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SKILLFACTORY\SF\dataSF\finalproject\data\"/>
    </mc:Choice>
  </mc:AlternateContent>
  <xr:revisionPtr revIDLastSave="0" documentId="13_ncr:1_{43A93716-DF03-4A3C-B3B6-61C7E20E80A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port" sheetId="2" r:id="rId1"/>
    <sheet name="Лист1" sheetId="7" r:id="rId2"/>
  </sheets>
  <definedNames>
    <definedName name="_xlnm._FilterDatabase" localSheetId="0" hidden="1">report!$A$1:$AI$34191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9" roundtripDataSignature="AMtx7mh6qUJactJx2HZQf5YeegkgIjhUxw=="/>
    </ext>
  </extLst>
</workbook>
</file>

<file path=xl/sharedStrings.xml><?xml version="1.0" encoding="utf-8"?>
<sst xmlns="http://schemas.openxmlformats.org/spreadsheetml/2006/main" count="180544" uniqueCount="15293">
  <si>
    <t>Наименование</t>
  </si>
  <si>
    <t>Регистрационный номер</t>
  </si>
  <si>
    <t>Дата регистрации</t>
  </si>
  <si>
    <t>Регион регистрации</t>
  </si>
  <si>
    <t>Организационно-правовая форма</t>
  </si>
  <si>
    <t>Москва</t>
  </si>
  <si>
    <t>Благотворительные фонды</t>
  </si>
  <si>
    <r>
      <rPr>
        <sz val="11"/>
        <color rgb="FF000000"/>
        <rFont val="Calibri"/>
        <family val="2"/>
        <charset val="204"/>
      </rPr>
      <t>12, БЛАГОТВОРИТЕЛЬНЫЙ ФОНД</t>
    </r>
  </si>
  <si>
    <t>1157700001140</t>
  </si>
  <si>
    <r>
      <rPr>
        <sz val="11"/>
        <color rgb="FF000000"/>
        <rFont val="Calibri"/>
        <family val="2"/>
        <charset val="204"/>
      </rPr>
      <t>1ПОМОГАЕТ, БФ</t>
    </r>
  </si>
  <si>
    <t>1167700056347</t>
  </si>
  <si>
    <t>0 - 5</t>
  </si>
  <si>
    <r>
      <rPr>
        <sz val="11"/>
        <color rgb="FF000000"/>
        <rFont val="Calibri"/>
        <family val="2"/>
        <charset val="204"/>
      </rPr>
      <t>3Д, БЛАГОТВОРИТЕЛЬНЫЙ ФОНД</t>
    </r>
  </si>
  <si>
    <t>1197700012080</t>
  </si>
  <si>
    <r>
      <rPr>
        <sz val="11"/>
        <color rgb="FF000000"/>
        <rFont val="Calibri"/>
        <family val="2"/>
        <charset val="204"/>
      </rPr>
      <t>5541 ДОБРО, БФ</t>
    </r>
  </si>
  <si>
    <t>1147799011612</t>
  </si>
  <si>
    <t>11 - 15</t>
  </si>
  <si>
    <t>51 - 100</t>
  </si>
  <si>
    <t>Фонды</t>
  </si>
  <si>
    <r>
      <rPr>
        <sz val="11"/>
        <color rgb="FF000000"/>
        <rFont val="Calibri"/>
        <family val="2"/>
        <charset val="204"/>
      </rPr>
      <t>7 ЖИЗНЕЙ, БЛАГОТВОРИТЕЛЬНЫЙ ФОНД</t>
    </r>
  </si>
  <si>
    <t>1157700001689</t>
  </si>
  <si>
    <r>
      <rPr>
        <sz val="11"/>
        <color rgb="FF000000"/>
        <rFont val="Calibri"/>
        <family val="2"/>
        <charset val="204"/>
      </rPr>
      <t>770, БФ</t>
    </r>
  </si>
  <si>
    <t>1197700007042</t>
  </si>
  <si>
    <r>
      <rPr>
        <sz val="11"/>
        <color rgb="FF000000"/>
        <rFont val="Calibri"/>
        <family val="2"/>
        <charset val="204"/>
      </rPr>
      <t>XXI ВЕК БЕЗ РАКА, БФ</t>
    </r>
  </si>
  <si>
    <t>1097799042857</t>
  </si>
  <si>
    <t>Общественные фонды</t>
  </si>
  <si>
    <r>
      <rPr>
        <sz val="11"/>
        <color rgb="FF000000"/>
        <rFont val="Calibri"/>
        <family val="2"/>
        <charset val="204"/>
      </rPr>
      <t>А.УСМАНОВА, ФОНД</t>
    </r>
  </si>
  <si>
    <t>1027729004269</t>
  </si>
  <si>
    <r>
      <rPr>
        <sz val="11"/>
        <color rgb="FF000000"/>
        <rFont val="Calibri"/>
        <family val="2"/>
        <charset val="204"/>
      </rPr>
      <t>А.Ф. РОМАНОВОЙ, БФ ИМ.</t>
    </r>
  </si>
  <si>
    <t>1117799005235</t>
  </si>
  <si>
    <r>
      <rPr>
        <sz val="11"/>
        <color rgb="FF000000"/>
        <rFont val="Calibri"/>
        <family val="2"/>
        <charset val="204"/>
      </rPr>
      <t>АБС ЭЛЕКТРО, БФ</t>
    </r>
  </si>
  <si>
    <t>1037739325557</t>
  </si>
  <si>
    <r>
      <rPr>
        <sz val="11"/>
        <color rgb="FF000000"/>
        <rFont val="Calibri"/>
        <family val="2"/>
        <charset val="204"/>
      </rPr>
      <t>АВИАЦИОННО-КОСМИЧЕСКИЙ ФОНД, МОФ</t>
    </r>
  </si>
  <si>
    <t>1037746023061</t>
  </si>
  <si>
    <r>
      <rPr>
        <sz val="11"/>
        <color rgb="FF000000"/>
        <rFont val="Calibri"/>
        <family val="2"/>
        <charset val="204"/>
      </rPr>
      <t>АВРОРА, БЛАГОТВОРИТЕЛЬНЫЙ ФОНД</t>
    </r>
  </si>
  <si>
    <t>1097799012805</t>
  </si>
  <si>
    <r>
      <rPr>
        <sz val="11"/>
        <color rgb="FF000000"/>
        <rFont val="Calibri"/>
        <family val="2"/>
        <charset val="204"/>
      </rPr>
      <t>АВРОРА, ФОНД</t>
    </r>
  </si>
  <si>
    <t>1057748151845</t>
  </si>
  <si>
    <r>
      <rPr>
        <sz val="11"/>
        <color rgb="FF000000"/>
        <rFont val="Calibri"/>
        <family val="2"/>
        <charset val="204"/>
      </rPr>
      <t>АВТОМОРЕ, БФ</t>
    </r>
  </si>
  <si>
    <t>1177700021950</t>
  </si>
  <si>
    <r>
      <rPr>
        <sz val="11"/>
        <color rgb="FF000000"/>
        <rFont val="Calibri"/>
        <family val="2"/>
        <charset val="204"/>
      </rPr>
      <t>АДВОКАТСКАЯ ИНИЦИАТИВА, ФОНД</t>
    </r>
  </si>
  <si>
    <t>1037739896226</t>
  </si>
  <si>
    <r>
      <rPr>
        <sz val="11"/>
        <color rgb="FF000000"/>
        <rFont val="Calibri"/>
        <family val="2"/>
        <charset val="204"/>
      </rPr>
      <t>АДЕЛИ, БЛАГОТВОРИТЕЛЬНЫЙ ФОНД</t>
    </r>
  </si>
  <si>
    <t>1097799011122</t>
  </si>
  <si>
    <r>
      <rPr>
        <sz val="11"/>
        <color rgb="FF000000"/>
        <rFont val="Calibri"/>
        <family val="2"/>
        <charset val="204"/>
      </rPr>
      <t>АДЫГИ ИМ. Ю.Х. КАЛМЫКОВА, ФОНД</t>
    </r>
  </si>
  <si>
    <t>1117799020283</t>
  </si>
  <si>
    <r>
      <rPr>
        <sz val="11"/>
        <color rgb="FF000000"/>
        <rFont val="Calibri"/>
        <family val="2"/>
        <charset val="204"/>
      </rPr>
      <t>АЗБУКА Н, СО НКО БФ ДЕНИСА КУРАКИНА</t>
    </r>
  </si>
  <si>
    <t>1197700009011</t>
  </si>
  <si>
    <r>
      <rPr>
        <sz val="11"/>
        <color rgb="FF000000"/>
        <rFont val="Calibri"/>
        <family val="2"/>
        <charset val="204"/>
      </rPr>
      <t>АИФ. ДОБРОЕ СЕРДЦЕ, БЛАГОТВОРИТЕЛЬНЫЙ ФОНД</t>
    </r>
  </si>
  <si>
    <t>1057748415977</t>
  </si>
  <si>
    <r>
      <rPr>
        <sz val="11"/>
        <color rgb="FF000000"/>
        <rFont val="Calibri"/>
        <family val="2"/>
        <charset val="204"/>
      </rPr>
      <t>АЙВЕНГО, НО БФ</t>
    </r>
  </si>
  <si>
    <t>1087799028877</t>
  </si>
  <si>
    <r>
      <rPr>
        <sz val="11"/>
        <color rgb="FF000000"/>
        <rFont val="Calibri"/>
        <family val="2"/>
        <charset val="204"/>
      </rPr>
      <t>АКАДЕМИКА НОРБЕКОВА, ФОНД</t>
    </r>
  </si>
  <si>
    <t>1037739343025</t>
  </si>
  <si>
    <r>
      <rPr>
        <sz val="11"/>
        <color rgb="FF000000"/>
        <rFont val="Calibri"/>
        <family val="2"/>
        <charset val="204"/>
      </rPr>
      <t>АКАДЕМИЯ ЗАБОТЫ, БЛАГОТВОРИТЕЛЬНЫЙ ФОНД</t>
    </r>
  </si>
  <si>
    <t>1207700414954</t>
  </si>
  <si>
    <r>
      <rPr>
        <sz val="11"/>
        <color rgb="FF000000"/>
        <rFont val="Calibri"/>
        <family val="2"/>
        <charset val="204"/>
      </rPr>
      <t>АКАЙ, БЛАГОТВОРИТЕЛЬНЫЙ ФОНД</t>
    </r>
  </si>
  <si>
    <t>1177700010927</t>
  </si>
  <si>
    <r>
      <rPr>
        <sz val="11"/>
        <color rgb="FF000000"/>
        <rFont val="Calibri"/>
        <family val="2"/>
        <charset val="204"/>
      </rPr>
      <t>АКТИВАЦИЯ, БФ</t>
    </r>
  </si>
  <si>
    <t>1187700018087</t>
  </si>
  <si>
    <r>
      <rPr>
        <sz val="11"/>
        <color rgb="FF000000"/>
        <rFont val="Calibri"/>
        <family val="2"/>
        <charset val="204"/>
      </rPr>
      <t>АЛЕКСАНДР НЕВСКИЙ, БЛАГОТВОРИТЕЛЬНЫЙ ФОНД СОДЕЙСТВИЯ ДУХОВНОМУ И НРАВСТВЕННОМУ РАЗВИТИЮ МОЛОДЕЖИ</t>
    </r>
  </si>
  <si>
    <t>1157700015186</t>
  </si>
  <si>
    <r>
      <rPr>
        <sz val="11"/>
        <color rgb="FF000000"/>
        <rFont val="Calibri"/>
        <family val="2"/>
        <charset val="204"/>
      </rPr>
      <t>АЛЕКСАНДР, БФ</t>
    </r>
  </si>
  <si>
    <t>1127799000262</t>
  </si>
  <si>
    <r>
      <rPr>
        <sz val="11"/>
        <color rgb="FF000000"/>
        <rFont val="Calibri"/>
        <family val="2"/>
        <charset val="204"/>
      </rPr>
      <t>АЛЕКСАНДРА ЖУКОВА, ФОНД</t>
    </r>
  </si>
  <si>
    <t>1057748314260</t>
  </si>
  <si>
    <r>
      <rPr>
        <sz val="11"/>
        <color rgb="FF000000"/>
        <rFont val="Calibri"/>
        <family val="2"/>
        <charset val="204"/>
      </rPr>
      <t>АЛЕКСАННА, БФ СЕМЬИ ЛЬВОВЫХ</t>
    </r>
  </si>
  <si>
    <t>1187700004216</t>
  </si>
  <si>
    <r>
      <rPr>
        <sz val="11"/>
        <color rgb="FF000000"/>
        <rFont val="Calibri"/>
        <family val="2"/>
        <charset val="204"/>
      </rPr>
      <t>АЛИМЕНТНЫЙ ФОНД</t>
    </r>
  </si>
  <si>
    <t>1207700071149</t>
  </si>
  <si>
    <r>
      <rPr>
        <sz val="11"/>
        <color rgb="FF000000"/>
        <rFont val="Calibri"/>
        <family val="2"/>
        <charset val="204"/>
      </rPr>
      <t>АЛИНЫ КАБАЕВОЙ, ФОНД</t>
    </r>
  </si>
  <si>
    <t>1087799027007</t>
  </si>
  <si>
    <r>
      <rPr>
        <sz val="11"/>
        <color rgb="FF000000"/>
        <rFont val="Calibri"/>
        <family val="2"/>
        <charset val="204"/>
      </rPr>
      <t>АЛИОТ, БЛАГОТВОРИТЕЛЬНЫЙ ФОНД</t>
    </r>
  </si>
  <si>
    <t>1197700002972</t>
  </si>
  <si>
    <r>
      <rPr>
        <sz val="11"/>
        <color rgb="FF000000"/>
        <rFont val="Calibri"/>
        <family val="2"/>
        <charset val="204"/>
      </rPr>
      <t>АЛФАВИТ, БЛАГОТВОРИТЕЛЬНЫЙ ФОНД</t>
    </r>
  </si>
  <si>
    <t>1047796688642</t>
  </si>
  <si>
    <r>
      <rPr>
        <sz val="11"/>
        <color rgb="FF000000"/>
        <rFont val="Calibri"/>
        <family val="2"/>
        <charset val="204"/>
      </rPr>
      <t>АЛЫЕ ПАРУСА, НО БФ</t>
    </r>
  </si>
  <si>
    <t>1037707022088</t>
  </si>
  <si>
    <r>
      <rPr>
        <sz val="11"/>
        <color rgb="FF000000"/>
        <rFont val="Calibri"/>
        <family val="2"/>
        <charset val="204"/>
      </rPr>
      <t>АЛЬФА ЦР, БЛАГОТВОРИТЕЛЬНЫЙ ФОНД</t>
    </r>
  </si>
  <si>
    <t>1187700010827</t>
  </si>
  <si>
    <r>
      <rPr>
        <sz val="11"/>
        <color rgb="FF000000"/>
        <rFont val="Calibri"/>
        <family val="2"/>
        <charset val="204"/>
      </rPr>
      <t>АЛЬФА-ШАНС, БФ</t>
    </r>
  </si>
  <si>
    <t>1137799022481</t>
  </si>
  <si>
    <r>
      <rPr>
        <sz val="11"/>
        <color rgb="FF000000"/>
        <rFont val="Calibri"/>
        <family val="2"/>
        <charset val="204"/>
      </rPr>
      <t>БЛАГОТВОРИТЕЛЬНЫЙ ФОНД ПОМОЩИ И СОДЕЙСТВИЯ РАЗВИТИЮ СЕРДЕЧНО-СОСУДИСТОЙ ХИРУРГИИ</t>
    </r>
  </si>
  <si>
    <t>1127799012307</t>
  </si>
  <si>
    <r>
      <rPr>
        <sz val="11"/>
        <color rgb="FF000000"/>
        <rFont val="Calibri"/>
        <family val="2"/>
        <charset val="204"/>
      </rPr>
      <t>АНАЛИТИЧЕСКИЙ ЦЕНТР ФОРУМ, ФОНД</t>
    </r>
  </si>
  <si>
    <t>1107799031801</t>
  </si>
  <si>
    <r>
      <rPr>
        <sz val="11"/>
        <color rgb="FF000000"/>
        <rFont val="Calibri"/>
        <family val="2"/>
        <charset val="204"/>
      </rPr>
      <t>АНАСТАСИС, БФ</t>
    </r>
  </si>
  <si>
    <t>1217700185890</t>
  </si>
  <si>
    <r>
      <rPr>
        <sz val="11"/>
        <color rgb="FF000000"/>
        <rFont val="Calibri"/>
        <family val="2"/>
        <charset val="204"/>
      </rPr>
      <t>АНАСТАСИЯ, БЛАГОТВОРИТЕЛЬНЫЙ ФОНД</t>
    </r>
  </si>
  <si>
    <t>1132300004209</t>
  </si>
  <si>
    <r>
      <rPr>
        <sz val="11"/>
        <color rgb="FF000000"/>
        <rFont val="Calibri"/>
        <family val="2"/>
        <charset val="204"/>
      </rPr>
      <t>АНГЕЛА, БЛАГОТВОРИТЕЛЬНЫЙ ФОНД</t>
    </r>
  </si>
  <si>
    <t>1147799018146</t>
  </si>
  <si>
    <r>
      <rPr>
        <sz val="11"/>
        <color rgb="FF000000"/>
        <rFont val="Calibri"/>
        <family val="2"/>
        <charset val="204"/>
      </rPr>
      <t>АНДРЕЯ БОГОЛЮБСКОГО, ФОНД</t>
    </r>
  </si>
  <si>
    <t>1117799010230</t>
  </si>
  <si>
    <r>
      <rPr>
        <sz val="11"/>
        <color rgb="FF000000"/>
        <rFont val="Calibri"/>
        <family val="2"/>
        <charset val="204"/>
      </rPr>
      <t>АНДРЕЯ ВОЗНЕСЕНСКОГО, ФОНД</t>
    </r>
  </si>
  <si>
    <t>1117799009767</t>
  </si>
  <si>
    <r>
      <rPr>
        <sz val="11"/>
        <color rgb="FF000000"/>
        <rFont val="Calibri"/>
        <family val="2"/>
        <charset val="204"/>
      </rPr>
      <t>АНДРЕЯ ГОНЧАРЕНКО, ФОНД</t>
    </r>
  </si>
  <si>
    <t>1117799021075</t>
  </si>
  <si>
    <r>
      <rPr>
        <sz val="11"/>
        <color rgb="FF000000"/>
        <rFont val="Calibri"/>
        <family val="2"/>
        <charset val="204"/>
      </rPr>
      <t>АНДРЕЯ КУРАЕВА, ФОНД</t>
    </r>
  </si>
  <si>
    <t>1067746367710</t>
  </si>
  <si>
    <r>
      <rPr>
        <sz val="11"/>
        <color rgb="FF000000"/>
        <rFont val="Calibri"/>
        <family val="2"/>
        <charset val="204"/>
      </rPr>
      <t>АНДРЕЯ МЕЛЬНИЧЕНКО, ФОНД</t>
    </r>
  </si>
  <si>
    <t>1167700068370</t>
  </si>
  <si>
    <r>
      <rPr>
        <sz val="11"/>
        <color rgb="FF000000"/>
        <rFont val="Calibri"/>
        <family val="2"/>
        <charset val="204"/>
      </rPr>
      <t>АНДРЕЯ РУБЛЕВА, ФОНД</t>
    </r>
  </si>
  <si>
    <t>1177700021070</t>
  </si>
  <si>
    <r>
      <rPr>
        <sz val="11"/>
        <color rgb="FF000000"/>
        <rFont val="Calibri"/>
        <family val="2"/>
        <charset val="204"/>
      </rPr>
      <t>АНДРОМЕДА, БЛАГОТВОРИТЕЛЬНЫЙ ФОНД</t>
    </r>
  </si>
  <si>
    <t>1147700000403</t>
  </si>
  <si>
    <r>
      <rPr>
        <sz val="11"/>
        <color rgb="FF000000"/>
        <rFont val="Calibri"/>
        <family val="2"/>
        <charset val="204"/>
      </rPr>
      <t>АННА МАРИЯ, БФ</t>
    </r>
  </si>
  <si>
    <t>1180400000220</t>
  </si>
  <si>
    <r>
      <rPr>
        <sz val="11"/>
        <color rgb="FF000000"/>
        <rFont val="Calibri"/>
        <family val="2"/>
        <charset val="204"/>
      </rPr>
      <t>АННА, БЛАГОТВОРИТЕЛЬНЫЙ ФОНД</t>
    </r>
  </si>
  <si>
    <t>1126100002357</t>
  </si>
  <si>
    <r>
      <rPr>
        <sz val="11"/>
        <color rgb="FF000000"/>
        <rFont val="Calibri"/>
        <family val="2"/>
        <charset val="204"/>
      </rPr>
      <t>АНСАМБЛЯ ИМЕНИ ИГОРЯ МОИСЕЕВА, ФОНД</t>
    </r>
  </si>
  <si>
    <t>1147799016716</t>
  </si>
  <si>
    <r>
      <rPr>
        <sz val="11"/>
        <color rgb="FF000000"/>
        <rFont val="Calibri"/>
        <family val="2"/>
        <charset val="204"/>
      </rPr>
      <t>АНТЕЙ, РОБФ</t>
    </r>
  </si>
  <si>
    <t>1037739709260</t>
  </si>
  <si>
    <r>
      <rPr>
        <sz val="11"/>
        <color rgb="FF000000"/>
        <rFont val="Calibri"/>
        <family val="2"/>
        <charset val="204"/>
      </rPr>
      <t>АНТИКРИЗИС, ФОНД</t>
    </r>
  </si>
  <si>
    <t>1097799002730</t>
  </si>
  <si>
    <r>
      <rPr>
        <sz val="11"/>
        <color rgb="FF000000"/>
        <rFont val="Calibri"/>
        <family val="2"/>
        <charset val="204"/>
      </rPr>
      <t>АНТИМИННЫЙ ЦЕНТР, ОФ</t>
    </r>
  </si>
  <si>
    <t>1027739111663</t>
  </si>
  <si>
    <r>
      <rPr>
        <sz val="11"/>
        <color rgb="FF000000"/>
        <rFont val="Calibri"/>
        <family val="2"/>
        <charset val="204"/>
      </rPr>
      <t>АПОСТОЛА АНДРЕЯ ПЕРВОЗВАННОГО; ФОНД АНДРЕЯ ПЕРВОЗВАННОГО, ФОНД</t>
    </r>
  </si>
  <si>
    <t>1027746000446</t>
  </si>
  <si>
    <r>
      <rPr>
        <sz val="11"/>
        <color rgb="FF000000"/>
        <rFont val="Calibri"/>
        <family val="2"/>
        <charset val="204"/>
      </rPr>
      <t>АРИНА РОДИОНОВНА, БЛАГОТВОРИТЕЛЬНЫЙ ФОНД</t>
    </r>
  </si>
  <si>
    <t>1187700017779</t>
  </si>
  <si>
    <r>
      <rPr>
        <sz val="11"/>
        <color rgb="FF000000"/>
        <rFont val="Calibri"/>
        <family val="2"/>
        <charset val="204"/>
      </rPr>
      <t>АРИНА, БФ</t>
    </r>
  </si>
  <si>
    <t>1147799019312</t>
  </si>
  <si>
    <r>
      <rPr>
        <sz val="11"/>
        <color rgb="FF000000"/>
        <rFont val="Calibri"/>
        <family val="2"/>
        <charset val="204"/>
      </rPr>
      <t>АРИФМЕТИКА ДОБРА, БФ</t>
    </r>
  </si>
  <si>
    <t>1147799003770</t>
  </si>
  <si>
    <r>
      <rPr>
        <sz val="11"/>
        <color rgb="FF000000"/>
        <rFont val="Calibri"/>
        <family val="2"/>
        <charset val="204"/>
      </rPr>
      <t>АРМИЯ ДОВЕРИЯ, БФ</t>
    </r>
  </si>
  <si>
    <t>1207700234246</t>
  </si>
  <si>
    <r>
      <rPr>
        <sz val="11"/>
        <color rgb="FF000000"/>
        <rFont val="Calibri"/>
        <family val="2"/>
        <charset val="204"/>
      </rPr>
      <t>АРС ЛОНГА, БЛАГОТВОРИТЕЛЬНЫЙ ФОНД</t>
    </r>
  </si>
  <si>
    <t>1027700465385</t>
  </si>
  <si>
    <r>
      <rPr>
        <sz val="11"/>
        <color rgb="FF000000"/>
        <rFont val="Calibri"/>
        <family val="2"/>
        <charset val="204"/>
      </rPr>
      <t>АРТ ФЕСТИВАЛЬ-РОЗА ВЕТРОВ, ДБФ</t>
    </r>
  </si>
  <si>
    <t>1027739678724</t>
  </si>
  <si>
    <r>
      <rPr>
        <sz val="11"/>
        <color rgb="FF000000"/>
        <rFont val="Calibri"/>
        <family val="2"/>
        <charset val="204"/>
      </rPr>
      <t>АРТЕМИДА, БЛАГОТВОРИТЕЛЬНЫЙ ФОНД</t>
    </r>
  </si>
  <si>
    <t>1157700019916</t>
  </si>
  <si>
    <r>
      <rPr>
        <sz val="11"/>
        <color rgb="FF000000"/>
        <rFont val="Calibri"/>
        <family val="2"/>
        <charset val="204"/>
      </rPr>
      <t>АРТЕРИАЛЬНАЯ ГИПЕРТОНИЯ, ФОНД</t>
    </r>
  </si>
  <si>
    <t>1057746021805</t>
  </si>
  <si>
    <r>
      <rPr>
        <sz val="11"/>
        <color rgb="FF000000"/>
        <rFont val="Calibri"/>
        <family val="2"/>
        <charset val="204"/>
      </rPr>
      <t>АРТИСТ, БЛАГОТВОРИТЕЛЬНЫЙ ФОНД</t>
    </r>
  </si>
  <si>
    <t>1087799033630</t>
  </si>
  <si>
    <r>
      <rPr>
        <sz val="11"/>
        <color rgb="FF000000"/>
        <rFont val="Calibri"/>
        <family val="2"/>
        <charset val="204"/>
      </rPr>
      <t>АРТЭС, КБФ</t>
    </r>
  </si>
  <si>
    <t>1027739859663</t>
  </si>
  <si>
    <t>6 - 10</t>
  </si>
  <si>
    <r>
      <rPr>
        <sz val="11"/>
        <color rgb="FF000000"/>
        <rFont val="Calibri"/>
        <family val="2"/>
        <charset val="204"/>
      </rPr>
      <t>АРХАНГЕЛА МИХАИЛА, БФ</t>
    </r>
  </si>
  <si>
    <t>1087799030923</t>
  </si>
  <si>
    <r>
      <rPr>
        <sz val="11"/>
        <color rgb="FF000000"/>
        <rFont val="Calibri"/>
        <family val="2"/>
        <charset val="204"/>
      </rPr>
      <t>АРХАНГЕЛА МИХАИЛА, ФОНД</t>
    </r>
  </si>
  <si>
    <t>1107799021230</t>
  </si>
  <si>
    <r>
      <rPr>
        <sz val="11"/>
        <color rgb="FF000000"/>
        <rFont val="Calibri"/>
        <family val="2"/>
        <charset val="204"/>
      </rPr>
      <t>АРХИТЕКТУРНЫЙ БЛАГОТВОРИТЕЛЬНЫЙ ФОНД ИМЕНИ ЯКОВА ЧЕРНИХОВА, МОФ</t>
    </r>
  </si>
  <si>
    <t>1027739652082</t>
  </si>
  <si>
    <r>
      <rPr>
        <sz val="11"/>
        <color rgb="FF000000"/>
        <rFont val="Calibri"/>
        <family val="2"/>
        <charset val="204"/>
      </rPr>
      <t>АСЕНЬКА, БФ</t>
    </r>
  </si>
  <si>
    <t>1167700061000</t>
  </si>
  <si>
    <r>
      <rPr>
        <sz val="11"/>
        <color rgb="FF000000"/>
        <rFont val="Calibri"/>
        <family val="2"/>
        <charset val="204"/>
      </rPr>
      <t>АСТРЕЯ, БЛАГОТВОРИТЕЛЬНЫЙ ФОНД</t>
    </r>
  </si>
  <si>
    <t>1147799018905</t>
  </si>
  <si>
    <r>
      <rPr>
        <sz val="11"/>
        <color rgb="FF000000"/>
        <rFont val="Calibri"/>
        <family val="2"/>
        <charset val="204"/>
      </rPr>
      <t>АТИКВА (НЕКОММЕРЧЕСКАЯ ОРГАНИЗАЦИЯ), БЛАГОТВОРИТЕЛЬНЫЙ ФОНД ПОДДЕРЖКИ ЕВРЕЙСКОЙ КУЛЬТУРЫ</t>
    </r>
  </si>
  <si>
    <t>1027700124913</t>
  </si>
  <si>
    <r>
      <rPr>
        <sz val="11"/>
        <color rgb="FF000000"/>
        <rFont val="Calibri"/>
        <family val="2"/>
        <charset val="204"/>
      </rPr>
      <t>АУТСАЙД (ВОВНЕ), БФ</t>
    </r>
  </si>
  <si>
    <t>1207700198463</t>
  </si>
  <si>
    <r>
      <rPr>
        <sz val="11"/>
        <color rgb="FF000000"/>
        <rFont val="Calibri"/>
        <family val="2"/>
        <charset val="204"/>
      </rPr>
      <t>АФАЛИНЫ, БФ</t>
    </r>
  </si>
  <si>
    <t>1197700010089</t>
  </si>
  <si>
    <r>
      <rPr>
        <sz val="11"/>
        <color rgb="FF000000"/>
        <rFont val="Calibri"/>
        <family val="2"/>
        <charset val="204"/>
      </rPr>
      <t>БАСТИОН, БФСП</t>
    </r>
  </si>
  <si>
    <t>1037739519993</t>
  </si>
  <si>
    <r>
      <rPr>
        <sz val="11"/>
        <color rgb="FF000000"/>
        <rFont val="Calibri"/>
        <family val="2"/>
        <charset val="204"/>
      </rPr>
      <t>БАТАЛОВ-ФОНД</t>
    </r>
  </si>
  <si>
    <t>1187700013995</t>
  </si>
  <si>
    <r>
      <rPr>
        <sz val="11"/>
        <color rgb="FF000000"/>
        <rFont val="Calibri"/>
        <family val="2"/>
        <charset val="204"/>
      </rPr>
      <t>БЕЗ БАРЬЕРОВ, РОФ</t>
    </r>
  </si>
  <si>
    <t>1107799033638</t>
  </si>
  <si>
    <r>
      <rPr>
        <sz val="11"/>
        <color rgb="FF000000"/>
        <rFont val="Calibri"/>
        <family val="2"/>
        <charset val="204"/>
      </rPr>
      <t>БЕЗОПАСНОСТЬ И ЗАКОННОСТЬ, БЛАГОТВОРИТЕЛЬНЫЙ ФОНД</t>
    </r>
  </si>
  <si>
    <t>1087799036126</t>
  </si>
  <si>
    <r>
      <rPr>
        <sz val="11"/>
        <color rgb="FF000000"/>
        <rFont val="Calibri"/>
        <family val="2"/>
        <charset val="204"/>
      </rPr>
      <t>БЕЗРАЗЛИЧИЯ. НЕТ, БФ</t>
    </r>
  </si>
  <si>
    <t>1157700020345</t>
  </si>
  <si>
    <r>
      <rPr>
        <sz val="11"/>
        <color rgb="FF000000"/>
        <rFont val="Calibri"/>
        <family val="2"/>
        <charset val="204"/>
      </rPr>
      <t>БЕЛОЕ СИЯНИЕ, БЛАГОТВОРИТЕЛЬНЫЙ ФОНД</t>
    </r>
  </si>
  <si>
    <t>1197700015776</t>
  </si>
  <si>
    <r>
      <rPr>
        <sz val="11"/>
        <color rgb="FF000000"/>
        <rFont val="Calibri"/>
        <family val="2"/>
        <charset val="204"/>
      </rPr>
      <t>БЕЛЫЙ ИРИС, ФОНД</t>
    </r>
  </si>
  <si>
    <t>1167700056270</t>
  </si>
  <si>
    <r>
      <rPr>
        <sz val="11"/>
        <color rgb="FF000000"/>
        <rFont val="Calibri"/>
        <family val="2"/>
        <charset val="204"/>
      </rPr>
      <t>БЕЛЬКАНТО, БЛАГОТВОРИТЕЛЬНЫЙ ФОНД</t>
    </r>
  </si>
  <si>
    <t>1067746154904</t>
  </si>
  <si>
    <r>
      <rPr>
        <sz val="11"/>
        <color rgb="FF000000"/>
        <rFont val="Calibri"/>
        <family val="2"/>
        <charset val="204"/>
      </rPr>
      <t>БЕНЕФИС, ФОНД</t>
    </r>
  </si>
  <si>
    <t>1027700084829</t>
  </si>
  <si>
    <r>
      <rPr>
        <sz val="11"/>
        <color rgb="FF000000"/>
        <rFont val="Calibri"/>
        <family val="2"/>
        <charset val="204"/>
      </rPr>
      <t>БЕРЕГ ДЕТСТВА, БФ</t>
    </r>
  </si>
  <si>
    <t>1167700074728</t>
  </si>
  <si>
    <r>
      <rPr>
        <sz val="11"/>
        <color rgb="FF000000"/>
        <rFont val="Calibri"/>
        <family val="2"/>
        <charset val="204"/>
      </rPr>
      <t>БЕСТ, НО БФ</t>
    </r>
  </si>
  <si>
    <t>1217700431266</t>
  </si>
  <si>
    <r>
      <rPr>
        <sz val="11"/>
        <color rgb="FF000000"/>
        <rFont val="Calibri"/>
        <family val="2"/>
        <charset val="204"/>
      </rPr>
      <t>БЕФ</t>
    </r>
  </si>
  <si>
    <t>1057748732414</t>
  </si>
  <si>
    <r>
      <rPr>
        <sz val="11"/>
        <color rgb="FF000000"/>
        <rFont val="Calibri"/>
        <family val="2"/>
        <charset val="204"/>
      </rPr>
      <t>БИ ХЕППИ, БФ</t>
    </r>
  </si>
  <si>
    <t>1177700014249</t>
  </si>
  <si>
    <r>
      <rPr>
        <sz val="11"/>
        <color rgb="FF000000"/>
        <rFont val="Calibri"/>
        <family val="2"/>
        <charset val="204"/>
      </rPr>
      <t>БИМ, ФОНД</t>
    </r>
  </si>
  <si>
    <t>1027700592138</t>
  </si>
  <si>
    <r>
      <rPr>
        <sz val="11"/>
        <color rgb="FF000000"/>
        <rFont val="Calibri"/>
        <family val="2"/>
        <charset val="204"/>
      </rPr>
      <t>БИОЗОНА, БФ</t>
    </r>
  </si>
  <si>
    <t>1207700403492</t>
  </si>
  <si>
    <r>
      <rPr>
        <sz val="11"/>
        <color rgb="FF000000"/>
        <rFont val="Calibri"/>
        <family val="2"/>
        <charset val="204"/>
      </rPr>
      <t>БИФ ПОМОГИ.ОРГ</t>
    </r>
  </si>
  <si>
    <t>1057748529684</t>
  </si>
  <si>
    <r>
      <rPr>
        <sz val="11"/>
        <color rgb="FF000000"/>
        <rFont val="Calibri"/>
        <family val="2"/>
        <charset val="204"/>
      </rPr>
      <t>БЛАГИЕ ДЕЛА, ФОНД</t>
    </r>
  </si>
  <si>
    <t>1127799009469</t>
  </si>
  <si>
    <r>
      <rPr>
        <sz val="11"/>
        <color rgb="FF000000"/>
        <rFont val="Calibri"/>
        <family val="2"/>
        <charset val="204"/>
      </rPr>
      <t>БЛАГО ДАРИ МИРУ, БЛАГОТВОРИТЕЛЬНЫЙ ФОНД</t>
    </r>
  </si>
  <si>
    <t>1197700006360</t>
  </si>
  <si>
    <r>
      <rPr>
        <sz val="11"/>
        <color rgb="FF000000"/>
        <rFont val="Calibri"/>
        <family val="2"/>
        <charset val="204"/>
      </rPr>
      <t>БЛАГО ДЕТЯМ, БФ</t>
    </r>
  </si>
  <si>
    <t>1177700000983</t>
  </si>
  <si>
    <r>
      <rPr>
        <sz val="11"/>
        <color rgb="FF000000"/>
        <rFont val="Calibri"/>
        <family val="2"/>
        <charset val="204"/>
      </rPr>
      <t>БЛАГО, БФ</t>
    </r>
  </si>
  <si>
    <t>1027700129918</t>
  </si>
  <si>
    <r>
      <rPr>
        <sz val="11"/>
        <color rgb="FF000000"/>
        <rFont val="Calibri"/>
        <family val="2"/>
        <charset val="204"/>
      </rPr>
      <t>БЛАГО-ДАР, БЛАГОТВОРИТЕЛЬНЫЙ ФОНД</t>
    </r>
  </si>
  <si>
    <t>1097799006216</t>
  </si>
  <si>
    <r>
      <rPr>
        <sz val="11"/>
        <color rgb="FF000000"/>
        <rFont val="Calibri"/>
        <family val="2"/>
        <charset val="204"/>
      </rPr>
      <t>БЛАГОВЕР, БЛАГОТВОРИТЕЛЬНЫЙ ФОНД СОДЕЙСТВИЕ ОКАЗАНИЯ ПОМОЩИ НУЖДАЮЩИМСЯ</t>
    </r>
  </si>
  <si>
    <t>1097799014411</t>
  </si>
  <si>
    <r>
      <rPr>
        <sz val="11"/>
        <color rgb="FF000000"/>
        <rFont val="Calibri"/>
        <family val="2"/>
        <charset val="204"/>
      </rPr>
      <t>БЛАГОВЕСТ, БЛАГОТВОРИТЕЛЬНЫЙ ФОНД</t>
    </r>
  </si>
  <si>
    <t>1167700059053</t>
  </si>
  <si>
    <r>
      <rPr>
        <sz val="11"/>
        <color rgb="FF000000"/>
        <rFont val="Calibri"/>
        <family val="2"/>
        <charset val="204"/>
      </rPr>
      <t>БЛАГОВЕСТ, РОФПСППМ</t>
    </r>
  </si>
  <si>
    <t>1037739344169</t>
  </si>
  <si>
    <r>
      <rPr>
        <sz val="11"/>
        <color rgb="FF000000"/>
        <rFont val="Calibri"/>
        <family val="2"/>
        <charset val="204"/>
      </rPr>
      <t>БЛАГОДА, БФ</t>
    </r>
  </si>
  <si>
    <t>1167700058481</t>
  </si>
  <si>
    <r>
      <rPr>
        <sz val="11"/>
        <color rgb="FF000000"/>
        <rFont val="Calibri"/>
        <family val="2"/>
        <charset val="204"/>
      </rPr>
      <t>БЛАГОДАРЕНИЕ ДЕТЯМ, БФ</t>
    </r>
  </si>
  <si>
    <t>1197700005777</t>
  </si>
  <si>
    <r>
      <rPr>
        <sz val="11"/>
        <color rgb="FF000000"/>
        <rFont val="Calibri"/>
        <family val="2"/>
        <charset val="204"/>
      </rPr>
      <t>БЛАГОДАТЬ, БФ</t>
    </r>
  </si>
  <si>
    <t>1137799022580</t>
  </si>
  <si>
    <r>
      <rPr>
        <sz val="11"/>
        <color rgb="FF000000"/>
        <rFont val="Calibri"/>
        <family val="2"/>
        <charset val="204"/>
      </rPr>
      <t>БЛАГОДЕТЕЛИ, МОБФ</t>
    </r>
  </si>
  <si>
    <t>1147799008169</t>
  </si>
  <si>
    <r>
      <rPr>
        <sz val="11"/>
        <color rgb="FF000000"/>
        <rFont val="Calibri"/>
        <family val="2"/>
        <charset val="204"/>
      </rPr>
      <t>БЛАГОЕ ДЕЛО В СТАРЫХ ЧЕРЕМУШКАХ, БФ</t>
    </r>
  </si>
  <si>
    <t>1107799031560</t>
  </si>
  <si>
    <r>
      <rPr>
        <sz val="11"/>
        <color rgb="FF000000"/>
        <rFont val="Calibri"/>
        <family val="2"/>
        <charset val="204"/>
      </rPr>
      <t>БЛАГОЕ ДЕЛО, БЛАГОТВОРИТЕЛЬНЫЙ ФОНД СОДЕЙСТВИЯ РАЗВИТИЮ ЧЕЛОВЕКА И ОБЩЕСТВА</t>
    </r>
  </si>
  <si>
    <t>1057749021098</t>
  </si>
  <si>
    <r>
      <rPr>
        <sz val="11"/>
        <color rgb="FF000000"/>
        <rFont val="Calibri"/>
        <family val="2"/>
        <charset val="204"/>
      </rPr>
      <t>БЛАГОЕ ДЕЛО, БФ</t>
    </r>
  </si>
  <si>
    <t>1187700012224</t>
  </si>
  <si>
    <r>
      <rPr>
        <sz val="11"/>
        <color rgb="FF000000"/>
        <rFont val="Calibri"/>
        <family val="2"/>
        <charset val="204"/>
      </rPr>
      <t>БЛАГОКРОВ, БФ</t>
    </r>
  </si>
  <si>
    <t>1147799006321</t>
  </si>
  <si>
    <r>
      <rPr>
        <sz val="11"/>
        <color rgb="FF000000"/>
        <rFont val="Calibri"/>
        <family val="2"/>
        <charset val="204"/>
      </rPr>
      <t>БЛАГОРУСЬ, БФ ПОМОЩИ ГРАЖДАНАМ</t>
    </r>
  </si>
  <si>
    <t>1117799005455</t>
  </si>
  <si>
    <r>
      <rPr>
        <sz val="11"/>
        <color rgb="FF000000"/>
        <rFont val="Calibri"/>
        <family val="2"/>
        <charset val="204"/>
      </rPr>
      <t>БЛАГОСЛОВЕНИЕ, ФОНД</t>
    </r>
  </si>
  <si>
    <t>1097799007129</t>
  </si>
  <si>
    <r>
      <rPr>
        <sz val="11"/>
        <color rgb="FF000000"/>
        <rFont val="Calibri"/>
        <family val="2"/>
        <charset val="204"/>
      </rPr>
      <t>БЛАГОТВОРИТЕЛЬНЫЙ ОБЩЕСТВЕННЫЙ РЕГИОНАЛЬНЫЙ ФОНД СОДЕЙСТВИЯ РАЗВИТИЯ СЛАВЯНСКОЙ КУЛЬТУРЫ</t>
    </r>
  </si>
  <si>
    <t>1037739666777</t>
  </si>
  <si>
    <r>
      <rPr>
        <sz val="11"/>
        <color rgb="FF000000"/>
        <rFont val="Calibri"/>
        <family val="2"/>
        <charset val="204"/>
      </rPr>
      <t>БЛАГОТВОРИТЕЛЬНЫЙ ФОНД АЛЬТАФ, БФ АЛЬТАФ</t>
    </r>
  </si>
  <si>
    <t>1217700314127</t>
  </si>
  <si>
    <r>
      <rPr>
        <sz val="11"/>
        <color rgb="FF000000"/>
        <rFont val="Calibri"/>
        <family val="2"/>
        <charset val="204"/>
      </rPr>
      <t>БЛАГОТВОРИТЕЛЬНЫЙ ФОНД БМГ</t>
    </r>
  </si>
  <si>
    <t>1037739180456</t>
  </si>
  <si>
    <r>
      <rPr>
        <sz val="11"/>
        <color rgb="FF000000"/>
        <rFont val="Calibri"/>
        <family val="2"/>
        <charset val="204"/>
      </rPr>
      <t>БЛАГОТВОРИТЕЛЬНЫЙ ФОНД В.В. ЖИРИНОВСКОГО</t>
    </r>
  </si>
  <si>
    <t>1157700019124</t>
  </si>
  <si>
    <r>
      <rPr>
        <sz val="11"/>
        <color rgb="FF000000"/>
        <rFont val="Calibri"/>
        <family val="2"/>
        <charset val="204"/>
      </rPr>
      <t>БЛАГОТВОРИТЕЛЬНЫЙ ФОНД ВАЛЕРИЯ ХАЛИЛОВА</t>
    </r>
  </si>
  <si>
    <t>1197700005920</t>
  </si>
  <si>
    <r>
      <rPr>
        <sz val="11"/>
        <color rgb="FF000000"/>
        <rFont val="Calibri"/>
        <family val="2"/>
        <charset val="204"/>
      </rPr>
      <t>БЛАГОТВОРИТЕЛЬНЫЙ ФОНД ВЕЛИКОЙ КНЯГИНИ ОЛЬГИ АЛЕКСАНДРОВНЫ</t>
    </r>
  </si>
  <si>
    <t>1035000021363</t>
  </si>
  <si>
    <r>
      <rPr>
        <sz val="11"/>
        <color rgb="FF000000"/>
        <rFont val="Calibri"/>
        <family val="2"/>
        <charset val="204"/>
      </rPr>
      <t>БЛАГОТВОРИТЕЛЬНЫЙ ФОНД ВОЙСК И ОРГАНОВ ПРАВОПОРЯДКА</t>
    </r>
  </si>
  <si>
    <t>1197700012355</t>
  </si>
  <si>
    <r>
      <rPr>
        <sz val="11"/>
        <color rgb="FF000000"/>
        <rFont val="Calibri"/>
        <family val="2"/>
        <charset val="204"/>
      </rPr>
      <t>БЛАГОТВОРИТЕЛЬНЫЙ ФОНД ГИЛЕЛЬ, НО</t>
    </r>
  </si>
  <si>
    <t>1057749577456</t>
  </si>
  <si>
    <r>
      <rPr>
        <sz val="11"/>
        <color rgb="FF000000"/>
        <rFont val="Calibri"/>
        <family val="2"/>
        <charset val="204"/>
      </rPr>
      <t>БЛАГОТВОРИТЕЛЬНЫЙ ФОНД ГЛЕБА ДЖУМАГАЛИЕВА</t>
    </r>
  </si>
  <si>
    <t>1197700006261</t>
  </si>
  <si>
    <r>
      <rPr>
        <sz val="11"/>
        <color rgb="FF000000"/>
        <rFont val="Calibri"/>
        <family val="2"/>
        <charset val="204"/>
      </rPr>
      <t>БЛАГОТВОРИТЕЛЬНЫЙ ФОНД ДЕТЯМ ДОСТОЙНОЕ БУДУЩЕЕ, НКО</t>
    </r>
  </si>
  <si>
    <t>1157700004978</t>
  </si>
  <si>
    <r>
      <rPr>
        <sz val="11"/>
        <color rgb="FF000000"/>
        <rFont val="Calibri"/>
        <family val="2"/>
        <charset val="204"/>
      </rPr>
      <t>БЛАГОТВОРИТЕЛЬНЫЙ ФОНД ДМИТРИЯ КОРОБКОВА</t>
    </r>
  </si>
  <si>
    <t>1077799021871</t>
  </si>
  <si>
    <r>
      <rPr>
        <sz val="11"/>
        <color rgb="FF000000"/>
        <rFont val="Calibri"/>
        <family val="2"/>
        <charset val="204"/>
      </rPr>
      <t>БЛАГОТВОРИТЕЛЬНЫЙ ФОНД ДУХОВНОЙ КУЛЬТУРЫ</t>
    </r>
  </si>
  <si>
    <t>1037714042992</t>
  </si>
  <si>
    <r>
      <rPr>
        <sz val="11"/>
        <color rgb="FF000000"/>
        <rFont val="Calibri"/>
        <family val="2"/>
        <charset val="204"/>
      </rPr>
      <t>БЛАГОТВОРИТЕЛЬНЫЙ ФОНД ЕКАТЕРИНЫ ИНОЗЕМЦЕВОЙ</t>
    </r>
  </si>
  <si>
    <t>1187700011938</t>
  </si>
  <si>
    <r>
      <rPr>
        <sz val="11"/>
        <color rgb="FF000000"/>
        <rFont val="Calibri"/>
        <family val="2"/>
        <charset val="204"/>
      </rPr>
      <t>БЛАГОТВОРИТЕЛЬНЫЙ ФОНД ЕЛЕНЫ ОБРАЗЦОВОЙ</t>
    </r>
  </si>
  <si>
    <t>1127799000515</t>
  </si>
  <si>
    <r>
      <rPr>
        <sz val="11"/>
        <color rgb="FF000000"/>
        <rFont val="Calibri"/>
        <family val="2"/>
        <charset val="204"/>
      </rPr>
      <t>БЛАГОТВОРИТЕЛЬНЫЙ ФОНД ЖИЗНЬ, НО</t>
    </r>
  </si>
  <si>
    <t>1047796168056</t>
  </si>
  <si>
    <r>
      <rPr>
        <sz val="11"/>
        <color rgb="FF000000"/>
        <rFont val="Calibri"/>
        <family val="2"/>
        <charset val="204"/>
      </rPr>
      <t>БЛАГОТВОРИТЕЛЬНЫЙ ФОНД ЗАБОТА О БУДУЩЕМ, НКО</t>
    </r>
  </si>
  <si>
    <t>1127799013572</t>
  </si>
  <si>
    <r>
      <rPr>
        <sz val="11"/>
        <color rgb="FF000000"/>
        <rFont val="Calibri"/>
        <family val="2"/>
        <charset val="204"/>
      </rPr>
      <t>БЛАГОТВОРИТЕЛЬНЫЙ ФОНД ЗАЩИТЫ СЕМЬИ, МАТЕРИНСТВА И ДЕТСТВА</t>
    </r>
  </si>
  <si>
    <t>1037739565786</t>
  </si>
  <si>
    <r>
      <rPr>
        <sz val="11"/>
        <color rgb="FF000000"/>
        <rFont val="Calibri"/>
        <family val="2"/>
        <charset val="204"/>
      </rPr>
      <t>БЛАГОТВОРИТЕЛЬНЫЙ ФОНД ЗНАКА ОРДЕНА СВЯТОГО АЛЕКСАНДРА НЕВСКОГО ЗА ТРУДЫ И ОТЕЧЕСТВО, НО НЕКОММЕРЧЕСКАЯ ОРГАНИЗАЦИЯ</t>
    </r>
  </si>
  <si>
    <t>1057749749672</t>
  </si>
  <si>
    <r>
      <rPr>
        <sz val="11"/>
        <color rgb="FF000000"/>
        <rFont val="Calibri"/>
        <family val="2"/>
        <charset val="204"/>
      </rPr>
      <t>БЛАГОТВОРИТЕЛЬНЫЙ ФОНД ИМ. В.А. АГАЕВА</t>
    </r>
  </si>
  <si>
    <t>1207700128921</t>
  </si>
  <si>
    <r>
      <rPr>
        <sz val="11"/>
        <color rgb="FF000000"/>
        <rFont val="Calibri"/>
        <family val="2"/>
        <charset val="204"/>
      </rPr>
      <t>БЛАГОТВОРИТЕЛЬНЫЙ ФОНД ИМ. Г.И. СВИРИДОВА</t>
    </r>
  </si>
  <si>
    <t>1167700057029</t>
  </si>
  <si>
    <r>
      <rPr>
        <sz val="11"/>
        <color rgb="FF000000"/>
        <rFont val="Calibri"/>
        <family val="2"/>
        <charset val="204"/>
      </rPr>
      <t>БЛАГОТВОРИТЕЛЬНЫЙ ФОНД ИМ. ДМИТРИЯ ХВОРОСТОВСКОГО</t>
    </r>
  </si>
  <si>
    <t>1187700010277</t>
  </si>
  <si>
    <r>
      <rPr>
        <sz val="11"/>
        <color rgb="FF000000"/>
        <rFont val="Calibri"/>
        <family val="2"/>
        <charset val="204"/>
      </rPr>
      <t>БЛАГОТВОРИТЕЛЬНЫЙ ФОНД ИМ. МЕЙЕРХОЛЬДА</t>
    </r>
  </si>
  <si>
    <t>1027739480614</t>
  </si>
  <si>
    <r>
      <rPr>
        <sz val="11"/>
        <color rgb="FF000000"/>
        <rFont val="Calibri"/>
        <family val="2"/>
        <charset val="204"/>
      </rPr>
      <t>БЛАГОТВОРИТЕЛЬНЫЙ ФОНД ИМЕНИ А. И. БАЛКОНСКОГО</t>
    </r>
  </si>
  <si>
    <t>1177700008310</t>
  </si>
  <si>
    <r>
      <rPr>
        <sz val="11"/>
        <color rgb="FF000000"/>
        <rFont val="Calibri"/>
        <family val="2"/>
        <charset val="204"/>
      </rPr>
      <t>БЛАГОТВОРИТЕЛЬНЫЙ ФОНД ИМЕНИ Д. ОЙСТРАХА, НО</t>
    </r>
  </si>
  <si>
    <t>1057746156456</t>
  </si>
  <si>
    <r>
      <rPr>
        <sz val="11"/>
        <color rgb="FF000000"/>
        <rFont val="Calibri"/>
        <family val="2"/>
        <charset val="204"/>
      </rPr>
      <t>БЛАГОТВОРИТЕЛЬНЫЙ ФОНД ИМЕНИ Е.И. РЕРИХ</t>
    </r>
  </si>
  <si>
    <t>1037700099161</t>
  </si>
  <si>
    <r>
      <rPr>
        <sz val="11"/>
        <color rgb="FF000000"/>
        <rFont val="Calibri"/>
        <family val="2"/>
        <charset val="204"/>
      </rPr>
      <t>БЛАГОТВОРИТЕЛЬНЫЙ ФОНД ИМЕНИ ЕЛЕНЫ МУХИНОЙ</t>
    </r>
  </si>
  <si>
    <t>1077799005811</t>
  </si>
  <si>
    <r>
      <rPr>
        <sz val="11"/>
        <color rgb="FF000000"/>
        <rFont val="Calibri"/>
        <family val="2"/>
        <charset val="204"/>
      </rPr>
      <t>БЛАГОТВОРИТЕЛЬНЫЙ ФОНД ИМЕНИ И. С. ТУРГЕНЕВА</t>
    </r>
  </si>
  <si>
    <t>1177700005856</t>
  </si>
  <si>
    <r>
      <rPr>
        <sz val="11"/>
        <color rgb="FF000000"/>
        <rFont val="Calibri"/>
        <family val="2"/>
        <charset val="204"/>
      </rPr>
      <t>БЛАГОТВОРИТЕЛЬНЫЙ ФОНД ИМЕНИ НАДЕЖДЫ БРЕЖНЕВОЙ (НЕКОММЕРЧЕСКАЯ ОРГАНИЗАЦИЯ, ФОНД</t>
    </r>
  </si>
  <si>
    <t>1037702010312</t>
  </si>
  <si>
    <r>
      <rPr>
        <sz val="11"/>
        <color rgb="FF000000"/>
        <rFont val="Calibri"/>
        <family val="2"/>
        <charset val="204"/>
      </rPr>
      <t>БЛАГОТВОРИТЕЛЬНЫЙ ФОНД ИМЕНИ П.М. ТРЕТЬЯКОВА</t>
    </r>
  </si>
  <si>
    <t>1067799033180</t>
  </si>
  <si>
    <r>
      <rPr>
        <sz val="11"/>
        <color rgb="FF000000"/>
        <rFont val="Calibri"/>
        <family val="2"/>
        <charset val="204"/>
      </rPr>
      <t>БЛАГОТВОРИТЕЛЬНЫЙ ФОНД ИМЕНИ СВЯТОГО АПОСТОЛА ИОАННА БОГОСЛОВА</t>
    </r>
  </si>
  <si>
    <t>1177700020607</t>
  </si>
  <si>
    <r>
      <rPr>
        <sz val="11"/>
        <color rgb="FF000000"/>
        <rFont val="Calibri"/>
        <family val="2"/>
        <charset val="204"/>
      </rPr>
      <t>БЛАГОТВОРИТЕЛЬНЫЙ ФОНД ИМЕНИ СЕРАФИМА</t>
    </r>
  </si>
  <si>
    <t>1157700017859</t>
  </si>
  <si>
    <r>
      <rPr>
        <sz val="11"/>
        <color rgb="FF000000"/>
        <rFont val="Calibri"/>
        <family val="2"/>
        <charset val="204"/>
      </rPr>
      <t>БЛАГОТВОРИТЕЛЬНЫЙ ФОНД ИМЕНИ СОТНИКА М.Я. ЧАЙКИ</t>
    </r>
  </si>
  <si>
    <t>1167700062100</t>
  </si>
  <si>
    <r>
      <rPr>
        <sz val="11"/>
        <color rgb="FF000000"/>
        <rFont val="Calibri"/>
        <family val="2"/>
        <charset val="204"/>
      </rPr>
      <t>БЛАГОТВОРИТЕЛЬНЫЙ ФОНД КОСМЫ И ДОМИАНА</t>
    </r>
  </si>
  <si>
    <t>1107799021175</t>
  </si>
  <si>
    <r>
      <rPr>
        <sz val="11"/>
        <color rgb="FF000000"/>
        <rFont val="Calibri"/>
        <family val="2"/>
        <charset val="204"/>
      </rPr>
      <t>БЛАГОТВОРИТЕЛЬНЫЙ ФОНД КУЛЬТУРЫ ИМ. Ю.Н. ДОЛЖИКОВА</t>
    </r>
  </si>
  <si>
    <t>1167700055808</t>
  </si>
  <si>
    <r>
      <rPr>
        <sz val="11"/>
        <color rgb="FF000000"/>
        <rFont val="Calibri"/>
        <family val="2"/>
        <charset val="204"/>
      </rPr>
      <t>БЛАГОТВОРИТЕЛЬНЫЙ ФОНД ЛИГИ ЗДОРОВЬЯ НАЦИИ</t>
    </r>
  </si>
  <si>
    <t>1037789076490</t>
  </si>
  <si>
    <r>
      <rPr>
        <sz val="11"/>
        <color rgb="FF000000"/>
        <rFont val="Calibri"/>
        <family val="2"/>
        <charset val="204"/>
      </rPr>
      <t>БЛАГОТВОРИТЕЛЬНЫЙ ФОНД ЛИЦО РЕБЕНКА, НО</t>
    </r>
  </si>
  <si>
    <t>1037701912720</t>
  </si>
  <si>
    <r>
      <rPr>
        <sz val="11"/>
        <color rgb="FF000000"/>
        <rFont val="Calibri"/>
        <family val="2"/>
        <charset val="204"/>
      </rPr>
      <t>БЛАГОТВОРИТЕЛЬНЫЙ ФОНД МИР, НО</t>
    </r>
  </si>
  <si>
    <t>1047796248610</t>
  </si>
  <si>
    <r>
      <rPr>
        <sz val="11"/>
        <color rgb="FF000000"/>
        <rFont val="Calibri"/>
        <family val="2"/>
        <charset val="204"/>
      </rPr>
      <t>БЛАГОТВОРИТЕЛЬНЫЙ ФОНД НИКИТЫ НОВГОРОДСКОГО</t>
    </r>
  </si>
  <si>
    <t>1217700172997</t>
  </si>
  <si>
    <r>
      <rPr>
        <sz val="11"/>
        <color rgb="FF000000"/>
        <rFont val="Calibri"/>
        <family val="2"/>
        <charset val="204"/>
      </rPr>
      <t>БЛАГОТВОРИТЕЛЬНЫЙ ФОНД НАСЛЕДИЯ МИКАЭЛА ТАРИВЕРДИЕВА</t>
    </r>
  </si>
  <si>
    <t>1037739745581</t>
  </si>
  <si>
    <r>
      <rPr>
        <sz val="11"/>
        <color rgb="FF000000"/>
        <rFont val="Calibri"/>
        <family val="2"/>
        <charset val="204"/>
      </rPr>
      <t>БЛАГОТВОРИТЕЛЬНЫЙ ФОНД НАТАЛИИ КУЗЬМИНОЙ</t>
    </r>
  </si>
  <si>
    <t>1067799022840</t>
  </si>
  <si>
    <r>
      <rPr>
        <sz val="11"/>
        <color rgb="FF000000"/>
        <rFont val="Calibri"/>
        <family val="2"/>
        <charset val="204"/>
      </rPr>
      <t>БЛАГОТВОРИТЕЛЬНЫЙ ФОНД ОЛЕГА ЕФРЕМОВА, НО</t>
    </r>
  </si>
  <si>
    <t>1027739790836</t>
  </si>
  <si>
    <r>
      <rPr>
        <sz val="11"/>
        <color rgb="FF000000"/>
        <rFont val="Calibri"/>
        <family val="2"/>
        <charset val="204"/>
      </rPr>
      <t>БЛАГОТВОРИТЕЛЬНЫЙ ФОНД ОЛЬГИ БУДИНОЙ</t>
    </r>
  </si>
  <si>
    <t>1107799017864</t>
  </si>
  <si>
    <r>
      <rPr>
        <sz val="11"/>
        <color rgb="FF000000"/>
        <rFont val="Calibri"/>
        <family val="2"/>
        <charset val="204"/>
      </rPr>
      <t>БЛАГОТВОРИТЕЛЬНЫЙ ФОНД ОРАТОРИУМ ИМ.И.БОСКО 4074 Г !!!</t>
    </r>
  </si>
  <si>
    <t>1027700477749</t>
  </si>
  <si>
    <r>
      <rPr>
        <sz val="11"/>
        <color rgb="FF000000"/>
        <rFont val="Calibri"/>
        <family val="2"/>
        <charset val="204"/>
      </rPr>
      <t>БЛАГОТВОРИТЕЛЬНЫЙ ФОНД ОТКРЫТЫЙ МИР</t>
    </r>
  </si>
  <si>
    <t>1087799031650</t>
  </si>
  <si>
    <r>
      <rPr>
        <sz val="11"/>
        <color rgb="FF000000"/>
        <rFont val="Calibri"/>
        <family val="2"/>
        <charset val="204"/>
      </rPr>
      <t>БЛАГОТВОРИТЕЛЬНЫЙ ФОНД ПАМЯТИ АДМИРАЛА М.П. ЛАЗАРЕВА</t>
    </r>
  </si>
  <si>
    <t>1199204001094</t>
  </si>
  <si>
    <r>
      <rPr>
        <sz val="11"/>
        <color rgb="FF000000"/>
        <rFont val="Calibri"/>
        <family val="2"/>
        <charset val="204"/>
      </rPr>
      <t>БЛАГОТВОРИТЕЛЬНЫЙ ФОНД ПАМЯТИ ЕВФРОСИНИИ МОСКОВСКОЙ</t>
    </r>
  </si>
  <si>
    <t>1177700013798</t>
  </si>
  <si>
    <r>
      <rPr>
        <sz val="11"/>
        <color rgb="FF000000"/>
        <rFont val="Calibri"/>
        <family val="2"/>
        <charset val="204"/>
      </rPr>
      <t>БЛАГОТВОРИТЕЛЬНЫЙ ФОНД ПАМЯТИ ФЕОДОРА УШАКОВА</t>
    </r>
  </si>
  <si>
    <t>1117799008678</t>
  </si>
  <si>
    <r>
      <rPr>
        <sz val="11"/>
        <color rgb="FF000000"/>
        <rFont val="Calibri"/>
        <family val="2"/>
        <charset val="204"/>
      </rPr>
      <t>БЛАГОТВОРИТЕЛЬНЫЙ ФОНД ПО ВОССТАНОВЛЕНИЮ ВОСКРЕСЕНСКОГО НОВО-ИЕРУСАЛИМСКОГО МОНАСТЫРЯ</t>
    </r>
  </si>
  <si>
    <t>1087799035796</t>
  </si>
  <si>
    <r>
      <rPr>
        <sz val="11"/>
        <color rgb="FF000000"/>
        <rFont val="Calibri"/>
        <family val="2"/>
        <charset val="204"/>
      </rPr>
      <t>БЛАГОТВОРИТЕЛЬНЫЙ ФОНД ПОДДЕРЖКИ ВЕТЕРАНОВ ТРУДА НАДЕЖДА, НО</t>
    </r>
  </si>
  <si>
    <t>1087799008439</t>
  </si>
  <si>
    <r>
      <rPr>
        <sz val="11"/>
        <color rgb="FF000000"/>
        <rFont val="Calibri"/>
        <family val="2"/>
        <charset val="204"/>
      </rPr>
      <t>БЛАГОТВОРИТЕЛЬНЫЙ ФОНД ПОДДЕРЖКИ И РАЗВИТИЯ РУССКОЙ ЭКОНОМИКИ</t>
    </r>
  </si>
  <si>
    <t>1127799010690</t>
  </si>
  <si>
    <r>
      <rPr>
        <sz val="11"/>
        <color rgb="FF000000"/>
        <rFont val="Calibri"/>
        <family val="2"/>
        <charset val="204"/>
      </rPr>
      <t>БЛАГОТВОРИТЕЛЬНЫЙ ФОНД ПОДДЕРЖКИ СОЦИАЛЬНЫХ ПРОГРАММ ДАЛЬНИЙ ПОХОД, НО</t>
    </r>
  </si>
  <si>
    <t>1027700101153</t>
  </si>
  <si>
    <r>
      <rPr>
        <sz val="11"/>
        <color rgb="FF000000"/>
        <rFont val="Calibri"/>
        <family val="2"/>
        <charset val="204"/>
      </rPr>
      <t>БЛАГОТВОРИТЕЛЬНЫЙ ФОНД ПОМОЩИ БОЛЬНЫМ БАС ИМЕНИ Н.И. ЛЕВИЦКОЙ</t>
    </r>
  </si>
  <si>
    <t>1067799028241</t>
  </si>
  <si>
    <r>
      <rPr>
        <sz val="11"/>
        <color rgb="FF000000"/>
        <rFont val="Calibri"/>
        <family val="2"/>
        <charset val="204"/>
      </rPr>
      <t>БЛАГОТВОРИТЕЛЬНЫЙ ФОНД ПОМОЩИ БОЛЬНЫМ МНИОИ ИМЕНИ П.А. ГЕРЦЕНА</t>
    </r>
  </si>
  <si>
    <t>1147799013636</t>
  </si>
  <si>
    <r>
      <rPr>
        <sz val="11"/>
        <color rgb="FF000000"/>
        <rFont val="Calibri"/>
        <family val="2"/>
        <charset val="204"/>
      </rPr>
      <t>ИСТОК, БЛАГОТВОРИТЕЛЬНЫЙ ФОНД ПОМОЩИ ОБРАЗОВАТЕЛЬНЫМ УЧРЕЖДЕНИЯМ</t>
    </r>
  </si>
  <si>
    <t>1157700012612</t>
  </si>
  <si>
    <r>
      <rPr>
        <sz val="11"/>
        <color rgb="FF000000"/>
        <rFont val="Calibri"/>
        <family val="2"/>
        <charset val="204"/>
      </rPr>
      <t>БЛАГОТВОРИТЕЛЬНЫЙ ФОНД ПОМОЩИ ОСУЖДЕННЫМ И ИХ СЕМЬЯМ</t>
    </r>
  </si>
  <si>
    <t>1157700003702</t>
  </si>
  <si>
    <r>
      <rPr>
        <sz val="11"/>
        <color rgb="FF000000"/>
        <rFont val="Calibri"/>
        <family val="2"/>
        <charset val="204"/>
      </rPr>
      <t>БЛАГОТВОРИТЕЛЬНЫЙ ФОНД ПОМОЩНИК И ПОКРОВИТЕЛЬ</t>
    </r>
  </si>
  <si>
    <t>1057601585030</t>
  </si>
  <si>
    <r>
      <rPr>
        <sz val="11"/>
        <color rgb="FF000000"/>
        <rFont val="Calibri"/>
        <family val="2"/>
        <charset val="204"/>
      </rPr>
      <t>БЛАГОТВОРИТЕЛЬНЫЙ ФОНД ПРИ ГБУЗ ГКБ №40 ДЗМ, БЛАГОТВОРИТЕЛЬНЫЙ ФОНД</t>
    </r>
  </si>
  <si>
    <t>1187700004700</t>
  </si>
  <si>
    <r>
      <rPr>
        <sz val="11"/>
        <color rgb="FF000000"/>
        <rFont val="Calibri"/>
        <family val="2"/>
        <charset val="204"/>
      </rPr>
      <t>БЛАГОТВОРИТЕЛЬНЫЙ ФОНД ПРИНЦА МАЙКЛА КЕНТСКОГО</t>
    </r>
  </si>
  <si>
    <t>1047796457873</t>
  </si>
  <si>
    <r>
      <rPr>
        <sz val="11"/>
        <color rgb="FF000000"/>
        <rFont val="Calibri"/>
        <family val="2"/>
        <charset val="204"/>
      </rPr>
      <t>БЛАГОТВОРИТЕЛЬНЫЙ ФОНД ПРОФИЛАКТИКИ СОЦИАЛЬНОГО СИРОТСТВА</t>
    </r>
  </si>
  <si>
    <t>1117799012319</t>
  </si>
  <si>
    <r>
      <rPr>
        <sz val="11"/>
        <color rgb="FF000000"/>
        <rFont val="Calibri"/>
        <family val="2"/>
        <charset val="204"/>
      </rPr>
      <t>БЛАГОТВОРИТЕЛЬНЫЙ ФОНД ПСПШ</t>
    </r>
  </si>
  <si>
    <t>1207700237260</t>
  </si>
  <si>
    <r>
      <rPr>
        <sz val="11"/>
        <color rgb="FF000000"/>
        <rFont val="Calibri"/>
        <family val="2"/>
        <charset val="204"/>
      </rPr>
      <t>БЛАГОТВОРИТЕЛЬНЫЙ ФОНД РАЗВИТИЯ МШЭ МГУ</t>
    </r>
  </si>
  <si>
    <t>1057746008704</t>
  </si>
  <si>
    <r>
      <rPr>
        <sz val="11"/>
        <color rgb="FF000000"/>
        <rFont val="Calibri"/>
        <family val="2"/>
        <charset val="204"/>
      </rPr>
      <t>БЛАГОТВОРИТЕЛЬНЫЙ ФОНД РАЗВИТИЯ ТЕАТРАЛЬНОГО ИСКУССТВА ИМЕНИ ВЛАДИМИРА ЗЕЛЬДИНА</t>
    </r>
  </si>
  <si>
    <t>1207700400225</t>
  </si>
  <si>
    <r>
      <rPr>
        <sz val="11"/>
        <color rgb="FF000000"/>
        <rFont val="Calibri"/>
        <family val="2"/>
        <charset val="204"/>
      </rPr>
      <t>БЛАГОТВОРИТЕЛЬНЫЙ ФОНД РАЗВИТИЯ ТЕАТРАЛЬНОГО ИСКУССТВА Ю.П. ЛЮБИМОВА, НО</t>
    </r>
  </si>
  <si>
    <t>1037709019127</t>
  </si>
  <si>
    <r>
      <rPr>
        <sz val="11"/>
        <color rgb="FF000000"/>
        <rFont val="Calibri"/>
        <family val="2"/>
        <charset val="204"/>
      </rPr>
      <t>БЛАГОТВОРИТЕЛЬНЫЙ ФОНД РЕАБИЛИТАЦИИ БОЛЬНЫХ НАРКОМАНИЕЙ (НЕКОММЕРЧЕСКАЯ ОРГАНИЗАЦИЯ)</t>
    </r>
  </si>
  <si>
    <t>1027739327208</t>
  </si>
  <si>
    <r>
      <rPr>
        <sz val="11"/>
        <color rgb="FF000000"/>
        <rFont val="Calibri"/>
        <family val="2"/>
        <charset val="204"/>
      </rPr>
      <t>БЛАГОТВОРИТЕЛЬНЫЙ ФОНД РЕАБИЛИТАЦИИ ПРЕДИНВАЛИДОВ И ИНВАЛИДОВ ПО ЗРЕНИЮ</t>
    </r>
  </si>
  <si>
    <t>1027739260625</t>
  </si>
  <si>
    <r>
      <rPr>
        <sz val="11"/>
        <color rgb="FF000000"/>
        <rFont val="Calibri"/>
        <family val="2"/>
        <charset val="204"/>
      </rPr>
      <t>БЛАГОТВОРИТЕЛЬНЫЙ ФОНД РКО</t>
    </r>
  </si>
  <si>
    <t>1207700118537</t>
  </si>
  <si>
    <r>
      <rPr>
        <sz val="11"/>
        <color rgb="FF000000"/>
        <rFont val="Calibri"/>
        <family val="2"/>
        <charset val="204"/>
      </rPr>
      <t>БЛАГОТВОРИТЕЛЬНЫЙ ФОНД СВ. МАРИИ МАГДАЛИНЫ</t>
    </r>
  </si>
  <si>
    <t>1177700010520</t>
  </si>
  <si>
    <r>
      <rPr>
        <sz val="11"/>
        <color rgb="FF000000"/>
        <rFont val="Calibri"/>
        <family val="2"/>
        <charset val="204"/>
      </rPr>
      <t>БЛАГОТВОРИТЕЛЬНЫЙ ФОНД СВЕТЛАНЫ ЗАХАРОВОЙ</t>
    </r>
  </si>
  <si>
    <t>1117799024970</t>
  </si>
  <si>
    <r>
      <rPr>
        <sz val="11"/>
        <color rgb="FF000000"/>
        <rFont val="Calibri"/>
        <family val="2"/>
        <charset val="204"/>
      </rPr>
      <t>БЛАГОТВОРИТЕЛЬНЫЙ ФОНД СВЯТИТЕЛЯ ДИМИТРИЯ РОСТОВСКОГО</t>
    </r>
  </si>
  <si>
    <t>1107799013827</t>
  </si>
  <si>
    <r>
      <rPr>
        <sz val="11"/>
        <color rgb="FF000000"/>
        <rFont val="Calibri"/>
        <family val="2"/>
        <charset val="204"/>
      </rPr>
      <t>БЛАГОТВОРИТЕЛЬНЫЙ ФОНД СВЯТИТЕЛЯ НИКОЛАЯ ЧУДОТВОРЦА, НО</t>
    </r>
  </si>
  <si>
    <t>1027700096126</t>
  </si>
  <si>
    <r>
      <rPr>
        <sz val="11"/>
        <color rgb="FF000000"/>
        <rFont val="Calibri"/>
        <family val="2"/>
        <charset val="204"/>
      </rPr>
      <t>БЛАГОТВОРИТЕЛЬНЫЙ ФОНД СВЯТОЙ ГОРЫ АФОН</t>
    </r>
  </si>
  <si>
    <t>1057748254211</t>
  </si>
  <si>
    <r>
      <rPr>
        <sz val="11"/>
        <color rgb="FF000000"/>
        <rFont val="Calibri"/>
        <family val="2"/>
        <charset val="204"/>
      </rPr>
      <t>БЛАГОТВОРИТЕЛЬНЫЙ ФОНД СЕРГЕЯ ПОЛУНИНА</t>
    </r>
  </si>
  <si>
    <t>1197700010100</t>
  </si>
  <si>
    <r>
      <rPr>
        <sz val="11"/>
        <color rgb="FF000000"/>
        <rFont val="Calibri"/>
        <family val="2"/>
        <charset val="204"/>
      </rPr>
      <t>БЛАГОТВОРИТЕЛЬНЫЙ ФОНД СЕРГЕЯ САРКИСОВА</t>
    </r>
  </si>
  <si>
    <t>1067799021850</t>
  </si>
  <si>
    <r>
      <rPr>
        <sz val="11"/>
        <color rgb="FF000000"/>
        <rFont val="Calibri"/>
        <family val="2"/>
        <charset val="204"/>
      </rPr>
      <t>БЛАГОТВОРИТЕЛЬНЫЙ ФОНД СОДЕЙСТВИЯ ПАРАЛИМПИЙЦАМ</t>
    </r>
  </si>
  <si>
    <t>1207700283944</t>
  </si>
  <si>
    <r>
      <rPr>
        <sz val="11"/>
        <color rgb="FF000000"/>
        <rFont val="Calibri"/>
        <family val="2"/>
        <charset val="204"/>
      </rPr>
      <t>БЛАГОТВОРИТЕЛЬНЫЙ ФОНД СОДЕЙСТВИЯ СОЦИАЛЬНОЙ ЗАЩИТЕ ОФИЦЕРОВ ПРАВООХРАНИТЕЛЬНЫХ ОРГАНОВ, НО</t>
    </r>
  </si>
  <si>
    <t>1027700446663</t>
  </si>
  <si>
    <r>
      <rPr>
        <sz val="11"/>
        <color rgb="FF000000"/>
        <rFont val="Calibri"/>
        <family val="2"/>
        <charset val="204"/>
      </rPr>
      <t>БЛАГОТВОРИТЕЛЬНЫЙ ФОНД СПОРТА ИМ. СВ. ПЕРЕСВЕТА И ОСЛЯБИ</t>
    </r>
  </si>
  <si>
    <t>1177700000950</t>
  </si>
  <si>
    <r>
      <rPr>
        <sz val="11"/>
        <color rgb="FF000000"/>
        <rFont val="Calibri"/>
        <family val="2"/>
        <charset val="204"/>
      </rPr>
      <t>БЛАГОТВОРИТЕЛЬНЫЙ ФОНД СТРОИТЕЛЬНОГО КОМПЛЕКСА</t>
    </r>
  </si>
  <si>
    <t>1047797022734</t>
  </si>
  <si>
    <r>
      <rPr>
        <sz val="11"/>
        <color rgb="FF000000"/>
        <rFont val="Calibri"/>
        <family val="2"/>
        <charset val="204"/>
      </rPr>
      <t>БЛАГОТВОРИТЕЛЬНЫЙ ФОНД Х. ГЕРЗМАВА</t>
    </r>
  </si>
  <si>
    <t>1117799006291</t>
  </si>
  <si>
    <r>
      <rPr>
        <sz val="11"/>
        <color rgb="FF000000"/>
        <rFont val="Calibri"/>
        <family val="2"/>
        <charset val="204"/>
      </rPr>
      <t>БЛАГОТВОРИТЕЛЬНЫЙ ФОНД ЮЛИИ КИРПИЧНИКОВОЙ</t>
    </r>
  </si>
  <si>
    <t>1167700052376</t>
  </si>
  <si>
    <r>
      <rPr>
        <sz val="11"/>
        <color rgb="FF000000"/>
        <rFont val="Calibri"/>
        <family val="2"/>
        <charset val="204"/>
      </rPr>
      <t>БЛАГОТВОРЮ, БФ РСЗП</t>
    </r>
  </si>
  <si>
    <t>1187700015953</t>
  </si>
  <si>
    <r>
      <rPr>
        <sz val="11"/>
        <color rgb="FF000000"/>
        <rFont val="Calibri"/>
        <family val="2"/>
        <charset val="204"/>
      </rPr>
      <t>БНК, БЛАГОТВОРИТЕЛЬНЫЙ ФОНД</t>
    </r>
  </si>
  <si>
    <t>1167700073562</t>
  </si>
  <si>
    <r>
      <rPr>
        <sz val="11"/>
        <color rgb="FF000000"/>
        <rFont val="Calibri"/>
        <family val="2"/>
        <charset val="204"/>
      </rPr>
      <t>БОБЛОВО, РБО ФОНД Д.И. МЕНДЕЛЕЕВА</t>
    </r>
  </si>
  <si>
    <t>1047796780460</t>
  </si>
  <si>
    <r>
      <rPr>
        <sz val="11"/>
        <color rgb="FF000000"/>
        <rFont val="Calibri"/>
        <family val="2"/>
        <charset val="204"/>
      </rPr>
      <t>БОЕЦ, ФОНД А. АСЛАХАНОВА</t>
    </r>
  </si>
  <si>
    <t>1077799018967</t>
  </si>
  <si>
    <r>
      <rPr>
        <sz val="11"/>
        <color rgb="FF000000"/>
        <rFont val="Calibri"/>
        <family val="2"/>
        <charset val="204"/>
      </rPr>
      <t>БОЖЕСТВЕННЫЙ СВЕТ, БФ</t>
    </r>
  </si>
  <si>
    <t>1157700011743</t>
  </si>
  <si>
    <r>
      <rPr>
        <sz val="11"/>
        <color rgb="FF000000"/>
        <rFont val="Calibri"/>
        <family val="2"/>
        <charset val="204"/>
      </rPr>
      <t>БОЖИЕЙ МАТЕРИ МОДЕНСКОЙ, БЛАГОТВОРИТЕЛЬНЫЙ ФОНД</t>
    </r>
  </si>
  <si>
    <t>1197700008604</t>
  </si>
  <si>
    <r>
      <rPr>
        <sz val="11"/>
        <color rgb="FF000000"/>
        <rFont val="Calibri"/>
        <family val="2"/>
        <charset val="204"/>
      </rPr>
      <t>БОКС ДЕТЯМ, БЛАГОТВОРИТЕЛЬНЫЙ ФОНД</t>
    </r>
  </si>
  <si>
    <t>1127799018049</t>
  </si>
  <si>
    <r>
      <rPr>
        <sz val="11"/>
        <color rgb="FF000000"/>
        <rFont val="Calibri"/>
        <family val="2"/>
        <charset val="204"/>
      </rPr>
      <t>БОЛЬШАЯ ПЕРЕМЕНА, БФ</t>
    </r>
  </si>
  <si>
    <t>1027725001732</t>
  </si>
  <si>
    <r>
      <rPr>
        <sz val="11"/>
        <color rgb="FF000000"/>
        <rFont val="Calibri"/>
        <family val="2"/>
        <charset val="204"/>
      </rPr>
      <t>БЛАГОТВОРИТЕЛЬНЫЙ ФОНД ИМЕНИ ГЕНЕРАЛИССИМУСА А.С.ШЕИНА, НО</t>
    </r>
  </si>
  <si>
    <t>1027739909713</t>
  </si>
  <si>
    <r>
      <rPr>
        <sz val="11"/>
        <color rgb="FF000000"/>
        <rFont val="Calibri"/>
        <family val="2"/>
        <charset val="204"/>
      </rPr>
      <t>БОЛЬШОЕ СЕРДЦЕ МАЛЕНЬКИМ, БЛАГОТВОРИТЕЛЬНЫЙ ФОНД</t>
    </r>
  </si>
  <si>
    <t>1167700076334</t>
  </si>
  <si>
    <r>
      <rPr>
        <sz val="11"/>
        <color rgb="FF000000"/>
        <rFont val="Calibri"/>
        <family val="2"/>
        <charset val="204"/>
      </rPr>
      <t>БОЛЬШОЕ СЕРДЦЕ, БЛАГОТВОРИТЕЛЬНЫЙ ФОНД</t>
    </r>
  </si>
  <si>
    <t>1207700144882</t>
  </si>
  <si>
    <r>
      <rPr>
        <sz val="11"/>
        <color rgb="FF000000"/>
        <rFont val="Calibri"/>
        <family val="2"/>
        <charset val="204"/>
      </rPr>
      <t>БОРОВИКА, ФОНД</t>
    </r>
  </si>
  <si>
    <t>1107799019261</t>
  </si>
  <si>
    <r>
      <rPr>
        <sz val="11"/>
        <color rgb="FF000000"/>
        <rFont val="Calibri"/>
        <family val="2"/>
        <charset val="204"/>
      </rPr>
      <t>БРАТСКОЕ СЕРДЦЕ, БЛАГОТВОРИТЕЛЬНЫЙ ФОНД СОДЕЙСТВИЯ ВЕТЕРАНАМ ВОЕННОЙ СЛУЖБЫ</t>
    </r>
  </si>
  <si>
    <t>1167700057777</t>
  </si>
  <si>
    <r>
      <rPr>
        <sz val="11"/>
        <color rgb="FF000000"/>
        <rFont val="Calibri"/>
        <family val="2"/>
        <charset val="204"/>
      </rPr>
      <t>БРАТСТВО, БЛАГОТВОРИТЕЛЬНЫЙ ФОНД</t>
    </r>
  </si>
  <si>
    <t>1037739017414</t>
  </si>
  <si>
    <r>
      <rPr>
        <sz val="11"/>
        <color rgb="FF000000"/>
        <rFont val="Calibri"/>
        <family val="2"/>
        <charset val="204"/>
      </rPr>
      <t>БЛАГОТВОРИТЕЛЬНЫЙ ФОНД БЛАГОСОСТОЯНИЕ ДЛЯ ВСЕХ, НЕКОММЕРЧЕСКАЯ ОРГАНИЗАЦИЯ</t>
    </r>
  </si>
  <si>
    <t>1027739101500</t>
  </si>
  <si>
    <r>
      <rPr>
        <sz val="11"/>
        <color rgb="FF000000"/>
        <rFont val="Calibri"/>
        <family val="2"/>
        <charset val="204"/>
      </rPr>
      <t>БЛАГОТВОРИТЕЛЬНЫЙ ФОНД ВОЗРОЖДЕНИЯ КУЛЬТУРЫ И ТРАДИЦИЙ МАЛЫХ ГОРОДОВ РУСИ</t>
    </r>
  </si>
  <si>
    <t>1067746117724</t>
  </si>
  <si>
    <r>
      <rPr>
        <sz val="11"/>
        <color rgb="FF000000"/>
        <rFont val="Calibri"/>
        <family val="2"/>
        <charset val="204"/>
      </rPr>
      <t>БЛАГОТВОРИТЕЛЬНЫЙ ФОНД ИМЕНИ ВАЛЕНТИНА ЧЕРНЫХ</t>
    </r>
  </si>
  <si>
    <t>1157700002932</t>
  </si>
  <si>
    <r>
      <rPr>
        <sz val="11"/>
        <color rgb="FF000000"/>
        <rFont val="Calibri"/>
        <family val="2"/>
        <charset val="204"/>
      </rPr>
      <t>БЛАГОТВОРИТЕЛЬНЫЙ ФОНД ИМЕНИ ПРИМАКОВА Е.М.</t>
    </r>
  </si>
  <si>
    <t>1037739365135</t>
  </si>
  <si>
    <r>
      <rPr>
        <sz val="11"/>
        <color rgb="FF000000"/>
        <rFont val="Calibri"/>
        <family val="2"/>
        <charset val="204"/>
      </rPr>
      <t>БЛАГОТВОРИТЕЛЬНЫЙ ФОНД МАРКА КАУФМАНА</t>
    </r>
  </si>
  <si>
    <t>1027700436829</t>
  </si>
  <si>
    <r>
      <rPr>
        <sz val="11"/>
        <color rgb="FF000000"/>
        <rFont val="Calibri"/>
        <family val="2"/>
        <charset val="204"/>
      </rPr>
      <t>БЛАГОТВОРИТЕЛЬНЫЙ ФОНД ПОМОЩИ ВОЕННОСЛУЖАЩИМ, СОТРУДНИКАМ, ФЕДЕРАЛЬНЫМ ГОСУДАРСТВЕННЫМ ГРАЖДАНСКИМ СЛУЖАЩИМ, РАБОТНИКАМ, ВЕТЕРАНАМ ВОЙСК НАЦИОНАЛЬНОЙ ГВАРДИИ И ЧЛЕНАМ ИХ СЕМЕЙ</t>
    </r>
  </si>
  <si>
    <t>1217700133243</t>
  </si>
  <si>
    <r>
      <rPr>
        <sz val="11"/>
        <color rgb="FF000000"/>
        <rFont val="Calibri"/>
        <family val="2"/>
        <charset val="204"/>
      </rPr>
      <t>БЛАГОТВОРИТЕЛЬНЫЙ ФОНД РАЗВИТИЯ ФИЛАНТРОПИИ</t>
    </r>
  </si>
  <si>
    <t>1127799000560</t>
  </si>
  <si>
    <r>
      <rPr>
        <sz val="11"/>
        <color rgb="FF000000"/>
        <rFont val="Calibri"/>
        <family val="2"/>
        <charset val="204"/>
      </rPr>
      <t>БРУТАЛМЕН, БФ</t>
    </r>
  </si>
  <si>
    <t>1147799014142</t>
  </si>
  <si>
    <r>
      <rPr>
        <sz val="11"/>
        <color rgb="FF000000"/>
        <rFont val="Calibri"/>
        <family val="2"/>
        <charset val="204"/>
      </rPr>
      <t>БРФ</t>
    </r>
  </si>
  <si>
    <t>1037739462310</t>
  </si>
  <si>
    <r>
      <rPr>
        <sz val="11"/>
        <color rgb="FF000000"/>
        <rFont val="Calibri"/>
        <family val="2"/>
        <charset val="204"/>
      </rPr>
      <t>БУДЕМ ЖИТЬ! ИМ. М.БАСЮКА, ФОНД</t>
    </r>
  </si>
  <si>
    <t>1087799008956</t>
  </si>
  <si>
    <r>
      <rPr>
        <sz val="11"/>
        <color rgb="FF000000"/>
        <rFont val="Calibri"/>
        <family val="2"/>
        <charset val="204"/>
      </rPr>
      <t>БУДУЩЕЕ ВЕЛИКОЙ СТРАНЫ, БФ</t>
    </r>
  </si>
  <si>
    <t>1207700306550</t>
  </si>
  <si>
    <r>
      <rPr>
        <sz val="11"/>
        <color rgb="FF000000"/>
        <rFont val="Calibri"/>
        <family val="2"/>
        <charset val="204"/>
      </rPr>
      <t>БУДУЩЕЕ ДЛЯ ДЕТЕЙ!, БФ</t>
    </r>
  </si>
  <si>
    <t>1147799005012</t>
  </si>
  <si>
    <r>
      <rPr>
        <sz val="11"/>
        <color rgb="FF000000"/>
        <rFont val="Calibri"/>
        <family val="2"/>
        <charset val="204"/>
      </rPr>
      <t>БУДУЩЕЕ-СЕГОДНЯ, БФ</t>
    </r>
  </si>
  <si>
    <t>1137799023658</t>
  </si>
  <si>
    <r>
      <rPr>
        <sz val="11"/>
        <color rgb="FF000000"/>
        <rFont val="Calibri"/>
        <family val="2"/>
        <charset val="204"/>
      </rPr>
      <t>БУДЬ ДРУГОМ, БФ</t>
    </r>
  </si>
  <si>
    <t>1187700016536</t>
  </si>
  <si>
    <r>
      <rPr>
        <sz val="11"/>
        <color rgb="FF000000"/>
        <rFont val="Calibri"/>
        <family val="2"/>
        <charset val="204"/>
      </rPr>
      <t>БУДЬ ЧЕЛОВЕКОМ, БЛАГОТВОРИТЕЛЬНЫЙ ФОНД</t>
    </r>
  </si>
  <si>
    <t>1117799016587</t>
  </si>
  <si>
    <r>
      <rPr>
        <sz val="11"/>
        <color rgb="FF000000"/>
        <rFont val="Calibri"/>
        <family val="2"/>
        <charset val="204"/>
      </rPr>
      <t>БУМАЖНЫЙ ЖУРАВЛИК, ФОНД</t>
    </r>
  </si>
  <si>
    <t>1137799017091</t>
  </si>
  <si>
    <r>
      <rPr>
        <sz val="11"/>
        <color rgb="FF000000"/>
        <rFont val="Calibri"/>
        <family val="2"/>
        <charset val="204"/>
      </rPr>
      <t>БУМЕРАНГ, БЛАГОТВОРИТЕЛЬНЫЙ ФОНД</t>
    </r>
  </si>
  <si>
    <t>1147799018036</t>
  </si>
  <si>
    <r>
      <rPr>
        <sz val="11"/>
        <color rgb="FF000000"/>
        <rFont val="Calibri"/>
        <family val="2"/>
        <charset val="204"/>
      </rPr>
      <t>БФ АНИ КРЫЛОВОЙ</t>
    </r>
  </si>
  <si>
    <t>1217700174450</t>
  </si>
  <si>
    <r>
      <rPr>
        <sz val="11"/>
        <color rgb="FF000000"/>
        <rFont val="Calibri"/>
        <family val="2"/>
        <charset val="204"/>
      </rPr>
      <t>БФ АРХАНГЕЛА МИХАИЛА</t>
    </r>
  </si>
  <si>
    <t>1217700305580</t>
  </si>
  <si>
    <r>
      <rPr>
        <sz val="11"/>
        <color rgb="FF000000"/>
        <rFont val="Calibri"/>
        <family val="2"/>
        <charset val="204"/>
      </rPr>
      <t>БФ БОРЬБЫ С РАКОМ</t>
    </r>
  </si>
  <si>
    <t>1187700008320</t>
  </si>
  <si>
    <r>
      <rPr>
        <sz val="11"/>
        <color rgb="FF000000"/>
        <rFont val="Calibri"/>
        <family val="2"/>
        <charset val="204"/>
      </rPr>
      <t>БФ БЧМ</t>
    </r>
  </si>
  <si>
    <t>1187700013632</t>
  </si>
  <si>
    <r>
      <rPr>
        <sz val="11"/>
        <color rgb="FF000000"/>
        <rFont val="Calibri"/>
        <family val="2"/>
        <charset val="204"/>
      </rPr>
      <t>БФ ВО ИМЯ СВВ. АПОСТОЛОВ ПЕТРА И ПАВЛА</t>
    </r>
  </si>
  <si>
    <t>1177700014711</t>
  </si>
  <si>
    <r>
      <rPr>
        <sz val="11"/>
        <color rgb="FF000000"/>
        <rFont val="Calibri"/>
        <family val="2"/>
        <charset val="204"/>
      </rPr>
      <t>БФ ВОССТАНОВЛЕНИЯ УСАДЬБЫ ХРАБРОВО</t>
    </r>
  </si>
  <si>
    <t>1097799038875</t>
  </si>
  <si>
    <r>
      <rPr>
        <sz val="11"/>
        <color rgb="FF000000"/>
        <rFont val="Calibri"/>
        <family val="2"/>
        <charset val="204"/>
      </rPr>
      <t>БЛАГОТВОРИТЕЛЬНЫЙ ФОНД ВОССТАНОВЛЕНИЕ ТРОИЦКОГО ХРАМА СЕЛА ДРАЧЕВО, НЕКОММЕРЧЕСКАЯ ОРГАНИЗАЦИЯ</t>
    </r>
  </si>
  <si>
    <t>1067746345094</t>
  </si>
  <si>
    <r>
      <rPr>
        <sz val="11"/>
        <color rgb="FF000000"/>
        <rFont val="Calibri"/>
        <family val="2"/>
        <charset val="204"/>
      </rPr>
      <t>БФ ВЦУ РОСТЕХНАДЗОРА</t>
    </r>
  </si>
  <si>
    <t>1097799012080</t>
  </si>
  <si>
    <r>
      <rPr>
        <sz val="11"/>
        <color rgb="FF000000"/>
        <rFont val="Calibri"/>
        <family val="2"/>
        <charset val="204"/>
      </rPr>
      <t>БФ ГИМНАЗИИ № 1520 ИМЕНИ КАПЦОВЫХ</t>
    </r>
  </si>
  <si>
    <t>1147799010402</t>
  </si>
  <si>
    <r>
      <rPr>
        <sz val="11"/>
        <color rgb="FF000000"/>
        <rFont val="Calibri"/>
        <family val="2"/>
        <charset val="204"/>
      </rPr>
      <t>БФ ДАРЬИ СМИРНОВОЙ</t>
    </r>
  </si>
  <si>
    <t>1165000053602</t>
  </si>
  <si>
    <r>
      <rPr>
        <sz val="11"/>
        <color rgb="FF000000"/>
        <rFont val="Calibri"/>
        <family val="2"/>
        <charset val="204"/>
      </rPr>
      <t>БФ ДЕТСКИЙ КРЕАТИВ</t>
    </r>
  </si>
  <si>
    <t>1217700257268</t>
  </si>
  <si>
    <r>
      <rPr>
        <sz val="11"/>
        <color rgb="FF000000"/>
        <rFont val="Calibri"/>
        <family val="2"/>
        <charset val="204"/>
      </rPr>
      <t>БФ ИВАНА САДЧИКОВА</t>
    </r>
  </si>
  <si>
    <t>1177700012918</t>
  </si>
  <si>
    <r>
      <rPr>
        <sz val="11"/>
        <color rgb="FF000000"/>
        <rFont val="Calibri"/>
        <family val="2"/>
        <charset val="204"/>
      </rPr>
      <t>БФ ИМ.ГЕРОЯ РФ ГРОМОВА С.С.</t>
    </r>
  </si>
  <si>
    <t>1047797042127</t>
  </si>
  <si>
    <r>
      <rPr>
        <sz val="11"/>
        <color rgb="FF000000"/>
        <rFont val="Calibri"/>
        <family val="2"/>
        <charset val="204"/>
      </rPr>
      <t>НЕКОММЕРЧЕСКАЯ ОРГАНИЗАЦИЯ МЕЖДУНАРОДНЫЙ БЛАГОТВОРИТЕЛЬНЫЙ ФОНД ИМЕНИ А.Я.ГОМЕЛЬСКОГО</t>
    </r>
  </si>
  <si>
    <t>1057748561551</t>
  </si>
  <si>
    <r>
      <rPr>
        <sz val="11"/>
        <color rgb="FF000000"/>
        <rFont val="Calibri"/>
        <family val="2"/>
        <charset val="204"/>
      </rPr>
      <t>БЛАГОТВОРИТЕЛЬНЫЙ ФОНД ИМЕНИ АЛЕКСАНДРА ПЕЧНИКОВА</t>
    </r>
  </si>
  <si>
    <t>1107799013761</t>
  </si>
  <si>
    <r>
      <rPr>
        <sz val="11"/>
        <color rgb="FF000000"/>
        <rFont val="Calibri"/>
        <family val="2"/>
        <charset val="204"/>
      </rPr>
      <t>БЛАГОТВОРИТЕЛЬНЫЙ ФОНД ИМЕНИ РАВНОАПОСТОЛЬНОГО КНЯЗЯ ВЛАДИМИРА</t>
    </r>
  </si>
  <si>
    <t>1157700002811</t>
  </si>
  <si>
    <r>
      <rPr>
        <sz val="11"/>
        <color rgb="FF000000"/>
        <rFont val="Calibri"/>
        <family val="2"/>
        <charset val="204"/>
      </rPr>
      <t>БФ ИМЕНИ СВЯТИТЕЛЯ ТИХОНА</t>
    </r>
  </si>
  <si>
    <t>1117799015509</t>
  </si>
  <si>
    <r>
      <rPr>
        <sz val="11"/>
        <color rgb="FF000000"/>
        <rFont val="Calibri"/>
        <family val="2"/>
        <charset val="204"/>
      </rPr>
      <t>БФ ИМЕНИ СВЯТОЙ ЕЛЕНЫ</t>
    </r>
  </si>
  <si>
    <t>1207700303590</t>
  </si>
  <si>
    <r>
      <rPr>
        <sz val="11"/>
        <color rgb="FF000000"/>
        <rFont val="Calibri"/>
        <family val="2"/>
        <charset val="204"/>
      </rPr>
      <t>БФ ИМЕНИ ФЕДОРА КОНЮХОВА И ПАВЛА АЛЕКСАНДРОВА</t>
    </r>
  </si>
  <si>
    <t>1167700057348</t>
  </si>
  <si>
    <r>
      <rPr>
        <sz val="11"/>
        <color rgb="FF000000"/>
        <rFont val="Calibri"/>
        <family val="2"/>
        <charset val="204"/>
      </rPr>
      <t>БФ ИССЛЕДОВАНИЯ РАКА</t>
    </r>
  </si>
  <si>
    <t>1177700013930</t>
  </si>
  <si>
    <r>
      <rPr>
        <sz val="11"/>
        <color rgb="FF000000"/>
        <rFont val="Calibri"/>
        <family val="2"/>
        <charset val="204"/>
      </rPr>
      <t>БФ КИД</t>
    </r>
  </si>
  <si>
    <t>1127799025243</t>
  </si>
  <si>
    <r>
      <rPr>
        <sz val="11"/>
        <color rgb="FF000000"/>
        <rFont val="Calibri"/>
        <family val="2"/>
        <charset val="204"/>
      </rPr>
      <t>БФ КОСТИ ЦЗЮ</t>
    </r>
  </si>
  <si>
    <t>1087799036148</t>
  </si>
  <si>
    <r>
      <rPr>
        <sz val="11"/>
        <color rgb="FF000000"/>
        <rFont val="Calibri"/>
        <family val="2"/>
        <charset val="204"/>
      </rPr>
      <t>БФ КУПОЛА, НО</t>
    </r>
  </si>
  <si>
    <t>1067746393857</t>
  </si>
  <si>
    <r>
      <rPr>
        <sz val="11"/>
        <color rgb="FF000000"/>
        <rFont val="Calibri"/>
        <family val="2"/>
        <charset val="204"/>
      </rPr>
      <t>БФ ЛЕЙЛЫ АДАМЯН</t>
    </r>
  </si>
  <si>
    <t>1167700051331</t>
  </si>
  <si>
    <r>
      <rPr>
        <sz val="11"/>
        <color rgb="FF000000"/>
        <rFont val="Calibri"/>
        <family val="2"/>
        <charset val="204"/>
      </rPr>
      <t>БФ МАРИНЫ СИЛКОВОЙ</t>
    </r>
  </si>
  <si>
    <t>1167700058657</t>
  </si>
  <si>
    <r>
      <rPr>
        <sz val="11"/>
        <color rgb="FF000000"/>
        <rFont val="Calibri"/>
        <family val="2"/>
        <charset val="204"/>
      </rPr>
      <t>БФ МОЛОДЕЖНЫХ ПРОГРАММ</t>
    </r>
  </si>
  <si>
    <t>1056405440772</t>
  </si>
  <si>
    <r>
      <rPr>
        <sz val="11"/>
        <color rgb="FF000000"/>
        <rFont val="Calibri"/>
        <family val="2"/>
        <charset val="204"/>
      </rPr>
      <t>БФ МЭШ, ФОНД</t>
    </r>
  </si>
  <si>
    <t>1037700206235</t>
  </si>
  <si>
    <r>
      <rPr>
        <sz val="11"/>
        <color rgb="FF000000"/>
        <rFont val="Calibri"/>
        <family val="2"/>
        <charset val="204"/>
      </rPr>
      <t>БФ НАША СЕМЬЯ</t>
    </r>
  </si>
  <si>
    <t>1077799003721</t>
  </si>
  <si>
    <r>
      <rPr>
        <sz val="11"/>
        <color rgb="FF000000"/>
        <rFont val="Calibri"/>
        <family val="2"/>
        <charset val="204"/>
      </rPr>
      <t>БФ НФОР, НЕКОММЕРЧЕСКАЯ ОРГАНИЗАЦИЯ</t>
    </r>
  </si>
  <si>
    <t>1047796795672</t>
  </si>
  <si>
    <r>
      <rPr>
        <sz val="11"/>
        <color rgb="FF000000"/>
        <rFont val="Calibri"/>
        <family val="2"/>
        <charset val="204"/>
      </rPr>
      <t>БФ ПОДДЕРЖКИ ЕВРЕЙСКИХ ТРАДИЦИЙ И КУЛЬТУРЫ</t>
    </r>
  </si>
  <si>
    <t>1147799018091</t>
  </si>
  <si>
    <r>
      <rPr>
        <sz val="11"/>
        <color rgb="FF000000"/>
        <rFont val="Calibri"/>
        <family val="2"/>
        <charset val="204"/>
      </rPr>
      <t>БЛАГОТВОРИТЕЛЬНЫЙ ФОНД СОЦИАЛЬНОЙ ПОДДЕРЖКИ ИМЕНИ ДАСАЕВОЙ</t>
    </r>
  </si>
  <si>
    <t>1107799027005</t>
  </si>
  <si>
    <r>
      <rPr>
        <sz val="11"/>
        <color rgb="FF000000"/>
        <rFont val="Calibri"/>
        <family val="2"/>
        <charset val="204"/>
      </rPr>
      <t>БЛАГОТВОРИТЕЛЬНЫЙ ФОНД ПОДДЕРЖКИ ОБРАЗОВАНИЯ И ИССЛЕДОВАНИЙ В ОБЛАСТИ МЕДИА, АРХИТЕКТУРЫ И ДИЗАЙНА</t>
    </r>
  </si>
  <si>
    <t>1107799024200</t>
  </si>
  <si>
    <r>
      <rPr>
        <sz val="11"/>
        <color rgb="FF000000"/>
        <rFont val="Calibri"/>
        <family val="2"/>
        <charset val="204"/>
      </rPr>
      <t>БФ ПОДДЕРЖКИ СОЦИАЛЬНЫХ ИНИЦИАТИВ</t>
    </r>
  </si>
  <si>
    <t>1107799020845</t>
  </si>
  <si>
    <r>
      <rPr>
        <sz val="11"/>
        <color rgb="FF000000"/>
        <rFont val="Calibri"/>
        <family val="2"/>
        <charset val="204"/>
      </rPr>
      <t>БФ ПОДДЕРЖКИ СТАРООБРЯДЧЕСТВА ИМЕНИ ПРОТОПОПА АВВАКУМА</t>
    </r>
  </si>
  <si>
    <t>1187700010101</t>
  </si>
  <si>
    <r>
      <rPr>
        <sz val="11"/>
        <color rgb="FF000000"/>
        <rFont val="Calibri"/>
        <family val="2"/>
        <charset val="204"/>
      </rPr>
      <t>БФ ПОМОЩИ БОЛЬНЫМ С ХИРУРГИЧЕСКИМИ И ИНЫМИ ТЯЖЕЛЫМИ ЗАБОЛЕВАНИЯМИ</t>
    </r>
  </si>
  <si>
    <t>1157700010995</t>
  </si>
  <si>
    <r>
      <rPr>
        <sz val="11"/>
        <color rgb="FF000000"/>
        <rFont val="Calibri"/>
        <family val="2"/>
        <charset val="204"/>
      </rPr>
      <t>БФ ПОМОЩИ ДЕТЯМ МИЛОСЕРДИЕ, НО</t>
    </r>
  </si>
  <si>
    <t>1047796855842</t>
  </si>
  <si>
    <r>
      <rPr>
        <sz val="11"/>
        <color rgb="FF000000"/>
        <rFont val="Calibri"/>
        <family val="2"/>
        <charset val="204"/>
      </rPr>
      <t>БФ ПРЕЕМСТВЕННОСТЬ ПОКОЛЕНИЙ</t>
    </r>
  </si>
  <si>
    <t>1187700015800</t>
  </si>
  <si>
    <r>
      <rPr>
        <sz val="11"/>
        <color rgb="FF000000"/>
        <rFont val="Calibri"/>
        <family val="2"/>
        <charset val="204"/>
      </rPr>
      <t>БФ ПРЕКО</t>
    </r>
  </si>
  <si>
    <t>1057746485763</t>
  </si>
  <si>
    <r>
      <rPr>
        <sz val="11"/>
        <color rgb="FF000000"/>
        <rFont val="Calibri"/>
        <family val="2"/>
        <charset val="204"/>
      </rPr>
      <t>БФ ПРЕОБРАЖЕНСКОГО СТАРООБРЯДЧЕСКОГО МОНАСТЫРЯ Г. МОСКВЫ</t>
    </r>
  </si>
  <si>
    <t>1197700011354</t>
  </si>
  <si>
    <r>
      <rPr>
        <sz val="11"/>
        <color rgb="FF000000"/>
        <rFont val="Calibri"/>
        <family val="2"/>
        <charset val="204"/>
      </rPr>
      <t>БФ ПРИ БОЧЧА</t>
    </r>
  </si>
  <si>
    <t>1197700004963</t>
  </si>
  <si>
    <r>
      <rPr>
        <sz val="11"/>
        <color rgb="FF000000"/>
        <rFont val="Calibri"/>
        <family val="2"/>
        <charset val="204"/>
      </rPr>
      <t>БФ РАЗВИТИЯ И ПОМОЩИ СПОРТУ</t>
    </r>
  </si>
  <si>
    <t>1027739744394</t>
  </si>
  <si>
    <r>
      <rPr>
        <sz val="11"/>
        <color rgb="FF000000"/>
        <rFont val="Calibri"/>
        <family val="2"/>
        <charset val="204"/>
      </rPr>
      <t>РЕГИОНАЛЬНЫЙ БЛАГОТВОРИТЕЛЬНЫЙ ОБЩЕСТВЕННЫЙ ФОНД РАЗВИТИЯ И ПООЩРЕНИЯ ДРАМАТУРГИИ</t>
    </r>
  </si>
  <si>
    <t>1037700166745</t>
  </si>
  <si>
    <r>
      <rPr>
        <sz val="11"/>
        <color rgb="FF000000"/>
        <rFont val="Calibri"/>
        <family val="2"/>
        <charset val="204"/>
      </rPr>
      <t>БФ РАО</t>
    </r>
  </si>
  <si>
    <t>1187700006988</t>
  </si>
  <si>
    <r>
      <rPr>
        <sz val="11"/>
        <color rgb="FF000000"/>
        <rFont val="Calibri"/>
        <family val="2"/>
        <charset val="204"/>
      </rPr>
      <t>БФ СВ. ПРАВ. ИОАННА КРОНШТАДТСКОГО</t>
    </r>
  </si>
  <si>
    <t>1117799015432</t>
  </si>
  <si>
    <r>
      <rPr>
        <sz val="11"/>
        <color rgb="FF000000"/>
        <rFont val="Calibri"/>
        <family val="2"/>
        <charset val="204"/>
      </rPr>
      <t>БФ СВ.ТАТИАНЫ</t>
    </r>
  </si>
  <si>
    <t>1167700069240</t>
  </si>
  <si>
    <r>
      <rPr>
        <sz val="11"/>
        <color rgb="FF000000"/>
        <rFont val="Calibri"/>
        <family val="2"/>
        <charset val="204"/>
      </rPr>
      <t>БФ СВЯТОГО АЛЕКСИЯ</t>
    </r>
  </si>
  <si>
    <t>1197700009870</t>
  </si>
  <si>
    <r>
      <rPr>
        <sz val="11"/>
        <color rgb="FF000000"/>
        <rFont val="Calibri"/>
        <family val="2"/>
        <charset val="204"/>
      </rPr>
      <t>БФ СВЯТОГО ПРАВЕДНОГО ВОИНА ФЕОДОРА УШАКОВА</t>
    </r>
  </si>
  <si>
    <t>1157700014504</t>
  </si>
  <si>
    <r>
      <rPr>
        <sz val="11"/>
        <color rgb="FF000000"/>
        <rFont val="Calibri"/>
        <family val="2"/>
        <charset val="204"/>
      </rPr>
      <t>БФ СЕМЕНОВОЙ</t>
    </r>
  </si>
  <si>
    <t>1187700023610</t>
  </si>
  <si>
    <r>
      <rPr>
        <sz val="11"/>
        <color rgb="FF000000"/>
        <rFont val="Calibri"/>
        <family val="2"/>
        <charset val="204"/>
      </rPr>
      <t>БФ СЕМЬИ КЛИМЕНКО РУС</t>
    </r>
  </si>
  <si>
    <t>1157700020433</t>
  </si>
  <si>
    <r>
      <rPr>
        <sz val="11"/>
        <color rgb="FF000000"/>
        <rFont val="Calibri"/>
        <family val="2"/>
        <charset val="204"/>
      </rPr>
      <t>БЛАГОТВОРИТЕЛЬНЫЙ ФОНД СОДЕЙСТВИЯ ВОЕННОЙ МЕДИЦИНЕ</t>
    </r>
  </si>
  <si>
    <t>1107799033033</t>
  </si>
  <si>
    <r>
      <rPr>
        <sz val="11"/>
        <color rgb="FF000000"/>
        <rFont val="Calibri"/>
        <family val="2"/>
        <charset val="204"/>
      </rPr>
      <t>БЛАГОТВОРИТЕЛЬНЫЙ ФОНД СОДЕЙСТВИЯ ДЕЯТЕЛЬНОСТИ АВТОРОВ И ИСПОЛНИТЕЛЕЙ</t>
    </r>
  </si>
  <si>
    <t>1117799022494</t>
  </si>
  <si>
    <r>
      <rPr>
        <sz val="11"/>
        <color rgb="FF000000"/>
        <rFont val="Calibri"/>
        <family val="2"/>
        <charset val="204"/>
      </rPr>
      <t>БФ СОДЕЙСТВИЯ РАЗВИТИЮ АВТОМОТОСПОРТА</t>
    </r>
  </si>
  <si>
    <t>1127799009051</t>
  </si>
  <si>
    <r>
      <rPr>
        <sz val="11"/>
        <color rgb="FF000000"/>
        <rFont val="Calibri"/>
        <family val="2"/>
        <charset val="204"/>
      </rPr>
      <t>БФ СОЦИАЛЬНОГО РАЗВИТИЯ РЕГИОНОВ</t>
    </r>
  </si>
  <si>
    <t>1066454041895</t>
  </si>
  <si>
    <r>
      <rPr>
        <sz val="11"/>
        <color rgb="FF000000"/>
        <rFont val="Calibri"/>
        <family val="2"/>
        <charset val="204"/>
      </rPr>
      <t>БФ СОЦИАЛЬНОЙ ПОДДЕРЖКИ ВЕТЕРАНОВ ТАМОЖЕННОЙ СЛУЖБЫ</t>
    </r>
  </si>
  <si>
    <t>1027739913420</t>
  </si>
  <si>
    <r>
      <rPr>
        <sz val="11"/>
        <color rgb="FF000000"/>
        <rFont val="Calibri"/>
        <family val="2"/>
        <charset val="204"/>
      </rPr>
      <t>БФ ФПБР</t>
    </r>
  </si>
  <si>
    <t>1207700257016</t>
  </si>
  <si>
    <r>
      <rPr>
        <sz val="11"/>
        <color rgb="FF000000"/>
        <rFont val="Calibri"/>
        <family val="2"/>
        <charset val="204"/>
      </rPr>
      <t>БФ ЦССКН</t>
    </r>
  </si>
  <si>
    <t>1167700052453</t>
  </si>
  <si>
    <r>
      <rPr>
        <sz val="11"/>
        <color rgb="FF000000"/>
        <rFont val="Calibri"/>
        <family val="2"/>
        <charset val="204"/>
      </rPr>
      <t>БФА</t>
    </r>
  </si>
  <si>
    <t>1077799019044</t>
  </si>
  <si>
    <r>
      <rPr>
        <sz val="11"/>
        <color rgb="FF000000"/>
        <rFont val="Calibri"/>
        <family val="2"/>
        <charset val="204"/>
      </rPr>
      <t>БФБС</t>
    </r>
  </si>
  <si>
    <t>1187700020540</t>
  </si>
  <si>
    <r>
      <rPr>
        <sz val="11"/>
        <color rgb="FF000000"/>
        <rFont val="Calibri"/>
        <family val="2"/>
        <charset val="204"/>
      </rPr>
      <t>БФПРИО</t>
    </r>
  </si>
  <si>
    <t>1217700458964</t>
  </si>
  <si>
    <r>
      <rPr>
        <sz val="11"/>
        <color rgb="FF000000"/>
        <rFont val="Calibri"/>
        <family val="2"/>
        <charset val="204"/>
      </rPr>
      <t>БФПСД</t>
    </r>
  </si>
  <si>
    <t>1097799033859</t>
  </si>
  <si>
    <r>
      <rPr>
        <sz val="11"/>
        <color rgb="FF000000"/>
        <rFont val="Calibri"/>
        <family val="2"/>
        <charset val="204"/>
      </rPr>
      <t>БФСЗМ</t>
    </r>
  </si>
  <si>
    <t>1177700012940</t>
  </si>
  <si>
    <r>
      <rPr>
        <sz val="11"/>
        <color rgb="FF000000"/>
        <rFont val="Calibri"/>
        <family val="2"/>
        <charset val="204"/>
      </rPr>
      <t>БФСС РПХ</t>
    </r>
  </si>
  <si>
    <t>1167700058723</t>
  </si>
  <si>
    <r>
      <rPr>
        <sz val="11"/>
        <color rgb="FF000000"/>
        <rFont val="Calibri"/>
        <family val="2"/>
        <charset val="204"/>
      </rPr>
      <t>БЫТЬ МАМОЙ, БФ</t>
    </r>
  </si>
  <si>
    <t>1167700050737</t>
  </si>
  <si>
    <r>
      <rPr>
        <sz val="11"/>
        <color rgb="FF000000"/>
        <rFont val="Calibri"/>
        <family val="2"/>
        <charset val="204"/>
      </rPr>
      <t>БЫЧОК, БФ</t>
    </r>
  </si>
  <si>
    <t>1187700017878</t>
  </si>
  <si>
    <r>
      <rPr>
        <sz val="11"/>
        <color rgb="FF000000"/>
        <rFont val="Calibri"/>
        <family val="2"/>
        <charset val="204"/>
      </rPr>
      <t>БЭЛА. ДЕТИ-БАБОЧКИ, БФ</t>
    </r>
  </si>
  <si>
    <t>1117799003794</t>
  </si>
  <si>
    <r>
      <rPr>
        <sz val="11"/>
        <color rgb="FF000000"/>
        <rFont val="Calibri"/>
        <family val="2"/>
        <charset val="204"/>
      </rPr>
      <t>БЛАГОТВОРИТЕЛЬНЫЙ ФОНД РАЗВИТИЯ СТУДЕНЧЕСКОГО ТЕАТРА МГУ (НЕКОММЕРЧЕСКАЯ ОРГАНИЗАЦИЯ)</t>
    </r>
  </si>
  <si>
    <t>1037739735758</t>
  </si>
  <si>
    <r>
      <rPr>
        <sz val="11"/>
        <color rgb="FF000000"/>
        <rFont val="Calibri"/>
        <family val="2"/>
        <charset val="204"/>
      </rPr>
      <t>БЮРО ДОБРЫХ ДЕЛ, БЛАГОТВОРИТЕЛЬНЫЙ ФОНД</t>
    </r>
  </si>
  <si>
    <t>1127799011856</t>
  </si>
  <si>
    <r>
      <rPr>
        <sz val="11"/>
        <color rgb="FF000000"/>
        <rFont val="Calibri"/>
        <family val="2"/>
        <charset val="204"/>
      </rPr>
      <t>В ДВИЖЕНИИ ДЕТИ, БЛАГОТВОРИТЕЛЬНЫЙ ФОНД</t>
    </r>
  </si>
  <si>
    <t>1157700012359</t>
  </si>
  <si>
    <r>
      <rPr>
        <sz val="11"/>
        <color rgb="FF000000"/>
        <rFont val="Calibri"/>
        <family val="2"/>
        <charset val="204"/>
      </rPr>
      <t>В ДВИЖЕНИИ ЖИЗНЬ, БФ</t>
    </r>
  </si>
  <si>
    <t>1167700065202</t>
  </si>
  <si>
    <r>
      <rPr>
        <sz val="11"/>
        <color rgb="FF000000"/>
        <rFont val="Calibri"/>
        <family val="2"/>
        <charset val="204"/>
      </rPr>
      <t>В ОТВЕТЕ ЗА БУДУЩЕЕ, БФ</t>
    </r>
  </si>
  <si>
    <t>1137799015750</t>
  </si>
  <si>
    <r>
      <rPr>
        <sz val="11"/>
        <color rgb="FF000000"/>
        <rFont val="Calibri"/>
        <family val="2"/>
        <charset val="204"/>
      </rPr>
      <t>В ПОДДЕРЖКУ ДЕТЕЙ И СЕМЬИ ЛУЧИК, БФ</t>
    </r>
  </si>
  <si>
    <t>1087799027931</t>
  </si>
  <si>
    <r>
      <rPr>
        <sz val="11"/>
        <color rgb="FF000000"/>
        <rFont val="Calibri"/>
        <family val="2"/>
        <charset val="204"/>
      </rPr>
      <t>В ТВОИХ РУКАХ, БФ</t>
    </r>
  </si>
  <si>
    <t>1127799023527</t>
  </si>
  <si>
    <r>
      <rPr>
        <sz val="11"/>
        <color rgb="FF000000"/>
        <rFont val="Calibri"/>
        <family val="2"/>
        <charset val="204"/>
      </rPr>
      <t>В ЧЕСТЬ ИКОНЫ ИГУМЕНЬИ ГОРЫ АФОНСКОЙ, БЛАГОТВОРИТЕЛЬНЫЙ ФОНД</t>
    </r>
  </si>
  <si>
    <t>1177700021487</t>
  </si>
  <si>
    <r>
      <rPr>
        <sz val="11"/>
        <color rgb="FF000000"/>
        <rFont val="Calibri"/>
        <family val="2"/>
        <charset val="204"/>
      </rPr>
      <t>В. И. ВЕРНАДСКОГО, ФОНД ИМ.</t>
    </r>
  </si>
  <si>
    <t>1037739078607</t>
  </si>
  <si>
    <t>Экологические фонды</t>
  </si>
  <si>
    <r>
      <rPr>
        <sz val="11"/>
        <color rgb="FF000000"/>
        <rFont val="Calibri"/>
        <family val="2"/>
        <charset val="204"/>
      </rPr>
      <t>ВАКФ, ФОНД</t>
    </r>
  </si>
  <si>
    <t>1167700057876</t>
  </si>
  <si>
    <r>
      <rPr>
        <sz val="11"/>
        <color rgb="FF000000"/>
        <rFont val="Calibri"/>
        <family val="2"/>
        <charset val="204"/>
      </rPr>
      <t>ВАЛЕНТИНЫ ТОЛКУНОВОЙ, БФ ИМ.</t>
    </r>
  </si>
  <si>
    <t>1107799034144</t>
  </si>
  <si>
    <r>
      <rPr>
        <sz val="11"/>
        <color rgb="FF000000"/>
        <rFont val="Calibri"/>
        <family val="2"/>
        <charset val="204"/>
      </rPr>
      <t>БЛАГОТВОРИТЕЛЬНЫЙ ФОНД ВЕТЕРАНОВ СПОРТА Г.МОСКВЫ</t>
    </r>
  </si>
  <si>
    <t>1027739739400</t>
  </si>
  <si>
    <r>
      <rPr>
        <sz val="11"/>
        <color rgb="FF000000"/>
        <rFont val="Calibri"/>
        <family val="2"/>
        <charset val="204"/>
      </rPr>
      <t>ВАНЯ, ФОНД</t>
    </r>
  </si>
  <si>
    <t>1177700013468</t>
  </si>
  <si>
    <r>
      <rPr>
        <sz val="11"/>
        <color rgb="FF000000"/>
        <rFont val="Calibri"/>
        <family val="2"/>
        <charset val="204"/>
      </rPr>
      <t>ВАРИАНТ, БФ</t>
    </r>
  </si>
  <si>
    <t>1177700014601</t>
  </si>
  <si>
    <r>
      <rPr>
        <sz val="11"/>
        <color rgb="FF000000"/>
        <rFont val="Calibri"/>
        <family val="2"/>
        <charset val="204"/>
      </rPr>
      <t>ВАХТАНГОВСКАЯ ШКОЛА, БФ</t>
    </r>
  </si>
  <si>
    <t>1047796054459</t>
  </si>
  <si>
    <r>
      <rPr>
        <sz val="11"/>
        <color rgb="FF000000"/>
        <rFont val="Calibri"/>
        <family val="2"/>
        <charset val="204"/>
      </rPr>
      <t>ВАША НАДЕЖДА, БФ</t>
    </r>
  </si>
  <si>
    <t>1137799008819</t>
  </si>
  <si>
    <r>
      <rPr>
        <sz val="11"/>
        <color rgb="FF000000"/>
        <rFont val="Calibri"/>
        <family val="2"/>
        <charset val="204"/>
      </rPr>
      <t>ВБЛАГОДАРНОСТЬ, БЛАГОТВОРИТЕЛЬНЫЙ ФОНД ПОМОЩИ МЕДИЦИНСКИМ РАБОТНИКАМ</t>
    </r>
  </si>
  <si>
    <t>1067799031112</t>
  </si>
  <si>
    <r>
      <rPr>
        <sz val="11"/>
        <color rgb="FF000000"/>
        <rFont val="Calibri"/>
        <family val="2"/>
        <charset val="204"/>
      </rPr>
      <t>ВДВ-БОЕВОЕ БРАТСТВО, МОФ</t>
    </r>
  </si>
  <si>
    <t>1027739469119</t>
  </si>
  <si>
    <r>
      <rPr>
        <sz val="11"/>
        <color rgb="FF000000"/>
        <rFont val="Calibri"/>
        <family val="2"/>
        <charset val="204"/>
      </rPr>
      <t>ВЕДАНТА, ФОНД</t>
    </r>
  </si>
  <si>
    <t>1187700007582</t>
  </si>
  <si>
    <r>
      <rPr>
        <sz val="11"/>
        <color rgb="FF000000"/>
        <rFont val="Calibri"/>
        <family val="2"/>
        <charset val="204"/>
      </rPr>
      <t>ВЕЛИКОЕ ОТЕЧЕСТВО, БФ</t>
    </r>
  </si>
  <si>
    <t>1177700019133</t>
  </si>
  <si>
    <r>
      <rPr>
        <sz val="11"/>
        <color rgb="FF000000"/>
        <rFont val="Calibri"/>
        <family val="2"/>
        <charset val="204"/>
      </rPr>
      <t>ВЕРА В ЖИЗНЬ, БФ</t>
    </r>
  </si>
  <si>
    <t>1197700008802</t>
  </si>
  <si>
    <r>
      <rPr>
        <sz val="11"/>
        <color rgb="FF000000"/>
        <rFont val="Calibri"/>
        <family val="2"/>
        <charset val="204"/>
      </rPr>
      <t>ВЕРА, БФПГОТЖС</t>
    </r>
  </si>
  <si>
    <t>1167700069833</t>
  </si>
  <si>
    <r>
      <rPr>
        <sz val="11"/>
        <color rgb="FF000000"/>
        <rFont val="Calibri"/>
        <family val="2"/>
        <charset val="204"/>
      </rPr>
      <t>БЛАГОТВОРИТЕЛЬНЫЙ ФОНД ВОСКРЕСЕНИЕ</t>
    </r>
  </si>
  <si>
    <t>1167700051243</t>
  </si>
  <si>
    <r>
      <rPr>
        <sz val="11"/>
        <color rgb="FF000000"/>
        <rFont val="Calibri"/>
        <family val="2"/>
        <charset val="204"/>
      </rPr>
      <t>ВЕРА, БЛАГОТВОРИТЕЛЬНЫЙ ФОНД</t>
    </r>
  </si>
  <si>
    <t>1067799030826</t>
  </si>
  <si>
    <r>
      <rPr>
        <sz val="11"/>
        <color rgb="FF000000"/>
        <rFont val="Calibri"/>
        <family val="2"/>
        <charset val="204"/>
      </rPr>
      <t>ВЕРА. НАДЕЖДА. ЛЮБОВЬ, НЕКОММЕРЧЕСКАЯ ОРГАНИЗАЦИЯ БЛАГОТВОРИТЕЛЬНЫЙ ФОНД</t>
    </r>
  </si>
  <si>
    <t>1027739581033</t>
  </si>
  <si>
    <r>
      <rPr>
        <sz val="11"/>
        <color rgb="FF000000"/>
        <rFont val="Calibri"/>
        <family val="2"/>
        <charset val="204"/>
      </rPr>
      <t>ВЕРЕНИЦА, БФ</t>
    </r>
  </si>
  <si>
    <t>1137799019995</t>
  </si>
  <si>
    <r>
      <rPr>
        <sz val="11"/>
        <color rgb="FF000000"/>
        <rFont val="Calibri"/>
        <family val="2"/>
        <charset val="204"/>
      </rPr>
      <t>ВЕРНОСТЬ ПОБЕДЕ, ФОНД ИМЕНИ А. П. МАРЕСЬЕВА</t>
    </r>
  </si>
  <si>
    <t>1187700023983</t>
  </si>
  <si>
    <r>
      <rPr>
        <sz val="11"/>
        <color rgb="FF000000"/>
        <rFont val="Calibri"/>
        <family val="2"/>
        <charset val="204"/>
      </rPr>
      <t>ВЕРНОСТЬ ТРАДИЦИЯМ, БЛАГОТВОРИТЕЛЬНЫЙ ФОНД</t>
    </r>
  </si>
  <si>
    <t>1167700075652</t>
  </si>
  <si>
    <r>
      <rPr>
        <sz val="11"/>
        <color rgb="FF000000"/>
        <rFont val="Calibri"/>
        <family val="2"/>
        <charset val="204"/>
      </rPr>
      <t>ВЕРТИКАЛЬ, МЕЖРЕГИОНАЛЬНЫЙ ОБЩЕСТВЕННЫЙ ФОНД СОДЕЙСТВИЯ РЕШЕНИЮ СОЦИАЛЬНЫХ ПРОБЛЕМ ВЕТЕРАНОВ СПЕЦСЛУЖБ</t>
    </r>
  </si>
  <si>
    <t>1037700150179</t>
  </si>
  <si>
    <r>
      <rPr>
        <sz val="11"/>
        <color rgb="FF000000"/>
        <rFont val="Calibri"/>
        <family val="2"/>
        <charset val="204"/>
      </rPr>
      <t>ВЕРШИНА СПОРТА, БЛАГОТВОРИТЕЛЬНЫЙ ФОНД</t>
    </r>
  </si>
  <si>
    <t>1117799005390</t>
  </si>
  <si>
    <r>
      <rPr>
        <sz val="11"/>
        <color rgb="FF000000"/>
        <rFont val="Calibri"/>
        <family val="2"/>
        <charset val="204"/>
      </rPr>
      <t>ВЕРШИНА, БФ</t>
    </r>
  </si>
  <si>
    <t>1117800018159</t>
  </si>
  <si>
    <r>
      <rPr>
        <sz val="11"/>
        <color rgb="FF000000"/>
        <rFont val="Calibri"/>
        <family val="2"/>
        <charset val="204"/>
      </rPr>
      <t>ВЕРЮ В ДОБРО, БФ</t>
    </r>
  </si>
  <si>
    <t>1167700060813</t>
  </si>
  <si>
    <r>
      <rPr>
        <sz val="11"/>
        <color rgb="FF000000"/>
        <rFont val="Calibri"/>
        <family val="2"/>
        <charset val="204"/>
      </rPr>
      <t>ВЕСНА В СЕРДЦЕ, НКО БЛАГОТВОРИТЕЛЬНЫЙ ФОНД</t>
    </r>
  </si>
  <si>
    <t>1087600000982</t>
  </si>
  <si>
    <r>
      <rPr>
        <sz val="11"/>
        <color rgb="FF000000"/>
        <rFont val="Calibri"/>
        <family val="2"/>
        <charset val="204"/>
      </rPr>
      <t>ВЕСНА, БФ</t>
    </r>
  </si>
  <si>
    <t>1187700001697</t>
  </si>
  <si>
    <r>
      <rPr>
        <sz val="11"/>
        <color rgb="FF000000"/>
        <rFont val="Calibri"/>
        <family val="2"/>
        <charset val="204"/>
      </rPr>
      <t>ВЕСНА, БФСН</t>
    </r>
  </si>
  <si>
    <t>1177700019474</t>
  </si>
  <si>
    <r>
      <rPr>
        <sz val="11"/>
        <color rgb="FF000000"/>
        <rFont val="Calibri"/>
        <family val="2"/>
        <charset val="204"/>
      </rPr>
      <t>ВЕТГОРОД, БФ</t>
    </r>
  </si>
  <si>
    <t>1207700120594</t>
  </si>
  <si>
    <r>
      <rPr>
        <sz val="11"/>
        <color rgb="FF000000"/>
        <rFont val="Calibri"/>
        <family val="2"/>
        <charset val="204"/>
      </rPr>
      <t>ВЕТЕР ДОБРЫХ ПЕРЕМЕН, БЛАГОТВОРИТЕЛЬНЫЙ ФОНД</t>
    </r>
  </si>
  <si>
    <t>1197700009616</t>
  </si>
  <si>
    <r>
      <rPr>
        <sz val="11"/>
        <color rgb="FF000000"/>
        <rFont val="Calibri"/>
        <family val="2"/>
        <charset val="204"/>
      </rPr>
      <t>ВЕТЕР НАДЕЖДЫ, БФСЗГ</t>
    </r>
  </si>
  <si>
    <t>1177700014800</t>
  </si>
  <si>
    <r>
      <rPr>
        <sz val="11"/>
        <color rgb="FF000000"/>
        <rFont val="Calibri"/>
        <family val="2"/>
        <charset val="204"/>
      </rPr>
      <t>ВЕТЕР ПЕРЕМЕН, БЛАГОТВОРИТЕЛЬНЫЙ ФОНД</t>
    </r>
  </si>
  <si>
    <t>1167700057690</t>
  </si>
  <si>
    <r>
      <rPr>
        <sz val="11"/>
        <color rgb="FF000000"/>
        <rFont val="Calibri"/>
        <family val="2"/>
        <charset val="204"/>
      </rPr>
      <t>ВЕТЕРАН НЕФТЕГАЗСТРОЯ ИМ. Б.Е. ЩЕРБИНЫ, ФОНД</t>
    </r>
  </si>
  <si>
    <t>1037739738453</t>
  </si>
  <si>
    <r>
      <rPr>
        <sz val="11"/>
        <color rgb="FF000000"/>
        <rFont val="Calibri"/>
        <family val="2"/>
        <charset val="204"/>
      </rPr>
      <t>ВЕТЕРАН, ФОНД</t>
    </r>
  </si>
  <si>
    <t>1037739717201</t>
  </si>
  <si>
    <r>
      <rPr>
        <sz val="11"/>
        <color rgb="FF000000"/>
        <rFont val="Calibri"/>
        <family val="2"/>
        <charset val="204"/>
      </rPr>
      <t>ВЕТЕРАН, ФОНД СОЦИАЛЬНОЙ ЗАЩИТЫ</t>
    </r>
  </si>
  <si>
    <t>1057748225028</t>
  </si>
  <si>
    <r>
      <rPr>
        <sz val="11"/>
        <color rgb="FF000000"/>
        <rFont val="Calibri"/>
        <family val="2"/>
        <charset val="204"/>
      </rPr>
      <t>ВЕТЕРАНОВ ДИПЛОМАТИЧЕСКОЙ СЛУЖБЫ, ФОНД</t>
    </r>
  </si>
  <si>
    <t>1177700023280</t>
  </si>
  <si>
    <r>
      <rPr>
        <sz val="11"/>
        <color rgb="FF000000"/>
        <rFont val="Calibri"/>
        <family val="2"/>
        <charset val="204"/>
      </rPr>
      <t>ВЕТЕРАНОВ ПЕРВОГО АВТОКОМБИНАТА, ФОНД</t>
    </r>
  </si>
  <si>
    <t>1187700006020</t>
  </si>
  <si>
    <r>
      <rPr>
        <sz val="11"/>
        <color rgb="FF000000"/>
        <rFont val="Calibri"/>
        <family val="2"/>
        <charset val="204"/>
      </rPr>
      <t>ВЕТЕРАНОВ ПОДРАЗДЕЛЕНИЙ ЭКОНОМИЧЕСКОЙ БЕЗОПАСНОСТИ ОРГАНОВ ВНУТРЕННИХ ДЕЛ, ФОНД</t>
    </r>
  </si>
  <si>
    <t>1087799030615</t>
  </si>
  <si>
    <r>
      <rPr>
        <sz val="11"/>
        <color rgb="FF000000"/>
        <rFont val="Calibri"/>
        <family val="2"/>
        <charset val="204"/>
      </rPr>
      <t>ВЕТЕРАНЫ ЛУБЯНКИ, РОФ</t>
    </r>
  </si>
  <si>
    <t>1037739059874</t>
  </si>
  <si>
    <r>
      <rPr>
        <sz val="11"/>
        <color rgb="FF000000"/>
        <rFont val="Calibri"/>
        <family val="2"/>
        <charset val="204"/>
      </rPr>
      <t>ВЕТЕРАНЫ ПВС, ООБФ</t>
    </r>
  </si>
  <si>
    <t>1027739090796</t>
  </si>
  <si>
    <r>
      <rPr>
        <sz val="11"/>
        <color rgb="FF000000"/>
        <rFont val="Calibri"/>
        <family val="2"/>
        <charset val="204"/>
      </rPr>
      <t>ВЕЧНАЯ ПАМЯТЬ, ООФ</t>
    </r>
  </si>
  <si>
    <t>1027746001425</t>
  </si>
  <si>
    <r>
      <rPr>
        <sz val="11"/>
        <color rgb="FF000000"/>
        <rFont val="Calibri"/>
        <family val="2"/>
        <charset val="204"/>
      </rPr>
      <t>ВЕЧНЫЙ ЗОВ, БЛАГОТВОРИТЕЛЬНЫЙ ФОНД</t>
    </r>
  </si>
  <si>
    <t>1197700012091</t>
  </si>
  <si>
    <r>
      <rPr>
        <sz val="11"/>
        <color rgb="FF000000"/>
        <rFont val="Calibri"/>
        <family val="2"/>
        <charset val="204"/>
      </rPr>
      <t>ВЗГЛЯД РЕБЕНКА, РЕГИОНАЛЬНЫЙ БЛАГОТВОРИТЕЛЬНЫЙ ОБЩЕСТВЕННЫЙ ФОНД СОДЕЙСТВИЯ РАЗВИТИЮ ТВОРЧЕСТВА ДЕТЕЙ-ИНВАЛИДОВ</t>
    </r>
  </si>
  <si>
    <t>1027739162945</t>
  </si>
  <si>
    <r>
      <rPr>
        <sz val="11"/>
        <color rgb="FF000000"/>
        <rFont val="Calibri"/>
        <family val="2"/>
        <charset val="204"/>
      </rPr>
      <t>ВЗЛЁТНАЯ ПОЛОСА, БФ</t>
    </r>
  </si>
  <si>
    <t>1117799021691</t>
  </si>
  <si>
    <r>
      <rPr>
        <sz val="11"/>
        <color rgb="FF000000"/>
        <rFont val="Calibri"/>
        <family val="2"/>
        <charset val="204"/>
      </rPr>
      <t>ВЗРОСЛЫЕ-МЫ, БФ</t>
    </r>
  </si>
  <si>
    <t>1147799015242</t>
  </si>
  <si>
    <r>
      <rPr>
        <sz val="11"/>
        <color rgb="FF000000"/>
        <rFont val="Calibri"/>
        <family val="2"/>
        <charset val="204"/>
      </rPr>
      <t>ВИВО СУОНО ( ЖИВОЙ ЗВУК ), ФОНД</t>
    </r>
  </si>
  <si>
    <t>1177700018363</t>
  </si>
  <si>
    <r>
      <rPr>
        <sz val="11"/>
        <color rgb="FF000000"/>
        <rFont val="Calibri"/>
        <family val="2"/>
        <charset val="204"/>
      </rPr>
      <t>ВИКТОРИЯ, БДФ</t>
    </r>
  </si>
  <si>
    <t>1047796863179</t>
  </si>
  <si>
    <r>
      <rPr>
        <sz val="11"/>
        <color rgb="FF000000"/>
        <rFont val="Calibri"/>
        <family val="2"/>
        <charset val="204"/>
      </rPr>
      <t>ВИКТОРИЯ, БФ</t>
    </r>
  </si>
  <si>
    <t>1137600000933</t>
  </si>
  <si>
    <r>
      <rPr>
        <sz val="11"/>
        <color rgb="FF000000"/>
        <rFont val="Calibri"/>
        <family val="2"/>
        <charset val="204"/>
      </rPr>
      <t>ВИКТОРИЯ-1945, РБОФ ПИУ ВОВ</t>
    </r>
  </si>
  <si>
    <t>1037746004647</t>
  </si>
  <si>
    <r>
      <rPr>
        <sz val="11"/>
        <color rgb="FF000000"/>
        <rFont val="Calibri"/>
        <family val="2"/>
        <charset val="204"/>
      </rPr>
      <t>ВИНЗАВОД, ФОНД</t>
    </r>
  </si>
  <si>
    <t>1087799006570</t>
  </si>
  <si>
    <t>201 - 250</t>
  </si>
  <si>
    <r>
      <rPr>
        <sz val="11"/>
        <color rgb="FF000000"/>
        <rFont val="Calibri"/>
        <family val="2"/>
        <charset val="204"/>
      </rPr>
      <t>ВИРТА, БФ</t>
    </r>
  </si>
  <si>
    <t>1117799008568</t>
  </si>
  <si>
    <r>
      <rPr>
        <sz val="11"/>
        <color rgb="FF000000"/>
        <rFont val="Calibri"/>
        <family val="2"/>
        <charset val="204"/>
      </rPr>
      <t>ВИФАНИЯ, БФ</t>
    </r>
  </si>
  <si>
    <t>1197700001620</t>
  </si>
  <si>
    <r>
      <rPr>
        <sz val="11"/>
        <color rgb="FF000000"/>
        <rFont val="Calibri"/>
        <family val="2"/>
        <charset val="204"/>
      </rPr>
      <t>ВК, БФ</t>
    </r>
  </si>
  <si>
    <t>1027739775238</t>
  </si>
  <si>
    <r>
      <rPr>
        <sz val="11"/>
        <color rgb="FF000000"/>
        <rFont val="Calibri"/>
        <family val="2"/>
        <charset val="204"/>
      </rPr>
      <t>ВКЛАД В БУДУЩЕЕ</t>
    </r>
  </si>
  <si>
    <t>1157700017518</t>
  </si>
  <si>
    <r>
      <rPr>
        <sz val="11"/>
        <color rgb="FF000000"/>
        <rFont val="Calibri"/>
        <family val="2"/>
        <charset val="204"/>
      </rPr>
      <t>ВЛАДИМИРА ВЫСОЦКОГО, ФОНД</t>
    </r>
  </si>
  <si>
    <t>1037739459328</t>
  </si>
  <si>
    <r>
      <rPr>
        <sz val="11"/>
        <color rgb="FF000000"/>
        <rFont val="Calibri"/>
        <family val="2"/>
        <charset val="204"/>
      </rPr>
      <t>ВМЕСТЕ ДЕТЯМ, БЛАГОТВОРИТЕЛЬНЫЙ ФОНД</t>
    </r>
  </si>
  <si>
    <t>1137799014330</t>
  </si>
  <si>
    <r>
      <rPr>
        <sz val="11"/>
        <color rgb="FF000000"/>
        <rFont val="Calibri"/>
        <family val="2"/>
        <charset val="204"/>
      </rPr>
      <t>ВМЕСТЕ МЫ МОЖЕМ, БЛАГОТВОРИТЕЛЬНЫЙ ФОНД</t>
    </r>
  </si>
  <si>
    <t>1027739589052</t>
  </si>
  <si>
    <r>
      <rPr>
        <sz val="11"/>
        <color rgb="FF000000"/>
        <rFont val="Calibri"/>
        <family val="2"/>
        <charset val="204"/>
      </rPr>
      <t>ВМЕСТЕ ПРОТИВ РАКА, ФОНД</t>
    </r>
  </si>
  <si>
    <t>1097799007492</t>
  </si>
  <si>
    <r>
      <rPr>
        <sz val="11"/>
        <color rgb="FF000000"/>
        <rFont val="Calibri"/>
        <family val="2"/>
        <charset val="204"/>
      </rPr>
      <t>ВМЕСТЕ СМОЖЕМ, БФ</t>
    </r>
  </si>
  <si>
    <t>1217700189915</t>
  </si>
  <si>
    <r>
      <rPr>
        <sz val="11"/>
        <color rgb="FF000000"/>
        <rFont val="Calibri"/>
        <family val="2"/>
        <charset val="204"/>
      </rPr>
      <t>ВМЕСТЕ, БЛАГОТВОРИТЕЛЬНЫЙ ФОНД</t>
    </r>
  </si>
  <si>
    <t>1217700433532</t>
  </si>
  <si>
    <r>
      <rPr>
        <sz val="11"/>
        <color rgb="FF000000"/>
        <rFont val="Calibri"/>
        <family val="2"/>
        <charset val="204"/>
      </rPr>
      <t>ВМЕСТЕ-ПОМОЖЕМ МНОГИМ, БЛАГОТВОРИТЕЛЬНЫЙ ФОНД</t>
    </r>
  </si>
  <si>
    <t>1137799012163</t>
  </si>
  <si>
    <r>
      <rPr>
        <sz val="11"/>
        <color rgb="FF000000"/>
        <rFont val="Calibri"/>
        <family val="2"/>
        <charset val="204"/>
      </rPr>
      <t>ВО БЛАГО, БФ</t>
    </r>
  </si>
  <si>
    <t>1107799017424</t>
  </si>
  <si>
    <r>
      <rPr>
        <sz val="11"/>
        <color rgb="FF000000"/>
        <rFont val="Calibri"/>
        <family val="2"/>
        <charset val="204"/>
      </rPr>
      <t>ВО ВЕСЬ ГОЛОС, НКО БФ</t>
    </r>
  </si>
  <si>
    <t>1207700059973</t>
  </si>
  <si>
    <r>
      <rPr>
        <sz val="11"/>
        <color rgb="FF000000"/>
        <rFont val="Calibri"/>
        <family val="2"/>
        <charset val="204"/>
      </rPr>
      <t>ВО ИМЯ АРХАНГЕЛА ГАВРИИЛА, ФОНД</t>
    </r>
  </si>
  <si>
    <t>1137799009094</t>
  </si>
  <si>
    <r>
      <rPr>
        <sz val="11"/>
        <color rgb="FF000000"/>
        <rFont val="Calibri"/>
        <family val="2"/>
        <charset val="204"/>
      </rPr>
      <t>ВО ИМЯ ЖИЗНИ, БЛАГОТВОРИТЕЛЬНЫЙ ФОНД</t>
    </r>
  </si>
  <si>
    <t>1077799002820</t>
  </si>
  <si>
    <r>
      <rPr>
        <sz val="11"/>
        <color rgb="FF000000"/>
        <rFont val="Calibri"/>
        <family val="2"/>
        <charset val="204"/>
      </rPr>
      <t>ВО ИМЯ МИРА И ЧЕЛОВЕКА, БЛАГОТВОРИТЕЛЬНЫЙ ФОНД</t>
    </r>
  </si>
  <si>
    <t>1027739418640</t>
  </si>
  <si>
    <r>
      <rPr>
        <sz val="11"/>
        <color rgb="FF000000"/>
        <rFont val="Calibri"/>
        <family val="2"/>
        <charset val="204"/>
      </rPr>
      <t>ВОЕННО-ПАТРИОТИЧЕСКИЙ ФОНД</t>
    </r>
  </si>
  <si>
    <t>1107799013101</t>
  </si>
  <si>
    <r>
      <rPr>
        <sz val="11"/>
        <color rgb="FF000000"/>
        <rFont val="Calibri"/>
        <family val="2"/>
        <charset val="204"/>
      </rPr>
      <t>ВОЗМОЖНОСТЬ, БФ</t>
    </r>
  </si>
  <si>
    <t>1047796761484</t>
  </si>
  <si>
    <r>
      <rPr>
        <sz val="11"/>
        <color rgb="FF000000"/>
        <rFont val="Calibri"/>
        <family val="2"/>
        <charset val="204"/>
      </rPr>
      <t>ВОЗНЕСЕНИЕ, МОФ</t>
    </r>
  </si>
  <si>
    <t>1057700029683</t>
  </si>
  <si>
    <r>
      <rPr>
        <sz val="11"/>
        <color rgb="FF000000"/>
        <rFont val="Calibri"/>
        <family val="2"/>
        <charset val="204"/>
      </rPr>
      <t>ВОЗРОЖДЕНИЕ ВЕРЫ, БЛАГОТВОРИТЕЛЬНЫЙ ФОНД</t>
    </r>
  </si>
  <si>
    <t>1167700061418</t>
  </si>
  <si>
    <r>
      <rPr>
        <sz val="11"/>
        <color rgb="FF000000"/>
        <rFont val="Calibri"/>
        <family val="2"/>
        <charset val="204"/>
      </rPr>
      <t>ВОЗРОЖДЕНИЕ ДУХОВНОСТИ, БФ</t>
    </r>
  </si>
  <si>
    <t>1157700002900</t>
  </si>
  <si>
    <r>
      <rPr>
        <sz val="11"/>
        <color rgb="FF000000"/>
        <rFont val="Calibri"/>
        <family val="2"/>
        <charset val="204"/>
      </rPr>
      <t>ВОЗРОЖДЕНИЕ ОТЕЧЕСТВА ; ООФ ВО, ООФ</t>
    </r>
  </si>
  <si>
    <t>1087799037402</t>
  </si>
  <si>
    <r>
      <rPr>
        <sz val="11"/>
        <color rgb="FF000000"/>
        <rFont val="Calibri"/>
        <family val="2"/>
        <charset val="204"/>
      </rPr>
      <t>ВОЗРОЖДЕНИЕ ПРИРОДЫ, БЛАГОТВОРИТЕЛЬНЫЙ ФОНД</t>
    </r>
  </si>
  <si>
    <t>1217700389060</t>
  </si>
  <si>
    <r>
      <rPr>
        <sz val="11"/>
        <color rgb="FF000000"/>
        <rFont val="Calibri"/>
        <family val="2"/>
        <charset val="204"/>
      </rPr>
      <t>ВОЗРОЖДЕНИЕ, БФ</t>
    </r>
  </si>
  <si>
    <t>1087799032441</t>
  </si>
  <si>
    <r>
      <rPr>
        <sz val="11"/>
        <color rgb="FF000000"/>
        <rFont val="Calibri"/>
        <family val="2"/>
        <charset val="204"/>
      </rPr>
      <t>ВОЗРОЖДЕНИЕ, БФ</t>
    </r>
  </si>
  <si>
    <t>1167700062507</t>
  </si>
  <si>
    <r>
      <rPr>
        <sz val="11"/>
        <color rgb="FF000000"/>
        <rFont val="Calibri"/>
        <family val="2"/>
        <charset val="204"/>
      </rPr>
      <t>ВОЗРОЖДЕНИЕ, БФ</t>
    </r>
  </si>
  <si>
    <t>1127799025078</t>
  </si>
  <si>
    <r>
      <rPr>
        <sz val="11"/>
        <color rgb="FF000000"/>
        <rFont val="Calibri"/>
        <family val="2"/>
        <charset val="204"/>
      </rPr>
      <t>ВОЗРОЖДЕНИЕ, МБОФ</t>
    </r>
  </si>
  <si>
    <t>1027700232911</t>
  </si>
  <si>
    <r>
      <rPr>
        <sz val="11"/>
        <color rgb="FF000000"/>
        <rFont val="Calibri"/>
        <family val="2"/>
        <charset val="204"/>
      </rPr>
      <t>ВОЗРОЖДЕНИЕ, МОФ</t>
    </r>
  </si>
  <si>
    <t>1047746002952</t>
  </si>
  <si>
    <r>
      <rPr>
        <sz val="11"/>
        <color rgb="FF000000"/>
        <rFont val="Calibri"/>
        <family val="2"/>
        <charset val="204"/>
      </rPr>
      <t>ВОЗРОЖДЕНИЕ, БЛАГОТВОРИТЕЛЬНЫЙ ФОНД</t>
    </r>
  </si>
  <si>
    <t>1027739678801</t>
  </si>
  <si>
    <r>
      <rPr>
        <sz val="11"/>
        <color rgb="FF000000"/>
        <rFont val="Calibri"/>
        <family val="2"/>
        <charset val="204"/>
      </rPr>
      <t>ВОЗРОЖДЕННЫЙ СПАРТАК, РОБ ФОНД</t>
    </r>
  </si>
  <si>
    <t>1027739426780</t>
  </si>
  <si>
    <r>
      <rPr>
        <sz val="11"/>
        <color rgb="FF000000"/>
        <rFont val="Calibri"/>
        <family val="2"/>
        <charset val="204"/>
      </rPr>
      <t>ВОЗЬМИ СЧАСТЬЕ В ДОМ, БЛАГОТВОРИТЕЛЬНЫЙ ФОНД</t>
    </r>
  </si>
  <si>
    <t>1207700168059</t>
  </si>
  <si>
    <r>
      <rPr>
        <sz val="11"/>
        <color rgb="FF000000"/>
        <rFont val="Calibri"/>
        <family val="2"/>
        <charset val="204"/>
      </rPr>
      <t>ВОЛГА, ФОНД</t>
    </r>
  </si>
  <si>
    <t>1107799020251</t>
  </si>
  <si>
    <r>
      <rPr>
        <sz val="11"/>
        <color rgb="FF000000"/>
        <rFont val="Calibri"/>
        <family val="2"/>
        <charset val="204"/>
      </rPr>
      <t>ВОЛОНТЕР РАЙОНА, БФ</t>
    </r>
  </si>
  <si>
    <t>1187700014204</t>
  </si>
  <si>
    <r>
      <rPr>
        <sz val="11"/>
        <color rgb="FF000000"/>
        <rFont val="Calibri"/>
        <family val="2"/>
        <charset val="204"/>
      </rPr>
      <t>ВОЛОНТЕРЫ В ПОМОЩЬ ДЕТЯМ-СИРОТАМ, БФ</t>
    </r>
  </si>
  <si>
    <t>1077799002490</t>
  </si>
  <si>
    <t>101 - 150</t>
  </si>
  <si>
    <r>
      <rPr>
        <sz val="11"/>
        <color rgb="FF000000"/>
        <rFont val="Calibri"/>
        <family val="2"/>
        <charset val="204"/>
      </rPr>
      <t>ВОЛШЕБСТВО ЗВУКА, ФОНД</t>
    </r>
  </si>
  <si>
    <t>1187700013302</t>
  </si>
  <si>
    <r>
      <rPr>
        <sz val="11"/>
        <color rgb="FF000000"/>
        <rFont val="Calibri"/>
        <family val="2"/>
        <charset val="204"/>
      </rPr>
      <t>ВОЛЬНОЕ ДЕЛО, НФ</t>
    </r>
  </si>
  <si>
    <t>1027701021589</t>
  </si>
  <si>
    <r>
      <rPr>
        <sz val="11"/>
        <color rgb="FF000000"/>
        <rFont val="Calibri"/>
        <family val="2"/>
        <charset val="204"/>
      </rPr>
      <t>ВОРОНЬЕ ГНЕЗДО, БФ</t>
    </r>
  </si>
  <si>
    <t>1197700013884</t>
  </si>
  <si>
    <r>
      <rPr>
        <sz val="11"/>
        <color rgb="FF000000"/>
        <rFont val="Calibri"/>
        <family val="2"/>
        <charset val="204"/>
      </rPr>
      <t>ВОСКРЕСЕНИЕ, БФ</t>
    </r>
  </si>
  <si>
    <t>1047796109327</t>
  </si>
  <si>
    <r>
      <rPr>
        <sz val="11"/>
        <color rgb="FF000000"/>
        <rFont val="Calibri"/>
        <family val="2"/>
        <charset val="204"/>
      </rPr>
      <t>ВОССОЕДИНЕНИЯ ДОНБАССА, ФОНД</t>
    </r>
  </si>
  <si>
    <t>1177700007275</t>
  </si>
  <si>
    <r>
      <rPr>
        <sz val="11"/>
        <color rgb="FF000000"/>
        <rFont val="Calibri"/>
        <family val="2"/>
        <charset val="204"/>
      </rPr>
      <t>ВОССТАНОВЛЕНИЕ УСАДЬБЫ УДИНО, НБФ</t>
    </r>
  </si>
  <si>
    <t>1097799021869</t>
  </si>
  <si>
    <r>
      <rPr>
        <sz val="11"/>
        <color rgb="FF000000"/>
        <rFont val="Calibri"/>
        <family val="2"/>
        <charset val="204"/>
      </rPr>
      <t>БЛАГОТВОРИТЕЛЬНЫЙ ФОНД ПО ВОССТАНОВЛЕНИЮ ХРАМА УСПЕНИЯ БОЖИЕЙ МАТЕРИ В СЕЛЕ УСПЕНСКОЕ</t>
    </r>
  </si>
  <si>
    <t>1107799010835</t>
  </si>
  <si>
    <r>
      <rPr>
        <sz val="11"/>
        <color rgb="FF000000"/>
        <rFont val="Calibri"/>
        <family val="2"/>
        <charset val="204"/>
      </rPr>
      <t>ВОССТАНОВЛЕНИЯ УСАДЬБЫ БОЛДИНО, ФОНД</t>
    </r>
  </si>
  <si>
    <t>1027700140610</t>
  </si>
  <si>
    <r>
      <rPr>
        <sz val="11"/>
        <color rgb="FF000000"/>
        <rFont val="Calibri"/>
        <family val="2"/>
        <charset val="204"/>
      </rPr>
      <t>ВОСТОК, БЛАГОТВОРИТЕЛЬНЫЙ ФОНД</t>
    </r>
  </si>
  <si>
    <t>1207700208473</t>
  </si>
  <si>
    <r>
      <rPr>
        <sz val="11"/>
        <color rgb="FF000000"/>
        <rFont val="Calibri"/>
        <family val="2"/>
        <charset val="204"/>
      </rPr>
      <t>БЛАГОТВОРИТЕЛЬНЫЙ ФОНД ДЕЛЬФИС</t>
    </r>
  </si>
  <si>
    <t>1027739532237</t>
  </si>
  <si>
    <r>
      <rPr>
        <sz val="11"/>
        <color rgb="FF000000"/>
        <rFont val="Calibri"/>
        <family val="2"/>
        <charset val="204"/>
      </rPr>
      <t>ВОСХОЖДЕНИЕ, БФ АП</t>
    </r>
  </si>
  <si>
    <t>1187700020177</t>
  </si>
  <si>
    <r>
      <rPr>
        <sz val="11"/>
        <color rgb="FF000000"/>
        <rFont val="Calibri"/>
        <family val="2"/>
        <charset val="204"/>
      </rPr>
      <t>ВПЕРЕД, К ПОБЕДЕ!, БФПИКС</t>
    </r>
  </si>
  <si>
    <t>1147799011733</t>
  </si>
  <si>
    <r>
      <rPr>
        <sz val="11"/>
        <color rgb="FF000000"/>
        <rFont val="Calibri"/>
        <family val="2"/>
        <charset val="204"/>
      </rPr>
      <t>ВПЕРЕД, РОФ</t>
    </r>
  </si>
  <si>
    <t>1037739032858</t>
  </si>
  <si>
    <r>
      <rPr>
        <sz val="11"/>
        <color rgb="FF000000"/>
        <rFont val="Calibri"/>
        <family val="2"/>
        <charset val="204"/>
      </rPr>
      <t>ВРАЧЕБНОЕ БРАТСТВО, БФ</t>
    </r>
  </si>
  <si>
    <t>1117799002420</t>
  </si>
  <si>
    <r>
      <rPr>
        <sz val="11"/>
        <color rgb="FF000000"/>
        <rFont val="Calibri"/>
        <family val="2"/>
        <charset val="204"/>
      </rPr>
      <t>ВРАЧЕБНОЕ ДОСТОЯНИЕ, БФ</t>
    </r>
  </si>
  <si>
    <t>1167700059900</t>
  </si>
  <si>
    <r>
      <rPr>
        <sz val="11"/>
        <color rgb="FF000000"/>
        <rFont val="Calibri"/>
        <family val="2"/>
        <charset val="204"/>
      </rPr>
      <t>ВРЕМЯ БЫТЬ СИЛЬНЫМ, БЛАГОТВОРИТЕЛЬНЫЙ ФОНД</t>
    </r>
  </si>
  <si>
    <t>1197700018251</t>
  </si>
  <si>
    <r>
      <rPr>
        <sz val="11"/>
        <color rgb="FF000000"/>
        <rFont val="Calibri"/>
        <family val="2"/>
        <charset val="204"/>
      </rPr>
      <t>ВРЕМЯ ВОЗРОЖДЕНИЯ, БФ</t>
    </r>
  </si>
  <si>
    <t>1197700003600</t>
  </si>
  <si>
    <r>
      <rPr>
        <sz val="11"/>
        <color rgb="FF000000"/>
        <rFont val="Calibri"/>
        <family val="2"/>
        <charset val="204"/>
      </rPr>
      <t>ВРЕМЯ ДЕТСТВА, БФ</t>
    </r>
  </si>
  <si>
    <t>1207700292810</t>
  </si>
  <si>
    <r>
      <rPr>
        <sz val="11"/>
        <color rgb="FF000000"/>
        <rFont val="Calibri"/>
        <family val="2"/>
        <charset val="204"/>
      </rPr>
      <t>БЛАГОТВОРИТЕЛЬНЫЙ ФОНД КИРИЛЛА И МЕФОДИЯ</t>
    </r>
  </si>
  <si>
    <t>1097799000485</t>
  </si>
  <si>
    <r>
      <rPr>
        <sz val="11"/>
        <color rgb="FF000000"/>
        <rFont val="Calibri"/>
        <family val="2"/>
        <charset val="204"/>
      </rPr>
      <t>ВРОЖДЕННАЯ РАСЩЕЛИНА ГУБЫ И НЕБА, БЛАГОТВОРИТЕЛЬНЫЙ ФОНД</t>
    </r>
  </si>
  <si>
    <t>1027700550019</t>
  </si>
  <si>
    <r>
      <rPr>
        <sz val="11"/>
        <color rgb="FF000000"/>
        <rFont val="Calibri"/>
        <family val="2"/>
        <charset val="204"/>
      </rPr>
      <t>ВСАДНИКИ НАДЕЖДЫ, БЛАГОТВОРИТЕЛЬНЫЙ ФОНД</t>
    </r>
  </si>
  <si>
    <t>1187700016118</t>
  </si>
  <si>
    <r>
      <rPr>
        <sz val="11"/>
        <color rgb="FF000000"/>
        <rFont val="Calibri"/>
        <family val="2"/>
        <charset val="204"/>
      </rPr>
      <t>ВСЕ ЖИЗНИ ВАЖНЫ, БФ</t>
    </r>
  </si>
  <si>
    <t>1207700478336</t>
  </si>
  <si>
    <r>
      <rPr>
        <sz val="11"/>
        <color rgb="FF000000"/>
        <rFont val="Calibri"/>
        <family val="2"/>
        <charset val="204"/>
      </rPr>
      <t>ВСЕГДА В СТРОЮ, БЛАГОТВОРИТЕЛЬНЫЙ ФОНД</t>
    </r>
  </si>
  <si>
    <t>1137799004221</t>
  </si>
  <si>
    <r>
      <rPr>
        <sz val="11"/>
        <color rgb="FF000000"/>
        <rFont val="Calibri"/>
        <family val="2"/>
        <charset val="204"/>
      </rPr>
      <t>ВСЕМ МИРОМ, БФПЖ</t>
    </r>
  </si>
  <si>
    <t>1167700056897</t>
  </si>
  <si>
    <r>
      <rPr>
        <sz val="11"/>
        <color rgb="FF000000"/>
        <rFont val="Calibri"/>
        <family val="2"/>
        <charset val="204"/>
      </rPr>
      <t>ВСЕМИРНАЯ ЭСТАФЕТА ГАРМОНИИ, ФСКС</t>
    </r>
  </si>
  <si>
    <t>1107799017996</t>
  </si>
  <si>
    <r>
      <rPr>
        <sz val="11"/>
        <color rgb="FF000000"/>
        <rFont val="Calibri"/>
        <family val="2"/>
        <charset val="204"/>
      </rPr>
      <t>ВСЕМИРНЫЙ ХРИСТИАНСКИЙ БЛАГОТВОРИТЕЛЬНЫЙ ФОНД ТРИУМФ СЕРДЦА ОБЩЕСТВЕННАЯ ОРГАНИЗАЦИЯ, МЕЖДУНАРОДНЫЙ ОБЩЕСТВЕННЫЙ ФОНД</t>
    </r>
  </si>
  <si>
    <t>1037739534392</t>
  </si>
  <si>
    <r>
      <rPr>
        <sz val="11"/>
        <color rgb="FF000000"/>
        <rFont val="Calibri"/>
        <family val="2"/>
        <charset val="204"/>
      </rPr>
      <t>ВТБ-СТРАНА, БФ</t>
    </r>
  </si>
  <si>
    <t>1067799023632</t>
  </si>
  <si>
    <r>
      <rPr>
        <sz val="11"/>
        <color rgb="FF000000"/>
        <rFont val="Calibri"/>
        <family val="2"/>
        <charset val="204"/>
      </rPr>
      <t>ВТОРОЕ ДЫХАНИЕ, БФ</t>
    </r>
  </si>
  <si>
    <t>1157700017463</t>
  </si>
  <si>
    <r>
      <rPr>
        <sz val="11"/>
        <color rgb="FF000000"/>
        <rFont val="Calibri"/>
        <family val="2"/>
        <charset val="204"/>
      </rPr>
      <t>ВУНДЕРКИНД, БЛАГОТВОРИТЕЛЬНЫЙ ФОНД</t>
    </r>
  </si>
  <si>
    <t>1027700440492</t>
  </si>
  <si>
    <r>
      <rPr>
        <sz val="11"/>
        <color rgb="FF000000"/>
        <rFont val="Calibri"/>
        <family val="2"/>
        <charset val="204"/>
      </rPr>
      <t>ВЫБИРАЕМ ЖИЗНЬ, БЛАГОТВОРИТЕЛЬНЫЙ ФОНД</t>
    </r>
  </si>
  <si>
    <t>1207700065528</t>
  </si>
  <si>
    <r>
      <rPr>
        <sz val="11"/>
        <color rgb="FF000000"/>
        <rFont val="Calibri"/>
        <family val="2"/>
        <charset val="204"/>
      </rPr>
      <t>ВЫМПЕЛ, БЛАГОТВОРИТЕЛЬНЫЙ ФОНД</t>
    </r>
  </si>
  <si>
    <t>1087799036050</t>
  </si>
  <si>
    <r>
      <rPr>
        <sz val="11"/>
        <color rgb="FF000000"/>
        <rFont val="Calibri"/>
        <family val="2"/>
        <charset val="204"/>
      </rPr>
      <t>ВЫМПЕЛ-ГАРАНТ, ФОНД</t>
    </r>
  </si>
  <si>
    <t>1207700370360</t>
  </si>
  <si>
    <r>
      <rPr>
        <sz val="11"/>
        <color rgb="FF000000"/>
        <rFont val="Calibri"/>
        <family val="2"/>
        <charset val="204"/>
      </rPr>
      <t>ВЫХОД, БЛАГОТВОРИТЕЛЬНЫЙ ФОНД</t>
    </r>
  </si>
  <si>
    <t>1127799025320</t>
  </si>
  <si>
    <r>
      <rPr>
        <sz val="11"/>
        <color rgb="FF000000"/>
        <rFont val="Calibri"/>
        <family val="2"/>
        <charset val="204"/>
      </rPr>
      <t>ВЫШЕ НОС, БФ</t>
    </r>
  </si>
  <si>
    <t>1187700009287</t>
  </si>
  <si>
    <r>
      <rPr>
        <sz val="11"/>
        <color rgb="FF000000"/>
        <rFont val="Calibri"/>
        <family val="2"/>
        <charset val="204"/>
      </rPr>
      <t>Г.П.ЩЕДРОВИЦКОГО, ФОНД ИМ.</t>
    </r>
  </si>
  <si>
    <t>1057746255885</t>
  </si>
  <si>
    <r>
      <rPr>
        <sz val="11"/>
        <color rgb="FF000000"/>
        <rFont val="Calibri"/>
        <family val="2"/>
        <charset val="204"/>
      </rPr>
      <t>БЛАГОТВОРИТЕЛЬНЫЙ ФОНД ДОБРЫХ ДЕЛ НИКОЛЫ СВЯТИТЕЛЯ</t>
    </r>
  </si>
  <si>
    <t>1197700015039</t>
  </si>
  <si>
    <r>
      <rPr>
        <sz val="11"/>
        <color rgb="FF000000"/>
        <rFont val="Calibri"/>
        <family val="2"/>
        <charset val="204"/>
      </rPr>
      <t>ГАЛЧОНОК, БЛАГОТВОРИТЕЛЬНЫЙ ФОНД</t>
    </r>
  </si>
  <si>
    <t>1127799008611</t>
  </si>
  <si>
    <r>
      <rPr>
        <sz val="11"/>
        <color rgb="FF000000"/>
        <rFont val="Calibri"/>
        <family val="2"/>
        <charset val="204"/>
      </rPr>
      <t>ГАРМОНИЯ ДЕТСТВА, БФ</t>
    </r>
  </si>
  <si>
    <t>1187700010959</t>
  </si>
  <si>
    <r>
      <rPr>
        <sz val="11"/>
        <color rgb="FF000000"/>
        <rFont val="Calibri"/>
        <family val="2"/>
        <charset val="204"/>
      </rPr>
      <t>ГАРМОНИЯ, БЛАГОТВОРИТЕЛЬНЫЙ ФОНД</t>
    </r>
  </si>
  <si>
    <t>1037739715254</t>
  </si>
  <si>
    <r>
      <rPr>
        <sz val="11"/>
        <color rgb="FF000000"/>
        <rFont val="Calibri"/>
        <family val="2"/>
        <charset val="204"/>
      </rPr>
      <t>БЛАГОТВОРИТЕЛЬНЫЙ ФОНД ЕГОРА ГАЙДАРА</t>
    </r>
  </si>
  <si>
    <t>1137799011129</t>
  </si>
  <si>
    <r>
      <rPr>
        <sz val="11"/>
        <color rgb="FF000000"/>
        <rFont val="Calibri"/>
        <family val="2"/>
        <charset val="204"/>
      </rPr>
      <t>ГЕЛИОС, БФ</t>
    </r>
  </si>
  <si>
    <t>1167700055665</t>
  </si>
  <si>
    <r>
      <rPr>
        <sz val="11"/>
        <color rgb="FF000000"/>
        <rFont val="Calibri"/>
        <family val="2"/>
        <charset val="204"/>
      </rPr>
      <t>ГЕНЕРАЛА ВАРЕННИКОВА, ФОНД</t>
    </r>
  </si>
  <si>
    <t>1127799012582</t>
  </si>
  <si>
    <r>
      <rPr>
        <sz val="11"/>
        <color rgb="FF000000"/>
        <rFont val="Calibri"/>
        <family val="2"/>
        <charset val="204"/>
      </rPr>
      <t>ГЕНКЕЙ, ФОНД</t>
    </r>
  </si>
  <si>
    <t>1027700313684</t>
  </si>
  <si>
    <r>
      <rPr>
        <sz val="11"/>
        <color rgb="FF000000"/>
        <rFont val="Calibri"/>
        <family val="2"/>
        <charset val="204"/>
      </rPr>
      <t>ГЕНОМ ЖИЗНИ, БФ</t>
    </r>
  </si>
  <si>
    <t>1207700282591</t>
  </si>
  <si>
    <r>
      <rPr>
        <sz val="11"/>
        <color rgb="FF000000"/>
        <rFont val="Calibri"/>
        <family val="2"/>
        <charset val="204"/>
      </rPr>
      <t>ГЕРОЕВ ИМ. Е.Н. КОЧЕШКОВА, РОФ</t>
    </r>
  </si>
  <si>
    <t>1037700217202</t>
  </si>
  <si>
    <r>
      <rPr>
        <sz val="11"/>
        <color rgb="FF000000"/>
        <rFont val="Calibri"/>
        <family val="2"/>
        <charset val="204"/>
      </rPr>
      <t>ГЕРОИ ЭКРАНА, БЛАГОТВОРИТЕЛЬНЫЙ ФОНД ИМ. В. ЛИСТЬЕВА</t>
    </r>
  </si>
  <si>
    <t>1187700015799</t>
  </si>
  <si>
    <r>
      <rPr>
        <sz val="11"/>
        <color rgb="FF000000"/>
        <rFont val="Calibri"/>
        <family val="2"/>
        <charset val="204"/>
      </rPr>
      <t>ГЕРОНТОЛОГИЧЕСКАЯ ЗАЩИТА, БЛАГОТВОРИТЕЛЬНЫЙ ФОНД</t>
    </r>
  </si>
  <si>
    <t>1177700002303</t>
  </si>
  <si>
    <r>
      <rPr>
        <sz val="11"/>
        <color rgb="FF000000"/>
        <rFont val="Calibri"/>
        <family val="2"/>
        <charset val="204"/>
      </rPr>
      <t>ГИИТ, РБОФ</t>
    </r>
  </si>
  <si>
    <t>1027739884732</t>
  </si>
  <si>
    <r>
      <rPr>
        <sz val="11"/>
        <color rgb="FF000000"/>
        <rFont val="Calibri"/>
        <family val="2"/>
        <charset val="204"/>
      </rPr>
      <t>ГИМНАЗИЯ 52, БФ</t>
    </r>
  </si>
  <si>
    <t>1027739814618</t>
  </si>
  <si>
    <r>
      <rPr>
        <sz val="11"/>
        <color rgb="FF000000"/>
        <rFont val="Calibri"/>
        <family val="2"/>
        <charset val="204"/>
      </rPr>
      <t>ГИППОКРАТ, БЛАГОТВОРИТЕЛЬНЫЙ ФОНД</t>
    </r>
  </si>
  <si>
    <t>1167700054170</t>
  </si>
  <si>
    <r>
      <rPr>
        <sz val="11"/>
        <color rgb="FF000000"/>
        <rFont val="Calibri"/>
        <family val="2"/>
        <charset val="204"/>
      </rPr>
      <t>БЛАГОТВОРИТЕЛЬНЫЙ ФОНД ЗОЛОТОЙ ВЕК</t>
    </r>
  </si>
  <si>
    <t>1027739507905</t>
  </si>
  <si>
    <r>
      <rPr>
        <sz val="11"/>
        <color rgb="FF000000"/>
        <rFont val="Calibri"/>
        <family val="2"/>
        <charset val="204"/>
      </rPr>
      <t>ГЛАЗНОЕ ЯБЛОКО, БФ</t>
    </r>
  </si>
  <si>
    <t>1177700012060</t>
  </si>
  <si>
    <r>
      <rPr>
        <sz val="11"/>
        <color rgb="FF000000"/>
        <rFont val="Calibri"/>
        <family val="2"/>
        <charset val="204"/>
      </rPr>
      <t>ГЛОБАЛ ИМПАКТ АЛЬЯНС, БФ</t>
    </r>
  </si>
  <si>
    <t>1207700322720</t>
  </si>
  <si>
    <r>
      <rPr>
        <sz val="11"/>
        <color rgb="FF000000"/>
        <rFont val="Calibri"/>
        <family val="2"/>
        <charset val="204"/>
      </rPr>
      <t>ГЛУБЖЕ СЛОВ, БФ</t>
    </r>
  </si>
  <si>
    <t>1197700002610</t>
  </si>
  <si>
    <r>
      <rPr>
        <sz val="11"/>
        <color rgb="FF000000"/>
        <rFont val="Calibri"/>
        <family val="2"/>
        <charset val="204"/>
      </rPr>
      <t>ГЛЭДВЭЙ, ФОНД</t>
    </r>
  </si>
  <si>
    <t>1117799002595</t>
  </si>
  <si>
    <r>
      <rPr>
        <sz val="11"/>
        <color rgb="FF000000"/>
        <rFont val="Calibri"/>
        <family val="2"/>
        <charset val="204"/>
      </rPr>
      <t>ГНЕЗДО ГЛУХАРЯ, КУЛЬТУРНЫЙ ФОНД</t>
    </r>
  </si>
  <si>
    <t>1027739340001</t>
  </si>
  <si>
    <r>
      <rPr>
        <sz val="11"/>
        <color rgb="FF000000"/>
        <rFont val="Calibri"/>
        <family val="2"/>
        <charset val="204"/>
      </rPr>
      <t>ГОВОРИ НА АНГЛИЙСКОМ, ФОНД</t>
    </r>
  </si>
  <si>
    <t>1177700010861</t>
  </si>
  <si>
    <r>
      <rPr>
        <sz val="11"/>
        <color rgb="FF000000"/>
        <rFont val="Calibri"/>
        <family val="2"/>
        <charset val="204"/>
      </rPr>
      <t>ГОЖ, БФЭП</t>
    </r>
  </si>
  <si>
    <t>1177700023918</t>
  </si>
  <si>
    <r>
      <rPr>
        <sz val="11"/>
        <color rgb="FF000000"/>
        <rFont val="Calibri"/>
        <family val="2"/>
        <charset val="204"/>
      </rPr>
      <t>ГОЛОС СЕРДЦА, БФ</t>
    </r>
  </si>
  <si>
    <t>1107799034606</t>
  </si>
  <si>
    <r>
      <rPr>
        <sz val="11"/>
        <color rgb="FF000000"/>
        <rFont val="Calibri"/>
        <family val="2"/>
        <charset val="204"/>
      </rPr>
      <t>ГОЛОС ТИШИНЫ, БЛАГОТВОРИТЕЛЬНЫЙ ФОНД</t>
    </r>
  </si>
  <si>
    <t>1127799025023</t>
  </si>
  <si>
    <r>
      <rPr>
        <sz val="11"/>
        <color rgb="FF000000"/>
        <rFont val="Calibri"/>
        <family val="2"/>
        <charset val="204"/>
      </rPr>
      <t>ГОЛЬФ ОТ ВСЕГО СЕРДЦА, ФОНД</t>
    </r>
  </si>
  <si>
    <t>1097799006755</t>
  </si>
  <si>
    <r>
      <rPr>
        <sz val="11"/>
        <color rgb="FF000000"/>
        <rFont val="Calibri"/>
        <family val="2"/>
        <charset val="204"/>
      </rPr>
      <t>ГОЛЬФСТРИМ, БФ</t>
    </r>
  </si>
  <si>
    <t>1115000002160</t>
  </si>
  <si>
    <r>
      <rPr>
        <sz val="11"/>
        <color rgb="FF000000"/>
        <rFont val="Calibri"/>
        <family val="2"/>
        <charset val="204"/>
      </rPr>
      <t>ГОРДЕЙ, БФ</t>
    </r>
  </si>
  <si>
    <t>1207700203061</t>
  </si>
  <si>
    <r>
      <rPr>
        <sz val="11"/>
        <color rgb="FF000000"/>
        <rFont val="Calibri"/>
        <family val="2"/>
        <charset val="204"/>
      </rPr>
      <t>ГОРДОСТЬ ОТЕЧЕСТВА, БЛАГОТВОРИТЕЛЬНЫЙ ФОНД</t>
    </r>
  </si>
  <si>
    <t>1027700292575</t>
  </si>
  <si>
    <r>
      <rPr>
        <sz val="11"/>
        <color rgb="FF000000"/>
        <rFont val="Calibri"/>
        <family val="2"/>
        <charset val="204"/>
      </rPr>
      <t>ГОРДОСТЬ ОТЕЧЕСТВА, БФ</t>
    </r>
  </si>
  <si>
    <t>1057746673093</t>
  </si>
  <si>
    <r>
      <rPr>
        <sz val="11"/>
        <color rgb="FF000000"/>
        <rFont val="Calibri"/>
        <family val="2"/>
        <charset val="204"/>
      </rPr>
      <t>ГОРИ СВЕТ, БФ</t>
    </r>
  </si>
  <si>
    <t>1087799024280</t>
  </si>
  <si>
    <r>
      <rPr>
        <sz val="11"/>
        <color rgb="FF000000"/>
        <rFont val="Calibri"/>
        <family val="2"/>
        <charset val="204"/>
      </rPr>
      <t>БЛАГОТВОРИТЕЛЬНЫЙ ФОНД ИМЕНИ АЛЕКСЕЯ КОМЕЧА</t>
    </r>
  </si>
  <si>
    <t>1207700400170</t>
  </si>
  <si>
    <r>
      <rPr>
        <sz val="11"/>
        <color rgb="FF000000"/>
        <rFont val="Calibri"/>
        <family val="2"/>
        <charset val="204"/>
      </rPr>
      <t>ГОРОД БЕЗ БАРЬЕРОВ, НБФ</t>
    </r>
  </si>
  <si>
    <t>1127799009271</t>
  </si>
  <si>
    <r>
      <rPr>
        <sz val="11"/>
        <color rgb="FF000000"/>
        <rFont val="Calibri"/>
        <family val="2"/>
        <charset val="204"/>
      </rPr>
      <t>ГОРОД ДЕТСТВА, БЛАГОТВОРИТЕЛЬНЫЙ ФОНД</t>
    </r>
  </si>
  <si>
    <t>1037739402690</t>
  </si>
  <si>
    <r>
      <rPr>
        <sz val="11"/>
        <color rgb="FF000000"/>
        <rFont val="Calibri"/>
        <family val="2"/>
        <charset val="204"/>
      </rPr>
      <t>ГОРОД, МОФ</t>
    </r>
  </si>
  <si>
    <t>1137799008126</t>
  </si>
  <si>
    <r>
      <rPr>
        <sz val="11"/>
        <color rgb="FF000000"/>
        <rFont val="Calibri"/>
        <family val="2"/>
        <charset val="204"/>
      </rPr>
      <t>ГОРЯЩЕЕ СЕРДЦЕ, БФ</t>
    </r>
  </si>
  <si>
    <t>1207700237084</t>
  </si>
  <si>
    <r>
      <rPr>
        <sz val="11"/>
        <color rgb="FF000000"/>
        <rFont val="Calibri"/>
        <family val="2"/>
        <charset val="204"/>
      </rPr>
      <t>ГОСПИТАЛЬ ДИКОЙ ПРИРОДЫ, ФОНД</t>
    </r>
  </si>
  <si>
    <t>1197700011816</t>
  </si>
  <si>
    <r>
      <rPr>
        <sz val="11"/>
        <color rgb="FF000000"/>
        <rFont val="Calibri"/>
        <family val="2"/>
        <charset val="204"/>
      </rPr>
      <t>ГРАЖДАНИН, ФОНД</t>
    </r>
  </si>
  <si>
    <t>1117799012913</t>
  </si>
  <si>
    <r>
      <rPr>
        <sz val="11"/>
        <color rgb="FF000000"/>
        <rFont val="Calibri"/>
        <family val="2"/>
        <charset val="204"/>
      </rPr>
      <t>ГРАНД, БЛАГОТВОРИТЕЛЬНЫЙ ФОНД</t>
    </r>
  </si>
  <si>
    <t>1027703009234</t>
  </si>
  <si>
    <r>
      <rPr>
        <sz val="11"/>
        <color rgb="FF000000"/>
        <rFont val="Calibri"/>
        <family val="2"/>
        <charset val="204"/>
      </rPr>
      <t>БЛАГОТВОРИТЕЛЬНЫЙ ФОНД СОДЕЙСТВИЯ ТВОРЧЕСКОМУ РАЗВИТИЮ ЛИЧНОСТИ В МУЗЫКАЛЬНОЙ СФЕРЕ</t>
    </r>
  </si>
  <si>
    <t>1107799002002</t>
  </si>
  <si>
    <r>
      <rPr>
        <sz val="11"/>
        <color rgb="FF000000"/>
        <rFont val="Calibri"/>
        <family val="2"/>
        <charset val="204"/>
      </rPr>
      <t>ГРАНИ МИРА, БЛАГОТВОРИТЕЛЬНЫЙ ФОНД</t>
    </r>
  </si>
  <si>
    <t>1037739484969</t>
  </si>
  <si>
    <r>
      <rPr>
        <sz val="11"/>
        <color rgb="FF000000"/>
        <rFont val="Calibri"/>
        <family val="2"/>
        <charset val="204"/>
      </rPr>
      <t>ГРИГОРИЯ БОГОСЛОВА, ФОНД</t>
    </r>
  </si>
  <si>
    <t>1097799013180</t>
  </si>
  <si>
    <r>
      <rPr>
        <sz val="11"/>
        <color rgb="FF000000"/>
        <rFont val="Calibri"/>
        <family val="2"/>
        <charset val="204"/>
      </rPr>
      <t>ГРУППА МИЛОСЕРДИЕ-РАДОСТЬ МОЯ, БФ</t>
    </r>
  </si>
  <si>
    <t>1157700000138</t>
  </si>
  <si>
    <r>
      <rPr>
        <sz val="11"/>
        <color rgb="FF000000"/>
        <rFont val="Calibri"/>
        <family val="2"/>
        <charset val="204"/>
      </rPr>
      <t>ГУМАНИТАРНАЯ ГРУППА АНГЕЛ, БФ</t>
    </r>
  </si>
  <si>
    <t>1177700021740</t>
  </si>
  <si>
    <r>
      <rPr>
        <sz val="11"/>
        <color rgb="FF000000"/>
        <rFont val="Calibri"/>
        <family val="2"/>
        <charset val="204"/>
      </rPr>
      <t>ГУРЬЕВА, ФОНД</t>
    </r>
  </si>
  <si>
    <t>1127799011911</t>
  </si>
  <si>
    <r>
      <rPr>
        <sz val="11"/>
        <color rgb="FF000000"/>
        <rFont val="Calibri"/>
        <family val="2"/>
        <charset val="204"/>
      </rPr>
      <t>ДАДОБРО</t>
    </r>
  </si>
  <si>
    <t>1187700006812</t>
  </si>
  <si>
    <r>
      <rPr>
        <sz val="11"/>
        <color rgb="FF000000"/>
        <rFont val="Calibri"/>
        <family val="2"/>
        <charset val="204"/>
      </rPr>
      <t>ДАЛЬШЕ, БЛАГОТВОРИТЕЛЬНЫЙ ФОНД</t>
    </r>
  </si>
  <si>
    <t>1117799007314</t>
  </si>
  <si>
    <r>
      <rPr>
        <sz val="11"/>
        <color rgb="FF000000"/>
        <rFont val="Calibri"/>
        <family val="2"/>
        <charset val="204"/>
      </rPr>
      <t>ДАР, НО БФСО</t>
    </r>
  </si>
  <si>
    <t>1057747032056</t>
  </si>
  <si>
    <r>
      <rPr>
        <sz val="11"/>
        <color rgb="FF000000"/>
        <rFont val="Calibri"/>
        <family val="2"/>
        <charset val="204"/>
      </rPr>
      <t>ДАРБН ОЙЛ ( ЗАБОТА О ЗДОРОВЬЕ ), БЛАГОТВОРИТЕЛЬНЫЙ ФОНД</t>
    </r>
  </si>
  <si>
    <t>1187700011894</t>
  </si>
  <si>
    <r>
      <rPr>
        <sz val="11"/>
        <color rgb="FF000000"/>
        <rFont val="Calibri"/>
        <family val="2"/>
        <charset val="204"/>
      </rPr>
      <t>ДАРИ ДОБРО, БЛАГОТВОРИТЕЛЬНЫЙ ФОНД</t>
    </r>
  </si>
  <si>
    <t>1097799028414</t>
  </si>
  <si>
    <r>
      <rPr>
        <sz val="11"/>
        <color rgb="FF000000"/>
        <rFont val="Calibri"/>
        <family val="2"/>
        <charset val="204"/>
      </rPr>
      <t>ДАРИ ЕДУ, БФ</t>
    </r>
  </si>
  <si>
    <t>1167700076169</t>
  </si>
  <si>
    <r>
      <rPr>
        <sz val="11"/>
        <color rgb="FF000000"/>
        <rFont val="Calibri"/>
        <family val="2"/>
        <charset val="204"/>
      </rPr>
      <t>ДАРИ МЕЧТУ, БФ</t>
    </r>
  </si>
  <si>
    <t>1177700008606</t>
  </si>
  <si>
    <r>
      <rPr>
        <sz val="11"/>
        <color rgb="FF000000"/>
        <rFont val="Calibri"/>
        <family val="2"/>
        <charset val="204"/>
      </rPr>
      <t>ДАРИ НАДЕЖДУ, БФ</t>
    </r>
  </si>
  <si>
    <t>1197700004886</t>
  </si>
  <si>
    <r>
      <rPr>
        <sz val="11"/>
        <color rgb="FF000000"/>
        <rFont val="Calibri"/>
        <family val="2"/>
        <charset val="204"/>
      </rPr>
      <t>ДАРИМ ДОБРО ВМЕСТЕ, БФ</t>
    </r>
  </si>
  <si>
    <t>1187700007220</t>
  </si>
  <si>
    <r>
      <rPr>
        <sz val="11"/>
        <color rgb="FF000000"/>
        <rFont val="Calibri"/>
        <family val="2"/>
        <charset val="204"/>
      </rPr>
      <t>ДАРИМ НАДЕЖДУ, БФ</t>
    </r>
  </si>
  <si>
    <t>1207700251021</t>
  </si>
  <si>
    <r>
      <rPr>
        <sz val="11"/>
        <color rgb="FF000000"/>
        <rFont val="Calibri"/>
        <family val="2"/>
        <charset val="204"/>
      </rPr>
      <t>ДАРМИР, БЛАГОТВОРИТЕЛЬНЫЙ ФОНД</t>
    </r>
  </si>
  <si>
    <t>1167700065048</t>
  </si>
  <si>
    <r>
      <rPr>
        <sz val="11"/>
        <color rgb="FF000000"/>
        <rFont val="Calibri"/>
        <family val="2"/>
        <charset val="204"/>
      </rPr>
      <t>ДАРЯЩИЕ НАДЕЖДУ, БЛАГОТВОРИТЕЛЬНЫЙ ФОНД</t>
    </r>
  </si>
  <si>
    <t>1107799036740</t>
  </si>
  <si>
    <r>
      <rPr>
        <sz val="11"/>
        <color rgb="FF000000"/>
        <rFont val="Calibri"/>
        <family val="2"/>
        <charset val="204"/>
      </rPr>
      <t>ДАТЬ ШАНС, БФ</t>
    </r>
  </si>
  <si>
    <t>1207700071446</t>
  </si>
  <si>
    <r>
      <rPr>
        <sz val="11"/>
        <color rgb="FF000000"/>
        <rFont val="Calibri"/>
        <family val="2"/>
        <charset val="204"/>
      </rPr>
      <t>ДАУНСАЙД АП</t>
    </r>
  </si>
  <si>
    <t>1027739619500</t>
  </si>
  <si>
    <r>
      <rPr>
        <sz val="11"/>
        <color rgb="FF000000"/>
        <rFont val="Calibri"/>
        <family val="2"/>
        <charset val="204"/>
      </rPr>
      <t>ДБФ ИНТЕЛЛЕКТ-КЛУБ, НО</t>
    </r>
  </si>
  <si>
    <t>1027700235573</t>
  </si>
  <si>
    <r>
      <rPr>
        <sz val="11"/>
        <color rgb="FF000000"/>
        <rFont val="Calibri"/>
        <family val="2"/>
        <charset val="204"/>
      </rPr>
      <t>ДБФП ВГ-ВИЧ, НО</t>
    </r>
  </si>
  <si>
    <t>1027713017727</t>
  </si>
  <si>
    <r>
      <rPr>
        <sz val="11"/>
        <color rgb="FF000000"/>
        <rFont val="Calibri"/>
        <family val="2"/>
        <charset val="204"/>
      </rPr>
      <t>ДВА ПОЛУШАРИЯ, ФОНД</t>
    </r>
  </si>
  <si>
    <t>1127799025551</t>
  </si>
  <si>
    <r>
      <rPr>
        <sz val="11"/>
        <color rgb="FF000000"/>
        <rFont val="Calibri"/>
        <family val="2"/>
        <charset val="204"/>
      </rPr>
      <t>ДВЕ ЖИЗНИ, БФ</t>
    </r>
  </si>
  <si>
    <t>1207700343542</t>
  </si>
  <si>
    <r>
      <rPr>
        <sz val="11"/>
        <color rgb="FF000000"/>
        <rFont val="Calibri"/>
        <family val="2"/>
        <charset val="204"/>
      </rPr>
      <t>ДВИЖЕНИЕ ВВЕРХ, БЛАГОТВОРИТЕЛЬНЫЙ ФОНД</t>
    </r>
  </si>
  <si>
    <t>1187700005228</t>
  </si>
  <si>
    <r>
      <rPr>
        <sz val="11"/>
        <color rgb="FF000000"/>
        <rFont val="Calibri"/>
        <family val="2"/>
        <charset val="204"/>
      </rPr>
      <t>ДВОРЯНЕ, БЛАГОТВОРИТЕЛЬНЫЙ ФОНД</t>
    </r>
  </si>
  <si>
    <t>1157700011303</t>
  </si>
  <si>
    <r>
      <rPr>
        <sz val="11"/>
        <color rgb="FF000000"/>
        <rFont val="Calibri"/>
        <family val="2"/>
        <charset val="204"/>
      </rPr>
      <t>ДД, ФОНД</t>
    </r>
  </si>
  <si>
    <t>1027739379172</t>
  </si>
  <si>
    <r>
      <rPr>
        <sz val="11"/>
        <color rgb="FF000000"/>
        <rFont val="Calibri"/>
        <family val="2"/>
        <charset val="204"/>
      </rPr>
      <t>ДЕЙСТВУЙ СЕЙЧАС, БЛАГОТВОРИТЕЛЬНЫЙ ФОНД</t>
    </r>
  </si>
  <si>
    <t>1187700006295</t>
  </si>
  <si>
    <r>
      <rPr>
        <sz val="11"/>
        <color rgb="FF000000"/>
        <rFont val="Calibri"/>
        <family val="2"/>
        <charset val="204"/>
      </rPr>
      <t>ДЕЙСТВУЙ!, БФ</t>
    </r>
  </si>
  <si>
    <t>1167700068920</t>
  </si>
  <si>
    <r>
      <rPr>
        <sz val="11"/>
        <color rgb="FF000000"/>
        <rFont val="Calibri"/>
        <family val="2"/>
        <charset val="204"/>
      </rPr>
      <t>ДЕЙСТВУЮЩИЕ ЛИЦА, БЛАГОТВОРИТЕЛЬНЫЙ ФОНД</t>
    </r>
  </si>
  <si>
    <t>1097799003499</t>
  </si>
  <si>
    <r>
      <rPr>
        <sz val="11"/>
        <color rgb="FF000000"/>
        <rFont val="Calibri"/>
        <family val="2"/>
        <charset val="204"/>
      </rPr>
      <t>ДЕЛО ЖИЗНИ, БФ</t>
    </r>
  </si>
  <si>
    <t>1107799019404</t>
  </si>
  <si>
    <r>
      <rPr>
        <sz val="11"/>
        <color rgb="FF000000"/>
        <rFont val="Calibri"/>
        <family val="2"/>
        <charset val="204"/>
      </rPr>
      <t>ДЕЛОВАЯ ПЕРСПЕКТИВА, МЕЖРЕГИОНАЛЬНЫЙ ОБЩЕСТВЕННЫЙ ФОНД СОДЕЙСТВИЯ ЗАЩИТЕ ПРАВ ПРЕДПРИНИМАТЕЛЕЙ</t>
    </r>
  </si>
  <si>
    <t>1037739756009</t>
  </si>
  <si>
    <r>
      <rPr>
        <sz val="11"/>
        <color rgb="FF000000"/>
        <rFont val="Calibri"/>
        <family val="2"/>
        <charset val="204"/>
      </rPr>
      <t>ДЕЛОЙТ, ФОНД</t>
    </r>
  </si>
  <si>
    <t>1077799010002</t>
  </si>
  <si>
    <r>
      <rPr>
        <sz val="11"/>
        <color rgb="FF000000"/>
        <rFont val="Calibri"/>
        <family val="2"/>
        <charset val="204"/>
      </rPr>
      <t>ДЕНЕЖНЫЙ, 5, БФ</t>
    </r>
  </si>
  <si>
    <t>1157700007530</t>
  </si>
  <si>
    <r>
      <rPr>
        <sz val="11"/>
        <color rgb="FF000000"/>
        <rFont val="Calibri"/>
        <family val="2"/>
        <charset val="204"/>
      </rPr>
      <t>ДЕНЬ ПЕРВЫЙ, БФ</t>
    </r>
  </si>
  <si>
    <t>1207700128954</t>
  </si>
  <si>
    <r>
      <rPr>
        <sz val="11"/>
        <color rgb="FF000000"/>
        <rFont val="Calibri"/>
        <family val="2"/>
        <charset val="204"/>
      </rPr>
      <t>ДЕРЕВНЯ РОМАНОВО МЕДЫНСКОГО РАЙОНА КАЛУЖСКОЙ ОБЛАСТИ, РЕГИОНАЛЬНЫЙ ОБЩЕСТВЕННЫЙ ФОНД ПОМОЩИ ШКОЛЕ И ДЕТСКОМУ САДУ СЕЛЬСКОГО ПОСЕЛЕНИЯ</t>
    </r>
  </si>
  <si>
    <t>1057700028044</t>
  </si>
  <si>
    <r>
      <rPr>
        <sz val="11"/>
        <color rgb="FF000000"/>
        <rFont val="Calibri"/>
        <family val="2"/>
        <charset val="204"/>
      </rPr>
      <t>ДЕРЖАВА, БФ ПСП</t>
    </r>
  </si>
  <si>
    <t>1107799007953</t>
  </si>
  <si>
    <r>
      <rPr>
        <sz val="11"/>
        <color rgb="FF000000"/>
        <rFont val="Calibri"/>
        <family val="2"/>
        <charset val="204"/>
      </rPr>
      <t>ДЕСАНТНОЕ БРАТСТВО, НЕКОММЕРЧЕСКАЯ ОРГАНИЗАЦИЯ БЛАГОТВОРИТЕЛЬНЫЙ ФОНД</t>
    </r>
  </si>
  <si>
    <t>1177700014975</t>
  </si>
  <si>
    <r>
      <rPr>
        <sz val="11"/>
        <color rgb="FF000000"/>
        <rFont val="Calibri"/>
        <family val="2"/>
        <charset val="204"/>
      </rPr>
      <t>ДЕСЯТИНА, БФ</t>
    </r>
  </si>
  <si>
    <t>1157700002041</t>
  </si>
  <si>
    <r>
      <rPr>
        <sz val="11"/>
        <color rgb="FF000000"/>
        <rFont val="Calibri"/>
        <family val="2"/>
        <charset val="204"/>
      </rPr>
      <t>ДЕТИ БЕЗ СТРАХА, БФ</t>
    </r>
  </si>
  <si>
    <t>1197700009022</t>
  </si>
  <si>
    <r>
      <rPr>
        <sz val="11"/>
        <color rgb="FF000000"/>
        <rFont val="Calibri"/>
        <family val="2"/>
        <charset val="204"/>
      </rPr>
      <t>ДЕТИ ВОСТОКА, МБФ</t>
    </r>
  </si>
  <si>
    <t>1037700077370</t>
  </si>
  <si>
    <r>
      <rPr>
        <sz val="11"/>
        <color rgb="FF000000"/>
        <rFont val="Calibri"/>
        <family val="2"/>
        <charset val="204"/>
      </rPr>
      <t>ДЕТИ ДОЖДЯ, РОФ</t>
    </r>
  </si>
  <si>
    <t>1147799015770</t>
  </si>
  <si>
    <r>
      <rPr>
        <sz val="11"/>
        <color rgb="FF000000"/>
        <rFont val="Calibri"/>
        <family val="2"/>
        <charset val="204"/>
      </rPr>
      <t>ДЕТИ ЗЕМЛИ, БФ</t>
    </r>
  </si>
  <si>
    <t>1084800000064</t>
  </si>
  <si>
    <r>
      <rPr>
        <sz val="11"/>
        <color rgb="FF000000"/>
        <rFont val="Calibri"/>
        <family val="2"/>
        <charset val="204"/>
      </rPr>
      <t>ДЕТИ И СПОРТ, БФ</t>
    </r>
  </si>
  <si>
    <t>1197700001773</t>
  </si>
  <si>
    <r>
      <rPr>
        <sz val="11"/>
        <color rgb="FF000000"/>
        <rFont val="Calibri"/>
        <family val="2"/>
        <charset val="204"/>
      </rPr>
      <t>ДЕТИ МАРИИ, БФ</t>
    </r>
  </si>
  <si>
    <t>1207700187815</t>
  </si>
  <si>
    <r>
      <rPr>
        <sz val="11"/>
        <color rgb="FF000000"/>
        <rFont val="Calibri"/>
        <family val="2"/>
        <charset val="204"/>
      </rPr>
      <t>ДЕТИ МИРА, РОБФ СК И СР</t>
    </r>
  </si>
  <si>
    <t>1037739721634</t>
  </si>
  <si>
    <r>
      <rPr>
        <sz val="11"/>
        <color rgb="FF000000"/>
        <rFont val="Calibri"/>
        <family val="2"/>
        <charset val="204"/>
      </rPr>
      <t>ДЕТИ НАШЕГО ДВОРА, БЛАГОТВОРИТЕЛЬНЫЙ ФОНД ПОМОЩИ ДЕТЯМ</t>
    </r>
  </si>
  <si>
    <t>1157700006342</t>
  </si>
  <si>
    <r>
      <rPr>
        <sz val="11"/>
        <color rgb="FF000000"/>
        <rFont val="Calibri"/>
        <family val="2"/>
        <charset val="204"/>
      </rPr>
      <t>ДЕТИ НАШИ, БЛАГОТВОРИТЕЛЬНЫЙ ФОНД</t>
    </r>
  </si>
  <si>
    <t>1067799022060</t>
  </si>
  <si>
    <r>
      <rPr>
        <sz val="11"/>
        <color rgb="FF000000"/>
        <rFont val="Calibri"/>
        <family val="2"/>
        <charset val="204"/>
      </rPr>
      <t>ДЕТИ ПОМОГАЮТ ДЕТЯМ, РБОФ</t>
    </r>
  </si>
  <si>
    <t>1097799012167</t>
  </si>
  <si>
    <r>
      <rPr>
        <sz val="11"/>
        <color rgb="FF000000"/>
        <rFont val="Calibri"/>
        <family val="2"/>
        <charset val="204"/>
      </rPr>
      <t>ДЕТИ РИСУЮТ МИР, ФОНД</t>
    </r>
  </si>
  <si>
    <t>1177700014799</t>
  </si>
  <si>
    <r>
      <rPr>
        <sz val="11"/>
        <color rgb="FF000000"/>
        <rFont val="Calibri"/>
        <family val="2"/>
        <charset val="204"/>
      </rPr>
      <t>ДЕТИ+, БЛАГОТВОРИТЕЛЬНЫЙ ФОНД</t>
    </r>
  </si>
  <si>
    <t>1157700017320</t>
  </si>
  <si>
    <r>
      <rPr>
        <sz val="11"/>
        <color rgb="FF000000"/>
        <rFont val="Calibri"/>
        <family val="2"/>
        <charset val="204"/>
      </rPr>
      <t>ДЕТИ, МОЛОДЕЖЬ-БУДУЩЕЕ СТРАНЫ, БФ</t>
    </r>
  </si>
  <si>
    <t>1031898004434</t>
  </si>
  <si>
    <r>
      <rPr>
        <sz val="11"/>
        <color rgb="FF000000"/>
        <rFont val="Calibri"/>
        <family val="2"/>
        <charset val="204"/>
      </rPr>
      <t>ДЕТИ-ДЕТЯМ, БФ</t>
    </r>
  </si>
  <si>
    <t>1127799016916</t>
  </si>
  <si>
    <r>
      <rPr>
        <sz val="11"/>
        <color rgb="FF000000"/>
        <rFont val="Calibri"/>
        <family val="2"/>
        <charset val="204"/>
      </rPr>
      <t>ДЕТИ.МСК.РУ, ФОНД</t>
    </r>
  </si>
  <si>
    <t>1037739354916</t>
  </si>
  <si>
    <r>
      <rPr>
        <sz val="11"/>
        <color rgb="FF000000"/>
        <rFont val="Calibri"/>
        <family val="2"/>
        <charset val="204"/>
      </rPr>
      <t>ДЕТСКАЯ БОЛЬНИЦА, БЛАГОТВОРИТЕЛЬНЫЙ ФОНД</t>
    </r>
  </si>
  <si>
    <t>1027700543782</t>
  </si>
  <si>
    <r>
      <rPr>
        <sz val="11"/>
        <color rgb="FF000000"/>
        <rFont val="Calibri"/>
        <family val="2"/>
        <charset val="204"/>
      </rPr>
      <t>ДЕТСКИЕ МЕЧТЫ, БЛАГОТВОРИТЕЛЬНЫЙ ФОНД</t>
    </r>
  </si>
  <si>
    <t>1157700004362</t>
  </si>
  <si>
    <r>
      <rPr>
        <sz val="11"/>
        <color rgb="FF000000"/>
        <rFont val="Calibri"/>
        <family val="2"/>
        <charset val="204"/>
      </rPr>
      <t>ДЕТСКИЕ СЕРДЦА, БФ</t>
    </r>
  </si>
  <si>
    <t>1027746000490</t>
  </si>
  <si>
    <r>
      <rPr>
        <sz val="11"/>
        <color rgb="FF000000"/>
        <rFont val="Calibri"/>
        <family val="2"/>
        <charset val="204"/>
      </rPr>
      <t>ДЕТСКИЕДОМИКИ, БЛАГОТВОРИТЕЛЬНЫЙ ФОНД</t>
    </r>
  </si>
  <si>
    <t>1067799023456</t>
  </si>
  <si>
    <r>
      <rPr>
        <sz val="11"/>
        <color rgb="FF000000"/>
        <rFont val="Calibri"/>
        <family val="2"/>
        <charset val="204"/>
      </rPr>
      <t>ДЕТСКИЙ ВЗГЛЯД, БФ</t>
    </r>
  </si>
  <si>
    <t>1217700038820</t>
  </si>
  <si>
    <r>
      <rPr>
        <sz val="11"/>
        <color rgb="FF000000"/>
        <rFont val="Calibri"/>
        <family val="2"/>
        <charset val="204"/>
      </rPr>
      <t>ДЕТСКИЙ КИНОМАЙ, БФ</t>
    </r>
  </si>
  <si>
    <t>1097799014477</t>
  </si>
  <si>
    <r>
      <rPr>
        <sz val="11"/>
        <color rgb="FF000000"/>
        <rFont val="Calibri"/>
        <family val="2"/>
        <charset val="204"/>
      </rPr>
      <t>ДЕТСКИЙ МИР, БФ</t>
    </r>
  </si>
  <si>
    <t>1047796916837</t>
  </si>
  <si>
    <r>
      <rPr>
        <sz val="11"/>
        <color rgb="FF000000"/>
        <rFont val="Calibri"/>
        <family val="2"/>
        <charset val="204"/>
      </rPr>
      <t>ДЕТСКИЙ ПАЛЛИАТИВ, БФ</t>
    </r>
  </si>
  <si>
    <t>1117799024485</t>
  </si>
  <si>
    <r>
      <rPr>
        <sz val="11"/>
        <color rgb="FF000000"/>
        <rFont val="Calibri"/>
        <family val="2"/>
        <charset val="204"/>
      </rPr>
      <t>ДЕТСКОГО ДОКТОРА РОШАЛЯ, ФОНД</t>
    </r>
  </si>
  <si>
    <t>1137799023031</t>
  </si>
  <si>
    <r>
      <rPr>
        <sz val="11"/>
        <color rgb="FF000000"/>
        <rFont val="Calibri"/>
        <family val="2"/>
        <charset val="204"/>
      </rPr>
      <t>ДЕТСКОЕ СЕРДЦЕ, БФ</t>
    </r>
  </si>
  <si>
    <t>1167700053289</t>
  </si>
  <si>
    <r>
      <rPr>
        <sz val="11"/>
        <color rgb="FF000000"/>
        <rFont val="Calibri"/>
        <family val="2"/>
        <charset val="204"/>
      </rPr>
      <t>ДЕТСТВО, БФ</t>
    </r>
  </si>
  <si>
    <t>1087799024928</t>
  </si>
  <si>
    <r>
      <rPr>
        <sz val="11"/>
        <color rgb="FF000000"/>
        <rFont val="Calibri"/>
        <family val="2"/>
        <charset val="204"/>
      </rPr>
      <t>ДЕТЯМ С ЛЮБОВЬЮ, БЛАГОТВОРИТЕЛЬНЫЙ ФОНД ПОМОЩИ ДЕТЯМ-СИРОТАМ</t>
    </r>
  </si>
  <si>
    <t>1097799032528</t>
  </si>
  <si>
    <r>
      <rPr>
        <sz val="11"/>
        <color rgb="FF000000"/>
        <rFont val="Calibri"/>
        <family val="2"/>
        <charset val="204"/>
      </rPr>
      <t>ДЖИ СИ АЙ, НФ</t>
    </r>
  </si>
  <si>
    <t>1117799025849</t>
  </si>
  <si>
    <r>
      <rPr>
        <sz val="11"/>
        <color rgb="FF000000"/>
        <rFont val="Calibri"/>
        <family val="2"/>
        <charset val="204"/>
      </rPr>
      <t>ДЖОЙНТ, ФОНД</t>
    </r>
  </si>
  <si>
    <t>1027700305280</t>
  </si>
  <si>
    <r>
      <rPr>
        <sz val="11"/>
        <color rgb="FF000000"/>
        <rFont val="Calibri"/>
        <family val="2"/>
        <charset val="204"/>
      </rPr>
      <t>ДЖУНА-ФОНД, РЕГИОНАЛЬНЫЙ ОБЩЕСТВЕННЫЙ ФОНД</t>
    </r>
  </si>
  <si>
    <t>1037739289928</t>
  </si>
  <si>
    <r>
      <rPr>
        <sz val="11"/>
        <color rgb="FF000000"/>
        <rFont val="Calibri"/>
        <family val="2"/>
        <charset val="204"/>
      </rPr>
      <t>ДИАЛОГ КУЛЬТУР, ФОНД</t>
    </r>
  </si>
  <si>
    <t>1107799024277</t>
  </si>
  <si>
    <r>
      <rPr>
        <sz val="11"/>
        <color rgb="FF000000"/>
        <rFont val="Calibri"/>
        <family val="2"/>
        <charset val="204"/>
      </rPr>
      <t>ДИАЛОГ КУЛЬТУР-ЕДИНЫЙ МИР, МБОФ</t>
    </r>
  </si>
  <si>
    <t>1057700023897</t>
  </si>
  <si>
    <r>
      <rPr>
        <sz val="11"/>
        <color rgb="FF000000"/>
        <rFont val="Calibri"/>
        <family val="2"/>
        <charset val="204"/>
      </rPr>
      <t>ДИАЛОГ СЕРДЕЦ, БФ</t>
    </r>
  </si>
  <si>
    <t>1197700010090</t>
  </si>
  <si>
    <r>
      <rPr>
        <sz val="11"/>
        <color rgb="FF000000"/>
        <rFont val="Calibri"/>
        <family val="2"/>
        <charset val="204"/>
      </rPr>
      <t>ДИВИНИТИ (НЕБЕСНОЕ СОЗДАНИЕ), БЛАГОТВОРИТЕЛЬНЫЙ ФОНД</t>
    </r>
  </si>
  <si>
    <t>1207700024366</t>
  </si>
  <si>
    <r>
      <rPr>
        <sz val="11"/>
        <color rgb="FF000000"/>
        <rFont val="Calibri"/>
        <family val="2"/>
        <charset val="204"/>
      </rPr>
      <t>ДИКТАТУРА ЗАКОНА, БФ</t>
    </r>
  </si>
  <si>
    <t>1207700287080</t>
  </si>
  <si>
    <r>
      <rPr>
        <sz val="11"/>
        <color rgb="FF000000"/>
        <rFont val="Calibri"/>
        <family val="2"/>
        <charset val="204"/>
      </rPr>
      <t>ДИМИНА МЕЧТА, БЛАГОТВОРИТЕЛЬНЫЙ ФОНД</t>
    </r>
  </si>
  <si>
    <t>1067746380096</t>
  </si>
  <si>
    <r>
      <rPr>
        <sz val="11"/>
        <color rgb="FF000000"/>
        <rFont val="Calibri"/>
        <family val="2"/>
        <charset val="204"/>
      </rPr>
      <t>ДИРЕКЦИЯ БЛАГОТВОРИТЕЛЬНЫХ ПРОГРАММ СТАРКО, БЛАГОТВОРИТЕЛЬНЫЙ ФОНД</t>
    </r>
  </si>
  <si>
    <t>1037739217340</t>
  </si>
  <si>
    <r>
      <rPr>
        <sz val="11"/>
        <color rgb="FF000000"/>
        <rFont val="Calibri"/>
        <family val="2"/>
        <charset val="204"/>
      </rPr>
      <t>ДОБРО БЕЗ ГРАНИЦ, БФ</t>
    </r>
  </si>
  <si>
    <t>1177700012160</t>
  </si>
  <si>
    <r>
      <rPr>
        <sz val="11"/>
        <color rgb="FF000000"/>
        <rFont val="Calibri"/>
        <family val="2"/>
        <charset val="204"/>
      </rPr>
      <t>ДОБРО В ПУТИ, РБОФ</t>
    </r>
  </si>
  <si>
    <t>1127799016795</t>
  </si>
  <si>
    <r>
      <rPr>
        <sz val="11"/>
        <color rgb="FF000000"/>
        <rFont val="Calibri"/>
        <family val="2"/>
        <charset val="204"/>
      </rPr>
      <t>ДОБРО ВЕРНЕТСЯ, БФ</t>
    </r>
  </si>
  <si>
    <t>1187700023675</t>
  </si>
  <si>
    <r>
      <rPr>
        <sz val="11"/>
        <color rgb="FF000000"/>
        <rFont val="Calibri"/>
        <family val="2"/>
        <charset val="204"/>
      </rPr>
      <t>ДОБРО ВМЕСТЕ, ФОНД</t>
    </r>
  </si>
  <si>
    <t>1187700020617</t>
  </si>
  <si>
    <r>
      <rPr>
        <sz val="11"/>
        <color rgb="FF000000"/>
        <rFont val="Calibri"/>
        <family val="2"/>
        <charset val="204"/>
      </rPr>
      <t>ДОБРО ДЕТЯМ, БФ</t>
    </r>
  </si>
  <si>
    <t>1157700015747</t>
  </si>
  <si>
    <r>
      <rPr>
        <sz val="11"/>
        <color rgb="FF000000"/>
        <rFont val="Calibri"/>
        <family val="2"/>
        <charset val="204"/>
      </rPr>
      <t>ДОБРО МИРА, БЛАГОТВОРИТЕЛЬНЫЙ ФОНД</t>
    </r>
  </si>
  <si>
    <t>1157700010621</t>
  </si>
  <si>
    <r>
      <rPr>
        <sz val="11"/>
        <color rgb="FF000000"/>
        <rFont val="Calibri"/>
        <family val="2"/>
        <charset val="204"/>
      </rPr>
      <t>ДОБРО, БФ</t>
    </r>
  </si>
  <si>
    <t>1157700007300</t>
  </si>
  <si>
    <r>
      <rPr>
        <sz val="11"/>
        <color rgb="FF000000"/>
        <rFont val="Calibri"/>
        <family val="2"/>
        <charset val="204"/>
      </rPr>
      <t>ДОБРОДЕТЕЛЬ, БЛАГОТВОРИТЕЛЬНЫЙ ФОНД ПОДДЕРЖКИ И РАЗВИТИЯ</t>
    </r>
  </si>
  <si>
    <t>1127799003309</t>
  </si>
  <si>
    <r>
      <rPr>
        <sz val="11"/>
        <color rgb="FF000000"/>
        <rFont val="Calibri"/>
        <family val="2"/>
        <charset val="204"/>
      </rPr>
      <t>ДОБРОЕ ДЕЛО (МИЦВА), БЛАГОТВОРИТЕЛЬНЫЙ ФОНД</t>
    </r>
  </si>
  <si>
    <t>1157700019487</t>
  </si>
  <si>
    <r>
      <rPr>
        <sz val="11"/>
        <color rgb="FF000000"/>
        <rFont val="Calibri"/>
        <family val="2"/>
        <charset val="204"/>
      </rPr>
      <t>ДОБРОЕ ДЕЛО, БЛАГОТВОРИТЕЛЬНЫЙ ФОНД</t>
    </r>
  </si>
  <si>
    <t>1157700011578</t>
  </si>
  <si>
    <r>
      <rPr>
        <sz val="11"/>
        <color rgb="FF000000"/>
        <rFont val="Calibri"/>
        <family val="2"/>
        <charset val="204"/>
      </rPr>
      <t>ДОБРОЕ ДЕЛО, БЛАГОТВОРИТЕЛЬНЫЙ ФОНД</t>
    </r>
  </si>
  <si>
    <t>1077799016723</t>
  </si>
  <si>
    <r>
      <rPr>
        <sz val="11"/>
        <color rgb="FF000000"/>
        <rFont val="Calibri"/>
        <family val="2"/>
        <charset val="204"/>
      </rPr>
      <t>ДОБРОЕ НАЧАЛО, БФПГ</t>
    </r>
  </si>
  <si>
    <t>1177700018704</t>
  </si>
  <si>
    <r>
      <rPr>
        <sz val="11"/>
        <color rgb="FF000000"/>
        <rFont val="Calibri"/>
        <family val="2"/>
        <charset val="204"/>
      </rPr>
      <t>ДОБРОЛЮБ, БФ</t>
    </r>
  </si>
  <si>
    <t>1207700206537</t>
  </si>
  <si>
    <r>
      <rPr>
        <sz val="11"/>
        <color rgb="FF000000"/>
        <rFont val="Calibri"/>
        <family val="2"/>
        <charset val="204"/>
      </rPr>
      <t>ДОБРОМАН, БФ</t>
    </r>
  </si>
  <si>
    <t>1187700002346</t>
  </si>
  <si>
    <r>
      <rPr>
        <sz val="11"/>
        <color rgb="FF000000"/>
        <rFont val="Calibri"/>
        <family val="2"/>
        <charset val="204"/>
      </rPr>
      <t>ДОБРОМАТ, БФ</t>
    </r>
  </si>
  <si>
    <t>1197700016084</t>
  </si>
  <si>
    <r>
      <rPr>
        <sz val="11"/>
        <color rgb="FF000000"/>
        <rFont val="Calibri"/>
        <family val="2"/>
        <charset val="204"/>
      </rPr>
      <t>ДОБРОМИР, БФ</t>
    </r>
  </si>
  <si>
    <t>1207700154859</t>
  </si>
  <si>
    <r>
      <rPr>
        <sz val="11"/>
        <color rgb="FF000000"/>
        <rFont val="Calibri"/>
        <family val="2"/>
        <charset val="204"/>
      </rPr>
      <t>ДОБРОСЕРДИЕ, БФ</t>
    </r>
  </si>
  <si>
    <t>1077799034785</t>
  </si>
  <si>
    <r>
      <rPr>
        <sz val="11"/>
        <color rgb="FF000000"/>
        <rFont val="Calibri"/>
        <family val="2"/>
        <charset val="204"/>
      </rPr>
      <t>ДОБРОСОСЕДСТВО, ФРМС</t>
    </r>
  </si>
  <si>
    <t>1097799002476</t>
  </si>
  <si>
    <r>
      <rPr>
        <sz val="11"/>
        <color rgb="FF000000"/>
        <rFont val="Calibri"/>
        <family val="2"/>
        <charset val="204"/>
      </rPr>
      <t>ДОБРОТА ПО АДРЕСУ, БЛАГОТВОРИТЕЛЬНЫЙ ФОНД</t>
    </r>
  </si>
  <si>
    <t>1207700440474</t>
  </si>
  <si>
    <r>
      <rPr>
        <sz val="11"/>
        <color rgb="FF000000"/>
        <rFont val="Calibri"/>
        <family val="2"/>
        <charset val="204"/>
      </rPr>
      <t>ДОБРЫЕ ДУШИ, БЛАГОТВОРИТЕЛЬНЫЙ ФОНД</t>
    </r>
  </si>
  <si>
    <t>1207700099815</t>
  </si>
  <si>
    <r>
      <rPr>
        <sz val="11"/>
        <color rgb="FF000000"/>
        <rFont val="Calibri"/>
        <family val="2"/>
        <charset val="204"/>
      </rPr>
      <t>ДОБРЫЕ СЕРДЦА ИМ. НАТАЛЬИ АБРАМЦЕВОЙ, БЛАГОТВОРИТЕЛЬНЫЙ ФОНД</t>
    </r>
  </si>
  <si>
    <t>1087799033189</t>
  </si>
  <si>
    <r>
      <rPr>
        <sz val="11"/>
        <color rgb="FF000000"/>
        <rFont val="Calibri"/>
        <family val="2"/>
        <charset val="204"/>
      </rPr>
      <t>ДОБРЫЙ АНГЕЛ МИРА, МБФ</t>
    </r>
  </si>
  <si>
    <t>1067799028604</t>
  </si>
  <si>
    <r>
      <rPr>
        <sz val="11"/>
        <color rgb="FF000000"/>
        <rFont val="Calibri"/>
        <family val="2"/>
        <charset val="204"/>
      </rPr>
      <t>ДОБРЫЙ ДЕЛА, БФ</t>
    </r>
  </si>
  <si>
    <t>1147799012833</t>
  </si>
  <si>
    <r>
      <rPr>
        <sz val="11"/>
        <color rgb="FF000000"/>
        <rFont val="Calibri"/>
        <family val="2"/>
        <charset val="204"/>
      </rPr>
      <t>ДОБРЫЙ ДОМ, БФ</t>
    </r>
  </si>
  <si>
    <t>1197700016139</t>
  </si>
  <si>
    <r>
      <rPr>
        <sz val="11"/>
        <color rgb="FF000000"/>
        <rFont val="Calibri"/>
        <family val="2"/>
        <charset val="204"/>
      </rPr>
      <t>ДОБРЫЙ МИР, БЛАГОТВОРИТЕЛЬНЫЙ ФОНД</t>
    </r>
  </si>
  <si>
    <t>1187700001136</t>
  </si>
  <si>
    <r>
      <rPr>
        <sz val="11"/>
        <color rgb="FF000000"/>
        <rFont val="Calibri"/>
        <family val="2"/>
        <charset val="204"/>
      </rPr>
      <t>ДОБРЫЙ ОПОССУМ, ФОНД</t>
    </r>
  </si>
  <si>
    <t>1177700002952</t>
  </si>
  <si>
    <r>
      <rPr>
        <sz val="11"/>
        <color rgb="FF000000"/>
        <rFont val="Calibri"/>
        <family val="2"/>
        <charset val="204"/>
      </rPr>
      <t>ДОВЕРИЕ, БФ</t>
    </r>
  </si>
  <si>
    <t>1047796890460</t>
  </si>
  <si>
    <r>
      <rPr>
        <sz val="11"/>
        <color rgb="FF000000"/>
        <rFont val="Calibri"/>
        <family val="2"/>
        <charset val="204"/>
      </rPr>
      <t>ДОВЕРИЕ, НБФ</t>
    </r>
  </si>
  <si>
    <t>1037739223752</t>
  </si>
  <si>
    <r>
      <rPr>
        <sz val="11"/>
        <color rgb="FF000000"/>
        <rFont val="Calibri"/>
        <family val="2"/>
        <charset val="204"/>
      </rPr>
      <t>ДОВЕРИЕ, РБОФССПМ</t>
    </r>
  </si>
  <si>
    <t>1027700025242</t>
  </si>
  <si>
    <r>
      <rPr>
        <sz val="11"/>
        <color rgb="FF000000"/>
        <rFont val="Calibri"/>
        <family val="2"/>
        <charset val="204"/>
      </rPr>
      <t>ДОКТОР КЛОУН, БФ</t>
    </r>
  </si>
  <si>
    <t>1137799020633</t>
  </si>
  <si>
    <r>
      <rPr>
        <sz val="11"/>
        <color rgb="FF000000"/>
        <rFont val="Calibri"/>
        <family val="2"/>
        <charset val="204"/>
      </rPr>
      <t>ДОКТОР ЛИЗА, ФОНД</t>
    </r>
  </si>
  <si>
    <t>1187700004447</t>
  </si>
  <si>
    <r>
      <rPr>
        <sz val="11"/>
        <color rgb="FF000000"/>
        <rFont val="Calibri"/>
        <family val="2"/>
        <charset val="204"/>
      </rPr>
      <t>ДОЛГОЛЕТИЕ, БФПНПУ</t>
    </r>
  </si>
  <si>
    <t>1177700020960</t>
  </si>
  <si>
    <r>
      <rPr>
        <sz val="11"/>
        <color rgb="FF000000"/>
        <rFont val="Calibri"/>
        <family val="2"/>
        <charset val="204"/>
      </rPr>
      <t>ДОМ ДЕТЕЙ-СИРОТ</t>
    </r>
  </si>
  <si>
    <t>1037739345610</t>
  </si>
  <si>
    <r>
      <rPr>
        <sz val="11"/>
        <color rgb="FF000000"/>
        <rFont val="Calibri"/>
        <family val="2"/>
        <charset val="204"/>
      </rPr>
      <t>ДОМ ДЛЯ ДЕТЕЙ, МБОФ</t>
    </r>
  </si>
  <si>
    <t>1037739770012</t>
  </si>
  <si>
    <r>
      <rPr>
        <sz val="11"/>
        <color rgb="FF000000"/>
        <rFont val="Calibri"/>
        <family val="2"/>
        <charset val="204"/>
      </rPr>
      <t>ДОМ ДОБРА, БФ</t>
    </r>
  </si>
  <si>
    <t>1187700003413</t>
  </si>
  <si>
    <r>
      <rPr>
        <sz val="11"/>
        <color rgb="FF000000"/>
        <rFont val="Calibri"/>
        <family val="2"/>
        <charset val="204"/>
      </rPr>
      <t>ДОМ ДОБРОТЫ, БФ</t>
    </r>
  </si>
  <si>
    <t>1187700006526</t>
  </si>
  <si>
    <r>
      <rPr>
        <sz val="11"/>
        <color rgb="FF000000"/>
        <rFont val="Calibri"/>
        <family val="2"/>
        <charset val="204"/>
      </rPr>
      <t>ДОМ ЕВРЕЙСКОЙ КНИГИ, ФОНД</t>
    </r>
  </si>
  <si>
    <t>1037739269094</t>
  </si>
  <si>
    <r>
      <rPr>
        <sz val="11"/>
        <color rgb="FF000000"/>
        <rFont val="Calibri"/>
        <family val="2"/>
        <charset val="204"/>
      </rPr>
      <t>ДОМ РОНАЛДА МАКДОНАЛДА, БФ</t>
    </r>
  </si>
  <si>
    <t>1027700516678</t>
  </si>
  <si>
    <r>
      <rPr>
        <sz val="11"/>
        <color rgb="FF000000"/>
        <rFont val="Calibri"/>
        <family val="2"/>
        <charset val="204"/>
      </rPr>
      <t>ДОМ С МАЯКОМ, БФ</t>
    </r>
  </si>
  <si>
    <t>1187700006614</t>
  </si>
  <si>
    <r>
      <rPr>
        <sz val="11"/>
        <color rgb="FF000000"/>
        <rFont val="Calibri"/>
        <family val="2"/>
        <charset val="204"/>
      </rPr>
      <t>ДОМ СЛЕПОГЛУХИХ, БФ</t>
    </r>
  </si>
  <si>
    <t>1197700005733</t>
  </si>
  <si>
    <r>
      <rPr>
        <sz val="11"/>
        <color rgb="FF000000"/>
        <rFont val="Calibri"/>
        <family val="2"/>
        <charset val="204"/>
      </rPr>
      <t>ДОМ ТРУДОЛЮБИЯ, БЛАГОТВОРИТЕЛЬНЫЙ ФОНД</t>
    </r>
  </si>
  <si>
    <t>1077799006218</t>
  </si>
  <si>
    <r>
      <rPr>
        <sz val="11"/>
        <color rgb="FF000000"/>
        <rFont val="Calibri"/>
        <family val="2"/>
        <charset val="204"/>
      </rPr>
      <t>ДОМ ЯКОБИ, ФОНД</t>
    </r>
  </si>
  <si>
    <t>1097799013036</t>
  </si>
  <si>
    <r>
      <rPr>
        <sz val="11"/>
        <color rgb="FF000000"/>
        <rFont val="Calibri"/>
        <family val="2"/>
        <charset val="204"/>
      </rPr>
      <t>ДОМ, БФ</t>
    </r>
  </si>
  <si>
    <t>1157700012546</t>
  </si>
  <si>
    <r>
      <rPr>
        <sz val="11"/>
        <color rgb="FF000000"/>
        <rFont val="Calibri"/>
        <family val="2"/>
        <charset val="204"/>
      </rPr>
      <t>ДОМ, БЛАГОТВОРИТЕЛЬНЫЙ ФОНД</t>
    </r>
  </si>
  <si>
    <t>1167700065037</t>
  </si>
  <si>
    <r>
      <rPr>
        <sz val="11"/>
        <color rgb="FF000000"/>
        <rFont val="Calibri"/>
        <family val="2"/>
        <charset val="204"/>
      </rPr>
      <t>ДОРБАРИ, ФОНД</t>
    </r>
  </si>
  <si>
    <t>1157700004164</t>
  </si>
  <si>
    <r>
      <rPr>
        <sz val="11"/>
        <color rgb="FF000000"/>
        <rFont val="Calibri"/>
        <family val="2"/>
        <charset val="204"/>
      </rPr>
      <t>ДОРОГА В ЖИЗНЬ, БЛАГОТВОРИТЕЛЬНЫЙ ФОНД</t>
    </r>
  </si>
  <si>
    <t>1127799008281</t>
  </si>
  <si>
    <r>
      <rPr>
        <sz val="11"/>
        <color rgb="FF000000"/>
        <rFont val="Calibri"/>
        <family val="2"/>
        <charset val="204"/>
      </rPr>
      <t>ДОРОГА ЖИЗНИ, БФ</t>
    </r>
  </si>
  <si>
    <t>1167700073530</t>
  </si>
  <si>
    <r>
      <rPr>
        <sz val="11"/>
        <color rgb="FF000000"/>
        <rFont val="Calibri"/>
        <family val="2"/>
        <charset val="204"/>
      </rPr>
      <t>ДОРОГА К ХРАМУ, БЛАГОТВОРИТЕЛЬНЫЙ ФОНД</t>
    </r>
  </si>
  <si>
    <t>1157700015660</t>
  </si>
  <si>
    <r>
      <rPr>
        <sz val="11"/>
        <color rgb="FF000000"/>
        <rFont val="Calibri"/>
        <family val="2"/>
        <charset val="204"/>
      </rPr>
      <t>ДОРОГА МИЛОСЕРДИЯ, БФ</t>
    </r>
  </si>
  <si>
    <t>1137799009590</t>
  </si>
  <si>
    <r>
      <rPr>
        <sz val="11"/>
        <color rgb="FF000000"/>
        <rFont val="Calibri"/>
        <family val="2"/>
        <charset val="204"/>
      </rPr>
      <t>ДОРОГА НАДЕЖДЫ, БФ</t>
    </r>
  </si>
  <si>
    <t>1187700013489</t>
  </si>
  <si>
    <r>
      <rPr>
        <sz val="11"/>
        <color rgb="FF000000"/>
        <rFont val="Calibri"/>
        <family val="2"/>
        <charset val="204"/>
      </rPr>
      <t>ДОРОГАМИ ОТКРЫТИЙ, МЕЖДУНАРОДНЫЙ ФОНД</t>
    </r>
  </si>
  <si>
    <t>1037739836859</t>
  </si>
  <si>
    <r>
      <rPr>
        <sz val="11"/>
        <color rgb="FF000000"/>
        <rFont val="Calibri"/>
        <family val="2"/>
        <charset val="204"/>
      </rPr>
      <t>ДОРОЖНО-ТРАНСПОРТНЫЙ ФОНД</t>
    </r>
  </si>
  <si>
    <t>1037713024986</t>
  </si>
  <si>
    <r>
      <rPr>
        <sz val="11"/>
        <color rgb="FF000000"/>
        <rFont val="Calibri"/>
        <family val="2"/>
        <charset val="204"/>
      </rPr>
      <t>ДОСТОИНСТВО, БЛАГОТВОРИТЕЛЬНЫЙ ФОНД</t>
    </r>
  </si>
  <si>
    <t>1107799018106</t>
  </si>
  <si>
    <r>
      <rPr>
        <sz val="11"/>
        <color rgb="FF000000"/>
        <rFont val="Calibri"/>
        <family val="2"/>
        <charset val="204"/>
      </rPr>
      <t>ДОСТОЙНАЯ ПАМЯТЬ, БЛАГОТВОРИТЕЛЬНЫЙ ФОНД</t>
    </r>
  </si>
  <si>
    <t>1117799001803</t>
  </si>
  <si>
    <r>
      <rPr>
        <sz val="11"/>
        <color rgb="FF000000"/>
        <rFont val="Calibri"/>
        <family val="2"/>
        <charset val="204"/>
      </rPr>
      <t>ДОСТОЙНО ЕСТЬ, БФ</t>
    </r>
  </si>
  <si>
    <t>1157700013459</t>
  </si>
  <si>
    <r>
      <rPr>
        <sz val="11"/>
        <color rgb="FF000000"/>
        <rFont val="Calibri"/>
        <family val="2"/>
        <charset val="204"/>
      </rPr>
      <t>ДОСТОЙНОЕ РАЗВИТИЕ, БФ</t>
    </r>
  </si>
  <si>
    <t>1057749515845</t>
  </si>
  <si>
    <r>
      <rPr>
        <sz val="11"/>
        <color rgb="FF000000"/>
        <rFont val="Calibri"/>
        <family val="2"/>
        <charset val="204"/>
      </rPr>
      <t>ДОСТОЙНЫЙ ГРАЖДАНИН, БЛАГОТВОРИТЕЛЬНЫЙ ФОНД</t>
    </r>
  </si>
  <si>
    <t>1177700018044</t>
  </si>
  <si>
    <r>
      <rPr>
        <sz val="11"/>
        <color rgb="FF000000"/>
        <rFont val="Calibri"/>
        <family val="2"/>
        <charset val="204"/>
      </rPr>
      <t>ДОСТОЯНИЕ РОССИИ, ОБЩЕРОССИЙСКИЙ БЛАГОТВОРИТЕЛЬНЫЙ ОБЩЕСТВЕННЫЙ ФОНД</t>
    </r>
  </si>
  <si>
    <t>1117799004817</t>
  </si>
  <si>
    <r>
      <rPr>
        <sz val="11"/>
        <color rgb="FF000000"/>
        <rFont val="Calibri"/>
        <family val="2"/>
        <charset val="204"/>
      </rPr>
      <t>ДОСТУПНАЯ ИПОТЕКА 2, ФОНД</t>
    </r>
  </si>
  <si>
    <t>1117799015982</t>
  </si>
  <si>
    <r>
      <rPr>
        <sz val="11"/>
        <color rgb="FF000000"/>
        <rFont val="Calibri"/>
        <family val="2"/>
        <charset val="204"/>
      </rPr>
      <t>ДРЕВНИЙ РУССКИЙ РАСПЕВ, БЛАГОТВОРИТЕЛЬНЫЙ ФОНД</t>
    </r>
  </si>
  <si>
    <t>1037700209865</t>
  </si>
  <si>
    <r>
      <rPr>
        <sz val="11"/>
        <color rgb="FF000000"/>
        <rFont val="Calibri"/>
        <family val="2"/>
        <charset val="204"/>
      </rPr>
      <t>ДРЕВО ЖИЗНИ, ФОНД</t>
    </r>
  </si>
  <si>
    <t>1025002031702</t>
  </si>
  <si>
    <r>
      <rPr>
        <sz val="11"/>
        <color rgb="FF000000"/>
        <rFont val="Calibri"/>
        <family val="2"/>
        <charset val="204"/>
      </rPr>
      <t>ДРЕВО НАЦИЙ, БФ</t>
    </r>
  </si>
  <si>
    <t>1197700013235</t>
  </si>
  <si>
    <r>
      <rPr>
        <sz val="11"/>
        <color rgb="FF000000"/>
        <rFont val="Calibri"/>
        <family val="2"/>
        <charset val="204"/>
      </rPr>
      <t>ДРУГ, ФОНД</t>
    </r>
  </si>
  <si>
    <t>1037789084255</t>
  </si>
  <si>
    <r>
      <rPr>
        <sz val="11"/>
        <color rgb="FF000000"/>
        <rFont val="Calibri"/>
        <family val="2"/>
        <charset val="204"/>
      </rPr>
      <t>ДРУЗЬЯ ЭЛЛАДЫ, МЕЖРЕГИОНАЛЬНЫЙ ОБЩЕСТВЕННЫЙ ФОНД</t>
    </r>
  </si>
  <si>
    <t>1147799010622</t>
  </si>
  <si>
    <r>
      <rPr>
        <sz val="11"/>
        <color rgb="FF000000"/>
        <rFont val="Calibri"/>
        <family val="2"/>
        <charset val="204"/>
      </rPr>
      <t>ДРУЗЬЯ, БЛАГОТВОРИТЕЛЬНЫЙ ФОНД</t>
    </r>
  </si>
  <si>
    <t>1157700005561</t>
  </si>
  <si>
    <r>
      <rPr>
        <sz val="11"/>
        <color rgb="FF000000"/>
        <rFont val="Calibri"/>
        <family val="2"/>
        <charset val="204"/>
      </rPr>
      <t>БЛАГОТВОРИТЕЛЬНЫЙ ФОНД КУРЧАТОВСКОГО ИНСТИТУТА, НЕГОСУДАРСТВЕННАЯ НЕКОММЕРЧЕСКАЯ ОРГАНИЗАЦИЯ</t>
    </r>
  </si>
  <si>
    <t>1027700109931</t>
  </si>
  <si>
    <r>
      <rPr>
        <sz val="11"/>
        <color rgb="FF000000"/>
        <rFont val="Calibri"/>
        <family val="2"/>
        <charset val="204"/>
      </rPr>
      <t>ДУХОВНАЯ СТРАНА, БФ</t>
    </r>
  </si>
  <si>
    <t>1157700011930</t>
  </si>
  <si>
    <r>
      <rPr>
        <sz val="11"/>
        <color rgb="FF000000"/>
        <rFont val="Calibri"/>
        <family val="2"/>
        <charset val="204"/>
      </rPr>
      <t>ЕВА-ФЛОРЕНСИЯ, БФ</t>
    </r>
  </si>
  <si>
    <t>1197700016051</t>
  </si>
  <si>
    <r>
      <rPr>
        <sz val="11"/>
        <color rgb="FF000000"/>
        <rFont val="Calibri"/>
        <family val="2"/>
        <charset val="204"/>
      </rPr>
      <t>ЕВРЕЙСКИЙ КУЛЬТУРНЫЙ ЦЕНТР НА НИКИТСКОЙ, ФОНД</t>
    </r>
  </si>
  <si>
    <t>1037739426042</t>
  </si>
  <si>
    <r>
      <rPr>
        <sz val="11"/>
        <color rgb="FF000000"/>
        <rFont val="Calibri"/>
        <family val="2"/>
        <charset val="204"/>
      </rPr>
      <t>ЕДИНЕНИЕ, ФОНД</t>
    </r>
  </si>
  <si>
    <t>1157700008432</t>
  </si>
  <si>
    <r>
      <rPr>
        <sz val="11"/>
        <color rgb="FF000000"/>
        <rFont val="Calibri"/>
        <family val="2"/>
        <charset val="204"/>
      </rPr>
      <t>ЕДИНСТВО ПРОСВЕЩЕНИЕ ДУХОВНОСТЬ, БЛАГОТВОРИТЕЛЬНЫЙ ФОНД</t>
    </r>
  </si>
  <si>
    <t>1057746172880</t>
  </si>
  <si>
    <r>
      <rPr>
        <sz val="11"/>
        <color rgb="FF000000"/>
        <rFont val="Calibri"/>
        <family val="2"/>
        <charset val="204"/>
      </rPr>
      <t>ЕДИНСТВО ЦИВИЛИЗАЦИЙ, ФОНД</t>
    </r>
  </si>
  <si>
    <t>1087799027590</t>
  </si>
  <si>
    <r>
      <rPr>
        <sz val="11"/>
        <color rgb="FF000000"/>
        <rFont val="Calibri"/>
        <family val="2"/>
        <charset val="204"/>
      </rPr>
      <t>ЕДИНСТВО, ФОНД</t>
    </r>
  </si>
  <si>
    <t>1027700124594</t>
  </si>
  <si>
    <r>
      <rPr>
        <sz val="11"/>
        <color rgb="FF000000"/>
        <rFont val="Calibri"/>
        <family val="2"/>
        <charset val="204"/>
      </rPr>
      <t>ЕЖЕВИКА, БФ</t>
    </r>
  </si>
  <si>
    <t>1207700004764</t>
  </si>
  <si>
    <r>
      <rPr>
        <sz val="11"/>
        <color rgb="FF000000"/>
        <rFont val="Calibri"/>
        <family val="2"/>
        <charset val="204"/>
      </rPr>
      <t>ЕЛИЗАВЕТА, БЛАГОТВОРИТЕЛЬНЫЙ ФОНД</t>
    </r>
  </si>
  <si>
    <t>1027700518339</t>
  </si>
  <si>
    <r>
      <rPr>
        <sz val="11"/>
        <color rgb="FF000000"/>
        <rFont val="Calibri"/>
        <family val="2"/>
        <charset val="204"/>
      </rPr>
      <t>ЕСПО, ФОНД</t>
    </r>
  </si>
  <si>
    <t>1117799017786</t>
  </si>
  <si>
    <r>
      <rPr>
        <sz val="11"/>
        <color rgb="FF000000"/>
        <rFont val="Calibri"/>
        <family val="2"/>
        <charset val="204"/>
      </rPr>
      <t>ЖАННА ФРИСКЕ-Я РЯДОМ!, БФ</t>
    </r>
  </si>
  <si>
    <t>1207700044496</t>
  </si>
  <si>
    <r>
      <rPr>
        <sz val="11"/>
        <color rgb="FF000000"/>
        <rFont val="Calibri"/>
        <family val="2"/>
        <charset val="204"/>
      </rPr>
      <t>ЖАР-ПТИЦА, БФ</t>
    </r>
  </si>
  <si>
    <t>1037739000595</t>
  </si>
  <si>
    <r>
      <rPr>
        <sz val="11"/>
        <color rgb="FF000000"/>
        <rFont val="Calibri"/>
        <family val="2"/>
        <charset val="204"/>
      </rPr>
      <t>ЖДИ МЕНЯ, БФ</t>
    </r>
  </si>
  <si>
    <t>1137799019258</t>
  </si>
  <si>
    <r>
      <rPr>
        <sz val="11"/>
        <color rgb="FF000000"/>
        <rFont val="Calibri"/>
        <family val="2"/>
        <charset val="204"/>
      </rPr>
      <t>ЖЕМЧУЖИНА, КБФ</t>
    </r>
  </si>
  <si>
    <t>1147799007806</t>
  </si>
  <si>
    <r>
      <rPr>
        <sz val="11"/>
        <color rgb="FF000000"/>
        <rFont val="Calibri"/>
        <family val="2"/>
        <charset val="204"/>
      </rPr>
      <t>ЖЕНЩИНЫ В ПОДДЕРЖКУ ГОСУДАРСТВА, НО БФ</t>
    </r>
  </si>
  <si>
    <t>1027739292734</t>
  </si>
  <si>
    <r>
      <rPr>
        <sz val="11"/>
        <color rgb="FF000000"/>
        <rFont val="Calibri"/>
        <family val="2"/>
        <charset val="204"/>
      </rPr>
      <t>ЖЕНЩИНЫ ЗА ЖИЗНЬ, БФ</t>
    </r>
  </si>
  <si>
    <t>1167700058954</t>
  </si>
  <si>
    <r>
      <rPr>
        <sz val="11"/>
        <color rgb="FF000000"/>
        <rFont val="Calibri"/>
        <family val="2"/>
        <charset val="204"/>
      </rPr>
      <t>ЖИВА, БФ</t>
    </r>
  </si>
  <si>
    <t>1207700035289</t>
  </si>
  <si>
    <r>
      <rPr>
        <sz val="11"/>
        <color rgb="FF000000"/>
        <rFont val="Calibri"/>
        <family val="2"/>
        <charset val="204"/>
      </rPr>
      <t>ЖИВЕМ, ФОНД</t>
    </r>
  </si>
  <si>
    <t>1207700147830</t>
  </si>
  <si>
    <r>
      <rPr>
        <sz val="11"/>
        <color rgb="FF000000"/>
        <rFont val="Calibri"/>
        <family val="2"/>
        <charset val="204"/>
      </rPr>
      <t>ЖИВИ ИГРАЯ, ФОНД</t>
    </r>
  </si>
  <si>
    <t>1167700074123</t>
  </si>
  <si>
    <r>
      <rPr>
        <sz val="11"/>
        <color rgb="FF000000"/>
        <rFont val="Calibri"/>
        <family val="2"/>
        <charset val="204"/>
      </rPr>
      <t>ЖИВИ СЕЙЧАС, БФ</t>
    </r>
  </si>
  <si>
    <t>1157700009994</t>
  </si>
  <si>
    <r>
      <rPr>
        <sz val="11"/>
        <color rgb="FF000000"/>
        <rFont val="Calibri"/>
        <family val="2"/>
        <charset val="204"/>
      </rPr>
      <t>ЖИВИ, БЛАГОТВОРИТЕЛЬНЫЙ ФОНД</t>
    </r>
  </si>
  <si>
    <t>1137799008654</t>
  </si>
  <si>
    <r>
      <rPr>
        <sz val="11"/>
        <color rgb="FF000000"/>
        <rFont val="Calibri"/>
        <family val="2"/>
        <charset val="204"/>
      </rPr>
      <t>ЖИВОЙ, БЛАГОТВОРИТЕЛЬНЫЙ ФОНД</t>
    </r>
  </si>
  <si>
    <t>1107799024937</t>
  </si>
  <si>
    <r>
      <rPr>
        <sz val="11"/>
        <color rgb="FF000000"/>
        <rFont val="Calibri"/>
        <family val="2"/>
        <charset val="204"/>
      </rPr>
      <t>ЖИВЫЕ СЕРДЦА, БЛАГОТВОРИТЕЛЬНЫЙ ФОНД</t>
    </r>
  </si>
  <si>
    <t>1127799021811</t>
  </si>
  <si>
    <r>
      <rPr>
        <sz val="11"/>
        <color rgb="FF000000"/>
        <rFont val="Calibri"/>
        <family val="2"/>
        <charset val="204"/>
      </rPr>
      <t>ЖИЗНЕННЫЙ ПУТЬ, БФ</t>
    </r>
  </si>
  <si>
    <t>1095000002756</t>
  </si>
  <si>
    <r>
      <rPr>
        <sz val="11"/>
        <color rgb="FF000000"/>
        <rFont val="Calibri"/>
        <family val="2"/>
        <charset val="204"/>
      </rPr>
      <t>ЖИЗНЬ 2.0, БФ</t>
    </r>
  </si>
  <si>
    <t>1197700018427</t>
  </si>
  <si>
    <r>
      <rPr>
        <sz val="11"/>
        <color rgb="FF000000"/>
        <rFont val="Calibri"/>
        <family val="2"/>
        <charset val="204"/>
      </rPr>
      <t>ЖИЗНЬ В ДВИЖЕНИИ, БЛАГОТВОРИТЕЛЬНЫЙ ФОНД</t>
    </r>
  </si>
  <si>
    <t>1147800006804</t>
  </si>
  <si>
    <r>
      <rPr>
        <sz val="11"/>
        <color rgb="FF000000"/>
        <rFont val="Calibri"/>
        <family val="2"/>
        <charset val="204"/>
      </rPr>
      <t>ЖИЗНЬ КАК ЧУДО, БЛАГОТВОРИТЕЛЬНЫЙ ФОНД</t>
    </r>
  </si>
  <si>
    <t>1097799007602</t>
  </si>
  <si>
    <r>
      <rPr>
        <sz val="11"/>
        <color rgb="FF000000"/>
        <rFont val="Calibri"/>
        <family val="2"/>
        <charset val="204"/>
      </rPr>
      <t>ЖИЗНЬ ОДНА, БФ</t>
    </r>
  </si>
  <si>
    <t>1167700056105</t>
  </si>
  <si>
    <r>
      <rPr>
        <sz val="11"/>
        <color rgb="FF000000"/>
        <rFont val="Calibri"/>
        <family val="2"/>
        <charset val="204"/>
      </rPr>
      <t>ЖИЗНЬ ПРОДОЛЖАЕТСЯ, БЛАГОТВОРИТЕЛЬНЫЙ ФОНД</t>
    </r>
  </si>
  <si>
    <t>1167700061781</t>
  </si>
  <si>
    <r>
      <rPr>
        <sz val="11"/>
        <color rgb="FF000000"/>
        <rFont val="Calibri"/>
        <family val="2"/>
        <charset val="204"/>
      </rPr>
      <t>ЖИЗНЬ, БФ</t>
    </r>
  </si>
  <si>
    <t>1077799015480</t>
  </si>
  <si>
    <r>
      <rPr>
        <sz val="11"/>
        <color rgb="FF000000"/>
        <rFont val="Calibri"/>
        <family val="2"/>
        <charset val="204"/>
      </rPr>
      <t>ЖИТНИЦА, ФОНД</t>
    </r>
  </si>
  <si>
    <t>1147799002625</t>
  </si>
  <si>
    <r>
      <rPr>
        <sz val="11"/>
        <color rgb="FF000000"/>
        <rFont val="Calibri"/>
        <family val="2"/>
        <charset val="204"/>
      </rPr>
      <t>ЖИТЬ ВМЕСТЕ , БФ ЖИТЬ ВМЕСТЕ, БЛАГОТВОРИТЕЛЬНЫЙ ФОНД</t>
    </r>
  </si>
  <si>
    <t>1117799003960</t>
  </si>
  <si>
    <r>
      <rPr>
        <sz val="11"/>
        <color rgb="FF000000"/>
        <rFont val="Calibri"/>
        <family val="2"/>
        <charset val="204"/>
      </rPr>
      <t>ЗА БУДУЩЕЕ ФЕХТОВАНИЯ, МБФ</t>
    </r>
  </si>
  <si>
    <t>1057746411865</t>
  </si>
  <si>
    <r>
      <rPr>
        <sz val="11"/>
        <color rgb="FF000000"/>
        <rFont val="Calibri"/>
        <family val="2"/>
        <charset val="204"/>
      </rPr>
      <t>ЗА ВЫЖИВАНИЕ И РАЗВИТИЕ ЧЕЛОВЕЧЕСТВА, МОФ</t>
    </r>
  </si>
  <si>
    <t>1037739430134</t>
  </si>
  <si>
    <r>
      <rPr>
        <sz val="11"/>
        <color rgb="FF000000"/>
        <rFont val="Calibri"/>
        <family val="2"/>
        <charset val="204"/>
      </rPr>
      <t>ЗА СЛОВОМ ДЕЛО, БФ</t>
    </r>
  </si>
  <si>
    <t>1157700016671</t>
  </si>
  <si>
    <r>
      <rPr>
        <sz val="11"/>
        <color rgb="FF000000"/>
        <rFont val="Calibri"/>
        <family val="2"/>
        <charset val="204"/>
      </rPr>
      <t>ЗАБОТА И МИЛОСЕРДИЕ, БЛАГОТВОРИТЕЛЬНЫЙ ФОНД</t>
    </r>
  </si>
  <si>
    <t>1037739634426</t>
  </si>
  <si>
    <r>
      <rPr>
        <sz val="11"/>
        <color rgb="FF000000"/>
        <rFont val="Calibri"/>
        <family val="2"/>
        <charset val="204"/>
      </rPr>
      <t>ЗАБОТА О БЛИЖНЕМ, БЛАГОТВОРИТЕЛЬНЫЙ ФОНД</t>
    </r>
  </si>
  <si>
    <t>1117799008194</t>
  </si>
  <si>
    <r>
      <rPr>
        <sz val="11"/>
        <color rgb="FF000000"/>
        <rFont val="Calibri"/>
        <family val="2"/>
        <charset val="204"/>
      </rPr>
      <t>ЗАБОТА ПОКОЛЕНИЙ, БФ</t>
    </r>
  </si>
  <si>
    <t>1207700297848</t>
  </si>
  <si>
    <r>
      <rPr>
        <sz val="11"/>
        <color rgb="FF000000"/>
        <rFont val="Calibri"/>
        <family val="2"/>
        <charset val="204"/>
      </rPr>
      <t>ЗАБОТА СОФИЙСКАЯ 30 СТР. 3, БРОФ</t>
    </r>
  </si>
  <si>
    <t>1217700360459</t>
  </si>
  <si>
    <r>
      <rPr>
        <sz val="11"/>
        <color rgb="FF000000"/>
        <rFont val="Calibri"/>
        <family val="2"/>
        <charset val="204"/>
      </rPr>
      <t>ЗАБОТА, БЛАГОТВОРИТЕЛЬНЫЙ ФОНД</t>
    </r>
  </si>
  <si>
    <t>1037739043726</t>
  </si>
  <si>
    <r>
      <rPr>
        <sz val="11"/>
        <color rgb="FF000000"/>
        <rFont val="Calibri"/>
        <family val="2"/>
        <charset val="204"/>
      </rPr>
      <t>ЗАБОТА, БФ</t>
    </r>
  </si>
  <si>
    <t>1037739084954</t>
  </si>
  <si>
    <r>
      <rPr>
        <sz val="11"/>
        <color rgb="FF000000"/>
        <rFont val="Calibri"/>
        <family val="2"/>
        <charset val="204"/>
      </rPr>
      <t>ЗАБОТА, ФОНД</t>
    </r>
  </si>
  <si>
    <t>1027739221124</t>
  </si>
  <si>
    <r>
      <rPr>
        <sz val="11"/>
        <color rgb="FF000000"/>
        <rFont val="Calibri"/>
        <family val="2"/>
        <charset val="204"/>
      </rPr>
      <t>ЗАВЕТ, БЛАГОТВОРИТЕЛЬНЫЙ ФОНД</t>
    </r>
  </si>
  <si>
    <t>1067799018638</t>
  </si>
  <si>
    <r>
      <rPr>
        <sz val="11"/>
        <color rgb="FF000000"/>
        <rFont val="Calibri"/>
        <family val="2"/>
        <charset val="204"/>
      </rPr>
      <t>ЗАВЕЩАЮ ЖИЗНЬ, БЛАГОТВОРИТЕЛЬНЫЙ ФОНД</t>
    </r>
  </si>
  <si>
    <t>1137799020699</t>
  </si>
  <si>
    <r>
      <rPr>
        <sz val="11"/>
        <color rgb="FF000000"/>
        <rFont val="Calibri"/>
        <family val="2"/>
        <charset val="204"/>
      </rPr>
      <t>ЗАЖГИ СВЕЧУ, ФОНД</t>
    </r>
  </si>
  <si>
    <t>1057746211775</t>
  </si>
  <si>
    <r>
      <rPr>
        <sz val="11"/>
        <color rgb="FF000000"/>
        <rFont val="Calibri"/>
        <family val="2"/>
        <charset val="204"/>
      </rPr>
      <t>ЗАКОН И ПОРЯДОК, ФОНД</t>
    </r>
  </si>
  <si>
    <t>1107799020515</t>
  </si>
  <si>
    <r>
      <rPr>
        <sz val="11"/>
        <color rgb="FF000000"/>
        <rFont val="Calibri"/>
        <family val="2"/>
        <charset val="204"/>
      </rPr>
      <t>ЗАКЯТ, ФОНД</t>
    </r>
  </si>
  <si>
    <t>1117799007534</t>
  </si>
  <si>
    <r>
      <rPr>
        <sz val="11"/>
        <color rgb="FF000000"/>
        <rFont val="Calibri"/>
        <family val="2"/>
        <charset val="204"/>
      </rPr>
      <t>ЗАМОСКВОРЕЧЬЕ, ФОНД</t>
    </r>
  </si>
  <si>
    <t>1067799018143</t>
  </si>
  <si>
    <r>
      <rPr>
        <sz val="11"/>
        <color rgb="FF000000"/>
        <rFont val="Calibri"/>
        <family val="2"/>
        <charset val="204"/>
      </rPr>
      <t>ЗАПОВЕДНИК ИСКУСТВ, ФОНД</t>
    </r>
  </si>
  <si>
    <t>1047707025453</t>
  </si>
  <si>
    <r>
      <rPr>
        <sz val="11"/>
        <color rgb="FF000000"/>
        <rFont val="Calibri"/>
        <family val="2"/>
        <charset val="204"/>
      </rPr>
      <t>ЗАПОВЕДНОЕ ПОСОЛЬСТВО, ФОНД</t>
    </r>
  </si>
  <si>
    <t>1187700012829</t>
  </si>
  <si>
    <r>
      <rPr>
        <sz val="11"/>
        <color rgb="FF000000"/>
        <rFont val="Calibri"/>
        <family val="2"/>
        <charset val="204"/>
      </rPr>
      <t>ЗАРНИЦА, БЛАГОТВОРИТЕЛЬНЫЙ ФОНД</t>
    </r>
  </si>
  <si>
    <t>1077799026315</t>
  </si>
  <si>
    <r>
      <rPr>
        <sz val="11"/>
        <color rgb="FF000000"/>
        <rFont val="Calibri"/>
        <family val="2"/>
        <charset val="204"/>
      </rPr>
      <t>ЗАСТАВА СВЯТОГО ИЛЬИ МУРОМЦА, БВПФ</t>
    </r>
  </si>
  <si>
    <t>1077799029175</t>
  </si>
  <si>
    <r>
      <rPr>
        <sz val="11"/>
        <color rgb="FF000000"/>
        <rFont val="Calibri"/>
        <family val="2"/>
        <charset val="204"/>
      </rPr>
      <t>ЗАЩИТА ДЕТЕЙ ОТ НАСИЛИЯ, НЕКОММЕРЧЕСКАЯ ОРГАНИЗАЦИЯ БЛАГОТВОРИТЕЛЬНЫЙ ФОНД</t>
    </r>
  </si>
  <si>
    <t>1037739350923</t>
  </si>
  <si>
    <r>
      <rPr>
        <sz val="11"/>
        <color rgb="FF000000"/>
        <rFont val="Calibri"/>
        <family val="2"/>
        <charset val="204"/>
      </rPr>
      <t>ЗАЩИТА ДЕТСТВА, БФ</t>
    </r>
  </si>
  <si>
    <t>1107799019580</t>
  </si>
  <si>
    <r>
      <rPr>
        <sz val="11"/>
        <color rgb="FF000000"/>
        <rFont val="Calibri"/>
        <family val="2"/>
        <charset val="204"/>
      </rPr>
      <t>ЗАЩИТА ЖЕРТВ ТЕРРОРИЗМА И ЧРЕЗВЫЧАЙНЫХ СИТУАЦИЙ, МЕЖДУНАРОДНЫЙ ОБЩЕСТВЕННЫЙ ФОНД</t>
    </r>
  </si>
  <si>
    <t>1027746003075</t>
  </si>
  <si>
    <r>
      <rPr>
        <sz val="11"/>
        <color rgb="FF000000"/>
        <rFont val="Calibri"/>
        <family val="2"/>
        <charset val="204"/>
      </rPr>
      <t>ЗАЩИТА ОНКОЛОГИЧЕСКИХ И ЛОР-БОЛЬНЫХ, БФ</t>
    </r>
  </si>
  <si>
    <t>1037700117333</t>
  </si>
  <si>
    <r>
      <rPr>
        <sz val="11"/>
        <color rgb="FF000000"/>
        <rFont val="Calibri"/>
        <family val="2"/>
        <charset val="204"/>
      </rPr>
      <t>ЗАЩИТА ОТЕЧЕСТВА, МРОФ</t>
    </r>
  </si>
  <si>
    <t>1187700009012</t>
  </si>
  <si>
    <r>
      <rPr>
        <sz val="11"/>
        <color rgb="FF000000"/>
        <rFont val="Calibri"/>
        <family val="2"/>
        <charset val="204"/>
      </rPr>
      <t>ЗАЩИТА ОТЕЧЕСТВА, РОФ</t>
    </r>
  </si>
  <si>
    <t>1157700015428</t>
  </si>
  <si>
    <r>
      <rPr>
        <sz val="11"/>
        <color rgb="FF000000"/>
        <rFont val="Calibri"/>
        <family val="2"/>
        <charset val="204"/>
      </rPr>
      <t>ЗАЩИТА ПРИРОДЫ И ЧЕЛОВЕКА, ЭФ</t>
    </r>
  </si>
  <si>
    <t>1027739386883</t>
  </si>
  <si>
    <r>
      <rPr>
        <sz val="11"/>
        <color rgb="FF000000"/>
        <rFont val="Calibri"/>
        <family val="2"/>
        <charset val="204"/>
      </rPr>
      <t>ЗАЩИТА, ФОНД</t>
    </r>
  </si>
  <si>
    <t>1037739003180</t>
  </si>
  <si>
    <r>
      <rPr>
        <sz val="11"/>
        <color rgb="FF000000"/>
        <rFont val="Calibri"/>
        <family val="2"/>
        <charset val="204"/>
      </rPr>
      <t>ЗАЩИТА, ФОНД</t>
    </r>
  </si>
  <si>
    <t>1187700013731</t>
  </si>
  <si>
    <r>
      <rPr>
        <sz val="11"/>
        <color rgb="FF000000"/>
        <rFont val="Calibri"/>
        <family val="2"/>
        <charset val="204"/>
      </rPr>
      <t>ЗАЩИТЫ ГОРОДСКИХ ЖИВОТНЫХ, ФОНД</t>
    </r>
  </si>
  <si>
    <t>1177700007737</t>
  </si>
  <si>
    <r>
      <rPr>
        <sz val="11"/>
        <color rgb="FF000000"/>
        <rFont val="Calibri"/>
        <family val="2"/>
        <charset val="204"/>
      </rPr>
      <t>ЗАЩИТЫ СЕМЬИ, ФОНД</t>
    </r>
  </si>
  <si>
    <t>1037735025240</t>
  </si>
  <si>
    <r>
      <rPr>
        <sz val="11"/>
        <color rgb="FF000000"/>
        <rFont val="Calibri"/>
        <family val="2"/>
        <charset val="204"/>
      </rPr>
      <t>ЗВЕЗДА МАЙТРЕЙИ, БФ</t>
    </r>
  </si>
  <si>
    <t>1157700005968</t>
  </si>
  <si>
    <r>
      <rPr>
        <sz val="11"/>
        <color rgb="FF000000"/>
        <rFont val="Calibri"/>
        <family val="2"/>
        <charset val="204"/>
      </rPr>
      <t>ЗВЕЗДА МИЛОСЕРДИЯ, БФ</t>
    </r>
  </si>
  <si>
    <t>1097799007679</t>
  </si>
  <si>
    <r>
      <rPr>
        <sz val="11"/>
        <color rgb="FF000000"/>
        <rFont val="Calibri"/>
        <family val="2"/>
        <charset val="204"/>
      </rPr>
      <t>ЗВЕЗДА, БФ</t>
    </r>
  </si>
  <si>
    <t>1167700054675</t>
  </si>
  <si>
    <r>
      <rPr>
        <sz val="11"/>
        <color rgb="FF000000"/>
        <rFont val="Calibri"/>
        <family val="2"/>
        <charset val="204"/>
      </rPr>
      <t>ЗВЕЗДА, ФОНД</t>
    </r>
  </si>
  <si>
    <t>1177700006330</t>
  </si>
  <si>
    <r>
      <rPr>
        <sz val="11"/>
        <color rgb="FF000000"/>
        <rFont val="Calibri"/>
        <family val="2"/>
        <charset val="204"/>
      </rPr>
      <t>ЗВОНАФОНА, ФОНД</t>
    </r>
  </si>
  <si>
    <t>1197700016436</t>
  </si>
  <si>
    <r>
      <rPr>
        <sz val="11"/>
        <color rgb="FF000000"/>
        <rFont val="Calibri"/>
        <family val="2"/>
        <charset val="204"/>
      </rPr>
      <t>ЗДЕСЬ И СЕЙЧАС, БФ</t>
    </r>
  </si>
  <si>
    <t>1057747353950</t>
  </si>
  <si>
    <r>
      <rPr>
        <sz val="11"/>
        <color rgb="FF000000"/>
        <rFont val="Calibri"/>
        <family val="2"/>
        <charset val="204"/>
      </rPr>
      <t>ЗДОРОВАЯ ЖИЗНЬ ПРАЙМ, БФ</t>
    </r>
  </si>
  <si>
    <t>1167700076323</t>
  </si>
  <si>
    <r>
      <rPr>
        <sz val="11"/>
        <color rgb="FF000000"/>
        <rFont val="Calibri"/>
        <family val="2"/>
        <charset val="204"/>
      </rPr>
      <t>ЗДОРОВАЯ СТРАНА, НФ</t>
    </r>
  </si>
  <si>
    <t>1047796966249</t>
  </si>
  <si>
    <r>
      <rPr>
        <sz val="11"/>
        <color rgb="FF000000"/>
        <rFont val="Calibri"/>
        <family val="2"/>
        <charset val="204"/>
      </rPr>
      <t>ЗДОРОВОЕ ПОКОЛЕНИЕ, БФ ПРО</t>
    </r>
  </si>
  <si>
    <t>1087799003093</t>
  </si>
  <si>
    <r>
      <rPr>
        <sz val="11"/>
        <color rgb="FF000000"/>
        <rFont val="Calibri"/>
        <family val="2"/>
        <charset val="204"/>
      </rPr>
      <t>ЗДОРОВЫЕ ДЕТИ-ЗДОРОВОЙ ПЛАНЕТЕ, РОФ</t>
    </r>
  </si>
  <si>
    <t>1027739454710</t>
  </si>
  <si>
    <r>
      <rPr>
        <sz val="11"/>
        <color rgb="FF000000"/>
        <rFont val="Calibri"/>
        <family val="2"/>
        <charset val="204"/>
      </rPr>
      <t>ЗДОРОВЫЙ РЕБЕНОК, РБОФ</t>
    </r>
  </si>
  <si>
    <t>1027739701186</t>
  </si>
  <si>
    <r>
      <rPr>
        <sz val="11"/>
        <color rgb="FF000000"/>
        <rFont val="Calibri"/>
        <family val="2"/>
        <charset val="204"/>
      </rPr>
      <t>ЗДОРОВЬЕ ДЕТЯМ ЧЕРЕЗ СПОРТ, ФОНД</t>
    </r>
  </si>
  <si>
    <t>1177700009629</t>
  </si>
  <si>
    <r>
      <rPr>
        <sz val="11"/>
        <color rgb="FF000000"/>
        <rFont val="Calibri"/>
        <family val="2"/>
        <charset val="204"/>
      </rPr>
      <t>ЗДОРОВЬЕ ДЛЯ ВСЕХ, БЛАГОТВОРИТЕЛЬНЫЙ ФОНД</t>
    </r>
  </si>
  <si>
    <t>1027739921626</t>
  </si>
  <si>
    <r>
      <rPr>
        <sz val="11"/>
        <color rgb="FF000000"/>
        <rFont val="Calibri"/>
        <family val="2"/>
        <charset val="204"/>
      </rPr>
      <t>ЗДОРОВЬЕ И ЖИЗНЬ, БЛАГОТВОРИТЕЛЬНЫЙ ФОНД</t>
    </r>
  </si>
  <si>
    <t>1127799016157</t>
  </si>
  <si>
    <r>
      <rPr>
        <sz val="11"/>
        <color rgb="FF000000"/>
        <rFont val="Calibri"/>
        <family val="2"/>
        <charset val="204"/>
      </rPr>
      <t>ЗДОРОВЬЕ НАЦИИ, МОБФ</t>
    </r>
  </si>
  <si>
    <t>1032500005218</t>
  </si>
  <si>
    <r>
      <rPr>
        <sz val="11"/>
        <color rgb="FF000000"/>
        <rFont val="Calibri"/>
        <family val="2"/>
        <charset val="204"/>
      </rPr>
      <t>ЗДОРОВЬЕ ЖИЗНИ, БЛАГОТВОРИТЕЛЬНЫЙ ФОНД</t>
    </r>
  </si>
  <si>
    <t>1157700007046</t>
  </si>
  <si>
    <r>
      <rPr>
        <sz val="11"/>
        <color rgb="FF000000"/>
        <rFont val="Calibri"/>
        <family val="2"/>
        <charset val="204"/>
      </rPr>
      <t>ЗДОРОВЬЕ, БФ ПЗ</t>
    </r>
  </si>
  <si>
    <t>1037739431113</t>
  </si>
  <si>
    <r>
      <rPr>
        <sz val="11"/>
        <color rgb="FF000000"/>
        <rFont val="Calibri"/>
        <family val="2"/>
        <charset val="204"/>
      </rPr>
      <t>ЗДОРОВЬЕ, ФОНД</t>
    </r>
  </si>
  <si>
    <t>1077799013643</t>
  </si>
  <si>
    <r>
      <rPr>
        <sz val="11"/>
        <color rgb="FF000000"/>
        <rFont val="Calibri"/>
        <family val="2"/>
        <charset val="204"/>
      </rPr>
      <t>ЗДОРОВЬЕ-ДЕТЯМ, ФОНД</t>
    </r>
  </si>
  <si>
    <t>1117799016169</t>
  </si>
  <si>
    <r>
      <rPr>
        <sz val="11"/>
        <color rgb="FF000000"/>
        <rFont val="Calibri"/>
        <family val="2"/>
        <charset val="204"/>
      </rPr>
      <t>ЗЕБРА И К, РБФ</t>
    </r>
  </si>
  <si>
    <t>1027700531836</t>
  </si>
  <si>
    <r>
      <rPr>
        <sz val="11"/>
        <color rgb="FF000000"/>
        <rFont val="Calibri"/>
        <family val="2"/>
        <charset val="204"/>
      </rPr>
      <t>Зеленоград, РОФСП</t>
    </r>
  </si>
  <si>
    <t>1037739081830</t>
  </si>
  <si>
    <r>
      <rPr>
        <sz val="11"/>
        <color rgb="FF000000"/>
        <rFont val="Calibri"/>
        <family val="2"/>
        <charset val="204"/>
      </rPr>
      <t>ЗЕЛЕНОЕ БУДУЩЕЕ, ФОНД</t>
    </r>
  </si>
  <si>
    <t>1137799014605</t>
  </si>
  <si>
    <r>
      <rPr>
        <sz val="11"/>
        <color rgb="FF000000"/>
        <rFont val="Calibri"/>
        <family val="2"/>
        <charset val="204"/>
      </rPr>
      <t>ЗЕЛЕНЫЙ МИР, ФОНД</t>
    </r>
  </si>
  <si>
    <t>1035000905092</t>
  </si>
  <si>
    <r>
      <rPr>
        <sz val="11"/>
        <color rgb="FF000000"/>
        <rFont val="Calibri"/>
        <family val="2"/>
        <charset val="204"/>
      </rPr>
      <t>ЗЕЛЕНЫЙ СВЕТ, НЕКОММЕРЧЕСКАЯ ОРГАНИЗАЦИЯ БЛАГОТВОРИТЕЛЬНЫЙ ФОНД</t>
    </r>
  </si>
  <si>
    <t>1047796595770</t>
  </si>
  <si>
    <r>
      <rPr>
        <sz val="11"/>
        <color rgb="FF000000"/>
        <rFont val="Calibri"/>
        <family val="2"/>
        <charset val="204"/>
      </rPr>
      <t>ЗИИ БАЖАЕВА, ФОНД</t>
    </r>
  </si>
  <si>
    <t>1027739706961</t>
  </si>
  <si>
    <r>
      <rPr>
        <sz val="11"/>
        <color rgb="FF000000"/>
        <rFont val="Calibri"/>
        <family val="2"/>
        <charset val="204"/>
      </rPr>
      <t>ЗИМНИЙ БАЛ, БЛАГОТВОРИТЕЛЬНЫЙ ФОНД</t>
    </r>
  </si>
  <si>
    <t>1067799002820</t>
  </si>
  <si>
    <r>
      <rPr>
        <sz val="11"/>
        <color rgb="FF000000"/>
        <rFont val="Calibri"/>
        <family val="2"/>
        <charset val="204"/>
      </rPr>
      <t>ЗНАНИЕ ИМ.С.И.ВАВИЛОВА, РЕГИОНАЛЬНЫЙ БЛАГОТВОРИТЕЛЬНЫЙ ОБЩЕСТВЕННЫЙ ФОНД</t>
    </r>
  </si>
  <si>
    <t>1027700405732</t>
  </si>
  <si>
    <r>
      <rPr>
        <sz val="11"/>
        <color rgb="FF000000"/>
        <rFont val="Calibri"/>
        <family val="2"/>
        <charset val="204"/>
      </rPr>
      <t>ЗНАНИЕ, МГОФ</t>
    </r>
  </si>
  <si>
    <t>1027700322726</t>
  </si>
  <si>
    <r>
      <rPr>
        <sz val="11"/>
        <color rgb="FF000000"/>
        <rFont val="Calibri"/>
        <family val="2"/>
        <charset val="204"/>
      </rPr>
      <t>ЗНАТОК, БФ</t>
    </r>
  </si>
  <si>
    <t>1107799012969</t>
  </si>
  <si>
    <r>
      <rPr>
        <sz val="11"/>
        <color rgb="FF000000"/>
        <rFont val="Calibri"/>
        <family val="2"/>
        <charset val="204"/>
      </rPr>
      <t>ЗОВ СЕРДЦА, БФ</t>
    </r>
  </si>
  <si>
    <t>1127799012197</t>
  </si>
  <si>
    <r>
      <rPr>
        <sz val="11"/>
        <color rgb="FF000000"/>
        <rFont val="Calibri"/>
        <family val="2"/>
        <charset val="204"/>
      </rPr>
      <t>ЗОЛОТОЕ СЕЧЕНИЕ, БЛАГОТВОРИТЕЛЬНЫЙ ФОНД</t>
    </r>
  </si>
  <si>
    <t>1157700020191</t>
  </si>
  <si>
    <r>
      <rPr>
        <sz val="11"/>
        <color rgb="FF000000"/>
        <rFont val="Calibri"/>
        <family val="2"/>
        <charset val="204"/>
      </rPr>
      <t>ЗОЛОТОЙ ВОЗРАСТ, БФ</t>
    </r>
  </si>
  <si>
    <t>1177700009816</t>
  </si>
  <si>
    <r>
      <rPr>
        <sz val="11"/>
        <color rgb="FF000000"/>
        <rFont val="Calibri"/>
        <family val="2"/>
        <charset val="204"/>
      </rPr>
      <t>ЗОЛОТОЙ ЛАНЦЕТ, БЛАГОТВОРИТЕЛЬНЫЙ ФОНД</t>
    </r>
  </si>
  <si>
    <t>1087799031847</t>
  </si>
  <si>
    <r>
      <rPr>
        <sz val="11"/>
        <color rgb="FF000000"/>
        <rFont val="Calibri"/>
        <family val="2"/>
        <charset val="204"/>
      </rPr>
      <t>ЗОЛОТОЙ ПЕЛИКАН, ФОНД</t>
    </r>
  </si>
  <si>
    <t>1037700237002</t>
  </si>
  <si>
    <r>
      <rPr>
        <sz val="11"/>
        <color rgb="FF000000"/>
        <rFont val="Calibri"/>
        <family val="2"/>
        <charset val="204"/>
      </rPr>
      <t>ЗОЛОТОЙ ФОНД ОТЕЧЕСТВЕННОГО СПОРТА, БФ</t>
    </r>
  </si>
  <si>
    <t>1147799006211</t>
  </si>
  <si>
    <r>
      <rPr>
        <sz val="11"/>
        <color rgb="FF000000"/>
        <rFont val="Calibri"/>
        <family val="2"/>
        <charset val="204"/>
      </rPr>
      <t>ЗОЛОТОЙ ЭДЕЛЬВЕЙС, БФ</t>
    </r>
  </si>
  <si>
    <t>1177700011191</t>
  </si>
  <si>
    <r>
      <rPr>
        <sz val="11"/>
        <color rgb="FF000000"/>
        <rFont val="Calibri"/>
        <family val="2"/>
        <charset val="204"/>
      </rPr>
      <t>ЗОЛОТЦЕ, ФОНД</t>
    </r>
  </si>
  <si>
    <t>1157700019641</t>
  </si>
  <si>
    <r>
      <rPr>
        <sz val="11"/>
        <color rgb="FF000000"/>
        <rFont val="Calibri"/>
        <family val="2"/>
        <charset val="204"/>
      </rPr>
      <t>И.П.ПАВЛОВА, ФОНД</t>
    </r>
  </si>
  <si>
    <t>1057749345477</t>
  </si>
  <si>
    <r>
      <rPr>
        <sz val="11"/>
        <color rgb="FF000000"/>
        <rFont val="Calibri"/>
        <family val="2"/>
        <charset val="204"/>
      </rPr>
      <t>ИБР, ННФ</t>
    </r>
  </si>
  <si>
    <t>1037739737056</t>
  </si>
  <si>
    <r>
      <rPr>
        <sz val="11"/>
        <color rgb="FF000000"/>
        <rFont val="Calibri"/>
        <family val="2"/>
        <charset val="204"/>
      </rPr>
      <t>ИВАН ДА МАРЬЯ, БЛАГОТВОРИТЕЛЬНЫЙ ФОНД</t>
    </r>
  </si>
  <si>
    <t>1137799004034</t>
  </si>
  <si>
    <r>
      <rPr>
        <sz val="11"/>
        <color rgb="FF000000"/>
        <rFont val="Calibri"/>
        <family val="2"/>
        <charset val="204"/>
      </rPr>
      <t>ИГРУШКИ ДЕТЯМ, БФ</t>
    </r>
  </si>
  <si>
    <t>1217700347787</t>
  </si>
  <si>
    <r>
      <rPr>
        <sz val="11"/>
        <color rgb="FF000000"/>
        <rFont val="Calibri"/>
        <family val="2"/>
        <charset val="204"/>
      </rPr>
      <t>ИДЁМ ВМЕСТЕ ДОРОГОЙ ДОБРА, БФ</t>
    </r>
  </si>
  <si>
    <t>1087799002510</t>
  </si>
  <si>
    <r>
      <rPr>
        <sz val="11"/>
        <color rgb="FF000000"/>
        <rFont val="Calibri"/>
        <family val="2"/>
        <charset val="204"/>
      </rPr>
      <t>ИЗМЕНИ МИР, БФ</t>
    </r>
  </si>
  <si>
    <t>1157700005231</t>
  </si>
  <si>
    <r>
      <rPr>
        <sz val="11"/>
        <color rgb="FF000000"/>
        <rFont val="Calibri"/>
        <family val="2"/>
        <charset val="204"/>
      </rPr>
      <t>ИЗМЕНИ ОДНУ ЖИЗНЬ, БЛАГОТВОРИТЕЛЬНЫЙ ФОНД</t>
    </r>
  </si>
  <si>
    <t>1127799005443</t>
  </si>
  <si>
    <r>
      <rPr>
        <sz val="11"/>
        <color rgb="FF000000"/>
        <rFont val="Calibri"/>
        <family val="2"/>
        <charset val="204"/>
      </rPr>
      <t>ИЛЗЕ ЛИЕПА, БФ</t>
    </r>
  </si>
  <si>
    <t>1147799001624</t>
  </si>
  <si>
    <r>
      <rPr>
        <sz val="11"/>
        <color rgb="FF000000"/>
        <rFont val="Calibri"/>
        <family val="2"/>
        <charset val="204"/>
      </rPr>
      <t>ИЛЛЮСТРИРОВАННЫЕ КНИЖКИ..., ФОНД</t>
    </r>
  </si>
  <si>
    <t>1027700516227</t>
  </si>
  <si>
    <r>
      <rPr>
        <sz val="11"/>
        <color rgb="FF000000"/>
        <rFont val="Calibri"/>
        <family val="2"/>
        <charset val="204"/>
      </rPr>
      <t>ИМ. А.К. ФРАУЧИ, РО ФОНД</t>
    </r>
  </si>
  <si>
    <t>1097799010100</t>
  </si>
  <si>
    <r>
      <rPr>
        <sz val="11"/>
        <color rgb="FF000000"/>
        <rFont val="Calibri"/>
        <family val="2"/>
        <charset val="204"/>
      </rPr>
      <t>ИМ. СВ. ВМЧ. И ЦЕЛИТЕЛЯ ПАНТЕЛЕИМОНА, БЛАГОТВОРИТЕЛЬНЫЙ ФОНД</t>
    </r>
  </si>
  <si>
    <t>1127799007346</t>
  </si>
  <si>
    <r>
      <rPr>
        <sz val="11"/>
        <color rgb="FF000000"/>
        <rFont val="Calibri"/>
        <family val="2"/>
        <charset val="204"/>
      </rPr>
      <t>ИМАН, БФ</t>
    </r>
  </si>
  <si>
    <t>1177700020497</t>
  </si>
  <si>
    <r>
      <rPr>
        <sz val="11"/>
        <color rgb="FF000000"/>
        <rFont val="Calibri"/>
        <family val="2"/>
        <charset val="204"/>
      </rPr>
      <t>ИМЕНИ Б.А. ДИОДОРОВА И К.С. ДИОДОРОВОЙ, ФОНД</t>
    </r>
  </si>
  <si>
    <t>1157700008047</t>
  </si>
  <si>
    <r>
      <rPr>
        <sz val="11"/>
        <color rgb="FF000000"/>
        <rFont val="Calibri"/>
        <family val="2"/>
        <charset val="204"/>
      </rPr>
      <t>ИМЕНИ В. С. ЗОЛОТУХИНА, РБОФ</t>
    </r>
  </si>
  <si>
    <t>1037739763852</t>
  </si>
  <si>
    <r>
      <rPr>
        <sz val="11"/>
        <color rgb="FF000000"/>
        <rFont val="Calibri"/>
        <family val="2"/>
        <charset val="204"/>
      </rPr>
      <t>ИМЕНИ В.Н. БУЧИНА, ФОНД</t>
    </r>
  </si>
  <si>
    <t>1157700019840</t>
  </si>
  <si>
    <r>
      <rPr>
        <sz val="11"/>
        <color rgb="FF000000"/>
        <rFont val="Calibri"/>
        <family val="2"/>
        <charset val="204"/>
      </rPr>
      <t>ИМЕНИ ВЕЛИКОГО КНЯЗЯ ДМИТРИЯ ДОНСКОГО И ВЕЛИКОЙ КНЯГИНИ ЕВДОКИИ МОСКОВСКОЙ, РБОФ</t>
    </r>
  </si>
  <si>
    <t>1067799018616</t>
  </si>
  <si>
    <r>
      <rPr>
        <sz val="11"/>
        <color rgb="FF000000"/>
        <rFont val="Calibri"/>
        <family val="2"/>
        <charset val="204"/>
      </rPr>
      <t>РОССИЙСКИЙ БЛАГОТВОРИТЕЛЬНЫЙ ФОНД ИМЕНИ ВЕЛИКОЙ КНЯГИНИ ЕЛИЗАВЕТЫ ФЕДОРОВНЫ, ОБЩЕСТВЕННОЕ ОБЪЕДИНЕНИЕ</t>
    </r>
  </si>
  <si>
    <t>1037739084646</t>
  </si>
  <si>
    <r>
      <rPr>
        <sz val="11"/>
        <color rgb="FF000000"/>
        <rFont val="Calibri"/>
        <family val="2"/>
        <charset val="204"/>
      </rPr>
      <t>ИМЕНИ НИЖИНСКОГО, РБО ФОНД</t>
    </r>
  </si>
  <si>
    <t>1047746003073</t>
  </si>
  <si>
    <r>
      <rPr>
        <sz val="11"/>
        <color rgb="FF000000"/>
        <rFont val="Calibri"/>
        <family val="2"/>
        <charset val="204"/>
      </rPr>
      <t>ИМЕНИ Ю.Д. КУКЛАЧЕВА, РОФ</t>
    </r>
  </si>
  <si>
    <t>1047746011169</t>
  </si>
  <si>
    <r>
      <rPr>
        <sz val="11"/>
        <color rgb="FF000000"/>
        <rFont val="Calibri"/>
        <family val="2"/>
        <charset val="204"/>
      </rPr>
      <t>ЖИЗНЬ В ИСКУССТВЕ, БЛАГОТВОРИТЕЛЬНЫЙ ФОНД</t>
    </r>
  </si>
  <si>
    <t>1207700062558</t>
  </si>
  <si>
    <r>
      <rPr>
        <sz val="11"/>
        <color rgb="FF000000"/>
        <rFont val="Calibri"/>
        <family val="2"/>
        <charset val="204"/>
      </rPr>
      <t>ИМПУЛЬС РАЗВИТИЯ, ФОНД</t>
    </r>
  </si>
  <si>
    <t>1177700021751</t>
  </si>
  <si>
    <r>
      <rPr>
        <sz val="11"/>
        <color rgb="FF000000"/>
        <rFont val="Calibri"/>
        <family val="2"/>
        <charset val="204"/>
      </rPr>
      <t>ИМПУЛЬС, МБОФ</t>
    </r>
  </si>
  <si>
    <t>1127799002781</t>
  </si>
  <si>
    <r>
      <rPr>
        <sz val="11"/>
        <color rgb="FF000000"/>
        <rFont val="Calibri"/>
        <family val="2"/>
        <charset val="204"/>
      </rPr>
      <t>ИНГУС, БФ</t>
    </r>
  </si>
  <si>
    <t>1217700355839</t>
  </si>
  <si>
    <r>
      <rPr>
        <sz val="11"/>
        <color rgb="FF000000"/>
        <rFont val="Calibri"/>
        <family val="2"/>
        <charset val="204"/>
      </rPr>
      <t>ИНЖЕНЕРНАЯ МЫСЛЬ, БФ</t>
    </r>
  </si>
  <si>
    <t>1087799022805</t>
  </si>
  <si>
    <r>
      <rPr>
        <sz val="11"/>
        <color rgb="FF000000"/>
        <rFont val="Calibri"/>
        <family val="2"/>
        <charset val="204"/>
      </rPr>
      <t>ИНИЦИАТИВА, БЛАГОТВОРИТЕЛЬНЫЙ ФОНД</t>
    </r>
  </si>
  <si>
    <t>1137799010205</t>
  </si>
  <si>
    <r>
      <rPr>
        <sz val="11"/>
        <color rgb="FF000000"/>
        <rFont val="Calibri"/>
        <family val="2"/>
        <charset val="204"/>
      </rPr>
      <t>ИНКЛЮЗИВ ДЭНС, БФ</t>
    </r>
  </si>
  <si>
    <t>1197700000508</t>
  </si>
  <si>
    <r>
      <rPr>
        <sz val="11"/>
        <color rgb="FF000000"/>
        <rFont val="Calibri"/>
        <family val="2"/>
        <charset val="204"/>
      </rPr>
      <t>ИННОВАЦИИ И КНИГА, ФОНД</t>
    </r>
  </si>
  <si>
    <t>1117799001715</t>
  </si>
  <si>
    <r>
      <rPr>
        <sz val="11"/>
        <color rgb="FF000000"/>
        <rFont val="Calibri"/>
        <family val="2"/>
        <charset val="204"/>
      </rPr>
      <t>ИННОВАЦИИ И СОЗИДАНИЕ, ФРОП</t>
    </r>
  </si>
  <si>
    <t>1107799023694</t>
  </si>
  <si>
    <r>
      <rPr>
        <sz val="11"/>
        <color rgb="FF000000"/>
        <rFont val="Calibri"/>
        <family val="2"/>
        <charset val="204"/>
      </rPr>
      <t>ИННОВАЦИОННОГО РАЗВИТИЯ И ЗАЩИТЫ МСП, ФОНД</t>
    </r>
  </si>
  <si>
    <t>1057747073757</t>
  </si>
  <si>
    <r>
      <rPr>
        <sz val="11"/>
        <color rgb="FF000000"/>
        <rFont val="Calibri"/>
        <family val="2"/>
        <charset val="204"/>
      </rPr>
      <t>ИННОВАЦИОННЫЙ ОБРАЗОВАТЕЛЬНЫЙ ЦЕНТР, НО БИФ</t>
    </r>
  </si>
  <si>
    <t>1037739486619</t>
  </si>
  <si>
    <r>
      <rPr>
        <sz val="11"/>
        <color rgb="FF000000"/>
        <rFont val="Calibri"/>
        <family val="2"/>
        <charset val="204"/>
      </rPr>
      <t>ИННОВАЦИЯ, РОФ</t>
    </r>
  </si>
  <si>
    <t>1027739456491</t>
  </si>
  <si>
    <r>
      <rPr>
        <sz val="11"/>
        <color rgb="FF000000"/>
        <rFont val="Calibri"/>
        <family val="2"/>
        <charset val="204"/>
      </rPr>
      <t>ИННОВАЦИЯ, ФППМСБ</t>
    </r>
  </si>
  <si>
    <t>1107799034200</t>
  </si>
  <si>
    <r>
      <rPr>
        <sz val="11"/>
        <color rgb="FF000000"/>
        <rFont val="Calibri"/>
        <family val="2"/>
        <charset val="204"/>
      </rPr>
      <t>ИННОТЕХ XXI, БЛАГОТВОРИТЕЛЬНЫЙ ФОНД</t>
    </r>
  </si>
  <si>
    <t>1207700389698</t>
  </si>
  <si>
    <r>
      <rPr>
        <sz val="11"/>
        <color rgb="FF000000"/>
        <rFont val="Calibri"/>
        <family val="2"/>
        <charset val="204"/>
      </rPr>
      <t>ИНСТИТУТ ЗЕМЕЛЬНЫХ ОТНОШЕНИЙ, РЕГИОНАЛЬНЫЙ ОБЩЕСТВЕННЫЙ ФОНД</t>
    </r>
  </si>
  <si>
    <t>1027739176607</t>
  </si>
  <si>
    <r>
      <rPr>
        <sz val="11"/>
        <color rgb="FF000000"/>
        <rFont val="Calibri"/>
        <family val="2"/>
        <charset val="204"/>
      </rPr>
      <t>ИНСТИТУТ ПЕРСПЕКТИВНЫХ ИССЛЕДОВАНИЙ, НФ</t>
    </r>
  </si>
  <si>
    <t>1057746228517</t>
  </si>
  <si>
    <r>
      <rPr>
        <sz val="11"/>
        <color rgb="FF000000"/>
        <rFont val="Calibri"/>
        <family val="2"/>
        <charset val="204"/>
      </rPr>
      <t>ИНСТИТУТ СОЦИАЛЬНОГО РАЗВИТИЯ, БЛАГОТВОРИТЕЛЬНЫЙ ФОНД</t>
    </r>
  </si>
  <si>
    <t>1037739096482</t>
  </si>
  <si>
    <r>
      <rPr>
        <sz val="11"/>
        <color rgb="FF000000"/>
        <rFont val="Calibri"/>
        <family val="2"/>
        <charset val="204"/>
      </rPr>
      <t>ИНСТИТУТ ЭКОНОМИКИ ГОРОДА, ИЭГ</t>
    </r>
  </si>
  <si>
    <t>1037700031808</t>
  </si>
  <si>
    <r>
      <rPr>
        <sz val="11"/>
        <color rgb="FF000000"/>
        <rFont val="Calibri"/>
        <family val="2"/>
        <charset val="204"/>
      </rPr>
      <t>ИНТЕГРАЦИЯ И РАЗВИТИЕ, БФ</t>
    </r>
  </si>
  <si>
    <t>1197700002280</t>
  </si>
  <si>
    <r>
      <rPr>
        <sz val="11"/>
        <color rgb="FF000000"/>
        <rFont val="Calibri"/>
        <family val="2"/>
        <charset val="204"/>
      </rPr>
      <t>ИНТЕЛЛЕКТУАЛЬНЫЙ АЛЬЯНС, ФОНД</t>
    </r>
  </si>
  <si>
    <t>1037739899977</t>
  </si>
  <si>
    <r>
      <rPr>
        <sz val="11"/>
        <color rgb="FF000000"/>
        <rFont val="Calibri"/>
        <family val="2"/>
        <charset val="204"/>
      </rPr>
      <t>ИНТЕР-ЭССЭ, ФОНД ПОДДЕРЖКИ НАУКИ И ОБРАЗОВАНИЯ</t>
    </r>
  </si>
  <si>
    <t>1117799000307</t>
  </si>
  <si>
    <r>
      <rPr>
        <sz val="11"/>
        <color rgb="FF000000"/>
        <rFont val="Calibri"/>
        <family val="2"/>
        <charset val="204"/>
      </rPr>
      <t>ИНТЕРКУЛЬТУРА, МЕЖРЕГИОНАЛЬНЫЙ БЛАГОТВОРИТЕЛЬНЫЙ ОБЩЕСТВЕННЫЙ ФОНД</t>
    </r>
  </si>
  <si>
    <t>1027739318529</t>
  </si>
  <si>
    <r>
      <rPr>
        <sz val="11"/>
        <color rgb="FF000000"/>
        <rFont val="Calibri"/>
        <family val="2"/>
        <charset val="204"/>
      </rPr>
      <t>ИНТЕРФОНД, МБФ</t>
    </r>
  </si>
  <si>
    <t>1177700005383</t>
  </si>
  <si>
    <r>
      <rPr>
        <sz val="11"/>
        <color rgb="FF000000"/>
        <rFont val="Calibri"/>
        <family val="2"/>
        <charset val="204"/>
      </rPr>
      <t>ИНТЭК, БЛАГОТВОРИТЕЛЬНЫЙ ФОНД</t>
    </r>
  </si>
  <si>
    <t>1037789057173</t>
  </si>
  <si>
    <r>
      <rPr>
        <sz val="11"/>
        <color rgb="FF000000"/>
        <rFont val="Calibri"/>
        <family val="2"/>
        <charset val="204"/>
      </rPr>
      <t>ИОЛОЯ, БЛАГОТВОРИТЕЛЬНЫЙ ФОНД НРАВСТВЕННОЙ РЕАБИЛИТАЦИИ ЧЕЛОВЕКА</t>
    </r>
  </si>
  <si>
    <t>1022901498091</t>
  </si>
  <si>
    <r>
      <rPr>
        <sz val="11"/>
        <color rgb="FF000000"/>
        <rFont val="Calibri"/>
        <family val="2"/>
        <charset val="204"/>
      </rPr>
      <t>ИРИДАН, ФОНД</t>
    </r>
  </si>
  <si>
    <t>1087799007911</t>
  </si>
  <si>
    <r>
      <rPr>
        <sz val="11"/>
        <color rgb="FF000000"/>
        <rFont val="Calibri"/>
        <family val="2"/>
        <charset val="204"/>
      </rPr>
      <t>ИРИНА, БФ</t>
    </r>
  </si>
  <si>
    <t>1157700006705</t>
  </si>
  <si>
    <r>
      <rPr>
        <sz val="11"/>
        <color rgb="FF000000"/>
        <rFont val="Calibri"/>
        <family val="2"/>
        <charset val="204"/>
      </rPr>
      <t>ИРИНАС, БФ</t>
    </r>
  </si>
  <si>
    <t>1197700015083</t>
  </si>
  <si>
    <r>
      <rPr>
        <sz val="11"/>
        <color rgb="FF000000"/>
        <rFont val="Calibri"/>
        <family val="2"/>
        <charset val="204"/>
      </rPr>
      <t>ИСКОРКИ ДОБРА, БЛАГОТВОРИТЕЛЬНЫЙ ФОНД</t>
    </r>
  </si>
  <si>
    <t>1197700003214</t>
  </si>
  <si>
    <r>
      <rPr>
        <sz val="11"/>
        <color rgb="FF000000"/>
        <rFont val="Calibri"/>
        <family val="2"/>
        <charset val="204"/>
      </rPr>
      <t>ИСКУССТВО БЫТЬ РЯДОМ, БЛАГОТВОРИТЕЛЬНЫЙ ФОНД</t>
    </r>
  </si>
  <si>
    <t>1167700050099</t>
  </si>
  <si>
    <r>
      <rPr>
        <sz val="11"/>
        <color rgb="FF000000"/>
        <rFont val="Calibri"/>
        <family val="2"/>
        <charset val="204"/>
      </rPr>
      <t>ИСКУССТВО ДОБРА, ФОНД</t>
    </r>
  </si>
  <si>
    <t>1027739656515</t>
  </si>
  <si>
    <r>
      <rPr>
        <sz val="11"/>
        <color rgb="FF000000"/>
        <rFont val="Calibri"/>
        <family val="2"/>
        <charset val="204"/>
      </rPr>
      <t>ИСКУССТВО ДОБРОТЫ, ФОНД</t>
    </r>
  </si>
  <si>
    <t>1117799014145</t>
  </si>
  <si>
    <r>
      <rPr>
        <sz val="11"/>
        <color rgb="FF000000"/>
        <rFont val="Calibri"/>
        <family val="2"/>
        <charset val="204"/>
      </rPr>
      <t>ИСКУССТВО, НАУКА И СПОРТ, ФОНД</t>
    </r>
  </si>
  <si>
    <t>1117799025508</t>
  </si>
  <si>
    <r>
      <rPr>
        <sz val="11"/>
        <color rgb="FF000000"/>
        <rFont val="Calibri"/>
        <family val="2"/>
        <charset val="204"/>
      </rPr>
      <t>ИСЛАМИК РЕЛИФ, ФОНД</t>
    </r>
  </si>
  <si>
    <t>1037715052100</t>
  </si>
  <si>
    <r>
      <rPr>
        <sz val="11"/>
        <color rgb="FF000000"/>
        <rFont val="Calibri"/>
        <family val="2"/>
        <charset val="204"/>
      </rPr>
      <t>ИССЛЕДОВАНИЯ ПРОБЛЕМ ДЕМОКРАТИИ И ГЕОПОЛИТИКИ, НЕКОММЕРЧЕСКИЙ ФОНД</t>
    </r>
  </si>
  <si>
    <t>1127799014860</t>
  </si>
  <si>
    <r>
      <rPr>
        <sz val="11"/>
        <color rgb="FF000000"/>
        <rFont val="Calibri"/>
        <family val="2"/>
        <charset val="204"/>
      </rPr>
      <t>ИСТИНА ДОБРА, ООФ</t>
    </r>
  </si>
  <si>
    <t>1127799014133</t>
  </si>
  <si>
    <r>
      <rPr>
        <sz val="11"/>
        <color rgb="FF000000"/>
        <rFont val="Calibri"/>
        <family val="2"/>
        <charset val="204"/>
      </rPr>
      <t>ИСТОК, БФ</t>
    </r>
  </si>
  <si>
    <t>1167700053949</t>
  </si>
  <si>
    <r>
      <rPr>
        <sz val="11"/>
        <color rgb="FF000000"/>
        <rFont val="Calibri"/>
        <family val="2"/>
        <charset val="204"/>
      </rPr>
      <t>ИСТОРИЧЕСКАЯ МЕЧЕТЬ, БЛАГОТВОРИТЕЛЬНЫЙ ФОНД</t>
    </r>
  </si>
  <si>
    <t>1037705076012</t>
  </si>
  <si>
    <r>
      <rPr>
        <sz val="11"/>
        <color rgb="FF000000"/>
        <rFont val="Calibri"/>
        <family val="2"/>
        <charset val="204"/>
      </rPr>
      <t>ИСТОРИЧЕСКАЯ СПРАВЕДЛИВОСТЬ, БЛАГОТВОРИТЕЛЬНЫЙ ФОНД</t>
    </r>
  </si>
  <si>
    <t>1197700004480</t>
  </si>
  <si>
    <r>
      <rPr>
        <sz val="11"/>
        <color rgb="FF000000"/>
        <rFont val="Calibri"/>
        <family val="2"/>
        <charset val="204"/>
      </rPr>
      <t>ИСЦЕЛИТЕЛИ, БЛАГОТВОРИТЕЛЬНЫЙ ФОНД</t>
    </r>
  </si>
  <si>
    <t>1137799024000</t>
  </si>
  <si>
    <r>
      <rPr>
        <sz val="11"/>
        <color rgb="FF000000"/>
        <rFont val="Calibri"/>
        <family val="2"/>
        <charset val="204"/>
      </rPr>
      <t>ИЩУ ЧЕЛОВЕКА, БФ</t>
    </r>
  </si>
  <si>
    <t>1177700020761</t>
  </si>
  <si>
    <r>
      <rPr>
        <sz val="11"/>
        <color rgb="FF000000"/>
        <rFont val="Calibri"/>
        <family val="2"/>
        <charset val="204"/>
      </rPr>
      <t>ИЭФ, ФОНД</t>
    </r>
  </si>
  <si>
    <t>1047796941422</t>
  </si>
  <si>
    <r>
      <rPr>
        <sz val="11"/>
        <color rgb="FF000000"/>
        <rFont val="Calibri"/>
        <family val="2"/>
        <charset val="204"/>
      </rPr>
      <t>КАДУЦЕЙ, БФ</t>
    </r>
  </si>
  <si>
    <t>1177700001984</t>
  </si>
  <si>
    <r>
      <rPr>
        <sz val="11"/>
        <color rgb="FF000000"/>
        <rFont val="Calibri"/>
        <family val="2"/>
        <charset val="204"/>
      </rPr>
      <t>КАЖДАЯ СОБАКА, БФ</t>
    </r>
  </si>
  <si>
    <t>1187700022113</t>
  </si>
  <si>
    <r>
      <rPr>
        <sz val="11"/>
        <color rgb="FF000000"/>
        <rFont val="Calibri"/>
        <family val="2"/>
        <charset val="204"/>
      </rPr>
      <t>КАПИТАЛ ГРУП, БФ</t>
    </r>
  </si>
  <si>
    <t>1087799035169</t>
  </si>
  <si>
    <r>
      <rPr>
        <sz val="11"/>
        <color rgb="FF000000"/>
        <rFont val="Calibri"/>
        <family val="2"/>
        <charset val="204"/>
      </rPr>
      <t>КАПИТАН ЗЕМЛИ, ФОНД</t>
    </r>
  </si>
  <si>
    <t>1127799025705</t>
  </si>
  <si>
    <r>
      <rPr>
        <sz val="11"/>
        <color rgb="FF000000"/>
        <rFont val="Calibri"/>
        <family val="2"/>
        <charset val="204"/>
      </rPr>
      <t>КАЧЕСТВО ЖИЗНИ, МОБФ</t>
    </r>
  </si>
  <si>
    <t>1027739859620</t>
  </si>
  <si>
    <r>
      <rPr>
        <sz val="11"/>
        <color rgb="FF000000"/>
        <rFont val="Calibri"/>
        <family val="2"/>
        <charset val="204"/>
      </rPr>
      <t>АЛЕКСЕЯ НЕМОВА, ФОНД</t>
    </r>
  </si>
  <si>
    <t>1197700005403</t>
  </si>
  <si>
    <r>
      <rPr>
        <sz val="11"/>
        <color rgb="FF000000"/>
        <rFont val="Calibri"/>
        <family val="2"/>
        <charset val="204"/>
      </rPr>
      <t>МЕЖДУНАРОДНЫЙ ФОНД ГУМАНИТАРНЫХ ИНИЦИАТИВ (МФГИ)</t>
    </r>
  </si>
  <si>
    <t>1027700492907</t>
  </si>
  <si>
    <r>
      <rPr>
        <sz val="11"/>
        <color rgb="FF000000"/>
        <rFont val="Calibri"/>
        <family val="2"/>
        <charset val="204"/>
      </rPr>
      <t>КЕНГУРУ, БЛАГОТВОРИТЕЛЬНЫЙ ФОНД ПОДДЕРЖКИ МАТЕРИНСТВА И ДЕТСТВА</t>
    </r>
  </si>
  <si>
    <t>1027739488600</t>
  </si>
  <si>
    <r>
      <rPr>
        <sz val="11"/>
        <color rgb="FF000000"/>
        <rFont val="Calibri"/>
        <family val="2"/>
        <charset val="204"/>
      </rPr>
      <t>КЕРЕН ХАЗАК, БФ</t>
    </r>
  </si>
  <si>
    <t>1217700087450</t>
  </si>
  <si>
    <r>
      <rPr>
        <sz val="11"/>
        <color rgb="FF000000"/>
        <rFont val="Calibri"/>
        <family val="2"/>
        <charset val="204"/>
      </rPr>
      <t>КИМБЕРЛИТ, БФ</t>
    </r>
  </si>
  <si>
    <t>1107799035079</t>
  </si>
  <si>
    <r>
      <rPr>
        <sz val="11"/>
        <color rgb="FF000000"/>
        <rFont val="Calibri"/>
        <family val="2"/>
        <charset val="204"/>
      </rPr>
      <t>КИРИЛЕНКО-ДЕТЯМ!, НКО БЛАГОТВОРИТЕЛЬНЫЙ ФОНД</t>
    </r>
  </si>
  <si>
    <t>1067799019815</t>
  </si>
  <si>
    <r>
      <rPr>
        <sz val="11"/>
        <color rgb="FF000000"/>
        <rFont val="Calibri"/>
        <family val="2"/>
        <charset val="204"/>
      </rPr>
      <t>КЛАВДИЯ, РЕГИОНАЛЬНЫЙ БЛАГОТВОРИТЕЛЬНЫЙ ОБЩЕСТВЕННЫЙ ФОНД ПОМОЩИ МАЛООБЕСПЕЧЕННЫМ МНОГОДЕТНЫМ СЕМЬЯМ</t>
    </r>
  </si>
  <si>
    <t>1037739143595</t>
  </si>
  <si>
    <r>
      <rPr>
        <sz val="11"/>
        <color rgb="FF000000"/>
        <rFont val="Calibri"/>
        <family val="2"/>
        <charset val="204"/>
      </rPr>
      <t>КЛЕВЕР, БЛАГОТВОРИТЕЛЬНЫЙ ФОНД</t>
    </r>
  </si>
  <si>
    <t>1177700000961</t>
  </si>
  <si>
    <r>
      <rPr>
        <sz val="11"/>
        <color rgb="FF000000"/>
        <rFont val="Calibri"/>
        <family val="2"/>
        <charset val="204"/>
      </rPr>
      <t>КЛУБ АНГЕЛОВ, БЛАГОТВОРИТЕЛЬНЫЙ ФОНД</t>
    </r>
  </si>
  <si>
    <t>1207700004742</t>
  </si>
  <si>
    <r>
      <rPr>
        <sz val="11"/>
        <color rgb="FF000000"/>
        <rFont val="Calibri"/>
        <family val="2"/>
        <charset val="204"/>
      </rPr>
      <t>КЛУБ ДОБРЯКОВ, БЛАГОТВОРИТЕЛЬНЫЙ ФОНД</t>
    </r>
  </si>
  <si>
    <t>1177700018792</t>
  </si>
  <si>
    <r>
      <rPr>
        <sz val="11"/>
        <color rgb="FF000000"/>
        <rFont val="Calibri"/>
        <family val="2"/>
        <charset val="204"/>
      </rPr>
      <t>КЛУБ ПРИКЛЮЧЕНИЕ, ФОНД</t>
    </r>
  </si>
  <si>
    <t>1027739036269</t>
  </si>
  <si>
    <r>
      <rPr>
        <sz val="11"/>
        <color rgb="FF000000"/>
        <rFont val="Calibri"/>
        <family val="2"/>
        <charset val="204"/>
      </rPr>
      <t>КЛЮЧ ОТ ДЕТСКОЙ, БЛАГОТВОРИТЕЛЬНЫЙ ФОНД</t>
    </r>
  </si>
  <si>
    <t>1147799011216</t>
  </si>
  <si>
    <r>
      <rPr>
        <sz val="11"/>
        <color rgb="FF000000"/>
        <rFont val="Calibri"/>
        <family val="2"/>
        <charset val="204"/>
      </rPr>
      <t>КНЯЗЯ ДИМИТРИЯ РОМАНОВА, БФ</t>
    </r>
  </si>
  <si>
    <t>1067746497048</t>
  </si>
  <si>
    <r>
      <rPr>
        <sz val="11"/>
        <color rgb="FF000000"/>
        <rFont val="Calibri"/>
        <family val="2"/>
        <charset val="204"/>
      </rPr>
      <t>КОВЧЕГ, БФ</t>
    </r>
  </si>
  <si>
    <t>1147799017926</t>
  </si>
  <si>
    <r>
      <rPr>
        <sz val="11"/>
        <color rgb="FF000000"/>
        <rFont val="Calibri"/>
        <family val="2"/>
        <charset val="204"/>
      </rPr>
      <t>КОВЧЕГ, РБОФ</t>
    </r>
  </si>
  <si>
    <t>1037739656547</t>
  </si>
  <si>
    <r>
      <rPr>
        <sz val="11"/>
        <color rgb="FF000000"/>
        <rFont val="Calibri"/>
        <family val="2"/>
        <charset val="204"/>
      </rPr>
      <t>КОД ДОБРА, БФ</t>
    </r>
  </si>
  <si>
    <t>1187700019550</t>
  </si>
  <si>
    <r>
      <rPr>
        <sz val="11"/>
        <color rgb="FF000000"/>
        <rFont val="Calibri"/>
        <family val="2"/>
        <charset val="204"/>
      </rPr>
      <t>КОЖЕВНЯ, БФ</t>
    </r>
  </si>
  <si>
    <t>1107799032582</t>
  </si>
  <si>
    <r>
      <rPr>
        <sz val="11"/>
        <color rgb="FF000000"/>
        <rFont val="Calibri"/>
        <family val="2"/>
        <charset val="204"/>
      </rPr>
      <t>КОЛЛЕГИУМ МУЗИКУМ, БФ</t>
    </r>
  </si>
  <si>
    <t>1177700005372</t>
  </si>
  <si>
    <r>
      <rPr>
        <sz val="11"/>
        <color rgb="FF000000"/>
        <rFont val="Calibri"/>
        <family val="2"/>
        <charset val="204"/>
      </rPr>
      <t>КОМИТЕТ ПРОТИВ ПЫТОК, БФ</t>
    </r>
  </si>
  <si>
    <t>1197700000190</t>
  </si>
  <si>
    <r>
      <rPr>
        <sz val="11"/>
        <color rgb="FF000000"/>
        <rFont val="Calibri"/>
        <family val="2"/>
        <charset val="204"/>
      </rPr>
      <t>БЛАГОТВОРИТЕЛЬНЫЙ ФОНД ПОМОЩИ И ВЗАИМОДЕЙСТВИЯ ИМЕНИ ПРЕПОДОБНОГО СЕРГИЯ РАДОНЕЖСКОГО</t>
    </r>
  </si>
  <si>
    <t>1037724060032</t>
  </si>
  <si>
    <r>
      <rPr>
        <sz val="11"/>
        <color rgb="FF000000"/>
        <rFont val="Calibri"/>
        <family val="2"/>
        <charset val="204"/>
      </rPr>
      <t>КОНСТАНТИНА ХАБЕНСКОГО, ФОНД</t>
    </r>
  </si>
  <si>
    <t>1087799008967</t>
  </si>
  <si>
    <r>
      <rPr>
        <sz val="11"/>
        <color rgb="FF000000"/>
        <rFont val="Calibri"/>
        <family val="2"/>
        <charset val="204"/>
      </rPr>
      <t>КООРДИНАТЫ ДОБРА, БЛАГОТВОРИТЕЛЬНЫЙ ФОНД</t>
    </r>
  </si>
  <si>
    <t>1137799015837</t>
  </si>
  <si>
    <r>
      <rPr>
        <sz val="11"/>
        <color rgb="FF000000"/>
        <rFont val="Calibri"/>
        <family val="2"/>
        <charset val="204"/>
      </rPr>
      <t>КООРДИНАЦИОННЫЙ ЦЕНТР КУЛЬТУРНОГО НАСЛЕДИЯ, БФ</t>
    </r>
  </si>
  <si>
    <t>1207700004445</t>
  </si>
  <si>
    <r>
      <rPr>
        <sz val="11"/>
        <color rgb="FF000000"/>
        <rFont val="Calibri"/>
        <family val="2"/>
        <charset val="204"/>
      </rPr>
      <t>КОРАБЛИК, БЛАГОТВОРИТЕЛЬНЫЙ ФОНД</t>
    </r>
  </si>
  <si>
    <t>1127799025529</t>
  </si>
  <si>
    <r>
      <rPr>
        <sz val="11"/>
        <color rgb="FF000000"/>
        <rFont val="Calibri"/>
        <family val="2"/>
        <charset val="204"/>
      </rPr>
      <t>КОРДОН, БФ</t>
    </r>
  </si>
  <si>
    <t>1177700004008</t>
  </si>
  <si>
    <r>
      <rPr>
        <sz val="11"/>
        <color rgb="FF000000"/>
        <rFont val="Calibri"/>
        <family val="2"/>
        <charset val="204"/>
      </rPr>
      <t>КОРПОРАЦИЯ ДОБРЫХ ДЕЛ, БФ</t>
    </r>
  </si>
  <si>
    <t>1197700001322</t>
  </si>
  <si>
    <r>
      <rPr>
        <sz val="11"/>
        <color rgb="FF000000"/>
        <rFont val="Calibri"/>
        <family val="2"/>
        <charset val="204"/>
      </rPr>
      <t>КОТЛОВКА, МБОФ ПВИИ РАЙОНА</t>
    </r>
  </si>
  <si>
    <t>1027739716223</t>
  </si>
  <si>
    <r>
      <rPr>
        <sz val="11"/>
        <color rgb="FF000000"/>
        <rFont val="Calibri"/>
        <family val="2"/>
        <charset val="204"/>
      </rPr>
      <t>КОТОДЕТКИ, БЛАГОТВОРИТЕЛЬНЫЙ ФОНД</t>
    </r>
  </si>
  <si>
    <t>1157700002327</t>
  </si>
  <si>
    <r>
      <rPr>
        <sz val="11"/>
        <color rgb="FF000000"/>
        <rFont val="Calibri"/>
        <family val="2"/>
        <charset val="204"/>
      </rPr>
      <t>КОТОПЁС, БФ</t>
    </r>
  </si>
  <si>
    <t>1107799025289</t>
  </si>
  <si>
    <r>
      <rPr>
        <sz val="11"/>
        <color rgb="FF000000"/>
        <rFont val="Calibri"/>
        <family val="2"/>
        <charset val="204"/>
      </rPr>
      <t>КПМГ ФОНД</t>
    </r>
  </si>
  <si>
    <t>1157700008267</t>
  </si>
  <si>
    <r>
      <rPr>
        <sz val="11"/>
        <color rgb="FF000000"/>
        <rFont val="Calibri"/>
        <family val="2"/>
        <charset val="204"/>
      </rPr>
      <t>КРАСИВЫЕ ДЕТИ В КРАСИВОМ МИРЕ, БФ</t>
    </r>
  </si>
  <si>
    <t>1137799003605</t>
  </si>
  <si>
    <r>
      <rPr>
        <sz val="11"/>
        <color rgb="FF000000"/>
        <rFont val="Calibri"/>
        <family val="2"/>
        <charset val="204"/>
      </rPr>
      <t>КРАСИВЫЕ ЛЮДИ, БЛАГОТВОРИТЕЛЬНЫЙ ФОНД</t>
    </r>
  </si>
  <si>
    <t>1167700068392</t>
  </si>
  <si>
    <r>
      <rPr>
        <sz val="11"/>
        <color rgb="FF000000"/>
        <rFont val="Calibri"/>
        <family val="2"/>
        <charset val="204"/>
      </rPr>
      <t>КРАСОТА-ДЕТЯМ, БФ</t>
    </r>
  </si>
  <si>
    <t>1127799006257</t>
  </si>
  <si>
    <r>
      <rPr>
        <sz val="11"/>
        <color rgb="FF000000"/>
        <rFont val="Calibri"/>
        <family val="2"/>
        <charset val="204"/>
      </rPr>
      <t>КРАФТ-ПАВЛОВА, БЛАГОТВОРИТЕЛЬНЫЙ ФОНД</t>
    </r>
  </si>
  <si>
    <t>1107799030316</t>
  </si>
  <si>
    <r>
      <rPr>
        <sz val="11"/>
        <color rgb="FF000000"/>
        <rFont val="Calibri"/>
        <family val="2"/>
        <charset val="204"/>
      </rPr>
      <t>КРЕЙСЕР ВАРЯГ, БЛАГОТВОРИТЕЛЬНЫЙ ФОНД</t>
    </r>
  </si>
  <si>
    <t>1077799002160</t>
  </si>
  <si>
    <r>
      <rPr>
        <sz val="11"/>
        <color rgb="FF000000"/>
        <rFont val="Calibri"/>
        <family val="2"/>
        <charset val="204"/>
      </rPr>
      <t>КРЕМЛЬ-9, МОФСФОГО</t>
    </r>
  </si>
  <si>
    <t>1027700358696</t>
  </si>
  <si>
    <r>
      <rPr>
        <sz val="11"/>
        <color rgb="FF000000"/>
        <rFont val="Calibri"/>
        <family val="2"/>
        <charset val="204"/>
      </rPr>
      <t>КРЕПКИЕ РУКИ, БФ</t>
    </r>
  </si>
  <si>
    <t>1197700013620</t>
  </si>
  <si>
    <r>
      <rPr>
        <sz val="11"/>
        <color rgb="FF000000"/>
        <rFont val="Calibri"/>
        <family val="2"/>
        <charset val="204"/>
      </rPr>
      <t>КРУГОЗОР, РБОФ</t>
    </r>
  </si>
  <si>
    <t>1087799028206</t>
  </si>
  <si>
    <r>
      <rPr>
        <sz val="11"/>
        <color rgb="FF000000"/>
        <rFont val="Calibri"/>
        <family val="2"/>
        <charset val="204"/>
      </rPr>
      <t>КРЫЛЬЯ ДОБРА, БЛАГОТВОРИТЕЛЬНЫЙ ФОНД</t>
    </r>
  </si>
  <si>
    <t>1167700063200</t>
  </si>
  <si>
    <r>
      <rPr>
        <sz val="11"/>
        <color rgb="FF000000"/>
        <rFont val="Calibri"/>
        <family val="2"/>
        <charset val="204"/>
      </rPr>
      <t>КРЫЛЬЯ, БФ</t>
    </r>
  </si>
  <si>
    <t>1137799000789</t>
  </si>
  <si>
    <r>
      <rPr>
        <sz val="11"/>
        <color rgb="FF000000"/>
        <rFont val="Calibri"/>
        <family val="2"/>
        <charset val="204"/>
      </rPr>
      <t>КРЫМСКАЯ ВЕСНА, БФ</t>
    </r>
  </si>
  <si>
    <t>1167700063365</t>
  </si>
  <si>
    <r>
      <rPr>
        <sz val="11"/>
        <color rgb="FF000000"/>
        <rFont val="Calibri"/>
        <family val="2"/>
        <charset val="204"/>
      </rPr>
      <t>КСЕНИЯ, БФ</t>
    </r>
  </si>
  <si>
    <t>1177700014293</t>
  </si>
  <si>
    <r>
      <rPr>
        <sz val="11"/>
        <color rgb="FF000000"/>
        <rFont val="Calibri"/>
        <family val="2"/>
        <charset val="204"/>
      </rPr>
      <t>КТО, ЕСЛИ НЕ Я?, БФ</t>
    </r>
  </si>
  <si>
    <t>1077799011630</t>
  </si>
  <si>
    <r>
      <rPr>
        <sz val="11"/>
        <color rgb="FF000000"/>
        <rFont val="Calibri"/>
        <family val="2"/>
        <charset val="204"/>
      </rPr>
      <t>КУЗНЕЦКИЙ МОСТ, ФОНД</t>
    </r>
  </si>
  <si>
    <t>1117799022880</t>
  </si>
  <si>
    <r>
      <rPr>
        <sz val="11"/>
        <color rgb="FF000000"/>
        <rFont val="Calibri"/>
        <family val="2"/>
        <charset val="204"/>
      </rPr>
      <t>КУЛЬТУРА ДЕТСТВА, ФОНД</t>
    </r>
  </si>
  <si>
    <t>1117799006247</t>
  </si>
  <si>
    <r>
      <rPr>
        <sz val="11"/>
        <color rgb="FF000000"/>
        <rFont val="Calibri"/>
        <family val="2"/>
        <charset val="204"/>
      </rPr>
      <t>КУЛЬТУРНО-БЛАГОТВОРИТЕЛЬНЫЙ ФОНД ЭКШН</t>
    </r>
  </si>
  <si>
    <t>1207700368259</t>
  </si>
  <si>
    <r>
      <rPr>
        <sz val="11"/>
        <color rgb="FF000000"/>
        <rFont val="Calibri"/>
        <family val="2"/>
        <charset val="204"/>
      </rPr>
      <t>КУЛЬТУРНОЕ НАСЛЕДИЕ, РОФ ПДТ</t>
    </r>
  </si>
  <si>
    <t>1047746008310</t>
  </si>
  <si>
    <r>
      <rPr>
        <sz val="11"/>
        <color rgb="FF000000"/>
        <rFont val="Calibri"/>
        <family val="2"/>
        <charset val="204"/>
      </rPr>
      <t>КУЛЬТУРНОЕ НАСЛЕДИЕ-ДЕТЯМ, БФ</t>
    </r>
  </si>
  <si>
    <t>1157700004131</t>
  </si>
  <si>
    <r>
      <rPr>
        <sz val="11"/>
        <color rgb="FF000000"/>
        <rFont val="Calibri"/>
        <family val="2"/>
        <charset val="204"/>
      </rPr>
      <t>КУЛЬТУРНЫЕ СЕЗОНЫ, БФ</t>
    </r>
  </si>
  <si>
    <t>1137799011932</t>
  </si>
  <si>
    <r>
      <rPr>
        <sz val="11"/>
        <color rgb="FF000000"/>
        <rFont val="Calibri"/>
        <family val="2"/>
        <charset val="204"/>
      </rPr>
      <t>МЕЖДУНАРОДНЫЙ ФОНД К.С. СТАНИСЛАВСКОГО</t>
    </r>
  </si>
  <si>
    <t>1037700160827</t>
  </si>
  <si>
    <r>
      <rPr>
        <sz val="11"/>
        <color rgb="FF000000"/>
        <rFont val="Calibri"/>
        <family val="2"/>
        <charset val="204"/>
      </rPr>
      <t>КУЛЬТУРЫ И ЗАЩИТЫ ИНТЕЛЛЕКТУАЛЬНОЙ СОБСТВЕННОСТИ, ФОНД</t>
    </r>
  </si>
  <si>
    <t>1067799024435</t>
  </si>
  <si>
    <r>
      <rPr>
        <sz val="11"/>
        <color rgb="FF000000"/>
        <rFont val="Calibri"/>
        <family val="2"/>
        <charset val="204"/>
      </rPr>
      <t>КУСОЧЕК СЧАСТЬЯ ДЛЯ БЕЗДОМНОЙ КОШКИ, БФ</t>
    </r>
  </si>
  <si>
    <t>1207700170996</t>
  </si>
  <si>
    <r>
      <rPr>
        <sz val="11"/>
        <color rgb="FF000000"/>
        <rFont val="Calibri"/>
        <family val="2"/>
        <charset val="204"/>
      </rPr>
      <t>ЛАБА, ФОНД</t>
    </r>
  </si>
  <si>
    <t>1177700014425</t>
  </si>
  <si>
    <r>
      <rPr>
        <sz val="11"/>
        <color rgb="FF000000"/>
        <rFont val="Calibri"/>
        <family val="2"/>
        <charset val="204"/>
      </rPr>
      <t>ЛАВ ЭНИМАЛС, БЛАГОТВОРИТЕЛЬНЫЙ ФОНД</t>
    </r>
  </si>
  <si>
    <t>1127799025298</t>
  </si>
  <si>
    <r>
      <rPr>
        <sz val="11"/>
        <color rgb="FF000000"/>
        <rFont val="Calibri"/>
        <family val="2"/>
        <charset val="204"/>
      </rPr>
      <t>ЛАВКА РАДОСТЕЙ, БЛАГОТВОРИТЕЛЬНЫЙ ФОНД</t>
    </r>
  </si>
  <si>
    <t>1187700001730</t>
  </si>
  <si>
    <r>
      <rPr>
        <sz val="11"/>
        <color rgb="FF000000"/>
        <rFont val="Calibri"/>
        <family val="2"/>
        <charset val="204"/>
      </rPr>
      <t>ЛАДА, БЛАГОТВОРИТЕЛЬНЫЙ ФОНД</t>
    </r>
  </si>
  <si>
    <t>1137799008577</t>
  </si>
  <si>
    <r>
      <rPr>
        <sz val="11"/>
        <color rgb="FF000000"/>
        <rFont val="Calibri"/>
        <family val="2"/>
        <charset val="204"/>
      </rPr>
      <t>ЛАДА, БФСП</t>
    </r>
  </si>
  <si>
    <t>1167700052541</t>
  </si>
  <si>
    <r>
      <rPr>
        <sz val="11"/>
        <color rgb="FF000000"/>
        <rFont val="Calibri"/>
        <family val="2"/>
        <charset val="204"/>
      </rPr>
      <t>ЛАЗАРЬ, БЛАГОТВОРИТЕЛЬНЫЙ ФОНД</t>
    </r>
  </si>
  <si>
    <t>1077799022025</t>
  </si>
  <si>
    <r>
      <rPr>
        <sz val="11"/>
        <color rgb="FF000000"/>
        <rFont val="Calibri"/>
        <family val="2"/>
        <charset val="204"/>
      </rPr>
      <t>РЕГИОНАЛЬНОЕ ОТДЕЛЕНИЕ РОССИЙСКОГО ФОНДА ВЕТЕРАНОВ (ПЕНСИОНЕРОВ) ВОЙНЫ, ТРУДА И ВООРУЖЕННЫХ СИЛ</t>
    </r>
  </si>
  <si>
    <t>1037739494913</t>
  </si>
  <si>
    <r>
      <rPr>
        <sz val="11"/>
        <color rgb="FF000000"/>
        <rFont val="Calibri"/>
        <family val="2"/>
        <charset val="204"/>
      </rPr>
      <t>ЛАЙОНС КЛУБ (КЛУБ ЛЬВОВ), БФ</t>
    </r>
  </si>
  <si>
    <t>1217700009966</t>
  </si>
  <si>
    <r>
      <rPr>
        <sz val="11"/>
        <color rgb="FF000000"/>
        <rFont val="Calibri"/>
        <family val="2"/>
        <charset val="204"/>
      </rPr>
      <t>РОССИЙСКИЙ ФОНД МИЛОСЕРДИЯ И ЗДОРОВЬЯ, ОБОФ</t>
    </r>
  </si>
  <si>
    <t>1037739224280</t>
  </si>
  <si>
    <r>
      <rPr>
        <sz val="11"/>
        <color rgb="FF000000"/>
        <rFont val="Calibri"/>
        <family val="2"/>
        <charset val="204"/>
      </rPr>
      <t>ЛАНТА-МЕЧТЫ, БЛАГОТВОРИТЕЛЬНЫЙ ФОНД</t>
    </r>
  </si>
  <si>
    <t>1147799013812</t>
  </si>
  <si>
    <r>
      <rPr>
        <sz val="11"/>
        <color rgb="FF000000"/>
        <rFont val="Calibri"/>
        <family val="2"/>
        <charset val="204"/>
      </rPr>
      <t>ЛАСКОВЫЙ ЗВЕРЬ, БФ</t>
    </r>
  </si>
  <si>
    <t>1037724046249</t>
  </si>
  <si>
    <r>
      <rPr>
        <sz val="11"/>
        <color rgb="FF000000"/>
        <rFont val="Calibri"/>
        <family val="2"/>
        <charset val="204"/>
      </rPr>
      <t>БЛАГОТВОРИТЕЛЬНЫЙ ФОНД СВ. АЛЕКСАНДРА НЕВСКОГО</t>
    </r>
  </si>
  <si>
    <t>1127799010349</t>
  </si>
  <si>
    <r>
      <rPr>
        <sz val="11"/>
        <color rgb="FF000000"/>
        <rFont val="Calibri"/>
        <family val="2"/>
        <charset val="204"/>
      </rPr>
      <t>ЛЕМНИСКАТА, БЛАГОТВОРИТЕЛЬНЫЙ ФОНД</t>
    </r>
  </si>
  <si>
    <t>1027700379211</t>
  </si>
  <si>
    <r>
      <rPr>
        <sz val="11"/>
        <color rgb="FF000000"/>
        <rFont val="Calibri"/>
        <family val="2"/>
        <charset val="204"/>
      </rPr>
      <t>ОБЩЕСТВЕННАЯ АЛЬТЕРНАТИВА, МОФ</t>
    </r>
  </si>
  <si>
    <t>1067799011433</t>
  </si>
  <si>
    <r>
      <rPr>
        <sz val="11"/>
        <color rgb="FF000000"/>
        <rFont val="Calibri"/>
        <family val="2"/>
        <charset val="204"/>
      </rPr>
      <t>ЛЕСНОЙ ПРИЮТ, БЛАГОТВОРИТЕЛЬНЫЙ ФОНД ПОМОЩИ ЖИВОТНЫМ</t>
    </r>
  </si>
  <si>
    <t>1107799022275</t>
  </si>
  <si>
    <r>
      <rPr>
        <sz val="11"/>
        <color rgb="FF000000"/>
        <rFont val="Calibri"/>
        <family val="2"/>
        <charset val="204"/>
      </rPr>
      <t>ЛЕСТВИЦА, БЛАГОТВОРИТЕЛЬНЫЙ ФОНД</t>
    </r>
  </si>
  <si>
    <t>1157700000370</t>
  </si>
  <si>
    <r>
      <rPr>
        <sz val="11"/>
        <color rgb="FF000000"/>
        <rFont val="Calibri"/>
        <family val="2"/>
        <charset val="204"/>
      </rPr>
      <t>ЛЕЧИМ ВМЕСТЕ, РБОФ</t>
    </r>
  </si>
  <si>
    <t>1037739535690</t>
  </si>
  <si>
    <r>
      <rPr>
        <sz val="11"/>
        <color rgb="FF000000"/>
        <rFont val="Calibri"/>
        <family val="2"/>
        <charset val="204"/>
      </rPr>
      <t>ЛИДЕР, БЛАГОТВОРИТЕЛЬНЫЙ ФОНД</t>
    </r>
  </si>
  <si>
    <t>1157700018420</t>
  </si>
  <si>
    <r>
      <rPr>
        <sz val="11"/>
        <color rgb="FF000000"/>
        <rFont val="Calibri"/>
        <family val="2"/>
        <charset val="204"/>
      </rPr>
      <t>ЛИДЕР, БФ СОДЕЙСТВИЯ КУЛЬТУРЕ И СПОРТУ</t>
    </r>
  </si>
  <si>
    <t>1077799030627</t>
  </si>
  <si>
    <r>
      <rPr>
        <sz val="11"/>
        <color rgb="FF000000"/>
        <rFont val="Calibri"/>
        <family val="2"/>
        <charset val="204"/>
      </rPr>
      <t>ЛИДЕР, РОФ</t>
    </r>
  </si>
  <si>
    <t>1147799004627</t>
  </si>
  <si>
    <r>
      <rPr>
        <sz val="11"/>
        <color rgb="FF000000"/>
        <rFont val="Calibri"/>
        <family val="2"/>
        <charset val="204"/>
      </rPr>
      <t>ЛИДЕР, РОФ СРДВС</t>
    </r>
  </si>
  <si>
    <t>1027746001250</t>
  </si>
  <si>
    <r>
      <rPr>
        <sz val="11"/>
        <color rgb="FF000000"/>
        <rFont val="Calibri"/>
        <family val="2"/>
        <charset val="204"/>
      </rPr>
      <t>ЛИК, Б/Ф</t>
    </r>
  </si>
  <si>
    <t>1037739305053</t>
  </si>
  <si>
    <r>
      <rPr>
        <sz val="11"/>
        <color rgb="FF000000"/>
        <rFont val="Calibri"/>
        <family val="2"/>
        <charset val="204"/>
      </rPr>
      <t>ЛИНАРО. СПАСЕНИЕ И ПОМОЩЬ ЛОШАДЯМ, БФ</t>
    </r>
  </si>
  <si>
    <t>1197700005161</t>
  </si>
  <si>
    <r>
      <rPr>
        <sz val="11"/>
        <color rgb="FF000000"/>
        <rFont val="Calibri"/>
        <family val="2"/>
        <charset val="204"/>
      </rPr>
      <t>ЛИНГАУ, БФ</t>
    </r>
  </si>
  <si>
    <t>1217700268488</t>
  </si>
  <si>
    <r>
      <rPr>
        <sz val="11"/>
        <color rgb="FF000000"/>
        <rFont val="Calibri"/>
        <family val="2"/>
        <charset val="204"/>
      </rPr>
      <t>ЛИНИЯ ЖИЗНИ, БЛАГОТВОРИТЕЛЬНЫЙ ФОНД СПАСЕНИЯ ТЯЖЕЛОБОЛЬНЫХ ДЕТЕЙ</t>
    </r>
  </si>
  <si>
    <t>1087799004468</t>
  </si>
  <si>
    <r>
      <rPr>
        <sz val="11"/>
        <color rgb="FF000000"/>
        <rFont val="Calibri"/>
        <family val="2"/>
        <charset val="204"/>
      </rPr>
      <t>ЛИНИЯ СЕРДЦА, БФ</t>
    </r>
  </si>
  <si>
    <t>1177700020574</t>
  </si>
  <si>
    <r>
      <rPr>
        <sz val="11"/>
        <color rgb="FF000000"/>
        <rFont val="Calibri"/>
        <family val="2"/>
        <charset val="204"/>
      </rPr>
      <t>ЛИЦОМ К ДОБРУ, БФ</t>
    </r>
  </si>
  <si>
    <t>1027700505117</t>
  </si>
  <si>
    <r>
      <rPr>
        <sz val="11"/>
        <color rgb="FF000000"/>
        <rFont val="Calibri"/>
        <family val="2"/>
        <charset val="204"/>
      </rPr>
      <t>ЛИЧНОЕ УЧАСТИЕ, БЛАГОТВОРИТЕЛЬНЫЙ ФОНД</t>
    </r>
  </si>
  <si>
    <t>1127799009360</t>
  </si>
  <si>
    <r>
      <rPr>
        <sz val="11"/>
        <color rgb="FF000000"/>
        <rFont val="Calibri"/>
        <family val="2"/>
        <charset val="204"/>
      </rPr>
      <t>ЛОНДЖЭВИТИ, ФОНД</t>
    </r>
  </si>
  <si>
    <t>1117799010284</t>
  </si>
  <si>
    <r>
      <rPr>
        <sz val="11"/>
        <color rgb="FF000000"/>
        <rFont val="Calibri"/>
        <family val="2"/>
        <charset val="204"/>
      </rPr>
      <t>ЛОСИНЫЙ ОСТРОВ, ЭКОЛОГИЧЕСКИЙ ФОНД</t>
    </r>
  </si>
  <si>
    <t>1037700198909</t>
  </si>
  <si>
    <r>
      <rPr>
        <sz val="11"/>
        <color rgb="FF000000"/>
        <rFont val="Calibri"/>
        <family val="2"/>
        <charset val="204"/>
      </rPr>
      <t>ЛУКОЙЛ, БФ</t>
    </r>
  </si>
  <si>
    <t>1037736006560</t>
  </si>
  <si>
    <r>
      <rPr>
        <sz val="11"/>
        <color rgb="FF000000"/>
        <rFont val="Calibri"/>
        <family val="2"/>
        <charset val="204"/>
      </rPr>
      <t>ПОДДЕРЖКИ И РАЗВИТИЯ МУЗЫКАЛЬНОГО ОБРАЗОВАНИЯ, БЛАГОТВОРИТЕЛЬНЫЙ ФОНД</t>
    </r>
  </si>
  <si>
    <t>1087799004996</t>
  </si>
  <si>
    <r>
      <rPr>
        <sz val="11"/>
        <color rgb="FF000000"/>
        <rFont val="Calibri"/>
        <family val="2"/>
        <charset val="204"/>
      </rPr>
      <t>ЛУЧИ СЕРДЦА, БФ</t>
    </r>
  </si>
  <si>
    <t>1207700318946</t>
  </si>
  <si>
    <r>
      <rPr>
        <sz val="11"/>
        <color rgb="FF000000"/>
        <rFont val="Calibri"/>
        <family val="2"/>
        <charset val="204"/>
      </rPr>
      <t>ЛУЧИК СЧАСТЬЯ, БФ</t>
    </r>
  </si>
  <si>
    <t>1147799011810</t>
  </si>
  <si>
    <r>
      <rPr>
        <sz val="11"/>
        <color rgb="FF000000"/>
        <rFont val="Calibri"/>
        <family val="2"/>
        <charset val="204"/>
      </rPr>
      <t>ЛУЧШЕЕ-ДЕТЯМ, БФ</t>
    </r>
  </si>
  <si>
    <t>1157700006243</t>
  </si>
  <si>
    <r>
      <rPr>
        <sz val="11"/>
        <color rgb="FF000000"/>
        <rFont val="Calibri"/>
        <family val="2"/>
        <charset val="204"/>
      </rPr>
      <t>ЛУЧШИЕ ДРУЗЬЯ, БФ</t>
    </r>
  </si>
  <si>
    <t>1107799013520</t>
  </si>
  <si>
    <r>
      <rPr>
        <sz val="11"/>
        <color rgb="FF000000"/>
        <rFont val="Calibri"/>
        <family val="2"/>
        <charset val="204"/>
      </rPr>
      <t>ЛЬНЯНОЙ СОЮЗ, МОФ</t>
    </r>
  </si>
  <si>
    <t>1187700020837</t>
  </si>
  <si>
    <r>
      <rPr>
        <sz val="11"/>
        <color rgb="FF000000"/>
        <rFont val="Calibri"/>
        <family val="2"/>
        <charset val="204"/>
      </rPr>
      <t>ЛЮБАВА, БЛАГОТВОРИТЕЛЬНЫЙ ФОНД</t>
    </r>
  </si>
  <si>
    <t>1207700341529</t>
  </si>
  <si>
    <r>
      <rPr>
        <sz val="11"/>
        <color rgb="FF000000"/>
        <rFont val="Calibri"/>
        <family val="2"/>
        <charset val="204"/>
      </rPr>
      <t>ЛЮБЛЮ ЖИЗНЬ, БЛАГОТВОРИТЕЛЬНЫЙ ФОНД</t>
    </r>
  </si>
  <si>
    <t>1137799013329</t>
  </si>
  <si>
    <r>
      <rPr>
        <sz val="11"/>
        <color rgb="FF000000"/>
        <rFont val="Calibri"/>
        <family val="2"/>
        <charset val="204"/>
      </rPr>
      <t>ЛЮДИ – ЛЮДЯМ, БЛАГОТВОРИТЕЛЬНЫЙ ФОНД</t>
    </r>
  </si>
  <si>
    <t>1187700022388</t>
  </si>
  <si>
    <r>
      <rPr>
        <sz val="11"/>
        <color rgb="FF000000"/>
        <rFont val="Calibri"/>
        <family val="2"/>
        <charset val="204"/>
      </rPr>
      <t>ЛЮДИ-ДОБРЫЕ, БФ</t>
    </r>
  </si>
  <si>
    <t>1187700009584</t>
  </si>
  <si>
    <r>
      <rPr>
        <sz val="11"/>
        <color rgb="FF000000"/>
        <rFont val="Calibri"/>
        <family val="2"/>
        <charset val="204"/>
      </rPr>
      <t>БЛАГОТВОРИТЕЛЬНЫЙ ФОНД ИМЕНИ СЕРГЕЯ ШПИЗА</t>
    </r>
  </si>
  <si>
    <t>1157700020917</t>
  </si>
  <si>
    <r>
      <rPr>
        <sz val="11"/>
        <color rgb="FF000000"/>
        <rFont val="Calibri"/>
        <family val="2"/>
        <charset val="204"/>
      </rPr>
      <t>М.Л. РОСТРОПОВИЧА, ФОНД</t>
    </r>
  </si>
  <si>
    <t>1037739448097</t>
  </si>
  <si>
    <r>
      <rPr>
        <sz val="11"/>
        <color rgb="FF000000"/>
        <rFont val="Calibri"/>
        <family val="2"/>
        <charset val="204"/>
      </rPr>
      <t>БЛАГОТВОРИТЕЛЬНЫЙ ФОНД СОДЕЙСТВИЯ В ОХРАНЕ И РЕКОНСТРУКЦИИ ОБЪЕКТОВ КУЛЬТУРНОГО НАСЛЕДИЯ</t>
    </r>
  </si>
  <si>
    <t>1107799008030</t>
  </si>
  <si>
    <r>
      <rPr>
        <sz val="11"/>
        <color rgb="FF000000"/>
        <rFont val="Calibri"/>
        <family val="2"/>
        <charset val="204"/>
      </rPr>
      <t>БЛАГОТВОРИТЕЛЬНЫЙ ФОНД СОДЕЙСТВИЯ СОХРАНЕНИЮ И ВОССТАНОВЛЕНИЮ РЕПРОДУКТИВНОГО ЗДОРОВЬЯ ЧЕЛОВЕКА</t>
    </r>
  </si>
  <si>
    <t>1077799010904</t>
  </si>
  <si>
    <r>
      <rPr>
        <sz val="11"/>
        <color rgb="FF000000"/>
        <rFont val="Calibri"/>
        <family val="2"/>
        <charset val="204"/>
      </rPr>
      <t>МАК, МОФ</t>
    </r>
  </si>
  <si>
    <t>1037739729499</t>
  </si>
  <si>
    <r>
      <rPr>
        <sz val="11"/>
        <color rgb="FF000000"/>
        <rFont val="Calibri"/>
        <family val="2"/>
        <charset val="204"/>
      </rPr>
      <t>МАЛЕНЬКИЕ ТАЛАНТЫ, БЛАГОТВОРИТЕЛЬНЫЙ ФОНД</t>
    </r>
  </si>
  <si>
    <t>1167700054367</t>
  </si>
  <si>
    <r>
      <rPr>
        <sz val="11"/>
        <color rgb="FF000000"/>
        <rFont val="Calibri"/>
        <family val="2"/>
        <charset val="204"/>
      </rPr>
      <t>МАЛЕНЬКИЙ БОЛЬШОЙ ЧЕЛОВЕК, БФ</t>
    </r>
  </si>
  <si>
    <t>1207700128932</t>
  </si>
  <si>
    <r>
      <rPr>
        <sz val="11"/>
        <color rgb="FF000000"/>
        <rFont val="Calibri"/>
        <family val="2"/>
        <charset val="204"/>
      </rPr>
      <t>МАЛИНОВЫЙ ЗВОН, БЛАГОТВОРИТЕЛЬНЫЙ ФОНД</t>
    </r>
  </si>
  <si>
    <t>1207700150790</t>
  </si>
  <si>
    <r>
      <rPr>
        <sz val="11"/>
        <color rgb="FF000000"/>
        <rFont val="Calibri"/>
        <family val="2"/>
        <charset val="204"/>
      </rPr>
      <t>БЛАГОТВОРИТЕЛЬНЫЙ ФОНД СОЮЗ, НО</t>
    </r>
  </si>
  <si>
    <t>1134000001079</t>
  </si>
  <si>
    <r>
      <rPr>
        <sz val="11"/>
        <color rgb="FF000000"/>
        <rFont val="Calibri"/>
        <family val="2"/>
        <charset val="204"/>
      </rPr>
      <t>МАЛЫШ, БФ</t>
    </r>
  </si>
  <si>
    <t>1167700074200</t>
  </si>
  <si>
    <r>
      <rPr>
        <sz val="11"/>
        <color rgb="FF000000"/>
        <rFont val="Calibri"/>
        <family val="2"/>
        <charset val="204"/>
      </rPr>
      <t>МАЛЬТИЙСКАЯ СЛУЖБА ПОМОЩИ В ГОРОДЕ МОСКВЕ, БЛАГОТВОРИТЕЛЬНЫЙ ФОНД</t>
    </r>
  </si>
  <si>
    <t>1027700000712</t>
  </si>
  <si>
    <r>
      <rPr>
        <sz val="11"/>
        <color rgb="FF000000"/>
        <rFont val="Calibri"/>
        <family val="2"/>
        <charset val="204"/>
      </rPr>
      <t>МАМА, ФОНД</t>
    </r>
  </si>
  <si>
    <t>1037700096928</t>
  </si>
  <si>
    <r>
      <rPr>
        <sz val="11"/>
        <color rgb="FF000000"/>
        <rFont val="Calibri"/>
        <family val="2"/>
        <charset val="204"/>
      </rPr>
      <t>МАНГАЗЕЯ, БЛАГОТВОРИТЕЛЬНЫЙ ФОНД</t>
    </r>
  </si>
  <si>
    <t>1187700013324</t>
  </si>
  <si>
    <r>
      <rPr>
        <sz val="11"/>
        <color rgb="FF000000"/>
        <rFont val="Calibri"/>
        <family val="2"/>
        <charset val="204"/>
      </rPr>
      <t>МАНЕЖ, БФ</t>
    </r>
  </si>
  <si>
    <t>1137799003715</t>
  </si>
  <si>
    <r>
      <rPr>
        <sz val="11"/>
        <color rgb="FF000000"/>
        <rFont val="Calibri"/>
        <family val="2"/>
        <charset val="204"/>
      </rPr>
      <t>МАПСФ</t>
    </r>
  </si>
  <si>
    <t>1027700272346</t>
  </si>
  <si>
    <r>
      <rPr>
        <sz val="11"/>
        <color rgb="FF000000"/>
        <rFont val="Calibri"/>
        <family val="2"/>
        <charset val="204"/>
      </rPr>
      <t>МАРИАМ, ФОНД ПОМОЩИ</t>
    </r>
  </si>
  <si>
    <t>1187700020474</t>
  </si>
  <si>
    <r>
      <rPr>
        <sz val="11"/>
        <color rgb="FF000000"/>
        <rFont val="Calibri"/>
        <family val="2"/>
        <charset val="204"/>
      </rPr>
      <t>МАРИИ ЛЕОНТЬЕВОЙ, БФ</t>
    </r>
  </si>
  <si>
    <t>1207700430475</t>
  </si>
  <si>
    <r>
      <rPr>
        <sz val="11"/>
        <color rgb="FF000000"/>
        <rFont val="Calibri"/>
        <family val="2"/>
        <charset val="204"/>
      </rPr>
      <t>МАРИИ МАГДАЛИНЫ, ФОНД</t>
    </r>
  </si>
  <si>
    <t>1127799016113</t>
  </si>
  <si>
    <r>
      <rPr>
        <sz val="11"/>
        <color rgb="FF000000"/>
        <rFont val="Calibri"/>
        <family val="2"/>
        <charset val="204"/>
      </rPr>
      <t>МАРИЯ, БФ</t>
    </r>
  </si>
  <si>
    <t>1187700010013</t>
  </si>
  <si>
    <r>
      <rPr>
        <sz val="11"/>
        <color rgb="FF000000"/>
        <rFont val="Calibri"/>
        <family val="2"/>
        <charset val="204"/>
      </rPr>
      <t>Л.А. ФЕДУНА, ФОНД</t>
    </r>
  </si>
  <si>
    <t>1047796846030</t>
  </si>
  <si>
    <r>
      <rPr>
        <sz val="11"/>
        <color rgb="FF000000"/>
        <rFont val="Calibri"/>
        <family val="2"/>
        <charset val="204"/>
      </rPr>
      <t>МАРУСЯ, ФОНД</t>
    </r>
  </si>
  <si>
    <t>1177700007561</t>
  </si>
  <si>
    <r>
      <rPr>
        <sz val="11"/>
        <color rgb="FF000000"/>
        <rFont val="Calibri"/>
        <family val="2"/>
        <charset val="204"/>
      </rPr>
      <t>МАСТ, БЛАГОТВОРИТЕЛЬНЫЙ ФОНД</t>
    </r>
  </si>
  <si>
    <t>1167700051617</t>
  </si>
  <si>
    <r>
      <rPr>
        <sz val="11"/>
        <color rgb="FF000000"/>
        <rFont val="Calibri"/>
        <family val="2"/>
        <charset val="204"/>
      </rPr>
      <t>МБОФСРС ИМ. ИВАНА ЯРЫГИНА</t>
    </r>
  </si>
  <si>
    <t>1027739572630</t>
  </si>
  <si>
    <r>
      <rPr>
        <sz val="11"/>
        <color rgb="FF000000"/>
        <rFont val="Calibri"/>
        <family val="2"/>
        <charset val="204"/>
      </rPr>
      <t>МГАТУ, МФП</t>
    </r>
  </si>
  <si>
    <t>1027739105877</t>
  </si>
  <si>
    <r>
      <rPr>
        <sz val="11"/>
        <color rgb="FF000000"/>
        <rFont val="Calibri"/>
        <family val="2"/>
        <charset val="204"/>
      </rPr>
      <t>МГИ, ФОНД</t>
    </r>
  </si>
  <si>
    <t>1027700340469</t>
  </si>
  <si>
    <r>
      <rPr>
        <sz val="11"/>
        <color rgb="FF000000"/>
        <rFont val="Calibri"/>
        <family val="2"/>
        <charset val="204"/>
      </rPr>
      <t>МГФПШК, НО</t>
    </r>
  </si>
  <si>
    <t>1027739870377</t>
  </si>
  <si>
    <r>
      <rPr>
        <sz val="11"/>
        <color rgb="FF000000"/>
        <rFont val="Calibri"/>
        <family val="2"/>
        <charset val="204"/>
      </rPr>
      <t>МЕГА-ДОМ, ФОНД</t>
    </r>
  </si>
  <si>
    <t>1127799003353</t>
  </si>
  <si>
    <r>
      <rPr>
        <sz val="11"/>
        <color rgb="FF000000"/>
        <rFont val="Calibri"/>
        <family val="2"/>
        <charset val="204"/>
      </rPr>
      <t>МЕД-РЕСУРС, БФ</t>
    </r>
  </si>
  <si>
    <t>1127799007390</t>
  </si>
  <si>
    <r>
      <rPr>
        <sz val="11"/>
        <color rgb="FF000000"/>
        <rFont val="Calibri"/>
        <family val="2"/>
        <charset val="204"/>
      </rPr>
      <t>МЕДВЕДЬ ПОМОЖЕТ, БЛАГОТВОРИТЕЛЬНЫЙ ФОНД</t>
    </r>
  </si>
  <si>
    <t>1177700021510</t>
  </si>
  <si>
    <r>
      <rPr>
        <sz val="11"/>
        <color rgb="FF000000"/>
        <rFont val="Calibri"/>
        <family val="2"/>
        <charset val="204"/>
      </rPr>
      <t>МЕДВЕЖАТА, НО БФ</t>
    </r>
  </si>
  <si>
    <t>1107799012991</t>
  </si>
  <si>
    <r>
      <rPr>
        <sz val="11"/>
        <color rgb="FF000000"/>
        <rFont val="Calibri"/>
        <family val="2"/>
        <charset val="204"/>
      </rPr>
      <t>МЕЖДУНАР. БЛАГОТВОР. ОБЩЕСТВЕН. ФОНД ПОМОЩИ ДЕТЯМ ПРИ КАТАСТРОФАХ И ВОЙНАХ</t>
    </r>
  </si>
  <si>
    <t>1027739764546</t>
  </si>
  <si>
    <r>
      <rPr>
        <sz val="11"/>
        <color rgb="FF000000"/>
        <rFont val="Calibri"/>
        <family val="2"/>
        <charset val="204"/>
      </rPr>
      <t>МЕЖДУНАРОДНЫЙ БЛАГОТВОРИТЕЛЬНЫЙ ФОНД ИМЕНИ Е.Ф. СВЕТЛАНОВА, НО</t>
    </r>
  </si>
  <si>
    <t>1057748838201</t>
  </si>
  <si>
    <r>
      <rPr>
        <sz val="11"/>
        <color rgb="FF000000"/>
        <rFont val="Calibri"/>
        <family val="2"/>
        <charset val="204"/>
      </rPr>
      <t>МЕЖДУНАРОДНЫЙ БЛАГОТВОРИТЕЛЬНЫЙ ФОНД ИМЕНИ МАРИУСА ПЕТИПА, НО</t>
    </r>
  </si>
  <si>
    <t>1077799019583</t>
  </si>
  <si>
    <r>
      <rPr>
        <sz val="11"/>
        <color rgb="FF000000"/>
        <rFont val="Calibri"/>
        <family val="2"/>
        <charset val="204"/>
      </rPr>
      <t>МЕЖДУНАРОДНЫЙ БЛАГОТВОРИТЕЛЬНЫЙ ФОНД МЕЖДУНАРОДНЫЙ ФОНД ПОДДЕРЖКИ НОВЫХ ТЕХНОЛОГИЙ ЗАЩИТЫ ЭКОЛОГИИ И ЗДОРОВЬЯ</t>
    </r>
  </si>
  <si>
    <t>1037704024456</t>
  </si>
  <si>
    <r>
      <rPr>
        <sz val="11"/>
        <color rgb="FF000000"/>
        <rFont val="Calibri"/>
        <family val="2"/>
        <charset val="204"/>
      </rPr>
      <t>МЕЖДУНАРОДНЫЙ БЛАГОТВОРИТЕЛЬНЫЙ ФОНД РОДНИЧОК, НО</t>
    </r>
  </si>
  <si>
    <t>1047796197789</t>
  </si>
  <si>
    <r>
      <rPr>
        <sz val="11"/>
        <color rgb="FF000000"/>
        <rFont val="Calibri"/>
        <family val="2"/>
        <charset val="204"/>
      </rPr>
      <t>МЕЖДУНАРОДНЫЙ ДЕМИДОВСКИЙ ФОНД</t>
    </r>
  </si>
  <si>
    <t>1037739607510</t>
  </si>
  <si>
    <r>
      <rPr>
        <sz val="11"/>
        <color rgb="FF000000"/>
        <rFont val="Calibri"/>
        <family val="2"/>
        <charset val="204"/>
      </rPr>
      <t>МЕЖДУНАРОДНЫЙ ОБЩЕСТВЕННЫЙ ФОНД ЗАЩИТЫ ЧЕЛОВЕЧЕСКОГО ДОСТОИНСТВА И БЕЗОПАСНОСТИ</t>
    </r>
  </si>
  <si>
    <t>1057700007562</t>
  </si>
  <si>
    <r>
      <rPr>
        <sz val="11"/>
        <color rgb="FF000000"/>
        <rFont val="Calibri"/>
        <family val="2"/>
        <charset val="204"/>
      </rPr>
      <t>МЕЖДУНАРОДНЫЙ ФОНД ЗАЩИТЫ ДЕТЕЙ</t>
    </r>
  </si>
  <si>
    <t>1207700148303</t>
  </si>
  <si>
    <r>
      <rPr>
        <sz val="11"/>
        <color rgb="FF000000"/>
        <rFont val="Calibri"/>
        <family val="2"/>
        <charset val="204"/>
      </rPr>
      <t>МЕЖДУНАРОДНЫЙ ФОНД СВЯТО-ПАНТЕЛЕИМОНОВА МОНАСТЫРЯ</t>
    </r>
  </si>
  <si>
    <t>1127799002605</t>
  </si>
  <si>
    <r>
      <rPr>
        <sz val="11"/>
        <color rgb="FF000000"/>
        <rFont val="Calibri"/>
        <family val="2"/>
        <charset val="204"/>
      </rPr>
      <t>МЕЖДУНАРОДНЫЙ ХУДОЖЕСТВЕННЫЙ ФОНД</t>
    </r>
  </si>
  <si>
    <t>1027739715145</t>
  </si>
  <si>
    <r>
      <rPr>
        <sz val="11"/>
        <color rgb="FF000000"/>
        <rFont val="Calibri"/>
        <family val="2"/>
        <charset val="204"/>
      </rPr>
      <t>МЕЛОДИЯ ЖИЗНИ, БФ</t>
    </r>
  </si>
  <si>
    <t>1157700001832</t>
  </si>
  <si>
    <r>
      <rPr>
        <sz val="11"/>
        <color rgb="FF000000"/>
        <rFont val="Calibri"/>
        <family val="2"/>
        <charset val="204"/>
      </rPr>
      <t>МЕЛОДИЯ СЕРДЦА, БФ</t>
    </r>
  </si>
  <si>
    <t>1197700002554</t>
  </si>
  <si>
    <r>
      <rPr>
        <sz val="11"/>
        <color rgb="FF000000"/>
        <rFont val="Calibri"/>
        <family val="2"/>
        <charset val="204"/>
      </rPr>
      <t>МЕРИДИАН, БЛАГОТВОРИТЕЛЬНЫЙ ФОНД</t>
    </r>
  </si>
  <si>
    <t>1187700006603</t>
  </si>
  <si>
    <r>
      <rPr>
        <sz val="11"/>
        <color rgb="FF000000"/>
        <rFont val="Calibri"/>
        <family val="2"/>
        <charset val="204"/>
      </rPr>
      <t>МЕРЦАНА, БФ</t>
    </r>
  </si>
  <si>
    <t>1167700062441</t>
  </si>
  <si>
    <r>
      <rPr>
        <sz val="11"/>
        <color rgb="FF000000"/>
        <rFont val="Calibri"/>
        <family val="2"/>
        <charset val="204"/>
      </rPr>
      <t>МЕТА, ФОНД ПРОСВЕЩЕНИЯ</t>
    </r>
  </si>
  <si>
    <t>1047796727923</t>
  </si>
  <si>
    <r>
      <rPr>
        <sz val="11"/>
        <color rgb="FF000000"/>
        <rFont val="Calibri"/>
        <family val="2"/>
        <charset val="204"/>
      </rPr>
      <t>МЕФОДИЯ И КИРИЛЛА, ФОНД</t>
    </r>
  </si>
  <si>
    <t>1187700018703</t>
  </si>
  <si>
    <r>
      <rPr>
        <sz val="11"/>
        <color rgb="FF000000"/>
        <rFont val="Calibri"/>
        <family val="2"/>
        <charset val="204"/>
      </rPr>
      <t>МЖК-ФОНД, БЛАГОТВОРИТЕЛЬНЫЙ ФОНД</t>
    </r>
  </si>
  <si>
    <t>1027739010111</t>
  </si>
  <si>
    <r>
      <rPr>
        <sz val="11"/>
        <color rgb="FF000000"/>
        <rFont val="Calibri"/>
        <family val="2"/>
        <charset val="204"/>
      </rPr>
      <t>МИКОЛЫ ГНИСЮКА, ФОНД</t>
    </r>
  </si>
  <si>
    <t>1077799012400</t>
  </si>
  <si>
    <r>
      <rPr>
        <sz val="11"/>
        <color rgb="FF000000"/>
        <rFont val="Calibri"/>
        <family val="2"/>
        <charset val="204"/>
      </rPr>
      <t>МИЛОСЕРДИЕ И ДОБРОДЕТЕЛЬ, БЛАГОТВОРИТЕЛЬНЫЙ ФОНД</t>
    </r>
  </si>
  <si>
    <t>1147799006244</t>
  </si>
  <si>
    <r>
      <rPr>
        <sz val="11"/>
        <color rgb="FF000000"/>
        <rFont val="Calibri"/>
        <family val="2"/>
        <charset val="204"/>
      </rPr>
      <t>МИЛОСЕРДИЕ, БЛАГОТВОРИТЕЛЬНЫЙ ФОНД</t>
    </r>
  </si>
  <si>
    <t>1077799007527</t>
  </si>
  <si>
    <r>
      <rPr>
        <sz val="11"/>
        <color rgb="FF000000"/>
        <rFont val="Calibri"/>
        <family val="2"/>
        <charset val="204"/>
      </rPr>
      <t>МИЛОСЕРДИЕ, БЛАГОТВОРИТЕЛЬНЫЙ ФОНД</t>
    </r>
  </si>
  <si>
    <t>1197700002510</t>
  </si>
  <si>
    <r>
      <rPr>
        <sz val="11"/>
        <color rgb="FF000000"/>
        <rFont val="Calibri"/>
        <family val="2"/>
        <charset val="204"/>
      </rPr>
      <t>МИЛОСЕРДИЕ, БЛАГОТВОРИТЕЛЬНЫЙ ФОНД</t>
    </r>
  </si>
  <si>
    <t>1207700361692</t>
  </si>
  <si>
    <r>
      <rPr>
        <sz val="11"/>
        <color rgb="FF000000"/>
        <rFont val="Calibri"/>
        <family val="2"/>
        <charset val="204"/>
      </rPr>
      <t>МИЛОСЕРДИЕ, БЛАГОТВОРИТЕЛЬНЫЙ ФОНД</t>
    </r>
  </si>
  <si>
    <t>1057746192019</t>
  </si>
  <si>
    <r>
      <rPr>
        <sz val="11"/>
        <color rgb="FF000000"/>
        <rFont val="Calibri"/>
        <family val="2"/>
        <charset val="204"/>
      </rPr>
      <t>МИЛОСЕРДИЕ, МБОФ</t>
    </r>
  </si>
  <si>
    <t>1057700007507</t>
  </si>
  <si>
    <r>
      <rPr>
        <sz val="11"/>
        <color rgb="FF000000"/>
        <rFont val="Calibri"/>
        <family val="2"/>
        <charset val="204"/>
      </rPr>
      <t>МИЛОСЕРДИЕ, РБОФ</t>
    </r>
  </si>
  <si>
    <t>1037746022500</t>
  </si>
  <si>
    <r>
      <rPr>
        <sz val="11"/>
        <color rgb="FF000000"/>
        <rFont val="Calibri"/>
        <family val="2"/>
        <charset val="204"/>
      </rPr>
      <t>МИЛОСТЬ, БЛАГОТВОРИТЕЛЬНЫЙ ФОНД</t>
    </r>
  </si>
  <si>
    <t>1167700051584</t>
  </si>
  <si>
    <r>
      <rPr>
        <sz val="11"/>
        <color rgb="FF000000"/>
        <rFont val="Calibri"/>
        <family val="2"/>
        <charset val="204"/>
      </rPr>
      <t>МИЛОСТЬ, БФ</t>
    </r>
  </si>
  <si>
    <t>1187700019022</t>
  </si>
  <si>
    <r>
      <rPr>
        <sz val="11"/>
        <color rgb="FF000000"/>
        <rFont val="Calibri"/>
        <family val="2"/>
        <charset val="204"/>
      </rPr>
      <t>МИР В КАЖДЫЙ ДОМ, БФ</t>
    </r>
  </si>
  <si>
    <t>1177700004932</t>
  </si>
  <si>
    <r>
      <rPr>
        <sz val="11"/>
        <color rgb="FF000000"/>
        <rFont val="Calibri"/>
        <family val="2"/>
        <charset val="204"/>
      </rPr>
      <t>МИР В ЛАДОШКАХ, БФ</t>
    </r>
  </si>
  <si>
    <t>1157700014317</t>
  </si>
  <si>
    <r>
      <rPr>
        <sz val="11"/>
        <color rgb="FF000000"/>
        <rFont val="Calibri"/>
        <family val="2"/>
        <charset val="204"/>
      </rPr>
      <t>МИР В ТВОИХ РУКАХ, ФОНД</t>
    </r>
  </si>
  <si>
    <t>1167700056281</t>
  </si>
  <si>
    <r>
      <rPr>
        <sz val="11"/>
        <color rgb="FF000000"/>
        <rFont val="Calibri"/>
        <family val="2"/>
        <charset val="204"/>
      </rPr>
      <t>МИР ВСК, ФОНД</t>
    </r>
  </si>
  <si>
    <t>1167700076653</t>
  </si>
  <si>
    <r>
      <rPr>
        <sz val="11"/>
        <color rgb="FF000000"/>
        <rFont val="Calibri"/>
        <family val="2"/>
        <charset val="204"/>
      </rPr>
      <t>МИР ГЛАЗАМИ РЕБЕНКА, БФ</t>
    </r>
  </si>
  <si>
    <t>1177700019144</t>
  </si>
  <si>
    <r>
      <rPr>
        <sz val="11"/>
        <color rgb="FF000000"/>
        <rFont val="Calibri"/>
        <family val="2"/>
        <charset val="204"/>
      </rPr>
      <t>МИР ДЕТЕЙ, БФ</t>
    </r>
  </si>
  <si>
    <t>1147799003330</t>
  </si>
  <si>
    <r>
      <rPr>
        <sz val="11"/>
        <color rgb="FF000000"/>
        <rFont val="Calibri"/>
        <family val="2"/>
        <charset val="204"/>
      </rPr>
      <t>МИР ДОБРА, БФ</t>
    </r>
  </si>
  <si>
    <t>1147799011513</t>
  </si>
  <si>
    <r>
      <rPr>
        <sz val="11"/>
        <color rgb="FF000000"/>
        <rFont val="Calibri"/>
        <family val="2"/>
        <charset val="204"/>
      </rPr>
      <t>МИР И ГАРМОНИЯ, БФ СОЦИАЛЬНЫХ ИНИЦИАТИВ</t>
    </r>
  </si>
  <si>
    <t>1107799016775</t>
  </si>
  <si>
    <r>
      <rPr>
        <sz val="11"/>
        <color rgb="FF000000"/>
        <rFont val="Calibri"/>
        <family val="2"/>
        <charset val="204"/>
      </rPr>
      <t>МИР И ЛЮБОВЬ, БФ</t>
    </r>
  </si>
  <si>
    <t>1137799007818</t>
  </si>
  <si>
    <r>
      <rPr>
        <sz val="11"/>
        <color rgb="FF000000"/>
        <rFont val="Calibri"/>
        <family val="2"/>
        <charset val="204"/>
      </rPr>
      <t>МИР КАВКАЗА, РОФ</t>
    </r>
  </si>
  <si>
    <t>1027739655734</t>
  </si>
  <si>
    <r>
      <rPr>
        <sz val="11"/>
        <color rgb="FF000000"/>
        <rFont val="Calibri"/>
        <family val="2"/>
        <charset val="204"/>
      </rPr>
      <t>МИР МОЛОДЕЖИ, МОФ</t>
    </r>
  </si>
  <si>
    <t>1097799008966</t>
  </si>
  <si>
    <r>
      <rPr>
        <sz val="11"/>
        <color rgb="FF000000"/>
        <rFont val="Calibri"/>
        <family val="2"/>
        <charset val="204"/>
      </rPr>
      <t>МИР РУССКОЙ ДУШИ ИМЕНИ ЗАСЛУЖЕННОГО ДЕЯТЕЛЯ ИСКУССТВ РОССИЙСКОЙ ФЕДЕРАЦИИ Н.ЯРОСЛАВЦЕВОЙ, РОФ МУЗЕЙНОГО КОМПЛЕКСА</t>
    </r>
  </si>
  <si>
    <t>1027739492538</t>
  </si>
  <si>
    <r>
      <rPr>
        <sz val="11"/>
        <color rgb="FF000000"/>
        <rFont val="Calibri"/>
        <family val="2"/>
        <charset val="204"/>
      </rPr>
      <t>МИР СЕНТ-ЭКЗЮПЕРИ, ФОНД</t>
    </r>
  </si>
  <si>
    <t>1037746004262</t>
  </si>
  <si>
    <r>
      <rPr>
        <sz val="11"/>
        <color rgb="FF000000"/>
        <rFont val="Calibri"/>
        <family val="2"/>
        <charset val="204"/>
      </rPr>
      <t>МИР СЕРДЦА, БЛАГОТВОРИТЕЛЬНЫЙ ФОНД</t>
    </r>
  </si>
  <si>
    <t>1127799024671</t>
  </si>
  <si>
    <r>
      <rPr>
        <sz val="11"/>
        <color rgb="FF000000"/>
        <rFont val="Calibri"/>
        <family val="2"/>
        <charset val="204"/>
      </rPr>
      <t>МИР СЧАСТЬЯ, БФ</t>
    </r>
  </si>
  <si>
    <t>1177700013545</t>
  </si>
  <si>
    <r>
      <rPr>
        <sz val="11"/>
        <color rgb="FF000000"/>
        <rFont val="Calibri"/>
        <family val="2"/>
        <charset val="204"/>
      </rPr>
      <t>МИР, МБФ</t>
    </r>
  </si>
  <si>
    <t>1217700437118</t>
  </si>
  <si>
    <r>
      <rPr>
        <sz val="11"/>
        <color rgb="FF000000"/>
        <rFont val="Calibri"/>
        <family val="2"/>
        <charset val="204"/>
      </rPr>
      <t>МИР, МБФ</t>
    </r>
  </si>
  <si>
    <t>1187700007461</t>
  </si>
  <si>
    <r>
      <rPr>
        <sz val="11"/>
        <color rgb="FF000000"/>
        <rFont val="Calibri"/>
        <family val="2"/>
        <charset val="204"/>
      </rPr>
      <t>МИР, ФОНД</t>
    </r>
  </si>
  <si>
    <t>1057746678550</t>
  </si>
  <si>
    <r>
      <rPr>
        <sz val="11"/>
        <color rgb="FF000000"/>
        <rFont val="Calibri"/>
        <family val="2"/>
        <charset val="204"/>
      </rPr>
      <t>МИРА И ДОБРА, БФ</t>
    </r>
  </si>
  <si>
    <t>1207700354685</t>
  </si>
  <si>
    <r>
      <rPr>
        <sz val="11"/>
        <color rgb="FF000000"/>
        <rFont val="Calibri"/>
        <family val="2"/>
        <charset val="204"/>
      </rPr>
      <t>МИРОЗДАНИЕ, БФ</t>
    </r>
  </si>
  <si>
    <t>1067746315537</t>
  </si>
  <si>
    <r>
      <rPr>
        <sz val="11"/>
        <color rgb="FF000000"/>
        <rFont val="Calibri"/>
        <family val="2"/>
        <charset val="204"/>
      </rPr>
      <t>МИССИЯ, БЛАГОТВОРИТЕЛЬНЫЙ ФОНД</t>
    </r>
  </si>
  <si>
    <t>1047796643003</t>
  </si>
  <si>
    <r>
      <rPr>
        <sz val="11"/>
        <color rgb="FF000000"/>
        <rFont val="Calibri"/>
        <family val="2"/>
        <charset val="204"/>
      </rPr>
      <t>МИХАИЛА ПРОХОРОВА, ФОНД</t>
    </r>
  </si>
  <si>
    <t>1197700014423</t>
  </si>
  <si>
    <r>
      <rPr>
        <sz val="11"/>
        <color rgb="FF000000"/>
        <rFont val="Calibri"/>
        <family val="2"/>
        <charset val="204"/>
      </rPr>
      <t>МКС, БФ</t>
    </r>
  </si>
  <si>
    <t>1167700069591</t>
  </si>
  <si>
    <r>
      <rPr>
        <sz val="11"/>
        <color rgb="FF000000"/>
        <rFont val="Calibri"/>
        <family val="2"/>
        <charset val="204"/>
      </rPr>
      <t>ММСИ, ФОНД</t>
    </r>
  </si>
  <si>
    <t>1107799027038</t>
  </si>
  <si>
    <r>
      <rPr>
        <sz val="11"/>
        <color rgb="FF000000"/>
        <rFont val="Calibri"/>
        <family val="2"/>
        <charset val="204"/>
      </rPr>
      <t>МО ФСНБ</t>
    </r>
  </si>
  <si>
    <t>1037739347392</t>
  </si>
  <si>
    <r>
      <rPr>
        <sz val="11"/>
        <color rgb="FF000000"/>
        <rFont val="Calibri"/>
        <family val="2"/>
        <charset val="204"/>
      </rPr>
      <t>МОЗАИКА СЧАСТЬЯ, БЛАГОТВОРИТЕЛЬНЫЙ ФОНД</t>
    </r>
  </si>
  <si>
    <t>1127799014727</t>
  </si>
  <si>
    <r>
      <rPr>
        <sz val="11"/>
        <color rgb="FF000000"/>
        <rFont val="Calibri"/>
        <family val="2"/>
        <charset val="204"/>
      </rPr>
      <t>МОИ ДРУЗЬЯ, БФ</t>
    </r>
  </si>
  <si>
    <t>1097799012343</t>
  </si>
  <si>
    <r>
      <rPr>
        <sz val="11"/>
        <color rgb="FF000000"/>
        <rFont val="Calibri"/>
        <family val="2"/>
        <charset val="204"/>
      </rPr>
      <t>МОЙ АНГЕЛ, БФ</t>
    </r>
  </si>
  <si>
    <t>1207700216206</t>
  </si>
  <si>
    <r>
      <rPr>
        <sz val="11"/>
        <color rgb="FF000000"/>
        <rFont val="Calibri"/>
        <family val="2"/>
        <charset val="204"/>
      </rPr>
      <t>МОЙ ЭКВАТОР, ФОНД</t>
    </r>
  </si>
  <si>
    <t>1167700073056</t>
  </si>
  <si>
    <r>
      <rPr>
        <sz val="11"/>
        <color rgb="FF000000"/>
        <rFont val="Calibri"/>
        <family val="2"/>
        <charset val="204"/>
      </rPr>
      <t>МОЙМИО ФОНД</t>
    </r>
  </si>
  <si>
    <t>1157700002305</t>
  </si>
  <si>
    <r>
      <rPr>
        <sz val="11"/>
        <color rgb="FF000000"/>
        <rFont val="Calibri"/>
        <family val="2"/>
        <charset val="204"/>
      </rPr>
      <t>МОКРЫЙ НОС, БФ</t>
    </r>
  </si>
  <si>
    <t>1167700056413</t>
  </si>
  <si>
    <r>
      <rPr>
        <sz val="11"/>
        <color rgb="FF000000"/>
        <rFont val="Calibri"/>
        <family val="2"/>
        <charset val="204"/>
      </rPr>
      <t>МИССИОНЕРСКИЙ ЦЕНТР ИМЕНИ ИЕРЕЯ ДАНИИЛА СЫСОЕВА, БФ</t>
    </r>
  </si>
  <si>
    <t>1107799013541</t>
  </si>
  <si>
    <r>
      <rPr>
        <sz val="11"/>
        <color rgb="FF000000"/>
        <rFont val="Calibri"/>
        <family val="2"/>
        <charset val="204"/>
      </rPr>
      <t>МОЛОДЕЖЬ ЗА ПРАВА ЧЕЛОВЕКА, БФ</t>
    </r>
  </si>
  <si>
    <t>1087799033046</t>
  </si>
  <si>
    <r>
      <rPr>
        <sz val="11"/>
        <color rgb="FF000000"/>
        <rFont val="Calibri"/>
        <family val="2"/>
        <charset val="204"/>
      </rPr>
      <t>МОЛОДЫЕ ЛИДЕРЫ, НАЦИОНАЛЬНЫЙ ФОНД</t>
    </r>
  </si>
  <si>
    <t>1057749673607</t>
  </si>
  <si>
    <r>
      <rPr>
        <sz val="11"/>
        <color rgb="FF000000"/>
        <rFont val="Calibri"/>
        <family val="2"/>
        <charset val="204"/>
      </rPr>
      <t>МОМ, БФ</t>
    </r>
  </si>
  <si>
    <t>1197700000585</t>
  </si>
  <si>
    <r>
      <rPr>
        <sz val="11"/>
        <color rgb="FF000000"/>
        <rFont val="Calibri"/>
        <family val="2"/>
        <charset val="204"/>
      </rPr>
      <t>МОНА ЛИЗА, БЛАГОТВОРИТЕЛЬНЫЙ ФОНД</t>
    </r>
  </si>
  <si>
    <t>1177700007693</t>
  </si>
  <si>
    <r>
      <rPr>
        <sz val="11"/>
        <color rgb="FF000000"/>
        <rFont val="Calibri"/>
        <family val="2"/>
        <charset val="204"/>
      </rPr>
      <t>МОНОЛИТ, ФОНД</t>
    </r>
  </si>
  <si>
    <t>1037718026345</t>
  </si>
  <si>
    <r>
      <rPr>
        <sz val="11"/>
        <color rgb="FF000000"/>
        <rFont val="Calibri"/>
        <family val="2"/>
        <charset val="204"/>
      </rPr>
      <t>МОРОЗОВСКИЙ, ФОНД</t>
    </r>
  </si>
  <si>
    <t>1177700009739</t>
  </si>
  <si>
    <r>
      <rPr>
        <sz val="11"/>
        <color rgb="FF000000"/>
        <rFont val="Calibri"/>
        <family val="2"/>
        <charset val="204"/>
      </rPr>
      <t>МОСКОВСКИЙ ОБЩЕСТВЕННЫЙ ФОНД КУЛЬТУРЫ (ОБЩЕСТВЕННЫЙ ФОНД)</t>
    </r>
  </si>
  <si>
    <t>1027739651873</t>
  </si>
  <si>
    <r>
      <rPr>
        <sz val="11"/>
        <color rgb="FF000000"/>
        <rFont val="Calibri"/>
        <family val="2"/>
        <charset val="204"/>
      </rPr>
      <t>МОСЖУРФОНД</t>
    </r>
  </si>
  <si>
    <t>1037700153369</t>
  </si>
  <si>
    <r>
      <rPr>
        <sz val="11"/>
        <color rgb="FF000000"/>
        <rFont val="Calibri"/>
        <family val="2"/>
        <charset val="204"/>
      </rPr>
      <t>МОСКОВСКИЙ БЛАГОТВОРИТЕЛЬНЫЙ РЕЗЕРВ, ФОНД</t>
    </r>
  </si>
  <si>
    <t>1027700250379</t>
  </si>
  <si>
    <r>
      <rPr>
        <sz val="11"/>
        <color rgb="FF000000"/>
        <rFont val="Calibri"/>
        <family val="2"/>
        <charset val="204"/>
      </rPr>
      <t>МОСКОВСКИЙ ВЕТЕРАН, МОСКОВСКИЙ ГОРОДСКОЙ ФОНД</t>
    </r>
  </si>
  <si>
    <t>1037707022275</t>
  </si>
  <si>
    <r>
      <rPr>
        <sz val="11"/>
        <color rgb="FF000000"/>
        <rFont val="Calibri"/>
        <family val="2"/>
        <charset val="204"/>
      </rPr>
      <t>МОСКОВСКИЙ ГОРОДСКОЙ ФОНД ПОДДЕРЖКИ ФИЗИЧЕСКОЙ КУЛЬТУРЫ И СПОРТА</t>
    </r>
  </si>
  <si>
    <t>1157700015054</t>
  </si>
  <si>
    <r>
      <rPr>
        <sz val="11"/>
        <color rgb="FF000000"/>
        <rFont val="Calibri"/>
        <family val="2"/>
        <charset val="204"/>
      </rPr>
      <t>МОСКОВСКИЙ МЕЖДУНАРОДНЫЙ ФОНД СОДЕЙСТВИЯ ЮНЕСКО, МОО</t>
    </r>
  </si>
  <si>
    <t>1037739769209</t>
  </si>
  <si>
    <r>
      <rPr>
        <sz val="11"/>
        <color rgb="FF000000"/>
        <rFont val="Calibri"/>
        <family val="2"/>
        <charset val="204"/>
      </rPr>
      <t>МОСКОВСКИЙ ФОНД МИРА, РБОФ</t>
    </r>
  </si>
  <si>
    <t>1027700209173</t>
  </si>
  <si>
    <r>
      <rPr>
        <sz val="11"/>
        <color rgb="FF000000"/>
        <rFont val="Calibri"/>
        <family val="2"/>
        <charset val="204"/>
      </rPr>
      <t>МОСТ ЖИЗНИ, БЛАГОТВОРИТЕЛЬНЫЙ ФОНД</t>
    </r>
  </si>
  <si>
    <t>1177700004855</t>
  </si>
  <si>
    <r>
      <rPr>
        <sz val="11"/>
        <color rgb="FF000000"/>
        <rFont val="Calibri"/>
        <family val="2"/>
        <charset val="204"/>
      </rPr>
      <t>МОСТЫ МИЛОСЕРДИЯ, БФ</t>
    </r>
  </si>
  <si>
    <t>1127799001824</t>
  </si>
  <si>
    <r>
      <rPr>
        <sz val="11"/>
        <color rgb="FF000000"/>
        <rFont val="Calibri"/>
        <family val="2"/>
        <charset val="204"/>
      </rPr>
      <t>МОТОМИЛОСЕРДИЕ, БФ</t>
    </r>
  </si>
  <si>
    <t>1177700006538</t>
  </si>
  <si>
    <r>
      <rPr>
        <sz val="11"/>
        <color rgb="FF000000"/>
        <rFont val="Calibri"/>
        <family val="2"/>
        <charset val="204"/>
      </rPr>
      <t>МОФСП</t>
    </r>
  </si>
  <si>
    <t>1037739159468</t>
  </si>
  <si>
    <r>
      <rPr>
        <sz val="11"/>
        <color rgb="FF000000"/>
        <rFont val="Calibri"/>
        <family val="2"/>
        <charset val="204"/>
      </rPr>
      <t>МОЭФ</t>
    </r>
  </si>
  <si>
    <t>1027739828665</t>
  </si>
  <si>
    <r>
      <rPr>
        <sz val="11"/>
        <color rgb="FF000000"/>
        <rFont val="Calibri"/>
        <family val="2"/>
        <charset val="204"/>
      </rPr>
      <t>МОЯ БОЛЬШАЯ СЕМЬЯ, БФ ПОМОЩИ СЕМЬЯМ</t>
    </r>
  </si>
  <si>
    <t>1137799011569</t>
  </si>
  <si>
    <r>
      <rPr>
        <sz val="11"/>
        <color rgb="FF000000"/>
        <rFont val="Calibri"/>
        <family val="2"/>
        <charset val="204"/>
      </rPr>
      <t>МОЯ ИСТОРИЯ, БЛАГОТВОРИТЕЛЬНЫЙ ФОНД</t>
    </r>
  </si>
  <si>
    <t>1187700010618</t>
  </si>
  <si>
    <r>
      <rPr>
        <sz val="11"/>
        <color rgb="FF000000"/>
        <rFont val="Calibri"/>
        <family val="2"/>
        <charset val="204"/>
      </rPr>
      <t>МСКД, ФОНД</t>
    </r>
  </si>
  <si>
    <t>1107799011792</t>
  </si>
  <si>
    <r>
      <rPr>
        <sz val="11"/>
        <color rgb="FF000000"/>
        <rFont val="Calibri"/>
        <family val="2"/>
        <charset val="204"/>
      </rPr>
      <t>МУЗЕЙ ДЕТСКОЙ КНИГИ, БФ</t>
    </r>
  </si>
  <si>
    <t>1037739129713</t>
  </si>
  <si>
    <r>
      <rPr>
        <sz val="11"/>
        <color rgb="FF000000"/>
        <rFont val="Calibri"/>
        <family val="2"/>
        <charset val="204"/>
      </rPr>
      <t>МУРЛАНДИЯ, БФ</t>
    </r>
  </si>
  <si>
    <t>1037739485244</t>
  </si>
  <si>
    <r>
      <rPr>
        <sz val="11"/>
        <color rgb="FF000000"/>
        <rFont val="Calibri"/>
        <family val="2"/>
        <charset val="204"/>
      </rPr>
      <t>МУФПМП</t>
    </r>
  </si>
  <si>
    <t>1027700438589</t>
  </si>
  <si>
    <r>
      <rPr>
        <sz val="11"/>
        <color rgb="FF000000"/>
        <rFont val="Calibri"/>
        <family val="2"/>
        <charset val="204"/>
      </rPr>
      <t>МФДЕН</t>
    </r>
  </si>
  <si>
    <t>1037739179060</t>
  </si>
  <si>
    <r>
      <rPr>
        <sz val="11"/>
        <color rgb="FF000000"/>
        <rFont val="Calibri"/>
        <family val="2"/>
        <charset val="204"/>
      </rPr>
      <t>МФСК</t>
    </r>
  </si>
  <si>
    <t>1037739671166</t>
  </si>
  <si>
    <r>
      <rPr>
        <sz val="11"/>
        <color rgb="FF000000"/>
        <rFont val="Calibri"/>
        <family val="2"/>
        <charset val="204"/>
      </rPr>
      <t>МФСРС, НО</t>
    </r>
  </si>
  <si>
    <t>1037739054088</t>
  </si>
  <si>
    <r>
      <rPr>
        <sz val="11"/>
        <color rgb="FF000000"/>
        <rFont val="Calibri"/>
        <family val="2"/>
        <charset val="204"/>
      </rPr>
      <t>МЫ ВМЕСТЕ, БРАТ!, БФ</t>
    </r>
  </si>
  <si>
    <t>1177700001500</t>
  </si>
  <si>
    <r>
      <rPr>
        <sz val="11"/>
        <color rgb="FF000000"/>
        <rFont val="Calibri"/>
        <family val="2"/>
        <charset val="204"/>
      </rPr>
      <t>МЫ МАМЫ, МБФ</t>
    </r>
  </si>
  <si>
    <t>1187700017680</t>
  </si>
  <si>
    <r>
      <rPr>
        <sz val="11"/>
        <color rgb="FF000000"/>
        <rFont val="Calibri"/>
        <family val="2"/>
        <charset val="204"/>
      </rPr>
      <t>МЫ РЯДОМ, БЛАГОТВОРИТЕЛЬНЫЙ ФОНД</t>
    </r>
  </si>
  <si>
    <t>1167700073364</t>
  </si>
  <si>
    <r>
      <rPr>
        <sz val="11"/>
        <color rgb="FF000000"/>
        <rFont val="Calibri"/>
        <family val="2"/>
        <charset val="204"/>
      </rPr>
      <t>МЫ С ВАМИ, ФОНД</t>
    </r>
  </si>
  <si>
    <t>1197700006514</t>
  </si>
  <si>
    <r>
      <rPr>
        <sz val="11"/>
        <color rgb="FF000000"/>
        <rFont val="Calibri"/>
        <family val="2"/>
        <charset val="204"/>
      </rPr>
      <t>МЫСЛИТЕЛЬ, ФОНД</t>
    </r>
  </si>
  <si>
    <t>1117799000780</t>
  </si>
  <si>
    <r>
      <rPr>
        <sz val="11"/>
        <color rgb="FF000000"/>
        <rFont val="Calibri"/>
        <family val="2"/>
        <charset val="204"/>
      </rPr>
      <t>МЭДДОКС, БЛАГОТВОРИТЕЛЬНЫЙ ФОНД</t>
    </r>
  </si>
  <si>
    <t>1127799006390</t>
  </si>
  <si>
    <r>
      <rPr>
        <sz val="11"/>
        <color rgb="FF000000"/>
        <rFont val="Calibri"/>
        <family val="2"/>
        <charset val="204"/>
      </rPr>
      <t>МЭЙДЖОР ОПЕКА, БФ</t>
    </r>
  </si>
  <si>
    <t>1117799012308</t>
  </si>
  <si>
    <r>
      <rPr>
        <sz val="11"/>
        <color rgb="FF000000"/>
        <rFont val="Calibri"/>
        <family val="2"/>
        <charset val="204"/>
      </rPr>
      <t>МЭФ-ПОКОЛЕНИЕ, БЛАГОТВОРИТЕЛЬНЫЙ ФОНД</t>
    </r>
  </si>
  <si>
    <t>1107799029546</t>
  </si>
  <si>
    <r>
      <rPr>
        <sz val="11"/>
        <color rgb="FF000000"/>
        <rFont val="Calibri"/>
        <family val="2"/>
        <charset val="204"/>
      </rPr>
      <t>Н.О.В.</t>
    </r>
  </si>
  <si>
    <t>1117799013089</t>
  </si>
  <si>
    <r>
      <rPr>
        <sz val="11"/>
        <color rgb="FF000000"/>
        <rFont val="Calibri"/>
        <family val="2"/>
        <charset val="204"/>
      </rPr>
      <t>НА БЛАГО МИРА, БФ</t>
    </r>
  </si>
  <si>
    <t>1127799003089</t>
  </si>
  <si>
    <r>
      <rPr>
        <sz val="11"/>
        <color rgb="FF000000"/>
        <rFont val="Calibri"/>
        <family val="2"/>
        <charset val="204"/>
      </rPr>
      <t>НА РАВНЫХ, БФ</t>
    </r>
  </si>
  <si>
    <t>1197700011706</t>
  </si>
  <si>
    <r>
      <rPr>
        <sz val="11"/>
        <color rgb="FF000000"/>
        <rFont val="Calibri"/>
        <family val="2"/>
        <charset val="204"/>
      </rPr>
      <t>НА СЧАСТЬЕ, БФ</t>
    </r>
  </si>
  <si>
    <t>1197700006085</t>
  </si>
  <si>
    <r>
      <rPr>
        <sz val="11"/>
        <color rgb="FF000000"/>
        <rFont val="Calibri"/>
        <family val="2"/>
        <charset val="204"/>
      </rPr>
      <t>НА ШАГ БЛИЖЕ, БФ</t>
    </r>
  </si>
  <si>
    <t>1177700018055</t>
  </si>
  <si>
    <r>
      <rPr>
        <sz val="11"/>
        <color rgb="FF000000"/>
        <rFont val="Calibri"/>
        <family val="2"/>
        <charset val="204"/>
      </rPr>
      <t>НАБАТ РОДИНЫ, БЛАГОТВОРИТЕЛЬНЫЙ ФОНД</t>
    </r>
  </si>
  <si>
    <t>1167700052222</t>
  </si>
  <si>
    <r>
      <rPr>
        <sz val="11"/>
        <color rgb="FF000000"/>
        <rFont val="Calibri"/>
        <family val="2"/>
        <charset val="204"/>
      </rPr>
      <t>НАБАТ-3, БЛАГОТВОРИТЕЛЬНЫЙ ОБЩЕСТВЕННЫЙ ФОНД</t>
    </r>
  </si>
  <si>
    <t>1037739782706</t>
  </si>
  <si>
    <r>
      <rPr>
        <sz val="11"/>
        <color rgb="FF000000"/>
        <rFont val="Calibri"/>
        <family val="2"/>
        <charset val="204"/>
      </rPr>
      <t>НАВИГАТОР ПАМЯТИ, БФ</t>
    </r>
  </si>
  <si>
    <t>1167700056424</t>
  </si>
  <si>
    <r>
      <rPr>
        <sz val="11"/>
        <color rgb="FF000000"/>
        <rFont val="Calibri"/>
        <family val="2"/>
        <charset val="204"/>
      </rPr>
      <t>НАВСТРЕЧУ МЕЧТЕ, БЛАГОТВОРИТЕЛЬНЫЙ ФОНД</t>
    </r>
  </si>
  <si>
    <t>1187700022047</t>
  </si>
  <si>
    <r>
      <rPr>
        <sz val="11"/>
        <color rgb="FF000000"/>
        <rFont val="Calibri"/>
        <family val="2"/>
        <charset val="204"/>
      </rPr>
      <t>НАВСТРЕЧУ ПРИРОДЕ, ФОНД</t>
    </r>
  </si>
  <si>
    <t>1187700018626</t>
  </si>
  <si>
    <r>
      <rPr>
        <sz val="11"/>
        <color rgb="FF000000"/>
        <rFont val="Calibri"/>
        <family val="2"/>
        <charset val="204"/>
      </rPr>
      <t>НАДЕЖДА НА ЗАВТРА, БФ</t>
    </r>
  </si>
  <si>
    <t>1127799000988</t>
  </si>
  <si>
    <r>
      <rPr>
        <sz val="11"/>
        <color rgb="FF000000"/>
        <rFont val="Calibri"/>
        <family val="2"/>
        <charset val="204"/>
      </rPr>
      <t>НАДЕЖДА ПО ВСЕМУ МИРУ (НЕКОММЕРЧЕСКАЯ ОРГАНИЗАЦИЯ), БЛАГОТВОРИТЕЛЬНЫЙ ФОНД</t>
    </r>
  </si>
  <si>
    <t>1027700070177</t>
  </si>
  <si>
    <r>
      <rPr>
        <sz val="11"/>
        <color rgb="FF000000"/>
        <rFont val="Calibri"/>
        <family val="2"/>
        <charset val="204"/>
      </rPr>
      <t>НАДЕЖДА СПАСЕНИЯ, БФ</t>
    </r>
  </si>
  <si>
    <t>1167700076543</t>
  </si>
  <si>
    <r>
      <rPr>
        <sz val="11"/>
        <color rgb="FF000000"/>
        <rFont val="Calibri"/>
        <family val="2"/>
        <charset val="204"/>
      </rPr>
      <t>НАДЕЖДА, БЛАГОТВОРИТЕЛЬНЫЙ ФОНД</t>
    </r>
  </si>
  <si>
    <t>1047796779843</t>
  </si>
  <si>
    <r>
      <rPr>
        <sz val="11"/>
        <color rgb="FF000000"/>
        <rFont val="Calibri"/>
        <family val="2"/>
        <charset val="204"/>
      </rPr>
      <t>НАДЕЖДА, БФ</t>
    </r>
  </si>
  <si>
    <t>1197700007460</t>
  </si>
  <si>
    <r>
      <rPr>
        <sz val="11"/>
        <color rgb="FF000000"/>
        <rFont val="Calibri"/>
        <family val="2"/>
        <charset val="204"/>
      </rPr>
      <t>НАДЕЖДА, БФ</t>
    </r>
  </si>
  <si>
    <t>1127799011768</t>
  </si>
  <si>
    <r>
      <rPr>
        <sz val="11"/>
        <color rgb="FF000000"/>
        <rFont val="Calibri"/>
        <family val="2"/>
        <charset val="204"/>
      </rPr>
      <t>НАДЕЖДА, БФПГОТЖС</t>
    </r>
  </si>
  <si>
    <t>1167700074420</t>
  </si>
  <si>
    <r>
      <rPr>
        <sz val="11"/>
        <color rgb="FF000000"/>
        <rFont val="Calibri"/>
        <family val="2"/>
        <charset val="204"/>
      </rPr>
      <t>НАДЕЖДА, РЕГИОНАЛЬНЫЙ ОБЩЕСТВЕННЫЙ БЛАГОТВОРИТЕЛЬНЫЙ ФОНД ВЕТЕРАНОВ ВОЕННОЙ РАЗВЕДКИ</t>
    </r>
  </si>
  <si>
    <t>1037739288256</t>
  </si>
  <si>
    <r>
      <rPr>
        <sz val="11"/>
        <color rgb="FF000000"/>
        <rFont val="Calibri"/>
        <family val="2"/>
        <charset val="204"/>
      </rPr>
      <t>НАДЕЖДА. ВЕРА. ЛЮБОВЬ., БФ</t>
    </r>
  </si>
  <si>
    <t>1117799011549</t>
  </si>
  <si>
    <r>
      <rPr>
        <sz val="11"/>
        <color rgb="FF000000"/>
        <rFont val="Calibri"/>
        <family val="2"/>
        <charset val="204"/>
      </rPr>
      <t>НАДЕЖНАЯ СМЕНА, БЛАГОТВОРИТЕЛЬНЫЙ ФОНД</t>
    </r>
  </si>
  <si>
    <t>1076600004766</t>
  </si>
  <si>
    <r>
      <rPr>
        <sz val="11"/>
        <color rgb="FF000000"/>
        <rFont val="Calibri"/>
        <family val="2"/>
        <charset val="204"/>
      </rPr>
      <t>НАЙДИ МЕНЯ, МАМА, БФ</t>
    </r>
  </si>
  <si>
    <t>1097799009770</t>
  </si>
  <si>
    <r>
      <rPr>
        <sz val="11"/>
        <color rgb="FF000000"/>
        <rFont val="Calibri"/>
        <family val="2"/>
        <charset val="204"/>
      </rPr>
      <t>НАЙДИ СЕМЬЮ, БФ СОДЕЙСТВИЯ СЕМЕЙНОМУ УСТРОЙСТВУ</t>
    </r>
  </si>
  <si>
    <t>1137799022316</t>
  </si>
  <si>
    <r>
      <rPr>
        <sz val="11"/>
        <color rgb="FF000000"/>
        <rFont val="Calibri"/>
        <family val="2"/>
        <charset val="204"/>
      </rPr>
      <t>НАН, БФ</t>
    </r>
  </si>
  <si>
    <t>1207700362759</t>
  </si>
  <si>
    <r>
      <rPr>
        <sz val="11"/>
        <color rgb="FF000000"/>
        <rFont val="Calibri"/>
        <family val="2"/>
        <charset val="204"/>
      </rPr>
      <t>НАРОДНАЯ ПЕВЧЕСКАЯ КУЛЬТУРА, БФ</t>
    </r>
  </si>
  <si>
    <t>1027739073119</t>
  </si>
  <si>
    <r>
      <rPr>
        <sz val="11"/>
        <color rgb="FF000000"/>
        <rFont val="Calibri"/>
        <family val="2"/>
        <charset val="204"/>
      </rPr>
      <t>НАРОДНОЕ ЕДИНСТВО, БФ</t>
    </r>
  </si>
  <si>
    <t>1127799026431</t>
  </si>
  <si>
    <r>
      <rPr>
        <sz val="11"/>
        <color rgb="FF000000"/>
        <rFont val="Calibri"/>
        <family val="2"/>
        <charset val="204"/>
      </rPr>
      <t>НАРОДНЫЙ АРТИСТ СССР, БЛАГОТВОРИТЕЛЬНЫЙ ФОНД</t>
    </r>
  </si>
  <si>
    <t>1097799003928</t>
  </si>
  <si>
    <r>
      <rPr>
        <sz val="11"/>
        <color rgb="FF000000"/>
        <rFont val="Calibri"/>
        <family val="2"/>
        <charset val="204"/>
      </rPr>
      <t>НАСЛЕДИЕ СВ. АП. ПАВЛА, ОФ</t>
    </r>
  </si>
  <si>
    <t>1047746004327</t>
  </si>
  <si>
    <r>
      <rPr>
        <sz val="11"/>
        <color rgb="FF000000"/>
        <rFont val="Calibri"/>
        <family val="2"/>
        <charset val="204"/>
      </rPr>
      <t>НАСЛЕДИЕ, БЛАГОТВОРИТЕЛЬНЫЙ ФОНД</t>
    </r>
  </si>
  <si>
    <t>1147799013230</t>
  </si>
  <si>
    <r>
      <rPr>
        <sz val="11"/>
        <color rgb="FF000000"/>
        <rFont val="Calibri"/>
        <family val="2"/>
        <charset val="204"/>
      </rPr>
      <t>НАСЛЕДИЕ, БФ</t>
    </r>
  </si>
  <si>
    <t>1157700012030</t>
  </si>
  <si>
    <r>
      <rPr>
        <sz val="11"/>
        <color rgb="FF000000"/>
        <rFont val="Calibri"/>
        <family val="2"/>
        <charset val="204"/>
      </rPr>
      <t>НАСЛЕДИЕ, НБФ</t>
    </r>
  </si>
  <si>
    <t>1077799016558</t>
  </si>
  <si>
    <r>
      <rPr>
        <sz val="11"/>
        <color rgb="FF000000"/>
        <rFont val="Calibri"/>
        <family val="2"/>
        <charset val="204"/>
      </rPr>
      <t>НАСЛЕДИЯ МЕНДЕЛЕЕВА, ФОНД</t>
    </r>
  </si>
  <si>
    <t>1077799006229</t>
  </si>
  <si>
    <t>151 - 200</t>
  </si>
  <si>
    <r>
      <rPr>
        <sz val="11"/>
        <color rgb="FF000000"/>
        <rFont val="Calibri"/>
        <family val="2"/>
        <charset val="204"/>
      </rPr>
      <t>НАСТЕНЬКА, БЛАГОТВОРИТЕЛЬНЫЙ ФОНД</t>
    </r>
  </si>
  <si>
    <t>1027739606399</t>
  </si>
  <si>
    <r>
      <rPr>
        <sz val="11"/>
        <color rgb="FF000000"/>
        <rFont val="Calibri"/>
        <family val="2"/>
        <charset val="204"/>
      </rPr>
      <t>НАСТОЯЩЕЕ БУДУЩЕЕ, БЛАГОТВОРИТЕЛЬНЫЙ ФОНД</t>
    </r>
  </si>
  <si>
    <t>1107799036377</t>
  </si>
  <si>
    <r>
      <rPr>
        <sz val="11"/>
        <color rgb="FF000000"/>
        <rFont val="Calibri"/>
        <family val="2"/>
        <charset val="204"/>
      </rPr>
      <t>НАСТЯ БЕЛКОВСКАЯ, БФ</t>
    </r>
  </si>
  <si>
    <t>1147799014010</t>
  </si>
  <si>
    <r>
      <rPr>
        <sz val="11"/>
        <color rgb="FF000000"/>
        <rFont val="Calibri"/>
        <family val="2"/>
        <charset val="204"/>
      </rPr>
      <t>НАТАЛЬИ ГУТМАН, ФОНД</t>
    </r>
  </si>
  <si>
    <t>1177700017604</t>
  </si>
  <si>
    <r>
      <rPr>
        <sz val="11"/>
        <color rgb="FF000000"/>
        <rFont val="Calibri"/>
        <family val="2"/>
        <charset val="204"/>
      </rPr>
      <t>НАУКА ЗА ПРОДЛЕНИЕ ЖИЗНИ, БЛАГОТВОРИТЕЛЬНЫЙ ФОНД</t>
    </r>
  </si>
  <si>
    <t>1087799031737</t>
  </si>
  <si>
    <r>
      <rPr>
        <sz val="11"/>
        <color rgb="FF000000"/>
        <rFont val="Calibri"/>
        <family val="2"/>
        <charset val="204"/>
      </rPr>
      <t>НАУКОЕМКИЕ ТЕХНОЛОГИИ, ФОНД</t>
    </r>
  </si>
  <si>
    <t>1077799021431</t>
  </si>
  <si>
    <r>
      <rPr>
        <sz val="11"/>
        <color rgb="FF000000"/>
        <rFont val="Calibri"/>
        <family val="2"/>
        <charset val="204"/>
      </rPr>
      <t>НАЦИОНАЛЬНАЯ ЛАБОРАТОРИЯ ДОЛГОВРЕМЕННОГО УХОДА</t>
    </r>
  </si>
  <si>
    <t>1037728034486</t>
  </si>
  <si>
    <r>
      <rPr>
        <sz val="11"/>
        <color rgb="FF000000"/>
        <rFont val="Calibri"/>
        <family val="2"/>
        <charset val="204"/>
      </rPr>
      <t>НАЦИОНАЛЬНЫЙ ФОНД РАЗВИТИЯ ИННОВАЦИОННОЙ ОНКОЛОГИИ, БФ</t>
    </r>
  </si>
  <si>
    <t>1177700021091</t>
  </si>
  <si>
    <r>
      <rPr>
        <sz val="11"/>
        <color rgb="FF000000"/>
        <rFont val="Calibri"/>
        <family val="2"/>
        <charset val="204"/>
      </rPr>
      <t>НАЦИОНАЛЬНАЯ УТРЕННЯЯ МОЛИТВА, ФОНД</t>
    </r>
  </si>
  <si>
    <t>1027737000103</t>
  </si>
  <si>
    <r>
      <rPr>
        <sz val="11"/>
        <color rgb="FF000000"/>
        <rFont val="Calibri"/>
        <family val="2"/>
        <charset val="204"/>
      </rPr>
      <t>НАЦИОНАЛЬНОЕ ДОСТОЯНИЕ, БФ</t>
    </r>
  </si>
  <si>
    <t>1127799014177</t>
  </si>
  <si>
    <r>
      <rPr>
        <sz val="11"/>
        <color rgb="FF000000"/>
        <rFont val="Calibri"/>
        <family val="2"/>
        <charset val="204"/>
      </rPr>
      <t>НАЦИОНАЛЬНЫЕ РЕСУРСЫ, РОФ</t>
    </r>
  </si>
  <si>
    <t>1137799015298</t>
  </si>
  <si>
    <r>
      <rPr>
        <sz val="11"/>
        <color rgb="FF000000"/>
        <rFont val="Calibri"/>
        <family val="2"/>
        <charset val="204"/>
      </rPr>
      <t>НАЦИОНАЛЬНЫЙ БЛАГОТВОРИТЕЛЬНЫЙ ФОНД</t>
    </r>
  </si>
  <si>
    <t>1027739262210</t>
  </si>
  <si>
    <r>
      <rPr>
        <sz val="11"/>
        <color rgb="FF000000"/>
        <rFont val="Calibri"/>
        <family val="2"/>
        <charset val="204"/>
      </rPr>
      <t>НАЦИОНАЛЬНЫЙ БЛАГОТВОРИТЕЛЬНЫЙ ФОНД РАЗВИТИЯ ДЕТСКОГО РЕГБИ</t>
    </r>
  </si>
  <si>
    <t>1107799019349</t>
  </si>
  <si>
    <r>
      <rPr>
        <sz val="11"/>
        <color rgb="FF000000"/>
        <rFont val="Calibri"/>
        <family val="2"/>
        <charset val="204"/>
      </rPr>
      <t>НАЦИОНАЛЬНЫЙ СОЦИАЛЬНЫЙ ФОНД, БФ</t>
    </r>
  </si>
  <si>
    <t>1117799015696</t>
  </si>
  <si>
    <r>
      <rPr>
        <sz val="11"/>
        <color rgb="FF000000"/>
        <rFont val="Calibri"/>
        <family val="2"/>
        <charset val="204"/>
      </rPr>
      <t>НАЦИОНАЛЬНЫЙ СПЕЦИАЛИЗИРОВАННЫЙ ФОНД ПОДДЕРЖКИ ДЕТСКО-ЮНОШЕСКОГО СПОРТА, ФОНД ЦЕЛЕВОГО КАПИТАЛА</t>
    </r>
  </si>
  <si>
    <t>1087799029933</t>
  </si>
  <si>
    <r>
      <rPr>
        <sz val="11"/>
        <color rgb="FF000000"/>
        <rFont val="Calibri"/>
        <family val="2"/>
        <charset val="204"/>
      </rPr>
      <t>НАЦИОНАЛЬНЫЙ ФОНД ДАРИ ЖИЗНЬ, БФ</t>
    </r>
  </si>
  <si>
    <t>1177700006593</t>
  </si>
  <si>
    <r>
      <rPr>
        <sz val="11"/>
        <color rgb="FF000000"/>
        <rFont val="Calibri"/>
        <family val="2"/>
        <charset val="204"/>
      </rPr>
      <t>НАЦИОНАЛЬНЫЙ ЦЕНТР ГЛОБАЛЬНОГО ИНФОРМАЦИОННОГО УПРАВЛЕНИЯ, ФОНД</t>
    </r>
  </si>
  <si>
    <t>1117799024166</t>
  </si>
  <si>
    <r>
      <rPr>
        <sz val="11"/>
        <color rgb="FF000000"/>
        <rFont val="Calibri"/>
        <family val="2"/>
        <charset val="204"/>
      </rPr>
      <t>НАЦИОНАЛЬНЫЙ ЦЕНТР ДОБРОВОЛЬЧЕСТВА</t>
    </r>
  </si>
  <si>
    <t>1037739583793</t>
  </si>
  <si>
    <r>
      <rPr>
        <sz val="11"/>
        <color rgb="FF000000"/>
        <rFont val="Calibri"/>
        <family val="2"/>
        <charset val="204"/>
      </rPr>
      <t>НАЦИОНАЛЬНЫЙ ЭКОНОМИЧЕСКИЙ СОВЕТ, ООФ ССЭРР</t>
    </r>
  </si>
  <si>
    <t>1037746008365</t>
  </si>
  <si>
    <r>
      <rPr>
        <sz val="11"/>
        <color rgb="FF000000"/>
        <rFont val="Calibri"/>
        <family val="2"/>
        <charset val="204"/>
      </rPr>
      <t>НАШ ДОМ, БЛАГОТВОРИТЕЛЬНЫЙ ФОНД</t>
    </r>
  </si>
  <si>
    <t>1117799020503</t>
  </si>
  <si>
    <r>
      <rPr>
        <sz val="11"/>
        <color rgb="FF000000"/>
        <rFont val="Calibri"/>
        <family val="2"/>
        <charset val="204"/>
      </rPr>
      <t>НАШ ДОМ, НБФ</t>
    </r>
  </si>
  <si>
    <t>1087799031858</t>
  </si>
  <si>
    <r>
      <rPr>
        <sz val="11"/>
        <color rgb="FF000000"/>
        <rFont val="Calibri"/>
        <family val="2"/>
        <charset val="204"/>
      </rPr>
      <t>НАША ИНИЦИАТИВА, БФ</t>
    </r>
  </si>
  <si>
    <t>1057746416430</t>
  </si>
  <si>
    <r>
      <rPr>
        <sz val="11"/>
        <color rgb="FF000000"/>
        <rFont val="Calibri"/>
        <family val="2"/>
        <charset val="204"/>
      </rPr>
      <t>НАША РОДИНА, БФ</t>
    </r>
  </si>
  <si>
    <t>1197700009847</t>
  </si>
  <si>
    <r>
      <rPr>
        <sz val="11"/>
        <color rgb="FF000000"/>
        <rFont val="Calibri"/>
        <family val="2"/>
        <charset val="204"/>
      </rPr>
      <t>НАША СИЛА ВЕРЫ, БЛАГОТВОРИТЕЛЬНЫЙ ФОНД</t>
    </r>
  </si>
  <si>
    <t>1117799014442</t>
  </si>
  <si>
    <r>
      <rPr>
        <sz val="11"/>
        <color rgb="FF000000"/>
        <rFont val="Calibri"/>
        <family val="2"/>
        <charset val="204"/>
      </rPr>
      <t>НАШЕ БУДУЩЕЕ, ФОНД</t>
    </r>
  </si>
  <si>
    <t>1197700012949</t>
  </si>
  <si>
    <r>
      <rPr>
        <sz val="11"/>
        <color rgb="FF000000"/>
        <rFont val="Calibri"/>
        <family val="2"/>
        <charset val="204"/>
      </rPr>
      <t>НАШЕ НАСЛЕДИЕ, БЛАГОТВОРИТЕЛЬНЫЙ ФОНД</t>
    </r>
  </si>
  <si>
    <t>1137799009040</t>
  </si>
  <si>
    <r>
      <rPr>
        <sz val="11"/>
        <color rgb="FF000000"/>
        <rFont val="Calibri"/>
        <family val="2"/>
        <charset val="204"/>
      </rPr>
      <t>НАШЕ ПОКОЛЕНИЕ, РО ФСП</t>
    </r>
  </si>
  <si>
    <t>1037739412215</t>
  </si>
  <si>
    <r>
      <rPr>
        <sz val="11"/>
        <color rgb="FF000000"/>
        <rFont val="Calibri"/>
        <family val="2"/>
        <charset val="204"/>
      </rPr>
      <t>НАШИ ДЕТИ, БЛАГОТВОРИТЕЛЬНЫЙ ФОНД ПОМОЩИ ДЕТЯМ</t>
    </r>
  </si>
  <si>
    <t>1087799040097</t>
  </si>
  <si>
    <r>
      <rPr>
        <sz val="11"/>
        <color rgb="FF000000"/>
        <rFont val="Calibri"/>
        <family val="2"/>
        <charset val="204"/>
      </rPr>
      <t>НАШИ СООТЕЧЕСТВЕННИКИ, БФ</t>
    </r>
  </si>
  <si>
    <t>1167700051837</t>
  </si>
  <si>
    <r>
      <rPr>
        <sz val="11"/>
        <color rgb="FF000000"/>
        <rFont val="Calibri"/>
        <family val="2"/>
        <charset val="204"/>
      </rPr>
      <t>НБПФ, ФОНД</t>
    </r>
  </si>
  <si>
    <t>1217700175110</t>
  </si>
  <si>
    <r>
      <rPr>
        <sz val="11"/>
        <color rgb="FF000000"/>
        <rFont val="Calibri"/>
        <family val="2"/>
        <charset val="204"/>
      </rPr>
      <t>НЕ ОПОЗДАЙ, БФ</t>
    </r>
  </si>
  <si>
    <t>1197700010001</t>
  </si>
  <si>
    <r>
      <rPr>
        <sz val="11"/>
        <color rgb="FF000000"/>
        <rFont val="Calibri"/>
        <family val="2"/>
        <charset val="204"/>
      </rPr>
      <t>НЕБЕСНЫЙ МОСТ, ФОНД</t>
    </r>
  </si>
  <si>
    <t>1097799003532</t>
  </si>
  <si>
    <r>
      <rPr>
        <sz val="11"/>
        <color rgb="FF000000"/>
        <rFont val="Calibri"/>
        <family val="2"/>
        <charset val="204"/>
      </rPr>
      <t>НЕБЕСНЫЙ ФЕНИКС, ФОНД</t>
    </r>
  </si>
  <si>
    <t>1087799004215</t>
  </si>
  <si>
    <r>
      <rPr>
        <sz val="11"/>
        <color rgb="FF000000"/>
        <rFont val="Calibri"/>
        <family val="2"/>
        <charset val="204"/>
      </rPr>
      <t>НЕЙРОДЕТИ, БФ</t>
    </r>
  </si>
  <si>
    <t>1207700154881</t>
  </si>
  <si>
    <r>
      <rPr>
        <sz val="11"/>
        <color rgb="FF000000"/>
        <rFont val="Calibri"/>
        <family val="2"/>
        <charset val="204"/>
      </rPr>
      <t>НЕЙРОН, БФ</t>
    </r>
  </si>
  <si>
    <t>1157700014383</t>
  </si>
  <si>
    <r>
      <rPr>
        <sz val="11"/>
        <color rgb="FF000000"/>
        <rFont val="Calibri"/>
        <family val="2"/>
        <charset val="204"/>
      </rPr>
      <t>НЕКОММЕРЧЕСКАЯ ОРГАНИЗАЦИЯ ФОНД СОДЕЙСТВИЯ ИНСТИТУТАМ СУВЕРЕНИТЕТА В МЕЖДУНАРОДНЫХ ПРОСТРАНСТВАХ</t>
    </r>
  </si>
  <si>
    <t>1057746387544</t>
  </si>
  <si>
    <r>
      <rPr>
        <sz val="11"/>
        <color rgb="FF000000"/>
        <rFont val="Calibri"/>
        <family val="2"/>
        <charset val="204"/>
      </rPr>
      <t>НЕОПАЛИМАЯ КУПИНА, БЛАГОТВОРИТЕЛЬНЫЙ ФОНД</t>
    </r>
  </si>
  <si>
    <t>1067799019034</t>
  </si>
  <si>
    <r>
      <rPr>
        <sz val="11"/>
        <color rgb="FF000000"/>
        <rFont val="Calibri"/>
        <family val="2"/>
        <charset val="204"/>
      </rPr>
      <t>НЕРАВНОДУШНЫЕ, БФ</t>
    </r>
  </si>
  <si>
    <t>1217700104225</t>
  </si>
  <si>
    <r>
      <rPr>
        <sz val="11"/>
        <color rgb="FF000000"/>
        <rFont val="Calibri"/>
        <family val="2"/>
        <charset val="204"/>
      </rPr>
      <t>НЕССИ, БФ</t>
    </r>
  </si>
  <si>
    <t>1177700013182</t>
  </si>
  <si>
    <r>
      <rPr>
        <sz val="11"/>
        <color rgb="FF000000"/>
        <rFont val="Calibri"/>
        <family val="2"/>
        <charset val="204"/>
      </rPr>
      <t>НЕТ УЗ СВЯТЕЕ ТОВАРИЩЕСТВА, БФ</t>
    </r>
  </si>
  <si>
    <t>1187700006229</t>
  </si>
  <si>
    <r>
      <rPr>
        <sz val="11"/>
        <color rgb="FF000000"/>
        <rFont val="Calibri"/>
        <family val="2"/>
        <charset val="204"/>
      </rPr>
      <t>НЕЧАЯННАЯ РАДОСТЬ, БФ</t>
    </r>
  </si>
  <si>
    <t>1157700010577</t>
  </si>
  <si>
    <r>
      <rPr>
        <sz val="11"/>
        <color rgb="FF000000"/>
        <rFont val="Calibri"/>
        <family val="2"/>
        <charset val="204"/>
      </rPr>
      <t>НИКА, БЛАГОТВОРИТЕЛЬНЫЙ ФОНД ПБЖ</t>
    </r>
  </si>
  <si>
    <t>1117799013353</t>
  </si>
  <si>
    <r>
      <rPr>
        <sz val="11"/>
        <color rgb="FF000000"/>
        <rFont val="Calibri"/>
        <family val="2"/>
        <charset val="204"/>
      </rPr>
      <t>НИКА, БФСПЗ</t>
    </r>
  </si>
  <si>
    <t>1157700009532</t>
  </si>
  <si>
    <r>
      <rPr>
        <sz val="11"/>
        <color rgb="FF000000"/>
        <rFont val="Calibri"/>
        <family val="2"/>
        <charset val="204"/>
      </rPr>
      <t>НКИД, ФОНД</t>
    </r>
  </si>
  <si>
    <t>1027700132624</t>
  </si>
  <si>
    <r>
      <rPr>
        <sz val="11"/>
        <color rgb="FF000000"/>
        <rFont val="Calibri"/>
        <family val="2"/>
        <charset val="204"/>
      </rPr>
      <t>НМБ, БЛАГОТВОРИТЕЛЬНЫЙ ФОНД</t>
    </r>
  </si>
  <si>
    <t>1167700050704</t>
  </si>
  <si>
    <r>
      <rPr>
        <sz val="11"/>
        <color rgb="FF000000"/>
        <rFont val="Calibri"/>
        <family val="2"/>
        <charset val="204"/>
      </rPr>
      <t>НО ПАСАРАН, БЛАГОТВОРИТЕЛЬНЫЙ ФОНД</t>
    </r>
  </si>
  <si>
    <t>1157700017243</t>
  </si>
  <si>
    <r>
      <rPr>
        <sz val="11"/>
        <color rgb="FF000000"/>
        <rFont val="Calibri"/>
        <family val="2"/>
        <charset val="204"/>
      </rPr>
      <t>НОВА, БФ</t>
    </r>
  </si>
  <si>
    <t>1197700018350</t>
  </si>
  <si>
    <r>
      <rPr>
        <sz val="11"/>
        <color rgb="FF000000"/>
        <rFont val="Calibri"/>
        <family val="2"/>
        <charset val="204"/>
      </rPr>
      <t>НОВАЯ ЖИЗНЬ, БЛАГОТВОРИТЕЛЬНЫЙ ФОНД</t>
    </r>
  </si>
  <si>
    <t>1137799021084</t>
  </si>
  <si>
    <r>
      <rPr>
        <sz val="11"/>
        <color rgb="FF000000"/>
        <rFont val="Calibri"/>
        <family val="2"/>
        <charset val="204"/>
      </rPr>
      <t>НОВАЯ ЖИЗНЬ, БФ</t>
    </r>
  </si>
  <si>
    <t>1057748458371</t>
  </si>
  <si>
    <r>
      <rPr>
        <sz val="11"/>
        <color rgb="FF000000"/>
        <rFont val="Calibri"/>
        <family val="2"/>
        <charset val="204"/>
      </rPr>
      <t>НОВАЯ СУДЬБА, БФ</t>
    </r>
  </si>
  <si>
    <t>1177700008826</t>
  </si>
  <si>
    <r>
      <rPr>
        <sz val="11"/>
        <color rgb="FF000000"/>
        <rFont val="Calibri"/>
        <family val="2"/>
        <charset val="204"/>
      </rPr>
      <t>НОВАЯ ЭНЕРГИЯ, МЕЖРЕГИОНАЛЬНЫЙ ОБЩЕСТВЕННЫЙ ФОНД ПОДДЕРЖКИ ЭНЕРГОЭКСПЕРТОВ</t>
    </r>
  </si>
  <si>
    <t>1067799033246</t>
  </si>
  <si>
    <r>
      <rPr>
        <sz val="11"/>
        <color rgb="FF000000"/>
        <rFont val="Calibri"/>
        <family val="2"/>
        <charset val="204"/>
      </rPr>
      <t>НОВОЕ ИСКУССТВО, РОФ</t>
    </r>
  </si>
  <si>
    <t>1037739737859</t>
  </si>
  <si>
    <r>
      <rPr>
        <sz val="11"/>
        <color rgb="FF000000"/>
        <rFont val="Calibri"/>
        <family val="2"/>
        <charset val="204"/>
      </rPr>
      <t>НОВОЕ ПОКОЛЕНИЕ, БЛАГОТВОРИТЕЛЬНЫЙ ФОНД</t>
    </r>
  </si>
  <si>
    <t>1127799004068</t>
  </si>
  <si>
    <r>
      <rPr>
        <sz val="11"/>
        <color rgb="FF000000"/>
        <rFont val="Calibri"/>
        <family val="2"/>
        <charset val="204"/>
      </rPr>
      <t>НОВОЕ РОЖДЕНИЕ ИСКУССТВА, БФ</t>
    </r>
  </si>
  <si>
    <t>1087799030472</t>
  </si>
  <si>
    <r>
      <rPr>
        <sz val="11"/>
        <color rgb="FF000000"/>
        <rFont val="Calibri"/>
        <family val="2"/>
        <charset val="204"/>
      </rPr>
      <t>НОВОТРАНС-5П, БЛАГОТВОРИТЕЛЬНЫЙ ФОНД</t>
    </r>
  </si>
  <si>
    <t>1187700018000</t>
  </si>
  <si>
    <r>
      <rPr>
        <sz val="11"/>
        <color rgb="FF000000"/>
        <rFont val="Calibri"/>
        <family val="2"/>
        <charset val="204"/>
      </rPr>
      <t>НОВЫЕ ГОРИЗОНТЫ, БЛАГОТВОРИТЕЛЬНЫЙ ФОНД</t>
    </r>
  </si>
  <si>
    <t>1217700204787</t>
  </si>
  <si>
    <r>
      <rPr>
        <sz val="11"/>
        <color rgb="FF000000"/>
        <rFont val="Calibri"/>
        <family val="2"/>
        <charset val="204"/>
      </rPr>
      <t>НОВЫЕ ИМЕНА, ФОНД</t>
    </r>
  </si>
  <si>
    <t>1037739403745</t>
  </si>
  <si>
    <r>
      <rPr>
        <sz val="11"/>
        <color rgb="FF000000"/>
        <rFont val="Calibri"/>
        <family val="2"/>
        <charset val="204"/>
      </rPr>
      <t>НОВЫЙ ВЕК, БЛАГОТВОРИТЕЛЬНЫЙ ФОНД СОДЕЙСТВИЯ СОЦИАЛЬНОЙ АДАПТАЦИИ МАЛОИМУЩИХ</t>
    </r>
  </si>
  <si>
    <t>1097799031483</t>
  </si>
  <si>
    <r>
      <rPr>
        <sz val="11"/>
        <color rgb="FF000000"/>
        <rFont val="Calibri"/>
        <family val="2"/>
        <charset val="204"/>
      </rPr>
      <t>НОВЫЙ ДОМ, БФ</t>
    </r>
  </si>
  <si>
    <t>1137799009578</t>
  </si>
  <si>
    <r>
      <rPr>
        <sz val="11"/>
        <color rgb="FF000000"/>
        <rFont val="Calibri"/>
        <family val="2"/>
        <charset val="204"/>
      </rPr>
      <t>НОВЫЙ МИР, РЕГИОНАЛЬНЫЙ ОБЩЕСТВЕННЫЙ ФОНД</t>
    </r>
  </si>
  <si>
    <t>1137799018906</t>
  </si>
  <si>
    <r>
      <rPr>
        <sz val="11"/>
        <color rgb="FF000000"/>
        <rFont val="Calibri"/>
        <family val="2"/>
        <charset val="204"/>
      </rPr>
      <t>НОВЫЙ УЧИТЕЛЬ, БЛАГОТВОРИТЕЛЬНЫЙ ФОНД</t>
    </r>
  </si>
  <si>
    <t>1157700003999</t>
  </si>
  <si>
    <r>
      <rPr>
        <sz val="11"/>
        <color rgb="FF000000"/>
        <rFont val="Calibri"/>
        <family val="2"/>
        <charset val="204"/>
      </rPr>
      <t>НОРМА, БФ</t>
    </r>
  </si>
  <si>
    <t>1157700011897</t>
  </si>
  <si>
    <r>
      <rPr>
        <sz val="11"/>
        <color rgb="FF000000"/>
        <rFont val="Calibri"/>
        <family val="2"/>
        <charset val="204"/>
      </rPr>
      <t>НСФО , NOFA, ФОНД</t>
    </r>
  </si>
  <si>
    <t>1037739908172</t>
  </si>
  <si>
    <r>
      <rPr>
        <sz val="11"/>
        <color rgb="FF000000"/>
        <rFont val="Calibri"/>
        <family val="2"/>
        <charset val="204"/>
      </rPr>
      <t>НУЖНА ПОМОЩЬ, БФ</t>
    </r>
  </si>
  <si>
    <t>1157700014053</t>
  </si>
  <si>
    <r>
      <rPr>
        <sz val="11"/>
        <color rgb="FF000000"/>
        <rFont val="Calibri"/>
        <family val="2"/>
        <charset val="204"/>
      </rPr>
      <t>НФ, БФ</t>
    </r>
  </si>
  <si>
    <t>1157700018332</t>
  </si>
  <si>
    <r>
      <rPr>
        <sz val="11"/>
        <color rgb="FF000000"/>
        <rFont val="Calibri"/>
        <family val="2"/>
        <charset val="204"/>
      </rPr>
      <t>НФВК, ФОНД</t>
    </r>
  </si>
  <si>
    <t>1037739664973</t>
  </si>
  <si>
    <r>
      <rPr>
        <sz val="11"/>
        <color rgb="FF000000"/>
        <rFont val="Calibri"/>
        <family val="2"/>
        <charset val="204"/>
      </rPr>
      <t>НФПП</t>
    </r>
  </si>
  <si>
    <t>1117799010680</t>
  </si>
  <si>
    <r>
      <rPr>
        <sz val="11"/>
        <color rgb="FF000000"/>
        <rFont val="Calibri"/>
        <family val="2"/>
        <charset val="204"/>
      </rPr>
      <t>МЕЖРЕГИОНАЛЬНЫЙ ОБЩЕСТВЕННЫЙ ФОНД СОДЕЙСТВИЯ РАЗВИТИЮ МЕДИЦИНЫ, ВЫСОКИХ ТЕХНОЛОГИЙ ИМЕНИ АКАДЕМИКА ШУМАКОВА В.И.</t>
    </r>
  </si>
  <si>
    <t>1037739177299</t>
  </si>
  <si>
    <r>
      <rPr>
        <sz val="11"/>
        <color rgb="FF000000"/>
        <rFont val="Calibri"/>
        <family val="2"/>
        <charset val="204"/>
      </rPr>
      <t>О.Л.Д.П., БЛАГОТВОРИТЕЛЬНЫЙ ФОНД</t>
    </r>
  </si>
  <si>
    <t>1087799031726</t>
  </si>
  <si>
    <r>
      <rPr>
        <sz val="11"/>
        <color rgb="FF000000"/>
        <rFont val="Calibri"/>
        <family val="2"/>
        <charset val="204"/>
      </rPr>
      <t>НАЦИОНАЛЬНЫЙ РДКМ, БЛАГОТВОРИТЕЛЬНЫЙ ФОНД</t>
    </r>
  </si>
  <si>
    <t>1177700013853</t>
  </si>
  <si>
    <r>
      <rPr>
        <sz val="11"/>
        <color rgb="FF000000"/>
        <rFont val="Calibri"/>
        <family val="2"/>
        <charset val="204"/>
      </rPr>
      <t>ОБРАЗ ЖИЗНИ, БЛАГОТВОРИТЕЛЬНЫЙ ФОНД</t>
    </r>
  </si>
  <si>
    <t>1157700006892</t>
  </si>
  <si>
    <r>
      <rPr>
        <sz val="11"/>
        <color rgb="FF000000"/>
        <rFont val="Calibri"/>
        <family val="2"/>
        <charset val="204"/>
      </rPr>
      <t>ОБРАЗОВАНИЕ В ТРЕТЬЕМ ТЫСЯЧЕЛЕТИИ, МОФ</t>
    </r>
  </si>
  <si>
    <t>1037700063697</t>
  </si>
  <si>
    <r>
      <rPr>
        <sz val="11"/>
        <color rgb="FF000000"/>
        <rFont val="Calibri"/>
        <family val="2"/>
        <charset val="204"/>
      </rPr>
      <t>ОБЩЕЕ ДЕЛО, БЛАГОТВОРИТЕЛЬНЫЙ ФОНД</t>
    </r>
  </si>
  <si>
    <t>1167700061506</t>
  </si>
  <si>
    <r>
      <rPr>
        <sz val="11"/>
        <color rgb="FF000000"/>
        <rFont val="Calibri"/>
        <family val="2"/>
        <charset val="204"/>
      </rPr>
      <t>ОБЩЕЕ ДЕЛО, БЛАГОТВОРИТЕЛЬНЫЙ ФОНД</t>
    </r>
  </si>
  <si>
    <t>1146952018861</t>
  </si>
  <si>
    <r>
      <rPr>
        <sz val="11"/>
        <color rgb="FF000000"/>
        <rFont val="Calibri"/>
        <family val="2"/>
        <charset val="204"/>
      </rPr>
      <t>ОБЩЕЕ ДЕЛО, БФ</t>
    </r>
  </si>
  <si>
    <t>1167700056842</t>
  </si>
  <si>
    <r>
      <rPr>
        <sz val="11"/>
        <color rgb="FF000000"/>
        <rFont val="Calibri"/>
        <family val="2"/>
        <charset val="204"/>
      </rPr>
      <t>ОБЩЕЕ ДЕЛО, ФОНД</t>
    </r>
  </si>
  <si>
    <t>1127799018380</t>
  </si>
  <si>
    <r>
      <rPr>
        <sz val="11"/>
        <color rgb="FF000000"/>
        <rFont val="Calibri"/>
        <family val="2"/>
        <charset val="204"/>
      </rPr>
      <t>ОБЩЕСТВЕННОЕ ДОСТОЯНИЕ, ФОНД</t>
    </r>
  </si>
  <si>
    <t>1117799009261</t>
  </si>
  <si>
    <r>
      <rPr>
        <sz val="11"/>
        <color rgb="FF000000"/>
        <rFont val="Calibri"/>
        <family val="2"/>
        <charset val="204"/>
      </rPr>
      <t>ОБЩЕСТВЕННОЕ МНЕНИЕ, ФОНД</t>
    </r>
  </si>
  <si>
    <t>1027739287432</t>
  </si>
  <si>
    <r>
      <rPr>
        <sz val="11"/>
        <color rgb="FF000000"/>
        <rFont val="Calibri"/>
        <family val="2"/>
        <charset val="204"/>
      </rPr>
      <t>ОБЩЕСТВЕННОЕ СОЗИДАНИЕ, БФ</t>
    </r>
  </si>
  <si>
    <t>1177700007000</t>
  </si>
  <si>
    <r>
      <rPr>
        <sz val="11"/>
        <color rgb="FF000000"/>
        <rFont val="Calibri"/>
        <family val="2"/>
        <charset val="204"/>
      </rPr>
      <t>ОБЩЕСТВО ДРУЗЕЙ МОНАСТЫРЯ ВАТОПЕД НА СВЯТОЙ ГОРЕ АФОН ИМЕНИ ПРЕПОДОБНОГО МАКСИМА ГРЕКА, БЛАГОТВОРИТЕЛЬНЫЙ ФОНД</t>
    </r>
  </si>
  <si>
    <t>1117799018490</t>
  </si>
  <si>
    <r>
      <rPr>
        <sz val="11"/>
        <color rgb="FF000000"/>
        <rFont val="Calibri"/>
        <family val="2"/>
        <charset val="204"/>
      </rPr>
      <t>ОБЩЕСТВО И ЭКОНОМИКА, ФОНД</t>
    </r>
  </si>
  <si>
    <t>1027739734131</t>
  </si>
  <si>
    <r>
      <rPr>
        <sz val="11"/>
        <color rgb="FF000000"/>
        <rFont val="Calibri"/>
        <family val="2"/>
        <charset val="204"/>
      </rPr>
      <t>ОБЩЕЧЕЛОВЕЧЕСКИЕ ЦЕННОСТИ, БФ</t>
    </r>
  </si>
  <si>
    <t>1097799007052</t>
  </si>
  <si>
    <r>
      <rPr>
        <sz val="11"/>
        <color rgb="FF000000"/>
        <rFont val="Calibri"/>
        <family val="2"/>
        <charset val="204"/>
      </rPr>
      <t>ОБЪЕДИНЕНИЕ, БФ</t>
    </r>
  </si>
  <si>
    <t>1037700062003</t>
  </si>
  <si>
    <r>
      <rPr>
        <sz val="11"/>
        <color rgb="FF000000"/>
        <rFont val="Calibri"/>
        <family val="2"/>
        <charset val="204"/>
      </rPr>
      <t>ОВЧАРКА. ЛАЙФ. ПОДАРИ ОВЧАРКЕ ЖИЗНЬ, БФ</t>
    </r>
  </si>
  <si>
    <t>1167700069327</t>
  </si>
  <si>
    <r>
      <rPr>
        <sz val="11"/>
        <color rgb="FF000000"/>
        <rFont val="Calibri"/>
        <family val="2"/>
        <charset val="204"/>
      </rPr>
      <t>ОГРОМНОЕ СЕРДЦЕ, БЛАГОТВОРИТЕЛЬНЫЙ ФОНД</t>
    </r>
  </si>
  <si>
    <t>1197700008780</t>
  </si>
  <si>
    <r>
      <rPr>
        <sz val="11"/>
        <color rgb="FF000000"/>
        <rFont val="Calibri"/>
        <family val="2"/>
        <charset val="204"/>
      </rPr>
      <t>ОДАРЕННЫЕ ДЕТИ, БФ</t>
    </r>
  </si>
  <si>
    <t>1207700014697</t>
  </si>
  <si>
    <r>
      <rPr>
        <sz val="11"/>
        <color rgb="FF000000"/>
        <rFont val="Calibri"/>
        <family val="2"/>
        <charset val="204"/>
      </rPr>
      <t>ОДНА ЖИЗНЬ, БЛАГОТВОРИТЕЛЬНЫЙ ФОНД</t>
    </r>
  </si>
  <si>
    <t>1167700054720</t>
  </si>
  <si>
    <r>
      <rPr>
        <sz val="11"/>
        <color rgb="FF000000"/>
        <rFont val="Calibri"/>
        <family val="2"/>
        <charset val="204"/>
      </rPr>
      <t>ОДУХОТВОРЕНИЕ, РОБФ СОРАСЧЕЛ</t>
    </r>
  </si>
  <si>
    <t>1037739472836</t>
  </si>
  <si>
    <r>
      <rPr>
        <sz val="11"/>
        <color rgb="FF000000"/>
        <rFont val="Calibri"/>
        <family val="2"/>
        <charset val="204"/>
      </rPr>
      <t>ОКЕАН МИЛОСТИ, БЛАГОТВОРИТЕЛЬНЫЙ ФОНД</t>
    </r>
  </si>
  <si>
    <t>1127799027047</t>
  </si>
  <si>
    <r>
      <rPr>
        <sz val="11"/>
        <color rgb="FF000000"/>
        <rFont val="Calibri"/>
        <family val="2"/>
        <charset val="204"/>
      </rPr>
      <t>ОКСАНЫ ФЕДОРОВОЙ, ФОНД</t>
    </r>
  </si>
  <si>
    <t>1097799044420</t>
  </si>
  <si>
    <r>
      <rPr>
        <sz val="11"/>
        <color rgb="FF000000"/>
        <rFont val="Calibri"/>
        <family val="2"/>
        <charset val="204"/>
      </rPr>
      <t>ОКТЯБРЬ, БФ РСП</t>
    </r>
  </si>
  <si>
    <t>1197700011937</t>
  </si>
  <si>
    <r>
      <rPr>
        <sz val="11"/>
        <color rgb="FF000000"/>
        <rFont val="Calibri"/>
        <family val="2"/>
        <charset val="204"/>
      </rPr>
      <t>ОЛЕГА ТАБАКОВА, ФОНД</t>
    </r>
  </si>
  <si>
    <t>1027739299004</t>
  </si>
  <si>
    <r>
      <rPr>
        <sz val="11"/>
        <color rgb="FF000000"/>
        <rFont val="Calibri"/>
        <family val="2"/>
        <charset val="204"/>
      </rPr>
      <t>ОЛИМП, БЛАГОТВОРИТЕЛЬНЫЙ ФОНД СОДЕЙСТВИЯ ДЕЯТЕЛЬНОСТИ В ОБЛАСТИ ФИЗИЧЕСКОЙ КУЛЬТУРЫ И СПОРТА</t>
    </r>
  </si>
  <si>
    <t>1157700012656</t>
  </si>
  <si>
    <r>
      <rPr>
        <sz val="11"/>
        <color rgb="FF000000"/>
        <rFont val="Calibri"/>
        <family val="2"/>
        <charset val="204"/>
      </rPr>
      <t>ОМК-УЧАСТИЕ, БЛАГОТВОРИТЕЛЬНЫЙ ФОНД</t>
    </r>
  </si>
  <si>
    <t>1097799002399</t>
  </si>
  <si>
    <r>
      <rPr>
        <sz val="11"/>
        <color rgb="FF000000"/>
        <rFont val="Calibri"/>
        <family val="2"/>
        <charset val="204"/>
      </rPr>
      <t>ОММА (МАМА), БЛАГОТВОРИТЕЛЬНЫЙ ФОНД</t>
    </r>
  </si>
  <si>
    <t>1217700347567</t>
  </si>
  <si>
    <r>
      <rPr>
        <sz val="11"/>
        <color rgb="FF000000"/>
        <rFont val="Calibri"/>
        <family val="2"/>
        <charset val="204"/>
      </rPr>
      <t>ОМФСПИК</t>
    </r>
  </si>
  <si>
    <t>1027739502372</t>
  </si>
  <si>
    <r>
      <rPr>
        <sz val="11"/>
        <color rgb="FF000000"/>
        <rFont val="Calibri"/>
        <family val="2"/>
        <charset val="204"/>
      </rPr>
      <t>ОНКОПРОГРЕСС, ФОНД</t>
    </r>
  </si>
  <si>
    <t>1127799015387</t>
  </si>
  <si>
    <r>
      <rPr>
        <sz val="11"/>
        <color rgb="FF000000"/>
        <rFont val="Calibri"/>
        <family val="2"/>
        <charset val="204"/>
      </rPr>
      <t>ОНКОФОНД.РУ, БЛАГОТВОРИТЕЛЬНЫЙ ФОНД</t>
    </r>
  </si>
  <si>
    <t>1177700004107</t>
  </si>
  <si>
    <r>
      <rPr>
        <sz val="11"/>
        <color rgb="FF000000"/>
        <rFont val="Calibri"/>
        <family val="2"/>
        <charset val="204"/>
      </rPr>
      <t>ОПЕРА ДОБРА, БФ</t>
    </r>
  </si>
  <si>
    <t>1197700004655</t>
  </si>
  <si>
    <r>
      <rPr>
        <sz val="11"/>
        <color rgb="FF000000"/>
        <rFont val="Calibri"/>
        <family val="2"/>
        <charset val="204"/>
      </rPr>
      <t>ОПЕРАЦИЯ УЛЫБКА, БЛАГОТВОРИТЕЛЬНЫЙ ФОНД</t>
    </r>
  </si>
  <si>
    <t>1197700009176</t>
  </si>
  <si>
    <r>
      <rPr>
        <sz val="11"/>
        <color rgb="FF000000"/>
        <rFont val="Calibri"/>
        <family val="2"/>
        <charset val="204"/>
      </rPr>
      <t>ОПК, МОФ СРОИК</t>
    </r>
  </si>
  <si>
    <t>1057700016880</t>
  </si>
  <si>
    <r>
      <rPr>
        <sz val="11"/>
        <color rgb="FF000000"/>
        <rFont val="Calibri"/>
        <family val="2"/>
        <charset val="204"/>
      </rPr>
      <t>ОПЛОТ, БЛАГОТВОРИТЕЛЬНЫЙ ФОНД</t>
    </r>
  </si>
  <si>
    <t>1127799015508</t>
  </si>
  <si>
    <r>
      <rPr>
        <sz val="11"/>
        <color rgb="FF000000"/>
        <rFont val="Calibri"/>
        <family val="2"/>
        <charset val="204"/>
      </rPr>
      <t>ОПОРА, БЛАГОТВОРИТЕЛЬНЫЙ ФОНД</t>
    </r>
  </si>
  <si>
    <t>1087799029240</t>
  </si>
  <si>
    <r>
      <rPr>
        <sz val="11"/>
        <color rgb="FF000000"/>
        <rFont val="Calibri"/>
        <family val="2"/>
        <charset val="204"/>
      </rPr>
      <t>МЕЖДУНАРОДНЫЙ БЛАГОТВОРИТЕЛЬНЫЙ ФОНД ПОДДЕРЖКИ РАЗВИТИЯ ХУДОЖЕСТВЕННОЙ ГИМНАСТИКИ</t>
    </r>
  </si>
  <si>
    <t>1127799003640</t>
  </si>
  <si>
    <r>
      <rPr>
        <sz val="11"/>
        <color rgb="FF000000"/>
        <rFont val="Calibri"/>
        <family val="2"/>
        <charset val="204"/>
      </rPr>
      <t>ОР АВНЕР, МБФ</t>
    </r>
  </si>
  <si>
    <t>1027739515650</t>
  </si>
  <si>
    <r>
      <rPr>
        <sz val="11"/>
        <color rgb="FF000000"/>
        <rFont val="Calibri"/>
        <family val="2"/>
        <charset val="204"/>
      </rPr>
      <t>ПРАВОСЛАВНОГО ТЕЛЕВИДЕНИЯ, ФОНД</t>
    </r>
  </si>
  <si>
    <t>1037739773026</t>
  </si>
  <si>
    <r>
      <rPr>
        <sz val="11"/>
        <color rgb="FF000000"/>
        <rFont val="Calibri"/>
        <family val="2"/>
        <charset val="204"/>
      </rPr>
      <t>БЛАГОТВОРИТЕЛЬНЫЙ ФОНД ЭНБИ</t>
    </r>
  </si>
  <si>
    <t>1187700011663</t>
  </si>
  <si>
    <r>
      <rPr>
        <sz val="11"/>
        <color rgb="FF000000"/>
        <rFont val="Calibri"/>
        <family val="2"/>
        <charset val="204"/>
      </rPr>
      <t>ОРТОПЕДИЧЕСКИЙ БЛАГОТВОРИТЕЛЬНЫЙ ФОНД, НЕКОММЕРЧЕСКАЯ ОРГАНИЗАЦИЯ БЛАГОТВОРИТЕЛЬНЫЙ ФОНД</t>
    </r>
  </si>
  <si>
    <t>1047796514083</t>
  </si>
  <si>
    <r>
      <rPr>
        <sz val="11"/>
        <color rgb="FF000000"/>
        <rFont val="Calibri"/>
        <family val="2"/>
        <charset val="204"/>
      </rPr>
      <t>ОСНОВА УСПЕХА, НКО БЛАГОТВОРИТЕЛЬНЫЙ ФОНД</t>
    </r>
  </si>
  <si>
    <t>1177700005450</t>
  </si>
  <si>
    <r>
      <rPr>
        <sz val="11"/>
        <color rgb="FF000000"/>
        <rFont val="Calibri"/>
        <family val="2"/>
        <charset val="204"/>
      </rPr>
      <t>ОСНОВАНИЕ, БЛАГОТВОРИТЕЛЬНЫЙ ФОНД</t>
    </r>
  </si>
  <si>
    <t>1127799002760</t>
  </si>
  <si>
    <r>
      <rPr>
        <sz val="11"/>
        <color rgb="FF000000"/>
        <rFont val="Calibri"/>
        <family val="2"/>
        <charset val="204"/>
      </rPr>
      <t>ОСТЕОПАТЫ-ДЕТЯМ, ФОНД</t>
    </r>
  </si>
  <si>
    <t>1177700008254</t>
  </si>
  <si>
    <r>
      <rPr>
        <sz val="11"/>
        <color rgb="FF000000"/>
        <rFont val="Calibri"/>
        <family val="2"/>
        <charset val="204"/>
      </rPr>
      <t>ОСТРОВ МЕЧТЫ, ФОНД</t>
    </r>
  </si>
  <si>
    <t>1207700133134</t>
  </si>
  <si>
    <r>
      <rPr>
        <sz val="11"/>
        <color rgb="FF000000"/>
        <rFont val="Calibri"/>
        <family val="2"/>
        <charset val="204"/>
      </rPr>
      <t>ОСТРОВ НАДЕЖДЫ, НО БЛАГОТВОРИТЕЛЬНЫЙ ФОНД</t>
    </r>
  </si>
  <si>
    <t>1087799007966</t>
  </si>
  <si>
    <r>
      <rPr>
        <sz val="11"/>
        <color rgb="FF000000"/>
        <rFont val="Calibri"/>
        <family val="2"/>
        <charset val="204"/>
      </rPr>
      <t>ОТ СЕРДЦА К СЕРДЦУ, БФ</t>
    </r>
  </si>
  <si>
    <t>1137799001691</t>
  </si>
  <si>
    <r>
      <rPr>
        <sz val="11"/>
        <color rgb="FF000000"/>
        <rFont val="Calibri"/>
        <family val="2"/>
        <charset val="204"/>
      </rPr>
      <t>ОТ ЧИСТОГО СЕРДЦА, БФ</t>
    </r>
  </si>
  <si>
    <t>1037721021084</t>
  </si>
  <si>
    <r>
      <rPr>
        <sz val="11"/>
        <color rgb="FF000000"/>
        <rFont val="Calibri"/>
        <family val="2"/>
        <charset val="204"/>
      </rPr>
      <t>ОТВЕРЖЕННЫЕ, БЛАГОТВОРИТЕЛЬНЫЙ ФОНД</t>
    </r>
  </si>
  <si>
    <t>1117799011505</t>
  </si>
  <si>
    <r>
      <rPr>
        <sz val="11"/>
        <color rgb="FF000000"/>
        <rFont val="Calibri"/>
        <family val="2"/>
        <charset val="204"/>
      </rPr>
      <t>ОТДУШИНА, СК</t>
    </r>
  </si>
  <si>
    <t>1207700333477</t>
  </si>
  <si>
    <r>
      <rPr>
        <sz val="11"/>
        <color rgb="FF000000"/>
        <rFont val="Calibri"/>
        <family val="2"/>
        <charset val="204"/>
      </rPr>
      <t>ОТКРОЙ ГЛАЗА, ФОНД</t>
    </r>
  </si>
  <si>
    <t>1207700010726</t>
  </si>
  <si>
    <r>
      <rPr>
        <sz val="11"/>
        <color rgb="FF000000"/>
        <rFont val="Calibri"/>
        <family val="2"/>
        <charset val="204"/>
      </rPr>
      <t>ОТКРЫВАЯ ГОРИЗОНТЫ, БФ</t>
    </r>
  </si>
  <si>
    <t>1157700017860</t>
  </si>
  <si>
    <r>
      <rPr>
        <sz val="11"/>
        <color rgb="FF000000"/>
        <rFont val="Calibri"/>
        <family val="2"/>
        <charset val="204"/>
      </rPr>
      <t>ОТКРЫТАЯ СЦЕНА, БЛАГОТВОРИТЕЛЬНЫЙ ФОНД</t>
    </r>
  </si>
  <si>
    <t>1157700019828</t>
  </si>
  <si>
    <r>
      <rPr>
        <sz val="11"/>
        <color rgb="FF000000"/>
        <rFont val="Calibri"/>
        <family val="2"/>
        <charset val="204"/>
      </rPr>
      <t>ОТКРЫТОЕ СЕРДЦЕ, БФ ПОМОЩИ И СОЦИАЛЬНОЙ ПОДДЕРЖКИ</t>
    </r>
  </si>
  <si>
    <t>1117799004432</t>
  </si>
  <si>
    <r>
      <rPr>
        <sz val="11"/>
        <color rgb="FF000000"/>
        <rFont val="Calibri"/>
        <family val="2"/>
        <charset val="204"/>
      </rPr>
      <t>ОТКРЫТЫЕ ГРАНИЦЫ, БЛАГОТВОРИТЕЛЬНЫЙ ФОНД ПОДДЕРЖКИ И РАЗВИТИЯ ДЕТЕЙ-СИРОТ И ВОСПИТАННИКОВ ДЕТСКИХ ДОМОВ</t>
    </r>
  </si>
  <si>
    <t>1157700002789</t>
  </si>
  <si>
    <r>
      <rPr>
        <sz val="11"/>
        <color rgb="FF000000"/>
        <rFont val="Calibri"/>
        <family val="2"/>
        <charset val="204"/>
      </rPr>
      <t>ОТКРЫТЫЕ СЕРДЦА, БФ</t>
    </r>
  </si>
  <si>
    <t>1147799007652</t>
  </si>
  <si>
    <r>
      <rPr>
        <sz val="11"/>
        <color rgb="FF000000"/>
        <rFont val="Calibri"/>
        <family val="2"/>
        <charset val="204"/>
      </rPr>
      <t>ОТРАЖЕНИЕ, ФБПО</t>
    </r>
  </si>
  <si>
    <t>1127799026794</t>
  </si>
  <si>
    <r>
      <rPr>
        <sz val="11"/>
        <color rgb="FF000000"/>
        <rFont val="Calibri"/>
        <family val="2"/>
        <charset val="204"/>
      </rPr>
      <t>ОТЧИЙ ДОМ, БФ</t>
    </r>
  </si>
  <si>
    <t>1037700124923</t>
  </si>
  <si>
    <r>
      <rPr>
        <sz val="11"/>
        <color rgb="FF000000"/>
        <rFont val="Calibri"/>
        <family val="2"/>
        <charset val="204"/>
      </rPr>
      <t>ОФИЦЕРЫ РОССИИ , ОБОФ ОФИЦЕРЫ РОССИИ, ОБОФ СОДЕЙСТВИЯ СОЦИАЛЬНЫМ ПРОЕКТАМ</t>
    </r>
  </si>
  <si>
    <t>1077799006845</t>
  </si>
  <si>
    <r>
      <rPr>
        <sz val="11"/>
        <color rgb="FF000000"/>
        <rFont val="Calibri"/>
        <family val="2"/>
        <charset val="204"/>
      </rPr>
      <t>ОХАНА, БЛАГОТВОРИТЕЛЬНЫЙ ФОНД</t>
    </r>
  </si>
  <si>
    <t>1207700434820</t>
  </si>
  <si>
    <r>
      <rPr>
        <sz val="11"/>
        <color rgb="FF000000"/>
        <rFont val="Calibri"/>
        <family val="2"/>
        <charset val="204"/>
      </rPr>
      <t>ОХРАНЫ И ДОЛЖНОГО СОДЕРЖАНИЯ ОБЪЕКТОВ КУЛЬТУРНОГО НАСЛЕДИЯ, БЛАГОТВОРИТЕЛЬНЫЙ ФОНД</t>
    </r>
  </si>
  <si>
    <t>1077799029252</t>
  </si>
  <si>
    <r>
      <rPr>
        <sz val="11"/>
        <color rgb="FF000000"/>
        <rFont val="Calibri"/>
        <family val="2"/>
        <charset val="204"/>
      </rPr>
      <t>ОБЩЕСТВЕННЫЙ ВЕРДИКТ, ФОНД</t>
    </r>
  </si>
  <si>
    <t>1047796086205</t>
  </si>
  <si>
    <r>
      <rPr>
        <sz val="11"/>
        <color rgb="FF000000"/>
        <rFont val="Calibri"/>
        <family val="2"/>
        <charset val="204"/>
      </rPr>
      <t>П.И. ЧАЙКОВСКОГО, ФОНД</t>
    </r>
  </si>
  <si>
    <t>1067746437549</t>
  </si>
  <si>
    <r>
      <rPr>
        <sz val="11"/>
        <color rgb="FF000000"/>
        <rFont val="Calibri"/>
        <family val="2"/>
        <charset val="204"/>
      </rPr>
      <t>ПЁС БЕЗ ДОМА, НО БФЗЖ</t>
    </r>
  </si>
  <si>
    <t>1117799020789</t>
  </si>
  <si>
    <r>
      <rPr>
        <sz val="11"/>
        <color rgb="FF000000"/>
        <rFont val="Calibri"/>
        <family val="2"/>
        <charset val="204"/>
      </rPr>
      <t>ПАБЛИСИТИ, РБОФ</t>
    </r>
  </si>
  <si>
    <t>1037746007639</t>
  </si>
  <si>
    <r>
      <rPr>
        <sz val="11"/>
        <color rgb="FF000000"/>
        <rFont val="Calibri"/>
        <family val="2"/>
        <charset val="204"/>
      </rPr>
      <t>РЕГИОНАЛЬНЫЙ ОБЩЕСТВЕННЫЙ ФОНД ПАМЯТИ АРНО БАБАДЖАНЯНА</t>
    </r>
  </si>
  <si>
    <t>1037700241919</t>
  </si>
  <si>
    <r>
      <rPr>
        <sz val="11"/>
        <color rgb="FF000000"/>
        <rFont val="Calibri"/>
        <family val="2"/>
        <charset val="204"/>
      </rPr>
      <t>ПАМЯТЬ МУЧЕНИКОВ И ИСПОВЕДНИКОВ РУССКОЙ ПРАВОСЛАВНОЙ ЦЕРКВИ, РЕГИОНАЛЬНЫЙ ОБЩЕСТВЕННЫЙ ФОНД</t>
    </r>
  </si>
  <si>
    <t>1037739759617</t>
  </si>
  <si>
    <r>
      <rPr>
        <sz val="11"/>
        <color rgb="FF000000"/>
        <rFont val="Calibri"/>
        <family val="2"/>
        <charset val="204"/>
      </rPr>
      <t>ПАМЯТЬ ПОКОЛЕНИЙ, БФ</t>
    </r>
  </si>
  <si>
    <t>1157700007410</t>
  </si>
  <si>
    <r>
      <rPr>
        <sz val="11"/>
        <color rgb="FF000000"/>
        <rFont val="Calibri"/>
        <family val="2"/>
        <charset val="204"/>
      </rPr>
      <t>ПАНТАНАССА, БЛАГОТВОРИТЕЛЬНЫЙ ФОНД</t>
    </r>
  </si>
  <si>
    <t>1177700013567</t>
  </si>
  <si>
    <r>
      <rPr>
        <sz val="11"/>
        <color rgb="FF000000"/>
        <rFont val="Calibri"/>
        <family val="2"/>
        <charset val="204"/>
      </rPr>
      <t>ПАРУСА НАДЕЖДЫ, БФ</t>
    </r>
  </si>
  <si>
    <t>1127799011867</t>
  </si>
  <si>
    <r>
      <rPr>
        <sz val="11"/>
        <color rgb="FF000000"/>
        <rFont val="Calibri"/>
        <family val="2"/>
        <charset val="204"/>
      </rPr>
      <t>ПАТРИАРХУ ГЕРМОГЕНУ, РОФ СОДЕЙСТВИЯ ИНИЦИАТИВЕ ОБЩЕСТВЕННЫХ ОРГАНИЗАЦИЙ ПО ПОСТАНОВКЕ ПАМЯТНИКА</t>
    </r>
  </si>
  <si>
    <t>1097799013762</t>
  </si>
  <si>
    <r>
      <rPr>
        <sz val="11"/>
        <color rgb="FF000000"/>
        <rFont val="Calibri"/>
        <family val="2"/>
        <charset val="204"/>
      </rPr>
      <t>ПАТРИОТ, РБОФ</t>
    </r>
  </si>
  <si>
    <t>1027739612658</t>
  </si>
  <si>
    <r>
      <rPr>
        <sz val="11"/>
        <color rgb="FF000000"/>
        <rFont val="Calibri"/>
        <family val="2"/>
        <charset val="204"/>
      </rPr>
      <t>ПАТРИОТ, ФОНД</t>
    </r>
  </si>
  <si>
    <t>1127799018764</t>
  </si>
  <si>
    <r>
      <rPr>
        <sz val="11"/>
        <color rgb="FF000000"/>
        <rFont val="Calibri"/>
        <family val="2"/>
        <charset val="204"/>
      </rPr>
      <t>ПЕЛАГЕЯ, БЛАГОТВОРИТЕЛЬНЫЙ ФОНД</t>
    </r>
  </si>
  <si>
    <t>1065000027861</t>
  </si>
  <si>
    <r>
      <rPr>
        <sz val="11"/>
        <color rgb="FF000000"/>
        <rFont val="Calibri"/>
        <family val="2"/>
        <charset val="204"/>
      </rPr>
      <t>ПЕРЕЗВОН, БФ</t>
    </r>
  </si>
  <si>
    <t>1197700006844</t>
  </si>
  <si>
    <r>
      <rPr>
        <sz val="11"/>
        <color rgb="FF000000"/>
        <rFont val="Calibri"/>
        <family val="2"/>
        <charset val="204"/>
      </rPr>
      <t>ПЕРЕКЛИЧКА ПОКОЛЕНИЙ, БФ</t>
    </r>
  </si>
  <si>
    <t>1157700008509</t>
  </si>
  <si>
    <r>
      <rPr>
        <sz val="11"/>
        <color rgb="FF000000"/>
        <rFont val="Calibri"/>
        <family val="2"/>
        <charset val="204"/>
      </rPr>
      <t>ПЕРИ, БЛАГОТВОРИТЕЛЬНЫЙ ФОНД</t>
    </r>
  </si>
  <si>
    <t>1127799025958</t>
  </si>
  <si>
    <r>
      <rPr>
        <sz val="11"/>
        <color rgb="FF000000"/>
        <rFont val="Calibri"/>
        <family val="2"/>
        <charset val="204"/>
      </rPr>
      <t>ПЕРСПЕКТИВА, БЛАГОТВОРИТЕЛЬНЫЙ ФОНД</t>
    </r>
  </si>
  <si>
    <t>1137799002560</t>
  </si>
  <si>
    <r>
      <rPr>
        <sz val="11"/>
        <color rgb="FF000000"/>
        <rFont val="Calibri"/>
        <family val="2"/>
        <charset val="204"/>
      </rPr>
      <t>ПЕРСПЕКТИВА, БРОФ</t>
    </r>
  </si>
  <si>
    <t>1027739315064</t>
  </si>
  <si>
    <r>
      <rPr>
        <sz val="11"/>
        <color rgb="FF000000"/>
        <rFont val="Calibri"/>
        <family val="2"/>
        <charset val="204"/>
      </rPr>
      <t>ПЕТРОВКА, 38, БЛАГОТВОРИТЕЛЬНЫЙ ФОНД</t>
    </r>
  </si>
  <si>
    <t>1027700368354</t>
  </si>
  <si>
    <r>
      <rPr>
        <sz val="11"/>
        <color rgb="FF000000"/>
        <rFont val="Calibri"/>
        <family val="2"/>
        <charset val="204"/>
      </rPr>
      <t>ПЕТРОПАВЛОВСК, ФОНД</t>
    </r>
  </si>
  <si>
    <t>1107799016137</t>
  </si>
  <si>
    <r>
      <rPr>
        <sz val="11"/>
        <color rgb="FF000000"/>
        <rFont val="Calibri"/>
        <family val="2"/>
        <charset val="204"/>
      </rPr>
      <t>ПРАВОПОРЯДОК-СЕВЕРО-ЗАПАД, ФОНД</t>
    </r>
  </si>
  <si>
    <t>1027739102490</t>
  </si>
  <si>
    <r>
      <rPr>
        <sz val="11"/>
        <color rgb="FF000000"/>
        <rFont val="Calibri"/>
        <family val="2"/>
        <charset val="204"/>
      </rPr>
      <t>ПИОН, БФ</t>
    </r>
  </si>
  <si>
    <t>1197700000332</t>
  </si>
  <si>
    <r>
      <rPr>
        <sz val="11"/>
        <color rgb="FF000000"/>
        <rFont val="Calibri"/>
        <family val="2"/>
        <charset val="204"/>
      </rPr>
      <t>ПЛАНЕТА ВЕРЫ, БЛАГОТВОРИТЕЛЬНЫЙ ФОНД</t>
    </r>
  </si>
  <si>
    <t>1167700055566</t>
  </si>
  <si>
    <r>
      <rPr>
        <sz val="11"/>
        <color rgb="FF000000"/>
        <rFont val="Calibri"/>
        <family val="2"/>
        <charset val="204"/>
      </rPr>
      <t>ПЛАНЕТА ДЕТЕЙ, МБФ</t>
    </r>
  </si>
  <si>
    <t>1197700008912</t>
  </si>
  <si>
    <r>
      <rPr>
        <sz val="11"/>
        <color rgb="FF000000"/>
        <rFont val="Calibri"/>
        <family val="2"/>
        <charset val="204"/>
      </rPr>
      <t>ПЛАНЕТА ДОБРА, БЛАГОТВОРИТЕЛЬНЫЙ ФОНД</t>
    </r>
  </si>
  <si>
    <t>1107799024343</t>
  </si>
  <si>
    <r>
      <rPr>
        <sz val="11"/>
        <color rgb="FF000000"/>
        <rFont val="Calibri"/>
        <family val="2"/>
        <charset val="204"/>
      </rPr>
      <t>ПЛАНЕТА ЛЮДЕЙ, БФ</t>
    </r>
  </si>
  <si>
    <t>1097799010550</t>
  </si>
  <si>
    <r>
      <rPr>
        <sz val="11"/>
        <color rgb="FF000000"/>
        <rFont val="Calibri"/>
        <family val="2"/>
        <charset val="204"/>
      </rPr>
      <t>ПЛАНЕТА МЕЧТЫ, БЛАГОТВОРИТЕЛЬНЫЙ ФОНД</t>
    </r>
  </si>
  <si>
    <t>1167700052300</t>
  </si>
  <si>
    <r>
      <rPr>
        <sz val="11"/>
        <color rgb="FF000000"/>
        <rFont val="Calibri"/>
        <family val="2"/>
        <charset val="204"/>
      </rPr>
      <t>ПЛЮС ПОМОЩЬ ДЕТЯМ, ФОНД</t>
    </r>
  </si>
  <si>
    <t>1117799024530</t>
  </si>
  <si>
    <r>
      <rPr>
        <sz val="11"/>
        <color rgb="FF000000"/>
        <rFont val="Calibri"/>
        <family val="2"/>
        <charset val="204"/>
      </rPr>
      <t>ПЛЮС Р, МОФ</t>
    </r>
  </si>
  <si>
    <t>1177700021180</t>
  </si>
  <si>
    <r>
      <rPr>
        <sz val="11"/>
        <color rgb="FF000000"/>
        <rFont val="Calibri"/>
        <family val="2"/>
        <charset val="204"/>
      </rPr>
      <t>ПМФ ПРАВОСЛАВНЫЙ МИССИОНЕРСКИЙ ФОНД</t>
    </r>
  </si>
  <si>
    <t>1037739749112</t>
  </si>
  <si>
    <r>
      <rPr>
        <sz val="11"/>
        <color rgb="FF000000"/>
        <rFont val="Calibri"/>
        <family val="2"/>
        <charset val="204"/>
      </rPr>
      <t>ПО ЗОВУ СЕРДЦА, БЛАГОТВОРИТЕЛЬНЫЙ ФОНД ДИАНЫ ГУРЦКАЯ</t>
    </r>
  </si>
  <si>
    <t>1047796384954</t>
  </si>
  <si>
    <r>
      <rPr>
        <sz val="11"/>
        <color rgb="FF000000"/>
        <rFont val="Calibri"/>
        <family val="2"/>
        <charset val="204"/>
      </rPr>
      <t>ПО ПОДДЕРЖКЕ СОЦИАЛЬНО-НЕЗАЩИЩЁННЫХ КАТЕГОРИЙ ГРАЖДАН, РБО ФОНД</t>
    </r>
  </si>
  <si>
    <t>1117799007798</t>
  </si>
  <si>
    <r>
      <rPr>
        <sz val="11"/>
        <color rgb="FF000000"/>
        <rFont val="Calibri"/>
        <family val="2"/>
        <charset val="204"/>
      </rPr>
      <t>ПОБЕДИМ ВМЕСТЕ, БФ</t>
    </r>
  </si>
  <si>
    <t>1167700067479</t>
  </si>
  <si>
    <r>
      <rPr>
        <sz val="11"/>
        <color rgb="FF000000"/>
        <rFont val="Calibri"/>
        <family val="2"/>
        <charset val="204"/>
      </rPr>
      <t>ПОВЕРЬ В МЕЧТУ, БФ</t>
    </r>
  </si>
  <si>
    <t>1107799022066</t>
  </si>
  <si>
    <r>
      <rPr>
        <sz val="11"/>
        <color rgb="FF000000"/>
        <rFont val="Calibri"/>
        <family val="2"/>
        <charset val="204"/>
      </rPr>
      <t>ПОВЕРЬ В СЕБЯ, БЛАГОТВОРИТЕЛЬНЫЙ ФОНД</t>
    </r>
  </si>
  <si>
    <t>1167700060483</t>
  </si>
  <si>
    <r>
      <rPr>
        <sz val="11"/>
        <color rgb="FF000000"/>
        <rFont val="Calibri"/>
        <family val="2"/>
        <charset val="204"/>
      </rPr>
      <t>ПОД ЗВЕЗДОЙ НАДЕЖДЫ, БФ</t>
    </r>
  </si>
  <si>
    <t>1097799007888</t>
  </si>
  <si>
    <r>
      <rPr>
        <sz val="11"/>
        <color rgb="FF000000"/>
        <rFont val="Calibri"/>
        <family val="2"/>
        <charset val="204"/>
      </rPr>
      <t>ПОД СОЛНЦЕМ, БЛАГОТВОРИТЕЛЬНЫЙ ФОНД</t>
    </r>
  </si>
  <si>
    <t>1157700001733</t>
  </si>
  <si>
    <r>
      <rPr>
        <sz val="11"/>
        <color rgb="FF000000"/>
        <rFont val="Calibri"/>
        <family val="2"/>
        <charset val="204"/>
      </rPr>
      <t>ПОД ФЛАГОМ ДОБРА, НО БЛАГОТВОРИТЕЛЬНЫЙ ФОНД</t>
    </r>
  </si>
  <si>
    <t>1077799006097</t>
  </si>
  <si>
    <r>
      <rPr>
        <sz val="11"/>
        <color rgb="FF000000"/>
        <rFont val="Calibri"/>
        <family val="2"/>
        <charset val="204"/>
      </rPr>
      <t>ПОДАРИ ВЕРУ, БЛАГОТВОРИТЕЛЬНЫЙ ФОНД</t>
    </r>
  </si>
  <si>
    <t>1137799007114</t>
  </si>
  <si>
    <r>
      <rPr>
        <sz val="11"/>
        <color rgb="FF000000"/>
        <rFont val="Calibri"/>
        <family val="2"/>
        <charset val="204"/>
      </rPr>
      <t>ПОДАРИ ЖИЗНЬ, ФОНД</t>
    </r>
  </si>
  <si>
    <t>1067799030639</t>
  </si>
  <si>
    <r>
      <rPr>
        <sz val="11"/>
        <color rgb="FF000000"/>
        <rFont val="Calibri"/>
        <family val="2"/>
        <charset val="204"/>
      </rPr>
      <t>ПОДАРИ НАДЕЖДУ, БФ</t>
    </r>
  </si>
  <si>
    <t>1047796466849</t>
  </si>
  <si>
    <r>
      <rPr>
        <sz val="11"/>
        <color rgb="FF000000"/>
        <rFont val="Calibri"/>
        <family val="2"/>
        <charset val="204"/>
      </rPr>
      <t>ПОДАРИ РАДОСТЬ, БЛАГОТВОРИТЕЛЬНЫЙ ФОНД</t>
    </r>
  </si>
  <si>
    <t>1095000002096</t>
  </si>
  <si>
    <r>
      <rPr>
        <sz val="11"/>
        <color rgb="FF000000"/>
        <rFont val="Calibri"/>
        <family val="2"/>
        <charset val="204"/>
      </rPr>
      <t>ПОДАРИ СВОЮ ЛЮБОВЬ, БЛАГОТВОРИТЕЛЬНЫЙ ФОНД</t>
    </r>
  </si>
  <si>
    <t>1137799007928</t>
  </si>
  <si>
    <r>
      <rPr>
        <sz val="11"/>
        <color rgb="FF000000"/>
        <rFont val="Calibri"/>
        <family val="2"/>
        <charset val="204"/>
      </rPr>
      <t>ПОДАРИ СОЛНЕЧНЫЙ СВЕТ, БЛАГОТВОРИТЕЛЬНЫЙ ФОНД</t>
    </r>
  </si>
  <si>
    <t>1157700011501</t>
  </si>
  <si>
    <r>
      <rPr>
        <sz val="11"/>
        <color rgb="FF000000"/>
        <rFont val="Calibri"/>
        <family val="2"/>
        <charset val="204"/>
      </rPr>
      <t>ПОДАРИ ШАНС, БЛАГОТВОРИТЕЛЬНЫЙ ФОНД</t>
    </r>
  </si>
  <si>
    <t>1167700061187</t>
  </si>
  <si>
    <r>
      <rPr>
        <sz val="11"/>
        <color rgb="FF000000"/>
        <rFont val="Calibri"/>
        <family val="2"/>
        <charset val="204"/>
      </rPr>
      <t>ПОДАРИ ШАНС, БФ</t>
    </r>
  </si>
  <si>
    <t>1187700017669</t>
  </si>
  <si>
    <r>
      <rPr>
        <sz val="11"/>
        <color rgb="FF000000"/>
        <rFont val="Calibri"/>
        <family val="2"/>
        <charset val="204"/>
      </rPr>
      <t>ПОДАРОК АНГЕЛУ, БФ</t>
    </r>
  </si>
  <si>
    <t>1167700074662</t>
  </si>
  <si>
    <r>
      <rPr>
        <sz val="11"/>
        <color rgb="FF000000"/>
        <rFont val="Calibri"/>
        <family val="2"/>
        <charset val="204"/>
      </rPr>
      <t>ПОДДЕРЖКА И РАЗВИТИЕ, РОФ</t>
    </r>
  </si>
  <si>
    <t>1107799017325</t>
  </si>
  <si>
    <r>
      <rPr>
        <sz val="11"/>
        <color rgb="FF000000"/>
        <rFont val="Calibri"/>
        <family val="2"/>
        <charset val="204"/>
      </rPr>
      <t>ПОДДЕРЖКА, СОЧУВСТВИЕ, РАЗВИТИЕ, БЛАГОТВОРИТЕЛЬНЫЙ ФОНД</t>
    </r>
  </si>
  <si>
    <t>1167700074563</t>
  </si>
  <si>
    <r>
      <rPr>
        <sz val="11"/>
        <color rgb="FF000000"/>
        <rFont val="Calibri"/>
        <family val="2"/>
        <charset val="204"/>
      </rPr>
      <t>ПОДДЕРЖКИ АНИМАЦИИ, БФПА, ФОНД</t>
    </r>
  </si>
  <si>
    <t>1187700012169</t>
  </si>
  <si>
    <r>
      <rPr>
        <sz val="11"/>
        <color rgb="FF000000"/>
        <rFont val="Calibri"/>
        <family val="2"/>
        <charset val="204"/>
      </rPr>
      <t>ПОДДЕРЖКИ ВЕТЕРАНОВ ФЕХТОВАНИЯ, ФОНД</t>
    </r>
  </si>
  <si>
    <t>1127799023461</t>
  </si>
  <si>
    <r>
      <rPr>
        <sz val="11"/>
        <color rgb="FF000000"/>
        <rFont val="Calibri"/>
        <family val="2"/>
        <charset val="204"/>
      </rPr>
      <t>ПОДДЕРЖКИ ДВИЖЕНИЯ КРАСНОГО КРЕСТА, РБОФ</t>
    </r>
  </si>
  <si>
    <t>1037746001996</t>
  </si>
  <si>
    <r>
      <rPr>
        <sz val="11"/>
        <color rgb="FF000000"/>
        <rFont val="Calibri"/>
        <family val="2"/>
        <charset val="204"/>
      </rPr>
      <t>ПОДДЕРЖКИ ЗДОРОВОГО ОБРАЗА ЖИЗНИ, РОБФ</t>
    </r>
  </si>
  <si>
    <t>1037739255564</t>
  </si>
  <si>
    <r>
      <rPr>
        <sz val="11"/>
        <color rgb="FF000000"/>
        <rFont val="Calibri"/>
        <family val="2"/>
        <charset val="204"/>
      </rPr>
      <t>ПОДДЕРЖКИ И РАЗВИТИЯ АРХИТЕКТУРНОГО ОБРАЗОВАНИЯ, БФ</t>
    </r>
  </si>
  <si>
    <t>1037739113653</t>
  </si>
  <si>
    <r>
      <rPr>
        <sz val="11"/>
        <color rgb="FF000000"/>
        <rFont val="Calibri"/>
        <family val="2"/>
        <charset val="204"/>
      </rPr>
      <t>ПОДДЕРЖКИ И РАЗВИТИЯ СПОРТА РОССИЙСКОЙ ФЕДЕРАЦИИ, ФОНД</t>
    </r>
  </si>
  <si>
    <t>1127799023604</t>
  </si>
  <si>
    <r>
      <rPr>
        <sz val="11"/>
        <color rgb="FF000000"/>
        <rFont val="Calibri"/>
        <family val="2"/>
        <charset val="204"/>
      </rPr>
      <t>ПОДДЕРЖКИ И РАЗВИТИЯ ШКОЛЫ-СТУДИИ МХАТ, НБФ</t>
    </r>
  </si>
  <si>
    <t>1027710024430</t>
  </si>
  <si>
    <r>
      <rPr>
        <sz val="11"/>
        <color rgb="FF000000"/>
        <rFont val="Calibri"/>
        <family val="2"/>
        <charset val="204"/>
      </rPr>
      <t>ПОДДЕРЖКИ ИННОВАЦИЙ В ЭНЕРГОСБЕРЕЖЕНИИ, РОФ</t>
    </r>
  </si>
  <si>
    <t>1097799049050</t>
  </si>
  <si>
    <r>
      <rPr>
        <sz val="11"/>
        <color rgb="FF000000"/>
        <rFont val="Calibri"/>
        <family val="2"/>
        <charset val="204"/>
      </rPr>
      <t>ПОДДЕРЖКИ ИНТЕРНЕТ, ФОНД</t>
    </r>
  </si>
  <si>
    <t>1127799023164</t>
  </si>
  <si>
    <r>
      <rPr>
        <sz val="11"/>
        <color rgb="FF000000"/>
        <rFont val="Calibri"/>
        <family val="2"/>
        <charset val="204"/>
      </rPr>
      <t>ПОДДЕРЖКИ ИСЛАМСКИХ ОРГАНИЗАЦИЙ, ФОНД</t>
    </r>
  </si>
  <si>
    <t>1127799024748</t>
  </si>
  <si>
    <r>
      <rPr>
        <sz val="11"/>
        <color rgb="FF000000"/>
        <rFont val="Calibri"/>
        <family val="2"/>
        <charset val="204"/>
      </rPr>
      <t>ПОДДЕРЖКИ КОРЕННЫХ МАЛОЧИСЛЕННЫХ НАРОДОВ СЕВЕРА, СИБИРИ И ДАЛЬНЕГО ВОСТОКА, ФОНД</t>
    </r>
  </si>
  <si>
    <t>1177700010883</t>
  </si>
  <si>
    <r>
      <rPr>
        <sz val="11"/>
        <color rgb="FF000000"/>
        <rFont val="Calibri"/>
        <family val="2"/>
        <charset val="204"/>
      </rPr>
      <t>ПОДДЕРЖКИ КУЛЬТУРЫ И РАЗВИТИЯ СОВРЕМЕННОГО ИСКУССТВА, МОФ</t>
    </r>
  </si>
  <si>
    <t>1047746018649</t>
  </si>
  <si>
    <r>
      <rPr>
        <sz val="11"/>
        <color rgb="FF000000"/>
        <rFont val="Calibri"/>
        <family val="2"/>
        <charset val="204"/>
      </rPr>
      <t>ПОДДЕРЖКИ ОБРАЗОВАНИЯ И НАУКИ, ФОНД</t>
    </r>
  </si>
  <si>
    <t>1157700006298</t>
  </si>
  <si>
    <r>
      <rPr>
        <sz val="11"/>
        <color rgb="FF000000"/>
        <rFont val="Calibri"/>
        <family val="2"/>
        <charset val="204"/>
      </rPr>
      <t>ПОДДЕРЖКИ ПРАВОСЛАВНОГО МИССИОНЕРСКОГО ДВИЖЕНИЯ ПРОРОКА ДАНИИЛА, РОБФ</t>
    </r>
  </si>
  <si>
    <t>1137799006476</t>
  </si>
  <si>
    <r>
      <rPr>
        <sz val="11"/>
        <color rgb="FF000000"/>
        <rFont val="Calibri"/>
        <family val="2"/>
        <charset val="204"/>
      </rPr>
      <t>ПОДДЕРЖКИ СПОРТА, КУЛЬТУРЫ И ЗДОРОВЬЯ, ФОНД</t>
    </r>
  </si>
  <si>
    <t>1177700006945</t>
  </si>
  <si>
    <r>
      <rPr>
        <sz val="11"/>
        <color rgb="FF000000"/>
        <rFont val="Calibri"/>
        <family val="2"/>
        <charset val="204"/>
      </rPr>
      <t>ПОДДЕРЖКИ ФИНАНСОВОЙ АКАДЕМИИ, ФОНД</t>
    </r>
  </si>
  <si>
    <t>1037701022446</t>
  </si>
  <si>
    <r>
      <rPr>
        <sz val="11"/>
        <color rgb="FF000000"/>
        <rFont val="Calibri"/>
        <family val="2"/>
        <charset val="204"/>
      </rPr>
      <t>ПОДСОЛНУХ, БЛАГОТВОРИТЕЛЬНЫЙ ФОНД</t>
    </r>
  </si>
  <si>
    <t>1067799031178</t>
  </si>
  <si>
    <r>
      <rPr>
        <sz val="11"/>
        <color rgb="FF000000"/>
        <rFont val="Calibri"/>
        <family val="2"/>
        <charset val="204"/>
      </rPr>
      <t>ПОЖАЛУЙСТА ЖИВИ, БФ</t>
    </r>
  </si>
  <si>
    <t>1207700321520</t>
  </si>
  <si>
    <r>
      <rPr>
        <sz val="11"/>
        <color rgb="FF000000"/>
        <rFont val="Calibri"/>
        <family val="2"/>
        <charset val="204"/>
      </rPr>
      <t>ПОЗНАНИЕ, БФ</t>
    </r>
  </si>
  <si>
    <t>1177700021597</t>
  </si>
  <si>
    <r>
      <rPr>
        <sz val="11"/>
        <color rgb="FF000000"/>
        <rFont val="Calibri"/>
        <family val="2"/>
        <charset val="204"/>
      </rPr>
      <t>ПОЗНАНИЕ, БФ ПРО</t>
    </r>
  </si>
  <si>
    <t>1037739114170</t>
  </si>
  <si>
    <r>
      <rPr>
        <sz val="11"/>
        <color rgb="FF000000"/>
        <rFont val="Calibri"/>
        <family val="2"/>
        <charset val="204"/>
      </rPr>
      <t>ПОЗНАНИЕ, БФПО</t>
    </r>
  </si>
  <si>
    <t>1135000006250</t>
  </si>
  <si>
    <r>
      <rPr>
        <sz val="11"/>
        <color rgb="FF000000"/>
        <rFont val="Calibri"/>
        <family val="2"/>
        <charset val="204"/>
      </rPr>
      <t>ПОКОЛЕНИЕ АШАН, БЛАГОТВОРИТЕЛЬНЫЙ ФОНД</t>
    </r>
  </si>
  <si>
    <t>1117799009349</t>
  </si>
  <si>
    <r>
      <rPr>
        <sz val="11"/>
        <color rgb="FF000000"/>
        <rFont val="Calibri"/>
        <family val="2"/>
        <charset val="204"/>
      </rPr>
      <t>ПОКОЛЕНИЕ ЧЕМПИОНОВ, БЛАГОТВОРИТЕЛЬНЫЙ ФОНД</t>
    </r>
  </si>
  <si>
    <t>1207700084206</t>
  </si>
  <si>
    <r>
      <rPr>
        <sz val="11"/>
        <color rgb="FF000000"/>
        <rFont val="Calibri"/>
        <family val="2"/>
        <charset val="204"/>
      </rPr>
      <t>ПОКОЛЕНИЕ, БЛАГОТВОРИТЕЛЬНЫЙ ФОНД</t>
    </r>
  </si>
  <si>
    <t>1127799016190</t>
  </si>
  <si>
    <r>
      <rPr>
        <sz val="11"/>
        <color rgb="FF000000"/>
        <rFont val="Calibri"/>
        <family val="2"/>
        <charset val="204"/>
      </rPr>
      <t>ПОКОЛЕНИЕ, БФПД</t>
    </r>
  </si>
  <si>
    <t>1087799031759</t>
  </si>
  <si>
    <r>
      <rPr>
        <sz val="11"/>
        <color rgb="FF000000"/>
        <rFont val="Calibri"/>
        <family val="2"/>
        <charset val="204"/>
      </rPr>
      <t>ПОКОЛЕНИЕ, НАЦИОНАЛЬНЫЙ ФОНД</t>
    </r>
  </si>
  <si>
    <t>1137799001053</t>
  </si>
  <si>
    <r>
      <rPr>
        <sz val="11"/>
        <color rgb="FF000000"/>
        <rFont val="Calibri"/>
        <family val="2"/>
        <charset val="204"/>
      </rPr>
      <t>ПОКРОВ, БФ</t>
    </r>
  </si>
  <si>
    <t>1077799013270</t>
  </si>
  <si>
    <r>
      <rPr>
        <sz val="11"/>
        <color rgb="FF000000"/>
        <rFont val="Calibri"/>
        <family val="2"/>
        <charset val="204"/>
      </rPr>
      <t>ПОКРОВКА, РЕГИОНАЛЬНЫЙ ОБЩЕСТВЕННЫЙ ФОНД СОЦИАЛЬНОЙ ЗАЩИТЫ ВЕТЕРАНОВ И СОТРУДНИКОВ ОРГАНОВ ПРАВОПОРЯДКА</t>
    </r>
  </si>
  <si>
    <t>1037739694409</t>
  </si>
  <si>
    <r>
      <rPr>
        <sz val="11"/>
        <color rgb="FF000000"/>
        <rFont val="Calibri"/>
        <family val="2"/>
        <charset val="204"/>
      </rPr>
      <t>ПОЛИТИКА, ФОНД</t>
    </r>
  </si>
  <si>
    <t>1027739486213</t>
  </si>
  <si>
    <r>
      <rPr>
        <sz val="11"/>
        <color rgb="FF000000"/>
        <rFont val="Calibri"/>
        <family val="2"/>
        <charset val="204"/>
      </rPr>
      <t>ПОЛНОЦЕННАЯ ЖИЗНЬ, БЛАГОТВОРИТЕЛЬНЫЙ ФОНД</t>
    </r>
  </si>
  <si>
    <t>1147799005001</t>
  </si>
  <si>
    <r>
      <rPr>
        <sz val="11"/>
        <color rgb="FF000000"/>
        <rFont val="Calibri"/>
        <family val="2"/>
        <charset val="204"/>
      </rPr>
      <t>ПОМИДОР, БФ</t>
    </r>
  </si>
  <si>
    <t>1037789056084</t>
  </si>
  <si>
    <r>
      <rPr>
        <sz val="11"/>
        <color rgb="FF000000"/>
        <rFont val="Calibri"/>
        <family val="2"/>
        <charset val="204"/>
      </rPr>
      <t>ПОМОГИ ДЕТЯМ, БЛАГОТВОРИТЕЛЬНЫЙ ФОНД</t>
    </r>
  </si>
  <si>
    <t>1157700009235</t>
  </si>
  <si>
    <r>
      <rPr>
        <sz val="11"/>
        <color rgb="FF000000"/>
        <rFont val="Calibri"/>
        <family val="2"/>
        <charset val="204"/>
      </rPr>
      <t>ПОМОГИ ДОБРУ, БЛАГОТВОРИТЕЛЬНЫЙ ФОНД</t>
    </r>
  </si>
  <si>
    <t>1177700011565</t>
  </si>
  <si>
    <r>
      <rPr>
        <sz val="11"/>
        <color rgb="FF000000"/>
        <rFont val="Calibri"/>
        <family val="2"/>
        <charset val="204"/>
      </rPr>
      <t>ПОМОГИ РЕБЕНКУ.РУ, БФ</t>
    </r>
  </si>
  <si>
    <t>1117799007963</t>
  </si>
  <si>
    <r>
      <rPr>
        <sz val="11"/>
        <color rgb="FF000000"/>
        <rFont val="Calibri"/>
        <family val="2"/>
        <charset val="204"/>
      </rPr>
      <t>ПОМОГИ СПАСТИ ЖИЗНЬ, БЛАГОТВОРИТЕЛЬНЫЙ ФОНД</t>
    </r>
  </si>
  <si>
    <t>1167700051023</t>
  </si>
  <si>
    <r>
      <rPr>
        <sz val="11"/>
        <color rgb="FF000000"/>
        <rFont val="Calibri"/>
        <family val="2"/>
        <charset val="204"/>
      </rPr>
      <t>ПОМОЧЬ-РЕБЕНКУ, БЛАГОТВОРИТЕЛЬНЫЙ ФОНД</t>
    </r>
  </si>
  <si>
    <t>1137799011723</t>
  </si>
  <si>
    <r>
      <rPr>
        <sz val="11"/>
        <color rgb="FF000000"/>
        <rFont val="Calibri"/>
        <family val="2"/>
        <charset val="204"/>
      </rPr>
      <t>ПОМОЩИ БОЛЬНЫМ МЫШЕЧНОЙ ДИСТОНИЕЙ, ФОНД</t>
    </r>
  </si>
  <si>
    <t>1027739911781</t>
  </si>
  <si>
    <r>
      <rPr>
        <sz val="11"/>
        <color rgb="FF000000"/>
        <rFont val="Calibri"/>
        <family val="2"/>
        <charset val="204"/>
      </rPr>
      <t>ПОМОЩИ ВЕТЕРАНАМ ФЕХТОВАНИЯ, ФОНД</t>
    </r>
  </si>
  <si>
    <t>1197700016140</t>
  </si>
  <si>
    <r>
      <rPr>
        <sz val="11"/>
        <color rgb="FF000000"/>
        <rFont val="Calibri"/>
        <family val="2"/>
        <charset val="204"/>
      </rPr>
      <t>ПОМОЩЬ БЕЗДОМНЫМ БЕСПОРОДНЫМ ЖИВОТНЫМ, БФ</t>
    </r>
  </si>
  <si>
    <t>1147700000722</t>
  </si>
  <si>
    <r>
      <rPr>
        <sz val="11"/>
        <color rgb="FF000000"/>
        <rFont val="Calibri"/>
        <family val="2"/>
        <charset val="204"/>
      </rPr>
      <t>ПОМОЩЬ БОЛЬНЫМ ДЕТЯМ, БФ</t>
    </r>
  </si>
  <si>
    <t>1217700433521</t>
  </si>
  <si>
    <r>
      <rPr>
        <sz val="11"/>
        <color rgb="FF000000"/>
        <rFont val="Calibri"/>
        <family val="2"/>
        <charset val="204"/>
      </rPr>
      <t>ПОМОЩЬ ПОЖИЛЫМ, БФ</t>
    </r>
  </si>
  <si>
    <t>1207700266410</t>
  </si>
  <si>
    <r>
      <rPr>
        <sz val="11"/>
        <color rgb="FF000000"/>
        <rFont val="Calibri"/>
        <family val="2"/>
        <charset val="204"/>
      </rPr>
      <t>ПОМОЩЬ РЯДОМ, БЛАГОТВОРИТЕЛЬНЫЙ ФОНД</t>
    </r>
  </si>
  <si>
    <t>1207700297529</t>
  </si>
  <si>
    <r>
      <rPr>
        <sz val="11"/>
        <color rgb="FF000000"/>
        <rFont val="Calibri"/>
        <family val="2"/>
        <charset val="204"/>
      </rPr>
      <t>ПОМОЩЬ, БФ</t>
    </r>
  </si>
  <si>
    <t>1027700287670</t>
  </si>
  <si>
    <r>
      <rPr>
        <sz val="11"/>
        <color rgb="FF000000"/>
        <rFont val="Calibri"/>
        <family val="2"/>
        <charset val="204"/>
      </rPr>
      <t>ПОПЕЧИТЕЛЕЙ СРЕДНЕЙ ШКОЛЫ № 1411, ФОНД</t>
    </r>
  </si>
  <si>
    <t>1027700483018</t>
  </si>
  <si>
    <r>
      <rPr>
        <sz val="11"/>
        <color rgb="FF000000"/>
        <rFont val="Calibri"/>
        <family val="2"/>
        <charset val="204"/>
      </rPr>
      <t>ПОПЕЧИТЕЛЬ, НОБФ</t>
    </r>
  </si>
  <si>
    <t>1027739794180</t>
  </si>
  <si>
    <r>
      <rPr>
        <sz val="11"/>
        <color rgb="FF000000"/>
        <rFont val="Calibri"/>
        <family val="2"/>
        <charset val="204"/>
      </rPr>
      <t>ПОРА ДОБРА, БЛАГОТВОРИТЕЛЬНЫЙ ФОНД</t>
    </r>
  </si>
  <si>
    <t>1187700009848</t>
  </si>
  <si>
    <r>
      <rPr>
        <sz val="11"/>
        <color rgb="FF000000"/>
        <rFont val="Calibri"/>
        <family val="2"/>
        <charset val="204"/>
      </rPr>
      <t>ПОРТФЕЛЬ, БЛАГОТВОРИТЕЛЬНЫЙ ФОНД</t>
    </r>
  </si>
  <si>
    <t>1147799005441</t>
  </si>
  <si>
    <r>
      <rPr>
        <sz val="11"/>
        <color rgb="FF000000"/>
        <rFont val="Calibri"/>
        <family val="2"/>
        <charset val="204"/>
      </rPr>
      <t>ПОСМОТРИ НА МЕНЯ, БФ</t>
    </r>
  </si>
  <si>
    <t>1197700018262</t>
  </si>
  <si>
    <r>
      <rPr>
        <sz val="11"/>
        <color rgb="FF000000"/>
        <rFont val="Calibri"/>
        <family val="2"/>
        <charset val="204"/>
      </rPr>
      <t>ПОСОЛОНЬ, БЛАГОТВОРИТЕЛЬНЫЙ ФОНД</t>
    </r>
  </si>
  <si>
    <t>1187700017603</t>
  </si>
  <si>
    <r>
      <rPr>
        <sz val="11"/>
        <color rgb="FF000000"/>
        <rFont val="Calibri"/>
        <family val="2"/>
        <charset val="204"/>
      </rPr>
      <t>ПОТАНИНА, ФОНД</t>
    </r>
  </si>
  <si>
    <t>1027739445250</t>
  </si>
  <si>
    <r>
      <rPr>
        <sz val="11"/>
        <color rgb="FF000000"/>
        <rFont val="Calibri"/>
        <family val="2"/>
        <charset val="204"/>
      </rPr>
      <t>ПОЧЕТ, БФ</t>
    </r>
  </si>
  <si>
    <t>1027739566084</t>
  </si>
  <si>
    <r>
      <rPr>
        <sz val="11"/>
        <color rgb="FF000000"/>
        <rFont val="Calibri"/>
        <family val="2"/>
        <charset val="204"/>
      </rPr>
      <t>ПОЧУВСТВУЙ ЖИЗНЬ, БЛАГОТВОРИТЕЛЬНЫЙ ФОНД</t>
    </r>
  </si>
  <si>
    <t>1167700073650</t>
  </si>
  <si>
    <r>
      <rPr>
        <sz val="11"/>
        <color rgb="FF000000"/>
        <rFont val="Calibri"/>
        <family val="2"/>
        <charset val="204"/>
      </rPr>
      <t>ППИИ, БФ</t>
    </r>
  </si>
  <si>
    <t>1177700006549</t>
  </si>
  <si>
    <r>
      <rPr>
        <sz val="11"/>
        <color rgb="FF000000"/>
        <rFont val="Calibri"/>
        <family val="2"/>
        <charset val="204"/>
      </rPr>
      <t>ПРАВДА РУССКАЯ, БЛАГОТВОРИТЕЛЬНЫЙ ФОНД</t>
    </r>
  </si>
  <si>
    <t>1187700000058</t>
  </si>
  <si>
    <r>
      <rPr>
        <sz val="11"/>
        <color rgb="FF000000"/>
        <rFont val="Calibri"/>
        <family val="2"/>
        <charset val="204"/>
      </rPr>
      <t>ПРАВЖИЗНЬ, БФ</t>
    </r>
  </si>
  <si>
    <t>1177700001445</t>
  </si>
  <si>
    <r>
      <rPr>
        <sz val="11"/>
        <color rgb="FF000000"/>
        <rFont val="Calibri"/>
        <family val="2"/>
        <charset val="204"/>
      </rPr>
      <t>ПРАВМИР, БЛАГОТВОРИТЕЛЬНЫЙ ФОНД</t>
    </r>
  </si>
  <si>
    <t>1157700002680</t>
  </si>
  <si>
    <r>
      <rPr>
        <sz val="11"/>
        <color rgb="FF000000"/>
        <rFont val="Calibri"/>
        <family val="2"/>
        <charset val="204"/>
      </rPr>
      <t>ПРАВО БЫТЬ ЖЕНЩИНОЙ, БФ</t>
    </r>
  </si>
  <si>
    <t>1177700013127</t>
  </si>
  <si>
    <r>
      <rPr>
        <sz val="11"/>
        <color rgb="FF000000"/>
        <rFont val="Calibri"/>
        <family val="2"/>
        <charset val="204"/>
      </rPr>
      <t>ПРАВО МАТЕРИ, ФОНД</t>
    </r>
  </si>
  <si>
    <t>1027739823539</t>
  </si>
  <si>
    <r>
      <rPr>
        <sz val="11"/>
        <color rgb="FF000000"/>
        <rFont val="Calibri"/>
        <family val="2"/>
        <charset val="204"/>
      </rPr>
      <t>ПРАВО НА ЖИЗНЬ, БЛАГОТВОРИТЕЛЬНЫЙ ФОНД</t>
    </r>
  </si>
  <si>
    <t>1207700095570</t>
  </si>
  <si>
    <r>
      <rPr>
        <sz val="11"/>
        <color rgb="FF000000"/>
        <rFont val="Calibri"/>
        <family val="2"/>
        <charset val="204"/>
      </rPr>
      <t>ПРАВО НА ЗРЕНИЕ, БЛАГОТВОРИТЕЛЬНЫЙ ФОНД</t>
    </r>
  </si>
  <si>
    <t>1155000005115</t>
  </si>
  <si>
    <r>
      <rPr>
        <sz val="11"/>
        <color rgb="FF000000"/>
        <rFont val="Calibri"/>
        <family val="2"/>
        <charset val="204"/>
      </rPr>
      <t>ПРАВО НА СЧАСТЬЕ, БЛАГОТВОРИТЕЛЬНЫЙ ФОНД</t>
    </r>
  </si>
  <si>
    <t>1177700003755</t>
  </si>
  <si>
    <r>
      <rPr>
        <sz val="11"/>
        <color rgb="FF000000"/>
        <rFont val="Calibri"/>
        <family val="2"/>
        <charset val="204"/>
      </rPr>
      <t>ПРАВО НА ЧУДО, БЛАГОТВОРИТЕЛЬНЫЙ ФОНД</t>
    </r>
  </si>
  <si>
    <t>1157700005308</t>
  </si>
  <si>
    <r>
      <rPr>
        <sz val="11"/>
        <color rgb="FF000000"/>
        <rFont val="Calibri"/>
        <family val="2"/>
        <charset val="204"/>
      </rPr>
      <t>ПРАВОВОЕ ГОСУДАРСТВО, МОФ</t>
    </r>
  </si>
  <si>
    <t>1057700021280</t>
  </si>
  <si>
    <r>
      <rPr>
        <sz val="11"/>
        <color rgb="FF000000"/>
        <rFont val="Calibri"/>
        <family val="2"/>
        <charset val="204"/>
      </rPr>
      <t>ЗА ЛИЦОМ СЕРДЦЕ, ФОНД</t>
    </r>
  </si>
  <si>
    <t>1207700367247</t>
  </si>
  <si>
    <r>
      <rPr>
        <sz val="11"/>
        <color rgb="FF000000"/>
        <rFont val="Calibri"/>
        <family val="2"/>
        <charset val="204"/>
      </rPr>
      <t>Правопорядок, РБОФСПО и ЗПГ</t>
    </r>
  </si>
  <si>
    <t>1027739919767</t>
  </si>
  <si>
    <r>
      <rPr>
        <sz val="11"/>
        <color rgb="FF000000"/>
        <rFont val="Calibri"/>
        <family val="2"/>
        <charset val="204"/>
      </rPr>
      <t>ПРАВОПОРЯДОК-ЦЕНТР В ЦАО Г.МОСКВЫ, ОТДЕЛЕНИЕ МОФ</t>
    </r>
  </si>
  <si>
    <t>1037700109699</t>
  </si>
  <si>
    <r>
      <rPr>
        <sz val="11"/>
        <color rgb="FF000000"/>
        <rFont val="Calibri"/>
        <family val="2"/>
        <charset val="204"/>
      </rPr>
      <t>ПРАВОПОРЯДОК-ЦЕНТР, МОФ</t>
    </r>
  </si>
  <si>
    <t>1027739652830</t>
  </si>
  <si>
    <r>
      <rPr>
        <sz val="11"/>
        <color rgb="FF000000"/>
        <rFont val="Calibri"/>
        <family val="2"/>
        <charset val="204"/>
      </rPr>
      <t>ПРАВОПОРЯДОК-ЩИТ В Г.МОСКВЕ, ОТДЕЛЕНИЕ ФОНДА</t>
    </r>
  </si>
  <si>
    <t>1037739308441</t>
  </si>
  <si>
    <r>
      <rPr>
        <sz val="11"/>
        <color rgb="FF000000"/>
        <rFont val="Calibri"/>
        <family val="2"/>
        <charset val="204"/>
      </rPr>
      <t>ПРАВОПОРЯДОК-ЩИТ, ФОНД</t>
    </r>
  </si>
  <si>
    <t>1137799008786</t>
  </si>
  <si>
    <r>
      <rPr>
        <sz val="11"/>
        <color rgb="FF000000"/>
        <rFont val="Calibri"/>
        <family val="2"/>
        <charset val="204"/>
      </rPr>
      <t>ПРАВОПОРЯДОК-ЩИТ, ФОНД</t>
    </r>
  </si>
  <si>
    <t>1037739543192</t>
  </si>
  <si>
    <r>
      <rPr>
        <sz val="11"/>
        <color rgb="FF000000"/>
        <rFont val="Calibri"/>
        <family val="2"/>
        <charset val="204"/>
      </rPr>
      <t>ПРАВОСЛАВНАЯ ГУМАНИТАРНАЯ ИНИЦИАТИВА, БФ</t>
    </r>
  </si>
  <si>
    <t>1027739466688</t>
  </si>
  <si>
    <r>
      <rPr>
        <sz val="11"/>
        <color rgb="FF000000"/>
        <rFont val="Calibri"/>
        <family val="2"/>
        <charset val="204"/>
      </rPr>
      <t>ПРАВОСЛАВНАЯ ИКОНА, БФ</t>
    </r>
  </si>
  <si>
    <t>1217700058157</t>
  </si>
  <si>
    <r>
      <rPr>
        <sz val="11"/>
        <color rgb="FF000000"/>
        <rFont val="Calibri"/>
        <family val="2"/>
        <charset val="204"/>
      </rPr>
      <t>ПРАВОСЛАВНАЯ ХРИСТИАНСКАЯ БЛАГОТВОРИТЕЛЬНОСТЬ (НЕКОММЕРЧЕСКАЯ ОРГАНИЗАЦИЯ), БЛАГОТВОРИТЕЛЬНЫЙ ФОНД</t>
    </r>
  </si>
  <si>
    <t>1027739482935</t>
  </si>
  <si>
    <r>
      <rPr>
        <sz val="11"/>
        <color rgb="FF000000"/>
        <rFont val="Calibri"/>
        <family val="2"/>
        <charset val="204"/>
      </rPr>
      <t>ПРАКТИКА. МЕДИЦИНА. ТРАДИЦИИ, БФ</t>
    </r>
  </si>
  <si>
    <t>1177700014920</t>
  </si>
  <si>
    <r>
      <rPr>
        <sz val="11"/>
        <color rgb="FF000000"/>
        <rFont val="Calibri"/>
        <family val="2"/>
        <charset val="204"/>
      </rPr>
      <t>ПРЕДАНИЕ, БФ</t>
    </r>
  </si>
  <si>
    <t>1087799040383</t>
  </si>
  <si>
    <r>
      <rPr>
        <sz val="11"/>
        <color rgb="FF000000"/>
        <rFont val="Calibri"/>
        <family val="2"/>
        <charset val="204"/>
      </rPr>
      <t>ПРЕМИЯ КУМИР, ФОНД</t>
    </r>
  </si>
  <si>
    <t>1027739171899</t>
  </si>
  <si>
    <r>
      <rPr>
        <sz val="11"/>
        <color rgb="FF000000"/>
        <rFont val="Calibri"/>
        <family val="2"/>
        <charset val="204"/>
      </rPr>
      <t>ПРЕОДОЛЕНИЕ, БФ</t>
    </r>
  </si>
  <si>
    <t>1167700068975</t>
  </si>
  <si>
    <r>
      <rPr>
        <sz val="11"/>
        <color rgb="FF000000"/>
        <rFont val="Calibri"/>
        <family val="2"/>
        <charset val="204"/>
      </rPr>
      <t>ПРЕПОДОБНОГО АЛЕКСИЯ ЧЕЛОВЕКА БОЖИЯ В КРЫЛАТСКОМ, БФ</t>
    </r>
  </si>
  <si>
    <t>1117799004290</t>
  </si>
  <si>
    <r>
      <rPr>
        <sz val="11"/>
        <color rgb="FF000000"/>
        <rFont val="Calibri"/>
        <family val="2"/>
        <charset val="204"/>
      </rPr>
      <t>ПРЕСНЯ, БФ</t>
    </r>
  </si>
  <si>
    <t>1157700003086</t>
  </si>
  <si>
    <r>
      <rPr>
        <sz val="11"/>
        <color rgb="FF000000"/>
        <rFont val="Calibri"/>
        <family val="2"/>
        <charset val="204"/>
      </rPr>
      <t>РЕГИОНАЛЬНЫЙ ОБЩЕСТВЕННЫЙ ФОНД ПОДДЕРЖКИ КУЛЬТУРЫ И ИСКУССТВА</t>
    </r>
  </si>
  <si>
    <t>1027739698898</t>
  </si>
  <si>
    <r>
      <rPr>
        <sz val="11"/>
        <color rgb="FF000000"/>
        <rFont val="Calibri"/>
        <family val="2"/>
        <charset val="204"/>
      </rPr>
      <t>ПРИЗВАНИЕ (НЕКОММЕРЧЕСКАЯ ОРГАНИЗАЦИЯ), БЛАГОТВОРИТЕЛЬНЫЙ ФОНД ПОДДЕРЖКИ ДОСТИЖЕНИЙ В ОБЛАСТИ МЕДИЦИНЫ</t>
    </r>
  </si>
  <si>
    <t>1037700149013</t>
  </si>
  <si>
    <r>
      <rPr>
        <sz val="11"/>
        <color rgb="FF000000"/>
        <rFont val="Calibri"/>
        <family val="2"/>
        <charset val="204"/>
      </rPr>
      <t>ПРИКОСНОВЕНИЕ, БФ</t>
    </r>
  </si>
  <si>
    <t>1157700001557</t>
  </si>
  <si>
    <r>
      <rPr>
        <sz val="11"/>
        <color rgb="FF000000"/>
        <rFont val="Calibri"/>
        <family val="2"/>
        <charset val="204"/>
      </rPr>
      <t>ПРИЮТ ДЕТСТВА, НОБФ</t>
    </r>
  </si>
  <si>
    <t>1037700189504</t>
  </si>
  <si>
    <r>
      <rPr>
        <sz val="11"/>
        <color rgb="FF000000"/>
        <rFont val="Calibri"/>
        <family val="2"/>
        <charset val="204"/>
      </rPr>
      <t>ПРО ЛАПЫ, БЛАГОТВОРИТЕЛЬНЫЙ ФОНД</t>
    </r>
  </si>
  <si>
    <t>1217700049600</t>
  </si>
  <si>
    <r>
      <rPr>
        <sz val="11"/>
        <color rgb="FF000000"/>
        <rFont val="Calibri"/>
        <family val="2"/>
        <charset val="204"/>
      </rPr>
      <t>ПРО.ДВИЖЕНИЕ, ФОНД</t>
    </r>
  </si>
  <si>
    <t>1127799009040</t>
  </si>
  <si>
    <r>
      <rPr>
        <sz val="11"/>
        <color rgb="FF000000"/>
        <rFont val="Calibri"/>
        <family val="2"/>
        <charset val="204"/>
      </rPr>
      <t>ПРОВИДЕНИЕ, БФ</t>
    </r>
  </si>
  <si>
    <t>1185000002967</t>
  </si>
  <si>
    <r>
      <rPr>
        <sz val="11"/>
        <color rgb="FF000000"/>
        <rFont val="Calibri"/>
        <family val="2"/>
        <charset val="204"/>
      </rPr>
      <t>СВЕТ В РУКАХ, БФ</t>
    </r>
  </si>
  <si>
    <t>1177700006197</t>
  </si>
  <si>
    <r>
      <rPr>
        <sz val="11"/>
        <color rgb="FF000000"/>
        <rFont val="Calibri"/>
        <family val="2"/>
        <charset val="204"/>
      </rPr>
      <t>ПРОДВИЖЕНИЕ СОЦИАЛЬНЫХ ПРОЕКТОВ, БЛАГОТВОРИТЕЛЬНЫЙ ФОНД</t>
    </r>
  </si>
  <si>
    <t>1197700016777</t>
  </si>
  <si>
    <r>
      <rPr>
        <sz val="11"/>
        <color rgb="FF000000"/>
        <rFont val="Calibri"/>
        <family val="2"/>
        <charset val="204"/>
      </rPr>
      <t>ПРОДВИЖЕНИЕ, БФ</t>
    </r>
  </si>
  <si>
    <t>1127799002770</t>
  </si>
  <si>
    <r>
      <rPr>
        <sz val="11"/>
        <color rgb="FF000000"/>
        <rFont val="Calibri"/>
        <family val="2"/>
        <charset val="204"/>
      </rPr>
      <t>ПРОЗРЕНИЕ, ФОНД</t>
    </r>
  </si>
  <si>
    <t>1207700044420</t>
  </si>
  <si>
    <r>
      <rPr>
        <sz val="11"/>
        <color rgb="FF000000"/>
        <rFont val="Calibri"/>
        <family val="2"/>
        <charset val="204"/>
      </rPr>
      <t>ПРОК, РОФ</t>
    </r>
  </si>
  <si>
    <t>1037700174566</t>
  </si>
  <si>
    <r>
      <rPr>
        <sz val="11"/>
        <color rgb="FF000000"/>
        <rFont val="Calibri"/>
        <family val="2"/>
        <charset val="204"/>
      </rPr>
      <t>ПРОЛОГ, БФ</t>
    </r>
  </si>
  <si>
    <t>1177700020706</t>
  </si>
  <si>
    <r>
      <rPr>
        <sz val="11"/>
        <color rgb="FF000000"/>
        <rFont val="Calibri"/>
        <family val="2"/>
        <charset val="204"/>
      </rPr>
      <t>РЕГИОНАЛЬНЫЙ ОБЩЕСТВЕННЫЙ ФОНД БУЛАТА ОКУДЖАВЫ</t>
    </r>
  </si>
  <si>
    <t>1037739212103</t>
  </si>
  <si>
    <r>
      <rPr>
        <sz val="11"/>
        <color rgb="FF000000"/>
        <rFont val="Calibri"/>
        <family val="2"/>
        <charset val="204"/>
      </rPr>
      <t>РЕГИОНАЛЬНЫЙ ОБЩЕСТВЕННЫЙ ФОНД ПОДДЕРЖКИ ХУДОЖЕСТВЕННЫХ ПРОЕКТОВ</t>
    </r>
  </si>
  <si>
    <t>1037746004560</t>
  </si>
  <si>
    <r>
      <rPr>
        <sz val="11"/>
        <color rgb="FF000000"/>
        <rFont val="Calibri"/>
        <family val="2"/>
        <charset val="204"/>
      </rPr>
      <t>ПРОНИКАЯ В СЕРДЦЕ, БЛАГОТВОРИТЕЛЬНЫЙ ФОНД</t>
    </r>
  </si>
  <si>
    <t>1117799010614</t>
  </si>
  <si>
    <r>
      <rPr>
        <sz val="11"/>
        <color rgb="FF000000"/>
        <rFont val="Calibri"/>
        <family val="2"/>
        <charset val="204"/>
      </rPr>
      <t>ПРОРОКА БОЖИЯ ИЛИИ, БЛАГОТВОРИТЕЛЬНЫЙ ФОНД</t>
    </r>
  </si>
  <si>
    <t>1087799008923</t>
  </si>
  <si>
    <r>
      <rPr>
        <sz val="11"/>
        <color rgb="FF000000"/>
        <rFont val="Calibri"/>
        <family val="2"/>
        <charset val="204"/>
      </rPr>
      <t>ПРОСВЕТИТЕЛЬ, БФ</t>
    </r>
  </si>
  <si>
    <t>1157700007585</t>
  </si>
  <si>
    <r>
      <rPr>
        <sz val="11"/>
        <color rgb="FF000000"/>
        <rFont val="Calibri"/>
        <family val="2"/>
        <charset val="204"/>
      </rPr>
      <t>ПРОСВЕЩЕНИЕ ХХ1 ВЕК, БЛАГОТВОРИТЕЛЬНЫЙ ФОНД</t>
    </r>
  </si>
  <si>
    <t>1037700128971</t>
  </si>
  <si>
    <r>
      <rPr>
        <sz val="11"/>
        <color rgb="FF000000"/>
        <rFont val="Calibri"/>
        <family val="2"/>
        <charset val="204"/>
      </rPr>
      <t>ПРОСВЕЩЕНИЕ, ФОНД</t>
    </r>
  </si>
  <si>
    <t>1037739404207</t>
  </si>
  <si>
    <r>
      <rPr>
        <sz val="11"/>
        <color rgb="FF000000"/>
        <rFont val="Calibri"/>
        <family val="2"/>
        <charset val="204"/>
      </rPr>
      <t>ПРОСВЕЩЕНИЕ-БЛАГОМЕД, ФОНД</t>
    </r>
  </si>
  <si>
    <t>1027739302733</t>
  </si>
  <si>
    <r>
      <rPr>
        <sz val="11"/>
        <color rgb="FF000000"/>
        <rFont val="Calibri"/>
        <family val="2"/>
        <charset val="204"/>
      </rPr>
      <t>ПРОСТО ЛЮДИ, БФ</t>
    </r>
  </si>
  <si>
    <t>1177700004460</t>
  </si>
  <si>
    <r>
      <rPr>
        <sz val="11"/>
        <color rgb="FF000000"/>
        <rFont val="Calibri"/>
        <family val="2"/>
        <charset val="204"/>
      </rPr>
      <t>ПРОСТЫЕ ВЕЩИ, БФ</t>
    </r>
  </si>
  <si>
    <t>1167700063772</t>
  </si>
  <si>
    <r>
      <rPr>
        <sz val="11"/>
        <color rgb="FF000000"/>
        <rFont val="Calibri"/>
        <family val="2"/>
        <charset val="204"/>
      </rPr>
      <t>ПРОТЕК, ФОНД</t>
    </r>
  </si>
  <si>
    <t>1067799032278</t>
  </si>
  <si>
    <r>
      <rPr>
        <sz val="11"/>
        <color rgb="FF000000"/>
        <rFont val="Calibri"/>
        <family val="2"/>
        <charset val="204"/>
      </rPr>
      <t>ПРОТЯНИ РУКУ, БЛАГОТВОРИТЕЛЬНЫЙ ФОНД</t>
    </r>
  </si>
  <si>
    <t>1147799007036</t>
  </si>
  <si>
    <r>
      <rPr>
        <sz val="11"/>
        <color rgb="FF000000"/>
        <rFont val="Calibri"/>
        <family val="2"/>
        <charset val="204"/>
      </rPr>
      <t>ПРОФЕССИЯ, ФОНД</t>
    </r>
  </si>
  <si>
    <t>1037739713901</t>
  </si>
  <si>
    <r>
      <rPr>
        <sz val="11"/>
        <color rgb="FF000000"/>
        <rFont val="Calibri"/>
        <family val="2"/>
        <charset val="204"/>
      </rPr>
      <t>РЕГИОНАЛЬНЫЙ ОБЩЕСТВЕННЫЙ ФОНД ПОДДЕРЖКИ КУЛЬТУРЫ</t>
    </r>
  </si>
  <si>
    <t>1027739428067</t>
  </si>
  <si>
    <r>
      <rPr>
        <sz val="11"/>
        <color rgb="FF000000"/>
        <rFont val="Calibri"/>
        <family val="2"/>
        <charset val="204"/>
      </rPr>
      <t>ПСИОЗ, БЛАГОТВОРИТЕЛЬНЫЙ ФОНД</t>
    </r>
  </si>
  <si>
    <t>1097799006910</t>
  </si>
  <si>
    <r>
      <rPr>
        <sz val="11"/>
        <color rgb="FF000000"/>
        <rFont val="Calibri"/>
        <family val="2"/>
        <charset val="204"/>
      </rPr>
      <t>ПУГОВКА, БФ</t>
    </r>
  </si>
  <si>
    <t>1187700003732</t>
  </si>
  <si>
    <r>
      <rPr>
        <sz val="11"/>
        <color rgb="FF000000"/>
        <rFont val="Calibri"/>
        <family val="2"/>
        <charset val="204"/>
      </rPr>
      <t>ПУТЁВКА В ЖИЗНЬ, БЛАГОТВОРИТЕЛЬНЫЙ ФОНД</t>
    </r>
  </si>
  <si>
    <t>1167700063618</t>
  </si>
  <si>
    <r>
      <rPr>
        <sz val="11"/>
        <color rgb="FF000000"/>
        <rFont val="Calibri"/>
        <family val="2"/>
        <charset val="204"/>
      </rPr>
      <t>ПУТЕВОДНАЯ ЗВЕЗДА, БЛАГОТВОРИТЕЛЬНЫЙ ФОНД</t>
    </r>
  </si>
  <si>
    <t>1137799020150</t>
  </si>
  <si>
    <r>
      <rPr>
        <sz val="11"/>
        <color rgb="FF000000"/>
        <rFont val="Calibri"/>
        <family val="2"/>
        <charset val="204"/>
      </rPr>
      <t>ПУТЕВОДНАЯ ЗВЕЗДА, БФ</t>
    </r>
  </si>
  <si>
    <t>1187700020320</t>
  </si>
  <si>
    <r>
      <rPr>
        <sz val="11"/>
        <color rgb="FF000000"/>
        <rFont val="Calibri"/>
        <family val="2"/>
        <charset val="204"/>
      </rPr>
      <t>ПУТЬ ДЕТСТВА, БФ</t>
    </r>
  </si>
  <si>
    <t>1177700009717</t>
  </si>
  <si>
    <r>
      <rPr>
        <sz val="11"/>
        <color rgb="FF000000"/>
        <rFont val="Calibri"/>
        <family val="2"/>
        <charset val="204"/>
      </rPr>
      <t>ПУТЬ ДОМОЙ, БЛАГОТВОРИТЕЛЬНЫЙ ФОНД</t>
    </r>
  </si>
  <si>
    <t>1137799007774</t>
  </si>
  <si>
    <r>
      <rPr>
        <sz val="11"/>
        <color rgb="FF000000"/>
        <rFont val="Calibri"/>
        <family val="2"/>
        <charset val="204"/>
      </rPr>
      <t>ПУШЕЧНИКОВА, ФОНД ИМ.</t>
    </r>
  </si>
  <si>
    <t>1187700017240</t>
  </si>
  <si>
    <r>
      <rPr>
        <sz val="11"/>
        <color rgb="FF000000"/>
        <rFont val="Calibri"/>
        <family val="2"/>
        <charset val="204"/>
      </rPr>
      <t>ПУШИСТЫЕ ЛАПКИ, ФОНД</t>
    </r>
  </si>
  <si>
    <t>1167700061099</t>
  </si>
  <si>
    <r>
      <rPr>
        <sz val="11"/>
        <color rgb="FF000000"/>
        <rFont val="Calibri"/>
        <family val="2"/>
        <charset val="204"/>
      </rPr>
      <t>ПЫЛКИЕ СЕРДЦА, БФ</t>
    </r>
  </si>
  <si>
    <t>1217700495891</t>
  </si>
  <si>
    <r>
      <rPr>
        <sz val="11"/>
        <color rgb="FF000000"/>
        <rFont val="Calibri"/>
        <family val="2"/>
        <charset val="204"/>
      </rPr>
      <t>ПЫХТИНЯТА, БФ</t>
    </r>
  </si>
  <si>
    <t>1217700420684</t>
  </si>
  <si>
    <r>
      <rPr>
        <sz val="11"/>
        <color rgb="FF000000"/>
        <rFont val="Calibri"/>
        <family val="2"/>
        <charset val="204"/>
      </rPr>
      <t>ПЯТАЯ СТИХИЯ, БЛАГОТВОРИТЕЛЬНЫЙ ФОНД</t>
    </r>
  </si>
  <si>
    <t>1177700001654</t>
  </si>
  <si>
    <r>
      <rPr>
        <sz val="11"/>
        <color rgb="FF000000"/>
        <rFont val="Calibri"/>
        <family val="2"/>
        <charset val="204"/>
      </rPr>
      <t>Р.О.Ф. ИЗУЧЕНИЯ НАСЛЕДИЯ П.А.СТОЛЫПИНА</t>
    </r>
  </si>
  <si>
    <t>1027739557185</t>
  </si>
  <si>
    <r>
      <rPr>
        <sz val="11"/>
        <color rgb="FF000000"/>
        <rFont val="Calibri"/>
        <family val="2"/>
        <charset val="204"/>
      </rPr>
      <t>Р.О.Ф. СОДЕЙСТВИЯ РАЗВИТИЮ КИНЕМАТОГРАФИИ</t>
    </r>
  </si>
  <si>
    <t>1037739774786</t>
  </si>
  <si>
    <r>
      <rPr>
        <sz val="11"/>
        <color rgb="FF000000"/>
        <rFont val="Calibri"/>
        <family val="2"/>
        <charset val="204"/>
      </rPr>
      <t>РАВЕНСТВО ВОЗМОЖНОСТЕЙ, БФ</t>
    </r>
  </si>
  <si>
    <t>1187700013577</t>
  </si>
  <si>
    <r>
      <rPr>
        <sz val="11"/>
        <color rgb="FF000000"/>
        <rFont val="Calibri"/>
        <family val="2"/>
        <charset val="204"/>
      </rPr>
      <t>РАДА, БФ</t>
    </r>
  </si>
  <si>
    <t>1207700082578</t>
  </si>
  <si>
    <r>
      <rPr>
        <sz val="11"/>
        <color rgb="FF000000"/>
        <rFont val="Calibri"/>
        <family val="2"/>
        <charset val="204"/>
      </rPr>
      <t>ПОДДЕРЖКИ ЭКОНОМИЧЕСКОГО РАЗВИТИЯ СТРАН СНГ, ФОНД</t>
    </r>
  </si>
  <si>
    <t>1047796775069</t>
  </si>
  <si>
    <r>
      <rPr>
        <sz val="11"/>
        <color rgb="FF000000"/>
        <rFont val="Calibri"/>
        <family val="2"/>
        <charset val="204"/>
      </rPr>
      <t>РАДОСТЬ ДАРЕНИЯ, ФОНД</t>
    </r>
  </si>
  <si>
    <t>1147799008279</t>
  </si>
  <si>
    <r>
      <rPr>
        <sz val="11"/>
        <color rgb="FF000000"/>
        <rFont val="Calibri"/>
        <family val="2"/>
        <charset val="204"/>
      </rPr>
      <t>РАДОСТЬ МИРА, БФ</t>
    </r>
  </si>
  <si>
    <t>1177700014227</t>
  </si>
  <si>
    <r>
      <rPr>
        <sz val="11"/>
        <color rgb="FF000000"/>
        <rFont val="Calibri"/>
        <family val="2"/>
        <charset val="204"/>
      </rPr>
      <t>РАДОСТЬ ЯСНОГО ВЗОРА, БЛАГОТВОРИТЕЛЬНЫЙ ФОНД</t>
    </r>
  </si>
  <si>
    <t>1197700016876</t>
  </si>
  <si>
    <r>
      <rPr>
        <sz val="11"/>
        <color rgb="FF000000"/>
        <rFont val="Calibri"/>
        <family val="2"/>
        <charset val="204"/>
      </rPr>
      <t>РАДУГА СВЕТА, БФ</t>
    </r>
  </si>
  <si>
    <t>1177700020453</t>
  </si>
  <si>
    <r>
      <rPr>
        <sz val="11"/>
        <color rgb="FF000000"/>
        <rFont val="Calibri"/>
        <family val="2"/>
        <charset val="204"/>
      </rPr>
      <t>РАДУГА, НО БФ</t>
    </r>
  </si>
  <si>
    <t>1037739079839</t>
  </si>
  <si>
    <r>
      <rPr>
        <sz val="11"/>
        <color rgb="FF000000"/>
        <rFont val="Calibri"/>
        <family val="2"/>
        <charset val="204"/>
      </rPr>
      <t>РАЗВИТИЕ МИГРАЦИИ, БФ</t>
    </r>
  </si>
  <si>
    <t>1177700004283</t>
  </si>
  <si>
    <r>
      <rPr>
        <sz val="11"/>
        <color rgb="FF000000"/>
        <rFont val="Calibri"/>
        <family val="2"/>
        <charset val="204"/>
      </rPr>
      <t>РАЗВИТИЕ ОБЩЕСТВЕННО-ЗНАЧИМЫХ ИНИЦИАТИВ, БЛАГОТВОРИТЕЛЬНЫЙ ФОНД</t>
    </r>
  </si>
  <si>
    <t>1177700012038</t>
  </si>
  <si>
    <r>
      <rPr>
        <sz val="11"/>
        <color rgb="FF000000"/>
        <rFont val="Calibri"/>
        <family val="2"/>
        <charset val="204"/>
      </rPr>
      <t>РАЗВИТИЕ ТВОРЧЕСКИХ ИНИЦИАТИВ, БФ</t>
    </r>
  </si>
  <si>
    <t>1047796351976</t>
  </si>
  <si>
    <r>
      <rPr>
        <sz val="11"/>
        <color rgb="FF000000"/>
        <rFont val="Calibri"/>
        <family val="2"/>
        <charset val="204"/>
      </rPr>
      <t>РАЗВИТИЕ, БФ</t>
    </r>
  </si>
  <si>
    <t>1147799017057</t>
  </si>
  <si>
    <r>
      <rPr>
        <sz val="11"/>
        <color rgb="FF000000"/>
        <rFont val="Calibri"/>
        <family val="2"/>
        <charset val="204"/>
      </rPr>
      <t>РАЗВИТИЕ, ФОНД</t>
    </r>
  </si>
  <si>
    <t>1127799005289</t>
  </si>
  <si>
    <r>
      <rPr>
        <sz val="11"/>
        <color rgb="FF000000"/>
        <rFont val="Calibri"/>
        <family val="2"/>
        <charset val="204"/>
      </rPr>
      <t>РАЗВИТИЯ БОЕВЫХ ИСКУССТВ, ФОНД</t>
    </r>
  </si>
  <si>
    <t>1047796166670</t>
  </si>
  <si>
    <r>
      <rPr>
        <sz val="11"/>
        <color rgb="FF000000"/>
        <rFont val="Calibri"/>
        <family val="2"/>
        <charset val="204"/>
      </rPr>
      <t>РАЗВИТИЯ ВЕНЧУРНОГО ИНВЕСТИРОВАНИЯ ГОРОДА МОСКВЫ, ФОНД</t>
    </r>
  </si>
  <si>
    <t>1057749323202</t>
  </si>
  <si>
    <r>
      <rPr>
        <sz val="11"/>
        <color rgb="FF000000"/>
        <rFont val="Calibri"/>
        <family val="2"/>
        <charset val="204"/>
      </rPr>
      <t>РАЗВИТИЯ ВЫРИЦЫ ИМЕНИ ГЕРОЯ СОВЕТСКОГО СОЮЗА Г. П. КОВАЛЕНКО, ФОНД</t>
    </r>
  </si>
  <si>
    <t>1217700230208</t>
  </si>
  <si>
    <r>
      <rPr>
        <sz val="11"/>
        <color rgb="FF000000"/>
        <rFont val="Calibri"/>
        <family val="2"/>
        <charset val="204"/>
      </rPr>
      <t>РАЗВИТИЯ ГОРОДОВ, ФОНД</t>
    </r>
  </si>
  <si>
    <t>1117799027422</t>
  </si>
  <si>
    <r>
      <rPr>
        <sz val="11"/>
        <color rgb="FF000000"/>
        <rFont val="Calibri"/>
        <family val="2"/>
        <charset val="204"/>
      </rPr>
      <t>РАЗВИТИЯ ЕВРАЗИЙСКОГО СОТРУДНИЧЕСТВА, ФОНД</t>
    </r>
  </si>
  <si>
    <t>1127799006367</t>
  </si>
  <si>
    <r>
      <rPr>
        <sz val="11"/>
        <color rgb="FF000000"/>
        <rFont val="Calibri"/>
        <family val="2"/>
        <charset val="204"/>
      </rPr>
      <t>РАЗВИТИЯ КОНЕВОДСТВА, НО ФОНД</t>
    </r>
  </si>
  <si>
    <t>1057746801078</t>
  </si>
  <si>
    <r>
      <rPr>
        <sz val="11"/>
        <color rgb="FF000000"/>
        <rFont val="Calibri"/>
        <family val="2"/>
        <charset val="204"/>
      </rPr>
      <t>РАЗВИТИЯ МАДИ, ФОНД</t>
    </r>
  </si>
  <si>
    <t>1037739112476</t>
  </si>
  <si>
    <r>
      <rPr>
        <sz val="11"/>
        <color rgb="FF000000"/>
        <rFont val="Calibri"/>
        <family val="2"/>
        <charset val="204"/>
      </rPr>
      <t>РАЗВИТИЯ МЕДИЦИНСКИХ ТЕХНОЛОГИЙ, ФОНД</t>
    </r>
  </si>
  <si>
    <t>1117799005257</t>
  </si>
  <si>
    <r>
      <rPr>
        <sz val="11"/>
        <color rgb="FF000000"/>
        <rFont val="Calibri"/>
        <family val="2"/>
        <charset val="204"/>
      </rPr>
      <t>РАЗВИТИЯ МЭИ, ФОНД</t>
    </r>
  </si>
  <si>
    <t>1087799005282</t>
  </si>
  <si>
    <r>
      <rPr>
        <sz val="11"/>
        <color rgb="FF000000"/>
        <rFont val="Calibri"/>
        <family val="2"/>
        <charset val="204"/>
      </rPr>
      <t>РАЗВИТИЯ ТВОРЧЕСКИХ ИНИЦИАТИВ, НО ФОНД</t>
    </r>
  </si>
  <si>
    <t>1117799018259</t>
  </si>
  <si>
    <r>
      <rPr>
        <sz val="11"/>
        <color rgb="FF000000"/>
        <rFont val="Calibri"/>
        <family val="2"/>
        <charset val="204"/>
      </rPr>
      <t>РАЗВИТИЯ ТЕАТРАЛЬНОГО ИСКУССТВА, ФОНД</t>
    </r>
  </si>
  <si>
    <t>1067746236326</t>
  </si>
  <si>
    <r>
      <rPr>
        <sz val="11"/>
        <color rgb="FF000000"/>
        <rFont val="Calibri"/>
        <family val="2"/>
        <charset val="204"/>
      </rPr>
      <t>РАЗНЫЕ ДЕТИ, БФ</t>
    </r>
  </si>
  <si>
    <t>1117799012374</t>
  </si>
  <si>
    <r>
      <rPr>
        <sz val="11"/>
        <color rgb="FF000000"/>
        <rFont val="Calibri"/>
        <family val="2"/>
        <charset val="204"/>
      </rPr>
      <t>РАЗНЫЕ ЛЮДИ, БЛАГОТВОРИТЕЛЬНЫЙ ФОНД</t>
    </r>
  </si>
  <si>
    <t>1177700001874</t>
  </si>
  <si>
    <r>
      <rPr>
        <sz val="11"/>
        <color rgb="FF000000"/>
        <rFont val="Calibri"/>
        <family val="2"/>
        <charset val="204"/>
      </rPr>
      <t>МЕЖРЕГИОНАЛЬНЫЙ ОБЩЕСТВЕННЫЙ ФОНД СОДЕЙСТВИЯ СОЦИАЛЬНОЙ И ПРАВОВОЙ ПОДДЕРЖКЕ ВЕТЕРАНОВ И СОТРУДНИКОВ ВОЕННОЙ КОНТРРАЗВЕДКИ ВОЕННО-МОРСКОГО ФЛОТА РФ</t>
    </r>
  </si>
  <si>
    <t>1027739079620</t>
  </si>
  <si>
    <r>
      <rPr>
        <sz val="11"/>
        <color rgb="FF000000"/>
        <rFont val="Calibri"/>
        <family val="2"/>
        <charset val="204"/>
      </rPr>
      <t>РАСПРАВЬ КРЫЛЬЯ!, БФ</t>
    </r>
  </si>
  <si>
    <t>1077799009837</t>
  </si>
  <si>
    <r>
      <rPr>
        <sz val="11"/>
        <color rgb="FF000000"/>
        <rFont val="Calibri"/>
        <family val="2"/>
        <charset val="204"/>
      </rPr>
      <t>РАССВЕТ, БЛАГОТВОРИТЕЛЬНЫЙ ФОНД</t>
    </r>
  </si>
  <si>
    <t>1147799000942</t>
  </si>
  <si>
    <r>
      <rPr>
        <sz val="11"/>
        <color rgb="FF000000"/>
        <rFont val="Calibri"/>
        <family val="2"/>
        <charset val="204"/>
      </rPr>
      <t>РАСТЕМ ЗДОРОВЫМИ, БФ</t>
    </r>
  </si>
  <si>
    <t>1207700367258</t>
  </si>
  <si>
    <r>
      <rPr>
        <sz val="11"/>
        <color rgb="FF000000"/>
        <rFont val="Calibri"/>
        <family val="2"/>
        <charset val="204"/>
      </rPr>
      <t>РАТИБОР, МОФ</t>
    </r>
  </si>
  <si>
    <t>1067799018320</t>
  </si>
  <si>
    <r>
      <rPr>
        <sz val="11"/>
        <color rgb="FF000000"/>
        <rFont val="Calibri"/>
        <family val="2"/>
        <charset val="204"/>
      </rPr>
      <t>РАТНИКИ ОТЕЧЕСТВА, БЛАГОТВОРИТЕЛЬНЫЙ ФОНД</t>
    </r>
  </si>
  <si>
    <t>1027739340837</t>
  </si>
  <si>
    <r>
      <rPr>
        <sz val="11"/>
        <color rgb="FF000000"/>
        <rFont val="Calibri"/>
        <family val="2"/>
        <charset val="204"/>
      </rPr>
      <t>РБОФСР ГИМНАЗИИ №1526</t>
    </r>
  </si>
  <si>
    <t>1027739394979</t>
  </si>
  <si>
    <r>
      <rPr>
        <sz val="11"/>
        <color rgb="FF000000"/>
        <rFont val="Calibri"/>
        <family val="2"/>
        <charset val="204"/>
      </rPr>
      <t>РДФ, ООБФ</t>
    </r>
  </si>
  <si>
    <t>1027700123681</t>
  </si>
  <si>
    <r>
      <rPr>
        <sz val="11"/>
        <color rgb="FF000000"/>
        <rFont val="Calibri"/>
        <family val="2"/>
        <charset val="204"/>
      </rPr>
      <t>РЕГБИВЕТЕРАН, БЛАГОТВОРИТЕЛЬНЫЙ ФОНД</t>
    </r>
  </si>
  <si>
    <t>1087799031935</t>
  </si>
  <si>
    <r>
      <rPr>
        <sz val="11"/>
        <color rgb="FF000000"/>
        <rFont val="Calibri"/>
        <family val="2"/>
        <charset val="204"/>
      </rPr>
      <t>РЕГИОН, ФПП</t>
    </r>
  </si>
  <si>
    <t>1027739726640</t>
  </si>
  <si>
    <r>
      <rPr>
        <sz val="11"/>
        <color rgb="FF000000"/>
        <rFont val="Calibri"/>
        <family val="2"/>
        <charset val="204"/>
      </rPr>
      <t>РЕГИОНАЛЬНАЯ ПЛАТФОРМА, ФОНД</t>
    </r>
  </si>
  <si>
    <t>1137799006927</t>
  </si>
  <si>
    <r>
      <rPr>
        <sz val="11"/>
        <color rgb="FF000000"/>
        <rFont val="Calibri"/>
        <family val="2"/>
        <charset val="204"/>
      </rPr>
      <t>РЕГИОНАЛЬНЫЙ БЛАГОТВОРИТЕЛЬНЫЙ ОБЩЕСТВЕННЫЙ ФОНД СОДЕЙСТВИЯ ОТЕЧЕСТВЕННОЙ МЕДИЦИНЕ И КАРДИОЛОГИИ</t>
    </r>
  </si>
  <si>
    <t>1037700227400</t>
  </si>
  <si>
    <r>
      <rPr>
        <sz val="11"/>
        <color rgb="FF000000"/>
        <rFont val="Calibri"/>
        <family val="2"/>
        <charset val="204"/>
      </rPr>
      <t>РЕГИОНАЛЬНЫЙ БЛАГОТВОРИТЕЛЬНЫЙ ОБЩЕСТВЕННЫЙ ФОНД ТИХОНА ХРЕННИКОВА В ПОДДЕРЖКУ МУЗЫКАЛЬНОЙ КУЛЬТУРЫ</t>
    </r>
  </si>
  <si>
    <t>1037700015748</t>
  </si>
  <si>
    <r>
      <rPr>
        <sz val="11"/>
        <color rgb="FF000000"/>
        <rFont val="Calibri"/>
        <family val="2"/>
        <charset val="204"/>
      </rPr>
      <t>РЕГИОНАЛЬНЫЙ ОБЩЕСТВЕННЫЙ ФОНД ОЛИМПИЙСКОЙ ПОДГОТОВКИ ЖЕНСКОЙ СБОРНОЙ КОМАНДЫ ПО ДЗЮДО</t>
    </r>
  </si>
  <si>
    <t>1117799021790</t>
  </si>
  <si>
    <r>
      <rPr>
        <sz val="11"/>
        <color rgb="FF000000"/>
        <rFont val="Calibri"/>
        <family val="2"/>
        <charset val="204"/>
      </rPr>
      <t>РЕГИОНАЛЬНЫЙ ОБЩЕСТВЕННЫЙ ФОНД ПОДДЕРЖКИ ЗДОРОВОГО ОБРАЗА ЖИЗНИ, СПОРТА И ТУРИЗМА</t>
    </r>
  </si>
  <si>
    <t>1167700057360</t>
  </si>
  <si>
    <r>
      <rPr>
        <sz val="11"/>
        <color rgb="FF000000"/>
        <rFont val="Calibri"/>
        <family val="2"/>
        <charset val="204"/>
      </rPr>
      <t>РЕГИОНАЛЬНЫЙ ОБЩЕСТВЕННЫЙ ФОНД ПОДДЕРЖКИ КАЗАЧЕСТВА</t>
    </r>
  </si>
  <si>
    <t>1027700430823</t>
  </si>
  <si>
    <r>
      <rPr>
        <sz val="11"/>
        <color rgb="FF000000"/>
        <rFont val="Calibri"/>
        <family val="2"/>
        <charset val="204"/>
      </rPr>
      <t>РЕГИОНАЛЬНЫЙ ОБЩЕСТВЕННЫЙ ФОНД ПОДДЕРЖКИ ОПЕРАТИВНЫХ ПОДРАЗДЕЛЕНИЙ ОВД И ИХ ВЕТЕРАНОВ</t>
    </r>
  </si>
  <si>
    <t>1027739755911</t>
  </si>
  <si>
    <r>
      <rPr>
        <sz val="11"/>
        <color rgb="FF000000"/>
        <rFont val="Calibri"/>
        <family val="2"/>
        <charset val="204"/>
      </rPr>
      <t>РЕГИОНАЛЬНЫЙ РУССКИЙ ОБЩЕСТВЕННЫЙ ФОНД ИНВАЛИДОВ ВОЙНЫ В АФГАНИСТАНЕ, ОБЩЕСТВЕННАЯ ОРГАНИЗАЦИЯ</t>
    </r>
  </si>
  <si>
    <t>1027739785600</t>
  </si>
  <si>
    <r>
      <rPr>
        <sz val="11"/>
        <color rgb="FF000000"/>
        <rFont val="Calibri"/>
        <family val="2"/>
        <charset val="204"/>
      </rPr>
      <t>РЕЗЕРВ, ФОНД</t>
    </r>
  </si>
  <si>
    <t>1037739478700</t>
  </si>
  <si>
    <r>
      <rPr>
        <sz val="11"/>
        <color rgb="FF000000"/>
        <rFont val="Calibri"/>
        <family val="2"/>
        <charset val="204"/>
      </rPr>
      <t>РЕКА ДЕТСТВА, БЛАГОТВОРИТЕЛЬНЫЙ ФОНД</t>
    </r>
  </si>
  <si>
    <t>1137799006718</t>
  </si>
  <si>
    <r>
      <rPr>
        <sz val="11"/>
        <color rgb="FF000000"/>
        <rFont val="Calibri"/>
        <family val="2"/>
        <charset val="204"/>
      </rPr>
      <t>РЕЛИГИИ ЗА МИР, БФ</t>
    </r>
  </si>
  <si>
    <t>1197700014533</t>
  </si>
  <si>
    <r>
      <rPr>
        <sz val="11"/>
        <color rgb="FF000000"/>
        <rFont val="Calibri"/>
        <family val="2"/>
        <charset val="204"/>
      </rPr>
      <t>РЕЛИКТ, БФ</t>
    </r>
  </si>
  <si>
    <t>1197700004226</t>
  </si>
  <si>
    <r>
      <rPr>
        <sz val="11"/>
        <color rgb="FF000000"/>
        <rFont val="Calibri"/>
        <family val="2"/>
        <charset val="204"/>
      </rPr>
      <t>РЕНОВА, ФОНД</t>
    </r>
  </si>
  <si>
    <t>1077799019869</t>
  </si>
  <si>
    <r>
      <rPr>
        <sz val="11"/>
        <color rgb="FF000000"/>
        <rFont val="Calibri"/>
        <family val="2"/>
        <charset val="204"/>
      </rPr>
      <t>РЕСУРСНЫЙ ЦЕНТР, ФОНД</t>
    </r>
  </si>
  <si>
    <t>1037739308936</t>
  </si>
  <si>
    <r>
      <rPr>
        <sz val="11"/>
        <color rgb="FF000000"/>
        <rFont val="Calibri"/>
        <family val="2"/>
        <charset val="204"/>
      </rPr>
      <t>РЕТО НАДЕЖДА, БФ</t>
    </r>
  </si>
  <si>
    <t>1037739146708</t>
  </si>
  <si>
    <r>
      <rPr>
        <sz val="11"/>
        <color rgb="FF000000"/>
        <rFont val="Calibri"/>
        <family val="2"/>
        <charset val="204"/>
      </rPr>
      <t>РИП, ФОНД</t>
    </r>
  </si>
  <si>
    <t>1097799033133</t>
  </si>
  <si>
    <r>
      <rPr>
        <sz val="11"/>
        <color rgb="FF000000"/>
        <rFont val="Calibri"/>
        <family val="2"/>
        <charset val="204"/>
      </rPr>
      <t>РММС, ФОНД</t>
    </r>
  </si>
  <si>
    <t>1057747857881</t>
  </si>
  <si>
    <r>
      <rPr>
        <sz val="11"/>
        <color rgb="FF000000"/>
        <rFont val="Calibri"/>
        <family val="2"/>
        <charset val="204"/>
      </rPr>
      <t>РОБИН ГУД, БФ</t>
    </r>
  </si>
  <si>
    <t>1217700219923</t>
  </si>
  <si>
    <r>
      <rPr>
        <sz val="11"/>
        <color rgb="FF000000"/>
        <rFont val="Calibri"/>
        <family val="2"/>
        <charset val="204"/>
      </rPr>
      <t>РОБФИ</t>
    </r>
  </si>
  <si>
    <t>1037739129372</t>
  </si>
  <si>
    <r>
      <rPr>
        <sz val="11"/>
        <color rgb="FF000000"/>
        <rFont val="Calibri"/>
        <family val="2"/>
        <charset val="204"/>
      </rPr>
      <t>РОБФПВПОР</t>
    </r>
  </si>
  <si>
    <t>1027739829380</t>
  </si>
  <si>
    <r>
      <rPr>
        <sz val="11"/>
        <color rgb="FF000000"/>
        <rFont val="Calibri"/>
        <family val="2"/>
        <charset val="204"/>
      </rPr>
      <t>РОБФРЕК</t>
    </r>
  </si>
  <si>
    <t>1027739326064</t>
  </si>
  <si>
    <r>
      <rPr>
        <sz val="11"/>
        <color rgb="FF000000"/>
        <rFont val="Calibri"/>
        <family val="2"/>
        <charset val="204"/>
      </rPr>
      <t>РОГФ СИЖИТ Ф.М, ДОСТОЕВСКОГО</t>
    </r>
  </si>
  <si>
    <t>1037739666634</t>
  </si>
  <si>
    <r>
      <rPr>
        <sz val="11"/>
        <color rgb="FF000000"/>
        <rFont val="Calibri"/>
        <family val="2"/>
        <charset val="204"/>
      </rPr>
      <t>РОДИНА, БФ</t>
    </r>
  </si>
  <si>
    <t>1167700056974</t>
  </si>
  <si>
    <r>
      <rPr>
        <sz val="11"/>
        <color rgb="FF000000"/>
        <rFont val="Calibri"/>
        <family val="2"/>
        <charset val="204"/>
      </rPr>
      <t>РОДИНА, ФСРНОК</t>
    </r>
  </si>
  <si>
    <t>1057746536451</t>
  </si>
  <si>
    <r>
      <rPr>
        <sz val="11"/>
        <color rgb="FF000000"/>
        <rFont val="Calibri"/>
        <family val="2"/>
        <charset val="204"/>
      </rPr>
      <t>РОДОМ ИЗ ДЕТСТВА, БЛАГОТВОРИТЕЛЬНЫЙ ФОНД</t>
    </r>
  </si>
  <si>
    <t>1127799004145</t>
  </si>
  <si>
    <r>
      <rPr>
        <sz val="11"/>
        <color rgb="FF000000"/>
        <rFont val="Calibri"/>
        <family val="2"/>
        <charset val="204"/>
      </rPr>
      <t>РОЖДЕСТВЕНСКИЙ, МБОФ СОДЕЙСТВИЯ СОЦИАЛЬНОЙ ЗАЩИТЕ ДЕТЕЙ</t>
    </r>
  </si>
  <si>
    <t>1047746001445</t>
  </si>
  <si>
    <r>
      <rPr>
        <sz val="11"/>
        <color rgb="FF000000"/>
        <rFont val="Calibri"/>
        <family val="2"/>
        <charset val="204"/>
      </rPr>
      <t>РОЖДЕСТВО-2000, НЕКОММЕРЧЕСКАЯ ОРГАНИЗАЦИЯ БЛАГОТВОРИТЕЛЬНЫЙ ФОНД</t>
    </r>
  </si>
  <si>
    <t>1037700062113</t>
  </si>
  <si>
    <r>
      <rPr>
        <sz val="11"/>
        <color rgb="FF000000"/>
        <rFont val="Calibri"/>
        <family val="2"/>
        <charset val="204"/>
      </rPr>
      <t>РОЗОВЫЙ КРОЛИК ПОМОГАЕТ, БФ</t>
    </r>
  </si>
  <si>
    <t>1177700002347</t>
  </si>
  <si>
    <r>
      <rPr>
        <sz val="11"/>
        <color rgb="FF000000"/>
        <rFont val="Calibri"/>
        <family val="2"/>
        <charset val="204"/>
      </rPr>
      <t>РОЗУМА, ФОНД ЮРИЯ</t>
    </r>
  </si>
  <si>
    <t>1055014107103</t>
  </si>
  <si>
    <r>
      <rPr>
        <sz val="11"/>
        <color rgb="FF000000"/>
        <rFont val="Calibri"/>
        <family val="2"/>
        <charset val="204"/>
      </rPr>
      <t>РОМАНСИАДА , БФ РОМАНСИАДА, БЛАГОТВОРИТЕЛЬНЫЙ ФОНД</t>
    </r>
  </si>
  <si>
    <t>1097799009395</t>
  </si>
  <si>
    <r>
      <rPr>
        <sz val="11"/>
        <color rgb="FF000000"/>
        <rFont val="Calibri"/>
        <family val="2"/>
        <charset val="204"/>
      </rPr>
      <t>РЕГИОНАЛЬНЫЙ ОБЩЕСТВЕННЫЙ ФОНД СОДЕЙСТВИЯ ПАТРИОТИЧЕСКОМУ ВОСПИТАНИЮ ДЕТЕЙ И МОЛОДЕЖИ</t>
    </r>
  </si>
  <si>
    <t>1037739520477</t>
  </si>
  <si>
    <r>
      <rPr>
        <sz val="11"/>
        <color rgb="FF000000"/>
        <rFont val="Calibri"/>
        <family val="2"/>
        <charset val="204"/>
      </rPr>
      <t>РОССИЙСКИЙ ФОНД МИРА</t>
    </r>
  </si>
  <si>
    <t>1037739383219</t>
  </si>
  <si>
    <r>
      <rPr>
        <sz val="11"/>
        <color rgb="FF000000"/>
        <rFont val="Calibri"/>
        <family val="2"/>
        <charset val="204"/>
      </rPr>
      <t>РОССИЙСКИЙ ЕВРЕЙСКИЙ КОНГРЕСС</t>
    </r>
  </si>
  <si>
    <t>1027700134571</t>
  </si>
  <si>
    <r>
      <rPr>
        <sz val="11"/>
        <color rgb="FF000000"/>
        <rFont val="Calibri"/>
        <family val="2"/>
        <charset val="204"/>
      </rPr>
      <t>РОССИЙСКИЙ ФОНД ВЕТЕРАНОВ</t>
    </r>
  </si>
  <si>
    <t>1027739897063</t>
  </si>
  <si>
    <r>
      <rPr>
        <sz val="11"/>
        <color rgb="FF000000"/>
        <rFont val="Calibri"/>
        <family val="2"/>
        <charset val="204"/>
      </rPr>
      <t>РОССПАС, БЛАГОТВОРИТЕЛЬНЫЙ ФОНД</t>
    </r>
  </si>
  <si>
    <t>1027739687062</t>
  </si>
  <si>
    <r>
      <rPr>
        <sz val="11"/>
        <color rgb="FF000000"/>
        <rFont val="Calibri"/>
        <family val="2"/>
        <charset val="204"/>
      </rPr>
      <t>РОСТ, ФОНД</t>
    </r>
  </si>
  <si>
    <t>1037739011243</t>
  </si>
  <si>
    <r>
      <rPr>
        <sz val="11"/>
        <color rgb="FF000000"/>
        <rFont val="Calibri"/>
        <family val="2"/>
        <charset val="204"/>
      </rPr>
      <t>РОСТРОПОВИЧА-ВИШНЕВСКОЙ, ФОНД</t>
    </r>
  </si>
  <si>
    <t>1037843042720</t>
  </si>
  <si>
    <r>
      <rPr>
        <sz val="11"/>
        <color rgb="FF000000"/>
        <rFont val="Calibri"/>
        <family val="2"/>
        <charset val="204"/>
      </rPr>
      <t>РОФИВС</t>
    </r>
  </si>
  <si>
    <t>1037739705046</t>
  </si>
  <si>
    <r>
      <rPr>
        <sz val="11"/>
        <color rgb="FF000000"/>
        <rFont val="Calibri"/>
        <family val="2"/>
        <charset val="204"/>
      </rPr>
      <t>РОФПВОС</t>
    </r>
  </si>
  <si>
    <t>1037700043842</t>
  </si>
  <si>
    <r>
      <rPr>
        <sz val="11"/>
        <color rgb="FF000000"/>
        <rFont val="Calibri"/>
        <family val="2"/>
        <charset val="204"/>
      </rPr>
      <t>РОФПРК</t>
    </r>
  </si>
  <si>
    <t>1037739294340</t>
  </si>
  <si>
    <r>
      <rPr>
        <sz val="11"/>
        <color rgb="FF000000"/>
        <rFont val="Calibri"/>
        <family val="2"/>
        <charset val="204"/>
      </rPr>
      <t>РОФСПИСРВИ</t>
    </r>
  </si>
  <si>
    <t>1027700290342</t>
  </si>
  <si>
    <r>
      <rPr>
        <sz val="11"/>
        <color rgb="FF000000"/>
        <rFont val="Calibri"/>
        <family val="2"/>
        <charset val="204"/>
      </rPr>
      <t>РОФССЗЭ</t>
    </r>
  </si>
  <si>
    <t>1027700370719</t>
  </si>
  <si>
    <r>
      <rPr>
        <sz val="11"/>
        <color rgb="FF000000"/>
        <rFont val="Calibri"/>
        <family val="2"/>
        <charset val="204"/>
      </rPr>
      <t>ФОНД МЕЖДУНАРОДНЫХ ПРОГРАММ ПОЗНАНИЕ МИРА, РОО</t>
    </r>
  </si>
  <si>
    <t>1037739067926</t>
  </si>
  <si>
    <r>
      <rPr>
        <sz val="11"/>
        <color rgb="FF000000"/>
        <rFont val="Calibri"/>
        <family val="2"/>
        <charset val="204"/>
      </rPr>
      <t>РУКА ПОМОЩИ, БЛАГОТВОРИТЕЛЬНЫЙ ФОНД</t>
    </r>
  </si>
  <si>
    <t>1217700317064</t>
  </si>
  <si>
    <r>
      <rPr>
        <sz val="11"/>
        <color rgb="FF000000"/>
        <rFont val="Calibri"/>
        <family val="2"/>
        <charset val="204"/>
      </rPr>
      <t>РУКА ПОМОЩИ, БФ</t>
    </r>
  </si>
  <si>
    <t>1037739245026</t>
  </si>
  <si>
    <r>
      <rPr>
        <sz val="11"/>
        <color rgb="FF000000"/>
        <rFont val="Calibri"/>
        <family val="2"/>
        <charset val="204"/>
      </rPr>
      <t>РУКА ПОМОЩИ, РОЕБФ</t>
    </r>
  </si>
  <si>
    <t>1037739753700</t>
  </si>
  <si>
    <t>251 - 500</t>
  </si>
  <si>
    <t>501 - 1 000</t>
  </si>
  <si>
    <r>
      <rPr>
        <sz val="11"/>
        <color rgb="FF000000"/>
        <rFont val="Calibri"/>
        <family val="2"/>
        <charset val="204"/>
      </rPr>
      <t>РУКИ ПОМОЩИ, БЛАГОТВОРИТЕЛЬНЫЙ ФОНД</t>
    </r>
  </si>
  <si>
    <t>1127799002869</t>
  </si>
  <si>
    <r>
      <rPr>
        <sz val="11"/>
        <color rgb="FF000000"/>
        <rFont val="Calibri"/>
        <family val="2"/>
        <charset val="204"/>
      </rPr>
      <t>РУСПОМОЩЬ, БФ</t>
    </r>
  </si>
  <si>
    <t>1167700073232</t>
  </si>
  <si>
    <r>
      <rPr>
        <sz val="11"/>
        <color rgb="FF000000"/>
        <rFont val="Calibri"/>
        <family val="2"/>
        <charset val="204"/>
      </rPr>
      <t>РУССАР, БЛАГОТВОРИТЕЛЬНЫЙ ФОНД</t>
    </r>
  </si>
  <si>
    <t>1147799008356</t>
  </si>
  <si>
    <r>
      <rPr>
        <sz val="11"/>
        <color rgb="FF000000"/>
        <rFont val="Calibri"/>
        <family val="2"/>
        <charset val="204"/>
      </rPr>
      <t>РУССКАЯ ДЕРЕВНЯ, БФ</t>
    </r>
  </si>
  <si>
    <t>1167700064949</t>
  </si>
  <si>
    <r>
      <rPr>
        <sz val="11"/>
        <color rgb="FF000000"/>
        <rFont val="Calibri"/>
        <family val="2"/>
        <charset val="204"/>
      </rPr>
      <t>РУССКАЯ ЗЕМЛЯ, БФ</t>
    </r>
  </si>
  <si>
    <t>1097799005380</t>
  </si>
  <si>
    <r>
      <rPr>
        <sz val="11"/>
        <color rgb="FF000000"/>
        <rFont val="Calibri"/>
        <family val="2"/>
        <charset val="204"/>
      </rPr>
      <t>РУССКАЯ ЛАМПАДА, ФОНД</t>
    </r>
  </si>
  <si>
    <t>1207700073712</t>
  </si>
  <si>
    <r>
      <rPr>
        <sz val="11"/>
        <color rgb="FF000000"/>
        <rFont val="Calibri"/>
        <family val="2"/>
        <charset val="204"/>
      </rPr>
      <t>РУССКАЯ МИГРАЦИЯ, БЛАГОТВОРИТЕЛЬНЫЙ ФОНД</t>
    </r>
  </si>
  <si>
    <t>1037739489611</t>
  </si>
  <si>
    <r>
      <rPr>
        <sz val="11"/>
        <color rgb="FF000000"/>
        <rFont val="Calibri"/>
        <family val="2"/>
        <charset val="204"/>
      </rPr>
      <t>РУССКАЯ СЕМЬЯ, БФ</t>
    </r>
  </si>
  <si>
    <t>1027700173005</t>
  </si>
  <si>
    <r>
      <rPr>
        <sz val="11"/>
        <color rgb="FF000000"/>
        <rFont val="Calibri"/>
        <family val="2"/>
        <charset val="204"/>
      </rPr>
      <t>РУССКИЙ БЛАГОТВОРИТЕЛЬНЫЙ ФОНД</t>
    </r>
  </si>
  <si>
    <t>1157700017551</t>
  </si>
  <si>
    <r>
      <rPr>
        <sz val="11"/>
        <color rgb="FF000000"/>
        <rFont val="Calibri"/>
        <family val="2"/>
        <charset val="204"/>
      </rPr>
      <t>РУССКИЙ БУКЕР, ФОНД</t>
    </r>
  </si>
  <si>
    <t>1037739565610</t>
  </si>
  <si>
    <r>
      <rPr>
        <sz val="11"/>
        <color rgb="FF000000"/>
        <rFont val="Calibri"/>
        <family val="2"/>
        <charset val="204"/>
      </rPr>
      <t>РУССКИЙ КРЕСТ, БЛАГОТВОРИТЕЛЬНЫЙ ФОНД</t>
    </r>
  </si>
  <si>
    <t>1157700017925</t>
  </si>
  <si>
    <r>
      <rPr>
        <sz val="11"/>
        <color rgb="FF000000"/>
        <rFont val="Calibri"/>
        <family val="2"/>
        <charset val="204"/>
      </rPr>
      <t>РУССКИЙ МИР, ФОНД</t>
    </r>
  </si>
  <si>
    <t>1077799019253</t>
  </si>
  <si>
    <r>
      <rPr>
        <sz val="11"/>
        <color rgb="FF000000"/>
        <rFont val="Calibri"/>
        <family val="2"/>
        <charset val="204"/>
      </rPr>
      <t>РУССКИЙ СИЛУЭТ, БЛАГОТВОРИТЕЛЬНЫЙ ФОНД</t>
    </r>
  </si>
  <si>
    <t>1027700380872</t>
  </si>
  <si>
    <r>
      <rPr>
        <sz val="11"/>
        <color rgb="FF000000"/>
        <rFont val="Calibri"/>
        <family val="2"/>
        <charset val="204"/>
      </rPr>
      <t>РУССКИЙ ХОР, БФ</t>
    </r>
  </si>
  <si>
    <t>1117799017841</t>
  </si>
  <si>
    <r>
      <rPr>
        <sz val="11"/>
        <color rgb="FF000000"/>
        <rFont val="Calibri"/>
        <family val="2"/>
        <charset val="204"/>
      </rPr>
      <t>РУССКО-ФРАНЦУЗСКИЙ КЛУБ, БЛАГОТВОРИТЕЛЬНЫЙ ФОНД</t>
    </r>
  </si>
  <si>
    <t>1167700053608</t>
  </si>
  <si>
    <r>
      <rPr>
        <sz val="11"/>
        <color rgb="FF000000"/>
        <rFont val="Calibri"/>
        <family val="2"/>
        <charset val="204"/>
      </rPr>
      <t>РУССКОЕ ИСПОЛНИТЕЛЬСКОЕ ИСКУССТВО, РБОФ</t>
    </r>
  </si>
  <si>
    <t>1027700540120</t>
  </si>
  <si>
    <r>
      <rPr>
        <sz val="11"/>
        <color rgb="FF000000"/>
        <rFont val="Calibri"/>
        <family val="2"/>
        <charset val="204"/>
      </rPr>
      <t>РУССКОЙ ПРАВОСЛАВНОЙ СТАРООБРЯДЧЕСКОЙ ЦЕРКВИ, ФОНД</t>
    </r>
  </si>
  <si>
    <t>1117799005301</t>
  </si>
  <si>
    <r>
      <rPr>
        <sz val="11"/>
        <color rgb="FF000000"/>
        <rFont val="Calibri"/>
        <family val="2"/>
        <charset val="204"/>
      </rPr>
      <t>РУСФОНД, БЛАГОТВОРИТЕЛЬНЫЙ ФОНД</t>
    </r>
  </si>
  <si>
    <t>1097799029580</t>
  </si>
  <si>
    <r>
      <rPr>
        <sz val="11"/>
        <color rgb="FF000000"/>
        <rFont val="Calibri"/>
        <family val="2"/>
        <charset val="204"/>
      </rPr>
      <t>РУСЬ ВСЕЯСВЕТНАЯ, БФ</t>
    </r>
  </si>
  <si>
    <t>1197700014269</t>
  </si>
  <si>
    <r>
      <rPr>
        <sz val="11"/>
        <color rgb="FF000000"/>
        <rFont val="Calibri"/>
        <family val="2"/>
        <charset val="204"/>
      </rPr>
      <t>РУСЬ, БФ</t>
    </r>
  </si>
  <si>
    <t>1187700006086</t>
  </si>
  <si>
    <r>
      <rPr>
        <sz val="11"/>
        <color rgb="FF000000"/>
        <rFont val="Calibri"/>
        <family val="2"/>
        <charset val="204"/>
      </rPr>
      <t>РУСЬ, РОФПДДСРФ</t>
    </r>
  </si>
  <si>
    <t>1117799027180</t>
  </si>
  <si>
    <r>
      <rPr>
        <sz val="11"/>
        <color rgb="FF000000"/>
        <rFont val="Calibri"/>
        <family val="2"/>
        <charset val="204"/>
      </rPr>
      <t>РУСЬ-МОЕ ОТЕЧЕСТВО, МБНФ</t>
    </r>
  </si>
  <si>
    <t>1067799022785</t>
  </si>
  <si>
    <r>
      <rPr>
        <sz val="11"/>
        <color rgb="FF000000"/>
        <rFont val="Calibri"/>
        <family val="2"/>
        <charset val="204"/>
      </rPr>
      <t>РФМ, МООМОФ</t>
    </r>
  </si>
  <si>
    <t>1027700250533</t>
  </si>
  <si>
    <r>
      <rPr>
        <sz val="11"/>
        <color rgb="FF000000"/>
        <rFont val="Calibri"/>
        <family val="2"/>
        <charset val="204"/>
      </rPr>
      <t>РФРВТ</t>
    </r>
  </si>
  <si>
    <t>1027739268930</t>
  </si>
  <si>
    <r>
      <rPr>
        <sz val="11"/>
        <color rgb="FF000000"/>
        <rFont val="Calibri"/>
        <family val="2"/>
        <charset val="204"/>
      </rPr>
      <t>РФСП</t>
    </r>
  </si>
  <si>
    <t>1037739292733</t>
  </si>
  <si>
    <r>
      <rPr>
        <sz val="11"/>
        <color rgb="FF000000"/>
        <rFont val="Calibri"/>
        <family val="2"/>
        <charset val="204"/>
      </rPr>
      <t>РЫЦАРИ ЖИЗНИ, БЛАГОТВОРИТЕЛЬНЫЙ ФОНД ЗАЩИТЫ И ПОДДЕРЖКИ ЖИВОТНЫХ</t>
    </r>
  </si>
  <si>
    <t>1167700069800</t>
  </si>
  <si>
    <r>
      <rPr>
        <sz val="11"/>
        <color rgb="FF000000"/>
        <rFont val="Calibri"/>
        <family val="2"/>
        <charset val="204"/>
      </rPr>
      <t>РЭЙ, БЛАГОТВОРИТЕЛЬНЫЙ ФОНД</t>
    </r>
  </si>
  <si>
    <t>1157700012524</t>
  </si>
  <si>
    <r>
      <rPr>
        <sz val="11"/>
        <color rgb="FF000000"/>
        <rFont val="Calibri"/>
        <family val="2"/>
        <charset val="204"/>
      </rPr>
      <t>С НАДЕЖДОЙ НА ЗАВТРА, БЛАГОТВОРИТЕЛЬНЫЙ ФОНД</t>
    </r>
  </si>
  <si>
    <t>1127799000647</t>
  </si>
  <si>
    <r>
      <rPr>
        <sz val="11"/>
        <color rgb="FF000000"/>
        <rFont val="Calibri"/>
        <family val="2"/>
        <charset val="204"/>
      </rPr>
      <t>САМБО СЛЕПЫХ, БЛАГОТВОРИТЕЛЬНЫЙ ФОНД</t>
    </r>
  </si>
  <si>
    <t>1157700001678</t>
  </si>
  <si>
    <r>
      <rPr>
        <sz val="11"/>
        <color rgb="FF000000"/>
        <rFont val="Calibri"/>
        <family val="2"/>
        <charset val="204"/>
      </rPr>
      <t>САМСОН, ФОНД</t>
    </r>
  </si>
  <si>
    <t>1107799030294</t>
  </si>
  <si>
    <r>
      <rPr>
        <sz val="11"/>
        <color rgb="FF000000"/>
        <rFont val="Calibri"/>
        <family val="2"/>
        <charset val="204"/>
      </rPr>
      <t>САМЮ СОСЬЯЛЬ МОСКВА, ФОНД</t>
    </r>
  </si>
  <si>
    <t>1037739947190</t>
  </si>
  <si>
    <r>
      <rPr>
        <sz val="11"/>
        <color rgb="FF000000"/>
        <rFont val="Calibri"/>
        <family val="2"/>
        <charset val="204"/>
      </rPr>
      <t>САНСАРА, ФОНД</t>
    </r>
  </si>
  <si>
    <t>1177700021894</t>
  </si>
  <si>
    <r>
      <rPr>
        <sz val="11"/>
        <color rgb="FF000000"/>
        <rFont val="Calibri"/>
        <family val="2"/>
        <charset val="204"/>
      </rPr>
      <t>САПСАН, РОФ</t>
    </r>
  </si>
  <si>
    <t>1037739051063</t>
  </si>
  <si>
    <r>
      <rPr>
        <sz val="11"/>
        <color rgb="FF000000"/>
        <rFont val="Calibri"/>
        <family val="2"/>
        <charset val="204"/>
      </rPr>
      <t>САРОВ, ФОНД</t>
    </r>
  </si>
  <si>
    <t>1117799001154</t>
  </si>
  <si>
    <r>
      <rPr>
        <sz val="11"/>
        <color rgb="FF000000"/>
        <rFont val="Calibri"/>
        <family val="2"/>
        <charset val="204"/>
      </rPr>
      <t>САТР-ФОНД</t>
    </r>
  </si>
  <si>
    <t>1027739132530</t>
  </si>
  <si>
    <r>
      <rPr>
        <sz val="11"/>
        <color rgb="FF000000"/>
        <rFont val="Calibri"/>
        <family val="2"/>
        <charset val="204"/>
      </rPr>
      <t>РЕГИОНАЛЬНЫЙ ОБЩЕСТВЕННЫЙ ФОНД СОДЕЙСТВИЯ РАЗВИТИЮ ОТНОШЕНИЙ С ЯПОНИЕЙ В ОБЛАСТИ НАУКИ,ТЕХНИКИ И КУЛЬТУРЫ</t>
    </r>
  </si>
  <si>
    <t>1037700139278</t>
  </si>
  <si>
    <r>
      <rPr>
        <sz val="11"/>
        <color rgb="FF000000"/>
        <rFont val="Calibri"/>
        <family val="2"/>
        <charset val="204"/>
      </rPr>
      <t>САФМАР, БФ</t>
    </r>
  </si>
  <si>
    <t>1137799017245</t>
  </si>
  <si>
    <r>
      <rPr>
        <sz val="11"/>
        <color rgb="FF000000"/>
        <rFont val="Calibri"/>
        <family val="2"/>
        <charset val="204"/>
      </rPr>
      <t>САХОВАТ (БЛАГОДЕЯНИЕ), БФ</t>
    </r>
  </si>
  <si>
    <t>1207700214083</t>
  </si>
  <si>
    <r>
      <rPr>
        <sz val="11"/>
        <color rgb="FF000000"/>
        <rFont val="Calibri"/>
        <family val="2"/>
        <charset val="204"/>
      </rPr>
      <t>СВАРОГ, НО НФДВК</t>
    </r>
  </si>
  <si>
    <t>1047796410310</t>
  </si>
  <si>
    <r>
      <rPr>
        <sz val="11"/>
        <color rgb="FF000000"/>
        <rFont val="Calibri"/>
        <family val="2"/>
        <charset val="204"/>
      </rPr>
      <t>СВЕЖИЙ ВЕТЕР, БЛАГОТВОРИТЕЛЬНЫЙ ФОНД</t>
    </r>
  </si>
  <si>
    <t>1167700056556</t>
  </si>
  <si>
    <r>
      <rPr>
        <sz val="11"/>
        <color rgb="FF000000"/>
        <rFont val="Calibri"/>
        <family val="2"/>
        <charset val="204"/>
      </rPr>
      <t>СВЕТ ДОБРА, БФ</t>
    </r>
  </si>
  <si>
    <t>1187700011762</t>
  </si>
  <si>
    <r>
      <rPr>
        <sz val="11"/>
        <color rgb="FF000000"/>
        <rFont val="Calibri"/>
        <family val="2"/>
        <charset val="204"/>
      </rPr>
      <t>СВЕТ МИЛОСТИ И ЛЮБВИ, БФ</t>
    </r>
  </si>
  <si>
    <t>1177700020300</t>
  </si>
  <si>
    <r>
      <rPr>
        <sz val="11"/>
        <color rgb="FF000000"/>
        <rFont val="Calibri"/>
        <family val="2"/>
        <charset val="204"/>
      </rPr>
      <t>СВЕТ МОЙ, БЛАГОТВОРИТЕЛЬНЫЙ ФОНД</t>
    </r>
  </si>
  <si>
    <t>1037739603978</t>
  </si>
  <si>
    <r>
      <rPr>
        <sz val="11"/>
        <color rgb="FF000000"/>
        <rFont val="Calibri"/>
        <family val="2"/>
        <charset val="204"/>
      </rPr>
      <t>СВЕТ ПРЕОБРАЖЕНИЯ, БЛАГОТВОРИТЕЛЬНЫЙ ФОНД ПОДДЕРЖКИ КУЛЬТУРЫ И ИСКУССТВА</t>
    </r>
  </si>
  <si>
    <t>1087799022530</t>
  </si>
  <si>
    <r>
      <rPr>
        <sz val="11"/>
        <color rgb="FF000000"/>
        <rFont val="Calibri"/>
        <family val="2"/>
        <charset val="204"/>
      </rPr>
      <t>СВЕТЛЫЙ ПУТЬ, БЛАГОТВОРИТЕЛЬНЫЙ ФОНД ПОМОЩИ ЛЮДЯМ, ПОПАВШИМ В СЛОЖНЫЕ ЖИЗНЕННЫЕ ОБСТОЯТЕЛЬСТВА</t>
    </r>
  </si>
  <si>
    <t>1157700005100</t>
  </si>
  <si>
    <r>
      <rPr>
        <sz val="11"/>
        <color rgb="FF000000"/>
        <rFont val="Calibri"/>
        <family val="2"/>
        <charset val="204"/>
      </rPr>
      <t>СВЕТЛЫЙ ПУТЬ, БФ</t>
    </r>
  </si>
  <si>
    <t>1037718013630</t>
  </si>
  <si>
    <r>
      <rPr>
        <sz val="11"/>
        <color rgb="FF000000"/>
        <rFont val="Calibri"/>
        <family val="2"/>
        <charset val="204"/>
      </rPr>
      <t>СВЕТОЧ, РОФ</t>
    </r>
  </si>
  <si>
    <t>1027700088239</t>
  </si>
  <si>
    <r>
      <rPr>
        <sz val="11"/>
        <color rgb="FF000000"/>
        <rFont val="Calibri"/>
        <family val="2"/>
        <charset val="204"/>
      </rPr>
      <t>СВОБОДА В ЖИЗНИ, ФОНД</t>
    </r>
  </si>
  <si>
    <t>1117799001770</t>
  </si>
  <si>
    <r>
      <rPr>
        <sz val="11"/>
        <color rgb="FF000000"/>
        <rFont val="Calibri"/>
        <family val="2"/>
        <charset val="204"/>
      </rPr>
      <t>СВОБОДА ДВИЖЕНИЯ, БЛАГОТВОРИТЕЛЬНЫЙ ФОНД</t>
    </r>
  </si>
  <si>
    <t>1137799020864</t>
  </si>
  <si>
    <r>
      <rPr>
        <sz val="11"/>
        <color rgb="FF000000"/>
        <rFont val="Calibri"/>
        <family val="2"/>
        <charset val="204"/>
      </rPr>
      <t>СВОБОДНОЕ РАЗВИТИЕ, ФОНД</t>
    </r>
  </si>
  <si>
    <t>1037723037461</t>
  </si>
  <si>
    <r>
      <rPr>
        <sz val="11"/>
        <color rgb="FF000000"/>
        <rFont val="Calibri"/>
        <family val="2"/>
        <charset val="204"/>
      </rPr>
      <t>СВОЕ ДЕЛО, БЛАГОТВОРИТЕЛЬНЫЙ ФОНД</t>
    </r>
  </si>
  <si>
    <t>1117799010988</t>
  </si>
  <si>
    <r>
      <rPr>
        <sz val="11"/>
        <color rgb="FF000000"/>
        <rFont val="Calibri"/>
        <family val="2"/>
        <charset val="204"/>
      </rPr>
      <t>СВОИ, БЛАГОТВОРИТЕЛЬНЫЙ ФОНД</t>
    </r>
  </si>
  <si>
    <t>1217700349371</t>
  </si>
  <si>
    <r>
      <rPr>
        <sz val="11"/>
        <color rgb="FF000000"/>
        <rFont val="Calibri"/>
        <family val="2"/>
        <charset val="204"/>
      </rPr>
      <t>СВОИМИ ГЛАЗАМИ, БФ АРТЕМА РЕБРОВА</t>
    </r>
  </si>
  <si>
    <t>1187700009420</t>
  </si>
  <si>
    <r>
      <rPr>
        <sz val="11"/>
        <color rgb="FF000000"/>
        <rFont val="Calibri"/>
        <family val="2"/>
        <charset val="204"/>
      </rPr>
      <t>СВОЙ ДОМ, ФОНД</t>
    </r>
  </si>
  <si>
    <t>1157700008124</t>
  </si>
  <si>
    <r>
      <rPr>
        <sz val="11"/>
        <color rgb="FF000000"/>
        <rFont val="Calibri"/>
        <family val="2"/>
        <charset val="204"/>
      </rPr>
      <t>СВТ МАРКА ЭФЕССКОГО, БФ ИМ</t>
    </r>
  </si>
  <si>
    <t>1177700011268</t>
  </si>
  <si>
    <r>
      <rPr>
        <sz val="11"/>
        <color rgb="FF000000"/>
        <rFont val="Calibri"/>
        <family val="2"/>
        <charset val="204"/>
      </rPr>
      <t>СВЯЗЬ ПОКОЛЕНИЙ, МОФ</t>
    </r>
  </si>
  <si>
    <t>1137799016464</t>
  </si>
  <si>
    <r>
      <rPr>
        <sz val="11"/>
        <color rgb="FF000000"/>
        <rFont val="Calibri"/>
        <family val="2"/>
        <charset val="204"/>
      </rPr>
      <t>СВЯЗЬ ЭПОХ, ФОНД</t>
    </r>
  </si>
  <si>
    <t>1137799004430</t>
  </si>
  <si>
    <r>
      <rPr>
        <sz val="11"/>
        <color rgb="FF000000"/>
        <rFont val="Calibri"/>
        <family val="2"/>
        <charset val="204"/>
      </rPr>
      <t>СВЯТАЯ РУСЬ, ООФ</t>
    </r>
  </si>
  <si>
    <t>1027700175667</t>
  </si>
  <si>
    <r>
      <rPr>
        <sz val="11"/>
        <color rgb="FF000000"/>
        <rFont val="Calibri"/>
        <family val="2"/>
        <charset val="204"/>
      </rPr>
      <t>СВЯТОГО МАРКА, БФ</t>
    </r>
  </si>
  <si>
    <t>1127799001285</t>
  </si>
  <si>
    <r>
      <rPr>
        <sz val="11"/>
        <color rgb="FF000000"/>
        <rFont val="Calibri"/>
        <family val="2"/>
        <charset val="204"/>
      </rPr>
      <t>СВЯТОГО МУЧЕНИКА ВОНИФАТИЯ, БФ</t>
    </r>
  </si>
  <si>
    <t>1117799002496</t>
  </si>
  <si>
    <r>
      <rPr>
        <sz val="11"/>
        <color rgb="FF000000"/>
        <rFont val="Calibri"/>
        <family val="2"/>
        <charset val="204"/>
      </rPr>
      <t>СВЯТОЙ АНДРЕЙ ПЕРВОЗВАННЫЙ, БЛАГОТВОРИТЕЛЬНЫЙ ФОНД ВОЗРОЖДЕНИЯ ПРАВОСЛАВИЯ</t>
    </r>
  </si>
  <si>
    <t>1057747158666</t>
  </si>
  <si>
    <r>
      <rPr>
        <sz val="11"/>
        <color rgb="FF000000"/>
        <rFont val="Calibri"/>
        <family val="2"/>
        <charset val="204"/>
      </rPr>
      <t>СГК-СОГРЕВАЕМ СЕРДЦА, БФ</t>
    </r>
  </si>
  <si>
    <t>1157700009004</t>
  </si>
  <si>
    <r>
      <rPr>
        <sz val="11"/>
        <color rgb="FF000000"/>
        <rFont val="Calibri"/>
        <family val="2"/>
        <charset val="204"/>
      </rPr>
      <t>СДГРЧ НЕОПАЛИМАЯ КУПИНА, ФОНД</t>
    </r>
  </si>
  <si>
    <t>1027739769089</t>
  </si>
  <si>
    <r>
      <rPr>
        <sz val="11"/>
        <color rgb="FF000000"/>
        <rFont val="Calibri"/>
        <family val="2"/>
        <charset val="204"/>
      </rPr>
      <t>МИХАИЛА ЕВДОКИМОВА, МОФ</t>
    </r>
  </si>
  <si>
    <t>1067799017890</t>
  </si>
  <si>
    <r>
      <rPr>
        <sz val="11"/>
        <color rgb="FF000000"/>
        <rFont val="Calibri"/>
        <family val="2"/>
        <charset val="204"/>
      </rPr>
      <t>СДС И ОУ, БЛАГОТВОРИТЕЛЬНЫЙ ФОНД</t>
    </r>
  </si>
  <si>
    <t>1157700003878</t>
  </si>
  <si>
    <r>
      <rPr>
        <sz val="11"/>
        <color rgb="FF000000"/>
        <rFont val="Calibri"/>
        <family val="2"/>
        <charset val="204"/>
      </rPr>
      <t>СЕВЕРНАЯ КОРОНА, ФОНД</t>
    </r>
  </si>
  <si>
    <t>1027700122790</t>
  </si>
  <si>
    <r>
      <rPr>
        <sz val="11"/>
        <color rgb="FF000000"/>
        <rFont val="Calibri"/>
        <family val="2"/>
        <charset val="204"/>
      </rPr>
      <t>СЕГОДНЯ, БФ</t>
    </r>
  </si>
  <si>
    <t>1187700018164</t>
  </si>
  <si>
    <r>
      <rPr>
        <sz val="11"/>
        <color rgb="FF000000"/>
        <rFont val="Calibri"/>
        <family val="2"/>
        <charset val="204"/>
      </rPr>
      <t>СЕЛО, БЛАГОТВОРИТЕЛЬНЫЙ ФОНД</t>
    </r>
  </si>
  <si>
    <t>1160571053697</t>
  </si>
  <si>
    <r>
      <rPr>
        <sz val="11"/>
        <color rgb="FF000000"/>
        <rFont val="Calibri"/>
        <family val="2"/>
        <charset val="204"/>
      </rPr>
      <t>СЕМЕЙНАЯ В ПОМОЩЬ, БФ</t>
    </r>
  </si>
  <si>
    <t>1207700112751</t>
  </si>
  <si>
    <r>
      <rPr>
        <sz val="11"/>
        <color rgb="FF000000"/>
        <rFont val="Calibri"/>
        <family val="2"/>
        <charset val="204"/>
      </rPr>
      <t>СЕМЕЙНЫЙ ОЧАГ, БЛАГОТВОРИТЕЛЬНЫЙ ФОНД</t>
    </r>
  </si>
  <si>
    <t>1117799005334</t>
  </si>
  <si>
    <r>
      <rPr>
        <sz val="11"/>
        <color rgb="FF000000"/>
        <rFont val="Calibri"/>
        <family val="2"/>
        <charset val="204"/>
      </rPr>
      <t>СЕМЬИ РЫБАКОВЫХ, ФОНД</t>
    </r>
  </si>
  <si>
    <t>1187700007824</t>
  </si>
  <si>
    <r>
      <rPr>
        <sz val="11"/>
        <color rgb="FF000000"/>
        <rFont val="Calibri"/>
        <family val="2"/>
        <charset val="204"/>
      </rPr>
      <t>СЕМЬИ СМА, БФ</t>
    </r>
  </si>
  <si>
    <t>1157700018816</t>
  </si>
  <si>
    <r>
      <rPr>
        <sz val="11"/>
        <color rgb="FF000000"/>
        <rFont val="Calibri"/>
        <family val="2"/>
        <charset val="204"/>
      </rPr>
      <t>СЕМЬИ ТИНЬКОВЫХ, ФОНД</t>
    </r>
  </si>
  <si>
    <t>1217700054934</t>
  </si>
  <si>
    <r>
      <rPr>
        <sz val="11"/>
        <color rgb="FF000000"/>
        <rFont val="Calibri"/>
        <family val="2"/>
        <charset val="204"/>
      </rPr>
      <t>СЕМЬЯ БЕЗ ГРАНИЦ, БФ</t>
    </r>
  </si>
  <si>
    <t>1197700001883</t>
  </si>
  <si>
    <r>
      <rPr>
        <sz val="11"/>
        <color rgb="FF000000"/>
        <rFont val="Calibri"/>
        <family val="2"/>
        <charset val="204"/>
      </rPr>
      <t>СЕМЬЯ ДЛЯ КАЖДОГО РЕБЕНКА, ФОНД</t>
    </r>
  </si>
  <si>
    <t>1087799003490</t>
  </si>
  <si>
    <r>
      <rPr>
        <sz val="11"/>
        <color rgb="FF000000"/>
        <rFont val="Calibri"/>
        <family val="2"/>
        <charset val="204"/>
      </rPr>
      <t>СЕМЬЯ, БЛАГОТВОРИТЕЛЬНЫЙ ФОНД СОДЕЙСТВИЯ ЗАЩИТЕ ДЕТСТВА, МАТЕРИНСТВА И ОТЦОВСТВА</t>
    </r>
  </si>
  <si>
    <t>1207700352265</t>
  </si>
  <si>
    <r>
      <rPr>
        <sz val="11"/>
        <color rgb="FF000000"/>
        <rFont val="Calibri"/>
        <family val="2"/>
        <charset val="204"/>
      </rPr>
      <t>СЕМЬЯ, БЛАГОТВОРИТЕЛЬНЫЙ ФОНД</t>
    </r>
  </si>
  <si>
    <t>1077799006416</t>
  </si>
  <si>
    <r>
      <rPr>
        <sz val="11"/>
        <color rgb="FF000000"/>
        <rFont val="Calibri"/>
        <family val="2"/>
        <charset val="204"/>
      </rPr>
      <t>СЕРДЕЧНЫЙ, БФ</t>
    </r>
  </si>
  <si>
    <t>1197700002576</t>
  </si>
  <si>
    <r>
      <rPr>
        <sz val="11"/>
        <color rgb="FF000000"/>
        <rFont val="Calibri"/>
        <family val="2"/>
        <charset val="204"/>
      </rPr>
      <t>СЕРДЦА НАШИХ ДЕТЕЙ, БФ</t>
    </r>
  </si>
  <si>
    <t>1187700017262</t>
  </si>
  <si>
    <r>
      <rPr>
        <sz val="11"/>
        <color rgb="FF000000"/>
        <rFont val="Calibri"/>
        <family val="2"/>
        <charset val="204"/>
      </rPr>
      <t>СЕРДЦА ЧЕТЫРЁХ, БЛАГОТВОРИТЕЛЬНЫЙ ФОНД</t>
    </r>
  </si>
  <si>
    <t>1167700065224</t>
  </si>
  <si>
    <r>
      <rPr>
        <sz val="11"/>
        <color rgb="FF000000"/>
        <rFont val="Calibri"/>
        <family val="2"/>
        <charset val="204"/>
      </rPr>
      <t>СЕРДЦЕ ЛИДЕРА, БЛАГОТВОРИТЕЛЬНЫЙ ФОНД</t>
    </r>
  </si>
  <si>
    <t>1207700336161</t>
  </si>
  <si>
    <r>
      <rPr>
        <sz val="11"/>
        <color rgb="FF000000"/>
        <rFont val="Calibri"/>
        <family val="2"/>
        <charset val="204"/>
      </rPr>
      <t>СЕРДЦЕ МУЗЫКИ, БФ</t>
    </r>
  </si>
  <si>
    <t>1187700001180</t>
  </si>
  <si>
    <r>
      <rPr>
        <sz val="11"/>
        <color rgb="FF000000"/>
        <rFont val="Calibri"/>
        <family val="2"/>
        <charset val="204"/>
      </rPr>
      <t>СЕРЕБРЯНАЯ НИТЬ, БФ</t>
    </r>
  </si>
  <si>
    <t>1217700209726</t>
  </si>
  <si>
    <r>
      <rPr>
        <sz val="11"/>
        <color rgb="FF000000"/>
        <rFont val="Calibri"/>
        <family val="2"/>
        <charset val="204"/>
      </rPr>
      <t>СИ ЦСКА, БФ</t>
    </r>
  </si>
  <si>
    <t>1157700005715</t>
  </si>
  <si>
    <r>
      <rPr>
        <sz val="11"/>
        <color rgb="FF000000"/>
        <rFont val="Calibri"/>
        <family val="2"/>
        <charset val="204"/>
      </rPr>
      <t>СИД, БЛАГОТВОРИТЕЛЬНЫЙ ФОНД</t>
    </r>
  </si>
  <si>
    <t>1087799025863</t>
  </si>
  <si>
    <r>
      <rPr>
        <sz val="11"/>
        <color rgb="FF000000"/>
        <rFont val="Calibri"/>
        <family val="2"/>
        <charset val="204"/>
      </rPr>
      <t>СИДОРОВ-ФОНД, БФ</t>
    </r>
  </si>
  <si>
    <t>1177700003975</t>
  </si>
  <si>
    <r>
      <rPr>
        <sz val="11"/>
        <color rgb="FF000000"/>
        <rFont val="Calibri"/>
        <family val="2"/>
        <charset val="204"/>
      </rPr>
      <t>СИЛА ДУХА, БЛАГОТВОРИТЕЛЬНЫЙ ФОНД</t>
    </r>
  </si>
  <si>
    <t>1147799005177</t>
  </si>
  <si>
    <r>
      <rPr>
        <sz val="11"/>
        <color rgb="FF000000"/>
        <rFont val="Calibri"/>
        <family val="2"/>
        <charset val="204"/>
      </rPr>
      <t>СИЛЬНАЯ АРМИЯ, БЛАГОТВОРИТЕЛЬНЫЙ ФОНД</t>
    </r>
  </si>
  <si>
    <t>1047796673704</t>
  </si>
  <si>
    <r>
      <rPr>
        <sz val="11"/>
        <color rgb="FF000000"/>
        <rFont val="Calibri"/>
        <family val="2"/>
        <charset val="204"/>
      </rPr>
      <t>СИЛЬНЫЕ СЕРДЦА, БЛАГОТВОРИТЕЛЬНЫЙ ФОНД</t>
    </r>
  </si>
  <si>
    <t>1167700073386</t>
  </si>
  <si>
    <r>
      <rPr>
        <sz val="11"/>
        <color rgb="FF000000"/>
        <rFont val="Calibri"/>
        <family val="2"/>
        <charset val="204"/>
      </rPr>
      <t>СИМ, БФ СОЦИАЛЬНОЙ ПОДДЕРЖКИ</t>
    </r>
  </si>
  <si>
    <t>1117799003717</t>
  </si>
  <si>
    <r>
      <rPr>
        <sz val="11"/>
        <color rgb="FF000000"/>
        <rFont val="Calibri"/>
        <family val="2"/>
        <charset val="204"/>
      </rPr>
      <t>СИМВОЛ ДОБРА, БФ</t>
    </r>
  </si>
  <si>
    <t>1197700000410</t>
  </si>
  <si>
    <r>
      <rPr>
        <sz val="11"/>
        <color rgb="FF000000"/>
        <rFont val="Calibri"/>
        <family val="2"/>
        <charset val="204"/>
      </rPr>
      <t>СИМОНЯН, ФОНД</t>
    </r>
  </si>
  <si>
    <t>1077799008044</t>
  </si>
  <si>
    <r>
      <rPr>
        <sz val="11"/>
        <color rgb="FF000000"/>
        <rFont val="Calibri"/>
        <family val="2"/>
        <charset val="204"/>
      </rPr>
      <t>СИНДРОМ АНГЕЛА, БЛАГОТВОРИТЕЛЬНЫЙ ФОНД</t>
    </r>
  </si>
  <si>
    <t>1207700136852</t>
  </si>
  <si>
    <r>
      <rPr>
        <sz val="11"/>
        <color rgb="FF000000"/>
        <rFont val="Calibri"/>
        <family val="2"/>
        <charset val="204"/>
      </rPr>
      <t>СИНДРОМ ВИЛЬЯМСА, БФ</t>
    </r>
  </si>
  <si>
    <t>1127799011361</t>
  </si>
  <si>
    <r>
      <rPr>
        <sz val="11"/>
        <color rgb="FF000000"/>
        <rFont val="Calibri"/>
        <family val="2"/>
        <charset val="204"/>
      </rPr>
      <t>СИНДРОМ ЛЮБВИ, БФ</t>
    </r>
  </si>
  <si>
    <t>1167700059262</t>
  </si>
  <si>
    <r>
      <rPr>
        <sz val="11"/>
        <color rgb="FF000000"/>
        <rFont val="Calibri"/>
        <family val="2"/>
        <charset val="204"/>
      </rPr>
      <t>СИНЯЯ ПТИЦА, РОФ</t>
    </r>
  </si>
  <si>
    <t>1107799025740</t>
  </si>
  <si>
    <r>
      <rPr>
        <sz val="11"/>
        <color rgb="FF000000"/>
        <rFont val="Calibri"/>
        <family val="2"/>
        <charset val="204"/>
      </rPr>
      <t>СИСТЕМА ДОБРА, БФ</t>
    </r>
  </si>
  <si>
    <t>1177700022202</t>
  </si>
  <si>
    <r>
      <rPr>
        <sz val="11"/>
        <color rgb="FF000000"/>
        <rFont val="Calibri"/>
        <family val="2"/>
        <charset val="204"/>
      </rPr>
      <t>СИСТЕМА, БФ</t>
    </r>
  </si>
  <si>
    <t>1047796025419</t>
  </si>
  <si>
    <r>
      <rPr>
        <sz val="11"/>
        <color rgb="FF000000"/>
        <rFont val="Calibri"/>
        <family val="2"/>
        <charset val="204"/>
      </rPr>
      <t>СИЭСЭС, БЛАГОТВОРИТЕЛЬНЫЙ ФОНД</t>
    </r>
  </si>
  <si>
    <t>1197700001993</t>
  </si>
  <si>
    <r>
      <rPr>
        <sz val="11"/>
        <color rgb="FF000000"/>
        <rFont val="Calibri"/>
        <family val="2"/>
        <charset val="204"/>
      </rPr>
      <t>МЕЖДУНАРОДНЫЙ БЛАГОТВОРИТЕЛЬНЫЙ ФОНД ЮРИЯ БАШМЕТА, БЛАГОТВОРИТЕЛЬНЫЙ ФОНД</t>
    </r>
  </si>
  <si>
    <t>1027700381037</t>
  </si>
  <si>
    <r>
      <rPr>
        <sz val="11"/>
        <color rgb="FF000000"/>
        <rFont val="Calibri"/>
        <family val="2"/>
        <charset val="204"/>
      </rPr>
      <t>СЛАВЯНСКАЯ ДУША, БФ</t>
    </r>
  </si>
  <si>
    <t>1157700005000</t>
  </si>
  <si>
    <r>
      <rPr>
        <sz val="11"/>
        <color rgb="FF000000"/>
        <rFont val="Calibri"/>
        <family val="2"/>
        <charset val="204"/>
      </rPr>
      <t>СЛАВЯНСКОЕ БРАТСТВО, БФ ПОМОЩИ ДЕТЯМ, ДЕТЯМ-СИРОТАМ, ДЕТЯМ-ИНВАЛИДАМ</t>
    </r>
  </si>
  <si>
    <t>1027700419724</t>
  </si>
  <si>
    <r>
      <rPr>
        <sz val="11"/>
        <color rgb="FF000000"/>
        <rFont val="Calibri"/>
        <family val="2"/>
        <charset val="204"/>
      </rPr>
      <t>СЛОВО, МЕЖРЕГИОНАЛЬНЫЙ БЛАГОТВОРИТЕЛЬНЫЙ ОБЩЕСТВЕННЫЙ ФОНД</t>
    </r>
  </si>
  <si>
    <t>1037746021158</t>
  </si>
  <si>
    <r>
      <rPr>
        <sz val="11"/>
        <color rgb="FF000000"/>
        <rFont val="Calibri"/>
        <family val="2"/>
        <charset val="204"/>
      </rPr>
      <t>СЛУЖБА МАЛОГО БИЗНЕСА</t>
    </r>
  </si>
  <si>
    <t>1047725049393</t>
  </si>
  <si>
    <r>
      <rPr>
        <sz val="11"/>
        <color rgb="FF000000"/>
        <rFont val="Calibri"/>
        <family val="2"/>
        <charset val="204"/>
      </rPr>
      <t>СЛУЖЕНИЕ ОТЕЧЕСТВУ, РБОФ</t>
    </r>
  </si>
  <si>
    <t>1157700012535</t>
  </si>
  <si>
    <r>
      <rPr>
        <sz val="11"/>
        <color rgb="FF000000"/>
        <rFont val="Calibri"/>
        <family val="2"/>
        <charset val="204"/>
      </rPr>
      <t>СЛУЖЕНИЕ, БФ</t>
    </r>
  </si>
  <si>
    <t>1027739752512</t>
  </si>
  <si>
    <r>
      <rPr>
        <sz val="11"/>
        <color rgb="FF000000"/>
        <rFont val="Calibri"/>
        <family val="2"/>
        <charset val="204"/>
      </rPr>
      <t>СЛУЖУ РОССИИ, ООФ</t>
    </r>
  </si>
  <si>
    <t>1147799010226</t>
  </si>
  <si>
    <r>
      <rPr>
        <sz val="11"/>
        <color rgb="FF000000"/>
        <rFont val="Calibri"/>
        <family val="2"/>
        <charset val="204"/>
      </rPr>
      <t>СМЛА, БЛАГОТВОРИТЕЛЬНЫЙ ФОНД ПОДДЕРЖКИ И СОЗИДАНИЯ</t>
    </r>
  </si>
  <si>
    <t>1197700006536</t>
  </si>
  <si>
    <r>
      <rPr>
        <sz val="11"/>
        <color rgb="FF000000"/>
        <rFont val="Calibri"/>
        <family val="2"/>
        <charset val="204"/>
      </rPr>
      <t>СОДЕЙСТВИЯ КАДЕТСКИМ КОРПУСАМ ИМЕНИ АЛЕКСЕЯ ЙОРДАНА, ФОНД</t>
    </r>
  </si>
  <si>
    <t>1027739446393</t>
  </si>
  <si>
    <r>
      <rPr>
        <sz val="11"/>
        <color rgb="FF000000"/>
        <rFont val="Calibri"/>
        <family val="2"/>
        <charset val="204"/>
      </rPr>
      <t>СО-ДЕЙСТВИЕ, БФ</t>
    </r>
  </si>
  <si>
    <t>1177700011983</t>
  </si>
  <si>
    <r>
      <rPr>
        <sz val="11"/>
        <color rgb="FF000000"/>
        <rFont val="Calibri"/>
        <family val="2"/>
        <charset val="204"/>
      </rPr>
      <t>СОБАКИ, КОТОРЫЕ ЛЮБЯТ, БФ</t>
    </r>
  </si>
  <si>
    <t>1177700005757</t>
  </si>
  <si>
    <r>
      <rPr>
        <sz val="11"/>
        <color rgb="FF000000"/>
        <rFont val="Calibri"/>
        <family val="2"/>
        <charset val="204"/>
      </rPr>
      <t>СОБЫТИЕ, БФ</t>
    </r>
  </si>
  <si>
    <t>1137799010282</t>
  </si>
  <si>
    <r>
      <rPr>
        <sz val="11"/>
        <color rgb="FF000000"/>
        <rFont val="Calibri"/>
        <family val="2"/>
        <charset val="204"/>
      </rPr>
      <t>СОВЕРШИ ДОБРО, БФ</t>
    </r>
  </si>
  <si>
    <t>1151690091156</t>
  </si>
  <si>
    <r>
      <rPr>
        <sz val="11"/>
        <color rgb="FF000000"/>
        <rFont val="Calibri"/>
        <family val="2"/>
        <charset val="204"/>
      </rPr>
      <t>СОВРЕМЕННОЕ ОБЩЕСТВО, ФОНД</t>
    </r>
  </si>
  <si>
    <t>1127799018753</t>
  </si>
  <si>
    <r>
      <rPr>
        <sz val="11"/>
        <color rgb="FF000000"/>
        <rFont val="Calibri"/>
        <family val="2"/>
        <charset val="204"/>
      </rPr>
      <t>СОГЛАСИЕ, БЛАГОТВОРИТЕЛЬНЫЙ ФОНД</t>
    </r>
  </si>
  <si>
    <t>1187700012543</t>
  </si>
  <si>
    <r>
      <rPr>
        <sz val="11"/>
        <color rgb="FF000000"/>
        <rFont val="Calibri"/>
        <family val="2"/>
        <charset val="204"/>
      </rPr>
      <t>СОГЛАСИЕ, БЛАГОТВОРИТЕЛЬНЫЙ ФОНД</t>
    </r>
  </si>
  <si>
    <t>1207700071985</t>
  </si>
  <si>
    <r>
      <rPr>
        <sz val="11"/>
        <color rgb="FF000000"/>
        <rFont val="Calibri"/>
        <family val="2"/>
        <charset val="204"/>
      </rPr>
      <t>СОГРЕЙ ДОБРОМ, БЛАГОТВОРИТЕЛЬНЫЙ ФОНД</t>
    </r>
  </si>
  <si>
    <t>1137799008401</t>
  </si>
  <si>
    <r>
      <rPr>
        <sz val="11"/>
        <color rgb="FF000000"/>
        <rFont val="Calibri"/>
        <family val="2"/>
        <charset val="204"/>
      </rPr>
      <t>СОДЕЙСТВИЕ ДЕЯТЕЛЯМ ПЕСЕННО-ТАНЦЕВАЛЬНОГО ИСКУССТВА, БФ</t>
    </r>
  </si>
  <si>
    <t>1027739825651</t>
  </si>
  <si>
    <r>
      <rPr>
        <sz val="11"/>
        <color rgb="FF000000"/>
        <rFont val="Calibri"/>
        <family val="2"/>
        <charset val="204"/>
      </rPr>
      <t>СОДЕЙСТВИЕ И ПОДДЕРЖКА, ФОНД</t>
    </r>
  </si>
  <si>
    <t>1027700289044</t>
  </si>
  <si>
    <r>
      <rPr>
        <sz val="11"/>
        <color rgb="FF000000"/>
        <rFont val="Calibri"/>
        <family val="2"/>
        <charset val="204"/>
      </rPr>
      <t>СОДЕЙСТВИЕ РАЗВИТИЮ ГЕОФИЗИЧЕСКИХ ИССЛЕДОВАНИЙ В ГЕОЛОГИИ И ЭКОЛОГИИ, МБОФ</t>
    </r>
  </si>
  <si>
    <t>1077799010960</t>
  </si>
  <si>
    <r>
      <rPr>
        <sz val="11"/>
        <color rgb="FF000000"/>
        <rFont val="Calibri"/>
        <family val="2"/>
        <charset val="204"/>
      </rPr>
      <t>СОДЕЙСТВИЕ РАЗВИТИЮ СИСТЕМЫ ОБЩЕСТВЕННОЙ БЕЗОПАСНОСТИ, БФ</t>
    </r>
  </si>
  <si>
    <t>1027739206538</t>
  </si>
  <si>
    <r>
      <rPr>
        <sz val="11"/>
        <color rgb="FF000000"/>
        <rFont val="Calibri"/>
        <family val="2"/>
        <charset val="204"/>
      </rPr>
      <t>СОДЕЙСТВИЕ, БЛАГОТВОРИТЕЛЬНЫЙ ФОНД</t>
    </r>
  </si>
  <si>
    <t>1117799010812</t>
  </si>
  <si>
    <r>
      <rPr>
        <sz val="11"/>
        <color rgb="FF000000"/>
        <rFont val="Calibri"/>
        <family val="2"/>
        <charset val="204"/>
      </rPr>
      <t>СОДЕЙСТВИЕ, БЛАГОТВОРИТЕЛЬНЫЙ ФОНД</t>
    </r>
  </si>
  <si>
    <t>1177700023632</t>
  </si>
  <si>
    <r>
      <rPr>
        <sz val="11"/>
        <color rgb="FF000000"/>
        <rFont val="Calibri"/>
        <family val="2"/>
        <charset val="204"/>
      </rPr>
      <t>СОДЕЙСТВИЕ, БФПГ</t>
    </r>
  </si>
  <si>
    <t>1177700001335</t>
  </si>
  <si>
    <r>
      <rPr>
        <sz val="11"/>
        <color rgb="FF000000"/>
        <rFont val="Calibri"/>
        <family val="2"/>
        <charset val="204"/>
      </rPr>
      <t>СОДЕЙСТВИЕ, ФОНД</t>
    </r>
  </si>
  <si>
    <t>1027739055123</t>
  </si>
  <si>
    <r>
      <rPr>
        <sz val="11"/>
        <color rgb="FF000000"/>
        <rFont val="Calibri"/>
        <family val="2"/>
        <charset val="204"/>
      </rPr>
      <t>СОДЕЙСТВИЯ НТП, МО ФОНД</t>
    </r>
  </si>
  <si>
    <t>1037739763720</t>
  </si>
  <si>
    <r>
      <rPr>
        <sz val="11"/>
        <color rgb="FF000000"/>
        <rFont val="Calibri"/>
        <family val="2"/>
        <charset val="204"/>
      </rPr>
      <t>СОДЕЙСТВИЯ ОПК, ФОНД</t>
    </r>
  </si>
  <si>
    <t>1117799022703</t>
  </si>
  <si>
    <r>
      <rPr>
        <sz val="11"/>
        <color rgb="FF000000"/>
        <rFont val="Calibri"/>
        <family val="2"/>
        <charset val="204"/>
      </rPr>
      <t>РЕГИОНАЛЬНЫЙ ОБЩЕСТВЕННЫЙ ФОНД СОДЕЙСТВИЯ ОПЕРАТИВНЫМ ПОДРАЗДЕЛЕНИЯМ МВД</t>
    </r>
  </si>
  <si>
    <t>1027700443935</t>
  </si>
  <si>
    <r>
      <rPr>
        <sz val="11"/>
        <color rgb="FF000000"/>
        <rFont val="Calibri"/>
        <family val="2"/>
        <charset val="204"/>
      </rPr>
      <t>СОДЕЙСТВИЯ ОТЕЧЕСТВЕННОЙ НАУКЕ, РОФ</t>
    </r>
  </si>
  <si>
    <t>1027739771696</t>
  </si>
  <si>
    <r>
      <rPr>
        <sz val="11"/>
        <color rgb="FF000000"/>
        <rFont val="Calibri"/>
        <family val="2"/>
        <charset val="204"/>
      </rPr>
      <t>СОДЕЙСТВИЯ ПАЛОМНИЧЕСТВУ ИМЕНИ СВЯТОГО ПРАВЕДНОГО ИОАННА РУССКОГО, ФОНД</t>
    </r>
  </si>
  <si>
    <t>1097799033331</t>
  </si>
  <si>
    <r>
      <rPr>
        <sz val="11"/>
        <color rgb="FF000000"/>
        <rFont val="Calibri"/>
        <family val="2"/>
        <charset val="204"/>
      </rPr>
      <t>СОДЕЙСТВИЯ ПРАВОПОРЯДКУ, ФОНД</t>
    </r>
  </si>
  <si>
    <t>1027739788867</t>
  </si>
  <si>
    <r>
      <rPr>
        <sz val="11"/>
        <color rgb="FF000000"/>
        <rFont val="Calibri"/>
        <family val="2"/>
        <charset val="204"/>
      </rPr>
      <t>СОДЕЙСТВИЯ РАЗВИТИЮ МОЛОДЕЖНЫХ ИНИЦИАТИВ, МОФ</t>
    </r>
  </si>
  <si>
    <t>1037739063603</t>
  </si>
  <si>
    <r>
      <rPr>
        <sz val="11"/>
        <color rgb="FF000000"/>
        <rFont val="Calibri"/>
        <family val="2"/>
        <charset val="204"/>
      </rPr>
      <t>СОДЕЙСТВИЯ РАЗВИТИЮ СПОРТА И КУЛЬТУРЫ МИРА, МОФ</t>
    </r>
  </si>
  <si>
    <t>1067799001610</t>
  </si>
  <si>
    <r>
      <rPr>
        <sz val="11"/>
        <color rgb="FF000000"/>
        <rFont val="Calibri"/>
        <family val="2"/>
        <charset val="204"/>
      </rPr>
      <t>СОДЕЙСТВИЯ РАЗВИТИЮ ХИМИЧЕСКОЙ ПРОМЫШЛЕННОСТИ, ФОНД</t>
    </r>
  </si>
  <si>
    <t>1047796637514</t>
  </si>
  <si>
    <r>
      <rPr>
        <sz val="11"/>
        <color rgb="FF000000"/>
        <rFont val="Calibri"/>
        <family val="2"/>
        <charset val="204"/>
      </rPr>
      <t>СОДЕЙСТВИЯ СОЦИАЛЬНОЙ ПОДДЕРЖКЕ И ЗАЩИТЕ НУЖДАЮЩИХСЯ ГРАЖДАН, ФОНД</t>
    </r>
  </si>
  <si>
    <t>1037739155244</t>
  </si>
  <si>
    <r>
      <rPr>
        <sz val="11"/>
        <color rgb="FF000000"/>
        <rFont val="Calibri"/>
        <family val="2"/>
        <charset val="204"/>
      </rPr>
      <t>СОДЕЙСТВИЯ СТРАТЕГИЧЕСКОЙ БЕЗОПАСНОСТИ, МОФ</t>
    </r>
  </si>
  <si>
    <t>1037739573893</t>
  </si>
  <si>
    <r>
      <rPr>
        <sz val="11"/>
        <color rgb="FF000000"/>
        <rFont val="Calibri"/>
        <family val="2"/>
        <charset val="204"/>
      </rPr>
      <t>СОДЕЙСТВИЯ УВЕКОВЕЧЕНИЮ ПАМЯТИ ПОГИБШИХ ГРАЖДАН В СЕНТЯБРЕ-ОКТЯБРЕ 1993 ГОДА, РБОФ</t>
    </r>
  </si>
  <si>
    <t>1077799012895</t>
  </si>
  <si>
    <r>
      <rPr>
        <sz val="11"/>
        <color rgb="FF000000"/>
        <rFont val="Calibri"/>
        <family val="2"/>
        <charset val="204"/>
      </rPr>
      <t>ФОНД СОДЕЙСТВИЯ УКРЕПЛЕНИЮ ЗАКОННОСТИ И ПРАВОПОРЯДКА, ОБЩЕСТВЕННОЕ ОБЪЕДИНЕНИЕ</t>
    </r>
  </si>
  <si>
    <t>1027739063395</t>
  </si>
  <si>
    <r>
      <rPr>
        <sz val="11"/>
        <color rgb="FF000000"/>
        <rFont val="Calibri"/>
        <family val="2"/>
        <charset val="204"/>
      </rPr>
      <t>СОДРУЖЕСТВО, МБФ</t>
    </r>
  </si>
  <si>
    <t>1037700063686</t>
  </si>
  <si>
    <r>
      <rPr>
        <sz val="11"/>
        <color rgb="FF000000"/>
        <rFont val="Calibri"/>
        <family val="2"/>
        <charset val="204"/>
      </rPr>
      <t>СОДРУЖЕСТВО, МРБОФ</t>
    </r>
  </si>
  <si>
    <t>1077799001620</t>
  </si>
  <si>
    <r>
      <rPr>
        <sz val="11"/>
        <color rgb="FF000000"/>
        <rFont val="Calibri"/>
        <family val="2"/>
        <charset val="204"/>
      </rPr>
      <t>СОДРУЖЕСТВО, Р.Б.О. ФОНД</t>
    </r>
  </si>
  <si>
    <t>1027739912892</t>
  </si>
  <si>
    <r>
      <rPr>
        <sz val="11"/>
        <color rgb="FF000000"/>
        <rFont val="Calibri"/>
        <family val="2"/>
        <charset val="204"/>
      </rPr>
      <t>СОДРУЖЕСТВО, РОФ СОДЕЙСТВИЯ РАЗВИТИЮ КУЛЬТУРЫ И ИСКУССТВА</t>
    </r>
  </si>
  <si>
    <t>1127799020580</t>
  </si>
  <si>
    <r>
      <rPr>
        <sz val="11"/>
        <color rgb="FF000000"/>
        <rFont val="Calibri"/>
        <family val="2"/>
        <charset val="204"/>
      </rPr>
      <t>СОЗВЕЗДИЕ ДЕТСКИХ ТАЛАНТОВ, БФ</t>
    </r>
  </si>
  <si>
    <t>1127799024803</t>
  </si>
  <si>
    <r>
      <rPr>
        <sz val="11"/>
        <color rgb="FF000000"/>
        <rFont val="Calibri"/>
        <family val="2"/>
        <charset val="204"/>
      </rPr>
      <t>СОЗВЕЗДИЕ ДОБРА, БЛАГОТВОРИТЕЛЬНЫЙ ФОНД</t>
    </r>
  </si>
  <si>
    <t>1177700005284</t>
  </si>
  <si>
    <r>
      <rPr>
        <sz val="11"/>
        <color rgb="FF000000"/>
        <rFont val="Calibri"/>
        <family val="2"/>
        <charset val="204"/>
      </rPr>
      <t>СОЗДАЕМ БУДУЩЕЕ, БЛАГОТВОРИТЕЛЬНЫЙ ФОНД</t>
    </r>
  </si>
  <si>
    <t>1147799013724</t>
  </si>
  <si>
    <r>
      <rPr>
        <sz val="11"/>
        <color rgb="FF000000"/>
        <rFont val="Calibri"/>
        <family val="2"/>
        <charset val="204"/>
      </rPr>
      <t>СОЗДАЙ МЕЧТУ, БФ</t>
    </r>
  </si>
  <si>
    <t>1167700074299</t>
  </si>
  <si>
    <r>
      <rPr>
        <sz val="11"/>
        <color rgb="FF000000"/>
        <rFont val="Calibri"/>
        <family val="2"/>
        <charset val="204"/>
      </rPr>
      <t>СОЗДАЙ СВОЕ ДЕЛО, БФ</t>
    </r>
  </si>
  <si>
    <t>1197700014050</t>
  </si>
  <si>
    <r>
      <rPr>
        <sz val="11"/>
        <color rgb="FF000000"/>
        <rFont val="Calibri"/>
        <family val="2"/>
        <charset val="204"/>
      </rPr>
      <t>СОЗИДАНИЕ XXI ВЕК, БФ</t>
    </r>
  </si>
  <si>
    <t>1127799002880</t>
  </si>
  <si>
    <r>
      <rPr>
        <sz val="11"/>
        <color rgb="FF000000"/>
        <rFont val="Calibri"/>
        <family val="2"/>
        <charset val="204"/>
      </rPr>
      <t>СОЗИДАНИЕ И РАЗВИТИЕ, ФОНД</t>
    </r>
  </si>
  <si>
    <t>1077799012191</t>
  </si>
  <si>
    <r>
      <rPr>
        <sz val="11"/>
        <color rgb="FF000000"/>
        <rFont val="Calibri"/>
        <family val="2"/>
        <charset val="204"/>
      </rPr>
      <t>СОЗИДАНИЕ, ФОНД</t>
    </r>
  </si>
  <si>
    <t>1027739370669</t>
  </si>
  <si>
    <r>
      <rPr>
        <sz val="11"/>
        <color rgb="FF000000"/>
        <rFont val="Calibri"/>
        <family val="2"/>
        <charset val="204"/>
      </rPr>
      <t>СОЗИДАНИЕ, ФОНД</t>
    </r>
  </si>
  <si>
    <t>1037700022843</t>
  </si>
  <si>
    <r>
      <rPr>
        <sz val="11"/>
        <color rgb="FF000000"/>
        <rFont val="Calibri"/>
        <family val="2"/>
        <charset val="204"/>
      </rPr>
      <t>СОЛИДАРНОСТЬ, ФОНД</t>
    </r>
  </si>
  <si>
    <t>1097799006095</t>
  </si>
  <si>
    <r>
      <rPr>
        <sz val="11"/>
        <color rgb="FF000000"/>
        <rFont val="Calibri"/>
        <family val="2"/>
        <charset val="204"/>
      </rPr>
      <t>СОЛНЕЧНЫЙ ПАРУС, БФ</t>
    </r>
  </si>
  <si>
    <t>1197700004589</t>
  </si>
  <si>
    <r>
      <rPr>
        <sz val="11"/>
        <color rgb="FF000000"/>
        <rFont val="Calibri"/>
        <family val="2"/>
        <charset val="204"/>
      </rPr>
      <t>СОЛНЦЕ В ТВОЕЙ ДУШЕ, БФ</t>
    </r>
  </si>
  <si>
    <t>1177700007803</t>
  </si>
  <si>
    <r>
      <rPr>
        <sz val="11"/>
        <color rgb="FF000000"/>
        <rFont val="Calibri"/>
        <family val="2"/>
        <charset val="204"/>
      </rPr>
      <t>СОЛНЦЕ МОЁ, БФ</t>
    </r>
  </si>
  <si>
    <t>1187700006504</t>
  </si>
  <si>
    <r>
      <rPr>
        <sz val="11"/>
        <color rgb="FF000000"/>
        <rFont val="Calibri"/>
        <family val="2"/>
        <charset val="204"/>
      </rPr>
      <t>СОЛОМОН, БФ</t>
    </r>
  </si>
  <si>
    <t>1167700072781</t>
  </si>
  <si>
    <r>
      <rPr>
        <sz val="11"/>
        <color rgb="FF000000"/>
        <rFont val="Calibri"/>
        <family val="2"/>
        <charset val="204"/>
      </rPr>
      <t>СООБЩЕСТВО ДОБРЫХ ЛЮДЕЙ, БЛАГОТВОРИТЕЛЬНЫЙ ФОНД</t>
    </r>
  </si>
  <si>
    <t>1167700067468</t>
  </si>
  <si>
    <r>
      <rPr>
        <sz val="11"/>
        <color rgb="FF000000"/>
        <rFont val="Calibri"/>
        <family val="2"/>
        <charset val="204"/>
      </rPr>
      <t>СООТЕЧЕСТВЕННИКИ, ООБФ РФПБ</t>
    </r>
  </si>
  <si>
    <t>1027739671948</t>
  </si>
  <si>
    <r>
      <rPr>
        <sz val="11"/>
        <color rgb="FF000000"/>
        <rFont val="Calibri"/>
        <family val="2"/>
        <charset val="204"/>
      </rPr>
      <t>СОПРИЧАСТНОСТЬ, БЛАГОТВОРИТЕЛЬНЫЙ ФОНД</t>
    </r>
  </si>
  <si>
    <t>1167700067590</t>
  </si>
  <si>
    <r>
      <rPr>
        <sz val="11"/>
        <color rgb="FF000000"/>
        <rFont val="Calibri"/>
        <family val="2"/>
        <charset val="204"/>
      </rPr>
      <t>СОПРИЧАСТНОСТЬ, НО БФ</t>
    </r>
  </si>
  <si>
    <t>1127799021668</t>
  </si>
  <si>
    <r>
      <rPr>
        <sz val="11"/>
        <color rgb="FF000000"/>
        <rFont val="Calibri"/>
        <family val="2"/>
        <charset val="204"/>
      </rPr>
      <t>СОРОК СОРОКОВ, БФ</t>
    </r>
  </si>
  <si>
    <t>1187700013808</t>
  </si>
  <si>
    <r>
      <rPr>
        <sz val="11"/>
        <color rgb="FF000000"/>
        <rFont val="Calibri"/>
        <family val="2"/>
        <charset val="204"/>
      </rPr>
      <t>СОФИЙСКО-ТРОИЦКИЙ ФОНД</t>
    </r>
  </si>
  <si>
    <t>1197700004061</t>
  </si>
  <si>
    <r>
      <rPr>
        <sz val="11"/>
        <color rgb="FF000000"/>
        <rFont val="Calibri"/>
        <family val="2"/>
        <charset val="204"/>
      </rPr>
      <t>СОФИЯ, БЛАГОТВОРИТЕЛЬНЫЙ ФОНД</t>
    </r>
  </si>
  <si>
    <t>1027700078823</t>
  </si>
  <si>
    <r>
      <rPr>
        <sz val="11"/>
        <color rgb="FF000000"/>
        <rFont val="Calibri"/>
        <family val="2"/>
        <charset val="204"/>
      </rPr>
      <t>СОХРАНЕНИЯ ДУХОВНОГО НАСЛЕДИЯ ПОДВИЖНИКОВ БЛАГОЧЕСТИЯ ВО ИМЯ СВЯТОГО БЛАГОВЕРНОГО ЦАРЯ МУЧЕНИКА НИКОЛАЯ, ФОНД</t>
    </r>
  </si>
  <si>
    <t>1037739746109</t>
  </si>
  <si>
    <r>
      <rPr>
        <sz val="11"/>
        <color rgb="FF000000"/>
        <rFont val="Calibri"/>
        <family val="2"/>
        <charset val="204"/>
      </rPr>
      <t>СОХРАНЕНИЯ ДУХОВНОГО НАСЛЕДИЯ ПРЕПОДОБНОГО СЕРГИЯ РАДОНЕЖСКОГО, ФОНД</t>
    </r>
  </si>
  <si>
    <t>1117799013386</t>
  </si>
  <si>
    <r>
      <rPr>
        <sz val="11"/>
        <color rgb="FF000000"/>
        <rFont val="Calibri"/>
        <family val="2"/>
        <charset val="204"/>
      </rPr>
      <t>СОЦГОСПРОЕКТ, ФОНД</t>
    </r>
  </si>
  <si>
    <t>1097799018844</t>
  </si>
  <si>
    <r>
      <rPr>
        <sz val="11"/>
        <color rgb="FF000000"/>
        <rFont val="Calibri"/>
        <family val="2"/>
        <charset val="204"/>
      </rPr>
      <t>СОЦДЕМРЕФОРМА, БФ</t>
    </r>
  </si>
  <si>
    <t>1037739142528</t>
  </si>
  <si>
    <r>
      <rPr>
        <sz val="11"/>
        <color rgb="FF000000"/>
        <rFont val="Calibri"/>
        <family val="2"/>
        <charset val="204"/>
      </rPr>
      <t>СОЦИАЛЬНАЯ АДАПТАЦИЯ ИНВАЛИДОВ И МОЛОДЕЖИ, НОБФ</t>
    </r>
  </si>
  <si>
    <t>1037739517859</t>
  </si>
  <si>
    <r>
      <rPr>
        <sz val="11"/>
        <color rgb="FF000000"/>
        <rFont val="Calibri"/>
        <family val="2"/>
        <charset val="204"/>
      </rPr>
      <t>СОЦИАЛЬНАЯ ЗАЩИТА ПРИ НЕСОСТОЯТЕЛЬНОСТИ, НО БЛАГОТВОРИТЕЛЬНЫЙ ФОНД</t>
    </r>
  </si>
  <si>
    <t>1077799021255</t>
  </si>
  <si>
    <r>
      <rPr>
        <sz val="11"/>
        <color rgb="FF000000"/>
        <rFont val="Calibri"/>
        <family val="2"/>
        <charset val="204"/>
      </rPr>
      <t>СОЦИАЛЬНАЯ ОТВЕТСТВЕННОСТЬ, БЛАГОТВОРИТЕЛЬНЫЙ ФОНД ПОМОЩИ</t>
    </r>
  </si>
  <si>
    <t>1195000003593</t>
  </si>
  <si>
    <r>
      <rPr>
        <sz val="11"/>
        <color rgb="FF000000"/>
        <rFont val="Calibri"/>
        <family val="2"/>
        <charset val="204"/>
      </rPr>
      <t>СОЦИАЛЬНАЯ ОТВЕТСТВЕННОСТЬ, НО БЛАГОТВОРИТЕЛЬНЫЙ ФОНД</t>
    </r>
  </si>
  <si>
    <t>1087799010276</t>
  </si>
  <si>
    <r>
      <rPr>
        <sz val="11"/>
        <color rgb="FF000000"/>
        <rFont val="Calibri"/>
        <family val="2"/>
        <charset val="204"/>
      </rPr>
      <t>СОЦИАЛЬНАЯ ОТВЕТСТВЕННОСТЬ, ФОНД</t>
    </r>
  </si>
  <si>
    <t>1077799034609</t>
  </si>
  <si>
    <r>
      <rPr>
        <sz val="11"/>
        <color rgb="FF000000"/>
        <rFont val="Calibri"/>
        <family val="2"/>
        <charset val="204"/>
      </rPr>
      <t>СОЦИАЛЬНО-ПРАВОВОЙ ЗАЩИТЫ, ФОНД</t>
    </r>
  </si>
  <si>
    <t>1127799020920</t>
  </si>
  <si>
    <r>
      <rPr>
        <sz val="11"/>
        <color rgb="FF000000"/>
        <rFont val="Calibri"/>
        <family val="2"/>
        <charset val="204"/>
      </rPr>
      <t>СОЦИАЛЬНОЕ ПАРТНЕРСТВО, МОСКОВСКИЙ РЕГИОНАЛЬНЫЙ ОБЩЕСТВЕННЫЙ БЛАГОТВОРИТЕЛЬНЫЙ ФОНД</t>
    </r>
  </si>
  <si>
    <t>1037739048016</t>
  </si>
  <si>
    <r>
      <rPr>
        <sz val="11"/>
        <color rgb="FF000000"/>
        <rFont val="Calibri"/>
        <family val="2"/>
        <charset val="204"/>
      </rPr>
      <t>СОЦИАЛЬНОЕ РАЗВИТИЕ РОССИИ, ОБЩЕРОССИЙСКИЙ ФОНД</t>
    </r>
  </si>
  <si>
    <t>1037739223950</t>
  </si>
  <si>
    <r>
      <rPr>
        <sz val="11"/>
        <color rgb="FF000000"/>
        <rFont val="Calibri"/>
        <family val="2"/>
        <charset val="204"/>
      </rPr>
      <t>СОЦИАЛЬНЫЙ НАВИГАТОР, БФ</t>
    </r>
  </si>
  <si>
    <t>1177700013963</t>
  </si>
  <si>
    <r>
      <rPr>
        <sz val="11"/>
        <color rgb="FF000000"/>
        <rFont val="Calibri"/>
        <family val="2"/>
        <charset val="204"/>
      </rPr>
      <t>СОЦИАЛЬНЫХ ПРОГРАММ, МОФ</t>
    </r>
  </si>
  <si>
    <t>1147799003692</t>
  </si>
  <si>
    <r>
      <rPr>
        <sz val="11"/>
        <color rgb="FF000000"/>
        <rFont val="Calibri"/>
        <family val="2"/>
        <charset val="204"/>
      </rPr>
      <t>СОЦИОГЛОБУС, ФОНД</t>
    </r>
  </si>
  <si>
    <t>1127799023065</t>
  </si>
  <si>
    <r>
      <rPr>
        <sz val="11"/>
        <color rgb="FF000000"/>
        <rFont val="Calibri"/>
        <family val="2"/>
        <charset val="204"/>
      </rPr>
      <t>СОЮЗ 2012, МОФ</t>
    </r>
  </si>
  <si>
    <t>1127799017114</t>
  </si>
  <si>
    <r>
      <rPr>
        <sz val="11"/>
        <color rgb="FF000000"/>
        <rFont val="Calibri"/>
        <family val="2"/>
        <charset val="204"/>
      </rPr>
      <t>ПОДДЕРЖКИ ВЕТЕРАНОВ ОТЕЧЕСТВА, РОФ</t>
    </r>
  </si>
  <si>
    <t>1027739605519</t>
  </si>
  <si>
    <r>
      <rPr>
        <sz val="11"/>
        <color rgb="FF000000"/>
        <rFont val="Calibri"/>
        <family val="2"/>
        <charset val="204"/>
      </rPr>
      <t>СП ЩИТ, БФ</t>
    </r>
  </si>
  <si>
    <t>1137799021612</t>
  </si>
  <si>
    <r>
      <rPr>
        <sz val="11"/>
        <color rgb="FF000000"/>
        <rFont val="Calibri"/>
        <family val="2"/>
        <charset val="204"/>
      </rPr>
      <t>СПАРТАК-МОСКВА, БФ ПВИМ ФК</t>
    </r>
  </si>
  <si>
    <t>1087799036160</t>
  </si>
  <si>
    <r>
      <rPr>
        <sz val="11"/>
        <color rgb="FF000000"/>
        <rFont val="Calibri"/>
        <family val="2"/>
        <charset val="204"/>
      </rPr>
      <t>СПАСЕНИЕ, БФ</t>
    </r>
  </si>
  <si>
    <t>1177700020310</t>
  </si>
  <si>
    <r>
      <rPr>
        <sz val="11"/>
        <color rgb="FF000000"/>
        <rFont val="Calibri"/>
        <family val="2"/>
        <charset val="204"/>
      </rPr>
      <t>СПАСЕНИЯ ДОМА БУЛГАКОВА, РБОФ</t>
    </r>
  </si>
  <si>
    <t>1037739482351</t>
  </si>
  <si>
    <r>
      <rPr>
        <sz val="11"/>
        <color rgb="FF000000"/>
        <rFont val="Calibri"/>
        <family val="2"/>
        <charset val="204"/>
      </rPr>
      <t>СПАСИ ИМ ЖИЗНЬ, БФ</t>
    </r>
  </si>
  <si>
    <t>1187700020903</t>
  </si>
  <si>
    <r>
      <rPr>
        <sz val="11"/>
        <color rgb="FF000000"/>
        <rFont val="Calibri"/>
        <family val="2"/>
        <charset val="204"/>
      </rPr>
      <t>СПАСИ КОТЕНКА, БФЗЖ</t>
    </r>
  </si>
  <si>
    <t>1197700009671</t>
  </si>
  <si>
    <r>
      <rPr>
        <sz val="11"/>
        <color rgb="FF000000"/>
        <rFont val="Calibri"/>
        <family val="2"/>
        <charset val="204"/>
      </rPr>
      <t>СПАСИТЕ ПАМЯТНИКИ, БЛАГОТВОРИТЕЛЬНЫЙ ФОНД</t>
    </r>
  </si>
  <si>
    <t>1127799005465</t>
  </si>
  <si>
    <r>
      <rPr>
        <sz val="11"/>
        <color rgb="FF000000"/>
        <rFont val="Calibri"/>
        <family val="2"/>
        <charset val="204"/>
      </rPr>
      <t>СПАСИТЕЛЬ, БЛАГОТВОРИТЕЛЬНЫЙ ФОНД</t>
    </r>
  </si>
  <si>
    <t>1147799012570</t>
  </si>
  <si>
    <r>
      <rPr>
        <sz val="11"/>
        <color rgb="FF000000"/>
        <rFont val="Calibri"/>
        <family val="2"/>
        <charset val="204"/>
      </rPr>
      <t>СПАСТИ СЕЛО, БФ</t>
    </r>
  </si>
  <si>
    <t>1167700054862</t>
  </si>
  <si>
    <r>
      <rPr>
        <sz val="11"/>
        <color rgb="FF000000"/>
        <rFont val="Calibri"/>
        <family val="2"/>
        <charset val="204"/>
      </rPr>
      <t>СПГ, БЛАГОТВОРИТЕЛЬНЫЙ ФОНД АО</t>
    </r>
  </si>
  <si>
    <t>1177700009838</t>
  </si>
  <si>
    <r>
      <rPr>
        <sz val="11"/>
        <color rgb="FF000000"/>
        <rFont val="Calibri"/>
        <family val="2"/>
        <charset val="204"/>
      </rPr>
      <t>СПЕЦНАЗ ВДВ, ФОНД</t>
    </r>
  </si>
  <si>
    <t>1037718007480</t>
  </si>
  <si>
    <r>
      <rPr>
        <sz val="11"/>
        <color rgb="FF000000"/>
        <rFont val="Calibri"/>
        <family val="2"/>
        <charset val="204"/>
      </rPr>
      <t>СПЕЦОПЕРАЦИЯ БАБУШКА, БФ</t>
    </r>
  </si>
  <si>
    <t>1217700121100</t>
  </si>
  <si>
    <r>
      <rPr>
        <sz val="11"/>
        <color rgb="FF000000"/>
        <rFont val="Calibri"/>
        <family val="2"/>
        <charset val="204"/>
      </rPr>
      <t>СПИНА БИФИДА, БФ</t>
    </r>
  </si>
  <si>
    <t>1167700055380</t>
  </si>
  <si>
    <r>
      <rPr>
        <sz val="11"/>
        <color rgb="FF000000"/>
        <rFont val="Calibri"/>
        <family val="2"/>
        <charset val="204"/>
      </rPr>
      <t>СПК, ФОНД ПРОТИВОДЕЙСТВИЯ КОРРУПЦИИ</t>
    </r>
  </si>
  <si>
    <t>1107799033616</t>
  </si>
  <si>
    <r>
      <rPr>
        <sz val="11"/>
        <color rgb="FF000000"/>
        <rFont val="Calibri"/>
        <family val="2"/>
        <charset val="204"/>
      </rPr>
      <t>СПОРТ ДЛЯ ЖИЗНИ, БЛАГОТВОРИТЕЛЬНЫЙ ФОНД</t>
    </r>
  </si>
  <si>
    <t>1167700051947</t>
  </si>
  <si>
    <r>
      <rPr>
        <sz val="11"/>
        <color rgb="FF000000"/>
        <rFont val="Calibri"/>
        <family val="2"/>
        <charset val="204"/>
      </rPr>
      <t>СПОРТ, БФ</t>
    </r>
  </si>
  <si>
    <t>1167700051936</t>
  </si>
  <si>
    <r>
      <rPr>
        <sz val="11"/>
        <color rgb="FF000000"/>
        <rFont val="Calibri"/>
        <family val="2"/>
        <charset val="204"/>
      </rPr>
      <t>СПОРТ, ФОНД</t>
    </r>
  </si>
  <si>
    <t>1057747275123</t>
  </si>
  <si>
    <r>
      <rPr>
        <sz val="11"/>
        <color rgb="FF000000"/>
        <rFont val="Calibri"/>
        <family val="2"/>
        <charset val="204"/>
      </rPr>
      <t>СПОРТИВНАЯ АКАДЕМИЯ ТРЕТЬЯКА, ФОНД</t>
    </r>
  </si>
  <si>
    <t>1027700175227</t>
  </si>
  <si>
    <r>
      <rPr>
        <sz val="11"/>
        <color rgb="FF000000"/>
        <rFont val="Calibri"/>
        <family val="2"/>
        <charset val="204"/>
      </rPr>
      <t>СПРАВЕДЛИВОСТЬ И ПОРЯДОК, ФОНД ЗАЩИТЫ ИНТЕРЕСОВ ЛИЧНОСТИ</t>
    </r>
  </si>
  <si>
    <t>1107799009834</t>
  </si>
  <si>
    <r>
      <rPr>
        <sz val="11"/>
        <color rgb="FF000000"/>
        <rFont val="Calibri"/>
        <family val="2"/>
        <charset val="204"/>
      </rPr>
      <t>СПРАВЕДЛИВОСТЬ, РОФ</t>
    </r>
  </si>
  <si>
    <t>1097799022529</t>
  </si>
  <si>
    <r>
      <rPr>
        <sz val="11"/>
        <color rgb="FF000000"/>
        <rFont val="Calibri"/>
        <family val="2"/>
        <charset val="204"/>
      </rPr>
      <t>СПСС, ФОНД</t>
    </r>
  </si>
  <si>
    <t>1097799002014</t>
  </si>
  <si>
    <r>
      <rPr>
        <sz val="11"/>
        <color rgb="FF000000"/>
        <rFont val="Calibri"/>
        <family val="2"/>
        <charset val="204"/>
      </rPr>
      <t>СПУТНИК, БЛАГОТВОРИТЕЛЬНЫЙ ФОНД</t>
    </r>
  </si>
  <si>
    <t>1137799006454</t>
  </si>
  <si>
    <r>
      <rPr>
        <sz val="11"/>
        <color rgb="FF000000"/>
        <rFont val="Calibri"/>
        <family val="2"/>
        <charset val="204"/>
      </rPr>
      <t>СПУТНИК, НЕКОММЕРЧЕСКИЙ БЛАГОТВОРИТЕЛЬНЫЙ ФОНД СОЦИАЛЬНОЙ ПОМОЩИ</t>
    </r>
  </si>
  <si>
    <t>1057749398684</t>
  </si>
  <si>
    <r>
      <rPr>
        <sz val="11"/>
        <color rgb="FF000000"/>
        <rFont val="Calibri"/>
        <family val="2"/>
        <charset val="204"/>
      </rPr>
      <t>СТАНОВЛЕНИЕ РЕГБИ, БФ</t>
    </r>
  </si>
  <si>
    <t>1057746558792</t>
  </si>
  <si>
    <r>
      <rPr>
        <sz val="11"/>
        <color rgb="FF000000"/>
        <rFont val="Calibri"/>
        <family val="2"/>
        <charset val="204"/>
      </rPr>
      <t>СТАРОСТЬ В РАДОСТЬ, БФ</t>
    </r>
  </si>
  <si>
    <t>1117799022516</t>
  </si>
  <si>
    <r>
      <rPr>
        <sz val="11"/>
        <color rgb="FF000000"/>
        <rFont val="Calibri"/>
        <family val="2"/>
        <charset val="204"/>
      </rPr>
      <t>СТАРШИЕ, БФ</t>
    </r>
  </si>
  <si>
    <t>1187700019462</t>
  </si>
  <si>
    <r>
      <rPr>
        <sz val="11"/>
        <color rgb="FF000000"/>
        <rFont val="Calibri"/>
        <family val="2"/>
        <charset val="204"/>
      </rPr>
      <t>СТАРЫЕ ГОДЫ, РОФ ПОДДЕРЖКИ ИСКУССТВА И КУЛЬТУРЫ</t>
    </r>
  </si>
  <si>
    <t>1057700008816</t>
  </si>
  <si>
    <r>
      <rPr>
        <sz val="11"/>
        <color rgb="FF000000"/>
        <rFont val="Calibri"/>
        <family val="2"/>
        <charset val="204"/>
      </rPr>
      <t>СТАРЫЙ СВЕТ, ФОНД</t>
    </r>
  </si>
  <si>
    <t>1037739472000</t>
  </si>
  <si>
    <r>
      <rPr>
        <sz val="11"/>
        <color rgb="FF000000"/>
        <rFont val="Calibri"/>
        <family val="2"/>
        <charset val="204"/>
      </rPr>
      <t>СТМЭГИ, БЛАГОТВОРИТЕЛЬНЫЙ ФОНД</t>
    </r>
  </si>
  <si>
    <t>1027739269799</t>
  </si>
  <si>
    <r>
      <rPr>
        <sz val="11"/>
        <color rgb="FF000000"/>
        <rFont val="Calibri"/>
        <family val="2"/>
        <charset val="204"/>
      </rPr>
      <t>СТОЛИЦА МИЛОСЕРДИЯ, НО БФ</t>
    </r>
  </si>
  <si>
    <t>1147799002581</t>
  </si>
  <si>
    <r>
      <rPr>
        <sz val="11"/>
        <color rgb="FF000000"/>
        <rFont val="Calibri"/>
        <family val="2"/>
        <charset val="204"/>
      </rPr>
      <t>СТОЛИЦА, ФОНД</t>
    </r>
  </si>
  <si>
    <t>1037739153913</t>
  </si>
  <si>
    <r>
      <rPr>
        <sz val="11"/>
        <color rgb="FF000000"/>
        <rFont val="Calibri"/>
        <family val="2"/>
        <charset val="204"/>
      </rPr>
      <t>СТОЛИЦА, ФОНД</t>
    </r>
  </si>
  <si>
    <t>1117799012484</t>
  </si>
  <si>
    <r>
      <rPr>
        <sz val="11"/>
        <color rgb="FF000000"/>
        <rFont val="Calibri"/>
        <family val="2"/>
        <charset val="204"/>
      </rPr>
      <t>СТОЛИЧНОЕ ОБРАЗОВАНИЕ, БЛАГОТВОРИТЕЛЬНЫЙ ФОНД</t>
    </r>
  </si>
  <si>
    <t>1187700017450</t>
  </si>
  <si>
    <r>
      <rPr>
        <sz val="11"/>
        <color rgb="FF000000"/>
        <rFont val="Calibri"/>
        <family val="2"/>
        <charset val="204"/>
      </rPr>
      <t>СТРАНА ЖИВЫХ, БФ</t>
    </r>
  </si>
  <si>
    <t>1027700471040</t>
  </si>
  <si>
    <r>
      <rPr>
        <sz val="11"/>
        <color rgb="FF000000"/>
        <rFont val="Calibri"/>
        <family val="2"/>
        <charset val="204"/>
      </rPr>
      <t>СТРАНА ТАЛАНТОВ, ФОНД</t>
    </r>
  </si>
  <si>
    <t>1137799020810</t>
  </si>
  <si>
    <r>
      <rPr>
        <sz val="11"/>
        <color rgb="FF000000"/>
        <rFont val="Calibri"/>
        <family val="2"/>
        <charset val="204"/>
      </rPr>
      <t>СТРАНА ЧУДЕС, БФ</t>
    </r>
  </si>
  <si>
    <t>1135000005690</t>
  </si>
  <si>
    <r>
      <rPr>
        <sz val="11"/>
        <color rgb="FF000000"/>
        <rFont val="Calibri"/>
        <family val="2"/>
        <charset val="204"/>
      </rPr>
      <t>СТРАНА-ДЕТЯМ, БФ</t>
    </r>
  </si>
  <si>
    <t>1127799002055</t>
  </si>
  <si>
    <r>
      <rPr>
        <sz val="11"/>
        <color rgb="FF000000"/>
        <rFont val="Calibri"/>
        <family val="2"/>
        <charset val="204"/>
      </rPr>
      <t>СТРАТЕГИИ РАЗВИТИЯ, ФОНД ПОДДЕРЖКИ ИННОВАЦИОННЫХ ПРОЕКТОВ</t>
    </r>
  </si>
  <si>
    <t>1117799012760</t>
  </si>
  <si>
    <r>
      <rPr>
        <sz val="11"/>
        <color rgb="FF000000"/>
        <rFont val="Calibri"/>
        <family val="2"/>
        <charset val="204"/>
      </rPr>
      <t>СТРЕМЛЕНИЕ, БЛАГОТВОРИТЕЛЬНЫЙ ФОНД</t>
    </r>
  </si>
  <si>
    <t>1117799008910</t>
  </si>
  <si>
    <r>
      <rPr>
        <sz val="11"/>
        <color rgb="FF000000"/>
        <rFont val="Calibri"/>
        <family val="2"/>
        <charset val="204"/>
      </rPr>
      <t>СТРОИМ МОНАСТЫРЬ, БЛАГОТВОРИТЕЛЬНЫЙ ФОНД</t>
    </r>
  </si>
  <si>
    <t>1187700009232</t>
  </si>
  <si>
    <r>
      <rPr>
        <sz val="11"/>
        <color rgb="FF000000"/>
        <rFont val="Calibri"/>
        <family val="2"/>
        <charset val="204"/>
      </rPr>
      <t>РЕГИОНАЛЬНЫЙ ОБЩЕСТВЕННЫЙ ФОНД РАЗВИТИЯ ДЖАЗОВОГО ИСКУССТВА ГЕОРГИЯ ГАРАНЯНА</t>
    </r>
  </si>
  <si>
    <t>1087799025599</t>
  </si>
  <si>
    <r>
      <rPr>
        <sz val="11"/>
        <color rgb="FF000000"/>
        <rFont val="Calibri"/>
        <family val="2"/>
        <charset val="204"/>
      </rPr>
      <t>СТРОИТЕЛЬСТВА ХРАМА В ЧЕСТЬ СВЯТОГО БЛАГОВЕРНОГО КНЯЗЯ АЛЕКСАНДРА НЕВСКОГО, БЛАГОТВОРИТЕЛЬНЫЙ ФОНД</t>
    </r>
  </si>
  <si>
    <t>1187700013258</t>
  </si>
  <si>
    <r>
      <rPr>
        <sz val="11"/>
        <color rgb="FF000000"/>
        <rFont val="Calibri"/>
        <family val="2"/>
        <charset val="204"/>
      </rPr>
      <t>СТУПЕНИ, БЛАГОТВОРИТЕЛЬНЫЙ ФОНД</t>
    </r>
  </si>
  <si>
    <t>1127799015046</t>
  </si>
  <si>
    <r>
      <rPr>
        <sz val="11"/>
        <color rgb="FF000000"/>
        <rFont val="Calibri"/>
        <family val="2"/>
        <charset val="204"/>
      </rPr>
      <t>СТУПЕНЬ К ТРИУМФУ, БФК</t>
    </r>
  </si>
  <si>
    <t>1197700018185</t>
  </si>
  <si>
    <r>
      <rPr>
        <sz val="11"/>
        <color rgb="FF000000"/>
        <rFont val="Calibri"/>
        <family val="2"/>
        <charset val="204"/>
      </rPr>
      <t>ФОНД ПРОДОВОЛЬСТВИЯ РУСЬ, БФ</t>
    </r>
  </si>
  <si>
    <t>1127799022658</t>
  </si>
  <si>
    <r>
      <rPr>
        <sz val="11"/>
        <color rgb="FF000000"/>
        <rFont val="Calibri"/>
        <family val="2"/>
        <charset val="204"/>
      </rPr>
      <t>СУП ОБЩЕСТВО, ЗАКОН И ПОРЯДОК, РОФ</t>
    </r>
  </si>
  <si>
    <t>1147799009324</t>
  </si>
  <si>
    <r>
      <rPr>
        <sz val="11"/>
        <color rgb="FF000000"/>
        <rFont val="Calibri"/>
        <family val="2"/>
        <charset val="204"/>
      </rPr>
      <t>СУПЕР СОБАКА, БФ</t>
    </r>
  </si>
  <si>
    <t>1197700017184</t>
  </si>
  <si>
    <r>
      <rPr>
        <sz val="11"/>
        <color rgb="FF000000"/>
        <rFont val="Calibri"/>
        <family val="2"/>
        <charset val="204"/>
      </rPr>
      <t>СФВ, БФ</t>
    </r>
  </si>
  <si>
    <t>1157700003240</t>
  </si>
  <si>
    <r>
      <rPr>
        <sz val="11"/>
        <color rgb="FF000000"/>
        <rFont val="Calibri"/>
        <family val="2"/>
        <charset val="204"/>
      </rPr>
      <t>СХ ПРИЮТ НОВАЯ ЖИЗНЬ, БФ</t>
    </r>
  </si>
  <si>
    <t>1177700010180</t>
  </si>
  <si>
    <r>
      <rPr>
        <sz val="11"/>
        <color rgb="FF000000"/>
        <rFont val="Calibri"/>
        <family val="2"/>
        <charset val="204"/>
      </rPr>
      <t>СЧАСТЛИВОЕ ДЕТСТВО, БФ</t>
    </r>
  </si>
  <si>
    <t>1137799022173</t>
  </si>
  <si>
    <r>
      <rPr>
        <sz val="11"/>
        <color rgb="FF000000"/>
        <rFont val="Calibri"/>
        <family val="2"/>
        <charset val="204"/>
      </rPr>
      <t>СЧАСТЛИВЫЕ МАМЫ, БЛАГОТВОРИТЕЛЬНЫЙ ФОНД</t>
    </r>
  </si>
  <si>
    <t>1197700003192</t>
  </si>
  <si>
    <r>
      <rPr>
        <sz val="11"/>
        <color rgb="FF000000"/>
        <rFont val="Calibri"/>
        <family val="2"/>
        <charset val="204"/>
      </rPr>
      <t>СЧАСТЛИВЫЙ МИР, НКО БЛАГОТВОРИТЕЛЬНЫЙ ФОНД</t>
    </r>
  </si>
  <si>
    <t>1057748765909</t>
  </si>
  <si>
    <r>
      <rPr>
        <sz val="11"/>
        <color rgb="FF000000"/>
        <rFont val="Calibri"/>
        <family val="2"/>
        <charset val="204"/>
      </rPr>
      <t>СЧАСТЬЕ, БЛАГОТВОРИТЕЛЬНЫЙ ФОНД</t>
    </r>
  </si>
  <si>
    <t>1147799016397</t>
  </si>
  <si>
    <r>
      <rPr>
        <sz val="11"/>
        <color rgb="FF000000"/>
        <rFont val="Calibri"/>
        <family val="2"/>
        <charset val="204"/>
      </rPr>
      <t>СЭЙТАЙ, РЕГИОНАЛЬНЫЙ ОБЩЕСТВЕННЫЙ ФОНД СОДЕЙСТВИЯ СОВЕРШЕНСТВОВАНИЮ ЭКОЛОГИИ ЧЕЛОВЕКА ПО МЕТОДУ</t>
    </r>
  </si>
  <si>
    <t>1027700101681</t>
  </si>
  <si>
    <r>
      <rPr>
        <sz val="11"/>
        <color rgb="FF000000"/>
        <rFont val="Calibri"/>
        <family val="2"/>
        <charset val="204"/>
      </rPr>
      <t>Т ФОНД, БЛАГОТВОРИТЕЛЬНЫЙ ФОНД</t>
    </r>
  </si>
  <si>
    <t>1175000001571</t>
  </si>
  <si>
    <r>
      <rPr>
        <sz val="11"/>
        <color rgb="FF000000"/>
        <rFont val="Calibri"/>
        <family val="2"/>
        <charset val="204"/>
      </rPr>
      <t>ТАДЖИКИСТАН, ФОНД</t>
    </r>
  </si>
  <si>
    <t>1037700193145</t>
  </si>
  <si>
    <r>
      <rPr>
        <sz val="11"/>
        <color rgb="FF000000"/>
        <rFont val="Calibri"/>
        <family val="2"/>
        <charset val="204"/>
      </rPr>
      <t>ТАЛАНТ, БЛАГОТВОРИТЕЛЬНЫЙ ФОНД</t>
    </r>
  </si>
  <si>
    <t>1037708009162</t>
  </si>
  <si>
    <r>
      <rPr>
        <sz val="11"/>
        <color rgb="FF000000"/>
        <rFont val="Calibri"/>
        <family val="2"/>
        <charset val="204"/>
      </rPr>
      <t>ТАЛАНТЫ МИРА, БЛАГОТВОРИТЕЛЬНЫЙ ФОНД</t>
    </r>
  </si>
  <si>
    <t>1027719017150</t>
  </si>
  <si>
    <r>
      <rPr>
        <sz val="11"/>
        <color rgb="FF000000"/>
        <rFont val="Calibri"/>
        <family val="2"/>
        <charset val="204"/>
      </rPr>
      <t>ТАТЬЯНА, БФ АСП</t>
    </r>
  </si>
  <si>
    <t>1027739651610</t>
  </si>
  <si>
    <r>
      <rPr>
        <sz val="11"/>
        <color rgb="FF000000"/>
        <rFont val="Calibri"/>
        <family val="2"/>
        <charset val="204"/>
      </rPr>
      <t>ТВАРДОВСКОГО, 2, БРОФ СОЦИАЛЬНЫХ ПРОГРАММ</t>
    </r>
  </si>
  <si>
    <t>1027739467172</t>
  </si>
  <si>
    <r>
      <rPr>
        <sz val="11"/>
        <color rgb="FF000000"/>
        <rFont val="Calibri"/>
        <family val="2"/>
        <charset val="204"/>
      </rPr>
      <t>ТВОЕ РЕШЕНИЕ, БФ</t>
    </r>
  </si>
  <si>
    <t>1187700006823</t>
  </si>
  <si>
    <r>
      <rPr>
        <sz val="11"/>
        <color rgb="FF000000"/>
        <rFont val="Calibri"/>
        <family val="2"/>
        <charset val="204"/>
      </rPr>
      <t>ТВОРИМ ВМЕСТЕ, БФ</t>
    </r>
  </si>
  <si>
    <t>1207700123180</t>
  </si>
  <si>
    <r>
      <rPr>
        <sz val="11"/>
        <color rgb="FF000000"/>
        <rFont val="Calibri"/>
        <family val="2"/>
        <charset val="204"/>
      </rPr>
      <t>ТВОРЧЕСКОЕ ОБЪЕДИНЕНИЕ КРУГ, БФ</t>
    </r>
  </si>
  <si>
    <t>1147799013889</t>
  </si>
  <si>
    <r>
      <rPr>
        <sz val="11"/>
        <color rgb="FF000000"/>
        <rFont val="Calibri"/>
        <family val="2"/>
        <charset val="204"/>
      </rPr>
      <t>ТВОРЧЕСТВО, БЛАГОТВОРИТЕЛЬНЫЙ ФОНД</t>
    </r>
  </si>
  <si>
    <t>1027700161840</t>
  </si>
  <si>
    <r>
      <rPr>
        <sz val="11"/>
        <color rgb="FF000000"/>
        <rFont val="Calibri"/>
        <family val="2"/>
        <charset val="204"/>
      </rPr>
      <t>ТВОЯ НАДЕЖДА, БФ</t>
    </r>
  </si>
  <si>
    <t>1177700009002</t>
  </si>
  <si>
    <r>
      <rPr>
        <sz val="11"/>
        <color rgb="FF000000"/>
        <rFont val="Calibri"/>
        <family val="2"/>
        <charset val="204"/>
      </rPr>
      <t>ТДФ</t>
    </r>
  </si>
  <si>
    <t>1037739041086</t>
  </si>
  <si>
    <r>
      <rPr>
        <sz val="11"/>
        <color rgb="FF000000"/>
        <rFont val="Calibri"/>
        <family val="2"/>
        <charset val="204"/>
      </rPr>
      <t>ТЕ, КТО РЯДОМ, БФ</t>
    </r>
  </si>
  <si>
    <t>1187700021475</t>
  </si>
  <si>
    <r>
      <rPr>
        <sz val="11"/>
        <color rgb="FF000000"/>
        <rFont val="Calibri"/>
        <family val="2"/>
        <charset val="204"/>
      </rPr>
      <t>ТЕАТРАЛЬНОЕ ДЕЛО, НБФ ТЕРЕЗЫ ДУРОВОЙ</t>
    </r>
  </si>
  <si>
    <t>1117799017775</t>
  </si>
  <si>
    <r>
      <rPr>
        <sz val="11"/>
        <color rgb="FF000000"/>
        <rFont val="Calibri"/>
        <family val="2"/>
        <charset val="204"/>
      </rPr>
      <t>ТЕАТРАЛЬНОЕ ИСКУССТВО, БФ</t>
    </r>
  </si>
  <si>
    <t>1137799018169</t>
  </si>
  <si>
    <r>
      <rPr>
        <sz val="11"/>
        <color rgb="FF000000"/>
        <rFont val="Calibri"/>
        <family val="2"/>
        <charset val="204"/>
      </rPr>
      <t>ТЕАТРАЛЬНОЕ ТОВАРИЩЕСТВО 814, РОФ</t>
    </r>
  </si>
  <si>
    <t>1037739669296</t>
  </si>
  <si>
    <r>
      <rPr>
        <sz val="11"/>
        <color rgb="FF000000"/>
        <rFont val="Calibri"/>
        <family val="2"/>
        <charset val="204"/>
      </rPr>
      <t>ТЕПЛО СЕРДЕЦ, БФ</t>
    </r>
  </si>
  <si>
    <t>1077799007087</t>
  </si>
  <si>
    <r>
      <rPr>
        <sz val="11"/>
        <color rgb="FF000000"/>
        <rFont val="Calibri"/>
        <family val="2"/>
        <charset val="204"/>
      </rPr>
      <t>ТЕПЛО, БЛАГОТВОРИТЕЛЬНЫЙ ФОНД</t>
    </r>
  </si>
  <si>
    <t>1207700071798</t>
  </si>
  <si>
    <r>
      <rPr>
        <sz val="11"/>
        <color rgb="FF000000"/>
        <rFont val="Calibri"/>
        <family val="2"/>
        <charset val="204"/>
      </rPr>
      <t>ТЕПЛЫЙ ДОМ, БФ</t>
    </r>
  </si>
  <si>
    <t>1117799015641</t>
  </si>
  <si>
    <r>
      <rPr>
        <sz val="11"/>
        <color rgb="FF000000"/>
        <rFont val="Calibri"/>
        <family val="2"/>
        <charset val="204"/>
      </rPr>
      <t>ТЕПЛЫЙ ДОМ, БФ</t>
    </r>
  </si>
  <si>
    <t>1137799015628</t>
  </si>
  <si>
    <r>
      <rPr>
        <sz val="11"/>
        <color rgb="FF000000"/>
        <rFont val="Calibri"/>
        <family val="2"/>
        <charset val="204"/>
      </rPr>
      <t>ТЕПЛЫЙ СТАН, БЛАГОТВОРИТЕЛЬНЫЙ ФОНД</t>
    </r>
  </si>
  <si>
    <t>1027739787976</t>
  </si>
  <si>
    <r>
      <rPr>
        <sz val="11"/>
        <color rgb="FF000000"/>
        <rFont val="Calibri"/>
        <family val="2"/>
        <charset val="204"/>
      </rPr>
      <t>ТЕРЕВИНФ, БЛАГОТВОРИТЕЛЬНЫЙ ФОНД</t>
    </r>
  </si>
  <si>
    <t>1027739856418</t>
  </si>
  <si>
    <r>
      <rPr>
        <sz val="11"/>
        <color rgb="FF000000"/>
        <rFont val="Calibri"/>
        <family val="2"/>
        <charset val="204"/>
      </rPr>
      <t>ТЕРЕЗА, БЛАГОТВОРИТЕЛЬНЫЙ ФОНД</t>
    </r>
  </si>
  <si>
    <t>1037739728620</t>
  </si>
  <si>
    <r>
      <rPr>
        <sz val="11"/>
        <color rgb="FF000000"/>
        <rFont val="Calibri"/>
        <family val="2"/>
        <charset val="204"/>
      </rPr>
      <t>ТЕРЕШКОВОЙ, ФОНД</t>
    </r>
  </si>
  <si>
    <t>1027700124374</t>
  </si>
  <si>
    <r>
      <rPr>
        <sz val="11"/>
        <color rgb="FF000000"/>
        <rFont val="Calibri"/>
        <family val="2"/>
        <charset val="204"/>
      </rPr>
      <t>ТЕХНОЛОГИИ БУДУЩЕГО, ФОНД</t>
    </r>
  </si>
  <si>
    <t>1207700502646</t>
  </si>
  <si>
    <r>
      <rPr>
        <sz val="11"/>
        <color rgb="FF000000"/>
        <rFont val="Calibri"/>
        <family val="2"/>
        <charset val="204"/>
      </rPr>
      <t>ТИ, БФ ЕВГЕНИЯ МИРОНОВА</t>
    </r>
  </si>
  <si>
    <t>1127799023087</t>
  </si>
  <si>
    <r>
      <rPr>
        <sz val="11"/>
        <color rgb="FF000000"/>
        <rFont val="Calibri"/>
        <family val="2"/>
        <charset val="204"/>
      </rPr>
      <t>ТИГРУС, БЛАГОТВОРИТЕЛЬНЫЙ ФОНД</t>
    </r>
  </si>
  <si>
    <t>1187700009177</t>
  </si>
  <si>
    <r>
      <rPr>
        <sz val="11"/>
        <color rgb="FF000000"/>
        <rFont val="Calibri"/>
        <family val="2"/>
        <charset val="204"/>
      </rPr>
      <t>ТИМУР И ЕГО КОМАНДА, БФ</t>
    </r>
  </si>
  <si>
    <t>1137799014396</t>
  </si>
  <si>
    <r>
      <rPr>
        <sz val="11"/>
        <color rgb="FF000000"/>
        <rFont val="Calibri"/>
        <family val="2"/>
        <charset val="204"/>
      </rPr>
      <t>ТИМЧЕНКО, ФОНД</t>
    </r>
  </si>
  <si>
    <t>1107799035563</t>
  </si>
  <si>
    <r>
      <rPr>
        <sz val="11"/>
        <color rgb="FF000000"/>
        <rFont val="Calibri"/>
        <family val="2"/>
        <charset val="204"/>
      </rPr>
      <t>ТОЛЬКО ЖИВИ, БЛАГОТВОРИТЕЛЬНЫЙ ФОНД</t>
    </r>
  </si>
  <si>
    <t>1187700012609</t>
  </si>
  <si>
    <r>
      <rPr>
        <sz val="11"/>
        <color rgb="FF000000"/>
        <rFont val="Calibri"/>
        <family val="2"/>
        <charset val="204"/>
      </rPr>
      <t>ТОЧКА ОПОРЫ, БЛАГОТВОРИТЕЛЬНЫЙ ФОНД</t>
    </r>
  </si>
  <si>
    <t>1177700023390</t>
  </si>
  <si>
    <r>
      <rPr>
        <sz val="11"/>
        <color rgb="FF000000"/>
        <rFont val="Calibri"/>
        <family val="2"/>
        <charset val="204"/>
      </rPr>
      <t>ТПР, ФОНД</t>
    </r>
  </si>
  <si>
    <t>1207700074471</t>
  </si>
  <si>
    <r>
      <rPr>
        <sz val="11"/>
        <color rgb="FF000000"/>
        <rFont val="Calibri"/>
        <family val="2"/>
        <charset val="204"/>
      </rPr>
      <t>ТПС, ФОНД</t>
    </r>
  </si>
  <si>
    <t>1207700074460</t>
  </si>
  <si>
    <r>
      <rPr>
        <sz val="11"/>
        <color rgb="FF000000"/>
        <rFont val="Calibri"/>
        <family val="2"/>
        <charset val="204"/>
      </rPr>
      <t>ТРАДИЦИИ, БФ</t>
    </r>
  </si>
  <si>
    <t>1167700059670</t>
  </si>
  <si>
    <r>
      <rPr>
        <sz val="11"/>
        <color rgb="FF000000"/>
        <rFont val="Calibri"/>
        <family val="2"/>
        <charset val="204"/>
      </rPr>
      <t>ТРАНССОЮЗ, БФ</t>
    </r>
  </si>
  <si>
    <t>1097799022727</t>
  </si>
  <si>
    <r>
      <rPr>
        <sz val="11"/>
        <color rgb="FF000000"/>
        <rFont val="Calibri"/>
        <family val="2"/>
        <charset val="204"/>
      </rPr>
      <t>ТРЕНДЫ И ТРАДИЦИИ, ФОНД</t>
    </r>
  </si>
  <si>
    <t>1167700059988</t>
  </si>
  <si>
    <r>
      <rPr>
        <sz val="11"/>
        <color rgb="FF000000"/>
        <rFont val="Calibri"/>
        <family val="2"/>
        <charset val="204"/>
      </rPr>
      <t>ТЫ И Я, БЛАГОТВОРИТЕЛЬНЫЙ ФОНД</t>
    </r>
  </si>
  <si>
    <t>1167700050000</t>
  </si>
  <si>
    <r>
      <rPr>
        <sz val="11"/>
        <color rgb="FF000000"/>
        <rFont val="Calibri"/>
        <family val="2"/>
        <charset val="204"/>
      </rPr>
      <t>ТЫ СУПЕР!, БЛАГОТВОРИТЕЛЬНЫЙ ФОНД</t>
    </r>
  </si>
  <si>
    <t>1177700013920</t>
  </si>
  <si>
    <r>
      <rPr>
        <sz val="11"/>
        <color rgb="FF000000"/>
        <rFont val="Calibri"/>
        <family val="2"/>
        <charset val="204"/>
      </rPr>
      <t>УМА, ФОНД ПОДДЕРЖКИ МОЛОДЫХ УЧЕНЫХ</t>
    </r>
  </si>
  <si>
    <t>1117799018281</t>
  </si>
  <si>
    <r>
      <rPr>
        <sz val="11"/>
        <color rgb="FF000000"/>
        <rFont val="Calibri"/>
        <family val="2"/>
        <charset val="204"/>
      </rPr>
      <t>УМФ КОНТРАКТ У, НК</t>
    </r>
  </si>
  <si>
    <t>1037739154914</t>
  </si>
  <si>
    <r>
      <rPr>
        <sz val="11"/>
        <color rgb="FF000000"/>
        <rFont val="Calibri"/>
        <family val="2"/>
        <charset val="204"/>
      </rPr>
      <t>УНИВЕРСИТЕТ ДЕТСТВА, ФОНД</t>
    </r>
  </si>
  <si>
    <t>1207700142462</t>
  </si>
  <si>
    <r>
      <rPr>
        <sz val="11"/>
        <color rgb="FF000000"/>
        <rFont val="Calibri"/>
        <family val="2"/>
        <charset val="204"/>
      </rPr>
      <t>УРАЛЬСКИЕ СУВОРОВЦЫ, ФОНД</t>
    </r>
  </si>
  <si>
    <t>1127799001880</t>
  </si>
  <si>
    <r>
      <rPr>
        <sz val="11"/>
        <color rgb="FF000000"/>
        <rFont val="Calibri"/>
        <family val="2"/>
        <charset val="204"/>
      </rPr>
      <t>УСАТЫЙ НЯНЬ, БФ</t>
    </r>
  </si>
  <si>
    <t>1187700023830</t>
  </si>
  <si>
    <r>
      <rPr>
        <sz val="11"/>
        <color rgb="FF000000"/>
        <rFont val="Calibri"/>
        <family val="2"/>
        <charset val="204"/>
      </rPr>
      <t>УТОЛИ МОЯ ПЕЧАЛИ, БЛАГОТВОРИТЕЛЬНЫЙ ФОНД</t>
    </r>
  </si>
  <si>
    <t>1117799007226</t>
  </si>
  <si>
    <r>
      <rPr>
        <sz val="11"/>
        <color rgb="FF000000"/>
        <rFont val="Calibri"/>
        <family val="2"/>
        <charset val="204"/>
      </rPr>
      <t>УЧАСТИЕ, БЛАГОТВОРИТЕЛЬНЫЙ ФОНД</t>
    </r>
  </si>
  <si>
    <t>1027739758727</t>
  </si>
  <si>
    <r>
      <rPr>
        <sz val="11"/>
        <color rgb="FF000000"/>
        <rFont val="Calibri"/>
        <family val="2"/>
        <charset val="204"/>
      </rPr>
      <t>Ф.Й. ГААЗА, БФ ИМ.</t>
    </r>
  </si>
  <si>
    <t>1077799009441</t>
  </si>
  <si>
    <r>
      <rPr>
        <sz val="11"/>
        <color rgb="FF000000"/>
        <rFont val="Calibri"/>
        <family val="2"/>
        <charset val="204"/>
      </rPr>
      <t>ФАВОР, БЛАГОТВОРИТЕЛЬНЫЙ ФОНД ВДОВЫХ</t>
    </r>
  </si>
  <si>
    <t>1137799018917</t>
  </si>
  <si>
    <r>
      <rPr>
        <sz val="11"/>
        <color rgb="FF000000"/>
        <rFont val="Calibri"/>
        <family val="2"/>
        <charset val="204"/>
      </rPr>
      <t>ФОНД СОДЕЙСТВИЯ РАЗВИТИЮ ЭКОНОМИЧЕСКОГО ОБРАЗОВАНИЯ В УНИВЕРСИТЕТЕ ДРУЖБЫ НАРОДОВ, НЕКОММЕРЧЕСКАЯ ОРГАНИЗАЦИЯ</t>
    </r>
  </si>
  <si>
    <t>1027700179495</t>
  </si>
  <si>
    <r>
      <rPr>
        <sz val="11"/>
        <color rgb="FF000000"/>
        <rFont val="Calibri"/>
        <family val="2"/>
        <charset val="204"/>
      </rPr>
      <t>ФАУНИКА, БФ</t>
    </r>
  </si>
  <si>
    <t>1187700021343</t>
  </si>
  <si>
    <r>
      <rPr>
        <sz val="11"/>
        <color rgb="FF000000"/>
        <rFont val="Calibri"/>
        <family val="2"/>
        <charset val="204"/>
      </rPr>
      <t>ФВЖБ, БЛАГОТВОРИТЕЛЬНЫЙ ФОНД</t>
    </r>
  </si>
  <si>
    <t>1037700052191</t>
  </si>
  <si>
    <r>
      <rPr>
        <sz val="11"/>
        <color rgb="FF000000"/>
        <rFont val="Calibri"/>
        <family val="2"/>
        <charset val="204"/>
      </rPr>
      <t>ФВРТ</t>
    </r>
  </si>
  <si>
    <t>1037739468821</t>
  </si>
  <si>
    <r>
      <rPr>
        <sz val="11"/>
        <color rgb="FF000000"/>
        <rFont val="Calibri"/>
        <family val="2"/>
        <charset val="204"/>
      </rPr>
      <t>ФЕБК</t>
    </r>
  </si>
  <si>
    <t>1037725006395</t>
  </si>
  <si>
    <r>
      <rPr>
        <sz val="11"/>
        <color rgb="FF000000"/>
        <rFont val="Calibri"/>
        <family val="2"/>
        <charset val="204"/>
      </rPr>
      <t>ФЕДЕРАЛЬНЫЙ ФОНД ПО ЗАЩИТЕ ПРАВ ВКЛАДЧИКОВ И АКЦИОНЕРОВ</t>
    </r>
  </si>
  <si>
    <t>1027739737728</t>
  </si>
  <si>
    <r>
      <rPr>
        <sz val="11"/>
        <color rgb="FF000000"/>
        <rFont val="Calibri"/>
        <family val="2"/>
        <charset val="204"/>
      </rPr>
      <t>ФЕНИКС, БФ</t>
    </r>
  </si>
  <si>
    <t>1037703022070</t>
  </si>
  <si>
    <r>
      <rPr>
        <sz val="11"/>
        <color rgb="FF000000"/>
        <rFont val="Calibri"/>
        <family val="2"/>
        <charset val="204"/>
      </rPr>
      <t>ФЕНИКС, КПФ</t>
    </r>
  </si>
  <si>
    <t>1127799018687</t>
  </si>
  <si>
    <r>
      <rPr>
        <sz val="11"/>
        <color rgb="FF000000"/>
        <rFont val="Calibri"/>
        <family val="2"/>
        <charset val="204"/>
      </rPr>
      <t>ФЕНИКС, МЕЖДУНАРОДНЫЙ ФОНД</t>
    </r>
  </si>
  <si>
    <t>1037704015601</t>
  </si>
  <si>
    <r>
      <rPr>
        <sz val="11"/>
        <color rgb="FF000000"/>
        <rFont val="Calibri"/>
        <family val="2"/>
        <charset val="204"/>
      </rPr>
      <t>ФЕНИКС-9, ФСПВ</t>
    </r>
  </si>
  <si>
    <t>1127799018621</t>
  </si>
  <si>
    <r>
      <rPr>
        <sz val="11"/>
        <color rgb="FF000000"/>
        <rFont val="Calibri"/>
        <family val="2"/>
        <charset val="204"/>
      </rPr>
      <t>ФИЗИКА, БФ</t>
    </r>
  </si>
  <si>
    <t>1137799010194</t>
  </si>
  <si>
    <r>
      <rPr>
        <sz val="11"/>
        <color rgb="FF000000"/>
        <rFont val="Calibri"/>
        <family val="2"/>
        <charset val="204"/>
      </rPr>
      <t>ФИНАНСОВЫЕ ДОЛЖНИКИ, БЛАГОТВОРИТЕЛЬНЫЙ ФОНД СОЦИАЛЬНОЙ И ИНОЙ ПОДДЕРЖКИ И ЗАЩИТЫ ГРАЖДАН</t>
    </r>
  </si>
  <si>
    <t>1177700003392</t>
  </si>
  <si>
    <r>
      <rPr>
        <sz val="11"/>
        <color rgb="FF000000"/>
        <rFont val="Calibri"/>
        <family val="2"/>
        <charset val="204"/>
      </rPr>
      <t>ФИНКАД, НО БФ</t>
    </r>
  </si>
  <si>
    <t>1027739444590</t>
  </si>
  <si>
    <r>
      <rPr>
        <sz val="11"/>
        <color rgb="FF000000"/>
        <rFont val="Calibri"/>
        <family val="2"/>
        <charset val="204"/>
      </rPr>
      <t>ФИП</t>
    </r>
  </si>
  <si>
    <t>1037739401974</t>
  </si>
  <si>
    <r>
      <rPr>
        <sz val="11"/>
        <color rgb="FF000000"/>
        <rFont val="Calibri"/>
        <family val="2"/>
        <charset val="204"/>
      </rPr>
      <t>ФИФ, ФОНД</t>
    </r>
  </si>
  <si>
    <t>1167700059746</t>
  </si>
  <si>
    <r>
      <rPr>
        <sz val="11"/>
        <color rgb="FF000000"/>
        <rFont val="Calibri"/>
        <family val="2"/>
        <charset val="204"/>
      </rPr>
      <t>ФКР</t>
    </r>
  </si>
  <si>
    <t>1077799012830</t>
  </si>
  <si>
    <r>
      <rPr>
        <sz val="11"/>
        <color rgb="FF000000"/>
        <rFont val="Calibri"/>
        <family val="2"/>
        <charset val="204"/>
      </rPr>
      <t>ФМРТ</t>
    </r>
  </si>
  <si>
    <t>1117799023110</t>
  </si>
  <si>
    <r>
      <rPr>
        <sz val="11"/>
        <color rgb="FF000000"/>
        <rFont val="Calibri"/>
        <family val="2"/>
        <charset val="204"/>
      </rPr>
      <t>ФОН МЕКК, ФОНД</t>
    </r>
  </si>
  <si>
    <t>1197700006822</t>
  </si>
  <si>
    <r>
      <rPr>
        <sz val="11"/>
        <color rgb="FF000000"/>
        <rFont val="Calibri"/>
        <family val="2"/>
        <charset val="204"/>
      </rPr>
      <t>ФОНД БАЙБАКОВА</t>
    </r>
  </si>
  <si>
    <t>1037739490910</t>
  </si>
  <si>
    <r>
      <rPr>
        <sz val="11"/>
        <color rgb="FF000000"/>
        <rFont val="Calibri"/>
        <family val="2"/>
        <charset val="204"/>
      </rPr>
      <t>ФОНД БОРЬБЫ С ЛЕЙКЕМИЕЙ, БФ</t>
    </r>
  </si>
  <si>
    <t>1147799009863</t>
  </si>
  <si>
    <r>
      <rPr>
        <sz val="11"/>
        <color rgb="FF000000"/>
        <rFont val="Calibri"/>
        <family val="2"/>
        <charset val="204"/>
      </rPr>
      <t>ФОНД БУМЕРАНГ</t>
    </r>
  </si>
  <si>
    <t>1037700009214</t>
  </si>
  <si>
    <r>
      <rPr>
        <sz val="11"/>
        <color rgb="FF000000"/>
        <rFont val="Calibri"/>
        <family val="2"/>
        <charset val="204"/>
      </rPr>
      <t>ФОНД В.СПИВАКОВА</t>
    </r>
  </si>
  <si>
    <t>1037739449186</t>
  </si>
  <si>
    <r>
      <rPr>
        <sz val="11"/>
        <color rgb="FF000000"/>
        <rFont val="Calibri"/>
        <family val="2"/>
        <charset val="204"/>
      </rPr>
      <t>ФОНД ВАЛЕНТИНА СЕРОВА, РОФ</t>
    </r>
  </si>
  <si>
    <t>1027746001029</t>
  </si>
  <si>
    <r>
      <rPr>
        <sz val="11"/>
        <color rgb="FF000000"/>
        <rFont val="Calibri"/>
        <family val="2"/>
        <charset val="204"/>
      </rPr>
      <t>ФОНД ВАЛЕРИЯ ГЕРГИЕВА, НО БФ</t>
    </r>
  </si>
  <si>
    <t>1037709007038</t>
  </si>
  <si>
    <r>
      <rPr>
        <sz val="11"/>
        <color rgb="FF000000"/>
        <rFont val="Calibri"/>
        <family val="2"/>
        <charset val="204"/>
      </rPr>
      <t>ФОНД ВЕТЕРАНОВ ЖУРНАЛИСТИКИ</t>
    </r>
  </si>
  <si>
    <t>1027704009244</t>
  </si>
  <si>
    <r>
      <rPr>
        <sz val="11"/>
        <color rgb="FF000000"/>
        <rFont val="Calibri"/>
        <family val="2"/>
        <charset val="204"/>
      </rPr>
      <t>ФОНД ВЕТЕРАНОВ СТРОИТЕЛЕЙ МОСКВЫ, БФ</t>
    </r>
  </si>
  <si>
    <t>1027739741897</t>
  </si>
  <si>
    <r>
      <rPr>
        <sz val="11"/>
        <color rgb="FF000000"/>
        <rFont val="Calibri"/>
        <family val="2"/>
        <charset val="204"/>
      </rPr>
      <t>ФОНД ВЛАДИМИРА ФЕДОСЕЕВА, БЛАГОТВОРИТЕЛЬНЫЙ ФОНД</t>
    </r>
  </si>
  <si>
    <t>1037739054297</t>
  </si>
  <si>
    <r>
      <rPr>
        <sz val="11"/>
        <color rgb="FF000000"/>
        <rFont val="Calibri"/>
        <family val="2"/>
        <charset val="204"/>
      </rPr>
      <t>ФОНД ВОЗРОЖДЕНИЯ СТАРИЦКОГО СВЯТО-УСПЕНСКОГО МОНАСТЫРЯ, БФ</t>
    </r>
  </si>
  <si>
    <t>1027700327313</t>
  </si>
  <si>
    <r>
      <rPr>
        <sz val="11"/>
        <color rgb="FF000000"/>
        <rFont val="Calibri"/>
        <family val="2"/>
        <charset val="204"/>
      </rPr>
      <t>ФОНД ВОССОЗДАНИЯ МОСКОВСКОЙ ХОРАЛЬНОЙ СИНАГОГИ, НЕКОММЕРЧЕСКИЙ БЛАГОТВОРИТЕЛЬНЫЙ ФОНД</t>
    </r>
  </si>
  <si>
    <t>1027739574213</t>
  </si>
  <si>
    <r>
      <rPr>
        <sz val="11"/>
        <color rgb="FF000000"/>
        <rFont val="Calibri"/>
        <family val="2"/>
        <charset val="204"/>
      </rPr>
      <t>ФОНД ВСЕХ СВЯТЫХ, НО</t>
    </r>
  </si>
  <si>
    <t>1047796430318</t>
  </si>
  <si>
    <r>
      <rPr>
        <sz val="11"/>
        <color rgb="FF000000"/>
        <rFont val="Calibri"/>
        <family val="2"/>
        <charset val="204"/>
      </rPr>
      <t>ФОНД ГАРРИ БАРДИНА, БЛАГОТВОРИТЕЛЬНЫЙ ФОНД</t>
    </r>
  </si>
  <si>
    <t>1057748091390</t>
  </si>
  <si>
    <r>
      <rPr>
        <sz val="11"/>
        <color rgb="FF000000"/>
        <rFont val="Calibri"/>
        <family val="2"/>
        <charset val="204"/>
      </rPr>
      <t>ФОНД ДМИТРИЯ НОСОВА</t>
    </r>
  </si>
  <si>
    <t>1117799015080</t>
  </si>
  <si>
    <r>
      <rPr>
        <sz val="11"/>
        <color rgb="FF000000"/>
        <rFont val="Calibri"/>
        <family val="2"/>
        <charset val="204"/>
      </rPr>
      <t>ФОНД ДРУЗЕЙ ВТОРОЙ ШКОЛЫ, БЛАГОТВОРИТЕЛЬНАЯ ОРГАНИЗАЦИЯ</t>
    </r>
  </si>
  <si>
    <t>1037736011147</t>
  </si>
  <si>
    <r>
      <rPr>
        <sz val="11"/>
        <color rgb="FF000000"/>
        <rFont val="Calibri"/>
        <family val="2"/>
        <charset val="204"/>
      </rPr>
      <t>ФОНД ЗАСЛУЖЕННОГО ТРЕНЕРА СССР ПО АКАДЕМИЧЕСКОЙ ГРЕБЛЕ ЗАХАРОВОЙ ТАМАРЫ ДМИТРИЕВНЫ, НЕКОММЕРЧЕСКАЯ ОРГАНИЗАЦИЯ БЛАГОТВОРИТЕЛЬНЫЙ ФОНД</t>
    </r>
  </si>
  <si>
    <t>1037733032534</t>
  </si>
  <si>
    <r>
      <rPr>
        <sz val="11"/>
        <color rgb="FF000000"/>
        <rFont val="Calibri"/>
        <family val="2"/>
        <charset val="204"/>
      </rPr>
      <t>ФОНД ЗАЩИТЫ ПРИРОДЫ, РЕГИОНАЛЬНЫЙ ОБЩЕСТВЕННЫЙ ФОНД</t>
    </r>
  </si>
  <si>
    <t>1147799013878</t>
  </si>
  <si>
    <r>
      <rPr>
        <sz val="11"/>
        <color rgb="FF000000"/>
        <rFont val="Calibri"/>
        <family val="2"/>
        <charset val="204"/>
      </rPr>
      <t>ФОНД ИМ.ВЫГОТСКОГО Л.С., НЕКОММЕРЧЕСКАЯ ОРГАНИЗАЦИЯ</t>
    </r>
  </si>
  <si>
    <t>1047709057978</t>
  </si>
  <si>
    <r>
      <rPr>
        <sz val="11"/>
        <color rgb="FF000000"/>
        <rFont val="Calibri"/>
        <family val="2"/>
        <charset val="204"/>
      </rPr>
      <t>ФОНД ИМЕНИ АЛЕКСАНДРОВА</t>
    </r>
  </si>
  <si>
    <t>1177700003030</t>
  </si>
  <si>
    <r>
      <rPr>
        <sz val="11"/>
        <color rgb="FF000000"/>
        <rFont val="Calibri"/>
        <family val="2"/>
        <charset val="204"/>
      </rPr>
      <t>ФОНД ИМЕНИ ГАЛИНЫ ВАСИЛЬЕВНЫ СТАРОВОЙТОВОЙ, РОФ</t>
    </r>
  </si>
  <si>
    <t>1037746000170</t>
  </si>
  <si>
    <r>
      <rPr>
        <sz val="11"/>
        <color rgb="FF000000"/>
        <rFont val="Calibri"/>
        <family val="2"/>
        <charset val="204"/>
      </rPr>
      <t>ФОНД ИМЕНИ МИХАИЛА АБРАМОВА, БФ</t>
    </r>
  </si>
  <si>
    <t>1067799025249</t>
  </si>
  <si>
    <r>
      <rPr>
        <sz val="11"/>
        <color rgb="FF000000"/>
        <rFont val="Calibri"/>
        <family val="2"/>
        <charset val="204"/>
      </rPr>
      <t>ФОНД МИХАИЛА РУДЯКА, НО</t>
    </r>
  </si>
  <si>
    <t>1087799004248</t>
  </si>
  <si>
    <r>
      <rPr>
        <sz val="11"/>
        <color rgb="FF000000"/>
        <rFont val="Calibri"/>
        <family val="2"/>
        <charset val="204"/>
      </rPr>
      <t>ФОНД ОЛИМПИЙСКИХ ПРОГРАММ, РЕГИОНАЛЬНЫЙ БЛАГОТВОРИТЕЛЬНЫЙ ОБЩЕСТВЕННЫЙ ФОНД</t>
    </r>
  </si>
  <si>
    <t>1027700430340</t>
  </si>
  <si>
    <r>
      <rPr>
        <sz val="11"/>
        <color rgb="FF000000"/>
        <rFont val="Calibri"/>
        <family val="2"/>
        <charset val="204"/>
      </rPr>
      <t>ФОНД ОЛЬГИ И КЛАВДИИ</t>
    </r>
  </si>
  <si>
    <t>1157700003515</t>
  </si>
  <si>
    <r>
      <rPr>
        <sz val="11"/>
        <color rgb="FF000000"/>
        <rFont val="Calibri"/>
        <family val="2"/>
        <charset val="204"/>
      </rPr>
      <t>ФОНД П.ЮРГЕНСОНА (НЕКОММЕРЧЕСКАЯ ОРГАНИЗАЦИЯ), БЛАГОТВОРИТЕЛЬНЫЙ ФОНД</t>
    </r>
  </si>
  <si>
    <t>1027739540212</t>
  </si>
  <si>
    <r>
      <rPr>
        <sz val="11"/>
        <color rgb="FF000000"/>
        <rFont val="Calibri"/>
        <family val="2"/>
        <charset val="204"/>
      </rPr>
      <t>ФОНД ПОДДЕРЖКИ АВТОСПОРТА, НЕКОММЕРЧЕСКАЯ ОРГАНИЗАЦИЯ БЛАГОТВОРИТЕЛЬНЫЙ ФОНД</t>
    </r>
  </si>
  <si>
    <t>1027739051230</t>
  </si>
  <si>
    <r>
      <rPr>
        <sz val="11"/>
        <color rgb="FF000000"/>
        <rFont val="Calibri"/>
        <family val="2"/>
        <charset val="204"/>
      </rPr>
      <t>ФОНД ПОДДЕРЖКИ ЗДРАВООХРАНЕНИЯ И ЭКОЛОГИИ ТЕФИДА, БЛАГОТВОРИТЕЛЬНЫЙ ФОНД</t>
    </r>
  </si>
  <si>
    <t>1217700391787</t>
  </si>
  <si>
    <r>
      <rPr>
        <sz val="11"/>
        <color rgb="FF000000"/>
        <rFont val="Calibri"/>
        <family val="2"/>
        <charset val="204"/>
      </rPr>
      <t>ФОНД ПОДДЕРЖКИ ОЛИМПИЙЦЕВ РОССИИ, НБО</t>
    </r>
  </si>
  <si>
    <t>1057747594772</t>
  </si>
  <si>
    <r>
      <rPr>
        <sz val="11"/>
        <color rgb="FF000000"/>
        <rFont val="Calibri"/>
        <family val="2"/>
        <charset val="204"/>
      </rPr>
      <t>ФОНД ПОДДЕРЖКИ СЛЕПОГЛУХИХ СО-ЕДИНЕНИЕ, БФ</t>
    </r>
  </si>
  <si>
    <t>1147799007707</t>
  </si>
  <si>
    <r>
      <rPr>
        <sz val="11"/>
        <color rgb="FF000000"/>
        <rFont val="Calibri"/>
        <family val="2"/>
        <charset val="204"/>
      </rPr>
      <t>ФОНД ПОДДЕРЖКИ СТРОИТЕЛЬСТВА И РАЗВИТИЯ ХРАМОВ, БФ</t>
    </r>
  </si>
  <si>
    <t>1077799015491</t>
  </si>
  <si>
    <r>
      <rPr>
        <sz val="11"/>
        <color rgb="FF000000"/>
        <rFont val="Calibri"/>
        <family val="2"/>
        <charset val="204"/>
      </rPr>
      <t>ФОНД ПОДДЕРЖКИ УЧАСТНИКОВ И ВЕТЕРАНОВ СЛУЖБЫ СПЕЦИАЛЬНЫХ ОПЕРАЦИЙ ОРГАНОВ ГОСУДАРСТВЕННОЙ БЕЗОПАСНОСТИ, БЛАГОТВОРИТЕЛЬНЫЙ ФОНД</t>
    </r>
  </si>
  <si>
    <t>1067799031410</t>
  </si>
  <si>
    <r>
      <rPr>
        <sz val="11"/>
        <color rgb="FF000000"/>
        <rFont val="Calibri"/>
        <family val="2"/>
        <charset val="204"/>
      </rPr>
      <t>ФОНД ПОДЕЛИСЬ ТЕПЛОМ, НО</t>
    </r>
  </si>
  <si>
    <t>1077799005900</t>
  </si>
  <si>
    <r>
      <rPr>
        <sz val="11"/>
        <color rgb="FF000000"/>
        <rFont val="Calibri"/>
        <family val="2"/>
        <charset val="204"/>
      </rPr>
      <t>ФОНД ПОМОЩИ ЗАКЛЮЧЕННЫМ</t>
    </r>
  </si>
  <si>
    <t>1037739089354</t>
  </si>
  <si>
    <r>
      <rPr>
        <sz val="11"/>
        <color rgb="FF000000"/>
        <rFont val="Calibri"/>
        <family val="2"/>
        <charset val="204"/>
      </rPr>
      <t>ФОНД РАЗВИТИЯ МГЮА</t>
    </r>
  </si>
  <si>
    <t>1087799009330</t>
  </si>
  <si>
    <r>
      <rPr>
        <sz val="11"/>
        <color rgb="FF000000"/>
        <rFont val="Calibri"/>
        <family val="2"/>
        <charset val="204"/>
      </rPr>
      <t>ФОНД РАМ ИМ. ГНЕСИНЫХ, БФ</t>
    </r>
  </si>
  <si>
    <t>1207700178872</t>
  </si>
  <si>
    <r>
      <rPr>
        <sz val="11"/>
        <color rgb="FF000000"/>
        <rFont val="Calibri"/>
        <family val="2"/>
        <charset val="204"/>
      </rPr>
      <t>ФОНД РУСЕ, НО</t>
    </r>
  </si>
  <si>
    <t>1037732002494</t>
  </si>
  <si>
    <r>
      <rPr>
        <sz val="11"/>
        <color rgb="FF000000"/>
        <rFont val="Calibri"/>
        <family val="2"/>
        <charset val="204"/>
      </rPr>
      <t>ФОНД СОВРЕМЕННОЙ ИСТОРИИ, НО</t>
    </r>
  </si>
  <si>
    <t>1087799028790</t>
  </si>
  <si>
    <r>
      <rPr>
        <sz val="11"/>
        <color rgb="FF000000"/>
        <rFont val="Calibri"/>
        <family val="2"/>
        <charset val="204"/>
      </rPr>
      <t>ФОНД СОДЕЙСТВИЯ В ЛИКВИДАЦИИ ИСТОЧНИКОВ НАКОПЛЕННОГО ЭКОЛОГИЧЕСКОГО ВРЕДА, БФ</t>
    </r>
  </si>
  <si>
    <t>1197700010122</t>
  </si>
  <si>
    <r>
      <rPr>
        <sz val="11"/>
        <color rgb="FF000000"/>
        <rFont val="Calibri"/>
        <family val="2"/>
        <charset val="204"/>
      </rPr>
      <t>ФОНД СОДЕЙСТВИЯ РАЗВИТИЮ НАУКИ, ОБРАЗОВАНИЯ И МЕДИЦИНЫ, РОФ</t>
    </r>
  </si>
  <si>
    <t>1067799028120</t>
  </si>
  <si>
    <r>
      <rPr>
        <sz val="11"/>
        <color rgb="FF000000"/>
        <rFont val="Calibri"/>
        <family val="2"/>
        <charset val="204"/>
      </rPr>
      <t>ФОНД УЛЫБКА РЕБЕНКА, БЛАГОТВОРИТЕЛЬНЫЙ ФОНД</t>
    </r>
  </si>
  <si>
    <t>1207700010473</t>
  </si>
  <si>
    <r>
      <rPr>
        <sz val="11"/>
        <color rgb="FF000000"/>
        <rFont val="Calibri"/>
        <family val="2"/>
        <charset val="204"/>
      </rPr>
      <t>ФОНД ЧЕХОВСКОГО ФЕСТИВАЛЯ, РОФ</t>
    </r>
  </si>
  <si>
    <t>1087799002356</t>
  </si>
  <si>
    <r>
      <rPr>
        <sz val="11"/>
        <color rgb="FF000000"/>
        <rFont val="Calibri"/>
        <family val="2"/>
        <charset val="204"/>
      </rPr>
      <t>ФОНД ЧИСТЫЕ МОРЯ</t>
    </r>
  </si>
  <si>
    <t>1097799005248</t>
  </si>
  <si>
    <r>
      <rPr>
        <sz val="11"/>
        <color rgb="FF000000"/>
        <rFont val="Calibri"/>
        <family val="2"/>
        <charset val="204"/>
      </rPr>
      <t>ФОНД ЮРИЯ НОРШТЕЙНА, РОФ</t>
    </r>
  </si>
  <si>
    <t>1037739771002</t>
  </si>
  <si>
    <r>
      <rPr>
        <sz val="11"/>
        <color rgb="FF000000"/>
        <rFont val="Calibri"/>
        <family val="2"/>
        <charset val="204"/>
      </rPr>
      <t>ФОРМУЛА РОЖДЕНИЯ, БФ СОДЕЙСТВИЯ В РЕАЛИЗАЦИИ ВРТ</t>
    </r>
  </si>
  <si>
    <t>1087799026831</t>
  </si>
  <si>
    <r>
      <rPr>
        <sz val="11"/>
        <color rgb="FF000000"/>
        <rFont val="Calibri"/>
        <family val="2"/>
        <charset val="204"/>
      </rPr>
      <t>ФОРМУЛА ХОРОШИХ ДЕЛ, БФ</t>
    </r>
  </si>
  <si>
    <t>1187700009067</t>
  </si>
  <si>
    <r>
      <rPr>
        <sz val="11"/>
        <color rgb="FF000000"/>
        <rFont val="Calibri"/>
        <family val="2"/>
        <charset val="204"/>
      </rPr>
      <t>ФОРПОСТФЕСТФИЛЬМ, БФ</t>
    </r>
  </si>
  <si>
    <t>1137799009721</t>
  </si>
  <si>
    <r>
      <rPr>
        <sz val="11"/>
        <color rgb="FF000000"/>
        <rFont val="Calibri"/>
        <family val="2"/>
        <charset val="204"/>
      </rPr>
      <t>ФОСПАСС, МЕЖРЕГИОНАЛЬНЫЙ ОБЩЕСТВЕННЫЙ ФОНД СОЦИАЛЬНО-ПСИХОЛОГИЧЕСКОЙ АДАПТАЦИИ ВЕТЕРАНОВ (ПЕНСИОНЕРОВ) СПЕЦСЛУЖБ</t>
    </r>
  </si>
  <si>
    <t>1027739290996</t>
  </si>
  <si>
    <r>
      <rPr>
        <sz val="11"/>
        <color rgb="FF000000"/>
        <rFont val="Calibri"/>
        <family val="2"/>
        <charset val="204"/>
      </rPr>
      <t>ФОСТАС, ФОНД</t>
    </r>
  </si>
  <si>
    <t>1027739757561</t>
  </si>
  <si>
    <r>
      <rPr>
        <sz val="11"/>
        <color rgb="FF000000"/>
        <rFont val="Calibri"/>
        <family val="2"/>
        <charset val="204"/>
      </rPr>
      <t>ФПА ФСБ РОССИИ, МО</t>
    </r>
  </si>
  <si>
    <t>1027739876581</t>
  </si>
  <si>
    <r>
      <rPr>
        <sz val="11"/>
        <color rgb="FF000000"/>
        <rFont val="Calibri"/>
        <family val="2"/>
        <charset val="204"/>
      </rPr>
      <t>ФПБ</t>
    </r>
  </si>
  <si>
    <t>1027739383231</t>
  </si>
  <si>
    <r>
      <rPr>
        <sz val="11"/>
        <color rgb="FF000000"/>
        <rFont val="Calibri"/>
        <family val="2"/>
        <charset val="204"/>
      </rPr>
      <t>ФПБМ</t>
    </r>
  </si>
  <si>
    <t>1027739644437</t>
  </si>
  <si>
    <r>
      <rPr>
        <sz val="11"/>
        <color rgb="FF000000"/>
        <rFont val="Calibri"/>
        <family val="2"/>
        <charset val="204"/>
      </rPr>
      <t>ФПГИ, БФ</t>
    </r>
  </si>
  <si>
    <t>1137799023780</t>
  </si>
  <si>
    <r>
      <rPr>
        <sz val="11"/>
        <color rgb="FF000000"/>
        <rFont val="Calibri"/>
        <family val="2"/>
        <charset val="204"/>
      </rPr>
      <t>ФПИИ</t>
    </r>
  </si>
  <si>
    <t>1097799033970</t>
  </si>
  <si>
    <r>
      <rPr>
        <sz val="11"/>
        <color rgb="FF000000"/>
        <rFont val="Calibri"/>
        <family val="2"/>
        <charset val="204"/>
      </rPr>
      <t>ФППИ, НО БЛАГОТВОРИТЕЛЬНЫЙ ФОНД</t>
    </r>
  </si>
  <si>
    <t>1027739106999</t>
  </si>
  <si>
    <r>
      <rPr>
        <sz val="11"/>
        <color rgb="FF000000"/>
        <rFont val="Calibri"/>
        <family val="2"/>
        <charset val="204"/>
      </rPr>
      <t>ФРАКД</t>
    </r>
  </si>
  <si>
    <t>1127799010921</t>
  </si>
  <si>
    <r>
      <rPr>
        <sz val="11"/>
        <color rgb="FF000000"/>
        <rFont val="Calibri"/>
        <family val="2"/>
        <charset val="204"/>
      </rPr>
      <t>ФРИДРИХА ЛИПСА, ФОНД</t>
    </r>
  </si>
  <si>
    <t>1027739785963</t>
  </si>
  <si>
    <r>
      <rPr>
        <sz val="11"/>
        <color rgb="FF000000"/>
        <rFont val="Calibri"/>
        <family val="2"/>
        <charset val="204"/>
      </rPr>
      <t>ФРКС</t>
    </r>
  </si>
  <si>
    <t>1027700313431</t>
  </si>
  <si>
    <r>
      <rPr>
        <sz val="11"/>
        <color rgb="FF000000"/>
        <rFont val="Calibri"/>
        <family val="2"/>
        <charset val="204"/>
      </rPr>
      <t>ФРЛА</t>
    </r>
  </si>
  <si>
    <t>1027718013608</t>
  </si>
  <si>
    <r>
      <rPr>
        <sz val="11"/>
        <color rgb="FF000000"/>
        <rFont val="Calibri"/>
        <family val="2"/>
        <charset val="204"/>
      </rPr>
      <t>ФРСКК</t>
    </r>
  </si>
  <si>
    <t>1027700170629</t>
  </si>
  <si>
    <r>
      <rPr>
        <sz val="11"/>
        <color rgb="FF000000"/>
        <rFont val="Calibri"/>
        <family val="2"/>
        <charset val="204"/>
      </rPr>
      <t>ФРСЛ, БЛАГОТВОРИТЕЛЬНЫЙ ФОНД</t>
    </r>
  </si>
  <si>
    <t>1147799011425</t>
  </si>
  <si>
    <r>
      <rPr>
        <sz val="11"/>
        <color rgb="FF000000"/>
        <rFont val="Calibri"/>
        <family val="2"/>
        <charset val="204"/>
      </rPr>
      <t>ФРСС</t>
    </r>
  </si>
  <si>
    <t>1067799030760</t>
  </si>
  <si>
    <r>
      <rPr>
        <sz val="11"/>
        <color rgb="FF000000"/>
        <rFont val="Calibri"/>
        <family val="2"/>
        <charset val="204"/>
      </rPr>
      <t>ФСИ, ФОНД</t>
    </r>
  </si>
  <si>
    <t>1047796720938</t>
  </si>
  <si>
    <r>
      <rPr>
        <sz val="11"/>
        <color rgb="FF000000"/>
        <rFont val="Calibri"/>
        <family val="2"/>
        <charset val="204"/>
      </rPr>
      <t>ФСЛП</t>
    </r>
  </si>
  <si>
    <t>1027739137271</t>
  </si>
  <si>
    <r>
      <rPr>
        <sz val="11"/>
        <color rgb="FF000000"/>
        <rFont val="Calibri"/>
        <family val="2"/>
        <charset val="204"/>
      </rPr>
      <t>ФСП, НО</t>
    </r>
  </si>
  <si>
    <t>1037739367181</t>
  </si>
  <si>
    <r>
      <rPr>
        <sz val="11"/>
        <color rgb="FF000000"/>
        <rFont val="Calibri"/>
        <family val="2"/>
        <charset val="204"/>
      </rPr>
      <t>ФУРОР, БФ</t>
    </r>
  </si>
  <si>
    <t>1137799000184</t>
  </si>
  <si>
    <r>
      <rPr>
        <sz val="11"/>
        <color rgb="FF000000"/>
        <rFont val="Calibri"/>
        <family val="2"/>
        <charset val="204"/>
      </rPr>
      <t>ФУТБОЛ-ДЕТЯМ, БЛАГОТВОРИТЕЛЬНЫЙ ФОНД</t>
    </r>
  </si>
  <si>
    <t>1107799014080</t>
  </si>
  <si>
    <r>
      <rPr>
        <sz val="11"/>
        <color rgb="FF000000"/>
        <rFont val="Calibri"/>
        <family val="2"/>
        <charset val="204"/>
      </rPr>
      <t>ФУТБОЛКА ДАРИТ ЖИЗНЬ, БФ</t>
    </r>
  </si>
  <si>
    <t>1157700004252</t>
  </si>
  <si>
    <r>
      <rPr>
        <sz val="11"/>
        <color rgb="FF000000"/>
        <rFont val="Calibri"/>
        <family val="2"/>
        <charset val="204"/>
      </rPr>
      <t>ХАМА, ФОНД</t>
    </r>
  </si>
  <si>
    <t>1097799005116</t>
  </si>
  <si>
    <r>
      <rPr>
        <sz val="11"/>
        <color rgb="FF000000"/>
        <rFont val="Calibri"/>
        <family val="2"/>
        <charset val="204"/>
      </rPr>
      <t>ХАНТКЛАБ.РУ, БЛАГОТВОРИТЕЛЬНЫЙ ФОНД</t>
    </r>
  </si>
  <si>
    <t>1057746122268</t>
  </si>
  <si>
    <r>
      <rPr>
        <sz val="11"/>
        <color rgb="FF000000"/>
        <rFont val="Calibri"/>
        <family val="2"/>
        <charset val="204"/>
      </rPr>
      <t>ХВОСТАТЫЙ И УСАТЫЙ, БФ</t>
    </r>
  </si>
  <si>
    <t>1177700022136</t>
  </si>
  <si>
    <r>
      <rPr>
        <sz val="11"/>
        <color rgb="FF000000"/>
        <rFont val="Calibri"/>
        <family val="2"/>
        <charset val="204"/>
      </rPr>
      <t>ХЕННЕССИ, СОЦИАЛЬНО-КУЛЬТУРНЫЙ ФОНД</t>
    </r>
  </si>
  <si>
    <t>1047796135419</t>
  </si>
  <si>
    <r>
      <rPr>
        <sz val="11"/>
        <color rgb="FF000000"/>
        <rFont val="Calibri"/>
        <family val="2"/>
        <charset val="204"/>
      </rPr>
      <t>ХИТРОВКА, БЛАГОТВОРИТЕЛЬНЫЙ ФОНД</t>
    </r>
  </si>
  <si>
    <t>1167700072760</t>
  </si>
  <si>
    <r>
      <rPr>
        <sz val="11"/>
        <color rgb="FF000000"/>
        <rFont val="Calibri"/>
        <family val="2"/>
        <charset val="204"/>
      </rPr>
      <t>ХОРОШЕЕ ДЕЛО, БФ</t>
    </r>
  </si>
  <si>
    <t>1207700358733</t>
  </si>
  <si>
    <r>
      <rPr>
        <sz val="11"/>
        <color rgb="FF000000"/>
        <rFont val="Calibri"/>
        <family val="2"/>
        <charset val="204"/>
      </rPr>
      <t>ХОФФ, БФ</t>
    </r>
  </si>
  <si>
    <t>1137799016310</t>
  </si>
  <si>
    <r>
      <rPr>
        <sz val="11"/>
        <color rgb="FF000000"/>
        <rFont val="Calibri"/>
        <family val="2"/>
        <charset val="204"/>
      </rPr>
      <t>ХОЧУ ВЕРИТЬ, БФ</t>
    </r>
  </si>
  <si>
    <t>1127799001461</t>
  </si>
  <si>
    <r>
      <rPr>
        <sz val="11"/>
        <color rgb="FF000000"/>
        <rFont val="Calibri"/>
        <family val="2"/>
        <charset val="204"/>
      </rPr>
      <t>ХРАМ МИЛОСЕРДИЯ, БФ</t>
    </r>
  </si>
  <si>
    <t>1197700011409</t>
  </si>
  <si>
    <r>
      <rPr>
        <sz val="11"/>
        <color rgb="FF000000"/>
        <rFont val="Calibri"/>
        <family val="2"/>
        <charset val="204"/>
      </rPr>
      <t>ХРАМА ВЕЛИКОМУЧЕНИКА ГЕОРГИЯ ПОБЕДОНОСЦА В ГРУЗИНАХ, ФОНД</t>
    </r>
  </si>
  <si>
    <t>1107799035068</t>
  </si>
  <si>
    <r>
      <rPr>
        <sz val="11"/>
        <color rgb="FF000000"/>
        <rFont val="Calibri"/>
        <family val="2"/>
        <charset val="204"/>
      </rPr>
      <t>ХРИСТИАНИН, БФ</t>
    </r>
  </si>
  <si>
    <t>1107799023232</t>
  </si>
  <si>
    <r>
      <rPr>
        <sz val="11"/>
        <color rgb="FF000000"/>
        <rFont val="Calibri"/>
        <family val="2"/>
        <charset val="204"/>
      </rPr>
      <t>ХРИСТИАНСКАЯ КНИГА, БФ</t>
    </r>
  </si>
  <si>
    <t>1097799031527</t>
  </si>
  <si>
    <r>
      <rPr>
        <sz val="11"/>
        <color rgb="FF000000"/>
        <rFont val="Calibri"/>
        <family val="2"/>
        <charset val="204"/>
      </rPr>
      <t>ХРИСТИАНСКОЙ БЛАГОТВОРИТЕЛЬНОСТИ, ФОНД</t>
    </r>
  </si>
  <si>
    <t>1037739768582</t>
  </si>
  <si>
    <r>
      <rPr>
        <sz val="11"/>
        <color rgb="FF000000"/>
        <rFont val="Calibri"/>
        <family val="2"/>
        <charset val="204"/>
      </rPr>
      <t>ХРИСТИАНСКОЙ КУЛЬТУРЫ И ОБРАЗОВАНИЯ, ФОНД</t>
    </r>
  </si>
  <si>
    <t>1157700009708</t>
  </si>
  <si>
    <r>
      <rPr>
        <sz val="11"/>
        <color rgb="FF000000"/>
        <rFont val="Calibri"/>
        <family val="2"/>
        <charset val="204"/>
      </rPr>
      <t>ХРУПКИЕ ЛЮДИ, БЛАГОТВОРИТЕЛЬНЫЙ ФОНД</t>
    </r>
  </si>
  <si>
    <t>1147799018454</t>
  </si>
  <si>
    <r>
      <rPr>
        <sz val="11"/>
        <color rgb="FF000000"/>
        <rFont val="Calibri"/>
        <family val="2"/>
        <charset val="204"/>
      </rPr>
      <t>ХХI ВЕК, БЛАГОТВОРИТЕЛЬНЫЙ ФОНД</t>
    </r>
  </si>
  <si>
    <t>1177700021278</t>
  </si>
  <si>
    <r>
      <rPr>
        <sz val="11"/>
        <color rgb="FF000000"/>
        <rFont val="Calibri"/>
        <family val="2"/>
        <charset val="204"/>
      </rPr>
      <t>ХЭППИ, БЛАГОТВОРИТЕЛЬНЫЙ ФОНД</t>
    </r>
  </si>
  <si>
    <t>1157700017826</t>
  </si>
  <si>
    <r>
      <rPr>
        <sz val="11"/>
        <color rgb="FF000000"/>
        <rFont val="Calibri"/>
        <family val="2"/>
        <charset val="204"/>
      </rPr>
      <t>ЦВЕТ ЖИЗНИ, БФ</t>
    </r>
  </si>
  <si>
    <t>1085000003175</t>
  </si>
  <si>
    <r>
      <rPr>
        <sz val="11"/>
        <color rgb="FF000000"/>
        <rFont val="Calibri"/>
        <family val="2"/>
        <charset val="204"/>
      </rPr>
      <t>ЦВЕТ ЖИЗНИ, НЕКОММЕРЧЕСКАЯ ОРГАНИЗАЦИЯ БЛАГОТВОРИТЕЛЬНЫЙ ФОНД ПОДДЕРЖКИ СЕМЬИ И ДЕТСТВА</t>
    </r>
  </si>
  <si>
    <t>1177700001137</t>
  </si>
  <si>
    <r>
      <rPr>
        <sz val="11"/>
        <color rgb="FF000000"/>
        <rFont val="Calibri"/>
        <family val="2"/>
        <charset val="204"/>
      </rPr>
      <t>ЦВЕТА ЖИЗНИ, БФ</t>
    </r>
  </si>
  <si>
    <t>1177700018352</t>
  </si>
  <si>
    <r>
      <rPr>
        <sz val="11"/>
        <color rgb="FF000000"/>
        <rFont val="Calibri"/>
        <family val="2"/>
        <charset val="204"/>
      </rPr>
      <t>ЦВЕТИК-СЕМИЦВЕТИК, БФ</t>
    </r>
  </si>
  <si>
    <t>1187700016008</t>
  </si>
  <si>
    <r>
      <rPr>
        <sz val="11"/>
        <color rgb="FF000000"/>
        <rFont val="Calibri"/>
        <family val="2"/>
        <charset val="204"/>
      </rPr>
      <t>ЦДАКА, БЛАГОТВОРИТЕЛЬНЫЙ ФОНД</t>
    </r>
  </si>
  <si>
    <t>1127799016080</t>
  </si>
  <si>
    <r>
      <rPr>
        <sz val="11"/>
        <color rgb="FF000000"/>
        <rFont val="Calibri"/>
        <family val="2"/>
        <charset val="204"/>
      </rPr>
      <t>ФОНД ЭТНОГЕОГРАФИЧЕСКИХ ИССЛЕДОВАНИЙ, НЕКОМЕРЧЕСКАЯ ОРГАНИЗАЦИЯ</t>
    </r>
  </si>
  <si>
    <t>1037739610590</t>
  </si>
  <si>
    <r>
      <rPr>
        <sz val="11"/>
        <color rgb="FF000000"/>
        <rFont val="Calibri"/>
        <family val="2"/>
        <charset val="204"/>
      </rPr>
      <t>ЦЕНТР ВОЗРОЖДЕНИЯ КУЛЬТУРНОГО НАСЛЕДИЯ КРОХИНО, БФ</t>
    </r>
  </si>
  <si>
    <t>1117799003673</t>
  </si>
  <si>
    <r>
      <rPr>
        <sz val="11"/>
        <color rgb="FF000000"/>
        <rFont val="Calibri"/>
        <family val="2"/>
        <charset val="204"/>
      </rPr>
      <t>ЦЕНТР ГИЛЕЛЬ, ФОНД</t>
    </r>
  </si>
  <si>
    <t>1047796365011</t>
  </si>
  <si>
    <r>
      <rPr>
        <sz val="11"/>
        <color rgb="FF000000"/>
        <rFont val="Calibri"/>
        <family val="2"/>
        <charset val="204"/>
      </rPr>
      <t>ЦЕНТР КАЧЕСТВА СТРОИТЕЛЬСТВА, ОБЩЕРОССИЙСКИЙ ОБЩЕСТВЕННЫЙ ФОНД</t>
    </r>
  </si>
  <si>
    <t>1027739352420</t>
  </si>
  <si>
    <r>
      <rPr>
        <sz val="11"/>
        <color rgb="FF000000"/>
        <rFont val="Calibri"/>
        <family val="2"/>
        <charset val="204"/>
      </rPr>
      <t>ЦЕНТР ЛРБ, ФОНД</t>
    </r>
  </si>
  <si>
    <t>1027722008181</t>
  </si>
  <si>
    <r>
      <rPr>
        <sz val="11"/>
        <color rgb="FF000000"/>
        <rFont val="Calibri"/>
        <family val="2"/>
        <charset val="204"/>
      </rPr>
      <t>ЦЕНТР ПОЛИТИЧЕСКОЙ ФИЛОСОФИИ, ФОНД</t>
    </r>
  </si>
  <si>
    <t>1087799030230</t>
  </si>
  <si>
    <r>
      <rPr>
        <sz val="11"/>
        <color rgb="FF000000"/>
        <rFont val="Calibri"/>
        <family val="2"/>
        <charset val="204"/>
      </rPr>
      <t>ЦЕНТР ПОМОЩИ ЖЕРТВАМ СОЦИАЛЬНЫХ ПРОБЛЕМ, БФ</t>
    </r>
  </si>
  <si>
    <t>1037739489920</t>
  </si>
  <si>
    <r>
      <rPr>
        <sz val="11"/>
        <color rgb="FF000000"/>
        <rFont val="Calibri"/>
        <family val="2"/>
        <charset val="204"/>
      </rPr>
      <t>ЦЕНТР РАЗВИТИЯ МЕЖЛИЧНОСТНЫХ КОММУНИКАЦИЙ, МОФ</t>
    </r>
  </si>
  <si>
    <t>1037739349306</t>
  </si>
  <si>
    <r>
      <rPr>
        <sz val="11"/>
        <color rgb="FF000000"/>
        <rFont val="Calibri"/>
        <family val="2"/>
        <charset val="204"/>
      </rPr>
      <t>ЦЕНТР РЕГИОН, БЛАГОТВОРИТЕЛЬНЫЙ ФОНД</t>
    </r>
  </si>
  <si>
    <t>1137799023526</t>
  </si>
  <si>
    <r>
      <rPr>
        <sz val="11"/>
        <color rgb="FF000000"/>
        <rFont val="Calibri"/>
        <family val="2"/>
        <charset val="204"/>
      </rPr>
      <t>ЦЕНТР СОДЕЙСТВИЯ СПОРТСМЕНАМ</t>
    </r>
  </si>
  <si>
    <t>1077799028471</t>
  </si>
  <si>
    <r>
      <rPr>
        <sz val="11"/>
        <color rgb="FF000000"/>
        <rFont val="Calibri"/>
        <family val="2"/>
        <charset val="204"/>
      </rPr>
      <t>ЦЕНТР, ФОНД</t>
    </r>
  </si>
  <si>
    <t>1027700399715</t>
  </si>
  <si>
    <r>
      <rPr>
        <sz val="11"/>
        <color rgb="FF000000"/>
        <rFont val="Calibri"/>
        <family val="2"/>
        <charset val="204"/>
      </rPr>
      <t>ЦЕНТРА НА ПОВАРСКОЙ, ФОНД</t>
    </r>
  </si>
  <si>
    <t>1207700251054</t>
  </si>
  <si>
    <r>
      <rPr>
        <sz val="11"/>
        <color rgb="FF000000"/>
        <rFont val="Calibri"/>
        <family val="2"/>
        <charset val="204"/>
      </rPr>
      <t>ЦЕНТРАЛЬНЫЙ ДОМ АКТЁРА ИМ. А.А. ЯБЛОЧКИНОЙ ИЛИ ЦДА ИМ. А.А. ЯБЛОЧКИНОЙ</t>
    </r>
  </si>
  <si>
    <t>1037739764094</t>
  </si>
  <si>
    <r>
      <rPr>
        <sz val="11"/>
        <color rgb="FF000000"/>
        <rFont val="Calibri"/>
        <family val="2"/>
        <charset val="204"/>
      </rPr>
      <t>ЦЕРКОВЬ И КУЛЬТУРА, ФОНД</t>
    </r>
  </si>
  <si>
    <t>1037700217004</t>
  </si>
  <si>
    <r>
      <rPr>
        <sz val="11"/>
        <color rgb="FF000000"/>
        <rFont val="Calibri"/>
        <family val="2"/>
        <charset val="204"/>
      </rPr>
      <t>ЦИРК И МИЛОСЕРДИЕ, РЕГИОНАЛЬНЫЙ ОБЩЕСТВЕННЫЙ БЛАГОТВОРИТЕЛЬНЫЙ ФОНД ПОМОЩИ АРТИСТАМ ЦИРКА</t>
    </r>
  </si>
  <si>
    <t>1027739267863</t>
  </si>
  <si>
    <r>
      <rPr>
        <sz val="11"/>
        <color rgb="FF000000"/>
        <rFont val="Calibri"/>
        <family val="2"/>
        <charset val="204"/>
      </rPr>
      <t>ЦИФЕРКА, БЛАГОТВОРИТЕЛЬНЫЙ ФОНД</t>
    </r>
  </si>
  <si>
    <t>1207700341573</t>
  </si>
  <si>
    <r>
      <rPr>
        <sz val="11"/>
        <color rgb="FF000000"/>
        <rFont val="Calibri"/>
        <family val="2"/>
        <charset val="204"/>
      </rPr>
      <t>ЦОДП</t>
    </r>
  </si>
  <si>
    <t>1037739481581</t>
  </si>
  <si>
    <r>
      <rPr>
        <sz val="11"/>
        <color rgb="FF000000"/>
        <rFont val="Calibri"/>
        <family val="2"/>
        <charset val="204"/>
      </rPr>
      <t>ЦРФР, ФОНД</t>
    </r>
  </si>
  <si>
    <t>1037739055551</t>
  </si>
  <si>
    <r>
      <rPr>
        <sz val="11"/>
        <color rgb="FF000000"/>
        <rFont val="Calibri"/>
        <family val="2"/>
        <charset val="204"/>
      </rPr>
      <t>ЦСУРГО, ФОНД</t>
    </r>
  </si>
  <si>
    <t>1027710000383</t>
  </si>
  <si>
    <r>
      <rPr>
        <sz val="11"/>
        <color rgb="FF000000"/>
        <rFont val="Calibri"/>
        <family val="2"/>
        <charset val="204"/>
      </rPr>
      <t>ЦУМ-ДЕТЯМ, БФ</t>
    </r>
  </si>
  <si>
    <t>1167700076037</t>
  </si>
  <si>
    <r>
      <rPr>
        <sz val="11"/>
        <color rgb="FF000000"/>
        <rFont val="Calibri"/>
        <family val="2"/>
        <charset val="204"/>
      </rPr>
      <t>ЦФЦП, РНБФ</t>
    </r>
  </si>
  <si>
    <t>1027700039762</t>
  </si>
  <si>
    <r>
      <rPr>
        <sz val="11"/>
        <color rgb="FF000000"/>
        <rFont val="Calibri"/>
        <family val="2"/>
        <charset val="204"/>
      </rPr>
      <t>ЧАША, БЛАГОТВОРИТЕЛЬНЫЙ ФОНД</t>
    </r>
  </si>
  <si>
    <t>1167700059010</t>
  </si>
  <si>
    <r>
      <rPr>
        <sz val="11"/>
        <color rgb="FF000000"/>
        <rFont val="Calibri"/>
        <family val="2"/>
        <charset val="204"/>
      </rPr>
      <t>ЧЕЛОВЕК И ЕГО ВЕРА, БФ</t>
    </r>
  </si>
  <si>
    <t>1057747196286</t>
  </si>
  <si>
    <r>
      <rPr>
        <sz val="11"/>
        <color rgb="FF000000"/>
        <rFont val="Calibri"/>
        <family val="2"/>
        <charset val="204"/>
      </rPr>
      <t>ЧЕЛОВЕК, ГУМАНИТАРНЫЙ ФОНД</t>
    </r>
  </si>
  <si>
    <t>1037739104138</t>
  </si>
  <si>
    <r>
      <rPr>
        <sz val="11"/>
        <color rgb="FF000000"/>
        <rFont val="Calibri"/>
        <family val="2"/>
        <charset val="204"/>
      </rPr>
      <t>ЧЕРНОМЫРДИНА, ФОНД</t>
    </r>
  </si>
  <si>
    <t>1027739873127</t>
  </si>
  <si>
    <r>
      <rPr>
        <sz val="11"/>
        <color rgb="FF000000"/>
        <rFont val="Calibri"/>
        <family val="2"/>
        <charset val="204"/>
      </rPr>
      <t>ЧЕСТЬ И ДОСТОИНСТВО, НБФ ВЕТЕРАНЫ РАЗВЕДКИ И ДИПЛОМАТИЧЕСКОЙ СЛУЖБЫ ЗА ДУХОВНОЕ ВОЗРОЖДЕНИЕ ОТЕЧЕСТВА</t>
    </r>
  </si>
  <si>
    <t>1037706024817</t>
  </si>
  <si>
    <r>
      <rPr>
        <sz val="11"/>
        <color rgb="FF000000"/>
        <rFont val="Calibri"/>
        <family val="2"/>
        <charset val="204"/>
      </rPr>
      <t>ЧЕСТЬ ИМЕЕМ, БФ</t>
    </r>
  </si>
  <si>
    <t>1137799022910</t>
  </si>
  <si>
    <r>
      <rPr>
        <sz val="11"/>
        <color rgb="FF000000"/>
        <rFont val="Calibri"/>
        <family val="2"/>
        <charset val="204"/>
      </rPr>
      <t>ЧИСТОЕ НЕБО, БФ</t>
    </r>
  </si>
  <si>
    <t>1117799006577</t>
  </si>
  <si>
    <r>
      <rPr>
        <sz val="11"/>
        <color rgb="FF000000"/>
        <rFont val="Calibri"/>
        <family val="2"/>
        <charset val="204"/>
      </rPr>
      <t>ЧИСТОЕ СЕРДЦЕ, БФ</t>
    </r>
  </si>
  <si>
    <t>1157700001821</t>
  </si>
  <si>
    <r>
      <rPr>
        <sz val="11"/>
        <color rgb="FF000000"/>
        <rFont val="Calibri"/>
        <family val="2"/>
        <charset val="204"/>
      </rPr>
      <t>ЧИСТЫЕ ДУШИ, БФ</t>
    </r>
  </si>
  <si>
    <t>1207700064824</t>
  </si>
  <si>
    <r>
      <rPr>
        <sz val="11"/>
        <color rgb="FF000000"/>
        <rFont val="Calibri"/>
        <family val="2"/>
        <charset val="204"/>
      </rPr>
      <t>ЧИСТЫЙ РОСТОК, ФОНД</t>
    </r>
  </si>
  <si>
    <t>1127799016201</t>
  </si>
  <si>
    <r>
      <rPr>
        <sz val="11"/>
        <color rgb="FF000000"/>
        <rFont val="Calibri"/>
        <family val="2"/>
        <charset val="204"/>
      </rPr>
      <t>ЧИТАЙ, ФОНД</t>
    </r>
  </si>
  <si>
    <t>1037700105827</t>
  </si>
  <si>
    <r>
      <rPr>
        <sz val="11"/>
        <color rgb="FF000000"/>
        <rFont val="Calibri"/>
        <family val="2"/>
        <charset val="204"/>
      </rPr>
      <t>ЧИЧАГОВСКИЙ БЛАГОТВОРИТЕЛЬНЫЙ ФОНД</t>
    </r>
  </si>
  <si>
    <t>1037739061260</t>
  </si>
  <si>
    <r>
      <rPr>
        <sz val="11"/>
        <color rgb="FF000000"/>
        <rFont val="Calibri"/>
        <family val="2"/>
        <charset val="204"/>
      </rPr>
      <t>ЧУВСТВО ДОМА, БЛАГОТВОРИТЕЛЬНЫЙ ФОНД</t>
    </r>
  </si>
  <si>
    <t>1147799006343</t>
  </si>
  <si>
    <r>
      <rPr>
        <sz val="11"/>
        <color rgb="FF000000"/>
        <rFont val="Calibri"/>
        <family val="2"/>
        <charset val="204"/>
      </rPr>
      <t>ШААРЕЙ ЦЕДЕК ГОРОДА МОСКВЫ, РБОФ ПТЕК</t>
    </r>
  </si>
  <si>
    <t>1027739434524</t>
  </si>
  <si>
    <r>
      <rPr>
        <sz val="11"/>
        <color rgb="FF000000"/>
        <rFont val="Calibri"/>
        <family val="2"/>
        <charset val="204"/>
      </rPr>
      <t>ШАГ В ЖИЗНЬ, БФ</t>
    </r>
  </si>
  <si>
    <t>1177700021542</t>
  </si>
  <si>
    <r>
      <rPr>
        <sz val="11"/>
        <color rgb="FF000000"/>
        <rFont val="Calibri"/>
        <family val="2"/>
        <charset val="204"/>
      </rPr>
      <t>ШАГ ВМЕСТЕ, БЛАГОТВОРИТЕЛЬНЫЙ ФОНД</t>
    </r>
  </si>
  <si>
    <t>1117799015960</t>
  </si>
  <si>
    <r>
      <rPr>
        <sz val="11"/>
        <color rgb="FF000000"/>
        <rFont val="Calibri"/>
        <family val="2"/>
        <charset val="204"/>
      </rPr>
      <t>ШАГ ВПЕРЁД, МОБФ</t>
    </r>
  </si>
  <si>
    <t>1107799013453</t>
  </si>
  <si>
    <r>
      <rPr>
        <sz val="11"/>
        <color rgb="FF000000"/>
        <rFont val="Calibri"/>
        <family val="2"/>
        <charset val="204"/>
      </rPr>
      <t>ШАГАЕМ ВМЕСТЕ, БФ</t>
    </r>
  </si>
  <si>
    <t>1167700054191</t>
  </si>
  <si>
    <r>
      <rPr>
        <sz val="11"/>
        <color rgb="FF000000"/>
        <rFont val="Calibri"/>
        <family val="2"/>
        <charset val="204"/>
      </rPr>
      <t>ШАГИ, РОФ</t>
    </r>
  </si>
  <si>
    <t>1057700008520</t>
  </si>
  <si>
    <r>
      <rPr>
        <sz val="11"/>
        <color rgb="FF000000"/>
        <rFont val="Calibri"/>
        <family val="2"/>
        <charset val="204"/>
      </rPr>
      <t>ШАЛАШ, ФОНД</t>
    </r>
  </si>
  <si>
    <t>1197700008000</t>
  </si>
  <si>
    <r>
      <rPr>
        <sz val="11"/>
        <color rgb="FF000000"/>
        <rFont val="Calibri"/>
        <family val="2"/>
        <charset val="204"/>
      </rPr>
      <t>ШАМИР, БЛАГОТВОРИТЕЛЬНЫЙ ФОНД</t>
    </r>
  </si>
  <si>
    <t>1027739897921</t>
  </si>
  <si>
    <r>
      <rPr>
        <sz val="11"/>
        <color rgb="FF000000"/>
        <rFont val="Calibri"/>
        <family val="2"/>
        <charset val="204"/>
      </rPr>
      <t>ШАНС НА СЧАСТЬЕ, БЛАГОТВОРИТЕЛЬНЫЙ ФОНД</t>
    </r>
  </si>
  <si>
    <t>1157700018739</t>
  </si>
  <si>
    <r>
      <rPr>
        <sz val="11"/>
        <color rgb="FF000000"/>
        <rFont val="Calibri"/>
        <family val="2"/>
        <charset val="204"/>
      </rPr>
      <t>ШЕРИФ, ФОНД</t>
    </r>
  </si>
  <si>
    <t>1037739144651</t>
  </si>
  <si>
    <r>
      <rPr>
        <sz val="11"/>
        <color rgb="FF000000"/>
        <rFont val="Calibri"/>
        <family val="2"/>
        <charset val="204"/>
      </rPr>
      <t>ШКОЛА ЛЕТОВО, БЛАГОТВОРИТЕЛЬНЫЙ ФОНД</t>
    </r>
  </si>
  <si>
    <t>1187700016130</t>
  </si>
  <si>
    <r>
      <rPr>
        <sz val="11"/>
        <color rgb="FF000000"/>
        <rFont val="Calibri"/>
        <family val="2"/>
        <charset val="204"/>
      </rPr>
      <t>ШКОЛЫ № 56, ФОНД</t>
    </r>
  </si>
  <si>
    <t>1117799001341</t>
  </si>
  <si>
    <r>
      <rPr>
        <sz val="11"/>
        <color rgb="FF000000"/>
        <rFont val="Calibri"/>
        <family val="2"/>
        <charset val="204"/>
      </rPr>
      <t>ШКОЛЫ МИРА, ФОНД</t>
    </r>
  </si>
  <si>
    <t>1107799008217</t>
  </si>
  <si>
    <r>
      <rPr>
        <sz val="11"/>
        <color rgb="FF000000"/>
        <rFont val="Calibri"/>
        <family val="2"/>
        <charset val="204"/>
      </rPr>
      <t>ШМИНИ, БФ</t>
    </r>
  </si>
  <si>
    <t>1157700011270</t>
  </si>
  <si>
    <r>
      <rPr>
        <sz val="11"/>
        <color rgb="FF000000"/>
        <rFont val="Calibri"/>
        <family val="2"/>
        <charset val="204"/>
      </rPr>
      <t>ШОКОЛАДНИЦА, БФ</t>
    </r>
  </si>
  <si>
    <t>1187700018813</t>
  </si>
  <si>
    <r>
      <rPr>
        <sz val="11"/>
        <color rgb="FF000000"/>
        <rFont val="Calibri"/>
        <family val="2"/>
        <charset val="204"/>
      </rPr>
      <t>ЩЕНЯЧИЙ АНГЕЛ, БЛАГОТВОРИТЕЛЬНЫЙ ФОНД</t>
    </r>
  </si>
  <si>
    <t>1217700417978</t>
  </si>
  <si>
    <r>
      <rPr>
        <sz val="11"/>
        <color rgb="FF000000"/>
        <rFont val="Calibri"/>
        <family val="2"/>
        <charset val="204"/>
      </rPr>
      <t>ЩИТ И ЛИРА СОТРУДНИКОВ ГУВД Г.МОСКВЫ, РОБФ</t>
    </r>
  </si>
  <si>
    <t>1027700169276</t>
  </si>
  <si>
    <r>
      <rPr>
        <sz val="11"/>
        <color rgb="FF000000"/>
        <rFont val="Calibri"/>
        <family val="2"/>
        <charset val="204"/>
      </rPr>
      <t>ЩИТ, РОФПВИЛВВК</t>
    </r>
  </si>
  <si>
    <t>1027746000468</t>
  </si>
  <si>
    <r>
      <rPr>
        <sz val="11"/>
        <color rgb="FF000000"/>
        <rFont val="Calibri"/>
        <family val="2"/>
        <charset val="204"/>
      </rPr>
      <t>ЭЙБЛ СНГ, БЛАГОТВОРИТЕЛЬНЫЙ ФОНД</t>
    </r>
  </si>
  <si>
    <t>1037739473606</t>
  </si>
  <si>
    <r>
      <rPr>
        <sz val="11"/>
        <color rgb="FF000000"/>
        <rFont val="Calibri"/>
        <family val="2"/>
        <charset val="204"/>
      </rPr>
      <t>ЭЙЗЕНШТЕЙН-ЦЕНТР, РОФ</t>
    </r>
  </si>
  <si>
    <t>1027739011266</t>
  </si>
  <si>
    <r>
      <rPr>
        <sz val="11"/>
        <color rgb="FF000000"/>
        <rFont val="Calibri"/>
        <family val="2"/>
        <charset val="204"/>
      </rPr>
      <t>ЭКВИХЕЛП (ПОМОЩЬ ЛОШАДЯМ), БЛАГОТВОРИТЕЛЬНЫЙ ФОНД</t>
    </r>
  </si>
  <si>
    <t>1217700184460</t>
  </si>
  <si>
    <r>
      <rPr>
        <sz val="11"/>
        <color rgb="FF000000"/>
        <rFont val="Calibri"/>
        <family val="2"/>
        <charset val="204"/>
      </rPr>
      <t>ЭКОГОРОД, НЕКОММЕРЧЕСКАЯ ОРГАНИЗАЦИЯ ЭКОЛОГИЧЕСКИЙ ФОНД РАЗВИТИЯ ГОРОДСКОЙ СРЕДЫ</t>
    </r>
  </si>
  <si>
    <t>1027739619423</t>
  </si>
  <si>
    <r>
      <rPr>
        <sz val="11"/>
        <color rgb="FF000000"/>
        <rFont val="Calibri"/>
        <family val="2"/>
        <charset val="204"/>
      </rPr>
      <t>ЭКОЛОГИЯ ДЛЯ ВСЕХ, МЕЖДУНАРОДНЫЙ БЛАГОТВОРИТЕЛЬНЫЙ ФОНД</t>
    </r>
  </si>
  <si>
    <t>1047797018752</t>
  </si>
  <si>
    <r>
      <rPr>
        <sz val="11"/>
        <color rgb="FF000000"/>
        <rFont val="Calibri"/>
        <family val="2"/>
        <charset val="204"/>
      </rPr>
      <t>ЭКОЛОГИЯ И МИР, БФ</t>
    </r>
  </si>
  <si>
    <t>1027710001593</t>
  </si>
  <si>
    <r>
      <rPr>
        <sz val="11"/>
        <color rgb="FF000000"/>
        <rFont val="Calibri"/>
        <family val="2"/>
        <charset val="204"/>
      </rPr>
      <t>ЭКОНОМИКА И НАРОДОВЛАСТИЕ, РЕГИОНАЛЬНЫЙ ОБЩЕСТВЕННЫЙ ФОНД ЭКОНОМИЧЕСКИХ, ПРАВОВЫХ И ПОЛИТИЧЕСКИХ ИССЛЕДОВАНИЙ И ПРОСВЕЩЕНИЯ</t>
    </r>
  </si>
  <si>
    <t>1037739333378</t>
  </si>
  <si>
    <r>
      <rPr>
        <sz val="11"/>
        <color rgb="FF000000"/>
        <rFont val="Calibri"/>
        <family val="2"/>
        <charset val="204"/>
      </rPr>
      <t>ЭКОСИСТЕМА, ФОНД СОДЕЙСТВИЯ БЛАГОУСТРОЙСТВУ И ОХРАНЕ ОКРУЖАЮЩЕЙ СРЕДЫ</t>
    </r>
  </si>
  <si>
    <t>1107799019206</t>
  </si>
  <si>
    <r>
      <rPr>
        <sz val="11"/>
        <color rgb="FF000000"/>
        <rFont val="Calibri"/>
        <family val="2"/>
        <charset val="204"/>
      </rPr>
      <t>ЭКОТЕХ, ЭКОЛОГИЧЕСКИЙ ФОНД</t>
    </r>
  </si>
  <si>
    <t>1057746666394</t>
  </si>
  <si>
    <r>
      <rPr>
        <sz val="11"/>
        <color rgb="FF000000"/>
        <rFont val="Calibri"/>
        <family val="2"/>
        <charset val="204"/>
      </rPr>
      <t>ЭМПАТИЯ, БЛАГОТВОРИТЕЛЬНЫЙ ФОНД</t>
    </r>
  </si>
  <si>
    <t>1197700009540</t>
  </si>
  <si>
    <r>
      <rPr>
        <sz val="11"/>
        <color rgb="FF000000"/>
        <rFont val="Calibri"/>
        <family val="2"/>
        <charset val="204"/>
      </rPr>
      <t>ЭНЦИКЛОПЕДИЯ СЕРАФИМА САРОВСКОГО, БЛАГОТВОРИТЕЛЬНЫЙ ФОНД</t>
    </r>
  </si>
  <si>
    <t>1027739174726</t>
  </si>
  <si>
    <r>
      <rPr>
        <sz val="11"/>
        <color rgb="FF000000"/>
        <rFont val="Calibri"/>
        <family val="2"/>
        <charset val="204"/>
      </rPr>
      <t>ЭРАВЕРА, БФ</t>
    </r>
  </si>
  <si>
    <t>1157700000347</t>
  </si>
  <si>
    <r>
      <rPr>
        <sz val="11"/>
        <color rgb="FF000000"/>
        <rFont val="Calibri"/>
        <family val="2"/>
        <charset val="204"/>
      </rPr>
      <t>ЭРСЕЛЬ, БФ</t>
    </r>
  </si>
  <si>
    <t>1207700298420</t>
  </si>
  <si>
    <r>
      <rPr>
        <sz val="11"/>
        <color rgb="FF000000"/>
        <rFont val="Calibri"/>
        <family val="2"/>
        <charset val="204"/>
      </rPr>
      <t>ЭСКО, БФ</t>
    </r>
  </si>
  <si>
    <t>1027739628212</t>
  </si>
  <si>
    <r>
      <rPr>
        <sz val="11"/>
        <color rgb="FF000000"/>
        <rFont val="Calibri"/>
        <family val="2"/>
        <charset val="204"/>
      </rPr>
      <t>ЭСТ, БФСРНП</t>
    </r>
  </si>
  <si>
    <t>1037739092709</t>
  </si>
  <si>
    <r>
      <rPr>
        <sz val="11"/>
        <color rgb="FF000000"/>
        <rFont val="Calibri"/>
        <family val="2"/>
        <charset val="204"/>
      </rPr>
      <t>ЭТНОКУЛЬТУРНОГО НАСЛЕДИЯ, ФОНД</t>
    </r>
  </si>
  <si>
    <t>1087799037006</t>
  </si>
  <si>
    <r>
      <rPr>
        <sz val="11"/>
        <color rgb="FF000000"/>
        <rFont val="Calibri"/>
        <family val="2"/>
        <charset val="204"/>
      </rPr>
      <t>ЭТНОСФЕРА, ФОНД</t>
    </r>
  </si>
  <si>
    <t>1057747355588</t>
  </si>
  <si>
    <r>
      <rPr>
        <sz val="11"/>
        <color rgb="FF000000"/>
        <rFont val="Calibri"/>
        <family val="2"/>
        <charset val="204"/>
      </rPr>
      <t>ЭТЦ, МОФ</t>
    </r>
  </si>
  <si>
    <t>1027700337928</t>
  </si>
  <si>
    <r>
      <rPr>
        <sz val="11"/>
        <color rgb="FF000000"/>
        <rFont val="Calibri"/>
        <family val="2"/>
        <charset val="204"/>
      </rPr>
      <t>ЭЦ РГО, ФОНД</t>
    </r>
  </si>
  <si>
    <t>1117799019370</t>
  </si>
  <si>
    <r>
      <rPr>
        <sz val="11"/>
        <color rgb="FF000000"/>
        <rFont val="Calibri"/>
        <family val="2"/>
        <charset val="204"/>
      </rPr>
      <t>ЮНОЛИМП, БФ</t>
    </r>
  </si>
  <si>
    <t>1137799000954</t>
  </si>
  <si>
    <r>
      <rPr>
        <sz val="11"/>
        <color rgb="FF000000"/>
        <rFont val="Calibri"/>
        <family val="2"/>
        <charset val="204"/>
      </rPr>
      <t>ЮНЫЙ ДЗЮДОИСТ, ФОНД</t>
    </r>
  </si>
  <si>
    <t>1117799007479</t>
  </si>
  <si>
    <r>
      <rPr>
        <sz val="11"/>
        <color rgb="FF000000"/>
        <rFont val="Calibri"/>
        <family val="2"/>
        <charset val="204"/>
      </rPr>
      <t>ЮНЫЙ РЫЦАРЬ, БФ</t>
    </r>
  </si>
  <si>
    <t>1137799004628</t>
  </si>
  <si>
    <r>
      <rPr>
        <sz val="11"/>
        <color rgb="FF000000"/>
        <rFont val="Calibri"/>
        <family val="2"/>
        <charset val="204"/>
      </rPr>
      <t>ЮРИЯ ЩЕКОЧИХИНА, БФ ИМ.</t>
    </r>
  </si>
  <si>
    <t>1177700014140</t>
  </si>
  <si>
    <r>
      <rPr>
        <sz val="11"/>
        <color rgb="FF000000"/>
        <rFont val="Calibri"/>
        <family val="2"/>
        <charset val="204"/>
      </rPr>
      <t>ЮТИС, БЛАГОТВОРИТЕЛЬНЫЙ ФОНД</t>
    </r>
  </si>
  <si>
    <t>1077799009474</t>
  </si>
  <si>
    <r>
      <rPr>
        <sz val="11"/>
        <color rgb="FF000000"/>
        <rFont val="Calibri"/>
        <family val="2"/>
        <charset val="204"/>
      </rPr>
      <t>Я – ФОНД, БФ</t>
    </r>
  </si>
  <si>
    <t>1157700008707</t>
  </si>
  <si>
    <r>
      <rPr>
        <sz val="11"/>
        <color rgb="FF000000"/>
        <rFont val="Calibri"/>
        <family val="2"/>
        <charset val="204"/>
      </rPr>
      <t>Я В ПОМОЩЬ, ФОНД</t>
    </r>
  </si>
  <si>
    <t>1197700008846</t>
  </si>
  <si>
    <r>
      <rPr>
        <sz val="11"/>
        <color rgb="FF000000"/>
        <rFont val="Calibri"/>
        <family val="2"/>
        <charset val="204"/>
      </rPr>
      <t>Я ЕСТЬ!, БЛАГОТВОРИТЕЛЬНЫЙ ФОНД</t>
    </r>
  </si>
  <si>
    <t>1127799008248</t>
  </si>
  <si>
    <r>
      <rPr>
        <sz val="11"/>
        <color rgb="FF000000"/>
        <rFont val="Calibri"/>
        <family val="2"/>
        <charset val="204"/>
      </rPr>
      <t>Я ЛЮБЛЮ ЖИЗНЬ, БФ</t>
    </r>
  </si>
  <si>
    <t>1167700051771</t>
  </si>
  <si>
    <r>
      <rPr>
        <sz val="11"/>
        <color rgb="FF000000"/>
        <rFont val="Calibri"/>
        <family val="2"/>
        <charset val="204"/>
      </rPr>
      <t>Я ШАГАЮ ПО ПЛАНЕТЕ, БФ</t>
    </r>
  </si>
  <si>
    <t>1207700081126</t>
  </si>
  <si>
    <r>
      <rPr>
        <sz val="11"/>
        <color rgb="FF000000"/>
        <rFont val="Calibri"/>
        <family val="2"/>
        <charset val="204"/>
      </rPr>
      <t>ЯКУТСКИЙ ДОМ, РЕГИОНАЛЬНЫЙ ОБЩЕСТВЕННЫЙ ФОНД</t>
    </r>
  </si>
  <si>
    <t>1027739510512</t>
  </si>
  <si>
    <r>
      <rPr>
        <sz val="11"/>
        <color rgb="FF000000"/>
        <rFont val="Calibri"/>
        <family val="2"/>
        <charset val="204"/>
      </rPr>
      <t>ЯРКАЯ ПЛАНЕТА, БФ</t>
    </r>
  </si>
  <si>
    <t>1177700009618</t>
  </si>
  <si>
    <t>1195000004198</t>
  </si>
  <si>
    <t>Московская область</t>
  </si>
  <si>
    <t>Калужская область</t>
  </si>
  <si>
    <t>1131600002126</t>
  </si>
  <si>
    <t>Республика Татарстан</t>
  </si>
  <si>
    <t>1036605619918</t>
  </si>
  <si>
    <t>Свердловская область</t>
  </si>
  <si>
    <t>1159204005982</t>
  </si>
  <si>
    <t>Севастополь</t>
  </si>
  <si>
    <t>Саха (Республика) (Якутия)</t>
  </si>
  <si>
    <t>Кемеровская область</t>
  </si>
  <si>
    <t>1181900000028</t>
  </si>
  <si>
    <t>Хакасия (Республика)</t>
  </si>
  <si>
    <t>1042401496565</t>
  </si>
  <si>
    <t>Красноярский край</t>
  </si>
  <si>
    <t>Ростовская область</t>
  </si>
  <si>
    <t>1200200008139</t>
  </si>
  <si>
    <t>Башкортостан (Республика)</t>
  </si>
  <si>
    <t>1208600000487</t>
  </si>
  <si>
    <t>Тюменская область</t>
  </si>
  <si>
    <t>1193600000868</t>
  </si>
  <si>
    <t>Воронежская область</t>
  </si>
  <si>
    <t>1175000005036</t>
  </si>
  <si>
    <t>1199112008160</t>
  </si>
  <si>
    <t>Республика Крым</t>
  </si>
  <si>
    <t>1130200005275</t>
  </si>
  <si>
    <t>1035400001922</t>
  </si>
  <si>
    <t>Новосибирская область</t>
  </si>
  <si>
    <t>1134200000857</t>
  </si>
  <si>
    <t>Дагестан (Республика)</t>
  </si>
  <si>
    <t>1212300022263</t>
  </si>
  <si>
    <t>Краснодарский край</t>
  </si>
  <si>
    <t>1030303250735</t>
  </si>
  <si>
    <t>Бурятия (Республика)</t>
  </si>
  <si>
    <t>1110300000106</t>
  </si>
  <si>
    <t>1035000907204</t>
  </si>
  <si>
    <t>1175000005476</t>
  </si>
  <si>
    <t>1035005903646</t>
  </si>
  <si>
    <t>1157800003008</t>
  </si>
  <si>
    <t>Санкт-Петербург</t>
  </si>
  <si>
    <t>1036303392696</t>
  </si>
  <si>
    <t>Самарская область</t>
  </si>
  <si>
    <t>Оренбургская область</t>
  </si>
  <si>
    <t>Удмуртская Республика</t>
  </si>
  <si>
    <t>1142300003944</t>
  </si>
  <si>
    <t>1116300000860</t>
  </si>
  <si>
    <t>1117800005630</t>
  </si>
  <si>
    <t>1113600001294</t>
  </si>
  <si>
    <t>1040303253891</t>
  </si>
  <si>
    <t>1204700015090</t>
  </si>
  <si>
    <t>Ленинградская область</t>
  </si>
  <si>
    <t>1216300034280</t>
  </si>
  <si>
    <t>1025001825980</t>
  </si>
  <si>
    <t>1027806886612</t>
  </si>
  <si>
    <t>1190608003728</t>
  </si>
  <si>
    <t>Ингушетия (Республика)</t>
  </si>
  <si>
    <t>1081600000690</t>
  </si>
  <si>
    <t>1021600008330</t>
  </si>
  <si>
    <t>1117800016333</t>
  </si>
  <si>
    <t>1067800031199</t>
  </si>
  <si>
    <t>1121600006296</t>
  </si>
  <si>
    <t>1035500001602</t>
  </si>
  <si>
    <t>Омская область</t>
  </si>
  <si>
    <t>1204800007928</t>
  </si>
  <si>
    <t>Липецкая область</t>
  </si>
  <si>
    <t>Нижегородская область</t>
  </si>
  <si>
    <t>1177800000025</t>
  </si>
  <si>
    <t>1123100000385</t>
  </si>
  <si>
    <t>Белгородская область</t>
  </si>
  <si>
    <t>Тыва (Республика)</t>
  </si>
  <si>
    <t>1061600052425</t>
  </si>
  <si>
    <t>1143600001005</t>
  </si>
  <si>
    <t>1186658089991</t>
  </si>
  <si>
    <t>1145476119865</t>
  </si>
  <si>
    <t>1122900000563</t>
  </si>
  <si>
    <t>Архангельская область</t>
  </si>
  <si>
    <t>1210200025727</t>
  </si>
  <si>
    <t>Кабардино-Балкарская Республика</t>
  </si>
  <si>
    <t>1021801142956</t>
  </si>
  <si>
    <t>1117400003973</t>
  </si>
  <si>
    <t>Челябинская область</t>
  </si>
  <si>
    <t>1183850035753</t>
  </si>
  <si>
    <t>Иркутская область</t>
  </si>
  <si>
    <t>1145000001079</t>
  </si>
  <si>
    <t>1125400000593</t>
  </si>
  <si>
    <t>1097800002398</t>
  </si>
  <si>
    <t>Карачаево-Черкесская Республика</t>
  </si>
  <si>
    <t>Северная Осетия-Алания (Республика)</t>
  </si>
  <si>
    <t>Чувашская Республика-Чувашия</t>
  </si>
  <si>
    <t>1056405522931</t>
  </si>
  <si>
    <t>Саратовская область</t>
  </si>
  <si>
    <t>Тверская область</t>
  </si>
  <si>
    <t>1036603994426</t>
  </si>
  <si>
    <t>1157800002733</t>
  </si>
  <si>
    <t>Курганская область</t>
  </si>
  <si>
    <t>1187800000596</t>
  </si>
  <si>
    <t>1047855033423</t>
  </si>
  <si>
    <t>Владимирская область</t>
  </si>
  <si>
    <t>1057812932803</t>
  </si>
  <si>
    <t>1118624000637</t>
  </si>
  <si>
    <t>1194200000895</t>
  </si>
  <si>
    <t>1122100000901</t>
  </si>
  <si>
    <t>1125000001411</t>
  </si>
  <si>
    <t>1167800055092</t>
  </si>
  <si>
    <t>1123850004046</t>
  </si>
  <si>
    <t>1202200026710</t>
  </si>
  <si>
    <t>Алтайский край</t>
  </si>
  <si>
    <t>1070400000241</t>
  </si>
  <si>
    <t>Алтай (Республика)</t>
  </si>
  <si>
    <t>1022200526644</t>
  </si>
  <si>
    <t>1022200528470</t>
  </si>
  <si>
    <t>1131600005020</t>
  </si>
  <si>
    <t>1185000000294</t>
  </si>
  <si>
    <t>1166952051628</t>
  </si>
  <si>
    <t>1125400004421</t>
  </si>
  <si>
    <t>1032335017802</t>
  </si>
  <si>
    <t>1117800009766</t>
  </si>
  <si>
    <t>1051622166860</t>
  </si>
  <si>
    <t>1207800047180</t>
  </si>
  <si>
    <t>1093000000719</t>
  </si>
  <si>
    <t>Астраханская область</t>
  </si>
  <si>
    <t>1110400000237</t>
  </si>
  <si>
    <t>1191690021270</t>
  </si>
  <si>
    <t>Ставропольский край</t>
  </si>
  <si>
    <t>1063800022990</t>
  </si>
  <si>
    <t>1022700931758</t>
  </si>
  <si>
    <t>Хабаровский край</t>
  </si>
  <si>
    <t>1157400001659</t>
  </si>
  <si>
    <t>1207400036557</t>
  </si>
  <si>
    <t>1091600001701</t>
  </si>
  <si>
    <t>1044221010602</t>
  </si>
  <si>
    <t>Сахалинская область</t>
  </si>
  <si>
    <t>1172651027603</t>
  </si>
  <si>
    <t>1175543004746</t>
  </si>
  <si>
    <t>1142468052132</t>
  </si>
  <si>
    <t>1212300026454</t>
  </si>
  <si>
    <t>1182724018070</t>
  </si>
  <si>
    <t>1032500010421</t>
  </si>
  <si>
    <t>Приморский край</t>
  </si>
  <si>
    <t>1075900005411</t>
  </si>
  <si>
    <t>Пермский край</t>
  </si>
  <si>
    <t>1162300052243</t>
  </si>
  <si>
    <t>1056114007289</t>
  </si>
  <si>
    <t>1114700001844</t>
  </si>
  <si>
    <t>1055903433959</t>
  </si>
  <si>
    <t>1123850013264</t>
  </si>
  <si>
    <t>1201600014880</t>
  </si>
  <si>
    <t>1191690071517</t>
  </si>
  <si>
    <t>1164700050503</t>
  </si>
  <si>
    <t>1047831000348</t>
  </si>
  <si>
    <t>1196451015210</t>
  </si>
  <si>
    <t>1205000059440</t>
  </si>
  <si>
    <t>1132651021580</t>
  </si>
  <si>
    <t>1182724002890</t>
  </si>
  <si>
    <t>1185000005332</t>
  </si>
  <si>
    <t>1103400003464</t>
  </si>
  <si>
    <t>Волгоградская область</t>
  </si>
  <si>
    <t>1163443054719</t>
  </si>
  <si>
    <t>1056163038975</t>
  </si>
  <si>
    <t>1193926017955</t>
  </si>
  <si>
    <t>Калининградская область</t>
  </si>
  <si>
    <t>1097400001270</t>
  </si>
  <si>
    <t>1197627006081</t>
  </si>
  <si>
    <t>Ярославская область</t>
  </si>
  <si>
    <t>1201600021700</t>
  </si>
  <si>
    <t>1034408616802</t>
  </si>
  <si>
    <t>Костромская область</t>
  </si>
  <si>
    <t>1176658109473</t>
  </si>
  <si>
    <t>1205000091768</t>
  </si>
  <si>
    <t>1127800009259</t>
  </si>
  <si>
    <t>1077800029350</t>
  </si>
  <si>
    <t>1147232036357</t>
  </si>
  <si>
    <t>1102202000560</t>
  </si>
  <si>
    <t>1101600003614</t>
  </si>
  <si>
    <t>1172225029591</t>
  </si>
  <si>
    <t>1175275073115</t>
  </si>
  <si>
    <t>1166100052359</t>
  </si>
  <si>
    <t>1021300001953</t>
  </si>
  <si>
    <t>Мордовия (Республика)</t>
  </si>
  <si>
    <t>1141000000910</t>
  </si>
  <si>
    <t>Карелия (Республика)</t>
  </si>
  <si>
    <t>1150280037467</t>
  </si>
  <si>
    <t>1143600001192</t>
  </si>
  <si>
    <t>Вологодская область</t>
  </si>
  <si>
    <t>1146400002935</t>
  </si>
  <si>
    <t>1047839009426</t>
  </si>
  <si>
    <t>1183850033751</t>
  </si>
  <si>
    <t>1177400000557</t>
  </si>
  <si>
    <t>1030100000270</t>
  </si>
  <si>
    <t>Адыгея (Республика) (Адыгея)</t>
  </si>
  <si>
    <t>1023001542255</t>
  </si>
  <si>
    <t>1174400000301</t>
  </si>
  <si>
    <t>1212400005960</t>
  </si>
  <si>
    <t>1116600002914</t>
  </si>
  <si>
    <t>1149102066354</t>
  </si>
  <si>
    <t>1143700000696</t>
  </si>
  <si>
    <t>Ивановская область</t>
  </si>
  <si>
    <t>1137800004198</t>
  </si>
  <si>
    <t>1176100001549</t>
  </si>
  <si>
    <t>1195958042356</t>
  </si>
  <si>
    <t>1065000026475</t>
  </si>
  <si>
    <t>1087800004160</t>
  </si>
  <si>
    <t>1124700000644</t>
  </si>
  <si>
    <t>1137800004748</t>
  </si>
  <si>
    <t>1025403220259</t>
  </si>
  <si>
    <t>1176313079227</t>
  </si>
  <si>
    <t>1127400000881</t>
  </si>
  <si>
    <t>1127400003917</t>
  </si>
  <si>
    <t>1192375042881</t>
  </si>
  <si>
    <t>1122202002196</t>
  </si>
  <si>
    <t>1135200001331</t>
  </si>
  <si>
    <t>1161215050930</t>
  </si>
  <si>
    <t>Марий Эл (Республика)</t>
  </si>
  <si>
    <t>1101400000195</t>
  </si>
  <si>
    <t>1156600002646</t>
  </si>
  <si>
    <t>1193850006063</t>
  </si>
  <si>
    <t>1020300905195</t>
  </si>
  <si>
    <t>1113800000049</t>
  </si>
  <si>
    <t>1050303253220</t>
  </si>
  <si>
    <t>1133850037694</t>
  </si>
  <si>
    <t>1135658013765</t>
  </si>
  <si>
    <t>1037858010013</t>
  </si>
  <si>
    <t>1177800001147</t>
  </si>
  <si>
    <t>1037858024841</t>
  </si>
  <si>
    <t>1173926008740</t>
  </si>
  <si>
    <t>1150700000087</t>
  </si>
  <si>
    <t>1132225901334</t>
  </si>
  <si>
    <t>1154501009277</t>
  </si>
  <si>
    <t>1147800001766</t>
  </si>
  <si>
    <t>1180280017884</t>
  </si>
  <si>
    <t>1020201582345</t>
  </si>
  <si>
    <t>1100200003826</t>
  </si>
  <si>
    <t>1150280039029</t>
  </si>
  <si>
    <t>1051500416483</t>
  </si>
  <si>
    <t>1180280007830</t>
  </si>
  <si>
    <t>1107800005576</t>
  </si>
  <si>
    <t>1190900000026</t>
  </si>
  <si>
    <t>1175275067175</t>
  </si>
  <si>
    <t>1115900000314</t>
  </si>
  <si>
    <t>1182375045159</t>
  </si>
  <si>
    <t>1021600019737</t>
  </si>
  <si>
    <t>1083100007451</t>
  </si>
  <si>
    <t>1122468034743</t>
  </si>
  <si>
    <t>1087800004324</t>
  </si>
  <si>
    <t>1141600001124</t>
  </si>
  <si>
    <t>1164400050484</t>
  </si>
  <si>
    <t>1120200003417</t>
  </si>
  <si>
    <t>1157400001054</t>
  </si>
  <si>
    <t>1164027056544</t>
  </si>
  <si>
    <t>1152468056718</t>
  </si>
  <si>
    <t>1192500001869</t>
  </si>
  <si>
    <t>1135476152602</t>
  </si>
  <si>
    <t>1185000000910</t>
  </si>
  <si>
    <t>1172500000090</t>
  </si>
  <si>
    <t>1087800005248</t>
  </si>
  <si>
    <t>1192375020056</t>
  </si>
  <si>
    <t>1117600000077</t>
  </si>
  <si>
    <t>1103900003316</t>
  </si>
  <si>
    <t>1107799034738</t>
  </si>
  <si>
    <t>1057806322232</t>
  </si>
  <si>
    <t>1163850087774</t>
  </si>
  <si>
    <t>1095900001229</t>
  </si>
  <si>
    <t>1125000004964</t>
  </si>
  <si>
    <t>1175000004299</t>
  </si>
  <si>
    <t>1117232057667</t>
  </si>
  <si>
    <t>1034700001709</t>
  </si>
  <si>
    <t>1082900000787</t>
  </si>
  <si>
    <t>1180280076371</t>
  </si>
  <si>
    <t>1101600002382</t>
  </si>
  <si>
    <t>1094200002907</t>
  </si>
  <si>
    <t>1037843036461</t>
  </si>
  <si>
    <t>1182724012811</t>
  </si>
  <si>
    <t>1197400002128</t>
  </si>
  <si>
    <t>1045600000885</t>
  </si>
  <si>
    <t>1215000067699</t>
  </si>
  <si>
    <t>1151600002619</t>
  </si>
  <si>
    <t>1164700050481</t>
  </si>
  <si>
    <t>1145749006919</t>
  </si>
  <si>
    <t>Орловская область</t>
  </si>
  <si>
    <t>Рязанская область</t>
  </si>
  <si>
    <t>1161832070003</t>
  </si>
  <si>
    <t>1171690022415</t>
  </si>
  <si>
    <t>1173443018616</t>
  </si>
  <si>
    <t>1112400000063</t>
  </si>
  <si>
    <t>1088600000631</t>
  </si>
  <si>
    <t>1196313077278</t>
  </si>
  <si>
    <t>1073600001232</t>
  </si>
  <si>
    <t>1023501253687</t>
  </si>
  <si>
    <t>1035004253954</t>
  </si>
  <si>
    <t>1076600001895</t>
  </si>
  <si>
    <t>Смоленская область</t>
  </si>
  <si>
    <t>1180571000070</t>
  </si>
  <si>
    <t>1122700000730</t>
  </si>
  <si>
    <t>1167800052848</t>
  </si>
  <si>
    <t>1170327006552</t>
  </si>
  <si>
    <t>1177154005401</t>
  </si>
  <si>
    <t>Тульская область</t>
  </si>
  <si>
    <t>1113600000953</t>
  </si>
  <si>
    <t>1172375067655</t>
  </si>
  <si>
    <t>1066900007899</t>
  </si>
  <si>
    <t>1026303947670</t>
  </si>
  <si>
    <t>1133850036088</t>
  </si>
  <si>
    <t>1153600000180</t>
  </si>
  <si>
    <t>1097400002457</t>
  </si>
  <si>
    <t>1027000863702</t>
  </si>
  <si>
    <t>Томская область</t>
  </si>
  <si>
    <t>1084700000637</t>
  </si>
  <si>
    <t>1115200005139</t>
  </si>
  <si>
    <t>1081800000710</t>
  </si>
  <si>
    <t>1113200000594</t>
  </si>
  <si>
    <t>Брянская область</t>
  </si>
  <si>
    <t>1181900000061</t>
  </si>
  <si>
    <t>1066300012756</t>
  </si>
  <si>
    <t>1151600002124</t>
  </si>
  <si>
    <t>1130200005308</t>
  </si>
  <si>
    <t>1096100000710</t>
  </si>
  <si>
    <t>1035000023409</t>
  </si>
  <si>
    <t>1131600002225</t>
  </si>
  <si>
    <t>1065000026981</t>
  </si>
  <si>
    <t>Курская область</t>
  </si>
  <si>
    <t>1155000005181</t>
  </si>
  <si>
    <t>Байконур</t>
  </si>
  <si>
    <t>1187700007868</t>
  </si>
  <si>
    <t>1143400001656</t>
  </si>
  <si>
    <t>1106300002291</t>
  </si>
  <si>
    <t>1135200001683</t>
  </si>
  <si>
    <t>1170280011681</t>
  </si>
  <si>
    <t>1145000000045</t>
  </si>
  <si>
    <t>1215200018142</t>
  </si>
  <si>
    <t>1195000003516</t>
  </si>
  <si>
    <t>1161832078320</t>
  </si>
  <si>
    <t>1163850067160</t>
  </si>
  <si>
    <t>1087800007349</t>
  </si>
  <si>
    <t>1106400002598</t>
  </si>
  <si>
    <t>1133400001228</t>
  </si>
  <si>
    <t>1143850037869</t>
  </si>
  <si>
    <t>1037800081428</t>
  </si>
  <si>
    <t>1204200015513</t>
  </si>
  <si>
    <t>1166313073299</t>
  </si>
  <si>
    <t>1124600000623</t>
  </si>
  <si>
    <t>1057749223014</t>
  </si>
  <si>
    <t>Новгородская область</t>
  </si>
  <si>
    <t>1092600002329</t>
  </si>
  <si>
    <t>1125658008420</t>
  </si>
  <si>
    <t>1161690106071</t>
  </si>
  <si>
    <t>1025901610900</t>
  </si>
  <si>
    <t>1132651015397</t>
  </si>
  <si>
    <t>1190280036759</t>
  </si>
  <si>
    <t>1172225037115</t>
  </si>
  <si>
    <t>1171690035175</t>
  </si>
  <si>
    <t>1192375075309</t>
  </si>
  <si>
    <t>Забайкальский край</t>
  </si>
  <si>
    <t>1073600002123</t>
  </si>
  <si>
    <t>1165300050080</t>
  </si>
  <si>
    <t>1116300005678</t>
  </si>
  <si>
    <t>1204700015959</t>
  </si>
  <si>
    <t>1211600069438</t>
  </si>
  <si>
    <t>Камчатский край</t>
  </si>
  <si>
    <t>1195300000268</t>
  </si>
  <si>
    <t>1157800002832</t>
  </si>
  <si>
    <t>1152468051163</t>
  </si>
  <si>
    <t>1113400002759</t>
  </si>
  <si>
    <t>Пензенская область</t>
  </si>
  <si>
    <t>1036163002457</t>
  </si>
  <si>
    <t>1146100002113</t>
  </si>
  <si>
    <t>1093400001012</t>
  </si>
  <si>
    <t>1175958014979</t>
  </si>
  <si>
    <t>1036605623141</t>
  </si>
  <si>
    <t>1151832009010</t>
  </si>
  <si>
    <t>1150500000892</t>
  </si>
  <si>
    <t>1149102029251</t>
  </si>
  <si>
    <t>1075500003083</t>
  </si>
  <si>
    <t>1124700001436</t>
  </si>
  <si>
    <t>1026602973110</t>
  </si>
  <si>
    <t>1072600003860</t>
  </si>
  <si>
    <t>1153256004010</t>
  </si>
  <si>
    <t>1025900922585</t>
  </si>
  <si>
    <t>1036604010860</t>
  </si>
  <si>
    <t>1146100002531</t>
  </si>
  <si>
    <t>1037835076608</t>
  </si>
  <si>
    <t>1125200001761</t>
  </si>
  <si>
    <t>Коми (Республика)</t>
  </si>
  <si>
    <t>1152300003437</t>
  </si>
  <si>
    <t>1058900001082</t>
  </si>
  <si>
    <t>1064400004250</t>
  </si>
  <si>
    <t>1094200001994</t>
  </si>
  <si>
    <t>1133300000976</t>
  </si>
  <si>
    <t>1196313094405</t>
  </si>
  <si>
    <t>1047803022662</t>
  </si>
  <si>
    <t>1212900004569</t>
  </si>
  <si>
    <t>1149102040152</t>
  </si>
  <si>
    <t>1036888177017</t>
  </si>
  <si>
    <t>Тамбовская область</t>
  </si>
  <si>
    <t>1028900708946</t>
  </si>
  <si>
    <t>1053500311974</t>
  </si>
  <si>
    <t>1057200592921</t>
  </si>
  <si>
    <t>1133850047517</t>
  </si>
  <si>
    <t>1027801539831</t>
  </si>
  <si>
    <t>1023900551762</t>
  </si>
  <si>
    <t>1113600001712</t>
  </si>
  <si>
    <t>1075900007556</t>
  </si>
  <si>
    <t>1187800007614</t>
  </si>
  <si>
    <t>1207400033290</t>
  </si>
  <si>
    <t>1027800013779</t>
  </si>
  <si>
    <t>1115400002145</t>
  </si>
  <si>
    <t>1088900000848</t>
  </si>
  <si>
    <t>1074200004570</t>
  </si>
  <si>
    <t>1076600008638</t>
  </si>
  <si>
    <t>1175958028179</t>
  </si>
  <si>
    <t>1127232005460</t>
  </si>
  <si>
    <t>1025403213626</t>
  </si>
  <si>
    <t>1036600430690</t>
  </si>
  <si>
    <t>1171832011768</t>
  </si>
  <si>
    <t>1077800029647</t>
  </si>
  <si>
    <t>1130200001282</t>
  </si>
  <si>
    <t>1110200006025</t>
  </si>
  <si>
    <t>1137600000966</t>
  </si>
  <si>
    <t>1056758347722</t>
  </si>
  <si>
    <t>1022402295574</t>
  </si>
  <si>
    <t>1053848015220</t>
  </si>
  <si>
    <t>1175000006037</t>
  </si>
  <si>
    <t>1179102007886</t>
  </si>
  <si>
    <t>1177800003369</t>
  </si>
  <si>
    <t>1157000000068</t>
  </si>
  <si>
    <t>1083300000630</t>
  </si>
  <si>
    <t>1037804072921</t>
  </si>
  <si>
    <t>1135658028880</t>
  </si>
  <si>
    <t>1050700005751</t>
  </si>
  <si>
    <t>1023601356118</t>
  </si>
  <si>
    <t>1126300005259</t>
  </si>
  <si>
    <t>1100200003661</t>
  </si>
  <si>
    <t>1177800004788</t>
  </si>
  <si>
    <t>1104300001190</t>
  </si>
  <si>
    <t>Кировская область</t>
  </si>
  <si>
    <t>1037816020725</t>
  </si>
  <si>
    <t>1055014743805</t>
  </si>
  <si>
    <t>1177800003743</t>
  </si>
  <si>
    <t>1115000005878</t>
  </si>
  <si>
    <t>1176952007748</t>
  </si>
  <si>
    <t>1132651012130</t>
  </si>
  <si>
    <t>1100400000128</t>
  </si>
  <si>
    <t>1072300000068</t>
  </si>
  <si>
    <t>1077800029779</t>
  </si>
  <si>
    <t>1147800004351</t>
  </si>
  <si>
    <t>1163025051815</t>
  </si>
  <si>
    <t>1145000005325</t>
  </si>
  <si>
    <t>1164027063562</t>
  </si>
  <si>
    <t>1038900942684</t>
  </si>
  <si>
    <t>1024001202026</t>
  </si>
  <si>
    <t>1186000000229</t>
  </si>
  <si>
    <t>Псковская область</t>
  </si>
  <si>
    <t>1064200004450</t>
  </si>
  <si>
    <t>1034316580088</t>
  </si>
  <si>
    <t>1107800005500</t>
  </si>
  <si>
    <t>1052901140742</t>
  </si>
  <si>
    <t>1121100000603</t>
  </si>
  <si>
    <t>1177800000806</t>
  </si>
  <si>
    <t>1020700000518</t>
  </si>
  <si>
    <t>1111800001532</t>
  </si>
  <si>
    <t>1056109007767</t>
  </si>
  <si>
    <t>1116300002411</t>
  </si>
  <si>
    <t>1087800005127</t>
  </si>
  <si>
    <t>1080200003036</t>
  </si>
  <si>
    <t>1021900531784</t>
  </si>
  <si>
    <t>1025100836881</t>
  </si>
  <si>
    <t>Мурманская область</t>
  </si>
  <si>
    <t>1143400002316</t>
  </si>
  <si>
    <t>1133400000139</t>
  </si>
  <si>
    <t>1052128004334</t>
  </si>
  <si>
    <t>1033400173894</t>
  </si>
  <si>
    <t>1173850018099</t>
  </si>
  <si>
    <t>1165000052524</t>
  </si>
  <si>
    <t>1115500002056</t>
  </si>
  <si>
    <t>1061831009460</t>
  </si>
  <si>
    <t>1210500011897</t>
  </si>
  <si>
    <t>1145000005150</t>
  </si>
  <si>
    <t>1105000001446</t>
  </si>
  <si>
    <t>1115000004008</t>
  </si>
  <si>
    <t>1124000001014</t>
  </si>
  <si>
    <t>1116400000606</t>
  </si>
  <si>
    <t>1154100000240</t>
  </si>
  <si>
    <t>1078600002667</t>
  </si>
  <si>
    <t>1074200001732</t>
  </si>
  <si>
    <t>1131600004800</t>
  </si>
  <si>
    <t>1077800027711</t>
  </si>
  <si>
    <t>1161215057255</t>
  </si>
  <si>
    <t>1044221002198</t>
  </si>
  <si>
    <t>1101600003097</t>
  </si>
  <si>
    <t>1124700000875</t>
  </si>
  <si>
    <t>1044205045994</t>
  </si>
  <si>
    <t>1045403917569</t>
  </si>
  <si>
    <t>1085900001274</t>
  </si>
  <si>
    <t>1057810418599</t>
  </si>
  <si>
    <t>1170280022835</t>
  </si>
  <si>
    <t>1037858014105</t>
  </si>
  <si>
    <t>1147800003405</t>
  </si>
  <si>
    <t>1165000051622</t>
  </si>
  <si>
    <t>1133400000326</t>
  </si>
  <si>
    <t>1142300002690</t>
  </si>
  <si>
    <t>1026604958038</t>
  </si>
  <si>
    <t>1024500522595</t>
  </si>
  <si>
    <t>1057813326097</t>
  </si>
  <si>
    <t>1144700000818</t>
  </si>
  <si>
    <t>1086600003170</t>
  </si>
  <si>
    <t>1190280079901</t>
  </si>
  <si>
    <t>1194350008368</t>
  </si>
  <si>
    <t>1021601977847</t>
  </si>
  <si>
    <t>1127600001176</t>
  </si>
  <si>
    <t>1075000010557</t>
  </si>
  <si>
    <t>1133400002614</t>
  </si>
  <si>
    <t>1176600001841</t>
  </si>
  <si>
    <t>1065000030424</t>
  </si>
  <si>
    <t>1037858024600</t>
  </si>
  <si>
    <t>1085500000387</t>
  </si>
  <si>
    <t>1136400001022</t>
  </si>
  <si>
    <t>1046600430447</t>
  </si>
  <si>
    <t>1025001633733</t>
  </si>
  <si>
    <t>1064217048741</t>
  </si>
  <si>
    <t>1065027021872</t>
  </si>
  <si>
    <t>1087200000502</t>
  </si>
  <si>
    <t>1176500000896</t>
  </si>
  <si>
    <t>1205200018352</t>
  </si>
  <si>
    <t>1028600618694</t>
  </si>
  <si>
    <t>1024201468917</t>
  </si>
  <si>
    <t>1055000517516</t>
  </si>
  <si>
    <t>1057812891157</t>
  </si>
  <si>
    <t>1173850042046</t>
  </si>
  <si>
    <t>1056603539409</t>
  </si>
  <si>
    <t>1110200002967</t>
  </si>
  <si>
    <t>1130700000254</t>
  </si>
  <si>
    <t>1028400001992</t>
  </si>
  <si>
    <t>1037865016573</t>
  </si>
  <si>
    <t>1217800124794</t>
  </si>
  <si>
    <t>1043909006547</t>
  </si>
  <si>
    <t>1102202004233</t>
  </si>
  <si>
    <t>1205000098225</t>
  </si>
  <si>
    <t>1108600001883</t>
  </si>
  <si>
    <t>1075000006905</t>
  </si>
  <si>
    <t>1137600000340</t>
  </si>
  <si>
    <t>1094700000856</t>
  </si>
  <si>
    <t>1087800002982</t>
  </si>
  <si>
    <t>1159102038160</t>
  </si>
  <si>
    <t>1132100000493</t>
  </si>
  <si>
    <t>1167800053222</t>
  </si>
  <si>
    <t>1165958081189</t>
  </si>
  <si>
    <t>1159102057290</t>
  </si>
  <si>
    <t>1172800000108</t>
  </si>
  <si>
    <t>Амурская область</t>
  </si>
  <si>
    <t>1127800010975</t>
  </si>
  <si>
    <t>1115000004173</t>
  </si>
  <si>
    <t>1157800001996</t>
  </si>
  <si>
    <t>1147800010093</t>
  </si>
  <si>
    <t>1047600404268</t>
  </si>
  <si>
    <t>1052443032916</t>
  </si>
  <si>
    <t>1127800006289</t>
  </si>
  <si>
    <t>1186952016811</t>
  </si>
  <si>
    <t>1096600000023</t>
  </si>
  <si>
    <t>1021601625979</t>
  </si>
  <si>
    <t>1062465004810</t>
  </si>
  <si>
    <t>1123850021272</t>
  </si>
  <si>
    <t>1082300002487</t>
  </si>
  <si>
    <t>1157400002165</t>
  </si>
  <si>
    <t>1033600131234</t>
  </si>
  <si>
    <t>1046603987990</t>
  </si>
  <si>
    <t>1091400000780</t>
  </si>
  <si>
    <t>1088900000859</t>
  </si>
  <si>
    <t>1124200000484</t>
  </si>
  <si>
    <t>1118900000603</t>
  </si>
  <si>
    <t>1173926023446</t>
  </si>
  <si>
    <t>1025204408470</t>
  </si>
  <si>
    <t>1081400001583</t>
  </si>
  <si>
    <t>1167800051275</t>
  </si>
  <si>
    <t>1183328002274</t>
  </si>
  <si>
    <t>1125800001909</t>
  </si>
  <si>
    <t>1103800001414</t>
  </si>
  <si>
    <t>1174300000544</t>
  </si>
  <si>
    <t>1053100002955</t>
  </si>
  <si>
    <t>1040204443300</t>
  </si>
  <si>
    <t>1196000000470</t>
  </si>
  <si>
    <t>1127800003495</t>
  </si>
  <si>
    <t>1086600003434</t>
  </si>
  <si>
    <t>1178901003445</t>
  </si>
  <si>
    <t>1117232046975</t>
  </si>
  <si>
    <t>1145749008008</t>
  </si>
  <si>
    <t>1191690052091</t>
  </si>
  <si>
    <t>1165658078112</t>
  </si>
  <si>
    <t>1026103170367</t>
  </si>
  <si>
    <t>1209100001824</t>
  </si>
  <si>
    <t>1182468048443</t>
  </si>
  <si>
    <t>1127154018837</t>
  </si>
  <si>
    <t>1146200000242</t>
  </si>
  <si>
    <t>1137800011689</t>
  </si>
  <si>
    <t>1172500001728</t>
  </si>
  <si>
    <t>Чеченская Республика</t>
  </si>
  <si>
    <t>1147800001128</t>
  </si>
  <si>
    <t>1037200006238</t>
  </si>
  <si>
    <t>1097800003289</t>
  </si>
  <si>
    <t>1033800835716</t>
  </si>
  <si>
    <t>1037858014314</t>
  </si>
  <si>
    <t>1162300052254</t>
  </si>
  <si>
    <t>1149102012597</t>
  </si>
  <si>
    <t>1065000033823</t>
  </si>
  <si>
    <t>1203000005560</t>
  </si>
  <si>
    <t>1157800004229</t>
  </si>
  <si>
    <t>1165543054104</t>
  </si>
  <si>
    <t>1062460005552</t>
  </si>
  <si>
    <t>1206900001131</t>
  </si>
  <si>
    <t>1025403654946</t>
  </si>
  <si>
    <t>1024400529064</t>
  </si>
  <si>
    <t>1192651017954</t>
  </si>
  <si>
    <t>1024201470688</t>
  </si>
  <si>
    <t>1032502257820</t>
  </si>
  <si>
    <t>1146600003120</t>
  </si>
  <si>
    <t>1040204599830</t>
  </si>
  <si>
    <t>1191690053246</t>
  </si>
  <si>
    <t>1062300009419</t>
  </si>
  <si>
    <t>1073200001050</t>
  </si>
  <si>
    <t>1023100006269</t>
  </si>
  <si>
    <t>1043200001591</t>
  </si>
  <si>
    <t>1133256001680</t>
  </si>
  <si>
    <t>1157800003833</t>
  </si>
  <si>
    <t>1123256008941</t>
  </si>
  <si>
    <t>1143256007070</t>
  </si>
  <si>
    <t>1053200053323</t>
  </si>
  <si>
    <t>1063200005681</t>
  </si>
  <si>
    <t>1111600003767</t>
  </si>
  <si>
    <t>1123600001139</t>
  </si>
  <si>
    <t>1159102121640</t>
  </si>
  <si>
    <t>1175000005531</t>
  </si>
  <si>
    <t>1190327003514</t>
  </si>
  <si>
    <t>1186500001027</t>
  </si>
  <si>
    <t>1215400027490</t>
  </si>
  <si>
    <t>1055003941640</t>
  </si>
  <si>
    <t>1118624000692</t>
  </si>
  <si>
    <t>1125658008409</t>
  </si>
  <si>
    <t>1027400004664</t>
  </si>
  <si>
    <t>1181690010149</t>
  </si>
  <si>
    <t>1037861026356</t>
  </si>
  <si>
    <t>1156100001078</t>
  </si>
  <si>
    <t>1153850012128</t>
  </si>
  <si>
    <t>1177800005338</t>
  </si>
  <si>
    <t>1026100009286</t>
  </si>
  <si>
    <t>1145000001772</t>
  </si>
  <si>
    <t>1145658014919</t>
  </si>
  <si>
    <t>1172130013879</t>
  </si>
  <si>
    <t>1160800050190</t>
  </si>
  <si>
    <t>Калмыкия (Республика)</t>
  </si>
  <si>
    <t>1181690088403</t>
  </si>
  <si>
    <t>1037828047003</t>
  </si>
  <si>
    <t>1135658008298</t>
  </si>
  <si>
    <t>1157800002304</t>
  </si>
  <si>
    <t>1145476050301</t>
  </si>
  <si>
    <t>1133600000710</t>
  </si>
  <si>
    <t>1085800000472</t>
  </si>
  <si>
    <t>1200500009269</t>
  </si>
  <si>
    <t>1020300003998</t>
  </si>
  <si>
    <t>1162300051330</t>
  </si>
  <si>
    <t>1140327008458</t>
  </si>
  <si>
    <t>1142500000170</t>
  </si>
  <si>
    <t>1142300003823</t>
  </si>
  <si>
    <t>1197800000089</t>
  </si>
  <si>
    <t>1125543020998</t>
  </si>
  <si>
    <t>1217800074491</t>
  </si>
  <si>
    <t>1189204000061</t>
  </si>
  <si>
    <t>1186234016396</t>
  </si>
  <si>
    <t>1130200000897</t>
  </si>
  <si>
    <t>1131300000920</t>
  </si>
  <si>
    <t>1070200003301</t>
  </si>
  <si>
    <t>1130200001470</t>
  </si>
  <si>
    <t>1090200001715</t>
  </si>
  <si>
    <t>1130200001073</t>
  </si>
  <si>
    <t>1130200001832</t>
  </si>
  <si>
    <t>1110200004562</t>
  </si>
  <si>
    <t>1130200001821</t>
  </si>
  <si>
    <t>1110200002990</t>
  </si>
  <si>
    <t>1028601261182</t>
  </si>
  <si>
    <t>1137500000054</t>
  </si>
  <si>
    <t>1150327006675</t>
  </si>
  <si>
    <t>1110200003650</t>
  </si>
  <si>
    <t>1110200000965</t>
  </si>
  <si>
    <t>1115700000569</t>
  </si>
  <si>
    <t>1160280074899</t>
  </si>
  <si>
    <t>1196313010156</t>
  </si>
  <si>
    <t>1171690076502</t>
  </si>
  <si>
    <t>1191690045304</t>
  </si>
  <si>
    <t>1167400050575</t>
  </si>
  <si>
    <t>1168600050057</t>
  </si>
  <si>
    <t>1171001007210</t>
  </si>
  <si>
    <t>1185000000239</t>
  </si>
  <si>
    <t>1201800014767</t>
  </si>
  <si>
    <t>1131600005118</t>
  </si>
  <si>
    <t>1130200000677</t>
  </si>
  <si>
    <t>1140280071073</t>
  </si>
  <si>
    <t>1130200002063</t>
  </si>
  <si>
    <t>1130200002074</t>
  </si>
  <si>
    <t>1130200002437</t>
  </si>
  <si>
    <t>1130200001403</t>
  </si>
  <si>
    <t>1130200002162</t>
  </si>
  <si>
    <t>1206300048877</t>
  </si>
  <si>
    <t>1146300000483</t>
  </si>
  <si>
    <t>1156100002057</t>
  </si>
  <si>
    <t>1085700000100</t>
  </si>
  <si>
    <t>1180105003011</t>
  </si>
  <si>
    <t>1147800001250</t>
  </si>
  <si>
    <t>1037858001906</t>
  </si>
  <si>
    <t>1130200002261</t>
  </si>
  <si>
    <t>1133400000140</t>
  </si>
  <si>
    <t>1120500000257</t>
  </si>
  <si>
    <t>1152225026392</t>
  </si>
  <si>
    <t>1025403201867</t>
  </si>
  <si>
    <t>1147800006837</t>
  </si>
  <si>
    <t>1141000000074</t>
  </si>
  <si>
    <t>1175000001901</t>
  </si>
  <si>
    <t>1183600001199</t>
  </si>
  <si>
    <t>1146952020104</t>
  </si>
  <si>
    <t>1165800050635</t>
  </si>
  <si>
    <t>1201500004210</t>
  </si>
  <si>
    <t>1172375104802</t>
  </si>
  <si>
    <t>1040700000329</t>
  </si>
  <si>
    <t>1090200001077</t>
  </si>
  <si>
    <t>1132651029543</t>
  </si>
  <si>
    <t>1073800002374</t>
  </si>
  <si>
    <t>1106700000153</t>
  </si>
  <si>
    <t>1130200001359</t>
  </si>
  <si>
    <t>1086100001558</t>
  </si>
  <si>
    <t>1130200000864</t>
  </si>
  <si>
    <t>1130200001304</t>
  </si>
  <si>
    <t>1110200002109</t>
  </si>
  <si>
    <t>1130200000810</t>
  </si>
  <si>
    <t>1080200001804</t>
  </si>
  <si>
    <t>1110200002021</t>
  </si>
  <si>
    <t>1159102132012</t>
  </si>
  <si>
    <t>1145000010187</t>
  </si>
  <si>
    <t>1177800000377</t>
  </si>
  <si>
    <t>1177232027961</t>
  </si>
  <si>
    <t>1135700000182</t>
  </si>
  <si>
    <t>1179204001096</t>
  </si>
  <si>
    <t>1070200003279</t>
  </si>
  <si>
    <t>1125200001772</t>
  </si>
  <si>
    <t>1156100000231</t>
  </si>
  <si>
    <t>1146100002806</t>
  </si>
  <si>
    <t>1141600001080</t>
  </si>
  <si>
    <t>1191215005046</t>
  </si>
  <si>
    <t>1191215002307</t>
  </si>
  <si>
    <t>Ульяновская область</t>
  </si>
  <si>
    <t>1180280030556</t>
  </si>
  <si>
    <t>1125100000387</t>
  </si>
  <si>
    <t>1021000922392</t>
  </si>
  <si>
    <t>1126100004249</t>
  </si>
  <si>
    <t>1207600014490</t>
  </si>
  <si>
    <t>1150280021650</t>
  </si>
  <si>
    <t>1055003942135</t>
  </si>
  <si>
    <t>1174700000782</t>
  </si>
  <si>
    <t>1143500001050</t>
  </si>
  <si>
    <t>1035000906984</t>
  </si>
  <si>
    <t>1206600047224</t>
  </si>
  <si>
    <t>1097800003290</t>
  </si>
  <si>
    <t>1110200002505</t>
  </si>
  <si>
    <t>1130200001007</t>
  </si>
  <si>
    <t>1110200004650</t>
  </si>
  <si>
    <t>1167154079058</t>
  </si>
  <si>
    <t>1144200001208</t>
  </si>
  <si>
    <t>1142468046302</t>
  </si>
  <si>
    <t>1201400005960</t>
  </si>
  <si>
    <t>1091700000061</t>
  </si>
  <si>
    <t>1125000005437</t>
  </si>
  <si>
    <t>1161326054559</t>
  </si>
  <si>
    <t>1180280041303</t>
  </si>
  <si>
    <t>1107800009635</t>
  </si>
  <si>
    <t>1135476187659</t>
  </si>
  <si>
    <t>1112400000305</t>
  </si>
  <si>
    <t>1132468006846</t>
  </si>
  <si>
    <t>1163850059108</t>
  </si>
  <si>
    <t>1069847008758</t>
  </si>
  <si>
    <t>1130200000776</t>
  </si>
  <si>
    <t>1060200012795</t>
  </si>
  <si>
    <t>1120200001349</t>
  </si>
  <si>
    <t>1215000045589</t>
  </si>
  <si>
    <t>1151600001530</t>
  </si>
  <si>
    <t>1117800014826</t>
  </si>
  <si>
    <t>1104200000717</t>
  </si>
  <si>
    <t>1204800004485</t>
  </si>
  <si>
    <t>1022401418346</t>
  </si>
  <si>
    <t>1064218013936</t>
  </si>
  <si>
    <t>1180571002787</t>
  </si>
  <si>
    <t>1177232015454</t>
  </si>
  <si>
    <t>1091600002702</t>
  </si>
  <si>
    <t>1190571010013</t>
  </si>
  <si>
    <t>1140700000539</t>
  </si>
  <si>
    <t>1055803063942</t>
  </si>
  <si>
    <t>1133600000071</t>
  </si>
  <si>
    <t>1155000005160</t>
  </si>
  <si>
    <t>1145658017988</t>
  </si>
  <si>
    <t>1096400002544</t>
  </si>
  <si>
    <t>1147154027965</t>
  </si>
  <si>
    <t>1170105000350</t>
  </si>
  <si>
    <t>1166100052117</t>
  </si>
  <si>
    <t>1172225003983</t>
  </si>
  <si>
    <t>1170280039930</t>
  </si>
  <si>
    <t>1157800001391</t>
  </si>
  <si>
    <t>1157800001611</t>
  </si>
  <si>
    <t>1087100000900</t>
  </si>
  <si>
    <t>1115000006175</t>
  </si>
  <si>
    <t>1142468033817</t>
  </si>
  <si>
    <t>1142468015227</t>
  </si>
  <si>
    <t>1183025001136</t>
  </si>
  <si>
    <t>1094200003204</t>
  </si>
  <si>
    <t>1169204053677</t>
  </si>
  <si>
    <t>1034221004432</t>
  </si>
  <si>
    <t>1150700000252</t>
  </si>
  <si>
    <t>1165000052535</t>
  </si>
  <si>
    <t>1203900008663</t>
  </si>
  <si>
    <t>1125200002256</t>
  </si>
  <si>
    <t>1030700000913</t>
  </si>
  <si>
    <t>1110200004860</t>
  </si>
  <si>
    <t>1130200001502</t>
  </si>
  <si>
    <t>1023000864072</t>
  </si>
  <si>
    <t>1117800007588</t>
  </si>
  <si>
    <t>1031608004922</t>
  </si>
  <si>
    <t>1110200002725</t>
  </si>
  <si>
    <t>1116600002738</t>
  </si>
  <si>
    <t>1130200001645</t>
  </si>
  <si>
    <t>1030204224555</t>
  </si>
  <si>
    <t>1045404695874</t>
  </si>
  <si>
    <t>1136600004133</t>
  </si>
  <si>
    <t>1145476061994</t>
  </si>
  <si>
    <t>1206300019463</t>
  </si>
  <si>
    <t>1083400007635</t>
  </si>
  <si>
    <t>1027809213849</t>
  </si>
  <si>
    <t>1213900010026</t>
  </si>
  <si>
    <t>1037800090525</t>
  </si>
  <si>
    <t>1073800000504</t>
  </si>
  <si>
    <t>1054217125225</t>
  </si>
  <si>
    <t>1192468020304</t>
  </si>
  <si>
    <t>1112600002426</t>
  </si>
  <si>
    <t>1107800003717</t>
  </si>
  <si>
    <t>1070200002993</t>
  </si>
  <si>
    <t>1120200001624</t>
  </si>
  <si>
    <t>1162300050000</t>
  </si>
  <si>
    <t>1162800000098</t>
  </si>
  <si>
    <t>1033676500330</t>
  </si>
  <si>
    <t>1077800019362</t>
  </si>
  <si>
    <t>1096100000578</t>
  </si>
  <si>
    <t>1097800006105</t>
  </si>
  <si>
    <t>1107800008722</t>
  </si>
  <si>
    <t>1064400004074</t>
  </si>
  <si>
    <t>1074400000201</t>
  </si>
  <si>
    <t>1142468041748</t>
  </si>
  <si>
    <t>1151900000064</t>
  </si>
  <si>
    <t>1022402492221</t>
  </si>
  <si>
    <t>1095900003836</t>
  </si>
  <si>
    <t>1025203032612</t>
  </si>
  <si>
    <t>1162300052628</t>
  </si>
  <si>
    <t>1045403224415</t>
  </si>
  <si>
    <t>1073300001411</t>
  </si>
  <si>
    <t>1064200003944</t>
  </si>
  <si>
    <t>1037200574740</t>
  </si>
  <si>
    <t>1200500014978</t>
  </si>
  <si>
    <t>1044221001879</t>
  </si>
  <si>
    <t>1103800000105</t>
  </si>
  <si>
    <t>1193850012773</t>
  </si>
  <si>
    <t>1068904012407</t>
  </si>
  <si>
    <t>1132468020574</t>
  </si>
  <si>
    <t>1025500761208</t>
  </si>
  <si>
    <t>1045513009684</t>
  </si>
  <si>
    <t>1034212002736</t>
  </si>
  <si>
    <t>1193443009583</t>
  </si>
  <si>
    <t>1131500000631</t>
  </si>
  <si>
    <t>1196196032317</t>
  </si>
  <si>
    <t>1147800001755</t>
  </si>
  <si>
    <t>1193850010012</t>
  </si>
  <si>
    <t>1184027014566</t>
  </si>
  <si>
    <t>1101600001183</t>
  </si>
  <si>
    <t>1162651050110</t>
  </si>
  <si>
    <t>1026200870706</t>
  </si>
  <si>
    <t>1197800005480</t>
  </si>
  <si>
    <t>1027700540108</t>
  </si>
  <si>
    <t>1020400000664</t>
  </si>
  <si>
    <t>1176600000565</t>
  </si>
  <si>
    <t>1121800000629</t>
  </si>
  <si>
    <t>1171690112021</t>
  </si>
  <si>
    <t>1026500001208</t>
  </si>
  <si>
    <t>1212300014574</t>
  </si>
  <si>
    <t>1133256004815</t>
  </si>
  <si>
    <t>1187800001091</t>
  </si>
  <si>
    <t>1185000001999</t>
  </si>
  <si>
    <t>1113700000490</t>
  </si>
  <si>
    <t>1175958046880</t>
  </si>
  <si>
    <t>1184600000771</t>
  </si>
  <si>
    <t>1023400006167</t>
  </si>
  <si>
    <t>1056143017787</t>
  </si>
  <si>
    <t>1192468033053</t>
  </si>
  <si>
    <t>1045000006974</t>
  </si>
  <si>
    <t>1082400000715</t>
  </si>
  <si>
    <t>1031900000340</t>
  </si>
  <si>
    <t>1025400006720</t>
  </si>
  <si>
    <t>1176733012862</t>
  </si>
  <si>
    <t>1116300000981</t>
  </si>
  <si>
    <t>1172801006927</t>
  </si>
  <si>
    <t>1086900000725</t>
  </si>
  <si>
    <t>1197800002619</t>
  </si>
  <si>
    <t>1166733066059</t>
  </si>
  <si>
    <t>1113600001690</t>
  </si>
  <si>
    <t>1176451010647</t>
  </si>
  <si>
    <t>1115700000536</t>
  </si>
  <si>
    <t>1178600000622</t>
  </si>
  <si>
    <t>1169102060346</t>
  </si>
  <si>
    <t>1022402473730</t>
  </si>
  <si>
    <t>1147800006199</t>
  </si>
  <si>
    <t>1047855013975</t>
  </si>
  <si>
    <t>1088900000760</t>
  </si>
  <si>
    <t>1196000000734</t>
  </si>
  <si>
    <t>1127800004133</t>
  </si>
  <si>
    <t>1157800003680</t>
  </si>
  <si>
    <t>1213300005786</t>
  </si>
  <si>
    <t>1035900071459</t>
  </si>
  <si>
    <t>1097800001530</t>
  </si>
  <si>
    <t>1126700000481</t>
  </si>
  <si>
    <t>1121600004954</t>
  </si>
  <si>
    <t>1123850026651</t>
  </si>
  <si>
    <t>1193443011310</t>
  </si>
  <si>
    <t>1184400000289</t>
  </si>
  <si>
    <t>1194350006608</t>
  </si>
  <si>
    <t>1142500001137</t>
  </si>
  <si>
    <t>1136900001182</t>
  </si>
  <si>
    <t>1206600035180</t>
  </si>
  <si>
    <t>1175000005487</t>
  </si>
  <si>
    <t>1104700001911</t>
  </si>
  <si>
    <t>1155476060255</t>
  </si>
  <si>
    <t>1033600092591</t>
  </si>
  <si>
    <t>1175275037189</t>
  </si>
  <si>
    <t>1022501148603</t>
  </si>
  <si>
    <t>1036605610337</t>
  </si>
  <si>
    <t>1080200000759</t>
  </si>
  <si>
    <t>1142300002173</t>
  </si>
  <si>
    <t>1030204117900</t>
  </si>
  <si>
    <t>1030303251791</t>
  </si>
  <si>
    <t>1024400005959</t>
  </si>
  <si>
    <t>1147232049524</t>
  </si>
  <si>
    <t>1027402231273</t>
  </si>
  <si>
    <t>1027600011372</t>
  </si>
  <si>
    <t>1168600050410</t>
  </si>
  <si>
    <t>1037200001002</t>
  </si>
  <si>
    <t>1060200011519</t>
  </si>
  <si>
    <t>1116200000014</t>
  </si>
  <si>
    <t>1143850031302</t>
  </si>
  <si>
    <t>1037828035431</t>
  </si>
  <si>
    <t>1022500708922</t>
  </si>
  <si>
    <t>1032602097846</t>
  </si>
  <si>
    <t>1085800000780</t>
  </si>
  <si>
    <t>1023601317134</t>
  </si>
  <si>
    <t>1033800002620</t>
  </si>
  <si>
    <t>1086800000187</t>
  </si>
  <si>
    <t>1065000026508</t>
  </si>
  <si>
    <t>1027739306495</t>
  </si>
  <si>
    <t>1108900000770</t>
  </si>
  <si>
    <t>1025800006418</t>
  </si>
  <si>
    <t>1027200000651</t>
  </si>
  <si>
    <t>1031403919030</t>
  </si>
  <si>
    <t>1185000003275</t>
  </si>
  <si>
    <t>1143400001612</t>
  </si>
  <si>
    <t>1165190053929</t>
  </si>
  <si>
    <t>1033200000602</t>
  </si>
  <si>
    <t>1032335042343</t>
  </si>
  <si>
    <t>1036800001435</t>
  </si>
  <si>
    <t>1146600033667</t>
  </si>
  <si>
    <t>1142300034579</t>
  </si>
  <si>
    <t>1028601845470</t>
  </si>
  <si>
    <t>1035400011118</t>
  </si>
  <si>
    <t>1217400011377</t>
  </si>
  <si>
    <t>1177800000355</t>
  </si>
  <si>
    <t>1025600004099</t>
  </si>
  <si>
    <t>1170105001186</t>
  </si>
  <si>
    <t>1155200001769</t>
  </si>
  <si>
    <t>1152900000220</t>
  </si>
  <si>
    <t>1141200000512</t>
  </si>
  <si>
    <t>1023801759618</t>
  </si>
  <si>
    <t>1075900001517</t>
  </si>
  <si>
    <t>1173850013590</t>
  </si>
  <si>
    <t>1127799005180</t>
  </si>
  <si>
    <t>1175000004706</t>
  </si>
  <si>
    <t>1137800002053</t>
  </si>
  <si>
    <t>1146900000400</t>
  </si>
  <si>
    <t>1123300000163</t>
  </si>
  <si>
    <t>1149102060580</t>
  </si>
  <si>
    <t>1036301403621</t>
  </si>
  <si>
    <t>1175658021967</t>
  </si>
  <si>
    <t>1025200019360</t>
  </si>
  <si>
    <t>1169204058605</t>
  </si>
  <si>
    <t>1035605514779</t>
  </si>
  <si>
    <t>1147800000370</t>
  </si>
  <si>
    <t>1155958123320</t>
  </si>
  <si>
    <t>1113800001710</t>
  </si>
  <si>
    <t>1025007515708</t>
  </si>
  <si>
    <t>1042900020305</t>
  </si>
  <si>
    <t>1045901964261</t>
  </si>
  <si>
    <t>1137400000924</t>
  </si>
  <si>
    <t>1152500000685</t>
  </si>
  <si>
    <t>1213300002145</t>
  </si>
  <si>
    <t>1096300001600</t>
  </si>
  <si>
    <t>1102500001262</t>
  </si>
  <si>
    <t>1124200000561</t>
  </si>
  <si>
    <t>1115000005890</t>
  </si>
  <si>
    <t>1192375058545</t>
  </si>
  <si>
    <t>1147154037997</t>
  </si>
  <si>
    <t>1157400002430</t>
  </si>
  <si>
    <t>1200200000901</t>
  </si>
  <si>
    <t>1170280068606</t>
  </si>
  <si>
    <t>1176100000493</t>
  </si>
  <si>
    <t>1141600000530</t>
  </si>
  <si>
    <t>1114000000641</t>
  </si>
  <si>
    <t>1185476023424</t>
  </si>
  <si>
    <t>1045400005640</t>
  </si>
  <si>
    <t>1145958018425</t>
  </si>
  <si>
    <t>1150280030196</t>
  </si>
  <si>
    <t>1116300005128</t>
  </si>
  <si>
    <t>1159102080235</t>
  </si>
  <si>
    <t>1176600000499</t>
  </si>
  <si>
    <t>1027810335244</t>
  </si>
  <si>
    <t>1102400001637</t>
  </si>
  <si>
    <t>1205200048570</t>
  </si>
  <si>
    <t>1113500000195</t>
  </si>
  <si>
    <t>1023403435098</t>
  </si>
  <si>
    <t>1025900000279</t>
  </si>
  <si>
    <t>1026604972063</t>
  </si>
  <si>
    <t>1159102102323</t>
  </si>
  <si>
    <t>1113900002061</t>
  </si>
  <si>
    <t>1142225900101</t>
  </si>
  <si>
    <t>1037858022102</t>
  </si>
  <si>
    <t>1199112009271</t>
  </si>
  <si>
    <t>1026600626766</t>
  </si>
  <si>
    <t>1063700002090</t>
  </si>
  <si>
    <t>1062300002148</t>
  </si>
  <si>
    <t>1072300009374</t>
  </si>
  <si>
    <t>1176100001571</t>
  </si>
  <si>
    <t>1095500000122</t>
  </si>
  <si>
    <t>1192225035452</t>
  </si>
  <si>
    <t>1033000801448</t>
  </si>
  <si>
    <t>1053100006740</t>
  </si>
  <si>
    <t>1110500000137</t>
  </si>
  <si>
    <t>1152300000203</t>
  </si>
  <si>
    <t>1037858004910</t>
  </si>
  <si>
    <t>1162651067523</t>
  </si>
  <si>
    <t>1166313157240</t>
  </si>
  <si>
    <t>1036605604100</t>
  </si>
  <si>
    <t>1090200000582</t>
  </si>
  <si>
    <t>1192468039961</t>
  </si>
  <si>
    <t>1136800000325</t>
  </si>
  <si>
    <t>1124600000073</t>
  </si>
  <si>
    <t>1145200000010</t>
  </si>
  <si>
    <t>1027600010965</t>
  </si>
  <si>
    <t>1195658013297</t>
  </si>
  <si>
    <t>1046800001247</t>
  </si>
  <si>
    <t>1179102017291</t>
  </si>
  <si>
    <t>1143500001017</t>
  </si>
  <si>
    <t>1032335005944</t>
  </si>
  <si>
    <t>1027200001223</t>
  </si>
  <si>
    <t>1084700000802</t>
  </si>
  <si>
    <t>1115200000552</t>
  </si>
  <si>
    <t>1117800004508</t>
  </si>
  <si>
    <t>1033800522140</t>
  </si>
  <si>
    <t>1066911005699</t>
  </si>
  <si>
    <t>1153300000248</t>
  </si>
  <si>
    <t>1108700000056</t>
  </si>
  <si>
    <t>Чукотский автономный округ</t>
  </si>
  <si>
    <t>1116800001966</t>
  </si>
  <si>
    <t>1121800001608</t>
  </si>
  <si>
    <t>1024001185504</t>
  </si>
  <si>
    <t>1094300000244</t>
  </si>
  <si>
    <t>1047422509969</t>
  </si>
  <si>
    <t>1098600001378</t>
  </si>
  <si>
    <t>1137800000271</t>
  </si>
  <si>
    <t>1102600000800</t>
  </si>
  <si>
    <t>1193525014671</t>
  </si>
  <si>
    <t>1063327005345</t>
  </si>
  <si>
    <t>1065000032030</t>
  </si>
  <si>
    <t>1025901928293</t>
  </si>
  <si>
    <t>1035801901079</t>
  </si>
  <si>
    <t>1028601496736</t>
  </si>
  <si>
    <t>1194700000516</t>
  </si>
  <si>
    <t>1101600000732</t>
  </si>
  <si>
    <t>1204300004435</t>
  </si>
  <si>
    <t>1042600339540</t>
  </si>
  <si>
    <t>1124600001570</t>
  </si>
  <si>
    <t>1088600000170</t>
  </si>
  <si>
    <t>1030303254552</t>
  </si>
  <si>
    <t>1124600001668</t>
  </si>
  <si>
    <t>1141300000280</t>
  </si>
  <si>
    <t>1031100424156</t>
  </si>
  <si>
    <t>1201600031555</t>
  </si>
  <si>
    <t>1095000000963</t>
  </si>
  <si>
    <t>1032500012962</t>
  </si>
  <si>
    <t>1025202399738</t>
  </si>
  <si>
    <t>1197232014980</t>
  </si>
  <si>
    <t>1172225014631</t>
  </si>
  <si>
    <t>1181832022514</t>
  </si>
  <si>
    <t>1037858024335</t>
  </si>
  <si>
    <t>1127800008533</t>
  </si>
  <si>
    <t>1026104152667</t>
  </si>
  <si>
    <t>1023400008092</t>
  </si>
  <si>
    <t>1176313030519</t>
  </si>
  <si>
    <t>1033501069920</t>
  </si>
  <si>
    <t>1077800022607</t>
  </si>
  <si>
    <t>1104000000433</t>
  </si>
  <si>
    <t>1174700000419</t>
  </si>
  <si>
    <t>1185275028344</t>
  </si>
  <si>
    <t>1197400001204</t>
  </si>
  <si>
    <t>1197400001732</t>
  </si>
  <si>
    <t>1127800004750</t>
  </si>
  <si>
    <t>1167400051301</t>
  </si>
  <si>
    <t>1023400015979</t>
  </si>
  <si>
    <t>1123600001964</t>
  </si>
  <si>
    <t>1203800014769</t>
  </si>
  <si>
    <t>1202100005524</t>
  </si>
  <si>
    <t>1137000000224</t>
  </si>
  <si>
    <t>1135543026332</t>
  </si>
  <si>
    <t>1167800051704</t>
  </si>
  <si>
    <t>1205200026844</t>
  </si>
  <si>
    <t>1086100001096</t>
  </si>
  <si>
    <t>1154300002790</t>
  </si>
  <si>
    <t>1143500000544</t>
  </si>
  <si>
    <t>1154700000564</t>
  </si>
  <si>
    <t>1113300000296</t>
  </si>
  <si>
    <t>1033801006612</t>
  </si>
  <si>
    <t>1086800001474</t>
  </si>
  <si>
    <t>1145200000670</t>
  </si>
  <si>
    <t>1028600515503</t>
  </si>
  <si>
    <t>1137800007674</t>
  </si>
  <si>
    <t>1152700000738</t>
  </si>
  <si>
    <t>1036605623273</t>
  </si>
  <si>
    <t>1037821126089</t>
  </si>
  <si>
    <t>1175476017584</t>
  </si>
  <si>
    <t>1177500000853</t>
  </si>
  <si>
    <t>1151600002289</t>
  </si>
  <si>
    <t>1125400002023</t>
  </si>
  <si>
    <t>1032500012115</t>
  </si>
  <si>
    <t>1203500011978</t>
  </si>
  <si>
    <t>1183850007879</t>
  </si>
  <si>
    <t>1176100001648</t>
  </si>
  <si>
    <t>1196196050137</t>
  </si>
  <si>
    <t>1124200000616</t>
  </si>
  <si>
    <t>1124000001102</t>
  </si>
  <si>
    <t>1201800007309</t>
  </si>
  <si>
    <t>1167800054036</t>
  </si>
  <si>
    <t>1087800006887</t>
  </si>
  <si>
    <t>1172130007653</t>
  </si>
  <si>
    <t>1185275056450</t>
  </si>
  <si>
    <t>1176952012093</t>
  </si>
  <si>
    <t>1032602094183</t>
  </si>
  <si>
    <t>1023600005472</t>
  </si>
  <si>
    <t>1023400000931</t>
  </si>
  <si>
    <t>1021100733741</t>
  </si>
  <si>
    <t>1090200001792</t>
  </si>
  <si>
    <t>1169600003100</t>
  </si>
  <si>
    <t>1146300001187</t>
  </si>
  <si>
    <t>1075800002464</t>
  </si>
  <si>
    <t>1145543046230</t>
  </si>
  <si>
    <t>1197031066154</t>
  </si>
  <si>
    <t>1158900000258</t>
  </si>
  <si>
    <t>1192500002034</t>
  </si>
  <si>
    <t>1155000001507</t>
  </si>
  <si>
    <t>1183926005900</t>
  </si>
  <si>
    <t>1127800003550</t>
  </si>
  <si>
    <t>1155658001146</t>
  </si>
  <si>
    <t>1031659011350</t>
  </si>
  <si>
    <t>1158900000379</t>
  </si>
  <si>
    <t>1157800002095</t>
  </si>
  <si>
    <t>1217800065394</t>
  </si>
  <si>
    <t>1117232054367</t>
  </si>
  <si>
    <t>1175476033534</t>
  </si>
  <si>
    <t>1145200001913</t>
  </si>
  <si>
    <t>1164027056533</t>
  </si>
  <si>
    <t>1167800056500</t>
  </si>
  <si>
    <t>1205000021588</t>
  </si>
  <si>
    <t>1026101925211</t>
  </si>
  <si>
    <t>1023500000963</t>
  </si>
  <si>
    <t>1132468022917</t>
  </si>
  <si>
    <t>1167400050883</t>
  </si>
  <si>
    <t>1161101052661</t>
  </si>
  <si>
    <t>1032602099342</t>
  </si>
  <si>
    <t>1145958055825</t>
  </si>
  <si>
    <t>1055238008803</t>
  </si>
  <si>
    <t>1022400008619</t>
  </si>
  <si>
    <t>1086700000309</t>
  </si>
  <si>
    <t>1026600000448</t>
  </si>
  <si>
    <t>1048400000318</t>
  </si>
  <si>
    <t>1085200000456</t>
  </si>
  <si>
    <t>1194350013406</t>
  </si>
  <si>
    <t>1123300000230</t>
  </si>
  <si>
    <t>1067800033575</t>
  </si>
  <si>
    <t>1163850091701</t>
  </si>
  <si>
    <t>1186658037830</t>
  </si>
  <si>
    <t>1120700000123</t>
  </si>
  <si>
    <t>1194700001264</t>
  </si>
  <si>
    <t>1124300001308</t>
  </si>
  <si>
    <t>1111600000566</t>
  </si>
  <si>
    <t>1105000004229</t>
  </si>
  <si>
    <t>1020500003974</t>
  </si>
  <si>
    <t>1020300003107</t>
  </si>
  <si>
    <t>1087799033673</t>
  </si>
  <si>
    <t>1107800002661</t>
  </si>
  <si>
    <t>1036161000534</t>
  </si>
  <si>
    <t>1204700020381</t>
  </si>
  <si>
    <t>1030500003434</t>
  </si>
  <si>
    <t>1112900000267</t>
  </si>
  <si>
    <t>1174501006130</t>
  </si>
  <si>
    <t>1173850013600</t>
  </si>
  <si>
    <t>1085000007597</t>
  </si>
  <si>
    <t>1022900002608</t>
  </si>
  <si>
    <t>1037858022872</t>
  </si>
  <si>
    <t>1095500001893</t>
  </si>
  <si>
    <t>1027101414746</t>
  </si>
  <si>
    <t>1025401916451</t>
  </si>
  <si>
    <t>1022200809487</t>
  </si>
  <si>
    <t>1177154011935</t>
  </si>
  <si>
    <t>1186313030639</t>
  </si>
  <si>
    <t>1036303388802</t>
  </si>
  <si>
    <t>1022402646353</t>
  </si>
  <si>
    <t>1024200714207</t>
  </si>
  <si>
    <t>1024701759928</t>
  </si>
  <si>
    <t>1050600084765</t>
  </si>
  <si>
    <t>1154400010357</t>
  </si>
  <si>
    <t>1154400010390</t>
  </si>
  <si>
    <t>1186658012925</t>
  </si>
  <si>
    <t>1115000006043</t>
  </si>
  <si>
    <t>1132700001037</t>
  </si>
  <si>
    <t>1103800001800</t>
  </si>
  <si>
    <t>1065473037398</t>
  </si>
  <si>
    <t>1024600008003</t>
  </si>
  <si>
    <t>1026403678620</t>
  </si>
  <si>
    <t>1103000000025</t>
  </si>
  <si>
    <t>1151600002982</t>
  </si>
  <si>
    <t>1035500000348</t>
  </si>
  <si>
    <t>1035500005309</t>
  </si>
  <si>
    <t>1065908000014</t>
  </si>
  <si>
    <t>1044220000032</t>
  </si>
  <si>
    <t>1080200002662</t>
  </si>
  <si>
    <t>1115500002078</t>
  </si>
  <si>
    <t>1080200002794</t>
  </si>
  <si>
    <t>1144200001131</t>
  </si>
  <si>
    <t>1170280000021</t>
  </si>
  <si>
    <t>1181690100547</t>
  </si>
  <si>
    <t>1074400000267</t>
  </si>
  <si>
    <t>1031900000329</t>
  </si>
  <si>
    <t>1035003361689</t>
  </si>
  <si>
    <t>1165000054834</t>
  </si>
  <si>
    <t>1173443018869</t>
  </si>
  <si>
    <t>1197400000962</t>
  </si>
  <si>
    <t>1137800010281</t>
  </si>
  <si>
    <t>1182375027988</t>
  </si>
  <si>
    <t>1027100001686</t>
  </si>
  <si>
    <t>1056164279687</t>
  </si>
  <si>
    <t>1077400002921</t>
  </si>
  <si>
    <t>1187800000508</t>
  </si>
  <si>
    <t>1213300007271</t>
  </si>
  <si>
    <t>1143400002723</t>
  </si>
  <si>
    <t>1022400005110</t>
  </si>
  <si>
    <t>1032401491430</t>
  </si>
  <si>
    <t>1026605390900</t>
  </si>
  <si>
    <t>1123400002439</t>
  </si>
  <si>
    <t>1084300000201</t>
  </si>
  <si>
    <t>1124300000813</t>
  </si>
  <si>
    <t>1123000000661</t>
  </si>
  <si>
    <t>1056600673843</t>
  </si>
  <si>
    <t>1105600002793</t>
  </si>
  <si>
    <t>1191001006349</t>
  </si>
  <si>
    <t>1105000002942</t>
  </si>
  <si>
    <t>1036164007703</t>
  </si>
  <si>
    <t>1087800006447</t>
  </si>
  <si>
    <t>1097200000105</t>
  </si>
  <si>
    <t>1142800000342</t>
  </si>
  <si>
    <t>1145476007050</t>
  </si>
  <si>
    <t>1135476015707</t>
  </si>
  <si>
    <t>1165275030700</t>
  </si>
  <si>
    <t>1113200000726</t>
  </si>
  <si>
    <t>1025800003350</t>
  </si>
  <si>
    <t>1187800003423</t>
  </si>
  <si>
    <t>1052463084410</t>
  </si>
  <si>
    <t>1035800002831</t>
  </si>
  <si>
    <t>1022240529200</t>
  </si>
  <si>
    <t>1027800006651</t>
  </si>
  <si>
    <t>1036303394478</t>
  </si>
  <si>
    <t>1037843120226</t>
  </si>
  <si>
    <t>1096300001599</t>
  </si>
  <si>
    <t>1163850067193</t>
  </si>
  <si>
    <t>1205900025154</t>
  </si>
  <si>
    <t>1114000000861</t>
  </si>
  <si>
    <t>1127800008170</t>
  </si>
  <si>
    <t>1037858012697</t>
  </si>
  <si>
    <t>1197800004896</t>
  </si>
  <si>
    <t>1022501286697</t>
  </si>
  <si>
    <t>1100506000616</t>
  </si>
  <si>
    <t>1127600000439</t>
  </si>
  <si>
    <t>1164027057237</t>
  </si>
  <si>
    <t>1033700083075</t>
  </si>
  <si>
    <t>1062300009727</t>
  </si>
  <si>
    <t>1203500019865</t>
  </si>
  <si>
    <t>1167232066891</t>
  </si>
  <si>
    <t>1100500001667</t>
  </si>
  <si>
    <t>1130500002632</t>
  </si>
  <si>
    <t>1138600001396</t>
  </si>
  <si>
    <t>1172036000070</t>
  </si>
  <si>
    <t>1090200003618</t>
  </si>
  <si>
    <t>1126600004002</t>
  </si>
  <si>
    <t>1162300053992</t>
  </si>
  <si>
    <t>1061600051864</t>
  </si>
  <si>
    <t>1093300000463</t>
  </si>
  <si>
    <t>1163525053890</t>
  </si>
  <si>
    <t>1185000001361</t>
  </si>
  <si>
    <t>1152225020903</t>
  </si>
  <si>
    <t>1197536003356</t>
  </si>
  <si>
    <t>1163525087571</t>
  </si>
  <si>
    <t>1175000005586</t>
  </si>
  <si>
    <t>1197536006249</t>
  </si>
  <si>
    <t>1135000000101</t>
  </si>
  <si>
    <t>1176000000417</t>
  </si>
  <si>
    <t>1140800000747</t>
  </si>
  <si>
    <t>1177400000282</t>
  </si>
  <si>
    <t>1097300000632</t>
  </si>
  <si>
    <t>1126900000875</t>
  </si>
  <si>
    <t>1137800010370</t>
  </si>
  <si>
    <t>1155476062488</t>
  </si>
  <si>
    <t>1209100005036</t>
  </si>
  <si>
    <t>1211800005010</t>
  </si>
  <si>
    <t>1087800006579</t>
  </si>
  <si>
    <t>1027810236618</t>
  </si>
  <si>
    <t>1126100000674</t>
  </si>
  <si>
    <t>1171326004948</t>
  </si>
  <si>
    <t>1213600029576</t>
  </si>
  <si>
    <t>1137400001441</t>
  </si>
  <si>
    <t>1213300004940</t>
  </si>
  <si>
    <t>1141600000211</t>
  </si>
  <si>
    <t>1171832029412</t>
  </si>
  <si>
    <t>1152651011237</t>
  </si>
  <si>
    <t>1175800000188</t>
  </si>
  <si>
    <t>1206600010000</t>
  </si>
  <si>
    <t>1152468029845</t>
  </si>
  <si>
    <t>1031100422000</t>
  </si>
  <si>
    <t>1066325003700</t>
  </si>
  <si>
    <t>1190280080132</t>
  </si>
  <si>
    <t>1187800005216</t>
  </si>
  <si>
    <t>1076300003449</t>
  </si>
  <si>
    <t>1104300000287</t>
  </si>
  <si>
    <t>1152225012257</t>
  </si>
  <si>
    <t>1123850044790</t>
  </si>
  <si>
    <t>1057812644702</t>
  </si>
  <si>
    <t>1213400005433</t>
  </si>
  <si>
    <t>1064300004328</t>
  </si>
  <si>
    <t>1125900001325</t>
  </si>
  <si>
    <t>1081200001024</t>
  </si>
  <si>
    <t>1157800003910</t>
  </si>
  <si>
    <t>1205400050899</t>
  </si>
  <si>
    <t>1196952007031</t>
  </si>
  <si>
    <t>1196000000745</t>
  </si>
  <si>
    <t>1187400001700</t>
  </si>
  <si>
    <t>1147400003541</t>
  </si>
  <si>
    <t>1196313061416</t>
  </si>
  <si>
    <t>1155543049287</t>
  </si>
  <si>
    <t>1107400003094</t>
  </si>
  <si>
    <t>1102300004102</t>
  </si>
  <si>
    <t>1070500001000</t>
  </si>
  <si>
    <t>1086300000753</t>
  </si>
  <si>
    <t>1057811285311</t>
  </si>
  <si>
    <t>1077400004330</t>
  </si>
  <si>
    <t>1149102110948</t>
  </si>
  <si>
    <t>1121600005295</t>
  </si>
  <si>
    <t>1186313015680</t>
  </si>
  <si>
    <t>1095900000085</t>
  </si>
  <si>
    <t>1207000009006</t>
  </si>
  <si>
    <t>1155476115630</t>
  </si>
  <si>
    <t>1027800002449</t>
  </si>
  <si>
    <t>1055008002500</t>
  </si>
  <si>
    <t>1027800013163</t>
  </si>
  <si>
    <t>1135658036590</t>
  </si>
  <si>
    <t>1073300000168</t>
  </si>
  <si>
    <t>1117800000933</t>
  </si>
  <si>
    <t>1167400051477</t>
  </si>
  <si>
    <t>1137000001137</t>
  </si>
  <si>
    <t>1163850090579</t>
  </si>
  <si>
    <t>1115200003137</t>
  </si>
  <si>
    <t>1143400001799</t>
  </si>
  <si>
    <t>1023400014582</t>
  </si>
  <si>
    <t>1155476092640</t>
  </si>
  <si>
    <t>1057810359067</t>
  </si>
  <si>
    <t>1157800000621</t>
  </si>
  <si>
    <t>1041616081803</t>
  </si>
  <si>
    <t>1191690044061</t>
  </si>
  <si>
    <t>1107800002716</t>
  </si>
  <si>
    <t>1217800062512</t>
  </si>
  <si>
    <t>1040203731688</t>
  </si>
  <si>
    <t>1074800000439</t>
  </si>
  <si>
    <t>1181690107180</t>
  </si>
  <si>
    <t>1095500000793</t>
  </si>
  <si>
    <t>1082500001627</t>
  </si>
  <si>
    <t>1036603497050</t>
  </si>
  <si>
    <t>1057813027139</t>
  </si>
  <si>
    <t>1115099000026</t>
  </si>
  <si>
    <t>1045403235646</t>
  </si>
  <si>
    <t>1122468011434</t>
  </si>
  <si>
    <t>1200200057474</t>
  </si>
  <si>
    <t>1147400001297</t>
  </si>
  <si>
    <t>1167800053178</t>
  </si>
  <si>
    <t>1165476052103</t>
  </si>
  <si>
    <t>1120200003549</t>
  </si>
  <si>
    <t>1163443080503</t>
  </si>
  <si>
    <t>1147400000109</t>
  </si>
  <si>
    <t>1123700001039</t>
  </si>
  <si>
    <t>1175000001065</t>
  </si>
  <si>
    <t>1046601228112</t>
  </si>
  <si>
    <t>1065200049870</t>
  </si>
  <si>
    <t>1181690065006</t>
  </si>
  <si>
    <t>1107800008678</t>
  </si>
  <si>
    <t>1117800011890</t>
  </si>
  <si>
    <t>1065400014327</t>
  </si>
  <si>
    <t>1124700000831</t>
  </si>
  <si>
    <t>1203400003179</t>
  </si>
  <si>
    <t>1161690051852</t>
  </si>
  <si>
    <t>1046300911172</t>
  </si>
  <si>
    <t>1169102064560</t>
  </si>
  <si>
    <t>1094200000938</t>
  </si>
  <si>
    <t>1177800005712</t>
  </si>
  <si>
    <t>1121600001291</t>
  </si>
  <si>
    <t>1020700001541</t>
  </si>
  <si>
    <t>1143400001216</t>
  </si>
  <si>
    <t>1054205063813</t>
  </si>
  <si>
    <t>1026100012135</t>
  </si>
  <si>
    <t>1024001194799</t>
  </si>
  <si>
    <t>1065406046045</t>
  </si>
  <si>
    <t>1212800002689</t>
  </si>
  <si>
    <t>1156600000105</t>
  </si>
  <si>
    <t>1025005321747</t>
  </si>
  <si>
    <t>1176313061760</t>
  </si>
  <si>
    <t>1169102067034</t>
  </si>
  <si>
    <t>1153443022160</t>
  </si>
  <si>
    <t>1195958011150</t>
  </si>
  <si>
    <t>1162100050166</t>
  </si>
  <si>
    <t>1167800054510</t>
  </si>
  <si>
    <t>1136600004397</t>
  </si>
  <si>
    <t>1035900076321</t>
  </si>
  <si>
    <t>1175958018500</t>
  </si>
  <si>
    <t>1215200016789</t>
  </si>
  <si>
    <t>1140700000198</t>
  </si>
  <si>
    <t>1087800002608</t>
  </si>
  <si>
    <t>1055406100420</t>
  </si>
  <si>
    <t>1117200000994</t>
  </si>
  <si>
    <t>1106600004686</t>
  </si>
  <si>
    <t>1157600000062</t>
  </si>
  <si>
    <t>1127800002736</t>
  </si>
  <si>
    <t>1172468030481</t>
  </si>
  <si>
    <t>1034700875208</t>
  </si>
  <si>
    <t>1022400014988</t>
  </si>
  <si>
    <t>1144000000187</t>
  </si>
  <si>
    <t>1115000006648</t>
  </si>
  <si>
    <t>1123400000987</t>
  </si>
  <si>
    <t>1175000003837</t>
  </si>
  <si>
    <t>1162100050551</t>
  </si>
  <si>
    <t>1202600002956</t>
  </si>
  <si>
    <t>1105000001952</t>
  </si>
  <si>
    <t>1146952023460</t>
  </si>
  <si>
    <t>1183525029731</t>
  </si>
  <si>
    <t>1093800002053</t>
  </si>
  <si>
    <t>1217800090584</t>
  </si>
  <si>
    <t>1043700055563</t>
  </si>
  <si>
    <t>1167800054124</t>
  </si>
  <si>
    <t>1165958115190</t>
  </si>
  <si>
    <t>1178600001744</t>
  </si>
  <si>
    <t>1205000052245</t>
  </si>
  <si>
    <t>1116600002782</t>
  </si>
  <si>
    <t>1085000002856</t>
  </si>
  <si>
    <t>1036604400095</t>
  </si>
  <si>
    <t>1159102118163</t>
  </si>
  <si>
    <t>1147799014318</t>
  </si>
  <si>
    <t>1185000003495</t>
  </si>
  <si>
    <t>1161690120690</t>
  </si>
  <si>
    <t>1126100007175</t>
  </si>
  <si>
    <t>1173850036172</t>
  </si>
  <si>
    <t>1143500000775</t>
  </si>
  <si>
    <t>1156952019982</t>
  </si>
  <si>
    <t>1167400050355</t>
  </si>
  <si>
    <t>1128624000603</t>
  </si>
  <si>
    <t>1185000003968</t>
  </si>
  <si>
    <t>1112400001471</t>
  </si>
  <si>
    <t>1160900050145</t>
  </si>
  <si>
    <t>1193700000306</t>
  </si>
  <si>
    <t>1136300002794</t>
  </si>
  <si>
    <t>1197800005040</t>
  </si>
  <si>
    <t>1027100692057</t>
  </si>
  <si>
    <t>1062600027489</t>
  </si>
  <si>
    <t>1160280067177</t>
  </si>
  <si>
    <t>1177800003336</t>
  </si>
  <si>
    <t>1179102027664</t>
  </si>
  <si>
    <t>1107800005356</t>
  </si>
  <si>
    <t>1171690044130</t>
  </si>
  <si>
    <t>1155200000416</t>
  </si>
  <si>
    <t>1183850034565</t>
  </si>
  <si>
    <t>1141800000870</t>
  </si>
  <si>
    <t>1145476149708</t>
  </si>
  <si>
    <t>1086100002262</t>
  </si>
  <si>
    <t>1074400000509</t>
  </si>
  <si>
    <t>1076600010343</t>
  </si>
  <si>
    <t>1035500004341</t>
  </si>
  <si>
    <t>1120200002185</t>
  </si>
  <si>
    <t>1205200026030</t>
  </si>
  <si>
    <t>1027400005786</t>
  </si>
  <si>
    <t>1046900070733</t>
  </si>
  <si>
    <t>1152300003657</t>
  </si>
  <si>
    <t>1176313076081</t>
  </si>
  <si>
    <t>1077800030780</t>
  </si>
  <si>
    <t>1102300002958</t>
  </si>
  <si>
    <t>1124600000876</t>
  </si>
  <si>
    <t>1127400004093</t>
  </si>
  <si>
    <t>1171001005977</t>
  </si>
  <si>
    <t>1197325007923</t>
  </si>
  <si>
    <t>1125200001630</t>
  </si>
  <si>
    <t>1174700000815</t>
  </si>
  <si>
    <t>1133600001150</t>
  </si>
  <si>
    <t>1193525014957</t>
  </si>
  <si>
    <t>1146100003720</t>
  </si>
  <si>
    <t>1087800007085</t>
  </si>
  <si>
    <t>1070200002740</t>
  </si>
  <si>
    <t>1037101580207</t>
  </si>
  <si>
    <t>1082400000308</t>
  </si>
  <si>
    <t>1023601542909</t>
  </si>
  <si>
    <t>1173600010726</t>
  </si>
  <si>
    <t>1165000050467</t>
  </si>
  <si>
    <t>1047855142455</t>
  </si>
  <si>
    <t>1207200003361</t>
  </si>
  <si>
    <t>1132468011280</t>
  </si>
  <si>
    <t>1190280007114</t>
  </si>
  <si>
    <t>1155000004004</t>
  </si>
  <si>
    <t>1147300000385</t>
  </si>
  <si>
    <t>1152300001941</t>
  </si>
  <si>
    <t>1202300051436</t>
  </si>
  <si>
    <t>1136600004364</t>
  </si>
  <si>
    <t>1212300056902</t>
  </si>
  <si>
    <t>1206500004017</t>
  </si>
  <si>
    <t>1201700000853</t>
  </si>
  <si>
    <t>1155000001859</t>
  </si>
  <si>
    <t>1175800000353</t>
  </si>
  <si>
    <t>1167800050956</t>
  </si>
  <si>
    <t>1175543005604</t>
  </si>
  <si>
    <t>1161101051760</t>
  </si>
  <si>
    <t>1092202000770</t>
  </si>
  <si>
    <t>1116600004840</t>
  </si>
  <si>
    <t>1116600001132</t>
  </si>
  <si>
    <t>1037000174518</t>
  </si>
  <si>
    <t>1121600003810</t>
  </si>
  <si>
    <t>1201800003239</t>
  </si>
  <si>
    <t>1194900000052</t>
  </si>
  <si>
    <t>Магаданская область</t>
  </si>
  <si>
    <t>1114200001300</t>
  </si>
  <si>
    <t>1147800001260</t>
  </si>
  <si>
    <t>1173850041199</t>
  </si>
  <si>
    <t>1117800000890</t>
  </si>
  <si>
    <t>1185000003099</t>
  </si>
  <si>
    <t>1163525072204</t>
  </si>
  <si>
    <t>1156000000078</t>
  </si>
  <si>
    <t>1161101056159</t>
  </si>
  <si>
    <t>1185958029168</t>
  </si>
  <si>
    <t>1166313136131</t>
  </si>
  <si>
    <t>1055400012744</t>
  </si>
  <si>
    <t>1185749003439</t>
  </si>
  <si>
    <t>1143700001136</t>
  </si>
  <si>
    <t>1136300001408</t>
  </si>
  <si>
    <t>1157800004548</t>
  </si>
  <si>
    <t>1113256020723</t>
  </si>
  <si>
    <t>1076900004994</t>
  </si>
  <si>
    <t>1107800007072</t>
  </si>
  <si>
    <t>1175190008234</t>
  </si>
  <si>
    <t>1145958045507</t>
  </si>
  <si>
    <t>1104500000538</t>
  </si>
  <si>
    <t>1124800000456</t>
  </si>
  <si>
    <t>1156313075555</t>
  </si>
  <si>
    <t>1147800004516</t>
  </si>
  <si>
    <t>1204400003257</t>
  </si>
  <si>
    <t>1197800005688</t>
  </si>
  <si>
    <t>1096300004305</t>
  </si>
  <si>
    <t>1172724017410</t>
  </si>
  <si>
    <t>1201600058550</t>
  </si>
  <si>
    <t>1027802491133</t>
  </si>
  <si>
    <t>1078600002018</t>
  </si>
  <si>
    <t>1165000050896</t>
  </si>
  <si>
    <t>1205000071660</t>
  </si>
  <si>
    <t>1192468028268</t>
  </si>
  <si>
    <t>1207800063206</t>
  </si>
  <si>
    <t>1114000000685</t>
  </si>
  <si>
    <t>1167800050296</t>
  </si>
  <si>
    <t>1182468007424</t>
  </si>
  <si>
    <t>1163850083990</t>
  </si>
  <si>
    <t>1027810289902</t>
  </si>
  <si>
    <t>1145476108172</t>
  </si>
  <si>
    <t>1025900005196</t>
  </si>
  <si>
    <t>1152225001763</t>
  </si>
  <si>
    <t>1137800004825</t>
  </si>
  <si>
    <t>1112400001560</t>
  </si>
  <si>
    <t>1037858016536</t>
  </si>
  <si>
    <t>1083700000658</t>
  </si>
  <si>
    <t>1111600001853</t>
  </si>
  <si>
    <t>1117400000585</t>
  </si>
  <si>
    <t>1183850008495</t>
  </si>
  <si>
    <t>1175275022097</t>
  </si>
  <si>
    <t>1156100000121</t>
  </si>
  <si>
    <t>1145543029610</t>
  </si>
  <si>
    <t>1045400005639</t>
  </si>
  <si>
    <t>1187800002598</t>
  </si>
  <si>
    <t>1211200001264</t>
  </si>
  <si>
    <t>1072400003884</t>
  </si>
  <si>
    <t>1146100003610</t>
  </si>
  <si>
    <t>1176196054132</t>
  </si>
  <si>
    <t>1026100018438</t>
  </si>
  <si>
    <t>1120200004517</t>
  </si>
  <si>
    <t>1212200012090</t>
  </si>
  <si>
    <t>1191832012646</t>
  </si>
  <si>
    <t>1206100009554</t>
  </si>
  <si>
    <t>1178901003577</t>
  </si>
  <si>
    <t>1214200015105</t>
  </si>
  <si>
    <t>1177800005470</t>
  </si>
  <si>
    <t>1053500221092</t>
  </si>
  <si>
    <t>1117400005304</t>
  </si>
  <si>
    <t>1207500005613</t>
  </si>
  <si>
    <t>1175000004233</t>
  </si>
  <si>
    <t>1162225104942</t>
  </si>
  <si>
    <t>1173850028868</t>
  </si>
  <si>
    <t>1175658017776</t>
  </si>
  <si>
    <t>1126300002311</t>
  </si>
  <si>
    <t>1146000000574</t>
  </si>
  <si>
    <t>1207800120956</t>
  </si>
  <si>
    <t>1185000000602</t>
  </si>
  <si>
    <t>1035000004380</t>
  </si>
  <si>
    <t>1107400001862</t>
  </si>
  <si>
    <t>1185476090425</t>
  </si>
  <si>
    <t>1156600003350</t>
  </si>
  <si>
    <t>1146600003351</t>
  </si>
  <si>
    <t>1033500058888</t>
  </si>
  <si>
    <t>1157800001171</t>
  </si>
  <si>
    <t>1176100000548</t>
  </si>
  <si>
    <t>1142300001062</t>
  </si>
  <si>
    <t>1217800127522</t>
  </si>
  <si>
    <t>1097800006006</t>
  </si>
  <si>
    <t>1173926027395</t>
  </si>
  <si>
    <t>1135200000484</t>
  </si>
  <si>
    <t>1080500000460</t>
  </si>
  <si>
    <t>1087800002498</t>
  </si>
  <si>
    <t>1186234012040</t>
  </si>
  <si>
    <t>1196733006910</t>
  </si>
  <si>
    <t>1197800002641</t>
  </si>
  <si>
    <t>1196313046753</t>
  </si>
  <si>
    <t>1105200004260</t>
  </si>
  <si>
    <t>1077300001239</t>
  </si>
  <si>
    <t>1054217107450</t>
  </si>
  <si>
    <t>1162300053585</t>
  </si>
  <si>
    <t>1104800000579</t>
  </si>
  <si>
    <t>1130200005088</t>
  </si>
  <si>
    <t>1192130002470</t>
  </si>
  <si>
    <t>1027800012052</t>
  </si>
  <si>
    <t>1080300000285</t>
  </si>
  <si>
    <t>1037800022820</t>
  </si>
  <si>
    <t>1146400000416</t>
  </si>
  <si>
    <t>1077800031066</t>
  </si>
  <si>
    <t>1103200000254</t>
  </si>
  <si>
    <t>1167325064499</t>
  </si>
  <si>
    <t>1162468091037</t>
  </si>
  <si>
    <t>1137800010435</t>
  </si>
  <si>
    <t>1103400003442</t>
  </si>
  <si>
    <t>1083800002208</t>
  </si>
  <si>
    <t>1032335039615</t>
  </si>
  <si>
    <t>1096600001695</t>
  </si>
  <si>
    <t>1036303386756</t>
  </si>
  <si>
    <t>1095500000530</t>
  </si>
  <si>
    <t>1032335019298</t>
  </si>
  <si>
    <t>1174027016239</t>
  </si>
  <si>
    <t>1183850023884</t>
  </si>
  <si>
    <t>1212200025234</t>
  </si>
  <si>
    <t>1183525029753</t>
  </si>
  <si>
    <t>1143500001116</t>
  </si>
  <si>
    <t>1097800003014</t>
  </si>
  <si>
    <t>1110200001691</t>
  </si>
  <si>
    <t>1121600004965</t>
  </si>
  <si>
    <t>1057810450422</t>
  </si>
  <si>
    <t>1175000000966</t>
  </si>
  <si>
    <t>1057810449058</t>
  </si>
  <si>
    <t>1135476168937</t>
  </si>
  <si>
    <t>1196313001950</t>
  </si>
  <si>
    <t>1046603997505</t>
  </si>
  <si>
    <t>1027400005808</t>
  </si>
  <si>
    <t>1031801050918</t>
  </si>
  <si>
    <t>1155000000693</t>
  </si>
  <si>
    <t>1161690136288</t>
  </si>
  <si>
    <t>1065000031524</t>
  </si>
  <si>
    <t>1132225901170</t>
  </si>
  <si>
    <t>1163700050172</t>
  </si>
  <si>
    <t>1144400000282</t>
  </si>
  <si>
    <t>1205000002360</t>
  </si>
  <si>
    <t>1030200020168</t>
  </si>
  <si>
    <t>1106600003542</t>
  </si>
  <si>
    <t>1045504016623</t>
  </si>
  <si>
    <t>1195000001063</t>
  </si>
  <si>
    <t>1150280011056</t>
  </si>
  <si>
    <t>1205400053077</t>
  </si>
  <si>
    <t>1161690149411</t>
  </si>
  <si>
    <t>1155000004026</t>
  </si>
  <si>
    <t>1080200003091</t>
  </si>
  <si>
    <t>1182500000451</t>
  </si>
  <si>
    <t>1169600002990</t>
  </si>
  <si>
    <t>1126100003754</t>
  </si>
  <si>
    <t>1145543081738</t>
  </si>
  <si>
    <t>1103800000644</t>
  </si>
  <si>
    <t>1143300000953</t>
  </si>
  <si>
    <t>1210500002020</t>
  </si>
  <si>
    <t>1027300002388</t>
  </si>
  <si>
    <t>1153400000247</t>
  </si>
  <si>
    <t>1122202000690</t>
  </si>
  <si>
    <t>1024400760801</t>
  </si>
  <si>
    <t>1172375100952</t>
  </si>
  <si>
    <t>1106900001911</t>
  </si>
  <si>
    <t>1207800116996</t>
  </si>
  <si>
    <t>1033918504399</t>
  </si>
  <si>
    <t>1177232030172</t>
  </si>
  <si>
    <t>1162468073338</t>
  </si>
  <si>
    <t>1205900004837</t>
  </si>
  <si>
    <t>1172468047399</t>
  </si>
  <si>
    <t>1107000000975</t>
  </si>
  <si>
    <t>1145658008726</t>
  </si>
  <si>
    <t>1202400018424</t>
  </si>
  <si>
    <t>1084600000792</t>
  </si>
  <si>
    <t>1154600000070</t>
  </si>
  <si>
    <t>1025202408890</t>
  </si>
  <si>
    <t>1031614000065</t>
  </si>
  <si>
    <t>1025900010982</t>
  </si>
  <si>
    <t>1103800002184</t>
  </si>
  <si>
    <t>1037101133134</t>
  </si>
  <si>
    <t>1136100005590</t>
  </si>
  <si>
    <t>1165543060396</t>
  </si>
  <si>
    <t>1164400050430</t>
  </si>
  <si>
    <t>1149102110937</t>
  </si>
  <si>
    <t>1197800004973</t>
  </si>
  <si>
    <t>1190571007659</t>
  </si>
  <si>
    <t>1031900003266</t>
  </si>
  <si>
    <t>1191832014021</t>
  </si>
  <si>
    <t>1163850076147</t>
  </si>
  <si>
    <t>1126600002781</t>
  </si>
  <si>
    <t>1062400023366</t>
  </si>
  <si>
    <t>1201000007009</t>
  </si>
  <si>
    <t>1027300006095</t>
  </si>
  <si>
    <t>1196313037580</t>
  </si>
  <si>
    <t>1031000001130</t>
  </si>
  <si>
    <t>1206900010426</t>
  </si>
  <si>
    <t>1205300001785</t>
  </si>
  <si>
    <t>1031659000119</t>
  </si>
  <si>
    <t>1125200003378</t>
  </si>
  <si>
    <t>1167800055477</t>
  </si>
  <si>
    <t>1147600000240</t>
  </si>
  <si>
    <t>1110200005739</t>
  </si>
  <si>
    <t>1135900000477</t>
  </si>
  <si>
    <t>1159204024980</t>
  </si>
  <si>
    <t>1197400001260</t>
  </si>
  <si>
    <t>1115200004259</t>
  </si>
  <si>
    <t>1143100001285</t>
  </si>
  <si>
    <t>1197800000606</t>
  </si>
  <si>
    <t>1163525102740</t>
  </si>
  <si>
    <t>1126900000578</t>
  </si>
  <si>
    <t>1142225900398</t>
  </si>
  <si>
    <t>1122600002073</t>
  </si>
  <si>
    <t>1118600000705</t>
  </si>
  <si>
    <t>1145000006800</t>
  </si>
  <si>
    <t>1097800001683</t>
  </si>
  <si>
    <t>1035205406598</t>
  </si>
  <si>
    <t>1115900002833</t>
  </si>
  <si>
    <t>1172651016119</t>
  </si>
  <si>
    <t>1153256007123</t>
  </si>
  <si>
    <t>1105200001070</t>
  </si>
  <si>
    <t>1073000000270</t>
  </si>
  <si>
    <t>1034700004789</t>
  </si>
  <si>
    <t>1035000019251</t>
  </si>
  <si>
    <t>1116900002691</t>
  </si>
  <si>
    <t>1205000090371</t>
  </si>
  <si>
    <t>1041205400356</t>
  </si>
  <si>
    <t>1164700050822</t>
  </si>
  <si>
    <t>1035004258409</t>
  </si>
  <si>
    <t>1035204745069</t>
  </si>
  <si>
    <t>1141800000715</t>
  </si>
  <si>
    <t>1041621012751</t>
  </si>
  <si>
    <t>1033801010660</t>
  </si>
  <si>
    <t>1202700020731</t>
  </si>
  <si>
    <t>1136200000584</t>
  </si>
  <si>
    <t>1105500001672</t>
  </si>
  <si>
    <t>1026601378341</t>
  </si>
  <si>
    <t>1178600001381</t>
  </si>
  <si>
    <t>1123300000438</t>
  </si>
  <si>
    <t>1133600000588</t>
  </si>
  <si>
    <t>1023600007078</t>
  </si>
  <si>
    <t>1033700025600</t>
  </si>
  <si>
    <t>1142500002215</t>
  </si>
  <si>
    <t>1191690078227</t>
  </si>
  <si>
    <t>1072600003046</t>
  </si>
  <si>
    <t>1047855037768</t>
  </si>
  <si>
    <t>1106600001551</t>
  </si>
  <si>
    <t>1143850052587</t>
  </si>
  <si>
    <t>1096100003559</t>
  </si>
  <si>
    <t>1115000002325</t>
  </si>
  <si>
    <t>1135000003820</t>
  </si>
  <si>
    <t>1136900001040</t>
  </si>
  <si>
    <t>1164200051399</t>
  </si>
  <si>
    <t>1210200013209</t>
  </si>
  <si>
    <t>1097300000160</t>
  </si>
  <si>
    <t>1091600003153</t>
  </si>
  <si>
    <t>1152700000166</t>
  </si>
  <si>
    <t>1164101050398</t>
  </si>
  <si>
    <t>1141600001070</t>
  </si>
  <si>
    <t>1161690079396</t>
  </si>
  <si>
    <t>1120200000414</t>
  </si>
  <si>
    <t>1037858008121</t>
  </si>
  <si>
    <t>1037858024445</t>
  </si>
  <si>
    <t>1033700025930</t>
  </si>
  <si>
    <t>1125000007956</t>
  </si>
  <si>
    <t>1035605513041</t>
  </si>
  <si>
    <t>1041625495933</t>
  </si>
  <si>
    <t>1026100008417</t>
  </si>
  <si>
    <t>1204200002071</t>
  </si>
  <si>
    <t>1066400009224</t>
  </si>
  <si>
    <t>1025900012170</t>
  </si>
  <si>
    <t>1095000000435</t>
  </si>
  <si>
    <t>1095400000112</t>
  </si>
  <si>
    <t>1165000050148</t>
  </si>
  <si>
    <t>1154000000593</t>
  </si>
  <si>
    <t>1032900021131</t>
  </si>
  <si>
    <t>1181001005877</t>
  </si>
  <si>
    <t>1056400000920</t>
  </si>
  <si>
    <t>1055248076080</t>
  </si>
  <si>
    <t>1171513000944</t>
  </si>
  <si>
    <t>1065800026302</t>
  </si>
  <si>
    <t>1195476073891</t>
  </si>
  <si>
    <t>1157400001164</t>
  </si>
  <si>
    <t>1146400001648</t>
  </si>
  <si>
    <t>1161690160940</t>
  </si>
  <si>
    <t>1066400007850</t>
  </si>
  <si>
    <t>1142225901267</t>
  </si>
  <si>
    <t>1157800002282</t>
  </si>
  <si>
    <t>1145476137773</t>
  </si>
  <si>
    <t>1157800004702</t>
  </si>
  <si>
    <t>1133256019027</t>
  </si>
  <si>
    <t>1154600000312</t>
  </si>
  <si>
    <t>1160280136774</t>
  </si>
  <si>
    <t>1091600002559</t>
  </si>
  <si>
    <t>1151900000251</t>
  </si>
  <si>
    <t>1121500000082</t>
  </si>
  <si>
    <t>1165543097422</t>
  </si>
  <si>
    <t>1144300000327</t>
  </si>
  <si>
    <t>1115000000708</t>
  </si>
  <si>
    <t>1115200003490</t>
  </si>
  <si>
    <t>1034200005674</t>
  </si>
  <si>
    <t>1043918503265</t>
  </si>
  <si>
    <t>1136100003280</t>
  </si>
  <si>
    <t>1107800009460</t>
  </si>
  <si>
    <t>1132468072461</t>
  </si>
  <si>
    <t>1185476052420</t>
  </si>
  <si>
    <t>1124200000407</t>
  </si>
  <si>
    <t>1090300000163</t>
  </si>
  <si>
    <t>1037858006427</t>
  </si>
  <si>
    <t>1047803014863</t>
  </si>
  <si>
    <t>1125543008480</t>
  </si>
  <si>
    <t>1031000001801</t>
  </si>
  <si>
    <t>1150500001266</t>
  </si>
  <si>
    <t>1135543059519</t>
  </si>
  <si>
    <t>1102400000581</t>
  </si>
  <si>
    <t>1134100000682</t>
  </si>
  <si>
    <t>1212300052249</t>
  </si>
  <si>
    <t>1147400001726</t>
  </si>
  <si>
    <t>1167800051803</t>
  </si>
  <si>
    <t>1195000002306</t>
  </si>
  <si>
    <t>1136500000108</t>
  </si>
  <si>
    <t>1170280035628</t>
  </si>
  <si>
    <t>1136300001750</t>
  </si>
  <si>
    <t>1131400000984</t>
  </si>
  <si>
    <t>1167800054872</t>
  </si>
  <si>
    <t>1167400052555</t>
  </si>
  <si>
    <t>1033918507985</t>
  </si>
  <si>
    <t>1140400000168</t>
  </si>
  <si>
    <t>1135000003643</t>
  </si>
  <si>
    <t>1166000050380</t>
  </si>
  <si>
    <t>1025200014322</t>
  </si>
  <si>
    <t>1157154005348</t>
  </si>
  <si>
    <t>1127232052650</t>
  </si>
  <si>
    <t>1135200000671</t>
  </si>
  <si>
    <t>1196952013312</t>
  </si>
  <si>
    <t>1147800001073</t>
  </si>
  <si>
    <t>1056605608443</t>
  </si>
  <si>
    <t>1056602832076</t>
  </si>
  <si>
    <t>1076300004263</t>
  </si>
  <si>
    <t>1160571065380</t>
  </si>
  <si>
    <t>1165800051075</t>
  </si>
  <si>
    <t>1163926087412</t>
  </si>
  <si>
    <t>1203400008778</t>
  </si>
  <si>
    <t>1033918506060</t>
  </si>
  <si>
    <t>1027802509844</t>
  </si>
  <si>
    <t>1027800004033</t>
  </si>
  <si>
    <t>1102400001164</t>
  </si>
  <si>
    <t>1191690078953</t>
  </si>
  <si>
    <t>1137232014083</t>
  </si>
  <si>
    <t>1137154037844</t>
  </si>
  <si>
    <t>1172225025829</t>
  </si>
  <si>
    <t>1185000001097</t>
  </si>
  <si>
    <t>1187800007636</t>
  </si>
  <si>
    <t>1120500001049</t>
  </si>
  <si>
    <t>1172651000060</t>
  </si>
  <si>
    <t>1127600000549</t>
  </si>
  <si>
    <t>1159102099771</t>
  </si>
  <si>
    <t>1161832082191</t>
  </si>
  <si>
    <t>1165000053745</t>
  </si>
  <si>
    <t>1097600000728</t>
  </si>
  <si>
    <t>1207000010580</t>
  </si>
  <si>
    <t>1035000017436</t>
  </si>
  <si>
    <t>1180280026871</t>
  </si>
  <si>
    <t>1126400004719</t>
  </si>
  <si>
    <t>1161690187988</t>
  </si>
  <si>
    <t>1033501066048</t>
  </si>
  <si>
    <t>1085000002108</t>
  </si>
  <si>
    <t>1021200008543</t>
  </si>
  <si>
    <t>1161832074480</t>
  </si>
  <si>
    <t>1033800007207</t>
  </si>
  <si>
    <t>1031616018752</t>
  </si>
  <si>
    <t>1177800001752</t>
  </si>
  <si>
    <t>1152468003500</t>
  </si>
  <si>
    <t>1151800000230</t>
  </si>
  <si>
    <t>1207800041712</t>
  </si>
  <si>
    <t>1217200009102</t>
  </si>
  <si>
    <t>1180280069496</t>
  </si>
  <si>
    <t>1181690023206</t>
  </si>
  <si>
    <t>1111600001765</t>
  </si>
  <si>
    <t>1127800015485</t>
  </si>
  <si>
    <t>1091900000345</t>
  </si>
  <si>
    <t>1207400045467</t>
  </si>
  <si>
    <t>1210200000317</t>
  </si>
  <si>
    <t>1026900519656</t>
  </si>
  <si>
    <t>1113800001149</t>
  </si>
  <si>
    <t>1057810229950</t>
  </si>
  <si>
    <t>1185000000657</t>
  </si>
  <si>
    <t>1106600001287</t>
  </si>
  <si>
    <t>1207800111166</t>
  </si>
  <si>
    <t>1037858013181</t>
  </si>
  <si>
    <t>1212300031900</t>
  </si>
  <si>
    <t>1121600003920</t>
  </si>
  <si>
    <t>1135658031431</t>
  </si>
  <si>
    <t>1216600022737</t>
  </si>
  <si>
    <t>1170105000867</t>
  </si>
  <si>
    <t>1060273014141</t>
  </si>
  <si>
    <t>1027402235904</t>
  </si>
  <si>
    <t>1050200020650</t>
  </si>
  <si>
    <t>1190280037562</t>
  </si>
  <si>
    <t>1181690058770</t>
  </si>
  <si>
    <t>1036605617498</t>
  </si>
  <si>
    <t>1132300004605</t>
  </si>
  <si>
    <t>1110600000170</t>
  </si>
  <si>
    <t>1085800000890</t>
  </si>
  <si>
    <t>1042000001713</t>
  </si>
  <si>
    <t>1183850017977</t>
  </si>
  <si>
    <t>1156313043391</t>
  </si>
  <si>
    <t>1031802486011</t>
  </si>
  <si>
    <t>1065042027192</t>
  </si>
  <si>
    <t>1152300003481</t>
  </si>
  <si>
    <t>1151400000817</t>
  </si>
  <si>
    <t>1197800001354</t>
  </si>
  <si>
    <t>1086200000952</t>
  </si>
  <si>
    <t>1194350006036</t>
  </si>
  <si>
    <t>1096100001821</t>
  </si>
  <si>
    <t>1025202196997</t>
  </si>
  <si>
    <t>1167500050244</t>
  </si>
  <si>
    <t>1172651025359</t>
  </si>
  <si>
    <t>1133500000457</t>
  </si>
  <si>
    <t>1020500001752</t>
  </si>
  <si>
    <t>1024001194876</t>
  </si>
  <si>
    <t>1191690026043</t>
  </si>
  <si>
    <t>1032902534444</t>
  </si>
  <si>
    <t>1037811041575</t>
  </si>
  <si>
    <t>1181447002219</t>
  </si>
  <si>
    <t>1142468011047</t>
  </si>
  <si>
    <t>1086300000632</t>
  </si>
  <si>
    <t>1024500000360</t>
  </si>
  <si>
    <t>1102300002980</t>
  </si>
  <si>
    <t>1132651015408</t>
  </si>
  <si>
    <t>1120500000576</t>
  </si>
  <si>
    <t>1025401923601</t>
  </si>
  <si>
    <t>1021400000192</t>
  </si>
  <si>
    <t>1159204020910</t>
  </si>
  <si>
    <t>1064800015323</t>
  </si>
  <si>
    <t>1211000004544</t>
  </si>
  <si>
    <t>1175000002330</t>
  </si>
  <si>
    <t>1147800005539</t>
  </si>
  <si>
    <t>1116900003110</t>
  </si>
  <si>
    <t>1206300027482</t>
  </si>
  <si>
    <t>1167800050538</t>
  </si>
  <si>
    <t>1207800136720</t>
  </si>
  <si>
    <t>1031500000861</t>
  </si>
  <si>
    <t>1210200051225</t>
  </si>
  <si>
    <t>1201600068427</t>
  </si>
  <si>
    <t>1107400002335</t>
  </si>
  <si>
    <t>1201900000664</t>
  </si>
  <si>
    <t>1182724021952</t>
  </si>
  <si>
    <t>1033800007823</t>
  </si>
  <si>
    <t>1033801755844</t>
  </si>
  <si>
    <t>1175958050839</t>
  </si>
  <si>
    <t>1217800136388</t>
  </si>
  <si>
    <t>1184501001574</t>
  </si>
  <si>
    <t>1134600000776</t>
  </si>
  <si>
    <t>1206600059005</t>
  </si>
  <si>
    <t>1217800132770</t>
  </si>
  <si>
    <t>1096100003999</t>
  </si>
  <si>
    <t>1151690105082</t>
  </si>
  <si>
    <t>1185000004727</t>
  </si>
  <si>
    <t>1156100001859</t>
  </si>
  <si>
    <t>1207800101486</t>
  </si>
  <si>
    <t>1167700069074</t>
  </si>
  <si>
    <t>1141900000032</t>
  </si>
  <si>
    <t>1054003011853</t>
  </si>
  <si>
    <t>1181690078041</t>
  </si>
  <si>
    <t>1081400001627</t>
  </si>
  <si>
    <t>1125000007230</t>
  </si>
  <si>
    <t>1176451027147</t>
  </si>
  <si>
    <t>1142225901564</t>
  </si>
  <si>
    <t>1195275035009</t>
  </si>
  <si>
    <t>1186313003447</t>
  </si>
  <si>
    <t>1195000003472</t>
  </si>
  <si>
    <t>1024201467586</t>
  </si>
  <si>
    <t>1101800001467</t>
  </si>
  <si>
    <t>1117400002004</t>
  </si>
  <si>
    <t>1045900351089</t>
  </si>
  <si>
    <t>1157400002231</t>
  </si>
  <si>
    <t>1197154016179</t>
  </si>
  <si>
    <t>1026601366835</t>
  </si>
  <si>
    <t>1075200008718</t>
  </si>
  <si>
    <t>1038601253173</t>
  </si>
  <si>
    <t>1181832015705</t>
  </si>
  <si>
    <t>1056164007701</t>
  </si>
  <si>
    <t>1147800005198</t>
  </si>
  <si>
    <t>1126600001846</t>
  </si>
  <si>
    <t>1151600002927</t>
  </si>
  <si>
    <t>1176196049996</t>
  </si>
  <si>
    <t>1113900001335</t>
  </si>
  <si>
    <t>1075500001477</t>
  </si>
  <si>
    <t>1121600001313</t>
  </si>
  <si>
    <t>1086600004369</t>
  </si>
  <si>
    <t>1147800004186</t>
  </si>
  <si>
    <t>1024100000473</t>
  </si>
  <si>
    <t>1034100000307</t>
  </si>
  <si>
    <t>1155000001177</t>
  </si>
  <si>
    <t>1033918508161</t>
  </si>
  <si>
    <t>1145800000411</t>
  </si>
  <si>
    <t>1142700001278</t>
  </si>
  <si>
    <t>1167800053783</t>
  </si>
  <si>
    <t>1135800000973</t>
  </si>
  <si>
    <t>1035400002417</t>
  </si>
  <si>
    <t>1041000039080</t>
  </si>
  <si>
    <t>1021000001450</t>
  </si>
  <si>
    <t>1031002195234</t>
  </si>
  <si>
    <t>1032335014546</t>
  </si>
  <si>
    <t>1102400002760</t>
  </si>
  <si>
    <t>1187800002136</t>
  </si>
  <si>
    <t>1035403648114</t>
  </si>
  <si>
    <t>1145958033539</t>
  </si>
  <si>
    <t>1027800011755</t>
  </si>
  <si>
    <t>1084400000376</t>
  </si>
  <si>
    <t>1104200000299</t>
  </si>
  <si>
    <t>1117400000200</t>
  </si>
  <si>
    <t>1195000004913</t>
  </si>
  <si>
    <t>1132651019137</t>
  </si>
  <si>
    <t>1044500001281</t>
  </si>
  <si>
    <t>1062700016170</t>
  </si>
  <si>
    <t>1037858003710</t>
  </si>
  <si>
    <t>1031002193045</t>
  </si>
  <si>
    <t>1026403672569</t>
  </si>
  <si>
    <t>1026401407361</t>
  </si>
  <si>
    <t>1126900000270</t>
  </si>
  <si>
    <t>1037858004084</t>
  </si>
  <si>
    <t>1215000079711</t>
  </si>
  <si>
    <t>1045400005650</t>
  </si>
  <si>
    <t>1072300003270</t>
  </si>
  <si>
    <t>1032335005042</t>
  </si>
  <si>
    <t>1141300000698</t>
  </si>
  <si>
    <t>1101400000790</t>
  </si>
  <si>
    <t>1077800000442</t>
  </si>
  <si>
    <t>1092500000383</t>
  </si>
  <si>
    <t>1033918506863</t>
  </si>
  <si>
    <t>1142225900508</t>
  </si>
  <si>
    <t>1162300053552</t>
  </si>
  <si>
    <t>1192375042892</t>
  </si>
  <si>
    <t>1074700000528</t>
  </si>
  <si>
    <t>1084600000781</t>
  </si>
  <si>
    <t>1201600048044</t>
  </si>
  <si>
    <t>1156100002783</t>
  </si>
  <si>
    <t>1195476028428</t>
  </si>
  <si>
    <t>1126600003859</t>
  </si>
  <si>
    <t>1171690044162</t>
  </si>
  <si>
    <t>1167800054465</t>
  </si>
  <si>
    <t>1162468126370</t>
  </si>
  <si>
    <t>1126600003694</t>
  </si>
  <si>
    <t>1103300000825</t>
  </si>
  <si>
    <t>1033303208476</t>
  </si>
  <si>
    <t>1131500000961</t>
  </si>
  <si>
    <t>1117800018038</t>
  </si>
  <si>
    <t>1052904005967</t>
  </si>
  <si>
    <t>1157800005164</t>
  </si>
  <si>
    <t>1157700000105</t>
  </si>
  <si>
    <t>1121800001509</t>
  </si>
  <si>
    <t>1217800056430</t>
  </si>
  <si>
    <t>1073500000200</t>
  </si>
  <si>
    <t>1189102010503</t>
  </si>
  <si>
    <t>1115900002415</t>
  </si>
  <si>
    <t>1173600010396</t>
  </si>
  <si>
    <t>1065900047883</t>
  </si>
  <si>
    <t>1033303600494</t>
  </si>
  <si>
    <t>1192225027147</t>
  </si>
  <si>
    <t>1032335025359</t>
  </si>
  <si>
    <t>1087200001107</t>
  </si>
  <si>
    <t>1217800040952</t>
  </si>
  <si>
    <t>1132300003505</t>
  </si>
  <si>
    <t>1078600003899</t>
  </si>
  <si>
    <t>1122202001404</t>
  </si>
  <si>
    <t>1126300005897</t>
  </si>
  <si>
    <t>1112600002240</t>
  </si>
  <si>
    <t>1117799010878</t>
  </si>
  <si>
    <t>1037843079614</t>
  </si>
  <si>
    <t>1187232027421</t>
  </si>
  <si>
    <t>1037843116640</t>
  </si>
  <si>
    <t>1024400002967</t>
  </si>
  <si>
    <t>1024300003639</t>
  </si>
  <si>
    <t>1191690105111</t>
  </si>
  <si>
    <t>1127800014187</t>
  </si>
  <si>
    <t>1023100013970</t>
  </si>
  <si>
    <t>1022700002896</t>
  </si>
  <si>
    <t>1034205009816</t>
  </si>
  <si>
    <t>1159204014738</t>
  </si>
  <si>
    <t>1151600001178</t>
  </si>
  <si>
    <t>1170280011220</t>
  </si>
  <si>
    <t>1160900050134</t>
  </si>
  <si>
    <t>1175275003529</t>
  </si>
  <si>
    <t>1166313113592</t>
  </si>
  <si>
    <t>1206300052232</t>
  </si>
  <si>
    <t>1132300005672</t>
  </si>
  <si>
    <t>1143700001170</t>
  </si>
  <si>
    <t>1192375054167</t>
  </si>
  <si>
    <t>1092400002397</t>
  </si>
  <si>
    <t>1132300003560</t>
  </si>
  <si>
    <t>1135000001344</t>
  </si>
  <si>
    <t>1165476180363</t>
  </si>
  <si>
    <t>1122468031476</t>
  </si>
  <si>
    <t>1022400000567</t>
  </si>
  <si>
    <t>1022400005132</t>
  </si>
  <si>
    <t>1042400001555</t>
  </si>
  <si>
    <t>1032400001842</t>
  </si>
  <si>
    <t>1144000000066</t>
  </si>
  <si>
    <t>1157800001732</t>
  </si>
  <si>
    <t>1033918501891</t>
  </si>
  <si>
    <t>1149102066300</t>
  </si>
  <si>
    <t>1031500000014</t>
  </si>
  <si>
    <t>1076400002634</t>
  </si>
  <si>
    <t>1205000012480</t>
  </si>
  <si>
    <t>1141900000439</t>
  </si>
  <si>
    <t>1026103177000</t>
  </si>
  <si>
    <t>1156313008191</t>
  </si>
  <si>
    <t>1125000006724</t>
  </si>
  <si>
    <t>1215600005730</t>
  </si>
  <si>
    <t>1036166009110</t>
  </si>
  <si>
    <t>1097800004510</t>
  </si>
  <si>
    <t>1141100000898</t>
  </si>
  <si>
    <t>1032335032454</t>
  </si>
  <si>
    <t>1142225901212</t>
  </si>
  <si>
    <t>1137800006520</t>
  </si>
  <si>
    <t>1126000001049</t>
  </si>
  <si>
    <t>1182225014267</t>
  </si>
  <si>
    <t>1145200000880</t>
  </si>
  <si>
    <t>1093600001054</t>
  </si>
  <si>
    <t>1177232033153</t>
  </si>
  <si>
    <t>1163926082088</t>
  </si>
  <si>
    <t>1210200027322</t>
  </si>
  <si>
    <t>1169102051656</t>
  </si>
  <si>
    <t>1219100007246</t>
  </si>
  <si>
    <t>1189112034528</t>
  </si>
  <si>
    <t>1207800101497</t>
  </si>
  <si>
    <t>1175190002240</t>
  </si>
  <si>
    <t>1117800013176</t>
  </si>
  <si>
    <t>1123850004013</t>
  </si>
  <si>
    <t>1204600010317</t>
  </si>
  <si>
    <t>1202300024123</t>
  </si>
  <si>
    <t>1034200008480</t>
  </si>
  <si>
    <t>1172130010238</t>
  </si>
  <si>
    <t>1146100001629</t>
  </si>
  <si>
    <t>1102700000897</t>
  </si>
  <si>
    <t>1055500003151</t>
  </si>
  <si>
    <t>1027001619600</t>
  </si>
  <si>
    <t>1025203029390</t>
  </si>
  <si>
    <t>1145749006292</t>
  </si>
  <si>
    <t>1155958043372</t>
  </si>
  <si>
    <t>1126300005040</t>
  </si>
  <si>
    <t>1127800003033</t>
  </si>
  <si>
    <t>1036303392113</t>
  </si>
  <si>
    <t>1037858017394</t>
  </si>
  <si>
    <t>1022300005221</t>
  </si>
  <si>
    <t>1027300002817</t>
  </si>
  <si>
    <t>1033918502606</t>
  </si>
  <si>
    <t>1205200018627</t>
  </si>
  <si>
    <t>1153300000479</t>
  </si>
  <si>
    <t>1183850036787</t>
  </si>
  <si>
    <t>1064500000400</t>
  </si>
  <si>
    <t>1081000000113</t>
  </si>
  <si>
    <t>1034690007593</t>
  </si>
  <si>
    <t>1024600000028</t>
  </si>
  <si>
    <t>1034690007626</t>
  </si>
  <si>
    <t>1076600003083</t>
  </si>
  <si>
    <t>1024100002277</t>
  </si>
  <si>
    <t>1034637000430</t>
  </si>
  <si>
    <t>1120900000143</t>
  </si>
  <si>
    <t>1026402207028</t>
  </si>
  <si>
    <t>1167800051748</t>
  </si>
  <si>
    <t>1172375058680</t>
  </si>
  <si>
    <t>1156952021038</t>
  </si>
  <si>
    <t>1054700140142</t>
  </si>
  <si>
    <t>1153600000212</t>
  </si>
  <si>
    <t>1127800008214</t>
  </si>
  <si>
    <t>1055301041179</t>
  </si>
  <si>
    <t>1196658054064</t>
  </si>
  <si>
    <t>1185000002230</t>
  </si>
  <si>
    <t>1196952007009</t>
  </si>
  <si>
    <t>1127800004420</t>
  </si>
  <si>
    <t>1087400000214</t>
  </si>
  <si>
    <t>1026403061816</t>
  </si>
  <si>
    <t>1126900001436</t>
  </si>
  <si>
    <t>1151400000982</t>
  </si>
  <si>
    <t>1170280040435</t>
  </si>
  <si>
    <t>1155000002508</t>
  </si>
  <si>
    <t>1197800000342</t>
  </si>
  <si>
    <t>1037858021486</t>
  </si>
  <si>
    <t>1033800009396</t>
  </si>
  <si>
    <t>1160571050705</t>
  </si>
  <si>
    <t>1147800002470</t>
  </si>
  <si>
    <t>1202800007740</t>
  </si>
  <si>
    <t>1085400003150</t>
  </si>
  <si>
    <t>1189112031020</t>
  </si>
  <si>
    <t>1145000006711</t>
  </si>
  <si>
    <t>1096100000655</t>
  </si>
  <si>
    <t>1121600003910</t>
  </si>
  <si>
    <t>1093000000895</t>
  </si>
  <si>
    <t>1192225037465</t>
  </si>
  <si>
    <t>1155000000561</t>
  </si>
  <si>
    <t>1064800000099</t>
  </si>
  <si>
    <t>1055006359099</t>
  </si>
  <si>
    <t>1022300005298</t>
  </si>
  <si>
    <t>1202400005708</t>
  </si>
  <si>
    <t>1142800000310</t>
  </si>
  <si>
    <t>1203900009026</t>
  </si>
  <si>
    <t>1117800003056</t>
  </si>
  <si>
    <t>1026402003803</t>
  </si>
  <si>
    <t>1183443016570</t>
  </si>
  <si>
    <t>1192375059051</t>
  </si>
  <si>
    <t>1034690002940</t>
  </si>
  <si>
    <t>1116600004641</t>
  </si>
  <si>
    <t>1153000000097</t>
  </si>
  <si>
    <t>1045400001877</t>
  </si>
  <si>
    <t>1120500001720</t>
  </si>
  <si>
    <t>1056320072753</t>
  </si>
  <si>
    <t>1046405009815</t>
  </si>
  <si>
    <t>1141800000979</t>
  </si>
  <si>
    <t>1063400026238</t>
  </si>
  <si>
    <t>1146300000109</t>
  </si>
  <si>
    <t>1186658044682</t>
  </si>
  <si>
    <t>1037858001741</t>
  </si>
  <si>
    <t>1136100001839</t>
  </si>
  <si>
    <t>1032902533135</t>
  </si>
  <si>
    <t>1185275043832</t>
  </si>
  <si>
    <t>1195275043776</t>
  </si>
  <si>
    <t>1111600000390</t>
  </si>
  <si>
    <t>1047831009940</t>
  </si>
  <si>
    <t>1175000002902</t>
  </si>
  <si>
    <t>1141200000336</t>
  </si>
  <si>
    <t>1175000004519</t>
  </si>
  <si>
    <t>1155800000432</t>
  </si>
  <si>
    <t>1043692003629</t>
  </si>
  <si>
    <t>1025200939862</t>
  </si>
  <si>
    <t>1159102093336</t>
  </si>
  <si>
    <t>1188600000775</t>
  </si>
  <si>
    <t>1152300002557</t>
  </si>
  <si>
    <t>1135543029137</t>
  </si>
  <si>
    <t>1177800001653</t>
  </si>
  <si>
    <t>1130200002734</t>
  </si>
  <si>
    <t>1030200016802</t>
  </si>
  <si>
    <t>1182500001364</t>
  </si>
  <si>
    <t>1162300051320</t>
  </si>
  <si>
    <t>1175958045955</t>
  </si>
  <si>
    <t>1216600023903</t>
  </si>
  <si>
    <t>1108600000101</t>
  </si>
  <si>
    <t>1152700000420</t>
  </si>
  <si>
    <t>1175543031245</t>
  </si>
  <si>
    <t>1034700582278</t>
  </si>
  <si>
    <t>1136600004056</t>
  </si>
  <si>
    <t>1135000003962</t>
  </si>
  <si>
    <t>1024800001973</t>
  </si>
  <si>
    <t>1082100000498</t>
  </si>
  <si>
    <t>1065400042553</t>
  </si>
  <si>
    <t>1193926003512</t>
  </si>
  <si>
    <t>1145000005292</t>
  </si>
  <si>
    <t>1143100000669</t>
  </si>
  <si>
    <t>1023404963780</t>
  </si>
  <si>
    <t>1133700000730</t>
  </si>
  <si>
    <t>1156234022988</t>
  </si>
  <si>
    <t>1175000001703</t>
  </si>
  <si>
    <t>1200200043625</t>
  </si>
  <si>
    <t>1207600009759</t>
  </si>
  <si>
    <t>1050203725660</t>
  </si>
  <si>
    <t>1098600001356</t>
  </si>
  <si>
    <t>1176451023650</t>
  </si>
  <si>
    <t>1195275038276</t>
  </si>
  <si>
    <t>1072202002476</t>
  </si>
  <si>
    <t>1172724017400</t>
  </si>
  <si>
    <t>1033918508733</t>
  </si>
  <si>
    <t>1031659001879</t>
  </si>
  <si>
    <t>1194700000549</t>
  </si>
  <si>
    <t>1135543059057</t>
  </si>
  <si>
    <t>1024900002203</t>
  </si>
  <si>
    <t>1024900002962</t>
  </si>
  <si>
    <t>1026402200318</t>
  </si>
  <si>
    <t>1135543025793</t>
  </si>
  <si>
    <t>1037400003233</t>
  </si>
  <si>
    <t>1027804875680</t>
  </si>
  <si>
    <t>1140200001589</t>
  </si>
  <si>
    <t>1154000000263</t>
  </si>
  <si>
    <t>1195543017120</t>
  </si>
  <si>
    <t>1152500000421</t>
  </si>
  <si>
    <t>1150500001090</t>
  </si>
  <si>
    <t>1036601056140</t>
  </si>
  <si>
    <t>1043108200695</t>
  </si>
  <si>
    <t>1127600001748</t>
  </si>
  <si>
    <t>1121200000481</t>
  </si>
  <si>
    <t>1187800000695</t>
  </si>
  <si>
    <t>1147400001980</t>
  </si>
  <si>
    <t>1177800002544</t>
  </si>
  <si>
    <t>1140700000627</t>
  </si>
  <si>
    <t>1053600401073</t>
  </si>
  <si>
    <t>1072800001592</t>
  </si>
  <si>
    <t>1064900001957</t>
  </si>
  <si>
    <t>1090400000074</t>
  </si>
  <si>
    <t>1155476033184</t>
  </si>
  <si>
    <t>1083300001960</t>
  </si>
  <si>
    <t>1103700000634</t>
  </si>
  <si>
    <t>1036920006078</t>
  </si>
  <si>
    <t>1091700000039</t>
  </si>
  <si>
    <t>1084900000140</t>
  </si>
  <si>
    <t>1169600002516</t>
  </si>
  <si>
    <t>1146100001255</t>
  </si>
  <si>
    <t>1179102028566</t>
  </si>
  <si>
    <t>1179204007180</t>
  </si>
  <si>
    <t>1023400015132</t>
  </si>
  <si>
    <t>1162300050428</t>
  </si>
  <si>
    <t>1202300004939</t>
  </si>
  <si>
    <t>1185958022436</t>
  </si>
  <si>
    <t>1026500002319</t>
  </si>
  <si>
    <t>1064401015293</t>
  </si>
  <si>
    <t>1143850003054</t>
  </si>
  <si>
    <t>1100200003584</t>
  </si>
  <si>
    <t>1195749004395</t>
  </si>
  <si>
    <t>1208600005932</t>
  </si>
  <si>
    <t>1091000000211</t>
  </si>
  <si>
    <t>1206300037470</t>
  </si>
  <si>
    <t>1163850087741</t>
  </si>
  <si>
    <t>1076500001390</t>
  </si>
  <si>
    <t>1130200004153</t>
  </si>
  <si>
    <t>1214500002133</t>
  </si>
  <si>
    <t>1071600000328</t>
  </si>
  <si>
    <t>1160700050136</t>
  </si>
  <si>
    <t>1195275026682</t>
  </si>
  <si>
    <t>1217800045231</t>
  </si>
  <si>
    <t>1045401322801</t>
  </si>
  <si>
    <t>1033200010183</t>
  </si>
  <si>
    <t>1107400001500</t>
  </si>
  <si>
    <t>1071200000310</t>
  </si>
  <si>
    <t>1045007211314</t>
  </si>
  <si>
    <t>1195958027781</t>
  </si>
  <si>
    <t>1037800064598</t>
  </si>
  <si>
    <t>1217800112815</t>
  </si>
  <si>
    <t>1165275066439</t>
  </si>
  <si>
    <t>1077800020187</t>
  </si>
  <si>
    <t>1152500001610</t>
  </si>
  <si>
    <t>1161690179254</t>
  </si>
  <si>
    <t>1037816024454</t>
  </si>
  <si>
    <t>1051100570135</t>
  </si>
  <si>
    <t>1030204613460</t>
  </si>
  <si>
    <t>1065048001138</t>
  </si>
  <si>
    <t>1216600068024</t>
  </si>
  <si>
    <t>1026402672317</t>
  </si>
  <si>
    <t>1160280121132</t>
  </si>
  <si>
    <t>1126300005237</t>
  </si>
  <si>
    <t>1157000000640</t>
  </si>
  <si>
    <t>1028601522575</t>
  </si>
  <si>
    <t>1034593000881</t>
  </si>
  <si>
    <t>1026101644755</t>
  </si>
  <si>
    <t>1137800002152</t>
  </si>
  <si>
    <t>1027400001386</t>
  </si>
  <si>
    <t>1022402487623</t>
  </si>
  <si>
    <t>1137800006068</t>
  </si>
  <si>
    <t>1025202275625</t>
  </si>
  <si>
    <t>1085500000948</t>
  </si>
  <si>
    <t>1181690079097</t>
  </si>
  <si>
    <t>1045000000430</t>
  </si>
  <si>
    <t>1151690083467</t>
  </si>
  <si>
    <t>1172130002550</t>
  </si>
  <si>
    <t>1198600000389</t>
  </si>
  <si>
    <t>1193525034120</t>
  </si>
  <si>
    <t>1135543009942</t>
  </si>
  <si>
    <t>1173443022840</t>
  </si>
  <si>
    <t>1160700050026</t>
  </si>
  <si>
    <t>1177800004777</t>
  </si>
  <si>
    <t>1024100000650</t>
  </si>
  <si>
    <t>1071300002575</t>
  </si>
  <si>
    <t>1215400014180</t>
  </si>
  <si>
    <t>1207800090211</t>
  </si>
  <si>
    <t>1152300002172</t>
  </si>
  <si>
    <t>1177400000194</t>
  </si>
  <si>
    <t>1197400000380</t>
  </si>
  <si>
    <t>1061600052271</t>
  </si>
  <si>
    <t>1170700000382</t>
  </si>
  <si>
    <t>1182468041260</t>
  </si>
  <si>
    <t>1097800001287</t>
  </si>
  <si>
    <t>1107800009063</t>
  </si>
  <si>
    <t>1083600000626</t>
  </si>
  <si>
    <t>1116400004203</t>
  </si>
  <si>
    <t>1157800003305</t>
  </si>
  <si>
    <t>1033911500149</t>
  </si>
  <si>
    <t>1036208000674</t>
  </si>
  <si>
    <t>1077800009671</t>
  </si>
  <si>
    <t>1080200001200</t>
  </si>
  <si>
    <t>1024600004384</t>
  </si>
  <si>
    <t>1036303399890</t>
  </si>
  <si>
    <t>1061000020168</t>
  </si>
  <si>
    <t>1133256002329</t>
  </si>
  <si>
    <t>1033600028758</t>
  </si>
  <si>
    <t>1035801800792</t>
  </si>
  <si>
    <t>1033700059865</t>
  </si>
  <si>
    <t>1033301808055</t>
  </si>
  <si>
    <t>1035010550904</t>
  </si>
  <si>
    <t>1055238044400</t>
  </si>
  <si>
    <t>1165000052095</t>
  </si>
  <si>
    <t>1051653034663</t>
  </si>
  <si>
    <t>1065000030347</t>
  </si>
  <si>
    <t>1165543090657</t>
  </si>
  <si>
    <t>1202100000937</t>
  </si>
  <si>
    <t>1144600000819</t>
  </si>
  <si>
    <t>1023102262336</t>
  </si>
  <si>
    <t>1132300005815</t>
  </si>
  <si>
    <t>1098600000377</t>
  </si>
  <si>
    <t>1156100000759</t>
  </si>
  <si>
    <t>1024840825250</t>
  </si>
  <si>
    <t>1133600001732</t>
  </si>
  <si>
    <t>1130200001513</t>
  </si>
  <si>
    <t>1085000003329</t>
  </si>
  <si>
    <t>1167400050070</t>
  </si>
  <si>
    <t>1036601225979</t>
  </si>
  <si>
    <t>1085000005573</t>
  </si>
  <si>
    <t>1022401157250</t>
  </si>
  <si>
    <t>1177800004238</t>
  </si>
  <si>
    <t>1122300004628</t>
  </si>
  <si>
    <t>1106300004106</t>
  </si>
  <si>
    <t>1123850013220</t>
  </si>
  <si>
    <t>1035000012035</t>
  </si>
  <si>
    <t>1023800519764</t>
  </si>
  <si>
    <t>1123900001620</t>
  </si>
  <si>
    <t>1197800000310</t>
  </si>
  <si>
    <t>1172468045463</t>
  </si>
  <si>
    <t>1187800003335</t>
  </si>
  <si>
    <t>1116800001922</t>
  </si>
  <si>
    <t>1097800005709</t>
  </si>
  <si>
    <t>1174501003698</t>
  </si>
  <si>
    <t>1216200006054</t>
  </si>
  <si>
    <t>1182468002089</t>
  </si>
  <si>
    <t>1113850051655</t>
  </si>
  <si>
    <t>1149102110882</t>
  </si>
  <si>
    <t>1172800000010</t>
  </si>
  <si>
    <t>1137400002255</t>
  </si>
  <si>
    <t>1084300000443</t>
  </si>
  <si>
    <t>1131900000022</t>
  </si>
  <si>
    <t>1187800000464</t>
  </si>
  <si>
    <t>1143600001423</t>
  </si>
  <si>
    <t>1187700021442</t>
  </si>
  <si>
    <t>1096600002454</t>
  </si>
  <si>
    <t>1166313105111</t>
  </si>
  <si>
    <t>1087800004830</t>
  </si>
  <si>
    <t>1143850037870</t>
  </si>
  <si>
    <t>1085400003248</t>
  </si>
  <si>
    <t>1185543018297</t>
  </si>
  <si>
    <t>1126600001659</t>
  </si>
  <si>
    <t>1037800090558</t>
  </si>
  <si>
    <t>1145543049761</t>
  </si>
  <si>
    <t>1160700050488</t>
  </si>
  <si>
    <t>1032500010245</t>
  </si>
  <si>
    <t>1151800000032</t>
  </si>
  <si>
    <t>1156313049606</t>
  </si>
  <si>
    <t>1175658005258</t>
  </si>
  <si>
    <t>1146600003626</t>
  </si>
  <si>
    <t>1143600000400</t>
  </si>
  <si>
    <t>1179102008656</t>
  </si>
  <si>
    <t>1205000032500</t>
  </si>
  <si>
    <t>1077000002090</t>
  </si>
  <si>
    <t>1074700000792</t>
  </si>
  <si>
    <t>1077200003176</t>
  </si>
  <si>
    <t>1021200786397</t>
  </si>
  <si>
    <t>1037602800553</t>
  </si>
  <si>
    <t>1167800051957</t>
  </si>
  <si>
    <t>1065400045270</t>
  </si>
  <si>
    <t>1175000005003</t>
  </si>
  <si>
    <t>1122202002053</t>
  </si>
  <si>
    <t>1114100001201</t>
  </si>
  <si>
    <t>1115100000872</t>
  </si>
  <si>
    <t>1167800050923</t>
  </si>
  <si>
    <t>1182468063513</t>
  </si>
  <si>
    <t>1085000000744</t>
  </si>
  <si>
    <t>1137300000122</t>
  </si>
  <si>
    <t>1166313108092</t>
  </si>
  <si>
    <t>1145000006381</t>
  </si>
  <si>
    <t>1194200000147</t>
  </si>
  <si>
    <t>1196500000070</t>
  </si>
  <si>
    <t>1157800005220</t>
  </si>
  <si>
    <t>1134600000160</t>
  </si>
  <si>
    <t>1155543040971</t>
  </si>
  <si>
    <t>1157232019416</t>
  </si>
  <si>
    <t>1051100455955</t>
  </si>
  <si>
    <t>1064100000469</t>
  </si>
  <si>
    <t>1067800033135</t>
  </si>
  <si>
    <t>1120200003703</t>
  </si>
  <si>
    <t>1098600000355</t>
  </si>
  <si>
    <t>1030800794738</t>
  </si>
  <si>
    <t>1075800000990</t>
  </si>
  <si>
    <t>1107800003530</t>
  </si>
  <si>
    <t>1075000000052</t>
  </si>
  <si>
    <t>1115000001874</t>
  </si>
  <si>
    <t>1105000000600</t>
  </si>
  <si>
    <t>1021300006298</t>
  </si>
  <si>
    <t>1168900050505</t>
  </si>
  <si>
    <t>1147800000820</t>
  </si>
  <si>
    <t>1147800001381</t>
  </si>
  <si>
    <t>1037858027591</t>
  </si>
  <si>
    <t>1077800029460</t>
  </si>
  <si>
    <t>1022300003153</t>
  </si>
  <si>
    <t>1024000947145</t>
  </si>
  <si>
    <t>1057812685369</t>
  </si>
  <si>
    <t>1157400001219</t>
  </si>
  <si>
    <t>1037858011179</t>
  </si>
  <si>
    <t>1145958018910</t>
  </si>
  <si>
    <t>1197800003323</t>
  </si>
  <si>
    <t>1054217119131</t>
  </si>
  <si>
    <t>1023000868362</t>
  </si>
  <si>
    <t>1023000842480</t>
  </si>
  <si>
    <t>1022400015923</t>
  </si>
  <si>
    <t>1142468027514</t>
  </si>
  <si>
    <t>1023800007758</t>
  </si>
  <si>
    <t>1213400002320</t>
  </si>
  <si>
    <t>1215100003711</t>
  </si>
  <si>
    <t>1023403451664</t>
  </si>
  <si>
    <t>1200900002951</t>
  </si>
  <si>
    <t>1107400001444</t>
  </si>
  <si>
    <t>1052600805586</t>
  </si>
  <si>
    <t>1105200001290</t>
  </si>
  <si>
    <t>1033600054201</t>
  </si>
  <si>
    <t>1152300001853</t>
  </si>
  <si>
    <t>1184200000973</t>
  </si>
  <si>
    <t>1086300002117</t>
  </si>
  <si>
    <t>1037858007153</t>
  </si>
  <si>
    <t>1057000080565</t>
  </si>
  <si>
    <t>1021500001159</t>
  </si>
  <si>
    <t>1037843131886</t>
  </si>
  <si>
    <t>1061600053151</t>
  </si>
  <si>
    <t>1067847065660</t>
  </si>
  <si>
    <t>1027200003192</t>
  </si>
  <si>
    <t>1167800054355</t>
  </si>
  <si>
    <t>1176600001390</t>
  </si>
  <si>
    <t>1151300000170</t>
  </si>
  <si>
    <t>1190327001457</t>
  </si>
  <si>
    <t>1036605609402</t>
  </si>
  <si>
    <t>1025203031260</t>
  </si>
  <si>
    <t>1201600084620</t>
  </si>
  <si>
    <t>1183443013522</t>
  </si>
  <si>
    <t>1161690173732</t>
  </si>
  <si>
    <t>1116200001213</t>
  </si>
  <si>
    <t>1137800000326</t>
  </si>
  <si>
    <t>1150280066584</t>
  </si>
  <si>
    <t>1155476046296</t>
  </si>
  <si>
    <t>1217800030810</t>
  </si>
  <si>
    <t>1203800017574</t>
  </si>
  <si>
    <t>1157600000656</t>
  </si>
  <si>
    <t>1086600001795</t>
  </si>
  <si>
    <t>1215500008020</t>
  </si>
  <si>
    <t>1145543041687</t>
  </si>
  <si>
    <t>1104400000100</t>
  </si>
  <si>
    <t>1122500001030</t>
  </si>
  <si>
    <t>1181832028135</t>
  </si>
  <si>
    <t>1200200056088</t>
  </si>
  <si>
    <t>1143600001170</t>
  </si>
  <si>
    <t>1214700006080</t>
  </si>
  <si>
    <t>1082500000890</t>
  </si>
  <si>
    <t>1177800004557</t>
  </si>
  <si>
    <t>1212600007300</t>
  </si>
  <si>
    <t>1197800000914</t>
  </si>
  <si>
    <t>1155000003619</t>
  </si>
  <si>
    <t>1137400001111</t>
  </si>
  <si>
    <t>1215400006040</t>
  </si>
  <si>
    <t>1197800002190</t>
  </si>
  <si>
    <t>1164027063804</t>
  </si>
  <si>
    <t>1205000103450</t>
  </si>
  <si>
    <t>1036405002358</t>
  </si>
  <si>
    <t>1042307188681</t>
  </si>
  <si>
    <t>1090600000138</t>
  </si>
  <si>
    <t>1082500002485</t>
  </si>
  <si>
    <t>1055445043070</t>
  </si>
  <si>
    <t>1182468028874</t>
  </si>
  <si>
    <t>1169600003583</t>
  </si>
  <si>
    <t>1081600002527</t>
  </si>
  <si>
    <t>1022400007475</t>
  </si>
  <si>
    <t>1150280075472</t>
  </si>
  <si>
    <t>1075500003996</t>
  </si>
  <si>
    <t>1025402486185</t>
  </si>
  <si>
    <t>1165543065423</t>
  </si>
  <si>
    <t>1151600002421</t>
  </si>
  <si>
    <t>1159102042660</t>
  </si>
  <si>
    <t>1152500000223</t>
  </si>
  <si>
    <t>1159102111079</t>
  </si>
  <si>
    <t>1117800018270</t>
  </si>
  <si>
    <t>1025200015830</t>
  </si>
  <si>
    <t>1155543033458</t>
  </si>
  <si>
    <t>1037800015384</t>
  </si>
  <si>
    <t>1123100000869</t>
  </si>
  <si>
    <t>1135000000266</t>
  </si>
  <si>
    <t>1174200001018</t>
  </si>
  <si>
    <t>1153025007321</t>
  </si>
  <si>
    <t>1133300000591</t>
  </si>
  <si>
    <t>1207800147961</t>
  </si>
  <si>
    <t>1037858007252</t>
  </si>
  <si>
    <t>1057813261076</t>
  </si>
  <si>
    <t>1156952016374</t>
  </si>
  <si>
    <t>1146400002583</t>
  </si>
  <si>
    <t>1044315502417</t>
  </si>
  <si>
    <t>1092100000673</t>
  </si>
  <si>
    <t>1158900000269</t>
  </si>
  <si>
    <t>1185658002166</t>
  </si>
  <si>
    <t>1120500000323</t>
  </si>
  <si>
    <t>1027801575537</t>
  </si>
  <si>
    <t>1023301285248</t>
  </si>
  <si>
    <t>1117600002167</t>
  </si>
  <si>
    <t>1162225083250</t>
  </si>
  <si>
    <t>1155200002704</t>
  </si>
  <si>
    <t>1163300050880</t>
  </si>
  <si>
    <t>1205000090382</t>
  </si>
  <si>
    <t>1035000020220</t>
  </si>
  <si>
    <t>1046300665674</t>
  </si>
  <si>
    <t>1022701133443</t>
  </si>
  <si>
    <t>1033692008426</t>
  </si>
  <si>
    <t>1022100001131</t>
  </si>
  <si>
    <t>1025900001368</t>
  </si>
  <si>
    <t>1023302151850</t>
  </si>
  <si>
    <t>1105900002196</t>
  </si>
  <si>
    <t>1022301432130</t>
  </si>
  <si>
    <t>1146100000089</t>
  </si>
  <si>
    <t>1022700002192</t>
  </si>
  <si>
    <t>1037400000604</t>
  </si>
  <si>
    <t>1036300441495</t>
  </si>
  <si>
    <t>1217400018186</t>
  </si>
  <si>
    <t>1031659011801</t>
  </si>
  <si>
    <t>1125300000638</t>
  </si>
  <si>
    <t>1024400005486</t>
  </si>
  <si>
    <t>1126200001730</t>
  </si>
  <si>
    <t>1197800004390</t>
  </si>
  <si>
    <t>1141600003720</t>
  </si>
  <si>
    <t>1137800011711</t>
  </si>
  <si>
    <t>1155800000168</t>
  </si>
  <si>
    <t>1066300013680</t>
  </si>
  <si>
    <t>1035005012460</t>
  </si>
  <si>
    <t>1155000001309</t>
  </si>
  <si>
    <t>1205400036214</t>
  </si>
  <si>
    <t>1037843071485</t>
  </si>
  <si>
    <t>1193600000670</t>
  </si>
  <si>
    <t>1154300000161</t>
  </si>
  <si>
    <t>1191690100986</t>
  </si>
  <si>
    <t>1204200005184</t>
  </si>
  <si>
    <t>1030800765973</t>
  </si>
  <si>
    <t>1113800000588</t>
  </si>
  <si>
    <t>1159102111090</t>
  </si>
  <si>
    <t>1125000001994</t>
  </si>
  <si>
    <t>1167800055246</t>
  </si>
  <si>
    <t>1213500015343</t>
  </si>
  <si>
    <t>1147800005506</t>
  </si>
  <si>
    <t>1054639115651</t>
  </si>
  <si>
    <t>1149102040141</t>
  </si>
  <si>
    <t>1204200007615</t>
  </si>
  <si>
    <t>1167400050113</t>
  </si>
  <si>
    <t>1170280080013</t>
  </si>
  <si>
    <t>1107800003024</t>
  </si>
  <si>
    <t>1045007203878</t>
  </si>
  <si>
    <t>1103900002513</t>
  </si>
  <si>
    <t>1200800000279</t>
  </si>
  <si>
    <t>1085200000160</t>
  </si>
  <si>
    <t>1177400000799</t>
  </si>
  <si>
    <t>1175543018265</t>
  </si>
  <si>
    <t>1087800001190</t>
  </si>
  <si>
    <t>1102202003045</t>
  </si>
  <si>
    <t>1052335011992</t>
  </si>
  <si>
    <t>1045006101480</t>
  </si>
  <si>
    <t>1064500011025</t>
  </si>
  <si>
    <t>1194501002222</t>
  </si>
  <si>
    <t>1116900002119</t>
  </si>
  <si>
    <t>1033200005871</t>
  </si>
  <si>
    <t>1023600014569</t>
  </si>
  <si>
    <t>1027100008891</t>
  </si>
  <si>
    <t>1192225010119</t>
  </si>
  <si>
    <t>1124000001729</t>
  </si>
  <si>
    <t>1172225009483</t>
  </si>
  <si>
    <t>1065400042498</t>
  </si>
  <si>
    <t>1081600003913</t>
  </si>
  <si>
    <t>1142300004362</t>
  </si>
  <si>
    <t>1120200000491</t>
  </si>
  <si>
    <t>1105900002768</t>
  </si>
  <si>
    <t>1076400000600</t>
  </si>
  <si>
    <t>1147800001436</t>
  </si>
  <si>
    <t>1127800013428</t>
  </si>
  <si>
    <t>1151400000025</t>
  </si>
  <si>
    <t>1116400000793</t>
  </si>
  <si>
    <t>1166100051787</t>
  </si>
  <si>
    <t>1056414901608</t>
  </si>
  <si>
    <t>1064500000180</t>
  </si>
  <si>
    <t>1153850018926</t>
  </si>
  <si>
    <t>1094700001769</t>
  </si>
  <si>
    <t>1195000002922</t>
  </si>
  <si>
    <t>1037821022161</t>
  </si>
  <si>
    <t>1135000005183</t>
  </si>
  <si>
    <t>1101400000569</t>
  </si>
  <si>
    <t>1166313122172</t>
  </si>
  <si>
    <t>1175000005608</t>
  </si>
  <si>
    <t>1156100000077</t>
  </si>
  <si>
    <t>1120200002625</t>
  </si>
  <si>
    <t>1156733022270</t>
  </si>
  <si>
    <t>1105100000015</t>
  </si>
  <si>
    <t>1023404358086</t>
  </si>
  <si>
    <t>1155543029234</t>
  </si>
  <si>
    <t>1126000000301</t>
  </si>
  <si>
    <t>Общественные организации</t>
  </si>
  <si>
    <t>1137800009269</t>
  </si>
  <si>
    <t>1055207006700</t>
  </si>
  <si>
    <t>1197232030742</t>
  </si>
  <si>
    <t>1162651064366</t>
  </si>
  <si>
    <t>1086700000090</t>
  </si>
  <si>
    <t>1157800004691</t>
  </si>
  <si>
    <t>1159102084130</t>
  </si>
  <si>
    <t>1140800001000</t>
  </si>
  <si>
    <t>1163850087785</t>
  </si>
  <si>
    <t>1159102118449</t>
  </si>
  <si>
    <t>1196196038610</t>
  </si>
  <si>
    <t>1197800003334</t>
  </si>
  <si>
    <t>1173100001337</t>
  </si>
  <si>
    <t>1163850096630</t>
  </si>
  <si>
    <t>1107400002841</t>
  </si>
  <si>
    <t>1036238002350</t>
  </si>
  <si>
    <t>1085600000507</t>
  </si>
  <si>
    <t>1097400000873</t>
  </si>
  <si>
    <t>1025901511426</t>
  </si>
  <si>
    <t>1070200000650</t>
  </si>
  <si>
    <t>1083500001815</t>
  </si>
  <si>
    <t>1107800000076</t>
  </si>
  <si>
    <t>1022401631691</t>
  </si>
  <si>
    <t>1185000002395</t>
  </si>
  <si>
    <t>1199204005879</t>
  </si>
  <si>
    <t>1187154006500</t>
  </si>
  <si>
    <t>1110700000696</t>
  </si>
  <si>
    <t>1122468019266</t>
  </si>
  <si>
    <t>1167800051430</t>
  </si>
  <si>
    <t>1126600002341</t>
  </si>
  <si>
    <t>1115200001641</t>
  </si>
  <si>
    <t>1147800005693</t>
  </si>
  <si>
    <t>1057806315820</t>
  </si>
  <si>
    <t>1037858015425</t>
  </si>
  <si>
    <t>1037858010134</t>
  </si>
  <si>
    <t>1057810064762</t>
  </si>
  <si>
    <t>1152468027117</t>
  </si>
  <si>
    <t>1203400008657</t>
  </si>
  <si>
    <t>1205000050243</t>
  </si>
  <si>
    <t>1126300001607</t>
  </si>
  <si>
    <t>1116300000343</t>
  </si>
  <si>
    <t>1186313018352</t>
  </si>
  <si>
    <t>1130200004329</t>
  </si>
  <si>
    <t>1086300003657</t>
  </si>
  <si>
    <t>1117300000740</t>
  </si>
  <si>
    <t>1095900002395</t>
  </si>
  <si>
    <t>1076600011146</t>
  </si>
  <si>
    <t>1111800000146</t>
  </si>
  <si>
    <t>1181690003791</t>
  </si>
  <si>
    <t>1077000000505</t>
  </si>
  <si>
    <t>1132900000892</t>
  </si>
  <si>
    <t>1145658024060</t>
  </si>
  <si>
    <t>1163700050051</t>
  </si>
  <si>
    <t>1155800000124</t>
  </si>
  <si>
    <t>1025001630631</t>
  </si>
  <si>
    <t>1026201270347</t>
  </si>
  <si>
    <t>1177154005390</t>
  </si>
  <si>
    <t>1135200002321</t>
  </si>
  <si>
    <t>1085200003998</t>
  </si>
  <si>
    <t>1065262084711</t>
  </si>
  <si>
    <t>1176600001665</t>
  </si>
  <si>
    <t>1122500002019</t>
  </si>
  <si>
    <t>1121600005405</t>
  </si>
  <si>
    <t>1116600003849</t>
  </si>
  <si>
    <t>1132300005661</t>
  </si>
  <si>
    <t>1209200005035</t>
  </si>
  <si>
    <t>1086100000117</t>
  </si>
  <si>
    <t>1175000002946</t>
  </si>
  <si>
    <t>1030200012776</t>
  </si>
  <si>
    <t>1125900001347</t>
  </si>
  <si>
    <t>1077800023070</t>
  </si>
  <si>
    <t>1093100001060</t>
  </si>
  <si>
    <t>1177800005822</t>
  </si>
  <si>
    <t>1196313062032</t>
  </si>
  <si>
    <t>1165658055155</t>
  </si>
  <si>
    <t>1133100001539</t>
  </si>
  <si>
    <t>1140280054474</t>
  </si>
  <si>
    <t>1113200000759</t>
  </si>
  <si>
    <t>1037832029432</t>
  </si>
  <si>
    <t>1125000004491</t>
  </si>
  <si>
    <t>1021900533852</t>
  </si>
  <si>
    <t>1182901016341</t>
  </si>
  <si>
    <t>1143300000546</t>
  </si>
  <si>
    <t>1161690055174</t>
  </si>
  <si>
    <t>1034701420489</t>
  </si>
  <si>
    <t>1175958046131</t>
  </si>
  <si>
    <t>1023801754437</t>
  </si>
  <si>
    <t>1062202031407</t>
  </si>
  <si>
    <t>1156313048528</t>
  </si>
  <si>
    <t>1116600002606</t>
  </si>
  <si>
    <t>1121100000955</t>
  </si>
  <si>
    <t>1192375035951</t>
  </si>
  <si>
    <t>1037828016346</t>
  </si>
  <si>
    <t>1137800004429</t>
  </si>
  <si>
    <t>1025300009976</t>
  </si>
  <si>
    <t>1146900000500</t>
  </si>
  <si>
    <t>1036605604881</t>
  </si>
  <si>
    <t>1149102042187</t>
  </si>
  <si>
    <t>1046100005071</t>
  </si>
  <si>
    <t>1194600000341</t>
  </si>
  <si>
    <t>1183850033762</t>
  </si>
  <si>
    <t>1115700000481</t>
  </si>
  <si>
    <t>1145476007258</t>
  </si>
  <si>
    <t>1135200003180</t>
  </si>
  <si>
    <t>1043800520081</t>
  </si>
  <si>
    <t>1145476020799</t>
  </si>
  <si>
    <t>1063811035200</t>
  </si>
  <si>
    <t>1075000011030</t>
  </si>
  <si>
    <t>1156400000261</t>
  </si>
  <si>
    <t>1136300002189</t>
  </si>
  <si>
    <t>1133850000030</t>
  </si>
  <si>
    <t>1125000001906</t>
  </si>
  <si>
    <t>1025902035411</t>
  </si>
  <si>
    <t>1142300000204</t>
  </si>
  <si>
    <t>1094500000561</t>
  </si>
  <si>
    <t>1025300002584</t>
  </si>
  <si>
    <t>1196313096286</t>
  </si>
  <si>
    <t>1182500000033</t>
  </si>
  <si>
    <t>1033802009009</t>
  </si>
  <si>
    <t>1045207474663</t>
  </si>
  <si>
    <t>1195958009532</t>
  </si>
  <si>
    <t>1148900000105</t>
  </si>
  <si>
    <t>1131400001875</t>
  </si>
  <si>
    <t>1035204620395</t>
  </si>
  <si>
    <t>1024400518438</t>
  </si>
  <si>
    <t>1037200001618</t>
  </si>
  <si>
    <t>1025200019130</t>
  </si>
  <si>
    <t>1025203049079</t>
  </si>
  <si>
    <t>1160327057967</t>
  </si>
  <si>
    <t>1150280002586</t>
  </si>
  <si>
    <t>1175190005649</t>
  </si>
  <si>
    <t>1075900005070</t>
  </si>
  <si>
    <t>1115543040282</t>
  </si>
  <si>
    <t>1085900002264</t>
  </si>
  <si>
    <t>1175000002022</t>
  </si>
  <si>
    <t>1086300003954</t>
  </si>
  <si>
    <t>1093800002548</t>
  </si>
  <si>
    <t>1205900023108</t>
  </si>
  <si>
    <t>1175800000287</t>
  </si>
  <si>
    <t>1136400000648</t>
  </si>
  <si>
    <t>1036200003696</t>
  </si>
  <si>
    <t>1175543000742</t>
  </si>
  <si>
    <t>1083800002835</t>
  </si>
  <si>
    <t>1075400003997</t>
  </si>
  <si>
    <t>1027000001511</t>
  </si>
  <si>
    <t>1055003011876</t>
  </si>
  <si>
    <t>1052442011368</t>
  </si>
  <si>
    <t>1057811912960</t>
  </si>
  <si>
    <t>1076300002646</t>
  </si>
  <si>
    <t>1023100018116</t>
  </si>
  <si>
    <t>1025100872983</t>
  </si>
  <si>
    <t>1127800002880</t>
  </si>
  <si>
    <t>1147600000646</t>
  </si>
  <si>
    <t>1036920000688</t>
  </si>
  <si>
    <t>1035615372869</t>
  </si>
  <si>
    <t>1026402000844</t>
  </si>
  <si>
    <t>1174700000606</t>
  </si>
  <si>
    <t>1170280044494</t>
  </si>
  <si>
    <t>1027810302684</t>
  </si>
  <si>
    <t>1155543029190</t>
  </si>
  <si>
    <t>1167800051583</t>
  </si>
  <si>
    <t>1063800024254</t>
  </si>
  <si>
    <t>1022400012271</t>
  </si>
  <si>
    <t>1021600014600</t>
  </si>
  <si>
    <t>1025800000874</t>
  </si>
  <si>
    <t>1091400001660</t>
  </si>
  <si>
    <t>1067800032112</t>
  </si>
  <si>
    <t>1207800106216</t>
  </si>
  <si>
    <t>1067800031947</t>
  </si>
  <si>
    <t>1021600011509</t>
  </si>
  <si>
    <t>1031403916169</t>
  </si>
  <si>
    <t>1037200007096</t>
  </si>
  <si>
    <t>1181900000050</t>
  </si>
  <si>
    <t>1037858013654</t>
  </si>
  <si>
    <t>1024000958464</t>
  </si>
  <si>
    <t>1063100000480</t>
  </si>
  <si>
    <t>1031659006356</t>
  </si>
  <si>
    <t>1020100706780</t>
  </si>
  <si>
    <t>1055400013900</t>
  </si>
  <si>
    <t>1116600001275</t>
  </si>
  <si>
    <t>1113100001255</t>
  </si>
  <si>
    <t>1137400002123</t>
  </si>
  <si>
    <t>1020300003492</t>
  </si>
  <si>
    <t>1037804081050</t>
  </si>
  <si>
    <t>1026400002606</t>
  </si>
  <si>
    <t>1054003514718</t>
  </si>
  <si>
    <t>1175543019497</t>
  </si>
  <si>
    <t>1038600500784</t>
  </si>
  <si>
    <t>1180571007495</t>
  </si>
  <si>
    <t>1146600001349</t>
  </si>
  <si>
    <t>1206200000863</t>
  </si>
  <si>
    <t>1177800002247</t>
  </si>
  <si>
    <t>1205400008098</t>
  </si>
  <si>
    <t>1087000001692</t>
  </si>
  <si>
    <t>1187800002169</t>
  </si>
  <si>
    <t>1203100009078</t>
  </si>
  <si>
    <t>1171001009410</t>
  </si>
  <si>
    <t>1192651007801</t>
  </si>
  <si>
    <t>1024600000810</t>
  </si>
  <si>
    <t>1195476004338</t>
  </si>
  <si>
    <t>1035600009686</t>
  </si>
  <si>
    <t>1035500008774</t>
  </si>
  <si>
    <t>1045500003042</t>
  </si>
  <si>
    <t>1071400000165</t>
  </si>
  <si>
    <t>1125000002885</t>
  </si>
  <si>
    <t>1077800023069</t>
  </si>
  <si>
    <t>1102700001777</t>
  </si>
  <si>
    <t>1203200000860</t>
  </si>
  <si>
    <t>1105700000230</t>
  </si>
  <si>
    <t>1206100016649</t>
  </si>
  <si>
    <t>1160571059043</t>
  </si>
  <si>
    <t>1131600005184</t>
  </si>
  <si>
    <t>1206500001135</t>
  </si>
  <si>
    <t>1131100000580</t>
  </si>
  <si>
    <t>1178600000853</t>
  </si>
  <si>
    <t>1200800000785</t>
  </si>
  <si>
    <t>1117800016850</t>
  </si>
  <si>
    <t>1021602856615</t>
  </si>
  <si>
    <t>1035000023519</t>
  </si>
  <si>
    <t>1190280082552</t>
  </si>
  <si>
    <t>1172651027185</t>
  </si>
  <si>
    <t>1027401865193</t>
  </si>
  <si>
    <t>1166500050067</t>
  </si>
  <si>
    <t>1023201340931</t>
  </si>
  <si>
    <t>1135000002433</t>
  </si>
  <si>
    <t>1144000000055</t>
  </si>
  <si>
    <t>1192225023891</t>
  </si>
  <si>
    <t>1166234060981</t>
  </si>
  <si>
    <t>1095000002932</t>
  </si>
  <si>
    <t>1126100002236</t>
  </si>
  <si>
    <t>1085000006816</t>
  </si>
  <si>
    <t>1196658027323</t>
  </si>
  <si>
    <t>1156313008224</t>
  </si>
  <si>
    <t>1106500000420</t>
  </si>
  <si>
    <t>1124700000050</t>
  </si>
  <si>
    <t>1173850009860</t>
  </si>
  <si>
    <t>1131800000122</t>
  </si>
  <si>
    <t>1217800120801</t>
  </si>
  <si>
    <t>1137800006398</t>
  </si>
  <si>
    <t>1037858009276</t>
  </si>
  <si>
    <t>1072600000582</t>
  </si>
  <si>
    <t>1085500000156</t>
  </si>
  <si>
    <t>1045500004989</t>
  </si>
  <si>
    <t>1165543056117</t>
  </si>
  <si>
    <t>1105500002222</t>
  </si>
  <si>
    <t>1025500004177</t>
  </si>
  <si>
    <t>1035500012811</t>
  </si>
  <si>
    <t>1065000026948</t>
  </si>
  <si>
    <t>1182468064415</t>
  </si>
  <si>
    <t>1035400000591</t>
  </si>
  <si>
    <t>1032602095250</t>
  </si>
  <si>
    <t>1050888800489</t>
  </si>
  <si>
    <t>1135900002358</t>
  </si>
  <si>
    <t>1096200000192</t>
  </si>
  <si>
    <t>1166234069110</t>
  </si>
  <si>
    <t>1204200008869</t>
  </si>
  <si>
    <t>1067400009390</t>
  </si>
  <si>
    <t>1101000000364</t>
  </si>
  <si>
    <t>1075500003105</t>
  </si>
  <si>
    <t>1202300047883</t>
  </si>
  <si>
    <t>1043000710323</t>
  </si>
  <si>
    <t>1022302940978</t>
  </si>
  <si>
    <t>1042306428966</t>
  </si>
  <si>
    <t>1046758319893</t>
  </si>
  <si>
    <t>1036301117324</t>
  </si>
  <si>
    <t>1147232000057</t>
  </si>
  <si>
    <t>1025203048023</t>
  </si>
  <si>
    <t>1027800000854</t>
  </si>
  <si>
    <t>1145700000247</t>
  </si>
  <si>
    <t>1035600000149</t>
  </si>
  <si>
    <t>1165476075566</t>
  </si>
  <si>
    <t>1132651018268</t>
  </si>
  <si>
    <t>1146100002399</t>
  </si>
  <si>
    <t>1181326004771</t>
  </si>
  <si>
    <t>1074300002094</t>
  </si>
  <si>
    <t>1125543045594</t>
  </si>
  <si>
    <t>1125543013750</t>
  </si>
  <si>
    <t>1115500002221</t>
  </si>
  <si>
    <t>1025700000809</t>
  </si>
  <si>
    <t>1105500001265</t>
  </si>
  <si>
    <t>1057810050880</t>
  </si>
  <si>
    <t>1182130008730</t>
  </si>
  <si>
    <t>1121000000109</t>
  </si>
  <si>
    <t>1192375050207</t>
  </si>
  <si>
    <t>1204800012053</t>
  </si>
  <si>
    <t>1160280056232</t>
  </si>
  <si>
    <t>1184827010136</t>
  </si>
  <si>
    <t>1195000001140</t>
  </si>
  <si>
    <t>1184027005832</t>
  </si>
  <si>
    <t>1037843031137</t>
  </si>
  <si>
    <t>1107800010669</t>
  </si>
  <si>
    <t>1169102093203</t>
  </si>
  <si>
    <t>1216600036366</t>
  </si>
  <si>
    <t>1145476065130</t>
  </si>
  <si>
    <t>1217500003995</t>
  </si>
  <si>
    <t>1200300010943</t>
  </si>
  <si>
    <t>1117800009029</t>
  </si>
  <si>
    <t>1152651029013</t>
  </si>
  <si>
    <t>1107800003750</t>
  </si>
  <si>
    <t>1203400000561</t>
  </si>
  <si>
    <t>1142468011905</t>
  </si>
  <si>
    <t>1121600005867</t>
  </si>
  <si>
    <t>1115000002611</t>
  </si>
  <si>
    <t>1116400003763</t>
  </si>
  <si>
    <t>1052700270710</t>
  </si>
  <si>
    <t>1092400002782</t>
  </si>
  <si>
    <t>1144600000566</t>
  </si>
  <si>
    <t>1216300033333</t>
  </si>
  <si>
    <t>1047407010265</t>
  </si>
  <si>
    <t>1118600000441</t>
  </si>
  <si>
    <t>1027600010350</t>
  </si>
  <si>
    <t>1177800004766</t>
  </si>
  <si>
    <t>1020202550884</t>
  </si>
  <si>
    <t>1103800000721</t>
  </si>
  <si>
    <t>1093100000883</t>
  </si>
  <si>
    <t>1127400001783</t>
  </si>
  <si>
    <t>1116600000648</t>
  </si>
  <si>
    <t>1165658078827</t>
  </si>
  <si>
    <t>1076300005385</t>
  </si>
  <si>
    <t>1057813215888</t>
  </si>
  <si>
    <t>1095200000895</t>
  </si>
  <si>
    <t>1147800004527</t>
  </si>
  <si>
    <t>1151600002212</t>
  </si>
  <si>
    <t>1075000000162</t>
  </si>
  <si>
    <t>1027809239116</t>
  </si>
  <si>
    <t>1151600002400</t>
  </si>
  <si>
    <t>1117800001780</t>
  </si>
  <si>
    <t>1033918508612</t>
  </si>
  <si>
    <t>1157800005747</t>
  </si>
  <si>
    <t>1032902533333</t>
  </si>
  <si>
    <t>1195275021150</t>
  </si>
  <si>
    <t>1027800011909</t>
  </si>
  <si>
    <t>1122468072320</t>
  </si>
  <si>
    <t>1145958028370</t>
  </si>
  <si>
    <t>1034900293670</t>
  </si>
  <si>
    <t>1105200004282</t>
  </si>
  <si>
    <t>1022240528067</t>
  </si>
  <si>
    <t>1034100001693</t>
  </si>
  <si>
    <t>1023000842490</t>
  </si>
  <si>
    <t>1187232002913</t>
  </si>
  <si>
    <t>1207800111155</t>
  </si>
  <si>
    <t>1201600008411</t>
  </si>
  <si>
    <t>1145658028372</t>
  </si>
  <si>
    <t>1142900000594</t>
  </si>
  <si>
    <t>1103800000677</t>
  </si>
  <si>
    <t>1035400002550</t>
  </si>
  <si>
    <t>1117800018346</t>
  </si>
  <si>
    <t>1191700000117</t>
  </si>
  <si>
    <t>1183700000440</t>
  </si>
  <si>
    <t>1037858006548</t>
  </si>
  <si>
    <t>1172724027915</t>
  </si>
  <si>
    <t>1056400001140</t>
  </si>
  <si>
    <t>1196313034345</t>
  </si>
  <si>
    <t>1035402465064</t>
  </si>
  <si>
    <t>1105000004560</t>
  </si>
  <si>
    <t>1025200011462</t>
  </si>
  <si>
    <t>1147800002789</t>
  </si>
  <si>
    <t>1131000000746</t>
  </si>
  <si>
    <t>1176658120870</t>
  </si>
  <si>
    <t>1036000306803</t>
  </si>
  <si>
    <t>1104000000884</t>
  </si>
  <si>
    <t>1115000004217</t>
  </si>
  <si>
    <t>1110600000103</t>
  </si>
  <si>
    <t>1107800003156</t>
  </si>
  <si>
    <t>1062400022706</t>
  </si>
  <si>
    <t>1127799026299</t>
  </si>
  <si>
    <t>1085700000011</t>
  </si>
  <si>
    <t>1165958080837</t>
  </si>
  <si>
    <t>1171001007231</t>
  </si>
  <si>
    <t>1042400005251</t>
  </si>
  <si>
    <t>1025400005476</t>
  </si>
  <si>
    <t>1081600000921</t>
  </si>
  <si>
    <t>1026403681303</t>
  </si>
  <si>
    <t>1185000002351</t>
  </si>
  <si>
    <t>1096100002680</t>
  </si>
  <si>
    <t>1167400052390</t>
  </si>
  <si>
    <t>1032602092731</t>
  </si>
  <si>
    <t>1058602080998</t>
  </si>
  <si>
    <t>1033800004171</t>
  </si>
  <si>
    <t>1165476057658</t>
  </si>
  <si>
    <t>1142300003130</t>
  </si>
  <si>
    <t>1206300014546</t>
  </si>
  <si>
    <t>1173443013875</t>
  </si>
  <si>
    <t>1107800003321</t>
  </si>
  <si>
    <t>1024000957012</t>
  </si>
  <si>
    <t>1045900508610</t>
  </si>
  <si>
    <t>1062130000426</t>
  </si>
  <si>
    <t>1147400002090</t>
  </si>
  <si>
    <t>1147800005110</t>
  </si>
  <si>
    <t>1025800008200</t>
  </si>
  <si>
    <t>1156600001458</t>
  </si>
  <si>
    <t>1052443001456</t>
  </si>
  <si>
    <t>1116200000091</t>
  </si>
  <si>
    <t>1187800001047</t>
  </si>
  <si>
    <t>1165958052941</t>
  </si>
  <si>
    <t>1055400015450</t>
  </si>
  <si>
    <t>1036601476273</t>
  </si>
  <si>
    <t>1055906311548</t>
  </si>
  <si>
    <t>1187800007757</t>
  </si>
  <si>
    <t>1130500002599</t>
  </si>
  <si>
    <t>1176196053175</t>
  </si>
  <si>
    <t>1151690103575</t>
  </si>
  <si>
    <t>1135000005821</t>
  </si>
  <si>
    <t>1165300050046</t>
  </si>
  <si>
    <t>1026101942492</t>
  </si>
  <si>
    <t>1135900000378</t>
  </si>
  <si>
    <t>1025900001060</t>
  </si>
  <si>
    <t>1065900049380</t>
  </si>
  <si>
    <t>1134800000830</t>
  </si>
  <si>
    <t>1132225901015</t>
  </si>
  <si>
    <t>1077800027183</t>
  </si>
  <si>
    <t>1149102119760</t>
  </si>
  <si>
    <t>1036300115158</t>
  </si>
  <si>
    <t>1136600004860</t>
  </si>
  <si>
    <t>1204800004386</t>
  </si>
  <si>
    <t>1134600000567</t>
  </si>
  <si>
    <t>1063800023429</t>
  </si>
  <si>
    <t>1090400000426</t>
  </si>
  <si>
    <t>1045400002449</t>
  </si>
  <si>
    <t>1065500008936</t>
  </si>
  <si>
    <t>1057100005346</t>
  </si>
  <si>
    <t>1037858022806</t>
  </si>
  <si>
    <t>1143256001855</t>
  </si>
  <si>
    <t>1125400004960</t>
  </si>
  <si>
    <t>1045400003043</t>
  </si>
  <si>
    <t>1097800002123</t>
  </si>
  <si>
    <t>1077800025511</t>
  </si>
  <si>
    <t>1037858013270</t>
  </si>
  <si>
    <t>1162300051253</t>
  </si>
  <si>
    <t>1136400001121</t>
  </si>
  <si>
    <t>1121000000428</t>
  </si>
  <si>
    <t>1036303394082</t>
  </si>
  <si>
    <t>1044800154453</t>
  </si>
  <si>
    <t>1067847426899</t>
  </si>
  <si>
    <t>1087800004270</t>
  </si>
  <si>
    <t>1186451011482</t>
  </si>
  <si>
    <t>1126500000813</t>
  </si>
  <si>
    <t>1091600004264</t>
  </si>
  <si>
    <t>1157800000071</t>
  </si>
  <si>
    <t>1132500002084</t>
  </si>
  <si>
    <t>1186313041969</t>
  </si>
  <si>
    <t>1181832007631</t>
  </si>
  <si>
    <t>1021601628498</t>
  </si>
  <si>
    <t>1203800020456</t>
  </si>
  <si>
    <t>1137154027636</t>
  </si>
  <si>
    <t>1102400001175</t>
  </si>
  <si>
    <t>1155958037982</t>
  </si>
  <si>
    <t>1083400006953</t>
  </si>
  <si>
    <t>1167800051902</t>
  </si>
  <si>
    <t>1163850097674</t>
  </si>
  <si>
    <t>1192375075265</t>
  </si>
  <si>
    <t>1215200002050</t>
  </si>
  <si>
    <t>1105400002091</t>
  </si>
  <si>
    <t>1167800055400</t>
  </si>
  <si>
    <t>1162468054528</t>
  </si>
  <si>
    <t>1189112034693</t>
  </si>
  <si>
    <t>1155000001771</t>
  </si>
  <si>
    <t>1024001341165</t>
  </si>
  <si>
    <t>1045400006068</t>
  </si>
  <si>
    <t>1027800007861</t>
  </si>
  <si>
    <t>1177800004601</t>
  </si>
  <si>
    <t>1061800009402</t>
  </si>
  <si>
    <t>1103300001485</t>
  </si>
  <si>
    <t>1135100000012</t>
  </si>
  <si>
    <t>1133100001979</t>
  </si>
  <si>
    <t>1147800000941</t>
  </si>
  <si>
    <t>1081200000562</t>
  </si>
  <si>
    <t>1065200050035</t>
  </si>
  <si>
    <t>1143256009643</t>
  </si>
  <si>
    <t>1176313089622</t>
  </si>
  <si>
    <t>1192375023830</t>
  </si>
  <si>
    <t>1190280054733</t>
  </si>
  <si>
    <t>1126000000500</t>
  </si>
  <si>
    <t>1165000050951</t>
  </si>
  <si>
    <t>1137600000801</t>
  </si>
  <si>
    <t>1151690098218</t>
  </si>
  <si>
    <t>1135476109867</t>
  </si>
  <si>
    <t>1174027006229</t>
  </si>
  <si>
    <t>1131800001277</t>
  </si>
  <si>
    <t>1208900001826</t>
  </si>
  <si>
    <t>1208900002574</t>
  </si>
  <si>
    <t>1131800001024</t>
  </si>
  <si>
    <t>1155000002695</t>
  </si>
  <si>
    <t>1178600001964</t>
  </si>
  <si>
    <t>1162300050538</t>
  </si>
  <si>
    <t>1177800001807</t>
  </si>
  <si>
    <t>1137154022609</t>
  </si>
  <si>
    <t>1167800051561</t>
  </si>
  <si>
    <t>1196313077290</t>
  </si>
  <si>
    <t>1195000004770</t>
  </si>
  <si>
    <t>1204600001385</t>
  </si>
  <si>
    <t>1082600002506</t>
  </si>
  <si>
    <t>1150500001410</t>
  </si>
  <si>
    <t>1162300050780</t>
  </si>
  <si>
    <t>1201600091329</t>
  </si>
  <si>
    <t>1201800021048</t>
  </si>
  <si>
    <t>1165000052425</t>
  </si>
  <si>
    <t>1027600001824</t>
  </si>
  <si>
    <t>1124200000650</t>
  </si>
  <si>
    <t>1180280033340</t>
  </si>
  <si>
    <t>1150400000057</t>
  </si>
  <si>
    <t>1123600001854</t>
  </si>
  <si>
    <t>1061683000170</t>
  </si>
  <si>
    <t>1037858006515</t>
  </si>
  <si>
    <t>1033692002960</t>
  </si>
  <si>
    <t>1147800000875</t>
  </si>
  <si>
    <t>1159102044375</t>
  </si>
  <si>
    <t>1024300000823</t>
  </si>
  <si>
    <t>1027200829688</t>
  </si>
  <si>
    <t>1034302500099</t>
  </si>
  <si>
    <t>1082400002475</t>
  </si>
  <si>
    <t>1090200001980</t>
  </si>
  <si>
    <t>1195476013974</t>
  </si>
  <si>
    <t>1055906295741</t>
  </si>
  <si>
    <t>1060500002243</t>
  </si>
  <si>
    <t>1151690096128</t>
  </si>
  <si>
    <t>1035803004016</t>
  </si>
  <si>
    <t>1087800003961</t>
  </si>
  <si>
    <t>1092300000660</t>
  </si>
  <si>
    <t>1121600001577</t>
  </si>
  <si>
    <t>1056130000464</t>
  </si>
  <si>
    <t>1077800027447</t>
  </si>
  <si>
    <t>1182724012580</t>
  </si>
  <si>
    <t>1152700001431</t>
  </si>
  <si>
    <t>1071800000161</t>
  </si>
  <si>
    <t>1036605607312</t>
  </si>
  <si>
    <t>1103800002305</t>
  </si>
  <si>
    <t>1040204609301</t>
  </si>
  <si>
    <t>1115900001700</t>
  </si>
  <si>
    <t>1111600004174</t>
  </si>
  <si>
    <t>1087799004413</t>
  </si>
  <si>
    <t>1125400000263</t>
  </si>
  <si>
    <t>1107000000800</t>
  </si>
  <si>
    <t>1141400001335</t>
  </si>
  <si>
    <t>1065228000705</t>
  </si>
  <si>
    <t>1192036008471</t>
  </si>
  <si>
    <t>1021200001547</t>
  </si>
  <si>
    <t>1053211021214</t>
  </si>
  <si>
    <t>1104600000548</t>
  </si>
  <si>
    <t>1141600001058</t>
  </si>
  <si>
    <t>1142468041891</t>
  </si>
  <si>
    <t>1166100052183</t>
  </si>
  <si>
    <t>1187800003236</t>
  </si>
  <si>
    <t>1027600007049</t>
  </si>
  <si>
    <t>1075400000070</t>
  </si>
  <si>
    <t>1209100005003</t>
  </si>
  <si>
    <t>1021100001890</t>
  </si>
  <si>
    <t>1125000002995</t>
  </si>
  <si>
    <t>1185000003044</t>
  </si>
  <si>
    <t>1037858019825</t>
  </si>
  <si>
    <t>1107400000399</t>
  </si>
  <si>
    <t>1150280023123</t>
  </si>
  <si>
    <t>1034214002998</t>
  </si>
  <si>
    <t>1172375085915</t>
  </si>
  <si>
    <t>1152468026028</t>
  </si>
  <si>
    <t>1053477422679</t>
  </si>
  <si>
    <t>1125000000290</t>
  </si>
  <si>
    <t>1035001860475</t>
  </si>
  <si>
    <t>1115700000877</t>
  </si>
  <si>
    <t>1095800001440</t>
  </si>
  <si>
    <t>1134000000463</t>
  </si>
  <si>
    <t>1155200001131</t>
  </si>
  <si>
    <t>1167800050549</t>
  </si>
  <si>
    <t>1023400016254</t>
  </si>
  <si>
    <t>1065000033229</t>
  </si>
  <si>
    <t>1037843109501</t>
  </si>
  <si>
    <t>1156100000099</t>
  </si>
  <si>
    <t>1116300005689</t>
  </si>
  <si>
    <t>1087800005347</t>
  </si>
  <si>
    <t>1157800000478</t>
  </si>
  <si>
    <t>1155300000382</t>
  </si>
  <si>
    <t>1028700000218</t>
  </si>
  <si>
    <t>1102202000317</t>
  </si>
  <si>
    <t>1145100000528</t>
  </si>
  <si>
    <t>1202400004124</t>
  </si>
  <si>
    <t>1157400001428</t>
  </si>
  <si>
    <t>1206600069301</t>
  </si>
  <si>
    <t>1130700000540</t>
  </si>
  <si>
    <t>1163525083040</t>
  </si>
  <si>
    <t>1120200002394</t>
  </si>
  <si>
    <t>1201400004530</t>
  </si>
  <si>
    <t>1161690119062</t>
  </si>
  <si>
    <t>1166733056918</t>
  </si>
  <si>
    <t>1106100000687</t>
  </si>
  <si>
    <t>1155658016271</t>
  </si>
  <si>
    <t>1141600000607</t>
  </si>
  <si>
    <t>1132100001054</t>
  </si>
  <si>
    <t>1134200001286</t>
  </si>
  <si>
    <t>1193926013962</t>
  </si>
  <si>
    <t>1135543008150</t>
  </si>
  <si>
    <t>1163025053234</t>
  </si>
  <si>
    <t>1025901613352</t>
  </si>
  <si>
    <t>1132900000749</t>
  </si>
  <si>
    <t>1132100000515</t>
  </si>
  <si>
    <t>1138600001209</t>
  </si>
  <si>
    <t>1202800002316</t>
  </si>
  <si>
    <t>1175000001769</t>
  </si>
  <si>
    <t>1214300009659</t>
  </si>
  <si>
    <t>1161101051759</t>
  </si>
  <si>
    <t>1143500000390</t>
  </si>
  <si>
    <t>1147154042485</t>
  </si>
  <si>
    <t>1073100000896</t>
  </si>
  <si>
    <t>1097800006842</t>
  </si>
  <si>
    <t>1166451071270</t>
  </si>
  <si>
    <t>1057812912288</t>
  </si>
  <si>
    <t>1155476036561</t>
  </si>
  <si>
    <t>1176500000588</t>
  </si>
  <si>
    <t>1206100023997</t>
  </si>
  <si>
    <t>1173443023071</t>
  </si>
  <si>
    <t>1036405001984</t>
  </si>
  <si>
    <t>1207800047168</t>
  </si>
  <si>
    <t>1186658027270</t>
  </si>
  <si>
    <t>1176313045072</t>
  </si>
  <si>
    <t>1177800006119</t>
  </si>
  <si>
    <t>1165000051138</t>
  </si>
  <si>
    <t>1120500000390</t>
  </si>
  <si>
    <t>1136500000471</t>
  </si>
  <si>
    <t>1083400029459</t>
  </si>
  <si>
    <t>1175000003210</t>
  </si>
  <si>
    <t>1045002458819</t>
  </si>
  <si>
    <t>1124800000160</t>
  </si>
  <si>
    <t>1197400002073</t>
  </si>
  <si>
    <t>1065400044984</t>
  </si>
  <si>
    <t>1065400004559</t>
  </si>
  <si>
    <t>1163525079442</t>
  </si>
  <si>
    <t>1065400045116</t>
  </si>
  <si>
    <t>1143500000357</t>
  </si>
  <si>
    <t>1065400044731</t>
  </si>
  <si>
    <t>1087600000762</t>
  </si>
  <si>
    <t>1057000015247</t>
  </si>
  <si>
    <t>1055403000025</t>
  </si>
  <si>
    <t>1033500046678</t>
  </si>
  <si>
    <t>1077800030692</t>
  </si>
  <si>
    <t>1163850081262</t>
  </si>
  <si>
    <t>1185000001669</t>
  </si>
  <si>
    <t>1132651004639</t>
  </si>
  <si>
    <t>1182375021718</t>
  </si>
  <si>
    <t>1167800051363</t>
  </si>
  <si>
    <t>1110200004199</t>
  </si>
  <si>
    <t>1108600001070</t>
  </si>
  <si>
    <t>1035803508531</t>
  </si>
  <si>
    <t>1025003216963</t>
  </si>
  <si>
    <t>1026100012058</t>
  </si>
  <si>
    <t>1025200009526</t>
  </si>
  <si>
    <t>1150280026511</t>
  </si>
  <si>
    <t>1194600000242</t>
  </si>
  <si>
    <t>1204700015343</t>
  </si>
  <si>
    <t>1034593004115</t>
  </si>
  <si>
    <t>1117000000325</t>
  </si>
  <si>
    <t>1136500000251</t>
  </si>
  <si>
    <t>1128624000295</t>
  </si>
  <si>
    <t>1196234007056</t>
  </si>
  <si>
    <t>1175000003200</t>
  </si>
  <si>
    <t>1122202001338</t>
  </si>
  <si>
    <t>1143850022975</t>
  </si>
  <si>
    <t>1103600001119</t>
  </si>
  <si>
    <t>1142300003801</t>
  </si>
  <si>
    <t>1065200051663</t>
  </si>
  <si>
    <t>1212500008885</t>
  </si>
  <si>
    <t>1196500000674</t>
  </si>
  <si>
    <t>1204400002718</t>
  </si>
  <si>
    <t>1125300000836</t>
  </si>
  <si>
    <t>1057809008135</t>
  </si>
  <si>
    <t>1023400005485</t>
  </si>
  <si>
    <t>1025203573218</t>
  </si>
  <si>
    <t>1026000906161</t>
  </si>
  <si>
    <t>1025800000544</t>
  </si>
  <si>
    <t>1022700002720</t>
  </si>
  <si>
    <t>1037400003849</t>
  </si>
  <si>
    <t>1026100002059</t>
  </si>
  <si>
    <t>1087800001420</t>
  </si>
  <si>
    <t>1088900000089</t>
  </si>
  <si>
    <t>1127800009040</t>
  </si>
  <si>
    <t>1078600000335</t>
  </si>
  <si>
    <t>1103400002530</t>
  </si>
  <si>
    <t>1144700000169</t>
  </si>
  <si>
    <t>1021401070503</t>
  </si>
  <si>
    <t>1211600066479</t>
  </si>
  <si>
    <t>1112202000624</t>
  </si>
  <si>
    <t>1182375090523</t>
  </si>
  <si>
    <t>1186313005647</t>
  </si>
  <si>
    <t>1192375086914</t>
  </si>
  <si>
    <t>1215200007220</t>
  </si>
  <si>
    <t>1063800022582</t>
  </si>
  <si>
    <t>1122300000745</t>
  </si>
  <si>
    <t>1143300000986</t>
  </si>
  <si>
    <t>1108900000406</t>
  </si>
  <si>
    <t>1086600002708</t>
  </si>
  <si>
    <t>1134000000980</t>
  </si>
  <si>
    <t>1021801507683</t>
  </si>
  <si>
    <t>1146300000857</t>
  </si>
  <si>
    <t>1136800000776</t>
  </si>
  <si>
    <t>1207800065736</t>
  </si>
  <si>
    <t>1125200004050</t>
  </si>
  <si>
    <t>1055225009509</t>
  </si>
  <si>
    <t>1031500000180</t>
  </si>
  <si>
    <t>1195000004869</t>
  </si>
  <si>
    <t>1126300004599</t>
  </si>
  <si>
    <t>1146300002342</t>
  </si>
  <si>
    <t>1095500001805</t>
  </si>
  <si>
    <t>1127232022060</t>
  </si>
  <si>
    <t>1107800003266</t>
  </si>
  <si>
    <t>1153600000223</t>
  </si>
  <si>
    <t>1183100000995</t>
  </si>
  <si>
    <t>1184827012512</t>
  </si>
  <si>
    <t>1175275021415</t>
  </si>
  <si>
    <t>1177800000289</t>
  </si>
  <si>
    <t>1034400001580</t>
  </si>
  <si>
    <t>1132500000896</t>
  </si>
  <si>
    <t>1173525041128</t>
  </si>
  <si>
    <t>1035002009976</t>
  </si>
  <si>
    <t>1197800005578</t>
  </si>
  <si>
    <t>1182468045495</t>
  </si>
  <si>
    <t>1207800149446</t>
  </si>
  <si>
    <t>1174700000540</t>
  </si>
  <si>
    <t>1154700000377</t>
  </si>
  <si>
    <t>1126300005886</t>
  </si>
  <si>
    <t>1181832004210</t>
  </si>
  <si>
    <t>1052335012795</t>
  </si>
  <si>
    <t>1027000005438</t>
  </si>
  <si>
    <t>1037828017006</t>
  </si>
  <si>
    <t>1215400042043</t>
  </si>
  <si>
    <t>1210200017576</t>
  </si>
  <si>
    <t>1197800001123</t>
  </si>
  <si>
    <t>1152468063054</t>
  </si>
  <si>
    <t>1186658084260</t>
  </si>
  <si>
    <t>1031659013363</t>
  </si>
  <si>
    <t>1121800000145</t>
  </si>
  <si>
    <t>1170800000140</t>
  </si>
  <si>
    <t>1173300000422</t>
  </si>
  <si>
    <t>1185000000833</t>
  </si>
  <si>
    <t>1063700006941</t>
  </si>
  <si>
    <t>1022800002037</t>
  </si>
  <si>
    <t>1096100001634</t>
  </si>
  <si>
    <t>1137800006486</t>
  </si>
  <si>
    <t>1022601933353</t>
  </si>
  <si>
    <t>1137800001745</t>
  </si>
  <si>
    <t>1185000003649</t>
  </si>
  <si>
    <t>1195000002240</t>
  </si>
  <si>
    <t>1192375067411</t>
  </si>
  <si>
    <t>1185000003671</t>
  </si>
  <si>
    <t>1175476001150</t>
  </si>
  <si>
    <t>1162225106108</t>
  </si>
  <si>
    <t>1027800001646</t>
  </si>
  <si>
    <t>1076600010486</t>
  </si>
  <si>
    <t>1122700000720</t>
  </si>
  <si>
    <t>1173850020464</t>
  </si>
  <si>
    <t>1117800019358</t>
  </si>
  <si>
    <t>1183600000495</t>
  </si>
  <si>
    <t>1026000003985</t>
  </si>
  <si>
    <t>1047855167260</t>
  </si>
  <si>
    <t>1130200004527</t>
  </si>
  <si>
    <t>1207800122353</t>
  </si>
  <si>
    <t>1146600002834</t>
  </si>
  <si>
    <t>1100300000316</t>
  </si>
  <si>
    <t>1094200003215</t>
  </si>
  <si>
    <t>1037200004940</t>
  </si>
  <si>
    <t>1157800000368</t>
  </si>
  <si>
    <t>1161690149400</t>
  </si>
  <si>
    <t>1155476008214</t>
  </si>
  <si>
    <t>1136300000605</t>
  </si>
  <si>
    <t>1193600000802</t>
  </si>
  <si>
    <t>1152225025248</t>
  </si>
  <si>
    <t>1106600000539</t>
  </si>
  <si>
    <t>1128624002099</t>
  </si>
  <si>
    <t>1177800005778</t>
  </si>
  <si>
    <t>1060500002276</t>
  </si>
  <si>
    <t>1173600000936</t>
  </si>
  <si>
    <t>1186451007434</t>
  </si>
  <si>
    <t>1181326007510</t>
  </si>
  <si>
    <t>1055500002821</t>
  </si>
  <si>
    <t>1066100043910</t>
  </si>
  <si>
    <t>1117500000474</t>
  </si>
  <si>
    <t>1033918501473</t>
  </si>
  <si>
    <t>1031659005102</t>
  </si>
  <si>
    <t>1145658016723</t>
  </si>
  <si>
    <t>1025203051763</t>
  </si>
  <si>
    <t>1037858025930</t>
  </si>
  <si>
    <t>1217800069849</t>
  </si>
  <si>
    <t>1185000002857</t>
  </si>
  <si>
    <t>1124000001091</t>
  </si>
  <si>
    <t>1037828016841</t>
  </si>
  <si>
    <t>1145543024593</t>
  </si>
  <si>
    <t>1046303271233</t>
  </si>
  <si>
    <t>1121600000796</t>
  </si>
  <si>
    <t>1126500000505</t>
  </si>
  <si>
    <t>1133900001080</t>
  </si>
  <si>
    <t>1120327006128</t>
  </si>
  <si>
    <t>1177800001961</t>
  </si>
  <si>
    <t>1161326057661</t>
  </si>
  <si>
    <t>1173443013040</t>
  </si>
  <si>
    <t>1096300000917</t>
  </si>
  <si>
    <t>1149102031760</t>
  </si>
  <si>
    <t>1181690044018</t>
  </si>
  <si>
    <t>1024000849608</t>
  </si>
  <si>
    <t>1092400000604</t>
  </si>
  <si>
    <t>1163700050546</t>
  </si>
  <si>
    <t>1156500000040</t>
  </si>
  <si>
    <t>1162300053926</t>
  </si>
  <si>
    <t>1096600000276</t>
  </si>
  <si>
    <t>1043700095394</t>
  </si>
  <si>
    <t>1111800000234</t>
  </si>
  <si>
    <t>1113000000442</t>
  </si>
  <si>
    <t>1131600005404</t>
  </si>
  <si>
    <t>1156600003251</t>
  </si>
  <si>
    <t>1085000001734</t>
  </si>
  <si>
    <t>1090500000557</t>
  </si>
  <si>
    <t>1185476007639</t>
  </si>
  <si>
    <t>1135543005036</t>
  </si>
  <si>
    <t>1105500000429</t>
  </si>
  <si>
    <t>1075900004454</t>
  </si>
  <si>
    <t>1154200000118</t>
  </si>
  <si>
    <t>1206100040563</t>
  </si>
  <si>
    <t>1106100002470</t>
  </si>
  <si>
    <t>1025600581423</t>
  </si>
  <si>
    <t>1117800017675</t>
  </si>
  <si>
    <t>1073900001669</t>
  </si>
  <si>
    <t>1164200050739</t>
  </si>
  <si>
    <t>1160700050312</t>
  </si>
  <si>
    <t>1189102010855</t>
  </si>
  <si>
    <t>1025500757875</t>
  </si>
  <si>
    <t>1025500993440</t>
  </si>
  <si>
    <t>1034214004109</t>
  </si>
  <si>
    <t>1035504003600</t>
  </si>
  <si>
    <t>1075500002665</t>
  </si>
  <si>
    <t>1185543032047</t>
  </si>
  <si>
    <t>1095500000640</t>
  </si>
  <si>
    <t>1165543079371</t>
  </si>
  <si>
    <t>1166313125967</t>
  </si>
  <si>
    <t>1075000000074</t>
  </si>
  <si>
    <t>1192724024195</t>
  </si>
  <si>
    <t>1025501245923</t>
  </si>
  <si>
    <t>1025500760295</t>
  </si>
  <si>
    <t>1025500749086</t>
  </si>
  <si>
    <t>1045513020112</t>
  </si>
  <si>
    <t>1025500994750</t>
  </si>
  <si>
    <t>1065500009794</t>
  </si>
  <si>
    <t>1160571051101</t>
  </si>
  <si>
    <t>1053100006827</t>
  </si>
  <si>
    <t>1206600047631</t>
  </si>
  <si>
    <t>1206600014884</t>
  </si>
  <si>
    <t>1175958001450</t>
  </si>
  <si>
    <t>1122202001030</t>
  </si>
  <si>
    <t>1135800001480</t>
  </si>
  <si>
    <t>1116200000443</t>
  </si>
  <si>
    <t>1069847011948</t>
  </si>
  <si>
    <t>1169102064361</t>
  </si>
  <si>
    <t>1141200000171</t>
  </si>
  <si>
    <t>1150280041944</t>
  </si>
  <si>
    <t>1070700000040</t>
  </si>
  <si>
    <t>1063800024386</t>
  </si>
  <si>
    <t>1062400021914</t>
  </si>
  <si>
    <t>1082202001386</t>
  </si>
  <si>
    <t>1075500001500</t>
  </si>
  <si>
    <t>1100200004354</t>
  </si>
  <si>
    <t>1196313077289</t>
  </si>
  <si>
    <t>1056605621126</t>
  </si>
  <si>
    <t>1157500010546</t>
  </si>
  <si>
    <t>1095000003372</t>
  </si>
  <si>
    <t>1031403919040</t>
  </si>
  <si>
    <t>1031644203249</t>
  </si>
  <si>
    <t>1176500000753</t>
  </si>
  <si>
    <t>1172651016823</t>
  </si>
  <si>
    <t>1063800024573</t>
  </si>
  <si>
    <t>1062400010640</t>
  </si>
  <si>
    <t>1062400008219</t>
  </si>
  <si>
    <t>1022400009774</t>
  </si>
  <si>
    <t>1133850004793</t>
  </si>
  <si>
    <t>1167700076114</t>
  </si>
  <si>
    <t>1065000028543</t>
  </si>
  <si>
    <t>1073800004574</t>
  </si>
  <si>
    <t>1021600007175</t>
  </si>
  <si>
    <t>1042335002291</t>
  </si>
  <si>
    <t>1052321980259</t>
  </si>
  <si>
    <t>1081600002791</t>
  </si>
  <si>
    <t>1042400001324</t>
  </si>
  <si>
    <t>1094200001488</t>
  </si>
  <si>
    <t>1042400000280</t>
  </si>
  <si>
    <t>1046147000657</t>
  </si>
  <si>
    <t>1096100000798</t>
  </si>
  <si>
    <t>1046147002890</t>
  </si>
  <si>
    <t>1066147002822</t>
  </si>
  <si>
    <t>1056147002537</t>
  </si>
  <si>
    <t>1055406399025</t>
  </si>
  <si>
    <t>1025203051389</t>
  </si>
  <si>
    <t>1118900001164</t>
  </si>
  <si>
    <t>1033800004105</t>
  </si>
  <si>
    <t>1165800050943</t>
  </si>
  <si>
    <t>1074800000494</t>
  </si>
  <si>
    <t>1096400002808</t>
  </si>
  <si>
    <t>1135543001813</t>
  </si>
  <si>
    <t>1071600007600</t>
  </si>
  <si>
    <t>1032400006308</t>
  </si>
  <si>
    <t>1022400011094</t>
  </si>
  <si>
    <t>1042400003249</t>
  </si>
  <si>
    <t>1071600006500</t>
  </si>
  <si>
    <t>1025500006290</t>
  </si>
  <si>
    <t>1131600002280</t>
  </si>
  <si>
    <t>1187325013930</t>
  </si>
  <si>
    <t>1153850017056</t>
  </si>
  <si>
    <t>1205600006127</t>
  </si>
  <si>
    <t>1193926005900</t>
  </si>
  <si>
    <t>1065200047879</t>
  </si>
  <si>
    <t>1117800012560</t>
  </si>
  <si>
    <t>1071600003958</t>
  </si>
  <si>
    <t>1027800004825</t>
  </si>
  <si>
    <t>1033200007202</t>
  </si>
  <si>
    <t>1050303252383</t>
  </si>
  <si>
    <t>1060500002474</t>
  </si>
  <si>
    <t>1159102051162</t>
  </si>
  <si>
    <t>1122468014327</t>
  </si>
  <si>
    <t>1155800000982</t>
  </si>
  <si>
    <t>1031644200510</t>
  </si>
  <si>
    <t>1061600001847</t>
  </si>
  <si>
    <t>1037858027514</t>
  </si>
  <si>
    <t>1027900001271</t>
  </si>
  <si>
    <t>Еврейская автономная область</t>
  </si>
  <si>
    <t>1020400000235</t>
  </si>
  <si>
    <t>1020200001711</t>
  </si>
  <si>
    <t>1023400008785</t>
  </si>
  <si>
    <t>1037575000132</t>
  </si>
  <si>
    <t>1090700000380</t>
  </si>
  <si>
    <t>1114000000388</t>
  </si>
  <si>
    <t>1094700000845</t>
  </si>
  <si>
    <t>1032500004415</t>
  </si>
  <si>
    <t>1036303390397</t>
  </si>
  <si>
    <t>1149204016862</t>
  </si>
  <si>
    <t>1021600019583</t>
  </si>
  <si>
    <t>1027400009779</t>
  </si>
  <si>
    <t>1027600007632</t>
  </si>
  <si>
    <t>1025700004307</t>
  </si>
  <si>
    <t>1032602090487</t>
  </si>
  <si>
    <t>1037402343978</t>
  </si>
  <si>
    <t>1054639095400</t>
  </si>
  <si>
    <t>1172500000606</t>
  </si>
  <si>
    <t>1035000004710</t>
  </si>
  <si>
    <t>1025100842260</t>
  </si>
  <si>
    <t>1152651001656</t>
  </si>
  <si>
    <t>1027800013713</t>
  </si>
  <si>
    <t>1162468097868</t>
  </si>
  <si>
    <t>1114000000465</t>
  </si>
  <si>
    <t>1120200001426</t>
  </si>
  <si>
    <t>1145200001473</t>
  </si>
  <si>
    <t>1103800001590</t>
  </si>
  <si>
    <t>1061500002013</t>
  </si>
  <si>
    <t>1136600003484</t>
  </si>
  <si>
    <t>1072202002410</t>
  </si>
  <si>
    <t>1167800051000</t>
  </si>
  <si>
    <t>1127800010304</t>
  </si>
  <si>
    <t>1143100000867</t>
  </si>
  <si>
    <t>1036303394159</t>
  </si>
  <si>
    <t>1159102080191</t>
  </si>
  <si>
    <t>1063905063507</t>
  </si>
  <si>
    <t>1025800003613</t>
  </si>
  <si>
    <t>1162651069679</t>
  </si>
  <si>
    <t>1201000006910</t>
  </si>
  <si>
    <t>1182225037500</t>
  </si>
  <si>
    <t>1057810030178</t>
  </si>
  <si>
    <t>1172375056380</t>
  </si>
  <si>
    <t>1186196052613</t>
  </si>
  <si>
    <t>1037800099303</t>
  </si>
  <si>
    <t>1127800005563</t>
  </si>
  <si>
    <t>1091900000257</t>
  </si>
  <si>
    <t>1101400001405</t>
  </si>
  <si>
    <t>1031802483151</t>
  </si>
  <si>
    <t>1023100004256</t>
  </si>
  <si>
    <t>1023700003843</t>
  </si>
  <si>
    <t>1025500006938</t>
  </si>
  <si>
    <t>1186196027929</t>
  </si>
  <si>
    <t>1037835030551</t>
  </si>
  <si>
    <t>1110200003275</t>
  </si>
  <si>
    <t>1025901889067</t>
  </si>
  <si>
    <t>1067800031177</t>
  </si>
  <si>
    <t>1031002193750</t>
  </si>
  <si>
    <t>1072700002220</t>
  </si>
  <si>
    <t>1027800514917</t>
  </si>
  <si>
    <t>1163850100358</t>
  </si>
  <si>
    <t>1047831002955</t>
  </si>
  <si>
    <t>1123600002240</t>
  </si>
  <si>
    <t>1021100000976</t>
  </si>
  <si>
    <t>1052800000197</t>
  </si>
  <si>
    <t>1193443010804</t>
  </si>
  <si>
    <t>1143100000999</t>
  </si>
  <si>
    <t>1095200004074</t>
  </si>
  <si>
    <t>1146400002363</t>
  </si>
  <si>
    <t>1025001205074</t>
  </si>
  <si>
    <t>1022402654515</t>
  </si>
  <si>
    <t>1106100001534</t>
  </si>
  <si>
    <t>1020203223666</t>
  </si>
  <si>
    <t>1100200000108</t>
  </si>
  <si>
    <t>1037858001895</t>
  </si>
  <si>
    <t>1191690039980</t>
  </si>
  <si>
    <t>1151600002201</t>
  </si>
  <si>
    <t>1157800002678</t>
  </si>
  <si>
    <t>1117400000167</t>
  </si>
  <si>
    <t>1195835000096</t>
  </si>
  <si>
    <t>1185958011447</t>
  </si>
  <si>
    <t>1152225032035</t>
  </si>
  <si>
    <t>1084100000104</t>
  </si>
  <si>
    <t>1025000004490</t>
  </si>
  <si>
    <t>1111600001864</t>
  </si>
  <si>
    <t>1035204619460</t>
  </si>
  <si>
    <t>1021800858815</t>
  </si>
  <si>
    <t>1033700082987</t>
  </si>
  <si>
    <t>1147500000801</t>
  </si>
  <si>
    <t>1192130006750</t>
  </si>
  <si>
    <t>1051802253690</t>
  </si>
  <si>
    <t>1071000000455</t>
  </si>
  <si>
    <t>1197400000324</t>
  </si>
  <si>
    <t>1135000000981</t>
  </si>
  <si>
    <t>1072400004313</t>
  </si>
  <si>
    <t>1027600009018</t>
  </si>
  <si>
    <t>1031802482282</t>
  </si>
  <si>
    <t>1189204006760</t>
  </si>
  <si>
    <t>1192375061372</t>
  </si>
  <si>
    <t>1207600021683</t>
  </si>
  <si>
    <t>1056100007810</t>
  </si>
  <si>
    <t>1036100003114</t>
  </si>
  <si>
    <t>1066100002319</t>
  </si>
  <si>
    <t>1132225901026</t>
  </si>
  <si>
    <t>1020300006847</t>
  </si>
  <si>
    <t>1206700005907</t>
  </si>
  <si>
    <t>1146600001932</t>
  </si>
  <si>
    <t>1026700001382</t>
  </si>
  <si>
    <t>1023500004395</t>
  </si>
  <si>
    <t>1033692003443</t>
  </si>
  <si>
    <t>1033800001828</t>
  </si>
  <si>
    <t>1020900002056</t>
  </si>
  <si>
    <t>1032335001731</t>
  </si>
  <si>
    <t>1021000003430</t>
  </si>
  <si>
    <t>1024500003428</t>
  </si>
  <si>
    <t>1024800004525</t>
  </si>
  <si>
    <t>1035100159423</t>
  </si>
  <si>
    <t>1051300018659</t>
  </si>
  <si>
    <t>1025700007970</t>
  </si>
  <si>
    <t>1026200000090</t>
  </si>
  <si>
    <t>1026100022277</t>
  </si>
  <si>
    <t>1036605611228</t>
  </si>
  <si>
    <t>1027000001841</t>
  </si>
  <si>
    <t>1077200002450</t>
  </si>
  <si>
    <t>1026800004197</t>
  </si>
  <si>
    <t>1022700004920</t>
  </si>
  <si>
    <t>1027300002773</t>
  </si>
  <si>
    <t>1031802482931</t>
  </si>
  <si>
    <t>1021900003586</t>
  </si>
  <si>
    <t>1022100007544</t>
  </si>
  <si>
    <t>1093600000559</t>
  </si>
  <si>
    <t>1025900010003</t>
  </si>
  <si>
    <t>1072900001404</t>
  </si>
  <si>
    <t>1023400004143</t>
  </si>
  <si>
    <t>1023600002568</t>
  </si>
  <si>
    <t>1071300000012</t>
  </si>
  <si>
    <t>1057200005994</t>
  </si>
  <si>
    <t>1023400014736</t>
  </si>
  <si>
    <t>1033303606720</t>
  </si>
  <si>
    <t>1034004900027</t>
  </si>
  <si>
    <t>1024300002836</t>
  </si>
  <si>
    <t>1032335008925</t>
  </si>
  <si>
    <t>1024600004879</t>
  </si>
  <si>
    <t>1071300001740</t>
  </si>
  <si>
    <t>1025700003670</t>
  </si>
  <si>
    <t>1035100177848</t>
  </si>
  <si>
    <t>1025300005180</t>
  </si>
  <si>
    <t>1026200008053</t>
  </si>
  <si>
    <t>1027600011449</t>
  </si>
  <si>
    <t>1025800001930</t>
  </si>
  <si>
    <t>1037858003864</t>
  </si>
  <si>
    <t>1026700002713</t>
  </si>
  <si>
    <t>1037000001301</t>
  </si>
  <si>
    <t>1092700000502</t>
  </si>
  <si>
    <t>1026900001391</t>
  </si>
  <si>
    <t>1023700006230</t>
  </si>
  <si>
    <t>1063800021438</t>
  </si>
  <si>
    <t>1071000000323</t>
  </si>
  <si>
    <t>1045302221249</t>
  </si>
  <si>
    <t>1021100006520</t>
  </si>
  <si>
    <t>1176658097087</t>
  </si>
  <si>
    <t>1113600002086</t>
  </si>
  <si>
    <t>1055000519914</t>
  </si>
  <si>
    <t>1092700001063</t>
  </si>
  <si>
    <t>1195275048462</t>
  </si>
  <si>
    <t>1146000000035</t>
  </si>
  <si>
    <t>1037858029780</t>
  </si>
  <si>
    <t>1105500000100</t>
  </si>
  <si>
    <t>1022200559237</t>
  </si>
  <si>
    <t>1076100005948</t>
  </si>
  <si>
    <t>1026200007932</t>
  </si>
  <si>
    <t>1027800013746</t>
  </si>
  <si>
    <t>1135800001336</t>
  </si>
  <si>
    <t>1152225001862</t>
  </si>
  <si>
    <t>1077000001660</t>
  </si>
  <si>
    <t>1117300001345</t>
  </si>
  <si>
    <t>1045401925942</t>
  </si>
  <si>
    <t>1130100000140</t>
  </si>
  <si>
    <t>1115000007264</t>
  </si>
  <si>
    <t>1102300003376</t>
  </si>
  <si>
    <t>1086900002023</t>
  </si>
  <si>
    <t>1155190011998</t>
  </si>
  <si>
    <t>1022501307058</t>
  </si>
  <si>
    <t>1145958026785</t>
  </si>
  <si>
    <t>1191900000489</t>
  </si>
  <si>
    <t>1143400002712</t>
  </si>
  <si>
    <t>1055002308778</t>
  </si>
  <si>
    <t>1187232029181</t>
  </si>
  <si>
    <t>1124700001470</t>
  </si>
  <si>
    <t>1027601276075</t>
  </si>
  <si>
    <t>1043800001541</t>
  </si>
  <si>
    <t>1092900000236</t>
  </si>
  <si>
    <t>1077800030659</t>
  </si>
  <si>
    <t>1147800003229</t>
  </si>
  <si>
    <t>1157400002682</t>
  </si>
  <si>
    <t>1206600074922</t>
  </si>
  <si>
    <t>1113900000169</t>
  </si>
  <si>
    <t>1212100003928</t>
  </si>
  <si>
    <t>1187800006459</t>
  </si>
  <si>
    <t>1152300001700</t>
  </si>
  <si>
    <t>1130400000587</t>
  </si>
  <si>
    <t>1023100006203</t>
  </si>
  <si>
    <t>1036303382356</t>
  </si>
  <si>
    <t>1025700787210</t>
  </si>
  <si>
    <t>1042504352758</t>
  </si>
  <si>
    <t>1187800004138</t>
  </si>
  <si>
    <t>1201600088117</t>
  </si>
  <si>
    <t>1216000002415</t>
  </si>
  <si>
    <t>1147800001513</t>
  </si>
  <si>
    <t>1155543045030</t>
  </si>
  <si>
    <t>1100200004112</t>
  </si>
  <si>
    <t>1177700007770</t>
  </si>
  <si>
    <t>1137232018538</t>
  </si>
  <si>
    <t>1127400003961</t>
  </si>
  <si>
    <t>1020500003480</t>
  </si>
  <si>
    <t>1191690031807</t>
  </si>
  <si>
    <t>1205000111623</t>
  </si>
  <si>
    <t>1036405005086</t>
  </si>
  <si>
    <t>1031621014391</t>
  </si>
  <si>
    <t>1161690051841</t>
  </si>
  <si>
    <t>1191700000250</t>
  </si>
  <si>
    <t>1159102122596</t>
  </si>
  <si>
    <t>1159102050865</t>
  </si>
  <si>
    <t>1171001007143</t>
  </si>
  <si>
    <t>1207800101475</t>
  </si>
  <si>
    <t>1180280023307</t>
  </si>
  <si>
    <t>1066300014120</t>
  </si>
  <si>
    <t>1036303393884</t>
  </si>
  <si>
    <t>1036303387196</t>
  </si>
  <si>
    <t>1036303387890</t>
  </si>
  <si>
    <t>1156100002090</t>
  </si>
  <si>
    <t>1092400001858</t>
  </si>
  <si>
    <t>1145000002960</t>
  </si>
  <si>
    <t>1117800014199</t>
  </si>
  <si>
    <t>1021100004408</t>
  </si>
  <si>
    <t>1042600871378</t>
  </si>
  <si>
    <t>1097800006688</t>
  </si>
  <si>
    <t>1065800028117</t>
  </si>
  <si>
    <t>1185000002990</t>
  </si>
  <si>
    <t>1181690002438</t>
  </si>
  <si>
    <t>1027802756442</t>
  </si>
  <si>
    <t>1037858024511</t>
  </si>
  <si>
    <t>1027800000524</t>
  </si>
  <si>
    <t>1022501908120</t>
  </si>
  <si>
    <t>1034593000067</t>
  </si>
  <si>
    <t>1196658039544</t>
  </si>
  <si>
    <t>1125200003191</t>
  </si>
  <si>
    <t>1026403353525</t>
  </si>
  <si>
    <t>1025202203399</t>
  </si>
  <si>
    <t>1147232013268</t>
  </si>
  <si>
    <t>1026500001120</t>
  </si>
  <si>
    <t>1204800008269</t>
  </si>
  <si>
    <t>1162901056504</t>
  </si>
  <si>
    <t>1116500000198</t>
  </si>
  <si>
    <t>1123850040401</t>
  </si>
  <si>
    <t>1159204013396</t>
  </si>
  <si>
    <t>1151600001200</t>
  </si>
  <si>
    <t>1162468082270</t>
  </si>
  <si>
    <t>1185000001570</t>
  </si>
  <si>
    <t>1146600002933</t>
  </si>
  <si>
    <t>1037858027580</t>
  </si>
  <si>
    <t>1117800018050</t>
  </si>
  <si>
    <t>1154501003227</t>
  </si>
  <si>
    <t>1157800001820</t>
  </si>
  <si>
    <t>1110600000235</t>
  </si>
  <si>
    <t>1035900846167</t>
  </si>
  <si>
    <t>1071600004299</t>
  </si>
  <si>
    <t>1156600002954</t>
  </si>
  <si>
    <t>1137400000286</t>
  </si>
  <si>
    <t>1115400000616</t>
  </si>
  <si>
    <t>1032335009530</t>
  </si>
  <si>
    <t>1146100000342</t>
  </si>
  <si>
    <t>1087800005732</t>
  </si>
  <si>
    <t>1041402034299</t>
  </si>
  <si>
    <t>1081600002296</t>
  </si>
  <si>
    <t>1156952005429</t>
  </si>
  <si>
    <t>1145476137751</t>
  </si>
  <si>
    <t>1167800052375</t>
  </si>
  <si>
    <t>1084600001353</t>
  </si>
  <si>
    <t>1135700000468</t>
  </si>
  <si>
    <t>1075500003149</t>
  </si>
  <si>
    <t>1127500001045</t>
  </si>
  <si>
    <t>1135000006162</t>
  </si>
  <si>
    <t>1073800000559</t>
  </si>
  <si>
    <t>1022240526880</t>
  </si>
  <si>
    <t>1132225901037</t>
  </si>
  <si>
    <t>1024700000544</t>
  </si>
  <si>
    <t>1106600001100</t>
  </si>
  <si>
    <t>1175000000735</t>
  </si>
  <si>
    <t>1116600002540</t>
  </si>
  <si>
    <t>1142225902125</t>
  </si>
  <si>
    <t>1117800012472</t>
  </si>
  <si>
    <t>1166451060764</t>
  </si>
  <si>
    <t>1105000003657</t>
  </si>
  <si>
    <t>1122500002481</t>
  </si>
  <si>
    <t>1127400003950</t>
  </si>
  <si>
    <t>1025000000024</t>
  </si>
  <si>
    <t>1026901672456</t>
  </si>
  <si>
    <t>1134000001046</t>
  </si>
  <si>
    <t>1192375072636</t>
  </si>
  <si>
    <t>1125658036052</t>
  </si>
  <si>
    <t>1177400003274</t>
  </si>
  <si>
    <t>1144500000017</t>
  </si>
  <si>
    <t>1127800002835</t>
  </si>
  <si>
    <t>1055214524210</t>
  </si>
  <si>
    <t>1058600209524</t>
  </si>
  <si>
    <t>1120500000444</t>
  </si>
  <si>
    <t>1027600008556</t>
  </si>
  <si>
    <t>1047831005595</t>
  </si>
  <si>
    <t>1182375059228</t>
  </si>
  <si>
    <t>1206200004020</t>
  </si>
  <si>
    <t>1092300002475</t>
  </si>
  <si>
    <t>1186000000526</t>
  </si>
  <si>
    <t>1166952058657</t>
  </si>
  <si>
    <t>1187800001773</t>
  </si>
  <si>
    <t>1157800003580</t>
  </si>
  <si>
    <t>1159204014188</t>
  </si>
  <si>
    <t>1036303386294</t>
  </si>
  <si>
    <t>1072300002543</t>
  </si>
  <si>
    <t>1210100002200</t>
  </si>
  <si>
    <t>1127800014792</t>
  </si>
  <si>
    <t>1147154025083</t>
  </si>
  <si>
    <t>1159204018951</t>
  </si>
  <si>
    <t>1149204014299</t>
  </si>
  <si>
    <t>1185476007617</t>
  </si>
  <si>
    <t>1022300004363</t>
  </si>
  <si>
    <t>1137800005309</t>
  </si>
  <si>
    <t>1044100642079</t>
  </si>
  <si>
    <t>1115000001434</t>
  </si>
  <si>
    <t>1171001007650</t>
  </si>
  <si>
    <t>1165200050454</t>
  </si>
  <si>
    <t>1122900000519</t>
  </si>
  <si>
    <t>1207400041639</t>
  </si>
  <si>
    <t>1065500009519</t>
  </si>
  <si>
    <t>1200800000455</t>
  </si>
  <si>
    <t>1114400000571</t>
  </si>
  <si>
    <t>1117799020019</t>
  </si>
  <si>
    <t>1022000000824</t>
  </si>
  <si>
    <t>1182651018043</t>
  </si>
  <si>
    <t>1144200000284</t>
  </si>
  <si>
    <t>1107300000532</t>
  </si>
  <si>
    <t>1163443074080</t>
  </si>
  <si>
    <t>1056164114555</t>
  </si>
  <si>
    <t>1201800017825</t>
  </si>
  <si>
    <t>1218900002056</t>
  </si>
  <si>
    <t>1165476145273</t>
  </si>
  <si>
    <t>1133850027178</t>
  </si>
  <si>
    <t>1103800002646</t>
  </si>
  <si>
    <t>1175800000166</t>
  </si>
  <si>
    <t>1113800000270</t>
  </si>
  <si>
    <t>1161690117797</t>
  </si>
  <si>
    <t>1036605611437</t>
  </si>
  <si>
    <t>1105000000380</t>
  </si>
  <si>
    <t>1205000117233</t>
  </si>
  <si>
    <t>1025200003938</t>
  </si>
  <si>
    <t>1052304979803</t>
  </si>
  <si>
    <t>1142300002822</t>
  </si>
  <si>
    <t>1187500000181</t>
  </si>
  <si>
    <t>1082600001945</t>
  </si>
  <si>
    <t>1185658016830</t>
  </si>
  <si>
    <t>1202300024508</t>
  </si>
  <si>
    <t>1115000004833</t>
  </si>
  <si>
    <t>1161690057517</t>
  </si>
  <si>
    <t>1167800050791</t>
  </si>
  <si>
    <t>1212400009953</t>
  </si>
  <si>
    <t>1214700000261</t>
  </si>
  <si>
    <t>1173025007803</t>
  </si>
  <si>
    <t>1189112037608</t>
  </si>
  <si>
    <t>1108600000849</t>
  </si>
  <si>
    <t>1208600009815</t>
  </si>
  <si>
    <t>1159204027784</t>
  </si>
  <si>
    <t>1201600059100</t>
  </si>
  <si>
    <t>1176313004658</t>
  </si>
  <si>
    <t>1175476080449</t>
  </si>
  <si>
    <t>1057810291670</t>
  </si>
  <si>
    <t>1155543000634</t>
  </si>
  <si>
    <t>1040400001510</t>
  </si>
  <si>
    <t>1172468048367</t>
  </si>
  <si>
    <t>1053808500020</t>
  </si>
  <si>
    <t>1165476085939</t>
  </si>
  <si>
    <t>1183850021167</t>
  </si>
  <si>
    <t>1165476074257</t>
  </si>
  <si>
    <t>1147800005286</t>
  </si>
  <si>
    <t>1141600000520</t>
  </si>
  <si>
    <t>1126100005459</t>
  </si>
  <si>
    <t>1165000053503</t>
  </si>
  <si>
    <t>1192375043684</t>
  </si>
  <si>
    <t>1187232018687</t>
  </si>
  <si>
    <t>1101100000550</t>
  </si>
  <si>
    <t>1191690097081</t>
  </si>
  <si>
    <t>1194350006223</t>
  </si>
  <si>
    <t>1175275060267</t>
  </si>
  <si>
    <t>1172300001390</t>
  </si>
  <si>
    <t>1152468030593</t>
  </si>
  <si>
    <t>1181832018598</t>
  </si>
  <si>
    <t>1209100003276</t>
  </si>
  <si>
    <t>1202300044297</t>
  </si>
  <si>
    <t>1197800000056</t>
  </si>
  <si>
    <t>1155000003091</t>
  </si>
  <si>
    <t>1207400027691</t>
  </si>
  <si>
    <t>1206300039329</t>
  </si>
  <si>
    <t>1036303385690</t>
  </si>
  <si>
    <t>1026605388831</t>
  </si>
  <si>
    <t>1201400004453</t>
  </si>
  <si>
    <t>1130500001092</t>
  </si>
  <si>
    <t>1137800004968</t>
  </si>
  <si>
    <t>1186196040502</t>
  </si>
  <si>
    <t>1121400000138</t>
  </si>
  <si>
    <t>1198901002761</t>
  </si>
  <si>
    <t>1125543042283</t>
  </si>
  <si>
    <t>1107800010482</t>
  </si>
  <si>
    <t>1105800001504</t>
  </si>
  <si>
    <t>1134500000392</t>
  </si>
  <si>
    <t>1057811931198</t>
  </si>
  <si>
    <t>1026100012620</t>
  </si>
  <si>
    <t>1141600002191</t>
  </si>
  <si>
    <t>1216600012001</t>
  </si>
  <si>
    <t>1125400004454</t>
  </si>
  <si>
    <t>1084500000540</t>
  </si>
  <si>
    <t>1027601301485</t>
  </si>
  <si>
    <t>1152300002282</t>
  </si>
  <si>
    <t>1127154021532</t>
  </si>
  <si>
    <t>1142651009951</t>
  </si>
  <si>
    <t>1036200006457</t>
  </si>
  <si>
    <t>1025400005454</t>
  </si>
  <si>
    <t>1025400008006</t>
  </si>
  <si>
    <t>1135476095534</t>
  </si>
  <si>
    <t>1133900002048</t>
  </si>
  <si>
    <t>1137799003869</t>
  </si>
  <si>
    <t>1035400524774</t>
  </si>
  <si>
    <t>1037858003853</t>
  </si>
  <si>
    <t>1137800007773</t>
  </si>
  <si>
    <t>1115400000627</t>
  </si>
  <si>
    <t>1056200012440</t>
  </si>
  <si>
    <t>1206100039771</t>
  </si>
  <si>
    <t>1062460001757</t>
  </si>
  <si>
    <t>1026700000150</t>
  </si>
  <si>
    <t>1193850035070</t>
  </si>
  <si>
    <t>1153850001535</t>
  </si>
  <si>
    <t>1124800001314</t>
  </si>
  <si>
    <t>1205000014086</t>
  </si>
  <si>
    <t>1175000001263</t>
  </si>
  <si>
    <t>1086800000540</t>
  </si>
  <si>
    <t>1206100012216</t>
  </si>
  <si>
    <t>1036900010564</t>
  </si>
  <si>
    <t>1113400001142</t>
  </si>
  <si>
    <t>1125400001396</t>
  </si>
  <si>
    <t>1197154018192</t>
  </si>
  <si>
    <t>1203200000970</t>
  </si>
  <si>
    <t>1026100664534</t>
  </si>
  <si>
    <t>1096100002877</t>
  </si>
  <si>
    <t>1107600000738</t>
  </si>
  <si>
    <t>1105400001850</t>
  </si>
  <si>
    <t>1134200000846</t>
  </si>
  <si>
    <t>1127800005046</t>
  </si>
  <si>
    <t>1201800012006</t>
  </si>
  <si>
    <t>1122468064982</t>
  </si>
  <si>
    <t>1110500000115</t>
  </si>
  <si>
    <t>1189204006903</t>
  </si>
  <si>
    <t>1199204002964</t>
  </si>
  <si>
    <t>1022600003326</t>
  </si>
  <si>
    <t>1207900000395</t>
  </si>
  <si>
    <t>1082400001694</t>
  </si>
  <si>
    <t>1125900002183</t>
  </si>
  <si>
    <t>1154300000029</t>
  </si>
  <si>
    <t>1116100000720</t>
  </si>
  <si>
    <t>1167154060435</t>
  </si>
  <si>
    <t>1022402658365</t>
  </si>
  <si>
    <t>1199112002660</t>
  </si>
  <si>
    <t>1133600000896</t>
  </si>
  <si>
    <t>1025500748459</t>
  </si>
  <si>
    <t>1155543026143</t>
  </si>
  <si>
    <t>1061100003975</t>
  </si>
  <si>
    <t>1145543034075</t>
  </si>
  <si>
    <t>1035500000150</t>
  </si>
  <si>
    <t>1141800000187</t>
  </si>
  <si>
    <t>1145658038415</t>
  </si>
  <si>
    <t>1047855167315</t>
  </si>
  <si>
    <t>1145543031963</t>
  </si>
  <si>
    <t>1145543031952</t>
  </si>
  <si>
    <t>1025000002521</t>
  </si>
  <si>
    <t>1198600001577</t>
  </si>
  <si>
    <t>1090900000575</t>
  </si>
  <si>
    <t>1147800004087</t>
  </si>
  <si>
    <t>1076600001609</t>
  </si>
  <si>
    <t>1205700000440</t>
  </si>
  <si>
    <t>1025800007309</t>
  </si>
  <si>
    <t>1133100000967</t>
  </si>
  <si>
    <t>1133500001106</t>
  </si>
  <si>
    <t>1124000001652</t>
  </si>
  <si>
    <t>1107600000276</t>
  </si>
  <si>
    <t>1152500000872</t>
  </si>
  <si>
    <t>1034313509141</t>
  </si>
  <si>
    <t>1132500000346</t>
  </si>
  <si>
    <t>1027100738081</t>
  </si>
  <si>
    <t>1093700000536</t>
  </si>
  <si>
    <t>1194400000343</t>
  </si>
  <si>
    <t>1173850043256</t>
  </si>
  <si>
    <t>1127800006003</t>
  </si>
  <si>
    <t>1200200037630</t>
  </si>
  <si>
    <t>1096300000642</t>
  </si>
  <si>
    <t>1113900000202</t>
  </si>
  <si>
    <t>1084300000498</t>
  </si>
  <si>
    <t>1052400010519</t>
  </si>
  <si>
    <t>1211800020904</t>
  </si>
  <si>
    <t>1101800000873</t>
  </si>
  <si>
    <t>1124600000546</t>
  </si>
  <si>
    <t>1026103716605</t>
  </si>
  <si>
    <t>1069600013306</t>
  </si>
  <si>
    <t>1147800005605</t>
  </si>
  <si>
    <t>1105900002185</t>
  </si>
  <si>
    <t>1136100006052</t>
  </si>
  <si>
    <t>1156100000363</t>
  </si>
  <si>
    <t>1075400004393</t>
  </si>
  <si>
    <t>1125000003490</t>
  </si>
  <si>
    <t>1092202001132</t>
  </si>
  <si>
    <t>1136100004864</t>
  </si>
  <si>
    <t>1182724023745</t>
  </si>
  <si>
    <t>1155000000902</t>
  </si>
  <si>
    <t>1061600051370</t>
  </si>
  <si>
    <t>1105400004192</t>
  </si>
  <si>
    <t>1143100000526</t>
  </si>
  <si>
    <t>1143100000614</t>
  </si>
  <si>
    <t>1106100001908</t>
  </si>
  <si>
    <t>1036303388527</t>
  </si>
  <si>
    <t>1096400000179</t>
  </si>
  <si>
    <t>1026103048432</t>
  </si>
  <si>
    <t>1192375011157</t>
  </si>
  <si>
    <t>1100300000734</t>
  </si>
  <si>
    <t>1212300033340</t>
  </si>
  <si>
    <t>1142468062549</t>
  </si>
  <si>
    <t>1077800021122</t>
  </si>
  <si>
    <t>1106600001353</t>
  </si>
  <si>
    <t>1203800023470</t>
  </si>
  <si>
    <t>1164400050100</t>
  </si>
  <si>
    <t>1150280024542</t>
  </si>
  <si>
    <t>1034593002608</t>
  </si>
  <si>
    <t>1032400003460</t>
  </si>
  <si>
    <t>1045400006024</t>
  </si>
  <si>
    <t>1124600000392</t>
  </si>
  <si>
    <t>1163700050227</t>
  </si>
  <si>
    <t>1105400004247</t>
  </si>
  <si>
    <t>1032400009520</t>
  </si>
  <si>
    <t>1127300000574</t>
  </si>
  <si>
    <t>1173328015816</t>
  </si>
  <si>
    <t>1086900002408</t>
  </si>
  <si>
    <t>1050204695430</t>
  </si>
  <si>
    <t>1085500000453</t>
  </si>
  <si>
    <t>1165000054427</t>
  </si>
  <si>
    <t>1146400000603</t>
  </si>
  <si>
    <t>1101600001887</t>
  </si>
  <si>
    <t>1055013639823</t>
  </si>
  <si>
    <t>1033800919316</t>
  </si>
  <si>
    <t>1123000000397</t>
  </si>
  <si>
    <t>1200900003810</t>
  </si>
  <si>
    <t>1176451026806</t>
  </si>
  <si>
    <t>1130400000653</t>
  </si>
  <si>
    <t>1172225006436</t>
  </si>
  <si>
    <t>1146600001811</t>
  </si>
  <si>
    <t>1147400002210</t>
  </si>
  <si>
    <t>1097799022386</t>
  </si>
  <si>
    <t>1132100000141</t>
  </si>
  <si>
    <t>1143600000675</t>
  </si>
  <si>
    <t>1165000050478</t>
  </si>
  <si>
    <t>1122300005508</t>
  </si>
  <si>
    <t>1062500001850</t>
  </si>
  <si>
    <t>1165000052832</t>
  </si>
  <si>
    <t>1027400010483</t>
  </si>
  <si>
    <t>1020700757384</t>
  </si>
  <si>
    <t>1156100000980</t>
  </si>
  <si>
    <t>1187800005271</t>
  </si>
  <si>
    <t>1186313036139</t>
  </si>
  <si>
    <t>1125000000696</t>
  </si>
  <si>
    <t>1197700011629</t>
  </si>
  <si>
    <t>1202400029138</t>
  </si>
  <si>
    <t>1162300053013</t>
  </si>
  <si>
    <t>1075400004195</t>
  </si>
  <si>
    <t>1143600001038</t>
  </si>
  <si>
    <t>1067400010105</t>
  </si>
  <si>
    <t>1142300000149</t>
  </si>
  <si>
    <t>1177800004700</t>
  </si>
  <si>
    <t>1161690073160</t>
  </si>
  <si>
    <t>1077800030758</t>
  </si>
  <si>
    <t>1116300001718</t>
  </si>
  <si>
    <t>1086900000879</t>
  </si>
  <si>
    <t>1179102008690</t>
  </si>
  <si>
    <t>1032400007276</t>
  </si>
  <si>
    <t>1072400004159</t>
  </si>
  <si>
    <t>1105500001463</t>
  </si>
  <si>
    <t>1155958058805</t>
  </si>
  <si>
    <t>1177154003828</t>
  </si>
  <si>
    <t>1026000004029</t>
  </si>
  <si>
    <t>1063400028350</t>
  </si>
  <si>
    <t>1142468064188</t>
  </si>
  <si>
    <t>1153600001048</t>
  </si>
  <si>
    <t>1106300000058</t>
  </si>
  <si>
    <t>1072400002157</t>
  </si>
  <si>
    <t>1173443017791</t>
  </si>
  <si>
    <t>1155000000297</t>
  </si>
  <si>
    <t>1100400000106</t>
  </si>
  <si>
    <t>1176600001401</t>
  </si>
  <si>
    <t>1191690047933</t>
  </si>
  <si>
    <t>1190280020149</t>
  </si>
  <si>
    <t>1125800001788</t>
  </si>
  <si>
    <t>1026300006457</t>
  </si>
  <si>
    <t>1175000006367</t>
  </si>
  <si>
    <t>1184200000588</t>
  </si>
  <si>
    <t>1176196047752</t>
  </si>
  <si>
    <t>1157800005351</t>
  </si>
  <si>
    <t>1034701898109</t>
  </si>
  <si>
    <t>1216600030570</t>
  </si>
  <si>
    <t>1036303390166</t>
  </si>
  <si>
    <t>1162800000131</t>
  </si>
  <si>
    <t>1147800006562</t>
  </si>
  <si>
    <t>1202400003717</t>
  </si>
  <si>
    <t>1186313111203</t>
  </si>
  <si>
    <t>1127800005816</t>
  </si>
  <si>
    <t>1092500001318</t>
  </si>
  <si>
    <t>1165476145251</t>
  </si>
  <si>
    <t>1122500001062</t>
  </si>
  <si>
    <t>1124700001821</t>
  </si>
  <si>
    <t>1142651027144</t>
  </si>
  <si>
    <t>1161326058002</t>
  </si>
  <si>
    <t>1114100001025</t>
  </si>
  <si>
    <t>1135658004217</t>
  </si>
  <si>
    <t>1023800836597</t>
  </si>
  <si>
    <t>1027400008646</t>
  </si>
  <si>
    <t>1140700000583</t>
  </si>
  <si>
    <t>1085000000898</t>
  </si>
  <si>
    <t>1102700001909</t>
  </si>
  <si>
    <t>1200700000027</t>
  </si>
  <si>
    <t>1121100000053</t>
  </si>
  <si>
    <t>1142300001250</t>
  </si>
  <si>
    <t>1097400001874</t>
  </si>
  <si>
    <t>1085200006121</t>
  </si>
  <si>
    <t>1192375054156</t>
  </si>
  <si>
    <t>1112600000809</t>
  </si>
  <si>
    <t>1026300956571</t>
  </si>
  <si>
    <t>1036405202360</t>
  </si>
  <si>
    <t>1025202196040</t>
  </si>
  <si>
    <t>1076700003863</t>
  </si>
  <si>
    <t>1131400001358</t>
  </si>
  <si>
    <t>1083400007448</t>
  </si>
  <si>
    <t>1147400001594</t>
  </si>
  <si>
    <t>1067000002838</t>
  </si>
  <si>
    <t>1095900000272</t>
  </si>
  <si>
    <t>1125543040996</t>
  </si>
  <si>
    <t>1082400000132</t>
  </si>
  <si>
    <t>1172225007943</t>
  </si>
  <si>
    <t>1143700000047</t>
  </si>
  <si>
    <t>1205200034115</t>
  </si>
  <si>
    <t>1046405506740</t>
  </si>
  <si>
    <t>1094200001191</t>
  </si>
  <si>
    <t>1146400000020</t>
  </si>
  <si>
    <t>1085500001696</t>
  </si>
  <si>
    <t>1160280123772</t>
  </si>
  <si>
    <t>1146400000966</t>
  </si>
  <si>
    <t>1081600000679</t>
  </si>
  <si>
    <t>1037858020980</t>
  </si>
  <si>
    <t>1171101003028</t>
  </si>
  <si>
    <t>1092400002507</t>
  </si>
  <si>
    <t>1061400018459</t>
  </si>
  <si>
    <t>1157800004460</t>
  </si>
  <si>
    <t>1131300000732</t>
  </si>
  <si>
    <t>1115000003227</t>
  </si>
  <si>
    <t>1159102051217</t>
  </si>
  <si>
    <t>1036167006809</t>
  </si>
  <si>
    <t>1027800005694</t>
  </si>
  <si>
    <t>1147800003933</t>
  </si>
  <si>
    <t>1025001745592</t>
  </si>
  <si>
    <t>1187500000500</t>
  </si>
  <si>
    <t>1032700395771</t>
  </si>
  <si>
    <t>1061500002145</t>
  </si>
  <si>
    <t>1195000003692</t>
  </si>
  <si>
    <t>1156600003152</t>
  </si>
  <si>
    <t>1215900004154</t>
  </si>
  <si>
    <t>1060561001412</t>
  </si>
  <si>
    <t>1027810307843</t>
  </si>
  <si>
    <t>1085300000356</t>
  </si>
  <si>
    <t>1032335006109</t>
  </si>
  <si>
    <t>1114200002070</t>
  </si>
  <si>
    <t>1037400006599</t>
  </si>
  <si>
    <t>1153600001004</t>
  </si>
  <si>
    <t>1114100000442</t>
  </si>
  <si>
    <t>1143850007245</t>
  </si>
  <si>
    <t>1134300000944</t>
  </si>
  <si>
    <t>1182375005493</t>
  </si>
  <si>
    <t>1120200003758</t>
  </si>
  <si>
    <t>1159102098363</t>
  </si>
  <si>
    <t>1166451078310</t>
  </si>
  <si>
    <t>1125400002342</t>
  </si>
  <si>
    <t>1177800006196</t>
  </si>
  <si>
    <t>1203300009373</t>
  </si>
  <si>
    <t>1037858007769</t>
  </si>
  <si>
    <t>1127800002120</t>
  </si>
  <si>
    <t>1196820003852</t>
  </si>
  <si>
    <t>1143700000399</t>
  </si>
  <si>
    <t>1216300036974</t>
  </si>
  <si>
    <t>1022900510544</t>
  </si>
  <si>
    <t>1036602645749</t>
  </si>
  <si>
    <t>1105000004955</t>
  </si>
  <si>
    <t>1175958041709</t>
  </si>
  <si>
    <t>1135000002917</t>
  </si>
  <si>
    <t>1035000011342</t>
  </si>
  <si>
    <t>1125400004487</t>
  </si>
  <si>
    <t>1143850007883</t>
  </si>
  <si>
    <t>1067800032959</t>
  </si>
  <si>
    <t>1135200001420</t>
  </si>
  <si>
    <t>1215800001031</t>
  </si>
  <si>
    <t>1065500009156</t>
  </si>
  <si>
    <t>1085500000398</t>
  </si>
  <si>
    <t>1156600002283</t>
  </si>
  <si>
    <t>1096600003070</t>
  </si>
  <si>
    <t>1026402669347</t>
  </si>
  <si>
    <t>1146300001055</t>
  </si>
  <si>
    <t>1145476033284</t>
  </si>
  <si>
    <t>1035500006992</t>
  </si>
  <si>
    <t>1157400002616</t>
  </si>
  <si>
    <t>1037739693232</t>
  </si>
  <si>
    <t>1023400000073</t>
  </si>
  <si>
    <t>1217000007916</t>
  </si>
  <si>
    <t>1022600001687</t>
  </si>
  <si>
    <t>1123400003275</t>
  </si>
  <si>
    <t>1177800005140</t>
  </si>
  <si>
    <t>1127800007741</t>
  </si>
  <si>
    <t>1136400001341</t>
  </si>
  <si>
    <t>1075500001939</t>
  </si>
  <si>
    <t>1194400000178</t>
  </si>
  <si>
    <t>1034593002102</t>
  </si>
  <si>
    <t>1086900001682</t>
  </si>
  <si>
    <t>1127400003873</t>
  </si>
  <si>
    <t>1136200000287</t>
  </si>
  <si>
    <t>1137232054431</t>
  </si>
  <si>
    <t>1181832028620</t>
  </si>
  <si>
    <t>1124300001264</t>
  </si>
  <si>
    <t>1021500577119</t>
  </si>
  <si>
    <t>1093900001865</t>
  </si>
  <si>
    <t>1147232011750</t>
  </si>
  <si>
    <t>1183600001078</t>
  </si>
  <si>
    <t>1162225064605</t>
  </si>
  <si>
    <t>1072300010958</t>
  </si>
  <si>
    <t>1207800039523</t>
  </si>
  <si>
    <t>1175275035540</t>
  </si>
  <si>
    <t>1197800003510</t>
  </si>
  <si>
    <t>1174027011872</t>
  </si>
  <si>
    <t>1115200003060</t>
  </si>
  <si>
    <t>1193328009863</t>
  </si>
  <si>
    <t>1161832078319</t>
  </si>
  <si>
    <t>1147800006683</t>
  </si>
  <si>
    <t>1033501065696</t>
  </si>
  <si>
    <t>1141800001122</t>
  </si>
  <si>
    <t>1147800005594</t>
  </si>
  <si>
    <t>1133100001990</t>
  </si>
  <si>
    <t>1140800001198</t>
  </si>
  <si>
    <t>1116600004542</t>
  </si>
  <si>
    <t>1151690107447</t>
  </si>
  <si>
    <t>1095200000565</t>
  </si>
  <si>
    <t>1037828012760</t>
  </si>
  <si>
    <t>1127800009413</t>
  </si>
  <si>
    <t>1173850040011</t>
  </si>
  <si>
    <t>1157800003437</t>
  </si>
  <si>
    <t>1122300003297</t>
  </si>
  <si>
    <t>1045801702374</t>
  </si>
  <si>
    <t>1166313061419</t>
  </si>
  <si>
    <t>1117800008336</t>
  </si>
  <si>
    <t>1141600001410</t>
  </si>
  <si>
    <t>1022601988496</t>
  </si>
  <si>
    <t>1166234078251</t>
  </si>
  <si>
    <t>1205500006910</t>
  </si>
  <si>
    <t>1155000005050</t>
  </si>
  <si>
    <t>1157700019938</t>
  </si>
  <si>
    <t>1151000000128</t>
  </si>
  <si>
    <t>1124700000017</t>
  </si>
  <si>
    <t>1096600002575</t>
  </si>
  <si>
    <t>1142700001597</t>
  </si>
  <si>
    <t>1142225902026</t>
  </si>
  <si>
    <t>1095000003009</t>
  </si>
  <si>
    <t>1172500000452</t>
  </si>
  <si>
    <t>1146300001737</t>
  </si>
  <si>
    <t>1142468022168</t>
  </si>
  <si>
    <t>1101600003438</t>
  </si>
  <si>
    <t>1171690124341</t>
  </si>
  <si>
    <t>1151690091497</t>
  </si>
  <si>
    <t>1151690096139</t>
  </si>
  <si>
    <t>1195958005803</t>
  </si>
  <si>
    <t>1134200001484</t>
  </si>
  <si>
    <t>1127799003826</t>
  </si>
  <si>
    <t>1145476134561</t>
  </si>
  <si>
    <t>1185000001768</t>
  </si>
  <si>
    <t>1205000032511</t>
  </si>
  <si>
    <t>1192500000472</t>
  </si>
  <si>
    <t>1031659002847</t>
  </si>
  <si>
    <t>1125400003332</t>
  </si>
  <si>
    <t>1087300000336</t>
  </si>
  <si>
    <t>1177400003032</t>
  </si>
  <si>
    <t>1212200012750</t>
  </si>
  <si>
    <t>1159102094304</t>
  </si>
  <si>
    <t>1137800010468</t>
  </si>
  <si>
    <t>1036154000244</t>
  </si>
  <si>
    <t>1036605616850</t>
  </si>
  <si>
    <t>1072400002619</t>
  </si>
  <si>
    <t>1021600002335</t>
  </si>
  <si>
    <t>1065473037552</t>
  </si>
  <si>
    <t>1037200003609</t>
  </si>
  <si>
    <t>1144600000698</t>
  </si>
  <si>
    <t>1149102130022</t>
  </si>
  <si>
    <t>1052800004597</t>
  </si>
  <si>
    <t>1176500000621</t>
  </si>
  <si>
    <t>1172300000718</t>
  </si>
  <si>
    <t>1122900000167</t>
  </si>
  <si>
    <t>1176800000618</t>
  </si>
  <si>
    <t>1026100028294</t>
  </si>
  <si>
    <t>1071600006818</t>
  </si>
  <si>
    <t>1113500000756</t>
  </si>
  <si>
    <t>1145476087954</t>
  </si>
  <si>
    <t>1194027006964</t>
  </si>
  <si>
    <t>1173850010311</t>
  </si>
  <si>
    <t>1181690002504</t>
  </si>
  <si>
    <t>1021601626199</t>
  </si>
  <si>
    <t>1024001346335</t>
  </si>
  <si>
    <t>1166313060385</t>
  </si>
  <si>
    <t>1096800001143</t>
  </si>
  <si>
    <t>1170280044802</t>
  </si>
  <si>
    <t>1026900006870</t>
  </si>
  <si>
    <t>1196000000426</t>
  </si>
  <si>
    <t>1181900000040</t>
  </si>
  <si>
    <t>1022302834289</t>
  </si>
  <si>
    <t>1145958025234</t>
  </si>
  <si>
    <t>1045802515604</t>
  </si>
  <si>
    <t>1182801009830</t>
  </si>
  <si>
    <t>1186196000231</t>
  </si>
  <si>
    <t>1179102000175</t>
  </si>
  <si>
    <t>1206100029882</t>
  </si>
  <si>
    <t>1182468026311</t>
  </si>
  <si>
    <t>1112800000620</t>
  </si>
  <si>
    <t>1173443029055</t>
  </si>
  <si>
    <t>1127154036063</t>
  </si>
  <si>
    <t>1154000000120</t>
  </si>
  <si>
    <t>1179204006508</t>
  </si>
  <si>
    <t>1178600000688</t>
  </si>
  <si>
    <t>1172130004804</t>
  </si>
  <si>
    <t>1170280022076</t>
  </si>
  <si>
    <t>1147800003955</t>
  </si>
  <si>
    <t>1206900013385</t>
  </si>
  <si>
    <t>1057813142078</t>
  </si>
  <si>
    <t>1037865006706</t>
  </si>
  <si>
    <t>1037858034543</t>
  </si>
  <si>
    <t>1206300046380</t>
  </si>
  <si>
    <t>1126400002585</t>
  </si>
  <si>
    <t>1181690106993</t>
  </si>
  <si>
    <t>1177800000938</t>
  </si>
  <si>
    <t>1152500000762</t>
  </si>
  <si>
    <t>1154200000107</t>
  </si>
  <si>
    <t>1197800001068</t>
  </si>
  <si>
    <t>1112900000102</t>
  </si>
  <si>
    <t>1201000003600</t>
  </si>
  <si>
    <t>1151690093170</t>
  </si>
  <si>
    <t>1067847576037</t>
  </si>
  <si>
    <t>1027403902591</t>
  </si>
  <si>
    <t>1037800047845</t>
  </si>
  <si>
    <t>1037851051260</t>
  </si>
  <si>
    <t>1206200010290</t>
  </si>
  <si>
    <t>1130500001610</t>
  </si>
  <si>
    <t>1163850056963</t>
  </si>
  <si>
    <t>1207100013394</t>
  </si>
  <si>
    <t>1137154010091</t>
  </si>
  <si>
    <t>1140900000152</t>
  </si>
  <si>
    <t>1030600000573</t>
  </si>
  <si>
    <t>1178600000193</t>
  </si>
  <si>
    <t>1130600000376</t>
  </si>
  <si>
    <t>1127800005970</t>
  </si>
  <si>
    <t>1033800000387</t>
  </si>
  <si>
    <t>1135000003710</t>
  </si>
  <si>
    <t>1164200050266</t>
  </si>
  <si>
    <t>1167000050689</t>
  </si>
  <si>
    <t>1026900003096</t>
  </si>
  <si>
    <t>1187031062063</t>
  </si>
  <si>
    <t>1107800006566</t>
  </si>
  <si>
    <t>1150400000112</t>
  </si>
  <si>
    <t>1192724013900</t>
  </si>
  <si>
    <t>1206600046234</t>
  </si>
  <si>
    <t>1171690076755</t>
  </si>
  <si>
    <t>1141600002830</t>
  </si>
  <si>
    <t>1037843038485</t>
  </si>
  <si>
    <t>1132225901257</t>
  </si>
  <si>
    <t>1116100002336</t>
  </si>
  <si>
    <t>1217400020474</t>
  </si>
  <si>
    <t>1095300000113</t>
  </si>
  <si>
    <t>1060200012916</t>
  </si>
  <si>
    <t>1130327019382</t>
  </si>
  <si>
    <t>1021700001520</t>
  </si>
  <si>
    <t>1141400000060</t>
  </si>
  <si>
    <t>1053808032190</t>
  </si>
  <si>
    <t>1150280000023</t>
  </si>
  <si>
    <t>1152036002898</t>
  </si>
  <si>
    <t>1186313039296</t>
  </si>
  <si>
    <t>1137500000791</t>
  </si>
  <si>
    <t>1185476055490</t>
  </si>
  <si>
    <t>1162300053398</t>
  </si>
  <si>
    <t>1130200000545</t>
  </si>
  <si>
    <t>1164700050316</t>
  </si>
  <si>
    <t>1027200000706</t>
  </si>
  <si>
    <t>1037200000760</t>
  </si>
  <si>
    <t>1140327002661</t>
  </si>
  <si>
    <t>1145476099559</t>
  </si>
  <si>
    <t>1161832061962</t>
  </si>
  <si>
    <t>1208600002830</t>
  </si>
  <si>
    <t>1125400004443</t>
  </si>
  <si>
    <t>1126600002176</t>
  </si>
  <si>
    <t>1212300004971</t>
  </si>
  <si>
    <t>1150280042538</t>
  </si>
  <si>
    <t>1116500000528</t>
  </si>
  <si>
    <t>1143926029642</t>
  </si>
  <si>
    <t>1160280133650</t>
  </si>
  <si>
    <t>1127300001124</t>
  </si>
  <si>
    <t>1187325001071</t>
  </si>
  <si>
    <t>1146600001338</t>
  </si>
  <si>
    <t>1082100000400</t>
  </si>
  <si>
    <t>1143100000548</t>
  </si>
  <si>
    <t>1186658053450</t>
  </si>
  <si>
    <t>1163850092207</t>
  </si>
  <si>
    <t>1054691004081</t>
  </si>
  <si>
    <t>1045900351848</t>
  </si>
  <si>
    <t>1060277011002</t>
  </si>
  <si>
    <t>1165958062863</t>
  </si>
  <si>
    <t>1186658003113</t>
  </si>
  <si>
    <t>1155658008000</t>
  </si>
  <si>
    <t>1176600001852</t>
  </si>
  <si>
    <t>1027400005445</t>
  </si>
  <si>
    <t>1096600000848</t>
  </si>
  <si>
    <t>1027400005313</t>
  </si>
  <si>
    <t>1120900000220</t>
  </si>
  <si>
    <t>1024000936596</t>
  </si>
  <si>
    <t>1075000005805</t>
  </si>
  <si>
    <t>1021500003260</t>
  </si>
  <si>
    <t>1075500004030</t>
  </si>
  <si>
    <t>1075600000277</t>
  </si>
  <si>
    <t>1133000000649</t>
  </si>
  <si>
    <t>1035400006069</t>
  </si>
  <si>
    <t>1142225901421</t>
  </si>
  <si>
    <t>1218600002830</t>
  </si>
  <si>
    <t>1163525051865</t>
  </si>
  <si>
    <t>1032700190280</t>
  </si>
  <si>
    <t>1041000047571</t>
  </si>
  <si>
    <t>1033500047503</t>
  </si>
  <si>
    <t>1087800004610</t>
  </si>
  <si>
    <t>1191690008113</t>
  </si>
  <si>
    <t>1095900001031</t>
  </si>
  <si>
    <t>1101800000884</t>
  </si>
  <si>
    <t>1216300001752</t>
  </si>
  <si>
    <t>1186500000862</t>
  </si>
  <si>
    <t>1177400000370</t>
  </si>
  <si>
    <t>1206300052716</t>
  </si>
  <si>
    <t>1134700001952</t>
  </si>
  <si>
    <t>1217500005645</t>
  </si>
  <si>
    <t>1037858003006</t>
  </si>
  <si>
    <t>1035511020236</t>
  </si>
  <si>
    <t>1087400001699</t>
  </si>
  <si>
    <t>1165000052689</t>
  </si>
  <si>
    <t>1117800008281</t>
  </si>
  <si>
    <t>1027000000642</t>
  </si>
  <si>
    <t>1126900000480</t>
  </si>
  <si>
    <t>1137800002625</t>
  </si>
  <si>
    <t>1033200007720</t>
  </si>
  <si>
    <t>1177800001433</t>
  </si>
  <si>
    <t>1175000002836</t>
  </si>
  <si>
    <t>1176733001378</t>
  </si>
  <si>
    <t>1162468058444</t>
  </si>
  <si>
    <t>1182225029777</t>
  </si>
  <si>
    <t>1206000002713</t>
  </si>
  <si>
    <t>1095000007035</t>
  </si>
  <si>
    <t>1145000000199</t>
  </si>
  <si>
    <t>1037861000099</t>
  </si>
  <si>
    <t>1055400008311</t>
  </si>
  <si>
    <t>1147800004791</t>
  </si>
  <si>
    <t>1207400037316</t>
  </si>
  <si>
    <t>1025005331713</t>
  </si>
  <si>
    <t>1180280034681</t>
  </si>
  <si>
    <t>1032902532420</t>
  </si>
  <si>
    <t>1020700000200</t>
  </si>
  <si>
    <t>1061600051501</t>
  </si>
  <si>
    <t>1074200004823</t>
  </si>
  <si>
    <t>1162700050677</t>
  </si>
  <si>
    <t>1206300046391</t>
  </si>
  <si>
    <t>1207600000222</t>
  </si>
  <si>
    <t>1215900013427</t>
  </si>
  <si>
    <t>1137800006475</t>
  </si>
  <si>
    <t>1149204007853</t>
  </si>
  <si>
    <t>1134700000907</t>
  </si>
  <si>
    <t>1037601200185</t>
  </si>
  <si>
    <t>1083800000767</t>
  </si>
  <si>
    <t>1025203051576</t>
  </si>
  <si>
    <t>1082202002695</t>
  </si>
  <si>
    <t>1027810277990</t>
  </si>
  <si>
    <t>1132651005277</t>
  </si>
  <si>
    <t>1024001349888</t>
  </si>
  <si>
    <t>1030203938665</t>
  </si>
  <si>
    <t>1151400000619</t>
  </si>
  <si>
    <t>1206600032814</t>
  </si>
  <si>
    <t>1143400002514</t>
  </si>
  <si>
    <t>1052400023224</t>
  </si>
  <si>
    <t>1186658015059</t>
  </si>
  <si>
    <t>1127800012658</t>
  </si>
  <si>
    <t>1193525030643</t>
  </si>
  <si>
    <t>1123400002010</t>
  </si>
  <si>
    <t>1185275062070</t>
  </si>
  <si>
    <t>1105000004592</t>
  </si>
  <si>
    <t>1065200047439</t>
  </si>
  <si>
    <t>1097800005104</t>
  </si>
  <si>
    <t>1137799007191</t>
  </si>
  <si>
    <t>1200700002117</t>
  </si>
  <si>
    <t>1153100000998</t>
  </si>
  <si>
    <t>1035400012317</t>
  </si>
  <si>
    <t>1137800007322</t>
  </si>
  <si>
    <t>1046605602361</t>
  </si>
  <si>
    <t>1101400001394</t>
  </si>
  <si>
    <t>1135658021949</t>
  </si>
  <si>
    <t>1133850012515</t>
  </si>
  <si>
    <t>1193850027931</t>
  </si>
  <si>
    <t>1045206726795</t>
  </si>
  <si>
    <t>1062100023875</t>
  </si>
  <si>
    <t>1107800004388</t>
  </si>
  <si>
    <t>1037869005723</t>
  </si>
  <si>
    <t>1136100005579</t>
  </si>
  <si>
    <t>1142651021590</t>
  </si>
  <si>
    <t>1035000023552</t>
  </si>
  <si>
    <t>1037843134625</t>
  </si>
  <si>
    <t>1045021601602</t>
  </si>
  <si>
    <t>1135900002600</t>
  </si>
  <si>
    <t>1026600002021</t>
  </si>
  <si>
    <t>1116600000274</t>
  </si>
  <si>
    <t>1055214504069</t>
  </si>
  <si>
    <t>1187800001806</t>
  </si>
  <si>
    <t>1026605615838</t>
  </si>
  <si>
    <t>1176100001550</t>
  </si>
  <si>
    <t>1106600004466</t>
  </si>
  <si>
    <t>1028600005202</t>
  </si>
  <si>
    <t>1105200004876</t>
  </si>
  <si>
    <t>1149102013246</t>
  </si>
  <si>
    <t>1085000006002</t>
  </si>
  <si>
    <t>1123850025133</t>
  </si>
  <si>
    <t>1136400001154</t>
  </si>
  <si>
    <t>1120400000082</t>
  </si>
  <si>
    <t>1182468021340</t>
  </si>
  <si>
    <t>1074200006682</t>
  </si>
  <si>
    <t>1067800034741</t>
  </si>
  <si>
    <t>1141300000269</t>
  </si>
  <si>
    <t>1025400006610</t>
  </si>
  <si>
    <t>1156600000853</t>
  </si>
  <si>
    <t>1161832071477</t>
  </si>
  <si>
    <t>1125543028093</t>
  </si>
  <si>
    <t>1157400000020</t>
  </si>
  <si>
    <t>1113900001643</t>
  </si>
  <si>
    <t>1185476103416</t>
  </si>
  <si>
    <t>1176313081559</t>
  </si>
  <si>
    <t>1033800519301</t>
  </si>
  <si>
    <t>1136100006570</t>
  </si>
  <si>
    <t>1124300001044</t>
  </si>
  <si>
    <t>1116400000364</t>
  </si>
  <si>
    <t>1024201466629</t>
  </si>
  <si>
    <t>1136100000442</t>
  </si>
  <si>
    <t>1035500002780</t>
  </si>
  <si>
    <t>1144200000856</t>
  </si>
  <si>
    <t>1035003962520</t>
  </si>
  <si>
    <t>1051002809770</t>
  </si>
  <si>
    <t>1121600004020</t>
  </si>
  <si>
    <t>1036605618830</t>
  </si>
  <si>
    <t>1035204617909</t>
  </si>
  <si>
    <t>1176658103379</t>
  </si>
  <si>
    <t>1051802382609</t>
  </si>
  <si>
    <t>1142651011744</t>
  </si>
  <si>
    <t>1156600003317</t>
  </si>
  <si>
    <t>1165543050606</t>
  </si>
  <si>
    <t>1183600000924</t>
  </si>
  <si>
    <t>1153600000773</t>
  </si>
  <si>
    <t>1033600124634</t>
  </si>
  <si>
    <t>1076400004064</t>
  </si>
  <si>
    <t>1176658117206</t>
  </si>
  <si>
    <t>1134300000735</t>
  </si>
  <si>
    <t>1137500000197</t>
  </si>
  <si>
    <t>1043800518640</t>
  </si>
  <si>
    <t>1184350015739</t>
  </si>
  <si>
    <t>1067800033620</t>
  </si>
  <si>
    <t>1052600256444</t>
  </si>
  <si>
    <t>1105500000198</t>
  </si>
  <si>
    <t>1076600010288</t>
  </si>
  <si>
    <t>1036605613736</t>
  </si>
  <si>
    <t>1095000005836</t>
  </si>
  <si>
    <t>1026103743820</t>
  </si>
  <si>
    <t>1141600003060</t>
  </si>
  <si>
    <t>1152651015934</t>
  </si>
  <si>
    <t>1065200047945</t>
  </si>
  <si>
    <t>1175658014872</t>
  </si>
  <si>
    <t>1022200564176</t>
  </si>
  <si>
    <t>1072300004908</t>
  </si>
  <si>
    <t>1036301056780</t>
  </si>
  <si>
    <t>1031621019825</t>
  </si>
  <si>
    <t>1095500000782</t>
  </si>
  <si>
    <t>1025902037260</t>
  </si>
  <si>
    <t>1115400003608</t>
  </si>
  <si>
    <t>1067847306416</t>
  </si>
  <si>
    <t>1035400004111</t>
  </si>
  <si>
    <t>1025203580280</t>
  </si>
  <si>
    <t>1025300007589</t>
  </si>
  <si>
    <t>1091600000018</t>
  </si>
  <si>
    <t>1097800001727</t>
  </si>
  <si>
    <t>1053918504716</t>
  </si>
  <si>
    <t>1046300997753</t>
  </si>
  <si>
    <t>1106800000207</t>
  </si>
  <si>
    <t>1057813076420</t>
  </si>
  <si>
    <t>1032201644056</t>
  </si>
  <si>
    <t>1045207058016</t>
  </si>
  <si>
    <t>1045207485333</t>
  </si>
  <si>
    <t>1025200918390</t>
  </si>
  <si>
    <t>1021100000140</t>
  </si>
  <si>
    <t>1069658059569</t>
  </si>
  <si>
    <t>1036605600283</t>
  </si>
  <si>
    <t>1102700001832</t>
  </si>
  <si>
    <t>1063200005384</t>
  </si>
  <si>
    <t>1135000003060</t>
  </si>
  <si>
    <t>1036100004962</t>
  </si>
  <si>
    <t>1025202195105</t>
  </si>
  <si>
    <t>1026101887536</t>
  </si>
  <si>
    <t>1106600000198</t>
  </si>
  <si>
    <t>1096600002817</t>
  </si>
  <si>
    <t>1114800000435</t>
  </si>
  <si>
    <t>1095000000050</t>
  </si>
  <si>
    <t>1021500000015</t>
  </si>
  <si>
    <t>1024000852589</t>
  </si>
  <si>
    <t>1187800003885</t>
  </si>
  <si>
    <t>1106600005005</t>
  </si>
  <si>
    <t>1046301251600</t>
  </si>
  <si>
    <t>1046102001428</t>
  </si>
  <si>
    <t>1185000005123</t>
  </si>
  <si>
    <t>1155000001881</t>
  </si>
  <si>
    <t>1022601628774</t>
  </si>
  <si>
    <t>1101100000231</t>
  </si>
  <si>
    <t>1025202407130</t>
  </si>
  <si>
    <t>1120700000024</t>
  </si>
  <si>
    <t>1201400009766</t>
  </si>
  <si>
    <t>1022700000718</t>
  </si>
  <si>
    <t>1022700002335</t>
  </si>
  <si>
    <t>1137800001063</t>
  </si>
  <si>
    <t>1031900001231</t>
  </si>
  <si>
    <t>1080800000060</t>
  </si>
  <si>
    <t>1111400001426</t>
  </si>
  <si>
    <t>1126300001520</t>
  </si>
  <si>
    <t>1135000003390</t>
  </si>
  <si>
    <t>1196313006658</t>
  </si>
  <si>
    <t>1032309093783</t>
  </si>
  <si>
    <t>1149102097044</t>
  </si>
  <si>
    <t>1026103175878</t>
  </si>
  <si>
    <t>1149204069497</t>
  </si>
  <si>
    <t>1035001302687</t>
  </si>
  <si>
    <t>1141600001003</t>
  </si>
  <si>
    <t>1052700143210</t>
  </si>
  <si>
    <t>1156952004824</t>
  </si>
  <si>
    <t>1202300009163</t>
  </si>
  <si>
    <t>1136600001636</t>
  </si>
  <si>
    <t>1195275061332</t>
  </si>
  <si>
    <t>1207800081510</t>
  </si>
  <si>
    <t>1107800004421</t>
  </si>
  <si>
    <t>1162468079806</t>
  </si>
  <si>
    <t>1155958088219</t>
  </si>
  <si>
    <t>1176313013623</t>
  </si>
  <si>
    <t>1123500000832</t>
  </si>
  <si>
    <t>1151600002256</t>
  </si>
  <si>
    <t>1167400051940</t>
  </si>
  <si>
    <t>1208900001980</t>
  </si>
  <si>
    <t>1182375012126</t>
  </si>
  <si>
    <t>1206600056563</t>
  </si>
  <si>
    <t>1083500001452</t>
  </si>
  <si>
    <t>1126600002935</t>
  </si>
  <si>
    <t>1197627010184</t>
  </si>
  <si>
    <t>1205000028265</t>
  </si>
  <si>
    <t>1095000007046</t>
  </si>
  <si>
    <t>1194700000439</t>
  </si>
  <si>
    <t>1185000003870</t>
  </si>
  <si>
    <t>1201800015031</t>
  </si>
  <si>
    <t>1135200000858</t>
  </si>
  <si>
    <t>1106200000081</t>
  </si>
  <si>
    <t>1061435008491</t>
  </si>
  <si>
    <t>1174400000235</t>
  </si>
  <si>
    <t>1035801501042</t>
  </si>
  <si>
    <t>1032700001850</t>
  </si>
  <si>
    <t>1163525085107</t>
  </si>
  <si>
    <t>1130327009757</t>
  </si>
  <si>
    <t>1031002195993</t>
  </si>
  <si>
    <t>1053918500965</t>
  </si>
  <si>
    <t>1091600004924</t>
  </si>
  <si>
    <t>1065200051311</t>
  </si>
  <si>
    <t>1023403460211</t>
  </si>
  <si>
    <t>1021800000474</t>
  </si>
  <si>
    <t>1030500000442</t>
  </si>
  <si>
    <t>1191215003210</t>
  </si>
  <si>
    <t>1083400006337</t>
  </si>
  <si>
    <t>1113400000911</t>
  </si>
  <si>
    <t>1127800009402</t>
  </si>
  <si>
    <t>1181690090438</t>
  </si>
  <si>
    <t>1195543009991</t>
  </si>
  <si>
    <t>1177800003424</t>
  </si>
  <si>
    <t>1215400004588</t>
  </si>
  <si>
    <t>1204800012450</t>
  </si>
  <si>
    <t>1141100000084</t>
  </si>
  <si>
    <t>1071600003705</t>
  </si>
  <si>
    <t>1145958000110</t>
  </si>
  <si>
    <t>1076100006146</t>
  </si>
  <si>
    <t>1036303396590</t>
  </si>
  <si>
    <t>1101600002294</t>
  </si>
  <si>
    <t>1025900005020</t>
  </si>
  <si>
    <t>1036605612471</t>
  </si>
  <si>
    <t>1046795000890</t>
  </si>
  <si>
    <t>1027300002036</t>
  </si>
  <si>
    <t>1167700060747</t>
  </si>
  <si>
    <t>1085400000036</t>
  </si>
  <si>
    <t>1021801656898</t>
  </si>
  <si>
    <t>1045900074901</t>
  </si>
  <si>
    <t>1205000046492</t>
  </si>
  <si>
    <t>1075400000720</t>
  </si>
  <si>
    <t>1165658068564</t>
  </si>
  <si>
    <t>1035000014940</t>
  </si>
  <si>
    <t>1074200003602</t>
  </si>
  <si>
    <t>1035000026192</t>
  </si>
  <si>
    <t>1032400002150</t>
  </si>
  <si>
    <t>1027802498866</t>
  </si>
  <si>
    <t>1047800020542</t>
  </si>
  <si>
    <t>1167600050925</t>
  </si>
  <si>
    <t>1035000033881</t>
  </si>
  <si>
    <t>1045600002887</t>
  </si>
  <si>
    <t>1103600001163</t>
  </si>
  <si>
    <t>1097800002046</t>
  </si>
  <si>
    <t>1095000001073</t>
  </si>
  <si>
    <t>1027800004363</t>
  </si>
  <si>
    <t>1124600001294</t>
  </si>
  <si>
    <t>1154700000014</t>
  </si>
  <si>
    <t>1041616077832</t>
  </si>
  <si>
    <t>1185275030544</t>
  </si>
  <si>
    <t>1055233035736</t>
  </si>
  <si>
    <t>1037858004557</t>
  </si>
  <si>
    <t>1102000000882</t>
  </si>
  <si>
    <t>1037000004810</t>
  </si>
  <si>
    <t>1031002192429</t>
  </si>
  <si>
    <t>1186196041613</t>
  </si>
  <si>
    <t>1024001429825</t>
  </si>
  <si>
    <t>1042402942647</t>
  </si>
  <si>
    <t>1083000000434</t>
  </si>
  <si>
    <t>1022400004538</t>
  </si>
  <si>
    <t>1026103051853</t>
  </si>
  <si>
    <t>1111900000299</t>
  </si>
  <si>
    <t>1055900008383</t>
  </si>
  <si>
    <t>1200700002403</t>
  </si>
  <si>
    <t>1057002638967</t>
  </si>
  <si>
    <t>1027400000396</t>
  </si>
  <si>
    <t>1134200001814</t>
  </si>
  <si>
    <t>1057100804815</t>
  </si>
  <si>
    <t>1111900000189</t>
  </si>
  <si>
    <t>1032400002931</t>
  </si>
  <si>
    <t>1205600013332</t>
  </si>
  <si>
    <t>1093100000839</t>
  </si>
  <si>
    <t>1057100135949</t>
  </si>
  <si>
    <t>1187800003489</t>
  </si>
  <si>
    <t>1182375056533</t>
  </si>
  <si>
    <t>1184200000764</t>
  </si>
  <si>
    <t>1110200004859</t>
  </si>
  <si>
    <t>1118624000186</t>
  </si>
  <si>
    <t>1194501003366</t>
  </si>
  <si>
    <t>1192651018537</t>
  </si>
  <si>
    <t>1186658037125</t>
  </si>
  <si>
    <t>1143600001016</t>
  </si>
  <si>
    <t>1097800004334</t>
  </si>
  <si>
    <t>1130200003933</t>
  </si>
  <si>
    <t>1110500001039</t>
  </si>
  <si>
    <t>1167800051374</t>
  </si>
  <si>
    <t>1112468058306</t>
  </si>
  <si>
    <t>1156600000479</t>
  </si>
  <si>
    <t>1191690042532</t>
  </si>
  <si>
    <t>1107799013387</t>
  </si>
  <si>
    <t>1027400000550</t>
  </si>
  <si>
    <t>1192375069644</t>
  </si>
  <si>
    <t>1206600032264</t>
  </si>
  <si>
    <t>1141800000451</t>
  </si>
  <si>
    <t>1154501009299</t>
  </si>
  <si>
    <t>1190105001437</t>
  </si>
  <si>
    <t>1159204008963</t>
  </si>
  <si>
    <t>1171690073763</t>
  </si>
  <si>
    <t>1172500001310</t>
  </si>
  <si>
    <t>1192500000945</t>
  </si>
  <si>
    <t>1033800010958</t>
  </si>
  <si>
    <t>1166100051391</t>
  </si>
  <si>
    <t>1170700000118</t>
  </si>
  <si>
    <t>1165800050932</t>
  </si>
  <si>
    <t>1035100151426</t>
  </si>
  <si>
    <t>1170280064734</t>
  </si>
  <si>
    <t>1121600001852</t>
  </si>
  <si>
    <t>1135476009987</t>
  </si>
  <si>
    <t>1107800002970</t>
  </si>
  <si>
    <t>1072400001410</t>
  </si>
  <si>
    <t>1123500000711</t>
  </si>
  <si>
    <t>1161690097678</t>
  </si>
  <si>
    <t>1177800005052</t>
  </si>
  <si>
    <t>1205000068217</t>
  </si>
  <si>
    <t>1156100002695</t>
  </si>
  <si>
    <t>1165800051086</t>
  </si>
  <si>
    <t>1147400002562</t>
  </si>
  <si>
    <t>1020500002456</t>
  </si>
  <si>
    <t>1024200003244</t>
  </si>
  <si>
    <t>1084200005010</t>
  </si>
  <si>
    <t>1020500001741</t>
  </si>
  <si>
    <t>1030700225918</t>
  </si>
  <si>
    <t>1123300001220</t>
  </si>
  <si>
    <t>1206300022741</t>
  </si>
  <si>
    <t>1135100000342</t>
  </si>
  <si>
    <t>1141600000057</t>
  </si>
  <si>
    <t>1021800002069</t>
  </si>
  <si>
    <t>1097100000205</t>
  </si>
  <si>
    <t>1021600010960</t>
  </si>
  <si>
    <t>1137800002218</t>
  </si>
  <si>
    <t>1155543034833</t>
  </si>
  <si>
    <t>1163850062860</t>
  </si>
  <si>
    <t>1022400008124</t>
  </si>
  <si>
    <t>1147400002661</t>
  </si>
  <si>
    <t>1095000007266</t>
  </si>
  <si>
    <t>1124600000535</t>
  </si>
  <si>
    <t>1075000000932</t>
  </si>
  <si>
    <t>1073900003077</t>
  </si>
  <si>
    <t>1151600001266</t>
  </si>
  <si>
    <t>1033918505576</t>
  </si>
  <si>
    <t>1206300056962</t>
  </si>
  <si>
    <t>1147800004010</t>
  </si>
  <si>
    <t>1163850073496</t>
  </si>
  <si>
    <t>1195000006277</t>
  </si>
  <si>
    <t>1153100000635</t>
  </si>
  <si>
    <t>1024300002980</t>
  </si>
  <si>
    <t>1035500008323</t>
  </si>
  <si>
    <t>1082300002201</t>
  </si>
  <si>
    <t>1117000001238</t>
  </si>
  <si>
    <t>1132468003601</t>
  </si>
  <si>
    <t>1116300005568</t>
  </si>
  <si>
    <t>1031802483019</t>
  </si>
  <si>
    <t>1120400000027</t>
  </si>
  <si>
    <t>1022240527033</t>
  </si>
  <si>
    <t>1117232054389</t>
  </si>
  <si>
    <t>1172468066176</t>
  </si>
  <si>
    <t>1020502627640</t>
  </si>
  <si>
    <t>1086600000442</t>
  </si>
  <si>
    <t>1182724012921</t>
  </si>
  <si>
    <t>1077800000035</t>
  </si>
  <si>
    <t>1052400006713</t>
  </si>
  <si>
    <t>1025202620673</t>
  </si>
  <si>
    <t>1121000000637</t>
  </si>
  <si>
    <t>1096900001208</t>
  </si>
  <si>
    <t>1147300000528</t>
  </si>
  <si>
    <t>1137800008257</t>
  </si>
  <si>
    <t>1191690017353</t>
  </si>
  <si>
    <t>1021600015645</t>
  </si>
  <si>
    <t>1210200020645</t>
  </si>
  <si>
    <t>1106600002035</t>
  </si>
  <si>
    <t>1061800008918</t>
  </si>
  <si>
    <t>1110200000745</t>
  </si>
  <si>
    <t>1094700001835</t>
  </si>
  <si>
    <t>1207400013820</t>
  </si>
  <si>
    <t>1071000001093</t>
  </si>
  <si>
    <t>1131600005085</t>
  </si>
  <si>
    <t>1124300000549</t>
  </si>
  <si>
    <t>1202300064999</t>
  </si>
  <si>
    <t>1144700000675</t>
  </si>
  <si>
    <t>1037858011630</t>
  </si>
  <si>
    <t>1171690011008</t>
  </si>
  <si>
    <t>1148600000526</t>
  </si>
  <si>
    <t>1183328006069</t>
  </si>
  <si>
    <t>1159102023024</t>
  </si>
  <si>
    <t>1208600013313</t>
  </si>
  <si>
    <t>1106100001347</t>
  </si>
  <si>
    <t>1073000000380</t>
  </si>
  <si>
    <t>1164200050387</t>
  </si>
  <si>
    <t>1204800014418</t>
  </si>
  <si>
    <t>1083800000866</t>
  </si>
  <si>
    <t>1152468017900</t>
  </si>
  <si>
    <t>1073600000968</t>
  </si>
  <si>
    <t>1172130005288</t>
  </si>
  <si>
    <t>1115400002453</t>
  </si>
  <si>
    <t>1033801761641</t>
  </si>
  <si>
    <t>1100200002066</t>
  </si>
  <si>
    <t>1065200047516</t>
  </si>
  <si>
    <t>1026102902000</t>
  </si>
  <si>
    <t>1036165019098</t>
  </si>
  <si>
    <t>1150700000440</t>
  </si>
  <si>
    <t>1133850013087</t>
  </si>
  <si>
    <t>1117800001384</t>
  </si>
  <si>
    <t>1160571055611</t>
  </si>
  <si>
    <t>1173600000970</t>
  </si>
  <si>
    <t>1156100002233</t>
  </si>
  <si>
    <t>1146600000227</t>
  </si>
  <si>
    <t>1156200000098</t>
  </si>
  <si>
    <t>1207800002607</t>
  </si>
  <si>
    <t>1175275046407</t>
  </si>
  <si>
    <t>1164700050371</t>
  </si>
  <si>
    <t>1162225057620</t>
  </si>
  <si>
    <t>1206600071721</t>
  </si>
  <si>
    <t>1087200000579</t>
  </si>
  <si>
    <t>1081400000340</t>
  </si>
  <si>
    <t>1061400999990</t>
  </si>
  <si>
    <t>1095800001186</t>
  </si>
  <si>
    <t>1037858009650</t>
  </si>
  <si>
    <t>1071600003530</t>
  </si>
  <si>
    <t>1151600002190</t>
  </si>
  <si>
    <t>1150280064142</t>
  </si>
  <si>
    <t>1117800000097</t>
  </si>
  <si>
    <t>1137154004130</t>
  </si>
  <si>
    <t>1127600001374</t>
  </si>
  <si>
    <t>1027600001153</t>
  </si>
  <si>
    <t>1189112033824</t>
  </si>
  <si>
    <t>1189112031877</t>
  </si>
  <si>
    <t>1203400001815</t>
  </si>
  <si>
    <t>#СМАФОНД, БФ</t>
  </si>
  <si>
    <t>21 ВЕК, БЛАГОТВОРИТЕЛЬНЫЙ ФОНД</t>
  </si>
  <si>
    <t>300 ЛЕТ ЕКАТЕРИНБУРГУ, БЛАГОТВОРИТЕЛЬНЫЙ ФОНД</t>
  </si>
  <si>
    <t>35-Я БЕРЕГОВАЯ БАТАРЕЯ, БФ ИКРГ</t>
  </si>
  <si>
    <t>4Д, БФ</t>
  </si>
  <si>
    <t>69 ПАРАЛЛЕЛЬ, БФ</t>
  </si>
  <si>
    <t>89 ПРОМОУШЕН (ПРОДВИЖЕНИЕ), БЛАГОТВОРИТЕЛЬНЫЙ ФОНД</t>
  </si>
  <si>
    <t>911, БФ ПЖ</t>
  </si>
  <si>
    <t>ЁЖИК, БЛАГОТВОРИТЕЛЬНЫЙ ФОНД ПОМОЩИ</t>
  </si>
  <si>
    <t>ЁЛКА. ПРАЗДНИК КРУГЛЫЙ ГОД, БФ</t>
  </si>
  <si>
    <t>А. ГРИНА, БФ ИМ.</t>
  </si>
  <si>
    <t>А. СЕМАКА, ФОНД</t>
  </si>
  <si>
    <t>А.П. ЕРШОВА, ФОНД ИМ.</t>
  </si>
  <si>
    <t>АБАЛАР ЧЕРИ (ЗЕМЛЯ ПРЕДКОВ), БФ</t>
  </si>
  <si>
    <t>АБО, БФ</t>
  </si>
  <si>
    <t>АБОРИГЕНЫ-РЫБАКИ БАЙКАЛА, РЕГИОНАЛЬНЫЙ ОБЩЕСТВЕННЫЙ ЭТНОЭКОЛОГИЧЕСКИЙ ФОНД</t>
  </si>
  <si>
    <t>АБСОЛЮТ, БЛАГОТВОРИТЕЛЬНЫЙ ФОНД</t>
  </si>
  <si>
    <t>АБСОЛЮТ-ПОМОЩЬ, БФ</t>
  </si>
  <si>
    <t>АБСОЛЮТ. ОБЩЕСТВО, БФ</t>
  </si>
  <si>
    <t>АВАНГАРД, МОБФ</t>
  </si>
  <si>
    <t>АВИ, БФ</t>
  </si>
  <si>
    <t>АВИАКОС-САМАРА, ФОНД</t>
  </si>
  <si>
    <t>АВРОРА, БФ</t>
  </si>
  <si>
    <t>АВТОКОМ, ФОНД</t>
  </si>
  <si>
    <t>АВТОКОСМОС, БЛАГОТВОРИТЕЛЬНЫЙ ФОНД</t>
  </si>
  <si>
    <t>АВТОРСКАЯ ШКОЛА В СЕЛЕ Б. ХВОЩЕВАТКА, БЛАГОТВОРИТЕЛЬНЫЙ ФОНД</t>
  </si>
  <si>
    <t>АГА СПОРТИВНАЯ, РОФ</t>
  </si>
  <si>
    <t>АГИАСМА, БЛАГОТВОРИТЕЛЬНЫЙ ФОНД</t>
  </si>
  <si>
    <t>АГИДЕЛЬ, ФОНД</t>
  </si>
  <si>
    <t>АГРО-ЮС, БЛАГОТВОРИТЕЛЬНЫЙ ФОНД</t>
  </si>
  <si>
    <t>АДВИТА, БФ</t>
  </si>
  <si>
    <t>АДИ АХМАД, НОБФ</t>
  </si>
  <si>
    <t>АДЫМНАР-ПУТЬ К ЗНАНИЯМ И СОГЛАСИЮ Г. КАЗАНЬ, БФ РАЗВИТИЯ ГАОУ</t>
  </si>
  <si>
    <t>АЗАМАТ, ФОНД</t>
  </si>
  <si>
    <t>АЗБУКА НАДЕЖДЫ, БФ</t>
  </si>
  <si>
    <t>АЗЕРБАЙДЖАН, БФ</t>
  </si>
  <si>
    <t>АЗИРА, БЛАГОТВОРИТЕЛЬНЫЙ ФОНД</t>
  </si>
  <si>
    <t>АЗОВО, ФОНД</t>
  </si>
  <si>
    <t>АИСТЁНОК, БФ</t>
  </si>
  <si>
    <t>АЙКЬЮ ОПШН ( ВОЗМОЖНОСТЬ ИНТЕЛЛЕКТА ), БЛАГОТВОРИТЕЛЬНЫЙ ФОНД</t>
  </si>
  <si>
    <t>АЙСБЕРГ, БЛАГОТВОРИТЕЛЬНЫЙ ФОНД</t>
  </si>
  <si>
    <t>АК БАРС СОЗИДАНИЕ, БЛАГОТВОРИТЕЛЬНЫЙ ФОНД</t>
  </si>
  <si>
    <t>АК, БФ</t>
  </si>
  <si>
    <t>АКАДЕМИЯ ДРАМЫ, ФОНД</t>
  </si>
  <si>
    <t>АКАДЕМФОНД</t>
  </si>
  <si>
    <t>АКВИЛОН-ИНВЕСТ, БЛАГОТВОРИТЕЛЬНЫЙ ФОНД</t>
  </si>
  <si>
    <t>АКЕЛА, ФОНД</t>
  </si>
  <si>
    <t>АКСИОН, БЛАГОТВОРИТЕЛЬНЫЙ ФОНД</t>
  </si>
  <si>
    <t>АКТИВИСТ, БЛАГОТВОРИТЕЛЬНЫЙ ФОНД</t>
  </si>
  <si>
    <t>АКТИВНОЕ ДОЛГОЛЕТИЕ, БЛАГОТВОРИТЕЛЬНЫЙ ФОНД</t>
  </si>
  <si>
    <t>АКТУАЛЬНАЯ ПОМОЩЬ, БФ</t>
  </si>
  <si>
    <t>АЛ ХООРАЙ, НРОФСКХ</t>
  </si>
  <si>
    <t>АЛЁША, БЛАГОТВОРИТЕЛЬНЫЙ ФОНД</t>
  </si>
  <si>
    <t>АЛЕКСАНДР НЕВСКИЙ, БФ</t>
  </si>
  <si>
    <t>АЛЕКСАНДР, БЛАГОТВОРИТЕЛЬНЫЙ ФОНД</t>
  </si>
  <si>
    <t>АЛЕКСАНДР, БФ</t>
  </si>
  <si>
    <t>АЛЕКСАНДРА НЕВСКОГО, ФОНД</t>
  </si>
  <si>
    <t>АЛЕКСАНДРА, БФ</t>
  </si>
  <si>
    <t>АЛЕКСАНДРИНСКИЙ, БЛАГОТВОРИТЕЛЬНЫЙ ФОНД</t>
  </si>
  <si>
    <t>АЛЕКСЕЕВСКИЙ, БФ</t>
  </si>
  <si>
    <t>АЛЕКСЕЯ АШАПАТОВА, РБФ СПОРТИВНОЙ ПОДГОТОВКИ И РЕАБИЛИТАЦИИ ИНВАЛИДОВ ИМЕНИ</t>
  </si>
  <si>
    <t>АЛЕНЬКИЙ ЦВЕТОЧЕК, БДФ</t>
  </si>
  <si>
    <t>АЛИ, БЛАГОТВОРИТЕЛЬНЫЙ ФОНД</t>
  </si>
  <si>
    <t>АЛЛЕЯ ЗДОРОВЬЯ, БФ</t>
  </si>
  <si>
    <t>АЛМАЗ-АНТЕЙ, БЛАГОТВОРИТЕЛЬНЫЙ ФОНД ФК</t>
  </si>
  <si>
    <t>АЛМАЗНЫЙ БЛАГОТВОРИТЕЛЬНЫЙ ФОНД, НО</t>
  </si>
  <si>
    <t>АЛТАЙ-ЗАЩИТА ДЕТСТВА, БЛАГОТВОРИТЕЛЬНЫЙ ФОНД</t>
  </si>
  <si>
    <t>АЛТАЙ-РАФТ, ФОНД</t>
  </si>
  <si>
    <t>АЛТАЙСКИЙ ФПРСР</t>
  </si>
  <si>
    <t>АЛТАЙСКОЕ КРАЕВОЕ ОТДЕЛЕНИЕ РОССИЙСКОГО ДЕТСКОГО ФОНДА</t>
  </si>
  <si>
    <t>АЛТЫН ЭНИЕМ (ЗОЛОТАЯ МАМА), НО БФ</t>
  </si>
  <si>
    <t>АЛЫЕ ПАРУСА, БЛАГОТВОРИТЕЛЬНЫЙ ФОНД</t>
  </si>
  <si>
    <t>АЛЫЕ ПАРУСА, БФ</t>
  </si>
  <si>
    <t>АЛЫЕ ПАРУСА, БФ РПДОДЮМ</t>
  </si>
  <si>
    <t>АЛЬБАТРОС, ККБОФ</t>
  </si>
  <si>
    <t>АЛЬМА, БФ ПБЖ</t>
  </si>
  <si>
    <t>АЛЬПАРИ, БФ</t>
  </si>
  <si>
    <t>АЛЬТА, БФ</t>
  </si>
  <si>
    <t>АЛЬТЕР-ФОНД, НБФ</t>
  </si>
  <si>
    <t>АЛЬТЕРНАТИВА, НБФ</t>
  </si>
  <si>
    <t>АЛЬТРУИЗМ, БФ</t>
  </si>
  <si>
    <t>АЛЬФА-ВЫМПЕЛ-БАЙКАЛ, ОБЛАСТНОЙ ФОНД</t>
  </si>
  <si>
    <t>АЛЬФА-ДВ, ФОНД</t>
  </si>
  <si>
    <t>АЛЬФА-ТАНКОГРАД, ЧООФ ПИР ДХ</t>
  </si>
  <si>
    <t>АЛЬЯНС НЕЗАВИСИМОСТИ, БФ</t>
  </si>
  <si>
    <t>БЛАГОТВОРИТЕЛЬНЫЙ ФОНД ПОМОЩИ И СОДЕЙСТВИЯ, ОФ</t>
  </si>
  <si>
    <t>АЛЮМИНЩИК, НЕКОММЕРЧЕСКАЯ ОРГАНИЗАЦИЯ БЛАГОТВОРИТЕЛЬНЫЙ ФОНД</t>
  </si>
  <si>
    <t>БЛАГОТВОРИТЕЛЬНЫЙ ФОНД ИМЕНИ БОРИСА АЙТОВА</t>
  </si>
  <si>
    <t>АМЕГА, БФ</t>
  </si>
  <si>
    <t>АМОБФ ОВД И ВВ СОДЕЙСТВИЕ, НО</t>
  </si>
  <si>
    <t>АМУЛЕТ, БФСП</t>
  </si>
  <si>
    <t>АМУРСКИЙ ТИГР, БЛАГОТВОРИТЕЛЬНЫЙ ФОНД</t>
  </si>
  <si>
    <t>АМУРСКИЙ ТИГР, ЭКОЛОГИЧЕСКИЙ ФОНД</t>
  </si>
  <si>
    <t>АНАБЕЛЬ, НФ</t>
  </si>
  <si>
    <t>АНАПА, БЛАГОТВОРИТЕЛЬНЫЙ ФОНД</t>
  </si>
  <si>
    <t>АНАСТАСИЯ, БДПФ</t>
  </si>
  <si>
    <t>АНАСТАСИЯ, БФ</t>
  </si>
  <si>
    <t>АНБФ РАЗВИТИЕ, НО</t>
  </si>
  <si>
    <t>АНГАРСКЦЕМЕНТ, БФ</t>
  </si>
  <si>
    <t>АНГЕЛ БЕРЕЖЕТ, БФ</t>
  </si>
  <si>
    <t>АНГЕЛ ВЕРЫ, БФ</t>
  </si>
  <si>
    <t>АНГЕЛ НАДЕЖДЫ, БФ</t>
  </si>
  <si>
    <t>АНГЕЛ НАДЕЖДЫ, СБФ РСЗП</t>
  </si>
  <si>
    <t>АНГЕЛ, БФ</t>
  </si>
  <si>
    <t>АНГЕЛ, БЛАГОТВОРИТЕЛЬНЫЙ ФОНД</t>
  </si>
  <si>
    <t>АНГЕЛ-ХРАНИТЕЛЬ, ДБФ</t>
  </si>
  <si>
    <t>АНГЕЛИНА, БФ</t>
  </si>
  <si>
    <t>АНГЕЛЫ НАДЕЖДЫ, ДБФ</t>
  </si>
  <si>
    <t>АНГЕЛЫ НАШЕЙ ЖИЗНИ, БФ</t>
  </si>
  <si>
    <t>АНДРЕЕВИЧА ЖДАНОВА, ФОНД ЮРИЯ</t>
  </si>
  <si>
    <t>АНДРЕЯ ГОРОХОВА, ФОНД</t>
  </si>
  <si>
    <t>АНДРЮША, ДЕТСКИЙ БЛАГОТВОРИТЕЛЬНЫЙ ФОНД</t>
  </si>
  <si>
    <t>АНДРЮШИНЫ ДРУЗЬЯ, БФ</t>
  </si>
  <si>
    <t>АНСАР-ПОМОЩНИКИ, БФ</t>
  </si>
  <si>
    <t>АНТИРАКОВЫЙ ФОНД</t>
  </si>
  <si>
    <t>АНФИСА, БФ</t>
  </si>
  <si>
    <t>АПНОЭ, БЛАГОТВОРИТЕЛЬНЫЙ ФОНД</t>
  </si>
  <si>
    <t>АПОСТОЛОВ ПЕТРА И ПАВЛА, БЛАГОТВОРИТЕЛЬНЫЙ ФОНД</t>
  </si>
  <si>
    <t>АПРЕЛЬ, БФ</t>
  </si>
  <si>
    <t>АПРЕЛЬ, ТРОФ</t>
  </si>
  <si>
    <t>АРБФПОН</t>
  </si>
  <si>
    <t>АРГАМАК, БЛАГОТВОРИТЕЛЬНЫЙ ФОНД</t>
  </si>
  <si>
    <t>АРГО, ОПБФ</t>
  </si>
  <si>
    <t>АРЗАМАССКИЙ БЛАГОТВОРИТЕЛЬНЫЙ ФОНД ДЕТИ</t>
  </si>
  <si>
    <t>АРИАДНА, ФОНД</t>
  </si>
  <si>
    <t>АРИНА, БОФ РМ</t>
  </si>
  <si>
    <t>АРИНЫ ТУБИС, БФ ИМ.</t>
  </si>
  <si>
    <t>АРКАДАШ, РОФ РАЗВИТИЯ НАУКИ И КУЛЬТУРЫ</t>
  </si>
  <si>
    <t>АРКАДИЯ ПОНОМАРЕВА, ФОНД</t>
  </si>
  <si>
    <t>АРКТИКА-НАДЕЖДА, БЛАГОТВОРИТЕЛЬНЫЙ ФОНД</t>
  </si>
  <si>
    <t>АРЛЕКИН, БЛАГОТВОРИТЕЛЬНЫЙ ФОНД</t>
  </si>
  <si>
    <t>АРМИР, БЛАГОТВОРИТЕЛЬНЫЙ ФОНД</t>
  </si>
  <si>
    <t>АРНИ, ФОНД</t>
  </si>
  <si>
    <t>АРОБ ФОНД ИМЕНИ Х.М. СОВМЕНА</t>
  </si>
  <si>
    <t>АРОФ СЕИД-БАБЕ И БУКЕЙ ХАНУ</t>
  </si>
  <si>
    <t>АРС, БФ</t>
  </si>
  <si>
    <t>АРСЕНАЛ-ЗАБОТА, БФ</t>
  </si>
  <si>
    <t>АРТЕК, БФ</t>
  </si>
  <si>
    <t>АРТЕЛЬ.ПАЛЕХ, ФОНД</t>
  </si>
  <si>
    <t>АРТЕМКА, БФ</t>
  </si>
  <si>
    <t>АРХАНГЕЛ, БФ</t>
  </si>
  <si>
    <t>АРХАНГЕЛ, БФ ИМ.НИКИТИНА А.А.</t>
  </si>
  <si>
    <t>АРХАНГЕЛЬСКИЙ СОБОР, МООФ</t>
  </si>
  <si>
    <t>АРХЕ, БЛАГОТВОРИТЕЛЬНЫЙ ФОНД</t>
  </si>
  <si>
    <t>АСИЭР ВСП, НОБФ</t>
  </si>
  <si>
    <t>АНТОН ТУТ РЯДОМ, БФ</t>
  </si>
  <si>
    <t>АТИКВА, ЕКБФ</t>
  </si>
  <si>
    <t>АТЛАС, БЛАГОТВОРИТЕЛЬНЫЙ ФОНД</t>
  </si>
  <si>
    <t>АТЭШНИК, ФОНД</t>
  </si>
  <si>
    <t>АУРА ДОБРА, БФ</t>
  </si>
  <si>
    <t>АУТИЗМ ДРУЖБЕ НЕ ПОМЕХА, КРАСНОДАРСКИЙ КРАЕВОЙ БЛАГОТВОРИТЕЛЬНЫЙ ФОНД</t>
  </si>
  <si>
    <t>АЦРД, АКБОФ</t>
  </si>
  <si>
    <t>АШХАБАДКА, 4, ФР ЮФ ННГУ ИМ. Н.И.ЛОБАЧЕВСКОГО</t>
  </si>
  <si>
    <t>Б.С. ЧУБЫНИНА, ФОНД ИМ.</t>
  </si>
  <si>
    <t>БААТ ( ФОРТУНА ), ФОНД ПСШ</t>
  </si>
  <si>
    <t>БАГАРЯКОВ ФОНД, БФ</t>
  </si>
  <si>
    <t>БАЙКАЛЬСКИЙ БЕРЕГ НАДЕЖДЫ, БФ</t>
  </si>
  <si>
    <t>БАЙКАЛЬСКИЙ БЛАГОТВОРИТЕЛЬНЫЙ ФОНД</t>
  </si>
  <si>
    <t>БАЙКАЛЬСКИЙ СВЕТ, ФОНД</t>
  </si>
  <si>
    <t>БАЙКАЛЬСКИЙ ФОНД МЕСТНОГО СООБЩЕСТВА</t>
  </si>
  <si>
    <t>БАЙКАЛЬСКИЙ ЩИТ, ИРОФ ОГБ</t>
  </si>
  <si>
    <t>БАЙТЕРЕК (ЗАЩИТНИК), БФ</t>
  </si>
  <si>
    <t>БАЛТИЕЦ, САНКТ-ПЕТЕРБУРГСКИЙ ОБЩЕСТВЕННЫЙ ФОНД СОЦИАЛЬНОЙ ЗАЩИТЫ НАСЕЛЕНИЯ</t>
  </si>
  <si>
    <t>БАЛТИЙСКИЙ ВАРЯГ, БЛАГОТВОРИТЕЛЬНЫЙ ФОНД</t>
  </si>
  <si>
    <t>БАЛТИЙСКИЙ ГУМАНИТАРНЫЙ ФОНД</t>
  </si>
  <si>
    <t>БАЛТИЙСКИЙ ПРАВОСЛАВНЫЙ ФОНД</t>
  </si>
  <si>
    <t>БАСИЯТ, ФОНД</t>
  </si>
  <si>
    <t>БАСТИОН, БФ</t>
  </si>
  <si>
    <t>БАТУРИНСКАЯ СВЯТЫНЯ, ПБФ</t>
  </si>
  <si>
    <t>БАТЮШКА, БФ</t>
  </si>
  <si>
    <t>БАШДРАМ, БЛАГОТВОРИТЕЛЬНЫЙ ФОНД</t>
  </si>
  <si>
    <t>БАШКОРТ, БФ</t>
  </si>
  <si>
    <t>БАШКОРТОСТАН-ИТАЛИЯ, ФОНД СОДРУЖЕСТВА</t>
  </si>
  <si>
    <t>БАШКОРТОСТАНСКИЙ ФОНД РЕГИОНАЛЬНОГО РАЗВИТИЯ</t>
  </si>
  <si>
    <t>БАШНЯ ЖИЗНИ, ФОНД</t>
  </si>
  <si>
    <t>БАЯР-ТАУ, БФ АСКИНСКОГО РАЙОНА</t>
  </si>
  <si>
    <t>БЕЗДОМНЫЕ ЖИВОТНЫЕ НАШЕГО ГОРОДА, ФОНД</t>
  </si>
  <si>
    <t>БЕЗДОМНЫХ НЕТ КЧР, НБФ</t>
  </si>
  <si>
    <t>БЕЗДОМЫШ, БЛАГОТВОРИТЕЛЬНЫЙ ФОНД</t>
  </si>
  <si>
    <t>БЕЗЗАБОТНОЕ ДЕТСТВО, ПЕРМСКИЙ КРАЕВОЙ ОБЩЕСТВЕННЫЙ ФОНД</t>
  </si>
  <si>
    <t>БЕЛАЯ ПОЛОСА, БЛАГОТВАРИТЕЛЬНЫЙ ФОНД</t>
  </si>
  <si>
    <t>БЕЛАЯ РОМАШКА, ОБЩЕСТВЕННЫЙ ФОНД ПО БОРЬБЕ С ТУБЕРКУЛЕЗОМ Г.КАЗАНИ</t>
  </si>
  <si>
    <t>БЕЛГОРОДСКИЙ МЕСТНЫЙ ОБЩЕСТВЕННЫЙ ФОНД СОДЕЙСТВИЯ СТРОИТЕЛЬСТВУ ХРАМА В ЧЕСТЬ СЕРАФИМА САРОВСКОГО</t>
  </si>
  <si>
    <t>БЕЛКА И СТРЕЛКА, РОБФКК ПОМОЩИ ЖИВОТНЫМ</t>
  </si>
  <si>
    <t>БЕЛОВОДЬЕ, БФ</t>
  </si>
  <si>
    <t>БЕЛЫЕ ЦВЕТЫ, БЛАГОТВОРИТЕЛЬНЫЙ ФОНД</t>
  </si>
  <si>
    <t>БЕЛЫЙ БИМ, БФ</t>
  </si>
  <si>
    <t>БЕЛЫЙ ВОРОН, БЛАГОТВОРИТЕЛЬНЫЙ ФОНД КНТИ</t>
  </si>
  <si>
    <t>БЕЛЫЙ ГОЛУБЬ, БЛАГОТВОРИТЕЛЬНЫЙ ФОНД</t>
  </si>
  <si>
    <t>БЕЛЫЙ ДОМ, БФ</t>
  </si>
  <si>
    <t>БЕЛЫЙ КОТ, БФ</t>
  </si>
  <si>
    <t>БЕЛЫЙ КРОЛИК, БФ</t>
  </si>
  <si>
    <t>БЕЛЫЙ ЛОТОС, БЛАГОТВОРИТЕЛЬНЫЙ ФОНД ПОДДЕРЖКИ ЗДОРОВОГО ОБРАЗА ЖИЗНИ</t>
  </si>
  <si>
    <t>БЕЛЫЙ ЦВЕТОК, ФОНД</t>
  </si>
  <si>
    <t>БЕЛЫЙ ЩИТ, БФ</t>
  </si>
  <si>
    <t>БЕНЕФАКТОР, БФ</t>
  </si>
  <si>
    <t>БЕРЕГ ЖИЗНИ, БФ</t>
  </si>
  <si>
    <t>БЕРЕГ МИЛОСЕРДИЯ, БФ</t>
  </si>
  <si>
    <t>БЕРЕГ НАДЕЖДЫ, БЛАГОТВОРИТЕЛЬНЫЙ ФОНД КАЛИНИНГРАДСКОЙ ОБЛАСТИ</t>
  </si>
  <si>
    <t>БЕРЕГА, БЛАГОТВОРИТЕЛЬНЫЙ ФОНД</t>
  </si>
  <si>
    <t>БЕРЕГА, РОФ ВРКТ ОЭ ПФКН</t>
  </si>
  <si>
    <t>БЕРЕГИ БАЙКАЛ, БФ</t>
  </si>
  <si>
    <t>БЕРЕГИНЯ, БЛАГОТВОРИТЕЛЬНЫЙ ФОНД</t>
  </si>
  <si>
    <t>БЕРТА, БФ ПОМОЩИ БЕЗДОМНЫМ И БЕЗНАДЗОРНЫМ ЖИВОТНЫМ</t>
  </si>
  <si>
    <t>БЕССМЕРТНЫЙ ПОЛК</t>
  </si>
  <si>
    <t>БЕСЦЕННЫЕ ДАРЫ, ТБФ</t>
  </si>
  <si>
    <t>БЕТЕЛЬ (МИЛОСЕРДИЕ), ЛОБОФ</t>
  </si>
  <si>
    <t>БИАРМИЯ, АРОПЭФ</t>
  </si>
  <si>
    <t>БИБИНУР, БЛАГОТВОРИТЕЛЬНЫЙ ФОНД</t>
  </si>
  <si>
    <t>БИЕКТАУ, БФ</t>
  </si>
  <si>
    <t>БИЗНЕС ВО ИМЯ СОЗИДАНИЯ, НО БЛАГОТВОРИТЕЛЬНЫЙ ФОНД ПОДДЕРЖКИ КУЛЬТУРЫ И СПОРТА</t>
  </si>
  <si>
    <t>БИНЕВАЛ, ФОНД</t>
  </si>
  <si>
    <t>БИОСФЕРА, БФ</t>
  </si>
  <si>
    <t>БИРЮЗОВЫЙ, БФ</t>
  </si>
  <si>
    <t>БЛАГАЯ ВЕСТЬ, ОРЕНБУРГСКИЙ ГОРОДСКОЙ ОБЩЕСТВЕННЫЙ БЛАГОТВОРИТЕЛЬНЫЙ ФОНД</t>
  </si>
  <si>
    <t>БЛАГИЕ ДАЯНИЯ, БФ</t>
  </si>
  <si>
    <t>БЛАГИЕ ДЕЛА, БФ</t>
  </si>
  <si>
    <t>БЛАГО ДАРИ, БФ</t>
  </si>
  <si>
    <t>БЛАГО ДАРИ, НО БФ</t>
  </si>
  <si>
    <t>БЛАГО ДАРЮ, БЛАГОТВОРИТЕЛЬНЫЙ ФОНД</t>
  </si>
  <si>
    <t>БЛАГО ДАРЮ, БФ</t>
  </si>
  <si>
    <t>БЛАГО ДАРЮ, БФМС ИЛАНСКОГО РАЙОНА</t>
  </si>
  <si>
    <t>БЛАГО ДАРЮ, РБФ</t>
  </si>
  <si>
    <t>БЛАГО, БФ</t>
  </si>
  <si>
    <t>БЛАГО, БФ ПОМОЩИ ДЕТЯМ</t>
  </si>
  <si>
    <t>БЛАГО, НО БФ</t>
  </si>
  <si>
    <t>БЛАГО, ФОНД</t>
  </si>
  <si>
    <t>БЛАГОБИЗНЕС, БФ</t>
  </si>
  <si>
    <t>БЛАГОВЕСТ, БЛАГОТВОРИТЕЛЬНЫЙ ФОНД</t>
  </si>
  <si>
    <t>БЛАГОВЕСТ, БФ</t>
  </si>
  <si>
    <t>БЛАГОВЕСТ, БФ РАЗВИТИЯ ОБРАЗОВАНИЯ</t>
  </si>
  <si>
    <t>БЛАГОВЕСТ, ФОНД</t>
  </si>
  <si>
    <t>БЛАГОВЕСТ, ФПОИЛОН</t>
  </si>
  <si>
    <t>БЛАГОВЕСТИЕ, БФ</t>
  </si>
  <si>
    <t>БЛАГОВЕСТЪ, БЛАГОТВОРИТЕЛЬНЫЙ ФОНД</t>
  </si>
  <si>
    <t>БЛАГОВЕСТЪ, ТОНБФ</t>
  </si>
  <si>
    <t>БЛАГОВЕЩЕНИЕ, БЛАГОТВОРИТЕЛЬНЫЙ ФОНД</t>
  </si>
  <si>
    <t>БЛАГОВЕЩЕНИЕ, ФОНД</t>
  </si>
  <si>
    <t>БЛАГОДАР, БФ</t>
  </si>
  <si>
    <t>БЛАГОДАР, ФОНД</t>
  </si>
  <si>
    <t>БЛАГОДАРЕНИЕ, БЛАГОТВОРИТЕЛЬНЫЙ ФОНД</t>
  </si>
  <si>
    <t>БЛАГОДАРЕНИЕ, БЛАГОТВОРИТЕЛЬНЫЙ ФОНД ПОДДЕРЖКИ МОЛОДОГО ПОКОЛЕНИЯ И СОЦИАЛЬНЫХ ИНИЦИАТИВ</t>
  </si>
  <si>
    <t>БЛАГОДАРЕНИЕ, БФ</t>
  </si>
  <si>
    <t>БЛАГОДАРЕНИЕ, МОСКОВСКИЙ ОБЛАСТНОЙ ОБЩЕСТВЕННЫЙ БЛАГОТВОРИТЕЛЬНЫЙ ФОНД</t>
  </si>
  <si>
    <t>БЛАГОДАРЕНИЕ, МОФ</t>
  </si>
  <si>
    <t>БЛАГОДАРЕНИЕ, ФОНД</t>
  </si>
  <si>
    <t>БЛАГОДАРИ Г. БАЙКОНУР, БФ ПИ</t>
  </si>
  <si>
    <t>БЛАГОДАРИ, БФ</t>
  </si>
  <si>
    <t>БЛАГОДАРИМ, БФ</t>
  </si>
  <si>
    <t>БЛАГОДАРИТЕ, БФ</t>
  </si>
  <si>
    <t>БЛАГОДАРНОСТЬ, БЛАГОТВОРИТЕЛЬНЫЙ ФОНД</t>
  </si>
  <si>
    <t>БЛАГОДАРНОСТЬ, ФОНД</t>
  </si>
  <si>
    <t>БЛАГОДАРНЫЕ МЫ, БФ</t>
  </si>
  <si>
    <t>БЛАГОДАРЮ, БЛАГОТВОРИТЕЛЬНЫЙ ФОНД</t>
  </si>
  <si>
    <t>БЛАГОДАРЮ, ФОНД</t>
  </si>
  <si>
    <t>БЛАГОДАРЯ, БФ</t>
  </si>
  <si>
    <t>БЛАГОДАТЬ, БЛАГОТВОРИТЕЛЬНЫЙ ФОНД</t>
  </si>
  <si>
    <t>БЛАГОДАТЬ, БФ</t>
  </si>
  <si>
    <t>БЛАГОДАТЬ, БФРКР</t>
  </si>
  <si>
    <t>БЛАГОДАТЬ, ФОНД</t>
  </si>
  <si>
    <t>БЛАГОДЕЙ, БФ</t>
  </si>
  <si>
    <t>БЛАГОДЕНСТВИЕ, БФ</t>
  </si>
  <si>
    <t>БЛАГОДЕТЕЛИ, БФ</t>
  </si>
  <si>
    <t>БЛАГОДЕЯНИЕ, БФ</t>
  </si>
  <si>
    <t>БЛАГОДЕЯНИЕ, ООО БФ</t>
  </si>
  <si>
    <t>БЛАГОЕ ДЕЛО В НИЖНИХ ВЯЗОВЫХ, БФ</t>
  </si>
  <si>
    <t>БЛАГОЕ ДЕЛО, БЛАГОТВОРИТЕЛЬНЫЙ ФОНД</t>
  </si>
  <si>
    <t>БЛАГОЕ ДЕЛО, БФ</t>
  </si>
  <si>
    <t>БЛАГОЕ ДЕЛО, БЛАГОТВОРИТЕЛЬНЫЙ ФОНД ПОДДЕРЖКИ</t>
  </si>
  <si>
    <t>БЛАГОЕ ДЕЛО, БФПЖ</t>
  </si>
  <si>
    <t>БЛАГОЕ ДЕЛО, НЕКОММЕРЧЕСКИЙ БЛАГОТВОРИТЕЛЬНЫЙ ФОНД</t>
  </si>
  <si>
    <t>БЛАГОЕ ДЕЛО-53, БЛАГОТВОРИТЕЛЬНЫЙ ФОНД</t>
  </si>
  <si>
    <t>БЛАГОЕ ОТРОЧЕСТВО И МИЛОСЕРДИЕ, БФ</t>
  </si>
  <si>
    <t>БЛАГОМ, БФ</t>
  </si>
  <si>
    <t>БЛАГОМИР, БФ</t>
  </si>
  <si>
    <t>БЛАГОПОЛУЧНОЕ ДЕТСТВО, БФ</t>
  </si>
  <si>
    <t>БЛАГОПРАВ, БФ</t>
  </si>
  <si>
    <t>БЛАГОРОДИЕ, КБФСП</t>
  </si>
  <si>
    <t>БЛАГОРОДНОЕ ДЕЛО, ФОНД</t>
  </si>
  <si>
    <t>БЛАГОРОДСТВО И ВЕРА, ФОНД</t>
  </si>
  <si>
    <t>БЛАГОСЛОВЕНИЕ ГОСПОДНЕ, БЛАГОТВОРИТЕЛЬНЫЙ ФОНД ПОДДЕРЖКИ СТРОИТЕЛЬСТВА ХРАМОВ</t>
  </si>
  <si>
    <t>БЛАГОСЛОВЕНИЕ, БФ</t>
  </si>
  <si>
    <t>БЛАГОСТЫНЯ, БФ</t>
  </si>
  <si>
    <t>БЛАГОСТЬ, ОБФ ХВ</t>
  </si>
  <si>
    <t>БЛАГОСТЬ, ФОНД</t>
  </si>
  <si>
    <t>БЛАГОСФЕРА, БФ</t>
  </si>
  <si>
    <t>БЛАГОТВОРЕЦ, БФ</t>
  </si>
  <si>
    <t>БЛАГОТВОРИТЕЛЬНЫЙ ФОНД РАЗВИТИЯ ШКОЛЫ № 32 Г. ОМСКА</t>
  </si>
  <si>
    <t>БЛАГОТВОРИТЕЛЬНАЯ ЛИНИЯ, БФ</t>
  </si>
  <si>
    <t>БЛАГОТВОРИТЕЛЬНАЯ СТОЛОВАЯ</t>
  </si>
  <si>
    <t>БЛАГОТВОРИТЕЛЬНОЕ ОБЩЕСТВО</t>
  </si>
  <si>
    <t>БЛАГОТВОРИТЕЛЬНЫЙ ЕПАРХИАЛЬНЫЙ ФОНД СВЯТЫНИ ЗЕМЛИ БРЯНСКОЙ</t>
  </si>
  <si>
    <t>БЛАГОТВОРИТЕЛЬНЫЙ ПРОСВЕТИТЕЛЬСКИЙ ФОНД БЕЛЫЙ КАМЕНЬ, НО</t>
  </si>
  <si>
    <t>БЛАГОТВОРИТЕЛЬНЫЙ ФОНД 400-ЛЕТИЕ ДОМА РОМАНОВЫХ НА УРАЛЕ, НКО</t>
  </si>
  <si>
    <t>БЛАГОТВОРИТЕЛЬНЫЙ ФОНД АВДА</t>
  </si>
  <si>
    <t>БЛАГОТВОРИТЕЛЬНЫЙ ФОНД АДРЕСНОЙ СОЦИАЛЬНОЙ ПОМОЩИ ЖИТЕЛЯМ ФРУНЗЕНСКОГО РАЙОНА, ФОНД</t>
  </si>
  <si>
    <t>БЛАГОТВОРИТЕЛЬНЫЙ ФОНД АЛЕКСАНДРА СКВОРЦОВА</t>
  </si>
  <si>
    <t>БЛАГОТВОРИТЕЛЬНЫЙ ФОНД БЛАГОВЕСТ КУБАНИ, НО</t>
  </si>
  <si>
    <t>БЛАГОТВОРИТЕЛЬНЫЙ ФОНД БЛАГОСЛОВЕНИЕ, НЕКОММЕРЧЕСКАЯ ОРГАНИЗАЦИЯ</t>
  </si>
  <si>
    <t>БЛАГОТВОРИТЕЛЬНЫЙ ФОНД БУДУЩЕЕ СЕЙЧАС, НЕКОММЕРЧЕСКАЯ ОРГАНИЗАЦИЯ</t>
  </si>
  <si>
    <t>БЛАГОТВОРИТЕЛЬНЫЙ ФОНД РАЗВИТИЯ МОУ ЛИЦЕЙ № 34, НО</t>
  </si>
  <si>
    <t>БЛАГОТВОРИТЕЛЬНЫЙ ФОНД ПАМЯТИ ПЕРВОГО КОСМОНАВТА ПЛАНЕТЫ И ЕГО ЛЕТНОГО НАСТАВНИКА</t>
  </si>
  <si>
    <t>БЛАГОТВОРИТЕЛЬНЫЙ ФОНД ВАСИЛИЯ ХАРИТОНОВА</t>
  </si>
  <si>
    <t>БЛАГОТВОРИТЕЛЬНЫЙ ФОНД ВЗАИМНОЙ ПОДДЕРЖКИ</t>
  </si>
  <si>
    <t>БЛАГОТВОРИТЕЛЬНЫЙ ФОНД ВЛАДИМИРА КРУПЧАКА</t>
  </si>
  <si>
    <t>БЛАГОТВОРИТЕЛЬНЫЙ ФОНД ВО ИМЯ СВЯТОЙ ВЕЛИКОМУЧЕНИЦЫ ЕКАТЕРИНЫ, БЛАГОТВОРИТЕЛЬНАЯ ОРГАНИЗАЦИЯ</t>
  </si>
  <si>
    <t>БЛАГОТВОРИТЕЛЬНЫЙ ФОНД ВОЗРОЖДЕНИЕ БОКСА НА ТАМБОВЩИНЕ</t>
  </si>
  <si>
    <t>БЛАГОТВОРИТЕЛЬНЫЙ ФОНД ВОЗРОЖДЕНИЕ, НЕКОММЕРЧЕСКАЯ ОРГАНИЗАЦИЯ</t>
  </si>
  <si>
    <t>БЛАГОТВОРИТЕЛЬНЫЙ ФОНД ВОЗРОЖДЕНИЕ, НО</t>
  </si>
  <si>
    <t>БЛАГОТВОРИТЕЛЬНЫЙ ФОНД ВОЗРОЖДЕНИЯ ПРАВОСЛАВНЫХ ТРАДИЦИЙ МЕДИЦИНЫ В ЧЕСТЬ СВЯТОГО ВЕЛИКОМУЧЕНИКА И ЦЕЛИТЕЛЯ ПАНТЕЛЕЙМОНА</t>
  </si>
  <si>
    <t>БЛАГОТВОРИТЕЛЬНЫЙ ФОНД ГРИГОРИЯ РЕЗНИКОВА, НЕКОММЕРЧЕСКАЯ ОРГАНИЗАЦИЯ</t>
  </si>
  <si>
    <t>БЛАГОТВОРИТЕЛЬНЫЙ ФОНД ДЕТСКИЙ САД-ДОМ РАДОСТИ, НЕКОММЕРЧЕСКАЯ ОРГАНИЗАЦИЯ</t>
  </si>
  <si>
    <t>БЛАГОТВОРИТЕЛЬНЫЙ ФОНД ДИАКОНИЧЕСКИЙ ЦЕНТР ГОРОДА ГУСЕВА, НЕКОММЕРЧЕСКАЯ ОРГАНИЗАЦИЯ</t>
  </si>
  <si>
    <t>БЛАГОТВОРИТЕЛЬНЫЙ ФОНД ДМИТРИЯ САУТИНА</t>
  </si>
  <si>
    <t>БЛАГОТВОРИТЕЛЬНЫЙ ФОНД ДОБРО В КУБЕ, НО</t>
  </si>
  <si>
    <t>БЛАГОТВОРИТЕЛЬНЫЙ ФОНД ДОБРОДОМИК</t>
  </si>
  <si>
    <t>БЛАГОТВОРИТЕЛЬНЫЙ ФОНД ДОБРОЕ ДЕЛО МГН, ФОНД</t>
  </si>
  <si>
    <t>БЛАГОТВОРИТЕЛЬНЫЙ ФОНД ДРУЗЕЙ МУЗЕЯ Ф.М. ДОСТОЕВСКОГО</t>
  </si>
  <si>
    <t>БЛАГОТВОРИТЕЛЬНЫЙ ФОНД ДШИ № 18</t>
  </si>
  <si>
    <t>БЛАГОТВОРИТЕЛЬНЫЙ ФОНД ДЭС, НГО</t>
  </si>
  <si>
    <t>БЛАГОТВОРИТЕЛЬНЫЙ ФОНД ЕВРАЗА -СИБИРЬ</t>
  </si>
  <si>
    <t>БЛАГОТВОРИТЕЛЬНЫЙ ФОНД ЕВРАЗА -УРАЛ</t>
  </si>
  <si>
    <t>БЛАГОТВОРИТЕЛЬНЫЙ ФОНД ЕЛЕНЫ ГЛААС</t>
  </si>
  <si>
    <t>БЛАГОТВОРИТЕЛЬНЫЙ ФОНД ЖИТЬ, НО</t>
  </si>
  <si>
    <t>БЛАГОТВОРИТЕЛЬНЫЙ ФОНД ЗАПАДНО-СИБИРСКОЙ ЖЕЛЕЗНОЙ ДОРОГИ</t>
  </si>
  <si>
    <t>БЛАГОТВОРИТЕЛЬНЫЙ ФОНД ЗАРЕЧНЫЙ, НЕКОММЕРЧЕСКАЯ ОРГАНИЗАЦИЯ</t>
  </si>
  <si>
    <t>БЛАГОТВОРИТЕЛЬНЫЙ ФОНД ЗАХАРА ПРИЛЕПИНА</t>
  </si>
  <si>
    <t>БЛАГОТВОРИТЕЛЬНЫЙ ФОНД ЗДОРОВЬЯ И СПОРТА, НЕКОММЕРЧЕСКАЯ ОРГАНИЗАЦИЯ</t>
  </si>
  <si>
    <t>БЛАГОТВОРИТЕЛЬНЫЙ ФОНД ЗИАНЧУРИНСКОГО РАЙОНА РБ</t>
  </si>
  <si>
    <t>БЛАГОТВОРИТЕЛЬНЫЙ ФОНД ИЗГЕЛЕК</t>
  </si>
  <si>
    <t>БЛАГОТВОРИТЕЛЬНЫЙ ФОНД ИМ. А. НЕВСКОГО</t>
  </si>
  <si>
    <t>БЛАГОТВОРИТЕЛЬНЫЙ ФОНД ИМ. А.И. ШКАДОВА</t>
  </si>
  <si>
    <t>БЛАГОТВОРИТЕЛЬНЫЙ ФОНД ИМ. В.П. АСТАФЬЕВА, НО</t>
  </si>
  <si>
    <t>БЛАГОТВОРИТЕЛЬНЫЙ ФОНД ИМ. Г. ШЕЛЕХОВА</t>
  </si>
  <si>
    <t>БЛАГОТВОРИТЕЛЬНЫЙ ФОНД ИМ. М.Ф.РОЖКОВА</t>
  </si>
  <si>
    <t>БЛАГОТВОРИТЕЛЬНЫЙ ФОНД ИМ. П.Г. ПАВЛЕНКО</t>
  </si>
  <si>
    <t>БЛАГОТВОРИТЕЛЬНЫЙ ФОНД ИМ. СЕРГЕЕВА Е.Г.</t>
  </si>
  <si>
    <t>БЛАГОТВОРИТЕЛЬНЫЙ ФОНД ИМ. Т.А. АРБУЗОВОЙ, НО</t>
  </si>
  <si>
    <t>БЛАГОТВОРИТЕЛЬНЫЙ ФОНД ИМЕНИ АБРАМА БАКАЛЕЙНИКА</t>
  </si>
  <si>
    <t>БЛАГОТВОРИТЕЛЬНЫЙ ФОНД ИМЕНИ АДМИРАЛА ПАВЛА ЖОНЕСА (ДЖОНА ПОЛА ДЖОНСА)</t>
  </si>
  <si>
    <t>БЛАГОТВОРИТЕЛЬНЫЙ ФОНД ИМЕНИ АЛЕКСАНДРА НЕВСКОГО</t>
  </si>
  <si>
    <t>БЛАГОТВОРИТЕЛЬНЫЙ ФОНД ИМЕНИ АЛИ ШОГЕНЦУКОВА</t>
  </si>
  <si>
    <t>БЛАГОТВОРИТЕЛЬНЫЙ ФОНД ИМЕНИ ВАЛЕНТИНА АЛЕКСАНДРОВИЧА ФУФАЕВА</t>
  </si>
  <si>
    <t>БЛАГОТВОРИТЕЛЬНЫЙ ФОНД ИМЕНИ ВАСИЛИЯ ИВАНОВИЧА САПРУНОВА</t>
  </si>
  <si>
    <t>БЛАГОТВОРИТЕЛЬНЫЙ ФОНД ИМЕНИ ВЕНЕРА</t>
  </si>
  <si>
    <t>БЛАГОТВОРИТЕЛЬНЫЙ ФОНД ИМЕНИ ДАШИ ДОБИЧЕВОЙ, БФ</t>
  </si>
  <si>
    <t>БЛАГОТВОРИТЕЛЬНЫЙ ФОНД ИМЕНИ ИОАННА БОГОСЛОВА, НО</t>
  </si>
  <si>
    <t>БЛАГОТВОРИТЕЛЬНЫЙ ФОНД ИМЕНИ К.К. ГРОТА .</t>
  </si>
  <si>
    <t>БЛАГОТВОРИТЕЛЬНЫЙ ФОНД ИМЕНИ НИКУЛИНА А.В., НЕКОММЕРЧЕСКАЯ ОРГАНИЗАЦИЯ</t>
  </si>
  <si>
    <t>БЛАГОТВОРИТЕЛЬНЫЙ ФОНД ИМЕНИ ПОГОСЯНА ГРАЧЬИ МИСАКОВИЧА</t>
  </si>
  <si>
    <t>БЛАГОТВОРИТЕЛЬНЫЙ ФОНД ИМЕНИ ПОДОЛЬСКИХ КУРСАНТОВ</t>
  </si>
  <si>
    <t>БЛАГОТВОРИТЕЛЬНЫЙ ФОНД ИМЕНИ СВЯТИТЕЛЯ АФАНАСИЯ</t>
  </si>
  <si>
    <t>БЛАГОТВОРИТЕЛЬНЫЙ ФОНД ИМЕНИ СВЯТИТЕЛЯ ЛУКИ ВОЙНО-ЯСЕНЕЦКОГО</t>
  </si>
  <si>
    <t>БЛАГОТВОРИТЕЛЬНЫЙ ФОНД ИМЕНИ СВЯТИТЕЛЯ МАКАРИЯ АЛТАЙСКОГО</t>
  </si>
  <si>
    <t>БЛАГОТВОРИТЕЛЬНЫЙ ФОНД ИМЕНИ СВЯТОГО АНДРАНИКА, НО</t>
  </si>
  <si>
    <t>БЛАГОТВОРИТЕЛЬНЫЙ ФОНД ИМЕНИ СВЯТОГО СЕРАФИМА ВЫРИЦКОГО</t>
  </si>
  <si>
    <t>БЛАГОТВОРИТЕЛЬНЫЙ ФОНД ИМЕНИ СВЯТОГО СТИЛИАНА</t>
  </si>
  <si>
    <t>БЛАГОТВОРИТЕЛЬНЫЙ ФОНД ИМЕНИ ЮРИЯ ГОРОХОВА</t>
  </si>
  <si>
    <t>БЛАГОТВОРИТЕЛЬНЫЙ ФОНД ИОАННА КРОНШТАДСКОГО</t>
  </si>
  <si>
    <t>БЛАГОТВОРИТЕЛЬНЫЙ ФОНД ИУЛИИ КАРФАГЕНСКОЙ</t>
  </si>
  <si>
    <t>БЛАГОТВОРИТЕЛЬНЫЙ ФОНД ИХЛАС, НЕКОММЕРЧЕСКАЯ ОРГАНИЗАЦИЯ</t>
  </si>
  <si>
    <t>БЛАГОТВОРИТЕЛЬНЫЙ ФОНД КАЛУГА КОНТАКТ ОКА, БФ</t>
  </si>
  <si>
    <t>БЛАГОТВОРИТЕЛЬНЫЙ ФОНД КНЯГИНИ ОЛЬГИ</t>
  </si>
  <si>
    <t>БЛАГОТВОРИТЕЛЬНЫЙ ФОНД КУЛЬТУРЫ ДЕТСТВО, НО</t>
  </si>
  <si>
    <t>БЛАГОТВОРИТЕЛЬНЫЙ ФОНД КЭПЛ: ОБРАЗОВАНИЕ. ПЕРСПЕКТИВЫ, НО</t>
  </si>
  <si>
    <t>БЛАГОТВОРИТЕЛЬНЫЙ ФОНД РАЗВИТИЯ ДЕТСКО-ЮНОШЕСКОГО СПОРТА НИКОЛАЯ ВАЛУЕВА, ФОНД</t>
  </si>
  <si>
    <t>БЛАГОТВОРИТЕЛЬНЫЙ ФОНД ЛЕГКОЕ ДЫХАНИЕ</t>
  </si>
  <si>
    <t>БЛАГОТВОРИТЕЛЬНЫЙ ФОНД ЛЗН РК</t>
  </si>
  <si>
    <t>БЛАГОТВОРИТЕЛЬНЫЙ ФОНД ЛИЦЕЯ № 366</t>
  </si>
  <si>
    <t>БЛАГОТВОРИТЕЛЬНЫЙ ФОНД ЛОРА</t>
  </si>
  <si>
    <t>БЛАГОТВОРИТЕЛЬНЫЙ ФОНД ЛУЧ СОЛНЦА, НО</t>
  </si>
  <si>
    <t>БЛАГОТВОРИТЕЛЬНЫЙ ФОНД МЕЦЕНАТ, НЕКОММЕРЧЕСКАЯ ОРГАНИЗАЦИЯ</t>
  </si>
  <si>
    <t>БЛАГОТВОРИТЕЛЬНЫЙ ФОНД МИЛОСЕРДИЕ, НО</t>
  </si>
  <si>
    <t>БЛАГОТВОРИТЕЛЬНЫЙ ФОНД МИХАИЛА ГАНТВАРГА</t>
  </si>
  <si>
    <t>БЛАГОТВОРИТЕЛЬНЫЙ ФОНД МИШКИНСКИЙ РАЙОН</t>
  </si>
  <si>
    <t>БЛАГОТВОРИТЕЛЬНЫЙ ФОНД МПСИ ХГУ</t>
  </si>
  <si>
    <t>БЛАГОТВОРИТЕЛЬНЫЙ ФОНД МУРМАНСК-ГОРОД БЕЗ НАРКОТИКОВ, НО</t>
  </si>
  <si>
    <t>БЛАГОТВОРИТЕЛЬНЫЙ ФОНД НАДЕЖДА ЛИЦЕЯ, НО</t>
  </si>
  <si>
    <t>БЛАГОТВОРИТЕЛЬНЫЙ ФОНД НАРОДНЫЙ РЕМОНТ, НКО</t>
  </si>
  <si>
    <t>БЛАГОТВОРИТЕЛЬНЫЙ ФОНД НАСЛЕДИЕ, НО</t>
  </si>
  <si>
    <t>БЛАГОТВОРИТЕЛЬНЫЙ ФОНД РОДИТЕЛЬСКОЙ ПОДДЕРЖКИ НАШИ ДЕТИ, НЕКОММЕРЧЕСКАЯ ОРГАНИЗАЦИЯ</t>
  </si>
  <si>
    <t>БЛАГОТВОРИТЕЛЬНЫЙ ФОНД НЕРАБОТАЮЩИХ ПЕНСИОНЕРОВ ИРКАЗА</t>
  </si>
  <si>
    <t>БЛАГОТВОРИТЕЛЬНЫЙ ФОНД ОЛГ</t>
  </si>
  <si>
    <t>БЛАГОТВОРИТЕЛЬНЫЙ ФОНД ПАМЯТИ М.А.УЛЬЯНОВА</t>
  </si>
  <si>
    <t>БЛАГОТВОРИТЕЛЬНЫЙ ФОНД ПЕТРОВСКИЙ</t>
  </si>
  <si>
    <t>БЛАГОТВОРИТЕЛЬНЫЙ ФОНД ПО ВОЗРОЖДЕНИЮ СЕЛА ТЛОНДОДА</t>
  </si>
  <si>
    <t>БЛАГОТВОРИТЕЛЬНЫЙ ФОНД ПО ВОССТАНОВЛЕНИЮ АНСАМБЛЯ ГУСЛИЦКОГО СПАСО-ПРЕОБРАЖЕНСКОГО МУЖСКОГО МОНАСТЫРЯ</t>
  </si>
  <si>
    <t>БЛАГОТВОРИТЕЛЬНЫЙ ФОНД ПО ВОССТАНОВЛЕНИЮ ИОСИФО-ВОЛОЦКОГО МОНАСТЫРЯ</t>
  </si>
  <si>
    <t>БЛАГОТВОРИТЕЛЬНЫЙ ФОНД ПО ВОССТАНОВЛЕНИЮ СВЯТО-ТРОИЦКОГО ХРАМА</t>
  </si>
  <si>
    <t>БЛАГОТВОРИТЕЛЬНЫЙ ФОНД ПО ВОССТАНОВЛЕНИЮ ХРАМА РОЖДЕСТВА ПРЕСВЯТОЙ БОГОРОДИЦЫ, НО</t>
  </si>
  <si>
    <t>БЛАГОТВОРИТЕЛЬНЫЙ ФОНД ПО СОДЕЙСТВИЮ РАЗВИТИЯ ВОЛЖСКОГО РАЙОНА Г. САРАТОВА</t>
  </si>
  <si>
    <t>БЛАГОТВОРИТЕЛЬНЫЙ ФОНД ПО СТРОИТЕЛЬСТВУ ХРАМОВОГО КОМПЛЕКСА В С.СОБОЛЕВО СОБОЛЕВСКОГО РАЙОНА КАМЧАТСКОГО КРАЯ</t>
  </si>
  <si>
    <t>БЛАГОТВОРИТЕЛЬНЫЙ ФОНД ПОДДЕРЖКИ ВЕТЕРАНОВ-ПЕРВОПРОХОДЦЕВ ШАИМА, НКО</t>
  </si>
  <si>
    <t>БЛАГОТВОРИТЕЛЬНЫЙ ФОНД ПОДДЕРЖКИ ГДД(Ю)Т ИМ. Н.К. КРУПСКОЙ, НО</t>
  </si>
  <si>
    <t>БЛАГОТВОРИТЕЛЬНЫЙ ФОНД ПОДДЕРЖКИ ГИМНАЗИИ №26</t>
  </si>
  <si>
    <t>БЛАГОТВОРИТЕЛЬНЫЙ ФОНД ПОДДЕРЖКИ ГИМНАЗИИ №278</t>
  </si>
  <si>
    <t>БЛАГОТВОРИТЕЛЬНЫЙ ФОНД ПОДДЕРЖКИ И РАЗВИТИЯ БОКСА В РМЭ</t>
  </si>
  <si>
    <t>БЛАГОТВОРИТЕЛЬНЫЙ ФОНД ПОДДЕРЖКИ И РАЗВИТИЯ ГИМНАЗИИ № 10, НО</t>
  </si>
  <si>
    <t>БЛАГОТВОРИТЕЛЬНЫЙ ФОНД ПОДДЕРЖКИ И РАЗВИТИЯ ДЕТСКОГО САДА № 151</t>
  </si>
  <si>
    <t>БЛАГОТВОРИТЕЛЬНЫЙ ФОНД ПОДДЕРЖКИ И РАЗВИТИЯ ДОЛ ЮВЕНТА</t>
  </si>
  <si>
    <t>БЛАГОТВОРИТЕЛЬНЫЙ ФОНД ПОДДЕРЖКИ И РАЗВИТИЯ МБОУ ГИМНАЗИЯ № 71 ( РАДУГА )</t>
  </si>
  <si>
    <t>БЛАГОТВОРИТЕЛЬНЫЙ ФОНД ПОДДЕРЖКИ И РАЗВИТИЯ МОУ ГИМНАЗИЯ № 12</t>
  </si>
  <si>
    <t>БЛАГОТВОРИТЕЛЬНЫЙ ФОНД ПОДДЕРЖКИ И РАЗВИТИЯ ШКОЛЫ № 2</t>
  </si>
  <si>
    <t>БЛАГОТВОРИТЕЛЬНЫЙ ФОНД ПОДДЕРЖКИ И РАЗВИТИЯ ШКОЛЫ №284</t>
  </si>
  <si>
    <t>БЛАГОТВОРИТЕЛЬНЫЙ ФОНД ПОДДЕРЖКИ МЕЧЕТИ</t>
  </si>
  <si>
    <t>БЛАГОТВОРИТЕЛЬНЫЙ ФОНД ПОДДЕРЖКИ МУЗЕЕВ</t>
  </si>
  <si>
    <t>БЛАГОТВОРИТЕЛЬНЫЙ ФОНД ПОДДЕРЖКИ МУЗЫКАЛЬНОГО ОБРАЗОВАНИЯ, НФ</t>
  </si>
  <si>
    <t>БЛАГОТВОРИТЕЛЬНЫЙ ФОНД ПОДДЕРЖКИ МФТИ</t>
  </si>
  <si>
    <t>БЛАГОТВОРИТЕЛЬНЫЙ ФОНД ПОДДЕРЖКИ ОДАРЕННЫХ ДЕТЕЙ СВЕТЛОЯРСКОГО РАЙОНА, НКО</t>
  </si>
  <si>
    <t>БЛАГОТВОРИТЕЛЬНЫЙ ФОНД ПОДДЕРЖКИ СОЦИАЛЬНЫХ ИНИЦИАТИВ ГУЛЬКЕВИЧСКОГО РАЙОНА</t>
  </si>
  <si>
    <t>БЛАГОТВОРИТЕЛЬНЫЙ ФОНД ПОДДЕРЖКИ УАФО</t>
  </si>
  <si>
    <t>БЛАГОТВОРИТЕЛЬНЫЙ ФОНД ПОДДЕРЖКИ ФИЛАРМОНИЧЕСКОЙ ДЕЯТЕЛЬНОСТИ, НО</t>
  </si>
  <si>
    <t>БЛАГОТВОРИТЕЛЬНЫЙ ФОНД ПОДДЕРЖКИ ШКОЛЫ № 639 НЕВСКОГО РАЙОНА САНКТ-ПЕТЕРБУРГА, НО</t>
  </si>
  <si>
    <t>БЛАГОТВОРИТЕЛЬНЫЙ ФОНД ПОЛКОВОЙ ЦЕРКВИ Г. КИНГИСЕППА</t>
  </si>
  <si>
    <t>БЛАГОТВОРИТЕЛЬНЫЙ ФОНД ПОМОЩИ БЕЗДОМНЫМ ЖИВОТНЫМ ЕКАТЕРИНБУРГ</t>
  </si>
  <si>
    <t>БЛАГОТВОРИТЕЛЬНЫЙ ФОНД ПОМОЩИ БУМЕРАНГ</t>
  </si>
  <si>
    <t>БЛАГОТВОРИТЕЛЬНЫЙ ФОНД ПОМОЩИ В ОБЛАСТИ СПОРТА, ОХРАНЫ ЗДОРОВЬЯ ГРАЖДАН, ПРОПАГАНДЫ ЗДОРОВОГО ОБРАЗА ЖИЗНИ, ОХРАНЫ ОКРУЖАЮЩЕЙ СРЕДЫ</t>
  </si>
  <si>
    <t>БЛАГОТВОРИТЕЛЬНЫЙ ФОНД ПОМОЩИ ИНВАЛИДАМ И ВЕТЕРАНАМ ВОЙНЫ И ТРУДА ПРИ ЛЕНИНОГОРСКОМ СОВЕТЕ ВЕТЕРАНОВ ВОЙНЫ И ТРУДА</t>
  </si>
  <si>
    <t>БЛАГОТВОРИТЕЛЬНЫЙ ФОНД ПРЕОДОЛЕНИЕ, НЕКОММЕРЧЕСКАЯ ОРГАНИЗАЦИЯ</t>
  </si>
  <si>
    <t>БЛАГОТВОРИТЕЛЬНЫЙ ФОНД ПРЕПОДОБНОГО САВВЫ СТОРОЖЕВСКОГО</t>
  </si>
  <si>
    <t>БЛАГОТВОРИТЕЛЬНЫЙ ФОНД ПРОМЕТЕЙ, НКО</t>
  </si>
  <si>
    <t>БЛАГОТВОРИТЕЛЬНЫЙ ФОНД ПУЛАТОВА Ш.Р.</t>
  </si>
  <si>
    <t>БЛАГОТВОРИТЕЛЬНЫЙ ФОНД ПФС, МОО</t>
  </si>
  <si>
    <t>БЛАГОТВОРИТЕЛЬНЫЙ ФОНД РАЗВИТИЯ ВШМ СПБГУ, СПБРОФ</t>
  </si>
  <si>
    <t>БЛАГОТВОРИТЕЛЬНЫЙ ФОНД РАЗВИТИЯ ГИМНАЗИИ № 84 Г. ОМСКА</t>
  </si>
  <si>
    <t>БЛАГОТВОРИТЕЛЬНЫЙ ФОНД РАЗВИТИЯ ДЕМОГРАФИИ</t>
  </si>
  <si>
    <t>БЛАГОТВОРИТЕЛЬНЫЙ ФОНД РАЗВИТИЯ КЛУБА ДЕСАНТНИК, НЕКОММЕРЧЕСКАЯ ОРГАНИЗАЦИЯ</t>
  </si>
  <si>
    <t>БЛАГОТВОРИТЕЛЬНЫЙ ФОНД РАЗВИТИЯ ЛИЦЕЯ № 14</t>
  </si>
  <si>
    <t>БЛАГОТВОРИТЕЛЬНЫЙ ФОНД РАЗВИТИЯ ЛИЦЕЯ № 84, НЕКОММЕРЧЕСКАЯ ОРГАНИЗАЦИЯ</t>
  </si>
  <si>
    <t>БЛАГОТВОРИТЕЛЬНЫЙ ФОНД РАЗВИТИЯ ЛЮБЕРЕЦКОГО РАЙОНА МОСКОВСКОЙ ОБЛАСТИ, НО</t>
  </si>
  <si>
    <t>БЛАГОТВОРИТЕЛЬНЫЙ ФОНД РАЗВИТИЯ МОУ СОШ № 88 Г. ТЮМЕНИ</t>
  </si>
  <si>
    <t>БЛАГОТВОРИТЕЛЬНЫЙ ФОНД РАЗВИТИЯ САМБО И ДЗЮДО В САХАЛИНСКОЙ ОБЛАСТИ</t>
  </si>
  <si>
    <t>БЛАГОТВОРИТЕЛЬНЫЙ ФОНД РАЗВИТИЯ СОЦИАЛЬНОГО ПАРТНЁРСТВА</t>
  </si>
  <si>
    <t>БЛАГОТВОРИТЕЛЬНЫЙ ФОНД РАЗВИТИЯ ТЕННИСА</t>
  </si>
  <si>
    <t>БЛАГОТВОРИТЕЛЬНЫЙ ФОНД РАЗВИТИЯ ШКОЛЫ №72, НО</t>
  </si>
  <si>
    <t>БЛАГОТВОРИТЕЛЬНЫЙ ФОНД РАТНИКИ ОТЕЧЕСТВА, НО</t>
  </si>
  <si>
    <t>БЛАГОТВОРИТЕЛЬНЫЙ ФОНД РЕАБИЛИТАЦИИ ВЕТЕРАНОВ И СООТЕЧЕСТВЕННИКОВ</t>
  </si>
  <si>
    <t>БЛАГОТВОРИТЕЛЬНЫЙ ФОНД РУСЛАНА КИМА</t>
  </si>
  <si>
    <t>БЛАГОТВОРИТЕЛЬНЫЙ ФОНД РУССКОЙ МЕДНОЙ КОМПАНИИ</t>
  </si>
  <si>
    <t>БЛАГОТВОРИТЕЛЬНЫЙ ФОНД С. ЗИЛАИР</t>
  </si>
  <si>
    <t>БЛАГОТВОРИТЕЛЬНЫЙ ФОНД С.П. ИСЛАМЕЙ</t>
  </si>
  <si>
    <t>БЛАГОТВОРИТЕЛЬНЫЙ ФОНД САНИТАРНО-ЭПИДЕМИОЛОГИЧЕСКОГО БЛАГОПОЛУЧИЯ НАСЕЛЕНИЯ ТАО</t>
  </si>
  <si>
    <t>БЛАГОТВОРИТЕЛЬНЫЙ ФОНД САНКТ-ПЕТЕРБУРГСКОГО СУВОРОВСКОГО ВОЕННОГО УЧИЛИЩА</t>
  </si>
  <si>
    <t>БЛАГОТВОРИТЕЛЬНЫЙ ФОНД СВ. ПЕТРА И ФЕВРОНИИ</t>
  </si>
  <si>
    <t>БЛАГОТВОРИТЕЛЬНЫЙ ФОНД СВ.АНДРЕЯ ПЕРВОЗВАННОГО, НО</t>
  </si>
  <si>
    <t>БЛАГОТВОРИТЕЛЬНЫЙ ФОНД СВЕТОДАР, НФ</t>
  </si>
  <si>
    <t>БЛАГОТВОРИТЕЛЬНЫЙ ФОНД СВЯТИТЕЛЯ АЛЕКСИЯ МИТРОПОЛИТА МОСКОВСКОГО</t>
  </si>
  <si>
    <t>БЛАГОТВОРИТЕЛЬНЫЙ ФОНД СВЯТИТЕЛЯ АЛЕКСИЯ МОСКОВСКОГО</t>
  </si>
  <si>
    <t>БЛАГОТВОРИТЕЛЬНЫЙ ФОНД СВЯТИТЕЛЯ ВАСИЛИЯ ВЕЛИКОГО</t>
  </si>
  <si>
    <t>БЛАГОТВОРИТЕЛЬНЫЙ ФОНД СВЯТИТЕЛЯ ЛЕОНТИЯ РОСТОВСКОГО</t>
  </si>
  <si>
    <t>БЛАГОТВОРИТЕЛЬНЫЙ ФОНД СВЯТОГО ПРЕПОДОБНОГО СЕРАФИМА ВЫРИЦКОГО</t>
  </si>
  <si>
    <t>БЛАГОТВОРИТЕЛЬНЫЙ ФОНД СВЯТОЙ БЛАЖЕННОЙ МАТРОНЫ МОСКОВСКОЙ</t>
  </si>
  <si>
    <t>БЛАГОТВОРИТЕЛЬНЫЙ ФОНД СЕРГЕЯ ДОЦЕНКО</t>
  </si>
  <si>
    <t>БЛАГОТВОРИТЕЛЬНЫЙ ФОНД СОВЕТА ЖЕНЩИН</t>
  </si>
  <si>
    <t>БЛАГОТВОРИТЕЛЬНЫЙ ФОНД СОДЕЙСТВИЯ И ПОМОЩИ, НО</t>
  </si>
  <si>
    <t>БЛАГОТВОРИТЕЛЬНЫЙ ФОНД СОДЕЙСТВИЯ КАДЕТСКИМ КОРПУСАМ И ПАТРИОТИЧЕСКОМУ ВОСПИТАНИЮ</t>
  </si>
  <si>
    <t>БЛАГОТВОРИТЕЛЬНЫЙ ФОНД СОДЕЙСТВИЯ МЕЖНАЦИОНАЛЬНОМУ СОГЛАСИЮ ИМ. БЕКИРА ЧОБАН-ЗАДЕ, БО</t>
  </si>
  <si>
    <t>БЛАГОТВОРИТЕЛЬНЫЙ ФОНД СОДЕЙСТВИЯ СТРОИТЕЛЬСТВУ КУЛЬТОВЫХ СООРУЖЕНИЙ РУССКОЙ ПРАВОСЛАВНОЙ ЦЕРКВИ В Г. СВОБОДНЫЙ</t>
  </si>
  <si>
    <t>БЛАГОТВОРИТЕЛЬНЫЙ ФОНД СОДЕЙСТВИЯ СТРОИТЕЛЬСТВУ ХРАМА В ПОСЕЛКЕ АПРАКСИН</t>
  </si>
  <si>
    <t>БЛАГОТВОРИТЕЛЬНЫЙ ФОНД СОПРИЧАСТНОСТЬ, МОО</t>
  </si>
  <si>
    <t>БЛАГОТВОРИТЕЛЬНЫЙ ФОНД СОХРАНЕНИЯ РУССКОГО КУЛЬТУРНОГО И ИСТОРИЧЕСКОГО НАСЛЕДИЯ ПЕРИОДА 1855-1881Г.Г.</t>
  </si>
  <si>
    <t>БЛАГОТВОРИТЕЛЬНЫЙ ФОНД СПАСО-ПРЕОБРАЖЕНСКОГО ВСЕЙ ГВАРДИИ СОБОРА</t>
  </si>
  <si>
    <t>БЛАГОТВОРИТЕЛЬНЫЙ ФОНД СПЕКТР, НО</t>
  </si>
  <si>
    <t>БЛАГОТВОРИТЕЛЬНЫЙ ФОНД СПОРТИВНЫХ ФЕДЕРАЦИЙ, НО</t>
  </si>
  <si>
    <t>БЛАГОТВОРИТЕЛЬНЫЙ ФОНД ТАТЬЯНЫ САЦ</t>
  </si>
  <si>
    <t>БЛАГОТВОРИТЕЛЬНЫЙ ФОНД ТВЕРСКОЙ И КАШИНСКОЙ ЕПАРХИИ ПО ВОССТАНОВЛЕНИЮ ПОРУШЕННЫХ СВЯТЫНЬ</t>
  </si>
  <si>
    <t>БЛАГОТВОРИТЕЛЬНЫЙ ФОНД ТЕАТРА ОПЕРЫ И БАЛЕТА</t>
  </si>
  <si>
    <t>БЛАГОТВОРИТЕЛЬНЫЙ ФОНД ТЕРРИТОРИАЛЬНОГО СОВЕТА МЕСТНОГО САМОУПРАВЛЕНИЯ № 18, НО</t>
  </si>
  <si>
    <t>БЛАГОТВОРИТЕЛЬНЫЙ ФОНД ТРОЙНЯШКИ, НО</t>
  </si>
  <si>
    <t>БЛАГОТВОРИТЕЛЬНЫЙ ФОНД ТУЛУНЧАНЕ, НЕКОММЕРЧЕСКАЯ ОРГАНИЗАЦИЯ</t>
  </si>
  <si>
    <t>БЛАГОТВОРИТЕЛЬНЫЙ ФОНД УСПЕНСКИЙ РАЙОН, НО</t>
  </si>
  <si>
    <t>БЛАГОТВОРИТЕЛЬНЫЙ ФОНД ЧЕЛЯБИНСКОЙ ОБЛАСТИ</t>
  </si>
  <si>
    <t>БЛАГОТВОРИТЕЛЬНЫЙ ФОНД ЧИЖОВА</t>
  </si>
  <si>
    <t>БЛАГОТВОРИТЕЛЬНЫЙ ФОНД ШЕПТИЯ В.А., НЕКОММЕРЧЕСКАЯ ОРГАНИЗАЦИЯ</t>
  </si>
  <si>
    <t>БЛАГОТВОРИТЕЛЬНЫЙ ФОНД ШКОЛЫ №2</t>
  </si>
  <si>
    <t>БЛАГОТВОРИТЕЛЬНЫЙ ФОНД ШКОЛЫ ЗЕМЛЯ РОДНАЯ, НГО</t>
  </si>
  <si>
    <t>БЛАГОТВОРИТЕЛЬНЫЙ ФОНД ЩИТ</t>
  </si>
  <si>
    <t>БЛАГОТВОРИТЕЛЬНЫЙ ФОНД ЯМИНЕ</t>
  </si>
  <si>
    <t>БЛАГОУСТРОЙСТВО И ВЗАИМОПОМОЩЬ, БФ</t>
  </si>
  <si>
    <t>БЛАГОЧЕСТИЕ, ФОНД</t>
  </si>
  <si>
    <t>БЛИЖНИЙ КРУГ, БЛАГОТВОРИТЕЛЬНЫЙ ФОНД</t>
  </si>
  <si>
    <t>БЛИЗКИЕ ДРУГИЕ, БФ</t>
  </si>
  <si>
    <t>БЛИЗКИЕ ЛЮДИ</t>
  </si>
  <si>
    <t>БЛИЗКИЕ ЛЮДИ, ФОНД</t>
  </si>
  <si>
    <t>БЛИЗКО К СЕРДЦУ, БЛАГОТВОРИТЕЛЬНЫЙ ФОНД</t>
  </si>
  <si>
    <t>БЛИЗКО К СЕРДЦУ, БФ</t>
  </si>
  <si>
    <t>БМО ФОНД ПОДДЕРЖКИ И РАЗВИТИЯ ДЕТСКО-ЮНОШЕСКОГО СПОРТА</t>
  </si>
  <si>
    <t>БНЗС, БЛАГОТВОРИТЕЛЬНЫЙ ФОНД СОВЕТА ВЕТЕРАНОВ ГТ</t>
  </si>
  <si>
    <t>БОГАТЫРСКИЕ ВОРОТА, БФ</t>
  </si>
  <si>
    <t>БОГОРОДИЦА МИЛУЮЩАЯ, БЛАГОТВОРИТЕЛЬНЫЙ ФОНД</t>
  </si>
  <si>
    <t>БОГОСЛОВСКИЙ ВВЕДЕНСКИЙ СОБОР, ФОНД</t>
  </si>
  <si>
    <t>БОЕВОЕ ЕДИНСТВО, БФ</t>
  </si>
  <si>
    <t>БОЕВОЕ ЕДИНСТВО, ФОНД ВЕТЕРАНОВ</t>
  </si>
  <si>
    <t>БОЖЬЯ КОРОВКА, БЛАГОТВОРИТЕЛЬНЫЙ ФОНД</t>
  </si>
  <si>
    <t>БОЛГАР, БФ</t>
  </si>
  <si>
    <t>БОЛЬШАЯ СЧАСТЛИВАЯ СЕМЬЯ!, БФ</t>
  </si>
  <si>
    <t>БЛАГОТВОРИТЕЛЬНЫЙ ФОНД И.И. САВВИДИ</t>
  </si>
  <si>
    <t>БЛАГОТВОРИТЕЛЬНЫЙ ФОНД ИМЕНИ М. А. ВОЛОШИНА</t>
  </si>
  <si>
    <t>БЛАГОТВОРИТЕЛЬНЫЙ ФОНД ПОДДЕРЖКИ И РАЗВИТИЯ ДЕТСКО-ЮНОШЕСКОГО ДЗЮДО ИМЕНИ В.Н.НАЗАРОВА</t>
  </si>
  <si>
    <t>БЛАГОТВОРИТЕЛЬНЫЙ ФОНД ПОМОЩИ ВЕТЕРАНАМ И ПЕНСИОНЕРАМ ГОРНОГО, ПРОМЫШЛЕННОГО И ТЕХНОЛОГИЧЕСКОГО НАДЗОРА</t>
  </si>
  <si>
    <t>БОЛЬШИЕ ДЕЛА, БФ</t>
  </si>
  <si>
    <t>БОЛЬШОЕ БУДУЩЕЕ, БФСП</t>
  </si>
  <si>
    <t>БОНУМ, БЛАГОТВОРИТЕЛЬНЫЙ ФОНД</t>
  </si>
  <si>
    <t>БОФР БСПВ, СПБ</t>
  </si>
  <si>
    <t>БОФР ШК.№1</t>
  </si>
  <si>
    <t>БЛАГОВЕСТ, ОБЩЕСТВЕННЫЙ БЛАГОТВОРИТЕЛЬНЫЙ ФОНД</t>
  </si>
  <si>
    <t>БРАТСКИЙ БЛАГОВЕСТ, БЛАГОТВОРИТЕЛЬНЫЙ ФОНД</t>
  </si>
  <si>
    <t>БРАТСКИЙ КОРПУС НИКОЛАЯ ЧУДОТВОРЦА, РОФ</t>
  </si>
  <si>
    <t>БРАТСТВО, БФ ПВЧС</t>
  </si>
  <si>
    <t>БРАТСТВО, БФ ПО РЕАБИЛИТАЦИИ ВОИНОВ-ИНВАЛИДОВ УЧАСТНИКОВ БОЕВЫХ ДЕЙСТВИЙ</t>
  </si>
  <si>
    <t>БРАТЬЕВ РАДЧЕНКО, ФОНД</t>
  </si>
  <si>
    <t>БЛАГОТВОРИТЕЛЬНЫЙ ФОНД АЛЕКСЕЯ СТАНИНА</t>
  </si>
  <si>
    <t>БЛАГОТВОРИТЕЛЬНЫЙ ФОНД АЛЕКСАНДРА НЕВСКОГО</t>
  </si>
  <si>
    <t>БЛАГОТВОРИТЕЛЬНОЙ ФОНД РАЗВИТИЯ СЕЛЬСКИХ ПОСЕЛЕНИЙ ОМСКОЙ ОБЛАСТИ</t>
  </si>
  <si>
    <t>БЛАГОТВОРИТЕЛЬНЫЙ ФОНД ИМЕНИ ЛЮДМИЛЫ ПИМАШКОВОЙ, КРФ</t>
  </si>
  <si>
    <t>БЛАГОТВОРИТЕЛЬНЫЙ ФОНД МАРИНЫ ЛЕОНОВИЧ</t>
  </si>
  <si>
    <t>БЛАГОТВОРИТЕЛЬНЫЙ ФОНД МАТЕРИАЛЬНОЙ ПОМОЩИ АКАДЕМИКОВ И ЧЛЕНОВ-КОРРЕСПОНДЕНТОВ РАН</t>
  </si>
  <si>
    <t>БЛАГОТВОРИТЕЛЬНЫЙ ФОНД ПАМЯТИ ФВ ЧИЖОВА, НО</t>
  </si>
  <si>
    <t>БЛАГОТВОРИТЕЛЬНЫЙ ФОНД ПОДДЕРЖКИ ШКОЛЫ № 45 Г. СТАВРОПОЛЯ</t>
  </si>
  <si>
    <t>БЛАГОТВОРИТЕЛЬНЫЙ ФОНД РАЗВИТИЯ МУНИЦИПАЛЬНОГО ОБЩЕОБРАЗОВАТЕЛЬНОГО УЧРЕЖДЕНИЯ СРЕДНЯЯ ОБЩЕОБРАЗОВАТЕЛЬНАЯ ШКОЛА №91, НЕКОММЕРЧЕСКАЯ ОРГАНИЗАЦИЯ</t>
  </si>
  <si>
    <t>БЛАГОТВОРИТЕЛЬНЫЙ ФОНД ПОДДЕРЖКИ ВЕТЕРАНОВ ПАО ВМТП</t>
  </si>
  <si>
    <t>БРИГАНТИНА БЛАГО, БФ</t>
  </si>
  <si>
    <t>БЛАГОТВОРИТЕЛЬНЫЙ ФОНД ИМЕНИ В.Л. ЗАСОВА</t>
  </si>
  <si>
    <t>БЛАГОТВОРИТЕЛЬНЫЙ ФОНД ИМЕНИ ГАЛИМДЖАНА БАРУДИ</t>
  </si>
  <si>
    <t>БРИНЬКОВСКИЙ, БФ</t>
  </si>
  <si>
    <t>БРОБ ФОНД ИМЕНИ БРАТЬЕВ МОГИЛЕВЦЕВЫХ</t>
  </si>
  <si>
    <t>БРОБФМСП ИМ. ПРЕПОДОБНОГО ФЕОДОСИЯ ПЕЧЕРСКОГО</t>
  </si>
  <si>
    <t>БРОФ РЕГИОНАЛЬНОГО РАЗВИТИЯ</t>
  </si>
  <si>
    <t>БРОФ СОДЕЙСТВИЯ МУЗЕЮ БРЯНСКИХ МЕЦЕНАТОВ</t>
  </si>
  <si>
    <t>БРОШЕННЫЙ АНГЕЛ, БФ</t>
  </si>
  <si>
    <t>БРЯНСКИЙ ГАРАНТИЙНЫЙ ФОНД, ФПП</t>
  </si>
  <si>
    <t>БРЯНСКИЙ ГОРОДСКОЙ ЛИЦЕЙ № 2 ИМ.М.В.ЛОМОНОСОВА, ФОНД ПОДДЕРЖКИ И РАЗВИТИЯ МБОУ</t>
  </si>
  <si>
    <t>БРЯНСКИЙ КАФЕДРАЛЬНЫЙ СОБОР, БРОФ</t>
  </si>
  <si>
    <t>БРЯНСКИЙ КРАЙ ПРОТИВ НАРКОТИКОВ, БООФ</t>
  </si>
  <si>
    <t>БУГУЛЬМИНСКАЯ ЛЕТОПИСЬ, БФ</t>
  </si>
  <si>
    <t>БУДЕМ ВМЕСТЕ МИЛОСЕРДНЫ, БЛАГОТВОРИТЕЛЬНЫЙ ФОНД</t>
  </si>
  <si>
    <t>БУДЕМ МИЛОСЕРДНЫ, БФ</t>
  </si>
  <si>
    <t>БУДУ РЯДОМ, ФОНД</t>
  </si>
  <si>
    <t>БУДУЩЕЕ БУРЯТИИ, БФ</t>
  </si>
  <si>
    <t>БУДУЩЕЕ ВМЕСТЕ, БЛАГОТВОРИТЕЛЬНЫЙ ФОНД</t>
  </si>
  <si>
    <t>БУДУЩЕЕ ЗА ДЕТЬМИ, БФ</t>
  </si>
  <si>
    <t>БУДУЩЕЕ НАЦИИ, БФ</t>
  </si>
  <si>
    <t>БУДУЩЕЕ НАЦИИ, БФ ПОДДЕРЖКИ И РАЗВИТИЯ ДЗЮДО ХМАО-ЮГРЫ</t>
  </si>
  <si>
    <t>БУДУЩЕЕ ОРЕНБУРЖЬЯ, БФ</t>
  </si>
  <si>
    <t>БУДУЩЕЕ ОТЕЧЕСТВА, ЧООБ ФОНД</t>
  </si>
  <si>
    <t>БУДУЩЕЕ ПОКОЛЕНИЕ, БФПД</t>
  </si>
  <si>
    <t>БУДУЩЕЕ РОДИНЫ, ФОНД</t>
  </si>
  <si>
    <t>БУДУЩЕЕ СВОИМИ РУКАМИ, РБФ</t>
  </si>
  <si>
    <t>БУДУЩЕЕ СИБИРИ, БФ</t>
  </si>
  <si>
    <t>БУДУЩЕЕ, БЛАГОТВОРИТЕЛЬНЫЙ ФОНД</t>
  </si>
  <si>
    <t>БУДУЩЕЕ-ДЕТЯМ, АГОБФ ПДИ</t>
  </si>
  <si>
    <t>БУДЬ В ФОРМЕ, БФ</t>
  </si>
  <si>
    <t>БУДЬ ЧЕЛОВЕКОМ!, БФ</t>
  </si>
  <si>
    <t>БУДЬ ЧУДОМ, БФ</t>
  </si>
  <si>
    <t>БУЙН-ДОБРОДЕТЕЛЬ, БЛАГОТВОРИТЕЛЬНЫЙ ФОНД</t>
  </si>
  <si>
    <t>БУЛЫШ ( ПОМОГАЙ ), БФ</t>
  </si>
  <si>
    <t>БУМАЖНАЯ ПТИЦА, ФОНД</t>
  </si>
  <si>
    <t>БУМАЖНЫЙ ЖУРАВЛИК, БЛАГОТВОРИТЕЛЬНЫЙ ФОНД</t>
  </si>
  <si>
    <t>БУМАЖНЫЙ КОРАБЛИК, БЛАГОТВОРИТЕЛЬНЫЙ ФОНД</t>
  </si>
  <si>
    <t>БУМЕРАНГ ДОБРА, БФ ПОМОЩИ ЖИВОТНЫМ</t>
  </si>
  <si>
    <t>БУРАН-2006, НБФ</t>
  </si>
  <si>
    <t>БУРТАС, ПЕНЗЕНСКИЙ ОБЩЕСТВЕННЫЙ ФОНД ПОДДЕРЖКИ НАУКИ, КУЛЬТУРЫ И ОБРАЗОВАНИЯ</t>
  </si>
  <si>
    <t>БУРХАН, БФ</t>
  </si>
  <si>
    <t>БУРЯАД ЗУРАГ, РЕГИОНАЛЬНЫЙ ОБЩЕСТВЕННЫЙ ФОНД ВОЗРОЖДЕНИЯ СТАРОБУРЯТСКОГОИСКУССТВА</t>
  </si>
  <si>
    <t>БУСИНКА, БФ</t>
  </si>
  <si>
    <t>БУХА НОЁН, ФОНД</t>
  </si>
  <si>
    <t>БФ А. МОНАСТЫРЁВА</t>
  </si>
  <si>
    <t>БФ А. МОСКАЛЕНКО, УНО</t>
  </si>
  <si>
    <t>БФ АДВИТА, ФОНД ЦЕЛЕВОГО КАПИТАЛА ДЛЯ ФИНАНСИРОВАНИЯ ДЕЯТЕЛЬНОСТИ НО</t>
  </si>
  <si>
    <t>БФ АЛЕКСАНДРА ВЬЮХИНА</t>
  </si>
  <si>
    <t>БФ АЛЕКСЕЯ АСЛАНОВА</t>
  </si>
  <si>
    <t>БФ АЛЬФА ПОМОЩЬ, НКО</t>
  </si>
  <si>
    <t>БФ АРХАНГЕЛА МИХАИЛА</t>
  </si>
  <si>
    <t>БФ АРХАНГЕЛЬСКОГО РАЙОНА РБ</t>
  </si>
  <si>
    <t>БФ АТЯШЕВСКОГО РАЙОНА РМ</t>
  </si>
  <si>
    <t>БФ БАЙМАКСКОГО РАЙОНА РБ</t>
  </si>
  <si>
    <t>БФ БАКАЛИНСКОГО РАЙОНА РБ</t>
  </si>
  <si>
    <t>БФ БАЛТАЧЕВСКОГО РАЙОНА РБ</t>
  </si>
  <si>
    <t>БФ БЕЛЕБЕЕВСКОГО РАЙОНА РБ</t>
  </si>
  <si>
    <t>БФ БЕЛОРЕЦКОГО РАЙОНА РБ</t>
  </si>
  <si>
    <t>БФ БИРСКОГО РАЙОНА РБ</t>
  </si>
  <si>
    <t>БФ БЛАГОВАРСКОГО РАЙОНА РБ</t>
  </si>
  <si>
    <t>БФ БЛАГОВЕЩЕНСКОГО РАЙОНА РБ</t>
  </si>
  <si>
    <t>БФ БЛАГОДАРНОСТЬ, НОУФ</t>
  </si>
  <si>
    <t>БЛАГОТВОРИТЕЛЬНЫЙ ФОНД БЛАГОУСТРОЙСТВА ГОРОДА ЧИТЫ</t>
  </si>
  <si>
    <t>БФ БОГИНИ ЯНЖИМЫ</t>
  </si>
  <si>
    <t>БФ БУЗДЯКСКОГО РАЙОНА РБ</t>
  </si>
  <si>
    <t>БФ БУРАЕВСКОГО РАЙОНА РБ</t>
  </si>
  <si>
    <t>БФ В ЧЕСТЬ ПЕРВОВЕРХОВНЫХ АПОСТОЛОВ ПЕТРА И ПАВЛА, НО</t>
  </si>
  <si>
    <t>БФ В. СПИВАКОВА В РЕСПУБЛИКЕ БАШКОРТОСТАН</t>
  </si>
  <si>
    <t>БФ В.М. ХОРОШАВИНА</t>
  </si>
  <si>
    <t>БФ ВЕТЕРАНОВ БЕЗОПАСНОСТИ РТ</t>
  </si>
  <si>
    <t>БФ ВЕТЕРАНОВ БОЕВЫХ ДЕЙСТВИЙ</t>
  </si>
  <si>
    <t>БФ ВЗ</t>
  </si>
  <si>
    <t>БФ ВО БЛАГО</t>
  </si>
  <si>
    <t>БФ ВО ИМЯ ПРП. АЛЕКСИЯ, ЧЕЛОВЕКА БОЖИЯ</t>
  </si>
  <si>
    <t>БФ ВО ИМЯ СВЯТЫХ КНЯЗЕЙ БОРИСА И ГЛЕБА</t>
  </si>
  <si>
    <t>БФ ВОССТАНОВЛЕНИЯ ПОКРОВСКОЙ ЦЕРКВИ СЕЛА БОЛЬШАЯ КИБЬЯ МОЖГИНСКОГО РАЙОНА УДМУРТСКОЙ РЕСПУБЛИКИ</t>
  </si>
  <si>
    <t>БФ ВПСП</t>
  </si>
  <si>
    <t>БФ Г. САЛАВАТ РБ</t>
  </si>
  <si>
    <t>БФ ГБОУ БКК ПФО ИМ.А.В.ДОСТАВАЛОВА</t>
  </si>
  <si>
    <t>БФ ГО Г. АГИДЕЛЬ РБ</t>
  </si>
  <si>
    <t>БФ ГО Г. СТЕРЛИТАМАК РБ</t>
  </si>
  <si>
    <t>БФ ГО ЗАТО МЕЖГОРЬЕ РЕСПУБЛИКИ БАШКОРТОСТАН</t>
  </si>
  <si>
    <t>БФ ГОРОДА СИБАЙ РБ</t>
  </si>
  <si>
    <t>БФ ГОРОДСКОГО ОКРУГА ГОРОД ОКТЯБРЬСКИЙ РБ</t>
  </si>
  <si>
    <t>БФ ГРАНИ</t>
  </si>
  <si>
    <t>БФ Д.И. КОЗЛОВА</t>
  </si>
  <si>
    <t>БФ ДОБРО СРАЗУ, НО</t>
  </si>
  <si>
    <t>БФ ДОБРО, НО</t>
  </si>
  <si>
    <t>БФ ДОБРОЕ ДЕЛО</t>
  </si>
  <si>
    <t>БФ ДРУЗЕЙ МДТ</t>
  </si>
  <si>
    <t>БФ ДРУЗЕЙ МУЗЕЯ АННЫ АХМАТОВОЙ</t>
  </si>
  <si>
    <t>БФ ДУВАНСКОГО РАЙОНА РБ</t>
  </si>
  <si>
    <t>БФ ЕЛЕНЫ ИСИНБАЕВОЙ</t>
  </si>
  <si>
    <t>БФ ЖИВИ И ДАРИ ЖИЗНЬ ДРУГИМ</t>
  </si>
  <si>
    <t>БФ ЖИВИ, НО</t>
  </si>
  <si>
    <t>БФ ИМЕНИ В.П.РЕДЛИХ</t>
  </si>
  <si>
    <t>БФ ИМЕНИ ВИТАЛИЯ И АНДРЕЯ ЕЗЕРСКИХ</t>
  </si>
  <si>
    <t>БФ ИМЕНИ КРОНИДА ГОГОЛЕВА</t>
  </si>
  <si>
    <t>БФ ИМЕНИ НИКОЛАЯ ЧУДОТВОРЦА</t>
  </si>
  <si>
    <t>БФ ИМЕНИ ПЕТРА И ФЕВРОНИИ МУРОМСКИХ</t>
  </si>
  <si>
    <t>БФ ИМЕНИ ПРЕПОДОБНОГО МАКАРИЯ КАЛЯЗИНСКОГО</t>
  </si>
  <si>
    <t>БФ ИМЕНИ СВЯТОЙ АЛЛЫ</t>
  </si>
  <si>
    <t>БФ ИМЯ СВЯТОГО ГЕОРГИЯ</t>
  </si>
  <si>
    <t>БФ ИСМЦА</t>
  </si>
  <si>
    <t>БФ К.КУЛИЕВА</t>
  </si>
  <si>
    <t>БФ КАРМАСКАЛИНСКОГО РАЙОНА РБ</t>
  </si>
  <si>
    <t>БФ КМВ</t>
  </si>
  <si>
    <t>БФ КРАСНОШТАНОВА</t>
  </si>
  <si>
    <t>БФ МЕМОРИАЛЬНОГО МУЗЕЯ Ю.А. ГАГАРИНА</t>
  </si>
  <si>
    <t>БФ МЕЧЕТЛИНСКОГО РАЙОНА РБ</t>
  </si>
  <si>
    <t>БФ МОУ ООШ № 54 С. НОВЫЙ ЕГОРЛЫК ИМЕНИ Е.И.ИГНАТЕНКО</t>
  </si>
  <si>
    <t>БФ МР АБЗЕЛИЛОВСКИЙ РАЙОН РБ</t>
  </si>
  <si>
    <t>БФ МР АУРГАЗИНСКИЙ РАЙОН РБ</t>
  </si>
  <si>
    <t>БФ МР ЕРМЕКЕЕВСКИЙ РАЙОН РБ</t>
  </si>
  <si>
    <t>БФ МР МИЯКИНСКИЙ РАЙОН РБ</t>
  </si>
  <si>
    <t>БФ МР ХАЙБУЛЛИНСКИЙ РАЙОН РБ</t>
  </si>
  <si>
    <t>БФ МУНИЦИПАЛЬНОГО РАЙОНА КАЛТАСИНСКИЙ РАЙОН РБ</t>
  </si>
  <si>
    <t>БФ МУСУЛЬМАН КРЫМА</t>
  </si>
  <si>
    <t>БЛАГОТВОРИТЕЛЬНЫЙ ФОНД МОСКОВСКОЙ ЕПАРХИИ ПО ВОССТАНОВЛЕНИЮ ПОРУШЕННЫХ СВЯТЫНЬ</t>
  </si>
  <si>
    <t>БФ НАТАЛЬИ ВОРОБЬЁВОЙ</t>
  </si>
  <si>
    <t>БФ НАТАЛЬИ РОТЕНБЕРГ</t>
  </si>
  <si>
    <t>БФ НАЦИОНАЛЬНОЕ ДОСТОЯНИЕ, НКО</t>
  </si>
  <si>
    <t>БФ НАШ ДОМ-СЕВАСТОПОЛЬ, БФ</t>
  </si>
  <si>
    <t>БФ НУРИМАНОВСКОГО РАЙОНА РБ</t>
  </si>
  <si>
    <t>БФ О.КОНДРАШОВА</t>
  </si>
  <si>
    <t>БФ ОКФКСИТ АДМИНИСТРАЦИИ ОКТЯБРЬСКОГО РАЙОНА РО</t>
  </si>
  <si>
    <t>БФ ОУ ОКТЯБРЬСКОГО РАЙОНА РОСТОВСКОЙ ОБЛАСТИ</t>
  </si>
  <si>
    <t>БФ ПДД РТ</t>
  </si>
  <si>
    <t>БФ ПДС СС</t>
  </si>
  <si>
    <t>БФ ПДСД</t>
  </si>
  <si>
    <t>БФ ПИЩА ЖИЗНИ САЛАВАТ</t>
  </si>
  <si>
    <t>БФ ПОДАРИ НАДЕЖДУ, МНО</t>
  </si>
  <si>
    <t>БЛАГОТВОРИТЕЛЬНЫЙ ФОНД ПОДДЕРЖКИ ВЕТЕРАНОВ СЕГЕЖСКОГО ЦБК</t>
  </si>
  <si>
    <t>БФ ПОДДЕРЖКИ ЖИТЕЛЕЙ МАЛЫХ ГОРОДОВ И СЕЛЬСКИХ ПОСЕЛЕНИЙ</t>
  </si>
  <si>
    <t>БФ ПОДДЕРЖКИ И РАЗВИТИЯ ТЕАТРА ИМЕНИ ФЁДОРА ВОЛКОВА</t>
  </si>
  <si>
    <t>БФ ПОДДЕРЖКИ И РАЗВИТИЯ ШКОЛЫ №12 ГОРОДА СТЕРЛИТАМАК</t>
  </si>
  <si>
    <t>БФ ПОДДЕРЖКИ КУЛЬТУРЫ И СОХРАНЕНИЯ ИСТОРИЧЕСКОГО НАСЛЕДИЯ КОЛОМЕНСКИЙ КРЕМЛЬ, НКО</t>
  </si>
  <si>
    <t>БФ ПОДДЕРЖКИ ЛЮБИТЕЛЕЙ ХОРОВОГО ПЕНИЯ</t>
  </si>
  <si>
    <t>БФ ПОДДЕРЖКИ МАОУ СОШ №14 Г. ЧЕРЕПОВЦА СОДЕЙСТВИЕ</t>
  </si>
  <si>
    <t>РЕГИОНАЛЬНЫЙ БЛАГОТВОРИТЕЛЬНЫЙ ФОНД ПОДДЕРЖКИ МОТОБОЛА</t>
  </si>
  <si>
    <t>БФ ПОДДЕРЖКИ РАБОТНИКОВ СКОРОЙ МЕДИЦИНСКОЙ ПОМОЩИ</t>
  </si>
  <si>
    <t>БФ ПОДДЕРЖКИ САНКТ-ПЕТЕРБУРГСКОЙ ПЕДИАТРИЧЕСКОЙ МЕДИЦИНСКОЙ АКАДЕМИИ</t>
  </si>
  <si>
    <t>БФ ПОДДЕРЖКИ СОЦИАЛЬНОГО РАЗВИТИЯ БИЖБУЛЯКСКИЙ РАЙОН РБ</t>
  </si>
  <si>
    <t>БФ ПОДДЕРЖКИ СОЦИАЛЬНОГО РАЗВИТИЯ МР АЛЬШЕЕВСКИЙ РАЙОН РБ</t>
  </si>
  <si>
    <t>БФ ПОДДЕРЖКИ СОЦИАЛЬНОГО РАЗВИТИЯ МУНИЦИПАЛЬНОГО РАЙОНА ЧЕКМАГУШЕВСКИЙ РАЙОН РЕСПУБЛИКИ БАШКОРТОСТАН</t>
  </si>
  <si>
    <t>БФ ПОДДЕРЖКИ СОЦИАЛЬНЫХ ПРОГРАММ</t>
  </si>
  <si>
    <t>БФ ПОДДЕРЖКИ ТВОРЧЕСТВА ДЕТЕЙ</t>
  </si>
  <si>
    <t>БЛАГОТВОРИТЕЛЬНЫЙ ФОНД ПОДДЕРЖКИ ФИЗИЧЕСКОЙ КУЛЬТУРЫ И СПОРТА</t>
  </si>
  <si>
    <t>БФ ПОЛЕЖАЕВЫХ ПО РЕАБИЛИТАЦИИ ДЕТЕЙ-ИНВАЛИДОВ С ПОМОЩЬЮ ВЕРХОВОЙ ЕЗДЫ</t>
  </si>
  <si>
    <t>БФ ПОЛИНА</t>
  </si>
  <si>
    <t>БФ ПОМОЩИ ВОЕННО-ПАТРИОТИЧЕСКИМ ОРГАНИЗАЦИЯМ ИМЕНИ КНЯЗЯ ВЛАДИМИРА ХРАБРОГО</t>
  </si>
  <si>
    <t>БФ ПОМОЩИ ДЕТСКИМ ДОМАМ, ТЯЖЕЛОБОЛЬНЫМ ДЕТЯМ, ИНВАЛИДАМ, УЧАСТНИКАМ БОЕВЫХ ДЕЙСТВИЙ, БЕЖЕНЦАМ ТВОИХ РУК ДЕЛО</t>
  </si>
  <si>
    <t>БФ ПОМОЩИ ЖИВОТНЫМ ДОБРЫЕ СЕРДЦА, НКО</t>
  </si>
  <si>
    <t>БФ ПОМОЩИ ЖИВОТНЫМ ДРАГОЦЕННОЕ СЕРДЦЕ</t>
  </si>
  <si>
    <t>БЛАГОТВОРИТЕЛЬНЫЙ ФОНД ПОМОЩИ МНОГОДЕТНЫМ СЕМЬЯМ</t>
  </si>
  <si>
    <t>БФ ПОПЕЧЕНИЯ И ПОДДЕРЖКИ ХРАМА СВТ.ЛУКИ АРХИЕПИСКОПА КРАСНОЯРСКОГО В Г.НОРИЛЬСКЕ</t>
  </si>
  <si>
    <t>БФ ПП</t>
  </si>
  <si>
    <t>БФ ППЖ</t>
  </si>
  <si>
    <t>БФ ПРИМОРСКОГО РАЙОНА</t>
  </si>
  <si>
    <t>БФ ПСР БУРЗЯНСКОГО РАЙОНА</t>
  </si>
  <si>
    <t>БФ ПСР ГО Г КУМЕРТАУ РЕСПУБЛИКИ БАШКОРТОСТАН</t>
  </si>
  <si>
    <t>БФ ПСР МР ШАРАНСКИЙ РАЙОН РБ</t>
  </si>
  <si>
    <t>БФ ПУТЬ СОЛНЦА</t>
  </si>
  <si>
    <t>БФ РАДУГА</t>
  </si>
  <si>
    <t>БФ РАДУГА, НО</t>
  </si>
  <si>
    <t>БФ РАЗВИТИЕ</t>
  </si>
  <si>
    <t>БФ РАЗВИТИЯ Г. ЛИПЕЦКА</t>
  </si>
  <si>
    <t>БФ РАЗВИТИЯ ГИМНАЗИИ № 91</t>
  </si>
  <si>
    <t>БЛАГОТВОРИТЕЛЬНЫЙ ФОНД РАЗВИТИЯ ГИМНАЗИЯ № 59, НЕКОММЕРЧЕСКАЯ ОРГАНИЗАЦИЯ</t>
  </si>
  <si>
    <t>БФ РАЗВИТИЯ СПОРТА В ДАГЕСТАНЕ</t>
  </si>
  <si>
    <t>БФ РАЗВИТИЯ СТУДЕНЧЕСКОГО СПОРТА</t>
  </si>
  <si>
    <t>БЛАГОТВОРИТЕЛЬНЫЙ ФОНД РАЗВИТИЯ ФИЗИКО-МАТЕМАТИЧЕСКОГО ЛИЦЕЯ №131 ВАХИТОВСКОГО РАЙОНА Г. КАЗАНИ</t>
  </si>
  <si>
    <t>БФ РДЮС РД</t>
  </si>
  <si>
    <t>БФ РОДА КАНОКОВЫХ ИМ.БАШИРА ХАМЗЕТОВИЧА КАНОКОВА В КБР</t>
  </si>
  <si>
    <t>БФ РУССКОГО РОМАНСА ИМ.ГАЛИНЫ КАРЕВОЙ</t>
  </si>
  <si>
    <t>БФ СВТ. АНТОНИЯ СМИРНИЦКОГО</t>
  </si>
  <si>
    <t>БФ СВЯТИТЕЛЯ ИННОКЕНТИЯ ЕПИСКОПА ИРКУТСКОГО</t>
  </si>
  <si>
    <t>БФ СВЯТОГО ВЕЛИКОМУЧЕНИКА ДИМИТРИЯ СОЛУНСКОГО</t>
  </si>
  <si>
    <t>БФ СВЯТОЙ РАВНОАПОСТОЛЬНОЙ МАРИИ МАГДАЛИНЫ</t>
  </si>
  <si>
    <t>БЛАГОТВОРИТЕЛЬНЫЙ ФОНД СЕМЕЙ ТОЛСТЫХ, ТОПСЕ И СОКОЛ</t>
  </si>
  <si>
    <t>БФ СЕРДЦЕ МАТЕРИ</t>
  </si>
  <si>
    <t>БФ СЕРДЦЕ, БО</t>
  </si>
  <si>
    <t>БФ СМАГИНА В.П. СОЗИДАНИЕ</t>
  </si>
  <si>
    <t>БФ СОДЕЙСТВИЕ РАЗВИТИЮ МР ГАФУРИЙСКИЙ РАЙОН РБ</t>
  </si>
  <si>
    <t>БФ СОДЕЙСТВИЯ ВОССОЗДАНИЮ И СТРОИТЕЛЬСТВУ ЦЕРКВИ НА ПР. ОБУХОВСКОЙ ОБОРОНЫ, Д. 24 В САНКТ-ПЕТЕРБУРГЕ</t>
  </si>
  <si>
    <t>БФ СОДЕЙСТВИЯ ВОССТАНОВЛЕНИЮ И СТРОИТЕЛЬСТВУ ЦЕРКОВНОГО КОМПЛЕКСА КИНОВИИ АЛЕКСАНДРО-НЕВСКОЙ ЛАВРЫ</t>
  </si>
  <si>
    <t>БЛАГОТВОРИТЕЛЬНЫЙ ФОНД СОДЕЙСТВИЯ НАЦИОНАЛЬНЫМ ПРОЕКТАМ В СФЕРЕ ОБРАЗОВАНИЯ И ЗДРАВООХРАНЕНИЯ</t>
  </si>
  <si>
    <t>БФ СОДЕЙСТВИЯ РАЗВИТИЮ ГП ДЕДЕНЕВО</t>
  </si>
  <si>
    <t>БФ СОДЕЙСТВИЯ РАЗВИТИЮ ТАЙМЫРА, НЕКОММЕРЧЕСКАЯ ОРГАНИЗАЦИЯ</t>
  </si>
  <si>
    <t>БЛАГОТВОРИТЕЛЬНЫЙ ФОНД СОДЕЙСТВИЯ СТРОИТЕЛЬСТВУ ЦЕРКВИ ИКОНЫ БОЖИЕЙ МАТЕРИ ФЕОДОРОВСКОЙ В ПОСЕЛКЕ КРАСНАЯ СОПКА НАЗАРОВСКОГО РАЙОНА КРАСНОЯРСКОГО КРАЯ</t>
  </si>
  <si>
    <t>БФ СОДЕЙСТВИЯ СТРОИТЕЛЬСТВУ ХРАМА СВЯТИТЕЛЯ НИКОЛАЯ, АРХИЕПИСКОПА МИР ЛИКИЙСКИХ ЧУДОТВОРЦА В Г. АСТРАХАНИ</t>
  </si>
  <si>
    <t>БФ СОЦИАЛЬНО-КУЛЬТУРНОЙ ПОМОЩИ ИМ.М.А.МАТРЕНИНА, НО</t>
  </si>
  <si>
    <t>БФ СОЦИАЛЬНО-ОРИЕНТИРОВАННОГО БИЗНЕСА, БФ</t>
  </si>
  <si>
    <t>БФ СОЦИАЛЬНОЙ ПОДДЕРЖКИ ВЕТЕРАНОВ ПРАВООХРАНИТЕЛЬНЫХ ОРГАНОВ</t>
  </si>
  <si>
    <t>БФ СОЦИАЛЬНОЙ ПОДДЕРЖКИ НАСЕЛЕНИЯ</t>
  </si>
  <si>
    <t>БФ СОЦИАЛЬНОЙ ПОМОЩИ НАСЕЛЕНИЮ</t>
  </si>
  <si>
    <t>БЛАГОТВОРИТЕЛЬНЫЙ ФОНД СОЦИАЛЬНЫЙ ПУТЬ, НЕКОММЕРЧЕСКАЯ ОРГАНИЗАЦИЯ</t>
  </si>
  <si>
    <t>БФ СОЮЗ НАШИ ДЕТИ, НКО</t>
  </si>
  <si>
    <t>КАБАРДИНО-БАЛКАРСКИЙ БЛАГОТВОРИТЕЛЬНЫЙ ФОНД СОЦИАЛЬНОЙ ПОДДЕРЖКИ СТУДЕНТОВ ИМ. В.К.ТЛОСТАНОВА</t>
  </si>
  <si>
    <t>БФ СТЕРЛИБАШЕВСКОГО РАЙОНА РБ</t>
  </si>
  <si>
    <t>БФ СТЕРЛИТАМАКСКОГО РАЙОНА</t>
  </si>
  <si>
    <t>БЛАГОТВОРИТЕЛЬНЫЙ ФОНД СТРОИТЕЛЬСТВА ЦЕРКВИ БЛАГОВЕЩЕНИЯ ПРЕСВЯТОЙ БОГОРОДИЦЫ Г.НАРИМАНОВА АСТРАХАНСКОЙ ОБЛАСТИ</t>
  </si>
  <si>
    <t>БФ СЧАСТЛИВОЕ БУДУЩЕЕ</t>
  </si>
  <si>
    <t>БФ ТСМС №21, НО</t>
  </si>
  <si>
    <t>БФ ТУЙМАЗИНСКОГО РАЙОНА РБ</t>
  </si>
  <si>
    <t>БФ ФВИБДВТ</t>
  </si>
  <si>
    <t>БФ ФЕДОРОВСКОГО РАЙОНА РБ</t>
  </si>
  <si>
    <t>БФ ХАМЗЫ ХАДЖИ</t>
  </si>
  <si>
    <t>БФ ЦДТ</t>
  </si>
  <si>
    <t>БФ ШВАБЕ-МИЛОСЕРДИЕ, НКО</t>
  </si>
  <si>
    <t>БФ ШКОЛА № 33 Г.ЛЕНИНСК-КУЗНЕЦКИЙ</t>
  </si>
  <si>
    <t>БФ ЩЕДРОСТЬ, НО</t>
  </si>
  <si>
    <t>БФ ЭВОЛЮЦИЯ, НО</t>
  </si>
  <si>
    <t>БФАМ</t>
  </si>
  <si>
    <t>БФАОМ</t>
  </si>
  <si>
    <t>БФБГ</t>
  </si>
  <si>
    <t>БФБИ</t>
  </si>
  <si>
    <t>БФВ, ФОНД</t>
  </si>
  <si>
    <t>БФВБ</t>
  </si>
  <si>
    <t>БФЗД</t>
  </si>
  <si>
    <t>БФИ ИМ. МАРКА ТАЙМАНОВА, СПБ</t>
  </si>
  <si>
    <t>БФКА</t>
  </si>
  <si>
    <t>БФП</t>
  </si>
  <si>
    <t>БФП АФ МГУ ИМ. АДМ. Г.И. НЕВЕЛЬСКОГО</t>
  </si>
  <si>
    <t>БФП Г.СЕМИЛУКИ</t>
  </si>
  <si>
    <t>БФП ГОУ СОШ №346 НЕВСКОГО РАЙОНА СПБ.</t>
  </si>
  <si>
    <t>БФП МБУ ДО ДМШ № 10 ИМ. С.С. ПРОКОФЬЕВА Г. РОСТОВА-НА-ДОНУ</t>
  </si>
  <si>
    <t>БФПД</t>
  </si>
  <si>
    <t>БФПД СВЯТОСЛАВ, ФОНД</t>
  </si>
  <si>
    <t>БФПМОУГ №1 ГОРОДА КОСТРОМЫ</t>
  </si>
  <si>
    <t>БФПМОУГ №15 ГОРОДА КОСТРОМЫ</t>
  </si>
  <si>
    <t>БФПО Г. КРАСНОЯРСКА</t>
  </si>
  <si>
    <t>БФПО ИМЕНИ АЛЕКСАНДРА ТУРЕВИЧА</t>
  </si>
  <si>
    <t>БФПО СОВЕТСКОГО РАЙОНА Г. КРАСНОЯРСКА</t>
  </si>
  <si>
    <t>БФПОС ЗДОРОВОЕ ПОКОЛЕНИЕ, НО</t>
  </si>
  <si>
    <t>БФПР ВГАВТ</t>
  </si>
  <si>
    <t>БФПР КОНТОИ</t>
  </si>
  <si>
    <t>БФПР МОУ-ЛИЦЕЙ №9</t>
  </si>
  <si>
    <t>БФР</t>
  </si>
  <si>
    <t>БФР МОУ ЭСТЕТИЧЕСКОЙ ГИМНАЗИИ №32, НО</t>
  </si>
  <si>
    <t>БФРГТ</t>
  </si>
  <si>
    <t>БФРИОВЖ</t>
  </si>
  <si>
    <t>БФРИП ГПОУ ПК Г.НОВОКУЗНЕЦКА, НО</t>
  </si>
  <si>
    <t>БФРИР</t>
  </si>
  <si>
    <t>БФРЧР</t>
  </si>
  <si>
    <t>БФСМОГНУ, НО</t>
  </si>
  <si>
    <t>БФСП АБАНСКОГО РАЙОНА</t>
  </si>
  <si>
    <t>БФСР ЛИЦЕЯ № 143</t>
  </si>
  <si>
    <t>БФСР СОШ 21</t>
  </si>
  <si>
    <t>БФЦОЗШ</t>
  </si>
  <si>
    <t>БЫТЬ ДОБРУ, БФ</t>
  </si>
  <si>
    <t>БЫТЬ ДОБРУ, ФОНД</t>
  </si>
  <si>
    <t>БЭФ ПГЭ</t>
  </si>
  <si>
    <t>В ПОМОЩЬ ДЕТЯМ, БФ</t>
  </si>
  <si>
    <t>В ТВОЮ ПОЛЬЗУ, БЛАГОТВОРИТЕЛЬНЫЙ ФОНД</t>
  </si>
  <si>
    <t>В ФАРВАТЕРЕ ДОБРЫХ ДЕЛ. МЕЦЕНАТЫ ДЕТЯМ, БФ</t>
  </si>
  <si>
    <t>В ЧЕСТЬ ПРЕСВЯТОЙ БОГОРОДИЦЫ, БФ</t>
  </si>
  <si>
    <t>В. В. В., БЛАГОТВОРИТЕЛЬНЫЙ ФОНД</t>
  </si>
  <si>
    <t>В.В.ВОЛЬСКОГО, ФОНД</t>
  </si>
  <si>
    <t>В.И. ЧАПТЫНОВА, ФОНД ИМ.</t>
  </si>
  <si>
    <t>В.СМИРНОВА, БЛАГОТВОРИТЕЛЬНЫЙ ФОНД</t>
  </si>
  <si>
    <t>ВАВОЖСКИЙ, БЛАГОТВОРИТЕЛЬНЫЙ ФОНД</t>
  </si>
  <si>
    <t>ВАКФ МАИБ, ФОНД</t>
  </si>
  <si>
    <t>ВАЛЕНТИНА, ХМОБФ</t>
  </si>
  <si>
    <t>ВАЛЕНТИНЫ БОГДАНОВОЙ, БФ ИМ.</t>
  </si>
  <si>
    <t>ВАНЕЧКА, БФ</t>
  </si>
  <si>
    <t>ВАРЕЖКА. ТЕПЛАЯ ЗАБОТА, БФ</t>
  </si>
  <si>
    <t>ВАСИЛЬЕВСКИЙ ЛИЦЕЙ, ЧУОО ШКОЛА</t>
  </si>
  <si>
    <t>ВАСИЛЬКОВО ПОЛЕ, БЛАГОТВОРИТЕЛЬНЫЙ ФОНД</t>
  </si>
  <si>
    <t>ВАШ БЛАГОВЕСТ, БФ</t>
  </si>
  <si>
    <t>ВАШ ДОКТОР, БФ</t>
  </si>
  <si>
    <t>ВГБДФ</t>
  </si>
  <si>
    <t>ВГНФПСИД ИМ. Н.М.БУРДЮГОВА</t>
  </si>
  <si>
    <t>ВДОХНОВЕНИЕ И ВЕРА СИБИРИ, БФ</t>
  </si>
  <si>
    <t>ВДОХНОВЕНИЕ, БЛАГОТВОРИТЕЛЬНЫЙ ФОНД</t>
  </si>
  <si>
    <t>ВДОХНОВЕНИЕ, ФОНД</t>
  </si>
  <si>
    <t>ВЕГЕТАРИАНСТВО.КУЛЬТУРА.ЗДОРОВЬЕ, ФОНД</t>
  </si>
  <si>
    <t>ВЕЖЛИВЫЕ ЛЮДИ, БЛАГОТВОРИТЕЛЬНЫЙ ФОНД</t>
  </si>
  <si>
    <t>ВЕКТОР ЖИЗНИ, БЛАГОТВОРИТЕЛЬНЫЙ ФОНД</t>
  </si>
  <si>
    <t>ВЕКТОР ПОМОЩИ, БФ</t>
  </si>
  <si>
    <t>ВЕКТОР, БФ</t>
  </si>
  <si>
    <t>ВЕЛЕС, БФ</t>
  </si>
  <si>
    <t>ВЕЛИКАЯ СИЛА ДОБРА, СБФ</t>
  </si>
  <si>
    <t>ВЕЛИКОДУШИЕ, БФ</t>
  </si>
  <si>
    <t>ВЕРА В ДЕТСТВО, БФ</t>
  </si>
  <si>
    <t>ВЕРА И ВОЗРОЖДЕНИЕ, БФ</t>
  </si>
  <si>
    <t>ВЕРА И НАДЕЖДА НА ЖИЗНЬ, БФ</t>
  </si>
  <si>
    <t>ВЕРА И НАДЕЖДА НА ЗДОРОВОЕ БУДУЩЕЕ, БФ ПН</t>
  </si>
  <si>
    <t>ВЕРА И НАДЕЖДА, БЛАГОТВОРИТЕЛЬНЫЙ ФОНД</t>
  </si>
  <si>
    <t>ВЕРА И НАДЕЖДА, БФ</t>
  </si>
  <si>
    <t>ВЕРА НАДЕЖДА ЛЮБОВЬ, БФ</t>
  </si>
  <si>
    <t>ВЕРА, НАДЕЖДА, ЛЮБОВЬ, НБФ</t>
  </si>
  <si>
    <t>ВЕРА, БЛАГОТВОРИТЕЛЬНЫЙ ФОНД</t>
  </si>
  <si>
    <t>ВЕРА. НАДЕЖДА. ЛЮБОВЬ. ПРЕОДОЛЕНИЕ, БФПИ</t>
  </si>
  <si>
    <t>ВЕРНОСТЬ ДРУГУ, БФ</t>
  </si>
  <si>
    <t>ВЕРНОСТЬ, БФ</t>
  </si>
  <si>
    <t>ВЕРНОСТЬ, БЛАГОТВОРИТЕЛЬНЫЙ ФОНД</t>
  </si>
  <si>
    <t>ВЕРНОСТЬ, БЛАГОТВОРИТЕЛЬНЫЙ ФОНД ЗАЩИТЫ ЖИВОТНЫХ</t>
  </si>
  <si>
    <t>ВЕРНОСТЬ, ФОНД</t>
  </si>
  <si>
    <t>ВЕРНУВШИЙСЯ ПОЛК, ФОНД</t>
  </si>
  <si>
    <t>ВЕРНУТЬ ДЕТСТВО, БФПД</t>
  </si>
  <si>
    <t>ВЕРНЫЕ СЕРДЦА, БФ</t>
  </si>
  <si>
    <t>ВЕРНЫЙ ДРУГ, БФ</t>
  </si>
  <si>
    <t>ВЕРХНЕВОЛЖЬЕ, БЛАГОТВОРИТЕЛЬНЫЙ ФОНД ВЛАДИМИРА СПИВАКОВА</t>
  </si>
  <si>
    <t>ВЕРЬ И ЖИВИ!, ФОНД</t>
  </si>
  <si>
    <t>ВЕРЮ Я, БФ</t>
  </si>
  <si>
    <t>ВЕСЕННЕЕ СОЛНЦЕ, БЛАГОТВОРИТЕЛЬНЫЙ ФОНД</t>
  </si>
  <si>
    <t>ВЕСНА, БЛАГОТВОРИТЕЛЬНЫЙ ФОНД</t>
  </si>
  <si>
    <t>ВЕСТА-М, БЛАГОТВОРИТЕЛЬНЫЙ ФОНД</t>
  </si>
  <si>
    <t>ВЕСТНИК ДОБРА, БФ</t>
  </si>
  <si>
    <t>ВЕТА, БФСП</t>
  </si>
  <si>
    <t>ВЕТЕРАН ВИЗА, ФОНД</t>
  </si>
  <si>
    <t>ВЕТЕРАН Г.САЛАВАТА, БФСПВОБ</t>
  </si>
  <si>
    <t>ВЕТЕРАН КОНТРОЛЬНО-СЧЕТНОЙ ПАЛАТЫ, КРАСНОДАРСКИЙ КРАЕВОЙ ОБЩЕСТВЕННЫЙ БЛАГОТВОРИТЕЛЬНЫЙ ФОНД</t>
  </si>
  <si>
    <t>ВЕТЕРАН МВД ПО РБ, ФОНД</t>
  </si>
  <si>
    <t>ВЕТЕРАН МВД РОССИИ, БРОООБФ</t>
  </si>
  <si>
    <t>ВЕТЕРАН МВД РОССИИ КОСТРОМСКОЙ ОБЛАСТИ, РЕГИОНАЛЬНОЕ ОТДЕЛЕНИЕ ОБЩЕРОССИЙСКОГО ОБЩЕСТВЕННОГО БЛАГОТВОРИТЕЛЬНОГО ФОНДА</t>
  </si>
  <si>
    <t>ВЕТЕРАН НЕФТЕГАЗСТРОЯ ПО ТЮМЕНСКОЙ ОБЛАСТИ, ФОНД</t>
  </si>
  <si>
    <t>ВЕТЕРАН ОВД, БЛАГОТВОРИТЕЛЬНЫЙ ФОНД</t>
  </si>
  <si>
    <t>ВЕТЕРАН ОРГАНОВ ВНУТРЕННИХ ДЕЛ, ЯРОБФ</t>
  </si>
  <si>
    <t>ВЕТЕРАН ПРАВООХРАНИТЕЛЬНЫХ ОРГАНОВ, ХМРОБФ</t>
  </si>
  <si>
    <t>ВЕТЕРАН СЕВЕРА, ТООБФ</t>
  </si>
  <si>
    <t>ВЕТЕРАН УИС, ФОНД</t>
  </si>
  <si>
    <t>ВЕТЕРАН, БФ ПОМОЩИ СПОРТСМЕНАМ И СОДЕЙСТВИЯ РАЗВИТИЮ СПОРТА</t>
  </si>
  <si>
    <t>ВЕТЕРАН, ИРОФПУБД</t>
  </si>
  <si>
    <t>ВЕТЕРАН, НЕКОММЕРЧЕСКИЙ БЛАГОТВОРИТЕЛЬНЫЙ ФОНД ВЕТЕРАНОВ ОПЕРАТИВНОГО ПОЛКА И ОМОН</t>
  </si>
  <si>
    <t>ВЕТЕРАН, НБФ</t>
  </si>
  <si>
    <t>ВЕТЕРАН, ОБЩЕСТВЕННЫЙ БЛАГОТВОРИТЕЛЬНЫЙ ФОНД</t>
  </si>
  <si>
    <t>ВЕТЕРАН, ПРФ</t>
  </si>
  <si>
    <t>ВЕТЕРАН, ФОНД</t>
  </si>
  <si>
    <t>ВЕТЕРАН, ФОНД СОЦИАЛЬНОЙ ЗАЩИТЫ</t>
  </si>
  <si>
    <t>ВЕТЕРАН, ЯНОБФ</t>
  </si>
  <si>
    <t>ВЕТЕРАНОВ (ПЕНСИОНЕРОВ) ВОЙНЫ, ТРУДА И В.С. Г.ПЕНЗА, ФОНД</t>
  </si>
  <si>
    <t>ОБЩЕСТВЕННЫЙ ФОНД ВЕТЕРАНОВ АВТОМОБИЛЬНОГО ТРАНСПОРТА ТЮМЕНСКОЙ ОБЛАСТИ</t>
  </si>
  <si>
    <t>ВЕТЕРАНОВ, ФОНД</t>
  </si>
  <si>
    <t>ВЕТЕРАНЫ БОКСА СЕРГИЕВО-ПОСАДСКОГО РАЙОНА, БЛАГОТВОРИТЕЛЬНЫЙ ФОНД</t>
  </si>
  <si>
    <t>ВЕТЕРАНЫ ГЛИЦ МО ИМ. В. П. ЧКАЛОВА, БФ</t>
  </si>
  <si>
    <t>ВЕТЕРАНЫ ОРГАНОВ БЕЗОПАСНОСТИ ЗАПОЛЯРЬЯ, ФОНД</t>
  </si>
  <si>
    <t>ВЕТЕРАНЫ ПВС, БРО ООБФ</t>
  </si>
  <si>
    <t>ВЕТЕРАНЫ ПВС, ККОООБФ</t>
  </si>
  <si>
    <t>ВЕТЕРАНЫ ПРАВООХРАНИТЕЛЬНОЙ И ВОЕННОЙ СЛУЖБЫ, РОБФ</t>
  </si>
  <si>
    <t>ВЕТЕРАНЫ СПЕЦНАЗА, МБФ УС</t>
  </si>
  <si>
    <t>ВЕТЕРАНЫ ФУТБОЛА КУБАНИ, БФ</t>
  </si>
  <si>
    <t>ВЕФИЛЬ, БФ СДП</t>
  </si>
  <si>
    <t>ВЕХИ, НГОФ</t>
  </si>
  <si>
    <t>ВЕЧЕРНИЙ ЧЕЛЯБИНСК, БФ</t>
  </si>
  <si>
    <t>ВЕЧНЫЙ ОГОНЬ, БФ</t>
  </si>
  <si>
    <t>ВЗАИМОПОМОЩЬ, ОРЕНБУРГСКИЙ ГОРОДСКОЙ ОБЩЕСТВЕННЫЙ БЛАГОТВОРИТЕЛЬНЫЙ ФОНД</t>
  </si>
  <si>
    <t>ВЗАИМОПОМОЩЬ, БФ</t>
  </si>
  <si>
    <t>ВЗАИМОПОМОЩЬ, ФОНД</t>
  </si>
  <si>
    <t>ВЗАМЕН, НБФПН</t>
  </si>
  <si>
    <t>ВЗРОСЛЫЕ-ДЕТЯМ, ФОНД</t>
  </si>
  <si>
    <t>ВЗС, МБФ</t>
  </si>
  <si>
    <t>ВИД, БЛАГОТВОРИТЕЛЬНЫЙ ФОНД</t>
  </si>
  <si>
    <t>ВИД, МБФ</t>
  </si>
  <si>
    <t>ВИДЕОПАСПОРТ, БЛАГОТВОРИТЕЛЬНЫЙ ФОНД</t>
  </si>
  <si>
    <t>ВИЗАНТИЯ, БФ ПОДДЕРЖКИ РУССКОЙ ПРАВОСЛАВНОЙ КУЛЬТУРЫ ЗА РУБЕЖОМ</t>
  </si>
  <si>
    <t>ВИКТОР, БФ</t>
  </si>
  <si>
    <t>ВИКТОРИИ РУДНЕВОЙ, БФ ИМ.</t>
  </si>
  <si>
    <t>ВИКТОРИЯ, БЛАГОТВОРИТЕЛЬНЫЙ ФОНД</t>
  </si>
  <si>
    <t>ВИКТОРИЯ, БФ</t>
  </si>
  <si>
    <t>ВИКТОРИЯ, ОБДФ</t>
  </si>
  <si>
    <t>ВИП, БФ</t>
  </si>
  <si>
    <t>БЛАГОТВОРИТЕЛЬНЫЙ ФОНД ПОДДЕРЖКИ КУЛЬТУРЫ</t>
  </si>
  <si>
    <t>ВИТАЛИ, БФ</t>
  </si>
  <si>
    <t>ВИТАМИН, БФ</t>
  </si>
  <si>
    <t>ГОРОДСКОЙ БЛАГОТВОРИТЕЛЬНЫЙ ФОНД ЗАЩИТЫ ЖИВОТНЫХ ХАТИКО, НО</t>
  </si>
  <si>
    <t>ВИТЯЗЬ, БЛАГОТВОРИТЕЛЬНЫЙ ФОНД</t>
  </si>
  <si>
    <t>ВИФ РС, ФОНД</t>
  </si>
  <si>
    <t>ВИШЕРСКОЕ НАСЛЕДИЕ, БЛАГОТВОРИТЕЛЬНЫЙ ФОНД</t>
  </si>
  <si>
    <t>ВКЛАД В БУДУЩЕЕ, ЧРОФ</t>
  </si>
  <si>
    <t>ВЛАДИВОСТОКСКИЙ ДОМ ЮРИСТА, ФОНД</t>
  </si>
  <si>
    <t>ВЛАДИМИРСКАЯ РУСЬ, БФ</t>
  </si>
  <si>
    <t>ВЛАДИМИРСКИЙ, ФОНД</t>
  </si>
  <si>
    <t>ВЛАДМАМА, ФОНД</t>
  </si>
  <si>
    <t>БЛАГОТВОРИТЕЛЬНЫЙ ФОНД СОЦИАЛЬНОЙ ПОДДЕРЖКИ НАСЕЛЕНИЯ НОВОКУЗНЕЦКОГО РАЙОНА</t>
  </si>
  <si>
    <t>ВЛТ, БЛАГОТВОРИТЕЛЬНЫЙ ФОНД</t>
  </si>
  <si>
    <t>ВМЕСТЕ ВПЕРЁД, БФ</t>
  </si>
  <si>
    <t>ВМЕСТЕ ДЕТЯМ, БФ</t>
  </si>
  <si>
    <t>ВМЕСТЕ МЫ МОЖЕМ БОЛЬШЕ, БЛАГОТВОРИТЕЛЬНЫЙ ФОНД</t>
  </si>
  <si>
    <t>ВМЕСТЕ ПОМОЖЕМ ДЕТЯМ, БФ</t>
  </si>
  <si>
    <t>ВМЕСТЕ ПОМОЖЕМ, БФ</t>
  </si>
  <si>
    <t>ВМЕСТЕ С НАМИ, БЛАГОТВОРИТЕЛЬНЫЙ ФОНД</t>
  </si>
  <si>
    <t>ВМЕСТЕ, БЛАГОТВОРИТЕЛЬНЫЙ ФОНД</t>
  </si>
  <si>
    <t>ВМЕСТЕ, БОФ</t>
  </si>
  <si>
    <t>ВМЕСТЕ, БФ</t>
  </si>
  <si>
    <t>ВМЕСТЕ, СРОБФ</t>
  </si>
  <si>
    <t>ВНЕДРЕНИЕ НОВЫХ МЕТОДОВ ОБУЧЕНИЯ И ВОСПИТАНИЯ, БФ</t>
  </si>
  <si>
    <t>БЛАГОТВОРИТЕЛЬНЫЙ ФОНД ИМЕНИ Н. С. БАБИЧА</t>
  </si>
  <si>
    <t>БЛАГОТВОРИТЕЛЬНЫЙ ФОНД ИМЕНИ Н.А.РИМСКОГО-КОРСАКОВА, НЕКОММЕРЧЕСКАЯ ОРГАНИЗАЦИЯ</t>
  </si>
  <si>
    <t>ВО БЛАГО БОГОТОЛЬСКОГО РАЙОНА, БФСП</t>
  </si>
  <si>
    <t>ВО БЛАГО-ДАР, НО БФ</t>
  </si>
  <si>
    <t>ВО ИМЯ ДОБРА, БФ</t>
  </si>
  <si>
    <t>ВОБФСПН</t>
  </si>
  <si>
    <t>ВОВД, ПОБФ</t>
  </si>
  <si>
    <t>ВОДА ЕВРАЗИИ, ЭФ</t>
  </si>
  <si>
    <t>ВОЕННАЯ СЛАВА КРЫМА, БФ</t>
  </si>
  <si>
    <t>ВОЗВЕДЕНИЕ ЧАСОВНИ В ЧЕСТЬ РОЖДЕСТВА ПРЕСВЯТОЙ БОГОРОДИЦЫ В ПОСЕЛКЕ ЛИПОВО ГУСЕВСКОГО РАЙОНА КАЛИНИНГРАДСКОЙ ОБЛАСТИ, НО БЛАГОТВОРИТЕЛЬНЫЙ ФОНД</t>
  </si>
  <si>
    <t>ВОЗВРАЩЕНИЕ К ЖИЗНИ, БФ</t>
  </si>
  <si>
    <t>ВОЗВРАЩЕНИЕ, БЛАГОТВОРИТЕЛЬНЫЙ ФОНД</t>
  </si>
  <si>
    <t>ВОЗМОЖНОСТЬ, НО АГБ ФОНД</t>
  </si>
  <si>
    <t>ВОЗНЕСЕНИЕ, ИВАНОВСКОЕ ОБЛАСТНОЕ ОТДЕЛЕНИЕ МОФ</t>
  </si>
  <si>
    <t>ВОЗНЕСЕНИЕ, ККО МОФ</t>
  </si>
  <si>
    <t>ВОЗНЕСЕНИЕ, КРЫМСКОЕ РО ККО МОФ</t>
  </si>
  <si>
    <t>ВОЗНЕСИ СЕРДЦЕ, БФ</t>
  </si>
  <si>
    <t>ВОЗРОЖДЕНИЕ 68, БЛАГОТВОРИТЕЛЬНЫЙ ФОНД</t>
  </si>
  <si>
    <t>ВОЗРОЖДЕНИЕ АЛТАЯ, БФ</t>
  </si>
  <si>
    <t>ВОЗРОЖДЕНИЕ АСТРАХАНСКОГО ОРГАНА, БФ</t>
  </si>
  <si>
    <t>ВОЗРОЖДЕНИЕ, СТАРООСКОЛЬСКИЙ МЕСТНЫЙ ОБЩЕСТВЕННЫЙ ФОНД ПОДДЕРЖКИ НАСЕЛЕНИЯ</t>
  </si>
  <si>
    <t>ВОЗРОЖДЕНИЕ ДЕРБЕНТА, БФ</t>
  </si>
  <si>
    <t>ВОЗРОЖДЕНИЕ ЖИЗНИ, НКО БЛАГОТВОРИТЕЛЬНЫЙ ФОНД</t>
  </si>
  <si>
    <t>ВОЗРОЖДЕНИЕ ИСЛАМА, ИСЛАМСКОЙ КУЛЬТУРЫ И МУСУЛЬМАНСКИХ ТРАДИЦИЙ В САНКТ-ПЕТЕРБУРГЕ, РЕГИОНАЛЬНЫЙ ОБЩЕСТВЕННЫЙ ФОНД</t>
  </si>
  <si>
    <t>ВОЗРОЖДЕНИЕ ИСТОРИЧЕСКОГО НАСЛЕДИЯ, БЛАГОТВОРИТЕЛЬНЫЙ ФОНД</t>
  </si>
  <si>
    <t>ВОЗРОЖДЕНИЕ НАЦИИ, БФ</t>
  </si>
  <si>
    <t>ВОЗРОЖДЕНИЕ НЕВЬЯНСКОЙ ИКОНОПИСИ И НАРОДНЫХ ХУДОЖЕСТВЕННЫХ ПРОМЫСЛОВ, ОБЩЕСТВЕННЫЙ ФОНД</t>
  </si>
  <si>
    <t>ВОЗРОЖДЕНИЕ НРАВСТВЕННОСТИ, БФ</t>
  </si>
  <si>
    <t>ВОЗРОЖДЕНИЕ ПАРКА ЖЕЛЕЗНОДОРОЖНИКОВ, БФ</t>
  </si>
  <si>
    <t>ВОЗРОЖДЕНИЕ ПРАВОСЛАВНЫХ СВЯТЫНЬ ЗЕМЛИ ТОКАРЕВСКОЙ, БФ</t>
  </si>
  <si>
    <t>ВОЗРОЖДЕНИЕ ПРАВОСЛАВНЫХ ЦЕРКВЕЙ, БФ</t>
  </si>
  <si>
    <t>ВОЗРОЖДЕНИЕ РОДНОЙ ЗЕМЛИ, БФ</t>
  </si>
  <si>
    <t>ВОЗРОЖДЕНИЕ РОСТОВА-ВЕЛИКОГО, ЯРОСЛАВСКИЙ ОБЛАСТНОЙ БЛАГОТВОРИТЕЛЬНЫЙ ОБЩЕСТВЕННЫЙ ФОНД</t>
  </si>
  <si>
    <t>ВОЗРОЖДЕНИЕ СВЯТЫНИ, БЛАГОТВОРИТЕЛЬНЫЙ ФОНД</t>
  </si>
  <si>
    <t>ВОЗРОЖДЕНИЕ СВЯЩЕННЫХ ПАМЯТНИКОВ ТАМБОВЩИНЫ, ТРО ФОНД</t>
  </si>
  <si>
    <t>ВОЗРОЖДЕНИЕ И РАЗВИТИЕ РЕСПУБЛИКИ КРЫМ, БФ</t>
  </si>
  <si>
    <t>ВОЗРОЖДЕНИЕ СРЕТЕНСКОГО СОБОРА, БФ</t>
  </si>
  <si>
    <t>ВОЗРОЖДЕНИЕ СТК, КГОФ</t>
  </si>
  <si>
    <t>ВОЗРОЖДЕНИЕ ТОБОЛЬСКА, ТРОБФ</t>
  </si>
  <si>
    <t>ВОЗРОЖДЕНИЕ УСАДЬБЫ МАРЬИНО, БФ</t>
  </si>
  <si>
    <t>ВОЗРОЖДЕНИЕ ХРИСТИАНСКИХ СВЯТЫНЬ ЗЕМЛИ НИЖЕГОРОДСКОЙ, ФОНД</t>
  </si>
  <si>
    <t>ВОЗРОЖДЕНИЕ ЦЕРКВИ ТИХВИНСКОЙ ИКОНЫ БОЖИЕЙ МАТЕРИ, БФ</t>
  </si>
  <si>
    <t>ВОЗРОЖДЕНИЕ ЦЕРКВИ, БЛАГОТВОРИТЕЛЬНЫЙ ФОНД</t>
  </si>
  <si>
    <t>ВОЗРОЖДЕНИЕ КОРЧЕВЫ, БЛАГОТВОРИТЕЛЬНЫЙ ФОНД</t>
  </si>
  <si>
    <t>ВОЗРОЖДЕНИЕ, БЛАГОТВОРИТЕЛЬНЫЙ ФОНД</t>
  </si>
  <si>
    <t>ВОЗРОЖДЕНИЕ, БЛАГОТВОРИТЕЛЬНЫЙ ФОНД ЦЭП</t>
  </si>
  <si>
    <t>ВОЗРОЖДЕНИЕ, БФ</t>
  </si>
  <si>
    <t>ВОЗРОЖДЕНИЕ И РАЗВИТИЕ СВЯТО-ПОКРОВСКОГО АВРААМИЕВО-ГОРОДЕЦКОГО МУЖСКОГО ЕПАРХИАЛЬНОГО МОНАСТЫРЯ, ФОНД</t>
  </si>
  <si>
    <t>ВОЗРОЖДЕНИЕ, БЛАГОТВОРИТЕЛЬНЫЙ ФОНД СОЦИАЛЬНОЙ ПОДДЕРЖКИ НАСЕЛЕНИЯ ШЕМЫШЕЙСКОГО РАЙОНА ПЕНЗЕНСКОЙ ОБЛАСТИ</t>
  </si>
  <si>
    <t>ВОЗРОЖДЕНИЕ, БФСДП</t>
  </si>
  <si>
    <t>ВОЗРОЖДЕНИЕ МЕМОРИАЛЬНОГО ПАРКА СВИРСКАЯ ПОБЕДА, БФ</t>
  </si>
  <si>
    <t>ВОЗРОЖДЕНИЕ, ЗБФ СПР УБД</t>
  </si>
  <si>
    <t>ВОЗРОЖДЕНИЕ, МБФ</t>
  </si>
  <si>
    <t>ВОЗРОЖДЕНИЕ, РБФ</t>
  </si>
  <si>
    <t>ВОЗРОЖДЕНИЕ, РОФ СОЦИАЛЬНОГО РАЗВИТИЯ БУРЯТИИ</t>
  </si>
  <si>
    <t>ВОЗРОЖДЕНИЕ, ФОНД</t>
  </si>
  <si>
    <t>ВОЗРОЖДЕНИЕ, КРАЕВОЙ ОБЩЕСТВЕННЫЙ БЛАГОТВОРИТЕЛЬНЫЙ ФОНД ПРИМОРСКИХ КОРЕЙЦЕВ</t>
  </si>
  <si>
    <t>ВОЗРОЖДЕНИЕ, ФОНД СОИ</t>
  </si>
  <si>
    <t>ВОЗРОЖДЕНИЕ, ЧБФ</t>
  </si>
  <si>
    <t>ВОЗРОЖДЕНИЕ-М, БФ</t>
  </si>
  <si>
    <t>ВОЗРОЖДЕНИЯ ПОКРОВСКОГО ХРАМА СЕЛА ТОРТЫМ, БЛАГОТВОРИТЕЛЬНЫЙ ФОНД</t>
  </si>
  <si>
    <t>ВОИН, САНКТ-ПЕТЕРБУРГСКИЙ ОБЩЕСТВЕННЫЙ ФОНД ПОМОЩИ ИНВАЛИДАМ И ДРУГИМ СОЦИАЛЬНО НЕ ЗАЩИЩЕННЫМ СЛОЯМ НАСЕЛЕНИЯ</t>
  </si>
  <si>
    <t>ВОИНСКИЙ СОБОР, БЛАГОТВОРИТЕЛЬНЫЙ ФОНД</t>
  </si>
  <si>
    <t>ВОКИПНИРК, ФОНД</t>
  </si>
  <si>
    <t>ВОЛГОГРАДСКОЕ ОБЛАСТНОЕ ОТДЕЛЕНИЕ РОССИЙСКОГО ОБЩЕСТВЕННОГО БЛАГОТВОРИТЕЛЬНОГО ФОНДА ВЕТЕРАНОВ (ПЕНСИОНЕРОВ) ВОЙНЫ, ТРУДА И ВООРУЖЕННЫХ СИЛ</t>
  </si>
  <si>
    <t>ВОЛЖСКОЕ МИЛОСЕРДИЕ, БФ</t>
  </si>
  <si>
    <t>ВОЛОГОДСКОЕ ОБЛАСТНОЕ ОТДЕЛЕНИЕ РОССИЙСКОГО ФОНДА МИРА</t>
  </si>
  <si>
    <t>ВОЛОНТЕРЫ, БФ</t>
  </si>
  <si>
    <t>ВОЛОНТЕРЫ-ДЕТЯМ, БФ</t>
  </si>
  <si>
    <t>ВОЛХОВСКИЙ ФРОНТ, БФ</t>
  </si>
  <si>
    <t>ВОЛХЪ, БЛАГОТВОРИТЕЛЬНЫЙ ФОНД ПРАВОВОЙ ЗАЩИТЫ СПО</t>
  </si>
  <si>
    <t>ВОЛЧОК, ФОНД</t>
  </si>
  <si>
    <t>ВОЛШЕБНИК ИНДИГО, БФ</t>
  </si>
  <si>
    <t>ВОЛШЕБНЫЙ ЛЕС, БЛАГОТВОРИТЕЛЬНЫЙ ФОНД</t>
  </si>
  <si>
    <t>ВОЛЬФОВИЧ, БФ</t>
  </si>
  <si>
    <t>ВООФ ИРК И ПСН</t>
  </si>
  <si>
    <t>ВОРОНЕЖСКИЙ ЕВРЕЙСКИЙ КОНГРЕСС, БФ</t>
  </si>
  <si>
    <t>ВОСКРЕСЕНИЕ, БЛАГОТВОРИТЕЛЬНЫЙ ФОНД</t>
  </si>
  <si>
    <t>ВОСКРЕСЕНИЕ, БФ</t>
  </si>
  <si>
    <t>ВОСКРЕСЕНИЕ, ОРОБФ</t>
  </si>
  <si>
    <t>ВОССОЗДАНИЕ ВВЕДЕНСКОГО СОБОРА ЛЕЙБ-ГВАРДИИ СЕМЕНОВСКОГО ПОЛКА, БФ</t>
  </si>
  <si>
    <t>ВОССТАНОВЛЕНИЕ ЛИТЕРАТУРНОГО МУЗЕЯ ИМЕНИ ГОРЬКОГО, БЛАГОТВОРИТЕЛЬНЫЙ ФОНД</t>
  </si>
  <si>
    <t>ВОССТАНОВЛЕНИЕ ПРАВОСЛАВНЫХ КУЛЬТОВЫХ ОБЪЕКТОВ РО, БФ</t>
  </si>
  <si>
    <t>ВОССТАНОВЛЕНИЕ СПАССКОГО СОБОРА ГОРОДА КИРОВА, БФКО</t>
  </si>
  <si>
    <t>ВОССТАНОВЛЕНИЕ ХРАМА ИОАННА БОГОСЛОВА В ДЕРЕВНЕ НОВГОРОДОВО, БФ</t>
  </si>
  <si>
    <t>ВОССТАНОВЛЕНИЕ ЦЕРКВИ РОЖДЕСТВА ХРИСТОВА В СЕЛЕ ТЕБЛЕШИ, БФ</t>
  </si>
  <si>
    <t>ВОССТАНОВЛЕНИЕ, БНФСП</t>
  </si>
  <si>
    <t>ВОССТАНОВЛЕНИЕ, НЕКОММЕРЧЕСКИЙ БЛАГОТВОРИТЕЛЬНЫЙ ФОНД</t>
  </si>
  <si>
    <t>ВОССТАНОВЛЕНИЕ, ФОНД</t>
  </si>
  <si>
    <t>ВОССТАНОВЛЕНИЮ ТРОИЦКОЙ ЦЕРКВИ С. ОЗЁРКИ, БФ ПО</t>
  </si>
  <si>
    <t>ВОССТАНОВЛЕНИЮ ЦЕРКВИ ПОКРОВА ПРЕСВЯТОЙ БОГОРОДИЦЫ, ФОНД ПО</t>
  </si>
  <si>
    <t>ВОССТАНОВЛЕНИЯ ЦЕРКВИ СВЯТОЙ ТРОИЦЫ В ЯЗВИЩАХ, ФОНД</t>
  </si>
  <si>
    <t>ВОСТОК, БФ</t>
  </si>
  <si>
    <t>ВОСТОК, РЕГИОНАЛЬНЫЙ ОБЩЕСТВЕННЫЙ ФОНД</t>
  </si>
  <si>
    <t>ВОСТОК-ЗАПАД ВО ИМЯ МИРА, ФОНД</t>
  </si>
  <si>
    <t>ВОСХОД, БФ</t>
  </si>
  <si>
    <t>БЛАГОТВОРИТЕЛЬНЫЙ ФОНД БЕЛАЯ РОМАШКА</t>
  </si>
  <si>
    <t>ВОСХОЖДЕНИЕ-МАГРИФАТ, БФ</t>
  </si>
  <si>
    <t>ВОТЭТНО!, БЛАГОТВОРИТЕЛЬНЫЙ ФОНД</t>
  </si>
  <si>
    <t>ВОФРГ</t>
  </si>
  <si>
    <t>ВРЕМЕНА ГОДА, БЛАГОТВОРИТЕЛЬНЫЙ ФОНД</t>
  </si>
  <si>
    <t>ВРЕМЯ ДОБРЫХ ДЕЛ, БФ</t>
  </si>
  <si>
    <t>ВРЕМЯ ДОБРЫХ ДЕЛ, РБФ</t>
  </si>
  <si>
    <t>ВРЕМЯ ДОБРЫХ, БФ</t>
  </si>
  <si>
    <t>ВРЕМЯ ЖИТЬ, БЛАГОТВОРИТЕЛЬНЫЙ ФОНД</t>
  </si>
  <si>
    <t>ВРЕМЯ ЖИТЬ, БЛАГОТВОРИТЕЛЬНЫЙ ФОНД СОДЕЙСТВИЯ В РЕАЛИЗАЦИИ ПОТЕНЦИАЛА СТАРШЕГО ПОКОЛЕНИЯ ЖИТЕЛЕЙ ГОРОДА ОБНИНСКА И КАЛУЖСКОЙ ОБЛАСТИ</t>
  </si>
  <si>
    <t>ВРЕМЯ ЖИТЬ, БФ</t>
  </si>
  <si>
    <t>ВРЕМЯ НЕ ЖДЕТ, БФ</t>
  </si>
  <si>
    <t>ВРЕМЯ ПОМОГАТЬ, БФ</t>
  </si>
  <si>
    <t>ВРЕМЯ РАССВЕТА, БФ</t>
  </si>
  <si>
    <t>ВРЕМЯ, БФ</t>
  </si>
  <si>
    <t>ВРКАСХ, СКОФ</t>
  </si>
  <si>
    <t>ВРОФ ПОДДЕРЖКИ РЕГИОНАЛЬНОГО СОТРУДНИЧЕСТВА И РАЗВИТИЯ</t>
  </si>
  <si>
    <t>ВРОФК</t>
  </si>
  <si>
    <t>ВС Г. УХТЫ, НФ</t>
  </si>
  <si>
    <t>ВСАР, БФ</t>
  </si>
  <si>
    <t>ЗА ДЕТСКУЮ УЛЫБКУ, БФ</t>
  </si>
  <si>
    <t>ВСЕ ВМЕСТЕ, ОБФ</t>
  </si>
  <si>
    <t>ВСЕ ДЛЯ ДЕТЕЙ, ФОНД РАЗВИТИЯ ШКОЛЫ №64 Г.ПЕНЗЫ</t>
  </si>
  <si>
    <t>ВСЕГДА РЯДОМ, БФ ПОМОЩИ ДЕТЯМ</t>
  </si>
  <si>
    <t>ВСЕЛЕННАЯ ДЕТЯМ, БФ</t>
  </si>
  <si>
    <t>ВСЕЛЕННАЯ ДОБРА, БФ</t>
  </si>
  <si>
    <t>ВСЕЛЯЯ НАДЕЖДУ, БФ</t>
  </si>
  <si>
    <t>ВСЕМ ВМЕСТЕ, БФ</t>
  </si>
  <si>
    <t>ВСЕМ МИРОМ КАЛИНИНГРАД, БЛАГОТВОРИТЕЛЬНЫЙ ФОНД</t>
  </si>
  <si>
    <t>ВСЕМ МИРОМ, МБФПД</t>
  </si>
  <si>
    <t>ВСЕМ МИРОМ, НБФ</t>
  </si>
  <si>
    <t>ВСЕМИРНОГО КОНГРЕССА ТАТАР, ФОНД</t>
  </si>
  <si>
    <t>ВСЕОБЩЕЕ ЕДИНСТВО НЕИССЯКАЕМОГО РАЗНООБРАЗИЯ, БФ</t>
  </si>
  <si>
    <t>ВСПЛЕСК, БФ РВПЧ</t>
  </si>
  <si>
    <t>ВСПОМОЖЕНИЕ, БФ</t>
  </si>
  <si>
    <t>ВСФ-ТЮМЕНЬ, БНО</t>
  </si>
  <si>
    <t>ВСЯ ЖИЗНЬ БОРЬБА, БФ</t>
  </si>
  <si>
    <t>ВТОРАЯ ЖИЗНЬ, БЛАГОТВОРИТЕЛЬНЫЙ ФОНД</t>
  </si>
  <si>
    <t>ВТОРАЯ ЖИЗНЬ, БФ</t>
  </si>
  <si>
    <t>ВФЖК, НО</t>
  </si>
  <si>
    <t>ВФП РЕГИОНАЛЬНОГО РАЗВИТИЯ</t>
  </si>
  <si>
    <t>ВЫ НЕ ОДИНОКИ, БФ</t>
  </si>
  <si>
    <t>ВЫБИРАЕМ ЖИЗНЬ, БФ</t>
  </si>
  <si>
    <t>ВЫБИРАЮ ЖИЗНЬ, БФ</t>
  </si>
  <si>
    <t>ВЫБОР ИМ. ВИКТОРИИ КАЛИНИНОЙ, БФ</t>
  </si>
  <si>
    <t>ВЫЕЗДНОЙ МИНИЗООПАРК, ЧНЭФ</t>
  </si>
  <si>
    <t>ВЫМПЕЛ, ФОНД</t>
  </si>
  <si>
    <t>ВЫМПЕЛ-ГАРАНТ, ККОФ ВЕТЕРАНОВ СПЕЦСЛУЖБ</t>
  </si>
  <si>
    <t>ВЫМПЕЛ-ГАРАНТ, СРОФ</t>
  </si>
  <si>
    <t>ВЫПУСКНИКОВ СЮИ-УРГЮА-УРГЮУ, ФОНД</t>
  </si>
  <si>
    <t>ВЫРУЧАЙ ГОРОД, МНОФРСИ</t>
  </si>
  <si>
    <t>ВЫСОКАЯ МЕДИЦИНА. НАУКА И ПРАКТИКА, НФ</t>
  </si>
  <si>
    <t>ВЫСОТА 43, БФ</t>
  </si>
  <si>
    <t>ВЫСОТА, БЛАГОТВОРИТЕЛЬНЫЙ ФОНД</t>
  </si>
  <si>
    <t>ВЫСШАЯ ЛИГА, БФ</t>
  </si>
  <si>
    <t>ВЫХОД ЕСТЬ, БФ</t>
  </si>
  <si>
    <t>ВЫХОДИ ВО ДВОР!, БЛАГОТВОРИТЕЛЬНЫЙ ФОНД</t>
  </si>
  <si>
    <t>ВЫШЕ РАДУГИ, ФОНД</t>
  </si>
  <si>
    <t>ВЫШНИЙ, ФОНД</t>
  </si>
  <si>
    <t>ВЯТСКИЙ ФОНД АЛЕКСАНДРА НЕВСКОГО</t>
  </si>
  <si>
    <t>ГАБДУЛФАТ САФИН, БФ</t>
  </si>
  <si>
    <t>ГАВ, БЛАГОТВОРИТЕЛЬНЫЙ ФОНД ЗАЩИТЫ ЖИВОТНЫХ</t>
  </si>
  <si>
    <t>ГАДЖИ МАХАЧЕВА, ФОНД</t>
  </si>
  <si>
    <t>ГАЗЕТА СУДЬБА, БФ</t>
  </si>
  <si>
    <t>ГАЗПРОМ СТИМУЛ, ФОНД</t>
  </si>
  <si>
    <t>ГАЛАКТИКА, БФ</t>
  </si>
  <si>
    <t>ГАЛЕРЕЯ, ФРК</t>
  </si>
  <si>
    <t>ГАЛКИНО ПОДВОРЬЕ, ФОНД</t>
  </si>
  <si>
    <t>ГАМИДОВ ГАМИД, ОБЩЕСТВЕННЫЙ БЛАГОТВОРИТЕЛЬНЫЙ ФОНД</t>
  </si>
  <si>
    <t>ГАРАНТ, БЛАГОТВОРИТЕЛЬНЫЙ ФОНД</t>
  </si>
  <si>
    <t>АЛЕКСЕЯ РАСПУТИНА, ФОНД</t>
  </si>
  <si>
    <t>ГАРАНТ-СТУПИНО, НО БЛАГОТВОРИТЕЛЬНЫЙ ФОНД</t>
  </si>
  <si>
    <t>ГАРАНТИЯ, ФОНД</t>
  </si>
  <si>
    <t>ГАРКУНДЕЛЬ, СПБОБ ФОНД</t>
  </si>
  <si>
    <t>ГАРМОНИЯ, БЛАГОТВОРИТЕЛЬНЫЙ ФОНД</t>
  </si>
  <si>
    <t>ГАРМОНИЯ, БФ</t>
  </si>
  <si>
    <t>ГАРМОНИЯ, БФ ПОЗК</t>
  </si>
  <si>
    <t>ГАРМОНИЯ, ФОНД РАЗВИТИЯ МАОУ ГИМНАЗИЯ № 11</t>
  </si>
  <si>
    <t>ГБФР, ФОНД</t>
  </si>
  <si>
    <t>ГВАРДЕЙСКИЙ, БФ</t>
  </si>
  <si>
    <t>ГВАРДИЯ, БЛАГОТВОРИТЕЛЬНЫЙ ФОНД</t>
  </si>
  <si>
    <t>ГВОЗДИКА Г. ТОЛЬЯТТИ, ОФ ВСПО</t>
  </si>
  <si>
    <t>ГЕДЕОН, БФ</t>
  </si>
  <si>
    <t>ГЕЛИОС, БФ</t>
  </si>
  <si>
    <t>ГЕНЕЗИС, БФ</t>
  </si>
  <si>
    <t>ГЕННАДИЯ КОСТРОМСКОГО И ЛЮБИМОГРАДСКОГО, БФ</t>
  </si>
  <si>
    <t>ГЕОГРАФИЯ ДОБРА, БФ</t>
  </si>
  <si>
    <t>ГЕОГРАФИЯ ДУШИ, ФОНД</t>
  </si>
  <si>
    <t>ГЕРОИ ДЕРЖАВЫ, МОФ</t>
  </si>
  <si>
    <t>ГЕШЕР, ЕКБФ</t>
  </si>
  <si>
    <t>ГИМНАЗИИ № 3, ФОНД</t>
  </si>
  <si>
    <t>ГИМНАЗИИ №8, ФОНД</t>
  </si>
  <si>
    <t>ГИМНАЗИСТ, ОБЩЕСТВЕННЫЙ ФОНД</t>
  </si>
  <si>
    <t>ГИМНАЗИСТ, СГОБФ</t>
  </si>
  <si>
    <t>ГИМНАЗИСТ, ФОНД</t>
  </si>
  <si>
    <t>ГИМНАЗИЯ 179, БЛАГОТВОРИТЕЛЬНЫЙ ФОНД СОДЕЙСТВИЯ РАЗВИТИЮ</t>
  </si>
  <si>
    <t>ГИМНАЗИЯ № 12, БОФР БОУ Г.ОМСКА</t>
  </si>
  <si>
    <t>ГИМНАЗИЯ № 26, ОГ БОФР БОУ</t>
  </si>
  <si>
    <t>ГИМНАЗИЯ № 6, БЛАГОТВОРИТЕЛЬНЫЙ ФОНД</t>
  </si>
  <si>
    <t>ГИМНАЗИЯ № 73, БЛАГОТВОРИТЕЛЬНЫЙ ФОНД МОУ</t>
  </si>
  <si>
    <t>ГИМНАЗИЯ № 91 СОДЕЙСТВИЕ, НО БФ ПОДДЕРЖКИ МУНИЦИПАЛЬНОГО ОБРАЗОВАТЕЛЬНОГО УЧРЕЖДЕНИЯ</t>
  </si>
  <si>
    <t>ГИМНАЗИЯ №139, БФ РАЗВИТИЯ МОУ</t>
  </si>
  <si>
    <t>ГИМНАЗИЯ №2, БФП МАОУ</t>
  </si>
  <si>
    <t>ГИМНАЗИЯ №70, БЛАГОТВОРИТЕЛЬНЫЙ ФОНД ПОМОЩИ МБ НОУ</t>
  </si>
  <si>
    <t>ГИМНАЗИЯ №82 Г.УФА, БФ ПОДДЕРЖКИ И РАЗВИТИЯ МБОУ</t>
  </si>
  <si>
    <t>ГИМНАЗИЯ ИМ. В.В. ДАВЫДОВА, БФ ПОДДЕРЖКИ И РАЗВИТИЯ Н(Ч)ЭОУ</t>
  </si>
  <si>
    <t>ГИМНАЗИЯ, КГОБФ</t>
  </si>
  <si>
    <t>ГИМНАЗИЯ, ОБФР МБОУ ГОРОДА АБАКАНА</t>
  </si>
  <si>
    <t>ГИМНАЗИЯ-ЭЛИТ, ФОНД</t>
  </si>
  <si>
    <t>ГИНЕЙНИ, БФ</t>
  </si>
  <si>
    <t>ГИПЕРБОРЕЯ-ФОНД ., БФ</t>
  </si>
  <si>
    <t>ГИППОКАМП, БЛАГОТВОРИТЕЛЬНЫЙ ФОНД</t>
  </si>
  <si>
    <t>ГЛАВИЗНА, БФ</t>
  </si>
  <si>
    <t>ГЛАВНОЕ ДЕЛО, ФОНД</t>
  </si>
  <si>
    <t>ГНПП СПЛАВ ВЕТЕРАН, ТУЛЬСКИЙ ГОРОДСКОЙ ОБЩЕСТВЕННЫЙ БЛАГОТВОРИТЕЛЬНЫЙ ФОНД ПОМОЩИ РАБОТНИКАМ И ВЕТЕРАНАМ ТРУДА ГУП</t>
  </si>
  <si>
    <t>ГОАР, ФОНД</t>
  </si>
  <si>
    <t>ГОЛОС-УРАЛ, МОФ</t>
  </si>
  <si>
    <t>ГОЛУБЬ МИРА, БЛАГОТВОРИТЕЛЬНЫЙ ФОНД</t>
  </si>
  <si>
    <t>БЛАГОТВОРИТЕЛЬНЫЙ ФОНД ИМ. АЛИНЫ АГАЛИЕВОЙ, НКО</t>
  </si>
  <si>
    <t>ГОРДОСТЬ ОТЕЧЕСТВА, БФ</t>
  </si>
  <si>
    <t>ГОРИЗОНТ, МОБФР ШКОЛЫ №90</t>
  </si>
  <si>
    <t>ГОРЛИЦА, ФСЛТЖС</t>
  </si>
  <si>
    <t>ГОРОД БЕЗ НАРКОТИКОВ, НОБФ</t>
  </si>
  <si>
    <t>ГОРОД БЕЗ НАРКОТИКОВ, РОФ</t>
  </si>
  <si>
    <t>ГОРОД ДЕТСТВА, БЛАГОТВОРИТЕЛЬНЫЙ ФОНД РЕАЛИЗАЦИИ СОЦИАЛЬНЫХ ПРОГРАММ</t>
  </si>
  <si>
    <t>ГОРОД ДЕТСТВА, ФОНД</t>
  </si>
  <si>
    <t>ГОРОД ДОБРЫХ ДЕЛ, ФОНД</t>
  </si>
  <si>
    <t>ГОРОД МИЛОСЕРДИЯ, БЛАГОТВОРИТЕЛЬНЫЙ ФОНД</t>
  </si>
  <si>
    <t>ГОРОД МИЛОСЕРДИЯ, БФ</t>
  </si>
  <si>
    <t>ГОРОД НА ОНЕГО, ФОНД</t>
  </si>
  <si>
    <t>ГОРОД СПОРТА, БФ</t>
  </si>
  <si>
    <t>ГОРОД, ФОНД</t>
  </si>
  <si>
    <t>ГОРОДСКИЕ ПРОЕКТЫ, САНКТ-ПЕТЕРБУРГСКИЙ ФОНД РАЗВИТИЯ ГОРОДСКОЙ СКУЛЬПТУРЫ</t>
  </si>
  <si>
    <t>ГОРЯЧАЯ ЛИНИЯ ПОТЕРЯШКИ, БЛАГОТВОРИТЕЛЬНЫЙ ФОНД ПОМОЩИ ЖИВОТНЫМ</t>
  </si>
  <si>
    <t>ГОРЯЧИЕ СЕРДЦА, АМУРСКИЙ ФОНД ПОМОЩИ ЖИВОТНЫМ</t>
  </si>
  <si>
    <t>ГОФ ПОМОЩИ ДЕТЯМ-ИНВАЛИДАМ Г. БЕРДСКА</t>
  </si>
  <si>
    <t>ГП, НООФЗПП</t>
  </si>
  <si>
    <t>ГРААЛЬ, БФ</t>
  </si>
  <si>
    <t>ГРАЖДАНСКАЯ ИНИЦИАТИВА, БФ</t>
  </si>
  <si>
    <t>ГРАЖДАНСКИЙ СОЮЗ, ФОНД</t>
  </si>
  <si>
    <t>ГРАНИТ, БФ</t>
  </si>
  <si>
    <t>ГРАЦИЯ, НБФ</t>
  </si>
  <si>
    <t>ГРЕКО-РИМСКАЯ БОРЬБА, ПРОФ</t>
  </si>
  <si>
    <t>АЛТАЙСКИЙ КРАЕВОЙ ОБЩЕСТВЕННЫЙ ДЕТСКО-ЮНОШЕСКИЙ ФОНД ГРЕКО-РИМСКОЙ БОРЬБЫ ИМЕНИ ЗАСЛУЖЕННОГО ТРЕНЕРА РОССИИ А.А.КИШИЦКОГО</t>
  </si>
  <si>
    <t>ГРЕНАДА, РОФРС</t>
  </si>
  <si>
    <t>ГРИН ПАРК, ЭКОФОНД</t>
  </si>
  <si>
    <t>ГРУППА ДДТ, ФОНД</t>
  </si>
  <si>
    <t>ГСС, ОФ</t>
  </si>
  <si>
    <t>ГУБЕРНИЯ, БЛАГОТВОРИТЕЛЬНЫЙ ФОНД</t>
  </si>
  <si>
    <t>ГУБЕРНИЯ, ФОНД</t>
  </si>
  <si>
    <t>ГУМАНИТАРНОГО ВЗАИМОДЕЙСТВИЯ, МБФ</t>
  </si>
  <si>
    <t>ГУМАНИТАРНОЕ ДЕЙСТВИЕ, СПБ БФ</t>
  </si>
  <si>
    <t>ГУМАНИТАС, БФ</t>
  </si>
  <si>
    <t>ГУМАННОСТЬ И МИЛОСЕРДИЕ, БЛАГОТВОРИТЕЛЬНЫЙ ФОНД</t>
  </si>
  <si>
    <t>ГУМБЕТ, ФОНД</t>
  </si>
  <si>
    <t>БЛАГОТВОРИТЕЛЬНЫЙ ФОНД ГУРИЯ НИКИТИНА</t>
  </si>
  <si>
    <t>ГУРЬЯНОВСКИЙ ЛЕС, ФОНД</t>
  </si>
  <si>
    <t>ГФЦП, РБФ</t>
  </si>
  <si>
    <t>Д.О.М., ФОНД</t>
  </si>
  <si>
    <t>ДА, БФ</t>
  </si>
  <si>
    <t>ДАВАЙ ДРУЖИТЬ, БЛАГОТВОРИТЕЛЬНЫЙ ФОНД</t>
  </si>
  <si>
    <t>ДАВИДА САРАДЖЕВА, БФ ИМ.</t>
  </si>
  <si>
    <t>ДАГЕСТАН, ФОНД</t>
  </si>
  <si>
    <t>ДАЙ ЛАПУ, ДРУГ!, БФ ПБЖ</t>
  </si>
  <si>
    <t>ДАЙМОХК, БФ</t>
  </si>
  <si>
    <t>ДАНКО, БЛАГОТВОРИТЕЛЬНЫЙ ФОНД</t>
  </si>
  <si>
    <t>ДАНКО, БФ</t>
  </si>
  <si>
    <t>ДАР ВО БЛАГО, БФСП</t>
  </si>
  <si>
    <t>ДАР ДУШИ, ФОНД</t>
  </si>
  <si>
    <t>ДАР ЖИЗНИ, БЛАГОТВОРИТЕЛЬНЫЙ ФОНД</t>
  </si>
  <si>
    <t>ДАР ЖИЗНИ, МБФ</t>
  </si>
  <si>
    <t>ДАР, БЛАГОТВОРИТЕЛЬНЫЙ ФОНД ПОМОЩИ ДЕТЯМ</t>
  </si>
  <si>
    <t>ДАР, БФ</t>
  </si>
  <si>
    <t>ДАРАД, ФОНД</t>
  </si>
  <si>
    <t>ДАРИ ДОБРО , БФ Г.ВЕЛИКИЙ УСТЮГ ДАРИ ДОБРО, БФ</t>
  </si>
  <si>
    <t>ДАРИ ДОБРО, БЛАГОТВОРИТЕЛЬНЫЙ ФОНД</t>
  </si>
  <si>
    <t>ДАРИ ДОБРО, БФ</t>
  </si>
  <si>
    <t>ДАРИ ДОБРО, КОБФ</t>
  </si>
  <si>
    <t>ДАРИ ДОБРО, МБФ</t>
  </si>
  <si>
    <t>ДАРИ ДОБРО, УРБОФ</t>
  </si>
  <si>
    <t>ДАРИ ЖИЗНЬ, ФОНД</t>
  </si>
  <si>
    <t>ДАРИ ЗАБОТУ, БФ</t>
  </si>
  <si>
    <t>ДАРИ КРЫЛЬЯ, БЛАГОТВОРИТЕЛЬНЫЙ ФОНД</t>
  </si>
  <si>
    <t>ДАРИНА ЖИЗНЬ, ФОНД</t>
  </si>
  <si>
    <t>ДАРИ НАДЕЖДУ, БФ</t>
  </si>
  <si>
    <t>ДАРИ РАДОСТЬ, ФОНД</t>
  </si>
  <si>
    <t>ДАРИМ ДОБРО, БФ</t>
  </si>
  <si>
    <t>ДАРИНА +, САНКТ-ПЕТЕРБУРГСКИЙ ОБЩЕСТВЕННЫЙ БЛАГОТВОРИТЕЛЬНЫЙ ФОНД</t>
  </si>
  <si>
    <t>ДАРИНА, ФОНД</t>
  </si>
  <si>
    <t>ДАРИТЕ ДОБРО, БФ ТОРБЕЕВСКОГО МУНИЦИПАЛЬНОГО РАЙОНА РМ</t>
  </si>
  <si>
    <t>ДАРИТЕ ЛЮБОВЬ И СВЕТ, БФ</t>
  </si>
  <si>
    <t>ДАРИТЕ ЛЮБОВЬ, БФ</t>
  </si>
  <si>
    <t>ДАРИТЬ ДОБРО, БФ</t>
  </si>
  <si>
    <t>ДАРИТЬ НАДЕЖДУ, БФ</t>
  </si>
  <si>
    <t>ДАРУЮЩИЙ ЖИЗНЬ, БФ</t>
  </si>
  <si>
    <t>ДАРЫ ВОЛХВОВ, БЛАГОТВОРИТЕЛЬНЫЙ ФОНД ПОМОЩИ ДЕТЯМ И ВЕТЕРАНАМ БОЕВЫХ ДЕЙСТВИЙ</t>
  </si>
  <si>
    <t>ДАРЬЯ, БФ</t>
  </si>
  <si>
    <t>ДАРЮ БЛАГО, БФ</t>
  </si>
  <si>
    <t>ДАРЯ НАДЕЖДУ, БФПБЖ</t>
  </si>
  <si>
    <t>ДБ, БФ</t>
  </si>
  <si>
    <t>ДБФ ИМ.КОМПОЗИТОРА А.ОСТРОВСКОГО</t>
  </si>
  <si>
    <t>ДВА КРЫЛА, БФ</t>
  </si>
  <si>
    <t>ДВИЖЕНИЕ ВВЕРХ, БЛАГОТВОРИТЕЛЬНЫЙ ФОНД</t>
  </si>
  <si>
    <t>ДВИЖЕНИЕ ВВЕРХ, ФОНД</t>
  </si>
  <si>
    <t>ДВИЖЕНИЕ МОЛОДЫХ, БЛАГОТВОРИТЕЛЬНЫЙ ФОНД</t>
  </si>
  <si>
    <t>ДВИЖЕНИЕ, БФ</t>
  </si>
  <si>
    <t>ДВИЖЕНИЕ, БФ РЖД</t>
  </si>
  <si>
    <t>ДВИЖЕНИЕ, ФОНД</t>
  </si>
  <si>
    <t>ДВОРЕЦ АНИЧКОВ (ДА), ДБФ</t>
  </si>
  <si>
    <t>ДВОРНЯШКИ, БФЗЖ</t>
  </si>
  <si>
    <t>ДВУРЕЧЬЕ, ФОНД</t>
  </si>
  <si>
    <t>ДЕДМОРОЗИМ, ФОНД</t>
  </si>
  <si>
    <t>ДЕЙСТВИЕ, БЛАГОТВОРИТЕЛЬНЫЙ ФОНД</t>
  </si>
  <si>
    <t>ДЕЛАЙ ДОБРО ЛЕГКО, БФ</t>
  </si>
  <si>
    <t>ДЕЛАЙ ДОБРО, БФ</t>
  </si>
  <si>
    <t>ДЕЛО БЛАГОЕ, БФ</t>
  </si>
  <si>
    <t>ДЕЛО В ЛЮДЯХ, БФ</t>
  </si>
  <si>
    <t>ДЕЛО ЖИЗНИ, БФ</t>
  </si>
  <si>
    <t>ДЕЛО КАЖДОГО, ЧБФ</t>
  </si>
  <si>
    <t>ДЕЛОВАЯ КУБАНЬ, ККОФ СЭР</t>
  </si>
  <si>
    <t>БЛАГОТВОРИТЕЛЬНЫЙ ФОНД ИМЕНИ МУРТАЗАЛИЕВА САГИДА МАГОМЕДОВИЧА</t>
  </si>
  <si>
    <t>ДЕЛЬТА-Н ГОРОДА ТОЛЬЯТТИ, ОБФПУ</t>
  </si>
  <si>
    <t>ПРАВОСЛАВНЫЙ БЛАГОТВОРИТЕЛЬНЫЙ ФОНД ПОДДЕРЖКИ МАТЕРИНСТВА И ДЕТСТВА</t>
  </si>
  <si>
    <t>ДЕЛЬФИНЕНОК, ЧГОФС МДОУ № 453</t>
  </si>
  <si>
    <t>ДЕМЕТРА, БФ</t>
  </si>
  <si>
    <t>ДЕНЬ ДОБРЫХ ДЕЛ, ФОНД</t>
  </si>
  <si>
    <t>ДЕНЬ ДОБРА, БФ</t>
  </si>
  <si>
    <t>ДЕРЕВНЯ СВЕТЛАЯ, БЛАГОТВОРИТЕЛЬНЫЙ ФОНД</t>
  </si>
  <si>
    <t>ДЕРЕВО-СКАЗОК, БФ</t>
  </si>
  <si>
    <t>ДЕРЖАВА, БЛАГОТВОРИТЕЛЬНЫЙ ФОНД</t>
  </si>
  <si>
    <t>ДЕРЖАВА, ОБЩЕСТВЕННЫЙ ФОНД ВОЗРОЖДЕНИЯ</t>
  </si>
  <si>
    <t>ДЕРЖАВА, ПБФ</t>
  </si>
  <si>
    <t>ДЕРЖАВНЫЕ ТРАДИЦИИ, РЕГИОНАЛЬНЫЙ ОБЩЕСТВЕННЫЙ ФОНД</t>
  </si>
  <si>
    <t>ДЕСАНТ ДОБРА, БФ</t>
  </si>
  <si>
    <t>ДЕСЯТИНА В ЧЕСТЬ СВТ.НИКОЛАЯ, ВНБФ ЦЕНТР</t>
  </si>
  <si>
    <t>ДЕСЯТКА ПЛЮС, БФ</t>
  </si>
  <si>
    <t>ДЕСЯТЬ ДОБРЫХ ДЕЛ, ЧРБФ</t>
  </si>
  <si>
    <t>ДЕТВОРА, ТРОФ</t>
  </si>
  <si>
    <t>ДЕТИ БАЙКАЛА, БФ</t>
  </si>
  <si>
    <t>ДЕТИ БЕЗ МАМ, ФОНД</t>
  </si>
  <si>
    <t>ДЕТИ В БЕДЕ, ВОБФ</t>
  </si>
  <si>
    <t>ДЕТИ В БЕДЕ, ВООБФ</t>
  </si>
  <si>
    <t>ДЕТИ ВЕЛИКОЙ СТРАНЫ, БЛАГОТВОРИТЕЛЬНЫЙ ФОНД</t>
  </si>
  <si>
    <t>ДЕТИ ГОРОДА, СПББФ</t>
  </si>
  <si>
    <t>ДЕТИ ДОЛЖНЫ ЖИТЬ, БЛАГОТВОРИТЕЛЬНЫЙ ФОНД</t>
  </si>
  <si>
    <t>ДЕТИ ДЦП, БЛАГОТВОРИТЕЛЬНЫЙ ФОНД</t>
  </si>
  <si>
    <t>ДЕТИ ЕДИНЫ, БФ</t>
  </si>
  <si>
    <t>ДЕТИ ЖДУТ, БФ</t>
  </si>
  <si>
    <t>ДЕТИ ЗЕМЛИ РУССКОЙ, БФ</t>
  </si>
  <si>
    <t>ДЕТИ И МИР, БЛАГОТВОРИТЕЛЬНЫЙ ФОНД</t>
  </si>
  <si>
    <t>ДЕТИ И РОДИТЕЛИ ПРОТИВ РАКА, НБФ</t>
  </si>
  <si>
    <t>ДЕТИ НАШЕГО ГОРОДА, БФ</t>
  </si>
  <si>
    <t>ДЕТИ ПЛАНЕТЫ ЗЕМЛЯ, ДБФ</t>
  </si>
  <si>
    <t>ДЕТИ ПРИМОРЬЯ, НДБФ</t>
  </si>
  <si>
    <t>ДЕТИ РОССИИ, БЛАГОТВОРИТЕЛЬНЫЙ ФОНД</t>
  </si>
  <si>
    <t>ДЕТИ РОССИИ, БЛАГОТВОРИТЕЛЬНЫЙ ФОНД ВО ИМЯ ПРЕПОДОБНОГО СЕРГИЯ РАДОНЕЖСКОГО</t>
  </si>
  <si>
    <t>ДЕТИ РОССИИ, ОБЩЕРОССИЙСКИЙ БЛАГОТВОРИТЕЛЬНЫЙ ОБЩЕСТВЕННЫЙ ФОНД</t>
  </si>
  <si>
    <t>ДЕТИ РОССИИ-БУДУЩЕЕ МИРА, БЛАГОТВОРИТЕЛЬНЫЙ ФОНД</t>
  </si>
  <si>
    <t>ДЕТИ СИБИРИ, БФ</t>
  </si>
  <si>
    <t>ДЕТИ УФЫ, БФ</t>
  </si>
  <si>
    <t>ДЕТИ ЮЖНОГО УРАЛА, БФ</t>
  </si>
  <si>
    <t>ДЕТИ, БФ</t>
  </si>
  <si>
    <t>ДЕТИ-НАШЕ БУДУЩЕЕ, БЛАГОТВОРИТЕЛЬНЫЙ ФОНД</t>
  </si>
  <si>
    <t>ДЕТИ-НАШЕ БУДУЩЕЕ, ФОНД</t>
  </si>
  <si>
    <t>ДЕТИ-ЦВЕТЫ ЖИЗНИ, БЛАГОТВОРИТЕЛЬНЫЙ ФОНД</t>
  </si>
  <si>
    <t>ДЕТИ74, БФ</t>
  </si>
  <si>
    <t>ДЕТИНЕЦ, МБОФ</t>
  </si>
  <si>
    <t>ДЕТКИ ПОДМОСКОВЬЯ, БФ</t>
  </si>
  <si>
    <t>ДЕТСКАЯ ЖИЗНЬ, ФОНД</t>
  </si>
  <si>
    <t>ДЕТСКАЯ ИНИЦИАТИВА, НКПФ</t>
  </si>
  <si>
    <t>ДЕТСКАЯ МЕЧТА, БФ</t>
  </si>
  <si>
    <t>ДЕТСКАЯ МИССИЯ, БФ</t>
  </si>
  <si>
    <t>ДЕТСКАЯ УЛЫБКА, БФ</t>
  </si>
  <si>
    <t>ДЕТСКАЯ ХУДОЖЕСТВЕННАЯ ШКОЛА № 1, МОФ ПОДДЕРЖКИ И РАЗВИТИЯ МОУДОД</t>
  </si>
  <si>
    <t>ДЕТСКИЕ ВОПРОСЫ, БФ</t>
  </si>
  <si>
    <t>ДЕТСКИЕ ЛАДОШКИ, БЛАГОТВОРИТЕЛЬНЫЙ ФОНД</t>
  </si>
  <si>
    <t>ДЕТСКИЕ НАДЕЖДЫ, БЛАГОТВОРИТЕЛЬНЫЙ ФОНД</t>
  </si>
  <si>
    <t>ДЕТСКИЙ БЛАГОТВОРИТЕЛЬНЫЙ ФОНД ДЕПУТАТА ВОРОПАЕВА</t>
  </si>
  <si>
    <t>ДЕТСКИЙ ПРОТИВОТУБЕРКУЛЕЗНЫЙ ФОНД ПАНТЕЛЕЙМОНА ЦЕЛИТЕЛЯ, БФ</t>
  </si>
  <si>
    <t>ДЕТСКИЙ САД № 17, БЛАГОТВОРИТЕЛЬНЫЙ ФОНД РАЗВИТИЯ МДОУ</t>
  </si>
  <si>
    <t>ДЕТСКИЙ СПОРТ-ЗДОРОВЬЕ НАЦИИ, ФОНД</t>
  </si>
  <si>
    <t>ДЕТСКИЙ УНИВЕРСИТЕТ, ОБЩЕСТВЕННЫЙ ФОНД</t>
  </si>
  <si>
    <t>ДЕТСКИЙ ФОНД КБР</t>
  </si>
  <si>
    <t>ДЕТСКИЙ ФОНД СОКРАТ, ВОБФ</t>
  </si>
  <si>
    <t>ДЕТСКОЕ СЕРДЦЕ, БФ</t>
  </si>
  <si>
    <t>ДЕТСКОЕ СЕРДЦЕ, КУЗБАССКИЙ БЛАГОТВОРИТЕЛЬНЫЙ ФОНД</t>
  </si>
  <si>
    <t>ДЕТСКОЕ ТВОРЧЕСТВО, РЕГИОНАЛЬНЫЙ ОБЩЕСТВЕННЫЙ ФОНД</t>
  </si>
  <si>
    <t>ДЕТСТВО, БЛАГОТВОРИТЕЛЬНЫЙ ФОНД</t>
  </si>
  <si>
    <t>ДЕТСТВО, БФ МДОУ Д/С №135</t>
  </si>
  <si>
    <t>ДЕТСТВО, НЕКОММЕРЧЕСКИЙ БЛАГОТВОРИТЕЛЬНЫЙ ФОНД</t>
  </si>
  <si>
    <t>ДЕТСТВО, СБФ</t>
  </si>
  <si>
    <t>ДЕТСТВО, ФОНД</t>
  </si>
  <si>
    <t>ДЕТЯМ ЖИТЬ, БЛАГОТВОРИТЕЛЬНЫЙ ФОНД</t>
  </si>
  <si>
    <t>ДЕТЯМ КРЫМА, БФ</t>
  </si>
  <si>
    <t>ДЕТЯМ НА ЗДОРОВЬЕ, БФ</t>
  </si>
  <si>
    <t>ДЕТЯМ ПЛАНЕТЫ ЕВА, БФ</t>
  </si>
  <si>
    <t>ДЕТЯМ, БФ</t>
  </si>
  <si>
    <t>ДЖИЛАНДИЯ, БФ</t>
  </si>
  <si>
    <t>ДЖИМ, БФ</t>
  </si>
  <si>
    <t>ДЗАТИ ФОНД</t>
  </si>
  <si>
    <t>ДЗЕРЖИНЕЦ, БФ</t>
  </si>
  <si>
    <t>ДЗЕРЖИНСК И МЫ, БЛАГОТВОРИТЕЛЬНЫЙ ФОНД</t>
  </si>
  <si>
    <t>ДИ РАМИЗЭ, БФ ПОМОЩИ ДЕТЯМ</t>
  </si>
  <si>
    <t>ДИАКОНИЯ, БЛАГОТВОРИТЕЛЬНЫЙ ФОНД</t>
  </si>
  <si>
    <t>ДИАЛОГ, БЛАГОТВОРИТЕЛЬНЫЙ ФОНД ПОДДЕРЖКИ ШКОЛЫ</t>
  </si>
  <si>
    <t>ДИАЛОГ, ФОНД ОБЩЕСТВЕННОЙ ДИПЛОМАТИИ</t>
  </si>
  <si>
    <t>ДИАЛОГИ О ТЕАТРЕ, БФЛД</t>
  </si>
  <si>
    <t>ДЛЯ ДЕТЕЙ, БФ ПОМОЩИ ДЕТЯМ-СИРОТАМ</t>
  </si>
  <si>
    <t>ДИВЕРТИСМЕНТ, БЛАГОТВОРИТЕЛЬНЫЙ ФОНД</t>
  </si>
  <si>
    <t>ДИВФОНД ., ДМОБФ ПОДДЕРЖКИ МАОУ ГИМНАЗИЯ № 10 ИМЕНИ А.Е. БОЧКИНА</t>
  </si>
  <si>
    <t>ДИКОНИ, ФОНД</t>
  </si>
  <si>
    <t>ДИКСИ, КГОФ</t>
  </si>
  <si>
    <t>ДИМА, БЛАГОТВОРИТЕЛЬНЫЙ ФОНД</t>
  </si>
  <si>
    <t>ДИНГО, БЛАГОТВОРИТЕЛЬНЫЙ ФОНД</t>
  </si>
  <si>
    <t>ДИНО, ВОБФЗЖ</t>
  </si>
  <si>
    <t>ДИСМАС, БЛАГОТВОРИТЕЛЬНЫЙ ФОНД</t>
  </si>
  <si>
    <t>ДЛЯ ОДАРЕННЫХ ДЕТЕЙ ИМЕНА, БФ</t>
  </si>
  <si>
    <t>ДЛЯ СТРОИТЕЛЬСТВА И ЭКСПЛУАТАЦИИ КОМПЛЕКСА АЛЛЕЯ ПОБЕДИТЕЛЕЙ Г. ПЯТИГОРСКА, БФ</t>
  </si>
  <si>
    <t>ДМИТРОВ, БЛАГОТВОРИТЕЛЬНЫЙ ФОНД</t>
  </si>
  <si>
    <t>ДМИТРОВОГОРСКИЙ СЕЛЬСКИЙ ХРАМ, БФ</t>
  </si>
  <si>
    <t>ДМШ № 1 Г. ВОЛОГДЫ, БФР МАУДО</t>
  </si>
  <si>
    <t>ДОБРАЯ ВОЛЯ, БФПН</t>
  </si>
  <si>
    <t>ДОБРАЯ ЗЕБРА, БФ</t>
  </si>
  <si>
    <t>ДОБРАЯ НАДЕЖДА, БЛАГОТВОРИТЕЛЬНЫЙ ФОНД</t>
  </si>
  <si>
    <t>ДОБРАЯ ПЧЁЛКА, БФ</t>
  </si>
  <si>
    <t>ДОБРАЯ СТРАНА, ФОНД</t>
  </si>
  <si>
    <t>ДОБРО БЕЗ ГРАНИЦ, БФ</t>
  </si>
  <si>
    <t>ДОБРО БЕЗ ГРАНИЦ, БФ ПОМОЩИ НУЖДАЮЩИМСЯ</t>
  </si>
  <si>
    <t>ДОБРО ВО БЛАГО, БФ</t>
  </si>
  <si>
    <t>ДОБРО ДЕТЯМ, НО БЛАГОТВОРИТЕЛЬНЫЙ ФОНД</t>
  </si>
  <si>
    <t>ДОБРО И МИЛОСЕРДИЕ, БФ</t>
  </si>
  <si>
    <t>ДОБРО ЛЮДЯМ, БЛАГОТВОРИТЕЛЬНЫЙ ФОНД ОЛЕГА ГУСЕВА</t>
  </si>
  <si>
    <t>ДОБРО МИРА-ВОЛОНТЕРЫ КРЫМА, БФ</t>
  </si>
  <si>
    <t>ДОБРО ПОБЕЖДАЕТ!, БФ</t>
  </si>
  <si>
    <t>ДОБРО РАДИ ДОБРА, БФ</t>
  </si>
  <si>
    <t>ДОБРО РЯДОМ, БФ</t>
  </si>
  <si>
    <t>ДОБРО, БФ</t>
  </si>
  <si>
    <t>ДОБРО, БФ СП</t>
  </si>
  <si>
    <t>ДОБРО-ЭТО ПРОСТО, БФПД</t>
  </si>
  <si>
    <t>ДОБРО24.РУ, БФ</t>
  </si>
  <si>
    <t>ДОБРОГОРЕЦ, БФ</t>
  </si>
  <si>
    <t>ДОБРОДЕЛ, БЛАГОТВОРИТЕЛЬНЫЙ ФОНД</t>
  </si>
  <si>
    <t>ДОБРОДЕЛАНИЕ, БФ</t>
  </si>
  <si>
    <t>ДОБРОДЕЛЫ ПЕТЕРБУРГА, БФ</t>
  </si>
  <si>
    <t>ДОБРОДЕТЕЛЬ-ТУЛА, БЛАГОТВОРИТЕЛЬНЫЙ ФОНД СДИ</t>
  </si>
  <si>
    <t>ДОБРОДЕЯ, ФОНД</t>
  </si>
  <si>
    <t>ДОБРОДЕЯТЕЛИ, БФ</t>
  </si>
  <si>
    <t>ДОБРОДУШИЕ, БФ</t>
  </si>
  <si>
    <t>ДОБРОЕ ДЕЛО, БФ</t>
  </si>
  <si>
    <t>ДОБРОЕ ДЕЛО, БФПД</t>
  </si>
  <si>
    <t>ДОБРОЕ ДЕЛО, БЛАГОТВОРИТЕЛЬНЫЙ ФОНД</t>
  </si>
  <si>
    <t>ДОБРОЕ ДЕЛО, ФОНД</t>
  </si>
  <si>
    <t>ДОБРОЕ ДЕЛО, ФОНД СОЦИАЛЬНОЙ ПОДДЕРЖКИ</t>
  </si>
  <si>
    <t>ДОБРОЕ ЗАВТРА, БФ</t>
  </si>
  <si>
    <t>ДОБРОЕ ИМЯ, ЧРОФ</t>
  </si>
  <si>
    <t>ДОБРОЕ НАЧАЛО, ФОНД</t>
  </si>
  <si>
    <t>ДОБРОЕ СЕРДЦЕ АНГЕЛА, БФ</t>
  </si>
  <si>
    <t>ДОБРОЕ СЕРДЦЕ МИРА, ФОНД</t>
  </si>
  <si>
    <t>ДОБРОЕ СЕРДЦЕ, БЛАГОТВОРИТЕЛЬНЫЙ ФОНД</t>
  </si>
  <si>
    <t>ДОБРОЕ СЕРДЦЕ, БСФ</t>
  </si>
  <si>
    <t>ДОБРОЕ СЕРДЦЕ, БФ</t>
  </si>
  <si>
    <t>ДОБРОЕ СЕРДЦЕ, ФОНД</t>
  </si>
  <si>
    <t>ДОБРОЕ СЕРДЦЕ, ФСП</t>
  </si>
  <si>
    <t>ДОБРОЕСТЬ.РУ, БФ</t>
  </si>
  <si>
    <t>ДОБРОСВЕТ, ФОНД</t>
  </si>
  <si>
    <t>ДОБРОТА И ЗАБОТА, БФ</t>
  </si>
  <si>
    <t>ДОБРОТА СПАСЕТ МИР, БЛАГОТВОРИТЕЛЬНЫЙ ФОНД</t>
  </si>
  <si>
    <t>ДОБРОТА, БЛАГОТВОРИТЕЛЬНЫЙ ФОНД</t>
  </si>
  <si>
    <t>ДОБРОТА, БЛАГОТВОРИТЕЛЬНЫЙ ФОНД ЗАЩИТЫ ЖИВОТНЫХ</t>
  </si>
  <si>
    <t>ДОБРОТА, БЛАГОТВОРИТЕЛЬНЫЙ ФОНД ПО ОКАЗАНИЮ ПОМОЩИ СОЦИАЛЬНЫМ УЧРЕЖДЕНИЯМ</t>
  </si>
  <si>
    <t>ДОБРОТА, ФОНД</t>
  </si>
  <si>
    <t>ДОБРОТВОРЕЦ, БФ</t>
  </si>
  <si>
    <t>ДОБРОТОРИУМ, БЛАГОТВОРИТЕЛЬНЫЙ ФОНД ПОМОЩИ ДЕТЯМ</t>
  </si>
  <si>
    <t>ДОБРОХОТ, БФОБП</t>
  </si>
  <si>
    <t>ДОБРУ БЫТЬ!, БФР ЛАО Г. ТЮМЕНИ</t>
  </si>
  <si>
    <t>ДОБРЫЕ ВЕСТИ, КР БФ</t>
  </si>
  <si>
    <t>ДОБРЫЕ ДЕЛА РБ, БФ СП</t>
  </si>
  <si>
    <t>ДОБРЫЕ ДЕЛА, БЛАГОТВОРИТЕЛЬНЫЙ ФОНД</t>
  </si>
  <si>
    <t>ДОБРЫЕ ДЕЛА, БФ</t>
  </si>
  <si>
    <t>ДОБРЫЕ ДЕЛА, БФ МАЛЫШЕВА-73</t>
  </si>
  <si>
    <t>ДОБРЫЕ ДЕЛА, НКО БЛАГОТОВОРИТЕЛЬНЫЙ ФОНД</t>
  </si>
  <si>
    <t>ДОБРЫЕ ДЕЛА, ФОНД</t>
  </si>
  <si>
    <t>ДОБРЫЕ ЛЮДИ, БФ</t>
  </si>
  <si>
    <t>ДОБРЫЕ ЛЮДИ, БФ ДМИТРИЯ БОРИСОВА</t>
  </si>
  <si>
    <t>ДОБРЫЕ ЛЮДИ, ФОНД</t>
  </si>
  <si>
    <t>ДОБРЫЕ ПЕРЕМЕНЫ, ФОНД</t>
  </si>
  <si>
    <t>ДОБРЫЕ ПЛАТЕЖИ, БФ</t>
  </si>
  <si>
    <t>ДОБРЫЕ РУКИ Г. ПОЛЕВСКОЙ, ОФ</t>
  </si>
  <si>
    <t>ДОБРЫЕ РУКИ, БФ</t>
  </si>
  <si>
    <t>ДОБРЫЕ РУКИ, ГБФ</t>
  </si>
  <si>
    <t>ДОБРЫЕ СЕРДЦА, БФ</t>
  </si>
  <si>
    <t>ДОБРЫЕ СЕРДЦА-ДЕТЯМ, БЛАГОТВОРИТЕЛЬНЫЙ ФОНД</t>
  </si>
  <si>
    <t>ДОБРЫЕ ТРАДИЦИИ, ФОНД</t>
  </si>
  <si>
    <t>ДОБРЫЕ ФЕИ, ФОНД</t>
  </si>
  <si>
    <t>ДОБРЫЙ БАЙКАЛ, БФ</t>
  </si>
  <si>
    <t>ДОБРЫЙ ГОРОД ПЕТЕРБУРГ, БФ</t>
  </si>
  <si>
    <t>ДОБРЫЙ ГОРОД ЧЕРНОГОЛОВКА, БЛАГОТВОРИТЕЛЬНЫЙ ФОНД</t>
  </si>
  <si>
    <t>ДОБРЫЙ ГОРОД, БФ</t>
  </si>
  <si>
    <t>ДОБРЫЙ ГОРОД, БФРГ</t>
  </si>
  <si>
    <t>ДОБРЫЙ ГОРОД, ФОНД</t>
  </si>
  <si>
    <t>ДОБРЫЙ ГУДВИН, БЛАГОТВОРИТЕЛЬНЫЙ ФОНД</t>
  </si>
  <si>
    <t>ДОБРЫЙ ДОМ В ИВАНОВСКОЙ ОБЛАСТИ, БЛАГОТВОРИТЕЛЬНЫЙ ФОНД ПОМОЩИ БЕЗДОМНЫМ ЖИВОТНЫМ</t>
  </si>
  <si>
    <t>ДОБРЫЙ ДОМ, БФ</t>
  </si>
  <si>
    <t>ДОБРЫЙ ДОМ, БФПС</t>
  </si>
  <si>
    <t>ДОБРЫЙ ЖУРАВЛИК, БФ</t>
  </si>
  <si>
    <t>ДОБРЫЙ МИР, БФ</t>
  </si>
  <si>
    <t>ДОБРЫЙ МИР, БЛАГОТВОРИТЕЛЬНЫЙ ФОНД</t>
  </si>
  <si>
    <t>ДОБРЫЙ МИР, КРОБФ</t>
  </si>
  <si>
    <t>ДОБРЫЙ САМАРЯНИН, БФ</t>
  </si>
  <si>
    <t>ДОБРЫЙ СЛЕД, ФОНД</t>
  </si>
  <si>
    <t>ДОБРЫЙ СЛОН, БФ</t>
  </si>
  <si>
    <t>ДОБРЫНЯ, БФ</t>
  </si>
  <si>
    <t>ДОВЕРИЕ ЛЮДЯМ, ФОНД ДМИТРИЯ ПАНОВА</t>
  </si>
  <si>
    <t>ДОВЕРИЕ, БЛАГОТВОРИТЕЛЬНЫЙ ФОНД</t>
  </si>
  <si>
    <t>ДОВЕРИЕ, БФ</t>
  </si>
  <si>
    <t>ДОВЕРИЕ, БФ ПОМОЩИ ЛЮДЯМ, ИМЕЮЩИМ ТЯЖЕЛЫЕ ЗАБОЛЕВАНИЯ, ИХ СЕМЬЯМ</t>
  </si>
  <si>
    <t>ДОВЕРИЕ, ФОНД</t>
  </si>
  <si>
    <t>ДОВЕРИЕ, ХМГОБФ ПО ССМ</t>
  </si>
  <si>
    <t>ДОВЕРЯЮ, БФ</t>
  </si>
  <si>
    <t>ДОВОЛЬСТВО, БФ</t>
  </si>
  <si>
    <t>ДОГПАРК МУРКИТА, БФ</t>
  </si>
  <si>
    <t>ДОКТОР ЛИВСИ, БФ</t>
  </si>
  <si>
    <t>ДОЛГ И ПАМЯТЬ, БЛАГОТВОРИТЕЛЬНЫЙ ФОНД</t>
  </si>
  <si>
    <t>ДОЛГО И СЧАСТЛИВО, БФ</t>
  </si>
  <si>
    <t>ДОЛГОЖДАННОЕ ЧУДО, БЛАГОТВОРИТЕЛЬНЫЙ ФОНД</t>
  </si>
  <si>
    <t>ДОЛГОЛЕТИЕ, БФ ППЛ</t>
  </si>
  <si>
    <t>ДОМ АРИЕЛ, БФ</t>
  </si>
  <si>
    <t>ДОМ ДОБРА, БФ</t>
  </si>
  <si>
    <t>ДОМ ДРУЖБЫ ГОРОДОВ НОВОСИБИРСКА И ЕРЕВАНА, НРОФ</t>
  </si>
  <si>
    <t>ДОМ ДЯГИЛЕВА, ПКБФ</t>
  </si>
  <si>
    <t>ДОМ МИЛОСЕРДИЯ, ББФ</t>
  </si>
  <si>
    <t>ДОМ МИЛОСЕРДИЯ, БЛАГОТВОРИТЕЛЬНЫЙ ФОНД</t>
  </si>
  <si>
    <t>ДОМ МИЛОСЕРДИЯ, БФ</t>
  </si>
  <si>
    <t>ДОМ НА СЕСТРОРЕЦКОЙ, СПБРОФ</t>
  </si>
  <si>
    <t>ДОМ НАДЕЖДЫ, БФ</t>
  </si>
  <si>
    <t>ДОМ НАДЕЖДЫ, БФН</t>
  </si>
  <si>
    <t>ДОМ ОТЦА, БФ</t>
  </si>
  <si>
    <t>ДОМ РАССУШИНА В.А., БЛАГОТВОРИТЕЛЬНЫЙ ФОНД</t>
  </si>
  <si>
    <t>ДОМ С ХВОСТОМ, БФ</t>
  </si>
  <si>
    <t>ДОМ ТЕПЛА, БФ</t>
  </si>
  <si>
    <t>ДОМ, БЛАГОТВОРИТЕЛЬНЫЙ ФОНД</t>
  </si>
  <si>
    <t>ДОМ, БФ</t>
  </si>
  <si>
    <t>ДОМ, БФР</t>
  </si>
  <si>
    <t>ДОМА ТВОРЧЕСТВА, БОФ</t>
  </si>
  <si>
    <t>ДОМИК, БЛАГОТВОРИТЕЛЬНЫЙ ФОНД</t>
  </si>
  <si>
    <t>ДОММОЙ, БФ</t>
  </si>
  <si>
    <t>БЛАГОТВОРИТЕЛЬНЫЙ ФОНД КРАСНОЯРСКОЙ ЖЕЛЕЗНОЙ ДОРОГИ, НЕКОММЕРЧЕСКАЯ ОРГАНИЗАЦИЯ</t>
  </si>
  <si>
    <t>ДОН, ФОНД СОВРЕМЕННОЙ КУЛЬТУРЫ</t>
  </si>
  <si>
    <t>ДОНСКОЙ БОГАТЫРЬ, БФДЕ</t>
  </si>
  <si>
    <t>ДОНСКОЙ ТАБАК, БЛАГОТВОРИТЕЛЬНЫЙ ФОНД</t>
  </si>
  <si>
    <t>ДОРОГА В БУДУЩЕЕ, РОФП МАОУ БЛИ №3 ГО. Г. СТЕРЛИТАМАК РБ</t>
  </si>
  <si>
    <t>ДОРОГА В ЖИЗНЬ, БФ</t>
  </si>
  <si>
    <t>ДОРОГА ДОБРА УВА, БФ</t>
  </si>
  <si>
    <t>ДОРОГА ДОБРА, БЛАГОТВОРИТЕЛЬНЫЙ ФОНД ПБЖ</t>
  </si>
  <si>
    <t>ДОРОГА ДОМОЙ, НО БФЗЖ</t>
  </si>
  <si>
    <t>ДОРОГА ЖИЗНИ, БЛАГОТВОРИТЕЛЬНЫЙ ФОНД ПОДДЕРЖКИ И РАЗВИТИЯ</t>
  </si>
  <si>
    <t>ДОРОГА ЖИЗНИ, БФ</t>
  </si>
  <si>
    <t>ДОРОГА К ДОМУ, БФ</t>
  </si>
  <si>
    <t>ДОРОГА К ОЛИМПУ, ДБФПЮС</t>
  </si>
  <si>
    <t>ДОРОГА МИЛОСЕРДИЯ, БЛАГОТВОРИТЕЛЬНЫЙ ФОНД</t>
  </si>
  <si>
    <t>ДОРОГИ ДОБРА, БФ</t>
  </si>
  <si>
    <t>ДОРОГОЮ ДОБРА, АЛТАЙСКИЙ БЛАГОТВОРИТЕЛЬНЫЙ ФОНД</t>
  </si>
  <si>
    <t>ДОРОГОЮ ДОБРА, БФ</t>
  </si>
  <si>
    <t>ДОСТИЖЕНИЕ, БФ</t>
  </si>
  <si>
    <t>ДОСТОВЕРНАЯ ИСТОРИЯ, ФОНД</t>
  </si>
  <si>
    <t>ДОСТОИНСТВО И ЧЕСТЬ, БФ</t>
  </si>
  <si>
    <t>ДОСТОИНСТВО, БЛАГОТВОРИТЕЛЬНЫЙ ФОНД</t>
  </si>
  <si>
    <t>ДОСТОИНСТВО, ФОНД</t>
  </si>
  <si>
    <t>ДОСТОЙНАЯ ЖИЗНЬ, БЛАГОТВОРИТЕЛЬНЫЙ ФОНД</t>
  </si>
  <si>
    <t>ДОСТОЙНАЯ ЖИЗНЬ, БФПМЛИМС</t>
  </si>
  <si>
    <t>ДОСТОЙНЫМ-ЛУЧШЕЕ, БФ</t>
  </si>
  <si>
    <t>ДОСТОЙНЫМ-ЛУЧШЕЕ, НБФ</t>
  </si>
  <si>
    <t>ДОСТОЯНИЕ ВОЛОГОДЧИНЫ, БФ</t>
  </si>
  <si>
    <t>ДОСТУПНАЯ ПЛАНЕТА, БФ</t>
  </si>
  <si>
    <t>ДОСТУПНЫЙ СПОРТ ДЕТЯМ, ФОНД</t>
  </si>
  <si>
    <t>ДОСТУПНЫЙ СПОРТ, БФ</t>
  </si>
  <si>
    <t>ДОСТЫК, БФ КДЦ</t>
  </si>
  <si>
    <t>ДРЕВО ЖИЗНИ, МБФ</t>
  </si>
  <si>
    <t>ДРЕВО ЖИЗНИ, ФОНД</t>
  </si>
  <si>
    <t>ДРИАДО, НБФ</t>
  </si>
  <si>
    <t>ДОБРОЕ СЕРДЦЕ, МОФ</t>
  </si>
  <si>
    <t>ДРОБФ ПО ВОЛЬНОЙ БОРЬБЕ ИМ. ШАМИЛЯ УМАХАНОВА</t>
  </si>
  <si>
    <t>ДРУГ, НОБФ</t>
  </si>
  <si>
    <t>ДРУГАЯ ЖИЗНЬ, БФ</t>
  </si>
  <si>
    <t>ДРУГИЕ ДЕТИ, БФ</t>
  </si>
  <si>
    <t>ДРУГИЕ МЕЧТЫ, БФ</t>
  </si>
  <si>
    <t>ДРУГОЕ ДЕТСТВО, БФ</t>
  </si>
  <si>
    <t>ДРУЖБА , НРОФ ДРУЖБА, НРОФСРСОМП</t>
  </si>
  <si>
    <t>ДРУЖБА, БФ</t>
  </si>
  <si>
    <t>БЛАГОТВОРИТЕЛЬНЫЙ ФОНД РАЗВИТИЯ МУНИЦИПАЛЬНОГО ОБЩЕОБРАЗОВАТЕЛЬНОГО УЧРЕЖДЕНИЯ СРЕДНЯЯ ОБЩЕОБРАЗОВАТЕЛЬНАЯ ШКОЛА № 31, НЕКОММЕРЧЕСКАЯ ОРГАНИЗАЦИЯ</t>
  </si>
  <si>
    <t>ДРУЖИНА, БФ</t>
  </si>
  <si>
    <t>ДРУЖНАЯ СЕМЬЯ, БЛАГОТВОРИТЕЛЬНЫЙ ФОНД</t>
  </si>
  <si>
    <t>ДРУЖОК, БФ</t>
  </si>
  <si>
    <t>ДРУЖОК, БФЗЖ</t>
  </si>
  <si>
    <t>ДРУЗЕЙ САНКТ-ПЕТЕРБУРГСКОЙ ФИЛАРМОНИИ, ФОНД</t>
  </si>
  <si>
    <t>ДРУЗЬЯ РЕСПУБЛИКАНСКОГО ХУДОЖЕСТВЕННОГО МУЗЕЯ ИМЕНИ Ц.С. САМПИЛОВА, РОФ</t>
  </si>
  <si>
    <t>ДСХК МКМ, БФ</t>
  </si>
  <si>
    <t>ДУБКИ, БЛАГОТВОРИТЕЛЬНЫЙ ФОНД КОНЦЕРНА</t>
  </si>
  <si>
    <t>ДУБОК, БФ</t>
  </si>
  <si>
    <t>ДУБРОВСКИЙ РАЙОН, ФСЭРМО</t>
  </si>
  <si>
    <t>ДУСЛЫК, БФ</t>
  </si>
  <si>
    <t>ДУХ ЧЕЛОВЕКА, БФ</t>
  </si>
  <si>
    <t>ДУХОВНАЯ ПАМЯТЬ, БЛАГОТВОРИТЕЛЬНЫЙ ФОНД</t>
  </si>
  <si>
    <t>ДУХОВНОЕ ВОЗРОЖДЕНИЕ, БФ</t>
  </si>
  <si>
    <t>ДУХОВНОЕ ВОЗРОЖДЕНИЕ, ИРОФ</t>
  </si>
  <si>
    <t>ДУХОВНОЕ ВОЗРОЖДЕНИЕ, КОРЕНОВСКИЙ РАЙОННЫЙ БЛАГОТВОРИТЕЛЬНЫЙ ОБЩЕСТВЕННЫЙ ФОНД</t>
  </si>
  <si>
    <t>ДУХОВНОЕ ВОЗРОЖДЕНИЕ, ФОНД</t>
  </si>
  <si>
    <t>ДУХОВНОЕ НАСЛЕДИЕ ИМЕНИ С.Ф. ЖИЛКИНА, ФОНД</t>
  </si>
  <si>
    <t>ДУХОВНОЕ НАСЛЕДИЕ, ОРОФ</t>
  </si>
  <si>
    <t>ДУХОВНЫЙ СИНТЕЗ, КРАСНОДАРСКИЙ КРАЕВОЙ ОБЩЕСТВЕННЫЙ ФОНД ТЕАТРА-СТУДИИ</t>
  </si>
  <si>
    <t>ДУША БРОДЯГИ, БЛАГОТВОРИТЕЛЬНЫЙ ФОНД ПОМОЩИ БЕЗДОМНЫМ ЖИВОТНЫМ</t>
  </si>
  <si>
    <t>ДУША СИБИРИ, БФ</t>
  </si>
  <si>
    <t>ДХТД, БЛАГОТВОРИТЕЛЬНЫЙ ФОНД</t>
  </si>
  <si>
    <t>ДШИ № 5 Г. ВОЛОГДЫ, БФР МАУДО</t>
  </si>
  <si>
    <t>ДШИ № 2 ИМ. В.П. ТРИФОНОВА Г. ВОЛОГДЫ, БЛАГОТВОРИТЕЛЬНЫЙ ФОНД РАЗВИТИЯ</t>
  </si>
  <si>
    <t>БЛАГОТВОРИТЕЛЬНЫЙ ФОНД ИМЕНИ КРАСКО</t>
  </si>
  <si>
    <t>ДЮРТЮЛИ, БЛАГОТВОРИТЕЛЬНЫЙ ФОНД РАЗВИТИЯ</t>
  </si>
  <si>
    <t>ДЮСШ ВОЛНА, БФ</t>
  </si>
  <si>
    <t>ЕВА+, СПБ БФ</t>
  </si>
  <si>
    <t>ЕВА, БЛАГОТВОРИТЕЛЬНЫЙ ФОНД МАТЕРИНСТВА</t>
  </si>
  <si>
    <t>ЕВА-ЦЕНТР, СПБ БФ</t>
  </si>
  <si>
    <t>ЕВДОКИЯ, БФ</t>
  </si>
  <si>
    <t>ЕВИТА, БФ</t>
  </si>
  <si>
    <t>ЕВРАЗИЯ, ФОНД</t>
  </si>
  <si>
    <t>ЕВРЕЙСКИЙ БЛАГОТВОРИТЕЛЬНЫЙ ЦЕНТР ХЭСЭД НЭХАМА, ЧГБОФ</t>
  </si>
  <si>
    <t>ГУМАНИТАРНЫЙ ФОНД ЛИЦЕЯ № 14, НОБФ</t>
  </si>
  <si>
    <t>ЕГОРЬЕВСКИЙ, БФ</t>
  </si>
  <si>
    <t>ЕДИНАЯ НАЦИЯ, БФ</t>
  </si>
  <si>
    <t>ЕДИНАЯ РОССИЯ, КОЛОМЕНСКИЙ МЕСТНЫЙ ОБЩЕСТВЕННЫЙ ФОНД ПОДДЕРЖКИ ВСЕРОССИЙСКОЙ ПОЛИТИЧЕСКОЙ ПАРТИИ</t>
  </si>
  <si>
    <t>ЕДИНАЯ СЕМЬЯ, БФ</t>
  </si>
  <si>
    <t>ЕДИНЕНИЕ, БФ</t>
  </si>
  <si>
    <t>ЕДИНЕНИЕ, КОБФ</t>
  </si>
  <si>
    <t>ЕДИНЕНИЕ, ОДИНЦОВСКИЙ БЛАГОТВОРИТЕЛЬНЫЙ ФОНД</t>
  </si>
  <si>
    <t>ЕДИНЕНИЕ, УФИМСКОЕ ГОРОДСКОЕ ОТДЕЛЕНИЕ ВСЕРОССИЙСКОГО ОБЩЕСТВЕННОГО ФОНДА ИНВАЛИДОВ ВООРУЖЕННЫХ СИЛ,ПОГРАНИЧНЫХ ВОЙСК,СЛУЖБЫ БЕЗОПАСНОСТИ И ПРАВООХРАНИТЕЛЬНЫХ ОРГАНОВ</t>
  </si>
  <si>
    <t>ЕДИНЕНИЕ, ФОНД</t>
  </si>
  <si>
    <t>ЕДИНЕНИЕ-85, БЛАГОТВОРИТЕЛЬНЫЙ ФОНД</t>
  </si>
  <si>
    <t>ЕДИНОЕ НАЧАЛО, БЛАГОТВОРИТЕЛЬНЫЙ ФОНД</t>
  </si>
  <si>
    <t>ЕДИНОМЫСЛИЕ, БФ</t>
  </si>
  <si>
    <t>ЕДИНСТВО ВО БЛАГО, БФ</t>
  </si>
  <si>
    <t>ЕДИНСТВО ДОБРОЙ ВОЛИ, МОФ</t>
  </si>
  <si>
    <t>ЕДИНСТВО ДУХА, БЛАГОТВОРИТЕЛЬНЫЙ ФОНД ПО ОКАЗАНИЮ ПОМОЩИ ЛЮДЯМ, ПОПАВШИМ В СЛОЖНУЮ ЖИЗНЕННУЮ СИТУАЦИЮ</t>
  </si>
  <si>
    <t>ЕДИНСТВО СЕМЬИ И ШКОЛЫ, МЕСТНЫЙ ОБЩЕСТВЕННЫЙ ФОНД</t>
  </si>
  <si>
    <t>ЕДИНСТВО СПОРТА И ДОБРА, БФ</t>
  </si>
  <si>
    <t>ЕДИНСТВО УРАЛА, ФОНД</t>
  </si>
  <si>
    <t>ЕДИНСТВО, БФ</t>
  </si>
  <si>
    <t>ЕДИНСТВО, БФ ПОДДЕРЖКИ ИНВАЛИДОВ ПО СЛУХУ РД</t>
  </si>
  <si>
    <t>ЕДИНСТВА ПРАВОСЛАВНЫХ НАРОДОВ, ФОНД</t>
  </si>
  <si>
    <t>ЕДИНСТВО, МБФ</t>
  </si>
  <si>
    <t>ЕДИНСТВО, БЛАГОТВОРИТЕЛЬНЫЙ ФОНД</t>
  </si>
  <si>
    <t>ЕЙСК ФОНД, БЛАГОТВОРИТЕЛЬНЫЙ ФОНД</t>
  </si>
  <si>
    <t>ЕКАТЕРИНЫ БАКУНИНОЙ, ФОНД</t>
  </si>
  <si>
    <t>ЕЛЕНЫ МУРАДЯН, БФ ИМ.</t>
  </si>
  <si>
    <t>ЕЛИЗАВЕТИНСКИЙ, КРОФ</t>
  </si>
  <si>
    <t>ЕНТЕШЛЕХ (ЗЕМЛЯЧЕСТВО), БЛАГОТВОРИТЕЛЬНЫЙ ФОНД ПОДДЕРЖКИ НАЦИОНАЛЬНОЙ КУЛЬТУРЫ</t>
  </si>
  <si>
    <t>ЕРМАК, БФ</t>
  </si>
  <si>
    <t>ЕСЛИ НЕ МЫ, ТО КТО?, БФ</t>
  </si>
  <si>
    <t>ЕСФИРЬ, ТОНБФ</t>
  </si>
  <si>
    <t>ЖЕЛАНИЕ, БФПИ</t>
  </si>
  <si>
    <t>ЖЕЛЕЗНОГОРСК, БФ</t>
  </si>
  <si>
    <t>ЖЕЛЕЗНОГОРСК-ЛЮБИМЫЙ ГОРОД, БЛАГОТВОРИТЕЛЬНЫЙ ФОНД</t>
  </si>
  <si>
    <t>ЖЕЛЕЗНОГОРСКИЙ ФОНД ПОДДЕРЖКИ И РАЗВИТИЯ ХОККЕЯ</t>
  </si>
  <si>
    <t>ЖЕЛЕЗНОДОРОЖНИК, БФ</t>
  </si>
  <si>
    <t>ЖЕМЧУЖИНА</t>
  </si>
  <si>
    <t>ЖЕМЧУЖИНА УРАЛА, ПМОФ</t>
  </si>
  <si>
    <t>ЖЕМЧУЖИНА, БФ</t>
  </si>
  <si>
    <t>ЖЕНСКАЯ ЗАБОТА, БФ ПВ</t>
  </si>
  <si>
    <t>ЖЕНЩИНЫ ДОНА, ФОНД</t>
  </si>
  <si>
    <t>ЖЕНЩИНЫ СИБИРИ, БФ</t>
  </si>
  <si>
    <t>ЖЕНЫ МИРОНОСИЦЫ, БФ</t>
  </si>
  <si>
    <t>ЖИВАЯ ВОДА, БФ СИТИ</t>
  </si>
  <si>
    <t>ЖИВАЯ ВОДА, СПБ БФ</t>
  </si>
  <si>
    <t>ЖИВАЯ МЕЧТА, БЛАГОТВОРИТЕЛЬНЫЙ ФОНД</t>
  </si>
  <si>
    <t>ЖИВАЯ ПЛАНЕТА, ЭКОФОНД</t>
  </si>
  <si>
    <t>ЖИВИ ЗАВТРА, БФ</t>
  </si>
  <si>
    <t>ЖИВИ НА БАЙКАЛЕ, ЭФ</t>
  </si>
  <si>
    <t>ЖИВИ, МАЛЫШ, ФОНД</t>
  </si>
  <si>
    <t>ЖИВОЕ ДЫХАНИЕ, БФ</t>
  </si>
  <si>
    <t>ЖИВОЙ ГОРОД, БФ</t>
  </si>
  <si>
    <t>ЖИВОЙ ЗВУК, ОФ</t>
  </si>
  <si>
    <t>ЖИВОЙ МИР, БФ</t>
  </si>
  <si>
    <t>ЖИВОЙ СЕВЕР, ДБФ</t>
  </si>
  <si>
    <t>ЖИВОНОСНЫЙ ИСТОЧНИК, БФ</t>
  </si>
  <si>
    <t>ЖИВОТНЫЕ ИЩУТ ДОМ, БФ</t>
  </si>
  <si>
    <t>ЖИЕН -СХОД РЕСПУБЛИКИ ТАТАРСТАН, РЕГИОНАЛЬНЫЙ БЛАГОТВОРИТЕЛЬНЫЙ ОБЩЕСТВЕННЫЙ ФОНД СОХРАНЕНИЯ И РАЗВИТИЯ ТАТАРСКОГО ЯЗЫКА И КУЛЬТУРЫ</t>
  </si>
  <si>
    <t>ЖИЗНЬ БЕЗ ГРАНИЦ, БФ</t>
  </si>
  <si>
    <t>ЖИЗНЬ БЕЗ ОЖОГА, БФ</t>
  </si>
  <si>
    <t>ЖИЗНЬ ДАНА НА ДОБРЫЕ ДЕЛА, БЛАГОТВОРИТЕЛЬНЫЙ ФОНД</t>
  </si>
  <si>
    <t>ЖИЗНЬ ДЕТЯМ, БФ</t>
  </si>
  <si>
    <t>ЖИЗНЬ ДЛЯ ВСЕХ ПЕРМСКОГО КРАЯ, РОФЗЖ</t>
  </si>
  <si>
    <t>ЖИЗНЬ СЕВАСТОПОЛЬ, БФ</t>
  </si>
  <si>
    <t>ЖИЗНЬ ЧЕТВЕРОНОГИХ, БФ</t>
  </si>
  <si>
    <t>ЖИЗНЬ, БЛАГОТВОРИТЕЛЬНЫЙ ФОНД</t>
  </si>
  <si>
    <t>ЖИЗНЬ, БФ</t>
  </si>
  <si>
    <t>ЖИЗНЬ, СКБФ</t>
  </si>
  <si>
    <t>ЖИЗНЬ-СВЯЩЕННЫЙ ДАР, РБФ</t>
  </si>
  <si>
    <t>ЖИЗНЬ-ЭТО СЧАСТЬЕ!, БФ</t>
  </si>
  <si>
    <t>ЖИЛИЩЕ СОЦИАЛЬНО-САНИТАРНОГО МИНИМУМА, ФОНД</t>
  </si>
  <si>
    <t>ЖИЛСТРОЙ ВТГ, ФОНД</t>
  </si>
  <si>
    <t>ЖИТЕЛЯМ ВЕРХНЕКАМЬЯ, БЛАГОТВОРИТЕЛЬНЫЙ ФОНД</t>
  </si>
  <si>
    <t>ЖИТЬ С МЕЧТОЙ, ФОНД</t>
  </si>
  <si>
    <t>ЖУКОВСКИЙ РАЙОН, ФСЭРМО</t>
  </si>
  <si>
    <t>ЖУРНАЛИСТ, ФОНД</t>
  </si>
  <si>
    <t>ЗА ДОСТОЙНУЮ ЖИЗНЬ, ФОНД</t>
  </si>
  <si>
    <t>ЗА ЗДОРОВОЕ ПОКОЛЕНИЕ НА ПОРОГЕ XXI ВЕКА, БФ</t>
  </si>
  <si>
    <t>ЗА КАЧЕСТВО СТРОИТЕЛЬСТВА, МООФ</t>
  </si>
  <si>
    <t>ЗА ПОБЕДУ, БФ</t>
  </si>
  <si>
    <t>ЗА СТЕНОЙ, БЛАГОТВОРИТЕЛЬНЫЙ ФОНД</t>
  </si>
  <si>
    <t>ЗАБОТА В ГОРНОМАРИЙСКОМ РАЙОНЕ РЕСПУБЛИКИ МАРИЙ ЭЛ, БЛАГОТВОРИТЕЛЬНЫЙ ФОНД</t>
  </si>
  <si>
    <t>ЗАБОТА ДЕТЯМ, БФ</t>
  </si>
  <si>
    <t>ЗАБОТА И ЖИЗНЬ, БФ</t>
  </si>
  <si>
    <t>ЗАБОТА И ЗДОРОВЬЕ, НО БФ</t>
  </si>
  <si>
    <t>ЗАБОТА О ДЕТЯХ, БФ</t>
  </si>
  <si>
    <t>ЗАБОТА, БЛАГОТВОРИТЕЛЬНЫЙ ФОНД</t>
  </si>
  <si>
    <t>ЗАБОТА, БФ</t>
  </si>
  <si>
    <t>ЗАБОТА, БФ ПН</t>
  </si>
  <si>
    <t>ЗАБОТА, ВРОБФ СПЗСОВД И УИС</t>
  </si>
  <si>
    <t>ЗАБОТА, ИБОФ</t>
  </si>
  <si>
    <t>ЗАБОТА, ФОНД</t>
  </si>
  <si>
    <t>ЗАБОТА, НКО БФ</t>
  </si>
  <si>
    <t>ЗАБОТА, ПОМОЩЬ, МИЛОСЕРДИЕ, ФОНД</t>
  </si>
  <si>
    <t>ЗАБОТА, СБФ</t>
  </si>
  <si>
    <t>ЗАБОТА, ФССПДВПИ</t>
  </si>
  <si>
    <t>ЗАБОТА-ПОДМОСКОВЬЕ, БЛАГОТВОРИТЕЛЬНЫЙ ФОНД</t>
  </si>
  <si>
    <t>ЗАБЫТЫЕ ЖИВОТНЫЕ, БФ</t>
  </si>
  <si>
    <t>ЗАВЕТ, БЛАГОТВОРИТЕЛЬНЫЙ ФОНД</t>
  </si>
  <si>
    <t>ЗАВИДОВО, БЛАГОТВОРИТЕЛЬНЫЙ ФОНД</t>
  </si>
  <si>
    <t>ЗАГАДАЙ ЖЕЛАНИЕ, БФ</t>
  </si>
  <si>
    <t>ЗАКЯТ (МИЛОСТЫНЯ), БФ</t>
  </si>
  <si>
    <t>ЗАКЯТ, БЛАГОТВОРИТЕЛЬНЫЙ ФОНД</t>
  </si>
  <si>
    <t>ЗАКЯТ, ФОНД</t>
  </si>
  <si>
    <t>ЗАПОВЕДНИК, БПФ</t>
  </si>
  <si>
    <t>ЗАРОЖДЕНИЕ, БЛАГОТВОРИТЕЛЬНЫЙ ФОНД</t>
  </si>
  <si>
    <t>ЗАРЯ НАДЕЖДЫ, БЛАГОТВОРИТЕЛЬНЫЙ ФОНД</t>
  </si>
  <si>
    <t>ЗАУРАЛЬЕ, БФ</t>
  </si>
  <si>
    <t>ЗАЩИТА ДЕТЕЙ, РОБФ</t>
  </si>
  <si>
    <t>ЗАЩИТА ОТЕЧЕСТВА СПБ, РОФ</t>
  </si>
  <si>
    <t>ЗАЩИТА ОТЕЧЕСТВА, ИРОФ</t>
  </si>
  <si>
    <t>ЗАЩИТА ОТЕЧЕСТВА, МООФ</t>
  </si>
  <si>
    <t>ЗАЩИТА, БФ</t>
  </si>
  <si>
    <t>ЗАЩИТА, МОФ</t>
  </si>
  <si>
    <t>ЗАЩИТА, ОХРАНА ДИКИХ ЖИВОТНЫХ И СОХРАНЕНИЕ ДИКОЙ ПРИРОДЫ, БФ</t>
  </si>
  <si>
    <t>ЗАЩИТА, СФСЭР</t>
  </si>
  <si>
    <t>ЗАЩИТА, ФОНД ЦЭС</t>
  </si>
  <si>
    <t>ЗАЩИТИ ДЕТЕЙ ОТ НАРКОТИКОВ, БФ</t>
  </si>
  <si>
    <t>ЗАЩИТИ ЖИЗНЬ, БЛАГОТВОРИТЕЛЬНЫЙ ФОНД</t>
  </si>
  <si>
    <t>ЗАЩИТИМ ЖИЗНЬ, БФ</t>
  </si>
  <si>
    <t>ЗАЩИТНИК, БФ ВПВМ</t>
  </si>
  <si>
    <t>ЗАЩИТЫ БИЗНЕСА, ФОНД</t>
  </si>
  <si>
    <t>ЗАЩИТЫ ДИКИХ ЖИВОТНЫХ КАРЕЛИИ, БФ</t>
  </si>
  <si>
    <t>ЗАЩИТЫ ПРАВ ПОТРЕБИТЕЛЕЙ, ФОНД</t>
  </si>
  <si>
    <t>ЗАЩИТЫ СЕМЬИ, ФОНД</t>
  </si>
  <si>
    <t>ЗВЕЗДА ЖИЗНИ, БФ</t>
  </si>
  <si>
    <t>ЗВЕЗДА КАДЕТСКОЙ ШКОЛЫ ПО ДЕЛАМ ГОЧС №70 Г. ПЕНЗЫ, ОБЩЕСТВЕННЫЙ ФОНД РАЗВИТИЯ</t>
  </si>
  <si>
    <t>ЗВЕЗДА НАДЕЖДЫ, БФ</t>
  </si>
  <si>
    <t>ЗВЕЗДА, БФ</t>
  </si>
  <si>
    <t>ЗВЕЗДА, БФ ПОМОЩИ СЕМЬЯМ С ДЕТЬМИ С НАРУШЕНИЯМИ И ОСОБЕННОСТЯМИ РАЗВИТИЯ</t>
  </si>
  <si>
    <t>ЗВЕЗДА, СРФИВИВК</t>
  </si>
  <si>
    <t>ЗВЕЗДНЫЙ СВЕТ, АРОФБИСП</t>
  </si>
  <si>
    <t>ЗВЕЗДЫ ДЕТЯМ, БФ</t>
  </si>
  <si>
    <t>ЗВЕЗДЫ СИБИРИ, ФОНД</t>
  </si>
  <si>
    <t>ЗДОРОВАЯ ЖИЗНЬ, БФ</t>
  </si>
  <si>
    <t>ЗДОРОВАЯ НАЦИЯ, БФ</t>
  </si>
  <si>
    <t>ЗДОРОВАЯ НАЦИЯ, ФОНД</t>
  </si>
  <si>
    <t>ЗДОРОВАЯ СЕМЬЯ, БФ</t>
  </si>
  <si>
    <t>ЗДОРОВАЯ СЕМЬЯ, НКО БФ</t>
  </si>
  <si>
    <t>ЗДОРОВАЯ ХАКАСИЯ, БФ</t>
  </si>
  <si>
    <t>ЗДОРОВО, БФ</t>
  </si>
  <si>
    <t>ЗДОРОВОЕ ДЕТСТВО, БФ</t>
  </si>
  <si>
    <t>ЗДОРОВОЕ ПОКОЛЕНИЕ, БФ</t>
  </si>
  <si>
    <t>ЗДОРОВОЕ ПОКОЛЕНИЕ, КЕМЕРОВСКИЙ РЕГИОНАЛЬНЫЙ ОБЩЕСТВЕННЫЙ БЛАГОТВОРИТЕЛЬНЫЙ ФОНД</t>
  </si>
  <si>
    <t>ЗДОРОВОЕ ПОКОЛЕНИЕ, ОБЩЕСТВЕННЫЙ ФОНД</t>
  </si>
  <si>
    <t>ЗДОРОВОЕ ПОКОЛЕНИЕ, ФСП</t>
  </si>
  <si>
    <t>ЗДОРОВЫЕ ДЕТИ НА НАШЕЙ ПЛАНЕТЕ, БЛАГОТВОРИТЕЛЬНЫЙ ФОНД</t>
  </si>
  <si>
    <t>ЗДОРОВЫЙ ГОРОД, БФ ЗОЖКС КК</t>
  </si>
  <si>
    <t>ЗДОРОВЫЙ ДОКТОР-УСПЕШЕН, БФ</t>
  </si>
  <si>
    <t>ЗДОРОВЫЙ МАЛЫШ, БФ</t>
  </si>
  <si>
    <t>ЗДОРОВЬЕ БУРЯТИИ, ФОНД</t>
  </si>
  <si>
    <t>ЗДОРОВЬЕ ДУШИ, САНКТ-ПЕТЕРБУРГСКИЙ ОБЩЕСТВЕННЫЙ БЛАГОТВОРИТЕЛЬНЫЙ ФОНД</t>
  </si>
  <si>
    <t>ЗДОРОВЬЕ И БУДУЩЕЕ ДЕТЕЙ, БФ</t>
  </si>
  <si>
    <t>ЗДОРОВЬЕ И ЖИЗНЬ, БФ ПОМОЩИ НАРКОЗАВИСИМЫМ</t>
  </si>
  <si>
    <t>ЗДОРОВЬЕ КАРЕЛИИ, БЛАГОТВОРИТЕЛЬНЫЙ ФОНД</t>
  </si>
  <si>
    <t>ЗДОРОВЬЕ НАЦИИ, БФ</t>
  </si>
  <si>
    <t>ЗДОРОВЬЕ НАЦИИ, ОРБОФ</t>
  </si>
  <si>
    <t>ЗДОРОВЬЕ СИБИРИ, КРОФ</t>
  </si>
  <si>
    <t>ЗДОРОВЬЕ-ДЕТЯМ, БФ</t>
  </si>
  <si>
    <t>ЗДРАВИЯ ЖЕЛАЮ, БЛАГОТВОРИТЕЛЬНЫЙ ФОНД</t>
  </si>
  <si>
    <t>ЗДРАВО ЖИВО ДОБРО, БФ</t>
  </si>
  <si>
    <t>ЗЕЛЁНАЯ ПЛАНЕТА, БЛАГОТВОРИТЕЛЬНЫЙ ФОНД ФЁДОРА КОНЮХОВА</t>
  </si>
  <si>
    <t>ЗЕЛЁНЫЙ ЛЕС, ЭКОЛОГИЧЕСКИЙ ФОНД</t>
  </si>
  <si>
    <t>ЗЕЛЁНЫЙ САХАЛИН, ФОНД</t>
  </si>
  <si>
    <t>ЗЕЛЕНАЯ ПЛАНЕТА, БЛАГОТВОРИТЕЛЬНЫЙ ФОНД</t>
  </si>
  <si>
    <t>ЗЕЛЕНЫЙ ИСТОЧНИК, БФ</t>
  </si>
  <si>
    <t>ЗЕЛЕНЫЙ ПОЯС ВИЛЮЯ, ФОНД ИМ. Д.Г. МАКАРОВА</t>
  </si>
  <si>
    <t>ЗЕЛЕНЫЙ ПУТЬ, БФ СЗПН</t>
  </si>
  <si>
    <t>ЗЕЛЕНЫЙ ТЕАТР, БФ</t>
  </si>
  <si>
    <t>ЗЕМ, КРОФ АФ</t>
  </si>
  <si>
    <t>ЗЕМЛЯ ДЕТЕЙ, НФ</t>
  </si>
  <si>
    <t>ЗЕМЛЯ И НЕБО, ФОНД</t>
  </si>
  <si>
    <t>ЗЕМЛЯ ЛЮБВИ, БФ</t>
  </si>
  <si>
    <t>ЗЕМЛЯ НИЖЕГОРОДСКАЯ, НРБ ФОНД</t>
  </si>
  <si>
    <t>ЗЕМЛЯКИ, МБФ</t>
  </si>
  <si>
    <t>ЗЕМЛЯНЕ, ФОНД ЭКОЛОГИИ ЧЕЛОВЕКА</t>
  </si>
  <si>
    <t>ЗЕРКАЛО ГОРОДА, КФ</t>
  </si>
  <si>
    <t>ЗИМОРОДОК, БЛАГОТВОРИТЕЛЬНЫЙ ФОНД</t>
  </si>
  <si>
    <t>ЗНАМЕНИТЫЕ УНИВЕРСАНТЫ, БКФ</t>
  </si>
  <si>
    <t>ЗНАМЕНКА, ФОНД</t>
  </si>
  <si>
    <t>ЗНАНИЕ, НБФ</t>
  </si>
  <si>
    <t>ЗНАНИЕ, СОИООФ</t>
  </si>
  <si>
    <t>ЗОВ ДУШИ, БФ</t>
  </si>
  <si>
    <t>ЗОВ СЕРДЦА, БФ</t>
  </si>
  <si>
    <t>ЗОВ, ВБФ СЖ</t>
  </si>
  <si>
    <t>ЗОВ, КРОФК</t>
  </si>
  <si>
    <t>ЗОДИАК, БФ</t>
  </si>
  <si>
    <t>ЗОЛОТАЯ ДЕСЯТКА, СПРОФ</t>
  </si>
  <si>
    <t>ЗОЛОТАЯ ЛИРА, БЛАГОТВОРИТЕЛЬНЫЙ ФОНД</t>
  </si>
  <si>
    <t>ЗОЛОТАЯ РЫБКА, БЛАГОТВОРИТЕЛЬНЫЙ ФОНД ЦРР-Д/С № 387</t>
  </si>
  <si>
    <t>ЗОЛОТОЕ ДЕТСТВО, БФ</t>
  </si>
  <si>
    <t>ЗОЛОТОЕ КОЛЬЦО, ТОБФ СОЦИАЛЬНОЙ ПОДДЕРЖКИ НАСЕЛЕНИЯ И КУЛЬТУРЫ</t>
  </si>
  <si>
    <t>ЗОЛОТОЙ ВЕК, ННБФ</t>
  </si>
  <si>
    <t>КАДЕТСТВО, НЕКОММЕРЧЕСКАЯ ОРГАНИЗАЦИЯ МОЛОДЕЖНО-ПАТРИОТИЧЕСКИЙ БЛАГОТВОРИТЕЛЬНЫЙ ФОНД</t>
  </si>
  <si>
    <t>ЗОЛОТОЙ КЛЮЧИК, БФПДЖ</t>
  </si>
  <si>
    <t>ЗОЛОТОЙ ПЕЛИКАН, ДЕТСКИЙ БЛАГОТВОРИТЕЛЬНЫЙ ФОНД</t>
  </si>
  <si>
    <t>ЗОЛОТЫЕ КУПОЛА, БФ</t>
  </si>
  <si>
    <t>ЗОЛОТЫЕ СЕРДЦА, БФ</t>
  </si>
  <si>
    <t>ЗОНА СПАСЕНИЯ, БФ</t>
  </si>
  <si>
    <t>ЗОНТИК, БЛАГОТВОРИТЕЛЬНЫЙ ФОНД</t>
  </si>
  <si>
    <t>ЗОО ДОМ, БФ</t>
  </si>
  <si>
    <t>ЗОО ЗАБОТА, БФ</t>
  </si>
  <si>
    <t>ЗООЗАЩИТА ТОМСК, БФ</t>
  </si>
  <si>
    <t>ЗООЗАЩИТА+, СГОБФ</t>
  </si>
  <si>
    <t>ЗООПЛАНЕТА, БФ</t>
  </si>
  <si>
    <t>ЗООСПАС-САРАТОВ, БФ</t>
  </si>
  <si>
    <t>ЗУР КУРБАН (БОЛЬШОЕ ПОЖЕРТВОВАНИЕ), ФОНД</t>
  </si>
  <si>
    <t>ЧЕРЕПОВЕЦКИЙ ГОРОДСКОЙ БЛАГОТВОРИТЕЛЬНЫЙ ФОНД ИМЕНИ И.А. МИЛЮТИНА</t>
  </si>
  <si>
    <t>ИВАНОВО ДЕЛО, НО БФ</t>
  </si>
  <si>
    <t>ИВПП</t>
  </si>
  <si>
    <t>ИГГС, БФ</t>
  </si>
  <si>
    <t>ИГОФ СОЦИАЛЬНОЙ ЗАЩИТЫ НАСЕЛЕНИЯ</t>
  </si>
  <si>
    <t>ИДЕЛЬ-УРАЛ, БФИС</t>
  </si>
  <si>
    <t>ИДЕМ ВМЕСТЕ, БФ</t>
  </si>
  <si>
    <t>ИДУ К МАМЕ, НО БФ ПОМОЩИ ДЕТЯМ-СИРОТАМ С ЗАБОЛЕВАНИЕМ АРТРОГРИПОЗ</t>
  </si>
  <si>
    <t>ИЖЕВСК-НАШ ДОМ, РБФСП</t>
  </si>
  <si>
    <t>ИЖОРЫ, БФ</t>
  </si>
  <si>
    <t>ИЗ ДОМА В ДОМ, БЛАГОТВОРИТЕЛЬНЫЙ ФОНД</t>
  </si>
  <si>
    <t>ИЗБЕРИ ЖИЗНЬ, БФ</t>
  </si>
  <si>
    <t>ИЗГЕ НУР (СВЯТОЙ ЛУЧ), БФ</t>
  </si>
  <si>
    <t>ИЗГЕЛЕК, ФОНД</t>
  </si>
  <si>
    <t>ИЗМАЙЛОВСКИЙ, БЛАГОТВОРИТЕЛЬНЫЙ ФОНД ДЮТ</t>
  </si>
  <si>
    <t>ИЗУМРУДНЫЙ ГОРОД, ФОНД СОДЕЙСТВИЯ</t>
  </si>
  <si>
    <t>ИКАР-ПОМОЩЬ ДЕТЯМ, БФ</t>
  </si>
  <si>
    <t>БЛАГОТВОРИТЕЛЬНЫЙ ФОНД РОКСАНЫ САНКИНОЙ</t>
  </si>
  <si>
    <t>ИКСО, БЛАГОТВОРИТЕЛЬНЫЙ ФОНД</t>
  </si>
  <si>
    <t>ИЛИИ МУРОМЦА, ФОНД</t>
  </si>
  <si>
    <t>ИЛИМ-ГАРАНТ, БЛАГОТВОРИТЕЛЬНЫЙ ФОНД</t>
  </si>
  <si>
    <t>ИЛЮША, БФ</t>
  </si>
  <si>
    <t>ИМ НУЖНА НАША ПОМОЩЬ, ФОНД</t>
  </si>
  <si>
    <t>ИМ, БФ</t>
  </si>
  <si>
    <t>ИМ. А. НЕВСКОГО, МБОФ</t>
  </si>
  <si>
    <t>ИМ. В. ЗАМЯТИНА, БФ</t>
  </si>
  <si>
    <t>ИМ. ВИТАЛИЯ ГОРОДНЕГО, НО БФ</t>
  </si>
  <si>
    <t>ИМ. Г.Р. ДЕРЖАВИНА, БФ</t>
  </si>
  <si>
    <t>ИМ. И.Д. САМОЙЛОВА, БФ</t>
  </si>
  <si>
    <t>ИМ. Ш. Х. КУБАШИЧЕВА, БФ ПОМОЩИ ЖИТЕЛЯМ А. ХАТАЖУКАЙ</t>
  </si>
  <si>
    <t>ИМ.Ф.КАРИМОВОЙ, ФОНД</t>
  </si>
  <si>
    <t>ИМАН, МБФ</t>
  </si>
  <si>
    <t>ИМАН, МОБФ</t>
  </si>
  <si>
    <t>ИМАН-БАШКОРТОСТАН, БФ</t>
  </si>
  <si>
    <t>ИМЕНИ А.И. ЩЕПОВСКИХ, РОФ</t>
  </si>
  <si>
    <t>ИМЕНИ А.С.ПОПОВА, ФОНД</t>
  </si>
  <si>
    <t>ИМЕНИ АНДРЕЯ АНДРЕЕВА, БФ</t>
  </si>
  <si>
    <t>РЕГИОНАЛЬНЫЙ ОБЩЕСТВЕННЫЙ ФОНД ИМЕНИ БАТАЛ-ХАДЖИ БЕЛХОРОЕВА</t>
  </si>
  <si>
    <t>ИМЕНИ И.МОЗЖУХИНА, ФОНД</t>
  </si>
  <si>
    <t>ИМЕНИ КАДЫРОВА, РО ФОНД</t>
  </si>
  <si>
    <t>ИМЕНИ КОНДРАШОВА ВЛАДИМИРА ИВАНОВИЧА, БЛАГОТВОРИТЕЛЬНЫЙ ФОНД</t>
  </si>
  <si>
    <t>ИМЕНИ КУЙБЫШЕВГИДРОСТРОЯ, ФОНД</t>
  </si>
  <si>
    <t>ИМЕНИ М.Т. КАЛАШНИКОВА, ФОНД</t>
  </si>
  <si>
    <t>ИМЕНИ ПРЕПОДОБНОГО СЕРГИЯ РАДОНЕЖСКОГО, БЛАГОТВОРИТЕЛЬНЫЙ ФОНД</t>
  </si>
  <si>
    <t>ИМЕНИ ПЧЕЛЬНИКОВА В.П., НБФ</t>
  </si>
  <si>
    <t>ИМЕНИ С.П.АЛЕКСЕЕВА-БОСУУТ, ФОНД</t>
  </si>
  <si>
    <t>ИМЕНИ СЕРГЕЯ БЕРЕЗИНА, ФОНД</t>
  </si>
  <si>
    <t>РЯЗАНСКИЙ РЕГИОНАЛЬНЫЙ ОБЩЕСТВЕННЫЙ ФОНД ИМЕНИ СЕРГЕЯ НИКОЛАЕВИЧА ХУДЕКОВА</t>
  </si>
  <si>
    <t>ИМЕНИ СЩМЧ МИХАИЛА ТИХОНИЦКОГО, ФОНД</t>
  </si>
  <si>
    <t>ИМЕНИ ТРОШЕВА Г.Н., ФОНД</t>
  </si>
  <si>
    <t>ИМКОМ, ФОНД</t>
  </si>
  <si>
    <t>ИМПЕРИЯ ДОБРА, БФ</t>
  </si>
  <si>
    <t>ИМПЕРИЯ МАСТЕРОВ, БЛАГОТВОРИТЕЛЬНЫЙ ФОНД</t>
  </si>
  <si>
    <t>ИМПУЛЬС, БФ</t>
  </si>
  <si>
    <t>ДАГЕСТАНСКИЙ РЕГИОНАЛЬНЫЙ ФОНД ИНВАЛИДОВ И ВЕТЕРАНОВ ВОЙНЫ, ТРУДА И ВООРУЖЕНЫХ СИЛ.</t>
  </si>
  <si>
    <t>ИНВАЛИДЫ КАЛУГИ, БФ</t>
  </si>
  <si>
    <t>ИНГЕНИУМ (ГЕНИЙ), БФ</t>
  </si>
  <si>
    <t>ИНГРА, ФОНД</t>
  </si>
  <si>
    <t>БЛАГОТВОРИТЕЛЬНЫЙ ФОНД СВ. ДИМИТРИЯ</t>
  </si>
  <si>
    <t>ИНДРАЙВЕР, БФ</t>
  </si>
  <si>
    <t>ИНИЦИАТИВА ДОБРА, БФ</t>
  </si>
  <si>
    <t>ИНИЦИАТИВА, БФ</t>
  </si>
  <si>
    <t>ИНИЦИАТИВА, ОБЩЕСТВЕННЫЙ БЛАГОТВОРИТЕЛЬНЫЙ ФОНД КУЛЬТУРЫ</t>
  </si>
  <si>
    <t>ИННОВАЦИОННОЙ ЭКОНОМИКИ, МО ФОНД</t>
  </si>
  <si>
    <t>ИНОК, ФОНД</t>
  </si>
  <si>
    <t>ИНСАН, БФ</t>
  </si>
  <si>
    <t>ИНТЕГРАЦИЯ, БФ</t>
  </si>
  <si>
    <t>ИНТЕГРАЦИЯ, ЯРОФ</t>
  </si>
  <si>
    <t>ИНТЕЛЛЕКТ, БЛАГОТВОРИТЕЛЬНЫЙ ФОНД</t>
  </si>
  <si>
    <t>ИНТЕЛЛЕКТ, БФ</t>
  </si>
  <si>
    <t>КАДЕТСТВО, ФОНД</t>
  </si>
  <si>
    <t>ИНТЕРЕСЫ ДЕТЕЙ, БФ</t>
  </si>
  <si>
    <t>ИНТЕРНАЦИОНАЛЬНЫЙ КЛУБ ДРУЗЕЙ МОРСКОГО МУЗЕЯ ИМ. ПЕТРА ВЕЛИКОГО, БФ</t>
  </si>
  <si>
    <t>ПРЕОБРАЖЕНСКИЙ СОБОР, БФ</t>
  </si>
  <si>
    <t>ИНФРАСТРУКТУРА ДЕТСТВА, БЛАГОТВОРИТЕЛЬНЫЙ ФОНД</t>
  </si>
  <si>
    <t>ИОАННОВСКАЯ СЕМЬЯ, БФ</t>
  </si>
  <si>
    <t>ИОСИФ, МБФ</t>
  </si>
  <si>
    <t>ИР, СООФСЗ</t>
  </si>
  <si>
    <t>ИРБИС, БФ</t>
  </si>
  <si>
    <t>ИРЕКЛЕ (СВОБОДНЫЙ), БФ</t>
  </si>
  <si>
    <t>ИРЕМЕЛЬ, ФОНД</t>
  </si>
  <si>
    <t>ИРИС, ЭКОФОНД</t>
  </si>
  <si>
    <t>ИРИСКА ПОДДЕРЖКИ И РАЗВИТИЯ ДЕТСКОГО И ЮНОШЕСКОГО СПОРТА, БФ</t>
  </si>
  <si>
    <t>ИРКУТСКАЯ ШКОЛА ОХОТОВЕДОВ, ГОРОДСКОЙ ОБЩЕСТВЕННЫЙ ФОНД</t>
  </si>
  <si>
    <t>ИРКУТСКИЙ КАДЕТ, БЛАГОТВОРИТЕЛЬНЫЙ ФОНД</t>
  </si>
  <si>
    <t>ИРЭН, БФ</t>
  </si>
  <si>
    <t>ИСБ, БФ</t>
  </si>
  <si>
    <t>ИСКОРКА ДОБРА, БФ</t>
  </si>
  <si>
    <t>ИСКОРКА НАДЕЖДЫ, БФ</t>
  </si>
  <si>
    <t>ИСКОРКА ЗАБОТЫ, БЛАГОТВОРИТЕЛЬНЫЙ ФОНД</t>
  </si>
  <si>
    <t>ИСКРЕННЕЕ СЕРДЦЕ, БЛАГОТВОРИТЕЛЬНЫЙ ФОНД</t>
  </si>
  <si>
    <t>ИСКУССТВО-ДЕТЯМ, БФ</t>
  </si>
  <si>
    <t>ИСПОЛНЕНИЕ МЕЧТЫ, БФ</t>
  </si>
  <si>
    <t>ИССЛЕДОВАНИЕ РАКА У ДЕТЕЙ И ПОДРОСТКОВ РОДОНИТ, БФ</t>
  </si>
  <si>
    <t>ИСТИНЫ КОМПАС, БФ</t>
  </si>
  <si>
    <t>ИСТОК ЖИЗНИ, БФП</t>
  </si>
  <si>
    <t>ИСТОК НАДЕЖДЫ, БФ</t>
  </si>
  <si>
    <t>ИСТОК, БЛАГОТВОРИТЕЛЬНЫЙ ФОНД</t>
  </si>
  <si>
    <t>ИСТОК, БФ</t>
  </si>
  <si>
    <t>ИСТОК, ФОНД</t>
  </si>
  <si>
    <t>ИСТОКИ ДОБРА, БФ</t>
  </si>
  <si>
    <t>ИСТОКИ, БФ</t>
  </si>
  <si>
    <t>ИСТОРИЧЕСКОЕ НАСЛЕДИЕ НИЖНЕГО, БФ</t>
  </si>
  <si>
    <t>ИСТОЧНИК ВЕРЫ, БФ</t>
  </si>
  <si>
    <t>ИСТОЧНИК ДОБРОТЫ, БФ</t>
  </si>
  <si>
    <t>ИСТОЧНИК ЖИЗНИ, БФ</t>
  </si>
  <si>
    <t>ИСТОЧНИК ЖИЗНИ, ФОНД</t>
  </si>
  <si>
    <t>ИСТОЧНИК НАДЕЖДЫ, БФ</t>
  </si>
  <si>
    <t>ИСТОЧНИК НАДЕЖДЫ, ФОНД</t>
  </si>
  <si>
    <t>ИСТОЧНИК СВЕТА, БФ</t>
  </si>
  <si>
    <t>ИСТОЧНИК, БФ</t>
  </si>
  <si>
    <t>ИСХОД, РЦ</t>
  </si>
  <si>
    <t>ИФ, ФОНД</t>
  </si>
  <si>
    <t>ИХЛАС, НИЖНЕВАРТОВСКИЙ ГОРОДСКОЙ БЛАГОТВОРИТЕЛЬНЫЙ ФОНД</t>
  </si>
  <si>
    <t>ИХТИДЕТИ, БФ</t>
  </si>
  <si>
    <t>КАВКАЗ БЕЗ ГРАНИЦ, БЛАГОТВОРИТЕЛЬНЫЙ ФОНД</t>
  </si>
  <si>
    <t>КАЖДЫЙ, БФ</t>
  </si>
  <si>
    <t>КАЗА ИТАЛИЯ, БЛАГОТВОРИТЕЛЬНЫЙ ФОНД</t>
  </si>
  <si>
    <t>КАЗАНСКИЙ КРЕМЛЬ, БЛАГОТВОРИТЕЛЬНЫЙ ФОНД СОДЕЙСТВИЯ ДЕЯТЕЛЬНОСТИ МУЗЕЯ-ЗАПОВЕДНИКА</t>
  </si>
  <si>
    <t>КАЗАЧИЙ СПАС, БЛАГОТВОРИТЕЛЬНЫЙ ФОНД</t>
  </si>
  <si>
    <t>КАЛИНИНГРАД, КАЛИНИНГРАДСКИЙ РЕГИОНАЛЬНЫЙ ОБЩЕСТВЕННЫЙ СОЦИАЛЬНО-БЛАГОТВОРИТЕЛЬНЫЙ ФОНД</t>
  </si>
  <si>
    <t>БЛАГОТВОРИТЕЛЬНЫЙ ФОНД ОБРАЗОВАТЕЛЬНАЯ ИНИЦИАТИВА, ФОНД</t>
  </si>
  <si>
    <t>КАМЕЛОТ, ФОНД</t>
  </si>
  <si>
    <t>КАМЕНСК ПРАВОСЛАВНЫЙ, ФОНД</t>
  </si>
  <si>
    <t>КАМЕРА ОБСКУРА, БФ</t>
  </si>
  <si>
    <t>КАМЧАТСКИЙ ФОНД РАЗВИТИЯ</t>
  </si>
  <si>
    <t>КАМЧАТСКОЕ КРАЕВОЕ ОТДЕЛЕНИЕ РДФ</t>
  </si>
  <si>
    <t>КАНОН, БЛАГОТВОРИТЕЛЬНЫЙ ФОНД</t>
  </si>
  <si>
    <t>КАНТОВСКИЙ ФОНД, КРО</t>
  </si>
  <si>
    <t>КАПИТАЛ МЕСТНОГО СООБЩЕСТВА, ПЕНЗЕНСКИЙ ФОНД</t>
  </si>
  <si>
    <t>КАПЛЯ ДОБРОТЫ, БФ</t>
  </si>
  <si>
    <t>КАПЛЯ ЖИЗНИ, БФ ПО ОКАЗАНИЮ ПОМОЩИ ДЕТЯМ С ТЯЖЕЛЫМИ ЗАБОЛЕВАНИЯМИ</t>
  </si>
  <si>
    <t>КАРАВАН ДОБРЫХ ДЕЛ, БЛАГОТВОРИТЕЛЬНЫЙ ФОНД ПОДДЕРЖКИ СЕМЬИ, МАТЕРИНСТВА И ДЕТСТВА</t>
  </si>
  <si>
    <t>КАРЕЛИН-ФОНД , КАРЕЛИН-ФОНД, НРОФ</t>
  </si>
  <si>
    <t>КАРЕЛЬСКИЙ РЕГИСТР НДГСК, БЛАГОТВОРИТЕЛЬНЫЙ ФОНД</t>
  </si>
  <si>
    <t>КАРЕЛЬСКИЙ ФПРСР</t>
  </si>
  <si>
    <t>КАРЕЛЬСКОЕ ОТДЕЛЕНИЕ РОССИЙСКОГО ФОНДА МИРА</t>
  </si>
  <si>
    <t>КАРИТАС ., КРОБФ</t>
  </si>
  <si>
    <t>КАСЬЯНОВСКИЙ ДОМ, КРОФ РДК</t>
  </si>
  <si>
    <t>КАТАРИНА, БФ</t>
  </si>
  <si>
    <t>КАТРЕН, КБФ</t>
  </si>
  <si>
    <t>КАТЮША, ПРОФ</t>
  </si>
  <si>
    <t>КАЧУР, ИЖОРСКИЙ ФОНД</t>
  </si>
  <si>
    <t>КБФ ЛЗН</t>
  </si>
  <si>
    <t>КБФ ЛИГИ ЗДОРОВЬЯ НАЦИИ</t>
  </si>
  <si>
    <t>КБФР</t>
  </si>
  <si>
    <t>КВАРТАЛ, БЛАГОТВОРИТЕЛЬНЫЙ ФОНД</t>
  </si>
  <si>
    <t>КВС, БФ</t>
  </si>
  <si>
    <t>КГТД, БЛАГОТВОРИТЕЛЬНЫЙ ФОНД</t>
  </si>
  <si>
    <t>КЕДР, БЛАГОТВОРИТЕЛЬНЫЙ ФОНД</t>
  </si>
  <si>
    <t>КЕДР, ФОНД</t>
  </si>
  <si>
    <t>КЕНТАВР, ФОНД</t>
  </si>
  <si>
    <t>КИКБОКСИНГ-ПРОТИВ НАРКОМАНИИ, НО ПД БФ</t>
  </si>
  <si>
    <t>КИКБОКСИНГ-ПРОТИВ НАРКОТИКОВ, НОБМБФ</t>
  </si>
  <si>
    <t>КИМРСКОЕ КУЛЬТУРНОЕ ДОСТОЯНИЕ, БЛАГОТВОРИТЕЛЬНЫЙ ФОНД</t>
  </si>
  <si>
    <t>КИНОТЕАТР, ФОНД</t>
  </si>
  <si>
    <t>КИПАРИС, БФ</t>
  </si>
  <si>
    <t>КИРОВСКИЙ ПАРТНЕРСТВО, НГБОФ РАЗВИТИЯ ДДТ</t>
  </si>
  <si>
    <t>ККОБФ ПАМЯТИ Ф.А.ЩЕРБИНЫ</t>
  </si>
  <si>
    <t>ККОПФО</t>
  </si>
  <si>
    <t>КЛАВДИЯ, ФОНД</t>
  </si>
  <si>
    <t>КЛАДЕЗЬ ЯКУТИИ, БЛАГОТВОРИТЕЛЬНЫЙ ФОНД</t>
  </si>
  <si>
    <t>КЛАСС, БФСОД</t>
  </si>
  <si>
    <t>КЛОТО, БЛАГОТВОРИТЕЛЬНЫЙ ФОНД</t>
  </si>
  <si>
    <t>КЛУБ ВЕТЕРАНОВ ПЛАВАНИЯ ПРЕГЕЛЬ, КРОФПРП</t>
  </si>
  <si>
    <t>КЛЮЧ В ЖИЗНЬ, БФ</t>
  </si>
  <si>
    <t>КЛЮЧ ДОБРА, БФ</t>
  </si>
  <si>
    <t>КЛЮЧ ДОБРА, БФ ПЖ</t>
  </si>
  <si>
    <t>КЛЮЧ, БЛАГОТВОРИТЕЛЬНЫЙ ФОНД</t>
  </si>
  <si>
    <t>БЛАГОТВОРИТЕЛЬНЫЙ ФОНД ПЛАНЕТА РАДОСТИ, НЕКОММЕРЧЕСКАЯ ОРГАНИЗАЦИЯ</t>
  </si>
  <si>
    <t>КНЯЗЕВСКАЯ СОШ ТУКАЕВСКОГО РАЙОНА РТ, БЛАГОТВОРИТЕЛЬНЫЙ ФОНД ПОДДЕРЖКИ МБОУ</t>
  </si>
  <si>
    <t>КОВЧЕГ ДЕТСТВА, БФ ПОМОЩИ ДЕТЯМ</t>
  </si>
  <si>
    <t>КОВЧЕГ, БФ</t>
  </si>
  <si>
    <t>КОВЧЕГ, КАНСКИЙ БЛАГОТВОРИТЕЛЬНЫЙ ФОНД</t>
  </si>
  <si>
    <t>КОВЧЕГ ПЛЮС, БФ</t>
  </si>
  <si>
    <t>КОВЧЕГ, ПАНСИОНАТ</t>
  </si>
  <si>
    <t>КОВЧЕГ, ФОНД</t>
  </si>
  <si>
    <t>КОВЧЕГ-ГИПЕРИОН, БФ</t>
  </si>
  <si>
    <t>КОГДА ТЫ НУЖЕН, БФ</t>
  </si>
  <si>
    <t>КОЗЬМА ПРУТКОВ, ФОНД</t>
  </si>
  <si>
    <t>КОЛИБРИ, БЛАГОТВОРИТЕЛЬНЫЙ ФОНД</t>
  </si>
  <si>
    <t>КОЛОКОЛ, БФ</t>
  </si>
  <si>
    <t>КОЛОКОЛ, МНФ ПСПИ</t>
  </si>
  <si>
    <t>КОЛОС, БФ</t>
  </si>
  <si>
    <t>БЛАГОТВОРИТЕЛЬНЫЙ ФОНД ПОДДЕРЖКИ МАТЕРИ И РЕБЕНКА</t>
  </si>
  <si>
    <t>КОЛЫБЕЛЬ МИЛОСЕРДИЯ, БФ</t>
  </si>
  <si>
    <t>КОЛЫБЕЛЬ НАДЕЖДЫ, БЛАГОТВОРИТЕЛЬНЫЙ ФОНД</t>
  </si>
  <si>
    <t>КОЛЬЦОВСКИЙ КРАЙ, БФ</t>
  </si>
  <si>
    <t>КОМИ-ПЕРМЯЦКАЯ ИНИЦИАТИВА, ПКПОФ</t>
  </si>
  <si>
    <t>ВЛАДИМИРСКОЕ ОБЛАСТНОЕ ОТДЕЛЕНИЕ РОССИЙСКОГО ДЕТСКОГО ФОНДА</t>
  </si>
  <si>
    <t>КОМПАС+, БФ</t>
  </si>
  <si>
    <t>КОМПЕНСАЦИОННЫЙ ФОНД</t>
  </si>
  <si>
    <t>КОМСОМОЛЬСКОЕ БРАТСТВО, ТНБФ</t>
  </si>
  <si>
    <t>ЛУКЬЯША, БЛАГОТВОРИТЕЛЬНЫЙ ФОНД</t>
  </si>
  <si>
    <t>ДЕЛО СЕРДЦА, БФ</t>
  </si>
  <si>
    <t>КОНДА, НО БФ</t>
  </si>
  <si>
    <t>КОННОСПОРТИВНЫЙ КЛУБ ИНВАЛИДОВ АЛТАЙСКОГО КРАЯ, БФ</t>
  </si>
  <si>
    <t>КОНСТАНТА ПЛЮС, БФ</t>
  </si>
  <si>
    <t>КОНСТАНТА, БЛАГОТВОРИТЕЛЬНЫЙ ФОНД</t>
  </si>
  <si>
    <t>КОНСТАНТА, БФ</t>
  </si>
  <si>
    <t>КОНСТАНТИНОВСКИЙ ФОНД</t>
  </si>
  <si>
    <t>КОНТАКТ, БФ ПД</t>
  </si>
  <si>
    <t>БЛАГОТВОРИТЕЛЬНЫЙ ФОНД КУЛЬТУРЫ СЕМЬИ И ДЕТСТВА</t>
  </si>
  <si>
    <t>КООООБ РДФ</t>
  </si>
  <si>
    <t>КООРДФ</t>
  </si>
  <si>
    <t>КОПИЛКА ДОБРОТЫ, БФ</t>
  </si>
  <si>
    <t>КОРАБЛЬ НАДЕЖДЫ, БФ</t>
  </si>
  <si>
    <t>РОССИЙСКИЙ ФОНД МИРА, БЕЛГОРОДСКОЕ РЕГИОНАЛЬНОЕ ОТДЕЛЕНИЕ МЕЖДУНАРОДНОГО ОБЩЕСТВЕННОГО ФОНДА</t>
  </si>
  <si>
    <t>КОРЕЙСКИЙ КУЛЬТУРНО-ПРОСВЕТИТЕЛЬСКИЙ ЦЕНТР ( ХАНГУК ГЁЮКВОН), ХКБОФ</t>
  </si>
  <si>
    <t>ДОБРОЕ ДЕЛО, НЕКОММЕРЧЕСКАЯ ОРГАНИЗАЦИЯ БЛАГОТВОРИТЕЛЬНЫЙ ФОНД ПОМОЩИ</t>
  </si>
  <si>
    <t>КОРСУНЬ, БФ</t>
  </si>
  <si>
    <t>КОРЪЭН НУРЫ-СВЕТ КОРАНА, БФ</t>
  </si>
  <si>
    <t>КОТ ДАВИНЧИ, БФ ПОМОЩИ БЕЗДОМНЫМ КОШКАМ</t>
  </si>
  <si>
    <t>КОТ И ПЕС, НК БФ</t>
  </si>
  <si>
    <t>КОТОПЁС, БФПБЖ</t>
  </si>
  <si>
    <t>КОШЕЛЕВ, БФ</t>
  </si>
  <si>
    <t>КОШЕР ЛЕХА, БФ</t>
  </si>
  <si>
    <t>КРАЙ ДОБРА, БФПД</t>
  </si>
  <si>
    <t>КРАЙ МОЙ РОДИМЫЙ, БФ</t>
  </si>
  <si>
    <t>КРАЙ СЧАСТЛИВОГО ДЕТСТВА, БФ</t>
  </si>
  <si>
    <t>КРАСКИ ДЕТСТВА, БЛАГОТВОРИТЕЛЬНЫЙ ФОНД</t>
  </si>
  <si>
    <t>КРАСКИ ЖИЗНИ, БФ ПНД</t>
  </si>
  <si>
    <t>КРАСНОГОРЬЕ, БЛАГОТВОРИТЕЛЬНЫЙ ФОНД</t>
  </si>
  <si>
    <t>КРАСНООБСКАЯ ШКОЛА №1, БЛАГОТВОРИТЕЛЬНЫЙ ФОНД</t>
  </si>
  <si>
    <t>КРАСНОЯРСК ПРОТИВ НАРКОТИКОВ, КРФ</t>
  </si>
  <si>
    <t>КРАСНОЯРСКИЙ РЕГИОНАЛЬНЫЙ ОБЩЕСТВЕННЫЙ БЛАГОТВОРИТЕЛЬНЫЙ ФОНД ИМЕНИ Х. М. СОВМЕНА</t>
  </si>
  <si>
    <t>КРАСНОЯРСКОЕ КРАЕВОЕ ОТДЕЛЕНИЕ РОССИЙСКОГО ДЕТСКОГО ФОНДА</t>
  </si>
  <si>
    <t>КРАСНОЯРСКОЕ РЕГИОНАЛЬНОЕ ОТДЕЛЕНИЕ ВСЕРОССИЙСКОГО ФОНДА КУЛЬТУРЫ</t>
  </si>
  <si>
    <t>КРАСНОЯРСКОЕ РЕГИОНАЛЬНОЕ ОТДЕЛЕНИЕ НАЦИОНАЛЬНОГО БЛАГОТВОРИТЕЛЬНОГО ФОНДА</t>
  </si>
  <si>
    <t>КРАСНЫЙ ДУБ, БЛАГОТВОРИТЕЛЬНЫЙ ФОНД</t>
  </si>
  <si>
    <t>КРАСОТА СПАСЕТ МИР, БФ</t>
  </si>
  <si>
    <t>КРБОФ ПОМОЩИ БОЛЬНЫМ ЭПИЛЕПСИЕЙ</t>
  </si>
  <si>
    <t>КРД, ФОНД</t>
  </si>
  <si>
    <t>КРЕДО-ЗНАНИЕ РСО-АЛАНИЯ, ФОНД</t>
  </si>
  <si>
    <t>КРЕМЛЕВЕЦ, СРБОФ</t>
  </si>
  <si>
    <t>КРИК ДУШИ, БФ</t>
  </si>
  <si>
    <t>КРИСТАЛЛ, БФ СПН</t>
  </si>
  <si>
    <t>НЕГОСУДАРСТВЕННЫЙ БЛАГОТВОРИТЕЛЬНЫЙ ДЕТСКИЙ ФОНД ИМЕНИ ВЕЛИКОЙ КНЯГИНИ ЕЛИЗАВЕТЫ ФЕДОРОВНЫ РОМАНОВОЙ</t>
  </si>
  <si>
    <t>КРИТОРЪ, БФПП</t>
  </si>
  <si>
    <t>КРМ Г. ПОДОЛЬСКА, БФ</t>
  </si>
  <si>
    <t>КРОВЕЛЬСОН, БФ</t>
  </si>
  <si>
    <t>БЛАГОТВОРИТЕЛЬНЫЙ ФОНД ИМ. СВ. ВМЦ. АНАСТАСИИ УЗОРЕШИТЕЛЬНИЦЫ, НО</t>
  </si>
  <si>
    <t>КРОНШТАДТСКИЙ МОРСКОЙ СОБОР, ФОНД</t>
  </si>
  <si>
    <t>КРОФ РСЕ</t>
  </si>
  <si>
    <t>КРОФВСТ В ПРАКТИЧЕСКУЮ МЕДИЦИНУ</t>
  </si>
  <si>
    <t>КРЫЛЬЯ АНГЕЛА, БФ</t>
  </si>
  <si>
    <t>КРЫЛЬЯ АНГЕЛОВ, БЛАГОТВОРИТЕЛЬНЫЙ ФОНД</t>
  </si>
  <si>
    <t>КРЫЛЬЯ БУДУЩЕГО, ФОНД ПОДДЕРЖКИ МОЛОДЕЖИ</t>
  </si>
  <si>
    <t>КРЫЛЬЯ ВЕРЫ, БФ</t>
  </si>
  <si>
    <t>КРЫЛЬЯ ЖИЗНИ, БФ</t>
  </si>
  <si>
    <t>КРЫЛЬЯ НАДЕЖДЫ, БДФ</t>
  </si>
  <si>
    <t>КРЫЛЬЯ НАДЕЖДЫ, БФ</t>
  </si>
  <si>
    <t>КРЫЛЬЯ ПОМОЩИ, БФ</t>
  </si>
  <si>
    <t>КРЫЛЬЯ ТВ, БФ</t>
  </si>
  <si>
    <t>КРЫЛЬЯ, БФ</t>
  </si>
  <si>
    <t>КРЫМ ДУХОВНЫЙ, МБФ РЕСПУБЛИКИ КРЫМ</t>
  </si>
  <si>
    <t>КРЫМ-НАСЛЕДИЕ, БФ</t>
  </si>
  <si>
    <t>КРЫМСКИЙ БЛАГОТВОРИТЕЛЬНЫЙ ФОНД СОДЕЙСТВИЯ ВНЕДРЕНИЮ МЕТОДОВ ПСИХОСОМАТИЧЕСКОЙ МЕДИЦИНЫ</t>
  </si>
  <si>
    <t>КСЕНИЯ, БФ</t>
  </si>
  <si>
    <t>КСМ, БФ</t>
  </si>
  <si>
    <t>КТО, ЕСЛИ НЕ МЫ, БЛАГОТВОРИТЕЛЬНЫЙ ФОНД</t>
  </si>
  <si>
    <t>КТО, ЕСЛИ НЕ Я!, ФОНД</t>
  </si>
  <si>
    <t>КТС, КГОФ ОБПОУ</t>
  </si>
  <si>
    <t>КУБАНСКАЯ СЕМЬЯ, БЛАГОТВОРИТЕЛЬНЫЙ ФОНД</t>
  </si>
  <si>
    <t>КУЗБАСС ПРОТИВ НАРКОТИКОВ И СПИДА, КБРОФ</t>
  </si>
  <si>
    <t>КУЛИБИН.КЛУБ, ОБЩЕСТВЕННЫЙ ФОНД РАЗВИТИЯ НАУЧНО-ТЕХНИЧЕСКОГО ТВОРЧЕСТВА</t>
  </si>
  <si>
    <t>КУЛИНАР, НО ФРПО</t>
  </si>
  <si>
    <t>КУЛЬТУРА РАЗВИТИЯ, БФ</t>
  </si>
  <si>
    <t>КУЛЬТУРА СИБИРИ, ОМСКИЙ РЕГИОНАЛЬНЫЙ ОБЩЕСТВЕННЫЙ БЛАГОТВОРИТЕЛЬНЫЙ ФОНД</t>
  </si>
  <si>
    <t>КУЛЬТУРА, ОФ</t>
  </si>
  <si>
    <t>КУЛЬТУРНАЯ СТОЛИЦА ПОВОЛЖЬЯ, ФОНД</t>
  </si>
  <si>
    <t>КУЛЬТУРНОЕ ДВИЖЕНИЕ, ФОНД</t>
  </si>
  <si>
    <t>КУЛЬТУРНОЕ ЗДОРОВЬЕ СТРАНЫ, БФ</t>
  </si>
  <si>
    <t>КУЛЬТУРНОЕ НАСЛЕДИЕ, БФ</t>
  </si>
  <si>
    <t>КУЛЬТУРНЫЙ ПРОЕКТ, МБФ</t>
  </si>
  <si>
    <t>КУЛЬТУРЫ ВОЛЖСКИХ КАЗАКОВ, ФОНД</t>
  </si>
  <si>
    <t>КУЛЬТУРЫ И ОБРАЗОВАНИЯ, ФОНД</t>
  </si>
  <si>
    <t>КРАСНОДАРСКИЙ КРАЕВОЙ ОБЩЕСТВЕННЫЙ ФОНД РАЗВИТИЯ КУЛЬТУРЫ КУБАНСКОГО КАЗАЧЕСТВА</t>
  </si>
  <si>
    <t>УЛЬЯНОВСКИЙ РЕГИОНАЛЬНЫЙ ОБЩЕСТВЕННЫЙ ФОНД КУЛЬТУРЫ</t>
  </si>
  <si>
    <t>КАЛИНИНГРАДСКИЙ РЕГИОНАЛЬНЫЙ ОБЩЕСТВЕННЫЙ ФОНД КУЛЬТУРЫ</t>
  </si>
  <si>
    <t>КУПНО ЗА ЕДИНО, БФ</t>
  </si>
  <si>
    <t>КУПОЛА, БФ</t>
  </si>
  <si>
    <t>КУРБАЙЛОВА, ФОНД</t>
  </si>
  <si>
    <t>КУРГАНСКИЙ ОБЛАСТНОЙ ОБЩЕСТВЕННЫЙ ФОНД ВЕТЕРАНОВ ОРГАНОВ БЕЗОПАСНОСТИ</t>
  </si>
  <si>
    <t>КУРКИЁКИ, БЛАГОТВОРИТЕЛЬНЫЙ ФОНД</t>
  </si>
  <si>
    <t>КУРСКИЙ ГОРОДСКОЙ БЛАГОТВОРИТЕЛЬНЫЙ ОБЩЕСТВЕННЫЙ ФОНД ПОМОЩИ ДЕТЯМ С ОТКЛОНЕНИЯМИ В РАЗВИТИИ ИМ.Л.С.ВЫГОТСКОГО</t>
  </si>
  <si>
    <t>КУРСКИЙ ФПРСР</t>
  </si>
  <si>
    <t>КУРСКОЕ РЕГИОНАЛЬНОЕ ОТДЕЛЕНИЕ РОССИЙСКОГО ОБЩЕСТВЕННОГО ФОНДА ИНВАЛИДОВ ВОЕННОЙ СЛУЖБЫ</t>
  </si>
  <si>
    <t>КУШВИНСКИЙ БЛАГОТВОРИТЕЛЬНЫЙ ФОНД ВЕТЕРАНОВ ВОЙНЫ В АФГАНИСТАНЕ И ЛОКАЛЬНЫХ КОНФЛИКТОВ, НЕКОММЕРЧЕСКАЯ ОРГАНИЗАЦИЯ</t>
  </si>
  <si>
    <t>КАМЧАТСКИЙ ФОНД МИРА И СОДРУЖЕСТВА, РЕГИОНАЛЬНЫЙ ОБЩЕСТВЕННЫЙ ФОНД</t>
  </si>
  <si>
    <t>КХФ</t>
  </si>
  <si>
    <t>КАРАЧАЕВО-ЧЕРКЕССКИЙ БЛАГОТВОРИТЕЛЬНЫЙ ФОНД ПО ДУХОВНО-НРАВСТВЕННОМУ ВОСПИТАНИЮ РОДА БАЙРАМУКОВЫХ</t>
  </si>
  <si>
    <t>Л.В. СОБИНОВА, ФОНД ИМ.</t>
  </si>
  <si>
    <t>ЛЁНЬКИН КОТ, ФОНД</t>
  </si>
  <si>
    <t>ЛАБИРИНТ, БЛАГОТВОРИТЕЛЬНЫЙ ФОНД</t>
  </si>
  <si>
    <t>ЛАВ ЭНИМАЛС, БФ</t>
  </si>
  <si>
    <t>ЛАДА, ФОНД</t>
  </si>
  <si>
    <t>ЛАДЬЯ, БФПРС</t>
  </si>
  <si>
    <t>ЛАЗАРЕВСКИЙ ФОНД</t>
  </si>
  <si>
    <t>ЛАЙМА, ФОНД</t>
  </si>
  <si>
    <t>ЛАМА, ФОНД</t>
  </si>
  <si>
    <t>ЛАПУШКИ, БФ</t>
  </si>
  <si>
    <t>ЛАРА ЦЕНТР, БФ</t>
  </si>
  <si>
    <t>ЛАСТОЧКА, ПБФ</t>
  </si>
  <si>
    <t>ЛАУРЕАТ, ФОНД</t>
  </si>
  <si>
    <t>ЛБФ</t>
  </si>
  <si>
    <t>ЛВ, БЛАГОТВОРИТЕЛЬНЫЙ ФОНД</t>
  </si>
  <si>
    <t>ЛЕБЕДЬ, БЛАГОТВОРИТЕЛЬНЫЙ ФОНД</t>
  </si>
  <si>
    <t>ЛЕГЕНДА № 35, БЛАГОТВОРИТЕЛЬНЫЙ ФОНД</t>
  </si>
  <si>
    <t>ЛЕГЕНДЫ АВИАЦИИ, БФ</t>
  </si>
  <si>
    <t>ЛЕГИОН, БФ</t>
  </si>
  <si>
    <t>САНКТ-ПЕТЕРБУРГСКИЙ РЕГИОНАЛЬНЫЙ БЛАГОТВОРИТЕЛЬНЫЙ ОБЩЕСТВЕННЫЙ ТЕАТРАЛЬНЫЙ ФОНД ИМ.Н.П.АКИМОВА</t>
  </si>
  <si>
    <t>ЛЕГНА, ИРОБФРС</t>
  </si>
  <si>
    <t>ЛЕКИ, БФ</t>
  </si>
  <si>
    <t>ЛЕПТА, БФ</t>
  </si>
  <si>
    <t>ЛЕССИ, БЛАГОТВОРИТЕЛЬНЫЙ ФОНД ПОМОЩИ ЖИВОТНЫМ</t>
  </si>
  <si>
    <t>ЛЗН, НБФ</t>
  </si>
  <si>
    <t>ЛИВАДИЙСКАЯ СШ, БЛАГОТВОРИТЕЛЬНЫЙ ФОНД ПОДДЕРЖКИ И РАЗВИТИЯ МБОУ</t>
  </si>
  <si>
    <t>ЛИГА БУДУЩИХ ЧЕМПИОНОВ, БФ</t>
  </si>
  <si>
    <t>ЛИГА ДОБРА, БЛАГОТВОРИТЕЛЬНЫЙ ФОНД</t>
  </si>
  <si>
    <t>ЛИГА ДОБРЫХ ЛЮДЕЙ, БЛАГОТВОРИТЕЛЬНЫЙ ФОНД</t>
  </si>
  <si>
    <t>ЛИГА ЗДОРОВЬЯ НАЦИИ, АБФ</t>
  </si>
  <si>
    <t>ЛИГА, БФ СРС</t>
  </si>
  <si>
    <t>ЛИДЕР +, БЛАГОТВОРИТЕЛЬНЫЙ ФОНД</t>
  </si>
  <si>
    <t>ЛИПЕЦКИЙ ГОРОДСКОЙ ОБЩЕСТВЕННЫЙ ФОНД СОЦИАЛЬНОГО РАЗВИТИЯ</t>
  </si>
  <si>
    <t>ЛИЗОНЬКА, ФОНД</t>
  </si>
  <si>
    <t>ЛИНЕЕЦ, КРАСНОДАРСКИЙ КРАЕВОЙ ОБЩЕСТВЕННЫЙ ФОНД КУЛЬТУРЫ КУБАНСКОГО КАЗАЧЕСТВА</t>
  </si>
  <si>
    <t>ЛИНИЯ ДОБРА, БЛАГОТВОРИТЕЛЬНЫЙ ФОНД</t>
  </si>
  <si>
    <t>ЛИНИЯ ДОБРА, НО БФ</t>
  </si>
  <si>
    <t>ЛИНИЯ СПОРТА, БЛАГОТВОРИТЕЛЬНЫЙ ФОНД</t>
  </si>
  <si>
    <t>ЛИРА, БЛАГОТВОРИТЕЛЬНЫЙ ФОНД</t>
  </si>
  <si>
    <t>ЛИРА, ОБФ</t>
  </si>
  <si>
    <t>ЛИСЕНА, ФОНД</t>
  </si>
  <si>
    <t>ЛИСЕНОК, БЛАГОТВОРИТЕЛЬНЫЙ ФОНД</t>
  </si>
  <si>
    <t>ЛИЦЕИСТ, КГОФ</t>
  </si>
  <si>
    <t>ЛИЦЕЙ № 88 Г. ЕКАТЕРИНБУРГ, БФ ПОДДЕРЖКИ</t>
  </si>
  <si>
    <t>ЛИЦЕЙ №1 ЛИЦЕИСТ, БЛАГОТВОРИТЕЛЬНЫЙ ФОНД СОДЕЙСТВИЯ РАЗВИТИЮ МУНИЦИПАЛЬНОГО БЮДЖЕТНОГО ОБЩЕОБРАЗОВАТЕЛЬНОГО УЧРЕЖДЕНИЯ Г. АСТРАХАНИ</t>
  </si>
  <si>
    <t>ЛИЦЕЙ №136, НОФ ПР МБОУ</t>
  </si>
  <si>
    <t>ЛИЦЕЙ №51, БЛАГОТВОРИТЕЛЬНЫЙ ФОНД ПОДДЕРЖКИ МУНИЦИПАЛЬНОГО БЮДЖЕТНОГО ОБЩЕОБРАЗОВАТЕЛЬНОГО УЧРЕЖДЕНИЯ</t>
  </si>
  <si>
    <t>ЛИЦЕЙ ИСКУССТВ, НОБФ</t>
  </si>
  <si>
    <t>ЛИЦЕЙ, ФОНД</t>
  </si>
  <si>
    <t>ЛИЦЕЯ № 86, ФОНД</t>
  </si>
  <si>
    <t>ЛИЧНАЯ ПОМОЩЬ, ФОНД</t>
  </si>
  <si>
    <t>ЛИЧНОЕ УЧАСТИЕ, НО БФ</t>
  </si>
  <si>
    <t>ЛИЯ, БФПД</t>
  </si>
  <si>
    <t>ЛОБОФ ИМЕНИ КАРЛА КЕНИГА</t>
  </si>
  <si>
    <t>ЛОГОС, НБФ ДНВО</t>
  </si>
  <si>
    <t>ЛОМОНОСОВСКИЙ ФОНД</t>
  </si>
  <si>
    <t>ЛОТОС, БФ</t>
  </si>
  <si>
    <t>ЛОТОС, БФПН</t>
  </si>
  <si>
    <t>ФОНД ПОДДЕРЖКИ МОЛОДЫХ УЧЁНЫХ-МЕДИКОВ</t>
  </si>
  <si>
    <t>ЛОФ РЕГИОНАЛЬНОГО РАЗВИТИЯ</t>
  </si>
  <si>
    <t>ЛОХМАТАЯ ДУША, БФ</t>
  </si>
  <si>
    <t>ЛОХМАТЫЕ ЛАПЫ, БФПБЖ</t>
  </si>
  <si>
    <t>ЛОХМАТЫЙ АНГЕЛ, БФ</t>
  </si>
  <si>
    <t>ЛОХМАТЫЙ ДРУГ, БФ</t>
  </si>
  <si>
    <t>ЛРОБФ ССС ВЛАДИМИРСКОЙ ИКОНЫ БОЖИЕЙ МАТЕРИ</t>
  </si>
  <si>
    <t>ЛРРФ</t>
  </si>
  <si>
    <t>ЛУЙС, БФ</t>
  </si>
  <si>
    <t>ЛУКА, БФ</t>
  </si>
  <si>
    <t>ЛУЧ ДОБРА, БФ</t>
  </si>
  <si>
    <t>ЛУЧ НАДЕЖДЫ, БФ</t>
  </si>
  <si>
    <t>ЛУЧ СВЕТА, БФ</t>
  </si>
  <si>
    <t>ЛУЧ РБ, РОФ СРЦИЗ</t>
  </si>
  <si>
    <t>ЛУЧ-2008, БДФ</t>
  </si>
  <si>
    <t>ЛУЧЕЗАРНЫЙ, БФ СПГ</t>
  </si>
  <si>
    <t>ЛУЧИ ПОМОЩИ, БФ</t>
  </si>
  <si>
    <t>ЛУЧИК ДОБРОТЫ, БЛАГОТВОРИТЕЛЬНЫЙ ФОНД</t>
  </si>
  <si>
    <t>ЛУЧИК СВЕТА, РБФПД</t>
  </si>
  <si>
    <t>ЛУЧИК, БЛАГОТВОРИТЕЛЬНЫЙ ФОНД</t>
  </si>
  <si>
    <t>ЛУЧШАЯ ЖИЗНЬ, БФ</t>
  </si>
  <si>
    <t>ЛУЧШИЕ КНИГИ-БИБЛИОТЕКАМ, ФОНД ЮРИЯ СЛЕПУХИНА</t>
  </si>
  <si>
    <t>ЛУЧШИЙ ДРУГ, БФ</t>
  </si>
  <si>
    <t>ЛФК</t>
  </si>
  <si>
    <t>ЛФПРСР</t>
  </si>
  <si>
    <t>ЛЫЖНИК, БЛАГОТВОРИТЕЛЬНЫЙ ФОНД</t>
  </si>
  <si>
    <t>БЛАГОТВОРИТЕЛЬНЫЙ ФОНД ПОДДЕРЖКИ МБОУ ЭКЛ</t>
  </si>
  <si>
    <t>ЛЬВИНОЕ СЕРДЦЕ, БЛАГОТВОРИТЕЛЬНЫЙ ФОНД</t>
  </si>
  <si>
    <t>ЛЮБЕРЕЦКИЙ КВАРТАЛ, БФ</t>
  </si>
  <si>
    <t>ЛЮБИ СВОЙ ГОРОД, ФОНД</t>
  </si>
  <si>
    <t>ЛЮБИМЫЙ ГОРОД, БЛАГОТВОРИТЕЛЬНЫЙ ФОНД</t>
  </si>
  <si>
    <t>ЛЮБИМЫЙ ГОРОД, БФ</t>
  </si>
  <si>
    <t>ЛЮБИТЬ И ВЕРИТЬ, БФ</t>
  </si>
  <si>
    <t>ЛЮБОВША, БФ</t>
  </si>
  <si>
    <t>ЛЮБОВЬ В СЕРДЦАХ, БФ</t>
  </si>
  <si>
    <t>ЛЮБОВЬ В СЕРДЦЕ, БФ</t>
  </si>
  <si>
    <t>ЛЮБОВЬ Г. УФА, РБФ</t>
  </si>
  <si>
    <t>ЛЮБОВЬ И БЛАГОДАРНОСТЬ, БЛАГОТВОРИТЕЛЬНЫЙ ФОНД ОХРАНЫ ЗДОРОВЬЯ ДЕТЕЙ</t>
  </si>
  <si>
    <t>ЛЮБОВЬ И ЖИЗНЬ, БФ</t>
  </si>
  <si>
    <t>ЛЮБОВЬ, БФ</t>
  </si>
  <si>
    <t>ЛЮБОВЬ-ДЕТЯМ, БФ</t>
  </si>
  <si>
    <t>ЛЮБЯЩИЕ РУКИ, БФ</t>
  </si>
  <si>
    <t>КАЛИНИНГРАДСКОЕ ОБЛАСТНОЕ ОТДЕЛЕНИЕ РОССИЙСКОГО ФОНДА МИРА, КОО РФМ</t>
  </si>
  <si>
    <t>ЛЯ ПРИМАВЕРА, ОБЩЕСТВЕННЫЙ ФОНД СК КО</t>
  </si>
  <si>
    <t>М. ШЕНДРИКА, ФОНД ИМ.</t>
  </si>
  <si>
    <t>М.И.Р., БЛАГОТВОРИТЕЛЬНЫЙ ФОНД</t>
  </si>
  <si>
    <t>МАГАДАНСКИЙ ГОРОДСКОЙ ОБЩЕСТВЕННЫЙ ФОНД СОЦИАЛЬНОЙ ЗАЩИТЫ УЧАЩИХСЯ, УЧИТЕЛЕЙ И РАЗВИТИЯ ШКОЛЫ -ГИМНАЗИИ № 13</t>
  </si>
  <si>
    <t>МАГАДАНСКИЙ ОБЛАСТНОЙ МЕЖДУНАРОДНЫЙ ФОНД МИРА</t>
  </si>
  <si>
    <t>САРАТОВСКОЕ РЕГИОНАЛЬНОЕ ОТДЕЛЕНИЕ БЛАГОТВОРИТЕЛЬНОГО РОССИЙСКОГО ДЕТСКОГО ФОНДА</t>
  </si>
  <si>
    <t>МАГИЯ ДОБРА, НБФК</t>
  </si>
  <si>
    <t>МАГНИТОСТРОЙ, МАГНИТОГОРСКИЙ ГОРОДСКОЙ БЛАГОТВОРИТЕЛЬНЫЙ ОБЩЕСТВЕННЫЙ ФОНД</t>
  </si>
  <si>
    <t>МАГНОМЕД, БЛАГОТВОРИТЕЛЬНЫЙ ФОНД</t>
  </si>
  <si>
    <t>МАЗАЙ, БФ ЗЖООС</t>
  </si>
  <si>
    <t>МАЗЭР, БФ</t>
  </si>
  <si>
    <t>МАКСИМ, БЛАГОТВОРИТЕЛЬНЫЙ ФОНД</t>
  </si>
  <si>
    <t>МАКСИМОВСКИЙ ФОНД</t>
  </si>
  <si>
    <t>МАЛАИК, БФ</t>
  </si>
  <si>
    <t>МАЛАЯ РОДИНА, БЛАГОТВОРИТЕЛЬНЫЙ ФОНД</t>
  </si>
  <si>
    <t>МАЛАЯ РОДИНА, БФ</t>
  </si>
  <si>
    <t>МАЛЕНЬКАЯ СТРАНА, БЛАГОТВОРИТЕЛЬНЫЙ ФОНД</t>
  </si>
  <si>
    <t>МАЛЕНЬКИЕ ДРУЗЬЯ С БОЛЬШИМ СЕРДЦЕМ, ФОНД</t>
  </si>
  <si>
    <t>МАЛЕНЬКИЕ ДРУЗЬЯ, БЛАГОТВОРИТЕЛЬНЫЙ ФОНД</t>
  </si>
  <si>
    <t>МАЛЕНЬКИЕ ДРУЗЬЯ, СБФ</t>
  </si>
  <si>
    <t>МАЛЕНЬКИЙ ПРИНЦ СПБ, БФ</t>
  </si>
  <si>
    <t>МАЛОРОССИЯ, ФОНД</t>
  </si>
  <si>
    <t>МАЛЫШ, ФПРДО</t>
  </si>
  <si>
    <t>МАМА, АМУРСКИЙ БЛАГОТВОРИТЕЛЬНЫЙ ФОНД</t>
  </si>
  <si>
    <t>МАМА, МАГАДАНСКИЙ ОБЛАСТНОЙ ОБЩЕСТВЕННЫЙ БЛАГОТВОРИТЕЛЬНЫЙ ФОНД СОДЕЙСТВИЯ СЕМЬЕ, ЗАЩИТЫ МАТЕРИНСТВА И ДЕТСТВА</t>
  </si>
  <si>
    <t>МАМА, БЛАГОТВОРИТЕЛЬНЫЙ ФОНД</t>
  </si>
  <si>
    <t>МАМА, БФ</t>
  </si>
  <si>
    <t>МАМА, ВЛАДИМИРСКИЙ ФОНД</t>
  </si>
  <si>
    <t>МАМА, ИРОФПД</t>
  </si>
  <si>
    <t>МАМА, ТВЕРСКОЙ ОБЛАСТНОЙ ОБЩЕСТВЕННЫЙ БЛАГОТВОРИТЕЛЬНЫЙ ФОНД СОДЕЙСТВИЯ ЗАЩИТЕ МАТЕРИНСТВА И ДЕТСТВА</t>
  </si>
  <si>
    <t>МАМА, ФОНД</t>
  </si>
  <si>
    <t>МАМА, ЯГОДНИНСКИЙ РАЙОННЫЙ ОБЩЕСТВЕННЫЙ БЛАГОТВОРИТЕЛЬНЫЙ ФОНД СОДЕЙСТВИЯ СЕМЬЕ, ЗАЩИТЫ МАТЕРИНСТВА И ДЕТСТВА</t>
  </si>
  <si>
    <t>МАМИНО СЧАСТЬЕ, ФОНД</t>
  </si>
  <si>
    <t>МАМИНЫ РУКИ, БФ</t>
  </si>
  <si>
    <t>МАНГУП, БФПРНК</t>
  </si>
  <si>
    <t>МАНДАРИН, БФ</t>
  </si>
  <si>
    <t>МАНИФЕСТ, ФОНД</t>
  </si>
  <si>
    <t>МАНТЕРА, НОБФ</t>
  </si>
  <si>
    <t>МАРАФОН 5 ДНЕЙ, БЛАГОТВОРИТЕЛЬНЫЙ ФОНД ПОМОЩИ ДЕТЯМ</t>
  </si>
  <si>
    <t>МАРАФОН ДОБРА, БФ</t>
  </si>
  <si>
    <t>МАРИНА, ХМОБ ФОНД</t>
  </si>
  <si>
    <t>МАРИНЫ ГУТЕРМАН, ФОНД</t>
  </si>
  <si>
    <t>МАРИНЫ СЕДЫХ, ФОНД</t>
  </si>
  <si>
    <t>МАРХАМАТ, БЛАГОТВОРИТЕЛЬНЫЙ ОБРАЗОВАТЕЛЬНЫЙ ФОНД</t>
  </si>
  <si>
    <t>МАТЕРИ ОРЛОВЩИНЫ, БФ</t>
  </si>
  <si>
    <t>МАТЕРИНСКОЕ СЕРДЦЕ, БЛАГОТВОРИТЕЛЬНЫЙ ФОНД</t>
  </si>
  <si>
    <t>МАТЕРИНСКОЕ СЕРДЦЕ, КРБФ</t>
  </si>
  <si>
    <t>МАТРЁШКА, БФ</t>
  </si>
  <si>
    <t>МАТРОНУШКА, БЛАГОТВОРИТЕЛЬНЫЙ ФОНД</t>
  </si>
  <si>
    <t>МАТЬ И ДИТЯ, БЛАГОТВОРИТЕЛЬНЫЙ ФОНД</t>
  </si>
  <si>
    <t>МАТЬ И ДИТЯ, БФ</t>
  </si>
  <si>
    <t>БЛАГОТВОРИТЕЛЬНЫЙ ФОНД РАЗВИТИЯ МУЗЫКАЛЬНОГО ИСКУССТВА КУРГАНСКОЙ ОБЛАСТИ</t>
  </si>
  <si>
    <t>МАХЕЕВ, БЛАГОТВОРИТЕЛЬНЫЙ ФОНД</t>
  </si>
  <si>
    <t>МАХОНЬКА, БЛАГОТВОРИТЕЛЬНЫЙ ФОНД</t>
  </si>
  <si>
    <t>МАЯК, БЛАГОТВОРИТЕЛЬНЫЙ ФОНД</t>
  </si>
  <si>
    <t>МАЯК, СПБ БФ</t>
  </si>
  <si>
    <t>МБН УСПЕХ, БФ</t>
  </si>
  <si>
    <t>МВБ, БООБФ</t>
  </si>
  <si>
    <t>МГЛ ПРИ МАГУ, МГОФПР МОУ</t>
  </si>
  <si>
    <t>МЕГАТЕХ Г. ЙОШКАР-ОЛА, ФОНД</t>
  </si>
  <si>
    <t>МЕДВЕДЬ, КЛУБ</t>
  </si>
  <si>
    <t>МЕДВЕДЬ, ФОНД</t>
  </si>
  <si>
    <t>МЕДИЦИНА 2.0, БФ</t>
  </si>
  <si>
    <t>МЕДФОНД, БФ</t>
  </si>
  <si>
    <t>МЕДЭКСПЕРТЗАЩИТА, МОФП</t>
  </si>
  <si>
    <t>МЕЖДУНАРОДНАЯ ЛЮБОВЬ, БЛАГОТВОРИТЕЛЬНЫЙ ФОНД</t>
  </si>
  <si>
    <t>МЕЖДУНАРОДНЫЙ БЛАГОТВОРИТЕЛЬНЫЙ ФОНД ПОБЕДИМ ДИАБЕТ</t>
  </si>
  <si>
    <t>МЕЖДУНАРОДНЫЙ ДЕТСКИЙ ФОНД РАУЛЯ ВАЛЛЕНБЕРГА</t>
  </si>
  <si>
    <t>МЕЖДУНАРОДНЫЙ КУЛЬТУРНЫЙ ФОНД КЛАССИКА И СОВРЕМЕННОСТЬ, НКФ</t>
  </si>
  <si>
    <t>МЕЖДУНАРОДНЫЙ СТАНДАРТ В РЕСПУБЛИКЕ БАШКОРТОСТАН, РЕГИОНАЛЬНЫЙ ОБЩЕСТВЕННЫЙ ФОНД</t>
  </si>
  <si>
    <t>МЕЖДУНАРОДНЫЙ ЧЕХОВСКИЙ БЛАГОТВОРИТЕЛЬНЫЙ ФОНД, НО</t>
  </si>
  <si>
    <t>МЕМОРИАЛ РОМАНОВЫХ, БЛАГОТВОРИТЕЛЬНЫЙ ФОНД</t>
  </si>
  <si>
    <t>МЕНТОР, БФ</t>
  </si>
  <si>
    <t>МЕРКИТ-МИН, БФ</t>
  </si>
  <si>
    <t>МЕРКУРИЙ, БЛАГОТВОРИТЕЛЬНЫЙ ФОНД</t>
  </si>
  <si>
    <t>МЕРКУРИЯ, БФ</t>
  </si>
  <si>
    <t>БЛАГОТВОРИТЕЛЬНЫЙ ФОНД ИНВАЛИДОВ ПОБРАТИМ, НЕКОММЕРЧЕСКАЯ ОРГАНИЗАЦИЯ</t>
  </si>
  <si>
    <t>КУРГАНСКОЕ ОБЛАСТНОЕ ОТДЕЛЕНИЕ РОССИЙСКОГО ФОНДА МИРА</t>
  </si>
  <si>
    <t>МУНИЦИПАЛЬНЫЙ ФОНД МЕСТНОГО РАЗВИТИЯ ТАЦИНСКОГО РАЙОНА</t>
  </si>
  <si>
    <t>МЕСТО ПОД СОЛНЦЕМ, БЛАГОТВОРИТЕЛЬНЫЙ ФОНД</t>
  </si>
  <si>
    <t>МЕТАЛЛУРГ, БФ</t>
  </si>
  <si>
    <t>МЕТАЛЛУРГ, БЛАГОТВОРИТЕЛЬНЫЙ ФОНД</t>
  </si>
  <si>
    <t>МЕТРОПОЛИ БИЗАНЦИО, ФОНД</t>
  </si>
  <si>
    <t>МЕЦЕНАТ, БЛАГОТВОРИТЕЛЬНЫЙ ФОНД</t>
  </si>
  <si>
    <t>МЕЦЕНАТ, ОГОБФР</t>
  </si>
  <si>
    <t>МЕЧЕТЬ,1769Г. В СЕЛЕ НИЖНЯЯ БЕРЕСКЕ АТНИНСКОГО МУНИЦИПАЛЬНОГО РАЙОНА РЕСПУБЛИКИ ТАТАРСТАН, БЛАГОТВОРИТЕЛЬНЫЙ ФОНД РЕСТАВРАЦИИ</t>
  </si>
  <si>
    <t>МЕЧТА III ТЫСЯЧЕЛЕТИЯ, КРАСНОГОРСКИЙ ОБЩЕСТВЕННЫЙ ФОНД ПОДДЕРЖКИ ОБРАЗОВАНИЯ И ТВОРЧЕСТВА</t>
  </si>
  <si>
    <t>МЕЧТА РЕБЁНКА, БФ</t>
  </si>
  <si>
    <t>МЕЧТА, БФ</t>
  </si>
  <si>
    <t>МЕЧТА, ТАЛАНТ, ПОБЕДА!, БЛАГОТВОРИТЕЛЬНЫЙ ФОНД</t>
  </si>
  <si>
    <t>МЕЧТАТЕЛИ, БДФ</t>
  </si>
  <si>
    <t>МЕЧТЕ НАВСТРЕЧУ, БФ</t>
  </si>
  <si>
    <t>МЕЧТЫ АНГЕЛОВ, ФОНД ПОМОЩИ ДЕТЯМ С ОНКОЛОГИЧЕСКИМИ ЗАБОЛЕВАНИЯМИ</t>
  </si>
  <si>
    <t>МЕЧТЫ СБЫВАЮТСЯ, ФОНД</t>
  </si>
  <si>
    <t>МЕШОК ЯБЛОК, БФ</t>
  </si>
  <si>
    <t>ОБЩЕСТВЕННЫЙ ФОНД ЗАЩИТЫ КАМЧАТКИ</t>
  </si>
  <si>
    <t>МИГРАЦИОННОЕ СОДЕЙСТВИЕ, МРОЭКФ</t>
  </si>
  <si>
    <t>МИЗПА, БЛАГОТВОРИТЕЛЬНЫЙ ФОНД</t>
  </si>
  <si>
    <t>МИЛА 4 АФРИКА, БФ</t>
  </si>
  <si>
    <t>МИЛЛИОНЫ ДЕТСКИХ СЕРДЕЦ, ККБФ</t>
  </si>
  <si>
    <t>МИЛОСЕРДИЕ 74, БФ</t>
  </si>
  <si>
    <t>МИЛОСЕРДИЕ БЕЗ ГРАНИЦ, БФ</t>
  </si>
  <si>
    <t>МИЛОСЕРДИЕ В ОБРАЗОВАНИИ, ФОНД</t>
  </si>
  <si>
    <t>МИЛОСЕРДИЕ 07, БФ ПОМОЩИ ТЯЖЕЛОБОЛЬНЫМ И ИНВАЛИДАМ</t>
  </si>
  <si>
    <t>МИЛОСЕРДИЕ ГАВРИЛОВНЫ, БФ</t>
  </si>
  <si>
    <t>МИЛОСЕРДИЕ ДЕТЯМ, БФ</t>
  </si>
  <si>
    <t>МИЛОСЕРДИЕ ДЕТЯМ-СИРОТАМ, БФ</t>
  </si>
  <si>
    <t>МИЛОСЕРДИЕ ДЛЯ ВСЕХ, ФОНД</t>
  </si>
  <si>
    <t>МИЛОСЕРДИЕ И ДОБРОТА, НЕКОММЕРЧЕСКАЯ ОРГАНИЗАЦИЯ БЛАГОТВОРИТЕЛЬНЫЙ ФОНД</t>
  </si>
  <si>
    <t>МИЛОСЕРДИЕ И ЗАБОТА, БФ</t>
  </si>
  <si>
    <t>МИЛОСЕРДИЕ И ЗАЩИТА, БФ</t>
  </si>
  <si>
    <t>МИЛОСЕРДИЕ И ПРАВО, БЛАГОТВОРИТЕЛЬНЫЙ ФОНД</t>
  </si>
  <si>
    <t>МИЛОСЕРДИЕ И СОДЕЙСТВИЕ, БЛАГОТВОРИТЕЛЬНЫЙ ФОНД</t>
  </si>
  <si>
    <t>МИЛОСЕРДИЕ ИМ.И.ХАРИСОВОЙ, БФ</t>
  </si>
  <si>
    <t>МИЛОСЕРДИЕ ОАО МИХАЙЛОВСКИЙ ГОК КУРСКОЙ ОБЛАСТИ, БЛАГОТВОРИТЕЛЬНЫЙ ОБЩЕСТВЕННЫЙ ФОНД</t>
  </si>
  <si>
    <t>МИЛОСЕРДИЕ САМАРСКОЙ ОБЛАСТИ, ОБФ</t>
  </si>
  <si>
    <t>МИЛОСЕРДИЕ, Б.Ф.</t>
  </si>
  <si>
    <t>МИЛОСЕРДИЕ, ББФ</t>
  </si>
  <si>
    <t>МИЛОСЕРДИЕ, БЛАГОТВОРИТЕЛЬНЫЙ ФОНД</t>
  </si>
  <si>
    <t>МИЛОСЕРДИЕ, БФ</t>
  </si>
  <si>
    <t>МИЛОСЕРДИЕ, БФ ПРСП</t>
  </si>
  <si>
    <t>МИЛОСЕРДИЕ, БФ ПСКГСР</t>
  </si>
  <si>
    <t>МИЛОСЕРДИЕ, БФ УЗ ОКТЯБРЬСКОГО РАЙОНА РО</t>
  </si>
  <si>
    <t>МИЛОСЕРДИЕ, БФСЗ</t>
  </si>
  <si>
    <t>МИЛОСЕРДИЕ, КРБФ</t>
  </si>
  <si>
    <t>МИЛОСЕРДИЕ СТРАЖДУЩИМ, БЛАГОТВОРИТЕЛЬНЫЙ ФОНД</t>
  </si>
  <si>
    <t>МИЛОСЕРДИЕ, МООБФ</t>
  </si>
  <si>
    <t>МИЛОСЕРДИЕ, НБФ</t>
  </si>
  <si>
    <t>МИЛОСЕРДИЕ, НКО БФ</t>
  </si>
  <si>
    <t>МИЛОСЕРДИЕ, НО БФ</t>
  </si>
  <si>
    <t>МИЛОСЕРДИЕ, НОБФ</t>
  </si>
  <si>
    <t>МИЛОСЕРДИЕ, ПБФ</t>
  </si>
  <si>
    <t>МИЛОСЕРДИЕ, СГБОФ ПОДДЕРЖКИ ЧАСОВНИ НИКОЛАЯ УГОДНИКА</t>
  </si>
  <si>
    <t>МИЛОСЕРДИЕ, ФОНД</t>
  </si>
  <si>
    <t>МИЛОСЕРДИЕ, ФОНД ПРОФСОЮЗА РАБОТНИКОВ ЗДРАВООХРАНЕНИЯ ГБУЗ СОКБ ИМ В.Д.СЕРЕДАВИНА</t>
  </si>
  <si>
    <t>МИЛОСЕРДИЕ-ЛУЧ, ПОДОЛЬСКИЙ ГОРОДСКОЙ ОБЩЕСТВЕННЫЙ ФОНД СОЦИАЛЬНОЙ ПОМОЩИ</t>
  </si>
  <si>
    <t>МИЛОСЕРДНОСТЬ, БЛАГОТВОРИТЕЛЬНЫЙ ФОНД</t>
  </si>
  <si>
    <t>МИЛОСТЬ К БЛИЖНЕМУ, КРБОФ</t>
  </si>
  <si>
    <t>МИЛЫЙ ДОМ, МБФ</t>
  </si>
  <si>
    <t>МИНУСИНСК, БФ</t>
  </si>
  <si>
    <t>МИП, ФОНД</t>
  </si>
  <si>
    <t>МИР БЕЗ ГРАНИЦ, ФРПОФКС</t>
  </si>
  <si>
    <t>МИР БЕЗ КУРЕНИЯ, БФ</t>
  </si>
  <si>
    <t>МИР В ДОМЕ ТВОЕМ, БФ</t>
  </si>
  <si>
    <t>МИР В НАШИХ РУКАХ, БФ</t>
  </si>
  <si>
    <t>МИР ВОЗМОЖНОСТЕЙ, БФ РОКС</t>
  </si>
  <si>
    <t>МИР ГЛАЗАМИ ДЕТЕЙ, БФ</t>
  </si>
  <si>
    <t>МИР ГРАЛЯ, БФ</t>
  </si>
  <si>
    <t>МИР ДЕТСТВА, БГФ</t>
  </si>
  <si>
    <t>МИР ДЕТСТВА, БФ</t>
  </si>
  <si>
    <t>МИР ДЕТСТВА, КРОФРДТ</t>
  </si>
  <si>
    <t>МИР ДОБРА, БФ</t>
  </si>
  <si>
    <t>МИР ДОБРА, ХРОФСПН</t>
  </si>
  <si>
    <t>МИР ДОБРОТЫ, БФ</t>
  </si>
  <si>
    <t>МИР ДОБРЫХ СЕРДЕЦ, БФ</t>
  </si>
  <si>
    <t>МИР ЗДОРОВЫХ ЛЮДЕЙ, БФ</t>
  </si>
  <si>
    <t>МИР ЗОЛОТА, РЕГИОНАЛЬНЫЙ ОБЩЕСТВЕННЫЙ ФОНД СВЕРДЛОВСКОЙ ОБЛАСТИ</t>
  </si>
  <si>
    <t>МИР ПОМОЩИ, БФ</t>
  </si>
  <si>
    <t>МИР ПРИРОДЫ, ЭКОЛОГИЧЕСКИЙ ФОНД</t>
  </si>
  <si>
    <t>МИР РОБОТОВ, БЛАГОТВОРИТЕЛЬНЫЙ ФОНД</t>
  </si>
  <si>
    <t>МИР СЕМЬИ, НОВОСИБИРСКИЙ ОБЛАСТНОЙ ОБЩЕСТВЕННЫЙ ФОНД СТЕПАНЕНКО</t>
  </si>
  <si>
    <t>МИР СПОРТА, БФ</t>
  </si>
  <si>
    <t>ФОНД ДЛЯ СТРОИТЕЛЬСТВА ХРАМА ВО ИМЯ УРАЛЬСКИХ ЗОДЧИХ</t>
  </si>
  <si>
    <t>МИР, ФОНД СОДЕЙСТВИЯ ОБРАЗОВАНИЮ</t>
  </si>
  <si>
    <t>МИР,В КОТОРОМ НЕТ ЧУЖИХ, МИР РАВНЫХ ВОЗМОЖНОСТЕЙ, БФ</t>
  </si>
  <si>
    <t>МИР,ГДЕ ДОБРО, БФ</t>
  </si>
  <si>
    <t>МИРА В СЕВЕРО-ВОСТОЧНОЙ АЗИИ, ФОНД</t>
  </si>
  <si>
    <t>МИРАБЕЛЬ МИР-ДЕТЯМ, БФ</t>
  </si>
  <si>
    <t>МИРАС (НАСЛЕДИЕ), БЛАГОТВОРИТЕЛЬНЫЙ ФОНД</t>
  </si>
  <si>
    <t>МИРАС (НАСЛЕДИЕ), БФ</t>
  </si>
  <si>
    <t>МИРАТВОРЕЦ, ФОНД</t>
  </si>
  <si>
    <t>МИРНЫЙ АТОМ, БЛАГОТВОРИТЕЛЬНЫЙ ФОНД</t>
  </si>
  <si>
    <t>МИРНЫЙ, БФ</t>
  </si>
  <si>
    <t>МИРОНОСИЦЫ, БЛАГОТВОРИТЕЛЬНЫЙ ФОНД</t>
  </si>
  <si>
    <t>МИРОСЛАВ, ТОНБФ</t>
  </si>
  <si>
    <t>МИРОТВОРЕЦ, ЛООФ</t>
  </si>
  <si>
    <t>МИСНЭ, БЛАГОТВОРИТЕЛЬНЫЙ ФОНД РКНПКМНСТО</t>
  </si>
  <si>
    <t>МИСС МАРИЙ ЭЛ, НО БФ</t>
  </si>
  <si>
    <t>МИССИЯ МИЛОСЕРДИЯ ПИЩА ДЛЯ ЖИЗНИ-ЯРОСЛАВЛЬ, ЯРОБФ</t>
  </si>
  <si>
    <t>МИССИЯ СЕРДЦА, БФ</t>
  </si>
  <si>
    <t>МИТ, НООФ</t>
  </si>
  <si>
    <t>МИХАИЛ, БФ</t>
  </si>
  <si>
    <t>МИШЕНЬКА, МБФ</t>
  </si>
  <si>
    <t>МКС, КФ</t>
  </si>
  <si>
    <t>ММКС, БФ</t>
  </si>
  <si>
    <t>МНОЖИТЬ ДОБРО, БФ</t>
  </si>
  <si>
    <t>МОЁ БУДУЩЕЕ, БФ</t>
  </si>
  <si>
    <t>МОБФ ПОБЕДИТЕЛЯ 4-Х ОЛИМПИЙСКИХ ИГР ВИКТОРА СИДЯКА</t>
  </si>
  <si>
    <t>МОДЕРНИЗАЦИИ ЖКК УЛЬЯНОВСКОЙ ОБЛАСТИ, ФОНД</t>
  </si>
  <si>
    <t>МОЕ УЧАСТИЕ, БФ</t>
  </si>
  <si>
    <t>МОЙ БОГОРОДСК, БФ</t>
  </si>
  <si>
    <t>МОЙ ГОРОД, БФ</t>
  </si>
  <si>
    <t>МОЛЕКУЛА СЕРДЕЦ, БЛАГОТВОРИТЕЛЬНЫЙ ФОНД ПОМОЩИ ДЕТЯМ-СИРОТАМ</t>
  </si>
  <si>
    <t>МОЛИТВЕННЫЙ ЗАВТРАК, БЛАГОТВОРИТЕЛЬНЫЙ ФОНД</t>
  </si>
  <si>
    <t>МОЛОДАЯ ГВАРДИЯ, БЛАГОТВОРИТЕЛЬНЫЙ ФОНД ПОДДЕРЖКИ И РАЗВИТИЯ МАССОВОГО СПОРТА</t>
  </si>
  <si>
    <t>МОЛОДЕЖНАЯ ИНИЦИАТИВА, БФ</t>
  </si>
  <si>
    <t>МОЛОДЕЖНАЯ ИНИЦИАТИВА, ФОНД</t>
  </si>
  <si>
    <t>МОЛОДЕЖНЫЙ ФОНД ВОСХОЖДЕНИЕ, НО</t>
  </si>
  <si>
    <t>МОЛОДЕЖЬ-ДЕТИ-СПОРТ, ФОНД</t>
  </si>
  <si>
    <t>МОЛОДОЙ ГИППОКРАТ, БЛАГОТВОРИТЕЛЬНЫЙ ФОНД</t>
  </si>
  <si>
    <t>МОЛОДОСТЬ НАЦИИ РБ, РОФ Р. БАТАЛОВОЙ</t>
  </si>
  <si>
    <t>МОЛОДЫЕ-МОЛОДЫМ, ФОНД</t>
  </si>
  <si>
    <t>МОНГОЛЬСКИЕ НАРОДЫ, КАЛМЫЦКИЙ ОБЩЕСТВЕННЫЙ БЛАГОТВОРИТЕЛЬНЫЙ ФОНД Д.Н.БУРХИНОВА</t>
  </si>
  <si>
    <t>МОНОЛИТ, ФОНД</t>
  </si>
  <si>
    <t>МОНТЕССОРИ, МО ФОНД</t>
  </si>
  <si>
    <t>МОСКОВСКИЙ ОБЛАСТНОЙ ОБЩЕСТВЕННЫЙ БЛАГОТВОРИТЕЛЬНЫЙ ФОНД ПО СТРОИТЕЛЬСТВУ И СОДЕРЖАНИЮ ЦЕРКВИ ВЕЛИКОМУЧЕНИКУ ПАНТЕЛЕИМОНУ В Д. НОВОГЛАГОЛЕВО</t>
  </si>
  <si>
    <t>МООФ СОДЕЙСТВИЯ ВОССТАНОВЛЕНИЮ ХРАМА СПАСА НЕРУКОТВОРНОГО ОБРАЗА</t>
  </si>
  <si>
    <t>МООФС</t>
  </si>
  <si>
    <t>МОРДОВСКИЙ РЕСПУБЛИКАНСКИЙ ОБЩЕСТВЕННЫЙ БЛАГОТВОРИТЕЛЬНЫЙ ФОНД ПОДДЕРЖКИ СПОРТА</t>
  </si>
  <si>
    <t>МОРОШКА, НКО БФ</t>
  </si>
  <si>
    <t>МОРСКАЯ СЛАВА ОТЕЧЕСТВА, СПБ БФ</t>
  </si>
  <si>
    <t>МОРСКИЕ ДУБКИ, СПБ ОФСЭР ЛН</t>
  </si>
  <si>
    <t>МОРСКОЙ КОРПУС, СПБ РОФ</t>
  </si>
  <si>
    <t>МОРСКОЙ ПЕТЕРБУРГ, РОФСРМД</t>
  </si>
  <si>
    <t>НОВОРОССИЙСКИЙ ГОРОДСКОЙ ОБЩЕСТВЕННЫЙ ФОНД МОРЯКОВ</t>
  </si>
  <si>
    <t>МОСКВА-80, БЛАГОТВОРИТЕЛЬНЫЙ ФОНД</t>
  </si>
  <si>
    <t>МОСТ, БЛАГОТВОРИТЕЛЬНЫЙ ФОНД ДДЮТ</t>
  </si>
  <si>
    <t>МОСТ, БФ</t>
  </si>
  <si>
    <t>МОСТЫ, САНКТ-ПЕТЕРБУРГСКИЙ ОБЩЕСТВЕННЫЙ ФОНД ПОДДЕРЖКИ КУЛЬТУРНЫХ ИНИЦИАТИВ</t>
  </si>
  <si>
    <t>МОТОВИЛИХА, БЛАГОТВОРИТЕЛЬНЫЙ ФОНД</t>
  </si>
  <si>
    <t>МОТОЛЮДИ ДЕТЯМ, БФ</t>
  </si>
  <si>
    <t>МОУ СРЕДНЯЯ ОБЩЕОБРАЗОВАТЕЛЬНАЯ ШКОЛА № 4 СОНО, БФ</t>
  </si>
  <si>
    <t>МОФЕПН, АРО</t>
  </si>
  <si>
    <t>МОФИСЭЗ</t>
  </si>
  <si>
    <t>МОФР ГИМНАЗИИ №96 Г.ЖЕЛЕЗНОГОРСК</t>
  </si>
  <si>
    <t>МОФР СОШ95 ЖЕЛЕЗНОГОРСК КК</t>
  </si>
  <si>
    <t>МОФС РАЗВИТИЮ ВОЕННО-ПАТРИОТИЧЕСКОГО КИНО ПО ИРКУТСКОЙ ОБЛАСТИ, РО</t>
  </si>
  <si>
    <t>МОХНАТАЯ ЛАПКА, БФПБЖ</t>
  </si>
  <si>
    <t>МОЯ ВЕРА, БЛАГОТВОРИТЕЛЬНЫЙ ФОНД</t>
  </si>
  <si>
    <t>МОЯ ГИМНАЗИЯ, БЛАГОТВОРИТЕЛЬНЫЙ ФОНД</t>
  </si>
  <si>
    <t>МОЯ КАРАЧАЕВО-ЧЕРКЕСИЯ, БФ</t>
  </si>
  <si>
    <t>МОЯ ПЛАНЕТА, ФОНД</t>
  </si>
  <si>
    <t>МОЯ ПРЕЛЕСТЬ, ФОНД</t>
  </si>
  <si>
    <t>МОЯ РОДИНА-АВТОЗАВОД, БФ</t>
  </si>
  <si>
    <t>МОЯ СЕМЬЯ, ФОНД</t>
  </si>
  <si>
    <t>МОЯ СТРАНА, БФ</t>
  </si>
  <si>
    <t>МРАС-СУ, ФСЭР</t>
  </si>
  <si>
    <t>МСН, РОФ</t>
  </si>
  <si>
    <t>МУЗЕЙ Г.В. СТАРОВОЙТОВОЙ, СПБ ОФ</t>
  </si>
  <si>
    <t>МУЗЕЙ ЛЕСА, НЕКОММЕРЧЕСКИЙ БЛАГОТВОРИТЕЛЬНЫЙ ФОНД</t>
  </si>
  <si>
    <t>МУЗФОНД РСО-АЛАНИЯ</t>
  </si>
  <si>
    <t>МУЗЫКА И СОВРЕМЕННОСТЬ, ФОНД</t>
  </si>
  <si>
    <t>МУЗЫКАЛЬНОЙ ШКОЛЫ №7 СОВЕТСКОГО РАЙОНА Г. КАЗАНИ, ФОНД</t>
  </si>
  <si>
    <t>МУЛЬТИВИДЕНИЕ, БФ</t>
  </si>
  <si>
    <t>ТЮМЕНСКИЙ ОБЛАСТНОЙ ОБЩЕСТВЕННЫЙ ФОНД ИМЕНИ ВИКТОРА ИВАНОВИЧА МУРАВЛЕНКО</t>
  </si>
  <si>
    <t>МУРГРАД, БФ</t>
  </si>
  <si>
    <t>МУРРЛЯНДИЯ, БЛАГОТВОРИТЕЛЬНЫЙ ФОНД</t>
  </si>
  <si>
    <t>МУСУЛЬМАНЕ МОРДОВИИ, БФ</t>
  </si>
  <si>
    <t>МУХТАР, БЛАГОТВОРИТЕЛЬНЫЙ ФОНД</t>
  </si>
  <si>
    <t>МФК СИНАРА, СРСОФ</t>
  </si>
  <si>
    <t>МЦФПИН</t>
  </si>
  <si>
    <t>МЫ В ОТВЕТЕ!, БФ</t>
  </si>
  <si>
    <t>МЫ В ОТВЕТЕ..., ФОНД</t>
  </si>
  <si>
    <t>МЫ ВМЕСТЕ, БЛАГОТВОРИТЕЛЬНЫЙ ФОНД</t>
  </si>
  <si>
    <t>МЫ ВМЕСТЕ, БЛАГОТВОРИТЕЛЬНЫЙ ФОНД ЛИЦЕЯ № 68</t>
  </si>
  <si>
    <t>МЫ ВМЕСТЕ, БФ</t>
  </si>
  <si>
    <t>МЫ ВМЕСТЕ, БФ ПОДДЕРЖКИ СОЦИАЛЬНЫХ ИНИЦИАТИВ</t>
  </si>
  <si>
    <t>МЫ ВМЕСТЕ, БФПР</t>
  </si>
  <si>
    <t>МЫ ВМЕСТЕ, НБФ</t>
  </si>
  <si>
    <t>МЫ ВМЕСТЕ, ОБЩЕСТВЕННЫЙ ФОНД</t>
  </si>
  <si>
    <t>МЫ ВМЕСТЕ, РБФ</t>
  </si>
  <si>
    <t>МЫ ВМЕСТЕ, РБФ РБ</t>
  </si>
  <si>
    <t>МЫ ЖЕ ЛЮДИ, БЛАГОТВОРИТЕЛЬНЫЙ ФОНД</t>
  </si>
  <si>
    <t>МЫ ЗДЕСЬ, БФ</t>
  </si>
  <si>
    <t>МЫ И ДЕТИ, БФ</t>
  </si>
  <si>
    <t>МЫ МОЖЕМ, БФ</t>
  </si>
  <si>
    <t>МЫ ПРОСТЫЕ ЛЮДИ, БФ</t>
  </si>
  <si>
    <t>МЫ РИСУЕМ, БФ</t>
  </si>
  <si>
    <t>МЫ РЯДОМ, БФ</t>
  </si>
  <si>
    <t>МЫ РЯДОМ. РЕДКИЕ ДЕТИ, БФ</t>
  </si>
  <si>
    <t>МЫ С ВАМИ, БЛАГОТВОРИТЕЛЬНЫЙ ФОНД</t>
  </si>
  <si>
    <t>МЫ С ТОБОЙ, БЛАГОТВОРИТЕЛЬНЫЙ ФОНД</t>
  </si>
  <si>
    <t>МЫ- БУДУЩЕЕ, БЛАГОТВОРИТЕЛЬНЫЙ ФОНД</t>
  </si>
  <si>
    <t>МЫ-ВМЕСТЕ, БЛАГОТВОРИТЕЛЬНЫЙ ФОНД</t>
  </si>
  <si>
    <t>МЭКТЭП ( ШКОЛА ), ФОНД</t>
  </si>
  <si>
    <t>МЭЦ, БЛАГОТВОРИТЕЛЬНЫЙ ФОНД РАЗВИТИЯ МАУ ДО МО ГОРОД КРАСНОДАР</t>
  </si>
  <si>
    <t>МЯЛ, НО БФ</t>
  </si>
  <si>
    <t>Н.Н. ДУБИНИНА, ФОНД</t>
  </si>
  <si>
    <t>Н.О. ФОНД РАЗВИТИЯ ЭКОНОМИЧЕСКОЙ ШКОЛЫ</t>
  </si>
  <si>
    <t>НА ВСТРЕЧУ ЖИЗНИ, БФ</t>
  </si>
  <si>
    <t>НА КРЫЛЬЯХ ДОБРА, БФ</t>
  </si>
  <si>
    <t>НА ПУТИ К БЕСКОНЕЧНОСТИ, БЛАГОТВОРИТЕЛЬНЫЙ ФОНД</t>
  </si>
  <si>
    <t>НАВИГАТОР, КРАСНОЯРСКИЙ РЕГИОНАЛЬНЫЙ БЛАГОТВОРИТЕЛЬНЫЙ ОБЩЕСТВЕННЫЙ ФОНД</t>
  </si>
  <si>
    <t>НАГАЕВО, БФ</t>
  </si>
  <si>
    <t>НАДЕЖДА 134, БЛАГОТВОРИТЕЛЬНЫЙ ФОНД</t>
  </si>
  <si>
    <t>НАДЕЖДА ПО ВСЕМУ МИРУ, БФ</t>
  </si>
  <si>
    <t>НАДЕЖДА ЕСТЬ, БЛАГОТВОРИТЕЛЬНЫЙ ФОНД</t>
  </si>
  <si>
    <t>НАДЕЖДА И ОПОРА, ФОНД</t>
  </si>
  <si>
    <t>НАДЕЖДА И СПАСЕНИЕ, ФОНД</t>
  </si>
  <si>
    <t>НАДЕЖДА ПО ВСЕМУ МИРУ!, БФ</t>
  </si>
  <si>
    <t>НАДЕЖДА НА ЗДОРОВОЕ БУДУЩЕЕ, ФОНД</t>
  </si>
  <si>
    <t>НАДЕЖДА НА МИЛОСЕРДИЕ, БЛАГОТВОРИТЕЛЬНЫЙ ФОНД</t>
  </si>
  <si>
    <t>НАДЕЖДА НН, БФ</t>
  </si>
  <si>
    <t>НАДЕЖДА, БЛАГОТВОРИТЕЛЬНЫЙ ФОНД</t>
  </si>
  <si>
    <t>НАДЕЖДА, БФ</t>
  </si>
  <si>
    <t>НАДЕЖДА, БЛАГОТВОРИТЕЛЬНЫЙ ФОНД ПОДДЕРЖКИ ДЕТЕЙ-СИРОТ</t>
  </si>
  <si>
    <t>НАДЕЖДА, БФ СОДЕЙСТВИЯ ВЕТЕРАНАМ ПОЖАРНОЙ ОХРАНЫ</t>
  </si>
  <si>
    <t>НАДЕЖДА, ВЕРА И ЛЮБОВЬ., ФОНД</t>
  </si>
  <si>
    <t>НАДЕЖДА, ВЕРА, ВОЗРОЖДЕНИЕ, БЛАГОТВОРИТЕЛЬНЫЙ ФОНД</t>
  </si>
  <si>
    <t>НАДЕЖДА, МЫТИЩИНСКИЙ РАЙОННЫЙ ОБЩЕСТВЕННЫЙ ФОНД ПОМОЩИ ДЕТЯМ И ПОДРОСТКАМ ИНВАЛИДАМ</t>
  </si>
  <si>
    <t>НАДЕЖДА, ОБЩЕСТВЕННО-ПРОСВЕТИТЕЛЬСКИЙ ФОНД</t>
  </si>
  <si>
    <t>НАДЕЖДА МИРА, БФ</t>
  </si>
  <si>
    <t>НАДЕЖДА, ОРОБФ</t>
  </si>
  <si>
    <t>НАДЕЖДА, ОФШ №18</t>
  </si>
  <si>
    <t>НАДЕЖДА, ПГО БФСЗ</t>
  </si>
  <si>
    <t>НАДЕЖДА, ПРАВОСЛАВНЫЙ ПАНСИОНАТ ДЛЯ НЕСОВЕРШЕННОЛЕТНИХ И ПРЕСТАРЕЛЫХ</t>
  </si>
  <si>
    <t>НАДЕЖДА, РЕГИОНАЛЬНЫЙ ОБЩЕСТВЕННЫЙ ФОНД</t>
  </si>
  <si>
    <t>НАДЕЖДА, ФОНД</t>
  </si>
  <si>
    <t>НАДЕЖДА, ФОНД РАЗВИТИЯ И ПОДДЕРЖКИ МБОУ МЕЧЕТИНСКОЙ СОШ</t>
  </si>
  <si>
    <t>НАДЕЖДА, ХАБАРОВСКИЙ КРАЕВОЙ БЛАГОТВОРИТЕЛЬНЫЙ ОБЩЕСТВЕННЫЙ ФОНД ПОМОЩИ ДЕТЯМ С ТЯЖЕЛЫМИ ПАТОЛОГИЯМИ</t>
  </si>
  <si>
    <t>НАДЕЖДА, ЧОБО ФОНД ПОМОЩИ ДЕТЯМ-СИРОТАМ</t>
  </si>
  <si>
    <t>НАДЕЖНОСТЬ, ФОНД</t>
  </si>
  <si>
    <t>НАДЕЖНЫЕ ЛЮДИ, ДБФ</t>
  </si>
  <si>
    <t>НАЗ РТ, РОБФПДСИ</t>
  </si>
  <si>
    <t>НАЙДА, БЛАГОТВОРИТЕЛЬНЫЙ ФОНД</t>
  </si>
  <si>
    <t>НАН, КРО РБФ</t>
  </si>
  <si>
    <t>НАН, РОБФ</t>
  </si>
  <si>
    <t>НАПЕРЕКОР СУДЬБЕ, БФ</t>
  </si>
  <si>
    <t>НАРАСЫЙ, БФ</t>
  </si>
  <si>
    <t>НАРВСКИЙ, БФ</t>
  </si>
  <si>
    <t>НАРКОНЕТ, БФ</t>
  </si>
  <si>
    <t>НАРОДНОЕ ПРЕДПРИЯТИЕ, ФОНД</t>
  </si>
  <si>
    <t>НАРОДНЫЕ САДЫ, БФ</t>
  </si>
  <si>
    <t>НАРОДНЫЙ УЧИТЕЛЬ, БФ</t>
  </si>
  <si>
    <t>НАРОДНЫЙ ФОНД, БЛАГОТВОРИТЕЛЬНЫЙ ФОНД</t>
  </si>
  <si>
    <t>НАСЛЕДИЕ 21 ВЕК, БФ</t>
  </si>
  <si>
    <t>НАСЛЕДИЕ ВЯТКИ, БЛАГОТВОРИТЕЛЬНЫЙ ФОНД</t>
  </si>
  <si>
    <t>НАСЛЕДИЕ ДОБРА, БФ</t>
  </si>
  <si>
    <t>НАСЛЕДИЕ И РАЗВИТИЕ ШОРИИ, БФ</t>
  </si>
  <si>
    <t>НАСЛЕДИЕ ИМ. НОМТО ОЧИРОВА, КБФК</t>
  </si>
  <si>
    <t>НАСЛЕДИЕ ИРКУТСКИХ МЕЦЕНАТОВ, ГОРОДСКОЙ ФОНД</t>
  </si>
  <si>
    <t>НАСЛЕДИЕ КРЫМА, БФ</t>
  </si>
  <si>
    <t>НАСЛЕДИЕ ОТЕЧЕСТВА, ФОНД</t>
  </si>
  <si>
    <t>НАСЛЕДИЕ ПЕТЕРБУРГА, ФОНД</t>
  </si>
  <si>
    <t>НАСЛЕДИЕ РУССКОГО СЕВЕРА, ФОНД</t>
  </si>
  <si>
    <t>НАСЛЕДИЕ СВЯТОГО ПРАВЕДНОГО ИОАННА КРОНШТАДТСКОГО-КРОНШТАДТСКИЙ АНДРЕЕВСКИЙ СОБОР, ФОНД</t>
  </si>
  <si>
    <t>НАСЛЕДИЕ СОЛОВЬИНОГО КРАЯ, БЛАГОТВОРИТЕЛЬНЫЙ ФОНД</t>
  </si>
  <si>
    <t>НАСЛЕДИЕ ТЫСЯЧЕЛЕТИЙ, БФ</t>
  </si>
  <si>
    <t>НАСЛЕДИЕ ЭДЕМА, БФ</t>
  </si>
  <si>
    <t>НАСЛЕДИЕ, БФ</t>
  </si>
  <si>
    <t>НАСЛЕДИЕ, БФ ГОЧО</t>
  </si>
  <si>
    <t>НАСЛЕДИЕ, БФ ССЗН</t>
  </si>
  <si>
    <t>НАСЛЕДИЕ, БЛАГОТВОРИТЕЛЬНЫЙ ФОНД</t>
  </si>
  <si>
    <t>НАСЛЕДИЕ, СПБРОБФ</t>
  </si>
  <si>
    <t>НАСЛЕДИЕ, ФОНД</t>
  </si>
  <si>
    <t>НАСЛЕДНИКИ ВЕЛИКОГО ПРОШЛОГО, ФОНД</t>
  </si>
  <si>
    <t>НАСЛЕДНИКИ, БЛАГОТВОРИТЕЛЬНЫЙ ФОНД ПО ПОДДЕРЖКЕ ОДАРЕННЫХ ДЕТЕЙ</t>
  </si>
  <si>
    <t>НАСТОЯЩИЙ ВОЛШЕБНИК, БФ</t>
  </si>
  <si>
    <t>НАСТРОЕНИЕ ГОРОДА, БФ</t>
  </si>
  <si>
    <t>НАТАША, БФ ПОМОЩИ БОЛЬНЫМ С ЗАБОЛЕВАНИЯМИ ЛЕГОЧНОЙ СИСТЕМЫ</t>
  </si>
  <si>
    <t>НАТАШИ ЕДЫКИНОЙ, ФОНД ИМЕНИ</t>
  </si>
  <si>
    <t>НАУЧНО-ОБРАЗОВАТЕЛЬНЫЕ ИНИЦИАТИВЫ КУБАНИ, КРОБФ</t>
  </si>
  <si>
    <t>НАУЧНОЕ ПАРТНЁРСТВО, МБФ</t>
  </si>
  <si>
    <t>НАХОДКА, ФОНД</t>
  </si>
  <si>
    <t>НАЦИОНАЛЬНОЕ ДОСТОЯНИЕ, ФОНД</t>
  </si>
  <si>
    <t>НАЦИОНАЛЬНЫЕ ПРИОРИТЕТЫ, БФ</t>
  </si>
  <si>
    <t>НАЦИОНАЛЬНЫЙ БЛАГОТВОРИТЕЛЬНЫЙ ФОНД, БРО</t>
  </si>
  <si>
    <t>НАЦИОНАЛЬНЫЙ БЛАГОТВОРИТЕЛЬНЫЙ ФОНД, ВОРОНЕЖСКОЕ РЕГИОНАЛЬНОЕ ОТДЕЛЕНИЕ</t>
  </si>
  <si>
    <t>НАЦИОНАЛЬНЫЙ БЛАГОТВОРИТЕЛЬНЫЙ ФОНД, ТРО</t>
  </si>
  <si>
    <t>НАЧАЛО+, БФ</t>
  </si>
  <si>
    <t>НАЧАЛО, БФ</t>
  </si>
  <si>
    <t>НАШ ВЫБОР, БФ</t>
  </si>
  <si>
    <t>НАШ ДЕНЬ, БФ</t>
  </si>
  <si>
    <t>НАШ ДОМ, Б.Ф.</t>
  </si>
  <si>
    <t>НАШ ДОМ, БФ</t>
  </si>
  <si>
    <t>НАШ КОЛЛЕДЖ, БФ</t>
  </si>
  <si>
    <t>БЛАГОТВОРИТЕЛЬНЫЙ ФОНД НАШ КРАЙ, НЕКОММЕРЧЕСКАЯ ОРГАНИЗАЦИЯ</t>
  </si>
  <si>
    <t>НАШ ЛИЦЕЙ Г. САРАТОВА, ОБФ МОУ ЛИЦЕЙ № 36</t>
  </si>
  <si>
    <t>НАШ ПУТЬ, БФ</t>
  </si>
  <si>
    <t>НАШ ПУТЬ, РОФ</t>
  </si>
  <si>
    <t>НАШ ПУТЬ, ФОНД СОЦИАЛЬНОЙ ПОДДЕРЖКИ ИНВАЛИДОВ</t>
  </si>
  <si>
    <t>НАШ РАДУЖНЫЙ МИР, ФОНД</t>
  </si>
  <si>
    <t>НАШ ТАГАНРОГ, ФОНД</t>
  </si>
  <si>
    <t>НАША ЖИЗНЬ, БЛАГОТВОРИТЕЛЬНЫЙ ФОНД</t>
  </si>
  <si>
    <t>НАША ЗАБОТА, БЛАГОТВОРИТЕЛЬНЫЙ ФОНД</t>
  </si>
  <si>
    <t>НАША МАЛАЯ РОДИНА-КУЙТУНСКИЙ РАЙОН, БФМС</t>
  </si>
  <si>
    <t>НАША ПАМЯТЬ, БФ</t>
  </si>
  <si>
    <t>НАША ПЕСНЯ, БЛАГОТВОРИТЕЛЬНЫЙ ФОНД</t>
  </si>
  <si>
    <t>НАША ПОМОЩЬ СПБ, БФ</t>
  </si>
  <si>
    <t>НАША СЛОБОДА, БФ</t>
  </si>
  <si>
    <t>НАША ШКОЛА, ОФ СОШ №1</t>
  </si>
  <si>
    <t>НАШЕ БУДУЩЕЕ, БЛАГОТВОРИТЕЛЬНЫЙ ФОНД</t>
  </si>
  <si>
    <t>НАШЕ БУДУЩЕЕ, БФ</t>
  </si>
  <si>
    <t>НАШЕ БУДУЩЕЕ, БФПД</t>
  </si>
  <si>
    <t>НАШЕ БУДУЩЕЕ, МЕЖДУНАРОДНЫЙ БЛАГОТВОРИТЕЛЬНЫЙ ФОНД ПОДДЕРЖКИ И РАЗВИТИЯ ДЕТСКОГО ТВОРЧЕСТВА, АВТОРОВ И КОМПОЗИТОРОВ СОВРЕМЕННОЙ ДЕТСКОЙ ПЕСНИ И МУЗЫКИ</t>
  </si>
  <si>
    <t>НАШЕ БУДУЩЕЕ, ОРОФ</t>
  </si>
  <si>
    <t>НАШЕ БУДУЩЕЕ, ПРО ФОНД</t>
  </si>
  <si>
    <t>НАШЕ БУДУЩЕЕ, САНКТ-ПЕТЕРБУРГСКИЙ ОБЩЕСТВЕННЫЙ ФОНД</t>
  </si>
  <si>
    <t>НАШЕ БУДУЩЕЕ, ФОНД</t>
  </si>
  <si>
    <t>НАШЕ БУДУЩЕЕ, ФОНД ПОМОЩИ ОДАРЕННЫМ ДЕТЯМ И МОЛОДЕЖИ</t>
  </si>
  <si>
    <t>НАШЕ ВРЕМЯ, БФ</t>
  </si>
  <si>
    <t>НАШЕ ДЕЛО, БФ</t>
  </si>
  <si>
    <t>НАШЕ ДЕЛО, ФОНД</t>
  </si>
  <si>
    <t>НАШЕ ДОСТОЯНИЕ, БЛАГОТВОРИТЕЛЬНЫЙ ФОНД</t>
  </si>
  <si>
    <t>НАШЕ ЕДИНСТВО, БФ</t>
  </si>
  <si>
    <t>НАШЕ НАСЛЕДИЕ, БФ</t>
  </si>
  <si>
    <t>НАШЕ НАСЛЕДИЕ, ФОНД</t>
  </si>
  <si>
    <t>НАШИ ДЕТИ, БДФ</t>
  </si>
  <si>
    <t>НАШИ ДЕТИ, БЛАГОТВОРИТЕЛЬНЫЙ ФОНД</t>
  </si>
  <si>
    <t>НАШИ ДЕТИ, БЛАГОТВОРИТЕЛЬНЫЙ ФОНД СОЦИАЛЬНОГО РАЗВИТИЯ</t>
  </si>
  <si>
    <t>НАШИ ДЕТИ, БФ</t>
  </si>
  <si>
    <t>БЛАГОТВОРИТЕЛЬНЫЙ ФОНД НАШИ ДЕТИ, НЕКОММЕРЧЕСКАЯ ОРГАНИЗАЦИЯ</t>
  </si>
  <si>
    <t>НАШИ ДЕТИ, ФОНД</t>
  </si>
  <si>
    <t>НАШИ ДЕТИ-БУДУЩЕЕ ОТЕЧЕСТВА, БЛАГОТВОРИТЕЛЬНЫЙ ФОНД</t>
  </si>
  <si>
    <t>НГСП ФОНД ЮБИЛЕЙНЫЙ, НО</t>
  </si>
  <si>
    <t>НЕ БОЙСЯ, МЫ С ТОБОЙ, БФ</t>
  </si>
  <si>
    <t>НЕ БОЙСЯ, Я С ТОБОЙ, БФ</t>
  </si>
  <si>
    <t>НЕ МОЛЧИ, БФ</t>
  </si>
  <si>
    <t>НЕ-БОЛЕЙКА, КБ ОФ</t>
  </si>
  <si>
    <t>НЕБЕСА ГОСПОДНИ, БЛАГОТВОРИТЕЛЬНЫЙ ФОНД</t>
  </si>
  <si>
    <t>НЕБО, БФ</t>
  </si>
  <si>
    <t>ВОЗРОЖДЕНИЕ СВЯТЫНЬ СОСНОВСКОЙ ЗЕМЛИ, БЛАГОТВОРИТЕЛЬНЫЙ ФОНД</t>
  </si>
  <si>
    <t>НЕВО, БФ</t>
  </si>
  <si>
    <t>НЕВСКИЕ БЕРЕГА, СПБОФСРКПИИЭ</t>
  </si>
  <si>
    <t>НЕВСКИЙ БЕРЕГ, РОФССПИ</t>
  </si>
  <si>
    <t>НЕВСКИЙ БРИЗ, СПОМФ</t>
  </si>
  <si>
    <t>НЕВСКИЙ ДОМ, ФОНД</t>
  </si>
  <si>
    <t>НЕДЕЛЯ ПОМОЩИ, БФ</t>
  </si>
  <si>
    <t>НЕЖНОЕ СЕРДЦЕ, ФОНД</t>
  </si>
  <si>
    <t>НЕЗАБЫТЫЕ СТАРИКИ, БФ</t>
  </si>
  <si>
    <t>НЕЗАВИСИМОСТЬ В ГОРОДЕ ЖИГУЛЕВСКЕ, БФ</t>
  </si>
  <si>
    <t>НЕЗАВИСИМОСТЬ В ГОРОДЕ ОТРАДНЫЙ, БФ</t>
  </si>
  <si>
    <t>НЕЗАВИСИМОСТЬ Т, БФ</t>
  </si>
  <si>
    <t>НЕЗАВИСИМОСТЬ, БЛАГОТВОРИТЕЛЬНЫЙ ФОНД</t>
  </si>
  <si>
    <t>НЕЗАВИСИМОСТЬ, БФ</t>
  </si>
  <si>
    <t>НЕЗАВИСИМОСТЬ, НОБФ</t>
  </si>
  <si>
    <t>НЕЗАВИСИМОСТЬ, РБФ</t>
  </si>
  <si>
    <t>НЕЗАМИ, БЛАГОТВОРИТЕЛЬНЫЙ ФОНД</t>
  </si>
  <si>
    <t>НЕКОММЕРЧЕСКИЙ ДЕТСКИЙ БЛАГОТВОРИТЕЛЬНЫЙ ФОНД ИМЕНИ АЛЕНЫ ПЕТРОВОЙ</t>
  </si>
  <si>
    <t>НЕНЕЦКИЙ ФПР</t>
  </si>
  <si>
    <t>НЕОБЫКНОВЕННОЕ ЧУДО, БФ</t>
  </si>
  <si>
    <t>НЕРАВНОДУШНЫЕ СЕРДЦА, БФ</t>
  </si>
  <si>
    <t>БЛАГОТВОРИТЕЛЬНЫЙ ФОНД</t>
  </si>
  <si>
    <t>НЕУВЯДАЕМЫЙ ЦВЕТ, БФ</t>
  </si>
  <si>
    <t>НИЖЕГОРОДСКИЙ БЛАГОТВОРИТЕЛЬНЫЙ ФОНД ЗАЩИТЫ ЖИВОТНЫХ СОСТРАДАНИЕ НН, НО</t>
  </si>
  <si>
    <t>НИЖЕГОРОДСКИЙ ФОНД СОДЕЙСТВИЯ ООН</t>
  </si>
  <si>
    <t>НИЖЕГОРОДСКИЙ, НО БФ</t>
  </si>
  <si>
    <t>НИЖНЕТАГИЛЬСКОЙ ЕПАРХИИ, БЛАГОТВОРИТЕЛЬНЫЙ ФОНД</t>
  </si>
  <si>
    <t>НИКА, БФ</t>
  </si>
  <si>
    <t>НИКА, БФ ПОМОЩИ ВЕТЕРАНАМ БОЕВЫХ ДЕЙСТВИЙ</t>
  </si>
  <si>
    <t>НИКА, БФ СЗГ</t>
  </si>
  <si>
    <t>НИКОЛАЯ ЧУДОТВОРЦА, БФ</t>
  </si>
  <si>
    <t>НИКОЛИНА ГОРА, ФОНД</t>
  </si>
  <si>
    <t>НИКОЛЬСКИЙ ХРАМ, БФ</t>
  </si>
  <si>
    <t>НИКОЛЬСКИЙ, БФ</t>
  </si>
  <si>
    <t>НИКТО КРОМЕ НАС, БЛАГОТВОРИТЕЛЬНЫЙ ФОНД</t>
  </si>
  <si>
    <t>НИКТО НЕ ЗАБЫТ, БЛАГОТВОРИТЕЛЬНЫЙ ФОНД</t>
  </si>
  <si>
    <t>НИТИ ДОБРА, БФ ПОМОЩИ ПОЖИЛЫМ ЛЮДЯМ</t>
  </si>
  <si>
    <t>НИТЬ АРИАДНЫ, БФ</t>
  </si>
  <si>
    <t>НИТЬ ДОБРА, ФОНД</t>
  </si>
  <si>
    <t>НМТ, БРОФ</t>
  </si>
  <si>
    <t>НОВА-РУСЬ, БФ</t>
  </si>
  <si>
    <t>НОВАТОР, ФРПИД</t>
  </si>
  <si>
    <t>НОВАЦИЯ, БЛАГОТВОРИТЕЛЬНЫЙ ФОНД</t>
  </si>
  <si>
    <t>НОВАЯ ЖИЗНЬ, БЛАГОТВОРИТЕЛЬНЫЙ ФОНД</t>
  </si>
  <si>
    <t>НОВАЯ ЖИЗНЬ, БФ</t>
  </si>
  <si>
    <t>НОВАЯ ЖИЗНЬ, БФ РСП</t>
  </si>
  <si>
    <t>НОВАЯ ЖИЗНЬ, БФ СП</t>
  </si>
  <si>
    <t>НОВАЯ ЖИЗНЬ, НЕКОММЕРЧЕСКИЙ БЛАГОТВОРИТЕЛЬНЫЙ ФОНД</t>
  </si>
  <si>
    <t>НОВАЯ ЖИЗНЬ, НБФ</t>
  </si>
  <si>
    <t>НОВАЯ ЖИЗНЬ, ОБФР</t>
  </si>
  <si>
    <t>НОВАЯ ЖИЗНЬ, РОФ ПРКН СО</t>
  </si>
  <si>
    <t>НОВАЯ ЖИЗНЬ, ФОНД</t>
  </si>
  <si>
    <t>НОВАЯ КУБАНЬ, БФ СП</t>
  </si>
  <si>
    <t>НОВАЯ НАДЕЖДА, ФОНД</t>
  </si>
  <si>
    <t>НОВАЯ РУСЬ, БФ</t>
  </si>
  <si>
    <t>НОВГОРОДСКИЙ ФОНД КУЛЬТУРЫ, РОБО</t>
  </si>
  <si>
    <t>НОВОЕ ВРЕМЯ, БФ</t>
  </si>
  <si>
    <t>НОВОЕ ВРЕМЯ, ФОНД</t>
  </si>
  <si>
    <t>НОВОЕ ДОВЕРИЕ, БФ</t>
  </si>
  <si>
    <t>НОВОЕ ПОКОЛЕНИЕ Г. РОСТОВА-НА-ДОНУ, ОБФСРДС</t>
  </si>
  <si>
    <t>НОВОЕ ПОКОЛЕНИЕ, БЛАГОТВОРИТЕЛЬНЫЙ ФОНД</t>
  </si>
  <si>
    <t>НОВОЕ УСОЛЬЕ, БФМС</t>
  </si>
  <si>
    <t>НОВОМУЧЕНИКОВ И ИСПОВЕДНИКОВ ЗЕМЛИ НАШЕЙ, БФ</t>
  </si>
  <si>
    <t>НОВОСИБИРСКОЙ ОБЛАСТНОЙ ФЕДЕРАЦИИ ДЗЮДО, НРО ФОНД СОДЕЙСТВИЯ</t>
  </si>
  <si>
    <t>НОВЫЕ ВОЗМОЖНОСТИ, БФ</t>
  </si>
  <si>
    <t>НОВЫЙ АНГАРСК, ФОНД</t>
  </si>
  <si>
    <t>НОВЫЙ ГОРОД, НБФ</t>
  </si>
  <si>
    <t>НОВЫЙ ДЕНЬ, БЛАГОТВОРИТЕЛЬНЫЙ ФОНД</t>
  </si>
  <si>
    <t>НОВЫЙ ИОРДАН, ФОНД</t>
  </si>
  <si>
    <t>НОВЫЙ МИР, БЛАГОТВОРИТЕЛЬНЫЙ ФОНД</t>
  </si>
  <si>
    <t>НОВЫЙ МИР, БФ</t>
  </si>
  <si>
    <t>НОВЫЙ СВЕТ, БФ</t>
  </si>
  <si>
    <t>НОВЫЙ СВЕТ, ФОНД</t>
  </si>
  <si>
    <t>НОВЫЙ СОЧИ, БФ</t>
  </si>
  <si>
    <t>НОВЫЙ ХРАМ Р.П.ВАРГАШИ КУРГАНСКОЙ ОБЛАСТИ, ОБЩЕСТВЕННЫЙ БЛАГОТВОРИТЕЛЬНЫЙ ФОНД</t>
  </si>
  <si>
    <t>РОССИЙСКИЙ ДЕТСКИЙ ФОНД, НОВГОРОДСКОЕ ОБЛАСТНОЕ ОТДЕЛЕНИЕ ОБЩЕРОССИЙСКОГО ОБЩЕСТВЕННОГО БЛАГОТВОРИТЕЛЬНОГО ФОНДА</t>
  </si>
  <si>
    <t>НОЕВ КОВЧЕГ, БФ</t>
  </si>
  <si>
    <t>НОЕВ КОВЧЕГ, ФОНД</t>
  </si>
  <si>
    <t>НОК, БФ</t>
  </si>
  <si>
    <t>НОНЦ, ФОНД</t>
  </si>
  <si>
    <t>НОРПЕКСАЛЬ ФОНД, БФ</t>
  </si>
  <si>
    <t>НПЭК АРКТИЧЕСКИЙ, НБФ</t>
  </si>
  <si>
    <t>НТЛ, БЛАГОТВОРИТЕЛЬНЫЙ ФОНД</t>
  </si>
  <si>
    <t>НТЛ, ФОНД</t>
  </si>
  <si>
    <t>НТН, ФОНД</t>
  </si>
  <si>
    <t>НУР, ФОНД КУЛЬТУРЫ</t>
  </si>
  <si>
    <t>НФПР СОТРУДНИЧЕСТВА И РАЗВИТИЯ</t>
  </si>
  <si>
    <t>НФСОИ</t>
  </si>
  <si>
    <t>НЭГЭДЭЛ, БФ</t>
  </si>
  <si>
    <t>О ЧЕМ БОЛИТ СЕРДЦЕ, БФ</t>
  </si>
  <si>
    <t>О.ДЕТКИ, БЛАГОТВОРИТЕЛЬНЫЙ ФОНД</t>
  </si>
  <si>
    <t>ОАЗИС МИРА, БФ</t>
  </si>
  <si>
    <t>ОАТК, БФ</t>
  </si>
  <si>
    <t>ОБВИНСКАЯ РОЗА, ФОНД</t>
  </si>
  <si>
    <t>ОБЕЛИСК, ФОНД</t>
  </si>
  <si>
    <t>ОБЕРЕГ, БЛАГОТВОРИТЕЛЬНЫЙ ФОНД</t>
  </si>
  <si>
    <t>ОБЕРЕГ, БФ</t>
  </si>
  <si>
    <t>ОБЛАГОРОДИМ СВОЙ ГОРОД, БФ Г.ВОЛЬСКА САРАТОВСКОЙ ОБЛАСТИ</t>
  </si>
  <si>
    <t>ОБЛАСТНОЙ ФОНД ВЕТЕРАНОВ ВОЙНЫ И ТРУДА</t>
  </si>
  <si>
    <t>ОБНИМАЯ НЕБО, БФ</t>
  </si>
  <si>
    <t>ОБНОВЛЕНИЕ ЖИЗНИ, ФОНД</t>
  </si>
  <si>
    <t>ОБНОВЛЕНИЕ, НОБФ</t>
  </si>
  <si>
    <t>ОБОФ РФМИЗ, ТО</t>
  </si>
  <si>
    <t>ОБРАЗОВАНИЕ+, БФ</t>
  </si>
  <si>
    <t>ОБРАЗОВАНИЕ, БЛАГОТВОРИТЕЛЬНЫЙ ФОНД</t>
  </si>
  <si>
    <t>ОБРАЗОВАНИЕ, КУЛЬТУРА, ЗДРАВООХРАНЕНИЕ И СПОРТ, ФОНД</t>
  </si>
  <si>
    <t>ОБРАЗОВАНИЕ, ФОНД</t>
  </si>
  <si>
    <t>ОБРАЗОВАННОСТЬ НРАВСТВЕННОСТЬ ОТВЕТСТВЕННОСТЬ, РОФ ПОДДЕРЖКИ ОБЩЕОБРАЗОВАТЕЛЬНЫХ УЧРЕЖДЕНИЙ САНКТ-ПЕТЕРБУРГА</t>
  </si>
  <si>
    <t>ОБРАЗОВАТЕЛЬНЫЙ ПРОЕКТ, БФОИ</t>
  </si>
  <si>
    <t>ОБРЕТЕНИЕ, ТВЕРСКОЙ РЕГИОНАЛЬНЫЙ ОБЩЕСТВЕННЫЙ БЛАГОТВОРИТЕЛЬНЫЙ ФОНД</t>
  </si>
  <si>
    <t>ОБФ ЕВРАЗИЯ, НКО</t>
  </si>
  <si>
    <t>ОБФ МП МНГ №8 Г.ЭНГЕЛЬСА САРАТОВСКОЙ ОБЛАСТИ</t>
  </si>
  <si>
    <t>ОБЩЕЕ БЛАГО, БФ</t>
  </si>
  <si>
    <t>ОБЩЕЕ ДЕЛО, БФ</t>
  </si>
  <si>
    <t>ОБЩЕНИЕ, БЛАГОТВОРИТЕЛЬНЫЙ ФОНД ПОДДЕРЖКИ,ОБРАЗОВАНИЯ И ТВОРЧЕСТВА ИНВАЛИДОВ</t>
  </si>
  <si>
    <t>ОБЩЕСТВЕННАЯ ИНИЦИАТИВА, ОРОФ</t>
  </si>
  <si>
    <t>ОБЩЕСТВЕННАЯ ПОДДЕРЖКА, БЛАГОТВОРИТЕЛЬНЫЙ ФОНД</t>
  </si>
  <si>
    <t>ОБЩЕСТВЕННО-ПОЛЕЗНЫХ ИНИЦИАТИВ, ФОНД</t>
  </si>
  <si>
    <t>ОБЩЕСТВЕННОЕ МНЕНИЕ-КРАСНОЯРСК, КРАСНОЯРСКИЙ РЕГИОНАЛЬНЫЙ ФОНД</t>
  </si>
  <si>
    <t>ОБЩЕСТВЕННОЕ МНЕНИЕ-ТАТАРСТАН, ФОНД</t>
  </si>
  <si>
    <t>ОБЩЕСТВЕННОСТЬ ПРОТИВ НАРКОМАНИИ Г.ПЕНЗЫ, ОФ</t>
  </si>
  <si>
    <t>ОБЩЕСТВЕННЫЙ БЛАГОТВОРИТЕЛЬНЫЙ ФОНД ВЕТЕРАНОВ (ПЕНСИОНЕРОВ) ВОЙНЫ, ТРУДА ВС И ПО АБЫЙСКОГО УЛУСА (РАЙОНА)</t>
  </si>
  <si>
    <t>ОБЩЕСТВЕННЫЙ ВЫБОР, ФСРГОИПСГ</t>
  </si>
  <si>
    <t>ОБЩЕСТВЕННЫЙ КОНТРОЛЬ, БФ</t>
  </si>
  <si>
    <t>ОБЩЕСТВЕННЫЙ ПРОГРЕСС, ФСРГОИПСГ</t>
  </si>
  <si>
    <t>ОБЩЕСТВЕННЫЙ ПРОТИВОРАКОВЫЙ ФОНД РЕСПУБЛИКИ ТАТАРСТАН</t>
  </si>
  <si>
    <t>ОБЩЕСТВЕННЫЙ ФОНД ВЕТЕРАНОВ</t>
  </si>
  <si>
    <t>ОБЩЕСТВЕННЫЙ ФОНД ВЕТЕРАНОВ МОВУ</t>
  </si>
  <si>
    <t>ОБЩЕСТВЕННЫЙ ФОНД ВЕТЕРАНОВ САЯНОГОРСКА</t>
  </si>
  <si>
    <t>ОБЩЕСТВЕННЫЙ ФОНД ВОССТАНОВЛЕНИЯ И ПОДДЕРЖКИ СВЯТО-ТРОИЦКОГО ИЗМАЙЛОВСКОГО СОБОРА</t>
  </si>
  <si>
    <t>ОБЩЕСТВЕННЫЙ ФОНД ОБНИНСКА, НЕКОМЕРЧЕСКИЙ ФОНД</t>
  </si>
  <si>
    <t>ВЕЙДЕЛЕВСКИЙ МЕСТНЫЙ ОБЩЕСТВЕННЫЙ ФОНД ПО СТРОИТЕЛЬСТВУ ХРАМА ВОЗНЕСЕНИЯ ГОСПОДНЯ</t>
  </si>
  <si>
    <t>ОБЩЕСТВЕННЫЙ ФОНД ПОДДЕРЖКИ НОВОЙ МУЗЫКИ</t>
  </si>
  <si>
    <t>ОБЩЕСТВЕННЫЙ ФОНД ПОМОЩИ РЕПАТРИАНТАМ РЕСПУБЛИКИ АДЫГЕЯ</t>
  </si>
  <si>
    <t>ОБЩЕСТВЕННЫЙ ФОНД РАЗВИТИЯ И ПОДДЕРЖКИ ОБРАЗОВАНИЯ МОУСОШ № 28 Г. НОВОСИБИРСКА</t>
  </si>
  <si>
    <t>ОБЩЕСТВЕННЫЙ ФОНД РАЗВИТИЯ ФИЗИЧЕСКОЙ КУЛЬТУРЫ И СПОРТА СО</t>
  </si>
  <si>
    <t>КРАСНОГВАРДЕЙСКИЙ МЕСТНЫЙ ОБЩЕСТВЕННЫЙ ФОНД СОДЕЙСТВИЯ СТРОИТЕЛЬСТВУ ПРАВОСЛАВНОГО ХРАМА В ЧЕСТЬ СВЯТИТЕЛЯ ДИМИТРИЯ МИТРОПОЛИТА РОСТОВСКОГО</t>
  </si>
  <si>
    <t>ОБЩЕСТВЕННЫЙ ФОНД ЮЖНЫЙ УРАЛ, ФССКН</t>
  </si>
  <si>
    <t>ОБЩЕСТВО БЕЗ БАРЬЕРОВ, РОФ</t>
  </si>
  <si>
    <t>ОБЩЕСТВО ДРУЗЕЙ ПУШКИНОГОРЬЯ, БФ</t>
  </si>
  <si>
    <t>ОБЩЕСТВО И ПРАВО, СРОФ ПГИ</t>
  </si>
  <si>
    <t>ОБЩЕСТВО ПОМОЩИ ТАРУССКОЙ БОЛЬНИЦЕ, НЕКОММЕРЧЕСКАЯ ОРГАНИЗАЦИЯ</t>
  </si>
  <si>
    <t>ОБЩИЙ МИР, БФПЖ</t>
  </si>
  <si>
    <t>ОБЩИНА, НЕКОММЕРЧЕСКАЯ ОРГАНИЗАЦИЯ СУРГУТСКИЙ БЛАГОТВОРИТЕЛЬНЫЙ ФОНД</t>
  </si>
  <si>
    <t>ОБЪЕДИНЕНИЕ, БФ</t>
  </si>
  <si>
    <t>ОБЪЕДИНЕНИЕ, НФ</t>
  </si>
  <si>
    <t>ОБЪЕДИНЯЯ ВОЗМОЖНОСТИ, БФ</t>
  </si>
  <si>
    <t>ОБЪЯТИЕ, БЛАГОТВОРИТЕЛЬНЫЙ ФОНД</t>
  </si>
  <si>
    <t>ОБЪЯТИЯ ДОБРА, БФ</t>
  </si>
  <si>
    <t>ОБЫКНОВЕННОЕ ЧУДО, БФ</t>
  </si>
  <si>
    <t>ОБЫЧНОЕ ДЕЛО, БФ</t>
  </si>
  <si>
    <t>ОБЫЧНЫЕ ЛЮДИ, БФ</t>
  </si>
  <si>
    <t>ОГЛЯНИТЕСЬ ВОКРУГ, БФ</t>
  </si>
  <si>
    <t>ОГНЕБОРЕЦ, БЛАГОТВОРИТЕЛЬНЫЙ ФОНД</t>
  </si>
  <si>
    <t>ОГНИ ЛЕСОПЕРЕВАЛКИ, БФ</t>
  </si>
  <si>
    <t>ОГОБ ФОНД МИЛОСЕРДИЯ</t>
  </si>
  <si>
    <t>ОГОБФ СОДЕЙСТВИЯ РАЗВИТИЮ СОШ № 55</t>
  </si>
  <si>
    <t>ОГОБФС ГИМНАЗИИ № 69</t>
  </si>
  <si>
    <t>ОДАРЕННЫЕ ДЕТИ ХАНГАЛАССКОГО УЛУСА (РАЙОНА) РЕСПУБЛИКИ САХА (ЯКУТИЯ), ОФ</t>
  </si>
  <si>
    <t>ОДИГИТРИЯ, БФ ПСВПС</t>
  </si>
  <si>
    <t>ОДИК, БЛАГОТВОРИТЕЛЬНЫЙ ФОНД</t>
  </si>
  <si>
    <t>ОДИН ПУТЬ</t>
  </si>
  <si>
    <t>ОДНО СЕРДЦЕ, БФ</t>
  </si>
  <si>
    <t>ОЕК, НБФ</t>
  </si>
  <si>
    <t>ОЖИВИ, БФ</t>
  </si>
  <si>
    <t>ОЗАРЕНИЕ, БФ</t>
  </si>
  <si>
    <t>ОЗЕРО ХАРОВОЕ РТ, РОФПЭ</t>
  </si>
  <si>
    <t>ОКАЗАНИЕ ПОДДЕРЖКИ ВЕТЕРАНАМ БОКСА САХАЛИНСКОЙ ОБЛАСТИ, БФ</t>
  </si>
  <si>
    <t>ОКД, КР ФОНД</t>
  </si>
  <si>
    <t>ОКЕАН ЖИЗНИ, БФ ПП</t>
  </si>
  <si>
    <t>ОКЕАН МУДРОСТИ, БЛАГОТВОРИТЕЛЬНЫЙ ФОНД</t>
  </si>
  <si>
    <t>ОКЕАН СЕРДЕЦ, ФОНД</t>
  </si>
  <si>
    <t>ОКНО В НАДЕЖДУ, БФ</t>
  </si>
  <si>
    <t>ОКСКИЙ ЭКОЛОГИЧЕСКИЙ ФОНД</t>
  </si>
  <si>
    <t>ОКТЯБРЬСКИЙ ПРИЮТ ЖИВОТНЫХ ОКТДОМ, БФПЖ</t>
  </si>
  <si>
    <t>ОЛЕГА БЕЛИКОВА, БФ ИМЕНИ</t>
  </si>
  <si>
    <t>ОЛЕГА МИТЯЕВА, ФОНД</t>
  </si>
  <si>
    <t>ОЛЕГА САИТОВА, БФ</t>
  </si>
  <si>
    <t>ОЛЕСЯ, ДБФ</t>
  </si>
  <si>
    <t>ОЛИМП, БЛАГОТВОРИТЕЛЬНЫЙ ФОНД</t>
  </si>
  <si>
    <t>ОЛИМП, БЛАГОТВОРИТЕЛЬНЫЙ ФОНД СОДЕЙСТВИЯ РАЗВИТИЮ ДЕТСКОГО И МОЛОДЕЖНОГО СПОРТА</t>
  </si>
  <si>
    <t>ОЛИМП, БФ</t>
  </si>
  <si>
    <t>ОЛИМП, БФРС</t>
  </si>
  <si>
    <t>ОЛИМП, ФОНД</t>
  </si>
  <si>
    <t>ОЛИМПИЕЦ -ХОККЕЙ, БЛАГОТВОРИТЕЛЬНЫЙ ФОНД ДЮСШ</t>
  </si>
  <si>
    <t>ОЛИМПИЕЦ, ФОНД</t>
  </si>
  <si>
    <t>ОЛИМПИЯ, БЛАГОТВОРИТЕЛЬНЫЙ ФОНД</t>
  </si>
  <si>
    <t>ОЛЬГА, БЛАГОТВОРИТЕЛЬНЫЙ ФОНД</t>
  </si>
  <si>
    <t>ОЛЬГА, ВСЕВОЛОЖСКИЙ БФ</t>
  </si>
  <si>
    <t>ОЛЬХОН, ФОНД</t>
  </si>
  <si>
    <t>ОМЕГА, БФ</t>
  </si>
  <si>
    <t>БЛАГОТВОРИТЕЛЬНЫЙ ФОНД ЭВЕРТОВ</t>
  </si>
  <si>
    <t>ОКО, БФ</t>
  </si>
  <si>
    <t>ОМЕГА, РЕГИОНАЛЬНЫЙ ОБЩЕСТВЕННЫЙ ФОНД СОЦИАЛЬНОЙ ПОДДЕРЖКИ И ЗАЩИТЫ ВЕТЕРАНОВ</t>
  </si>
  <si>
    <t>ОМЕЗ, БФ</t>
  </si>
  <si>
    <t>ОМПК, БФПРО</t>
  </si>
  <si>
    <t>ОМСК БЕЗ НАРКОТИКОВ, ОМСКИЙ РЕГИОНАЛЬНЫЙ БЛАГОТВОРИТЕЛЬНЫЙ ОБЩЕСТВЕННЫЙ ФОНД</t>
  </si>
  <si>
    <t>ОМСКИЕ ХВОСТИКИ, БФ ПОМОЩИ ЖИВОТНЫМ</t>
  </si>
  <si>
    <t>ОМСКИЙ ФОНД ЗАЩИТЫ ИХТИОФАУНЫ, ОРОФ</t>
  </si>
  <si>
    <t>ОМСКИЙ ФОНД ПОДДЕРЖКИ СПОРТА</t>
  </si>
  <si>
    <t>ОМСКОЕ РЕГИОНАЛЬНОЕ ОТДЕЛЕНИЕ РОССИЙСКОГО ОБЩЕСТВЕННОГО БЛАГОТВОРИТЕЛЬНОГО ФОНДА ВЕТЕРАНОВ (ПЕНСИОНЕРОВ) ВОЙНЫ, ТРУДА И ВООРУЖЕННЫХ СИЛ</t>
  </si>
  <si>
    <t>ОМФ МЕСТНОГО РАЗВИТИЯ</t>
  </si>
  <si>
    <t>ОНКОЛОГИЯ-НЕ ПРИГОВОР, БФ</t>
  </si>
  <si>
    <t>ООБФ РДФ, НРО</t>
  </si>
  <si>
    <t>ООБФ РДФ, СКО</t>
  </si>
  <si>
    <t>ООБФ, КРО</t>
  </si>
  <si>
    <t>ОПЕКА, БФ</t>
  </si>
  <si>
    <t>ОПЛОТ, ФОНД</t>
  </si>
  <si>
    <t>ОПОРА, БЛАГОТВОРИТЕЛЬНЫЙ ФОНД</t>
  </si>
  <si>
    <t>ОПОРА, ФОНД</t>
  </si>
  <si>
    <t>БЛАГОТВОРИТЕЛЬНЫЙ ФОНД СОДЕЙСТВИЯ РАЗВИТИЮ ПАНКРАТИОНА СПОРТИВНОЕ ЕДИНСТВО, ФОНД</t>
  </si>
  <si>
    <t>С ЗАБОТОЙ О ДЕТЯХ, БФ</t>
  </si>
  <si>
    <t>ОР АВНЕР Г.АСТРАХАНЬ, НЕКОММЕРЧЕСКИЙ БЛАГОТВОРИТЕЛЬНЫЙ ФОНД</t>
  </si>
  <si>
    <t>ОР АВНЕР СОЧИ (СВЕТ ОТЦА СОЧИ), БФ</t>
  </si>
  <si>
    <t>ОР АВНЕР(СВЕТ АВНЕРА)-КРАСНОДАР, НОБФ</t>
  </si>
  <si>
    <t>ОР АВНЕР-СМОЛЕНСК, ФОНД</t>
  </si>
  <si>
    <t>ОР АВНЕР-ТОЛЬЯТТИ -(СВЕТ АВНЕРА), БФ</t>
  </si>
  <si>
    <t>ОР АВНЕР-ТЮМЕНЬ, БФ</t>
  </si>
  <si>
    <t>ОР АВНЕР-ХАБАД ЛЮБАВИЧ НН, ФОНД</t>
  </si>
  <si>
    <t>ОРАНТА, САНКТ-ПЕТЕРБУРГСКИЙ ОБЩЕСТВЕННЫЙ ФОНД</t>
  </si>
  <si>
    <t>ОРЕЛ. ВОЗРОЖДЕНИЕ, БФ</t>
  </si>
  <si>
    <t>ОРЕНБУРГСКИЙ ФПРСР</t>
  </si>
  <si>
    <t>ОРЕОЛ, БЛАГОТВОРИТЕЛЬНЫЙ ФОНД</t>
  </si>
  <si>
    <t>ОРЛЁНОК, БЛАГОТВОРИТЕЛЬНЫЙ ФОНД</t>
  </si>
  <si>
    <t>ОРЛЕНОК Г ЗЕРНОГРАДА ОЧАГ ДОБРА, НЕКОММЕРЧЕСКИЙ ФОНД ПОДДЕРЖКИ И РАЗВИТИЯ МУНИЦИПАЛЬНОГО БЮДЖЕТНОГО ДОШКОЛЬНОГО ОБРАЗОВАТЕЛЬНОГО УЧРЕЖДЕНИЯ ДЕТСКОГО САДА</t>
  </si>
  <si>
    <t>ОРЛИНОЕ СЕРДЦЕ, БФ</t>
  </si>
  <si>
    <t>ОРЛЯТА, НЕКОММЕРЧЕСКАЯ ОРГАНИЗАЦИЯ БЛАГОТВОРИТЕЛЬНЫЙ ФОНД ПОДДЕРЖКИ РАЗВИТИЯ ХОРОВОЙ ШКОЛЫ МАЛЬЧИКОВ И ЮНОШЕЙ</t>
  </si>
  <si>
    <t>ОРОФ БРАТЬЕВ ШЕМЕТОВЫХ</t>
  </si>
  <si>
    <t>ОРОФ ПСЗПА</t>
  </si>
  <si>
    <t>ОРОФ РАЗВИТИЯ РУССКОЙ КУЛЬТУРЫ ИМЕНИ П.А. СТОЛЫПИНА</t>
  </si>
  <si>
    <t>ОРОФ РЕГИОНАЛЬНОГО РАЗВИТИЯ</t>
  </si>
  <si>
    <t>ОРОФ СОДЕЙСТВИЯ РАЗВИТИЮ ДШИ №6</t>
  </si>
  <si>
    <t>ОСВОБОЖДЕНИЕ, БЛАГОТВОРИТЕЛЬНЫЙ ФОНД</t>
  </si>
  <si>
    <t>ОСНОВА ЖИЗНИ, БФ</t>
  </si>
  <si>
    <t>ОСНОВА, БЛАГОТВОРИТЕЛЬНЫЙ ФОНД</t>
  </si>
  <si>
    <t>ОСНОВА, БФ</t>
  </si>
  <si>
    <t>ОСОБАЯ ЗАБОТА, ФОНД</t>
  </si>
  <si>
    <t>ОСОБЕННЫЕ ДЕТИ, БЛАГОТВОРИТЕЛЬНЫЙ ФОНД</t>
  </si>
  <si>
    <t>ОСОБЕННЫЕ ДЕТИ, БФ</t>
  </si>
  <si>
    <t>ОСОБЕННЫЙ МИР, БФ</t>
  </si>
  <si>
    <t>ОСОБНЯК СПИРИДОНОВА, ФОНД</t>
  </si>
  <si>
    <t>ОСОБОЕ ДЕТСТВО, БЛАГОТВОРИТЕЛЬНЫЙ ФОНД</t>
  </si>
  <si>
    <t>ОСОБЫЙ ВЗГЛЯД, БФ ПСВДОР</t>
  </si>
  <si>
    <t>ОСОБЫЙ ПИТОМЕЦ, ФОНД</t>
  </si>
  <si>
    <t>ОСОБЫЙ РЕБЕНОК, БФ</t>
  </si>
  <si>
    <t>ОСОЗНАНИЕ, БЛАГОТВОРИТЕЛЬНЫЙ ФОНД</t>
  </si>
  <si>
    <t>ОСТРОВ ДОБРА, БФ</t>
  </si>
  <si>
    <t>ОСТРОВ МИЛОСЕРДИЯ, БФ</t>
  </si>
  <si>
    <t>ОСТРОВ, БЛАГОТВОРИТЕЛЬНЫЙ ФОНД</t>
  </si>
  <si>
    <t>ОСТРОВА, БЛАГОТВОРИТЕЛЬНЫЙ ФОНД</t>
  </si>
  <si>
    <t>ОСТРОВОК НАДЕЖДЫ, БЛАГОТВОРИТЕЛЬНЫЙ ФОНД</t>
  </si>
  <si>
    <t>ОСЯЗАНИЕ, БФ</t>
  </si>
  <si>
    <t>ОТ ВСЕГО СЕРДЦА, БФ</t>
  </si>
  <si>
    <t>ОТ ДЕТСКОЙ МЕЧТЫ К ВЕРШИНАМ ОЛИМПА, БЛАГОТВОРИТЕЛЬНЫЙ ФОНД</t>
  </si>
  <si>
    <t>ОТ ДУШИ ДЕТЯМ, БЛАГОТВОРИТЕЛЬНЫЙ ФОНД</t>
  </si>
  <si>
    <t>ОТ СЕРДЦА К СЕРДЦУ, БЛАГОТВОРИТЕЛЬНЫЙ ФОНД</t>
  </si>
  <si>
    <t>ОТ СЕРДЦА К СЕРДЦУ, БЛАГОТВОРИТЕЛЬНЫЙ ФОНД ПОМОЩИ ДЕТЯМ</t>
  </si>
  <si>
    <t>ОТ СЕРДЦА К СЕРДЦУ, БФ</t>
  </si>
  <si>
    <t>ОТ СЕРДЦА К СЕРДЦУ, МБФ</t>
  </si>
  <si>
    <t>ОТ СЕРДЦА К СЕРДЦУ, ФОНД</t>
  </si>
  <si>
    <t>ОТДЕЛЕНИЕ ОБЩЕСТВЕННОГО МЕЖДУНАРОДНОГО ФОНДА СЛАВЯНСКОЙ ПИСЬМЕННОСТИ И КУЛЬТУРЫ БОРИСОГЛЕБСКОГО МУНИЦИПАЛЬНОГО ОКРУГА ЯРОСЛАВСКОЙ ОБЛАСТИ</t>
  </si>
  <si>
    <t>ОТЕЧЕСКИЙ ДОМ, БФ</t>
  </si>
  <si>
    <t>ОТЕЧЕСТВО, БЛАГОТВОРИТЕЛЬНЫЙ ФОНД</t>
  </si>
  <si>
    <t>ОТЕЧЕСТВО, ФОНД</t>
  </si>
  <si>
    <t>ОТЗОВИСЬ, БЛАГОТВОРИТЕЛЬНЫЙ ФОНД</t>
  </si>
  <si>
    <t>ОТКРЫТАЯ ДУША, БФ ПОМОЩИ ДЕТЯМ</t>
  </si>
  <si>
    <t>ОТКРЫТОЕ СЕРДЦЕ, БЛАГОТВОРИТЕЛЬНЫЙ ФОНД</t>
  </si>
  <si>
    <t>ОТКРЫТОЕ СЕРДЦЕ, БФ</t>
  </si>
  <si>
    <t>ОТКРЫТОЕ СЕРДЦЕ, МБФ</t>
  </si>
  <si>
    <t>ОТКРЫТЫЕ ДВЕРИ, ФОНД</t>
  </si>
  <si>
    <t>ОТКРЫТЫЕ СЕРДЦА, БЛАГОТВОРИТЕЛЬНЫЙ ФОНД</t>
  </si>
  <si>
    <t>ОТКРЫТЫЕ СЕРДЦА, БФ</t>
  </si>
  <si>
    <t>ОТКРЫТЫЙ БЛАГОТВОРИТЕЛЬНЫЙ ФОНД, БФ</t>
  </si>
  <si>
    <t>ОТКРЫТЫЙ МЕДИЦИНСКИЙ КЛУБ, БФ</t>
  </si>
  <si>
    <t>ОТКРЫТЫЙ МИР, БФ</t>
  </si>
  <si>
    <t>ОТКРЫТЫЙ МИР, ФОНД</t>
  </si>
  <si>
    <t>ОТРАДА И УТЕШЕНИЕ -ОБЩЕСТВО ДРУЗЕЙ МОНАСТЫРЯ ВАТОПЕД НА СВЯТОЙ ГОРЕ АФОН, БЛАГОТВОРИТЕЛЬНЫЙ ФОНД</t>
  </si>
  <si>
    <t>ОТРАЖЕНИЕ, АРЭОФ</t>
  </si>
  <si>
    <t>ОТЦОВСКАЯ ЗАБОТА, БФ</t>
  </si>
  <si>
    <t>ОТЦЫ И ДЕТИ, ОБЩЕСТВЕННЫЙ ФОНД (ОФ)</t>
  </si>
  <si>
    <t>ОТЧИЗНА, КРБФ</t>
  </si>
  <si>
    <t>ОТЧИЗНА, ПКБФ</t>
  </si>
  <si>
    <t>ОТЧИЙ ДОМ, МАГАДАНСКИЙ ГОРОДСКОЙ БЛАГОТВОРИТЕЛЬНЫЙ ОБЩЕСТВЕННЫЙ ФОНД</t>
  </si>
  <si>
    <t>ОТЧИЙ КРАЙ, ФОНД</t>
  </si>
  <si>
    <t>ОФ МФА, АК</t>
  </si>
  <si>
    <t>ОФВРОРКК</t>
  </si>
  <si>
    <t>ОФИСЭЗ, АО</t>
  </si>
  <si>
    <t>ОФИЦЕРСКИЕ ДИНАСТИИ, ТРОФ</t>
  </si>
  <si>
    <t>ОФИЦЕРСКИЙ ОБКОМ, БЛАГОТВОРИТЕЛЬНЫЙ ФОНД</t>
  </si>
  <si>
    <t>ОФИЦЕРЫ В РТ, БФ</t>
  </si>
  <si>
    <t>ОФИЦЕРЫ ОРЕНБУРЖЬЯ, БФ</t>
  </si>
  <si>
    <t>ОФИЦЕРЫ РОССИИ ; РОБФ ОФИЦЕРЫ РОССИИ, РОБФ СОДЕЙСТВИЯ ДЕЯТЕЛЬНОСТИ ОРГАНИЗАЦИИ</t>
  </si>
  <si>
    <t>ОФМБК ИРКУТСКОЙ ОБЛАСТИ</t>
  </si>
  <si>
    <t>ОФПО Г. НОВОСИБИРСКА</t>
  </si>
  <si>
    <t>ОХРАНА ПРИРОДЫ, БЛАГОТВОРИТЕЛЬНЫЙ ФОНД</t>
  </si>
  <si>
    <t>ОЧАЛАН, НКО БЛАГОТВОРИТЕЛЬНЫЙ ФОНД</t>
  </si>
  <si>
    <t>ПАЛЕХ, БФ</t>
  </si>
  <si>
    <t>ПАЛИТРА ИСКУССТВ, МОФПК</t>
  </si>
  <si>
    <t>ПАЛЛАДА, БФ</t>
  </si>
  <si>
    <t>ПАМЯТИ БРАТЬЕВ БАНДОРИНЫХ, БЛАГОТВОРИТЕЛЬНЫЙ ФОНД</t>
  </si>
  <si>
    <t>ПАМЯТИ ГЕРОЕВ, МБФ</t>
  </si>
  <si>
    <t>ПАМЯТИ ИМЕНИ ВОЛОДИ ЖЕНОВА, ФОНД</t>
  </si>
  <si>
    <t>ПАМЯТИ КНЯГИНИ ЕЛИСАВЕТЫ ФЕОДОРОВНЫ, ФОНД</t>
  </si>
  <si>
    <t>ПАМЯТИ МИТРОПОЛИТА НИКОЛАЯ, ФОНД</t>
  </si>
  <si>
    <t>ПАМЯТИ Н.М. ПРЖЕВАЛЬСКОГО, БЛАГОТВОРИТЕЛЬНЫЙ ФОНД</t>
  </si>
  <si>
    <t>ПАМЯТЬ ВЫГОВСКОГО КРАЯ, БФ</t>
  </si>
  <si>
    <t>ПАМЯТЬ ЖИВЫХ, БЛАГОТВОРИТЕЛЬНЫЙ ФОНД</t>
  </si>
  <si>
    <t>ПАМЯТЬ, БЛАГОТВОРИТЕЛЬНЫЙ ФОНД</t>
  </si>
  <si>
    <t>ПАМЯТЬ, БФ ПО РАЗВИТИЮ МЕМОРИАЛЬНОГО КОМПЛЕКСА</t>
  </si>
  <si>
    <t>ПАМЯТЬ, ФОНД</t>
  </si>
  <si>
    <t>ПАНТЕЛЕЙМОНОВСКИЙ ФОНД, БФ</t>
  </si>
  <si>
    <t>КРАСНОЯРСКИЙ МЕСТНЫЙ ОБЩЕСТВЕННЫЙ БЛАГОТВОРИТЕЛЬНЫЙ ФОНД ПОДДЕРЖКИ МУНИЦИПАЛЬНОГО ОБЩЕОБРАЗОВАТЕЛЬНОГО УЧРЕЖДЕНИЯ -ЛИЦЕЯ №3</t>
  </si>
  <si>
    <t>ПАРИТЕТ, БФ СОДЕЙСТВИЯ ПОВЫШЕНИЮ УРОВНЯ ЗНАНИЙ И ПРОФЕССИОНАЛЬНЫХ КОММУНИКАЦИЙ</t>
  </si>
  <si>
    <t>ПАРК ПРЕОБРАЖЕНИЕ ОРЛОВСКОЙ ОБЛАСТИ</t>
  </si>
  <si>
    <t>ПАРМА, БФ</t>
  </si>
  <si>
    <t>ОТКРЫТЫЕ ВОЗМОЖНОСТИ, БФ</t>
  </si>
  <si>
    <t>ПАРТНЕР, МЕСТНЫЙ ОБЩЕСТВЕННЫЙ ФОНД БАЛАХТИНСКОГО РАЙОНА ПОДДЕРЖКИ СОЦИАЛЬНО ЗНАЧИМЫХ ПРОЕКТОВ</t>
  </si>
  <si>
    <t>ПАРТНЕРЫ В ОБРАЗОВАНИИ, ОФ Г. НОВОСИБИРСКА</t>
  </si>
  <si>
    <t>ПАРУС, ОБЩЕСТВЕННЫЙ ФОНД ШКОЛЫ № 36</t>
  </si>
  <si>
    <t>ПАРУС, СРОБДФ</t>
  </si>
  <si>
    <t>ПАТРИОТ, БЛАГОТВОРИТЕЛЬНЫЙ ФОНД</t>
  </si>
  <si>
    <t>ПАТРИОТ, БФ</t>
  </si>
  <si>
    <t>ПАТРИОТ, МАГНИТОГОРСКИЙ БЛАГОТВОРИТЕЛЬНЫЙ ФОНД</t>
  </si>
  <si>
    <t>ПАТРИОТ, ОБФ</t>
  </si>
  <si>
    <t>ПАТРИОТ, СУРГУТСКИЙ ФОНД</t>
  </si>
  <si>
    <t>ПАТРИОТ, ФОНД</t>
  </si>
  <si>
    <t>ПАТРИОТЫ РОДИНЫ, БЛАГОТВОРИТЕЛЬНЫЙ ФОНД</t>
  </si>
  <si>
    <t>ПАТРИОТЫ РОДИНЫ, БФ</t>
  </si>
  <si>
    <t>ПБФ БЛАЖЕННОЙ МАТРОНЫ МОСКОВСКОЙ</t>
  </si>
  <si>
    <t>ПБФ ТЫ НЕ ОДИНОК</t>
  </si>
  <si>
    <t>ПБФ ХРАМА ТРЕХ СВЯТИТЕЛЕЙ, ФОНД</t>
  </si>
  <si>
    <t>ПБФСПЗВПО</t>
  </si>
  <si>
    <t>ПЕЛИКАН, БЛАГОТВОРИТЕЛЬНЫЙ ФОНД</t>
  </si>
  <si>
    <t>ПЕНАТЫ, БЛАГОТВОРИТЕЛЬНЫЙ ФОНД</t>
  </si>
  <si>
    <t>ПЕНЗЕНСКОЕ ОБЛАСТНОЕ ОТДЕЛЕНИЕ РОССИЙСКОГО ДЕТСКОГО ФОНДА</t>
  </si>
  <si>
    <t>ПЕНСИОНЕР, КУБФ</t>
  </si>
  <si>
    <t>ПЕНСИОНЕР, НОБФ</t>
  </si>
  <si>
    <t>ПЕРВАЯ РОТА, БФ</t>
  </si>
  <si>
    <t>ПЕРВОВЕРХОВНЫХ АПОСТОЛОВ ПЕТРА И ПАВЛА, БФ</t>
  </si>
  <si>
    <t>ПЕРВОГОРОД, БФ</t>
  </si>
  <si>
    <t>ПЕРВОМАЙСКИЙ, ФОНД ДОМА ТВОРЧЕСТВА</t>
  </si>
  <si>
    <t>ПЕРВОУРАЛЬСК-21 ВЕК, БФМС</t>
  </si>
  <si>
    <t>ПЕРВОЦВЕТ, ФОНД</t>
  </si>
  <si>
    <t>ПЕРВЫЕ ШАГИ, ФОНД</t>
  </si>
  <si>
    <t>ПЕРВЫЙ БЛАГОТВОРИТЕЛЬНЫЙ ФОНД, БЛАГОТВОРИТЕЛЬНЫЙ ФОНД</t>
  </si>
  <si>
    <t>ПЕРВЫЙ РАССВЕТ, БФ</t>
  </si>
  <si>
    <t>ПЕРВЫЙ ШАГ, БФ ПОМОЩИ ДЕТЯМ</t>
  </si>
  <si>
    <t>ПЕРЕДНИЙ КРАЙ, БЛАГОТВОРИТЕЛЬНЫЙ ФОНД</t>
  </si>
  <si>
    <t>ПЕРЕЛУЧИ, ФОНД</t>
  </si>
  <si>
    <t>ПЕРЕСТРОЙКА ЕСТЕСТВОЗНАНИЯ, ИМФ</t>
  </si>
  <si>
    <t>ПЕРМСКИЙ КРАЙ БЕЗ НАРКОТИКОВ, БФ</t>
  </si>
  <si>
    <t>ПЕРМСКИЙ ФПРСР</t>
  </si>
  <si>
    <t>ПЕРМСКОЕ КРАЕВОЕ ОТДЕЛЕНИЕ РДФ</t>
  </si>
  <si>
    <t>ПЕРСПЕКТИВА Г. ЛИПЕЦКА, БФ ПОДДЕРЖКИ МАОУ СШ № 59</t>
  </si>
  <si>
    <t>ПЕРСПЕКТИВА ИНДУСТРИАЛЬНОГО РАЙОНА Г.БАРНАУЛА, БОФ</t>
  </si>
  <si>
    <t>ПЕРСПЕКТИВА, БЛАГОТВОРИТЕЛЬНЫЙ ФОНД</t>
  </si>
  <si>
    <t>ПЕРСПЕКТИВА, БФ</t>
  </si>
  <si>
    <t>ПЕРСПЕКТИВА, ЖГОФ</t>
  </si>
  <si>
    <t>ПЕРСПЕКТИВА, НБФПН</t>
  </si>
  <si>
    <t>ПЕРСПЕКТИВА, НФМС МСП</t>
  </si>
  <si>
    <t>ПЕРСПЕКТИВА, ОБФР ДДТИМ. В.ДУБИНИНА</t>
  </si>
  <si>
    <t>ПЕРСПЕКТИВА, ОРОБФ Р.Д.О.Д.</t>
  </si>
  <si>
    <t>ПЕРСПЕКТИВА, ТУЛЬСКИЙ ОБЛАСТНОЙ ОБЩЕСТВЕННЫЙ ФОНД СОЦИАЛЬНОГО РАЗВИТИЯ МОЛОДЕЖИ</t>
  </si>
  <si>
    <t>ПЕРСПЕКТИВА, СПБ СОФ</t>
  </si>
  <si>
    <t>ПЕРСПЕКТИВА, ФОНД СОДЕЙСТВИЯ РАЗВИТИЮ ВОЛОДАРСКОГО РАЙОНА ГОРОДА БРЯНСКА</t>
  </si>
  <si>
    <t>ПЕРСПЕКТИВЫ, БФМР</t>
  </si>
  <si>
    <t>ПЕРСПЕКТИВЫ, НГОФ</t>
  </si>
  <si>
    <t>ПЕТЕРБУРГ И ЗАРУБЕЖЬЕ, БКФ</t>
  </si>
  <si>
    <t>ПЕТЕРБУРГСКИЙ ПРОЕКТ, СПБОФСЭП</t>
  </si>
  <si>
    <t>ПЕТЕРБУРГСКОЕ НАСЛЕДИЕ И ПЕРСПЕКТИВА, РОФ</t>
  </si>
  <si>
    <t>ПЕТРА И ФЕВРОНИИ, НО БФ</t>
  </si>
  <si>
    <t>ПЕТРОВЧАНИН, БФ</t>
  </si>
  <si>
    <t>ПЕТРОЗАВОДСК, ФОНД</t>
  </si>
  <si>
    <t>ПИК ФОНД, СООФ</t>
  </si>
  <si>
    <t>ПИН ФОНД</t>
  </si>
  <si>
    <t>ПИТЕР-ВОЛЕЙБОЛ, ФВС</t>
  </si>
  <si>
    <t>ПИТЕРСКИЙ МОСТ, БЛАГОТВОРИТЕЛЬНЫЙ ФОНД</t>
  </si>
  <si>
    <t>ПИЩА ЖИЗНИ САРАТОВ, БФ</t>
  </si>
  <si>
    <t>ПИЩА ЖИЗНИ, БФ</t>
  </si>
  <si>
    <t>ПИЩА ЖИЗНИ, ВБФ</t>
  </si>
  <si>
    <t>ПИЩА ЖИЗНИ. САМАРА, БФ</t>
  </si>
  <si>
    <t>ПИЩА МИРА ИЖЕВСК, БФ СЕВА</t>
  </si>
  <si>
    <t>ПКИО, БФ</t>
  </si>
  <si>
    <t>ПЛАМЯ ДОБРА, БФРМСБР</t>
  </si>
  <si>
    <t>ПЛАНЕТА БЕЗ ГРАНИЦ, БФ</t>
  </si>
  <si>
    <t>ПЛАНЕТА ДЕТСТВА, БЛАГОТВОРИТЕЛЬНЫЙ ФОНД</t>
  </si>
  <si>
    <t>ПЛАНЕТА ДЕТСТВА, БФ</t>
  </si>
  <si>
    <t>ПЛАНЕТА ДЕТСТВА, ФОНД</t>
  </si>
  <si>
    <t>ПЛАНЕТА ДОБРА, БФ</t>
  </si>
  <si>
    <t>ПЛАНЕТА ЗДОРОВЬЯ, БЛАГОТВОРИТЕЛЬНЫЙ ФОНД</t>
  </si>
  <si>
    <t>ПЛАНЕТА КОШЕК, БФ</t>
  </si>
  <si>
    <t>ПЛАНЕТА ЛОСЬ, ФОНД</t>
  </si>
  <si>
    <t>ПЛАНЕТА ПЧЁЛ, БФ</t>
  </si>
  <si>
    <t>ПЛАНЕТА СЕМЬЯ, БФ ПМС</t>
  </si>
  <si>
    <t>ПЛАНЕТА СЧАСТЬЕ, БФ</t>
  </si>
  <si>
    <t>ПЛАНЕТА, БЛАГОТВОРИТЕЛЬНЫЙ ФОНД</t>
  </si>
  <si>
    <t>ПЛЮС, ФОНД</t>
  </si>
  <si>
    <t>ПММП, СПБ ОФ</t>
  </si>
  <si>
    <t>ПО ВОССТАНОВЛЕНИЮ СОБОРА АНДРЕЯ ПЕРВОЗВАННОГО В Г.КРОНШТАДТЕ, БЛАГОТВОРИТЕЛЬНЫЙ ФОНД</t>
  </si>
  <si>
    <t>ПОБЕДА УР, БФ</t>
  </si>
  <si>
    <t>ПОБЕДА, БЛАГОТВОРИТЕЛЬНЫЙ ФОНД СОЦРЕАБИЛИТАЦИИ</t>
  </si>
  <si>
    <t>ПОБЕДОНОСЕЦ, РБФ</t>
  </si>
  <si>
    <t>ПОВЕРЬ В ДОБРО, ФОНД</t>
  </si>
  <si>
    <t>ПОВОДОК, БЛАГОТВОРИТЕЛЬНЫЙ ФОНД</t>
  </si>
  <si>
    <t>ПОВОЛЖЬЕ, БФ</t>
  </si>
  <si>
    <t>ПОВОЛЖЬЕ, НИЖЕГОРОДСКИЙ РЕГИОНАЛЬНЫЙ ФОНД ПОДДЕРЖКИ СПОРТА И СПЕЦПОДРАЗДЕЛЕНИЙ НИЖЕГОРОДСКОЙ ОБЛАСТИ</t>
  </si>
  <si>
    <t>ПОДАРИ БУДУЩЕЕ, БЛАГОТВОРИТЕЛЬНЫЙ ФОНД</t>
  </si>
  <si>
    <t>ПОДАРИ БУДУЩЕЕ, ФОНД</t>
  </si>
  <si>
    <t>ПОДАРИ ВНИМАНИЕ, БЛАГОТВОРИТЕЛЬНЫЙ ФОНД</t>
  </si>
  <si>
    <t>ПОДАРИ ДЕТСТВО, БФ</t>
  </si>
  <si>
    <t>ПОДАРИ ДЕТЯМ ЖИЗНЬ, БЛАГОТВОРИТЕЛЬНЫЙ ФОНД</t>
  </si>
  <si>
    <t>ПОДАРИ ДОБРО ДЕТЯМ, БФ</t>
  </si>
  <si>
    <t>ПОДАРИ ДОБРО, БФ</t>
  </si>
  <si>
    <t>ПОДАРИ ЖИЗНЬ ДЕТЯМ, БФ</t>
  </si>
  <si>
    <t>ПОДАРИ ЖИЗНЬ, БЛАГОТВОРИТЕЛЬНЫЙ ФОНД</t>
  </si>
  <si>
    <t>ПОДАРИ ЖИЗНЬ, БФ</t>
  </si>
  <si>
    <t>ПОДАРИ ЖИЗНЬ, ФОНД ПОМОЩИ ЖИВОТНЫМ</t>
  </si>
  <si>
    <t>ПОДАРИ ЗАВТРА!, БФ</t>
  </si>
  <si>
    <t>ПОДАРИ ЛЮБОВЬ МИРУ, БЛАГОТВОРИТЕЛЬНЫЙ ФОНД</t>
  </si>
  <si>
    <t>ПОДАРИ МЕЧТУ, БФ</t>
  </si>
  <si>
    <t>ПОДАРИ МЕЧТУ, БФ СПГ</t>
  </si>
  <si>
    <t>ПОДАРИ МНЕ КРЫЛЬЯ, БФ</t>
  </si>
  <si>
    <t>ПОДАРИ НАДЕЖДУ, БЛАГОТВОРИТЕЛЬНЫЙ ФОНД</t>
  </si>
  <si>
    <t>ПОДАРИ НАДЕЖДУ, БФ</t>
  </si>
  <si>
    <t>ПОДАРИ НАДЕЖДУ, РБФ</t>
  </si>
  <si>
    <t>ПОДАРИ НОВУЮ ЖИЗНЬ, ФОНД</t>
  </si>
  <si>
    <t>ПОДАРИ ПОДАРОК, БФ</t>
  </si>
  <si>
    <t>ПОДАРИ СВЕТ, БФ</t>
  </si>
  <si>
    <t>ПОДАРИМ БУДУЩЕЕ ВМЕСТЕ, БФ</t>
  </si>
  <si>
    <t>ПОДАРИМ ДЕТЯМ ЗАВТРА, ФОНД ИМ. ИЛЬМАНА АЛИПУЛАТОВА (МЛАДШЕГО)</t>
  </si>
  <si>
    <t>ПОДАРИТЕ НАМ ЖИЗНЬ, БЛАГОТВОРИТЕЛЬНЫЙ ФОНД РЕАБИЛИТАЦИИ ПОСТРАДАВШИХ БЕЗДОМНЫХ ЖИВОТНЫХ</t>
  </si>
  <si>
    <t>ПОДАРКИ ДЕТЯМ!, БЛАГОТВОРИТЕЛЬНЫЙ ФОНД</t>
  </si>
  <si>
    <t>ПОДАРОК АНГЕЛА, ФОНД</t>
  </si>
  <si>
    <t>ПОДБЕРИ ДРУГА, БФ</t>
  </si>
  <si>
    <t>ПОДВОРЬЕ, ЯРОСЛАВСКИЙ РЕГИОНАЛЬНЫЙ ОБЩЕСТВЕННЫЙ ФОНД</t>
  </si>
  <si>
    <t>ПОДДЕРЖКА И РАЗВИТИЕ ДЕТСКОГО САДА № 155, БФ</t>
  </si>
  <si>
    <t>ПОДДЕРЖКА И РАЗВИТИЕ ЛИЦЕЯ № 1 Г. СТЕРЛИТАМАК, БФ</t>
  </si>
  <si>
    <t>ПОДДЕРЖКА И РАЗВИТИЕ МАЙМИНСКОЙ ДШИ, БЛАГОТВОРИТЕЛЬНЫЙ ФОНД</t>
  </si>
  <si>
    <t>ПОДДЕРЖКА И РАЗВИТИЕ ОБРАЗОВАТЕЛЬНОЙ И ВОСПИТАТЕЛЬНОЙ ДЕЯТЕЛЬНОСТИ ГОБУ СПО ВО БУТУРЛИНОВСКИЙ МЕХАНИКО-ТЕХНОЛОГИЧЕСКИЙ КОЛЛЕДЖ, БЛАГОТВОРИТЕЛЬНЫЙ ФОНД</t>
  </si>
  <si>
    <t>ПОДДЕРЖКА МАТЕРИНСТВА И ДЕТСТВА, ФОНД</t>
  </si>
  <si>
    <t>ПОДДЕРЖКА МЕДИЦИНЫ, САНКТ-ПЕТЕРБУРГСКИЙ ОБЩЕСТВЕННЫЙ ФОНД</t>
  </si>
  <si>
    <t>ПОДДЕРЖКА ОБРАЗОВАТЕЛЬНЫХ ИНИЦИАТИВ, ВРБОФ</t>
  </si>
  <si>
    <t>ПОДДЕРЖКА СЕМЕЙ ПОГИБШИХ СОТРУДНИКОВ ПРАВООХРАНИТЕЛЬНЫХ ОРГАНОВ, БЛАГОТВОРИТЕЛЬНЫЙ ФОНД</t>
  </si>
  <si>
    <t>ПОДДЕРЖКА СМИ,РАЗВИТИЯ ГРАЖДАНСКОГО ОБЩЕСТВА И ОБЩЕСТВЕННОГО КОНТРОЛЯ, БФ</t>
  </si>
  <si>
    <t>ПОДДЕРЖКА ШКОЛЫ СОВРЕМЕННОГО ТАНЦА ВЕЧНОЕ ДВИЖЕНИЕ, КРОФ</t>
  </si>
  <si>
    <t>ПОДДЕРЖКА, БЛАГОТВОРИТЕЛЬНЫЙ ФОНД</t>
  </si>
  <si>
    <t>ПОДДЕРЖКА, БФ</t>
  </si>
  <si>
    <t>ПОДДЕРЖКА, НЕКОММЕРЧЕСКАЯ ОРГАНИЗАЦИЯ БЛАГОТВОРИТЕЛЬНЫЙ ФОНД</t>
  </si>
  <si>
    <t>ПОДДЕРЖКА, РОБФ</t>
  </si>
  <si>
    <t>ПОДДЕРЖКИ БЕЗОПАСНОГО ИНТЕРНЕТА СУХБА (ДРУЖБА), БФ</t>
  </si>
  <si>
    <t>ПОДДЕРЖКИ ВУЗОВ, ФОНД</t>
  </si>
  <si>
    <t>САНКТ-ПЕТЕРБУРГСКИЙ ОБЩЕСТВЕННЫЙ МОЛОДЕЖНЫЙ БЛАГОТВОРИТЕЛЬНЫЙ ФОНД ПОДДЕРЖКИ ГОСУДАРСТВЕННОЙ СЛУЖБЫ, КАДРОВОГО РЕЗЕРВА И СПОРТА</t>
  </si>
  <si>
    <t>ПОДДЕРЖКИ ГРАЖДАНСКОГО ОБЩЕСТВА КУБАНИ, ФОНД</t>
  </si>
  <si>
    <t>ПОДДЕРЖКИ ДЕТЕЙ НАШЕ НАСЛЕДИЕ, БФ</t>
  </si>
  <si>
    <t>ПОДДЕРЖКИ ЗДРАВООХРАНЕНИЯ, ФОНД</t>
  </si>
  <si>
    <t>ПОДДЕРЖКИ ЗЕМЕЛЬНОЙ РЕФОРМЫ, РОФ</t>
  </si>
  <si>
    <t>ПОДДЕРЖКИ И РАЗВИТИЯ ДЕТСКОГО И ЮНОШЕСКОГО ФУТБОЛА ПОБЕДА, КНАОФ</t>
  </si>
  <si>
    <t>ПОДДЕРЖКИ И РАЗВИТИЯ ДЕТСКОГО И ЮНОШЕСКОГО ХОККЕЯ, КНАОФ</t>
  </si>
  <si>
    <t>ПОДДЕРЖКИ И РАЗВИТИЯ МБОУ ГИМНАЗИЯ № 83, НО БФ</t>
  </si>
  <si>
    <t>ПОДДЕРЖКИ И РАЗВИТИЯ УРО РАН, ЕОБФ</t>
  </si>
  <si>
    <t>ПОДДЕРЖКИ И РАЗВИТИЯ ШКОЛЫ №16 Г. БРАТСКА АЛЬЯНС, БФ</t>
  </si>
  <si>
    <t>ПОДДЕРЖКИ КУЛЬТУРЫ И ИСКУССТВА РБ, ФОНД</t>
  </si>
  <si>
    <t>ПОДДЕРЖКИ КУЛЬТУРЫ И СПОРТА РАЗВИТИЕ, БФ</t>
  </si>
  <si>
    <t>ПОДДЕРЖКИ МБДУ Г. КАЗАНИ, БЛАГОТВОРИТЕЛЬНЫЙ ФОНД</t>
  </si>
  <si>
    <t>ПОДДЕРЖКИ МЕДИЦИНСКИХ ОРГАНИЗАЦИЙ, БФ</t>
  </si>
  <si>
    <t>ПОДДЕРЖКИ НОВОСИБИРСКОГО ВЫСШЕГО ВОЕННОГО КОМАНДНОГО УЧИЛИЩА И ЕГО ВЫПУСКНИКОВ, БЛАГОТВОРИТЕЛЬНЫЙ ФОНД</t>
  </si>
  <si>
    <t>ПОДДЕРЖКИ ОБЩЕСТВЕННЫХ ПРОЕКТОВ, ФОНД</t>
  </si>
  <si>
    <t>ПОДДЕРЖКИ ОДАРЕННЫХ ДЕТЕЙ, ФОНД</t>
  </si>
  <si>
    <t>ПОДДЕРЖКИ ПРЕДПРИНИМАТЕЛЬСТВА ВОСКРЕСЕНСКОГО РАЙОНА, ФОНД</t>
  </si>
  <si>
    <t>ПОДДЕРЖКИ РЕГИОНАЛЬНОГО СОТРУДНИЧЕСТВА И РАЗВИТИЯ ЧР, ФОНД</t>
  </si>
  <si>
    <t>ПОДДЕРЖКИ РЕГИОНАЛЬНОГО СОТРУДНИЧЕСТВА И РАЗВИТИЯ, МФ</t>
  </si>
  <si>
    <t>ПОДДЕРЖКИ СЕМЬИ, ФОНД</t>
  </si>
  <si>
    <t>ПОДДЕРЖКИ СОЦИАЛЬНОГО РАЗВИТИЯ, ФОНД</t>
  </si>
  <si>
    <t>ПОДДЕРЖКИ ЦСМ С. ГУБАЙДУЛИНОЙ, ФОНД</t>
  </si>
  <si>
    <t>ПОДЕЛИСЬ ДОБРОМ, БФ ПОМОЩИ ДЕТЯМ</t>
  </si>
  <si>
    <t>ПОДЕЛИСЬ СВОЕЙ ДОБРОТОЙ, БЛАГОТВОРИТЕЛЬНЫЙ ФОНД</t>
  </si>
  <si>
    <t>ПОДМОГА, БФ</t>
  </si>
  <si>
    <t>ПОЖАРНАЯ БЕЗОПАСНОСТЬ, ЯООБ ФОНД</t>
  </si>
  <si>
    <t>ПОЙТЕ ВМЕСТЕ С НАМИ, ФОНД</t>
  </si>
  <si>
    <t>ПОКАЯНИЕ, КБФ</t>
  </si>
  <si>
    <t>ПОКАЯНИЕ, ФОНД</t>
  </si>
  <si>
    <t>ПОКОЛЕНИЕ 2012, БФ</t>
  </si>
  <si>
    <t>ПОКОЛЕНИЕ БУДУЩЕГО, БФ</t>
  </si>
  <si>
    <t>ПОКОЛЕНИЕ, БЛАГОТВОРИТЕЛЬНЫЙ ФОНД</t>
  </si>
  <si>
    <t>ПОКОЛЕНИЕ, БФ</t>
  </si>
  <si>
    <t>ПОКОЛЕНИЕ, БФ ПРО</t>
  </si>
  <si>
    <t>ПОКОЛЕНИЕ, БФ СПГ</t>
  </si>
  <si>
    <t>ПОКОЛЕНИЕ, БФППЛЛОВ</t>
  </si>
  <si>
    <t>ПОКОЛЕНИЯ, БЛАГОТВОРИТЕЛЬНЫЙ ФОНД</t>
  </si>
  <si>
    <t>ПОКРОВ, БФ</t>
  </si>
  <si>
    <t>ПОКРОВ, НЕКОММЕРЧЕСКАЯ ОРГАНИЗАЦИЯ БЛАГОТВОРИТЕЛЬНЫЙ ФОНД</t>
  </si>
  <si>
    <t>ПОКРОВ, БФСС</t>
  </si>
  <si>
    <t>ПОКРОВ, ФОНД</t>
  </si>
  <si>
    <t>ПОКРОВА ПРЕСВЯТОЙ БОГОРОДИЦЫ, БФ</t>
  </si>
  <si>
    <t>ПОКРОВА ЦАРИЦЫ НЕБЕСНОЙ, БФ</t>
  </si>
  <si>
    <t>ПОКРОВИТЕЛЬ, БФЗЖ</t>
  </si>
  <si>
    <t>ПОКРОВСКИЙ БУЛЬВАР, ОБФ</t>
  </si>
  <si>
    <t>ПОКРОВСКИЙ ФОНД</t>
  </si>
  <si>
    <t>ПОКРОВСКИЙ, БФ</t>
  </si>
  <si>
    <t>ПОЛИНА, БЛАГОТВОРИТЕЛЬНЫЙ ФОНД</t>
  </si>
  <si>
    <t>ПОЛИТЕХ, ФОНД</t>
  </si>
  <si>
    <t>ПОЛЬЗА, БФ</t>
  </si>
  <si>
    <t>ПОЛЬЗА, НБФ</t>
  </si>
  <si>
    <t>ПОЛЮС НАДЕЖДЫ, РЧОФ</t>
  </si>
  <si>
    <t>ПОЛЯРНАЯ ЗВЕЗДА, БЛАГОТВОРИТЕЛЬНЫЙ ФОНД</t>
  </si>
  <si>
    <t>ПОЛЯРНЫЙ СВЕТ, БФ</t>
  </si>
  <si>
    <t>ПОМОГАТЬ ПРОСТО, БФ ПДМГ</t>
  </si>
  <si>
    <t>ПОМОГАЯ СЕРДЦЕМ, БФ</t>
  </si>
  <si>
    <t>ПОМОГИ БЛИЖНЕМУ, БЛАГОТВОРИТЕЛЬНЫЙ ФОНД</t>
  </si>
  <si>
    <t>ПОМОГИ БЛИЖНЕМУ, БФ</t>
  </si>
  <si>
    <t>ПОМОГИ БОЛЬНОМУ, БФ</t>
  </si>
  <si>
    <t>ПОМОГИ ВЫЖИТЬ, БФ</t>
  </si>
  <si>
    <t>ПОМОГИ ДВОРНЯГЕ, БЛАГОТВОРИТЕЛЬНЫЙ ФОНД</t>
  </si>
  <si>
    <t>ПОМОГИ ДЕТЯМ СМОЛЕНЩИНЫ, БФ ВТ</t>
  </si>
  <si>
    <t>ПОМОГИ ДЕТЯМ, БФ</t>
  </si>
  <si>
    <t>ПОМОГИ НАШИМ ДЕТЯМ, НКО БФ</t>
  </si>
  <si>
    <t>ПОМОГИТЕ ДЕТЯМ, БФ ПОМОЩИ ДЕТЯМ</t>
  </si>
  <si>
    <t>ПОМОГИТЕ ДЕТЯМ, БФПБД</t>
  </si>
  <si>
    <t>ПОМОЖЕМ ВМЕСТЕ 39, БФ</t>
  </si>
  <si>
    <t>ПОМОЖЕМ ДЕТЯМ ВМЕСТЕ, БФ</t>
  </si>
  <si>
    <t>ПОМОЖЕМ ДЕТЯМ ЖИТЬ, БЛАГОТВОРИТЕЛЬНЫЙ ФОНД</t>
  </si>
  <si>
    <t>ПОМОЖЕМ ШКОЛЕ, БФ</t>
  </si>
  <si>
    <t>ПОМОРЬЕ БЕЗ НАРКОТИКОВ, РОБФ</t>
  </si>
  <si>
    <t>ПОМОЩИ ДЕТЯМ СОСТРАДАНИЕ, БЛАГОТВОРИТЕЛЬНЫЙ ФОНД</t>
  </si>
  <si>
    <t>ПОМОЩИ ЛИЦЕЮ ИМ. Г.Ф. АТЯКШЕВА, ФОНД</t>
  </si>
  <si>
    <t>ПОМОЩИ ЛЮДЯМ ПОПАВШИМ В ТРУДНУЮ ЖИЗНЕННУЮ СИТУАЦИЮ БОЛЬШОЕ СЕРДЦЕ, БФ</t>
  </si>
  <si>
    <t>ПОМОЩИ ОСОБЕННЫМ ДЕТЯМ, ФОНД</t>
  </si>
  <si>
    <t>ПОМОЩИ СЕМЬЯМ ДУХОВЕНСТВА, ФОНД</t>
  </si>
  <si>
    <t>ПОМОЩИ СТРОИТЕЛЬСТВА КОЛОКОЛЬНИ, ФОНД</t>
  </si>
  <si>
    <t>ПОМОЩЬ БЕЗ ГРАНИЦ, БФ</t>
  </si>
  <si>
    <t>ПОМОЩЬ БЕЗДОМНЫМ ЖИВОТНЫМ ДОБРОЕ СЕРДЦЕ, ТРБФ</t>
  </si>
  <si>
    <t>ПОМОЩЬ БЕЗДОМНЫМ ЖИВОТНЫМ, БМОБФ</t>
  </si>
  <si>
    <t>ПОМОЩЬ БЕЗДОМНЫМ СОБАКАМ, БФ</t>
  </si>
  <si>
    <t>ПОМОЩЬ ВСЕГДА ВОВРЕМЯ, БФ</t>
  </si>
  <si>
    <t>ПОМОЩЬ ДЕТЯМ, БЛАГОТВОРИТЕЛЬНЫЙ ФОНД</t>
  </si>
  <si>
    <t>ПОМОЩЬ ДЕТЯМ, БФ</t>
  </si>
  <si>
    <t>ПОМОЩЬ ЖИВОТНЫМ. САХАЛИН, БФ</t>
  </si>
  <si>
    <t>ПОМОЩЬ МИРА, БФ</t>
  </si>
  <si>
    <t>ПОМОЩЬ ПРАВОСЛАВИЮ, БФ</t>
  </si>
  <si>
    <t>ПОМОЩЬ СЕМЬЕ И ДЕТСТВУ, СРОБФ</t>
  </si>
  <si>
    <t>ПОМОЩЬ СЕМЬЯМ СМА, БФ ПССМА</t>
  </si>
  <si>
    <t>ПОМОЩЬ, БЛАГОТВОРИТЕЛЬНЫЙ ФОНД</t>
  </si>
  <si>
    <t>ПОМОЩЬ, БФ</t>
  </si>
  <si>
    <t>ПОМОЩЬ, ДАГЕСТАНСКИЙ РЕГИОНАЛЬНЫЙ ОБЩЕСТВЕННЫЙ БЛАГОТВОРИТЕЛЬНЫЙ ФОНД</t>
  </si>
  <si>
    <t>ПОМОЩЬ, НБФ</t>
  </si>
  <si>
    <t>ПОМОЩЬ, НО БФ</t>
  </si>
  <si>
    <t>ПОНИМАНИЕ, БФ</t>
  </si>
  <si>
    <t>ПОПЕЧИТЕЛЬ, БЛАГОТВОРИТЕЛЬНЫЙ ФОНД</t>
  </si>
  <si>
    <t>ПОПЕЧИТЕЛЬ, БФ</t>
  </si>
  <si>
    <t>ПОПЕЧИТЕЛЬСКИЙ СОВЕТ ГБПОУ МПК, БФ</t>
  </si>
  <si>
    <t>ПОПЕЧИТЕЛЬСКИЙ СОВЕТ ДЕТСКОГО САДА №245, НОФ</t>
  </si>
  <si>
    <t>ПОПЕЧИТЕЛЬСКИЙ СОВЕТ ДЕТСКОЙ ШКОЛЫ ИСКУССТВ № 16, НГОФ</t>
  </si>
  <si>
    <t>ПОПЕЧИТЕЛЬСКИЙ СОВЕТ ДМШ № 1 Г. ВОЛОГДЫ, ФОНД</t>
  </si>
  <si>
    <t>ПОПЕЧИТЕЛЬСКИЙ СОВЕТ ДМШ № 6, НОФ</t>
  </si>
  <si>
    <t>ПОПЕЧИТЕЛЬСКИЙ СОВЕТ ДШИ (ХОР.) Г. ВОЛОГДЫ, БФ</t>
  </si>
  <si>
    <t>ПОПЕЧИТЕЛЬСКИЙ СОВЕТ ДШИ № 25, НОФ</t>
  </si>
  <si>
    <t>ПОПЕЧИТЕЛЬСКИЙ СОВЕТ ПО СОДЕЙСТВИЮ УСПЕШНОЙ ДЕЯТЕЛЬНОСТИ ВСЕХ УЧАСТНИКОВ ОБРАЗОВАТЕЛЬНОГО ПРОЦЕССА СРЕДНЕЙ ОБЩЕОБРАЗОВАТЕЛЬНОЙ ШКОЛЫ № 4 ИМ. Н.А. НЕКРАСОВА С УГЛУБЛЕННЫМ ИЗУЧЕНИЕМ АНГЛИЙСКОГО ЯЗЫКА, БФ</t>
  </si>
  <si>
    <t>ПОПЕЧИТЕЛЬСКИЙ СОВЕТ ТУСУРА ТО, БФ</t>
  </si>
  <si>
    <t>ПОПЕЧИТЕЛЬСКИЙ СОВЕТ ШК.№ 176, БФ</t>
  </si>
  <si>
    <t>ПОПЕЧИТЕЛЬСКИЙ СОВЕТ ШКОЛЫ № 1, БЛАГОТВОРИТЕЛЬНЫЙ ФОНД</t>
  </si>
  <si>
    <t>ПОПЕЧИТЕЛЬСКИЙ СОВЕТ, БФ</t>
  </si>
  <si>
    <t>ПОРТ БАЙКАЛ, ФОНД</t>
  </si>
  <si>
    <t>ПОРУБЕЖЬЕ, БЛАГОТВОРИТЕЛЬНЫЙ ФОНД</t>
  </si>
  <si>
    <t>ПОСЕТИКАВКАЗ, ФОНД</t>
  </si>
  <si>
    <t>ПОСЛЫ ДОБРА, БЛАГОТВОРИТЕЛЬНЫЙ ФОНД СОЦИАЛЬНЫХ ПРОГРАММ</t>
  </si>
  <si>
    <t>ПОСТУПОК, БФ</t>
  </si>
  <si>
    <t>ПОТЕРЬ НЕТ, БФПТД</t>
  </si>
  <si>
    <t>ПОТЕРЯШКИ, БЛАГОТВОРИТЕЛЬНЫЙ ФОНД ПОМОЩИ ЖИВОТНЫМ Г.СУРГУТА</t>
  </si>
  <si>
    <t>ПОФ НТР</t>
  </si>
  <si>
    <t>ПОЧАЕВСКОЙ БОЖИЕЙ МАТЕРИ, ПРАВОСЛАВНЫЙ БЛАГОТВОРИТЕЛЬНЫЙ ФОНД</t>
  </si>
  <si>
    <t>РЕГИОНАЛЬНЫЙ ОБЩЕСТВЕННЫЙ ФОНД ПОДДЕРЖКИ ПИСАТЕЛЕЙ И ЛИТЕРАТОРОВ ДОНА</t>
  </si>
  <si>
    <t>РОССИЙСКИЙ ДЕТСКИЙ ФОНД, НИЖЕГОРОДСКОЕ ОБЛАСТНОЕ ОТДЕЛЕНИЕ ОБЩЕРОССИЙСКОГО ОБЩЕСТВЕННОГО БЛАГОТВОРИТЕЛЬНОГО ФОНДА</t>
  </si>
  <si>
    <t>ПРАВИЛЬНЫЙ ВЫБОР, БФ</t>
  </si>
  <si>
    <t>ПРАВО ЖИТЬ, БЛАГОТВОРИТЕЛЬНЫЙ ФОНД</t>
  </si>
  <si>
    <t>ПРАВО ЖИТЬ, БФ</t>
  </si>
  <si>
    <t>ПРАВО МАТЕРИ, КУРГАНСКИЙ ФОНД</t>
  </si>
  <si>
    <t>ПРАВО НА ДЕТСТВО, ОФ</t>
  </si>
  <si>
    <t>ПРАВО НА ЖИЗНЬ, БЛАГОТВОРИТЕЛЬНЫЙ ФОНД</t>
  </si>
  <si>
    <t>ПРАВО НА ЖИЗНЬ, БФ</t>
  </si>
  <si>
    <t>ПРАВО НА ЖИЗНЬ, ВРОБФПБЖ</t>
  </si>
  <si>
    <t>ПРАВО НА ЖИЗНЬ, МБОФ</t>
  </si>
  <si>
    <t>ПРАВО НА ЖИЗНЬ, СФ</t>
  </si>
  <si>
    <t>ПРАВО НА ЖИЗНЬ, ФОНД</t>
  </si>
  <si>
    <t>ПРАВО НА ЖИЗНЬ.ДОЛИНСК, БФПБЖ</t>
  </si>
  <si>
    <t>ПРАВО НА ЗДОРОВЬЕ, БФ</t>
  </si>
  <si>
    <t>ПРАВО НА СЧАСТЬЕ, БЛАГОТВОРИТЕЛЬНЫЙ ФОНД</t>
  </si>
  <si>
    <t>ПРАВОВЕДЕНИЕ, НАЦИОНАЛЬНЫЙ ФОНД</t>
  </si>
  <si>
    <t>ПРАВОПОРЯДОК, ОБЩЕСТВЕННЫЙ ФОНД</t>
  </si>
  <si>
    <t>ПРАВОПОРЯДОК, ФОНД</t>
  </si>
  <si>
    <t>ПРАВОПОРЯДОК, ФППО</t>
  </si>
  <si>
    <t>ПРАВОПОРЯДОК-ЦЕНТР, ПРО МОФ</t>
  </si>
  <si>
    <t>ПРАВОПОРЯДОК-ЦЕНТР, ХРО ФОНД</t>
  </si>
  <si>
    <t>ПРАВОПОРЯДОК-ЦЕНТР, ЧРО МОФ</t>
  </si>
  <si>
    <t>ФОНД РАЗВИТИЯ ШКОЛЫ №117</t>
  </si>
  <si>
    <t>ПРАВОСЛАВНАЯ РУСЬ, БФ</t>
  </si>
  <si>
    <t>ПРАВОСЛАВНОЕ ВОЗРОЖДЕНИЕ, ФОНД</t>
  </si>
  <si>
    <t>ПРАВОСЛАВНОЕ КИНО, БЛАГОТВОРИТЕЛЬНЫЙ ФОНД</t>
  </si>
  <si>
    <t>ПРАВОСЛАВНЫЕ МЕЦЕНАТЫ, НБФ</t>
  </si>
  <si>
    <t>ПРАВОСЛАВНЫЙ БЛАГОВЕСТ, БЛАГОТВОРИТЕЛЬНЫЙ ФОНД</t>
  </si>
  <si>
    <t>ПРАВОСЛАВНЫЙ БЛАГОТВОРИТЕЛЬНЫЙ ФОНД ДОБРО</t>
  </si>
  <si>
    <t>ПРАЗДНИК ЖИЗНИ, БФ</t>
  </si>
  <si>
    <t>ПРЕДАННЫЕ СЕРДЦА КАЗАНИ, БЛАГОТВОРИТЕЛЬНЫЙ ФОНД</t>
  </si>
  <si>
    <t>ПРЕДПРИНИМАТЕЛЕЙ ТЮМЕНЦЕВСКОГО РАЙОНА, ФОНД</t>
  </si>
  <si>
    <t>ПРЕКРАСНОЕ ДАЛЁКО, БФ</t>
  </si>
  <si>
    <t>ПРЕМИУМ, БФ</t>
  </si>
  <si>
    <t>ПРЕМЬЕР-ФОНД ИМ. Л. Г. ГАТОВА, БФК</t>
  </si>
  <si>
    <t>ПРЕОБРАЖЕНИЕ НН, БФ</t>
  </si>
  <si>
    <t>ПРЕОБРАЖЕНИЕ, БЛАГОТВОРИТЕЛЬНЫЙ ФОНД</t>
  </si>
  <si>
    <t>ПРЕОБРАЖЕНИЕ, БЛАГОТВОРИТЕЛЬНЫЙ ФОНД ССРДСЦПФРКК</t>
  </si>
  <si>
    <t>ПРЕОБРАЖЕНИЕ, БФ</t>
  </si>
  <si>
    <t>ПРЕОБРАЖЕНИЕ, НО БФ</t>
  </si>
  <si>
    <t>ПРЕОБРАЖЕНИЕ, НОБФ</t>
  </si>
  <si>
    <t>ПРЕОБРАЖЕНИЕ, ФОНД</t>
  </si>
  <si>
    <t>ПРЕОБРАЗОВАНИЕ, БФ</t>
  </si>
  <si>
    <t>ПРЕОДОЛЕНИЕ, ФОНД</t>
  </si>
  <si>
    <t>ПРЕПОДОБНОГО АЛЕКСИЯ ЧЕЛОВЕКА БОЖИЯ В ГОРЕЛОВО, БЛАГОТВОРИТЕЛЬНЫЙ ФОНД СОДЕЙСТВИЯ ДУХОВНО-НРАВСТВЕННОМУ ВОСПИТАНИЮ ДЕТЕЙ И МОЛОДЕЖИ</t>
  </si>
  <si>
    <t>ПРЕПОДОБНОГО ВАРНАВЫ ГЕФСИМАНСКОГО, ФОНД</t>
  </si>
  <si>
    <t>ПРЕПОДОБНОГО СЕРАФИМА САРОВСКОГО, ФОНД</t>
  </si>
  <si>
    <t>РОССИЙСКИЙ ДЕТСКИЙ ФОНД ., СЕВЕРО-ОСЕТИНСКОЕ РЕГИОНАЛЬНОЕ ОТДЕЛЕНИЕ ОБЩЕРОССИЙСКОГО ОБЩЕСТВЕННОГО БЛАГОТВОРИТЕЛЬНОГО ФОНДА</t>
  </si>
  <si>
    <t>ПРИБОРОСТРОИТЕЛЬ, БЛАГОТВОРИТЕЛЬНЫЙ ФОНД</t>
  </si>
  <si>
    <t>ПРИВОЛЖЬЕ, БФ</t>
  </si>
  <si>
    <t>ПРИВОЛЖЬЕ, СРОФ СПН</t>
  </si>
  <si>
    <t>ПРИЗНАНИЕ, БФ</t>
  </si>
  <si>
    <t>ПРИЗНАНИЕ, ФОНД</t>
  </si>
  <si>
    <t>ПРИИДИ И ВИЖДЬ, БФ</t>
  </si>
  <si>
    <t>ПРИКОСНИСЬ К ДОБРУ, БЛАГОТВОРИТЕЛЬНЫЙ ФОНД</t>
  </si>
  <si>
    <t>ПРИКОСНИСЬ К ДОБРУ, БФ</t>
  </si>
  <si>
    <t>ПРИКОСНОВЕНИЕ, БФ</t>
  </si>
  <si>
    <t>ПРИЛИВ, БФ</t>
  </si>
  <si>
    <t>ПРИМИРЕНИЕ, ФОНД МИЛОСЕРДИЯ</t>
  </si>
  <si>
    <t>ПРИМОРСКИЕ СТРУНЫ, ФОНД</t>
  </si>
  <si>
    <t>ПРИРОДА ВЫТЕГОРСКОГО КРАЯ, БФ</t>
  </si>
  <si>
    <t>ПРИРОДА И ДЕТИ, БФ</t>
  </si>
  <si>
    <t>ПРИТЯЖЕНИЕ, БФ</t>
  </si>
  <si>
    <t>ПРИЧАЛ ДОБРА, БФ</t>
  </si>
  <si>
    <t>ПРИЮТ ДЛЯ ДИКИХ ЖИВОТНЫХ, БФ</t>
  </si>
  <si>
    <t>ПРИЮТ ДЛЯ ЖИВОТНЫХ ВЕРА-НАДЕЖДА-ЛЮБОВЬ, НКО БФ</t>
  </si>
  <si>
    <t>ПРИЮТ ДЛЯ ЖИВОТНЫХ ПОМОГИ ДРУГУ, НО БФ</t>
  </si>
  <si>
    <t>ПРИЮТ КОШКИН ДОМ, БЛАГОТВОРИТЕЛЬНЫЙ ФОНД</t>
  </si>
  <si>
    <t>ПРИЮТ МЫ В ОТВЕТЕ, БФ ПОМОЩИ ЖИВОТНЫМ</t>
  </si>
  <si>
    <t>ПРИЮТ СВЯТОГО ИОАННА ПРЕДТЕЧИ, КРОБФ</t>
  </si>
  <si>
    <t>ПРИЮТ, ТРОБФ</t>
  </si>
  <si>
    <t>ПРО АРТЕ, ФОНД</t>
  </si>
  <si>
    <t>ПРО БУДУЩЕЕ</t>
  </si>
  <si>
    <t>ПРО ДОБРО, БФ</t>
  </si>
  <si>
    <t>ПРОГРЕСС, БФ</t>
  </si>
  <si>
    <t>ПРОГРЕСС, БФ ФРГО</t>
  </si>
  <si>
    <t>РАЗВИТИЯ И ПОДДЕРЖКИ ДЕТСКОГО ТВОРЧЕСТВА И СПОРТА, БЛАГОТВОРИТЕЛЬНЫЙ ФОНД</t>
  </si>
  <si>
    <t>РЕГИОНАЛЬНЫЙ ОБЩЕСТВЕННЫЙ БЛАГОТВОРИТЕЛЬНЫЙ ФОНД ПОМОЩИ ДЕТЯМ, БОЛЬНЫМ ЛЕЙКЕМИЕЙ, РЕСПУБЛИКИ ТАТАРСТАН ИМЕНИ АНЖЕЛЫ ВАВИЛОВОЙ</t>
  </si>
  <si>
    <t>ПРОДВИЖЕНИЕ, БЛАГОТВОРИТЕЛЬНЫЙ ФОНД</t>
  </si>
  <si>
    <t>ПРОДВИЖЕНИЕ, БФ</t>
  </si>
  <si>
    <t>ПРОДОБРО, БФ</t>
  </si>
  <si>
    <t>ПРОЕКТ ЖИЗНЬ, БФ</t>
  </si>
  <si>
    <t>ПРОЕКТ МАЙСКИЙ ДЕНЬ, ИГО ФОНД ПО СПАСЕНИЮ ЖИВОТНЫХ</t>
  </si>
  <si>
    <t>РОССИЙСКИЙ ДЕТСКИЙ ФОНД, АМУРСКОЕ ОБЛАСТНОЕ ОТДЕЛЕНИЕ ОБЩЕРОССИЙСКОГО ОБЩЕСТВЕННОГО БЛАГОТВОРИТЕЛЬНОГО ФОНДА</t>
  </si>
  <si>
    <t>ПРОМЕТЕЙ, БФ</t>
  </si>
  <si>
    <t>ПРОПАГАНДА И ВОЗРОЖДЕНИЕ РУССКОГО ИСКУССТВА, БФ</t>
  </si>
  <si>
    <t>ПРОСВЕЩЕНИЕ, БФ</t>
  </si>
  <si>
    <t>ПРОСНИСЬ, БФ</t>
  </si>
  <si>
    <t>ПРОСТО ЖИВИ, БФ</t>
  </si>
  <si>
    <t>ПРОСТО ПОМОГИ, БФ</t>
  </si>
  <si>
    <t>ПРОСТРАНСТВО ЗАБОТЫ О КОРОВАХ, БФЗУК</t>
  </si>
  <si>
    <t>ПРОТОС, БЛАГОТВОРИТЕЛЬНЫЙ ФОНД</t>
  </si>
  <si>
    <t>ПРОТЯНИ РУКУ ПОМОШИ, БФ</t>
  </si>
  <si>
    <t>ПРОФЕССОРА НАЗАРЕНКО, ФОНД</t>
  </si>
  <si>
    <t>ПРОФИЛАКТИКА РАКА, СПБ РБОФ</t>
  </si>
  <si>
    <t>ПРОФТУРОБРАЗОВАНИЕ, ФОНД</t>
  </si>
  <si>
    <t>ПРОЦВЕТАНИЕ, БФ</t>
  </si>
  <si>
    <t>ПРОЦВЕТАНИЕ, БФРКР</t>
  </si>
  <si>
    <t>ПРОШУ, БЛАГОТВОРИТЕЛЬНЫЙ ФОНД</t>
  </si>
  <si>
    <t>ПРФКС, БЛАГОТВОРИТЕЛЬНЫЙ ФОНД</t>
  </si>
  <si>
    <t>ПСКОВСКОЕ ОБЛАСТНОЕ ОТДЕЛЕНИЕ РОССИЙСКОГО ДЕТСКОГО ФОНДА</t>
  </si>
  <si>
    <t>ПСП-ФОНД, БФ</t>
  </si>
  <si>
    <t>ПТИЦА СЧАСТЬЯ, БФ</t>
  </si>
  <si>
    <t>ПТИЦЫ, БФ</t>
  </si>
  <si>
    <t>ПУЛЬС РОДИНЫ, БФ</t>
  </si>
  <si>
    <t>ПУСТЬ ВСЕГДА БУДУ Я!, БЛАГОТВОРИТЕЛЬНЫЙ ФОНД</t>
  </si>
  <si>
    <t>ПУТИ ПРЕОДОЛЕНИЯ, КРОБ ФОНД ПОМОЩИ ДЕТЯМ ИНВАЛИДАМ</t>
  </si>
  <si>
    <t>ПУТЬ В ЖИЗНЬ, ТРОФ ПСРЦ</t>
  </si>
  <si>
    <t>ПУТЬ ДОБРА, БФ</t>
  </si>
  <si>
    <t>ПУТЬ ДОМОЙ, БЛАГОТВОРИТЕЛЬНЫЙ ФОНД</t>
  </si>
  <si>
    <t>ПУТЬ К ЖИЗНИ, БФ</t>
  </si>
  <si>
    <t>ПУТЬ К ИСТИНЕ, БФ</t>
  </si>
  <si>
    <t>ПУТЬ К МЕЧТЕ, БЛАГОТВОРИТЕЛЬНЫЙ ФОНД</t>
  </si>
  <si>
    <t>ПУТЬ К МЕЧТЕ, БФ</t>
  </si>
  <si>
    <t>ПУТЬ К ХРАМУ, ФОНД</t>
  </si>
  <si>
    <t>ПУТЬ МИЛОСЕРДИЯ, БФ АП</t>
  </si>
  <si>
    <t>ПУТЬ СЕРДЦА, БЛАГОТВОРИТЕЛЬНЫЙ ФОНД</t>
  </si>
  <si>
    <t>ПУТЬ, БФ</t>
  </si>
  <si>
    <t>ПУТЬ, ФОНД</t>
  </si>
  <si>
    <t>ПУШИСТИК, БЛАГОТВОРИТЕЛЬНЫЙ ФОНД</t>
  </si>
  <si>
    <t>ПУШИСТОЕ СЕРДЦЕ, БФ ПОМОЩИ БЕЗДОМНЫМ ЖИВОТНЫМ</t>
  </si>
  <si>
    <t>ПОДДЕРЖКИ И СОПРОВОЖДЕНИЯ ДЕТЕЙ, ФОНД</t>
  </si>
  <si>
    <t>ПФС ДГАУ</t>
  </si>
  <si>
    <t>ПЧЁЛКА, БЛАГОТВОРИТЕЛЬНЫЙ ФОНД</t>
  </si>
  <si>
    <t>ПЧЕЛКА, РОФГП</t>
  </si>
  <si>
    <t>ПШЕНИЧНОЕ ЗЕРНО, БФСП</t>
  </si>
  <si>
    <t>ПЬЕДЕСТАЛ, ОРЕНБУРГСКИЙ ОБЛАСТНОЙ ОБЩЕСТВЕНЫЙ ФОНД ПО РАЗВИТИЮ ДЕТСКОГО И ЮНОШЕСКОГО СПОРТА</t>
  </si>
  <si>
    <t>Р.Е.АЛЕКСЕЕВА, ФОНД ИМ.</t>
  </si>
  <si>
    <t>Р.О. ФОНД ФИЗИЧЕСКОЙ КУЛЬТУРЫ</t>
  </si>
  <si>
    <t>РАВНОВЕСИЕ, БЛАГОТВОРИТЕЛЬНЫЙ ФОНД</t>
  </si>
  <si>
    <t>РАДИ ДОБРА, БФ</t>
  </si>
  <si>
    <t>РАДИ ЖИЗНИ, БФ</t>
  </si>
  <si>
    <t>РАДИО ТЕОС, ФОНД</t>
  </si>
  <si>
    <t>РАДОНЕЖ, БФ</t>
  </si>
  <si>
    <t>РАДОНЕЖ, НЕКОММЕРЧЕСКАЯ ОРГАНИЗАЦИЯ ПРАВОСЛАВНЫЙ БЛАГОТВОРИТЕЛЬНЫЙ ФОНД</t>
  </si>
  <si>
    <t>РАДОСТЬ ДЕТСТВА, БЛАГОТВОРИТЕЛЬНЫЙ ФОНД</t>
  </si>
  <si>
    <t>РАДОСТЬ ЖИЗНИ, БФ</t>
  </si>
  <si>
    <t>РАДОСТЬ МАТЕРИНСТВА, БФ</t>
  </si>
  <si>
    <t>РАДОСТЬ МАТЕРИНСТВА-ПОМОЩЬ ГРУДНЫМ ДЕТЯМ, БФ</t>
  </si>
  <si>
    <t>РАДОСТЬ МОЯ, БЛАГОТВОРИТЕЛЬНЫЙ ФОНД</t>
  </si>
  <si>
    <t>РАДОСТЬ МОЯ, БФ</t>
  </si>
  <si>
    <t>РАДОСТЬ, БФ</t>
  </si>
  <si>
    <t>РАДУГА ДЕТЯМ, БФ</t>
  </si>
  <si>
    <t>РАДУГА ДОБРА, БФ ПОМОЩИ НУЖДАЮЩИМСЯ</t>
  </si>
  <si>
    <t>РАДУГА ТАРУССКАЯ, БФ</t>
  </si>
  <si>
    <t>РАДУГА, БЛАГОТВОРИТЕЛЬНЫЙ ФОНД</t>
  </si>
  <si>
    <t>РАДУГА, БФ</t>
  </si>
  <si>
    <t>РАДУГА, БФПДИДС</t>
  </si>
  <si>
    <t>РАДУГА, ФОНД</t>
  </si>
  <si>
    <t>РАДУГА, ФОНД ПОДДЕРЖКИ ДТБ</t>
  </si>
  <si>
    <t>РАДУШИЕ, ФОНД РАЗВИТИЯ МДОУ №92</t>
  </si>
  <si>
    <t>РАДХАНИ, БФ ПОДДЕРЖКИ ДЕТЕЙ</t>
  </si>
  <si>
    <t>РАЗВИВАЙСЯ, ДЕТСКИЙ САД!, ФОНД</t>
  </si>
  <si>
    <t>РАЗВИТИЕ АВТОМОБИЛЬНОГО, МОТОЦИКЛЕТНОГО СПОРТА И ТУРИЗМА, МОО БФ</t>
  </si>
  <si>
    <t>РАЗВИТИЕ АНИМАЦИИ И КИНЕМАТОГРАФИИ, ДРОБФ</t>
  </si>
  <si>
    <t>РАЗВИТИЕ БОРЬБЫ, ФОНД</t>
  </si>
  <si>
    <t>РАЗВИТИЕ БОУ СОШ № 109 С УИОП, БЛАГОТВОРИТЕЛЬНЫЙ ФОНД</t>
  </si>
  <si>
    <t>РАЗВИТИЕ ГИМНАЗИИ № 19, БФ</t>
  </si>
  <si>
    <t>РАЗВИТИЕ ГИМНАЗИИ № 31, НБФ</t>
  </si>
  <si>
    <t>РАЗВИТИЕ ГОРНОЙ ШОРИИ, ГБФ</t>
  </si>
  <si>
    <t>РАЗВИТИЕ ГОРОДА ВОЛГОДОНСКА, БЛАГОТВОРИТЕЛЬНЫЙ ФОНД</t>
  </si>
  <si>
    <t>РАЗВИТИЕ ДГТУ, ФОНД ЦЕЛЕВОГО КАПИТАЛА</t>
  </si>
  <si>
    <t>РАЗВИТИЕ ДЗЮДО И САМБО ТРИУМФ, БЛАГОТВОРИТЕЛЬНЫЙ ФОНД</t>
  </si>
  <si>
    <t>РАЗВИТИЕ ЖИЗНИ, ФОНД</t>
  </si>
  <si>
    <t>РАЗВИТИЕ И ИНТЕЛЛЕКТ, БЛАГОТВОРИТЕЛЬНЫЙ ФОНД</t>
  </si>
  <si>
    <t>РАЗВИТИЕ И ПОДДЕРЖКА ГПОУ НТТТ, БФ</t>
  </si>
  <si>
    <t>РАЗВИТИЕ КАБАРДИНО-БАЛКАРИИ, БЛАГОТВОРИТЕЛЬНЫЙ ФОНД</t>
  </si>
  <si>
    <t>РАЗВИТИЕ КРЫМА, БФ</t>
  </si>
  <si>
    <t>РАЗВИТИЕ ЛИЦЕЯ БИТ, БЛАГОТВОРИТЕЛЬНЫЙ ФОНД</t>
  </si>
  <si>
    <t>РАЗВИТИЕ ЛИЦЕЯ, ФОНД</t>
  </si>
  <si>
    <t>РАЗВИТИЕ МБОУ СОШ № 2, БЛАГОТВОРИТЕЛЬНЫЙ ФОНД</t>
  </si>
  <si>
    <t>РАЗВИТИЕ ОБРАЗОВАНИЯ ЛИЦЕЯ №25, БЛАГОТВОРИТЕЛЬНЫЙ ФОНД</t>
  </si>
  <si>
    <t>РАЗВИТИЕ ОБРАЗОВАНИЯ ШКОЛЫ № 144, БЛАГОТВОРИТЕЛЬНЫЙ ФОНД</t>
  </si>
  <si>
    <t>РАЗВИТИЕ ОМАВИАТ, БФ</t>
  </si>
  <si>
    <t>РАЗВИТИЕ ОМСКОГО ПЛАВАНИЯ, БФ</t>
  </si>
  <si>
    <t>РАЗВИТИЕ ПЛЮС, МБФ</t>
  </si>
  <si>
    <t>РАЗВИТИЕ СТРЕЛКОВЫХ ВИДОВ СПОРТА, РБФ</t>
  </si>
  <si>
    <t>РАЗВИТИЕ ФУТБОЛА И ХОККЕЯ, МООБФ</t>
  </si>
  <si>
    <t>РАЗВИТИЕ ХАБАРОВСКОГО ПЕДАГОГИЧЕСКОГО КОЛЛЕДЖА, БФ</t>
  </si>
  <si>
    <t>РАЗВИТИЕ ШКОЛЫ № 73, БЛАГОТВОРИТЕЛЬНЫЙ ФОНД</t>
  </si>
  <si>
    <t>РАЗВИТИЕ ШКОЛЫ №31, БЛАГОТВОРИТЕЛЬНЫЙ ФОНД</t>
  </si>
  <si>
    <t>РАЗВИТИЕ ШКОЛЫ №56, БФ</t>
  </si>
  <si>
    <t>РАЗВИТИЕ ШКОЛЫ № 53, БЛАГОТВОРИТЕЛЬНЫЙ ФОНД</t>
  </si>
  <si>
    <t>РАЗВИТИЕ ШКОЛЫ № 65, БЛАГОТВОРИТЕЛЬНЫЙ ФОНД</t>
  </si>
  <si>
    <t>РАЗВИТИЕ ШКОЛЫ № 72, БФ</t>
  </si>
  <si>
    <t>РАЗВИТИЕ ЮЖНО-СУХОКУМСКА, БЛАГОТВОРИТЕЛЬНЫЙ ФОНД</t>
  </si>
  <si>
    <t>РАЗВИТИЕ, БЕЛГОРОДСКИЙ РЕГИОНАЛЬНЫЙ ОБЩЕСТВЕННЫЙ ФОНД ПОДДЕРЖКИ СОЦИАЛЬНЫХ, КУЛЬТУРНЫХ И ЭКОНОМИЧЕСКИХ ПРЕОБРАЗОВАНИЙ</t>
  </si>
  <si>
    <t>РАЗВИТИЕ, БЛАГОТВОРИТЕЛЬНЫЙ ФОНД</t>
  </si>
  <si>
    <t>РАЗВИТИЕ, БФ</t>
  </si>
  <si>
    <t>РАЗВИТИЕ, ИБФП ЛИЦЕЯ № 1</t>
  </si>
  <si>
    <t>РАЗВИТИЕ, КМОБФ</t>
  </si>
  <si>
    <t>РАЗВИТИЕ, НО БФ</t>
  </si>
  <si>
    <t>РАЗВИТИЕ, ОГОБФ</t>
  </si>
  <si>
    <t>РАЗВИТИЕ, РОФ ПОДДЕРЖКИ РБЛИ</t>
  </si>
  <si>
    <t>РАЗВИТИЕ, СНБФ</t>
  </si>
  <si>
    <t>РАЗВИТИЕ, СО ОБФ</t>
  </si>
  <si>
    <t>РАЗВИТИЕ, ФОНД</t>
  </si>
  <si>
    <t>РАЗВИТИЕ-СД, БФ</t>
  </si>
  <si>
    <t>РАЗВИТИЯ I МАЛЬЖАГАРСКОГО НАСЛЕГА, ОФ</t>
  </si>
  <si>
    <t>РАЗВИТИЯ ГИМНАЗИИ №3 ГОРОДА ЗЕЛЕНОДОЛЬСКА, ФОНД</t>
  </si>
  <si>
    <t>РАЗВИТИЯ ГИМНАЗИИ, ФОНД</t>
  </si>
  <si>
    <t>РАЗВИТИЯ ГОРОДА-КУРОРТА ЖЕЛЕЗНОВОДСКА, ФОНД</t>
  </si>
  <si>
    <t>РАЗВИТИЯ ГОРОДА ТАЙШЕТА, ФОНД</t>
  </si>
  <si>
    <t>РАЗВИТИЯ ДОУ № 271, ФОНД</t>
  </si>
  <si>
    <t>РАЗВИТИЯ ДОУ №167, ФОНД</t>
  </si>
  <si>
    <t>РАЗВИТИЯ И ПОДДЕРЖКИ ГОРОДСКОЙ ГИМНАЗИИ №1, ФОНД</t>
  </si>
  <si>
    <t>РАЗВИТИЯ И ПОДДЕРЖКИ ШКОЛЫ ПО ХУДОЖЕСТВЕННОЙ ГИМНАСТИКЕ ПОД РУКОВОДСТВОМ БУЯНОВОЙ ОЛЬГИ ВЛАДИМИРОВНЫ, БЛАГОТВОРИТЕЛЬНЫЙ ФОНД</t>
  </si>
  <si>
    <t>РАЗВИТИЯ И ПОПУЛЯРИЗАЦИИ СПОРТА, БФ</t>
  </si>
  <si>
    <t>РАЗВИТИЯ ИННОВАЦИОННОГО ОБРАЗОВАНИЯ, ФОНД</t>
  </si>
  <si>
    <t>РАЗВИТИЯ ИОХМ ИМ. В.П. СУКАЧЕВА, ФОНД</t>
  </si>
  <si>
    <t>ОБЩЕСТВЕННЫЙ ФОНД РАЗВИТИЯ КУЛЬТУРЫ И ИСКУССТВА ГОРОДА НИЖНЕКАМСКА РЕСПУБЛИКИ ТАТАРСТАН</t>
  </si>
  <si>
    <t>РАЗВИТИЯ КУЛЬТУРЫ, СГБОФ</t>
  </si>
  <si>
    <t>РАЗВИТИЯ КУРГАНИНСКОГО РАЙОНА, ФОНД</t>
  </si>
  <si>
    <t>РАЗВИТИЯ ЛИЦЕЯ № 177, ФОНД</t>
  </si>
  <si>
    <t>РАЗВИТИЯ МБОУ ГИМНАЗИЯ № 7, МОФ</t>
  </si>
  <si>
    <t>РАЗВИТИЯ МДОУ № 224, ФОНД</t>
  </si>
  <si>
    <t>РАЗВИТИЯ МДОУ №91 Г.КРАСНОЯРСКА, МБОФ</t>
  </si>
  <si>
    <t>РАЗВИТИЯ МОУ ЛИЦЕЯ № 5, ФОНД</t>
  </si>
  <si>
    <t>РАЗВИТИЯ МОУ СОШ № 1, ФОНД</t>
  </si>
  <si>
    <t>БЛАГОТВОРИТЕЛЬНЫЙ ФОНД РАЗВИТИЯ МОУ СРЕДНЕЙ ОБЩЕОБРАЗОВАТЕЛЬНОЙ ШКОЛЫ № 14, НЕКОММЕРЧЕСКАЯ ОРГАНИЗАЦИЯ</t>
  </si>
  <si>
    <t>РАЗВИТИЯ МОУ СОШ №11, ФОНД</t>
  </si>
  <si>
    <t>РАЗВИТИЯ МОУ СОШ №9, ФОНД</t>
  </si>
  <si>
    <t>РАЗВИТИЯ МШ №1, ФОНД</t>
  </si>
  <si>
    <t>РАЗВИТИЯ НАРОДНЫХ ХУДОЖЕСТВЕННЫХ ПРОМЫСЛОВ НИЖЕГОРОДСКОЙ ОБЛАСТИ, ФОНД</t>
  </si>
  <si>
    <t>РАЗВИТИЯ НАРОДОВ СЕВЕРА, ФОНД</t>
  </si>
  <si>
    <t>ИРКУТСКИЙ ОБЩЕСТВЕННЫЙ ФОНД РАЗВИТИЯ ПАРУСНОГО СПОРТА</t>
  </si>
  <si>
    <t>РАЗВИТИЯ РАДИОСПОРТА, ФОНД</t>
  </si>
  <si>
    <t>РАЗВИТИЯ ТЕХНИЧЕСКИХ ВИДОВ СПОРТА, ФОНД</t>
  </si>
  <si>
    <t>БЛАГОТВОРИТЕЛЬНЫЙ ФОНД РАЗВИТИЯ ФУТБОЛА В САРАТОВСКОЙ ОБЛАСТИ</t>
  </si>
  <si>
    <t>РАЗВИТИЯ ШКОЛЫ № 3, БЛАГОТВОРИТЕЛЬНЫЙ ФОНД</t>
  </si>
  <si>
    <t>РАЗВИТИЯ ШКОЛЫ № 89, ФОНД</t>
  </si>
  <si>
    <t>РАЗВИТИЯ ШКОЛЫ № 98 Г.ЖЕЛЕЗНОГОРСКА КРАСНОЯРСКОГО КРАЯ, ФОНД</t>
  </si>
  <si>
    <t>РАЗВИТИЯ ШКОЛЫ №100, ФОНД</t>
  </si>
  <si>
    <t>РАЗВИТИЯ ШКОЛЫ №64 Г. КРАСНОЯРСКА, МБОФ</t>
  </si>
  <si>
    <t>РАЗВИТИЯ ШКОЛЫ №70, ФОНД</t>
  </si>
  <si>
    <t>РАЗВИТИЯ ШКОЛЫ №95, ФОНД</t>
  </si>
  <si>
    <t>РАЗВИТИЯ ЮРИДИЧЕСКОГО ОБРАЗОВАНИЯ И НАУКИ В КФУ, ФОНД</t>
  </si>
  <si>
    <t>РАПИР, ФОНД</t>
  </si>
  <si>
    <t>РАССВЕТ, БЛАГОТВОРИТЕЛЬНЫЙ ФОНД</t>
  </si>
  <si>
    <t>РАССВЕТ, БФ</t>
  </si>
  <si>
    <t>РАСТЕМ ВМЕСТЕ, БЛАГОТВОРИТЕЛЬНЫЙ ФОНД</t>
  </si>
  <si>
    <t>РАТНИК, ФОНД ВЕТЕРАНОВ</t>
  </si>
  <si>
    <t>РАУЛЬ, БФ</t>
  </si>
  <si>
    <t>РАШИТА ВАГАПОВА, ФОНД</t>
  </si>
  <si>
    <t>РОССИЙСКИЙ ДЕТСКИЙ ФОНД ОТДЕЛЕНИЕ В САНКТ-ПЕТЕРБУРГЕ</t>
  </si>
  <si>
    <t>РОССИЙСКИЙ ДЕТСКИЙ ФОНД, БОО ООБФ</t>
  </si>
  <si>
    <t>РБФ НАН, БРО</t>
  </si>
  <si>
    <t>РБФ НАН, ДАГЕСТАНСКОЕ РЕСПУБЛИКАНСКОЕ РЕГИОНАЛЬНОЕ ОТДЕЛЕНИЕ</t>
  </si>
  <si>
    <t>РБФ РОИН</t>
  </si>
  <si>
    <t>РГО, ФП ВОО</t>
  </si>
  <si>
    <t>РДМ, БФ</t>
  </si>
  <si>
    <t>ОБЩЕСТВЕННЫЙ ФОНД СОЦИАЛЬНОЙ ЗАЩИТЫ ЗЕЛЕНОДОЛЬСКОГО РАЙОНА И Г. ЗЕЛЕНОДОЛЬСКА</t>
  </si>
  <si>
    <t>РДМФ, МОФ</t>
  </si>
  <si>
    <t>САНКТ-ПЕТЕРБУРГСКИЙ ОБЩЕСТВЕННЫЙ ФОНД ПОДДЕРЖКИ ШКОЛЫ №207</t>
  </si>
  <si>
    <t>РДФ ПО ЕАО</t>
  </si>
  <si>
    <t>РДФ, АЛТАЙСКОЕ РЕСПУБЛИКАНСКОЕ ОТДЕЛЕНИЕ ОО БФ</t>
  </si>
  <si>
    <t>РДФ, БАШКИРСКОЕ РЕСПУБЛИКАНСКОЕ ОТДЕЛЕНИЕ ООБФ</t>
  </si>
  <si>
    <t>РДФ, ВРОООБФ</t>
  </si>
  <si>
    <t>РДФ, ЗКОООБФ</t>
  </si>
  <si>
    <t>РДФ, КБРО ООБФ</t>
  </si>
  <si>
    <t>РДФ, КОО ООБФ</t>
  </si>
  <si>
    <t>РДФ, ЛОО ООБФ</t>
  </si>
  <si>
    <t>РДФ, ПКО ООБФ</t>
  </si>
  <si>
    <t>РДФ, САМАРСКОЕ ОБЛАСТНОЕ ОТДЕЛЕНИЕ ООБФ</t>
  </si>
  <si>
    <t>РДФ, СЕВАСТОПОЛЬСКОЕ РЕГИОНАЛЬНОЕ ОТДЕЛЕНИЕ ООБФ</t>
  </si>
  <si>
    <t>РДФ, ТРО ООБФ</t>
  </si>
  <si>
    <t>РДФ, ЧОО</t>
  </si>
  <si>
    <t>РДФ, ЯРО ООБФ</t>
  </si>
  <si>
    <t>ОРЛОВСКИЙ ОБЛАСТНОЙ ОБЩЕСТВЕННЫЙ ФОНД ПОДДЕРЖКИ МОЛОДЫХ ДАРОВАНИЙ</t>
  </si>
  <si>
    <t>РЕБЕНОК -ФОНД, СТАВРОПОЛЬСКИЙ ГОРОДСКОЙ</t>
  </si>
  <si>
    <t>РЕБЯТА НАШЕГО ДВОРА, НБФ</t>
  </si>
  <si>
    <t>РЕГИОН-КУРСК, НО БЛАГОТВОРИТЕЛЬНЫЙ ФОНД</t>
  </si>
  <si>
    <t>РЕГИОН125, БФ</t>
  </si>
  <si>
    <t>РЕГИОНАЛЬНОГО РАЗВИТИЯ, МОФ</t>
  </si>
  <si>
    <t>РЕГИОНАЛЬНОГО РАЗВИТИЯ, МФ</t>
  </si>
  <si>
    <t>РЕГИОНАЛЬНЫЙ ЕВРЕЙСКИЙ КОНГРЕСС ЮЖНОГО-СЕВЕРО-КАВКАЗСКОГО ФЕДЕРАЛЬНЫХ ОКРУГОВ, БЛАГОТВОРИТЕЛЬНЫЙ ФОНД СОЦИАЛЬНОГО РАЗВИТИЯ</t>
  </si>
  <si>
    <t>РЕГИОНАЛЬНЫЙ ОБЩЕСТВЕННЫЙ БЛАГОТВОРИТЕЛЬНЫЙ ФОНД ГЕРОЕВ СОВЕТСКОГО СОЮЗА И ГЕРОЕВ РОССИЙСКОЙ ФЕДЕРАЦИИ</t>
  </si>
  <si>
    <t>РЕГИОНАЛЬНЫЙ ОБЩЕСТВЕННЫЙ ФОНД РАЗВИТИЯ СПОРТИВНОЙ ЖЕНСКОЙ БОРЬБЫ</t>
  </si>
  <si>
    <t>РЕГИОНАЛЬНЫЙ ФОНД ДИКОЙ ПРИРОДЫ КАЛУЖСКОЙ ОБЛАСТИ</t>
  </si>
  <si>
    <t>РЕГИОНАЛЬНЫЙ ФОНД ЗАЩИТЫ ЗАЕМЩИКОВ ПО РБ</t>
  </si>
  <si>
    <t>РЕГИОНАЛЬНЫЙ ЦЕНТР ПОМОЩИ ТПП НО, БФ</t>
  </si>
  <si>
    <t>РЕГИОНАЛЬНЫЙ ЦЕНТР СОДЕЙСТВИЯ СПЕЦИАЛЬНЫМ ПОДРАЗДЕЛЕНИЯМ ИРКУТСКОЙ ОБЛАСТИ, ФОНД</t>
  </si>
  <si>
    <t>СЕВЕРО-ОСЕТИНСКИЙ РЕГИОНАЛЬНЫЙ ОБЩЕСТВЕННЫЙ БЛАГОТВОРИТЕЛЬНЫЙ ФОНД ПО СТРОИТЕЛЬСТВУ ХРАМА НОВОМУЧЕННИКОВ РОССИЙСКИХ Г.БЕСЛАН.</t>
  </si>
  <si>
    <t>РЕЗЕРВ ТЕХНО, СООФ</t>
  </si>
  <si>
    <t>РЕИНТЕГРАЦИЯ, БФ ПМНД</t>
  </si>
  <si>
    <t>РЕЙС 9268, БФ</t>
  </si>
  <si>
    <t>РЕК СПБ, БФ</t>
  </si>
  <si>
    <t>РЕКА ДОБРА, БФ</t>
  </si>
  <si>
    <t>РЕКА И ЧЕЛОВЕК, ФОНД</t>
  </si>
  <si>
    <t>РЕКА РАДОСТИ, БФ</t>
  </si>
  <si>
    <t>РЕКАР</t>
  </si>
  <si>
    <t>РОССИЙСКИЙ ФОНД МИЛОСЕРДИЯ И ЗДОРОВЬЯ, ПОО ОБОФ</t>
  </si>
  <si>
    <t>РЕКОНСТРУКЦИИ ХРАМА СВЯТОГО ВЕЛИКОМУЧЕНИКА ДИМИТРИЯ СОЛУНСКОГО С. КАЛИНОВСКОГО, ФОНД</t>
  </si>
  <si>
    <t>РЕКС, БФ</t>
  </si>
  <si>
    <t>РЕМАКС, БФ</t>
  </si>
  <si>
    <t>РЕНЕССАНС, БЛАГОТВОРИТЕЛЬНЫЙ ФОНД</t>
  </si>
  <si>
    <t>РЕНЕССАНС, БЛАГОТВОРИТЕЛЬНЫЙ ФОНД ЗАЩИТЫ ВОДНЫХ РЕСУРСОВ КРАСНОДАРСКОГО КРАЯ</t>
  </si>
  <si>
    <t>РЕПРУС, ФОНД</t>
  </si>
  <si>
    <t>РЕРИХОВСКОЕ НАСЛЕДИЕ, ФОНД</t>
  </si>
  <si>
    <t>РЕСПУБЛИКА ШКИД, БФ</t>
  </si>
  <si>
    <t>РЕСПУБЛИКА, ХРОФ</t>
  </si>
  <si>
    <t>РЕСПУБЛИКАНСКИЙ ЛИЦЕЙ, БЛАГОТВОРИТЕЛЬНЫЙ ФОНД ПОДДЕРЖКИ ГНОУЛИ</t>
  </si>
  <si>
    <t>РЕСПУБЛИКАНСКОЕ МУЗЫКАЛЬНОЕ УЧИЛИЩЕ, ОБЩЕСТВЕННЫЙ ФОНД РАЗВИТИЯ</t>
  </si>
  <si>
    <t>РОССИЙСКИЙ ДЕТСКИЙ ФОНД, БРОООБФ</t>
  </si>
  <si>
    <t>ИВАНОВСКОЕ ОБЛАСТНОЕ ОТДЕЛЕНИЕ РОССИЙСКОГО ФОНДА МИРА</t>
  </si>
  <si>
    <t>РОССИЙСКИЙ ДЕТСКИЙ ФОНД, ОМСКОЕ ОБЛАСТНОЕ ОТДЕЛЕНИЕ ОБЩЕРОССИЙСКОГО ОБЩЕСТВЕННОГО БЛАГОТВОРИТЕЛЬНОГО ФОНДА</t>
  </si>
  <si>
    <t>РЕСУРСЫ ПОКОЛЕНИЙ, БФ</t>
  </si>
  <si>
    <t>РЖЕВКА, ФОНД</t>
  </si>
  <si>
    <t>РИД, БЛАГОТВОРИТЕЛЬНЫЙ ФОНД СПН</t>
  </si>
  <si>
    <t>РИНГ НАДЕЖД, ФОНД ПОДДЕРЖКИ И РАЗВИТИЯ БОКСА</t>
  </si>
  <si>
    <t>РИТМ, СПБ ОБФ</t>
  </si>
  <si>
    <t>РК КАРЕЛЬСКОЕ КУЛЬТУРНОЕ НАСЛЕДИЕ, ОФ</t>
  </si>
  <si>
    <t>РН-КОМСОМОЛЬСКИЙ НПЗ, БЛАГОТВОРИТЕЛЬНЫЙ ФОНД ООО</t>
  </si>
  <si>
    <t>РНБП ФОНД НЕПОРОЧНОГО СЕРДЦА, СПБ</t>
  </si>
  <si>
    <t>РНБФ ВО ИМ. СВЯТИТЕЛЯ ИННОКЕНТИЯ (ИРКУТСКОГО)</t>
  </si>
  <si>
    <t>РОБ ФПМНТТ, СПБ</t>
  </si>
  <si>
    <t>РОБИН СДОБИН, БФ</t>
  </si>
  <si>
    <t>РОБФ ИМ.Н. К. БАНБАНА, КОМИ</t>
  </si>
  <si>
    <t>РОВЕСНИКИ, БГО ФОНД</t>
  </si>
  <si>
    <t>РОДИЛСЯ, ЧТОБЫ ЖИТЬ, БФ</t>
  </si>
  <si>
    <t>РОДИНА И ЧЕСТЬ, БЛАГОТВОРИТЕЛЬНЫЙ ФОНД</t>
  </si>
  <si>
    <t>РОДИНА, БЛАГОТВОРИТЕЛЬНЫЙ ФОНД</t>
  </si>
  <si>
    <t>РОДИНА, БФ</t>
  </si>
  <si>
    <t>РОДИНА. ВЕРА. ЧЕСТЬ, БФ</t>
  </si>
  <si>
    <t>РОДИТЕЛИ И ДЕТИ, БЛАГОТВОРИТЕЛЬНЫЙ ФОНД</t>
  </si>
  <si>
    <t>РОДИТЕЛИ ПРОТИВ НАРКОТИКОВ, КРАСНОЯРСКИЙ БЛАГОТВОРИТЕЛЬНЫЙ ФОНД</t>
  </si>
  <si>
    <t>РОДИТЕЛИ ПРОТИВ НАРКОТИКОВ, РБФ</t>
  </si>
  <si>
    <t>РОДИТЕЛЬСКАЯ ЗАБОТА ГИМНАЗИИ №115, БФ</t>
  </si>
  <si>
    <t>РОДИТЕЛЬСКАЯ ЗАБОТА ПО СОДЕЙСТВИЮ МУНИЦИПАЛЬНОМУ ОБРАЗОВАТЕЛЬНОМУ УЧРЕЖДЕНИЮ СРЕДНЕЙ ОБРАЗОВАТЕЛЬНОЙ ШКОЛЫ №117 С УГЛУБЛЕННЫМ ИЗУЧЕНИЕМ ИНОСТРАННЫХ ЯЗЫКОВ СОВЕТСКОГО РАЙОНА ГОРОДСКОГО ОКРУГА ГОРОД УФА РЕСПУБЛИКИ БАШКОРТОСТАН, БЛАГОТВОРИТЕЛЬНЫЙ ФОНД</t>
  </si>
  <si>
    <t>РОДИТЕЛЬСКИЙ МОСТ, СПБОБФ</t>
  </si>
  <si>
    <t>РОДИЧ, БЛАГОТВОРИТЕЛЬНЫЙ ФОНД</t>
  </si>
  <si>
    <t>РОДНАЯ ДЕРЕВНЯ, НО БФ</t>
  </si>
  <si>
    <t>РОДНАЯ ПРИРОДА, БФ</t>
  </si>
  <si>
    <t>РОДНАЯ, ЧРБФ</t>
  </si>
  <si>
    <t>РОДНИК МИЛОСЕРДИЯ, БФ</t>
  </si>
  <si>
    <t>РОДНИК НАДЕЖДЫ, БФ</t>
  </si>
  <si>
    <t>РОДНИК, АК БФ</t>
  </si>
  <si>
    <t>РОДНИК, БЛАГОТВОРИТЕЛЬНЫЙ ФОНД</t>
  </si>
  <si>
    <t>РОДНИК, МОФПО</t>
  </si>
  <si>
    <t>РОДНИКИ МИРА, БЛАГОТВОРИТЕЛЬНЫЙ ФОНД</t>
  </si>
  <si>
    <t>РОДНОЕ ПЕПЕЛИЩЕ, МОФ</t>
  </si>
  <si>
    <t>РОДНОЕ ПРИКАМЬЕ, БЛАГОТВОРИТЕЛЬНЫЙ ФОНД</t>
  </si>
  <si>
    <t>РОДНОЙ ГОРОД, БФ</t>
  </si>
  <si>
    <t>РОДНЫЕ, БФ</t>
  </si>
  <si>
    <t>РОЖДЕНИЕ УСПЕХА И ПРОЦВЕТАНИЯ, ФОНД</t>
  </si>
  <si>
    <t>РОЖДЕНИЕ, БЛАГОТВОРИТЕЛЬНЫЙ ФОНД</t>
  </si>
  <si>
    <t>РОЖДЕННАЯ ПОБЕЖДАТЬ!, ФОНД</t>
  </si>
  <si>
    <t>РОЖДЕСТВЕНСКАЯ ЗВЕЗДА, БФ</t>
  </si>
  <si>
    <t>РОЖДЕСТВЕНСКИЙ, ФОНД</t>
  </si>
  <si>
    <t>РОССИЙСКИЙ ФОНД МИЛОСЕРДИЯ И ЗДОРОВЬЯ, ЯОООБОФ</t>
  </si>
  <si>
    <t>РОЗА МИРА, МОФ</t>
  </si>
  <si>
    <t>РОЗУМА, ФОНД ЮРИЯ</t>
  </si>
  <si>
    <t>РОКМУЗ, БФ</t>
  </si>
  <si>
    <t>РОМАНОВСКОЕ СЕРДЦЕ, БЛАГОТВОРИТЕЛЬНЫЙ ФОНД</t>
  </si>
  <si>
    <t>РОМО ФОНД РАЗВИТИЯ ОБРАЗОВАНИЯ</t>
  </si>
  <si>
    <t>РООФНОТ</t>
  </si>
  <si>
    <t>РОСТОВСКИЙ ОБЛАСТНОЙ ОБЩЕСТВЕННЫЙ ФОНД РАЗВИТИЯ КУЛЬТУРЫ ЧТЕНИЯ И ПРОПАГАНДЫ КНИГИ</t>
  </si>
  <si>
    <t>РОСА, МБФ</t>
  </si>
  <si>
    <t>РОСДЕТФОНД, БО ООБФ</t>
  </si>
  <si>
    <t>РОСИНКА.ДОРОГА ЖИЗНИ, БФ</t>
  </si>
  <si>
    <t>РОСПОМОЩЬ</t>
  </si>
  <si>
    <t>РОССИЙСКИЙ ДЕТСКИЙ ФОНД, СМОЛЕНСКОЕ ОБЛАСТНОЕ ОТДЕЛЕНИЕ ОБЩЕРОССИЙСКОГО ОБЩЕСТВЕННОГО БЛАГОТВОРИТЕЛЬНОГО ФОНДА</t>
  </si>
  <si>
    <t>РОССИЙСКИЙ ДЕТСКИЙ ФОНД, ВОЛОГОДСКОЕ РЕГИОНАЛЬНОЕ ОТДЕЛЕНИЕ ОБЩЕРОССИЙСКОГО ОБЩЕСТВЕННОГО БЛАГОТВОРИТЕЛЬНОГО ФОНДА</t>
  </si>
  <si>
    <t>РОССИЙСКИЙ ДЕТСКИЙ ФОНД, ВООООБФ</t>
  </si>
  <si>
    <t>РОССИЙСКИЙ ДЕТСКИЙ ФОНД, ИОО</t>
  </si>
  <si>
    <t>РОССИЙСКИЙ ДЕТСКИЙ ФОНД, КАРАЧАЕВО-ЧЕРКЕССКОЕ РЕГИОНАЛЬНОЕ ОТДЕЛЕНИЕ ОБЩЕРОССИЙСКОГО ОБЩЕСТВЕННОГО БЛАГОТВОРИТЕЛЬНОГО ФОНДА</t>
  </si>
  <si>
    <t>РОССИЙСКИЙ ДЕТСКИЙ ФОНД, КРО ООБФ</t>
  </si>
  <si>
    <t>РОССИЙСКИЙ ДЕТСКИЙ ФОНД, КАРЕЛЬСКОЕ РЕГИОНАЛЬНОЕ ОТДЕЛЕНИЕ ОБЩЕРОССИЙСКОГО ОБЩЕСТВЕННОГО БЛАГОТВОРИТЕЛЬНОГО ФОНДА</t>
  </si>
  <si>
    <t>РОССИЙСКИЙ ДЕТСКИЙ ФОНД, КУРГАНСКОЕ ОБЛАСТНОЕ ОТДЕЛЕНИЕ ОБЩЕРОССИЙСКОГО ОБЩЕСТВЕННОГО БЛАГОТВОРИТЕЛЬНОГО ФОНДА</t>
  </si>
  <si>
    <t>РОССИЙСКИЙ ДЕТСКИЙ ФОНД, ЛИПЕЦКОЕ РЕГИОНАЛЬНОЕ ОТДЕЛЕНИЕ ОБЩЕРОССИЙСКОГО ОБЩЕСТВЕННОГО БЛАГОТВОРИТЕЛЬНОГО ФОНДА</t>
  </si>
  <si>
    <t>РОССИЙСКИЙ ДЕТСКИЙ ФОНД, МРОООБФ</t>
  </si>
  <si>
    <t>РОССИЙСКИЙ ДЕТСКИЙ ФОНД, ОРЛОВСКОЕ РЕГИОНАЛЬНОЕ ОТДЕЛЕНИЕ ОБЩЕРОССИЙСКОГО ОБЩЕСТВЕННОГО БЛАГОТВОРИТЕЛЬНОГО ФОНДА</t>
  </si>
  <si>
    <t>РОССИЙСКИЙ ДЕТСКИЙ ФОНД, РООООБФ</t>
  </si>
  <si>
    <t>РОССИЙСКИЙ ДЕТСКИЙ ФОНД, РОСТОВСКОЕ РЕГИОНАЛЬНОЕ ОТДЕЛЕНИЕ ОБЩЕРОССИЙСКОГО ОБЩЕСТВЕННОГО БЛАГОТВОРИТЕЛЬНОГО ФОНДА</t>
  </si>
  <si>
    <t>РОССИЙСКИЙ ДЕТСКИЙ ФОНД, СОО</t>
  </si>
  <si>
    <t>РОССИЙСКИЙ ДЕТСКИЙ ФОНД, ТОМСКОЕ РЕГИОНАЛЬНОЕ ОТДЕЛЕНИЕ</t>
  </si>
  <si>
    <t>РОССИЙСКИЙ ДЕТСКИЙ ФОНД, ТЮМЕНСКОЕ РЕГИОНАЛЬНОЕ ОТДЕЛЕНИЕ ОБЩЕРОССИЙСКОГО ОБЩЕСТВЕННОГО БЛАГОТВОРИТЕЛЬНОГО ФОНДА</t>
  </si>
  <si>
    <t>РОССИЙСКИЙ ДЕТСКИЙ ФОНД, ТРО</t>
  </si>
  <si>
    <t>РОССИЙСКИЙ ДЕТСКИЙ ФОНД, ХАБАРОВСКОЕ КРАЕВОЕ ОТДЕЛЕНИЕ ОБЩЕРОССИЙСКОГО ОБЩЕСТВЕННОГО БЛАГОТВОРИТЕЛЬНОГО ФОНДА</t>
  </si>
  <si>
    <t>РОССИЙСКИЙ ДЕТСКИЙ ФОНД, УРО</t>
  </si>
  <si>
    <t>РОССИЙСКИЙ ДЕТСКИЙ ФОНД, УДМУРТСКОЕ РЕСПУБЛИКАНСКОЕ ОТДЕЛЕНИЕ ОБЩЕРОССИЙСКОГО ОБЩЕСТВЕННОГО БЛАГОТВОРИТЕЛЬНОГО ФОНДА</t>
  </si>
  <si>
    <t>РОССИЙСКИЙ ДЕТСКИЙ ФОНД, ХАКАССКОЕ РЕСПУБЛИКАНСКОЕ ОТДЕЛЕНИЕ</t>
  </si>
  <si>
    <t>РОССИЙСКИЙ ДЕТСКИЙ ФОНД, ЧРОООБФ</t>
  </si>
  <si>
    <t>РОССИЙСКИЙ ФОНД ВЕТЕРАНОВ, ВРО</t>
  </si>
  <si>
    <t>РОССИЙСКИЙ ФОНД МИЛОСЕРДИЯ И ЗДОРОВЬЯ, БЕРЕЗНИКОВСКОЕ ГОРОДСКОЕ ОТДЕЛЕНИЕ БЛАГОТВОРИТЕЛЬНОГО ОБЩЕСТВЕННОГО ФОНДА</t>
  </si>
  <si>
    <t>РОССИЙСКИЙ ФОНД МИЛОСЕРДИЯ И ЗДОРОВЬЯ, АОО ОБОФ</t>
  </si>
  <si>
    <t>РОССИЙСКИЙ ФОНД МИЛОСЕРДИЯ И ЗДОРОВЬЯ, ВОО ОБОФ</t>
  </si>
  <si>
    <t>РОССИЙСКИЙ ФОНД МИЛОСЕРДИЯ И ЗДОРОВЬЯ, ВОООБОФ</t>
  </si>
  <si>
    <t>РОССИЙСКИЙ ФОНД МИЛОСЕРДИЯ И ЗДОРОВЬЯ, МРООБОФ</t>
  </si>
  <si>
    <t>РОССИЙСКИЙ ФОНД МИЛОСЕРДИЯ И ЗДОРОВЬЯ, ТОО ОБОФ</t>
  </si>
  <si>
    <t>РОССИЙСКИЙ ФОНД МИРА, ВОО МОФ</t>
  </si>
  <si>
    <t>РОССИЙСКИЙ ФОНД МИРА, ВООООФ</t>
  </si>
  <si>
    <t>РОССИЙСКИЙ ФОНД МИРА, КАЛУЖСКОЕ ОБЛАСТНОЕ ОТДЕЛЕНИЕ МЕЖДУНАРОДНОГО ОБЩЕСТВЕННОГО ФОНДА</t>
  </si>
  <si>
    <t>РОССИЙСКИЙ ФОНД МИРА, КООМОФ</t>
  </si>
  <si>
    <t>РОССИЙСКИЙ ФОНД МИРА, КРАСНОДАРСКОЕ КРАЕВОЕ ОТДЕЛЕНИЕ МЕЖДУНАРОДНОГО ОБЩЕСТВЕННОГО ФОНДА</t>
  </si>
  <si>
    <t>РОССИЙСКИЙ ФОНД МИРА, КУРСКОЕ ОБЛАСТНОЕ ОТДЕЛЕНИЕ МЕЖДУНАРОДНОГО ОБЩЕСТВЕННОГО ФОНДА</t>
  </si>
  <si>
    <t>РОССИЙСКИЙ ФОНД МИРА, МОРДОВСКОЕ РЕСПУБЛИКАНСКОЕ ОТДЕЛЕНИЕ</t>
  </si>
  <si>
    <t>РОССИЙСКИЙ ФОНД МИРА, ОРЛОВСКОЕ ОБЛАСТНОЕ ОТДЕЛЕНИЕ МЕЖДУНАРОДНОГО ОБЩЕСТВЕННОГО ФОНДА</t>
  </si>
  <si>
    <t>РОССИЙСКИЙ ФОНД МИРА, МУРМАНСКОЕ ОБЛАСТНОЕ ОТДЕЛЕНИЕ МЕЖДУНАРОДНОГО ОБЩЕСТВЕННОГО ФОНДА</t>
  </si>
  <si>
    <t>РОССИЙСКИЙ ФОНД МИРА, НОВГОРОДСКОЕ ОБЛАСТНОЕ ОТДЕЛЕНИЕ МЕЖДУНАРОДНОГО ОБЩЕСТВЕННОГО ФОНДА</t>
  </si>
  <si>
    <t>РОССИЙСКИЙ ФОНД МИРА, РЯЗАНСКОЕ ОБЛАСТНОЕ ОТДЕЛЕНИЕ МЕЖДУНАРОДНОГО ОБЩЕСТВЕННОГО ФОНДА</t>
  </si>
  <si>
    <t>РОССИЙСКИЙ ФОНД МИРА, ЯРОСЛАВСКОЕ ОБЛАСТНОЕ ОТДЕЛЕНИЕ МЕЖДУНАРОДНОГО ОБЩЕСТВЕННОГО ФОНДА</t>
  </si>
  <si>
    <t>РОССИЙСКИЙ ФОНД МИРА, ПООМОФ</t>
  </si>
  <si>
    <t>РОССИЙСКИЙ ФОНД МИРА, САНКТ-ПЕТЕРБУРГСКОЕ ОТДЕЛЕНИЕ МЕЖДУНАРОДНОГО ОБЩЕСТВЕННОГО ФОНДА</t>
  </si>
  <si>
    <t>РОССИЙСКИЙ ФОНД МИРА, СМОЛЕНСКОЕ ОБЛАСТНОЕ ОТДЕЛЕНИЕ МЕЖДУНАРОДНОГО ОБЩЕСТВЕННОГО ФОНДА</t>
  </si>
  <si>
    <t>РОССИЙСКИЙ ФОНД МИРА, ТОМСКОЕ ОБЛАСТНОЕ ОТДЕЛЕНИЕ</t>
  </si>
  <si>
    <t>РОССИЙСКИЙ ФОНД МИРА, ХКО МОФ</t>
  </si>
  <si>
    <t>РОССИЙСКИЙ ФОНД МИРА, ТОО МОФ</t>
  </si>
  <si>
    <t>РОССИЙСКОГО ДЕТСКОГО ФОНДА, ИВАНОВСКОЕ ОБЛАСТНОЕ ОТДЕЛЕНИЕ</t>
  </si>
  <si>
    <t>РОССИЙСКОГО ФОНДА ВЕТЕРАНОВ, ИОО</t>
  </si>
  <si>
    <t>РОССИЙСКОГО ФОНДА ВЕТЕРАНОВ, КРО</t>
  </si>
  <si>
    <t>РОССИЙСКОГО ФОНДА ВЕТЕРАНОВ, НОО</t>
  </si>
  <si>
    <t>РОССИЙСКОГО ФОНДА МИРА, КРО</t>
  </si>
  <si>
    <t>РОССИНОЧКА, БФ</t>
  </si>
  <si>
    <t>РОСТ, НБФ</t>
  </si>
  <si>
    <t>РОСТОК, БЛАГОТВОРИТЕЛЬНЫЙ ФОНД</t>
  </si>
  <si>
    <t>РОСТОЧЕК, БФ</t>
  </si>
  <si>
    <t>РОСЬ, ФОНД</t>
  </si>
  <si>
    <t>РОФКР ПО</t>
  </si>
  <si>
    <t>РОФОС</t>
  </si>
  <si>
    <t>РОФРПГИ</t>
  </si>
  <si>
    <t>РПН, БФ</t>
  </si>
  <si>
    <t>РРОФ ФПСИОИ</t>
  </si>
  <si>
    <t>РРОФВС И ПО</t>
  </si>
  <si>
    <t>РОССИЙСКИЙ ФОНД МИЛОСЕРДИЯ И ЗДОРОВЬЯ (РФМЗ)- ФОНД МИЛОСЕРДИЯ И ЗДОРОВЬЯ САНКТ-ПЕТЕРБУРГА И ЛЕНИНГРАДСКОЙ ОБЛАСТИ, МЕЖРЕГИОНАЛЬНОЕ ОТДЕЛЕНИЕ БЛАГОТВОРИТЕЛЬНОГО ОБЩЕСТВЕННОГО ФОНДА</t>
  </si>
  <si>
    <t>РУКА ПОМОЩИ БЕЗДОМНЫМ ЖИВОТНЫМ, ФОНД</t>
  </si>
  <si>
    <t>РУКА ПОМОЩИ, АКБФ</t>
  </si>
  <si>
    <t>РУКА ПОМОЩИ, БЛАГОТВОРИТЕЛЬНЫЙ ФОНД</t>
  </si>
  <si>
    <t>РУКА ПОМОЩИ, БФ</t>
  </si>
  <si>
    <t>РУКА ПОМОЩИ, БФ ПН</t>
  </si>
  <si>
    <t>РУКА ПОМОЩИ, ФОНД</t>
  </si>
  <si>
    <t>РУКИ ЖИЗНИ, ФОНД</t>
  </si>
  <si>
    <t>РУКИ ПОМОЩИ, БЛАГОТВОРИТЕЛЬНЫЙ ФОНД</t>
  </si>
  <si>
    <t>РУКИ ПОМОЩИ, БЛАГОТВОРИТЕЛЬНЫЙ ФОНД СОЦИАЛЬНОЙ ПОДДЕРЖКИ МОЛОДЕЖИ И СЕМЬИ</t>
  </si>
  <si>
    <t>РУКИ ПОМОЩИ, БФ</t>
  </si>
  <si>
    <t>РУКИ ПОМОЩИ, ФОНД</t>
  </si>
  <si>
    <t>РУССКАЯ БЕРЕЗА, БЛАГОТВОРИТЕЛЬНЫЙ ФОНД</t>
  </si>
  <si>
    <t>РУССКАЯ ПАЛЕСТИНА, БФ</t>
  </si>
  <si>
    <t>РУССКАЯ ШВЕЙЦАРИЯ, БФ РСП</t>
  </si>
  <si>
    <t>РУССКИЕ ТРАДИЦИИ, ФОНД</t>
  </si>
  <si>
    <t>РУССКИЙ НАЦИОНАЛЬНЫЙ БЛАГОТВОРИТЕЛЬНЫЙ ОБЩЕСТВЕННЫЙ ФОНД ИМ. СВЯТИТЕЛЯ ИННОКЕНТИЯ (ИРКУТСКОГО)</t>
  </si>
  <si>
    <t>РУССКИЙ СЕВЕР, БФ</t>
  </si>
  <si>
    <t>РУССКИЙ СТАНДАРТ, БФ</t>
  </si>
  <si>
    <t>РУССКОГО БАЛЕТНОГО НАСЛЕДИЯ, БФ</t>
  </si>
  <si>
    <t>РУСЬ МИЛОСЕРДНАЯ, БФ</t>
  </si>
  <si>
    <t>РУСЬ, БЛАГОТВОРИТЕЛЬНЫЙ ФОНД</t>
  </si>
  <si>
    <t>РУСЬ, БФ</t>
  </si>
  <si>
    <t>РУСЬ, КРОФ</t>
  </si>
  <si>
    <t>РУЧКИ ПОМОЩИ, БФ</t>
  </si>
  <si>
    <t>РФИП, БФ</t>
  </si>
  <si>
    <t>РФИС МО ТИХОРЕЦКИЙ РАЙОН, ОФ</t>
  </si>
  <si>
    <t>РФКР, СНО</t>
  </si>
  <si>
    <t>РФМЗ</t>
  </si>
  <si>
    <t>РФМЗ, САМАРСКОЕ РЕГИОНАЛЬНОЕ ОТДЕЛЕНИЕ ОБОФ</t>
  </si>
  <si>
    <t>РФСПН</t>
  </si>
  <si>
    <t>РЭФ, ДВ</t>
  </si>
  <si>
    <t>РЯДОМ, ФОНД</t>
  </si>
  <si>
    <t>С ВЕРОЙ В БУДУЩЕЕ, БФ</t>
  </si>
  <si>
    <t>С ДОБРОМ ПО ЖИЗНИ, БФ</t>
  </si>
  <si>
    <t>С ЛЮБОВЬЮ В СЕРДЦЕ, БФ</t>
  </si>
  <si>
    <t>С ЛЮБОВЬЮ К ЛЮДЯМ, БФ</t>
  </si>
  <si>
    <t>С ЛЮБОВЬЮ, ДБФ</t>
  </si>
  <si>
    <t>С МИРА ПО НИТКЕ, БФ</t>
  </si>
  <si>
    <t>С НАДЕЖДОЙ-В БУДУЩЕЕ, БЛАГОТВОРИТЕЛЬНЫЙ ФОНД</t>
  </si>
  <si>
    <t>С НОВОЙ НАДЕЖДОЙ, БЛАГОТВОРИТЕЛЬНЫЙ ОНКОФОНД</t>
  </si>
  <si>
    <t>С. ПАЛАМАРЧУКА, БФ ИМ.</t>
  </si>
  <si>
    <t>САБИЛЬ, БФ</t>
  </si>
  <si>
    <t>САБРИ, БФ</t>
  </si>
  <si>
    <t>САВВА, СРДБОФ</t>
  </si>
  <si>
    <t>САЙЯР, БЛАГОТВОРИТЕЛЬНЫЙ ФОНД</t>
  </si>
  <si>
    <t>САЛАВАТА ФАТХУТДИНОВА, ФОНД</t>
  </si>
  <si>
    <t>САЛГАЛ, РОБФ СПКРТ</t>
  </si>
  <si>
    <t>САЛГИР 2015, БФ</t>
  </si>
  <si>
    <t>САЛГИР-2012, БФ</t>
  </si>
  <si>
    <t>САЛМИНСКОЕ ЗЕМЛЯЧЕСТВО, БФ</t>
  </si>
  <si>
    <t>САЛЮС, СПБ ОФ ПРСКД</t>
  </si>
  <si>
    <t>САЛЯМ, БФ</t>
  </si>
  <si>
    <t>САМАРСКАЯ ГУБЕРНИЯ, РБФ</t>
  </si>
  <si>
    <t>САМАРСКАЯ ЛУКА, ОРФР НП</t>
  </si>
  <si>
    <t>САМАРСКИЙ МОТОР, ФОНД</t>
  </si>
  <si>
    <t>САМАРСКИЙ РЕГИОНАЛЬНЫЙ ОБЩЕСТВЕННЫЙ БЛАГОТВОРИТЕЛЬНЫЙ ФОНД ИМЕНИ Н.Ф.СЕМИЗОРОВА</t>
  </si>
  <si>
    <t>САМБЕКСКИЕ ВЫСОТЫ, БФ</t>
  </si>
  <si>
    <t>САМБИСТ, БЛАГОТВОРИТЕЛЬНЫЙ ФОНД ПРФС</t>
  </si>
  <si>
    <t>САМБО, МГБОФСРСЕ</t>
  </si>
  <si>
    <t>САМБО, МОФ РФКС</t>
  </si>
  <si>
    <t>САМБО, УСИНСКИЙ БЛАГОТВОРИТЕЛЬНЫЙ ОБЩЕСТВЕННЫЙ ФОНД</t>
  </si>
  <si>
    <t>САМС, ФОНД</t>
  </si>
  <si>
    <t>САМСОН, СЗБФ</t>
  </si>
  <si>
    <t>САН Г.ПЕНЗЫ, ФОНД ПОДДЕРЖКИ И РАЗВИТИЯ МБОУ ГИМНАЗИИ</t>
  </si>
  <si>
    <t>САН-СТЕФАНО, БЛАГОТВОРИТЕЛЬНЫЙ ФОНД</t>
  </si>
  <si>
    <t>САНДУГАЧ (СОЛОВЕЙ), БЛАГОТВОРИТЕЛЬНЫЙ ФОНД</t>
  </si>
  <si>
    <t>САНКТ- ПЕТЕРБУРГ. ПОМОЩЬ БУДУЩИМ МАМАМ, БЛАГОТВОРИТЕЛЬНЫЙ ФОНД</t>
  </si>
  <si>
    <t>САНКТ-ПЕТЕРБУРГСКИЙ БЛАГОТВОРИТЕЛЬНЫЙ ОБЩЕСТВЕННЫЙ ФОНД ДЛЯ СЛЕПЫХ И СЛАБОВИДЯЩИХ ДЕТЕЙ</t>
  </si>
  <si>
    <t>САНКТ-ПЕТЕРБУРГСКИЙ ФОНД РКИ</t>
  </si>
  <si>
    <t>САНЭПИДБЛАГОПОЛУЧИЯ ПРИМОРСКОГО КРАЯ, БФ</t>
  </si>
  <si>
    <t>САПСАН, КООБФ</t>
  </si>
  <si>
    <t>САПФИР, БФ</t>
  </si>
  <si>
    <t>САПФИР, ФОНД</t>
  </si>
  <si>
    <t>САРАТОВСКОЕ ОТДЕЛЕНИЕ РОССИЙСКОГО ФОНДА МИРА</t>
  </si>
  <si>
    <t>САРОВ-ФЕСТИВАЛЬ, ФОНД</t>
  </si>
  <si>
    <t>САРРА ЛАЗАУРИ, БЛАГОТВОРИТЕЛЬНЫЙ ФОНД</t>
  </si>
  <si>
    <t>САХАЛИНСКИЙ ФОНД КУЛЬТУРЫ, РОФ</t>
  </si>
  <si>
    <t>САХАРТОЧКАНЕТ, БФ ПД</t>
  </si>
  <si>
    <t>СБЕРЕГИ ДЕТСТВО, БФ</t>
  </si>
  <si>
    <t>СБФ СТРОИТЕЛЬСТВА КАФЕДРАЛЬНОГО СОБОРА РОЖДЕСТВА ХРИСТОВА В Г. ЮЖНО-САХАЛИНСКЕ</t>
  </si>
  <si>
    <t>СБФМС</t>
  </si>
  <si>
    <t>СБФПБЖ</t>
  </si>
  <si>
    <t>СВ. МУЧ. ФЕОДОРА БОЛГАРСКОГО, БФ</t>
  </si>
  <si>
    <t>СВ.КРИСТИНА, БФ</t>
  </si>
  <si>
    <t>СВАКО, БФ</t>
  </si>
  <si>
    <t>СВЕРДЛОВСКИЙ ОБЛАСТНОЙ БЛАГОТВОРИТЕЛЬНЫЙ ФОНД</t>
  </si>
  <si>
    <t>СВЕРХКАРТИНА ВЯЧЕСЛАВА ЧЕБОТАРЯ, БЛАГОТВОРИТЕЛЬНЫЙ ФОНД</t>
  </si>
  <si>
    <t>СВЕРХКАРТИНА ВЯЧЕСЛАВА ЧЕБОТАРЯ, ХФ</t>
  </si>
  <si>
    <t>СВЕТ В ОКНЕ, БФ</t>
  </si>
  <si>
    <t>СВЕТ ВАЛААМА, БЛАГОТВОРИТЕЛЬНЫЙ ФОНД</t>
  </si>
  <si>
    <t>СВЕТ ДОБРА, БФ</t>
  </si>
  <si>
    <t>СВЕТ ЖИЗНИ, ФОНД</t>
  </si>
  <si>
    <t>СВЕТ КОРАНА, БЛАГОТВОРИТЕЛЬНЫЙ ФОНД</t>
  </si>
  <si>
    <t>СВЕТ МИРУ, БЛАГОТВОРИТЕЛЬНЫЙ ФОНД</t>
  </si>
  <si>
    <t>СВЕТ МИРУ, БФСА</t>
  </si>
  <si>
    <t>СВЕТ, БЛАГОТВОРИТЕЛЬНЫЙ ФОНД</t>
  </si>
  <si>
    <t>СВЕТ, ККОФСАЛ</t>
  </si>
  <si>
    <t>СВЕТ, НБФ</t>
  </si>
  <si>
    <t>СВЕТ, СПБ БФ</t>
  </si>
  <si>
    <t>СВЕТ-СЫРДЫК ИМ. АКАДЕМИКА В.П. ЛАРИОНОВА, ФОНД</t>
  </si>
  <si>
    <t>СВЕТЛАНЫ ИЗАМБАЕВОЙ, БФ</t>
  </si>
  <si>
    <t>СВЕТЛОЕ НАЧАЛО, БФ</t>
  </si>
  <si>
    <t>СВЕТЛЫЙ ДОМ, БЛАГОТВОРИТЕЛЬНЫЙ ФОНД</t>
  </si>
  <si>
    <t>СВЕТЛЫЙ МИР, БФ</t>
  </si>
  <si>
    <t>СВЕТОФОР, КОО ФОНД</t>
  </si>
  <si>
    <t>СВЕТОФОР, ООО ФОНД</t>
  </si>
  <si>
    <t>СВЕТОЧ 93, БЛАГОТВОРИТЕЛЬНЫЙ ФОНД</t>
  </si>
  <si>
    <t>СВЕТОЧ, ФОНД</t>
  </si>
  <si>
    <t>СВЕЧА НАДЕЖДЫ, ФОНД</t>
  </si>
  <si>
    <t>СВИРСК, БФМС</t>
  </si>
  <si>
    <t>СВОБОДА, АЛТАЙСКИЙ КРАЕВОЙ БЛАГОТВОРИТЕЛЬНЫЙ ОБЩЕСТВЕННЫЙ ФОНД</t>
  </si>
  <si>
    <t>СВОБОДА, БФ РНЦ</t>
  </si>
  <si>
    <t>СВОБОДА, ЛОБОФ</t>
  </si>
  <si>
    <t>СВОИ ДЕТИ, БОФ</t>
  </si>
  <si>
    <t>СВОИХ НЕ БРОСАЕМ, БФ ИРИНЫ БЕДНОВОЙ</t>
  </si>
  <si>
    <t>СВПДД С МИРОМ И ЛЮБОВЬЮ, БФ</t>
  </si>
  <si>
    <t>СВЯЗЬ ВРЕМЁН, БФ</t>
  </si>
  <si>
    <t>СВЯЗЬ ПОКОЛЕНИЙ, БФ</t>
  </si>
  <si>
    <t>СВЯТАЯ РУСЬ, НЕКОММЕРЧЕСКИЙ БЛАГОТВОРИТЕЛЬНЫЙ ФОНД</t>
  </si>
  <si>
    <t>СВЯТАЯ РУСЬ, ФОНД</t>
  </si>
  <si>
    <t>СВЯТИТЕЛЯ ИННОКЕНТИЯ (ВЕНИАМИНОВА), ФОНД</t>
  </si>
  <si>
    <t>СВЯТИТЕЛЯ ИОАННА ЗЛАТОУСТА, ФОНД</t>
  </si>
  <si>
    <t>СВЯТИТЕЛЯ ЛУКИ, ФОНД</t>
  </si>
  <si>
    <t>СВЯТИТЕЛЯ НИКОЛАЯ МИРЛИКИЙСКИХ ЧУДОТВОРЦА, НЕКОММЕРЧЕСКИЙ БЛАГОТВОРИТЕЛЬНЫЙ ФОНД</t>
  </si>
  <si>
    <t>СВЯТИТЕЛЯ ТИХОНА АМАФУНТСКОГО, БФ</t>
  </si>
  <si>
    <t>СВЯТО-ГЕОРГИЕВСКОГО КАТЕРЛЕЗСКОГО ЖЕНСКОГО МОНАСТЫРЯ, БФ</t>
  </si>
  <si>
    <t>СВЯТО-ТРОИЦКИЙ БФ</t>
  </si>
  <si>
    <t>СВЯТОГО ВЕЛИКОМУЧЕНИКА ПАНТЕЛЕИМОНА, ФОНД</t>
  </si>
  <si>
    <t>СВЯТОГО ДУХА, БФ</t>
  </si>
  <si>
    <t>СВЯТОГО ИОАННА ПРЕДТЕЧИ, ПБФ</t>
  </si>
  <si>
    <t>НЕКОММЕРЧЕСКАЯ ОРГАНИЗАЦИЯ БЛАГОТВОРИТЕЛЬНЫЙ ФОНД ИМЕНИ СВЯТОГО БЛАГОВЕРНОГО ВЕЛИКОГО КНЯЗЯ АЛЕКСАНДРА НЕВСКОГО</t>
  </si>
  <si>
    <t>СВЯТОГО ПРАВЕДНОГО СИМЕОНА ВЕРХОТУРСКОГО, БЛАГОТВОРИТЕЛЬНЫЙ ФОНД</t>
  </si>
  <si>
    <t>СВЯТОЕ ДЕЛО, БЛАГОТВОРИТЕЛЬНЫЙ ФОНД</t>
  </si>
  <si>
    <t>СВЯТОЙ ГЕОРГИЙ, ЯРОСЛАВСКИЙ РЕГИОНАЛЬНЫЙ ОБЩЕСТВЕННЫЙ БЛАГОТВОРИТЕЛЬНЫЙ ФОНД</t>
  </si>
  <si>
    <t>СВЯТОЙ НИКОЛАЙ, СПБ ОРФ</t>
  </si>
  <si>
    <t>СВЯТОЙ ПОКРОВ, БФ</t>
  </si>
  <si>
    <t>СВЯТОЙ РАВНОАПОСТОЛЬНОЙ КНЯГИНИ ОЛЬГИ, БФ ИМ.</t>
  </si>
  <si>
    <t>СВЯТОЙ РАВНОАПОСТОЛЬНОЙ НИНЫ, БЛАГОТВОРИТЕЛЬНЫЙ ФОНД</t>
  </si>
  <si>
    <t>СВЯТЫЕ ГОРЫ, БФ</t>
  </si>
  <si>
    <t>СВЯТЫНИ НАШЕЙ РОДИНЫ, БФ</t>
  </si>
  <si>
    <t>СВЯТЫХ АПОСТОЛОВ ПЕТРА И ПАВЛА, СПБ БФ</t>
  </si>
  <si>
    <t>СВЯЩЕННОЕ НАСЛЕДИЕ, БФ</t>
  </si>
  <si>
    <t>СГБФПД</t>
  </si>
  <si>
    <t>САМАРСКИЙ ГОРОДСКОЙ ОБЩЕСТВЕННЫЙ ФОНД ПОДДЕРЖКИ ВЕТЕРАНОВ ВОЕННО-МОРСКОГО ФЛОТА</t>
  </si>
  <si>
    <t>СГОФ ПОДДЕРЖКИ РАЗВИТИЯ ОБРАЗОВАНИЯ ГИМНАЗИИ № 44</t>
  </si>
  <si>
    <t>СДЕЛАЕМ ВМЕСТЕ, БФ</t>
  </si>
  <si>
    <t>СДЮШОР ПО ВВС ЭКРАН, СПБ ГБОУ ДОД</t>
  </si>
  <si>
    <t>СЕБИНО, ТРБФ</t>
  </si>
  <si>
    <t>СЕВАСТОПОЛЬ, ФОНД</t>
  </si>
  <si>
    <t>СЕВАСТОПОЛЬСКИЙ ПАРУС, БФ</t>
  </si>
  <si>
    <t>СЕВЕР СПОРТ, ФОНД</t>
  </si>
  <si>
    <t>КРАСНОДАРСКИЙ РЕГИОНАЛЬНЫЙ ОБЩЕСТВЕННЫЙ ФОНД СОДЕЙСТВИЯ БОРЬБЕ С ОРГАНИЗОВАННОЙ ПРЕСТУПНОСТЬЮ</t>
  </si>
  <si>
    <t>СЕВЕРНАЯ СТОЛИЦА, БЛАГОТВОРИТЕЛЬНЫЙ ФОНД</t>
  </si>
  <si>
    <t>СЕВЕРНОЕ СИЯНИЕ, БЛАГОТВОРИТЕЛЬНЫЙ ФОНД ПОДДЕРЖКИ ДЕТЕЙ, НАХОДЯЩИХСЯ В ТРУДНОЙ ЖИЗНЕННОЙ СИТУАЦИИ</t>
  </si>
  <si>
    <t>СЕВЕРНЫЙ ДОМ, БЛАГОТВОРИТЕЛЬНЫЙ ФОНД СОДЕЙСТВИЯ СОЦИАЛЬНОМУ И ЭКОНОМИЧЕСКОМУ РАЗВИТИЮ ОБЩЕСТВА</t>
  </si>
  <si>
    <t>СЕВЕРНЫЙ ДУХОВНЫЙ ПУТЬ, БЛАГОТВОРИТЕЛЬНЫЙ ФОНД</t>
  </si>
  <si>
    <t>СЕВЕРНЫЙ, БФ</t>
  </si>
  <si>
    <t>СЕВЕРЯНОЧКА, БФ</t>
  </si>
  <si>
    <t>ФОНД ПРОДОВОЛЬСТВИЯ РУСЬ, ЧБФ</t>
  </si>
  <si>
    <t>СЕДЕЛЬНИКОВСКИЙ, ОМСКИЙ РЕГИОНАЛЬНЫЙ ОБЩЕСТВЕННЫЙ ФОНД</t>
  </si>
  <si>
    <t>СЕДКЛИН ЗАЛЬ (ПЛАМЯ ДУШИ), БФ</t>
  </si>
  <si>
    <t>СЕДЬМОЙ ЛЕПЕСТОК, БФ</t>
  </si>
  <si>
    <t>СЕЙСМОФОНД</t>
  </si>
  <si>
    <t>РАЗВИТИЕ СТАНИЦЫ ЗОЛЬСКОЙ И ПОСЕЛКА ПРОГРЕСС, БФ</t>
  </si>
  <si>
    <t>СЕЛЬСКИЙ, БФ</t>
  </si>
  <si>
    <t>СЕМБЕР, УМБОФ</t>
  </si>
  <si>
    <t>СЕМЕЙНОЕ БЛАГО, БФ</t>
  </si>
  <si>
    <t>СЕМЕЙНЫЙ ЦЕНТР, БФ</t>
  </si>
  <si>
    <t>СЕМИЦВЕТИК, БФ ЧУДЕС</t>
  </si>
  <si>
    <t>СЕМИЦВЕТИК, НО БФ</t>
  </si>
  <si>
    <t>СЕМЬ Я, БФ</t>
  </si>
  <si>
    <t>СЕМЬИ ДЕВОЧКИНЫХ, БЛАГОТВОРИТЕЛЬНЫЙ ФОНД</t>
  </si>
  <si>
    <t>СЕМЬИ ДЕТЯМ, ОБФ</t>
  </si>
  <si>
    <t>СЕМЬЯ И ЗДОРОВЬЕ, БФ</t>
  </si>
  <si>
    <t>СЕМЬЯ ПРИБАЙКАЛЬЯ, ФОНД</t>
  </si>
  <si>
    <t>СЕМЬЯ, ФОНД РАЗВИТИЯ МУСУЛЬМАНСКОГО СООБЩЕСТВА</t>
  </si>
  <si>
    <t>СЕМЬЯ-XXI ВЕК, СРОФ</t>
  </si>
  <si>
    <t>СЕНЕЖ, МООБФ</t>
  </si>
  <si>
    <t>СЕНЬ СОТЕН КРЫЛЬЕВ, БФ</t>
  </si>
  <si>
    <t>СЕРАФИМ, БЛАГОТВОРИТЕЛЬНЫЙ ФОНД</t>
  </si>
  <si>
    <t>СЕРГЕЯ РЯБЧИКОВА, ФОНД</t>
  </si>
  <si>
    <t>СЕРГИЯ РАДОНЕЖСКОГО, БФ</t>
  </si>
  <si>
    <t>СЕРДЕЧКО СВЯТОЙ СЕРАФИМЫ, БФ</t>
  </si>
  <si>
    <t>СЕРДЕЧКО, БФ</t>
  </si>
  <si>
    <t>СЕРДЦА В УНИСОН, БЛАГОТВОРИТЕЛЬНЫЙ ФОНД</t>
  </si>
  <si>
    <t>СЕРДЦА ПОКОЛЕНИЙ, БФСПН</t>
  </si>
  <si>
    <t>СЕРДЦЕ АНГЕЛА, БЛАГОТВОРИТЕЛЬНЫЙ ФОНД ПОМОЩИ ДЕТЯМ, ИНВАЛИДАМ И ПЕНСИОНЕРАМ</t>
  </si>
  <si>
    <t>СЕРДЦЕ ДВОРНЯГИ, БФ ПЖ</t>
  </si>
  <si>
    <t>СЕРДЦЕ ЕВРАЗИИ, БЛАГОТВОРИТЕЛЬНЫЙ ФОНД</t>
  </si>
  <si>
    <t>СЕРДЦЕ ЖИЗНИ, БФ</t>
  </si>
  <si>
    <t>СЕРДЦЕ К СЕРДЦУ, БФ</t>
  </si>
  <si>
    <t>СЕРДЦЕ КАСПИЯ, РЕГИОНАЛЬНЫЙ БЛАГОТВОРИТЕЛЬНЫЙ ФОНД</t>
  </si>
  <si>
    <t>СЕРДЦЕ КРЫМА, БФ</t>
  </si>
  <si>
    <t>СЕРДЦЕ ОТДАЕМ ДЕТЯМ, БФ</t>
  </si>
  <si>
    <t>СЕРДЦЕ ОТЕЧЕСТВА, БЛАГОТВОРИТЕЛЬНЫЙ ФОНД</t>
  </si>
  <si>
    <t>СЕРДЦЕ СЕВАСТОПОЛЯ, БФ ВОЛОНТЕРЫ</t>
  </si>
  <si>
    <t>СЕРДЦЕ СТРАННИКА, БФ</t>
  </si>
  <si>
    <t>СЕРДЦЕ СТРАНЫ, БЛАГОТВОРИТЕЛЬНЫЙ ФОНД</t>
  </si>
  <si>
    <t>СЗР, БФ</t>
  </si>
  <si>
    <t>СИ-И-СИ АРТСЛИНК, ФОНД</t>
  </si>
  <si>
    <t>СИББФРМС</t>
  </si>
  <si>
    <t>МЕСТНЫЙ БЛАГОТВОРИТЕЛЬНЫЙ ФОНД РАЗВИТИЯ ШКОЛЫ № 1</t>
  </si>
  <si>
    <t>СИБИРСКИЕ МЕДВЕДИ МАГ, БФСК</t>
  </si>
  <si>
    <t>СИБИРСКИЙ ХАРАКТЕР, БФ</t>
  </si>
  <si>
    <t>СИБИРСКИЙ, БФ</t>
  </si>
  <si>
    <t>СИБИРЬ, БЛАГОТВОРИТЕЛЬНЫЙ ФОНД</t>
  </si>
  <si>
    <t>СИБИРЬ. БОЛИ-НЕТ!, БФ</t>
  </si>
  <si>
    <t>СИДОРОВА Н.Л. МАЛЫШКА, БЛАГОТВОРИТЕЛЬНЫЙ ФОНД</t>
  </si>
  <si>
    <t>СИЛА В ДЕТЯХ, БЛАГОТВОРИТЕЛЬНЫЙ ФОНД</t>
  </si>
  <si>
    <t>СИЛА В ДОБРЕ, ФОНД</t>
  </si>
  <si>
    <t>СИЛА ВЕРЫ, БФ</t>
  </si>
  <si>
    <t>СИЛА ВОЛИ, БФ</t>
  </si>
  <si>
    <t>СИЛА ДОБРА, БФ</t>
  </si>
  <si>
    <t>СИЛА ДОБРА, КРНДБФ</t>
  </si>
  <si>
    <t>СИЛА ЕДИНСТВА, БЛАГОТВОРИТЕЛЬНЫЙ ФОНД</t>
  </si>
  <si>
    <t>СИЛА ЖИЗНИ, БЛАГОТВОРИТЕЛЬНЫЙ ФОНД</t>
  </si>
  <si>
    <t>СИЛА ЖИЗНИ, БФ</t>
  </si>
  <si>
    <t>СИЛА НАДЕЖДЫ, БФ</t>
  </si>
  <si>
    <t>СИЛА СИБИРИ ГОРОДА БОГОТОЛА, БФСП</t>
  </si>
  <si>
    <t>СИЛАДОБРА, БФ</t>
  </si>
  <si>
    <t>СИЛЬНАЯ НАЦИЯ, БФ</t>
  </si>
  <si>
    <t>СИЛЬНЕЕ ВМЕСТЕ, БФ</t>
  </si>
  <si>
    <t>СИЛЬНЕЕ СЕБЯ, БЛАГОТВОРИТЕЛЬНЫЙ ФОНД</t>
  </si>
  <si>
    <t>СИЛЬНЫЕ ЛЮДИ, БЛАГОТВОРИТЕЛЬНЫЙ ФОНД</t>
  </si>
  <si>
    <t>СИЛЬНЫЕ СЕРДЦЕМ, ФОНД</t>
  </si>
  <si>
    <t>СИМВОЛ НАДЕЖДЫ, БЛАГОТВОРИТЕЛЬНЫЙ ФОНД</t>
  </si>
  <si>
    <t>СИМФОНИЧЕСКИЙ ОРКЕСТР, ОБЛАСТНОЙ ОБЩЕСТВЕННЫЙ БЛАГОТВОРИТЕЛЬНЫЙ ФОНД</t>
  </si>
  <si>
    <t>СИНАРА-ФОНД, БФ</t>
  </si>
  <si>
    <t>СИНЕТ СПАРК, БФ</t>
  </si>
  <si>
    <t>СИРАТ, БФ</t>
  </si>
  <si>
    <t>СИРИН, БЛАГОТВОРИТЕЛЬНЫЙ ФОНД</t>
  </si>
  <si>
    <t>СИРИУС, БЛАГОТВОРИТЕЛЬНЫЙ ФОНД</t>
  </si>
  <si>
    <t>СИТИМ, РБФ</t>
  </si>
  <si>
    <t>СИЯНИЕ СЕВЕРА, БФ</t>
  </si>
  <si>
    <t>СИЯНИЕ СЕРДЦА, БФ</t>
  </si>
  <si>
    <t>СИЯНИЕ, БФ</t>
  </si>
  <si>
    <t>СК КОЛОС, НБФ</t>
  </si>
  <si>
    <t>СК СЕРЕБРЯНЫЕ ЛЬВЫ, БЛАГОТВОРИТЕЛЬНЫЙ ФОНД</t>
  </si>
  <si>
    <t>СК-ЕДИНСТВО, РРО ФОНД ЭКОНОМИЧЕСКОГО И СОЦИАЛЬНОГО РАЗВИТИЯ</t>
  </si>
  <si>
    <t>СКАЙНЭТ, БФ</t>
  </si>
  <si>
    <t>СКБ КОНТУР, БФ</t>
  </si>
  <si>
    <t>СКОЛИОФОРУМ, БЛАГОТВОРИТЕЛЬНЫЙ ФОНД</t>
  </si>
  <si>
    <t>СЛАВИК, БЛАГОТВОРИТЕЛЬНЫЙ ФОНД</t>
  </si>
  <si>
    <t>СЛАВИЯ, НО БЛАГОТВОРИТЕЛЬНЫЙ ФОНД</t>
  </si>
  <si>
    <t>СЛАВЯНЕ, БФ</t>
  </si>
  <si>
    <t>СЛАВЯНЕ, БФСПП</t>
  </si>
  <si>
    <t>СЛАВЯНОВСКИЙ, БФ КУЛЬТУРЫ И СПОРТА</t>
  </si>
  <si>
    <t>СЛАВЯНСКИЕ ТРАДИЦИИ, БФ</t>
  </si>
  <si>
    <t>СЛАВЯНСКИЙ МИР, ФОНД</t>
  </si>
  <si>
    <t>СЛАВЯНСКИЙ, НОВОСИБИРСКИЙ ОБЛАСТНОЙ ОБЩЕСТВЕННЫЙ БЛАГОТВОРИТЕЛЬНЫЙ ФОНД ОКАЗАНИЯ ПОМОЩИ ГРАЖДАНАМ И ОРГАНИЗАЦИЯМ</t>
  </si>
  <si>
    <t>СЛАВЯНСКОЕ НАСЛЕДИЕ, НБФ ВСК</t>
  </si>
  <si>
    <t>СЛЕД, БФ</t>
  </si>
  <si>
    <t>СЛЕДУЙ СЕРДЦУ, БЛАГОТВОРИТЕЛЬНЫЙ ФОНД</t>
  </si>
  <si>
    <t>СЛЕДЫ НА СНЕГУ, БЛАГОТВОРИТЕЛЬНЫЙ ФОНД</t>
  </si>
  <si>
    <t>СЛОВО, СПБ НОФ</t>
  </si>
  <si>
    <t>СЛОВОМ И ДЕЛОМ, ФОНД</t>
  </si>
  <si>
    <t>СЛУЖЕНИЕ ОБЩЕСТВУ, НРОФ</t>
  </si>
  <si>
    <t>СЛУЖУ ОТЕЧЕСТВУ, РРОФСПВГ</t>
  </si>
  <si>
    <t>СЛЫШАТЬ ЖИЗНЬ, БФ</t>
  </si>
  <si>
    <t>СМ.ЧЕРИТИ, МБФ</t>
  </si>
  <si>
    <t>СМОЛЕНСКИЙ ФПР СОТРУДНИЧЕСТВА И РАЗВИТИЯ</t>
  </si>
  <si>
    <t>СНАЧАЛА, БФ</t>
  </si>
  <si>
    <t>СНЕЖНЫЙ БАРС, ФОНД</t>
  </si>
  <si>
    <t>СНИРГО, БФ</t>
  </si>
  <si>
    <t>СОБАЧИЙ РАЙ, БЛАГОТВОРИТЕЛЬНЫЙ ФОНД</t>
  </si>
  <si>
    <t>СОБАЧЬЕ СЕРДЦЕ, БФ</t>
  </si>
  <si>
    <t>СОБИЗ ИНВЕСТ, ТРО ФОНД</t>
  </si>
  <si>
    <t>СОБОР НОВОМУЧЕНИКОВ, БФ</t>
  </si>
  <si>
    <t>СОБОР, ТВЕРСКОЙ РЕГИОНАЛЬНЫЙ БЛАГОТВОРИТЕЛЬНЫЙ ФОНД</t>
  </si>
  <si>
    <t>СОБОРНИКЪ, ФОНД</t>
  </si>
  <si>
    <t>СОДЕЙСТВИЯ КАДЕТСКОМУ ОБРАЗОВАНИЮ В СИБИРИ, ФОНД</t>
  </si>
  <si>
    <t>СОВА, БФ</t>
  </si>
  <si>
    <t>СОВЕРШЕНСТВО И СЧАСТЬЕ, БЛАГОТВОРИТЕЛЬНЫЙ ФОНД</t>
  </si>
  <si>
    <t>СОВЕТ ДИРЕКТОРОВ Г.АКСАЯ, ФОНД</t>
  </si>
  <si>
    <t>СОВЕТ ДИРЕКТОРОВ ПО РАЗВИТИЮ РАССВЕТОВСКОГО СЕЛЬСКОГО ПОСЕЛЕНИЯ, ОПФ ПО РАЗВИТИЮ РАССВЕТОВСКОГО СЕЛЬСКОГО ПОСЕЛЕНИЯ</t>
  </si>
  <si>
    <t>СОВЕТ МЕЦЕНАТОВ ЯРОСЛАВИИ, ФОНД</t>
  </si>
  <si>
    <t>СОВРЕМЕННОГО ИСКУССТВА, ФОНД</t>
  </si>
  <si>
    <t>СОВРЕМЕННОЕ ИСКУССТВО СИБИРИ, БФ</t>
  </si>
  <si>
    <t>СОГЛАСИЕ СЕРДЕЦ, БФ</t>
  </si>
  <si>
    <t>СОГЛАСИЕ, БФ ПРО</t>
  </si>
  <si>
    <t>СОГЛАСИЕ, МОБФ СРГО Г. КРАСНОЯРСКА</t>
  </si>
  <si>
    <t>СОГРАТЛЬ, РОФ</t>
  </si>
  <si>
    <t>СОГРЕЕМ ДЕТСКИЕ СЕРДЦА, БФ</t>
  </si>
  <si>
    <t>СОГРЕТОЕ СЕРДЦЕ, БЛАГОТВОРИТЕЛЬНЫЙ ФОНД</t>
  </si>
  <si>
    <t>СОДЕЙСТВИЕ -ЮГ, СКОФ</t>
  </si>
  <si>
    <t>СОДЕЙСТВИЕ XXI ВЕКА, БФ</t>
  </si>
  <si>
    <t>СОДЕЙСТВИЕ В КАНСКОМ РАЙОНЕ</t>
  </si>
  <si>
    <t>СОДЕЙСТВИЕ ВЕТЕРАНАМ, БФ</t>
  </si>
  <si>
    <t>СОДЕЙСТВИЕ ВПГ, БЛАГОТВОРИТЕЛЬНЫЙ ФОНД</t>
  </si>
  <si>
    <t>СОДЕЙСТВИЕ ГОУРО ШАХТИНСКИЙ Я. П. БАКЛАНОВА ККК, ФОНД</t>
  </si>
  <si>
    <t>СОДЕЙСТВИЕ ДУХОВНОМУ РАЗВИТИЮ ЛИЧНОСТИ, ТБФ</t>
  </si>
  <si>
    <t>СОДЕЙСТВИЕ И ДОВЕРИЕ, КРБФ</t>
  </si>
  <si>
    <t>СОДЕЙСТВИЕ И РАЗВИТИЕ, БФ</t>
  </si>
  <si>
    <t>СОДЕЙСТВИЕ МИРУ, БФ</t>
  </si>
  <si>
    <t>СОДЕЙСТВИЕ ОБРАЗОВАНИЮ, БЛАГОТВОРИТЕЛЬНЫЙ ФОНД</t>
  </si>
  <si>
    <t>СОДЕЙСТВИЕ РАЗВИТИЮ ДЕТСКОЙ ХУДОЖЕСТВЕННОЙ ШКОЛЫ № 3 ИМ. Е. В. ГУРОВА, БФ</t>
  </si>
  <si>
    <t>СОДЕЙСТВИЕ РАЗВИТИЮ ДУХОВНОСТИ, ФОНД</t>
  </si>
  <si>
    <t>СОДЕЙСТВИЕ РАЗВИТИЮ ДХШ № 1 ИМ. САНИНЫХ, БФ</t>
  </si>
  <si>
    <t>СОДЕЙСТВИЕ РАЗВИТИЮ ЛИЦЕЯ № 92, ОГОФ</t>
  </si>
  <si>
    <t>СОДЕЙСТВИЕ РАЗВИТИЮ МБОУ ГИМНАЗИЯ № 6, БФ</t>
  </si>
  <si>
    <t>СОДЕЙСТВИЕ РАЗВИТИЮ НОВОТРОИЦКА, БЛАГОТВОРИТЕЛЬНЫЙ ФОНД</t>
  </si>
  <si>
    <t>СОДЕЙСТВИЕ РАЗВИТИЮ СПБГПУ, БЛАГОТВОРИТЕЛЬНЫЙ ФОНД</t>
  </si>
  <si>
    <t>СОДЕЙСТВИЕ РАЗВИТИЮ ШКОЛЫ ИСКУССТВ № 7, БФ</t>
  </si>
  <si>
    <t>СОДЕЙСТВИЕ РАЗВИТИЮ ШКОЛЫ ИСКУССТВ №1 ИМ. Ю.И. ЯНКЕЛЕВИЧА, БФ</t>
  </si>
  <si>
    <t>СОДЕЙСТВИЕ СПОРТУ, КРОБФ</t>
  </si>
  <si>
    <t>СОДЕЙСТВИЕ ЮГРЫ, БФ</t>
  </si>
  <si>
    <t>СОДЕЙСТВИЕ, БЛАГОТВОРИТЕЛЬНЫЙ ФОНД</t>
  </si>
  <si>
    <t>СОДЕЙСТВИЕ, БНФ</t>
  </si>
  <si>
    <t>СОДЕЙСТВИЕ, БЛАГОТВОРИТЕЛЬНЫЙ ФОНД СОЦИАЛЬНОЙ ПОМОЩИ</t>
  </si>
  <si>
    <t>СОДЕЙСТВИЕ, БФ</t>
  </si>
  <si>
    <t>СОДЕЙСТВИЕ, БФ ПОМОЩИ ЖИВОТНЫМ</t>
  </si>
  <si>
    <t>СОДЕЙСТВИЕ, БФССР СО</t>
  </si>
  <si>
    <t>СОДЕЙСТВИЕ, КРОФ</t>
  </si>
  <si>
    <t>СОДЕЙСТВИЕ, КРОФПП</t>
  </si>
  <si>
    <t>СОДЕЙСТВИЕ, МБОФ ПОДДЕРЖКИ ГИМНАЗИИ №5 Г.КРАСНОЯРСК</t>
  </si>
  <si>
    <t>СОДЕЙСТВИЕ, ФОНД</t>
  </si>
  <si>
    <t>СОДЕЙСТВИЕ- XXI ВЕК, ФОНД</t>
  </si>
  <si>
    <t>СОДЕЙСТВИЕ-Б, ЕГОБФ</t>
  </si>
  <si>
    <t>СОДЕЙСТВИЕ-ДЕТЯМ, БЛАГОТВОРИТЕЛЬНЫЙ ФОНД</t>
  </si>
  <si>
    <t>СОДЕЙСТВИЕ-ХХI ВЕК, ФОНД</t>
  </si>
  <si>
    <t>СОДЕЙСТВИЯ БЛАГОУСТРОЙСТВУ ПОСЕЛКА ЗИМОВНИКИ, ФОНД</t>
  </si>
  <si>
    <t>СОДЕЙСТВИЯ В СТРОИТЕЛЬСТВЕ И СОДЕРЖАНИЯ ХРАМА СВЯТОЙ ПРЕПОДОБНОЙ СОФИИ СУЗДАЛЬСКОЙ, ФОНД</t>
  </si>
  <si>
    <t>СОДЕЙСТВИЯ ГРАЖДАНСКИХ ИНИЦИАТИВ, ООФ</t>
  </si>
  <si>
    <t>СОДЕЙСТВИЯ ЗАЩИТЕ ПРИРОДЫ МОСКОВСКОЙ ОБЛАСТИ, РО ФОНД</t>
  </si>
  <si>
    <t>СОДЕЙСТВИЯ И ПОДДЕРЖКИ ДЕТСКО-ЮНОШЕСКОМУ ЦЕНТРУ ИНДУСТРИАЛЬНОГО РАЙОНА Г. БАРНАУЛА, ФОНД</t>
  </si>
  <si>
    <t>СОДЕЙСТВИЯ И РАЗВИТИЯ СПОРТА, БФ</t>
  </si>
  <si>
    <t>СОДЕЙСТВИЯ И РАЗВИТИЯ ХАБАРОВСКОГО КРАЯ, ФОНД</t>
  </si>
  <si>
    <t>СОДЕЙСТВИЯ ОХРАНЕ И РЕКОНСТРУКЦИИ ПАМЯТНИКОВ, ФОНД</t>
  </si>
  <si>
    <t>СОДЕЙСТВИЯ РАЗВИТИЮ ГИМНАЗИИ № 61 Г. НАБЕРЕЖНЫЕ ЧЕЛНЫ, ФОНД</t>
  </si>
  <si>
    <t>СОДЕЙСТВИЯ РАЗВИТИЮ Д/С № 424, НОФ</t>
  </si>
  <si>
    <t>СОДЕЙСТВИЯ РАЗВИТИЮ ДОРОЖНОЙ ИНФРАСТРУКТУРЫ И ОБУСТРОЙСТВУ ТЕРРИТОРИИ ЯКОВЛЕВСКОГО РАЙОНА БЕЛГОРОДСКОЙ ОБЛАСТИ, МОФ</t>
  </si>
  <si>
    <t>СОДЕЙСТВИЯ РАЗВИТИЮ ИНЖЕНЕРНОЙ, СТРОИТЕЛЬНОЙ, ДОРОЖНОЙ, СОЦИАЛЬНОЙ ИНФРАСТРУКТУР И ПОВЫШЕНИЮ КАЧЕСТВА ЖИЗНИ НАСЕЛЕНИЯ ВОЛОКОНОВСКОГО РАЙОНА БЕЛГОРОДСКОЙ ОБЛАСТИ, МОФ</t>
  </si>
  <si>
    <t>СОДЕЙСТВИЯ РАЗВИТИЮ ИНФРАСТРУКТУРЫ ГОРОДА КАМЕНСКА-ШАХТИНСКОГО, БЛАГОТВОРИТЕЛЬНЫЙ ФОНД</t>
  </si>
  <si>
    <t>СОДЕЙСТВИЯ РАЗВИТИЮ СГАУ, ФОНД</t>
  </si>
  <si>
    <t>СОДЕЙСТВИЯ РАЗВИТИЮ СПОРТА ГОРОДА МАРКСА САРАТОВСКОЙ ОБЛАСТИ, МОФ</t>
  </si>
  <si>
    <t>СОДЕЙСТВИЯ РАЗВИТИЮ СПОРТА, ВОССТАНОВЛЕНИЮ ХРАМОВ И ИСТОРИЧЕСКИХ ПАМЯТНИКОВ, ФОНД</t>
  </si>
  <si>
    <t>СОДЕЙСТВИЯ СТРОИТЕЛЬСТВА ХРАМА-ЧАСОВНИ ИМЕНИ СЕРГИЯ РАДОНЕЖСКОГО, БФ</t>
  </si>
  <si>
    <t>СОДЕЙСТВИЯ СТРОИТЕЛЬСТВУ И ПОДДЕРЖКИ ХРАМА КАЗАНСКОЙ ИКОНЫ БОЖИЕЙ МАТЕРИ В ГОРОДЕ ГУСИНООЗЕРСКЕ, МОФ</t>
  </si>
  <si>
    <t>СОДЕЙСТВИЯ СТРОИТЕЛЬСТВУ КАФЕДРАЛЬНОГО СОБОРА, ФОНД</t>
  </si>
  <si>
    <t>СОДЕЙСТВИЯ СТРОИТЕЛЬСТВУ ХРАМА В ЧЕСТЬ СВЯТОГО ВЕЛИКОМУЧЕНИКА ФЕОДОРА ТИРОНА И СОХРАНЕНИЮ ОБЪЕКТОВ КУЛЬТУРНОГО НАСЛЕДИЯ (ПАМЯТНИКОВ ИСТОРИИ И КУЛЬТУРЫ), ФОНД</t>
  </si>
  <si>
    <t>ФОНД ПОДДЕРЖКИ ПРАВООХРАНИТЕЛЬНЫХ ОРГАНОВ И УКРЕПЛЕНИЯ ЗАКОННОСТИ СОДЕЙСТВИЕ, САНКТ-ПЕТЕРБУРГСКИЙ ОБЩЕСТВЕННЫЙ ФОНД</t>
  </si>
  <si>
    <t>СОДРУЖЕСТВО ПЛЮС, БФ СОО</t>
  </si>
  <si>
    <t>СОДРУЖЕСТВО, БФ</t>
  </si>
  <si>
    <t>СОДРУЖЕСТВО, БФПР МБОУ СОШ № 34</t>
  </si>
  <si>
    <t>СОДРУЖЕСТВО, КУРГАНСКИЙ РЕГИОНАЛЬНЫЙ ОБЩЕСТВЕННЫЙ ФОНД РАЗВИТИЯ ПРЕДПРИНИМАТЕЛЬСТВА И ИНВЕСТИЦИЙ</t>
  </si>
  <si>
    <t>СОДРУЖЕСТВО, ФОНД РАЗВИТИЯ ШКОЛЫ №2</t>
  </si>
  <si>
    <t>СОДРУЖЕСТВО, ФОНД ЦЕНТРА</t>
  </si>
  <si>
    <t>СОДРУЖЕСТВО, ФСОД</t>
  </si>
  <si>
    <t>СОЗВЕЗДИЕ ПЛЮС, БФ</t>
  </si>
  <si>
    <t>СОЗВЕЗДИЕ СЕРДЕЦ, БФ</t>
  </si>
  <si>
    <t>СОЗВЕЗДИЕ, КМОБФ ПОДДЕРЖКИ МБОУ ГИМНАЗИЯ №11</t>
  </si>
  <si>
    <t>СОЗВЕЗДИЕ, УМОФ</t>
  </si>
  <si>
    <t>СОЗДАДИМ БУДУЩЕЕ ВМЕСТЕ, БФ</t>
  </si>
  <si>
    <t>СОЗДАТЕЛЬ, БФ</t>
  </si>
  <si>
    <t>СОЗИДАЙ ДОБРО, БЛАГОТВОРИТЕЛЬНЫЙ ФОНД ПОМОЩИ ОБУЧАЮЩИМСЯ</t>
  </si>
  <si>
    <t>СОЗИДАНИЕ 77, БЛАГОТВОРИТЕЛЬНЫЙ ФОНД</t>
  </si>
  <si>
    <t>СОЗИДАНИЕ В СЕРДЦАХ, БДФ</t>
  </si>
  <si>
    <t>СОЗИДАНИЕ И ДУХОВНОСТЬ, ФОНД</t>
  </si>
  <si>
    <t>СОЗИДАНИЕ РТ, ФОНД</t>
  </si>
  <si>
    <t>СОЗИДАНИЕ, БЛАГОТВОРИТЕЛЬНЫЙ ФОНД</t>
  </si>
  <si>
    <t>СОЗИДАНИЕ, БФ</t>
  </si>
  <si>
    <t>СОЗИДАНИЕ, БФПГИ</t>
  </si>
  <si>
    <t>СОЗИДАНИЕ, НБФ</t>
  </si>
  <si>
    <t>СОЗИДАНИЕ, ФОНД</t>
  </si>
  <si>
    <t>СОЗИДАТЕЛЬ, БФ</t>
  </si>
  <si>
    <t>СОИНТЕГРАЦИЯ, ФОНД</t>
  </si>
  <si>
    <t>СОКОЛ, БЛАГОТВОРИТЕЛЬНЫЙ ФОНД</t>
  </si>
  <si>
    <t>СОКРАТ, БФ</t>
  </si>
  <si>
    <t>СОКРОВИЩНИЦА ШАНГ-ШУНГА, БФ</t>
  </si>
  <si>
    <t>СОЛДАТ ПОБЕДЫ ИМЕНИ ФОРОСТИНОВА МИХАИЛА ФЕДОРОВИЧА, БФ</t>
  </si>
  <si>
    <t>СОЛДАТ, ПРИМОРСКИЙ ОБЩЕСТВЕННЫЙ ФОНД</t>
  </si>
  <si>
    <t>СОЛДАТСКИЙ ХРАМ, БФ</t>
  </si>
  <si>
    <t>СОЛДАТЫ ОТЕЧЕСТВА, ЧРОФ</t>
  </si>
  <si>
    <t>СОЛИДАРНОСТЬ, ФОНД</t>
  </si>
  <si>
    <t>СОЛИДАРНОСТЬ.ДОБРО.МИЛОСЕРДИЕ, БФ</t>
  </si>
  <si>
    <t>СОЛНЕЧНАЯ ПОЛЯНА, БФ</t>
  </si>
  <si>
    <t>СОЛНЕЧНАЯ РЕКА, БФ</t>
  </si>
  <si>
    <t>СОЛНЕЧНОГОРЬЕ, БФСИ</t>
  </si>
  <si>
    <t>СОЛНЕЧНОЕ ЗАВТРА, БФ</t>
  </si>
  <si>
    <t>СОЛНЕЧНЫЕ СЕРДЦА, БФ</t>
  </si>
  <si>
    <t>СОЛНЕЧНЫЙ ВЕТЕР, БЛАГОТВОРИТЕЛЬНЫЙ ФОНД</t>
  </si>
  <si>
    <t>СОЛНЕЧНЫЙ ГОРОД, БФ</t>
  </si>
  <si>
    <t>СОЛНЕЧНЫЙ ДОМИК, БФ</t>
  </si>
  <si>
    <t>СОЛНЕЧНЫЙ КРУГ, БФ</t>
  </si>
  <si>
    <t>СОЛНЦЕ В ЛАДОШКАХ, БФ</t>
  </si>
  <si>
    <t>СОЛНЦЕ ДЕТЯМ, БФ</t>
  </si>
  <si>
    <t>СОЛНЦЕ, БЛАГОТВОРИТЕЛЬНЫЙ ФОНД</t>
  </si>
  <si>
    <t>СОЛНЫШКО, БЛАГОТВОРИТЕЛЬНЫЙ ФОНД</t>
  </si>
  <si>
    <t>СОЛНЫШКО, БФ</t>
  </si>
  <si>
    <t>СОЛНЫШКО, МОБФ Д/С № 268</t>
  </si>
  <si>
    <t>СОЛНЫШКО, НКО БФ</t>
  </si>
  <si>
    <t>СОЛНЫШКО-56, БФ</t>
  </si>
  <si>
    <t>СОЛЬ ЗЕМЛИ, БЛАГОТВОРИТЕЛЬНЫЙ ФОНД</t>
  </si>
  <si>
    <t>СОМОВО, БФ ВДТ</t>
  </si>
  <si>
    <t>РОССИЙСКИЙ ФОНД ПОМОЩИ БЕЖЕНЦАМ СООТЕЧЕСТВЕННИКИ, ПСКОВСКОЕ ОБЛАСТНОЕ ОТДЕЛЕНИЕ ОБЩЕРОССИЙСКОГО ОБЩЕСТВЕННОГО БЛАГОТВОРИТЕЛЬНОГО ФОНДА</t>
  </si>
  <si>
    <t>СОПРИЧАСТНОСТЬ, БФ</t>
  </si>
  <si>
    <t>СОПРИЧАСТНОСТЬ, БФСЗГПБВПОПРНПДКСНЛ</t>
  </si>
  <si>
    <t>СОРАБОТНИЧЕСТВО, БФ</t>
  </si>
  <si>
    <t>СОРФ ПРШС</t>
  </si>
  <si>
    <t>СОС, БФ</t>
  </si>
  <si>
    <t>СОСТРАДАНИЕ, БЛАГОТВОРИТЕЛЬНЫЙ ФОНД ДОКТОРА ЧУЛКОВОЙ</t>
  </si>
  <si>
    <t>СОТВОРЕНИЕ, БФ ПОДДЕРЖКИ ТВОРЧЕСКИХ ИНИЦИАТИВ</t>
  </si>
  <si>
    <t>СОТВОРИ ДОБРО, БЛАГОТВОРИТЕЛЬНЫЙ ФОНД</t>
  </si>
  <si>
    <t>СОТВОРИ МИЛОСТЬ, БЛАГОТВОРИТЕЛЬНЫЙ ФОНД</t>
  </si>
  <si>
    <t>СОТВОРИМ ДОБРО ВМЕСТЕ, БФ</t>
  </si>
  <si>
    <t>СОТВОРИМ ДОБРО, БФ</t>
  </si>
  <si>
    <t>СОФИ, ФОНД</t>
  </si>
  <si>
    <t>САМАРСКИЙ ОБЛАСТНОЙ ФОНД ИНВАЛИДОВ ВОЙНЫ В АФГАНИСТАНЕ</t>
  </si>
  <si>
    <t>СОФИЯ, БЛАГОТВОРИТЕЛЬНЫЙ ФОНД</t>
  </si>
  <si>
    <t>СОФИЯ, БЛАГОТВОРИТЕЛЬНЫЙ ФОНД ПОМОЩИ ДЕТЯМ</t>
  </si>
  <si>
    <t>СОФИЯ, БФ</t>
  </si>
  <si>
    <t>СОФМ</t>
  </si>
  <si>
    <t>СОФУШКА, БФ</t>
  </si>
  <si>
    <t>СОФЬЯ, БФ</t>
  </si>
  <si>
    <t>СОХРАНЕНИЕ СИБИРИ И ДАЛЬНЕГО ВОСТОКА, БФ</t>
  </si>
  <si>
    <t>СОХРАНЕНИЮ НАСЛЕДИЯ ПОЭТА, ХУДОЖНИКА И ПИСАТЕЛЯ Г. Ш. САГИРОВА, БФ ПО</t>
  </si>
  <si>
    <t>СОХРАНИ ЖИЗНЬ, БЛАГОТВОРИТЕЛЬНЫЙ ФОНД</t>
  </si>
  <si>
    <t>СОХРАНИ ЖИЗНЬ, БФ</t>
  </si>
  <si>
    <t>СОХРАНИ ЖИЗНЬ, БФ ПБЖ</t>
  </si>
  <si>
    <t>СОХРАНИМ ДЕТСТВО, БФ</t>
  </si>
  <si>
    <t>СОХРАНИМ ЖИЗНЬ, БЛАГОТВОРИТЕЛЬНЫЙ ФОНД</t>
  </si>
  <si>
    <t>СОХРАНИМ ЛОСОСЕЙ ВМЕСТЕ!, КРОФ</t>
  </si>
  <si>
    <t>СОХРАНЯЯ ЖИЗНЬ, БФ</t>
  </si>
  <si>
    <t>СОЦ. ЗАЩИТЫ, ФОНД</t>
  </si>
  <si>
    <t>СОЦГОРОД, ФОНД</t>
  </si>
  <si>
    <t>СОЦЗАЩИТА, БЛАГОТВОРИТЕЛЬНЫЙ ФОНД</t>
  </si>
  <si>
    <t>СОЦИАЛЬНАЯ АДАПТАЦИЯ ИНВАЛИДОВ, НОБФ</t>
  </si>
  <si>
    <t>СОЦИАЛЬНАЯ ИНИЦИАТИВА, ФОНД</t>
  </si>
  <si>
    <t>СОЦИАЛЬНАЯ ПОДДЕРЖКА ГРАЖДАН, БФ</t>
  </si>
  <si>
    <t>СОЦИАЛЬНАЯ ПОДДЕРЖКА ПЕНСИОНЕРОВ, НБФ</t>
  </si>
  <si>
    <t>СОЦИАЛЬНАЯ ПОДДЕРЖКА, БФ</t>
  </si>
  <si>
    <t>СОЦИАЛЬНАЯ ПОМОЩЬ, БФ</t>
  </si>
  <si>
    <t>СОЦИАЛЬНАЯ СПРАВЕДЛИВОСТЬ, ККБФ ПНМГ</t>
  </si>
  <si>
    <t>СОЦИАЛЬНАЯ СТРАТЕГИЯ, ОБЩЕСТВЕННЫЙ ФОНД</t>
  </si>
  <si>
    <t>СОЦИАЛЬНО-ЭКОЛОГИЧЕСКОЙ РЕАБИЛИТАЦИИ САМАРСКОЙ ОБЛАСТИ, ФОНД</t>
  </si>
  <si>
    <t>СОЦИАЛЬНО-ЭКОНОМИЧЕСКОЕ РАЗВИТИЕ КИРОВСКОГО РАЙОНА, ОБФ Г.САРАТОВА</t>
  </si>
  <si>
    <t>СОЦИАЛЬНОГО РАЗВИТИЯ, ФОНД</t>
  </si>
  <si>
    <t>СОЦИАЛЬНОЕ РАЗВИТИЕ, СРОФ</t>
  </si>
  <si>
    <t>СОЦИАЛЬНОЙ ПОДДЕРЖКИ НАСЕЛЕНИЯ В РС(Я) ИМ. РОМАНА ПЕСТЕРЕВА, ОФ</t>
  </si>
  <si>
    <t>СОЦИАЛЬНОЙ ПОМОЩИ, ФОНД</t>
  </si>
  <si>
    <t>СОЦИАЛЬНЫЙ ФОНД РАЗВИТИЯ ЧЕЛЯБИНСКОЙ ОБЛАСТИ В. ЕРШОВА, ЧРОФ</t>
  </si>
  <si>
    <t>СОЦИАЛЬНЫЙ ФОНД СИБИРСКОГО ФИЗИКО-ТЕХНИЧЕСКОГО ИНСТИТУТА, ТРОФ</t>
  </si>
  <si>
    <t>СОЦИАЛЬНЫХ ИНИЦИАТИВ И ПОДДЕРЖКИ РАЗВИТИЯ ФИЗКУЛЬТУРЫ И СПОРТА, НО БФ</t>
  </si>
  <si>
    <t>ОМСКИЙ ОБЛАСТНОЙ ОБЩЕСТВЕННЫЙ ФОНД СОЦИАЛЬНЫХ ИНИЦИАТИВ</t>
  </si>
  <si>
    <t>СОЦИАЛЬНЫХ ПРОГРАММ ТЕРРИТОРИЯ ДОБРА, БФ</t>
  </si>
  <si>
    <t>СОЦИАЛЬНЫХ ПРОЕКТОВ АЛЕКСАНДРА ЛОКТЕВА, ФОНД</t>
  </si>
  <si>
    <t>СОЦПОДДЕРЖКИ РАБОТНИКОВ ЛЕГПРОМА, БФ</t>
  </si>
  <si>
    <t>СОЧЕШКОВ ФОНД</t>
  </si>
  <si>
    <t>СОШ № 1, МОФ Г. САРАТОВА СОД МОУ</t>
  </si>
  <si>
    <t>БЛАГОТВОРИТЕЛЬНЫЙ ФОНД ПОДДЕРЖКИ И РАЗВИТИЯ СОШ № 14, НЕКОММЕРЧЕСКАЯ ОРГАНИЗАЦИЯ</t>
  </si>
  <si>
    <t>СОШ № 18, МОФ Г. САРАТОВА СОД МОУ</t>
  </si>
  <si>
    <t>СОШ № 54, ОГОБФ СОДЕЙСТВИЯ БОУ Г. ОМСКА</t>
  </si>
  <si>
    <t>СОШ №21 Г. СТЕРЛИТАМАК РБ, БФП МАОУ</t>
  </si>
  <si>
    <t>СОШ №59 С УГЛУБЛЕННЫМ ИЗУЧЕНИЕМ ПРЕДМЕТОВ Г.САРАТОВА, СМОФ СОД МОУ</t>
  </si>
  <si>
    <t>СРЕДНЯЯ ОБЩЕОБРАЗОВАТЕЛЬНАЯ ТАТАРСКО-РУССКАЯ ШКОЛА № 23 С УГЛУБЛЕННЫМ ИЗУЧЕНИЕМ ОТДЕЛЬНЫХ ПРЕДМЕТОВ, МЕСТНЫЙ БЛАГОТВОРИТЕЛЬНЫЙ ОБЩЕСТВЕННЫЙ ФОНД РАЗВИТИЯ МОУ</t>
  </si>
  <si>
    <t>СОЮЗ ВОИНОВ ЗАПАСА ЕДИНСТВО, СПБ РОФ</t>
  </si>
  <si>
    <t>СОЮЗ НЕРАВНОДУШНЫХ СЕРДЕЦ, КРБФ</t>
  </si>
  <si>
    <t>СОЮЗ ПОПЕЧИТЕЛЕЙ СИБГАУ, БФ</t>
  </si>
  <si>
    <t>СОЮЗ ПОТРЕБИТЕЛЕЙ ЯКУТИИ, ОФЗПП РС(Я)</t>
  </si>
  <si>
    <t>ФОНД ПОДДЕРЖКИ СПОРТИВНЫХ ИНИЦИАТИВ, БФ</t>
  </si>
  <si>
    <t>СОЮЗ СК, БЛАГОТВОРИТЕЛЬНЫЙ ФОНД</t>
  </si>
  <si>
    <t>СОЮЗ, ОФПО</t>
  </si>
  <si>
    <t>СПАРТА, БФ</t>
  </si>
  <si>
    <t>СПАРТА, ФОНД</t>
  </si>
  <si>
    <t>СПАС, САНКТ-ПЕТЕРБУРГСКИЙ ОБЩЕСТВЕННЫЙ БЛАГОТВОРИТЕЛЬНЫЙ ФОНД</t>
  </si>
  <si>
    <t>СПАСА НЕРУКОТВОРНОГО ОБРАЗА, БФ</t>
  </si>
  <si>
    <t>СПАСАТЕЛЬ, НО БФ</t>
  </si>
  <si>
    <t>СПАСАТЕЛЬНЫЙ КРУГ, БФ</t>
  </si>
  <si>
    <t>СПАСАТЕЛЬНЫЙ КРУГ, НБФ</t>
  </si>
  <si>
    <t>СПАСАТЕЛЬНЫЙ КРУГ, СОРБФ</t>
  </si>
  <si>
    <t>СПАСАЯ ДЕТСТВО, БЛАГОТВОРИТЕЛЬНЫЙ ФОНД</t>
  </si>
  <si>
    <t>СПАСАЯ ЖИЗНИ, БФ</t>
  </si>
  <si>
    <t>СПАСЕНИЕ ЕСТЬ, НКО БФ</t>
  </si>
  <si>
    <t>СПАСЕНИЕ КАСПИЯ, Б/Ф</t>
  </si>
  <si>
    <t>СПАСЕНИЕ, БФ</t>
  </si>
  <si>
    <t>СПАСЕНИЕ, БЛАГОТВОРИТЕЛЬНЫЙ ФОНД</t>
  </si>
  <si>
    <t>СПАСЕНИЕ, НО БФ</t>
  </si>
  <si>
    <t>СПАСЕНИЕ, ЧГОБФ</t>
  </si>
  <si>
    <t>СПАСЕННЫЙ МАЛЫШ, БФ</t>
  </si>
  <si>
    <t>СПАСИ ЖИЗНЬ, БЛАГОТВОРИТЕЛЬНЫЙ ФОНД</t>
  </si>
  <si>
    <t>СПАСИ И СОХРАНИ, БФ</t>
  </si>
  <si>
    <t>СПАСИ И СОХРАНИ, НБФПБД</t>
  </si>
  <si>
    <t>СПАСИ МЕНЯ!, БЛАГОТВОРИТЕЛЬНЫЙ ФОНД</t>
  </si>
  <si>
    <t>СПАСИ СЕБЯ, ПОМОГАЯ ДЕТЯМ, КРБФ</t>
  </si>
  <si>
    <t>СПАСИБО ЗА ЖИЗНЬ, БФ</t>
  </si>
  <si>
    <t>СПАСИБО!, БФ</t>
  </si>
  <si>
    <t>СПАСИБО, МАМА!, БФ</t>
  </si>
  <si>
    <t>СПАСТИ МОЖЕТ КАЖДЫЙ, БФ</t>
  </si>
  <si>
    <t>СПБОБФС</t>
  </si>
  <si>
    <t>СПБР ОБЩЕСТВЕННЫЙ ФОНД ИСПОЛНИТЕЛЬСКИХ ИСКУССТВ</t>
  </si>
  <si>
    <t>СПЕКТР ПОМОЩИ, БФ</t>
  </si>
  <si>
    <t>СПЕШИТЕ ТВОРИТЬ ДОБРО, БФ</t>
  </si>
  <si>
    <t>СПИРИДОНОВСКИЙ-НИКОЛЬСКИЙ, БФ</t>
  </si>
  <si>
    <t>СПМ, ФОНД</t>
  </si>
  <si>
    <t>СПОРТ И БИЗНЕС, ФОНД</t>
  </si>
  <si>
    <t>СПОРТ ПОДМОСКОВЬЯ, МООБФ</t>
  </si>
  <si>
    <t>СПОРТИВНЫЙ ДОМ ИМЕНИ АЛЬБЕРТА ДЕМЧЕНКО, БФ</t>
  </si>
  <si>
    <t>СПОРТИВНЫЙ КЛУБ ВИТЯЗЬ</t>
  </si>
  <si>
    <t>СПОРТИВНЫЙ ПОДОЛЬСК, МОБНОФ</t>
  </si>
  <si>
    <t>СПОРТИВНЫЙ ФОНД АНДРЕЯ АНИКИНА</t>
  </si>
  <si>
    <t>СПРАВЕДЛИВАЯ ЭНЕРГИЯ, ФОНД ИВАНА ГРАЧЁВА, ФОНД</t>
  </si>
  <si>
    <t>СПРАВЕДЛИВОСТЬ, БФ</t>
  </si>
  <si>
    <t>СПРАВИМСЯ ВМЕСТЕ, БЛАГОТВОРИТЕЛЬНЫЙ ФОНД</t>
  </si>
  <si>
    <t>СПУТНИК ДВОРНЯГИ, БФ</t>
  </si>
  <si>
    <t>СРЕДНЯЯ ОБЩЕОБАЗОВАТЕЛЬНАЯ ШКОЛА № 127, ОМСКИЙ ГОРОДСКОЙ БЛАГОТВОРИТЕЛЬНЫЙ ОБЩЕСТВЕННЫЙ ФОНД РАЗВИТИЯ БОУ Г. ОМСКА</t>
  </si>
  <si>
    <t>СРЕДНЯЯ ОБЩЕОБРАЗОВАТЕЛЬНАЯ ШКОЛА №122, БФР БОУ Г. ОМСКА</t>
  </si>
  <si>
    <t>СРЕТЕНИЕ, БФ</t>
  </si>
  <si>
    <t>СРЕТЕНСКИЙ СОБОР, БФ</t>
  </si>
  <si>
    <t>СРОБФ РБ</t>
  </si>
  <si>
    <t>СРОФВ</t>
  </si>
  <si>
    <t>СРЦ ГОРИЗОНТ НАДЕЖДЫ, БФ</t>
  </si>
  <si>
    <t>СРЦ ОЛИВА, ОМООБФ</t>
  </si>
  <si>
    <t>СРЧО, БФ</t>
  </si>
  <si>
    <t>ССБЖ ЗОВ ПРЕДКОВ, РБОФ</t>
  </si>
  <si>
    <t>ССЗС И ПГИ РОДОСЛОВИЕ, ВГО ФОНД</t>
  </si>
  <si>
    <t>ССК, БФ</t>
  </si>
  <si>
    <t>СТАВРОПОЛЬСКИЙ ФПРСР</t>
  </si>
  <si>
    <t>СТАЛИНГРАДСКАЯ БИТВА, ФОНД</t>
  </si>
  <si>
    <t>ФОНД ПРОТИВ ДТП</t>
  </si>
  <si>
    <t>СТАНОВЛЕНИЕ, СПБРОФ</t>
  </si>
  <si>
    <t>СТАНЬ ЧЕМПИОНОМ, БФ</t>
  </si>
  <si>
    <t>СТАРГОРОД, БФ</t>
  </si>
  <si>
    <t>СТАРОСТЬ В РАДОСТЬ. КОСТРОМА, БФ ПОМОЩИ ПОЖИЛЫМ ЛЮДЯМ И ИНВАЛИДАМ</t>
  </si>
  <si>
    <t>СТАРТ 2000, БЛАГОТВОРИТЕЛЬНЫЙ ФОНД</t>
  </si>
  <si>
    <t>СТАРТ, БЛАГОТВОРИТЕЛЬНЫЙ ФОНД</t>
  </si>
  <si>
    <t>СТАРТ, ФОНД</t>
  </si>
  <si>
    <t>СТАРШЕЕ ПОКОЛЕНИЕ, БФ</t>
  </si>
  <si>
    <t>СТАРШЕЕ ПОКОЛЕНИЕ, ТРБФ</t>
  </si>
  <si>
    <t>СТАРШИЙ БРАТ, БЛАГОТВОРИТЕЛЬНЫЙ ФОНД</t>
  </si>
  <si>
    <t>СТАТУС ДЕТСТВА, БЛАГФОНД</t>
  </si>
  <si>
    <t>СТАТУС, БФПВ</t>
  </si>
  <si>
    <t>СТЕЛЛА, БЛАГОТВОРИТЕЛЬНЫЙ ФОНД</t>
  </si>
  <si>
    <t>СТЕРХ, ФОНД</t>
  </si>
  <si>
    <t>СТЕША, БЛАГОТВОРИТЕЛЬНЫЙ ФОНД</t>
  </si>
  <si>
    <t>СТИМУЛ, БФ</t>
  </si>
  <si>
    <t>СТИМУЛ, УБФМС</t>
  </si>
  <si>
    <t>СТО ДРУЗЕЙ, БФ</t>
  </si>
  <si>
    <t>СТОПДТП, БФ</t>
  </si>
  <si>
    <t>СТРАНА СИЛЬНЫХ, БФ</t>
  </si>
  <si>
    <t>СТРАНА ЧУДЕС, БЛАГОТВОРИТЕЛЬНЫЙ ФОНД</t>
  </si>
  <si>
    <t>СТРАТЕГИЯ НИЖНИЙ, БФ</t>
  </si>
  <si>
    <t>СТРЕЛИЦИЯ, БЛАГОТВОРИТЕЛЬНЫЙ ФОНД</t>
  </si>
  <si>
    <t>СТРИЖ, БФ</t>
  </si>
  <si>
    <t>СТРОИМ ДОБРО, ФОНД</t>
  </si>
  <si>
    <t>СТРОИТЕЛЬ , ЧФ СТРОИТЕЛЬ, ЧЕРЕПОВЕЦКИЙ ФОНД</t>
  </si>
  <si>
    <t>СТРОИТЕЛЬСТВО МЕЧЕТИ В СЕЛЕ УРАЛЬСКИЙ, БФ</t>
  </si>
  <si>
    <t>СТРОИТЕЛЬСТВО ХРАМА ПРЕПОДОБНОГО АЛЕКСАНДРА СВИРСКОГО В СЕЛЕ ПАША, ФОНД</t>
  </si>
  <si>
    <t>СТРОИТЕЛЬСТВУ ХРАМА СВЯТЫХ МУЧЕНИЦ ВЕРЫ, НАДЕЖДЫ, ЛЮБОВИ И МАТЕРИ ИХ СОФИИ В С. БУТОВО, ФОНД ПО</t>
  </si>
  <si>
    <t>СТУПА МИРА, ФОНД</t>
  </si>
  <si>
    <t>СТУПЕНИ МАСТЕРСТВА, БЛАГОТВОРИТЕЛЬНЫЙ ФОНД</t>
  </si>
  <si>
    <t>СТУПЕНЬ К ЖИЗНИ, БФ</t>
  </si>
  <si>
    <t>СТЭП, БФ</t>
  </si>
  <si>
    <t>СТЭП, ФОНД</t>
  </si>
  <si>
    <t>СУВОРОВ, БФ</t>
  </si>
  <si>
    <t>СУМАРОКОВА, ФОНД</t>
  </si>
  <si>
    <t>СУПЕР-БЛАГОТВОРИТЕЛЬНОСТЬ, БФ</t>
  </si>
  <si>
    <t>СУРБ САРКИС, БФ</t>
  </si>
  <si>
    <t>СУРСКИЙ ЛЕС, ФОНД ПО ОХРАНЕ И ВОСПРОИЗВОДСТВУ ЖИВОТНОГО МИРА</t>
  </si>
  <si>
    <t>СФЕРА ЖИЗНИ, БФ</t>
  </si>
  <si>
    <t>СФЕРА, БФ</t>
  </si>
  <si>
    <t>СФОРЦАНДО, РБОФ</t>
  </si>
  <si>
    <t>СЦДИ, КРАЕВОЙ ФОНД</t>
  </si>
  <si>
    <t>СЧАСТЛИВАЯ ЖИЗНЬ, БФ</t>
  </si>
  <si>
    <t>СЧАСТЛИВАЯ СЕМЬЯ, БФПСДИ</t>
  </si>
  <si>
    <t>СЧАСТЛИВАЯ СЕМЬЯ-БУДУЩЕЕ СТРАНЫ, БФ</t>
  </si>
  <si>
    <t>СЧАСТЛИВОЕ ДЕТСТВО, БЛАГОТВОРИТЕЛЬНЫЙ ФОНД</t>
  </si>
  <si>
    <t>СЧАСТЛИВОЕ ДЕТСТВО, БФ</t>
  </si>
  <si>
    <t>СЧАСТЛИВОЕ ДЕТСТВО, ХКБФ</t>
  </si>
  <si>
    <t>СЧАСТЛИВОЕ ЗАВТРА, АКБФ</t>
  </si>
  <si>
    <t>СЧАСТЛИВЫЕ ДЕТИ, БЛАГОТВОРИТЕЛЬНЫЙ ФОНД ПОМОЩИ БОЛЬНЫМ ДЕТЯМ</t>
  </si>
  <si>
    <t>СЧАСТЛИВЫЕ ДЕТИ, БФ</t>
  </si>
  <si>
    <t>СЧАСТЛИВЫЕ ДЕТИ, БФ СОЦИАЛЬНОЙ ПОМОЩИ ДЕТЯМ</t>
  </si>
  <si>
    <t>СЧАСТЛИВЫЕ ДЕТИ, ДБФ</t>
  </si>
  <si>
    <t>СЧАСТЛИВЫЕ ИСТОРИИ, БФ</t>
  </si>
  <si>
    <t>СЧАСТЛИВЫЙ ДЕНЬ, БФ</t>
  </si>
  <si>
    <t>СЧАСТЛИВЫЙ РЕБЕНОК, БФ</t>
  </si>
  <si>
    <t>СЧАСТЛИВЫЙ ХВОСТ, БФ</t>
  </si>
  <si>
    <t>СЧАСТЬЕ ДЕТЯМ, БФ</t>
  </si>
  <si>
    <t>СЧАСТЬЕ ЕСТЬ, БФ</t>
  </si>
  <si>
    <t>СЧАСТЬЕ РЯДОМ, БФ</t>
  </si>
  <si>
    <t>СЧАСТЬЕ С НАМИ, БФ</t>
  </si>
  <si>
    <t>СЧАСТЬЕ, БЛАГОТВОРИТЕЛЬНЫЙ ФОНД</t>
  </si>
  <si>
    <t>СЫНЫ ОТЕЧЕСТВА, БФ</t>
  </si>
  <si>
    <t>СЭЛЭТ, ТРМОФ</t>
  </si>
  <si>
    <t>СЭЦ МОДЕРНИЗАЦИЯ</t>
  </si>
  <si>
    <t>УЛЬЯНОВСКИЙ ФОНД ПОДДЕРЖКИ ДЕТСКОГО ЧТЕНИЯ</t>
  </si>
  <si>
    <t>ТЁПЛАЯ ПОМОЩЬ, БФ</t>
  </si>
  <si>
    <t>ТЁПЛЫЕ СЕРДЦА, БФ</t>
  </si>
  <si>
    <t>ТАВИФА, БФ</t>
  </si>
  <si>
    <t>ТАВРИЧЕСКАЯ, БФ ПОДДЕРЖКИ И РАЗВИТИЯ КАПЕЛЛЫ</t>
  </si>
  <si>
    <t>ТАГАН-ШОФАР, БФ</t>
  </si>
  <si>
    <t>ТАГАНСКИЙ, СРОБФ</t>
  </si>
  <si>
    <t>ТАЙМЫРСКИЙ КОЛЛЕДЖ, МОФРГУСПО</t>
  </si>
  <si>
    <t>ТАКБИР, ОБФ</t>
  </si>
  <si>
    <t>ТАКТ, БФ</t>
  </si>
  <si>
    <t>ТАЛАНТ ., ФОНД</t>
  </si>
  <si>
    <t>ТАЛАНТ, БФ</t>
  </si>
  <si>
    <t>ТАЛАНТЛИВАЯ МОЛОДЕЖЬ АМУРА, АООФ</t>
  </si>
  <si>
    <t>ТАЛАНТЛИВАЯ МОЛОДЕЖЬ БОЕВЫХ ИСКУССТВ САХАЛИНСКОЙ ОБЛАСТИ, БОФ</t>
  </si>
  <si>
    <t>ТАЛАНТЛИВАЯ МОЛОДЕЖЬ, БФ</t>
  </si>
  <si>
    <t>ТАЛИСМАН, БФ</t>
  </si>
  <si>
    <t>ТАМБОВСКИЙ БЛАГОТВОРИТЕЛЬНЫЙ ФОНД</t>
  </si>
  <si>
    <t>ТАНАИС, РОФССЭР</t>
  </si>
  <si>
    <t>ТАНКОДРОМ, ФОНД РАЗВИТИЯ ЦДТ</t>
  </si>
  <si>
    <t>ТАРНОГА, БФ</t>
  </si>
  <si>
    <t>ТАРТАС, БФ</t>
  </si>
  <si>
    <t>ТАРУССКОЕ НАСЛЕДИЕ, ФОНД</t>
  </si>
  <si>
    <t>ТАК НАДО!, БЛАГОТВОРИТЕЛЬНЫЙ ФОНД</t>
  </si>
  <si>
    <t>ТАТАРСКАЯ ГИМНАЗИЯ №1 ИМ .Г .ТУКАЯ, БФ РАЗВИТИЯ МБОУ</t>
  </si>
  <si>
    <t>ТАТНЕФТЬ, БФ</t>
  </si>
  <si>
    <t>ТАШИР, ФОНД</t>
  </si>
  <si>
    <t>ТАШЛИНСКАЯ ОБИТЕЛЬ, БФ</t>
  </si>
  <si>
    <t>ТБФ С ВЕРОЮ И ЛЮБОВИЮ, НКО</t>
  </si>
  <si>
    <t>ТВЕРДАЯ ПОЧВА, БФ</t>
  </si>
  <si>
    <t>ТВЕРСКОЕ РЕГИОНАЛЬНОЕ ОТДЕЛЕНИЕ РОССИЙСКОГО ДЕТСКОГО ФОНДА</t>
  </si>
  <si>
    <t>ТВОЕ БУДУЩЕЕ, ФОНД</t>
  </si>
  <si>
    <t>ТВОИ КРЫЛЬЯ, БФ</t>
  </si>
  <si>
    <t>ТВОЙ ВЫБОР, БДФ</t>
  </si>
  <si>
    <t>ТВОЙ ВЫБОР, БЛАГОТВОРИТЕЛЬНЫЙ ФОНД</t>
  </si>
  <si>
    <t>ТВОЙ ГОРОД, ФОНД</t>
  </si>
  <si>
    <t>ТВОЙ ДОМ, БЛАГОТВОРИТЕЛЬНЫЙ ФОНД</t>
  </si>
  <si>
    <t>ТВОЙ ПУТЬ К МЕЧТЕ, НКО БФ</t>
  </si>
  <si>
    <t>ТВОРИ ДОБРО ВСЕГДА, БФ</t>
  </si>
  <si>
    <t>ТВОРИ ДОБРО РНД, БФ</t>
  </si>
  <si>
    <t>ТВОРИ ДОБРО СВОИМИ РУКАМИ, БФ</t>
  </si>
  <si>
    <t>ТВОРИ ДОБРО, БГ ОБФ</t>
  </si>
  <si>
    <t>ТВОРИ ДОБРО, БЛАГОТВОРИТЕЛЬНЫЙ ФОНД</t>
  </si>
  <si>
    <t>ТВОРИ ДОБРО, БФ</t>
  </si>
  <si>
    <t>ТВОРИ ДОБРО, БФ ИМ. А. НЕВСКОГО</t>
  </si>
  <si>
    <t>ТВОРИ ДОБРО, БФ МАРИИ МАЛЫШЕВСКОЙ</t>
  </si>
  <si>
    <t>ТВОРИ ДОБРО, НБФ</t>
  </si>
  <si>
    <t>ТВОРЧЕСТВО ДЕТЯМ, БФ СРДО Г. ШУМЕРЛЯ</t>
  </si>
  <si>
    <t>ТВОРЯЩИЕ ДОБРО, БФ</t>
  </si>
  <si>
    <t>ТВОЯ ТЕРРИТОРИЯ, БФ</t>
  </si>
  <si>
    <t>ТВСВУ, БФ</t>
  </si>
  <si>
    <t>ТЕАТРА ИМЕНИ В.Ф. КОМИССАРЖЕВСКОЙ, ФОНД</t>
  </si>
  <si>
    <t>ТЕАТРАЛЬНОЕ ТОВАРИЩЕСТВО, БЛАГОТВОРИТЕЛЬНЫЙ ФОНД</t>
  </si>
  <si>
    <t>ТЕАТРАЛЬНЫЙ ОСТРОВ, СПБ ОФ</t>
  </si>
  <si>
    <t>ТЕДДИ, БЛАГОТВОРИТЕЛЬНЫЙ ФОНД</t>
  </si>
  <si>
    <t>ТЕЛЕВЕСТНИК ДОБРА, БФ</t>
  </si>
  <si>
    <t>ТЕПЛАЯ ЛАПА ИРБИСА, БФ ЗАЩИТЫ ЖИВОТНЫХ</t>
  </si>
  <si>
    <t>ТЕПЛО В ВАШИХ СЕРДЦАХ, БФ</t>
  </si>
  <si>
    <t>ТЕПЛО НАШИХ РУК, БДФ</t>
  </si>
  <si>
    <t>ТЕПЛО СЕРДЕЦ, БФ</t>
  </si>
  <si>
    <t>ТЕПЛО, БЛАГОТВОРИТЕЛЬНЫЙ ФОНД</t>
  </si>
  <si>
    <t>ТЕПЛОЕ ДЕТСТВО, АРБОФ</t>
  </si>
  <si>
    <t>ТЕПЛООБМЕН, БФ</t>
  </si>
  <si>
    <t>ТЕПЛЫЕ РУКИ, БФ</t>
  </si>
  <si>
    <t>ТЕПЛЫЙ ДОМ, БФ</t>
  </si>
  <si>
    <t>ТЕПЛЫЙ ДОМ, РБФ</t>
  </si>
  <si>
    <t>РОТАРИ- ДАЙДЖЕСТ, БФ ЖУРНАЛА</t>
  </si>
  <si>
    <t>ТЕРПСИХОРА, М.Б.Ф.С.Р.Т.И.</t>
  </si>
  <si>
    <t>ТЕРРИТОРИЯ ДОБРА ГОРОД РЯЗАНЬ, БФ</t>
  </si>
  <si>
    <t>ТЕРРИТОРИЯ ДОБРА, БФ</t>
  </si>
  <si>
    <t>ТЕРРИТОРИЯ ДОБРА, ТБФ</t>
  </si>
  <si>
    <t>ТЕРРИТОРИЯ ДОБРЫХ ДЕЛ, БФ</t>
  </si>
  <si>
    <t>ТЕРРИТОРИЯ МИЛОСЕРДИЯ 09, КЧ БФ ПО СОЦИАЛЬНОЙ ПОДДЕРЖКЕ МАЛОИМУЩИХ СЛОЕВ НАСЕЛЕНИЯ</t>
  </si>
  <si>
    <t>ТЕХНОЛОГИИ XXI ВЕКА, ФОНД</t>
  </si>
  <si>
    <t>СИЛА ЛЮБВИ, БЛАГОТВОРИТЕЛЬНЫЙ ФОНД</t>
  </si>
  <si>
    <t>ТЕШАМ, ФОНД</t>
  </si>
  <si>
    <t>ТИХВИНСКОЙ ИКОНЫ БОЖИЕЙ МАТЕРИ, ФОНД</t>
  </si>
  <si>
    <t>ТИХОМИРОВЫХ, ФОНД</t>
  </si>
  <si>
    <t>ТИХОНА ЗАДОНСКОГО, ФОНД</t>
  </si>
  <si>
    <t>ТОЛЬКО ВМЕСТЕ, СБФ ПОМОЩИ ДЕТЯМ ИНВАЛИДАМ И ДЕТЯМ-СИРОТАМ</t>
  </si>
  <si>
    <t>ТОМСК БЕЗ СИРОТ, БФ</t>
  </si>
  <si>
    <t>ТООФК</t>
  </si>
  <si>
    <t>ТОТОШКА, БЛАГОТВОРИТЕЛЬНЫЙ ФОНД</t>
  </si>
  <si>
    <t>ТОЧКА ОПОРЫ, БЛАГОТВОРИТЕЛЬНЫЙ ФОНД</t>
  </si>
  <si>
    <t>ТОЧКА РОСТА, ФОНД</t>
  </si>
  <si>
    <t>ТОЧКА, БФ</t>
  </si>
  <si>
    <t>ТРАДИЦИИ КРАСНОГО КРЕСТА, ОБФ</t>
  </si>
  <si>
    <t>ТРАМПЛИН, БФ</t>
  </si>
  <si>
    <t>ТРЕЗВОСТЬ, ОБЩЕСТВЕННЫЙ ФОНД</t>
  </si>
  <si>
    <t>ТРЕЗВОСТЬ, ФОНД</t>
  </si>
  <si>
    <t>ТРЕЗВЫЙ АЛТАЙ, НКО БФ</t>
  </si>
  <si>
    <t>ТРЕТЬЕ ТЫСЯЧЕЛЕТИЕ, ФОНД</t>
  </si>
  <si>
    <t>ТРИ АНГЕЛА, БФ</t>
  </si>
  <si>
    <t>ТРИАС, НРОФПСИ</t>
  </si>
  <si>
    <t>ТРИДЦАТЬ ДЕВЯТАЯ ПАРАЛЛЕЛЬ, БЛАГОТВОРИТЕЛЬНЫЙ ФОНД</t>
  </si>
  <si>
    <t>ТРИУМФ ДОБРА, ФОНД</t>
  </si>
  <si>
    <t>ТРОБФ ПО ПРАВАМ РЕБЕНКА</t>
  </si>
  <si>
    <t>ТРОПА ЛЮБВИ (ТАПТАЛ ААРТЫГА) Г. ЯКУТСКА, ОФ</t>
  </si>
  <si>
    <t>ТРОПОС, НОБФ</t>
  </si>
  <si>
    <t>ТРУБОПРОВОДСТРОЙ, БФ ПОДДЕРЖКИ ВЕТЕРАНОВ НГС</t>
  </si>
  <si>
    <t>ТУБА, ИСЛАМСКИЙ ФОНД ПОМОЩИ</t>
  </si>
  <si>
    <t>ТЫ ДОМА, БЛАГОТВОРИТЕЛЬНЫЙ ФОНД</t>
  </si>
  <si>
    <t>ТЫ МОЖЕШЬ ПОМОЧЬ, БФ</t>
  </si>
  <si>
    <t>ТЫ МОЖЕШЬ!, БЛАГОТВОРИТЕЛЬНЫЙ ФОНД</t>
  </si>
  <si>
    <t>ТЫ МОЙ ДРУГ, БФПБЖ</t>
  </si>
  <si>
    <t>ТЫ НЕ ОДИН, ПБФ</t>
  </si>
  <si>
    <t>ТЮЛЬПАН, БФ</t>
  </si>
  <si>
    <t>ТЮМЕНСКИЙ ФПРСР</t>
  </si>
  <si>
    <t>ТЮМЕНСКОЕ РЕГИОНАЛЬНОЕ ОТДЕЛЕНИЕ НАЦИОНАЛЬНОГО БЛАГОТВОРИТЕЛЬНОГО ФОНДА</t>
  </si>
  <si>
    <t>УВЕКОВЕЧИВАНИЮ ПАМЯТИ АЛДАРА ЦЫДЕНЖАПОВА, БФ ПО</t>
  </si>
  <si>
    <t>УДАЧНОЕ, БФПДИООС</t>
  </si>
  <si>
    <t>УДС-ДОБРО, БФ</t>
  </si>
  <si>
    <t>УЖ, НКО БФ</t>
  </si>
  <si>
    <t>УЗНИКИНФО, ИНФОРМАЦИОННЫЙ БЛАГОТВОРИТЕЛЬНЫЙ ФОНД</t>
  </si>
  <si>
    <t>УЛИЦА, БФ</t>
  </si>
  <si>
    <t>УЛУЧШИМ ЖИЗНЬ, БФ</t>
  </si>
  <si>
    <t>УЛХ, БЛАГОТВОРИТЕЛЬНЫЙ ФОНД</t>
  </si>
  <si>
    <t>УЛЫБКА РЕБЕНКА, БЛАГОТВОРИТЕЛЬНЫЙ ФОНД</t>
  </si>
  <si>
    <t>УЛЫБКА, БЛАГОТВОРИТЕЛЬНЫЙ ФОНД ПОДДЕРЖКИ МНОГОДЕТНЫХ СЕМЕЙ КАЛИНИНГРАДСКОЙ ОБЛАСТИ</t>
  </si>
  <si>
    <t>УЛЬКАР, БФ</t>
  </si>
  <si>
    <t>УЛЬЯНОВСК-КУЛЬТУРНАЯ СТОЛИЦА, ФОНД</t>
  </si>
  <si>
    <t>УЛЬЯНОВСКИЙ ОБЩЕСТВЕННЫЙ ФОНД МИРА</t>
  </si>
  <si>
    <t>УМИЛЕНИЕ, БФ</t>
  </si>
  <si>
    <t>УМКА, БЛАГОТВОРИТЕЛЬНЫЙ ФОНД ЗАЩИТЫ ЖИВОТНЫХ</t>
  </si>
  <si>
    <t>УМКА, БФ</t>
  </si>
  <si>
    <t>УМНАЯ СРЕДА, БФ</t>
  </si>
  <si>
    <t>УНГА, БЛАГОТВОРИТЕЛЬНЫЙ ФОНД</t>
  </si>
  <si>
    <t>УНИВЕРСИТЕТ, КРОФ ПОДДЕРЖКИ ОБРАЗОВАНИЯ, НАУКИ И КУЛЬТУРЫ</t>
  </si>
  <si>
    <t>УНИФОНД, НФ</t>
  </si>
  <si>
    <t>УРАЛ, БЛАГОТВОРИТЕЛЬНЫЙ ФОНД</t>
  </si>
  <si>
    <t>УРАЛ-ОБИТАЕМЫЙ, БФ ЭК</t>
  </si>
  <si>
    <t>УРАЛ-СПОРТ, БФ</t>
  </si>
  <si>
    <t>УРАЛЬСКАЯ ОБИТЕЛЬ МИЛОСЕРДИЯ АРХАНГЕЛА МИХАИЛА, БФ ПОМОЩИ НУЖДАЮЩИМСЯ</t>
  </si>
  <si>
    <t>УРАЛЬСКИЕ САМОЦВЕТЫ, БЛАГОТВОРИТЕЛЬНЫЙ ФОНД</t>
  </si>
  <si>
    <t>УРАЛЬСКИЙ ДЕМОКРАТИЧЕСКИЙ ФОНД</t>
  </si>
  <si>
    <t>УРАЛЬСКИЙ РОДИТЕЛЬСКИЙ КОМИТЕТ, ОБЩЕСТВЕННЫЙ БЛАГОТВОРИТЕЛЬНЫЙ ФОНД</t>
  </si>
  <si>
    <t>УРАЛЬСКИЙ ЭКОЛОГИЧЕСКИЙ ФОНД</t>
  </si>
  <si>
    <t>УРУС, КЧРОФ</t>
  </si>
  <si>
    <t>УСАДЬБА БЕЛКИНО, ФОНД</t>
  </si>
  <si>
    <t>УСЛЫШАТЬ МИР, БФ</t>
  </si>
  <si>
    <t>УСПЕНИЕ, БФ</t>
  </si>
  <si>
    <t>УСПЕХ 90, БЛАГОТВОРИТЕЛЬНЫЙ ФОНД</t>
  </si>
  <si>
    <t>УСПЕХ, БЛАГОТВОРИТЕЛЬНЫЙ ФОНД</t>
  </si>
  <si>
    <t>УСПЕХ, БФ</t>
  </si>
  <si>
    <t>УСПЕХ, ФОНД СОДЕЙСТВИЯ И ПОДДЕРЖКИ МБОУ СОШ № 187</t>
  </si>
  <si>
    <t>УСПЕШКИ, БФ</t>
  </si>
  <si>
    <t>УСПЕШНЫЙ ГОРОД, БФ</t>
  </si>
  <si>
    <t>УСТЮЖЕНСКИЙ ГОРОДСКОЙ БЛАГОТВОРИТЕЛЬНЫЙ ФОНД ИМЕНИ ИЕРЕЯ ГЕННАДИЯ</t>
  </si>
  <si>
    <t>УТЕС, ХАБАРОВСКИЙ РЕГИОНАЛЬНЫЙ ФОНД СОХРАНЕНИЯ БИОЛОГИЧЕСКОГО РАЗНООБРАЗИЯ И РЕАБИЛИТАЦИИ ДИКИХ ЖИВОТНЫХ</t>
  </si>
  <si>
    <t>УТЕШЕНИЕ, БЛАГОТВОРИТЕЛЬНЫЙ ФОНД</t>
  </si>
  <si>
    <t>УТЕШЕНИЕ, ФОНД</t>
  </si>
  <si>
    <t>УТРЕННЯЯ ЗВЕЗДА, БЛАГОТВОРИТЕЛЬНЫЙ ФОНД</t>
  </si>
  <si>
    <t>УЧАСТИЕ, БЛАГОТВОРИТЕЛЬНЫЙ ФОНД</t>
  </si>
  <si>
    <t>УЧАСТИЕ, БФ</t>
  </si>
  <si>
    <t>УЧАСТИЕ, ПРОФ</t>
  </si>
  <si>
    <t>УЧИНСКИЙ, БЛАГОТВОРИТЕЛЬНЫЙ ФОНД</t>
  </si>
  <si>
    <t>УЮТ, БЛАГОТВОРИТЕЛЬНЫЙ ФОНД</t>
  </si>
  <si>
    <t>УЮТНЫЙ ДОМ, БЛАГОТВОРИТЕЛЬНЫЙ ФОНД</t>
  </si>
  <si>
    <t>ФАВОР, БФ</t>
  </si>
  <si>
    <t>ФАВОР, БФЦ</t>
  </si>
  <si>
    <t>ФАДЕНО БОНО, БФ</t>
  </si>
  <si>
    <t>ФАКЕЛ, ЗАБАЙКАЛЬСКИЙ БФ</t>
  </si>
  <si>
    <t>ФАП</t>
  </si>
  <si>
    <t>ФАП, ФОНД</t>
  </si>
  <si>
    <t>ФАРЕС, БЛАГОТВОРИТЕЛЬНЫЙ ФОНД</t>
  </si>
  <si>
    <t>ФАТИМА, БФ</t>
  </si>
  <si>
    <t>ФАТИМСКАЯ ИКОНА, ФОНД</t>
  </si>
  <si>
    <t>ФГ И ПО, ТРОФ</t>
  </si>
  <si>
    <t>ФДД, БФ</t>
  </si>
  <si>
    <t>ФЕДЕРАЦИЯ ПО ПОДДЕРЖКЕ ВОЛЬНОЙ БОРЬБЫ, РОБФ</t>
  </si>
  <si>
    <t>ФЕМИДА, ФОНД</t>
  </si>
  <si>
    <t>ФЕНИКС ДОНБАССА, БФ</t>
  </si>
  <si>
    <t>ФЕНИКС ДОБРА, БФ</t>
  </si>
  <si>
    <t>ФЕНИКС, БФ</t>
  </si>
  <si>
    <t>ФЕНИКС, БЛАГОТВОРИТЕЛЬНЫЙ ФОНД</t>
  </si>
  <si>
    <t>ФЕНИКС, ПРБФ</t>
  </si>
  <si>
    <t>ФЕОДОРА СТРАТИЛАТА, ФОНД</t>
  </si>
  <si>
    <t>ФЕОФАНИЯ, БФ</t>
  </si>
  <si>
    <t>ФЗИВЖБЛ, МБФ</t>
  </si>
  <si>
    <t>ФЗП</t>
  </si>
  <si>
    <t>ФИА, БЛАГОТВОРИТЕЛЬНЫЙ ФОНД</t>
  </si>
  <si>
    <t>ФИАЛКИ, БФ</t>
  </si>
  <si>
    <t>ФИАМ</t>
  </si>
  <si>
    <t>ФИАСКО, БФ</t>
  </si>
  <si>
    <t>ФИЗКУЛЬТУРА И ЗДОРОВЬЕ, СГОФ</t>
  </si>
  <si>
    <t>ФИЗКУЛЬТУРА.ЗДОРОВЬЕ.СПОРТ., МЕЖРЕГИОНАЛЬНЫЙ ОБЩЕСТВЕННЫЙ ФОНД</t>
  </si>
  <si>
    <t>ОБЩЕСТВЕННЫЙ ФОНД ФИЗИЧЕСКОЙ КУЛЬТУРЫ И СПОРТА ПРИВОЛЖСКОГО РАЙОНА Г. КАЗАНИ</t>
  </si>
  <si>
    <t>ФИЛАНТ, НЕКОММЕРЧЕСКАЯ ОРГАНИЗАЦИЯ БЛАГОТВОРИТЕЛЬНЫЙ ФОНД</t>
  </si>
  <si>
    <t>ФИЛАНТРОПИЯ, ФОНД</t>
  </si>
  <si>
    <t>ФИЛИППА ФЛАЯ, БЛАГОТВОРИТЕЛЬНЫЙ ФОНД</t>
  </si>
  <si>
    <t>ФИЛОСОФИЯ ДОБРА, БФ</t>
  </si>
  <si>
    <t>ФИЛОСОФИЯ КАРТИН, БЛАГОТВОРИТЕЛЬНЫЙ ФОНД</t>
  </si>
  <si>
    <t>ФИНИСТ, БЛАГОТВОРИТЕЛЬНЫЙ ФОНД ТЕМУРА АМИНДЖАНОВА</t>
  </si>
  <si>
    <t>ФЛАГМАН, БФ</t>
  </si>
  <si>
    <t>ФЛОТСКИЙ, БОФ</t>
  </si>
  <si>
    <t>ФМИ</t>
  </si>
  <si>
    <t>ФМС МУНИЦИПАЛЬНОЕ РАЗВИТИЕ, БФ</t>
  </si>
  <si>
    <t>ФНК</t>
  </si>
  <si>
    <t>ФОНД</t>
  </si>
  <si>
    <t>ГРАЖДАНСКАЯ ПОЗИЦИЯ-ВЕТЕРАНЫ ОВД, КАЛУЖСКИЙ РЕГИОНАЛЬНЫЙ ФОНД</t>
  </si>
  <si>
    <t>ФОНД 140, БФ</t>
  </si>
  <si>
    <t>ФОНД 155, БФ</t>
  </si>
  <si>
    <t>ФОНД А.П.МАРЕСЬЕВА</t>
  </si>
  <si>
    <t>ФОНД АНДРЕЯ ПОЗДЕЕВА, КРОФ</t>
  </si>
  <si>
    <t>ФОНД БАЖОВ</t>
  </si>
  <si>
    <t>ФОНД БОРИСА ЭЙФМАНА, БФ</t>
  </si>
  <si>
    <t>ФОНД ВЗАИМОПОМОЩИ, БФ</t>
  </si>
  <si>
    <t>ФОНД ВОЗРОЖДЕНИЯ МАЛЫХ РЕК ВОЛГОГРАДА, БФ</t>
  </si>
  <si>
    <t>ФОНД ВОЗРОЖДЕНИЯ НИКОЛАЕВСКОГО ГЕОРГИЕВСКОГО ЖЕНСКОГО МОНАСТЫРЯ С. АБАБКОВО</t>
  </si>
  <si>
    <t>ФОНД ВЯЧЕСЛАВА ГОРДЕЕВА</t>
  </si>
  <si>
    <t>ФОНД ГРАЖДАНСКОГО ОБЩЕСТВА, НКО</t>
  </si>
  <si>
    <t>ФОНД ГРАНОВА, БФ</t>
  </si>
  <si>
    <t>ФОНД ДЕТСКОГО ХОРА ВЕСНА, БФ</t>
  </si>
  <si>
    <t>ФОНД ДОБРЫХ ДЕЛ, БФ</t>
  </si>
  <si>
    <t>ФОНД ДОБРЫХ ЛЮДЕЙ, БЛАГОТВОРИТЕЛЬНЫЙ ФОНД</t>
  </si>
  <si>
    <t>ФОНД ЕВГЕНИЯ ПОДГОРНОГО, НГОФ</t>
  </si>
  <si>
    <t>ФОНД ЕКАТЕРИНЫ ВЕЛИКОЙ</t>
  </si>
  <si>
    <t>ФОНД ЗАЩИТЫ ПРАВ И РЕАБИЛИТАЦИИ ЗАКЛЮЧЕННЫХ, СОБОФ</t>
  </si>
  <si>
    <t>ФОНД ЗАЩИТЫ ПРАВ ПОТРЕБИТЕЛЕЙ, ЯРО</t>
  </si>
  <si>
    <t>ФОНД ЗЕЛЕНЦОВА, БФ</t>
  </si>
  <si>
    <t>ФОНД ИВАНА ГУЩИНА, ФОНД</t>
  </si>
  <si>
    <t>ФОНД ИЛИМСКОЕ НАСЛЕДИЕ</t>
  </si>
  <si>
    <t>ФОНД ИМ.БАТАШЁВЫХ</t>
  </si>
  <si>
    <t>ФОНД ИМЕНИ Г.Н.СМИРНОВА, ЧУВАШСКАЯ РЕСПУБЛИКАНСКАЯ ОБЩЕСТВЕННАЯ ОРГАНИЗАЦИЯ</t>
  </si>
  <si>
    <t>ФОНД ИМЕНИ СВЯТОГО АПОСТОЛА ПАВЛА, БФ</t>
  </si>
  <si>
    <t>ФОНД ИНЕССЫ, БФ</t>
  </si>
  <si>
    <t>ФОНД КАПИТАЛЬНОГО РЕМОНТА, НКО</t>
  </si>
  <si>
    <t>ФОНД КУЛЬТУРНОГО РАЗВИТИЯ РЕГИОНА КАВКАЗСКИХ МИНЕРАЛЬНЫХ ВОД, СРОФ</t>
  </si>
  <si>
    <t>ФОНД КУЛЬТУРНЫХ ИНИЦИАТИВ МОСКОВСКОЙ ОБЛАСТИ, ОБЩЕСТВЕННЫЙ ФОНД</t>
  </si>
  <si>
    <t>ФОНД ЛИХАЧЕВА , ЛИХАЧЕВ ФОНД</t>
  </si>
  <si>
    <t>ФОНД ЛИЦЕЯ № 14</t>
  </si>
  <si>
    <t>ФОНД МЕЧТЫ, БФ</t>
  </si>
  <si>
    <t>ФОНД МИРА, СОЦИАЛЬНОЙ ЗАЩИТЫ И МИЛОСЕРДИЯ ОАО УРАЛМАШ, БЛАГОТВОРИТЕЛЬНЫЙ ФОНД</t>
  </si>
  <si>
    <t>ФОНД НОВОУРАЛЬСКА</t>
  </si>
  <si>
    <t>ФОНД НЧЗ, НО</t>
  </si>
  <si>
    <t>ФОНД ОКСАНЫ ВОЛКОВОЙ И ЮЛИАНА МАКАРОВА, БФ</t>
  </si>
  <si>
    <t>ФОНД ПАВЛОВА</t>
  </si>
  <si>
    <t>ФОНД ПАМЯТИ К. Я. МАРТЕНСА, БФ</t>
  </si>
  <si>
    <t>ФОНД ПО ПОДДЕРЖКЕ СПОРТА В СВЕРДЛОВСКОЙ ОБЛАСТИ А.В.ШИПУЛИНА, БФ</t>
  </si>
  <si>
    <t>ФОНД ПОБЕДЫ, ОБЩЕСТВЕННЫЙ ФОНД</t>
  </si>
  <si>
    <t>ФОНД ПОДДЕРЖКИ АПК</t>
  </si>
  <si>
    <t>ФОНД ПОДДЕРЖКИ БЕЖЕНЦЕВ В КРЫМУ, БФ</t>
  </si>
  <si>
    <t>ФОНД ПОДДЕРЖКИ ВЕТЕРАНОВ КОМСОМОЛА ПОДМОСКОВЬЯ</t>
  </si>
  <si>
    <t>ФОНД ПОДДЕРЖКИ ГРАЖДАНСКИХ ИНИЦИАТИВ НОВЫЙ ГОРОД ФОНД НОВЫЙ ГОРОД ФОНД ПОДДЕРЖКИ ГРАЖДАНСКИХ ИНИЦИАТИВ</t>
  </si>
  <si>
    <t>ФОНД ПОДДЕРЖКИ ГРАЖДАНСКИХ ИНИЦИАТИВ ОБЩЕСТВЕННОЙ ПАЛАТЫ САРАТОВСКОЙ ОБЛАСТИ, СРОФ</t>
  </si>
  <si>
    <t>ФОНД ПОДДЕРЖКИ ДЕТЕЙ, НАХОДЯЩИХСЯ В ТРУДНОЙ ЖИЗНЕННОЙ СИТУАЦИИ, В РЕСПУБЛИКЕ АЛТАЙ</t>
  </si>
  <si>
    <t>ФОНД ПОДДЕРЖКИ И РАЗВИТИЯ МАТЕРИНСТВА И ДЕТСТВА, БФ</t>
  </si>
  <si>
    <t>ФОНД ПОДДЕРЖКИ И РАЗВИТИЯ МОУ ЛИЦЕЙ №76, НО</t>
  </si>
  <si>
    <t>ФОНД ПОДДЕРЖКИ И СОДЕЙСТВИЯ В РАЗВИТИИ ФИГУРНОГО КАТАНИЯ И ХУДОЖЕСТВЕННОЙ ГИМНАСТИКИ, БФ</t>
  </si>
  <si>
    <t>ФОНД ПОДДЕРЖКИ ИСЛАМСКОГО КУЛЬТУРНОГО И ДУХОВНОГО НАСЛЕДИЯ, НБФ</t>
  </si>
  <si>
    <t>ФОНД ПОДДЕРЖКИ РАЗВИТИЯ ИНОСТРАННЫХ ЯЗЫКОВ, НОО</t>
  </si>
  <si>
    <t>ФОНД ПОДДЕРЖКИ СОЦИАЛЬНО-ПЕДАГОГИЧЕСКОГО КОМПЛЕКСА РАЙОНА АКАДЕМИЧЕСКИЙ</t>
  </si>
  <si>
    <t>ФОНД ПОДДЕРЖКИ СОЦИАЛЬНЫХ ИНИЦИАТИВ ДОБРАЯ ЭНЕРГИЯ, БФ</t>
  </si>
  <si>
    <t>ФОНД ПОДДЕРЖКИ СПОРТА, ОДЕССКИЙ РО</t>
  </si>
  <si>
    <t>ФОНД ПОДДЕРЖКИ СТРОИТЕЛЬСТВА ХРАМА ПРЕПОДОБНОГО СЕРГИЯ РАДОНЕЖСКОГО И РАЗВИТИЯ ГОРОДА САТКА, ЧЕЛЯБИНСКОЙ ОБЛАСТИ, БФ</t>
  </si>
  <si>
    <t>ФОНД ПОМОЩИ ОДАРЕННЫМ ДЕТЯМ, БФ</t>
  </si>
  <si>
    <t>ФОНД ПОМОЩИ, БФ</t>
  </si>
  <si>
    <t>ФОНД ПОХВИСТНЕВО, ГБФ</t>
  </si>
  <si>
    <t>ФОНД ПСИБП, БФ</t>
  </si>
  <si>
    <t>ФОНД ПСР МБДОУ Д/С МАЛЫШ</t>
  </si>
  <si>
    <t>ФОНД РАЗВИТИЯ ВТЛ, НО</t>
  </si>
  <si>
    <t>ФОНД РАЗВИТИЯ ГИМНАЗИИ №3, СРОБФ</t>
  </si>
  <si>
    <t>ФОНД РАЗВИТИЯ ДЕТСКО-ЮНОШЕСКОГО ЦЕНТРА ОРИОН, НЕКОММЕРЧЕСКАЯ ОРГАНИЗАЦИЯ</t>
  </si>
  <si>
    <t>ФОНД РАЗВИТИЯ ДЕТСКОГО ДОМА №3 ГОРОДА ТАГАНРОГА, ННО</t>
  </si>
  <si>
    <t>ФОНД РАЗВИТИЯ ЛИЦЕЯ № 137, МБО</t>
  </si>
  <si>
    <t>ФОНД РАЗВИТИЯ МБ ДОУ № 237</t>
  </si>
  <si>
    <t>ФОНД РАЗВИТИЯ МОЛОДЕЖНЫХ ИНИЦИАТИВ, БФ</t>
  </si>
  <si>
    <t>ФОНД РАЗВИТИЯ ПЕТРОВСКОЙ ШКОЛЫ, КРБОО</t>
  </si>
  <si>
    <t>ФОНД РАЗВИТИЯ РАЙОНА</t>
  </si>
  <si>
    <t>ФОНД РАЗВИТИЯ ТЕННИСА</t>
  </si>
  <si>
    <t>ФОНД РАЗВИТИЯ ТРИАТЛОНА ТРИАТЛОН, НРБООКС</t>
  </si>
  <si>
    <t>ФОНД РАЗВИТИЯ УРАЛА, БФ</t>
  </si>
  <si>
    <t>ФОНД РАЗВИТИЯ ШКОЛЫ № 57, НО</t>
  </si>
  <si>
    <t>ФОНД РАССЕЛЕНИЯ, БФ</t>
  </si>
  <si>
    <t>ФОНД РОЙЗМАНА, БФ</t>
  </si>
  <si>
    <t>ФОНД С РАДОСТЬЮ, БФ</t>
  </si>
  <si>
    <t>ФОНД СВ. ПРЕП. СИЛУАНА АФОНСКОГО</t>
  </si>
  <si>
    <t>ФОНД СВЕТА, БЛАГОТВОРИТЕЛЬНЫЙ ФОНД</t>
  </si>
  <si>
    <t>ФОНД СВЯТИТЕЛЯ МИТРОФАНИЯ, БЛАГОТВОРИТЕЛЬНЫЙ ФОНД</t>
  </si>
  <si>
    <t>ФОНД СВЯТОГО АПОСТОЛА И ЕВАНГЕЛИСТА ИОАННА БОГОСЛОВА, ФОНД</t>
  </si>
  <si>
    <t>ФОНД СВЯТОЙ ЕКАТЕРИНЫ</t>
  </si>
  <si>
    <t>ФОНД СГИСООП, КРО</t>
  </si>
  <si>
    <t>ФОНД СДОШ № 49 ГОРОДА ЧИТЫ, БФ</t>
  </si>
  <si>
    <t>ФОНД СЕРГЕЯ ЛЕВЧЕНКО, БЛАГОТВОРИТЕЛЬНЫЙ ФОНД</t>
  </si>
  <si>
    <t>ФОНД СЕРГЕЯ ОГОРОДНИКОВА</t>
  </si>
  <si>
    <t>ФОНД СОБОРА СВЯТОЙ ЕКАТЕРИНЫ</t>
  </si>
  <si>
    <t>ФОНД СОВЕТА РУКОВОДИТЕЛЕЙ ОКТЯБРЬСКОГО РАЙОНА ГОРОДА СТАВРОПОЛЯ, НО</t>
  </si>
  <si>
    <t>ФОНД СОДЕЙСТВИЯ ДЕТСКОМУ СПОРТУ, БФ</t>
  </si>
  <si>
    <t>ФОНД СОДЕЙСТВИЯ РАЗВИТИЮ УРФУ, НО БФ</t>
  </si>
  <si>
    <t>ФОНД СОДЕЙСТВИЯ РАЗВИТИЮ ФК АВИАТОР, РОФ СВЕРДЛОВСКОЙ ОБЛАСТИ</t>
  </si>
  <si>
    <t>ФОНД СОДЕЙСТВИЯ СТРИ, МО</t>
  </si>
  <si>
    <t>ФОНД СОЦИАЛЬНО-ЭКОНОМИЧЕСКОГО РАЗВИТИЯ РУССКО-БРИТАНСКИЙ КОНСАЛТИНГОВЫЙ ЦЕНТР, НЕКОММЕРЧЕСКАЯ ОРГАНИЗАЦИЯ</t>
  </si>
  <si>
    <t>ФОНД СОЦИАЛЬНОГО БЛАГОПОЛУЧИЯ СПАССКОГО РАЙОНА</t>
  </si>
  <si>
    <t>ФОНД СОЦИАЛЬНОЙ ПОДДЕРЖКИ НАСЕЛЕНИЯ СТАВРОПОЛЬСКОГО КРАЯ, БНО</t>
  </si>
  <si>
    <t>ФОНД СОЦИАЛЬНЫХ ИНИЦИАТИВ И РАЗВИТИЯ АВТОЗАВОДСКОГО РАЙОНА ГОРОДА НИЖНЕГО НОВГОРОДА, ФОНД</t>
  </si>
  <si>
    <t>ФОНД СОЦИАЛЬНЫХ ПРОЕКТОВ ПРАВОСЛАВИЕ, БЛАГОТВОРИТЕЛЬНЫЙ ФОНД</t>
  </si>
  <si>
    <t>ФОНД СОЮЗ, МНО</t>
  </si>
  <si>
    <t>ФОНД СТРОИТЕЛЬСТВА И СОДЕРЖАНИЯ ПАМЯТНИКА СВЯТОГО НИКОЛАЯ ЧУДОТВОРЦА, БФ</t>
  </si>
  <si>
    <t>ФОНД ТОЛЬЯТТИ, ГБФ</t>
  </si>
  <si>
    <t>ФОНД ХАЙРУЛЛИНА</t>
  </si>
  <si>
    <t>ФОНД ХИРУРГА Л.ГЛЕБОВА, ДБФ</t>
  </si>
  <si>
    <t>ФОНД ЧАЙКОВСКОГО, ГБФ</t>
  </si>
  <si>
    <t>ФОНД ШКОЛЫ № 76</t>
  </si>
  <si>
    <t>ФОНД ЭЙЛЕРА</t>
  </si>
  <si>
    <t>ФОНД-130</t>
  </si>
  <si>
    <t>ФОПОС</t>
  </si>
  <si>
    <t>ФОРАС, БФ</t>
  </si>
  <si>
    <t>ФОРМА ЖИЗНИ, БЛАГОТВОРИТЕЛЬНЫЙ ФОНД</t>
  </si>
  <si>
    <t>ФОРМУЛА ЧУДА, СПБОФ ГЭРИОД</t>
  </si>
  <si>
    <t>ФОРТ №1 ШТАЙН, КАЛИНИНГРАДСКИЙ РЕГИОНАЛЬНЫЙ ОБЩЕСТВЕННЫЙ БЛАГОТВОРИТЕЛЬНЫЙ ФОНД</t>
  </si>
  <si>
    <t>ФОРТЕ, НО БФ</t>
  </si>
  <si>
    <t>ФОНД ЦЕЛЕВОГО КАПИТАЛА ТГУ ИМЕНИ Г.Р. ДЕРЖАВИНА, НСО</t>
  </si>
  <si>
    <t>ФОРУМ КАМЕРНЫХ ИСКУССТВ, БФ</t>
  </si>
  <si>
    <t>ФПИФПКЗО, НКО</t>
  </si>
  <si>
    <t>ФПР МОУ ЛИЦЕЙ №165 ИМ. 65-ЛЕТИЯ ГАЗ, НО</t>
  </si>
  <si>
    <t>ФПРДТ</t>
  </si>
  <si>
    <t>ФПРП ЛУКОЯНОВСКОГО РАЙОНА</t>
  </si>
  <si>
    <t>ФПРСР, КОМИ</t>
  </si>
  <si>
    <t>ФПРШ №29, БЛАГОТВОРИТЕЛЬНЫЙ ФОНД</t>
  </si>
  <si>
    <t>ФПС</t>
  </si>
  <si>
    <t>ФР Г. КОМСОМОЛЬСКА-НА-АМУРЕ</t>
  </si>
  <si>
    <t>ФРБИ БРЯНСКОЙ ОБЛАСТИ</t>
  </si>
  <si>
    <t>ФРБС</t>
  </si>
  <si>
    <t>ФРДЮФК И С, РРОФ</t>
  </si>
  <si>
    <t>ФРКП</t>
  </si>
  <si>
    <t>ФРМО БЕЛОКАЛИТВИНСКИЙ РАЙОН</t>
  </si>
  <si>
    <t>ФРПЛА</t>
  </si>
  <si>
    <t>ФРПФ</t>
  </si>
  <si>
    <t>ФРСЭИ ТЕРБУНСКОГО МУНИЦИПАЛЬНОГО РАЙОНА ЛО</t>
  </si>
  <si>
    <t>ФРФС, БЛАГОТВОРИТЕЛЬНЫЙ ФОНД МО</t>
  </si>
  <si>
    <t>ФСАТИ-ФОНД</t>
  </si>
  <si>
    <t>ФСР</t>
  </si>
  <si>
    <t>ФСКН, БО</t>
  </si>
  <si>
    <t>ФСП СВЯТОЙ КРЕСТ, БФ</t>
  </si>
  <si>
    <t>ФСРН</t>
  </si>
  <si>
    <t>ФТБА, ФОНД</t>
  </si>
  <si>
    <t>ФУНТИК, БФ</t>
  </si>
  <si>
    <t>ФУТБОЛ-НАША ЖИЗНЬ, ФОНД РАЗВИТИЯ КЛИНСКОГО ФУТБОЛА</t>
  </si>
  <si>
    <t>ФУТБОЛЬНЫЙ КЛУБ МАШУК-КМВ, КМВ ФОНД</t>
  </si>
  <si>
    <t>ФФП РАЗВИТИЯ ГОРОДА УСИНСКА, НН</t>
  </si>
  <si>
    <t>ФЭР</t>
  </si>
  <si>
    <t>Х. НАГОЕВА, ФОНД</t>
  </si>
  <si>
    <t>ХА НИН ХЭ, БЛАГОТВОРИТЕЛЬНЫЙ ФОНД</t>
  </si>
  <si>
    <t>ХАБАРОВСКИЙ КРАЕВОЙ ДЕТСКИЙ ФОНД, ОБЩЕСТВЕННЫЙ ФОНД</t>
  </si>
  <si>
    <t>ХАБАРОВСКИЙ ФОНД КУЛЬТУРЫ</t>
  </si>
  <si>
    <t>ХАЙАТ, БЛАГОТВОРИТЕЛЬНЫЙ ФОНД</t>
  </si>
  <si>
    <t>ХАКАССКИЙ РЕСПУБЛИКАНСКИЙ ОБЩЕСТВЕННЫЙ ФОНД ПОДДЕРЖКИ ОДАРЕННЫХ ДЕТЕЙ</t>
  </si>
  <si>
    <t>ХАЛЬМГ КЕЛН, КАЛМЫЦКИЙ ФОНД ПО СОДЕЙСТВИЮ РАЗВИТИЯ КАЛМЫЦКОГО ЯЗЫКА</t>
  </si>
  <si>
    <t>ХАРЫСХАЛ ( МИЛОСЕРДИЕ ), БЛАГОТВОРИТЕЛЬНЫЙ ФОНД</t>
  </si>
  <si>
    <t>ХАТИ, ПРИЮТ ДЛЯ БРОДЯЧИХ СОБАК</t>
  </si>
  <si>
    <t>ХВОСТАТЫЙ РАЙ, БЛАГОТВОРИТЕЛЬНЫЙ ФОНД</t>
  </si>
  <si>
    <t>ХВОСТИКОВО, БФ</t>
  </si>
  <si>
    <t>ХЕСЕД МИЛЕВ, ЕБФ</t>
  </si>
  <si>
    <t>ХЕСЕД ШИМОН, БЕФ РК</t>
  </si>
  <si>
    <t>ХЕСЕД ШОЛОМ БЕР, ЕВРЕЙСКИЙ БЛАГОТВОРИТЕЛЬНЫЙ ФОНД</t>
  </si>
  <si>
    <t>ХЕСЕД-ШАХАР (РАССВЕТ МИЛОСЕРДИЯ), СЕБФ</t>
  </si>
  <si>
    <t>ХИМИК-ВОСКРЕСЕНСК, БЛАГОТВОРИТЕЛЬНЫЙ ФОНД</t>
  </si>
  <si>
    <t>ХИМИЧЕСКИЙ ЛИЦЕЙ КНИТУ, БФ</t>
  </si>
  <si>
    <t>ХКБФ АРИДИ</t>
  </si>
  <si>
    <t>ХЛЕБОДАР, БФ</t>
  </si>
  <si>
    <t>ХОККЕЙ ДЛЯ ВCЕХ, БЛАГОТВОРИТЕЛЬНЫЙ ФОНД РХ</t>
  </si>
  <si>
    <t>ХОККЕЙ ДЛЯ ВСЕХ, БЛАГОТВОРИТЕЛЬНЫЙ ФОНД ПОДДЕРЖКИ И РАЗВИТИЯ ХОККЕЯ</t>
  </si>
  <si>
    <t>ХОККЕЙ ДЛЯ ВСЕХ, БФ</t>
  </si>
  <si>
    <t>ХОККЕЙ ДЛЯ ДЕТЕЙ, БФ</t>
  </si>
  <si>
    <t>ХОРОВОЕ БРАТСТВО, БЛАГОТВОРИТЕЛЬНЫЙ ФОНД</t>
  </si>
  <si>
    <t>ХОРОШЕЕ ДЕЛО, БФ</t>
  </si>
  <si>
    <t>ХОРОШИЕ ДЕЛА, БФ ПОМОЩИ МАЛОИМУЩИМ СЕМЬЯМ И ДЕТЯМ, ПОПАВШИМ В СЛОЖНУЮ ЖИЗНЕННУЮ СИТУАЦИЮ</t>
  </si>
  <si>
    <t>ХОРОШИЕ ИСТОРИИ, БФ</t>
  </si>
  <si>
    <t>ХОРОШИЕ ЛЮДИ, БФ</t>
  </si>
  <si>
    <t>ХОТИМ ДОМОЙ, БЛАГОТВОРИТЕЛЬНЫЙ ФОНД</t>
  </si>
  <si>
    <t>ХОЧУ ДОМОЙ!, БФ</t>
  </si>
  <si>
    <t>ХОЧУ ДОМОЙ, БФПБЖ</t>
  </si>
  <si>
    <t>ХОЧУ ЖИТЬ, БЛАГОТВОРИТЕЛЬНЫЙ ФОНД</t>
  </si>
  <si>
    <t>ХОЧУ УЧИТЬСЯ, БФ</t>
  </si>
  <si>
    <t>ХРАБРЫЕ РУССКИЕ СЕРДЦА, НБФ</t>
  </si>
  <si>
    <t>ХРАМ ВО ИМЯ КАЗАНСКОЙ ИКОНЫ БОЖИЕЙ МАТЕРИ, ФОНД</t>
  </si>
  <si>
    <t>ХРАМ ВОЗДВИЖЕНИЯ КРЕСТА ГОСПОДНЯ, БФ</t>
  </si>
  <si>
    <t>ХРАМ ПРАВОСЛАВНОЙ СВЯТОЙ АЛЕКСАНДРЫ, БФ</t>
  </si>
  <si>
    <t>ХРАМ, БФ</t>
  </si>
  <si>
    <t>ХРАМА БЛАГОВЕРНОГО КНЯЗЯ ИГОРЯ ЧЕРНИГОВСКОГО И МУЧЕНИКОВ МАРКИАНА И МАРТИРИЯ, БФ</t>
  </si>
  <si>
    <t>ХРАМА ИВЕРСКОЙ ИКОНЫ БОЖИЕЙ МАТЕРИ, БФ</t>
  </si>
  <si>
    <t>ХРАМА РОЖДЕСТВА ХРИСТОВА, ФОНД</t>
  </si>
  <si>
    <t>ХРАНИТЕЛЬ, ФОНД</t>
  </si>
  <si>
    <t>ХРИСТОФОРА МАКСИМОВА, ФОНД</t>
  </si>
  <si>
    <t>ХРУСТАЛЬНАЯ ВОДА, БФ</t>
  </si>
  <si>
    <t>ХРУСТАЛЬНЫЙ ДАР, ФОНД</t>
  </si>
  <si>
    <t>ХФДЖ, РОБ</t>
  </si>
  <si>
    <t>ХШ ИМ.В.Н.КОРБАКОВА Г.ВОЛОГДЫ, БФР</t>
  </si>
  <si>
    <t>ХЭЖЭНГЭ, БФ</t>
  </si>
  <si>
    <t>ХЭСЭД АГАМИМ, ПМОБЕФ</t>
  </si>
  <si>
    <t>ХЭСЭД КАЛИНИНГРАД, БФ</t>
  </si>
  <si>
    <t>ХЭСЭД МОШЕ, РБФ ЕЦ</t>
  </si>
  <si>
    <t>ХЭСЭД САРА, БФ ЕЦ</t>
  </si>
  <si>
    <t>ХЭСЭД ХАИМ, БЛАГОТВОРИТЕЛЬНЫЙ ФОНД</t>
  </si>
  <si>
    <t>ХЭСЭД-АРИЭЛЬ, БЛАГОТВОРИТЕЛЬНЫЙ ФОНД</t>
  </si>
  <si>
    <t>ЦАДА, БОФ</t>
  </si>
  <si>
    <t>ЦАРЁВ ГОРОД, БФРО</t>
  </si>
  <si>
    <t>ЦАРИЦЫНСКАЯ МУЗА, ВООБФ</t>
  </si>
  <si>
    <t>ЦАРИЦЫНСКИЙ ФОРУМ, БФ</t>
  </si>
  <si>
    <t>ЦАРСКОЕ СЕЛО, БЛАГОТВОРИТЕЛЬНЫЙ ФОНД</t>
  </si>
  <si>
    <t>ЦАРСТВО ДОБРА, БЛАГОТВОРИТЕЛЬНЫЙ ФОНД СОЦИАЛЬНОЙ ПОМОЩИ ЛЮДЯМ</t>
  </si>
  <si>
    <t>ЦВЕТ НАДЕЖДЫ, БФ</t>
  </si>
  <si>
    <t>ЦВЕТНАЯ ПЛАНЕТА, БФ</t>
  </si>
  <si>
    <t>ЦВЕТОК ЖИЗНИ, БЛАГОТВОРИТЕЛЬНЫЙ ФОНД</t>
  </si>
  <si>
    <t>ЦВЕТЫ ДОБРА, БФ</t>
  </si>
  <si>
    <t>ЦВЕТЫ ЖИЗНИ, БЛАГОТВОРИТЕЛЬНЫЙ ФОНД</t>
  </si>
  <si>
    <t>ЦГКБ № 18 Г. КАЗАНИ, ОБЩЕСТВЕННЫЙ БЛАГОТВОРИТЕЛЬНЫЙ ФОНД СОДЕЙСТВИЯ РАЗВИТИЮ ДЕТСКОГО СТАЦИОНАРА ПРИ МУЗ</t>
  </si>
  <si>
    <t>ЦЕЛЕВОГО КАПИТАЛА ПНИПУ, ФОНД</t>
  </si>
  <si>
    <t>ЦЕЛЕВОГО КАПИТАЛА ЮФУ, ФОНД</t>
  </si>
  <si>
    <t>ЦЕНТР В.ВЫСОЦКОГО В САМАРЕ, САМАРСКИЙ РЕГИОНАЛЬНЫЙ ОБЩЕСТВЕННЫЙ ФОНД</t>
  </si>
  <si>
    <t>ЦЕНТР ДЕТСКОГО ТВОРЧЕСТВА ЗЕЛЕНОДОЛЬСКОГО МУНИЦИПАЛЬНОГО РАЙОНА РЕСПУБЛИКИ ТАТАРСТАН, БЛАГОТВОРИТЕЛЬНЫЙ ОБЩЕСТВЕННЫЙ ФОНД РАЗВИТИЯ МУНИЦИПАЛЬНОГО УЧРЕЖДЕНИЯ ДОПОЛНИТЕЛЬНОГО ОБРАЗОВАНИЯ ДЕТЕЙ</t>
  </si>
  <si>
    <t>ЦЕНТР КАЧЕСТВА СТРОИТЕЛЬСТВА, ПЕРМСКОЕ КРАЕВОЕ ОТДЕЛЕНИЕ ОБЩЕРОССИЙСКОГО ОБЩЕСТВЕННОГО ФОНДА</t>
  </si>
  <si>
    <t>ЦЕНТР КАЧЕСТВА СТРОИТЕЛЬСТВА, СООООФ</t>
  </si>
  <si>
    <t>ЦЕНТР КАЧЕСТВА СТРОИТЕЛЬСТВА, СРО ООФ</t>
  </si>
  <si>
    <t>ЦЕНТР КУЛЬТУРНЫХ ИНИЦИАТИВ, УОФ</t>
  </si>
  <si>
    <t>ЦЕНТР ПОДДЕРЖКИ ГРАЖДАНСКИХ ИНИЦИАТИВ РТ, РОФ</t>
  </si>
  <si>
    <t>ЦЕНТР ПОДДЕРЖКИ И РАЗВИТИЯ Д/С № 506, ГОФ</t>
  </si>
  <si>
    <t>ЦЕНТР ПОДДЕРЖКИ ОБЩЕСТВЕННЫХ ИНИЦИАТИВ РАБОЧИЙ ГОРОД, БЛАГОТВОРИТЕЛЬНЫЙ ФОНД</t>
  </si>
  <si>
    <t>ЦЕНТР ПОМОЩИ БЕСПРИЗОРНЫМ ДЕТЯМ ПЕРМСКОЙ ТПП</t>
  </si>
  <si>
    <t>ЦЕНТР ПРИРОДЫ И ЧЕЛОВЕКА, БФ</t>
  </si>
  <si>
    <t>ЦРП МБОУ СОШ № 182, НФ</t>
  </si>
  <si>
    <t>ЦЕНТР РАЗВИТИЯ НКО, БФ</t>
  </si>
  <si>
    <t>ЦЕНТР РАЗВИТИЯ СПОРТА ОЛИМП, МЕЖРЕГИОНАЛЬНЫЙ ОБЩЕСТВЕННЫЙ ФОНД</t>
  </si>
  <si>
    <t>ЦЕНТР РАЗВИТИЯ ТВОРЧЕСТВА, БФ</t>
  </si>
  <si>
    <t>ЦЕНТР РАЗВИТИЯ ТХЭКВОНДО АЛЬТИС, МЕЖРЕГИОНАЛЬНЫЙ ОБЩЕСТВЕННЫЙ ФОНД</t>
  </si>
  <si>
    <t>ЦЕНТР РАЗВИТИЯ ШКОЛЬНИКА, МОБФ</t>
  </si>
  <si>
    <t>ЦЕНТР РЕАБИЛИТАЦИИ РЕБЕНКА, СПБФ</t>
  </si>
  <si>
    <t>ЦЕНТР СВТ. ВАСИЛИЯ, БФ</t>
  </si>
  <si>
    <t>ЦЕНТР СОЦИАЛЬНЫХ ИНИЦИАТИВ ЯРОСЛАВСКОЙ ОБЛАСТИ, БЛАГОТВОРИТЕЛЬНЫЙ ФОНД</t>
  </si>
  <si>
    <t>ЦЕНТР СОЦИАЛЬНЫХ ИНИЦИАТИВ, МОБФ</t>
  </si>
  <si>
    <t>ЦЕНТР СОЦИАЛЬНЫХ ПРОГРАММ СЕРГЕЯ КАТАСОНОВА, ОГОФ</t>
  </si>
  <si>
    <t>ЦЕНТР СОЦИАЛЬНЫХ ПРОЕКТОВ, БФ ГК ХАМИНА</t>
  </si>
  <si>
    <t>ЦЕНТР СПЕЦИАЛЬНЫХ ПРОГРАММ</t>
  </si>
  <si>
    <t>ЦЕНТР ЭСТЕТИЧЕСКОГО ВОСПИТАНИЯ, ЖОФ</t>
  </si>
  <si>
    <t>ЦЕНТР, ОБФ</t>
  </si>
  <si>
    <t>ЦЕНТР, ФОНД</t>
  </si>
  <si>
    <t>ЦЕНТР СОЦИАЛЬНОЙ ПОДДЕРЖКИ ЛЮДИ ДОБРОЙ ВОЛИ, РБОФ</t>
  </si>
  <si>
    <t>ЦИВИЛИЗАЦИЯ ДЕТСТВА, БЛАГОТВОРИТЕЛЬНЫЙ ФОНД</t>
  </si>
  <si>
    <t>ЦИВИЛИЗАЦИЯ, БЭФ</t>
  </si>
  <si>
    <t>ЦКИ, НО-ФОНД</t>
  </si>
  <si>
    <t>ЦКС, СПБ ОТДЕЛЕНИЕ ООФ</t>
  </si>
  <si>
    <t>ЦМОР, НБФ</t>
  </si>
  <si>
    <t>ЦОР, ТООФ</t>
  </si>
  <si>
    <t>ЦРМИ, КРОБФ</t>
  </si>
  <si>
    <t>ЦСА, БФ</t>
  </si>
  <si>
    <t>ЦСИ, ОФ</t>
  </si>
  <si>
    <t>ЦСП, БО ФОНД</t>
  </si>
  <si>
    <t>ЦСП, НБФ</t>
  </si>
  <si>
    <t>ЦТИ, МЕСТНЫЙ ОБЩЕСТВЕННЫЙ БЛАГОТВОРИТЕЛЬНЫЙ ФОНД ИНВАЛИДОВ ЗАТО Г.ЖЕЛЕЗНОГОРСК</t>
  </si>
  <si>
    <t>ЦЭТ, ФОНД</t>
  </si>
  <si>
    <t>ЧАРЫХ БЕЙСКОГО РАЙОНА, БЛАГОТВОРИТЕЛЬНЫЙ ФОНД ПОДДЕРЖКИ ОДАРЕННЫХ ДЕТЕЙ</t>
  </si>
  <si>
    <t>ЧАСОВНЯ, ПРОФ</t>
  </si>
  <si>
    <t>ЧЕГЕМ, БФ</t>
  </si>
  <si>
    <t>ЧЕЛОВЕК И ЗАКОН, БЛАГОТВОРИТЕЛЬНЫЙ ФОНД ОБЩЕСТВЕННОЙ ПРИЕМНОЙ</t>
  </si>
  <si>
    <t>ЧЕЛЯБИНСКИЙ ФОНД РЕГИОНАЛЬНОГО РАЗВИТИЯ</t>
  </si>
  <si>
    <t>ЧЕРЕЗ ВРЕМЕНА, БЛАГОТВОРИТЕЛЬНЫЙ ФОНД СОЦИАЛЬНОЙ ПОДДЕРЖКИ</t>
  </si>
  <si>
    <t>ЧЕРЕЗ ТЕРНИИ К ЗВЕЗДАМ, БФ</t>
  </si>
  <si>
    <t>ЧЕРЕМУШКИ, БЛАГОТВОРИТЕЛЬНЫЙ ФОНД</t>
  </si>
  <si>
    <t>ЧЕРНОБЫЛЬ, ФОНД</t>
  </si>
  <si>
    <t>ЧЕРНОЙ ЕЛЕНЫ, ФОНД</t>
  </si>
  <si>
    <t>ЧЕРНЯНСКИЙ МЕСТНЫЙ ОБЩЕСТВЕННЫЙ ФОНД СОДЕЙСТВИЯ РАЗВИТИЮ ПОСЕЛКА ЧЕРНЯНКА</t>
  </si>
  <si>
    <t>ЧЕСТНОЕ СЛОВО, БЛАГОТВОРИТЕЛЬНЫЙ ФОНД ПОДДЕРЖКИ НЕЗАВИСИМОЙ ЖУРНАЛИСТИКИ</t>
  </si>
  <si>
    <t>ЧЕСТЬ ИМЕЮ, БФ</t>
  </si>
  <si>
    <t>ЧЕСТЬ ПРЕПОДОБНОГО СЕРГИЯ РАДОНЕЖСКОГО, БФ В</t>
  </si>
  <si>
    <t>ЧЕТВЕРОНОГИЙ АНГЕЛ, БФЗЖ</t>
  </si>
  <si>
    <t>ЧЕТЫРЕ ЛАПЫ, БФПЖ</t>
  </si>
  <si>
    <t>ЧИЖ, ФОНД</t>
  </si>
  <si>
    <t>ЧИМЕЕВСКАЯ СВЯТЫНЯ, ФОНД</t>
  </si>
  <si>
    <t>ЧИСТАЯ ПАМЯТЬ, ФОНД</t>
  </si>
  <si>
    <t>ЧИСТАЯ СОВЕСТЬ, НКО БФ</t>
  </si>
  <si>
    <t>ЧИСТОЕ СЕРДЦЕ, БЛАГОТВОРИТЕЛЬНЫЙ ФОНД</t>
  </si>
  <si>
    <t>ЧИСТОЕ СЕРДЦЕ, БФ</t>
  </si>
  <si>
    <t>ЧИСТЫЕ ЗЕМЛИ, БФ</t>
  </si>
  <si>
    <t>ЧИСТЫЕ ПОМЫСЛЫ, БФ</t>
  </si>
  <si>
    <t>ЧИСТЫЕ СЕРДЦА, БФ</t>
  </si>
  <si>
    <t>ЧИСТЫЙ БАЙКАЛ, ФОНД</t>
  </si>
  <si>
    <t>ЧООФК</t>
  </si>
  <si>
    <t>ЧУДЕСАМ-БЫТЬ!, БФ</t>
  </si>
  <si>
    <t>ЧУДОТВОРЕЦ, БФ</t>
  </si>
  <si>
    <t>ЧУЖИХ ДЕТЕЙ НЕ БЫВАЕТ, БЛАГОТВОРИТЕЛЬНЫЙ ФОНД</t>
  </si>
  <si>
    <t>ЧУЖИХ ДЕТЕЙ НЕ БЫВАЕТ, БФ</t>
  </si>
  <si>
    <t>ЧУЖИХ ДЕТЕЙ НЕ БЫВАЕТ, БФ СПДМ УС</t>
  </si>
  <si>
    <t>ЧУЖОГО ГОРЯ НЕ БЫВАЕТ, БФ</t>
  </si>
  <si>
    <t>ЧУТКИЕ СЕРДЦА, БФ ПОМОЩИ НУЖДАЮЩИМСЯ</t>
  </si>
  <si>
    <t>ЧУТКОЕ СЕРДЦЕ, БФ</t>
  </si>
  <si>
    <t>ЧУТКОЕ СЕРДЦЕ, ДАЛЬНЕГОРСКИЙ БЛАГОТВОРИТЕЛЬНЫЙ ФОНД</t>
  </si>
  <si>
    <t>ШАГ В БУДУЩЕЕ, БЛАГОТВОРИТЕЛЬНЫЙ ФОНД</t>
  </si>
  <si>
    <t>ШАГ ВМЕСТЕ, БФ</t>
  </si>
  <si>
    <t>ШАГ ВПЕРЕД, БЛАГОТВОРИТЕЛЬНЫЙ ФОНД</t>
  </si>
  <si>
    <t>ШАГ ЗА ШАГОМ, БФ</t>
  </si>
  <si>
    <t>ШАГ ЗА ШАГОМ, НО МРБФ</t>
  </si>
  <si>
    <t>ШАГ К ЦЕЛИ, БЛАГОТВОРИТЕЛЬНЫЙ ФОНД</t>
  </si>
  <si>
    <t>ШАГ НА ВСТРЕЧУ, БФ</t>
  </si>
  <si>
    <t>ШАГ НАВСТРЕЧУ, БЛАГОТВОРИТЕЛЬНЫЙ ФОНД</t>
  </si>
  <si>
    <t>ШАГ НАВСТРЕЧУ, БФ</t>
  </si>
  <si>
    <t>ШАГ НАВСТРЕЧУ, МОБФ ПРЖР Г.КРАСНОЯРСКА</t>
  </si>
  <si>
    <t>ШАГ НАВСТРЕЧУ, ФОНД</t>
  </si>
  <si>
    <t>ШАГАЕМ ВМЕСТЕ, БФ</t>
  </si>
  <si>
    <t>ШАЛАШ, БФ</t>
  </si>
  <si>
    <t>ШАНС НА ЖИЗНЬ, ФОНД</t>
  </si>
  <si>
    <t>ШАНС, БЛАГОТВОРИТЕЛЬНЫЙ ФОНД ПОМОЩИ</t>
  </si>
  <si>
    <t>ШАНС, БФ</t>
  </si>
  <si>
    <t>ШАНС, БФ ПОМОЩИ ПО ОХРАНЕ ЗДОРОВЬЯ ИНВАЛИДОВ И НЕИМУЩИХ ГРАЖДАН</t>
  </si>
  <si>
    <t>ШАХ-ВЭЧЕ, БФ</t>
  </si>
  <si>
    <t>ШАХТЕРСКАЯ ПАМЯТЬ, ФОНД</t>
  </si>
  <si>
    <t>ШАХТЕРСКАЯ ПОМОЩЬ, НО БФ</t>
  </si>
  <si>
    <t>РЕГИОНАЛЬНЫЙ БЛАГОТВОРИТЕЛЬНЫЙ ОБЩЕСТВЕННЫЙ ФОНД ИМЕНИ ШЕЙХА АБДУРАХМАНА-ХАДЖИ</t>
  </si>
  <si>
    <t>ШЕКИХАЧЕВА МАРИЯ, БЛАГОТВОРИТЕЛЬНЫЙ ФОНД</t>
  </si>
  <si>
    <t>ШЕРЕДАРЬ, ФОНД</t>
  </si>
  <si>
    <t>ШЕФ, БФ</t>
  </si>
  <si>
    <t>ШИЙ ПАМАШ (СЕРЕБРЯНЫЙ РОДНИК), БФ</t>
  </si>
  <si>
    <t>ШИФА, БФ</t>
  </si>
  <si>
    <t>ШКОЛА 30, ФОНД ЛИЦЕЯ</t>
  </si>
  <si>
    <t>ШКОЛА XXI ВЕКА, БФ</t>
  </si>
  <si>
    <t>ШКОЛА №39, ФОНД РАЗВИТИЯ МАОУ</t>
  </si>
  <si>
    <t>ШКОЛА №47 ИМЕНИ Д.С.ЛИХАЧЕВА, БЛАГОТВОРИТЕЛЬНЫЙ ФОНД</t>
  </si>
  <si>
    <t>ШКОЛА ДЖАЗ-МОДЕРН ТАНЦА, БФ</t>
  </si>
  <si>
    <t>ШКОЛЫ № 23, ФОНД</t>
  </si>
  <si>
    <t>ШКОЛЫ №101, ФОНД</t>
  </si>
  <si>
    <t>ШКОЛЫ, ФОНД</t>
  </si>
  <si>
    <t>ШКОЛЬНАЯ СТРАНА, БЛАГОТВОРИТЕЛЬНЫЙ ФОНД ПОДДЕРЖКИ И РАЗВИТИЯ ОБРАЗОВАНИЯ</t>
  </si>
  <si>
    <t>ШКОЛЬНИК, ФСОД</t>
  </si>
  <si>
    <t>ШКОЛЬНИК-2, ФОНД</t>
  </si>
  <si>
    <t>ШКОЛЬНЫЙ ПОПЕЧИТЕЛЬСКИЙ СОВЕТ, КАЛИНИНГРАДСКИЙ РЕГИОНАЛЬНЫЙ ОБЩЕСТВЕННЫЙ ФОНД</t>
  </si>
  <si>
    <t>ШОНГАТ, ТРОФ</t>
  </si>
  <si>
    <t>ШОФАР, ФОНД</t>
  </si>
  <si>
    <t>ШТУРМ, БФ</t>
  </si>
  <si>
    <t>ШУВАЛОВСКИЙ ПАРК, БФ</t>
  </si>
  <si>
    <t>ЩАПОВА, БФ</t>
  </si>
  <si>
    <t>ЩИТ И ВЕРА, БФ</t>
  </si>
  <si>
    <t>ЩИТ И МЕЧ, БЛАГОТВОРИТЕЛЬНЫЙ ФОНД</t>
  </si>
  <si>
    <t>ЩИТ, КООФ ВЕТЕРАНОВ И ПЕНСИОНЕРОВ ОРГАНОВ ГОСБЕЗОПАСНОСТИ</t>
  </si>
  <si>
    <t>ЩИТ, ОООФПРПО</t>
  </si>
  <si>
    <t>ЭВЕЛА, НО БФ</t>
  </si>
  <si>
    <t>ЮНЫЕ ДАРОВАНИЯ, ТРДСОФ</t>
  </si>
  <si>
    <t>ЭДЕЛЬВЕЙС, МОФ РАЗВИТИЯ ГИМНАЗИИ № 4 Г. КРАСНОЯРСКА</t>
  </si>
  <si>
    <t>ЭКОГОЛОС, БЛАГОТВОРИТЕЛЬНЫЙ ФОНД</t>
  </si>
  <si>
    <t>ЭКОЛОГИЧЕСКАЯ КУЛЬТУРА, БЛАГОТВОРИТЕЛЬНЫЙ ФОНД</t>
  </si>
  <si>
    <t>ЭКОЛОГИЧЕСКИЙ ФОНД АРГУТ, НФ</t>
  </si>
  <si>
    <t>ЭКОЛОГИЯ И РАЗВИТИЕ, ФОНД</t>
  </si>
  <si>
    <t>ЭКОЛОГИЯ ЯМАЛА, ЭНФ</t>
  </si>
  <si>
    <t>ЭКОФОНД СФУ</t>
  </si>
  <si>
    <t>ЭКСПЕРТ, ФОНД</t>
  </si>
  <si>
    <t>ЭЛЕМ-БЛАГОТВОРИТЕЛЬНОСТЬ, НО БФ</t>
  </si>
  <si>
    <t>ЭЛЕОС</t>
  </si>
  <si>
    <t>ЭЛИЕР, БФСП</t>
  </si>
  <si>
    <t>ЭЛИТА, МБОФ РАЗВИТИЯ ЛИЦЕЯ №1 Г.КРАСНОЯРСКА</t>
  </si>
  <si>
    <t>ЭЛИТА, ОБРАЗОВАТЕЛЬНЫЙ ФОНД</t>
  </si>
  <si>
    <t>ЭЛО, ОБЩЕСТВЕННЫЙ ФОНД</t>
  </si>
  <si>
    <t>ЭНЕРГЕТИК, БФ</t>
  </si>
  <si>
    <t>ЭНЕРГИЯ ДОБРА, БФ ПОДДЕРЖКИ СОЦИАЛЬНЫХ ИНИЦИАТИВ</t>
  </si>
  <si>
    <t>ЭНЕРГИЯ ЖИЗНИ, БЛАГОТВОРИТЕЛЬНЫЙ ФОНД</t>
  </si>
  <si>
    <t>ЭНЕРГИЯ ПРОЦВЕТАНИЯ, БФ</t>
  </si>
  <si>
    <t>ЭНИЕМ, БЛАГОТВОРИТЕЛЬНЫЙ ФОНД</t>
  </si>
  <si>
    <t>ЭРА ДОБРЫХ ДЕЛ, БЛАГОТВОРИТЕЛЬНЫЙ ФОНД</t>
  </si>
  <si>
    <t>ЭРА ЗДОРОВЬЯ, СРОФ</t>
  </si>
  <si>
    <t>ЭРА МИЛОСЕРДИЯ, БЛАГОТВОРИТЕЛЬНЫЙ ФОНД</t>
  </si>
  <si>
    <t>ЭРА, БФ ВБД</t>
  </si>
  <si>
    <t>ЭСПЛАНАДА, КФТР</t>
  </si>
  <si>
    <t>ЭСТАФЕТА ДОБРОТЫ, БЛАГОТВОРИТЕЛЬНЫЙ ФОНД</t>
  </si>
  <si>
    <t>ЭСТАФЕТА ПОКОЛЕНИЙ, КРОФ СОДЕЙСТВИЯ УВЕКОВЕЧИВАНИЮ ПАМЯТИ ПОГИБШИХ ПРИ ЗАЩИТЕ ОТЕЧЕСТВА</t>
  </si>
  <si>
    <t>ЭТИЛЭР ( ОТЦЫ ), БЛАГОТВОРИТЕЛЬНЫЙ ФОНД ПО ОКАЗАНИЮ ПОМОЩИ НУЖДАЮЩИМСЯ</t>
  </si>
  <si>
    <t>ЭТО ЧУДО, БФ</t>
  </si>
  <si>
    <t>ЭФКК</t>
  </si>
  <si>
    <t>ЭФФЕКТИВНАЯ ПОМОЩЬ, БФ</t>
  </si>
  <si>
    <t>ЮБИЛЕЙНЫЙ ФОНД ПЕРВОГО САНКТ-ПЕТЕРБУРГСКОГО ГОСУДАРСТВЕННОГО МЕДИЦИНСКОГО УНИВЕРСИТЕТА ИМ. АКАДЕМИКА И.П. ПАВЛОВА, РЕГИОНАЛЬНЫЙ ОБЩЕСТВЕННЫЙ ФОНД</t>
  </si>
  <si>
    <t>ЮБИЛЕЙНЫЙ, БФ</t>
  </si>
  <si>
    <t>ЮБН, БФ</t>
  </si>
  <si>
    <t>ЮВЕНТА, БФ</t>
  </si>
  <si>
    <t>ЮГО-ВОСТОК, БФ</t>
  </si>
  <si>
    <t>ЮГРА В БЕДЕ НЕ БРОСАЕТ ИМ.АНТОНА КУЛЬШ, БФ</t>
  </si>
  <si>
    <t>ЮЖНЫЙ БЛАГОТВОРИТЕЛЬНЫЙ ФОНД ПИЩА ДЛЯ ЖИЗНИ, ФОНД</t>
  </si>
  <si>
    <t>ЮЖНЫЙ РЕГИОН, АРОБФ</t>
  </si>
  <si>
    <t>ЮМАС, БФ</t>
  </si>
  <si>
    <t>ЮНИТИ (ЕДИНСТВО), ФОНД</t>
  </si>
  <si>
    <t>ЮНОНА, БФ</t>
  </si>
  <si>
    <t>ЮНОСТЬ КРАСНОЯРЬЯ, ФПОДЮХА</t>
  </si>
  <si>
    <t>ЮНОСТЬ ЧЕРНОЗЕМЬЯ, БЛАГОТВОРИТЕЛЬНЫЙ ФОНД</t>
  </si>
  <si>
    <t>ЮНОСТЬ, БФ</t>
  </si>
  <si>
    <t>ЮНЫЕ ДАРОВАНИЯ СИБИРИ, НБО ФОНД</t>
  </si>
  <si>
    <t>ЮРИЯ ТЕНА, БЛАГОТВОРИТЕЛЬНЫЙ ФОНД</t>
  </si>
  <si>
    <t>ЮРМАТЫ, БФ</t>
  </si>
  <si>
    <t>ЮРТЕХ, ФОНД НИНПЦ</t>
  </si>
  <si>
    <t>ЮРФРКС</t>
  </si>
  <si>
    <t>ЮРФРТП</t>
  </si>
  <si>
    <t>Я ВЕРЮ, БФ</t>
  </si>
  <si>
    <t>Я ВОЛОНТЕР, БФ</t>
  </si>
  <si>
    <t>Я ЕСТЬ, СПБОБ ФОНД</t>
  </si>
  <si>
    <t>Я ЛЮБЛЮ ДЕРБЕНТ, БЛАГОТВОРИТЕЛЬНЫЙ ФОНД</t>
  </si>
  <si>
    <t>Я МЕЧТАЮ, БФ</t>
  </si>
  <si>
    <t>Я НЕ ОДИНОК, БФ</t>
  </si>
  <si>
    <t>Я ОСОБЕННЫЙ, БФ</t>
  </si>
  <si>
    <t>Я ОСТАЮСЬ, БФ</t>
  </si>
  <si>
    <t>Я ОЧЕНЬ ХОЧУ ЖИТЬ, БФ</t>
  </si>
  <si>
    <t>Я РЯДОМ, БФ</t>
  </si>
  <si>
    <t>Я СВОБОДЕН, БЛАГОТВОРИТЕЛЬНЫЙ ФОНД</t>
  </si>
  <si>
    <t>Я СМОГУ!, БФ</t>
  </si>
  <si>
    <t>Я ТОЖЕ ХОЧУ ЖИТЬ, БЛАГОТВОРИТЕЛЬНЫЙ ФОНД</t>
  </si>
  <si>
    <t>ЯБЛОКО ДОБРА, БФ</t>
  </si>
  <si>
    <t>ЯКУТСКИЙ ГОРОДСКОЙ ФОНД ПОМОЩИ ЖИВОТНЫМ, ОБЩЕСТВЕННЫЙ ФОНД</t>
  </si>
  <si>
    <t>ЯКУТСКИЙ РЕСПУБЛИКАНСКИЙ ФОНД РАЗВИТИЮ КАЗАЧЕСТВА</t>
  </si>
  <si>
    <t>ЯМА АРАШИ, ФОНД</t>
  </si>
  <si>
    <t>ЯМАТО, РУССКО-ЯПОНСКИЙ КУЛЬТУРНО-ПРОСВЕТИТЕЛЬНЫЙ МЕЖРЕГИОНАЛЬНЫЙ ОБЩЕСТВЕННЫЙ ФОНД</t>
  </si>
  <si>
    <t>ЯРДАМ-ПОМОЩЬ, ОБФ</t>
  </si>
  <si>
    <t>ЯРДЭМ (ПОМОЩЬ), БФНР</t>
  </si>
  <si>
    <t>ЯРЗАМ, БЛАГОТВОРИТЕЛЬНЫЙ ФОНД</t>
  </si>
  <si>
    <t>ЯРКАЯ ЖИЗНЬ, БФ</t>
  </si>
  <si>
    <t>ЯРКОЕ ДЕТСТВО, БФ ПДС</t>
  </si>
  <si>
    <t>ЯРКОТ, БФ</t>
  </si>
  <si>
    <t>ЯРОСЛАВСКИЙ ФПРСР</t>
  </si>
  <si>
    <t>ЯСШК № 1, БЛАГОТВОРИТЕЛЬНЫЙ ФОНД ПОДДЕРЖКИ И РАЗВИТИЯ МБОУ</t>
  </si>
  <si>
    <t>ЯСШЛ № 9, БЛАГОТВОРИТЕЛЬНЫЙ ФОНД ПОДДЕРЖКИ И РАЗВИТИЯ МБОУ</t>
  </si>
  <si>
    <t>ЯША, БФ</t>
  </si>
  <si>
    <t>год</t>
  </si>
  <si>
    <t>2017</t>
  </si>
  <si>
    <t>12, БЛАГОТВОРИТЕЛЬНЫЙ ФОНД</t>
  </si>
  <si>
    <t>1ПОМОГАЕТ, БФ</t>
  </si>
  <si>
    <t>3Д, БЛАГОТВОРИТЕЛЬНЫЙ ФОНД</t>
  </si>
  <si>
    <t>5541 ДОБРО, БФ</t>
  </si>
  <si>
    <t>7 ЖИЗНЕЙ, БЛАГОТВОРИТЕЛЬНЫЙ ФОНД</t>
  </si>
  <si>
    <t>770, БФ</t>
  </si>
  <si>
    <t>XXI ВЕК БЕЗ РАКА, БФ</t>
  </si>
  <si>
    <t>А.УСМАНОВА, ФОНД</t>
  </si>
  <si>
    <t>А.Ф. РОМАНОВОЙ, БФ ИМ.</t>
  </si>
  <si>
    <t>АБС ЭЛЕКТРО, БФ</t>
  </si>
  <si>
    <t>АВИАЦИОННО-КОСМИЧЕСКИЙ ФОНД, МОФ</t>
  </si>
  <si>
    <t>АВРОРА, БЛАГОТВОРИТЕЛЬНЫЙ ФОНД</t>
  </si>
  <si>
    <t>АВРОРА, ФОНД</t>
  </si>
  <si>
    <t>АВТОМОРЕ, БФ</t>
  </si>
  <si>
    <t>АДВОКАТСКАЯ ИНИЦИАТИВА, ФОНД</t>
  </si>
  <si>
    <t>АДЕЛИ, БЛАГОТВОРИТЕЛЬНЫЙ ФОНД</t>
  </si>
  <si>
    <t>АДЫГИ ИМ. Ю.Х. КАЛМЫКОВА, ФОНД</t>
  </si>
  <si>
    <t>АЗБУКА Н, СО НКО БФ ДЕНИСА КУРАКИНА</t>
  </si>
  <si>
    <t>АИФ. ДОБРОЕ СЕРДЦЕ, БЛАГОТВОРИТЕЛЬНЫЙ ФОНД</t>
  </si>
  <si>
    <t>АЙВЕНГО, НО БФ</t>
  </si>
  <si>
    <t>АКАДЕМИКА НОРБЕКОВА, ФОНД</t>
  </si>
  <si>
    <t>АКАДЕМИЯ ЗАБОТЫ, БЛАГОТВОРИТЕЛЬНЫЙ ФОНД</t>
  </si>
  <si>
    <t>АКАЙ, БЛАГОТВОРИТЕЛЬНЫЙ ФОНД</t>
  </si>
  <si>
    <t>АКТИВАЦИЯ, БФ</t>
  </si>
  <si>
    <t>АЛЕКСАНДР НЕВСКИЙ, БЛАГОТВОРИТЕЛЬНЫЙ ФОНД СОДЕЙСТВИЯ ДУХОВНОМУ И НРАВСТВЕННОМУ РАЗВИТИЮ МОЛОДЕЖИ</t>
  </si>
  <si>
    <t>АЛЕКСАНДРА ЖУКОВА, ФОНД</t>
  </si>
  <si>
    <t>АЛЕКСАННА, БФ СЕМЬИ ЛЬВОВЫХ</t>
  </si>
  <si>
    <t>АЛИМЕНТНЫЙ ФОНД</t>
  </si>
  <si>
    <t>АЛИНЫ КАБАЕВОЙ, ФОНД</t>
  </si>
  <si>
    <t>АЛИОТ, БЛАГОТВОРИТЕЛЬНЫЙ ФОНД</t>
  </si>
  <si>
    <t>АЛФАВИТ, БЛАГОТВОРИТЕЛЬНЫЙ ФОНД</t>
  </si>
  <si>
    <t>АЛЫЕ ПАРУСА, НО БФ</t>
  </si>
  <si>
    <t>АЛЬФА ЦР, БЛАГОТВОРИТЕЛЬНЫЙ ФОНД</t>
  </si>
  <si>
    <t>АЛЬФА-ШАНС, БФ</t>
  </si>
  <si>
    <t>БЛАГОТВОРИТЕЛЬНЫЙ ФОНД ПОМОЩИ И СОДЕЙСТВИЯ РАЗВИТИЮ СЕРДЕЧНО-СОСУДИСТОЙ ХИРУРГИИ</t>
  </si>
  <si>
    <t>АНАЛИТИЧЕСКИЙ ЦЕНТР ФОРУМ, ФОНД</t>
  </si>
  <si>
    <t>АНАСТАСИС, БФ</t>
  </si>
  <si>
    <t>АНАСТАСИЯ, БЛАГОТВОРИТЕЛЬНЫЙ ФОНД</t>
  </si>
  <si>
    <t>АНГЕЛА, БЛАГОТВОРИТЕЛЬНЫЙ ФОНД</t>
  </si>
  <si>
    <t>АНДРЕЯ БОГОЛЮБСКОГО, ФОНД</t>
  </si>
  <si>
    <t>АНДРЕЯ ВОЗНЕСЕНСКОГО, ФОНД</t>
  </si>
  <si>
    <t>АНДРЕЯ ГОНЧАРЕНКО, ФОНД</t>
  </si>
  <si>
    <t>АНДРЕЯ КУРАЕВА, ФОНД</t>
  </si>
  <si>
    <t>АНДРЕЯ МЕЛЬНИЧЕНКО, ФОНД</t>
  </si>
  <si>
    <t>АНДРЕЯ РУБЛЕВА, ФОНД</t>
  </si>
  <si>
    <t>АНДРОМЕДА, БЛАГОТВОРИТЕЛЬНЫЙ ФОНД</t>
  </si>
  <si>
    <t>АННА МАРИЯ, БФ</t>
  </si>
  <si>
    <t>АННА, БЛАГОТВОРИТЕЛЬНЫЙ ФОНД</t>
  </si>
  <si>
    <t>АНСАМБЛЯ ИМЕНИ ИГОРЯ МОИСЕЕВА, ФОНД</t>
  </si>
  <si>
    <t>АНТЕЙ, РОБФ</t>
  </si>
  <si>
    <t>АНТИКРИЗИС, ФОНД</t>
  </si>
  <si>
    <t>АНТИМИННЫЙ ЦЕНТР, ОФ</t>
  </si>
  <si>
    <t>АПОСТОЛА АНДРЕЯ ПЕРВОЗВАННОГО; ФОНД АНДРЕЯ ПЕРВОЗВАННОГО, ФОНД</t>
  </si>
  <si>
    <t>АРИНА РОДИОНОВНА, БЛАГОТВОРИТЕЛЬНЫЙ ФОНД</t>
  </si>
  <si>
    <t>АРИНА, БФ</t>
  </si>
  <si>
    <t>АРИФМЕТИКА ДОБРА, БФ</t>
  </si>
  <si>
    <t>АРМИЯ ДОВЕРИЯ, БФ</t>
  </si>
  <si>
    <t>АРС ЛОНГА, БЛАГОТВОРИТЕЛЬНЫЙ ФОНД</t>
  </si>
  <si>
    <t>АРТ ФЕСТИВАЛЬ-РОЗА ВЕТРОВ, ДБФ</t>
  </si>
  <si>
    <t>АРТЕМИДА, БЛАГОТВОРИТЕЛЬНЫЙ ФОНД</t>
  </si>
  <si>
    <t>АРТЕРИАЛЬНАЯ ГИПЕРТОНИЯ, ФОНД</t>
  </si>
  <si>
    <t>АРТИСТ, БЛАГОТВОРИТЕЛЬНЫЙ ФОНД</t>
  </si>
  <si>
    <t>АРТЭС, КБФ</t>
  </si>
  <si>
    <t>АРХАНГЕЛА МИХАИЛА, БФ</t>
  </si>
  <si>
    <t>АРХАНГЕЛА МИХАИЛА, ФОНД</t>
  </si>
  <si>
    <t>АРХИТЕКТУРНЫЙ БЛАГОТВОРИТЕЛЬНЫЙ ФОНД ИМЕНИ ЯКОВА ЧЕРНИХОВА, МОФ</t>
  </si>
  <si>
    <t>АСЕНЬКА, БФ</t>
  </si>
  <si>
    <t>АСТРЕЯ, БЛАГОТВОРИТЕЛЬНЫЙ ФОНД</t>
  </si>
  <si>
    <t>АТИКВА (НЕКОММЕРЧЕСКАЯ ОРГАНИЗАЦИЯ), БЛАГОТВОРИТЕЛЬНЫЙ ФОНД ПОДДЕРЖКИ ЕВРЕЙСКОЙ КУЛЬТУРЫ</t>
  </si>
  <si>
    <t>АУТСАЙД (ВОВНЕ), БФ</t>
  </si>
  <si>
    <t>АФАЛИНЫ, БФ</t>
  </si>
  <si>
    <t>БАСТИОН, БФСП</t>
  </si>
  <si>
    <t>БАТАЛОВ-ФОНД</t>
  </si>
  <si>
    <t>БЕЗ БАРЬЕРОВ, РОФ</t>
  </si>
  <si>
    <t>БЕЗОПАСНОСТЬ И ЗАКОННОСТЬ, БЛАГОТВОРИТЕЛЬНЫЙ ФОНД</t>
  </si>
  <si>
    <t>БЕЗРАЗЛИЧИЯ. НЕТ, БФ</t>
  </si>
  <si>
    <t>БЕЛОЕ СИЯНИЕ, БЛАГОТВОРИТЕЛЬНЫЙ ФОНД</t>
  </si>
  <si>
    <t>БЕЛЫЙ ИРИС, ФОНД</t>
  </si>
  <si>
    <t>БЕЛЬКАНТО, БЛАГОТВОРИТЕЛЬНЫЙ ФОНД</t>
  </si>
  <si>
    <t>БЕНЕФИС, ФОНД</t>
  </si>
  <si>
    <t>БЕРЕГ ДЕТСТВА, БФ</t>
  </si>
  <si>
    <t>БЕСТ, НО БФ</t>
  </si>
  <si>
    <t>БЕФ</t>
  </si>
  <si>
    <t>БИ ХЕППИ, БФ</t>
  </si>
  <si>
    <t>БИМ, ФОНД</t>
  </si>
  <si>
    <t>БИОЗОНА, БФ</t>
  </si>
  <si>
    <t>БИФ ПОМОГИ.ОРГ</t>
  </si>
  <si>
    <t>БЛАГИЕ ДЕЛА, ФОНД</t>
  </si>
  <si>
    <t>БЛАГО ДАРИ МИРУ, БЛАГОТВОРИТЕЛЬНЫЙ ФОНД</t>
  </si>
  <si>
    <t>БЛАГО ДЕТЯМ, БФ</t>
  </si>
  <si>
    <t>БЛАГО-ДАР, БЛАГОТВОРИТЕЛЬНЫЙ ФОНД</t>
  </si>
  <si>
    <t>БЛАГОВЕР, БЛАГОТВОРИТЕЛЬНЫЙ ФОНД СОДЕЙСТВИЕ ОКАЗАНИЯ ПОМОЩИ НУЖДАЮЩИМСЯ</t>
  </si>
  <si>
    <t>БЛАГОВЕСТ, РОФПСППМ</t>
  </si>
  <si>
    <t>БЛАГОДА, БФ</t>
  </si>
  <si>
    <t>БЛАГОДАРЕНИЕ ДЕТЯМ, БФ</t>
  </si>
  <si>
    <t>БЛАГОДЕТЕЛИ, МОБФ</t>
  </si>
  <si>
    <t>БЛАГОЕ ДЕЛО В СТАРЫХ ЧЕРЕМУШКАХ, БФ</t>
  </si>
  <si>
    <t>БЛАГОЕ ДЕЛО, БЛАГОТВОРИТЕЛЬНЫЙ ФОНД СОДЕЙСТВИЯ РАЗВИТИЮ ЧЕЛОВЕКА И ОБЩЕСТВА</t>
  </si>
  <si>
    <t>БЛАГОКРОВ, БФ</t>
  </si>
  <si>
    <t>БЛАГОРУСЬ, БФ ПОМОЩИ ГРАЖДАНАМ</t>
  </si>
  <si>
    <t>БЛАГОСЛОВЕНИЕ, ФОНД</t>
  </si>
  <si>
    <t>БЛАГОТВОРИТЕЛЬНЫЙ ОБЩЕСТВЕННЫЙ РЕГИОНАЛЬНЫЙ ФОНД СОДЕЙСТВИЯ РАЗВИТИЯ СЛАВЯНСКОЙ КУЛЬТУРЫ</t>
  </si>
  <si>
    <t>БЛАГОТВОРИТЕЛЬНЫЙ ФОНД АЛЬТАФ, БФ АЛЬТАФ</t>
  </si>
  <si>
    <t>БЛАГОТВОРИТЕЛЬНЫЙ ФОНД БМГ</t>
  </si>
  <si>
    <t>БЛАГОТВОРИТЕЛЬНЫЙ ФОНД В.В. ЖИРИНОВСКОГО</t>
  </si>
  <si>
    <t>БЛАГОТВОРИТЕЛЬНЫЙ ФОНД ВАЛЕРИЯ ХАЛИЛОВА</t>
  </si>
  <si>
    <t>БЛАГОТВОРИТЕЛЬНЫЙ ФОНД ВЕЛИКОЙ КНЯГИНИ ОЛЬГИ АЛЕКСАНДРОВНЫ</t>
  </si>
  <si>
    <t>БЛАГОТВОРИТЕЛЬНЫЙ ФОНД ВОЙСК И ОРГАНОВ ПРАВОПОРЯДКА</t>
  </si>
  <si>
    <t>БЛАГОТВОРИТЕЛЬНЫЙ ФОНД ГИЛЕЛЬ, НО</t>
  </si>
  <si>
    <t>БЛАГОТВОРИТЕЛЬНЫЙ ФОНД ГЛЕБА ДЖУМАГАЛИЕВА</t>
  </si>
  <si>
    <t>БЛАГОТВОРИТЕЛЬНЫЙ ФОНД ДЕТЯМ ДОСТОЙНОЕ БУДУЩЕЕ, НКО</t>
  </si>
  <si>
    <t>БЛАГОТВОРИТЕЛЬНЫЙ ФОНД ДМИТРИЯ КОРОБКОВА</t>
  </si>
  <si>
    <t>БЛАГОТВОРИТЕЛЬНЫЙ ФОНД ДУХОВНОЙ КУЛЬТУРЫ</t>
  </si>
  <si>
    <t>БЛАГОТВОРИТЕЛЬНЫЙ ФОНД ЕКАТЕРИНЫ ИНОЗЕМЦЕВОЙ</t>
  </si>
  <si>
    <t>БЛАГОТВОРИТЕЛЬНЫЙ ФОНД ЕЛЕНЫ ОБРАЗЦОВОЙ</t>
  </si>
  <si>
    <t>БЛАГОТВОРИТЕЛЬНЫЙ ФОНД ЖИЗНЬ, НО</t>
  </si>
  <si>
    <t>БЛАГОТВОРИТЕЛЬНЫЙ ФОНД ЗАБОТА О БУДУЩЕМ, НКО</t>
  </si>
  <si>
    <t>БЛАГОТВОРИТЕЛЬНЫЙ ФОНД ЗАЩИТЫ СЕМЬИ, МАТЕРИНСТВА И ДЕТСТВА</t>
  </si>
  <si>
    <t>БЛАГОТВОРИТЕЛЬНЫЙ ФОНД ЗНАКА ОРДЕНА СВЯТОГО АЛЕКСАНДРА НЕВСКОГО ЗА ТРУДЫ И ОТЕЧЕСТВО, НО НЕКОММЕРЧЕСКАЯ ОРГАНИЗАЦИЯ</t>
  </si>
  <si>
    <t>БЛАГОТВОРИТЕЛЬНЫЙ ФОНД ИМ. В.А. АГАЕВА</t>
  </si>
  <si>
    <t>БЛАГОТВОРИТЕЛЬНЫЙ ФОНД ИМ. Г.И. СВИРИДОВА</t>
  </si>
  <si>
    <t>БЛАГОТВОРИТЕЛЬНЫЙ ФОНД ИМ. ДМИТРИЯ ХВОРОСТОВСКОГО</t>
  </si>
  <si>
    <t>БЛАГОТВОРИТЕЛЬНЫЙ ФОНД ИМ. МЕЙЕРХОЛЬДА</t>
  </si>
  <si>
    <t>БЛАГОТВОРИТЕЛЬНЫЙ ФОНД ИМЕНИ А. И. БАЛКОНСКОГО</t>
  </si>
  <si>
    <t>БЛАГОТВОРИТЕЛЬНЫЙ ФОНД ИМЕНИ Д. ОЙСТРАХА, НО</t>
  </si>
  <si>
    <t>БЛАГОТВОРИТЕЛЬНЫЙ ФОНД ИМЕНИ Е.И. РЕРИХ</t>
  </si>
  <si>
    <t>БЛАГОТВОРИТЕЛЬНЫЙ ФОНД ИМЕНИ ЕЛЕНЫ МУХИНОЙ</t>
  </si>
  <si>
    <t>БЛАГОТВОРИТЕЛЬНЫЙ ФОНД ИМЕНИ И. С. ТУРГЕНЕВА</t>
  </si>
  <si>
    <t>БЛАГОТВОРИТЕЛЬНЫЙ ФОНД ИМЕНИ НАДЕЖДЫ БРЕЖНЕВОЙ (НЕКОММЕРЧЕСКАЯ ОРГАНИЗАЦИЯ, ФОНД</t>
  </si>
  <si>
    <t>БЛАГОТВОРИТЕЛЬНЫЙ ФОНД ИМЕНИ П.М. ТРЕТЬЯКОВА</t>
  </si>
  <si>
    <t>БЛАГОТВОРИТЕЛЬНЫЙ ФОНД ИМЕНИ СВЯТОГО АПОСТОЛА ИОАННА БОГОСЛОВА</t>
  </si>
  <si>
    <t>БЛАГОТВОРИТЕЛЬНЫЙ ФОНД ИМЕНИ СЕРАФИМА</t>
  </si>
  <si>
    <t>БЛАГОТВОРИТЕЛЬНЫЙ ФОНД ИМЕНИ СОТНИКА М.Я. ЧАЙКИ</t>
  </si>
  <si>
    <t>БЛАГОТВОРИТЕЛЬНЫЙ ФОНД КОСМЫ И ДОМИАНА</t>
  </si>
  <si>
    <t>БЛАГОТВОРИТЕЛЬНЫЙ ФОНД КУЛЬТУРЫ ИМ. Ю.Н. ДОЛЖИКОВА</t>
  </si>
  <si>
    <t>БЛАГОТВОРИТЕЛЬНЫЙ ФОНД ЛИГИ ЗДОРОВЬЯ НАЦИИ</t>
  </si>
  <si>
    <t>БЛАГОТВОРИТЕЛЬНЫЙ ФОНД ЛИЦО РЕБЕНКА, НО</t>
  </si>
  <si>
    <t>БЛАГОТВОРИТЕЛЬНЫЙ ФОНД МИР, НО</t>
  </si>
  <si>
    <t>БЛАГОТВОРИТЕЛЬНЫЙ ФОНД НИКИТЫ НОВГОРОДСКОГО</t>
  </si>
  <si>
    <t>БЛАГОТВОРИТЕЛЬНЫЙ ФОНД НАСЛЕДИЯ МИКАЭЛА ТАРИВЕРДИЕВА</t>
  </si>
  <si>
    <t>БЛАГОТВОРИТЕЛЬНЫЙ ФОНД НАТАЛИИ КУЗЬМИНОЙ</t>
  </si>
  <si>
    <t>БЛАГОТВОРИТЕЛЬНЫЙ ФОНД ОЛЕГА ЕФРЕМОВА, НО</t>
  </si>
  <si>
    <t>БЛАГОТВОРИТЕЛЬНЫЙ ФОНД ОЛЬГИ БУДИНОЙ</t>
  </si>
  <si>
    <t>БЛАГОТВОРИТЕЛЬНЫЙ ФОНД ОРАТОРИУМ ИМ.И.БОСКО 4074 Г !!!</t>
  </si>
  <si>
    <t>БЛАГОТВОРИТЕЛЬНЫЙ ФОНД ОТКРЫТЫЙ МИР</t>
  </si>
  <si>
    <t>БЛАГОТВОРИТЕЛЬНЫЙ ФОНД ПАМЯТИ АДМИРАЛА М.П. ЛАЗАРЕВА</t>
  </si>
  <si>
    <t>БЛАГОТВОРИТЕЛЬНЫЙ ФОНД ПАМЯТИ ЕВФРОСИНИИ МОСКОВСКОЙ</t>
  </si>
  <si>
    <t>БЛАГОТВОРИТЕЛЬНЫЙ ФОНД ПАМЯТИ ФЕОДОРА УШАКОВА</t>
  </si>
  <si>
    <t>БЛАГОТВОРИТЕЛЬНЫЙ ФОНД ПО ВОССТАНОВЛЕНИЮ ВОСКРЕСЕНСКОГО НОВО-ИЕРУСАЛИМСКОГО МОНАСТЫРЯ</t>
  </si>
  <si>
    <t>БЛАГОТВОРИТЕЛЬНЫЙ ФОНД ПОДДЕРЖКИ ВЕТЕРАНОВ ТРУДА НАДЕЖДА, НО</t>
  </si>
  <si>
    <t>БЛАГОТВОРИТЕЛЬНЫЙ ФОНД ПОДДЕРЖКИ И РАЗВИТИЯ РУССКОЙ ЭКОНОМИКИ</t>
  </si>
  <si>
    <t>БЛАГОТВОРИТЕЛЬНЫЙ ФОНД ПОДДЕРЖКИ СОЦИАЛЬНЫХ ПРОГРАММ ДАЛЬНИЙ ПОХОД, НО</t>
  </si>
  <si>
    <t>БЛАГОТВОРИТЕЛЬНЫЙ ФОНД ПОМОЩИ БОЛЬНЫМ БАС ИМЕНИ Н.И. ЛЕВИЦКОЙ</t>
  </si>
  <si>
    <t>БЛАГОТВОРИТЕЛЬНЫЙ ФОНД ПОМОЩИ БОЛЬНЫМ МНИОИ ИМЕНИ П.А. ГЕРЦЕНА</t>
  </si>
  <si>
    <t>ИСТОК, БЛАГОТВОРИТЕЛЬНЫЙ ФОНД ПОМОЩИ ОБРАЗОВАТЕЛЬНЫМ УЧРЕЖДЕНИЯМ</t>
  </si>
  <si>
    <t>БЛАГОТВОРИТЕЛЬНЫЙ ФОНД ПОМОЩИ ОСУЖДЕННЫМ И ИХ СЕМЬЯМ</t>
  </si>
  <si>
    <t>БЛАГОТВОРИТЕЛЬНЫЙ ФОНД ПОМОЩНИК И ПОКРОВИТЕЛЬ</t>
  </si>
  <si>
    <t>БЛАГОТВОРИТЕЛЬНЫЙ ФОНД ПРИ ГБУЗ ГКБ №40 ДЗМ, БЛАГОТВОРИТЕЛЬНЫЙ ФОНД</t>
  </si>
  <si>
    <t>БЛАГОТВОРИТЕЛЬНЫЙ ФОНД ПРИНЦА МАЙКЛА КЕНТСКОГО</t>
  </si>
  <si>
    <t>БЛАГОТВОРИТЕЛЬНЫЙ ФОНД ПРОФИЛАКТИКИ СОЦИАЛЬНОГО СИРОТСТВА</t>
  </si>
  <si>
    <t>БЛАГОТВОРИТЕЛЬНЫЙ ФОНД ПСПШ</t>
  </si>
  <si>
    <t>БЛАГОТВОРИТЕЛЬНЫЙ ФОНД РАЗВИТИЯ МШЭ МГУ</t>
  </si>
  <si>
    <t>БЛАГОТВОРИТЕЛЬНЫЙ ФОНД РАЗВИТИЯ ТЕАТРАЛЬНОГО ИСКУССТВА ИМЕНИ ВЛАДИМИРА ЗЕЛЬДИНА</t>
  </si>
  <si>
    <t>БЛАГОТВОРИТЕЛЬНЫЙ ФОНД РАЗВИТИЯ ТЕАТРАЛЬНОГО ИСКУССТВА Ю.П. ЛЮБИМОВА, НО</t>
  </si>
  <si>
    <t>БЛАГОТВОРИТЕЛЬНЫЙ ФОНД РЕАБИЛИТАЦИИ БОЛЬНЫХ НАРКОМАНИЕЙ (НЕКОММЕРЧЕСКАЯ ОРГАНИЗАЦИЯ)</t>
  </si>
  <si>
    <t>БЛАГОТВОРИТЕЛЬНЫЙ ФОНД РЕАБИЛИТАЦИИ ПРЕДИНВАЛИДОВ И ИНВАЛИДОВ ПО ЗРЕНИЮ</t>
  </si>
  <si>
    <t>БЛАГОТВОРИТЕЛЬНЫЙ ФОНД РКО</t>
  </si>
  <si>
    <t>БЛАГОТВОРИТЕЛЬНЫЙ ФОНД СВ. МАРИИ МАГДАЛИНЫ</t>
  </si>
  <si>
    <t>БЛАГОТВОРИТЕЛЬНЫЙ ФОНД СВЕТЛАНЫ ЗАХАРОВОЙ</t>
  </si>
  <si>
    <t>БЛАГОТВОРИТЕЛЬНЫЙ ФОНД СВЯТИТЕЛЯ ДИМИТРИЯ РОСТОВСКОГО</t>
  </si>
  <si>
    <t>БЛАГОТВОРИТЕЛЬНЫЙ ФОНД СВЯТИТЕЛЯ НИКОЛАЯ ЧУДОТВОРЦА, НО</t>
  </si>
  <si>
    <t>БЛАГОТВОРИТЕЛЬНЫЙ ФОНД СВЯТОЙ ГОРЫ АФОН</t>
  </si>
  <si>
    <t>БЛАГОТВОРИТЕЛЬНЫЙ ФОНД СЕРГЕЯ ПОЛУНИНА</t>
  </si>
  <si>
    <t>БЛАГОТВОРИТЕЛЬНЫЙ ФОНД СЕРГЕЯ САРКИСОВА</t>
  </si>
  <si>
    <t>БЛАГОТВОРИТЕЛЬНЫЙ ФОНД СОДЕЙСТВИЯ ПАРАЛИМПИЙЦАМ</t>
  </si>
  <si>
    <t>БЛАГОТВОРИТЕЛЬНЫЙ ФОНД СОДЕЙСТВИЯ СОЦИАЛЬНОЙ ЗАЩИТЕ ОФИЦЕРОВ ПРАВООХРАНИТЕЛЬНЫХ ОРГАНОВ, НО</t>
  </si>
  <si>
    <t>БЛАГОТВОРИТЕЛЬНЫЙ ФОНД СПОРТА ИМ. СВ. ПЕРЕСВЕТА И ОСЛЯБИ</t>
  </si>
  <si>
    <t>БЛАГОТВОРИТЕЛЬНЫЙ ФОНД СТРОИТЕЛЬНОГО КОМПЛЕКСА</t>
  </si>
  <si>
    <t>БЛАГОТВОРИТЕЛЬНЫЙ ФОНД Х. ГЕРЗМАВА</t>
  </si>
  <si>
    <t>БЛАГОТВОРИТЕЛЬНЫЙ ФОНД ЮЛИИ КИРПИЧНИКОВОЙ</t>
  </si>
  <si>
    <t>БЛАГОТВОРЮ, БФ РСЗП</t>
  </si>
  <si>
    <t>БНК, БЛАГОТВОРИТЕЛЬНЫЙ ФОНД</t>
  </si>
  <si>
    <t>БОБЛОВО, РБО ФОНД Д.И. МЕНДЕЛЕЕВА</t>
  </si>
  <si>
    <t>БОЕЦ, ФОНД А. АСЛАХАНОВА</t>
  </si>
  <si>
    <t>БОЖЕСТВЕННЫЙ СВЕТ, БФ</t>
  </si>
  <si>
    <t>БОЖИЕЙ МАТЕРИ МОДЕНСКОЙ, БЛАГОТВОРИТЕЛЬНЫЙ ФОНД</t>
  </si>
  <si>
    <t>БОКС ДЕТЯМ, БЛАГОТВОРИТЕЛЬНЫЙ ФОНД</t>
  </si>
  <si>
    <t>БОЛЬШАЯ ПЕРЕМЕНА, БФ</t>
  </si>
  <si>
    <t>БЛАГОТВОРИТЕЛЬНЫЙ ФОНД ИМЕНИ ГЕНЕРАЛИССИМУСА А.С.ШЕИНА, НО</t>
  </si>
  <si>
    <t>БОЛЬШОЕ СЕРДЦЕ МАЛЕНЬКИМ, БЛАГОТВОРИТЕЛЬНЫЙ ФОНД</t>
  </si>
  <si>
    <t>БОЛЬШОЕ СЕРДЦЕ, БЛАГОТВОРИТЕЛЬНЫЙ ФОНД</t>
  </si>
  <si>
    <t>БОРОВИКА, ФОНД</t>
  </si>
  <si>
    <t>БРАТСКОЕ СЕРДЦЕ, БЛАГОТВОРИТЕЛЬНЫЙ ФОНД СОДЕЙСТВИЯ ВЕТЕРАНАМ ВОЕННОЙ СЛУЖБЫ</t>
  </si>
  <si>
    <t>БРАТСТВО, БЛАГОТВОРИТЕЛЬНЫЙ ФОНД</t>
  </si>
  <si>
    <t>БЛАГОТВОРИТЕЛЬНЫЙ ФОНД БЛАГОСОСТОЯНИЕ ДЛЯ ВСЕХ, НЕКОММЕРЧЕСКАЯ ОРГАНИЗАЦИЯ</t>
  </si>
  <si>
    <t>БЛАГОТВОРИТЕЛЬНЫЙ ФОНД ВОЗРОЖДЕНИЯ КУЛЬТУРЫ И ТРАДИЦИЙ МАЛЫХ ГОРОДОВ РУСИ</t>
  </si>
  <si>
    <t>БЛАГОТВОРИТЕЛЬНЫЙ ФОНД ИМЕНИ ВАЛЕНТИНА ЧЕРНЫХ</t>
  </si>
  <si>
    <t>БЛАГОТВОРИТЕЛЬНЫЙ ФОНД ИМЕНИ ПРИМАКОВА Е.М.</t>
  </si>
  <si>
    <t>БЛАГОТВОРИТЕЛЬНЫЙ ФОНД МАРКА КАУФМАНА</t>
  </si>
  <si>
    <t>БЛАГОТВОРИТЕЛЬНЫЙ ФОНД ПОМОЩИ ВОЕННОСЛУЖАЩИМ, СОТРУДНИКАМ, ФЕДЕРАЛЬНЫМ ГОСУДАРСТВЕННЫМ ГРАЖДАНСКИМ СЛУЖАЩИМ, РАБОТНИКАМ, ВЕТЕРАНАМ ВОЙСК НАЦИОНАЛЬНОЙ ГВАРДИИ И ЧЛЕНАМ ИХ СЕМЕЙ</t>
  </si>
  <si>
    <t>БЛАГОТВОРИТЕЛЬНЫЙ ФОНД РАЗВИТИЯ ФИЛАНТРОПИИ</t>
  </si>
  <si>
    <t>БРУТАЛМЕН, БФ</t>
  </si>
  <si>
    <t>БРФ</t>
  </si>
  <si>
    <t>БУДЕМ ЖИТЬ! ИМ. М.БАСЮКА, ФОНД</t>
  </si>
  <si>
    <t>БУДУЩЕЕ ВЕЛИКОЙ СТРАНЫ, БФ</t>
  </si>
  <si>
    <t>БУДУЩЕЕ ДЛЯ ДЕТЕЙ!, БФ</t>
  </si>
  <si>
    <t>БУДУЩЕЕ-СЕГОДНЯ, БФ</t>
  </si>
  <si>
    <t>БУДЬ ДРУГОМ, БФ</t>
  </si>
  <si>
    <t>БУДЬ ЧЕЛОВЕКОМ, БЛАГОТВОРИТЕЛЬНЫЙ ФОНД</t>
  </si>
  <si>
    <t>БУМАЖНЫЙ ЖУРАВЛИК, ФОНД</t>
  </si>
  <si>
    <t>БУМЕРАНГ, БЛАГОТВОРИТЕЛЬНЫЙ ФОНД</t>
  </si>
  <si>
    <t>БФ АНИ КРЫЛОВОЙ</t>
  </si>
  <si>
    <t>БФ БОРЬБЫ С РАКОМ</t>
  </si>
  <si>
    <t>БФ БЧМ</t>
  </si>
  <si>
    <t>БФ ВО ИМЯ СВВ. АПОСТОЛОВ ПЕТРА И ПАВЛА</t>
  </si>
  <si>
    <t>БФ ВОССТАНОВЛЕНИЯ УСАДЬБЫ ХРАБРОВО</t>
  </si>
  <si>
    <t>БЛАГОТВОРИТЕЛЬНЫЙ ФОНД ВОССТАНОВЛЕНИЕ ТРОИЦКОГО ХРАМА СЕЛА ДРАЧЕВО, НЕКОММЕРЧЕСКАЯ ОРГАНИЗАЦИЯ</t>
  </si>
  <si>
    <t>БФ ВЦУ РОСТЕХНАДЗОРА</t>
  </si>
  <si>
    <t>БФ ГИМНАЗИИ № 1520 ИМЕНИ КАПЦОВЫХ</t>
  </si>
  <si>
    <t>БФ ДАРЬИ СМИРНОВОЙ</t>
  </si>
  <si>
    <t>БФ ДЕТСКИЙ КРЕАТИВ</t>
  </si>
  <si>
    <t>БФ ИВАНА САДЧИКОВА</t>
  </si>
  <si>
    <t>БФ ИМ.ГЕРОЯ РФ ГРОМОВА С.С.</t>
  </si>
  <si>
    <t>НЕКОММЕРЧЕСКАЯ ОРГАНИЗАЦИЯ МЕЖДУНАРОДНЫЙ БЛАГОТВОРИТЕЛЬНЫЙ ФОНД ИМЕНИ А.Я.ГОМЕЛЬСКОГО</t>
  </si>
  <si>
    <t>БЛАГОТВОРИТЕЛЬНЫЙ ФОНД ИМЕНИ АЛЕКСАНДРА ПЕЧНИКОВА</t>
  </si>
  <si>
    <t>БЛАГОТВОРИТЕЛЬНЫЙ ФОНД ИМЕНИ РАВНОАПОСТОЛЬНОГО КНЯЗЯ ВЛАДИМИРА</t>
  </si>
  <si>
    <t>БФ ИМЕНИ СВЯТИТЕЛЯ ТИХОНА</t>
  </si>
  <si>
    <t>БФ ИМЕНИ СВЯТОЙ ЕЛЕНЫ</t>
  </si>
  <si>
    <t>БФ ИМЕНИ ФЕДОРА КОНЮХОВА И ПАВЛА АЛЕКСАНДРОВА</t>
  </si>
  <si>
    <t>БФ ИССЛЕДОВАНИЯ РАКА</t>
  </si>
  <si>
    <t>БФ КИД</t>
  </si>
  <si>
    <t>БФ КОСТИ ЦЗЮ</t>
  </si>
  <si>
    <t>БФ КУПОЛА, НО</t>
  </si>
  <si>
    <t>БФ ЛЕЙЛЫ АДАМЯН</t>
  </si>
  <si>
    <t>БФ МАРИНЫ СИЛКОВОЙ</t>
  </si>
  <si>
    <t>БФ МОЛОДЕЖНЫХ ПРОГРАММ</t>
  </si>
  <si>
    <t>БФ МЭШ, ФОНД</t>
  </si>
  <si>
    <t>БФ НАША СЕМЬЯ</t>
  </si>
  <si>
    <t>БФ НФОР, НЕКОММЕРЧЕСКАЯ ОРГАНИЗАЦИЯ</t>
  </si>
  <si>
    <t>БФ ПОДДЕРЖКИ ЕВРЕЙСКИХ ТРАДИЦИЙ И КУЛЬТУРЫ</t>
  </si>
  <si>
    <t>БЛАГОТВОРИТЕЛЬНЫЙ ФОНД СОЦИАЛЬНОЙ ПОДДЕРЖКИ ИМЕНИ ДАСАЕВОЙ</t>
  </si>
  <si>
    <t>БЛАГОТВОРИТЕЛЬНЫЙ ФОНД ПОДДЕРЖКИ ОБРАЗОВАНИЯ И ИССЛЕДОВАНИЙ В ОБЛАСТИ МЕДИА, АРХИТЕКТУРЫ И ДИЗАЙНА</t>
  </si>
  <si>
    <t>БФ ПОДДЕРЖКИ СОЦИАЛЬНЫХ ИНИЦИАТИВ</t>
  </si>
  <si>
    <t>БФ ПОДДЕРЖКИ СТАРООБРЯДЧЕСТВА ИМЕНИ ПРОТОПОПА АВВАКУМА</t>
  </si>
  <si>
    <t>БФ ПОМОЩИ БОЛЬНЫМ С ХИРУРГИЧЕСКИМИ И ИНЫМИ ТЯЖЕЛЫМИ ЗАБОЛЕВАНИЯМИ</t>
  </si>
  <si>
    <t>БФ ПОМОЩИ ДЕТЯМ МИЛОСЕРДИЕ, НО</t>
  </si>
  <si>
    <t>БФ ПРЕЕМСТВЕННОСТЬ ПОКОЛЕНИЙ</t>
  </si>
  <si>
    <t>БФ ПРЕКО</t>
  </si>
  <si>
    <t>БФ ПРЕОБРАЖЕНСКОГО СТАРООБРЯДЧЕСКОГО МОНАСТЫРЯ Г. МОСКВЫ</t>
  </si>
  <si>
    <t>БФ ПРИ БОЧЧА</t>
  </si>
  <si>
    <t>БФ РАЗВИТИЯ И ПОМОЩИ СПОРТУ</t>
  </si>
  <si>
    <t>РЕГИОНАЛЬНЫЙ БЛАГОТВОРИТЕЛЬНЫЙ ОБЩЕСТВЕННЫЙ ФОНД РАЗВИТИЯ И ПООЩРЕНИЯ ДРАМАТУРГИИ</t>
  </si>
  <si>
    <t>БФ РАО</t>
  </si>
  <si>
    <t>БФ СВ. ПРАВ. ИОАННА КРОНШТАДТСКОГО</t>
  </si>
  <si>
    <t>БФ СВ.ТАТИАНЫ</t>
  </si>
  <si>
    <t>БФ СВЯТОГО АЛЕКСИЯ</t>
  </si>
  <si>
    <t>БФ СВЯТОГО ПРАВЕДНОГО ВОИНА ФЕОДОРА УШАКОВА</t>
  </si>
  <si>
    <t>БФ СЕМЕНОВОЙ</t>
  </si>
  <si>
    <t>БФ СЕМЬИ КЛИМЕНКО РУС</t>
  </si>
  <si>
    <t>БЛАГОТВОРИТЕЛЬНЫЙ ФОНД СОДЕЙСТВИЯ ВОЕННОЙ МЕДИЦИНЕ</t>
  </si>
  <si>
    <t>БЛАГОТВОРИТЕЛЬНЫЙ ФОНД СОДЕЙСТВИЯ ДЕЯТЕЛЬНОСТИ АВТОРОВ И ИСПОЛНИТЕЛЕЙ</t>
  </si>
  <si>
    <t>БФ СОДЕЙСТВИЯ РАЗВИТИЮ АВТОМОТОСПОРТА</t>
  </si>
  <si>
    <t>БФ СОЦИАЛЬНОГО РАЗВИТИЯ РЕГИОНОВ</t>
  </si>
  <si>
    <t>БФ СОЦИАЛЬНОЙ ПОДДЕРЖКИ ВЕТЕРАНОВ ТАМОЖЕННОЙ СЛУЖБЫ</t>
  </si>
  <si>
    <t>БФ ФПБР</t>
  </si>
  <si>
    <t>БФ ЦССКН</t>
  </si>
  <si>
    <t>БФА</t>
  </si>
  <si>
    <t>БФБС</t>
  </si>
  <si>
    <t>БФПРИО</t>
  </si>
  <si>
    <t>БФПСД</t>
  </si>
  <si>
    <t>БФСЗМ</t>
  </si>
  <si>
    <t>БФСС РПХ</t>
  </si>
  <si>
    <t>БЫТЬ МАМОЙ, БФ</t>
  </si>
  <si>
    <t>БЫЧОК, БФ</t>
  </si>
  <si>
    <t>БЭЛА. ДЕТИ-БАБОЧКИ, БФ</t>
  </si>
  <si>
    <t>БЛАГОТВОРИТЕЛЬНЫЙ ФОНД РАЗВИТИЯ СТУДЕНЧЕСКОГО ТЕАТРА МГУ (НЕКОММЕРЧЕСКАЯ ОРГАНИЗАЦИЯ)</t>
  </si>
  <si>
    <t>БЮРО ДОБРЫХ ДЕЛ, БЛАГОТВОРИТЕЛЬНЫЙ ФОНД</t>
  </si>
  <si>
    <t>В ДВИЖЕНИИ ДЕТИ, БЛАГОТВОРИТЕЛЬНЫЙ ФОНД</t>
  </si>
  <si>
    <t>В ДВИЖЕНИИ ЖИЗНЬ, БФ</t>
  </si>
  <si>
    <t>В ОТВЕТЕ ЗА БУДУЩЕЕ, БФ</t>
  </si>
  <si>
    <t>В ПОДДЕРЖКУ ДЕТЕЙ И СЕМЬИ ЛУЧИК, БФ</t>
  </si>
  <si>
    <t>В ТВОИХ РУКАХ, БФ</t>
  </si>
  <si>
    <t>В ЧЕСТЬ ИКОНЫ ИГУМЕНЬИ ГОРЫ АФОНСКОЙ, БЛАГОТВОРИТЕЛЬНЫЙ ФОНД</t>
  </si>
  <si>
    <t>В. И. ВЕРНАДСКОГО, ФОНД ИМ.</t>
  </si>
  <si>
    <t>ВАКФ, ФОНД</t>
  </si>
  <si>
    <t>ВАЛЕНТИНЫ ТОЛКУНОВОЙ, БФ ИМ.</t>
  </si>
  <si>
    <t>БЛАГОТВОРИТЕЛЬНЫЙ ФОНД ВЕТЕРАНОВ СПОРТА Г.МОСКВЫ</t>
  </si>
  <si>
    <t>ВАНЯ, ФОНД</t>
  </si>
  <si>
    <t>ВАРИАНТ, БФ</t>
  </si>
  <si>
    <t>ВАХТАНГОВСКАЯ ШКОЛА, БФ</t>
  </si>
  <si>
    <t>ВАША НАДЕЖДА, БФ</t>
  </si>
  <si>
    <t>ВБЛАГОДАРНОСТЬ, БЛАГОТВОРИТЕЛЬНЫЙ ФОНД ПОМОЩИ МЕДИЦИНСКИМ РАБОТНИКАМ</t>
  </si>
  <si>
    <t>ВДВ-БОЕВОЕ БРАТСТВО, МОФ</t>
  </si>
  <si>
    <t>ВЕДАНТА, ФОНД</t>
  </si>
  <si>
    <t>ВЕЛИКОЕ ОТЕЧЕСТВО, БФ</t>
  </si>
  <si>
    <t>ВЕРА В ЖИЗНЬ, БФ</t>
  </si>
  <si>
    <t>ВЕРА, БФПГОТЖС</t>
  </si>
  <si>
    <t>БЛАГОТВОРИТЕЛЬНЫЙ ФОНД ВОСКРЕСЕНИЕ</t>
  </si>
  <si>
    <t>ВЕРА. НАДЕЖДА. ЛЮБОВЬ, НЕКОММЕРЧЕСКАЯ ОРГАНИЗАЦИЯ БЛАГОТВОРИТЕЛЬНЫЙ ФОНД</t>
  </si>
  <si>
    <t>ВЕРЕНИЦА, БФ</t>
  </si>
  <si>
    <t>ВЕРНОСТЬ ПОБЕДЕ, ФОНД ИМЕНИ А. П. МАРЕСЬЕВА</t>
  </si>
  <si>
    <t>ВЕРНОСТЬ ТРАДИЦИЯМ, БЛАГОТВОРИТЕЛЬНЫЙ ФОНД</t>
  </si>
  <si>
    <t>ВЕРТИКАЛЬ, МЕЖРЕГИОНАЛЬНЫЙ ОБЩЕСТВЕННЫЙ ФОНД СОДЕЙСТВИЯ РЕШЕНИЮ СОЦИАЛЬНЫХ ПРОБЛЕМ ВЕТЕРАНОВ СПЕЦСЛУЖБ</t>
  </si>
  <si>
    <t>ВЕРШИНА СПОРТА, БЛАГОТВОРИТЕЛЬНЫЙ ФОНД</t>
  </si>
  <si>
    <t>ВЕРШИНА, БФ</t>
  </si>
  <si>
    <t>ВЕРЮ В ДОБРО, БФ</t>
  </si>
  <si>
    <t>ВЕСНА В СЕРДЦЕ, НКО БЛАГОТВОРИТЕЛЬНЫЙ ФОНД</t>
  </si>
  <si>
    <t>ВЕСНА, БФ</t>
  </si>
  <si>
    <t>ВЕСНА, БФСН</t>
  </si>
  <si>
    <t>ВЕТГОРОД, БФ</t>
  </si>
  <si>
    <t>ВЕТЕР ДОБРЫХ ПЕРЕМЕН, БЛАГОТВОРИТЕЛЬНЫЙ ФОНД</t>
  </si>
  <si>
    <t>ВЕТЕР НАДЕЖДЫ, БФСЗГ</t>
  </si>
  <si>
    <t>ВЕТЕР ПЕРЕМЕН, БЛАГОТВОРИТЕЛЬНЫЙ ФОНД</t>
  </si>
  <si>
    <t>ВЕТЕРАН НЕФТЕГАЗСТРОЯ ИМ. Б.Е. ЩЕРБИНЫ, ФОНД</t>
  </si>
  <si>
    <t>ВЕТЕРАНОВ ДИПЛОМАТИЧЕСКОЙ СЛУЖБЫ, ФОНД</t>
  </si>
  <si>
    <t>ВЕТЕРАНОВ ПЕРВОГО АВТОКОМБИНАТА, ФОНД</t>
  </si>
  <si>
    <t>ВЕТЕРАНОВ ПОДРАЗДЕЛЕНИЙ ЭКОНОМИЧЕСКОЙ БЕЗОПАСНОСТИ ОРГАНОВ ВНУТРЕННИХ ДЕЛ, ФОНД</t>
  </si>
  <si>
    <t>ВЕТЕРАНЫ ЛУБЯНКИ, РОФ</t>
  </si>
  <si>
    <t>ВЕТЕРАНЫ ПВС, ООБФ</t>
  </si>
  <si>
    <t>ВЕЧНАЯ ПАМЯТЬ, ООФ</t>
  </si>
  <si>
    <t>ВЕЧНЫЙ ЗОВ, БЛАГОТВОРИТЕЛЬНЫЙ ФОНД</t>
  </si>
  <si>
    <t>ВЗГЛЯД РЕБЕНКА, РЕГИОНАЛЬНЫЙ БЛАГОТВОРИТЕЛЬНЫЙ ОБЩЕСТВЕННЫЙ ФОНД СОДЕЙСТВИЯ РАЗВИТИЮ ТВОРЧЕСТВА ДЕТЕЙ-ИНВАЛИДОВ</t>
  </si>
  <si>
    <t>ВЗЛЁТНАЯ ПОЛОСА, БФ</t>
  </si>
  <si>
    <t>ВЗРОСЛЫЕ-МЫ, БФ</t>
  </si>
  <si>
    <t>ВИВО СУОНО ( ЖИВОЙ ЗВУК ), ФОНД</t>
  </si>
  <si>
    <t>ВИКТОРИЯ, БДФ</t>
  </si>
  <si>
    <t>ВИКТОРИЯ-1945, РБОФ ПИУ ВОВ</t>
  </si>
  <si>
    <t>ВИНЗАВОД, ФОНД</t>
  </si>
  <si>
    <t>ВИРТА, БФ</t>
  </si>
  <si>
    <t>ВИФАНИЯ, БФ</t>
  </si>
  <si>
    <t>ВК, БФ</t>
  </si>
  <si>
    <t>ВКЛАД В БУДУЩЕЕ</t>
  </si>
  <si>
    <t>ВЛАДИМИРА ВЫСОЦКОГО, ФОНД</t>
  </si>
  <si>
    <t>ВМЕСТЕ ДЕТЯМ, БЛАГОТВОРИТЕЛЬНЫЙ ФОНД</t>
  </si>
  <si>
    <t>ВМЕСТЕ МЫ МОЖЕМ, БЛАГОТВОРИТЕЛЬНЫЙ ФОНД</t>
  </si>
  <si>
    <t>ВМЕСТЕ ПРОТИВ РАКА, ФОНД</t>
  </si>
  <si>
    <t>ВМЕСТЕ СМОЖЕМ, БФ</t>
  </si>
  <si>
    <t>ВМЕСТЕ-ПОМОЖЕМ МНОГИМ, БЛАГОТВОРИТЕЛЬНЫЙ ФОНД</t>
  </si>
  <si>
    <t>ВО БЛАГО, БФ</t>
  </si>
  <si>
    <t>ВО ВЕСЬ ГОЛОС, НКО БФ</t>
  </si>
  <si>
    <t>ВО ИМЯ АРХАНГЕЛА ГАВРИИЛА, ФОНД</t>
  </si>
  <si>
    <t>ВО ИМЯ ЖИЗНИ, БЛАГОТВОРИТЕЛЬНЫЙ ФОНД</t>
  </si>
  <si>
    <t>ВО ИМЯ МИРА И ЧЕЛОВЕКА, БЛАГОТВОРИТЕЛЬНЫЙ ФОНД</t>
  </si>
  <si>
    <t>ВОЕННО-ПАТРИОТИЧЕСКИЙ ФОНД</t>
  </si>
  <si>
    <t>ВОЗМОЖНОСТЬ, БФ</t>
  </si>
  <si>
    <t>ВОЗНЕСЕНИЕ, МОФ</t>
  </si>
  <si>
    <t>ВОЗРОЖДЕНИЕ ВЕРЫ, БЛАГОТВОРИТЕЛЬНЫЙ ФОНД</t>
  </si>
  <si>
    <t>ВОЗРОЖДЕНИЕ ДУХОВНОСТИ, БФ</t>
  </si>
  <si>
    <t>ВОЗРОЖДЕНИЕ ОТЕЧЕСТВА ; ООФ ВО, ООФ</t>
  </si>
  <si>
    <t>ВОЗРОЖДЕНИЕ ПРИРОДЫ, БЛАГОТВОРИТЕЛЬНЫЙ ФОНД</t>
  </si>
  <si>
    <t>ВОЗРОЖДЕНИЕ, МБОФ</t>
  </si>
  <si>
    <t>ВОЗРОЖДЕНИЕ, МОФ</t>
  </si>
  <si>
    <t>ВОЗРОЖДЕННЫЙ СПАРТАК, РОБ ФОНД</t>
  </si>
  <si>
    <t>ВОЗЬМИ СЧАСТЬЕ В ДОМ, БЛАГОТВОРИТЕЛЬНЫЙ ФОНД</t>
  </si>
  <si>
    <t>ВОЛГА, ФОНД</t>
  </si>
  <si>
    <t>ВОЛОНТЕР РАЙОНА, БФ</t>
  </si>
  <si>
    <t>ВОЛОНТЕРЫ В ПОМОЩЬ ДЕТЯМ-СИРОТАМ, БФ</t>
  </si>
  <si>
    <t>ВОЛШЕБСТВО ЗВУКА, ФОНД</t>
  </si>
  <si>
    <t>ВОЛЬНОЕ ДЕЛО, НФ</t>
  </si>
  <si>
    <t>ВОРОНЬЕ ГНЕЗДО, БФ</t>
  </si>
  <si>
    <t>ВОССОЕДИНЕНИЯ ДОНБАССА, ФОНД</t>
  </si>
  <si>
    <t>ВОССТАНОВЛЕНИЕ УСАДЬБЫ УДИНО, НБФ</t>
  </si>
  <si>
    <t>БЛАГОТВОРИТЕЛЬНЫЙ ФОНД ПО ВОССТАНОВЛЕНИЮ ХРАМА УСПЕНИЯ БОЖИЕЙ МАТЕРИ В СЕЛЕ УСПЕНСКОЕ</t>
  </si>
  <si>
    <t>ВОССТАНОВЛЕНИЯ УСАДЬБЫ БОЛДИНО, ФОНД</t>
  </si>
  <si>
    <t>ВОСТОК, БЛАГОТВОРИТЕЛЬНЫЙ ФОНД</t>
  </si>
  <si>
    <t>БЛАГОТВОРИТЕЛЬНЫЙ ФОНД ДЕЛЬФИС</t>
  </si>
  <si>
    <t>ВОСХОЖДЕНИЕ, БФ АП</t>
  </si>
  <si>
    <t>ВПЕРЕД, К ПОБЕДЕ!, БФПИКС</t>
  </si>
  <si>
    <t>ВПЕРЕД, РОФ</t>
  </si>
  <si>
    <t>ВРАЧЕБНОЕ БРАТСТВО, БФ</t>
  </si>
  <si>
    <t>ВРАЧЕБНОЕ ДОСТОЯНИЕ, БФ</t>
  </si>
  <si>
    <t>ВРЕМЯ БЫТЬ СИЛЬНЫМ, БЛАГОТВОРИТЕЛЬНЫЙ ФОНД</t>
  </si>
  <si>
    <t>ВРЕМЯ ВОЗРОЖДЕНИЯ, БФ</t>
  </si>
  <si>
    <t>ВРЕМЯ ДЕТСТВА, БФ</t>
  </si>
  <si>
    <t>БЛАГОТВОРИТЕЛЬНЫЙ ФОНД КИРИЛЛА И МЕФОДИЯ</t>
  </si>
  <si>
    <t>ВРОЖДЕННАЯ РАСЩЕЛИНА ГУБЫ И НЕБА, БЛАГОТВОРИТЕЛЬНЫЙ ФОНД</t>
  </si>
  <si>
    <t>ВСАДНИКИ НАДЕЖДЫ, БЛАГОТВОРИТЕЛЬНЫЙ ФОНД</t>
  </si>
  <si>
    <t>ВСЕ ЖИЗНИ ВАЖНЫ, БФ</t>
  </si>
  <si>
    <t>ВСЕГДА В СТРОЮ, БЛАГОТВОРИТЕЛЬНЫЙ ФОНД</t>
  </si>
  <si>
    <t>ВСЕМ МИРОМ, БФПЖ</t>
  </si>
  <si>
    <t>ВСЕМИРНАЯ ЭСТАФЕТА ГАРМОНИИ, ФСКС</t>
  </si>
  <si>
    <t>ВСЕМИРНЫЙ ХРИСТИАНСКИЙ БЛАГОТВОРИТЕЛЬНЫЙ ФОНД ТРИУМФ СЕРДЦА ОБЩЕСТВЕННАЯ ОРГАНИЗАЦИЯ, МЕЖДУНАРОДНЫЙ ОБЩЕСТВЕННЫЙ ФОНД</t>
  </si>
  <si>
    <t>ВТБ-СТРАНА, БФ</t>
  </si>
  <si>
    <t>ВТОРОЕ ДЫХАНИЕ, БФ</t>
  </si>
  <si>
    <t>ВУНДЕРКИНД, БЛАГОТВОРИТЕЛЬНЫЙ ФОНД</t>
  </si>
  <si>
    <t>ВЫБИРАЕМ ЖИЗНЬ, БЛАГОТВОРИТЕЛЬНЫЙ ФОНД</t>
  </si>
  <si>
    <t>ВЫМПЕЛ, БЛАГОТВОРИТЕЛЬНЫЙ ФОНД</t>
  </si>
  <si>
    <t>ВЫМПЕЛ-ГАРАНТ, ФОНД</t>
  </si>
  <si>
    <t>ВЫХОД, БЛАГОТВОРИТЕЛЬНЫЙ ФОНД</t>
  </si>
  <si>
    <t>ВЫШЕ НОС, БФ</t>
  </si>
  <si>
    <t>Г.П.ЩЕДРОВИЦКОГО, ФОНД ИМ.</t>
  </si>
  <si>
    <t>БЛАГОТВОРИТЕЛЬНЫЙ ФОНД ДОБРЫХ ДЕЛ НИКОЛЫ СВЯТИТЕЛЯ</t>
  </si>
  <si>
    <t>ГАЛЧОНОК, БЛАГОТВОРИТЕЛЬНЫЙ ФОНД</t>
  </si>
  <si>
    <t>ГАРМОНИЯ ДЕТСТВА, БФ</t>
  </si>
  <si>
    <t>БЛАГОТВОРИТЕЛЬНЫЙ ФОНД ЕГОРА ГАЙДАРА</t>
  </si>
  <si>
    <t>ГЕНЕРАЛА ВАРЕННИКОВА, ФОНД</t>
  </si>
  <si>
    <t>ГЕНКЕЙ, ФОНД</t>
  </si>
  <si>
    <t>ГЕНОМ ЖИЗНИ, БФ</t>
  </si>
  <si>
    <t>ГЕРОЕВ ИМ. Е.Н. КОЧЕШКОВА, РОФ</t>
  </si>
  <si>
    <t>ГЕРОИ ЭКРАНА, БЛАГОТВОРИТЕЛЬНЫЙ ФОНД ИМ. В. ЛИСТЬЕВА</t>
  </si>
  <si>
    <t>ГЕРОНТОЛОГИЧЕСКАЯ ЗАЩИТА, БЛАГОТВОРИТЕЛЬНЫЙ ФОНД</t>
  </si>
  <si>
    <t>ГИИТ, РБОФ</t>
  </si>
  <si>
    <t>ГИМНАЗИЯ 52, БФ</t>
  </si>
  <si>
    <t>ГИППОКРАТ, БЛАГОТВОРИТЕЛЬНЫЙ ФОНД</t>
  </si>
  <si>
    <t>БЛАГОТВОРИТЕЛЬНЫЙ ФОНД ЗОЛОТОЙ ВЕК</t>
  </si>
  <si>
    <t>ГЛАЗНОЕ ЯБЛОКО, БФ</t>
  </si>
  <si>
    <t>ГЛОБАЛ ИМПАКТ АЛЬЯНС, БФ</t>
  </si>
  <si>
    <t>ГЛУБЖЕ СЛОВ, БФ</t>
  </si>
  <si>
    <t>ГЛЭДВЭЙ, ФОНД</t>
  </si>
  <si>
    <t>ГНЕЗДО ГЛУХАРЯ, КУЛЬТУРНЫЙ ФОНД</t>
  </si>
  <si>
    <t>ГОВОРИ НА АНГЛИЙСКОМ, ФОНД</t>
  </si>
  <si>
    <t>ГОЖ, БФЭП</t>
  </si>
  <si>
    <t>ГОЛОС СЕРДЦА, БФ</t>
  </si>
  <si>
    <t>ГОЛОС ТИШИНЫ, БЛАГОТВОРИТЕЛЬНЫЙ ФОНД</t>
  </si>
  <si>
    <t>ГОЛЬФ ОТ ВСЕГО СЕРДЦА, ФОНД</t>
  </si>
  <si>
    <t>ГОЛЬФСТРИМ, БФ</t>
  </si>
  <si>
    <t>ГОРДЕЙ, БФ</t>
  </si>
  <si>
    <t>ГОРДОСТЬ ОТЕЧЕСТВА, БЛАГОТВОРИТЕЛЬНЫЙ ФОНД</t>
  </si>
  <si>
    <t>ГОРИ СВЕТ, БФ</t>
  </si>
  <si>
    <t>БЛАГОТВОРИТЕЛЬНЫЙ ФОНД ИМЕНИ АЛЕКСЕЯ КОМЕЧА</t>
  </si>
  <si>
    <t>ГОРОД БЕЗ БАРЬЕРОВ, НБФ</t>
  </si>
  <si>
    <t>ГОРОД ДЕТСТВА, БЛАГОТВОРИТЕЛЬНЫЙ ФОНД</t>
  </si>
  <si>
    <t>ГОРОД, МОФ</t>
  </si>
  <si>
    <t>ГОРЯЩЕЕ СЕРДЦЕ, БФ</t>
  </si>
  <si>
    <t>ГОСПИТАЛЬ ДИКОЙ ПРИРОДЫ, ФОНД</t>
  </si>
  <si>
    <t>ГРАЖДАНИН, ФОНД</t>
  </si>
  <si>
    <t>ГРАНД, БЛАГОТВОРИТЕЛЬНЫЙ ФОНД</t>
  </si>
  <si>
    <t>БЛАГОТВОРИТЕЛЬНЫЙ ФОНД СОДЕЙСТВИЯ ТВОРЧЕСКОМУ РАЗВИТИЮ ЛИЧНОСТИ В МУЗЫКАЛЬНОЙ СФЕРЕ</t>
  </si>
  <si>
    <t>ГРАНИ МИРА, БЛАГОТВОРИТЕЛЬНЫЙ ФОНД</t>
  </si>
  <si>
    <t>ГРИГОРИЯ БОГОСЛОВА, ФОНД</t>
  </si>
  <si>
    <t>ГРУППА МИЛОСЕРДИЕ-РАДОСТЬ МОЯ, БФ</t>
  </si>
  <si>
    <t>ГУМАНИТАРНАЯ ГРУППА АНГЕЛ, БФ</t>
  </si>
  <si>
    <t>ГУРЬЕВА, ФОНД</t>
  </si>
  <si>
    <t>ДАДОБРО</t>
  </si>
  <si>
    <t>ДАЛЬШЕ, БЛАГОТВОРИТЕЛЬНЫЙ ФОНД</t>
  </si>
  <si>
    <t>ДАР, НО БФСО</t>
  </si>
  <si>
    <t>ДАРБН ОЙЛ ( ЗАБОТА О ЗДОРОВЬЕ ), БЛАГОТВОРИТЕЛЬНЫЙ ФОНД</t>
  </si>
  <si>
    <t>ДАРИ ЕДУ, БФ</t>
  </si>
  <si>
    <t>ДАРИ МЕЧТУ, БФ</t>
  </si>
  <si>
    <t>ДАРИМ ДОБРО ВМЕСТЕ, БФ</t>
  </si>
  <si>
    <t>ДАРИМ НАДЕЖДУ, БФ</t>
  </si>
  <si>
    <t>ДАРМИР, БЛАГОТВОРИТЕЛЬНЫЙ ФОНД</t>
  </si>
  <si>
    <t>ДАРЯЩИЕ НАДЕЖДУ, БЛАГОТВОРИТЕЛЬНЫЙ ФОНД</t>
  </si>
  <si>
    <t>ДАТЬ ШАНС, БФ</t>
  </si>
  <si>
    <t>ДАУНСАЙД АП</t>
  </si>
  <si>
    <t>ДБФ ИНТЕЛЛЕКТ-КЛУБ, НО</t>
  </si>
  <si>
    <t>ДБФП ВГ-ВИЧ, НО</t>
  </si>
  <si>
    <t>ДВА ПОЛУШАРИЯ, ФОНД</t>
  </si>
  <si>
    <t>ДВЕ ЖИЗНИ, БФ</t>
  </si>
  <si>
    <t>ДВОРЯНЕ, БЛАГОТВОРИТЕЛЬНЫЙ ФОНД</t>
  </si>
  <si>
    <t>ДД, ФОНД</t>
  </si>
  <si>
    <t>ДЕЙСТВУЙ СЕЙЧАС, БЛАГОТВОРИТЕЛЬНЫЙ ФОНД</t>
  </si>
  <si>
    <t>ДЕЙСТВУЙ!, БФ</t>
  </si>
  <si>
    <t>ДЕЙСТВУЮЩИЕ ЛИЦА, БЛАГОТВОРИТЕЛЬНЫЙ ФОНД</t>
  </si>
  <si>
    <t>ДЕЛОВАЯ ПЕРСПЕКТИВА, МЕЖРЕГИОНАЛЬНЫЙ ОБЩЕСТВЕННЫЙ ФОНД СОДЕЙСТВИЯ ЗАЩИТЕ ПРАВ ПРЕДПРИНИМАТЕЛЕЙ</t>
  </si>
  <si>
    <t>ДЕЛОЙТ, ФОНД</t>
  </si>
  <si>
    <t>ДЕНЕЖНЫЙ, 5, БФ</t>
  </si>
  <si>
    <t>ДЕНЬ ПЕРВЫЙ, БФ</t>
  </si>
  <si>
    <t>ДЕРЕВНЯ РОМАНОВО МЕДЫНСКОГО РАЙОНА КАЛУЖСКОЙ ОБЛАСТИ, РЕГИОНАЛЬНЫЙ ОБЩЕСТВЕННЫЙ ФОНД ПОМОЩИ ШКОЛЕ И ДЕТСКОМУ САДУ СЕЛЬСКОГО ПОСЕЛЕНИЯ</t>
  </si>
  <si>
    <t>ДЕРЖАВА, БФ ПСП</t>
  </si>
  <si>
    <t>ДЕСАНТНОЕ БРАТСТВО, НЕКОММЕРЧЕСКАЯ ОРГАНИЗАЦИЯ БЛАГОТВОРИТЕЛЬНЫЙ ФОНД</t>
  </si>
  <si>
    <t>ДЕСЯТИНА, БФ</t>
  </si>
  <si>
    <t>ДЕТИ БЕЗ СТРАХА, БФ</t>
  </si>
  <si>
    <t>ДЕТИ ВОСТОКА, МБФ</t>
  </si>
  <si>
    <t>ДЕТИ ДОЖДЯ, РОФ</t>
  </si>
  <si>
    <t>ДЕТИ ЗЕМЛИ, БФ</t>
  </si>
  <si>
    <t>ДЕТИ И СПОРТ, БФ</t>
  </si>
  <si>
    <t>ДЕТИ МАРИИ, БФ</t>
  </si>
  <si>
    <t>ДЕТИ МИРА, РОБФ СК И СР</t>
  </si>
  <si>
    <t>ДЕТИ НАШЕГО ДВОРА, БЛАГОТВОРИТЕЛЬНЫЙ ФОНД ПОМОЩИ ДЕТЯМ</t>
  </si>
  <si>
    <t>ДЕТИ НАШИ, БЛАГОТВОРИТЕЛЬНЫЙ ФОНД</t>
  </si>
  <si>
    <t>ДЕТИ ПОМОГАЮТ ДЕТЯМ, РБОФ</t>
  </si>
  <si>
    <t>ДЕТИ РИСУЮТ МИР, ФОНД</t>
  </si>
  <si>
    <t>ДЕТИ+, БЛАГОТВОРИТЕЛЬНЫЙ ФОНД</t>
  </si>
  <si>
    <t>ДЕТИ, МОЛОДЕЖЬ-БУДУЩЕЕ СТРАНЫ, БФ</t>
  </si>
  <si>
    <t>ДЕТИ-ДЕТЯМ, БФ</t>
  </si>
  <si>
    <t>ДЕТИ.МСК.РУ, ФОНД</t>
  </si>
  <si>
    <t>ДЕТСКАЯ БОЛЬНИЦА, БЛАГОТВОРИТЕЛЬНЫЙ ФОНД</t>
  </si>
  <si>
    <t>ДЕТСКИЕ МЕЧТЫ, БЛАГОТВОРИТЕЛЬНЫЙ ФОНД</t>
  </si>
  <si>
    <t>ДЕТСКИЕ СЕРДЦА, БФ</t>
  </si>
  <si>
    <t>ДЕТСКИЕДОМИКИ, БЛАГОТВОРИТЕЛЬНЫЙ ФОНД</t>
  </si>
  <si>
    <t>ДЕТСКИЙ ВЗГЛЯД, БФ</t>
  </si>
  <si>
    <t>ДЕТСКИЙ КИНОМАЙ, БФ</t>
  </si>
  <si>
    <t>ДЕТСКИЙ МИР, БФ</t>
  </si>
  <si>
    <t>ДЕТСКИЙ ПАЛЛИАТИВ, БФ</t>
  </si>
  <si>
    <t>ДЕТСКОГО ДОКТОРА РОШАЛЯ, ФОНД</t>
  </si>
  <si>
    <t>ДЕТСТВО, БФ</t>
  </si>
  <si>
    <t>ДЕТЯМ С ЛЮБОВЬЮ, БЛАГОТВОРИТЕЛЬНЫЙ ФОНД ПОМОЩИ ДЕТЯМ-СИРОТАМ</t>
  </si>
  <si>
    <t>ДЖИ СИ АЙ, НФ</t>
  </si>
  <si>
    <t>ДЖОЙНТ, ФОНД</t>
  </si>
  <si>
    <t>ДЖУНА-ФОНД, РЕГИОНАЛЬНЫЙ ОБЩЕСТВЕННЫЙ ФОНД</t>
  </si>
  <si>
    <t>ДИАЛОГ КУЛЬТУР, ФОНД</t>
  </si>
  <si>
    <t>ДИАЛОГ КУЛЬТУР-ЕДИНЫЙ МИР, МБОФ</t>
  </si>
  <si>
    <t>ДИАЛОГ СЕРДЕЦ, БФ</t>
  </si>
  <si>
    <t>ДИВИНИТИ (НЕБЕСНОЕ СОЗДАНИЕ), БЛАГОТВОРИТЕЛЬНЫЙ ФОНД</t>
  </si>
  <si>
    <t>ДИКТАТУРА ЗАКОНА, БФ</t>
  </si>
  <si>
    <t>ДИМИНА МЕЧТА, БЛАГОТВОРИТЕЛЬНЫЙ ФОНД</t>
  </si>
  <si>
    <t>ДИРЕКЦИЯ БЛАГОТВОРИТЕЛЬНЫХ ПРОГРАММ СТАРКО, БЛАГОТВОРИТЕЛЬНЫЙ ФОНД</t>
  </si>
  <si>
    <t>ДОБРО В ПУТИ, РБОФ</t>
  </si>
  <si>
    <t>ДОБРО ВЕРНЕТСЯ, БФ</t>
  </si>
  <si>
    <t>ДОБРО ВМЕСТЕ, ФОНД</t>
  </si>
  <si>
    <t>ДОБРО ДЕТЯМ, БФ</t>
  </si>
  <si>
    <t>ДОБРО МИРА, БЛАГОТВОРИТЕЛЬНЫЙ ФОНД</t>
  </si>
  <si>
    <t>ДОБРОДЕТЕЛЬ, БЛАГОТВОРИТЕЛЬНЫЙ ФОНД ПОДДЕРЖКИ И РАЗВИТИЯ</t>
  </si>
  <si>
    <t>ДОБРОЕ ДЕЛО (МИЦВА), БЛАГОТВОРИТЕЛЬНЫЙ ФОНД</t>
  </si>
  <si>
    <t>ДОБРОЕ НАЧАЛО, БФПГ</t>
  </si>
  <si>
    <t>ДОБРОЛЮБ, БФ</t>
  </si>
  <si>
    <t>ДОБРОМАН, БФ</t>
  </si>
  <si>
    <t>ДОБРОМАТ, БФ</t>
  </si>
  <si>
    <t>ДОБРОМИР, БФ</t>
  </si>
  <si>
    <t>ДОБРОСЕРДИЕ, БФ</t>
  </si>
  <si>
    <t>ДОБРОСОСЕДСТВО, ФРМС</t>
  </si>
  <si>
    <t>ДОБРОТА ПО АДРЕСУ, БЛАГОТВОРИТЕЛЬНЫЙ ФОНД</t>
  </si>
  <si>
    <t>ДОБРЫЕ ДУШИ, БЛАГОТВОРИТЕЛЬНЫЙ ФОНД</t>
  </si>
  <si>
    <t>ДОБРЫЕ СЕРДЦА ИМ. НАТАЛЬИ АБРАМЦЕВОЙ, БЛАГОТВОРИТЕЛЬНЫЙ ФОНД</t>
  </si>
  <si>
    <t>ДОБРЫЙ АНГЕЛ МИРА, МБФ</t>
  </si>
  <si>
    <t>ДОБРЫЙ ДЕЛА, БФ</t>
  </si>
  <si>
    <t>ДОБРЫЙ ОПОССУМ, ФОНД</t>
  </si>
  <si>
    <t>ДОВЕРИЕ, НБФ</t>
  </si>
  <si>
    <t>ДОВЕРИЕ, РБОФССПМ</t>
  </si>
  <si>
    <t>ДОКТОР КЛОУН, БФ</t>
  </si>
  <si>
    <t>ДОКТОР ЛИЗА, ФОНД</t>
  </si>
  <si>
    <t>ДОЛГОЛЕТИЕ, БФПНПУ</t>
  </si>
  <si>
    <t>ДОМ ДЕТЕЙ-СИРОТ</t>
  </si>
  <si>
    <t>ДОМ ДЛЯ ДЕТЕЙ, МБОФ</t>
  </si>
  <si>
    <t>ДОМ ДОБРОТЫ, БФ</t>
  </si>
  <si>
    <t>ДОМ ЕВРЕЙСКОЙ КНИГИ, ФОНД</t>
  </si>
  <si>
    <t>ДОМ РОНАЛДА МАКДОНАЛДА, БФ</t>
  </si>
  <si>
    <t>ДОМ С МАЯКОМ, БФ</t>
  </si>
  <si>
    <t>ДОМ СЛЕПОГЛУХИХ, БФ</t>
  </si>
  <si>
    <t>ДОМ ТРУДОЛЮБИЯ, БЛАГОТВОРИТЕЛЬНЫЙ ФОНД</t>
  </si>
  <si>
    <t>ДОМ ЯКОБИ, ФОНД</t>
  </si>
  <si>
    <t>ДОРБАРИ, ФОНД</t>
  </si>
  <si>
    <t>ДОРОГА В ЖИЗНЬ, БЛАГОТВОРИТЕЛЬНЫЙ ФОНД</t>
  </si>
  <si>
    <t>ДОРОГА К ХРАМУ, БЛАГОТВОРИТЕЛЬНЫЙ ФОНД</t>
  </si>
  <si>
    <t>ДОРОГА МИЛОСЕРДИЯ, БФ</t>
  </si>
  <si>
    <t>ДОРОГА НАДЕЖДЫ, БФ</t>
  </si>
  <si>
    <t>ДОРОГАМИ ОТКРЫТИЙ, МЕЖДУНАРОДНЫЙ ФОНД</t>
  </si>
  <si>
    <t>ДОРОЖНО-ТРАНСПОРТНЫЙ ФОНД</t>
  </si>
  <si>
    <t>ДОСТОЙНАЯ ПАМЯТЬ, БЛАГОТВОРИТЕЛЬНЫЙ ФОНД</t>
  </si>
  <si>
    <t>ДОСТОЙНО ЕСТЬ, БФ</t>
  </si>
  <si>
    <t>ДОСТОЙНОЕ РАЗВИТИЕ, БФ</t>
  </si>
  <si>
    <t>ДОСТОЙНЫЙ ГРАЖДАНИН, БЛАГОТВОРИТЕЛЬНЫЙ ФОНД</t>
  </si>
  <si>
    <t>ДОСТОЯНИЕ РОССИИ, ОБЩЕРОССИЙСКИЙ БЛАГОТВОРИТЕЛЬНЫЙ ОБЩЕСТВЕННЫЙ ФОНД</t>
  </si>
  <si>
    <t>ДОСТУПНАЯ ИПОТЕКА 2, ФОНД</t>
  </si>
  <si>
    <t>ДРЕВНИЙ РУССКИЙ РАСПЕВ, БЛАГОТВОРИТЕЛЬНЫЙ ФОНД</t>
  </si>
  <si>
    <t>ДРЕВО НАЦИЙ, БФ</t>
  </si>
  <si>
    <t>ДРУГ, ФОНД</t>
  </si>
  <si>
    <t>ДРУЗЬЯ ЭЛЛАДЫ, МЕЖРЕГИОНАЛЬНЫЙ ОБЩЕСТВЕННЫЙ ФОНД</t>
  </si>
  <si>
    <t>ДРУЗЬЯ, БЛАГОТВОРИТЕЛЬНЫЙ ФОНД</t>
  </si>
  <si>
    <t>БЛАГОТВОРИТЕЛЬНЫЙ ФОНД КУРЧАТОВСКОГО ИНСТИТУТА, НЕГОСУДАРСТВЕННАЯ НЕКОММЕРЧЕСКАЯ ОРГАНИЗАЦИЯ</t>
  </si>
  <si>
    <t>ДУХОВНАЯ СТРАНА, БФ</t>
  </si>
  <si>
    <t>ЕВА-ФЛОРЕНСИЯ, БФ</t>
  </si>
  <si>
    <t>ЕВРЕЙСКИЙ КУЛЬТУРНЫЙ ЦЕНТР НА НИКИТСКОЙ, ФОНД</t>
  </si>
  <si>
    <t>ЕДИНСТВО ПРОСВЕЩЕНИЕ ДУХОВНОСТЬ, БЛАГОТВОРИТЕЛЬНЫЙ ФОНД</t>
  </si>
  <si>
    <t>ЕДИНСТВО ЦИВИЛИЗАЦИЙ, ФОНД</t>
  </si>
  <si>
    <t>ЕДИНСТВО, ФОНД</t>
  </si>
  <si>
    <t>ЕЖЕВИКА, БФ</t>
  </si>
  <si>
    <t>ЕЛИЗАВЕТА, БЛАГОТВОРИТЕЛЬНЫЙ ФОНД</t>
  </si>
  <si>
    <t>ЕСПО, ФОНД</t>
  </si>
  <si>
    <t>ЖАННА ФРИСКЕ-Я РЯДОМ!, БФ</t>
  </si>
  <si>
    <t>ЖАР-ПТИЦА, БФ</t>
  </si>
  <si>
    <t>ЖДИ МЕНЯ, БФ</t>
  </si>
  <si>
    <t>ЖЕМЧУЖИНА, КБФ</t>
  </si>
  <si>
    <t>ЖЕНЩИНЫ В ПОДДЕРЖКУ ГОСУДАРСТВА, НО БФ</t>
  </si>
  <si>
    <t>ЖЕНЩИНЫ ЗА ЖИЗНЬ, БФ</t>
  </si>
  <si>
    <t>ЖИВА, БФ</t>
  </si>
  <si>
    <t>ЖИВЕМ, ФОНД</t>
  </si>
  <si>
    <t>ЖИВИ ИГРАЯ, ФОНД</t>
  </si>
  <si>
    <t>ЖИВИ СЕЙЧАС, БФ</t>
  </si>
  <si>
    <t>ЖИВИ, БЛАГОТВОРИТЕЛЬНЫЙ ФОНД</t>
  </si>
  <si>
    <t>ЖИВОЙ, БЛАГОТВОРИТЕЛЬНЫЙ ФОНД</t>
  </si>
  <si>
    <t>ЖИВЫЕ СЕРДЦА, БЛАГОТВОРИТЕЛЬНЫЙ ФОНД</t>
  </si>
  <si>
    <t>ЖИЗНЕННЫЙ ПУТЬ, БФ</t>
  </si>
  <si>
    <t>ЖИЗНЬ 2.0, БФ</t>
  </si>
  <si>
    <t>ЖИЗНЬ В ДВИЖЕНИИ, БЛАГОТВОРИТЕЛЬНЫЙ ФОНД</t>
  </si>
  <si>
    <t>ЖИЗНЬ КАК ЧУДО, БЛАГОТВОРИТЕЛЬНЫЙ ФОНД</t>
  </si>
  <si>
    <t>ЖИЗНЬ ОДНА, БФ</t>
  </si>
  <si>
    <t>ЖИЗНЬ ПРОДОЛЖАЕТСЯ, БЛАГОТВОРИТЕЛЬНЫЙ ФОНД</t>
  </si>
  <si>
    <t>ЖИТНИЦА, ФОНД</t>
  </si>
  <si>
    <t>ЖИТЬ ВМЕСТЕ , БФ ЖИТЬ ВМЕСТЕ, БЛАГОТВОРИТЕЛЬНЫЙ ФОНД</t>
  </si>
  <si>
    <t>ЗА БУДУЩЕЕ ФЕХТОВАНИЯ, МБФ</t>
  </si>
  <si>
    <t>ЗА ВЫЖИВАНИЕ И РАЗВИТИЕ ЧЕЛОВЕЧЕСТВА, МОФ</t>
  </si>
  <si>
    <t>ЗА СЛОВОМ ДЕЛО, БФ</t>
  </si>
  <si>
    <t>ЗАБОТА И МИЛОСЕРДИЕ, БЛАГОТВОРИТЕЛЬНЫЙ ФОНД</t>
  </si>
  <si>
    <t>ЗАБОТА О БЛИЖНЕМ, БЛАГОТВОРИТЕЛЬНЫЙ ФОНД</t>
  </si>
  <si>
    <t>ЗАБОТА ПОКОЛЕНИЙ, БФ</t>
  </si>
  <si>
    <t>ЗАБОТА СОФИЙСКАЯ 30 СТР. 3, БРОФ</t>
  </si>
  <si>
    <t>ЗАВЕЩАЮ ЖИЗНЬ, БЛАГОТВОРИТЕЛЬНЫЙ ФОНД</t>
  </si>
  <si>
    <t>ЗАЖГИ СВЕЧУ, ФОНД</t>
  </si>
  <si>
    <t>ЗАКОН И ПОРЯДОК, ФОНД</t>
  </si>
  <si>
    <t>ЗАМОСКВОРЕЧЬЕ, ФОНД</t>
  </si>
  <si>
    <t>ЗАПОВЕДНИК ИСКУСТВ, ФОНД</t>
  </si>
  <si>
    <t>ЗАПОВЕДНОЕ ПОСОЛЬСТВО, ФОНД</t>
  </si>
  <si>
    <t>ЗАРНИЦА, БЛАГОТВОРИТЕЛЬНЫЙ ФОНД</t>
  </si>
  <si>
    <t>ЗАСТАВА СВЯТОГО ИЛЬИ МУРОМЦА, БВПФ</t>
  </si>
  <si>
    <t>ЗАЩИТА ДЕТЕЙ ОТ НАСИЛИЯ, НЕКОММЕРЧЕСКАЯ ОРГАНИЗАЦИЯ БЛАГОТВОРИТЕЛЬНЫЙ ФОНД</t>
  </si>
  <si>
    <t>ЗАЩИТА ДЕТСТВА, БФ</t>
  </si>
  <si>
    <t>ЗАЩИТА ЖЕРТВ ТЕРРОРИЗМА И ЧРЕЗВЫЧАЙНЫХ СИТУАЦИЙ, МЕЖДУНАРОДНЫЙ ОБЩЕСТВЕННЫЙ ФОНД</t>
  </si>
  <si>
    <t>ЗАЩИТА ОНКОЛОГИЧЕСКИХ И ЛОР-БОЛЬНЫХ, БФ</t>
  </si>
  <si>
    <t>ЗАЩИТА ОТЕЧЕСТВА, МРОФ</t>
  </si>
  <si>
    <t>ЗАЩИТА ОТЕЧЕСТВА, РОФ</t>
  </si>
  <si>
    <t>ЗАЩИТА ПРИРОДЫ И ЧЕЛОВЕКА, ЭФ</t>
  </si>
  <si>
    <t>ЗАЩИТА, ФОНД</t>
  </si>
  <si>
    <t>ЗАЩИТЫ ГОРОДСКИХ ЖИВОТНЫХ, ФОНД</t>
  </si>
  <si>
    <t>ЗВЕЗДА МАЙТРЕЙИ, БФ</t>
  </si>
  <si>
    <t>ЗВЕЗДА МИЛОСЕРДИЯ, БФ</t>
  </si>
  <si>
    <t>ЗВЕЗДА, ФОНД</t>
  </si>
  <si>
    <t>ЗВОНАФОНА, ФОНД</t>
  </si>
  <si>
    <t>ЗДЕСЬ И СЕЙЧАС, БФ</t>
  </si>
  <si>
    <t>ЗДОРОВАЯ ЖИЗНЬ ПРАЙМ, БФ</t>
  </si>
  <si>
    <t>ЗДОРОВАЯ СТРАНА, НФ</t>
  </si>
  <si>
    <t>ЗДОРОВОЕ ПОКОЛЕНИЕ, БФ ПРО</t>
  </si>
  <si>
    <t>ЗДОРОВЫЕ ДЕТИ-ЗДОРОВОЙ ПЛАНЕТЕ, РОФ</t>
  </si>
  <si>
    <t>ЗДОРОВЫЙ РЕБЕНОК, РБОФ</t>
  </si>
  <si>
    <t>ЗДОРОВЬЕ ДЕТЯМ ЧЕРЕЗ СПОРТ, ФОНД</t>
  </si>
  <si>
    <t>ЗДОРОВЬЕ ДЛЯ ВСЕХ, БЛАГОТВОРИТЕЛЬНЫЙ ФОНД</t>
  </si>
  <si>
    <t>ЗДОРОВЬЕ И ЖИЗНЬ, БЛАГОТВОРИТЕЛЬНЫЙ ФОНД</t>
  </si>
  <si>
    <t>ЗДОРОВЬЕ НАЦИИ, МОБФ</t>
  </si>
  <si>
    <t>ЗДОРОВЬЕ ЖИЗНИ, БЛАГОТВОРИТЕЛЬНЫЙ ФОНД</t>
  </si>
  <si>
    <t>ЗДОРОВЬЕ, БФ ПЗ</t>
  </si>
  <si>
    <t>ЗДОРОВЬЕ, ФОНД</t>
  </si>
  <si>
    <t>ЗДОРОВЬЕ-ДЕТЯМ, ФОНД</t>
  </si>
  <si>
    <t>ЗЕБРА И К, РБФ</t>
  </si>
  <si>
    <t>Зеленоград, РОФСП</t>
  </si>
  <si>
    <t>ЗЕЛЕНОЕ БУДУЩЕЕ, ФОНД</t>
  </si>
  <si>
    <t>ЗЕЛЕНЫЙ МИР, ФОНД</t>
  </si>
  <si>
    <t>ЗЕЛЕНЫЙ СВЕТ, НЕКОММЕРЧЕСКАЯ ОРГАНИЗАЦИЯ БЛАГОТВОРИТЕЛЬНЫЙ ФОНД</t>
  </si>
  <si>
    <t>ЗИИ БАЖАЕВА, ФОНД</t>
  </si>
  <si>
    <t>ЗИМНИЙ БАЛ, БЛАГОТВОРИТЕЛЬНЫЙ ФОНД</t>
  </si>
  <si>
    <t>ЗНАНИЕ ИМ.С.И.ВАВИЛОВА, РЕГИОНАЛЬНЫЙ БЛАГОТВОРИТЕЛЬНЫЙ ОБЩЕСТВЕННЫЙ ФОНД</t>
  </si>
  <si>
    <t>ЗНАНИЕ, МГОФ</t>
  </si>
  <si>
    <t>ЗНАТОК, БФ</t>
  </si>
  <si>
    <t>ЗОЛОТОЕ СЕЧЕНИЕ, БЛАГОТВОРИТЕЛЬНЫЙ ФОНД</t>
  </si>
  <si>
    <t>ЗОЛОТОЙ ВОЗРАСТ, БФ</t>
  </si>
  <si>
    <t>ЗОЛОТОЙ ЛАНЦЕТ, БЛАГОТВОРИТЕЛЬНЫЙ ФОНД</t>
  </si>
  <si>
    <t>ЗОЛОТОЙ ПЕЛИКАН, ФОНД</t>
  </si>
  <si>
    <t>ЗОЛОТОЙ ФОНД ОТЕЧЕСТВЕННОГО СПОРТА, БФ</t>
  </si>
  <si>
    <t>ЗОЛОТОЙ ЭДЕЛЬВЕЙС, БФ</t>
  </si>
  <si>
    <t>ЗОЛОТЦЕ, ФОНД</t>
  </si>
  <si>
    <t>И.П.ПАВЛОВА, ФОНД</t>
  </si>
  <si>
    <t>ИБР, ННФ</t>
  </si>
  <si>
    <t>ИВАН ДА МАРЬЯ, БЛАГОТВОРИТЕЛЬНЫЙ ФОНД</t>
  </si>
  <si>
    <t>ИГРУШКИ ДЕТЯМ, БФ</t>
  </si>
  <si>
    <t>ИДЁМ ВМЕСТЕ ДОРОГОЙ ДОБРА, БФ</t>
  </si>
  <si>
    <t>ИЗМЕНИ МИР, БФ</t>
  </si>
  <si>
    <t>ИЗМЕНИ ОДНУ ЖИЗНЬ, БЛАГОТВОРИТЕЛЬНЫЙ ФОНД</t>
  </si>
  <si>
    <t>ИЛЗЕ ЛИЕПА, БФ</t>
  </si>
  <si>
    <t>ИЛЛЮСТРИРОВАННЫЕ КНИЖКИ..., ФОНД</t>
  </si>
  <si>
    <t>ИМ. А.К. ФРАУЧИ, РО ФОНД</t>
  </si>
  <si>
    <t>ИМ. СВ. ВМЧ. И ЦЕЛИТЕЛЯ ПАНТЕЛЕИМОНА, БЛАГОТВОРИТЕЛЬНЫЙ ФОНД</t>
  </si>
  <si>
    <t>ИМАН, БФ</t>
  </si>
  <si>
    <t>ИМЕНИ Б.А. ДИОДОРОВА И К.С. ДИОДОРОВОЙ, ФОНД</t>
  </si>
  <si>
    <t>ИМЕНИ В. С. ЗОЛОТУХИНА, РБОФ</t>
  </si>
  <si>
    <t>ИМЕНИ В.Н. БУЧИНА, ФОНД</t>
  </si>
  <si>
    <t>ИМЕНИ ВЕЛИКОГО КНЯЗЯ ДМИТРИЯ ДОНСКОГО И ВЕЛИКОЙ КНЯГИНИ ЕВДОКИИ МОСКОВСКОЙ, РБОФ</t>
  </si>
  <si>
    <t>РОССИЙСКИЙ БЛАГОТВОРИТЕЛЬНЫЙ ФОНД ИМЕНИ ВЕЛИКОЙ КНЯГИНИ ЕЛИЗАВЕТЫ ФЕДОРОВНЫ, ОБЩЕСТВЕННОЕ ОБЪЕДИНЕНИЕ</t>
  </si>
  <si>
    <t>ИМЕНИ НИЖИНСКОГО, РБО ФОНД</t>
  </si>
  <si>
    <t>ИМЕНИ Ю.Д. КУКЛАЧЕВА, РОФ</t>
  </si>
  <si>
    <t>ЖИЗНЬ В ИСКУССТВЕ, БЛАГОТВОРИТЕЛЬНЫЙ ФОНД</t>
  </si>
  <si>
    <t>ИМПУЛЬС РАЗВИТИЯ, ФОНД</t>
  </si>
  <si>
    <t>ИМПУЛЬС, МБОФ</t>
  </si>
  <si>
    <t>ИНГУС, БФ</t>
  </si>
  <si>
    <t>ИНЖЕНЕРНАЯ МЫСЛЬ, БФ</t>
  </si>
  <si>
    <t>ИНИЦИАТИВА, БЛАГОТВОРИТЕЛЬНЫЙ ФОНД</t>
  </si>
  <si>
    <t>ИНКЛЮЗИВ ДЭНС, БФ</t>
  </si>
  <si>
    <t>ИННОВАЦИИ И КНИГА, ФОНД</t>
  </si>
  <si>
    <t>ИННОВАЦИИ И СОЗИДАНИЕ, ФРОП</t>
  </si>
  <si>
    <t>ИННОВАЦИОННОГО РАЗВИТИЯ И ЗАЩИТЫ МСП, ФОНД</t>
  </si>
  <si>
    <t>ИННОВАЦИОННЫЙ ОБРАЗОВАТЕЛЬНЫЙ ЦЕНТР, НО БИФ</t>
  </si>
  <si>
    <t>ИННОВАЦИЯ, РОФ</t>
  </si>
  <si>
    <t>ИННОВАЦИЯ, ФППМСБ</t>
  </si>
  <si>
    <t>ИННОТЕХ XXI, БЛАГОТВОРИТЕЛЬНЫЙ ФОНД</t>
  </si>
  <si>
    <t>ИНСТИТУТ ЗЕМЕЛЬНЫХ ОТНОШЕНИЙ, РЕГИОНАЛЬНЫЙ ОБЩЕСТВЕННЫЙ ФОНД</t>
  </si>
  <si>
    <t>ИНСТИТУТ ПЕРСПЕКТИВНЫХ ИССЛЕДОВАНИЙ, НФ</t>
  </si>
  <si>
    <t>ИНСТИТУТ СОЦИАЛЬНОГО РАЗВИТИЯ, БЛАГОТВОРИТЕЛЬНЫЙ ФОНД</t>
  </si>
  <si>
    <t>ИНСТИТУТ ЭКОНОМИКИ ГОРОДА, ИЭГ</t>
  </si>
  <si>
    <t>ИНТЕГРАЦИЯ И РАЗВИТИЕ, БФ</t>
  </si>
  <si>
    <t>ИНТЕЛЛЕКТУАЛЬНЫЙ АЛЬЯНС, ФОНД</t>
  </si>
  <si>
    <t>ИНТЕР-ЭССЭ, ФОНД ПОДДЕРЖКИ НАУКИ И ОБРАЗОВАНИЯ</t>
  </si>
  <si>
    <t>ИНТЕРКУЛЬТУРА, МЕЖРЕГИОНАЛЬНЫЙ БЛАГОТВОРИТЕЛЬНЫЙ ОБЩЕСТВЕННЫЙ ФОНД</t>
  </si>
  <si>
    <t>ИНТЕРФОНД, МБФ</t>
  </si>
  <si>
    <t>ИНТЭК, БЛАГОТВОРИТЕЛЬНЫЙ ФОНД</t>
  </si>
  <si>
    <t>ИОЛОЯ, БЛАГОТВОРИТЕЛЬНЫЙ ФОНД НРАВСТВЕННОЙ РЕАБИЛИТАЦИИ ЧЕЛОВЕКА</t>
  </si>
  <si>
    <t>ИРИДАН, ФОНД</t>
  </si>
  <si>
    <t>ИРИНА, БФ</t>
  </si>
  <si>
    <t>ИРИНАС, БФ</t>
  </si>
  <si>
    <t>ИСКОРКИ ДОБРА, БЛАГОТВОРИТЕЛЬНЫЙ ФОНД</t>
  </si>
  <si>
    <t>ИСКУССТВО БЫТЬ РЯДОМ, БЛАГОТВОРИТЕЛЬНЫЙ ФОНД</t>
  </si>
  <si>
    <t>ИСКУССТВО ДОБРА, ФОНД</t>
  </si>
  <si>
    <t>ИСКУССТВО ДОБРОТЫ, ФОНД</t>
  </si>
  <si>
    <t>ИСКУССТВО, НАУКА И СПОРТ, ФОНД</t>
  </si>
  <si>
    <t>ИСЛАМИК РЕЛИФ, ФОНД</t>
  </si>
  <si>
    <t>ИССЛЕДОВАНИЯ ПРОБЛЕМ ДЕМОКРАТИИ И ГЕОПОЛИТИКИ, НЕКОММЕРЧЕСКИЙ ФОНД</t>
  </si>
  <si>
    <t>ИСТИНА ДОБРА, ООФ</t>
  </si>
  <si>
    <t>ИСТОРИЧЕСКАЯ МЕЧЕТЬ, БЛАГОТВОРИТЕЛЬНЫЙ ФОНД</t>
  </si>
  <si>
    <t>ИСТОРИЧЕСКАЯ СПРАВЕДЛИВОСТЬ, БЛАГОТВОРИТЕЛЬНЫЙ ФОНД</t>
  </si>
  <si>
    <t>ИСЦЕЛИТЕЛИ, БЛАГОТВОРИТЕЛЬНЫЙ ФОНД</t>
  </si>
  <si>
    <t>ИЩУ ЧЕЛОВЕКА, БФ</t>
  </si>
  <si>
    <t>ИЭФ, ФОНД</t>
  </si>
  <si>
    <t>КАДУЦЕЙ, БФ</t>
  </si>
  <si>
    <t>КАЖДАЯ СОБАКА, БФ</t>
  </si>
  <si>
    <t>КАПИТАЛ ГРУП, БФ</t>
  </si>
  <si>
    <t>КАПИТАН ЗЕМЛИ, ФОНД</t>
  </si>
  <si>
    <t>КАЧЕСТВО ЖИЗНИ, МОБФ</t>
  </si>
  <si>
    <t>АЛЕКСЕЯ НЕМОВА, ФОНД</t>
  </si>
  <si>
    <t>МЕЖДУНАРОДНЫЙ ФОНД ГУМАНИТАРНЫХ ИНИЦИАТИВ (МФГИ)</t>
  </si>
  <si>
    <t>КЕНГУРУ, БЛАГОТВОРИТЕЛЬНЫЙ ФОНД ПОДДЕРЖКИ МАТЕРИНСТВА И ДЕТСТВА</t>
  </si>
  <si>
    <t>КЕРЕН ХАЗАК, БФ</t>
  </si>
  <si>
    <t>КИМБЕРЛИТ, БФ</t>
  </si>
  <si>
    <t>КИРИЛЕНКО-ДЕТЯМ!, НКО БЛАГОТВОРИТЕЛЬНЫЙ ФОНД</t>
  </si>
  <si>
    <t>КЛАВДИЯ, РЕГИОНАЛЬНЫЙ БЛАГОТВОРИТЕЛЬНЫЙ ОБЩЕСТВЕННЫЙ ФОНД ПОМОЩИ МАЛООБЕСПЕЧЕННЫМ МНОГОДЕТНЫМ СЕМЬЯМ</t>
  </si>
  <si>
    <t>КЛЕВЕР, БЛАГОТВОРИТЕЛЬНЫЙ ФОНД</t>
  </si>
  <si>
    <t>КЛУБ АНГЕЛОВ, БЛАГОТВОРИТЕЛЬНЫЙ ФОНД</t>
  </si>
  <si>
    <t>КЛУБ ДОБРЯКОВ, БЛАГОТВОРИТЕЛЬНЫЙ ФОНД</t>
  </si>
  <si>
    <t>КЛУБ ПРИКЛЮЧЕНИЕ, ФОНД</t>
  </si>
  <si>
    <t>КЛЮЧ ОТ ДЕТСКОЙ, БЛАГОТВОРИТЕЛЬНЫЙ ФОНД</t>
  </si>
  <si>
    <t>КНЯЗЯ ДИМИТРИЯ РОМАНОВА, БФ</t>
  </si>
  <si>
    <t>КОВЧЕГ, РБОФ</t>
  </si>
  <si>
    <t>КОД ДОБРА, БФ</t>
  </si>
  <si>
    <t>КОЖЕВНЯ, БФ</t>
  </si>
  <si>
    <t>КОЛЛЕГИУМ МУЗИКУМ, БФ</t>
  </si>
  <si>
    <t>КОМИТЕТ ПРОТИВ ПЫТОК, БФ</t>
  </si>
  <si>
    <t>БЛАГОТВОРИТЕЛЬНЫЙ ФОНД ПОМОЩИ И ВЗАИМОДЕЙСТВИЯ ИМЕНИ ПРЕПОДОБНОГО СЕРГИЯ РАДОНЕЖСКОГО</t>
  </si>
  <si>
    <t>КОНСТАНТИНА ХАБЕНСКОГО, ФОНД</t>
  </si>
  <si>
    <t>КООРДИНАТЫ ДОБРА, БЛАГОТВОРИТЕЛЬНЫЙ ФОНД</t>
  </si>
  <si>
    <t>КООРДИНАЦИОННЫЙ ЦЕНТР КУЛЬТУРНОГО НАСЛЕДИЯ, БФ</t>
  </si>
  <si>
    <t>КОРАБЛИК, БЛАГОТВОРИТЕЛЬНЫЙ ФОНД</t>
  </si>
  <si>
    <t>КОРДОН, БФ</t>
  </si>
  <si>
    <t>КОРПОРАЦИЯ ДОБРЫХ ДЕЛ, БФ</t>
  </si>
  <si>
    <t>КОТЛОВКА, МБОФ ПВИИ РАЙОНА</t>
  </si>
  <si>
    <t>КОТОДЕТКИ, БЛАГОТВОРИТЕЛЬНЫЙ ФОНД</t>
  </si>
  <si>
    <t>КОТОПЁС, БФ</t>
  </si>
  <si>
    <t>КПМГ ФОНД</t>
  </si>
  <si>
    <t>КРАСИВЫЕ ДЕТИ В КРАСИВОМ МИРЕ, БФ</t>
  </si>
  <si>
    <t>КРАСИВЫЕ ЛЮДИ, БЛАГОТВОРИТЕЛЬНЫЙ ФОНД</t>
  </si>
  <si>
    <t>КРАСОТА-ДЕТЯМ, БФ</t>
  </si>
  <si>
    <t>КРАФТ-ПАВЛОВА, БЛАГОТВОРИТЕЛЬНЫЙ ФОНД</t>
  </si>
  <si>
    <t>КРЕЙСЕР ВАРЯГ, БЛАГОТВОРИТЕЛЬНЫЙ ФОНД</t>
  </si>
  <si>
    <t>КРЕМЛЬ-9, МОФСФОГО</t>
  </si>
  <si>
    <t>КРЕПКИЕ РУКИ, БФ</t>
  </si>
  <si>
    <t>КРУГОЗОР, РБОФ</t>
  </si>
  <si>
    <t>КРЫЛЬЯ ДОБРА, БЛАГОТВОРИТЕЛЬНЫЙ ФОНД</t>
  </si>
  <si>
    <t>КРЫМСКАЯ ВЕСНА, БФ</t>
  </si>
  <si>
    <t>КТО, ЕСЛИ НЕ Я?, БФ</t>
  </si>
  <si>
    <t>КУЗНЕЦКИЙ МОСТ, ФОНД</t>
  </si>
  <si>
    <t>КУЛЬТУРА ДЕТСТВА, ФОНД</t>
  </si>
  <si>
    <t>КУЛЬТУРНО-БЛАГОТВОРИТЕЛЬНЫЙ ФОНД ЭКШН</t>
  </si>
  <si>
    <t>КУЛЬТУРНОЕ НАСЛЕДИЕ, РОФ ПДТ</t>
  </si>
  <si>
    <t>КУЛЬТУРНОЕ НАСЛЕДИЕ-ДЕТЯМ, БФ</t>
  </si>
  <si>
    <t>КУЛЬТУРНЫЕ СЕЗОНЫ, БФ</t>
  </si>
  <si>
    <t>МЕЖДУНАРОДНЫЙ ФОНД К.С. СТАНИСЛАВСКОГО</t>
  </si>
  <si>
    <t>КУЛЬТУРЫ И ЗАЩИТЫ ИНТЕЛЛЕКТУАЛЬНОЙ СОБСТВЕННОСТИ, ФОНД</t>
  </si>
  <si>
    <t>КУСОЧЕК СЧАСТЬЯ ДЛЯ БЕЗДОМНОЙ КОШКИ, БФ</t>
  </si>
  <si>
    <t>ЛАБА, ФОНД</t>
  </si>
  <si>
    <t>ЛАВ ЭНИМАЛС, БЛАГОТВОРИТЕЛЬНЫЙ ФОНД</t>
  </si>
  <si>
    <t>ЛАВКА РАДОСТЕЙ, БЛАГОТВОРИТЕЛЬНЫЙ ФОНД</t>
  </si>
  <si>
    <t>ЛАДА, БЛАГОТВОРИТЕЛЬНЫЙ ФОНД</t>
  </si>
  <si>
    <t>ЛАДА, БФСП</t>
  </si>
  <si>
    <t>ЛАЗАРЬ, БЛАГОТВОРИТЕЛЬНЫЙ ФОНД</t>
  </si>
  <si>
    <t>РЕГИОНАЛЬНОЕ ОТДЕЛЕНИЕ РОССИЙСКОГО ФОНДА ВЕТЕРАНОВ (ПЕНСИОНЕРОВ) ВОЙНЫ, ТРУДА И ВООРУЖЕННЫХ СИЛ</t>
  </si>
  <si>
    <t>ЛАЙОНС КЛУБ (КЛУБ ЛЬВОВ), БФ</t>
  </si>
  <si>
    <t>РОССИЙСКИЙ ФОНД МИЛОСЕРДИЯ И ЗДОРОВЬЯ, ОБОФ</t>
  </si>
  <si>
    <t>ЛАНТА-МЕЧТЫ, БЛАГОТВОРИТЕЛЬНЫЙ ФОНД</t>
  </si>
  <si>
    <t>ЛАСКОВЫЙ ЗВЕРЬ, БФ</t>
  </si>
  <si>
    <t>БЛАГОТВОРИТЕЛЬНЫЙ ФОНД СВ. АЛЕКСАНДРА НЕВСКОГО</t>
  </si>
  <si>
    <t>ЛЕМНИСКАТА, БЛАГОТВОРИТЕЛЬНЫЙ ФОНД</t>
  </si>
  <si>
    <t>ОБЩЕСТВЕННАЯ АЛЬТЕРНАТИВА, МОФ</t>
  </si>
  <si>
    <t>ЛЕСНОЙ ПРИЮТ, БЛАГОТВОРИТЕЛЬНЫЙ ФОНД ПОМОЩИ ЖИВОТНЫМ</t>
  </si>
  <si>
    <t>ЛЕСТВИЦА, БЛАГОТВОРИТЕЛЬНЫЙ ФОНД</t>
  </si>
  <si>
    <t>ЛЕЧИМ ВМЕСТЕ, РБОФ</t>
  </si>
  <si>
    <t>ЛИДЕР, БЛАГОТВОРИТЕЛЬНЫЙ ФОНД</t>
  </si>
  <si>
    <t>ЛИДЕР, БФ СОДЕЙСТВИЯ КУЛЬТУРЕ И СПОРТУ</t>
  </si>
  <si>
    <t>ЛИДЕР, РОФ</t>
  </si>
  <si>
    <t>ЛИДЕР, РОФ СРДВС</t>
  </si>
  <si>
    <t>ЛИК, Б/Ф</t>
  </si>
  <si>
    <t>ЛИНАРО. СПАСЕНИЕ И ПОМОЩЬ ЛОШАДЯМ, БФ</t>
  </si>
  <si>
    <t>ЛИНГАУ, БФ</t>
  </si>
  <si>
    <t>ЛИНИЯ ЖИЗНИ, БЛАГОТВОРИТЕЛЬНЫЙ ФОНД СПАСЕНИЯ ТЯЖЕЛОБОЛЬНЫХ ДЕТЕЙ</t>
  </si>
  <si>
    <t>ЛИНИЯ СЕРДЦА, БФ</t>
  </si>
  <si>
    <t>ЛИЦОМ К ДОБРУ, БФ</t>
  </si>
  <si>
    <t>ЛИЧНОЕ УЧАСТИЕ, БЛАГОТВОРИТЕЛЬНЫЙ ФОНД</t>
  </si>
  <si>
    <t>ЛОНДЖЭВИТИ, ФОНД</t>
  </si>
  <si>
    <t>ЛОСИНЫЙ ОСТРОВ, ЭКОЛОГИЧЕСКИЙ ФОНД</t>
  </si>
  <si>
    <t>ЛУКОЙЛ, БФ</t>
  </si>
  <si>
    <t>ПОДДЕРЖКИ И РАЗВИТИЯ МУЗЫКАЛЬНОГО ОБРАЗОВАНИЯ, БЛАГОТВОРИТЕЛЬНЫЙ ФОНД</t>
  </si>
  <si>
    <t>ЛУЧИ СЕРДЦА, БФ</t>
  </si>
  <si>
    <t>ЛУЧИК СЧАСТЬЯ, БФ</t>
  </si>
  <si>
    <t>ЛУЧШЕЕ-ДЕТЯМ, БФ</t>
  </si>
  <si>
    <t>ЛУЧШИЕ ДРУЗЬЯ, БФ</t>
  </si>
  <si>
    <t>ЛЬНЯНОЙ СОЮЗ, МОФ</t>
  </si>
  <si>
    <t>ЛЮБАВА, БЛАГОТВОРИТЕЛЬНЫЙ ФОНД</t>
  </si>
  <si>
    <t>ЛЮБЛЮ ЖИЗНЬ, БЛАГОТВОРИТЕЛЬНЫЙ ФОНД</t>
  </si>
  <si>
    <t>ЛЮДИ – ЛЮДЯМ, БЛАГОТВОРИТЕЛЬНЫЙ ФОНД</t>
  </si>
  <si>
    <t>ЛЮДИ-ДОБРЫЕ, БФ</t>
  </si>
  <si>
    <t>БЛАГОТВОРИТЕЛЬНЫЙ ФОНД ИМЕНИ СЕРГЕЯ ШПИЗА</t>
  </si>
  <si>
    <t>М.Л. РОСТРОПОВИЧА, ФОНД</t>
  </si>
  <si>
    <t>БЛАГОТВОРИТЕЛЬНЫЙ ФОНД СОДЕЙСТВИЯ В ОХРАНЕ И РЕКОНСТРУКЦИИ ОБЪЕКТОВ КУЛЬТУРНОГО НАСЛЕДИЯ</t>
  </si>
  <si>
    <t>БЛАГОТВОРИТЕЛЬНЫЙ ФОНД СОДЕЙСТВИЯ СОХРАНЕНИЮ И ВОССТАНОВЛЕНИЮ РЕПРОДУКТИВНОГО ЗДОРОВЬЯ ЧЕЛОВЕКА</t>
  </si>
  <si>
    <t>МАК, МОФ</t>
  </si>
  <si>
    <t>МАЛЕНЬКИЕ ТАЛАНТЫ, БЛАГОТВОРИТЕЛЬНЫЙ ФОНД</t>
  </si>
  <si>
    <t>МАЛЕНЬКИЙ БОЛЬШОЙ ЧЕЛОВЕК, БФ</t>
  </si>
  <si>
    <t>МАЛИНОВЫЙ ЗВОН, БЛАГОТВОРИТЕЛЬНЫЙ ФОНД</t>
  </si>
  <si>
    <t>БЛАГОТВОРИТЕЛЬНЫЙ ФОНД СОЮЗ, НО</t>
  </si>
  <si>
    <t>МАЛЫШ, БФ</t>
  </si>
  <si>
    <t>МАЛЬТИЙСКАЯ СЛУЖБА ПОМОЩИ В ГОРОДЕ МОСКВЕ, БЛАГОТВОРИТЕЛЬНЫЙ ФОНД</t>
  </si>
  <si>
    <t>МАНГАЗЕЯ, БЛАГОТВОРИТЕЛЬНЫЙ ФОНД</t>
  </si>
  <si>
    <t>МАНЕЖ, БФ</t>
  </si>
  <si>
    <t>МАПСФ</t>
  </si>
  <si>
    <t>МАРИАМ, ФОНД ПОМОЩИ</t>
  </si>
  <si>
    <t>МАРИИ ЛЕОНТЬЕВОЙ, БФ</t>
  </si>
  <si>
    <t>МАРИИ МАГДАЛИНЫ, ФОНД</t>
  </si>
  <si>
    <t>МАРИЯ, БФ</t>
  </si>
  <si>
    <t>Л.А. ФЕДУНА, ФОНД</t>
  </si>
  <si>
    <t>МАРУСЯ, ФОНД</t>
  </si>
  <si>
    <t>МАСТ, БЛАГОТВОРИТЕЛЬНЫЙ ФОНД</t>
  </si>
  <si>
    <t>МБОФСРС ИМ. ИВАНА ЯРЫГИНА</t>
  </si>
  <si>
    <t>МГАТУ, МФП</t>
  </si>
  <si>
    <t>МГИ, ФОНД</t>
  </si>
  <si>
    <t>МГФПШК, НО</t>
  </si>
  <si>
    <t>МЕГА-ДОМ, ФОНД</t>
  </si>
  <si>
    <t>МЕД-РЕСУРС, БФ</t>
  </si>
  <si>
    <t>МЕДВЕДЬ ПОМОЖЕТ, БЛАГОТВОРИТЕЛЬНЫЙ ФОНД</t>
  </si>
  <si>
    <t>МЕДВЕЖАТА, НО БФ</t>
  </si>
  <si>
    <t>МЕЖДУНАР. БЛАГОТВОР. ОБЩЕСТВЕН. ФОНД ПОМОЩИ ДЕТЯМ ПРИ КАТАСТРОФАХ И ВОЙНАХ</t>
  </si>
  <si>
    <t>МЕЖДУНАРОДНЫЙ БЛАГОТВОРИТЕЛЬНЫЙ ФОНД ИМЕНИ Е.Ф. СВЕТЛАНОВА, НО</t>
  </si>
  <si>
    <t>МЕЖДУНАРОДНЫЙ БЛАГОТВОРИТЕЛЬНЫЙ ФОНД ИМЕНИ МАРИУСА ПЕТИПА, НО</t>
  </si>
  <si>
    <t>МЕЖДУНАРОДНЫЙ БЛАГОТВОРИТЕЛЬНЫЙ ФОНД МЕЖДУНАРОДНЫЙ ФОНД ПОДДЕРЖКИ НОВЫХ ТЕХНОЛОГИЙ ЗАЩИТЫ ЭКОЛОГИИ И ЗДОРОВЬЯ</t>
  </si>
  <si>
    <t>МЕЖДУНАРОДНЫЙ БЛАГОТВОРИТЕЛЬНЫЙ ФОНД РОДНИЧОК, НО</t>
  </si>
  <si>
    <t>МЕЖДУНАРОДНЫЙ ДЕМИДОВСКИЙ ФОНД</t>
  </si>
  <si>
    <t>МЕЖДУНАРОДНЫЙ ОБЩЕСТВЕННЫЙ ФОНД ЗАЩИТЫ ЧЕЛОВЕЧЕСКОГО ДОСТОИНСТВА И БЕЗОПАСНОСТИ</t>
  </si>
  <si>
    <t>МЕЖДУНАРОДНЫЙ ФОНД ЗАЩИТЫ ДЕТЕЙ</t>
  </si>
  <si>
    <t>МЕЖДУНАРОДНЫЙ ФОНД СВЯТО-ПАНТЕЛЕИМОНОВА МОНАСТЫРЯ</t>
  </si>
  <si>
    <t>МЕЖДУНАРОДНЫЙ ХУДОЖЕСТВЕННЫЙ ФОНД</t>
  </si>
  <si>
    <t>МЕЛОДИЯ ЖИЗНИ, БФ</t>
  </si>
  <si>
    <t>МЕЛОДИЯ СЕРДЦА, БФ</t>
  </si>
  <si>
    <t>МЕРИДИАН, БЛАГОТВОРИТЕЛЬНЫЙ ФОНД</t>
  </si>
  <si>
    <t>МЕРЦАНА, БФ</t>
  </si>
  <si>
    <t>МЕТА, ФОНД ПРОСВЕЩЕНИЯ</t>
  </si>
  <si>
    <t>МЕФОДИЯ И КИРИЛЛА, ФОНД</t>
  </si>
  <si>
    <t>МЖК-ФОНД, БЛАГОТВОРИТЕЛЬНЫЙ ФОНД</t>
  </si>
  <si>
    <t>МИКОЛЫ ГНИСЮКА, ФОНД</t>
  </si>
  <si>
    <t>МИЛОСЕРДИЕ И ДОБРОДЕТЕЛЬ, БЛАГОТВОРИТЕЛЬНЫЙ ФОНД</t>
  </si>
  <si>
    <t>МИЛОСЕРДИЕ, МБОФ</t>
  </si>
  <si>
    <t>МИЛОСЕРДИЕ, РБОФ</t>
  </si>
  <si>
    <t>МИЛОСТЬ, БЛАГОТВОРИТЕЛЬНЫЙ ФОНД</t>
  </si>
  <si>
    <t>МИЛОСТЬ, БФ</t>
  </si>
  <si>
    <t>МИР В КАЖДЫЙ ДОМ, БФ</t>
  </si>
  <si>
    <t>МИР В ЛАДОШКАХ, БФ</t>
  </si>
  <si>
    <t>МИР В ТВОИХ РУКАХ, ФОНД</t>
  </si>
  <si>
    <t>МИР ВСК, ФОНД</t>
  </si>
  <si>
    <t>МИР ГЛАЗАМИ РЕБЕНКА, БФ</t>
  </si>
  <si>
    <t>МИР ДЕТЕЙ, БФ</t>
  </si>
  <si>
    <t>МИР И ГАРМОНИЯ, БФ СОЦИАЛЬНЫХ ИНИЦИАТИВ</t>
  </si>
  <si>
    <t>МИР И ЛЮБОВЬ, БФ</t>
  </si>
  <si>
    <t>МИР КАВКАЗА, РОФ</t>
  </si>
  <si>
    <t>МИР МОЛОДЕЖИ, МОФ</t>
  </si>
  <si>
    <t>МИР РУССКОЙ ДУШИ ИМЕНИ ЗАСЛУЖЕННОГО ДЕЯТЕЛЯ ИСКУССТВ РОССИЙСКОЙ ФЕДЕРАЦИИ Н.ЯРОСЛАВЦЕВОЙ, РОФ МУЗЕЙНОГО КОМПЛЕКСА</t>
  </si>
  <si>
    <t>МИР СЕНТ-ЭКЗЮПЕРИ, ФОНД</t>
  </si>
  <si>
    <t>МИР СЕРДЦА, БЛАГОТВОРИТЕЛЬНЫЙ ФОНД</t>
  </si>
  <si>
    <t>МИР СЧАСТЬЯ, БФ</t>
  </si>
  <si>
    <t>МИР, МБФ</t>
  </si>
  <si>
    <t>МИР, ФОНД</t>
  </si>
  <si>
    <t>МИРА И ДОБРА, БФ</t>
  </si>
  <si>
    <t>МИРОЗДАНИЕ, БФ</t>
  </si>
  <si>
    <t>МИССИЯ, БЛАГОТВОРИТЕЛЬНЫЙ ФОНД</t>
  </si>
  <si>
    <t>МИХАИЛА ПРОХОРОВА, ФОНД</t>
  </si>
  <si>
    <t>МКС, БФ</t>
  </si>
  <si>
    <t>ММСИ, ФОНД</t>
  </si>
  <si>
    <t>МО ФСНБ</t>
  </si>
  <si>
    <t>МОЗАИКА СЧАСТЬЯ, БЛАГОТВОРИТЕЛЬНЫЙ ФОНД</t>
  </si>
  <si>
    <t>МОИ ДРУЗЬЯ, БФ</t>
  </si>
  <si>
    <t>МОЙ АНГЕЛ, БФ</t>
  </si>
  <si>
    <t>МОЙ ЭКВАТОР, ФОНД</t>
  </si>
  <si>
    <t>МОЙМИО ФОНД</t>
  </si>
  <si>
    <t>МОКРЫЙ НОС, БФ</t>
  </si>
  <si>
    <t>МИССИОНЕРСКИЙ ЦЕНТР ИМЕНИ ИЕРЕЯ ДАНИИЛА СЫСОЕВА, БФ</t>
  </si>
  <si>
    <t>МОЛОДЕЖЬ ЗА ПРАВА ЧЕЛОВЕКА, БФ</t>
  </si>
  <si>
    <t>МОЛОДЫЕ ЛИДЕРЫ, НАЦИОНАЛЬНЫЙ ФОНД</t>
  </si>
  <si>
    <t>МОМ, БФ</t>
  </si>
  <si>
    <t>МОНА ЛИЗА, БЛАГОТВОРИТЕЛЬНЫЙ ФОНД</t>
  </si>
  <si>
    <t>МОРОЗОВСКИЙ, ФОНД</t>
  </si>
  <si>
    <t>МОСКОВСКИЙ ОБЩЕСТВЕННЫЙ ФОНД КУЛЬТУРЫ (ОБЩЕСТВЕННЫЙ ФОНД)</t>
  </si>
  <si>
    <t>МОСЖУРФОНД</t>
  </si>
  <si>
    <t>МОСКОВСКИЙ БЛАГОТВОРИТЕЛЬНЫЙ РЕЗЕРВ, ФОНД</t>
  </si>
  <si>
    <t>МОСКОВСКИЙ ВЕТЕРАН, МОСКОВСКИЙ ГОРОДСКОЙ ФОНД</t>
  </si>
  <si>
    <t>МОСКОВСКИЙ ГОРОДСКОЙ ФОНД ПОДДЕРЖКИ ФИЗИЧЕСКОЙ КУЛЬТУРЫ И СПОРТА</t>
  </si>
  <si>
    <t>МОСКОВСКИЙ МЕЖДУНАРОДНЫЙ ФОНД СОДЕЙСТВИЯ ЮНЕСКО, МОО</t>
  </si>
  <si>
    <t>МОСКОВСКИЙ ФОНД МИРА, РБОФ</t>
  </si>
  <si>
    <t>МОСТ ЖИЗНИ, БЛАГОТВОРИТЕЛЬНЫЙ ФОНД</t>
  </si>
  <si>
    <t>МОСТЫ МИЛОСЕРДИЯ, БФ</t>
  </si>
  <si>
    <t>МОТОМИЛОСЕРДИЕ, БФ</t>
  </si>
  <si>
    <t>МОФСП</t>
  </si>
  <si>
    <t>МОЭФ</t>
  </si>
  <si>
    <t>МОЯ БОЛЬШАЯ СЕМЬЯ, БФ ПОМОЩИ СЕМЬЯМ</t>
  </si>
  <si>
    <t>МОЯ ИСТОРИЯ, БЛАГОТВОРИТЕЛЬНЫЙ ФОНД</t>
  </si>
  <si>
    <t>МСКД, ФОНД</t>
  </si>
  <si>
    <t>МУЗЕЙ ДЕТСКОЙ КНИГИ, БФ</t>
  </si>
  <si>
    <t>МУРЛАНДИЯ, БФ</t>
  </si>
  <si>
    <t>МУФПМП</t>
  </si>
  <si>
    <t>МФДЕН</t>
  </si>
  <si>
    <t>МФСК</t>
  </si>
  <si>
    <t>МФСРС, НО</t>
  </si>
  <si>
    <t>МЫ ВМЕСТЕ, БРАТ!, БФ</t>
  </si>
  <si>
    <t>МЫ МАМЫ, МБФ</t>
  </si>
  <si>
    <t>МЫ РЯДОМ, БЛАГОТВОРИТЕЛЬНЫЙ ФОНД</t>
  </si>
  <si>
    <t>МЫ С ВАМИ, ФОНД</t>
  </si>
  <si>
    <t>МЫСЛИТЕЛЬ, ФОНД</t>
  </si>
  <si>
    <t>МЭДДОКС, БЛАГОТВОРИТЕЛЬНЫЙ ФОНД</t>
  </si>
  <si>
    <t>МЭЙДЖОР ОПЕКА, БФ</t>
  </si>
  <si>
    <t>МЭФ-ПОКОЛЕНИЕ, БЛАГОТВОРИТЕЛЬНЫЙ ФОНД</t>
  </si>
  <si>
    <t>Н.О.В.</t>
  </si>
  <si>
    <t>НА БЛАГО МИРА, БФ</t>
  </si>
  <si>
    <t>НА РАВНЫХ, БФ</t>
  </si>
  <si>
    <t>НА СЧАСТЬЕ, БФ</t>
  </si>
  <si>
    <t>НА ШАГ БЛИЖЕ, БФ</t>
  </si>
  <si>
    <t>НАБАТ РОДИНЫ, БЛАГОТВОРИТЕЛЬНЫЙ ФОНД</t>
  </si>
  <si>
    <t>НАБАТ-3, БЛАГОТВОРИТЕЛЬНЫЙ ОБЩЕСТВЕННЫЙ ФОНД</t>
  </si>
  <si>
    <t>НАВИГАТОР ПАМЯТИ, БФ</t>
  </si>
  <si>
    <t>НАВСТРЕЧУ МЕЧТЕ, БЛАГОТВОРИТЕЛЬНЫЙ ФОНД</t>
  </si>
  <si>
    <t>НАВСТРЕЧУ ПРИРОДЕ, ФОНД</t>
  </si>
  <si>
    <t>НАДЕЖДА НА ЗАВТРА, БФ</t>
  </si>
  <si>
    <t>НАДЕЖДА ПО ВСЕМУ МИРУ (НЕКОММЕРЧЕСКАЯ ОРГАНИЗАЦИЯ), БЛАГОТВОРИТЕЛЬНЫЙ ФОНД</t>
  </si>
  <si>
    <t>НАДЕЖДА СПАСЕНИЯ, БФ</t>
  </si>
  <si>
    <t>НАДЕЖДА, БФПГОТЖС</t>
  </si>
  <si>
    <t>НАДЕЖДА, РЕГИОНАЛЬНЫЙ ОБЩЕСТВЕННЫЙ БЛАГОТВОРИТЕЛЬНЫЙ ФОНД ВЕТЕРАНОВ ВОЕННОЙ РАЗВЕДКИ</t>
  </si>
  <si>
    <t>НАДЕЖДА. ВЕРА. ЛЮБОВЬ., БФ</t>
  </si>
  <si>
    <t>НАДЕЖНАЯ СМЕНА, БЛАГОТВОРИТЕЛЬНЫЙ ФОНД</t>
  </si>
  <si>
    <t>НАЙДИ МЕНЯ, МАМА, БФ</t>
  </si>
  <si>
    <t>НАЙДИ СЕМЬЮ, БФ СОДЕЙСТВИЯ СЕМЕЙНОМУ УСТРОЙСТВУ</t>
  </si>
  <si>
    <t>НАН, БФ</t>
  </si>
  <si>
    <t>НАРОДНАЯ ПЕВЧЕСКАЯ КУЛЬТУРА, БФ</t>
  </si>
  <si>
    <t>НАРОДНОЕ ЕДИНСТВО, БФ</t>
  </si>
  <si>
    <t>НАРОДНЫЙ АРТИСТ СССР, БЛАГОТВОРИТЕЛЬНЫЙ ФОНД</t>
  </si>
  <si>
    <t>НАСЛЕДИЕ СВ. АП. ПАВЛА, ОФ</t>
  </si>
  <si>
    <t>НАСЛЕДИЕ, НБФ</t>
  </si>
  <si>
    <t>НАСЛЕДИЯ МЕНДЕЛЕЕВА, ФОНД</t>
  </si>
  <si>
    <t>НАСТЕНЬКА, БЛАГОТВОРИТЕЛЬНЫЙ ФОНД</t>
  </si>
  <si>
    <t>НАСТОЯЩЕЕ БУДУЩЕЕ, БЛАГОТВОРИТЕЛЬНЫЙ ФОНД</t>
  </si>
  <si>
    <t>НАСТЯ БЕЛКОВСКАЯ, БФ</t>
  </si>
  <si>
    <t>НАТАЛЬИ ГУТМАН, ФОНД</t>
  </si>
  <si>
    <t>НАУКА ЗА ПРОДЛЕНИЕ ЖИЗНИ, БЛАГОТВОРИТЕЛЬНЫЙ ФОНД</t>
  </si>
  <si>
    <t>НАУКОЕМКИЕ ТЕХНОЛОГИИ, ФОНД</t>
  </si>
  <si>
    <t>НАЦИОНАЛЬНАЯ ЛАБОРАТОРИЯ ДОЛГОВРЕМЕННОГО УХОДА</t>
  </si>
  <si>
    <t>НАЦИОНАЛЬНЫЙ ФОНД РАЗВИТИЯ ИННОВАЦИОННОЙ ОНКОЛОГИИ, БФ</t>
  </si>
  <si>
    <t>НАЦИОНАЛЬНАЯ УТРЕННЯЯ МОЛИТВА, ФОНД</t>
  </si>
  <si>
    <t>НАЦИОНАЛЬНОЕ ДОСТОЯНИЕ, БФ</t>
  </si>
  <si>
    <t>НАЦИОНАЛЬНЫЕ РЕСУРСЫ, РОФ</t>
  </si>
  <si>
    <t>НАЦИОНАЛЬНЫЙ БЛАГОТВОРИТЕЛЬНЫЙ ФОНД</t>
  </si>
  <si>
    <t>НАЦИОНАЛЬНЫЙ БЛАГОТВОРИТЕЛЬНЫЙ ФОНД РАЗВИТИЯ ДЕТСКОГО РЕГБИ</t>
  </si>
  <si>
    <t>НАЦИОНАЛЬНЫЙ СОЦИАЛЬНЫЙ ФОНД, БФ</t>
  </si>
  <si>
    <t>НАЦИОНАЛЬНЫЙ СПЕЦИАЛИЗИРОВАННЫЙ ФОНД ПОДДЕРЖКИ ДЕТСКО-ЮНОШЕСКОГО СПОРТА, ФОНД ЦЕЛЕВОГО КАПИТАЛА</t>
  </si>
  <si>
    <t>НАЦИОНАЛЬНЫЙ ФОНД ДАРИ ЖИЗНЬ, БФ</t>
  </si>
  <si>
    <t>НАЦИОНАЛЬНЫЙ ЦЕНТР ГЛОБАЛЬНОГО ИНФОРМАЦИОННОГО УПРАВЛЕНИЯ, ФОНД</t>
  </si>
  <si>
    <t>НАЦИОНАЛЬНЫЙ ЦЕНТР ДОБРОВОЛЬЧЕСТВА</t>
  </si>
  <si>
    <t>НАЦИОНАЛЬНЫЙ ЭКОНОМИЧЕСКИЙ СОВЕТ, ООФ ССЭРР</t>
  </si>
  <si>
    <t>НАШ ДОМ, БЛАГОТВОРИТЕЛЬНЫЙ ФОНД</t>
  </si>
  <si>
    <t>НАШ ДОМ, НБФ</t>
  </si>
  <si>
    <t>НАША ИНИЦИАТИВА, БФ</t>
  </si>
  <si>
    <t>НАША РОДИНА, БФ</t>
  </si>
  <si>
    <t>НАША СИЛА ВЕРЫ, БЛАГОТВОРИТЕЛЬНЫЙ ФОНД</t>
  </si>
  <si>
    <t>НАШЕ НАСЛЕДИЕ, БЛАГОТВОРИТЕЛЬНЫЙ ФОНД</t>
  </si>
  <si>
    <t>НАШЕ ПОКОЛЕНИЕ, РО ФСП</t>
  </si>
  <si>
    <t>НАШИ ДЕТИ, БЛАГОТВОРИТЕЛЬНЫЙ ФОНД ПОМОЩИ ДЕТЯМ</t>
  </si>
  <si>
    <t>НАШИ СООТЕЧЕСТВЕННИКИ, БФ</t>
  </si>
  <si>
    <t>НБПФ, ФОНД</t>
  </si>
  <si>
    <t>НЕ ОПОЗДАЙ, БФ</t>
  </si>
  <si>
    <t>НЕБЕСНЫЙ МОСТ, ФОНД</t>
  </si>
  <si>
    <t>НЕБЕСНЫЙ ФЕНИКС, ФОНД</t>
  </si>
  <si>
    <t>НЕЙРОДЕТИ, БФ</t>
  </si>
  <si>
    <t>НЕЙРОН, БФ</t>
  </si>
  <si>
    <t>НЕКОММЕРЧЕСКАЯ ОРГАНИЗАЦИЯ ФОНД СОДЕЙСТВИЯ ИНСТИТУТАМ СУВЕРЕНИТЕТА В МЕЖДУНАРОДНЫХ ПРОСТРАНСТВАХ</t>
  </si>
  <si>
    <t>НЕОПАЛИМАЯ КУПИНА, БЛАГОТВОРИТЕЛЬНЫЙ ФОНД</t>
  </si>
  <si>
    <t>НЕРАВНОДУШНЫЕ, БФ</t>
  </si>
  <si>
    <t>НЕССИ, БФ</t>
  </si>
  <si>
    <t>НЕТ УЗ СВЯТЕЕ ТОВАРИЩЕСТВА, БФ</t>
  </si>
  <si>
    <t>НЕЧАЯННАЯ РАДОСТЬ, БФ</t>
  </si>
  <si>
    <t>НИКА, БЛАГОТВОРИТЕЛЬНЫЙ ФОНД ПБЖ</t>
  </si>
  <si>
    <t>НИКА, БФСПЗ</t>
  </si>
  <si>
    <t>НКИД, ФОНД</t>
  </si>
  <si>
    <t>НМБ, БЛАГОТВОРИТЕЛЬНЫЙ ФОНД</t>
  </si>
  <si>
    <t>НО ПАСАРАН, БЛАГОТВОРИТЕЛЬНЫЙ ФОНД</t>
  </si>
  <si>
    <t>НОВА, БФ</t>
  </si>
  <si>
    <t>НОВАЯ СУДЬБА, БФ</t>
  </si>
  <si>
    <t>НОВАЯ ЭНЕРГИЯ, МЕЖРЕГИОНАЛЬНЫЙ ОБЩЕСТВЕННЫЙ ФОНД ПОДДЕРЖКИ ЭНЕРГОЭКСПЕРТОВ</t>
  </si>
  <si>
    <t>НОВОЕ ИСКУССТВО, РОФ</t>
  </si>
  <si>
    <t>НОВОЕ РОЖДЕНИЕ ИСКУССТВА, БФ</t>
  </si>
  <si>
    <t>НОВОТРАНС-5П, БЛАГОТВОРИТЕЛЬНЫЙ ФОНД</t>
  </si>
  <si>
    <t>НОВЫЕ ГОРИЗОНТЫ, БЛАГОТВОРИТЕЛЬНЫЙ ФОНД</t>
  </si>
  <si>
    <t>НОВЫЕ ИМЕНА, ФОНД</t>
  </si>
  <si>
    <t>НОВЫЙ ВЕК, БЛАГОТВОРИТЕЛЬНЫЙ ФОНД СОДЕЙСТВИЯ СОЦИАЛЬНОЙ АДАПТАЦИИ МАЛОИМУЩИХ</t>
  </si>
  <si>
    <t>НОВЫЙ ДОМ, БФ</t>
  </si>
  <si>
    <t>НОВЫЙ МИР, РЕГИОНАЛЬНЫЙ ОБЩЕСТВЕННЫЙ ФОНД</t>
  </si>
  <si>
    <t>НОВЫЙ УЧИТЕЛЬ, БЛАГОТВОРИТЕЛЬНЫЙ ФОНД</t>
  </si>
  <si>
    <t>НОРМА, БФ</t>
  </si>
  <si>
    <t>НСФО , NOFA, ФОНД</t>
  </si>
  <si>
    <t>НУЖНА ПОМОЩЬ, БФ</t>
  </si>
  <si>
    <t>НФ, БФ</t>
  </si>
  <si>
    <t>НФВК, ФОНД</t>
  </si>
  <si>
    <t>НФПП</t>
  </si>
  <si>
    <t>МЕЖРЕГИОНАЛЬНЫЙ ОБЩЕСТВЕННЫЙ ФОНД СОДЕЙСТВИЯ РАЗВИТИЮ МЕДИЦИНЫ, ВЫСОКИХ ТЕХНОЛОГИЙ ИМЕНИ АКАДЕМИКА ШУМАКОВА В.И.</t>
  </si>
  <si>
    <t>О.Л.Д.П., БЛАГОТВОРИТЕЛЬНЫЙ ФОНД</t>
  </si>
  <si>
    <t>НАЦИОНАЛЬНЫЙ РДКМ, БЛАГОТВОРИТЕЛЬНЫЙ ФОНД</t>
  </si>
  <si>
    <t>ОБРАЗ ЖИЗНИ, БЛАГОТВОРИТЕЛЬНЫЙ ФОНД</t>
  </si>
  <si>
    <t>ОБРАЗОВАНИЕ В ТРЕТЬЕМ ТЫСЯЧЕЛЕТИИ, МОФ</t>
  </si>
  <si>
    <t>ОБЩЕЕ ДЕЛО, БЛАГОТВОРИТЕЛЬНЫЙ ФОНД</t>
  </si>
  <si>
    <t>ОБЩЕЕ ДЕЛО, ФОНД</t>
  </si>
  <si>
    <t>ОБЩЕСТВЕННОЕ ДОСТОЯНИЕ, ФОНД</t>
  </si>
  <si>
    <t>ОБЩЕСТВЕННОЕ МНЕНИЕ, ФОНД</t>
  </si>
  <si>
    <t>ОБЩЕСТВЕННОЕ СОЗИДАНИЕ, БФ</t>
  </si>
  <si>
    <t>ОБЩЕСТВО ДРУЗЕЙ МОНАСТЫРЯ ВАТОПЕД НА СВЯТОЙ ГОРЕ АФОН ИМЕНИ ПРЕПОДОБНОГО МАКСИМА ГРЕКА, БЛАГОТВОРИТЕЛЬНЫЙ ФОНД</t>
  </si>
  <si>
    <t>ОБЩЕСТВО И ЭКОНОМИКА, ФОНД</t>
  </si>
  <si>
    <t>ОБЩЕЧЕЛОВЕЧЕСКИЕ ЦЕННОСТИ, БФ</t>
  </si>
  <si>
    <t>ОВЧАРКА. ЛАЙФ. ПОДАРИ ОВЧАРКЕ ЖИЗНЬ, БФ</t>
  </si>
  <si>
    <t>ОГРОМНОЕ СЕРДЦЕ, БЛАГОТВОРИТЕЛЬНЫЙ ФОНД</t>
  </si>
  <si>
    <t>ОДАРЕННЫЕ ДЕТИ, БФ</t>
  </si>
  <si>
    <t>ОДНА ЖИЗНЬ, БЛАГОТВОРИТЕЛЬНЫЙ ФОНД</t>
  </si>
  <si>
    <t>ОДУХОТВОРЕНИЕ, РОБФ СОРАСЧЕЛ</t>
  </si>
  <si>
    <t>ОКЕАН МИЛОСТИ, БЛАГОТВОРИТЕЛЬНЫЙ ФОНД</t>
  </si>
  <si>
    <t>ОКСАНЫ ФЕДОРОВОЙ, ФОНД</t>
  </si>
  <si>
    <t>ОКТЯБРЬ, БФ РСП</t>
  </si>
  <si>
    <t>ОЛЕГА ТАБАКОВА, ФОНД</t>
  </si>
  <si>
    <t>ОЛИМП, БЛАГОТВОРИТЕЛЬНЫЙ ФОНД СОДЕЙСТВИЯ ДЕЯТЕЛЬНОСТИ В ОБЛАСТИ ФИЗИЧЕСКОЙ КУЛЬТУРЫ И СПОРТА</t>
  </si>
  <si>
    <t>ОМК-УЧАСТИЕ, БЛАГОТВОРИТЕЛЬНЫЙ ФОНД</t>
  </si>
  <si>
    <t>ОММА (МАМА), БЛАГОТВОРИТЕЛЬНЫЙ ФОНД</t>
  </si>
  <si>
    <t>ОМФСПИК</t>
  </si>
  <si>
    <t>ОНКОПРОГРЕСС, ФОНД</t>
  </si>
  <si>
    <t>ОНКОФОНД.РУ, БЛАГОТВОРИТЕЛЬНЫЙ ФОНД</t>
  </si>
  <si>
    <t>ОПЕРА ДОБРА, БФ</t>
  </si>
  <si>
    <t>ОПЕРАЦИЯ УЛЫБКА, БЛАГОТВОРИТЕЛЬНЫЙ ФОНД</t>
  </si>
  <si>
    <t>ОПК, МОФ СРОИК</t>
  </si>
  <si>
    <t>ОПЛОТ, БЛАГОТВОРИТЕЛЬНЫЙ ФОНД</t>
  </si>
  <si>
    <t>МЕЖДУНАРОДНЫЙ БЛАГОТВОРИТЕЛЬНЫЙ ФОНД ПОДДЕРЖКИ РАЗВИТИЯ ХУДОЖЕСТВЕННОЙ ГИМНАСТИКИ</t>
  </si>
  <si>
    <t>ОР АВНЕР, МБФ</t>
  </si>
  <si>
    <t>ПРАВОСЛАВНОГО ТЕЛЕВИДЕНИЯ, ФОНД</t>
  </si>
  <si>
    <t>БЛАГОТВОРИТЕЛЬНЫЙ ФОНД ЭНБИ</t>
  </si>
  <si>
    <t>ОРТОПЕДИЧЕСКИЙ БЛАГОТВОРИТЕЛЬНЫЙ ФОНД, НЕКОММЕРЧЕСКАЯ ОРГАНИЗАЦИЯ БЛАГОТВОРИТЕЛЬНЫЙ ФОНД</t>
  </si>
  <si>
    <t>ОСНОВА УСПЕХА, НКО БЛАГОТВОРИТЕЛЬНЫЙ ФОНД</t>
  </si>
  <si>
    <t>ОСНОВАНИЕ, БЛАГОТВОРИТЕЛЬНЫЙ ФОНД</t>
  </si>
  <si>
    <t>ОСТЕОПАТЫ-ДЕТЯМ, ФОНД</t>
  </si>
  <si>
    <t>ОСТРОВ МЕЧТЫ, ФОНД</t>
  </si>
  <si>
    <t>ОСТРОВ НАДЕЖДЫ, НО БЛАГОТВОРИТЕЛЬНЫЙ ФОНД</t>
  </si>
  <si>
    <t>ОТ ЧИСТОГО СЕРДЦА, БФ</t>
  </si>
  <si>
    <t>ОТВЕРЖЕННЫЕ, БЛАГОТВОРИТЕЛЬНЫЙ ФОНД</t>
  </si>
  <si>
    <t>ОТДУШИНА, СК</t>
  </si>
  <si>
    <t>ОТКРОЙ ГЛАЗА, ФОНД</t>
  </si>
  <si>
    <t>ОТКРЫВАЯ ГОРИЗОНТЫ, БФ</t>
  </si>
  <si>
    <t>ОТКРЫТАЯ СЦЕНА, БЛАГОТВОРИТЕЛЬНЫЙ ФОНД</t>
  </si>
  <si>
    <t>ОТКРЫТОЕ СЕРДЦЕ, БФ ПОМОЩИ И СОЦИАЛЬНОЙ ПОДДЕРЖКИ</t>
  </si>
  <si>
    <t>ОТКРЫТЫЕ ГРАНИЦЫ, БЛАГОТВОРИТЕЛЬНЫЙ ФОНД ПОДДЕРЖКИ И РАЗВИТИЯ ДЕТЕЙ-СИРОТ И ВОСПИТАННИКОВ ДЕТСКИХ ДОМОВ</t>
  </si>
  <si>
    <t>ОТРАЖЕНИЕ, ФБПО</t>
  </si>
  <si>
    <t>ОТЧИЙ ДОМ, БФ</t>
  </si>
  <si>
    <t>ОФИЦЕРЫ РОССИИ , ОБОФ ОФИЦЕРЫ РОССИИ, ОБОФ СОДЕЙСТВИЯ СОЦИАЛЬНЫМ ПРОЕКТАМ</t>
  </si>
  <si>
    <t>ОХАНА, БЛАГОТВОРИТЕЛЬНЫЙ ФОНД</t>
  </si>
  <si>
    <t>ОХРАНЫ И ДОЛЖНОГО СОДЕРЖАНИЯ ОБЪЕКТОВ КУЛЬТУРНОГО НАСЛЕДИЯ, БЛАГОТВОРИТЕЛЬНЫЙ ФОНД</t>
  </si>
  <si>
    <t>ОБЩЕСТВЕННЫЙ ВЕРДИКТ, ФОНД</t>
  </si>
  <si>
    <t>П.И. ЧАЙКОВСКОГО, ФОНД</t>
  </si>
  <si>
    <t>ПЁС БЕЗ ДОМА, НО БФЗЖ</t>
  </si>
  <si>
    <t>ПАБЛИСИТИ, РБОФ</t>
  </si>
  <si>
    <t>РЕГИОНАЛЬНЫЙ ОБЩЕСТВЕННЫЙ ФОНД ПАМЯТИ АРНО БАБАДЖАНЯНА</t>
  </si>
  <si>
    <t>ПАМЯТЬ МУЧЕНИКОВ И ИСПОВЕДНИКОВ РУССКОЙ ПРАВОСЛАВНОЙ ЦЕРКВИ, РЕГИОНАЛЬНЫЙ ОБЩЕСТВЕННЫЙ ФОНД</t>
  </si>
  <si>
    <t>ПАМЯТЬ ПОКОЛЕНИЙ, БФ</t>
  </si>
  <si>
    <t>ПАНТАНАССА, БЛАГОТВОРИТЕЛЬНЫЙ ФОНД</t>
  </si>
  <si>
    <t>ПАРУСА НАДЕЖДЫ, БФ</t>
  </si>
  <si>
    <t>ПАТРИАРХУ ГЕРМОГЕНУ, РОФ СОДЕЙСТВИЯ ИНИЦИАТИВЕ ОБЩЕСТВЕННЫХ ОРГАНИЗАЦИЙ ПО ПОСТАНОВКЕ ПАМЯТНИКА</t>
  </si>
  <si>
    <t>ПАТРИОТ, РБОФ</t>
  </si>
  <si>
    <t>ПЕЛАГЕЯ, БЛАГОТВОРИТЕЛЬНЫЙ ФОНД</t>
  </si>
  <si>
    <t>ПЕРЕЗВОН, БФ</t>
  </si>
  <si>
    <t>ПЕРЕКЛИЧКА ПОКОЛЕНИЙ, БФ</t>
  </si>
  <si>
    <t>ПЕРИ, БЛАГОТВОРИТЕЛЬНЫЙ ФОНД</t>
  </si>
  <si>
    <t>ПЕРСПЕКТИВА, БРОФ</t>
  </si>
  <si>
    <t>ПЕТРОВКА, 38, БЛАГОТВОРИТЕЛЬНЫЙ ФОНД</t>
  </si>
  <si>
    <t>ПЕТРОПАВЛОВСК, ФОНД</t>
  </si>
  <si>
    <t>ПРАВОПОРЯДОК-СЕВЕРО-ЗАПАД, ФОНД</t>
  </si>
  <si>
    <t>ПИОН, БФ</t>
  </si>
  <si>
    <t>ПЛАНЕТА ВЕРЫ, БЛАГОТВОРИТЕЛЬНЫЙ ФОНД</t>
  </si>
  <si>
    <t>ПЛАНЕТА ДЕТЕЙ, МБФ</t>
  </si>
  <si>
    <t>ПЛАНЕТА ДОБРА, БЛАГОТВОРИТЕЛЬНЫЙ ФОНД</t>
  </si>
  <si>
    <t>ПЛАНЕТА ЛЮДЕЙ, БФ</t>
  </si>
  <si>
    <t>ПЛАНЕТА МЕЧТЫ, БЛАГОТВОРИТЕЛЬНЫЙ ФОНД</t>
  </si>
  <si>
    <t>ПЛЮС ПОМОЩЬ ДЕТЯМ, ФОНД</t>
  </si>
  <si>
    <t>ПЛЮС Р, МОФ</t>
  </si>
  <si>
    <t>ПМФ ПРАВОСЛАВНЫЙ МИССИОНЕРСКИЙ ФОНД</t>
  </si>
  <si>
    <t>ПО ЗОВУ СЕРДЦА, БЛАГОТВОРИТЕЛЬНЫЙ ФОНД ДИАНЫ ГУРЦКАЯ</t>
  </si>
  <si>
    <t>ПО ПОДДЕРЖКЕ СОЦИАЛЬНО-НЕЗАЩИЩЁННЫХ КАТЕГОРИЙ ГРАЖДАН, РБО ФОНД</t>
  </si>
  <si>
    <t>ПОБЕДИМ ВМЕСТЕ, БФ</t>
  </si>
  <si>
    <t>ПОВЕРЬ В МЕЧТУ, БФ</t>
  </si>
  <si>
    <t>ПОВЕРЬ В СЕБЯ, БЛАГОТВОРИТЕЛЬНЫЙ ФОНД</t>
  </si>
  <si>
    <t>ПОД ЗВЕЗДОЙ НАДЕЖДЫ, БФ</t>
  </si>
  <si>
    <t>ПОД СОЛНЦЕМ, БЛАГОТВОРИТЕЛЬНЫЙ ФОНД</t>
  </si>
  <si>
    <t>ПОД ФЛАГОМ ДОБРА, НО БЛАГОТВОРИТЕЛЬНЫЙ ФОНД</t>
  </si>
  <si>
    <t>ПОДАРИ ВЕРУ, БЛАГОТВОРИТЕЛЬНЫЙ ФОНД</t>
  </si>
  <si>
    <t>ПОДАРИ ЖИЗНЬ, ФОНД</t>
  </si>
  <si>
    <t>ПОДАРИ РАДОСТЬ, БЛАГОТВОРИТЕЛЬНЫЙ ФОНД</t>
  </si>
  <si>
    <t>ПОДАРИ СВОЮ ЛЮБОВЬ, БЛАГОТВОРИТЕЛЬНЫЙ ФОНД</t>
  </si>
  <si>
    <t>ПОДАРИ СОЛНЕЧНЫЙ СВЕТ, БЛАГОТВОРИТЕЛЬНЫЙ ФОНД</t>
  </si>
  <si>
    <t>ПОДАРИ ШАНС, БЛАГОТВОРИТЕЛЬНЫЙ ФОНД</t>
  </si>
  <si>
    <t>ПОДАРИ ШАНС, БФ</t>
  </si>
  <si>
    <t>ПОДАРОК АНГЕЛУ, БФ</t>
  </si>
  <si>
    <t>ПОДДЕРЖКА И РАЗВИТИЕ, РОФ</t>
  </si>
  <si>
    <t>ПОДДЕРЖКА, СОЧУВСТВИЕ, РАЗВИТИЕ, БЛАГОТВОРИТЕЛЬНЫЙ ФОНД</t>
  </si>
  <si>
    <t>ПОДДЕРЖКИ АНИМАЦИИ, БФПА, ФОНД</t>
  </si>
  <si>
    <t>ПОДДЕРЖКИ ВЕТЕРАНОВ ФЕХТОВАНИЯ, ФОНД</t>
  </si>
  <si>
    <t>ПОДДЕРЖКИ ДВИЖЕНИЯ КРАСНОГО КРЕСТА, РБОФ</t>
  </si>
  <si>
    <t>ПОДДЕРЖКИ ЗДОРОВОГО ОБРАЗА ЖИЗНИ, РОБФ</t>
  </si>
  <si>
    <t>ПОДДЕРЖКИ И РАЗВИТИЯ АРХИТЕКТУРНОГО ОБРАЗОВАНИЯ, БФ</t>
  </si>
  <si>
    <t>ПОДДЕРЖКИ И РАЗВИТИЯ СПОРТА РОССИЙСКОЙ ФЕДЕРАЦИИ, ФОНД</t>
  </si>
  <si>
    <t>ПОДДЕРЖКИ И РАЗВИТИЯ ШКОЛЫ-СТУДИИ МХАТ, НБФ</t>
  </si>
  <si>
    <t>ПОДДЕРЖКИ ИННОВАЦИЙ В ЭНЕРГОСБЕРЕЖЕНИИ, РОФ</t>
  </si>
  <si>
    <t>ПОДДЕРЖКИ ИНТЕРНЕТ, ФОНД</t>
  </si>
  <si>
    <t>ПОДДЕРЖКИ ИСЛАМСКИХ ОРГАНИЗАЦИЙ, ФОНД</t>
  </si>
  <si>
    <t>ПОДДЕРЖКИ КОРЕННЫХ МАЛОЧИСЛЕННЫХ НАРОДОВ СЕВЕРА, СИБИРИ И ДАЛЬНЕГО ВОСТОКА, ФОНД</t>
  </si>
  <si>
    <t>ПОДДЕРЖКИ КУЛЬТУРЫ И РАЗВИТИЯ СОВРЕМЕННОГО ИСКУССТВА, МОФ</t>
  </si>
  <si>
    <t>ПОДДЕРЖКИ ОБРАЗОВАНИЯ И НАУКИ, ФОНД</t>
  </si>
  <si>
    <t>ПОДДЕРЖКИ ПРАВОСЛАВНОГО МИССИОНЕРСКОГО ДВИЖЕНИЯ ПРОРОКА ДАНИИЛА, РОБФ</t>
  </si>
  <si>
    <t>ПОДДЕРЖКИ СПОРТА, КУЛЬТУРЫ И ЗДОРОВЬЯ, ФОНД</t>
  </si>
  <si>
    <t>ПОДДЕРЖКИ ФИНАНСОВОЙ АКАДЕМИИ, ФОНД</t>
  </si>
  <si>
    <t>ПОДСОЛНУХ, БЛАГОТВОРИТЕЛЬНЫЙ ФОНД</t>
  </si>
  <si>
    <t>ПОЖАЛУЙСТА ЖИВИ, БФ</t>
  </si>
  <si>
    <t>ПОЗНАНИЕ, БФ</t>
  </si>
  <si>
    <t>ПОЗНАНИЕ, БФ ПРО</t>
  </si>
  <si>
    <t>ПОЗНАНИЕ, БФПО</t>
  </si>
  <si>
    <t>ПОКОЛЕНИЕ АШАН, БЛАГОТВОРИТЕЛЬНЫЙ ФОНД</t>
  </si>
  <si>
    <t>ПОКОЛЕНИЕ ЧЕМПИОНОВ, БЛАГОТВОРИТЕЛЬНЫЙ ФОНД</t>
  </si>
  <si>
    <t>ПОКОЛЕНИЕ, БФПД</t>
  </si>
  <si>
    <t>ПОКОЛЕНИЕ, НАЦИОНАЛЬНЫЙ ФОНД</t>
  </si>
  <si>
    <t>ПОКРОВКА, РЕГИОНАЛЬНЫЙ ОБЩЕСТВЕННЫЙ ФОНД СОЦИАЛЬНОЙ ЗАЩИТЫ ВЕТЕРАНОВ И СОТРУДНИКОВ ОРГАНОВ ПРАВОПОРЯДКА</t>
  </si>
  <si>
    <t>ПОЛИТИКА, ФОНД</t>
  </si>
  <si>
    <t>ПОЛНОЦЕННАЯ ЖИЗНЬ, БЛАГОТВОРИТЕЛЬНЫЙ ФОНД</t>
  </si>
  <si>
    <t>ПОМИДОР, БФ</t>
  </si>
  <si>
    <t>ПОМОГИ ДЕТЯМ, БЛАГОТВОРИТЕЛЬНЫЙ ФОНД</t>
  </si>
  <si>
    <t>ПОМОГИ ДОБРУ, БЛАГОТВОРИТЕЛЬНЫЙ ФОНД</t>
  </si>
  <si>
    <t>ПОМОГИ РЕБЕНКУ.РУ, БФ</t>
  </si>
  <si>
    <t>ПОМОГИ СПАСТИ ЖИЗНЬ, БЛАГОТВОРИТЕЛЬНЫЙ ФОНД</t>
  </si>
  <si>
    <t>ПОМОЧЬ-РЕБЕНКУ, БЛАГОТВОРИТЕЛЬНЫЙ ФОНД</t>
  </si>
  <si>
    <t>ПОМОЩИ БОЛЬНЫМ МЫШЕЧНОЙ ДИСТОНИЕЙ, ФОНД</t>
  </si>
  <si>
    <t>ПОМОЩИ ВЕТЕРАНАМ ФЕХТОВАНИЯ, ФОНД</t>
  </si>
  <si>
    <t>ПОМОЩЬ БЕЗДОМНЫМ БЕСПОРОДНЫМ ЖИВОТНЫМ, БФ</t>
  </si>
  <si>
    <t>ПОМОЩЬ БОЛЬНЫМ ДЕТЯМ, БФ</t>
  </si>
  <si>
    <t>ПОМОЩЬ ПОЖИЛЫМ, БФ</t>
  </si>
  <si>
    <t>ПОМОЩЬ РЯДОМ, БЛАГОТВОРИТЕЛЬНЫЙ ФОНД</t>
  </si>
  <si>
    <t>ПОПЕЧИТЕЛЕЙ СРЕДНЕЙ ШКОЛЫ № 1411, ФОНД</t>
  </si>
  <si>
    <t>ПОПЕЧИТЕЛЬ, НОБФ</t>
  </si>
  <si>
    <t>ПОРА ДОБРА, БЛАГОТВОРИТЕЛЬНЫЙ ФОНД</t>
  </si>
  <si>
    <t>ПОРТФЕЛЬ, БЛАГОТВОРИТЕЛЬНЫЙ ФОНД</t>
  </si>
  <si>
    <t>ПОСМОТРИ НА МЕНЯ, БФ</t>
  </si>
  <si>
    <t>ПОСОЛОНЬ, БЛАГОТВОРИТЕЛЬНЫЙ ФОНД</t>
  </si>
  <si>
    <t>ПОТАНИНА, ФОНД</t>
  </si>
  <si>
    <t>ПОЧЕТ, БФ</t>
  </si>
  <si>
    <t>ПОЧУВСТВУЙ ЖИЗНЬ, БЛАГОТВОРИТЕЛЬНЫЙ ФОНД</t>
  </si>
  <si>
    <t>ППИИ, БФ</t>
  </si>
  <si>
    <t>ПРАВДА РУССКАЯ, БЛАГОТВОРИТЕЛЬНЫЙ ФОНД</t>
  </si>
  <si>
    <t>ПРАВЖИЗНЬ, БФ</t>
  </si>
  <si>
    <t>ПРАВМИР, БЛАГОТВОРИТЕЛЬНЫЙ ФОНД</t>
  </si>
  <si>
    <t>ПРАВО БЫТЬ ЖЕНЩИНОЙ, БФ</t>
  </si>
  <si>
    <t>ПРАВО МАТЕРИ, ФОНД</t>
  </si>
  <si>
    <t>ПРАВО НА ЗРЕНИЕ, БЛАГОТВОРИТЕЛЬНЫЙ ФОНД</t>
  </si>
  <si>
    <t>ПРАВО НА ЧУДО, БЛАГОТВОРИТЕЛЬНЫЙ ФОНД</t>
  </si>
  <si>
    <t>ПРАВОВОЕ ГОСУДАРСТВО, МОФ</t>
  </si>
  <si>
    <t>ЗА ЛИЦОМ СЕРДЦЕ, ФОНД</t>
  </si>
  <si>
    <t>Правопорядок, РБОФСПО и ЗПГ</t>
  </si>
  <si>
    <t>ПРАВОПОРЯДОК-ЦЕНТР В ЦАО Г.МОСКВЫ, ОТДЕЛЕНИЕ МОФ</t>
  </si>
  <si>
    <t>ПРАВОПОРЯДОК-ЦЕНТР, МОФ</t>
  </si>
  <si>
    <t>ПРАВОПОРЯДОК-ЩИТ В Г.МОСКВЕ, ОТДЕЛЕНИЕ ФОНДА</t>
  </si>
  <si>
    <t>ПРАВОПОРЯДОК-ЩИТ, ФОНД</t>
  </si>
  <si>
    <t>ПРАВОСЛАВНАЯ ГУМАНИТАРНАЯ ИНИЦИАТИВА, БФ</t>
  </si>
  <si>
    <t>ПРАВОСЛАВНАЯ ИКОНА, БФ</t>
  </si>
  <si>
    <t>ПРАВОСЛАВНАЯ ХРИСТИАНСКАЯ БЛАГОТВОРИТЕЛЬНОСТЬ (НЕКОММЕРЧЕСКАЯ ОРГАНИЗАЦИЯ), БЛАГОТВОРИТЕЛЬНЫЙ ФОНД</t>
  </si>
  <si>
    <t>ПРАКТИКА. МЕДИЦИНА. ТРАДИЦИИ, БФ</t>
  </si>
  <si>
    <t>ПРЕДАНИЕ, БФ</t>
  </si>
  <si>
    <t>ПРЕМИЯ КУМИР, ФОНД</t>
  </si>
  <si>
    <t>ПРЕОДОЛЕНИЕ, БФ</t>
  </si>
  <si>
    <t>ПРЕПОДОБНОГО АЛЕКСИЯ ЧЕЛОВЕКА БОЖИЯ В КРЫЛАТСКОМ, БФ</t>
  </si>
  <si>
    <t>ПРЕСНЯ, БФ</t>
  </si>
  <si>
    <t>РЕГИОНАЛЬНЫЙ ОБЩЕСТВЕННЫЙ ФОНД ПОДДЕРЖКИ КУЛЬТУРЫ И ИСКУССТВА</t>
  </si>
  <si>
    <t>ПРИЗВАНИЕ (НЕКОММЕРЧЕСКАЯ ОРГАНИЗАЦИЯ), БЛАГОТВОРИТЕЛЬНЫЙ ФОНД ПОДДЕРЖКИ ДОСТИЖЕНИЙ В ОБЛАСТИ МЕДИЦИНЫ</t>
  </si>
  <si>
    <t>ПРИЮТ ДЕТСТВА, НОБФ</t>
  </si>
  <si>
    <t>ПРО ЛАПЫ, БЛАГОТВОРИТЕЛЬНЫЙ ФОНД</t>
  </si>
  <si>
    <t>ПРО.ДВИЖЕНИЕ, ФОНД</t>
  </si>
  <si>
    <t>ПРОВИДЕНИЕ, БФ</t>
  </si>
  <si>
    <t>СВЕТ В РУКАХ, БФ</t>
  </si>
  <si>
    <t>ПРОДВИЖЕНИЕ СОЦИАЛЬНЫХ ПРОЕКТОВ, БЛАГОТВОРИТЕЛЬНЫЙ ФОНД</t>
  </si>
  <si>
    <t>ПРОЗРЕНИЕ, ФОНД</t>
  </si>
  <si>
    <t>ПРОК, РОФ</t>
  </si>
  <si>
    <t>ПРОЛОГ, БФ</t>
  </si>
  <si>
    <t>РЕГИОНАЛЬНЫЙ ОБЩЕСТВЕННЫЙ ФОНД БУЛАТА ОКУДЖАВЫ</t>
  </si>
  <si>
    <t>РЕГИОНАЛЬНЫЙ ОБЩЕСТВЕННЫЙ ФОНД ПОДДЕРЖКИ ХУДОЖЕСТВЕННЫХ ПРОЕКТОВ</t>
  </si>
  <si>
    <t>ПРОНИКАЯ В СЕРДЦЕ, БЛАГОТВОРИТЕЛЬНЫЙ ФОНД</t>
  </si>
  <si>
    <t>ПРОРОКА БОЖИЯ ИЛИИ, БЛАГОТВОРИТЕЛЬНЫЙ ФОНД</t>
  </si>
  <si>
    <t>ПРОСВЕТИТЕЛЬ, БФ</t>
  </si>
  <si>
    <t>ПРОСВЕЩЕНИЕ ХХ1 ВЕК, БЛАГОТВОРИТЕЛЬНЫЙ ФОНД</t>
  </si>
  <si>
    <t>ПРОСВЕЩЕНИЕ, ФОНД</t>
  </si>
  <si>
    <t>ПРОСВЕЩЕНИЕ-БЛАГОМЕД, ФОНД</t>
  </si>
  <si>
    <t>ПРОСТО ЛЮДИ, БФ</t>
  </si>
  <si>
    <t>ПРОСТЫЕ ВЕЩИ, БФ</t>
  </si>
  <si>
    <t>ПРОТЕК, ФОНД</t>
  </si>
  <si>
    <t>ПРОТЯНИ РУКУ, БЛАГОТВОРИТЕЛЬНЫЙ ФОНД</t>
  </si>
  <si>
    <t>ПРОФЕССИЯ, ФОНД</t>
  </si>
  <si>
    <t>РЕГИОНАЛЬНЫЙ ОБЩЕСТВЕННЫЙ ФОНД ПОДДЕРЖКИ КУЛЬТУРЫ</t>
  </si>
  <si>
    <t>ПСИОЗ, БЛАГОТВОРИТЕЛЬНЫЙ ФОНД</t>
  </si>
  <si>
    <t>ПУГОВКА, БФ</t>
  </si>
  <si>
    <t>ПУТЁВКА В ЖИЗНЬ, БЛАГОТВОРИТЕЛЬНЫЙ ФОНД</t>
  </si>
  <si>
    <t>ПУТЕВОДНАЯ ЗВЕЗДА, БЛАГОТВОРИТЕЛЬНЫЙ ФОНД</t>
  </si>
  <si>
    <t>ПУТЕВОДНАЯ ЗВЕЗДА, БФ</t>
  </si>
  <si>
    <t>ПУТЬ ДЕТСТВА, БФ</t>
  </si>
  <si>
    <t>ПУШЕЧНИКОВА, ФОНД ИМ.</t>
  </si>
  <si>
    <t>ПУШИСТЫЕ ЛАПКИ, ФОНД</t>
  </si>
  <si>
    <t>ПЫЛКИЕ СЕРДЦА, БФ</t>
  </si>
  <si>
    <t>ПЫХТИНЯТА, БФ</t>
  </si>
  <si>
    <t>ПЯТАЯ СТИХИЯ, БЛАГОТВОРИТЕЛЬНЫЙ ФОНД</t>
  </si>
  <si>
    <t>Р.О.Ф. ИЗУЧЕНИЯ НАСЛЕДИЯ П.А.СТОЛЫПИНА</t>
  </si>
  <si>
    <t>Р.О.Ф. СОДЕЙСТВИЯ РАЗВИТИЮ КИНЕМАТОГРАФИИ</t>
  </si>
  <si>
    <t>РАВЕНСТВО ВОЗМОЖНОСТЕЙ, БФ</t>
  </si>
  <si>
    <t>РАДА, БФ</t>
  </si>
  <si>
    <t>ПОДДЕРЖКИ ЭКОНОМИЧЕСКОГО РАЗВИТИЯ СТРАН СНГ, ФОНД</t>
  </si>
  <si>
    <t>РАДОСТЬ ДАРЕНИЯ, ФОНД</t>
  </si>
  <si>
    <t>РАДОСТЬ МИРА, БФ</t>
  </si>
  <si>
    <t>РАДОСТЬ ЯСНОГО ВЗОРА, БЛАГОТВОРИТЕЛЬНЫЙ ФОНД</t>
  </si>
  <si>
    <t>РАДУГА СВЕТА, БФ</t>
  </si>
  <si>
    <t>РАДУГА, НО БФ</t>
  </si>
  <si>
    <t>РАЗВИТИЕ МИГРАЦИИ, БФ</t>
  </si>
  <si>
    <t>РАЗВИТИЕ ОБЩЕСТВЕННО-ЗНАЧИМЫХ ИНИЦИАТИВ, БЛАГОТВОРИТЕЛЬНЫЙ ФОНД</t>
  </si>
  <si>
    <t>РАЗВИТИЕ ТВОРЧЕСКИХ ИНИЦИАТИВ, БФ</t>
  </si>
  <si>
    <t>РАЗВИТИЯ БОЕВЫХ ИСКУССТВ, ФОНД</t>
  </si>
  <si>
    <t>РАЗВИТИЯ ВЕНЧУРНОГО ИНВЕСТИРОВАНИЯ ГОРОДА МОСКВЫ, ФОНД</t>
  </si>
  <si>
    <t>РАЗВИТИЯ ВЫРИЦЫ ИМЕНИ ГЕРОЯ СОВЕТСКОГО СОЮЗА Г. П. КОВАЛЕНКО, ФОНД</t>
  </si>
  <si>
    <t>РАЗВИТИЯ ГОРОДОВ, ФОНД</t>
  </si>
  <si>
    <t>РАЗВИТИЯ ЕВРАЗИЙСКОГО СОТРУДНИЧЕСТВА, ФОНД</t>
  </si>
  <si>
    <t>РАЗВИТИЯ КОНЕВОДСТВА, НО ФОНД</t>
  </si>
  <si>
    <t>РАЗВИТИЯ МАДИ, ФОНД</t>
  </si>
  <si>
    <t>РАЗВИТИЯ МЕДИЦИНСКИХ ТЕХНОЛОГИЙ, ФОНД</t>
  </si>
  <si>
    <t>РАЗВИТИЯ МЭИ, ФОНД</t>
  </si>
  <si>
    <t>РАЗВИТИЯ ТВОРЧЕСКИХ ИНИЦИАТИВ, НО ФОНД</t>
  </si>
  <si>
    <t>РАЗВИТИЯ ТЕАТРАЛЬНОГО ИСКУССТВА, ФОНД</t>
  </si>
  <si>
    <t>РАЗНЫЕ ДЕТИ, БФ</t>
  </si>
  <si>
    <t>РАЗНЫЕ ЛЮДИ, БЛАГОТВОРИТЕЛЬНЫЙ ФОНД</t>
  </si>
  <si>
    <t>МЕЖРЕГИОНАЛЬНЫЙ ОБЩЕСТВЕННЫЙ ФОНД СОДЕЙСТВИЯ СОЦИАЛЬНОЙ И ПРАВОВОЙ ПОДДЕРЖКЕ ВЕТЕРАНОВ И СОТРУДНИКОВ ВОЕННОЙ КОНТРРАЗВЕДКИ ВОЕННО-МОРСКОГО ФЛОТА РФ</t>
  </si>
  <si>
    <t>РАСПРАВЬ КРЫЛЬЯ!, БФ</t>
  </si>
  <si>
    <t>РАСТЕМ ЗДОРОВЫМИ, БФ</t>
  </si>
  <si>
    <t>РАТИБОР, МОФ</t>
  </si>
  <si>
    <t>РАТНИКИ ОТЕЧЕСТВА, БЛАГОТВОРИТЕЛЬНЫЙ ФОНД</t>
  </si>
  <si>
    <t>РБОФСР ГИМНАЗИИ №1526</t>
  </si>
  <si>
    <t>РДФ, ООБФ</t>
  </si>
  <si>
    <t>РЕГБИВЕТЕРАН, БЛАГОТВОРИТЕЛЬНЫЙ ФОНД</t>
  </si>
  <si>
    <t>РЕГИОН, ФПП</t>
  </si>
  <si>
    <t>РЕГИОНАЛЬНАЯ ПЛАТФОРМА, ФОНД</t>
  </si>
  <si>
    <t>РЕГИОНАЛЬНЫЙ БЛАГОТВОРИТЕЛЬНЫЙ ОБЩЕСТВЕННЫЙ ФОНД СОДЕЙСТВИЯ ОТЕЧЕСТВЕННОЙ МЕДИЦИНЕ И КАРДИОЛОГИИ</t>
  </si>
  <si>
    <t>РЕГИОНАЛЬНЫЙ БЛАГОТВОРИТЕЛЬНЫЙ ОБЩЕСТВЕННЫЙ ФОНД ТИХОНА ХРЕННИКОВА В ПОДДЕРЖКУ МУЗЫКАЛЬНОЙ КУЛЬТУРЫ</t>
  </si>
  <si>
    <t>РЕГИОНАЛЬНЫЙ ОБЩЕСТВЕННЫЙ ФОНД ОЛИМПИЙСКОЙ ПОДГОТОВКИ ЖЕНСКОЙ СБОРНОЙ КОМАНДЫ ПО ДЗЮДО</t>
  </si>
  <si>
    <t>РЕГИОНАЛЬНЫЙ ОБЩЕСТВЕННЫЙ ФОНД ПОДДЕРЖКИ ЗДОРОВОГО ОБРАЗА ЖИЗНИ, СПОРТА И ТУРИЗМА</t>
  </si>
  <si>
    <t>РЕГИОНАЛЬНЫЙ ОБЩЕСТВЕННЫЙ ФОНД ПОДДЕРЖКИ КАЗАЧЕСТВА</t>
  </si>
  <si>
    <t>РЕГИОНАЛЬНЫЙ ОБЩЕСТВЕННЫЙ ФОНД ПОДДЕРЖКИ ОПЕРАТИВНЫХ ПОДРАЗДЕЛЕНИЙ ОВД И ИХ ВЕТЕРАНОВ</t>
  </si>
  <si>
    <t>РЕГИОНАЛЬНЫЙ РУССКИЙ ОБЩЕСТВЕННЫЙ ФОНД ИНВАЛИДОВ ВОЙНЫ В АФГАНИСТАНЕ, ОБЩЕСТВЕННАЯ ОРГАНИЗАЦИЯ</t>
  </si>
  <si>
    <t>РЕЗЕРВ, ФОНД</t>
  </si>
  <si>
    <t>РЕКА ДЕТСТВА, БЛАГОТВОРИТЕЛЬНЫЙ ФОНД</t>
  </si>
  <si>
    <t>РЕЛИГИИ ЗА МИР, БФ</t>
  </si>
  <si>
    <t>РЕЛИКТ, БФ</t>
  </si>
  <si>
    <t>РЕНОВА, ФОНД</t>
  </si>
  <si>
    <t>РЕСУРСНЫЙ ЦЕНТР, ФОНД</t>
  </si>
  <si>
    <t>РЕТО НАДЕЖДА, БФ</t>
  </si>
  <si>
    <t>РИП, ФОНД</t>
  </si>
  <si>
    <t>РММС, ФОНД</t>
  </si>
  <si>
    <t>РОБИН ГУД, БФ</t>
  </si>
  <si>
    <t>РОБФИ</t>
  </si>
  <si>
    <t>РОБФПВПОР</t>
  </si>
  <si>
    <t>РОБФРЕК</t>
  </si>
  <si>
    <t>РОГФ СИЖИТ Ф.М, ДОСТОЕВСКОГО</t>
  </si>
  <si>
    <t>РОДИНА, ФСРНОК</t>
  </si>
  <si>
    <t>РОДОМ ИЗ ДЕТСТВА, БЛАГОТВОРИТЕЛЬНЫЙ ФОНД</t>
  </si>
  <si>
    <t>РОЖДЕСТВЕНСКИЙ, МБОФ СОДЕЙСТВИЯ СОЦИАЛЬНОЙ ЗАЩИТЕ ДЕТЕЙ</t>
  </si>
  <si>
    <t>РОЖДЕСТВО-2000, НЕКОММЕРЧЕСКАЯ ОРГАНИЗАЦИЯ БЛАГОТВОРИТЕЛЬНЫЙ ФОНД</t>
  </si>
  <si>
    <t>РОЗОВЫЙ КРОЛИК ПОМОГАЕТ, БФ</t>
  </si>
  <si>
    <t>РОМАНСИАДА , БФ РОМАНСИАДА, БЛАГОТВОРИТЕЛЬНЫЙ ФОНД</t>
  </si>
  <si>
    <t>РЕГИОНАЛЬНЫЙ ОБЩЕСТВЕННЫЙ ФОНД СОДЕЙСТВИЯ ПАТРИОТИЧЕСКОМУ ВОСПИТАНИЮ ДЕТЕЙ И МОЛОДЕЖИ</t>
  </si>
  <si>
    <t>РОССИЙСКИЙ ФОНД МИРА</t>
  </si>
  <si>
    <t>РОССИЙСКИЙ ЕВРЕЙСКИЙ КОНГРЕСС</t>
  </si>
  <si>
    <t>РОССИЙСКИЙ ФОНД ВЕТЕРАНОВ</t>
  </si>
  <si>
    <t>РОССПАС, БЛАГОТВОРИТЕЛЬНЫЙ ФОНД</t>
  </si>
  <si>
    <t>РОСТ, ФОНД</t>
  </si>
  <si>
    <t>РОСТРОПОВИЧА-ВИШНЕВСКОЙ, ФОНД</t>
  </si>
  <si>
    <t>РОФИВС</t>
  </si>
  <si>
    <t>РОФПВОС</t>
  </si>
  <si>
    <t>РОФПРК</t>
  </si>
  <si>
    <t>РОФСПИСРВИ</t>
  </si>
  <si>
    <t>РОФССЗЭ</t>
  </si>
  <si>
    <t>ФОНД МЕЖДУНАРОДНЫХ ПРОГРАММ ПОЗНАНИЕ МИРА, РОО</t>
  </si>
  <si>
    <t>РУКА ПОМОЩИ, РОЕБФ</t>
  </si>
  <si>
    <t>РУСПОМОЩЬ, БФ</t>
  </si>
  <si>
    <t>РУССАР, БЛАГОТВОРИТЕЛЬНЫЙ ФОНД</t>
  </si>
  <si>
    <t>РУССКАЯ ДЕРЕВНЯ, БФ</t>
  </si>
  <si>
    <t>РУССКАЯ ЗЕМЛЯ, БФ</t>
  </si>
  <si>
    <t>РУССКАЯ ЛАМПАДА, ФОНД</t>
  </si>
  <si>
    <t>РУССКАЯ МИГРАЦИЯ, БЛАГОТВОРИТЕЛЬНЫЙ ФОНД</t>
  </si>
  <si>
    <t>РУССКАЯ СЕМЬЯ, БФ</t>
  </si>
  <si>
    <t>РУССКИЙ БЛАГОТВОРИТЕЛЬНЫЙ ФОНД</t>
  </si>
  <si>
    <t>РУССКИЙ БУКЕР, ФОНД</t>
  </si>
  <si>
    <t>РУССКИЙ КРЕСТ, БЛАГОТВОРИТЕЛЬНЫЙ ФОНД</t>
  </si>
  <si>
    <t>РУССКИЙ МИР, ФОНД</t>
  </si>
  <si>
    <t>РУССКИЙ СИЛУЭТ, БЛАГОТВОРИТЕЛЬНЫЙ ФОНД</t>
  </si>
  <si>
    <t>РУССКИЙ ХОР, БФ</t>
  </si>
  <si>
    <t>РУССКО-ФРАНЦУЗСКИЙ КЛУБ, БЛАГОТВОРИТЕЛЬНЫЙ ФОНД</t>
  </si>
  <si>
    <t>РУССКОЕ ИСПОЛНИТЕЛЬСКОЕ ИСКУССТВО, РБОФ</t>
  </si>
  <si>
    <t>РУССКОЙ ПРАВОСЛАВНОЙ СТАРООБРЯДЧЕСКОЙ ЦЕРКВИ, ФОНД</t>
  </si>
  <si>
    <t>РУСФОНД, БЛАГОТВОРИТЕЛЬНЫЙ ФОНД</t>
  </si>
  <si>
    <t>РУСЬ ВСЕЯСВЕТНАЯ, БФ</t>
  </si>
  <si>
    <t>РУСЬ, РОФПДДСРФ</t>
  </si>
  <si>
    <t>РУСЬ-МОЕ ОТЕЧЕСТВО, МБНФ</t>
  </si>
  <si>
    <t>РФМ, МООМОФ</t>
  </si>
  <si>
    <t>РФРВТ</t>
  </si>
  <si>
    <t>РФСП</t>
  </si>
  <si>
    <t>РЫЦАРИ ЖИЗНИ, БЛАГОТВОРИТЕЛЬНЫЙ ФОНД ЗАЩИТЫ И ПОДДЕРЖКИ ЖИВОТНЫХ</t>
  </si>
  <si>
    <t>РЭЙ, БЛАГОТВОРИТЕЛЬНЫЙ ФОНД</t>
  </si>
  <si>
    <t>С НАДЕЖДОЙ НА ЗАВТРА, БЛАГОТВОРИТЕЛЬНЫЙ ФОНД</t>
  </si>
  <si>
    <t>САМБО СЛЕПЫХ, БЛАГОТВОРИТЕЛЬНЫЙ ФОНД</t>
  </si>
  <si>
    <t>САМСОН, ФОНД</t>
  </si>
  <si>
    <t>САМЮ СОСЬЯЛЬ МОСКВА, ФОНД</t>
  </si>
  <si>
    <t>САНСАРА, ФОНД</t>
  </si>
  <si>
    <t>САПСАН, РОФ</t>
  </si>
  <si>
    <t>САРОВ, ФОНД</t>
  </si>
  <si>
    <t>САТР-ФОНД</t>
  </si>
  <si>
    <t>РЕГИОНАЛЬНЫЙ ОБЩЕСТВЕННЫЙ ФОНД СОДЕЙСТВИЯ РАЗВИТИЮ ОТНОШЕНИЙ С ЯПОНИЕЙ В ОБЛАСТИ НАУКИ,ТЕХНИКИ И КУЛЬТУРЫ</t>
  </si>
  <si>
    <t>САФМАР, БФ</t>
  </si>
  <si>
    <t>САХОВАТ (БЛАГОДЕЯНИЕ), БФ</t>
  </si>
  <si>
    <t>СВАРОГ, НО НФДВК</t>
  </si>
  <si>
    <t>СВЕЖИЙ ВЕТЕР, БЛАГОТВОРИТЕЛЬНЫЙ ФОНД</t>
  </si>
  <si>
    <t>СВЕТ МИЛОСТИ И ЛЮБВИ, БФ</t>
  </si>
  <si>
    <t>СВЕТ МОЙ, БЛАГОТВОРИТЕЛЬНЫЙ ФОНД</t>
  </si>
  <si>
    <t>СВЕТ ПРЕОБРАЖЕНИЯ, БЛАГОТВОРИТЕЛЬНЫЙ ФОНД ПОДДЕРЖКИ КУЛЬТУРЫ И ИСКУССТВА</t>
  </si>
  <si>
    <t>СВЕТЛЫЙ ПУТЬ, БЛАГОТВОРИТЕЛЬНЫЙ ФОНД ПОМОЩИ ЛЮДЯМ, ПОПАВШИМ В СЛОЖНЫЕ ЖИЗНЕННЫЕ ОБСТОЯТЕЛЬСТВА</t>
  </si>
  <si>
    <t>СВЕТЛЫЙ ПУТЬ, БФ</t>
  </si>
  <si>
    <t>СВЕТОЧ, РОФ</t>
  </si>
  <si>
    <t>СВОБОДА В ЖИЗНИ, ФОНД</t>
  </si>
  <si>
    <t>СВОБОДА ДВИЖЕНИЯ, БЛАГОТВОРИТЕЛЬНЫЙ ФОНД</t>
  </si>
  <si>
    <t>СВОБОДНОЕ РАЗВИТИЕ, ФОНД</t>
  </si>
  <si>
    <t>СВОЕ ДЕЛО, БЛАГОТВОРИТЕЛЬНЫЙ ФОНД</t>
  </si>
  <si>
    <t>СВОИ, БЛАГОТВОРИТЕЛЬНЫЙ ФОНД</t>
  </si>
  <si>
    <t>СВОИМИ ГЛАЗАМИ, БФ АРТЕМА РЕБРОВА</t>
  </si>
  <si>
    <t>СВОЙ ДОМ, ФОНД</t>
  </si>
  <si>
    <t>СВТ МАРКА ЭФЕССКОГО, БФ ИМ</t>
  </si>
  <si>
    <t>СВЯЗЬ ПОКОЛЕНИЙ, МОФ</t>
  </si>
  <si>
    <t>СВЯЗЬ ЭПОХ, ФОНД</t>
  </si>
  <si>
    <t>СВЯТАЯ РУСЬ, ООФ</t>
  </si>
  <si>
    <t>СВЯТОГО МАРКА, БФ</t>
  </si>
  <si>
    <t>СВЯТОГО МУЧЕНИКА ВОНИФАТИЯ, БФ</t>
  </si>
  <si>
    <t>СВЯТОЙ АНДРЕЙ ПЕРВОЗВАННЫЙ, БЛАГОТВОРИТЕЛЬНЫЙ ФОНД ВОЗРОЖДЕНИЯ ПРАВОСЛАВИЯ</t>
  </si>
  <si>
    <t>СГК-СОГРЕВАЕМ СЕРДЦА, БФ</t>
  </si>
  <si>
    <t>СДГРЧ НЕОПАЛИМАЯ КУПИНА, ФОНД</t>
  </si>
  <si>
    <t>МИХАИЛА ЕВДОКИМОВА, МОФ</t>
  </si>
  <si>
    <t>СДС И ОУ, БЛАГОТВОРИТЕЛЬНЫЙ ФОНД</t>
  </si>
  <si>
    <t>СЕВЕРНАЯ КОРОНА, ФОНД</t>
  </si>
  <si>
    <t>СЕГОДНЯ, БФ</t>
  </si>
  <si>
    <t>СЕЛО, БЛАГОТВОРИТЕЛЬНЫЙ ФОНД</t>
  </si>
  <si>
    <t>СЕМЕЙНАЯ В ПОМОЩЬ, БФ</t>
  </si>
  <si>
    <t>СЕМЕЙНЫЙ ОЧАГ, БЛАГОТВОРИТЕЛЬНЫЙ ФОНД</t>
  </si>
  <si>
    <t>СЕМЬИ РЫБАКОВЫХ, ФОНД</t>
  </si>
  <si>
    <t>СЕМЬИ СМА, БФ</t>
  </si>
  <si>
    <t>СЕМЬИ ТИНЬКОВЫХ, ФОНД</t>
  </si>
  <si>
    <t>СЕМЬЯ БЕЗ ГРАНИЦ, БФ</t>
  </si>
  <si>
    <t>СЕМЬЯ ДЛЯ КАЖДОГО РЕБЕНКА, ФОНД</t>
  </si>
  <si>
    <t>СЕМЬЯ, БЛАГОТВОРИТЕЛЬНЫЙ ФОНД СОДЕЙСТВИЯ ЗАЩИТЕ ДЕТСТВА, МАТЕРИНСТВА И ОТЦОВСТВА</t>
  </si>
  <si>
    <t>СЕМЬЯ, БЛАГОТВОРИТЕЛЬНЫЙ ФОНД</t>
  </si>
  <si>
    <t>СЕРДЕЧНЫЙ, БФ</t>
  </si>
  <si>
    <t>СЕРДЦА НАШИХ ДЕТЕЙ, БФ</t>
  </si>
  <si>
    <t>СЕРДЦА ЧЕТЫРЁХ, БЛАГОТВОРИТЕЛЬНЫЙ ФОНД</t>
  </si>
  <si>
    <t>СЕРДЦЕ ЛИДЕРА, БЛАГОТВОРИТЕЛЬНЫЙ ФОНД</t>
  </si>
  <si>
    <t>СЕРДЦЕ МУЗЫКИ, БФ</t>
  </si>
  <si>
    <t>СЕРЕБРЯНАЯ НИТЬ, БФ</t>
  </si>
  <si>
    <t>СИ ЦСКА, БФ</t>
  </si>
  <si>
    <t>СИД, БЛАГОТВОРИТЕЛЬНЫЙ ФОНД</t>
  </si>
  <si>
    <t>СИДОРОВ-ФОНД, БФ</t>
  </si>
  <si>
    <t>СИЛА ДУХА, БЛАГОТВОРИТЕЛЬНЫЙ ФОНД</t>
  </si>
  <si>
    <t>СИЛЬНАЯ АРМИЯ, БЛАГОТВОРИТЕЛЬНЫЙ ФОНД</t>
  </si>
  <si>
    <t>СИЛЬНЫЕ СЕРДЦА, БЛАГОТВОРИТЕЛЬНЫЙ ФОНД</t>
  </si>
  <si>
    <t>СИМ, БФ СОЦИАЛЬНОЙ ПОДДЕРЖКИ</t>
  </si>
  <si>
    <t>СИМВОЛ ДОБРА, БФ</t>
  </si>
  <si>
    <t>СИМОНЯН, ФОНД</t>
  </si>
  <si>
    <t>СИНДРОМ АНГЕЛА, БЛАГОТВОРИТЕЛЬНЫЙ ФОНД</t>
  </si>
  <si>
    <t>СИНДРОМ ВИЛЬЯМСА, БФ</t>
  </si>
  <si>
    <t>СИНДРОМ ЛЮБВИ, БФ</t>
  </si>
  <si>
    <t>СИНЯЯ ПТИЦА, РОФ</t>
  </si>
  <si>
    <t>СИСТЕМА ДОБРА, БФ</t>
  </si>
  <si>
    <t>СИСТЕМА, БФ</t>
  </si>
  <si>
    <t>СИЭСЭС, БЛАГОТВОРИТЕЛЬНЫЙ ФОНД</t>
  </si>
  <si>
    <t>МЕЖДУНАРОДНЫЙ БЛАГОТВОРИТЕЛЬНЫЙ ФОНД ЮРИЯ БАШМЕТА, БЛАГОТВОРИТЕЛЬНЫЙ ФОНД</t>
  </si>
  <si>
    <t>СЛАВЯНСКАЯ ДУША, БФ</t>
  </si>
  <si>
    <t>СЛАВЯНСКОЕ БРАТСТВО, БФ ПОМОЩИ ДЕТЯМ, ДЕТЯМ-СИРОТАМ, ДЕТЯМ-ИНВАЛИДАМ</t>
  </si>
  <si>
    <t>СЛОВО, МЕЖРЕГИОНАЛЬНЫЙ БЛАГОТВОРИТЕЛЬНЫЙ ОБЩЕСТВЕННЫЙ ФОНД</t>
  </si>
  <si>
    <t>СЛУЖБА МАЛОГО БИЗНЕСА</t>
  </si>
  <si>
    <t>СЛУЖЕНИЕ ОТЕЧЕСТВУ, РБОФ</t>
  </si>
  <si>
    <t>СЛУЖЕНИЕ, БФ</t>
  </si>
  <si>
    <t>СЛУЖУ РОССИИ, ООФ</t>
  </si>
  <si>
    <t>СМЛА, БЛАГОТВОРИТЕЛЬНЫЙ ФОНД ПОДДЕРЖКИ И СОЗИДАНИЯ</t>
  </si>
  <si>
    <t>СОДЕЙСТВИЯ КАДЕТСКИМ КОРПУСАМ ИМЕНИ АЛЕКСЕЯ ЙОРДАНА, ФОНД</t>
  </si>
  <si>
    <t>СО-ДЕЙСТВИЕ, БФ</t>
  </si>
  <si>
    <t>СОБАКИ, КОТОРЫЕ ЛЮБЯТ, БФ</t>
  </si>
  <si>
    <t>СОБЫТИЕ, БФ</t>
  </si>
  <si>
    <t>СОВЕРШИ ДОБРО, БФ</t>
  </si>
  <si>
    <t>СОВРЕМЕННОЕ ОБЩЕСТВО, ФОНД</t>
  </si>
  <si>
    <t>СОГЛАСИЕ, БЛАГОТВОРИТЕЛЬНЫЙ ФОНД</t>
  </si>
  <si>
    <t>СОГРЕЙ ДОБРОМ, БЛАГОТВОРИТЕЛЬНЫЙ ФОНД</t>
  </si>
  <si>
    <t>СОДЕЙСТВИЕ ДЕЯТЕЛЯМ ПЕСЕННО-ТАНЦЕВАЛЬНОГО ИСКУССТВА, БФ</t>
  </si>
  <si>
    <t>СОДЕЙСТВИЕ И ПОДДЕРЖКА, ФОНД</t>
  </si>
  <si>
    <t>СОДЕЙСТВИЕ РАЗВИТИЮ ГЕОФИЗИЧЕСКИХ ИССЛЕДОВАНИЙ В ГЕОЛОГИИ И ЭКОЛОГИИ, МБОФ</t>
  </si>
  <si>
    <t>СОДЕЙСТВИЕ РАЗВИТИЮ СИСТЕМЫ ОБЩЕСТВЕННОЙ БЕЗОПАСНОСТИ, БФ</t>
  </si>
  <si>
    <t>СОДЕЙСТВИЕ, БФПГ</t>
  </si>
  <si>
    <t>СОДЕЙСТВИЯ НТП, МО ФОНД</t>
  </si>
  <si>
    <t>СОДЕЙСТВИЯ ОПК, ФОНД</t>
  </si>
  <si>
    <t>РЕГИОНАЛЬНЫЙ ОБЩЕСТВЕННЫЙ ФОНД СОДЕЙСТВИЯ ОПЕРАТИВНЫМ ПОДРАЗДЕЛЕНИЯМ МВД</t>
  </si>
  <si>
    <t>СОДЕЙСТВИЯ ОТЕЧЕСТВЕННОЙ НАУКЕ, РОФ</t>
  </si>
  <si>
    <t>СОДЕЙСТВИЯ ПАЛОМНИЧЕСТВУ ИМЕНИ СВЯТОГО ПРАВЕДНОГО ИОАННА РУССКОГО, ФОНД</t>
  </si>
  <si>
    <t>СОДЕЙСТВИЯ ПРАВОПОРЯДКУ, ФОНД</t>
  </si>
  <si>
    <t>СОДЕЙСТВИЯ РАЗВИТИЮ МОЛОДЕЖНЫХ ИНИЦИАТИВ, МОФ</t>
  </si>
  <si>
    <t>СОДЕЙСТВИЯ РАЗВИТИЮ СПОРТА И КУЛЬТУРЫ МИРА, МОФ</t>
  </si>
  <si>
    <t>СОДЕЙСТВИЯ РАЗВИТИЮ ХИМИЧЕСКОЙ ПРОМЫШЛЕННОСТИ, ФОНД</t>
  </si>
  <si>
    <t>СОДЕЙСТВИЯ СОЦИАЛЬНОЙ ПОДДЕРЖКЕ И ЗАЩИТЕ НУЖДАЮЩИХСЯ ГРАЖДАН, ФОНД</t>
  </si>
  <si>
    <t>СОДЕЙСТВИЯ СТРАТЕГИЧЕСКОЙ БЕЗОПАСНОСТИ, МОФ</t>
  </si>
  <si>
    <t>СОДЕЙСТВИЯ УВЕКОВЕЧЕНИЮ ПАМЯТИ ПОГИБШИХ ГРАЖДАН В СЕНТЯБРЕ-ОКТЯБРЕ 1993 ГОДА, РБОФ</t>
  </si>
  <si>
    <t>ФОНД СОДЕЙСТВИЯ УКРЕПЛЕНИЮ ЗАКОННОСТИ И ПРАВОПОРЯДКА, ОБЩЕСТВЕННОЕ ОБЪЕДИНЕНИЕ</t>
  </si>
  <si>
    <t>СОДРУЖЕСТВО, МБФ</t>
  </si>
  <si>
    <t>СОДРУЖЕСТВО, МРБОФ</t>
  </si>
  <si>
    <t>СОДРУЖЕСТВО, Р.Б.О. ФОНД</t>
  </si>
  <si>
    <t>СОДРУЖЕСТВО, РОФ СОДЕЙСТВИЯ РАЗВИТИЮ КУЛЬТУРЫ И ИСКУССТВА</t>
  </si>
  <si>
    <t>СОЗВЕЗДИЕ ДЕТСКИХ ТАЛАНТОВ, БФ</t>
  </si>
  <si>
    <t>СОЗВЕЗДИЕ ДОБРА, БЛАГОТВОРИТЕЛЬНЫЙ ФОНД</t>
  </si>
  <si>
    <t>СОЗДАЕМ БУДУЩЕЕ, БЛАГОТВОРИТЕЛЬНЫЙ ФОНД</t>
  </si>
  <si>
    <t>СОЗДАЙ МЕЧТУ, БФ</t>
  </si>
  <si>
    <t>СОЗДАЙ СВОЕ ДЕЛО, БФ</t>
  </si>
  <si>
    <t>СОЗИДАНИЕ XXI ВЕК, БФ</t>
  </si>
  <si>
    <t>СОЗИДАНИЕ И РАЗВИТИЕ, ФОНД</t>
  </si>
  <si>
    <t>СОЛНЕЧНЫЙ ПАРУС, БФ</t>
  </si>
  <si>
    <t>СОЛНЦЕ В ТВОЕЙ ДУШЕ, БФ</t>
  </si>
  <si>
    <t>СОЛНЦЕ МОЁ, БФ</t>
  </si>
  <si>
    <t>СОЛОМОН, БФ</t>
  </si>
  <si>
    <t>СООБЩЕСТВО ДОБРЫХ ЛЮДЕЙ, БЛАГОТВОРИТЕЛЬНЫЙ ФОНД</t>
  </si>
  <si>
    <t>СООТЕЧЕСТВЕННИКИ, ООБФ РФПБ</t>
  </si>
  <si>
    <t>СОПРИЧАСТНОСТЬ, БЛАГОТВОРИТЕЛЬНЫЙ ФОНД</t>
  </si>
  <si>
    <t>СОПРИЧАСТНОСТЬ, НО БФ</t>
  </si>
  <si>
    <t>СОРОК СОРОКОВ, БФ</t>
  </si>
  <si>
    <t>СОФИЙСКО-ТРОИЦКИЙ ФОНД</t>
  </si>
  <si>
    <t>СОХРАНЕНИЯ ДУХОВНОГО НАСЛЕДИЯ ПОДВИЖНИКОВ БЛАГОЧЕСТИЯ ВО ИМЯ СВЯТОГО БЛАГОВЕРНОГО ЦАРЯ МУЧЕНИКА НИКОЛАЯ, ФОНД</t>
  </si>
  <si>
    <t>СОХРАНЕНИЯ ДУХОВНОГО НАСЛЕДИЯ ПРЕПОДОБНОГО СЕРГИЯ РАДОНЕЖСКОГО, ФОНД</t>
  </si>
  <si>
    <t>СОЦГОСПРОЕКТ, ФОНД</t>
  </si>
  <si>
    <t>СОЦДЕМРЕФОРМА, БФ</t>
  </si>
  <si>
    <t>СОЦИАЛЬНАЯ АДАПТАЦИЯ ИНВАЛИДОВ И МОЛОДЕЖИ, НОБФ</t>
  </si>
  <si>
    <t>СОЦИАЛЬНАЯ ЗАЩИТА ПРИ НЕСОСТОЯТЕЛЬНОСТИ, НО БЛАГОТВОРИТЕЛЬНЫЙ ФОНД</t>
  </si>
  <si>
    <t>СОЦИАЛЬНАЯ ОТВЕТСТВЕННОСТЬ, БЛАГОТВОРИТЕЛЬНЫЙ ФОНД ПОМОЩИ</t>
  </si>
  <si>
    <t>СОЦИАЛЬНАЯ ОТВЕТСТВЕННОСТЬ, НО БЛАГОТВОРИТЕЛЬНЫЙ ФОНД</t>
  </si>
  <si>
    <t>СОЦИАЛЬНАЯ ОТВЕТСТВЕННОСТЬ, ФОНД</t>
  </si>
  <si>
    <t>СОЦИАЛЬНО-ПРАВОВОЙ ЗАЩИТЫ, ФОНД</t>
  </si>
  <si>
    <t>СОЦИАЛЬНОЕ ПАРТНЕРСТВО, МОСКОВСКИЙ РЕГИОНАЛЬНЫЙ ОБЩЕСТВЕННЫЙ БЛАГОТВОРИТЕЛЬНЫЙ ФОНД</t>
  </si>
  <si>
    <t>СОЦИАЛЬНОЕ РАЗВИТИЕ РОССИИ, ОБЩЕРОССИЙСКИЙ ФОНД</t>
  </si>
  <si>
    <t>СОЦИАЛЬНЫЙ НАВИГАТОР, БФ</t>
  </si>
  <si>
    <t>СОЦИАЛЬНЫХ ПРОГРАММ, МОФ</t>
  </si>
  <si>
    <t>СОЦИОГЛОБУС, ФОНД</t>
  </si>
  <si>
    <t>СОЮЗ 2012, МОФ</t>
  </si>
  <si>
    <t>ПОДДЕРЖКИ ВЕТЕРАНОВ ОТЕЧЕСТВА, РОФ</t>
  </si>
  <si>
    <t>СП ЩИТ, БФ</t>
  </si>
  <si>
    <t>СПАРТАК-МОСКВА, БФ ПВИМ ФК</t>
  </si>
  <si>
    <t>СПАСЕНИЯ ДОМА БУЛГАКОВА, РБОФ</t>
  </si>
  <si>
    <t>СПАСИ ИМ ЖИЗНЬ, БФ</t>
  </si>
  <si>
    <t>СПАСИ КОТЕНКА, БФЗЖ</t>
  </si>
  <si>
    <t>СПАСИТЕ ПАМЯТНИКИ, БЛАГОТВОРИТЕЛЬНЫЙ ФОНД</t>
  </si>
  <si>
    <t>СПАСИТЕЛЬ, БЛАГОТВОРИТЕЛЬНЫЙ ФОНД</t>
  </si>
  <si>
    <t>СПАСТИ СЕЛО, БФ</t>
  </si>
  <si>
    <t>СПГ, БЛАГОТВОРИТЕЛЬНЫЙ ФОНД АО</t>
  </si>
  <si>
    <t>СПЕЦНАЗ ВДВ, ФОНД</t>
  </si>
  <si>
    <t>СПЕЦОПЕРАЦИЯ БАБУШКА, БФ</t>
  </si>
  <si>
    <t>СПИНА БИФИДА, БФ</t>
  </si>
  <si>
    <t>СПК, ФОНД ПРОТИВОДЕЙСТВИЯ КОРРУПЦИИ</t>
  </si>
  <si>
    <t>СПОРТ ДЛЯ ЖИЗНИ, БЛАГОТВОРИТЕЛЬНЫЙ ФОНД</t>
  </si>
  <si>
    <t>СПОРТ, БФ</t>
  </si>
  <si>
    <t>СПОРТ, ФОНД</t>
  </si>
  <si>
    <t>СПОРТИВНАЯ АКАДЕМИЯ ТРЕТЬЯКА, ФОНД</t>
  </si>
  <si>
    <t>СПРАВЕДЛИВОСТЬ И ПОРЯДОК, ФОНД ЗАЩИТЫ ИНТЕРЕСОВ ЛИЧНОСТИ</t>
  </si>
  <si>
    <t>СПРАВЕДЛИВОСТЬ, РОФ</t>
  </si>
  <si>
    <t>СПСС, ФОНД</t>
  </si>
  <si>
    <t>СПУТНИК, БЛАГОТВОРИТЕЛЬНЫЙ ФОНД</t>
  </si>
  <si>
    <t>СПУТНИК, НЕКОММЕРЧЕСКИЙ БЛАГОТВОРИТЕЛЬНЫЙ ФОНД СОЦИАЛЬНОЙ ПОМОЩИ</t>
  </si>
  <si>
    <t>СТАНОВЛЕНИЕ РЕГБИ, БФ</t>
  </si>
  <si>
    <t>СТАРОСТЬ В РАДОСТЬ, БФ</t>
  </si>
  <si>
    <t>СТАРШИЕ, БФ</t>
  </si>
  <si>
    <t>СТАРЫЕ ГОДЫ, РОФ ПОДДЕРЖКИ ИСКУССТВА И КУЛЬТУРЫ</t>
  </si>
  <si>
    <t>СТАРЫЙ СВЕТ, ФОНД</t>
  </si>
  <si>
    <t>СТМЭГИ, БЛАГОТВОРИТЕЛЬНЫЙ ФОНД</t>
  </si>
  <si>
    <t>СТОЛИЦА МИЛОСЕРДИЯ, НО БФ</t>
  </si>
  <si>
    <t>СТОЛИЦА, ФОНД</t>
  </si>
  <si>
    <t>СТОЛИЧНОЕ ОБРАЗОВАНИЕ, БЛАГОТВОРИТЕЛЬНЫЙ ФОНД</t>
  </si>
  <si>
    <t>СТРАНА ЖИВЫХ, БФ</t>
  </si>
  <si>
    <t>СТРАНА ТАЛАНТОВ, ФОНД</t>
  </si>
  <si>
    <t>СТРАНА ЧУДЕС, БФ</t>
  </si>
  <si>
    <t>СТРАНА-ДЕТЯМ, БФ</t>
  </si>
  <si>
    <t>СТРАТЕГИИ РАЗВИТИЯ, ФОНД ПОДДЕРЖКИ ИННОВАЦИОННЫХ ПРОЕКТОВ</t>
  </si>
  <si>
    <t>СТРЕМЛЕНИЕ, БЛАГОТВОРИТЕЛЬНЫЙ ФОНД</t>
  </si>
  <si>
    <t>СТРОИМ МОНАСТЫРЬ, БЛАГОТВОРИТЕЛЬНЫЙ ФОНД</t>
  </si>
  <si>
    <t>РЕГИОНАЛЬНЫЙ ОБЩЕСТВЕННЫЙ ФОНД РАЗВИТИЯ ДЖАЗОВОГО ИСКУССТВА ГЕОРГИЯ ГАРАНЯНА</t>
  </si>
  <si>
    <t>СТРОИТЕЛЬСТВА ХРАМА В ЧЕСТЬ СВЯТОГО БЛАГОВЕРНОГО КНЯЗЯ АЛЕКСАНДРА НЕВСКОГО, БЛАГОТВОРИТЕЛЬНЫЙ ФОНД</t>
  </si>
  <si>
    <t>СТУПЕНИ, БЛАГОТВОРИТЕЛЬНЫЙ ФОНД</t>
  </si>
  <si>
    <t>СТУПЕНЬ К ТРИУМФУ, БФК</t>
  </si>
  <si>
    <t>ФОНД ПРОДОВОЛЬСТВИЯ РУСЬ, БФ</t>
  </si>
  <si>
    <t>СУП ОБЩЕСТВО, ЗАКОН И ПОРЯДОК, РОФ</t>
  </si>
  <si>
    <t>СУПЕР СОБАКА, БФ</t>
  </si>
  <si>
    <t>СФВ, БФ</t>
  </si>
  <si>
    <t>СХ ПРИЮТ НОВАЯ ЖИЗНЬ, БФ</t>
  </si>
  <si>
    <t>СЧАСТЛИВЫЕ МАМЫ, БЛАГОТВОРИТЕЛЬНЫЙ ФОНД</t>
  </si>
  <si>
    <t>СЧАСТЛИВЫЙ МИР, НКО БЛАГОТВОРИТЕЛЬНЫЙ ФОНД</t>
  </si>
  <si>
    <t>СЭЙТАЙ, РЕГИОНАЛЬНЫЙ ОБЩЕСТВЕННЫЙ ФОНД СОДЕЙСТВИЯ СОВЕРШЕНСТВОВАНИЮ ЭКОЛОГИИ ЧЕЛОВЕКА ПО МЕТОДУ</t>
  </si>
  <si>
    <t>Т ФОНД, БЛАГОТВОРИТЕЛЬНЫЙ ФОНД</t>
  </si>
  <si>
    <t>ТАДЖИКИСТАН, ФОНД</t>
  </si>
  <si>
    <t>ТАЛАНТ, БЛАГОТВОРИТЕЛЬНЫЙ ФОНД</t>
  </si>
  <si>
    <t>ТАЛАНТЫ МИРА, БЛАГОТВОРИТЕЛЬНЫЙ ФОНД</t>
  </si>
  <si>
    <t>ТАТЬЯНА, БФ АСП</t>
  </si>
  <si>
    <t>ТВАРДОВСКОГО, 2, БРОФ СОЦИАЛЬНЫХ ПРОГРАММ</t>
  </si>
  <si>
    <t>ТВОЕ РЕШЕНИЕ, БФ</t>
  </si>
  <si>
    <t>ТВОРИМ ВМЕСТЕ, БФ</t>
  </si>
  <si>
    <t>ТВОРЧЕСКОЕ ОБЪЕДИНЕНИЕ КРУГ, БФ</t>
  </si>
  <si>
    <t>ТВОРЧЕСТВО, БЛАГОТВОРИТЕЛЬНЫЙ ФОНД</t>
  </si>
  <si>
    <t>ТВОЯ НАДЕЖДА, БФ</t>
  </si>
  <si>
    <t>ТДФ</t>
  </si>
  <si>
    <t>ТЕ, КТО РЯДОМ, БФ</t>
  </si>
  <si>
    <t>ТЕАТРАЛЬНОЕ ДЕЛО, НБФ ТЕРЕЗЫ ДУРОВОЙ</t>
  </si>
  <si>
    <t>ТЕАТРАЛЬНОЕ ИСКУССТВО, БФ</t>
  </si>
  <si>
    <t>ТЕАТРАЛЬНОЕ ТОВАРИЩЕСТВО 814, РОФ</t>
  </si>
  <si>
    <t>ТЕПЛЫЙ СТАН, БЛАГОТВОРИТЕЛЬНЫЙ ФОНД</t>
  </si>
  <si>
    <t>ТЕРЕВИНФ, БЛАГОТВОРИТЕЛЬНЫЙ ФОНД</t>
  </si>
  <si>
    <t>ТЕРЕЗА, БЛАГОТВОРИТЕЛЬНЫЙ ФОНД</t>
  </si>
  <si>
    <t>ТЕРЕШКОВОЙ, ФОНД</t>
  </si>
  <si>
    <t>ТЕХНОЛОГИИ БУДУЩЕГО, ФОНД</t>
  </si>
  <si>
    <t>ТИ, БФ ЕВГЕНИЯ МИРОНОВА</t>
  </si>
  <si>
    <t>ТИГРУС, БЛАГОТВОРИТЕЛЬНЫЙ ФОНД</t>
  </si>
  <si>
    <t>ТИМУР И ЕГО КОМАНДА, БФ</t>
  </si>
  <si>
    <t>ТИМЧЕНКО, ФОНД</t>
  </si>
  <si>
    <t>ТОЛЬКО ЖИВИ, БЛАГОТВОРИТЕЛЬНЫЙ ФОНД</t>
  </si>
  <si>
    <t>ТПР, ФОНД</t>
  </si>
  <si>
    <t>ТПС, ФОНД</t>
  </si>
  <si>
    <t>ТРАДИЦИИ, БФ</t>
  </si>
  <si>
    <t>ТРАНССОЮЗ, БФ</t>
  </si>
  <si>
    <t>ТРЕНДЫ И ТРАДИЦИИ, ФОНД</t>
  </si>
  <si>
    <t>ТЫ И Я, БЛАГОТВОРИТЕЛЬНЫЙ ФОНД</t>
  </si>
  <si>
    <t>ТЫ СУПЕР!, БЛАГОТВОРИТЕЛЬНЫЙ ФОНД</t>
  </si>
  <si>
    <t>УМА, ФОНД ПОДДЕРЖКИ МОЛОДЫХ УЧЕНЫХ</t>
  </si>
  <si>
    <t>УМФ КОНТРАКТ У, НК</t>
  </si>
  <si>
    <t>УНИВЕРСИТЕТ ДЕТСТВА, ФОНД</t>
  </si>
  <si>
    <t>УРАЛЬСКИЕ СУВОРОВЦЫ, ФОНД</t>
  </si>
  <si>
    <t>УСАТЫЙ НЯНЬ, БФ</t>
  </si>
  <si>
    <t>УТОЛИ МОЯ ПЕЧАЛИ, БЛАГОТВОРИТЕЛЬНЫЙ ФОНД</t>
  </si>
  <si>
    <t>Ф.Й. ГААЗА, БФ ИМ.</t>
  </si>
  <si>
    <t>ФАВОР, БЛАГОТВОРИТЕЛЬНЫЙ ФОНД ВДОВЫХ</t>
  </si>
  <si>
    <t>ФОНД СОДЕЙСТВИЯ РАЗВИТИЮ ЭКОНОМИЧЕСКОГО ОБРАЗОВАНИЯ В УНИВЕРСИТЕТЕ ДРУЖБЫ НАРОДОВ, НЕКОММЕРЧЕСКАЯ ОРГАНИЗАЦИЯ</t>
  </si>
  <si>
    <t>ФАУНИКА, БФ</t>
  </si>
  <si>
    <t>ФВЖБ, БЛАГОТВОРИТЕЛЬНЫЙ ФОНД</t>
  </si>
  <si>
    <t>ФВРТ</t>
  </si>
  <si>
    <t>ФЕБК</t>
  </si>
  <si>
    <t>ФЕДЕРАЛЬНЫЙ ФОНД ПО ЗАЩИТЕ ПРАВ ВКЛАДЧИКОВ И АКЦИОНЕРОВ</t>
  </si>
  <si>
    <t>ФЕНИКС, КПФ</t>
  </si>
  <si>
    <t>ФЕНИКС, МЕЖДУНАРОДНЫЙ ФОНД</t>
  </si>
  <si>
    <t>ФЕНИКС-9, ФСПВ</t>
  </si>
  <si>
    <t>ФИЗИКА, БФ</t>
  </si>
  <si>
    <t>ФИНАНСОВЫЕ ДОЛЖНИКИ, БЛАГОТВОРИТЕЛЬНЫЙ ФОНД СОЦИАЛЬНОЙ И ИНОЙ ПОДДЕРЖКИ И ЗАЩИТЫ ГРАЖДАН</t>
  </si>
  <si>
    <t>ФИНКАД, НО БФ</t>
  </si>
  <si>
    <t>ФИП</t>
  </si>
  <si>
    <t>ФИФ, ФОНД</t>
  </si>
  <si>
    <t>ФКР</t>
  </si>
  <si>
    <t>ФМРТ</t>
  </si>
  <si>
    <t>ФОН МЕКК, ФОНД</t>
  </si>
  <si>
    <t>ФОНД БАЙБАКОВА</t>
  </si>
  <si>
    <t>ФОНД БОРЬБЫ С ЛЕЙКЕМИЕЙ, БФ</t>
  </si>
  <si>
    <t>ФОНД БУМЕРАНГ</t>
  </si>
  <si>
    <t>ФОНД В.СПИВАКОВА</t>
  </si>
  <si>
    <t>ФОНД ВАЛЕНТИНА СЕРОВА, РОФ</t>
  </si>
  <si>
    <t>ФОНД ВАЛЕРИЯ ГЕРГИЕВА, НО БФ</t>
  </si>
  <si>
    <t>ФОНД ВЕТЕРАНОВ ЖУРНАЛИСТИКИ</t>
  </si>
  <si>
    <t>ФОНД ВЕТЕРАНОВ СТРОИТЕЛЕЙ МОСКВЫ, БФ</t>
  </si>
  <si>
    <t>ФОНД ВЛАДИМИРА ФЕДОСЕЕВА, БЛАГОТВОРИТЕЛЬНЫЙ ФОНД</t>
  </si>
  <si>
    <t>ФОНД ВОЗРОЖДЕНИЯ СТАРИЦКОГО СВЯТО-УСПЕНСКОГО МОНАСТЫРЯ, БФ</t>
  </si>
  <si>
    <t>ФОНД ВОССОЗДАНИЯ МОСКОВСКОЙ ХОРАЛЬНОЙ СИНАГОГИ, НЕКОММЕРЧЕСКИЙ БЛАГОТВОРИТЕЛЬНЫЙ ФОНД</t>
  </si>
  <si>
    <t>ФОНД ВСЕХ СВЯТЫХ, НО</t>
  </si>
  <si>
    <t>ФОНД ГАРРИ БАРДИНА, БЛАГОТВОРИТЕЛЬНЫЙ ФОНД</t>
  </si>
  <si>
    <t>ФОНД ДМИТРИЯ НОСОВА</t>
  </si>
  <si>
    <t>ФОНД ДРУЗЕЙ ВТОРОЙ ШКОЛЫ, БЛАГОТВОРИТЕЛЬНАЯ ОРГАНИЗАЦИЯ</t>
  </si>
  <si>
    <t>ФОНД ЗАСЛУЖЕННОГО ТРЕНЕРА СССР ПО АКАДЕМИЧЕСКОЙ ГРЕБЛЕ ЗАХАРОВОЙ ТАМАРЫ ДМИТРИЕВНЫ, НЕКОММЕРЧЕСКАЯ ОРГАНИЗАЦИЯ БЛАГОТВОРИТЕЛЬНЫЙ ФОНД</t>
  </si>
  <si>
    <t>ФОНД ЗАЩИТЫ ПРИРОДЫ, РЕГИОНАЛЬНЫЙ ОБЩЕСТВЕННЫЙ ФОНД</t>
  </si>
  <si>
    <t>ФОНД ИМ.ВЫГОТСКОГО Л.С., НЕКОММЕРЧЕСКАЯ ОРГАНИЗАЦИЯ</t>
  </si>
  <si>
    <t>ФОНД ИМЕНИ АЛЕКСАНДРОВА</t>
  </si>
  <si>
    <t>ФОНД ИМЕНИ ГАЛИНЫ ВАСИЛЬЕВНЫ СТАРОВОЙТОВОЙ, РОФ</t>
  </si>
  <si>
    <t>ФОНД ИМЕНИ МИХАИЛА АБРАМОВА, БФ</t>
  </si>
  <si>
    <t>ФОНД МИХАИЛА РУДЯКА, НО</t>
  </si>
  <si>
    <t>ФОНД ОЛИМПИЙСКИХ ПРОГРАММ, РЕГИОНАЛЬНЫЙ БЛАГОТВОРИТЕЛЬНЫЙ ОБЩЕСТВЕННЫЙ ФОНД</t>
  </si>
  <si>
    <t>ФОНД ОЛЬГИ И КЛАВДИИ</t>
  </si>
  <si>
    <t>ФОНД П.ЮРГЕНСОНА (НЕКОММЕРЧЕСКАЯ ОРГАНИЗАЦИЯ), БЛАГОТВОРИТЕЛЬНЫЙ ФОНД</t>
  </si>
  <si>
    <t>ФОНД ПОДДЕРЖКИ АВТОСПОРТА, НЕКОММЕРЧЕСКАЯ ОРГАНИЗАЦИЯ БЛАГОТВОРИТЕЛЬНЫЙ ФОНД</t>
  </si>
  <si>
    <t>ФОНД ПОДДЕРЖКИ ЗДРАВООХРАНЕНИЯ И ЭКОЛОГИИ ТЕФИДА, БЛАГОТВОРИТЕЛЬНЫЙ ФОНД</t>
  </si>
  <si>
    <t>ФОНД ПОДДЕРЖКИ ОЛИМПИЙЦЕВ РОССИИ, НБО</t>
  </si>
  <si>
    <t>ФОНД ПОДДЕРЖКИ СЛЕПОГЛУХИХ СО-ЕДИНЕНИЕ, БФ</t>
  </si>
  <si>
    <t>ФОНД ПОДДЕРЖКИ СТРОИТЕЛЬСТВА И РАЗВИТИЯ ХРАМОВ, БФ</t>
  </si>
  <si>
    <t>ФОНД ПОДДЕРЖКИ УЧАСТНИКОВ И ВЕТЕРАНОВ СЛУЖБЫ СПЕЦИАЛЬНЫХ ОПЕРАЦИЙ ОРГАНОВ ГОСУДАРСТВЕННОЙ БЕЗОПАСНОСТИ, БЛАГОТВОРИТЕЛЬНЫЙ ФОНД</t>
  </si>
  <si>
    <t>ФОНД ПОДЕЛИСЬ ТЕПЛОМ, НО</t>
  </si>
  <si>
    <t>ФОНД ПОМОЩИ ЗАКЛЮЧЕННЫМ</t>
  </si>
  <si>
    <t>ФОНД РАЗВИТИЯ МГЮА</t>
  </si>
  <si>
    <t>ФОНД РАМ ИМ. ГНЕСИНЫХ, БФ</t>
  </si>
  <si>
    <t>ФОНД РУСЕ, НО</t>
  </si>
  <si>
    <t>ФОНД СОВРЕМЕННОЙ ИСТОРИИ, НО</t>
  </si>
  <si>
    <t>ФОНД СОДЕЙСТВИЯ В ЛИКВИДАЦИИ ИСТОЧНИКОВ НАКОПЛЕННОГО ЭКОЛОГИЧЕСКОГО ВРЕДА, БФ</t>
  </si>
  <si>
    <t>ФОНД СОДЕЙСТВИЯ РАЗВИТИЮ НАУКИ, ОБРАЗОВАНИЯ И МЕДИЦИНЫ, РОФ</t>
  </si>
  <si>
    <t>ФОНД УЛЫБКА РЕБЕНКА, БЛАГОТВОРИТЕЛЬНЫЙ ФОНД</t>
  </si>
  <si>
    <t>ФОНД ЧЕХОВСКОГО ФЕСТИВАЛЯ, РОФ</t>
  </si>
  <si>
    <t>ФОНД ЧИСТЫЕ МОРЯ</t>
  </si>
  <si>
    <t>ФОНД ЮРИЯ НОРШТЕЙНА, РОФ</t>
  </si>
  <si>
    <t>ФОРМУЛА РОЖДЕНИЯ, БФ СОДЕЙСТВИЯ В РЕАЛИЗАЦИИ ВРТ</t>
  </si>
  <si>
    <t>ФОРМУЛА ХОРОШИХ ДЕЛ, БФ</t>
  </si>
  <si>
    <t>ФОРПОСТФЕСТФИЛЬМ, БФ</t>
  </si>
  <si>
    <t>ФОСПАСС, МЕЖРЕГИОНАЛЬНЫЙ ОБЩЕСТВЕННЫЙ ФОНД СОЦИАЛЬНО-ПСИХОЛОГИЧЕСКОЙ АДАПТАЦИИ ВЕТЕРАНОВ (ПЕНСИОНЕРОВ) СПЕЦСЛУЖБ</t>
  </si>
  <si>
    <t>ФОСТАС, ФОНД</t>
  </si>
  <si>
    <t>ФПА ФСБ РОССИИ, МО</t>
  </si>
  <si>
    <t>ФПБ</t>
  </si>
  <si>
    <t>ФПБМ</t>
  </si>
  <si>
    <t>ФПГИ, БФ</t>
  </si>
  <si>
    <t>ФПИИ</t>
  </si>
  <si>
    <t>ФППИ, НО БЛАГОТВОРИТЕЛЬНЫЙ ФОНД</t>
  </si>
  <si>
    <t>ФРАКД</t>
  </si>
  <si>
    <t>ФРИДРИХА ЛИПСА, ФОНД</t>
  </si>
  <si>
    <t>ФРКС</t>
  </si>
  <si>
    <t>ФРЛА</t>
  </si>
  <si>
    <t>ФРСКК</t>
  </si>
  <si>
    <t>ФРСЛ, БЛАГОТВОРИТЕЛЬНЫЙ ФОНД</t>
  </si>
  <si>
    <t>ФРСС</t>
  </si>
  <si>
    <t>ФСИ, ФОНД</t>
  </si>
  <si>
    <t>ФСЛП</t>
  </si>
  <si>
    <t>ФСП, НО</t>
  </si>
  <si>
    <t>ФУРОР, БФ</t>
  </si>
  <si>
    <t>ФУТБОЛ-ДЕТЯМ, БЛАГОТВОРИТЕЛЬНЫЙ ФОНД</t>
  </si>
  <si>
    <t>ФУТБОЛКА ДАРИТ ЖИЗНЬ, БФ</t>
  </si>
  <si>
    <t>ХАМА, ФОНД</t>
  </si>
  <si>
    <t>ХАНТКЛАБ.РУ, БЛАГОТВОРИТЕЛЬНЫЙ ФОНД</t>
  </si>
  <si>
    <t>ХВОСТАТЫЙ И УСАТЫЙ, БФ</t>
  </si>
  <si>
    <t>ХЕННЕССИ, СОЦИАЛЬНО-КУЛЬТУРНЫЙ ФОНД</t>
  </si>
  <si>
    <t>ХИТРОВКА, БЛАГОТВОРИТЕЛЬНЫЙ ФОНД</t>
  </si>
  <si>
    <t>ХОФФ, БФ</t>
  </si>
  <si>
    <t>ХОЧУ ВЕРИТЬ, БФ</t>
  </si>
  <si>
    <t>ХРАМ МИЛОСЕРДИЯ, БФ</t>
  </si>
  <si>
    <t>ХРАМА ВЕЛИКОМУЧЕНИКА ГЕОРГИЯ ПОБЕДОНОСЦА В ГРУЗИНАХ, ФОНД</t>
  </si>
  <si>
    <t>ХРИСТИАНИН, БФ</t>
  </si>
  <si>
    <t>ХРИСТИАНСКАЯ КНИГА, БФ</t>
  </si>
  <si>
    <t>ХРИСТИАНСКОЙ БЛАГОТВОРИТЕЛЬНОСТИ, ФОНД</t>
  </si>
  <si>
    <t>ХРИСТИАНСКОЙ КУЛЬТУРЫ И ОБРАЗОВАНИЯ, ФОНД</t>
  </si>
  <si>
    <t>ХРУПКИЕ ЛЮДИ, БЛАГОТВОРИТЕЛЬНЫЙ ФОНД</t>
  </si>
  <si>
    <t>ХХI ВЕК, БЛАГОТВОРИТЕЛЬНЫЙ ФОНД</t>
  </si>
  <si>
    <t>ХЭППИ, БЛАГОТВОРИТЕЛЬНЫЙ ФОНД</t>
  </si>
  <si>
    <t>ЦВЕТ ЖИЗНИ, БФ</t>
  </si>
  <si>
    <t>ЦВЕТ ЖИЗНИ, НЕКОММЕРЧЕСКАЯ ОРГАНИЗАЦИЯ БЛАГОТВОРИТЕЛЬНЫЙ ФОНД ПОДДЕРЖКИ СЕМЬИ И ДЕТСТВА</t>
  </si>
  <si>
    <t>ЦВЕТА ЖИЗНИ, БФ</t>
  </si>
  <si>
    <t>ЦВЕТИК-СЕМИЦВЕТИК, БФ</t>
  </si>
  <si>
    <t>ЦДАКА, БЛАГОТВОРИТЕЛЬНЫЙ ФОНД</t>
  </si>
  <si>
    <t>ФОНД ЭТНОГЕОГРАФИЧЕСКИХ ИССЛЕДОВАНИЙ, НЕКОМЕРЧЕСКАЯ ОРГАНИЗАЦИЯ</t>
  </si>
  <si>
    <t>ЦЕНТР ВОЗРОЖДЕНИЯ КУЛЬТУРНОГО НАСЛЕДИЯ КРОХИНО, БФ</t>
  </si>
  <si>
    <t>ЦЕНТР ГИЛЕЛЬ, ФОНД</t>
  </si>
  <si>
    <t>ЦЕНТР КАЧЕСТВА СТРОИТЕЛЬСТВА, ОБЩЕРОССИЙСКИЙ ОБЩЕСТВЕННЫЙ ФОНД</t>
  </si>
  <si>
    <t>ЦЕНТР ЛРБ, ФОНД</t>
  </si>
  <si>
    <t>ЦЕНТР ПОЛИТИЧЕСКОЙ ФИЛОСОФИИ, ФОНД</t>
  </si>
  <si>
    <t>ЦЕНТР ПОМОЩИ ЖЕРТВАМ СОЦИАЛЬНЫХ ПРОБЛЕМ, БФ</t>
  </si>
  <si>
    <t>ЦЕНТР РАЗВИТИЯ МЕЖЛИЧНОСТНЫХ КОММУНИКАЦИЙ, МОФ</t>
  </si>
  <si>
    <t>ЦЕНТР РЕГИОН, БЛАГОТВОРИТЕЛЬНЫЙ ФОНД</t>
  </si>
  <si>
    <t>ЦЕНТР СОДЕЙСТВИЯ СПОРТСМЕНАМ</t>
  </si>
  <si>
    <t>ЦЕНТРА НА ПОВАРСКОЙ, ФОНД</t>
  </si>
  <si>
    <t>ЦЕНТРАЛЬНЫЙ ДОМ АКТЁРА ИМ. А.А. ЯБЛОЧКИНОЙ ИЛИ ЦДА ИМ. А.А. ЯБЛОЧКИНОЙ</t>
  </si>
  <si>
    <t>ЦЕРКОВЬ И КУЛЬТУРА, ФОНД</t>
  </si>
  <si>
    <t>ЦИРК И МИЛОСЕРДИЕ, РЕГИОНАЛЬНЫЙ ОБЩЕСТВЕННЫЙ БЛАГОТВОРИТЕЛЬНЫЙ ФОНД ПОМОЩИ АРТИСТАМ ЦИРКА</t>
  </si>
  <si>
    <t>ЦИФЕРКА, БЛАГОТВОРИТЕЛЬНЫЙ ФОНД</t>
  </si>
  <si>
    <t>ЦОДП</t>
  </si>
  <si>
    <t>ЦРФР, ФОНД</t>
  </si>
  <si>
    <t>ЦСУРГО, ФОНД</t>
  </si>
  <si>
    <t>ЦУМ-ДЕТЯМ, БФ</t>
  </si>
  <si>
    <t>ЦФЦП, РНБФ</t>
  </si>
  <si>
    <t>ЧАША, БЛАГОТВОРИТЕЛЬНЫЙ ФОНД</t>
  </si>
  <si>
    <t>ЧЕЛОВЕК И ЕГО ВЕРА, БФ</t>
  </si>
  <si>
    <t>ЧЕЛОВЕК, ГУМАНИТАРНЫЙ ФОНД</t>
  </si>
  <si>
    <t>ЧЕРНОМЫРДИНА, ФОНД</t>
  </si>
  <si>
    <t>ЧЕСТЬ И ДОСТОИНСТВО, НБФ ВЕТЕРАНЫ РАЗВЕДКИ И ДИПЛОМАТИЧЕСКОЙ СЛУЖБЫ ЗА ДУХОВНОЕ ВОЗРОЖДЕНИЕ ОТЕЧЕСТВА</t>
  </si>
  <si>
    <t>ЧЕСТЬ ИМЕЕМ, БФ</t>
  </si>
  <si>
    <t>ЧИСТОЕ НЕБО, БФ</t>
  </si>
  <si>
    <t>ЧИСТЫЕ ДУШИ, БФ</t>
  </si>
  <si>
    <t>ЧИСТЫЙ РОСТОК, ФОНД</t>
  </si>
  <si>
    <t>ЧИТАЙ, ФОНД</t>
  </si>
  <si>
    <t>ЧИЧАГОВСКИЙ БЛАГОТВОРИТЕЛЬНЫЙ ФОНД</t>
  </si>
  <si>
    <t>ЧУВСТВО ДОМА, БЛАГОТВОРИТЕЛЬНЫЙ ФОНД</t>
  </si>
  <si>
    <t>ШААРЕЙ ЦЕДЕК ГОРОДА МОСКВЫ, РБОФ ПТЕК</t>
  </si>
  <si>
    <t>ШАГ В ЖИЗНЬ, БФ</t>
  </si>
  <si>
    <t>ШАГ ВМЕСТЕ, БЛАГОТВОРИТЕЛЬНЫЙ ФОНД</t>
  </si>
  <si>
    <t>ШАГ ВПЕРЁД, МОБФ</t>
  </si>
  <si>
    <t>ШАГИ, РОФ</t>
  </si>
  <si>
    <t>ШАЛАШ, ФОНД</t>
  </si>
  <si>
    <t>ШАМИР, БЛАГОТВОРИТЕЛЬНЫЙ ФОНД</t>
  </si>
  <si>
    <t>ШАНС НА СЧАСТЬЕ, БЛАГОТВОРИТЕЛЬНЫЙ ФОНД</t>
  </si>
  <si>
    <t>ШЕРИФ, ФОНД</t>
  </si>
  <si>
    <t>ШКОЛА ЛЕТОВО, БЛАГОТВОРИТЕЛЬНЫЙ ФОНД</t>
  </si>
  <si>
    <t>ШКОЛЫ № 56, ФОНД</t>
  </si>
  <si>
    <t>ШКОЛЫ МИРА, ФОНД</t>
  </si>
  <si>
    <t>ШМИНИ, БФ</t>
  </si>
  <si>
    <t>ШОКОЛАДНИЦА, БФ</t>
  </si>
  <si>
    <t>ЩЕНЯЧИЙ АНГЕЛ, БЛАГОТВОРИТЕЛЬНЫЙ ФОНД</t>
  </si>
  <si>
    <t>ЩИТ И ЛИРА СОТРУДНИКОВ ГУВД Г.МОСКВЫ, РОБФ</t>
  </si>
  <si>
    <t>ЩИТ, РОФПВИЛВВК</t>
  </si>
  <si>
    <t>ЭЙБЛ СНГ, БЛАГОТВОРИТЕЛЬНЫЙ ФОНД</t>
  </si>
  <si>
    <t>ЭЙЗЕНШТЕЙН-ЦЕНТР, РОФ</t>
  </si>
  <si>
    <t>ЭКВИХЕЛП (ПОМОЩЬ ЛОШАДЯМ), БЛАГОТВОРИТЕЛЬНЫЙ ФОНД</t>
  </si>
  <si>
    <t>ЭКОГОРОД, НЕКОММЕРЧЕСКАЯ ОРГАНИЗАЦИЯ ЭКОЛОГИЧЕСКИЙ ФОНД РАЗВИТИЯ ГОРОДСКОЙ СРЕДЫ</t>
  </si>
  <si>
    <t>ЭКОЛОГИЯ ДЛЯ ВСЕХ, МЕЖДУНАРОДНЫЙ БЛАГОТВОРИТЕЛЬНЫЙ ФОНД</t>
  </si>
  <si>
    <t>ЭКОЛОГИЯ И МИР, БФ</t>
  </si>
  <si>
    <t>ЭКОНОМИКА И НАРОДОВЛАСТИЕ, РЕГИОНАЛЬНЫЙ ОБЩЕСТВЕННЫЙ ФОНД ЭКОНОМИЧЕСКИХ, ПРАВОВЫХ И ПОЛИТИЧЕСКИХ ИССЛЕДОВАНИЙ И ПРОСВЕЩЕНИЯ</t>
  </si>
  <si>
    <t>ЭКОСИСТЕМА, ФОНД СОДЕЙСТВИЯ БЛАГОУСТРОЙСТВУ И ОХРАНЕ ОКРУЖАЮЩЕЙ СРЕДЫ</t>
  </si>
  <si>
    <t>ЭКОТЕХ, ЭКОЛОГИЧЕСКИЙ ФОНД</t>
  </si>
  <si>
    <t>ЭМПАТИЯ, БЛАГОТВОРИТЕЛЬНЫЙ ФОНД</t>
  </si>
  <si>
    <t>ЭНЦИКЛОПЕДИЯ СЕРАФИМА САРОВСКОГО, БЛАГОТВОРИТЕЛЬНЫЙ ФОНД</t>
  </si>
  <si>
    <t>ЭРАВЕРА, БФ</t>
  </si>
  <si>
    <t>ЭРСЕЛЬ, БФ</t>
  </si>
  <si>
    <t>ЭСКО, БФ</t>
  </si>
  <si>
    <t>ЭСТ, БФСРНП</t>
  </si>
  <si>
    <t>ЭТНОКУЛЬТУРНОГО НАСЛЕДИЯ, ФОНД</t>
  </si>
  <si>
    <t>ЭТНОСФЕРА, ФОНД</t>
  </si>
  <si>
    <t>ЭТЦ, МОФ</t>
  </si>
  <si>
    <t>ЭЦ РГО, ФОНД</t>
  </si>
  <si>
    <t>ЮНОЛИМП, БФ</t>
  </si>
  <si>
    <t>ЮНЫЙ ДЗЮДОИСТ, ФОНД</t>
  </si>
  <si>
    <t>ЮНЫЙ РЫЦАРЬ, БФ</t>
  </si>
  <si>
    <t>ЮРИЯ ЩЕКОЧИХИНА, БФ ИМ.</t>
  </si>
  <si>
    <t>ЮТИС, БЛАГОТВОРИТЕЛЬНЫЙ ФОНД</t>
  </si>
  <si>
    <t>Я – ФОНД, БФ</t>
  </si>
  <si>
    <t>Я В ПОМОЩЬ, ФОНД</t>
  </si>
  <si>
    <t>Я ЕСТЬ!, БЛАГОТВОРИТЕЛЬНЫЙ ФОНД</t>
  </si>
  <si>
    <t>Я ЛЮБЛЮ ЖИЗНЬ, БФ</t>
  </si>
  <si>
    <t>Я ШАГАЮ ПО ПЛАНЕТЕ, БФ</t>
  </si>
  <si>
    <t>ЯКУТСКИЙ ДОМ, РЕГИОНАЛЬНЫЙ ОБЩЕСТВЕННЫЙ ФОНД</t>
  </si>
  <si>
    <t>ЯРКАЯ ПЛАНЕТА, БФ</t>
  </si>
  <si>
    <t>данные отсутствуют</t>
  </si>
  <si>
    <t>ИСТИНА</t>
  </si>
  <si>
    <t>ЛОЖЬ</t>
  </si>
  <si>
    <t>Среднесписочная численность работников</t>
  </si>
  <si>
    <t>Дебиторская задолженность, RUB</t>
  </si>
  <si>
    <t>Денежные средства и денежные эквиваленты, RUB</t>
  </si>
  <si>
    <t>Капитал и резервы, RUB</t>
  </si>
  <si>
    <t>Заёмные средства (краткосрочные), RUB</t>
  </si>
  <si>
    <t>Кредиторская задолженность, RUB</t>
  </si>
  <si>
    <t>Пассивы всего, RUB</t>
  </si>
  <si>
    <t>Выручка, RUB</t>
  </si>
  <si>
    <t>Себестоимость продаж, RUB</t>
  </si>
  <si>
    <t>Валовая прибыль (убыток), RUB</t>
  </si>
  <si>
    <t>Коммерческие расходы, RUB</t>
  </si>
  <si>
    <t>Управленческие расходы, RUB</t>
  </si>
  <si>
    <t>Прибыль (убыток) от продажи, RUB</t>
  </si>
  <si>
    <t>Доходы от участия в других организациях, RUB</t>
  </si>
  <si>
    <t>Проценты к получению, RUB</t>
  </si>
  <si>
    <t>Проценты к уплате, RUB</t>
  </si>
  <si>
    <t>Прочие доходы, RUB</t>
  </si>
  <si>
    <t>Прочие расходы, RUB</t>
  </si>
  <si>
    <t>Прибыль (убыток) до налогообложения , RUB</t>
  </si>
  <si>
    <t>Текущий налог на прибыль, RUB</t>
  </si>
  <si>
    <t>Чистая прибыль (убыток), RUB</t>
  </si>
  <si>
    <t>Прибыль от приносящей доход деятельности, RUB</t>
  </si>
  <si>
    <t>Всего поступило средств, RUB</t>
  </si>
  <si>
    <t>Расходы на целевые мероприятия, RUB</t>
  </si>
  <si>
    <t>Расходы на содержание аппарата управления, RUB</t>
  </si>
  <si>
    <t>Приобретение основных средств, инвентаря и иного имущества, RUB</t>
  </si>
  <si>
    <t>Всего использовано средств, RUB</t>
  </si>
  <si>
    <t>Остаток средств на конец отчетного года, 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</si>
</sst>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>
    <font>
      <sz val="11"/>
      <color rgb="FF000000"/>
      <name val="Calibri"/>
      <scheme val="minor"/>
    </font>
    <font>
      <sz val="11"/>
      <color rgb="FF000000"/>
      <name val="Calibri"/>
      <family val="2"/>
      <charset val="204"/>
    </font>
    <font>
      <b/>
      <sz val="10"/>
      <color rgb="FF000000"/>
      <name val="Helvetica Neue"/>
    </font>
    <font>
      <u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49" fontId="2" fillId="2" borderId="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/>
    <xf numFmtId="49" fontId="1" fillId="2" borderId="1" xfId="0" applyNumberFormat="1" applyFont="1" applyFill="1" applyBorder="1" applyAlignment="1"/>
    <xf numFmtId="164" fontId="1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/>
    <xf numFmtId="4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/>
    <xf numFmtId="0" fontId="0" fillId="0" borderId="0" xfId="0" applyFont="1" applyAlignment="1">
      <alignment wrapText="1"/>
    </xf>
    <xf numFmtId="0" fontId="0" fillId="0" borderId="0" xfId="0" applyFill="1" applyBorder="1" applyAlignment="1"/>
    <xf numFmtId="0" fontId="0" fillId="0" borderId="3" xfId="0" applyFill="1" applyBorder="1" applyAlignment="1"/>
    <xf numFmtId="0" fontId="5" fillId="0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spark-interfax.ru/system/home/card%23/company/57CCFC9E7E0D46228110689F8B0B0340/101" TargetMode="External"/><Relationship Id="rId1827" Type="http://schemas.openxmlformats.org/officeDocument/2006/relationships/hyperlink" Target="https://spark-interfax.ru/system/home/card%23/company/5242E0E660D04AF2A9D32A871B78C8EF/101" TargetMode="External"/><Relationship Id="rId21" Type="http://schemas.openxmlformats.org/officeDocument/2006/relationships/hyperlink" Target="https://spark-interfax.ru/system/home/card%23/company/9E2433A6A69E4BC2B723B3B87EF61962/101" TargetMode="External"/><Relationship Id="rId170" Type="http://schemas.openxmlformats.org/officeDocument/2006/relationships/hyperlink" Target="https://spark-interfax.ru/system/home/card%23/company/962110A168B94BFC8AC34B8F66251159/101" TargetMode="External"/><Relationship Id="rId268" Type="http://schemas.openxmlformats.org/officeDocument/2006/relationships/hyperlink" Target="https://spark-interfax.ru/system/home/card%23/company/B3FBD43FC25A4A7EBA79953A0180D8A6/101" TargetMode="External"/><Relationship Id="rId475" Type="http://schemas.openxmlformats.org/officeDocument/2006/relationships/hyperlink" Target="https://spark-interfax.ru/system/home/card%23/company/2336E3D7D4EA489D98AEFCCCB26A23DB/101" TargetMode="External"/><Relationship Id="rId682" Type="http://schemas.openxmlformats.org/officeDocument/2006/relationships/hyperlink" Target="https://spark-interfax.ru/system/home/card%23/company/F6C137AD12E44C42AA0251BBB51B1D41/101" TargetMode="External"/><Relationship Id="rId128" Type="http://schemas.openxmlformats.org/officeDocument/2006/relationships/hyperlink" Target="https://spark-interfax.ru/system/home/card%23/company/A67FFDC7A4CF4508AA23C6604A5900C1/101" TargetMode="External"/><Relationship Id="rId335" Type="http://schemas.openxmlformats.org/officeDocument/2006/relationships/hyperlink" Target="https://spark-interfax.ru/system/home/card%23/company/85B68D24F31B4E3885BD18C8014A32A3/101" TargetMode="External"/><Relationship Id="rId542" Type="http://schemas.openxmlformats.org/officeDocument/2006/relationships/hyperlink" Target="https://spark-interfax.ru/system/home/card%23/company/A00C78DDDC965FCFE053189AA8C037C3/101" TargetMode="External"/><Relationship Id="rId987" Type="http://schemas.openxmlformats.org/officeDocument/2006/relationships/hyperlink" Target="https://spark-interfax.ru/system/home/card%23/company/888DB0563905455CAAA17857477F3A9B/101" TargetMode="External"/><Relationship Id="rId1172" Type="http://schemas.openxmlformats.org/officeDocument/2006/relationships/hyperlink" Target="https://spark-interfax.ru/system/home/card%23/company/38510B2B646D4A0D963F15E39C9F5B6D/101" TargetMode="External"/><Relationship Id="rId402" Type="http://schemas.openxmlformats.org/officeDocument/2006/relationships/hyperlink" Target="https://spark-interfax.ru/system/home/card%23/company/9ECA99EB230F45A6E053179AA8C0B7E7/101" TargetMode="External"/><Relationship Id="rId847" Type="http://schemas.openxmlformats.org/officeDocument/2006/relationships/hyperlink" Target="https://spark-interfax.ru/system/home/card%23/company/6D5DF095848F5973E0531B9AA8C08AD3/101" TargetMode="External"/><Relationship Id="rId1032" Type="http://schemas.openxmlformats.org/officeDocument/2006/relationships/hyperlink" Target="https://spark-interfax.ru/system/home/card%23/company/BFDF83759B0B24BAE053219AA8C01010/101" TargetMode="External"/><Relationship Id="rId1477" Type="http://schemas.openxmlformats.org/officeDocument/2006/relationships/hyperlink" Target="https://spark-interfax.ru/system/home/card%23/company/CA767AF0536D49CB8082B4388C1CA317/101" TargetMode="External"/><Relationship Id="rId1684" Type="http://schemas.openxmlformats.org/officeDocument/2006/relationships/hyperlink" Target="https://spark-interfax.ru/system/home/card%23/company/608D60B9E7804A848105E5186ECA37E9/101" TargetMode="External"/><Relationship Id="rId707" Type="http://schemas.openxmlformats.org/officeDocument/2006/relationships/hyperlink" Target="https://spark-interfax.ru/system/home/card%23/company/B9DD9C8C410A41D8803C75E469EA46DF/101" TargetMode="External"/><Relationship Id="rId914" Type="http://schemas.openxmlformats.org/officeDocument/2006/relationships/hyperlink" Target="https://spark-interfax.ru/system/home/card%23/company/F7FC7AE95ACC452ABF2590974474D581/101" TargetMode="External"/><Relationship Id="rId1337" Type="http://schemas.openxmlformats.org/officeDocument/2006/relationships/hyperlink" Target="https://spark-interfax.ru/system/home/card%23/company/942EF6F1038D402FB369BD9E87005594/101" TargetMode="External"/><Relationship Id="rId1544" Type="http://schemas.openxmlformats.org/officeDocument/2006/relationships/hyperlink" Target="https://spark-interfax.ru/system/home/card%23/company/11A56A4A84B64E749E9B710E74111487/101" TargetMode="External"/><Relationship Id="rId1751" Type="http://schemas.openxmlformats.org/officeDocument/2006/relationships/hyperlink" Target="https://spark-interfax.ru/system/home/card%23/company/B7BB7AF99164493590243FC65A7EFB96/101" TargetMode="External"/><Relationship Id="rId43" Type="http://schemas.openxmlformats.org/officeDocument/2006/relationships/hyperlink" Target="https://spark-interfax.ru/system/home/card%23/company/35043D6AB5BD47DEB428D4F004F00C41/101" TargetMode="External"/><Relationship Id="rId1404" Type="http://schemas.openxmlformats.org/officeDocument/2006/relationships/hyperlink" Target="https://spark-interfax.ru/system/home/card%23/company/02FEA73AD5C74938877AACB28A3938AC/101" TargetMode="External"/><Relationship Id="rId1611" Type="http://schemas.openxmlformats.org/officeDocument/2006/relationships/hyperlink" Target="https://spark-interfax.ru/system/home/card%23/company/930885887AEF44CF8163B331B18A4A9E/101" TargetMode="External"/><Relationship Id="rId1849" Type="http://schemas.openxmlformats.org/officeDocument/2006/relationships/hyperlink" Target="https://spark-interfax.ru/system/home/card%23/company/ADCE1095C7D84AEAB654848D7547555C/101" TargetMode="External"/><Relationship Id="rId192" Type="http://schemas.openxmlformats.org/officeDocument/2006/relationships/hyperlink" Target="https://spark-interfax.ru/system/home/card%23/company/DEEA443FA38545839BF6781C7B839FE3/101" TargetMode="External"/><Relationship Id="rId1709" Type="http://schemas.openxmlformats.org/officeDocument/2006/relationships/hyperlink" Target="https://spark-interfax.ru/system/home/card%23/company/F03A23BA06BD4F3193F5D624FB20C1E8/101" TargetMode="External"/><Relationship Id="rId497" Type="http://schemas.openxmlformats.org/officeDocument/2006/relationships/hyperlink" Target="https://spark-interfax.ru/system/home/card%23/company/15B748FBBFEE47FCB88828BA284E7ED3/101" TargetMode="External"/><Relationship Id="rId357" Type="http://schemas.openxmlformats.org/officeDocument/2006/relationships/hyperlink" Target="https://spark-interfax.ru/system/home/card%23/company/30ABC50BAB674FF19AEA2D5E805B1ECD/101" TargetMode="External"/><Relationship Id="rId1194" Type="http://schemas.openxmlformats.org/officeDocument/2006/relationships/hyperlink" Target="https://spark-interfax.ru/system/home/card%23/company/406A143D2DEB4E26BE9E070434F5F6AB/101" TargetMode="External"/><Relationship Id="rId217" Type="http://schemas.openxmlformats.org/officeDocument/2006/relationships/hyperlink" Target="https://spark-interfax.ru/system/home/card%23/company/BFCB72CC48711DABE053219AA8C09E15/101" TargetMode="External"/><Relationship Id="rId564" Type="http://schemas.openxmlformats.org/officeDocument/2006/relationships/hyperlink" Target="https://spark-interfax.ru/system/home/card%23/company/22B8929D4B2140B9B5BEAA66A9419F74/101" TargetMode="External"/><Relationship Id="rId771" Type="http://schemas.openxmlformats.org/officeDocument/2006/relationships/hyperlink" Target="https://spark-interfax.ru/system/home/card%23/company/671A90CD40B6498784EEDCE47D18E751/101" TargetMode="External"/><Relationship Id="rId869" Type="http://schemas.openxmlformats.org/officeDocument/2006/relationships/hyperlink" Target="https://spark-interfax.ru/system/home/card%23/company/5912364170104503B32D666F55DF9ECB/101" TargetMode="External"/><Relationship Id="rId1499" Type="http://schemas.openxmlformats.org/officeDocument/2006/relationships/hyperlink" Target="https://spark-interfax.ru/system/home/card%23/company/70A6A5D2A3804F05825E2D2A29BB79D3/101" TargetMode="External"/><Relationship Id="rId424" Type="http://schemas.openxmlformats.org/officeDocument/2006/relationships/hyperlink" Target="https://spark-interfax.ru/system/home/card%23/company/2EF220C33FD34BFAB8D59EBD0097C575/101" TargetMode="External"/><Relationship Id="rId631" Type="http://schemas.openxmlformats.org/officeDocument/2006/relationships/hyperlink" Target="https://spark-interfax.ru/system/home/card%23/company/DFA64882FA114DFF9032FA3800304CFD/101" TargetMode="External"/><Relationship Id="rId729" Type="http://schemas.openxmlformats.org/officeDocument/2006/relationships/hyperlink" Target="https://spark-interfax.ru/system/home/card%23/company/5C5F1A5862AC4BD8A2DC404DD2D51272/101" TargetMode="External"/><Relationship Id="rId1054" Type="http://schemas.openxmlformats.org/officeDocument/2006/relationships/hyperlink" Target="https://spark-interfax.ru/system/home/card%23/company/39981558D1FF45F5A437D24E21D6A5CB/101" TargetMode="External"/><Relationship Id="rId1261" Type="http://schemas.openxmlformats.org/officeDocument/2006/relationships/hyperlink" Target="https://spark-interfax.ru/system/home/card%23/company/6E9B96D3432E4868ABA494BE303EDDDF/101" TargetMode="External"/><Relationship Id="rId1359" Type="http://schemas.openxmlformats.org/officeDocument/2006/relationships/hyperlink" Target="https://spark-interfax.ru/system/home/card%23/company/1CE1E2A2795743F8BE83CD73BC09A9E1/101" TargetMode="External"/><Relationship Id="rId936" Type="http://schemas.openxmlformats.org/officeDocument/2006/relationships/hyperlink" Target="https://spark-interfax.ru/system/home/card%23/company/5E9B0274C73A40AFB29BF54DD35CEB00/101" TargetMode="External"/><Relationship Id="rId1121" Type="http://schemas.openxmlformats.org/officeDocument/2006/relationships/hyperlink" Target="https://spark-interfax.ru/system/home/card%23/company/96A4E18784E8494F8250FB17A96EBBB1/101" TargetMode="External"/><Relationship Id="rId1219" Type="http://schemas.openxmlformats.org/officeDocument/2006/relationships/hyperlink" Target="https://spark-interfax.ru/system/home/card%23/company/CC0D78675BF86B21E053219AA8C00D2A/101" TargetMode="External"/><Relationship Id="rId1566" Type="http://schemas.openxmlformats.org/officeDocument/2006/relationships/hyperlink" Target="https://spark-interfax.ru/system/home/card%23/company/7BFC8285C0A9357EE0531B9AA8C09C84/101" TargetMode="External"/><Relationship Id="rId1773" Type="http://schemas.openxmlformats.org/officeDocument/2006/relationships/hyperlink" Target="https://spark-interfax.ru/system/home/card%23/company/3E8414BBA99549019B35B7E72AC8A856/101" TargetMode="External"/><Relationship Id="rId65" Type="http://schemas.openxmlformats.org/officeDocument/2006/relationships/hyperlink" Target="https://spark-interfax.ru/system/home/card%23/company/231B13B5415444488EAAEE61B4CA7C15/101" TargetMode="External"/><Relationship Id="rId1426" Type="http://schemas.openxmlformats.org/officeDocument/2006/relationships/hyperlink" Target="https://spark-interfax.ru/system/home/card%23/company/766ACEABB2F14C2AB9512750E9387F9D/101" TargetMode="External"/><Relationship Id="rId1633" Type="http://schemas.openxmlformats.org/officeDocument/2006/relationships/hyperlink" Target="https://spark-interfax.ru/system/home/card%23/company/9EDF2878B06948BEE053179AA8C0CCD7/101" TargetMode="External"/><Relationship Id="rId1840" Type="http://schemas.openxmlformats.org/officeDocument/2006/relationships/hyperlink" Target="https://spark-interfax.ru/system/home/card%23/company/47520D596C7A4D489502B26F72C5ACD4/101" TargetMode="External"/><Relationship Id="rId1700" Type="http://schemas.openxmlformats.org/officeDocument/2006/relationships/hyperlink" Target="https://spark-interfax.ru/system/home/card%23/company/46FF287A90E44C7D80BDABD827B96FDF/101" TargetMode="External"/><Relationship Id="rId281" Type="http://schemas.openxmlformats.org/officeDocument/2006/relationships/hyperlink" Target="https://spark-interfax.ru/system/home/card%23/company/0DF9BA7FFEE04B378CA06339E545EF9A/101" TargetMode="External"/><Relationship Id="rId141" Type="http://schemas.openxmlformats.org/officeDocument/2006/relationships/hyperlink" Target="https://spark-interfax.ru/system/home/card%23/company/B58F1D3CD7AD4DAA8484F63C278759B7/101" TargetMode="External"/><Relationship Id="rId379" Type="http://schemas.openxmlformats.org/officeDocument/2006/relationships/hyperlink" Target="https://spark-interfax.ru/system/home/card%23/company/61E22A225ED941FEBC679E8F14A1BFF7/101" TargetMode="External"/><Relationship Id="rId586" Type="http://schemas.openxmlformats.org/officeDocument/2006/relationships/hyperlink" Target="https://spark-interfax.ru/system/home/card%23/company/EC98C73D353849F1AA1FBC08D2E1B3FA/101" TargetMode="External"/><Relationship Id="rId793" Type="http://schemas.openxmlformats.org/officeDocument/2006/relationships/hyperlink" Target="https://spark-interfax.ru/system/home/card%23/company/95637674D9FD4904828DE7F56B614C7D/101" TargetMode="External"/><Relationship Id="rId7" Type="http://schemas.openxmlformats.org/officeDocument/2006/relationships/hyperlink" Target="https://spark-interfax.ru/system/home/card%23/company/F60F4524C02E4B1F848A64BEBF1863DD/101" TargetMode="External"/><Relationship Id="rId239" Type="http://schemas.openxmlformats.org/officeDocument/2006/relationships/hyperlink" Target="https://spark-interfax.ru/system/home/card%23/company/4D6BC1422B5546E1AF6C7AE3D885E96E/101" TargetMode="External"/><Relationship Id="rId446" Type="http://schemas.openxmlformats.org/officeDocument/2006/relationships/hyperlink" Target="https://spark-interfax.ru/system/home/card%23/company/3658859DDAE2430DBE06552791026B14/101" TargetMode="External"/><Relationship Id="rId653" Type="http://schemas.openxmlformats.org/officeDocument/2006/relationships/hyperlink" Target="https://spark-interfax.ru/system/home/card%23/company/98969DFE575243B18213FBD4D83262BC/101" TargetMode="External"/><Relationship Id="rId1076" Type="http://schemas.openxmlformats.org/officeDocument/2006/relationships/hyperlink" Target="https://spark-interfax.ru/system/home/card%23/company/29AFACB3A25E40A7B63EBD0FD1B5EE0D/101" TargetMode="External"/><Relationship Id="rId1283" Type="http://schemas.openxmlformats.org/officeDocument/2006/relationships/hyperlink" Target="https://spark-interfax.ru/system/home/card%23/company/B9565189F3EE40E995D10790FF5CFE7D/101" TargetMode="External"/><Relationship Id="rId1490" Type="http://schemas.openxmlformats.org/officeDocument/2006/relationships/hyperlink" Target="https://spark-interfax.ru/system/home/card%23/company/E0D3BDA56A754FA89F2DF035D0363635/101" TargetMode="External"/><Relationship Id="rId306" Type="http://schemas.openxmlformats.org/officeDocument/2006/relationships/hyperlink" Target="https://spark-interfax.ru/system/home/card%23/company/832773C561844651BBBF7F65D175D8B0/101" TargetMode="External"/><Relationship Id="rId860" Type="http://schemas.openxmlformats.org/officeDocument/2006/relationships/hyperlink" Target="https://spark-interfax.ru/system/home/card%23/company/72F146C18BDF77B4E0531B9AA8C0CEF2/101" TargetMode="External"/><Relationship Id="rId958" Type="http://schemas.openxmlformats.org/officeDocument/2006/relationships/hyperlink" Target="https://spark-interfax.ru/system/home/card%23/company/5933DD733B3E4449BE22EF9C3336CBE5/101" TargetMode="External"/><Relationship Id="rId1143" Type="http://schemas.openxmlformats.org/officeDocument/2006/relationships/hyperlink" Target="https://spark-interfax.ru/system/home/card%23/company/DD4E3FE5BE1F48A1B1DECAF162D02227/101" TargetMode="External"/><Relationship Id="rId1588" Type="http://schemas.openxmlformats.org/officeDocument/2006/relationships/hyperlink" Target="https://spark-interfax.ru/system/home/card%23/company/BBF205F8BFA7482493A081C09624AF8B/101" TargetMode="External"/><Relationship Id="rId1795" Type="http://schemas.openxmlformats.org/officeDocument/2006/relationships/hyperlink" Target="https://spark-interfax.ru/system/home/card%23/company/C80DB93B6CF143998C27E151F3FF7103/101" TargetMode="External"/><Relationship Id="rId87" Type="http://schemas.openxmlformats.org/officeDocument/2006/relationships/hyperlink" Target="https://spark-interfax.ru/system/home/card%23/company/B2C02E1B9BB8614BE053219AA8C03C01/101" TargetMode="External"/><Relationship Id="rId513" Type="http://schemas.openxmlformats.org/officeDocument/2006/relationships/hyperlink" Target="https://spark-interfax.ru/system/home/card%23/company/1C7A82F56BAF4CB3A856032CE1244DC2/101" TargetMode="External"/><Relationship Id="rId720" Type="http://schemas.openxmlformats.org/officeDocument/2006/relationships/hyperlink" Target="https://spark-interfax.ru/system/home/card%23/company/C9BC5CD208AE45EDBEB17A5BFB7D5D94/101" TargetMode="External"/><Relationship Id="rId818" Type="http://schemas.openxmlformats.org/officeDocument/2006/relationships/hyperlink" Target="https://spark-interfax.ru/system/home/card%23/company/D44D5F41BA9A48028C1E5C002111148A/101" TargetMode="External"/><Relationship Id="rId1350" Type="http://schemas.openxmlformats.org/officeDocument/2006/relationships/hyperlink" Target="https://spark-interfax.ru/system/home/card%23/company/E6B0C5A8B69C48C9B17CB1AA9582BA4E/101" TargetMode="External"/><Relationship Id="rId1448" Type="http://schemas.openxmlformats.org/officeDocument/2006/relationships/hyperlink" Target="https://spark-interfax.ru/system/home/card%23/company/784F95021F6484B9E0531F9AA8C022D6/101" TargetMode="External"/><Relationship Id="rId1655" Type="http://schemas.openxmlformats.org/officeDocument/2006/relationships/hyperlink" Target="https://spark-interfax.ru/system/home/card%23/company/CA16BDF1C06A42C18978A8098D4C89C3/101" TargetMode="External"/><Relationship Id="rId1003" Type="http://schemas.openxmlformats.org/officeDocument/2006/relationships/hyperlink" Target="https://spark-interfax.ru/system/home/card%23/company/52DF1A49DC5643ED931F8D17F98FFA0A/101" TargetMode="External"/><Relationship Id="rId1210" Type="http://schemas.openxmlformats.org/officeDocument/2006/relationships/hyperlink" Target="https://spark-interfax.ru/system/home/card%23/company/6FFA8BF0E4F6478CA512704BA26BA022/101" TargetMode="External"/><Relationship Id="rId1308" Type="http://schemas.openxmlformats.org/officeDocument/2006/relationships/hyperlink" Target="https://spark-interfax.ru/system/home/card%23/company/762C19116A924DEF8CCE59E3A9C1D413/101" TargetMode="External"/><Relationship Id="rId1515" Type="http://schemas.openxmlformats.org/officeDocument/2006/relationships/hyperlink" Target="https://spark-interfax.ru/system/home/card%23/company/65F7FA35118D4EE38AE7B341E99B0ED8/101" TargetMode="External"/><Relationship Id="rId1722" Type="http://schemas.openxmlformats.org/officeDocument/2006/relationships/hyperlink" Target="https://spark-interfax.ru/system/home/card%23/company/78A715286DC04CC19B413DD1A7379F33/101" TargetMode="External"/><Relationship Id="rId14" Type="http://schemas.openxmlformats.org/officeDocument/2006/relationships/hyperlink" Target="https://spark-interfax.ru/system/home/card%23/company/603ECC12F1F41B61E0531B9AA8C0FDA2/101" TargetMode="External"/><Relationship Id="rId163" Type="http://schemas.openxmlformats.org/officeDocument/2006/relationships/hyperlink" Target="https://spark-interfax.ru/system/home/card%23/company/67C8F35D974F2417E0531B9AA8C088B5/101" TargetMode="External"/><Relationship Id="rId370" Type="http://schemas.openxmlformats.org/officeDocument/2006/relationships/hyperlink" Target="https://spark-interfax.ru/system/home/card%23/company/8736040A96FE4BC78BDAD5FA61D950F5/101" TargetMode="External"/><Relationship Id="rId230" Type="http://schemas.openxmlformats.org/officeDocument/2006/relationships/hyperlink" Target="https://spark-interfax.ru/system/home/card%23/company/56719697918D4946A2E40CD9BAC02B60/101" TargetMode="External"/><Relationship Id="rId468" Type="http://schemas.openxmlformats.org/officeDocument/2006/relationships/hyperlink" Target="https://spark-interfax.ru/system/home/card%23/company/51DEE489F5C0478DA7B644196147DB77/101" TargetMode="External"/><Relationship Id="rId675" Type="http://schemas.openxmlformats.org/officeDocument/2006/relationships/hyperlink" Target="https://spark-interfax.ru/system/home/card%23/company/97AF4FE4DCEA4F52B08E0E549D4BF8DC/101" TargetMode="External"/><Relationship Id="rId882" Type="http://schemas.openxmlformats.org/officeDocument/2006/relationships/hyperlink" Target="https://spark-interfax.ru/system/home/card%23/company/831249FDA1E246159791CA333DF845CC/101" TargetMode="External"/><Relationship Id="rId1098" Type="http://schemas.openxmlformats.org/officeDocument/2006/relationships/hyperlink" Target="https://spark-interfax.ru/system/home/card%23/company/0378FF8E5DE943BA95288D9DCB7683D7/101" TargetMode="External"/><Relationship Id="rId328" Type="http://schemas.openxmlformats.org/officeDocument/2006/relationships/hyperlink" Target="https://spark-interfax.ru/system/home/card%23/company/BE2EB5A59FA24EC09C02F8268021B75D/101" TargetMode="External"/><Relationship Id="rId535" Type="http://schemas.openxmlformats.org/officeDocument/2006/relationships/hyperlink" Target="https://spark-interfax.ru/system/home/card%23/company/A9036CFEE43816E1E053189AA8C0A351/101" TargetMode="External"/><Relationship Id="rId742" Type="http://schemas.openxmlformats.org/officeDocument/2006/relationships/hyperlink" Target="https://spark-interfax.ru/system/home/card%23/company/725447ACB72A43ED8C866819F9A6127A/101" TargetMode="External"/><Relationship Id="rId1165" Type="http://schemas.openxmlformats.org/officeDocument/2006/relationships/hyperlink" Target="https://spark-interfax.ru/system/home/card%23/company/B4C34976F4644B73BE00319837DB8B2E/101" TargetMode="External"/><Relationship Id="rId1372" Type="http://schemas.openxmlformats.org/officeDocument/2006/relationships/hyperlink" Target="https://spark-interfax.ru/system/home/card%23/company/F1B68DC9B8544941ACACA705A31C3F8B/101" TargetMode="External"/><Relationship Id="rId602" Type="http://schemas.openxmlformats.org/officeDocument/2006/relationships/hyperlink" Target="https://spark-interfax.ru/system/home/card%23/company/680F69F07078432AB76F83CB95490689/101" TargetMode="External"/><Relationship Id="rId1025" Type="http://schemas.openxmlformats.org/officeDocument/2006/relationships/hyperlink" Target="https://spark-interfax.ru/system/home/card%23/company/8CCDDF3D403727D3E0531C9AA8C0584B/101" TargetMode="External"/><Relationship Id="rId1232" Type="http://schemas.openxmlformats.org/officeDocument/2006/relationships/hyperlink" Target="https://spark-interfax.ru/system/home/card%23/company/788E50CE825548199243232FA1FAAA83/101" TargetMode="External"/><Relationship Id="rId1677" Type="http://schemas.openxmlformats.org/officeDocument/2006/relationships/hyperlink" Target="https://spark-interfax.ru/system/home/card%23/company/65CBB8DD4A3B4FE7AC960F278A5911B8/101" TargetMode="External"/><Relationship Id="rId907" Type="http://schemas.openxmlformats.org/officeDocument/2006/relationships/hyperlink" Target="https://spark-interfax.ru/system/home/card%23/company/60A31708497E4AF381AB38D2ABDCF819/101" TargetMode="External"/><Relationship Id="rId1537" Type="http://schemas.openxmlformats.org/officeDocument/2006/relationships/hyperlink" Target="https://spark-interfax.ru/system/home/card%23/company/9636D7308D404252966A7A1E8DB2AC9C/101" TargetMode="External"/><Relationship Id="rId1744" Type="http://schemas.openxmlformats.org/officeDocument/2006/relationships/hyperlink" Target="https://spark-interfax.ru/system/home/card%23/company/666442088D8D4117B53E5B15D9B6BC41/101" TargetMode="External"/><Relationship Id="rId36" Type="http://schemas.openxmlformats.org/officeDocument/2006/relationships/hyperlink" Target="https://spark-interfax.ru/system/home/card%23/company/E28C07CABBFA4369A89CD9A17C020A78/101" TargetMode="External"/><Relationship Id="rId1604" Type="http://schemas.openxmlformats.org/officeDocument/2006/relationships/hyperlink" Target="https://spark-interfax.ru/system/home/card%23/company/47088B2B159B4DE7AAD4592960F5484F/101" TargetMode="External"/><Relationship Id="rId185" Type="http://schemas.openxmlformats.org/officeDocument/2006/relationships/hyperlink" Target="https://spark-interfax.ru/system/home/card%23/company/D716FB48C9614AF0B546A2808BEBFC4B/101" TargetMode="External"/><Relationship Id="rId1811" Type="http://schemas.openxmlformats.org/officeDocument/2006/relationships/hyperlink" Target="https://spark-interfax.ru/system/home/card%23/company/11620E1E0F994865B99B441710650C8E/101" TargetMode="External"/><Relationship Id="rId392" Type="http://schemas.openxmlformats.org/officeDocument/2006/relationships/hyperlink" Target="https://spark-interfax.ru/system/home/card%23/company/24FD413D7D2243BEA171189336DB205A/101" TargetMode="External"/><Relationship Id="rId697" Type="http://schemas.openxmlformats.org/officeDocument/2006/relationships/hyperlink" Target="https://spark-interfax.ru/system/home/card%23/company/A5AECCC619FD4478B787CCFD8A0B1954/101" TargetMode="External"/><Relationship Id="rId252" Type="http://schemas.openxmlformats.org/officeDocument/2006/relationships/hyperlink" Target="https://spark-interfax.ru/system/home/card%23/company/FFB0600BA5A949C3A9BDA1B50C8055A8/101" TargetMode="External"/><Relationship Id="rId1187" Type="http://schemas.openxmlformats.org/officeDocument/2006/relationships/hyperlink" Target="https://spark-interfax.ru/system/home/card%23/company/21B8960BE0864DBA9F0645DE769F9540/101" TargetMode="External"/><Relationship Id="rId112" Type="http://schemas.openxmlformats.org/officeDocument/2006/relationships/hyperlink" Target="https://spark-interfax.ru/system/home/card%23/company/7612CA3F50C7439482724BC7D7487CF6/101" TargetMode="External"/><Relationship Id="rId557" Type="http://schemas.openxmlformats.org/officeDocument/2006/relationships/hyperlink" Target="https://spark-interfax.ru/system/home/card%23/company/65D3582733220680E0531B9AA8C02709/101" TargetMode="External"/><Relationship Id="rId764" Type="http://schemas.openxmlformats.org/officeDocument/2006/relationships/hyperlink" Target="https://spark-interfax.ru/system/home/card%23/company/5C3CC473B9F77F34E0531C9AA8C0584B/101" TargetMode="External"/><Relationship Id="rId971" Type="http://schemas.openxmlformats.org/officeDocument/2006/relationships/hyperlink" Target="https://spark-interfax.ru/system/home/card%23/company/6DE8879A6A9140D89C7631F873CBA79A/101" TargetMode="External"/><Relationship Id="rId1394" Type="http://schemas.openxmlformats.org/officeDocument/2006/relationships/hyperlink" Target="https://spark-interfax.ru/system/home/card%23/company/21B2701E58604CB9B222AA9FBA514F4C/101" TargetMode="External"/><Relationship Id="rId1699" Type="http://schemas.openxmlformats.org/officeDocument/2006/relationships/hyperlink" Target="https://spark-interfax.ru/system/home/card%23/company/EFEC030BAF824A8B8A0A41692968E5C5/101" TargetMode="External"/><Relationship Id="rId417" Type="http://schemas.openxmlformats.org/officeDocument/2006/relationships/hyperlink" Target="https://spark-interfax.ru/system/home/card%23/company/15425AC2EE05484BA5576FBD8937D36E/101" TargetMode="External"/><Relationship Id="rId624" Type="http://schemas.openxmlformats.org/officeDocument/2006/relationships/hyperlink" Target="https://spark-interfax.ru/system/home/card%23/company/7FC163327E9F4917947836AE44500B91/101" TargetMode="External"/><Relationship Id="rId831" Type="http://schemas.openxmlformats.org/officeDocument/2006/relationships/hyperlink" Target="https://spark-interfax.ru/system/home/card%23/company/8BB9042BA0F842B28AA97D89F0E6A79D/101" TargetMode="External"/><Relationship Id="rId1047" Type="http://schemas.openxmlformats.org/officeDocument/2006/relationships/hyperlink" Target="https://spark-interfax.ru/system/home/card%23/company/0112829D036D42BCB0058D8CECECBCD1/101" TargetMode="External"/><Relationship Id="rId1254" Type="http://schemas.openxmlformats.org/officeDocument/2006/relationships/hyperlink" Target="https://spark-interfax.ru/system/home/card%23/company/7ABA12EB88994ED9B99790DACC28896A/101" TargetMode="External"/><Relationship Id="rId1461" Type="http://schemas.openxmlformats.org/officeDocument/2006/relationships/hyperlink" Target="https://spark-interfax.ru/system/home/card%23/company/0E4135E0F44944E98DF03CDB5772D614/101" TargetMode="External"/><Relationship Id="rId929" Type="http://schemas.openxmlformats.org/officeDocument/2006/relationships/hyperlink" Target="https://spark-interfax.ru/system/home/card%23/company/B1AF815D25AD41BF875D71E776B636D1/101" TargetMode="External"/><Relationship Id="rId1114" Type="http://schemas.openxmlformats.org/officeDocument/2006/relationships/hyperlink" Target="https://spark-interfax.ru/system/home/card%23/company/A1B0023D40FD616AE053189AA8C0C2ED/101" TargetMode="External"/><Relationship Id="rId1321" Type="http://schemas.openxmlformats.org/officeDocument/2006/relationships/hyperlink" Target="https://spark-interfax.ru/system/home/card%23/company/99F376BBA35A457F99F7C31E65B51E26/101" TargetMode="External"/><Relationship Id="rId1559" Type="http://schemas.openxmlformats.org/officeDocument/2006/relationships/hyperlink" Target="https://spark-interfax.ru/system/home/card%23/company/EE0376AE5DF842F8B262E66BCBA2606F/101" TargetMode="External"/><Relationship Id="rId1766" Type="http://schemas.openxmlformats.org/officeDocument/2006/relationships/hyperlink" Target="https://spark-interfax.ru/system/home/card%23/company/AD9080B311294AB6BF80AC5F7312FB97/101" TargetMode="External"/><Relationship Id="rId58" Type="http://schemas.openxmlformats.org/officeDocument/2006/relationships/hyperlink" Target="https://spark-interfax.ru/system/home/card%23/company/AA6D6033EA663C09E053189AA8C0D6EA/101" TargetMode="External"/><Relationship Id="rId1419" Type="http://schemas.openxmlformats.org/officeDocument/2006/relationships/hyperlink" Target="https://spark-interfax.ru/system/home/card%23/company/A97BD7A1B97B0360E053189AA8C0EBE3/101" TargetMode="External"/><Relationship Id="rId1626" Type="http://schemas.openxmlformats.org/officeDocument/2006/relationships/hyperlink" Target="https://spark-interfax.ru/system/home/card%23/company/035D8DB538E643B6A2BFC46FDAFD5579/101" TargetMode="External"/><Relationship Id="rId1833" Type="http://schemas.openxmlformats.org/officeDocument/2006/relationships/hyperlink" Target="https://spark-interfax.ru/system/home/card%23/company/5CF45BB20DCE428EBB1AACBC8B766BA2/101" TargetMode="External"/><Relationship Id="rId274" Type="http://schemas.openxmlformats.org/officeDocument/2006/relationships/hyperlink" Target="https://spark-interfax.ru/system/home/card%23/company/7BBFCF84D5D4532BE0531B9AA8C02C92/101" TargetMode="External"/><Relationship Id="rId481" Type="http://schemas.openxmlformats.org/officeDocument/2006/relationships/hyperlink" Target="https://spark-interfax.ru/system/home/card%23/company/A13B1A12C3FD129EE053189AA8C0A83F/101" TargetMode="External"/><Relationship Id="rId134" Type="http://schemas.openxmlformats.org/officeDocument/2006/relationships/hyperlink" Target="https://spark-interfax.ru/system/home/card%23/company/3E331D37AC7C4CE680D7CB2AA89FC2EA/101" TargetMode="External"/><Relationship Id="rId579" Type="http://schemas.openxmlformats.org/officeDocument/2006/relationships/hyperlink" Target="https://spark-interfax.ru/system/home/card%23/company/5AD1D283770985B9E0531C9AA8C02F32/101" TargetMode="External"/><Relationship Id="rId786" Type="http://schemas.openxmlformats.org/officeDocument/2006/relationships/hyperlink" Target="https://spark-interfax.ru/system/home/card%23/company/0B87003CEED844F5B78E2935FCAADF16/101" TargetMode="External"/><Relationship Id="rId993" Type="http://schemas.openxmlformats.org/officeDocument/2006/relationships/hyperlink" Target="https://spark-interfax.ru/system/home/card%23/company/1EE196074DC6462385E2A669CCB72F63/101" TargetMode="External"/><Relationship Id="rId341" Type="http://schemas.openxmlformats.org/officeDocument/2006/relationships/hyperlink" Target="https://spark-interfax.ru/system/home/card%23/company/B14D18B56E4245458D60410AAA469C28/101" TargetMode="External"/><Relationship Id="rId439" Type="http://schemas.openxmlformats.org/officeDocument/2006/relationships/hyperlink" Target="https://spark-interfax.ru/system/home/card%23/company/B2AC02B43AE716F1E053219AA8C082CA/101" TargetMode="External"/><Relationship Id="rId646" Type="http://schemas.openxmlformats.org/officeDocument/2006/relationships/hyperlink" Target="https://spark-interfax.ru/system/home/card%23/company/6B14DC9D912242B1A387B385F783B490/101" TargetMode="External"/><Relationship Id="rId1069" Type="http://schemas.openxmlformats.org/officeDocument/2006/relationships/hyperlink" Target="https://spark-interfax.ru/system/home/card%23/company/F4EE96ECAA3C424087FC0E040396014F/101" TargetMode="External"/><Relationship Id="rId1276" Type="http://schemas.openxmlformats.org/officeDocument/2006/relationships/hyperlink" Target="https://spark-interfax.ru/system/home/card%23/company/9A474EF4D8674CB1B05E92C556FD02F7/101" TargetMode="External"/><Relationship Id="rId1483" Type="http://schemas.openxmlformats.org/officeDocument/2006/relationships/hyperlink" Target="https://spark-interfax.ru/system/home/card%23/company/7733BA5BD6FF4D47A00F945ECCA3537A/101" TargetMode="External"/><Relationship Id="rId201" Type="http://schemas.openxmlformats.org/officeDocument/2006/relationships/hyperlink" Target="https://spark-interfax.ru/system/home/card%23/company/E5E9DF837B41466EAD926917974ECD75/101" TargetMode="External"/><Relationship Id="rId506" Type="http://schemas.openxmlformats.org/officeDocument/2006/relationships/hyperlink" Target="https://spark-interfax.ru/system/home/card%23/company/FFFE7C1E413448AD8EC7A6B4F0F101F6/101" TargetMode="External"/><Relationship Id="rId853" Type="http://schemas.openxmlformats.org/officeDocument/2006/relationships/hyperlink" Target="https://spark-interfax.ru/system/home/card%23/company/38EBEC43BF744CBF8CBA4AFE4B025E30/101" TargetMode="External"/><Relationship Id="rId1136" Type="http://schemas.openxmlformats.org/officeDocument/2006/relationships/hyperlink" Target="https://spark-interfax.ru/system/home/card%23/company/B0B7C834040144F7A247AFA08D7A901B/101" TargetMode="External"/><Relationship Id="rId1690" Type="http://schemas.openxmlformats.org/officeDocument/2006/relationships/hyperlink" Target="https://spark-interfax.ru/system/home/card%23/company/227CDEB5FCBF492AB084D09B512BEC7B/101" TargetMode="External"/><Relationship Id="rId1788" Type="http://schemas.openxmlformats.org/officeDocument/2006/relationships/hyperlink" Target="https://spark-interfax.ru/system/home/card%23/company/BF10791292424660A1B73DF6F163E75F/101" TargetMode="External"/><Relationship Id="rId713" Type="http://schemas.openxmlformats.org/officeDocument/2006/relationships/hyperlink" Target="https://spark-interfax.ru/system/home/card%23/company/A5F2FE607F2B400494F862C704F7BA50/101" TargetMode="External"/><Relationship Id="rId920" Type="http://schemas.openxmlformats.org/officeDocument/2006/relationships/hyperlink" Target="https://spark-interfax.ru/system/home/card%23/company/CC21A3C1DF3517E7E053219AA8C0F5E0/101" TargetMode="External"/><Relationship Id="rId1343" Type="http://schemas.openxmlformats.org/officeDocument/2006/relationships/hyperlink" Target="https://spark-interfax.ru/system/home/card%23/company/D5A55A1312534AD7B0DFC84DF6E17774/101" TargetMode="External"/><Relationship Id="rId1550" Type="http://schemas.openxmlformats.org/officeDocument/2006/relationships/hyperlink" Target="https://spark-interfax.ru/system/home/card%23/company/0A99955B634D49919C382123065DE06B/101" TargetMode="External"/><Relationship Id="rId1648" Type="http://schemas.openxmlformats.org/officeDocument/2006/relationships/hyperlink" Target="https://spark-interfax.ru/system/home/card%23/company/9EF37195A4732494E053179AA8C0D6AA/101" TargetMode="External"/><Relationship Id="rId1203" Type="http://schemas.openxmlformats.org/officeDocument/2006/relationships/hyperlink" Target="https://spark-interfax.ru/system/home/card%23/company/B13E056B4A124845A4F2808EE0EFA03B/101" TargetMode="External"/><Relationship Id="rId1410" Type="http://schemas.openxmlformats.org/officeDocument/2006/relationships/hyperlink" Target="https://spark-interfax.ru/system/home/card%23/company/AA0209B216254AF6A0F8BA3D7A5F0182/101" TargetMode="External"/><Relationship Id="rId1508" Type="http://schemas.openxmlformats.org/officeDocument/2006/relationships/hyperlink" Target="https://spark-interfax.ru/system/home/card%23/company/BFF22852A8FD4BA68C14B58739433BCA/101" TargetMode="External"/><Relationship Id="rId1715" Type="http://schemas.openxmlformats.org/officeDocument/2006/relationships/hyperlink" Target="https://spark-interfax.ru/system/home/card%23/company/A6CF0C1CBECB1A8DE053189AA8C0318E/101" TargetMode="External"/><Relationship Id="rId296" Type="http://schemas.openxmlformats.org/officeDocument/2006/relationships/hyperlink" Target="https://spark-interfax.ru/system/home/card%23/company/26ACB5C6D3044327AB24840820573CEE/101" TargetMode="External"/><Relationship Id="rId156" Type="http://schemas.openxmlformats.org/officeDocument/2006/relationships/hyperlink" Target="https://spark-interfax.ru/system/home/card%23/company/FF8694DC237A43119763BC4CE151E7E5/101" TargetMode="External"/><Relationship Id="rId363" Type="http://schemas.openxmlformats.org/officeDocument/2006/relationships/hyperlink" Target="https://spark-interfax.ru/system/home/card%23/company/6F4C22CA02CD4238865BD8FFBE4B56CC/101" TargetMode="External"/><Relationship Id="rId570" Type="http://schemas.openxmlformats.org/officeDocument/2006/relationships/hyperlink" Target="https://spark-interfax.ru/system/home/card%23/company/2EA46A2F26164DF0BF1B5FC05E9FDE7C/101" TargetMode="External"/><Relationship Id="rId223" Type="http://schemas.openxmlformats.org/officeDocument/2006/relationships/hyperlink" Target="https://spark-interfax.ru/system/home/card%23/company/6F357AA25FC34D47B6969E0E1ACB7424/101" TargetMode="External"/><Relationship Id="rId430" Type="http://schemas.openxmlformats.org/officeDocument/2006/relationships/hyperlink" Target="https://spark-interfax.ru/system/home/card%23/company/62626E84B51B7B64E0531B9AA8C09D82/101" TargetMode="External"/><Relationship Id="rId668" Type="http://schemas.openxmlformats.org/officeDocument/2006/relationships/hyperlink" Target="https://spark-interfax.ru/system/home/card%23/company/952BF59E7F5F47E3AD4A72C770E9F913/101" TargetMode="External"/><Relationship Id="rId875" Type="http://schemas.openxmlformats.org/officeDocument/2006/relationships/hyperlink" Target="https://spark-interfax.ru/system/home/card%23/company/CF928BEBD75947439A79CA2E57879308/101" TargetMode="External"/><Relationship Id="rId1060" Type="http://schemas.openxmlformats.org/officeDocument/2006/relationships/hyperlink" Target="https://spark-interfax.ru/system/home/card%23/company/81472838D8044B4F90FC8A39D6332031/101" TargetMode="External"/><Relationship Id="rId1298" Type="http://schemas.openxmlformats.org/officeDocument/2006/relationships/hyperlink" Target="https://spark-interfax.ru/system/home/card%23/company/8DD6FA8540A444659ADAACB2D6EAF8E7/101" TargetMode="External"/><Relationship Id="rId528" Type="http://schemas.openxmlformats.org/officeDocument/2006/relationships/hyperlink" Target="https://spark-interfax.ru/system/home/card%23/company/C4E55BA849F44B1D894A2CEF7945225A/101" TargetMode="External"/><Relationship Id="rId735" Type="http://schemas.openxmlformats.org/officeDocument/2006/relationships/hyperlink" Target="https://spark-interfax.ru/system/home/card%23/company/950C06230A154AC2E0531B9AA8C0D055/101" TargetMode="External"/><Relationship Id="rId942" Type="http://schemas.openxmlformats.org/officeDocument/2006/relationships/hyperlink" Target="https://spark-interfax.ru/system/home/card%23/company/85E07278F9464DC9AA788DE6D3D23353/101" TargetMode="External"/><Relationship Id="rId1158" Type="http://schemas.openxmlformats.org/officeDocument/2006/relationships/hyperlink" Target="https://spark-interfax.ru/system/home/card%23/company/27941390ABE04EDA987090D52AAB8004/101" TargetMode="External"/><Relationship Id="rId1365" Type="http://schemas.openxmlformats.org/officeDocument/2006/relationships/hyperlink" Target="https://spark-interfax.ru/system/home/card%23/company/3E15002CE7AC4301B9966885CA825501/101" TargetMode="External"/><Relationship Id="rId1572" Type="http://schemas.openxmlformats.org/officeDocument/2006/relationships/hyperlink" Target="https://spark-interfax.ru/system/home/card%23/company/B13CC2508BF743F3BD3EC469F09EB687/101" TargetMode="External"/><Relationship Id="rId1018" Type="http://schemas.openxmlformats.org/officeDocument/2006/relationships/hyperlink" Target="https://spark-interfax.ru/system/home/card%23/company/7A41F5876DED4A22B98E5EC4A2C3D22B/101" TargetMode="External"/><Relationship Id="rId1225" Type="http://schemas.openxmlformats.org/officeDocument/2006/relationships/hyperlink" Target="https://spark-interfax.ru/system/home/card%23/company/6DEBF72B86BB4DEAE0531B9AA8C00037/101" TargetMode="External"/><Relationship Id="rId1432" Type="http://schemas.openxmlformats.org/officeDocument/2006/relationships/hyperlink" Target="https://spark-interfax.ru/system/home/card%23/company/A88E45E7F69D4D9B9636846E4EC56D3F/101" TargetMode="External"/><Relationship Id="rId71" Type="http://schemas.openxmlformats.org/officeDocument/2006/relationships/hyperlink" Target="https://spark-interfax.ru/system/home/card%23/company/A862B07271997D2DE053189AA8C038E7/101" TargetMode="External"/><Relationship Id="rId802" Type="http://schemas.openxmlformats.org/officeDocument/2006/relationships/hyperlink" Target="https://spark-interfax.ru/system/home/card%23/company/64903CBBBC0141A3979005019B842321/101" TargetMode="External"/><Relationship Id="rId1737" Type="http://schemas.openxmlformats.org/officeDocument/2006/relationships/hyperlink" Target="https://spark-interfax.ru/system/home/card%23/company/3A3D219C85334385BA7B4F6F8ABDB0E2/101" TargetMode="External"/><Relationship Id="rId29" Type="http://schemas.openxmlformats.org/officeDocument/2006/relationships/hyperlink" Target="https://spark-interfax.ru/system/home/card%23/company/9EDF2086FF5644B0E053179AA8C0D0DD/101" TargetMode="External"/><Relationship Id="rId178" Type="http://schemas.openxmlformats.org/officeDocument/2006/relationships/hyperlink" Target="https://spark-interfax.ru/system/home/card%23/company/8CE1CD7C586F1DE6E0531C9AA8C08628/101" TargetMode="External"/><Relationship Id="rId1804" Type="http://schemas.openxmlformats.org/officeDocument/2006/relationships/hyperlink" Target="https://spark-interfax.ru/system/home/card%23/company/DBA5A5715BA042F7B6C9028B32930B67/101" TargetMode="External"/><Relationship Id="rId385" Type="http://schemas.openxmlformats.org/officeDocument/2006/relationships/hyperlink" Target="https://spark-interfax.ru/system/home/card%23/company/EB0767D98A8E464086465097C6A9013B/101" TargetMode="External"/><Relationship Id="rId592" Type="http://schemas.openxmlformats.org/officeDocument/2006/relationships/hyperlink" Target="https://spark-interfax.ru/system/home/card%23/company/3E6BCFE0F53C4D6CB31194207BFB582B/101" TargetMode="External"/><Relationship Id="rId245" Type="http://schemas.openxmlformats.org/officeDocument/2006/relationships/hyperlink" Target="https://spark-interfax.ru/system/home/card%23/company/079214D820C34192B2760BD97BCDEB88/101" TargetMode="External"/><Relationship Id="rId452" Type="http://schemas.openxmlformats.org/officeDocument/2006/relationships/hyperlink" Target="https://spark-interfax.ru/system/home/card%23/company/DB6D28B126EC4B5EBC7FB264D70EE157/101" TargetMode="External"/><Relationship Id="rId897" Type="http://schemas.openxmlformats.org/officeDocument/2006/relationships/hyperlink" Target="https://spark-interfax.ru/system/home/card%23/company/C6ADB201C072435C9043D83D8F68E4C1/101" TargetMode="External"/><Relationship Id="rId1082" Type="http://schemas.openxmlformats.org/officeDocument/2006/relationships/hyperlink" Target="https://spark-interfax.ru/system/home/card%23/company/82AB890A8E784F21863D76D9270B164E/101" TargetMode="External"/><Relationship Id="rId105" Type="http://schemas.openxmlformats.org/officeDocument/2006/relationships/hyperlink" Target="https://spark-interfax.ru/system/home/card%23/company/8720BA7373AD47279F5ECFEEBC1388D3/101" TargetMode="External"/><Relationship Id="rId312" Type="http://schemas.openxmlformats.org/officeDocument/2006/relationships/hyperlink" Target="https://spark-interfax.ru/system/home/card%23/company/0A8B05171842492EBE3D5DC7E6119DA3/101" TargetMode="External"/><Relationship Id="rId757" Type="http://schemas.openxmlformats.org/officeDocument/2006/relationships/hyperlink" Target="https://spark-interfax.ru/system/home/card%23/company/E5808BE46EF7457E8086FD694EEE855B/101" TargetMode="External"/><Relationship Id="rId964" Type="http://schemas.openxmlformats.org/officeDocument/2006/relationships/hyperlink" Target="https://spark-interfax.ru/system/home/card%23/company/68F0579C8C614428B471EC036673CEBA/101" TargetMode="External"/><Relationship Id="rId1387" Type="http://schemas.openxmlformats.org/officeDocument/2006/relationships/hyperlink" Target="https://spark-interfax.ru/system/home/card%23/company/9EF36A7D77181FFDE053179AA8C0C067/101" TargetMode="External"/><Relationship Id="rId1594" Type="http://schemas.openxmlformats.org/officeDocument/2006/relationships/hyperlink" Target="https://spark-interfax.ru/system/home/card%23/company/77457517BDE80D14E0531B9AA8C02926/101" TargetMode="External"/><Relationship Id="rId93" Type="http://schemas.openxmlformats.org/officeDocument/2006/relationships/hyperlink" Target="https://spark-interfax.ru/system/home/card%23/company/AEBCFAACD6C74B4489B9DD4C1D75934B/101" TargetMode="External"/><Relationship Id="rId617" Type="http://schemas.openxmlformats.org/officeDocument/2006/relationships/hyperlink" Target="https://spark-interfax.ru/system/home/card%23/company/684BC84D640B460987E71E3144E61F63/101" TargetMode="External"/><Relationship Id="rId824" Type="http://schemas.openxmlformats.org/officeDocument/2006/relationships/hyperlink" Target="https://spark-interfax.ru/system/home/card%23/company/043357E7E46E46128201EC3F1C5BDA9E/101" TargetMode="External"/><Relationship Id="rId1247" Type="http://schemas.openxmlformats.org/officeDocument/2006/relationships/hyperlink" Target="https://spark-interfax.ru/system/home/card%23/company/B06A4467B85C403788B506C860AC5677/101" TargetMode="External"/><Relationship Id="rId1454" Type="http://schemas.openxmlformats.org/officeDocument/2006/relationships/hyperlink" Target="https://spark-interfax.ru/system/home/card%23/company/BB14EA0C58E94A18E053219AA8C0C419/101" TargetMode="External"/><Relationship Id="rId1661" Type="http://schemas.openxmlformats.org/officeDocument/2006/relationships/hyperlink" Target="https://spark-interfax.ru/system/home/card%23/company/3B4548B2AA9149209371015D1EBCE008/101" TargetMode="External"/><Relationship Id="rId1107" Type="http://schemas.openxmlformats.org/officeDocument/2006/relationships/hyperlink" Target="https://spark-interfax.ru/system/home/card%23/company/47B96AD83A7F4A1AACB022AB7988BF39/101" TargetMode="External"/><Relationship Id="rId1314" Type="http://schemas.openxmlformats.org/officeDocument/2006/relationships/hyperlink" Target="https://spark-interfax.ru/system/home/card%23/company/214241937CA4436C900F9364D63C37AD/101" TargetMode="External"/><Relationship Id="rId1521" Type="http://schemas.openxmlformats.org/officeDocument/2006/relationships/hyperlink" Target="https://spark-interfax.ru/system/home/card%23/company/0436EAB4F99D441AA00FCFAE9E494D62/101" TargetMode="External"/><Relationship Id="rId1759" Type="http://schemas.openxmlformats.org/officeDocument/2006/relationships/hyperlink" Target="https://spark-interfax.ru/system/home/card%23/company/336D3F763ACE44229A35898DC54A2E2E/101" TargetMode="External"/><Relationship Id="rId1619" Type="http://schemas.openxmlformats.org/officeDocument/2006/relationships/hyperlink" Target="https://spark-interfax.ru/system/home/card%23/company/F251C381CECB4FEDB63F06E5D86688F9/101" TargetMode="External"/><Relationship Id="rId1826" Type="http://schemas.openxmlformats.org/officeDocument/2006/relationships/hyperlink" Target="https://spark-interfax.ru/system/home/card%23/company/E1868E13DBCE4ADE9F465E227D2E49DB/101" TargetMode="External"/><Relationship Id="rId20" Type="http://schemas.openxmlformats.org/officeDocument/2006/relationships/hyperlink" Target="https://spark-interfax.ru/system/home/card%23/company/AF6DC10ECF094C1AAA123781E37F09FF/101" TargetMode="External"/><Relationship Id="rId267" Type="http://schemas.openxmlformats.org/officeDocument/2006/relationships/hyperlink" Target="https://spark-interfax.ru/system/home/card%23/company/EB4E0FB73A3F42D28AA685A6C8EBAA33/101" TargetMode="External"/><Relationship Id="rId474" Type="http://schemas.openxmlformats.org/officeDocument/2006/relationships/hyperlink" Target="https://spark-interfax.ru/system/home/card%23/company/6985F0E0B39F8361E0531B9AA8C0063B/101" TargetMode="External"/><Relationship Id="rId127" Type="http://schemas.openxmlformats.org/officeDocument/2006/relationships/hyperlink" Target="https://spark-interfax.ru/system/home/card%23/company/6EA14A401F845255E0531B9AA8C00681/101" TargetMode="External"/><Relationship Id="rId681" Type="http://schemas.openxmlformats.org/officeDocument/2006/relationships/hyperlink" Target="https://spark-interfax.ru/system/home/card%23/company/C08C57D8D6C04235959EF1F251793E04/101" TargetMode="External"/><Relationship Id="rId779" Type="http://schemas.openxmlformats.org/officeDocument/2006/relationships/hyperlink" Target="https://spark-interfax.ru/system/home/card%23/company/67162C0161E646028EF584CF8E4F2057/101" TargetMode="External"/><Relationship Id="rId986" Type="http://schemas.openxmlformats.org/officeDocument/2006/relationships/hyperlink" Target="https://spark-interfax.ru/system/home/card%23/company/8956A8A455DD71E7E0531B9AA8C049DA/101" TargetMode="External"/><Relationship Id="rId334" Type="http://schemas.openxmlformats.org/officeDocument/2006/relationships/hyperlink" Target="https://spark-interfax.ru/system/home/card%23/company/5B5DFCBEF8B02E6CE0531C9AA8C0DFA3/101" TargetMode="External"/><Relationship Id="rId541" Type="http://schemas.openxmlformats.org/officeDocument/2006/relationships/hyperlink" Target="https://spark-interfax.ru/system/home/card%23/company/B47A2E5CD97F559CE053219AA8C0D779/101" TargetMode="External"/><Relationship Id="rId639" Type="http://schemas.openxmlformats.org/officeDocument/2006/relationships/hyperlink" Target="https://spark-interfax.ru/system/home/card%23/company/CEAAB26E6F9941178E6D7EF84F00CE20/101" TargetMode="External"/><Relationship Id="rId1171" Type="http://schemas.openxmlformats.org/officeDocument/2006/relationships/hyperlink" Target="https://spark-interfax.ru/system/home/card%23/company/D3327B8C31B14E55BF47EF6CFC3317BA/101" TargetMode="External"/><Relationship Id="rId1269" Type="http://schemas.openxmlformats.org/officeDocument/2006/relationships/hyperlink" Target="https://spark-interfax.ru/system/home/card%23/company/9DD92B5E9D7E62E5E053179AA8C0CDD6/101" TargetMode="External"/><Relationship Id="rId1476" Type="http://schemas.openxmlformats.org/officeDocument/2006/relationships/hyperlink" Target="https://spark-interfax.ru/system/home/card%23/company/E05BF17F150B4AFDA7427E013E127FE6/101" TargetMode="External"/><Relationship Id="rId401" Type="http://schemas.openxmlformats.org/officeDocument/2006/relationships/hyperlink" Target="https://spark-interfax.ru/system/home/card%23/company/A60E0E8069AD4D6E8423E0C6EE566CD3/101" TargetMode="External"/><Relationship Id="rId846" Type="http://schemas.openxmlformats.org/officeDocument/2006/relationships/hyperlink" Target="https://spark-interfax.ru/system/home/card%23/company/7DDD4BEB7188450FE0531B9AA8C08845/101" TargetMode="External"/><Relationship Id="rId1031" Type="http://schemas.openxmlformats.org/officeDocument/2006/relationships/hyperlink" Target="https://spark-interfax.ru/system/home/card%23/company/B19632CA39F44E3A96D626115B0F1972/101" TargetMode="External"/><Relationship Id="rId1129" Type="http://schemas.openxmlformats.org/officeDocument/2006/relationships/hyperlink" Target="https://spark-interfax.ru/system/home/card%23/company/B451ECB686CB0B58E053219AA8C0A574/101" TargetMode="External"/><Relationship Id="rId1683" Type="http://schemas.openxmlformats.org/officeDocument/2006/relationships/hyperlink" Target="https://spark-interfax.ru/system/home/card%23/company/4EB44D9FD733454E80AB9F9E58616793/101" TargetMode="External"/><Relationship Id="rId706" Type="http://schemas.openxmlformats.org/officeDocument/2006/relationships/hyperlink" Target="https://spark-interfax.ru/system/home/card%23/company/2B1664E0A4A64FF8BFA3CD35600BAAB2/101" TargetMode="External"/><Relationship Id="rId913" Type="http://schemas.openxmlformats.org/officeDocument/2006/relationships/hyperlink" Target="https://spark-interfax.ru/system/home/card%23/company/A0D4861CEB2B44DB8A5AEC687E6A1563/101" TargetMode="External"/><Relationship Id="rId1336" Type="http://schemas.openxmlformats.org/officeDocument/2006/relationships/hyperlink" Target="https://spark-interfax.ru/system/home/card%23/company/92F2716C8E28432999B7CB16C075FD11/101" TargetMode="External"/><Relationship Id="rId1543" Type="http://schemas.openxmlformats.org/officeDocument/2006/relationships/hyperlink" Target="https://spark-interfax.ru/system/home/card%23/company/848C8094D2233151E0531B9AA8C0377E/101" TargetMode="External"/><Relationship Id="rId1750" Type="http://schemas.openxmlformats.org/officeDocument/2006/relationships/hyperlink" Target="https://spark-interfax.ru/system/home/card%23/company/606721E0EDBB81CDE0531B9AA8C01E9D/101" TargetMode="External"/><Relationship Id="rId42" Type="http://schemas.openxmlformats.org/officeDocument/2006/relationships/hyperlink" Target="https://spark-interfax.ru/system/home/card%23/company/D88AEAF40E7C4DB7867825B643AF4CC0/101" TargetMode="External"/><Relationship Id="rId1403" Type="http://schemas.openxmlformats.org/officeDocument/2006/relationships/hyperlink" Target="https://spark-interfax.ru/system/home/card%23/company/3CD45F16998743D88B65BCD8838033B2/101" TargetMode="External"/><Relationship Id="rId1610" Type="http://schemas.openxmlformats.org/officeDocument/2006/relationships/hyperlink" Target="https://spark-interfax.ru/system/home/card%23/company/657DD87190714FBCAAFB3AF2D6894EC5/101" TargetMode="External"/><Relationship Id="rId1848" Type="http://schemas.openxmlformats.org/officeDocument/2006/relationships/hyperlink" Target="https://spark-interfax.ru/system/home/card%23/company/0818011547FE44D8AA5E616513406E7B/101" TargetMode="External"/><Relationship Id="rId191" Type="http://schemas.openxmlformats.org/officeDocument/2006/relationships/hyperlink" Target="https://spark-interfax.ru/system/home/card%23/company/8AD5B37D5568487CE0531C9AA8C0FAB7/101" TargetMode="External"/><Relationship Id="rId1708" Type="http://schemas.openxmlformats.org/officeDocument/2006/relationships/hyperlink" Target="https://spark-interfax.ru/system/home/card%23/company/60108FC8CBF24983B4155DCAA1E363E3/101" TargetMode="External"/><Relationship Id="rId289" Type="http://schemas.openxmlformats.org/officeDocument/2006/relationships/hyperlink" Target="https://spark-interfax.ru/system/home/card%23/company/5F4DB03DEA761182E0531B9AA8C03F9D/101" TargetMode="External"/><Relationship Id="rId496" Type="http://schemas.openxmlformats.org/officeDocument/2006/relationships/hyperlink" Target="https://spark-interfax.ru/system/home/card%23/company/593F560770B45978E0531C9AA8C0BF20/101" TargetMode="External"/><Relationship Id="rId149" Type="http://schemas.openxmlformats.org/officeDocument/2006/relationships/hyperlink" Target="https://spark-interfax.ru/system/home/card%23/company/D4EA144E4BDC4B2D841A5DB32963C101/101" TargetMode="External"/><Relationship Id="rId356" Type="http://schemas.openxmlformats.org/officeDocument/2006/relationships/hyperlink" Target="https://spark-interfax.ru/system/home/card%23/company/5794B08812A044D4A66503C76C8459E9/101" TargetMode="External"/><Relationship Id="rId563" Type="http://schemas.openxmlformats.org/officeDocument/2006/relationships/hyperlink" Target="https://spark-interfax.ru/system/home/card%23/company/FA1E290606064583A473F0250749EFDB/101" TargetMode="External"/><Relationship Id="rId770" Type="http://schemas.openxmlformats.org/officeDocument/2006/relationships/hyperlink" Target="https://spark-interfax.ru/system/home/card%23/company/7A9168AA6BA87F2CE0531F9AA8C01099/101" TargetMode="External"/><Relationship Id="rId1193" Type="http://schemas.openxmlformats.org/officeDocument/2006/relationships/hyperlink" Target="https://spark-interfax.ru/system/home/card%23/company/ED61950F5AA047FD9515EEC0118CB74F/101" TargetMode="External"/><Relationship Id="rId216" Type="http://schemas.openxmlformats.org/officeDocument/2006/relationships/hyperlink" Target="https://spark-interfax.ru/system/home/card%23/company/716013A9CB274939B247935CD5BFCBAA/101" TargetMode="External"/><Relationship Id="rId423" Type="http://schemas.openxmlformats.org/officeDocument/2006/relationships/hyperlink" Target="https://spark-interfax.ru/system/home/card%23/company/ABE489D98B7D49BF9D94C32B4E332490/101" TargetMode="External"/><Relationship Id="rId868" Type="http://schemas.openxmlformats.org/officeDocument/2006/relationships/hyperlink" Target="https://spark-interfax.ru/system/home/card%23/company/BFEEE4491180446A91CA2F03794A9675/101" TargetMode="External"/><Relationship Id="rId1053" Type="http://schemas.openxmlformats.org/officeDocument/2006/relationships/hyperlink" Target="https://spark-interfax.ru/system/home/card%23/company/9CFCB0313DC5452DB9112C2D3934765D/101" TargetMode="External"/><Relationship Id="rId1260" Type="http://schemas.openxmlformats.org/officeDocument/2006/relationships/hyperlink" Target="https://spark-interfax.ru/system/home/card%23/company/DEFDCB94E4DA4C5F88395C0545C8A56E/101" TargetMode="External"/><Relationship Id="rId1498" Type="http://schemas.openxmlformats.org/officeDocument/2006/relationships/hyperlink" Target="https://spark-interfax.ru/system/home/card%23/company/FFD6341705484955946A41D596D220C8/101" TargetMode="External"/><Relationship Id="rId630" Type="http://schemas.openxmlformats.org/officeDocument/2006/relationships/hyperlink" Target="https://spark-interfax.ru/system/home/card%23/company/1046ED0A7A124327B03D91E45A7FF59C/101" TargetMode="External"/><Relationship Id="rId728" Type="http://schemas.openxmlformats.org/officeDocument/2006/relationships/hyperlink" Target="https://spark-interfax.ru/system/home/card%23/company/AE7214B5C43E4687B6C4BD8ACDD6D009/101" TargetMode="External"/><Relationship Id="rId935" Type="http://schemas.openxmlformats.org/officeDocument/2006/relationships/hyperlink" Target="https://spark-interfax.ru/system/home/card%23/company/C752181CA7C44AD09AEA7540809F1B94/101" TargetMode="External"/><Relationship Id="rId1358" Type="http://schemas.openxmlformats.org/officeDocument/2006/relationships/hyperlink" Target="https://spark-interfax.ru/system/home/card%23/company/DE050DEA4CEF4FB8B8CE6DBB76121746/101" TargetMode="External"/><Relationship Id="rId1565" Type="http://schemas.openxmlformats.org/officeDocument/2006/relationships/hyperlink" Target="https://spark-interfax.ru/system/home/card%23/company/0A7DC6C5C7904C88B7D697057F7D0229/101" TargetMode="External"/><Relationship Id="rId1772" Type="http://schemas.openxmlformats.org/officeDocument/2006/relationships/hyperlink" Target="https://spark-interfax.ru/system/home/card%23/company/026F1EC977204FA38D43883EBAEEEF03/101" TargetMode="External"/><Relationship Id="rId64" Type="http://schemas.openxmlformats.org/officeDocument/2006/relationships/hyperlink" Target="https://spark-interfax.ru/system/home/card%23/company/787EA361B6214C56B4C77EEDAA2451B7/101" TargetMode="External"/><Relationship Id="rId1120" Type="http://schemas.openxmlformats.org/officeDocument/2006/relationships/hyperlink" Target="https://spark-interfax.ru/system/home/card%23/company/9C5C1F6ADA6453F6E053179AA8C06219/101" TargetMode="External"/><Relationship Id="rId1218" Type="http://schemas.openxmlformats.org/officeDocument/2006/relationships/hyperlink" Target="https://spark-interfax.ru/system/home/card%23/company/7A2996C5F710453C883DC6C5DF42ABA6/101" TargetMode="External"/><Relationship Id="rId1425" Type="http://schemas.openxmlformats.org/officeDocument/2006/relationships/hyperlink" Target="https://spark-interfax.ru/system/home/card%23/company/E53D4399E4084126904141B97D816453/101" TargetMode="External"/><Relationship Id="rId1632" Type="http://schemas.openxmlformats.org/officeDocument/2006/relationships/hyperlink" Target="https://spark-interfax.ru/system/home/card%23/company/49779B4A410445DEAC6FCA074ADFB624/101" TargetMode="External"/><Relationship Id="rId280" Type="http://schemas.openxmlformats.org/officeDocument/2006/relationships/hyperlink" Target="https://spark-interfax.ru/system/home/card%23/company/77D1C0FFDBD10455E0531B9AA8C031B8/101" TargetMode="External"/><Relationship Id="rId140" Type="http://schemas.openxmlformats.org/officeDocument/2006/relationships/hyperlink" Target="https://spark-interfax.ru/system/home/card%23/company/94C575B5065746D0814D93591CC7987E/101" TargetMode="External"/><Relationship Id="rId378" Type="http://schemas.openxmlformats.org/officeDocument/2006/relationships/hyperlink" Target="https://spark-interfax.ru/system/home/card%23/company/08846D8327F04B168C1A374A35339A01/101" TargetMode="External"/><Relationship Id="rId585" Type="http://schemas.openxmlformats.org/officeDocument/2006/relationships/hyperlink" Target="https://spark-interfax.ru/system/home/card%23/company/0EB44BFC534748D28FDF7D3A5F9502D0/101" TargetMode="External"/><Relationship Id="rId792" Type="http://schemas.openxmlformats.org/officeDocument/2006/relationships/hyperlink" Target="https://spark-interfax.ru/system/home/card%23/company/FE63EDAE9E824D4A9C50F7853BC363EC/101" TargetMode="External"/><Relationship Id="rId6" Type="http://schemas.openxmlformats.org/officeDocument/2006/relationships/hyperlink" Target="https://spark-interfax.ru/system/home/card%23/company/886717DE562E30F7E0531B9AA8C09484/101" TargetMode="External"/><Relationship Id="rId238" Type="http://schemas.openxmlformats.org/officeDocument/2006/relationships/hyperlink" Target="https://spark-interfax.ru/system/home/card%23/company/61AA7E2E9B7C4483B7C6C4E9D62F29B5/101" TargetMode="External"/><Relationship Id="rId445" Type="http://schemas.openxmlformats.org/officeDocument/2006/relationships/hyperlink" Target="https://spark-interfax.ru/system/home/card%23/company/3D456D94613A41BD8316F01ADDAE9412/101" TargetMode="External"/><Relationship Id="rId652" Type="http://schemas.openxmlformats.org/officeDocument/2006/relationships/hyperlink" Target="https://spark-interfax.ru/system/home/card%23/company/FF7A22FD540D4E649CB57EAE679585C9/101" TargetMode="External"/><Relationship Id="rId1075" Type="http://schemas.openxmlformats.org/officeDocument/2006/relationships/hyperlink" Target="https://spark-interfax.ru/system/home/card%23/company/334398B4904646068C86A1CB655E175E/101" TargetMode="External"/><Relationship Id="rId1282" Type="http://schemas.openxmlformats.org/officeDocument/2006/relationships/hyperlink" Target="https://spark-interfax.ru/system/home/card%23/company/544A49325912420EA8A662E02372E658/101" TargetMode="External"/><Relationship Id="rId305" Type="http://schemas.openxmlformats.org/officeDocument/2006/relationships/hyperlink" Target="https://spark-interfax.ru/system/home/card%23/company/DC359BB0EDE14F7FB8A7A8371CE421EE/101" TargetMode="External"/><Relationship Id="rId512" Type="http://schemas.openxmlformats.org/officeDocument/2006/relationships/hyperlink" Target="https://spark-interfax.ru/system/home/card%23/company/7A9E92DCF36C4B10BE9ADB615F55B233/101" TargetMode="External"/><Relationship Id="rId957" Type="http://schemas.openxmlformats.org/officeDocument/2006/relationships/hyperlink" Target="https://spark-interfax.ru/system/home/card%23/company/6ED184F5293A4A54996C1A7C82015F20/101" TargetMode="External"/><Relationship Id="rId1142" Type="http://schemas.openxmlformats.org/officeDocument/2006/relationships/hyperlink" Target="https://spark-interfax.ru/system/home/card%23/company/5BD53FECC94448358DAB1B064E08A08F/101" TargetMode="External"/><Relationship Id="rId1587" Type="http://schemas.openxmlformats.org/officeDocument/2006/relationships/hyperlink" Target="https://spark-interfax.ru/system/home/card%23/company/7A542686CECD23E9E0531F9AA8C0D560/101" TargetMode="External"/><Relationship Id="rId1794" Type="http://schemas.openxmlformats.org/officeDocument/2006/relationships/hyperlink" Target="https://spark-interfax.ru/system/home/card%23/company/296D3B3F8182409D92C66E257C5E555A/101" TargetMode="External"/><Relationship Id="rId86" Type="http://schemas.openxmlformats.org/officeDocument/2006/relationships/hyperlink" Target="https://spark-interfax.ru/system/home/card%23/company/B27705502CFF476EBFC249D9D57F22C8/101" TargetMode="External"/><Relationship Id="rId817" Type="http://schemas.openxmlformats.org/officeDocument/2006/relationships/hyperlink" Target="https://spark-interfax.ru/system/home/card%23/company/F4672136998640A68C2E8F6207414D9D/101" TargetMode="External"/><Relationship Id="rId1002" Type="http://schemas.openxmlformats.org/officeDocument/2006/relationships/hyperlink" Target="https://spark-interfax.ru/system/home/card%23/company/D91F1D2EFCD646768DE33A35EFC8CEFB/101" TargetMode="External"/><Relationship Id="rId1447" Type="http://schemas.openxmlformats.org/officeDocument/2006/relationships/hyperlink" Target="https://spark-interfax.ru/system/home/card%23/company/6BFD9F66404343E2BB1CE5384CBAEE3E/101" TargetMode="External"/><Relationship Id="rId1654" Type="http://schemas.openxmlformats.org/officeDocument/2006/relationships/hyperlink" Target="https://spark-interfax.ru/system/home/card%23/company/CD8444DEF8B14E6B8B91763119D1112F/101" TargetMode="External"/><Relationship Id="rId1307" Type="http://schemas.openxmlformats.org/officeDocument/2006/relationships/hyperlink" Target="https://spark-interfax.ru/system/home/card%23/company/D11D93CA36BF4D31B1AEE8769649A237/101" TargetMode="External"/><Relationship Id="rId1514" Type="http://schemas.openxmlformats.org/officeDocument/2006/relationships/hyperlink" Target="https://spark-interfax.ru/system/home/card%23/company/011B63239637496C8D733205C31C6AFA/101" TargetMode="External"/><Relationship Id="rId1721" Type="http://schemas.openxmlformats.org/officeDocument/2006/relationships/hyperlink" Target="https://spark-interfax.ru/system/home/card%23/company/B998EC52F8174AFD9C9289720CE1711E/101" TargetMode="External"/><Relationship Id="rId13" Type="http://schemas.openxmlformats.org/officeDocument/2006/relationships/hyperlink" Target="https://spark-interfax.ru/system/home/card%23/company/283866DFDE7D427B8489B377CFD240EC/101" TargetMode="External"/><Relationship Id="rId1819" Type="http://schemas.openxmlformats.org/officeDocument/2006/relationships/hyperlink" Target="https://spark-interfax.ru/system/home/card%23/company/CB6E8AEE2BF911FFE053219AA8C06741/101" TargetMode="External"/><Relationship Id="rId162" Type="http://schemas.openxmlformats.org/officeDocument/2006/relationships/hyperlink" Target="https://spark-interfax.ru/system/home/card%23/company/2426986EC7AF4936A51D57686DB497CC/101" TargetMode="External"/><Relationship Id="rId467" Type="http://schemas.openxmlformats.org/officeDocument/2006/relationships/hyperlink" Target="https://spark-interfax.ru/system/home/card%23/company/F0820BAB6BD6469C85F8041DBFCDD028/101" TargetMode="External"/><Relationship Id="rId1097" Type="http://schemas.openxmlformats.org/officeDocument/2006/relationships/hyperlink" Target="https://spark-interfax.ru/system/home/card%23/company/C80B91CC2540542DE053219AA8C09089/101" TargetMode="External"/><Relationship Id="rId674" Type="http://schemas.openxmlformats.org/officeDocument/2006/relationships/hyperlink" Target="https://spark-interfax.ru/system/home/card%23/company/22079E788F7B42808C5B997FB4EA5990/101" TargetMode="External"/><Relationship Id="rId881" Type="http://schemas.openxmlformats.org/officeDocument/2006/relationships/hyperlink" Target="https://spark-interfax.ru/system/home/card%23/company/8BAD667D729F4E2D82F0B09F8C841742/101" TargetMode="External"/><Relationship Id="rId979" Type="http://schemas.openxmlformats.org/officeDocument/2006/relationships/hyperlink" Target="https://spark-interfax.ru/system/home/card%23/company/2B091A70578C4E068A940C9AE8EECF1C/101" TargetMode="External"/><Relationship Id="rId327" Type="http://schemas.openxmlformats.org/officeDocument/2006/relationships/hyperlink" Target="https://spark-interfax.ru/system/home/card%23/company/52E528F091DD42359DD8F94C7F3F81DC/101" TargetMode="External"/><Relationship Id="rId534" Type="http://schemas.openxmlformats.org/officeDocument/2006/relationships/hyperlink" Target="https://spark-interfax.ru/system/home/card%23/company/5BEADE9E696513ACE0531C9AA8C01861/101" TargetMode="External"/><Relationship Id="rId741" Type="http://schemas.openxmlformats.org/officeDocument/2006/relationships/hyperlink" Target="https://spark-interfax.ru/system/home/card%23/company/FF8F8067398347C792A395C117679B17/101" TargetMode="External"/><Relationship Id="rId839" Type="http://schemas.openxmlformats.org/officeDocument/2006/relationships/hyperlink" Target="https://spark-interfax.ru/system/home/card%23/company/AE45D754861642EDE053189AA8C07AF9/101" TargetMode="External"/><Relationship Id="rId1164" Type="http://schemas.openxmlformats.org/officeDocument/2006/relationships/hyperlink" Target="https://spark-interfax.ru/system/home/card%23/company/B91F3A5250334034AFC84D16C3A7F000/101" TargetMode="External"/><Relationship Id="rId1371" Type="http://schemas.openxmlformats.org/officeDocument/2006/relationships/hyperlink" Target="https://spark-interfax.ru/system/home/card%23/company/2FEDA59572A149C5A140FD07E7591561/101" TargetMode="External"/><Relationship Id="rId1469" Type="http://schemas.openxmlformats.org/officeDocument/2006/relationships/hyperlink" Target="https://spark-interfax.ru/system/home/card%23/company/3339CC9FFC5342BC99867BB91FC90040/101" TargetMode="External"/><Relationship Id="rId601" Type="http://schemas.openxmlformats.org/officeDocument/2006/relationships/hyperlink" Target="https://spark-interfax.ru/system/home/card%23/company/A2627BFE7BF04F3592B92A838B3CF2E8/101" TargetMode="External"/><Relationship Id="rId1024" Type="http://schemas.openxmlformats.org/officeDocument/2006/relationships/hyperlink" Target="https://spark-interfax.ru/system/home/card%23/company/0E7AAF3570A640C08154BAB2C6CC361B/101" TargetMode="External"/><Relationship Id="rId1231" Type="http://schemas.openxmlformats.org/officeDocument/2006/relationships/hyperlink" Target="https://spark-interfax.ru/system/home/card%23/company/4CD9AB30F3D64611A3A4C9C202F584A4/101" TargetMode="External"/><Relationship Id="rId1676" Type="http://schemas.openxmlformats.org/officeDocument/2006/relationships/hyperlink" Target="https://spark-interfax.ru/system/home/card%23/company/D1483EF275F64E629E27CAC4BC1C06C7/101" TargetMode="External"/><Relationship Id="rId906" Type="http://schemas.openxmlformats.org/officeDocument/2006/relationships/hyperlink" Target="https://spark-interfax.ru/system/home/card%23/company/D3B2ADD890D147E3B503273A49DF470A/101" TargetMode="External"/><Relationship Id="rId1329" Type="http://schemas.openxmlformats.org/officeDocument/2006/relationships/hyperlink" Target="https://spark-interfax.ru/system/home/card%23/company/B0F0EEA623C31BAEE053219AA8C08BD7/101" TargetMode="External"/><Relationship Id="rId1536" Type="http://schemas.openxmlformats.org/officeDocument/2006/relationships/hyperlink" Target="https://spark-interfax.ru/system/home/card%23/company/69C465F7911A2F01E0531B9AA8C069A1/101" TargetMode="External"/><Relationship Id="rId1743" Type="http://schemas.openxmlformats.org/officeDocument/2006/relationships/hyperlink" Target="https://spark-interfax.ru/system/home/card%23/company/1559A13277B24CF0B2440152C747C4A0/101" TargetMode="External"/><Relationship Id="rId35" Type="http://schemas.openxmlformats.org/officeDocument/2006/relationships/hyperlink" Target="https://spark-interfax.ru/system/home/card%23/company/4BC87AE87E334098AD6B983AD1DE3225/101" TargetMode="External"/><Relationship Id="rId1603" Type="http://schemas.openxmlformats.org/officeDocument/2006/relationships/hyperlink" Target="https://spark-interfax.ru/system/home/card%23/company/72F153FFC2468C75E0531B9AA8C016AC/101" TargetMode="External"/><Relationship Id="rId1810" Type="http://schemas.openxmlformats.org/officeDocument/2006/relationships/hyperlink" Target="https://spark-interfax.ru/system/home/card%23/company/8A2589DCF2F31F63E0531B9AA8C0374E/101" TargetMode="External"/><Relationship Id="rId184" Type="http://schemas.openxmlformats.org/officeDocument/2006/relationships/hyperlink" Target="https://spark-interfax.ru/system/home/card%23/company/3030F74A2BE0469A9909F2F266D12EBB/101" TargetMode="External"/><Relationship Id="rId391" Type="http://schemas.openxmlformats.org/officeDocument/2006/relationships/hyperlink" Target="https://spark-interfax.ru/system/home/card%23/company/DD4C39ABCCCF4D239E71BE3716B35016/101" TargetMode="External"/><Relationship Id="rId251" Type="http://schemas.openxmlformats.org/officeDocument/2006/relationships/hyperlink" Target="https://spark-interfax.ru/system/home/card%23/company/03DCA9671ECA4A3CB31066DC9BF4F125/101" TargetMode="External"/><Relationship Id="rId489" Type="http://schemas.openxmlformats.org/officeDocument/2006/relationships/hyperlink" Target="https://spark-interfax.ru/system/home/card%23/company/B0EC6BB4343143ED9BB496CA1C44C241/101" TargetMode="External"/><Relationship Id="rId696" Type="http://schemas.openxmlformats.org/officeDocument/2006/relationships/hyperlink" Target="https://spark-interfax.ru/system/home/card%23/company/83E69D96609B4CCCAF78AC1A6AC44D78/101" TargetMode="External"/><Relationship Id="rId349" Type="http://schemas.openxmlformats.org/officeDocument/2006/relationships/hyperlink" Target="https://spark-interfax.ru/system/home/card%23/company/C8EAE15ACC70469BA3A243AAADA63B8B/101" TargetMode="External"/><Relationship Id="rId556" Type="http://schemas.openxmlformats.org/officeDocument/2006/relationships/hyperlink" Target="https://spark-interfax.ru/system/home/card%23/company/9C6254AEEECB4A129C0B2A9032F93CA3/101" TargetMode="External"/><Relationship Id="rId763" Type="http://schemas.openxmlformats.org/officeDocument/2006/relationships/hyperlink" Target="https://spark-interfax.ru/system/home/card%23/company/9C1EF3BECE5166AFE053179AA8C00471/101" TargetMode="External"/><Relationship Id="rId1186" Type="http://schemas.openxmlformats.org/officeDocument/2006/relationships/hyperlink" Target="https://spark-interfax.ru/system/home/card%23/company/CF1F9E5331374DECBB55AFBA6BD5B9FF/101" TargetMode="External"/><Relationship Id="rId1393" Type="http://schemas.openxmlformats.org/officeDocument/2006/relationships/hyperlink" Target="https://spark-interfax.ru/system/home/card%23/company/E55309D9B3BC4051A5293E1445BE64C6/101" TargetMode="External"/><Relationship Id="rId111" Type="http://schemas.openxmlformats.org/officeDocument/2006/relationships/hyperlink" Target="https://spark-interfax.ru/system/home/card%23/company/86D529CBDA693016E0531B9AA8C05A9B/101" TargetMode="External"/><Relationship Id="rId209" Type="http://schemas.openxmlformats.org/officeDocument/2006/relationships/hyperlink" Target="https://spark-interfax.ru/system/home/card%23/company/A5F121BE5DA243B7B64AC07170BD114F/101" TargetMode="External"/><Relationship Id="rId416" Type="http://schemas.openxmlformats.org/officeDocument/2006/relationships/hyperlink" Target="https://spark-interfax.ru/system/home/card%23/company/AC8AFB909DC560DAE053189AA8C0C4E9/101" TargetMode="External"/><Relationship Id="rId970" Type="http://schemas.openxmlformats.org/officeDocument/2006/relationships/hyperlink" Target="https://spark-interfax.ru/system/home/card%23/company/B9B7D5A700F1437082C81C6B6B147D3D/101" TargetMode="External"/><Relationship Id="rId1046" Type="http://schemas.openxmlformats.org/officeDocument/2006/relationships/hyperlink" Target="https://spark-interfax.ru/system/home/card%23/company/636457EF0FCD455A9EE5FDE4E7034F5A/101" TargetMode="External"/><Relationship Id="rId1253" Type="http://schemas.openxmlformats.org/officeDocument/2006/relationships/hyperlink" Target="https://spark-interfax.ru/system/home/card%23/company/598FEB2D748C56B1E0531C9AA8C0E9FA/101" TargetMode="External"/><Relationship Id="rId1698" Type="http://schemas.openxmlformats.org/officeDocument/2006/relationships/hyperlink" Target="https://spark-interfax.ru/system/home/card%23/company/8A5480E9299947449028C5A076B32D3F/101" TargetMode="External"/><Relationship Id="rId623" Type="http://schemas.openxmlformats.org/officeDocument/2006/relationships/hyperlink" Target="https://spark-interfax.ru/system/home/card%23/company/02381655D6A14ED4B07DCD502CFC0C57/101" TargetMode="External"/><Relationship Id="rId830" Type="http://schemas.openxmlformats.org/officeDocument/2006/relationships/hyperlink" Target="https://spark-interfax.ru/system/home/card%23/company/C43258952B4E6595E053219AA8C0F3CF/101" TargetMode="External"/><Relationship Id="rId928" Type="http://schemas.openxmlformats.org/officeDocument/2006/relationships/hyperlink" Target="https://spark-interfax.ru/system/home/card%23/company/F7F3E9305245473AAF2344F27F85604F/101" TargetMode="External"/><Relationship Id="rId1460" Type="http://schemas.openxmlformats.org/officeDocument/2006/relationships/hyperlink" Target="https://spark-interfax.ru/system/home/card%23/company/76CC1F15CB4E870EE0531B9AA8C06BA7/101" TargetMode="External"/><Relationship Id="rId1558" Type="http://schemas.openxmlformats.org/officeDocument/2006/relationships/hyperlink" Target="https://spark-interfax.ru/system/home/card%23/company/23BD25D4F8E0461E9AC31EC927D1CAEF/101" TargetMode="External"/><Relationship Id="rId1765" Type="http://schemas.openxmlformats.org/officeDocument/2006/relationships/hyperlink" Target="https://spark-interfax.ru/system/home/card%23/company/C26D050395404C7BADC67639620DC57A/101" TargetMode="External"/><Relationship Id="rId57" Type="http://schemas.openxmlformats.org/officeDocument/2006/relationships/hyperlink" Target="https://spark-interfax.ru/system/home/card%23/company/CC3B17BE45874CC499BD4CA75AFC1722/101" TargetMode="External"/><Relationship Id="rId1113" Type="http://schemas.openxmlformats.org/officeDocument/2006/relationships/hyperlink" Target="https://spark-interfax.ru/system/home/card%23/company/82DD7A1E0B844492B9DC88CED954A7D2/101" TargetMode="External"/><Relationship Id="rId1320" Type="http://schemas.openxmlformats.org/officeDocument/2006/relationships/hyperlink" Target="https://spark-interfax.ru/system/home/card%23/company/BA315BA58CBB47339C6D1AEA6BD0D0C8/101" TargetMode="External"/><Relationship Id="rId1418" Type="http://schemas.openxmlformats.org/officeDocument/2006/relationships/hyperlink" Target="https://spark-interfax.ru/system/home/card%23/company/9E6595C7DEFA42F8ADF06EEAD899D88F/101" TargetMode="External"/><Relationship Id="rId1625" Type="http://schemas.openxmlformats.org/officeDocument/2006/relationships/hyperlink" Target="https://spark-interfax.ru/system/home/card%23/company/7D23DCB5E14A4C54894A859C20E4B71C/101" TargetMode="External"/><Relationship Id="rId1832" Type="http://schemas.openxmlformats.org/officeDocument/2006/relationships/hyperlink" Target="https://spark-interfax.ru/system/home/card%23/company/6D508DAAA1644894B62072F3361AB3EB/101" TargetMode="External"/><Relationship Id="rId273" Type="http://schemas.openxmlformats.org/officeDocument/2006/relationships/hyperlink" Target="https://spark-interfax.ru/system/home/card%23/company/D25A21EB4D3C43389718A195293185BD/101" TargetMode="External"/><Relationship Id="rId480" Type="http://schemas.openxmlformats.org/officeDocument/2006/relationships/hyperlink" Target="https://spark-interfax.ru/system/home/card%23/company/036276CBDF0245879D25F8A801384F84/101" TargetMode="External"/><Relationship Id="rId133" Type="http://schemas.openxmlformats.org/officeDocument/2006/relationships/hyperlink" Target="https://spark-interfax.ru/system/home/card%23/company/CDA18D68C039416C8DF454CF582828FF/101" TargetMode="External"/><Relationship Id="rId340" Type="http://schemas.openxmlformats.org/officeDocument/2006/relationships/hyperlink" Target="https://spark-interfax.ru/system/home/card%23/company/813FB16D8A4D1609E0531B9AA8C00820/101" TargetMode="External"/><Relationship Id="rId578" Type="http://schemas.openxmlformats.org/officeDocument/2006/relationships/hyperlink" Target="https://spark-interfax.ru/system/home/card%23/company/68A881762ECD4EA0B4BCD1E49D3F1359/101" TargetMode="External"/><Relationship Id="rId785" Type="http://schemas.openxmlformats.org/officeDocument/2006/relationships/hyperlink" Target="https://spark-interfax.ru/system/home/card%23/company/285325AAB8E441FC91A9A28C17E9FEE0/101" TargetMode="External"/><Relationship Id="rId992" Type="http://schemas.openxmlformats.org/officeDocument/2006/relationships/hyperlink" Target="https://spark-interfax.ru/system/home/card%23/company/3F43F0FF136F42BDB861AF78847A46B8/101" TargetMode="External"/><Relationship Id="rId200" Type="http://schemas.openxmlformats.org/officeDocument/2006/relationships/hyperlink" Target="https://spark-interfax.ru/system/home/card%23/company/61E9D020E00143C4BA756117792A1F70/101" TargetMode="External"/><Relationship Id="rId438" Type="http://schemas.openxmlformats.org/officeDocument/2006/relationships/hyperlink" Target="https://spark-interfax.ru/system/home/card%23/company/C69AB4E0AACC4DCAA32B8CC09082AF13/101" TargetMode="External"/><Relationship Id="rId645" Type="http://schemas.openxmlformats.org/officeDocument/2006/relationships/hyperlink" Target="https://spark-interfax.ru/system/home/card%23/company/6CCFEFB7D53F7B31E0531B9AA8C0A7A9/101" TargetMode="External"/><Relationship Id="rId852" Type="http://schemas.openxmlformats.org/officeDocument/2006/relationships/hyperlink" Target="https://spark-interfax.ru/system/home/card%23/company/7AE4156868674AE392EBC4A894C5A089/101" TargetMode="External"/><Relationship Id="rId1068" Type="http://schemas.openxmlformats.org/officeDocument/2006/relationships/hyperlink" Target="https://spark-interfax.ru/system/home/card%23/company/A5030E0B59E441678C4A89A3F01CCF95/101" TargetMode="External"/><Relationship Id="rId1275" Type="http://schemas.openxmlformats.org/officeDocument/2006/relationships/hyperlink" Target="https://spark-interfax.ru/system/home/card%23/company/D98B527B566042B3B89B79870E690542/101" TargetMode="External"/><Relationship Id="rId1482" Type="http://schemas.openxmlformats.org/officeDocument/2006/relationships/hyperlink" Target="https://spark-interfax.ru/system/home/card%23/company/365D0856482745EDAC3FC7F87F14E9B3/101" TargetMode="External"/><Relationship Id="rId505" Type="http://schemas.openxmlformats.org/officeDocument/2006/relationships/hyperlink" Target="https://spark-interfax.ru/system/home/card%23/company/BA87DFA61C6C4596E053219AA8C0A85F/101" TargetMode="External"/><Relationship Id="rId712" Type="http://schemas.openxmlformats.org/officeDocument/2006/relationships/hyperlink" Target="https://spark-interfax.ru/system/home/card%23/company/1840BF192BC7478AAB677F19177E666A/101" TargetMode="External"/><Relationship Id="rId1135" Type="http://schemas.openxmlformats.org/officeDocument/2006/relationships/hyperlink" Target="https://spark-interfax.ru/system/home/card%23/company/45F5A9A0F53440B08C0B2210FC4C3892/101" TargetMode="External"/><Relationship Id="rId1342" Type="http://schemas.openxmlformats.org/officeDocument/2006/relationships/hyperlink" Target="https://spark-interfax.ru/system/home/card%23/company/4E47A9C4876749AF8874A493886EB445/101" TargetMode="External"/><Relationship Id="rId1787" Type="http://schemas.openxmlformats.org/officeDocument/2006/relationships/hyperlink" Target="https://spark-interfax.ru/system/home/card%23/company/FE653C949F47415083915E302025C00B/101" TargetMode="External"/><Relationship Id="rId79" Type="http://schemas.openxmlformats.org/officeDocument/2006/relationships/hyperlink" Target="https://spark-interfax.ru/system/home/card%23/company/A08C603390B94836957BB9E005F21DD2/101" TargetMode="External"/><Relationship Id="rId1202" Type="http://schemas.openxmlformats.org/officeDocument/2006/relationships/hyperlink" Target="https://spark-interfax.ru/system/home/card%23/company/9F7F8DE91D080D6DE053189AA8C090F9/101" TargetMode="External"/><Relationship Id="rId1647" Type="http://schemas.openxmlformats.org/officeDocument/2006/relationships/hyperlink" Target="https://spark-interfax.ru/system/home/card%23/company/9EF376E735F424F5E053179AA8C033FE/101" TargetMode="External"/><Relationship Id="rId1507" Type="http://schemas.openxmlformats.org/officeDocument/2006/relationships/hyperlink" Target="https://spark-interfax.ru/system/home/card%23/company/34FE3538DA494198A8B3588580359C42/101" TargetMode="External"/><Relationship Id="rId1714" Type="http://schemas.openxmlformats.org/officeDocument/2006/relationships/hyperlink" Target="https://spark-interfax.ru/system/home/card%23/company/E8097E62F1DC48C28BB5E9512C38C1BF/101" TargetMode="External"/><Relationship Id="rId295" Type="http://schemas.openxmlformats.org/officeDocument/2006/relationships/hyperlink" Target="https://spark-interfax.ru/system/home/card%23/company/59172F53BF1B1DB0E0531C9AA8C08C77/101" TargetMode="External"/><Relationship Id="rId155" Type="http://schemas.openxmlformats.org/officeDocument/2006/relationships/hyperlink" Target="https://spark-interfax.ru/system/home/card%23/company/CEBE5BCADECE4C5BB3310D59C89BBE0A/101" TargetMode="External"/><Relationship Id="rId362" Type="http://schemas.openxmlformats.org/officeDocument/2006/relationships/hyperlink" Target="https://spark-interfax.ru/system/home/card%23/company/CF75162271ED46569EA16B4410412045/101" TargetMode="External"/><Relationship Id="rId1297" Type="http://schemas.openxmlformats.org/officeDocument/2006/relationships/hyperlink" Target="https://spark-interfax.ru/system/home/card%23/company/5841AE772CF045FCB9BE91CAF46077FF/101" TargetMode="External"/><Relationship Id="rId222" Type="http://schemas.openxmlformats.org/officeDocument/2006/relationships/hyperlink" Target="https://spark-interfax.ru/system/home/card%23/company/77D037B30FE24D2A9B9E929B6CA5A82B/101" TargetMode="External"/><Relationship Id="rId667" Type="http://schemas.openxmlformats.org/officeDocument/2006/relationships/hyperlink" Target="https://spark-interfax.ru/system/home/card%23/company/F1B4766D7579453F983E68BF7E858453/101" TargetMode="External"/><Relationship Id="rId874" Type="http://schemas.openxmlformats.org/officeDocument/2006/relationships/hyperlink" Target="https://spark-interfax.ru/system/home/card%23/company/47310A5FBEDC4E3B8632920EA774AB40/101" TargetMode="External"/><Relationship Id="rId527" Type="http://schemas.openxmlformats.org/officeDocument/2006/relationships/hyperlink" Target="https://spark-interfax.ru/system/home/card%23/company/918DE04BF2FC4803970470DF709048DC/101" TargetMode="External"/><Relationship Id="rId734" Type="http://schemas.openxmlformats.org/officeDocument/2006/relationships/hyperlink" Target="https://spark-interfax.ru/system/home/card%23/company/3E85A6F1F18A4A9E9EEC5161219F32AD/101" TargetMode="External"/><Relationship Id="rId941" Type="http://schemas.openxmlformats.org/officeDocument/2006/relationships/hyperlink" Target="https://spark-interfax.ru/system/home/card%23/company/EFF6D25735B74C1DB1CF82798714255B/101" TargetMode="External"/><Relationship Id="rId1157" Type="http://schemas.openxmlformats.org/officeDocument/2006/relationships/hyperlink" Target="https://spark-interfax.ru/system/home/card%23/company/FD99470F24D44C9AA46B06BAA50F6B8E/101" TargetMode="External"/><Relationship Id="rId1364" Type="http://schemas.openxmlformats.org/officeDocument/2006/relationships/hyperlink" Target="https://spark-interfax.ru/system/home/card%23/company/25D2D183474A4CC5B45A1346D49EC35D/101" TargetMode="External"/><Relationship Id="rId1571" Type="http://schemas.openxmlformats.org/officeDocument/2006/relationships/hyperlink" Target="https://spark-interfax.ru/system/home/card%23/company/048CE0BAB4274381891C68A259106568/101" TargetMode="External"/><Relationship Id="rId70" Type="http://schemas.openxmlformats.org/officeDocument/2006/relationships/hyperlink" Target="https://spark-interfax.ru/system/home/card%23/company/ED166C46DCBA40F7B334FC4B8A56C58C/101" TargetMode="External"/><Relationship Id="rId801" Type="http://schemas.openxmlformats.org/officeDocument/2006/relationships/hyperlink" Target="https://spark-interfax.ru/system/home/card%23/company/9EDF561CC51C49C0873F8D59688CC93E/101" TargetMode="External"/><Relationship Id="rId1017" Type="http://schemas.openxmlformats.org/officeDocument/2006/relationships/hyperlink" Target="https://spark-interfax.ru/system/home/card%23/company/357769B74563438EB03C72B34D811428/101" TargetMode="External"/><Relationship Id="rId1224" Type="http://schemas.openxmlformats.org/officeDocument/2006/relationships/hyperlink" Target="https://spark-interfax.ru/system/home/card%23/company/638E893921CD4EAD96165E3586ECC5EE/101" TargetMode="External"/><Relationship Id="rId1431" Type="http://schemas.openxmlformats.org/officeDocument/2006/relationships/hyperlink" Target="https://spark-interfax.ru/system/home/card%23/company/6AAE69453DAB4D9ABA48178FECD1E232/101" TargetMode="External"/><Relationship Id="rId1669" Type="http://schemas.openxmlformats.org/officeDocument/2006/relationships/hyperlink" Target="https://spark-interfax.ru/system/home/card%23/company/C6196DFA70E143819C14FB1DFDE18A72/101" TargetMode="External"/><Relationship Id="rId1529" Type="http://schemas.openxmlformats.org/officeDocument/2006/relationships/hyperlink" Target="https://spark-interfax.ru/system/home/card%23/company/39CC3FFB695544D09CFC0C588AFBBE51/101" TargetMode="External"/><Relationship Id="rId1736" Type="http://schemas.openxmlformats.org/officeDocument/2006/relationships/hyperlink" Target="https://spark-interfax.ru/system/home/card%23/company/55065F19CD874087806C315291E29AA1/101" TargetMode="External"/><Relationship Id="rId28" Type="http://schemas.openxmlformats.org/officeDocument/2006/relationships/hyperlink" Target="https://spark-interfax.ru/system/home/card%23/company/673CF50197BE8AE3E0531B9AA8C0C36B/101" TargetMode="External"/><Relationship Id="rId1803" Type="http://schemas.openxmlformats.org/officeDocument/2006/relationships/hyperlink" Target="https://spark-interfax.ru/system/home/card%23/company/EDB8CCB153C5461280CF27D48D09B06C/101" TargetMode="External"/><Relationship Id="rId177" Type="http://schemas.openxmlformats.org/officeDocument/2006/relationships/hyperlink" Target="https://spark-interfax.ru/system/home/card%23/company/0BEFEDA4FD044707BDF44A0C79598F79/101" TargetMode="External"/><Relationship Id="rId384" Type="http://schemas.openxmlformats.org/officeDocument/2006/relationships/hyperlink" Target="https://spark-interfax.ru/system/home/card%23/company/7B8E1B3034194436A075A39FA0CF36B3/101" TargetMode="External"/><Relationship Id="rId591" Type="http://schemas.openxmlformats.org/officeDocument/2006/relationships/hyperlink" Target="https://spark-interfax.ru/system/home/card%23/company/986FACF71B224A1D946405071FECA55C/101" TargetMode="External"/><Relationship Id="rId244" Type="http://schemas.openxmlformats.org/officeDocument/2006/relationships/hyperlink" Target="https://spark-interfax.ru/system/home/card%23/company/52F09BE5CFCC411E86A0FA439ECD9D85/101" TargetMode="External"/><Relationship Id="rId689" Type="http://schemas.openxmlformats.org/officeDocument/2006/relationships/hyperlink" Target="https://spark-interfax.ru/system/home/card%23/company/42AB203B8F324A2D8746D994A9B4A007/101" TargetMode="External"/><Relationship Id="rId896" Type="http://schemas.openxmlformats.org/officeDocument/2006/relationships/hyperlink" Target="https://spark-interfax.ru/system/home/card%23/company/ACF56498CDDD4CCD98429B1E9139493A/101" TargetMode="External"/><Relationship Id="rId1081" Type="http://schemas.openxmlformats.org/officeDocument/2006/relationships/hyperlink" Target="https://spark-interfax.ru/system/home/card%23/company/6BBC58CEB5A04B4ABBAB03C9F6C62DBC/101" TargetMode="External"/><Relationship Id="rId451" Type="http://schemas.openxmlformats.org/officeDocument/2006/relationships/hyperlink" Target="https://spark-interfax.ru/system/home/card%23/company/5FDA0ECA73C002E4E0531B9AA8C0B45F/101" TargetMode="External"/><Relationship Id="rId549" Type="http://schemas.openxmlformats.org/officeDocument/2006/relationships/hyperlink" Target="https://spark-interfax.ru/system/home/card%23/company/E4BC99D73D26405891A7A5C43A7C2A9D/101" TargetMode="External"/><Relationship Id="rId756" Type="http://schemas.openxmlformats.org/officeDocument/2006/relationships/hyperlink" Target="https://spark-interfax.ru/system/home/card%23/company/9694A5C7107B47FD95D15144B7EA9B9F/101" TargetMode="External"/><Relationship Id="rId1179" Type="http://schemas.openxmlformats.org/officeDocument/2006/relationships/hyperlink" Target="https://spark-interfax.ru/system/home/card%23/company/54A44DDCC58F4E8BAB01CC55797C5FE7/101" TargetMode="External"/><Relationship Id="rId1386" Type="http://schemas.openxmlformats.org/officeDocument/2006/relationships/hyperlink" Target="https://spark-interfax.ru/system/home/card%23/company/DC16F870F5F44BA0B78B82924130153C/101" TargetMode="External"/><Relationship Id="rId1593" Type="http://schemas.openxmlformats.org/officeDocument/2006/relationships/hyperlink" Target="https://spark-interfax.ru/system/home/card%23/company/3BD0D2035B894C7B8F05C493EB9EEC1B/101" TargetMode="External"/><Relationship Id="rId104" Type="http://schemas.openxmlformats.org/officeDocument/2006/relationships/hyperlink" Target="https://spark-interfax.ru/system/home/card%23/company/AF4616518C7F4C83B81440EF9B8C860F/101" TargetMode="External"/><Relationship Id="rId311" Type="http://schemas.openxmlformats.org/officeDocument/2006/relationships/hyperlink" Target="https://spark-interfax.ru/system/home/card%23/company/B806A933C2364BA196B7A4AF988FD7D5/101" TargetMode="External"/><Relationship Id="rId409" Type="http://schemas.openxmlformats.org/officeDocument/2006/relationships/hyperlink" Target="https://spark-interfax.ru/system/home/card%23/company/5D1A355CF38A4D949BA873957C0859C4/101" TargetMode="External"/><Relationship Id="rId963" Type="http://schemas.openxmlformats.org/officeDocument/2006/relationships/hyperlink" Target="https://spark-interfax.ru/system/home/card%23/company/70538FAF4BAF4B2CB77BD4E76633FC34/101" TargetMode="External"/><Relationship Id="rId1039" Type="http://schemas.openxmlformats.org/officeDocument/2006/relationships/hyperlink" Target="https://spark-interfax.ru/system/home/card%23/company/DF33BD1E54B34D71B022DC41396FE124/101" TargetMode="External"/><Relationship Id="rId1246" Type="http://schemas.openxmlformats.org/officeDocument/2006/relationships/hyperlink" Target="https://spark-interfax.ru/system/home/card%23/company/D009683A73C941E89F85786BBE5842F9/101" TargetMode="External"/><Relationship Id="rId92" Type="http://schemas.openxmlformats.org/officeDocument/2006/relationships/hyperlink" Target="https://spark-interfax.ru/system/home/card%23/company/01A7798D15E5439AB14B2196BCD619B9/101" TargetMode="External"/><Relationship Id="rId616" Type="http://schemas.openxmlformats.org/officeDocument/2006/relationships/hyperlink" Target="https://spark-interfax.ru/system/home/card%23/company/853D9235AEC0401C842CA55E2E0F95DA/101" TargetMode="External"/><Relationship Id="rId823" Type="http://schemas.openxmlformats.org/officeDocument/2006/relationships/hyperlink" Target="https://spark-interfax.ru/system/home/card%23/company/A0806210814A4DCC894A8A84C0280C95/101" TargetMode="External"/><Relationship Id="rId1453" Type="http://schemas.openxmlformats.org/officeDocument/2006/relationships/hyperlink" Target="https://spark-interfax.ru/system/home/card%23/company/71503198BDA1478E8B51ACC57E11F765/101" TargetMode="External"/><Relationship Id="rId1660" Type="http://schemas.openxmlformats.org/officeDocument/2006/relationships/hyperlink" Target="https://spark-interfax.ru/system/home/card%23/company/5C9899E44E9540E1843A71FB568A059D/101" TargetMode="External"/><Relationship Id="rId1758" Type="http://schemas.openxmlformats.org/officeDocument/2006/relationships/hyperlink" Target="https://spark-interfax.ru/system/home/card%23/company/36B22C7D3BB940648B0FFC89CF7CD6F1/101" TargetMode="External"/><Relationship Id="rId1106" Type="http://schemas.openxmlformats.org/officeDocument/2006/relationships/hyperlink" Target="https://spark-interfax.ru/system/home/card%23/company/D578B5F9C37D45888D1879423015A35D/101" TargetMode="External"/><Relationship Id="rId1313" Type="http://schemas.openxmlformats.org/officeDocument/2006/relationships/hyperlink" Target="https://spark-interfax.ru/system/home/card%23/company/D7DA8DCD6D2F47E289560877150F386F/101" TargetMode="External"/><Relationship Id="rId1520" Type="http://schemas.openxmlformats.org/officeDocument/2006/relationships/hyperlink" Target="https://spark-interfax.ru/system/home/card%23/company/2A8AE49A398A4380A9A5A5CCE6D465DD/101" TargetMode="External"/><Relationship Id="rId1618" Type="http://schemas.openxmlformats.org/officeDocument/2006/relationships/hyperlink" Target="https://spark-interfax.ru/system/home/card%23/company/DAB2E63A11D3430D9A57E7598810325A/101" TargetMode="External"/><Relationship Id="rId1825" Type="http://schemas.openxmlformats.org/officeDocument/2006/relationships/hyperlink" Target="https://spark-interfax.ru/system/home/card%23/company/499A279EC624455FB5E635363F4EB80C/101" TargetMode="External"/><Relationship Id="rId199" Type="http://schemas.openxmlformats.org/officeDocument/2006/relationships/hyperlink" Target="https://spark-interfax.ru/system/home/card%23/company/3FD11F548D1F41E3B9C6693990A72C8A/101" TargetMode="External"/><Relationship Id="rId266" Type="http://schemas.openxmlformats.org/officeDocument/2006/relationships/hyperlink" Target="https://spark-interfax.ru/system/home/card%23/company/B85B95BF2C124FE8B1B151CD06E20AA6/101" TargetMode="External"/><Relationship Id="rId473" Type="http://schemas.openxmlformats.org/officeDocument/2006/relationships/hyperlink" Target="https://spark-interfax.ru/system/home/card%23/company/024928BAA4694627B0783861E458353F/101" TargetMode="External"/><Relationship Id="rId680" Type="http://schemas.openxmlformats.org/officeDocument/2006/relationships/hyperlink" Target="https://spark-interfax.ru/system/home/card%23/company/58A3DA845EE14659A2C5637ABE9BFCE2/101" TargetMode="External"/><Relationship Id="rId126" Type="http://schemas.openxmlformats.org/officeDocument/2006/relationships/hyperlink" Target="https://spark-interfax.ru/system/home/card%23/company/2904BF288DC641609B049C069B7F9A48/101" TargetMode="External"/><Relationship Id="rId333" Type="http://schemas.openxmlformats.org/officeDocument/2006/relationships/hyperlink" Target="https://spark-interfax.ru/system/home/card%23/company/1D10D96E8B8348F6B3D5475050B95D05/101" TargetMode="External"/><Relationship Id="rId540" Type="http://schemas.openxmlformats.org/officeDocument/2006/relationships/hyperlink" Target="https://spark-interfax.ru/system/home/card%23/company/1D42A194E0E34FD6A00225D60F49D84B/101" TargetMode="External"/><Relationship Id="rId778" Type="http://schemas.openxmlformats.org/officeDocument/2006/relationships/hyperlink" Target="https://spark-interfax.ru/system/home/card%23/company/8E40D3F61CC54F9F86DC69E84D9D378E/101" TargetMode="External"/><Relationship Id="rId985" Type="http://schemas.openxmlformats.org/officeDocument/2006/relationships/hyperlink" Target="https://spark-interfax.ru/system/home/card%23/company/123C5E5D69114F17A7D1EC529B04FFBE/101" TargetMode="External"/><Relationship Id="rId1170" Type="http://schemas.openxmlformats.org/officeDocument/2006/relationships/hyperlink" Target="https://spark-interfax.ru/system/home/card%23/company/AB68B6437133418C900C34A047401E4E/101" TargetMode="External"/><Relationship Id="rId638" Type="http://schemas.openxmlformats.org/officeDocument/2006/relationships/hyperlink" Target="https://spark-interfax.ru/system/home/card%23/company/72018F5BB2DB25AFE0531B9AA8C097BC/101" TargetMode="External"/><Relationship Id="rId845" Type="http://schemas.openxmlformats.org/officeDocument/2006/relationships/hyperlink" Target="https://spark-interfax.ru/system/home/card%23/company/B77A7666E0274DAA816AEB11D216AA1D/101" TargetMode="External"/><Relationship Id="rId1030" Type="http://schemas.openxmlformats.org/officeDocument/2006/relationships/hyperlink" Target="https://spark-interfax.ru/system/home/card%23/company/4E590C1F612145F68002BDCB0F805638/101" TargetMode="External"/><Relationship Id="rId1268" Type="http://schemas.openxmlformats.org/officeDocument/2006/relationships/hyperlink" Target="https://spark-interfax.ru/system/home/card%23/company/91B579D34EA54BBC9FAC847DBDF9754D/101" TargetMode="External"/><Relationship Id="rId1475" Type="http://schemas.openxmlformats.org/officeDocument/2006/relationships/hyperlink" Target="https://spark-interfax.ru/system/home/card%23/company/454D316F25164D96A0C6658C19F513F8/101" TargetMode="External"/><Relationship Id="rId1682" Type="http://schemas.openxmlformats.org/officeDocument/2006/relationships/hyperlink" Target="https://spark-interfax.ru/system/home/card%23/company/135157B89335454BA513606C12BD7B3D/101" TargetMode="External"/><Relationship Id="rId400" Type="http://schemas.openxmlformats.org/officeDocument/2006/relationships/hyperlink" Target="https://spark-interfax.ru/system/home/card%23/company/AEE8092A291A4636B023AEE6C6C7E747/101" TargetMode="External"/><Relationship Id="rId705" Type="http://schemas.openxmlformats.org/officeDocument/2006/relationships/hyperlink" Target="https://spark-interfax.ru/system/home/card%23/company/8687D7134ADC4F9A89F4D361378978F3/101" TargetMode="External"/><Relationship Id="rId1128" Type="http://schemas.openxmlformats.org/officeDocument/2006/relationships/hyperlink" Target="https://spark-interfax.ru/system/home/card%23/company/0C5B2F43F6AD4CCB9AF71B9A41EADB10/101" TargetMode="External"/><Relationship Id="rId1335" Type="http://schemas.openxmlformats.org/officeDocument/2006/relationships/hyperlink" Target="https://spark-interfax.ru/system/home/card%23/company/2EA547546C0641E7A7488355E59DD0D9/101" TargetMode="External"/><Relationship Id="rId1542" Type="http://schemas.openxmlformats.org/officeDocument/2006/relationships/hyperlink" Target="https://spark-interfax.ru/system/home/card%23/company/73F89AEE5F7E1FA8E0531B9AA8C0863D/101" TargetMode="External"/><Relationship Id="rId912" Type="http://schemas.openxmlformats.org/officeDocument/2006/relationships/hyperlink" Target="https://spark-interfax.ru/system/home/card%23/company/2D7D1AEE2EB845E78734B5E8351E71E0/101" TargetMode="External"/><Relationship Id="rId1847" Type="http://schemas.openxmlformats.org/officeDocument/2006/relationships/hyperlink" Target="https://spark-interfax.ru/system/home/card%23/company/8B900E6D1C8E565DE0531C9AA8C0E2CF/101" TargetMode="External"/><Relationship Id="rId41" Type="http://schemas.openxmlformats.org/officeDocument/2006/relationships/hyperlink" Target="https://spark-interfax.ru/system/home/card%23/company/B9C3E14FDEEA45AABD0F0803E3349287/101" TargetMode="External"/><Relationship Id="rId1402" Type="http://schemas.openxmlformats.org/officeDocument/2006/relationships/hyperlink" Target="https://spark-interfax.ru/system/home/card%23/company/4509A92454A24DBBB06A20116962B851/101" TargetMode="External"/><Relationship Id="rId1707" Type="http://schemas.openxmlformats.org/officeDocument/2006/relationships/hyperlink" Target="https://spark-interfax.ru/system/home/card%23/company/CA025B2E1FDD49F7E053219AA8C0A990/101" TargetMode="External"/><Relationship Id="rId190" Type="http://schemas.openxmlformats.org/officeDocument/2006/relationships/hyperlink" Target="https://spark-interfax.ru/system/home/card%23/company/6509F46A721F495FABC1F4A714C66930/101" TargetMode="External"/><Relationship Id="rId288" Type="http://schemas.openxmlformats.org/officeDocument/2006/relationships/hyperlink" Target="https://spark-interfax.ru/system/home/card%23/company/AA06241789E94E64B912B59715FC8AF1/101" TargetMode="External"/><Relationship Id="rId495" Type="http://schemas.openxmlformats.org/officeDocument/2006/relationships/hyperlink" Target="https://spark-interfax.ru/system/home/card%23/company/3FBEE511102A48B1B1487AA7EF50422B/101" TargetMode="External"/><Relationship Id="rId148" Type="http://schemas.openxmlformats.org/officeDocument/2006/relationships/hyperlink" Target="https://spark-interfax.ru/system/home/card%23/company/0E85D9061DD94A8A8F5B7B79896F6BDF/101" TargetMode="External"/><Relationship Id="rId355" Type="http://schemas.openxmlformats.org/officeDocument/2006/relationships/hyperlink" Target="https://spark-interfax.ru/system/home/card%23/company/D5E44A08260340948D269C962C1221C9/101" TargetMode="External"/><Relationship Id="rId562" Type="http://schemas.openxmlformats.org/officeDocument/2006/relationships/hyperlink" Target="https://spark-interfax.ru/system/home/card%23/company/86D4806369444895E0531B9AA8C05D96/101" TargetMode="External"/><Relationship Id="rId1192" Type="http://schemas.openxmlformats.org/officeDocument/2006/relationships/hyperlink" Target="https://spark-interfax.ru/system/home/card%23/company/4518777A6F194CC880CC6F4909F39F7B/101" TargetMode="External"/><Relationship Id="rId215" Type="http://schemas.openxmlformats.org/officeDocument/2006/relationships/hyperlink" Target="https://spark-interfax.ru/system/home/card%23/company/B8A759983C434BBAA001C707942F56DA/101" TargetMode="External"/><Relationship Id="rId422" Type="http://schemas.openxmlformats.org/officeDocument/2006/relationships/hyperlink" Target="https://spark-interfax.ru/system/home/card%23/company/A41A86D7470F4F649D02A5EAC1C33661/101" TargetMode="External"/><Relationship Id="rId867" Type="http://schemas.openxmlformats.org/officeDocument/2006/relationships/hyperlink" Target="https://spark-interfax.ru/system/home/card%23/company/4BA7D453C999437EB87F65815BED9D8B/101" TargetMode="External"/><Relationship Id="rId1052" Type="http://schemas.openxmlformats.org/officeDocument/2006/relationships/hyperlink" Target="https://spark-interfax.ru/system/home/card%23/company/96605B5672534329B2AC28833C45C5C5/101" TargetMode="External"/><Relationship Id="rId1497" Type="http://schemas.openxmlformats.org/officeDocument/2006/relationships/hyperlink" Target="https://spark-interfax.ru/system/home/card%23/company/9EF35FB31D9D19A0E053179AA8C026FC/101" TargetMode="External"/><Relationship Id="rId727" Type="http://schemas.openxmlformats.org/officeDocument/2006/relationships/hyperlink" Target="https://spark-interfax.ru/system/home/card%23/company/C2559052B37342E9BDF96183DA5777CD/101" TargetMode="External"/><Relationship Id="rId934" Type="http://schemas.openxmlformats.org/officeDocument/2006/relationships/hyperlink" Target="https://spark-interfax.ru/system/home/card%23/company/1C42A1FEE66D439888EF112E94912557/101" TargetMode="External"/><Relationship Id="rId1357" Type="http://schemas.openxmlformats.org/officeDocument/2006/relationships/hyperlink" Target="https://spark-interfax.ru/system/home/card%23/company/C2D8F6F005874F67A31E6B3EF7A2B666/101" TargetMode="External"/><Relationship Id="rId1564" Type="http://schemas.openxmlformats.org/officeDocument/2006/relationships/hyperlink" Target="https://spark-interfax.ru/system/home/card%23/company/5E1FE7951D534D32E0531B9AA8C0D1AD/101" TargetMode="External"/><Relationship Id="rId1771" Type="http://schemas.openxmlformats.org/officeDocument/2006/relationships/hyperlink" Target="https://spark-interfax.ru/system/home/card%23/company/6E85876A7F1040D6962F71E5C803EAE3/101" TargetMode="External"/><Relationship Id="rId63" Type="http://schemas.openxmlformats.org/officeDocument/2006/relationships/hyperlink" Target="https://spark-interfax.ru/system/home/card%23/company/F77A1053C8C34ED083EB4DC1CC7E0A5B/101" TargetMode="External"/><Relationship Id="rId1217" Type="http://schemas.openxmlformats.org/officeDocument/2006/relationships/hyperlink" Target="https://spark-interfax.ru/system/home/card%23/company/96DB02FACCBA4D9CE0531B9AA8C0F13A/101" TargetMode="External"/><Relationship Id="rId1424" Type="http://schemas.openxmlformats.org/officeDocument/2006/relationships/hyperlink" Target="https://spark-interfax.ru/system/home/card%23/company/1B82D6EBA29D4FDE9AC5BDE08C738ACA/101" TargetMode="External"/><Relationship Id="rId1631" Type="http://schemas.openxmlformats.org/officeDocument/2006/relationships/hyperlink" Target="https://spark-interfax.ru/system/home/card%23/company/3B14A2C31EC54547BA0CE922BE53824A/101" TargetMode="External"/><Relationship Id="rId1729" Type="http://schemas.openxmlformats.org/officeDocument/2006/relationships/hyperlink" Target="https://spark-interfax.ru/system/home/card%23/company/7CE071048A1F4A36B59B1034C9CAED37/101" TargetMode="External"/><Relationship Id="rId377" Type="http://schemas.openxmlformats.org/officeDocument/2006/relationships/hyperlink" Target="https://spark-interfax.ru/system/home/card%23/company/F41042D045A84BACAD710471916A66B3/101" TargetMode="External"/><Relationship Id="rId584" Type="http://schemas.openxmlformats.org/officeDocument/2006/relationships/hyperlink" Target="https://spark-interfax.ru/system/home/card%23/company/91D483D17E03395DE0531B9AA8C0C496/101" TargetMode="External"/><Relationship Id="rId5" Type="http://schemas.openxmlformats.org/officeDocument/2006/relationships/hyperlink" Target="https://spark-interfax.ru/system/home/card%23/company/EC9232FA4499414C92568CBDAE81DCA9/101" TargetMode="External"/><Relationship Id="rId237" Type="http://schemas.openxmlformats.org/officeDocument/2006/relationships/hyperlink" Target="https://spark-interfax.ru/system/home/card%23/company/B759CCC6B55E42928EC9DCC8616341D2/101" TargetMode="External"/><Relationship Id="rId791" Type="http://schemas.openxmlformats.org/officeDocument/2006/relationships/hyperlink" Target="https://spark-interfax.ru/system/home/card%23/company/9261A55F0A505AEDE0531B9AA8C0C1C9/101" TargetMode="External"/><Relationship Id="rId889" Type="http://schemas.openxmlformats.org/officeDocument/2006/relationships/hyperlink" Target="https://spark-interfax.ru/system/home/card%23/company/8258729FD6724ADCE0531B9AA8C084A8/101" TargetMode="External"/><Relationship Id="rId1074" Type="http://schemas.openxmlformats.org/officeDocument/2006/relationships/hyperlink" Target="https://spark-interfax.ru/system/home/card%23/company/070709292E46493CBDD7756952FD892E/101" TargetMode="External"/><Relationship Id="rId444" Type="http://schemas.openxmlformats.org/officeDocument/2006/relationships/hyperlink" Target="https://spark-interfax.ru/system/home/card%23/company/8F8CAADCB27C16BEE0531B9AA8C03E39/101" TargetMode="External"/><Relationship Id="rId651" Type="http://schemas.openxmlformats.org/officeDocument/2006/relationships/hyperlink" Target="https://spark-interfax.ru/system/home/card%23/company/EB8F78FD6FEA4DB8A7A8251A602AA006/101" TargetMode="External"/><Relationship Id="rId749" Type="http://schemas.openxmlformats.org/officeDocument/2006/relationships/hyperlink" Target="https://spark-interfax.ru/system/home/card%23/company/11D03F7B935844D884E7FD5DF1EEC5EC/101" TargetMode="External"/><Relationship Id="rId1281" Type="http://schemas.openxmlformats.org/officeDocument/2006/relationships/hyperlink" Target="https://spark-interfax.ru/system/home/card%23/company/EBF52014127544149B5AAE852EB6030A/101" TargetMode="External"/><Relationship Id="rId1379" Type="http://schemas.openxmlformats.org/officeDocument/2006/relationships/hyperlink" Target="https://spark-interfax.ru/system/home/card%23/company/C6875611E36148F2E053219AA8C0BEB2/101" TargetMode="External"/><Relationship Id="rId1586" Type="http://schemas.openxmlformats.org/officeDocument/2006/relationships/hyperlink" Target="https://spark-interfax.ru/system/home/card%23/company/34A8A8D23E9849F2BE2BA2EB9209AF1C/101" TargetMode="External"/><Relationship Id="rId304" Type="http://schemas.openxmlformats.org/officeDocument/2006/relationships/hyperlink" Target="https://spark-interfax.ru/system/home/card%23/company/061C8D2625B14549BB4948433C65D205/101" TargetMode="External"/><Relationship Id="rId511" Type="http://schemas.openxmlformats.org/officeDocument/2006/relationships/hyperlink" Target="https://spark-interfax.ru/system/home/card%23/company/6228C3D5A87A4B148B775E0A5B3C2AD4/101" TargetMode="External"/><Relationship Id="rId609" Type="http://schemas.openxmlformats.org/officeDocument/2006/relationships/hyperlink" Target="https://spark-interfax.ru/system/home/card%23/company/3A3F5A1F07484F6B9F6D2176627BBCF5/101" TargetMode="External"/><Relationship Id="rId956" Type="http://schemas.openxmlformats.org/officeDocument/2006/relationships/hyperlink" Target="https://spark-interfax.ru/system/home/card%23/company/6F4176DC704149DFE0531B9AA8C06E2C/101" TargetMode="External"/><Relationship Id="rId1141" Type="http://schemas.openxmlformats.org/officeDocument/2006/relationships/hyperlink" Target="https://spark-interfax.ru/system/home/card%23/company/2CEF36C7A0B545B4B33661BCCA5876FB/101" TargetMode="External"/><Relationship Id="rId1239" Type="http://schemas.openxmlformats.org/officeDocument/2006/relationships/hyperlink" Target="https://spark-interfax.ru/system/home/card%23/company/4D8368E386454D4294FB8347B3149328/101" TargetMode="External"/><Relationship Id="rId1793" Type="http://schemas.openxmlformats.org/officeDocument/2006/relationships/hyperlink" Target="https://spark-interfax.ru/system/home/card%23/company/A9D1F3B3E48247088E751D39884B8814/101" TargetMode="External"/><Relationship Id="rId85" Type="http://schemas.openxmlformats.org/officeDocument/2006/relationships/hyperlink" Target="https://spark-interfax.ru/system/home/card%23/company/588B4E150AA58501E0531C9AA8C07DED/101" TargetMode="External"/><Relationship Id="rId816" Type="http://schemas.openxmlformats.org/officeDocument/2006/relationships/hyperlink" Target="https://spark-interfax.ru/system/home/card%23/company/2F15A8E3634D4872B1B0467EFBD94BC0/101" TargetMode="External"/><Relationship Id="rId1001" Type="http://schemas.openxmlformats.org/officeDocument/2006/relationships/hyperlink" Target="https://spark-interfax.ru/system/home/card%23/company/087227A78DAB439D88ECD200F6216BD6/101" TargetMode="External"/><Relationship Id="rId1446" Type="http://schemas.openxmlformats.org/officeDocument/2006/relationships/hyperlink" Target="https://spark-interfax.ru/system/home/card%23/company/A6A8224DF17B40E0A843EF05067B2652/101" TargetMode="External"/><Relationship Id="rId1653" Type="http://schemas.openxmlformats.org/officeDocument/2006/relationships/hyperlink" Target="https://spark-interfax.ru/system/home/card%23/company/5834AA742EA71D91E0531C9AA8C026A2/101" TargetMode="External"/><Relationship Id="rId1306" Type="http://schemas.openxmlformats.org/officeDocument/2006/relationships/hyperlink" Target="https://spark-interfax.ru/system/home/card%23/company/5E33F34B065A3632E0531B9AA8C037C2/101" TargetMode="External"/><Relationship Id="rId1513" Type="http://schemas.openxmlformats.org/officeDocument/2006/relationships/hyperlink" Target="https://spark-interfax.ru/system/home/card%23/company/C65E4F89819C4407B6B80E059972AF57/101" TargetMode="External"/><Relationship Id="rId1720" Type="http://schemas.openxmlformats.org/officeDocument/2006/relationships/hyperlink" Target="https://spark-interfax.ru/system/home/card%23/company/9C5C1F67642053F2E053179AA8C0D18E/101" TargetMode="External"/><Relationship Id="rId12" Type="http://schemas.openxmlformats.org/officeDocument/2006/relationships/hyperlink" Target="https://spark-interfax.ru/system/home/card%23/company/73462E4D8B244772AD3963FE6DE71E30/101" TargetMode="External"/><Relationship Id="rId1818" Type="http://schemas.openxmlformats.org/officeDocument/2006/relationships/hyperlink" Target="https://spark-interfax.ru/system/home/card%23/company/791215BBABF5643DE0531F9AA8C0A1F4/101" TargetMode="External"/><Relationship Id="rId161" Type="http://schemas.openxmlformats.org/officeDocument/2006/relationships/hyperlink" Target="https://spark-interfax.ru/system/home/card%23/company/46FB42C3A25F41DCBDCE31315FBAAECA/101" TargetMode="External"/><Relationship Id="rId399" Type="http://schemas.openxmlformats.org/officeDocument/2006/relationships/hyperlink" Target="https://spark-interfax.ru/system/home/card%23/company/85F16CED36A24CA0948E473AE6C3558F/101" TargetMode="External"/><Relationship Id="rId259" Type="http://schemas.openxmlformats.org/officeDocument/2006/relationships/hyperlink" Target="https://spark-interfax.ru/system/home/card%23/company/6A3A05512EF18883E0531B9AA8C0234B/101" TargetMode="External"/><Relationship Id="rId466" Type="http://schemas.openxmlformats.org/officeDocument/2006/relationships/hyperlink" Target="https://spark-interfax.ru/system/home/card%23/company/2C8E696B3CFF4929A7702C8C73AFA2AE/101" TargetMode="External"/><Relationship Id="rId673" Type="http://schemas.openxmlformats.org/officeDocument/2006/relationships/hyperlink" Target="https://spark-interfax.ru/system/home/card%23/company/DA0AE6133E1946E1BBF4399EF05FE582/101" TargetMode="External"/><Relationship Id="rId880" Type="http://schemas.openxmlformats.org/officeDocument/2006/relationships/hyperlink" Target="https://spark-interfax.ru/system/home/card%23/company/4275EA287C2748439319525C609C74FD/101" TargetMode="External"/><Relationship Id="rId1096" Type="http://schemas.openxmlformats.org/officeDocument/2006/relationships/hyperlink" Target="https://spark-interfax.ru/system/home/card%23/company/337DA04FD7AA46039A5DC418D514BC01/101" TargetMode="External"/><Relationship Id="rId119" Type="http://schemas.openxmlformats.org/officeDocument/2006/relationships/hyperlink" Target="https://spark-interfax.ru/system/home/card%23/company/70BEBCCE2C762743E0531B9AA8C05F8A/101" TargetMode="External"/><Relationship Id="rId326" Type="http://schemas.openxmlformats.org/officeDocument/2006/relationships/hyperlink" Target="https://spark-interfax.ru/system/home/card%23/company/BF26FC1C5ABF447981EC95A2FBCCE6F0/101" TargetMode="External"/><Relationship Id="rId533" Type="http://schemas.openxmlformats.org/officeDocument/2006/relationships/hyperlink" Target="https://spark-interfax.ru/system/home/card%23/company/A3FAD963A3744513ABDC99100094C94C/101" TargetMode="External"/><Relationship Id="rId978" Type="http://schemas.openxmlformats.org/officeDocument/2006/relationships/hyperlink" Target="https://spark-interfax.ru/system/home/card%23/company/569846C0DD684B4BB6772753A342A5CD/101" TargetMode="External"/><Relationship Id="rId1163" Type="http://schemas.openxmlformats.org/officeDocument/2006/relationships/hyperlink" Target="https://spark-interfax.ru/system/home/card%23/company/0817FD60EEE14BB4BB5C53B5F5CCD788/101" TargetMode="External"/><Relationship Id="rId1370" Type="http://schemas.openxmlformats.org/officeDocument/2006/relationships/hyperlink" Target="https://spark-interfax.ru/system/home/card%23/company/F010789984634BD289CD9FF5D24D7782/101" TargetMode="External"/><Relationship Id="rId740" Type="http://schemas.openxmlformats.org/officeDocument/2006/relationships/hyperlink" Target="https://spark-interfax.ru/system/home/card%23/company/EB1A012E725441499FDB8039AE396174/101" TargetMode="External"/><Relationship Id="rId838" Type="http://schemas.openxmlformats.org/officeDocument/2006/relationships/hyperlink" Target="https://spark-interfax.ru/system/home/card%23/company/7303E17498DD4E80847B31C83F2B17A9/101" TargetMode="External"/><Relationship Id="rId1023" Type="http://schemas.openxmlformats.org/officeDocument/2006/relationships/hyperlink" Target="https://spark-interfax.ru/system/home/card%23/company/4E84C3D68EFA41069BD6C3F2DB7C3226/101" TargetMode="External"/><Relationship Id="rId1468" Type="http://schemas.openxmlformats.org/officeDocument/2006/relationships/hyperlink" Target="https://spark-interfax.ru/system/home/card%23/company/7C8C2857208D487F917AB61DEE741DE3/101" TargetMode="External"/><Relationship Id="rId1675" Type="http://schemas.openxmlformats.org/officeDocument/2006/relationships/hyperlink" Target="https://spark-interfax.ru/system/home/card%23/company/5229F11CEABC4F5A863AADF636F0A6FD/101" TargetMode="External"/><Relationship Id="rId600" Type="http://schemas.openxmlformats.org/officeDocument/2006/relationships/hyperlink" Target="https://spark-interfax.ru/system/home/card%23/company/75EE022506344EE193C0A927237CD9A9/101" TargetMode="External"/><Relationship Id="rId1230" Type="http://schemas.openxmlformats.org/officeDocument/2006/relationships/hyperlink" Target="https://spark-interfax.ru/system/home/card%23/company/74D154D717464169ABAA651D5E940E12/101" TargetMode="External"/><Relationship Id="rId1328" Type="http://schemas.openxmlformats.org/officeDocument/2006/relationships/hyperlink" Target="https://spark-interfax.ru/system/home/card%23/company/9AE8240D0CF54B6DB7FFC4147F1B2702/101" TargetMode="External"/><Relationship Id="rId1535" Type="http://schemas.openxmlformats.org/officeDocument/2006/relationships/hyperlink" Target="https://spark-interfax.ru/system/home/card%23/company/03D5C5601BDC4198990360BD64A28974/101" TargetMode="External"/><Relationship Id="rId905" Type="http://schemas.openxmlformats.org/officeDocument/2006/relationships/hyperlink" Target="https://spark-interfax.ru/system/home/card%23/company/747B417643554382A0AAF96D76205A64/101" TargetMode="External"/><Relationship Id="rId1742" Type="http://schemas.openxmlformats.org/officeDocument/2006/relationships/hyperlink" Target="https://spark-interfax.ru/system/home/card%23/company/1418A930F3674D55ACAAB92EA5870D6D/101" TargetMode="External"/><Relationship Id="rId34" Type="http://schemas.openxmlformats.org/officeDocument/2006/relationships/hyperlink" Target="https://spark-interfax.ru/system/home/card%23/company/6FB984CE59BE8257E0531B9AA8C04530/101" TargetMode="External"/><Relationship Id="rId1602" Type="http://schemas.openxmlformats.org/officeDocument/2006/relationships/hyperlink" Target="https://spark-interfax.ru/system/home/card%23/company/2FDD4AC0C00B4F00956B03141804665B/101" TargetMode="External"/><Relationship Id="rId183" Type="http://schemas.openxmlformats.org/officeDocument/2006/relationships/hyperlink" Target="https://spark-interfax.ru/system/home/card%23/company/731F54682445475E8AB78F043F350A58/101" TargetMode="External"/><Relationship Id="rId390" Type="http://schemas.openxmlformats.org/officeDocument/2006/relationships/hyperlink" Target="https://spark-interfax.ru/system/home/card%23/company/ACDB1AABCF4D172BE053189AA8C01828/101" TargetMode="External"/><Relationship Id="rId250" Type="http://schemas.openxmlformats.org/officeDocument/2006/relationships/hyperlink" Target="https://spark-interfax.ru/system/home/card%23/company/6E3C6B6B5BBF38BEE0531B9AA8C08B97/101" TargetMode="External"/><Relationship Id="rId488" Type="http://schemas.openxmlformats.org/officeDocument/2006/relationships/hyperlink" Target="https://spark-interfax.ru/system/home/card%23/company/3201A3D58FD84FC28373518C2A7A0190/101" TargetMode="External"/><Relationship Id="rId695" Type="http://schemas.openxmlformats.org/officeDocument/2006/relationships/hyperlink" Target="https://spark-interfax.ru/system/home/card%23/company/1C85083B5D0C47FAA2B1C123FDE0EC2F/101" TargetMode="External"/><Relationship Id="rId110" Type="http://schemas.openxmlformats.org/officeDocument/2006/relationships/hyperlink" Target="https://spark-interfax.ru/system/home/card%23/company/9F92DB262A034E18BD936C82AA984992/101" TargetMode="External"/><Relationship Id="rId348" Type="http://schemas.openxmlformats.org/officeDocument/2006/relationships/hyperlink" Target="https://spark-interfax.ru/system/home/card%23/company/CC0D8743D405708DE053219AA8C0CC66/101" TargetMode="External"/><Relationship Id="rId555" Type="http://schemas.openxmlformats.org/officeDocument/2006/relationships/hyperlink" Target="https://spark-interfax.ru/system/home/card%23/company/5B8307AD941E41D996B8A4893EEA24EC/101" TargetMode="External"/><Relationship Id="rId762" Type="http://schemas.openxmlformats.org/officeDocument/2006/relationships/hyperlink" Target="https://spark-interfax.ru/system/home/card%23/company/7C0DD9C036F44D73AAE3BF0CF9AD1A2B/101" TargetMode="External"/><Relationship Id="rId1185" Type="http://schemas.openxmlformats.org/officeDocument/2006/relationships/hyperlink" Target="https://spark-interfax.ru/system/home/card%23/company/4FB051F3F8244EC38BDFD0C697C46A73/101" TargetMode="External"/><Relationship Id="rId1392" Type="http://schemas.openxmlformats.org/officeDocument/2006/relationships/hyperlink" Target="https://spark-interfax.ru/system/home/card%23/company/1665C76CDA3C46C68360495679BB3766/101" TargetMode="External"/><Relationship Id="rId208" Type="http://schemas.openxmlformats.org/officeDocument/2006/relationships/hyperlink" Target="https://spark-interfax.ru/system/home/card%23/company/50855D7B99394C82BCFD15E560ABC43E/101" TargetMode="External"/><Relationship Id="rId415" Type="http://schemas.openxmlformats.org/officeDocument/2006/relationships/hyperlink" Target="https://spark-interfax.ru/system/home/card%23/company/C5801C2FB6CD4E51B55C04219D27C860/101" TargetMode="External"/><Relationship Id="rId622" Type="http://schemas.openxmlformats.org/officeDocument/2006/relationships/hyperlink" Target="https://spark-interfax.ru/system/home/card%23/company/021C64DB50AE49BB9AB7929AC09128FF/101" TargetMode="External"/><Relationship Id="rId1045" Type="http://schemas.openxmlformats.org/officeDocument/2006/relationships/hyperlink" Target="https://spark-interfax.ru/system/home/card%23/company/F694F267C5844948BFCC89BBC48FC6AF/101" TargetMode="External"/><Relationship Id="rId1252" Type="http://schemas.openxmlformats.org/officeDocument/2006/relationships/hyperlink" Target="https://spark-interfax.ru/system/home/card%23/company/0799724A8E60487CB02756CDB2C0E77F/101" TargetMode="External"/><Relationship Id="rId1697" Type="http://schemas.openxmlformats.org/officeDocument/2006/relationships/hyperlink" Target="https://spark-interfax.ru/system/home/card%23/company/FCC33CD25DBF436A998D3E7B6358C3D7/101" TargetMode="External"/><Relationship Id="rId927" Type="http://schemas.openxmlformats.org/officeDocument/2006/relationships/hyperlink" Target="https://spark-interfax.ru/system/home/card%23/company/79200311D54243E4AAAB49C1011A6A7C/101" TargetMode="External"/><Relationship Id="rId1112" Type="http://schemas.openxmlformats.org/officeDocument/2006/relationships/hyperlink" Target="https://spark-interfax.ru/system/home/card%23/company/05E5A105C5CC4EF6AE64665C29041F19/101" TargetMode="External"/><Relationship Id="rId1557" Type="http://schemas.openxmlformats.org/officeDocument/2006/relationships/hyperlink" Target="https://spark-interfax.ru/system/home/card%23/company/5834A20EB40C1C12E0531C9AA8C06714/101" TargetMode="External"/><Relationship Id="rId1764" Type="http://schemas.openxmlformats.org/officeDocument/2006/relationships/hyperlink" Target="https://spark-interfax.ru/system/home/card%23/company/22CA9B62D9AA425C9766834BCD8CA3E7/101" TargetMode="External"/><Relationship Id="rId56" Type="http://schemas.openxmlformats.org/officeDocument/2006/relationships/hyperlink" Target="https://spark-interfax.ru/system/home/card%23/company/C08BBFA7E8D345AEAED905E05847D207/101" TargetMode="External"/><Relationship Id="rId1417" Type="http://schemas.openxmlformats.org/officeDocument/2006/relationships/hyperlink" Target="https://spark-interfax.ru/system/home/card%23/company/A6E59858B45D46EEBDDD5E0015003873/101" TargetMode="External"/><Relationship Id="rId1624" Type="http://schemas.openxmlformats.org/officeDocument/2006/relationships/hyperlink" Target="https://spark-interfax.ru/system/home/card%23/company/977ECDF54E7D47DDBEE969CFD36BA0A8/101" TargetMode="External"/><Relationship Id="rId1831" Type="http://schemas.openxmlformats.org/officeDocument/2006/relationships/hyperlink" Target="https://spark-interfax.ru/system/home/card%23/company/8C58BC1524772823E0531C9AA8C06E05/101" TargetMode="External"/><Relationship Id="rId272" Type="http://schemas.openxmlformats.org/officeDocument/2006/relationships/hyperlink" Target="https://spark-interfax.ru/system/home/card%23/company/2C5D64B969034DE7A65CFE5EB3517829/101" TargetMode="External"/><Relationship Id="rId577" Type="http://schemas.openxmlformats.org/officeDocument/2006/relationships/hyperlink" Target="https://spark-interfax.ru/system/home/card%23/company/F228D3B37AF54F679C06A7EA84A23C65/101" TargetMode="External"/><Relationship Id="rId132" Type="http://schemas.openxmlformats.org/officeDocument/2006/relationships/hyperlink" Target="https://spark-interfax.ru/system/home/card%23/company/E89331B84983439EBC911CEE6A44947C/101" TargetMode="External"/><Relationship Id="rId784" Type="http://schemas.openxmlformats.org/officeDocument/2006/relationships/hyperlink" Target="https://spark-interfax.ru/system/home/card%23/company/4083FB0FA7B94346AA217BF1E6A1226F/101" TargetMode="External"/><Relationship Id="rId991" Type="http://schemas.openxmlformats.org/officeDocument/2006/relationships/hyperlink" Target="https://spark-interfax.ru/system/home/card%23/company/03218BE6028E44E79E69169277BD992F/101" TargetMode="External"/><Relationship Id="rId1067" Type="http://schemas.openxmlformats.org/officeDocument/2006/relationships/hyperlink" Target="https://spark-interfax.ru/system/home/card%23/company/97769A52D5E440C3813FC593B4A55081/101" TargetMode="External"/><Relationship Id="rId437" Type="http://schemas.openxmlformats.org/officeDocument/2006/relationships/hyperlink" Target="https://spark-interfax.ru/system/home/card%23/company/102D65A922A8437083A4CA141C3B8AFD/101" TargetMode="External"/><Relationship Id="rId644" Type="http://schemas.openxmlformats.org/officeDocument/2006/relationships/hyperlink" Target="https://spark-interfax.ru/system/home/card%23/company/95EEC9663FA4479E90645E63F8281A10/101" TargetMode="External"/><Relationship Id="rId851" Type="http://schemas.openxmlformats.org/officeDocument/2006/relationships/hyperlink" Target="https://spark-interfax.ru/system/home/card%23/company/33FB5653ADD24F75A0056BEE298BA421/101" TargetMode="External"/><Relationship Id="rId1274" Type="http://schemas.openxmlformats.org/officeDocument/2006/relationships/hyperlink" Target="https://spark-interfax.ru/system/home/card%23/company/CEE18A0A21F74C8984086AD0776E0FB5/101" TargetMode="External"/><Relationship Id="rId1481" Type="http://schemas.openxmlformats.org/officeDocument/2006/relationships/hyperlink" Target="https://spark-interfax.ru/system/home/card%23/company/B5E6005F6F9943A7B1150DC2FC773681/101" TargetMode="External"/><Relationship Id="rId1579" Type="http://schemas.openxmlformats.org/officeDocument/2006/relationships/hyperlink" Target="https://spark-interfax.ru/system/home/card%23/company/5CC1BCC8A16941D997F17F804A50B565/101" TargetMode="External"/><Relationship Id="rId504" Type="http://schemas.openxmlformats.org/officeDocument/2006/relationships/hyperlink" Target="https://spark-interfax.ru/system/home/card%23/company/0E28CA654205407AB411B8251E001BAC/101" TargetMode="External"/><Relationship Id="rId711" Type="http://schemas.openxmlformats.org/officeDocument/2006/relationships/hyperlink" Target="https://spark-interfax.ru/system/home/card%23/company/C85BDEFD3BC92137E053219AA8C05EC2/101" TargetMode="External"/><Relationship Id="rId949" Type="http://schemas.openxmlformats.org/officeDocument/2006/relationships/hyperlink" Target="https://spark-interfax.ru/system/home/card%23/company/F244B9243BF0454C928D1E0360498717/101" TargetMode="External"/><Relationship Id="rId1134" Type="http://schemas.openxmlformats.org/officeDocument/2006/relationships/hyperlink" Target="https://spark-interfax.ru/system/home/card%23/company/25AD27BDBAC34724B56EC12C1B9F9C62/101" TargetMode="External"/><Relationship Id="rId1341" Type="http://schemas.openxmlformats.org/officeDocument/2006/relationships/hyperlink" Target="https://spark-interfax.ru/system/home/card%23/company/AC61872F86B740AD9B277165A17C733E/101" TargetMode="External"/><Relationship Id="rId1786" Type="http://schemas.openxmlformats.org/officeDocument/2006/relationships/hyperlink" Target="https://spark-interfax.ru/system/home/card%23/company/1B134C134E754AA399A414F6C5C5370F/101" TargetMode="External"/><Relationship Id="rId78" Type="http://schemas.openxmlformats.org/officeDocument/2006/relationships/hyperlink" Target="https://spark-interfax.ru/system/home/card%23/company/9639C1F3D59920F6E0531B9AA8C0AE85/101" TargetMode="External"/><Relationship Id="rId809" Type="http://schemas.openxmlformats.org/officeDocument/2006/relationships/hyperlink" Target="https://spark-interfax.ru/system/home/card%23/company/63F05C6AFC861FD4E0531B9AA8C0A230/101" TargetMode="External"/><Relationship Id="rId1201" Type="http://schemas.openxmlformats.org/officeDocument/2006/relationships/hyperlink" Target="https://spark-interfax.ru/system/home/card%23/company/4C20954C29E44689922D7FE0DE9D9DE2/101" TargetMode="External"/><Relationship Id="rId1439" Type="http://schemas.openxmlformats.org/officeDocument/2006/relationships/hyperlink" Target="https://spark-interfax.ru/system/home/card%23/company/DCBE444181F84AAB94C5399A34FE5258/101" TargetMode="External"/><Relationship Id="rId1646" Type="http://schemas.openxmlformats.org/officeDocument/2006/relationships/hyperlink" Target="https://spark-interfax.ru/system/home/card%23/company/611CB04BFF934320E0531B9AA8C0BD51/101" TargetMode="External"/><Relationship Id="rId1506" Type="http://schemas.openxmlformats.org/officeDocument/2006/relationships/hyperlink" Target="https://spark-interfax.ru/system/home/card%23/company/5AB3E7F0072844D69079BAED911D81BF/101" TargetMode="External"/><Relationship Id="rId1713" Type="http://schemas.openxmlformats.org/officeDocument/2006/relationships/hyperlink" Target="https://spark-interfax.ru/system/home/card%23/company/A42656636B4043748CDC2945476D7AD0/101" TargetMode="External"/><Relationship Id="rId294" Type="http://schemas.openxmlformats.org/officeDocument/2006/relationships/hyperlink" Target="https://spark-interfax.ru/system/home/card%23/company/15B952D967C844D4896183041FB57884/101" TargetMode="External"/><Relationship Id="rId154" Type="http://schemas.openxmlformats.org/officeDocument/2006/relationships/hyperlink" Target="https://spark-interfax.ru/system/home/card%23/company/C86C8EDCFB2A4A48B312D280134633A3/101" TargetMode="External"/><Relationship Id="rId361" Type="http://schemas.openxmlformats.org/officeDocument/2006/relationships/hyperlink" Target="https://spark-interfax.ru/system/home/card%23/company/C9EE42B0F23E7C62E053219AA8C0FC78/101" TargetMode="External"/><Relationship Id="rId599" Type="http://schemas.openxmlformats.org/officeDocument/2006/relationships/hyperlink" Target="https://spark-interfax.ru/system/home/card%23/company/9DD92B5E9D8062E5E053179AA8C0CDD6/101" TargetMode="External"/><Relationship Id="rId459" Type="http://schemas.openxmlformats.org/officeDocument/2006/relationships/hyperlink" Target="https://spark-interfax.ru/system/home/card%23/company/3FF1AACB53CC4C31AEE02C630628AB3D/101" TargetMode="External"/><Relationship Id="rId666" Type="http://schemas.openxmlformats.org/officeDocument/2006/relationships/hyperlink" Target="https://spark-interfax.ru/system/home/card%23/company/5B1CE30B04504C15AC6D165901306386/101" TargetMode="External"/><Relationship Id="rId873" Type="http://schemas.openxmlformats.org/officeDocument/2006/relationships/hyperlink" Target="https://spark-interfax.ru/system/home/card%23/company/1E9DE286B7BD41F3973118B3CADB5ED4/101" TargetMode="External"/><Relationship Id="rId1089" Type="http://schemas.openxmlformats.org/officeDocument/2006/relationships/hyperlink" Target="https://spark-interfax.ru/system/home/card%23/company/28EDCDECA3E54D84BC3DBF5FCA3077F0/101" TargetMode="External"/><Relationship Id="rId1296" Type="http://schemas.openxmlformats.org/officeDocument/2006/relationships/hyperlink" Target="https://spark-interfax.ru/system/home/card%23/company/CB81120A65B01D12E053219AA8C0099C/101" TargetMode="External"/><Relationship Id="rId221" Type="http://schemas.openxmlformats.org/officeDocument/2006/relationships/hyperlink" Target="https://spark-interfax.ru/system/home/card%23/company/593F5D3AE26367A5E0531C9AA8C0A7B7/101" TargetMode="External"/><Relationship Id="rId319" Type="http://schemas.openxmlformats.org/officeDocument/2006/relationships/hyperlink" Target="https://spark-interfax.ru/system/home/card%23/company/593F622086546D11E0531C9AA8C03939/101" TargetMode="External"/><Relationship Id="rId526" Type="http://schemas.openxmlformats.org/officeDocument/2006/relationships/hyperlink" Target="https://spark-interfax.ru/system/home/card%23/company/7BFC8C3A83DD433BE0531B9AA8C0A52E/101" TargetMode="External"/><Relationship Id="rId1156" Type="http://schemas.openxmlformats.org/officeDocument/2006/relationships/hyperlink" Target="https://spark-interfax.ru/system/home/card%23/company/5F627D33A2B9484194D9316F77D1BB3A/101" TargetMode="External"/><Relationship Id="rId1363" Type="http://schemas.openxmlformats.org/officeDocument/2006/relationships/hyperlink" Target="https://spark-interfax.ru/system/home/card%23/company/C8102075314D42AEA3779047140C095E/101" TargetMode="External"/><Relationship Id="rId733" Type="http://schemas.openxmlformats.org/officeDocument/2006/relationships/hyperlink" Target="https://spark-interfax.ru/system/home/card%23/company/7B12A225BAFD47AFBA549F5E665B9B4E/101" TargetMode="External"/><Relationship Id="rId940" Type="http://schemas.openxmlformats.org/officeDocument/2006/relationships/hyperlink" Target="https://spark-interfax.ru/system/home/card%23/company/D73FD41B977E4048B014BCEA8189C2B0/101" TargetMode="External"/><Relationship Id="rId1016" Type="http://schemas.openxmlformats.org/officeDocument/2006/relationships/hyperlink" Target="https://spark-interfax.ru/system/home/card%23/company/91D46631F374431AA90E5196A30A4E98/101" TargetMode="External"/><Relationship Id="rId1570" Type="http://schemas.openxmlformats.org/officeDocument/2006/relationships/hyperlink" Target="https://spark-interfax.ru/system/home/card%23/company/B1E06A09FC5F4652BA54A95EE955CBDD/101" TargetMode="External"/><Relationship Id="rId1668" Type="http://schemas.openxmlformats.org/officeDocument/2006/relationships/hyperlink" Target="https://spark-interfax.ru/system/home/card%23/company/6AF69386B95F4E5796862E78AD9C78BB/101" TargetMode="External"/><Relationship Id="rId800" Type="http://schemas.openxmlformats.org/officeDocument/2006/relationships/hyperlink" Target="https://spark-interfax.ru/system/home/card%23/company/B105104BC71C5BD8E053219AA8C045A6/101" TargetMode="External"/><Relationship Id="rId1223" Type="http://schemas.openxmlformats.org/officeDocument/2006/relationships/hyperlink" Target="https://spark-interfax.ru/system/home/card%23/company/1CE520EA58264CA4A7CAC65D45CE8F81/101" TargetMode="External"/><Relationship Id="rId1430" Type="http://schemas.openxmlformats.org/officeDocument/2006/relationships/hyperlink" Target="https://spark-interfax.ru/system/home/card%23/company/004F7B058EA949088D9ECF4410B336B8/101" TargetMode="External"/><Relationship Id="rId1528" Type="http://schemas.openxmlformats.org/officeDocument/2006/relationships/hyperlink" Target="https://spark-interfax.ru/system/home/card%23/company/92EE36473AA067FFE0531B9AA8C02DD8/101" TargetMode="External"/><Relationship Id="rId1735" Type="http://schemas.openxmlformats.org/officeDocument/2006/relationships/hyperlink" Target="https://spark-interfax.ru/system/home/card%23/company/979A3560F8D64D49A06FB292434CC88B/101" TargetMode="External"/><Relationship Id="rId27" Type="http://schemas.openxmlformats.org/officeDocument/2006/relationships/hyperlink" Target="https://spark-interfax.ru/system/home/card%23/company/C127F6F2665747EBA65797D14AE35A34/101" TargetMode="External"/><Relationship Id="rId1802" Type="http://schemas.openxmlformats.org/officeDocument/2006/relationships/hyperlink" Target="https://spark-interfax.ru/system/home/card%23/company/459FA4DAB6ED4F92BD4151C8811AA517/101" TargetMode="External"/><Relationship Id="rId176" Type="http://schemas.openxmlformats.org/officeDocument/2006/relationships/hyperlink" Target="https://spark-interfax.ru/system/home/card%23/company/AA13B914632B432FB51392F5895E1784/101" TargetMode="External"/><Relationship Id="rId383" Type="http://schemas.openxmlformats.org/officeDocument/2006/relationships/hyperlink" Target="https://spark-interfax.ru/system/home/card%23/company/7B4B894AFE227AD1E0531B9AA8C097BE/101" TargetMode="External"/><Relationship Id="rId590" Type="http://schemas.openxmlformats.org/officeDocument/2006/relationships/hyperlink" Target="https://spark-interfax.ru/system/home/card%23/company/96C6CC91A9632302E0531B9AA8C0E2D6/101" TargetMode="External"/><Relationship Id="rId243" Type="http://schemas.openxmlformats.org/officeDocument/2006/relationships/hyperlink" Target="https://spark-interfax.ru/system/home/card%23/company/FB51BA46E7254B4DA6F015AD32486206/101" TargetMode="External"/><Relationship Id="rId450" Type="http://schemas.openxmlformats.org/officeDocument/2006/relationships/hyperlink" Target="https://spark-interfax.ru/system/home/card%23/company/6405C122A02E486580013A8815C59A95/101" TargetMode="External"/><Relationship Id="rId688" Type="http://schemas.openxmlformats.org/officeDocument/2006/relationships/hyperlink" Target="https://spark-interfax.ru/system/home/card%23/company/A27198DE83254383A5E98676D807B292/101" TargetMode="External"/><Relationship Id="rId895" Type="http://schemas.openxmlformats.org/officeDocument/2006/relationships/hyperlink" Target="https://spark-interfax.ru/system/home/card%23/company/263FBB8F7BF545519A243617D26C47AC/101" TargetMode="External"/><Relationship Id="rId1080" Type="http://schemas.openxmlformats.org/officeDocument/2006/relationships/hyperlink" Target="https://spark-interfax.ru/system/home/card%23/company/6C58BFF498A94F26B9B8A46302716B42/101" TargetMode="External"/><Relationship Id="rId103" Type="http://schemas.openxmlformats.org/officeDocument/2006/relationships/hyperlink" Target="https://spark-interfax.ru/system/home/card%23/company/70E7CF92D849884EE0531B9AA8C095B2/101" TargetMode="External"/><Relationship Id="rId310" Type="http://schemas.openxmlformats.org/officeDocument/2006/relationships/hyperlink" Target="https://spark-interfax.ru/system/home/card%23/company/83AFFA7E0ED745D4894A9B8654F7EE7E/101" TargetMode="External"/><Relationship Id="rId548" Type="http://schemas.openxmlformats.org/officeDocument/2006/relationships/hyperlink" Target="https://spark-interfax.ru/system/home/card%23/company/46E1F6BCF90A44C1AE96020081D09ADB/101" TargetMode="External"/><Relationship Id="rId755" Type="http://schemas.openxmlformats.org/officeDocument/2006/relationships/hyperlink" Target="https://spark-interfax.ru/system/home/card%23/company/866EB904724F6F21E0531B9AA8C0FF92/101" TargetMode="External"/><Relationship Id="rId962" Type="http://schemas.openxmlformats.org/officeDocument/2006/relationships/hyperlink" Target="https://spark-interfax.ru/system/home/card%23/company/3D5709BA13F646F7B4FFA24BE07BD0D9/101" TargetMode="External"/><Relationship Id="rId1178" Type="http://schemas.openxmlformats.org/officeDocument/2006/relationships/hyperlink" Target="https://spark-interfax.ru/system/home/card%23/company/4EE5C3919BE344A786A459ACE875C2FF/101" TargetMode="External"/><Relationship Id="rId1385" Type="http://schemas.openxmlformats.org/officeDocument/2006/relationships/hyperlink" Target="https://spark-interfax.ru/system/home/card%23/company/49D2446817474E41B0087974330DE7E9/101" TargetMode="External"/><Relationship Id="rId1592" Type="http://schemas.openxmlformats.org/officeDocument/2006/relationships/hyperlink" Target="https://spark-interfax.ru/system/home/card%23/company/39E268004D8E498ABA5AFD71E38BB79B/101" TargetMode="External"/><Relationship Id="rId91" Type="http://schemas.openxmlformats.org/officeDocument/2006/relationships/hyperlink" Target="https://spark-interfax.ru/system/home/card%23/company/B136CE24F5E34A09B14873D1F091AF65/101" TargetMode="External"/><Relationship Id="rId408" Type="http://schemas.openxmlformats.org/officeDocument/2006/relationships/hyperlink" Target="https://spark-interfax.ru/system/home/card%23/company/950C064C13644BF3E0531B9AA8C0BB59/101" TargetMode="External"/><Relationship Id="rId615" Type="http://schemas.openxmlformats.org/officeDocument/2006/relationships/hyperlink" Target="https://spark-interfax.ru/system/home/card%23/company/820B516151E544AF871F07EACFDB1D2A/101" TargetMode="External"/><Relationship Id="rId822" Type="http://schemas.openxmlformats.org/officeDocument/2006/relationships/hyperlink" Target="https://spark-interfax.ru/system/home/card%23/company/74F40BE72952482B803FDB9E9FE8780C/101" TargetMode="External"/><Relationship Id="rId1038" Type="http://schemas.openxmlformats.org/officeDocument/2006/relationships/hyperlink" Target="https://spark-interfax.ru/system/home/card%23/company/7942ADC44E1447FE88FDD5E96AD4618C/101" TargetMode="External"/><Relationship Id="rId1245" Type="http://schemas.openxmlformats.org/officeDocument/2006/relationships/hyperlink" Target="https://spark-interfax.ru/system/home/card%23/company/583AC892AB664C2181C18DEE3138538A/101" TargetMode="External"/><Relationship Id="rId1452" Type="http://schemas.openxmlformats.org/officeDocument/2006/relationships/hyperlink" Target="https://spark-interfax.ru/system/home/card%23/company/6ADAC355C3E00618E0531B9AA8C02B86/101" TargetMode="External"/><Relationship Id="rId1105" Type="http://schemas.openxmlformats.org/officeDocument/2006/relationships/hyperlink" Target="https://spark-interfax.ru/system/home/card%23/company/6C2FCCA45B4C44078E5CD9B575FF0D8D/101" TargetMode="External"/><Relationship Id="rId1312" Type="http://schemas.openxmlformats.org/officeDocument/2006/relationships/hyperlink" Target="https://spark-interfax.ru/system/home/card%23/company/ED13949C042B418CB774B25E4AA3CF61/101" TargetMode="External"/><Relationship Id="rId1757" Type="http://schemas.openxmlformats.org/officeDocument/2006/relationships/hyperlink" Target="https://spark-interfax.ru/system/home/card%23/company/54AFEDA1304F484889E53EAFBD77D131/101" TargetMode="External"/><Relationship Id="rId49" Type="http://schemas.openxmlformats.org/officeDocument/2006/relationships/hyperlink" Target="https://spark-interfax.ru/system/home/card%23/company/26A3785D4D0C4290A64C3C2BEF3624D0/101" TargetMode="External"/><Relationship Id="rId1617" Type="http://schemas.openxmlformats.org/officeDocument/2006/relationships/hyperlink" Target="https://spark-interfax.ru/system/home/card%23/company/0DD781B0E48E4EC1B6286F793A2558D4/101" TargetMode="External"/><Relationship Id="rId1824" Type="http://schemas.openxmlformats.org/officeDocument/2006/relationships/hyperlink" Target="https://spark-interfax.ru/system/home/card%23/company/C01BF7EEFC6B303DE053219AA8C01AD1/101" TargetMode="External"/><Relationship Id="rId198" Type="http://schemas.openxmlformats.org/officeDocument/2006/relationships/hyperlink" Target="https://spark-interfax.ru/system/home/card%23/company/BDFA2611ECC84BC3A62F169AD2F390D2/101" TargetMode="External"/><Relationship Id="rId265" Type="http://schemas.openxmlformats.org/officeDocument/2006/relationships/hyperlink" Target="https://spark-interfax.ru/system/home/card%23/company/AA99408F0FEF4260BDA7C23501A9F777/101" TargetMode="External"/><Relationship Id="rId472" Type="http://schemas.openxmlformats.org/officeDocument/2006/relationships/hyperlink" Target="https://spark-interfax.ru/system/home/card%23/company/CCCF5EF5F87447B985CAD8B109BFAFF5/101" TargetMode="External"/><Relationship Id="rId125" Type="http://schemas.openxmlformats.org/officeDocument/2006/relationships/hyperlink" Target="https://spark-interfax.ru/system/home/card%23/company/A13B1A87C94E1304E053189AA8C0F3EA/101" TargetMode="External"/><Relationship Id="rId332" Type="http://schemas.openxmlformats.org/officeDocument/2006/relationships/hyperlink" Target="https://spark-interfax.ru/system/home/card%23/company/3E6E200C6C13426E8983F59372ADA3AB/101" TargetMode="External"/><Relationship Id="rId777" Type="http://schemas.openxmlformats.org/officeDocument/2006/relationships/hyperlink" Target="https://spark-interfax.ru/system/home/card%23/company/9C0AD3F606DF153EE053179AA8C0665D/101" TargetMode="External"/><Relationship Id="rId984" Type="http://schemas.openxmlformats.org/officeDocument/2006/relationships/hyperlink" Target="https://spark-interfax.ru/system/home/card%23/company/9490A0DB34E942F79530C60495E61DFE/101" TargetMode="External"/><Relationship Id="rId637" Type="http://schemas.openxmlformats.org/officeDocument/2006/relationships/hyperlink" Target="https://spark-interfax.ru/system/home/card%23/company/AA87C43EE30146B4B574229EC3D7D56A/101" TargetMode="External"/><Relationship Id="rId844" Type="http://schemas.openxmlformats.org/officeDocument/2006/relationships/hyperlink" Target="https://spark-interfax.ru/system/home/card%23/company/AF87B0A3F5934EACE053189AA8C0389D/101" TargetMode="External"/><Relationship Id="rId1267" Type="http://schemas.openxmlformats.org/officeDocument/2006/relationships/hyperlink" Target="https://spark-interfax.ru/system/home/card%23/company/98594645D9B553E9E0531B9AA8C03E7B/101" TargetMode="External"/><Relationship Id="rId1474" Type="http://schemas.openxmlformats.org/officeDocument/2006/relationships/hyperlink" Target="https://spark-interfax.ru/system/home/card%23/company/A1BDBAE3D243451CE053189AA8C0799C/101" TargetMode="External"/><Relationship Id="rId1681" Type="http://schemas.openxmlformats.org/officeDocument/2006/relationships/hyperlink" Target="https://spark-interfax.ru/system/home/card%23/company/71F3458AACA74401A201C7F96DA0EB7F/101" TargetMode="External"/><Relationship Id="rId704" Type="http://schemas.openxmlformats.org/officeDocument/2006/relationships/hyperlink" Target="https://spark-interfax.ru/system/home/card%23/company/6FD21CEF15D84E378E2AC8ED384BCA12/101" TargetMode="External"/><Relationship Id="rId911" Type="http://schemas.openxmlformats.org/officeDocument/2006/relationships/hyperlink" Target="https://spark-interfax.ru/system/home/card%23/company/F3476E401BB742AC8B874664418F0297/101" TargetMode="External"/><Relationship Id="rId1127" Type="http://schemas.openxmlformats.org/officeDocument/2006/relationships/hyperlink" Target="https://spark-interfax.ru/system/home/card%23/company/8BB1372769EC4A8CBD05472F41504E8E/101" TargetMode="External"/><Relationship Id="rId1334" Type="http://schemas.openxmlformats.org/officeDocument/2006/relationships/hyperlink" Target="https://spark-interfax.ru/system/home/card%23/company/DAB069C698A04F3182C4A39DB61E799D/101" TargetMode="External"/><Relationship Id="rId1541" Type="http://schemas.openxmlformats.org/officeDocument/2006/relationships/hyperlink" Target="https://spark-interfax.ru/system/home/card%23/company/E4BB69A649A6446390E9D3F17C8D1E21/101" TargetMode="External"/><Relationship Id="rId1779" Type="http://schemas.openxmlformats.org/officeDocument/2006/relationships/hyperlink" Target="https://spark-interfax.ru/system/home/card%23/company/F59A391022AC4B7C82B683075C53FC0C/101" TargetMode="External"/><Relationship Id="rId40" Type="http://schemas.openxmlformats.org/officeDocument/2006/relationships/hyperlink" Target="https://spark-interfax.ru/system/home/card%23/company/D0CACE134C204AFFBACB8D6F708858A9/101" TargetMode="External"/><Relationship Id="rId1401" Type="http://schemas.openxmlformats.org/officeDocument/2006/relationships/hyperlink" Target="https://spark-interfax.ru/system/home/card%23/company/6966BFE8874B436DE0531B9AA8C0BE23/101" TargetMode="External"/><Relationship Id="rId1639" Type="http://schemas.openxmlformats.org/officeDocument/2006/relationships/hyperlink" Target="https://spark-interfax.ru/system/home/card%23/company/126163EA299946D2BD8E5C1677511E31/101" TargetMode="External"/><Relationship Id="rId1846" Type="http://schemas.openxmlformats.org/officeDocument/2006/relationships/hyperlink" Target="https://spark-interfax.ru/system/home/card%23/company/7224E2D3F1DB4CC7BD66F0CD5AC11D40/101" TargetMode="External"/><Relationship Id="rId1706" Type="http://schemas.openxmlformats.org/officeDocument/2006/relationships/hyperlink" Target="https://spark-interfax.ru/system/home/card%23/company/5177F7E245D44F88B0561FBAB7B93E6F/101" TargetMode="External"/><Relationship Id="rId287" Type="http://schemas.openxmlformats.org/officeDocument/2006/relationships/hyperlink" Target="https://spark-interfax.ru/system/home/card%23/company/F5617D4AC0124E62BE224C375BC738BC/101" TargetMode="External"/><Relationship Id="rId494" Type="http://schemas.openxmlformats.org/officeDocument/2006/relationships/hyperlink" Target="https://spark-interfax.ru/system/home/card%23/company/6B96CBF517AB4D738DBAED63C0C8C2D8/101" TargetMode="External"/><Relationship Id="rId147" Type="http://schemas.openxmlformats.org/officeDocument/2006/relationships/hyperlink" Target="https://spark-interfax.ru/system/home/card%23/company/55219B7DB26142EBACD6AA7EDEB60619/101" TargetMode="External"/><Relationship Id="rId354" Type="http://schemas.openxmlformats.org/officeDocument/2006/relationships/hyperlink" Target="https://spark-interfax.ru/system/home/card%23/company/2D407EF52BCA47119BA8AD6D2F123694/101" TargetMode="External"/><Relationship Id="rId799" Type="http://schemas.openxmlformats.org/officeDocument/2006/relationships/hyperlink" Target="https://spark-interfax.ru/system/home/card%23/company/F9DCB3CB3B454245ABE713003D361C38/101" TargetMode="External"/><Relationship Id="rId1191" Type="http://schemas.openxmlformats.org/officeDocument/2006/relationships/hyperlink" Target="https://spark-interfax.ru/system/home/card%23/company/60BA6A45B9BB4EEBB98D10030D925AEA/101" TargetMode="External"/><Relationship Id="rId561" Type="http://schemas.openxmlformats.org/officeDocument/2006/relationships/hyperlink" Target="https://spark-interfax.ru/system/home/card%23/company/69C46601EA8F286EE0531B9AA8C07478/101" TargetMode="External"/><Relationship Id="rId659" Type="http://schemas.openxmlformats.org/officeDocument/2006/relationships/hyperlink" Target="https://spark-interfax.ru/system/home/card%23/company/B8C2CD0F92784CA5AC22AB403B412A6C/101" TargetMode="External"/><Relationship Id="rId866" Type="http://schemas.openxmlformats.org/officeDocument/2006/relationships/hyperlink" Target="https://spark-interfax.ru/system/home/card%23/company/6E3C12CFE6824960E0531B9AA8C0EE5B/101" TargetMode="External"/><Relationship Id="rId1289" Type="http://schemas.openxmlformats.org/officeDocument/2006/relationships/hyperlink" Target="https://spark-interfax.ru/system/home/card%23/company/8E0D548BAC56498C9B8D85036BBFB7B1/101" TargetMode="External"/><Relationship Id="rId1496" Type="http://schemas.openxmlformats.org/officeDocument/2006/relationships/hyperlink" Target="https://spark-interfax.ru/system/home/card%23/company/7187A4F218904BECE0531B9AA8C06CFD/101" TargetMode="External"/><Relationship Id="rId214" Type="http://schemas.openxmlformats.org/officeDocument/2006/relationships/hyperlink" Target="https://spark-interfax.ru/system/home/card%23/company/FCA43144F07D4C4B9796315D8D1E5CC9/101" TargetMode="External"/><Relationship Id="rId421" Type="http://schemas.openxmlformats.org/officeDocument/2006/relationships/hyperlink" Target="https://spark-interfax.ru/system/home/card%23/company/A107B0E500F841F891EB5C621228665B/101" TargetMode="External"/><Relationship Id="rId519" Type="http://schemas.openxmlformats.org/officeDocument/2006/relationships/hyperlink" Target="https://spark-interfax.ru/system/home/card%23/company/9D387CDCC91676ABE053179AA8C0A76F/101" TargetMode="External"/><Relationship Id="rId1051" Type="http://schemas.openxmlformats.org/officeDocument/2006/relationships/hyperlink" Target="https://spark-interfax.ru/system/home/card%23/company/B43A9C99E86D4B3BBDF785EF79015D49/101" TargetMode="External"/><Relationship Id="rId1149" Type="http://schemas.openxmlformats.org/officeDocument/2006/relationships/hyperlink" Target="https://spark-interfax.ru/system/home/card%23/company/45A8446B2FFA4F9998BC5B58AB87F5E8/101" TargetMode="External"/><Relationship Id="rId1356" Type="http://schemas.openxmlformats.org/officeDocument/2006/relationships/hyperlink" Target="https://spark-interfax.ru/system/home/card%23/company/028F8B760A6D4A9B8309886908E05B56/101" TargetMode="External"/><Relationship Id="rId726" Type="http://schemas.openxmlformats.org/officeDocument/2006/relationships/hyperlink" Target="https://spark-interfax.ru/system/home/card%23/company/81DF8C957BA40957E0531B9AA8C0AA23/101" TargetMode="External"/><Relationship Id="rId933" Type="http://schemas.openxmlformats.org/officeDocument/2006/relationships/hyperlink" Target="https://spark-interfax.ru/system/home/card%23/company/427B8BDE41774209BDFDBBAE84DFC35E/101" TargetMode="External"/><Relationship Id="rId1009" Type="http://schemas.openxmlformats.org/officeDocument/2006/relationships/hyperlink" Target="https://spark-interfax.ru/system/home/card%23/company/DC4F2453032F49EFBBB4124985F6BB8F/101" TargetMode="External"/><Relationship Id="rId1563" Type="http://schemas.openxmlformats.org/officeDocument/2006/relationships/hyperlink" Target="https://spark-interfax.ru/system/home/card%23/company/17291E1A7E364A6DB61804DFD21B6709/101" TargetMode="External"/><Relationship Id="rId1770" Type="http://schemas.openxmlformats.org/officeDocument/2006/relationships/hyperlink" Target="https://spark-interfax.ru/system/home/card%23/company/2D2C89EA46D342DFAA9031C09CE59DAA/101" TargetMode="External"/><Relationship Id="rId62" Type="http://schemas.openxmlformats.org/officeDocument/2006/relationships/hyperlink" Target="https://spark-interfax.ru/system/home/card%23/company/A63F8ECBC307475A818AFC69F69E6BDE/101" TargetMode="External"/><Relationship Id="rId1216" Type="http://schemas.openxmlformats.org/officeDocument/2006/relationships/hyperlink" Target="https://spark-interfax.ru/system/home/card%23/company/DDC2E56738924A1D8B09CFD28C48A0CA/101" TargetMode="External"/><Relationship Id="rId1423" Type="http://schemas.openxmlformats.org/officeDocument/2006/relationships/hyperlink" Target="https://spark-interfax.ru/system/home/card%23/company/5E1FE7A03CC24D50E0531B9AA8C03401/101" TargetMode="External"/><Relationship Id="rId1630" Type="http://schemas.openxmlformats.org/officeDocument/2006/relationships/hyperlink" Target="https://spark-interfax.ru/system/home/card%23/company/6D83862D33594AB1AB8C1D0968903ACF/101" TargetMode="External"/><Relationship Id="rId1728" Type="http://schemas.openxmlformats.org/officeDocument/2006/relationships/hyperlink" Target="https://spark-interfax.ru/system/home/card%23/company/5384AFC30CEE4455AB2BA7BA377EB3CF/101" TargetMode="External"/><Relationship Id="rId169" Type="http://schemas.openxmlformats.org/officeDocument/2006/relationships/hyperlink" Target="https://spark-interfax.ru/system/home/card%23/company/4A9AD12FE34C4D31A252352B690C2AA3/101" TargetMode="External"/><Relationship Id="rId376" Type="http://schemas.openxmlformats.org/officeDocument/2006/relationships/hyperlink" Target="https://spark-interfax.ru/system/home/card%23/company/0A1829A439CB4ECAA2B6BF072D70C867/101" TargetMode="External"/><Relationship Id="rId583" Type="http://schemas.openxmlformats.org/officeDocument/2006/relationships/hyperlink" Target="https://spark-interfax.ru/system/home/card%23/company/570B5D230C7D4FE2A75B3AA458E29644/101" TargetMode="External"/><Relationship Id="rId790" Type="http://schemas.openxmlformats.org/officeDocument/2006/relationships/hyperlink" Target="https://spark-interfax.ru/system/home/card%23/company/B3D66228F7294984A965FB095264BB4A/101" TargetMode="External"/><Relationship Id="rId4" Type="http://schemas.openxmlformats.org/officeDocument/2006/relationships/hyperlink" Target="https://spark-interfax.ru/system/home/card%23/company/67067461E4D14417B4E214391165D5CE/101" TargetMode="External"/><Relationship Id="rId236" Type="http://schemas.openxmlformats.org/officeDocument/2006/relationships/hyperlink" Target="https://spark-interfax.ru/system/home/card%23/company/5834A20EB40B1C12E0531C9AA8C06714/101" TargetMode="External"/><Relationship Id="rId443" Type="http://schemas.openxmlformats.org/officeDocument/2006/relationships/hyperlink" Target="https://spark-interfax.ru/system/home/card%23/company/AA8181B6300D11E3E053189AA8C0506D/101" TargetMode="External"/><Relationship Id="rId650" Type="http://schemas.openxmlformats.org/officeDocument/2006/relationships/hyperlink" Target="https://spark-interfax.ru/system/home/card%23/company/CC3103A7AFB34FC7B7FB5BC5A5E2D729/101" TargetMode="External"/><Relationship Id="rId888" Type="http://schemas.openxmlformats.org/officeDocument/2006/relationships/hyperlink" Target="https://spark-interfax.ru/system/home/card%23/company/67CC139000F049C3BB1467B4D6F49257/101" TargetMode="External"/><Relationship Id="rId1073" Type="http://schemas.openxmlformats.org/officeDocument/2006/relationships/hyperlink" Target="https://spark-interfax.ru/system/home/card%23/company/4155B0A7B2A24FEDA08E1D4D85F9D7C1/101" TargetMode="External"/><Relationship Id="rId1280" Type="http://schemas.openxmlformats.org/officeDocument/2006/relationships/hyperlink" Target="https://spark-interfax.ru/system/home/card%23/company/815E433C4991442189BE1B1A1978396E/101" TargetMode="External"/><Relationship Id="rId303" Type="http://schemas.openxmlformats.org/officeDocument/2006/relationships/hyperlink" Target="https://spark-interfax.ru/system/home/card%23/company/0DC634F8BB4944BDB47B414DA87E9826/101" TargetMode="External"/><Relationship Id="rId748" Type="http://schemas.openxmlformats.org/officeDocument/2006/relationships/hyperlink" Target="https://spark-interfax.ru/system/home/card%23/company/5E9863B022D146C6E0531B9AA8C0C4BC/101" TargetMode="External"/><Relationship Id="rId955" Type="http://schemas.openxmlformats.org/officeDocument/2006/relationships/hyperlink" Target="https://spark-interfax.ru/system/home/card%23/company/D629B7566E16462F86195646CEB30F79/101" TargetMode="External"/><Relationship Id="rId1140" Type="http://schemas.openxmlformats.org/officeDocument/2006/relationships/hyperlink" Target="https://spark-interfax.ru/system/home/card%23/company/6C9E5889AE5A47F095A49AA3902F8CCA/101" TargetMode="External"/><Relationship Id="rId1378" Type="http://schemas.openxmlformats.org/officeDocument/2006/relationships/hyperlink" Target="https://spark-interfax.ru/system/home/card%23/company/0FEF7275A46D4BB3BB82CC7ECECE5193/101" TargetMode="External"/><Relationship Id="rId1585" Type="http://schemas.openxmlformats.org/officeDocument/2006/relationships/hyperlink" Target="https://spark-interfax.ru/system/home/card%23/company/1A9CE98AA39046AF80F217E2A2A078F6/101" TargetMode="External"/><Relationship Id="rId1792" Type="http://schemas.openxmlformats.org/officeDocument/2006/relationships/hyperlink" Target="https://spark-interfax.ru/system/home/card%23/company/32D3387ABC5243BAABF63119F94BFB08/101" TargetMode="External"/><Relationship Id="rId84" Type="http://schemas.openxmlformats.org/officeDocument/2006/relationships/hyperlink" Target="https://spark-interfax.ru/system/home/card%23/company/AEE124B3DAF04AA0B9C7F72C06594F6E/101" TargetMode="External"/><Relationship Id="rId510" Type="http://schemas.openxmlformats.org/officeDocument/2006/relationships/hyperlink" Target="https://spark-interfax.ru/system/home/card%23/company/96E1A8A7E2ED47D684DDBFF3E7E5BF4A/101" TargetMode="External"/><Relationship Id="rId608" Type="http://schemas.openxmlformats.org/officeDocument/2006/relationships/hyperlink" Target="https://spark-interfax.ru/system/home/card%23/company/F0641288CF81430EA2DB13917CC152A4/101" TargetMode="External"/><Relationship Id="rId815" Type="http://schemas.openxmlformats.org/officeDocument/2006/relationships/hyperlink" Target="https://spark-interfax.ru/system/home/card%23/company/C42CC277E5AD437CB375AC9A0BBEC1D0/101" TargetMode="External"/><Relationship Id="rId1238" Type="http://schemas.openxmlformats.org/officeDocument/2006/relationships/hyperlink" Target="https://spark-interfax.ru/system/home/card%23/company/9FF84296B3C706C1E053189AA8C056F4/101" TargetMode="External"/><Relationship Id="rId1445" Type="http://schemas.openxmlformats.org/officeDocument/2006/relationships/hyperlink" Target="https://spark-interfax.ru/system/home/card%23/company/CD7EE0AC6F9243BCB0EBAB840D5005CA/101" TargetMode="External"/><Relationship Id="rId1652" Type="http://schemas.openxmlformats.org/officeDocument/2006/relationships/hyperlink" Target="https://spark-interfax.ru/system/home/card%23/company/27C7A573AB574D62BA6DC1A277A9B230/101" TargetMode="External"/><Relationship Id="rId1000" Type="http://schemas.openxmlformats.org/officeDocument/2006/relationships/hyperlink" Target="https://spark-interfax.ru/system/home/card%23/company/658905F92E964F828DBBC56ABD3A9635/101" TargetMode="External"/><Relationship Id="rId1305" Type="http://schemas.openxmlformats.org/officeDocument/2006/relationships/hyperlink" Target="https://spark-interfax.ru/system/home/card%23/company/986D58B9C90712D2E0531B9AA8C0F239/101" TargetMode="External"/><Relationship Id="rId1512" Type="http://schemas.openxmlformats.org/officeDocument/2006/relationships/hyperlink" Target="https://spark-interfax.ru/system/home/card%23/company/4054A128CBF14B19B8E74AE17A7DF9D7/101" TargetMode="External"/><Relationship Id="rId1817" Type="http://schemas.openxmlformats.org/officeDocument/2006/relationships/hyperlink" Target="https://spark-interfax.ru/system/home/card%23/company/B5F366BB32E0400090944396B9EC68AC/101" TargetMode="External"/><Relationship Id="rId11" Type="http://schemas.openxmlformats.org/officeDocument/2006/relationships/hyperlink" Target="https://spark-interfax.ru/system/home/card%23/company/8FEB29F1170646FE9066883E7E4BE804/101" TargetMode="External"/><Relationship Id="rId398" Type="http://schemas.openxmlformats.org/officeDocument/2006/relationships/hyperlink" Target="https://spark-interfax.ru/system/home/card%23/company/F0874F5143C046929DAA3514D55228DA/101" TargetMode="External"/><Relationship Id="rId160" Type="http://schemas.openxmlformats.org/officeDocument/2006/relationships/hyperlink" Target="https://spark-interfax.ru/system/home/card%23/company/DE6AFF410E2C43568CB22B8F2E670948/101" TargetMode="External"/><Relationship Id="rId258" Type="http://schemas.openxmlformats.org/officeDocument/2006/relationships/hyperlink" Target="https://spark-interfax.ru/system/home/card%23/company/C39F14DEC883469DA41B81721FF2DBFB/101" TargetMode="External"/><Relationship Id="rId465" Type="http://schemas.openxmlformats.org/officeDocument/2006/relationships/hyperlink" Target="https://spark-interfax.ru/system/home/card%23/company/9EDF24D5B88D4711E053179AA8C02175/101" TargetMode="External"/><Relationship Id="rId672" Type="http://schemas.openxmlformats.org/officeDocument/2006/relationships/hyperlink" Target="https://spark-interfax.ru/system/home/card%23/company/6CC39C3E8E5A4DF7AF4D375DB82AEF07/101" TargetMode="External"/><Relationship Id="rId1095" Type="http://schemas.openxmlformats.org/officeDocument/2006/relationships/hyperlink" Target="https://spark-interfax.ru/system/home/card%23/company/F17BA6854236406495737D2A3345011A/101" TargetMode="External"/><Relationship Id="rId118" Type="http://schemas.openxmlformats.org/officeDocument/2006/relationships/hyperlink" Target="https://spark-interfax.ru/system/home/card%23/company/107C9E3D1B0C4A1C99DE2CE2B7FCA80C/101" TargetMode="External"/><Relationship Id="rId325" Type="http://schemas.openxmlformats.org/officeDocument/2006/relationships/hyperlink" Target="https://spark-interfax.ru/system/home/card%23/company/690CA409C3896038E0531B9AA8C0FEA1/101" TargetMode="External"/><Relationship Id="rId532" Type="http://schemas.openxmlformats.org/officeDocument/2006/relationships/hyperlink" Target="https://spark-interfax.ru/system/home/card%23/company/C785E343D49646308E3BAB0B39DA8547/101" TargetMode="External"/><Relationship Id="rId977" Type="http://schemas.openxmlformats.org/officeDocument/2006/relationships/hyperlink" Target="https://spark-interfax.ru/system/home/card%23/company/DB2439A896354F3196C8928D12E6317A/101" TargetMode="External"/><Relationship Id="rId1162" Type="http://schemas.openxmlformats.org/officeDocument/2006/relationships/hyperlink" Target="https://spark-interfax.ru/system/home/card%23/company/37E81B5DF95241C6A2732185398CD60E/101" TargetMode="External"/><Relationship Id="rId837" Type="http://schemas.openxmlformats.org/officeDocument/2006/relationships/hyperlink" Target="https://spark-interfax.ru/system/home/card%23/company/1DE74A2C57044CEC94233F0B2906DC09/101" TargetMode="External"/><Relationship Id="rId1022" Type="http://schemas.openxmlformats.org/officeDocument/2006/relationships/hyperlink" Target="https://spark-interfax.ru/system/home/card%23/company/9B5F01D26A794E69B4AD1185A5D6B326/101" TargetMode="External"/><Relationship Id="rId1467" Type="http://schemas.openxmlformats.org/officeDocument/2006/relationships/hyperlink" Target="https://spark-interfax.ru/system/home/card%23/company/5785D9C0862B48188F20195B66448E18/101" TargetMode="External"/><Relationship Id="rId1674" Type="http://schemas.openxmlformats.org/officeDocument/2006/relationships/hyperlink" Target="https://spark-interfax.ru/system/home/card%23/company/FFACC5747C7345318DEA632F8D8133E6/101" TargetMode="External"/><Relationship Id="rId904" Type="http://schemas.openxmlformats.org/officeDocument/2006/relationships/hyperlink" Target="https://spark-interfax.ru/system/home/card%23/company/79B493CA58CDD512E0531F9AA8C0E5BF/101" TargetMode="External"/><Relationship Id="rId1327" Type="http://schemas.openxmlformats.org/officeDocument/2006/relationships/hyperlink" Target="https://spark-interfax.ru/system/home/card%23/company/E1592B33C6DC49CA8C0EA14B9BD565AA/101" TargetMode="External"/><Relationship Id="rId1534" Type="http://schemas.openxmlformats.org/officeDocument/2006/relationships/hyperlink" Target="https://spark-interfax.ru/system/home/card%23/company/852CF31166413019E0531B9AA8C0FDF7/101" TargetMode="External"/><Relationship Id="rId1741" Type="http://schemas.openxmlformats.org/officeDocument/2006/relationships/hyperlink" Target="https://spark-interfax.ru/system/home/card%23/company/725871F246AD482FACB2C0D7AEB5B581/101" TargetMode="External"/><Relationship Id="rId33" Type="http://schemas.openxmlformats.org/officeDocument/2006/relationships/hyperlink" Target="https://spark-interfax.ru/system/home/card%23/company/978124CF369F47668DCF34E30272B357/101" TargetMode="External"/><Relationship Id="rId1601" Type="http://schemas.openxmlformats.org/officeDocument/2006/relationships/hyperlink" Target="https://spark-interfax.ru/system/home/card%23/company/6CFBA53B13553E21E0531B9AA8C08F10/101" TargetMode="External"/><Relationship Id="rId1839" Type="http://schemas.openxmlformats.org/officeDocument/2006/relationships/hyperlink" Target="https://spark-interfax.ru/system/home/card%23/company/73E9CB8C7F4E46478A6C682EFD61D747/101" TargetMode="External"/><Relationship Id="rId182" Type="http://schemas.openxmlformats.org/officeDocument/2006/relationships/hyperlink" Target="https://spark-interfax.ru/system/home/card%23/company/7BF722F8A9954D96AA08A03F4C0D8C2D/101" TargetMode="External"/><Relationship Id="rId487" Type="http://schemas.openxmlformats.org/officeDocument/2006/relationships/hyperlink" Target="https://spark-interfax.ru/system/home/card%23/company/1CCF53A876214989B34172163B449AF2/101" TargetMode="External"/><Relationship Id="rId694" Type="http://schemas.openxmlformats.org/officeDocument/2006/relationships/hyperlink" Target="https://spark-interfax.ru/system/home/card%23/company/C0F1C805F72741499F11E865965BF2B5/101" TargetMode="External"/><Relationship Id="rId347" Type="http://schemas.openxmlformats.org/officeDocument/2006/relationships/hyperlink" Target="https://spark-interfax.ru/system/home/card%23/company/C06CA3F91E9F65ABE053219AA8C0F7DF/101" TargetMode="External"/><Relationship Id="rId999" Type="http://schemas.openxmlformats.org/officeDocument/2006/relationships/hyperlink" Target="https://spark-interfax.ru/system/home/card%23/company/643D8F98095F4CD8BF7BE45B1C0FD6DD/101" TargetMode="External"/><Relationship Id="rId1184" Type="http://schemas.openxmlformats.org/officeDocument/2006/relationships/hyperlink" Target="https://spark-interfax.ru/system/home/card%23/company/CCCE00E290A245C68455F92CA0B7C750/101" TargetMode="External"/><Relationship Id="rId554" Type="http://schemas.openxmlformats.org/officeDocument/2006/relationships/hyperlink" Target="https://spark-interfax.ru/system/home/card%23/company/5EC0BCEA15CE8C77E0531B9AA8C0C5BF/101" TargetMode="External"/><Relationship Id="rId761" Type="http://schemas.openxmlformats.org/officeDocument/2006/relationships/hyperlink" Target="https://spark-interfax.ru/system/home/card%23/company/0C879359538942B0ACD4006C89762503/101" TargetMode="External"/><Relationship Id="rId859" Type="http://schemas.openxmlformats.org/officeDocument/2006/relationships/hyperlink" Target="https://spark-interfax.ru/system/home/card%23/company/0A76AE9AD9EE43CC99D5B41F687F7530/101" TargetMode="External"/><Relationship Id="rId1391" Type="http://schemas.openxmlformats.org/officeDocument/2006/relationships/hyperlink" Target="https://spark-interfax.ru/system/home/card%23/company/734E1BAD4728421CA20D5901D763F2CA/101" TargetMode="External"/><Relationship Id="rId1489" Type="http://schemas.openxmlformats.org/officeDocument/2006/relationships/hyperlink" Target="https://spark-interfax.ru/system/home/card%23/company/8789D6A602A52AF8E0531B9AA8C0E5A4/101" TargetMode="External"/><Relationship Id="rId1696" Type="http://schemas.openxmlformats.org/officeDocument/2006/relationships/hyperlink" Target="https://spark-interfax.ru/system/home/card%23/company/7A76B2E2036B4472AE9F874DADF56161/101" TargetMode="External"/><Relationship Id="rId193" Type="http://schemas.openxmlformats.org/officeDocument/2006/relationships/hyperlink" Target="https://spark-interfax.ru/system/home/card%23/company/EB975F9DCFDC45A2B33D90A37B20E802/101" TargetMode="External"/><Relationship Id="rId207" Type="http://schemas.openxmlformats.org/officeDocument/2006/relationships/hyperlink" Target="https://spark-interfax.ru/system/home/card%23/company/A096A6700C4E4925BCA3DE669B65D04D/101" TargetMode="External"/><Relationship Id="rId414" Type="http://schemas.openxmlformats.org/officeDocument/2006/relationships/hyperlink" Target="https://spark-interfax.ru/system/home/card%23/company/77A87810B7BE4BDE8D93B9B75C485536/101" TargetMode="External"/><Relationship Id="rId498" Type="http://schemas.openxmlformats.org/officeDocument/2006/relationships/hyperlink" Target="https://spark-interfax.ru/system/home/card%23/company/2367C3F842BE4C8F914AF69BED76F3B7/101" TargetMode="External"/><Relationship Id="rId621" Type="http://schemas.openxmlformats.org/officeDocument/2006/relationships/hyperlink" Target="https://spark-interfax.ru/system/home/card%23/company/11B12A45C0F34E5AB5D8129E307AD874/101" TargetMode="External"/><Relationship Id="rId1044" Type="http://schemas.openxmlformats.org/officeDocument/2006/relationships/hyperlink" Target="https://spark-interfax.ru/system/home/card%23/company/E5C0518EF9194EEB8B177387A9686DDA/101" TargetMode="External"/><Relationship Id="rId1251" Type="http://schemas.openxmlformats.org/officeDocument/2006/relationships/hyperlink" Target="https://spark-interfax.ru/system/home/card%23/company/BB65808E34C03877E053219AA8C00A0C/101" TargetMode="External"/><Relationship Id="rId1349" Type="http://schemas.openxmlformats.org/officeDocument/2006/relationships/hyperlink" Target="https://spark-interfax.ru/system/home/card%23/company/10B86E0128F043F19E0B6181D6239F9F/101" TargetMode="External"/><Relationship Id="rId260" Type="http://schemas.openxmlformats.org/officeDocument/2006/relationships/hyperlink" Target="https://spark-interfax.ru/system/home/card%23/company/731363FA91C6429B82A54EA34E995D67/101" TargetMode="External"/><Relationship Id="rId719" Type="http://schemas.openxmlformats.org/officeDocument/2006/relationships/hyperlink" Target="https://spark-interfax.ru/system/home/card%23/company/CDDD530E03DB4D9BB9CBCD22789F8A6F/101" TargetMode="External"/><Relationship Id="rId926" Type="http://schemas.openxmlformats.org/officeDocument/2006/relationships/hyperlink" Target="https://spark-interfax.ru/system/home/card%23/company/937B0B36593234B7E0531B9AA8C0F5BA/101" TargetMode="External"/><Relationship Id="rId1111" Type="http://schemas.openxmlformats.org/officeDocument/2006/relationships/hyperlink" Target="https://spark-interfax.ru/system/home/card%23/company/6A3C460BF2634C879CFFE6191B237E01/101" TargetMode="External"/><Relationship Id="rId1556" Type="http://schemas.openxmlformats.org/officeDocument/2006/relationships/hyperlink" Target="https://spark-interfax.ru/system/home/card%23/company/15248C6A640E4CF2A46733E1DF2E8EBC/101" TargetMode="External"/><Relationship Id="rId1763" Type="http://schemas.openxmlformats.org/officeDocument/2006/relationships/hyperlink" Target="https://spark-interfax.ru/system/home/card%23/company/5F399E54AF02115AE0531B9AA8C041E6/101" TargetMode="External"/><Relationship Id="rId55" Type="http://schemas.openxmlformats.org/officeDocument/2006/relationships/hyperlink" Target="https://spark-interfax.ru/system/home/card%23/company/7796224B9C8C6798E0531B9AA8C0246E/101" TargetMode="External"/><Relationship Id="rId120" Type="http://schemas.openxmlformats.org/officeDocument/2006/relationships/hyperlink" Target="https://spark-interfax.ru/system/home/card%23/company/A48913DC652648228EF2502C2F6FDAC8/101" TargetMode="External"/><Relationship Id="rId358" Type="http://schemas.openxmlformats.org/officeDocument/2006/relationships/hyperlink" Target="https://spark-interfax.ru/system/home/card%23/company/DC04AB0457964468BB8A5951C6915D21/101" TargetMode="External"/><Relationship Id="rId565" Type="http://schemas.openxmlformats.org/officeDocument/2006/relationships/hyperlink" Target="https://spark-interfax.ru/system/home/card%23/company/7C876D55253241EFB81EBE154CD89335/101" TargetMode="External"/><Relationship Id="rId772" Type="http://schemas.openxmlformats.org/officeDocument/2006/relationships/hyperlink" Target="https://spark-interfax.ru/system/home/card%23/company/79D387F97A4941F590AB9AB7F349515F/101" TargetMode="External"/><Relationship Id="rId1195" Type="http://schemas.openxmlformats.org/officeDocument/2006/relationships/hyperlink" Target="https://spark-interfax.ru/system/home/card%23/company/B35692FF90354640B12EF493EF987F91/101" TargetMode="External"/><Relationship Id="rId1209" Type="http://schemas.openxmlformats.org/officeDocument/2006/relationships/hyperlink" Target="https://spark-interfax.ru/system/home/card%23/company/2F3794769DB0443C8781026CEC690E69/101" TargetMode="External"/><Relationship Id="rId1416" Type="http://schemas.openxmlformats.org/officeDocument/2006/relationships/hyperlink" Target="https://spark-interfax.ru/system/home/card%23/company/A0E87BD4816B40CA86A186A9053DE9E0/101" TargetMode="External"/><Relationship Id="rId1623" Type="http://schemas.openxmlformats.org/officeDocument/2006/relationships/hyperlink" Target="https://spark-interfax.ru/system/home/card%23/company/A111EE4D4ABB2FD3E053189AA8C08198/101" TargetMode="External"/><Relationship Id="rId1830" Type="http://schemas.openxmlformats.org/officeDocument/2006/relationships/hyperlink" Target="https://spark-interfax.ru/system/home/card%23/company/01B46AEB1C934DB5870397438EDCB6F6/101" TargetMode="External"/><Relationship Id="rId218" Type="http://schemas.openxmlformats.org/officeDocument/2006/relationships/hyperlink" Target="https://spark-interfax.ru/system/home/card%23/company/C59E4C0D83961D52E053219AA8C00C47/101" TargetMode="External"/><Relationship Id="rId425" Type="http://schemas.openxmlformats.org/officeDocument/2006/relationships/hyperlink" Target="https://spark-interfax.ru/system/home/card%23/company/AE6DCA6972D67CBFE053189AA8C02624/101" TargetMode="External"/><Relationship Id="rId632" Type="http://schemas.openxmlformats.org/officeDocument/2006/relationships/hyperlink" Target="https://spark-interfax.ru/system/home/card%23/company/1BF15707F8EB4FB1967F1FB7CBAF4210/101" TargetMode="External"/><Relationship Id="rId1055" Type="http://schemas.openxmlformats.org/officeDocument/2006/relationships/hyperlink" Target="https://spark-interfax.ru/system/home/card%23/company/6BCF191CFD63444AB1105149C539FDFA/101" TargetMode="External"/><Relationship Id="rId1262" Type="http://schemas.openxmlformats.org/officeDocument/2006/relationships/hyperlink" Target="https://spark-interfax.ru/system/home/card%23/company/3EA06362C5204ED7BF733879E21A3477/101" TargetMode="External"/><Relationship Id="rId271" Type="http://schemas.openxmlformats.org/officeDocument/2006/relationships/hyperlink" Target="https://spark-interfax.ru/system/home/card%23/company/AB71A923CFF76005E053189AA8C0F0C8/101" TargetMode="External"/><Relationship Id="rId937" Type="http://schemas.openxmlformats.org/officeDocument/2006/relationships/hyperlink" Target="https://spark-interfax.ru/system/home/card%23/company/1FF1FCF3C8C94EEAB6C5C6756CAA5D05/101" TargetMode="External"/><Relationship Id="rId1122" Type="http://schemas.openxmlformats.org/officeDocument/2006/relationships/hyperlink" Target="https://spark-interfax.ru/system/home/card%23/company/DB6788706C514CF4BDA9483A47E5D9EF/101" TargetMode="External"/><Relationship Id="rId1567" Type="http://schemas.openxmlformats.org/officeDocument/2006/relationships/hyperlink" Target="https://spark-interfax.ru/system/home/card%23/company/8C58BC1524842823E0531C9AA8C06E05/101" TargetMode="External"/><Relationship Id="rId1774" Type="http://schemas.openxmlformats.org/officeDocument/2006/relationships/hyperlink" Target="https://spark-interfax.ru/system/home/card%23/company/50BEC9817FFC4468A3EE7C40A74C7A7B/101" TargetMode="External"/><Relationship Id="rId66" Type="http://schemas.openxmlformats.org/officeDocument/2006/relationships/hyperlink" Target="https://spark-interfax.ru/system/home/card%23/company/3F340F39DB504A2F959AAD534DE83EF2/101" TargetMode="External"/><Relationship Id="rId131" Type="http://schemas.openxmlformats.org/officeDocument/2006/relationships/hyperlink" Target="https://spark-interfax.ru/system/home/card%23/company/6DD567AFE573484687C09281DD6F0AA4/101" TargetMode="External"/><Relationship Id="rId369" Type="http://schemas.openxmlformats.org/officeDocument/2006/relationships/hyperlink" Target="https://spark-interfax.ru/system/home/card%23/company/A5FA73BFC8A26A1CE053189AA8C08392/101" TargetMode="External"/><Relationship Id="rId576" Type="http://schemas.openxmlformats.org/officeDocument/2006/relationships/hyperlink" Target="https://spark-interfax.ru/system/home/card%23/company/E083264DC2A64DA4944A406BF0EAA04C/101" TargetMode="External"/><Relationship Id="rId783" Type="http://schemas.openxmlformats.org/officeDocument/2006/relationships/hyperlink" Target="https://spark-interfax.ru/system/home/card%23/company/25037DE9595949918373F7E8D5B4101C/101" TargetMode="External"/><Relationship Id="rId990" Type="http://schemas.openxmlformats.org/officeDocument/2006/relationships/hyperlink" Target="https://spark-interfax.ru/system/home/card%23/company/8CCDC33ACCDB497E8822FBBD52CEAABA/101" TargetMode="External"/><Relationship Id="rId1427" Type="http://schemas.openxmlformats.org/officeDocument/2006/relationships/hyperlink" Target="https://spark-interfax.ru/system/home/card%23/company/4A6D6360868645FCAB6DE1C37D1C6039/101" TargetMode="External"/><Relationship Id="rId1634" Type="http://schemas.openxmlformats.org/officeDocument/2006/relationships/hyperlink" Target="https://spark-interfax.ru/system/home/card%23/company/79A5A094901449A4B9F098A66454D592/101" TargetMode="External"/><Relationship Id="rId1841" Type="http://schemas.openxmlformats.org/officeDocument/2006/relationships/hyperlink" Target="https://spark-interfax.ru/system/home/card%23/company/EC6885524A0748BF886F1F90EA742466/101" TargetMode="External"/><Relationship Id="rId229" Type="http://schemas.openxmlformats.org/officeDocument/2006/relationships/hyperlink" Target="https://spark-interfax.ru/system/home/card%23/company/64D20ED53AAE46CFA35E7E382A3F366B/101" TargetMode="External"/><Relationship Id="rId436" Type="http://schemas.openxmlformats.org/officeDocument/2006/relationships/hyperlink" Target="https://spark-interfax.ru/system/home/card%23/company/761AC46AA41C4E23A910A22A83F53ACD/101" TargetMode="External"/><Relationship Id="rId643" Type="http://schemas.openxmlformats.org/officeDocument/2006/relationships/hyperlink" Target="https://spark-interfax.ru/system/home/card%23/company/8F5B037EC6304FD59E482108B39B08F6/101" TargetMode="External"/><Relationship Id="rId1066" Type="http://schemas.openxmlformats.org/officeDocument/2006/relationships/hyperlink" Target="https://spark-interfax.ru/system/home/card%23/company/C0B51520A30A406CA24265113EC1F589/101" TargetMode="External"/><Relationship Id="rId1273" Type="http://schemas.openxmlformats.org/officeDocument/2006/relationships/hyperlink" Target="https://spark-interfax.ru/system/home/card%23/company/AF6D95A8F2A94FCBA81FBDFBD4C1E885/101" TargetMode="External"/><Relationship Id="rId1480" Type="http://schemas.openxmlformats.org/officeDocument/2006/relationships/hyperlink" Target="https://spark-interfax.ru/system/home/card%23/company/817B929C33F603CEE0531B9AA8C02170/101" TargetMode="External"/><Relationship Id="rId850" Type="http://schemas.openxmlformats.org/officeDocument/2006/relationships/hyperlink" Target="https://spark-interfax.ru/system/home/card%23/company/55E7351B44344CFBAADE38629B2576D8/101" TargetMode="External"/><Relationship Id="rId948" Type="http://schemas.openxmlformats.org/officeDocument/2006/relationships/hyperlink" Target="https://spark-interfax.ru/system/home/card%23/company/C323A201B3E2470FA3288DAEA84904F0/101" TargetMode="External"/><Relationship Id="rId1133" Type="http://schemas.openxmlformats.org/officeDocument/2006/relationships/hyperlink" Target="https://spark-interfax.ru/system/home/card%23/company/F8CE6E470E8749F6939918CC2E9F48BB/101" TargetMode="External"/><Relationship Id="rId1578" Type="http://schemas.openxmlformats.org/officeDocument/2006/relationships/hyperlink" Target="https://spark-interfax.ru/system/home/card%23/company/888774A6725C477E86794AE54447421E/101" TargetMode="External"/><Relationship Id="rId1701" Type="http://schemas.openxmlformats.org/officeDocument/2006/relationships/hyperlink" Target="https://spark-interfax.ru/system/home/card%23/company/9D22695DB6444DD39EBC5E57D59DCE6F/101" TargetMode="External"/><Relationship Id="rId1785" Type="http://schemas.openxmlformats.org/officeDocument/2006/relationships/hyperlink" Target="https://spark-interfax.ru/system/home/card%23/company/AF874CB7B09C27A6E053189AA8C0624A/101" TargetMode="External"/><Relationship Id="rId77" Type="http://schemas.openxmlformats.org/officeDocument/2006/relationships/hyperlink" Target="https://spark-interfax.ru/system/home/card%23/company/B1875C398CBF440F92A058FF6CCDC7DE/101" TargetMode="External"/><Relationship Id="rId282" Type="http://schemas.openxmlformats.org/officeDocument/2006/relationships/hyperlink" Target="https://spark-interfax.ru/system/home/card%23/company/29B277F826B5425A98735364F94A5231/101" TargetMode="External"/><Relationship Id="rId503" Type="http://schemas.openxmlformats.org/officeDocument/2006/relationships/hyperlink" Target="https://spark-interfax.ru/system/home/card%23/company/134934A6C3B64848A62D020F1A972712/101" TargetMode="External"/><Relationship Id="rId587" Type="http://schemas.openxmlformats.org/officeDocument/2006/relationships/hyperlink" Target="https://spark-interfax.ru/system/home/card%23/company/2E8A20AF1F9048D99C3D348DE04A7C3B/101" TargetMode="External"/><Relationship Id="rId710" Type="http://schemas.openxmlformats.org/officeDocument/2006/relationships/hyperlink" Target="https://spark-interfax.ru/system/home/card%23/company/40F6F147ECD3472786419093550D9C59/101" TargetMode="External"/><Relationship Id="rId808" Type="http://schemas.openxmlformats.org/officeDocument/2006/relationships/hyperlink" Target="https://spark-interfax.ru/system/home/card%23/company/E8F421514F964E95AA8D0606A0558702/101" TargetMode="External"/><Relationship Id="rId1340" Type="http://schemas.openxmlformats.org/officeDocument/2006/relationships/hyperlink" Target="https://spark-interfax.ru/system/home/card%23/company/3CE129D911C3467BB4974320F05E82C4/101" TargetMode="External"/><Relationship Id="rId1438" Type="http://schemas.openxmlformats.org/officeDocument/2006/relationships/hyperlink" Target="https://spark-interfax.ru/system/home/card%23/company/EF29FD7E37DF4BEC95239EB8D6920911/101" TargetMode="External"/><Relationship Id="rId1645" Type="http://schemas.openxmlformats.org/officeDocument/2006/relationships/hyperlink" Target="https://spark-interfax.ru/system/home/card%23/company/7187A50326575549E0531B9AA8C0BFC4/101" TargetMode="External"/><Relationship Id="rId8" Type="http://schemas.openxmlformats.org/officeDocument/2006/relationships/hyperlink" Target="https://spark-interfax.ru/system/home/card%23/company/B85A1D0F7B024496B9F68AD5756F6556/101" TargetMode="External"/><Relationship Id="rId142" Type="http://schemas.openxmlformats.org/officeDocument/2006/relationships/hyperlink" Target="https://spark-interfax.ru/system/home/card%23/company/DB6FC2B80ED449EDB81349F8CFDC5BE9/101" TargetMode="External"/><Relationship Id="rId447" Type="http://schemas.openxmlformats.org/officeDocument/2006/relationships/hyperlink" Target="https://spark-interfax.ru/system/home/card%23/company/29E528F6FCA74EED9FC1C733E038FDF6/101" TargetMode="External"/><Relationship Id="rId794" Type="http://schemas.openxmlformats.org/officeDocument/2006/relationships/hyperlink" Target="https://spark-interfax.ru/system/home/card%23/company/CCD1937A4B3546FDB31FF0BD28E4F384/101" TargetMode="External"/><Relationship Id="rId1077" Type="http://schemas.openxmlformats.org/officeDocument/2006/relationships/hyperlink" Target="https://spark-interfax.ru/system/home/card%23/company/44EDFE2CC7194976836ACA3B3B52A749/101" TargetMode="External"/><Relationship Id="rId1200" Type="http://schemas.openxmlformats.org/officeDocument/2006/relationships/hyperlink" Target="https://spark-interfax.ru/system/home/card%23/company/825ECB10386C43E0883069D8746A7538/101" TargetMode="External"/><Relationship Id="rId1852" Type="http://schemas.openxmlformats.org/officeDocument/2006/relationships/hyperlink" Target="https://spark-interfax.ru/system/home/card%23/company/20632D2F0AF54B46ADFDAF21C27B2D54/101" TargetMode="External"/><Relationship Id="rId654" Type="http://schemas.openxmlformats.org/officeDocument/2006/relationships/hyperlink" Target="https://spark-interfax.ru/system/home/card%23/company/45D49224BD3141A9BC5C497781572502/101" TargetMode="External"/><Relationship Id="rId861" Type="http://schemas.openxmlformats.org/officeDocument/2006/relationships/hyperlink" Target="https://spark-interfax.ru/system/home/card%23/company/7CAE835B28634A378D72D65B4C0AB8B6/101" TargetMode="External"/><Relationship Id="rId959" Type="http://schemas.openxmlformats.org/officeDocument/2006/relationships/hyperlink" Target="https://spark-interfax.ru/system/home/card%23/company/7AD7A7812B80431FAF48999122F1440E/101" TargetMode="External"/><Relationship Id="rId1284" Type="http://schemas.openxmlformats.org/officeDocument/2006/relationships/hyperlink" Target="https://spark-interfax.ru/system/home/card%23/company/CA7629B7E61F48299BA60355C9D578D5/101" TargetMode="External"/><Relationship Id="rId1491" Type="http://schemas.openxmlformats.org/officeDocument/2006/relationships/hyperlink" Target="https://spark-interfax.ru/system/home/card%23/company/4E5934A0486741358A0FD6CC9C6D5021/101" TargetMode="External"/><Relationship Id="rId1505" Type="http://schemas.openxmlformats.org/officeDocument/2006/relationships/hyperlink" Target="https://spark-interfax.ru/system/home/card%23/company/98FFA1760B4B4AC7A03628BBCD47C78D/101" TargetMode="External"/><Relationship Id="rId1589" Type="http://schemas.openxmlformats.org/officeDocument/2006/relationships/hyperlink" Target="https://spark-interfax.ru/system/home/card%23/company/05CB06D1CD3A42C0BD3AAD0DDBD2A1A7/101" TargetMode="External"/><Relationship Id="rId1712" Type="http://schemas.openxmlformats.org/officeDocument/2006/relationships/hyperlink" Target="https://spark-interfax.ru/system/home/card%23/company/0EDEC5440A534489A3B6B036347B42F2/101" TargetMode="External"/><Relationship Id="rId293" Type="http://schemas.openxmlformats.org/officeDocument/2006/relationships/hyperlink" Target="https://spark-interfax.ru/system/home/card%23/company/FAB36980415148109E415B8077A197AC/101" TargetMode="External"/><Relationship Id="rId307" Type="http://schemas.openxmlformats.org/officeDocument/2006/relationships/hyperlink" Target="https://spark-interfax.ru/system/home/card%23/company/128F500472D0453FAEAB0AB275FDF62E/101" TargetMode="External"/><Relationship Id="rId514" Type="http://schemas.openxmlformats.org/officeDocument/2006/relationships/hyperlink" Target="https://spark-interfax.ru/system/home/card%23/company/1B23D60E3A9B453CA07EDB640A3DFF5C/101" TargetMode="External"/><Relationship Id="rId721" Type="http://schemas.openxmlformats.org/officeDocument/2006/relationships/hyperlink" Target="https://spark-interfax.ru/system/home/card%23/company/B21EF0805B5A316BE053219AA8C060FE/101" TargetMode="External"/><Relationship Id="rId1144" Type="http://schemas.openxmlformats.org/officeDocument/2006/relationships/hyperlink" Target="https://spark-interfax.ru/system/home/card%23/company/885300246E134863E0531B9AA8C0F985/101" TargetMode="External"/><Relationship Id="rId1351" Type="http://schemas.openxmlformats.org/officeDocument/2006/relationships/hyperlink" Target="https://spark-interfax.ru/system/home/card%23/company/F925ADDF5463480FBAE2BE10DF7B8DB0/101" TargetMode="External"/><Relationship Id="rId1449" Type="http://schemas.openxmlformats.org/officeDocument/2006/relationships/hyperlink" Target="https://spark-interfax.ru/system/home/card%23/company/18256534CDBB4DA4B3583D8AFDD06CCE/101" TargetMode="External"/><Relationship Id="rId1796" Type="http://schemas.openxmlformats.org/officeDocument/2006/relationships/hyperlink" Target="https://spark-interfax.ru/system/home/card%23/company/C4B724D9CF6A4772958BC1E0B59D164B/101" TargetMode="External"/><Relationship Id="rId88" Type="http://schemas.openxmlformats.org/officeDocument/2006/relationships/hyperlink" Target="https://spark-interfax.ru/system/home/card%23/company/8F92C3333E274765AC478A81A7865020/101" TargetMode="External"/><Relationship Id="rId153" Type="http://schemas.openxmlformats.org/officeDocument/2006/relationships/hyperlink" Target="https://spark-interfax.ru/system/home/card%23/company/6D32687F4AE64D488F3F76D6E72EE0B3/101" TargetMode="External"/><Relationship Id="rId360" Type="http://schemas.openxmlformats.org/officeDocument/2006/relationships/hyperlink" Target="https://spark-interfax.ru/system/home/card%23/company/1F08CB5B922D435396CE9C018FC62E6B/101" TargetMode="External"/><Relationship Id="rId598" Type="http://schemas.openxmlformats.org/officeDocument/2006/relationships/hyperlink" Target="https://spark-interfax.ru/system/home/card%23/company/E0DC8F3B7D8B4750B45173497D80A0B8/101" TargetMode="External"/><Relationship Id="rId819" Type="http://schemas.openxmlformats.org/officeDocument/2006/relationships/hyperlink" Target="https://spark-interfax.ru/system/home/card%23/company/F1B26D36F6284618A8B7769961EFA853/101" TargetMode="External"/><Relationship Id="rId1004" Type="http://schemas.openxmlformats.org/officeDocument/2006/relationships/hyperlink" Target="https://spark-interfax.ru/system/home/card%23/company/00CCD712CCA64DDCBCD48DB21466B28C/101" TargetMode="External"/><Relationship Id="rId1211" Type="http://schemas.openxmlformats.org/officeDocument/2006/relationships/hyperlink" Target="https://spark-interfax.ru/system/home/card%23/company/4016E342B00C4D5780405EC0E093F47E/101" TargetMode="External"/><Relationship Id="rId1656" Type="http://schemas.openxmlformats.org/officeDocument/2006/relationships/hyperlink" Target="https://spark-interfax.ru/system/home/card%23/company/A1DC6A2DC874760FE053189AA8C03C28/101" TargetMode="External"/><Relationship Id="rId220" Type="http://schemas.openxmlformats.org/officeDocument/2006/relationships/hyperlink" Target="https://spark-interfax.ru/system/home/card%23/company/736B6CC289A28CC3E0531B9AA8C09F25/101" TargetMode="External"/><Relationship Id="rId458" Type="http://schemas.openxmlformats.org/officeDocument/2006/relationships/hyperlink" Target="https://spark-interfax.ru/system/home/card%23/company/47309482A33542E999E1F5D25CAAA4CF/101" TargetMode="External"/><Relationship Id="rId665" Type="http://schemas.openxmlformats.org/officeDocument/2006/relationships/hyperlink" Target="https://spark-interfax.ru/system/home/card%23/company/3FA9D6FF9BCD4ECA916B255F25B39897/101" TargetMode="External"/><Relationship Id="rId872" Type="http://schemas.openxmlformats.org/officeDocument/2006/relationships/hyperlink" Target="https://spark-interfax.ru/system/home/card%23/company/9749BCFE2BE24A3DB6C0438416DD96A3/101" TargetMode="External"/><Relationship Id="rId1088" Type="http://schemas.openxmlformats.org/officeDocument/2006/relationships/hyperlink" Target="https://spark-interfax.ru/system/home/card%23/company/9CC0A245759E690AE053179AA8C090E1/101" TargetMode="External"/><Relationship Id="rId1295" Type="http://schemas.openxmlformats.org/officeDocument/2006/relationships/hyperlink" Target="https://spark-interfax.ru/system/home/card%23/company/CEA4DD4CD65E3F89E053219AA8C08E0D/101" TargetMode="External"/><Relationship Id="rId1309" Type="http://schemas.openxmlformats.org/officeDocument/2006/relationships/hyperlink" Target="https://spark-interfax.ru/system/home/card%23/company/592326ED17794E9B88EE622892D79C9D/101" TargetMode="External"/><Relationship Id="rId1516" Type="http://schemas.openxmlformats.org/officeDocument/2006/relationships/hyperlink" Target="https://spark-interfax.ru/system/home/card%23/company/FA09ED9001694ED39F19A1E4742748EC/101" TargetMode="External"/><Relationship Id="rId1723" Type="http://schemas.openxmlformats.org/officeDocument/2006/relationships/hyperlink" Target="https://spark-interfax.ru/system/home/card%23/company/80D37B9D7D8641B0A1886AC866ED2F9E/101" TargetMode="External"/><Relationship Id="rId15" Type="http://schemas.openxmlformats.org/officeDocument/2006/relationships/hyperlink" Target="https://spark-interfax.ru/system/home/card%23/company/21CC52210FF3464499DF8F62DC6507F9/101" TargetMode="External"/><Relationship Id="rId318" Type="http://schemas.openxmlformats.org/officeDocument/2006/relationships/hyperlink" Target="https://spark-interfax.ru/system/home/card%23/company/8C58BC15247E2823E0531C9AA8C06E05/101" TargetMode="External"/><Relationship Id="rId525" Type="http://schemas.openxmlformats.org/officeDocument/2006/relationships/hyperlink" Target="https://spark-interfax.ru/system/home/card%23/company/7DDD92BEDAA7210BE0531B9AA8C007E4/101" TargetMode="External"/><Relationship Id="rId732" Type="http://schemas.openxmlformats.org/officeDocument/2006/relationships/hyperlink" Target="https://spark-interfax.ru/system/home/card%23/company/371AC2EEBA6F4D658A6E81622699C3E5/101" TargetMode="External"/><Relationship Id="rId1155" Type="http://schemas.openxmlformats.org/officeDocument/2006/relationships/hyperlink" Target="https://spark-interfax.ru/system/home/card%23/company/AADA1810FEDF4AAE802D4A59D8F9383D/101" TargetMode="External"/><Relationship Id="rId1362" Type="http://schemas.openxmlformats.org/officeDocument/2006/relationships/hyperlink" Target="https://spark-interfax.ru/system/home/card%23/company/89EAEDDE6F6F4ED885E7FB0054DCB0C2/101" TargetMode="External"/><Relationship Id="rId99" Type="http://schemas.openxmlformats.org/officeDocument/2006/relationships/hyperlink" Target="https://spark-interfax.ru/system/home/card%23/company/6E3D32CC133F46EABA8B1714AAF75A4C/101" TargetMode="External"/><Relationship Id="rId164" Type="http://schemas.openxmlformats.org/officeDocument/2006/relationships/hyperlink" Target="https://spark-interfax.ru/system/home/card%23/company/60C2A36DE47B4DB9807340370CDF1E20/101" TargetMode="External"/><Relationship Id="rId371" Type="http://schemas.openxmlformats.org/officeDocument/2006/relationships/hyperlink" Target="https://spark-interfax.ru/system/home/card%23/company/746F0D98BDF82D54E0531B9AA8C06D25/101" TargetMode="External"/><Relationship Id="rId1015" Type="http://schemas.openxmlformats.org/officeDocument/2006/relationships/hyperlink" Target="https://spark-interfax.ru/system/home/card%23/company/AF7230F557E146FEB62835C5A0DF53E5/101" TargetMode="External"/><Relationship Id="rId1222" Type="http://schemas.openxmlformats.org/officeDocument/2006/relationships/hyperlink" Target="https://spark-interfax.ru/system/home/card%23/company/59C650DB54174FA1AF7280C083B7055D/101" TargetMode="External"/><Relationship Id="rId1667" Type="http://schemas.openxmlformats.org/officeDocument/2006/relationships/hyperlink" Target="https://spark-interfax.ru/system/home/card%23/company/72942878CC02422A878D1FE42802360A/101" TargetMode="External"/><Relationship Id="rId469" Type="http://schemas.openxmlformats.org/officeDocument/2006/relationships/hyperlink" Target="https://spark-interfax.ru/system/home/card%23/company/BDE7172E615245439C4383CF578186FF/101" TargetMode="External"/><Relationship Id="rId676" Type="http://schemas.openxmlformats.org/officeDocument/2006/relationships/hyperlink" Target="https://spark-interfax.ru/system/home/card%23/company/3EEA819E41124E44B990D49E26B3E9E6/101" TargetMode="External"/><Relationship Id="rId883" Type="http://schemas.openxmlformats.org/officeDocument/2006/relationships/hyperlink" Target="https://spark-interfax.ru/system/home/card%23/company/8C09D6B9DE474B948929ED49635E6C32/101" TargetMode="External"/><Relationship Id="rId1099" Type="http://schemas.openxmlformats.org/officeDocument/2006/relationships/hyperlink" Target="https://spark-interfax.ru/system/home/card%23/company/1D354909B2D84823A6DB58E6EEAB8D38/101" TargetMode="External"/><Relationship Id="rId1527" Type="http://schemas.openxmlformats.org/officeDocument/2006/relationships/hyperlink" Target="https://spark-interfax.ru/system/home/card%23/company/A4CF7478B4FC4AB081F961644B01FDB1/101" TargetMode="External"/><Relationship Id="rId1734" Type="http://schemas.openxmlformats.org/officeDocument/2006/relationships/hyperlink" Target="https://spark-interfax.ru/system/home/card%23/company/601BAEA8184B4060B77F09A19B714147/101" TargetMode="External"/><Relationship Id="rId26" Type="http://schemas.openxmlformats.org/officeDocument/2006/relationships/hyperlink" Target="https://spark-interfax.ru/system/home/card%23/company/84FB912AF20146C1B67B779543E8DC29/101" TargetMode="External"/><Relationship Id="rId231" Type="http://schemas.openxmlformats.org/officeDocument/2006/relationships/hyperlink" Target="https://spark-interfax.ru/system/home/card%23/company/768C30364F774E8BB89E7C467E86728D/101" TargetMode="External"/><Relationship Id="rId329" Type="http://schemas.openxmlformats.org/officeDocument/2006/relationships/hyperlink" Target="https://spark-interfax.ru/system/home/card%23/company/C41CB0726B194AE29D5DB49B50FDB882/101" TargetMode="External"/><Relationship Id="rId536" Type="http://schemas.openxmlformats.org/officeDocument/2006/relationships/hyperlink" Target="https://spark-interfax.ru/system/home/card%23/company/647D4C2C8A5B6662E0531B9AA8C038CC/101" TargetMode="External"/><Relationship Id="rId1166" Type="http://schemas.openxmlformats.org/officeDocument/2006/relationships/hyperlink" Target="https://spark-interfax.ru/system/home/card%23/company/F13B0B1822F54F56B7EF787C69224CDD/101" TargetMode="External"/><Relationship Id="rId1373" Type="http://schemas.openxmlformats.org/officeDocument/2006/relationships/hyperlink" Target="https://spark-interfax.ru/system/home/card%23/company/BA497303F2FF485B905050191AD26CE6/101" TargetMode="External"/><Relationship Id="rId175" Type="http://schemas.openxmlformats.org/officeDocument/2006/relationships/hyperlink" Target="https://spark-interfax.ru/system/home/card%23/company/62EF625E963243AAB1A74DE9FA788E13/101" TargetMode="External"/><Relationship Id="rId743" Type="http://schemas.openxmlformats.org/officeDocument/2006/relationships/hyperlink" Target="https://spark-interfax.ru/system/home/card%23/company/F4742A476F7D40139F5239290A0C914A/101" TargetMode="External"/><Relationship Id="rId950" Type="http://schemas.openxmlformats.org/officeDocument/2006/relationships/hyperlink" Target="https://spark-interfax.ru/system/home/card%23/company/FB076B106E2A4720A0CBADABC85AF041/101" TargetMode="External"/><Relationship Id="rId1026" Type="http://schemas.openxmlformats.org/officeDocument/2006/relationships/hyperlink" Target="https://spark-interfax.ru/system/home/card%23/company/12AFF7173FEB4CF0A9277C1A60AB0FFB/101" TargetMode="External"/><Relationship Id="rId1580" Type="http://schemas.openxmlformats.org/officeDocument/2006/relationships/hyperlink" Target="https://spark-interfax.ru/system/home/card%23/company/5BEFAA14B9EC42389268BAEBE1F1F782/101" TargetMode="External"/><Relationship Id="rId1678" Type="http://schemas.openxmlformats.org/officeDocument/2006/relationships/hyperlink" Target="https://spark-interfax.ru/system/home/card%23/company/F53A1A5CF136457AAE1A2C606F0BDF2C/101" TargetMode="External"/><Relationship Id="rId1801" Type="http://schemas.openxmlformats.org/officeDocument/2006/relationships/hyperlink" Target="https://spark-interfax.ru/system/home/card%23/company/D5997799F9E14BF7B41D02FF1F4FC30A/101" TargetMode="External"/><Relationship Id="rId382" Type="http://schemas.openxmlformats.org/officeDocument/2006/relationships/hyperlink" Target="https://spark-interfax.ru/system/home/card%23/company/6CB1B7B0B3A04F798417483136DBD26E/101" TargetMode="External"/><Relationship Id="rId603" Type="http://schemas.openxmlformats.org/officeDocument/2006/relationships/hyperlink" Target="https://spark-interfax.ru/system/home/card%23/company/C66625F410B345ABB8C5CC5B547FFA03/101" TargetMode="External"/><Relationship Id="rId687" Type="http://schemas.openxmlformats.org/officeDocument/2006/relationships/hyperlink" Target="https://spark-interfax.ru/system/home/card%23/company/F3E505488C904FEFBAA37B50403802FA/101" TargetMode="External"/><Relationship Id="rId810" Type="http://schemas.openxmlformats.org/officeDocument/2006/relationships/hyperlink" Target="https://spark-interfax.ru/system/home/card%23/company/12CD3C2BC5A94494BF978D5BCE32C015/101" TargetMode="External"/><Relationship Id="rId908" Type="http://schemas.openxmlformats.org/officeDocument/2006/relationships/hyperlink" Target="https://spark-interfax.ru/system/home/card%23/company/C6F3C06002DB433E8E13842D45FA85E6/101" TargetMode="External"/><Relationship Id="rId1233" Type="http://schemas.openxmlformats.org/officeDocument/2006/relationships/hyperlink" Target="https://spark-interfax.ru/system/home/card%23/company/628AED1627CC16C4E0531B9AA8C011DD/101" TargetMode="External"/><Relationship Id="rId1440" Type="http://schemas.openxmlformats.org/officeDocument/2006/relationships/hyperlink" Target="https://spark-interfax.ru/system/home/card%23/company/1EEE3BCBDF47452399D9C3DF1983219B/101" TargetMode="External"/><Relationship Id="rId1538" Type="http://schemas.openxmlformats.org/officeDocument/2006/relationships/hyperlink" Target="https://spark-interfax.ru/system/home/card%23/company/923C40C9C5064BBF98A2F23A3FAD176E/101" TargetMode="External"/><Relationship Id="rId242" Type="http://schemas.openxmlformats.org/officeDocument/2006/relationships/hyperlink" Target="https://spark-interfax.ru/system/home/card%23/company/DB6ADF8C8F6F43E29F5956D51E90628F/101" TargetMode="External"/><Relationship Id="rId894" Type="http://schemas.openxmlformats.org/officeDocument/2006/relationships/hyperlink" Target="https://spark-interfax.ru/system/home/card%23/company/3FB427CD1CEF48B99D240AEE866383B1/101" TargetMode="External"/><Relationship Id="rId1177" Type="http://schemas.openxmlformats.org/officeDocument/2006/relationships/hyperlink" Target="https://spark-interfax.ru/system/home/card%23/company/98F4B720308C4DF28CD97E46FB46E908/101" TargetMode="External"/><Relationship Id="rId1300" Type="http://schemas.openxmlformats.org/officeDocument/2006/relationships/hyperlink" Target="https://spark-interfax.ru/system/home/card%23/company/736B6CAA470D8725E0531B9AA8C094DF/101" TargetMode="External"/><Relationship Id="rId1745" Type="http://schemas.openxmlformats.org/officeDocument/2006/relationships/hyperlink" Target="https://spark-interfax.ru/system/home/card%23/company/DDFFF81666F840C1B1B20AF337E03074/101" TargetMode="External"/><Relationship Id="rId37" Type="http://schemas.openxmlformats.org/officeDocument/2006/relationships/hyperlink" Target="https://spark-interfax.ru/system/home/card%23/company/7DD65015101A42A0AA417A18807333FF/101" TargetMode="External"/><Relationship Id="rId102" Type="http://schemas.openxmlformats.org/officeDocument/2006/relationships/hyperlink" Target="https://spark-interfax.ru/system/home/card%23/company/8186D061749343E18524C556873B9B58/101" TargetMode="External"/><Relationship Id="rId547" Type="http://schemas.openxmlformats.org/officeDocument/2006/relationships/hyperlink" Target="https://spark-interfax.ru/system/home/card%23/company/63636D6CF2155191E0531B9AA8C0EB61/101" TargetMode="External"/><Relationship Id="rId754" Type="http://schemas.openxmlformats.org/officeDocument/2006/relationships/hyperlink" Target="https://spark-interfax.ru/system/home/card%23/company/2A813967712547BABDC5E4A8AEA8D9E6/101" TargetMode="External"/><Relationship Id="rId961" Type="http://schemas.openxmlformats.org/officeDocument/2006/relationships/hyperlink" Target="https://spark-interfax.ru/system/home/card%23/company/88D87893B9C54A62B770F6D777C09E26/101" TargetMode="External"/><Relationship Id="rId1384" Type="http://schemas.openxmlformats.org/officeDocument/2006/relationships/hyperlink" Target="https://spark-interfax.ru/system/home/card%23/company/B8C1FB7FB4C04435A27578657966D42D/101" TargetMode="External"/><Relationship Id="rId1591" Type="http://schemas.openxmlformats.org/officeDocument/2006/relationships/hyperlink" Target="https://spark-interfax.ru/system/home/card%23/company/9CE40AFF7A894106858BC889FEF6399D/101" TargetMode="External"/><Relationship Id="rId1605" Type="http://schemas.openxmlformats.org/officeDocument/2006/relationships/hyperlink" Target="https://spark-interfax.ru/system/home/card%23/company/9A27710D5A5E6AC3E053179AA8C01FB5/101" TargetMode="External"/><Relationship Id="rId1689" Type="http://schemas.openxmlformats.org/officeDocument/2006/relationships/hyperlink" Target="https://spark-interfax.ru/system/home/card%23/company/131F092AC0A24D0BA3450F1CE9EF16E6/101" TargetMode="External"/><Relationship Id="rId1812" Type="http://schemas.openxmlformats.org/officeDocument/2006/relationships/hyperlink" Target="https://spark-interfax.ru/system/home/card%23/company/D6CDD500ABEF4F1D816ADF4E0BE0B24E/101" TargetMode="External"/><Relationship Id="rId90" Type="http://schemas.openxmlformats.org/officeDocument/2006/relationships/hyperlink" Target="https://spark-interfax.ru/system/home/card%23/company/87395D3CD7051BF8E0531B9AA8C0CB53/101" TargetMode="External"/><Relationship Id="rId186" Type="http://schemas.openxmlformats.org/officeDocument/2006/relationships/hyperlink" Target="https://spark-interfax.ru/system/home/card%23/company/74D640D95C6D186FE0531B9AA8C00370/101" TargetMode="External"/><Relationship Id="rId393" Type="http://schemas.openxmlformats.org/officeDocument/2006/relationships/hyperlink" Target="https://spark-interfax.ru/system/home/card%23/company/7539170E431C50ABE0531B9AA8C037A1/101" TargetMode="External"/><Relationship Id="rId407" Type="http://schemas.openxmlformats.org/officeDocument/2006/relationships/hyperlink" Target="https://spark-interfax.ru/system/home/card%23/company/FC1BD77509F14E0E84A29D0613740387/101" TargetMode="External"/><Relationship Id="rId614" Type="http://schemas.openxmlformats.org/officeDocument/2006/relationships/hyperlink" Target="https://spark-interfax.ru/system/home/card%23/company/E3A42F2535F0487A910D9131B4053CCA/101" TargetMode="External"/><Relationship Id="rId821" Type="http://schemas.openxmlformats.org/officeDocument/2006/relationships/hyperlink" Target="https://spark-interfax.ru/system/home/card%23/company/68DA705502F44CF48A00EC43A9A37F35/101" TargetMode="External"/><Relationship Id="rId1037" Type="http://schemas.openxmlformats.org/officeDocument/2006/relationships/hyperlink" Target="https://spark-interfax.ru/system/home/card%23/company/4AF531CC7A004EC39BABBE689015D15C/101" TargetMode="External"/><Relationship Id="rId1244" Type="http://schemas.openxmlformats.org/officeDocument/2006/relationships/hyperlink" Target="https://spark-interfax.ru/system/home/card%23/company/F69A65E41D74458A81D1959F9C12CB75/101" TargetMode="External"/><Relationship Id="rId1451" Type="http://schemas.openxmlformats.org/officeDocument/2006/relationships/hyperlink" Target="https://spark-interfax.ru/system/home/card%23/company/99ADF7ECA8C14E259CF11AE4C2FB639E/101" TargetMode="External"/><Relationship Id="rId253" Type="http://schemas.openxmlformats.org/officeDocument/2006/relationships/hyperlink" Target="https://spark-interfax.ru/system/home/card%23/company/74D6425766151C06E0531B9AA8C091A8/101" TargetMode="External"/><Relationship Id="rId460" Type="http://schemas.openxmlformats.org/officeDocument/2006/relationships/hyperlink" Target="https://spark-interfax.ru/system/home/card%23/company/8582ED0FAA403FB8E0531B9AA8C0BB9A/101" TargetMode="External"/><Relationship Id="rId698" Type="http://schemas.openxmlformats.org/officeDocument/2006/relationships/hyperlink" Target="https://spark-interfax.ru/system/home/card%23/company/0F8375C2E3E4423E9D285DF64D85A102/101" TargetMode="External"/><Relationship Id="rId919" Type="http://schemas.openxmlformats.org/officeDocument/2006/relationships/hyperlink" Target="https://spark-interfax.ru/system/home/card%23/company/000444AB301B408DA4700E2833F81C98/101" TargetMode="External"/><Relationship Id="rId1090" Type="http://schemas.openxmlformats.org/officeDocument/2006/relationships/hyperlink" Target="https://spark-interfax.ru/system/home/card%23/company/6D249FE835F8485CBBE77143E39F097C/101" TargetMode="External"/><Relationship Id="rId1104" Type="http://schemas.openxmlformats.org/officeDocument/2006/relationships/hyperlink" Target="https://spark-interfax.ru/system/home/card%23/company/ECBE2131823C4D51AACE45CAB33E5FF0/101" TargetMode="External"/><Relationship Id="rId1311" Type="http://schemas.openxmlformats.org/officeDocument/2006/relationships/hyperlink" Target="https://spark-interfax.ru/system/home/card%23/company/325CA40C6B5F4706A519CCF6EA648BF2/101" TargetMode="External"/><Relationship Id="rId1549" Type="http://schemas.openxmlformats.org/officeDocument/2006/relationships/hyperlink" Target="https://spark-interfax.ru/system/home/card%23/company/7FC4E95D593840788BAC99CE70B7EBF6/101" TargetMode="External"/><Relationship Id="rId1756" Type="http://schemas.openxmlformats.org/officeDocument/2006/relationships/hyperlink" Target="https://spark-interfax.ru/system/home/card%23/company/8EFFEF5B81B35C30E0531B9AA8C033F1/101" TargetMode="External"/><Relationship Id="rId48" Type="http://schemas.openxmlformats.org/officeDocument/2006/relationships/hyperlink" Target="https://spark-interfax.ru/system/home/card%23/company/6404ADB9B0CC07E9E0531B9AA8C00071/101" TargetMode="External"/><Relationship Id="rId113" Type="http://schemas.openxmlformats.org/officeDocument/2006/relationships/hyperlink" Target="https://spark-interfax.ru/system/home/card%23/company/9042990901EB5A78E0531B9AA8C01123/101" TargetMode="External"/><Relationship Id="rId320" Type="http://schemas.openxmlformats.org/officeDocument/2006/relationships/hyperlink" Target="https://spark-interfax.ru/system/home/card%23/company/A7B1D9B063AF4AF88607C95FBEBF6EE6/101" TargetMode="External"/><Relationship Id="rId558" Type="http://schemas.openxmlformats.org/officeDocument/2006/relationships/hyperlink" Target="https://spark-interfax.ru/system/home/card%23/company/69C465F7911B2F01E0531B9AA8C069A1/101" TargetMode="External"/><Relationship Id="rId765" Type="http://schemas.openxmlformats.org/officeDocument/2006/relationships/hyperlink" Target="https://spark-interfax.ru/system/home/card%23/company/CE897D229AA84208AB58F84646F32C1B/101" TargetMode="External"/><Relationship Id="rId972" Type="http://schemas.openxmlformats.org/officeDocument/2006/relationships/hyperlink" Target="https://spark-interfax.ru/system/home/card%23/company/E880B7FDE19F42C78225D8D348A3C757/101" TargetMode="External"/><Relationship Id="rId1188" Type="http://schemas.openxmlformats.org/officeDocument/2006/relationships/hyperlink" Target="https://spark-interfax.ru/system/home/card%23/company/3DA068F3787146AB9FDC843F7B38DAF3/101" TargetMode="External"/><Relationship Id="rId1395" Type="http://schemas.openxmlformats.org/officeDocument/2006/relationships/hyperlink" Target="https://spark-interfax.ru/system/home/card%23/company/C4C1D3B0487543279419346D413C78AA/101" TargetMode="External"/><Relationship Id="rId1409" Type="http://schemas.openxmlformats.org/officeDocument/2006/relationships/hyperlink" Target="https://spark-interfax.ru/system/home/card%23/company/005998B531E74E7CB22C69F320AD87C0/101" TargetMode="External"/><Relationship Id="rId1616" Type="http://schemas.openxmlformats.org/officeDocument/2006/relationships/hyperlink" Target="https://spark-interfax.ru/system/home/card%23/company/12AB2BF76F514D378ADE1048B1CE5FB4/101" TargetMode="External"/><Relationship Id="rId1823" Type="http://schemas.openxmlformats.org/officeDocument/2006/relationships/hyperlink" Target="https://spark-interfax.ru/system/home/card%23/company/706562037CB94890A79F941102802239/101" TargetMode="External"/><Relationship Id="rId197" Type="http://schemas.openxmlformats.org/officeDocument/2006/relationships/hyperlink" Target="https://spark-interfax.ru/system/home/card%23/company/FD8276FF7B404F268097F53D0FB294B0/101" TargetMode="External"/><Relationship Id="rId418" Type="http://schemas.openxmlformats.org/officeDocument/2006/relationships/hyperlink" Target="https://spark-interfax.ru/system/home/card%23/company/74D640D840BF1880E0531B9AA8C0F86B/101" TargetMode="External"/><Relationship Id="rId625" Type="http://schemas.openxmlformats.org/officeDocument/2006/relationships/hyperlink" Target="https://spark-interfax.ru/system/home/card%23/company/B165EC134A6F4A49A1EFD2FFA96B9343/101" TargetMode="External"/><Relationship Id="rId832" Type="http://schemas.openxmlformats.org/officeDocument/2006/relationships/hyperlink" Target="https://spark-interfax.ru/system/home/card%23/company/5E844A5A94F08B3EE0531B9AA8C038F8/101" TargetMode="External"/><Relationship Id="rId1048" Type="http://schemas.openxmlformats.org/officeDocument/2006/relationships/hyperlink" Target="https://spark-interfax.ru/system/home/card%23/company/BCA7C5505D8B492D874C865320B24D57/101" TargetMode="External"/><Relationship Id="rId1255" Type="http://schemas.openxmlformats.org/officeDocument/2006/relationships/hyperlink" Target="https://spark-interfax.ru/system/home/card%23/company/28C7AD03A391409695E0CD9C42814030/101" TargetMode="External"/><Relationship Id="rId1462" Type="http://schemas.openxmlformats.org/officeDocument/2006/relationships/hyperlink" Target="https://spark-interfax.ru/system/home/card%23/company/AF4A83EBF31A7EC4E053189AA8C07920/101" TargetMode="External"/><Relationship Id="rId264" Type="http://schemas.openxmlformats.org/officeDocument/2006/relationships/hyperlink" Target="https://spark-interfax.ru/system/home/card%23/company/7DDD92C2B8D311BCE0531B9AA8C07207/101" TargetMode="External"/><Relationship Id="rId471" Type="http://schemas.openxmlformats.org/officeDocument/2006/relationships/hyperlink" Target="https://spark-interfax.ru/system/home/card%23/company/682D92A028648AEEE0531B9AA8C05A17/101" TargetMode="External"/><Relationship Id="rId1115" Type="http://schemas.openxmlformats.org/officeDocument/2006/relationships/hyperlink" Target="https://spark-interfax.ru/system/home/card%23/company/C737F90484F54767AAAC58A4E9257B0E/101" TargetMode="External"/><Relationship Id="rId1322" Type="http://schemas.openxmlformats.org/officeDocument/2006/relationships/hyperlink" Target="https://spark-interfax.ru/system/home/card%23/company/189D3171391F46CA994317A7C75F191A/101" TargetMode="External"/><Relationship Id="rId1767" Type="http://schemas.openxmlformats.org/officeDocument/2006/relationships/hyperlink" Target="https://spark-interfax.ru/system/home/card%23/company/5B5DEE4F13141A8EE0531C9AA8C0E1C5/101" TargetMode="External"/><Relationship Id="rId59" Type="http://schemas.openxmlformats.org/officeDocument/2006/relationships/hyperlink" Target="https://spark-interfax.ru/system/home/card%23/company/6770292678974918B0B6C7A5251947D0/101" TargetMode="External"/><Relationship Id="rId124" Type="http://schemas.openxmlformats.org/officeDocument/2006/relationships/hyperlink" Target="https://spark-interfax.ru/system/home/card%23/company/56785F1304C94BDA807742CF54256737/101" TargetMode="External"/><Relationship Id="rId569" Type="http://schemas.openxmlformats.org/officeDocument/2006/relationships/hyperlink" Target="https://spark-interfax.ru/system/home/card%23/company/63477EE2218A4236BC2C20A0ADA881CD/101" TargetMode="External"/><Relationship Id="rId776" Type="http://schemas.openxmlformats.org/officeDocument/2006/relationships/hyperlink" Target="https://spark-interfax.ru/system/home/card%23/company/490C1A9EA1244FAB95F6B135521D82AD/101" TargetMode="External"/><Relationship Id="rId983" Type="http://schemas.openxmlformats.org/officeDocument/2006/relationships/hyperlink" Target="https://spark-interfax.ru/system/home/card%23/company/E962DB09A3A345A9A06016ADBE54EA0C/101" TargetMode="External"/><Relationship Id="rId1199" Type="http://schemas.openxmlformats.org/officeDocument/2006/relationships/hyperlink" Target="https://spark-interfax.ru/system/home/card%23/company/C794B5A7B8934FB581CF67A7C576C47E/101" TargetMode="External"/><Relationship Id="rId1627" Type="http://schemas.openxmlformats.org/officeDocument/2006/relationships/hyperlink" Target="https://spark-interfax.ru/system/home/card%23/company/C7C89CA2FCDB41158DE402EBF37FA58F/101" TargetMode="External"/><Relationship Id="rId1834" Type="http://schemas.openxmlformats.org/officeDocument/2006/relationships/hyperlink" Target="https://spark-interfax.ru/system/home/card%23/company/AD3FEE34F78C22DCE053189AA8C01B0F/101" TargetMode="External"/><Relationship Id="rId331" Type="http://schemas.openxmlformats.org/officeDocument/2006/relationships/hyperlink" Target="https://spark-interfax.ru/system/home/card%23/company/966FFB312C9A45A4A3C452925B609C1E/101" TargetMode="External"/><Relationship Id="rId429" Type="http://schemas.openxmlformats.org/officeDocument/2006/relationships/hyperlink" Target="https://spark-interfax.ru/system/home/card%23/company/27A053403FB14A53A1236B827AD89B17/101" TargetMode="External"/><Relationship Id="rId636" Type="http://schemas.openxmlformats.org/officeDocument/2006/relationships/hyperlink" Target="https://spark-interfax.ru/system/home/card%23/company/11B7237311794F3E981B6F1CABA24400/101" TargetMode="External"/><Relationship Id="rId1059" Type="http://schemas.openxmlformats.org/officeDocument/2006/relationships/hyperlink" Target="https://spark-interfax.ru/system/home/card%23/company/018DEA0C017E4C8E90D572C318761BA9/101" TargetMode="External"/><Relationship Id="rId1266" Type="http://schemas.openxmlformats.org/officeDocument/2006/relationships/hyperlink" Target="https://spark-interfax.ru/system/home/card%23/company/4C220CC74F4D4788BAC5E16D06C15B33/101" TargetMode="External"/><Relationship Id="rId1473" Type="http://schemas.openxmlformats.org/officeDocument/2006/relationships/hyperlink" Target="https://spark-interfax.ru/system/home/card%23/company/C52667E1D4CB4976AD792DFEFE0C1701/101" TargetMode="External"/><Relationship Id="rId843" Type="http://schemas.openxmlformats.org/officeDocument/2006/relationships/hyperlink" Target="https://spark-interfax.ru/system/home/card%23/company/7BFCB6D98D7080DDE0531B9AA8C0B46C/101" TargetMode="External"/><Relationship Id="rId1126" Type="http://schemas.openxmlformats.org/officeDocument/2006/relationships/hyperlink" Target="https://spark-interfax.ru/system/home/card%23/company/5D645A971AA34B9EA5D4F07E600723C5/101" TargetMode="External"/><Relationship Id="rId1680" Type="http://schemas.openxmlformats.org/officeDocument/2006/relationships/hyperlink" Target="https://spark-interfax.ru/system/home/card%23/company/88530747F93A5347E0531B9AA8C06110/101" TargetMode="External"/><Relationship Id="rId1778" Type="http://schemas.openxmlformats.org/officeDocument/2006/relationships/hyperlink" Target="https://spark-interfax.ru/system/home/card%23/company/3268FE283CBB48918D98D8AB4905DC42/101" TargetMode="External"/><Relationship Id="rId275" Type="http://schemas.openxmlformats.org/officeDocument/2006/relationships/hyperlink" Target="https://spark-interfax.ru/system/home/card%23/company/CD26F3E9DD37652FE053219AA8C056A8/101" TargetMode="External"/><Relationship Id="rId482" Type="http://schemas.openxmlformats.org/officeDocument/2006/relationships/hyperlink" Target="https://spark-interfax.ru/system/home/card%23/company/3BD1090CF039458395B6F5D7574594F6/101" TargetMode="External"/><Relationship Id="rId703" Type="http://schemas.openxmlformats.org/officeDocument/2006/relationships/hyperlink" Target="https://spark-interfax.ru/system/home/card%23/company/A66385EF966049BD8841E05F9EB2AF8D/101" TargetMode="External"/><Relationship Id="rId910" Type="http://schemas.openxmlformats.org/officeDocument/2006/relationships/hyperlink" Target="https://spark-interfax.ru/system/home/card%23/company/6CFA3F56DDFD459F9B019DD83CD52B0B/101" TargetMode="External"/><Relationship Id="rId1333" Type="http://schemas.openxmlformats.org/officeDocument/2006/relationships/hyperlink" Target="https://spark-interfax.ru/system/home/card%23/company/406EF4B455F44911A1E40CDBB22E740D/101" TargetMode="External"/><Relationship Id="rId1540" Type="http://schemas.openxmlformats.org/officeDocument/2006/relationships/hyperlink" Target="https://spark-interfax.ru/system/home/card%23/company/A15C2BDC375C4A7F8F6A75BD53127AD3/101" TargetMode="External"/><Relationship Id="rId1638" Type="http://schemas.openxmlformats.org/officeDocument/2006/relationships/hyperlink" Target="https://spark-interfax.ru/system/home/card%23/company/97351D4C9815497DB4A97ADEC776E309/101" TargetMode="External"/><Relationship Id="rId135" Type="http://schemas.openxmlformats.org/officeDocument/2006/relationships/hyperlink" Target="https://spark-interfax.ru/system/home/card%23/company/FCB31565710E4376B61E5D9F91EF6C47/101" TargetMode="External"/><Relationship Id="rId342" Type="http://schemas.openxmlformats.org/officeDocument/2006/relationships/hyperlink" Target="https://spark-interfax.ru/system/home/card%23/company/A321D68782CE401B82A0017235FDE271/101" TargetMode="External"/><Relationship Id="rId787" Type="http://schemas.openxmlformats.org/officeDocument/2006/relationships/hyperlink" Target="https://spark-interfax.ru/system/home/card%23/company/92B45D94B5C24037969BEDB0F083D9C1/101" TargetMode="External"/><Relationship Id="rId994" Type="http://schemas.openxmlformats.org/officeDocument/2006/relationships/hyperlink" Target="https://spark-interfax.ru/system/home/card%23/company/B0A05792B8A77B11E053189AA8C08705/101" TargetMode="External"/><Relationship Id="rId1400" Type="http://schemas.openxmlformats.org/officeDocument/2006/relationships/hyperlink" Target="https://spark-interfax.ru/system/home/card%23/company/937B0AE9CFC43052E0531B9AA8C05A1B/101" TargetMode="External"/><Relationship Id="rId1845" Type="http://schemas.openxmlformats.org/officeDocument/2006/relationships/hyperlink" Target="https://spark-interfax.ru/system/home/card%23/company/E922A6ACC63842AAAD63D0C62E4336DE/101" TargetMode="External"/><Relationship Id="rId202" Type="http://schemas.openxmlformats.org/officeDocument/2006/relationships/hyperlink" Target="https://spark-interfax.ru/system/home/card%23/company/02433E18E5694940B17072F9AAEEA17B/101" TargetMode="External"/><Relationship Id="rId647" Type="http://schemas.openxmlformats.org/officeDocument/2006/relationships/hyperlink" Target="https://spark-interfax.ru/system/home/card%23/company/FE0D1CF61A4E47518D4657B017EC8FBE/101" TargetMode="External"/><Relationship Id="rId854" Type="http://schemas.openxmlformats.org/officeDocument/2006/relationships/hyperlink" Target="https://spark-interfax.ru/system/home/card%23/company/A13B0E28A3710DE9E053189AA8C01594/101" TargetMode="External"/><Relationship Id="rId1277" Type="http://schemas.openxmlformats.org/officeDocument/2006/relationships/hyperlink" Target="https://spark-interfax.ru/system/home/card%23/company/1AA96BD27D7C4DBF8A2CD251AAD0D7CB/101" TargetMode="External"/><Relationship Id="rId1484" Type="http://schemas.openxmlformats.org/officeDocument/2006/relationships/hyperlink" Target="https://spark-interfax.ru/system/home/card%23/company/4ACDDEBFEDE947B6A6007D99DC1B2457/101" TargetMode="External"/><Relationship Id="rId1691" Type="http://schemas.openxmlformats.org/officeDocument/2006/relationships/hyperlink" Target="https://spark-interfax.ru/system/home/card%23/company/1A8A082C8D2A41B19D2E273EBFF20C19/101" TargetMode="External"/><Relationship Id="rId1705" Type="http://schemas.openxmlformats.org/officeDocument/2006/relationships/hyperlink" Target="https://spark-interfax.ru/system/home/card%23/company/AE145B1D023242DBBDAA138D29A3210C/101" TargetMode="External"/><Relationship Id="rId286" Type="http://schemas.openxmlformats.org/officeDocument/2006/relationships/hyperlink" Target="https://spark-interfax.ru/system/home/card%23/company/5C6A91C8EAA2495C991AA3FC88F77806/101" TargetMode="External"/><Relationship Id="rId493" Type="http://schemas.openxmlformats.org/officeDocument/2006/relationships/hyperlink" Target="https://spark-interfax.ru/system/home/card%23/company/755731F11A1F4002AC2E92C0F2589DBF/101" TargetMode="External"/><Relationship Id="rId507" Type="http://schemas.openxmlformats.org/officeDocument/2006/relationships/hyperlink" Target="https://spark-interfax.ru/system/home/card%23/company/51C828C80EDE40BAA54DA9A453F85F9F/101" TargetMode="External"/><Relationship Id="rId714" Type="http://schemas.openxmlformats.org/officeDocument/2006/relationships/hyperlink" Target="https://spark-interfax.ru/system/home/card%23/company/7F8872ADDC225516E0531B9AA8C0F8E6/101" TargetMode="External"/><Relationship Id="rId921" Type="http://schemas.openxmlformats.org/officeDocument/2006/relationships/hyperlink" Target="https://spark-interfax.ru/system/home/card%23/company/6AB0FA7928E78544E0531B9AA8C0DCEE/101" TargetMode="External"/><Relationship Id="rId1137" Type="http://schemas.openxmlformats.org/officeDocument/2006/relationships/hyperlink" Target="https://spark-interfax.ru/system/home/card%23/company/E6D49220488B4FD484CDC364CDBED12A/101" TargetMode="External"/><Relationship Id="rId1344" Type="http://schemas.openxmlformats.org/officeDocument/2006/relationships/hyperlink" Target="https://spark-interfax.ru/system/home/card%23/company/0F935B5001A34F7AB93EC0763846B5A5/101" TargetMode="External"/><Relationship Id="rId1551" Type="http://schemas.openxmlformats.org/officeDocument/2006/relationships/hyperlink" Target="https://spark-interfax.ru/system/home/card%23/company/8CB9EB9755D9614EE0531C9AA8C0000C/101" TargetMode="External"/><Relationship Id="rId1789" Type="http://schemas.openxmlformats.org/officeDocument/2006/relationships/hyperlink" Target="https://spark-interfax.ru/system/home/card%23/company/45829C4DEAED452A983F9E850245A397/101" TargetMode="External"/><Relationship Id="rId50" Type="http://schemas.openxmlformats.org/officeDocument/2006/relationships/hyperlink" Target="https://spark-interfax.ru/system/home/card%23/company/BF0DF6F703A24DB9BEC602697428DC07/101" TargetMode="External"/><Relationship Id="rId146" Type="http://schemas.openxmlformats.org/officeDocument/2006/relationships/hyperlink" Target="https://spark-interfax.ru/system/home/card%23/company/E52A0C1E225D4E48AAC0206FB1932C64/101" TargetMode="External"/><Relationship Id="rId353" Type="http://schemas.openxmlformats.org/officeDocument/2006/relationships/hyperlink" Target="https://spark-interfax.ru/system/home/card%23/company/B5282ED6B24B4ABEB0A7A26F03ADD404/101" TargetMode="External"/><Relationship Id="rId560" Type="http://schemas.openxmlformats.org/officeDocument/2006/relationships/hyperlink" Target="https://spark-interfax.ru/system/home/card%23/company/436391850B924018883B3E3777C016BE/101" TargetMode="External"/><Relationship Id="rId798" Type="http://schemas.openxmlformats.org/officeDocument/2006/relationships/hyperlink" Target="https://spark-interfax.ru/system/home/card%23/company/F774CC8E85FB43C596DA2F0DEB6561E2/101" TargetMode="External"/><Relationship Id="rId1190" Type="http://schemas.openxmlformats.org/officeDocument/2006/relationships/hyperlink" Target="https://spark-interfax.ru/system/home/card%23/company/EBF9BBB2E1844278B9A3C2A5E9A4A3D9/101" TargetMode="External"/><Relationship Id="rId1204" Type="http://schemas.openxmlformats.org/officeDocument/2006/relationships/hyperlink" Target="https://spark-interfax.ru/system/home/card%23/company/BA64FF3B702F460F80CA18B2B01CF4EF/101" TargetMode="External"/><Relationship Id="rId1411" Type="http://schemas.openxmlformats.org/officeDocument/2006/relationships/hyperlink" Target="https://spark-interfax.ru/system/home/card%23/company/9CA6AA89BDCC4DFD8E3741751789490A/101" TargetMode="External"/><Relationship Id="rId1649" Type="http://schemas.openxmlformats.org/officeDocument/2006/relationships/hyperlink" Target="https://spark-interfax.ru/system/home/card%23/company/5D1BE761D2CD4485A5063BEB00F3242F/101" TargetMode="External"/><Relationship Id="rId213" Type="http://schemas.openxmlformats.org/officeDocument/2006/relationships/hyperlink" Target="https://spark-interfax.ru/system/home/card%23/company/75C63BFC36F46089E0531B9AA8C05752/101" TargetMode="External"/><Relationship Id="rId420" Type="http://schemas.openxmlformats.org/officeDocument/2006/relationships/hyperlink" Target="https://spark-interfax.ru/system/home/card%23/company/F9E937569D134C71AEE338EF564881A8/101" TargetMode="External"/><Relationship Id="rId658" Type="http://schemas.openxmlformats.org/officeDocument/2006/relationships/hyperlink" Target="https://spark-interfax.ru/system/home/card%23/company/62FA79B2AF034402AE749408BCE442E1/101" TargetMode="External"/><Relationship Id="rId865" Type="http://schemas.openxmlformats.org/officeDocument/2006/relationships/hyperlink" Target="https://spark-interfax.ru/system/home/card%23/company/9C13C12688C04A25B85FA84B67726727/101" TargetMode="External"/><Relationship Id="rId1050" Type="http://schemas.openxmlformats.org/officeDocument/2006/relationships/hyperlink" Target="https://spark-interfax.ru/system/home/card%23/company/573A64243F204B6AB3C1B03DF3D55712/101" TargetMode="External"/><Relationship Id="rId1288" Type="http://schemas.openxmlformats.org/officeDocument/2006/relationships/hyperlink" Target="https://spark-interfax.ru/system/home/card%23/company/520C74BA5855478AA0C717821322EC2D/101" TargetMode="External"/><Relationship Id="rId1495" Type="http://schemas.openxmlformats.org/officeDocument/2006/relationships/hyperlink" Target="https://spark-interfax.ru/system/home/card%23/company/DB2CE2ABAEC940418325AA8EAE4DAE14/101" TargetMode="External"/><Relationship Id="rId1509" Type="http://schemas.openxmlformats.org/officeDocument/2006/relationships/hyperlink" Target="https://spark-interfax.ru/system/home/card%23/company/1B350BD2053944C48603CB1930EDBAEA/101" TargetMode="External"/><Relationship Id="rId1716" Type="http://schemas.openxmlformats.org/officeDocument/2006/relationships/hyperlink" Target="https://spark-interfax.ru/system/home/card%23/company/2FEE06DD6AEA4A3D9F32DD10C86866F1/101" TargetMode="External"/><Relationship Id="rId297" Type="http://schemas.openxmlformats.org/officeDocument/2006/relationships/hyperlink" Target="https://spark-interfax.ru/system/home/card%23/company/AB4390CFC3CA4E1D803D8795DE52D1E2/101" TargetMode="External"/><Relationship Id="rId518" Type="http://schemas.openxmlformats.org/officeDocument/2006/relationships/hyperlink" Target="https://spark-interfax.ru/system/home/card%23/company/8CE1C62C687B19A1E0531C9AA8C0912E/101" TargetMode="External"/><Relationship Id="rId725" Type="http://schemas.openxmlformats.org/officeDocument/2006/relationships/hyperlink" Target="https://spark-interfax.ru/system/home/card%23/company/F98E040994C941C2B0017B193A5B8D29/101" TargetMode="External"/><Relationship Id="rId932" Type="http://schemas.openxmlformats.org/officeDocument/2006/relationships/hyperlink" Target="https://spark-interfax.ru/system/home/card%23/company/A98F15A8C69E2137E053189AA8C05849/101" TargetMode="External"/><Relationship Id="rId1148" Type="http://schemas.openxmlformats.org/officeDocument/2006/relationships/hyperlink" Target="https://spark-interfax.ru/system/home/card%23/company/4E4123FA1E8C41B0B4A8B9F8042D6C07/101" TargetMode="External"/><Relationship Id="rId1355" Type="http://schemas.openxmlformats.org/officeDocument/2006/relationships/hyperlink" Target="https://spark-interfax.ru/system/home/card%23/company/FF682B2C1E8A44838B3B3566E96930AD/101" TargetMode="External"/><Relationship Id="rId1562" Type="http://schemas.openxmlformats.org/officeDocument/2006/relationships/hyperlink" Target="https://spark-interfax.ru/system/home/card%23/company/473E48772EE44C7F8DC082E757876381/101" TargetMode="External"/><Relationship Id="rId157" Type="http://schemas.openxmlformats.org/officeDocument/2006/relationships/hyperlink" Target="https://spark-interfax.ru/system/home/card%23/company/064EF73276714A6991204EE7D270C436/101" TargetMode="External"/><Relationship Id="rId364" Type="http://schemas.openxmlformats.org/officeDocument/2006/relationships/hyperlink" Target="https://spark-interfax.ru/system/home/card%23/company/F7A451AA332D4420AB6B91FBF4BA51BC/101" TargetMode="External"/><Relationship Id="rId1008" Type="http://schemas.openxmlformats.org/officeDocument/2006/relationships/hyperlink" Target="https://spark-interfax.ru/system/home/card%23/company/D30F1D0163C84D76AE77E8621572297B/101" TargetMode="External"/><Relationship Id="rId1215" Type="http://schemas.openxmlformats.org/officeDocument/2006/relationships/hyperlink" Target="https://spark-interfax.ru/system/home/card%23/company/F3CA0629126549208C89B6FB9A5A15A6/101" TargetMode="External"/><Relationship Id="rId1422" Type="http://schemas.openxmlformats.org/officeDocument/2006/relationships/hyperlink" Target="https://spark-interfax.ru/system/home/card%23/company/705A5E04B55C6F47E0531B9AA8C0D902/101" TargetMode="External"/><Relationship Id="rId61" Type="http://schemas.openxmlformats.org/officeDocument/2006/relationships/hyperlink" Target="https://spark-interfax.ru/system/home/card%23/company/BF7F86972BAB45A9815195F2A2B0DABD/101" TargetMode="External"/><Relationship Id="rId571" Type="http://schemas.openxmlformats.org/officeDocument/2006/relationships/hyperlink" Target="https://spark-interfax.ru/system/home/card%23/company/939237101C234B87877D91F0B8BF6D86/101" TargetMode="External"/><Relationship Id="rId669" Type="http://schemas.openxmlformats.org/officeDocument/2006/relationships/hyperlink" Target="https://spark-interfax.ru/system/home/card%23/company/2A4FA54D8487447494A234679DC9772D/101" TargetMode="External"/><Relationship Id="rId876" Type="http://schemas.openxmlformats.org/officeDocument/2006/relationships/hyperlink" Target="https://spark-interfax.ru/system/home/card%23/company/5F4DB03DEA771182E0531B9AA8C03F9D/101" TargetMode="External"/><Relationship Id="rId1299" Type="http://schemas.openxmlformats.org/officeDocument/2006/relationships/hyperlink" Target="https://spark-interfax.ru/system/home/card%23/company/3A91F87396E741A39FFB4DC471241061/101" TargetMode="External"/><Relationship Id="rId1727" Type="http://schemas.openxmlformats.org/officeDocument/2006/relationships/hyperlink" Target="https://spark-interfax.ru/system/home/card%23/company/7400F445983341889746628E97A1FC9F/101" TargetMode="External"/><Relationship Id="rId19" Type="http://schemas.openxmlformats.org/officeDocument/2006/relationships/hyperlink" Target="https://spark-interfax.ru/system/home/card%23/company/75A8DDD3E40F46B290E7F3F569B89EEA/101" TargetMode="External"/><Relationship Id="rId224" Type="http://schemas.openxmlformats.org/officeDocument/2006/relationships/hyperlink" Target="https://spark-interfax.ru/system/home/card%23/company/9FE314F533B94D9BAA6778E6D8472186/101" TargetMode="External"/><Relationship Id="rId431" Type="http://schemas.openxmlformats.org/officeDocument/2006/relationships/hyperlink" Target="https://spark-interfax.ru/system/home/card%23/company/55E07D5627C14C338D7E3D8B3630C2D4/101" TargetMode="External"/><Relationship Id="rId529" Type="http://schemas.openxmlformats.org/officeDocument/2006/relationships/hyperlink" Target="https://spark-interfax.ru/system/home/card%23/company/C0C9E65EA3BF4BA7B806E5DF186A40ED/101" TargetMode="External"/><Relationship Id="rId736" Type="http://schemas.openxmlformats.org/officeDocument/2006/relationships/hyperlink" Target="https://spark-interfax.ru/system/home/card%23/company/8349F6A0B1FE0770E0531B9AA8C006F0/101" TargetMode="External"/><Relationship Id="rId1061" Type="http://schemas.openxmlformats.org/officeDocument/2006/relationships/hyperlink" Target="https://spark-interfax.ru/system/home/card%23/company/2A8D9DFC0AFF467CAE7F67C318901490/101" TargetMode="External"/><Relationship Id="rId1159" Type="http://schemas.openxmlformats.org/officeDocument/2006/relationships/hyperlink" Target="https://spark-interfax.ru/system/home/card%23/company/5F11535FDF778929E0531B9AA8C0F75D/101" TargetMode="External"/><Relationship Id="rId1366" Type="http://schemas.openxmlformats.org/officeDocument/2006/relationships/hyperlink" Target="https://spark-interfax.ru/system/home/card%23/company/B1E0E8156BD749D3827EB0E29F186FB1/101" TargetMode="External"/><Relationship Id="rId168" Type="http://schemas.openxmlformats.org/officeDocument/2006/relationships/hyperlink" Target="https://spark-interfax.ru/system/home/card%23/company/B2ABFB32B5BE136CE053219AA8C091A7/101" TargetMode="External"/><Relationship Id="rId943" Type="http://schemas.openxmlformats.org/officeDocument/2006/relationships/hyperlink" Target="https://spark-interfax.ru/system/home/card%23/company/9F294B93C4CF4E87A021ABF82FC7FF95/101" TargetMode="External"/><Relationship Id="rId1019" Type="http://schemas.openxmlformats.org/officeDocument/2006/relationships/hyperlink" Target="https://spark-interfax.ru/system/home/card%23/company/27B5E3DA15104178B1C89752FEFB144D/101" TargetMode="External"/><Relationship Id="rId1573" Type="http://schemas.openxmlformats.org/officeDocument/2006/relationships/hyperlink" Target="https://spark-interfax.ru/system/home/card%23/company/BDD4C088C5355BB2E053219AA8C03308/101" TargetMode="External"/><Relationship Id="rId1780" Type="http://schemas.openxmlformats.org/officeDocument/2006/relationships/hyperlink" Target="https://spark-interfax.ru/system/home/card%23/company/B07D7A07E497415BB5776E5A81FB7AB4/101" TargetMode="External"/><Relationship Id="rId72" Type="http://schemas.openxmlformats.org/officeDocument/2006/relationships/hyperlink" Target="https://spark-interfax.ru/system/home/card%23/company/8CCDC9585AD821DCE0531C9AA8C01BF8/101" TargetMode="External"/><Relationship Id="rId375" Type="http://schemas.openxmlformats.org/officeDocument/2006/relationships/hyperlink" Target="https://spark-interfax.ru/system/home/card%23/company/92DA2D533E6D85D4E0531B9AA8C0808D/101" TargetMode="External"/><Relationship Id="rId582" Type="http://schemas.openxmlformats.org/officeDocument/2006/relationships/hyperlink" Target="https://spark-interfax.ru/system/home/card%23/company/F281595CEB6C400BABA4490417C20519/101" TargetMode="External"/><Relationship Id="rId803" Type="http://schemas.openxmlformats.org/officeDocument/2006/relationships/hyperlink" Target="https://spark-interfax.ru/system/home/card%23/company/1D8F551684F94D0491E8F7EBBBF03454/101" TargetMode="External"/><Relationship Id="rId1226" Type="http://schemas.openxmlformats.org/officeDocument/2006/relationships/hyperlink" Target="https://spark-interfax.ru/system/home/card%23/company/618EC2DE0594496B825A8BED2EA24FE3/101" TargetMode="External"/><Relationship Id="rId1433" Type="http://schemas.openxmlformats.org/officeDocument/2006/relationships/hyperlink" Target="https://spark-interfax.ru/system/home/card%23/company/C80B807EA0A647A8E053219AA8C0A5F1/101" TargetMode="External"/><Relationship Id="rId1640" Type="http://schemas.openxmlformats.org/officeDocument/2006/relationships/hyperlink" Target="https://spark-interfax.ru/system/home/card%23/company/B7B3A8100CBB1848E053219AA8C0A105/101" TargetMode="External"/><Relationship Id="rId1738" Type="http://schemas.openxmlformats.org/officeDocument/2006/relationships/hyperlink" Target="https://spark-interfax.ru/system/home/card%23/company/D3E0873A3A3747729E1BE6866FC914F9/101" TargetMode="External"/><Relationship Id="rId3" Type="http://schemas.openxmlformats.org/officeDocument/2006/relationships/hyperlink" Target="https://spark-interfax.ru/system/home/card%23/company/90043415FBE9826CE0531B9AA8C078B7/101" TargetMode="External"/><Relationship Id="rId235" Type="http://schemas.openxmlformats.org/officeDocument/2006/relationships/hyperlink" Target="https://spark-interfax.ru/system/home/card%23/company/81367765A01B486AA61865A3793434E9/101" TargetMode="External"/><Relationship Id="rId442" Type="http://schemas.openxmlformats.org/officeDocument/2006/relationships/hyperlink" Target="https://spark-interfax.ru/system/home/card%23/company/0EAC53B8B611400A915053E1DE7E9477/101" TargetMode="External"/><Relationship Id="rId887" Type="http://schemas.openxmlformats.org/officeDocument/2006/relationships/hyperlink" Target="https://spark-interfax.ru/system/home/card%23/company/B39942618DFD432390E0662929B8CB43/101" TargetMode="External"/><Relationship Id="rId1072" Type="http://schemas.openxmlformats.org/officeDocument/2006/relationships/hyperlink" Target="https://spark-interfax.ru/system/home/card%23/company/7B9A096BCCF74D00951526496E566E43/101" TargetMode="External"/><Relationship Id="rId1500" Type="http://schemas.openxmlformats.org/officeDocument/2006/relationships/hyperlink" Target="https://spark-interfax.ru/system/home/card%23/company/C480EDC5FC484421A2E7A75C51709866/101" TargetMode="External"/><Relationship Id="rId302" Type="http://schemas.openxmlformats.org/officeDocument/2006/relationships/hyperlink" Target="https://spark-interfax.ru/system/home/card%23/company/8B900E6D1C8A565DE0531C9AA8C0E2CF/101" TargetMode="External"/><Relationship Id="rId747" Type="http://schemas.openxmlformats.org/officeDocument/2006/relationships/hyperlink" Target="https://spark-interfax.ru/system/home/card%23/company/3B94AEB8E3E84C3299B1C013FA877365/101" TargetMode="External"/><Relationship Id="rId954" Type="http://schemas.openxmlformats.org/officeDocument/2006/relationships/hyperlink" Target="https://spark-interfax.ru/system/home/card%23/company/56D5C16AD2034FF9A53DCD492D70C29F/101" TargetMode="External"/><Relationship Id="rId1377" Type="http://schemas.openxmlformats.org/officeDocument/2006/relationships/hyperlink" Target="https://spark-interfax.ru/system/home/card%23/company/3B9D703AC40442C2821E4D8730A024F9/101" TargetMode="External"/><Relationship Id="rId1584" Type="http://schemas.openxmlformats.org/officeDocument/2006/relationships/hyperlink" Target="https://spark-interfax.ru/system/home/card%23/company/6025110AF1FF4935B951328084DE4751/101" TargetMode="External"/><Relationship Id="rId1791" Type="http://schemas.openxmlformats.org/officeDocument/2006/relationships/hyperlink" Target="https://spark-interfax.ru/system/home/card%23/company/A088C2BDF1234CAB9A099EE690E03505/101" TargetMode="External"/><Relationship Id="rId1805" Type="http://schemas.openxmlformats.org/officeDocument/2006/relationships/hyperlink" Target="https://spark-interfax.ru/system/home/card%23/company/5F9E3F3C869127CCE0531B9AA8C0220E/101" TargetMode="External"/><Relationship Id="rId83" Type="http://schemas.openxmlformats.org/officeDocument/2006/relationships/hyperlink" Target="https://spark-interfax.ru/system/home/card%23/company/CBF930CF73BB2546E053219AA8C07793/101" TargetMode="External"/><Relationship Id="rId179" Type="http://schemas.openxmlformats.org/officeDocument/2006/relationships/hyperlink" Target="https://spark-interfax.ru/system/home/card%23/company/C829F8B331674A3BB541E8A6A250CD52/101" TargetMode="External"/><Relationship Id="rId386" Type="http://schemas.openxmlformats.org/officeDocument/2006/relationships/hyperlink" Target="https://spark-interfax.ru/system/home/card%23/company/5F5491A7DB134013A5063D2516B77570/101" TargetMode="External"/><Relationship Id="rId593" Type="http://schemas.openxmlformats.org/officeDocument/2006/relationships/hyperlink" Target="https://spark-interfax.ru/system/home/card%23/company/5CF8773D90184EFCB8450B63CE16C410/101" TargetMode="External"/><Relationship Id="rId607" Type="http://schemas.openxmlformats.org/officeDocument/2006/relationships/hyperlink" Target="https://spark-interfax.ru/system/home/card%23/company/FD2140ADA2984A2E9CEE15F149D2F05A/101" TargetMode="External"/><Relationship Id="rId814" Type="http://schemas.openxmlformats.org/officeDocument/2006/relationships/hyperlink" Target="https://spark-interfax.ru/system/home/card%23/company/B959E46833154209E053219AA8C05E0A/101" TargetMode="External"/><Relationship Id="rId1237" Type="http://schemas.openxmlformats.org/officeDocument/2006/relationships/hyperlink" Target="https://spark-interfax.ru/system/home/card%23/company/EF0E933844534BAA88AB39BD50051897/101" TargetMode="External"/><Relationship Id="rId1444" Type="http://schemas.openxmlformats.org/officeDocument/2006/relationships/hyperlink" Target="https://spark-interfax.ru/system/home/card%23/company/35FDB324686A401B88F617A3FEE76232/101" TargetMode="External"/><Relationship Id="rId1651" Type="http://schemas.openxmlformats.org/officeDocument/2006/relationships/hyperlink" Target="https://spark-interfax.ru/system/home/card%23/company/08C42929B9A340F3AA8257E9287F8E17/101" TargetMode="External"/><Relationship Id="rId246" Type="http://schemas.openxmlformats.org/officeDocument/2006/relationships/hyperlink" Target="https://spark-interfax.ru/system/home/card%23/company/472EB584E7E144E48A0039E1364C7CD2/101" TargetMode="External"/><Relationship Id="rId453" Type="http://schemas.openxmlformats.org/officeDocument/2006/relationships/hyperlink" Target="https://spark-interfax.ru/system/home/card%23/company/6A11D302D2E137EDE0531B9AA8C0F540/101" TargetMode="External"/><Relationship Id="rId660" Type="http://schemas.openxmlformats.org/officeDocument/2006/relationships/hyperlink" Target="https://spark-interfax.ru/system/home/card%23/company/2DA817E8588347BCBD17F6E762C3D483/101" TargetMode="External"/><Relationship Id="rId898" Type="http://schemas.openxmlformats.org/officeDocument/2006/relationships/hyperlink" Target="https://spark-interfax.ru/system/home/card%23/company/82586EC46EC83ABEE0531B9AA8C0F3E5/101" TargetMode="External"/><Relationship Id="rId1083" Type="http://schemas.openxmlformats.org/officeDocument/2006/relationships/hyperlink" Target="https://spark-interfax.ru/system/home/card%23/company/0634A466A25C47BABD248940055A8439/101" TargetMode="External"/><Relationship Id="rId1290" Type="http://schemas.openxmlformats.org/officeDocument/2006/relationships/hyperlink" Target="https://spark-interfax.ru/system/home/card%23/company/7BAB9BCF325955A4E0531B9AA8C0CE37/101" TargetMode="External"/><Relationship Id="rId1304" Type="http://schemas.openxmlformats.org/officeDocument/2006/relationships/hyperlink" Target="https://spark-interfax.ru/system/home/card%23/company/588B4E5131DA867CE0531C9AA8C05D37/101" TargetMode="External"/><Relationship Id="rId1511" Type="http://schemas.openxmlformats.org/officeDocument/2006/relationships/hyperlink" Target="https://spark-interfax.ru/system/home/card%23/company/AB4998B7B9374F6E9A0B1A54A4003AA0/101" TargetMode="External"/><Relationship Id="rId1749" Type="http://schemas.openxmlformats.org/officeDocument/2006/relationships/hyperlink" Target="https://spark-interfax.ru/system/home/card%23/company/75ED563A3229404EADB20FD4FAB219B8/101" TargetMode="External"/><Relationship Id="rId106" Type="http://schemas.openxmlformats.org/officeDocument/2006/relationships/hyperlink" Target="https://spark-interfax.ru/system/home/card%23/company/B2F64C50C365413BB23B982FDE47C1BC/101" TargetMode="External"/><Relationship Id="rId313" Type="http://schemas.openxmlformats.org/officeDocument/2006/relationships/hyperlink" Target="https://spark-interfax.ru/system/home/card%23/company/E84260C080A540B79731720962D1FC75/101" TargetMode="External"/><Relationship Id="rId758" Type="http://schemas.openxmlformats.org/officeDocument/2006/relationships/hyperlink" Target="https://spark-interfax.ru/system/home/card%23/company/BC7E24B0CAEE612DE053219AA8C0E561/101" TargetMode="External"/><Relationship Id="rId965" Type="http://schemas.openxmlformats.org/officeDocument/2006/relationships/hyperlink" Target="https://spark-interfax.ru/system/home/card%23/company/776E1B961AF31522E0531B9AA8C06481/101" TargetMode="External"/><Relationship Id="rId1150" Type="http://schemas.openxmlformats.org/officeDocument/2006/relationships/hyperlink" Target="https://spark-interfax.ru/system/home/card%23/company/588302FCB0E34ACBB4D730F5FE527B8F/101" TargetMode="External"/><Relationship Id="rId1388" Type="http://schemas.openxmlformats.org/officeDocument/2006/relationships/hyperlink" Target="https://spark-interfax.ru/system/home/card%23/company/317503FDEAD3413BBF4D38D3A7A5598C/101" TargetMode="External"/><Relationship Id="rId1595" Type="http://schemas.openxmlformats.org/officeDocument/2006/relationships/hyperlink" Target="https://spark-interfax.ru/system/home/card%23/company/0FFB9A79AD64490DA6127716140B552B/101" TargetMode="External"/><Relationship Id="rId1609" Type="http://schemas.openxmlformats.org/officeDocument/2006/relationships/hyperlink" Target="https://spark-interfax.ru/system/home/card%23/company/376391FE724A4BABAB22AA412969FDED/101" TargetMode="External"/><Relationship Id="rId1816" Type="http://schemas.openxmlformats.org/officeDocument/2006/relationships/hyperlink" Target="https://spark-interfax.ru/system/home/card%23/company/5F59F11CE77143D5B05930F0C5E05456/101" TargetMode="External"/><Relationship Id="rId10" Type="http://schemas.openxmlformats.org/officeDocument/2006/relationships/hyperlink" Target="https://spark-interfax.ru/system/home/card%23/company/4FC0E6D63D09460294D6118B1B1B5BFA/101" TargetMode="External"/><Relationship Id="rId94" Type="http://schemas.openxmlformats.org/officeDocument/2006/relationships/hyperlink" Target="https://spark-interfax.ru/system/home/card%23/company/D0CE161AEFC649B491853A29EB0B0A7E/101" TargetMode="External"/><Relationship Id="rId397" Type="http://schemas.openxmlformats.org/officeDocument/2006/relationships/hyperlink" Target="https://spark-interfax.ru/system/home/card%23/company/8FDD1880702D4F2081F1BC595491FB82/101" TargetMode="External"/><Relationship Id="rId520" Type="http://schemas.openxmlformats.org/officeDocument/2006/relationships/hyperlink" Target="https://spark-interfax.ru/system/home/card%23/company/ACB2F56C271F173DE053189AA8C0CA10/101" TargetMode="External"/><Relationship Id="rId618" Type="http://schemas.openxmlformats.org/officeDocument/2006/relationships/hyperlink" Target="https://spark-interfax.ru/system/home/card%23/company/F77BA8A77AEE47F88B622518AC769AE4/101" TargetMode="External"/><Relationship Id="rId825" Type="http://schemas.openxmlformats.org/officeDocument/2006/relationships/hyperlink" Target="https://spark-interfax.ru/system/home/card%23/company/BDE1881B88204472BEF056DEC7FFCAD0/101" TargetMode="External"/><Relationship Id="rId1248" Type="http://schemas.openxmlformats.org/officeDocument/2006/relationships/hyperlink" Target="https://spark-interfax.ru/system/home/card%23/company/C335D4AFD30A4142BAF925C4CB6DBA92/101" TargetMode="External"/><Relationship Id="rId1455" Type="http://schemas.openxmlformats.org/officeDocument/2006/relationships/hyperlink" Target="https://spark-interfax.ru/system/home/card%23/company/817B9A3D91941D94E0531B9AA8C07250/101" TargetMode="External"/><Relationship Id="rId1662" Type="http://schemas.openxmlformats.org/officeDocument/2006/relationships/hyperlink" Target="https://spark-interfax.ru/system/home/card%23/company/F65F66AA913D4B4DB2E4D3CF8A28BA59/101" TargetMode="External"/><Relationship Id="rId257" Type="http://schemas.openxmlformats.org/officeDocument/2006/relationships/hyperlink" Target="https://spark-interfax.ru/system/home/card%23/company/049283354E344A65ACD6A9633D514BE8/101" TargetMode="External"/><Relationship Id="rId464" Type="http://schemas.openxmlformats.org/officeDocument/2006/relationships/hyperlink" Target="https://spark-interfax.ru/system/home/card%23/company/2724F48B353D470D809CD571C3877E9B/101" TargetMode="External"/><Relationship Id="rId1010" Type="http://schemas.openxmlformats.org/officeDocument/2006/relationships/hyperlink" Target="https://spark-interfax.ru/system/home/card%23/company/5F112B2378A55791E0531B9AA8C055CA/101" TargetMode="External"/><Relationship Id="rId1094" Type="http://schemas.openxmlformats.org/officeDocument/2006/relationships/hyperlink" Target="https://spark-interfax.ru/system/home/card%23/company/10120FAC4735496F9EF632542B221A19/101" TargetMode="External"/><Relationship Id="rId1108" Type="http://schemas.openxmlformats.org/officeDocument/2006/relationships/hyperlink" Target="https://spark-interfax.ru/system/home/card%23/company/8053F002135A41969BF1421DBDFA459D/101" TargetMode="External"/><Relationship Id="rId1315" Type="http://schemas.openxmlformats.org/officeDocument/2006/relationships/hyperlink" Target="https://spark-interfax.ru/system/home/card%23/company/C2B4695E9FC70235E053219AA8C068AD/101" TargetMode="External"/><Relationship Id="rId117" Type="http://schemas.openxmlformats.org/officeDocument/2006/relationships/hyperlink" Target="https://spark-interfax.ru/system/home/card%23/company/CC1D027B065548DEADA76611F743BA32/101" TargetMode="External"/><Relationship Id="rId671" Type="http://schemas.openxmlformats.org/officeDocument/2006/relationships/hyperlink" Target="https://spark-interfax.ru/system/home/card%23/company/F48C6B5F849442A7A02C15DCD0E36370/101" TargetMode="External"/><Relationship Id="rId769" Type="http://schemas.openxmlformats.org/officeDocument/2006/relationships/hyperlink" Target="https://spark-interfax.ru/system/home/card%23/company/D26A2589485E42758E31DFC69D2370C0/101" TargetMode="External"/><Relationship Id="rId976" Type="http://schemas.openxmlformats.org/officeDocument/2006/relationships/hyperlink" Target="https://spark-interfax.ru/system/home/card%23/company/5AD1C9289B1D7BD5E0531C9AA8C0EB1F/101" TargetMode="External"/><Relationship Id="rId1399" Type="http://schemas.openxmlformats.org/officeDocument/2006/relationships/hyperlink" Target="https://spark-interfax.ru/system/home/card%23/company/3B2C4BA344CB49D8A5EE81EBEDC2DE74/101" TargetMode="External"/><Relationship Id="rId324" Type="http://schemas.openxmlformats.org/officeDocument/2006/relationships/hyperlink" Target="https://spark-interfax.ru/system/home/card%23/company/60F4E0C4C3BC5FB3E0531B9AA8C0E807/101" TargetMode="External"/><Relationship Id="rId531" Type="http://schemas.openxmlformats.org/officeDocument/2006/relationships/hyperlink" Target="https://spark-interfax.ru/system/home/card%23/company/DEC226BA62984510B3C0E28C848C86F6/101" TargetMode="External"/><Relationship Id="rId629" Type="http://schemas.openxmlformats.org/officeDocument/2006/relationships/hyperlink" Target="https://spark-interfax.ru/system/home/card%23/company/411CDB07AE944C5AB3D6165F3832F6C2/101" TargetMode="External"/><Relationship Id="rId1161" Type="http://schemas.openxmlformats.org/officeDocument/2006/relationships/hyperlink" Target="https://spark-interfax.ru/system/home/card%23/company/2108597C5AD947BC8D38F1D93E7C7908/101" TargetMode="External"/><Relationship Id="rId1259" Type="http://schemas.openxmlformats.org/officeDocument/2006/relationships/hyperlink" Target="https://spark-interfax.ru/system/home/card%23/company/BFF3E26C248E489EB54A33AE82A64392/101" TargetMode="External"/><Relationship Id="rId1466" Type="http://schemas.openxmlformats.org/officeDocument/2006/relationships/hyperlink" Target="https://spark-interfax.ru/system/home/card%23/company/F30649AFCEAF4836A2DFB4EA69F260C0/101" TargetMode="External"/><Relationship Id="rId836" Type="http://schemas.openxmlformats.org/officeDocument/2006/relationships/hyperlink" Target="https://spark-interfax.ru/system/home/card%23/company/01AF63F1B8D94882AABF603B4074EBD4/101" TargetMode="External"/><Relationship Id="rId1021" Type="http://schemas.openxmlformats.org/officeDocument/2006/relationships/hyperlink" Target="https://spark-interfax.ru/system/home/card%23/company/13B6427CD9624CD886CE97615C415079/101" TargetMode="External"/><Relationship Id="rId1119" Type="http://schemas.openxmlformats.org/officeDocument/2006/relationships/hyperlink" Target="https://spark-interfax.ru/system/home/card%23/company/82988B293C174A4F90B48136ADF81AAB/101" TargetMode="External"/><Relationship Id="rId1673" Type="http://schemas.openxmlformats.org/officeDocument/2006/relationships/hyperlink" Target="https://spark-interfax.ru/system/home/card%23/company/CA30DDA637094E73ACC2409D862A18E8/101" TargetMode="External"/><Relationship Id="rId903" Type="http://schemas.openxmlformats.org/officeDocument/2006/relationships/hyperlink" Target="https://spark-interfax.ru/system/home/card%23/company/0B34C5F9E52E4EF89DB7E35C531B35A7/101" TargetMode="External"/><Relationship Id="rId1326" Type="http://schemas.openxmlformats.org/officeDocument/2006/relationships/hyperlink" Target="https://spark-interfax.ru/system/home/card%23/company/93F310092AAC4E1E9A9E20DA5AD4E1FF/101" TargetMode="External"/><Relationship Id="rId1533" Type="http://schemas.openxmlformats.org/officeDocument/2006/relationships/hyperlink" Target="https://spark-interfax.ru/system/home/card%23/company/DB58B430A4114D55A1E95823E650CD77/101" TargetMode="External"/><Relationship Id="rId1740" Type="http://schemas.openxmlformats.org/officeDocument/2006/relationships/hyperlink" Target="https://spark-interfax.ru/system/home/card%23/company/4DC827A2FDCF4018BB3C05F6FB94487B/101" TargetMode="External"/><Relationship Id="rId32" Type="http://schemas.openxmlformats.org/officeDocument/2006/relationships/hyperlink" Target="https://spark-interfax.ru/system/home/card%23/company/B7358D75BAF44A99AE2C39CBA1C42949/101" TargetMode="External"/><Relationship Id="rId1600" Type="http://schemas.openxmlformats.org/officeDocument/2006/relationships/hyperlink" Target="https://spark-interfax.ru/system/home/card%23/company/25CA65AE7A654E3C8239CA88F43AD217/101" TargetMode="External"/><Relationship Id="rId1838" Type="http://schemas.openxmlformats.org/officeDocument/2006/relationships/hyperlink" Target="https://spark-interfax.ru/system/home/card%23/company/043844C81EBA4DDB82D9A639AC4F07AD/101" TargetMode="External"/><Relationship Id="rId181" Type="http://schemas.openxmlformats.org/officeDocument/2006/relationships/hyperlink" Target="https://spark-interfax.ru/system/home/card%23/company/616ED2333C384DB4845ADB4ADC0381DE/101" TargetMode="External"/><Relationship Id="rId279" Type="http://schemas.openxmlformats.org/officeDocument/2006/relationships/hyperlink" Target="https://spark-interfax.ru/system/home/card%23/company/88B4DC38185F47F39533246DCE16DDEE/101" TargetMode="External"/><Relationship Id="rId486" Type="http://schemas.openxmlformats.org/officeDocument/2006/relationships/hyperlink" Target="https://spark-interfax.ru/system/home/card%23/company/8BB32A64FFF2628CE0531C9AA8C09DCC/101" TargetMode="External"/><Relationship Id="rId693" Type="http://schemas.openxmlformats.org/officeDocument/2006/relationships/hyperlink" Target="https://spark-interfax.ru/system/home/card%23/company/34140C76E5CB4845BCE9442EB0C2552B/101" TargetMode="External"/><Relationship Id="rId139" Type="http://schemas.openxmlformats.org/officeDocument/2006/relationships/hyperlink" Target="https://spark-interfax.ru/system/home/card%23/company/4AFB80E5423449229DE77FFEC96F4C57/101" TargetMode="External"/><Relationship Id="rId346" Type="http://schemas.openxmlformats.org/officeDocument/2006/relationships/hyperlink" Target="https://spark-interfax.ru/system/home/card%23/company/210D5C0F507A40A7A327B9BAE45368D0/101" TargetMode="External"/><Relationship Id="rId553" Type="http://schemas.openxmlformats.org/officeDocument/2006/relationships/hyperlink" Target="https://spark-interfax.ru/system/home/card%23/company/677989D6223F887CE0531B9AA8C097CC/101" TargetMode="External"/><Relationship Id="rId760" Type="http://schemas.openxmlformats.org/officeDocument/2006/relationships/hyperlink" Target="https://spark-interfax.ru/system/home/card%23/company/3ECA50FA544E459B8DE226F2D618C1FF/101" TargetMode="External"/><Relationship Id="rId998" Type="http://schemas.openxmlformats.org/officeDocument/2006/relationships/hyperlink" Target="https://spark-interfax.ru/system/home/card%23/company/A67BB6733C274D6ABC7E7F4D519F6811/101" TargetMode="External"/><Relationship Id="rId1183" Type="http://schemas.openxmlformats.org/officeDocument/2006/relationships/hyperlink" Target="https://spark-interfax.ru/system/home/card%23/company/E5C315C6651447328F57FEBCFB8D2130/101" TargetMode="External"/><Relationship Id="rId1390" Type="http://schemas.openxmlformats.org/officeDocument/2006/relationships/hyperlink" Target="https://spark-interfax.ru/system/home/card%23/company/41F5867F19314FBCB95A45F59DC34CC3/101" TargetMode="External"/><Relationship Id="rId206" Type="http://schemas.openxmlformats.org/officeDocument/2006/relationships/hyperlink" Target="https://spark-interfax.ru/system/home/card%23/company/DC62235EC165441596F5D6BF7DF62A00/101" TargetMode="External"/><Relationship Id="rId413" Type="http://schemas.openxmlformats.org/officeDocument/2006/relationships/hyperlink" Target="https://spark-interfax.ru/system/home/card%23/company/BF288151A7B244BDA144047D27F9D52D/101" TargetMode="External"/><Relationship Id="rId858" Type="http://schemas.openxmlformats.org/officeDocument/2006/relationships/hyperlink" Target="https://spark-interfax.ru/system/home/card%23/company/B8487A60DD354F9F8BD95FD44CCA79F7/101" TargetMode="External"/><Relationship Id="rId1043" Type="http://schemas.openxmlformats.org/officeDocument/2006/relationships/hyperlink" Target="https://spark-interfax.ru/system/home/card%23/company/723EEDA475BE440FB366E10EBB9F3D3C/101" TargetMode="External"/><Relationship Id="rId1488" Type="http://schemas.openxmlformats.org/officeDocument/2006/relationships/hyperlink" Target="https://spark-interfax.ru/system/home/card%23/company/CE60D36474E740B3A0A03E1FA0E5F8D1/101" TargetMode="External"/><Relationship Id="rId1695" Type="http://schemas.openxmlformats.org/officeDocument/2006/relationships/hyperlink" Target="https://spark-interfax.ru/system/home/card%23/company/D9AE0BFC96D2415096416FDCA90F2A4A/101" TargetMode="External"/><Relationship Id="rId620" Type="http://schemas.openxmlformats.org/officeDocument/2006/relationships/hyperlink" Target="https://spark-interfax.ru/system/home/card%23/company/C621674AB1B8459AB3A8DED63D7170E8/101" TargetMode="External"/><Relationship Id="rId718" Type="http://schemas.openxmlformats.org/officeDocument/2006/relationships/hyperlink" Target="https://spark-interfax.ru/system/home/card%23/company/4596FEAE55FC452FB651A5844FE074CC/101" TargetMode="External"/><Relationship Id="rId925" Type="http://schemas.openxmlformats.org/officeDocument/2006/relationships/hyperlink" Target="https://spark-interfax.ru/system/home/card%23/company/3C310CB1F03B4A30B899AC7250D179EC/101" TargetMode="External"/><Relationship Id="rId1250" Type="http://schemas.openxmlformats.org/officeDocument/2006/relationships/hyperlink" Target="https://spark-interfax.ru/system/home/card%23/company/401A1B975F3641D896BF5573F9A1BBBB/101" TargetMode="External"/><Relationship Id="rId1348" Type="http://schemas.openxmlformats.org/officeDocument/2006/relationships/hyperlink" Target="https://spark-interfax.ru/system/home/card%23/company/D84C1597C91C4F33A66467CC6D8BCC83/101" TargetMode="External"/><Relationship Id="rId1555" Type="http://schemas.openxmlformats.org/officeDocument/2006/relationships/hyperlink" Target="https://spark-interfax.ru/system/home/card%23/company/BEA07F638F0446ED8700940EA3378134/101" TargetMode="External"/><Relationship Id="rId1762" Type="http://schemas.openxmlformats.org/officeDocument/2006/relationships/hyperlink" Target="https://spark-interfax.ru/system/home/card%23/company/14B38063DDBF434A963D97CEAA6DF296/101" TargetMode="External"/><Relationship Id="rId1110" Type="http://schemas.openxmlformats.org/officeDocument/2006/relationships/hyperlink" Target="https://spark-interfax.ru/system/home/card%23/company/A652C214946D45039D9E18700BD6734A/101" TargetMode="External"/><Relationship Id="rId1208" Type="http://schemas.openxmlformats.org/officeDocument/2006/relationships/hyperlink" Target="https://spark-interfax.ru/system/home/card%23/company/4D56DB6E610D4B4B9495D9E49932C316/101" TargetMode="External"/><Relationship Id="rId1415" Type="http://schemas.openxmlformats.org/officeDocument/2006/relationships/hyperlink" Target="https://spark-interfax.ru/system/home/card%23/company/8A43AFBB0DB2477ABDB17635CD74BA78/101" TargetMode="External"/><Relationship Id="rId54" Type="http://schemas.openxmlformats.org/officeDocument/2006/relationships/hyperlink" Target="https://spark-interfax.ru/system/home/card%23/company/3E158BCFB9234A0E99751FAD48976AC4/101" TargetMode="External"/><Relationship Id="rId1622" Type="http://schemas.openxmlformats.org/officeDocument/2006/relationships/hyperlink" Target="https://spark-interfax.ru/system/home/card%23/company/6A12027A366B83DCE0531B9AA8C0A01E/101" TargetMode="External"/><Relationship Id="rId270" Type="http://schemas.openxmlformats.org/officeDocument/2006/relationships/hyperlink" Target="https://spark-interfax.ru/system/home/card%23/company/B42B7F1D5B874636A37E563F888D7682/101" TargetMode="External"/><Relationship Id="rId130" Type="http://schemas.openxmlformats.org/officeDocument/2006/relationships/hyperlink" Target="https://spark-interfax.ru/system/home/card%23/company/3843CA2C5C2E46E5B341B0AE1EEAC924/101" TargetMode="External"/><Relationship Id="rId368" Type="http://schemas.openxmlformats.org/officeDocument/2006/relationships/hyperlink" Target="https://spark-interfax.ru/system/home/card%23/company/1EC245773291476AB3F26CFB7BE062A3/101" TargetMode="External"/><Relationship Id="rId575" Type="http://schemas.openxmlformats.org/officeDocument/2006/relationships/hyperlink" Target="https://spark-interfax.ru/system/home/card%23/company/5B4716522131419E9D75CA238D2B0762/101" TargetMode="External"/><Relationship Id="rId782" Type="http://schemas.openxmlformats.org/officeDocument/2006/relationships/hyperlink" Target="https://spark-interfax.ru/system/home/card%23/company/970F9A159AEF4AA988AAA3ECB028A6C4/101" TargetMode="External"/><Relationship Id="rId228" Type="http://schemas.openxmlformats.org/officeDocument/2006/relationships/hyperlink" Target="https://spark-interfax.ru/system/home/card%23/company/8EEE2260AA2445F3A5F6DCC697A346DE/101" TargetMode="External"/><Relationship Id="rId435" Type="http://schemas.openxmlformats.org/officeDocument/2006/relationships/hyperlink" Target="https://spark-interfax.ru/system/home/card%23/company/A8C75D1120D559ADE053189AA8C08243/101" TargetMode="External"/><Relationship Id="rId642" Type="http://schemas.openxmlformats.org/officeDocument/2006/relationships/hyperlink" Target="https://spark-interfax.ru/system/home/card%23/company/55DDA71D51DE493DACE113A8648108ED/101" TargetMode="External"/><Relationship Id="rId1065" Type="http://schemas.openxmlformats.org/officeDocument/2006/relationships/hyperlink" Target="https://spark-interfax.ru/system/home/card%23/company/7A42255E2BC644DDB91AAEDFAD83DBD7/101" TargetMode="External"/><Relationship Id="rId1272" Type="http://schemas.openxmlformats.org/officeDocument/2006/relationships/hyperlink" Target="https://spark-interfax.ru/system/home/card%23/company/1F614753B4894858BC11337566E60C0F/101" TargetMode="External"/><Relationship Id="rId502" Type="http://schemas.openxmlformats.org/officeDocument/2006/relationships/hyperlink" Target="https://spark-interfax.ru/system/home/card%23/company/719595B80927481F849C93F3B7D17EF0/101" TargetMode="External"/><Relationship Id="rId947" Type="http://schemas.openxmlformats.org/officeDocument/2006/relationships/hyperlink" Target="https://spark-interfax.ru/system/home/card%23/company/66C790BDF57F4DDFBB89A422952C49CC/101" TargetMode="External"/><Relationship Id="rId1132" Type="http://schemas.openxmlformats.org/officeDocument/2006/relationships/hyperlink" Target="https://spark-interfax.ru/system/home/card%23/company/129D651608B34E07A44B53ED0D8C1930/101" TargetMode="External"/><Relationship Id="rId1577" Type="http://schemas.openxmlformats.org/officeDocument/2006/relationships/hyperlink" Target="https://spark-interfax.ru/system/home/card%23/company/470D60E9A24B4649AC16902FEEFC5EFD/101" TargetMode="External"/><Relationship Id="rId1784" Type="http://schemas.openxmlformats.org/officeDocument/2006/relationships/hyperlink" Target="https://spark-interfax.ru/system/home/card%23/company/7C3626D12E7241558377CD1C489AE197/101" TargetMode="External"/><Relationship Id="rId76" Type="http://schemas.openxmlformats.org/officeDocument/2006/relationships/hyperlink" Target="https://spark-interfax.ru/system/home/card%23/company/E48A56BF83704C269A86BEC327F3BFB3/101" TargetMode="External"/><Relationship Id="rId807" Type="http://schemas.openxmlformats.org/officeDocument/2006/relationships/hyperlink" Target="https://spark-interfax.ru/system/home/card%23/company/58EEC83C246E6B18E0531C9AA8C0C3EE/101" TargetMode="External"/><Relationship Id="rId1437" Type="http://schemas.openxmlformats.org/officeDocument/2006/relationships/hyperlink" Target="https://spark-interfax.ru/system/home/card%23/company/481F1490074A4FD7977EA7A5E4EC94CE/101" TargetMode="External"/><Relationship Id="rId1644" Type="http://schemas.openxmlformats.org/officeDocument/2006/relationships/hyperlink" Target="https://spark-interfax.ru/system/home/card%23/company/4A6B18C7C6CC49FE9D1FE428A929E956/101" TargetMode="External"/><Relationship Id="rId1851" Type="http://schemas.openxmlformats.org/officeDocument/2006/relationships/hyperlink" Target="https://spark-interfax.ru/system/home/card%23/company/AC8136CA57E94264B999DDF746112FCE/101" TargetMode="External"/><Relationship Id="rId1504" Type="http://schemas.openxmlformats.org/officeDocument/2006/relationships/hyperlink" Target="https://spark-interfax.ru/system/home/card%23/company/61717EF042A6446DE0531B9AA8C035BA/101" TargetMode="External"/><Relationship Id="rId1711" Type="http://schemas.openxmlformats.org/officeDocument/2006/relationships/hyperlink" Target="https://spark-interfax.ru/system/home/card%23/company/2F6B5B14A70E4B44BA513A1B6358FE3D/101" TargetMode="External"/><Relationship Id="rId292" Type="http://schemas.openxmlformats.org/officeDocument/2006/relationships/hyperlink" Target="https://spark-interfax.ru/system/home/card%23/company/6D53AE9E3BD74F118C75760435B59C68/101" TargetMode="External"/><Relationship Id="rId1809" Type="http://schemas.openxmlformats.org/officeDocument/2006/relationships/hyperlink" Target="https://spark-interfax.ru/system/home/card%23/company/E23CAD2A8B034919BEA14E00CA2A1D65/101" TargetMode="External"/><Relationship Id="rId597" Type="http://schemas.openxmlformats.org/officeDocument/2006/relationships/hyperlink" Target="https://spark-interfax.ru/system/home/card%23/company/5D51408FFDE949B19999456A6608D84B/101" TargetMode="External"/><Relationship Id="rId152" Type="http://schemas.openxmlformats.org/officeDocument/2006/relationships/hyperlink" Target="https://spark-interfax.ru/system/home/card%23/company/BC7C950167D54123AA81B800DC942131/101" TargetMode="External"/><Relationship Id="rId457" Type="http://schemas.openxmlformats.org/officeDocument/2006/relationships/hyperlink" Target="https://spark-interfax.ru/system/home/card%23/company/B81F94D9FBD2449E819F4618A96C645A/101" TargetMode="External"/><Relationship Id="rId1087" Type="http://schemas.openxmlformats.org/officeDocument/2006/relationships/hyperlink" Target="https://spark-interfax.ru/system/home/card%23/company/8B4E719274EC53D3E0531C9AA8C0B00D/101" TargetMode="External"/><Relationship Id="rId1294" Type="http://schemas.openxmlformats.org/officeDocument/2006/relationships/hyperlink" Target="https://spark-interfax.ru/system/home/card%23/company/96D91DC6A63F43D3AD8B989DE3741E6F/101" TargetMode="External"/><Relationship Id="rId664" Type="http://schemas.openxmlformats.org/officeDocument/2006/relationships/hyperlink" Target="https://spark-interfax.ru/system/home/card%23/company/C9753FEF5C2344E3903DA203312259A1/101" TargetMode="External"/><Relationship Id="rId871" Type="http://schemas.openxmlformats.org/officeDocument/2006/relationships/hyperlink" Target="https://spark-interfax.ru/system/home/card%23/company/FEB91B9D70A64DC6A71FD4BB5BB47887/101" TargetMode="External"/><Relationship Id="rId969" Type="http://schemas.openxmlformats.org/officeDocument/2006/relationships/hyperlink" Target="https://spark-interfax.ru/system/home/card%23/company/E458A4E1C57642F681DB89037E7EE974/101" TargetMode="External"/><Relationship Id="rId1599" Type="http://schemas.openxmlformats.org/officeDocument/2006/relationships/hyperlink" Target="https://spark-interfax.ru/system/home/card%23/company/1E00A2B4D1764DC189B98D629893BBE3/101" TargetMode="External"/><Relationship Id="rId317" Type="http://schemas.openxmlformats.org/officeDocument/2006/relationships/hyperlink" Target="https://spark-interfax.ru/system/home/card%23/company/A111EE47C8382D4AE053189AA8C03592/101" TargetMode="External"/><Relationship Id="rId524" Type="http://schemas.openxmlformats.org/officeDocument/2006/relationships/hyperlink" Target="https://spark-interfax.ru/system/home/card%23/company/DAEFCD9479A9443485ABB2FED7E1C2B5/101" TargetMode="External"/><Relationship Id="rId731" Type="http://schemas.openxmlformats.org/officeDocument/2006/relationships/hyperlink" Target="https://spark-interfax.ru/system/home/card%23/company/F69F3C2A51A6477D99CE0AEF6EBCD365/101" TargetMode="External"/><Relationship Id="rId1154" Type="http://schemas.openxmlformats.org/officeDocument/2006/relationships/hyperlink" Target="https://spark-interfax.ru/system/home/card%23/company/8B900E6D1C95565DE0531C9AA8C0E2CF/101" TargetMode="External"/><Relationship Id="rId1361" Type="http://schemas.openxmlformats.org/officeDocument/2006/relationships/hyperlink" Target="https://spark-interfax.ru/system/home/card%23/company/F2A3BC175C38440992065FACB74F4AD0/101" TargetMode="External"/><Relationship Id="rId1459" Type="http://schemas.openxmlformats.org/officeDocument/2006/relationships/hyperlink" Target="https://spark-interfax.ru/system/home/card%23/company/825872623D5B4059E0531B9AA8C03C11/101" TargetMode="External"/><Relationship Id="rId98" Type="http://schemas.openxmlformats.org/officeDocument/2006/relationships/hyperlink" Target="https://spark-interfax.ru/system/home/card%23/company/86D48366347C4D9DE0531B9AA8C08568/101" TargetMode="External"/><Relationship Id="rId829" Type="http://schemas.openxmlformats.org/officeDocument/2006/relationships/hyperlink" Target="https://spark-interfax.ru/system/home/card%23/company/85BF6CA25D6B7D5AE0531B9AA8C0CC9D/101" TargetMode="External"/><Relationship Id="rId1014" Type="http://schemas.openxmlformats.org/officeDocument/2006/relationships/hyperlink" Target="https://spark-interfax.ru/system/home/card%23/company/E7FF9E15A8CC41CF98E695F260652322/101" TargetMode="External"/><Relationship Id="rId1221" Type="http://schemas.openxmlformats.org/officeDocument/2006/relationships/hyperlink" Target="https://spark-interfax.ru/system/home/card%23/company/AD2BAC41917F5432E053189AA8C0A206/101" TargetMode="External"/><Relationship Id="rId1666" Type="http://schemas.openxmlformats.org/officeDocument/2006/relationships/hyperlink" Target="https://spark-interfax.ru/system/home/card%23/company/A32EF69B3043483BA1F03CE3B885EFAC/101" TargetMode="External"/><Relationship Id="rId1319" Type="http://schemas.openxmlformats.org/officeDocument/2006/relationships/hyperlink" Target="https://spark-interfax.ru/system/home/card%23/company/DF9A5F16496D4A3383111102810BA74C/101" TargetMode="External"/><Relationship Id="rId1526" Type="http://schemas.openxmlformats.org/officeDocument/2006/relationships/hyperlink" Target="https://spark-interfax.ru/system/home/card%23/company/666F677850D749A59D9C3FF3A5711EB9/101" TargetMode="External"/><Relationship Id="rId1733" Type="http://schemas.openxmlformats.org/officeDocument/2006/relationships/hyperlink" Target="https://spark-interfax.ru/system/home/card%23/company/60D3AF12026F484E89F48A3D76DB704C/101" TargetMode="External"/><Relationship Id="rId25" Type="http://schemas.openxmlformats.org/officeDocument/2006/relationships/hyperlink" Target="https://spark-interfax.ru/system/home/card%23/company/3E771994AC33442693B83DBE9990B3F7/101" TargetMode="External"/><Relationship Id="rId1800" Type="http://schemas.openxmlformats.org/officeDocument/2006/relationships/hyperlink" Target="https://spark-interfax.ru/system/home/card%23/company/8E798EDE13B3441F82ED0947067B7710/101" TargetMode="External"/><Relationship Id="rId174" Type="http://schemas.openxmlformats.org/officeDocument/2006/relationships/hyperlink" Target="https://spark-interfax.ru/system/home/card%23/company/66DCE09F56C74FB0BA14951CF5D1E192/101" TargetMode="External"/><Relationship Id="rId381" Type="http://schemas.openxmlformats.org/officeDocument/2006/relationships/hyperlink" Target="https://spark-interfax.ru/system/home/card%23/company/A93FE8190DBB69DEE053189AA8C06345/101" TargetMode="External"/><Relationship Id="rId241" Type="http://schemas.openxmlformats.org/officeDocument/2006/relationships/hyperlink" Target="https://spark-interfax.ru/system/home/card%23/company/4AE3166E057240CD9806FC38B66CB59A/101" TargetMode="External"/><Relationship Id="rId479" Type="http://schemas.openxmlformats.org/officeDocument/2006/relationships/hyperlink" Target="https://spark-interfax.ru/system/home/card%23/company/D2590118A4F74534B6FE6A9F78D78289/101" TargetMode="External"/><Relationship Id="rId686" Type="http://schemas.openxmlformats.org/officeDocument/2006/relationships/hyperlink" Target="https://spark-interfax.ru/system/home/card%23/company/BDA90D1F7DBC43F5BECE99B5D3243103/101" TargetMode="External"/><Relationship Id="rId893" Type="http://schemas.openxmlformats.org/officeDocument/2006/relationships/hyperlink" Target="https://spark-interfax.ru/system/home/card%23/company/78FFC5D4828573F6E0531F9AA8C0928A/101" TargetMode="External"/><Relationship Id="rId339" Type="http://schemas.openxmlformats.org/officeDocument/2006/relationships/hyperlink" Target="https://spark-interfax.ru/system/home/card%23/company/2C62918BA13B4B29AE2AECC035ED7576/101" TargetMode="External"/><Relationship Id="rId546" Type="http://schemas.openxmlformats.org/officeDocument/2006/relationships/hyperlink" Target="https://spark-interfax.ru/system/home/card%23/company/96DB08A0310C5100E0531B9AA8C0BE04/101" TargetMode="External"/><Relationship Id="rId753" Type="http://schemas.openxmlformats.org/officeDocument/2006/relationships/hyperlink" Target="https://spark-interfax.ru/system/home/card%23/company/3A5957BDBE2F449E892A3E71B207182C/101" TargetMode="External"/><Relationship Id="rId1176" Type="http://schemas.openxmlformats.org/officeDocument/2006/relationships/hyperlink" Target="https://spark-interfax.ru/system/home/card%23/company/776E120E23D70537E0531B9AA8C0C428/101" TargetMode="External"/><Relationship Id="rId1383" Type="http://schemas.openxmlformats.org/officeDocument/2006/relationships/hyperlink" Target="https://spark-interfax.ru/system/home/card%23/company/9CCEDE36351641D79E4FF35C0BBEA1C0/101" TargetMode="External"/><Relationship Id="rId101" Type="http://schemas.openxmlformats.org/officeDocument/2006/relationships/hyperlink" Target="https://spark-interfax.ru/system/home/card%23/company/1C173D3A5FF244CF9BBD63431CEFA17A/101" TargetMode="External"/><Relationship Id="rId406" Type="http://schemas.openxmlformats.org/officeDocument/2006/relationships/hyperlink" Target="https://spark-interfax.ru/system/home/card%23/company/6CFBA9BF829A5734E0531B9AA8C0A474/101" TargetMode="External"/><Relationship Id="rId960" Type="http://schemas.openxmlformats.org/officeDocument/2006/relationships/hyperlink" Target="https://spark-interfax.ru/system/home/card%23/company/E346609DDFE14368814BDD3C9929D450/101" TargetMode="External"/><Relationship Id="rId1036" Type="http://schemas.openxmlformats.org/officeDocument/2006/relationships/hyperlink" Target="https://spark-interfax.ru/system/home/card%23/company/A381480155E84891E053189AA8C0938C/101" TargetMode="External"/><Relationship Id="rId1243" Type="http://schemas.openxmlformats.org/officeDocument/2006/relationships/hyperlink" Target="https://spark-interfax.ru/system/home/card%23/company/B0F0EEB0CD7E1CB8E053219AA8C03A02/101" TargetMode="External"/><Relationship Id="rId1590" Type="http://schemas.openxmlformats.org/officeDocument/2006/relationships/hyperlink" Target="https://spark-interfax.ru/system/home/card%23/company/B132125A2EA74D82A70B63550BB61357/101" TargetMode="External"/><Relationship Id="rId1688" Type="http://schemas.openxmlformats.org/officeDocument/2006/relationships/hyperlink" Target="https://spark-interfax.ru/system/home/card%23/company/D49273A7C54E419C9BB7284B6658E084/101" TargetMode="External"/><Relationship Id="rId613" Type="http://schemas.openxmlformats.org/officeDocument/2006/relationships/hyperlink" Target="https://spark-interfax.ru/system/home/card%23/company/9AF08ADFB5121A77E053179AA8C06F1B/101" TargetMode="External"/><Relationship Id="rId820" Type="http://schemas.openxmlformats.org/officeDocument/2006/relationships/hyperlink" Target="https://spark-interfax.ru/system/home/card%23/company/4B8CBF02B7E24E06A7F69185B1984CE7/101" TargetMode="External"/><Relationship Id="rId918" Type="http://schemas.openxmlformats.org/officeDocument/2006/relationships/hyperlink" Target="https://spark-interfax.ru/system/home/card%23/company/237E04A61F0744D19E2804B5DE2B636C/101" TargetMode="External"/><Relationship Id="rId1450" Type="http://schemas.openxmlformats.org/officeDocument/2006/relationships/hyperlink" Target="https://spark-interfax.ru/system/home/card%23/company/A0AD5219DDD8769AE053189AA8C084EA/101" TargetMode="External"/><Relationship Id="rId1548" Type="http://schemas.openxmlformats.org/officeDocument/2006/relationships/hyperlink" Target="https://spark-interfax.ru/system/home/card%23/company/C69C3994FF1E4E29A16451CB7F5EC7F0/101" TargetMode="External"/><Relationship Id="rId1755" Type="http://schemas.openxmlformats.org/officeDocument/2006/relationships/hyperlink" Target="https://spark-interfax.ru/system/home/card%23/company/AA9C1485409C44F2ADEE97D4D2475DD5/101" TargetMode="External"/><Relationship Id="rId1103" Type="http://schemas.openxmlformats.org/officeDocument/2006/relationships/hyperlink" Target="https://spark-interfax.ru/system/home/card%23/company/66A8F5AAE8C2453B91D4CE7E282D3162/101" TargetMode="External"/><Relationship Id="rId1310" Type="http://schemas.openxmlformats.org/officeDocument/2006/relationships/hyperlink" Target="https://spark-interfax.ru/system/home/card%23/company/46DDC10F84154EBB819DE82DAF2E8392/101" TargetMode="External"/><Relationship Id="rId1408" Type="http://schemas.openxmlformats.org/officeDocument/2006/relationships/hyperlink" Target="https://spark-interfax.ru/system/home/card%23/company/DDCBF07F0E57406DBA2F304EE6D1FA49/101" TargetMode="External"/><Relationship Id="rId47" Type="http://schemas.openxmlformats.org/officeDocument/2006/relationships/hyperlink" Target="https://spark-interfax.ru/system/home/card%23/company/26392EC420544DC6A6F527491D6A1C8F/101" TargetMode="External"/><Relationship Id="rId1615" Type="http://schemas.openxmlformats.org/officeDocument/2006/relationships/hyperlink" Target="https://spark-interfax.ru/system/home/card%23/company/2E9BB1BC83A840838292D0C2B6CA3B6C/101" TargetMode="External"/><Relationship Id="rId1822" Type="http://schemas.openxmlformats.org/officeDocument/2006/relationships/hyperlink" Target="https://spark-interfax.ru/system/home/card%23/company/F725A3C6BDF747E68ACD60E39806BD51/101" TargetMode="External"/><Relationship Id="rId196" Type="http://schemas.openxmlformats.org/officeDocument/2006/relationships/hyperlink" Target="https://spark-interfax.ru/system/home/card%23/company/A2189BC0B89B778FE053189AA8C0E31E/101" TargetMode="External"/><Relationship Id="rId263" Type="http://schemas.openxmlformats.org/officeDocument/2006/relationships/hyperlink" Target="https://spark-interfax.ru/system/home/card%23/company/E3CC780E35CB4DCD85774E01AD61AC9F/101" TargetMode="External"/><Relationship Id="rId470" Type="http://schemas.openxmlformats.org/officeDocument/2006/relationships/hyperlink" Target="https://spark-interfax.ru/system/home/card%23/company/AF9B259442FB4837E053189AA8C0573E/101" TargetMode="External"/><Relationship Id="rId123" Type="http://schemas.openxmlformats.org/officeDocument/2006/relationships/hyperlink" Target="https://spark-interfax.ru/system/home/card%23/company/682DA2E07B3143A5829CA345965A73E7/101" TargetMode="External"/><Relationship Id="rId330" Type="http://schemas.openxmlformats.org/officeDocument/2006/relationships/hyperlink" Target="https://spark-interfax.ru/system/home/card%23/company/900434621BAC8471E0531B9AA8C03FD7/101" TargetMode="External"/><Relationship Id="rId568" Type="http://schemas.openxmlformats.org/officeDocument/2006/relationships/hyperlink" Target="https://spark-interfax.ru/system/home/card%23/company/49A7CE72144B43F597FAB3E46A6F6299/101" TargetMode="External"/><Relationship Id="rId775" Type="http://schemas.openxmlformats.org/officeDocument/2006/relationships/hyperlink" Target="https://spark-interfax.ru/system/home/card%23/company/0D4E8496210D42C5AB17B134548AE806/101" TargetMode="External"/><Relationship Id="rId982" Type="http://schemas.openxmlformats.org/officeDocument/2006/relationships/hyperlink" Target="https://spark-interfax.ru/system/home/card%23/company/DF5D65C060C14EA2BF65533356FC2830/101" TargetMode="External"/><Relationship Id="rId1198" Type="http://schemas.openxmlformats.org/officeDocument/2006/relationships/hyperlink" Target="https://spark-interfax.ru/system/home/card%23/company/5F9E3EC8E9E1270EE0531B9AA8C07D66/101" TargetMode="External"/><Relationship Id="rId428" Type="http://schemas.openxmlformats.org/officeDocument/2006/relationships/hyperlink" Target="https://spark-interfax.ru/system/home/card%23/company/E744C0B4236C411B9F2082501A0FD158/101" TargetMode="External"/><Relationship Id="rId635" Type="http://schemas.openxmlformats.org/officeDocument/2006/relationships/hyperlink" Target="https://spark-interfax.ru/system/home/card%23/company/27FCAF04E8E1445B9EC876C092CC40C7/101" TargetMode="External"/><Relationship Id="rId842" Type="http://schemas.openxmlformats.org/officeDocument/2006/relationships/hyperlink" Target="https://spark-interfax.ru/system/home/card%23/company/2F815C16AFD042FF93FC604546BEAFD5/101" TargetMode="External"/><Relationship Id="rId1058" Type="http://schemas.openxmlformats.org/officeDocument/2006/relationships/hyperlink" Target="https://spark-interfax.ru/system/home/card%23/company/C0F9D65028B949EAE053219AA8C0E043/101" TargetMode="External"/><Relationship Id="rId1265" Type="http://schemas.openxmlformats.org/officeDocument/2006/relationships/hyperlink" Target="https://spark-interfax.ru/system/home/card%23/company/714ADD7FFC2D7AD7E0531B9AA8C0FE5C/101" TargetMode="External"/><Relationship Id="rId1472" Type="http://schemas.openxmlformats.org/officeDocument/2006/relationships/hyperlink" Target="https://spark-interfax.ru/system/home/card%23/company/7F8872D67A325518E0531B9AA8C0C184/101" TargetMode="External"/><Relationship Id="rId702" Type="http://schemas.openxmlformats.org/officeDocument/2006/relationships/hyperlink" Target="https://spark-interfax.ru/system/home/card%23/company/819FDB0895D249F28449550C12674B0E/101" TargetMode="External"/><Relationship Id="rId1125" Type="http://schemas.openxmlformats.org/officeDocument/2006/relationships/hyperlink" Target="https://spark-interfax.ru/system/home/card%23/company/463450F297994393866D8CC6005DAC63/101" TargetMode="External"/><Relationship Id="rId1332" Type="http://schemas.openxmlformats.org/officeDocument/2006/relationships/hyperlink" Target="https://spark-interfax.ru/system/home/card%23/company/3D482FEE383A4D6F8C1AB739F65A4F36/101" TargetMode="External"/><Relationship Id="rId1777" Type="http://schemas.openxmlformats.org/officeDocument/2006/relationships/hyperlink" Target="https://spark-interfax.ru/system/home/card%23/company/25404486338F4676A03729E7687ABFC3/101" TargetMode="External"/><Relationship Id="rId69" Type="http://schemas.openxmlformats.org/officeDocument/2006/relationships/hyperlink" Target="https://spark-interfax.ru/system/home/card%23/company/C96DAB626A4042458853563563CC5528/101" TargetMode="External"/><Relationship Id="rId1637" Type="http://schemas.openxmlformats.org/officeDocument/2006/relationships/hyperlink" Target="https://spark-interfax.ru/system/home/card%23/company/1A2E39E150E64F1BA368C91D97DC35EF/101" TargetMode="External"/><Relationship Id="rId1844" Type="http://schemas.openxmlformats.org/officeDocument/2006/relationships/hyperlink" Target="https://spark-interfax.ru/system/home/card%23/company/587781FC6D273D52E0531C9AA8C07BEB/101" TargetMode="External"/><Relationship Id="rId1704" Type="http://schemas.openxmlformats.org/officeDocument/2006/relationships/hyperlink" Target="https://spark-interfax.ru/system/home/card%23/company/C5C07A3A29044FA2B4982AA40861B110/101" TargetMode="External"/><Relationship Id="rId285" Type="http://schemas.openxmlformats.org/officeDocument/2006/relationships/hyperlink" Target="https://spark-interfax.ru/system/home/card%23/company/4D8AC8ABC5F34DA9977489F970491C8D/101" TargetMode="External"/><Relationship Id="rId492" Type="http://schemas.openxmlformats.org/officeDocument/2006/relationships/hyperlink" Target="https://spark-interfax.ru/system/home/card%23/company/6E4E511B5DAB43209259ED47EAC3CF98/101" TargetMode="External"/><Relationship Id="rId797" Type="http://schemas.openxmlformats.org/officeDocument/2006/relationships/hyperlink" Target="https://spark-interfax.ru/system/home/card%23/company/BF01DFF491E949C9B11D5947DDF38AD3/101" TargetMode="External"/><Relationship Id="rId145" Type="http://schemas.openxmlformats.org/officeDocument/2006/relationships/hyperlink" Target="https://spark-interfax.ru/system/home/card%23/company/DF6A0B2499734DB383549E1E4105E796/101" TargetMode="External"/><Relationship Id="rId352" Type="http://schemas.openxmlformats.org/officeDocument/2006/relationships/hyperlink" Target="https://spark-interfax.ru/system/home/card%23/company/C08848B8062C4871A4EA6728AF11F3CA/101" TargetMode="External"/><Relationship Id="rId1287" Type="http://schemas.openxmlformats.org/officeDocument/2006/relationships/hyperlink" Target="https://spark-interfax.ru/system/home/card%23/company/666199B0A57B3CE1E0531B9AA8C0EAA9/101" TargetMode="External"/><Relationship Id="rId212" Type="http://schemas.openxmlformats.org/officeDocument/2006/relationships/hyperlink" Target="https://spark-interfax.ru/system/home/card%23/company/99B6B876BBDE40D6B20C0972F738E19E/101" TargetMode="External"/><Relationship Id="rId657" Type="http://schemas.openxmlformats.org/officeDocument/2006/relationships/hyperlink" Target="https://spark-interfax.ru/system/home/card%23/company/88364856377748CFB5B1ECCFC58B7E7B/101" TargetMode="External"/><Relationship Id="rId864" Type="http://schemas.openxmlformats.org/officeDocument/2006/relationships/hyperlink" Target="https://spark-interfax.ru/system/home/card%23/company/B4020503CE1A1932E053219AA8C00EA0/101" TargetMode="External"/><Relationship Id="rId1494" Type="http://schemas.openxmlformats.org/officeDocument/2006/relationships/hyperlink" Target="https://spark-interfax.ru/system/home/card%23/company/760F1B8842644FBBA65B53D1ECE94B7B/101" TargetMode="External"/><Relationship Id="rId1799" Type="http://schemas.openxmlformats.org/officeDocument/2006/relationships/hyperlink" Target="https://spark-interfax.ru/system/home/card%23/company/9E8E663EC9554F50E053179AA8C0B7E4/101" TargetMode="External"/><Relationship Id="rId517" Type="http://schemas.openxmlformats.org/officeDocument/2006/relationships/hyperlink" Target="https://spark-interfax.ru/system/home/card%23/company/25C21D1AC7C9454B8894EA83F7D2D7A1/101" TargetMode="External"/><Relationship Id="rId724" Type="http://schemas.openxmlformats.org/officeDocument/2006/relationships/hyperlink" Target="https://spark-interfax.ru/system/home/card%23/company/057D1B1236B0453BB7BD3CE044D6FFFB/101" TargetMode="External"/><Relationship Id="rId931" Type="http://schemas.openxmlformats.org/officeDocument/2006/relationships/hyperlink" Target="https://spark-interfax.ru/system/home/card%23/company/B798B22371C148D4A861DDA5B927E95C/101" TargetMode="External"/><Relationship Id="rId1147" Type="http://schemas.openxmlformats.org/officeDocument/2006/relationships/hyperlink" Target="https://spark-interfax.ru/system/home/card%23/company/7961A006FF8340C4A18724BF95DABF59/101" TargetMode="External"/><Relationship Id="rId1354" Type="http://schemas.openxmlformats.org/officeDocument/2006/relationships/hyperlink" Target="https://spark-interfax.ru/system/home/card%23/company/48FCE621A5664D7F8B878407FD747B9A/101" TargetMode="External"/><Relationship Id="rId1561" Type="http://schemas.openxmlformats.org/officeDocument/2006/relationships/hyperlink" Target="https://spark-interfax.ru/system/home/card%23/company/4898C51B223148D1B8381DBB9BE3C971/101" TargetMode="External"/><Relationship Id="rId60" Type="http://schemas.openxmlformats.org/officeDocument/2006/relationships/hyperlink" Target="https://spark-interfax.ru/system/home/card%23/company/ED690AA848FB42759DCC754B34FDB0AA/101" TargetMode="External"/><Relationship Id="rId1007" Type="http://schemas.openxmlformats.org/officeDocument/2006/relationships/hyperlink" Target="https://spark-interfax.ru/system/home/card%23/company/9A9244A30AF04308B8D51436294B6346/101" TargetMode="External"/><Relationship Id="rId1214" Type="http://schemas.openxmlformats.org/officeDocument/2006/relationships/hyperlink" Target="https://spark-interfax.ru/system/home/card%23/company/7B64B247083D416E88E15FF2D48DFA35/101" TargetMode="External"/><Relationship Id="rId1421" Type="http://schemas.openxmlformats.org/officeDocument/2006/relationships/hyperlink" Target="https://spark-interfax.ru/system/home/card%23/company/E413C18F578844FB852D2961FD1C8643/101" TargetMode="External"/><Relationship Id="rId1659" Type="http://schemas.openxmlformats.org/officeDocument/2006/relationships/hyperlink" Target="https://spark-interfax.ru/system/home/card%23/company/2EB3B7640B96405CAFBC8E7BE613B1E5/101" TargetMode="External"/><Relationship Id="rId1519" Type="http://schemas.openxmlformats.org/officeDocument/2006/relationships/hyperlink" Target="https://spark-interfax.ru/system/home/card%23/company/3F5E229C291F4D7D96F8093A47AEDBB3/101" TargetMode="External"/><Relationship Id="rId1726" Type="http://schemas.openxmlformats.org/officeDocument/2006/relationships/hyperlink" Target="https://spark-interfax.ru/system/home/card%23/company/FDA86DC0D52944F89DCB5CDBD55B6D5C/101" TargetMode="External"/><Relationship Id="rId18" Type="http://schemas.openxmlformats.org/officeDocument/2006/relationships/hyperlink" Target="https://spark-interfax.ru/system/home/card%23/company/8BB335C11CC67271E0531C9AA8C0E91F/101" TargetMode="External"/><Relationship Id="rId167" Type="http://schemas.openxmlformats.org/officeDocument/2006/relationships/hyperlink" Target="https://spark-interfax.ru/system/home/card%23/company/238720A7BB7F4C219ABCCD6CA93F9C6D/101" TargetMode="External"/><Relationship Id="rId374" Type="http://schemas.openxmlformats.org/officeDocument/2006/relationships/hyperlink" Target="https://spark-interfax.ru/system/home/card%23/company/334BDFA415244EB8B58E6227C9F8CB40/101" TargetMode="External"/><Relationship Id="rId581" Type="http://schemas.openxmlformats.org/officeDocument/2006/relationships/hyperlink" Target="https://spark-interfax.ru/system/home/card%23/company/983179015E0E43FD9280608F4DDD5C63/101" TargetMode="External"/><Relationship Id="rId234" Type="http://schemas.openxmlformats.org/officeDocument/2006/relationships/hyperlink" Target="https://spark-interfax.ru/system/home/card%23/company/AD681046A2A04804E053189AA8C0C335/101" TargetMode="External"/><Relationship Id="rId679" Type="http://schemas.openxmlformats.org/officeDocument/2006/relationships/hyperlink" Target="https://spark-interfax.ru/system/home/card%23/company/7EAF9EF94F944C71A68C4D70ADCA87CF/101" TargetMode="External"/><Relationship Id="rId886" Type="http://schemas.openxmlformats.org/officeDocument/2006/relationships/hyperlink" Target="https://spark-interfax.ru/system/home/card%23/company/7884C708013E49C1AF06D6AF914A54D2/101" TargetMode="External"/><Relationship Id="rId2" Type="http://schemas.openxmlformats.org/officeDocument/2006/relationships/hyperlink" Target="https://spark-interfax.ru/system/home/card%23/company/81C679904EE347208261FE62061995F4/101" TargetMode="External"/><Relationship Id="rId441" Type="http://schemas.openxmlformats.org/officeDocument/2006/relationships/hyperlink" Target="https://spark-interfax.ru/system/home/card%23/company/EF8E4CE5DFBA4EDE8439EE34F265154F/101" TargetMode="External"/><Relationship Id="rId539" Type="http://schemas.openxmlformats.org/officeDocument/2006/relationships/hyperlink" Target="https://spark-interfax.ru/system/home/card%23/company/EB75F86EE74344208FE00B2DE2D7ACF3/101" TargetMode="External"/><Relationship Id="rId746" Type="http://schemas.openxmlformats.org/officeDocument/2006/relationships/hyperlink" Target="https://spark-interfax.ru/system/home/card%23/company/84C8A3E57F178B8AE0531B9AA8C05A22/101" TargetMode="External"/><Relationship Id="rId1071" Type="http://schemas.openxmlformats.org/officeDocument/2006/relationships/hyperlink" Target="https://spark-interfax.ru/system/home/card%23/company/E57E38323B7D4997B8C4A7D19503A718/101" TargetMode="External"/><Relationship Id="rId1169" Type="http://schemas.openxmlformats.org/officeDocument/2006/relationships/hyperlink" Target="https://spark-interfax.ru/system/home/card%23/company/3B38FA73619A4B528E07B9CC5E048BDD/101" TargetMode="External"/><Relationship Id="rId1376" Type="http://schemas.openxmlformats.org/officeDocument/2006/relationships/hyperlink" Target="https://spark-interfax.ru/system/home/card%23/company/1486DCCA6EB04CF38A311885FD0ED00A/101" TargetMode="External"/><Relationship Id="rId1583" Type="http://schemas.openxmlformats.org/officeDocument/2006/relationships/hyperlink" Target="https://spark-interfax.ru/system/home/card%23/company/1348D49E32494816A6A15B07E822AAA2/101" TargetMode="External"/><Relationship Id="rId301" Type="http://schemas.openxmlformats.org/officeDocument/2006/relationships/hyperlink" Target="https://spark-interfax.ru/system/home/card%23/company/5CCA7E11B4BC69E3E0531C9AA8C09987/101" TargetMode="External"/><Relationship Id="rId953" Type="http://schemas.openxmlformats.org/officeDocument/2006/relationships/hyperlink" Target="https://spark-interfax.ru/system/home/card%23/company/61D0EB0CF1AC4A098001633871D0DD4F/101" TargetMode="External"/><Relationship Id="rId1029" Type="http://schemas.openxmlformats.org/officeDocument/2006/relationships/hyperlink" Target="https://spark-interfax.ru/system/home/card%23/company/113B038447A2422881CA27B3A131A62F/101" TargetMode="External"/><Relationship Id="rId1236" Type="http://schemas.openxmlformats.org/officeDocument/2006/relationships/hyperlink" Target="https://spark-interfax.ru/system/home/card%23/company/4383F1CC031D47E9973CB189F20CDC7C/101" TargetMode="External"/><Relationship Id="rId1790" Type="http://schemas.openxmlformats.org/officeDocument/2006/relationships/hyperlink" Target="https://spark-interfax.ru/system/home/card%23/company/A4D05D9DC0E94C3A9423BFF1C9A79C1A/101" TargetMode="External"/><Relationship Id="rId82" Type="http://schemas.openxmlformats.org/officeDocument/2006/relationships/hyperlink" Target="https://spark-interfax.ru/system/home/card%23/company/822226FA60A743B8A2EA8D00CA5C02CA/101" TargetMode="External"/><Relationship Id="rId606" Type="http://schemas.openxmlformats.org/officeDocument/2006/relationships/hyperlink" Target="https://spark-interfax.ru/system/home/card%23/company/A23F6DDD5AD64548E053189AA8C09985/101" TargetMode="External"/><Relationship Id="rId813" Type="http://schemas.openxmlformats.org/officeDocument/2006/relationships/hyperlink" Target="https://spark-interfax.ru/system/home/card%23/company/83D9BDCC8AD342AF99952961142B972C/101" TargetMode="External"/><Relationship Id="rId1443" Type="http://schemas.openxmlformats.org/officeDocument/2006/relationships/hyperlink" Target="https://spark-interfax.ru/system/home/card%23/company/5CF43ADA6C294329988EA7046FE6C719/101" TargetMode="External"/><Relationship Id="rId1650" Type="http://schemas.openxmlformats.org/officeDocument/2006/relationships/hyperlink" Target="https://spark-interfax.ru/system/home/card%23/company/54A32AB2CA9C4DFBB4AA1A502D4B001A/101" TargetMode="External"/><Relationship Id="rId1748" Type="http://schemas.openxmlformats.org/officeDocument/2006/relationships/hyperlink" Target="https://spark-interfax.ru/system/home/card%23/company/8045150D2CA6410392FBA8F20B6FA874/101" TargetMode="External"/><Relationship Id="rId1303" Type="http://schemas.openxmlformats.org/officeDocument/2006/relationships/hyperlink" Target="https://spark-interfax.ru/system/home/card%23/company/4AD39C36554E4E15B1DA2B0400EA5F7A/101" TargetMode="External"/><Relationship Id="rId1510" Type="http://schemas.openxmlformats.org/officeDocument/2006/relationships/hyperlink" Target="https://spark-interfax.ru/system/home/card%23/company/2974628D86D240898085F4FBBD84C7EF/101" TargetMode="External"/><Relationship Id="rId1608" Type="http://schemas.openxmlformats.org/officeDocument/2006/relationships/hyperlink" Target="https://spark-interfax.ru/system/home/card%23/company/98D2104A92B34B78E0531B9AA8C0A197/101" TargetMode="External"/><Relationship Id="rId1815" Type="http://schemas.openxmlformats.org/officeDocument/2006/relationships/hyperlink" Target="https://spark-interfax.ru/system/home/card%23/company/B288234144894F509ACE8D6D3E9BFE55/101" TargetMode="External"/><Relationship Id="rId189" Type="http://schemas.openxmlformats.org/officeDocument/2006/relationships/hyperlink" Target="https://spark-interfax.ru/system/home/card%23/company/97B458FD4D9B4CADA4BA42F4249123AF/101" TargetMode="External"/><Relationship Id="rId396" Type="http://schemas.openxmlformats.org/officeDocument/2006/relationships/hyperlink" Target="https://spark-interfax.ru/system/home/card%23/company/CF8F720E201C499ABBCE68A27C271293/101" TargetMode="External"/><Relationship Id="rId256" Type="http://schemas.openxmlformats.org/officeDocument/2006/relationships/hyperlink" Target="https://spark-interfax.ru/system/home/card%23/company/85BF6CA25D637D5AE0531B9AA8C0CC9D/101" TargetMode="External"/><Relationship Id="rId463" Type="http://schemas.openxmlformats.org/officeDocument/2006/relationships/hyperlink" Target="https://spark-interfax.ru/system/home/card%23/company/50B456ECE0F542CAA708B1A6D8CC7372/101" TargetMode="External"/><Relationship Id="rId670" Type="http://schemas.openxmlformats.org/officeDocument/2006/relationships/hyperlink" Target="https://spark-interfax.ru/system/home/card%23/company/A4DAB0A02E1E44968A209F51DC9DEDAC/101" TargetMode="External"/><Relationship Id="rId1093" Type="http://schemas.openxmlformats.org/officeDocument/2006/relationships/hyperlink" Target="https://spark-interfax.ru/system/home/card%23/company/8FA07BAAAFB650D0E0531B9AA8C0E9F0/101" TargetMode="External"/><Relationship Id="rId116" Type="http://schemas.openxmlformats.org/officeDocument/2006/relationships/hyperlink" Target="https://spark-interfax.ru/system/home/card%23/company/7D93C7C603F94C2CAB139EFF7B2B54BA/101" TargetMode="External"/><Relationship Id="rId323" Type="http://schemas.openxmlformats.org/officeDocument/2006/relationships/hyperlink" Target="https://spark-interfax.ru/system/home/card%23/company/D29D11B0D434426AA6E3F8D932E8DBEF/101" TargetMode="External"/><Relationship Id="rId530" Type="http://schemas.openxmlformats.org/officeDocument/2006/relationships/hyperlink" Target="https://spark-interfax.ru/system/home/card%23/company/8E530C4AA1BF4960B6898719624B9BCE/101" TargetMode="External"/><Relationship Id="rId768" Type="http://schemas.openxmlformats.org/officeDocument/2006/relationships/hyperlink" Target="https://spark-interfax.ru/system/home/card%23/company/26D9EC4EC91A49DD83803729698FC2C7/101" TargetMode="External"/><Relationship Id="rId975" Type="http://schemas.openxmlformats.org/officeDocument/2006/relationships/hyperlink" Target="https://spark-interfax.ru/system/home/card%23/company/86FCD661BD124B45E0531B9AA8C01053/101" TargetMode="External"/><Relationship Id="rId1160" Type="http://schemas.openxmlformats.org/officeDocument/2006/relationships/hyperlink" Target="https://spark-interfax.ru/system/home/card%23/company/2198406A9C2A4975AE5ADE7086F05C11/101" TargetMode="External"/><Relationship Id="rId1398" Type="http://schemas.openxmlformats.org/officeDocument/2006/relationships/hyperlink" Target="https://spark-interfax.ru/system/home/card%23/company/4512EDC5D4CB451ABC70DC930606B4A5/101" TargetMode="External"/><Relationship Id="rId628" Type="http://schemas.openxmlformats.org/officeDocument/2006/relationships/hyperlink" Target="https://spark-interfax.ru/system/home/card%23/company/A79036CD1846429D81A6160C9ABFBF7A/101" TargetMode="External"/><Relationship Id="rId835" Type="http://schemas.openxmlformats.org/officeDocument/2006/relationships/hyperlink" Target="https://spark-interfax.ru/system/home/card%23/company/ED9CBBFCADAA419D992D1C53BD442F04/101" TargetMode="External"/><Relationship Id="rId1258" Type="http://schemas.openxmlformats.org/officeDocument/2006/relationships/hyperlink" Target="https://spark-interfax.ru/system/home/card%23/company/8FA0D51575A14E2FA690D9FA1B5BBC63/101" TargetMode="External"/><Relationship Id="rId1465" Type="http://schemas.openxmlformats.org/officeDocument/2006/relationships/hyperlink" Target="https://spark-interfax.ru/system/home/card%23/company/235EB8A7A38241FA9E1309B30A7A8555/101" TargetMode="External"/><Relationship Id="rId1672" Type="http://schemas.openxmlformats.org/officeDocument/2006/relationships/hyperlink" Target="https://spark-interfax.ru/system/home/card%23/company/DA78DD9C26674841B482C9B302E276BC/101" TargetMode="External"/><Relationship Id="rId1020" Type="http://schemas.openxmlformats.org/officeDocument/2006/relationships/hyperlink" Target="https://spark-interfax.ru/system/home/card%23/company/E0F5CB72CF6E4F95A5FB6FDA465FA263/101" TargetMode="External"/><Relationship Id="rId1118" Type="http://schemas.openxmlformats.org/officeDocument/2006/relationships/hyperlink" Target="https://spark-interfax.ru/system/home/card%23/company/A188ADD692664BD48E46F668CE19AC27/101" TargetMode="External"/><Relationship Id="rId1325" Type="http://schemas.openxmlformats.org/officeDocument/2006/relationships/hyperlink" Target="https://spark-interfax.ru/system/home/card%23/company/F293AE96C6E841D8BB4AD2CCC86EA129/101" TargetMode="External"/><Relationship Id="rId1532" Type="http://schemas.openxmlformats.org/officeDocument/2006/relationships/hyperlink" Target="https://spark-interfax.ru/system/home/card%23/company/DB513DA67C624E7A9FFE4FA840D07E34/101" TargetMode="External"/><Relationship Id="rId902" Type="http://schemas.openxmlformats.org/officeDocument/2006/relationships/hyperlink" Target="https://spark-interfax.ru/system/home/card%23/company/A8BDCDA12DDC49A1B3816A778EF2CBB6/101" TargetMode="External"/><Relationship Id="rId1837" Type="http://schemas.openxmlformats.org/officeDocument/2006/relationships/hyperlink" Target="https://spark-interfax.ru/system/home/card%23/company/85A24305FF7840F792039F898968FC18/101" TargetMode="External"/><Relationship Id="rId31" Type="http://schemas.openxmlformats.org/officeDocument/2006/relationships/hyperlink" Target="https://spark-interfax.ru/system/home/card%23/company/82D163078E271204E0531B9AA8C04F8C/101" TargetMode="External"/><Relationship Id="rId180" Type="http://schemas.openxmlformats.org/officeDocument/2006/relationships/hyperlink" Target="https://spark-interfax.ru/system/home/card%23/company/AC9EB60AB00C2009E053189AA8C07B6C/101" TargetMode="External"/><Relationship Id="rId278" Type="http://schemas.openxmlformats.org/officeDocument/2006/relationships/hyperlink" Target="https://spark-interfax.ru/system/home/card%23/company/AFB0B78F80AE4CB59BE8CF70A2C94C03/101" TargetMode="External"/><Relationship Id="rId485" Type="http://schemas.openxmlformats.org/officeDocument/2006/relationships/hyperlink" Target="https://spark-interfax.ru/system/home/card%23/company/0992D5C201CE4973A72432DDF34E7A9C/101" TargetMode="External"/><Relationship Id="rId692" Type="http://schemas.openxmlformats.org/officeDocument/2006/relationships/hyperlink" Target="https://spark-interfax.ru/system/home/card%23/company/C80B91AA69C65437E053219AA8C02C01/101" TargetMode="External"/><Relationship Id="rId138" Type="http://schemas.openxmlformats.org/officeDocument/2006/relationships/hyperlink" Target="https://spark-interfax.ru/system/home/card%23/company/7274C57B88BC42EF8202254B0CF4563E/101" TargetMode="External"/><Relationship Id="rId345" Type="http://schemas.openxmlformats.org/officeDocument/2006/relationships/hyperlink" Target="https://spark-interfax.ru/system/home/card%23/company/197D14834E814FBFACBB08AB0F322692/101" TargetMode="External"/><Relationship Id="rId552" Type="http://schemas.openxmlformats.org/officeDocument/2006/relationships/hyperlink" Target="https://spark-interfax.ru/system/home/card%23/company/8550079613F44C4096B04C4F092E3F4C/101" TargetMode="External"/><Relationship Id="rId997" Type="http://schemas.openxmlformats.org/officeDocument/2006/relationships/hyperlink" Target="https://spark-interfax.ru/system/home/card%23/company/C4E424F45A804545A81446EFB61CC625/101" TargetMode="External"/><Relationship Id="rId1182" Type="http://schemas.openxmlformats.org/officeDocument/2006/relationships/hyperlink" Target="https://spark-interfax.ru/system/home/card%23/company/28C302DD7E294C519DA9DB6005D86D1A/101" TargetMode="External"/><Relationship Id="rId205" Type="http://schemas.openxmlformats.org/officeDocument/2006/relationships/hyperlink" Target="https://spark-interfax.ru/system/home/card%23/company/BE623D3637CD6038E053219AA8C0807C/101" TargetMode="External"/><Relationship Id="rId412" Type="http://schemas.openxmlformats.org/officeDocument/2006/relationships/hyperlink" Target="https://spark-interfax.ru/system/home/card%23/company/5F91E8558C8747889CE2C02CE251904A/101" TargetMode="External"/><Relationship Id="rId857" Type="http://schemas.openxmlformats.org/officeDocument/2006/relationships/hyperlink" Target="https://spark-interfax.ru/system/home/card%23/company/D7D1560F1E4946CEB7C23B36318E4A26/101" TargetMode="External"/><Relationship Id="rId1042" Type="http://schemas.openxmlformats.org/officeDocument/2006/relationships/hyperlink" Target="https://spark-interfax.ru/system/home/card%23/company/69674CFCD0C68970E0531B9AA8C08521/101" TargetMode="External"/><Relationship Id="rId1487" Type="http://schemas.openxmlformats.org/officeDocument/2006/relationships/hyperlink" Target="https://spark-interfax.ru/system/home/card%23/company/4B212B76927640CF8B6AB4E1EED88F2B/101" TargetMode="External"/><Relationship Id="rId1694" Type="http://schemas.openxmlformats.org/officeDocument/2006/relationships/hyperlink" Target="https://spark-interfax.ru/system/home/card%23/company/1DA4BB8DFC3646DEBBEEE2AAEBC8E20D/101" TargetMode="External"/><Relationship Id="rId717" Type="http://schemas.openxmlformats.org/officeDocument/2006/relationships/hyperlink" Target="https://spark-interfax.ru/system/home/card%23/company/BEFB3E24BE2A40D584CA3C7D32D9E6B2/101" TargetMode="External"/><Relationship Id="rId924" Type="http://schemas.openxmlformats.org/officeDocument/2006/relationships/hyperlink" Target="https://spark-interfax.ru/system/home/card%23/company/122CCD817988487AA354BAD79BDBAF4E/101" TargetMode="External"/><Relationship Id="rId1347" Type="http://schemas.openxmlformats.org/officeDocument/2006/relationships/hyperlink" Target="https://spark-interfax.ru/system/home/card%23/company/84A0944C2D37219AE0531B9AA8C092AF/101" TargetMode="External"/><Relationship Id="rId1554" Type="http://schemas.openxmlformats.org/officeDocument/2006/relationships/hyperlink" Target="https://spark-interfax.ru/system/home/card%23/company/B37076DDF60F411797185A6F1BD5FF7E/101" TargetMode="External"/><Relationship Id="rId1761" Type="http://schemas.openxmlformats.org/officeDocument/2006/relationships/hyperlink" Target="https://spark-interfax.ru/system/home/card%23/company/F28B45B0AA7944CCB0AF4ECE453130F3/101" TargetMode="External"/><Relationship Id="rId53" Type="http://schemas.openxmlformats.org/officeDocument/2006/relationships/hyperlink" Target="https://spark-interfax.ru/system/home/card%23/company/B4462379B14544BCB53ED3BC7DA5EB09/101" TargetMode="External"/><Relationship Id="rId1207" Type="http://schemas.openxmlformats.org/officeDocument/2006/relationships/hyperlink" Target="https://spark-interfax.ru/system/home/card%23/company/5E4DCA8F1AF04990928A5E06D8EB5804/101" TargetMode="External"/><Relationship Id="rId1414" Type="http://schemas.openxmlformats.org/officeDocument/2006/relationships/hyperlink" Target="https://spark-interfax.ru/system/home/card%23/company/E08BE6EE8A1A400FA645E92C2F62C669/101" TargetMode="External"/><Relationship Id="rId1621" Type="http://schemas.openxmlformats.org/officeDocument/2006/relationships/hyperlink" Target="https://spark-interfax.ru/system/home/card%23/company/F00D813CE8DE43868FC5A4DAFD4FC3B6/101" TargetMode="External"/><Relationship Id="rId1719" Type="http://schemas.openxmlformats.org/officeDocument/2006/relationships/hyperlink" Target="https://spark-interfax.ru/system/home/card%23/company/EBE0452EFB004CDBB6E732CDBCC4F4C9/101" TargetMode="External"/><Relationship Id="rId367" Type="http://schemas.openxmlformats.org/officeDocument/2006/relationships/hyperlink" Target="https://spark-interfax.ru/system/home/card%23/company/438D5885DF754988B17EA2BB504C3C30/101" TargetMode="External"/><Relationship Id="rId574" Type="http://schemas.openxmlformats.org/officeDocument/2006/relationships/hyperlink" Target="https://spark-interfax.ru/system/home/card%23/company/CEE6344D814042BCAE78DBADA8E6A3DC/101" TargetMode="External"/><Relationship Id="rId227" Type="http://schemas.openxmlformats.org/officeDocument/2006/relationships/hyperlink" Target="https://spark-interfax.ru/system/home/card%23/company/C3CDA4ADF1363444E053219AA8C0B219/101" TargetMode="External"/><Relationship Id="rId781" Type="http://schemas.openxmlformats.org/officeDocument/2006/relationships/hyperlink" Target="https://spark-interfax.ru/system/home/card%23/company/33A695137B6046CCB92193E8960F903F/101" TargetMode="External"/><Relationship Id="rId879" Type="http://schemas.openxmlformats.org/officeDocument/2006/relationships/hyperlink" Target="https://spark-interfax.ru/system/home/card%23/company/FC700216867A4417A2AEC986D7B815B8/101" TargetMode="External"/><Relationship Id="rId434" Type="http://schemas.openxmlformats.org/officeDocument/2006/relationships/hyperlink" Target="https://spark-interfax.ru/system/home/card%23/company/CF371744BC544FB6B09F32B85B80263B/101" TargetMode="External"/><Relationship Id="rId641" Type="http://schemas.openxmlformats.org/officeDocument/2006/relationships/hyperlink" Target="https://spark-interfax.ru/system/home/card%23/company/1F741E67A9B74340A2EC8F6F491EBF95/101" TargetMode="External"/><Relationship Id="rId739" Type="http://schemas.openxmlformats.org/officeDocument/2006/relationships/hyperlink" Target="https://spark-interfax.ru/system/home/card%23/company/1E10C693813342299429435B2EABCB84/101" TargetMode="External"/><Relationship Id="rId1064" Type="http://schemas.openxmlformats.org/officeDocument/2006/relationships/hyperlink" Target="https://spark-interfax.ru/system/home/card%23/company/17F2ACF647704DBB9C07A3820DF4B46A/101" TargetMode="External"/><Relationship Id="rId1271" Type="http://schemas.openxmlformats.org/officeDocument/2006/relationships/hyperlink" Target="https://spark-interfax.ru/system/home/card%23/company/5E988A945931788CE0531B9AA8C075C2/101" TargetMode="External"/><Relationship Id="rId1369" Type="http://schemas.openxmlformats.org/officeDocument/2006/relationships/hyperlink" Target="https://spark-interfax.ru/system/home/card%23/company/4B55E1861B424600A396BBFE2325D290/101" TargetMode="External"/><Relationship Id="rId1576" Type="http://schemas.openxmlformats.org/officeDocument/2006/relationships/hyperlink" Target="https://spark-interfax.ru/system/home/card%23/company/704B05DF02E94CC7AC021D6BE47894D8/101" TargetMode="External"/><Relationship Id="rId501" Type="http://schemas.openxmlformats.org/officeDocument/2006/relationships/hyperlink" Target="https://spark-interfax.ru/system/home/card%23/company/98234EE885AB4616B4D95D51EC485B78/101" TargetMode="External"/><Relationship Id="rId946" Type="http://schemas.openxmlformats.org/officeDocument/2006/relationships/hyperlink" Target="https://spark-interfax.ru/system/home/card%23/company/19ADD81F46A0455FBD3BC30E0E14E9C7/101" TargetMode="External"/><Relationship Id="rId1131" Type="http://schemas.openxmlformats.org/officeDocument/2006/relationships/hyperlink" Target="https://spark-interfax.ru/system/home/card%23/company/59A976F02A614AB1853CA60E7FC9D55F/101" TargetMode="External"/><Relationship Id="rId1229" Type="http://schemas.openxmlformats.org/officeDocument/2006/relationships/hyperlink" Target="https://spark-interfax.ru/system/home/card%23/company/0F1F835A45234A18A921469F6D67F0A5/101" TargetMode="External"/><Relationship Id="rId1783" Type="http://schemas.openxmlformats.org/officeDocument/2006/relationships/hyperlink" Target="https://spark-interfax.ru/system/home/card%23/company/7CAF07FA2B4840C198E05462B1477A9A/101" TargetMode="External"/><Relationship Id="rId75" Type="http://schemas.openxmlformats.org/officeDocument/2006/relationships/hyperlink" Target="https://spark-interfax.ru/system/home/card%23/company/D233628E8FEA45DFA3E9F2E88533526F/101" TargetMode="External"/><Relationship Id="rId806" Type="http://schemas.openxmlformats.org/officeDocument/2006/relationships/hyperlink" Target="https://spark-interfax.ru/system/home/card%23/company/A62CC280B4587F74E053189AA8C06F25/101" TargetMode="External"/><Relationship Id="rId1436" Type="http://schemas.openxmlformats.org/officeDocument/2006/relationships/hyperlink" Target="https://spark-interfax.ru/system/home/card%23/company/4B0E23E4F67E42CB82BC654084BC2D1D/101" TargetMode="External"/><Relationship Id="rId1643" Type="http://schemas.openxmlformats.org/officeDocument/2006/relationships/hyperlink" Target="https://spark-interfax.ru/system/home/card%23/company/A69954807F8F4883A9CB5EF029B78816/101" TargetMode="External"/><Relationship Id="rId1850" Type="http://schemas.openxmlformats.org/officeDocument/2006/relationships/hyperlink" Target="https://spark-interfax.ru/system/home/card%23/company/9F6AADA8275B48E0E053179AA8C0E347/101" TargetMode="External"/><Relationship Id="rId1503" Type="http://schemas.openxmlformats.org/officeDocument/2006/relationships/hyperlink" Target="https://spark-interfax.ru/system/home/card%23/company/57689F1CB9B94BC3A1E4C328F81F840F/101" TargetMode="External"/><Relationship Id="rId1710" Type="http://schemas.openxmlformats.org/officeDocument/2006/relationships/hyperlink" Target="https://spark-interfax.ru/system/home/card%23/company/8FAD32B22B51478F94385174D6FCEED3/101" TargetMode="External"/><Relationship Id="rId291" Type="http://schemas.openxmlformats.org/officeDocument/2006/relationships/hyperlink" Target="https://spark-interfax.ru/system/home/card%23/company/FFD5D7508C2E4299A01B4B48663B2F8F/101" TargetMode="External"/><Relationship Id="rId1808" Type="http://schemas.openxmlformats.org/officeDocument/2006/relationships/hyperlink" Target="https://spark-interfax.ru/system/home/card%23/company/891B9F63BE3F4255A8742D9790F20B97/101" TargetMode="External"/><Relationship Id="rId151" Type="http://schemas.openxmlformats.org/officeDocument/2006/relationships/hyperlink" Target="https://spark-interfax.ru/system/home/card%23/company/826C4C36CE04598FE0531B9AA8C0AB38/101" TargetMode="External"/><Relationship Id="rId389" Type="http://schemas.openxmlformats.org/officeDocument/2006/relationships/hyperlink" Target="https://spark-interfax.ru/system/home/card%23/company/841399F320F508C8E0531B9AA8C0D35B/101" TargetMode="External"/><Relationship Id="rId596" Type="http://schemas.openxmlformats.org/officeDocument/2006/relationships/hyperlink" Target="https://spark-interfax.ru/system/home/card%23/company/9C1EF6EA8AD36A36E053179AA8C022B5/101" TargetMode="External"/><Relationship Id="rId249" Type="http://schemas.openxmlformats.org/officeDocument/2006/relationships/hyperlink" Target="https://spark-interfax.ru/system/home/card%23/company/A24033941E0F401C9394D2FA0A6BAED9/101" TargetMode="External"/><Relationship Id="rId456" Type="http://schemas.openxmlformats.org/officeDocument/2006/relationships/hyperlink" Target="https://spark-interfax.ru/system/home/card%23/company/70BEB547F13C220CE0531B9AA8C0BAA8/101" TargetMode="External"/><Relationship Id="rId663" Type="http://schemas.openxmlformats.org/officeDocument/2006/relationships/hyperlink" Target="https://spark-interfax.ru/system/home/card%23/company/174F1ED07706413286E06C67288E9316/101" TargetMode="External"/><Relationship Id="rId870" Type="http://schemas.openxmlformats.org/officeDocument/2006/relationships/hyperlink" Target="https://spark-interfax.ru/system/home/card%23/company/B823E3A069974916B0E1A32391957831/101" TargetMode="External"/><Relationship Id="rId1086" Type="http://schemas.openxmlformats.org/officeDocument/2006/relationships/hyperlink" Target="https://spark-interfax.ru/system/home/card%23/company/FBC009FCF88A4931AA0B16810922CAC1/101" TargetMode="External"/><Relationship Id="rId1293" Type="http://schemas.openxmlformats.org/officeDocument/2006/relationships/hyperlink" Target="https://spark-interfax.ru/system/home/card%23/company/76CBE377D8753300E0531B9AA8C0AD39/101" TargetMode="External"/><Relationship Id="rId109" Type="http://schemas.openxmlformats.org/officeDocument/2006/relationships/hyperlink" Target="https://spark-interfax.ru/system/home/card%23/company/C61AA04E43C640D2973A21D1921B09CC/101" TargetMode="External"/><Relationship Id="rId316" Type="http://schemas.openxmlformats.org/officeDocument/2006/relationships/hyperlink" Target="https://spark-interfax.ru/system/home/card%23/company/5D6933E2E35E3D36E0531C9AA8C0E8E1/101" TargetMode="External"/><Relationship Id="rId523" Type="http://schemas.openxmlformats.org/officeDocument/2006/relationships/hyperlink" Target="https://spark-interfax.ru/system/home/card%23/company/C3A31C53E6B74CE6B31B8D4FC4F2C4B2/101" TargetMode="External"/><Relationship Id="rId968" Type="http://schemas.openxmlformats.org/officeDocument/2006/relationships/hyperlink" Target="https://spark-interfax.ru/system/home/card%23/company/D4BF6D04888446359712DCDF4AFFFDE5/101" TargetMode="External"/><Relationship Id="rId1153" Type="http://schemas.openxmlformats.org/officeDocument/2006/relationships/hyperlink" Target="https://spark-interfax.ru/system/home/card%23/company/1C82590E8EB84249902EBEF10A5547BA/101" TargetMode="External"/><Relationship Id="rId1598" Type="http://schemas.openxmlformats.org/officeDocument/2006/relationships/hyperlink" Target="https://spark-interfax.ru/system/home/card%23/company/2DA1C80606C74ED291ADC513FDD07F65/101" TargetMode="External"/><Relationship Id="rId97" Type="http://schemas.openxmlformats.org/officeDocument/2006/relationships/hyperlink" Target="https://spark-interfax.ru/system/home/card%23/company/1E3C5F8C60DB47C9B59F274A9F9A1D6D/101" TargetMode="External"/><Relationship Id="rId730" Type="http://schemas.openxmlformats.org/officeDocument/2006/relationships/hyperlink" Target="https://spark-interfax.ru/system/home/card%23/company/D42B959C0E08432AABEA68371B831047/101" TargetMode="External"/><Relationship Id="rId828" Type="http://schemas.openxmlformats.org/officeDocument/2006/relationships/hyperlink" Target="https://spark-interfax.ru/system/home/card%23/company/C341F5EF44844168B459B2B2A9A4FC2D/101" TargetMode="External"/><Relationship Id="rId1013" Type="http://schemas.openxmlformats.org/officeDocument/2006/relationships/hyperlink" Target="https://spark-interfax.ru/system/home/card%23/company/F74F3815047149FD9E10B83829505156/101" TargetMode="External"/><Relationship Id="rId1360" Type="http://schemas.openxmlformats.org/officeDocument/2006/relationships/hyperlink" Target="https://spark-interfax.ru/system/home/card%23/company/C7EF7F3620A144CDB1698BE3CDADCE61/101" TargetMode="External"/><Relationship Id="rId1458" Type="http://schemas.openxmlformats.org/officeDocument/2006/relationships/hyperlink" Target="https://spark-interfax.ru/system/home/card%23/company/BA9725A094844A20B58034D81FA0654B/101" TargetMode="External"/><Relationship Id="rId1665" Type="http://schemas.openxmlformats.org/officeDocument/2006/relationships/hyperlink" Target="https://spark-interfax.ru/system/home/card%23/company/CEBA60B5BC1346C095DB5F8E00EB5437/101" TargetMode="External"/><Relationship Id="rId1220" Type="http://schemas.openxmlformats.org/officeDocument/2006/relationships/hyperlink" Target="https://spark-interfax.ru/system/home/card%23/company/ABC12FBD707E310AE053189AA8C09273/101" TargetMode="External"/><Relationship Id="rId1318" Type="http://schemas.openxmlformats.org/officeDocument/2006/relationships/hyperlink" Target="https://spark-interfax.ru/system/home/card%23/company/756738FAE3E34900ACD767DCC6240891/101" TargetMode="External"/><Relationship Id="rId1525" Type="http://schemas.openxmlformats.org/officeDocument/2006/relationships/hyperlink" Target="https://spark-interfax.ru/system/home/card%23/company/33E6571B4C7D44C7B0271021FBEB25C0/101" TargetMode="External"/><Relationship Id="rId1732" Type="http://schemas.openxmlformats.org/officeDocument/2006/relationships/hyperlink" Target="https://spark-interfax.ru/system/home/card%23/company/0CF5E8ACF6E24A78AD6F55C135E7CF87/101" TargetMode="External"/><Relationship Id="rId24" Type="http://schemas.openxmlformats.org/officeDocument/2006/relationships/hyperlink" Target="https://spark-interfax.ru/system/home/card%23/company/77FE1CCC2D255CBAE0531B9AA8C05767/101" TargetMode="External"/><Relationship Id="rId173" Type="http://schemas.openxmlformats.org/officeDocument/2006/relationships/hyperlink" Target="https://spark-interfax.ru/system/home/card%23/company/DEA85B9D8F6C4AEDAC32F3BD2B558815/101" TargetMode="External"/><Relationship Id="rId380" Type="http://schemas.openxmlformats.org/officeDocument/2006/relationships/hyperlink" Target="https://spark-interfax.ru/system/home/card%23/company/213EB8A33AB44129B4032B613531FB01/101" TargetMode="External"/><Relationship Id="rId240" Type="http://schemas.openxmlformats.org/officeDocument/2006/relationships/hyperlink" Target="https://spark-interfax.ru/system/home/card%23/company/7CFA0CE0E8AB4F1AA0215FEFC2ECDA5C/101" TargetMode="External"/><Relationship Id="rId478" Type="http://schemas.openxmlformats.org/officeDocument/2006/relationships/hyperlink" Target="https://spark-interfax.ru/system/home/card%23/company/2E1F665EFB8D4E119444FF6D81A526C0/101" TargetMode="External"/><Relationship Id="rId685" Type="http://schemas.openxmlformats.org/officeDocument/2006/relationships/hyperlink" Target="https://spark-interfax.ru/system/home/card%23/company/9247332DC441430CACB53BB3D861FA72/101" TargetMode="External"/><Relationship Id="rId892" Type="http://schemas.openxmlformats.org/officeDocument/2006/relationships/hyperlink" Target="https://spark-interfax.ru/system/home/card%23/company/DBC3B9AE17C44265AFB093856B059A8A/101" TargetMode="External"/><Relationship Id="rId100" Type="http://schemas.openxmlformats.org/officeDocument/2006/relationships/hyperlink" Target="https://spark-interfax.ru/system/home/card%23/company/F98391385B7A47FFAE436BD2D6B74FE0/101" TargetMode="External"/><Relationship Id="rId338" Type="http://schemas.openxmlformats.org/officeDocument/2006/relationships/hyperlink" Target="https://spark-interfax.ru/system/home/card%23/company/2E706175804749D28900555C33D36A74/101" TargetMode="External"/><Relationship Id="rId545" Type="http://schemas.openxmlformats.org/officeDocument/2006/relationships/hyperlink" Target="https://spark-interfax.ru/system/home/card%23/company/F73D2E8D4F9E4CA2A0D68DE92BFAB8EC/101" TargetMode="External"/><Relationship Id="rId752" Type="http://schemas.openxmlformats.org/officeDocument/2006/relationships/hyperlink" Target="https://spark-interfax.ru/system/home/card%23/company/47F0B287D6D6444A94E21C4306D597D0/101" TargetMode="External"/><Relationship Id="rId1175" Type="http://schemas.openxmlformats.org/officeDocument/2006/relationships/hyperlink" Target="https://spark-interfax.ru/system/home/card%23/company/3663F28BB423432C920A6948411F68B2/101" TargetMode="External"/><Relationship Id="rId1382" Type="http://schemas.openxmlformats.org/officeDocument/2006/relationships/hyperlink" Target="https://spark-interfax.ru/system/home/card%23/company/FE5F856A21664B8D86BFD7CAF8D39567/101" TargetMode="External"/><Relationship Id="rId405" Type="http://schemas.openxmlformats.org/officeDocument/2006/relationships/hyperlink" Target="https://spark-interfax.ru/system/home/card%23/company/430AF85C81F3424E8F05F118D4EFD9BC/101" TargetMode="External"/><Relationship Id="rId612" Type="http://schemas.openxmlformats.org/officeDocument/2006/relationships/hyperlink" Target="https://spark-interfax.ru/system/home/card%23/company/C080661F0E8744008F1914E8A7BEFDF5/101" TargetMode="External"/><Relationship Id="rId1035" Type="http://schemas.openxmlformats.org/officeDocument/2006/relationships/hyperlink" Target="https://spark-interfax.ru/system/home/card%23/company/AA27CCB0E99045CC9F9D6D5785AFA5DD/101" TargetMode="External"/><Relationship Id="rId1242" Type="http://schemas.openxmlformats.org/officeDocument/2006/relationships/hyperlink" Target="https://spark-interfax.ru/system/home/card%23/company/7AA624A512B8430ABCD37BA14A1E181B/101" TargetMode="External"/><Relationship Id="rId1687" Type="http://schemas.openxmlformats.org/officeDocument/2006/relationships/hyperlink" Target="https://spark-interfax.ru/system/home/card%23/company/1542F0612462440FB025B8A090277639/101" TargetMode="External"/><Relationship Id="rId917" Type="http://schemas.openxmlformats.org/officeDocument/2006/relationships/hyperlink" Target="https://spark-interfax.ru/system/home/card%23/company/7BF79B0F930C40239D2488D6C95DCB86/101" TargetMode="External"/><Relationship Id="rId1102" Type="http://schemas.openxmlformats.org/officeDocument/2006/relationships/hyperlink" Target="https://spark-interfax.ru/system/home/card%23/company/244BCB32657445368796DF096DE56E08/101" TargetMode="External"/><Relationship Id="rId1547" Type="http://schemas.openxmlformats.org/officeDocument/2006/relationships/hyperlink" Target="https://spark-interfax.ru/system/home/card%23/company/C1DD4CCB5AAF4FC099740E0A0F7B9938/101" TargetMode="External"/><Relationship Id="rId1754" Type="http://schemas.openxmlformats.org/officeDocument/2006/relationships/hyperlink" Target="https://spark-interfax.ru/system/home/card%23/company/78897BEE783048CF81BAC885D9694DD3/101" TargetMode="External"/><Relationship Id="rId46" Type="http://schemas.openxmlformats.org/officeDocument/2006/relationships/hyperlink" Target="https://spark-interfax.ru/system/home/card%23/company/5F11535FDF758929E0531B9AA8C0F75D/101" TargetMode="External"/><Relationship Id="rId1407" Type="http://schemas.openxmlformats.org/officeDocument/2006/relationships/hyperlink" Target="https://spark-interfax.ru/system/home/card%23/company/8E7D2EF74A924EB8B44DA1A428DF78D0/101" TargetMode="External"/><Relationship Id="rId1614" Type="http://schemas.openxmlformats.org/officeDocument/2006/relationships/hyperlink" Target="https://spark-interfax.ru/system/home/card%23/company/08821F3458364871A90BE32D69C09A77/101" TargetMode="External"/><Relationship Id="rId1821" Type="http://schemas.openxmlformats.org/officeDocument/2006/relationships/hyperlink" Target="https://spark-interfax.ru/system/home/card%23/company/7D964F25BB8B494BB6CD4FCAAC72382E/101" TargetMode="External"/><Relationship Id="rId195" Type="http://schemas.openxmlformats.org/officeDocument/2006/relationships/hyperlink" Target="https://spark-interfax.ru/system/home/card%23/company/6CCEE4642869406A9ED4EAF6F27E9E81/101" TargetMode="External"/><Relationship Id="rId262" Type="http://schemas.openxmlformats.org/officeDocument/2006/relationships/hyperlink" Target="https://spark-interfax.ru/system/home/card%23/company/8CCDDF3D400F27D3E0531C9AA8C0584B/101" TargetMode="External"/><Relationship Id="rId567" Type="http://schemas.openxmlformats.org/officeDocument/2006/relationships/hyperlink" Target="https://spark-interfax.ru/system/home/card%23/company/00BE7E6083C942AB8687F5B8411901AA/101" TargetMode="External"/><Relationship Id="rId1197" Type="http://schemas.openxmlformats.org/officeDocument/2006/relationships/hyperlink" Target="https://spark-interfax.ru/system/home/card%23/company/AE59C886D42A1FC4E053189AA8C0058F/101" TargetMode="External"/><Relationship Id="rId122" Type="http://schemas.openxmlformats.org/officeDocument/2006/relationships/hyperlink" Target="https://spark-interfax.ru/system/home/card%23/company/9443C5D5EE28404997C3E024F910A972/101" TargetMode="External"/><Relationship Id="rId774" Type="http://schemas.openxmlformats.org/officeDocument/2006/relationships/hyperlink" Target="https://spark-interfax.ru/system/home/card%23/company/4AB84931180F420C8B8CD859BAEA84A4/101" TargetMode="External"/><Relationship Id="rId981" Type="http://schemas.openxmlformats.org/officeDocument/2006/relationships/hyperlink" Target="https://spark-interfax.ru/system/home/card%23/company/78EB37DADBC4BD1CE0531F9AA8C0DA5E/101" TargetMode="External"/><Relationship Id="rId1057" Type="http://schemas.openxmlformats.org/officeDocument/2006/relationships/hyperlink" Target="https://spark-interfax.ru/system/home/card%23/company/77E613E1B2584EBEE0531B9AA8C0F052/101" TargetMode="External"/><Relationship Id="rId427" Type="http://schemas.openxmlformats.org/officeDocument/2006/relationships/hyperlink" Target="https://spark-interfax.ru/system/home/card%23/company/CDF432E4BA0D489A95A834BDD814A0AC/101" TargetMode="External"/><Relationship Id="rId634" Type="http://schemas.openxmlformats.org/officeDocument/2006/relationships/hyperlink" Target="https://spark-interfax.ru/system/home/card%23/company/F2FF679C983043AB842F3651B316DF0F/101" TargetMode="External"/><Relationship Id="rId841" Type="http://schemas.openxmlformats.org/officeDocument/2006/relationships/hyperlink" Target="https://spark-interfax.ru/system/home/card%23/company/96DEF9C57457474B882FA44756323E85/101" TargetMode="External"/><Relationship Id="rId1264" Type="http://schemas.openxmlformats.org/officeDocument/2006/relationships/hyperlink" Target="https://spark-interfax.ru/system/home/card%23/company/284186B44A6C46EAA78909F23CFC40A9/101" TargetMode="External"/><Relationship Id="rId1471" Type="http://schemas.openxmlformats.org/officeDocument/2006/relationships/hyperlink" Target="https://spark-interfax.ru/system/home/card%23/company/4655A9371E0444D89ACB83A51E5C737F/101" TargetMode="External"/><Relationship Id="rId1569" Type="http://schemas.openxmlformats.org/officeDocument/2006/relationships/hyperlink" Target="https://spark-interfax.ru/system/home/card%23/company/F37EEDC043A24EB5B2885CFB9CA2D0CB/101" TargetMode="External"/><Relationship Id="rId701" Type="http://schemas.openxmlformats.org/officeDocument/2006/relationships/hyperlink" Target="https://spark-interfax.ru/system/home/card%23/company/1690F9D289B44B68B904C8D6932485E0/101" TargetMode="External"/><Relationship Id="rId939" Type="http://schemas.openxmlformats.org/officeDocument/2006/relationships/hyperlink" Target="https://spark-interfax.ru/system/home/card%23/company/7FFCFA5CE963316EE0531B9AA8C0003A/101" TargetMode="External"/><Relationship Id="rId1124" Type="http://schemas.openxmlformats.org/officeDocument/2006/relationships/hyperlink" Target="https://spark-interfax.ru/system/home/card%23/company/B9D878170E8B4FE0ABC404E71C8FAD7A/101" TargetMode="External"/><Relationship Id="rId1331" Type="http://schemas.openxmlformats.org/officeDocument/2006/relationships/hyperlink" Target="https://spark-interfax.ru/system/home/card%23/company/6FEF42571FF846EC88E6A6486ACDFA8A/101" TargetMode="External"/><Relationship Id="rId1776" Type="http://schemas.openxmlformats.org/officeDocument/2006/relationships/hyperlink" Target="https://spark-interfax.ru/system/home/card%23/company/82216E5B9691411595F085F254D0A3FF/101" TargetMode="External"/><Relationship Id="rId68" Type="http://schemas.openxmlformats.org/officeDocument/2006/relationships/hyperlink" Target="https://spark-interfax.ru/system/home/card%23/company/C2B95A454B97417EA61A6695CB70A18F/101" TargetMode="External"/><Relationship Id="rId1429" Type="http://schemas.openxmlformats.org/officeDocument/2006/relationships/hyperlink" Target="https://spark-interfax.ru/system/home/card%23/company/C8292DF2356D402AB67F6123CC1F913A/101" TargetMode="External"/><Relationship Id="rId1636" Type="http://schemas.openxmlformats.org/officeDocument/2006/relationships/hyperlink" Target="https://spark-interfax.ru/system/home/card%23/company/FBF221C78F0F4FCDAB1020E8CC6D3D88/101" TargetMode="External"/><Relationship Id="rId1843" Type="http://schemas.openxmlformats.org/officeDocument/2006/relationships/hyperlink" Target="https://spark-interfax.ru/system/home/card%23/company/5D59D9700FF74C04A899DF41DF99F20C/101" TargetMode="External"/><Relationship Id="rId1703" Type="http://schemas.openxmlformats.org/officeDocument/2006/relationships/hyperlink" Target="https://spark-interfax.ru/system/home/card%23/company/B799AE2BB6054D21B639F91E253AD2CC/101" TargetMode="External"/><Relationship Id="rId284" Type="http://schemas.openxmlformats.org/officeDocument/2006/relationships/hyperlink" Target="https://spark-interfax.ru/system/home/card%23/company/D17A8602307E4811A8FF565CB4705151/101" TargetMode="External"/><Relationship Id="rId491" Type="http://schemas.openxmlformats.org/officeDocument/2006/relationships/hyperlink" Target="https://spark-interfax.ru/system/home/card%23/company/FCF4FCEFFEFD47849208F394FC5A5C84/101" TargetMode="External"/><Relationship Id="rId144" Type="http://schemas.openxmlformats.org/officeDocument/2006/relationships/hyperlink" Target="https://spark-interfax.ru/system/home/card%23/company/BFCB66ADF8F515E3E053219AA8C0D599/101" TargetMode="External"/><Relationship Id="rId589" Type="http://schemas.openxmlformats.org/officeDocument/2006/relationships/hyperlink" Target="https://spark-interfax.ru/system/home/card%23/company/3DFAECCF46F04D9EB149FC56EF42F238/101" TargetMode="External"/><Relationship Id="rId796" Type="http://schemas.openxmlformats.org/officeDocument/2006/relationships/hyperlink" Target="https://spark-interfax.ru/system/home/card%23/company/589FBFA6754A4084E0531C9AA8C01D96/101" TargetMode="External"/><Relationship Id="rId351" Type="http://schemas.openxmlformats.org/officeDocument/2006/relationships/hyperlink" Target="https://spark-interfax.ru/system/home/card%23/company/9E665EEB0C847932E053179AA8C01400/101" TargetMode="External"/><Relationship Id="rId449" Type="http://schemas.openxmlformats.org/officeDocument/2006/relationships/hyperlink" Target="https://spark-interfax.ru/system/home/card%23/company/B6D394ECFDCC4FB687E42937B17ED40D/101" TargetMode="External"/><Relationship Id="rId656" Type="http://schemas.openxmlformats.org/officeDocument/2006/relationships/hyperlink" Target="https://spark-interfax.ru/system/home/card%23/company/9753890195307945E0531B9AA8C0DDFB/101" TargetMode="External"/><Relationship Id="rId863" Type="http://schemas.openxmlformats.org/officeDocument/2006/relationships/hyperlink" Target="https://spark-interfax.ru/system/home/card%23/company/7BBFCFEF3AB552EEE0531B9AA8C0E2AB/101" TargetMode="External"/><Relationship Id="rId1079" Type="http://schemas.openxmlformats.org/officeDocument/2006/relationships/hyperlink" Target="https://spark-interfax.ru/system/home/card%23/company/A175736135A648B797F78D3F35926AAB/101" TargetMode="External"/><Relationship Id="rId1286" Type="http://schemas.openxmlformats.org/officeDocument/2006/relationships/hyperlink" Target="https://spark-interfax.ru/system/home/card%23/company/5D206849B26243D18EC6358FD3178EE4/101" TargetMode="External"/><Relationship Id="rId1493" Type="http://schemas.openxmlformats.org/officeDocument/2006/relationships/hyperlink" Target="https://spark-interfax.ru/system/home/card%23/company/D170392BFB8A494EB56F0D480BFAEE8D/101" TargetMode="External"/><Relationship Id="rId211" Type="http://schemas.openxmlformats.org/officeDocument/2006/relationships/hyperlink" Target="https://spark-interfax.ru/system/home/card%23/company/3133E8D330DE4E02A38F8E4FA5E74A6B/101" TargetMode="External"/><Relationship Id="rId309" Type="http://schemas.openxmlformats.org/officeDocument/2006/relationships/hyperlink" Target="https://spark-interfax.ru/system/home/card%23/company/5A97E27DB5AC4B3387367A39731A50F5/101" TargetMode="External"/><Relationship Id="rId516" Type="http://schemas.openxmlformats.org/officeDocument/2006/relationships/hyperlink" Target="https://spark-interfax.ru/system/home/card%23/company/2092752C2CA14C05AE4C99561B343C3C/101" TargetMode="External"/><Relationship Id="rId1146" Type="http://schemas.openxmlformats.org/officeDocument/2006/relationships/hyperlink" Target="https://spark-interfax.ru/system/home/card%23/company/A0298940181E4DBA844F3B5C36D6DF48/101" TargetMode="External"/><Relationship Id="rId1798" Type="http://schemas.openxmlformats.org/officeDocument/2006/relationships/hyperlink" Target="https://spark-interfax.ru/system/home/card%23/company/BE35BF9F314E4E85AA9240E354009087/101" TargetMode="External"/><Relationship Id="rId723" Type="http://schemas.openxmlformats.org/officeDocument/2006/relationships/hyperlink" Target="https://spark-interfax.ru/system/home/card%23/company/B74B7F861B8D49A79C72C57750F089A2/101" TargetMode="External"/><Relationship Id="rId930" Type="http://schemas.openxmlformats.org/officeDocument/2006/relationships/hyperlink" Target="https://spark-interfax.ru/system/home/card%23/company/24B3F886873A42F1ADA582B012A085D5/101" TargetMode="External"/><Relationship Id="rId1006" Type="http://schemas.openxmlformats.org/officeDocument/2006/relationships/hyperlink" Target="https://spark-interfax.ru/system/home/card%23/company/5A6D6DBAE28059F2E0531C9AA8C03862/101" TargetMode="External"/><Relationship Id="rId1353" Type="http://schemas.openxmlformats.org/officeDocument/2006/relationships/hyperlink" Target="https://spark-interfax.ru/system/home/card%23/company/C1AE8F1627DC1F17E053219AA8C030B5/101" TargetMode="External"/><Relationship Id="rId1560" Type="http://schemas.openxmlformats.org/officeDocument/2006/relationships/hyperlink" Target="https://spark-interfax.ru/system/home/card%23/company/AFDDB11DBCDB4F41B674457C137868E5/101" TargetMode="External"/><Relationship Id="rId1658" Type="http://schemas.openxmlformats.org/officeDocument/2006/relationships/hyperlink" Target="https://spark-interfax.ru/system/home/card%23/company/7DF1EC5A923086AAE0531B9AA8C08482/101" TargetMode="External"/><Relationship Id="rId1213" Type="http://schemas.openxmlformats.org/officeDocument/2006/relationships/hyperlink" Target="https://spark-interfax.ru/system/home/card%23/company/350F8FBD90E84F23AD674F156B446F5F/101" TargetMode="External"/><Relationship Id="rId1420" Type="http://schemas.openxmlformats.org/officeDocument/2006/relationships/hyperlink" Target="https://spark-interfax.ru/system/home/card%23/company/A70D21F90EA24FC387479E33531EE6E5/101" TargetMode="External"/><Relationship Id="rId1518" Type="http://schemas.openxmlformats.org/officeDocument/2006/relationships/hyperlink" Target="https://spark-interfax.ru/system/home/card%23/company/25E7E4B51D464E669D1767F92C405231/101" TargetMode="External"/><Relationship Id="rId1725" Type="http://schemas.openxmlformats.org/officeDocument/2006/relationships/hyperlink" Target="https://spark-interfax.ru/system/home/card%23/company/6CCFF0E9CA567E81E0531B9AA8C0EB5E/101" TargetMode="External"/><Relationship Id="rId17" Type="http://schemas.openxmlformats.org/officeDocument/2006/relationships/hyperlink" Target="https://spark-interfax.ru/system/home/card%23/company/7046F3C115AA4400B5A9C18A78E641EC/101" TargetMode="External"/><Relationship Id="rId166" Type="http://schemas.openxmlformats.org/officeDocument/2006/relationships/hyperlink" Target="https://spark-interfax.ru/system/home/card%23/company/AA81868EAF2B1441E053189AA8C067E6/101" TargetMode="External"/><Relationship Id="rId373" Type="http://schemas.openxmlformats.org/officeDocument/2006/relationships/hyperlink" Target="https://spark-interfax.ru/system/home/card%23/company/72F1480276337CF1E0531B9AA8C0411C/101" TargetMode="External"/><Relationship Id="rId580" Type="http://schemas.openxmlformats.org/officeDocument/2006/relationships/hyperlink" Target="https://spark-interfax.ru/system/home/card%23/company/98B48DB429AE4AD5A0906D3C0D6939DD/101" TargetMode="External"/><Relationship Id="rId1" Type="http://schemas.openxmlformats.org/officeDocument/2006/relationships/hyperlink" Target="https://spark-interfax.ru/system/home/card%23/company/5F759B317CE140C99273C743A1679C52/101" TargetMode="External"/><Relationship Id="rId233" Type="http://schemas.openxmlformats.org/officeDocument/2006/relationships/hyperlink" Target="https://spark-interfax.ru/system/home/card%23/company/F0B7AC0E8C6A4715BCC855A92E927A28/101" TargetMode="External"/><Relationship Id="rId440" Type="http://schemas.openxmlformats.org/officeDocument/2006/relationships/hyperlink" Target="https://spark-interfax.ru/system/home/card%23/company/E7993BB1616048069F53C6248F6A6156/101" TargetMode="External"/><Relationship Id="rId678" Type="http://schemas.openxmlformats.org/officeDocument/2006/relationships/hyperlink" Target="https://spark-interfax.ru/system/home/card%23/company/753B810B257F40208F7A3AE02EDBA284/101" TargetMode="External"/><Relationship Id="rId885" Type="http://schemas.openxmlformats.org/officeDocument/2006/relationships/hyperlink" Target="https://spark-interfax.ru/system/home/card%23/company/A23F638DC78E414DE053189AA8C069C0/101" TargetMode="External"/><Relationship Id="rId1070" Type="http://schemas.openxmlformats.org/officeDocument/2006/relationships/hyperlink" Target="https://spark-interfax.ru/system/home/card%23/company/889493F22FF64B68877E01E1E0265978/101" TargetMode="External"/><Relationship Id="rId300" Type="http://schemas.openxmlformats.org/officeDocument/2006/relationships/hyperlink" Target="https://spark-interfax.ru/system/home/card%23/company/6AB0C17994453595E0531B9AA8C0222B/101" TargetMode="External"/><Relationship Id="rId538" Type="http://schemas.openxmlformats.org/officeDocument/2006/relationships/hyperlink" Target="https://spark-interfax.ru/system/home/card%23/company/A38147FD62AB441AE053189AA8C0FACB/101" TargetMode="External"/><Relationship Id="rId745" Type="http://schemas.openxmlformats.org/officeDocument/2006/relationships/hyperlink" Target="https://spark-interfax.ru/system/home/card%23/company/253D555EFB8D49D5B8F6D9FF2033D5FE/101" TargetMode="External"/><Relationship Id="rId952" Type="http://schemas.openxmlformats.org/officeDocument/2006/relationships/hyperlink" Target="https://spark-interfax.ru/system/home/card%23/company/491C10FCA2F34D6BA4235F45BC7B6699/101" TargetMode="External"/><Relationship Id="rId1168" Type="http://schemas.openxmlformats.org/officeDocument/2006/relationships/hyperlink" Target="https://spark-interfax.ru/system/home/card%23/company/127391EC3FA447339238F13CC33CE24C/101" TargetMode="External"/><Relationship Id="rId1375" Type="http://schemas.openxmlformats.org/officeDocument/2006/relationships/hyperlink" Target="https://spark-interfax.ru/system/home/card%23/company/864077677BE6409BBD66B08421A06B40/101" TargetMode="External"/><Relationship Id="rId1582" Type="http://schemas.openxmlformats.org/officeDocument/2006/relationships/hyperlink" Target="https://spark-interfax.ru/system/home/card%23/company/F370FDA74C414F2CBFB45B0A74966560/101" TargetMode="External"/><Relationship Id="rId81" Type="http://schemas.openxmlformats.org/officeDocument/2006/relationships/hyperlink" Target="https://spark-interfax.ru/system/home/card%23/company/287F93047D4041DE8787FD757B46E551/101" TargetMode="External"/><Relationship Id="rId605" Type="http://schemas.openxmlformats.org/officeDocument/2006/relationships/hyperlink" Target="https://spark-interfax.ru/system/home/card%23/company/9D7482BA7C6F1CD2E053179AA8C0F638/101" TargetMode="External"/><Relationship Id="rId812" Type="http://schemas.openxmlformats.org/officeDocument/2006/relationships/hyperlink" Target="https://spark-interfax.ru/system/home/card%23/company/D269000132F94C3BA4FDEDA30764D13D/101" TargetMode="External"/><Relationship Id="rId1028" Type="http://schemas.openxmlformats.org/officeDocument/2006/relationships/hyperlink" Target="https://spark-interfax.ru/system/home/card%23/company/2939706290634950992CD580EC686D8C/101" TargetMode="External"/><Relationship Id="rId1235" Type="http://schemas.openxmlformats.org/officeDocument/2006/relationships/hyperlink" Target="https://spark-interfax.ru/system/home/card%23/company/2802CDD9E4A9454E85CB1694F36376CB/101" TargetMode="External"/><Relationship Id="rId1442" Type="http://schemas.openxmlformats.org/officeDocument/2006/relationships/hyperlink" Target="https://spark-interfax.ru/system/home/card%23/company/D8464C05E896429F951423118D73180A/101" TargetMode="External"/><Relationship Id="rId1302" Type="http://schemas.openxmlformats.org/officeDocument/2006/relationships/hyperlink" Target="https://spark-interfax.ru/system/home/card%23/company/30B43CCE878843FEAC7A536FEC175D1B/101" TargetMode="External"/><Relationship Id="rId1747" Type="http://schemas.openxmlformats.org/officeDocument/2006/relationships/hyperlink" Target="https://spark-interfax.ru/system/home/card%23/company/A609A7745ECA4B24AC65DC527C12455D/101" TargetMode="External"/><Relationship Id="rId39" Type="http://schemas.openxmlformats.org/officeDocument/2006/relationships/hyperlink" Target="https://spark-interfax.ru/system/home/card%23/company/6465D7FB848F4C1BB761A81E4EBCE892/101" TargetMode="External"/><Relationship Id="rId1607" Type="http://schemas.openxmlformats.org/officeDocument/2006/relationships/hyperlink" Target="https://spark-interfax.ru/system/home/card%23/company/E3E15DBBEF654334B50368241AD87818/101" TargetMode="External"/><Relationship Id="rId1814" Type="http://schemas.openxmlformats.org/officeDocument/2006/relationships/hyperlink" Target="https://spark-interfax.ru/system/home/card%23/company/75391868AEB157A6E0531B9AA8C0B8B7/101" TargetMode="External"/><Relationship Id="rId188" Type="http://schemas.openxmlformats.org/officeDocument/2006/relationships/hyperlink" Target="https://spark-interfax.ru/system/home/card%23/company/D40B43AFDD9248C68094B041CEF9D6E0/101" TargetMode="External"/><Relationship Id="rId395" Type="http://schemas.openxmlformats.org/officeDocument/2006/relationships/hyperlink" Target="https://spark-interfax.ru/system/home/card%23/company/3667FDB4A0CF41F1AADE176932CEEBF4/101" TargetMode="External"/><Relationship Id="rId255" Type="http://schemas.openxmlformats.org/officeDocument/2006/relationships/hyperlink" Target="https://spark-interfax.ru/system/home/card%23/company/8EEB83CFB0A00BE7E0531B9AA8C00E87/101" TargetMode="External"/><Relationship Id="rId462" Type="http://schemas.openxmlformats.org/officeDocument/2006/relationships/hyperlink" Target="https://spark-interfax.ru/system/home/card%23/company/AB0DDB72E269613CE053189AA8C095DC/101" TargetMode="External"/><Relationship Id="rId1092" Type="http://schemas.openxmlformats.org/officeDocument/2006/relationships/hyperlink" Target="https://spark-interfax.ru/system/home/card%23/company/548E7B016BB34A4587497D69DC9E66C7/101" TargetMode="External"/><Relationship Id="rId1397" Type="http://schemas.openxmlformats.org/officeDocument/2006/relationships/hyperlink" Target="https://spark-interfax.ru/system/home/card%23/company/25E9477A796C4AB68FB4F6DF6965850D/101" TargetMode="External"/><Relationship Id="rId115" Type="http://schemas.openxmlformats.org/officeDocument/2006/relationships/hyperlink" Target="https://spark-interfax.ru/system/home/card%23/company/86FCB3A557B414ADE0531B9AA8C0786C/101" TargetMode="External"/><Relationship Id="rId322" Type="http://schemas.openxmlformats.org/officeDocument/2006/relationships/hyperlink" Target="https://spark-interfax.ru/system/home/card%23/company/072667CDBA634419BA2F33F860071C19/101" TargetMode="External"/><Relationship Id="rId767" Type="http://schemas.openxmlformats.org/officeDocument/2006/relationships/hyperlink" Target="https://spark-interfax.ru/system/home/card%23/company/C60AD8EBAE12461DAAFD163072DBFF6A/101" TargetMode="External"/><Relationship Id="rId974" Type="http://schemas.openxmlformats.org/officeDocument/2006/relationships/hyperlink" Target="https://spark-interfax.ru/system/home/card%23/company/8F642F88714336CEE0531B9AA8C0D564/101" TargetMode="External"/><Relationship Id="rId627" Type="http://schemas.openxmlformats.org/officeDocument/2006/relationships/hyperlink" Target="https://spark-interfax.ru/system/home/card%23/company/C8C0E33D58B81EE2E053219AA8C02105/101" TargetMode="External"/><Relationship Id="rId834" Type="http://schemas.openxmlformats.org/officeDocument/2006/relationships/hyperlink" Target="https://spark-interfax.ru/system/home/card%23/company/8C8661EFAE194C5C9B7B3F5048FA4C4E/101" TargetMode="External"/><Relationship Id="rId1257" Type="http://schemas.openxmlformats.org/officeDocument/2006/relationships/hyperlink" Target="https://spark-interfax.ru/system/home/card%23/company/8227D84BBE8447C887919CDF1F3789B6/101" TargetMode="External"/><Relationship Id="rId1464" Type="http://schemas.openxmlformats.org/officeDocument/2006/relationships/hyperlink" Target="https://spark-interfax.ru/system/home/card%23/company/C121A208110602CBE053219AA8C06122/101" TargetMode="External"/><Relationship Id="rId1671" Type="http://schemas.openxmlformats.org/officeDocument/2006/relationships/hyperlink" Target="https://spark-interfax.ru/system/home/card%23/company/1CA1345A0841445896E0206312FDFD46/101" TargetMode="External"/><Relationship Id="rId901" Type="http://schemas.openxmlformats.org/officeDocument/2006/relationships/hyperlink" Target="https://spark-interfax.ru/system/home/card%23/company/CECB89BD89494B368FD3312168FEEEE5/101" TargetMode="External"/><Relationship Id="rId1117" Type="http://schemas.openxmlformats.org/officeDocument/2006/relationships/hyperlink" Target="https://spark-interfax.ru/system/home/card%23/company/6F001C731C344DAA8E680FFAC0C66137/101" TargetMode="External"/><Relationship Id="rId1324" Type="http://schemas.openxmlformats.org/officeDocument/2006/relationships/hyperlink" Target="https://spark-interfax.ru/system/home/card%23/company/3AB9D4E0F73A459CBEACDE61D88C91AF/101" TargetMode="External"/><Relationship Id="rId1531" Type="http://schemas.openxmlformats.org/officeDocument/2006/relationships/hyperlink" Target="https://spark-interfax.ru/system/home/card%23/company/B9D5E763F4E443958AE7755D023BA1FC/101" TargetMode="External"/><Relationship Id="rId1769" Type="http://schemas.openxmlformats.org/officeDocument/2006/relationships/hyperlink" Target="https://spark-interfax.ru/system/home/card%23/company/47599982275B47109C0864B88C09C9B7/101" TargetMode="External"/><Relationship Id="rId30" Type="http://schemas.openxmlformats.org/officeDocument/2006/relationships/hyperlink" Target="https://spark-interfax.ru/system/home/card%23/company/71B37DE83A3144B0ACD5038C7EB4204B/101" TargetMode="External"/><Relationship Id="rId1629" Type="http://schemas.openxmlformats.org/officeDocument/2006/relationships/hyperlink" Target="https://spark-interfax.ru/system/home/card%23/company/5ADF88DA7D904645B67D4E35A17FBF71/101" TargetMode="External"/><Relationship Id="rId1836" Type="http://schemas.openxmlformats.org/officeDocument/2006/relationships/hyperlink" Target="https://spark-interfax.ru/system/home/card%23/company/BC1099FC43D640588B1A7922DE22A7FC/101" TargetMode="External"/><Relationship Id="rId277" Type="http://schemas.openxmlformats.org/officeDocument/2006/relationships/hyperlink" Target="https://spark-interfax.ru/system/home/card%23/company/33A8CD4569544F7F88B228265ECB09A0/101" TargetMode="External"/><Relationship Id="rId484" Type="http://schemas.openxmlformats.org/officeDocument/2006/relationships/hyperlink" Target="https://spark-interfax.ru/system/home/card%23/company/59A3E727ED01816AE0531C9AA8C08A25/101" TargetMode="External"/><Relationship Id="rId137" Type="http://schemas.openxmlformats.org/officeDocument/2006/relationships/hyperlink" Target="https://spark-interfax.ru/system/home/card%23/company/7E07A93EDE2F41DA9C3C16C5896FB679/101" TargetMode="External"/><Relationship Id="rId344" Type="http://schemas.openxmlformats.org/officeDocument/2006/relationships/hyperlink" Target="https://spark-interfax.ru/system/home/card%23/company/E34EAB0AE23042BF9980A76BB408DF44/101" TargetMode="External"/><Relationship Id="rId691" Type="http://schemas.openxmlformats.org/officeDocument/2006/relationships/hyperlink" Target="https://spark-interfax.ru/system/home/card%23/company/E1B06B95BA234E54B29A64A7BD150A0A/101" TargetMode="External"/><Relationship Id="rId789" Type="http://schemas.openxmlformats.org/officeDocument/2006/relationships/hyperlink" Target="https://spark-interfax.ru/system/home/card%23/company/8A819BBEA1584871BDE3BD072E4D7DBB/101" TargetMode="External"/><Relationship Id="rId996" Type="http://schemas.openxmlformats.org/officeDocument/2006/relationships/hyperlink" Target="https://spark-interfax.ru/system/home/card%23/company/9B27F7916DCD4494996D57581C0B2C6A/101" TargetMode="External"/><Relationship Id="rId551" Type="http://schemas.openxmlformats.org/officeDocument/2006/relationships/hyperlink" Target="https://spark-interfax.ru/system/home/card%23/company/D33F2749CEC04E5F8551A84A3BE7A1CC/101" TargetMode="External"/><Relationship Id="rId649" Type="http://schemas.openxmlformats.org/officeDocument/2006/relationships/hyperlink" Target="https://spark-interfax.ru/system/home/card%23/company/73A81A07560957A7E0531B9AA8C04B17/101" TargetMode="External"/><Relationship Id="rId856" Type="http://schemas.openxmlformats.org/officeDocument/2006/relationships/hyperlink" Target="https://spark-interfax.ru/system/home/card%23/company/F2A36AD8E9C44285BB5916899FED640A/101" TargetMode="External"/><Relationship Id="rId1181" Type="http://schemas.openxmlformats.org/officeDocument/2006/relationships/hyperlink" Target="https://spark-interfax.ru/system/home/card%23/company/AB72428A7F564A0CB46E7538983054A6/101" TargetMode="External"/><Relationship Id="rId1279" Type="http://schemas.openxmlformats.org/officeDocument/2006/relationships/hyperlink" Target="https://spark-interfax.ru/system/home/card%23/company/021A0E41A2E5461CAB241D3DE0B9D9A7/101" TargetMode="External"/><Relationship Id="rId1486" Type="http://schemas.openxmlformats.org/officeDocument/2006/relationships/hyperlink" Target="https://spark-interfax.ru/system/home/card%23/company/489FADE9A9464B2CB121D5F5FFD97B16/101" TargetMode="External"/><Relationship Id="rId204" Type="http://schemas.openxmlformats.org/officeDocument/2006/relationships/hyperlink" Target="https://spark-interfax.ru/system/home/card%23/company/E0D0B8BE8CA6433082A6687F9A7770A9/101" TargetMode="External"/><Relationship Id="rId411" Type="http://schemas.openxmlformats.org/officeDocument/2006/relationships/hyperlink" Target="https://spark-interfax.ru/system/home/card%23/company/D82D34D4F6164F67A1ABE9434A4213D4/101" TargetMode="External"/><Relationship Id="rId509" Type="http://schemas.openxmlformats.org/officeDocument/2006/relationships/hyperlink" Target="https://spark-interfax.ru/system/home/card%23/company/C2088DF4304A4D39BAA4345A9CF044BF/101" TargetMode="External"/><Relationship Id="rId1041" Type="http://schemas.openxmlformats.org/officeDocument/2006/relationships/hyperlink" Target="https://spark-interfax.ru/system/home/card%23/company/1D35CC02339740778DAB2AE8297E1E64/101" TargetMode="External"/><Relationship Id="rId1139" Type="http://schemas.openxmlformats.org/officeDocument/2006/relationships/hyperlink" Target="https://spark-interfax.ru/system/home/card%23/company/B5105C183D304F5098BF4767D4531F3D/101" TargetMode="External"/><Relationship Id="rId1346" Type="http://schemas.openxmlformats.org/officeDocument/2006/relationships/hyperlink" Target="https://spark-interfax.ru/system/home/card%23/company/93DFB8CC57C4376FE0531B9AA8C0521B/101" TargetMode="External"/><Relationship Id="rId1693" Type="http://schemas.openxmlformats.org/officeDocument/2006/relationships/hyperlink" Target="https://spark-interfax.ru/system/home/card%23/company/FE51835FDE7E43889E9C9616F54C4236/101" TargetMode="External"/><Relationship Id="rId716" Type="http://schemas.openxmlformats.org/officeDocument/2006/relationships/hyperlink" Target="https://spark-interfax.ru/system/home/card%23/company/50B233F0C06B46F7ABD4489896C4D4DA/101" TargetMode="External"/><Relationship Id="rId923" Type="http://schemas.openxmlformats.org/officeDocument/2006/relationships/hyperlink" Target="https://spark-interfax.ru/system/home/card%23/company/B0283269543B2B8DE053189AA8C032BE/101" TargetMode="External"/><Relationship Id="rId1553" Type="http://schemas.openxmlformats.org/officeDocument/2006/relationships/hyperlink" Target="https://spark-interfax.ru/system/home/card%23/company/4C5AEE8B26F443D4B9815952F6034205/101" TargetMode="External"/><Relationship Id="rId1760" Type="http://schemas.openxmlformats.org/officeDocument/2006/relationships/hyperlink" Target="https://spark-interfax.ru/system/home/card%23/company/46996234E76F4C269C71B5C6F3389A05/101" TargetMode="External"/><Relationship Id="rId52" Type="http://schemas.openxmlformats.org/officeDocument/2006/relationships/hyperlink" Target="https://spark-interfax.ru/system/home/card%23/company/AC5FC7D119B8499DBECD738F1C53CBA2/101" TargetMode="External"/><Relationship Id="rId1206" Type="http://schemas.openxmlformats.org/officeDocument/2006/relationships/hyperlink" Target="https://spark-interfax.ru/system/home/card%23/company/D3FC8A147317458A9D7B7BD36CDE43EA/101" TargetMode="External"/><Relationship Id="rId1413" Type="http://schemas.openxmlformats.org/officeDocument/2006/relationships/hyperlink" Target="https://spark-interfax.ru/system/home/card%23/company/603ECBC9B36B1AFBE0531B9AA8C01960/101" TargetMode="External"/><Relationship Id="rId1620" Type="http://schemas.openxmlformats.org/officeDocument/2006/relationships/hyperlink" Target="https://spark-interfax.ru/system/home/card%23/company/D9EF5F6B9840476FBD1FDE4BD86C2E04/101" TargetMode="External"/><Relationship Id="rId1718" Type="http://schemas.openxmlformats.org/officeDocument/2006/relationships/hyperlink" Target="https://spark-interfax.ru/system/home/card%23/company/8CE1C62C685419A1E0531C9AA8C0912E/101" TargetMode="External"/><Relationship Id="rId299" Type="http://schemas.openxmlformats.org/officeDocument/2006/relationships/hyperlink" Target="https://spark-interfax.ru/system/home/card%23/company/2E9EAB5D2C05446CAD24DCF031E8F7C0/101" TargetMode="External"/><Relationship Id="rId159" Type="http://schemas.openxmlformats.org/officeDocument/2006/relationships/hyperlink" Target="https://spark-interfax.ru/system/home/card%23/company/9585D44ED9BE4BACADADA61588F0D990/101" TargetMode="External"/><Relationship Id="rId366" Type="http://schemas.openxmlformats.org/officeDocument/2006/relationships/hyperlink" Target="https://spark-interfax.ru/system/home/card%23/company/287179072663441ABF901AF61B5C0028/101" TargetMode="External"/><Relationship Id="rId573" Type="http://schemas.openxmlformats.org/officeDocument/2006/relationships/hyperlink" Target="https://spark-interfax.ru/system/home/card%23/company/8778203A0BEA460B95F98BF0D30F2209/101" TargetMode="External"/><Relationship Id="rId780" Type="http://schemas.openxmlformats.org/officeDocument/2006/relationships/hyperlink" Target="https://spark-interfax.ru/system/home/card%23/company/809F2E2CFFCF1CD8E0531B9AA8C0B3A2/101" TargetMode="External"/><Relationship Id="rId226" Type="http://schemas.openxmlformats.org/officeDocument/2006/relationships/hyperlink" Target="https://spark-interfax.ru/system/home/card%23/company/32AF50F1BA4B41989EA30C59B7BF3418/101" TargetMode="External"/><Relationship Id="rId433" Type="http://schemas.openxmlformats.org/officeDocument/2006/relationships/hyperlink" Target="https://spark-interfax.ru/system/home/card%23/company/0E2E3885CC3F4A4B8D41A090D752B004/101" TargetMode="External"/><Relationship Id="rId878" Type="http://schemas.openxmlformats.org/officeDocument/2006/relationships/hyperlink" Target="https://spark-interfax.ru/system/home/card%23/company/7A8EECE6FB1842C69080AA15F1AC109E/101" TargetMode="External"/><Relationship Id="rId1063" Type="http://schemas.openxmlformats.org/officeDocument/2006/relationships/hyperlink" Target="https://spark-interfax.ru/system/home/card%23/company/C5E3B5569D2447B9A4864EC276D1D607/101" TargetMode="External"/><Relationship Id="rId1270" Type="http://schemas.openxmlformats.org/officeDocument/2006/relationships/hyperlink" Target="https://spark-interfax.ru/system/home/card%23/company/27AE670B1B284535A69E2765F4BF9FED/101" TargetMode="External"/><Relationship Id="rId640" Type="http://schemas.openxmlformats.org/officeDocument/2006/relationships/hyperlink" Target="https://spark-interfax.ru/system/home/card%23/company/EB28DC3FCCD149E7AFBF645CC82AA768/101" TargetMode="External"/><Relationship Id="rId738" Type="http://schemas.openxmlformats.org/officeDocument/2006/relationships/hyperlink" Target="https://spark-interfax.ru/system/home/card%23/company/B7858D512D754DA3B6042254BD3CE5B4/101" TargetMode="External"/><Relationship Id="rId945" Type="http://schemas.openxmlformats.org/officeDocument/2006/relationships/hyperlink" Target="https://spark-interfax.ru/system/home/card%23/company/90438466138E4141AEBED2D78B8138F2/101" TargetMode="External"/><Relationship Id="rId1368" Type="http://schemas.openxmlformats.org/officeDocument/2006/relationships/hyperlink" Target="https://spark-interfax.ru/system/home/card%23/company/714517A8561649ABBE07B4928CF0E8AF/101" TargetMode="External"/><Relationship Id="rId1575" Type="http://schemas.openxmlformats.org/officeDocument/2006/relationships/hyperlink" Target="https://spark-interfax.ru/system/home/card%23/company/D4DA516D353647428C7CD32DA26D4A47/101" TargetMode="External"/><Relationship Id="rId1782" Type="http://schemas.openxmlformats.org/officeDocument/2006/relationships/hyperlink" Target="https://spark-interfax.ru/system/home/card%23/company/9CB848ECEFE3424D9257F3E23D6EE6B9/101" TargetMode="External"/><Relationship Id="rId74" Type="http://schemas.openxmlformats.org/officeDocument/2006/relationships/hyperlink" Target="https://spark-interfax.ru/system/home/card%23/company/7420D74B466B6660E0531B9AA8C096D6/101" TargetMode="External"/><Relationship Id="rId500" Type="http://schemas.openxmlformats.org/officeDocument/2006/relationships/hyperlink" Target="https://spark-interfax.ru/system/home/card%23/company/DFCF8C6C11CB44E48A449A26167DAFD7/101" TargetMode="External"/><Relationship Id="rId805" Type="http://schemas.openxmlformats.org/officeDocument/2006/relationships/hyperlink" Target="https://spark-interfax.ru/system/home/card%23/company/5C2B2265494B47ADAE4B9B4EE6610FE5/101" TargetMode="External"/><Relationship Id="rId1130" Type="http://schemas.openxmlformats.org/officeDocument/2006/relationships/hyperlink" Target="https://spark-interfax.ru/system/home/card%23/company/F6539B143DDD4E2DAC1F2774B3789633/101" TargetMode="External"/><Relationship Id="rId1228" Type="http://schemas.openxmlformats.org/officeDocument/2006/relationships/hyperlink" Target="https://spark-interfax.ru/system/home/card%23/company/7759839C00111B31E0531B9AA8C0B403/101" TargetMode="External"/><Relationship Id="rId1435" Type="http://schemas.openxmlformats.org/officeDocument/2006/relationships/hyperlink" Target="https://spark-interfax.ru/system/home/card%23/company/F2EAAB3C1EEB4596A7CA7ACE9A04440D/101" TargetMode="External"/><Relationship Id="rId1642" Type="http://schemas.openxmlformats.org/officeDocument/2006/relationships/hyperlink" Target="https://spark-interfax.ru/system/home/card%23/company/6CFBA2E645093E23E0531B9AA8C051F7/101" TargetMode="External"/><Relationship Id="rId1502" Type="http://schemas.openxmlformats.org/officeDocument/2006/relationships/hyperlink" Target="https://spark-interfax.ru/system/home/card%23/company/02536F87B34F48ADA869F867949E0234/101" TargetMode="External"/><Relationship Id="rId1807" Type="http://schemas.openxmlformats.org/officeDocument/2006/relationships/hyperlink" Target="https://spark-interfax.ru/system/home/card%23/company/4278C3BBD5D7457BA9CD96062334C2E9/101" TargetMode="External"/><Relationship Id="rId290" Type="http://schemas.openxmlformats.org/officeDocument/2006/relationships/hyperlink" Target="https://spark-interfax.ru/system/home/card%23/company/C40D44C4669546B3BADDCBF773C0B8A3/101" TargetMode="External"/><Relationship Id="rId388" Type="http://schemas.openxmlformats.org/officeDocument/2006/relationships/hyperlink" Target="https://spark-interfax.ru/system/home/card%23/company/9A77D7E94A635C92E053179AA8C0CCC6/101" TargetMode="External"/><Relationship Id="rId150" Type="http://schemas.openxmlformats.org/officeDocument/2006/relationships/hyperlink" Target="https://spark-interfax.ru/system/home/card%23/company/5658A834722040DA8AE79C8C38172D30/101" TargetMode="External"/><Relationship Id="rId595" Type="http://schemas.openxmlformats.org/officeDocument/2006/relationships/hyperlink" Target="https://spark-interfax.ru/system/home/card%23/company/DF0182BE89444276B22EF950912D7897/101" TargetMode="External"/><Relationship Id="rId248" Type="http://schemas.openxmlformats.org/officeDocument/2006/relationships/hyperlink" Target="https://spark-interfax.ru/system/home/card%23/company/CEF0D0E57A6340BCA4F9690180CD3DD5/101" TargetMode="External"/><Relationship Id="rId455" Type="http://schemas.openxmlformats.org/officeDocument/2006/relationships/hyperlink" Target="https://spark-interfax.ru/system/home/card%23/company/6E739456835041C4AFFA37B6A4DAF044/101" TargetMode="External"/><Relationship Id="rId662" Type="http://schemas.openxmlformats.org/officeDocument/2006/relationships/hyperlink" Target="https://spark-interfax.ru/system/home/card%23/company/1232114EC4CA4039B7359D12033C8D27/101" TargetMode="External"/><Relationship Id="rId1085" Type="http://schemas.openxmlformats.org/officeDocument/2006/relationships/hyperlink" Target="https://spark-interfax.ru/system/home/card%23/company/FA73EF8DA7314FACB973A9ED8C30F05A/101" TargetMode="External"/><Relationship Id="rId1292" Type="http://schemas.openxmlformats.org/officeDocument/2006/relationships/hyperlink" Target="https://spark-interfax.ru/system/home/card%23/company/4D29D839B1914329A0CAD277452D7A0C/101" TargetMode="External"/><Relationship Id="rId108" Type="http://schemas.openxmlformats.org/officeDocument/2006/relationships/hyperlink" Target="https://spark-interfax.ru/system/home/card%23/company/C6877CD7897F61E5E053219AA8C046DD/101" TargetMode="External"/><Relationship Id="rId315" Type="http://schemas.openxmlformats.org/officeDocument/2006/relationships/hyperlink" Target="https://spark-interfax.ru/system/home/card%23/company/63F05C6AFCC81FD4E0531B9AA8C0A230/101" TargetMode="External"/><Relationship Id="rId522" Type="http://schemas.openxmlformats.org/officeDocument/2006/relationships/hyperlink" Target="https://spark-interfax.ru/system/home/card%23/company/E2D7DBE22DB54C759BA2716F75890DAA/101" TargetMode="External"/><Relationship Id="rId967" Type="http://schemas.openxmlformats.org/officeDocument/2006/relationships/hyperlink" Target="https://spark-interfax.ru/system/home/card%23/company/876178703D1A2F0FE0531B9AA8C09C35/101" TargetMode="External"/><Relationship Id="rId1152" Type="http://schemas.openxmlformats.org/officeDocument/2006/relationships/hyperlink" Target="https://spark-interfax.ru/system/home/card%23/company/7F5740B4E90873D3E0531B9AA8C0F715/101" TargetMode="External"/><Relationship Id="rId1597" Type="http://schemas.openxmlformats.org/officeDocument/2006/relationships/hyperlink" Target="https://spark-interfax.ru/system/home/card%23/company/2E4E1442DE66451D88B4F84C054F23C0/101" TargetMode="External"/><Relationship Id="rId96" Type="http://schemas.openxmlformats.org/officeDocument/2006/relationships/hyperlink" Target="https://spark-interfax.ru/system/home/card%23/company/3FE2849C21FA4191BE8E833D33B08FC4/101" TargetMode="External"/><Relationship Id="rId827" Type="http://schemas.openxmlformats.org/officeDocument/2006/relationships/hyperlink" Target="https://spark-interfax.ru/system/home/card%23/company/62EDFE3BE5CC45D393C29A337DFA5658/101" TargetMode="External"/><Relationship Id="rId1012" Type="http://schemas.openxmlformats.org/officeDocument/2006/relationships/hyperlink" Target="https://spark-interfax.ru/system/home/card%23/company/69B76D7B0688409482D2E324E08EBCE6/101" TargetMode="External"/><Relationship Id="rId1457" Type="http://schemas.openxmlformats.org/officeDocument/2006/relationships/hyperlink" Target="https://spark-interfax.ru/system/home/card%23/company/B0143681F8FB71A7E053189AA8C062D9/101" TargetMode="External"/><Relationship Id="rId1664" Type="http://schemas.openxmlformats.org/officeDocument/2006/relationships/hyperlink" Target="https://spark-interfax.ru/system/home/card%23/company/7C73BEBE16945FF5E0531B9AA8C026C9/101" TargetMode="External"/><Relationship Id="rId1317" Type="http://schemas.openxmlformats.org/officeDocument/2006/relationships/hyperlink" Target="https://spark-interfax.ru/system/home/card%23/company/D07C0AFC93F446C1B23D56FE9FFBB59A/101" TargetMode="External"/><Relationship Id="rId1524" Type="http://schemas.openxmlformats.org/officeDocument/2006/relationships/hyperlink" Target="https://spark-interfax.ru/system/home/card%23/company/2DBBC2B01B2A4AFCA2C3041806A6C1B6/101" TargetMode="External"/><Relationship Id="rId1731" Type="http://schemas.openxmlformats.org/officeDocument/2006/relationships/hyperlink" Target="https://spark-interfax.ru/system/home/card%23/company/297DAB8ADD0E46DF994389461EBB688D/101" TargetMode="External"/><Relationship Id="rId23" Type="http://schemas.openxmlformats.org/officeDocument/2006/relationships/hyperlink" Target="https://spark-interfax.ru/system/home/card%23/company/82497B424F404D1EB4E80AA5EDC5D1C5/101" TargetMode="External"/><Relationship Id="rId1829" Type="http://schemas.openxmlformats.org/officeDocument/2006/relationships/hyperlink" Target="https://spark-interfax.ru/system/home/card%23/company/D272D95722824D7DA8FA31B3D4172D09/101" TargetMode="External"/><Relationship Id="rId172" Type="http://schemas.openxmlformats.org/officeDocument/2006/relationships/hyperlink" Target="https://spark-interfax.ru/system/home/card%23/company/A0FDBEE1D9FC2215E053189AA8C0E9E0/101" TargetMode="External"/><Relationship Id="rId477" Type="http://schemas.openxmlformats.org/officeDocument/2006/relationships/hyperlink" Target="https://spark-interfax.ru/system/home/card%23/company/8AB05F068C1E4E3ABF3D51A88BD3C12B/101" TargetMode="External"/><Relationship Id="rId684" Type="http://schemas.openxmlformats.org/officeDocument/2006/relationships/hyperlink" Target="https://spark-interfax.ru/system/home/card%23/company/EF33940B9EE247F99E2434762DC5B6F9/101" TargetMode="External"/><Relationship Id="rId337" Type="http://schemas.openxmlformats.org/officeDocument/2006/relationships/hyperlink" Target="https://spark-interfax.ru/system/home/card%23/company/1C56F4E9E4C14CD391261A8B68D3CB68/101" TargetMode="External"/><Relationship Id="rId891" Type="http://schemas.openxmlformats.org/officeDocument/2006/relationships/hyperlink" Target="https://spark-interfax.ru/system/home/card%23/company/7DA3BC4C5D874F85B12AF97E5DCAA5E3/101" TargetMode="External"/><Relationship Id="rId989" Type="http://schemas.openxmlformats.org/officeDocument/2006/relationships/hyperlink" Target="https://spark-interfax.ru/system/home/card%23/company/C865260EE44F49EDABD662CA244FB11E/101" TargetMode="External"/><Relationship Id="rId544" Type="http://schemas.openxmlformats.org/officeDocument/2006/relationships/hyperlink" Target="https://spark-interfax.ru/system/home/card%23/company/8BD9BE34212645DEA060855D23EED49C/101" TargetMode="External"/><Relationship Id="rId751" Type="http://schemas.openxmlformats.org/officeDocument/2006/relationships/hyperlink" Target="https://spark-interfax.ru/system/home/card%23/company/7D74162C0C4482E5E0531B9AA8C03978/101" TargetMode="External"/><Relationship Id="rId849" Type="http://schemas.openxmlformats.org/officeDocument/2006/relationships/hyperlink" Target="https://spark-interfax.ru/system/home/card%23/company/76B922AE098643F2A4E94953DFF3191C/101" TargetMode="External"/><Relationship Id="rId1174" Type="http://schemas.openxmlformats.org/officeDocument/2006/relationships/hyperlink" Target="https://spark-interfax.ru/system/home/card%23/company/E47589FEDE1B4B22AE8FDBB3361851FF/101" TargetMode="External"/><Relationship Id="rId1381" Type="http://schemas.openxmlformats.org/officeDocument/2006/relationships/hyperlink" Target="https://spark-interfax.ru/system/home/card%23/company/8EFB5ADBCE414CBAB6E96A88DF90AF9C/101" TargetMode="External"/><Relationship Id="rId1479" Type="http://schemas.openxmlformats.org/officeDocument/2006/relationships/hyperlink" Target="https://spark-interfax.ru/system/home/card%23/company/DF43BB8AD61847F09E55F01915C4EC90/101" TargetMode="External"/><Relationship Id="rId1686" Type="http://schemas.openxmlformats.org/officeDocument/2006/relationships/hyperlink" Target="https://spark-interfax.ru/system/home/card%23/company/2531ED185A50456484C8403736450955/101" TargetMode="External"/><Relationship Id="rId404" Type="http://schemas.openxmlformats.org/officeDocument/2006/relationships/hyperlink" Target="https://spark-interfax.ru/system/home/card%23/company/B11A2597B686786BE053219AA8C0EE7D/101" TargetMode="External"/><Relationship Id="rId611" Type="http://schemas.openxmlformats.org/officeDocument/2006/relationships/hyperlink" Target="https://spark-interfax.ru/system/home/card%23/company/FFE9B88FCA6546C1A6745F65921B3130/101" TargetMode="External"/><Relationship Id="rId1034" Type="http://schemas.openxmlformats.org/officeDocument/2006/relationships/hyperlink" Target="https://spark-interfax.ru/system/home/card%23/company/DB8E87EC73C943738206EE6FCBF97C30/101" TargetMode="External"/><Relationship Id="rId1241" Type="http://schemas.openxmlformats.org/officeDocument/2006/relationships/hyperlink" Target="https://spark-interfax.ru/system/home/card%23/company/B3C6F17366B34962AD9EA45306F8166E/101" TargetMode="External"/><Relationship Id="rId1339" Type="http://schemas.openxmlformats.org/officeDocument/2006/relationships/hyperlink" Target="https://spark-interfax.ru/system/home/card%23/company/813510C4BDA745D3943408C2BFBDB1D3/101" TargetMode="External"/><Relationship Id="rId709" Type="http://schemas.openxmlformats.org/officeDocument/2006/relationships/hyperlink" Target="https://spark-interfax.ru/system/home/card%23/company/60164A87B9997449E0531B9AA8C00003/101" TargetMode="External"/><Relationship Id="rId916" Type="http://schemas.openxmlformats.org/officeDocument/2006/relationships/hyperlink" Target="https://spark-interfax.ru/system/home/card%23/company/6F4FC3BA15384487AA02EF8375B7323A/101" TargetMode="External"/><Relationship Id="rId1101" Type="http://schemas.openxmlformats.org/officeDocument/2006/relationships/hyperlink" Target="https://spark-interfax.ru/system/home/card%23/company/85329DD62B225F03E0531B9AA8C0BC5F/101" TargetMode="External"/><Relationship Id="rId1546" Type="http://schemas.openxmlformats.org/officeDocument/2006/relationships/hyperlink" Target="https://spark-interfax.ru/system/home/card%23/company/2D54BC28EB87431CA291E13A7E710494/101" TargetMode="External"/><Relationship Id="rId1753" Type="http://schemas.openxmlformats.org/officeDocument/2006/relationships/hyperlink" Target="https://spark-interfax.ru/system/home/card%23/company/B078C08AFFE03133E053189AA8C0D6D0/101" TargetMode="External"/><Relationship Id="rId45" Type="http://schemas.openxmlformats.org/officeDocument/2006/relationships/hyperlink" Target="https://spark-interfax.ru/system/home/card%23/company/05B7D12599B34C8395ED784C80282C0F/101" TargetMode="External"/><Relationship Id="rId1406" Type="http://schemas.openxmlformats.org/officeDocument/2006/relationships/hyperlink" Target="https://spark-interfax.ru/system/home/card%23/company/EADEEC81606D4F5DB8E6D45AE30966E0/101" TargetMode="External"/><Relationship Id="rId1613" Type="http://schemas.openxmlformats.org/officeDocument/2006/relationships/hyperlink" Target="https://spark-interfax.ru/system/home/card%23/company/AE870ABE3DFC4D968DBB4D6887C39168/101" TargetMode="External"/><Relationship Id="rId1820" Type="http://schemas.openxmlformats.org/officeDocument/2006/relationships/hyperlink" Target="https://spark-interfax.ru/system/home/card%23/company/6FF9417E59234921A9A4EB0A3037442A/101" TargetMode="External"/><Relationship Id="rId194" Type="http://schemas.openxmlformats.org/officeDocument/2006/relationships/hyperlink" Target="https://spark-interfax.ru/system/home/card%23/company/55FF230A874E438F87414C94CDC92E6A/101" TargetMode="External"/><Relationship Id="rId261" Type="http://schemas.openxmlformats.org/officeDocument/2006/relationships/hyperlink" Target="https://spark-interfax.ru/system/home/card%23/company/09DB95BEC0C34F2C9FF1246B92D75067/101" TargetMode="External"/><Relationship Id="rId499" Type="http://schemas.openxmlformats.org/officeDocument/2006/relationships/hyperlink" Target="https://spark-interfax.ru/system/home/card%23/company/611931E262A84CD1B80A913BADA6D1C4/101" TargetMode="External"/><Relationship Id="rId359" Type="http://schemas.openxmlformats.org/officeDocument/2006/relationships/hyperlink" Target="https://spark-interfax.ru/system/home/card%23/company/4F3052696E774406AE34B052A74AE4C7/101" TargetMode="External"/><Relationship Id="rId566" Type="http://schemas.openxmlformats.org/officeDocument/2006/relationships/hyperlink" Target="https://spark-interfax.ru/system/home/card%23/company/1EE1825FC0C14B5FBD1546C08AAE0160/101" TargetMode="External"/><Relationship Id="rId773" Type="http://schemas.openxmlformats.org/officeDocument/2006/relationships/hyperlink" Target="https://spark-interfax.ru/system/home/card%23/company/7F5766F828E01B1CE0531B9AA8C084E3/101" TargetMode="External"/><Relationship Id="rId1196" Type="http://schemas.openxmlformats.org/officeDocument/2006/relationships/hyperlink" Target="https://spark-interfax.ru/system/home/card%23/company/8BEB3BF6065D43618A21FEAE6A615D1B/101" TargetMode="External"/><Relationship Id="rId121" Type="http://schemas.openxmlformats.org/officeDocument/2006/relationships/hyperlink" Target="https://spark-interfax.ru/system/home/card%23/company/C3495A6A6F994E25810374C55A9E51DC/101" TargetMode="External"/><Relationship Id="rId219" Type="http://schemas.openxmlformats.org/officeDocument/2006/relationships/hyperlink" Target="https://spark-interfax.ru/system/home/card%23/company/6BF35E7E8B776615E0531B9AA8C014AB/101" TargetMode="External"/><Relationship Id="rId426" Type="http://schemas.openxmlformats.org/officeDocument/2006/relationships/hyperlink" Target="https://spark-interfax.ru/system/home/card%23/company/825872623D5C4059E0531B9AA8C03C11/101" TargetMode="External"/><Relationship Id="rId633" Type="http://schemas.openxmlformats.org/officeDocument/2006/relationships/hyperlink" Target="https://spark-interfax.ru/system/home/card%23/company/E68606A01458480DA4BFEA3DDC90EC05/101" TargetMode="External"/><Relationship Id="rId980" Type="http://schemas.openxmlformats.org/officeDocument/2006/relationships/hyperlink" Target="https://spark-interfax.ru/system/home/card%23/company/7D7416807B18802BE0531B9AA8C05AF1/101" TargetMode="External"/><Relationship Id="rId1056" Type="http://schemas.openxmlformats.org/officeDocument/2006/relationships/hyperlink" Target="https://spark-interfax.ru/system/home/card%23/company/195FDCA93C4D4B92B4A484F714F49A05/101" TargetMode="External"/><Relationship Id="rId1263" Type="http://schemas.openxmlformats.org/officeDocument/2006/relationships/hyperlink" Target="https://spark-interfax.ru/system/home/card%23/company/BB00F90E5D8A7A0EE053219AA8C0650F/101" TargetMode="External"/><Relationship Id="rId840" Type="http://schemas.openxmlformats.org/officeDocument/2006/relationships/hyperlink" Target="https://spark-interfax.ru/system/home/card%23/company/EFA24B4031614056A37263195D8E88CD/101" TargetMode="External"/><Relationship Id="rId938" Type="http://schemas.openxmlformats.org/officeDocument/2006/relationships/hyperlink" Target="https://spark-interfax.ru/system/home/card%23/company/360EADCC9403414B98064C66B7EE6AB7/101" TargetMode="External"/><Relationship Id="rId1470" Type="http://schemas.openxmlformats.org/officeDocument/2006/relationships/hyperlink" Target="https://spark-interfax.ru/system/home/card%23/company/D9BCB776E85B4FFF97A680E01CABFEEA/101" TargetMode="External"/><Relationship Id="rId1568" Type="http://schemas.openxmlformats.org/officeDocument/2006/relationships/hyperlink" Target="https://spark-interfax.ru/system/home/card%23/company/9467599E84A6419FA74E8A075945816F/101" TargetMode="External"/><Relationship Id="rId1775" Type="http://schemas.openxmlformats.org/officeDocument/2006/relationships/hyperlink" Target="https://spark-interfax.ru/system/home/card%23/company/4B87B2EBB2DB4607809FE4D468B1FB85/101" TargetMode="External"/><Relationship Id="rId67" Type="http://schemas.openxmlformats.org/officeDocument/2006/relationships/hyperlink" Target="https://spark-interfax.ru/system/home/card%23/company/94860AE953DE469F8B49C27066634E88/101" TargetMode="External"/><Relationship Id="rId700" Type="http://schemas.openxmlformats.org/officeDocument/2006/relationships/hyperlink" Target="https://spark-interfax.ru/system/home/card%23/company/5E3406314F004EE3E0531B9AA8C08806/101" TargetMode="External"/><Relationship Id="rId1123" Type="http://schemas.openxmlformats.org/officeDocument/2006/relationships/hyperlink" Target="https://spark-interfax.ru/system/home/card%23/company/918407A61A81417DBFD4EEFC32E712D1/101" TargetMode="External"/><Relationship Id="rId1330" Type="http://schemas.openxmlformats.org/officeDocument/2006/relationships/hyperlink" Target="https://spark-interfax.ru/system/home/card%23/company/36A1DE26C9834E3293C9C215556A4D13/101" TargetMode="External"/><Relationship Id="rId1428" Type="http://schemas.openxmlformats.org/officeDocument/2006/relationships/hyperlink" Target="https://spark-interfax.ru/system/home/card%23/company/66AE71D93A874750992B99B6E14CA478/101" TargetMode="External"/><Relationship Id="rId1635" Type="http://schemas.openxmlformats.org/officeDocument/2006/relationships/hyperlink" Target="https://spark-interfax.ru/system/home/card%23/company/433D45E543024061AEBA529FDE69C510/101" TargetMode="External"/><Relationship Id="rId1842" Type="http://schemas.openxmlformats.org/officeDocument/2006/relationships/hyperlink" Target="https://spark-interfax.ru/system/home/card%23/company/B96C1A6FC2AE4E67AD02F9F3F9C2E6FC/101" TargetMode="External"/><Relationship Id="rId1702" Type="http://schemas.openxmlformats.org/officeDocument/2006/relationships/hyperlink" Target="https://spark-interfax.ru/system/home/card%23/company/958EA82098314936BD838A7EDF693123/101" TargetMode="External"/><Relationship Id="rId283" Type="http://schemas.openxmlformats.org/officeDocument/2006/relationships/hyperlink" Target="https://spark-interfax.ru/system/home/card%23/company/AC36575BE00C40EE9A98AAD4FAA61F0F/101" TargetMode="External"/><Relationship Id="rId490" Type="http://schemas.openxmlformats.org/officeDocument/2006/relationships/hyperlink" Target="https://spark-interfax.ru/system/home/card%23/company/813FA92CC5C38317E0531B9AA8C02545/101" TargetMode="External"/><Relationship Id="rId143" Type="http://schemas.openxmlformats.org/officeDocument/2006/relationships/hyperlink" Target="https://spark-interfax.ru/system/home/card%23/company/28A50C84E6B84E8289BB028CEA28D1F2/101" TargetMode="External"/><Relationship Id="rId350" Type="http://schemas.openxmlformats.org/officeDocument/2006/relationships/hyperlink" Target="https://spark-interfax.ru/system/home/card%23/company/0E47CDE5319A4E51B0F405410846EDCC/101" TargetMode="External"/><Relationship Id="rId588" Type="http://schemas.openxmlformats.org/officeDocument/2006/relationships/hyperlink" Target="https://spark-interfax.ru/system/home/card%23/company/338E6439D6764A2BA650D9FFEC511844/101" TargetMode="External"/><Relationship Id="rId795" Type="http://schemas.openxmlformats.org/officeDocument/2006/relationships/hyperlink" Target="https://spark-interfax.ru/system/home/card%23/company/187190AE07064394B628009D4BE53050/101" TargetMode="External"/><Relationship Id="rId9" Type="http://schemas.openxmlformats.org/officeDocument/2006/relationships/hyperlink" Target="https://spark-interfax.ru/system/home/card%23/company/55B72EBE8F17478081BA2C9F15F26DD5/101" TargetMode="External"/><Relationship Id="rId210" Type="http://schemas.openxmlformats.org/officeDocument/2006/relationships/hyperlink" Target="https://spark-interfax.ru/system/home/card%23/company/ADA473878F020BADE053189AA8C0129D/101" TargetMode="External"/><Relationship Id="rId448" Type="http://schemas.openxmlformats.org/officeDocument/2006/relationships/hyperlink" Target="https://spark-interfax.ru/system/home/card%23/company/47BFBE0D966A421BA500631A5C33EEDA/101" TargetMode="External"/><Relationship Id="rId655" Type="http://schemas.openxmlformats.org/officeDocument/2006/relationships/hyperlink" Target="https://spark-interfax.ru/system/home/card%23/company/F2AD502978774414B240408F55CE89B2/101" TargetMode="External"/><Relationship Id="rId862" Type="http://schemas.openxmlformats.org/officeDocument/2006/relationships/hyperlink" Target="https://spark-interfax.ru/system/home/card%23/company/A941D1D841C540A8BC2B2DC70513C8EF/101" TargetMode="External"/><Relationship Id="rId1078" Type="http://schemas.openxmlformats.org/officeDocument/2006/relationships/hyperlink" Target="https://spark-interfax.ru/system/home/card%23/company/D49C7A93E8BE4ACA8BD378DBE35006DF/101" TargetMode="External"/><Relationship Id="rId1285" Type="http://schemas.openxmlformats.org/officeDocument/2006/relationships/hyperlink" Target="https://spark-interfax.ru/system/home/card%23/company/8CCDDFDD7B4E4B949538B87C8322FE9C/101" TargetMode="External"/><Relationship Id="rId1492" Type="http://schemas.openxmlformats.org/officeDocument/2006/relationships/hyperlink" Target="https://spark-interfax.ru/system/home/card%23/company/678E99C23E3F41C1A62B310471F8D58F/101" TargetMode="External"/><Relationship Id="rId308" Type="http://schemas.openxmlformats.org/officeDocument/2006/relationships/hyperlink" Target="https://spark-interfax.ru/system/home/card%23/company/7E1A5AE4C57124B5E0531B9AA8C0FC20/101" TargetMode="External"/><Relationship Id="rId515" Type="http://schemas.openxmlformats.org/officeDocument/2006/relationships/hyperlink" Target="https://spark-interfax.ru/system/home/card%23/company/12E0A13E13AF43B58D8F4E2124A2B73B/101" TargetMode="External"/><Relationship Id="rId722" Type="http://schemas.openxmlformats.org/officeDocument/2006/relationships/hyperlink" Target="https://spark-interfax.ru/system/home/card%23/company/C6B86CE335F6490E82EDA7C8D94147D4/101" TargetMode="External"/><Relationship Id="rId1145" Type="http://schemas.openxmlformats.org/officeDocument/2006/relationships/hyperlink" Target="https://spark-interfax.ru/system/home/card%23/company/7AE2647CAA3C45FCA07CA7CBDB59869C/101" TargetMode="External"/><Relationship Id="rId1352" Type="http://schemas.openxmlformats.org/officeDocument/2006/relationships/hyperlink" Target="https://spark-interfax.ru/system/home/card%23/company/5E6A6AA5649640ACB6D1097F4FFF4FD0/101" TargetMode="External"/><Relationship Id="rId1797" Type="http://schemas.openxmlformats.org/officeDocument/2006/relationships/hyperlink" Target="https://spark-interfax.ru/system/home/card%23/company/9F365C4A47AD43B6ACE82E1973141BCF/101" TargetMode="External"/><Relationship Id="rId89" Type="http://schemas.openxmlformats.org/officeDocument/2006/relationships/hyperlink" Target="https://spark-interfax.ru/system/home/card%23/company/91CB733443C94A449D5F1D43E7A74F52/101" TargetMode="External"/><Relationship Id="rId1005" Type="http://schemas.openxmlformats.org/officeDocument/2006/relationships/hyperlink" Target="https://spark-interfax.ru/system/home/card%23/company/665FD8EE4DF8488A8EA1D159793EE84F/101" TargetMode="External"/><Relationship Id="rId1212" Type="http://schemas.openxmlformats.org/officeDocument/2006/relationships/hyperlink" Target="https://spark-interfax.ru/system/home/card%23/company/58DEFB59434540C5802ECE9FFF965E21/101" TargetMode="External"/><Relationship Id="rId1657" Type="http://schemas.openxmlformats.org/officeDocument/2006/relationships/hyperlink" Target="https://spark-interfax.ru/system/home/card%23/company/993C575C2C174A1D8FD0F4164A4366E1/101" TargetMode="External"/><Relationship Id="rId1517" Type="http://schemas.openxmlformats.org/officeDocument/2006/relationships/hyperlink" Target="https://spark-interfax.ru/system/home/card%23/company/9A7057E246194A4BAACE5E81AD84BB99/101" TargetMode="External"/><Relationship Id="rId1724" Type="http://schemas.openxmlformats.org/officeDocument/2006/relationships/hyperlink" Target="https://spark-interfax.ru/system/home/card%23/company/4A7B17C5FA8A408CA1DCFABA35CE7C8C/101" TargetMode="External"/><Relationship Id="rId16" Type="http://schemas.openxmlformats.org/officeDocument/2006/relationships/hyperlink" Target="https://spark-interfax.ru/system/home/card%23/company/857AD8D3B69D4437A3E2AEBCB8C05213/101" TargetMode="External"/><Relationship Id="rId165" Type="http://schemas.openxmlformats.org/officeDocument/2006/relationships/hyperlink" Target="https://spark-interfax.ru/system/home/card%23/company/E5096CBE5AFC4D83977C9302E74FA0E1/101" TargetMode="External"/><Relationship Id="rId372" Type="http://schemas.openxmlformats.org/officeDocument/2006/relationships/hyperlink" Target="https://spark-interfax.ru/system/home/card%23/company/36C98A56368D4871BA7B6B95A468A111/101" TargetMode="External"/><Relationship Id="rId677" Type="http://schemas.openxmlformats.org/officeDocument/2006/relationships/hyperlink" Target="https://spark-interfax.ru/system/home/card%23/company/C7E8BC42004149B19D5839BE2A3BF98A/101" TargetMode="External"/><Relationship Id="rId232" Type="http://schemas.openxmlformats.org/officeDocument/2006/relationships/hyperlink" Target="https://spark-interfax.ru/system/home/card%23/company/7E8042B9BDC3446C8B5362617379FDF1/101" TargetMode="External"/><Relationship Id="rId884" Type="http://schemas.openxmlformats.org/officeDocument/2006/relationships/hyperlink" Target="https://spark-interfax.ru/system/home/card%23/company/EBF913A9625B46B785EA7F5C65373522/101" TargetMode="External"/><Relationship Id="rId537" Type="http://schemas.openxmlformats.org/officeDocument/2006/relationships/hyperlink" Target="https://spark-interfax.ru/system/home/card%23/company/96C6F546E5A341C3E0531B9AA8C04725/101" TargetMode="External"/><Relationship Id="rId744" Type="http://schemas.openxmlformats.org/officeDocument/2006/relationships/hyperlink" Target="https://spark-interfax.ru/system/home/card%23/company/5FEFC3D28494486CAE74408C11425E39/101" TargetMode="External"/><Relationship Id="rId951" Type="http://schemas.openxmlformats.org/officeDocument/2006/relationships/hyperlink" Target="https://spark-interfax.ru/system/home/card%23/company/FBD8E62944564229BA863B5ADF617299/101" TargetMode="External"/><Relationship Id="rId1167" Type="http://schemas.openxmlformats.org/officeDocument/2006/relationships/hyperlink" Target="https://spark-interfax.ru/system/home/card%23/company/514645E0B0BA4EB281C5DA751803E322/101" TargetMode="External"/><Relationship Id="rId1374" Type="http://schemas.openxmlformats.org/officeDocument/2006/relationships/hyperlink" Target="https://spark-interfax.ru/system/home/card%23/company/8DF6707E64294E2484612DE590997E8D/101" TargetMode="External"/><Relationship Id="rId1581" Type="http://schemas.openxmlformats.org/officeDocument/2006/relationships/hyperlink" Target="https://spark-interfax.ru/system/home/card%23/company/91979301B55041EDB86C0BADC30CBAF2/101" TargetMode="External"/><Relationship Id="rId1679" Type="http://schemas.openxmlformats.org/officeDocument/2006/relationships/hyperlink" Target="https://spark-interfax.ru/system/home/card%23/company/CB769F6EE1A64721A8E39AB83329151B/101" TargetMode="External"/><Relationship Id="rId80" Type="http://schemas.openxmlformats.org/officeDocument/2006/relationships/hyperlink" Target="https://spark-interfax.ru/system/home/card%23/company/FF2A7DA6094149F4995D242AFA7BC4F4/101" TargetMode="External"/><Relationship Id="rId604" Type="http://schemas.openxmlformats.org/officeDocument/2006/relationships/hyperlink" Target="https://spark-interfax.ru/system/home/card%23/company/18B5FA8B88DB435B9645FF8E7E40A1F9/101" TargetMode="External"/><Relationship Id="rId811" Type="http://schemas.openxmlformats.org/officeDocument/2006/relationships/hyperlink" Target="https://spark-interfax.ru/system/home/card%23/company/6E869E30C7A94C058A14901A70C41A46/101" TargetMode="External"/><Relationship Id="rId1027" Type="http://schemas.openxmlformats.org/officeDocument/2006/relationships/hyperlink" Target="https://spark-interfax.ru/system/home/card%23/company/914640E6D2C42D7AE0531B9AA8C08150/101" TargetMode="External"/><Relationship Id="rId1234" Type="http://schemas.openxmlformats.org/officeDocument/2006/relationships/hyperlink" Target="https://spark-interfax.ru/system/home/card%23/company/9103BD78585248329525F0F90869B9F5/101" TargetMode="External"/><Relationship Id="rId1441" Type="http://schemas.openxmlformats.org/officeDocument/2006/relationships/hyperlink" Target="https://spark-interfax.ru/system/home/card%23/company/572F73F520344F53BE386EBCBC796789/101" TargetMode="External"/><Relationship Id="rId909" Type="http://schemas.openxmlformats.org/officeDocument/2006/relationships/hyperlink" Target="https://spark-interfax.ru/system/home/card%23/company/5CCA7C7FCCF1683EE0531C9AA8C06753/101" TargetMode="External"/><Relationship Id="rId1301" Type="http://schemas.openxmlformats.org/officeDocument/2006/relationships/hyperlink" Target="https://spark-interfax.ru/system/home/card%23/company/9F7FAF4D65521AADE053189AA8C07019/101" TargetMode="External"/><Relationship Id="rId1539" Type="http://schemas.openxmlformats.org/officeDocument/2006/relationships/hyperlink" Target="https://spark-interfax.ru/system/home/card%23/company/F2029FA8418247DC8BEA2DE39E7885BC/101" TargetMode="External"/><Relationship Id="rId1746" Type="http://schemas.openxmlformats.org/officeDocument/2006/relationships/hyperlink" Target="https://spark-interfax.ru/system/home/card%23/company/21FEE65ADCC84DE3A2BFE0A4840C69DB/101" TargetMode="External"/><Relationship Id="rId38" Type="http://schemas.openxmlformats.org/officeDocument/2006/relationships/hyperlink" Target="https://spark-interfax.ru/system/home/card%23/company/C01C1189DCC140D3E053219AA8C09114/101" TargetMode="External"/><Relationship Id="rId1606" Type="http://schemas.openxmlformats.org/officeDocument/2006/relationships/hyperlink" Target="https://spark-interfax.ru/system/home/card%23/company/1F99361AEB18403C8AA6F85BE6EA523D/101" TargetMode="External"/><Relationship Id="rId1813" Type="http://schemas.openxmlformats.org/officeDocument/2006/relationships/hyperlink" Target="https://spark-interfax.ru/system/home/card%23/company/7C091B94460A40C990CCE7BC1419F6E8/101" TargetMode="External"/><Relationship Id="rId187" Type="http://schemas.openxmlformats.org/officeDocument/2006/relationships/hyperlink" Target="https://spark-interfax.ru/system/home/card%23/company/3799DC6BEC88488EAD9781AEE2B8E3E1/101" TargetMode="External"/><Relationship Id="rId394" Type="http://schemas.openxmlformats.org/officeDocument/2006/relationships/hyperlink" Target="https://spark-interfax.ru/system/home/card%23/company/B686407E77C85BC8E053219AA8C03BF1/101" TargetMode="External"/><Relationship Id="rId254" Type="http://schemas.openxmlformats.org/officeDocument/2006/relationships/hyperlink" Target="https://spark-interfax.ru/system/home/card%23/company/E24CE6878E4548AF9937608C9109EF9E/101" TargetMode="External"/><Relationship Id="rId699" Type="http://schemas.openxmlformats.org/officeDocument/2006/relationships/hyperlink" Target="https://spark-interfax.ru/system/home/card%23/company/477A300B319540F5BCA667FE41F44DBF/101" TargetMode="External"/><Relationship Id="rId1091" Type="http://schemas.openxmlformats.org/officeDocument/2006/relationships/hyperlink" Target="https://spark-interfax.ru/system/home/card%23/company/82B8E22B5FA449D08A64F39454189041/101" TargetMode="External"/><Relationship Id="rId114" Type="http://schemas.openxmlformats.org/officeDocument/2006/relationships/hyperlink" Target="https://spark-interfax.ru/system/home/card%23/company/0561C30F1D894FDF96F28098C012A5A6/101" TargetMode="External"/><Relationship Id="rId461" Type="http://schemas.openxmlformats.org/officeDocument/2006/relationships/hyperlink" Target="https://spark-interfax.ru/system/home/card%23/company/6A4D68CC02F27257E0531B9AA8C0C7CA/101" TargetMode="External"/><Relationship Id="rId559" Type="http://schemas.openxmlformats.org/officeDocument/2006/relationships/hyperlink" Target="https://spark-interfax.ru/system/home/card%23/company/4106A2C5AFAF4D1197E60B6E40EB7226/101" TargetMode="External"/><Relationship Id="rId766" Type="http://schemas.openxmlformats.org/officeDocument/2006/relationships/hyperlink" Target="https://spark-interfax.ru/system/home/card%23/company/C342C635FED94AF2B4119127A6EB69DF/101" TargetMode="External"/><Relationship Id="rId1189" Type="http://schemas.openxmlformats.org/officeDocument/2006/relationships/hyperlink" Target="https://spark-interfax.ru/system/home/card%23/company/98C3B19778E94E4FB45FA79FFF419EC7/101" TargetMode="External"/><Relationship Id="rId1396" Type="http://schemas.openxmlformats.org/officeDocument/2006/relationships/hyperlink" Target="https://spark-interfax.ru/system/home/card%23/company/A6550D347CDE4FD3B8BBC9E203FA8F08/101" TargetMode="External"/><Relationship Id="rId321" Type="http://schemas.openxmlformats.org/officeDocument/2006/relationships/hyperlink" Target="https://spark-interfax.ru/system/home/card%23/company/0F91B77DBA46402C92421A9A3DEDB5C7/101" TargetMode="External"/><Relationship Id="rId419" Type="http://schemas.openxmlformats.org/officeDocument/2006/relationships/hyperlink" Target="https://spark-interfax.ru/system/home/card%23/company/DAA51D9744BB47D6B37607B6F61C91A1/101" TargetMode="External"/><Relationship Id="rId626" Type="http://schemas.openxmlformats.org/officeDocument/2006/relationships/hyperlink" Target="https://spark-interfax.ru/system/home/card%23/company/AD2BAC4191875432E053189AA8C0A206/101" TargetMode="External"/><Relationship Id="rId973" Type="http://schemas.openxmlformats.org/officeDocument/2006/relationships/hyperlink" Target="https://spark-interfax.ru/system/home/card%23/company/C87D3EDBA66B4E1F97FF07A1C306F3BA/101" TargetMode="External"/><Relationship Id="rId1049" Type="http://schemas.openxmlformats.org/officeDocument/2006/relationships/hyperlink" Target="https://spark-interfax.ru/system/home/card%23/company/9AB434A89D6B1333E053179AA8C09D3B/101" TargetMode="External"/><Relationship Id="rId1256" Type="http://schemas.openxmlformats.org/officeDocument/2006/relationships/hyperlink" Target="https://spark-interfax.ru/system/home/card%23/company/33D8C9B5630C49F483112AC3BEC2CC6E/101" TargetMode="External"/><Relationship Id="rId833" Type="http://schemas.openxmlformats.org/officeDocument/2006/relationships/hyperlink" Target="https://spark-interfax.ru/system/home/card%23/company/AADECBFAB21042C6902BC0953C83C0E7/101" TargetMode="External"/><Relationship Id="rId1116" Type="http://schemas.openxmlformats.org/officeDocument/2006/relationships/hyperlink" Target="https://spark-interfax.ru/system/home/card%23/company/2666CC213582447B9ADC561A603D398C/101" TargetMode="External"/><Relationship Id="rId1463" Type="http://schemas.openxmlformats.org/officeDocument/2006/relationships/hyperlink" Target="https://spark-interfax.ru/system/home/card%23/company/63637207E4F357ABE0531B9AA8C00BC6/101" TargetMode="External"/><Relationship Id="rId1670" Type="http://schemas.openxmlformats.org/officeDocument/2006/relationships/hyperlink" Target="https://spark-interfax.ru/system/home/card%23/company/BDE747B952624B6292CC87808B9672B8/101" TargetMode="External"/><Relationship Id="rId1768" Type="http://schemas.openxmlformats.org/officeDocument/2006/relationships/hyperlink" Target="https://spark-interfax.ru/system/home/card%23/company/74D640D95C6E186FE0531B9AA8C00370/101" TargetMode="External"/><Relationship Id="rId900" Type="http://schemas.openxmlformats.org/officeDocument/2006/relationships/hyperlink" Target="https://spark-interfax.ru/system/home/card%23/company/7BFA40A705454A889AE69B6344827DC1/101" TargetMode="External"/><Relationship Id="rId1323" Type="http://schemas.openxmlformats.org/officeDocument/2006/relationships/hyperlink" Target="https://spark-interfax.ru/system/home/card%23/company/423FF24BAED44113827D1761421F7506/101" TargetMode="External"/><Relationship Id="rId1530" Type="http://schemas.openxmlformats.org/officeDocument/2006/relationships/hyperlink" Target="https://spark-interfax.ru/system/home/card%23/company/69C18B1CB54E48AA8E185D93A5E332A4/101" TargetMode="External"/><Relationship Id="rId1628" Type="http://schemas.openxmlformats.org/officeDocument/2006/relationships/hyperlink" Target="https://spark-interfax.ru/system/home/card%23/company/7C73BEA6624E5FF7E0531B9AA8C0B0CE/101" TargetMode="External"/><Relationship Id="rId1835" Type="http://schemas.openxmlformats.org/officeDocument/2006/relationships/hyperlink" Target="https://spark-interfax.ru/system/home/card%23/company/201A46204B0D4AC3ACC3F7C29405153E/101" TargetMode="External"/><Relationship Id="rId276" Type="http://schemas.openxmlformats.org/officeDocument/2006/relationships/hyperlink" Target="https://spark-interfax.ru/system/home/card%23/company/AE4E7EBF0A3848B7B733D4E53B9414B2/101" TargetMode="External"/><Relationship Id="rId483" Type="http://schemas.openxmlformats.org/officeDocument/2006/relationships/hyperlink" Target="https://spark-interfax.ru/system/home/card%23/company/70D1381D51AC483BA406848544DB0768/101" TargetMode="External"/><Relationship Id="rId690" Type="http://schemas.openxmlformats.org/officeDocument/2006/relationships/hyperlink" Target="https://spark-interfax.ru/system/home/card%23/company/6D5B671A97F747C0B3F2380CFCFE151D/101" TargetMode="External"/><Relationship Id="rId136" Type="http://schemas.openxmlformats.org/officeDocument/2006/relationships/hyperlink" Target="https://spark-interfax.ru/system/home/card%23/company/5E84418A06207E87E0531B9AA8C00CFE/101" TargetMode="External"/><Relationship Id="rId343" Type="http://schemas.openxmlformats.org/officeDocument/2006/relationships/hyperlink" Target="https://spark-interfax.ru/system/home/card%23/company/616038281B584BEC8ADF2AF372D12B5C/101" TargetMode="External"/><Relationship Id="rId550" Type="http://schemas.openxmlformats.org/officeDocument/2006/relationships/hyperlink" Target="https://spark-interfax.ru/system/home/card%23/company/CED03CBA2054489A8A3614A5AD9D7662/101" TargetMode="External"/><Relationship Id="rId788" Type="http://schemas.openxmlformats.org/officeDocument/2006/relationships/hyperlink" Target="https://spark-interfax.ru/system/home/card%23/company/C8AAE1F5CEC240B6B7746A665795B679/101" TargetMode="External"/><Relationship Id="rId995" Type="http://schemas.openxmlformats.org/officeDocument/2006/relationships/hyperlink" Target="https://spark-interfax.ru/system/home/card%23/company/4168DE2EA1C34DAE91E9A5BC60D710AB/101" TargetMode="External"/><Relationship Id="rId1180" Type="http://schemas.openxmlformats.org/officeDocument/2006/relationships/hyperlink" Target="https://spark-interfax.ru/system/home/card%23/company/70D366F4CE37478EE0531B9AA8C0D149/101" TargetMode="External"/><Relationship Id="rId203" Type="http://schemas.openxmlformats.org/officeDocument/2006/relationships/hyperlink" Target="https://spark-interfax.ru/system/home/card%23/company/0836123E910D4002AF80F88EF4FCA39C/101" TargetMode="External"/><Relationship Id="rId648" Type="http://schemas.openxmlformats.org/officeDocument/2006/relationships/hyperlink" Target="https://spark-interfax.ru/system/home/card%23/company/11D78029A7AD48A49D1AF1183F09FFC4/101" TargetMode="External"/><Relationship Id="rId855" Type="http://schemas.openxmlformats.org/officeDocument/2006/relationships/hyperlink" Target="https://spark-interfax.ru/system/home/card%23/company/A2CDFAF6755F2445E053189AA8C07A4D/101" TargetMode="External"/><Relationship Id="rId1040" Type="http://schemas.openxmlformats.org/officeDocument/2006/relationships/hyperlink" Target="https://spark-interfax.ru/system/home/card%23/company/BD33534EF1F0398FE053219AA8C0FDC9/101" TargetMode="External"/><Relationship Id="rId1278" Type="http://schemas.openxmlformats.org/officeDocument/2006/relationships/hyperlink" Target="https://spark-interfax.ru/system/home/card%23/company/72D7FC414BD444E480613CE55C83B4D3/101" TargetMode="External"/><Relationship Id="rId1485" Type="http://schemas.openxmlformats.org/officeDocument/2006/relationships/hyperlink" Target="https://spark-interfax.ru/system/home/card%23/company/17FE899F15AB4A77A4293CAF1D9D300B/101" TargetMode="External"/><Relationship Id="rId1692" Type="http://schemas.openxmlformats.org/officeDocument/2006/relationships/hyperlink" Target="https://spark-interfax.ru/system/home/card%23/company/75C684AE97844F1DB47DBDC63CBDA4DD/101" TargetMode="External"/><Relationship Id="rId410" Type="http://schemas.openxmlformats.org/officeDocument/2006/relationships/hyperlink" Target="https://spark-interfax.ru/system/home/card%23/company/6FB984CE59C38257E0531B9AA8C04530/101" TargetMode="External"/><Relationship Id="rId508" Type="http://schemas.openxmlformats.org/officeDocument/2006/relationships/hyperlink" Target="https://spark-interfax.ru/system/home/card%23/company/DAE9C06194BD41969ADFD9D6B94E440A/101" TargetMode="External"/><Relationship Id="rId715" Type="http://schemas.openxmlformats.org/officeDocument/2006/relationships/hyperlink" Target="https://spark-interfax.ru/system/home/card%23/company/423B0914D0F94E81A4E5544CA974BB19/101" TargetMode="External"/><Relationship Id="rId922" Type="http://schemas.openxmlformats.org/officeDocument/2006/relationships/hyperlink" Target="https://spark-interfax.ru/system/home/card%23/company/39D820CBAC814F8BACE70EF8FB28C8B9/101" TargetMode="External"/><Relationship Id="rId1138" Type="http://schemas.openxmlformats.org/officeDocument/2006/relationships/hyperlink" Target="https://spark-interfax.ru/system/home/card%23/company/A1A848CF2D1B48629B8A461980960AFB/101" TargetMode="External"/><Relationship Id="rId1345" Type="http://schemas.openxmlformats.org/officeDocument/2006/relationships/hyperlink" Target="https://spark-interfax.ru/system/home/card%23/company/7D9495989EAE4CFEA2653B14BC7A4C5E/101" TargetMode="External"/><Relationship Id="rId1552" Type="http://schemas.openxmlformats.org/officeDocument/2006/relationships/hyperlink" Target="https://spark-interfax.ru/system/home/card%23/company/2E60A9B98D5D4609949ACF2CA08A7655/101" TargetMode="External"/><Relationship Id="rId1205" Type="http://schemas.openxmlformats.org/officeDocument/2006/relationships/hyperlink" Target="https://spark-interfax.ru/system/home/card%23/company/E2CF415D08084EEABCB617CC8A85653D/101" TargetMode="External"/><Relationship Id="rId51" Type="http://schemas.openxmlformats.org/officeDocument/2006/relationships/hyperlink" Target="https://spark-interfax.ru/system/home/card%23/company/3F42A2C9FCAD4090A370568C010E7810/101" TargetMode="External"/><Relationship Id="rId1412" Type="http://schemas.openxmlformats.org/officeDocument/2006/relationships/hyperlink" Target="https://spark-interfax.ru/system/home/card%23/company/0CB07903DBD44C5BB3B428907C8DF623/101" TargetMode="External"/><Relationship Id="rId1717" Type="http://schemas.openxmlformats.org/officeDocument/2006/relationships/hyperlink" Target="https://spark-interfax.ru/system/home/card%23/company/43F9066F39E9479DBCE5AB149B25C730/101" TargetMode="External"/><Relationship Id="rId298" Type="http://schemas.openxmlformats.org/officeDocument/2006/relationships/hyperlink" Target="https://spark-interfax.ru/system/home/card%23/company/93FE896623B74F6D9D9F120C2C463B73/101" TargetMode="External"/><Relationship Id="rId158" Type="http://schemas.openxmlformats.org/officeDocument/2006/relationships/hyperlink" Target="https://spark-interfax.ru/system/home/card%23/company/7CAA20B4C71C473CA4FE6DD2C879AA05/101" TargetMode="External"/><Relationship Id="rId365" Type="http://schemas.openxmlformats.org/officeDocument/2006/relationships/hyperlink" Target="https://spark-interfax.ru/system/home/card%23/company/D1BA68E0F0B44E39ACCE931AE19879A8/101" TargetMode="External"/><Relationship Id="rId572" Type="http://schemas.openxmlformats.org/officeDocument/2006/relationships/hyperlink" Target="https://spark-interfax.ru/system/home/card%23/company/73573729805D6814E0531B9AA8C07C58/101" TargetMode="External"/><Relationship Id="rId225" Type="http://schemas.openxmlformats.org/officeDocument/2006/relationships/hyperlink" Target="https://spark-interfax.ru/system/home/card%23/company/DBDDA25F390346D4993DD763666550CB/101" TargetMode="External"/><Relationship Id="rId432" Type="http://schemas.openxmlformats.org/officeDocument/2006/relationships/hyperlink" Target="https://spark-interfax.ru/system/home/card%23/company/3EB08DEDAA5F4AADB5D8FF7448CB3134/101" TargetMode="External"/><Relationship Id="rId877" Type="http://schemas.openxmlformats.org/officeDocument/2006/relationships/hyperlink" Target="https://spark-interfax.ru/system/home/card%23/company/9351F2FD83B849D6A95C2D39BFEA8447/101" TargetMode="External"/><Relationship Id="rId1062" Type="http://schemas.openxmlformats.org/officeDocument/2006/relationships/hyperlink" Target="https://spark-interfax.ru/system/home/card%23/company/31B9E77D1E5C4AB98AE665AF46A9D853/101" TargetMode="External"/><Relationship Id="rId737" Type="http://schemas.openxmlformats.org/officeDocument/2006/relationships/hyperlink" Target="https://spark-interfax.ru/system/home/card%23/company/41F3BAE563944CF6A130285F5B5DCFCC/101" TargetMode="External"/><Relationship Id="rId944" Type="http://schemas.openxmlformats.org/officeDocument/2006/relationships/hyperlink" Target="https://spark-interfax.ru/system/home/card%23/company/2E32F288A6434DBCBC41D7527FD93057/101" TargetMode="External"/><Relationship Id="rId1367" Type="http://schemas.openxmlformats.org/officeDocument/2006/relationships/hyperlink" Target="https://spark-interfax.ru/system/home/card%23/company/306EA35047064D18A2B81E5354C9A751/101" TargetMode="External"/><Relationship Id="rId1574" Type="http://schemas.openxmlformats.org/officeDocument/2006/relationships/hyperlink" Target="https://spark-interfax.ru/system/home/card%23/company/020EFD6A1CDB43848F63F06FD54CE651/101" TargetMode="External"/><Relationship Id="rId1781" Type="http://schemas.openxmlformats.org/officeDocument/2006/relationships/hyperlink" Target="https://spark-interfax.ru/system/home/card%23/company/AB0DDB72E26A613CE053189AA8C095DC/101" TargetMode="External"/><Relationship Id="rId73" Type="http://schemas.openxmlformats.org/officeDocument/2006/relationships/hyperlink" Target="https://spark-interfax.ru/system/home/card%23/company/D65CE93BF7704AC8A7436F3F56DC8F8B/101" TargetMode="External"/><Relationship Id="rId804" Type="http://schemas.openxmlformats.org/officeDocument/2006/relationships/hyperlink" Target="https://spark-interfax.ru/system/home/card%23/company/4D1691218E2B43AD898E745EE5843BAC/101" TargetMode="External"/><Relationship Id="rId1227" Type="http://schemas.openxmlformats.org/officeDocument/2006/relationships/hyperlink" Target="https://spark-interfax.ru/system/home/card%23/company/9AA016804E032E34E053179AA8C09854/101" TargetMode="External"/><Relationship Id="rId1434" Type="http://schemas.openxmlformats.org/officeDocument/2006/relationships/hyperlink" Target="https://spark-interfax.ru/system/home/card%23/company/6D5DEC96BD7C53AAE0531B9AA8C03189/101" TargetMode="External"/><Relationship Id="rId1641" Type="http://schemas.openxmlformats.org/officeDocument/2006/relationships/hyperlink" Target="https://spark-interfax.ru/system/home/card%23/company/53D260D278EA4163BFB8525DE3C3353D/101" TargetMode="External"/><Relationship Id="rId1501" Type="http://schemas.openxmlformats.org/officeDocument/2006/relationships/hyperlink" Target="https://spark-interfax.ru/system/home/card%23/company/72A6B0321370477AB4EA9F1EC5F1C1E2/101" TargetMode="External"/><Relationship Id="rId1739" Type="http://schemas.openxmlformats.org/officeDocument/2006/relationships/hyperlink" Target="https://spark-interfax.ru/system/home/card%23/company/D8A93284B9FF4F5CB1100E809EEB51FF/101" TargetMode="External"/><Relationship Id="rId1806" Type="http://schemas.openxmlformats.org/officeDocument/2006/relationships/hyperlink" Target="https://spark-interfax.ru/system/home/card%23/company/84B18D4B984441CAAC89D7F154876CB9/101" TargetMode="External"/><Relationship Id="rId387" Type="http://schemas.openxmlformats.org/officeDocument/2006/relationships/hyperlink" Target="https://spark-interfax.ru/system/home/card%23/company/DF10BEDF7A4A491A974575C393018B86/101" TargetMode="External"/><Relationship Id="rId594" Type="http://schemas.openxmlformats.org/officeDocument/2006/relationships/hyperlink" Target="https://spark-interfax.ru/system/home/card%23/company/CDA01D6858A04685ADA2103815AFBD3F/101" TargetMode="External"/><Relationship Id="rId247" Type="http://schemas.openxmlformats.org/officeDocument/2006/relationships/hyperlink" Target="https://spark-interfax.ru/system/home/card%23/company/F493FC7248094BBE9DF4E0C6374A8063/101" TargetMode="External"/><Relationship Id="rId899" Type="http://schemas.openxmlformats.org/officeDocument/2006/relationships/hyperlink" Target="https://spark-interfax.ru/system/home/card%23/company/B0A056E7C5877967E053189AA8C0E93B/101" TargetMode="External"/><Relationship Id="rId1084" Type="http://schemas.openxmlformats.org/officeDocument/2006/relationships/hyperlink" Target="https://spark-interfax.ru/system/home/card%23/company/716B56D50E9E4572A0DDB18AE38E84A6/101" TargetMode="External"/><Relationship Id="rId107" Type="http://schemas.openxmlformats.org/officeDocument/2006/relationships/hyperlink" Target="https://spark-interfax.ru/system/home/card%23/company/E31A6D780AF5425A8E2735C1C4108B59/101" TargetMode="External"/><Relationship Id="rId454" Type="http://schemas.openxmlformats.org/officeDocument/2006/relationships/hyperlink" Target="https://spark-interfax.ru/system/home/card%23/company/3D8BAAADF2B4425E92C55F9B717C11F7/101" TargetMode="External"/><Relationship Id="rId661" Type="http://schemas.openxmlformats.org/officeDocument/2006/relationships/hyperlink" Target="https://spark-interfax.ru/system/home/card%23/company/B9EC87BE109F4B74B4047C4881C2EE56/101" TargetMode="External"/><Relationship Id="rId759" Type="http://schemas.openxmlformats.org/officeDocument/2006/relationships/hyperlink" Target="https://spark-interfax.ru/system/home/card%23/company/97C2B66D57FE4747A63CB58E5BFCD8FA/101" TargetMode="External"/><Relationship Id="rId966" Type="http://schemas.openxmlformats.org/officeDocument/2006/relationships/hyperlink" Target="https://spark-interfax.ru/system/home/card%23/company/87553762472F4579B0190E2BDEFD0BA0/101" TargetMode="External"/><Relationship Id="rId1291" Type="http://schemas.openxmlformats.org/officeDocument/2006/relationships/hyperlink" Target="https://spark-interfax.ru/system/home/card%23/company/A5568D7176004C90B7FBA400DC775A25/101" TargetMode="External"/><Relationship Id="rId1389" Type="http://schemas.openxmlformats.org/officeDocument/2006/relationships/hyperlink" Target="https://spark-interfax.ru/system/home/card%23/company/FBEFEDA4F15F4406859E82AF06BCF72B/101" TargetMode="External"/><Relationship Id="rId1596" Type="http://schemas.openxmlformats.org/officeDocument/2006/relationships/hyperlink" Target="https://spark-interfax.ru/system/home/card%23/company/C9C7AD71605048208A31F82B4A8215A8/101" TargetMode="External"/><Relationship Id="rId314" Type="http://schemas.openxmlformats.org/officeDocument/2006/relationships/hyperlink" Target="https://spark-interfax.ru/system/home/card%23/company/8C53DA8FEB9346E7BDADC0183A5BDC96/101" TargetMode="External"/><Relationship Id="rId521" Type="http://schemas.openxmlformats.org/officeDocument/2006/relationships/hyperlink" Target="https://spark-interfax.ru/system/home/card%23/company/A62ED94114A1486099FA2822E52ADA66/101" TargetMode="External"/><Relationship Id="rId619" Type="http://schemas.openxmlformats.org/officeDocument/2006/relationships/hyperlink" Target="https://spark-interfax.ru/system/home/card%23/company/67E1D7EB2829418187E11E2294A9930B/101" TargetMode="External"/><Relationship Id="rId1151" Type="http://schemas.openxmlformats.org/officeDocument/2006/relationships/hyperlink" Target="https://spark-interfax.ru/system/home/card%23/company/D073CDCF70674CDFB496318E50C8D081/101" TargetMode="External"/><Relationship Id="rId1249" Type="http://schemas.openxmlformats.org/officeDocument/2006/relationships/hyperlink" Target="https://spark-interfax.ru/system/home/card%23/company/E554684B26D74BE298E173619244E8C6/101" TargetMode="External"/><Relationship Id="rId95" Type="http://schemas.openxmlformats.org/officeDocument/2006/relationships/hyperlink" Target="https://spark-interfax.ru/system/home/card%23/company/5682703FF95A4D40A40785DA41FCF60C/101" TargetMode="External"/><Relationship Id="rId826" Type="http://schemas.openxmlformats.org/officeDocument/2006/relationships/hyperlink" Target="https://spark-interfax.ru/system/home/card%23/company/8B915ED6A8294A208CBE6F9E4A50A730/101" TargetMode="External"/><Relationship Id="rId1011" Type="http://schemas.openxmlformats.org/officeDocument/2006/relationships/hyperlink" Target="https://spark-interfax.ru/system/home/card%23/company/EF78D18B044544DBAD606CE2768D2236/101" TargetMode="External"/><Relationship Id="rId1109" Type="http://schemas.openxmlformats.org/officeDocument/2006/relationships/hyperlink" Target="https://spark-interfax.ru/system/home/card%23/company/705A5E0295666F45E0531B9AA8C0FEDE/101" TargetMode="External"/><Relationship Id="rId1456" Type="http://schemas.openxmlformats.org/officeDocument/2006/relationships/hyperlink" Target="https://spark-interfax.ru/system/home/card%23/company/8FA8E9B0DB404207818CF22BBAB9B7E5/101" TargetMode="External"/><Relationship Id="rId1663" Type="http://schemas.openxmlformats.org/officeDocument/2006/relationships/hyperlink" Target="https://spark-interfax.ru/system/home/card%23/company/239F6B2143F842BABED566EDC54842C8/101" TargetMode="External"/><Relationship Id="rId1316" Type="http://schemas.openxmlformats.org/officeDocument/2006/relationships/hyperlink" Target="https://spark-interfax.ru/system/home/card%23/company/FC40347442244FF1962379D54A998D1C/101" TargetMode="External"/><Relationship Id="rId1523" Type="http://schemas.openxmlformats.org/officeDocument/2006/relationships/hyperlink" Target="https://spark-interfax.ru/system/home/card%23/company/AD4D3C1165D34373A2CEAFCC3DF31E0D/101" TargetMode="External"/><Relationship Id="rId1730" Type="http://schemas.openxmlformats.org/officeDocument/2006/relationships/hyperlink" Target="https://spark-interfax.ru/system/home/card%23/company/B57E63455301448E83536199E77D3971/101" TargetMode="External"/><Relationship Id="rId22" Type="http://schemas.openxmlformats.org/officeDocument/2006/relationships/hyperlink" Target="https://spark-interfax.ru/system/home/card%23/company/B36098D141C1017FE053219AA8C0D073/101" TargetMode="External"/><Relationship Id="rId1828" Type="http://schemas.openxmlformats.org/officeDocument/2006/relationships/hyperlink" Target="https://spark-interfax.ru/system/home/card%23/company/7FD945E904724C50B89953B5B25A4731/101" TargetMode="External"/><Relationship Id="rId171" Type="http://schemas.openxmlformats.org/officeDocument/2006/relationships/hyperlink" Target="https://spark-interfax.ru/system/home/card%23/company/17BEB0630B9E4D52BA0E01C6DD625BA0/101" TargetMode="External"/><Relationship Id="rId269" Type="http://schemas.openxmlformats.org/officeDocument/2006/relationships/hyperlink" Target="https://spark-interfax.ru/system/home/card%23/company/96766C8DF29142D4B2BFF01A365D2733/101" TargetMode="External"/><Relationship Id="rId476" Type="http://schemas.openxmlformats.org/officeDocument/2006/relationships/hyperlink" Target="https://spark-interfax.ru/system/home/card%23/company/0EC40D731BC3435690F918B9B8620103/101" TargetMode="External"/><Relationship Id="rId683" Type="http://schemas.openxmlformats.org/officeDocument/2006/relationships/hyperlink" Target="https://spark-interfax.ru/system/home/card%23/company/6A0A717A508640469CFB40C99F8A56A3/101" TargetMode="External"/><Relationship Id="rId890" Type="http://schemas.openxmlformats.org/officeDocument/2006/relationships/hyperlink" Target="https://spark-interfax.ru/system/home/card%23/company/69C46633FC992A48E0531B9AA8C0299A/101" TargetMode="External"/><Relationship Id="rId129" Type="http://schemas.openxmlformats.org/officeDocument/2006/relationships/hyperlink" Target="https://spark-interfax.ru/system/home/card%23/company/03A19AB9D03040189A53AF8AB21909AF/101" TargetMode="External"/><Relationship Id="rId336" Type="http://schemas.openxmlformats.org/officeDocument/2006/relationships/hyperlink" Target="https://spark-interfax.ru/system/home/card%23/company/E2E7D1ADCD9B4977A1A5637751810826/101" TargetMode="External"/><Relationship Id="rId543" Type="http://schemas.openxmlformats.org/officeDocument/2006/relationships/hyperlink" Target="https://spark-interfax.ru/system/home/card%23/company/B775E0CFB0264F02BCEAABF05384CA53/101" TargetMode="External"/><Relationship Id="rId988" Type="http://schemas.openxmlformats.org/officeDocument/2006/relationships/hyperlink" Target="https://spark-interfax.ru/system/home/card%23/company/4F8E0B864FAC4489AF9E4648852FDCEC/101" TargetMode="External"/><Relationship Id="rId1173" Type="http://schemas.openxmlformats.org/officeDocument/2006/relationships/hyperlink" Target="https://spark-interfax.ru/system/home/card%23/company/17F5A6937452485CB5A01E83A22FC24B/101" TargetMode="External"/><Relationship Id="rId1380" Type="http://schemas.openxmlformats.org/officeDocument/2006/relationships/hyperlink" Target="https://spark-interfax.ru/system/home/card%23/company/9959C95DD1144F5D8E43A5CEFCD98A32/101" TargetMode="External"/><Relationship Id="rId403" Type="http://schemas.openxmlformats.org/officeDocument/2006/relationships/hyperlink" Target="https://spark-interfax.ru/system/home/card%23/company/1622621FB3604ED283A930175CFB9036/101" TargetMode="External"/><Relationship Id="rId750" Type="http://schemas.openxmlformats.org/officeDocument/2006/relationships/hyperlink" Target="https://spark-interfax.ru/system/home/card%23/company/2D22A2991EEA4884802E073C9B0D945E/101" TargetMode="External"/><Relationship Id="rId848" Type="http://schemas.openxmlformats.org/officeDocument/2006/relationships/hyperlink" Target="https://spark-interfax.ru/system/home/card%23/company/D1803AD8B59B4BADB5754CFA7FAC6910/101" TargetMode="External"/><Relationship Id="rId1033" Type="http://schemas.openxmlformats.org/officeDocument/2006/relationships/hyperlink" Target="https://spark-interfax.ru/system/home/card%23/company/8CCDE1E082462958E0531C9AA8C0A67F/101" TargetMode="External"/><Relationship Id="rId1478" Type="http://schemas.openxmlformats.org/officeDocument/2006/relationships/hyperlink" Target="https://spark-interfax.ru/system/home/card%23/company/606723B7459784CBE0531B9AA8C0ED9F/101" TargetMode="External"/><Relationship Id="rId1685" Type="http://schemas.openxmlformats.org/officeDocument/2006/relationships/hyperlink" Target="https://spark-interfax.ru/system/home/card%23/company/9CA1A1E67E3443C5909D06D919ECB050/101" TargetMode="External"/><Relationship Id="rId610" Type="http://schemas.openxmlformats.org/officeDocument/2006/relationships/hyperlink" Target="https://spark-interfax.ru/system/home/card%23/company/FE9CED78B58E4605BC369EA7A6036816/101" TargetMode="External"/><Relationship Id="rId708" Type="http://schemas.openxmlformats.org/officeDocument/2006/relationships/hyperlink" Target="https://spark-interfax.ru/system/home/card%23/company/9E7A468A4CA825A7E053179AA8C071A2/101" TargetMode="External"/><Relationship Id="rId915" Type="http://schemas.openxmlformats.org/officeDocument/2006/relationships/hyperlink" Target="https://spark-interfax.ru/system/home/card%23/company/0FB6F4E0836C4C81B8B8A406977E1882/101" TargetMode="External"/><Relationship Id="rId1240" Type="http://schemas.openxmlformats.org/officeDocument/2006/relationships/hyperlink" Target="https://spark-interfax.ru/system/home/card%23/company/A1FD7835C407440098F0D0B724579CCE/101" TargetMode="External"/><Relationship Id="rId1338" Type="http://schemas.openxmlformats.org/officeDocument/2006/relationships/hyperlink" Target="https://spark-interfax.ru/system/home/card%23/company/AE291C2500B340FE83F8C67419BDC756/101" TargetMode="External"/><Relationship Id="rId1545" Type="http://schemas.openxmlformats.org/officeDocument/2006/relationships/hyperlink" Target="https://spark-interfax.ru/system/home/card%23/company/9A2D1A209636479489C7B69682B8E858/101" TargetMode="External"/><Relationship Id="rId1100" Type="http://schemas.openxmlformats.org/officeDocument/2006/relationships/hyperlink" Target="https://spark-interfax.ru/system/home/card%23/company/5A6DB6F73C74413EAC45379C8D7508C5/101" TargetMode="External"/><Relationship Id="rId1405" Type="http://schemas.openxmlformats.org/officeDocument/2006/relationships/hyperlink" Target="https://spark-interfax.ru/system/home/card%23/company/573DB3706E064E4C8A3BBC264C30C3B2/101" TargetMode="External"/><Relationship Id="rId1752" Type="http://schemas.openxmlformats.org/officeDocument/2006/relationships/hyperlink" Target="https://spark-interfax.ru/system/home/card%23/company/6F4F2D84A17942C88775A6752BBE1F99/101" TargetMode="External"/><Relationship Id="rId44" Type="http://schemas.openxmlformats.org/officeDocument/2006/relationships/hyperlink" Target="https://spark-interfax.ru/system/home/card%23/company/E666736FF2BF4E65BE8249D969B54D83/101" TargetMode="External"/><Relationship Id="rId1612" Type="http://schemas.openxmlformats.org/officeDocument/2006/relationships/hyperlink" Target="https://spark-interfax.ru/system/home/card%23/company/8349EA78CA6681BDE0531B9AA8C01CE7/1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4191"/>
  <sheetViews>
    <sheetView showGridLines="0" tabSelected="1" topLeftCell="T1" zoomScale="70" zoomScaleNormal="70" workbookViewId="0">
      <pane ySplit="1" topLeftCell="A2" activePane="bottomLeft" state="frozen"/>
      <selection pane="bottomLeft" activeCell="Y40" sqref="Y40"/>
    </sheetView>
  </sheetViews>
  <sheetFormatPr defaultColWidth="14.42578125" defaultRowHeight="15"/>
  <cols>
    <col min="1" max="1" width="26.42578125" customWidth="1"/>
    <col min="2" max="2" width="17.85546875" customWidth="1"/>
    <col min="3" max="3" width="14.5703125" customWidth="1"/>
    <col min="4" max="4" width="16.140625" customWidth="1"/>
    <col min="5" max="5" width="30.7109375" customWidth="1"/>
    <col min="6" max="6" width="11.140625" bestFit="1" customWidth="1"/>
    <col min="7" max="7" width="11.140625" customWidth="1"/>
    <col min="8" max="10" width="32" customWidth="1"/>
    <col min="11" max="11" width="27" customWidth="1"/>
    <col min="12" max="13" width="32" customWidth="1"/>
    <col min="14" max="14" width="23" customWidth="1"/>
    <col min="15" max="15" width="18.140625" customWidth="1"/>
    <col min="16" max="16" width="30.7109375" customWidth="1"/>
    <col min="17" max="17" width="32" customWidth="1"/>
    <col min="18" max="18" width="31.28515625" customWidth="1"/>
    <col min="19" max="21" width="32" customWidth="1"/>
    <col min="22" max="22" width="30.85546875" customWidth="1"/>
    <col min="23" max="23" width="27" customWidth="1"/>
    <col min="24" max="24" width="24.140625" customWidth="1"/>
    <col min="25" max="25" width="24.85546875" customWidth="1"/>
    <col min="26" max="29" width="32" customWidth="1"/>
    <col min="30" max="30" width="31.7109375" customWidth="1"/>
    <col min="31" max="35" width="32" customWidth="1"/>
  </cols>
  <sheetData>
    <row r="1" spans="1:35" s="10" customFormat="1" ht="3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13528</v>
      </c>
      <c r="G1" s="1" t="s">
        <v>15262</v>
      </c>
      <c r="H1" s="1" t="s">
        <v>15265</v>
      </c>
      <c r="I1" s="1" t="s">
        <v>15266</v>
      </c>
      <c r="J1" s="1" t="s">
        <v>15267</v>
      </c>
      <c r="K1" s="1" t="s">
        <v>15268</v>
      </c>
      <c r="L1" s="1" t="s">
        <v>15269</v>
      </c>
      <c r="M1" s="1" t="s">
        <v>15270</v>
      </c>
      <c r="N1" s="1" t="s">
        <v>15271</v>
      </c>
      <c r="O1" s="1" t="s">
        <v>15272</v>
      </c>
      <c r="P1" s="1" t="s">
        <v>15273</v>
      </c>
      <c r="Q1" s="1" t="s">
        <v>15274</v>
      </c>
      <c r="R1" s="1" t="s">
        <v>15275</v>
      </c>
      <c r="S1" s="1" t="s">
        <v>15276</v>
      </c>
      <c r="T1" s="1" t="s">
        <v>15277</v>
      </c>
      <c r="U1" s="1" t="s">
        <v>15278</v>
      </c>
      <c r="V1" s="1" t="s">
        <v>15279</v>
      </c>
      <c r="W1" s="1" t="s">
        <v>15280</v>
      </c>
      <c r="X1" s="1" t="s">
        <v>15281</v>
      </c>
      <c r="Y1" s="1" t="s">
        <v>15282</v>
      </c>
      <c r="Z1" s="1" t="s">
        <v>15283</v>
      </c>
      <c r="AA1" s="1" t="s">
        <v>15284</v>
      </c>
      <c r="AB1" s="1" t="s">
        <v>15285</v>
      </c>
      <c r="AC1" s="1" t="s">
        <v>15286</v>
      </c>
      <c r="AD1" s="1" t="s">
        <v>15287</v>
      </c>
      <c r="AE1" s="1" t="s">
        <v>15288</v>
      </c>
      <c r="AF1" s="1" t="s">
        <v>15289</v>
      </c>
      <c r="AG1" s="1" t="s">
        <v>15290</v>
      </c>
      <c r="AH1" s="1" t="s">
        <v>15291</v>
      </c>
      <c r="AI1" s="1" t="s">
        <v>15292</v>
      </c>
    </row>
    <row r="2" spans="1:35">
      <c r="A2" s="2" t="s">
        <v>7</v>
      </c>
      <c r="B2" s="3" t="s">
        <v>8</v>
      </c>
      <c r="C2" s="4">
        <v>42027</v>
      </c>
      <c r="D2" s="3" t="s">
        <v>5</v>
      </c>
      <c r="E2" s="3" t="s">
        <v>6</v>
      </c>
      <c r="F2" s="5" t="s">
        <v>13529</v>
      </c>
      <c r="G2" s="5" t="s">
        <v>15264</v>
      </c>
      <c r="H2" s="6"/>
      <c r="I2" s="7"/>
      <c r="J2" s="7">
        <v>294000</v>
      </c>
      <c r="K2" s="7">
        <v>264000</v>
      </c>
      <c r="L2" s="7"/>
      <c r="M2" s="7">
        <v>30000</v>
      </c>
      <c r="N2" s="7">
        <v>294000</v>
      </c>
      <c r="O2" s="7"/>
      <c r="P2" s="7"/>
      <c r="Q2" s="7"/>
      <c r="R2" s="7"/>
      <c r="S2" s="7"/>
      <c r="T2" s="7"/>
      <c r="U2" s="7"/>
      <c r="V2" s="7"/>
      <c r="W2" s="7"/>
      <c r="X2" s="7">
        <v>27000</v>
      </c>
      <c r="Y2" s="7">
        <v>27000</v>
      </c>
      <c r="Z2" s="7"/>
      <c r="AA2" s="7"/>
      <c r="AB2" s="7"/>
      <c r="AC2" s="7"/>
      <c r="AD2" s="7">
        <v>24597000</v>
      </c>
      <c r="AE2" s="7">
        <v>25308000</v>
      </c>
      <c r="AF2" s="7">
        <v>644000</v>
      </c>
      <c r="AG2" s="7"/>
      <c r="AH2" s="7">
        <v>26152000</v>
      </c>
      <c r="AI2" s="7">
        <v>264000</v>
      </c>
    </row>
    <row r="3" spans="1:35">
      <c r="A3" s="2" t="s">
        <v>9</v>
      </c>
      <c r="B3" s="3" t="s">
        <v>10</v>
      </c>
      <c r="C3" s="4">
        <v>42488</v>
      </c>
      <c r="D3" s="3" t="s">
        <v>5</v>
      </c>
      <c r="E3" s="3" t="s">
        <v>6</v>
      </c>
      <c r="F3" s="5" t="s">
        <v>13529</v>
      </c>
      <c r="G3" s="5" t="s">
        <v>15264</v>
      </c>
      <c r="H3" s="8" t="s">
        <v>11</v>
      </c>
      <c r="I3" s="7">
        <v>94000</v>
      </c>
      <c r="J3" s="7">
        <v>19000</v>
      </c>
      <c r="K3" s="7">
        <v>133000</v>
      </c>
      <c r="L3" s="7"/>
      <c r="M3" s="7">
        <v>38000</v>
      </c>
      <c r="N3" s="7">
        <v>171000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>
        <v>1533000</v>
      </c>
      <c r="AE3" s="7">
        <v>1242000</v>
      </c>
      <c r="AF3" s="7">
        <v>213000</v>
      </c>
      <c r="AG3" s="7"/>
      <c r="AH3" s="7">
        <v>1458000</v>
      </c>
      <c r="AI3" s="7">
        <v>132000</v>
      </c>
    </row>
    <row r="4" spans="1:35">
      <c r="A4" s="2" t="s">
        <v>12</v>
      </c>
      <c r="B4" s="3" t="s">
        <v>13</v>
      </c>
      <c r="C4" s="4">
        <v>43690</v>
      </c>
      <c r="D4" s="3" t="s">
        <v>5</v>
      </c>
      <c r="E4" s="3" t="s">
        <v>6</v>
      </c>
      <c r="F4" s="5" t="s">
        <v>13529</v>
      </c>
      <c r="G4" s="5" t="s">
        <v>15263</v>
      </c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1:35">
      <c r="A5" s="2" t="s">
        <v>14</v>
      </c>
      <c r="B5" s="3" t="s">
        <v>15</v>
      </c>
      <c r="C5" s="4">
        <v>41842</v>
      </c>
      <c r="D5" s="3" t="s">
        <v>5</v>
      </c>
      <c r="E5" s="3" t="s">
        <v>6</v>
      </c>
      <c r="F5" s="5" t="s">
        <v>13529</v>
      </c>
      <c r="G5" s="5" t="s">
        <v>15264</v>
      </c>
      <c r="H5" s="8" t="s">
        <v>16</v>
      </c>
      <c r="I5" s="7">
        <v>82000</v>
      </c>
      <c r="J5" s="7">
        <v>180424000</v>
      </c>
      <c r="K5" s="7">
        <v>180424000</v>
      </c>
      <c r="L5" s="7"/>
      <c r="M5" s="7">
        <v>61000</v>
      </c>
      <c r="N5" s="7">
        <v>180506000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>
        <v>754602000</v>
      </c>
      <c r="AE5" s="7">
        <v>625374000</v>
      </c>
      <c r="AF5" s="7">
        <v>16211000</v>
      </c>
      <c r="AG5" s="7"/>
      <c r="AH5" s="7">
        <v>641697000</v>
      </c>
      <c r="AI5" s="7">
        <v>180424000</v>
      </c>
    </row>
    <row r="6" spans="1:35">
      <c r="A6" s="2" t="s">
        <v>19</v>
      </c>
      <c r="B6" s="3" t="s">
        <v>20</v>
      </c>
      <c r="C6" s="4">
        <v>42039</v>
      </c>
      <c r="D6" s="3" t="s">
        <v>5</v>
      </c>
      <c r="E6" s="3" t="s">
        <v>6</v>
      </c>
      <c r="F6" s="5" t="s">
        <v>13529</v>
      </c>
      <c r="G6" s="5" t="s">
        <v>15264</v>
      </c>
      <c r="H6" s="6"/>
      <c r="I6" s="7">
        <v>3000</v>
      </c>
      <c r="J6" s="7"/>
      <c r="K6" s="7">
        <v>-2000</v>
      </c>
      <c r="L6" s="7">
        <v>3000</v>
      </c>
      <c r="M6" s="7">
        <v>2000</v>
      </c>
      <c r="N6" s="7">
        <v>3000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>
      <c r="A7" s="2" t="s">
        <v>21</v>
      </c>
      <c r="B7" s="3" t="s">
        <v>22</v>
      </c>
      <c r="C7" s="4">
        <v>43593</v>
      </c>
      <c r="D7" s="3" t="s">
        <v>5</v>
      </c>
      <c r="E7" s="3" t="s">
        <v>6</v>
      </c>
      <c r="F7" s="5" t="s">
        <v>13529</v>
      </c>
      <c r="G7" s="5" t="s">
        <v>15263</v>
      </c>
      <c r="H7" s="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spans="1:35">
      <c r="A8" s="2" t="s">
        <v>23</v>
      </c>
      <c r="B8" s="3" t="s">
        <v>24</v>
      </c>
      <c r="C8" s="4">
        <v>40162</v>
      </c>
      <c r="D8" s="3" t="s">
        <v>5</v>
      </c>
      <c r="E8" s="3" t="s">
        <v>6</v>
      </c>
      <c r="F8" s="5" t="s">
        <v>13529</v>
      </c>
      <c r="G8" s="5" t="s">
        <v>15264</v>
      </c>
      <c r="H8" s="6"/>
      <c r="I8" s="7">
        <v>472000</v>
      </c>
      <c r="J8" s="7">
        <v>61000</v>
      </c>
      <c r="K8" s="7">
        <v>74000</v>
      </c>
      <c r="L8" s="7"/>
      <c r="M8" s="7">
        <v>460000</v>
      </c>
      <c r="N8" s="7">
        <v>534000</v>
      </c>
      <c r="O8" s="7"/>
      <c r="P8" s="7"/>
      <c r="Q8" s="7"/>
      <c r="R8" s="7"/>
      <c r="S8" s="7"/>
      <c r="T8" s="7"/>
      <c r="U8" s="7"/>
      <c r="V8" s="7"/>
      <c r="W8" s="7"/>
      <c r="X8" s="7"/>
      <c r="Y8" s="7">
        <v>20000</v>
      </c>
      <c r="Z8" s="7">
        <v>-20000</v>
      </c>
      <c r="AA8" s="7"/>
      <c r="AB8" s="7">
        <v>-20000</v>
      </c>
      <c r="AC8" s="7"/>
      <c r="AD8" s="7"/>
      <c r="AE8" s="7"/>
      <c r="AF8" s="7"/>
      <c r="AG8" s="7"/>
      <c r="AH8" s="7"/>
      <c r="AI8" s="7"/>
    </row>
    <row r="9" spans="1:35">
      <c r="A9" s="2" t="s">
        <v>26</v>
      </c>
      <c r="B9" s="3" t="s">
        <v>27</v>
      </c>
      <c r="C9" s="4">
        <v>37523</v>
      </c>
      <c r="D9" s="3" t="s">
        <v>5</v>
      </c>
      <c r="E9" s="3" t="s">
        <v>6</v>
      </c>
      <c r="F9" s="5" t="s">
        <v>13529</v>
      </c>
      <c r="G9" s="5" t="s">
        <v>15264</v>
      </c>
      <c r="H9" s="8" t="s">
        <v>11</v>
      </c>
      <c r="I9" s="7">
        <v>481000</v>
      </c>
      <c r="J9" s="7">
        <v>2610000</v>
      </c>
      <c r="K9" s="7">
        <v>3094000</v>
      </c>
      <c r="L9" s="7"/>
      <c r="M9" s="7"/>
      <c r="N9" s="7">
        <v>3094000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>
        <v>5000000</v>
      </c>
      <c r="AE9" s="7">
        <v>2888000</v>
      </c>
      <c r="AF9" s="7">
        <v>1497000</v>
      </c>
      <c r="AG9" s="7"/>
      <c r="AH9" s="7">
        <v>4516000</v>
      </c>
      <c r="AI9" s="7">
        <v>3094000</v>
      </c>
    </row>
    <row r="10" spans="1:35">
      <c r="A10" s="2" t="s">
        <v>28</v>
      </c>
      <c r="B10" s="3" t="s">
        <v>29</v>
      </c>
      <c r="C10" s="4">
        <v>40624</v>
      </c>
      <c r="D10" s="3" t="s">
        <v>5</v>
      </c>
      <c r="E10" s="3" t="s">
        <v>6</v>
      </c>
      <c r="F10" s="5" t="s">
        <v>13529</v>
      </c>
      <c r="G10" s="5" t="s">
        <v>15264</v>
      </c>
      <c r="H10" s="6"/>
      <c r="I10" s="7">
        <v>2000</v>
      </c>
      <c r="J10" s="7">
        <v>779000</v>
      </c>
      <c r="K10" s="7">
        <v>781000</v>
      </c>
      <c r="L10" s="7"/>
      <c r="M10" s="7"/>
      <c r="N10" s="7">
        <v>781000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>
        <v>729000</v>
      </c>
      <c r="AE10" s="7">
        <v>436000</v>
      </c>
      <c r="AF10" s="7">
        <v>39000</v>
      </c>
      <c r="AG10" s="7"/>
      <c r="AH10" s="7">
        <v>475000</v>
      </c>
      <c r="AI10" s="7">
        <v>781000</v>
      </c>
    </row>
    <row r="11" spans="1:35">
      <c r="A11" s="2" t="s">
        <v>30</v>
      </c>
      <c r="B11" s="3" t="s">
        <v>31</v>
      </c>
      <c r="C11" s="4">
        <v>37417</v>
      </c>
      <c r="D11" s="3" t="s">
        <v>5</v>
      </c>
      <c r="E11" s="3" t="s">
        <v>6</v>
      </c>
      <c r="F11" s="5" t="s">
        <v>13529</v>
      </c>
      <c r="G11" s="5" t="s">
        <v>15263</v>
      </c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 spans="1:35">
      <c r="A12" s="2" t="s">
        <v>32</v>
      </c>
      <c r="B12" s="3" t="s">
        <v>33</v>
      </c>
      <c r="C12" s="4">
        <v>37979</v>
      </c>
      <c r="D12" s="3" t="s">
        <v>5</v>
      </c>
      <c r="E12" s="3" t="s">
        <v>25</v>
      </c>
      <c r="F12" s="5" t="s">
        <v>13529</v>
      </c>
      <c r="G12" s="5" t="s">
        <v>15264</v>
      </c>
      <c r="H12" s="8" t="s">
        <v>11</v>
      </c>
      <c r="I12" s="7">
        <v>1646000</v>
      </c>
      <c r="J12" s="7">
        <v>22000</v>
      </c>
      <c r="K12" s="7">
        <v>45000</v>
      </c>
      <c r="L12" s="7">
        <v>1000</v>
      </c>
      <c r="M12" s="7">
        <v>1362000</v>
      </c>
      <c r="N12" s="7">
        <v>1668000</v>
      </c>
      <c r="O12" s="7"/>
      <c r="P12" s="7"/>
      <c r="Q12" s="7"/>
      <c r="R12" s="7"/>
      <c r="S12" s="7"/>
      <c r="T12" s="7"/>
      <c r="U12" s="7"/>
      <c r="V12" s="7"/>
      <c r="W12" s="7"/>
      <c r="X12" s="7">
        <v>16000</v>
      </c>
      <c r="Y12" s="7">
        <v>69000</v>
      </c>
      <c r="Z12" s="7">
        <v>-53000</v>
      </c>
      <c r="AA12" s="7">
        <v>1000</v>
      </c>
      <c r="AB12" s="7">
        <v>-54000</v>
      </c>
      <c r="AC12" s="7"/>
      <c r="AD12" s="7"/>
      <c r="AE12" s="7"/>
      <c r="AF12" s="7"/>
      <c r="AG12" s="7"/>
      <c r="AH12" s="7"/>
      <c r="AI12" s="7"/>
    </row>
    <row r="13" spans="1:35">
      <c r="A13" s="2" t="s">
        <v>34</v>
      </c>
      <c r="B13" s="3" t="s">
        <v>35</v>
      </c>
      <c r="C13" s="4">
        <v>40024</v>
      </c>
      <c r="D13" s="3" t="s">
        <v>5</v>
      </c>
      <c r="E13" s="3" t="s">
        <v>6</v>
      </c>
      <c r="F13" s="5" t="s">
        <v>13529</v>
      </c>
      <c r="G13" s="5" t="s">
        <v>15264</v>
      </c>
      <c r="H13" s="6"/>
      <c r="I13" s="7"/>
      <c r="J13" s="7"/>
      <c r="K13" s="7"/>
      <c r="L13" s="7"/>
      <c r="M13" s="7"/>
      <c r="N13" s="7"/>
      <c r="O13" s="7"/>
      <c r="P13" s="7">
        <v>12000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>
        <v>-12000</v>
      </c>
      <c r="AC13" s="7"/>
      <c r="AD13" s="7"/>
      <c r="AE13" s="7"/>
      <c r="AF13" s="7"/>
      <c r="AG13" s="7"/>
      <c r="AH13" s="7"/>
      <c r="AI13" s="7"/>
    </row>
    <row r="14" spans="1:35">
      <c r="A14" s="2" t="s">
        <v>36</v>
      </c>
      <c r="B14" s="3" t="s">
        <v>37</v>
      </c>
      <c r="C14" s="4">
        <v>38603</v>
      </c>
      <c r="D14" s="3" t="s">
        <v>5</v>
      </c>
      <c r="E14" s="3" t="s">
        <v>6</v>
      </c>
      <c r="F14" s="5" t="s">
        <v>13529</v>
      </c>
      <c r="G14" s="5" t="s">
        <v>15264</v>
      </c>
      <c r="H14" s="6"/>
      <c r="I14" s="7">
        <v>4000</v>
      </c>
      <c r="J14" s="7">
        <v>9000</v>
      </c>
      <c r="K14" s="7">
        <v>19000</v>
      </c>
      <c r="L14" s="7"/>
      <c r="M14" s="7">
        <v>8000</v>
      </c>
      <c r="N14" s="7">
        <v>26000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>
      <c r="A15" s="2" t="s">
        <v>38</v>
      </c>
      <c r="B15" s="3" t="s">
        <v>39</v>
      </c>
      <c r="C15" s="4">
        <v>43082</v>
      </c>
      <c r="D15" s="3" t="s">
        <v>5</v>
      </c>
      <c r="E15" s="3" t="s">
        <v>6</v>
      </c>
      <c r="F15" s="5" t="s">
        <v>13529</v>
      </c>
      <c r="G15" s="5" t="s">
        <v>15263</v>
      </c>
      <c r="H15" s="6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</row>
    <row r="16" spans="1:35">
      <c r="A16" s="2" t="s">
        <v>40</v>
      </c>
      <c r="B16" s="3" t="s">
        <v>41</v>
      </c>
      <c r="C16" s="4">
        <v>37901</v>
      </c>
      <c r="D16" s="3" t="s">
        <v>5</v>
      </c>
      <c r="E16" s="3" t="s">
        <v>25</v>
      </c>
      <c r="F16" s="5" t="s">
        <v>13529</v>
      </c>
      <c r="G16" s="5" t="s">
        <v>15264</v>
      </c>
      <c r="H16" s="8" t="s">
        <v>16</v>
      </c>
      <c r="I16" s="7">
        <v>1209000</v>
      </c>
      <c r="J16" s="7">
        <v>4288000</v>
      </c>
      <c r="K16" s="7">
        <v>676000</v>
      </c>
      <c r="L16" s="7"/>
      <c r="M16" s="7">
        <v>9067000</v>
      </c>
      <c r="N16" s="7">
        <v>9780000</v>
      </c>
      <c r="O16" s="7">
        <v>5048000</v>
      </c>
      <c r="P16" s="7">
        <v>4648000</v>
      </c>
      <c r="Q16" s="7">
        <v>400000</v>
      </c>
      <c r="R16" s="7">
        <v>1313000</v>
      </c>
      <c r="S16" s="7"/>
      <c r="T16" s="7">
        <v>-913000</v>
      </c>
      <c r="U16" s="7"/>
      <c r="V16" s="7"/>
      <c r="W16" s="7"/>
      <c r="X16" s="7"/>
      <c r="Y16" s="7">
        <v>9306000</v>
      </c>
      <c r="Z16" s="7">
        <v>-10219000</v>
      </c>
      <c r="AA16" s="7">
        <v>55000</v>
      </c>
      <c r="AB16" s="7">
        <v>-10275000</v>
      </c>
      <c r="AC16" s="7"/>
      <c r="AD16" s="7">
        <v>27002000</v>
      </c>
      <c r="AE16" s="7">
        <v>8951000</v>
      </c>
      <c r="AF16" s="7">
        <v>6138000</v>
      </c>
      <c r="AG16" s="7"/>
      <c r="AH16" s="7">
        <v>29355000</v>
      </c>
      <c r="AI16" s="7">
        <v>750000</v>
      </c>
    </row>
    <row r="17" spans="1:35">
      <c r="A17" s="2" t="s">
        <v>42</v>
      </c>
      <c r="B17" s="3" t="s">
        <v>43</v>
      </c>
      <c r="C17" s="4">
        <v>39986</v>
      </c>
      <c r="D17" s="3" t="s">
        <v>5</v>
      </c>
      <c r="E17" s="3" t="s">
        <v>6</v>
      </c>
      <c r="F17" s="5" t="s">
        <v>13529</v>
      </c>
      <c r="G17" s="5" t="s">
        <v>15264</v>
      </c>
      <c r="H17" s="6"/>
      <c r="I17" s="7">
        <v>1664000</v>
      </c>
      <c r="J17" s="7">
        <v>730000</v>
      </c>
      <c r="K17" s="7">
        <v>2311000</v>
      </c>
      <c r="L17" s="7"/>
      <c r="M17" s="7">
        <v>118000</v>
      </c>
      <c r="N17" s="7">
        <v>2429000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>
        <v>52593000</v>
      </c>
      <c r="AE17" s="7">
        <v>44595000</v>
      </c>
      <c r="AF17" s="7">
        <v>6096000</v>
      </c>
      <c r="AG17" s="7"/>
      <c r="AH17" s="7">
        <v>50691000</v>
      </c>
      <c r="AI17" s="7">
        <v>2311000</v>
      </c>
    </row>
    <row r="18" spans="1:35">
      <c r="A18" s="2" t="s">
        <v>44</v>
      </c>
      <c r="B18" s="3" t="s">
        <v>45</v>
      </c>
      <c r="C18" s="4">
        <v>40822</v>
      </c>
      <c r="D18" s="3" t="s">
        <v>5</v>
      </c>
      <c r="E18" s="3" t="s">
        <v>18</v>
      </c>
      <c r="F18" s="5" t="s">
        <v>13529</v>
      </c>
      <c r="G18" s="5" t="s">
        <v>15264</v>
      </c>
      <c r="H18" s="8" t="s">
        <v>11</v>
      </c>
      <c r="I18" s="7">
        <v>12000</v>
      </c>
      <c r="J18" s="7">
        <v>170000</v>
      </c>
      <c r="K18" s="7">
        <v>182000</v>
      </c>
      <c r="L18" s="7"/>
      <c r="M18" s="7"/>
      <c r="N18" s="7">
        <v>182000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>
        <v>4280000</v>
      </c>
      <c r="AE18" s="7"/>
      <c r="AF18" s="7">
        <v>4122000</v>
      </c>
      <c r="AG18" s="7"/>
      <c r="AH18" s="7">
        <v>4122000</v>
      </c>
      <c r="AI18" s="7">
        <v>182000</v>
      </c>
    </row>
    <row r="19" spans="1:35">
      <c r="A19" s="2" t="s">
        <v>46</v>
      </c>
      <c r="B19" s="3" t="s">
        <v>47</v>
      </c>
      <c r="C19" s="4">
        <v>43634</v>
      </c>
      <c r="D19" s="3" t="s">
        <v>5</v>
      </c>
      <c r="E19" s="3" t="s">
        <v>6</v>
      </c>
      <c r="F19" s="5" t="s">
        <v>13529</v>
      </c>
      <c r="G19" s="5" t="s">
        <v>15263</v>
      </c>
      <c r="H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0" spans="1:35">
      <c r="A20" s="2" t="s">
        <v>48</v>
      </c>
      <c r="B20" s="3" t="s">
        <v>49</v>
      </c>
      <c r="C20" s="4">
        <v>38625</v>
      </c>
      <c r="D20" s="3" t="s">
        <v>5</v>
      </c>
      <c r="E20" s="3" t="s">
        <v>6</v>
      </c>
      <c r="F20" s="5" t="s">
        <v>13529</v>
      </c>
      <c r="G20" s="5" t="s">
        <v>15264</v>
      </c>
      <c r="H20" s="6"/>
      <c r="I20" s="7">
        <v>40045000</v>
      </c>
      <c r="J20" s="7">
        <v>2102000</v>
      </c>
      <c r="K20" s="7">
        <v>40741000</v>
      </c>
      <c r="L20" s="7"/>
      <c r="M20" s="7">
        <v>518000</v>
      </c>
      <c r="N20" s="7">
        <v>42147000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>
        <v>1431000</v>
      </c>
      <c r="AD20" s="7">
        <v>90555000</v>
      </c>
      <c r="AE20" s="7">
        <v>92465000</v>
      </c>
      <c r="AF20" s="7">
        <v>7330000</v>
      </c>
      <c r="AG20" s="7"/>
      <c r="AH20" s="7">
        <v>102295000</v>
      </c>
      <c r="AI20" s="7">
        <v>40741000</v>
      </c>
    </row>
    <row r="21" spans="1:35">
      <c r="A21" s="2" t="s">
        <v>50</v>
      </c>
      <c r="B21" s="3" t="s">
        <v>51</v>
      </c>
      <c r="C21" s="4">
        <v>39650</v>
      </c>
      <c r="D21" s="3" t="s">
        <v>5</v>
      </c>
      <c r="E21" s="3" t="s">
        <v>6</v>
      </c>
      <c r="F21" s="5" t="s">
        <v>13529</v>
      </c>
      <c r="G21" s="5" t="s">
        <v>15264</v>
      </c>
      <c r="H21" s="6"/>
      <c r="I21" s="7">
        <v>5000</v>
      </c>
      <c r="J21" s="7"/>
      <c r="K21" s="7"/>
      <c r="L21" s="7"/>
      <c r="M21" s="7">
        <v>23000</v>
      </c>
      <c r="N21" s="7">
        <v>5000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</row>
    <row r="22" spans="1:35">
      <c r="A22" s="2" t="s">
        <v>52</v>
      </c>
      <c r="B22" s="3" t="s">
        <v>53</v>
      </c>
      <c r="C22" s="4">
        <v>37428</v>
      </c>
      <c r="D22" s="3" t="s">
        <v>5</v>
      </c>
      <c r="E22" s="3" t="s">
        <v>6</v>
      </c>
      <c r="F22" s="5" t="s">
        <v>13529</v>
      </c>
      <c r="G22" s="5" t="s">
        <v>15264</v>
      </c>
      <c r="H22" s="6"/>
      <c r="I22" s="7"/>
      <c r="J22" s="7">
        <v>16000</v>
      </c>
      <c r="K22" s="7">
        <v>16000</v>
      </c>
      <c r="L22" s="7"/>
      <c r="M22" s="7"/>
      <c r="N22" s="7">
        <v>16000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>
      <c r="A23" s="2" t="s">
        <v>54</v>
      </c>
      <c r="B23" s="3" t="s">
        <v>55</v>
      </c>
      <c r="C23" s="4">
        <v>44140</v>
      </c>
      <c r="D23" s="3" t="s">
        <v>5</v>
      </c>
      <c r="E23" s="3" t="s">
        <v>6</v>
      </c>
      <c r="F23" s="5" t="s">
        <v>13529</v>
      </c>
      <c r="G23" s="5" t="s">
        <v>15263</v>
      </c>
      <c r="H23" s="6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  <row r="24" spans="1:35">
      <c r="A24" s="2" t="s">
        <v>56</v>
      </c>
      <c r="B24" s="3" t="s">
        <v>57</v>
      </c>
      <c r="C24" s="4">
        <v>42922</v>
      </c>
      <c r="D24" s="3" t="s">
        <v>5</v>
      </c>
      <c r="E24" s="3" t="s">
        <v>6</v>
      </c>
      <c r="F24" s="5" t="s">
        <v>13529</v>
      </c>
      <c r="G24" s="5" t="s">
        <v>15264</v>
      </c>
      <c r="H24" s="6"/>
      <c r="I24" s="7">
        <v>328000</v>
      </c>
      <c r="J24" s="7">
        <v>9000</v>
      </c>
      <c r="K24" s="7">
        <v>643000</v>
      </c>
      <c r="L24" s="7"/>
      <c r="M24" s="7">
        <v>230000</v>
      </c>
      <c r="N24" s="7">
        <v>1012000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>
        <v>4871000</v>
      </c>
      <c r="AE24" s="7">
        <v>1094000</v>
      </c>
      <c r="AF24" s="7">
        <v>3134000</v>
      </c>
      <c r="AG24" s="7">
        <v>554000</v>
      </c>
      <c r="AH24" s="7">
        <v>4782000</v>
      </c>
      <c r="AI24" s="7">
        <v>89000</v>
      </c>
    </row>
    <row r="25" spans="1:35">
      <c r="A25" s="2" t="s">
        <v>58</v>
      </c>
      <c r="B25" s="3" t="s">
        <v>59</v>
      </c>
      <c r="C25" s="4">
        <v>43383</v>
      </c>
      <c r="D25" s="3" t="s">
        <v>5</v>
      </c>
      <c r="E25" s="3" t="s">
        <v>6</v>
      </c>
      <c r="F25" s="5" t="s">
        <v>13529</v>
      </c>
      <c r="G25" s="5" t="s">
        <v>15263</v>
      </c>
      <c r="H25" s="6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</row>
    <row r="26" spans="1:35">
      <c r="A26" s="2" t="s">
        <v>60</v>
      </c>
      <c r="B26" s="3" t="s">
        <v>61</v>
      </c>
      <c r="C26" s="4">
        <v>42268</v>
      </c>
      <c r="D26" s="3" t="s">
        <v>5</v>
      </c>
      <c r="E26" s="3" t="s">
        <v>6</v>
      </c>
      <c r="F26" s="5" t="s">
        <v>13529</v>
      </c>
      <c r="G26" s="5" t="s">
        <v>15264</v>
      </c>
      <c r="H26" s="6"/>
      <c r="I26" s="7">
        <v>1000</v>
      </c>
      <c r="J26" s="7"/>
      <c r="K26" s="7">
        <v>-3000</v>
      </c>
      <c r="L26" s="7"/>
      <c r="M26" s="7">
        <v>4000</v>
      </c>
      <c r="N26" s="7">
        <v>1000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</row>
    <row r="27" spans="1:35">
      <c r="A27" s="2" t="s">
        <v>62</v>
      </c>
      <c r="B27" s="3" t="s">
        <v>63</v>
      </c>
      <c r="C27" s="4">
        <v>40920</v>
      </c>
      <c r="D27" s="3" t="s">
        <v>5</v>
      </c>
      <c r="E27" s="3" t="s">
        <v>6</v>
      </c>
      <c r="F27" s="5" t="s">
        <v>13529</v>
      </c>
      <c r="G27" s="5" t="s">
        <v>15264</v>
      </c>
      <c r="H27" s="8" t="s">
        <v>11</v>
      </c>
      <c r="I27" s="7">
        <v>17000</v>
      </c>
      <c r="J27" s="7">
        <v>120000</v>
      </c>
      <c r="K27" s="7">
        <v>137000</v>
      </c>
      <c r="L27" s="7"/>
      <c r="M27" s="7">
        <v>2180000</v>
      </c>
      <c r="N27" s="7">
        <v>2317000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>
        <v>1661000</v>
      </c>
      <c r="AE27" s="7">
        <v>1178000</v>
      </c>
      <c r="AF27" s="7">
        <v>496000</v>
      </c>
      <c r="AG27" s="7"/>
      <c r="AH27" s="7">
        <v>1674000</v>
      </c>
      <c r="AI27" s="7">
        <v>137000</v>
      </c>
    </row>
    <row r="28" spans="1:35">
      <c r="A28" s="2" t="s">
        <v>64</v>
      </c>
      <c r="B28" s="3" t="s">
        <v>65</v>
      </c>
      <c r="C28" s="4">
        <v>38617</v>
      </c>
      <c r="D28" s="3" t="s">
        <v>5</v>
      </c>
      <c r="E28" s="3" t="s">
        <v>6</v>
      </c>
      <c r="F28" s="5" t="s">
        <v>13529</v>
      </c>
      <c r="G28" s="5" t="s">
        <v>15263</v>
      </c>
      <c r="H28" s="6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 spans="1:35">
      <c r="A29" s="2" t="s">
        <v>66</v>
      </c>
      <c r="B29" s="3" t="s">
        <v>67</v>
      </c>
      <c r="C29" s="4">
        <v>43171</v>
      </c>
      <c r="D29" s="3" t="s">
        <v>5</v>
      </c>
      <c r="E29" s="3" t="s">
        <v>6</v>
      </c>
      <c r="F29" s="5" t="s">
        <v>13529</v>
      </c>
      <c r="G29" s="5" t="s">
        <v>15263</v>
      </c>
      <c r="H29" s="6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 spans="1:35">
      <c r="A30" s="2" t="s">
        <v>68</v>
      </c>
      <c r="B30" s="3" t="s">
        <v>69</v>
      </c>
      <c r="C30" s="4">
        <v>43879</v>
      </c>
      <c r="D30" s="3" t="s">
        <v>5</v>
      </c>
      <c r="E30" s="3" t="s">
        <v>6</v>
      </c>
      <c r="F30" s="5" t="s">
        <v>13529</v>
      </c>
      <c r="G30" s="5" t="s">
        <v>15263</v>
      </c>
      <c r="H30" s="6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</row>
    <row r="31" spans="1:35">
      <c r="A31" s="2" t="s">
        <v>70</v>
      </c>
      <c r="B31" s="3" t="s">
        <v>71</v>
      </c>
      <c r="C31" s="4">
        <v>39622</v>
      </c>
      <c r="D31" s="3" t="s">
        <v>5</v>
      </c>
      <c r="E31" s="3" t="s">
        <v>6</v>
      </c>
      <c r="F31" s="5" t="s">
        <v>13529</v>
      </c>
      <c r="G31" s="5" t="s">
        <v>15264</v>
      </c>
      <c r="H31" s="8" t="s">
        <v>11</v>
      </c>
      <c r="I31" s="7">
        <v>977000</v>
      </c>
      <c r="J31" s="7">
        <v>23097000</v>
      </c>
      <c r="K31" s="7">
        <v>28053000</v>
      </c>
      <c r="L31" s="7"/>
      <c r="M31" s="7">
        <v>320000</v>
      </c>
      <c r="N31" s="7">
        <v>28494000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>
        <v>67000000</v>
      </c>
      <c r="AE31" s="7">
        <v>69268000</v>
      </c>
      <c r="AF31" s="7">
        <v>5290000</v>
      </c>
      <c r="AG31" s="7">
        <v>400000</v>
      </c>
      <c r="AH31" s="7">
        <v>74958000</v>
      </c>
      <c r="AI31" s="7">
        <v>23633000</v>
      </c>
    </row>
    <row r="32" spans="1:35">
      <c r="A32" s="2" t="s">
        <v>72</v>
      </c>
      <c r="B32" s="3" t="s">
        <v>73</v>
      </c>
      <c r="C32" s="4">
        <v>43521</v>
      </c>
      <c r="D32" s="3" t="s">
        <v>5</v>
      </c>
      <c r="E32" s="3" t="s">
        <v>6</v>
      </c>
      <c r="F32" s="5" t="s">
        <v>13529</v>
      </c>
      <c r="G32" s="5" t="s">
        <v>15263</v>
      </c>
      <c r="H32" s="6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</row>
    <row r="33" spans="1:35">
      <c r="A33" s="2" t="s">
        <v>74</v>
      </c>
      <c r="B33" s="3" t="s">
        <v>75</v>
      </c>
      <c r="C33" s="4">
        <v>38246</v>
      </c>
      <c r="D33" s="3" t="s">
        <v>5</v>
      </c>
      <c r="E33" s="3" t="s">
        <v>6</v>
      </c>
      <c r="F33" s="5" t="s">
        <v>13529</v>
      </c>
      <c r="G33" s="5" t="s">
        <v>15264</v>
      </c>
      <c r="H33" s="8" t="s">
        <v>11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</row>
    <row r="34" spans="1:35">
      <c r="A34" s="2" t="s">
        <v>76</v>
      </c>
      <c r="B34" s="3" t="s">
        <v>77</v>
      </c>
      <c r="C34" s="4">
        <v>37777</v>
      </c>
      <c r="D34" s="3" t="s">
        <v>5</v>
      </c>
      <c r="E34" s="3" t="s">
        <v>6</v>
      </c>
      <c r="F34" s="5" t="s">
        <v>13529</v>
      </c>
      <c r="G34" s="5" t="s">
        <v>15263</v>
      </c>
      <c r="H34" s="6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</row>
    <row r="35" spans="1:35">
      <c r="A35" s="2" t="s">
        <v>78</v>
      </c>
      <c r="B35" s="3" t="s">
        <v>79</v>
      </c>
      <c r="C35" s="4">
        <v>43279</v>
      </c>
      <c r="D35" s="3" t="s">
        <v>5</v>
      </c>
      <c r="E35" s="3" t="s">
        <v>6</v>
      </c>
      <c r="F35" s="5" t="s">
        <v>13529</v>
      </c>
      <c r="G35" s="5" t="s">
        <v>15263</v>
      </c>
      <c r="H35" s="6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</row>
    <row r="36" spans="1:35">
      <c r="A36" s="2" t="s">
        <v>80</v>
      </c>
      <c r="B36" s="3" t="s">
        <v>81</v>
      </c>
      <c r="C36" s="4">
        <v>41619</v>
      </c>
      <c r="D36" s="3" t="s">
        <v>5</v>
      </c>
      <c r="E36" s="3" t="s">
        <v>6</v>
      </c>
      <c r="F36" s="5" t="s">
        <v>13529</v>
      </c>
      <c r="G36" s="5" t="s">
        <v>15264</v>
      </c>
      <c r="H36" s="8" t="s">
        <v>11</v>
      </c>
      <c r="I36" s="7">
        <v>33000</v>
      </c>
      <c r="J36" s="7">
        <v>16440000</v>
      </c>
      <c r="K36" s="7"/>
      <c r="L36" s="7"/>
      <c r="M36" s="7"/>
      <c r="N36" s="7">
        <v>16473000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>
        <v>366217000</v>
      </c>
      <c r="AE36" s="7">
        <v>363160000</v>
      </c>
      <c r="AF36" s="7">
        <v>802000</v>
      </c>
      <c r="AG36" s="7"/>
      <c r="AH36" s="7">
        <v>363962000</v>
      </c>
      <c r="AI36" s="7">
        <v>16473000</v>
      </c>
    </row>
    <row r="37" spans="1:35">
      <c r="A37" s="2" t="s">
        <v>82</v>
      </c>
      <c r="B37" s="3" t="s">
        <v>83</v>
      </c>
      <c r="C37" s="4">
        <v>41087</v>
      </c>
      <c r="D37" s="3" t="s">
        <v>5</v>
      </c>
      <c r="E37" s="3" t="s">
        <v>6</v>
      </c>
      <c r="F37" s="5" t="s">
        <v>13529</v>
      </c>
      <c r="G37" s="5" t="s">
        <v>15264</v>
      </c>
      <c r="H37" s="6"/>
      <c r="I37" s="7">
        <v>984000</v>
      </c>
      <c r="J37" s="7">
        <v>1023000</v>
      </c>
      <c r="K37" s="7">
        <v>2007000</v>
      </c>
      <c r="L37" s="7"/>
      <c r="M37" s="7"/>
      <c r="N37" s="7">
        <v>2007000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>
        <v>334000</v>
      </c>
      <c r="AE37" s="7">
        <v>67000</v>
      </c>
      <c r="AF37" s="7">
        <v>10000</v>
      </c>
      <c r="AG37" s="7"/>
      <c r="AH37" s="7">
        <v>77000</v>
      </c>
      <c r="AI37" s="7">
        <v>1023000</v>
      </c>
    </row>
    <row r="38" spans="1:35">
      <c r="A38" s="2" t="s">
        <v>84</v>
      </c>
      <c r="B38" s="3" t="s">
        <v>85</v>
      </c>
      <c r="C38" s="4">
        <v>40485</v>
      </c>
      <c r="D38" s="3" t="s">
        <v>5</v>
      </c>
      <c r="E38" s="3" t="s">
        <v>25</v>
      </c>
      <c r="F38" s="5" t="s">
        <v>13529</v>
      </c>
      <c r="G38" s="5" t="s">
        <v>15264</v>
      </c>
      <c r="H38" s="8" t="s">
        <v>17</v>
      </c>
      <c r="I38" s="7">
        <v>24512000</v>
      </c>
      <c r="J38" s="7">
        <v>54591000</v>
      </c>
      <c r="K38" s="7">
        <v>76528000</v>
      </c>
      <c r="L38" s="7"/>
      <c r="M38" s="7">
        <v>2041000</v>
      </c>
      <c r="N38" s="7">
        <v>101357000</v>
      </c>
      <c r="O38" s="7">
        <v>65260000</v>
      </c>
      <c r="P38" s="7">
        <v>46582000</v>
      </c>
      <c r="Q38" s="7">
        <v>18678000</v>
      </c>
      <c r="R38" s="7"/>
      <c r="S38" s="7">
        <v>24287000</v>
      </c>
      <c r="T38" s="7">
        <v>-5609000</v>
      </c>
      <c r="U38" s="7"/>
      <c r="V38" s="7"/>
      <c r="W38" s="7"/>
      <c r="X38" s="7">
        <v>2000</v>
      </c>
      <c r="Y38" s="7">
        <v>46000</v>
      </c>
      <c r="Z38" s="7">
        <v>-5653000</v>
      </c>
      <c r="AA38" s="7"/>
      <c r="AB38" s="7">
        <v>-4530000</v>
      </c>
      <c r="AC38" s="7">
        <v>11000</v>
      </c>
      <c r="AD38" s="7">
        <v>253031000</v>
      </c>
      <c r="AE38" s="7">
        <v>14613000</v>
      </c>
      <c r="AF38" s="7">
        <v>236010000</v>
      </c>
      <c r="AG38" s="7"/>
      <c r="AH38" s="7">
        <v>256576000</v>
      </c>
      <c r="AI38" s="7">
        <v>61270000</v>
      </c>
    </row>
    <row r="39" spans="1:35">
      <c r="A39" s="2" t="s">
        <v>86</v>
      </c>
      <c r="B39" s="3" t="s">
        <v>87</v>
      </c>
      <c r="C39" s="4">
        <v>44302</v>
      </c>
      <c r="D39" s="3" t="s">
        <v>5</v>
      </c>
      <c r="E39" s="3" t="s">
        <v>6</v>
      </c>
      <c r="F39" s="5" t="s">
        <v>13529</v>
      </c>
      <c r="G39" s="5" t="s">
        <v>15263</v>
      </c>
      <c r="H39" s="6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 spans="1:35">
      <c r="A40" s="2" t="s">
        <v>88</v>
      </c>
      <c r="B40" s="3" t="s">
        <v>89</v>
      </c>
      <c r="C40" s="4">
        <v>41498</v>
      </c>
      <c r="D40" s="3" t="s">
        <v>5</v>
      </c>
      <c r="E40" s="3" t="s">
        <v>6</v>
      </c>
      <c r="F40" s="5" t="s">
        <v>13529</v>
      </c>
      <c r="G40" s="5" t="s">
        <v>15264</v>
      </c>
      <c r="H40" s="8" t="s">
        <v>11</v>
      </c>
      <c r="I40" s="7">
        <v>936000</v>
      </c>
      <c r="J40" s="7">
        <v>3354000</v>
      </c>
      <c r="K40" s="7">
        <v>4681000</v>
      </c>
      <c r="L40" s="7"/>
      <c r="M40" s="7">
        <v>53000</v>
      </c>
      <c r="N40" s="7">
        <v>4750000</v>
      </c>
      <c r="O40" s="7"/>
      <c r="P40" s="7"/>
      <c r="Q40" s="7"/>
      <c r="R40" s="7"/>
      <c r="S40" s="7"/>
      <c r="T40" s="7"/>
      <c r="U40" s="7"/>
      <c r="V40" s="7">
        <v>11000</v>
      </c>
      <c r="W40" s="7"/>
      <c r="X40" s="7">
        <v>10000</v>
      </c>
      <c r="Y40" s="7">
        <v>9000</v>
      </c>
      <c r="Z40" s="7">
        <v>12000</v>
      </c>
      <c r="AA40" s="7"/>
      <c r="AB40" s="7">
        <v>12000</v>
      </c>
      <c r="AC40" s="7">
        <v>12000</v>
      </c>
      <c r="AD40" s="7">
        <v>18169000</v>
      </c>
      <c r="AE40" s="7">
        <v>14247000</v>
      </c>
      <c r="AF40" s="7">
        <v>1398000</v>
      </c>
      <c r="AG40" s="7">
        <v>165000</v>
      </c>
      <c r="AH40" s="7">
        <v>15809000</v>
      </c>
      <c r="AI40" s="7">
        <v>4430000</v>
      </c>
    </row>
    <row r="41" spans="1:35">
      <c r="A41" s="2" t="s">
        <v>90</v>
      </c>
      <c r="B41" s="3" t="s">
        <v>91</v>
      </c>
      <c r="C41" s="4">
        <v>41962</v>
      </c>
      <c r="D41" s="3" t="s">
        <v>5</v>
      </c>
      <c r="E41" s="3" t="s">
        <v>6</v>
      </c>
      <c r="F41" s="5" t="s">
        <v>13529</v>
      </c>
      <c r="G41" s="5" t="s">
        <v>15264</v>
      </c>
      <c r="H41" s="6"/>
      <c r="I41" s="7"/>
      <c r="J41" s="7">
        <v>10000</v>
      </c>
      <c r="K41" s="7">
        <v>10000</v>
      </c>
      <c r="L41" s="7"/>
      <c r="M41" s="7"/>
      <c r="N41" s="7">
        <v>10000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1:35">
      <c r="A42" s="2" t="s">
        <v>92</v>
      </c>
      <c r="B42" s="3" t="s">
        <v>93</v>
      </c>
      <c r="C42" s="4">
        <v>40695</v>
      </c>
      <c r="D42" s="3" t="s">
        <v>5</v>
      </c>
      <c r="E42" s="3" t="s">
        <v>25</v>
      </c>
      <c r="F42" s="5" t="s">
        <v>13529</v>
      </c>
      <c r="G42" s="5" t="s">
        <v>15264</v>
      </c>
      <c r="H42" s="8" t="s">
        <v>11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 spans="1:35">
      <c r="A43" s="2" t="s">
        <v>94</v>
      </c>
      <c r="B43" s="3" t="s">
        <v>95</v>
      </c>
      <c r="C43" s="4">
        <v>40690</v>
      </c>
      <c r="D43" s="3" t="s">
        <v>5</v>
      </c>
      <c r="E43" s="3" t="s">
        <v>6</v>
      </c>
      <c r="F43" s="5" t="s">
        <v>13529</v>
      </c>
      <c r="G43" s="5" t="s">
        <v>15264</v>
      </c>
      <c r="H43" s="6"/>
      <c r="I43" s="7">
        <v>687000</v>
      </c>
      <c r="J43" s="7">
        <v>55000</v>
      </c>
      <c r="K43" s="7">
        <v>1561000</v>
      </c>
      <c r="L43" s="7"/>
      <c r="M43" s="7"/>
      <c r="N43" s="7">
        <v>1561000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 spans="1:35">
      <c r="A44" s="2" t="s">
        <v>96</v>
      </c>
      <c r="B44" s="3" t="s">
        <v>97</v>
      </c>
      <c r="C44" s="4">
        <v>40833</v>
      </c>
      <c r="D44" s="3" t="s">
        <v>5</v>
      </c>
      <c r="E44" s="3" t="s">
        <v>6</v>
      </c>
      <c r="F44" s="5" t="s">
        <v>13529</v>
      </c>
      <c r="G44" s="5" t="s">
        <v>15264</v>
      </c>
      <c r="H44" s="6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>
        <v>127000</v>
      </c>
      <c r="AG44" s="7"/>
      <c r="AH44" s="7">
        <v>127000</v>
      </c>
      <c r="AI44" s="7"/>
    </row>
    <row r="45" spans="1:35">
      <c r="A45" s="2" t="s">
        <v>98</v>
      </c>
      <c r="B45" s="3" t="s">
        <v>99</v>
      </c>
      <c r="C45" s="4">
        <v>38789</v>
      </c>
      <c r="D45" s="3" t="s">
        <v>5</v>
      </c>
      <c r="E45" s="3" t="s">
        <v>25</v>
      </c>
      <c r="F45" s="5" t="s">
        <v>13529</v>
      </c>
      <c r="G45" s="5" t="s">
        <v>15264</v>
      </c>
      <c r="H45" s="6"/>
      <c r="I45" s="7">
        <v>3000</v>
      </c>
      <c r="J45" s="7"/>
      <c r="K45" s="7">
        <v>3000</v>
      </c>
      <c r="L45" s="7"/>
      <c r="M45" s="7"/>
      <c r="N45" s="7">
        <v>3000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>
        <v>3000</v>
      </c>
    </row>
    <row r="46" spans="1:35">
      <c r="A46" s="2" t="s">
        <v>100</v>
      </c>
      <c r="B46" s="3" t="s">
        <v>101</v>
      </c>
      <c r="C46" s="4">
        <v>42653</v>
      </c>
      <c r="D46" s="3" t="s">
        <v>5</v>
      </c>
      <c r="E46" s="3" t="s">
        <v>6</v>
      </c>
      <c r="F46" s="5" t="s">
        <v>13529</v>
      </c>
      <c r="G46" s="5" t="s">
        <v>15264</v>
      </c>
      <c r="H46" s="6"/>
      <c r="I46" s="7">
        <v>34036000</v>
      </c>
      <c r="J46" s="7">
        <v>57410000</v>
      </c>
      <c r="K46" s="7">
        <v>91837000</v>
      </c>
      <c r="L46" s="7"/>
      <c r="M46" s="7">
        <v>367000</v>
      </c>
      <c r="N46" s="7">
        <v>92204000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>
        <v>154925000</v>
      </c>
      <c r="AE46" s="7">
        <v>44734000</v>
      </c>
      <c r="AF46" s="7">
        <v>16109000</v>
      </c>
      <c r="AG46" s="7">
        <v>557000</v>
      </c>
      <c r="AH46" s="7">
        <v>63645000</v>
      </c>
      <c r="AI46" s="7">
        <v>91280000</v>
      </c>
    </row>
    <row r="47" spans="1:35">
      <c r="A47" s="2" t="s">
        <v>102</v>
      </c>
      <c r="B47" s="3" t="s">
        <v>103</v>
      </c>
      <c r="C47" s="4">
        <v>43067</v>
      </c>
      <c r="D47" s="3" t="s">
        <v>5</v>
      </c>
      <c r="E47" s="3" t="s">
        <v>6</v>
      </c>
      <c r="F47" s="5" t="s">
        <v>13529</v>
      </c>
      <c r="G47" s="5" t="s">
        <v>15263</v>
      </c>
      <c r="H47" s="6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 spans="1:35">
      <c r="A48" s="2" t="s">
        <v>104</v>
      </c>
      <c r="B48" s="3" t="s">
        <v>105</v>
      </c>
      <c r="C48" s="4">
        <v>41999</v>
      </c>
      <c r="D48" s="3" t="s">
        <v>5</v>
      </c>
      <c r="E48" s="3" t="s">
        <v>6</v>
      </c>
      <c r="F48" s="5" t="s">
        <v>13529</v>
      </c>
      <c r="G48" s="5" t="s">
        <v>15264</v>
      </c>
      <c r="H48" s="6"/>
      <c r="I48" s="7">
        <v>3000</v>
      </c>
      <c r="J48" s="7">
        <v>1046000</v>
      </c>
      <c r="K48" s="7">
        <v>-75000</v>
      </c>
      <c r="L48" s="7"/>
      <c r="M48" s="7">
        <v>1124000</v>
      </c>
      <c r="N48" s="7">
        <v>1049000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>
        <v>2152000</v>
      </c>
      <c r="AE48" s="7">
        <v>2071000</v>
      </c>
      <c r="AF48" s="7">
        <v>31000</v>
      </c>
      <c r="AG48" s="7"/>
      <c r="AH48" s="7">
        <v>2112000</v>
      </c>
      <c r="AI48" s="7">
        <v>-75000</v>
      </c>
    </row>
    <row r="49" spans="1:35">
      <c r="A49" s="2" t="s">
        <v>106</v>
      </c>
      <c r="B49" s="3" t="s">
        <v>107</v>
      </c>
      <c r="C49" s="4">
        <v>43130</v>
      </c>
      <c r="D49" s="3" t="s">
        <v>5</v>
      </c>
      <c r="E49" s="3" t="s">
        <v>6</v>
      </c>
      <c r="F49" s="5" t="s">
        <v>13529</v>
      </c>
      <c r="G49" s="5" t="s">
        <v>15263</v>
      </c>
      <c r="H49" s="6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>
      <c r="A50" s="2" t="s">
        <v>108</v>
      </c>
      <c r="B50" s="3" t="s">
        <v>109</v>
      </c>
      <c r="C50" s="4">
        <v>41066</v>
      </c>
      <c r="D50" s="3" t="s">
        <v>5</v>
      </c>
      <c r="E50" s="3" t="s">
        <v>6</v>
      </c>
      <c r="F50" s="5" t="s">
        <v>13529</v>
      </c>
      <c r="G50" s="5" t="s">
        <v>15263</v>
      </c>
      <c r="H50" s="6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>
      <c r="A51" s="2" t="s">
        <v>110</v>
      </c>
      <c r="B51" s="3" t="s">
        <v>111</v>
      </c>
      <c r="C51" s="4">
        <v>41934</v>
      </c>
      <c r="D51" s="3" t="s">
        <v>5</v>
      </c>
      <c r="E51" s="3" t="s">
        <v>6</v>
      </c>
      <c r="F51" s="5" t="s">
        <v>13529</v>
      </c>
      <c r="G51" s="5" t="s">
        <v>15264</v>
      </c>
      <c r="H51" s="6"/>
      <c r="I51" s="7">
        <v>18000</v>
      </c>
      <c r="J51" s="7">
        <v>11000</v>
      </c>
      <c r="K51" s="7">
        <v>400000</v>
      </c>
      <c r="L51" s="7"/>
      <c r="M51" s="7">
        <v>29000</v>
      </c>
      <c r="N51" s="7">
        <v>429000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>
        <v>14000</v>
      </c>
      <c r="AG51" s="7"/>
      <c r="AH51" s="7">
        <v>14000</v>
      </c>
      <c r="AI51" s="7"/>
    </row>
    <row r="52" spans="1:35">
      <c r="A52" s="2" t="s">
        <v>112</v>
      </c>
      <c r="B52" s="3" t="s">
        <v>113</v>
      </c>
      <c r="C52" s="4">
        <v>35209</v>
      </c>
      <c r="D52" s="3" t="s">
        <v>5</v>
      </c>
      <c r="E52" s="3" t="s">
        <v>6</v>
      </c>
      <c r="F52" s="5" t="s">
        <v>13529</v>
      </c>
      <c r="G52" s="5" t="s">
        <v>15264</v>
      </c>
      <c r="H52" s="6"/>
      <c r="I52" s="7">
        <v>1000</v>
      </c>
      <c r="J52" s="7">
        <v>713000</v>
      </c>
      <c r="K52" s="7">
        <v>714000</v>
      </c>
      <c r="L52" s="7"/>
      <c r="M52" s="7"/>
      <c r="N52" s="7">
        <v>714000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>
        <v>709000</v>
      </c>
      <c r="AE52" s="7">
        <v>397000</v>
      </c>
      <c r="AF52" s="7">
        <v>10000</v>
      </c>
      <c r="AG52" s="7"/>
      <c r="AH52" s="7">
        <v>435000</v>
      </c>
      <c r="AI52" s="7">
        <v>714000</v>
      </c>
    </row>
    <row r="53" spans="1:35">
      <c r="A53" s="2" t="s">
        <v>114</v>
      </c>
      <c r="B53" s="3" t="s">
        <v>115</v>
      </c>
      <c r="C53" s="4">
        <v>39850</v>
      </c>
      <c r="D53" s="3" t="s">
        <v>5</v>
      </c>
      <c r="E53" s="3" t="s">
        <v>25</v>
      </c>
      <c r="F53" s="5" t="s">
        <v>13529</v>
      </c>
      <c r="G53" s="5" t="s">
        <v>15264</v>
      </c>
      <c r="H53" s="6"/>
      <c r="I53" s="7">
        <v>38000</v>
      </c>
      <c r="J53" s="7">
        <v>41000</v>
      </c>
      <c r="K53" s="7"/>
      <c r="L53" s="7">
        <v>1725000</v>
      </c>
      <c r="M53" s="7">
        <v>232000</v>
      </c>
      <c r="N53" s="7">
        <v>79000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>
        <v>1308000</v>
      </c>
      <c r="AE53" s="7"/>
      <c r="AF53" s="7">
        <v>810000</v>
      </c>
      <c r="AG53" s="7"/>
      <c r="AH53" s="7">
        <v>810000</v>
      </c>
      <c r="AI53" s="7">
        <v>-1878000</v>
      </c>
    </row>
    <row r="54" spans="1:35">
      <c r="A54" s="2" t="s">
        <v>116</v>
      </c>
      <c r="B54" s="3" t="s">
        <v>117</v>
      </c>
      <c r="C54" s="4">
        <v>37196</v>
      </c>
      <c r="D54" s="3" t="s">
        <v>5</v>
      </c>
      <c r="E54" s="3" t="s">
        <v>25</v>
      </c>
      <c r="F54" s="5" t="s">
        <v>13529</v>
      </c>
      <c r="G54" s="5" t="s">
        <v>15264</v>
      </c>
      <c r="H54" s="6"/>
      <c r="I54" s="7"/>
      <c r="J54" s="7">
        <v>28000</v>
      </c>
      <c r="K54" s="7"/>
      <c r="L54" s="7"/>
      <c r="M54" s="7"/>
      <c r="N54" s="7">
        <v>28000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>
      <c r="A55" s="2" t="s">
        <v>118</v>
      </c>
      <c r="B55" s="3" t="s">
        <v>119</v>
      </c>
      <c r="C55" s="4">
        <v>37501</v>
      </c>
      <c r="D55" s="3" t="s">
        <v>5</v>
      </c>
      <c r="E55" s="3" t="s">
        <v>25</v>
      </c>
      <c r="F55" s="5" t="s">
        <v>13529</v>
      </c>
      <c r="G55" s="5" t="s">
        <v>15264</v>
      </c>
      <c r="H55" s="8" t="s">
        <v>16</v>
      </c>
      <c r="I55" s="7">
        <v>12926000</v>
      </c>
      <c r="J55" s="7">
        <v>501000</v>
      </c>
      <c r="K55" s="7">
        <v>47863000</v>
      </c>
      <c r="L55" s="7"/>
      <c r="M55" s="7">
        <v>6850000</v>
      </c>
      <c r="N55" s="7">
        <v>60109000</v>
      </c>
      <c r="O55" s="7"/>
      <c r="P55" s="7"/>
      <c r="Q55" s="7"/>
      <c r="R55" s="7"/>
      <c r="S55" s="7"/>
      <c r="T55" s="7"/>
      <c r="U55" s="7"/>
      <c r="V55" s="7"/>
      <c r="W55" s="7"/>
      <c r="X55" s="7">
        <v>4409000</v>
      </c>
      <c r="Y55" s="7"/>
      <c r="Z55" s="7">
        <v>4409000</v>
      </c>
      <c r="AA55" s="7">
        <v>882000</v>
      </c>
      <c r="AB55" s="7">
        <v>3527000</v>
      </c>
      <c r="AC55" s="7">
        <v>3527000</v>
      </c>
      <c r="AD55" s="7">
        <v>191006000</v>
      </c>
      <c r="AE55" s="7">
        <v>151575000</v>
      </c>
      <c r="AF55" s="7">
        <v>52569000</v>
      </c>
      <c r="AG55" s="7">
        <v>2893000</v>
      </c>
      <c r="AH55" s="7">
        <v>207475000</v>
      </c>
      <c r="AI55" s="7">
        <v>35194000</v>
      </c>
    </row>
    <row r="56" spans="1:35">
      <c r="A56" s="2" t="s">
        <v>120</v>
      </c>
      <c r="B56" s="3" t="s">
        <v>121</v>
      </c>
      <c r="C56" s="4">
        <v>43378</v>
      </c>
      <c r="D56" s="3" t="s">
        <v>5</v>
      </c>
      <c r="E56" s="3" t="s">
        <v>6</v>
      </c>
      <c r="F56" s="5" t="s">
        <v>13529</v>
      </c>
      <c r="G56" s="5" t="s">
        <v>15263</v>
      </c>
      <c r="H56" s="6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 spans="1:35">
      <c r="A57" s="2" t="s">
        <v>122</v>
      </c>
      <c r="B57" s="3" t="s">
        <v>123</v>
      </c>
      <c r="C57" s="4">
        <v>41985</v>
      </c>
      <c r="D57" s="3" t="s">
        <v>5</v>
      </c>
      <c r="E57" s="3" t="s">
        <v>6</v>
      </c>
      <c r="F57" s="5" t="s">
        <v>13529</v>
      </c>
      <c r="G57" s="5" t="s">
        <v>15264</v>
      </c>
      <c r="H57" s="6"/>
      <c r="I57" s="7"/>
      <c r="J57" s="7">
        <v>256000</v>
      </c>
      <c r="K57" s="7">
        <v>-62000</v>
      </c>
      <c r="L57" s="7"/>
      <c r="M57" s="7"/>
      <c r="N57" s="7">
        <v>270000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>
        <v>3000</v>
      </c>
      <c r="Z57" s="7">
        <v>-3000</v>
      </c>
      <c r="AA57" s="7"/>
      <c r="AB57" s="7">
        <v>-3000</v>
      </c>
      <c r="AC57" s="7"/>
      <c r="AD57" s="7"/>
      <c r="AE57" s="7"/>
      <c r="AF57" s="7"/>
      <c r="AG57" s="7"/>
      <c r="AH57" s="7"/>
      <c r="AI57" s="7"/>
    </row>
    <row r="58" spans="1:35">
      <c r="A58" s="2" t="s">
        <v>124</v>
      </c>
      <c r="B58" s="3" t="s">
        <v>125</v>
      </c>
      <c r="C58" s="4">
        <v>41709</v>
      </c>
      <c r="D58" s="3" t="s">
        <v>5</v>
      </c>
      <c r="E58" s="3" t="s">
        <v>6</v>
      </c>
      <c r="F58" s="5" t="s">
        <v>13529</v>
      </c>
      <c r="G58" s="5" t="s">
        <v>15264</v>
      </c>
      <c r="H58" s="8" t="s">
        <v>17</v>
      </c>
      <c r="I58" s="7">
        <v>2863000</v>
      </c>
      <c r="J58" s="7">
        <v>1319000</v>
      </c>
      <c r="K58" s="7">
        <v>92673000</v>
      </c>
      <c r="L58" s="7"/>
      <c r="M58" s="7">
        <v>1653000</v>
      </c>
      <c r="N58" s="7">
        <v>95807000</v>
      </c>
      <c r="O58" s="7"/>
      <c r="P58" s="7"/>
      <c r="Q58" s="7"/>
      <c r="R58" s="7"/>
      <c r="S58" s="7"/>
      <c r="T58" s="7"/>
      <c r="U58" s="7"/>
      <c r="V58" s="7">
        <v>5395000</v>
      </c>
      <c r="W58" s="7"/>
      <c r="X58" s="7">
        <v>771000</v>
      </c>
      <c r="Y58" s="7">
        <v>2061000</v>
      </c>
      <c r="Z58" s="7">
        <v>4105000</v>
      </c>
      <c r="AA58" s="7"/>
      <c r="AB58" s="7">
        <v>3970000</v>
      </c>
      <c r="AC58" s="7">
        <v>3970000</v>
      </c>
      <c r="AD58" s="7">
        <v>128983000</v>
      </c>
      <c r="AE58" s="7">
        <v>76696000</v>
      </c>
      <c r="AF58" s="7">
        <v>16039000</v>
      </c>
      <c r="AG58" s="7">
        <v>2777000</v>
      </c>
      <c r="AH58" s="7">
        <v>95513000</v>
      </c>
      <c r="AI58" s="7">
        <v>83736000</v>
      </c>
    </row>
    <row r="59" spans="1:35">
      <c r="A59" s="2" t="s">
        <v>126</v>
      </c>
      <c r="B59" s="3" t="s">
        <v>127</v>
      </c>
      <c r="C59" s="4">
        <v>44026</v>
      </c>
      <c r="D59" s="3" t="s">
        <v>5</v>
      </c>
      <c r="E59" s="3" t="s">
        <v>6</v>
      </c>
      <c r="F59" s="5" t="s">
        <v>13529</v>
      </c>
      <c r="G59" s="5" t="s">
        <v>15263</v>
      </c>
      <c r="H59" s="6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>
      <c r="A60" s="2" t="s">
        <v>128</v>
      </c>
      <c r="B60" s="3" t="s">
        <v>129</v>
      </c>
      <c r="C60" s="4">
        <v>36914</v>
      </c>
      <c r="D60" s="3" t="s">
        <v>5</v>
      </c>
      <c r="E60" s="3" t="s">
        <v>6</v>
      </c>
      <c r="F60" s="5" t="s">
        <v>13529</v>
      </c>
      <c r="G60" s="5" t="s">
        <v>15264</v>
      </c>
      <c r="H60" s="6"/>
      <c r="I60" s="7"/>
      <c r="J60" s="7">
        <v>2105000</v>
      </c>
      <c r="K60" s="7"/>
      <c r="L60" s="7"/>
      <c r="M60" s="7">
        <v>2105000</v>
      </c>
      <c r="N60" s="7">
        <v>2105000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 spans="1:35">
      <c r="A61" s="2" t="s">
        <v>130</v>
      </c>
      <c r="B61" s="3" t="s">
        <v>131</v>
      </c>
      <c r="C61" s="4">
        <v>36572</v>
      </c>
      <c r="D61" s="3" t="s">
        <v>5</v>
      </c>
      <c r="E61" s="3" t="s">
        <v>6</v>
      </c>
      <c r="F61" s="5" t="s">
        <v>13529</v>
      </c>
      <c r="G61" s="5" t="s">
        <v>15264</v>
      </c>
      <c r="H61" s="8" t="s">
        <v>11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 spans="1:35">
      <c r="A62" s="2" t="s">
        <v>132</v>
      </c>
      <c r="B62" s="3" t="s">
        <v>133</v>
      </c>
      <c r="C62" s="4">
        <v>42353</v>
      </c>
      <c r="D62" s="3" t="s">
        <v>5</v>
      </c>
      <c r="E62" s="3" t="s">
        <v>6</v>
      </c>
      <c r="F62" s="5" t="s">
        <v>13529</v>
      </c>
      <c r="G62" s="5" t="s">
        <v>15264</v>
      </c>
      <c r="H62" s="8" t="s">
        <v>11</v>
      </c>
      <c r="I62" s="7">
        <v>35000</v>
      </c>
      <c r="J62" s="7">
        <v>5583000</v>
      </c>
      <c r="K62" s="7">
        <v>5450000</v>
      </c>
      <c r="L62" s="7"/>
      <c r="M62" s="7"/>
      <c r="N62" s="7">
        <v>5628000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>
        <v>16977000</v>
      </c>
      <c r="AE62" s="7">
        <v>17532000</v>
      </c>
      <c r="AF62" s="7">
        <v>2705000</v>
      </c>
      <c r="AG62" s="7"/>
      <c r="AH62" s="7">
        <v>20640000</v>
      </c>
      <c r="AI62" s="7">
        <v>5450000</v>
      </c>
    </row>
    <row r="63" spans="1:35">
      <c r="A63" s="2" t="s">
        <v>134</v>
      </c>
      <c r="B63" s="3" t="s">
        <v>135</v>
      </c>
      <c r="C63" s="4">
        <v>38369</v>
      </c>
      <c r="D63" s="3" t="s">
        <v>5</v>
      </c>
      <c r="E63" s="3" t="s">
        <v>6</v>
      </c>
      <c r="F63" s="5" t="s">
        <v>13529</v>
      </c>
      <c r="G63" s="5" t="s">
        <v>15264</v>
      </c>
      <c r="H63" s="6"/>
      <c r="I63" s="7">
        <v>4000</v>
      </c>
      <c r="J63" s="7">
        <v>51000</v>
      </c>
      <c r="K63" s="7">
        <v>116000</v>
      </c>
      <c r="L63" s="7"/>
      <c r="M63" s="7"/>
      <c r="N63" s="7">
        <v>116000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>
      <c r="A64" s="2" t="s">
        <v>136</v>
      </c>
      <c r="B64" s="3" t="s">
        <v>137</v>
      </c>
      <c r="C64" s="4">
        <v>39748</v>
      </c>
      <c r="D64" s="3" t="s">
        <v>5</v>
      </c>
      <c r="E64" s="3" t="s">
        <v>6</v>
      </c>
      <c r="F64" s="5" t="s">
        <v>13529</v>
      </c>
      <c r="G64" s="5" t="s">
        <v>15264</v>
      </c>
      <c r="H64" s="8" t="s">
        <v>11</v>
      </c>
      <c r="I64" s="7">
        <v>4699000</v>
      </c>
      <c r="J64" s="7">
        <v>6485000</v>
      </c>
      <c r="K64" s="7">
        <v>14548000</v>
      </c>
      <c r="L64" s="7"/>
      <c r="M64" s="7">
        <v>1133000</v>
      </c>
      <c r="N64" s="7">
        <v>16624000</v>
      </c>
      <c r="O64" s="7"/>
      <c r="P64" s="7"/>
      <c r="Q64" s="7"/>
      <c r="R64" s="7"/>
      <c r="S64" s="7"/>
      <c r="T64" s="7"/>
      <c r="U64" s="7"/>
      <c r="V64" s="7"/>
      <c r="W64" s="7"/>
      <c r="X64" s="7">
        <v>162000</v>
      </c>
      <c r="Y64" s="7">
        <v>15000</v>
      </c>
      <c r="Z64" s="7">
        <v>147000</v>
      </c>
      <c r="AA64" s="7"/>
      <c r="AB64" s="7">
        <v>139000</v>
      </c>
      <c r="AC64" s="7">
        <v>139000</v>
      </c>
      <c r="AD64" s="7">
        <v>78588000</v>
      </c>
      <c r="AE64" s="7">
        <v>70215000</v>
      </c>
      <c r="AF64" s="7">
        <v>5630000</v>
      </c>
      <c r="AG64" s="7"/>
      <c r="AH64" s="7">
        <v>76572000</v>
      </c>
      <c r="AI64" s="7">
        <v>14548000</v>
      </c>
    </row>
    <row r="65" spans="1:35">
      <c r="A65" s="2" t="s">
        <v>138</v>
      </c>
      <c r="B65" s="3" t="s">
        <v>139</v>
      </c>
      <c r="C65" s="4">
        <v>36511</v>
      </c>
      <c r="D65" s="3" t="s">
        <v>5</v>
      </c>
      <c r="E65" s="3" t="s">
        <v>6</v>
      </c>
      <c r="F65" s="5" t="s">
        <v>13529</v>
      </c>
      <c r="G65" s="5" t="s">
        <v>15264</v>
      </c>
      <c r="H65" s="8" t="s">
        <v>140</v>
      </c>
      <c r="I65" s="7">
        <v>3956000</v>
      </c>
      <c r="J65" s="7">
        <v>14587000</v>
      </c>
      <c r="K65" s="7"/>
      <c r="L65" s="7"/>
      <c r="M65" s="7">
        <v>4735000</v>
      </c>
      <c r="N65" s="7">
        <v>47409000</v>
      </c>
      <c r="O65" s="7">
        <v>74126000</v>
      </c>
      <c r="P65" s="7">
        <v>58397000</v>
      </c>
      <c r="Q65" s="7">
        <v>15729000</v>
      </c>
      <c r="R65" s="7"/>
      <c r="S65" s="7">
        <v>14788000</v>
      </c>
      <c r="T65" s="7">
        <v>941000</v>
      </c>
      <c r="U65" s="7"/>
      <c r="V65" s="7">
        <v>1010000</v>
      </c>
      <c r="W65" s="7"/>
      <c r="X65" s="7">
        <v>4283000</v>
      </c>
      <c r="Y65" s="7">
        <v>5754000</v>
      </c>
      <c r="Z65" s="7">
        <v>480000</v>
      </c>
      <c r="AA65" s="7">
        <v>99000</v>
      </c>
      <c r="AB65" s="7">
        <v>381000</v>
      </c>
      <c r="AC65" s="7">
        <v>381000</v>
      </c>
      <c r="AD65" s="7">
        <v>381000</v>
      </c>
      <c r="AE65" s="7"/>
      <c r="AF65" s="7">
        <v>3501000</v>
      </c>
      <c r="AG65" s="7"/>
      <c r="AH65" s="7">
        <v>3501000</v>
      </c>
      <c r="AI65" s="7">
        <v>42674000</v>
      </c>
    </row>
    <row r="66" spans="1:35">
      <c r="A66" s="2" t="s">
        <v>141</v>
      </c>
      <c r="B66" s="3" t="s">
        <v>142</v>
      </c>
      <c r="C66" s="4">
        <v>39692</v>
      </c>
      <c r="D66" s="3" t="s">
        <v>5</v>
      </c>
      <c r="E66" s="3" t="s">
        <v>6</v>
      </c>
      <c r="F66" s="5" t="s">
        <v>13529</v>
      </c>
      <c r="G66" s="5" t="s">
        <v>15264</v>
      </c>
      <c r="H66" s="6"/>
      <c r="I66" s="7"/>
      <c r="J66" s="7">
        <v>2000</v>
      </c>
      <c r="K66" s="7">
        <v>2000</v>
      </c>
      <c r="L66" s="7"/>
      <c r="M66" s="7"/>
      <c r="N66" s="7">
        <v>2000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 spans="1:35">
      <c r="A67" s="2" t="s">
        <v>143</v>
      </c>
      <c r="B67" s="3" t="s">
        <v>144</v>
      </c>
      <c r="C67" s="4">
        <v>40371</v>
      </c>
      <c r="D67" s="3" t="s">
        <v>5</v>
      </c>
      <c r="E67" s="3" t="s">
        <v>6</v>
      </c>
      <c r="F67" s="5" t="s">
        <v>13529</v>
      </c>
      <c r="G67" s="5" t="s">
        <v>15264</v>
      </c>
      <c r="H67" s="6"/>
      <c r="I67" s="7">
        <v>134000</v>
      </c>
      <c r="J67" s="7">
        <v>10217000</v>
      </c>
      <c r="K67" s="7">
        <v>10557000</v>
      </c>
      <c r="L67" s="7"/>
      <c r="M67" s="7">
        <v>15000</v>
      </c>
      <c r="N67" s="7">
        <v>10572000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>
        <v>16917000</v>
      </c>
      <c r="AE67" s="7">
        <v>16599000</v>
      </c>
      <c r="AF67" s="7">
        <v>658000</v>
      </c>
      <c r="AG67" s="7">
        <v>130000</v>
      </c>
      <c r="AH67" s="7">
        <v>17387000</v>
      </c>
      <c r="AI67" s="7">
        <v>10725000</v>
      </c>
    </row>
    <row r="68" spans="1:35">
      <c r="A68" s="2" t="s">
        <v>145</v>
      </c>
      <c r="B68" s="3" t="s">
        <v>146</v>
      </c>
      <c r="C68" s="4">
        <v>34869</v>
      </c>
      <c r="D68" s="3" t="s">
        <v>5</v>
      </c>
      <c r="E68" s="3" t="s">
        <v>6</v>
      </c>
      <c r="F68" s="5" t="s">
        <v>13529</v>
      </c>
      <c r="G68" s="5" t="s">
        <v>15264</v>
      </c>
      <c r="H68" s="6"/>
      <c r="I68" s="7">
        <v>21000</v>
      </c>
      <c r="J68" s="7">
        <v>5000</v>
      </c>
      <c r="K68" s="7">
        <v>37000</v>
      </c>
      <c r="L68" s="7"/>
      <c r="M68" s="7">
        <v>291000</v>
      </c>
      <c r="N68" s="7">
        <v>346000</v>
      </c>
      <c r="O68" s="7">
        <v>3086000</v>
      </c>
      <c r="P68" s="7">
        <v>2267000</v>
      </c>
      <c r="Q68" s="7"/>
      <c r="R68" s="7"/>
      <c r="S68" s="7"/>
      <c r="T68" s="7">
        <v>819000</v>
      </c>
      <c r="U68" s="7"/>
      <c r="V68" s="7"/>
      <c r="W68" s="7"/>
      <c r="X68" s="7">
        <v>98000</v>
      </c>
      <c r="Y68" s="7">
        <v>98000</v>
      </c>
      <c r="Z68" s="7">
        <v>819000</v>
      </c>
      <c r="AA68" s="7">
        <v>90000</v>
      </c>
      <c r="AB68" s="7">
        <v>729000</v>
      </c>
      <c r="AC68" s="7"/>
      <c r="AD68" s="7"/>
      <c r="AE68" s="7"/>
      <c r="AF68" s="7"/>
      <c r="AG68" s="7"/>
      <c r="AH68" s="7"/>
      <c r="AI68" s="7"/>
    </row>
    <row r="69" spans="1:35">
      <c r="A69" s="2" t="s">
        <v>147</v>
      </c>
      <c r="B69" s="3" t="s">
        <v>148</v>
      </c>
      <c r="C69" s="4">
        <v>42570</v>
      </c>
      <c r="D69" s="3" t="s">
        <v>5</v>
      </c>
      <c r="E69" s="3" t="s">
        <v>6</v>
      </c>
      <c r="F69" s="5" t="s">
        <v>13529</v>
      </c>
      <c r="G69" s="5" t="s">
        <v>15264</v>
      </c>
      <c r="H69" s="6"/>
      <c r="I69" s="7"/>
      <c r="J69" s="7">
        <v>22000</v>
      </c>
      <c r="K69" s="7">
        <v>17000</v>
      </c>
      <c r="L69" s="7"/>
      <c r="M69" s="7"/>
      <c r="N69" s="7">
        <v>22000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>
        <v>19000</v>
      </c>
      <c r="AE69" s="7">
        <v>31000</v>
      </c>
      <c r="AF69" s="7"/>
      <c r="AG69" s="7"/>
      <c r="AH69" s="7">
        <v>31000</v>
      </c>
      <c r="AI69" s="7">
        <v>22000</v>
      </c>
    </row>
    <row r="70" spans="1:35">
      <c r="A70" s="2" t="s">
        <v>149</v>
      </c>
      <c r="B70" s="3" t="s">
        <v>150</v>
      </c>
      <c r="C70" s="4">
        <v>41981</v>
      </c>
      <c r="D70" s="3" t="s">
        <v>5</v>
      </c>
      <c r="E70" s="3" t="s">
        <v>6</v>
      </c>
      <c r="F70" s="5" t="s">
        <v>13529</v>
      </c>
      <c r="G70" s="5" t="s">
        <v>15263</v>
      </c>
      <c r="H70" s="6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 spans="1:35">
      <c r="A71" s="2" t="s">
        <v>151</v>
      </c>
      <c r="B71" s="3" t="s">
        <v>152</v>
      </c>
      <c r="C71" s="4">
        <v>35786</v>
      </c>
      <c r="D71" s="3" t="s">
        <v>5</v>
      </c>
      <c r="E71" s="3" t="s">
        <v>6</v>
      </c>
      <c r="F71" s="5" t="s">
        <v>13529</v>
      </c>
      <c r="G71" s="5" t="s">
        <v>15264</v>
      </c>
      <c r="H71" s="6"/>
      <c r="I71" s="7">
        <v>166000</v>
      </c>
      <c r="J71" s="7"/>
      <c r="K71" s="7">
        <v>-46000</v>
      </c>
      <c r="L71" s="7"/>
      <c r="M71" s="7">
        <v>11000</v>
      </c>
      <c r="N71" s="7">
        <v>166000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 spans="1:35">
      <c r="A72" s="2" t="s">
        <v>153</v>
      </c>
      <c r="B72" s="3" t="s">
        <v>154</v>
      </c>
      <c r="C72" s="4">
        <v>44000</v>
      </c>
      <c r="D72" s="3" t="s">
        <v>5</v>
      </c>
      <c r="E72" s="3" t="s">
        <v>6</v>
      </c>
      <c r="F72" s="5" t="s">
        <v>13529</v>
      </c>
      <c r="G72" s="5" t="s">
        <v>15263</v>
      </c>
      <c r="H72" s="6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>
      <c r="A73" s="2" t="s">
        <v>155</v>
      </c>
      <c r="B73" s="3" t="s">
        <v>156</v>
      </c>
      <c r="C73" s="4">
        <v>43649</v>
      </c>
      <c r="D73" s="3" t="s">
        <v>5</v>
      </c>
      <c r="E73" s="3" t="s">
        <v>6</v>
      </c>
      <c r="F73" s="5" t="s">
        <v>13529</v>
      </c>
      <c r="G73" s="5" t="s">
        <v>15263</v>
      </c>
      <c r="H73" s="6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 spans="1:35">
      <c r="A74" s="2" t="s">
        <v>157</v>
      </c>
      <c r="B74" s="3" t="s">
        <v>158</v>
      </c>
      <c r="C74" s="4">
        <v>35457</v>
      </c>
      <c r="D74" s="3" t="s">
        <v>5</v>
      </c>
      <c r="E74" s="3" t="s">
        <v>6</v>
      </c>
      <c r="F74" s="5" t="s">
        <v>13529</v>
      </c>
      <c r="G74" s="5" t="s">
        <v>15264</v>
      </c>
      <c r="H74" s="6"/>
      <c r="I74" s="7">
        <v>128000</v>
      </c>
      <c r="J74" s="7">
        <v>1141000</v>
      </c>
      <c r="K74" s="7"/>
      <c r="L74" s="7"/>
      <c r="M74" s="7">
        <v>19000</v>
      </c>
      <c r="N74" s="7">
        <v>1270000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>
        <v>12020000</v>
      </c>
      <c r="AE74" s="7">
        <v>11002000</v>
      </c>
      <c r="AF74" s="7">
        <v>798000</v>
      </c>
      <c r="AG74" s="7"/>
      <c r="AH74" s="7">
        <v>11996000</v>
      </c>
      <c r="AI74" s="7">
        <v>1251000</v>
      </c>
    </row>
    <row r="75" spans="1:35">
      <c r="A75" s="2" t="s">
        <v>159</v>
      </c>
      <c r="B75" s="3" t="s">
        <v>160</v>
      </c>
      <c r="C75" s="4">
        <v>43334</v>
      </c>
      <c r="D75" s="3" t="s">
        <v>5</v>
      </c>
      <c r="E75" s="3" t="s">
        <v>6</v>
      </c>
      <c r="F75" s="5" t="s">
        <v>13529</v>
      </c>
      <c r="G75" s="5" t="s">
        <v>15263</v>
      </c>
      <c r="H75" s="6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 spans="1:35">
      <c r="A76" s="2" t="s">
        <v>161</v>
      </c>
      <c r="B76" s="3" t="s">
        <v>162</v>
      </c>
      <c r="C76" s="4">
        <v>40499</v>
      </c>
      <c r="D76" s="3" t="s">
        <v>5</v>
      </c>
      <c r="E76" s="3" t="s">
        <v>25</v>
      </c>
      <c r="F76" s="5" t="s">
        <v>13529</v>
      </c>
      <c r="G76" s="5" t="s">
        <v>15264</v>
      </c>
      <c r="H76" s="6"/>
      <c r="I76" s="7"/>
      <c r="J76" s="7">
        <v>2000</v>
      </c>
      <c r="K76" s="7">
        <v>2000</v>
      </c>
      <c r="L76" s="7"/>
      <c r="M76" s="7"/>
      <c r="N76" s="7">
        <v>2000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>
      <c r="A77" s="2" t="s">
        <v>163</v>
      </c>
      <c r="B77" s="3" t="s">
        <v>164</v>
      </c>
      <c r="C77" s="4">
        <v>39777</v>
      </c>
      <c r="D77" s="3" t="s">
        <v>5</v>
      </c>
      <c r="E77" s="3" t="s">
        <v>6</v>
      </c>
      <c r="F77" s="5" t="s">
        <v>13529</v>
      </c>
      <c r="G77" s="5" t="s">
        <v>15264</v>
      </c>
      <c r="H77" s="6"/>
      <c r="I77" s="7">
        <v>665728000</v>
      </c>
      <c r="J77" s="7">
        <v>41498000</v>
      </c>
      <c r="K77" s="7">
        <v>1352000</v>
      </c>
      <c r="L77" s="7"/>
      <c r="M77" s="7">
        <v>151000</v>
      </c>
      <c r="N77" s="7">
        <v>718592000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>
        <v>2182000</v>
      </c>
      <c r="AE77" s="7">
        <v>518937000</v>
      </c>
      <c r="AF77" s="7">
        <v>12403000</v>
      </c>
      <c r="AG77" s="7"/>
      <c r="AH77" s="7">
        <v>531340000</v>
      </c>
      <c r="AI77" s="7">
        <v>-461628000</v>
      </c>
    </row>
    <row r="78" spans="1:35">
      <c r="A78" s="2" t="s">
        <v>165</v>
      </c>
      <c r="B78" s="3" t="s">
        <v>166</v>
      </c>
      <c r="C78" s="4">
        <v>42359</v>
      </c>
      <c r="D78" s="3" t="s">
        <v>5</v>
      </c>
      <c r="E78" s="3" t="s">
        <v>6</v>
      </c>
      <c r="F78" s="5" t="s">
        <v>13529</v>
      </c>
      <c r="G78" s="5" t="s">
        <v>15264</v>
      </c>
      <c r="H78" s="8" t="s">
        <v>11</v>
      </c>
      <c r="I78" s="7"/>
      <c r="J78" s="7">
        <v>1683000</v>
      </c>
      <c r="K78" s="7">
        <v>1683000</v>
      </c>
      <c r="L78" s="7"/>
      <c r="M78" s="7"/>
      <c r="N78" s="7">
        <v>1683000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>
        <v>1684000</v>
      </c>
      <c r="AE78" s="7">
        <v>78000</v>
      </c>
      <c r="AF78" s="7">
        <v>3000</v>
      </c>
      <c r="AG78" s="7"/>
      <c r="AH78" s="7">
        <v>81000</v>
      </c>
      <c r="AI78" s="7">
        <v>1682000</v>
      </c>
    </row>
    <row r="79" spans="1:35">
      <c r="A79" s="2" t="s">
        <v>167</v>
      </c>
      <c r="B79" s="3" t="s">
        <v>168</v>
      </c>
      <c r="C79" s="4">
        <v>43769</v>
      </c>
      <c r="D79" s="3" t="s">
        <v>5</v>
      </c>
      <c r="E79" s="3" t="s">
        <v>6</v>
      </c>
      <c r="F79" s="5" t="s">
        <v>13529</v>
      </c>
      <c r="G79" s="5" t="s">
        <v>15263</v>
      </c>
      <c r="H79" s="6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 spans="1:35">
      <c r="A80" s="2" t="s">
        <v>169</v>
      </c>
      <c r="B80" s="3" t="s">
        <v>170</v>
      </c>
      <c r="C80" s="4">
        <v>42488</v>
      </c>
      <c r="D80" s="3" t="s">
        <v>5</v>
      </c>
      <c r="E80" s="3" t="s">
        <v>6</v>
      </c>
      <c r="F80" s="5" t="s">
        <v>13529</v>
      </c>
      <c r="G80" s="5" t="s">
        <v>15264</v>
      </c>
      <c r="H80" s="8" t="s">
        <v>11</v>
      </c>
      <c r="I80" s="7"/>
      <c r="J80" s="7">
        <v>358000</v>
      </c>
      <c r="K80" s="7">
        <v>453000</v>
      </c>
      <c r="L80" s="7"/>
      <c r="M80" s="7"/>
      <c r="N80" s="7">
        <v>453000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>
      <c r="A81" s="2" t="s">
        <v>171</v>
      </c>
      <c r="B81" s="3" t="s">
        <v>172</v>
      </c>
      <c r="C81" s="4">
        <v>38744</v>
      </c>
      <c r="D81" s="3" t="s">
        <v>5</v>
      </c>
      <c r="E81" s="3" t="s">
        <v>6</v>
      </c>
      <c r="F81" s="5" t="s">
        <v>13529</v>
      </c>
      <c r="G81" s="5" t="s">
        <v>15264</v>
      </c>
      <c r="H81" s="8" t="s">
        <v>140</v>
      </c>
      <c r="I81" s="7">
        <v>18395000</v>
      </c>
      <c r="J81" s="7">
        <v>6583000</v>
      </c>
      <c r="K81" s="7">
        <v>40647000</v>
      </c>
      <c r="L81" s="7"/>
      <c r="M81" s="7">
        <v>2019000</v>
      </c>
      <c r="N81" s="7">
        <v>43297000</v>
      </c>
      <c r="O81" s="7">
        <v>79830000</v>
      </c>
      <c r="P81" s="7">
        <v>35205000</v>
      </c>
      <c r="Q81" s="7">
        <v>44625000</v>
      </c>
      <c r="R81" s="7">
        <v>30800000</v>
      </c>
      <c r="S81" s="7">
        <v>20151000</v>
      </c>
      <c r="T81" s="7">
        <v>-6325000</v>
      </c>
      <c r="U81" s="7"/>
      <c r="V81" s="7"/>
      <c r="W81" s="7"/>
      <c r="X81" s="7">
        <v>22000</v>
      </c>
      <c r="Y81" s="7">
        <v>2223000</v>
      </c>
      <c r="Z81" s="7">
        <v>-8527000</v>
      </c>
      <c r="AA81" s="7"/>
      <c r="AB81" s="7">
        <v>-10863000</v>
      </c>
      <c r="AC81" s="7">
        <v>9631000</v>
      </c>
      <c r="AD81" s="7">
        <v>9631000</v>
      </c>
      <c r="AE81" s="7">
        <v>8311000</v>
      </c>
      <c r="AF81" s="7">
        <v>11075000</v>
      </c>
      <c r="AG81" s="7">
        <v>5210000</v>
      </c>
      <c r="AH81" s="7">
        <v>24596000</v>
      </c>
      <c r="AI81" s="7">
        <v>4604000</v>
      </c>
    </row>
    <row r="82" spans="1:35">
      <c r="A82" s="2" t="s">
        <v>173</v>
      </c>
      <c r="B82" s="3" t="s">
        <v>174</v>
      </c>
      <c r="C82" s="4">
        <v>35576</v>
      </c>
      <c r="D82" s="3" t="s">
        <v>5</v>
      </c>
      <c r="E82" s="3" t="s">
        <v>6</v>
      </c>
      <c r="F82" s="5" t="s">
        <v>13529</v>
      </c>
      <c r="G82" s="5" t="s">
        <v>15264</v>
      </c>
      <c r="H82" s="8" t="s">
        <v>11</v>
      </c>
      <c r="I82" s="7">
        <v>26000</v>
      </c>
      <c r="J82" s="7">
        <v>50000</v>
      </c>
      <c r="K82" s="7"/>
      <c r="L82" s="7"/>
      <c r="M82" s="7">
        <v>61000</v>
      </c>
      <c r="N82" s="7">
        <v>77000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>
        <v>153000</v>
      </c>
      <c r="AE82" s="7">
        <v>23000</v>
      </c>
      <c r="AF82" s="7">
        <v>101000</v>
      </c>
      <c r="AG82" s="7"/>
      <c r="AH82" s="7">
        <v>123000</v>
      </c>
      <c r="AI82" s="7">
        <v>50000</v>
      </c>
    </row>
    <row r="83" spans="1:35">
      <c r="A83" s="2" t="s">
        <v>175</v>
      </c>
      <c r="B83" s="3" t="s">
        <v>176</v>
      </c>
      <c r="C83" s="4">
        <v>42712</v>
      </c>
      <c r="D83" s="3" t="s">
        <v>5</v>
      </c>
      <c r="E83" s="3" t="s">
        <v>6</v>
      </c>
      <c r="F83" s="5" t="s">
        <v>13529</v>
      </c>
      <c r="G83" s="5" t="s">
        <v>15264</v>
      </c>
      <c r="H83" s="6"/>
      <c r="I83" s="7"/>
      <c r="J83" s="7">
        <v>5000</v>
      </c>
      <c r="K83" s="7">
        <v>5000</v>
      </c>
      <c r="L83" s="7"/>
      <c r="M83" s="7"/>
      <c r="N83" s="7">
        <v>5000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>
        <v>5000</v>
      </c>
      <c r="Z83" s="7">
        <v>-5000</v>
      </c>
      <c r="AA83" s="7"/>
      <c r="AB83" s="7">
        <v>-5000</v>
      </c>
      <c r="AC83" s="7"/>
      <c r="AD83" s="7"/>
      <c r="AE83" s="7"/>
      <c r="AF83" s="7"/>
      <c r="AG83" s="7"/>
      <c r="AH83" s="7"/>
      <c r="AI83" s="7"/>
    </row>
    <row r="84" spans="1:35">
      <c r="A84" s="2" t="s">
        <v>177</v>
      </c>
      <c r="B84" s="3" t="s">
        <v>178</v>
      </c>
      <c r="C84" s="4">
        <v>44453</v>
      </c>
      <c r="D84" s="3" t="s">
        <v>5</v>
      </c>
      <c r="E84" s="3" t="s">
        <v>6</v>
      </c>
      <c r="F84" s="5" t="s">
        <v>13529</v>
      </c>
      <c r="G84" s="5" t="s">
        <v>15263</v>
      </c>
      <c r="H84" s="6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>
      <c r="A85" s="2" t="s">
        <v>179</v>
      </c>
      <c r="B85" s="3" t="s">
        <v>180</v>
      </c>
      <c r="C85" s="4">
        <v>38649</v>
      </c>
      <c r="D85" s="3" t="s">
        <v>5</v>
      </c>
      <c r="E85" s="3" t="s">
        <v>6</v>
      </c>
      <c r="F85" s="5" t="s">
        <v>13529</v>
      </c>
      <c r="G85" s="5" t="s">
        <v>15264</v>
      </c>
      <c r="H85" s="6"/>
      <c r="I85" s="7"/>
      <c r="J85" s="7"/>
      <c r="K85" s="7"/>
      <c r="L85" s="7"/>
      <c r="M85" s="7"/>
      <c r="N85" s="7"/>
      <c r="O85" s="7">
        <v>1000</v>
      </c>
      <c r="P85" s="7"/>
      <c r="Q85" s="7">
        <v>1000</v>
      </c>
      <c r="R85" s="7"/>
      <c r="S85" s="7"/>
      <c r="T85" s="7">
        <v>1000</v>
      </c>
      <c r="U85" s="7"/>
      <c r="V85" s="7"/>
      <c r="W85" s="7"/>
      <c r="X85" s="7"/>
      <c r="Y85" s="7">
        <v>1000</v>
      </c>
      <c r="Z85" s="7"/>
      <c r="AA85" s="7"/>
      <c r="AB85" s="7"/>
      <c r="AC85" s="7"/>
      <c r="AD85" s="7">
        <v>2000</v>
      </c>
      <c r="AE85" s="7"/>
      <c r="AF85" s="7"/>
      <c r="AG85" s="7"/>
      <c r="AH85" s="7">
        <v>1000</v>
      </c>
      <c r="AI85" s="7">
        <v>1000</v>
      </c>
    </row>
    <row r="86" spans="1:35">
      <c r="A86" s="2" t="s">
        <v>181</v>
      </c>
      <c r="B86" s="3" t="s">
        <v>182</v>
      </c>
      <c r="C86" s="4">
        <v>42984</v>
      </c>
      <c r="D86" s="3" t="s">
        <v>5</v>
      </c>
      <c r="E86" s="3" t="s">
        <v>6</v>
      </c>
      <c r="F86" s="5" t="s">
        <v>13529</v>
      </c>
      <c r="G86" s="5" t="s">
        <v>15263</v>
      </c>
      <c r="H86" s="6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>
      <c r="A87" s="2" t="s">
        <v>183</v>
      </c>
      <c r="B87" s="3" t="s">
        <v>184</v>
      </c>
      <c r="C87" s="4">
        <v>37166</v>
      </c>
      <c r="D87" s="3" t="s">
        <v>5</v>
      </c>
      <c r="E87" s="3" t="s">
        <v>6</v>
      </c>
      <c r="F87" s="5" t="s">
        <v>13529</v>
      </c>
      <c r="G87" s="5" t="s">
        <v>15264</v>
      </c>
      <c r="H87" s="8" t="s">
        <v>11</v>
      </c>
      <c r="I87" s="7">
        <v>98000</v>
      </c>
      <c r="J87" s="7">
        <v>23000</v>
      </c>
      <c r="K87" s="7">
        <v>6978000</v>
      </c>
      <c r="L87" s="7"/>
      <c r="M87" s="7">
        <v>2534000</v>
      </c>
      <c r="N87" s="7">
        <v>9568000</v>
      </c>
      <c r="O87" s="7"/>
      <c r="P87" s="7"/>
      <c r="Q87" s="7"/>
      <c r="R87" s="7"/>
      <c r="S87" s="7"/>
      <c r="T87" s="7"/>
      <c r="U87" s="7"/>
      <c r="V87" s="7"/>
      <c r="W87" s="7"/>
      <c r="X87" s="7">
        <v>12000</v>
      </c>
      <c r="Y87" s="7">
        <v>39000</v>
      </c>
      <c r="Z87" s="7">
        <v>-27000</v>
      </c>
      <c r="AA87" s="7">
        <v>2000</v>
      </c>
      <c r="AB87" s="7">
        <v>-29000</v>
      </c>
      <c r="AC87" s="7"/>
      <c r="AD87" s="7">
        <v>12211000</v>
      </c>
      <c r="AE87" s="7">
        <v>12242000</v>
      </c>
      <c r="AF87" s="7"/>
      <c r="AG87" s="7"/>
      <c r="AH87" s="7">
        <v>12285000</v>
      </c>
      <c r="AI87" s="7">
        <v>22000</v>
      </c>
    </row>
    <row r="88" spans="1:35">
      <c r="A88" s="2" t="s">
        <v>185</v>
      </c>
      <c r="B88" s="3" t="s">
        <v>186</v>
      </c>
      <c r="C88" s="4">
        <v>44132</v>
      </c>
      <c r="D88" s="3" t="s">
        <v>5</v>
      </c>
      <c r="E88" s="3" t="s">
        <v>6</v>
      </c>
      <c r="F88" s="5" t="s">
        <v>13529</v>
      </c>
      <c r="G88" s="5" t="s">
        <v>15263</v>
      </c>
      <c r="H88" s="6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 spans="1:35">
      <c r="A89" s="2" t="s">
        <v>187</v>
      </c>
      <c r="B89" s="3" t="s">
        <v>188</v>
      </c>
      <c r="C89" s="4">
        <v>38632</v>
      </c>
      <c r="D89" s="3" t="s">
        <v>5</v>
      </c>
      <c r="E89" s="3" t="s">
        <v>6</v>
      </c>
      <c r="F89" s="5" t="s">
        <v>13529</v>
      </c>
      <c r="G89" s="5" t="s">
        <v>15264</v>
      </c>
      <c r="H89" s="8" t="s">
        <v>11</v>
      </c>
      <c r="I89" s="7">
        <v>75222000</v>
      </c>
      <c r="J89" s="7">
        <v>69667000</v>
      </c>
      <c r="K89" s="7">
        <v>152399000</v>
      </c>
      <c r="L89" s="7"/>
      <c r="M89" s="7">
        <v>232000</v>
      </c>
      <c r="N89" s="7">
        <v>152630000</v>
      </c>
      <c r="O89" s="7"/>
      <c r="P89" s="7"/>
      <c r="Q89" s="7"/>
      <c r="R89" s="7"/>
      <c r="S89" s="7"/>
      <c r="T89" s="7"/>
      <c r="U89" s="7"/>
      <c r="V89" s="7"/>
      <c r="W89" s="7"/>
      <c r="X89" s="7">
        <v>2146000</v>
      </c>
      <c r="Y89" s="7">
        <v>130000</v>
      </c>
      <c r="Z89" s="7">
        <v>2016000</v>
      </c>
      <c r="AA89" s="7"/>
      <c r="AB89" s="7">
        <v>2016000</v>
      </c>
      <c r="AC89" s="7"/>
      <c r="AD89" s="7"/>
      <c r="AE89" s="7"/>
      <c r="AF89" s="7"/>
      <c r="AG89" s="7"/>
      <c r="AH89" s="7"/>
      <c r="AI89" s="7"/>
    </row>
    <row r="90" spans="1:35">
      <c r="A90" s="2" t="s">
        <v>189</v>
      </c>
      <c r="B90" s="3" t="s">
        <v>190</v>
      </c>
      <c r="C90" s="4">
        <v>41046</v>
      </c>
      <c r="D90" s="3" t="s">
        <v>5</v>
      </c>
      <c r="E90" s="3" t="s">
        <v>6</v>
      </c>
      <c r="F90" s="5" t="s">
        <v>13529</v>
      </c>
      <c r="G90" s="5" t="s">
        <v>15264</v>
      </c>
      <c r="H90" s="6"/>
      <c r="I90" s="7">
        <v>455000</v>
      </c>
      <c r="J90" s="7">
        <v>65000</v>
      </c>
      <c r="K90" s="7">
        <v>-16388000</v>
      </c>
      <c r="L90" s="7">
        <v>12631000</v>
      </c>
      <c r="M90" s="7">
        <v>4278000</v>
      </c>
      <c r="N90" s="7">
        <v>520000</v>
      </c>
      <c r="O90" s="7">
        <v>490000</v>
      </c>
      <c r="P90" s="7"/>
      <c r="Q90" s="7">
        <v>490000</v>
      </c>
      <c r="R90" s="7"/>
      <c r="S90" s="7">
        <v>16693000</v>
      </c>
      <c r="T90" s="7">
        <v>-16203000</v>
      </c>
      <c r="U90" s="7"/>
      <c r="V90" s="7"/>
      <c r="W90" s="7">
        <v>20000</v>
      </c>
      <c r="X90" s="7"/>
      <c r="Y90" s="7">
        <v>18000</v>
      </c>
      <c r="Z90" s="7">
        <v>-16241000</v>
      </c>
      <c r="AA90" s="7"/>
      <c r="AB90" s="7">
        <v>-16247000</v>
      </c>
      <c r="AC90" s="7"/>
      <c r="AD90" s="7"/>
      <c r="AE90" s="7"/>
      <c r="AF90" s="7"/>
      <c r="AG90" s="7"/>
      <c r="AH90" s="7"/>
      <c r="AI90" s="7"/>
    </row>
    <row r="91" spans="1:35">
      <c r="A91" s="2" t="s">
        <v>191</v>
      </c>
      <c r="B91" s="3" t="s">
        <v>192</v>
      </c>
      <c r="C91" s="4">
        <v>43578</v>
      </c>
      <c r="D91" s="3" t="s">
        <v>5</v>
      </c>
      <c r="E91" s="3" t="s">
        <v>6</v>
      </c>
      <c r="F91" s="5" t="s">
        <v>13529</v>
      </c>
      <c r="G91" s="5" t="s">
        <v>15263</v>
      </c>
      <c r="H91" s="6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 spans="1:35">
      <c r="A92" s="2" t="s">
        <v>193</v>
      </c>
      <c r="B92" s="3" t="s">
        <v>194</v>
      </c>
      <c r="C92" s="4">
        <v>42745</v>
      </c>
      <c r="D92" s="3" t="s">
        <v>5</v>
      </c>
      <c r="E92" s="3" t="s">
        <v>6</v>
      </c>
      <c r="F92" s="5" t="s">
        <v>13529</v>
      </c>
      <c r="G92" s="5" t="s">
        <v>15264</v>
      </c>
      <c r="H92" s="6"/>
      <c r="I92" s="7"/>
      <c r="J92" s="7"/>
      <c r="K92" s="7">
        <v>10000</v>
      </c>
      <c r="L92" s="7"/>
      <c r="M92" s="7"/>
      <c r="N92" s="7">
        <v>10000</v>
      </c>
      <c r="O92" s="7">
        <v>449000</v>
      </c>
      <c r="P92" s="7"/>
      <c r="Q92" s="7">
        <v>449000</v>
      </c>
      <c r="R92" s="7"/>
      <c r="S92" s="7">
        <v>89000</v>
      </c>
      <c r="T92" s="7">
        <v>360000</v>
      </c>
      <c r="U92" s="7"/>
      <c r="V92" s="7"/>
      <c r="W92" s="7"/>
      <c r="X92" s="7"/>
      <c r="Y92" s="7">
        <v>360000</v>
      </c>
      <c r="Z92" s="7"/>
      <c r="AA92" s="7"/>
      <c r="AB92" s="7"/>
      <c r="AC92" s="7"/>
      <c r="AD92" s="7">
        <v>449000</v>
      </c>
      <c r="AE92" s="7">
        <v>360000</v>
      </c>
      <c r="AF92" s="7">
        <v>89000</v>
      </c>
      <c r="AG92" s="7"/>
      <c r="AH92" s="7">
        <v>449000</v>
      </c>
      <c r="AI92" s="7"/>
    </row>
    <row r="93" spans="1:35">
      <c r="A93" s="2" t="s">
        <v>195</v>
      </c>
      <c r="B93" s="3" t="s">
        <v>196</v>
      </c>
      <c r="C93" s="4">
        <v>35549</v>
      </c>
      <c r="D93" s="3" t="s">
        <v>5</v>
      </c>
      <c r="E93" s="3" t="s">
        <v>6</v>
      </c>
      <c r="F93" s="5" t="s">
        <v>13529</v>
      </c>
      <c r="G93" s="5" t="s">
        <v>15264</v>
      </c>
      <c r="H93" s="8" t="s">
        <v>11</v>
      </c>
      <c r="I93" s="7">
        <v>193000</v>
      </c>
      <c r="J93" s="7">
        <v>4226000</v>
      </c>
      <c r="K93" s="7">
        <v>4137000</v>
      </c>
      <c r="L93" s="7"/>
      <c r="M93" s="7">
        <v>282000</v>
      </c>
      <c r="N93" s="7">
        <v>4419000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>
        <v>220873000</v>
      </c>
      <c r="AE93" s="7"/>
      <c r="AF93" s="7"/>
      <c r="AG93" s="7">
        <v>208386000</v>
      </c>
      <c r="AH93" s="7">
        <v>218348000</v>
      </c>
      <c r="AI93" s="7">
        <v>4224000</v>
      </c>
    </row>
    <row r="94" spans="1:35">
      <c r="A94" s="2" t="s">
        <v>197</v>
      </c>
      <c r="B94" s="3" t="s">
        <v>198</v>
      </c>
      <c r="C94" s="4">
        <v>39906</v>
      </c>
      <c r="D94" s="3" t="s">
        <v>5</v>
      </c>
      <c r="E94" s="3" t="s">
        <v>6</v>
      </c>
      <c r="F94" s="5" t="s">
        <v>13529</v>
      </c>
      <c r="G94" s="5" t="s">
        <v>15264</v>
      </c>
      <c r="H94" s="6"/>
      <c r="I94" s="7">
        <v>1000</v>
      </c>
      <c r="J94" s="7">
        <v>2000</v>
      </c>
      <c r="K94" s="7"/>
      <c r="L94" s="7"/>
      <c r="M94" s="7">
        <v>7000</v>
      </c>
      <c r="N94" s="7">
        <v>8000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>
        <v>17000</v>
      </c>
      <c r="AE94" s="7"/>
      <c r="AF94" s="7">
        <v>29000</v>
      </c>
      <c r="AG94" s="7"/>
      <c r="AH94" s="7">
        <v>29000</v>
      </c>
      <c r="AI94" s="7"/>
    </row>
    <row r="95" spans="1:35">
      <c r="A95" s="2" t="s">
        <v>199</v>
      </c>
      <c r="B95" s="3" t="s">
        <v>200</v>
      </c>
      <c r="C95" s="4">
        <v>40035</v>
      </c>
      <c r="D95" s="3" t="s">
        <v>5</v>
      </c>
      <c r="E95" s="3" t="s">
        <v>6</v>
      </c>
      <c r="F95" s="5" t="s">
        <v>13529</v>
      </c>
      <c r="G95" s="5" t="s">
        <v>15263</v>
      </c>
      <c r="H95" s="6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 spans="1:35">
      <c r="A96" s="2" t="s">
        <v>201</v>
      </c>
      <c r="B96" s="3" t="s">
        <v>202</v>
      </c>
      <c r="C96" s="4">
        <v>42538</v>
      </c>
      <c r="D96" s="3" t="s">
        <v>5</v>
      </c>
      <c r="E96" s="3" t="s">
        <v>6</v>
      </c>
      <c r="F96" s="5" t="s">
        <v>13529</v>
      </c>
      <c r="G96" s="5" t="s">
        <v>15264</v>
      </c>
      <c r="H96" s="6"/>
      <c r="I96" s="7"/>
      <c r="J96" s="7">
        <v>541000</v>
      </c>
      <c r="K96" s="7">
        <v>516000</v>
      </c>
      <c r="L96" s="7"/>
      <c r="M96" s="7">
        <v>26000</v>
      </c>
      <c r="N96" s="7">
        <v>541000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>
        <v>19000</v>
      </c>
      <c r="Z96" s="7">
        <v>-19000</v>
      </c>
      <c r="AA96" s="7"/>
      <c r="AB96" s="7">
        <v>-19000</v>
      </c>
      <c r="AC96" s="7"/>
      <c r="AD96" s="7"/>
      <c r="AE96" s="7"/>
      <c r="AF96" s="7"/>
      <c r="AG96" s="7"/>
      <c r="AH96" s="7"/>
      <c r="AI96" s="7"/>
    </row>
    <row r="97" spans="1:35">
      <c r="A97" s="2" t="s">
        <v>203</v>
      </c>
      <c r="B97" s="3" t="s">
        <v>204</v>
      </c>
      <c r="C97" s="4">
        <v>36294</v>
      </c>
      <c r="D97" s="3" t="s">
        <v>5</v>
      </c>
      <c r="E97" s="3" t="s">
        <v>25</v>
      </c>
      <c r="F97" s="5" t="s">
        <v>13529</v>
      </c>
      <c r="G97" s="5" t="s">
        <v>15264</v>
      </c>
      <c r="H97" s="8" t="s">
        <v>11</v>
      </c>
      <c r="I97" s="7">
        <v>200000</v>
      </c>
      <c r="J97" s="7"/>
      <c r="K97" s="7"/>
      <c r="L97" s="7"/>
      <c r="M97" s="7">
        <v>200000</v>
      </c>
      <c r="N97" s="7">
        <v>200000</v>
      </c>
      <c r="O97" s="7"/>
      <c r="P97" s="7"/>
      <c r="Q97" s="7"/>
      <c r="R97" s="7"/>
      <c r="S97" s="7"/>
      <c r="T97" s="7"/>
      <c r="U97" s="7"/>
      <c r="V97" s="7"/>
      <c r="W97" s="7"/>
      <c r="X97" s="7">
        <v>200000</v>
      </c>
      <c r="Y97" s="7">
        <v>188000</v>
      </c>
      <c r="Z97" s="7">
        <v>12000</v>
      </c>
      <c r="AA97" s="7">
        <v>12000</v>
      </c>
      <c r="AB97" s="7"/>
      <c r="AC97" s="7"/>
      <c r="AD97" s="7">
        <v>397000</v>
      </c>
      <c r="AE97" s="7">
        <v>369000</v>
      </c>
      <c r="AF97" s="7"/>
      <c r="AG97" s="7"/>
      <c r="AH97" s="7">
        <v>397000</v>
      </c>
      <c r="AI97" s="7"/>
    </row>
    <row r="98" spans="1:35">
      <c r="A98" s="2" t="s">
        <v>205</v>
      </c>
      <c r="B98" s="3" t="s">
        <v>206</v>
      </c>
      <c r="C98" s="4">
        <v>42524</v>
      </c>
      <c r="D98" s="3" t="s">
        <v>5</v>
      </c>
      <c r="E98" s="3" t="s">
        <v>6</v>
      </c>
      <c r="F98" s="5" t="s">
        <v>13529</v>
      </c>
      <c r="G98" s="5" t="s">
        <v>15264</v>
      </c>
      <c r="H98" s="6"/>
      <c r="I98" s="7">
        <v>95000</v>
      </c>
      <c r="J98" s="7">
        <v>4000</v>
      </c>
      <c r="K98" s="7">
        <v>99000</v>
      </c>
      <c r="L98" s="7"/>
      <c r="M98" s="7"/>
      <c r="N98" s="7">
        <v>99000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>
        <v>108000</v>
      </c>
      <c r="AE98" s="7"/>
      <c r="AF98" s="7">
        <v>9000</v>
      </c>
      <c r="AG98" s="7"/>
      <c r="AH98" s="7">
        <v>9000</v>
      </c>
      <c r="AI98" s="7">
        <v>99000</v>
      </c>
    </row>
    <row r="99" spans="1:35">
      <c r="A99" s="2" t="s">
        <v>207</v>
      </c>
      <c r="B99" s="3" t="s">
        <v>208</v>
      </c>
      <c r="C99" s="4">
        <v>43571</v>
      </c>
      <c r="D99" s="3" t="s">
        <v>5</v>
      </c>
      <c r="E99" s="3" t="s">
        <v>6</v>
      </c>
      <c r="F99" s="5" t="s">
        <v>13529</v>
      </c>
      <c r="G99" s="5" t="s">
        <v>15263</v>
      </c>
      <c r="H99" s="6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 spans="1:35">
      <c r="A100" s="2" t="s">
        <v>209</v>
      </c>
      <c r="B100" s="3" t="s">
        <v>210</v>
      </c>
      <c r="C100" s="4">
        <v>41619</v>
      </c>
      <c r="D100" s="3" t="s">
        <v>5</v>
      </c>
      <c r="E100" s="3" t="s">
        <v>6</v>
      </c>
      <c r="F100" s="5" t="s">
        <v>13529</v>
      </c>
      <c r="G100" s="5" t="s">
        <v>15264</v>
      </c>
      <c r="H100" s="8" t="s">
        <v>11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 spans="1:35">
      <c r="A101" s="2" t="s">
        <v>211</v>
      </c>
      <c r="B101" s="3" t="s">
        <v>212</v>
      </c>
      <c r="C101" s="4">
        <v>41782</v>
      </c>
      <c r="D101" s="3" t="s">
        <v>5</v>
      </c>
      <c r="E101" s="3" t="s">
        <v>6</v>
      </c>
      <c r="F101" s="5" t="s">
        <v>13529</v>
      </c>
      <c r="G101" s="5" t="s">
        <v>15264</v>
      </c>
      <c r="H101" s="6"/>
      <c r="I101" s="7">
        <v>55000</v>
      </c>
      <c r="J101" s="7">
        <v>78000</v>
      </c>
      <c r="K101" s="7"/>
      <c r="L101" s="7">
        <v>14000</v>
      </c>
      <c r="M101" s="7">
        <v>119000</v>
      </c>
      <c r="N101" s="7">
        <v>133000</v>
      </c>
      <c r="O101" s="7"/>
      <c r="P101" s="7"/>
      <c r="Q101" s="7"/>
      <c r="R101" s="7"/>
      <c r="S101" s="7"/>
      <c r="T101" s="7"/>
      <c r="U101" s="7"/>
      <c r="V101" s="7"/>
      <c r="W101" s="7"/>
      <c r="X101" s="7">
        <v>352000</v>
      </c>
      <c r="Y101" s="7">
        <v>352000</v>
      </c>
      <c r="Z101" s="7"/>
      <c r="AA101" s="7"/>
      <c r="AB101" s="7"/>
      <c r="AC101" s="7"/>
      <c r="AD101" s="7">
        <v>382000</v>
      </c>
      <c r="AE101" s="7">
        <v>160000</v>
      </c>
      <c r="AF101" s="7"/>
      <c r="AG101" s="7"/>
      <c r="AH101" s="7">
        <v>160000</v>
      </c>
      <c r="AI101" s="7">
        <v>228000</v>
      </c>
    </row>
    <row r="102" spans="1:35">
      <c r="A102" s="2" t="s">
        <v>213</v>
      </c>
      <c r="B102" s="3" t="s">
        <v>214</v>
      </c>
      <c r="C102" s="4">
        <v>40484</v>
      </c>
      <c r="D102" s="3" t="s">
        <v>5</v>
      </c>
      <c r="E102" s="3" t="s">
        <v>6</v>
      </c>
      <c r="F102" s="5" t="s">
        <v>13529</v>
      </c>
      <c r="G102" s="5" t="s">
        <v>15264</v>
      </c>
      <c r="H102" s="8" t="s">
        <v>16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 spans="1:35">
      <c r="A103" s="2" t="s">
        <v>215</v>
      </c>
      <c r="B103" s="3" t="s">
        <v>216</v>
      </c>
      <c r="C103" s="4">
        <v>38667</v>
      </c>
      <c r="D103" s="3" t="s">
        <v>5</v>
      </c>
      <c r="E103" s="3" t="s">
        <v>6</v>
      </c>
      <c r="F103" s="5" t="s">
        <v>13529</v>
      </c>
      <c r="G103" s="5" t="s">
        <v>15264</v>
      </c>
      <c r="H103" s="6"/>
      <c r="I103" s="7">
        <v>2537000</v>
      </c>
      <c r="J103" s="7">
        <v>1347000</v>
      </c>
      <c r="K103" s="7">
        <v>-361000</v>
      </c>
      <c r="L103" s="7">
        <v>2697000</v>
      </c>
      <c r="M103" s="7">
        <v>17000</v>
      </c>
      <c r="N103" s="7">
        <v>4477000</v>
      </c>
      <c r="O103" s="7"/>
      <c r="P103" s="7"/>
      <c r="Q103" s="7"/>
      <c r="R103" s="7"/>
      <c r="S103" s="7"/>
      <c r="T103" s="7"/>
      <c r="U103" s="7"/>
      <c r="V103" s="7"/>
      <c r="W103" s="7">
        <v>16000</v>
      </c>
      <c r="X103" s="7"/>
      <c r="Y103" s="7"/>
      <c r="Z103" s="7">
        <v>-16000</v>
      </c>
      <c r="AA103" s="7"/>
      <c r="AB103" s="7">
        <v>-15000</v>
      </c>
      <c r="AC103" s="7"/>
      <c r="AD103" s="7"/>
      <c r="AE103" s="7"/>
      <c r="AF103" s="7"/>
      <c r="AG103" s="7"/>
      <c r="AH103" s="7"/>
      <c r="AI103" s="7"/>
    </row>
    <row r="104" spans="1:35">
      <c r="A104" s="2" t="s">
        <v>217</v>
      </c>
      <c r="B104" s="3" t="s">
        <v>218</v>
      </c>
      <c r="C104" s="4">
        <v>43294</v>
      </c>
      <c r="D104" s="3" t="s">
        <v>5</v>
      </c>
      <c r="E104" s="3" t="s">
        <v>6</v>
      </c>
      <c r="F104" s="5" t="s">
        <v>13529</v>
      </c>
      <c r="G104" s="5" t="s">
        <v>15263</v>
      </c>
      <c r="H104" s="6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 spans="1:35">
      <c r="A105" s="2" t="s">
        <v>219</v>
      </c>
      <c r="B105" s="3" t="s">
        <v>220</v>
      </c>
      <c r="C105" s="4">
        <v>41747</v>
      </c>
      <c r="D105" s="3" t="s">
        <v>5</v>
      </c>
      <c r="E105" s="3" t="s">
        <v>6</v>
      </c>
      <c r="F105" s="5" t="s">
        <v>13529</v>
      </c>
      <c r="G105" s="5" t="s">
        <v>15264</v>
      </c>
      <c r="H105" s="8" t="s">
        <v>11</v>
      </c>
      <c r="I105" s="7">
        <v>56000</v>
      </c>
      <c r="J105" s="7">
        <v>78000</v>
      </c>
      <c r="K105" s="7">
        <v>-1025000</v>
      </c>
      <c r="L105" s="7"/>
      <c r="M105" s="7">
        <v>123000</v>
      </c>
      <c r="N105" s="7">
        <v>134000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>
        <v>560000</v>
      </c>
      <c r="AE105" s="7"/>
      <c r="AF105" s="7">
        <v>517000</v>
      </c>
      <c r="AG105" s="7"/>
      <c r="AH105" s="7">
        <v>522000</v>
      </c>
      <c r="AI105" s="7">
        <v>62000</v>
      </c>
    </row>
    <row r="106" spans="1:35">
      <c r="A106" s="2" t="s">
        <v>221</v>
      </c>
      <c r="B106" s="3" t="s">
        <v>222</v>
      </c>
      <c r="C106" s="4">
        <v>40631</v>
      </c>
      <c r="D106" s="3" t="s">
        <v>5</v>
      </c>
      <c r="E106" s="3" t="s">
        <v>6</v>
      </c>
      <c r="F106" s="5" t="s">
        <v>13529</v>
      </c>
      <c r="G106" s="5" t="s">
        <v>15264</v>
      </c>
      <c r="H106" s="6"/>
      <c r="I106" s="7"/>
      <c r="J106" s="7">
        <v>13000</v>
      </c>
      <c r="K106" s="7"/>
      <c r="L106" s="7">
        <v>13000</v>
      </c>
      <c r="M106" s="7"/>
      <c r="N106" s="7">
        <v>13000</v>
      </c>
      <c r="O106" s="7"/>
      <c r="P106" s="7"/>
      <c r="Q106" s="7"/>
      <c r="R106" s="7">
        <v>2000</v>
      </c>
      <c r="S106" s="7"/>
      <c r="T106" s="7">
        <v>-2000</v>
      </c>
      <c r="U106" s="7"/>
      <c r="V106" s="7"/>
      <c r="W106" s="7"/>
      <c r="X106" s="7"/>
      <c r="Y106" s="7"/>
      <c r="Z106" s="7">
        <v>-2000</v>
      </c>
      <c r="AA106" s="7"/>
      <c r="AB106" s="7">
        <v>-2000</v>
      </c>
      <c r="AC106" s="7"/>
      <c r="AD106" s="7"/>
      <c r="AE106" s="7"/>
      <c r="AF106" s="7"/>
      <c r="AG106" s="7"/>
      <c r="AH106" s="7"/>
      <c r="AI106" s="7"/>
    </row>
    <row r="107" spans="1:35">
      <c r="A107" s="2" t="s">
        <v>223</v>
      </c>
      <c r="B107" s="3" t="s">
        <v>224</v>
      </c>
      <c r="C107" s="4">
        <v>39919</v>
      </c>
      <c r="D107" s="3" t="s">
        <v>5</v>
      </c>
      <c r="E107" s="3" t="s">
        <v>25</v>
      </c>
      <c r="F107" s="5" t="s">
        <v>13529</v>
      </c>
      <c r="G107" s="5" t="s">
        <v>15264</v>
      </c>
      <c r="H107" s="6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>
        <v>25000</v>
      </c>
      <c r="AI107" s="7">
        <v>-25000</v>
      </c>
    </row>
    <row r="108" spans="1:35">
      <c r="A108" s="2" t="s">
        <v>225</v>
      </c>
      <c r="B108" s="3" t="s">
        <v>226</v>
      </c>
      <c r="C108" s="4">
        <v>35408</v>
      </c>
      <c r="D108" s="3" t="s">
        <v>5</v>
      </c>
      <c r="E108" s="3" t="s">
        <v>6</v>
      </c>
      <c r="F108" s="5" t="s">
        <v>13529</v>
      </c>
      <c r="G108" s="5" t="s">
        <v>15264</v>
      </c>
      <c r="H108" s="6"/>
      <c r="I108" s="7"/>
      <c r="J108" s="7">
        <v>148000</v>
      </c>
      <c r="K108" s="7">
        <v>148000</v>
      </c>
      <c r="L108" s="7"/>
      <c r="M108" s="7"/>
      <c r="N108" s="7">
        <v>148000</v>
      </c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>
        <v>18000</v>
      </c>
      <c r="Z108" s="7">
        <v>-18000</v>
      </c>
      <c r="AA108" s="7"/>
      <c r="AB108" s="7">
        <v>-18000</v>
      </c>
      <c r="AC108" s="7"/>
      <c r="AD108" s="7"/>
      <c r="AE108" s="7"/>
      <c r="AF108" s="7"/>
      <c r="AG108" s="7"/>
      <c r="AH108" s="7"/>
      <c r="AI108" s="7"/>
    </row>
    <row r="109" spans="1:35">
      <c r="A109" s="2" t="s">
        <v>227</v>
      </c>
      <c r="B109" s="3" t="s">
        <v>228</v>
      </c>
      <c r="C109" s="4">
        <v>44382</v>
      </c>
      <c r="D109" s="3" t="s">
        <v>5</v>
      </c>
      <c r="E109" s="3" t="s">
        <v>6</v>
      </c>
      <c r="F109" s="5" t="s">
        <v>13529</v>
      </c>
      <c r="G109" s="5" t="s">
        <v>15263</v>
      </c>
      <c r="H109" s="6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 spans="1:35">
      <c r="A110" s="2" t="s">
        <v>229</v>
      </c>
      <c r="B110" s="3" t="s">
        <v>230</v>
      </c>
      <c r="C110" s="4">
        <v>36748</v>
      </c>
      <c r="D110" s="3" t="s">
        <v>5</v>
      </c>
      <c r="E110" s="3" t="s">
        <v>6</v>
      </c>
      <c r="F110" s="5" t="s">
        <v>13529</v>
      </c>
      <c r="G110" s="5" t="s">
        <v>15264</v>
      </c>
      <c r="H110" s="6"/>
      <c r="I110" s="7"/>
      <c r="J110" s="7">
        <v>305000</v>
      </c>
      <c r="K110" s="7">
        <v>305000</v>
      </c>
      <c r="L110" s="7"/>
      <c r="M110" s="7"/>
      <c r="N110" s="7">
        <v>305000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 spans="1:35">
      <c r="A111" s="2" t="s">
        <v>231</v>
      </c>
      <c r="B111" s="3" t="s">
        <v>232</v>
      </c>
      <c r="C111" s="4">
        <v>42338</v>
      </c>
      <c r="D111" s="3" t="s">
        <v>5</v>
      </c>
      <c r="E111" s="3" t="s">
        <v>6</v>
      </c>
      <c r="F111" s="5" t="s">
        <v>13529</v>
      </c>
      <c r="G111" s="5" t="s">
        <v>15263</v>
      </c>
      <c r="H111" s="6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 spans="1:35">
      <c r="A112" s="2" t="s">
        <v>233</v>
      </c>
      <c r="B112" s="3" t="s">
        <v>234</v>
      </c>
      <c r="C112" s="4">
        <v>43572</v>
      </c>
      <c r="D112" s="3" t="s">
        <v>5</v>
      </c>
      <c r="E112" s="3" t="s">
        <v>6</v>
      </c>
      <c r="F112" s="5" t="s">
        <v>13529</v>
      </c>
      <c r="G112" s="5" t="s">
        <v>15263</v>
      </c>
      <c r="H112" s="6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 spans="1:35">
      <c r="A113" s="2" t="s">
        <v>235</v>
      </c>
      <c r="B113" s="3" t="s">
        <v>236</v>
      </c>
      <c r="C113" s="4">
        <v>34444</v>
      </c>
      <c r="D113" s="3" t="s">
        <v>5</v>
      </c>
      <c r="E113" s="3" t="s">
        <v>6</v>
      </c>
      <c r="F113" s="5" t="s">
        <v>13529</v>
      </c>
      <c r="G113" s="5" t="s">
        <v>15264</v>
      </c>
      <c r="H113" s="6"/>
      <c r="I113" s="7"/>
      <c r="J113" s="7">
        <v>149000</v>
      </c>
      <c r="K113" s="7">
        <v>149000</v>
      </c>
      <c r="L113" s="7"/>
      <c r="M113" s="7"/>
      <c r="N113" s="7">
        <v>149000</v>
      </c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>
        <v>944000</v>
      </c>
      <c r="AE113" s="7">
        <v>1011000</v>
      </c>
      <c r="AF113" s="7">
        <v>355000</v>
      </c>
      <c r="AG113" s="7"/>
      <c r="AH113" s="7">
        <v>1366000</v>
      </c>
      <c r="AI113" s="7">
        <v>150000</v>
      </c>
    </row>
    <row r="114" spans="1:35">
      <c r="A114" s="2" t="s">
        <v>237</v>
      </c>
      <c r="B114" s="3" t="s">
        <v>238</v>
      </c>
      <c r="C114" s="4">
        <v>43693</v>
      </c>
      <c r="D114" s="3" t="s">
        <v>5</v>
      </c>
      <c r="E114" s="3" t="s">
        <v>6</v>
      </c>
      <c r="F114" s="5" t="s">
        <v>13529</v>
      </c>
      <c r="G114" s="5" t="s">
        <v>15263</v>
      </c>
      <c r="H114" s="6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 spans="1:35">
      <c r="A115" s="2" t="s">
        <v>239</v>
      </c>
      <c r="B115" s="3" t="s">
        <v>240</v>
      </c>
      <c r="C115" s="4">
        <v>38702</v>
      </c>
      <c r="D115" s="3" t="s">
        <v>5</v>
      </c>
      <c r="E115" s="3" t="s">
        <v>6</v>
      </c>
      <c r="F115" s="5" t="s">
        <v>13529</v>
      </c>
      <c r="G115" s="5" t="s">
        <v>15264</v>
      </c>
      <c r="H115" s="6"/>
      <c r="I115" s="7"/>
      <c r="J115" s="7"/>
      <c r="K115" s="7"/>
      <c r="L115" s="7"/>
      <c r="M115" s="7">
        <v>10000</v>
      </c>
      <c r="N115" s="7">
        <v>10000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>
        <v>55000</v>
      </c>
      <c r="AE115" s="7"/>
      <c r="AF115" s="7">
        <v>57000</v>
      </c>
      <c r="AG115" s="7"/>
      <c r="AH115" s="7">
        <v>57000</v>
      </c>
      <c r="AI115" s="7"/>
    </row>
    <row r="116" spans="1:35">
      <c r="A116" s="2" t="s">
        <v>241</v>
      </c>
      <c r="B116" s="3" t="s">
        <v>242</v>
      </c>
      <c r="C116" s="4">
        <v>43574</v>
      </c>
      <c r="D116" s="3" t="s">
        <v>5</v>
      </c>
      <c r="E116" s="3" t="s">
        <v>6</v>
      </c>
      <c r="F116" s="5" t="s">
        <v>13529</v>
      </c>
      <c r="G116" s="5" t="s">
        <v>15263</v>
      </c>
      <c r="H116" s="6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 spans="1:35">
      <c r="A117" s="2" t="s">
        <v>243</v>
      </c>
      <c r="B117" s="3" t="s">
        <v>244</v>
      </c>
      <c r="C117" s="4">
        <v>42103</v>
      </c>
      <c r="D117" s="3" t="s">
        <v>5</v>
      </c>
      <c r="E117" s="3" t="s">
        <v>6</v>
      </c>
      <c r="F117" s="5" t="s">
        <v>13529</v>
      </c>
      <c r="G117" s="5" t="s">
        <v>15264</v>
      </c>
      <c r="H117" s="6"/>
      <c r="I117" s="7">
        <v>12000</v>
      </c>
      <c r="J117" s="7">
        <v>8000</v>
      </c>
      <c r="K117" s="7">
        <v>119000</v>
      </c>
      <c r="L117" s="7"/>
      <c r="M117" s="7"/>
      <c r="N117" s="7">
        <v>119000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>
        <v>20000</v>
      </c>
    </row>
    <row r="118" spans="1:35">
      <c r="A118" s="2" t="s">
        <v>245</v>
      </c>
      <c r="B118" s="3" t="s">
        <v>246</v>
      </c>
      <c r="C118" s="4">
        <v>39357</v>
      </c>
      <c r="D118" s="3" t="s">
        <v>5</v>
      </c>
      <c r="E118" s="3" t="s">
        <v>6</v>
      </c>
      <c r="F118" s="5" t="s">
        <v>13529</v>
      </c>
      <c r="G118" s="5" t="s">
        <v>15264</v>
      </c>
      <c r="H118" s="8" t="s">
        <v>11</v>
      </c>
      <c r="I118" s="7">
        <v>259000</v>
      </c>
      <c r="J118" s="7">
        <v>88000</v>
      </c>
      <c r="K118" s="7">
        <v>377000</v>
      </c>
      <c r="L118" s="7"/>
      <c r="M118" s="7">
        <v>1000</v>
      </c>
      <c r="N118" s="7">
        <v>378000</v>
      </c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>
        <v>3700000</v>
      </c>
      <c r="AE118" s="7">
        <v>2646000</v>
      </c>
      <c r="AF118" s="7">
        <v>754000</v>
      </c>
      <c r="AG118" s="7"/>
      <c r="AH118" s="7">
        <v>3400000</v>
      </c>
      <c r="AI118" s="7">
        <v>346000</v>
      </c>
    </row>
    <row r="119" spans="1:35">
      <c r="A119" s="2" t="s">
        <v>247</v>
      </c>
      <c r="B119" s="3" t="s">
        <v>248</v>
      </c>
      <c r="C119" s="4">
        <v>37764</v>
      </c>
      <c r="D119" s="3" t="s">
        <v>5</v>
      </c>
      <c r="E119" s="3" t="s">
        <v>6</v>
      </c>
      <c r="F119" s="5" t="s">
        <v>13529</v>
      </c>
      <c r="G119" s="5" t="s">
        <v>15264</v>
      </c>
      <c r="H119" s="6"/>
      <c r="I119" s="7">
        <v>107000</v>
      </c>
      <c r="J119" s="7">
        <v>25000</v>
      </c>
      <c r="K119" s="7">
        <v>35000</v>
      </c>
      <c r="L119" s="7"/>
      <c r="M119" s="7">
        <v>1000</v>
      </c>
      <c r="N119" s="7">
        <v>67000</v>
      </c>
      <c r="O119" s="7"/>
      <c r="P119" s="7">
        <v>1000</v>
      </c>
      <c r="Q119" s="7"/>
      <c r="R119" s="7"/>
      <c r="S119" s="7"/>
      <c r="T119" s="7">
        <v>-1000</v>
      </c>
      <c r="U119" s="7"/>
      <c r="V119" s="7"/>
      <c r="W119" s="7"/>
      <c r="X119" s="7"/>
      <c r="Y119" s="7">
        <v>9000</v>
      </c>
      <c r="Z119" s="7">
        <v>-10000</v>
      </c>
      <c r="AA119" s="7"/>
      <c r="AB119" s="7">
        <v>-10000</v>
      </c>
      <c r="AC119" s="7"/>
      <c r="AD119" s="7"/>
      <c r="AE119" s="7"/>
      <c r="AF119" s="7"/>
      <c r="AG119" s="7"/>
      <c r="AH119" s="7"/>
      <c r="AI119" s="7"/>
    </row>
    <row r="120" spans="1:35">
      <c r="A120" s="2" t="s">
        <v>249</v>
      </c>
      <c r="B120" s="3" t="s">
        <v>250</v>
      </c>
      <c r="C120" s="4">
        <v>43292</v>
      </c>
      <c r="D120" s="3" t="s">
        <v>5</v>
      </c>
      <c r="E120" s="3" t="s">
        <v>6</v>
      </c>
      <c r="F120" s="5" t="s">
        <v>13529</v>
      </c>
      <c r="G120" s="5" t="s">
        <v>15263</v>
      </c>
      <c r="H120" s="6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 spans="1:35">
      <c r="A121" s="2" t="s">
        <v>251</v>
      </c>
      <c r="B121" s="3" t="s">
        <v>252</v>
      </c>
      <c r="C121" s="4">
        <v>40924</v>
      </c>
      <c r="D121" s="3" t="s">
        <v>5</v>
      </c>
      <c r="E121" s="3" t="s">
        <v>6</v>
      </c>
      <c r="F121" s="5" t="s">
        <v>13529</v>
      </c>
      <c r="G121" s="5" t="s">
        <v>15264</v>
      </c>
      <c r="H121" s="8" t="s">
        <v>140</v>
      </c>
      <c r="I121" s="7">
        <v>81261000</v>
      </c>
      <c r="J121" s="7">
        <v>3442000</v>
      </c>
      <c r="K121" s="7">
        <v>82654000</v>
      </c>
      <c r="L121" s="7"/>
      <c r="M121" s="7">
        <v>3180000</v>
      </c>
      <c r="N121" s="7">
        <v>85834000</v>
      </c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 spans="1:35">
      <c r="A122" s="2" t="s">
        <v>253</v>
      </c>
      <c r="B122" s="3" t="s">
        <v>254</v>
      </c>
      <c r="C122" s="4">
        <v>38062</v>
      </c>
      <c r="D122" s="3" t="s">
        <v>5</v>
      </c>
      <c r="E122" s="3" t="s">
        <v>6</v>
      </c>
      <c r="F122" s="5" t="s">
        <v>13529</v>
      </c>
      <c r="G122" s="5" t="s">
        <v>15264</v>
      </c>
      <c r="H122" s="6"/>
      <c r="I122" s="7">
        <v>11000</v>
      </c>
      <c r="J122" s="7"/>
      <c r="K122" s="7"/>
      <c r="L122" s="7"/>
      <c r="M122" s="7"/>
      <c r="N122" s="7">
        <v>11000</v>
      </c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 spans="1:35">
      <c r="A123" s="2" t="s">
        <v>255</v>
      </c>
      <c r="B123" s="3" t="s">
        <v>256</v>
      </c>
      <c r="C123" s="4">
        <v>41102</v>
      </c>
      <c r="D123" s="3" t="s">
        <v>5</v>
      </c>
      <c r="E123" s="3" t="s">
        <v>6</v>
      </c>
      <c r="F123" s="5" t="s">
        <v>13529</v>
      </c>
      <c r="G123" s="5" t="s">
        <v>15264</v>
      </c>
      <c r="H123" s="8" t="s">
        <v>11</v>
      </c>
      <c r="I123" s="7"/>
      <c r="J123" s="7">
        <v>491000</v>
      </c>
      <c r="K123" s="7">
        <v>496000</v>
      </c>
      <c r="L123" s="7"/>
      <c r="M123" s="7"/>
      <c r="N123" s="7">
        <v>496000</v>
      </c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>
        <v>3226000</v>
      </c>
      <c r="AE123" s="7">
        <v>2565000</v>
      </c>
      <c r="AF123" s="7">
        <v>548000</v>
      </c>
      <c r="AG123" s="7">
        <v>85000</v>
      </c>
      <c r="AH123" s="7">
        <v>3248000</v>
      </c>
      <c r="AI123" s="7">
        <v>496000</v>
      </c>
    </row>
    <row r="124" spans="1:35">
      <c r="A124" s="2" t="s">
        <v>257</v>
      </c>
      <c r="B124" s="3" t="s">
        <v>258</v>
      </c>
      <c r="C124" s="4">
        <v>37308</v>
      </c>
      <c r="D124" s="3" t="s">
        <v>5</v>
      </c>
      <c r="E124" s="3" t="s">
        <v>6</v>
      </c>
      <c r="F124" s="5" t="s">
        <v>13529</v>
      </c>
      <c r="G124" s="5" t="s">
        <v>15264</v>
      </c>
      <c r="H124" s="6"/>
      <c r="I124" s="7">
        <v>1034000</v>
      </c>
      <c r="J124" s="7">
        <v>141000</v>
      </c>
      <c r="K124" s="7">
        <v>1508000</v>
      </c>
      <c r="L124" s="7"/>
      <c r="M124" s="7">
        <v>326000</v>
      </c>
      <c r="N124" s="7">
        <v>1834000</v>
      </c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>
        <v>42000</v>
      </c>
      <c r="Z124" s="7">
        <v>-42000</v>
      </c>
      <c r="AA124" s="7"/>
      <c r="AB124" s="7">
        <v>-36000</v>
      </c>
      <c r="AC124" s="7"/>
      <c r="AD124" s="7">
        <v>1200000</v>
      </c>
      <c r="AE124" s="7">
        <v>1573000</v>
      </c>
      <c r="AF124" s="7"/>
      <c r="AG124" s="7"/>
      <c r="AH124" s="7">
        <v>1573000</v>
      </c>
      <c r="AI124" s="7">
        <v>2075000</v>
      </c>
    </row>
    <row r="125" spans="1:35">
      <c r="A125" s="2" t="s">
        <v>259</v>
      </c>
      <c r="B125" s="3" t="s">
        <v>260</v>
      </c>
      <c r="C125" s="4">
        <v>38715</v>
      </c>
      <c r="D125" s="3" t="s">
        <v>5</v>
      </c>
      <c r="E125" s="3" t="s">
        <v>6</v>
      </c>
      <c r="F125" s="5" t="s">
        <v>13529</v>
      </c>
      <c r="G125" s="5" t="s">
        <v>15264</v>
      </c>
      <c r="H125" s="6"/>
      <c r="I125" s="7">
        <v>34000</v>
      </c>
      <c r="J125" s="7">
        <v>560000</v>
      </c>
      <c r="K125" s="7">
        <v>1170000</v>
      </c>
      <c r="L125" s="7"/>
      <c r="M125" s="7">
        <v>252000</v>
      </c>
      <c r="N125" s="7">
        <v>1796000</v>
      </c>
      <c r="O125" s="7">
        <v>208000</v>
      </c>
      <c r="P125" s="7">
        <v>57000</v>
      </c>
      <c r="Q125" s="7">
        <v>151000</v>
      </c>
      <c r="R125" s="7"/>
      <c r="S125" s="7">
        <v>68000</v>
      </c>
      <c r="T125" s="7">
        <v>83000</v>
      </c>
      <c r="U125" s="7"/>
      <c r="V125" s="7"/>
      <c r="W125" s="7"/>
      <c r="X125" s="7">
        <v>-3000</v>
      </c>
      <c r="Y125" s="7">
        <v>67000</v>
      </c>
      <c r="Z125" s="7">
        <v>13000</v>
      </c>
      <c r="AA125" s="7"/>
      <c r="AB125" s="7"/>
      <c r="AC125" s="7">
        <v>7000</v>
      </c>
      <c r="AD125" s="7">
        <v>7000</v>
      </c>
      <c r="AE125" s="7">
        <v>506000</v>
      </c>
      <c r="AF125" s="7"/>
      <c r="AG125" s="7"/>
      <c r="AH125" s="7">
        <v>506000</v>
      </c>
      <c r="AI125" s="7">
        <v>1170000</v>
      </c>
    </row>
    <row r="126" spans="1:35">
      <c r="A126" s="2" t="s">
        <v>261</v>
      </c>
      <c r="B126" s="3" t="s">
        <v>262</v>
      </c>
      <c r="C126" s="4">
        <v>43909</v>
      </c>
      <c r="D126" s="3" t="s">
        <v>5</v>
      </c>
      <c r="E126" s="3" t="s">
        <v>6</v>
      </c>
      <c r="F126" s="5" t="s">
        <v>13529</v>
      </c>
      <c r="G126" s="5" t="s">
        <v>15263</v>
      </c>
      <c r="H126" s="6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 spans="1:35">
      <c r="A127" s="2" t="s">
        <v>263</v>
      </c>
      <c r="B127" s="3" t="s">
        <v>264</v>
      </c>
      <c r="C127" s="4">
        <v>42506</v>
      </c>
      <c r="D127" s="3" t="s">
        <v>5</v>
      </c>
      <c r="E127" s="3" t="s">
        <v>6</v>
      </c>
      <c r="F127" s="5" t="s">
        <v>13529</v>
      </c>
      <c r="G127" s="5" t="s">
        <v>15264</v>
      </c>
      <c r="H127" s="6"/>
      <c r="I127" s="7"/>
      <c r="J127" s="7">
        <v>24000</v>
      </c>
      <c r="K127" s="7">
        <v>3000</v>
      </c>
      <c r="L127" s="7"/>
      <c r="M127" s="7"/>
      <c r="N127" s="7">
        <v>24000</v>
      </c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 spans="1:35">
      <c r="A128" s="2" t="s">
        <v>265</v>
      </c>
      <c r="B128" s="3" t="s">
        <v>266</v>
      </c>
      <c r="C128" s="4">
        <v>43265</v>
      </c>
      <c r="D128" s="3" t="s">
        <v>5</v>
      </c>
      <c r="E128" s="3" t="s">
        <v>6</v>
      </c>
      <c r="F128" s="5" t="s">
        <v>13529</v>
      </c>
      <c r="G128" s="5" t="s">
        <v>15263</v>
      </c>
      <c r="H128" s="6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 spans="1:35">
      <c r="A129" s="2" t="s">
        <v>267</v>
      </c>
      <c r="B129" s="3" t="s">
        <v>268</v>
      </c>
      <c r="C129" s="4">
        <v>36993</v>
      </c>
      <c r="D129" s="3" t="s">
        <v>5</v>
      </c>
      <c r="E129" s="3" t="s">
        <v>6</v>
      </c>
      <c r="F129" s="5" t="s">
        <v>13529</v>
      </c>
      <c r="G129" s="5" t="s">
        <v>15264</v>
      </c>
      <c r="H129" s="8" t="s">
        <v>11</v>
      </c>
      <c r="I129" s="7">
        <v>1672000</v>
      </c>
      <c r="J129" s="7">
        <v>3125000</v>
      </c>
      <c r="K129" s="7">
        <v>972603000</v>
      </c>
      <c r="L129" s="7"/>
      <c r="M129" s="7">
        <v>15372000</v>
      </c>
      <c r="N129" s="7">
        <v>987975000</v>
      </c>
      <c r="O129" s="7">
        <v>2924000</v>
      </c>
      <c r="P129" s="7">
        <v>3014000</v>
      </c>
      <c r="Q129" s="7">
        <v>-90000</v>
      </c>
      <c r="R129" s="7"/>
      <c r="S129" s="7"/>
      <c r="T129" s="7">
        <v>-90000</v>
      </c>
      <c r="U129" s="7"/>
      <c r="V129" s="7"/>
      <c r="W129" s="7"/>
      <c r="X129" s="7"/>
      <c r="Y129" s="7">
        <v>143000</v>
      </c>
      <c r="Z129" s="7">
        <v>-233000</v>
      </c>
      <c r="AA129" s="7"/>
      <c r="AB129" s="7">
        <v>-233000</v>
      </c>
      <c r="AC129" s="7"/>
      <c r="AD129" s="7">
        <v>4154000</v>
      </c>
      <c r="AE129" s="7">
        <v>4154000</v>
      </c>
      <c r="AF129" s="7"/>
      <c r="AG129" s="7"/>
      <c r="AH129" s="7">
        <v>4154000</v>
      </c>
      <c r="AI129" s="7">
        <v>974355000</v>
      </c>
    </row>
    <row r="130" spans="1:35">
      <c r="A130" s="2" t="s">
        <v>269</v>
      </c>
      <c r="B130" s="3" t="s">
        <v>270</v>
      </c>
      <c r="C130" s="4">
        <v>42874</v>
      </c>
      <c r="D130" s="3" t="s">
        <v>5</v>
      </c>
      <c r="E130" s="3" t="s">
        <v>6</v>
      </c>
      <c r="F130" s="5" t="s">
        <v>13529</v>
      </c>
      <c r="G130" s="5" t="s">
        <v>15264</v>
      </c>
      <c r="H130" s="6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>
        <v>20000</v>
      </c>
      <c r="AE130" s="7">
        <v>20000</v>
      </c>
      <c r="AF130" s="7"/>
      <c r="AG130" s="7"/>
      <c r="AH130" s="7">
        <v>20000</v>
      </c>
      <c r="AI130" s="7"/>
    </row>
    <row r="131" spans="1:35">
      <c r="A131" s="2" t="s">
        <v>271</v>
      </c>
      <c r="B131" s="3" t="s">
        <v>272</v>
      </c>
      <c r="C131" s="4">
        <v>38386</v>
      </c>
      <c r="D131" s="3" t="s">
        <v>5</v>
      </c>
      <c r="E131" s="3" t="s">
        <v>6</v>
      </c>
      <c r="F131" s="5" t="s">
        <v>13529</v>
      </c>
      <c r="G131" s="5" t="s">
        <v>15264</v>
      </c>
      <c r="H131" s="8" t="s">
        <v>11</v>
      </c>
      <c r="I131" s="7">
        <v>212000</v>
      </c>
      <c r="J131" s="7">
        <v>85000</v>
      </c>
      <c r="K131" s="7">
        <v>-62000</v>
      </c>
      <c r="L131" s="7"/>
      <c r="M131" s="7">
        <v>583000</v>
      </c>
      <c r="N131" s="7">
        <v>521000</v>
      </c>
      <c r="O131" s="7"/>
      <c r="P131" s="7">
        <v>98000</v>
      </c>
      <c r="Q131" s="7"/>
      <c r="R131" s="7"/>
      <c r="S131" s="7"/>
      <c r="T131" s="7">
        <v>-98000</v>
      </c>
      <c r="U131" s="7"/>
      <c r="V131" s="7"/>
      <c r="W131" s="7"/>
      <c r="X131" s="7">
        <v>22000</v>
      </c>
      <c r="Y131" s="7">
        <v>40000</v>
      </c>
      <c r="Z131" s="7">
        <v>-116000</v>
      </c>
      <c r="AA131" s="7"/>
      <c r="AB131" s="7">
        <v>-116000</v>
      </c>
      <c r="AC131" s="7"/>
      <c r="AD131" s="7"/>
      <c r="AE131" s="7"/>
      <c r="AF131" s="7"/>
      <c r="AG131" s="7"/>
      <c r="AH131" s="7"/>
      <c r="AI131" s="7"/>
    </row>
    <row r="132" spans="1:35">
      <c r="A132" s="2" t="s">
        <v>273</v>
      </c>
      <c r="B132" s="3" t="s">
        <v>274</v>
      </c>
      <c r="C132" s="4">
        <v>35951</v>
      </c>
      <c r="D132" s="3" t="s">
        <v>5</v>
      </c>
      <c r="E132" s="3" t="s">
        <v>6</v>
      </c>
      <c r="F132" s="5" t="s">
        <v>13529</v>
      </c>
      <c r="G132" s="5" t="s">
        <v>15264</v>
      </c>
      <c r="H132" s="8" t="s">
        <v>11</v>
      </c>
      <c r="I132" s="7">
        <v>263000</v>
      </c>
      <c r="J132" s="7">
        <v>1642000</v>
      </c>
      <c r="K132" s="7">
        <v>2158000</v>
      </c>
      <c r="L132" s="7"/>
      <c r="M132" s="7">
        <v>56000</v>
      </c>
      <c r="N132" s="7">
        <v>2214000</v>
      </c>
      <c r="O132" s="7">
        <v>47000</v>
      </c>
      <c r="P132" s="7">
        <v>47000</v>
      </c>
      <c r="Q132" s="7"/>
      <c r="R132" s="7"/>
      <c r="S132" s="7"/>
      <c r="T132" s="7"/>
      <c r="U132" s="7"/>
      <c r="V132" s="7"/>
      <c r="W132" s="7"/>
      <c r="X132" s="7">
        <v>240000</v>
      </c>
      <c r="Y132" s="7"/>
      <c r="Z132" s="7">
        <v>240000</v>
      </c>
      <c r="AA132" s="7">
        <v>48000</v>
      </c>
      <c r="AB132" s="7">
        <v>192000</v>
      </c>
      <c r="AC132" s="7"/>
      <c r="AD132" s="7">
        <v>4290000</v>
      </c>
      <c r="AE132" s="7">
        <v>1720000</v>
      </c>
      <c r="AF132" s="7">
        <v>1110000</v>
      </c>
      <c r="AG132" s="7">
        <v>119000</v>
      </c>
      <c r="AH132" s="7">
        <v>2999000</v>
      </c>
      <c r="AI132" s="7">
        <v>1956000</v>
      </c>
    </row>
    <row r="133" spans="1:35">
      <c r="A133" s="2" t="s">
        <v>275</v>
      </c>
      <c r="B133" s="3" t="s">
        <v>276</v>
      </c>
      <c r="C133" s="4">
        <v>39155</v>
      </c>
      <c r="D133" s="3" t="s">
        <v>5</v>
      </c>
      <c r="E133" s="3" t="s">
        <v>6</v>
      </c>
      <c r="F133" s="5" t="s">
        <v>13529</v>
      </c>
      <c r="G133" s="5" t="s">
        <v>15264</v>
      </c>
      <c r="H133" s="6"/>
      <c r="I133" s="7"/>
      <c r="J133" s="7"/>
      <c r="K133" s="7">
        <v>-195000</v>
      </c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 spans="1:35">
      <c r="A134" s="2" t="s">
        <v>277</v>
      </c>
      <c r="B134" s="3" t="s">
        <v>278</v>
      </c>
      <c r="C134" s="4">
        <v>42831</v>
      </c>
      <c r="D134" s="3" t="s">
        <v>5</v>
      </c>
      <c r="E134" s="3" t="s">
        <v>6</v>
      </c>
      <c r="F134" s="5" t="s">
        <v>13529</v>
      </c>
      <c r="G134" s="5" t="s">
        <v>15263</v>
      </c>
      <c r="H134" s="6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 spans="1:35">
      <c r="A135" s="2" t="s">
        <v>279</v>
      </c>
      <c r="B135" s="3" t="s">
        <v>280</v>
      </c>
      <c r="C135" s="4">
        <v>37686</v>
      </c>
      <c r="D135" s="3" t="s">
        <v>5</v>
      </c>
      <c r="E135" s="3" t="s">
        <v>6</v>
      </c>
      <c r="F135" s="5" t="s">
        <v>13529</v>
      </c>
      <c r="G135" s="5" t="s">
        <v>15264</v>
      </c>
      <c r="H135" s="6"/>
      <c r="I135" s="7">
        <v>822000</v>
      </c>
      <c r="J135" s="7">
        <v>13000</v>
      </c>
      <c r="K135" s="7">
        <v>610000</v>
      </c>
      <c r="L135" s="7"/>
      <c r="M135" s="7">
        <v>225000</v>
      </c>
      <c r="N135" s="7">
        <v>835000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>
        <v>4310000</v>
      </c>
      <c r="AE135" s="7">
        <v>4277000</v>
      </c>
      <c r="AF135" s="7">
        <v>236000</v>
      </c>
      <c r="AG135" s="7"/>
      <c r="AH135" s="7">
        <v>4513000</v>
      </c>
      <c r="AI135" s="7">
        <v>610000</v>
      </c>
    </row>
    <row r="136" spans="1:35">
      <c r="A136" s="2" t="s">
        <v>281</v>
      </c>
      <c r="B136" s="3" t="s">
        <v>282</v>
      </c>
      <c r="C136" s="4">
        <v>39065</v>
      </c>
      <c r="D136" s="3" t="s">
        <v>5</v>
      </c>
      <c r="E136" s="3" t="s">
        <v>6</v>
      </c>
      <c r="F136" s="5" t="s">
        <v>13529</v>
      </c>
      <c r="G136" s="5" t="s">
        <v>15263</v>
      </c>
      <c r="H136" s="6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 spans="1:35">
      <c r="A137" s="2" t="s">
        <v>283</v>
      </c>
      <c r="B137" s="3" t="s">
        <v>284</v>
      </c>
      <c r="C137" s="4">
        <v>43060</v>
      </c>
      <c r="D137" s="3" t="s">
        <v>5</v>
      </c>
      <c r="E137" s="3" t="s">
        <v>6</v>
      </c>
      <c r="F137" s="5" t="s">
        <v>13529</v>
      </c>
      <c r="G137" s="5" t="s">
        <v>15263</v>
      </c>
      <c r="H137" s="6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 spans="1:35">
      <c r="A138" s="2" t="s">
        <v>285</v>
      </c>
      <c r="B138" s="3" t="s">
        <v>286</v>
      </c>
      <c r="C138" s="4">
        <v>42318</v>
      </c>
      <c r="D138" s="3" t="s">
        <v>5</v>
      </c>
      <c r="E138" s="3" t="s">
        <v>6</v>
      </c>
      <c r="F138" s="5" t="s">
        <v>13529</v>
      </c>
      <c r="G138" s="5" t="s">
        <v>15264</v>
      </c>
      <c r="H138" s="6"/>
      <c r="I138" s="7"/>
      <c r="J138" s="7">
        <v>315000</v>
      </c>
      <c r="K138" s="7">
        <v>292000</v>
      </c>
      <c r="L138" s="7"/>
      <c r="M138" s="7">
        <v>23000</v>
      </c>
      <c r="N138" s="7">
        <v>315000</v>
      </c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>
        <v>317000</v>
      </c>
      <c r="AE138" s="7"/>
      <c r="AF138" s="7"/>
      <c r="AG138" s="7"/>
      <c r="AH138" s="7"/>
      <c r="AI138" s="7">
        <v>317000</v>
      </c>
    </row>
    <row r="139" spans="1:35">
      <c r="A139" s="2" t="s">
        <v>287</v>
      </c>
      <c r="B139" s="3" t="s">
        <v>288</v>
      </c>
      <c r="C139" s="4">
        <v>42591</v>
      </c>
      <c r="D139" s="3" t="s">
        <v>5</v>
      </c>
      <c r="E139" s="3" t="s">
        <v>6</v>
      </c>
      <c r="F139" s="5" t="s">
        <v>13529</v>
      </c>
      <c r="G139" s="5" t="s">
        <v>15264</v>
      </c>
      <c r="H139" s="6"/>
      <c r="I139" s="7">
        <v>29791000</v>
      </c>
      <c r="J139" s="7">
        <v>17548000</v>
      </c>
      <c r="K139" s="7">
        <v>47340000</v>
      </c>
      <c r="L139" s="7"/>
      <c r="M139" s="7"/>
      <c r="N139" s="7">
        <v>47340000</v>
      </c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>
        <v>61030000</v>
      </c>
      <c r="AE139" s="7">
        <v>12618000</v>
      </c>
      <c r="AF139" s="7">
        <v>1072000</v>
      </c>
      <c r="AG139" s="7"/>
      <c r="AH139" s="7">
        <v>13690000</v>
      </c>
      <c r="AI139" s="7">
        <v>47340000</v>
      </c>
    </row>
    <row r="140" spans="1:35">
      <c r="A140" s="2" t="s">
        <v>289</v>
      </c>
      <c r="B140" s="3" t="s">
        <v>290</v>
      </c>
      <c r="C140" s="4">
        <v>40371</v>
      </c>
      <c r="D140" s="3" t="s">
        <v>5</v>
      </c>
      <c r="E140" s="3" t="s">
        <v>6</v>
      </c>
      <c r="F140" s="5" t="s">
        <v>13529</v>
      </c>
      <c r="G140" s="5" t="s">
        <v>15263</v>
      </c>
      <c r="H140" s="6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 spans="1:35">
      <c r="A141" s="2" t="s">
        <v>291</v>
      </c>
      <c r="B141" s="3" t="s">
        <v>292</v>
      </c>
      <c r="C141" s="4">
        <v>42480</v>
      </c>
      <c r="D141" s="3" t="s">
        <v>5</v>
      </c>
      <c r="E141" s="3" t="s">
        <v>6</v>
      </c>
      <c r="F141" s="5" t="s">
        <v>13529</v>
      </c>
      <c r="G141" s="5" t="s">
        <v>15264</v>
      </c>
      <c r="H141" s="8" t="s">
        <v>11</v>
      </c>
      <c r="I141" s="7">
        <v>20000</v>
      </c>
      <c r="J141" s="7">
        <v>176000</v>
      </c>
      <c r="K141" s="7">
        <v>191000</v>
      </c>
      <c r="L141" s="7"/>
      <c r="M141" s="7">
        <v>5000</v>
      </c>
      <c r="N141" s="7">
        <v>196000</v>
      </c>
      <c r="O141" s="7">
        <v>512000</v>
      </c>
      <c r="P141" s="7">
        <v>482000</v>
      </c>
      <c r="Q141" s="7">
        <v>30000</v>
      </c>
      <c r="R141" s="7"/>
      <c r="S141" s="7"/>
      <c r="T141" s="7">
        <v>30000</v>
      </c>
      <c r="U141" s="7"/>
      <c r="V141" s="7"/>
      <c r="W141" s="7"/>
      <c r="X141" s="7"/>
      <c r="Y141" s="7"/>
      <c r="Z141" s="7">
        <v>30000</v>
      </c>
      <c r="AA141" s="7">
        <v>5000</v>
      </c>
      <c r="AB141" s="7">
        <v>25000</v>
      </c>
      <c r="AC141" s="7">
        <v>25000</v>
      </c>
      <c r="AD141" s="7">
        <v>275000</v>
      </c>
      <c r="AE141" s="7">
        <v>23000</v>
      </c>
      <c r="AF141" s="7">
        <v>88000</v>
      </c>
      <c r="AG141" s="7"/>
      <c r="AH141" s="7">
        <v>111000</v>
      </c>
      <c r="AI141" s="7">
        <v>190000</v>
      </c>
    </row>
    <row r="142" spans="1:35">
      <c r="A142" s="2" t="s">
        <v>293</v>
      </c>
      <c r="B142" s="3" t="s">
        <v>294</v>
      </c>
      <c r="C142" s="4">
        <v>37978</v>
      </c>
      <c r="D142" s="3" t="s">
        <v>5</v>
      </c>
      <c r="E142" s="3" t="s">
        <v>6</v>
      </c>
      <c r="F142" s="5" t="s">
        <v>13529</v>
      </c>
      <c r="G142" s="5" t="s">
        <v>15264</v>
      </c>
      <c r="H142" s="8" t="s">
        <v>16</v>
      </c>
      <c r="I142" s="7">
        <v>5177000</v>
      </c>
      <c r="J142" s="7">
        <v>7459000</v>
      </c>
      <c r="K142" s="7">
        <v>14494000</v>
      </c>
      <c r="L142" s="7"/>
      <c r="M142" s="7">
        <v>293000</v>
      </c>
      <c r="N142" s="7">
        <v>14788000</v>
      </c>
      <c r="O142" s="7">
        <v>39374000</v>
      </c>
      <c r="P142" s="7"/>
      <c r="Q142" s="7">
        <v>39374000</v>
      </c>
      <c r="R142" s="7"/>
      <c r="S142" s="7">
        <v>29383000</v>
      </c>
      <c r="T142" s="7">
        <v>9991000</v>
      </c>
      <c r="U142" s="7"/>
      <c r="V142" s="7"/>
      <c r="W142" s="7"/>
      <c r="X142" s="7">
        <v>186000</v>
      </c>
      <c r="Y142" s="7">
        <v>147000</v>
      </c>
      <c r="Z142" s="7">
        <v>10030000</v>
      </c>
      <c r="AA142" s="7"/>
      <c r="AB142" s="7">
        <v>8857000</v>
      </c>
      <c r="AC142" s="7">
        <v>8857000</v>
      </c>
      <c r="AD142" s="7">
        <v>13640000</v>
      </c>
      <c r="AE142" s="7">
        <v>2568000</v>
      </c>
      <c r="AF142" s="7"/>
      <c r="AG142" s="7">
        <v>245000</v>
      </c>
      <c r="AH142" s="7">
        <v>2813000</v>
      </c>
      <c r="AI142" s="7">
        <v>12412000</v>
      </c>
    </row>
    <row r="143" spans="1:35">
      <c r="A143" s="2" t="s">
        <v>295</v>
      </c>
      <c r="B143" s="3" t="s">
        <v>296</v>
      </c>
      <c r="C143" s="4">
        <v>37811</v>
      </c>
      <c r="D143" s="3" t="s">
        <v>5</v>
      </c>
      <c r="E143" s="3" t="s">
        <v>6</v>
      </c>
      <c r="F143" s="5" t="s">
        <v>13529</v>
      </c>
      <c r="G143" s="5" t="s">
        <v>15264</v>
      </c>
      <c r="H143" s="8" t="s">
        <v>11</v>
      </c>
      <c r="I143" s="7">
        <v>259000</v>
      </c>
      <c r="J143" s="7">
        <v>73000</v>
      </c>
      <c r="K143" s="7">
        <v>287000</v>
      </c>
      <c r="L143" s="7"/>
      <c r="M143" s="7">
        <v>45000</v>
      </c>
      <c r="N143" s="7">
        <v>332000</v>
      </c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>
        <v>13220000</v>
      </c>
      <c r="AE143" s="7">
        <v>12422000</v>
      </c>
      <c r="AF143" s="7">
        <v>554000</v>
      </c>
      <c r="AG143" s="7"/>
      <c r="AH143" s="7">
        <v>12976000</v>
      </c>
      <c r="AI143" s="7">
        <v>287000</v>
      </c>
    </row>
    <row r="144" spans="1:35">
      <c r="A144" s="2" t="s">
        <v>297</v>
      </c>
      <c r="B144" s="3" t="s">
        <v>298</v>
      </c>
      <c r="C144" s="4">
        <v>38090</v>
      </c>
      <c r="D144" s="3" t="s">
        <v>5</v>
      </c>
      <c r="E144" s="3" t="s">
        <v>6</v>
      </c>
      <c r="F144" s="5" t="s">
        <v>13529</v>
      </c>
      <c r="G144" s="5" t="s">
        <v>15264</v>
      </c>
      <c r="H144" s="6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>
        <v>2012000</v>
      </c>
      <c r="AE144" s="7">
        <v>2000000</v>
      </c>
      <c r="AF144" s="7"/>
      <c r="AG144" s="7"/>
      <c r="AH144" s="7">
        <v>2012000</v>
      </c>
      <c r="AI144" s="7"/>
    </row>
    <row r="145" spans="1:35">
      <c r="A145" s="2" t="s">
        <v>299</v>
      </c>
      <c r="B145" s="3" t="s">
        <v>300</v>
      </c>
      <c r="C145" s="4">
        <v>44298</v>
      </c>
      <c r="D145" s="3" t="s">
        <v>5</v>
      </c>
      <c r="E145" s="3" t="s">
        <v>6</v>
      </c>
      <c r="F145" s="5" t="s">
        <v>13529</v>
      </c>
      <c r="G145" s="5" t="s">
        <v>15263</v>
      </c>
      <c r="H145" s="6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 spans="1:35">
      <c r="A146" s="2" t="s">
        <v>301</v>
      </c>
      <c r="B146" s="3" t="s">
        <v>302</v>
      </c>
      <c r="C146" s="4">
        <v>36389</v>
      </c>
      <c r="D146" s="3" t="s">
        <v>5</v>
      </c>
      <c r="E146" s="3" t="s">
        <v>6</v>
      </c>
      <c r="F146" s="5" t="s">
        <v>13529</v>
      </c>
      <c r="G146" s="5" t="s">
        <v>15264</v>
      </c>
      <c r="H146" s="6"/>
      <c r="I146" s="7"/>
      <c r="J146" s="7">
        <v>57000</v>
      </c>
      <c r="K146" s="7"/>
      <c r="L146" s="7"/>
      <c r="M146" s="7">
        <v>57000</v>
      </c>
      <c r="N146" s="7">
        <v>57000</v>
      </c>
      <c r="O146" s="7">
        <v>899000</v>
      </c>
      <c r="P146" s="7">
        <v>609000</v>
      </c>
      <c r="Q146" s="7">
        <v>290000</v>
      </c>
      <c r="R146" s="7"/>
      <c r="S146" s="7"/>
      <c r="T146" s="7">
        <v>290000</v>
      </c>
      <c r="U146" s="7"/>
      <c r="V146" s="7"/>
      <c r="W146" s="7"/>
      <c r="X146" s="7"/>
      <c r="Y146" s="7">
        <v>18000</v>
      </c>
      <c r="Z146" s="7">
        <v>272000</v>
      </c>
      <c r="AA146" s="7">
        <v>55000</v>
      </c>
      <c r="AB146" s="7">
        <v>217000</v>
      </c>
      <c r="AC146" s="7"/>
      <c r="AD146" s="7">
        <v>305000</v>
      </c>
      <c r="AE146" s="7">
        <v>84000</v>
      </c>
      <c r="AF146" s="7">
        <v>370000</v>
      </c>
      <c r="AG146" s="7"/>
      <c r="AH146" s="7">
        <v>454000</v>
      </c>
      <c r="AI146" s="7"/>
    </row>
    <row r="147" spans="1:35">
      <c r="A147" s="2" t="s">
        <v>303</v>
      </c>
      <c r="B147" s="3" t="s">
        <v>304</v>
      </c>
      <c r="C147" s="4">
        <v>38951</v>
      </c>
      <c r="D147" s="3" t="s">
        <v>5</v>
      </c>
      <c r="E147" s="3" t="s">
        <v>6</v>
      </c>
      <c r="F147" s="5" t="s">
        <v>13529</v>
      </c>
      <c r="G147" s="5" t="s">
        <v>15264</v>
      </c>
      <c r="H147" s="8" t="s">
        <v>11</v>
      </c>
      <c r="I147" s="7">
        <v>128000</v>
      </c>
      <c r="J147" s="7"/>
      <c r="K147" s="7"/>
      <c r="L147" s="7"/>
      <c r="M147" s="7"/>
      <c r="N147" s="7">
        <v>128000</v>
      </c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>
        <v>1782000</v>
      </c>
      <c r="AE147" s="7">
        <v>694000</v>
      </c>
      <c r="AF147" s="7">
        <v>359000</v>
      </c>
      <c r="AG147" s="7"/>
      <c r="AH147" s="7">
        <v>1655000</v>
      </c>
      <c r="AI147" s="7">
        <v>128000</v>
      </c>
    </row>
    <row r="148" spans="1:35">
      <c r="A148" s="2" t="s">
        <v>305</v>
      </c>
      <c r="B148" s="3" t="s">
        <v>306</v>
      </c>
      <c r="C148" s="4">
        <v>36858</v>
      </c>
      <c r="D148" s="3" t="s">
        <v>5</v>
      </c>
      <c r="E148" s="3" t="s">
        <v>6</v>
      </c>
      <c r="F148" s="5" t="s">
        <v>13529</v>
      </c>
      <c r="G148" s="5" t="s">
        <v>15264</v>
      </c>
      <c r="H148" s="6"/>
      <c r="I148" s="7"/>
      <c r="J148" s="7">
        <v>24000</v>
      </c>
      <c r="K148" s="7">
        <v>-119000</v>
      </c>
      <c r="L148" s="7">
        <v>65000</v>
      </c>
      <c r="M148" s="7">
        <v>78000</v>
      </c>
      <c r="N148" s="7">
        <v>24000</v>
      </c>
      <c r="O148" s="7">
        <v>3224000</v>
      </c>
      <c r="P148" s="7">
        <v>3351000</v>
      </c>
      <c r="Q148" s="7">
        <v>-127000</v>
      </c>
      <c r="R148" s="7"/>
      <c r="S148" s="7"/>
      <c r="T148" s="7">
        <v>-127000</v>
      </c>
      <c r="U148" s="7"/>
      <c r="V148" s="7"/>
      <c r="W148" s="7"/>
      <c r="X148" s="7"/>
      <c r="Y148" s="7"/>
      <c r="Z148" s="7">
        <v>-127000</v>
      </c>
      <c r="AA148" s="7"/>
      <c r="AB148" s="7">
        <v>-127000</v>
      </c>
      <c r="AC148" s="7"/>
      <c r="AD148" s="7">
        <v>500000</v>
      </c>
      <c r="AE148" s="7">
        <v>500000</v>
      </c>
      <c r="AF148" s="7"/>
      <c r="AG148" s="7"/>
      <c r="AH148" s="7">
        <v>500000</v>
      </c>
      <c r="AI148" s="7"/>
    </row>
    <row r="149" spans="1:35">
      <c r="A149" s="2" t="s">
        <v>307</v>
      </c>
      <c r="B149" s="3" t="s">
        <v>308</v>
      </c>
      <c r="C149" s="4">
        <v>40330</v>
      </c>
      <c r="D149" s="3" t="s">
        <v>5</v>
      </c>
      <c r="E149" s="3" t="s">
        <v>6</v>
      </c>
      <c r="F149" s="5" t="s">
        <v>13529</v>
      </c>
      <c r="G149" s="5" t="s">
        <v>15264</v>
      </c>
      <c r="H149" s="6"/>
      <c r="I149" s="7">
        <v>1647000</v>
      </c>
      <c r="J149" s="7">
        <v>1603000</v>
      </c>
      <c r="K149" s="7"/>
      <c r="L149" s="7"/>
      <c r="M149" s="7">
        <v>388000</v>
      </c>
      <c r="N149" s="7">
        <v>3298000</v>
      </c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 spans="1:35">
      <c r="A150" s="2" t="s">
        <v>309</v>
      </c>
      <c r="B150" s="3" t="s">
        <v>310</v>
      </c>
      <c r="C150" s="4">
        <v>35254</v>
      </c>
      <c r="D150" s="3" t="s">
        <v>5</v>
      </c>
      <c r="E150" s="3" t="s">
        <v>6</v>
      </c>
      <c r="F150" s="5" t="s">
        <v>13529</v>
      </c>
      <c r="G150" s="5" t="s">
        <v>15264</v>
      </c>
      <c r="H150" s="6"/>
      <c r="I150" s="7">
        <v>105000</v>
      </c>
      <c r="J150" s="7">
        <v>899000</v>
      </c>
      <c r="K150" s="7">
        <v>6467000</v>
      </c>
      <c r="L150" s="7"/>
      <c r="M150" s="7">
        <v>71000</v>
      </c>
      <c r="N150" s="7">
        <v>6538000</v>
      </c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>
        <v>2269000</v>
      </c>
      <c r="AE150" s="7">
        <v>1642000</v>
      </c>
      <c r="AF150" s="7"/>
      <c r="AG150" s="7"/>
      <c r="AH150" s="7">
        <v>1642000</v>
      </c>
      <c r="AI150" s="7">
        <v>932000</v>
      </c>
    </row>
    <row r="151" spans="1:35">
      <c r="A151" s="2" t="s">
        <v>311</v>
      </c>
      <c r="B151" s="3" t="s">
        <v>312</v>
      </c>
      <c r="C151" s="4">
        <v>39695</v>
      </c>
      <c r="D151" s="3" t="s">
        <v>5</v>
      </c>
      <c r="E151" s="3" t="s">
        <v>6</v>
      </c>
      <c r="F151" s="5" t="s">
        <v>13529</v>
      </c>
      <c r="G151" s="5" t="s">
        <v>15264</v>
      </c>
      <c r="H151" s="6"/>
      <c r="I151" s="7"/>
      <c r="J151" s="7">
        <v>2402000</v>
      </c>
      <c r="K151" s="7">
        <v>2402000</v>
      </c>
      <c r="L151" s="7"/>
      <c r="M151" s="7"/>
      <c r="N151" s="7">
        <v>2402000</v>
      </c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>
        <v>3100000</v>
      </c>
      <c r="AE151" s="7">
        <v>1000000</v>
      </c>
      <c r="AF151" s="7">
        <v>210000</v>
      </c>
      <c r="AG151" s="7"/>
      <c r="AH151" s="7">
        <v>1210000</v>
      </c>
      <c r="AI151" s="7">
        <v>2402000</v>
      </c>
    </row>
    <row r="152" spans="1:35">
      <c r="A152" s="2" t="s">
        <v>313</v>
      </c>
      <c r="B152" s="3" t="s">
        <v>314</v>
      </c>
      <c r="C152" s="4">
        <v>43516</v>
      </c>
      <c r="D152" s="3" t="s">
        <v>5</v>
      </c>
      <c r="E152" s="3" t="s">
        <v>6</v>
      </c>
      <c r="F152" s="5" t="s">
        <v>13529</v>
      </c>
      <c r="G152" s="5" t="s">
        <v>15263</v>
      </c>
      <c r="H152" s="6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 spans="1:35">
      <c r="A153" s="2" t="s">
        <v>315</v>
      </c>
      <c r="B153" s="3" t="s">
        <v>316</v>
      </c>
      <c r="C153" s="4">
        <v>42976</v>
      </c>
      <c r="D153" s="3" t="s">
        <v>5</v>
      </c>
      <c r="E153" s="3" t="s">
        <v>6</v>
      </c>
      <c r="F153" s="5" t="s">
        <v>13529</v>
      </c>
      <c r="G153" s="5" t="s">
        <v>15264</v>
      </c>
      <c r="H153" s="6"/>
      <c r="I153" s="7"/>
      <c r="J153" s="7">
        <v>73000</v>
      </c>
      <c r="K153" s="7">
        <v>40000</v>
      </c>
      <c r="L153" s="7"/>
      <c r="M153" s="7">
        <v>34000</v>
      </c>
      <c r="N153" s="7">
        <v>73000</v>
      </c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>
        <v>143000</v>
      </c>
      <c r="AE153" s="7">
        <v>43000</v>
      </c>
      <c r="AF153" s="7">
        <v>60000</v>
      </c>
      <c r="AG153" s="7"/>
      <c r="AH153" s="7">
        <v>103000</v>
      </c>
      <c r="AI153" s="7">
        <v>40000</v>
      </c>
    </row>
    <row r="154" spans="1:35">
      <c r="A154" s="2" t="s">
        <v>317</v>
      </c>
      <c r="B154" s="3" t="s">
        <v>318</v>
      </c>
      <c r="C154" s="4">
        <v>40679</v>
      </c>
      <c r="D154" s="3" t="s">
        <v>5</v>
      </c>
      <c r="E154" s="3" t="s">
        <v>6</v>
      </c>
      <c r="F154" s="5" t="s">
        <v>13529</v>
      </c>
      <c r="G154" s="5" t="s">
        <v>15263</v>
      </c>
      <c r="H154" s="6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 spans="1:35">
      <c r="A155" s="2" t="s">
        <v>319</v>
      </c>
      <c r="B155" s="3" t="s">
        <v>320</v>
      </c>
      <c r="C155" s="4">
        <v>39769</v>
      </c>
      <c r="D155" s="3" t="s">
        <v>5</v>
      </c>
      <c r="E155" s="3" t="s">
        <v>6</v>
      </c>
      <c r="F155" s="5" t="s">
        <v>13529</v>
      </c>
      <c r="G155" s="5" t="s">
        <v>15264</v>
      </c>
      <c r="H155" s="8" t="s">
        <v>11</v>
      </c>
      <c r="I155" s="7">
        <v>233000</v>
      </c>
      <c r="J155" s="7">
        <v>10853000</v>
      </c>
      <c r="K155" s="7">
        <v>112667000</v>
      </c>
      <c r="L155" s="7"/>
      <c r="M155" s="7">
        <v>288000</v>
      </c>
      <c r="N155" s="7">
        <v>114132000</v>
      </c>
      <c r="O155" s="7"/>
      <c r="P155" s="7"/>
      <c r="Q155" s="7"/>
      <c r="R155" s="7"/>
      <c r="S155" s="7"/>
      <c r="T155" s="7"/>
      <c r="U155" s="7"/>
      <c r="V155" s="7">
        <v>11749000</v>
      </c>
      <c r="W155" s="7"/>
      <c r="X155" s="7"/>
      <c r="Y155" s="7">
        <v>2330000</v>
      </c>
      <c r="Z155" s="7">
        <v>9419000</v>
      </c>
      <c r="AA155" s="7">
        <v>2123000</v>
      </c>
      <c r="AB155" s="7">
        <v>7509000</v>
      </c>
      <c r="AC155" s="7">
        <v>7510000</v>
      </c>
      <c r="AD155" s="7">
        <v>144895000</v>
      </c>
      <c r="AE155" s="7">
        <v>153402000</v>
      </c>
      <c r="AF155" s="7">
        <v>24730000</v>
      </c>
      <c r="AG155" s="7">
        <v>49000</v>
      </c>
      <c r="AH155" s="7">
        <v>178280000</v>
      </c>
      <c r="AI155" s="7">
        <v>110892000</v>
      </c>
    </row>
    <row r="156" spans="1:35">
      <c r="A156" s="2" t="s">
        <v>321</v>
      </c>
      <c r="B156" s="3" t="s">
        <v>322</v>
      </c>
      <c r="C156" s="4">
        <v>39540</v>
      </c>
      <c r="D156" s="3" t="s">
        <v>5</v>
      </c>
      <c r="E156" s="3" t="s">
        <v>6</v>
      </c>
      <c r="F156" s="5" t="s">
        <v>13529</v>
      </c>
      <c r="G156" s="5" t="s">
        <v>15264</v>
      </c>
      <c r="H156" s="6"/>
      <c r="I156" s="7">
        <v>557903000</v>
      </c>
      <c r="J156" s="7">
        <v>21279000</v>
      </c>
      <c r="K156" s="7">
        <v>1117162000</v>
      </c>
      <c r="L156" s="7"/>
      <c r="M156" s="7">
        <v>136582000</v>
      </c>
      <c r="N156" s="7">
        <v>1253744000</v>
      </c>
      <c r="O156" s="7">
        <v>440199000</v>
      </c>
      <c r="P156" s="7">
        <v>462727000</v>
      </c>
      <c r="Q156" s="7">
        <v>-22528000</v>
      </c>
      <c r="R156" s="7"/>
      <c r="S156" s="7"/>
      <c r="T156" s="7">
        <v>-22528000</v>
      </c>
      <c r="U156" s="7"/>
      <c r="V156" s="7">
        <v>35596000</v>
      </c>
      <c r="W156" s="7"/>
      <c r="X156" s="7">
        <v>2194000</v>
      </c>
      <c r="Y156" s="7">
        <v>9892000</v>
      </c>
      <c r="Z156" s="7">
        <v>5370000</v>
      </c>
      <c r="AA156" s="7">
        <v>1133000</v>
      </c>
      <c r="AB156" s="7">
        <v>4237000</v>
      </c>
      <c r="AC156" s="7">
        <v>4237000</v>
      </c>
      <c r="AD156" s="7">
        <v>4237000</v>
      </c>
      <c r="AE156" s="7">
        <v>151332000</v>
      </c>
      <c r="AF156" s="7">
        <v>44050000</v>
      </c>
      <c r="AG156" s="7">
        <v>28845000</v>
      </c>
      <c r="AH156" s="7">
        <v>1131460000</v>
      </c>
      <c r="AI156" s="7">
        <v>1053023000</v>
      </c>
    </row>
    <row r="157" spans="1:35">
      <c r="A157" s="2" t="s">
        <v>323</v>
      </c>
      <c r="B157" s="3" t="s">
        <v>324</v>
      </c>
      <c r="C157" s="4">
        <v>41064</v>
      </c>
      <c r="D157" s="3" t="s">
        <v>5</v>
      </c>
      <c r="E157" s="3" t="s">
        <v>6</v>
      </c>
      <c r="F157" s="5" t="s">
        <v>13529</v>
      </c>
      <c r="G157" s="5" t="s">
        <v>15264</v>
      </c>
      <c r="H157" s="8" t="s">
        <v>11</v>
      </c>
      <c r="I157" s="7">
        <v>69000</v>
      </c>
      <c r="J157" s="7">
        <v>171000</v>
      </c>
      <c r="K157" s="7">
        <v>-117000</v>
      </c>
      <c r="L157" s="7"/>
      <c r="M157" s="7">
        <v>1034000</v>
      </c>
      <c r="N157" s="7">
        <v>917000</v>
      </c>
      <c r="O157" s="7">
        <v>660000</v>
      </c>
      <c r="P157" s="7">
        <v>595000</v>
      </c>
      <c r="Q157" s="7">
        <v>65000</v>
      </c>
      <c r="R157" s="7"/>
      <c r="S157" s="7"/>
      <c r="T157" s="7">
        <v>65000</v>
      </c>
      <c r="U157" s="7"/>
      <c r="V157" s="7"/>
      <c r="W157" s="7"/>
      <c r="X157" s="7"/>
      <c r="Y157" s="7"/>
      <c r="Z157" s="7">
        <v>65000</v>
      </c>
      <c r="AA157" s="7"/>
      <c r="AB157" s="7">
        <v>54000</v>
      </c>
      <c r="AC157" s="7">
        <v>54000</v>
      </c>
      <c r="AD157" s="7">
        <v>45304000</v>
      </c>
      <c r="AE157" s="7">
        <v>42734000</v>
      </c>
      <c r="AF157" s="7">
        <v>534000</v>
      </c>
      <c r="AG157" s="7">
        <v>677000</v>
      </c>
      <c r="AH157" s="7">
        <v>46293000</v>
      </c>
      <c r="AI157" s="7">
        <v>-794000</v>
      </c>
    </row>
    <row r="158" spans="1:35">
      <c r="A158" s="2" t="s">
        <v>325</v>
      </c>
      <c r="B158" s="3" t="s">
        <v>326</v>
      </c>
      <c r="C158" s="4">
        <v>36704</v>
      </c>
      <c r="D158" s="3" t="s">
        <v>5</v>
      </c>
      <c r="E158" s="3" t="s">
        <v>6</v>
      </c>
      <c r="F158" s="5" t="s">
        <v>13529</v>
      </c>
      <c r="G158" s="5" t="s">
        <v>15264</v>
      </c>
      <c r="H158" s="6"/>
      <c r="I158" s="7">
        <v>98000</v>
      </c>
      <c r="J158" s="7"/>
      <c r="K158" s="7">
        <v>-736000</v>
      </c>
      <c r="L158" s="7">
        <v>1744000</v>
      </c>
      <c r="M158" s="7">
        <v>36000</v>
      </c>
      <c r="N158" s="7">
        <v>1052000</v>
      </c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>
        <v>26000</v>
      </c>
      <c r="Z158" s="7">
        <v>-26000</v>
      </c>
      <c r="AA158" s="7"/>
      <c r="AB158" s="7">
        <v>-26000</v>
      </c>
      <c r="AC158" s="7"/>
      <c r="AD158" s="7"/>
      <c r="AE158" s="7"/>
      <c r="AF158" s="7"/>
      <c r="AG158" s="7"/>
      <c r="AH158" s="7"/>
      <c r="AI158" s="7"/>
    </row>
    <row r="159" spans="1:35">
      <c r="A159" s="2" t="s">
        <v>327</v>
      </c>
      <c r="B159" s="3" t="s">
        <v>328</v>
      </c>
      <c r="C159" s="4">
        <v>39015</v>
      </c>
      <c r="D159" s="3" t="s">
        <v>5</v>
      </c>
      <c r="E159" s="3" t="s">
        <v>6</v>
      </c>
      <c r="F159" s="5" t="s">
        <v>13529</v>
      </c>
      <c r="G159" s="5" t="s">
        <v>15264</v>
      </c>
      <c r="H159" s="6"/>
      <c r="I159" s="7"/>
      <c r="J159" s="7">
        <v>5000</v>
      </c>
      <c r="K159" s="7">
        <v>4000</v>
      </c>
      <c r="L159" s="7"/>
      <c r="M159" s="7"/>
      <c r="N159" s="7">
        <v>26000</v>
      </c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>
        <v>26000</v>
      </c>
      <c r="AE159" s="7">
        <v>15000</v>
      </c>
      <c r="AF159" s="7"/>
      <c r="AG159" s="7"/>
      <c r="AH159" s="7">
        <v>22000</v>
      </c>
      <c r="AI159" s="7">
        <v>4000</v>
      </c>
    </row>
    <row r="160" spans="1:35">
      <c r="A160" s="2" t="s">
        <v>329</v>
      </c>
      <c r="B160" s="3" t="s">
        <v>330</v>
      </c>
      <c r="C160" s="4">
        <v>41872</v>
      </c>
      <c r="D160" s="3" t="s">
        <v>5</v>
      </c>
      <c r="E160" s="3" t="s">
        <v>6</v>
      </c>
      <c r="F160" s="5" t="s">
        <v>13529</v>
      </c>
      <c r="G160" s="5" t="s">
        <v>15263</v>
      </c>
      <c r="H160" s="6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 spans="1:35">
      <c r="A161" s="2" t="s">
        <v>331</v>
      </c>
      <c r="B161" s="3" t="s">
        <v>332</v>
      </c>
      <c r="C161" s="4">
        <v>42223</v>
      </c>
      <c r="D161" s="3" t="s">
        <v>5</v>
      </c>
      <c r="E161" s="3" t="s">
        <v>6</v>
      </c>
      <c r="F161" s="5" t="s">
        <v>13529</v>
      </c>
      <c r="G161" s="5" t="s">
        <v>15264</v>
      </c>
      <c r="H161" s="6"/>
      <c r="I161" s="7">
        <v>454000</v>
      </c>
      <c r="J161" s="7">
        <v>65886000</v>
      </c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 spans="1:35">
      <c r="A162" s="2" t="s">
        <v>333</v>
      </c>
      <c r="B162" s="3" t="s">
        <v>334</v>
      </c>
      <c r="C162" s="4">
        <v>42086</v>
      </c>
      <c r="D162" s="3" t="s">
        <v>5</v>
      </c>
      <c r="E162" s="3" t="s">
        <v>6</v>
      </c>
      <c r="F162" s="5" t="s">
        <v>13529</v>
      </c>
      <c r="G162" s="5" t="s">
        <v>15264</v>
      </c>
      <c r="H162" s="6"/>
      <c r="I162" s="7">
        <v>83000</v>
      </c>
      <c r="J162" s="7">
        <v>1649000</v>
      </c>
      <c r="K162" s="7"/>
      <c r="L162" s="7">
        <v>751000</v>
      </c>
      <c r="M162" s="7">
        <v>122000</v>
      </c>
      <c r="N162" s="7">
        <v>1813000</v>
      </c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>
        <v>24000</v>
      </c>
      <c r="AB162" s="7">
        <v>-24000</v>
      </c>
      <c r="AC162" s="7"/>
      <c r="AD162" s="7">
        <v>7235000</v>
      </c>
      <c r="AE162" s="7">
        <v>6550000</v>
      </c>
      <c r="AF162" s="7">
        <v>1020000</v>
      </c>
      <c r="AG162" s="7"/>
      <c r="AH162" s="7">
        <v>7570000</v>
      </c>
      <c r="AI162" s="7">
        <v>940000</v>
      </c>
    </row>
    <row r="163" spans="1:35">
      <c r="A163" s="2" t="s">
        <v>335</v>
      </c>
      <c r="B163" s="3" t="s">
        <v>336</v>
      </c>
      <c r="C163" s="4">
        <v>38699</v>
      </c>
      <c r="D163" s="3" t="s">
        <v>5</v>
      </c>
      <c r="E163" s="3" t="s">
        <v>6</v>
      </c>
      <c r="F163" s="5" t="s">
        <v>13529</v>
      </c>
      <c r="G163" s="5" t="s">
        <v>15264</v>
      </c>
      <c r="H163" s="8" t="s">
        <v>11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 spans="1:35">
      <c r="A164" s="2" t="s">
        <v>337</v>
      </c>
      <c r="B164" s="3" t="s">
        <v>338</v>
      </c>
      <c r="C164" s="4">
        <v>43178</v>
      </c>
      <c r="D164" s="3" t="s">
        <v>5</v>
      </c>
      <c r="E164" s="3" t="s">
        <v>6</v>
      </c>
      <c r="F164" s="5" t="s">
        <v>13529</v>
      </c>
      <c r="G164" s="5" t="s">
        <v>15263</v>
      </c>
      <c r="H164" s="6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 spans="1:35">
      <c r="A165" s="2" t="s">
        <v>339</v>
      </c>
      <c r="B165" s="3" t="s">
        <v>340</v>
      </c>
      <c r="C165" s="4">
        <v>38163</v>
      </c>
      <c r="D165" s="3" t="s">
        <v>5</v>
      </c>
      <c r="E165" s="3" t="s">
        <v>6</v>
      </c>
      <c r="F165" s="5" t="s">
        <v>13529</v>
      </c>
      <c r="G165" s="5" t="s">
        <v>15264</v>
      </c>
      <c r="H165" s="6"/>
      <c r="I165" s="7"/>
      <c r="J165" s="7">
        <v>1373000</v>
      </c>
      <c r="K165" s="7">
        <v>1403000</v>
      </c>
      <c r="L165" s="7"/>
      <c r="M165" s="7">
        <v>452000</v>
      </c>
      <c r="N165" s="7">
        <v>1855000</v>
      </c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>
        <v>16890000</v>
      </c>
      <c r="AE165" s="7">
        <v>16272000</v>
      </c>
      <c r="AF165" s="7"/>
      <c r="AG165" s="7"/>
      <c r="AH165" s="7">
        <v>16272000</v>
      </c>
      <c r="AI165" s="7">
        <v>1403000</v>
      </c>
    </row>
    <row r="166" spans="1:35">
      <c r="A166" s="2" t="s">
        <v>341</v>
      </c>
      <c r="B166" s="3" t="s">
        <v>342</v>
      </c>
      <c r="C166" s="4">
        <v>40723</v>
      </c>
      <c r="D166" s="3" t="s">
        <v>5</v>
      </c>
      <c r="E166" s="3" t="s">
        <v>6</v>
      </c>
      <c r="F166" s="5" t="s">
        <v>13529</v>
      </c>
      <c r="G166" s="5" t="s">
        <v>15264</v>
      </c>
      <c r="H166" s="8" t="s">
        <v>140</v>
      </c>
      <c r="I166" s="7">
        <v>490000</v>
      </c>
      <c r="J166" s="7">
        <v>3986000</v>
      </c>
      <c r="K166" s="7">
        <v>3679000</v>
      </c>
      <c r="L166" s="7"/>
      <c r="M166" s="7">
        <v>627000</v>
      </c>
      <c r="N166" s="7">
        <v>4499000</v>
      </c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>
        <v>11000</v>
      </c>
      <c r="AD166" s="7">
        <v>9916000</v>
      </c>
      <c r="AE166" s="7">
        <v>9071000</v>
      </c>
      <c r="AF166" s="7">
        <v>5453000</v>
      </c>
      <c r="AG166" s="7"/>
      <c r="AH166" s="7">
        <v>14554000</v>
      </c>
      <c r="AI166" s="7">
        <v>3659000</v>
      </c>
    </row>
    <row r="167" spans="1:35">
      <c r="A167" s="2" t="s">
        <v>343</v>
      </c>
      <c r="B167" s="3" t="s">
        <v>344</v>
      </c>
      <c r="C167" s="4">
        <v>44027</v>
      </c>
      <c r="D167" s="3" t="s">
        <v>5</v>
      </c>
      <c r="E167" s="3" t="s">
        <v>6</v>
      </c>
      <c r="F167" s="5" t="s">
        <v>13529</v>
      </c>
      <c r="G167" s="5" t="s">
        <v>15263</v>
      </c>
      <c r="H167" s="6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 spans="1:35">
      <c r="A168" s="2" t="s">
        <v>345</v>
      </c>
      <c r="B168" s="3" t="s">
        <v>346</v>
      </c>
      <c r="C168" s="4">
        <v>38365</v>
      </c>
      <c r="D168" s="3" t="s">
        <v>5</v>
      </c>
      <c r="E168" s="3" t="s">
        <v>6</v>
      </c>
      <c r="F168" s="5" t="s">
        <v>13529</v>
      </c>
      <c r="G168" s="5" t="s">
        <v>15264</v>
      </c>
      <c r="H168" s="8" t="s">
        <v>11</v>
      </c>
      <c r="I168" s="7">
        <v>339000</v>
      </c>
      <c r="J168" s="7">
        <v>939000</v>
      </c>
      <c r="K168" s="7">
        <v>27771000</v>
      </c>
      <c r="L168" s="7"/>
      <c r="M168" s="7"/>
      <c r="N168" s="7">
        <v>27771000</v>
      </c>
      <c r="O168" s="7"/>
      <c r="P168" s="7"/>
      <c r="Q168" s="7"/>
      <c r="R168" s="7"/>
      <c r="S168" s="7"/>
      <c r="T168" s="7"/>
      <c r="U168" s="7"/>
      <c r="V168" s="7"/>
      <c r="W168" s="7"/>
      <c r="X168" s="7">
        <v>855000</v>
      </c>
      <c r="Y168" s="7">
        <v>339000</v>
      </c>
      <c r="Z168" s="7">
        <v>516000</v>
      </c>
      <c r="AA168" s="7"/>
      <c r="AB168" s="7">
        <v>516000</v>
      </c>
      <c r="AC168" s="7"/>
      <c r="AD168" s="7">
        <v>30155000</v>
      </c>
      <c r="AE168" s="7">
        <v>32823000</v>
      </c>
      <c r="AF168" s="7">
        <v>2027000</v>
      </c>
      <c r="AG168" s="7">
        <v>136000</v>
      </c>
      <c r="AH168" s="7">
        <v>35079000</v>
      </c>
      <c r="AI168" s="7">
        <v>21428000</v>
      </c>
    </row>
    <row r="169" spans="1:35">
      <c r="A169" s="2" t="s">
        <v>347</v>
      </c>
      <c r="B169" s="3" t="s">
        <v>348</v>
      </c>
      <c r="C169" s="4">
        <v>44131</v>
      </c>
      <c r="D169" s="3" t="s">
        <v>5</v>
      </c>
      <c r="E169" s="3" t="s">
        <v>6</v>
      </c>
      <c r="F169" s="5" t="s">
        <v>13529</v>
      </c>
      <c r="G169" s="5" t="s">
        <v>15263</v>
      </c>
      <c r="H169" s="6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 spans="1:35">
      <c r="A170" s="2" t="s">
        <v>349</v>
      </c>
      <c r="B170" s="3" t="s">
        <v>350</v>
      </c>
      <c r="C170" s="4">
        <v>36017</v>
      </c>
      <c r="D170" s="3" t="s">
        <v>5</v>
      </c>
      <c r="E170" s="3" t="s">
        <v>6</v>
      </c>
      <c r="F170" s="5" t="s">
        <v>13529</v>
      </c>
      <c r="G170" s="5" t="s">
        <v>15264</v>
      </c>
      <c r="H170" s="6"/>
      <c r="I170" s="7"/>
      <c r="J170" s="7">
        <v>5579000</v>
      </c>
      <c r="K170" s="7">
        <v>5579000</v>
      </c>
      <c r="L170" s="7"/>
      <c r="M170" s="7"/>
      <c r="N170" s="7">
        <v>5579000</v>
      </c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 spans="1:35">
      <c r="A171" s="2" t="s">
        <v>351</v>
      </c>
      <c r="B171" s="3" t="s">
        <v>352</v>
      </c>
      <c r="C171" s="4">
        <v>35740</v>
      </c>
      <c r="D171" s="3" t="s">
        <v>5</v>
      </c>
      <c r="E171" s="3" t="s">
        <v>6</v>
      </c>
      <c r="F171" s="5" t="s">
        <v>13529</v>
      </c>
      <c r="G171" s="5" t="s">
        <v>15264</v>
      </c>
      <c r="H171" s="8" t="s">
        <v>11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 spans="1:35">
      <c r="A172" s="2" t="s">
        <v>353</v>
      </c>
      <c r="B172" s="3" t="s">
        <v>354</v>
      </c>
      <c r="C172" s="4">
        <v>36241</v>
      </c>
      <c r="D172" s="3" t="s">
        <v>5</v>
      </c>
      <c r="E172" s="3" t="s">
        <v>6</v>
      </c>
      <c r="F172" s="5" t="s">
        <v>13529</v>
      </c>
      <c r="G172" s="5" t="s">
        <v>15264</v>
      </c>
      <c r="H172" s="6"/>
      <c r="I172" s="7"/>
      <c r="J172" s="7">
        <v>10000</v>
      </c>
      <c r="K172" s="7"/>
      <c r="L172" s="7"/>
      <c r="M172" s="7">
        <v>10000</v>
      </c>
      <c r="N172" s="7">
        <v>10000</v>
      </c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 spans="1:35">
      <c r="A173" s="2" t="s">
        <v>355</v>
      </c>
      <c r="B173" s="3" t="s">
        <v>356</v>
      </c>
      <c r="C173" s="4">
        <v>43906</v>
      </c>
      <c r="D173" s="3" t="s">
        <v>5</v>
      </c>
      <c r="E173" s="3" t="s">
        <v>6</v>
      </c>
      <c r="F173" s="5" t="s">
        <v>13529</v>
      </c>
      <c r="G173" s="5" t="s">
        <v>15263</v>
      </c>
      <c r="H173" s="6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 spans="1:35">
      <c r="A174" s="2" t="s">
        <v>357</v>
      </c>
      <c r="B174" s="3" t="s">
        <v>358</v>
      </c>
      <c r="C174" s="4">
        <v>42916</v>
      </c>
      <c r="D174" s="3" t="s">
        <v>5</v>
      </c>
      <c r="E174" s="3" t="s">
        <v>6</v>
      </c>
      <c r="F174" s="5" t="s">
        <v>13529</v>
      </c>
      <c r="G174" s="5" t="s">
        <v>15263</v>
      </c>
      <c r="H174" s="6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 spans="1:35">
      <c r="A175" s="2" t="s">
        <v>359</v>
      </c>
      <c r="B175" s="3" t="s">
        <v>360</v>
      </c>
      <c r="C175" s="4">
        <v>40890</v>
      </c>
      <c r="D175" s="3" t="s">
        <v>5</v>
      </c>
      <c r="E175" s="3" t="s">
        <v>6</v>
      </c>
      <c r="F175" s="5" t="s">
        <v>13529</v>
      </c>
      <c r="G175" s="5" t="s">
        <v>15264</v>
      </c>
      <c r="H175" s="6"/>
      <c r="I175" s="7"/>
      <c r="J175" s="7">
        <v>5833000</v>
      </c>
      <c r="K175" s="7">
        <v>5833000</v>
      </c>
      <c r="L175" s="7"/>
      <c r="M175" s="7"/>
      <c r="N175" s="7">
        <v>5833000</v>
      </c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 spans="1:35">
      <c r="A176" s="2" t="s">
        <v>361</v>
      </c>
      <c r="B176" s="3" t="s">
        <v>362</v>
      </c>
      <c r="C176" s="4">
        <v>40303</v>
      </c>
      <c r="D176" s="3" t="s">
        <v>5</v>
      </c>
      <c r="E176" s="3" t="s">
        <v>6</v>
      </c>
      <c r="F176" s="5" t="s">
        <v>13529</v>
      </c>
      <c r="G176" s="5" t="s">
        <v>15263</v>
      </c>
      <c r="H176" s="6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 spans="1:35">
      <c r="A177" s="2" t="s">
        <v>363</v>
      </c>
      <c r="B177" s="3" t="s">
        <v>364</v>
      </c>
      <c r="C177" s="4">
        <v>37431</v>
      </c>
      <c r="D177" s="3" t="s">
        <v>5</v>
      </c>
      <c r="E177" s="3" t="s">
        <v>6</v>
      </c>
      <c r="F177" s="5" t="s">
        <v>13529</v>
      </c>
      <c r="G177" s="5" t="s">
        <v>15264</v>
      </c>
      <c r="H177" s="8" t="s">
        <v>11</v>
      </c>
      <c r="I177" s="7">
        <v>125000</v>
      </c>
      <c r="J177" s="7">
        <v>140000</v>
      </c>
      <c r="K177" s="7">
        <v>5905000</v>
      </c>
      <c r="L177" s="7"/>
      <c r="M177" s="7">
        <v>26000</v>
      </c>
      <c r="N177" s="7">
        <v>5931000</v>
      </c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>
        <v>3091000</v>
      </c>
      <c r="AE177" s="7">
        <v>4025000</v>
      </c>
      <c r="AF177" s="7">
        <v>637000</v>
      </c>
      <c r="AG177" s="7">
        <v>81000</v>
      </c>
      <c r="AH177" s="7">
        <v>5694000</v>
      </c>
      <c r="AI177" s="7">
        <v>5696000</v>
      </c>
    </row>
    <row r="178" spans="1:35">
      <c r="A178" s="2" t="s">
        <v>365</v>
      </c>
      <c r="B178" s="3" t="s">
        <v>366</v>
      </c>
      <c r="C178" s="4">
        <v>38614</v>
      </c>
      <c r="D178" s="3" t="s">
        <v>5</v>
      </c>
      <c r="E178" s="3" t="s">
        <v>6</v>
      </c>
      <c r="F178" s="5" t="s">
        <v>13529</v>
      </c>
      <c r="G178" s="5" t="s">
        <v>15264</v>
      </c>
      <c r="H178" s="8" t="s">
        <v>11</v>
      </c>
      <c r="I178" s="7">
        <v>523000</v>
      </c>
      <c r="J178" s="7">
        <v>379000</v>
      </c>
      <c r="K178" s="7">
        <v>851000</v>
      </c>
      <c r="L178" s="7">
        <v>175000</v>
      </c>
      <c r="M178" s="7">
        <v>20000</v>
      </c>
      <c r="N178" s="7">
        <v>1049000</v>
      </c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>
        <v>4737000</v>
      </c>
      <c r="AE178" s="7">
        <v>3445000</v>
      </c>
      <c r="AF178" s="7">
        <v>774000</v>
      </c>
      <c r="AG178" s="7"/>
      <c r="AH178" s="7">
        <v>4219000</v>
      </c>
      <c r="AI178" s="7">
        <v>518000</v>
      </c>
    </row>
    <row r="179" spans="1:35">
      <c r="A179" s="2" t="s">
        <v>367</v>
      </c>
      <c r="B179" s="3" t="s">
        <v>368</v>
      </c>
      <c r="C179" s="4">
        <v>43650</v>
      </c>
      <c r="D179" s="3" t="s">
        <v>5</v>
      </c>
      <c r="E179" s="3" t="s">
        <v>6</v>
      </c>
      <c r="F179" s="5" t="s">
        <v>13529</v>
      </c>
      <c r="G179" s="5" t="s">
        <v>15263</v>
      </c>
      <c r="H179" s="6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 spans="1:35">
      <c r="A180" s="2" t="s">
        <v>369</v>
      </c>
      <c r="B180" s="3" t="s">
        <v>370</v>
      </c>
      <c r="C180" s="4">
        <v>38936</v>
      </c>
      <c r="D180" s="3" t="s">
        <v>5</v>
      </c>
      <c r="E180" s="3" t="s">
        <v>6</v>
      </c>
      <c r="F180" s="5" t="s">
        <v>13529</v>
      </c>
      <c r="G180" s="5" t="s">
        <v>15264</v>
      </c>
      <c r="H180" s="8" t="s">
        <v>11</v>
      </c>
      <c r="I180" s="7">
        <v>169000</v>
      </c>
      <c r="J180" s="7">
        <v>3418000</v>
      </c>
      <c r="K180" s="7"/>
      <c r="L180" s="7"/>
      <c r="M180" s="7"/>
      <c r="N180" s="7">
        <v>3586000</v>
      </c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>
        <v>2577000</v>
      </c>
      <c r="AE180" s="7">
        <v>548000</v>
      </c>
      <c r="AF180" s="7"/>
      <c r="AG180" s="7"/>
      <c r="AH180" s="7">
        <v>548000</v>
      </c>
      <c r="AI180" s="7">
        <v>3586000</v>
      </c>
    </row>
    <row r="181" spans="1:35">
      <c r="A181" s="2" t="s">
        <v>371</v>
      </c>
      <c r="B181" s="3" t="s">
        <v>372</v>
      </c>
      <c r="C181" s="4">
        <v>44054</v>
      </c>
      <c r="D181" s="3" t="s">
        <v>5</v>
      </c>
      <c r="E181" s="3" t="s">
        <v>6</v>
      </c>
      <c r="F181" s="5" t="s">
        <v>13529</v>
      </c>
      <c r="G181" s="5" t="s">
        <v>15263</v>
      </c>
      <c r="H181" s="6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 spans="1:35">
      <c r="A182" s="2" t="s">
        <v>373</v>
      </c>
      <c r="B182" s="3" t="s">
        <v>374</v>
      </c>
      <c r="C182" s="4">
        <v>36962</v>
      </c>
      <c r="D182" s="3" t="s">
        <v>5</v>
      </c>
      <c r="E182" s="3" t="s">
        <v>6</v>
      </c>
      <c r="F182" s="5" t="s">
        <v>13529</v>
      </c>
      <c r="G182" s="5" t="s">
        <v>15264</v>
      </c>
      <c r="H182" s="6"/>
      <c r="I182" s="7">
        <v>267000</v>
      </c>
      <c r="J182" s="7">
        <v>633000</v>
      </c>
      <c r="K182" s="7">
        <v>2484000</v>
      </c>
      <c r="L182" s="7"/>
      <c r="M182" s="7">
        <v>447000</v>
      </c>
      <c r="N182" s="7">
        <v>2931000</v>
      </c>
      <c r="O182" s="7"/>
      <c r="P182" s="7"/>
      <c r="Q182" s="7"/>
      <c r="R182" s="7"/>
      <c r="S182" s="7"/>
      <c r="T182" s="7"/>
      <c r="U182" s="7"/>
      <c r="V182" s="7"/>
      <c r="W182" s="7"/>
      <c r="X182" s="7">
        <v>69000</v>
      </c>
      <c r="Y182" s="7">
        <v>936000</v>
      </c>
      <c r="Z182" s="7">
        <v>-867000</v>
      </c>
      <c r="AA182" s="7"/>
      <c r="AB182" s="7">
        <v>-867000</v>
      </c>
      <c r="AC182" s="7"/>
      <c r="AD182" s="7"/>
      <c r="AE182" s="7"/>
      <c r="AF182" s="7"/>
      <c r="AG182" s="7"/>
      <c r="AH182" s="7"/>
      <c r="AI182" s="7"/>
    </row>
    <row r="183" spans="1:35">
      <c r="A183" s="2" t="s">
        <v>375</v>
      </c>
      <c r="B183" s="3" t="s">
        <v>376</v>
      </c>
      <c r="C183" s="4">
        <v>42745</v>
      </c>
      <c r="D183" s="3" t="s">
        <v>5</v>
      </c>
      <c r="E183" s="3" t="s">
        <v>6</v>
      </c>
      <c r="F183" s="5" t="s">
        <v>13529</v>
      </c>
      <c r="G183" s="5" t="s">
        <v>15264</v>
      </c>
      <c r="H183" s="6"/>
      <c r="I183" s="7"/>
      <c r="J183" s="7"/>
      <c r="K183" s="7">
        <v>2000</v>
      </c>
      <c r="L183" s="7"/>
      <c r="M183" s="7"/>
      <c r="N183" s="7">
        <v>2000</v>
      </c>
      <c r="O183" s="7">
        <v>1760000</v>
      </c>
      <c r="P183" s="7"/>
      <c r="Q183" s="7">
        <v>1760000</v>
      </c>
      <c r="R183" s="7"/>
      <c r="S183" s="7">
        <v>1739000</v>
      </c>
      <c r="T183" s="7">
        <v>21000</v>
      </c>
      <c r="U183" s="7"/>
      <c r="V183" s="7"/>
      <c r="W183" s="7"/>
      <c r="X183" s="7"/>
      <c r="Y183" s="7">
        <v>30000</v>
      </c>
      <c r="Z183" s="7">
        <v>-9000</v>
      </c>
      <c r="AA183" s="7"/>
      <c r="AB183" s="7">
        <v>-7000</v>
      </c>
      <c r="AC183" s="7"/>
      <c r="AD183" s="7">
        <v>600000</v>
      </c>
      <c r="AE183" s="7">
        <v>600000</v>
      </c>
      <c r="AF183" s="7"/>
      <c r="AG183" s="7"/>
      <c r="AH183" s="7">
        <v>600000</v>
      </c>
      <c r="AI183" s="7"/>
    </row>
    <row r="184" spans="1:35">
      <c r="A184" s="2" t="s">
        <v>377</v>
      </c>
      <c r="B184" s="3" t="s">
        <v>378</v>
      </c>
      <c r="C184" s="4">
        <v>38344</v>
      </c>
      <c r="D184" s="3" t="s">
        <v>5</v>
      </c>
      <c r="E184" s="3" t="s">
        <v>6</v>
      </c>
      <c r="F184" s="5" t="s">
        <v>13529</v>
      </c>
      <c r="G184" s="5" t="s">
        <v>15264</v>
      </c>
      <c r="H184" s="6"/>
      <c r="I184" s="7">
        <v>8000</v>
      </c>
      <c r="J184" s="7">
        <v>498000</v>
      </c>
      <c r="K184" s="7"/>
      <c r="L184" s="7"/>
      <c r="M184" s="7">
        <v>354000</v>
      </c>
      <c r="N184" s="7">
        <v>506000</v>
      </c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>
        <v>24425000</v>
      </c>
      <c r="AE184" s="7">
        <v>23316000</v>
      </c>
      <c r="AF184" s="7">
        <v>1416000</v>
      </c>
      <c r="AG184" s="7"/>
      <c r="AH184" s="7">
        <v>24732000</v>
      </c>
      <c r="AI184" s="7">
        <v>152000</v>
      </c>
    </row>
    <row r="185" spans="1:35">
      <c r="A185" s="2" t="s">
        <v>379</v>
      </c>
      <c r="B185" s="3" t="s">
        <v>380</v>
      </c>
      <c r="C185" s="4">
        <v>40644</v>
      </c>
      <c r="D185" s="3" t="s">
        <v>5</v>
      </c>
      <c r="E185" s="3" t="s">
        <v>6</v>
      </c>
      <c r="F185" s="5" t="s">
        <v>13529</v>
      </c>
      <c r="G185" s="5" t="s">
        <v>15263</v>
      </c>
      <c r="H185" s="6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 spans="1:35">
      <c r="A186" s="2" t="s">
        <v>381</v>
      </c>
      <c r="B186" s="3" t="s">
        <v>382</v>
      </c>
      <c r="C186" s="4">
        <v>42416</v>
      </c>
      <c r="D186" s="3" t="s">
        <v>5</v>
      </c>
      <c r="E186" s="3" t="s">
        <v>6</v>
      </c>
      <c r="F186" s="5" t="s">
        <v>13529</v>
      </c>
      <c r="G186" s="5" t="s">
        <v>15264</v>
      </c>
      <c r="H186" s="6"/>
      <c r="I186" s="7">
        <v>323000</v>
      </c>
      <c r="J186" s="7">
        <v>5387000</v>
      </c>
      <c r="K186" s="7">
        <v>5681000</v>
      </c>
      <c r="L186" s="7"/>
      <c r="M186" s="7">
        <v>29000</v>
      </c>
      <c r="N186" s="7">
        <v>5710000</v>
      </c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 spans="1:35">
      <c r="A187" s="2" t="s">
        <v>383</v>
      </c>
      <c r="B187" s="3" t="s">
        <v>384</v>
      </c>
      <c r="C187" s="4">
        <v>43343</v>
      </c>
      <c r="D187" s="3" t="s">
        <v>5</v>
      </c>
      <c r="E187" s="3" t="s">
        <v>6</v>
      </c>
      <c r="F187" s="5" t="s">
        <v>13529</v>
      </c>
      <c r="G187" s="5" t="s">
        <v>15263</v>
      </c>
      <c r="H187" s="6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 spans="1:35">
      <c r="A188" s="2" t="s">
        <v>385</v>
      </c>
      <c r="B188" s="3" t="s">
        <v>386</v>
      </c>
      <c r="C188" s="4">
        <v>42691</v>
      </c>
      <c r="D188" s="3" t="s">
        <v>5</v>
      </c>
      <c r="E188" s="3" t="s">
        <v>6</v>
      </c>
      <c r="F188" s="5" t="s">
        <v>13529</v>
      </c>
      <c r="G188" s="5" t="s">
        <v>15264</v>
      </c>
      <c r="H188" s="6"/>
      <c r="I188" s="7">
        <v>209000</v>
      </c>
      <c r="J188" s="7"/>
      <c r="K188" s="7">
        <v>-580000</v>
      </c>
      <c r="L188" s="7"/>
      <c r="M188" s="7">
        <v>79000</v>
      </c>
      <c r="N188" s="7">
        <v>941000</v>
      </c>
      <c r="O188" s="7"/>
      <c r="P188" s="7"/>
      <c r="Q188" s="7"/>
      <c r="R188" s="7"/>
      <c r="S188" s="7">
        <v>561000</v>
      </c>
      <c r="T188" s="7">
        <v>-561000</v>
      </c>
      <c r="U188" s="7"/>
      <c r="V188" s="7"/>
      <c r="W188" s="7"/>
      <c r="X188" s="7"/>
      <c r="Y188" s="7">
        <v>40000</v>
      </c>
      <c r="Z188" s="7">
        <v>-601000</v>
      </c>
      <c r="AA188" s="7"/>
      <c r="AB188" s="7">
        <v>-601000</v>
      </c>
      <c r="AC188" s="7"/>
      <c r="AD188" s="7"/>
      <c r="AE188" s="7"/>
      <c r="AF188" s="7"/>
      <c r="AG188" s="7"/>
      <c r="AH188" s="7"/>
      <c r="AI188" s="7"/>
    </row>
    <row r="189" spans="1:35">
      <c r="A189" s="2" t="s">
        <v>387</v>
      </c>
      <c r="B189" s="3" t="s">
        <v>388</v>
      </c>
      <c r="C189" s="4">
        <v>38275</v>
      </c>
      <c r="D189" s="3" t="s">
        <v>5</v>
      </c>
      <c r="E189" s="3" t="s">
        <v>6</v>
      </c>
      <c r="F189" s="5" t="s">
        <v>13529</v>
      </c>
      <c r="G189" s="5" t="s">
        <v>15264</v>
      </c>
      <c r="H189" s="6"/>
      <c r="I189" s="7"/>
      <c r="J189" s="7">
        <v>34000</v>
      </c>
      <c r="K189" s="7"/>
      <c r="L189" s="7"/>
      <c r="M189" s="7"/>
      <c r="N189" s="7">
        <v>90000</v>
      </c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>
        <v>60000</v>
      </c>
      <c r="AE189" s="7"/>
      <c r="AF189" s="7">
        <v>196000</v>
      </c>
      <c r="AG189" s="7"/>
      <c r="AH189" s="7">
        <v>196000</v>
      </c>
      <c r="AI189" s="7">
        <v>34000</v>
      </c>
    </row>
    <row r="190" spans="1:35">
      <c r="A190" s="2" t="s">
        <v>389</v>
      </c>
      <c r="B190" s="3" t="s">
        <v>390</v>
      </c>
      <c r="C190" s="4">
        <v>39323</v>
      </c>
      <c r="D190" s="3" t="s">
        <v>5</v>
      </c>
      <c r="E190" s="3" t="s">
        <v>6</v>
      </c>
      <c r="F190" s="5" t="s">
        <v>13529</v>
      </c>
      <c r="G190" s="5" t="s">
        <v>15264</v>
      </c>
      <c r="H190" s="6"/>
      <c r="I190" s="7"/>
      <c r="J190" s="7">
        <v>40000</v>
      </c>
      <c r="K190" s="7">
        <v>40000</v>
      </c>
      <c r="L190" s="7"/>
      <c r="M190" s="7"/>
      <c r="N190" s="7">
        <v>40000</v>
      </c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 spans="1:35">
      <c r="A191" s="2" t="s">
        <v>391</v>
      </c>
      <c r="B191" s="3" t="s">
        <v>392</v>
      </c>
      <c r="C191" s="4">
        <v>42214</v>
      </c>
      <c r="D191" s="3" t="s">
        <v>5</v>
      </c>
      <c r="E191" s="3" t="s">
        <v>6</v>
      </c>
      <c r="F191" s="5" t="s">
        <v>13529</v>
      </c>
      <c r="G191" s="5" t="s">
        <v>15264</v>
      </c>
      <c r="H191" s="6"/>
      <c r="I191" s="7"/>
      <c r="J191" s="7">
        <v>764000</v>
      </c>
      <c r="K191" s="7"/>
      <c r="L191" s="7"/>
      <c r="M191" s="7"/>
      <c r="N191" s="7">
        <v>764000</v>
      </c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>
        <v>1240000</v>
      </c>
      <c r="AE191" s="7">
        <v>272000</v>
      </c>
      <c r="AF191" s="7">
        <v>150000</v>
      </c>
      <c r="AG191" s="7">
        <v>163000</v>
      </c>
      <c r="AH191" s="7"/>
      <c r="AI191" s="7">
        <v>764000</v>
      </c>
    </row>
    <row r="192" spans="1:35">
      <c r="A192" s="2" t="s">
        <v>393</v>
      </c>
      <c r="B192" s="3" t="s">
        <v>394</v>
      </c>
      <c r="C192" s="4">
        <v>43623</v>
      </c>
      <c r="D192" s="3" t="s">
        <v>5</v>
      </c>
      <c r="E192" s="3" t="s">
        <v>6</v>
      </c>
      <c r="F192" s="5" t="s">
        <v>13529</v>
      </c>
      <c r="G192" s="5" t="s">
        <v>15263</v>
      </c>
      <c r="H192" s="6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 spans="1:35">
      <c r="A193" s="2" t="s">
        <v>395</v>
      </c>
      <c r="B193" s="3" t="s">
        <v>396</v>
      </c>
      <c r="C193" s="4">
        <v>41164</v>
      </c>
      <c r="D193" s="3" t="s">
        <v>5</v>
      </c>
      <c r="E193" s="3" t="s">
        <v>6</v>
      </c>
      <c r="F193" s="5" t="s">
        <v>13529</v>
      </c>
      <c r="G193" s="5" t="s">
        <v>15263</v>
      </c>
      <c r="H193" s="6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 spans="1:35">
      <c r="A194" s="2" t="s">
        <v>397</v>
      </c>
      <c r="B194" s="3" t="s">
        <v>398</v>
      </c>
      <c r="C194" s="4">
        <v>37480</v>
      </c>
      <c r="D194" s="3" t="s">
        <v>5</v>
      </c>
      <c r="E194" s="3" t="s">
        <v>6</v>
      </c>
      <c r="F194" s="5" t="s">
        <v>13529</v>
      </c>
      <c r="G194" s="5" t="s">
        <v>15264</v>
      </c>
      <c r="H194" s="8" t="s">
        <v>11</v>
      </c>
      <c r="I194" s="7">
        <v>556000</v>
      </c>
      <c r="J194" s="7">
        <v>4037000</v>
      </c>
      <c r="K194" s="7">
        <v>9246000</v>
      </c>
      <c r="L194" s="7">
        <v>350000</v>
      </c>
      <c r="M194" s="7">
        <v>298000</v>
      </c>
      <c r="N194" s="7">
        <v>10008000</v>
      </c>
      <c r="O194" s="7"/>
      <c r="P194" s="7"/>
      <c r="Q194" s="7"/>
      <c r="R194" s="7"/>
      <c r="S194" s="7"/>
      <c r="T194" s="7"/>
      <c r="U194" s="7"/>
      <c r="V194" s="7">
        <v>49000</v>
      </c>
      <c r="W194" s="7">
        <v>3000</v>
      </c>
      <c r="X194" s="7">
        <v>82000</v>
      </c>
      <c r="Y194" s="7">
        <v>8000</v>
      </c>
      <c r="Z194" s="7">
        <v>120000</v>
      </c>
      <c r="AA194" s="7"/>
      <c r="AB194" s="7">
        <v>107000</v>
      </c>
      <c r="AC194" s="7">
        <v>45000</v>
      </c>
      <c r="AD194" s="7">
        <v>28095000</v>
      </c>
      <c r="AE194" s="7">
        <v>23469000</v>
      </c>
      <c r="AF194" s="7">
        <v>5054000</v>
      </c>
      <c r="AG194" s="7">
        <v>73000</v>
      </c>
      <c r="AH194" s="7">
        <v>29532000</v>
      </c>
      <c r="AI194" s="7">
        <v>9172000</v>
      </c>
    </row>
    <row r="195" spans="1:35">
      <c r="A195" s="2" t="s">
        <v>399</v>
      </c>
      <c r="B195" s="3" t="s">
        <v>400</v>
      </c>
      <c r="C195" s="4">
        <v>37187</v>
      </c>
      <c r="D195" s="3" t="s">
        <v>5</v>
      </c>
      <c r="E195" s="3" t="s">
        <v>6</v>
      </c>
      <c r="F195" s="5" t="s">
        <v>13529</v>
      </c>
      <c r="G195" s="5" t="s">
        <v>15263</v>
      </c>
      <c r="H195" s="6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 spans="1:35">
      <c r="A196" s="2" t="s">
        <v>401</v>
      </c>
      <c r="B196" s="3" t="s">
        <v>402</v>
      </c>
      <c r="C196" s="4">
        <v>42730</v>
      </c>
      <c r="D196" s="3" t="s">
        <v>5</v>
      </c>
      <c r="E196" s="3" t="s">
        <v>6</v>
      </c>
      <c r="F196" s="5" t="s">
        <v>13529</v>
      </c>
      <c r="G196" s="5" t="s">
        <v>15264</v>
      </c>
      <c r="H196" s="6"/>
      <c r="I196" s="7">
        <v>200000</v>
      </c>
      <c r="J196" s="7">
        <v>831000</v>
      </c>
      <c r="K196" s="7">
        <v>1341000</v>
      </c>
      <c r="L196" s="7">
        <v>4000</v>
      </c>
      <c r="M196" s="7"/>
      <c r="N196" s="7">
        <v>1345000</v>
      </c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>
        <v>2703000</v>
      </c>
      <c r="AE196" s="7">
        <v>672000</v>
      </c>
      <c r="AF196" s="7">
        <v>525000</v>
      </c>
      <c r="AG196" s="7">
        <v>315000</v>
      </c>
      <c r="AH196" s="7">
        <v>1512000</v>
      </c>
      <c r="AI196" s="7">
        <v>1191000</v>
      </c>
    </row>
    <row r="197" spans="1:35">
      <c r="A197" s="2" t="s">
        <v>403</v>
      </c>
      <c r="B197" s="3" t="s">
        <v>404</v>
      </c>
      <c r="C197" s="4">
        <v>43920</v>
      </c>
      <c r="D197" s="3" t="s">
        <v>5</v>
      </c>
      <c r="E197" s="3" t="s">
        <v>6</v>
      </c>
      <c r="F197" s="5" t="s">
        <v>13529</v>
      </c>
      <c r="G197" s="5" t="s">
        <v>15263</v>
      </c>
      <c r="H197" s="6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 spans="1:35">
      <c r="A198" s="2" t="s">
        <v>405</v>
      </c>
      <c r="B198" s="3" t="s">
        <v>406</v>
      </c>
      <c r="C198" s="4">
        <v>40337</v>
      </c>
      <c r="D198" s="3" t="s">
        <v>5</v>
      </c>
      <c r="E198" s="3" t="s">
        <v>6</v>
      </c>
      <c r="F198" s="5" t="s">
        <v>13529</v>
      </c>
      <c r="G198" s="5" t="s">
        <v>15264</v>
      </c>
      <c r="H198" s="8" t="s">
        <v>11</v>
      </c>
      <c r="I198" s="7">
        <v>5000</v>
      </c>
      <c r="J198" s="7">
        <v>1167000</v>
      </c>
      <c r="K198" s="7">
        <v>32107000</v>
      </c>
      <c r="L198" s="7"/>
      <c r="M198" s="7">
        <v>664000</v>
      </c>
      <c r="N198" s="7">
        <v>32771000</v>
      </c>
      <c r="O198" s="7"/>
      <c r="P198" s="7"/>
      <c r="Q198" s="7"/>
      <c r="R198" s="7"/>
      <c r="S198" s="7"/>
      <c r="T198" s="7"/>
      <c r="U198" s="7"/>
      <c r="V198" s="7">
        <v>3527000</v>
      </c>
      <c r="W198" s="7"/>
      <c r="X198" s="7"/>
      <c r="Y198" s="7">
        <v>212000</v>
      </c>
      <c r="Z198" s="7">
        <v>3315000</v>
      </c>
      <c r="AA198" s="7"/>
      <c r="AB198" s="7">
        <v>3315000</v>
      </c>
      <c r="AC198" s="7">
        <v>3316000</v>
      </c>
      <c r="AD198" s="7">
        <v>3316000</v>
      </c>
      <c r="AE198" s="7">
        <v>11936000</v>
      </c>
      <c r="AF198" s="7">
        <v>949000</v>
      </c>
      <c r="AG198" s="7">
        <v>13000</v>
      </c>
      <c r="AH198" s="7">
        <v>12956000</v>
      </c>
      <c r="AI198" s="7">
        <v>32107000</v>
      </c>
    </row>
    <row r="199" spans="1:35">
      <c r="A199" s="2" t="s">
        <v>407</v>
      </c>
      <c r="B199" s="3" t="s">
        <v>408</v>
      </c>
      <c r="C199" s="4">
        <v>42515</v>
      </c>
      <c r="D199" s="3" t="s">
        <v>5</v>
      </c>
      <c r="E199" s="3" t="s">
        <v>6</v>
      </c>
      <c r="F199" s="5" t="s">
        <v>13529</v>
      </c>
      <c r="G199" s="5" t="s">
        <v>15264</v>
      </c>
      <c r="H199" s="6"/>
      <c r="I199" s="7">
        <v>28000</v>
      </c>
      <c r="J199" s="7">
        <v>394000</v>
      </c>
      <c r="K199" s="7">
        <v>422000</v>
      </c>
      <c r="L199" s="7"/>
      <c r="M199" s="7"/>
      <c r="N199" s="7">
        <v>422000</v>
      </c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>
        <v>755000</v>
      </c>
      <c r="AE199" s="7">
        <v>503000</v>
      </c>
      <c r="AF199" s="7">
        <v>938000</v>
      </c>
      <c r="AG199" s="7"/>
      <c r="AH199" s="7">
        <v>1441000</v>
      </c>
      <c r="AI199" s="7">
        <v>422000</v>
      </c>
    </row>
    <row r="200" spans="1:35">
      <c r="A200" s="2" t="s">
        <v>409</v>
      </c>
      <c r="B200" s="3" t="s">
        <v>410</v>
      </c>
      <c r="C200" s="4">
        <v>36950</v>
      </c>
      <c r="D200" s="3" t="s">
        <v>5</v>
      </c>
      <c r="E200" s="3" t="s">
        <v>6</v>
      </c>
      <c r="F200" s="5" t="s">
        <v>13529</v>
      </c>
      <c r="G200" s="5" t="s">
        <v>15264</v>
      </c>
      <c r="H200" s="8" t="s">
        <v>11</v>
      </c>
      <c r="I200" s="7">
        <v>917000</v>
      </c>
      <c r="J200" s="7">
        <v>9000</v>
      </c>
      <c r="K200" s="7">
        <v>2192000</v>
      </c>
      <c r="L200" s="7">
        <v>1000</v>
      </c>
      <c r="M200" s="7">
        <v>3000</v>
      </c>
      <c r="N200" s="7">
        <v>2197000</v>
      </c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>
        <v>150000</v>
      </c>
      <c r="AE200" s="7"/>
      <c r="AF200" s="7">
        <v>103000</v>
      </c>
      <c r="AG200" s="7"/>
      <c r="AH200" s="7">
        <v>120000</v>
      </c>
      <c r="AI200" s="7">
        <v>2277000</v>
      </c>
    </row>
    <row r="201" spans="1:35">
      <c r="A201" s="2" t="s">
        <v>411</v>
      </c>
      <c r="B201" s="3" t="s">
        <v>412</v>
      </c>
      <c r="C201" s="4">
        <v>36622</v>
      </c>
      <c r="D201" s="3" t="s">
        <v>5</v>
      </c>
      <c r="E201" s="3" t="s">
        <v>6</v>
      </c>
      <c r="F201" s="5" t="s">
        <v>13529</v>
      </c>
      <c r="G201" s="5" t="s">
        <v>15264</v>
      </c>
      <c r="H201" s="6"/>
      <c r="I201" s="7"/>
      <c r="J201" s="7"/>
      <c r="K201" s="7">
        <v>-1000</v>
      </c>
      <c r="L201" s="7"/>
      <c r="M201" s="7">
        <v>1000</v>
      </c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>
        <v>1000</v>
      </c>
      <c r="Z201" s="7">
        <v>-1000</v>
      </c>
      <c r="AA201" s="7"/>
      <c r="AB201" s="7">
        <v>-1000</v>
      </c>
      <c r="AC201" s="7"/>
      <c r="AD201" s="7">
        <v>1000</v>
      </c>
      <c r="AE201" s="7"/>
      <c r="AF201" s="7">
        <v>2000</v>
      </c>
      <c r="AG201" s="7"/>
      <c r="AH201" s="7">
        <v>2000</v>
      </c>
      <c r="AI201" s="7"/>
    </row>
    <row r="202" spans="1:35">
      <c r="A202" s="2" t="s">
        <v>413</v>
      </c>
      <c r="B202" s="3" t="s">
        <v>414</v>
      </c>
      <c r="C202" s="4">
        <v>38742</v>
      </c>
      <c r="D202" s="3" t="s">
        <v>5</v>
      </c>
      <c r="E202" s="3" t="s">
        <v>6</v>
      </c>
      <c r="F202" s="5" t="s">
        <v>13529</v>
      </c>
      <c r="G202" s="5" t="s">
        <v>15264</v>
      </c>
      <c r="H202" s="6"/>
      <c r="I202" s="7"/>
      <c r="J202" s="7">
        <v>32000</v>
      </c>
      <c r="K202" s="7">
        <v>-1162000</v>
      </c>
      <c r="L202" s="7">
        <v>1193000</v>
      </c>
      <c r="M202" s="7">
        <v>1000</v>
      </c>
      <c r="N202" s="7">
        <v>32000</v>
      </c>
      <c r="O202" s="7">
        <v>849000</v>
      </c>
      <c r="P202" s="7">
        <v>69000</v>
      </c>
      <c r="Q202" s="7"/>
      <c r="R202" s="7"/>
      <c r="S202" s="7"/>
      <c r="T202" s="7">
        <v>780000</v>
      </c>
      <c r="U202" s="7"/>
      <c r="V202" s="7"/>
      <c r="W202" s="7"/>
      <c r="X202" s="7"/>
      <c r="Y202" s="7"/>
      <c r="Z202" s="7">
        <v>780000</v>
      </c>
      <c r="AA202" s="7">
        <v>51000</v>
      </c>
      <c r="AB202" s="7">
        <v>729000</v>
      </c>
      <c r="AC202" s="7"/>
      <c r="AD202" s="7"/>
      <c r="AE202" s="7"/>
      <c r="AF202" s="7"/>
      <c r="AG202" s="7"/>
      <c r="AH202" s="7"/>
      <c r="AI202" s="7"/>
    </row>
    <row r="203" spans="1:35">
      <c r="A203" s="2" t="s">
        <v>415</v>
      </c>
      <c r="B203" s="3" t="s">
        <v>416</v>
      </c>
      <c r="C203" s="4">
        <v>42067</v>
      </c>
      <c r="D203" s="3" t="s">
        <v>5</v>
      </c>
      <c r="E203" s="3" t="s">
        <v>6</v>
      </c>
      <c r="F203" s="5" t="s">
        <v>13529</v>
      </c>
      <c r="G203" s="5" t="s">
        <v>15264</v>
      </c>
      <c r="H203" s="6"/>
      <c r="I203" s="7"/>
      <c r="J203" s="7">
        <v>11000</v>
      </c>
      <c r="K203" s="7"/>
      <c r="L203" s="7"/>
      <c r="M203" s="7">
        <v>120000</v>
      </c>
      <c r="N203" s="7">
        <v>120000</v>
      </c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 spans="1:35">
      <c r="A204" s="2" t="s">
        <v>417</v>
      </c>
      <c r="B204" s="3" t="s">
        <v>418</v>
      </c>
      <c r="C204" s="4">
        <v>37342</v>
      </c>
      <c r="D204" s="3" t="s">
        <v>5</v>
      </c>
      <c r="E204" s="3" t="s">
        <v>6</v>
      </c>
      <c r="F204" s="5" t="s">
        <v>13529</v>
      </c>
      <c r="G204" s="5" t="s">
        <v>15264</v>
      </c>
      <c r="H204" s="8" t="s">
        <v>11</v>
      </c>
      <c r="I204" s="7">
        <v>202000</v>
      </c>
      <c r="J204" s="7">
        <v>5215000</v>
      </c>
      <c r="K204" s="7">
        <v>6394000</v>
      </c>
      <c r="L204" s="7"/>
      <c r="M204" s="7">
        <v>30000</v>
      </c>
      <c r="N204" s="7">
        <v>6461000</v>
      </c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>
        <v>10334000</v>
      </c>
      <c r="AE204" s="7">
        <v>9539000</v>
      </c>
      <c r="AF204" s="7">
        <v>2927000</v>
      </c>
      <c r="AG204" s="7">
        <v>9000</v>
      </c>
      <c r="AH204" s="7">
        <v>12605000</v>
      </c>
      <c r="AI204" s="7">
        <v>5350000</v>
      </c>
    </row>
    <row r="205" spans="1:35">
      <c r="A205" s="2" t="s">
        <v>419</v>
      </c>
      <c r="B205" s="3" t="s">
        <v>420</v>
      </c>
      <c r="C205" s="4">
        <v>37435</v>
      </c>
      <c r="D205" s="3" t="s">
        <v>5</v>
      </c>
      <c r="E205" s="3" t="s">
        <v>6</v>
      </c>
      <c r="F205" s="5" t="s">
        <v>13529</v>
      </c>
      <c r="G205" s="5" t="s">
        <v>15264</v>
      </c>
      <c r="H205" s="8" t="s">
        <v>11</v>
      </c>
      <c r="I205" s="7">
        <v>508000</v>
      </c>
      <c r="J205" s="7">
        <v>10000</v>
      </c>
      <c r="K205" s="7">
        <v>517000</v>
      </c>
      <c r="L205" s="7"/>
      <c r="M205" s="7">
        <v>1000</v>
      </c>
      <c r="N205" s="7">
        <v>518000</v>
      </c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>
        <v>2185000</v>
      </c>
      <c r="AE205" s="7">
        <v>3177000</v>
      </c>
      <c r="AF205" s="7">
        <v>127000</v>
      </c>
      <c r="AG205" s="7"/>
      <c r="AH205" s="7">
        <v>3304000</v>
      </c>
      <c r="AI205" s="7">
        <v>517000</v>
      </c>
    </row>
    <row r="206" spans="1:35">
      <c r="A206" s="2" t="s">
        <v>421</v>
      </c>
      <c r="B206" s="3" t="s">
        <v>422</v>
      </c>
      <c r="C206" s="4">
        <v>44279</v>
      </c>
      <c r="D206" s="3" t="s">
        <v>5</v>
      </c>
      <c r="E206" s="3" t="s">
        <v>6</v>
      </c>
      <c r="F206" s="5" t="s">
        <v>13529</v>
      </c>
      <c r="G206" s="5" t="s">
        <v>15263</v>
      </c>
      <c r="H206" s="6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 spans="1:35">
      <c r="A207" s="2" t="s">
        <v>423</v>
      </c>
      <c r="B207" s="3" t="s">
        <v>424</v>
      </c>
      <c r="C207" s="4">
        <v>40924</v>
      </c>
      <c r="D207" s="3" t="s">
        <v>5</v>
      </c>
      <c r="E207" s="3" t="s">
        <v>6</v>
      </c>
      <c r="F207" s="5" t="s">
        <v>13529</v>
      </c>
      <c r="G207" s="5" t="s">
        <v>15264</v>
      </c>
      <c r="H207" s="8" t="s">
        <v>16</v>
      </c>
      <c r="I207" s="7">
        <v>4279000</v>
      </c>
      <c r="J207" s="7">
        <v>81487000</v>
      </c>
      <c r="K207" s="7">
        <v>84409000</v>
      </c>
      <c r="L207" s="7"/>
      <c r="M207" s="7">
        <v>1586000</v>
      </c>
      <c r="N207" s="7">
        <v>87045000</v>
      </c>
      <c r="O207" s="7">
        <v>12613000</v>
      </c>
      <c r="P207" s="7">
        <v>7287000</v>
      </c>
      <c r="Q207" s="7">
        <v>5326000</v>
      </c>
      <c r="R207" s="7"/>
      <c r="S207" s="7"/>
      <c r="T207" s="7">
        <v>5326000</v>
      </c>
      <c r="U207" s="7"/>
      <c r="V207" s="7"/>
      <c r="W207" s="7"/>
      <c r="X207" s="7"/>
      <c r="Y207" s="7">
        <v>90000</v>
      </c>
      <c r="Z207" s="7">
        <v>5236000</v>
      </c>
      <c r="AA207" s="7">
        <v>350000</v>
      </c>
      <c r="AB207" s="7">
        <v>4886000</v>
      </c>
      <c r="AC207" s="7">
        <v>4886000</v>
      </c>
      <c r="AD207" s="7">
        <v>192489000</v>
      </c>
      <c r="AE207" s="7">
        <v>189116000</v>
      </c>
      <c r="AF207" s="7">
        <v>31557000</v>
      </c>
      <c r="AG207" s="7">
        <v>142000</v>
      </c>
      <c r="AH207" s="7">
        <v>226637000</v>
      </c>
      <c r="AI207" s="7">
        <v>83130000</v>
      </c>
    </row>
    <row r="208" spans="1:35">
      <c r="A208" s="2" t="s">
        <v>425</v>
      </c>
      <c r="B208" s="3" t="s">
        <v>426</v>
      </c>
      <c r="C208" s="4">
        <v>41879</v>
      </c>
      <c r="D208" s="3" t="s">
        <v>5</v>
      </c>
      <c r="E208" s="3" t="s">
        <v>6</v>
      </c>
      <c r="F208" s="5" t="s">
        <v>13529</v>
      </c>
      <c r="G208" s="5" t="s">
        <v>15264</v>
      </c>
      <c r="H208" s="6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>
        <v>1000</v>
      </c>
      <c r="AE208" s="7"/>
      <c r="AF208" s="7">
        <v>11000</v>
      </c>
      <c r="AG208" s="7"/>
      <c r="AH208" s="7">
        <v>11000</v>
      </c>
      <c r="AI208" s="7"/>
    </row>
    <row r="209" spans="1:35">
      <c r="A209" s="2" t="s">
        <v>427</v>
      </c>
      <c r="B209" s="3" t="s">
        <v>428</v>
      </c>
      <c r="C209" s="4">
        <v>36194</v>
      </c>
      <c r="D209" s="3" t="s">
        <v>5</v>
      </c>
      <c r="E209" s="3" t="s">
        <v>6</v>
      </c>
      <c r="F209" s="5" t="s">
        <v>13529</v>
      </c>
      <c r="G209" s="5" t="s">
        <v>15264</v>
      </c>
      <c r="H209" s="6"/>
      <c r="I209" s="7">
        <v>16000</v>
      </c>
      <c r="J209" s="7">
        <v>12000</v>
      </c>
      <c r="K209" s="7">
        <v>200000</v>
      </c>
      <c r="L209" s="7"/>
      <c r="M209" s="7">
        <v>204000</v>
      </c>
      <c r="N209" s="7">
        <v>418000</v>
      </c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>
        <v>15000</v>
      </c>
      <c r="AE209" s="7"/>
      <c r="AF209" s="7">
        <v>14000</v>
      </c>
      <c r="AG209" s="7"/>
      <c r="AH209" s="7">
        <v>14000</v>
      </c>
      <c r="AI209" s="7">
        <v>14000</v>
      </c>
    </row>
    <row r="210" spans="1:35">
      <c r="A210" s="2" t="s">
        <v>429</v>
      </c>
      <c r="B210" s="3" t="s">
        <v>430</v>
      </c>
      <c r="C210" s="4">
        <v>39547</v>
      </c>
      <c r="D210" s="3" t="s">
        <v>5</v>
      </c>
      <c r="E210" s="3" t="s">
        <v>6</v>
      </c>
      <c r="F210" s="5" t="s">
        <v>13529</v>
      </c>
      <c r="G210" s="5" t="s">
        <v>15264</v>
      </c>
      <c r="H210" s="8" t="s">
        <v>11</v>
      </c>
      <c r="I210" s="7">
        <v>29000</v>
      </c>
      <c r="J210" s="7">
        <v>261000</v>
      </c>
      <c r="K210" s="7">
        <v>7989000</v>
      </c>
      <c r="L210" s="7"/>
      <c r="M210" s="7">
        <v>1000</v>
      </c>
      <c r="N210" s="7">
        <v>7990000</v>
      </c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>
        <v>1532000</v>
      </c>
      <c r="AE210" s="7">
        <v>5473000</v>
      </c>
      <c r="AF210" s="7"/>
      <c r="AG210" s="7"/>
      <c r="AH210" s="7">
        <v>5507000</v>
      </c>
      <c r="AI210" s="7">
        <v>8016000</v>
      </c>
    </row>
    <row r="211" spans="1:35">
      <c r="A211" s="2" t="s">
        <v>431</v>
      </c>
      <c r="B211" s="3" t="s">
        <v>432</v>
      </c>
      <c r="C211" s="4">
        <v>44067</v>
      </c>
      <c r="D211" s="3" t="s">
        <v>5</v>
      </c>
      <c r="E211" s="3" t="s">
        <v>6</v>
      </c>
      <c r="F211" s="5" t="s">
        <v>13529</v>
      </c>
      <c r="G211" s="5" t="s">
        <v>15263</v>
      </c>
      <c r="H211" s="6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 spans="1:35">
      <c r="A212" s="2" t="s">
        <v>433</v>
      </c>
      <c r="B212" s="3" t="s">
        <v>434</v>
      </c>
      <c r="C212" s="4">
        <v>41731</v>
      </c>
      <c r="D212" s="3" t="s">
        <v>5</v>
      </c>
      <c r="E212" s="3" t="s">
        <v>6</v>
      </c>
      <c r="F212" s="5" t="s">
        <v>13529</v>
      </c>
      <c r="G212" s="5" t="s">
        <v>15264</v>
      </c>
      <c r="H212" s="8" t="s">
        <v>11</v>
      </c>
      <c r="I212" s="7">
        <v>85000</v>
      </c>
      <c r="J212" s="7">
        <v>4000</v>
      </c>
      <c r="K212" s="7">
        <v>4000</v>
      </c>
      <c r="L212" s="7"/>
      <c r="M212" s="7">
        <v>85000</v>
      </c>
      <c r="N212" s="7">
        <v>89000</v>
      </c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>
        <v>2640000</v>
      </c>
      <c r="AE212" s="7">
        <v>2539000</v>
      </c>
      <c r="AF212" s="7">
        <v>107000</v>
      </c>
      <c r="AG212" s="7"/>
      <c r="AH212" s="7">
        <v>2646000</v>
      </c>
      <c r="AI212" s="7">
        <v>4000</v>
      </c>
    </row>
    <row r="213" spans="1:35">
      <c r="A213" s="2" t="s">
        <v>435</v>
      </c>
      <c r="B213" s="3" t="s">
        <v>436</v>
      </c>
      <c r="C213" s="4">
        <v>41634</v>
      </c>
      <c r="D213" s="3" t="s">
        <v>5</v>
      </c>
      <c r="E213" s="3" t="s">
        <v>6</v>
      </c>
      <c r="F213" s="5" t="s">
        <v>13529</v>
      </c>
      <c r="G213" s="5" t="s">
        <v>15264</v>
      </c>
      <c r="H213" s="8" t="s">
        <v>11</v>
      </c>
      <c r="I213" s="7">
        <v>578000</v>
      </c>
      <c r="J213" s="7">
        <v>2863000</v>
      </c>
      <c r="K213" s="7">
        <v>50581000</v>
      </c>
      <c r="L213" s="7"/>
      <c r="M213" s="7">
        <v>27000</v>
      </c>
      <c r="N213" s="7">
        <v>50916000</v>
      </c>
      <c r="O213" s="7"/>
      <c r="P213" s="7"/>
      <c r="Q213" s="7"/>
      <c r="R213" s="7"/>
      <c r="S213" s="7"/>
      <c r="T213" s="7"/>
      <c r="U213" s="7"/>
      <c r="V213" s="7">
        <v>4314000</v>
      </c>
      <c r="W213" s="7"/>
      <c r="X213" s="7"/>
      <c r="Y213" s="7"/>
      <c r="Z213" s="7">
        <v>4314000</v>
      </c>
      <c r="AA213" s="7">
        <v>129000</v>
      </c>
      <c r="AB213" s="7">
        <v>4184000</v>
      </c>
      <c r="AC213" s="7">
        <v>4184000</v>
      </c>
      <c r="AD213" s="7">
        <v>4184000</v>
      </c>
      <c r="AE213" s="7">
        <v>9297000</v>
      </c>
      <c r="AF213" s="7">
        <v>4084000</v>
      </c>
      <c r="AG213" s="7">
        <v>277000</v>
      </c>
      <c r="AH213" s="7">
        <v>14307000</v>
      </c>
      <c r="AI213" s="7">
        <v>50306000</v>
      </c>
    </row>
    <row r="214" spans="1:35">
      <c r="A214" s="2" t="s">
        <v>437</v>
      </c>
      <c r="B214" s="3" t="s">
        <v>438</v>
      </c>
      <c r="C214" s="4">
        <v>43356</v>
      </c>
      <c r="D214" s="3" t="s">
        <v>5</v>
      </c>
      <c r="E214" s="3" t="s">
        <v>6</v>
      </c>
      <c r="F214" s="5" t="s">
        <v>13529</v>
      </c>
      <c r="G214" s="5" t="s">
        <v>15263</v>
      </c>
      <c r="H214" s="6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 spans="1:35">
      <c r="A215" s="2" t="s">
        <v>439</v>
      </c>
      <c r="B215" s="3" t="s">
        <v>440</v>
      </c>
      <c r="C215" s="4">
        <v>40771</v>
      </c>
      <c r="D215" s="3" t="s">
        <v>5</v>
      </c>
      <c r="E215" s="3" t="s">
        <v>6</v>
      </c>
      <c r="F215" s="5" t="s">
        <v>13529</v>
      </c>
      <c r="G215" s="5" t="s">
        <v>15264</v>
      </c>
      <c r="H215" s="6"/>
      <c r="I215" s="7">
        <v>356000</v>
      </c>
      <c r="J215" s="7">
        <v>155000</v>
      </c>
      <c r="K215" s="7">
        <v>108000</v>
      </c>
      <c r="L215" s="7"/>
      <c r="M215" s="7">
        <v>402000</v>
      </c>
      <c r="N215" s="7">
        <v>511000</v>
      </c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>
        <v>14566000</v>
      </c>
      <c r="AE215" s="7">
        <v>14868000</v>
      </c>
      <c r="AF215" s="7">
        <v>537000</v>
      </c>
      <c r="AG215" s="7"/>
      <c r="AH215" s="7">
        <v>15405000</v>
      </c>
      <c r="AI215" s="7">
        <v>108000</v>
      </c>
    </row>
    <row r="216" spans="1:35">
      <c r="A216" s="2" t="s">
        <v>441</v>
      </c>
      <c r="B216" s="3" t="s">
        <v>442</v>
      </c>
      <c r="C216" s="4">
        <v>41530</v>
      </c>
      <c r="D216" s="3" t="s">
        <v>5</v>
      </c>
      <c r="E216" s="3" t="s">
        <v>6</v>
      </c>
      <c r="F216" s="5" t="s">
        <v>13529</v>
      </c>
      <c r="G216" s="5" t="s">
        <v>15264</v>
      </c>
      <c r="H216" s="6"/>
      <c r="I216" s="7">
        <v>345000</v>
      </c>
      <c r="J216" s="7">
        <v>7177000</v>
      </c>
      <c r="K216" s="7">
        <v>6926000</v>
      </c>
      <c r="L216" s="7"/>
      <c r="M216" s="7">
        <v>422000</v>
      </c>
      <c r="N216" s="7">
        <v>7549000</v>
      </c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>
        <v>28947000</v>
      </c>
      <c r="AE216" s="7">
        <v>19939000</v>
      </c>
      <c r="AF216" s="7">
        <v>3824000</v>
      </c>
      <c r="AG216" s="7">
        <v>117000</v>
      </c>
      <c r="AH216" s="7">
        <v>24054000</v>
      </c>
      <c r="AI216" s="7">
        <v>6900000</v>
      </c>
    </row>
    <row r="217" spans="1:35">
      <c r="A217" s="2" t="s">
        <v>443</v>
      </c>
      <c r="B217" s="3" t="s">
        <v>444</v>
      </c>
      <c r="C217" s="4">
        <v>41961</v>
      </c>
      <c r="D217" s="3" t="s">
        <v>5</v>
      </c>
      <c r="E217" s="3" t="s">
        <v>6</v>
      </c>
      <c r="F217" s="5" t="s">
        <v>13529</v>
      </c>
      <c r="G217" s="5" t="s">
        <v>15264</v>
      </c>
      <c r="H217" s="8" t="s">
        <v>11</v>
      </c>
      <c r="I217" s="7">
        <v>7000</v>
      </c>
      <c r="J217" s="7"/>
      <c r="K217" s="7">
        <v>7000</v>
      </c>
      <c r="L217" s="7"/>
      <c r="M217" s="7"/>
      <c r="N217" s="7">
        <v>7000</v>
      </c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>
        <v>10000</v>
      </c>
      <c r="AE217" s="7"/>
      <c r="AF217" s="7">
        <v>10000</v>
      </c>
      <c r="AG217" s="7"/>
      <c r="AH217" s="7">
        <v>19000</v>
      </c>
      <c r="AI217" s="7">
        <v>7000</v>
      </c>
    </row>
    <row r="218" spans="1:35">
      <c r="A218" s="2" t="s">
        <v>445</v>
      </c>
      <c r="B218" s="3" t="s">
        <v>446</v>
      </c>
      <c r="C218" s="4">
        <v>44298</v>
      </c>
      <c r="D218" s="3" t="s">
        <v>5</v>
      </c>
      <c r="E218" s="3" t="s">
        <v>6</v>
      </c>
      <c r="F218" s="5" t="s">
        <v>13529</v>
      </c>
      <c r="G218" s="5" t="s">
        <v>15263</v>
      </c>
      <c r="H218" s="6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 spans="1:35">
      <c r="A219" s="2" t="s">
        <v>447</v>
      </c>
      <c r="B219" s="3" t="s">
        <v>448</v>
      </c>
      <c r="C219" s="4">
        <v>44372</v>
      </c>
      <c r="D219" s="3" t="s">
        <v>5</v>
      </c>
      <c r="E219" s="3" t="s">
        <v>6</v>
      </c>
      <c r="F219" s="5" t="s">
        <v>13529</v>
      </c>
      <c r="G219" s="5" t="s">
        <v>15263</v>
      </c>
      <c r="H219" s="6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 spans="1:35">
      <c r="A220" s="2" t="s">
        <v>449</v>
      </c>
      <c r="B220" s="3" t="s">
        <v>450</v>
      </c>
      <c r="C220" s="4">
        <v>43231</v>
      </c>
      <c r="D220" s="3" t="s">
        <v>5</v>
      </c>
      <c r="E220" s="3" t="s">
        <v>6</v>
      </c>
      <c r="F220" s="5" t="s">
        <v>13529</v>
      </c>
      <c r="G220" s="5" t="s">
        <v>15263</v>
      </c>
      <c r="H220" s="6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 spans="1:35">
      <c r="A221" s="2" t="s">
        <v>451</v>
      </c>
      <c r="B221" s="3" t="s">
        <v>452</v>
      </c>
      <c r="C221" s="4">
        <v>43326</v>
      </c>
      <c r="D221" s="3" t="s">
        <v>5</v>
      </c>
      <c r="E221" s="3" t="s">
        <v>6</v>
      </c>
      <c r="F221" s="5" t="s">
        <v>13529</v>
      </c>
      <c r="G221" s="5" t="s">
        <v>15263</v>
      </c>
      <c r="H221" s="6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 spans="1:35">
      <c r="A222" s="2" t="s">
        <v>453</v>
      </c>
      <c r="B222" s="3" t="s">
        <v>454</v>
      </c>
      <c r="C222" s="4">
        <v>42993</v>
      </c>
      <c r="D222" s="3" t="s">
        <v>5</v>
      </c>
      <c r="E222" s="3" t="s">
        <v>6</v>
      </c>
      <c r="F222" s="5" t="s">
        <v>13529</v>
      </c>
      <c r="G222" s="5" t="s">
        <v>15264</v>
      </c>
      <c r="H222" s="6"/>
      <c r="I222" s="7">
        <v>15000</v>
      </c>
      <c r="J222" s="7">
        <v>6000</v>
      </c>
      <c r="K222" s="7">
        <v>15000</v>
      </c>
      <c r="L222" s="7"/>
      <c r="M222" s="7"/>
      <c r="N222" s="7">
        <v>21000</v>
      </c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 spans="1:35">
      <c r="A223" s="2" t="s">
        <v>455</v>
      </c>
      <c r="B223" s="3" t="s">
        <v>456</v>
      </c>
      <c r="C223" s="4">
        <v>40156</v>
      </c>
      <c r="D223" s="3" t="s">
        <v>5</v>
      </c>
      <c r="E223" s="3" t="s">
        <v>6</v>
      </c>
      <c r="F223" s="5" t="s">
        <v>13529</v>
      </c>
      <c r="G223" s="5" t="s">
        <v>15264</v>
      </c>
      <c r="H223" s="6"/>
      <c r="I223" s="7">
        <v>107000</v>
      </c>
      <c r="J223" s="7">
        <v>1000</v>
      </c>
      <c r="K223" s="7">
        <v>1000</v>
      </c>
      <c r="L223" s="7"/>
      <c r="M223" s="7"/>
      <c r="N223" s="7">
        <v>108000</v>
      </c>
      <c r="O223" s="7"/>
      <c r="P223" s="7"/>
      <c r="Q223" s="7"/>
      <c r="R223" s="7"/>
      <c r="S223" s="7"/>
      <c r="T223" s="7"/>
      <c r="U223" s="7"/>
      <c r="V223" s="7"/>
      <c r="W223" s="7"/>
      <c r="X223" s="7">
        <v>85000</v>
      </c>
      <c r="Y223" s="7">
        <v>16000</v>
      </c>
      <c r="Z223" s="7">
        <v>69000</v>
      </c>
      <c r="AA223" s="7"/>
      <c r="AB223" s="7">
        <v>69000</v>
      </c>
      <c r="AC223" s="7"/>
      <c r="AD223" s="7">
        <v>504000</v>
      </c>
      <c r="AE223" s="7">
        <v>396000</v>
      </c>
      <c r="AF223" s="7"/>
      <c r="AG223" s="7"/>
      <c r="AH223" s="7">
        <v>396000</v>
      </c>
      <c r="AI223" s="7">
        <v>108000</v>
      </c>
    </row>
    <row r="224" spans="1:35">
      <c r="A224" s="2" t="s">
        <v>457</v>
      </c>
      <c r="B224" s="3" t="s">
        <v>458</v>
      </c>
      <c r="C224" s="4">
        <v>38782</v>
      </c>
      <c r="D224" s="3" t="s">
        <v>5</v>
      </c>
      <c r="E224" s="3" t="s">
        <v>6</v>
      </c>
      <c r="F224" s="5" t="s">
        <v>13529</v>
      </c>
      <c r="G224" s="5" t="s">
        <v>15264</v>
      </c>
      <c r="H224" s="6"/>
      <c r="I224" s="7"/>
      <c r="J224" s="7">
        <v>3672000</v>
      </c>
      <c r="K224" s="7">
        <v>40160000</v>
      </c>
      <c r="L224" s="7"/>
      <c r="M224" s="7"/>
      <c r="N224" s="7">
        <v>40160000</v>
      </c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 spans="1:35">
      <c r="A225" s="2" t="s">
        <v>459</v>
      </c>
      <c r="B225" s="3" t="s">
        <v>460</v>
      </c>
      <c r="C225" s="4">
        <v>40015</v>
      </c>
      <c r="D225" s="3" t="s">
        <v>5</v>
      </c>
      <c r="E225" s="3" t="s">
        <v>6</v>
      </c>
      <c r="F225" s="5" t="s">
        <v>13529</v>
      </c>
      <c r="G225" s="5" t="s">
        <v>15264</v>
      </c>
      <c r="H225" s="6"/>
      <c r="I225" s="7"/>
      <c r="J225" s="7">
        <v>153000</v>
      </c>
      <c r="K225" s="7"/>
      <c r="L225" s="7"/>
      <c r="M225" s="7"/>
      <c r="N225" s="7">
        <v>153000</v>
      </c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>
        <v>160000</v>
      </c>
      <c r="AE225" s="7"/>
      <c r="AF225" s="7"/>
      <c r="AG225" s="7"/>
      <c r="AH225" s="7">
        <v>8000</v>
      </c>
      <c r="AI225" s="7">
        <v>153000</v>
      </c>
    </row>
    <row r="226" spans="1:35">
      <c r="A226" s="2" t="s">
        <v>461</v>
      </c>
      <c r="B226" s="3" t="s">
        <v>462</v>
      </c>
      <c r="C226" s="4">
        <v>41822</v>
      </c>
      <c r="D226" s="3" t="s">
        <v>5</v>
      </c>
      <c r="E226" s="3" t="s">
        <v>6</v>
      </c>
      <c r="F226" s="5" t="s">
        <v>13529</v>
      </c>
      <c r="G226" s="5" t="s">
        <v>15264</v>
      </c>
      <c r="H226" s="8" t="s">
        <v>11</v>
      </c>
      <c r="I226" s="7"/>
      <c r="J226" s="7">
        <v>29000</v>
      </c>
      <c r="K226" s="7">
        <v>-65000</v>
      </c>
      <c r="L226" s="7"/>
      <c r="M226" s="7"/>
      <c r="N226" s="7">
        <v>29000</v>
      </c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>
        <v>13000</v>
      </c>
      <c r="Z226" s="7">
        <v>-13000</v>
      </c>
      <c r="AA226" s="7"/>
      <c r="AB226" s="7">
        <v>-13000</v>
      </c>
      <c r="AC226" s="7"/>
      <c r="AD226" s="7">
        <v>778000</v>
      </c>
      <c r="AE226" s="7">
        <v>1170000</v>
      </c>
      <c r="AF226" s="7"/>
      <c r="AG226" s="7"/>
      <c r="AH226" s="7">
        <v>1170000</v>
      </c>
      <c r="AI226" s="7">
        <v>94000</v>
      </c>
    </row>
    <row r="227" spans="1:35">
      <c r="A227" s="2" t="s">
        <v>463</v>
      </c>
      <c r="B227" s="3" t="s">
        <v>464</v>
      </c>
      <c r="C227" s="4">
        <v>42600</v>
      </c>
      <c r="D227" s="3" t="s">
        <v>5</v>
      </c>
      <c r="E227" s="3" t="s">
        <v>6</v>
      </c>
      <c r="F227" s="5" t="s">
        <v>13529</v>
      </c>
      <c r="G227" s="5" t="s">
        <v>15263</v>
      </c>
      <c r="H227" s="6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 spans="1:35">
      <c r="A228" s="2" t="s">
        <v>465</v>
      </c>
      <c r="B228" s="3" t="s">
        <v>466</v>
      </c>
      <c r="C228" s="4">
        <v>44348</v>
      </c>
      <c r="D228" s="3" t="s">
        <v>5</v>
      </c>
      <c r="E228" s="3" t="s">
        <v>6</v>
      </c>
      <c r="F228" s="5" t="s">
        <v>13529</v>
      </c>
      <c r="G228" s="5" t="s">
        <v>15263</v>
      </c>
      <c r="H228" s="6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 spans="1:35">
      <c r="A229" s="2" t="s">
        <v>467</v>
      </c>
      <c r="B229" s="3" t="s">
        <v>468</v>
      </c>
      <c r="C229" s="4">
        <v>42964</v>
      </c>
      <c r="D229" s="3" t="s">
        <v>5</v>
      </c>
      <c r="E229" s="3" t="s">
        <v>6</v>
      </c>
      <c r="F229" s="5" t="s">
        <v>13529</v>
      </c>
      <c r="G229" s="5" t="s">
        <v>15263</v>
      </c>
      <c r="H229" s="6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 spans="1:35">
      <c r="A230" s="2" t="s">
        <v>469</v>
      </c>
      <c r="B230" s="3" t="s">
        <v>470</v>
      </c>
      <c r="C230" s="4">
        <v>38345</v>
      </c>
      <c r="D230" s="3" t="s">
        <v>5</v>
      </c>
      <c r="E230" s="3" t="s">
        <v>6</v>
      </c>
      <c r="F230" s="5" t="s">
        <v>13529</v>
      </c>
      <c r="G230" s="5" t="s">
        <v>15264</v>
      </c>
      <c r="H230" s="8" t="s">
        <v>11</v>
      </c>
      <c r="I230" s="7">
        <v>6000</v>
      </c>
      <c r="J230" s="7">
        <v>15000</v>
      </c>
      <c r="K230" s="7">
        <v>-56000</v>
      </c>
      <c r="L230" s="7"/>
      <c r="M230" s="7">
        <v>76000</v>
      </c>
      <c r="N230" s="7">
        <v>21000</v>
      </c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>
        <v>15000</v>
      </c>
      <c r="AE230" s="7"/>
      <c r="AF230" s="7"/>
      <c r="AG230" s="7"/>
      <c r="AH230" s="7">
        <v>11000</v>
      </c>
      <c r="AI230" s="7">
        <v>-56000</v>
      </c>
    </row>
    <row r="231" spans="1:35">
      <c r="A231" s="2" t="s">
        <v>471</v>
      </c>
      <c r="B231" s="3" t="s">
        <v>472</v>
      </c>
      <c r="C231" s="4">
        <v>38636</v>
      </c>
      <c r="D231" s="3" t="s">
        <v>5</v>
      </c>
      <c r="E231" s="3" t="s">
        <v>6</v>
      </c>
      <c r="F231" s="5" t="s">
        <v>13529</v>
      </c>
      <c r="G231" s="5" t="s">
        <v>15264</v>
      </c>
      <c r="H231" s="6"/>
      <c r="I231" s="7">
        <v>44000</v>
      </c>
      <c r="J231" s="7">
        <v>131000</v>
      </c>
      <c r="K231" s="7">
        <v>152000</v>
      </c>
      <c r="L231" s="7"/>
      <c r="M231" s="7">
        <v>53000</v>
      </c>
      <c r="N231" s="7">
        <v>204000</v>
      </c>
      <c r="O231" s="7">
        <v>297000</v>
      </c>
      <c r="P231" s="7">
        <v>2000</v>
      </c>
      <c r="Q231" s="7">
        <v>295000</v>
      </c>
      <c r="R231" s="7"/>
      <c r="S231" s="7">
        <v>101000</v>
      </c>
      <c r="T231" s="7">
        <v>194000</v>
      </c>
      <c r="U231" s="7"/>
      <c r="V231" s="7"/>
      <c r="W231" s="7"/>
      <c r="X231" s="7"/>
      <c r="Y231" s="7">
        <v>4000</v>
      </c>
      <c r="Z231" s="7">
        <v>190000</v>
      </c>
      <c r="AA231" s="7">
        <v>38000</v>
      </c>
      <c r="AB231" s="7">
        <v>152000</v>
      </c>
      <c r="AC231" s="7"/>
      <c r="AD231" s="7"/>
      <c r="AE231" s="7"/>
      <c r="AF231" s="7"/>
      <c r="AG231" s="7"/>
      <c r="AH231" s="7"/>
      <c r="AI231" s="7"/>
    </row>
    <row r="232" spans="1:35">
      <c r="A232" s="2" t="s">
        <v>473</v>
      </c>
      <c r="B232" s="3" t="s">
        <v>474</v>
      </c>
      <c r="C232" s="4">
        <v>40302</v>
      </c>
      <c r="D232" s="3" t="s">
        <v>5</v>
      </c>
      <c r="E232" s="3" t="s">
        <v>6</v>
      </c>
      <c r="F232" s="5" t="s">
        <v>13529</v>
      </c>
      <c r="G232" s="5" t="s">
        <v>15264</v>
      </c>
      <c r="H232" s="6"/>
      <c r="I232" s="7"/>
      <c r="J232" s="7">
        <v>1200000</v>
      </c>
      <c r="K232" s="7"/>
      <c r="L232" s="7"/>
      <c r="M232" s="7"/>
      <c r="N232" s="7">
        <v>1200000</v>
      </c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>
        <v>1000000</v>
      </c>
      <c r="AE232" s="7">
        <v>1138000</v>
      </c>
      <c r="AF232" s="7"/>
      <c r="AG232" s="7"/>
      <c r="AH232" s="7">
        <v>1138000</v>
      </c>
      <c r="AI232" s="7">
        <v>1200000</v>
      </c>
    </row>
    <row r="233" spans="1:35">
      <c r="A233" s="2" t="s">
        <v>475</v>
      </c>
      <c r="B233" s="3" t="s">
        <v>476</v>
      </c>
      <c r="C233" s="4">
        <v>42065</v>
      </c>
      <c r="D233" s="3" t="s">
        <v>5</v>
      </c>
      <c r="E233" s="3" t="s">
        <v>6</v>
      </c>
      <c r="F233" s="5" t="s">
        <v>13529</v>
      </c>
      <c r="G233" s="5" t="s">
        <v>15263</v>
      </c>
      <c r="H233" s="6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 spans="1:35">
      <c r="A234" s="2" t="s">
        <v>477</v>
      </c>
      <c r="B234" s="3" t="s">
        <v>478</v>
      </c>
      <c r="C234" s="4">
        <v>40759</v>
      </c>
      <c r="D234" s="3" t="s">
        <v>5</v>
      </c>
      <c r="E234" s="3" t="s">
        <v>6</v>
      </c>
      <c r="F234" s="5" t="s">
        <v>13529</v>
      </c>
      <c r="G234" s="5" t="s">
        <v>15263</v>
      </c>
      <c r="H234" s="6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 spans="1:35">
      <c r="A235" s="2" t="s">
        <v>479</v>
      </c>
      <c r="B235" s="3" t="s">
        <v>480</v>
      </c>
      <c r="C235" s="4">
        <v>44064</v>
      </c>
      <c r="D235" s="3" t="s">
        <v>5</v>
      </c>
      <c r="E235" s="3" t="s">
        <v>6</v>
      </c>
      <c r="F235" s="5" t="s">
        <v>13529</v>
      </c>
      <c r="G235" s="5" t="s">
        <v>15263</v>
      </c>
      <c r="H235" s="6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 spans="1:35">
      <c r="A236" s="2" t="s">
        <v>481</v>
      </c>
      <c r="B236" s="3" t="s">
        <v>482</v>
      </c>
      <c r="C236" s="4">
        <v>42509</v>
      </c>
      <c r="D236" s="3" t="s">
        <v>5</v>
      </c>
      <c r="E236" s="3" t="s">
        <v>6</v>
      </c>
      <c r="F236" s="5" t="s">
        <v>13529</v>
      </c>
      <c r="G236" s="5" t="s">
        <v>15264</v>
      </c>
      <c r="H236" s="6"/>
      <c r="I236" s="7"/>
      <c r="J236" s="7">
        <v>10000</v>
      </c>
      <c r="K236" s="7">
        <v>10000</v>
      </c>
      <c r="L236" s="7"/>
      <c r="M236" s="7"/>
      <c r="N236" s="7">
        <v>10000</v>
      </c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>
        <v>13000</v>
      </c>
      <c r="AE236" s="7"/>
      <c r="AF236" s="7">
        <v>6000</v>
      </c>
      <c r="AG236" s="7"/>
      <c r="AH236" s="7">
        <v>6000</v>
      </c>
      <c r="AI236" s="7">
        <v>10000</v>
      </c>
    </row>
    <row r="237" spans="1:35">
      <c r="A237" s="2" t="s">
        <v>483</v>
      </c>
      <c r="B237" s="3" t="s">
        <v>484</v>
      </c>
      <c r="C237" s="4">
        <v>42978</v>
      </c>
      <c r="D237" s="3" t="s">
        <v>5</v>
      </c>
      <c r="E237" s="3" t="s">
        <v>6</v>
      </c>
      <c r="F237" s="5" t="s">
        <v>13529</v>
      </c>
      <c r="G237" s="5" t="s">
        <v>15263</v>
      </c>
      <c r="H237" s="6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 spans="1:35">
      <c r="A238" s="2" t="s">
        <v>485</v>
      </c>
      <c r="B238" s="3" t="s">
        <v>486</v>
      </c>
      <c r="C238" s="4">
        <v>41248</v>
      </c>
      <c r="D238" s="3" t="s">
        <v>5</v>
      </c>
      <c r="E238" s="3" t="s">
        <v>6</v>
      </c>
      <c r="F238" s="5" t="s">
        <v>13529</v>
      </c>
      <c r="G238" s="5" t="s">
        <v>15264</v>
      </c>
      <c r="H238" s="6"/>
      <c r="I238" s="7">
        <v>58000</v>
      </c>
      <c r="J238" s="7">
        <v>237000</v>
      </c>
      <c r="K238" s="7">
        <v>295000</v>
      </c>
      <c r="L238" s="7"/>
      <c r="M238" s="7"/>
      <c r="N238" s="7">
        <v>295000</v>
      </c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>
        <v>1505000</v>
      </c>
      <c r="AE238" s="7">
        <v>1993000</v>
      </c>
      <c r="AF238" s="7">
        <v>560000</v>
      </c>
      <c r="AG238" s="7"/>
      <c r="AH238" s="7">
        <v>2553000</v>
      </c>
      <c r="AI238" s="7">
        <v>295000</v>
      </c>
    </row>
    <row r="239" spans="1:35">
      <c r="A239" s="2" t="s">
        <v>487</v>
      </c>
      <c r="B239" s="3" t="s">
        <v>488</v>
      </c>
      <c r="C239" s="4">
        <v>39777</v>
      </c>
      <c r="D239" s="3" t="s">
        <v>5</v>
      </c>
      <c r="E239" s="3" t="s">
        <v>6</v>
      </c>
      <c r="F239" s="5" t="s">
        <v>13529</v>
      </c>
      <c r="G239" s="5" t="s">
        <v>15264</v>
      </c>
      <c r="H239" s="6"/>
      <c r="I239" s="7"/>
      <c r="J239" s="7">
        <v>44000</v>
      </c>
      <c r="K239" s="7">
        <v>44000</v>
      </c>
      <c r="L239" s="7"/>
      <c r="M239" s="7"/>
      <c r="N239" s="7">
        <v>44000</v>
      </c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>
        <v>50000</v>
      </c>
      <c r="AE239" s="7"/>
      <c r="AF239" s="7">
        <v>8000</v>
      </c>
      <c r="AG239" s="7"/>
      <c r="AH239" s="7">
        <v>8000</v>
      </c>
      <c r="AI239" s="7">
        <v>44000</v>
      </c>
    </row>
    <row r="240" spans="1:35">
      <c r="A240" s="2" t="s">
        <v>489</v>
      </c>
      <c r="B240" s="3" t="s">
        <v>490</v>
      </c>
      <c r="C240" s="4">
        <v>38796</v>
      </c>
      <c r="D240" s="3" t="s">
        <v>5</v>
      </c>
      <c r="E240" s="3" t="s">
        <v>6</v>
      </c>
      <c r="F240" s="5" t="s">
        <v>13529</v>
      </c>
      <c r="G240" s="5" t="s">
        <v>15264</v>
      </c>
      <c r="H240" s="6"/>
      <c r="I240" s="7"/>
      <c r="J240" s="7">
        <v>136000</v>
      </c>
      <c r="K240" s="7">
        <v>133000</v>
      </c>
      <c r="L240" s="7"/>
      <c r="M240" s="7">
        <v>7000</v>
      </c>
      <c r="N240" s="7">
        <v>136000</v>
      </c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 spans="1:35">
      <c r="A241" s="2" t="s">
        <v>491</v>
      </c>
      <c r="B241" s="3" t="s">
        <v>492</v>
      </c>
      <c r="C241" s="4">
        <v>42398</v>
      </c>
      <c r="D241" s="3" t="s">
        <v>5</v>
      </c>
      <c r="E241" s="3" t="s">
        <v>6</v>
      </c>
      <c r="F241" s="5" t="s">
        <v>13529</v>
      </c>
      <c r="G241" s="5" t="s">
        <v>15264</v>
      </c>
      <c r="H241" s="6"/>
      <c r="I241" s="7"/>
      <c r="J241" s="7">
        <v>16987000</v>
      </c>
      <c r="K241" s="7">
        <v>17132000</v>
      </c>
      <c r="L241" s="7"/>
      <c r="M241" s="7">
        <v>3000</v>
      </c>
      <c r="N241" s="7">
        <v>17135000</v>
      </c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>
        <v>16464000</v>
      </c>
      <c r="AE241" s="7">
        <v>8670000</v>
      </c>
      <c r="AF241" s="7">
        <v>155000</v>
      </c>
      <c r="AG241" s="7">
        <v>83000</v>
      </c>
      <c r="AH241" s="7">
        <v>8942000</v>
      </c>
      <c r="AI241" s="7">
        <v>17122000</v>
      </c>
    </row>
    <row r="242" spans="1:35">
      <c r="A242" s="2" t="s">
        <v>493</v>
      </c>
      <c r="B242" s="3" t="s">
        <v>494</v>
      </c>
      <c r="C242" s="4">
        <v>42529</v>
      </c>
      <c r="D242" s="3" t="s">
        <v>5</v>
      </c>
      <c r="E242" s="3" t="s">
        <v>6</v>
      </c>
      <c r="F242" s="5" t="s">
        <v>13529</v>
      </c>
      <c r="G242" s="5" t="s">
        <v>15264</v>
      </c>
      <c r="H242" s="8" t="s">
        <v>11</v>
      </c>
      <c r="I242" s="7">
        <v>66000</v>
      </c>
      <c r="J242" s="7">
        <v>11000</v>
      </c>
      <c r="K242" s="7">
        <v>70000</v>
      </c>
      <c r="L242" s="7"/>
      <c r="M242" s="7">
        <v>7000</v>
      </c>
      <c r="N242" s="7">
        <v>77000</v>
      </c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>
        <v>664000</v>
      </c>
      <c r="AE242" s="7"/>
      <c r="AF242" s="7">
        <v>502000</v>
      </c>
      <c r="AG242" s="7"/>
      <c r="AH242" s="7">
        <v>629000</v>
      </c>
      <c r="AI242" s="7">
        <v>70000</v>
      </c>
    </row>
    <row r="243" spans="1:35">
      <c r="A243" s="2" t="s">
        <v>495</v>
      </c>
      <c r="B243" s="3" t="s">
        <v>496</v>
      </c>
      <c r="C243" s="4">
        <v>38562</v>
      </c>
      <c r="D243" s="3" t="s">
        <v>5</v>
      </c>
      <c r="E243" s="3" t="s">
        <v>6</v>
      </c>
      <c r="F243" s="5" t="s">
        <v>13529</v>
      </c>
      <c r="G243" s="5" t="s">
        <v>15264</v>
      </c>
      <c r="H243" s="8" t="s">
        <v>11</v>
      </c>
      <c r="I243" s="7"/>
      <c r="J243" s="7">
        <v>28718000</v>
      </c>
      <c r="K243" s="7"/>
      <c r="L243" s="7"/>
      <c r="M243" s="7">
        <v>5000</v>
      </c>
      <c r="N243" s="7">
        <v>28718000</v>
      </c>
      <c r="O243" s="7"/>
      <c r="P243" s="7"/>
      <c r="Q243" s="7"/>
      <c r="R243" s="7"/>
      <c r="S243" s="7"/>
      <c r="T243" s="7"/>
      <c r="U243" s="7"/>
      <c r="V243" s="7"/>
      <c r="W243" s="7"/>
      <c r="X243" s="7">
        <v>2809000</v>
      </c>
      <c r="Y243" s="7"/>
      <c r="Z243" s="7">
        <v>2809000</v>
      </c>
      <c r="AA243" s="7">
        <v>169000</v>
      </c>
      <c r="AB243" s="7">
        <v>2639000</v>
      </c>
      <c r="AC243" s="7">
        <v>2639000</v>
      </c>
      <c r="AD243" s="7">
        <v>23151000</v>
      </c>
      <c r="AE243" s="7">
        <v>98659000</v>
      </c>
      <c r="AF243" s="7">
        <v>379000</v>
      </c>
      <c r="AG243" s="7"/>
      <c r="AH243" s="7">
        <v>99038000</v>
      </c>
      <c r="AI243" s="7">
        <v>28713000</v>
      </c>
    </row>
    <row r="244" spans="1:35">
      <c r="A244" s="2" t="s">
        <v>497</v>
      </c>
      <c r="B244" s="3" t="s">
        <v>498</v>
      </c>
      <c r="C244" s="4">
        <v>36850</v>
      </c>
      <c r="D244" s="3" t="s">
        <v>5</v>
      </c>
      <c r="E244" s="3" t="s">
        <v>6</v>
      </c>
      <c r="F244" s="5" t="s">
        <v>13529</v>
      </c>
      <c r="G244" s="5" t="s">
        <v>15264</v>
      </c>
      <c r="H244" s="8" t="s">
        <v>11</v>
      </c>
      <c r="I244" s="7">
        <v>19000</v>
      </c>
      <c r="J244" s="7">
        <v>5111000</v>
      </c>
      <c r="K244" s="7">
        <v>5125000</v>
      </c>
      <c r="L244" s="7"/>
      <c r="M244" s="7">
        <v>5000</v>
      </c>
      <c r="N244" s="7">
        <v>5130000</v>
      </c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>
        <v>2781000</v>
      </c>
      <c r="AE244" s="7">
        <v>940000</v>
      </c>
      <c r="AF244" s="7">
        <v>329000</v>
      </c>
      <c r="AG244" s="7"/>
      <c r="AH244" s="7">
        <v>1269000</v>
      </c>
      <c r="AI244" s="7">
        <v>5128000</v>
      </c>
    </row>
    <row r="245" spans="1:35">
      <c r="A245" s="2" t="s">
        <v>499</v>
      </c>
      <c r="B245" s="3" t="s">
        <v>500</v>
      </c>
      <c r="C245" s="4">
        <v>39129</v>
      </c>
      <c r="D245" s="3" t="s">
        <v>5</v>
      </c>
      <c r="E245" s="3" t="s">
        <v>6</v>
      </c>
      <c r="F245" s="5" t="s">
        <v>13529</v>
      </c>
      <c r="G245" s="5" t="s">
        <v>15264</v>
      </c>
      <c r="H245" s="8" t="s">
        <v>11</v>
      </c>
      <c r="I245" s="7"/>
      <c r="J245" s="7">
        <v>157000</v>
      </c>
      <c r="K245" s="7">
        <v>125000</v>
      </c>
      <c r="L245" s="7"/>
      <c r="M245" s="7">
        <v>32000</v>
      </c>
      <c r="N245" s="7">
        <v>157000</v>
      </c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>
        <v>709000</v>
      </c>
      <c r="AE245" s="7">
        <v>728000</v>
      </c>
      <c r="AF245" s="7">
        <v>123000</v>
      </c>
      <c r="AG245" s="7"/>
      <c r="AH245" s="7">
        <v>851000</v>
      </c>
      <c r="AI245" s="7">
        <v>125000</v>
      </c>
    </row>
    <row r="246" spans="1:35">
      <c r="A246" s="2" t="s">
        <v>501</v>
      </c>
      <c r="B246" s="3" t="s">
        <v>502</v>
      </c>
      <c r="C246" s="4">
        <v>38280</v>
      </c>
      <c r="D246" s="3" t="s">
        <v>5</v>
      </c>
      <c r="E246" s="3" t="s">
        <v>6</v>
      </c>
      <c r="F246" s="5" t="s">
        <v>13529</v>
      </c>
      <c r="G246" s="5" t="s">
        <v>15264</v>
      </c>
      <c r="H246" s="6"/>
      <c r="I246" s="7">
        <v>4618000</v>
      </c>
      <c r="J246" s="7">
        <v>75860000</v>
      </c>
      <c r="K246" s="7">
        <v>129303000</v>
      </c>
      <c r="L246" s="7"/>
      <c r="M246" s="7">
        <v>446000</v>
      </c>
      <c r="N246" s="7">
        <v>129749000</v>
      </c>
      <c r="O246" s="7">
        <v>17187000</v>
      </c>
      <c r="P246" s="7">
        <v>4297000</v>
      </c>
      <c r="Q246" s="7">
        <v>12890000</v>
      </c>
      <c r="R246" s="7"/>
      <c r="S246" s="7"/>
      <c r="T246" s="7">
        <v>12890000</v>
      </c>
      <c r="U246" s="7"/>
      <c r="V246" s="7"/>
      <c r="W246" s="7"/>
      <c r="X246" s="7">
        <v>16000</v>
      </c>
      <c r="Y246" s="7">
        <v>180000</v>
      </c>
      <c r="Z246" s="7">
        <v>12726000</v>
      </c>
      <c r="AA246" s="7"/>
      <c r="AB246" s="7">
        <v>12294000</v>
      </c>
      <c r="AC246" s="7">
        <v>12294000</v>
      </c>
      <c r="AD246" s="7">
        <v>165594000</v>
      </c>
      <c r="AE246" s="7">
        <v>151526000</v>
      </c>
      <c r="AF246" s="7">
        <v>9420000</v>
      </c>
      <c r="AG246" s="7">
        <v>2600000</v>
      </c>
      <c r="AH246" s="7">
        <v>174715000</v>
      </c>
      <c r="AI246" s="7">
        <v>80035000</v>
      </c>
    </row>
    <row r="247" spans="1:35">
      <c r="A247" s="2" t="s">
        <v>503</v>
      </c>
      <c r="B247" s="3" t="s">
        <v>504</v>
      </c>
      <c r="C247" s="4">
        <v>41961</v>
      </c>
      <c r="D247" s="3" t="s">
        <v>5</v>
      </c>
      <c r="E247" s="3" t="s">
        <v>6</v>
      </c>
      <c r="F247" s="5" t="s">
        <v>13529</v>
      </c>
      <c r="G247" s="5" t="s">
        <v>15264</v>
      </c>
      <c r="H247" s="6"/>
      <c r="I247" s="7">
        <v>33000</v>
      </c>
      <c r="J247" s="7">
        <v>32000</v>
      </c>
      <c r="K247" s="7">
        <v>112355000</v>
      </c>
      <c r="L247" s="7"/>
      <c r="M247" s="7">
        <v>94000</v>
      </c>
      <c r="N247" s="7">
        <v>112465000</v>
      </c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>
        <v>113311000</v>
      </c>
      <c r="AE247" s="7"/>
      <c r="AF247" s="7">
        <v>1282000</v>
      </c>
      <c r="AG247" s="7">
        <v>112400000</v>
      </c>
      <c r="AH247" s="7">
        <v>113715000</v>
      </c>
      <c r="AI247" s="7">
        <v>-54000</v>
      </c>
    </row>
    <row r="248" spans="1:35">
      <c r="A248" s="2" t="s">
        <v>505</v>
      </c>
      <c r="B248" s="3" t="s">
        <v>506</v>
      </c>
      <c r="C248" s="4">
        <v>40450</v>
      </c>
      <c r="D248" s="3" t="s">
        <v>5</v>
      </c>
      <c r="E248" s="3" t="s">
        <v>6</v>
      </c>
      <c r="F248" s="5" t="s">
        <v>13529</v>
      </c>
      <c r="G248" s="5" t="s">
        <v>15263</v>
      </c>
      <c r="H248" s="6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 spans="1:35">
      <c r="A249" s="2" t="s">
        <v>507</v>
      </c>
      <c r="B249" s="3" t="s">
        <v>508</v>
      </c>
      <c r="C249" s="4">
        <v>40416</v>
      </c>
      <c r="D249" s="3" t="s">
        <v>5</v>
      </c>
      <c r="E249" s="3" t="s">
        <v>6</v>
      </c>
      <c r="F249" s="5" t="s">
        <v>13529</v>
      </c>
      <c r="G249" s="5" t="s">
        <v>15264</v>
      </c>
      <c r="H249" s="6"/>
      <c r="I249" s="7">
        <v>2923000</v>
      </c>
      <c r="J249" s="7">
        <v>89000</v>
      </c>
      <c r="K249" s="7">
        <v>3026000</v>
      </c>
      <c r="L249" s="7"/>
      <c r="M249" s="7"/>
      <c r="N249" s="7">
        <v>3026000</v>
      </c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>
        <v>9046000</v>
      </c>
      <c r="AE249" s="7">
        <v>6146000</v>
      </c>
      <c r="AF249" s="7">
        <v>69000</v>
      </c>
      <c r="AG249" s="7"/>
      <c r="AH249" s="7">
        <v>6214000</v>
      </c>
      <c r="AI249" s="7">
        <v>3026000</v>
      </c>
    </row>
    <row r="250" spans="1:35">
      <c r="A250" s="2" t="s">
        <v>509</v>
      </c>
      <c r="B250" s="3" t="s">
        <v>510</v>
      </c>
      <c r="C250" s="4">
        <v>40366</v>
      </c>
      <c r="D250" s="3" t="s">
        <v>5</v>
      </c>
      <c r="E250" s="3" t="s">
        <v>6</v>
      </c>
      <c r="F250" s="5" t="s">
        <v>13529</v>
      </c>
      <c r="G250" s="5" t="s">
        <v>15264</v>
      </c>
      <c r="H250" s="6"/>
      <c r="I250" s="7">
        <v>98000</v>
      </c>
      <c r="J250" s="7">
        <v>164000</v>
      </c>
      <c r="K250" s="7">
        <v>262000</v>
      </c>
      <c r="L250" s="7"/>
      <c r="M250" s="7"/>
      <c r="N250" s="7">
        <v>262000</v>
      </c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>
        <v>830000</v>
      </c>
      <c r="AE250" s="7">
        <v>437000</v>
      </c>
      <c r="AF250" s="7">
        <v>359000</v>
      </c>
      <c r="AG250" s="7"/>
      <c r="AH250" s="7">
        <v>813000</v>
      </c>
      <c r="AI250" s="7">
        <v>164000</v>
      </c>
    </row>
    <row r="251" spans="1:35">
      <c r="A251" s="2" t="s">
        <v>511</v>
      </c>
      <c r="B251" s="3" t="s">
        <v>512</v>
      </c>
      <c r="C251" s="4">
        <v>43260</v>
      </c>
      <c r="D251" s="3" t="s">
        <v>5</v>
      </c>
      <c r="E251" s="3" t="s">
        <v>6</v>
      </c>
      <c r="F251" s="5" t="s">
        <v>13529</v>
      </c>
      <c r="G251" s="5" t="s">
        <v>15263</v>
      </c>
      <c r="H251" s="6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 spans="1:35">
      <c r="A252" s="2" t="s">
        <v>513</v>
      </c>
      <c r="B252" s="3" t="s">
        <v>514</v>
      </c>
      <c r="C252" s="4">
        <v>42205</v>
      </c>
      <c r="D252" s="3" t="s">
        <v>5</v>
      </c>
      <c r="E252" s="3" t="s">
        <v>6</v>
      </c>
      <c r="F252" s="5" t="s">
        <v>13529</v>
      </c>
      <c r="G252" s="5" t="s">
        <v>15264</v>
      </c>
      <c r="H252" s="8" t="s">
        <v>11</v>
      </c>
      <c r="I252" s="7">
        <v>21000</v>
      </c>
      <c r="J252" s="7">
        <v>209000</v>
      </c>
      <c r="K252" s="7">
        <v>230000</v>
      </c>
      <c r="L252" s="7"/>
      <c r="M252" s="7"/>
      <c r="N252" s="7">
        <v>230000</v>
      </c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>
        <v>6450000</v>
      </c>
      <c r="AE252" s="7">
        <v>5062000</v>
      </c>
      <c r="AF252" s="7">
        <v>1250000</v>
      </c>
      <c r="AG252" s="7"/>
      <c r="AH252" s="7">
        <v>6312000</v>
      </c>
      <c r="AI252" s="7">
        <v>209000</v>
      </c>
    </row>
    <row r="253" spans="1:35">
      <c r="A253" s="2" t="s">
        <v>515</v>
      </c>
      <c r="B253" s="3" t="s">
        <v>516</v>
      </c>
      <c r="C253" s="4">
        <v>38301</v>
      </c>
      <c r="D253" s="3" t="s">
        <v>5</v>
      </c>
      <c r="E253" s="3" t="s">
        <v>6</v>
      </c>
      <c r="F253" s="5" t="s">
        <v>13529</v>
      </c>
      <c r="G253" s="5" t="s">
        <v>15264</v>
      </c>
      <c r="H253" s="6"/>
      <c r="I253" s="7">
        <v>160000</v>
      </c>
      <c r="J253" s="7">
        <v>1821000</v>
      </c>
      <c r="K253" s="7">
        <v>1710000</v>
      </c>
      <c r="L253" s="7"/>
      <c r="M253" s="7">
        <v>241000</v>
      </c>
      <c r="N253" s="7">
        <v>2147000</v>
      </c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 spans="1:35">
      <c r="A254" s="2" t="s">
        <v>517</v>
      </c>
      <c r="B254" s="3" t="s">
        <v>518</v>
      </c>
      <c r="C254" s="4">
        <v>43343</v>
      </c>
      <c r="D254" s="3" t="s">
        <v>5</v>
      </c>
      <c r="E254" s="3" t="s">
        <v>6</v>
      </c>
      <c r="F254" s="5" t="s">
        <v>13529</v>
      </c>
      <c r="G254" s="5" t="s">
        <v>15263</v>
      </c>
      <c r="H254" s="6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 spans="1:35">
      <c r="A255" s="2" t="s">
        <v>519</v>
      </c>
      <c r="B255" s="3" t="s">
        <v>520</v>
      </c>
      <c r="C255" s="4">
        <v>38433</v>
      </c>
      <c r="D255" s="3" t="s">
        <v>5</v>
      </c>
      <c r="E255" s="3" t="s">
        <v>6</v>
      </c>
      <c r="F255" s="5" t="s">
        <v>13529</v>
      </c>
      <c r="G255" s="5" t="s">
        <v>15263</v>
      </c>
      <c r="H255" s="6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 spans="1:35">
      <c r="A256" s="2" t="s">
        <v>521</v>
      </c>
      <c r="B256" s="3" t="s">
        <v>522</v>
      </c>
      <c r="C256" s="4">
        <v>43676</v>
      </c>
      <c r="D256" s="3" t="s">
        <v>5</v>
      </c>
      <c r="E256" s="3" t="s">
        <v>6</v>
      </c>
      <c r="F256" s="5" t="s">
        <v>13529</v>
      </c>
      <c r="G256" s="5" t="s">
        <v>15263</v>
      </c>
      <c r="H256" s="6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 spans="1:35">
      <c r="A257" s="2" t="s">
        <v>523</v>
      </c>
      <c r="B257" s="3" t="s">
        <v>524</v>
      </c>
      <c r="C257" s="4">
        <v>43557</v>
      </c>
      <c r="D257" s="3" t="s">
        <v>5</v>
      </c>
      <c r="E257" s="3" t="s">
        <v>6</v>
      </c>
      <c r="F257" s="5" t="s">
        <v>13529</v>
      </c>
      <c r="G257" s="5" t="s">
        <v>15263</v>
      </c>
      <c r="H257" s="6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 spans="1:35">
      <c r="A258" s="2" t="s">
        <v>525</v>
      </c>
      <c r="B258" s="3" t="s">
        <v>526</v>
      </c>
      <c r="C258" s="4">
        <v>37152</v>
      </c>
      <c r="D258" s="3" t="s">
        <v>5</v>
      </c>
      <c r="E258" s="3" t="s">
        <v>6</v>
      </c>
      <c r="F258" s="5" t="s">
        <v>13529</v>
      </c>
      <c r="G258" s="5" t="s">
        <v>15263</v>
      </c>
      <c r="H258" s="6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 spans="1:35">
      <c r="A259" s="2" t="s">
        <v>527</v>
      </c>
      <c r="B259" s="3" t="s">
        <v>528</v>
      </c>
      <c r="C259" s="4">
        <v>33736</v>
      </c>
      <c r="D259" s="3" t="s">
        <v>5</v>
      </c>
      <c r="E259" s="3" t="s">
        <v>6</v>
      </c>
      <c r="F259" s="5" t="s">
        <v>13529</v>
      </c>
      <c r="G259" s="5" t="s">
        <v>15263</v>
      </c>
      <c r="H259" s="6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 spans="1:35">
      <c r="A260" s="2" t="s">
        <v>529</v>
      </c>
      <c r="B260" s="3" t="s">
        <v>530</v>
      </c>
      <c r="C260" s="4">
        <v>43208</v>
      </c>
      <c r="D260" s="3" t="s">
        <v>5</v>
      </c>
      <c r="E260" s="3" t="s">
        <v>6</v>
      </c>
      <c r="F260" s="5" t="s">
        <v>13529</v>
      </c>
      <c r="G260" s="5" t="s">
        <v>15263</v>
      </c>
      <c r="H260" s="6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 spans="1:35">
      <c r="A261" s="2" t="s">
        <v>531</v>
      </c>
      <c r="B261" s="3" t="s">
        <v>532</v>
      </c>
      <c r="C261" s="4">
        <v>40758</v>
      </c>
      <c r="D261" s="3" t="s">
        <v>5</v>
      </c>
      <c r="E261" s="3" t="s">
        <v>6</v>
      </c>
      <c r="F261" s="5" t="s">
        <v>13529</v>
      </c>
      <c r="G261" s="5" t="s">
        <v>15264</v>
      </c>
      <c r="H261" s="8" t="s">
        <v>140</v>
      </c>
      <c r="I261" s="7">
        <v>81000</v>
      </c>
      <c r="J261" s="7">
        <v>2646000</v>
      </c>
      <c r="K261" s="7">
        <v>1085000</v>
      </c>
      <c r="L261" s="7"/>
      <c r="M261" s="7">
        <v>11000</v>
      </c>
      <c r="N261" s="7">
        <v>3812000</v>
      </c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>
        <v>7612000</v>
      </c>
      <c r="AE261" s="7">
        <v>7312000</v>
      </c>
      <c r="AF261" s="7">
        <v>46000</v>
      </c>
      <c r="AG261" s="7">
        <v>43000</v>
      </c>
      <c r="AH261" s="7">
        <v>7401000</v>
      </c>
      <c r="AI261" s="7">
        <v>2646000</v>
      </c>
    </row>
    <row r="262" spans="1:35">
      <c r="A262" s="2" t="s">
        <v>533</v>
      </c>
      <c r="B262" s="3" t="s">
        <v>534</v>
      </c>
      <c r="C262" s="4">
        <v>42664</v>
      </c>
      <c r="D262" s="3" t="s">
        <v>5</v>
      </c>
      <c r="E262" s="3" t="s">
        <v>6</v>
      </c>
      <c r="F262" s="5" t="s">
        <v>13529</v>
      </c>
      <c r="G262" s="5" t="s">
        <v>15264</v>
      </c>
      <c r="H262" s="8" t="s">
        <v>11</v>
      </c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 spans="1:35">
      <c r="A263" s="2" t="s">
        <v>535</v>
      </c>
      <c r="B263" s="3" t="s">
        <v>536</v>
      </c>
      <c r="C263" s="4">
        <v>43649</v>
      </c>
      <c r="D263" s="3" t="s">
        <v>5</v>
      </c>
      <c r="E263" s="3" t="s">
        <v>6</v>
      </c>
      <c r="F263" s="5" t="s">
        <v>13529</v>
      </c>
      <c r="G263" s="5" t="s">
        <v>15263</v>
      </c>
      <c r="H263" s="6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 spans="1:35">
      <c r="A264" s="2" t="s">
        <v>537</v>
      </c>
      <c r="B264" s="3" t="s">
        <v>538</v>
      </c>
      <c r="C264" s="4">
        <v>42256</v>
      </c>
      <c r="D264" s="3" t="s">
        <v>5</v>
      </c>
      <c r="E264" s="3" t="s">
        <v>6</v>
      </c>
      <c r="F264" s="5" t="s">
        <v>13529</v>
      </c>
      <c r="G264" s="5" t="s">
        <v>15263</v>
      </c>
      <c r="H264" s="6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 spans="1:35">
      <c r="A265" s="2" t="s">
        <v>539</v>
      </c>
      <c r="B265" s="3" t="s">
        <v>540</v>
      </c>
      <c r="C265" s="4">
        <v>43459</v>
      </c>
      <c r="D265" s="3" t="s">
        <v>5</v>
      </c>
      <c r="E265" s="3" t="s">
        <v>6</v>
      </c>
      <c r="F265" s="5" t="s">
        <v>13529</v>
      </c>
      <c r="G265" s="5" t="s">
        <v>15263</v>
      </c>
      <c r="H265" s="6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 spans="1:35">
      <c r="A266" s="2" t="s">
        <v>541</v>
      </c>
      <c r="B266" s="3" t="s">
        <v>542</v>
      </c>
      <c r="C266" s="4">
        <v>42359</v>
      </c>
      <c r="D266" s="3" t="s">
        <v>5</v>
      </c>
      <c r="E266" s="3" t="s">
        <v>6</v>
      </c>
      <c r="F266" s="5" t="s">
        <v>13529</v>
      </c>
      <c r="G266" s="5" t="s">
        <v>15264</v>
      </c>
      <c r="H266" s="6"/>
      <c r="I266" s="7">
        <v>24000</v>
      </c>
      <c r="J266" s="7"/>
      <c r="K266" s="7">
        <v>-188000</v>
      </c>
      <c r="L266" s="7"/>
      <c r="M266" s="7">
        <v>216000</v>
      </c>
      <c r="N266" s="7">
        <v>28000</v>
      </c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>
        <v>28000</v>
      </c>
      <c r="Z266" s="7">
        <v>-28000</v>
      </c>
      <c r="AA266" s="7"/>
      <c r="AB266" s="7">
        <v>-28000</v>
      </c>
      <c r="AC266" s="7"/>
      <c r="AD266" s="7"/>
      <c r="AE266" s="7">
        <v>10000</v>
      </c>
      <c r="AF266" s="7">
        <v>535000</v>
      </c>
      <c r="AG266" s="7"/>
      <c r="AH266" s="7">
        <v>547000</v>
      </c>
      <c r="AI266" s="7">
        <v>-538000</v>
      </c>
    </row>
    <row r="267" spans="1:35">
      <c r="A267" s="2" t="s">
        <v>543</v>
      </c>
      <c r="B267" s="3" t="s">
        <v>544</v>
      </c>
      <c r="C267" s="4">
        <v>40497</v>
      </c>
      <c r="D267" s="3" t="s">
        <v>5</v>
      </c>
      <c r="E267" s="3" t="s">
        <v>6</v>
      </c>
      <c r="F267" s="5" t="s">
        <v>13529</v>
      </c>
      <c r="G267" s="5" t="s">
        <v>15263</v>
      </c>
      <c r="H267" s="6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 spans="1:35">
      <c r="A268" s="2" t="s">
        <v>545</v>
      </c>
      <c r="B268" s="3" t="s">
        <v>546</v>
      </c>
      <c r="C268" s="4">
        <v>40855</v>
      </c>
      <c r="D268" s="3" t="s">
        <v>5</v>
      </c>
      <c r="E268" s="3" t="s">
        <v>6</v>
      </c>
      <c r="F268" s="5" t="s">
        <v>13529</v>
      </c>
      <c r="G268" s="5" t="s">
        <v>15263</v>
      </c>
      <c r="H268" s="6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 spans="1:35">
      <c r="A269" s="2" t="s">
        <v>547</v>
      </c>
      <c r="B269" s="3" t="s">
        <v>548</v>
      </c>
      <c r="C269" s="4">
        <v>41040</v>
      </c>
      <c r="D269" s="3" t="s">
        <v>5</v>
      </c>
      <c r="E269" s="3" t="s">
        <v>6</v>
      </c>
      <c r="F269" s="5" t="s">
        <v>13529</v>
      </c>
      <c r="G269" s="5" t="s">
        <v>15263</v>
      </c>
      <c r="H269" s="6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 spans="1:35">
      <c r="A270" s="2" t="s">
        <v>549</v>
      </c>
      <c r="B270" s="3" t="s">
        <v>550</v>
      </c>
      <c r="C270" s="4">
        <v>38811</v>
      </c>
      <c r="D270" s="3" t="s">
        <v>5</v>
      </c>
      <c r="E270" s="3" t="s">
        <v>6</v>
      </c>
      <c r="F270" s="5" t="s">
        <v>13529</v>
      </c>
      <c r="G270" s="5" t="s">
        <v>15264</v>
      </c>
      <c r="H270" s="8" t="s">
        <v>11</v>
      </c>
      <c r="I270" s="7">
        <v>1000</v>
      </c>
      <c r="J270" s="7">
        <v>3161000</v>
      </c>
      <c r="K270" s="7"/>
      <c r="L270" s="7"/>
      <c r="M270" s="7">
        <v>12000</v>
      </c>
      <c r="N270" s="7">
        <v>3162000</v>
      </c>
      <c r="O270" s="7"/>
      <c r="P270" s="7"/>
      <c r="Q270" s="7"/>
      <c r="R270" s="7"/>
      <c r="S270" s="7"/>
      <c r="T270" s="7"/>
      <c r="U270" s="7"/>
      <c r="V270" s="7"/>
      <c r="W270" s="7"/>
      <c r="X270" s="7">
        <v>183000</v>
      </c>
      <c r="Y270" s="7"/>
      <c r="Z270" s="7">
        <v>183000</v>
      </c>
      <c r="AA270" s="7">
        <v>11000</v>
      </c>
      <c r="AB270" s="7">
        <v>172000</v>
      </c>
      <c r="AC270" s="7">
        <v>172000</v>
      </c>
      <c r="AD270" s="7">
        <v>172000</v>
      </c>
      <c r="AE270" s="7"/>
      <c r="AF270" s="7">
        <v>245000</v>
      </c>
      <c r="AG270" s="7"/>
      <c r="AH270" s="7">
        <v>245000</v>
      </c>
      <c r="AI270" s="7">
        <v>3150000</v>
      </c>
    </row>
    <row r="271" spans="1:35">
      <c r="A271" s="2" t="s">
        <v>551</v>
      </c>
      <c r="B271" s="3" t="s">
        <v>552</v>
      </c>
      <c r="C271" s="4">
        <v>36623</v>
      </c>
      <c r="D271" s="3" t="s">
        <v>5</v>
      </c>
      <c r="E271" s="3" t="s">
        <v>6</v>
      </c>
      <c r="F271" s="5" t="s">
        <v>13529</v>
      </c>
      <c r="G271" s="5" t="s">
        <v>15264</v>
      </c>
      <c r="H271" s="8" t="s">
        <v>11</v>
      </c>
      <c r="I271" s="7">
        <v>3000</v>
      </c>
      <c r="J271" s="7">
        <v>4000</v>
      </c>
      <c r="K271" s="7">
        <v>7000</v>
      </c>
      <c r="L271" s="7"/>
      <c r="M271" s="7"/>
      <c r="N271" s="7">
        <v>7000</v>
      </c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>
        <v>110000</v>
      </c>
      <c r="AE271" s="7">
        <v>107000</v>
      </c>
      <c r="AF271" s="7">
        <v>8000</v>
      </c>
      <c r="AG271" s="7"/>
      <c r="AH271" s="7">
        <v>115000</v>
      </c>
      <c r="AI271" s="7">
        <v>7000</v>
      </c>
    </row>
    <row r="272" spans="1:35">
      <c r="A272" s="2" t="s">
        <v>553</v>
      </c>
      <c r="B272" s="3" t="s">
        <v>554</v>
      </c>
      <c r="C272" s="4">
        <v>44039</v>
      </c>
      <c r="D272" s="3" t="s">
        <v>5</v>
      </c>
      <c r="E272" s="3" t="s">
        <v>6</v>
      </c>
      <c r="F272" s="5" t="s">
        <v>13529</v>
      </c>
      <c r="G272" s="5" t="s">
        <v>15263</v>
      </c>
      <c r="H272" s="6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 spans="1:35">
      <c r="A273" s="2" t="s">
        <v>555</v>
      </c>
      <c r="B273" s="3" t="s">
        <v>556</v>
      </c>
      <c r="C273" s="4">
        <v>42418</v>
      </c>
      <c r="D273" s="3" t="s">
        <v>5</v>
      </c>
      <c r="E273" s="3" t="s">
        <v>6</v>
      </c>
      <c r="F273" s="5" t="s">
        <v>13529</v>
      </c>
      <c r="G273" s="5" t="s">
        <v>15264</v>
      </c>
      <c r="H273" s="8" t="s">
        <v>11</v>
      </c>
      <c r="I273" s="7">
        <v>57000</v>
      </c>
      <c r="J273" s="7">
        <v>33000</v>
      </c>
      <c r="K273" s="7">
        <v>-60000</v>
      </c>
      <c r="L273" s="7"/>
      <c r="M273" s="7">
        <v>150000</v>
      </c>
      <c r="N273" s="7">
        <v>90000</v>
      </c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>
        <v>1650000</v>
      </c>
      <c r="AE273" s="7">
        <v>2197000</v>
      </c>
      <c r="AF273" s="7"/>
      <c r="AG273" s="7"/>
      <c r="AH273" s="7">
        <v>2197000</v>
      </c>
      <c r="AI273" s="7">
        <v>-60000</v>
      </c>
    </row>
    <row r="274" spans="1:35">
      <c r="A274" s="2" t="s">
        <v>557</v>
      </c>
      <c r="B274" s="3" t="s">
        <v>558</v>
      </c>
      <c r="C274" s="4">
        <v>39318</v>
      </c>
      <c r="D274" s="3" t="s">
        <v>5</v>
      </c>
      <c r="E274" s="3" t="s">
        <v>6</v>
      </c>
      <c r="F274" s="5" t="s">
        <v>13529</v>
      </c>
      <c r="G274" s="5" t="s">
        <v>15264</v>
      </c>
      <c r="H274" s="6"/>
      <c r="I274" s="7">
        <v>22000</v>
      </c>
      <c r="J274" s="7">
        <v>8000</v>
      </c>
      <c r="K274" s="7">
        <v>26000</v>
      </c>
      <c r="L274" s="7"/>
      <c r="M274" s="7">
        <v>4000</v>
      </c>
      <c r="N274" s="7">
        <v>30000</v>
      </c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>
        <v>1000</v>
      </c>
      <c r="AI274" s="7">
        <v>15000</v>
      </c>
    </row>
    <row r="275" spans="1:35">
      <c r="A275" s="2" t="s">
        <v>559</v>
      </c>
      <c r="B275" s="3" t="s">
        <v>560</v>
      </c>
      <c r="C275" s="4">
        <v>43431</v>
      </c>
      <c r="D275" s="3" t="s">
        <v>5</v>
      </c>
      <c r="E275" s="3" t="s">
        <v>6</v>
      </c>
      <c r="F275" s="5" t="s">
        <v>13529</v>
      </c>
      <c r="G275" s="5" t="s">
        <v>15263</v>
      </c>
      <c r="H275" s="6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 spans="1:35">
      <c r="A276" s="2" t="s">
        <v>561</v>
      </c>
      <c r="B276" s="3" t="s">
        <v>562</v>
      </c>
      <c r="C276" s="4">
        <v>44468</v>
      </c>
      <c r="D276" s="3" t="s">
        <v>5</v>
      </c>
      <c r="E276" s="3" t="s">
        <v>6</v>
      </c>
      <c r="F276" s="5" t="s">
        <v>13529</v>
      </c>
      <c r="G276" s="5" t="s">
        <v>15263</v>
      </c>
      <c r="H276" s="6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 spans="1:35">
      <c r="A277" s="2" t="s">
        <v>563</v>
      </c>
      <c r="B277" s="3" t="s">
        <v>564</v>
      </c>
      <c r="C277" s="4">
        <v>40148</v>
      </c>
      <c r="D277" s="3" t="s">
        <v>5</v>
      </c>
      <c r="E277" s="3" t="s">
        <v>6</v>
      </c>
      <c r="F277" s="5" t="s">
        <v>13529</v>
      </c>
      <c r="G277" s="5" t="s">
        <v>15264</v>
      </c>
      <c r="H277" s="8" t="s">
        <v>11</v>
      </c>
      <c r="I277" s="7"/>
      <c r="J277" s="7">
        <v>11744000</v>
      </c>
      <c r="K277" s="7">
        <v>8533000</v>
      </c>
      <c r="L277" s="7"/>
      <c r="M277" s="7">
        <v>182000</v>
      </c>
      <c r="N277" s="7">
        <v>46867000</v>
      </c>
      <c r="O277" s="7"/>
      <c r="P277" s="7"/>
      <c r="Q277" s="7"/>
      <c r="R277" s="7"/>
      <c r="S277" s="7"/>
      <c r="T277" s="7"/>
      <c r="U277" s="7"/>
      <c r="V277" s="7"/>
      <c r="W277" s="7"/>
      <c r="X277" s="7">
        <v>2748000</v>
      </c>
      <c r="Y277" s="7">
        <v>84000</v>
      </c>
      <c r="Z277" s="7">
        <v>2664000</v>
      </c>
      <c r="AA277" s="7">
        <v>533000</v>
      </c>
      <c r="AB277" s="7">
        <v>2131000</v>
      </c>
      <c r="AC277" s="7"/>
      <c r="AD277" s="7">
        <v>11611000</v>
      </c>
      <c r="AE277" s="7"/>
      <c r="AF277" s="7"/>
      <c r="AG277" s="7"/>
      <c r="AH277" s="7"/>
      <c r="AI277" s="7">
        <v>38152000</v>
      </c>
    </row>
    <row r="278" spans="1:35">
      <c r="A278" s="2" t="s">
        <v>565</v>
      </c>
      <c r="B278" s="3" t="s">
        <v>566</v>
      </c>
      <c r="C278" s="4">
        <v>42964</v>
      </c>
      <c r="D278" s="3" t="s">
        <v>5</v>
      </c>
      <c r="E278" s="3" t="s">
        <v>6</v>
      </c>
      <c r="F278" s="5" t="s">
        <v>13529</v>
      </c>
      <c r="G278" s="5" t="s">
        <v>15264</v>
      </c>
      <c r="H278" s="6"/>
      <c r="I278" s="7"/>
      <c r="J278" s="7">
        <v>91000</v>
      </c>
      <c r="K278" s="7">
        <v>88000</v>
      </c>
      <c r="L278" s="7"/>
      <c r="M278" s="7">
        <v>3000</v>
      </c>
      <c r="N278" s="7">
        <v>91000</v>
      </c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>
        <v>135000</v>
      </c>
      <c r="AE278" s="7"/>
      <c r="AF278" s="7">
        <v>47000</v>
      </c>
      <c r="AG278" s="7"/>
      <c r="AH278" s="7">
        <v>47000</v>
      </c>
      <c r="AI278" s="7">
        <v>88000</v>
      </c>
    </row>
    <row r="279" spans="1:35">
      <c r="A279" s="2" t="s">
        <v>567</v>
      </c>
      <c r="B279" s="3" t="s">
        <v>568</v>
      </c>
      <c r="C279" s="4">
        <v>42530</v>
      </c>
      <c r="D279" s="3" t="s">
        <v>5</v>
      </c>
      <c r="E279" s="3" t="s">
        <v>6</v>
      </c>
      <c r="F279" s="5" t="s">
        <v>13529</v>
      </c>
      <c r="G279" s="5" t="s">
        <v>15263</v>
      </c>
      <c r="H279" s="6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 spans="1:35">
      <c r="A280" s="2" t="s">
        <v>569</v>
      </c>
      <c r="B280" s="3" t="s">
        <v>570</v>
      </c>
      <c r="C280" s="4">
        <v>42395</v>
      </c>
      <c r="D280" s="3" t="s">
        <v>5</v>
      </c>
      <c r="E280" s="3" t="s">
        <v>6</v>
      </c>
      <c r="F280" s="5" t="s">
        <v>13529</v>
      </c>
      <c r="G280" s="5" t="s">
        <v>15264</v>
      </c>
      <c r="H280" s="6"/>
      <c r="I280" s="7">
        <v>7000</v>
      </c>
      <c r="J280" s="7">
        <v>108000</v>
      </c>
      <c r="K280" s="7">
        <v>113000</v>
      </c>
      <c r="L280" s="7"/>
      <c r="M280" s="7">
        <v>2000</v>
      </c>
      <c r="N280" s="7">
        <v>115000</v>
      </c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>
        <v>849000</v>
      </c>
      <c r="AE280" s="7">
        <v>693000</v>
      </c>
      <c r="AF280" s="7">
        <v>107000</v>
      </c>
      <c r="AG280" s="7"/>
      <c r="AH280" s="7">
        <v>800000</v>
      </c>
      <c r="AI280" s="7">
        <v>113000</v>
      </c>
    </row>
    <row r="281" spans="1:35">
      <c r="A281" s="2" t="s">
        <v>571</v>
      </c>
      <c r="B281" s="3" t="s">
        <v>572</v>
      </c>
      <c r="C281" s="4">
        <v>43381</v>
      </c>
      <c r="D281" s="3" t="s">
        <v>5</v>
      </c>
      <c r="E281" s="3" t="s">
        <v>6</v>
      </c>
      <c r="F281" s="5" t="s">
        <v>13529</v>
      </c>
      <c r="G281" s="5" t="s">
        <v>15263</v>
      </c>
      <c r="H281" s="6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 spans="1:35">
      <c r="A282" s="2" t="s">
        <v>573</v>
      </c>
      <c r="B282" s="3" t="s">
        <v>574</v>
      </c>
      <c r="C282" s="4">
        <v>40603</v>
      </c>
      <c r="D282" s="3" t="s">
        <v>5</v>
      </c>
      <c r="E282" s="3" t="s">
        <v>6</v>
      </c>
      <c r="F282" s="5" t="s">
        <v>13529</v>
      </c>
      <c r="G282" s="5" t="s">
        <v>15264</v>
      </c>
      <c r="H282" s="8" t="s">
        <v>16</v>
      </c>
      <c r="I282" s="7">
        <v>29921000</v>
      </c>
      <c r="J282" s="7">
        <v>19806000</v>
      </c>
      <c r="K282" s="7">
        <v>62242000</v>
      </c>
      <c r="L282" s="7"/>
      <c r="M282" s="7">
        <v>709000</v>
      </c>
      <c r="N282" s="7">
        <v>62951000</v>
      </c>
      <c r="O282" s="7">
        <v>1259000</v>
      </c>
      <c r="P282" s="7">
        <v>1000</v>
      </c>
      <c r="Q282" s="7">
        <v>1258000</v>
      </c>
      <c r="R282" s="7"/>
      <c r="S282" s="7"/>
      <c r="T282" s="7">
        <v>1258000</v>
      </c>
      <c r="U282" s="7"/>
      <c r="V282" s="7"/>
      <c r="W282" s="7"/>
      <c r="X282" s="7">
        <v>296000</v>
      </c>
      <c r="Y282" s="7"/>
      <c r="Z282" s="7">
        <v>1554000</v>
      </c>
      <c r="AA282" s="7">
        <v>235000</v>
      </c>
      <c r="AB282" s="7">
        <v>1319000</v>
      </c>
      <c r="AC282" s="7">
        <v>708000</v>
      </c>
      <c r="AD282" s="7">
        <v>97403000</v>
      </c>
      <c r="AE282" s="7">
        <v>50017000</v>
      </c>
      <c r="AF282" s="7">
        <v>11094000</v>
      </c>
      <c r="AG282" s="7"/>
      <c r="AH282" s="7">
        <v>62297000</v>
      </c>
      <c r="AI282" s="7">
        <v>58126000</v>
      </c>
    </row>
    <row r="283" spans="1:35">
      <c r="A283" s="2" t="s">
        <v>575</v>
      </c>
      <c r="B283" s="3" t="s">
        <v>576</v>
      </c>
      <c r="C283" s="4">
        <v>34778</v>
      </c>
      <c r="D283" s="3" t="s">
        <v>5</v>
      </c>
      <c r="E283" s="3" t="s">
        <v>6</v>
      </c>
      <c r="F283" s="5" t="s">
        <v>13529</v>
      </c>
      <c r="G283" s="5" t="s">
        <v>15264</v>
      </c>
      <c r="H283" s="6"/>
      <c r="I283" s="7">
        <v>102000</v>
      </c>
      <c r="J283" s="7">
        <v>453000</v>
      </c>
      <c r="K283" s="7">
        <v>428000</v>
      </c>
      <c r="L283" s="7"/>
      <c r="M283" s="7">
        <v>127000</v>
      </c>
      <c r="N283" s="7">
        <v>555000</v>
      </c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>
        <v>889000</v>
      </c>
      <c r="AE283" s="7">
        <v>460000</v>
      </c>
      <c r="AF283" s="7">
        <v>23000</v>
      </c>
      <c r="AG283" s="7"/>
      <c r="AH283" s="7">
        <v>509000</v>
      </c>
      <c r="AI283" s="7">
        <v>453000</v>
      </c>
    </row>
    <row r="284" spans="1:35">
      <c r="A284" s="2" t="s">
        <v>577</v>
      </c>
      <c r="B284" s="3" t="s">
        <v>578</v>
      </c>
      <c r="C284" s="4">
        <v>41082</v>
      </c>
      <c r="D284" s="3" t="s">
        <v>5</v>
      </c>
      <c r="E284" s="3" t="s">
        <v>6</v>
      </c>
      <c r="F284" s="5" t="s">
        <v>13529</v>
      </c>
      <c r="G284" s="5" t="s">
        <v>15264</v>
      </c>
      <c r="H284" s="8" t="s">
        <v>11</v>
      </c>
      <c r="I284" s="7">
        <v>250000</v>
      </c>
      <c r="J284" s="7">
        <v>2357000</v>
      </c>
      <c r="K284" s="7">
        <v>2600000</v>
      </c>
      <c r="L284" s="7"/>
      <c r="M284" s="7">
        <v>7000</v>
      </c>
      <c r="N284" s="7">
        <v>2607000</v>
      </c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>
        <v>18068000</v>
      </c>
      <c r="AE284" s="7">
        <v>16234000</v>
      </c>
      <c r="AF284" s="7">
        <v>1477000</v>
      </c>
      <c r="AG284" s="7"/>
      <c r="AH284" s="7">
        <v>17711000</v>
      </c>
      <c r="AI284" s="7">
        <v>2600000</v>
      </c>
    </row>
    <row r="285" spans="1:35">
      <c r="A285" s="2" t="s">
        <v>579</v>
      </c>
      <c r="B285" s="3" t="s">
        <v>580</v>
      </c>
      <c r="C285" s="4">
        <v>42221</v>
      </c>
      <c r="D285" s="3" t="s">
        <v>5</v>
      </c>
      <c r="E285" s="3" t="s">
        <v>6</v>
      </c>
      <c r="F285" s="5" t="s">
        <v>13529</v>
      </c>
      <c r="G285" s="5" t="s">
        <v>15264</v>
      </c>
      <c r="H285" s="6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>
        <v>21000</v>
      </c>
      <c r="AE285" s="7"/>
      <c r="AF285" s="7">
        <v>21000</v>
      </c>
      <c r="AG285" s="7"/>
      <c r="AH285" s="7">
        <v>21000</v>
      </c>
      <c r="AI285" s="7"/>
    </row>
    <row r="286" spans="1:35">
      <c r="A286" s="2" t="s">
        <v>581</v>
      </c>
      <c r="B286" s="3" t="s">
        <v>582</v>
      </c>
      <c r="C286" s="4">
        <v>42633</v>
      </c>
      <c r="D286" s="3" t="s">
        <v>5</v>
      </c>
      <c r="E286" s="3" t="s">
        <v>6</v>
      </c>
      <c r="F286" s="5" t="s">
        <v>13529</v>
      </c>
      <c r="G286" s="5" t="s">
        <v>15264</v>
      </c>
      <c r="H286" s="6"/>
      <c r="I286" s="7"/>
      <c r="J286" s="7">
        <v>10000</v>
      </c>
      <c r="K286" s="7">
        <v>10000</v>
      </c>
      <c r="L286" s="7"/>
      <c r="M286" s="7"/>
      <c r="N286" s="7">
        <v>10000</v>
      </c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 spans="1:35">
      <c r="A287" s="2" t="s">
        <v>583</v>
      </c>
      <c r="B287" s="3" t="s">
        <v>584</v>
      </c>
      <c r="C287" s="4">
        <v>41506</v>
      </c>
      <c r="D287" s="3" t="s">
        <v>5</v>
      </c>
      <c r="E287" s="3" t="s">
        <v>6</v>
      </c>
      <c r="F287" s="5" t="s">
        <v>13529</v>
      </c>
      <c r="G287" s="5" t="s">
        <v>15264</v>
      </c>
      <c r="H287" s="8" t="s">
        <v>11</v>
      </c>
      <c r="I287" s="7">
        <v>85000</v>
      </c>
      <c r="J287" s="7">
        <v>915000</v>
      </c>
      <c r="K287" s="7">
        <v>938000</v>
      </c>
      <c r="L287" s="7"/>
      <c r="M287" s="7">
        <v>62000</v>
      </c>
      <c r="N287" s="7">
        <v>1000000</v>
      </c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>
        <v>19792000</v>
      </c>
      <c r="AE287" s="7">
        <v>28904000</v>
      </c>
      <c r="AF287" s="7">
        <v>1498000</v>
      </c>
      <c r="AG287" s="7"/>
      <c r="AH287" s="7">
        <v>30402000</v>
      </c>
      <c r="AI287" s="7">
        <v>938000</v>
      </c>
    </row>
    <row r="288" spans="1:35">
      <c r="A288" s="2" t="s">
        <v>585</v>
      </c>
      <c r="B288" s="3" t="s">
        <v>586</v>
      </c>
      <c r="C288" s="4">
        <v>39633</v>
      </c>
      <c r="D288" s="3" t="s">
        <v>5</v>
      </c>
      <c r="E288" s="3" t="s">
        <v>6</v>
      </c>
      <c r="F288" s="5" t="s">
        <v>13529</v>
      </c>
      <c r="G288" s="5" t="s">
        <v>15263</v>
      </c>
      <c r="H288" s="6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 spans="1:35">
      <c r="A289" s="2" t="s">
        <v>587</v>
      </c>
      <c r="B289" s="3" t="s">
        <v>588</v>
      </c>
      <c r="C289" s="4">
        <v>41226</v>
      </c>
      <c r="D289" s="3" t="s">
        <v>5</v>
      </c>
      <c r="E289" s="3" t="s">
        <v>6</v>
      </c>
      <c r="F289" s="5" t="s">
        <v>13529</v>
      </c>
      <c r="G289" s="5" t="s">
        <v>15264</v>
      </c>
      <c r="H289" s="8" t="s">
        <v>11</v>
      </c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 spans="1:35">
      <c r="A290" s="2" t="s">
        <v>589</v>
      </c>
      <c r="B290" s="3" t="s">
        <v>590</v>
      </c>
      <c r="C290" s="4">
        <v>43070</v>
      </c>
      <c r="D290" s="3" t="s">
        <v>5</v>
      </c>
      <c r="E290" s="3" t="s">
        <v>6</v>
      </c>
      <c r="F290" s="5" t="s">
        <v>13529</v>
      </c>
      <c r="G290" s="5" t="s">
        <v>15263</v>
      </c>
      <c r="H290" s="6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 spans="1:35">
      <c r="A291" s="2" t="s">
        <v>591</v>
      </c>
      <c r="B291" s="3" t="s">
        <v>592</v>
      </c>
      <c r="C291" s="4">
        <v>34912</v>
      </c>
      <c r="D291" s="3" t="s">
        <v>5</v>
      </c>
      <c r="E291" s="3" t="s">
        <v>593</v>
      </c>
      <c r="F291" s="5" t="s">
        <v>13529</v>
      </c>
      <c r="G291" s="5" t="s">
        <v>15264</v>
      </c>
      <c r="H291" s="6"/>
      <c r="I291" s="7">
        <v>1079000</v>
      </c>
      <c r="J291" s="7">
        <v>9827000</v>
      </c>
      <c r="K291" s="7">
        <v>16429000</v>
      </c>
      <c r="L291" s="7"/>
      <c r="M291" s="7">
        <v>1754000</v>
      </c>
      <c r="N291" s="7">
        <v>18183000</v>
      </c>
      <c r="O291" s="7">
        <v>2906000</v>
      </c>
      <c r="P291" s="7">
        <v>2739000</v>
      </c>
      <c r="Q291" s="7">
        <v>167000</v>
      </c>
      <c r="R291" s="7"/>
      <c r="S291" s="7"/>
      <c r="T291" s="7">
        <v>167000</v>
      </c>
      <c r="U291" s="7"/>
      <c r="V291" s="7"/>
      <c r="W291" s="7"/>
      <c r="X291" s="7">
        <v>1907000</v>
      </c>
      <c r="Y291" s="7">
        <v>215000</v>
      </c>
      <c r="Z291" s="7">
        <v>1859000</v>
      </c>
      <c r="AA291" s="7">
        <v>415000</v>
      </c>
      <c r="AB291" s="7">
        <v>1444000</v>
      </c>
      <c r="AC291" s="7">
        <v>1444000</v>
      </c>
      <c r="AD291" s="7">
        <v>82654000</v>
      </c>
      <c r="AE291" s="7">
        <v>59182000</v>
      </c>
      <c r="AF291" s="7">
        <v>13390000</v>
      </c>
      <c r="AG291" s="7">
        <v>1330000</v>
      </c>
      <c r="AH291" s="7">
        <v>78936000</v>
      </c>
      <c r="AI291" s="7">
        <v>9154000</v>
      </c>
    </row>
    <row r="292" spans="1:35">
      <c r="A292" s="2" t="s">
        <v>594</v>
      </c>
      <c r="B292" s="3" t="s">
        <v>595</v>
      </c>
      <c r="C292" s="4">
        <v>42515</v>
      </c>
      <c r="D292" s="3" t="s">
        <v>5</v>
      </c>
      <c r="E292" s="3" t="s">
        <v>6</v>
      </c>
      <c r="F292" s="5" t="s">
        <v>13529</v>
      </c>
      <c r="G292" s="5" t="s">
        <v>15264</v>
      </c>
      <c r="H292" s="6"/>
      <c r="I292" s="7">
        <v>1716000</v>
      </c>
      <c r="J292" s="7">
        <v>80000</v>
      </c>
      <c r="K292" s="7"/>
      <c r="L292" s="7"/>
      <c r="M292" s="7">
        <v>-1249000</v>
      </c>
      <c r="N292" s="7">
        <v>1801000</v>
      </c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>
        <v>60000</v>
      </c>
      <c r="Z292" s="7">
        <v>-60000</v>
      </c>
      <c r="AA292" s="7"/>
      <c r="AB292" s="7">
        <v>-60000</v>
      </c>
      <c r="AC292" s="7"/>
      <c r="AD292" s="7"/>
      <c r="AE292" s="7"/>
      <c r="AF292" s="7"/>
      <c r="AG292" s="7"/>
      <c r="AH292" s="7"/>
      <c r="AI292" s="7"/>
    </row>
    <row r="293" spans="1:35">
      <c r="A293" s="2" t="s">
        <v>596</v>
      </c>
      <c r="B293" s="3" t="s">
        <v>597</v>
      </c>
      <c r="C293" s="4">
        <v>40504</v>
      </c>
      <c r="D293" s="3" t="s">
        <v>5</v>
      </c>
      <c r="E293" s="3" t="s">
        <v>6</v>
      </c>
      <c r="F293" s="5" t="s">
        <v>13529</v>
      </c>
      <c r="G293" s="5" t="s">
        <v>15264</v>
      </c>
      <c r="H293" s="6"/>
      <c r="I293" s="7">
        <v>22000</v>
      </c>
      <c r="J293" s="7"/>
      <c r="K293" s="7">
        <v>-44000</v>
      </c>
      <c r="L293" s="7"/>
      <c r="M293" s="7">
        <v>65000</v>
      </c>
      <c r="N293" s="7">
        <v>22000</v>
      </c>
      <c r="O293" s="7">
        <v>196000</v>
      </c>
      <c r="P293" s="7">
        <v>259000</v>
      </c>
      <c r="Q293" s="7"/>
      <c r="R293" s="7"/>
      <c r="S293" s="7"/>
      <c r="T293" s="7">
        <v>-63000</v>
      </c>
      <c r="U293" s="7"/>
      <c r="V293" s="7"/>
      <c r="W293" s="7"/>
      <c r="X293" s="7"/>
      <c r="Y293" s="7">
        <v>11000</v>
      </c>
      <c r="Z293" s="7">
        <v>-74000</v>
      </c>
      <c r="AA293" s="7">
        <v>12000</v>
      </c>
      <c r="AB293" s="7">
        <v>-86000</v>
      </c>
      <c r="AC293" s="7"/>
      <c r="AD293" s="7"/>
      <c r="AE293" s="7"/>
      <c r="AF293" s="7"/>
      <c r="AG293" s="7"/>
      <c r="AH293" s="7"/>
      <c r="AI293" s="7"/>
    </row>
    <row r="294" spans="1:35">
      <c r="A294" s="2" t="s">
        <v>598</v>
      </c>
      <c r="B294" s="3" t="s">
        <v>599</v>
      </c>
      <c r="C294" s="4">
        <v>35178</v>
      </c>
      <c r="D294" s="3" t="s">
        <v>5</v>
      </c>
      <c r="E294" s="3" t="s">
        <v>6</v>
      </c>
      <c r="F294" s="5" t="s">
        <v>13529</v>
      </c>
      <c r="G294" s="5" t="s">
        <v>15264</v>
      </c>
      <c r="H294" s="8" t="s">
        <v>11</v>
      </c>
      <c r="I294" s="7">
        <v>64691000</v>
      </c>
      <c r="J294" s="7">
        <v>800000</v>
      </c>
      <c r="K294" s="7"/>
      <c r="L294" s="7">
        <v>2298000</v>
      </c>
      <c r="M294" s="7">
        <v>1679000</v>
      </c>
      <c r="N294" s="7">
        <v>86429000</v>
      </c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>
        <v>62000</v>
      </c>
      <c r="Z294" s="7">
        <v>-62000</v>
      </c>
      <c r="AA294" s="7"/>
      <c r="AB294" s="7">
        <v>-62000</v>
      </c>
      <c r="AC294" s="7"/>
      <c r="AD294" s="7">
        <v>3514000</v>
      </c>
      <c r="AE294" s="7">
        <v>785000</v>
      </c>
      <c r="AF294" s="7">
        <v>1749000</v>
      </c>
      <c r="AG294" s="7"/>
      <c r="AH294" s="7">
        <v>3452000</v>
      </c>
      <c r="AI294" s="7">
        <v>82452000</v>
      </c>
    </row>
    <row r="295" spans="1:35">
      <c r="A295" s="2" t="s">
        <v>600</v>
      </c>
      <c r="B295" s="3" t="s">
        <v>601</v>
      </c>
      <c r="C295" s="4">
        <v>42971</v>
      </c>
      <c r="D295" s="3" t="s">
        <v>5</v>
      </c>
      <c r="E295" s="3" t="s">
        <v>6</v>
      </c>
      <c r="F295" s="5" t="s">
        <v>13529</v>
      </c>
      <c r="G295" s="5" t="s">
        <v>15264</v>
      </c>
      <c r="H295" s="6"/>
      <c r="I295" s="7"/>
      <c r="J295" s="7">
        <v>204000</v>
      </c>
      <c r="K295" s="7">
        <v>302000</v>
      </c>
      <c r="L295" s="7"/>
      <c r="M295" s="7">
        <v>17000</v>
      </c>
      <c r="N295" s="7">
        <v>318000</v>
      </c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>
        <v>329000</v>
      </c>
      <c r="AE295" s="7"/>
      <c r="AF295" s="7">
        <v>27000</v>
      </c>
      <c r="AG295" s="7"/>
      <c r="AH295" s="7">
        <v>27000</v>
      </c>
      <c r="AI295" s="7">
        <v>302000</v>
      </c>
    </row>
    <row r="296" spans="1:35">
      <c r="A296" s="2" t="s">
        <v>602</v>
      </c>
      <c r="B296" s="3" t="s">
        <v>603</v>
      </c>
      <c r="C296" s="4">
        <v>42991</v>
      </c>
      <c r="D296" s="3" t="s">
        <v>5</v>
      </c>
      <c r="E296" s="3" t="s">
        <v>6</v>
      </c>
      <c r="F296" s="5" t="s">
        <v>13529</v>
      </c>
      <c r="G296" s="5" t="s">
        <v>15263</v>
      </c>
      <c r="H296" s="6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 spans="1:35">
      <c r="A297" s="2" t="s">
        <v>604</v>
      </c>
      <c r="B297" s="3" t="s">
        <v>605</v>
      </c>
      <c r="C297" s="4">
        <v>38019</v>
      </c>
      <c r="D297" s="3" t="s">
        <v>5</v>
      </c>
      <c r="E297" s="3" t="s">
        <v>6</v>
      </c>
      <c r="F297" s="5" t="s">
        <v>13529</v>
      </c>
      <c r="G297" s="5" t="s">
        <v>15264</v>
      </c>
      <c r="H297" s="8" t="s">
        <v>11</v>
      </c>
      <c r="I297" s="7">
        <v>718000</v>
      </c>
      <c r="J297" s="7">
        <v>1164000</v>
      </c>
      <c r="K297" s="7">
        <v>1797000</v>
      </c>
      <c r="L297" s="7"/>
      <c r="M297" s="7">
        <v>84000</v>
      </c>
      <c r="N297" s="7">
        <v>1881000</v>
      </c>
      <c r="O297" s="7"/>
      <c r="P297" s="7"/>
      <c r="Q297" s="7"/>
      <c r="R297" s="7"/>
      <c r="S297" s="7">
        <v>630000</v>
      </c>
      <c r="T297" s="7">
        <v>-630000</v>
      </c>
      <c r="U297" s="7"/>
      <c r="V297" s="7"/>
      <c r="W297" s="7"/>
      <c r="X297" s="7"/>
      <c r="Y297" s="7">
        <v>12000</v>
      </c>
      <c r="Z297" s="7">
        <v>-642000</v>
      </c>
      <c r="AA297" s="7"/>
      <c r="AB297" s="7">
        <v>-642000</v>
      </c>
      <c r="AC297" s="7"/>
      <c r="AD297" s="7">
        <v>6800000</v>
      </c>
      <c r="AE297" s="7">
        <v>5100000</v>
      </c>
      <c r="AF297" s="7">
        <v>547000</v>
      </c>
      <c r="AG297" s="7"/>
      <c r="AH297" s="7">
        <v>5647000</v>
      </c>
      <c r="AI297" s="7">
        <v>1164000</v>
      </c>
    </row>
    <row r="298" spans="1:35">
      <c r="A298" s="2" t="s">
        <v>606</v>
      </c>
      <c r="B298" s="3" t="s">
        <v>607</v>
      </c>
      <c r="C298" s="4">
        <v>41389</v>
      </c>
      <c r="D298" s="3" t="s">
        <v>5</v>
      </c>
      <c r="E298" s="3" t="s">
        <v>6</v>
      </c>
      <c r="F298" s="5" t="s">
        <v>13529</v>
      </c>
      <c r="G298" s="5" t="s">
        <v>15264</v>
      </c>
      <c r="H298" s="6"/>
      <c r="I298" s="7"/>
      <c r="J298" s="7">
        <v>279000</v>
      </c>
      <c r="K298" s="7">
        <v>414000</v>
      </c>
      <c r="L298" s="7"/>
      <c r="M298" s="7"/>
      <c r="N298" s="7">
        <v>414000</v>
      </c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>
        <v>635000</v>
      </c>
      <c r="AE298" s="7">
        <v>3219000</v>
      </c>
      <c r="AF298" s="7">
        <v>26000</v>
      </c>
      <c r="AG298" s="7"/>
      <c r="AH298" s="7">
        <v>3245000</v>
      </c>
      <c r="AI298" s="7">
        <v>414000</v>
      </c>
    </row>
    <row r="299" spans="1:35">
      <c r="A299" s="2" t="s">
        <v>608</v>
      </c>
      <c r="B299" s="3" t="s">
        <v>609</v>
      </c>
      <c r="C299" s="4">
        <v>39052</v>
      </c>
      <c r="D299" s="3" t="s">
        <v>5</v>
      </c>
      <c r="E299" s="3" t="s">
        <v>6</v>
      </c>
      <c r="F299" s="5" t="s">
        <v>13529</v>
      </c>
      <c r="G299" s="5" t="s">
        <v>15264</v>
      </c>
      <c r="H299" s="6"/>
      <c r="I299" s="7"/>
      <c r="J299" s="7">
        <v>11000</v>
      </c>
      <c r="K299" s="7">
        <v>9000</v>
      </c>
      <c r="L299" s="7"/>
      <c r="M299" s="7">
        <v>2000</v>
      </c>
      <c r="N299" s="7">
        <v>11000</v>
      </c>
      <c r="O299" s="7"/>
      <c r="P299" s="7"/>
      <c r="Q299" s="7"/>
      <c r="R299" s="7"/>
      <c r="S299" s="7"/>
      <c r="T299" s="7"/>
      <c r="U299" s="7"/>
      <c r="V299" s="7"/>
      <c r="W299" s="7"/>
      <c r="X299" s="7">
        <v>10000</v>
      </c>
      <c r="Y299" s="7">
        <v>1000</v>
      </c>
      <c r="Z299" s="7">
        <v>9000</v>
      </c>
      <c r="AA299" s="7">
        <v>1000</v>
      </c>
      <c r="AB299" s="7">
        <v>1000</v>
      </c>
      <c r="AC299" s="7">
        <v>1000</v>
      </c>
      <c r="AD299" s="7">
        <v>16000</v>
      </c>
      <c r="AE299" s="7"/>
      <c r="AF299" s="7">
        <v>7000</v>
      </c>
      <c r="AG299" s="7"/>
      <c r="AH299" s="7">
        <v>7000</v>
      </c>
      <c r="AI299" s="7">
        <v>9000</v>
      </c>
    </row>
    <row r="300" spans="1:35">
      <c r="A300" s="2" t="s">
        <v>610</v>
      </c>
      <c r="B300" s="3" t="s">
        <v>611</v>
      </c>
      <c r="C300" s="4">
        <v>36517</v>
      </c>
      <c r="D300" s="3" t="s">
        <v>5</v>
      </c>
      <c r="E300" s="3" t="s">
        <v>25</v>
      </c>
      <c r="F300" s="5" t="s">
        <v>13529</v>
      </c>
      <c r="G300" s="5" t="s">
        <v>15263</v>
      </c>
      <c r="H300" s="6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 spans="1:35">
      <c r="A301" s="2" t="s">
        <v>612</v>
      </c>
      <c r="B301" s="3" t="s">
        <v>613</v>
      </c>
      <c r="C301" s="4">
        <v>43215</v>
      </c>
      <c r="D301" s="3" t="s">
        <v>5</v>
      </c>
      <c r="E301" s="3" t="s">
        <v>6</v>
      </c>
      <c r="F301" s="5" t="s">
        <v>13529</v>
      </c>
      <c r="G301" s="5" t="s">
        <v>15263</v>
      </c>
      <c r="H301" s="6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 spans="1:35">
      <c r="A302" s="2" t="s">
        <v>614</v>
      </c>
      <c r="B302" s="3" t="s">
        <v>615</v>
      </c>
      <c r="C302" s="4">
        <v>43038</v>
      </c>
      <c r="D302" s="3" t="s">
        <v>5</v>
      </c>
      <c r="E302" s="3" t="s">
        <v>6</v>
      </c>
      <c r="F302" s="5" t="s">
        <v>13529</v>
      </c>
      <c r="G302" s="5" t="s">
        <v>15263</v>
      </c>
      <c r="H302" s="6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 spans="1:35">
      <c r="A303" s="2" t="s">
        <v>616</v>
      </c>
      <c r="B303" s="3" t="s">
        <v>617</v>
      </c>
      <c r="C303" s="4">
        <v>43630</v>
      </c>
      <c r="D303" s="3" t="s">
        <v>5</v>
      </c>
      <c r="E303" s="3" t="s">
        <v>6</v>
      </c>
      <c r="F303" s="5" t="s">
        <v>13529</v>
      </c>
      <c r="G303" s="5" t="s">
        <v>15263</v>
      </c>
      <c r="H303" s="6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 spans="1:35">
      <c r="A304" s="2" t="s">
        <v>618</v>
      </c>
      <c r="B304" s="3" t="s">
        <v>619</v>
      </c>
      <c r="C304" s="4">
        <v>42675</v>
      </c>
      <c r="D304" s="3" t="s">
        <v>5</v>
      </c>
      <c r="E304" s="3" t="s">
        <v>6</v>
      </c>
      <c r="F304" s="5" t="s">
        <v>13529</v>
      </c>
      <c r="G304" s="5" t="s">
        <v>15264</v>
      </c>
      <c r="H304" s="6"/>
      <c r="I304" s="7"/>
      <c r="J304" s="7">
        <v>566000</v>
      </c>
      <c r="K304" s="7"/>
      <c r="L304" s="7"/>
      <c r="M304" s="7"/>
      <c r="N304" s="7">
        <v>566000</v>
      </c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>
        <v>3340000</v>
      </c>
      <c r="AE304" s="7">
        <v>2593000</v>
      </c>
      <c r="AF304" s="7">
        <v>124000</v>
      </c>
      <c r="AG304" s="7"/>
      <c r="AH304" s="7">
        <v>2774000</v>
      </c>
      <c r="AI304" s="7">
        <v>566000</v>
      </c>
    </row>
    <row r="305" spans="1:35">
      <c r="A305" s="2" t="s">
        <v>620</v>
      </c>
      <c r="B305" s="3" t="s">
        <v>621</v>
      </c>
      <c r="C305" s="4">
        <v>42398</v>
      </c>
      <c r="D305" s="3" t="s">
        <v>5</v>
      </c>
      <c r="E305" s="3" t="s">
        <v>6</v>
      </c>
      <c r="F305" s="5" t="s">
        <v>13529</v>
      </c>
      <c r="G305" s="5" t="s">
        <v>15264</v>
      </c>
      <c r="H305" s="6"/>
      <c r="I305" s="7"/>
      <c r="J305" s="7">
        <v>1000</v>
      </c>
      <c r="K305" s="7">
        <v>-1000</v>
      </c>
      <c r="L305" s="7"/>
      <c r="M305" s="7">
        <v>2000</v>
      </c>
      <c r="N305" s="7">
        <v>1000</v>
      </c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>
        <v>82000</v>
      </c>
      <c r="AE305" s="7"/>
      <c r="AF305" s="7"/>
      <c r="AG305" s="7"/>
      <c r="AH305" s="7">
        <v>75000</v>
      </c>
      <c r="AI305" s="7">
        <v>-1000</v>
      </c>
    </row>
    <row r="306" spans="1:35">
      <c r="A306" s="2" t="s">
        <v>622</v>
      </c>
      <c r="B306" s="3" t="s">
        <v>623</v>
      </c>
      <c r="C306" s="4">
        <v>39049</v>
      </c>
      <c r="D306" s="3" t="s">
        <v>5</v>
      </c>
      <c r="E306" s="3" t="s">
        <v>6</v>
      </c>
      <c r="F306" s="5" t="s">
        <v>13529</v>
      </c>
      <c r="G306" s="5" t="s">
        <v>15264</v>
      </c>
      <c r="H306" s="8" t="s">
        <v>17</v>
      </c>
      <c r="I306" s="7">
        <v>8958000</v>
      </c>
      <c r="J306" s="7">
        <v>20365000</v>
      </c>
      <c r="K306" s="7">
        <v>269962000</v>
      </c>
      <c r="L306" s="7"/>
      <c r="M306" s="7">
        <v>880000</v>
      </c>
      <c r="N306" s="7">
        <v>274614000</v>
      </c>
      <c r="O306" s="7">
        <v>856000</v>
      </c>
      <c r="P306" s="7">
        <v>41000</v>
      </c>
      <c r="Q306" s="7">
        <v>815000</v>
      </c>
      <c r="R306" s="7"/>
      <c r="S306" s="7"/>
      <c r="T306" s="7">
        <v>815000</v>
      </c>
      <c r="U306" s="7"/>
      <c r="V306" s="7">
        <v>12713000</v>
      </c>
      <c r="W306" s="7"/>
      <c r="X306" s="7">
        <v>455000</v>
      </c>
      <c r="Y306" s="7">
        <v>695000</v>
      </c>
      <c r="Z306" s="7">
        <v>13288000</v>
      </c>
      <c r="AA306" s="7"/>
      <c r="AB306" s="7">
        <v>12844000</v>
      </c>
      <c r="AC306" s="7">
        <v>790000</v>
      </c>
      <c r="AD306" s="7">
        <v>514068000</v>
      </c>
      <c r="AE306" s="7">
        <v>405835000</v>
      </c>
      <c r="AF306" s="7">
        <v>26397000</v>
      </c>
      <c r="AG306" s="7">
        <v>1712000</v>
      </c>
      <c r="AH306" s="7">
        <v>442917000</v>
      </c>
      <c r="AI306" s="7">
        <v>264389000</v>
      </c>
    </row>
    <row r="307" spans="1:35">
      <c r="A307" s="2" t="s">
        <v>624</v>
      </c>
      <c r="B307" s="3" t="s">
        <v>625</v>
      </c>
      <c r="C307" s="4">
        <v>36538</v>
      </c>
      <c r="D307" s="3" t="s">
        <v>5</v>
      </c>
      <c r="E307" s="3" t="s">
        <v>6</v>
      </c>
      <c r="F307" s="5" t="s">
        <v>13529</v>
      </c>
      <c r="G307" s="5" t="s">
        <v>15263</v>
      </c>
      <c r="H307" s="6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 spans="1:35">
      <c r="A308" s="2" t="s">
        <v>626</v>
      </c>
      <c r="B308" s="3" t="s">
        <v>627</v>
      </c>
      <c r="C308" s="4">
        <v>41585</v>
      </c>
      <c r="D308" s="3" t="s">
        <v>5</v>
      </c>
      <c r="E308" s="3" t="s">
        <v>6</v>
      </c>
      <c r="F308" s="5" t="s">
        <v>13529</v>
      </c>
      <c r="G308" s="5" t="s">
        <v>15263</v>
      </c>
      <c r="H308" s="6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 spans="1:35">
      <c r="A309" s="2" t="s">
        <v>628</v>
      </c>
      <c r="B309" s="3" t="s">
        <v>629</v>
      </c>
      <c r="C309" s="4">
        <v>43461</v>
      </c>
      <c r="D309" s="3" t="s">
        <v>5</v>
      </c>
      <c r="E309" s="3" t="s">
        <v>6</v>
      </c>
      <c r="F309" s="5" t="s">
        <v>13529</v>
      </c>
      <c r="G309" s="5" t="s">
        <v>15263</v>
      </c>
      <c r="H309" s="6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 spans="1:35">
      <c r="A310" s="2" t="s">
        <v>630</v>
      </c>
      <c r="B310" s="3" t="s">
        <v>631</v>
      </c>
      <c r="C310" s="4">
        <v>42719</v>
      </c>
      <c r="D310" s="3" t="s">
        <v>5</v>
      </c>
      <c r="E310" s="3" t="s">
        <v>6</v>
      </c>
      <c r="F310" s="5" t="s">
        <v>13529</v>
      </c>
      <c r="G310" s="5" t="s">
        <v>15264</v>
      </c>
      <c r="H310" s="6"/>
      <c r="I310" s="7"/>
      <c r="J310" s="7">
        <v>12721000</v>
      </c>
      <c r="K310" s="7">
        <v>12721000</v>
      </c>
      <c r="L310" s="7"/>
      <c r="M310" s="7"/>
      <c r="N310" s="7">
        <v>12721000</v>
      </c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>
        <v>18061000</v>
      </c>
      <c r="AE310" s="7">
        <v>5113000</v>
      </c>
      <c r="AF310" s="7">
        <v>227000</v>
      </c>
      <c r="AG310" s="7"/>
      <c r="AH310" s="7">
        <v>5340000</v>
      </c>
      <c r="AI310" s="7">
        <v>12721000</v>
      </c>
    </row>
    <row r="311" spans="1:35">
      <c r="A311" s="2" t="s">
        <v>632</v>
      </c>
      <c r="B311" s="3" t="s">
        <v>633</v>
      </c>
      <c r="C311" s="4">
        <v>36843</v>
      </c>
      <c r="D311" s="3" t="s">
        <v>5</v>
      </c>
      <c r="E311" s="3" t="s">
        <v>25</v>
      </c>
      <c r="F311" s="5" t="s">
        <v>13529</v>
      </c>
      <c r="G311" s="5" t="s">
        <v>15263</v>
      </c>
      <c r="H311" s="6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 spans="1:35">
      <c r="A312" s="2" t="s">
        <v>634</v>
      </c>
      <c r="B312" s="3" t="s">
        <v>635</v>
      </c>
      <c r="C312" s="4">
        <v>40631</v>
      </c>
      <c r="D312" s="3" t="s">
        <v>5</v>
      </c>
      <c r="E312" s="3" t="s">
        <v>6</v>
      </c>
      <c r="F312" s="5" t="s">
        <v>13529</v>
      </c>
      <c r="G312" s="5" t="s">
        <v>15264</v>
      </c>
      <c r="H312" s="8" t="s">
        <v>11</v>
      </c>
      <c r="I312" s="7">
        <v>38651000</v>
      </c>
      <c r="J312" s="7">
        <v>22000</v>
      </c>
      <c r="K312" s="7">
        <v>-410000</v>
      </c>
      <c r="L312" s="7">
        <v>38800000</v>
      </c>
      <c r="M312" s="7">
        <v>295000</v>
      </c>
      <c r="N312" s="7">
        <v>38685000</v>
      </c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>
        <v>13390000</v>
      </c>
      <c r="AE312" s="7">
        <v>12400000</v>
      </c>
      <c r="AF312" s="7">
        <v>1274000</v>
      </c>
      <c r="AG312" s="7"/>
      <c r="AH312" s="7">
        <v>13674000</v>
      </c>
      <c r="AI312" s="7">
        <v>-410000</v>
      </c>
    </row>
    <row r="313" spans="1:35">
      <c r="A313" s="2" t="s">
        <v>636</v>
      </c>
      <c r="B313" s="3" t="s">
        <v>637</v>
      </c>
      <c r="C313" s="4">
        <v>40885</v>
      </c>
      <c r="D313" s="3" t="s">
        <v>5</v>
      </c>
      <c r="E313" s="3" t="s">
        <v>6</v>
      </c>
      <c r="F313" s="5" t="s">
        <v>13529</v>
      </c>
      <c r="G313" s="5" t="s">
        <v>15264</v>
      </c>
      <c r="H313" s="8" t="s">
        <v>11</v>
      </c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 spans="1:35">
      <c r="A314" s="2" t="s">
        <v>638</v>
      </c>
      <c r="B314" s="3" t="s">
        <v>639</v>
      </c>
      <c r="C314" s="4">
        <v>42564</v>
      </c>
      <c r="D314" s="3" t="s">
        <v>5</v>
      </c>
      <c r="E314" s="3" t="s">
        <v>6</v>
      </c>
      <c r="F314" s="5" t="s">
        <v>13529</v>
      </c>
      <c r="G314" s="5" t="s">
        <v>15264</v>
      </c>
      <c r="H314" s="6"/>
      <c r="I314" s="7">
        <v>53000</v>
      </c>
      <c r="J314" s="7"/>
      <c r="K314" s="7"/>
      <c r="L314" s="7">
        <v>53000</v>
      </c>
      <c r="M314" s="7"/>
      <c r="N314" s="7">
        <v>53000</v>
      </c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 spans="1:35">
      <c r="A315" s="2" t="s">
        <v>640</v>
      </c>
      <c r="B315" s="3" t="s">
        <v>641</v>
      </c>
      <c r="C315" s="4">
        <v>39668</v>
      </c>
      <c r="D315" s="3" t="s">
        <v>5</v>
      </c>
      <c r="E315" s="3" t="s">
        <v>6</v>
      </c>
      <c r="F315" s="5" t="s">
        <v>13529</v>
      </c>
      <c r="G315" s="5" t="s">
        <v>15264</v>
      </c>
      <c r="H315" s="6"/>
      <c r="I315" s="7">
        <v>522000</v>
      </c>
      <c r="J315" s="7">
        <v>234000</v>
      </c>
      <c r="K315" s="7"/>
      <c r="L315" s="7"/>
      <c r="M315" s="7">
        <v>19000</v>
      </c>
      <c r="N315" s="7">
        <v>756000</v>
      </c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 spans="1:35">
      <c r="A316" s="2" t="s">
        <v>642</v>
      </c>
      <c r="B316" s="3" t="s">
        <v>643</v>
      </c>
      <c r="C316" s="4">
        <v>43129</v>
      </c>
      <c r="D316" s="3" t="s">
        <v>5</v>
      </c>
      <c r="E316" s="3" t="s">
        <v>6</v>
      </c>
      <c r="F316" s="5" t="s">
        <v>13529</v>
      </c>
      <c r="G316" s="5" t="s">
        <v>15263</v>
      </c>
      <c r="H316" s="6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 spans="1:35">
      <c r="A317" s="2" t="s">
        <v>644</v>
      </c>
      <c r="B317" s="3" t="s">
        <v>645</v>
      </c>
      <c r="C317" s="4">
        <v>43046</v>
      </c>
      <c r="D317" s="3" t="s">
        <v>5</v>
      </c>
      <c r="E317" s="3" t="s">
        <v>6</v>
      </c>
      <c r="F317" s="5" t="s">
        <v>13529</v>
      </c>
      <c r="G317" s="5" t="s">
        <v>15263</v>
      </c>
      <c r="H317" s="6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 spans="1:35">
      <c r="A318" s="2" t="s">
        <v>646</v>
      </c>
      <c r="B318" s="3" t="s">
        <v>647</v>
      </c>
      <c r="C318" s="4">
        <v>43907</v>
      </c>
      <c r="D318" s="3" t="s">
        <v>5</v>
      </c>
      <c r="E318" s="3" t="s">
        <v>6</v>
      </c>
      <c r="F318" s="5" t="s">
        <v>13529</v>
      </c>
      <c r="G318" s="5" t="s">
        <v>15263</v>
      </c>
      <c r="H318" s="6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 spans="1:35">
      <c r="A319" s="2" t="s">
        <v>648</v>
      </c>
      <c r="B319" s="3" t="s">
        <v>649</v>
      </c>
      <c r="C319" s="4">
        <v>43641</v>
      </c>
      <c r="D319" s="3" t="s">
        <v>5</v>
      </c>
      <c r="E319" s="3" t="s">
        <v>6</v>
      </c>
      <c r="F319" s="5" t="s">
        <v>13529</v>
      </c>
      <c r="G319" s="5" t="s">
        <v>15263</v>
      </c>
      <c r="H319" s="6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 spans="1:35">
      <c r="A320" s="2" t="s">
        <v>650</v>
      </c>
      <c r="B320" s="3" t="s">
        <v>651</v>
      </c>
      <c r="C320" s="4">
        <v>42993</v>
      </c>
      <c r="D320" s="3" t="s">
        <v>5</v>
      </c>
      <c r="E320" s="3" t="s">
        <v>6</v>
      </c>
      <c r="F320" s="5" t="s">
        <v>13529</v>
      </c>
      <c r="G320" s="5" t="s">
        <v>15264</v>
      </c>
      <c r="H320" s="6"/>
      <c r="I320" s="7">
        <v>10000</v>
      </c>
      <c r="J320" s="7"/>
      <c r="K320" s="7">
        <v>10000</v>
      </c>
      <c r="L320" s="7"/>
      <c r="M320" s="7"/>
      <c r="N320" s="7">
        <v>10000</v>
      </c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 spans="1:35">
      <c r="A321" s="2" t="s">
        <v>652</v>
      </c>
      <c r="B321" s="3" t="s">
        <v>653</v>
      </c>
      <c r="C321" s="4">
        <v>42514</v>
      </c>
      <c r="D321" s="3" t="s">
        <v>5</v>
      </c>
      <c r="E321" s="3" t="s">
        <v>6</v>
      </c>
      <c r="F321" s="5" t="s">
        <v>13529</v>
      </c>
      <c r="G321" s="5" t="s">
        <v>15264</v>
      </c>
      <c r="H321" s="6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>
        <v>100000</v>
      </c>
      <c r="AE321" s="7">
        <v>95000</v>
      </c>
      <c r="AF321" s="7">
        <v>5000</v>
      </c>
      <c r="AG321" s="7"/>
      <c r="AH321" s="7">
        <v>100000</v>
      </c>
      <c r="AI321" s="7"/>
    </row>
    <row r="322" spans="1:35">
      <c r="A322" s="2" t="s">
        <v>654</v>
      </c>
      <c r="B322" s="3" t="s">
        <v>655</v>
      </c>
      <c r="C322" s="4">
        <v>36319</v>
      </c>
      <c r="D322" s="3" t="s">
        <v>5</v>
      </c>
      <c r="E322" s="3" t="s">
        <v>6</v>
      </c>
      <c r="F322" s="5" t="s">
        <v>13529</v>
      </c>
      <c r="G322" s="5" t="s">
        <v>15264</v>
      </c>
      <c r="H322" s="8" t="s">
        <v>11</v>
      </c>
      <c r="I322" s="7">
        <v>990000</v>
      </c>
      <c r="J322" s="7">
        <v>8336000</v>
      </c>
      <c r="K322" s="7">
        <v>9338000</v>
      </c>
      <c r="L322" s="7"/>
      <c r="M322" s="7">
        <v>2000</v>
      </c>
      <c r="N322" s="7">
        <v>9340000</v>
      </c>
      <c r="O322" s="7"/>
      <c r="P322" s="7"/>
      <c r="Q322" s="7"/>
      <c r="R322" s="7"/>
      <c r="S322" s="7"/>
      <c r="T322" s="7"/>
      <c r="U322" s="7"/>
      <c r="V322" s="7">
        <v>619000</v>
      </c>
      <c r="W322" s="7"/>
      <c r="X322" s="7"/>
      <c r="Y322" s="7"/>
      <c r="Z322" s="7">
        <v>619000</v>
      </c>
      <c r="AA322" s="7">
        <v>124000</v>
      </c>
      <c r="AB322" s="7">
        <v>495000</v>
      </c>
      <c r="AC322" s="7">
        <v>539000</v>
      </c>
      <c r="AD322" s="7">
        <v>12594000</v>
      </c>
      <c r="AE322" s="7">
        <v>8709000</v>
      </c>
      <c r="AF322" s="7">
        <v>1741000</v>
      </c>
      <c r="AG322" s="7"/>
      <c r="AH322" s="7">
        <v>10451000</v>
      </c>
      <c r="AI322" s="7">
        <v>8829000</v>
      </c>
    </row>
    <row r="323" spans="1:35">
      <c r="A323" s="2" t="s">
        <v>656</v>
      </c>
      <c r="B323" s="3" t="s">
        <v>657</v>
      </c>
      <c r="C323" s="4">
        <v>34331</v>
      </c>
      <c r="D323" s="3" t="s">
        <v>5</v>
      </c>
      <c r="E323" s="3" t="s">
        <v>25</v>
      </c>
      <c r="F323" s="5" t="s">
        <v>13529</v>
      </c>
      <c r="G323" s="5" t="s">
        <v>15264</v>
      </c>
      <c r="H323" s="6"/>
      <c r="I323" s="7">
        <v>4483000</v>
      </c>
      <c r="J323" s="7">
        <v>283000</v>
      </c>
      <c r="K323" s="7">
        <v>201000</v>
      </c>
      <c r="L323" s="7">
        <v>150000</v>
      </c>
      <c r="M323" s="7">
        <v>721000</v>
      </c>
      <c r="N323" s="7">
        <v>4828000</v>
      </c>
      <c r="O323" s="7">
        <v>1082000</v>
      </c>
      <c r="P323" s="7">
        <v>2900000</v>
      </c>
      <c r="Q323" s="7"/>
      <c r="R323" s="7"/>
      <c r="S323" s="7"/>
      <c r="T323" s="7">
        <v>-1818000</v>
      </c>
      <c r="U323" s="7"/>
      <c r="V323" s="7"/>
      <c r="W323" s="7"/>
      <c r="X323" s="7">
        <v>2082000</v>
      </c>
      <c r="Y323" s="7">
        <v>214000</v>
      </c>
      <c r="Z323" s="7">
        <v>50000</v>
      </c>
      <c r="AA323" s="7">
        <v>20000</v>
      </c>
      <c r="AB323" s="7">
        <v>30000</v>
      </c>
      <c r="AC323" s="7"/>
      <c r="AD323" s="7"/>
      <c r="AE323" s="7"/>
      <c r="AF323" s="7"/>
      <c r="AG323" s="7"/>
      <c r="AH323" s="7"/>
      <c r="AI323" s="7"/>
    </row>
    <row r="324" spans="1:35">
      <c r="A324" s="2" t="s">
        <v>658</v>
      </c>
      <c r="B324" s="3" t="s">
        <v>659</v>
      </c>
      <c r="C324" s="4">
        <v>38610</v>
      </c>
      <c r="D324" s="3" t="s">
        <v>5</v>
      </c>
      <c r="E324" s="3" t="s">
        <v>25</v>
      </c>
      <c r="F324" s="5" t="s">
        <v>13529</v>
      </c>
      <c r="G324" s="5" t="s">
        <v>15263</v>
      </c>
      <c r="H324" s="6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 spans="1:35">
      <c r="A325" s="2" t="s">
        <v>660</v>
      </c>
      <c r="B325" s="3" t="s">
        <v>661</v>
      </c>
      <c r="C325" s="4">
        <v>43091</v>
      </c>
      <c r="D325" s="3" t="s">
        <v>5</v>
      </c>
      <c r="E325" s="3" t="s">
        <v>6</v>
      </c>
      <c r="F325" s="5" t="s">
        <v>13529</v>
      </c>
      <c r="G325" s="5" t="s">
        <v>15263</v>
      </c>
      <c r="H325" s="6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 spans="1:35">
      <c r="A326" s="2" t="s">
        <v>662</v>
      </c>
      <c r="B326" s="3" t="s">
        <v>663</v>
      </c>
      <c r="C326" s="4">
        <v>43193</v>
      </c>
      <c r="D326" s="3" t="s">
        <v>5</v>
      </c>
      <c r="E326" s="3" t="s">
        <v>6</v>
      </c>
      <c r="F326" s="5" t="s">
        <v>13529</v>
      </c>
      <c r="G326" s="5" t="s">
        <v>15263</v>
      </c>
      <c r="H326" s="6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 spans="1:35">
      <c r="A327" s="2" t="s">
        <v>664</v>
      </c>
      <c r="B327" s="3" t="s">
        <v>665</v>
      </c>
      <c r="C327" s="4">
        <v>39686</v>
      </c>
      <c r="D327" s="3" t="s">
        <v>5</v>
      </c>
      <c r="E327" s="3" t="s">
        <v>25</v>
      </c>
      <c r="F327" s="5" t="s">
        <v>13529</v>
      </c>
      <c r="G327" s="5" t="s">
        <v>15264</v>
      </c>
      <c r="H327" s="8" t="s">
        <v>11</v>
      </c>
      <c r="I327" s="7">
        <v>6235000</v>
      </c>
      <c r="J327" s="7">
        <v>9666000</v>
      </c>
      <c r="K327" s="7">
        <v>15801000</v>
      </c>
      <c r="L327" s="7"/>
      <c r="M327" s="7">
        <v>104000</v>
      </c>
      <c r="N327" s="7">
        <v>15905000</v>
      </c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>
        <v>12980000</v>
      </c>
      <c r="AE327" s="7">
        <v>8331000</v>
      </c>
      <c r="AF327" s="7">
        <v>827000</v>
      </c>
      <c r="AG327" s="7"/>
      <c r="AH327" s="7">
        <v>9158000</v>
      </c>
      <c r="AI327" s="7">
        <v>9666000</v>
      </c>
    </row>
    <row r="328" spans="1:35">
      <c r="A328" s="2" t="s">
        <v>666</v>
      </c>
      <c r="B328" s="3" t="s">
        <v>667</v>
      </c>
      <c r="C328" s="4">
        <v>37236</v>
      </c>
      <c r="D328" s="3" t="s">
        <v>5</v>
      </c>
      <c r="E328" s="3" t="s">
        <v>25</v>
      </c>
      <c r="F328" s="5" t="s">
        <v>13529</v>
      </c>
      <c r="G328" s="5" t="s">
        <v>15264</v>
      </c>
      <c r="H328" s="8" t="s">
        <v>16</v>
      </c>
      <c r="I328" s="7">
        <v>226000</v>
      </c>
      <c r="J328" s="7">
        <v>311000</v>
      </c>
      <c r="K328" s="7">
        <v>707000</v>
      </c>
      <c r="L328" s="7"/>
      <c r="M328" s="7">
        <v>4000</v>
      </c>
      <c r="N328" s="7">
        <v>1244000</v>
      </c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>
        <v>3425000</v>
      </c>
      <c r="AE328" s="7">
        <v>3580000</v>
      </c>
      <c r="AF328" s="7">
        <v>88000</v>
      </c>
      <c r="AG328" s="7"/>
      <c r="AH328" s="7">
        <v>3667000</v>
      </c>
      <c r="AI328" s="7">
        <v>532000</v>
      </c>
    </row>
    <row r="329" spans="1:35">
      <c r="A329" s="2" t="s">
        <v>668</v>
      </c>
      <c r="B329" s="3" t="s">
        <v>669</v>
      </c>
      <c r="C329" s="4">
        <v>37050</v>
      </c>
      <c r="D329" s="3" t="s">
        <v>5</v>
      </c>
      <c r="E329" s="3" t="s">
        <v>6</v>
      </c>
      <c r="F329" s="5" t="s">
        <v>13529</v>
      </c>
      <c r="G329" s="5" t="s">
        <v>15264</v>
      </c>
      <c r="H329" s="6"/>
      <c r="I329" s="7">
        <v>463000</v>
      </c>
      <c r="J329" s="7">
        <v>20821000</v>
      </c>
      <c r="K329" s="7">
        <v>21220000</v>
      </c>
      <c r="L329" s="7"/>
      <c r="M329" s="7">
        <v>70000</v>
      </c>
      <c r="N329" s="7">
        <v>21290000</v>
      </c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 spans="1:35">
      <c r="A330" s="2" t="s">
        <v>670</v>
      </c>
      <c r="B330" s="3" t="s">
        <v>671</v>
      </c>
      <c r="C330" s="4">
        <v>37551</v>
      </c>
      <c r="D330" s="3" t="s">
        <v>5</v>
      </c>
      <c r="E330" s="3" t="s">
        <v>25</v>
      </c>
      <c r="F330" s="5" t="s">
        <v>13529</v>
      </c>
      <c r="G330" s="5" t="s">
        <v>15264</v>
      </c>
      <c r="H330" s="6"/>
      <c r="I330" s="7"/>
      <c r="J330" s="7">
        <v>1578000</v>
      </c>
      <c r="K330" s="7"/>
      <c r="L330" s="7"/>
      <c r="M330" s="7">
        <v>1578000</v>
      </c>
      <c r="N330" s="7">
        <v>1578000</v>
      </c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>
        <v>1012000</v>
      </c>
      <c r="AE330" s="7"/>
      <c r="AF330" s="7"/>
      <c r="AG330" s="7"/>
      <c r="AH330" s="7"/>
      <c r="AI330" s="7">
        <v>1578000</v>
      </c>
    </row>
    <row r="331" spans="1:35">
      <c r="A331" s="2" t="s">
        <v>672</v>
      </c>
      <c r="B331" s="3" t="s">
        <v>673</v>
      </c>
      <c r="C331" s="4">
        <v>43690</v>
      </c>
      <c r="D331" s="3" t="s">
        <v>5</v>
      </c>
      <c r="E331" s="3" t="s">
        <v>6</v>
      </c>
      <c r="F331" s="5" t="s">
        <v>13529</v>
      </c>
      <c r="G331" s="5" t="s">
        <v>15263</v>
      </c>
      <c r="H331" s="6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 spans="1:35">
      <c r="A332" s="2" t="s">
        <v>674</v>
      </c>
      <c r="B332" s="3" t="s">
        <v>675</v>
      </c>
      <c r="C332" s="4">
        <v>36586</v>
      </c>
      <c r="D332" s="3" t="s">
        <v>5</v>
      </c>
      <c r="E332" s="3" t="s">
        <v>6</v>
      </c>
      <c r="F332" s="5" t="s">
        <v>13529</v>
      </c>
      <c r="G332" s="5" t="s">
        <v>15263</v>
      </c>
      <c r="H332" s="6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 spans="1:35">
      <c r="A333" s="2" t="s">
        <v>676</v>
      </c>
      <c r="B333" s="3" t="s">
        <v>677</v>
      </c>
      <c r="C333" s="4">
        <v>40843</v>
      </c>
      <c r="D333" s="3" t="s">
        <v>5</v>
      </c>
      <c r="E333" s="3" t="s">
        <v>6</v>
      </c>
      <c r="F333" s="5" t="s">
        <v>13529</v>
      </c>
      <c r="G333" s="5" t="s">
        <v>15263</v>
      </c>
      <c r="H333" s="6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 spans="1:35">
      <c r="A334" s="2" t="s">
        <v>678</v>
      </c>
      <c r="B334" s="3" t="s">
        <v>679</v>
      </c>
      <c r="C334" s="4">
        <v>41901</v>
      </c>
      <c r="D334" s="3" t="s">
        <v>5</v>
      </c>
      <c r="E334" s="3" t="s">
        <v>6</v>
      </c>
      <c r="F334" s="5" t="s">
        <v>13529</v>
      </c>
      <c r="G334" s="5" t="s">
        <v>15264</v>
      </c>
      <c r="H334" s="6"/>
      <c r="I334" s="7"/>
      <c r="J334" s="7">
        <v>210000</v>
      </c>
      <c r="K334" s="7">
        <v>210000</v>
      </c>
      <c r="L334" s="7"/>
      <c r="M334" s="7"/>
      <c r="N334" s="7">
        <v>210000</v>
      </c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>
        <v>107000</v>
      </c>
      <c r="AE334" s="7">
        <v>59000</v>
      </c>
      <c r="AF334" s="7"/>
      <c r="AG334" s="7">
        <v>19000</v>
      </c>
      <c r="AH334" s="7">
        <v>138000</v>
      </c>
      <c r="AI334" s="7">
        <v>210000</v>
      </c>
    </row>
    <row r="335" spans="1:35">
      <c r="A335" s="2" t="s">
        <v>680</v>
      </c>
      <c r="B335" s="3" t="s">
        <v>681</v>
      </c>
      <c r="C335" s="4">
        <v>43020</v>
      </c>
      <c r="D335" s="3" t="s">
        <v>5</v>
      </c>
      <c r="E335" s="3" t="s">
        <v>6</v>
      </c>
      <c r="F335" s="5" t="s">
        <v>13529</v>
      </c>
      <c r="G335" s="5" t="s">
        <v>15263</v>
      </c>
      <c r="H335" s="6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 spans="1:35">
      <c r="A336" s="2" t="s">
        <v>682</v>
      </c>
      <c r="B336" s="3" t="s">
        <v>683</v>
      </c>
      <c r="C336" s="4">
        <v>38303</v>
      </c>
      <c r="D336" s="3" t="s">
        <v>5</v>
      </c>
      <c r="E336" s="3" t="s">
        <v>6</v>
      </c>
      <c r="F336" s="5" t="s">
        <v>13529</v>
      </c>
      <c r="G336" s="5" t="s">
        <v>15264</v>
      </c>
      <c r="H336" s="8" t="s">
        <v>16</v>
      </c>
      <c r="I336" s="7">
        <v>28916000</v>
      </c>
      <c r="J336" s="7">
        <v>1990000</v>
      </c>
      <c r="K336" s="7">
        <v>882262000</v>
      </c>
      <c r="L336" s="7">
        <v>23703000</v>
      </c>
      <c r="M336" s="7">
        <v>5228000</v>
      </c>
      <c r="N336" s="7">
        <v>911193000</v>
      </c>
      <c r="O336" s="7"/>
      <c r="P336" s="7"/>
      <c r="Q336" s="7"/>
      <c r="R336" s="7"/>
      <c r="S336" s="7"/>
      <c r="T336" s="7"/>
      <c r="U336" s="7"/>
      <c r="V336" s="7">
        <v>52000</v>
      </c>
      <c r="W336" s="7"/>
      <c r="X336" s="7">
        <v>7528000</v>
      </c>
      <c r="Y336" s="7">
        <v>2865000</v>
      </c>
      <c r="Z336" s="7">
        <v>4715000</v>
      </c>
      <c r="AA336" s="7">
        <v>49000</v>
      </c>
      <c r="AB336" s="7">
        <v>4666000</v>
      </c>
      <c r="AC336" s="7">
        <v>4260000</v>
      </c>
      <c r="AD336" s="7">
        <v>66620000</v>
      </c>
      <c r="AE336" s="7">
        <v>35589000</v>
      </c>
      <c r="AF336" s="7">
        <v>11044000</v>
      </c>
      <c r="AG336" s="7"/>
      <c r="AH336" s="7">
        <v>66674000</v>
      </c>
      <c r="AI336" s="7">
        <v>63076000</v>
      </c>
    </row>
    <row r="337" spans="1:35">
      <c r="A337" s="2" t="s">
        <v>684</v>
      </c>
      <c r="B337" s="3" t="s">
        <v>685</v>
      </c>
      <c r="C337" s="4">
        <v>41451</v>
      </c>
      <c r="D337" s="3" t="s">
        <v>5</v>
      </c>
      <c r="E337" s="3" t="s">
        <v>6</v>
      </c>
      <c r="F337" s="5" t="s">
        <v>13529</v>
      </c>
      <c r="G337" s="5" t="s">
        <v>15263</v>
      </c>
      <c r="H337" s="6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 spans="1:35">
      <c r="A338" s="2" t="s">
        <v>686</v>
      </c>
      <c r="B338" s="3" t="s">
        <v>687</v>
      </c>
      <c r="C338" s="4">
        <v>37762</v>
      </c>
      <c r="D338" s="3" t="s">
        <v>5</v>
      </c>
      <c r="E338" s="3" t="s">
        <v>6</v>
      </c>
      <c r="F338" s="5" t="s">
        <v>13529</v>
      </c>
      <c r="G338" s="5" t="s">
        <v>15263</v>
      </c>
      <c r="H338" s="6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 spans="1:35">
      <c r="A339" s="2" t="s">
        <v>688</v>
      </c>
      <c r="B339" s="3" t="s">
        <v>689</v>
      </c>
      <c r="C339" s="4">
        <v>39526</v>
      </c>
      <c r="D339" s="3" t="s">
        <v>5</v>
      </c>
      <c r="E339" s="3" t="s">
        <v>6</v>
      </c>
      <c r="F339" s="5" t="s">
        <v>13529</v>
      </c>
      <c r="G339" s="5" t="s">
        <v>15264</v>
      </c>
      <c r="H339" s="8" t="s">
        <v>690</v>
      </c>
      <c r="I339" s="7">
        <v>3189000</v>
      </c>
      <c r="J339" s="7">
        <v>9663000</v>
      </c>
      <c r="K339" s="7">
        <v>22676000</v>
      </c>
      <c r="L339" s="7"/>
      <c r="M339" s="7">
        <v>2343000</v>
      </c>
      <c r="N339" s="7">
        <v>26185000</v>
      </c>
      <c r="O339" s="7">
        <v>14715000</v>
      </c>
      <c r="P339" s="7">
        <v>2417000</v>
      </c>
      <c r="Q339" s="7">
        <v>12298000</v>
      </c>
      <c r="R339" s="7"/>
      <c r="S339" s="7">
        <v>516000</v>
      </c>
      <c r="T339" s="7">
        <v>11782000</v>
      </c>
      <c r="U339" s="7"/>
      <c r="V339" s="7"/>
      <c r="W339" s="7"/>
      <c r="X339" s="7">
        <v>568000</v>
      </c>
      <c r="Y339" s="7">
        <v>836000</v>
      </c>
      <c r="Z339" s="7">
        <v>11514000</v>
      </c>
      <c r="AA339" s="7"/>
      <c r="AB339" s="7">
        <v>11044000</v>
      </c>
      <c r="AC339" s="7">
        <v>11044000</v>
      </c>
      <c r="AD339" s="7">
        <v>77367000</v>
      </c>
      <c r="AE339" s="7">
        <v>52929000</v>
      </c>
      <c r="AF339" s="7">
        <v>11184000</v>
      </c>
      <c r="AG339" s="7">
        <v>3177000</v>
      </c>
      <c r="AH339" s="7">
        <v>67628000</v>
      </c>
      <c r="AI339" s="7">
        <v>14869000</v>
      </c>
    </row>
    <row r="340" spans="1:35">
      <c r="A340" s="2" t="s">
        <v>691</v>
      </c>
      <c r="B340" s="3" t="s">
        <v>692</v>
      </c>
      <c r="C340" s="4">
        <v>40679</v>
      </c>
      <c r="D340" s="3" t="s">
        <v>5</v>
      </c>
      <c r="E340" s="3" t="s">
        <v>6</v>
      </c>
      <c r="F340" s="5" t="s">
        <v>13529</v>
      </c>
      <c r="G340" s="5" t="s">
        <v>15263</v>
      </c>
      <c r="H340" s="6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 spans="1:35">
      <c r="A341" s="2" t="s">
        <v>693</v>
      </c>
      <c r="B341" s="3" t="s">
        <v>694</v>
      </c>
      <c r="C341" s="4">
        <v>43501</v>
      </c>
      <c r="D341" s="3" t="s">
        <v>5</v>
      </c>
      <c r="E341" s="3" t="s">
        <v>6</v>
      </c>
      <c r="F341" s="5" t="s">
        <v>13529</v>
      </c>
      <c r="G341" s="5" t="s">
        <v>15263</v>
      </c>
      <c r="H341" s="6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 spans="1:35">
      <c r="A342" s="2" t="s">
        <v>695</v>
      </c>
      <c r="B342" s="3" t="s">
        <v>696</v>
      </c>
      <c r="C342" s="4">
        <v>36670</v>
      </c>
      <c r="D342" s="3" t="s">
        <v>5</v>
      </c>
      <c r="E342" s="3" t="s">
        <v>6</v>
      </c>
      <c r="F342" s="5" t="s">
        <v>13529</v>
      </c>
      <c r="G342" s="5" t="s">
        <v>15264</v>
      </c>
      <c r="H342" s="6"/>
      <c r="I342" s="7">
        <v>1323000</v>
      </c>
      <c r="J342" s="7">
        <v>12680000</v>
      </c>
      <c r="K342" s="7">
        <v>13997000</v>
      </c>
      <c r="L342" s="7"/>
      <c r="M342" s="7">
        <v>6000</v>
      </c>
      <c r="N342" s="7">
        <v>14003000</v>
      </c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>
        <v>15110000</v>
      </c>
      <c r="AE342" s="7">
        <v>7728000</v>
      </c>
      <c r="AF342" s="7">
        <v>2028000</v>
      </c>
      <c r="AG342" s="7"/>
      <c r="AH342" s="7">
        <v>9926000</v>
      </c>
      <c r="AI342" s="7">
        <v>13997000</v>
      </c>
    </row>
    <row r="343" spans="1:35">
      <c r="A343" s="2" t="s">
        <v>697</v>
      </c>
      <c r="B343" s="3" t="s">
        <v>698</v>
      </c>
      <c r="C343" s="4">
        <v>42313</v>
      </c>
      <c r="D343" s="3" t="s">
        <v>5</v>
      </c>
      <c r="E343" s="3" t="s">
        <v>6</v>
      </c>
      <c r="F343" s="5" t="s">
        <v>13529</v>
      </c>
      <c r="G343" s="5" t="s">
        <v>15264</v>
      </c>
      <c r="H343" s="8" t="s">
        <v>11</v>
      </c>
      <c r="I343" s="7">
        <v>3670000</v>
      </c>
      <c r="J343" s="7">
        <v>41041000</v>
      </c>
      <c r="K343" s="7">
        <v>63179000</v>
      </c>
      <c r="L343" s="7"/>
      <c r="M343" s="7">
        <v>29000</v>
      </c>
      <c r="N343" s="7">
        <v>63893000</v>
      </c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>
        <v>8000</v>
      </c>
      <c r="Z343" s="7">
        <v>-8000</v>
      </c>
      <c r="AA343" s="7"/>
      <c r="AB343" s="7">
        <v>-8000</v>
      </c>
      <c r="AC343" s="7"/>
      <c r="AD343" s="7">
        <v>269412000</v>
      </c>
      <c r="AE343" s="7">
        <v>234192000</v>
      </c>
      <c r="AF343" s="7">
        <v>8005000</v>
      </c>
      <c r="AG343" s="7">
        <v>8809000</v>
      </c>
      <c r="AH343" s="7">
        <v>251203000</v>
      </c>
      <c r="AI343" s="7">
        <v>49028000</v>
      </c>
    </row>
    <row r="344" spans="1:35">
      <c r="A344" s="2" t="s">
        <v>699</v>
      </c>
      <c r="B344" s="3" t="s">
        <v>700</v>
      </c>
      <c r="C344" s="4">
        <v>35374</v>
      </c>
      <c r="D344" s="3" t="s">
        <v>5</v>
      </c>
      <c r="E344" s="3" t="s">
        <v>6</v>
      </c>
      <c r="F344" s="5" t="s">
        <v>13529</v>
      </c>
      <c r="G344" s="5" t="s">
        <v>15264</v>
      </c>
      <c r="H344" s="6"/>
      <c r="I344" s="7">
        <v>1281000</v>
      </c>
      <c r="J344" s="7">
        <v>883000</v>
      </c>
      <c r="K344" s="7">
        <v>1400000</v>
      </c>
      <c r="L344" s="7"/>
      <c r="M344" s="7">
        <v>796000</v>
      </c>
      <c r="N344" s="7">
        <v>2196000</v>
      </c>
      <c r="O344" s="7">
        <v>3075000</v>
      </c>
      <c r="P344" s="7"/>
      <c r="Q344" s="7">
        <v>3075000</v>
      </c>
      <c r="R344" s="7"/>
      <c r="S344" s="7">
        <v>3130000</v>
      </c>
      <c r="T344" s="7">
        <v>-55000</v>
      </c>
      <c r="U344" s="7"/>
      <c r="V344" s="7"/>
      <c r="W344" s="7"/>
      <c r="X344" s="7">
        <v>54000</v>
      </c>
      <c r="Y344" s="7">
        <v>102000</v>
      </c>
      <c r="Z344" s="7">
        <v>-103000</v>
      </c>
      <c r="AA344" s="7">
        <v>244000</v>
      </c>
      <c r="AB344" s="7">
        <v>-347000</v>
      </c>
      <c r="AC344" s="7"/>
      <c r="AD344" s="7"/>
      <c r="AE344" s="7"/>
      <c r="AF344" s="7"/>
      <c r="AG344" s="7"/>
      <c r="AH344" s="7"/>
      <c r="AI344" s="7"/>
    </row>
    <row r="345" spans="1:35">
      <c r="A345" s="2" t="s">
        <v>701</v>
      </c>
      <c r="B345" s="3" t="s">
        <v>702</v>
      </c>
      <c r="C345" s="4">
        <v>41479</v>
      </c>
      <c r="D345" s="3" t="s">
        <v>5</v>
      </c>
      <c r="E345" s="3" t="s">
        <v>6</v>
      </c>
      <c r="F345" s="5" t="s">
        <v>13529</v>
      </c>
      <c r="G345" s="5" t="s">
        <v>15264</v>
      </c>
      <c r="H345" s="6"/>
      <c r="I345" s="7">
        <v>21000</v>
      </c>
      <c r="J345" s="7">
        <v>2051000</v>
      </c>
      <c r="K345" s="7">
        <v>2185000</v>
      </c>
      <c r="L345" s="7"/>
      <c r="M345" s="7">
        <v>29000</v>
      </c>
      <c r="N345" s="7">
        <v>2214000</v>
      </c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>
        <v>4055000</v>
      </c>
      <c r="AE345" s="7">
        <v>4104000</v>
      </c>
      <c r="AF345" s="7">
        <v>58000</v>
      </c>
      <c r="AG345" s="7"/>
      <c r="AH345" s="7">
        <v>4162000</v>
      </c>
      <c r="AI345" s="7">
        <v>2185000</v>
      </c>
    </row>
    <row r="346" spans="1:35">
      <c r="A346" s="2" t="s">
        <v>703</v>
      </c>
      <c r="B346" s="3" t="s">
        <v>704</v>
      </c>
      <c r="C346" s="4">
        <v>34886</v>
      </c>
      <c r="D346" s="3" t="s">
        <v>5</v>
      </c>
      <c r="E346" s="3" t="s">
        <v>6</v>
      </c>
      <c r="F346" s="5" t="s">
        <v>13529</v>
      </c>
      <c r="G346" s="5" t="s">
        <v>15264</v>
      </c>
      <c r="H346" s="8" t="s">
        <v>11</v>
      </c>
      <c r="I346" s="7">
        <v>94000</v>
      </c>
      <c r="J346" s="7">
        <v>4000</v>
      </c>
      <c r="K346" s="7"/>
      <c r="L346" s="7"/>
      <c r="M346" s="7">
        <v>42000</v>
      </c>
      <c r="N346" s="7">
        <v>111000</v>
      </c>
      <c r="O346" s="7">
        <v>119000</v>
      </c>
      <c r="P346" s="7">
        <v>181000</v>
      </c>
      <c r="Q346" s="7">
        <v>-62000</v>
      </c>
      <c r="R346" s="7"/>
      <c r="S346" s="7"/>
      <c r="T346" s="7">
        <v>-62000</v>
      </c>
      <c r="U346" s="7"/>
      <c r="V346" s="7"/>
      <c r="W346" s="7"/>
      <c r="X346" s="7"/>
      <c r="Y346" s="7">
        <v>33000</v>
      </c>
      <c r="Z346" s="7">
        <v>-95000</v>
      </c>
      <c r="AA346" s="7"/>
      <c r="AB346" s="7">
        <v>-102000</v>
      </c>
      <c r="AC346" s="7">
        <v>1000</v>
      </c>
      <c r="AD346" s="7">
        <v>69000</v>
      </c>
      <c r="AE346" s="7">
        <v>145000</v>
      </c>
      <c r="AF346" s="7">
        <v>5000</v>
      </c>
      <c r="AG346" s="7"/>
      <c r="AH346" s="7">
        <v>150000</v>
      </c>
      <c r="AI346" s="7">
        <v>68000</v>
      </c>
    </row>
    <row r="347" spans="1:35">
      <c r="A347" s="2" t="s">
        <v>705</v>
      </c>
      <c r="B347" s="3" t="s">
        <v>706</v>
      </c>
      <c r="C347" s="4">
        <v>39938</v>
      </c>
      <c r="D347" s="3" t="s">
        <v>5</v>
      </c>
      <c r="E347" s="3" t="s">
        <v>25</v>
      </c>
      <c r="F347" s="5" t="s">
        <v>13529</v>
      </c>
      <c r="G347" s="5" t="s">
        <v>15264</v>
      </c>
      <c r="H347" s="8" t="s">
        <v>17</v>
      </c>
      <c r="I347" s="7">
        <v>6812000</v>
      </c>
      <c r="J347" s="7">
        <v>14339000</v>
      </c>
      <c r="K347" s="7">
        <v>17807000</v>
      </c>
      <c r="L347" s="7"/>
      <c r="M347" s="7">
        <v>3405000</v>
      </c>
      <c r="N347" s="7">
        <v>21212000</v>
      </c>
      <c r="O347" s="7">
        <v>12468000</v>
      </c>
      <c r="P347" s="7">
        <v>9578000</v>
      </c>
      <c r="Q347" s="7">
        <v>2890000</v>
      </c>
      <c r="R347" s="7"/>
      <c r="S347" s="7"/>
      <c r="T347" s="7">
        <v>2890000</v>
      </c>
      <c r="U347" s="7"/>
      <c r="V347" s="7"/>
      <c r="W347" s="7"/>
      <c r="X347" s="7">
        <v>350000</v>
      </c>
      <c r="Y347" s="7">
        <v>174000</v>
      </c>
      <c r="Z347" s="7">
        <v>3066000</v>
      </c>
      <c r="AA347" s="7"/>
      <c r="AB347" s="7">
        <v>2368000</v>
      </c>
      <c r="AC347" s="7">
        <v>2368000</v>
      </c>
      <c r="AD347" s="7">
        <v>50019000</v>
      </c>
      <c r="AE347" s="7">
        <v>39517000</v>
      </c>
      <c r="AF347" s="7">
        <v>1855000</v>
      </c>
      <c r="AG347" s="7">
        <v>61000</v>
      </c>
      <c r="AH347" s="7">
        <v>41433000</v>
      </c>
      <c r="AI347" s="7">
        <v>17747000</v>
      </c>
    </row>
    <row r="348" spans="1:35">
      <c r="A348" s="2" t="s">
        <v>707</v>
      </c>
      <c r="B348" s="3" t="s">
        <v>708</v>
      </c>
      <c r="C348" s="4">
        <v>44306</v>
      </c>
      <c r="D348" s="3" t="s">
        <v>5</v>
      </c>
      <c r="E348" s="3" t="s">
        <v>6</v>
      </c>
      <c r="F348" s="5" t="s">
        <v>13529</v>
      </c>
      <c r="G348" s="5" t="s">
        <v>15263</v>
      </c>
      <c r="H348" s="6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 spans="1:35">
      <c r="A349" s="2" t="s">
        <v>709</v>
      </c>
      <c r="B349" s="3" t="s">
        <v>710</v>
      </c>
      <c r="C349" s="4">
        <v>44454</v>
      </c>
      <c r="D349" s="3" t="s">
        <v>5</v>
      </c>
      <c r="E349" s="3" t="s">
        <v>6</v>
      </c>
      <c r="F349" s="5" t="s">
        <v>13529</v>
      </c>
      <c r="G349" s="5" t="s">
        <v>15263</v>
      </c>
      <c r="H349" s="6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 spans="1:35">
      <c r="A350" s="2" t="s">
        <v>711</v>
      </c>
      <c r="B350" s="3" t="s">
        <v>712</v>
      </c>
      <c r="C350" s="4">
        <v>41442</v>
      </c>
      <c r="D350" s="3" t="s">
        <v>5</v>
      </c>
      <c r="E350" s="3" t="s">
        <v>6</v>
      </c>
      <c r="F350" s="5" t="s">
        <v>13529</v>
      </c>
      <c r="G350" s="5" t="s">
        <v>15263</v>
      </c>
      <c r="H350" s="6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 spans="1:35">
      <c r="A351" s="2" t="s">
        <v>713</v>
      </c>
      <c r="B351" s="3" t="s">
        <v>714</v>
      </c>
      <c r="C351" s="4">
        <v>40323</v>
      </c>
      <c r="D351" s="3" t="s">
        <v>5</v>
      </c>
      <c r="E351" s="3" t="s">
        <v>6</v>
      </c>
      <c r="F351" s="5" t="s">
        <v>13529</v>
      </c>
      <c r="G351" s="5" t="s">
        <v>15263</v>
      </c>
      <c r="H351" s="6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 spans="1:35">
      <c r="A352" s="2" t="s">
        <v>715</v>
      </c>
      <c r="B352" s="3" t="s">
        <v>716</v>
      </c>
      <c r="C352" s="4">
        <v>43873</v>
      </c>
      <c r="D352" s="3" t="s">
        <v>5</v>
      </c>
      <c r="E352" s="3" t="s">
        <v>6</v>
      </c>
      <c r="F352" s="5" t="s">
        <v>13529</v>
      </c>
      <c r="G352" s="5" t="s">
        <v>15263</v>
      </c>
      <c r="H352" s="6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 spans="1:35">
      <c r="A353" s="2" t="s">
        <v>717</v>
      </c>
      <c r="B353" s="3" t="s">
        <v>718</v>
      </c>
      <c r="C353" s="4">
        <v>41393</v>
      </c>
      <c r="D353" s="3" t="s">
        <v>5</v>
      </c>
      <c r="E353" s="3" t="s">
        <v>6</v>
      </c>
      <c r="F353" s="5" t="s">
        <v>13529</v>
      </c>
      <c r="G353" s="5" t="s">
        <v>15264</v>
      </c>
      <c r="H353" s="8" t="s">
        <v>11</v>
      </c>
      <c r="I353" s="7">
        <v>174000</v>
      </c>
      <c r="J353" s="7">
        <v>127000</v>
      </c>
      <c r="K353" s="7">
        <v>289000</v>
      </c>
      <c r="L353" s="7"/>
      <c r="M353" s="7">
        <v>12000</v>
      </c>
      <c r="N353" s="7">
        <v>301000</v>
      </c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>
        <v>7416000</v>
      </c>
      <c r="AE353" s="7">
        <v>5479000</v>
      </c>
      <c r="AF353" s="7">
        <v>1697000</v>
      </c>
      <c r="AG353" s="7"/>
      <c r="AH353" s="7">
        <v>7176000</v>
      </c>
      <c r="AI353" s="7">
        <v>14642000</v>
      </c>
    </row>
    <row r="354" spans="1:35">
      <c r="A354" s="2" t="s">
        <v>719</v>
      </c>
      <c r="B354" s="3" t="s">
        <v>720</v>
      </c>
      <c r="C354" s="4">
        <v>39119</v>
      </c>
      <c r="D354" s="3" t="s">
        <v>5</v>
      </c>
      <c r="E354" s="3" t="s">
        <v>6</v>
      </c>
      <c r="F354" s="5" t="s">
        <v>13529</v>
      </c>
      <c r="G354" s="5" t="s">
        <v>15264</v>
      </c>
      <c r="H354" s="8" t="s">
        <v>11</v>
      </c>
      <c r="I354" s="7">
        <v>121000</v>
      </c>
      <c r="J354" s="7">
        <v>4963000</v>
      </c>
      <c r="K354" s="7">
        <v>7413000</v>
      </c>
      <c r="L354" s="7"/>
      <c r="M354" s="7">
        <v>57000</v>
      </c>
      <c r="N354" s="7">
        <v>7470000</v>
      </c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>
        <v>75000</v>
      </c>
      <c r="Z354" s="7">
        <v>-75000</v>
      </c>
      <c r="AA354" s="7"/>
      <c r="AB354" s="7">
        <v>-75000</v>
      </c>
      <c r="AC354" s="7"/>
      <c r="AD354" s="7">
        <v>3539000</v>
      </c>
      <c r="AE354" s="7">
        <v>4639000</v>
      </c>
      <c r="AF354" s="7">
        <v>1387000</v>
      </c>
      <c r="AG354" s="7"/>
      <c r="AH354" s="7">
        <v>6026000</v>
      </c>
      <c r="AI354" s="7">
        <v>7867000</v>
      </c>
    </row>
    <row r="355" spans="1:35">
      <c r="A355" s="2" t="s">
        <v>721</v>
      </c>
      <c r="B355" s="3" t="s">
        <v>722</v>
      </c>
      <c r="C355" s="4">
        <v>36580</v>
      </c>
      <c r="D355" s="3" t="s">
        <v>5</v>
      </c>
      <c r="E355" s="3" t="s">
        <v>6</v>
      </c>
      <c r="F355" s="5" t="s">
        <v>13529</v>
      </c>
      <c r="G355" s="5" t="s">
        <v>15264</v>
      </c>
      <c r="H355" s="6"/>
      <c r="I355" s="7">
        <v>2286000</v>
      </c>
      <c r="J355" s="7">
        <v>17000</v>
      </c>
      <c r="K355" s="7">
        <v>-14881000</v>
      </c>
      <c r="L355" s="7"/>
      <c r="M355" s="7">
        <v>5610000</v>
      </c>
      <c r="N355" s="7">
        <v>247158000</v>
      </c>
      <c r="O355" s="7"/>
      <c r="P355" s="7"/>
      <c r="Q355" s="7"/>
      <c r="R355" s="7"/>
      <c r="S355" s="7"/>
      <c r="T355" s="7"/>
      <c r="U355" s="7"/>
      <c r="V355" s="7"/>
      <c r="W355" s="7"/>
      <c r="X355" s="7">
        <v>1432000</v>
      </c>
      <c r="Y355" s="7">
        <v>3179000</v>
      </c>
      <c r="Z355" s="7">
        <v>-1747000</v>
      </c>
      <c r="AA355" s="7"/>
      <c r="AB355" s="7">
        <v>-1747000</v>
      </c>
      <c r="AC355" s="7"/>
      <c r="AD355" s="7"/>
      <c r="AE355" s="7"/>
      <c r="AF355" s="7"/>
      <c r="AG355" s="7"/>
      <c r="AH355" s="7"/>
      <c r="AI355" s="7"/>
    </row>
    <row r="356" spans="1:35">
      <c r="A356" s="2" t="s">
        <v>723</v>
      </c>
      <c r="B356" s="3" t="s">
        <v>724</v>
      </c>
      <c r="C356" s="4">
        <v>40290</v>
      </c>
      <c r="D356" s="3" t="s">
        <v>5</v>
      </c>
      <c r="E356" s="3" t="s">
        <v>18</v>
      </c>
      <c r="F356" s="5" t="s">
        <v>13529</v>
      </c>
      <c r="G356" s="5" t="s">
        <v>15263</v>
      </c>
      <c r="H356" s="6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 spans="1:35">
      <c r="A357" s="2" t="s">
        <v>725</v>
      </c>
      <c r="B357" s="3" t="s">
        <v>726</v>
      </c>
      <c r="C357" s="4">
        <v>38271</v>
      </c>
      <c r="D357" s="3" t="s">
        <v>5</v>
      </c>
      <c r="E357" s="3" t="s">
        <v>6</v>
      </c>
      <c r="F357" s="5" t="s">
        <v>13529</v>
      </c>
      <c r="G357" s="5" t="s">
        <v>15264</v>
      </c>
      <c r="H357" s="8" t="s">
        <v>11</v>
      </c>
      <c r="I357" s="7">
        <v>1000</v>
      </c>
      <c r="J357" s="7">
        <v>34000</v>
      </c>
      <c r="K357" s="7">
        <v>250000</v>
      </c>
      <c r="L357" s="7"/>
      <c r="M357" s="7"/>
      <c r="N357" s="7">
        <v>250000</v>
      </c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>
        <v>1231000</v>
      </c>
      <c r="AE357" s="7">
        <v>1168000</v>
      </c>
      <c r="AF357" s="7">
        <v>61000</v>
      </c>
      <c r="AG357" s="7"/>
      <c r="AH357" s="7">
        <v>1229000</v>
      </c>
      <c r="AI357" s="7">
        <v>35000</v>
      </c>
    </row>
    <row r="358" spans="1:35">
      <c r="A358" s="2" t="s">
        <v>727</v>
      </c>
      <c r="B358" s="3" t="s">
        <v>728</v>
      </c>
      <c r="C358" s="4">
        <v>38698</v>
      </c>
      <c r="D358" s="3" t="s">
        <v>5</v>
      </c>
      <c r="E358" s="3" t="s">
        <v>25</v>
      </c>
      <c r="F358" s="5" t="s">
        <v>13529</v>
      </c>
      <c r="G358" s="5" t="s">
        <v>15264</v>
      </c>
      <c r="H358" s="6"/>
      <c r="I358" s="7"/>
      <c r="J358" s="7">
        <v>1000</v>
      </c>
      <c r="K358" s="7"/>
      <c r="L358" s="7"/>
      <c r="M358" s="7"/>
      <c r="N358" s="7">
        <v>379000</v>
      </c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>
        <v>5000</v>
      </c>
      <c r="AE358" s="7"/>
      <c r="AF358" s="7">
        <v>4000</v>
      </c>
      <c r="AG358" s="7"/>
      <c r="AH358" s="7">
        <v>4000</v>
      </c>
      <c r="AI358" s="7">
        <v>1000</v>
      </c>
    </row>
    <row r="359" spans="1:35">
      <c r="A359" s="2" t="s">
        <v>729</v>
      </c>
      <c r="B359" s="3" t="s">
        <v>730</v>
      </c>
      <c r="C359" s="4">
        <v>42578</v>
      </c>
      <c r="D359" s="3" t="s">
        <v>5</v>
      </c>
      <c r="E359" s="3" t="s">
        <v>6</v>
      </c>
      <c r="F359" s="5" t="s">
        <v>13529</v>
      </c>
      <c r="G359" s="5" t="s">
        <v>15263</v>
      </c>
      <c r="H359" s="6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 spans="1:35">
      <c r="A360" s="2" t="s">
        <v>731</v>
      </c>
      <c r="B360" s="3" t="s">
        <v>732</v>
      </c>
      <c r="C360" s="4">
        <v>42066</v>
      </c>
      <c r="D360" s="3" t="s">
        <v>5</v>
      </c>
      <c r="E360" s="3" t="s">
        <v>6</v>
      </c>
      <c r="F360" s="5" t="s">
        <v>13529</v>
      </c>
      <c r="G360" s="5" t="s">
        <v>15264</v>
      </c>
      <c r="H360" s="6"/>
      <c r="I360" s="7">
        <v>5000</v>
      </c>
      <c r="J360" s="7">
        <v>19000</v>
      </c>
      <c r="K360" s="7">
        <v>-25000</v>
      </c>
      <c r="L360" s="7">
        <v>24000</v>
      </c>
      <c r="M360" s="7"/>
      <c r="N360" s="7">
        <v>24000</v>
      </c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 spans="1:35">
      <c r="A361" s="2" t="s">
        <v>733</v>
      </c>
      <c r="B361" s="3" t="s">
        <v>734</v>
      </c>
      <c r="C361" s="4">
        <v>39797</v>
      </c>
      <c r="D361" s="3" t="s">
        <v>5</v>
      </c>
      <c r="E361" s="3" t="s">
        <v>25</v>
      </c>
      <c r="F361" s="5" t="s">
        <v>13529</v>
      </c>
      <c r="G361" s="5" t="s">
        <v>15263</v>
      </c>
      <c r="H361" s="6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 spans="1:35">
      <c r="A362" s="2" t="s">
        <v>735</v>
      </c>
      <c r="B362" s="3" t="s">
        <v>736</v>
      </c>
      <c r="C362" s="4">
        <v>44427</v>
      </c>
      <c r="D362" s="3" t="s">
        <v>5</v>
      </c>
      <c r="E362" s="3" t="s">
        <v>6</v>
      </c>
      <c r="F362" s="5" t="s">
        <v>13529</v>
      </c>
      <c r="G362" s="5" t="s">
        <v>15263</v>
      </c>
      <c r="H362" s="6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 spans="1:35">
      <c r="A363" s="2" t="s">
        <v>737</v>
      </c>
      <c r="B363" s="3" t="s">
        <v>738</v>
      </c>
      <c r="C363" s="4">
        <v>39715</v>
      </c>
      <c r="D363" s="3" t="s">
        <v>5</v>
      </c>
      <c r="E363" s="3" t="s">
        <v>6</v>
      </c>
      <c r="F363" s="5" t="s">
        <v>13529</v>
      </c>
      <c r="G363" s="5" t="s">
        <v>15264</v>
      </c>
      <c r="H363" s="6"/>
      <c r="I363" s="7"/>
      <c r="J363" s="7">
        <v>15000</v>
      </c>
      <c r="K363" s="7">
        <v>15000</v>
      </c>
      <c r="L363" s="7"/>
      <c r="M363" s="7"/>
      <c r="N363" s="7">
        <v>15000</v>
      </c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>
        <v>20000</v>
      </c>
      <c r="AG363" s="7"/>
      <c r="AH363" s="7">
        <v>20000</v>
      </c>
      <c r="AI363" s="7">
        <v>15000</v>
      </c>
    </row>
    <row r="364" spans="1:35">
      <c r="A364" s="2" t="s">
        <v>739</v>
      </c>
      <c r="B364" s="3" t="s">
        <v>740</v>
      </c>
      <c r="C364" s="4">
        <v>42597</v>
      </c>
      <c r="D364" s="3" t="s">
        <v>5</v>
      </c>
      <c r="E364" s="3" t="s">
        <v>6</v>
      </c>
      <c r="F364" s="5" t="s">
        <v>13529</v>
      </c>
      <c r="G364" s="5" t="s">
        <v>15264</v>
      </c>
      <c r="H364" s="6"/>
      <c r="I364" s="7">
        <v>34000</v>
      </c>
      <c r="J364" s="7">
        <v>10000</v>
      </c>
      <c r="K364" s="7">
        <v>10000</v>
      </c>
      <c r="L364" s="7"/>
      <c r="M364" s="7">
        <v>34000</v>
      </c>
      <c r="N364" s="7">
        <v>44000</v>
      </c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>
        <v>243000</v>
      </c>
      <c r="AE364" s="7">
        <v>34000</v>
      </c>
      <c r="AF364" s="7">
        <v>209000</v>
      </c>
      <c r="AG364" s="7"/>
      <c r="AH364" s="7">
        <v>243000</v>
      </c>
      <c r="AI364" s="7"/>
    </row>
    <row r="365" spans="1:35">
      <c r="A365" s="2" t="s">
        <v>741</v>
      </c>
      <c r="B365" s="3" t="s">
        <v>742</v>
      </c>
      <c r="C365" s="4">
        <v>41246</v>
      </c>
      <c r="D365" s="3" t="s">
        <v>5</v>
      </c>
      <c r="E365" s="3" t="s">
        <v>6</v>
      </c>
      <c r="F365" s="5" t="s">
        <v>13529</v>
      </c>
      <c r="G365" s="5" t="s">
        <v>15263</v>
      </c>
      <c r="H365" s="6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 spans="1:35">
      <c r="A366" s="2" t="s">
        <v>743</v>
      </c>
      <c r="B366" s="3" t="s">
        <v>744</v>
      </c>
      <c r="C366" s="4">
        <v>36685</v>
      </c>
      <c r="D366" s="3" t="s">
        <v>5</v>
      </c>
      <c r="E366" s="3" t="s">
        <v>6</v>
      </c>
      <c r="F366" s="5" t="s">
        <v>13529</v>
      </c>
      <c r="G366" s="5" t="s">
        <v>15263</v>
      </c>
      <c r="H366" s="6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 spans="1:35">
      <c r="A367" s="2" t="s">
        <v>745</v>
      </c>
      <c r="B367" s="3" t="s">
        <v>746</v>
      </c>
      <c r="C367" s="4">
        <v>38057</v>
      </c>
      <c r="D367" s="3" t="s">
        <v>5</v>
      </c>
      <c r="E367" s="3" t="s">
        <v>25</v>
      </c>
      <c r="F367" s="5" t="s">
        <v>13529</v>
      </c>
      <c r="G367" s="5" t="s">
        <v>15264</v>
      </c>
      <c r="H367" s="6"/>
      <c r="I367" s="7"/>
      <c r="J367" s="7"/>
      <c r="K367" s="7">
        <v>10000</v>
      </c>
      <c r="L367" s="7"/>
      <c r="M367" s="7"/>
      <c r="N367" s="7">
        <v>10000</v>
      </c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 spans="1:35">
      <c r="A368" s="2" t="s">
        <v>747</v>
      </c>
      <c r="B368" s="3" t="s">
        <v>748</v>
      </c>
      <c r="C368" s="4">
        <v>36973</v>
      </c>
      <c r="D368" s="3" t="s">
        <v>5</v>
      </c>
      <c r="E368" s="3" t="s">
        <v>6</v>
      </c>
      <c r="F368" s="5" t="s">
        <v>13529</v>
      </c>
      <c r="G368" s="5" t="s">
        <v>15264</v>
      </c>
      <c r="H368" s="6"/>
      <c r="I368" s="7">
        <v>40000</v>
      </c>
      <c r="J368" s="7"/>
      <c r="K368" s="7">
        <v>40000</v>
      </c>
      <c r="L368" s="7"/>
      <c r="M368" s="7"/>
      <c r="N368" s="7">
        <v>40000</v>
      </c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 spans="1:35">
      <c r="A369" s="2" t="s">
        <v>749</v>
      </c>
      <c r="B369" s="3" t="s">
        <v>750</v>
      </c>
      <c r="C369" s="4">
        <v>34561</v>
      </c>
      <c r="D369" s="3" t="s">
        <v>5</v>
      </c>
      <c r="E369" s="3" t="s">
        <v>6</v>
      </c>
      <c r="F369" s="5" t="s">
        <v>13529</v>
      </c>
      <c r="G369" s="5" t="s">
        <v>15264</v>
      </c>
      <c r="H369" s="6"/>
      <c r="I369" s="7">
        <v>681000</v>
      </c>
      <c r="J369" s="7">
        <v>1000</v>
      </c>
      <c r="K369" s="7">
        <v>-778000</v>
      </c>
      <c r="L369" s="7">
        <v>3700000</v>
      </c>
      <c r="M369" s="7">
        <v>740000</v>
      </c>
      <c r="N369" s="7">
        <v>3662000</v>
      </c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 spans="1:35">
      <c r="A370" s="2" t="s">
        <v>751</v>
      </c>
      <c r="B370" s="3" t="s">
        <v>752</v>
      </c>
      <c r="C370" s="4">
        <v>43969</v>
      </c>
      <c r="D370" s="3" t="s">
        <v>5</v>
      </c>
      <c r="E370" s="3" t="s">
        <v>6</v>
      </c>
      <c r="F370" s="5" t="s">
        <v>13529</v>
      </c>
      <c r="G370" s="5" t="s">
        <v>15263</v>
      </c>
      <c r="H370" s="6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 spans="1:35">
      <c r="A371" s="2" t="s">
        <v>753</v>
      </c>
      <c r="B371" s="3" t="s">
        <v>754</v>
      </c>
      <c r="C371" s="4">
        <v>40357</v>
      </c>
      <c r="D371" s="3" t="s">
        <v>5</v>
      </c>
      <c r="E371" s="3" t="s">
        <v>25</v>
      </c>
      <c r="F371" s="5" t="s">
        <v>13529</v>
      </c>
      <c r="G371" s="5" t="s">
        <v>15264</v>
      </c>
      <c r="H371" s="6"/>
      <c r="I371" s="7"/>
      <c r="J371" s="7">
        <v>971000</v>
      </c>
      <c r="K371" s="7">
        <v>2958000</v>
      </c>
      <c r="L371" s="7"/>
      <c r="M371" s="7">
        <v>3000</v>
      </c>
      <c r="N371" s="7">
        <v>2960000</v>
      </c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>
        <v>1497000</v>
      </c>
      <c r="AE371" s="7">
        <v>684000</v>
      </c>
      <c r="AF371" s="7">
        <v>234000</v>
      </c>
      <c r="AG371" s="7"/>
      <c r="AH371" s="7">
        <v>955000</v>
      </c>
      <c r="AI371" s="7">
        <v>971000</v>
      </c>
    </row>
    <row r="372" spans="1:35">
      <c r="A372" s="2" t="s">
        <v>755</v>
      </c>
      <c r="B372" s="3" t="s">
        <v>756</v>
      </c>
      <c r="C372" s="4">
        <v>43339</v>
      </c>
      <c r="D372" s="3" t="s">
        <v>5</v>
      </c>
      <c r="E372" s="3" t="s">
        <v>6</v>
      </c>
      <c r="F372" s="5" t="s">
        <v>13529</v>
      </c>
      <c r="G372" s="5" t="s">
        <v>15263</v>
      </c>
      <c r="H372" s="6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 spans="1:35">
      <c r="A373" s="2" t="s">
        <v>757</v>
      </c>
      <c r="B373" s="3" t="s">
        <v>758</v>
      </c>
      <c r="C373" s="4">
        <v>39114</v>
      </c>
      <c r="D373" s="3" t="s">
        <v>5</v>
      </c>
      <c r="E373" s="3" t="s">
        <v>6</v>
      </c>
      <c r="F373" s="5" t="s">
        <v>13529</v>
      </c>
      <c r="G373" s="5" t="s">
        <v>15264</v>
      </c>
      <c r="H373" s="8" t="s">
        <v>759</v>
      </c>
      <c r="I373" s="7">
        <v>4477000</v>
      </c>
      <c r="J373" s="7">
        <v>14041000</v>
      </c>
      <c r="K373" s="7">
        <v>39161000</v>
      </c>
      <c r="L373" s="7"/>
      <c r="M373" s="7">
        <v>3859000</v>
      </c>
      <c r="N373" s="7">
        <v>44417000</v>
      </c>
      <c r="O373" s="7"/>
      <c r="P373" s="7"/>
      <c r="Q373" s="7"/>
      <c r="R373" s="7"/>
      <c r="S373" s="7"/>
      <c r="T373" s="7"/>
      <c r="U373" s="7"/>
      <c r="V373" s="7">
        <v>905000</v>
      </c>
      <c r="W373" s="7"/>
      <c r="X373" s="7">
        <v>2792000</v>
      </c>
      <c r="Y373" s="7">
        <v>3123000</v>
      </c>
      <c r="Z373" s="7">
        <v>574000</v>
      </c>
      <c r="AA373" s="7">
        <v>44000</v>
      </c>
      <c r="AB373" s="7">
        <v>530000</v>
      </c>
      <c r="AC373" s="7"/>
      <c r="AD373" s="7">
        <v>82558000</v>
      </c>
      <c r="AE373" s="7">
        <v>63233000</v>
      </c>
      <c r="AF373" s="7">
        <v>7046000</v>
      </c>
      <c r="AG373" s="7"/>
      <c r="AH373" s="7">
        <v>71662000</v>
      </c>
      <c r="AI373" s="7">
        <v>39040000</v>
      </c>
    </row>
    <row r="374" spans="1:35">
      <c r="A374" s="2" t="s">
        <v>760</v>
      </c>
      <c r="B374" s="3" t="s">
        <v>761</v>
      </c>
      <c r="C374" s="4">
        <v>43320</v>
      </c>
      <c r="D374" s="3" t="s">
        <v>5</v>
      </c>
      <c r="E374" s="3" t="s">
        <v>6</v>
      </c>
      <c r="F374" s="5" t="s">
        <v>13529</v>
      </c>
      <c r="G374" s="5" t="s">
        <v>15263</v>
      </c>
      <c r="H374" s="6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 spans="1:35">
      <c r="A375" s="2" t="s">
        <v>762</v>
      </c>
      <c r="B375" s="3" t="s">
        <v>763</v>
      </c>
      <c r="C375" s="4">
        <v>37595</v>
      </c>
      <c r="D375" s="3" t="s">
        <v>5</v>
      </c>
      <c r="E375" s="3" t="s">
        <v>18</v>
      </c>
      <c r="F375" s="5" t="s">
        <v>13529</v>
      </c>
      <c r="G375" s="5" t="s">
        <v>15264</v>
      </c>
      <c r="H375" s="8" t="s">
        <v>11</v>
      </c>
      <c r="I375" s="7"/>
      <c r="J375" s="7">
        <v>1268000</v>
      </c>
      <c r="K375" s="7">
        <v>2059000</v>
      </c>
      <c r="L375" s="7"/>
      <c r="M375" s="7">
        <v>-12000</v>
      </c>
      <c r="N375" s="7">
        <v>9800000</v>
      </c>
      <c r="O375" s="7"/>
      <c r="P375" s="7"/>
      <c r="Q375" s="7"/>
      <c r="R375" s="7"/>
      <c r="S375" s="7"/>
      <c r="T375" s="7"/>
      <c r="U375" s="7"/>
      <c r="V375" s="7"/>
      <c r="W375" s="7"/>
      <c r="X375" s="7">
        <v>4000</v>
      </c>
      <c r="Y375" s="7">
        <v>6000</v>
      </c>
      <c r="Z375" s="7">
        <v>-2000</v>
      </c>
      <c r="AA375" s="7"/>
      <c r="AB375" s="7">
        <v>-2000</v>
      </c>
      <c r="AC375" s="7"/>
      <c r="AD375" s="7">
        <v>9431000</v>
      </c>
      <c r="AE375" s="7">
        <v>25983000</v>
      </c>
      <c r="AF375" s="7">
        <v>7236000</v>
      </c>
      <c r="AG375" s="7"/>
      <c r="AH375" s="7">
        <v>33219000</v>
      </c>
      <c r="AI375" s="7">
        <v>104482000</v>
      </c>
    </row>
    <row r="376" spans="1:35">
      <c r="A376" s="2" t="s">
        <v>764</v>
      </c>
      <c r="B376" s="3" t="s">
        <v>765</v>
      </c>
      <c r="C376" s="4">
        <v>43726</v>
      </c>
      <c r="D376" s="3" t="s">
        <v>5</v>
      </c>
      <c r="E376" s="3" t="s">
        <v>6</v>
      </c>
      <c r="F376" s="5" t="s">
        <v>13529</v>
      </c>
      <c r="G376" s="5" t="s">
        <v>15263</v>
      </c>
      <c r="H376" s="6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 spans="1:35">
      <c r="A377" s="2" t="s">
        <v>766</v>
      </c>
      <c r="B377" s="3" t="s">
        <v>767</v>
      </c>
      <c r="C377" s="4">
        <v>38041</v>
      </c>
      <c r="D377" s="3" t="s">
        <v>5</v>
      </c>
      <c r="E377" s="3" t="s">
        <v>6</v>
      </c>
      <c r="F377" s="5" t="s">
        <v>13529</v>
      </c>
      <c r="G377" s="5" t="s">
        <v>15264</v>
      </c>
      <c r="H377" s="8" t="s">
        <v>11</v>
      </c>
      <c r="I377" s="7">
        <v>551000</v>
      </c>
      <c r="J377" s="7">
        <v>6000</v>
      </c>
      <c r="K377" s="7">
        <v>4822000</v>
      </c>
      <c r="L377" s="7"/>
      <c r="M377" s="7">
        <v>20000</v>
      </c>
      <c r="N377" s="7">
        <v>4842000</v>
      </c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>
        <v>1728000</v>
      </c>
      <c r="AE377" s="7">
        <v>895000</v>
      </c>
      <c r="AF377" s="7">
        <v>302000</v>
      </c>
      <c r="AG377" s="7"/>
      <c r="AH377" s="7">
        <v>1197000</v>
      </c>
      <c r="AI377" s="7">
        <v>3158000</v>
      </c>
    </row>
    <row r="378" spans="1:35">
      <c r="A378" s="2" t="s">
        <v>768</v>
      </c>
      <c r="B378" s="3" t="s">
        <v>769</v>
      </c>
      <c r="C378" s="4">
        <v>42852</v>
      </c>
      <c r="D378" s="3" t="s">
        <v>5</v>
      </c>
      <c r="E378" s="3" t="s">
        <v>6</v>
      </c>
      <c r="F378" s="5" t="s">
        <v>13529</v>
      </c>
      <c r="G378" s="5" t="s">
        <v>15264</v>
      </c>
      <c r="H378" s="6"/>
      <c r="I378" s="7"/>
      <c r="J378" s="7">
        <v>25491000</v>
      </c>
      <c r="K378" s="7">
        <v>25491000</v>
      </c>
      <c r="L378" s="7"/>
      <c r="M378" s="7"/>
      <c r="N378" s="7">
        <v>25491000</v>
      </c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>
        <v>64162000</v>
      </c>
      <c r="AE378" s="7">
        <v>38206000</v>
      </c>
      <c r="AF378" s="7">
        <v>465000</v>
      </c>
      <c r="AG378" s="7"/>
      <c r="AH378" s="7">
        <v>38671000</v>
      </c>
      <c r="AI378" s="7">
        <v>25491000</v>
      </c>
    </row>
    <row r="379" spans="1:35">
      <c r="A379" s="2" t="s">
        <v>770</v>
      </c>
      <c r="B379" s="3" t="s">
        <v>771</v>
      </c>
      <c r="C379" s="4">
        <v>40064</v>
      </c>
      <c r="D379" s="3" t="s">
        <v>5</v>
      </c>
      <c r="E379" s="3" t="s">
        <v>6</v>
      </c>
      <c r="F379" s="5" t="s">
        <v>13529</v>
      </c>
      <c r="G379" s="5" t="s">
        <v>15264</v>
      </c>
      <c r="H379" s="6"/>
      <c r="I379" s="7"/>
      <c r="J379" s="7"/>
      <c r="K379" s="7">
        <v>-114000</v>
      </c>
      <c r="L379" s="7"/>
      <c r="M379" s="7">
        <v>114000</v>
      </c>
      <c r="N379" s="7"/>
      <c r="O379" s="7"/>
      <c r="P379" s="7"/>
      <c r="Q379" s="7"/>
      <c r="R379" s="7"/>
      <c r="S379" s="7">
        <v>46000</v>
      </c>
      <c r="T379" s="7">
        <v>-46000</v>
      </c>
      <c r="U379" s="7"/>
      <c r="V379" s="7"/>
      <c r="W379" s="7"/>
      <c r="X379" s="7"/>
      <c r="Y379" s="7"/>
      <c r="Z379" s="7">
        <v>-46000</v>
      </c>
      <c r="AA379" s="7"/>
      <c r="AB379" s="7">
        <v>-46000</v>
      </c>
      <c r="AC379" s="7"/>
      <c r="AD379" s="7"/>
      <c r="AE379" s="7"/>
      <c r="AF379" s="7"/>
      <c r="AG379" s="7"/>
      <c r="AH379" s="7"/>
      <c r="AI379" s="7"/>
    </row>
    <row r="380" spans="1:35">
      <c r="A380" s="2" t="s">
        <v>772</v>
      </c>
      <c r="B380" s="3" t="s">
        <v>773</v>
      </c>
      <c r="C380" s="4">
        <v>40259</v>
      </c>
      <c r="D380" s="3" t="s">
        <v>5</v>
      </c>
      <c r="E380" s="3" t="s">
        <v>6</v>
      </c>
      <c r="F380" s="5" t="s">
        <v>13529</v>
      </c>
      <c r="G380" s="5" t="s">
        <v>15264</v>
      </c>
      <c r="H380" s="6"/>
      <c r="I380" s="7"/>
      <c r="J380" s="7"/>
      <c r="K380" s="7">
        <v>-6882000</v>
      </c>
      <c r="L380" s="7">
        <v>345000</v>
      </c>
      <c r="M380" s="7">
        <v>83000</v>
      </c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 spans="1:35">
      <c r="A381" s="2" t="s">
        <v>774</v>
      </c>
      <c r="B381" s="3" t="s">
        <v>775</v>
      </c>
      <c r="C381" s="4">
        <v>35618</v>
      </c>
      <c r="D381" s="3" t="s">
        <v>5</v>
      </c>
      <c r="E381" s="3" t="s">
        <v>6</v>
      </c>
      <c r="F381" s="5" t="s">
        <v>13529</v>
      </c>
      <c r="G381" s="5" t="s">
        <v>15264</v>
      </c>
      <c r="H381" s="6"/>
      <c r="I381" s="7"/>
      <c r="J381" s="7">
        <v>15000</v>
      </c>
      <c r="K381" s="7">
        <v>3000</v>
      </c>
      <c r="L381" s="7"/>
      <c r="M381" s="7">
        <v>80000</v>
      </c>
      <c r="N381" s="7">
        <v>98000</v>
      </c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>
        <v>15000</v>
      </c>
    </row>
    <row r="382" spans="1:35">
      <c r="A382" s="2" t="s">
        <v>776</v>
      </c>
      <c r="B382" s="3" t="s">
        <v>777</v>
      </c>
      <c r="C382" s="4">
        <v>44011</v>
      </c>
      <c r="D382" s="3" t="s">
        <v>5</v>
      </c>
      <c r="E382" s="3" t="s">
        <v>6</v>
      </c>
      <c r="F382" s="5" t="s">
        <v>13529</v>
      </c>
      <c r="G382" s="5" t="s">
        <v>15263</v>
      </c>
      <c r="H382" s="6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 spans="1:35">
      <c r="A383" s="2" t="s">
        <v>778</v>
      </c>
      <c r="B383" s="3" t="s">
        <v>779</v>
      </c>
      <c r="C383" s="4">
        <v>35506</v>
      </c>
      <c r="D383" s="3" t="s">
        <v>5</v>
      </c>
      <c r="E383" s="3" t="s">
        <v>6</v>
      </c>
      <c r="F383" s="5" t="s">
        <v>13529</v>
      </c>
      <c r="G383" s="5" t="s">
        <v>15264</v>
      </c>
      <c r="H383" s="6"/>
      <c r="I383" s="7">
        <v>12394000</v>
      </c>
      <c r="J383" s="7">
        <v>36000</v>
      </c>
      <c r="K383" s="7">
        <v>6144000</v>
      </c>
      <c r="L383" s="7">
        <v>1809000</v>
      </c>
      <c r="M383" s="7">
        <v>5930000</v>
      </c>
      <c r="N383" s="7">
        <v>15922000</v>
      </c>
      <c r="O383" s="7">
        <v>2808000</v>
      </c>
      <c r="P383" s="7">
        <v>3068000</v>
      </c>
      <c r="Q383" s="7"/>
      <c r="R383" s="7"/>
      <c r="S383" s="7"/>
      <c r="T383" s="7">
        <v>-260000</v>
      </c>
      <c r="U383" s="7"/>
      <c r="V383" s="7"/>
      <c r="W383" s="7"/>
      <c r="X383" s="7"/>
      <c r="Y383" s="7">
        <v>36000</v>
      </c>
      <c r="Z383" s="7">
        <v>-296000</v>
      </c>
      <c r="AA383" s="7">
        <v>57000</v>
      </c>
      <c r="AB383" s="7">
        <v>-353000</v>
      </c>
      <c r="AC383" s="7"/>
      <c r="AD383" s="7"/>
      <c r="AE383" s="7"/>
      <c r="AF383" s="7"/>
      <c r="AG383" s="7"/>
      <c r="AH383" s="7"/>
      <c r="AI383" s="7"/>
    </row>
    <row r="384" spans="1:35">
      <c r="A384" s="2" t="s">
        <v>780</v>
      </c>
      <c r="B384" s="3" t="s">
        <v>781</v>
      </c>
      <c r="C384" s="4">
        <v>43426</v>
      </c>
      <c r="D384" s="3" t="s">
        <v>5</v>
      </c>
      <c r="E384" s="3" t="s">
        <v>6</v>
      </c>
      <c r="F384" s="5" t="s">
        <v>13529</v>
      </c>
      <c r="G384" s="5" t="s">
        <v>15263</v>
      </c>
      <c r="H384" s="6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 spans="1:35">
      <c r="A385" s="2" t="s">
        <v>782</v>
      </c>
      <c r="B385" s="3" t="s">
        <v>783</v>
      </c>
      <c r="C385" s="4">
        <v>41844</v>
      </c>
      <c r="D385" s="3" t="s">
        <v>5</v>
      </c>
      <c r="E385" s="3" t="s">
        <v>6</v>
      </c>
      <c r="F385" s="5" t="s">
        <v>13529</v>
      </c>
      <c r="G385" s="5" t="s">
        <v>15264</v>
      </c>
      <c r="H385" s="6"/>
      <c r="I385" s="7"/>
      <c r="J385" s="7">
        <v>5000</v>
      </c>
      <c r="K385" s="7">
        <v>-1000</v>
      </c>
      <c r="L385" s="7"/>
      <c r="M385" s="7"/>
      <c r="N385" s="7">
        <v>5000</v>
      </c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>
        <v>1000</v>
      </c>
      <c r="Z385" s="7">
        <v>-1000</v>
      </c>
      <c r="AA385" s="7"/>
      <c r="AB385" s="7">
        <v>-1000</v>
      </c>
      <c r="AC385" s="7"/>
      <c r="AD385" s="7"/>
      <c r="AE385" s="7"/>
      <c r="AF385" s="7"/>
      <c r="AG385" s="7"/>
      <c r="AH385" s="7"/>
      <c r="AI385" s="7"/>
    </row>
    <row r="386" spans="1:35">
      <c r="A386" s="2" t="s">
        <v>784</v>
      </c>
      <c r="B386" s="3" t="s">
        <v>785</v>
      </c>
      <c r="C386" s="4">
        <v>35713</v>
      </c>
      <c r="D386" s="3" t="s">
        <v>5</v>
      </c>
      <c r="E386" s="3" t="s">
        <v>25</v>
      </c>
      <c r="F386" s="5" t="s">
        <v>13529</v>
      </c>
      <c r="G386" s="5" t="s">
        <v>15264</v>
      </c>
      <c r="H386" s="8" t="s">
        <v>11</v>
      </c>
      <c r="I386" s="7">
        <v>1000</v>
      </c>
      <c r="J386" s="7">
        <v>102000</v>
      </c>
      <c r="K386" s="7">
        <v>103000</v>
      </c>
      <c r="L386" s="7"/>
      <c r="M386" s="7"/>
      <c r="N386" s="7">
        <v>103000</v>
      </c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>
        <v>1428000</v>
      </c>
      <c r="AE386" s="7">
        <v>1031000</v>
      </c>
      <c r="AF386" s="7">
        <v>362000</v>
      </c>
      <c r="AG386" s="7"/>
      <c r="AH386" s="7">
        <v>1425000</v>
      </c>
      <c r="AI386" s="7">
        <v>103000</v>
      </c>
    </row>
    <row r="387" spans="1:35">
      <c r="A387" s="2" t="s">
        <v>786</v>
      </c>
      <c r="B387" s="3" t="s">
        <v>787</v>
      </c>
      <c r="C387" s="4">
        <v>40583</v>
      </c>
      <c r="D387" s="3" t="s">
        <v>5</v>
      </c>
      <c r="E387" s="3" t="s">
        <v>6</v>
      </c>
      <c r="F387" s="5" t="s">
        <v>13529</v>
      </c>
      <c r="G387" s="5" t="s">
        <v>15264</v>
      </c>
      <c r="H387" s="8" t="s">
        <v>11</v>
      </c>
      <c r="I387" s="7">
        <v>58000</v>
      </c>
      <c r="J387" s="7">
        <v>1421000</v>
      </c>
      <c r="K387" s="7">
        <v>1408000</v>
      </c>
      <c r="L387" s="7"/>
      <c r="M387" s="7"/>
      <c r="N387" s="7">
        <v>1480000</v>
      </c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>
        <v>7719000</v>
      </c>
      <c r="AE387" s="7">
        <v>5778000</v>
      </c>
      <c r="AF387" s="7">
        <v>1102000</v>
      </c>
      <c r="AG387" s="7"/>
      <c r="AH387" s="7">
        <v>7142000</v>
      </c>
      <c r="AI387" s="7">
        <v>1408000</v>
      </c>
    </row>
    <row r="388" spans="1:35">
      <c r="A388" s="2" t="s">
        <v>788</v>
      </c>
      <c r="B388" s="3" t="s">
        <v>789</v>
      </c>
      <c r="C388" s="4">
        <v>42551</v>
      </c>
      <c r="D388" s="3" t="s">
        <v>5</v>
      </c>
      <c r="E388" s="3" t="s">
        <v>6</v>
      </c>
      <c r="F388" s="5" t="s">
        <v>13529</v>
      </c>
      <c r="G388" s="5" t="s">
        <v>15264</v>
      </c>
      <c r="H388" s="6"/>
      <c r="I388" s="7"/>
      <c r="J388" s="7"/>
      <c r="K388" s="7">
        <v>-10000</v>
      </c>
      <c r="L388" s="7">
        <v>5000</v>
      </c>
      <c r="M388" s="7">
        <v>5000</v>
      </c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 spans="1:35">
      <c r="A389" s="2" t="s">
        <v>790</v>
      </c>
      <c r="B389" s="3" t="s">
        <v>791</v>
      </c>
      <c r="C389" s="4">
        <v>43823</v>
      </c>
      <c r="D389" s="3" t="s">
        <v>5</v>
      </c>
      <c r="E389" s="3" t="s">
        <v>6</v>
      </c>
      <c r="F389" s="5" t="s">
        <v>13529</v>
      </c>
      <c r="G389" s="5" t="s">
        <v>15263</v>
      </c>
      <c r="H389" s="6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 spans="1:35">
      <c r="A390" s="2" t="s">
        <v>792</v>
      </c>
      <c r="B390" s="3" t="s">
        <v>793</v>
      </c>
      <c r="C390" s="4">
        <v>43535</v>
      </c>
      <c r="D390" s="3" t="s">
        <v>5</v>
      </c>
      <c r="E390" s="3" t="s">
        <v>6</v>
      </c>
      <c r="F390" s="5" t="s">
        <v>13529</v>
      </c>
      <c r="G390" s="5" t="s">
        <v>15263</v>
      </c>
      <c r="H390" s="6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 spans="1:35">
      <c r="A391" s="2" t="s">
        <v>794</v>
      </c>
      <c r="B391" s="3" t="s">
        <v>795</v>
      </c>
      <c r="C391" s="4">
        <v>44057</v>
      </c>
      <c r="D391" s="3" t="s">
        <v>5</v>
      </c>
      <c r="E391" s="3" t="s">
        <v>6</v>
      </c>
      <c r="F391" s="5" t="s">
        <v>13529</v>
      </c>
      <c r="G391" s="5" t="s">
        <v>15263</v>
      </c>
      <c r="H391" s="6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 spans="1:35">
      <c r="A392" s="2" t="s">
        <v>796</v>
      </c>
      <c r="B392" s="3" t="s">
        <v>797</v>
      </c>
      <c r="C392" s="4">
        <v>39833</v>
      </c>
      <c r="D392" s="3" t="s">
        <v>5</v>
      </c>
      <c r="E392" s="3" t="s">
        <v>6</v>
      </c>
      <c r="F392" s="5" t="s">
        <v>13529</v>
      </c>
      <c r="G392" s="5" t="s">
        <v>15264</v>
      </c>
      <c r="H392" s="6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>
        <v>5000</v>
      </c>
      <c r="AI392" s="7"/>
    </row>
    <row r="393" spans="1:35">
      <c r="A393" s="2" t="s">
        <v>798</v>
      </c>
      <c r="B393" s="3" t="s">
        <v>799</v>
      </c>
      <c r="C393" s="4">
        <v>37078</v>
      </c>
      <c r="D393" s="3" t="s">
        <v>5</v>
      </c>
      <c r="E393" s="3" t="s">
        <v>6</v>
      </c>
      <c r="F393" s="5" t="s">
        <v>13529</v>
      </c>
      <c r="G393" s="5" t="s">
        <v>15264</v>
      </c>
      <c r="H393" s="6"/>
      <c r="I393" s="7">
        <v>1000</v>
      </c>
      <c r="J393" s="7">
        <v>35000</v>
      </c>
      <c r="K393" s="7">
        <v>33000</v>
      </c>
      <c r="L393" s="7"/>
      <c r="M393" s="7">
        <v>3000</v>
      </c>
      <c r="N393" s="7">
        <v>36000</v>
      </c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 spans="1:35">
      <c r="A394" s="2" t="s">
        <v>800</v>
      </c>
      <c r="B394" s="3" t="s">
        <v>801</v>
      </c>
      <c r="C394" s="4">
        <v>43348</v>
      </c>
      <c r="D394" s="3" t="s">
        <v>5</v>
      </c>
      <c r="E394" s="3" t="s">
        <v>6</v>
      </c>
      <c r="F394" s="5" t="s">
        <v>13529</v>
      </c>
      <c r="G394" s="5" t="s">
        <v>15263</v>
      </c>
      <c r="H394" s="6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 spans="1:35">
      <c r="A395" s="2" t="s">
        <v>802</v>
      </c>
      <c r="B395" s="3" t="s">
        <v>803</v>
      </c>
      <c r="C395" s="4">
        <v>44180</v>
      </c>
      <c r="D395" s="3" t="s">
        <v>5</v>
      </c>
      <c r="E395" s="3" t="s">
        <v>6</v>
      </c>
      <c r="F395" s="5" t="s">
        <v>13529</v>
      </c>
      <c r="G395" s="5" t="s">
        <v>15263</v>
      </c>
      <c r="H395" s="6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 spans="1:35">
      <c r="A396" s="2" t="s">
        <v>804</v>
      </c>
      <c r="B396" s="3" t="s">
        <v>805</v>
      </c>
      <c r="C396" s="4">
        <v>41338</v>
      </c>
      <c r="D396" s="3" t="s">
        <v>5</v>
      </c>
      <c r="E396" s="3" t="s">
        <v>6</v>
      </c>
      <c r="F396" s="5" t="s">
        <v>13529</v>
      </c>
      <c r="G396" s="5" t="s">
        <v>15264</v>
      </c>
      <c r="H396" s="6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>
        <v>256000</v>
      </c>
      <c r="AE396" s="7"/>
      <c r="AF396" s="7"/>
      <c r="AG396" s="7"/>
      <c r="AH396" s="7">
        <v>256000</v>
      </c>
      <c r="AI396" s="7"/>
    </row>
    <row r="397" spans="1:35">
      <c r="A397" s="2" t="s">
        <v>806</v>
      </c>
      <c r="B397" s="3" t="s">
        <v>807</v>
      </c>
      <c r="C397" s="4">
        <v>42502</v>
      </c>
      <c r="D397" s="3" t="s">
        <v>5</v>
      </c>
      <c r="E397" s="3" t="s">
        <v>6</v>
      </c>
      <c r="F397" s="5" t="s">
        <v>13529</v>
      </c>
      <c r="G397" s="5" t="s">
        <v>15264</v>
      </c>
      <c r="H397" s="6"/>
      <c r="I397" s="7">
        <v>404000</v>
      </c>
      <c r="J397" s="7">
        <v>1035000</v>
      </c>
      <c r="K397" s="7">
        <v>1439000</v>
      </c>
      <c r="L397" s="7"/>
      <c r="M397" s="7"/>
      <c r="N397" s="7">
        <v>1439000</v>
      </c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>
        <v>11522000</v>
      </c>
      <c r="AE397" s="7">
        <v>8205000</v>
      </c>
      <c r="AF397" s="7">
        <v>2364000</v>
      </c>
      <c r="AG397" s="7"/>
      <c r="AH397" s="7">
        <v>10569000</v>
      </c>
      <c r="AI397" s="7">
        <v>1439000</v>
      </c>
    </row>
    <row r="398" spans="1:35">
      <c r="A398" s="2" t="s">
        <v>808</v>
      </c>
      <c r="B398" s="3" t="s">
        <v>809</v>
      </c>
      <c r="C398" s="4">
        <v>40330</v>
      </c>
      <c r="D398" s="3" t="s">
        <v>5</v>
      </c>
      <c r="E398" s="3" t="s">
        <v>25</v>
      </c>
      <c r="F398" s="5" t="s">
        <v>13529</v>
      </c>
      <c r="G398" s="5" t="s">
        <v>15264</v>
      </c>
      <c r="H398" s="8" t="s">
        <v>11</v>
      </c>
      <c r="I398" s="7">
        <v>15000</v>
      </c>
      <c r="J398" s="7">
        <v>2000</v>
      </c>
      <c r="K398" s="7">
        <v>13000</v>
      </c>
      <c r="L398" s="7"/>
      <c r="M398" s="7">
        <v>4000</v>
      </c>
      <c r="N398" s="7">
        <v>17000</v>
      </c>
      <c r="O398" s="7"/>
      <c r="P398" s="7"/>
      <c r="Q398" s="7"/>
      <c r="R398" s="7"/>
      <c r="S398" s="7">
        <v>18000</v>
      </c>
      <c r="T398" s="7">
        <v>-18000</v>
      </c>
      <c r="U398" s="7"/>
      <c r="V398" s="7"/>
      <c r="W398" s="7"/>
      <c r="X398" s="7">
        <v>748000</v>
      </c>
      <c r="Y398" s="7">
        <v>918000</v>
      </c>
      <c r="Z398" s="7">
        <v>-188000</v>
      </c>
      <c r="AA398" s="7"/>
      <c r="AB398" s="7">
        <v>-188000</v>
      </c>
      <c r="AC398" s="7"/>
      <c r="AD398" s="7"/>
      <c r="AE398" s="7"/>
      <c r="AF398" s="7"/>
      <c r="AG398" s="7"/>
      <c r="AH398" s="7"/>
      <c r="AI398" s="7"/>
    </row>
    <row r="399" spans="1:35">
      <c r="A399" s="2" t="s">
        <v>810</v>
      </c>
      <c r="B399" s="3" t="s">
        <v>811</v>
      </c>
      <c r="C399" s="4">
        <v>35379</v>
      </c>
      <c r="D399" s="3" t="s">
        <v>5</v>
      </c>
      <c r="E399" s="3" t="s">
        <v>6</v>
      </c>
      <c r="F399" s="5" t="s">
        <v>13529</v>
      </c>
      <c r="G399" s="5" t="s">
        <v>15264</v>
      </c>
      <c r="H399" s="6"/>
      <c r="I399" s="7">
        <v>16000</v>
      </c>
      <c r="J399" s="7"/>
      <c r="K399" s="7"/>
      <c r="L399" s="7"/>
      <c r="M399" s="7">
        <v>16000</v>
      </c>
      <c r="N399" s="7">
        <v>16000</v>
      </c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>
        <v>356000</v>
      </c>
      <c r="AE399" s="7"/>
      <c r="AF399" s="7">
        <v>360000</v>
      </c>
      <c r="AG399" s="7"/>
      <c r="AH399" s="7">
        <v>360000</v>
      </c>
      <c r="AI399" s="7"/>
    </row>
    <row r="400" spans="1:35">
      <c r="A400" s="2" t="s">
        <v>812</v>
      </c>
      <c r="B400" s="3" t="s">
        <v>813</v>
      </c>
      <c r="C400" s="4">
        <v>38966</v>
      </c>
      <c r="D400" s="3" t="s">
        <v>5</v>
      </c>
      <c r="E400" s="3" t="s">
        <v>6</v>
      </c>
      <c r="F400" s="5" t="s">
        <v>13529</v>
      </c>
      <c r="G400" s="5" t="s">
        <v>15264</v>
      </c>
      <c r="H400" s="8" t="s">
        <v>11</v>
      </c>
      <c r="I400" s="7">
        <v>113000</v>
      </c>
      <c r="J400" s="7">
        <v>1294000</v>
      </c>
      <c r="K400" s="7">
        <v>2395000</v>
      </c>
      <c r="L400" s="7"/>
      <c r="M400" s="7">
        <v>101000</v>
      </c>
      <c r="N400" s="7">
        <v>2496000</v>
      </c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 spans="1:35">
      <c r="A401" s="2" t="s">
        <v>814</v>
      </c>
      <c r="B401" s="3" t="s">
        <v>815</v>
      </c>
      <c r="C401" s="4">
        <v>42313</v>
      </c>
      <c r="D401" s="3" t="s">
        <v>5</v>
      </c>
      <c r="E401" s="3" t="s">
        <v>6</v>
      </c>
      <c r="F401" s="5" t="s">
        <v>13529</v>
      </c>
      <c r="G401" s="5" t="s">
        <v>15264</v>
      </c>
      <c r="H401" s="8" t="s">
        <v>11</v>
      </c>
      <c r="I401" s="7">
        <v>6202000</v>
      </c>
      <c r="J401" s="7">
        <v>1978000</v>
      </c>
      <c r="K401" s="7">
        <v>8413000</v>
      </c>
      <c r="L401" s="7"/>
      <c r="M401" s="7">
        <v>2805000</v>
      </c>
      <c r="N401" s="7">
        <v>11463000</v>
      </c>
      <c r="O401" s="7">
        <v>3291000</v>
      </c>
      <c r="P401" s="7">
        <v>610000</v>
      </c>
      <c r="Q401" s="7">
        <v>2681000</v>
      </c>
      <c r="R401" s="7">
        <v>2045000</v>
      </c>
      <c r="S401" s="7"/>
      <c r="T401" s="7">
        <v>636000</v>
      </c>
      <c r="U401" s="7"/>
      <c r="V401" s="7"/>
      <c r="W401" s="7"/>
      <c r="X401" s="7">
        <v>15000</v>
      </c>
      <c r="Y401" s="7"/>
      <c r="Z401" s="7">
        <v>651000</v>
      </c>
      <c r="AA401" s="7"/>
      <c r="AB401" s="7">
        <v>577000</v>
      </c>
      <c r="AC401" s="7">
        <v>577000</v>
      </c>
      <c r="AD401" s="7">
        <v>13961000</v>
      </c>
      <c r="AE401" s="7">
        <v>2112000</v>
      </c>
      <c r="AF401" s="7">
        <v>3282000</v>
      </c>
      <c r="AG401" s="7">
        <v>865000</v>
      </c>
      <c r="AH401" s="7">
        <v>6713000</v>
      </c>
      <c r="AI401" s="7">
        <v>8136000</v>
      </c>
    </row>
    <row r="402" spans="1:35">
      <c r="A402" s="2" t="s">
        <v>816</v>
      </c>
      <c r="B402" s="3" t="s">
        <v>817</v>
      </c>
      <c r="C402" s="4">
        <v>36005</v>
      </c>
      <c r="D402" s="3" t="s">
        <v>5</v>
      </c>
      <c r="E402" s="3" t="s">
        <v>6</v>
      </c>
      <c r="F402" s="5" t="s">
        <v>13529</v>
      </c>
      <c r="G402" s="5" t="s">
        <v>15264</v>
      </c>
      <c r="H402" s="6"/>
      <c r="I402" s="7">
        <v>34000</v>
      </c>
      <c r="J402" s="7">
        <v>5000</v>
      </c>
      <c r="K402" s="7"/>
      <c r="L402" s="7"/>
      <c r="M402" s="7">
        <v>913000</v>
      </c>
      <c r="N402" s="7">
        <v>3739000</v>
      </c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>
        <v>9000</v>
      </c>
      <c r="AG402" s="7"/>
      <c r="AH402" s="7">
        <v>9000</v>
      </c>
      <c r="AI402" s="7">
        <v>-3091000</v>
      </c>
    </row>
    <row r="403" spans="1:35">
      <c r="A403" s="2" t="s">
        <v>818</v>
      </c>
      <c r="B403" s="3" t="s">
        <v>819</v>
      </c>
      <c r="C403" s="4">
        <v>43878</v>
      </c>
      <c r="D403" s="3" t="s">
        <v>5</v>
      </c>
      <c r="E403" s="3" t="s">
        <v>6</v>
      </c>
      <c r="F403" s="5" t="s">
        <v>13529</v>
      </c>
      <c r="G403" s="5" t="s">
        <v>15263</v>
      </c>
      <c r="H403" s="6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 spans="1:35">
      <c r="A404" s="2" t="s">
        <v>820</v>
      </c>
      <c r="B404" s="3" t="s">
        <v>821</v>
      </c>
      <c r="C404" s="4">
        <v>39773</v>
      </c>
      <c r="D404" s="3" t="s">
        <v>5</v>
      </c>
      <c r="E404" s="3" t="s">
        <v>6</v>
      </c>
      <c r="F404" s="5" t="s">
        <v>13529</v>
      </c>
      <c r="G404" s="5" t="s">
        <v>15264</v>
      </c>
      <c r="H404" s="8" t="s">
        <v>11</v>
      </c>
      <c r="I404" s="7">
        <v>19051000</v>
      </c>
      <c r="J404" s="7">
        <v>1234000</v>
      </c>
      <c r="K404" s="7">
        <v>36222000</v>
      </c>
      <c r="L404" s="7"/>
      <c r="M404" s="7">
        <v>4000</v>
      </c>
      <c r="N404" s="7">
        <v>36455000</v>
      </c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>
        <v>118183000</v>
      </c>
      <c r="AE404" s="7">
        <v>94207000</v>
      </c>
      <c r="AF404" s="7">
        <v>2040000</v>
      </c>
      <c r="AG404" s="7"/>
      <c r="AH404" s="7">
        <v>96446000</v>
      </c>
      <c r="AI404" s="7">
        <v>36181000</v>
      </c>
    </row>
    <row r="405" spans="1:35">
      <c r="A405" s="2" t="s">
        <v>822</v>
      </c>
      <c r="B405" s="3" t="s">
        <v>823</v>
      </c>
      <c r="C405" s="4">
        <v>44111</v>
      </c>
      <c r="D405" s="3" t="s">
        <v>5</v>
      </c>
      <c r="E405" s="3" t="s">
        <v>6</v>
      </c>
      <c r="F405" s="5" t="s">
        <v>13529</v>
      </c>
      <c r="G405" s="5" t="s">
        <v>15263</v>
      </c>
      <c r="H405" s="6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 spans="1:35">
      <c r="A406" s="2" t="s">
        <v>824</v>
      </c>
      <c r="B406" s="3" t="s">
        <v>825</v>
      </c>
      <c r="C406" s="4">
        <v>41249</v>
      </c>
      <c r="D406" s="3" t="s">
        <v>5</v>
      </c>
      <c r="E406" s="3" t="s">
        <v>6</v>
      </c>
      <c r="F406" s="5" t="s">
        <v>13529</v>
      </c>
      <c r="G406" s="5" t="s">
        <v>15264</v>
      </c>
      <c r="H406" s="8" t="s">
        <v>140</v>
      </c>
      <c r="I406" s="7">
        <v>48428000</v>
      </c>
      <c r="J406" s="7">
        <v>21982000</v>
      </c>
      <c r="K406" s="7">
        <v>74326000</v>
      </c>
      <c r="L406" s="7"/>
      <c r="M406" s="7">
        <v>768000</v>
      </c>
      <c r="N406" s="7">
        <v>77425000</v>
      </c>
      <c r="O406" s="7">
        <v>10000</v>
      </c>
      <c r="P406" s="7"/>
      <c r="Q406" s="7">
        <v>10000</v>
      </c>
      <c r="R406" s="7"/>
      <c r="S406" s="7"/>
      <c r="T406" s="7">
        <v>10000</v>
      </c>
      <c r="U406" s="7"/>
      <c r="V406" s="7"/>
      <c r="W406" s="7"/>
      <c r="X406" s="7">
        <v>40000</v>
      </c>
      <c r="Y406" s="7">
        <v>32000</v>
      </c>
      <c r="Z406" s="7">
        <v>18000</v>
      </c>
      <c r="AA406" s="7"/>
      <c r="AB406" s="7">
        <v>15000</v>
      </c>
      <c r="AC406" s="7">
        <v>15000</v>
      </c>
      <c r="AD406" s="7">
        <v>74828000</v>
      </c>
      <c r="AE406" s="7">
        <v>62142000</v>
      </c>
      <c r="AF406" s="7">
        <v>4870000</v>
      </c>
      <c r="AG406" s="7">
        <v>681000</v>
      </c>
      <c r="AH406" s="7">
        <v>67885000</v>
      </c>
      <c r="AI406" s="7">
        <v>72467000</v>
      </c>
    </row>
    <row r="407" spans="1:35">
      <c r="A407" s="2" t="s">
        <v>826</v>
      </c>
      <c r="B407" s="3" t="s">
        <v>827</v>
      </c>
      <c r="C407" s="4">
        <v>43244</v>
      </c>
      <c r="D407" s="3" t="s">
        <v>5</v>
      </c>
      <c r="E407" s="3" t="s">
        <v>6</v>
      </c>
      <c r="F407" s="5" t="s">
        <v>13529</v>
      </c>
      <c r="G407" s="5" t="s">
        <v>15263</v>
      </c>
      <c r="H407" s="6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 spans="1:35">
      <c r="A408" s="2" t="s">
        <v>828</v>
      </c>
      <c r="B408" s="3" t="s">
        <v>829</v>
      </c>
      <c r="C408" s="4">
        <v>38398</v>
      </c>
      <c r="D408" s="3" t="s">
        <v>5</v>
      </c>
      <c r="E408" s="3" t="s">
        <v>25</v>
      </c>
      <c r="F408" s="5" t="s">
        <v>13529</v>
      </c>
      <c r="G408" s="5" t="s">
        <v>15264</v>
      </c>
      <c r="H408" s="8" t="s">
        <v>11</v>
      </c>
      <c r="I408" s="7">
        <v>2799000</v>
      </c>
      <c r="J408" s="7">
        <v>747000</v>
      </c>
      <c r="K408" s="7">
        <v>-8000</v>
      </c>
      <c r="L408" s="7"/>
      <c r="M408" s="7">
        <v>210000</v>
      </c>
      <c r="N408" s="7">
        <v>5022000</v>
      </c>
      <c r="O408" s="7">
        <v>8000</v>
      </c>
      <c r="P408" s="7"/>
      <c r="Q408" s="7"/>
      <c r="R408" s="7"/>
      <c r="S408" s="7"/>
      <c r="T408" s="7">
        <v>8000</v>
      </c>
      <c r="U408" s="7"/>
      <c r="V408" s="7"/>
      <c r="W408" s="7"/>
      <c r="X408" s="7"/>
      <c r="Y408" s="7">
        <v>16000</v>
      </c>
      <c r="Z408" s="7">
        <v>-8000</v>
      </c>
      <c r="AA408" s="7"/>
      <c r="AB408" s="7">
        <v>-8000</v>
      </c>
      <c r="AC408" s="7">
        <v>-8000</v>
      </c>
      <c r="AD408" s="7">
        <v>2558000</v>
      </c>
      <c r="AE408" s="7"/>
      <c r="AF408" s="7">
        <v>1606000</v>
      </c>
      <c r="AG408" s="7"/>
      <c r="AH408" s="7">
        <v>1855000</v>
      </c>
      <c r="AI408" s="7">
        <v>4812000</v>
      </c>
    </row>
    <row r="409" spans="1:35">
      <c r="A409" s="2" t="s">
        <v>830</v>
      </c>
      <c r="B409" s="3" t="s">
        <v>831</v>
      </c>
      <c r="C409" s="4">
        <v>43754</v>
      </c>
      <c r="D409" s="3" t="s">
        <v>5</v>
      </c>
      <c r="E409" s="3" t="s">
        <v>6</v>
      </c>
      <c r="F409" s="5" t="s">
        <v>13529</v>
      </c>
      <c r="G409" s="5" t="s">
        <v>15263</v>
      </c>
      <c r="H409" s="6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 spans="1:35">
      <c r="A410" s="2" t="s">
        <v>832</v>
      </c>
      <c r="B410" s="3" t="s">
        <v>833</v>
      </c>
      <c r="C410" s="4">
        <v>41033</v>
      </c>
      <c r="D410" s="3" t="s">
        <v>5</v>
      </c>
      <c r="E410" s="3" t="s">
        <v>6</v>
      </c>
      <c r="F410" s="5" t="s">
        <v>13529</v>
      </c>
      <c r="G410" s="5" t="s">
        <v>15264</v>
      </c>
      <c r="H410" s="8" t="s">
        <v>11</v>
      </c>
      <c r="I410" s="7">
        <v>4593000</v>
      </c>
      <c r="J410" s="7">
        <v>41261000</v>
      </c>
      <c r="K410" s="7">
        <v>45193000</v>
      </c>
      <c r="L410" s="7"/>
      <c r="M410" s="7">
        <v>1125000</v>
      </c>
      <c r="N410" s="7">
        <v>46318000</v>
      </c>
      <c r="O410" s="7"/>
      <c r="P410" s="7"/>
      <c r="Q410" s="7"/>
      <c r="R410" s="7"/>
      <c r="S410" s="7"/>
      <c r="T410" s="7"/>
      <c r="U410" s="7"/>
      <c r="V410" s="7"/>
      <c r="W410" s="7"/>
      <c r="X410" s="7">
        <v>3884000</v>
      </c>
      <c r="Y410" s="7">
        <v>3673000</v>
      </c>
      <c r="Z410" s="7">
        <v>211000</v>
      </c>
      <c r="AA410" s="7"/>
      <c r="AB410" s="7">
        <v>172000</v>
      </c>
      <c r="AC410" s="7">
        <v>172000</v>
      </c>
      <c r="AD410" s="7">
        <v>85019000</v>
      </c>
      <c r="AE410" s="7">
        <v>44488000</v>
      </c>
      <c r="AF410" s="7">
        <v>7610000</v>
      </c>
      <c r="AG410" s="7">
        <v>170000</v>
      </c>
      <c r="AH410" s="7">
        <v>53611000</v>
      </c>
      <c r="AI410" s="7">
        <v>45023000</v>
      </c>
    </row>
    <row r="411" spans="1:35">
      <c r="A411" s="2" t="s">
        <v>834</v>
      </c>
      <c r="B411" s="3" t="s">
        <v>835</v>
      </c>
      <c r="C411" s="4">
        <v>43279</v>
      </c>
      <c r="D411" s="3" t="s">
        <v>5</v>
      </c>
      <c r="E411" s="3" t="s">
        <v>6</v>
      </c>
      <c r="F411" s="5" t="s">
        <v>13529</v>
      </c>
      <c r="G411" s="5" t="s">
        <v>15263</v>
      </c>
      <c r="H411" s="6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 spans="1:35">
      <c r="A412" s="2" t="s">
        <v>836</v>
      </c>
      <c r="B412" s="3" t="s">
        <v>837</v>
      </c>
      <c r="C412" s="4">
        <v>37671</v>
      </c>
      <c r="D412" s="3" t="s">
        <v>5</v>
      </c>
      <c r="E412" s="3" t="s">
        <v>6</v>
      </c>
      <c r="F412" s="5" t="s">
        <v>13529</v>
      </c>
      <c r="G412" s="5" t="s">
        <v>15264</v>
      </c>
      <c r="H412" s="8" t="s">
        <v>11</v>
      </c>
      <c r="I412" s="7">
        <v>3481000</v>
      </c>
      <c r="J412" s="7">
        <v>50000</v>
      </c>
      <c r="K412" s="7">
        <v>1497000</v>
      </c>
      <c r="L412" s="7">
        <v>1465000</v>
      </c>
      <c r="M412" s="7">
        <v>569000</v>
      </c>
      <c r="N412" s="7">
        <v>3531000</v>
      </c>
      <c r="O412" s="7">
        <v>4537000</v>
      </c>
      <c r="P412" s="7">
        <v>1438000</v>
      </c>
      <c r="Q412" s="7">
        <v>3099000</v>
      </c>
      <c r="R412" s="7"/>
      <c r="S412" s="7">
        <v>2875000</v>
      </c>
      <c r="T412" s="7">
        <v>224000</v>
      </c>
      <c r="U412" s="7"/>
      <c r="V412" s="7"/>
      <c r="W412" s="7"/>
      <c r="X412" s="7"/>
      <c r="Y412" s="7">
        <v>25000</v>
      </c>
      <c r="Z412" s="7">
        <v>199000</v>
      </c>
      <c r="AA412" s="7"/>
      <c r="AB412" s="7">
        <v>149000</v>
      </c>
      <c r="AC412" s="7">
        <v>4537000</v>
      </c>
      <c r="AD412" s="7">
        <v>4537000</v>
      </c>
      <c r="AE412" s="7"/>
      <c r="AF412" s="7">
        <v>3356000</v>
      </c>
      <c r="AG412" s="7"/>
      <c r="AH412" s="7">
        <v>4519000</v>
      </c>
      <c r="AI412" s="7">
        <v>50000</v>
      </c>
    </row>
    <row r="413" spans="1:35">
      <c r="A413" s="2" t="s">
        <v>838</v>
      </c>
      <c r="B413" s="3" t="s">
        <v>839</v>
      </c>
      <c r="C413" s="4">
        <v>41423</v>
      </c>
      <c r="D413" s="3" t="s">
        <v>5</v>
      </c>
      <c r="E413" s="3" t="s">
        <v>6</v>
      </c>
      <c r="F413" s="5" t="s">
        <v>13529</v>
      </c>
      <c r="G413" s="5" t="s">
        <v>15264</v>
      </c>
      <c r="H413" s="8" t="s">
        <v>17</v>
      </c>
      <c r="I413" s="7">
        <v>1812000</v>
      </c>
      <c r="J413" s="7">
        <v>16182000</v>
      </c>
      <c r="K413" s="7">
        <v>30532000</v>
      </c>
      <c r="L413" s="7"/>
      <c r="M413" s="7">
        <v>248000</v>
      </c>
      <c r="N413" s="7">
        <v>30905000</v>
      </c>
      <c r="O413" s="7"/>
      <c r="P413" s="7"/>
      <c r="Q413" s="7"/>
      <c r="R413" s="7"/>
      <c r="S413" s="7"/>
      <c r="T413" s="7"/>
      <c r="U413" s="7"/>
      <c r="V413" s="7"/>
      <c r="W413" s="7"/>
      <c r="X413" s="7">
        <v>1708000</v>
      </c>
      <c r="Y413" s="7">
        <v>936000</v>
      </c>
      <c r="Z413" s="7">
        <v>772000</v>
      </c>
      <c r="AA413" s="7"/>
      <c r="AB413" s="7">
        <v>770000</v>
      </c>
      <c r="AC413" s="7"/>
      <c r="AD413" s="7">
        <v>41859000</v>
      </c>
      <c r="AE413" s="7">
        <v>29768000</v>
      </c>
      <c r="AF413" s="7">
        <v>4887000</v>
      </c>
      <c r="AG413" s="7">
        <v>1517000</v>
      </c>
      <c r="AH413" s="7">
        <v>36172000</v>
      </c>
      <c r="AI413" s="7">
        <v>17030000</v>
      </c>
    </row>
    <row r="414" spans="1:35">
      <c r="A414" s="2" t="s">
        <v>840</v>
      </c>
      <c r="B414" s="3" t="s">
        <v>841</v>
      </c>
      <c r="C414" s="4">
        <v>42478</v>
      </c>
      <c r="D414" s="3" t="s">
        <v>5</v>
      </c>
      <c r="E414" s="3" t="s">
        <v>6</v>
      </c>
      <c r="F414" s="5" t="s">
        <v>13529</v>
      </c>
      <c r="G414" s="5" t="s">
        <v>15264</v>
      </c>
      <c r="H414" s="6"/>
      <c r="I414" s="7"/>
      <c r="J414" s="7"/>
      <c r="K414" s="7">
        <v>3000</v>
      </c>
      <c r="L414" s="7"/>
      <c r="M414" s="7"/>
      <c r="N414" s="7">
        <v>3000</v>
      </c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 spans="1:35">
      <c r="A415" s="2" t="s">
        <v>842</v>
      </c>
      <c r="B415" s="3" t="s">
        <v>843</v>
      </c>
      <c r="C415" s="4">
        <v>41089</v>
      </c>
      <c r="D415" s="3" t="s">
        <v>5</v>
      </c>
      <c r="E415" s="3" t="s">
        <v>6</v>
      </c>
      <c r="F415" s="5" t="s">
        <v>13529</v>
      </c>
      <c r="G415" s="5" t="s">
        <v>15264</v>
      </c>
      <c r="H415" s="6"/>
      <c r="I415" s="7"/>
      <c r="J415" s="7"/>
      <c r="K415" s="7">
        <v>-199000</v>
      </c>
      <c r="L415" s="7"/>
      <c r="M415" s="7">
        <v>199000</v>
      </c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>
        <v>76000</v>
      </c>
      <c r="AE415" s="7"/>
      <c r="AF415" s="7"/>
      <c r="AG415" s="7"/>
      <c r="AH415" s="7">
        <v>40000</v>
      </c>
      <c r="AI415" s="7">
        <v>-199000</v>
      </c>
    </row>
    <row r="416" spans="1:35">
      <c r="A416" s="2" t="s">
        <v>844</v>
      </c>
      <c r="B416" s="3" t="s">
        <v>845</v>
      </c>
      <c r="C416" s="4">
        <v>36489</v>
      </c>
      <c r="D416" s="3" t="s">
        <v>5</v>
      </c>
      <c r="E416" s="3" t="s">
        <v>25</v>
      </c>
      <c r="F416" s="5" t="s">
        <v>13529</v>
      </c>
      <c r="G416" s="5" t="s">
        <v>15264</v>
      </c>
      <c r="H416" s="6"/>
      <c r="I416" s="7">
        <v>188421000</v>
      </c>
      <c r="J416" s="7">
        <v>44000</v>
      </c>
      <c r="K416" s="7"/>
      <c r="L416" s="7">
        <v>74448000</v>
      </c>
      <c r="M416" s="7">
        <v>30797000</v>
      </c>
      <c r="N416" s="7">
        <v>933165000</v>
      </c>
      <c r="O416" s="7"/>
      <c r="P416" s="7"/>
      <c r="Q416" s="7"/>
      <c r="R416" s="7"/>
      <c r="S416" s="7"/>
      <c r="T416" s="7"/>
      <c r="U416" s="7">
        <v>10000</v>
      </c>
      <c r="V416" s="7"/>
      <c r="W416" s="7"/>
      <c r="X416" s="7"/>
      <c r="Y416" s="7">
        <v>23000</v>
      </c>
      <c r="Z416" s="7">
        <v>-13000</v>
      </c>
      <c r="AA416" s="7"/>
      <c r="AB416" s="7">
        <v>-13000</v>
      </c>
      <c r="AC416" s="7"/>
      <c r="AD416" s="7"/>
      <c r="AE416" s="7"/>
      <c r="AF416" s="7"/>
      <c r="AG416" s="7"/>
      <c r="AH416" s="7"/>
      <c r="AI416" s="7"/>
    </row>
    <row r="417" spans="1:35">
      <c r="A417" s="2" t="s">
        <v>846</v>
      </c>
      <c r="B417" s="3" t="s">
        <v>847</v>
      </c>
      <c r="C417" s="4">
        <v>44053</v>
      </c>
      <c r="D417" s="3" t="s">
        <v>5</v>
      </c>
      <c r="E417" s="3" t="s">
        <v>6</v>
      </c>
      <c r="F417" s="5" t="s">
        <v>13529</v>
      </c>
      <c r="G417" s="5" t="s">
        <v>15263</v>
      </c>
      <c r="H417" s="6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 spans="1:35">
      <c r="A418" s="2" t="s">
        <v>848</v>
      </c>
      <c r="B418" s="3" t="s">
        <v>849</v>
      </c>
      <c r="C418" s="4">
        <v>35740</v>
      </c>
      <c r="D418" s="3" t="s">
        <v>5</v>
      </c>
      <c r="E418" s="3" t="s">
        <v>25</v>
      </c>
      <c r="F418" s="5" t="s">
        <v>13529</v>
      </c>
      <c r="G418" s="5" t="s">
        <v>15264</v>
      </c>
      <c r="H418" s="6"/>
      <c r="I418" s="7"/>
      <c r="J418" s="7">
        <v>141000</v>
      </c>
      <c r="K418" s="7"/>
      <c r="L418" s="7"/>
      <c r="M418" s="7">
        <v>7000</v>
      </c>
      <c r="N418" s="7">
        <v>141000</v>
      </c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>
        <v>2334000</v>
      </c>
      <c r="AE418" s="7">
        <v>1216000</v>
      </c>
      <c r="AF418" s="7">
        <v>906000</v>
      </c>
      <c r="AG418" s="7"/>
      <c r="AH418" s="7">
        <v>2228000</v>
      </c>
      <c r="AI418" s="7">
        <v>134000</v>
      </c>
    </row>
    <row r="419" spans="1:35">
      <c r="A419" s="2" t="s">
        <v>850</v>
      </c>
      <c r="B419" s="3" t="s">
        <v>851</v>
      </c>
      <c r="C419" s="4">
        <v>43343</v>
      </c>
      <c r="D419" s="3" t="s">
        <v>5</v>
      </c>
      <c r="E419" s="3" t="s">
        <v>6</v>
      </c>
      <c r="F419" s="5" t="s">
        <v>13529</v>
      </c>
      <c r="G419" s="5" t="s">
        <v>15263</v>
      </c>
      <c r="H419" s="6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 spans="1:35">
      <c r="A420" s="2" t="s">
        <v>852</v>
      </c>
      <c r="B420" s="3" t="s">
        <v>853</v>
      </c>
      <c r="C420" s="4">
        <v>42767</v>
      </c>
      <c r="D420" s="3" t="s">
        <v>5</v>
      </c>
      <c r="E420" s="3" t="s">
        <v>6</v>
      </c>
      <c r="F420" s="5" t="s">
        <v>13529</v>
      </c>
      <c r="G420" s="5" t="s">
        <v>15264</v>
      </c>
      <c r="H420" s="6"/>
      <c r="I420" s="7"/>
      <c r="J420" s="7">
        <v>2000</v>
      </c>
      <c r="K420" s="7">
        <v>2000</v>
      </c>
      <c r="L420" s="7"/>
      <c r="M420" s="7"/>
      <c r="N420" s="7">
        <v>2000</v>
      </c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>
        <v>14000</v>
      </c>
      <c r="AE420" s="7"/>
      <c r="AF420" s="7"/>
      <c r="AG420" s="7"/>
      <c r="AH420" s="7">
        <v>12000</v>
      </c>
      <c r="AI420" s="7">
        <v>2000</v>
      </c>
    </row>
    <row r="421" spans="1:35">
      <c r="A421" s="2" t="s">
        <v>854</v>
      </c>
      <c r="B421" s="3" t="s">
        <v>855</v>
      </c>
      <c r="C421" s="4">
        <v>37412</v>
      </c>
      <c r="D421" s="3" t="s">
        <v>5</v>
      </c>
      <c r="E421" s="3" t="s">
        <v>6</v>
      </c>
      <c r="F421" s="5" t="s">
        <v>13529</v>
      </c>
      <c r="G421" s="5" t="s">
        <v>15264</v>
      </c>
      <c r="H421" s="6"/>
      <c r="I421" s="7">
        <v>34000</v>
      </c>
      <c r="J421" s="7">
        <v>92000</v>
      </c>
      <c r="K421" s="7">
        <v>127000</v>
      </c>
      <c r="L421" s="7"/>
      <c r="M421" s="7"/>
      <c r="N421" s="7">
        <v>127000</v>
      </c>
      <c r="O421" s="7">
        <v>30000</v>
      </c>
      <c r="P421" s="7"/>
      <c r="Q421" s="7">
        <v>30000</v>
      </c>
      <c r="R421" s="7"/>
      <c r="S421" s="7"/>
      <c r="T421" s="7">
        <v>30000</v>
      </c>
      <c r="U421" s="7"/>
      <c r="V421" s="7"/>
      <c r="W421" s="7"/>
      <c r="X421" s="7"/>
      <c r="Y421" s="7"/>
      <c r="Z421" s="7">
        <v>30000</v>
      </c>
      <c r="AA421" s="7"/>
      <c r="AB421" s="7">
        <v>28000</v>
      </c>
      <c r="AC421" s="7">
        <v>28000</v>
      </c>
      <c r="AD421" s="7">
        <v>865000</v>
      </c>
      <c r="AE421" s="7">
        <v>997000</v>
      </c>
      <c r="AF421" s="7"/>
      <c r="AG421" s="7"/>
      <c r="AH421" s="7">
        <v>1014000</v>
      </c>
      <c r="AI421" s="7">
        <v>127000</v>
      </c>
    </row>
    <row r="422" spans="1:35">
      <c r="A422" s="2" t="s">
        <v>856</v>
      </c>
      <c r="B422" s="3" t="s">
        <v>857</v>
      </c>
      <c r="C422" s="4">
        <v>36096</v>
      </c>
      <c r="D422" s="3" t="s">
        <v>5</v>
      </c>
      <c r="E422" s="3" t="s">
        <v>6</v>
      </c>
      <c r="F422" s="5" t="s">
        <v>13529</v>
      </c>
      <c r="G422" s="5" t="s">
        <v>15264</v>
      </c>
      <c r="H422" s="6"/>
      <c r="I422" s="7">
        <v>13000</v>
      </c>
      <c r="J422" s="7">
        <v>14000</v>
      </c>
      <c r="K422" s="7">
        <v>27000</v>
      </c>
      <c r="L422" s="7"/>
      <c r="M422" s="7"/>
      <c r="N422" s="7">
        <v>27000</v>
      </c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>
        <v>84000</v>
      </c>
      <c r="AE422" s="7">
        <v>110000</v>
      </c>
      <c r="AF422" s="7">
        <v>105000</v>
      </c>
      <c r="AG422" s="7"/>
      <c r="AH422" s="7">
        <v>232000</v>
      </c>
      <c r="AI422" s="7">
        <v>26000</v>
      </c>
    </row>
    <row r="423" spans="1:35">
      <c r="A423" s="2" t="s">
        <v>858</v>
      </c>
      <c r="B423" s="3" t="s">
        <v>859</v>
      </c>
      <c r="C423" s="4">
        <v>42452</v>
      </c>
      <c r="D423" s="3" t="s">
        <v>5</v>
      </c>
      <c r="E423" s="3" t="s">
        <v>6</v>
      </c>
      <c r="F423" s="5" t="s">
        <v>13529</v>
      </c>
      <c r="G423" s="5" t="s">
        <v>15263</v>
      </c>
      <c r="H423" s="6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 spans="1:35">
      <c r="A424" s="2" t="s">
        <v>860</v>
      </c>
      <c r="B424" s="3" t="s">
        <v>861</v>
      </c>
      <c r="C424" s="4">
        <v>36203</v>
      </c>
      <c r="D424" s="3" t="s">
        <v>5</v>
      </c>
      <c r="E424" s="3" t="s">
        <v>6</v>
      </c>
      <c r="F424" s="5" t="s">
        <v>13529</v>
      </c>
      <c r="G424" s="5" t="s">
        <v>15264</v>
      </c>
      <c r="H424" s="6"/>
      <c r="I424" s="7">
        <v>10000</v>
      </c>
      <c r="J424" s="7"/>
      <c r="K424" s="7">
        <v>10000</v>
      </c>
      <c r="L424" s="7"/>
      <c r="M424" s="7"/>
      <c r="N424" s="7">
        <v>10000</v>
      </c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 spans="1:35">
      <c r="A425" s="2" t="s">
        <v>862</v>
      </c>
      <c r="B425" s="3" t="s">
        <v>863</v>
      </c>
      <c r="C425" s="4">
        <v>42943</v>
      </c>
      <c r="D425" s="3" t="s">
        <v>5</v>
      </c>
      <c r="E425" s="3" t="s">
        <v>6</v>
      </c>
      <c r="F425" s="5" t="s">
        <v>13529</v>
      </c>
      <c r="G425" s="5" t="s">
        <v>15264</v>
      </c>
      <c r="H425" s="6"/>
      <c r="I425" s="7">
        <v>25000</v>
      </c>
      <c r="J425" s="7"/>
      <c r="K425" s="7"/>
      <c r="L425" s="7">
        <v>20000</v>
      </c>
      <c r="M425" s="7">
        <v>5000</v>
      </c>
      <c r="N425" s="7">
        <v>25000</v>
      </c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 spans="1:35">
      <c r="A426" s="2" t="s">
        <v>864</v>
      </c>
      <c r="B426" s="3" t="s">
        <v>865</v>
      </c>
      <c r="C426" s="4">
        <v>44077</v>
      </c>
      <c r="D426" s="3" t="s">
        <v>5</v>
      </c>
      <c r="E426" s="3" t="s">
        <v>6</v>
      </c>
      <c r="F426" s="5" t="s">
        <v>13529</v>
      </c>
      <c r="G426" s="5" t="s">
        <v>15263</v>
      </c>
      <c r="H426" s="6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 spans="1:35">
      <c r="A427" s="2" t="s">
        <v>866</v>
      </c>
      <c r="B427" s="3" t="s">
        <v>867</v>
      </c>
      <c r="C427" s="4">
        <v>43515</v>
      </c>
      <c r="D427" s="3" t="s">
        <v>5</v>
      </c>
      <c r="E427" s="3" t="s">
        <v>6</v>
      </c>
      <c r="F427" s="5" t="s">
        <v>13529</v>
      </c>
      <c r="G427" s="5" t="s">
        <v>15263</v>
      </c>
      <c r="H427" s="6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 spans="1:35">
      <c r="A428" s="2" t="s">
        <v>868</v>
      </c>
      <c r="B428" s="3" t="s">
        <v>869</v>
      </c>
      <c r="C428" s="4">
        <v>40589</v>
      </c>
      <c r="D428" s="3" t="s">
        <v>5</v>
      </c>
      <c r="E428" s="3" t="s">
        <v>25</v>
      </c>
      <c r="F428" s="5" t="s">
        <v>13529</v>
      </c>
      <c r="G428" s="5" t="s">
        <v>15264</v>
      </c>
      <c r="H428" s="6"/>
      <c r="I428" s="7">
        <v>2331000</v>
      </c>
      <c r="J428" s="7">
        <v>148000</v>
      </c>
      <c r="K428" s="7">
        <v>525000</v>
      </c>
      <c r="L428" s="7">
        <v>100000</v>
      </c>
      <c r="M428" s="7">
        <v>831000</v>
      </c>
      <c r="N428" s="7">
        <v>3413000</v>
      </c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>
        <v>1800000</v>
      </c>
      <c r="AE428" s="7">
        <v>1501000</v>
      </c>
      <c r="AF428" s="7"/>
      <c r="AG428" s="7"/>
      <c r="AH428" s="7">
        <v>1501000</v>
      </c>
      <c r="AI428" s="7">
        <v>2017000</v>
      </c>
    </row>
    <row r="429" spans="1:35">
      <c r="A429" s="2" t="s">
        <v>870</v>
      </c>
      <c r="B429" s="3" t="s">
        <v>871</v>
      </c>
      <c r="C429" s="4">
        <v>36896</v>
      </c>
      <c r="D429" s="3" t="s">
        <v>5</v>
      </c>
      <c r="E429" s="3" t="s">
        <v>6</v>
      </c>
      <c r="F429" s="5" t="s">
        <v>13529</v>
      </c>
      <c r="G429" s="5" t="s">
        <v>15264</v>
      </c>
      <c r="H429" s="6"/>
      <c r="I429" s="7">
        <v>40000</v>
      </c>
      <c r="J429" s="7">
        <v>8000</v>
      </c>
      <c r="K429" s="7">
        <v>-240000</v>
      </c>
      <c r="L429" s="7"/>
      <c r="M429" s="7">
        <v>103000</v>
      </c>
      <c r="N429" s="7">
        <v>48000</v>
      </c>
      <c r="O429" s="7">
        <v>185000</v>
      </c>
      <c r="P429" s="7">
        <v>395000</v>
      </c>
      <c r="Q429" s="7"/>
      <c r="R429" s="7"/>
      <c r="S429" s="7"/>
      <c r="T429" s="7">
        <v>-210000</v>
      </c>
      <c r="U429" s="7"/>
      <c r="V429" s="7"/>
      <c r="W429" s="7"/>
      <c r="X429" s="7"/>
      <c r="Y429" s="7">
        <v>33000</v>
      </c>
      <c r="Z429" s="7">
        <v>-243000</v>
      </c>
      <c r="AA429" s="7">
        <v>5000</v>
      </c>
      <c r="AB429" s="7">
        <v>-248000</v>
      </c>
      <c r="AC429" s="7">
        <v>248000</v>
      </c>
      <c r="AD429" s="7">
        <v>764000</v>
      </c>
      <c r="AE429" s="7"/>
      <c r="AF429" s="7">
        <v>795000</v>
      </c>
      <c r="AG429" s="7"/>
      <c r="AH429" s="7">
        <v>795000</v>
      </c>
      <c r="AI429" s="7">
        <v>8000</v>
      </c>
    </row>
    <row r="430" spans="1:35">
      <c r="A430" s="2" t="s">
        <v>872</v>
      </c>
      <c r="B430" s="3" t="s">
        <v>873</v>
      </c>
      <c r="C430" s="4">
        <v>42921</v>
      </c>
      <c r="D430" s="3" t="s">
        <v>5</v>
      </c>
      <c r="E430" s="3" t="s">
        <v>6</v>
      </c>
      <c r="F430" s="5" t="s">
        <v>13529</v>
      </c>
      <c r="G430" s="5" t="s">
        <v>15263</v>
      </c>
      <c r="H430" s="6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 spans="1:35">
      <c r="A431" s="2" t="s">
        <v>874</v>
      </c>
      <c r="B431" s="3" t="s">
        <v>875</v>
      </c>
      <c r="C431" s="4">
        <v>43098</v>
      </c>
      <c r="D431" s="3" t="s">
        <v>5</v>
      </c>
      <c r="E431" s="3" t="s">
        <v>6</v>
      </c>
      <c r="F431" s="5" t="s">
        <v>13529</v>
      </c>
      <c r="G431" s="5" t="s">
        <v>15263</v>
      </c>
      <c r="H431" s="6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 spans="1:35">
      <c r="A432" s="2" t="s">
        <v>876</v>
      </c>
      <c r="B432" s="3" t="s">
        <v>877</v>
      </c>
      <c r="C432" s="4">
        <v>40508</v>
      </c>
      <c r="D432" s="3" t="s">
        <v>5</v>
      </c>
      <c r="E432" s="3" t="s">
        <v>6</v>
      </c>
      <c r="F432" s="5" t="s">
        <v>13529</v>
      </c>
      <c r="G432" s="5" t="s">
        <v>15264</v>
      </c>
      <c r="H432" s="6"/>
      <c r="I432" s="7"/>
      <c r="J432" s="7">
        <v>1000</v>
      </c>
      <c r="K432" s="7">
        <v>1000</v>
      </c>
      <c r="L432" s="7"/>
      <c r="M432" s="7"/>
      <c r="N432" s="7">
        <v>1000</v>
      </c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>
        <v>337000</v>
      </c>
      <c r="AE432" s="7">
        <v>300000</v>
      </c>
      <c r="AF432" s="7">
        <v>37000</v>
      </c>
      <c r="AG432" s="7"/>
      <c r="AH432" s="7">
        <v>338000</v>
      </c>
      <c r="AI432" s="7">
        <v>1000</v>
      </c>
    </row>
    <row r="433" spans="1:35">
      <c r="A433" s="2" t="s">
        <v>878</v>
      </c>
      <c r="B433" s="3" t="s">
        <v>879</v>
      </c>
      <c r="C433" s="4">
        <v>41246</v>
      </c>
      <c r="D433" s="3" t="s">
        <v>5</v>
      </c>
      <c r="E433" s="3" t="s">
        <v>6</v>
      </c>
      <c r="F433" s="5" t="s">
        <v>13529</v>
      </c>
      <c r="G433" s="5" t="s">
        <v>15264</v>
      </c>
      <c r="H433" s="8" t="s">
        <v>11</v>
      </c>
      <c r="I433" s="7"/>
      <c r="J433" s="7"/>
      <c r="K433" s="7">
        <v>2000</v>
      </c>
      <c r="L433" s="7"/>
      <c r="M433" s="7"/>
      <c r="N433" s="7">
        <v>2000</v>
      </c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>
        <v>17000</v>
      </c>
      <c r="AE433" s="7"/>
      <c r="AF433" s="7"/>
      <c r="AG433" s="7"/>
      <c r="AH433" s="7">
        <v>17000</v>
      </c>
      <c r="AI433" s="7"/>
    </row>
    <row r="434" spans="1:35">
      <c r="A434" s="2" t="s">
        <v>880</v>
      </c>
      <c r="B434" s="3" t="s">
        <v>881</v>
      </c>
      <c r="C434" s="4">
        <v>39925</v>
      </c>
      <c r="D434" s="3" t="s">
        <v>5</v>
      </c>
      <c r="E434" s="3" t="s">
        <v>25</v>
      </c>
      <c r="F434" s="5" t="s">
        <v>13529</v>
      </c>
      <c r="G434" s="5" t="s">
        <v>15263</v>
      </c>
      <c r="H434" s="6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 spans="1:35">
      <c r="A435" s="2" t="s">
        <v>882</v>
      </c>
      <c r="B435" s="3" t="s">
        <v>883</v>
      </c>
      <c r="C435" s="4">
        <v>40658</v>
      </c>
      <c r="D435" s="3" t="s">
        <v>5</v>
      </c>
      <c r="E435" s="3" t="s">
        <v>6</v>
      </c>
      <c r="F435" s="5" t="s">
        <v>13529</v>
      </c>
      <c r="G435" s="5" t="s">
        <v>15264</v>
      </c>
      <c r="H435" s="8" t="s">
        <v>11</v>
      </c>
      <c r="I435" s="7">
        <v>1793000</v>
      </c>
      <c r="J435" s="7">
        <v>560000</v>
      </c>
      <c r="K435" s="7">
        <v>826000</v>
      </c>
      <c r="L435" s="7"/>
      <c r="M435" s="7">
        <v>1527000</v>
      </c>
      <c r="N435" s="7">
        <v>2353000</v>
      </c>
      <c r="O435" s="7">
        <v>1277000</v>
      </c>
      <c r="P435" s="7"/>
      <c r="Q435" s="7">
        <v>1277000</v>
      </c>
      <c r="R435" s="7"/>
      <c r="S435" s="7"/>
      <c r="T435" s="7">
        <v>1277000</v>
      </c>
      <c r="U435" s="7"/>
      <c r="V435" s="7"/>
      <c r="W435" s="7"/>
      <c r="X435" s="7">
        <v>173000</v>
      </c>
      <c r="Y435" s="7">
        <v>239000</v>
      </c>
      <c r="Z435" s="7">
        <v>1211000</v>
      </c>
      <c r="AA435" s="7">
        <v>255000</v>
      </c>
      <c r="AB435" s="7">
        <v>939000</v>
      </c>
      <c r="AC435" s="7">
        <v>932000</v>
      </c>
      <c r="AD435" s="7">
        <v>16619000</v>
      </c>
      <c r="AE435" s="7">
        <v>13151000</v>
      </c>
      <c r="AF435" s="7">
        <v>4093000</v>
      </c>
      <c r="AG435" s="7"/>
      <c r="AH435" s="7">
        <v>17244000</v>
      </c>
      <c r="AI435" s="7">
        <v>826000</v>
      </c>
    </row>
    <row r="436" spans="1:35">
      <c r="A436" s="2" t="s">
        <v>884</v>
      </c>
      <c r="B436" s="3" t="s">
        <v>885</v>
      </c>
      <c r="C436" s="4">
        <v>44005</v>
      </c>
      <c r="D436" s="3" t="s">
        <v>5</v>
      </c>
      <c r="E436" s="3" t="s">
        <v>6</v>
      </c>
      <c r="F436" s="5" t="s">
        <v>13529</v>
      </c>
      <c r="G436" s="5" t="s">
        <v>15263</v>
      </c>
      <c r="H436" s="6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 spans="1:35">
      <c r="A437" s="2" t="s">
        <v>886</v>
      </c>
      <c r="B437" s="3" t="s">
        <v>887</v>
      </c>
      <c r="C437" s="4">
        <v>37133</v>
      </c>
      <c r="D437" s="3" t="s">
        <v>5</v>
      </c>
      <c r="E437" s="3" t="s">
        <v>6</v>
      </c>
      <c r="F437" s="5" t="s">
        <v>13529</v>
      </c>
      <c r="G437" s="5" t="s">
        <v>15264</v>
      </c>
      <c r="H437" s="6"/>
      <c r="I437" s="7">
        <v>1410000</v>
      </c>
      <c r="J437" s="7">
        <v>155000</v>
      </c>
      <c r="K437" s="7">
        <v>2592000</v>
      </c>
      <c r="L437" s="7">
        <v>28000</v>
      </c>
      <c r="M437" s="7"/>
      <c r="N437" s="7">
        <v>2620000</v>
      </c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>
        <v>20000</v>
      </c>
      <c r="AE437" s="7"/>
      <c r="AF437" s="7">
        <v>37000</v>
      </c>
      <c r="AG437" s="7"/>
      <c r="AH437" s="7">
        <v>37000</v>
      </c>
      <c r="AI437" s="7">
        <v>2586000</v>
      </c>
    </row>
    <row r="438" spans="1:35">
      <c r="A438" s="2" t="s">
        <v>888</v>
      </c>
      <c r="B438" s="3" t="s">
        <v>889</v>
      </c>
      <c r="C438" s="4">
        <v>38455</v>
      </c>
      <c r="D438" s="3" t="s">
        <v>5</v>
      </c>
      <c r="E438" s="3" t="s">
        <v>6</v>
      </c>
      <c r="F438" s="5" t="s">
        <v>13529</v>
      </c>
      <c r="G438" s="5" t="s">
        <v>15264</v>
      </c>
      <c r="H438" s="6"/>
      <c r="I438" s="7"/>
      <c r="J438" s="7"/>
      <c r="K438" s="7"/>
      <c r="L438" s="7"/>
      <c r="M438" s="7">
        <v>273000</v>
      </c>
      <c r="N438" s="7">
        <v>301000</v>
      </c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>
        <v>2000000</v>
      </c>
      <c r="AE438" s="7">
        <v>2145000</v>
      </c>
      <c r="AF438" s="7">
        <v>23000</v>
      </c>
      <c r="AG438" s="7"/>
      <c r="AH438" s="7">
        <v>2168000</v>
      </c>
      <c r="AI438" s="7">
        <v>28000</v>
      </c>
    </row>
    <row r="439" spans="1:35">
      <c r="A439" s="2" t="s">
        <v>890</v>
      </c>
      <c r="B439" s="3" t="s">
        <v>891</v>
      </c>
      <c r="C439" s="4">
        <v>39584</v>
      </c>
      <c r="D439" s="3" t="s">
        <v>5</v>
      </c>
      <c r="E439" s="3" t="s">
        <v>6</v>
      </c>
      <c r="F439" s="5" t="s">
        <v>13529</v>
      </c>
      <c r="G439" s="5" t="s">
        <v>15264</v>
      </c>
      <c r="H439" s="6"/>
      <c r="I439" s="7"/>
      <c r="J439" s="7">
        <v>3000</v>
      </c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 spans="1:35">
      <c r="A440" s="2" t="s">
        <v>892</v>
      </c>
      <c r="B440" s="3" t="s">
        <v>893</v>
      </c>
      <c r="C440" s="4">
        <v>44131</v>
      </c>
      <c r="D440" s="3" t="s">
        <v>5</v>
      </c>
      <c r="E440" s="3" t="s">
        <v>6</v>
      </c>
      <c r="F440" s="5" t="s">
        <v>13529</v>
      </c>
      <c r="G440" s="5" t="s">
        <v>15263</v>
      </c>
      <c r="H440" s="6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 spans="1:35">
      <c r="A441" s="2" t="s">
        <v>894</v>
      </c>
      <c r="B441" s="3" t="s">
        <v>895</v>
      </c>
      <c r="C441" s="4">
        <v>41043</v>
      </c>
      <c r="D441" s="3" t="s">
        <v>5</v>
      </c>
      <c r="E441" s="3" t="s">
        <v>6</v>
      </c>
      <c r="F441" s="5" t="s">
        <v>13529</v>
      </c>
      <c r="G441" s="5" t="s">
        <v>15264</v>
      </c>
      <c r="H441" s="8" t="s">
        <v>140</v>
      </c>
      <c r="I441" s="7"/>
      <c r="J441" s="7">
        <v>4262000</v>
      </c>
      <c r="K441" s="7">
        <v>1602000</v>
      </c>
      <c r="L441" s="7"/>
      <c r="M441" s="7">
        <v>422000</v>
      </c>
      <c r="N441" s="7">
        <v>4262000</v>
      </c>
      <c r="O441" s="7">
        <v>6088000</v>
      </c>
      <c r="P441" s="7">
        <v>5238000</v>
      </c>
      <c r="Q441" s="7">
        <v>850000</v>
      </c>
      <c r="R441" s="7"/>
      <c r="S441" s="7"/>
      <c r="T441" s="7">
        <v>850000</v>
      </c>
      <c r="U441" s="7"/>
      <c r="V441" s="7"/>
      <c r="W441" s="7"/>
      <c r="X441" s="7"/>
      <c r="Y441" s="7"/>
      <c r="Z441" s="7">
        <v>850000</v>
      </c>
      <c r="AA441" s="7">
        <v>183000</v>
      </c>
      <c r="AB441" s="7">
        <v>667000</v>
      </c>
      <c r="AC441" s="7">
        <v>667000</v>
      </c>
      <c r="AD441" s="7">
        <v>6258000</v>
      </c>
      <c r="AE441" s="7">
        <v>8334000</v>
      </c>
      <c r="AF441" s="7">
        <v>132000</v>
      </c>
      <c r="AG441" s="7"/>
      <c r="AH441" s="7">
        <v>8466000</v>
      </c>
      <c r="AI441" s="7">
        <v>1602000</v>
      </c>
    </row>
    <row r="442" spans="1:35">
      <c r="A442" s="2" t="s">
        <v>896</v>
      </c>
      <c r="B442" s="3" t="s">
        <v>897</v>
      </c>
      <c r="C442" s="4">
        <v>35181</v>
      </c>
      <c r="D442" s="3" t="s">
        <v>5</v>
      </c>
      <c r="E442" s="3" t="s">
        <v>6</v>
      </c>
      <c r="F442" s="5" t="s">
        <v>13529</v>
      </c>
      <c r="G442" s="5" t="s">
        <v>15263</v>
      </c>
      <c r="H442" s="6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 spans="1:35">
      <c r="A443" s="2" t="s">
        <v>898</v>
      </c>
      <c r="B443" s="3" t="s">
        <v>899</v>
      </c>
      <c r="C443" s="4">
        <v>41381</v>
      </c>
      <c r="D443" s="3" t="s">
        <v>5</v>
      </c>
      <c r="E443" s="3" t="s">
        <v>25</v>
      </c>
      <c r="F443" s="5" t="s">
        <v>13529</v>
      </c>
      <c r="G443" s="5" t="s">
        <v>15264</v>
      </c>
      <c r="H443" s="6"/>
      <c r="I443" s="7">
        <v>1358000</v>
      </c>
      <c r="J443" s="7">
        <v>33000</v>
      </c>
      <c r="K443" s="7"/>
      <c r="L443" s="7">
        <v>303000</v>
      </c>
      <c r="M443" s="7">
        <v>296000</v>
      </c>
      <c r="N443" s="7">
        <v>1391000</v>
      </c>
      <c r="O443" s="7">
        <v>947000</v>
      </c>
      <c r="P443" s="7">
        <v>298000</v>
      </c>
      <c r="Q443" s="7">
        <v>649000</v>
      </c>
      <c r="R443" s="7"/>
      <c r="S443" s="7"/>
      <c r="T443" s="7">
        <v>649000</v>
      </c>
      <c r="U443" s="7"/>
      <c r="V443" s="7"/>
      <c r="W443" s="7"/>
      <c r="X443" s="7"/>
      <c r="Y443" s="7">
        <v>57000</v>
      </c>
      <c r="Z443" s="7">
        <v>592000</v>
      </c>
      <c r="AA443" s="7"/>
      <c r="AB443" s="7">
        <v>592000</v>
      </c>
      <c r="AC443" s="7"/>
      <c r="AD443" s="7"/>
      <c r="AE443" s="7"/>
      <c r="AF443" s="7"/>
      <c r="AG443" s="7"/>
      <c r="AH443" s="7"/>
      <c r="AI443" s="7"/>
    </row>
    <row r="444" spans="1:35">
      <c r="A444" s="2" t="s">
        <v>900</v>
      </c>
      <c r="B444" s="3" t="s">
        <v>901</v>
      </c>
      <c r="C444" s="4">
        <v>44027</v>
      </c>
      <c r="D444" s="3" t="s">
        <v>5</v>
      </c>
      <c r="E444" s="3" t="s">
        <v>6</v>
      </c>
      <c r="F444" s="5" t="s">
        <v>13529</v>
      </c>
      <c r="G444" s="5" t="s">
        <v>15263</v>
      </c>
      <c r="H444" s="6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 spans="1:35">
      <c r="A445" s="2" t="s">
        <v>902</v>
      </c>
      <c r="B445" s="3" t="s">
        <v>903</v>
      </c>
      <c r="C445" s="4">
        <v>43684</v>
      </c>
      <c r="D445" s="3" t="s">
        <v>5</v>
      </c>
      <c r="E445" s="3" t="s">
        <v>6</v>
      </c>
      <c r="F445" s="5" t="s">
        <v>13529</v>
      </c>
      <c r="G445" s="5" t="s">
        <v>15263</v>
      </c>
      <c r="H445" s="6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 spans="1:35">
      <c r="A446" s="2" t="s">
        <v>904</v>
      </c>
      <c r="B446" s="3" t="s">
        <v>905</v>
      </c>
      <c r="C446" s="4">
        <v>40730</v>
      </c>
      <c r="D446" s="3" t="s">
        <v>5</v>
      </c>
      <c r="E446" s="3" t="s">
        <v>25</v>
      </c>
      <c r="F446" s="5" t="s">
        <v>13529</v>
      </c>
      <c r="G446" s="5" t="s">
        <v>15263</v>
      </c>
      <c r="H446" s="6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 spans="1:35">
      <c r="A447" s="2" t="s">
        <v>906</v>
      </c>
      <c r="B447" s="3" t="s">
        <v>907</v>
      </c>
      <c r="C447" s="4">
        <v>37532</v>
      </c>
      <c r="D447" s="3" t="s">
        <v>5</v>
      </c>
      <c r="E447" s="3" t="s">
        <v>6</v>
      </c>
      <c r="F447" s="5" t="s">
        <v>13529</v>
      </c>
      <c r="G447" s="5" t="s">
        <v>15263</v>
      </c>
      <c r="H447" s="6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 spans="1:35">
      <c r="A448" s="2" t="s">
        <v>908</v>
      </c>
      <c r="B448" s="3" t="s">
        <v>909</v>
      </c>
      <c r="C448" s="4">
        <v>40206</v>
      </c>
      <c r="D448" s="3" t="s">
        <v>5</v>
      </c>
      <c r="E448" s="3" t="s">
        <v>6</v>
      </c>
      <c r="F448" s="5" t="s">
        <v>13529</v>
      </c>
      <c r="G448" s="5" t="s">
        <v>15264</v>
      </c>
      <c r="H448" s="6"/>
      <c r="I448" s="7">
        <v>114000</v>
      </c>
      <c r="J448" s="7"/>
      <c r="K448" s="7"/>
      <c r="L448" s="7"/>
      <c r="M448" s="7"/>
      <c r="N448" s="7">
        <v>114000</v>
      </c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>
        <v>17000</v>
      </c>
      <c r="AE448" s="7"/>
      <c r="AF448" s="7">
        <v>17000</v>
      </c>
      <c r="AG448" s="7"/>
      <c r="AH448" s="7">
        <v>17000</v>
      </c>
      <c r="AI448" s="7">
        <v>114000</v>
      </c>
    </row>
    <row r="449" spans="1:35">
      <c r="A449" s="2" t="s">
        <v>910</v>
      </c>
      <c r="B449" s="3" t="s">
        <v>911</v>
      </c>
      <c r="C449" s="4">
        <v>37659</v>
      </c>
      <c r="D449" s="3" t="s">
        <v>5</v>
      </c>
      <c r="E449" s="3" t="s">
        <v>6</v>
      </c>
      <c r="F449" s="5" t="s">
        <v>13529</v>
      </c>
      <c r="G449" s="5" t="s">
        <v>15264</v>
      </c>
      <c r="H449" s="6"/>
      <c r="I449" s="7">
        <v>5000</v>
      </c>
      <c r="J449" s="7">
        <v>203000</v>
      </c>
      <c r="K449" s="7">
        <v>-201000</v>
      </c>
      <c r="L449" s="7"/>
      <c r="M449" s="7">
        <v>409000</v>
      </c>
      <c r="N449" s="7">
        <v>208000</v>
      </c>
      <c r="O449" s="7">
        <v>1400000</v>
      </c>
      <c r="P449" s="7">
        <v>796000</v>
      </c>
      <c r="Q449" s="7">
        <v>604000</v>
      </c>
      <c r="R449" s="7"/>
      <c r="S449" s="7">
        <v>433000</v>
      </c>
      <c r="T449" s="7">
        <v>171000</v>
      </c>
      <c r="U449" s="7"/>
      <c r="V449" s="7"/>
      <c r="W449" s="7"/>
      <c r="X449" s="7"/>
      <c r="Y449" s="7">
        <v>81000</v>
      </c>
      <c r="Z449" s="7">
        <v>90000</v>
      </c>
      <c r="AA449" s="7"/>
      <c r="AB449" s="7">
        <v>90000</v>
      </c>
      <c r="AC449" s="7"/>
      <c r="AD449" s="7"/>
      <c r="AE449" s="7"/>
      <c r="AF449" s="7"/>
      <c r="AG449" s="7"/>
      <c r="AH449" s="7"/>
      <c r="AI449" s="7"/>
    </row>
    <row r="450" spans="1:35">
      <c r="A450" s="2" t="s">
        <v>912</v>
      </c>
      <c r="B450" s="3" t="s">
        <v>913</v>
      </c>
      <c r="C450" s="4">
        <v>40035</v>
      </c>
      <c r="D450" s="3" t="s">
        <v>5</v>
      </c>
      <c r="E450" s="3" t="s">
        <v>6</v>
      </c>
      <c r="F450" s="5" t="s">
        <v>13529</v>
      </c>
      <c r="G450" s="5" t="s">
        <v>15264</v>
      </c>
      <c r="H450" s="8" t="s">
        <v>11</v>
      </c>
      <c r="I450" s="7">
        <v>68639000</v>
      </c>
      <c r="J450" s="7">
        <v>41000000</v>
      </c>
      <c r="K450" s="7">
        <v>383074000</v>
      </c>
      <c r="L450" s="7"/>
      <c r="M450" s="7">
        <v>413000</v>
      </c>
      <c r="N450" s="7">
        <v>383882000</v>
      </c>
      <c r="O450" s="7"/>
      <c r="P450" s="7"/>
      <c r="Q450" s="7"/>
      <c r="R450" s="7"/>
      <c r="S450" s="7"/>
      <c r="T450" s="7"/>
      <c r="U450" s="7"/>
      <c r="V450" s="7">
        <v>19162000</v>
      </c>
      <c r="W450" s="7"/>
      <c r="X450" s="7">
        <v>1948000</v>
      </c>
      <c r="Y450" s="7">
        <v>118000</v>
      </c>
      <c r="Z450" s="7">
        <v>20992000</v>
      </c>
      <c r="AA450" s="7"/>
      <c r="AB450" s="7">
        <v>20220000</v>
      </c>
      <c r="AC450" s="7">
        <v>20220000</v>
      </c>
      <c r="AD450" s="7">
        <v>143794000</v>
      </c>
      <c r="AE450" s="7">
        <v>247203000</v>
      </c>
      <c r="AF450" s="7">
        <v>11880000</v>
      </c>
      <c r="AG450" s="7"/>
      <c r="AH450" s="7">
        <v>265249000</v>
      </c>
      <c r="AI450" s="7">
        <v>328929000</v>
      </c>
    </row>
    <row r="451" spans="1:35">
      <c r="A451" s="2" t="s">
        <v>914</v>
      </c>
      <c r="B451" s="3" t="s">
        <v>915</v>
      </c>
      <c r="C451" s="4">
        <v>42017</v>
      </c>
      <c r="D451" s="3" t="s">
        <v>5</v>
      </c>
      <c r="E451" s="3" t="s">
        <v>6</v>
      </c>
      <c r="F451" s="5" t="s">
        <v>13529</v>
      </c>
      <c r="G451" s="5" t="s">
        <v>15264</v>
      </c>
      <c r="H451" s="6"/>
      <c r="I451" s="7"/>
      <c r="J451" s="7">
        <v>145000</v>
      </c>
      <c r="K451" s="7"/>
      <c r="L451" s="7"/>
      <c r="M451" s="7">
        <v>901000</v>
      </c>
      <c r="N451" s="7">
        <v>901000</v>
      </c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 spans="1:35">
      <c r="A452" s="2" t="s">
        <v>916</v>
      </c>
      <c r="B452" s="3" t="s">
        <v>917</v>
      </c>
      <c r="C452" s="4">
        <v>43077</v>
      </c>
      <c r="D452" s="3" t="s">
        <v>5</v>
      </c>
      <c r="E452" s="3" t="s">
        <v>6</v>
      </c>
      <c r="F452" s="5" t="s">
        <v>13529</v>
      </c>
      <c r="G452" s="5" t="s">
        <v>15264</v>
      </c>
      <c r="H452" s="6"/>
      <c r="I452" s="7">
        <v>10000</v>
      </c>
      <c r="J452" s="7"/>
      <c r="K452" s="7">
        <v>10000</v>
      </c>
      <c r="L452" s="7"/>
      <c r="M452" s="7"/>
      <c r="N452" s="7">
        <v>10000</v>
      </c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 spans="1:35">
      <c r="A453" s="2" t="s">
        <v>918</v>
      </c>
      <c r="B453" s="3" t="s">
        <v>919</v>
      </c>
      <c r="C453" s="4">
        <v>41085</v>
      </c>
      <c r="D453" s="3" t="s">
        <v>5</v>
      </c>
      <c r="E453" s="3" t="s">
        <v>6</v>
      </c>
      <c r="F453" s="5" t="s">
        <v>13529</v>
      </c>
      <c r="G453" s="5" t="s">
        <v>15264</v>
      </c>
      <c r="H453" s="8" t="s">
        <v>11</v>
      </c>
      <c r="I453" s="7">
        <v>10000</v>
      </c>
      <c r="J453" s="7">
        <v>292000</v>
      </c>
      <c r="K453" s="7"/>
      <c r="L453" s="7"/>
      <c r="M453" s="7"/>
      <c r="N453" s="7">
        <v>302000</v>
      </c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>
        <v>14400000</v>
      </c>
      <c r="AE453" s="7">
        <v>12000000</v>
      </c>
      <c r="AF453" s="7">
        <v>2652000</v>
      </c>
      <c r="AG453" s="7"/>
      <c r="AH453" s="7">
        <v>14841000</v>
      </c>
      <c r="AI453" s="7"/>
    </row>
    <row r="454" spans="1:35">
      <c r="A454" s="2" t="s">
        <v>920</v>
      </c>
      <c r="B454" s="3" t="s">
        <v>921</v>
      </c>
      <c r="C454" s="4">
        <v>43207</v>
      </c>
      <c r="D454" s="3" t="s">
        <v>5</v>
      </c>
      <c r="E454" s="3" t="s">
        <v>6</v>
      </c>
      <c r="F454" s="5" t="s">
        <v>13529</v>
      </c>
      <c r="G454" s="5" t="s">
        <v>15263</v>
      </c>
      <c r="H454" s="6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 spans="1:35">
      <c r="A455" s="2" t="s">
        <v>922</v>
      </c>
      <c r="B455" s="3" t="s">
        <v>923</v>
      </c>
      <c r="C455" s="4">
        <v>40659</v>
      </c>
      <c r="D455" s="3" t="s">
        <v>5</v>
      </c>
      <c r="E455" s="3" t="s">
        <v>6</v>
      </c>
      <c r="F455" s="5" t="s">
        <v>13529</v>
      </c>
      <c r="G455" s="5" t="s">
        <v>15264</v>
      </c>
      <c r="H455" s="8" t="s">
        <v>11</v>
      </c>
      <c r="I455" s="7">
        <v>7732000</v>
      </c>
      <c r="J455" s="7">
        <v>15109000</v>
      </c>
      <c r="K455" s="7">
        <v>23699000</v>
      </c>
      <c r="L455" s="7"/>
      <c r="M455" s="7">
        <v>49000</v>
      </c>
      <c r="N455" s="7">
        <v>23748000</v>
      </c>
      <c r="O455" s="7"/>
      <c r="P455" s="7"/>
      <c r="Q455" s="7"/>
      <c r="R455" s="7"/>
      <c r="S455" s="7"/>
      <c r="T455" s="7"/>
      <c r="U455" s="7"/>
      <c r="V455" s="7"/>
      <c r="W455" s="7"/>
      <c r="X455" s="7">
        <v>2624000</v>
      </c>
      <c r="Y455" s="7">
        <v>2668000</v>
      </c>
      <c r="Z455" s="7">
        <v>-44000</v>
      </c>
      <c r="AA455" s="7">
        <v>6000</v>
      </c>
      <c r="AB455" s="7">
        <v>-50000</v>
      </c>
      <c r="AC455" s="7"/>
      <c r="AD455" s="7">
        <v>25973000</v>
      </c>
      <c r="AE455" s="7">
        <v>10316000</v>
      </c>
      <c r="AF455" s="7">
        <v>1317000</v>
      </c>
      <c r="AG455" s="7">
        <v>1030000</v>
      </c>
      <c r="AH455" s="7">
        <v>12812000</v>
      </c>
      <c r="AI455" s="7">
        <v>22832000</v>
      </c>
    </row>
    <row r="456" spans="1:35">
      <c r="A456" s="2" t="s">
        <v>924</v>
      </c>
      <c r="B456" s="3" t="s">
        <v>925</v>
      </c>
      <c r="C456" s="4">
        <v>38489</v>
      </c>
      <c r="D456" s="3" t="s">
        <v>5</v>
      </c>
      <c r="E456" s="3" t="s">
        <v>6</v>
      </c>
      <c r="F456" s="5" t="s">
        <v>13529</v>
      </c>
      <c r="G456" s="5" t="s">
        <v>15264</v>
      </c>
      <c r="H456" s="6"/>
      <c r="I456" s="7">
        <v>6134000</v>
      </c>
      <c r="J456" s="7">
        <v>196977000</v>
      </c>
      <c r="K456" s="7">
        <v>204623000</v>
      </c>
      <c r="L456" s="7"/>
      <c r="M456" s="7"/>
      <c r="N456" s="7">
        <v>204623000</v>
      </c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>
        <v>500847000</v>
      </c>
      <c r="AE456" s="7">
        <v>254945000</v>
      </c>
      <c r="AF456" s="7">
        <v>45917000</v>
      </c>
      <c r="AG456" s="7"/>
      <c r="AH456" s="7">
        <v>301013000</v>
      </c>
      <c r="AI456" s="7">
        <v>203101000</v>
      </c>
    </row>
    <row r="457" spans="1:35">
      <c r="A457" s="2" t="s">
        <v>926</v>
      </c>
      <c r="B457" s="3" t="s">
        <v>927</v>
      </c>
      <c r="C457" s="4">
        <v>43292</v>
      </c>
      <c r="D457" s="3" t="s">
        <v>5</v>
      </c>
      <c r="E457" s="3" t="s">
        <v>6</v>
      </c>
      <c r="F457" s="5" t="s">
        <v>13529</v>
      </c>
      <c r="G457" s="5" t="s">
        <v>15263</v>
      </c>
      <c r="H457" s="6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 spans="1:35">
      <c r="A458" s="2" t="s">
        <v>928</v>
      </c>
      <c r="B458" s="3" t="s">
        <v>929</v>
      </c>
      <c r="C458" s="4">
        <v>40100</v>
      </c>
      <c r="D458" s="3" t="s">
        <v>5</v>
      </c>
      <c r="E458" s="3" t="s">
        <v>6</v>
      </c>
      <c r="F458" s="5" t="s">
        <v>13529</v>
      </c>
      <c r="G458" s="5" t="s">
        <v>15263</v>
      </c>
      <c r="H458" s="6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 spans="1:35">
      <c r="A459" s="2" t="s">
        <v>930</v>
      </c>
      <c r="B459" s="3" t="s">
        <v>931</v>
      </c>
      <c r="C459" s="4">
        <v>42725</v>
      </c>
      <c r="D459" s="3" t="s">
        <v>5</v>
      </c>
      <c r="E459" s="3" t="s">
        <v>6</v>
      </c>
      <c r="F459" s="5" t="s">
        <v>13529</v>
      </c>
      <c r="G459" s="5" t="s">
        <v>15264</v>
      </c>
      <c r="H459" s="6"/>
      <c r="I459" s="7"/>
      <c r="J459" s="7">
        <v>5000</v>
      </c>
      <c r="K459" s="7">
        <v>5000</v>
      </c>
      <c r="L459" s="7"/>
      <c r="M459" s="7"/>
      <c r="N459" s="7">
        <v>5000</v>
      </c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 spans="1:35">
      <c r="A460" s="2" t="s">
        <v>932</v>
      </c>
      <c r="B460" s="3" t="s">
        <v>933</v>
      </c>
      <c r="C460" s="4">
        <v>42880</v>
      </c>
      <c r="D460" s="3" t="s">
        <v>5</v>
      </c>
      <c r="E460" s="3" t="s">
        <v>6</v>
      </c>
      <c r="F460" s="5" t="s">
        <v>13529</v>
      </c>
      <c r="G460" s="5" t="s">
        <v>15263</v>
      </c>
      <c r="H460" s="6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 spans="1:35">
      <c r="A461" s="2" t="s">
        <v>934</v>
      </c>
      <c r="B461" s="3" t="s">
        <v>935</v>
      </c>
      <c r="C461" s="4">
        <v>43552</v>
      </c>
      <c r="D461" s="3" t="s">
        <v>5</v>
      </c>
      <c r="E461" s="3" t="s">
        <v>6</v>
      </c>
      <c r="F461" s="5" t="s">
        <v>13529</v>
      </c>
      <c r="G461" s="5" t="s">
        <v>15263</v>
      </c>
      <c r="H461" s="6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 spans="1:35">
      <c r="A462" s="2" t="s">
        <v>936</v>
      </c>
      <c r="B462" s="3" t="s">
        <v>937</v>
      </c>
      <c r="C462" s="4">
        <v>43210</v>
      </c>
      <c r="D462" s="3" t="s">
        <v>5</v>
      </c>
      <c r="E462" s="3" t="s">
        <v>6</v>
      </c>
      <c r="F462" s="5" t="s">
        <v>13529</v>
      </c>
      <c r="G462" s="5" t="s">
        <v>15263</v>
      </c>
      <c r="H462" s="6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 spans="1:35">
      <c r="A463" s="2" t="s">
        <v>938</v>
      </c>
      <c r="B463" s="3" t="s">
        <v>939</v>
      </c>
      <c r="C463" s="4">
        <v>44034</v>
      </c>
      <c r="D463" s="3" t="s">
        <v>5</v>
      </c>
      <c r="E463" s="3" t="s">
        <v>6</v>
      </c>
      <c r="F463" s="5" t="s">
        <v>13529</v>
      </c>
      <c r="G463" s="5" t="s">
        <v>15263</v>
      </c>
      <c r="H463" s="6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 spans="1:35">
      <c r="A464" s="2" t="s">
        <v>940</v>
      </c>
      <c r="B464" s="3" t="s">
        <v>941</v>
      </c>
      <c r="C464" s="4">
        <v>42632</v>
      </c>
      <c r="D464" s="3" t="s">
        <v>5</v>
      </c>
      <c r="E464" s="3" t="s">
        <v>6</v>
      </c>
      <c r="F464" s="5" t="s">
        <v>13529</v>
      </c>
      <c r="G464" s="5" t="s">
        <v>15264</v>
      </c>
      <c r="H464" s="6"/>
      <c r="I464" s="7">
        <v>60000</v>
      </c>
      <c r="J464" s="7">
        <v>370000</v>
      </c>
      <c r="K464" s="7">
        <v>430000</v>
      </c>
      <c r="L464" s="7"/>
      <c r="M464" s="7"/>
      <c r="N464" s="7">
        <v>430000</v>
      </c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>
        <v>2377000</v>
      </c>
      <c r="AE464" s="7">
        <v>1724000</v>
      </c>
      <c r="AF464" s="7">
        <v>388000</v>
      </c>
      <c r="AG464" s="7"/>
      <c r="AH464" s="7">
        <v>2112000</v>
      </c>
      <c r="AI464" s="7">
        <v>430000</v>
      </c>
    </row>
    <row r="465" spans="1:35">
      <c r="A465" s="2" t="s">
        <v>942</v>
      </c>
      <c r="B465" s="3" t="s">
        <v>943</v>
      </c>
      <c r="C465" s="4">
        <v>40542</v>
      </c>
      <c r="D465" s="3" t="s">
        <v>5</v>
      </c>
      <c r="E465" s="3" t="s">
        <v>6</v>
      </c>
      <c r="F465" s="5" t="s">
        <v>13529</v>
      </c>
      <c r="G465" s="5" t="s">
        <v>15264</v>
      </c>
      <c r="H465" s="8" t="s">
        <v>11</v>
      </c>
      <c r="I465" s="7">
        <v>504000</v>
      </c>
      <c r="J465" s="7">
        <v>3365000</v>
      </c>
      <c r="K465" s="7"/>
      <c r="L465" s="7"/>
      <c r="M465" s="7">
        <v>70000</v>
      </c>
      <c r="N465" s="7">
        <v>3869000</v>
      </c>
      <c r="O465" s="7">
        <v>605000</v>
      </c>
      <c r="P465" s="7">
        <v>580000</v>
      </c>
      <c r="Q465" s="7"/>
      <c r="R465" s="7"/>
      <c r="S465" s="7"/>
      <c r="T465" s="7">
        <v>25000</v>
      </c>
      <c r="U465" s="7"/>
      <c r="V465" s="7"/>
      <c r="W465" s="7"/>
      <c r="X465" s="7"/>
      <c r="Y465" s="7">
        <v>7000</v>
      </c>
      <c r="Z465" s="7">
        <v>18000</v>
      </c>
      <c r="AA465" s="7">
        <v>18000</v>
      </c>
      <c r="AB465" s="7"/>
      <c r="AC465" s="7"/>
      <c r="AD465" s="7">
        <v>6946000</v>
      </c>
      <c r="AE465" s="7">
        <v>4649000</v>
      </c>
      <c r="AF465" s="7">
        <v>1892000</v>
      </c>
      <c r="AG465" s="7"/>
      <c r="AH465" s="7">
        <v>6541000</v>
      </c>
      <c r="AI465" s="7">
        <v>3799000</v>
      </c>
    </row>
    <row r="466" spans="1:35">
      <c r="A466" s="2" t="s">
        <v>944</v>
      </c>
      <c r="B466" s="3" t="s">
        <v>945</v>
      </c>
      <c r="C466" s="4">
        <v>43879</v>
      </c>
      <c r="D466" s="3" t="s">
        <v>5</v>
      </c>
      <c r="E466" s="3" t="s">
        <v>6</v>
      </c>
      <c r="F466" s="5" t="s">
        <v>13529</v>
      </c>
      <c r="G466" s="5" t="s">
        <v>15263</v>
      </c>
      <c r="H466" s="6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 spans="1:35">
      <c r="A467" s="2" t="s">
        <v>946</v>
      </c>
      <c r="B467" s="3" t="s">
        <v>947</v>
      </c>
      <c r="C467" s="4">
        <v>35688</v>
      </c>
      <c r="D467" s="3" t="s">
        <v>5</v>
      </c>
      <c r="E467" s="3" t="s">
        <v>6</v>
      </c>
      <c r="F467" s="5" t="s">
        <v>13529</v>
      </c>
      <c r="G467" s="5" t="s">
        <v>15264</v>
      </c>
      <c r="H467" s="8" t="s">
        <v>17</v>
      </c>
      <c r="I467" s="7">
        <v>24098000</v>
      </c>
      <c r="J467" s="7">
        <v>7504000</v>
      </c>
      <c r="K467" s="7">
        <v>109536000</v>
      </c>
      <c r="L467" s="7"/>
      <c r="M467" s="7">
        <v>4109000</v>
      </c>
      <c r="N467" s="7">
        <v>114182000</v>
      </c>
      <c r="O467" s="7">
        <v>469000</v>
      </c>
      <c r="P467" s="7">
        <v>204000</v>
      </c>
      <c r="Q467" s="7">
        <v>265000</v>
      </c>
      <c r="R467" s="7"/>
      <c r="S467" s="7">
        <v>3771000</v>
      </c>
      <c r="T467" s="7">
        <v>-3506000</v>
      </c>
      <c r="U467" s="7"/>
      <c r="V467" s="7"/>
      <c r="W467" s="7"/>
      <c r="X467" s="7">
        <v>1203000</v>
      </c>
      <c r="Y467" s="7"/>
      <c r="Z467" s="7">
        <v>-2303000</v>
      </c>
      <c r="AA467" s="7"/>
      <c r="AB467" s="7">
        <v>-2423000</v>
      </c>
      <c r="AC467" s="7"/>
      <c r="AD467" s="7">
        <v>155467000</v>
      </c>
      <c r="AE467" s="7">
        <v>58087000</v>
      </c>
      <c r="AF467" s="7">
        <v>7198000</v>
      </c>
      <c r="AG467" s="7"/>
      <c r="AH467" s="7">
        <v>69241000</v>
      </c>
      <c r="AI467" s="7">
        <v>104286000</v>
      </c>
    </row>
    <row r="468" spans="1:35">
      <c r="A468" s="2" t="s">
        <v>948</v>
      </c>
      <c r="B468" s="3" t="s">
        <v>949</v>
      </c>
      <c r="C468" s="4">
        <v>35334</v>
      </c>
      <c r="D468" s="3" t="s">
        <v>5</v>
      </c>
      <c r="E468" s="3" t="s">
        <v>6</v>
      </c>
      <c r="F468" s="5" t="s">
        <v>13529</v>
      </c>
      <c r="G468" s="5" t="s">
        <v>15264</v>
      </c>
      <c r="H468" s="8" t="s">
        <v>11</v>
      </c>
      <c r="I468" s="7">
        <v>47000</v>
      </c>
      <c r="J468" s="7">
        <v>94000</v>
      </c>
      <c r="K468" s="7">
        <v>8000</v>
      </c>
      <c r="L468" s="7"/>
      <c r="M468" s="7">
        <v>46000</v>
      </c>
      <c r="N468" s="7">
        <v>141000</v>
      </c>
      <c r="O468" s="7">
        <v>1570000</v>
      </c>
      <c r="P468" s="7">
        <v>1680000</v>
      </c>
      <c r="Q468" s="7">
        <v>-110000</v>
      </c>
      <c r="R468" s="7">
        <v>765000</v>
      </c>
      <c r="S468" s="7"/>
      <c r="T468" s="7">
        <v>-875000</v>
      </c>
      <c r="U468" s="7"/>
      <c r="V468" s="7"/>
      <c r="W468" s="7"/>
      <c r="X468" s="7">
        <v>940000</v>
      </c>
      <c r="Y468" s="7">
        <v>25000</v>
      </c>
      <c r="Z468" s="7">
        <v>40000</v>
      </c>
      <c r="AA468" s="7"/>
      <c r="AB468" s="7">
        <v>-7000</v>
      </c>
      <c r="AC468" s="7">
        <v>1565000</v>
      </c>
      <c r="AD468" s="7">
        <v>2505000</v>
      </c>
      <c r="AE468" s="7">
        <v>1680000</v>
      </c>
      <c r="AF468" s="7">
        <v>765000</v>
      </c>
      <c r="AG468" s="7"/>
      <c r="AH468" s="7">
        <v>2445000</v>
      </c>
      <c r="AI468" s="7">
        <v>102000</v>
      </c>
    </row>
    <row r="469" spans="1:35">
      <c r="A469" s="2" t="s">
        <v>950</v>
      </c>
      <c r="B469" s="3" t="s">
        <v>951</v>
      </c>
      <c r="C469" s="4">
        <v>37578</v>
      </c>
      <c r="D469" s="3" t="s">
        <v>5</v>
      </c>
      <c r="E469" s="3" t="s">
        <v>6</v>
      </c>
      <c r="F469" s="5" t="s">
        <v>13529</v>
      </c>
      <c r="G469" s="5" t="s">
        <v>15264</v>
      </c>
      <c r="H469" s="6"/>
      <c r="I469" s="7"/>
      <c r="J469" s="7">
        <v>7000</v>
      </c>
      <c r="K469" s="7">
        <v>80000</v>
      </c>
      <c r="L469" s="7"/>
      <c r="M469" s="7">
        <v>580000</v>
      </c>
      <c r="N469" s="7">
        <v>660000</v>
      </c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>
        <v>1020000</v>
      </c>
      <c r="AE469" s="7">
        <v>891000</v>
      </c>
      <c r="AF469" s="7">
        <v>129000</v>
      </c>
      <c r="AG469" s="7"/>
      <c r="AH469" s="7">
        <v>1020000</v>
      </c>
      <c r="AI469" s="7"/>
    </row>
    <row r="470" spans="1:35">
      <c r="A470" s="2" t="s">
        <v>952</v>
      </c>
      <c r="B470" s="3" t="s">
        <v>953</v>
      </c>
      <c r="C470" s="4">
        <v>41250</v>
      </c>
      <c r="D470" s="3" t="s">
        <v>5</v>
      </c>
      <c r="E470" s="3" t="s">
        <v>6</v>
      </c>
      <c r="F470" s="5" t="s">
        <v>13529</v>
      </c>
      <c r="G470" s="5" t="s">
        <v>15264</v>
      </c>
      <c r="H470" s="8" t="s">
        <v>11</v>
      </c>
      <c r="I470" s="7"/>
      <c r="J470" s="7">
        <v>24000</v>
      </c>
      <c r="K470" s="7">
        <v>24000</v>
      </c>
      <c r="L470" s="7"/>
      <c r="M470" s="7"/>
      <c r="N470" s="7">
        <v>24000</v>
      </c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>
        <v>201000</v>
      </c>
      <c r="AE470" s="7">
        <v>186000</v>
      </c>
      <c r="AF470" s="7">
        <v>21000</v>
      </c>
      <c r="AG470" s="7"/>
      <c r="AH470" s="7">
        <v>207000</v>
      </c>
      <c r="AI470" s="7">
        <v>24000</v>
      </c>
    </row>
    <row r="471" spans="1:35">
      <c r="A471" s="2" t="s">
        <v>954</v>
      </c>
      <c r="B471" s="3" t="s">
        <v>955</v>
      </c>
      <c r="C471" s="4">
        <v>44092</v>
      </c>
      <c r="D471" s="3" t="s">
        <v>5</v>
      </c>
      <c r="E471" s="3" t="s">
        <v>6</v>
      </c>
      <c r="F471" s="5" t="s">
        <v>13529</v>
      </c>
      <c r="G471" s="5" t="s">
        <v>15263</v>
      </c>
      <c r="H471" s="6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 spans="1:35">
      <c r="A472" s="2" t="s">
        <v>956</v>
      </c>
      <c r="B472" s="3" t="s">
        <v>957</v>
      </c>
      <c r="C472" s="4">
        <v>43182</v>
      </c>
      <c r="D472" s="3" t="s">
        <v>5</v>
      </c>
      <c r="E472" s="3" t="s">
        <v>6</v>
      </c>
      <c r="F472" s="5" t="s">
        <v>13529</v>
      </c>
      <c r="G472" s="5" t="s">
        <v>15263</v>
      </c>
      <c r="H472" s="6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 spans="1:35">
      <c r="A473" s="2" t="s">
        <v>958</v>
      </c>
      <c r="B473" s="3" t="s">
        <v>959</v>
      </c>
      <c r="C473" s="4">
        <v>42206</v>
      </c>
      <c r="D473" s="3" t="s">
        <v>5</v>
      </c>
      <c r="E473" s="3" t="s">
        <v>6</v>
      </c>
      <c r="F473" s="5" t="s">
        <v>13529</v>
      </c>
      <c r="G473" s="5" t="s">
        <v>15264</v>
      </c>
      <c r="H473" s="6"/>
      <c r="I473" s="7"/>
      <c r="J473" s="7">
        <v>26000</v>
      </c>
      <c r="K473" s="7"/>
      <c r="L473" s="7"/>
      <c r="M473" s="7">
        <v>-68000</v>
      </c>
      <c r="N473" s="7">
        <v>26000</v>
      </c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>
        <v>712000</v>
      </c>
      <c r="AE473" s="7"/>
      <c r="AF473" s="7"/>
      <c r="AG473" s="7"/>
      <c r="AH473" s="7">
        <v>836000</v>
      </c>
      <c r="AI473" s="7">
        <v>-68000</v>
      </c>
    </row>
    <row r="474" spans="1:35">
      <c r="A474" s="2" t="s">
        <v>960</v>
      </c>
      <c r="B474" s="3" t="s">
        <v>961</v>
      </c>
      <c r="C474" s="4">
        <v>36570</v>
      </c>
      <c r="D474" s="3" t="s">
        <v>5</v>
      </c>
      <c r="E474" s="3" t="s">
        <v>25</v>
      </c>
      <c r="F474" s="5" t="s">
        <v>13529</v>
      </c>
      <c r="G474" s="5" t="s">
        <v>15263</v>
      </c>
      <c r="H474" s="6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 spans="1:35">
      <c r="A475" s="2" t="s">
        <v>962</v>
      </c>
      <c r="B475" s="3" t="s">
        <v>963</v>
      </c>
      <c r="C475" s="4">
        <v>43200</v>
      </c>
      <c r="D475" s="3" t="s">
        <v>5</v>
      </c>
      <c r="E475" s="3" t="s">
        <v>6</v>
      </c>
      <c r="F475" s="5" t="s">
        <v>13529</v>
      </c>
      <c r="G475" s="5" t="s">
        <v>15263</v>
      </c>
      <c r="H475" s="6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 spans="1:35">
      <c r="A476" s="2" t="s">
        <v>964</v>
      </c>
      <c r="B476" s="3" t="s">
        <v>965</v>
      </c>
      <c r="C476" s="4">
        <v>42660</v>
      </c>
      <c r="D476" s="3" t="s">
        <v>5</v>
      </c>
      <c r="E476" s="3" t="s">
        <v>6</v>
      </c>
      <c r="F476" s="5" t="s">
        <v>13529</v>
      </c>
      <c r="G476" s="5" t="s">
        <v>15264</v>
      </c>
      <c r="H476" s="6"/>
      <c r="I476" s="7">
        <v>101000</v>
      </c>
      <c r="J476" s="7">
        <v>283000</v>
      </c>
      <c r="K476" s="7">
        <v>333000</v>
      </c>
      <c r="L476" s="7"/>
      <c r="M476" s="7">
        <v>49000</v>
      </c>
      <c r="N476" s="7">
        <v>384000</v>
      </c>
      <c r="O476" s="7">
        <v>287000</v>
      </c>
      <c r="P476" s="7">
        <v>144000</v>
      </c>
      <c r="Q476" s="7">
        <v>143000</v>
      </c>
      <c r="R476" s="7"/>
      <c r="S476" s="7">
        <v>42000</v>
      </c>
      <c r="T476" s="7">
        <v>101000</v>
      </c>
      <c r="U476" s="7"/>
      <c r="V476" s="7"/>
      <c r="W476" s="7"/>
      <c r="X476" s="7"/>
      <c r="Y476" s="7">
        <v>28000</v>
      </c>
      <c r="Z476" s="7">
        <v>73000</v>
      </c>
      <c r="AA476" s="7"/>
      <c r="AB476" s="7">
        <v>64000</v>
      </c>
      <c r="AC476" s="7">
        <v>64000</v>
      </c>
      <c r="AD476" s="7">
        <v>1313000</v>
      </c>
      <c r="AE476" s="7">
        <v>981000</v>
      </c>
      <c r="AF476" s="7">
        <v>42000</v>
      </c>
      <c r="AG476" s="7"/>
      <c r="AH476" s="7">
        <v>1023000</v>
      </c>
      <c r="AI476" s="7">
        <v>291000</v>
      </c>
    </row>
    <row r="477" spans="1:35">
      <c r="A477" s="2" t="s">
        <v>966</v>
      </c>
      <c r="B477" s="3" t="s">
        <v>967</v>
      </c>
      <c r="C477" s="4">
        <v>39863</v>
      </c>
      <c r="D477" s="3" t="s">
        <v>5</v>
      </c>
      <c r="E477" s="3" t="s">
        <v>6</v>
      </c>
      <c r="F477" s="5" t="s">
        <v>13529</v>
      </c>
      <c r="G477" s="5" t="s">
        <v>15264</v>
      </c>
      <c r="H477" s="8" t="s">
        <v>11</v>
      </c>
      <c r="I477" s="7"/>
      <c r="J477" s="7">
        <v>5000</v>
      </c>
      <c r="K477" s="7">
        <v>5000</v>
      </c>
      <c r="L477" s="7"/>
      <c r="M477" s="7"/>
      <c r="N477" s="7">
        <v>5000</v>
      </c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>
        <v>50000</v>
      </c>
      <c r="AE477" s="7">
        <v>37000</v>
      </c>
      <c r="AF477" s="7">
        <v>10000</v>
      </c>
      <c r="AG477" s="7"/>
      <c r="AH477" s="7">
        <v>47000</v>
      </c>
      <c r="AI477" s="7">
        <v>5000</v>
      </c>
    </row>
    <row r="478" spans="1:35">
      <c r="A478" s="2" t="s">
        <v>968</v>
      </c>
      <c r="B478" s="3" t="s">
        <v>969</v>
      </c>
      <c r="C478" s="4">
        <v>40339</v>
      </c>
      <c r="D478" s="3" t="s">
        <v>5</v>
      </c>
      <c r="E478" s="3" t="s">
        <v>6</v>
      </c>
      <c r="F478" s="5" t="s">
        <v>13529</v>
      </c>
      <c r="G478" s="5" t="s">
        <v>15264</v>
      </c>
      <c r="H478" s="8" t="s">
        <v>11</v>
      </c>
      <c r="I478" s="7">
        <v>5920000</v>
      </c>
      <c r="J478" s="7">
        <v>643000</v>
      </c>
      <c r="K478" s="7">
        <v>666000</v>
      </c>
      <c r="L478" s="7">
        <v>19000</v>
      </c>
      <c r="M478" s="7">
        <v>5878000</v>
      </c>
      <c r="N478" s="7">
        <v>6563000</v>
      </c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>
        <v>3209000</v>
      </c>
      <c r="AE478" s="7">
        <v>2589000</v>
      </c>
      <c r="AF478" s="7">
        <v>62000</v>
      </c>
      <c r="AG478" s="7"/>
      <c r="AH478" s="7">
        <v>2670000</v>
      </c>
      <c r="AI478" s="7">
        <v>666000</v>
      </c>
    </row>
    <row r="479" spans="1:35">
      <c r="A479" s="2" t="s">
        <v>970</v>
      </c>
      <c r="B479" s="3" t="s">
        <v>971</v>
      </c>
      <c r="C479" s="4">
        <v>36510</v>
      </c>
      <c r="D479" s="3" t="s">
        <v>5</v>
      </c>
      <c r="E479" s="3" t="s">
        <v>25</v>
      </c>
      <c r="F479" s="5" t="s">
        <v>13529</v>
      </c>
      <c r="G479" s="5" t="s">
        <v>15264</v>
      </c>
      <c r="H479" s="8" t="s">
        <v>11</v>
      </c>
      <c r="I479" s="7">
        <v>52000</v>
      </c>
      <c r="J479" s="7">
        <v>6000</v>
      </c>
      <c r="K479" s="7">
        <v>36000</v>
      </c>
      <c r="L479" s="7"/>
      <c r="M479" s="7">
        <v>21000</v>
      </c>
      <c r="N479" s="7">
        <v>58000</v>
      </c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>
        <v>32000</v>
      </c>
      <c r="Z479" s="7">
        <v>-32000</v>
      </c>
      <c r="AA479" s="7"/>
      <c r="AB479" s="7">
        <v>-32000</v>
      </c>
      <c r="AC479" s="7"/>
      <c r="AD479" s="7"/>
      <c r="AE479" s="7"/>
      <c r="AF479" s="7"/>
      <c r="AG479" s="7"/>
      <c r="AH479" s="7"/>
      <c r="AI479" s="7"/>
    </row>
    <row r="480" spans="1:35">
      <c r="A480" s="2" t="s">
        <v>972</v>
      </c>
      <c r="B480" s="3" t="s">
        <v>973</v>
      </c>
      <c r="C480" s="4">
        <v>39218</v>
      </c>
      <c r="D480" s="3" t="s">
        <v>5</v>
      </c>
      <c r="E480" s="3" t="s">
        <v>6</v>
      </c>
      <c r="F480" s="5" t="s">
        <v>13529</v>
      </c>
      <c r="G480" s="5" t="s">
        <v>15264</v>
      </c>
      <c r="H480" s="8" t="s">
        <v>11</v>
      </c>
      <c r="I480" s="7">
        <v>39000</v>
      </c>
      <c r="J480" s="7">
        <v>1382000</v>
      </c>
      <c r="K480" s="7">
        <v>1591000</v>
      </c>
      <c r="L480" s="7"/>
      <c r="M480" s="7"/>
      <c r="N480" s="7">
        <v>1591000</v>
      </c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>
        <v>3799000</v>
      </c>
      <c r="AE480" s="7">
        <v>3386000</v>
      </c>
      <c r="AF480" s="7">
        <v>267000</v>
      </c>
      <c r="AG480" s="7"/>
      <c r="AH480" s="7">
        <v>3653000</v>
      </c>
      <c r="AI480" s="7">
        <v>1591000</v>
      </c>
    </row>
    <row r="481" spans="1:35">
      <c r="A481" s="2" t="s">
        <v>974</v>
      </c>
      <c r="B481" s="3" t="s">
        <v>975</v>
      </c>
      <c r="C481" s="4">
        <v>42150</v>
      </c>
      <c r="D481" s="3" t="s">
        <v>5</v>
      </c>
      <c r="E481" s="3" t="s">
        <v>6</v>
      </c>
      <c r="F481" s="5" t="s">
        <v>13529</v>
      </c>
      <c r="G481" s="5" t="s">
        <v>15264</v>
      </c>
      <c r="H481" s="8" t="s">
        <v>11</v>
      </c>
      <c r="I481" s="7">
        <v>71320000</v>
      </c>
      <c r="J481" s="7">
        <v>38908000</v>
      </c>
      <c r="K481" s="7">
        <v>124135000</v>
      </c>
      <c r="L481" s="7"/>
      <c r="M481" s="7">
        <v>6632000</v>
      </c>
      <c r="N481" s="7">
        <v>130767000</v>
      </c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 spans="1:35">
      <c r="A482" s="2" t="s">
        <v>976</v>
      </c>
      <c r="B482" s="3" t="s">
        <v>977</v>
      </c>
      <c r="C482" s="4">
        <v>43909</v>
      </c>
      <c r="D482" s="3" t="s">
        <v>5</v>
      </c>
      <c r="E482" s="3" t="s">
        <v>6</v>
      </c>
      <c r="F482" s="5" t="s">
        <v>13529</v>
      </c>
      <c r="G482" s="5" t="s">
        <v>15263</v>
      </c>
      <c r="H482" s="6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 spans="1:35">
      <c r="A483" s="2" t="s">
        <v>978</v>
      </c>
      <c r="B483" s="3" t="s">
        <v>979</v>
      </c>
      <c r="C483" s="4">
        <v>38678</v>
      </c>
      <c r="D483" s="3" t="s">
        <v>5</v>
      </c>
      <c r="E483" s="3" t="s">
        <v>25</v>
      </c>
      <c r="F483" s="5" t="s">
        <v>13529</v>
      </c>
      <c r="G483" s="5" t="s">
        <v>15264</v>
      </c>
      <c r="H483" s="8" t="s">
        <v>11</v>
      </c>
      <c r="I483" s="7">
        <v>141000</v>
      </c>
      <c r="J483" s="7">
        <v>18491000</v>
      </c>
      <c r="K483" s="7">
        <v>18607000</v>
      </c>
      <c r="L483" s="7"/>
      <c r="M483" s="7">
        <v>25000</v>
      </c>
      <c r="N483" s="7">
        <v>18632000</v>
      </c>
      <c r="O483" s="7"/>
      <c r="P483" s="7"/>
      <c r="Q483" s="7"/>
      <c r="R483" s="7"/>
      <c r="S483" s="7"/>
      <c r="T483" s="7"/>
      <c r="U483" s="7"/>
      <c r="V483" s="7">
        <v>1694000</v>
      </c>
      <c r="W483" s="7"/>
      <c r="X483" s="7"/>
      <c r="Y483" s="7">
        <v>15000</v>
      </c>
      <c r="Z483" s="7">
        <v>1679000</v>
      </c>
      <c r="AA483" s="7">
        <v>103000</v>
      </c>
      <c r="AB483" s="7">
        <v>1576000</v>
      </c>
      <c r="AC483" s="7">
        <v>1576000</v>
      </c>
      <c r="AD483" s="7">
        <v>1576000</v>
      </c>
      <c r="AE483" s="7">
        <v>3601000</v>
      </c>
      <c r="AF483" s="7">
        <v>271000</v>
      </c>
      <c r="AG483" s="7"/>
      <c r="AH483" s="7">
        <v>3872000</v>
      </c>
      <c r="AI483" s="7">
        <v>18607000</v>
      </c>
    </row>
    <row r="484" spans="1:35">
      <c r="A484" s="2" t="s">
        <v>980</v>
      </c>
      <c r="B484" s="3" t="s">
        <v>981</v>
      </c>
      <c r="C484" s="4">
        <v>40239</v>
      </c>
      <c r="D484" s="3" t="s">
        <v>5</v>
      </c>
      <c r="E484" s="3" t="s">
        <v>6</v>
      </c>
      <c r="F484" s="5" t="s">
        <v>13529</v>
      </c>
      <c r="G484" s="5" t="s">
        <v>15264</v>
      </c>
      <c r="H484" s="8" t="s">
        <v>11</v>
      </c>
      <c r="I484" s="7">
        <v>174000</v>
      </c>
      <c r="J484" s="7">
        <v>103000</v>
      </c>
      <c r="K484" s="7">
        <v>477000</v>
      </c>
      <c r="L484" s="7"/>
      <c r="M484" s="7">
        <v>44000</v>
      </c>
      <c r="N484" s="7">
        <v>521000</v>
      </c>
      <c r="O484" s="7">
        <v>590000</v>
      </c>
      <c r="P484" s="7">
        <v>561000</v>
      </c>
      <c r="Q484" s="7"/>
      <c r="R484" s="7"/>
      <c r="S484" s="7"/>
      <c r="T484" s="7">
        <v>29000</v>
      </c>
      <c r="U484" s="7"/>
      <c r="V484" s="7"/>
      <c r="W484" s="7"/>
      <c r="X484" s="7">
        <v>-2000</v>
      </c>
      <c r="Y484" s="7">
        <v>62000</v>
      </c>
      <c r="Z484" s="7">
        <v>-35000</v>
      </c>
      <c r="AA484" s="7">
        <v>35000</v>
      </c>
      <c r="AB484" s="7">
        <v>-70000</v>
      </c>
      <c r="AC484" s="7"/>
      <c r="AD484" s="7"/>
      <c r="AE484" s="7"/>
      <c r="AF484" s="7"/>
      <c r="AG484" s="7"/>
      <c r="AH484" s="7"/>
      <c r="AI484" s="7"/>
    </row>
    <row r="485" spans="1:35">
      <c r="A485" s="2" t="s">
        <v>982</v>
      </c>
      <c r="B485" s="3" t="s">
        <v>983</v>
      </c>
      <c r="C485" s="4">
        <v>42997</v>
      </c>
      <c r="D485" s="3" t="s">
        <v>5</v>
      </c>
      <c r="E485" s="3" t="s">
        <v>6</v>
      </c>
      <c r="F485" s="5" t="s">
        <v>13529</v>
      </c>
      <c r="G485" s="5" t="s">
        <v>15263</v>
      </c>
      <c r="H485" s="6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 spans="1:35">
      <c r="A486" s="2" t="s">
        <v>984</v>
      </c>
      <c r="B486" s="3" t="s">
        <v>985</v>
      </c>
      <c r="C486" s="4">
        <v>42051</v>
      </c>
      <c r="D486" s="3" t="s">
        <v>5</v>
      </c>
      <c r="E486" s="3" t="s">
        <v>6</v>
      </c>
      <c r="F486" s="5" t="s">
        <v>13529</v>
      </c>
      <c r="G486" s="5" t="s">
        <v>15263</v>
      </c>
      <c r="H486" s="6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 spans="1:35">
      <c r="A487" s="2" t="s">
        <v>986</v>
      </c>
      <c r="B487" s="3" t="s">
        <v>987</v>
      </c>
      <c r="C487" s="4">
        <v>43634</v>
      </c>
      <c r="D487" s="3" t="s">
        <v>5</v>
      </c>
      <c r="E487" s="3" t="s">
        <v>6</v>
      </c>
      <c r="F487" s="5" t="s">
        <v>13529</v>
      </c>
      <c r="G487" s="5" t="s">
        <v>15263</v>
      </c>
      <c r="H487" s="6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 spans="1:35">
      <c r="A488" s="2" t="s">
        <v>988</v>
      </c>
      <c r="B488" s="3" t="s">
        <v>989</v>
      </c>
      <c r="C488" s="4">
        <v>37420</v>
      </c>
      <c r="D488" s="3" t="s">
        <v>5</v>
      </c>
      <c r="E488" s="3" t="s">
        <v>6</v>
      </c>
      <c r="F488" s="5" t="s">
        <v>13529</v>
      </c>
      <c r="G488" s="5" t="s">
        <v>15263</v>
      </c>
      <c r="H488" s="6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 spans="1:35">
      <c r="A489" s="2" t="s">
        <v>990</v>
      </c>
      <c r="B489" s="3" t="s">
        <v>991</v>
      </c>
      <c r="C489" s="4">
        <v>41918</v>
      </c>
      <c r="D489" s="3" t="s">
        <v>5</v>
      </c>
      <c r="E489" s="3" t="s">
        <v>25</v>
      </c>
      <c r="F489" s="5" t="s">
        <v>13529</v>
      </c>
      <c r="G489" s="5" t="s">
        <v>15264</v>
      </c>
      <c r="H489" s="8" t="s">
        <v>11</v>
      </c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 spans="1:35">
      <c r="A490" s="2" t="s">
        <v>992</v>
      </c>
      <c r="B490" s="3" t="s">
        <v>993</v>
      </c>
      <c r="C490" s="4">
        <v>39476</v>
      </c>
      <c r="D490" s="3" t="s">
        <v>5</v>
      </c>
      <c r="E490" s="3" t="s">
        <v>6</v>
      </c>
      <c r="F490" s="5" t="s">
        <v>13529</v>
      </c>
      <c r="G490" s="5" t="s">
        <v>15264</v>
      </c>
      <c r="H490" s="8" t="s">
        <v>11</v>
      </c>
      <c r="I490" s="7"/>
      <c r="J490" s="7">
        <v>627000</v>
      </c>
      <c r="K490" s="7">
        <v>627000</v>
      </c>
      <c r="L490" s="7"/>
      <c r="M490" s="7"/>
      <c r="N490" s="7">
        <v>627000</v>
      </c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>
        <v>3060000</v>
      </c>
      <c r="AE490" s="7">
        <v>3173000</v>
      </c>
      <c r="AF490" s="7">
        <v>251000</v>
      </c>
      <c r="AG490" s="7"/>
      <c r="AH490" s="7">
        <v>3468000</v>
      </c>
      <c r="AI490" s="7">
        <v>627000</v>
      </c>
    </row>
    <row r="491" spans="1:35">
      <c r="A491" s="2" t="s">
        <v>994</v>
      </c>
      <c r="B491" s="3" t="s">
        <v>995</v>
      </c>
      <c r="C491" s="4">
        <v>43501</v>
      </c>
      <c r="D491" s="3" t="s">
        <v>5</v>
      </c>
      <c r="E491" s="3" t="s">
        <v>6</v>
      </c>
      <c r="F491" s="5" t="s">
        <v>13529</v>
      </c>
      <c r="G491" s="5" t="s">
        <v>15263</v>
      </c>
      <c r="H491" s="6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 spans="1:35">
      <c r="A492" s="2" t="s">
        <v>996</v>
      </c>
      <c r="B492" s="3" t="s">
        <v>997</v>
      </c>
      <c r="C492" s="4">
        <v>35537</v>
      </c>
      <c r="D492" s="3" t="s">
        <v>5</v>
      </c>
      <c r="E492" s="3" t="s">
        <v>6</v>
      </c>
      <c r="F492" s="5" t="s">
        <v>13529</v>
      </c>
      <c r="G492" s="5" t="s">
        <v>15264</v>
      </c>
      <c r="H492" s="8" t="s">
        <v>16</v>
      </c>
      <c r="I492" s="7">
        <v>572000</v>
      </c>
      <c r="J492" s="7">
        <v>6331000</v>
      </c>
      <c r="K492" s="7">
        <v>8164000</v>
      </c>
      <c r="L492" s="7"/>
      <c r="M492" s="7">
        <v>486000</v>
      </c>
      <c r="N492" s="7">
        <v>8847000</v>
      </c>
      <c r="O492" s="7">
        <v>841000</v>
      </c>
      <c r="P492" s="7">
        <v>124000</v>
      </c>
      <c r="Q492" s="7">
        <v>717000</v>
      </c>
      <c r="R492" s="7">
        <v>61000</v>
      </c>
      <c r="S492" s="7"/>
      <c r="T492" s="7">
        <v>656000</v>
      </c>
      <c r="U492" s="7"/>
      <c r="V492" s="7"/>
      <c r="W492" s="7"/>
      <c r="X492" s="7"/>
      <c r="Y492" s="7"/>
      <c r="Z492" s="7">
        <v>656000</v>
      </c>
      <c r="AA492" s="7"/>
      <c r="AB492" s="7">
        <v>582000</v>
      </c>
      <c r="AC492" s="7">
        <v>639000</v>
      </c>
      <c r="AD492" s="7">
        <v>11031000</v>
      </c>
      <c r="AE492" s="7">
        <v>8916000</v>
      </c>
      <c r="AF492" s="7">
        <v>3291000</v>
      </c>
      <c r="AG492" s="7">
        <v>105000</v>
      </c>
      <c r="AH492" s="7">
        <v>18407000</v>
      </c>
      <c r="AI492" s="7">
        <v>6475000</v>
      </c>
    </row>
    <row r="493" spans="1:35">
      <c r="A493" s="2" t="s">
        <v>998</v>
      </c>
      <c r="B493" s="3" t="s">
        <v>999</v>
      </c>
      <c r="C493" s="4">
        <v>35713</v>
      </c>
      <c r="D493" s="3" t="s">
        <v>5</v>
      </c>
      <c r="E493" s="3" t="s">
        <v>6</v>
      </c>
      <c r="F493" s="5" t="s">
        <v>13529</v>
      </c>
      <c r="G493" s="5" t="s">
        <v>15263</v>
      </c>
      <c r="H493" s="6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 spans="1:35">
      <c r="A494" s="2" t="s">
        <v>1000</v>
      </c>
      <c r="B494" s="3" t="s">
        <v>1001</v>
      </c>
      <c r="C494" s="4">
        <v>42132</v>
      </c>
      <c r="D494" s="3" t="s">
        <v>5</v>
      </c>
      <c r="E494" s="3" t="s">
        <v>6</v>
      </c>
      <c r="F494" s="5" t="s">
        <v>13529</v>
      </c>
      <c r="G494" s="5" t="s">
        <v>15263</v>
      </c>
      <c r="H494" s="6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 spans="1:35">
      <c r="A495" s="2" t="s">
        <v>1002</v>
      </c>
      <c r="B495" s="3" t="s">
        <v>1003</v>
      </c>
      <c r="C495" s="4">
        <v>38939</v>
      </c>
      <c r="D495" s="3" t="s">
        <v>5</v>
      </c>
      <c r="E495" s="3" t="s">
        <v>6</v>
      </c>
      <c r="F495" s="5" t="s">
        <v>13529</v>
      </c>
      <c r="G495" s="5" t="s">
        <v>15264</v>
      </c>
      <c r="H495" s="8" t="s">
        <v>17</v>
      </c>
      <c r="I495" s="7">
        <v>1194000</v>
      </c>
      <c r="J495" s="7">
        <v>14141000</v>
      </c>
      <c r="K495" s="7">
        <v>23627000</v>
      </c>
      <c r="L495" s="7"/>
      <c r="M495" s="7">
        <v>202000</v>
      </c>
      <c r="N495" s="7">
        <v>24025000</v>
      </c>
      <c r="O495" s="7">
        <v>229000</v>
      </c>
      <c r="P495" s="7"/>
      <c r="Q495" s="7">
        <v>229000</v>
      </c>
      <c r="R495" s="7"/>
      <c r="S495" s="7"/>
      <c r="T495" s="7">
        <v>229000</v>
      </c>
      <c r="U495" s="7"/>
      <c r="V495" s="7">
        <v>576000</v>
      </c>
      <c r="W495" s="7"/>
      <c r="X495" s="7"/>
      <c r="Y495" s="7"/>
      <c r="Z495" s="7">
        <v>805000</v>
      </c>
      <c r="AA495" s="7"/>
      <c r="AB495" s="7">
        <v>781000</v>
      </c>
      <c r="AC495" s="7">
        <v>781000</v>
      </c>
      <c r="AD495" s="7">
        <v>41475000</v>
      </c>
      <c r="AE495" s="7">
        <v>28355000</v>
      </c>
      <c r="AF495" s="7">
        <v>3396000</v>
      </c>
      <c r="AG495" s="7">
        <v>8395000</v>
      </c>
      <c r="AH495" s="7">
        <v>40195000</v>
      </c>
      <c r="AI495" s="7">
        <v>15127000</v>
      </c>
    </row>
    <row r="496" spans="1:35">
      <c r="A496" s="2" t="s">
        <v>1004</v>
      </c>
      <c r="B496" s="3" t="s">
        <v>1005</v>
      </c>
      <c r="C496" s="4">
        <v>40016</v>
      </c>
      <c r="D496" s="3" t="s">
        <v>5</v>
      </c>
      <c r="E496" s="3" t="s">
        <v>6</v>
      </c>
      <c r="F496" s="5" t="s">
        <v>13529</v>
      </c>
      <c r="G496" s="5" t="s">
        <v>15264</v>
      </c>
      <c r="H496" s="6"/>
      <c r="I496" s="7">
        <v>54000</v>
      </c>
      <c r="J496" s="7">
        <v>20000</v>
      </c>
      <c r="K496" s="7">
        <v>1482000</v>
      </c>
      <c r="L496" s="7"/>
      <c r="M496" s="7">
        <v>54000</v>
      </c>
      <c r="N496" s="7">
        <v>1537000</v>
      </c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>
        <v>1625000</v>
      </c>
      <c r="AE496" s="7"/>
      <c r="AF496" s="7">
        <v>1625000</v>
      </c>
      <c r="AG496" s="7"/>
      <c r="AH496" s="7">
        <v>1625000</v>
      </c>
      <c r="AI496" s="7">
        <v>1420000</v>
      </c>
    </row>
    <row r="497" spans="1:35">
      <c r="A497" s="2" t="s">
        <v>1006</v>
      </c>
      <c r="B497" s="3" t="s">
        <v>1007</v>
      </c>
      <c r="C497" s="4">
        <v>42993</v>
      </c>
      <c r="D497" s="3" t="s">
        <v>5</v>
      </c>
      <c r="E497" s="3" t="s">
        <v>6</v>
      </c>
      <c r="F497" s="5" t="s">
        <v>13529</v>
      </c>
      <c r="G497" s="5" t="s">
        <v>15263</v>
      </c>
      <c r="H497" s="6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 spans="1:35">
      <c r="A498" s="2" t="s">
        <v>1008</v>
      </c>
      <c r="B498" s="3" t="s">
        <v>1009</v>
      </c>
      <c r="C498" s="4">
        <v>42311</v>
      </c>
      <c r="D498" s="3" t="s">
        <v>5</v>
      </c>
      <c r="E498" s="3" t="s">
        <v>6</v>
      </c>
      <c r="F498" s="5" t="s">
        <v>13529</v>
      </c>
      <c r="G498" s="5" t="s">
        <v>15263</v>
      </c>
      <c r="H498" s="6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 spans="1:35">
      <c r="A499" s="2" t="s">
        <v>1010</v>
      </c>
      <c r="B499" s="3" t="s">
        <v>1011</v>
      </c>
      <c r="C499" s="4">
        <v>37974</v>
      </c>
      <c r="D499" s="3" t="s">
        <v>5</v>
      </c>
      <c r="E499" s="3" t="s">
        <v>6</v>
      </c>
      <c r="F499" s="5" t="s">
        <v>13529</v>
      </c>
      <c r="G499" s="5" t="s">
        <v>15263</v>
      </c>
      <c r="H499" s="6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 spans="1:35">
      <c r="A500" s="2" t="s">
        <v>1012</v>
      </c>
      <c r="B500" s="3" t="s">
        <v>1013</v>
      </c>
      <c r="C500" s="4">
        <v>41150</v>
      </c>
      <c r="D500" s="3" t="s">
        <v>5</v>
      </c>
      <c r="E500" s="3" t="s">
        <v>6</v>
      </c>
      <c r="F500" s="5" t="s">
        <v>13529</v>
      </c>
      <c r="G500" s="5" t="s">
        <v>15264</v>
      </c>
      <c r="H500" s="6"/>
      <c r="I500" s="7"/>
      <c r="J500" s="7">
        <v>2000</v>
      </c>
      <c r="K500" s="7">
        <v>122000</v>
      </c>
      <c r="L500" s="7"/>
      <c r="M500" s="7">
        <v>28000</v>
      </c>
      <c r="N500" s="7">
        <v>150000</v>
      </c>
      <c r="O500" s="7"/>
      <c r="P500" s="7"/>
      <c r="Q500" s="7"/>
      <c r="R500" s="7"/>
      <c r="S500" s="7"/>
      <c r="T500" s="7"/>
      <c r="U500" s="7"/>
      <c r="V500" s="7"/>
      <c r="W500" s="7"/>
      <c r="X500" s="7">
        <v>156000</v>
      </c>
      <c r="Y500" s="7">
        <v>156000</v>
      </c>
      <c r="Z500" s="7"/>
      <c r="AA500" s="7"/>
      <c r="AB500" s="7"/>
      <c r="AC500" s="7"/>
      <c r="AD500" s="7">
        <v>562000</v>
      </c>
      <c r="AE500" s="7">
        <v>355000</v>
      </c>
      <c r="AF500" s="7"/>
      <c r="AG500" s="7">
        <v>117000</v>
      </c>
      <c r="AH500" s="7">
        <v>535000</v>
      </c>
      <c r="AI500" s="7">
        <v>122000</v>
      </c>
    </row>
    <row r="501" spans="1:35">
      <c r="A501" s="2" t="s">
        <v>1014</v>
      </c>
      <c r="B501" s="3" t="s">
        <v>1015</v>
      </c>
      <c r="C501" s="4">
        <v>35633</v>
      </c>
      <c r="D501" s="3" t="s">
        <v>5</v>
      </c>
      <c r="E501" s="3" t="s">
        <v>6</v>
      </c>
      <c r="F501" s="5" t="s">
        <v>13529</v>
      </c>
      <c r="G501" s="5" t="s">
        <v>15264</v>
      </c>
      <c r="H501" s="8" t="s">
        <v>11</v>
      </c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 spans="1:35">
      <c r="A502" s="2" t="s">
        <v>1016</v>
      </c>
      <c r="B502" s="3" t="s">
        <v>1017</v>
      </c>
      <c r="C502" s="4">
        <v>37048</v>
      </c>
      <c r="D502" s="3" t="s">
        <v>5</v>
      </c>
      <c r="E502" s="3" t="s">
        <v>6</v>
      </c>
      <c r="F502" s="5" t="s">
        <v>13529</v>
      </c>
      <c r="G502" s="5" t="s">
        <v>15264</v>
      </c>
      <c r="H502" s="8" t="s">
        <v>11</v>
      </c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 spans="1:35">
      <c r="A503" s="2" t="s">
        <v>1018</v>
      </c>
      <c r="B503" s="3" t="s">
        <v>1019</v>
      </c>
      <c r="C503" s="4">
        <v>42096</v>
      </c>
      <c r="D503" s="3" t="s">
        <v>5</v>
      </c>
      <c r="E503" s="3" t="s">
        <v>6</v>
      </c>
      <c r="F503" s="5" t="s">
        <v>13529</v>
      </c>
      <c r="G503" s="5" t="s">
        <v>15264</v>
      </c>
      <c r="H503" s="6"/>
      <c r="I503" s="7">
        <v>206000</v>
      </c>
      <c r="J503" s="7">
        <v>190000</v>
      </c>
      <c r="K503" s="7">
        <v>395000</v>
      </c>
      <c r="L503" s="7"/>
      <c r="M503" s="7">
        <v>1000</v>
      </c>
      <c r="N503" s="7">
        <v>396000</v>
      </c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>
        <v>762000</v>
      </c>
      <c r="AD503" s="7">
        <v>1201000</v>
      </c>
      <c r="AE503" s="7">
        <v>772000</v>
      </c>
      <c r="AF503" s="7">
        <v>144000</v>
      </c>
      <c r="AG503" s="7"/>
      <c r="AH503" s="7">
        <v>939000</v>
      </c>
      <c r="AI503" s="7">
        <v>395000</v>
      </c>
    </row>
    <row r="504" spans="1:35">
      <c r="A504" s="2" t="s">
        <v>1020</v>
      </c>
      <c r="B504" s="3" t="s">
        <v>1021</v>
      </c>
      <c r="C504" s="4">
        <v>37503</v>
      </c>
      <c r="D504" s="3" t="s">
        <v>5</v>
      </c>
      <c r="E504" s="3" t="s">
        <v>6</v>
      </c>
      <c r="F504" s="5" t="s">
        <v>13529</v>
      </c>
      <c r="G504" s="5" t="s">
        <v>15264</v>
      </c>
      <c r="H504" s="6"/>
      <c r="I504" s="7">
        <v>6887000</v>
      </c>
      <c r="J504" s="7">
        <v>19688000</v>
      </c>
      <c r="K504" s="7">
        <v>36151000</v>
      </c>
      <c r="L504" s="7"/>
      <c r="M504" s="7">
        <v>261000</v>
      </c>
      <c r="N504" s="7">
        <v>36412000</v>
      </c>
      <c r="O504" s="7"/>
      <c r="P504" s="7"/>
      <c r="Q504" s="7"/>
      <c r="R504" s="7"/>
      <c r="S504" s="7"/>
      <c r="T504" s="7"/>
      <c r="U504" s="7"/>
      <c r="V504" s="7">
        <v>71000</v>
      </c>
      <c r="W504" s="7"/>
      <c r="X504" s="7"/>
      <c r="Y504" s="7"/>
      <c r="Z504" s="7">
        <v>71000</v>
      </c>
      <c r="AA504" s="7">
        <v>14000</v>
      </c>
      <c r="AB504" s="7">
        <v>57000</v>
      </c>
      <c r="AC504" s="7"/>
      <c r="AD504" s="7">
        <v>222676000</v>
      </c>
      <c r="AE504" s="7">
        <v>214816000</v>
      </c>
      <c r="AF504" s="7">
        <v>8645000</v>
      </c>
      <c r="AG504" s="7"/>
      <c r="AH504" s="7">
        <v>223746000</v>
      </c>
      <c r="AI504" s="7">
        <v>36151000</v>
      </c>
    </row>
    <row r="505" spans="1:35">
      <c r="A505" s="2" t="s">
        <v>1022</v>
      </c>
      <c r="B505" s="3" t="s">
        <v>1023</v>
      </c>
      <c r="C505" s="4">
        <v>38964</v>
      </c>
      <c r="D505" s="3" t="s">
        <v>5</v>
      </c>
      <c r="E505" s="3" t="s">
        <v>6</v>
      </c>
      <c r="F505" s="5" t="s">
        <v>13529</v>
      </c>
      <c r="G505" s="5" t="s">
        <v>15264</v>
      </c>
      <c r="H505" s="6"/>
      <c r="I505" s="7"/>
      <c r="J505" s="7">
        <v>4819000</v>
      </c>
      <c r="K505" s="7">
        <v>10436000</v>
      </c>
      <c r="L505" s="7"/>
      <c r="M505" s="7">
        <v>107000</v>
      </c>
      <c r="N505" s="7">
        <v>10543000</v>
      </c>
      <c r="O505" s="7"/>
      <c r="P505" s="7"/>
      <c r="Q505" s="7"/>
      <c r="R505" s="7"/>
      <c r="S505" s="7"/>
      <c r="T505" s="7"/>
      <c r="U505" s="7"/>
      <c r="V505" s="7">
        <v>607000</v>
      </c>
      <c r="W505" s="7"/>
      <c r="X505" s="7"/>
      <c r="Y505" s="7"/>
      <c r="Z505" s="7">
        <v>607000</v>
      </c>
      <c r="AA505" s="7">
        <v>18000</v>
      </c>
      <c r="AB505" s="7">
        <v>589000</v>
      </c>
      <c r="AC505" s="7"/>
      <c r="AD505" s="7"/>
      <c r="AE505" s="7"/>
      <c r="AF505" s="7"/>
      <c r="AG505" s="7"/>
      <c r="AH505" s="7"/>
      <c r="AI505" s="7"/>
    </row>
    <row r="506" spans="1:35">
      <c r="A506" s="2" t="s">
        <v>1024</v>
      </c>
      <c r="B506" s="3" t="s">
        <v>1025</v>
      </c>
      <c r="C506" s="4">
        <v>44230</v>
      </c>
      <c r="D506" s="3" t="s">
        <v>5</v>
      </c>
      <c r="E506" s="3" t="s">
        <v>6</v>
      </c>
      <c r="F506" s="5" t="s">
        <v>13529</v>
      </c>
      <c r="G506" s="5" t="s">
        <v>15263</v>
      </c>
      <c r="H506" s="6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 spans="1:35">
      <c r="A507" s="2" t="s">
        <v>1026</v>
      </c>
      <c r="B507" s="3" t="s">
        <v>1027</v>
      </c>
      <c r="C507" s="4">
        <v>40046</v>
      </c>
      <c r="D507" s="3" t="s">
        <v>5</v>
      </c>
      <c r="E507" s="3" t="s">
        <v>6</v>
      </c>
      <c r="F507" s="5" t="s">
        <v>13529</v>
      </c>
      <c r="G507" s="5" t="s">
        <v>15264</v>
      </c>
      <c r="H507" s="8" t="s">
        <v>11</v>
      </c>
      <c r="I507" s="7">
        <v>26000</v>
      </c>
      <c r="J507" s="7">
        <v>5498000</v>
      </c>
      <c r="K507" s="7">
        <v>5520000</v>
      </c>
      <c r="L507" s="7"/>
      <c r="M507" s="7">
        <v>14000</v>
      </c>
      <c r="N507" s="7">
        <v>5534000</v>
      </c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>
        <v>24710000</v>
      </c>
      <c r="AE507" s="7">
        <v>15809000</v>
      </c>
      <c r="AF507" s="7">
        <v>5477000</v>
      </c>
      <c r="AG507" s="7"/>
      <c r="AH507" s="7">
        <v>21286000</v>
      </c>
      <c r="AI507" s="7">
        <v>5510000</v>
      </c>
    </row>
    <row r="508" spans="1:35">
      <c r="A508" s="2" t="s">
        <v>1028</v>
      </c>
      <c r="B508" s="3" t="s">
        <v>1029</v>
      </c>
      <c r="C508" s="4">
        <v>38321</v>
      </c>
      <c r="D508" s="3" t="s">
        <v>5</v>
      </c>
      <c r="E508" s="3" t="s">
        <v>6</v>
      </c>
      <c r="F508" s="5" t="s">
        <v>13529</v>
      </c>
      <c r="G508" s="5" t="s">
        <v>15264</v>
      </c>
      <c r="H508" s="6"/>
      <c r="I508" s="7">
        <v>10955000</v>
      </c>
      <c r="J508" s="7"/>
      <c r="K508" s="7">
        <v>11490000</v>
      </c>
      <c r="L508" s="7"/>
      <c r="M508" s="7">
        <v>3658000</v>
      </c>
      <c r="N508" s="7">
        <v>15148000</v>
      </c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>
        <v>394706000</v>
      </c>
      <c r="AE508" s="7">
        <v>386506000</v>
      </c>
      <c r="AF508" s="7">
        <v>2249000</v>
      </c>
      <c r="AG508" s="7"/>
      <c r="AH508" s="7">
        <v>388755000</v>
      </c>
      <c r="AI508" s="7">
        <v>11490000</v>
      </c>
    </row>
    <row r="509" spans="1:35">
      <c r="A509" s="2" t="s">
        <v>1030</v>
      </c>
      <c r="B509" s="3" t="s">
        <v>1031</v>
      </c>
      <c r="C509" s="4">
        <v>40884</v>
      </c>
      <c r="D509" s="3" t="s">
        <v>5</v>
      </c>
      <c r="E509" s="3" t="s">
        <v>6</v>
      </c>
      <c r="F509" s="5" t="s">
        <v>13529</v>
      </c>
      <c r="G509" s="5" t="s">
        <v>15264</v>
      </c>
      <c r="H509" s="8" t="s">
        <v>11</v>
      </c>
      <c r="I509" s="7">
        <v>1205000</v>
      </c>
      <c r="J509" s="7">
        <v>6361000</v>
      </c>
      <c r="K509" s="7">
        <v>7288000</v>
      </c>
      <c r="L509" s="7"/>
      <c r="M509" s="7">
        <v>77000</v>
      </c>
      <c r="N509" s="7">
        <v>7982000</v>
      </c>
      <c r="O509" s="7">
        <v>409000</v>
      </c>
      <c r="P509" s="7">
        <v>353000</v>
      </c>
      <c r="Q509" s="7">
        <v>56000</v>
      </c>
      <c r="R509" s="7"/>
      <c r="S509" s="7"/>
      <c r="T509" s="7">
        <v>56000</v>
      </c>
      <c r="U509" s="7"/>
      <c r="V509" s="7"/>
      <c r="W509" s="7"/>
      <c r="X509" s="7"/>
      <c r="Y509" s="7"/>
      <c r="Z509" s="7">
        <v>56000</v>
      </c>
      <c r="AA509" s="7"/>
      <c r="AB509" s="7">
        <v>27000</v>
      </c>
      <c r="AC509" s="7">
        <v>14000</v>
      </c>
      <c r="AD509" s="7">
        <v>15715000</v>
      </c>
      <c r="AE509" s="7">
        <v>9718000</v>
      </c>
      <c r="AF509" s="7">
        <v>2421000</v>
      </c>
      <c r="AG509" s="7"/>
      <c r="AH509" s="7">
        <v>12215000</v>
      </c>
      <c r="AI509" s="7">
        <v>7195000</v>
      </c>
    </row>
    <row r="510" spans="1:35">
      <c r="A510" s="2" t="s">
        <v>1032</v>
      </c>
      <c r="B510" s="3" t="s">
        <v>1033</v>
      </c>
      <c r="C510" s="4">
        <v>41626</v>
      </c>
      <c r="D510" s="3" t="s">
        <v>5</v>
      </c>
      <c r="E510" s="3" t="s">
        <v>6</v>
      </c>
      <c r="F510" s="5" t="s">
        <v>13529</v>
      </c>
      <c r="G510" s="5" t="s">
        <v>15264</v>
      </c>
      <c r="H510" s="8" t="s">
        <v>11</v>
      </c>
      <c r="I510" s="7">
        <v>503000</v>
      </c>
      <c r="J510" s="7">
        <v>7775000</v>
      </c>
      <c r="K510" s="7">
        <v>9217000</v>
      </c>
      <c r="L510" s="7"/>
      <c r="M510" s="7">
        <v>3000</v>
      </c>
      <c r="N510" s="7">
        <v>9220000</v>
      </c>
      <c r="O510" s="7"/>
      <c r="P510" s="7"/>
      <c r="Q510" s="7"/>
      <c r="R510" s="7"/>
      <c r="S510" s="7"/>
      <c r="T510" s="7"/>
      <c r="U510" s="7"/>
      <c r="V510" s="7">
        <v>428000</v>
      </c>
      <c r="W510" s="7"/>
      <c r="X510" s="7"/>
      <c r="Y510" s="7"/>
      <c r="Z510" s="7">
        <v>428000</v>
      </c>
      <c r="AA510" s="7">
        <v>26000</v>
      </c>
      <c r="AB510" s="7">
        <v>358000</v>
      </c>
      <c r="AC510" s="7"/>
      <c r="AD510" s="7"/>
      <c r="AE510" s="7"/>
      <c r="AF510" s="7"/>
      <c r="AG510" s="7"/>
      <c r="AH510" s="7"/>
      <c r="AI510" s="7"/>
    </row>
    <row r="511" spans="1:35">
      <c r="A511" s="2" t="s">
        <v>1034</v>
      </c>
      <c r="B511" s="3" t="s">
        <v>1035</v>
      </c>
      <c r="C511" s="4">
        <v>42438</v>
      </c>
      <c r="D511" s="3" t="s">
        <v>5</v>
      </c>
      <c r="E511" s="3" t="s">
        <v>6</v>
      </c>
      <c r="F511" s="5" t="s">
        <v>13529</v>
      </c>
      <c r="G511" s="5" t="s">
        <v>15264</v>
      </c>
      <c r="H511" s="8" t="s">
        <v>11</v>
      </c>
      <c r="I511" s="7"/>
      <c r="J511" s="7">
        <v>852000</v>
      </c>
      <c r="K511" s="7">
        <v>-129000</v>
      </c>
      <c r="L511" s="7">
        <v>981000</v>
      </c>
      <c r="M511" s="7"/>
      <c r="N511" s="7">
        <v>852000</v>
      </c>
      <c r="O511" s="7"/>
      <c r="P511" s="7">
        <v>15000</v>
      </c>
      <c r="Q511" s="7"/>
      <c r="R511" s="7"/>
      <c r="S511" s="7"/>
      <c r="T511" s="7"/>
      <c r="U511" s="7"/>
      <c r="V511" s="7"/>
      <c r="W511" s="7"/>
      <c r="X511" s="7"/>
      <c r="Y511" s="7">
        <v>6000</v>
      </c>
      <c r="Z511" s="7"/>
      <c r="AA511" s="7"/>
      <c r="AB511" s="7">
        <v>-21000</v>
      </c>
      <c r="AC511" s="7"/>
      <c r="AD511" s="7"/>
      <c r="AE511" s="7"/>
      <c r="AF511" s="7">
        <v>15000</v>
      </c>
      <c r="AG511" s="7"/>
      <c r="AH511" s="7"/>
      <c r="AI511" s="7">
        <v>852000</v>
      </c>
    </row>
    <row r="512" spans="1:35">
      <c r="A512" s="2" t="s">
        <v>1036</v>
      </c>
      <c r="B512" s="3" t="s">
        <v>1037</v>
      </c>
      <c r="C512" s="4">
        <v>39590</v>
      </c>
      <c r="D512" s="3" t="s">
        <v>5</v>
      </c>
      <c r="E512" s="3" t="s">
        <v>6</v>
      </c>
      <c r="F512" s="5" t="s">
        <v>13529</v>
      </c>
      <c r="G512" s="5" t="s">
        <v>15263</v>
      </c>
      <c r="H512" s="6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 spans="1:35">
      <c r="A513" s="2" t="s">
        <v>1038</v>
      </c>
      <c r="B513" s="3" t="s">
        <v>1039</v>
      </c>
      <c r="C513" s="4">
        <v>40135</v>
      </c>
      <c r="D513" s="3" t="s">
        <v>5</v>
      </c>
      <c r="E513" s="3" t="s">
        <v>6</v>
      </c>
      <c r="F513" s="5" t="s">
        <v>13529</v>
      </c>
      <c r="G513" s="5" t="s">
        <v>15264</v>
      </c>
      <c r="H513" s="8" t="s">
        <v>11</v>
      </c>
      <c r="I513" s="7">
        <v>435000</v>
      </c>
      <c r="J513" s="7">
        <v>1015000</v>
      </c>
      <c r="K513" s="7">
        <v>1447000</v>
      </c>
      <c r="L513" s="7"/>
      <c r="M513" s="7">
        <v>3000</v>
      </c>
      <c r="N513" s="7">
        <v>1450000</v>
      </c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>
        <v>8550000</v>
      </c>
      <c r="AE513" s="7">
        <v>5847000</v>
      </c>
      <c r="AF513" s="7">
        <v>2023000</v>
      </c>
      <c r="AG513" s="7"/>
      <c r="AH513" s="7">
        <v>8076000</v>
      </c>
      <c r="AI513" s="7">
        <v>1447000</v>
      </c>
    </row>
    <row r="514" spans="1:35">
      <c r="A514" s="2" t="s">
        <v>1040</v>
      </c>
      <c r="B514" s="3" t="s">
        <v>1041</v>
      </c>
      <c r="C514" s="4">
        <v>40905</v>
      </c>
      <c r="D514" s="3" t="s">
        <v>5</v>
      </c>
      <c r="E514" s="3" t="s">
        <v>25</v>
      </c>
      <c r="F514" s="5" t="s">
        <v>13529</v>
      </c>
      <c r="G514" s="5" t="s">
        <v>15264</v>
      </c>
      <c r="H514" s="6"/>
      <c r="I514" s="7">
        <v>16000</v>
      </c>
      <c r="J514" s="7">
        <v>15000</v>
      </c>
      <c r="K514" s="7">
        <v>18000</v>
      </c>
      <c r="L514" s="7">
        <v>10000</v>
      </c>
      <c r="M514" s="7">
        <v>12000</v>
      </c>
      <c r="N514" s="7">
        <v>42000</v>
      </c>
      <c r="O514" s="7"/>
      <c r="P514" s="7"/>
      <c r="Q514" s="7"/>
      <c r="R514" s="7"/>
      <c r="S514" s="7">
        <v>3958000</v>
      </c>
      <c r="T514" s="7">
        <v>-3958000</v>
      </c>
      <c r="U514" s="7"/>
      <c r="V514" s="7"/>
      <c r="W514" s="7"/>
      <c r="X514" s="7">
        <v>7652000</v>
      </c>
      <c r="Y514" s="7">
        <v>33000</v>
      </c>
      <c r="Z514" s="7">
        <v>3661000</v>
      </c>
      <c r="AA514" s="7"/>
      <c r="AB514" s="7">
        <v>3661000</v>
      </c>
      <c r="AC514" s="7"/>
      <c r="AD514" s="7"/>
      <c r="AE514" s="7"/>
      <c r="AF514" s="7"/>
      <c r="AG514" s="7"/>
      <c r="AH514" s="7"/>
      <c r="AI514" s="7"/>
    </row>
    <row r="515" spans="1:35">
      <c r="A515" s="2" t="s">
        <v>1042</v>
      </c>
      <c r="B515" s="3" t="s">
        <v>1043</v>
      </c>
      <c r="C515" s="4">
        <v>35501</v>
      </c>
      <c r="D515" s="3" t="s">
        <v>5</v>
      </c>
      <c r="E515" s="3" t="s">
        <v>6</v>
      </c>
      <c r="F515" s="5" t="s">
        <v>13529</v>
      </c>
      <c r="G515" s="5" t="s">
        <v>15264</v>
      </c>
      <c r="H515" s="8" t="s">
        <v>16</v>
      </c>
      <c r="I515" s="7">
        <v>48056000</v>
      </c>
      <c r="J515" s="7">
        <v>17180000</v>
      </c>
      <c r="K515" s="7">
        <v>75634000</v>
      </c>
      <c r="L515" s="7"/>
      <c r="M515" s="7">
        <v>1178000</v>
      </c>
      <c r="N515" s="7">
        <v>77058000</v>
      </c>
      <c r="O515" s="7"/>
      <c r="P515" s="7"/>
      <c r="Q515" s="7"/>
      <c r="R515" s="7"/>
      <c r="S515" s="7"/>
      <c r="T515" s="7"/>
      <c r="U515" s="7"/>
      <c r="V515" s="7">
        <v>26000</v>
      </c>
      <c r="W515" s="7"/>
      <c r="X515" s="7"/>
      <c r="Y515" s="7">
        <v>63000</v>
      </c>
      <c r="Z515" s="7">
        <v>-37000</v>
      </c>
      <c r="AA515" s="7">
        <v>5000</v>
      </c>
      <c r="AB515" s="7">
        <v>-42000</v>
      </c>
      <c r="AC515" s="7"/>
      <c r="AD515" s="7">
        <v>2682331000</v>
      </c>
      <c r="AE515" s="7">
        <v>2547105000</v>
      </c>
      <c r="AF515" s="7">
        <v>116934000</v>
      </c>
      <c r="AG515" s="7">
        <v>394000</v>
      </c>
      <c r="AH515" s="7">
        <v>2664750000</v>
      </c>
      <c r="AI515" s="7">
        <v>64466000</v>
      </c>
    </row>
    <row r="516" spans="1:35">
      <c r="A516" s="2" t="s">
        <v>1044</v>
      </c>
      <c r="B516" s="3" t="s">
        <v>1045</v>
      </c>
      <c r="C516" s="4">
        <v>33823</v>
      </c>
      <c r="D516" s="3" t="s">
        <v>5</v>
      </c>
      <c r="E516" s="3" t="s">
        <v>25</v>
      </c>
      <c r="F516" s="5" t="s">
        <v>13529</v>
      </c>
      <c r="G516" s="5" t="s">
        <v>15263</v>
      </c>
      <c r="H516" s="6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 spans="1:35">
      <c r="A517" s="2" t="s">
        <v>1046</v>
      </c>
      <c r="B517" s="3" t="s">
        <v>1047</v>
      </c>
      <c r="C517" s="4">
        <v>40417</v>
      </c>
      <c r="D517" s="3" t="s">
        <v>5</v>
      </c>
      <c r="E517" s="3" t="s">
        <v>25</v>
      </c>
      <c r="F517" s="5" t="s">
        <v>13529</v>
      </c>
      <c r="G517" s="5" t="s">
        <v>15264</v>
      </c>
      <c r="H517" s="6"/>
      <c r="I517" s="7"/>
      <c r="J517" s="7">
        <v>439000</v>
      </c>
      <c r="K517" s="7">
        <v>438000</v>
      </c>
      <c r="L517" s="7"/>
      <c r="M517" s="7">
        <v>1000</v>
      </c>
      <c r="N517" s="7">
        <v>440000</v>
      </c>
      <c r="O517" s="7"/>
      <c r="P517" s="7"/>
      <c r="Q517" s="7"/>
      <c r="R517" s="7"/>
      <c r="S517" s="7">
        <v>12000</v>
      </c>
      <c r="T517" s="7">
        <v>-12000</v>
      </c>
      <c r="U517" s="7"/>
      <c r="V517" s="7">
        <v>3000</v>
      </c>
      <c r="W517" s="7"/>
      <c r="X517" s="7">
        <v>40000</v>
      </c>
      <c r="Y517" s="7">
        <v>14000</v>
      </c>
      <c r="Z517" s="7">
        <v>17000</v>
      </c>
      <c r="AA517" s="7">
        <v>4000</v>
      </c>
      <c r="AB517" s="7">
        <v>13000</v>
      </c>
      <c r="AC517" s="7"/>
      <c r="AD517" s="7">
        <v>84550000</v>
      </c>
      <c r="AE517" s="7">
        <v>84510000</v>
      </c>
      <c r="AF517" s="7"/>
      <c r="AG517" s="7"/>
      <c r="AH517" s="7">
        <v>84550000</v>
      </c>
      <c r="AI517" s="7"/>
    </row>
    <row r="518" spans="1:35">
      <c r="A518" s="2" t="s">
        <v>1048</v>
      </c>
      <c r="B518" s="3" t="s">
        <v>1049</v>
      </c>
      <c r="C518" s="4">
        <v>38632</v>
      </c>
      <c r="D518" s="3" t="s">
        <v>5</v>
      </c>
      <c r="E518" s="3" t="s">
        <v>25</v>
      </c>
      <c r="F518" s="5" t="s">
        <v>13529</v>
      </c>
      <c r="G518" s="5" t="s">
        <v>15264</v>
      </c>
      <c r="H518" s="8" t="s">
        <v>11</v>
      </c>
      <c r="I518" s="7">
        <v>1442000</v>
      </c>
      <c r="J518" s="7">
        <v>149000</v>
      </c>
      <c r="K518" s="7">
        <v>13894000</v>
      </c>
      <c r="L518" s="7"/>
      <c r="M518" s="7">
        <v>8000</v>
      </c>
      <c r="N518" s="7">
        <v>13902000</v>
      </c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>
        <v>9565000</v>
      </c>
      <c r="AE518" s="7">
        <v>4810000</v>
      </c>
      <c r="AF518" s="7">
        <v>741000</v>
      </c>
      <c r="AG518" s="7">
        <v>1865000</v>
      </c>
      <c r="AH518" s="7">
        <v>7416000</v>
      </c>
      <c r="AI518" s="7">
        <v>8650000</v>
      </c>
    </row>
    <row r="519" spans="1:35">
      <c r="A519" s="2" t="s">
        <v>1050</v>
      </c>
      <c r="B519" s="3" t="s">
        <v>1051</v>
      </c>
      <c r="C519" s="4">
        <v>43650</v>
      </c>
      <c r="D519" s="3" t="s">
        <v>5</v>
      </c>
      <c r="E519" s="3" t="s">
        <v>6</v>
      </c>
      <c r="F519" s="5" t="s">
        <v>13529</v>
      </c>
      <c r="G519" s="5" t="s">
        <v>15263</v>
      </c>
      <c r="H519" s="6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 spans="1:35">
      <c r="A520" s="2" t="s">
        <v>1052</v>
      </c>
      <c r="B520" s="3" t="s">
        <v>1053</v>
      </c>
      <c r="C520" s="4">
        <v>43857</v>
      </c>
      <c r="D520" s="3" t="s">
        <v>5</v>
      </c>
      <c r="E520" s="3" t="s">
        <v>6</v>
      </c>
      <c r="F520" s="5" t="s">
        <v>13529</v>
      </c>
      <c r="G520" s="5" t="s">
        <v>15263</v>
      </c>
      <c r="H520" s="6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 spans="1:35">
      <c r="A521" s="2" t="s">
        <v>1054</v>
      </c>
      <c r="B521" s="3" t="s">
        <v>1055</v>
      </c>
      <c r="C521" s="4">
        <v>44055</v>
      </c>
      <c r="D521" s="3" t="s">
        <v>5</v>
      </c>
      <c r="E521" s="3" t="s">
        <v>6</v>
      </c>
      <c r="F521" s="5" t="s">
        <v>13529</v>
      </c>
      <c r="G521" s="5" t="s">
        <v>15263</v>
      </c>
      <c r="H521" s="6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 spans="1:35">
      <c r="A522" s="2" t="s">
        <v>1056</v>
      </c>
      <c r="B522" s="3" t="s">
        <v>1057</v>
      </c>
      <c r="C522" s="4">
        <v>38792</v>
      </c>
      <c r="D522" s="3" t="s">
        <v>5</v>
      </c>
      <c r="E522" s="3" t="s">
        <v>6</v>
      </c>
      <c r="F522" s="5" t="s">
        <v>13529</v>
      </c>
      <c r="G522" s="5" t="s">
        <v>15264</v>
      </c>
      <c r="H522" s="8" t="s">
        <v>16</v>
      </c>
      <c r="I522" s="7">
        <v>2311000</v>
      </c>
      <c r="J522" s="7">
        <v>6310000</v>
      </c>
      <c r="K522" s="7">
        <v>9022000</v>
      </c>
      <c r="L522" s="7"/>
      <c r="M522" s="7">
        <v>546000</v>
      </c>
      <c r="N522" s="7">
        <v>10385000</v>
      </c>
      <c r="O522" s="7"/>
      <c r="P522" s="7"/>
      <c r="Q522" s="7"/>
      <c r="R522" s="7"/>
      <c r="S522" s="7"/>
      <c r="T522" s="7"/>
      <c r="U522" s="7"/>
      <c r="V522" s="7">
        <v>1107000</v>
      </c>
      <c r="W522" s="7"/>
      <c r="X522" s="7">
        <v>309000</v>
      </c>
      <c r="Y522" s="7">
        <v>103000</v>
      </c>
      <c r="Z522" s="7">
        <v>1313000</v>
      </c>
      <c r="AA522" s="7">
        <v>85000</v>
      </c>
      <c r="AB522" s="7">
        <v>1143000</v>
      </c>
      <c r="AC522" s="7"/>
      <c r="AD522" s="7">
        <v>19026000</v>
      </c>
      <c r="AE522" s="7">
        <v>586000</v>
      </c>
      <c r="AF522" s="7">
        <v>1618000</v>
      </c>
      <c r="AG522" s="7">
        <v>703000</v>
      </c>
      <c r="AH522" s="7">
        <v>18736000</v>
      </c>
      <c r="AI522" s="7">
        <v>8572000</v>
      </c>
    </row>
    <row r="523" spans="1:35">
      <c r="A523" s="2" t="s">
        <v>1058</v>
      </c>
      <c r="B523" s="3" t="s">
        <v>1059</v>
      </c>
      <c r="C523" s="4">
        <v>36910</v>
      </c>
      <c r="D523" s="3" t="s">
        <v>5</v>
      </c>
      <c r="E523" s="3" t="s">
        <v>6</v>
      </c>
      <c r="F523" s="5" t="s">
        <v>13529</v>
      </c>
      <c r="G523" s="5" t="s">
        <v>15264</v>
      </c>
      <c r="H523" s="8" t="s">
        <v>11</v>
      </c>
      <c r="I523" s="7"/>
      <c r="J523" s="7">
        <v>1875000</v>
      </c>
      <c r="K523" s="7"/>
      <c r="L523" s="7">
        <v>0</v>
      </c>
      <c r="M523" s="7">
        <v>2310000</v>
      </c>
      <c r="N523" s="7">
        <v>2257000</v>
      </c>
      <c r="O523" s="7">
        <v>12246000</v>
      </c>
      <c r="P523" s="7">
        <v>21000</v>
      </c>
      <c r="Q523" s="7">
        <v>12225000</v>
      </c>
      <c r="R523" s="7"/>
      <c r="S523" s="7">
        <v>12225000</v>
      </c>
      <c r="T523" s="7"/>
      <c r="U523" s="7"/>
      <c r="V523" s="7"/>
      <c r="W523" s="7"/>
      <c r="X523" s="7">
        <v>38000</v>
      </c>
      <c r="Y523" s="7">
        <v>271000</v>
      </c>
      <c r="Z523" s="7">
        <v>-233000</v>
      </c>
      <c r="AA523" s="7"/>
      <c r="AB523" s="7">
        <v>-233000</v>
      </c>
      <c r="AC523" s="7"/>
      <c r="AD523" s="7">
        <v>14000000</v>
      </c>
      <c r="AE523" s="7">
        <v>6109000</v>
      </c>
      <c r="AF523" s="7">
        <v>1800000</v>
      </c>
      <c r="AG523" s="7"/>
      <c r="AH523" s="7">
        <v>13500000</v>
      </c>
      <c r="AI523" s="7">
        <v>500000</v>
      </c>
    </row>
    <row r="524" spans="1:35">
      <c r="A524" s="2" t="s">
        <v>1060</v>
      </c>
      <c r="B524" s="3" t="s">
        <v>1061</v>
      </c>
      <c r="C524" s="4">
        <v>42947</v>
      </c>
      <c r="D524" s="3" t="s">
        <v>5</v>
      </c>
      <c r="E524" s="3" t="s">
        <v>6</v>
      </c>
      <c r="F524" s="5" t="s">
        <v>13529</v>
      </c>
      <c r="G524" s="5" t="s">
        <v>15263</v>
      </c>
      <c r="H524" s="6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 spans="1:35">
      <c r="A525" s="2" t="s">
        <v>1062</v>
      </c>
      <c r="B525" s="3" t="s">
        <v>1063</v>
      </c>
      <c r="C525" s="4">
        <v>41149</v>
      </c>
      <c r="D525" s="3" t="s">
        <v>5</v>
      </c>
      <c r="E525" s="3" t="s">
        <v>6</v>
      </c>
      <c r="F525" s="5" t="s">
        <v>13529</v>
      </c>
      <c r="G525" s="5" t="s">
        <v>15263</v>
      </c>
      <c r="H525" s="6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 spans="1:35">
      <c r="A526" s="2" t="s">
        <v>1064</v>
      </c>
      <c r="B526" s="3" t="s">
        <v>1065</v>
      </c>
      <c r="C526" s="4">
        <v>43459</v>
      </c>
      <c r="D526" s="3" t="s">
        <v>5</v>
      </c>
      <c r="E526" s="3" t="s">
        <v>6</v>
      </c>
      <c r="F526" s="5" t="s">
        <v>13529</v>
      </c>
      <c r="G526" s="5" t="s">
        <v>15263</v>
      </c>
      <c r="H526" s="6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 spans="1:35">
      <c r="A527" s="2" t="s">
        <v>1066</v>
      </c>
      <c r="B527" s="3" t="s">
        <v>1067</v>
      </c>
      <c r="C527" s="4">
        <v>43434</v>
      </c>
      <c r="D527" s="3" t="s">
        <v>5</v>
      </c>
      <c r="E527" s="3" t="s">
        <v>6</v>
      </c>
      <c r="F527" s="5" t="s">
        <v>13529</v>
      </c>
      <c r="G527" s="5" t="s">
        <v>15263</v>
      </c>
      <c r="H527" s="6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 spans="1:35">
      <c r="A528" s="2" t="s">
        <v>1068</v>
      </c>
      <c r="B528" s="3" t="s">
        <v>1069</v>
      </c>
      <c r="C528" s="4">
        <v>42279</v>
      </c>
      <c r="D528" s="3" t="s">
        <v>5</v>
      </c>
      <c r="E528" s="3" t="s">
        <v>6</v>
      </c>
      <c r="F528" s="5" t="s">
        <v>13529</v>
      </c>
      <c r="G528" s="5" t="s">
        <v>15264</v>
      </c>
      <c r="H528" s="6"/>
      <c r="I528" s="7"/>
      <c r="J528" s="7">
        <v>10000</v>
      </c>
      <c r="K528" s="7">
        <v>10000</v>
      </c>
      <c r="L528" s="7"/>
      <c r="M528" s="7"/>
      <c r="N528" s="7">
        <v>10000</v>
      </c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 spans="1:35">
      <c r="A529" s="2" t="s">
        <v>1070</v>
      </c>
      <c r="B529" s="3" t="s">
        <v>1071</v>
      </c>
      <c r="C529" s="4">
        <v>42198</v>
      </c>
      <c r="D529" s="3" t="s">
        <v>5</v>
      </c>
      <c r="E529" s="3" t="s">
        <v>6</v>
      </c>
      <c r="F529" s="5" t="s">
        <v>13529</v>
      </c>
      <c r="G529" s="5" t="s">
        <v>15264</v>
      </c>
      <c r="H529" s="6"/>
      <c r="I529" s="7">
        <v>4000</v>
      </c>
      <c r="J529" s="7">
        <v>2000</v>
      </c>
      <c r="K529" s="7">
        <v>-7000</v>
      </c>
      <c r="L529" s="7"/>
      <c r="M529" s="7">
        <v>13000</v>
      </c>
      <c r="N529" s="7">
        <v>6000</v>
      </c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>
        <v>13000</v>
      </c>
      <c r="Z529" s="7">
        <v>-13000</v>
      </c>
      <c r="AA529" s="7"/>
      <c r="AB529" s="7">
        <v>-13000</v>
      </c>
      <c r="AC529" s="7"/>
      <c r="AD529" s="7">
        <v>267000</v>
      </c>
      <c r="AE529" s="7">
        <v>272000</v>
      </c>
      <c r="AF529" s="7"/>
      <c r="AG529" s="7"/>
      <c r="AH529" s="7">
        <v>272000</v>
      </c>
      <c r="AI529" s="7">
        <v>10000</v>
      </c>
    </row>
    <row r="530" spans="1:35">
      <c r="A530" s="2" t="s">
        <v>1072</v>
      </c>
      <c r="B530" s="3" t="s">
        <v>1073</v>
      </c>
      <c r="C530" s="4">
        <v>42144</v>
      </c>
      <c r="D530" s="3" t="s">
        <v>5</v>
      </c>
      <c r="E530" s="3" t="s">
        <v>6</v>
      </c>
      <c r="F530" s="5" t="s">
        <v>13529</v>
      </c>
      <c r="G530" s="5" t="s">
        <v>15263</v>
      </c>
      <c r="H530" s="6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 spans="1:35">
      <c r="A531" s="2" t="s">
        <v>1074</v>
      </c>
      <c r="B531" s="3" t="s">
        <v>1075</v>
      </c>
      <c r="C531" s="4">
        <v>40966</v>
      </c>
      <c r="D531" s="3" t="s">
        <v>5</v>
      </c>
      <c r="E531" s="3" t="s">
        <v>6</v>
      </c>
      <c r="F531" s="5" t="s">
        <v>13529</v>
      </c>
      <c r="G531" s="5" t="s">
        <v>15264</v>
      </c>
      <c r="H531" s="8" t="s">
        <v>11</v>
      </c>
      <c r="I531" s="7">
        <v>86000</v>
      </c>
      <c r="J531" s="7">
        <v>100000</v>
      </c>
      <c r="K531" s="7">
        <v>184000</v>
      </c>
      <c r="L531" s="7"/>
      <c r="M531" s="7">
        <v>2000</v>
      </c>
      <c r="N531" s="7">
        <v>186000</v>
      </c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>
        <v>1539000</v>
      </c>
      <c r="AE531" s="7">
        <v>1102000</v>
      </c>
      <c r="AF531" s="7">
        <v>471000</v>
      </c>
      <c r="AG531" s="7"/>
      <c r="AH531" s="7">
        <v>1573000</v>
      </c>
      <c r="AI531" s="7">
        <v>184000</v>
      </c>
    </row>
    <row r="532" spans="1:35">
      <c r="A532" s="2" t="s">
        <v>1076</v>
      </c>
      <c r="B532" s="3" t="s">
        <v>1077</v>
      </c>
      <c r="C532" s="4">
        <v>42341</v>
      </c>
      <c r="D532" s="3" t="s">
        <v>5</v>
      </c>
      <c r="E532" s="3" t="s">
        <v>6</v>
      </c>
      <c r="F532" s="5" t="s">
        <v>13529</v>
      </c>
      <c r="G532" s="5" t="s">
        <v>15264</v>
      </c>
      <c r="H532" s="6"/>
      <c r="I532" s="7">
        <v>10000</v>
      </c>
      <c r="J532" s="7"/>
      <c r="K532" s="7">
        <v>10000</v>
      </c>
      <c r="L532" s="7"/>
      <c r="M532" s="7"/>
      <c r="N532" s="7">
        <v>10000</v>
      </c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 spans="1:35">
      <c r="A533" s="2" t="s">
        <v>1078</v>
      </c>
      <c r="B533" s="3" t="s">
        <v>1079</v>
      </c>
      <c r="C533" s="4">
        <v>42209</v>
      </c>
      <c r="D533" s="3" t="s">
        <v>5</v>
      </c>
      <c r="E533" s="3" t="s">
        <v>6</v>
      </c>
      <c r="F533" s="5" t="s">
        <v>13529</v>
      </c>
      <c r="G533" s="5" t="s">
        <v>15264</v>
      </c>
      <c r="H533" s="8" t="s">
        <v>11</v>
      </c>
      <c r="I533" s="7">
        <v>633000</v>
      </c>
      <c r="J533" s="7"/>
      <c r="K533" s="7">
        <v>-44000</v>
      </c>
      <c r="L533" s="7"/>
      <c r="M533" s="7">
        <v>1646000</v>
      </c>
      <c r="N533" s="7">
        <v>4336000</v>
      </c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>
        <v>10000</v>
      </c>
      <c r="Z533" s="7">
        <v>-10000</v>
      </c>
      <c r="AA533" s="7"/>
      <c r="AB533" s="7">
        <v>-10000</v>
      </c>
      <c r="AC533" s="7"/>
      <c r="AD533" s="7"/>
      <c r="AE533" s="7"/>
      <c r="AF533" s="7"/>
      <c r="AG533" s="7"/>
      <c r="AH533" s="7"/>
      <c r="AI533" s="7"/>
    </row>
    <row r="534" spans="1:35">
      <c r="A534" s="2" t="s">
        <v>1080</v>
      </c>
      <c r="B534" s="3" t="s">
        <v>1081</v>
      </c>
      <c r="C534" s="4">
        <v>39301</v>
      </c>
      <c r="D534" s="3" t="s">
        <v>5</v>
      </c>
      <c r="E534" s="3" t="s">
        <v>6</v>
      </c>
      <c r="F534" s="5" t="s">
        <v>13529</v>
      </c>
      <c r="G534" s="5" t="s">
        <v>15264</v>
      </c>
      <c r="H534" s="8" t="s">
        <v>11</v>
      </c>
      <c r="I534" s="7"/>
      <c r="J534" s="7">
        <v>21000</v>
      </c>
      <c r="K534" s="7">
        <v>19000</v>
      </c>
      <c r="L534" s="7"/>
      <c r="M534" s="7">
        <v>2284000</v>
      </c>
      <c r="N534" s="7">
        <v>2303000</v>
      </c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>
        <v>2050000</v>
      </c>
      <c r="AE534" s="7">
        <v>1644000</v>
      </c>
      <c r="AF534" s="7">
        <v>396000</v>
      </c>
      <c r="AG534" s="7"/>
      <c r="AH534" s="7">
        <v>2078000</v>
      </c>
      <c r="AI534" s="7">
        <v>19000</v>
      </c>
    </row>
    <row r="535" spans="1:35">
      <c r="A535" s="2" t="s">
        <v>1082</v>
      </c>
      <c r="B535" s="3" t="s">
        <v>1083</v>
      </c>
      <c r="C535" s="4">
        <v>43027</v>
      </c>
      <c r="D535" s="3" t="s">
        <v>5</v>
      </c>
      <c r="E535" s="3" t="s">
        <v>6</v>
      </c>
      <c r="F535" s="5" t="s">
        <v>13529</v>
      </c>
      <c r="G535" s="5" t="s">
        <v>15264</v>
      </c>
      <c r="H535" s="6"/>
      <c r="I535" s="7"/>
      <c r="J535" s="7">
        <v>211000</v>
      </c>
      <c r="K535" s="7"/>
      <c r="L535" s="7"/>
      <c r="M535" s="7"/>
      <c r="N535" s="7">
        <v>211000</v>
      </c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 spans="1:35">
      <c r="A536" s="2" t="s">
        <v>1084</v>
      </c>
      <c r="B536" s="3" t="s">
        <v>1085</v>
      </c>
      <c r="C536" s="4">
        <v>44008</v>
      </c>
      <c r="D536" s="3" t="s">
        <v>5</v>
      </c>
      <c r="E536" s="3" t="s">
        <v>6</v>
      </c>
      <c r="F536" s="5" t="s">
        <v>13529</v>
      </c>
      <c r="G536" s="5" t="s">
        <v>15263</v>
      </c>
      <c r="H536" s="6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 spans="1:35">
      <c r="A537" s="2" t="s">
        <v>1086</v>
      </c>
      <c r="B537" s="3" t="s">
        <v>1087</v>
      </c>
      <c r="C537" s="4">
        <v>43136</v>
      </c>
      <c r="D537" s="3" t="s">
        <v>5</v>
      </c>
      <c r="E537" s="3" t="s">
        <v>6</v>
      </c>
      <c r="F537" s="5" t="s">
        <v>13529</v>
      </c>
      <c r="G537" s="5" t="s">
        <v>15263</v>
      </c>
      <c r="H537" s="6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 spans="1:35">
      <c r="A538" s="2" t="s">
        <v>1088</v>
      </c>
      <c r="B538" s="3" t="s">
        <v>1089</v>
      </c>
      <c r="C538" s="4">
        <v>43776</v>
      </c>
      <c r="D538" s="3" t="s">
        <v>5</v>
      </c>
      <c r="E538" s="3" t="s">
        <v>6</v>
      </c>
      <c r="F538" s="5" t="s">
        <v>13529</v>
      </c>
      <c r="G538" s="5" t="s">
        <v>15263</v>
      </c>
      <c r="H538" s="6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 spans="1:35">
      <c r="A539" s="2" t="s">
        <v>1090</v>
      </c>
      <c r="B539" s="3" t="s">
        <v>1091</v>
      </c>
      <c r="C539" s="4">
        <v>43938</v>
      </c>
      <c r="D539" s="3" t="s">
        <v>5</v>
      </c>
      <c r="E539" s="3" t="s">
        <v>6</v>
      </c>
      <c r="F539" s="5" t="s">
        <v>13529</v>
      </c>
      <c r="G539" s="5" t="s">
        <v>15263</v>
      </c>
      <c r="H539" s="6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 spans="1:35">
      <c r="A540" s="2" t="s">
        <v>1092</v>
      </c>
      <c r="B540" s="3" t="s">
        <v>1093</v>
      </c>
      <c r="C540" s="4">
        <v>39444</v>
      </c>
      <c r="D540" s="3" t="s">
        <v>5</v>
      </c>
      <c r="E540" s="3" t="s">
        <v>6</v>
      </c>
      <c r="F540" s="5" t="s">
        <v>13529</v>
      </c>
      <c r="G540" s="5" t="s">
        <v>15264</v>
      </c>
      <c r="H540" s="8" t="s">
        <v>11</v>
      </c>
      <c r="I540" s="7">
        <v>35000</v>
      </c>
      <c r="J540" s="7">
        <v>1618000</v>
      </c>
      <c r="K540" s="7">
        <v>3758000</v>
      </c>
      <c r="L540" s="7"/>
      <c r="M540" s="7">
        <v>31000</v>
      </c>
      <c r="N540" s="7">
        <v>3789000</v>
      </c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>
        <v>11287000</v>
      </c>
      <c r="AE540" s="7">
        <v>9455000</v>
      </c>
      <c r="AF540" s="7">
        <v>1242000</v>
      </c>
      <c r="AG540" s="7"/>
      <c r="AH540" s="7">
        <v>10698000</v>
      </c>
      <c r="AI540" s="7">
        <v>1683000</v>
      </c>
    </row>
    <row r="541" spans="1:35">
      <c r="A541" s="2" t="s">
        <v>1094</v>
      </c>
      <c r="B541" s="3" t="s">
        <v>1095</v>
      </c>
      <c r="C541" s="4">
        <v>39847</v>
      </c>
      <c r="D541" s="3" t="s">
        <v>5</v>
      </c>
      <c r="E541" s="3" t="s">
        <v>18</v>
      </c>
      <c r="F541" s="5" t="s">
        <v>13529</v>
      </c>
      <c r="G541" s="5" t="s">
        <v>15264</v>
      </c>
      <c r="H541" s="8" t="s">
        <v>11</v>
      </c>
      <c r="I541" s="7">
        <v>134000</v>
      </c>
      <c r="J541" s="7">
        <v>5000</v>
      </c>
      <c r="K541" s="7">
        <v>-1600000</v>
      </c>
      <c r="L541" s="7">
        <v>1733000</v>
      </c>
      <c r="M541" s="7">
        <v>51000</v>
      </c>
      <c r="N541" s="7">
        <v>184000</v>
      </c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>
        <v>795000</v>
      </c>
      <c r="AE541" s="7"/>
      <c r="AF541" s="7">
        <v>691000</v>
      </c>
      <c r="AG541" s="7"/>
      <c r="AH541" s="7">
        <v>712000</v>
      </c>
      <c r="AI541" s="7">
        <v>112000</v>
      </c>
    </row>
    <row r="542" spans="1:35">
      <c r="A542" s="2" t="s">
        <v>1096</v>
      </c>
      <c r="B542" s="3" t="s">
        <v>1097</v>
      </c>
      <c r="C542" s="4">
        <v>44154</v>
      </c>
      <c r="D542" s="3" t="s">
        <v>5</v>
      </c>
      <c r="E542" s="3" t="s">
        <v>6</v>
      </c>
      <c r="F542" s="5" t="s">
        <v>13529</v>
      </c>
      <c r="G542" s="5" t="s">
        <v>15263</v>
      </c>
      <c r="H542" s="6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 spans="1:35">
      <c r="A543" s="2" t="s">
        <v>1098</v>
      </c>
      <c r="B543" s="3" t="s">
        <v>1099</v>
      </c>
      <c r="C543" s="4">
        <v>43894</v>
      </c>
      <c r="D543" s="3" t="s">
        <v>5</v>
      </c>
      <c r="E543" s="3" t="s">
        <v>6</v>
      </c>
      <c r="F543" s="5" t="s">
        <v>13529</v>
      </c>
      <c r="G543" s="5" t="s">
        <v>15263</v>
      </c>
      <c r="H543" s="6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 spans="1:35">
      <c r="A544" s="2" t="s">
        <v>1100</v>
      </c>
      <c r="B544" s="3" t="s">
        <v>1101</v>
      </c>
      <c r="C544" s="4">
        <v>39741</v>
      </c>
      <c r="D544" s="3" t="s">
        <v>5</v>
      </c>
      <c r="E544" s="3" t="s">
        <v>6</v>
      </c>
      <c r="F544" s="5" t="s">
        <v>13529</v>
      </c>
      <c r="G544" s="5" t="s">
        <v>15263</v>
      </c>
      <c r="H544" s="6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 spans="1:35">
      <c r="A545" s="2" t="s">
        <v>1102</v>
      </c>
      <c r="B545" s="3" t="s">
        <v>1103</v>
      </c>
      <c r="C545" s="4">
        <v>39021</v>
      </c>
      <c r="D545" s="3" t="s">
        <v>5</v>
      </c>
      <c r="E545" s="3" t="s">
        <v>6</v>
      </c>
      <c r="F545" s="5" t="s">
        <v>13529</v>
      </c>
      <c r="G545" s="5" t="s">
        <v>15264</v>
      </c>
      <c r="H545" s="6"/>
      <c r="I545" s="7"/>
      <c r="J545" s="7">
        <v>5000</v>
      </c>
      <c r="K545" s="7">
        <v>5000</v>
      </c>
      <c r="L545" s="7"/>
      <c r="M545" s="7"/>
      <c r="N545" s="7">
        <v>5000</v>
      </c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>
        <v>5000</v>
      </c>
    </row>
    <row r="546" spans="1:35">
      <c r="A546" s="2" t="s">
        <v>1104</v>
      </c>
      <c r="B546" s="3" t="s">
        <v>1105</v>
      </c>
      <c r="C546" s="4">
        <v>41863</v>
      </c>
      <c r="D546" s="3" t="s">
        <v>5</v>
      </c>
      <c r="E546" s="3" t="s">
        <v>6</v>
      </c>
      <c r="F546" s="5" t="s">
        <v>13529</v>
      </c>
      <c r="G546" s="5" t="s">
        <v>15263</v>
      </c>
      <c r="H546" s="6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 spans="1:35">
      <c r="A547" s="2" t="s">
        <v>1106</v>
      </c>
      <c r="B547" s="3" t="s">
        <v>1107</v>
      </c>
      <c r="C547" s="4">
        <v>43776</v>
      </c>
      <c r="D547" s="3" t="s">
        <v>5</v>
      </c>
      <c r="E547" s="3" t="s">
        <v>6</v>
      </c>
      <c r="F547" s="5" t="s">
        <v>13529</v>
      </c>
      <c r="G547" s="5" t="s">
        <v>15263</v>
      </c>
      <c r="H547" s="6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 spans="1:35">
      <c r="A548" s="2" t="s">
        <v>1108</v>
      </c>
      <c r="B548" s="3" t="s">
        <v>1109</v>
      </c>
      <c r="C548" s="4">
        <v>43122</v>
      </c>
      <c r="D548" s="3" t="s">
        <v>5</v>
      </c>
      <c r="E548" s="3" t="s">
        <v>6</v>
      </c>
      <c r="F548" s="5" t="s">
        <v>13529</v>
      </c>
      <c r="G548" s="5" t="s">
        <v>15263</v>
      </c>
      <c r="H548" s="6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 spans="1:35">
      <c r="A549" s="2" t="s">
        <v>1110</v>
      </c>
      <c r="B549" s="3" t="s">
        <v>1111</v>
      </c>
      <c r="C549" s="4">
        <v>42780</v>
      </c>
      <c r="D549" s="3" t="s">
        <v>5</v>
      </c>
      <c r="E549" s="3" t="s">
        <v>6</v>
      </c>
      <c r="F549" s="5" t="s">
        <v>13529</v>
      </c>
      <c r="G549" s="5" t="s">
        <v>15263</v>
      </c>
      <c r="H549" s="6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 spans="1:35">
      <c r="A550" s="2" t="s">
        <v>1112</v>
      </c>
      <c r="B550" s="3" t="s">
        <v>1113</v>
      </c>
      <c r="C550" s="4">
        <v>38313</v>
      </c>
      <c r="D550" s="3" t="s">
        <v>5</v>
      </c>
      <c r="E550" s="3" t="s">
        <v>6</v>
      </c>
      <c r="F550" s="5" t="s">
        <v>13529</v>
      </c>
      <c r="G550" s="5" t="s">
        <v>15264</v>
      </c>
      <c r="H550" s="6"/>
      <c r="I550" s="7">
        <v>549000</v>
      </c>
      <c r="J550" s="7">
        <v>18000</v>
      </c>
      <c r="K550" s="7">
        <v>502000</v>
      </c>
      <c r="L550" s="7"/>
      <c r="M550" s="7">
        <v>65000</v>
      </c>
      <c r="N550" s="7">
        <v>568000</v>
      </c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>
        <v>491000</v>
      </c>
      <c r="AE550" s="7">
        <v>458000</v>
      </c>
      <c r="AF550" s="7"/>
      <c r="AG550" s="7"/>
      <c r="AH550" s="7">
        <v>499000</v>
      </c>
      <c r="AI550" s="7">
        <v>502000</v>
      </c>
    </row>
    <row r="551" spans="1:35">
      <c r="A551" s="2" t="s">
        <v>1114</v>
      </c>
      <c r="B551" s="3" t="s">
        <v>1115</v>
      </c>
      <c r="C551" s="4">
        <v>36868</v>
      </c>
      <c r="D551" s="3" t="s">
        <v>5</v>
      </c>
      <c r="E551" s="3" t="s">
        <v>6</v>
      </c>
      <c r="F551" s="5" t="s">
        <v>13529</v>
      </c>
      <c r="G551" s="5" t="s">
        <v>15264</v>
      </c>
      <c r="H551" s="6"/>
      <c r="I551" s="7">
        <v>4120000</v>
      </c>
      <c r="J551" s="7">
        <v>15000</v>
      </c>
      <c r="K551" s="7">
        <v>1044000</v>
      </c>
      <c r="L551" s="7"/>
      <c r="M551" s="7">
        <v>3091000</v>
      </c>
      <c r="N551" s="7">
        <v>4135000</v>
      </c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 spans="1:35">
      <c r="A552" s="2" t="s">
        <v>1116</v>
      </c>
      <c r="B552" s="3" t="s">
        <v>1117</v>
      </c>
      <c r="C552" s="4">
        <v>36850</v>
      </c>
      <c r="D552" s="3" t="s">
        <v>5</v>
      </c>
      <c r="E552" s="3" t="s">
        <v>6</v>
      </c>
      <c r="F552" s="5" t="s">
        <v>13529</v>
      </c>
      <c r="G552" s="5" t="s">
        <v>15264</v>
      </c>
      <c r="H552" s="6"/>
      <c r="I552" s="7">
        <v>66000</v>
      </c>
      <c r="J552" s="7">
        <v>228000</v>
      </c>
      <c r="K552" s="7">
        <v>675000</v>
      </c>
      <c r="L552" s="7">
        <v>13000</v>
      </c>
      <c r="M552" s="7">
        <v>89000</v>
      </c>
      <c r="N552" s="7">
        <v>777000</v>
      </c>
      <c r="O552" s="7">
        <v>2007000</v>
      </c>
      <c r="P552" s="7">
        <v>1748000</v>
      </c>
      <c r="Q552" s="7">
        <v>259000</v>
      </c>
      <c r="R552" s="7"/>
      <c r="S552" s="7"/>
      <c r="T552" s="7">
        <v>259000</v>
      </c>
      <c r="U552" s="7"/>
      <c r="V552" s="7"/>
      <c r="W552" s="7"/>
      <c r="X552" s="7"/>
      <c r="Y552" s="7">
        <v>6000</v>
      </c>
      <c r="Z552" s="7">
        <v>253000</v>
      </c>
      <c r="AA552" s="7"/>
      <c r="AB552" s="7">
        <v>168000</v>
      </c>
      <c r="AC552" s="7"/>
      <c r="AD552" s="7"/>
      <c r="AE552" s="7"/>
      <c r="AF552" s="7"/>
      <c r="AG552" s="7"/>
      <c r="AH552" s="7"/>
      <c r="AI552" s="7"/>
    </row>
    <row r="553" spans="1:35">
      <c r="A553" s="2" t="s">
        <v>1118</v>
      </c>
      <c r="B553" s="3" t="s">
        <v>1119</v>
      </c>
      <c r="C553" s="4">
        <v>41592</v>
      </c>
      <c r="D553" s="3" t="s">
        <v>5</v>
      </c>
      <c r="E553" s="3" t="s">
        <v>6</v>
      </c>
      <c r="F553" s="5" t="s">
        <v>13529</v>
      </c>
      <c r="G553" s="5" t="s">
        <v>15264</v>
      </c>
      <c r="H553" s="8" t="s">
        <v>16</v>
      </c>
      <c r="I553" s="7">
        <v>5000</v>
      </c>
      <c r="J553" s="7">
        <v>2221000</v>
      </c>
      <c r="K553" s="7">
        <v>2209000</v>
      </c>
      <c r="L553" s="7"/>
      <c r="M553" s="7">
        <v>17000</v>
      </c>
      <c r="N553" s="7">
        <v>2226000</v>
      </c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>
        <v>1799000</v>
      </c>
      <c r="AE553" s="7">
        <v>3341000</v>
      </c>
      <c r="AF553" s="7">
        <v>256000</v>
      </c>
      <c r="AG553" s="7">
        <v>67000</v>
      </c>
      <c r="AH553" s="7">
        <v>3777000</v>
      </c>
      <c r="AI553" s="7">
        <v>2209000</v>
      </c>
    </row>
    <row r="554" spans="1:35">
      <c r="A554" s="2" t="s">
        <v>1120</v>
      </c>
      <c r="B554" s="3" t="s">
        <v>1121</v>
      </c>
      <c r="C554" s="4">
        <v>43174</v>
      </c>
      <c r="D554" s="3" t="s">
        <v>5</v>
      </c>
      <c r="E554" s="3" t="s">
        <v>6</v>
      </c>
      <c r="F554" s="5" t="s">
        <v>13529</v>
      </c>
      <c r="G554" s="5" t="s">
        <v>15263</v>
      </c>
      <c r="H554" s="6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 spans="1:35">
      <c r="A555" s="2" t="s">
        <v>1122</v>
      </c>
      <c r="B555" s="3" t="s">
        <v>1123</v>
      </c>
      <c r="C555" s="4">
        <v>43063</v>
      </c>
      <c r="D555" s="3" t="s">
        <v>5</v>
      </c>
      <c r="E555" s="3" t="s">
        <v>6</v>
      </c>
      <c r="F555" s="5" t="s">
        <v>13529</v>
      </c>
      <c r="G555" s="5" t="s">
        <v>15263</v>
      </c>
      <c r="H555" s="6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 spans="1:35">
      <c r="A556" s="2" t="s">
        <v>1124</v>
      </c>
      <c r="B556" s="3" t="s">
        <v>1125</v>
      </c>
      <c r="C556" s="4">
        <v>36293</v>
      </c>
      <c r="D556" s="3" t="s">
        <v>5</v>
      </c>
      <c r="E556" s="3" t="s">
        <v>25</v>
      </c>
      <c r="F556" s="5" t="s">
        <v>13529</v>
      </c>
      <c r="G556" s="5" t="s">
        <v>15263</v>
      </c>
      <c r="H556" s="6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 spans="1:35">
      <c r="A557" s="2" t="s">
        <v>1126</v>
      </c>
      <c r="B557" s="3" t="s">
        <v>1127</v>
      </c>
      <c r="C557" s="4">
        <v>34052</v>
      </c>
      <c r="D557" s="3" t="s">
        <v>5</v>
      </c>
      <c r="E557" s="3" t="s">
        <v>25</v>
      </c>
      <c r="F557" s="5" t="s">
        <v>13529</v>
      </c>
      <c r="G557" s="5" t="s">
        <v>15264</v>
      </c>
      <c r="H557" s="6"/>
      <c r="I557" s="7">
        <v>859000</v>
      </c>
      <c r="J557" s="7"/>
      <c r="K557" s="7">
        <v>14191000</v>
      </c>
      <c r="L557" s="7"/>
      <c r="M557" s="7">
        <v>599000</v>
      </c>
      <c r="N557" s="7">
        <v>18136000</v>
      </c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 spans="1:35">
      <c r="A558" s="2" t="s">
        <v>1128</v>
      </c>
      <c r="B558" s="3" t="s">
        <v>1129</v>
      </c>
      <c r="C558" s="4">
        <v>43152</v>
      </c>
      <c r="D558" s="3" t="s">
        <v>5</v>
      </c>
      <c r="E558" s="3" t="s">
        <v>6</v>
      </c>
      <c r="F558" s="5" t="s">
        <v>13529</v>
      </c>
      <c r="G558" s="5" t="s">
        <v>15263</v>
      </c>
      <c r="H558" s="6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 spans="1:35">
      <c r="A559" s="2" t="s">
        <v>1130</v>
      </c>
      <c r="B559" s="3" t="s">
        <v>1131</v>
      </c>
      <c r="C559" s="4">
        <v>43202</v>
      </c>
      <c r="D559" s="3" t="s">
        <v>5</v>
      </c>
      <c r="E559" s="3" t="s">
        <v>6</v>
      </c>
      <c r="F559" s="5" t="s">
        <v>13529</v>
      </c>
      <c r="G559" s="5" t="s">
        <v>15263</v>
      </c>
      <c r="H559" s="6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 spans="1:35">
      <c r="A560" s="2" t="s">
        <v>1132</v>
      </c>
      <c r="B560" s="3" t="s">
        <v>1133</v>
      </c>
      <c r="C560" s="4">
        <v>36895</v>
      </c>
      <c r="D560" s="3" t="s">
        <v>5</v>
      </c>
      <c r="E560" s="3" t="s">
        <v>6</v>
      </c>
      <c r="F560" s="5" t="s">
        <v>13529</v>
      </c>
      <c r="G560" s="5" t="s">
        <v>15264</v>
      </c>
      <c r="H560" s="8" t="s">
        <v>11</v>
      </c>
      <c r="I560" s="7">
        <v>638000</v>
      </c>
      <c r="J560" s="7">
        <v>8000</v>
      </c>
      <c r="K560" s="7">
        <v>645000</v>
      </c>
      <c r="L560" s="7"/>
      <c r="M560" s="7">
        <v>1000</v>
      </c>
      <c r="N560" s="7">
        <v>646000</v>
      </c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>
        <v>3992000</v>
      </c>
      <c r="AE560" s="7">
        <v>1511000</v>
      </c>
      <c r="AF560" s="7">
        <v>3093000</v>
      </c>
      <c r="AG560" s="7">
        <v>118000</v>
      </c>
      <c r="AH560" s="7">
        <v>4723000</v>
      </c>
      <c r="AI560" s="7">
        <v>644000</v>
      </c>
    </row>
    <row r="561" spans="1:35">
      <c r="A561" s="2" t="s">
        <v>1134</v>
      </c>
      <c r="B561" s="3" t="s">
        <v>1135</v>
      </c>
      <c r="C561" s="4">
        <v>37186</v>
      </c>
      <c r="D561" s="3" t="s">
        <v>5</v>
      </c>
      <c r="E561" s="3" t="s">
        <v>6</v>
      </c>
      <c r="F561" s="5" t="s">
        <v>13529</v>
      </c>
      <c r="G561" s="5" t="s">
        <v>15264</v>
      </c>
      <c r="H561" s="8" t="s">
        <v>16</v>
      </c>
      <c r="I561" s="7">
        <v>2056000</v>
      </c>
      <c r="J561" s="7">
        <v>108741000</v>
      </c>
      <c r="K561" s="7">
        <v>266753000</v>
      </c>
      <c r="L561" s="7"/>
      <c r="M561" s="7">
        <v>1297000</v>
      </c>
      <c r="N561" s="7">
        <v>268050000</v>
      </c>
      <c r="O561" s="7"/>
      <c r="P561" s="7"/>
      <c r="Q561" s="7"/>
      <c r="R561" s="7"/>
      <c r="S561" s="7"/>
      <c r="T561" s="7"/>
      <c r="U561" s="7"/>
      <c r="V561" s="7">
        <v>5728000</v>
      </c>
      <c r="W561" s="7"/>
      <c r="X561" s="7">
        <v>865000</v>
      </c>
      <c r="Y561" s="7"/>
      <c r="Z561" s="7">
        <v>6593000</v>
      </c>
      <c r="AA561" s="7">
        <v>198000</v>
      </c>
      <c r="AB561" s="7">
        <v>6395000</v>
      </c>
      <c r="AC561" s="7">
        <v>6395000</v>
      </c>
      <c r="AD561" s="7">
        <v>79973000</v>
      </c>
      <c r="AE561" s="7">
        <v>25023000</v>
      </c>
      <c r="AF561" s="7">
        <v>8766000</v>
      </c>
      <c r="AG561" s="7">
        <v>2221000</v>
      </c>
      <c r="AH561" s="7">
        <v>53135000</v>
      </c>
      <c r="AI561" s="7">
        <v>113043000</v>
      </c>
    </row>
    <row r="562" spans="1:35">
      <c r="A562" s="2" t="s">
        <v>1136</v>
      </c>
      <c r="B562" s="3" t="s">
        <v>1137</v>
      </c>
      <c r="C562" s="4">
        <v>43202</v>
      </c>
      <c r="D562" s="3" t="s">
        <v>5</v>
      </c>
      <c r="E562" s="3" t="s">
        <v>6</v>
      </c>
      <c r="F562" s="5" t="s">
        <v>13529</v>
      </c>
      <c r="G562" s="5" t="s">
        <v>15263</v>
      </c>
      <c r="H562" s="6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 spans="1:35">
      <c r="A563" s="2" t="s">
        <v>1138</v>
      </c>
      <c r="B563" s="3" t="s">
        <v>1139</v>
      </c>
      <c r="C563" s="4">
        <v>43571</v>
      </c>
      <c r="D563" s="3" t="s">
        <v>5</v>
      </c>
      <c r="E563" s="3" t="s">
        <v>6</v>
      </c>
      <c r="F563" s="5" t="s">
        <v>13529</v>
      </c>
      <c r="G563" s="5" t="s">
        <v>15263</v>
      </c>
      <c r="H563" s="6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 spans="1:35">
      <c r="A564" s="2" t="s">
        <v>1140</v>
      </c>
      <c r="B564" s="3" t="s">
        <v>1141</v>
      </c>
      <c r="C564" s="4">
        <v>39163</v>
      </c>
      <c r="D564" s="3" t="s">
        <v>5</v>
      </c>
      <c r="E564" s="3" t="s">
        <v>6</v>
      </c>
      <c r="F564" s="5" t="s">
        <v>13529</v>
      </c>
      <c r="G564" s="5" t="s">
        <v>15264</v>
      </c>
      <c r="H564" s="6"/>
      <c r="I564" s="7"/>
      <c r="J564" s="7">
        <v>68000</v>
      </c>
      <c r="K564" s="7"/>
      <c r="L564" s="7"/>
      <c r="M564" s="7"/>
      <c r="N564" s="7">
        <v>68000</v>
      </c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>
        <v>75000</v>
      </c>
      <c r="Z564" s="7">
        <v>-75000</v>
      </c>
      <c r="AA564" s="7"/>
      <c r="AB564" s="7">
        <v>-75000</v>
      </c>
      <c r="AC564" s="7"/>
      <c r="AD564" s="7"/>
      <c r="AE564" s="7"/>
      <c r="AF564" s="7"/>
      <c r="AG564" s="7"/>
      <c r="AH564" s="7"/>
      <c r="AI564" s="7"/>
    </row>
    <row r="565" spans="1:35">
      <c r="A565" s="2" t="s">
        <v>1142</v>
      </c>
      <c r="B565" s="3" t="s">
        <v>1143</v>
      </c>
      <c r="C565" s="4">
        <v>40030</v>
      </c>
      <c r="D565" s="3" t="s">
        <v>5</v>
      </c>
      <c r="E565" s="3" t="s">
        <v>25</v>
      </c>
      <c r="F565" s="5" t="s">
        <v>13529</v>
      </c>
      <c r="G565" s="5" t="s">
        <v>15263</v>
      </c>
      <c r="H565" s="6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 spans="1:35">
      <c r="A566" s="2" t="s">
        <v>1144</v>
      </c>
      <c r="B566" s="3" t="s">
        <v>1145</v>
      </c>
      <c r="C566" s="4">
        <v>42223</v>
      </c>
      <c r="D566" s="3" t="s">
        <v>5</v>
      </c>
      <c r="E566" s="3" t="s">
        <v>6</v>
      </c>
      <c r="F566" s="5" t="s">
        <v>13529</v>
      </c>
      <c r="G566" s="5" t="s">
        <v>15264</v>
      </c>
      <c r="H566" s="6"/>
      <c r="I566" s="7">
        <v>628000</v>
      </c>
      <c r="J566" s="7">
        <v>418000</v>
      </c>
      <c r="K566" s="7">
        <v>668000</v>
      </c>
      <c r="L566" s="7"/>
      <c r="M566" s="7">
        <v>499000</v>
      </c>
      <c r="N566" s="7">
        <v>1166000</v>
      </c>
      <c r="O566" s="7"/>
      <c r="P566" s="7"/>
      <c r="Q566" s="7"/>
      <c r="R566" s="7"/>
      <c r="S566" s="7"/>
      <c r="T566" s="7"/>
      <c r="U566" s="7"/>
      <c r="V566" s="7">
        <v>3000</v>
      </c>
      <c r="W566" s="7"/>
      <c r="X566" s="7"/>
      <c r="Y566" s="7">
        <v>29000</v>
      </c>
      <c r="Z566" s="7">
        <v>-26000</v>
      </c>
      <c r="AA566" s="7"/>
      <c r="AB566" s="7">
        <v>-21000</v>
      </c>
      <c r="AC566" s="7"/>
      <c r="AD566" s="7"/>
      <c r="AE566" s="7"/>
      <c r="AF566" s="7"/>
      <c r="AG566" s="7"/>
      <c r="AH566" s="7"/>
      <c r="AI566" s="7"/>
    </row>
    <row r="567" spans="1:35">
      <c r="A567" s="2" t="s">
        <v>1146</v>
      </c>
      <c r="B567" s="3" t="s">
        <v>1147</v>
      </c>
      <c r="C567" s="4">
        <v>42632</v>
      </c>
      <c r="D567" s="3" t="s">
        <v>5</v>
      </c>
      <c r="E567" s="3" t="s">
        <v>6</v>
      </c>
      <c r="F567" s="5" t="s">
        <v>13529</v>
      </c>
      <c r="G567" s="5" t="s">
        <v>15264</v>
      </c>
      <c r="H567" s="6"/>
      <c r="I567" s="7"/>
      <c r="J567" s="7">
        <v>638000</v>
      </c>
      <c r="K567" s="7">
        <v>635000</v>
      </c>
      <c r="L567" s="7"/>
      <c r="M567" s="7">
        <v>3000</v>
      </c>
      <c r="N567" s="7">
        <v>639000</v>
      </c>
      <c r="O567" s="7"/>
      <c r="P567" s="7"/>
      <c r="Q567" s="7"/>
      <c r="R567" s="7"/>
      <c r="S567" s="7"/>
      <c r="T567" s="7"/>
      <c r="U567" s="7"/>
      <c r="V567" s="7"/>
      <c r="W567" s="7"/>
      <c r="X567" s="7">
        <v>2000</v>
      </c>
      <c r="Y567" s="7"/>
      <c r="Z567" s="7">
        <v>2000</v>
      </c>
      <c r="AA567" s="7"/>
      <c r="AB567" s="7">
        <v>2000</v>
      </c>
      <c r="AC567" s="7"/>
      <c r="AD567" s="7">
        <v>4199000</v>
      </c>
      <c r="AE567" s="7">
        <v>3569000</v>
      </c>
      <c r="AF567" s="7">
        <v>94000</v>
      </c>
      <c r="AG567" s="7"/>
      <c r="AH567" s="7">
        <v>3663000</v>
      </c>
      <c r="AI567" s="7">
        <v>634000</v>
      </c>
    </row>
    <row r="568" spans="1:35">
      <c r="A568" s="2" t="s">
        <v>1148</v>
      </c>
      <c r="B568" s="3" t="s">
        <v>1149</v>
      </c>
      <c r="C568" s="4">
        <v>42094</v>
      </c>
      <c r="D568" s="3" t="s">
        <v>5</v>
      </c>
      <c r="E568" s="3" t="s">
        <v>6</v>
      </c>
      <c r="F568" s="5" t="s">
        <v>13529</v>
      </c>
      <c r="G568" s="5" t="s">
        <v>15264</v>
      </c>
      <c r="H568" s="8" t="s">
        <v>11</v>
      </c>
      <c r="I568" s="7">
        <v>43000</v>
      </c>
      <c r="J568" s="7">
        <v>173000</v>
      </c>
      <c r="K568" s="7">
        <v>216000</v>
      </c>
      <c r="L568" s="7"/>
      <c r="M568" s="7"/>
      <c r="N568" s="7">
        <v>216000</v>
      </c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>
        <v>1251000</v>
      </c>
      <c r="AE568" s="7">
        <v>1020000</v>
      </c>
      <c r="AF568" s="7">
        <v>247000</v>
      </c>
      <c r="AG568" s="7"/>
      <c r="AH568" s="7">
        <v>1269000</v>
      </c>
      <c r="AI568" s="7">
        <v>173000</v>
      </c>
    </row>
    <row r="569" spans="1:35">
      <c r="A569" s="2" t="s">
        <v>1150</v>
      </c>
      <c r="B569" s="3" t="s">
        <v>1151</v>
      </c>
      <c r="C569" s="4">
        <v>41031</v>
      </c>
      <c r="D569" s="3" t="s">
        <v>5</v>
      </c>
      <c r="E569" s="3" t="s">
        <v>6</v>
      </c>
      <c r="F569" s="5" t="s">
        <v>13529</v>
      </c>
      <c r="G569" s="5" t="s">
        <v>15264</v>
      </c>
      <c r="H569" s="8" t="s">
        <v>16</v>
      </c>
      <c r="I569" s="7">
        <v>4577000</v>
      </c>
      <c r="J569" s="7">
        <v>1000</v>
      </c>
      <c r="K569" s="7">
        <v>2234000</v>
      </c>
      <c r="L569" s="7">
        <v>1290000</v>
      </c>
      <c r="M569" s="7">
        <v>1054000</v>
      </c>
      <c r="N569" s="7">
        <v>4578000</v>
      </c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>
        <v>38000</v>
      </c>
      <c r="AD569" s="7">
        <v>1843000</v>
      </c>
      <c r="AE569" s="7">
        <v>1843000</v>
      </c>
      <c r="AF569" s="7"/>
      <c r="AG569" s="7"/>
      <c r="AH569" s="7">
        <v>1843000</v>
      </c>
      <c r="AI569" s="7">
        <v>1330000</v>
      </c>
    </row>
    <row r="570" spans="1:35">
      <c r="A570" s="2" t="s">
        <v>1152</v>
      </c>
      <c r="B570" s="3" t="s">
        <v>1153</v>
      </c>
      <c r="C570" s="4">
        <v>42691</v>
      </c>
      <c r="D570" s="3" t="s">
        <v>5</v>
      </c>
      <c r="E570" s="3" t="s">
        <v>6</v>
      </c>
      <c r="F570" s="5" t="s">
        <v>13529</v>
      </c>
      <c r="G570" s="5" t="s">
        <v>15264</v>
      </c>
      <c r="H570" s="6"/>
      <c r="I570" s="7">
        <v>418000</v>
      </c>
      <c r="J570" s="7">
        <v>308000</v>
      </c>
      <c r="K570" s="7">
        <v>650000</v>
      </c>
      <c r="L570" s="7"/>
      <c r="M570" s="7">
        <v>76000</v>
      </c>
      <c r="N570" s="7">
        <v>726000</v>
      </c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>
        <v>4607000</v>
      </c>
      <c r="AE570" s="7">
        <v>3634000</v>
      </c>
      <c r="AF570" s="7">
        <v>354000</v>
      </c>
      <c r="AG570" s="7">
        <v>1000</v>
      </c>
      <c r="AH570" s="7">
        <v>3988000</v>
      </c>
      <c r="AI570" s="7">
        <v>620000</v>
      </c>
    </row>
    <row r="571" spans="1:35">
      <c r="A571" s="2" t="s">
        <v>1154</v>
      </c>
      <c r="B571" s="3" t="s">
        <v>1155</v>
      </c>
      <c r="C571" s="4">
        <v>42279</v>
      </c>
      <c r="D571" s="3" t="s">
        <v>5</v>
      </c>
      <c r="E571" s="3" t="s">
        <v>6</v>
      </c>
      <c r="F571" s="5" t="s">
        <v>13529</v>
      </c>
      <c r="G571" s="5" t="s">
        <v>15264</v>
      </c>
      <c r="H571" s="6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>
        <v>18000</v>
      </c>
      <c r="AE571" s="7"/>
      <c r="AF571" s="7">
        <v>18000</v>
      </c>
      <c r="AG571" s="7"/>
      <c r="AH571" s="7">
        <v>18000</v>
      </c>
      <c r="AI571" s="7"/>
    </row>
    <row r="572" spans="1:35">
      <c r="A572" s="2" t="s">
        <v>1156</v>
      </c>
      <c r="B572" s="3" t="s">
        <v>1157</v>
      </c>
      <c r="C572" s="4">
        <v>41408</v>
      </c>
      <c r="D572" s="3" t="s">
        <v>5</v>
      </c>
      <c r="E572" s="3" t="s">
        <v>6</v>
      </c>
      <c r="F572" s="5" t="s">
        <v>13529</v>
      </c>
      <c r="G572" s="5" t="s">
        <v>15264</v>
      </c>
      <c r="H572" s="6"/>
      <c r="I572" s="7"/>
      <c r="J572" s="7">
        <v>304000</v>
      </c>
      <c r="K572" s="7"/>
      <c r="L572" s="7"/>
      <c r="M572" s="7">
        <v>10000</v>
      </c>
      <c r="N572" s="7">
        <v>304000</v>
      </c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 spans="1:35">
      <c r="A573" s="2" t="s">
        <v>1158</v>
      </c>
      <c r="B573" s="3" t="s">
        <v>1159</v>
      </c>
      <c r="C573" s="4">
        <v>43325</v>
      </c>
      <c r="D573" s="3" t="s">
        <v>5</v>
      </c>
      <c r="E573" s="3" t="s">
        <v>6</v>
      </c>
      <c r="F573" s="5" t="s">
        <v>13529</v>
      </c>
      <c r="G573" s="5" t="s">
        <v>15263</v>
      </c>
      <c r="H573" s="6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 spans="1:35">
      <c r="A574" s="2" t="s">
        <v>1160</v>
      </c>
      <c r="B574" s="3" t="s">
        <v>1161</v>
      </c>
      <c r="C574" s="4">
        <v>37859</v>
      </c>
      <c r="D574" s="3" t="s">
        <v>5</v>
      </c>
      <c r="E574" s="3" t="s">
        <v>25</v>
      </c>
      <c r="F574" s="5" t="s">
        <v>13529</v>
      </c>
      <c r="G574" s="5" t="s">
        <v>15264</v>
      </c>
      <c r="H574" s="8" t="s">
        <v>140</v>
      </c>
      <c r="I574" s="7">
        <v>98000</v>
      </c>
      <c r="J574" s="7">
        <v>1184000</v>
      </c>
      <c r="K574" s="7">
        <v>1003000</v>
      </c>
      <c r="L574" s="7"/>
      <c r="M574" s="7">
        <v>279000</v>
      </c>
      <c r="N574" s="7">
        <v>1282000</v>
      </c>
      <c r="O574" s="7">
        <v>5581000</v>
      </c>
      <c r="P574" s="7">
        <v>5062000</v>
      </c>
      <c r="Q574" s="7">
        <v>519000</v>
      </c>
      <c r="R574" s="7"/>
      <c r="S574" s="7"/>
      <c r="T574" s="7">
        <v>519000</v>
      </c>
      <c r="U574" s="7"/>
      <c r="V574" s="7"/>
      <c r="W574" s="7"/>
      <c r="X574" s="7">
        <v>34000</v>
      </c>
      <c r="Y574" s="7">
        <v>33000</v>
      </c>
      <c r="Z574" s="7">
        <v>520000</v>
      </c>
      <c r="AA574" s="7">
        <v>227000</v>
      </c>
      <c r="AB574" s="7">
        <v>293000</v>
      </c>
      <c r="AC574" s="7">
        <v>293000</v>
      </c>
      <c r="AD574" s="7">
        <v>3528000</v>
      </c>
      <c r="AE574" s="7">
        <v>4121000</v>
      </c>
      <c r="AF574" s="7">
        <v>74000</v>
      </c>
      <c r="AG574" s="7"/>
      <c r="AH574" s="7">
        <v>4310000</v>
      </c>
      <c r="AI574" s="7">
        <v>1003000</v>
      </c>
    </row>
    <row r="575" spans="1:35">
      <c r="A575" s="2" t="s">
        <v>1162</v>
      </c>
      <c r="B575" s="3" t="s">
        <v>1163</v>
      </c>
      <c r="C575" s="4">
        <v>37761</v>
      </c>
      <c r="D575" s="3" t="s">
        <v>5</v>
      </c>
      <c r="E575" s="3" t="s">
        <v>25</v>
      </c>
      <c r="F575" s="5" t="s">
        <v>13529</v>
      </c>
      <c r="G575" s="5" t="s">
        <v>15264</v>
      </c>
      <c r="H575" s="6"/>
      <c r="I575" s="7">
        <v>3035000</v>
      </c>
      <c r="J575" s="7">
        <v>2091000</v>
      </c>
      <c r="K575" s="7">
        <v>861000</v>
      </c>
      <c r="L575" s="7">
        <v>18538000</v>
      </c>
      <c r="M575" s="7">
        <v>331000</v>
      </c>
      <c r="N575" s="7">
        <v>19729000</v>
      </c>
      <c r="O575" s="7">
        <v>3035000</v>
      </c>
      <c r="P575" s="7">
        <v>6963000</v>
      </c>
      <c r="Q575" s="7"/>
      <c r="R575" s="7"/>
      <c r="S575" s="7"/>
      <c r="T575" s="7">
        <v>-3928000</v>
      </c>
      <c r="U575" s="7"/>
      <c r="V575" s="7"/>
      <c r="W575" s="7"/>
      <c r="X575" s="7">
        <v>1002000</v>
      </c>
      <c r="Y575" s="7">
        <v>465000</v>
      </c>
      <c r="Z575" s="7">
        <v>-3391000</v>
      </c>
      <c r="AA575" s="7"/>
      <c r="AB575" s="7">
        <v>-3391000</v>
      </c>
      <c r="AC575" s="7"/>
      <c r="AD575" s="7"/>
      <c r="AE575" s="7"/>
      <c r="AF575" s="7"/>
      <c r="AG575" s="7"/>
      <c r="AH575" s="7"/>
      <c r="AI575" s="7"/>
    </row>
    <row r="576" spans="1:35">
      <c r="A576" s="2" t="s">
        <v>1164</v>
      </c>
      <c r="B576" s="3" t="s">
        <v>1165</v>
      </c>
      <c r="C576" s="4">
        <v>40331</v>
      </c>
      <c r="D576" s="3" t="s">
        <v>5</v>
      </c>
      <c r="E576" s="3" t="s">
        <v>6</v>
      </c>
      <c r="F576" s="5" t="s">
        <v>13529</v>
      </c>
      <c r="G576" s="5" t="s">
        <v>15264</v>
      </c>
      <c r="H576" s="8" t="s">
        <v>11</v>
      </c>
      <c r="I576" s="7">
        <v>11872000</v>
      </c>
      <c r="J576" s="7">
        <v>3095000</v>
      </c>
      <c r="K576" s="7">
        <v>582503000</v>
      </c>
      <c r="L576" s="7"/>
      <c r="M576" s="7">
        <v>806000</v>
      </c>
      <c r="N576" s="7">
        <v>583432000</v>
      </c>
      <c r="O576" s="7"/>
      <c r="P576" s="7"/>
      <c r="Q576" s="7"/>
      <c r="R576" s="7"/>
      <c r="S576" s="7"/>
      <c r="T576" s="7"/>
      <c r="U576" s="7"/>
      <c r="V576" s="7"/>
      <c r="W576" s="7"/>
      <c r="X576" s="7">
        <v>51722000</v>
      </c>
      <c r="Y576" s="7">
        <v>2580000</v>
      </c>
      <c r="Z576" s="7">
        <v>49142000</v>
      </c>
      <c r="AA576" s="7"/>
      <c r="AB576" s="7">
        <v>49142000</v>
      </c>
      <c r="AC576" s="7">
        <v>49142000</v>
      </c>
      <c r="AD576" s="7">
        <v>49142000</v>
      </c>
      <c r="AE576" s="7">
        <v>56054000</v>
      </c>
      <c r="AF576" s="7">
        <v>8086000</v>
      </c>
      <c r="AG576" s="7"/>
      <c r="AH576" s="7">
        <v>64195000</v>
      </c>
      <c r="AI576" s="7">
        <v>79903000</v>
      </c>
    </row>
    <row r="577" spans="1:35">
      <c r="A577" s="2" t="s">
        <v>1166</v>
      </c>
      <c r="B577" s="3" t="s">
        <v>1167</v>
      </c>
      <c r="C577" s="4">
        <v>40576</v>
      </c>
      <c r="D577" s="3" t="s">
        <v>5</v>
      </c>
      <c r="E577" s="3" t="s">
        <v>6</v>
      </c>
      <c r="F577" s="5" t="s">
        <v>13529</v>
      </c>
      <c r="G577" s="5" t="s">
        <v>15264</v>
      </c>
      <c r="H577" s="8" t="s">
        <v>11</v>
      </c>
      <c r="I577" s="7">
        <v>13577000</v>
      </c>
      <c r="J577" s="7">
        <v>2000</v>
      </c>
      <c r="K577" s="7">
        <v>3574000</v>
      </c>
      <c r="L577" s="7">
        <v>250000</v>
      </c>
      <c r="M577" s="7">
        <v>9756000</v>
      </c>
      <c r="N577" s="7">
        <v>13579000</v>
      </c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>
        <v>645000</v>
      </c>
      <c r="AE577" s="7">
        <v>5601000</v>
      </c>
      <c r="AF577" s="7">
        <v>11000</v>
      </c>
      <c r="AG577" s="7"/>
      <c r="AH577" s="7">
        <v>5612000</v>
      </c>
      <c r="AI577" s="7">
        <v>3575000</v>
      </c>
    </row>
    <row r="578" spans="1:35">
      <c r="A578" s="2" t="s">
        <v>1168</v>
      </c>
      <c r="B578" s="3" t="s">
        <v>1169</v>
      </c>
      <c r="C578" s="4">
        <v>42236</v>
      </c>
      <c r="D578" s="3" t="s">
        <v>5</v>
      </c>
      <c r="E578" s="3" t="s">
        <v>6</v>
      </c>
      <c r="F578" s="5" t="s">
        <v>13529</v>
      </c>
      <c r="G578" s="5" t="s">
        <v>15264</v>
      </c>
      <c r="H578" s="6"/>
      <c r="I578" s="7">
        <v>300000</v>
      </c>
      <c r="J578" s="7">
        <v>24000</v>
      </c>
      <c r="K578" s="7">
        <v>-2821000</v>
      </c>
      <c r="L578" s="7"/>
      <c r="M578" s="7">
        <v>3145000</v>
      </c>
      <c r="N578" s="7">
        <v>324000</v>
      </c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>
        <v>58000</v>
      </c>
      <c r="Z578" s="7">
        <v>-58000</v>
      </c>
      <c r="AA578" s="7"/>
      <c r="AB578" s="7">
        <v>-58000</v>
      </c>
      <c r="AC578" s="7"/>
      <c r="AD578" s="7"/>
      <c r="AE578" s="7">
        <v>7574000</v>
      </c>
      <c r="AF578" s="7"/>
      <c r="AG578" s="7"/>
      <c r="AH578" s="7">
        <v>7574000</v>
      </c>
      <c r="AI578" s="7">
        <v>-6919000</v>
      </c>
    </row>
    <row r="579" spans="1:35">
      <c r="A579" s="2" t="s">
        <v>1170</v>
      </c>
      <c r="B579" s="3" t="s">
        <v>1171</v>
      </c>
      <c r="C579" s="4">
        <v>38699</v>
      </c>
      <c r="D579" s="3" t="s">
        <v>5</v>
      </c>
      <c r="E579" s="3" t="s">
        <v>6</v>
      </c>
      <c r="F579" s="5" t="s">
        <v>13529</v>
      </c>
      <c r="G579" s="5" t="s">
        <v>15263</v>
      </c>
      <c r="H579" s="6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 spans="1:35">
      <c r="A580" s="2" t="s">
        <v>1172</v>
      </c>
      <c r="B580" s="3" t="s">
        <v>1173</v>
      </c>
      <c r="C580" s="4">
        <v>43013</v>
      </c>
      <c r="D580" s="3" t="s">
        <v>5</v>
      </c>
      <c r="E580" s="3" t="s">
        <v>6</v>
      </c>
      <c r="F580" s="5" t="s">
        <v>13529</v>
      </c>
      <c r="G580" s="5" t="s">
        <v>15263</v>
      </c>
      <c r="H580" s="6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 spans="1:35">
      <c r="A581" s="2" t="s">
        <v>1174</v>
      </c>
      <c r="B581" s="3" t="s">
        <v>1175</v>
      </c>
      <c r="C581" s="4">
        <v>40619</v>
      </c>
      <c r="D581" s="3" t="s">
        <v>5</v>
      </c>
      <c r="E581" s="3" t="s">
        <v>6</v>
      </c>
      <c r="F581" s="5" t="s">
        <v>13529</v>
      </c>
      <c r="G581" s="5" t="s">
        <v>15263</v>
      </c>
      <c r="H581" s="6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 spans="1:35">
      <c r="A582" s="2" t="s">
        <v>1176</v>
      </c>
      <c r="B582" s="3" t="s">
        <v>1177</v>
      </c>
      <c r="C582" s="4">
        <v>40765</v>
      </c>
      <c r="D582" s="3" t="s">
        <v>5</v>
      </c>
      <c r="E582" s="3" t="s">
        <v>25</v>
      </c>
      <c r="F582" s="5" t="s">
        <v>13529</v>
      </c>
      <c r="G582" s="5" t="s">
        <v>15264</v>
      </c>
      <c r="H582" s="6"/>
      <c r="I582" s="7"/>
      <c r="J582" s="7">
        <v>13000</v>
      </c>
      <c r="K582" s="7">
        <v>23000</v>
      </c>
      <c r="L582" s="7"/>
      <c r="M582" s="7"/>
      <c r="N582" s="7">
        <v>23000</v>
      </c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>
        <v>19000</v>
      </c>
      <c r="AE582" s="7"/>
      <c r="AF582" s="7">
        <v>41000</v>
      </c>
      <c r="AG582" s="7"/>
      <c r="AH582" s="7">
        <v>41000</v>
      </c>
      <c r="AI582" s="7">
        <v>13000</v>
      </c>
    </row>
    <row r="583" spans="1:35">
      <c r="A583" s="2" t="s">
        <v>1178</v>
      </c>
      <c r="B583" s="3" t="s">
        <v>1179</v>
      </c>
      <c r="C583" s="4">
        <v>34974</v>
      </c>
      <c r="D583" s="3" t="s">
        <v>5</v>
      </c>
      <c r="E583" s="3" t="s">
        <v>6</v>
      </c>
      <c r="F583" s="5" t="s">
        <v>13529</v>
      </c>
      <c r="G583" s="5" t="s">
        <v>15263</v>
      </c>
      <c r="H583" s="6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 spans="1:35">
      <c r="A584" s="2" t="s">
        <v>1180</v>
      </c>
      <c r="B584" s="3" t="s">
        <v>1181</v>
      </c>
      <c r="C584" s="4">
        <v>37035</v>
      </c>
      <c r="D584" s="3" t="s">
        <v>5</v>
      </c>
      <c r="E584" s="3" t="s">
        <v>6</v>
      </c>
      <c r="F584" s="5" t="s">
        <v>13529</v>
      </c>
      <c r="G584" s="5" t="s">
        <v>15264</v>
      </c>
      <c r="H584" s="6"/>
      <c r="I584" s="7">
        <v>54830000</v>
      </c>
      <c r="J584" s="7">
        <v>147000</v>
      </c>
      <c r="K584" s="7">
        <v>-30000</v>
      </c>
      <c r="L584" s="7">
        <v>54311000</v>
      </c>
      <c r="M584" s="7">
        <v>507000</v>
      </c>
      <c r="N584" s="7">
        <v>54977000</v>
      </c>
      <c r="O584" s="7"/>
      <c r="P584" s="7"/>
      <c r="Q584" s="7"/>
      <c r="R584" s="7">
        <v>26000</v>
      </c>
      <c r="S584" s="7"/>
      <c r="T584" s="7">
        <v>-26000</v>
      </c>
      <c r="U584" s="7"/>
      <c r="V584" s="7"/>
      <c r="W584" s="7"/>
      <c r="X584" s="7"/>
      <c r="Y584" s="7">
        <v>4000</v>
      </c>
      <c r="Z584" s="7">
        <v>-30000</v>
      </c>
      <c r="AA584" s="7"/>
      <c r="AB584" s="7">
        <v>-30000</v>
      </c>
      <c r="AC584" s="7"/>
      <c r="AD584" s="7"/>
      <c r="AE584" s="7"/>
      <c r="AF584" s="7"/>
      <c r="AG584" s="7"/>
      <c r="AH584" s="7"/>
      <c r="AI584" s="7"/>
    </row>
    <row r="585" spans="1:35">
      <c r="A585" s="2" t="s">
        <v>1182</v>
      </c>
      <c r="B585" s="3" t="s">
        <v>1183</v>
      </c>
      <c r="C585" s="4">
        <v>43713</v>
      </c>
      <c r="D585" s="3" t="s">
        <v>5</v>
      </c>
      <c r="E585" s="3" t="s">
        <v>6</v>
      </c>
      <c r="F585" s="5" t="s">
        <v>13529</v>
      </c>
      <c r="G585" s="5" t="s">
        <v>15263</v>
      </c>
      <c r="H585" s="6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 spans="1:35">
      <c r="A586" s="2" t="s">
        <v>1184</v>
      </c>
      <c r="B586" s="3" t="s">
        <v>1185</v>
      </c>
      <c r="C586" s="4">
        <v>37980</v>
      </c>
      <c r="D586" s="3" t="s">
        <v>5</v>
      </c>
      <c r="E586" s="3" t="s">
        <v>6</v>
      </c>
      <c r="F586" s="5" t="s">
        <v>13529</v>
      </c>
      <c r="G586" s="5" t="s">
        <v>15264</v>
      </c>
      <c r="H586" s="6"/>
      <c r="I586" s="7"/>
      <c r="J586" s="7">
        <v>7000</v>
      </c>
      <c r="K586" s="7"/>
      <c r="L586" s="7"/>
      <c r="M586" s="7">
        <v>7000</v>
      </c>
      <c r="N586" s="7">
        <v>7000</v>
      </c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 spans="1:35">
      <c r="A587" s="2" t="s">
        <v>1186</v>
      </c>
      <c r="B587" s="3" t="s">
        <v>1187</v>
      </c>
      <c r="C587" s="4">
        <v>41824</v>
      </c>
      <c r="D587" s="3" t="s">
        <v>5</v>
      </c>
      <c r="E587" s="3" t="s">
        <v>25</v>
      </c>
      <c r="F587" s="5" t="s">
        <v>13529</v>
      </c>
      <c r="G587" s="5" t="s">
        <v>15264</v>
      </c>
      <c r="H587" s="6"/>
      <c r="I587" s="7">
        <v>10000</v>
      </c>
      <c r="J587" s="7">
        <v>27000</v>
      </c>
      <c r="K587" s="7">
        <v>38000</v>
      </c>
      <c r="L587" s="7"/>
      <c r="M587" s="7"/>
      <c r="N587" s="7">
        <v>38000</v>
      </c>
      <c r="O587" s="7"/>
      <c r="P587" s="7"/>
      <c r="Q587" s="7"/>
      <c r="R587" s="7"/>
      <c r="S587" s="7">
        <v>814000</v>
      </c>
      <c r="T587" s="7">
        <v>-814000</v>
      </c>
      <c r="U587" s="7"/>
      <c r="V587" s="7"/>
      <c r="W587" s="7"/>
      <c r="X587" s="7"/>
      <c r="Y587" s="7">
        <v>3000</v>
      </c>
      <c r="Z587" s="7">
        <v>-817000</v>
      </c>
      <c r="AA587" s="7"/>
      <c r="AB587" s="7">
        <v>-817000</v>
      </c>
      <c r="AC587" s="7"/>
      <c r="AD587" s="7"/>
      <c r="AE587" s="7"/>
      <c r="AF587" s="7"/>
      <c r="AG587" s="7"/>
      <c r="AH587" s="7"/>
      <c r="AI587" s="7"/>
    </row>
    <row r="588" spans="1:35">
      <c r="A588" s="2" t="s">
        <v>1188</v>
      </c>
      <c r="B588" s="3" t="s">
        <v>1189</v>
      </c>
      <c r="C588" s="4">
        <v>42116</v>
      </c>
      <c r="D588" s="3" t="s">
        <v>5</v>
      </c>
      <c r="E588" s="3" t="s">
        <v>6</v>
      </c>
      <c r="F588" s="5" t="s">
        <v>13529</v>
      </c>
      <c r="G588" s="5" t="s">
        <v>15264</v>
      </c>
      <c r="H588" s="8" t="s">
        <v>11</v>
      </c>
      <c r="I588" s="7">
        <v>7092000</v>
      </c>
      <c r="J588" s="7">
        <v>11658000</v>
      </c>
      <c r="K588" s="7">
        <v>24467000</v>
      </c>
      <c r="L588" s="7"/>
      <c r="M588" s="7">
        <v>723000</v>
      </c>
      <c r="N588" s="7">
        <v>25908000</v>
      </c>
      <c r="O588" s="7">
        <v>10885000</v>
      </c>
      <c r="P588" s="7">
        <v>470000</v>
      </c>
      <c r="Q588" s="7">
        <v>10415000</v>
      </c>
      <c r="R588" s="7"/>
      <c r="S588" s="7"/>
      <c r="T588" s="7">
        <v>10415000</v>
      </c>
      <c r="U588" s="7"/>
      <c r="V588" s="7"/>
      <c r="W588" s="7"/>
      <c r="X588" s="7"/>
      <c r="Y588" s="7"/>
      <c r="Z588" s="7">
        <v>10415000</v>
      </c>
      <c r="AA588" s="7"/>
      <c r="AB588" s="7">
        <v>10016000</v>
      </c>
      <c r="AC588" s="7">
        <v>10016000</v>
      </c>
      <c r="AD588" s="7">
        <v>47030000</v>
      </c>
      <c r="AE588" s="7">
        <v>22570000</v>
      </c>
      <c r="AF588" s="7">
        <v>4415000</v>
      </c>
      <c r="AG588" s="7">
        <v>5796000</v>
      </c>
      <c r="AH588" s="7">
        <v>32841000</v>
      </c>
      <c r="AI588" s="7">
        <v>23919000</v>
      </c>
    </row>
    <row r="589" spans="1:35">
      <c r="A589" s="2" t="s">
        <v>1190</v>
      </c>
      <c r="B589" s="3" t="s">
        <v>1191</v>
      </c>
      <c r="C589" s="4">
        <v>34830</v>
      </c>
      <c r="D589" s="3" t="s">
        <v>5</v>
      </c>
      <c r="E589" s="3" t="s">
        <v>6</v>
      </c>
      <c r="F589" s="5" t="s">
        <v>13529</v>
      </c>
      <c r="G589" s="5" t="s">
        <v>15263</v>
      </c>
      <c r="H589" s="6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 spans="1:35">
      <c r="A590" s="2" t="s">
        <v>1192</v>
      </c>
      <c r="B590" s="3" t="s">
        <v>1193</v>
      </c>
      <c r="C590" s="4">
        <v>42214</v>
      </c>
      <c r="D590" s="3" t="s">
        <v>5</v>
      </c>
      <c r="E590" s="3" t="s">
        <v>6</v>
      </c>
      <c r="F590" s="5" t="s">
        <v>13529</v>
      </c>
      <c r="G590" s="5" t="s">
        <v>15263</v>
      </c>
      <c r="H590" s="6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 spans="1:35">
      <c r="A591" s="2" t="s">
        <v>1194</v>
      </c>
      <c r="B591" s="3" t="s">
        <v>1195</v>
      </c>
      <c r="C591" s="4">
        <v>43776</v>
      </c>
      <c r="D591" s="3" t="s">
        <v>5</v>
      </c>
      <c r="E591" s="3" t="s">
        <v>6</v>
      </c>
      <c r="F591" s="5" t="s">
        <v>13529</v>
      </c>
      <c r="G591" s="5" t="s">
        <v>15263</v>
      </c>
      <c r="H591" s="6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 spans="1:35">
      <c r="A592" s="2" t="s">
        <v>1196</v>
      </c>
      <c r="B592" s="3" t="s">
        <v>1197</v>
      </c>
      <c r="C592" s="4">
        <v>37146</v>
      </c>
      <c r="D592" s="3" t="s">
        <v>5</v>
      </c>
      <c r="E592" s="3" t="s">
        <v>25</v>
      </c>
      <c r="F592" s="5" t="s">
        <v>13529</v>
      </c>
      <c r="G592" s="5" t="s">
        <v>15263</v>
      </c>
      <c r="H592" s="6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 spans="1:35">
      <c r="A593" s="2" t="s">
        <v>1198</v>
      </c>
      <c r="B593" s="3" t="s">
        <v>1199</v>
      </c>
      <c r="C593" s="4">
        <v>42163</v>
      </c>
      <c r="D593" s="3" t="s">
        <v>5</v>
      </c>
      <c r="E593" s="3" t="s">
        <v>6</v>
      </c>
      <c r="F593" s="5" t="s">
        <v>13529</v>
      </c>
      <c r="G593" s="5" t="s">
        <v>15264</v>
      </c>
      <c r="H593" s="6"/>
      <c r="I593" s="7">
        <v>12000</v>
      </c>
      <c r="J593" s="7"/>
      <c r="K593" s="7">
        <v>12000</v>
      </c>
      <c r="L593" s="7"/>
      <c r="M593" s="7"/>
      <c r="N593" s="7">
        <v>12000</v>
      </c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 spans="1:35">
      <c r="A594" s="2" t="s">
        <v>1200</v>
      </c>
      <c r="B594" s="3" t="s">
        <v>1201</v>
      </c>
      <c r="C594" s="4">
        <v>38390</v>
      </c>
      <c r="D594" s="3" t="s">
        <v>5</v>
      </c>
      <c r="E594" s="3" t="s">
        <v>6</v>
      </c>
      <c r="F594" s="5" t="s">
        <v>13529</v>
      </c>
      <c r="G594" s="5" t="s">
        <v>15264</v>
      </c>
      <c r="H594" s="8" t="s">
        <v>11</v>
      </c>
      <c r="I594" s="7">
        <v>3370000</v>
      </c>
      <c r="J594" s="7">
        <v>604000</v>
      </c>
      <c r="K594" s="7">
        <v>7864000</v>
      </c>
      <c r="L594" s="7"/>
      <c r="M594" s="7">
        <v>1199000</v>
      </c>
      <c r="N594" s="7">
        <v>12516000</v>
      </c>
      <c r="O594" s="7">
        <v>7071000</v>
      </c>
      <c r="P594" s="7"/>
      <c r="Q594" s="7">
        <v>7071000</v>
      </c>
      <c r="R594" s="7">
        <v>6052000</v>
      </c>
      <c r="S594" s="7"/>
      <c r="T594" s="7">
        <v>1019000</v>
      </c>
      <c r="U594" s="7"/>
      <c r="V594" s="7"/>
      <c r="W594" s="7"/>
      <c r="X594" s="7"/>
      <c r="Y594" s="7">
        <v>42000</v>
      </c>
      <c r="Z594" s="7">
        <v>977000</v>
      </c>
      <c r="AA594" s="7">
        <v>546000</v>
      </c>
      <c r="AB594" s="7">
        <v>597000</v>
      </c>
      <c r="AC594" s="7"/>
      <c r="AD594" s="7"/>
      <c r="AE594" s="7"/>
      <c r="AF594" s="7"/>
      <c r="AG594" s="7"/>
      <c r="AH594" s="7"/>
      <c r="AI594" s="7"/>
    </row>
    <row r="595" spans="1:35">
      <c r="A595" s="2" t="s">
        <v>1202</v>
      </c>
      <c r="B595" s="3" t="s">
        <v>1203</v>
      </c>
      <c r="C595" s="4">
        <v>39626</v>
      </c>
      <c r="D595" s="3" t="s">
        <v>5</v>
      </c>
      <c r="E595" s="3" t="s">
        <v>25</v>
      </c>
      <c r="F595" s="5" t="s">
        <v>13529</v>
      </c>
      <c r="G595" s="5" t="s">
        <v>15264</v>
      </c>
      <c r="H595" s="6"/>
      <c r="I595" s="7"/>
      <c r="J595" s="7">
        <v>6000</v>
      </c>
      <c r="K595" s="7">
        <v>6000</v>
      </c>
      <c r="L595" s="7"/>
      <c r="M595" s="7"/>
      <c r="N595" s="7">
        <v>6000</v>
      </c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>
        <v>3260000</v>
      </c>
      <c r="AE595" s="7"/>
      <c r="AF595" s="7">
        <v>22000</v>
      </c>
      <c r="AG595" s="7"/>
      <c r="AH595" s="7">
        <v>5932000</v>
      </c>
      <c r="AI595" s="7">
        <v>6000</v>
      </c>
    </row>
    <row r="596" spans="1:35">
      <c r="A596" s="2" t="s">
        <v>1204</v>
      </c>
      <c r="B596" s="3" t="s">
        <v>1205</v>
      </c>
      <c r="C596" s="4">
        <v>37173</v>
      </c>
      <c r="D596" s="3" t="s">
        <v>5</v>
      </c>
      <c r="E596" s="3" t="s">
        <v>6</v>
      </c>
      <c r="F596" s="5" t="s">
        <v>13529</v>
      </c>
      <c r="G596" s="5" t="s">
        <v>15264</v>
      </c>
      <c r="H596" s="6"/>
      <c r="I596" s="7">
        <v>72000</v>
      </c>
      <c r="J596" s="7">
        <v>9000</v>
      </c>
      <c r="K596" s="7">
        <v>-8000</v>
      </c>
      <c r="L596" s="7"/>
      <c r="M596" s="7">
        <v>59000</v>
      </c>
      <c r="N596" s="7">
        <v>81000</v>
      </c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 spans="1:35">
      <c r="A597" s="2" t="s">
        <v>1206</v>
      </c>
      <c r="B597" s="3" t="s">
        <v>1207</v>
      </c>
      <c r="C597" s="4">
        <v>43844</v>
      </c>
      <c r="D597" s="3" t="s">
        <v>5</v>
      </c>
      <c r="E597" s="3" t="s">
        <v>6</v>
      </c>
      <c r="F597" s="5" t="s">
        <v>13529</v>
      </c>
      <c r="G597" s="5" t="s">
        <v>15263</v>
      </c>
      <c r="H597" s="6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 spans="1:35">
      <c r="A598" s="2" t="s">
        <v>1208</v>
      </c>
      <c r="B598" s="3" t="s">
        <v>1209</v>
      </c>
      <c r="C598" s="4">
        <v>36874</v>
      </c>
      <c r="D598" s="3" t="s">
        <v>5</v>
      </c>
      <c r="E598" s="3" t="s">
        <v>6</v>
      </c>
      <c r="F598" s="5" t="s">
        <v>13529</v>
      </c>
      <c r="G598" s="5" t="s">
        <v>15264</v>
      </c>
      <c r="H598" s="8" t="s">
        <v>11</v>
      </c>
      <c r="I598" s="7"/>
      <c r="J598" s="7">
        <v>1000</v>
      </c>
      <c r="K598" s="7">
        <v>-100000</v>
      </c>
      <c r="L598" s="7"/>
      <c r="M598" s="7">
        <v>101000</v>
      </c>
      <c r="N598" s="7">
        <v>1000</v>
      </c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>
        <v>112000</v>
      </c>
      <c r="AE598" s="7">
        <v>213000</v>
      </c>
      <c r="AF598" s="7"/>
      <c r="AG598" s="7"/>
      <c r="AH598" s="7">
        <v>213000</v>
      </c>
      <c r="AI598" s="7">
        <v>-100000</v>
      </c>
    </row>
    <row r="599" spans="1:35">
      <c r="A599" s="2" t="s">
        <v>1210</v>
      </c>
      <c r="B599" s="3" t="s">
        <v>1211</v>
      </c>
      <c r="C599" s="4">
        <v>40791</v>
      </c>
      <c r="D599" s="3" t="s">
        <v>5</v>
      </c>
      <c r="E599" s="3" t="s">
        <v>6</v>
      </c>
      <c r="F599" s="5" t="s">
        <v>13529</v>
      </c>
      <c r="G599" s="5" t="s">
        <v>15264</v>
      </c>
      <c r="H599" s="8" t="s">
        <v>16</v>
      </c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 spans="1:35">
      <c r="A600" s="2" t="s">
        <v>1212</v>
      </c>
      <c r="B600" s="3" t="s">
        <v>1213</v>
      </c>
      <c r="C600" s="4">
        <v>43866</v>
      </c>
      <c r="D600" s="3" t="s">
        <v>5</v>
      </c>
      <c r="E600" s="3" t="s">
        <v>6</v>
      </c>
      <c r="F600" s="5" t="s">
        <v>13529</v>
      </c>
      <c r="G600" s="5" t="s">
        <v>15263</v>
      </c>
      <c r="H600" s="6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 spans="1:35">
      <c r="A601" s="2" t="s">
        <v>1214</v>
      </c>
      <c r="B601" s="3" t="s">
        <v>1215</v>
      </c>
      <c r="C601" s="4">
        <v>36693</v>
      </c>
      <c r="D601" s="3" t="s">
        <v>5</v>
      </c>
      <c r="E601" s="3" t="s">
        <v>6</v>
      </c>
      <c r="F601" s="5" t="s">
        <v>13529</v>
      </c>
      <c r="G601" s="5" t="s">
        <v>15263</v>
      </c>
      <c r="H601" s="6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 spans="1:35">
      <c r="A602" s="2" t="s">
        <v>1216</v>
      </c>
      <c r="B602" s="3" t="s">
        <v>1217</v>
      </c>
      <c r="C602" s="4">
        <v>41571</v>
      </c>
      <c r="D602" s="3" t="s">
        <v>5</v>
      </c>
      <c r="E602" s="3" t="s">
        <v>6</v>
      </c>
      <c r="F602" s="5" t="s">
        <v>13529</v>
      </c>
      <c r="G602" s="5" t="s">
        <v>15264</v>
      </c>
      <c r="H602" s="6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>
        <v>40000</v>
      </c>
      <c r="AE602" s="7">
        <v>78000</v>
      </c>
      <c r="AF602" s="7">
        <v>12000</v>
      </c>
      <c r="AG602" s="7"/>
      <c r="AH602" s="7">
        <v>90000</v>
      </c>
      <c r="AI602" s="7"/>
    </row>
    <row r="603" spans="1:35">
      <c r="A603" s="2" t="s">
        <v>1218</v>
      </c>
      <c r="B603" s="3" t="s">
        <v>1219</v>
      </c>
      <c r="C603" s="4">
        <v>41778</v>
      </c>
      <c r="D603" s="3" t="s">
        <v>5</v>
      </c>
      <c r="E603" s="3" t="s">
        <v>6</v>
      </c>
      <c r="F603" s="5" t="s">
        <v>13529</v>
      </c>
      <c r="G603" s="5" t="s">
        <v>15264</v>
      </c>
      <c r="H603" s="6"/>
      <c r="I603" s="7">
        <v>11000</v>
      </c>
      <c r="J603" s="7">
        <v>770000</v>
      </c>
      <c r="K603" s="7">
        <v>836000</v>
      </c>
      <c r="L603" s="7"/>
      <c r="M603" s="7">
        <v>-19000</v>
      </c>
      <c r="N603" s="7">
        <v>817000</v>
      </c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>
        <v>1519000</v>
      </c>
      <c r="AE603" s="7">
        <v>494000</v>
      </c>
      <c r="AF603" s="7">
        <v>846000</v>
      </c>
      <c r="AG603" s="7"/>
      <c r="AH603" s="7">
        <v>1364000</v>
      </c>
      <c r="AI603" s="7">
        <v>836000</v>
      </c>
    </row>
    <row r="604" spans="1:35">
      <c r="A604" s="2" t="s">
        <v>1220</v>
      </c>
      <c r="B604" s="3" t="s">
        <v>1221</v>
      </c>
      <c r="C604" s="4">
        <v>36711</v>
      </c>
      <c r="D604" s="3" t="s">
        <v>5</v>
      </c>
      <c r="E604" s="3" t="s">
        <v>6</v>
      </c>
      <c r="F604" s="5" t="s">
        <v>13529</v>
      </c>
      <c r="G604" s="5" t="s">
        <v>15264</v>
      </c>
      <c r="H604" s="6"/>
      <c r="I604" s="7"/>
      <c r="J604" s="7">
        <v>22000</v>
      </c>
      <c r="K604" s="7">
        <v>22000</v>
      </c>
      <c r="L604" s="7"/>
      <c r="M604" s="7"/>
      <c r="N604" s="7">
        <v>22000</v>
      </c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>
        <v>1468000</v>
      </c>
      <c r="AE604" s="7">
        <v>1454000</v>
      </c>
      <c r="AF604" s="7"/>
      <c r="AG604" s="7"/>
      <c r="AH604" s="7">
        <v>1454000</v>
      </c>
      <c r="AI604" s="7">
        <v>22000</v>
      </c>
    </row>
    <row r="605" spans="1:35">
      <c r="A605" s="2" t="s">
        <v>1222</v>
      </c>
      <c r="B605" s="3" t="s">
        <v>1223</v>
      </c>
      <c r="C605" s="4">
        <v>42535</v>
      </c>
      <c r="D605" s="3" t="s">
        <v>5</v>
      </c>
      <c r="E605" s="3" t="s">
        <v>6</v>
      </c>
      <c r="F605" s="5" t="s">
        <v>13529</v>
      </c>
      <c r="G605" s="5" t="s">
        <v>15264</v>
      </c>
      <c r="H605" s="6"/>
      <c r="I605" s="7"/>
      <c r="J605" s="7">
        <v>5000</v>
      </c>
      <c r="K605" s="7">
        <v>5000</v>
      </c>
      <c r="L605" s="7"/>
      <c r="M605" s="7"/>
      <c r="N605" s="7">
        <v>5000</v>
      </c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>
        <v>250000</v>
      </c>
      <c r="AE605" s="7">
        <v>255000</v>
      </c>
      <c r="AF605" s="7"/>
      <c r="AG605" s="7"/>
      <c r="AH605" s="7">
        <v>278000</v>
      </c>
      <c r="AI605" s="7">
        <v>5000</v>
      </c>
    </row>
    <row r="606" spans="1:35">
      <c r="A606" s="2" t="s">
        <v>1224</v>
      </c>
      <c r="B606" s="3" t="s">
        <v>1225</v>
      </c>
      <c r="C606" s="4">
        <v>43861</v>
      </c>
      <c r="D606" s="3" t="s">
        <v>5</v>
      </c>
      <c r="E606" s="3" t="s">
        <v>6</v>
      </c>
      <c r="F606" s="5" t="s">
        <v>13529</v>
      </c>
      <c r="G606" s="5" t="s">
        <v>15263</v>
      </c>
      <c r="H606" s="6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 spans="1:35">
      <c r="A607" s="2" t="s">
        <v>1226</v>
      </c>
      <c r="B607" s="3" t="s">
        <v>1227</v>
      </c>
      <c r="C607" s="4">
        <v>43922</v>
      </c>
      <c r="D607" s="3" t="s">
        <v>5</v>
      </c>
      <c r="E607" s="3" t="s">
        <v>6</v>
      </c>
      <c r="F607" s="5" t="s">
        <v>13529</v>
      </c>
      <c r="G607" s="5" t="s">
        <v>15263</v>
      </c>
      <c r="H607" s="6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 spans="1:35">
      <c r="A608" s="2" t="s">
        <v>1228</v>
      </c>
      <c r="B608" s="3" t="s">
        <v>1229</v>
      </c>
      <c r="C608" s="4">
        <v>42702</v>
      </c>
      <c r="D608" s="3" t="s">
        <v>5</v>
      </c>
      <c r="E608" s="3" t="s">
        <v>6</v>
      </c>
      <c r="F608" s="5" t="s">
        <v>13529</v>
      </c>
      <c r="G608" s="5" t="s">
        <v>15263</v>
      </c>
      <c r="H608" s="6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 spans="1:35">
      <c r="A609" s="2" t="s">
        <v>1230</v>
      </c>
      <c r="B609" s="3" t="s">
        <v>1231</v>
      </c>
      <c r="C609" s="4">
        <v>42186</v>
      </c>
      <c r="D609" s="3" t="s">
        <v>5</v>
      </c>
      <c r="E609" s="3" t="s">
        <v>6</v>
      </c>
      <c r="F609" s="5" t="s">
        <v>13529</v>
      </c>
      <c r="G609" s="5" t="s">
        <v>15264</v>
      </c>
      <c r="H609" s="8" t="s">
        <v>11</v>
      </c>
      <c r="I609" s="7">
        <v>246000</v>
      </c>
      <c r="J609" s="7">
        <v>4776000</v>
      </c>
      <c r="K609" s="7">
        <v>20205000</v>
      </c>
      <c r="L609" s="7"/>
      <c r="M609" s="7">
        <v>115000</v>
      </c>
      <c r="N609" s="7">
        <v>20320000</v>
      </c>
      <c r="O609" s="7">
        <v>1000</v>
      </c>
      <c r="P609" s="7"/>
      <c r="Q609" s="7">
        <v>1000</v>
      </c>
      <c r="R609" s="7"/>
      <c r="S609" s="7"/>
      <c r="T609" s="7">
        <v>1000</v>
      </c>
      <c r="U609" s="7"/>
      <c r="V609" s="7">
        <v>225000</v>
      </c>
      <c r="W609" s="7"/>
      <c r="X609" s="7"/>
      <c r="Y609" s="7"/>
      <c r="Z609" s="7">
        <v>226000</v>
      </c>
      <c r="AA609" s="7"/>
      <c r="AB609" s="7">
        <v>191000</v>
      </c>
      <c r="AC609" s="7">
        <v>190000</v>
      </c>
      <c r="AD609" s="7">
        <v>51420000</v>
      </c>
      <c r="AE609" s="7">
        <v>30855000</v>
      </c>
      <c r="AF609" s="7">
        <v>5398000</v>
      </c>
      <c r="AG609" s="7">
        <v>15297000</v>
      </c>
      <c r="AH609" s="7">
        <v>51550000</v>
      </c>
      <c r="AI609" s="7">
        <v>4909000</v>
      </c>
    </row>
    <row r="610" spans="1:35">
      <c r="A610" s="2" t="s">
        <v>1232</v>
      </c>
      <c r="B610" s="3" t="s">
        <v>1233</v>
      </c>
      <c r="C610" s="4">
        <v>41387</v>
      </c>
      <c r="D610" s="3" t="s">
        <v>5</v>
      </c>
      <c r="E610" s="3" t="s">
        <v>6</v>
      </c>
      <c r="F610" s="5" t="s">
        <v>13529</v>
      </c>
      <c r="G610" s="5" t="s">
        <v>15264</v>
      </c>
      <c r="H610" s="8" t="s">
        <v>11</v>
      </c>
      <c r="I610" s="7">
        <v>141000</v>
      </c>
      <c r="J610" s="7">
        <v>1769000</v>
      </c>
      <c r="K610" s="7">
        <v>1537000</v>
      </c>
      <c r="L610" s="7"/>
      <c r="M610" s="7">
        <v>139000</v>
      </c>
      <c r="N610" s="7">
        <v>1959000</v>
      </c>
      <c r="O610" s="7"/>
      <c r="P610" s="7"/>
      <c r="Q610" s="7"/>
      <c r="R610" s="7"/>
      <c r="S610" s="7"/>
      <c r="T610" s="7"/>
      <c r="U610" s="7"/>
      <c r="V610" s="7"/>
      <c r="W610" s="7"/>
      <c r="X610" s="7">
        <v>18000</v>
      </c>
      <c r="Y610" s="7"/>
      <c r="Z610" s="7">
        <v>18000</v>
      </c>
      <c r="AA610" s="7"/>
      <c r="AB610" s="7">
        <v>17000</v>
      </c>
      <c r="AC610" s="7">
        <v>16000</v>
      </c>
      <c r="AD610" s="7">
        <v>4512000</v>
      </c>
      <c r="AE610" s="7">
        <v>4315000</v>
      </c>
      <c r="AF610" s="7">
        <v>1765000</v>
      </c>
      <c r="AG610" s="7"/>
      <c r="AH610" s="7">
        <v>6516000</v>
      </c>
      <c r="AI610" s="7">
        <v>1537000</v>
      </c>
    </row>
    <row r="611" spans="1:35">
      <c r="A611" s="2" t="s">
        <v>1234</v>
      </c>
      <c r="B611" s="3" t="s">
        <v>1235</v>
      </c>
      <c r="C611" s="4">
        <v>40428</v>
      </c>
      <c r="D611" s="3" t="s">
        <v>5</v>
      </c>
      <c r="E611" s="3" t="s">
        <v>6</v>
      </c>
      <c r="F611" s="5" t="s">
        <v>13529</v>
      </c>
      <c r="G611" s="5" t="s">
        <v>15264</v>
      </c>
      <c r="H611" s="8" t="s">
        <v>11</v>
      </c>
      <c r="I611" s="7">
        <v>1011000</v>
      </c>
      <c r="J611" s="7">
        <v>5211000</v>
      </c>
      <c r="K611" s="7">
        <v>4271000</v>
      </c>
      <c r="L611" s="7"/>
      <c r="M611" s="7">
        <v>2052000</v>
      </c>
      <c r="N611" s="7">
        <v>6323000</v>
      </c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>
        <v>29048000</v>
      </c>
      <c r="AE611" s="7">
        <v>24337000</v>
      </c>
      <c r="AF611" s="7">
        <v>4857000</v>
      </c>
      <c r="AG611" s="7">
        <v>29000</v>
      </c>
      <c r="AH611" s="7">
        <v>30087000</v>
      </c>
      <c r="AI611" s="7">
        <v>4271000</v>
      </c>
    </row>
    <row r="612" spans="1:35">
      <c r="A612" s="2" t="s">
        <v>1236</v>
      </c>
      <c r="B612" s="3" t="s">
        <v>1237</v>
      </c>
      <c r="C612" s="4">
        <v>41194</v>
      </c>
      <c r="D612" s="3" t="s">
        <v>5</v>
      </c>
      <c r="E612" s="3" t="s">
        <v>6</v>
      </c>
      <c r="F612" s="5" t="s">
        <v>13529</v>
      </c>
      <c r="G612" s="5" t="s">
        <v>15264</v>
      </c>
      <c r="H612" s="6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>
        <v>754000</v>
      </c>
      <c r="AE612" s="7">
        <v>1908000</v>
      </c>
      <c r="AF612" s="7">
        <v>46000</v>
      </c>
      <c r="AG612" s="7"/>
      <c r="AH612" s="7">
        <v>1954000</v>
      </c>
      <c r="AI612" s="7"/>
    </row>
    <row r="613" spans="1:35">
      <c r="A613" s="2" t="s">
        <v>1238</v>
      </c>
      <c r="B613" s="3" t="s">
        <v>1239</v>
      </c>
      <c r="C613" s="4">
        <v>39958</v>
      </c>
      <c r="D613" s="3" t="s">
        <v>5</v>
      </c>
      <c r="E613" s="3" t="s">
        <v>6</v>
      </c>
      <c r="F613" s="5" t="s">
        <v>13529</v>
      </c>
      <c r="G613" s="5" t="s">
        <v>15264</v>
      </c>
      <c r="H613" s="8" t="s">
        <v>16</v>
      </c>
      <c r="I613" s="7">
        <v>421000</v>
      </c>
      <c r="J613" s="7">
        <v>4293000</v>
      </c>
      <c r="K613" s="7">
        <v>4477000</v>
      </c>
      <c r="L613" s="7"/>
      <c r="M613" s="7">
        <v>330000</v>
      </c>
      <c r="N613" s="7">
        <v>5327000</v>
      </c>
      <c r="O613" s="7">
        <v>4243000</v>
      </c>
      <c r="P613" s="7">
        <v>3523000</v>
      </c>
      <c r="Q613" s="7">
        <v>720000</v>
      </c>
      <c r="R613" s="7"/>
      <c r="S613" s="7">
        <v>438000</v>
      </c>
      <c r="T613" s="7">
        <v>282000</v>
      </c>
      <c r="U613" s="7"/>
      <c r="V613" s="7"/>
      <c r="W613" s="7"/>
      <c r="X613" s="7">
        <v>6000</v>
      </c>
      <c r="Y613" s="7"/>
      <c r="Z613" s="7">
        <v>288000</v>
      </c>
      <c r="AA613" s="7"/>
      <c r="AB613" s="7">
        <v>33000</v>
      </c>
      <c r="AC613" s="7"/>
      <c r="AD613" s="7">
        <v>12586000</v>
      </c>
      <c r="AE613" s="7">
        <v>9740000</v>
      </c>
      <c r="AF613" s="7">
        <v>3601000</v>
      </c>
      <c r="AG613" s="7"/>
      <c r="AH613" s="7">
        <v>13386000</v>
      </c>
      <c r="AI613" s="7">
        <v>4240000</v>
      </c>
    </row>
    <row r="614" spans="1:35">
      <c r="A614" s="2" t="s">
        <v>1240</v>
      </c>
      <c r="B614" s="3" t="s">
        <v>1241</v>
      </c>
      <c r="C614" s="4">
        <v>43829</v>
      </c>
      <c r="D614" s="3" t="s">
        <v>5</v>
      </c>
      <c r="E614" s="3" t="s">
        <v>6</v>
      </c>
      <c r="F614" s="5" t="s">
        <v>13529</v>
      </c>
      <c r="G614" s="5" t="s">
        <v>15263</v>
      </c>
      <c r="H614" s="6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 spans="1:35">
      <c r="A615" s="2" t="s">
        <v>1242</v>
      </c>
      <c r="B615" s="3" t="s">
        <v>1243</v>
      </c>
      <c r="C615" s="4">
        <v>41985</v>
      </c>
      <c r="D615" s="3" t="s">
        <v>5</v>
      </c>
      <c r="E615" s="3" t="s">
        <v>6</v>
      </c>
      <c r="F615" s="5" t="s">
        <v>13529</v>
      </c>
      <c r="G615" s="5" t="s">
        <v>15264</v>
      </c>
      <c r="H615" s="8" t="s">
        <v>11</v>
      </c>
      <c r="I615" s="7"/>
      <c r="J615" s="7">
        <v>10871000</v>
      </c>
      <c r="K615" s="7">
        <v>10871000</v>
      </c>
      <c r="L615" s="7"/>
      <c r="M615" s="7"/>
      <c r="N615" s="7">
        <v>10871000</v>
      </c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 spans="1:35">
      <c r="A616" s="2" t="s">
        <v>1244</v>
      </c>
      <c r="B616" s="3" t="s">
        <v>1245</v>
      </c>
      <c r="C616" s="4">
        <v>39925</v>
      </c>
      <c r="D616" s="3" t="s">
        <v>5</v>
      </c>
      <c r="E616" s="3" t="s">
        <v>6</v>
      </c>
      <c r="F616" s="5" t="s">
        <v>13529</v>
      </c>
      <c r="G616" s="5" t="s">
        <v>15264</v>
      </c>
      <c r="H616" s="8" t="s">
        <v>11</v>
      </c>
      <c r="I616" s="7">
        <v>1190000</v>
      </c>
      <c r="J616" s="7">
        <v>11506000</v>
      </c>
      <c r="K616" s="7">
        <v>8616000</v>
      </c>
      <c r="L616" s="7"/>
      <c r="M616" s="7">
        <v>4230000</v>
      </c>
      <c r="N616" s="7">
        <v>12846000</v>
      </c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>
        <v>82449000</v>
      </c>
      <c r="AE616" s="7">
        <v>63967000</v>
      </c>
      <c r="AF616" s="7">
        <v>11997000</v>
      </c>
      <c r="AG616" s="7"/>
      <c r="AH616" s="7">
        <v>77478000</v>
      </c>
      <c r="AI616" s="7">
        <v>8616000</v>
      </c>
    </row>
    <row r="617" spans="1:35">
      <c r="A617" s="2" t="s">
        <v>1246</v>
      </c>
      <c r="B617" s="3" t="s">
        <v>1247</v>
      </c>
      <c r="C617" s="4">
        <v>42485</v>
      </c>
      <c r="D617" s="3" t="s">
        <v>5</v>
      </c>
      <c r="E617" s="3" t="s">
        <v>6</v>
      </c>
      <c r="F617" s="5" t="s">
        <v>13529</v>
      </c>
      <c r="G617" s="5" t="s">
        <v>15264</v>
      </c>
      <c r="H617" s="6"/>
      <c r="I617" s="7">
        <v>148000</v>
      </c>
      <c r="J617" s="7">
        <v>254000</v>
      </c>
      <c r="K617" s="7">
        <v>274000</v>
      </c>
      <c r="L617" s="7"/>
      <c r="M617" s="7">
        <v>89000</v>
      </c>
      <c r="N617" s="7">
        <v>402000</v>
      </c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>
        <v>3030000</v>
      </c>
      <c r="AE617" s="7">
        <v>2762000</v>
      </c>
      <c r="AF617" s="7">
        <v>728000</v>
      </c>
      <c r="AG617" s="7"/>
      <c r="AH617" s="7">
        <v>3490000</v>
      </c>
      <c r="AI617" s="7">
        <v>274000</v>
      </c>
    </row>
    <row r="618" spans="1:35">
      <c r="A618" s="2" t="s">
        <v>1248</v>
      </c>
      <c r="B618" s="3" t="s">
        <v>1249</v>
      </c>
      <c r="C618" s="4">
        <v>42585</v>
      </c>
      <c r="D618" s="3" t="s">
        <v>5</v>
      </c>
      <c r="E618" s="3" t="s">
        <v>6</v>
      </c>
      <c r="F618" s="5" t="s">
        <v>13529</v>
      </c>
      <c r="G618" s="5" t="s">
        <v>15264</v>
      </c>
      <c r="H618" s="6"/>
      <c r="I618" s="7">
        <v>2501000</v>
      </c>
      <c r="J618" s="7">
        <v>17000</v>
      </c>
      <c r="K618" s="7">
        <v>2311000</v>
      </c>
      <c r="L618" s="7"/>
      <c r="M618" s="7">
        <v>200000</v>
      </c>
      <c r="N618" s="7">
        <v>2682000</v>
      </c>
      <c r="O618" s="7">
        <v>3936000</v>
      </c>
      <c r="P618" s="7"/>
      <c r="Q618" s="7">
        <v>3936000</v>
      </c>
      <c r="R618" s="7">
        <v>4000</v>
      </c>
      <c r="S618" s="7"/>
      <c r="T618" s="7">
        <v>3932000</v>
      </c>
      <c r="U618" s="7"/>
      <c r="V618" s="7"/>
      <c r="W618" s="7"/>
      <c r="X618" s="7"/>
      <c r="Y618" s="7"/>
      <c r="Z618" s="7">
        <v>3932000</v>
      </c>
      <c r="AA618" s="7"/>
      <c r="AB618" s="7">
        <v>3713000</v>
      </c>
      <c r="AC618" s="7">
        <v>3713000</v>
      </c>
      <c r="AD618" s="7">
        <v>11632000</v>
      </c>
      <c r="AE618" s="7">
        <v>1934000</v>
      </c>
      <c r="AF618" s="7">
        <v>606000</v>
      </c>
      <c r="AG618" s="7">
        <v>1330000</v>
      </c>
      <c r="AH618" s="7">
        <v>9883000</v>
      </c>
      <c r="AI618" s="7">
        <v>2311000</v>
      </c>
    </row>
    <row r="619" spans="1:35">
      <c r="A619" s="2" t="s">
        <v>1250</v>
      </c>
      <c r="B619" s="3" t="s">
        <v>1251</v>
      </c>
      <c r="C619" s="4">
        <v>39283</v>
      </c>
      <c r="D619" s="3" t="s">
        <v>5</v>
      </c>
      <c r="E619" s="3" t="s">
        <v>6</v>
      </c>
      <c r="F619" s="5" t="s">
        <v>13529</v>
      </c>
      <c r="G619" s="5" t="s">
        <v>15264</v>
      </c>
      <c r="H619" s="8" t="s">
        <v>11</v>
      </c>
      <c r="I619" s="7">
        <v>4292000</v>
      </c>
      <c r="J619" s="7">
        <v>5322000</v>
      </c>
      <c r="K619" s="7">
        <v>9034000</v>
      </c>
      <c r="L619" s="7"/>
      <c r="M619" s="7">
        <v>580000</v>
      </c>
      <c r="N619" s="7">
        <v>9614000</v>
      </c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>
        <v>43840000</v>
      </c>
      <c r="AE619" s="7">
        <v>33001000</v>
      </c>
      <c r="AF619" s="7">
        <v>4951000</v>
      </c>
      <c r="AG619" s="7"/>
      <c r="AH619" s="7">
        <v>38079000</v>
      </c>
      <c r="AI619" s="7">
        <v>9034000</v>
      </c>
    </row>
    <row r="620" spans="1:35">
      <c r="A620" s="2" t="s">
        <v>1252</v>
      </c>
      <c r="B620" s="3" t="s">
        <v>1253</v>
      </c>
      <c r="C620" s="4">
        <v>41681</v>
      </c>
      <c r="D620" s="3" t="s">
        <v>5</v>
      </c>
      <c r="E620" s="3" t="s">
        <v>6</v>
      </c>
      <c r="F620" s="5" t="s">
        <v>13529</v>
      </c>
      <c r="G620" s="5" t="s">
        <v>15263</v>
      </c>
      <c r="H620" s="6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 spans="1:35">
      <c r="A621" s="2" t="s">
        <v>1254</v>
      </c>
      <c r="B621" s="3" t="s">
        <v>1255</v>
      </c>
      <c r="C621" s="4">
        <v>40605</v>
      </c>
      <c r="D621" s="3" t="s">
        <v>5</v>
      </c>
      <c r="E621" s="3" t="s">
        <v>6</v>
      </c>
      <c r="F621" s="5" t="s">
        <v>13529</v>
      </c>
      <c r="G621" s="5" t="s">
        <v>15264</v>
      </c>
      <c r="H621" s="8" t="s">
        <v>11</v>
      </c>
      <c r="I621" s="7">
        <v>228000</v>
      </c>
      <c r="J621" s="7">
        <v>577000</v>
      </c>
      <c r="K621" s="7">
        <v>3305000</v>
      </c>
      <c r="L621" s="7"/>
      <c r="M621" s="7">
        <v>55000</v>
      </c>
      <c r="N621" s="7">
        <v>3360000</v>
      </c>
      <c r="O621" s="7">
        <v>1680000</v>
      </c>
      <c r="P621" s="7">
        <v>423000</v>
      </c>
      <c r="Q621" s="7">
        <v>1257000</v>
      </c>
      <c r="R621" s="7"/>
      <c r="S621" s="7">
        <v>1007000</v>
      </c>
      <c r="T621" s="7">
        <v>250000</v>
      </c>
      <c r="U621" s="7"/>
      <c r="V621" s="7"/>
      <c r="W621" s="7"/>
      <c r="X621" s="7"/>
      <c r="Y621" s="7">
        <v>127000</v>
      </c>
      <c r="Z621" s="7">
        <v>123000</v>
      </c>
      <c r="AA621" s="7"/>
      <c r="AB621" s="7">
        <v>25000</v>
      </c>
      <c r="AC621" s="7">
        <v>25000</v>
      </c>
      <c r="AD621" s="7">
        <v>6398000</v>
      </c>
      <c r="AE621" s="7">
        <v>6038000</v>
      </c>
      <c r="AF621" s="7"/>
      <c r="AG621" s="7"/>
      <c r="AH621" s="7">
        <v>6410000</v>
      </c>
      <c r="AI621" s="7">
        <v>3204000</v>
      </c>
    </row>
    <row r="622" spans="1:35">
      <c r="A622" s="2" t="s">
        <v>1256</v>
      </c>
      <c r="B622" s="3" t="s">
        <v>1257</v>
      </c>
      <c r="C622" s="4">
        <v>38422</v>
      </c>
      <c r="D622" s="3" t="s">
        <v>5</v>
      </c>
      <c r="E622" s="3" t="s">
        <v>6</v>
      </c>
      <c r="F622" s="5" t="s">
        <v>13529</v>
      </c>
      <c r="G622" s="5" t="s">
        <v>15264</v>
      </c>
      <c r="H622" s="6"/>
      <c r="I622" s="7">
        <v>6697000</v>
      </c>
      <c r="J622" s="7">
        <v>6774000</v>
      </c>
      <c r="K622" s="7">
        <v>192909000</v>
      </c>
      <c r="L622" s="7"/>
      <c r="M622" s="7">
        <v>6238000</v>
      </c>
      <c r="N622" s="7">
        <v>201185000</v>
      </c>
      <c r="O622" s="7"/>
      <c r="P622" s="7"/>
      <c r="Q622" s="7"/>
      <c r="R622" s="7"/>
      <c r="S622" s="7"/>
      <c r="T622" s="7"/>
      <c r="U622" s="7"/>
      <c r="V622" s="7">
        <v>2750000</v>
      </c>
      <c r="W622" s="7"/>
      <c r="X622" s="7"/>
      <c r="Y622" s="7"/>
      <c r="Z622" s="7">
        <v>2750000</v>
      </c>
      <c r="AA622" s="7">
        <v>550000</v>
      </c>
      <c r="AB622" s="7">
        <v>2172000</v>
      </c>
      <c r="AC622" s="7">
        <v>7988000</v>
      </c>
      <c r="AD622" s="7">
        <v>104765000</v>
      </c>
      <c r="AE622" s="7">
        <v>232977000</v>
      </c>
      <c r="AF622" s="7">
        <v>27614000</v>
      </c>
      <c r="AG622" s="7">
        <v>224000</v>
      </c>
      <c r="AH622" s="7">
        <v>263849000</v>
      </c>
      <c r="AI622" s="7">
        <v>192900000</v>
      </c>
    </row>
    <row r="623" spans="1:35">
      <c r="A623" s="2" t="s">
        <v>1258</v>
      </c>
      <c r="B623" s="3" t="s">
        <v>1259</v>
      </c>
      <c r="C623" s="4">
        <v>33257</v>
      </c>
      <c r="D623" s="3" t="s">
        <v>5</v>
      </c>
      <c r="E623" s="3" t="s">
        <v>25</v>
      </c>
      <c r="F623" s="5" t="s">
        <v>13529</v>
      </c>
      <c r="G623" s="5" t="s">
        <v>15264</v>
      </c>
      <c r="H623" s="6"/>
      <c r="I623" s="7">
        <v>324000</v>
      </c>
      <c r="J623" s="7">
        <v>3891000</v>
      </c>
      <c r="K623" s="7">
        <v>2626000</v>
      </c>
      <c r="L623" s="7">
        <v>53000</v>
      </c>
      <c r="M623" s="7">
        <v>1609000</v>
      </c>
      <c r="N623" s="7">
        <v>4288000</v>
      </c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>
        <v>1917000</v>
      </c>
      <c r="AG623" s="7"/>
      <c r="AH623" s="7">
        <v>1945000</v>
      </c>
      <c r="AI623" s="7">
        <v>2626000</v>
      </c>
    </row>
    <row r="624" spans="1:35">
      <c r="A624" s="2" t="s">
        <v>1260</v>
      </c>
      <c r="B624" s="3" t="s">
        <v>1261</v>
      </c>
      <c r="C624" s="4">
        <v>42298</v>
      </c>
      <c r="D624" s="3" t="s">
        <v>5</v>
      </c>
      <c r="E624" s="3" t="s">
        <v>6</v>
      </c>
      <c r="F624" s="5" t="s">
        <v>13529</v>
      </c>
      <c r="G624" s="5" t="s">
        <v>15264</v>
      </c>
      <c r="H624" s="8" t="s">
        <v>11</v>
      </c>
      <c r="I624" s="7">
        <v>7000</v>
      </c>
      <c r="J624" s="7">
        <v>127000</v>
      </c>
      <c r="K624" s="7"/>
      <c r="L624" s="7"/>
      <c r="M624" s="7">
        <v>56000</v>
      </c>
      <c r="N624" s="7">
        <v>134000</v>
      </c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 spans="1:35">
      <c r="A625" s="2" t="s">
        <v>1262</v>
      </c>
      <c r="B625" s="3" t="s">
        <v>1263</v>
      </c>
      <c r="C625" s="4">
        <v>36612</v>
      </c>
      <c r="D625" s="3" t="s">
        <v>5</v>
      </c>
      <c r="E625" s="3" t="s">
        <v>6</v>
      </c>
      <c r="F625" s="5" t="s">
        <v>13529</v>
      </c>
      <c r="G625" s="5" t="s">
        <v>15264</v>
      </c>
      <c r="H625" s="6"/>
      <c r="I625" s="7">
        <v>1000</v>
      </c>
      <c r="J625" s="7">
        <v>1000</v>
      </c>
      <c r="K625" s="7">
        <v>3386000</v>
      </c>
      <c r="L625" s="7"/>
      <c r="M625" s="7">
        <v>9000</v>
      </c>
      <c r="N625" s="7">
        <v>3533000</v>
      </c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 spans="1:35">
      <c r="A626" s="2" t="s">
        <v>1264</v>
      </c>
      <c r="B626" s="3" t="s">
        <v>1265</v>
      </c>
      <c r="C626" s="4">
        <v>40673</v>
      </c>
      <c r="D626" s="3" t="s">
        <v>5</v>
      </c>
      <c r="E626" s="3" t="s">
        <v>6</v>
      </c>
      <c r="F626" s="5" t="s">
        <v>13529</v>
      </c>
      <c r="G626" s="5" t="s">
        <v>15264</v>
      </c>
      <c r="H626" s="8" t="s">
        <v>11</v>
      </c>
      <c r="I626" s="7"/>
      <c r="J626" s="7"/>
      <c r="K626" s="7">
        <v>-4000</v>
      </c>
      <c r="L626" s="7">
        <v>4000</v>
      </c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>
        <v>4000</v>
      </c>
      <c r="Z626" s="7">
        <v>-4000</v>
      </c>
      <c r="AA626" s="7"/>
      <c r="AB626" s="7">
        <v>-4000</v>
      </c>
      <c r="AC626" s="7"/>
      <c r="AD626" s="7"/>
      <c r="AE626" s="7"/>
      <c r="AF626" s="7"/>
      <c r="AG626" s="7"/>
      <c r="AH626" s="7"/>
      <c r="AI626" s="7"/>
    </row>
    <row r="627" spans="1:35">
      <c r="A627" s="2" t="s">
        <v>1266</v>
      </c>
      <c r="B627" s="3" t="s">
        <v>1267</v>
      </c>
      <c r="C627" s="4">
        <v>44061</v>
      </c>
      <c r="D627" s="3" t="s">
        <v>5</v>
      </c>
      <c r="E627" s="3" t="s">
        <v>6</v>
      </c>
      <c r="F627" s="5" t="s">
        <v>13529</v>
      </c>
      <c r="G627" s="5" t="s">
        <v>15263</v>
      </c>
      <c r="H627" s="6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 spans="1:35">
      <c r="A628" s="2" t="s">
        <v>1268</v>
      </c>
      <c r="B628" s="3" t="s">
        <v>1269</v>
      </c>
      <c r="C628" s="4">
        <v>44411</v>
      </c>
      <c r="D628" s="3" t="s">
        <v>5</v>
      </c>
      <c r="E628" s="3" t="s">
        <v>6</v>
      </c>
      <c r="F628" s="5" t="s">
        <v>13529</v>
      </c>
      <c r="G628" s="5" t="s">
        <v>15263</v>
      </c>
      <c r="H628" s="6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 spans="1:35">
      <c r="A629" s="2" t="s">
        <v>1270</v>
      </c>
      <c r="B629" s="3" t="s">
        <v>1271</v>
      </c>
      <c r="C629" s="4">
        <v>35731</v>
      </c>
      <c r="D629" s="3" t="s">
        <v>5</v>
      </c>
      <c r="E629" s="3" t="s">
        <v>6</v>
      </c>
      <c r="F629" s="5" t="s">
        <v>13529</v>
      </c>
      <c r="G629" s="5" t="s">
        <v>15264</v>
      </c>
      <c r="H629" s="8" t="s">
        <v>140</v>
      </c>
      <c r="I629" s="7">
        <v>169000</v>
      </c>
      <c r="J629" s="7">
        <v>338000</v>
      </c>
      <c r="K629" s="7">
        <v>2906000</v>
      </c>
      <c r="L629" s="7">
        <v>13000</v>
      </c>
      <c r="M629" s="7">
        <v>297000</v>
      </c>
      <c r="N629" s="7">
        <v>3716000</v>
      </c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 spans="1:35">
      <c r="A630" s="2" t="s">
        <v>1272</v>
      </c>
      <c r="B630" s="3" t="s">
        <v>1273</v>
      </c>
      <c r="C630" s="4">
        <v>33801</v>
      </c>
      <c r="D630" s="3" t="s">
        <v>5</v>
      </c>
      <c r="E630" s="3" t="s">
        <v>6</v>
      </c>
      <c r="F630" s="5" t="s">
        <v>13529</v>
      </c>
      <c r="G630" s="5" t="s">
        <v>15263</v>
      </c>
      <c r="H630" s="6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 spans="1:35">
      <c r="A631" s="2" t="s">
        <v>1274</v>
      </c>
      <c r="B631" s="3" t="s">
        <v>1275</v>
      </c>
      <c r="C631" s="4">
        <v>35138</v>
      </c>
      <c r="D631" s="3" t="s">
        <v>5</v>
      </c>
      <c r="E631" s="3" t="s">
        <v>6</v>
      </c>
      <c r="F631" s="5" t="s">
        <v>13529</v>
      </c>
      <c r="G631" s="5" t="s">
        <v>15263</v>
      </c>
      <c r="H631" s="6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 spans="1:35">
      <c r="A632" s="2" t="s">
        <v>1276</v>
      </c>
      <c r="B632" s="3" t="s">
        <v>1277</v>
      </c>
      <c r="C632" s="4">
        <v>38884</v>
      </c>
      <c r="D632" s="3" t="s">
        <v>5</v>
      </c>
      <c r="E632" s="3" t="s">
        <v>6</v>
      </c>
      <c r="F632" s="5" t="s">
        <v>13529</v>
      </c>
      <c r="G632" s="5" t="s">
        <v>15264</v>
      </c>
      <c r="H632" s="8" t="s">
        <v>11</v>
      </c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 spans="1:35">
      <c r="A633" s="2" t="s">
        <v>1278</v>
      </c>
      <c r="B633" s="3" t="s">
        <v>1279</v>
      </c>
      <c r="C633" s="4">
        <v>41592</v>
      </c>
      <c r="D633" s="3" t="s">
        <v>5</v>
      </c>
      <c r="E633" s="3" t="s">
        <v>6</v>
      </c>
      <c r="F633" s="5" t="s">
        <v>13529</v>
      </c>
      <c r="G633" s="5" t="s">
        <v>15264</v>
      </c>
      <c r="H633" s="6"/>
      <c r="I633" s="7">
        <v>209000</v>
      </c>
      <c r="J633" s="7">
        <v>313000</v>
      </c>
      <c r="K633" s="7"/>
      <c r="L633" s="7"/>
      <c r="M633" s="7">
        <v>522000</v>
      </c>
      <c r="N633" s="7">
        <v>522000</v>
      </c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 spans="1:35">
      <c r="A634" s="2" t="s">
        <v>1280</v>
      </c>
      <c r="B634" s="3" t="s">
        <v>1281</v>
      </c>
      <c r="C634" s="4">
        <v>38393</v>
      </c>
      <c r="D634" s="3" t="s">
        <v>5</v>
      </c>
      <c r="E634" s="3" t="s">
        <v>6</v>
      </c>
      <c r="F634" s="5" t="s">
        <v>13529</v>
      </c>
      <c r="G634" s="5" t="s">
        <v>15264</v>
      </c>
      <c r="H634" s="8" t="s">
        <v>11</v>
      </c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>
        <v>2000</v>
      </c>
      <c r="AI634" s="7"/>
    </row>
    <row r="635" spans="1:35">
      <c r="A635" s="2" t="s">
        <v>1282</v>
      </c>
      <c r="B635" s="3" t="s">
        <v>1283</v>
      </c>
      <c r="C635" s="4">
        <v>40360</v>
      </c>
      <c r="D635" s="3" t="s">
        <v>5</v>
      </c>
      <c r="E635" s="3" t="s">
        <v>6</v>
      </c>
      <c r="F635" s="5" t="s">
        <v>13529</v>
      </c>
      <c r="G635" s="5" t="s">
        <v>15263</v>
      </c>
      <c r="H635" s="6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 spans="1:35">
      <c r="A636" s="2" t="s">
        <v>1284</v>
      </c>
      <c r="B636" s="3" t="s">
        <v>1285</v>
      </c>
      <c r="C636" s="4">
        <v>40661</v>
      </c>
      <c r="D636" s="3" t="s">
        <v>5</v>
      </c>
      <c r="E636" s="3" t="s">
        <v>6</v>
      </c>
      <c r="F636" s="5" t="s">
        <v>13529</v>
      </c>
      <c r="G636" s="5" t="s">
        <v>15264</v>
      </c>
      <c r="H636" s="8" t="s">
        <v>11</v>
      </c>
      <c r="I636" s="7">
        <v>3227000</v>
      </c>
      <c r="J636" s="7">
        <v>23444000</v>
      </c>
      <c r="K636" s="7">
        <v>28409000</v>
      </c>
      <c r="L636" s="7"/>
      <c r="M636" s="7"/>
      <c r="N636" s="7">
        <v>28409000</v>
      </c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>
        <v>64105000</v>
      </c>
      <c r="AE636" s="7">
        <v>45030000</v>
      </c>
      <c r="AF636" s="7">
        <v>1639000</v>
      </c>
      <c r="AG636" s="7">
        <v>20000</v>
      </c>
      <c r="AH636" s="7">
        <v>48265000</v>
      </c>
      <c r="AI636" s="7">
        <v>28409000</v>
      </c>
    </row>
    <row r="637" spans="1:35">
      <c r="A637" s="2" t="s">
        <v>1286</v>
      </c>
      <c r="B637" s="3" t="s">
        <v>1287</v>
      </c>
      <c r="C637" s="4">
        <v>38874</v>
      </c>
      <c r="D637" s="3" t="s">
        <v>5</v>
      </c>
      <c r="E637" s="3" t="s">
        <v>6</v>
      </c>
      <c r="F637" s="5" t="s">
        <v>13529</v>
      </c>
      <c r="G637" s="5" t="s">
        <v>15264</v>
      </c>
      <c r="H637" s="8" t="s">
        <v>11</v>
      </c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 spans="1:35">
      <c r="A638" s="2" t="s">
        <v>1288</v>
      </c>
      <c r="B638" s="3" t="s">
        <v>1289</v>
      </c>
      <c r="C638" s="4">
        <v>37204</v>
      </c>
      <c r="D638" s="3" t="s">
        <v>5</v>
      </c>
      <c r="E638" s="3" t="s">
        <v>6</v>
      </c>
      <c r="F638" s="5" t="s">
        <v>13529</v>
      </c>
      <c r="G638" s="5" t="s">
        <v>15264</v>
      </c>
      <c r="H638" s="8" t="s">
        <v>11</v>
      </c>
      <c r="I638" s="7">
        <v>99000</v>
      </c>
      <c r="J638" s="7"/>
      <c r="K638" s="7">
        <v>10000</v>
      </c>
      <c r="L638" s="7"/>
      <c r="M638" s="7">
        <v>89000</v>
      </c>
      <c r="N638" s="7">
        <v>99000</v>
      </c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>
        <v>346000</v>
      </c>
      <c r="AE638" s="7"/>
      <c r="AF638" s="7">
        <v>292000</v>
      </c>
      <c r="AG638" s="7"/>
      <c r="AH638" s="7">
        <v>346000</v>
      </c>
      <c r="AI638" s="7"/>
    </row>
    <row r="639" spans="1:35">
      <c r="A639" s="2" t="s">
        <v>1290</v>
      </c>
      <c r="B639" s="3" t="s">
        <v>1291</v>
      </c>
      <c r="C639" s="4">
        <v>43307</v>
      </c>
      <c r="D639" s="3" t="s">
        <v>5</v>
      </c>
      <c r="E639" s="3" t="s">
        <v>6</v>
      </c>
      <c r="F639" s="5" t="s">
        <v>13529</v>
      </c>
      <c r="G639" s="5" t="s">
        <v>15263</v>
      </c>
      <c r="H639" s="6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 spans="1:35">
      <c r="A640" s="2" t="s">
        <v>1292</v>
      </c>
      <c r="B640" s="3" t="s">
        <v>1293</v>
      </c>
      <c r="C640" s="4">
        <v>39384</v>
      </c>
      <c r="D640" s="3" t="s">
        <v>5</v>
      </c>
      <c r="E640" s="3" t="s">
        <v>6</v>
      </c>
      <c r="F640" s="5" t="s">
        <v>13529</v>
      </c>
      <c r="G640" s="5" t="s">
        <v>15264</v>
      </c>
      <c r="H640" s="6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>
        <v>2000</v>
      </c>
      <c r="AG640" s="7"/>
      <c r="AH640" s="7">
        <v>2000</v>
      </c>
      <c r="AI640" s="7"/>
    </row>
    <row r="641" spans="1:35">
      <c r="A641" s="2" t="s">
        <v>1294</v>
      </c>
      <c r="B641" s="3" t="s">
        <v>1295</v>
      </c>
      <c r="C641" s="4">
        <v>39406</v>
      </c>
      <c r="D641" s="3" t="s">
        <v>5</v>
      </c>
      <c r="E641" s="3" t="s">
        <v>6</v>
      </c>
      <c r="F641" s="5" t="s">
        <v>13529</v>
      </c>
      <c r="G641" s="5" t="s">
        <v>15264</v>
      </c>
      <c r="H641" s="8" t="s">
        <v>11</v>
      </c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 spans="1:35">
      <c r="A642" s="2" t="s">
        <v>1296</v>
      </c>
      <c r="B642" s="3" t="s">
        <v>1297</v>
      </c>
      <c r="C642" s="4">
        <v>34075</v>
      </c>
      <c r="D642" s="3" t="s">
        <v>5</v>
      </c>
      <c r="E642" s="3" t="s">
        <v>6</v>
      </c>
      <c r="F642" s="5" t="s">
        <v>13529</v>
      </c>
      <c r="G642" s="5" t="s">
        <v>15264</v>
      </c>
      <c r="H642" s="8" t="s">
        <v>11</v>
      </c>
      <c r="I642" s="7">
        <v>2000</v>
      </c>
      <c r="J642" s="7">
        <v>12000</v>
      </c>
      <c r="K642" s="7">
        <v>12000</v>
      </c>
      <c r="L642" s="7"/>
      <c r="M642" s="7">
        <v>2000</v>
      </c>
      <c r="N642" s="7">
        <v>14000</v>
      </c>
      <c r="O642" s="7"/>
      <c r="P642" s="7"/>
      <c r="Q642" s="7"/>
      <c r="R642" s="7"/>
      <c r="S642" s="7"/>
      <c r="T642" s="7"/>
      <c r="U642" s="7"/>
      <c r="V642" s="7"/>
      <c r="W642" s="7"/>
      <c r="X642" s="7">
        <v>6000</v>
      </c>
      <c r="Y642" s="7">
        <v>6000</v>
      </c>
      <c r="Z642" s="7"/>
      <c r="AA642" s="7"/>
      <c r="AB642" s="7"/>
      <c r="AC642" s="7"/>
      <c r="AD642" s="7">
        <v>1781000</v>
      </c>
      <c r="AE642" s="7">
        <v>12000</v>
      </c>
      <c r="AF642" s="7">
        <v>475000</v>
      </c>
      <c r="AG642" s="7"/>
      <c r="AH642" s="7">
        <v>1780000</v>
      </c>
      <c r="AI642" s="7">
        <v>12000</v>
      </c>
    </row>
    <row r="643" spans="1:35">
      <c r="A643" s="2" t="s">
        <v>1298</v>
      </c>
      <c r="B643" s="3" t="s">
        <v>1299</v>
      </c>
      <c r="C643" s="4">
        <v>40344</v>
      </c>
      <c r="D643" s="3" t="s">
        <v>5</v>
      </c>
      <c r="E643" s="3" t="s">
        <v>6</v>
      </c>
      <c r="F643" s="5" t="s">
        <v>13529</v>
      </c>
      <c r="G643" s="5" t="s">
        <v>15264</v>
      </c>
      <c r="H643" s="6"/>
      <c r="I643" s="7">
        <v>8000</v>
      </c>
      <c r="J643" s="7">
        <v>107000</v>
      </c>
      <c r="K643" s="7">
        <v>115000</v>
      </c>
      <c r="L643" s="7"/>
      <c r="M643" s="7"/>
      <c r="N643" s="7">
        <v>115000</v>
      </c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>
        <v>608000</v>
      </c>
      <c r="AE643" s="7"/>
      <c r="AF643" s="7">
        <v>501000</v>
      </c>
      <c r="AG643" s="7"/>
      <c r="AH643" s="7">
        <v>501000</v>
      </c>
      <c r="AI643" s="7">
        <v>107000</v>
      </c>
    </row>
    <row r="644" spans="1:35">
      <c r="A644" s="2" t="s">
        <v>1300</v>
      </c>
      <c r="B644" s="3" t="s">
        <v>1301</v>
      </c>
      <c r="C644" s="4">
        <v>37600</v>
      </c>
      <c r="D644" s="3" t="s">
        <v>5</v>
      </c>
      <c r="E644" s="3" t="s">
        <v>25</v>
      </c>
      <c r="F644" s="5" t="s">
        <v>13529</v>
      </c>
      <c r="G644" s="5" t="s">
        <v>15264</v>
      </c>
      <c r="H644" s="6"/>
      <c r="I644" s="7"/>
      <c r="J644" s="7"/>
      <c r="K644" s="7">
        <v>-87000</v>
      </c>
      <c r="L644" s="7">
        <v>104000</v>
      </c>
      <c r="M644" s="7"/>
      <c r="N644" s="7">
        <v>49000</v>
      </c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 spans="1:35">
      <c r="A645" s="2" t="s">
        <v>1302</v>
      </c>
      <c r="B645" s="3" t="s">
        <v>1303</v>
      </c>
      <c r="C645" s="4">
        <v>37292</v>
      </c>
      <c r="D645" s="3" t="s">
        <v>5</v>
      </c>
      <c r="E645" s="3" t="s">
        <v>6</v>
      </c>
      <c r="F645" s="5" t="s">
        <v>13529</v>
      </c>
      <c r="G645" s="5" t="s">
        <v>15264</v>
      </c>
      <c r="H645" s="6"/>
      <c r="I645" s="7">
        <v>18000</v>
      </c>
      <c r="J645" s="7">
        <v>421000</v>
      </c>
      <c r="K645" s="7"/>
      <c r="L645" s="7"/>
      <c r="M645" s="7"/>
      <c r="N645" s="7">
        <v>439000</v>
      </c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>
        <v>2889000</v>
      </c>
      <c r="AE645" s="7">
        <v>1520000</v>
      </c>
      <c r="AF645" s="7">
        <v>959000</v>
      </c>
      <c r="AG645" s="7"/>
      <c r="AH645" s="7">
        <v>2479000</v>
      </c>
      <c r="AI645" s="7">
        <v>439000</v>
      </c>
    </row>
    <row r="646" spans="1:35">
      <c r="A646" s="2" t="s">
        <v>1304</v>
      </c>
      <c r="B646" s="3" t="s">
        <v>1305</v>
      </c>
      <c r="C646" s="4">
        <v>43241</v>
      </c>
      <c r="D646" s="3" t="s">
        <v>5</v>
      </c>
      <c r="E646" s="3" t="s">
        <v>25</v>
      </c>
      <c r="F646" s="5" t="s">
        <v>13529</v>
      </c>
      <c r="G646" s="5" t="s">
        <v>15263</v>
      </c>
      <c r="H646" s="6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 spans="1:35">
      <c r="A647" s="2" t="s">
        <v>1306</v>
      </c>
      <c r="B647" s="3" t="s">
        <v>1307</v>
      </c>
      <c r="C647" s="4">
        <v>42272</v>
      </c>
      <c r="D647" s="3" t="s">
        <v>5</v>
      </c>
      <c r="E647" s="3" t="s">
        <v>25</v>
      </c>
      <c r="F647" s="5" t="s">
        <v>13529</v>
      </c>
      <c r="G647" s="5" t="s">
        <v>15263</v>
      </c>
      <c r="H647" s="6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 spans="1:35">
      <c r="A648" s="2" t="s">
        <v>1308</v>
      </c>
      <c r="B648" s="3" t="s">
        <v>1309</v>
      </c>
      <c r="C648" s="4">
        <v>34838</v>
      </c>
      <c r="D648" s="3" t="s">
        <v>5</v>
      </c>
      <c r="E648" s="3" t="s">
        <v>593</v>
      </c>
      <c r="F648" s="5" t="s">
        <v>13529</v>
      </c>
      <c r="G648" s="5" t="s">
        <v>15264</v>
      </c>
      <c r="H648" s="6"/>
      <c r="I648" s="7"/>
      <c r="J648" s="7"/>
      <c r="K648" s="7">
        <v>-473000</v>
      </c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 spans="1:35">
      <c r="A649" s="2" t="s">
        <v>1310</v>
      </c>
      <c r="B649" s="3" t="s">
        <v>1311</v>
      </c>
      <c r="C649" s="4">
        <v>35577</v>
      </c>
      <c r="D649" s="3" t="s">
        <v>5</v>
      </c>
      <c r="E649" s="3" t="s">
        <v>25</v>
      </c>
      <c r="F649" s="5" t="s">
        <v>13529</v>
      </c>
      <c r="G649" s="5" t="s">
        <v>15264</v>
      </c>
      <c r="H649" s="6"/>
      <c r="I649" s="7">
        <v>166000</v>
      </c>
      <c r="J649" s="7">
        <v>4000</v>
      </c>
      <c r="K649" s="7">
        <v>-18000</v>
      </c>
      <c r="L649" s="7"/>
      <c r="M649" s="7">
        <v>113000</v>
      </c>
      <c r="N649" s="7">
        <v>170000</v>
      </c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 spans="1:35">
      <c r="A650" s="2" t="s">
        <v>1312</v>
      </c>
      <c r="B650" s="3" t="s">
        <v>1313</v>
      </c>
      <c r="C650" s="4">
        <v>43329</v>
      </c>
      <c r="D650" s="3" t="s">
        <v>5</v>
      </c>
      <c r="E650" s="3" t="s">
        <v>6</v>
      </c>
      <c r="F650" s="5" t="s">
        <v>13529</v>
      </c>
      <c r="G650" s="5" t="s">
        <v>15263</v>
      </c>
      <c r="H650" s="6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 spans="1:35">
      <c r="A651" s="2" t="s">
        <v>1314</v>
      </c>
      <c r="B651" s="3" t="s">
        <v>1315</v>
      </c>
      <c r="C651" s="4">
        <v>42866</v>
      </c>
      <c r="D651" s="3" t="s">
        <v>5</v>
      </c>
      <c r="E651" s="3" t="s">
        <v>6</v>
      </c>
      <c r="F651" s="5" t="s">
        <v>13529</v>
      </c>
      <c r="G651" s="5" t="s">
        <v>15263</v>
      </c>
      <c r="H651" s="6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 spans="1:35">
      <c r="A652" s="2" t="s">
        <v>1316</v>
      </c>
      <c r="B652" s="3" t="s">
        <v>1317</v>
      </c>
      <c r="C652" s="4">
        <v>37938</v>
      </c>
      <c r="D652" s="3" t="s">
        <v>5</v>
      </c>
      <c r="E652" s="3" t="s">
        <v>6</v>
      </c>
      <c r="F652" s="5" t="s">
        <v>13529</v>
      </c>
      <c r="G652" s="5" t="s">
        <v>15264</v>
      </c>
      <c r="H652" s="8" t="s">
        <v>140</v>
      </c>
      <c r="I652" s="7">
        <v>90000</v>
      </c>
      <c r="J652" s="7">
        <v>489000</v>
      </c>
      <c r="K652" s="7">
        <v>1039000</v>
      </c>
      <c r="L652" s="7"/>
      <c r="M652" s="7">
        <v>165000</v>
      </c>
      <c r="N652" s="7">
        <v>1204000</v>
      </c>
      <c r="O652" s="7">
        <v>209000</v>
      </c>
      <c r="P652" s="7"/>
      <c r="Q652" s="7">
        <v>209000</v>
      </c>
      <c r="R652" s="7"/>
      <c r="S652" s="7"/>
      <c r="T652" s="7">
        <v>209000</v>
      </c>
      <c r="U652" s="7"/>
      <c r="V652" s="7"/>
      <c r="W652" s="7"/>
      <c r="X652" s="7"/>
      <c r="Y652" s="7"/>
      <c r="Z652" s="7">
        <v>209000</v>
      </c>
      <c r="AA652" s="7">
        <v>6000</v>
      </c>
      <c r="AB652" s="7">
        <v>203000</v>
      </c>
      <c r="AC652" s="7">
        <v>209000</v>
      </c>
      <c r="AD652" s="7">
        <v>4813000</v>
      </c>
      <c r="AE652" s="7">
        <v>1043000</v>
      </c>
      <c r="AF652" s="7">
        <v>3368000</v>
      </c>
      <c r="AG652" s="7">
        <v>315000</v>
      </c>
      <c r="AH652" s="7">
        <v>5132000</v>
      </c>
      <c r="AI652" s="7">
        <v>489000</v>
      </c>
    </row>
    <row r="653" spans="1:35">
      <c r="A653" s="2" t="s">
        <v>1318</v>
      </c>
      <c r="B653" s="3" t="s">
        <v>1319</v>
      </c>
      <c r="C653" s="4">
        <v>42124</v>
      </c>
      <c r="D653" s="3" t="s">
        <v>5</v>
      </c>
      <c r="E653" s="3" t="s">
        <v>6</v>
      </c>
      <c r="F653" s="5" t="s">
        <v>13529</v>
      </c>
      <c r="G653" s="5" t="s">
        <v>15264</v>
      </c>
      <c r="H653" s="8" t="s">
        <v>11</v>
      </c>
      <c r="I653" s="7"/>
      <c r="J653" s="7">
        <v>1000</v>
      </c>
      <c r="K653" s="7"/>
      <c r="L653" s="7"/>
      <c r="M653" s="7"/>
      <c r="N653" s="7">
        <v>1000</v>
      </c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>
        <v>68000</v>
      </c>
      <c r="AF653" s="7">
        <v>48000</v>
      </c>
      <c r="AG653" s="7"/>
      <c r="AH653" s="7"/>
      <c r="AI653" s="7">
        <v>1000</v>
      </c>
    </row>
    <row r="654" spans="1:35">
      <c r="A654" s="2" t="s">
        <v>1320</v>
      </c>
      <c r="B654" s="3" t="s">
        <v>1321</v>
      </c>
      <c r="C654" s="4">
        <v>39939</v>
      </c>
      <c r="D654" s="3" t="s">
        <v>5</v>
      </c>
      <c r="E654" s="3" t="s">
        <v>6</v>
      </c>
      <c r="F654" s="5" t="s">
        <v>13529</v>
      </c>
      <c r="G654" s="5" t="s">
        <v>15264</v>
      </c>
      <c r="H654" s="6"/>
      <c r="I654" s="7">
        <v>407000</v>
      </c>
      <c r="J654" s="7">
        <v>5000</v>
      </c>
      <c r="K654" s="7"/>
      <c r="L654" s="7"/>
      <c r="M654" s="7">
        <v>4160000</v>
      </c>
      <c r="N654" s="7">
        <v>4470000</v>
      </c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>
        <v>7697000</v>
      </c>
      <c r="AE654" s="7">
        <v>9202000</v>
      </c>
      <c r="AF654" s="7">
        <v>245000</v>
      </c>
      <c r="AG654" s="7"/>
      <c r="AH654" s="7">
        <v>9464000</v>
      </c>
      <c r="AI654" s="7">
        <v>311000</v>
      </c>
    </row>
    <row r="655" spans="1:35">
      <c r="A655" s="2" t="s">
        <v>1322</v>
      </c>
      <c r="B655" s="3" t="s">
        <v>1323</v>
      </c>
      <c r="C655" s="4">
        <v>42460</v>
      </c>
      <c r="D655" s="3" t="s">
        <v>5</v>
      </c>
      <c r="E655" s="3" t="s">
        <v>6</v>
      </c>
      <c r="F655" s="5" t="s">
        <v>13529</v>
      </c>
      <c r="G655" s="5" t="s">
        <v>15263</v>
      </c>
      <c r="H655" s="6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 spans="1:35">
      <c r="A656" s="2" t="s">
        <v>1324</v>
      </c>
      <c r="B656" s="3" t="s">
        <v>1325</v>
      </c>
      <c r="C656" s="4">
        <v>42838</v>
      </c>
      <c r="D656" s="3" t="s">
        <v>5</v>
      </c>
      <c r="E656" s="3" t="s">
        <v>6</v>
      </c>
      <c r="F656" s="5" t="s">
        <v>13529</v>
      </c>
      <c r="G656" s="5" t="s">
        <v>15263</v>
      </c>
      <c r="H656" s="6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 spans="1:35">
      <c r="A657" s="2" t="s">
        <v>1326</v>
      </c>
      <c r="B657" s="3" t="s">
        <v>1327</v>
      </c>
      <c r="C657" s="4">
        <v>43783</v>
      </c>
      <c r="D657" s="3" t="s">
        <v>5</v>
      </c>
      <c r="E657" s="3" t="s">
        <v>6</v>
      </c>
      <c r="F657" s="5" t="s">
        <v>13529</v>
      </c>
      <c r="G657" s="5" t="s">
        <v>15263</v>
      </c>
      <c r="H657" s="6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 spans="1:35">
      <c r="A658" s="2" t="s">
        <v>1328</v>
      </c>
      <c r="B658" s="3" t="s">
        <v>1329</v>
      </c>
      <c r="C658" s="4">
        <v>38533</v>
      </c>
      <c r="D658" s="3" t="s">
        <v>5</v>
      </c>
      <c r="E658" s="3" t="s">
        <v>6</v>
      </c>
      <c r="F658" s="5" t="s">
        <v>13529</v>
      </c>
      <c r="G658" s="5" t="s">
        <v>15264</v>
      </c>
      <c r="H658" s="8" t="s">
        <v>11</v>
      </c>
      <c r="I658" s="7">
        <v>7556000</v>
      </c>
      <c r="J658" s="7">
        <v>6988000</v>
      </c>
      <c r="K658" s="7">
        <v>14293000</v>
      </c>
      <c r="L658" s="7"/>
      <c r="M658" s="7">
        <v>539000</v>
      </c>
      <c r="N658" s="7">
        <v>15196000</v>
      </c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>
        <v>15842000</v>
      </c>
      <c r="AE658" s="7">
        <v>10437000</v>
      </c>
      <c r="AF658" s="7">
        <v>1809000</v>
      </c>
      <c r="AG658" s="7">
        <v>51000</v>
      </c>
      <c r="AH658" s="7">
        <v>12483000</v>
      </c>
      <c r="AI658" s="7">
        <v>14735000</v>
      </c>
    </row>
    <row r="659" spans="1:35">
      <c r="A659" s="2" t="s">
        <v>1330</v>
      </c>
      <c r="B659" s="3" t="s">
        <v>1331</v>
      </c>
      <c r="C659" s="4">
        <v>42730</v>
      </c>
      <c r="D659" s="3" t="s">
        <v>5</v>
      </c>
      <c r="E659" s="3" t="s">
        <v>6</v>
      </c>
      <c r="F659" s="5" t="s">
        <v>13529</v>
      </c>
      <c r="G659" s="5" t="s">
        <v>15264</v>
      </c>
      <c r="H659" s="6"/>
      <c r="I659" s="7"/>
      <c r="J659" s="7">
        <v>495000</v>
      </c>
      <c r="K659" s="7">
        <v>567000</v>
      </c>
      <c r="L659" s="7"/>
      <c r="M659" s="7"/>
      <c r="N659" s="7">
        <v>567000</v>
      </c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>
        <v>2024000</v>
      </c>
      <c r="AE659" s="7">
        <v>1291000</v>
      </c>
      <c r="AF659" s="7">
        <v>166000</v>
      </c>
      <c r="AG659" s="7"/>
      <c r="AH659" s="7">
        <v>1457000</v>
      </c>
      <c r="AI659" s="7">
        <v>567000</v>
      </c>
    </row>
    <row r="660" spans="1:35">
      <c r="A660" s="2" t="s">
        <v>1332</v>
      </c>
      <c r="B660" s="3" t="s">
        <v>1333</v>
      </c>
      <c r="C660" s="4">
        <v>38337</v>
      </c>
      <c r="D660" s="3" t="s">
        <v>5</v>
      </c>
      <c r="E660" s="3" t="s">
        <v>18</v>
      </c>
      <c r="F660" s="5" t="s">
        <v>13529</v>
      </c>
      <c r="G660" s="5" t="s">
        <v>15264</v>
      </c>
      <c r="H660" s="6"/>
      <c r="I660" s="7">
        <v>23000</v>
      </c>
      <c r="J660" s="7">
        <v>1533000</v>
      </c>
      <c r="K660" s="7"/>
      <c r="L660" s="7"/>
      <c r="M660" s="7">
        <v>153000</v>
      </c>
      <c r="N660" s="7">
        <v>1709000</v>
      </c>
      <c r="O660" s="7">
        <v>17289000</v>
      </c>
      <c r="P660" s="7"/>
      <c r="Q660" s="7">
        <v>17289000</v>
      </c>
      <c r="R660" s="7"/>
      <c r="S660" s="7">
        <v>17289000</v>
      </c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>
        <v>39152000</v>
      </c>
      <c r="AE660" s="7">
        <v>34467000</v>
      </c>
      <c r="AF660" s="7">
        <v>2303000</v>
      </c>
      <c r="AG660" s="7"/>
      <c r="AH660" s="7">
        <v>38096000</v>
      </c>
      <c r="AI660" s="7">
        <v>1556000</v>
      </c>
    </row>
    <row r="661" spans="1:35">
      <c r="A661" s="2" t="s">
        <v>1334</v>
      </c>
      <c r="B661" s="3" t="s">
        <v>1335</v>
      </c>
      <c r="C661" s="4">
        <v>39478</v>
      </c>
      <c r="D661" s="3" t="s">
        <v>5</v>
      </c>
      <c r="E661" s="3" t="s">
        <v>6</v>
      </c>
      <c r="F661" s="5" t="s">
        <v>13529</v>
      </c>
      <c r="G661" s="5" t="s">
        <v>15263</v>
      </c>
      <c r="H661" s="6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 spans="1:35">
      <c r="A662" s="2" t="s">
        <v>1336</v>
      </c>
      <c r="B662" s="3" t="s">
        <v>1337</v>
      </c>
      <c r="C662" s="4">
        <v>35513</v>
      </c>
      <c r="D662" s="3" t="s">
        <v>5</v>
      </c>
      <c r="E662" s="3" t="s">
        <v>25</v>
      </c>
      <c r="F662" s="5" t="s">
        <v>13529</v>
      </c>
      <c r="G662" s="5" t="s">
        <v>15263</v>
      </c>
      <c r="H662" s="6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 spans="1:35">
      <c r="A663" s="2" t="s">
        <v>1338</v>
      </c>
      <c r="B663" s="3" t="s">
        <v>1339</v>
      </c>
      <c r="C663" s="4">
        <v>36816</v>
      </c>
      <c r="D663" s="3" t="s">
        <v>5</v>
      </c>
      <c r="E663" s="3" t="s">
        <v>6</v>
      </c>
      <c r="F663" s="5" t="s">
        <v>13529</v>
      </c>
      <c r="G663" s="5" t="s">
        <v>15264</v>
      </c>
      <c r="H663" s="6"/>
      <c r="I663" s="7"/>
      <c r="J663" s="7">
        <v>21000</v>
      </c>
      <c r="K663" s="7">
        <v>17000</v>
      </c>
      <c r="L663" s="7"/>
      <c r="M663" s="7">
        <v>5000</v>
      </c>
      <c r="N663" s="7">
        <v>21000</v>
      </c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>
        <v>4000</v>
      </c>
      <c r="AG663" s="7"/>
      <c r="AH663" s="7">
        <v>4000</v>
      </c>
      <c r="AI663" s="7">
        <v>17000</v>
      </c>
    </row>
    <row r="664" spans="1:35">
      <c r="A664" s="2" t="s">
        <v>1340</v>
      </c>
      <c r="B664" s="3" t="s">
        <v>1341</v>
      </c>
      <c r="C664" s="4">
        <v>42895</v>
      </c>
      <c r="D664" s="3" t="s">
        <v>5</v>
      </c>
      <c r="E664" s="3" t="s">
        <v>6</v>
      </c>
      <c r="F664" s="5" t="s">
        <v>13529</v>
      </c>
      <c r="G664" s="5" t="s">
        <v>15263</v>
      </c>
      <c r="H664" s="6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 spans="1:35">
      <c r="A665" s="2" t="s">
        <v>1342</v>
      </c>
      <c r="B665" s="3" t="s">
        <v>1343</v>
      </c>
      <c r="C665" s="4">
        <v>35520</v>
      </c>
      <c r="D665" s="3" t="s">
        <v>5</v>
      </c>
      <c r="E665" s="3" t="s">
        <v>6</v>
      </c>
      <c r="F665" s="5" t="s">
        <v>13529</v>
      </c>
      <c r="G665" s="5" t="s">
        <v>15263</v>
      </c>
      <c r="H665" s="6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 spans="1:35">
      <c r="A666" s="2" t="s">
        <v>1344</v>
      </c>
      <c r="B666" s="3" t="s">
        <v>1345</v>
      </c>
      <c r="C666" s="4">
        <v>41142</v>
      </c>
      <c r="D666" s="3" t="s">
        <v>5</v>
      </c>
      <c r="E666" s="3" t="s">
        <v>6</v>
      </c>
      <c r="F666" s="5" t="s">
        <v>13529</v>
      </c>
      <c r="G666" s="5" t="s">
        <v>15264</v>
      </c>
      <c r="H666" s="6"/>
      <c r="I666" s="7">
        <v>44000</v>
      </c>
      <c r="J666" s="7">
        <v>891000</v>
      </c>
      <c r="K666" s="7">
        <v>1855000</v>
      </c>
      <c r="L666" s="7"/>
      <c r="M666" s="7">
        <v>-10000</v>
      </c>
      <c r="N666" s="7">
        <v>1845000</v>
      </c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>
        <v>27989000</v>
      </c>
      <c r="AE666" s="7">
        <v>10964000</v>
      </c>
      <c r="AF666" s="7">
        <v>19073000</v>
      </c>
      <c r="AG666" s="7">
        <v>720000</v>
      </c>
      <c r="AH666" s="7">
        <v>30822000</v>
      </c>
      <c r="AI666" s="7">
        <v>1136000</v>
      </c>
    </row>
    <row r="667" spans="1:35">
      <c r="A667" s="2" t="s">
        <v>1346</v>
      </c>
      <c r="B667" s="3" t="s">
        <v>1347</v>
      </c>
      <c r="C667" s="4">
        <v>36973</v>
      </c>
      <c r="D667" s="3" t="s">
        <v>5</v>
      </c>
      <c r="E667" s="3" t="s">
        <v>6</v>
      </c>
      <c r="F667" s="5" t="s">
        <v>13529</v>
      </c>
      <c r="G667" s="5" t="s">
        <v>15264</v>
      </c>
      <c r="H667" s="6"/>
      <c r="I667" s="7">
        <v>91000</v>
      </c>
      <c r="J667" s="7">
        <v>29000</v>
      </c>
      <c r="K667" s="7">
        <v>120000</v>
      </c>
      <c r="L667" s="7"/>
      <c r="M667" s="7"/>
      <c r="N667" s="7">
        <v>120000</v>
      </c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 spans="1:35">
      <c r="A668" s="2" t="s">
        <v>1348</v>
      </c>
      <c r="B668" s="3" t="s">
        <v>1349</v>
      </c>
      <c r="C668" s="4">
        <v>42139</v>
      </c>
      <c r="D668" s="3" t="s">
        <v>5</v>
      </c>
      <c r="E668" s="3" t="s">
        <v>6</v>
      </c>
      <c r="F668" s="5" t="s">
        <v>13529</v>
      </c>
      <c r="G668" s="5" t="s">
        <v>15263</v>
      </c>
      <c r="H668" s="6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 spans="1:35">
      <c r="A669" s="2" t="s">
        <v>1350</v>
      </c>
      <c r="B669" s="3" t="s">
        <v>1351</v>
      </c>
      <c r="C669" s="4">
        <v>35639</v>
      </c>
      <c r="D669" s="3" t="s">
        <v>5</v>
      </c>
      <c r="E669" s="3" t="s">
        <v>6</v>
      </c>
      <c r="F669" s="5" t="s">
        <v>13529</v>
      </c>
      <c r="G669" s="5" t="s">
        <v>15264</v>
      </c>
      <c r="H669" s="8" t="s">
        <v>11</v>
      </c>
      <c r="I669" s="7">
        <v>1325000</v>
      </c>
      <c r="J669" s="7">
        <v>123000</v>
      </c>
      <c r="K669" s="7">
        <v>-2369000</v>
      </c>
      <c r="L669" s="7">
        <v>9303000</v>
      </c>
      <c r="M669" s="7">
        <v>657000</v>
      </c>
      <c r="N669" s="7">
        <v>7614000</v>
      </c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>
        <v>1309000</v>
      </c>
      <c r="AD669" s="7">
        <v>6339000</v>
      </c>
      <c r="AE669" s="7"/>
      <c r="AF669" s="7">
        <v>2590000</v>
      </c>
      <c r="AG669" s="7"/>
      <c r="AH669" s="7">
        <v>2590000</v>
      </c>
      <c r="AI669" s="7">
        <v>-8525000</v>
      </c>
    </row>
    <row r="670" spans="1:35">
      <c r="A670" s="2" t="s">
        <v>1352</v>
      </c>
      <c r="B670" s="3" t="s">
        <v>1353</v>
      </c>
      <c r="C670" s="4">
        <v>39273</v>
      </c>
      <c r="D670" s="3" t="s">
        <v>5</v>
      </c>
      <c r="E670" s="3" t="s">
        <v>25</v>
      </c>
      <c r="F670" s="5" t="s">
        <v>13529</v>
      </c>
      <c r="G670" s="5" t="s">
        <v>15264</v>
      </c>
      <c r="H670" s="6"/>
      <c r="I670" s="7"/>
      <c r="J670" s="7"/>
      <c r="K670" s="7">
        <v>-85000</v>
      </c>
      <c r="L670" s="7"/>
      <c r="M670" s="7">
        <v>85000</v>
      </c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 spans="1:35">
      <c r="A671" s="2" t="s">
        <v>1354</v>
      </c>
      <c r="B671" s="3" t="s">
        <v>1355</v>
      </c>
      <c r="C671" s="4">
        <v>40766</v>
      </c>
      <c r="D671" s="3" t="s">
        <v>5</v>
      </c>
      <c r="E671" s="3" t="s">
        <v>6</v>
      </c>
      <c r="F671" s="5" t="s">
        <v>13529</v>
      </c>
      <c r="G671" s="5" t="s">
        <v>15263</v>
      </c>
      <c r="H671" s="6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 spans="1:35">
      <c r="A672" s="2" t="s">
        <v>1356</v>
      </c>
      <c r="B672" s="3" t="s">
        <v>1357</v>
      </c>
      <c r="C672" s="4">
        <v>36423</v>
      </c>
      <c r="D672" s="3" t="s">
        <v>5</v>
      </c>
      <c r="E672" s="3" t="s">
        <v>6</v>
      </c>
      <c r="F672" s="5" t="s">
        <v>13529</v>
      </c>
      <c r="G672" s="5" t="s">
        <v>15264</v>
      </c>
      <c r="H672" s="6"/>
      <c r="I672" s="7">
        <v>737000</v>
      </c>
      <c r="J672" s="7">
        <v>1502000</v>
      </c>
      <c r="K672" s="7">
        <v>1733000</v>
      </c>
      <c r="L672" s="7">
        <v>467000</v>
      </c>
      <c r="M672" s="7">
        <v>50000</v>
      </c>
      <c r="N672" s="7">
        <v>2251000</v>
      </c>
      <c r="O672" s="7"/>
      <c r="P672" s="7"/>
      <c r="Q672" s="7"/>
      <c r="R672" s="7"/>
      <c r="S672" s="7"/>
      <c r="T672" s="7"/>
      <c r="U672" s="7"/>
      <c r="V672" s="7"/>
      <c r="W672" s="7"/>
      <c r="X672" s="7">
        <v>20000</v>
      </c>
      <c r="Y672" s="7">
        <v>20000</v>
      </c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 spans="1:35">
      <c r="A673" s="2" t="s">
        <v>1358</v>
      </c>
      <c r="B673" s="3" t="s">
        <v>1359</v>
      </c>
      <c r="C673" s="4">
        <v>33641</v>
      </c>
      <c r="D673" s="3" t="s">
        <v>5</v>
      </c>
      <c r="E673" s="3" t="s">
        <v>25</v>
      </c>
      <c r="F673" s="5" t="s">
        <v>13529</v>
      </c>
      <c r="G673" s="5" t="s">
        <v>15264</v>
      </c>
      <c r="H673" s="6"/>
      <c r="I673" s="7"/>
      <c r="J673" s="7">
        <v>31000</v>
      </c>
      <c r="K673" s="7">
        <v>31000</v>
      </c>
      <c r="L673" s="7"/>
      <c r="M673" s="7"/>
      <c r="N673" s="7">
        <v>31000</v>
      </c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>
        <v>6000</v>
      </c>
      <c r="Z673" s="7">
        <v>-6000</v>
      </c>
      <c r="AA673" s="7"/>
      <c r="AB673" s="7">
        <v>-6000</v>
      </c>
      <c r="AC673" s="7"/>
      <c r="AD673" s="7"/>
      <c r="AE673" s="7"/>
      <c r="AF673" s="7"/>
      <c r="AG673" s="7"/>
      <c r="AH673" s="7"/>
      <c r="AI673" s="7"/>
    </row>
    <row r="674" spans="1:35">
      <c r="A674" s="2" t="s">
        <v>1360</v>
      </c>
      <c r="B674" s="3" t="s">
        <v>1361</v>
      </c>
      <c r="C674" s="4">
        <v>41484</v>
      </c>
      <c r="D674" s="3" t="s">
        <v>5</v>
      </c>
      <c r="E674" s="3" t="s">
        <v>6</v>
      </c>
      <c r="F674" s="5" t="s">
        <v>13529</v>
      </c>
      <c r="G674" s="5" t="s">
        <v>15264</v>
      </c>
      <c r="H674" s="6"/>
      <c r="I674" s="7">
        <v>2741000</v>
      </c>
      <c r="J674" s="7">
        <v>1274000</v>
      </c>
      <c r="K674" s="7">
        <v>-2912000</v>
      </c>
      <c r="L674" s="7">
        <v>1703000</v>
      </c>
      <c r="M674" s="7">
        <v>5263000</v>
      </c>
      <c r="N674" s="7">
        <v>24105000</v>
      </c>
      <c r="O674" s="7">
        <v>13335000</v>
      </c>
      <c r="P674" s="7">
        <v>11156000</v>
      </c>
      <c r="Q674" s="7">
        <v>2179000</v>
      </c>
      <c r="R674" s="7"/>
      <c r="S674" s="7"/>
      <c r="T674" s="7">
        <v>2179000</v>
      </c>
      <c r="U674" s="7"/>
      <c r="V674" s="7"/>
      <c r="W674" s="7"/>
      <c r="X674" s="7"/>
      <c r="Y674" s="7">
        <v>1253000</v>
      </c>
      <c r="Z674" s="7">
        <v>926000</v>
      </c>
      <c r="AA674" s="7">
        <v>327000</v>
      </c>
      <c r="AB674" s="7">
        <v>599000</v>
      </c>
      <c r="AC674" s="7"/>
      <c r="AD674" s="7">
        <v>20000</v>
      </c>
      <c r="AE674" s="7"/>
      <c r="AF674" s="7">
        <v>4000</v>
      </c>
      <c r="AG674" s="7"/>
      <c r="AH674" s="7">
        <v>4000</v>
      </c>
      <c r="AI674" s="7">
        <v>-3511000</v>
      </c>
    </row>
    <row r="675" spans="1:35">
      <c r="A675" s="2" t="s">
        <v>1362</v>
      </c>
      <c r="B675" s="3" t="s">
        <v>1363</v>
      </c>
      <c r="C675" s="4">
        <v>37224</v>
      </c>
      <c r="D675" s="3" t="s">
        <v>5</v>
      </c>
      <c r="E675" s="3" t="s">
        <v>593</v>
      </c>
      <c r="F675" s="5" t="s">
        <v>13529</v>
      </c>
      <c r="G675" s="5" t="s">
        <v>15264</v>
      </c>
      <c r="H675" s="6"/>
      <c r="I675" s="7">
        <v>1350000</v>
      </c>
      <c r="J675" s="7"/>
      <c r="K675" s="7"/>
      <c r="L675" s="7"/>
      <c r="M675" s="7">
        <v>1350000</v>
      </c>
      <c r="N675" s="7">
        <v>2700000</v>
      </c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 spans="1:35">
      <c r="A676" s="2" t="s">
        <v>1364</v>
      </c>
      <c r="B676" s="3" t="s">
        <v>1365</v>
      </c>
      <c r="C676" s="4">
        <v>38211</v>
      </c>
      <c r="D676" s="3" t="s">
        <v>5</v>
      </c>
      <c r="E676" s="3" t="s">
        <v>6</v>
      </c>
      <c r="F676" s="5" t="s">
        <v>13529</v>
      </c>
      <c r="G676" s="5" t="s">
        <v>15264</v>
      </c>
      <c r="H676" s="8" t="s">
        <v>140</v>
      </c>
      <c r="I676" s="7">
        <v>1421000</v>
      </c>
      <c r="J676" s="7">
        <v>13629000</v>
      </c>
      <c r="K676" s="7">
        <v>14738000</v>
      </c>
      <c r="L676" s="7"/>
      <c r="M676" s="7">
        <v>101000</v>
      </c>
      <c r="N676" s="7">
        <v>15050000</v>
      </c>
      <c r="O676" s="7"/>
      <c r="P676" s="7"/>
      <c r="Q676" s="7"/>
      <c r="R676" s="7"/>
      <c r="S676" s="7"/>
      <c r="T676" s="7"/>
      <c r="U676" s="7"/>
      <c r="V676" s="7">
        <v>983000</v>
      </c>
      <c r="W676" s="7"/>
      <c r="X676" s="7"/>
      <c r="Y676" s="7"/>
      <c r="Z676" s="7">
        <v>983000</v>
      </c>
      <c r="AA676" s="7">
        <v>197000</v>
      </c>
      <c r="AB676" s="7">
        <v>786000</v>
      </c>
      <c r="AC676" s="7">
        <v>786000</v>
      </c>
      <c r="AD676" s="7">
        <v>786000</v>
      </c>
      <c r="AE676" s="7">
        <v>1978000</v>
      </c>
      <c r="AF676" s="7">
        <v>409000</v>
      </c>
      <c r="AG676" s="7"/>
      <c r="AH676" s="7">
        <v>2387000</v>
      </c>
      <c r="AI676" s="7">
        <v>14738000</v>
      </c>
    </row>
    <row r="677" spans="1:35">
      <c r="A677" s="2" t="s">
        <v>1366</v>
      </c>
      <c r="B677" s="3" t="s">
        <v>1367</v>
      </c>
      <c r="C677" s="4">
        <v>36847</v>
      </c>
      <c r="D677" s="3" t="s">
        <v>5</v>
      </c>
      <c r="E677" s="3" t="s">
        <v>6</v>
      </c>
      <c r="F677" s="5" t="s">
        <v>13529</v>
      </c>
      <c r="G677" s="5" t="s">
        <v>15264</v>
      </c>
      <c r="H677" s="8" t="s">
        <v>11</v>
      </c>
      <c r="I677" s="7">
        <v>26543000</v>
      </c>
      <c r="J677" s="7">
        <v>1909000</v>
      </c>
      <c r="K677" s="7">
        <v>364000</v>
      </c>
      <c r="L677" s="7"/>
      <c r="M677" s="7">
        <v>150000</v>
      </c>
      <c r="N677" s="7">
        <v>237559000</v>
      </c>
      <c r="O677" s="7"/>
      <c r="P677" s="7"/>
      <c r="Q677" s="7"/>
      <c r="R677" s="7"/>
      <c r="S677" s="7"/>
      <c r="T677" s="7"/>
      <c r="U677" s="7"/>
      <c r="V677" s="7">
        <v>8588000</v>
      </c>
      <c r="W677" s="7"/>
      <c r="X677" s="7"/>
      <c r="Y677" s="7">
        <v>2541000</v>
      </c>
      <c r="Z677" s="7">
        <v>6047000</v>
      </c>
      <c r="AA677" s="7">
        <v>605000</v>
      </c>
      <c r="AB677" s="7">
        <v>5442000</v>
      </c>
      <c r="AC677" s="7">
        <v>5442000</v>
      </c>
      <c r="AD677" s="7">
        <v>10942000</v>
      </c>
      <c r="AE677" s="7">
        <v>488102000</v>
      </c>
      <c r="AF677" s="7">
        <v>14858000</v>
      </c>
      <c r="AG677" s="7"/>
      <c r="AH677" s="7">
        <v>505862000</v>
      </c>
      <c r="AI677" s="7">
        <v>237045000</v>
      </c>
    </row>
    <row r="678" spans="1:35">
      <c r="A678" s="2" t="s">
        <v>1368</v>
      </c>
      <c r="B678" s="3" t="s">
        <v>1369</v>
      </c>
      <c r="C678" s="4">
        <v>38751</v>
      </c>
      <c r="D678" s="3" t="s">
        <v>5</v>
      </c>
      <c r="E678" s="3" t="s">
        <v>6</v>
      </c>
      <c r="F678" s="5" t="s">
        <v>13529</v>
      </c>
      <c r="G678" s="5" t="s">
        <v>15264</v>
      </c>
      <c r="H678" s="8" t="s">
        <v>11</v>
      </c>
      <c r="I678" s="7"/>
      <c r="J678" s="7">
        <v>6512000</v>
      </c>
      <c r="K678" s="7">
        <v>6512000</v>
      </c>
      <c r="L678" s="7"/>
      <c r="M678" s="7"/>
      <c r="N678" s="7">
        <v>6512000</v>
      </c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>
        <v>14297000</v>
      </c>
      <c r="AE678" s="7">
        <v>10206000</v>
      </c>
      <c r="AF678" s="7">
        <v>761000</v>
      </c>
      <c r="AG678" s="7"/>
      <c r="AH678" s="7">
        <v>12168000</v>
      </c>
      <c r="AI678" s="7">
        <v>6512000</v>
      </c>
    </row>
    <row r="679" spans="1:35">
      <c r="A679" s="2" t="s">
        <v>1370</v>
      </c>
      <c r="B679" s="3" t="s">
        <v>1371</v>
      </c>
      <c r="C679" s="4">
        <v>33386</v>
      </c>
      <c r="D679" s="3" t="s">
        <v>5</v>
      </c>
      <c r="E679" s="3" t="s">
        <v>6</v>
      </c>
      <c r="F679" s="5" t="s">
        <v>13529</v>
      </c>
      <c r="G679" s="5" t="s">
        <v>15264</v>
      </c>
      <c r="H679" s="8" t="s">
        <v>11</v>
      </c>
      <c r="I679" s="7">
        <v>1000000</v>
      </c>
      <c r="J679" s="7"/>
      <c r="K679" s="7"/>
      <c r="L679" s="7">
        <v>15000</v>
      </c>
      <c r="M679" s="7"/>
      <c r="N679" s="7">
        <v>1018000</v>
      </c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>
        <v>1003000</v>
      </c>
      <c r="AE679" s="7"/>
      <c r="AF679" s="7">
        <v>4000</v>
      </c>
      <c r="AG679" s="7"/>
      <c r="AH679" s="7">
        <v>4000</v>
      </c>
      <c r="AI679" s="7">
        <v>1003000</v>
      </c>
    </row>
    <row r="680" spans="1:35">
      <c r="A680" s="2" t="s">
        <v>1372</v>
      </c>
      <c r="B680" s="3" t="s">
        <v>1373</v>
      </c>
      <c r="C680" s="4">
        <v>33801</v>
      </c>
      <c r="D680" s="3" t="s">
        <v>5</v>
      </c>
      <c r="E680" s="3" t="s">
        <v>25</v>
      </c>
      <c r="F680" s="5" t="s">
        <v>13529</v>
      </c>
      <c r="G680" s="5" t="s">
        <v>15264</v>
      </c>
      <c r="H680" s="8" t="s">
        <v>11</v>
      </c>
      <c r="I680" s="7">
        <v>91000</v>
      </c>
      <c r="J680" s="7">
        <v>154000</v>
      </c>
      <c r="K680" s="7">
        <v>708000</v>
      </c>
      <c r="L680" s="7"/>
      <c r="M680" s="7">
        <v>312000</v>
      </c>
      <c r="N680" s="7">
        <v>1020000</v>
      </c>
      <c r="O680" s="7">
        <v>1878000</v>
      </c>
      <c r="P680" s="7">
        <v>1404000</v>
      </c>
      <c r="Q680" s="7">
        <v>474000</v>
      </c>
      <c r="R680" s="7"/>
      <c r="S680" s="7"/>
      <c r="T680" s="7">
        <v>474000</v>
      </c>
      <c r="U680" s="7"/>
      <c r="V680" s="7"/>
      <c r="W680" s="7"/>
      <c r="X680" s="7">
        <v>236000</v>
      </c>
      <c r="Y680" s="7">
        <v>462000</v>
      </c>
      <c r="Z680" s="7">
        <v>248000</v>
      </c>
      <c r="AA680" s="7"/>
      <c r="AB680" s="7">
        <v>223000</v>
      </c>
      <c r="AC680" s="7">
        <v>223000</v>
      </c>
      <c r="AD680" s="7">
        <v>223000</v>
      </c>
      <c r="AE680" s="7"/>
      <c r="AF680" s="7"/>
      <c r="AG680" s="7"/>
      <c r="AH680" s="7">
        <v>77000</v>
      </c>
      <c r="AI680" s="7">
        <v>708000</v>
      </c>
    </row>
    <row r="681" spans="1:35">
      <c r="A681" s="2" t="s">
        <v>1374</v>
      </c>
      <c r="B681" s="3" t="s">
        <v>1375</v>
      </c>
      <c r="C681" s="4">
        <v>40290</v>
      </c>
      <c r="D681" s="3" t="s">
        <v>5</v>
      </c>
      <c r="E681" s="3" t="s">
        <v>6</v>
      </c>
      <c r="F681" s="5" t="s">
        <v>13529</v>
      </c>
      <c r="G681" s="5" t="s">
        <v>15264</v>
      </c>
      <c r="H681" s="6"/>
      <c r="I681" s="7"/>
      <c r="J681" s="7">
        <v>650000</v>
      </c>
      <c r="K681" s="7">
        <v>650000</v>
      </c>
      <c r="L681" s="7"/>
      <c r="M681" s="7"/>
      <c r="N681" s="7">
        <v>650000</v>
      </c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>
        <v>108000</v>
      </c>
      <c r="AG681" s="7"/>
      <c r="AH681" s="7">
        <v>108000</v>
      </c>
      <c r="AI681" s="7">
        <v>649000</v>
      </c>
    </row>
    <row r="682" spans="1:35">
      <c r="A682" s="2" t="s">
        <v>1376</v>
      </c>
      <c r="B682" s="3" t="s">
        <v>1377</v>
      </c>
      <c r="C682" s="4">
        <v>41086</v>
      </c>
      <c r="D682" s="3" t="s">
        <v>5</v>
      </c>
      <c r="E682" s="3" t="s">
        <v>6</v>
      </c>
      <c r="F682" s="5" t="s">
        <v>13529</v>
      </c>
      <c r="G682" s="5" t="s">
        <v>15263</v>
      </c>
      <c r="H682" s="6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 spans="1:35">
      <c r="A683" s="2" t="s">
        <v>1378</v>
      </c>
      <c r="B683" s="3" t="s">
        <v>1379</v>
      </c>
      <c r="C683" s="4">
        <v>42355</v>
      </c>
      <c r="D683" s="3" t="s">
        <v>5</v>
      </c>
      <c r="E683" s="3" t="s">
        <v>6</v>
      </c>
      <c r="F683" s="5" t="s">
        <v>13529</v>
      </c>
      <c r="G683" s="5" t="s">
        <v>15264</v>
      </c>
      <c r="H683" s="6"/>
      <c r="I683" s="7">
        <v>35000</v>
      </c>
      <c r="J683" s="7">
        <v>164000</v>
      </c>
      <c r="K683" s="7">
        <v>198000</v>
      </c>
      <c r="L683" s="7"/>
      <c r="M683" s="7"/>
      <c r="N683" s="7">
        <v>198000</v>
      </c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 spans="1:35">
      <c r="A684" s="2" t="s">
        <v>1380</v>
      </c>
      <c r="B684" s="3" t="s">
        <v>1381</v>
      </c>
      <c r="C684" s="4">
        <v>42901</v>
      </c>
      <c r="D684" s="3" t="s">
        <v>5</v>
      </c>
      <c r="E684" s="3" t="s">
        <v>6</v>
      </c>
      <c r="F684" s="5" t="s">
        <v>13529</v>
      </c>
      <c r="G684" s="5" t="s">
        <v>15264</v>
      </c>
      <c r="H684" s="6"/>
      <c r="I684" s="7">
        <v>1000000</v>
      </c>
      <c r="J684" s="7">
        <v>3943000</v>
      </c>
      <c r="K684" s="7">
        <v>3493000</v>
      </c>
      <c r="L684" s="7"/>
      <c r="M684" s="7">
        <v>1450000</v>
      </c>
      <c r="N684" s="7">
        <v>4943000</v>
      </c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 spans="1:35">
      <c r="A685" s="2" t="s">
        <v>1382</v>
      </c>
      <c r="B685" s="3" t="s">
        <v>1383</v>
      </c>
      <c r="C685" s="4">
        <v>39699</v>
      </c>
      <c r="D685" s="3" t="s">
        <v>5</v>
      </c>
      <c r="E685" s="3" t="s">
        <v>6</v>
      </c>
      <c r="F685" s="5" t="s">
        <v>13529</v>
      </c>
      <c r="G685" s="5" t="s">
        <v>15263</v>
      </c>
      <c r="H685" s="6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 spans="1:35">
      <c r="A686" s="2" t="s">
        <v>1384</v>
      </c>
      <c r="B686" s="3" t="s">
        <v>1385</v>
      </c>
      <c r="C686" s="4">
        <v>35555</v>
      </c>
      <c r="D686" s="3" t="s">
        <v>5</v>
      </c>
      <c r="E686" s="3" t="s">
        <v>6</v>
      </c>
      <c r="F686" s="5" t="s">
        <v>13529</v>
      </c>
      <c r="G686" s="5" t="s">
        <v>15264</v>
      </c>
      <c r="H686" s="8" t="s">
        <v>11</v>
      </c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 spans="1:35">
      <c r="A687" s="2" t="s">
        <v>1386</v>
      </c>
      <c r="B687" s="3" t="s">
        <v>1387</v>
      </c>
      <c r="C687" s="4">
        <v>41747</v>
      </c>
      <c r="D687" s="3" t="s">
        <v>5</v>
      </c>
      <c r="E687" s="3" t="s">
        <v>6</v>
      </c>
      <c r="F687" s="5" t="s">
        <v>13529</v>
      </c>
      <c r="G687" s="5" t="s">
        <v>15264</v>
      </c>
      <c r="H687" s="6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>
        <v>19000</v>
      </c>
      <c r="AG687" s="7"/>
      <c r="AH687" s="7">
        <v>19000</v>
      </c>
      <c r="AI687" s="7"/>
    </row>
    <row r="688" spans="1:35">
      <c r="A688" s="2" t="s">
        <v>1388</v>
      </c>
      <c r="B688" s="3" t="s">
        <v>1389</v>
      </c>
      <c r="C688" s="4">
        <v>42929</v>
      </c>
      <c r="D688" s="3" t="s">
        <v>5</v>
      </c>
      <c r="E688" s="3" t="s">
        <v>6</v>
      </c>
      <c r="F688" s="5" t="s">
        <v>13529</v>
      </c>
      <c r="G688" s="5" t="s">
        <v>15263</v>
      </c>
      <c r="H688" s="6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 spans="1:35">
      <c r="A689" s="2" t="s">
        <v>1390</v>
      </c>
      <c r="B689" s="3" t="s">
        <v>1391</v>
      </c>
      <c r="C689" s="4">
        <v>42345</v>
      </c>
      <c r="D689" s="3" t="s">
        <v>5</v>
      </c>
      <c r="E689" s="3" t="s">
        <v>6</v>
      </c>
      <c r="F689" s="5" t="s">
        <v>13529</v>
      </c>
      <c r="G689" s="5" t="s">
        <v>15264</v>
      </c>
      <c r="H689" s="6"/>
      <c r="I689" s="7"/>
      <c r="J689" s="7">
        <v>2000</v>
      </c>
      <c r="K689" s="7">
        <v>3000</v>
      </c>
      <c r="L689" s="7"/>
      <c r="M689" s="7"/>
      <c r="N689" s="7">
        <v>3000</v>
      </c>
      <c r="O689" s="7"/>
      <c r="P689" s="7"/>
      <c r="Q689" s="7"/>
      <c r="R689" s="7"/>
      <c r="S689" s="7"/>
      <c r="T689" s="7"/>
      <c r="U689" s="7"/>
      <c r="V689" s="7"/>
      <c r="W689" s="7"/>
      <c r="X689" s="7">
        <v>382000</v>
      </c>
      <c r="Y689" s="7">
        <v>379000</v>
      </c>
      <c r="Z689" s="7">
        <v>3000</v>
      </c>
      <c r="AA689" s="7"/>
      <c r="AB689" s="7">
        <v>3000</v>
      </c>
      <c r="AC689" s="7"/>
      <c r="AD689" s="7"/>
      <c r="AE689" s="7"/>
      <c r="AF689" s="7"/>
      <c r="AG689" s="7"/>
      <c r="AH689" s="7"/>
      <c r="AI689" s="7"/>
    </row>
    <row r="690" spans="1:35">
      <c r="A690" s="2" t="s">
        <v>1392</v>
      </c>
      <c r="B690" s="3" t="s">
        <v>1393</v>
      </c>
      <c r="C690" s="4">
        <v>38688</v>
      </c>
      <c r="D690" s="3" t="s">
        <v>5</v>
      </c>
      <c r="E690" s="3" t="s">
        <v>6</v>
      </c>
      <c r="F690" s="5" t="s">
        <v>13529</v>
      </c>
      <c r="G690" s="5" t="s">
        <v>15264</v>
      </c>
      <c r="H690" s="6"/>
      <c r="I690" s="7">
        <v>4004000</v>
      </c>
      <c r="J690" s="7">
        <v>461000</v>
      </c>
      <c r="K690" s="7">
        <v>-2119000</v>
      </c>
      <c r="L690" s="7">
        <v>1000</v>
      </c>
      <c r="M690" s="7">
        <v>6145000</v>
      </c>
      <c r="N690" s="7">
        <v>4523000</v>
      </c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 spans="1:35">
      <c r="A691" s="2" t="s">
        <v>1394</v>
      </c>
      <c r="B691" s="3" t="s">
        <v>1395</v>
      </c>
      <c r="C691" s="4">
        <v>37281</v>
      </c>
      <c r="D691" s="3" t="s">
        <v>5</v>
      </c>
      <c r="E691" s="3" t="s">
        <v>25</v>
      </c>
      <c r="F691" s="5" t="s">
        <v>13529</v>
      </c>
      <c r="G691" s="5" t="s">
        <v>15264</v>
      </c>
      <c r="H691" s="6"/>
      <c r="I691" s="7">
        <v>97000</v>
      </c>
      <c r="J691" s="7">
        <v>1000</v>
      </c>
      <c r="K691" s="7">
        <v>-44000</v>
      </c>
      <c r="L691" s="7"/>
      <c r="M691" s="7">
        <v>141000</v>
      </c>
      <c r="N691" s="7">
        <v>97000</v>
      </c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 spans="1:35">
      <c r="A692" s="2" t="s">
        <v>1396</v>
      </c>
      <c r="B692" s="3" t="s">
        <v>1397</v>
      </c>
      <c r="C692" s="4">
        <v>41338</v>
      </c>
      <c r="D692" s="3" t="s">
        <v>5</v>
      </c>
      <c r="E692" s="3" t="s">
        <v>6</v>
      </c>
      <c r="F692" s="5" t="s">
        <v>13529</v>
      </c>
      <c r="G692" s="5" t="s">
        <v>15263</v>
      </c>
      <c r="H692" s="6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 spans="1:35">
      <c r="A693" s="2" t="s">
        <v>1398</v>
      </c>
      <c r="B693" s="3" t="s">
        <v>1399</v>
      </c>
      <c r="C693" s="4">
        <v>44403</v>
      </c>
      <c r="D693" s="3" t="s">
        <v>5</v>
      </c>
      <c r="E693" s="3" t="s">
        <v>6</v>
      </c>
      <c r="F693" s="5" t="s">
        <v>13529</v>
      </c>
      <c r="G693" s="5" t="s">
        <v>15263</v>
      </c>
      <c r="H693" s="6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 spans="1:35">
      <c r="A694" s="2" t="s">
        <v>1400</v>
      </c>
      <c r="B694" s="3" t="s">
        <v>1401</v>
      </c>
      <c r="C694" s="4">
        <v>39476</v>
      </c>
      <c r="D694" s="3" t="s">
        <v>5</v>
      </c>
      <c r="E694" s="3" t="s">
        <v>6</v>
      </c>
      <c r="F694" s="5" t="s">
        <v>13529</v>
      </c>
      <c r="G694" s="5" t="s">
        <v>15264</v>
      </c>
      <c r="H694" s="6"/>
      <c r="I694" s="7">
        <v>731000</v>
      </c>
      <c r="J694" s="7">
        <v>2804000</v>
      </c>
      <c r="K694" s="7">
        <v>3646000</v>
      </c>
      <c r="L694" s="7"/>
      <c r="M694" s="7">
        <v>38000</v>
      </c>
      <c r="N694" s="7">
        <v>3684000</v>
      </c>
      <c r="O694" s="7">
        <v>164000</v>
      </c>
      <c r="P694" s="7"/>
      <c r="Q694" s="7">
        <v>164000</v>
      </c>
      <c r="R694" s="7"/>
      <c r="S694" s="7"/>
      <c r="T694" s="7">
        <v>164000</v>
      </c>
      <c r="U694" s="7"/>
      <c r="V694" s="7">
        <v>13000</v>
      </c>
      <c r="W694" s="7"/>
      <c r="X694" s="7">
        <v>31000</v>
      </c>
      <c r="Y694" s="7">
        <v>502000</v>
      </c>
      <c r="Z694" s="7">
        <v>-294000</v>
      </c>
      <c r="AA694" s="7">
        <v>5000</v>
      </c>
      <c r="AB694" s="7">
        <v>-299000</v>
      </c>
      <c r="AC694" s="7"/>
      <c r="AD694" s="7"/>
      <c r="AE694" s="7"/>
      <c r="AF694" s="7"/>
      <c r="AG694" s="7"/>
      <c r="AH694" s="7"/>
      <c r="AI694" s="7"/>
    </row>
    <row r="695" spans="1:35">
      <c r="A695" s="2" t="s">
        <v>1402</v>
      </c>
      <c r="B695" s="3" t="s">
        <v>1403</v>
      </c>
      <c r="C695" s="4">
        <v>42109</v>
      </c>
      <c r="D695" s="3" t="s">
        <v>5</v>
      </c>
      <c r="E695" s="3" t="s">
        <v>6</v>
      </c>
      <c r="F695" s="5" t="s">
        <v>13529</v>
      </c>
      <c r="G695" s="5" t="s">
        <v>15264</v>
      </c>
      <c r="H695" s="6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>
        <v>27000</v>
      </c>
      <c r="Y695" s="7">
        <v>27000</v>
      </c>
      <c r="Z695" s="7"/>
      <c r="AA695" s="7"/>
      <c r="AB695" s="7"/>
      <c r="AC695" s="7"/>
      <c r="AD695" s="7">
        <v>2523000</v>
      </c>
      <c r="AE695" s="7">
        <v>2161000</v>
      </c>
      <c r="AF695" s="7"/>
      <c r="AG695" s="7">
        <v>362000</v>
      </c>
      <c r="AH695" s="7">
        <v>2523000</v>
      </c>
      <c r="AI695" s="7"/>
    </row>
    <row r="696" spans="1:35">
      <c r="A696" s="2" t="s">
        <v>1404</v>
      </c>
      <c r="B696" s="3" t="s">
        <v>1405</v>
      </c>
      <c r="C696" s="4">
        <v>40995</v>
      </c>
      <c r="D696" s="3" t="s">
        <v>5</v>
      </c>
      <c r="E696" s="3" t="s">
        <v>6</v>
      </c>
      <c r="F696" s="5" t="s">
        <v>13529</v>
      </c>
      <c r="G696" s="5" t="s">
        <v>15264</v>
      </c>
      <c r="H696" s="8" t="s">
        <v>16</v>
      </c>
      <c r="I696" s="7">
        <v>1202000</v>
      </c>
      <c r="J696" s="7">
        <v>10002000</v>
      </c>
      <c r="K696" s="7">
        <v>95020000</v>
      </c>
      <c r="L696" s="7"/>
      <c r="M696" s="7">
        <v>52000</v>
      </c>
      <c r="N696" s="7">
        <v>95475000</v>
      </c>
      <c r="O696" s="7">
        <v>1587000</v>
      </c>
      <c r="P696" s="7"/>
      <c r="Q696" s="7">
        <v>1587000</v>
      </c>
      <c r="R696" s="7"/>
      <c r="S696" s="7">
        <v>1414000</v>
      </c>
      <c r="T696" s="7">
        <v>173000</v>
      </c>
      <c r="U696" s="7"/>
      <c r="V696" s="7">
        <v>3000</v>
      </c>
      <c r="W696" s="7"/>
      <c r="X696" s="7"/>
      <c r="Y696" s="7">
        <v>51000</v>
      </c>
      <c r="Z696" s="7">
        <v>125000</v>
      </c>
      <c r="AA696" s="7"/>
      <c r="AB696" s="7">
        <v>125000</v>
      </c>
      <c r="AC696" s="7">
        <v>125000</v>
      </c>
      <c r="AD696" s="7">
        <v>69847000</v>
      </c>
      <c r="AE696" s="7">
        <v>52319000</v>
      </c>
      <c r="AF696" s="7">
        <v>11370000</v>
      </c>
      <c r="AG696" s="7"/>
      <c r="AH696" s="7">
        <v>66508000</v>
      </c>
      <c r="AI696" s="7">
        <v>10751000</v>
      </c>
    </row>
    <row r="697" spans="1:35">
      <c r="A697" s="2" t="s">
        <v>1406</v>
      </c>
      <c r="B697" s="3" t="s">
        <v>1407</v>
      </c>
      <c r="C697" s="4">
        <v>41668</v>
      </c>
      <c r="D697" s="3" t="s">
        <v>5</v>
      </c>
      <c r="E697" s="3" t="s">
        <v>6</v>
      </c>
      <c r="F697" s="5" t="s">
        <v>13529</v>
      </c>
      <c r="G697" s="5" t="s">
        <v>15264</v>
      </c>
      <c r="H697" s="6"/>
      <c r="I697" s="7">
        <v>747000</v>
      </c>
      <c r="J697" s="7">
        <v>9019000</v>
      </c>
      <c r="K697" s="7">
        <v>15319000</v>
      </c>
      <c r="L697" s="7"/>
      <c r="M697" s="7">
        <v>544000</v>
      </c>
      <c r="N697" s="7">
        <v>16110000</v>
      </c>
      <c r="O697" s="7">
        <v>74000</v>
      </c>
      <c r="P697" s="7">
        <v>7000</v>
      </c>
      <c r="Q697" s="7">
        <v>67000</v>
      </c>
      <c r="R697" s="7"/>
      <c r="S697" s="7"/>
      <c r="T697" s="7">
        <v>67000</v>
      </c>
      <c r="U697" s="7"/>
      <c r="V697" s="7"/>
      <c r="W697" s="7"/>
      <c r="X697" s="7"/>
      <c r="Y697" s="7">
        <v>62000</v>
      </c>
      <c r="Z697" s="7">
        <v>5000</v>
      </c>
      <c r="AA697" s="7">
        <v>4000</v>
      </c>
      <c r="AB697" s="7">
        <v>1000</v>
      </c>
      <c r="AC697" s="7"/>
      <c r="AD697" s="7"/>
      <c r="AE697" s="7"/>
      <c r="AF697" s="7"/>
      <c r="AG697" s="7"/>
      <c r="AH697" s="7"/>
      <c r="AI697" s="7"/>
    </row>
    <row r="698" spans="1:35">
      <c r="A698" s="2" t="s">
        <v>1408</v>
      </c>
      <c r="B698" s="3" t="s">
        <v>1409</v>
      </c>
      <c r="C698" s="4">
        <v>34381</v>
      </c>
      <c r="D698" s="3" t="s">
        <v>5</v>
      </c>
      <c r="E698" s="3" t="s">
        <v>6</v>
      </c>
      <c r="F698" s="5" t="s">
        <v>13529</v>
      </c>
      <c r="G698" s="5" t="s">
        <v>15264</v>
      </c>
      <c r="H698" s="8" t="s">
        <v>11</v>
      </c>
      <c r="I698" s="7">
        <v>217000</v>
      </c>
      <c r="J698" s="7">
        <v>420000</v>
      </c>
      <c r="K698" s="7">
        <v>886000</v>
      </c>
      <c r="L698" s="7"/>
      <c r="M698" s="7">
        <v>1156000</v>
      </c>
      <c r="N698" s="7">
        <v>2042000</v>
      </c>
      <c r="O698" s="7">
        <v>950000</v>
      </c>
      <c r="P698" s="7">
        <v>950000</v>
      </c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>
        <v>56260000</v>
      </c>
      <c r="AE698" s="7">
        <v>56796000</v>
      </c>
      <c r="AF698" s="7"/>
      <c r="AG698" s="7"/>
      <c r="AH698" s="7">
        <v>56796000</v>
      </c>
      <c r="AI698" s="7">
        <v>886000</v>
      </c>
    </row>
    <row r="699" spans="1:35">
      <c r="A699" s="2" t="s">
        <v>1410</v>
      </c>
      <c r="B699" s="3" t="s">
        <v>1411</v>
      </c>
      <c r="C699" s="4">
        <v>39981</v>
      </c>
      <c r="D699" s="3" t="s">
        <v>5</v>
      </c>
      <c r="E699" s="3" t="s">
        <v>25</v>
      </c>
      <c r="F699" s="5" t="s">
        <v>13529</v>
      </c>
      <c r="G699" s="5" t="s">
        <v>15264</v>
      </c>
      <c r="H699" s="6"/>
      <c r="I699" s="7">
        <v>2229000</v>
      </c>
      <c r="J699" s="7">
        <v>19000</v>
      </c>
      <c r="K699" s="7">
        <v>4000</v>
      </c>
      <c r="L699" s="7"/>
      <c r="M699" s="7">
        <v>2244000</v>
      </c>
      <c r="N699" s="7">
        <v>2248000</v>
      </c>
      <c r="O699" s="7">
        <v>1266000</v>
      </c>
      <c r="P699" s="7">
        <v>1165000</v>
      </c>
      <c r="Q699" s="7">
        <v>101000</v>
      </c>
      <c r="R699" s="7"/>
      <c r="S699" s="7"/>
      <c r="T699" s="7">
        <v>101000</v>
      </c>
      <c r="U699" s="7"/>
      <c r="V699" s="7"/>
      <c r="W699" s="7"/>
      <c r="X699" s="7"/>
      <c r="Y699" s="7"/>
      <c r="Z699" s="7">
        <v>101000</v>
      </c>
      <c r="AA699" s="7"/>
      <c r="AB699" s="7">
        <v>86000</v>
      </c>
      <c r="AC699" s="7"/>
      <c r="AD699" s="7">
        <v>8500000</v>
      </c>
      <c r="AE699" s="7">
        <v>8451000</v>
      </c>
      <c r="AF699" s="7">
        <v>33000</v>
      </c>
      <c r="AG699" s="7"/>
      <c r="AH699" s="7">
        <v>10713000</v>
      </c>
      <c r="AI699" s="7">
        <v>19000</v>
      </c>
    </row>
    <row r="700" spans="1:35">
      <c r="A700" s="2" t="s">
        <v>1412</v>
      </c>
      <c r="B700" s="3" t="s">
        <v>1413</v>
      </c>
      <c r="C700" s="4">
        <v>41018</v>
      </c>
      <c r="D700" s="3" t="s">
        <v>5</v>
      </c>
      <c r="E700" s="3" t="s">
        <v>6</v>
      </c>
      <c r="F700" s="5" t="s">
        <v>13529</v>
      </c>
      <c r="G700" s="5" t="s">
        <v>15264</v>
      </c>
      <c r="H700" s="6"/>
      <c r="I700" s="7"/>
      <c r="J700" s="7"/>
      <c r="K700" s="7">
        <v>-45000</v>
      </c>
      <c r="L700" s="7">
        <v>50000</v>
      </c>
      <c r="M700" s="7"/>
      <c r="N700" s="7">
        <v>5000</v>
      </c>
      <c r="O700" s="7"/>
      <c r="P700" s="7">
        <v>42000</v>
      </c>
      <c r="Q700" s="7"/>
      <c r="R700" s="7"/>
      <c r="S700" s="7"/>
      <c r="T700" s="7">
        <v>-42000</v>
      </c>
      <c r="U700" s="7"/>
      <c r="V700" s="7"/>
      <c r="W700" s="7"/>
      <c r="X700" s="7"/>
      <c r="Y700" s="7">
        <v>2000</v>
      </c>
      <c r="Z700" s="7">
        <v>-44000</v>
      </c>
      <c r="AA700" s="7"/>
      <c r="AB700" s="7">
        <v>-44000</v>
      </c>
      <c r="AC700" s="7"/>
      <c r="AD700" s="7"/>
      <c r="AE700" s="7"/>
      <c r="AF700" s="7"/>
      <c r="AG700" s="7"/>
      <c r="AH700" s="7"/>
      <c r="AI700" s="7"/>
    </row>
    <row r="701" spans="1:35">
      <c r="A701" s="2" t="s">
        <v>1414</v>
      </c>
      <c r="B701" s="3" t="s">
        <v>1415</v>
      </c>
      <c r="C701" s="4">
        <v>43056</v>
      </c>
      <c r="D701" s="3" t="s">
        <v>5</v>
      </c>
      <c r="E701" s="3" t="s">
        <v>6</v>
      </c>
      <c r="F701" s="5" t="s">
        <v>13529</v>
      </c>
      <c r="G701" s="5" t="s">
        <v>15263</v>
      </c>
      <c r="H701" s="6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 spans="1:35">
      <c r="A702" s="2" t="s">
        <v>1416</v>
      </c>
      <c r="B702" s="3" t="s">
        <v>1417</v>
      </c>
      <c r="C702" s="4">
        <v>42157</v>
      </c>
      <c r="D702" s="3" t="s">
        <v>5</v>
      </c>
      <c r="E702" s="3" t="s">
        <v>6</v>
      </c>
      <c r="F702" s="5" t="s">
        <v>13529</v>
      </c>
      <c r="G702" s="5" t="s">
        <v>15263</v>
      </c>
      <c r="H702" s="6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 spans="1:35">
      <c r="A703" s="2" t="s">
        <v>1418</v>
      </c>
      <c r="B703" s="3" t="s">
        <v>1419</v>
      </c>
      <c r="C703" s="4">
        <v>34557</v>
      </c>
      <c r="D703" s="3" t="s">
        <v>5</v>
      </c>
      <c r="E703" s="3" t="s">
        <v>6</v>
      </c>
      <c r="F703" s="5" t="s">
        <v>13529</v>
      </c>
      <c r="G703" s="5" t="s">
        <v>15264</v>
      </c>
      <c r="H703" s="8" t="s">
        <v>11</v>
      </c>
      <c r="I703" s="7">
        <v>445000</v>
      </c>
      <c r="J703" s="7"/>
      <c r="K703" s="7">
        <v>188000</v>
      </c>
      <c r="L703" s="7">
        <v>636000</v>
      </c>
      <c r="M703" s="7">
        <v>1192000</v>
      </c>
      <c r="N703" s="7">
        <v>2017000</v>
      </c>
      <c r="O703" s="7">
        <v>1143000</v>
      </c>
      <c r="P703" s="7">
        <v>311000</v>
      </c>
      <c r="Q703" s="7">
        <v>832000</v>
      </c>
      <c r="R703" s="7"/>
      <c r="S703" s="7">
        <v>927000</v>
      </c>
      <c r="T703" s="7">
        <v>-95000</v>
      </c>
      <c r="U703" s="7"/>
      <c r="V703" s="7"/>
      <c r="W703" s="7"/>
      <c r="X703" s="7"/>
      <c r="Y703" s="7">
        <v>693000</v>
      </c>
      <c r="Z703" s="7">
        <v>-788000</v>
      </c>
      <c r="AA703" s="7"/>
      <c r="AB703" s="7">
        <v>-868000</v>
      </c>
      <c r="AC703" s="7"/>
      <c r="AD703" s="7"/>
      <c r="AE703" s="7"/>
      <c r="AF703" s="7"/>
      <c r="AG703" s="7"/>
      <c r="AH703" s="7"/>
      <c r="AI703" s="7"/>
    </row>
    <row r="704" spans="1:35">
      <c r="A704" s="2" t="s">
        <v>1420</v>
      </c>
      <c r="B704" s="3" t="s">
        <v>1421</v>
      </c>
      <c r="C704" s="4">
        <v>42348</v>
      </c>
      <c r="D704" s="3" t="s">
        <v>5</v>
      </c>
      <c r="E704" s="3" t="s">
        <v>6</v>
      </c>
      <c r="F704" s="5" t="s">
        <v>13529</v>
      </c>
      <c r="G704" s="5" t="s">
        <v>15264</v>
      </c>
      <c r="H704" s="8" t="s">
        <v>11</v>
      </c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 spans="1:35">
      <c r="A705" s="2" t="s">
        <v>1422</v>
      </c>
      <c r="B705" s="3" t="s">
        <v>1423</v>
      </c>
      <c r="C705" s="4">
        <v>38884</v>
      </c>
      <c r="D705" s="3" t="s">
        <v>5</v>
      </c>
      <c r="E705" s="3" t="s">
        <v>6</v>
      </c>
      <c r="F705" s="5" t="s">
        <v>13529</v>
      </c>
      <c r="G705" s="5" t="s">
        <v>15263</v>
      </c>
      <c r="H705" s="6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 spans="1:35">
      <c r="A706" s="2" t="s">
        <v>1424</v>
      </c>
      <c r="B706" s="3" t="s">
        <v>1425</v>
      </c>
      <c r="C706" s="4">
        <v>33554</v>
      </c>
      <c r="D706" s="3" t="s">
        <v>5</v>
      </c>
      <c r="E706" s="3" t="s">
        <v>6</v>
      </c>
      <c r="F706" s="5" t="s">
        <v>13529</v>
      </c>
      <c r="G706" s="5" t="s">
        <v>15263</v>
      </c>
      <c r="H706" s="6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 spans="1:35">
      <c r="A707" s="2" t="s">
        <v>1426</v>
      </c>
      <c r="B707" s="3" t="s">
        <v>1427</v>
      </c>
      <c r="C707" s="4">
        <v>38062</v>
      </c>
      <c r="D707" s="3" t="s">
        <v>5</v>
      </c>
      <c r="E707" s="3" t="s">
        <v>6</v>
      </c>
      <c r="F707" s="5" t="s">
        <v>13529</v>
      </c>
      <c r="G707" s="5" t="s">
        <v>15264</v>
      </c>
      <c r="H707" s="6"/>
      <c r="I707" s="7"/>
      <c r="J707" s="7">
        <v>2000</v>
      </c>
      <c r="K707" s="7">
        <v>2000</v>
      </c>
      <c r="L707" s="7"/>
      <c r="M707" s="7"/>
      <c r="N707" s="7">
        <v>2000</v>
      </c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 spans="1:35">
      <c r="A708" s="2" t="s">
        <v>1428</v>
      </c>
      <c r="B708" s="3" t="s">
        <v>1429</v>
      </c>
      <c r="C708" s="4">
        <v>38226</v>
      </c>
      <c r="D708" s="3" t="s">
        <v>5</v>
      </c>
      <c r="E708" s="3" t="s">
        <v>25</v>
      </c>
      <c r="F708" s="5" t="s">
        <v>13529</v>
      </c>
      <c r="G708" s="5" t="s">
        <v>15263</v>
      </c>
      <c r="H708" s="6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 spans="1:35">
      <c r="A709" s="2" t="s">
        <v>1430</v>
      </c>
      <c r="B709" s="3" t="s">
        <v>1431</v>
      </c>
      <c r="C709" s="4">
        <v>43874</v>
      </c>
      <c r="D709" s="3" t="s">
        <v>5</v>
      </c>
      <c r="E709" s="3" t="s">
        <v>6</v>
      </c>
      <c r="F709" s="5" t="s">
        <v>13529</v>
      </c>
      <c r="G709" s="5" t="s">
        <v>15263</v>
      </c>
      <c r="H709" s="6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 spans="1:35">
      <c r="A710" s="2" t="s">
        <v>1432</v>
      </c>
      <c r="B710" s="3" t="s">
        <v>1433</v>
      </c>
      <c r="C710" s="4">
        <v>43080</v>
      </c>
      <c r="D710" s="3" t="s">
        <v>5</v>
      </c>
      <c r="E710" s="3" t="s">
        <v>6</v>
      </c>
      <c r="F710" s="5" t="s">
        <v>13529</v>
      </c>
      <c r="G710" s="5" t="s">
        <v>15263</v>
      </c>
      <c r="H710" s="6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 spans="1:35">
      <c r="A711" s="2" t="s">
        <v>1434</v>
      </c>
      <c r="B711" s="3" t="s">
        <v>1435</v>
      </c>
      <c r="C711" s="4">
        <v>40954</v>
      </c>
      <c r="D711" s="3" t="s">
        <v>5</v>
      </c>
      <c r="E711" s="3" t="s">
        <v>6</v>
      </c>
      <c r="F711" s="5" t="s">
        <v>13529</v>
      </c>
      <c r="G711" s="5" t="s">
        <v>15264</v>
      </c>
      <c r="H711" s="6"/>
      <c r="I711" s="7"/>
      <c r="J711" s="7">
        <v>196000</v>
      </c>
      <c r="K711" s="7">
        <v>1131000</v>
      </c>
      <c r="L711" s="7"/>
      <c r="M711" s="7">
        <v>8000</v>
      </c>
      <c r="N711" s="7">
        <v>1139000</v>
      </c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>
        <v>63000</v>
      </c>
      <c r="AE711" s="7">
        <v>144000</v>
      </c>
      <c r="AF711" s="7">
        <v>36000</v>
      </c>
      <c r="AG711" s="7">
        <v>309000</v>
      </c>
      <c r="AH711" s="7">
        <v>501000</v>
      </c>
      <c r="AI711" s="7">
        <v>278000</v>
      </c>
    </row>
    <row r="712" spans="1:35">
      <c r="A712" s="2" t="s">
        <v>1436</v>
      </c>
      <c r="B712" s="3" t="s">
        <v>1437</v>
      </c>
      <c r="C712" s="4">
        <v>44406</v>
      </c>
      <c r="D712" s="3" t="s">
        <v>5</v>
      </c>
      <c r="E712" s="3" t="s">
        <v>6</v>
      </c>
      <c r="F712" s="5" t="s">
        <v>13529</v>
      </c>
      <c r="G712" s="5" t="s">
        <v>15263</v>
      </c>
      <c r="H712" s="6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 spans="1:35">
      <c r="A713" s="2" t="s">
        <v>1438</v>
      </c>
      <c r="B713" s="3" t="s">
        <v>1439</v>
      </c>
      <c r="C713" s="4">
        <v>39576</v>
      </c>
      <c r="D713" s="3" t="s">
        <v>5</v>
      </c>
      <c r="E713" s="3" t="s">
        <v>6</v>
      </c>
      <c r="F713" s="5" t="s">
        <v>13529</v>
      </c>
      <c r="G713" s="5" t="s">
        <v>15263</v>
      </c>
      <c r="H713" s="6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 spans="1:35">
      <c r="A714" s="2" t="s">
        <v>1440</v>
      </c>
      <c r="B714" s="3" t="s">
        <v>1441</v>
      </c>
      <c r="C714" s="4">
        <v>41411</v>
      </c>
      <c r="D714" s="3" t="s">
        <v>5</v>
      </c>
      <c r="E714" s="3" t="s">
        <v>6</v>
      </c>
      <c r="F714" s="5" t="s">
        <v>13529</v>
      </c>
      <c r="G714" s="5" t="s">
        <v>15264</v>
      </c>
      <c r="H714" s="6"/>
      <c r="I714" s="7">
        <v>4728000</v>
      </c>
      <c r="J714" s="7">
        <v>6231000</v>
      </c>
      <c r="K714" s="7">
        <v>10053000</v>
      </c>
      <c r="L714" s="7"/>
      <c r="M714" s="7">
        <v>906000</v>
      </c>
      <c r="N714" s="7">
        <v>10959000</v>
      </c>
      <c r="O714" s="7">
        <v>21031000</v>
      </c>
      <c r="P714" s="7"/>
      <c r="Q714" s="7"/>
      <c r="R714" s="7"/>
      <c r="S714" s="7"/>
      <c r="T714" s="7">
        <v>21031000</v>
      </c>
      <c r="U714" s="7"/>
      <c r="V714" s="7"/>
      <c r="W714" s="7"/>
      <c r="X714" s="7"/>
      <c r="Y714" s="7"/>
      <c r="Z714" s="7">
        <v>21031000</v>
      </c>
      <c r="AA714" s="7"/>
      <c r="AB714" s="7">
        <v>21031000</v>
      </c>
      <c r="AC714" s="7"/>
      <c r="AD714" s="7"/>
      <c r="AE714" s="7"/>
      <c r="AF714" s="7"/>
      <c r="AG714" s="7"/>
      <c r="AH714" s="7"/>
      <c r="AI714" s="7"/>
    </row>
    <row r="715" spans="1:35">
      <c r="A715" s="2" t="s">
        <v>1442</v>
      </c>
      <c r="B715" s="3" t="s">
        <v>1443</v>
      </c>
      <c r="C715" s="4">
        <v>43480</v>
      </c>
      <c r="D715" s="3" t="s">
        <v>5</v>
      </c>
      <c r="E715" s="3" t="s">
        <v>6</v>
      </c>
      <c r="F715" s="5" t="s">
        <v>13529</v>
      </c>
      <c r="G715" s="5" t="s">
        <v>15263</v>
      </c>
      <c r="H715" s="6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 spans="1:35">
      <c r="A716" s="2" t="s">
        <v>1444</v>
      </c>
      <c r="B716" s="3" t="s">
        <v>1445</v>
      </c>
      <c r="C716" s="4">
        <v>40575</v>
      </c>
      <c r="D716" s="3" t="s">
        <v>5</v>
      </c>
      <c r="E716" s="3" t="s">
        <v>6</v>
      </c>
      <c r="F716" s="5" t="s">
        <v>13529</v>
      </c>
      <c r="G716" s="5" t="s">
        <v>15263</v>
      </c>
      <c r="H716" s="6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 spans="1:35">
      <c r="A717" s="2" t="s">
        <v>1446</v>
      </c>
      <c r="B717" s="3" t="s">
        <v>1447</v>
      </c>
      <c r="C717" s="4">
        <v>40409</v>
      </c>
      <c r="D717" s="3" t="s">
        <v>5</v>
      </c>
      <c r="E717" s="3" t="s">
        <v>18</v>
      </c>
      <c r="F717" s="5" t="s">
        <v>13529</v>
      </c>
      <c r="G717" s="5" t="s">
        <v>15263</v>
      </c>
      <c r="H717" s="6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 spans="1:35">
      <c r="A718" s="2" t="s">
        <v>1448</v>
      </c>
      <c r="B718" s="3" t="s">
        <v>1449</v>
      </c>
      <c r="C718" s="4">
        <v>38496</v>
      </c>
      <c r="D718" s="3" t="s">
        <v>5</v>
      </c>
      <c r="E718" s="3" t="s">
        <v>25</v>
      </c>
      <c r="F718" s="5" t="s">
        <v>13529</v>
      </c>
      <c r="G718" s="5" t="s">
        <v>15264</v>
      </c>
      <c r="H718" s="6"/>
      <c r="I718" s="7">
        <v>1000</v>
      </c>
      <c r="J718" s="7">
        <v>4000</v>
      </c>
      <c r="K718" s="7">
        <v>5000</v>
      </c>
      <c r="L718" s="7"/>
      <c r="M718" s="7"/>
      <c r="N718" s="7">
        <v>5000</v>
      </c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>
        <v>10000</v>
      </c>
      <c r="AE718" s="7"/>
      <c r="AF718" s="7">
        <v>8000</v>
      </c>
      <c r="AG718" s="7"/>
      <c r="AH718" s="7">
        <v>8000</v>
      </c>
      <c r="AI718" s="7">
        <v>4000</v>
      </c>
    </row>
    <row r="719" spans="1:35">
      <c r="A719" s="2" t="s">
        <v>1450</v>
      </c>
      <c r="B719" s="3" t="s">
        <v>1451</v>
      </c>
      <c r="C719" s="4">
        <v>33395</v>
      </c>
      <c r="D719" s="3" t="s">
        <v>5</v>
      </c>
      <c r="E719" s="3" t="s">
        <v>6</v>
      </c>
      <c r="F719" s="5" t="s">
        <v>13529</v>
      </c>
      <c r="G719" s="5" t="s">
        <v>15264</v>
      </c>
      <c r="H719" s="6"/>
      <c r="I719" s="7">
        <v>25000</v>
      </c>
      <c r="J719" s="7">
        <v>38000</v>
      </c>
      <c r="K719" s="7">
        <v>63000</v>
      </c>
      <c r="L719" s="7"/>
      <c r="M719" s="7"/>
      <c r="N719" s="7">
        <v>63000</v>
      </c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>
        <v>63000</v>
      </c>
    </row>
    <row r="720" spans="1:35">
      <c r="A720" s="2" t="s">
        <v>1452</v>
      </c>
      <c r="B720" s="3" t="s">
        <v>1453</v>
      </c>
      <c r="C720" s="4">
        <v>37344</v>
      </c>
      <c r="D720" s="3" t="s">
        <v>5</v>
      </c>
      <c r="E720" s="3" t="s">
        <v>25</v>
      </c>
      <c r="F720" s="5" t="s">
        <v>13529</v>
      </c>
      <c r="G720" s="5" t="s">
        <v>15263</v>
      </c>
      <c r="H720" s="6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 spans="1:35">
      <c r="A721" s="2" t="s">
        <v>1454</v>
      </c>
      <c r="B721" s="3" t="s">
        <v>1455</v>
      </c>
      <c r="C721" s="4">
        <v>40504</v>
      </c>
      <c r="D721" s="3" t="s">
        <v>5</v>
      </c>
      <c r="E721" s="3" t="s">
        <v>25</v>
      </c>
      <c r="F721" s="5" t="s">
        <v>13529</v>
      </c>
      <c r="G721" s="5" t="s">
        <v>15264</v>
      </c>
      <c r="H721" s="6"/>
      <c r="I721" s="7">
        <v>673000</v>
      </c>
      <c r="J721" s="7"/>
      <c r="K721" s="7">
        <v>-951000</v>
      </c>
      <c r="L721" s="7"/>
      <c r="M721" s="7">
        <v>1624000</v>
      </c>
      <c r="N721" s="7">
        <v>673000</v>
      </c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 spans="1:35">
      <c r="A722" s="2" t="s">
        <v>1456</v>
      </c>
      <c r="B722" s="3" t="s">
        <v>1457</v>
      </c>
      <c r="C722" s="4">
        <v>44124</v>
      </c>
      <c r="D722" s="3" t="s">
        <v>5</v>
      </c>
      <c r="E722" s="3" t="s">
        <v>6</v>
      </c>
      <c r="F722" s="5" t="s">
        <v>13529</v>
      </c>
      <c r="G722" s="5" t="s">
        <v>15263</v>
      </c>
      <c r="H722" s="6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 spans="1:35">
      <c r="A723" s="2" t="s">
        <v>1458</v>
      </c>
      <c r="B723" s="3" t="s">
        <v>1459</v>
      </c>
      <c r="C723" s="4">
        <v>35121</v>
      </c>
      <c r="D723" s="3" t="s">
        <v>5</v>
      </c>
      <c r="E723" s="3" t="s">
        <v>25</v>
      </c>
      <c r="F723" s="5" t="s">
        <v>13529</v>
      </c>
      <c r="G723" s="5" t="s">
        <v>15264</v>
      </c>
      <c r="H723" s="8" t="s">
        <v>11</v>
      </c>
      <c r="I723" s="7">
        <v>1260000</v>
      </c>
      <c r="J723" s="7">
        <v>24000</v>
      </c>
      <c r="K723" s="7">
        <v>-2438000</v>
      </c>
      <c r="L723" s="7"/>
      <c r="M723" s="7">
        <v>1243000</v>
      </c>
      <c r="N723" s="7">
        <v>1549000</v>
      </c>
      <c r="O723" s="7">
        <v>4777000</v>
      </c>
      <c r="P723" s="7">
        <v>70000</v>
      </c>
      <c r="Q723" s="7">
        <v>4707000</v>
      </c>
      <c r="R723" s="7"/>
      <c r="S723" s="7">
        <v>3690000</v>
      </c>
      <c r="T723" s="7">
        <v>1017000</v>
      </c>
      <c r="U723" s="7"/>
      <c r="V723" s="7"/>
      <c r="W723" s="7">
        <v>40000</v>
      </c>
      <c r="X723" s="7"/>
      <c r="Y723" s="7">
        <v>35000</v>
      </c>
      <c r="Z723" s="7">
        <v>942000</v>
      </c>
      <c r="AA723" s="7">
        <v>268000</v>
      </c>
      <c r="AB723" s="7">
        <v>1073000</v>
      </c>
      <c r="AC723" s="7"/>
      <c r="AD723" s="7">
        <v>399000</v>
      </c>
      <c r="AE723" s="7"/>
      <c r="AF723" s="7"/>
      <c r="AG723" s="7"/>
      <c r="AH723" s="7">
        <v>399000</v>
      </c>
      <c r="AI723" s="7"/>
    </row>
    <row r="724" spans="1:35">
      <c r="A724" s="2" t="s">
        <v>1460</v>
      </c>
      <c r="B724" s="3" t="s">
        <v>1461</v>
      </c>
      <c r="C724" s="4">
        <v>38394</v>
      </c>
      <c r="D724" s="3" t="s">
        <v>5</v>
      </c>
      <c r="E724" s="3" t="s">
        <v>25</v>
      </c>
      <c r="F724" s="5" t="s">
        <v>13529</v>
      </c>
      <c r="G724" s="5" t="s">
        <v>15264</v>
      </c>
      <c r="H724" s="6"/>
      <c r="I724" s="7">
        <v>534000</v>
      </c>
      <c r="J724" s="7">
        <v>39000</v>
      </c>
      <c r="K724" s="7">
        <v>1225000</v>
      </c>
      <c r="L724" s="7"/>
      <c r="M724" s="7">
        <v>386000</v>
      </c>
      <c r="N724" s="7">
        <v>1611000</v>
      </c>
      <c r="O724" s="7"/>
      <c r="P724" s="7"/>
      <c r="Q724" s="7"/>
      <c r="R724" s="7"/>
      <c r="S724" s="7"/>
      <c r="T724" s="7"/>
      <c r="U724" s="7"/>
      <c r="V724" s="7"/>
      <c r="W724" s="7"/>
      <c r="X724" s="7">
        <v>659000</v>
      </c>
      <c r="Y724" s="7">
        <v>615000</v>
      </c>
      <c r="Z724" s="7">
        <v>44000</v>
      </c>
      <c r="AA724" s="7">
        <v>21000</v>
      </c>
      <c r="AB724" s="7">
        <v>23000</v>
      </c>
      <c r="AC724" s="7">
        <v>22000</v>
      </c>
      <c r="AD724" s="7">
        <v>1578000</v>
      </c>
      <c r="AE724" s="7">
        <v>734000</v>
      </c>
      <c r="AF724" s="7">
        <v>741000</v>
      </c>
      <c r="AG724" s="7"/>
      <c r="AH724" s="7">
        <v>1475000</v>
      </c>
      <c r="AI724" s="7">
        <v>318000</v>
      </c>
    </row>
    <row r="725" spans="1:35">
      <c r="A725" s="2" t="s">
        <v>1462</v>
      </c>
      <c r="B725" s="3" t="s">
        <v>1463</v>
      </c>
      <c r="C725" s="4">
        <v>37051</v>
      </c>
      <c r="D725" s="3" t="s">
        <v>5</v>
      </c>
      <c r="E725" s="3" t="s">
        <v>6</v>
      </c>
      <c r="F725" s="5" t="s">
        <v>13529</v>
      </c>
      <c r="G725" s="5" t="s">
        <v>15264</v>
      </c>
      <c r="H725" s="6"/>
      <c r="I725" s="7">
        <v>4830000</v>
      </c>
      <c r="J725" s="7">
        <v>25529000</v>
      </c>
      <c r="K725" s="7">
        <v>265932000</v>
      </c>
      <c r="L725" s="7"/>
      <c r="M725" s="7">
        <v>404000</v>
      </c>
      <c r="N725" s="7">
        <v>266705000</v>
      </c>
      <c r="O725" s="7">
        <v>1863000</v>
      </c>
      <c r="P725" s="7">
        <v>1034000</v>
      </c>
      <c r="Q725" s="7">
        <v>829000</v>
      </c>
      <c r="R725" s="7"/>
      <c r="S725" s="7">
        <v>4659000</v>
      </c>
      <c r="T725" s="7">
        <v>-3830000</v>
      </c>
      <c r="U725" s="7"/>
      <c r="V725" s="7">
        <v>965000</v>
      </c>
      <c r="W725" s="7"/>
      <c r="X725" s="7">
        <v>118084000</v>
      </c>
      <c r="Y725" s="7">
        <v>120012000</v>
      </c>
      <c r="Z725" s="7">
        <v>-4793000</v>
      </c>
      <c r="AA725" s="7">
        <v>2393000</v>
      </c>
      <c r="AB725" s="7">
        <v>-7207000</v>
      </c>
      <c r="AC725" s="7"/>
      <c r="AD725" s="7">
        <v>61889000</v>
      </c>
      <c r="AE725" s="7">
        <v>31374000</v>
      </c>
      <c r="AF725" s="7">
        <v>7443000</v>
      </c>
      <c r="AG725" s="7">
        <v>25206000</v>
      </c>
      <c r="AH725" s="7">
        <v>71230000</v>
      </c>
      <c r="AI725" s="7">
        <v>240727000</v>
      </c>
    </row>
    <row r="726" spans="1:35">
      <c r="A726" s="2" t="s">
        <v>1464</v>
      </c>
      <c r="B726" s="3" t="s">
        <v>1465</v>
      </c>
      <c r="C726" s="4">
        <v>35024</v>
      </c>
      <c r="D726" s="3" t="s">
        <v>5</v>
      </c>
      <c r="E726" s="3" t="s">
        <v>25</v>
      </c>
      <c r="F726" s="5" t="s">
        <v>13529</v>
      </c>
      <c r="G726" s="5" t="s">
        <v>15264</v>
      </c>
      <c r="H726" s="8" t="s">
        <v>16</v>
      </c>
      <c r="I726" s="7">
        <v>2002000</v>
      </c>
      <c r="J726" s="7">
        <v>20188000</v>
      </c>
      <c r="K726" s="7">
        <v>25884000</v>
      </c>
      <c r="L726" s="7"/>
      <c r="M726" s="7">
        <v>5060000</v>
      </c>
      <c r="N726" s="7">
        <v>30944000</v>
      </c>
      <c r="O726" s="7">
        <v>22906000</v>
      </c>
      <c r="P726" s="7">
        <v>9815000</v>
      </c>
      <c r="Q726" s="7">
        <v>13091000</v>
      </c>
      <c r="R726" s="7"/>
      <c r="S726" s="7">
        <v>6514000</v>
      </c>
      <c r="T726" s="7">
        <v>6577000</v>
      </c>
      <c r="U726" s="7"/>
      <c r="V726" s="7"/>
      <c r="W726" s="7"/>
      <c r="X726" s="7">
        <v>1492000</v>
      </c>
      <c r="Y726" s="7">
        <v>1094000</v>
      </c>
      <c r="Z726" s="7">
        <v>6975000</v>
      </c>
      <c r="AA726" s="7">
        <v>782000</v>
      </c>
      <c r="AB726" s="7">
        <v>6193000</v>
      </c>
      <c r="AC726" s="7">
        <v>6194000</v>
      </c>
      <c r="AD726" s="7">
        <v>57703000</v>
      </c>
      <c r="AE726" s="7">
        <v>19174000</v>
      </c>
      <c r="AF726" s="7">
        <v>6514000</v>
      </c>
      <c r="AG726" s="7">
        <v>34000</v>
      </c>
      <c r="AH726" s="7">
        <v>45859000</v>
      </c>
      <c r="AI726" s="7">
        <v>22914000</v>
      </c>
    </row>
    <row r="727" spans="1:35">
      <c r="A727" s="2" t="s">
        <v>1466</v>
      </c>
      <c r="B727" s="3" t="s">
        <v>1467</v>
      </c>
      <c r="C727" s="4">
        <v>43509</v>
      </c>
      <c r="D727" s="3" t="s">
        <v>5</v>
      </c>
      <c r="E727" s="3" t="s">
        <v>6</v>
      </c>
      <c r="F727" s="5" t="s">
        <v>13529</v>
      </c>
      <c r="G727" s="5" t="s">
        <v>15263</v>
      </c>
      <c r="H727" s="6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 spans="1:35">
      <c r="A728" s="2" t="s">
        <v>1468</v>
      </c>
      <c r="B728" s="3" t="s">
        <v>1469</v>
      </c>
      <c r="C728" s="4">
        <v>37903</v>
      </c>
      <c r="D728" s="3" t="s">
        <v>5</v>
      </c>
      <c r="E728" s="3" t="s">
        <v>6</v>
      </c>
      <c r="F728" s="5" t="s">
        <v>13529</v>
      </c>
      <c r="G728" s="5" t="s">
        <v>15264</v>
      </c>
      <c r="H728" s="6"/>
      <c r="I728" s="7">
        <v>486000</v>
      </c>
      <c r="J728" s="7">
        <v>2018000</v>
      </c>
      <c r="K728" s="7">
        <v>1983000</v>
      </c>
      <c r="L728" s="7"/>
      <c r="M728" s="7">
        <v>521000</v>
      </c>
      <c r="N728" s="7">
        <v>2504000</v>
      </c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>
        <v>4083000</v>
      </c>
      <c r="AE728" s="7">
        <v>2004000</v>
      </c>
      <c r="AF728" s="7">
        <v>80000</v>
      </c>
      <c r="AG728" s="7"/>
      <c r="AH728" s="7">
        <v>2084000</v>
      </c>
      <c r="AI728" s="7">
        <v>2026000</v>
      </c>
    </row>
    <row r="729" spans="1:35">
      <c r="A729" s="2" t="s">
        <v>1470</v>
      </c>
      <c r="B729" s="3" t="s">
        <v>1471</v>
      </c>
      <c r="C729" s="4">
        <v>40556</v>
      </c>
      <c r="D729" s="3" t="s">
        <v>5</v>
      </c>
      <c r="E729" s="3" t="s">
        <v>18</v>
      </c>
      <c r="F729" s="5" t="s">
        <v>13529</v>
      </c>
      <c r="G729" s="5" t="s">
        <v>15264</v>
      </c>
      <c r="H729" s="6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>
        <v>2000</v>
      </c>
      <c r="AG729" s="7"/>
      <c r="AH729" s="7">
        <v>2000</v>
      </c>
      <c r="AI729" s="7"/>
    </row>
    <row r="730" spans="1:35">
      <c r="A730" s="2" t="s">
        <v>1472</v>
      </c>
      <c r="B730" s="3" t="s">
        <v>1473</v>
      </c>
      <c r="C730" s="4">
        <v>36619</v>
      </c>
      <c r="D730" s="3" t="s">
        <v>5</v>
      </c>
      <c r="E730" s="3" t="s">
        <v>25</v>
      </c>
      <c r="F730" s="5" t="s">
        <v>13529</v>
      </c>
      <c r="G730" s="5" t="s">
        <v>15264</v>
      </c>
      <c r="H730" s="8" t="s">
        <v>11</v>
      </c>
      <c r="I730" s="7">
        <v>1240000</v>
      </c>
      <c r="J730" s="7">
        <v>417000</v>
      </c>
      <c r="K730" s="7">
        <v>1684000</v>
      </c>
      <c r="L730" s="7"/>
      <c r="M730" s="7">
        <v>153000</v>
      </c>
      <c r="N730" s="7">
        <v>1978000</v>
      </c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>
        <v>9000</v>
      </c>
      <c r="Z730" s="7">
        <v>-9000</v>
      </c>
      <c r="AA730" s="7"/>
      <c r="AB730" s="7">
        <v>-9000</v>
      </c>
      <c r="AC730" s="7"/>
      <c r="AD730" s="7">
        <v>17590000</v>
      </c>
      <c r="AE730" s="7">
        <v>10720000</v>
      </c>
      <c r="AF730" s="7">
        <v>5856000</v>
      </c>
      <c r="AG730" s="7"/>
      <c r="AH730" s="7">
        <v>17335000</v>
      </c>
      <c r="AI730" s="7">
        <v>1498000</v>
      </c>
    </row>
    <row r="731" spans="1:35">
      <c r="A731" s="2" t="s">
        <v>1474</v>
      </c>
      <c r="B731" s="3" t="s">
        <v>1475</v>
      </c>
      <c r="C731" s="4">
        <v>42822</v>
      </c>
      <c r="D731" s="3" t="s">
        <v>5</v>
      </c>
      <c r="E731" s="3" t="s">
        <v>6</v>
      </c>
      <c r="F731" s="5" t="s">
        <v>13529</v>
      </c>
      <c r="G731" s="5" t="s">
        <v>15263</v>
      </c>
      <c r="H731" s="6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 spans="1:35">
      <c r="A732" s="2" t="s">
        <v>1476</v>
      </c>
      <c r="B732" s="3" t="s">
        <v>1477</v>
      </c>
      <c r="C732" s="4">
        <v>37972</v>
      </c>
      <c r="D732" s="3" t="s">
        <v>5</v>
      </c>
      <c r="E732" s="3" t="s">
        <v>6</v>
      </c>
      <c r="F732" s="5" t="s">
        <v>13529</v>
      </c>
      <c r="G732" s="5" t="s">
        <v>15264</v>
      </c>
      <c r="H732" s="6"/>
      <c r="I732" s="7"/>
      <c r="J732" s="7">
        <v>385000</v>
      </c>
      <c r="K732" s="7">
        <v>85000</v>
      </c>
      <c r="L732" s="7">
        <v>300000</v>
      </c>
      <c r="M732" s="7"/>
      <c r="N732" s="7">
        <v>385000</v>
      </c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>
        <v>4730000</v>
      </c>
      <c r="AE732" s="7">
        <v>4119000</v>
      </c>
      <c r="AF732" s="7"/>
      <c r="AG732" s="7"/>
      <c r="AH732" s="7">
        <v>4689000</v>
      </c>
      <c r="AI732" s="7">
        <v>45000</v>
      </c>
    </row>
    <row r="733" spans="1:35">
      <c r="A733" s="2" t="s">
        <v>1478</v>
      </c>
      <c r="B733" s="3" t="s">
        <v>1479</v>
      </c>
      <c r="C733" s="4">
        <v>36360</v>
      </c>
      <c r="D733" s="3" t="s">
        <v>5</v>
      </c>
      <c r="E733" s="3" t="s">
        <v>6</v>
      </c>
      <c r="F733" s="5" t="s">
        <v>13529</v>
      </c>
      <c r="G733" s="5" t="s">
        <v>15264</v>
      </c>
      <c r="H733" s="6"/>
      <c r="I733" s="7">
        <v>50000</v>
      </c>
      <c r="J733" s="7">
        <v>10000</v>
      </c>
      <c r="K733" s="7">
        <v>114000</v>
      </c>
      <c r="L733" s="7"/>
      <c r="M733" s="7">
        <v>261000</v>
      </c>
      <c r="N733" s="7">
        <v>375000</v>
      </c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>
        <v>2342000</v>
      </c>
      <c r="AD733" s="7">
        <v>2342000</v>
      </c>
      <c r="AE733" s="7"/>
      <c r="AF733" s="7">
        <v>2292000</v>
      </c>
      <c r="AG733" s="7"/>
      <c r="AH733" s="7">
        <v>2395000</v>
      </c>
      <c r="AI733" s="7">
        <v>251000</v>
      </c>
    </row>
    <row r="734" spans="1:35">
      <c r="A734" s="2" t="s">
        <v>1480</v>
      </c>
      <c r="B734" s="3" t="s">
        <v>1481</v>
      </c>
      <c r="C734" s="4">
        <v>39535</v>
      </c>
      <c r="D734" s="3" t="s">
        <v>5</v>
      </c>
      <c r="E734" s="3" t="s">
        <v>25</v>
      </c>
      <c r="F734" s="5" t="s">
        <v>13529</v>
      </c>
      <c r="G734" s="5" t="s">
        <v>15264</v>
      </c>
      <c r="H734" s="6"/>
      <c r="I734" s="7">
        <v>240000</v>
      </c>
      <c r="J734" s="7">
        <v>9000</v>
      </c>
      <c r="K734" s="7">
        <v>210000</v>
      </c>
      <c r="L734" s="7"/>
      <c r="M734" s="7">
        <v>40000</v>
      </c>
      <c r="N734" s="7">
        <v>249000</v>
      </c>
      <c r="O734" s="7">
        <v>1354000</v>
      </c>
      <c r="P734" s="7">
        <v>921000</v>
      </c>
      <c r="Q734" s="7">
        <v>433000</v>
      </c>
      <c r="R734" s="7"/>
      <c r="S734" s="7"/>
      <c r="T734" s="7">
        <v>433000</v>
      </c>
      <c r="U734" s="7"/>
      <c r="V734" s="7"/>
      <c r="W734" s="7"/>
      <c r="X734" s="7"/>
      <c r="Y734" s="7"/>
      <c r="Z734" s="7">
        <v>433000</v>
      </c>
      <c r="AA734" s="7"/>
      <c r="AB734" s="7">
        <v>368000</v>
      </c>
      <c r="AC734" s="7">
        <v>368000</v>
      </c>
      <c r="AD734" s="7">
        <v>516000</v>
      </c>
      <c r="AE734" s="7">
        <v>170000</v>
      </c>
      <c r="AF734" s="7">
        <v>317000</v>
      </c>
      <c r="AG734" s="7"/>
      <c r="AH734" s="7">
        <v>487000</v>
      </c>
      <c r="AI734" s="7">
        <v>210000</v>
      </c>
    </row>
    <row r="735" spans="1:35">
      <c r="A735" s="2" t="s">
        <v>1482</v>
      </c>
      <c r="B735" s="3" t="s">
        <v>1483</v>
      </c>
      <c r="C735" s="4">
        <v>42138</v>
      </c>
      <c r="D735" s="3" t="s">
        <v>5</v>
      </c>
      <c r="E735" s="3" t="s">
        <v>6</v>
      </c>
      <c r="F735" s="5" t="s">
        <v>13529</v>
      </c>
      <c r="G735" s="5" t="s">
        <v>15264</v>
      </c>
      <c r="H735" s="8" t="s">
        <v>11</v>
      </c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>
        <v>270000</v>
      </c>
      <c r="AE735" s="7">
        <v>250000</v>
      </c>
      <c r="AF735" s="7">
        <v>119000</v>
      </c>
      <c r="AG735" s="7"/>
      <c r="AH735" s="7">
        <v>369000</v>
      </c>
      <c r="AI735" s="7"/>
    </row>
    <row r="736" spans="1:35">
      <c r="A736" s="2" t="s">
        <v>1484</v>
      </c>
      <c r="B736" s="3" t="s">
        <v>1485</v>
      </c>
      <c r="C736" s="4">
        <v>43754</v>
      </c>
      <c r="D736" s="3" t="s">
        <v>5</v>
      </c>
      <c r="E736" s="3" t="s">
        <v>6</v>
      </c>
      <c r="F736" s="5" t="s">
        <v>13529</v>
      </c>
      <c r="G736" s="5" t="s">
        <v>15263</v>
      </c>
      <c r="H736" s="6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 spans="1:35">
      <c r="A737" s="2" t="s">
        <v>1486</v>
      </c>
      <c r="B737" s="3" t="s">
        <v>1487</v>
      </c>
      <c r="C737" s="4">
        <v>43528</v>
      </c>
      <c r="D737" s="3" t="s">
        <v>5</v>
      </c>
      <c r="E737" s="3" t="s">
        <v>6</v>
      </c>
      <c r="F737" s="5" t="s">
        <v>13529</v>
      </c>
      <c r="G737" s="5" t="s">
        <v>15263</v>
      </c>
      <c r="H737" s="6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 spans="1:35">
      <c r="A738" s="2" t="s">
        <v>1488</v>
      </c>
      <c r="B738" s="3" t="s">
        <v>1489</v>
      </c>
      <c r="C738" s="4">
        <v>42381</v>
      </c>
      <c r="D738" s="3" t="s">
        <v>5</v>
      </c>
      <c r="E738" s="3" t="s">
        <v>6</v>
      </c>
      <c r="F738" s="5" t="s">
        <v>13529</v>
      </c>
      <c r="G738" s="5" t="s">
        <v>15263</v>
      </c>
      <c r="H738" s="6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 spans="1:35">
      <c r="A739" s="2" t="s">
        <v>1490</v>
      </c>
      <c r="B739" s="3" t="s">
        <v>1491</v>
      </c>
      <c r="C739" s="4">
        <v>37250</v>
      </c>
      <c r="D739" s="3" t="s">
        <v>5</v>
      </c>
      <c r="E739" s="3" t="s">
        <v>6</v>
      </c>
      <c r="F739" s="5" t="s">
        <v>13529</v>
      </c>
      <c r="G739" s="5" t="s">
        <v>15264</v>
      </c>
      <c r="H739" s="8" t="s">
        <v>16</v>
      </c>
      <c r="I739" s="7">
        <v>1533000</v>
      </c>
      <c r="J739" s="7">
        <v>1137000</v>
      </c>
      <c r="K739" s="7">
        <v>15807000</v>
      </c>
      <c r="L739" s="7"/>
      <c r="M739" s="7">
        <v>2179000</v>
      </c>
      <c r="N739" s="7">
        <v>18477000</v>
      </c>
      <c r="O739" s="7">
        <v>27966000</v>
      </c>
      <c r="P739" s="7">
        <v>1138000</v>
      </c>
      <c r="Q739" s="7">
        <v>26828000</v>
      </c>
      <c r="R739" s="7"/>
      <c r="S739" s="7"/>
      <c r="T739" s="7">
        <v>26828000</v>
      </c>
      <c r="U739" s="7"/>
      <c r="V739" s="7"/>
      <c r="W739" s="7">
        <v>1700000</v>
      </c>
      <c r="X739" s="7"/>
      <c r="Y739" s="7"/>
      <c r="Z739" s="7">
        <v>25128000</v>
      </c>
      <c r="AA739" s="7">
        <v>1678000</v>
      </c>
      <c r="AB739" s="7">
        <v>23450000</v>
      </c>
      <c r="AC739" s="7">
        <v>25059000</v>
      </c>
      <c r="AD739" s="7">
        <v>26329000</v>
      </c>
      <c r="AE739" s="7">
        <v>23880000</v>
      </c>
      <c r="AF739" s="7">
        <v>3410000</v>
      </c>
      <c r="AG739" s="7">
        <v>323000</v>
      </c>
      <c r="AH739" s="7">
        <v>27613000</v>
      </c>
      <c r="AI739" s="7">
        <v>1137000</v>
      </c>
    </row>
    <row r="740" spans="1:35">
      <c r="A740" s="2" t="s">
        <v>1492</v>
      </c>
      <c r="B740" s="3" t="s">
        <v>1493</v>
      </c>
      <c r="C740" s="4">
        <v>40744</v>
      </c>
      <c r="D740" s="3" t="s">
        <v>5</v>
      </c>
      <c r="E740" s="3" t="s">
        <v>6</v>
      </c>
      <c r="F740" s="5" t="s">
        <v>13529</v>
      </c>
      <c r="G740" s="5" t="s">
        <v>15264</v>
      </c>
      <c r="H740" s="6"/>
      <c r="I740" s="7">
        <v>15000</v>
      </c>
      <c r="J740" s="7"/>
      <c r="K740" s="7">
        <v>2000</v>
      </c>
      <c r="L740" s="7"/>
      <c r="M740" s="7">
        <v>13000</v>
      </c>
      <c r="N740" s="7">
        <v>15000</v>
      </c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>
        <v>18000</v>
      </c>
      <c r="AE740" s="7"/>
      <c r="AF740" s="7">
        <v>18000</v>
      </c>
      <c r="AG740" s="7"/>
      <c r="AH740" s="7">
        <v>18000</v>
      </c>
      <c r="AI740" s="7"/>
    </row>
    <row r="741" spans="1:35">
      <c r="A741" s="2" t="s">
        <v>1494</v>
      </c>
      <c r="B741" s="3" t="s">
        <v>1495</v>
      </c>
      <c r="C741" s="4">
        <v>40899</v>
      </c>
      <c r="D741" s="3" t="s">
        <v>5</v>
      </c>
      <c r="E741" s="3" t="s">
        <v>6</v>
      </c>
      <c r="F741" s="5" t="s">
        <v>13529</v>
      </c>
      <c r="G741" s="5" t="s">
        <v>15264</v>
      </c>
      <c r="H741" s="8" t="s">
        <v>16</v>
      </c>
      <c r="I741" s="7">
        <v>3110000</v>
      </c>
      <c r="J741" s="7">
        <v>155568000</v>
      </c>
      <c r="K741" s="7">
        <v>158331000</v>
      </c>
      <c r="L741" s="7"/>
      <c r="M741" s="7">
        <v>302000</v>
      </c>
      <c r="N741" s="7">
        <v>160613000</v>
      </c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>
        <v>1715385000</v>
      </c>
      <c r="AE741" s="7">
        <v>1476942000</v>
      </c>
      <c r="AF741" s="7">
        <v>97366000</v>
      </c>
      <c r="AG741" s="7">
        <v>453000</v>
      </c>
      <c r="AH741" s="7">
        <v>1575287000</v>
      </c>
      <c r="AI741" s="7">
        <v>156446000</v>
      </c>
    </row>
    <row r="742" spans="1:35">
      <c r="A742" s="2" t="s">
        <v>1496</v>
      </c>
      <c r="B742" s="3" t="s">
        <v>1497</v>
      </c>
      <c r="C742" s="4">
        <v>37798</v>
      </c>
      <c r="D742" s="3" t="s">
        <v>5</v>
      </c>
      <c r="E742" s="3" t="s">
        <v>6</v>
      </c>
      <c r="F742" s="5" t="s">
        <v>13529</v>
      </c>
      <c r="G742" s="5" t="s">
        <v>15263</v>
      </c>
      <c r="H742" s="6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 spans="1:35">
      <c r="A743" s="2" t="s">
        <v>1498</v>
      </c>
      <c r="B743" s="3" t="s">
        <v>1499</v>
      </c>
      <c r="C743" s="4">
        <v>41121</v>
      </c>
      <c r="D743" s="3" t="s">
        <v>5</v>
      </c>
      <c r="E743" s="3" t="s">
        <v>25</v>
      </c>
      <c r="F743" s="5" t="s">
        <v>13529</v>
      </c>
      <c r="G743" s="5" t="s">
        <v>15264</v>
      </c>
      <c r="H743" s="6"/>
      <c r="I743" s="7">
        <v>3000</v>
      </c>
      <c r="J743" s="7">
        <v>1000</v>
      </c>
      <c r="K743" s="7">
        <v>4000</v>
      </c>
      <c r="L743" s="7"/>
      <c r="M743" s="7"/>
      <c r="N743" s="7">
        <v>4000</v>
      </c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>
        <v>60000</v>
      </c>
      <c r="AE743" s="7"/>
      <c r="AF743" s="7">
        <v>59000</v>
      </c>
      <c r="AG743" s="7"/>
      <c r="AH743" s="7">
        <v>59000</v>
      </c>
      <c r="AI743" s="7">
        <v>4000</v>
      </c>
    </row>
    <row r="744" spans="1:35">
      <c r="A744" s="2" t="s">
        <v>1500</v>
      </c>
      <c r="B744" s="3" t="s">
        <v>1501</v>
      </c>
      <c r="C744" s="4">
        <v>41110</v>
      </c>
      <c r="D744" s="3" t="s">
        <v>5</v>
      </c>
      <c r="E744" s="3" t="s">
        <v>25</v>
      </c>
      <c r="F744" s="5" t="s">
        <v>13529</v>
      </c>
      <c r="G744" s="5" t="s">
        <v>15263</v>
      </c>
      <c r="H744" s="6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 spans="1:35">
      <c r="A745" s="2" t="s">
        <v>1502</v>
      </c>
      <c r="B745" s="3" t="s">
        <v>1503</v>
      </c>
      <c r="C745" s="4">
        <v>42447</v>
      </c>
      <c r="D745" s="3" t="s">
        <v>5</v>
      </c>
      <c r="E745" s="3" t="s">
        <v>6</v>
      </c>
      <c r="F745" s="5" t="s">
        <v>13529</v>
      </c>
      <c r="G745" s="5" t="s">
        <v>15264</v>
      </c>
      <c r="H745" s="6"/>
      <c r="I745" s="7">
        <v>6000</v>
      </c>
      <c r="J745" s="7">
        <v>1000</v>
      </c>
      <c r="K745" s="7"/>
      <c r="L745" s="7">
        <v>7000</v>
      </c>
      <c r="M745" s="7"/>
      <c r="N745" s="7">
        <v>7000</v>
      </c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 spans="1:35">
      <c r="A746" s="2" t="s">
        <v>1504</v>
      </c>
      <c r="B746" s="3" t="s">
        <v>1505</v>
      </c>
      <c r="C746" s="4">
        <v>36937</v>
      </c>
      <c r="D746" s="3" t="s">
        <v>5</v>
      </c>
      <c r="E746" s="3" t="s">
        <v>6</v>
      </c>
      <c r="F746" s="5" t="s">
        <v>13529</v>
      </c>
      <c r="G746" s="5" t="s">
        <v>15264</v>
      </c>
      <c r="H746" s="8" t="s">
        <v>11</v>
      </c>
      <c r="I746" s="7"/>
      <c r="J746" s="7">
        <v>4473000</v>
      </c>
      <c r="K746" s="7">
        <v>4473000</v>
      </c>
      <c r="L746" s="7"/>
      <c r="M746" s="7"/>
      <c r="N746" s="7">
        <v>4473000</v>
      </c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>
        <v>10684000</v>
      </c>
      <c r="AE746" s="7">
        <v>5936000</v>
      </c>
      <c r="AF746" s="7">
        <v>313000</v>
      </c>
      <c r="AG746" s="7"/>
      <c r="AH746" s="7">
        <v>6249000</v>
      </c>
      <c r="AI746" s="7">
        <v>4473000</v>
      </c>
    </row>
    <row r="747" spans="1:35">
      <c r="A747" s="2" t="s">
        <v>1506</v>
      </c>
      <c r="B747" s="3" t="s">
        <v>1507</v>
      </c>
      <c r="C747" s="4">
        <v>43546</v>
      </c>
      <c r="D747" s="3" t="s">
        <v>5</v>
      </c>
      <c r="E747" s="3" t="s">
        <v>6</v>
      </c>
      <c r="F747" s="5" t="s">
        <v>13529</v>
      </c>
      <c r="G747" s="5" t="s">
        <v>15263</v>
      </c>
      <c r="H747" s="6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 spans="1:35">
      <c r="A748" s="2" t="s">
        <v>1508</v>
      </c>
      <c r="B748" s="3" t="s">
        <v>1509</v>
      </c>
      <c r="C748" s="4">
        <v>41638</v>
      </c>
      <c r="D748" s="3" t="s">
        <v>5</v>
      </c>
      <c r="E748" s="3" t="s">
        <v>6</v>
      </c>
      <c r="F748" s="5" t="s">
        <v>13529</v>
      </c>
      <c r="G748" s="5" t="s">
        <v>15264</v>
      </c>
      <c r="H748" s="6"/>
      <c r="I748" s="7">
        <v>183000</v>
      </c>
      <c r="J748" s="7">
        <v>4000</v>
      </c>
      <c r="K748" s="7">
        <v>4000</v>
      </c>
      <c r="L748" s="7"/>
      <c r="M748" s="7">
        <v>183000</v>
      </c>
      <c r="N748" s="7">
        <v>187000</v>
      </c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>
        <v>4000</v>
      </c>
    </row>
    <row r="749" spans="1:35">
      <c r="A749" s="2" t="s">
        <v>1510</v>
      </c>
      <c r="B749" s="3" t="s">
        <v>1511</v>
      </c>
      <c r="C749" s="4">
        <v>43061</v>
      </c>
      <c r="D749" s="3" t="s">
        <v>5</v>
      </c>
      <c r="E749" s="3" t="s">
        <v>6</v>
      </c>
      <c r="F749" s="5" t="s">
        <v>13529</v>
      </c>
      <c r="G749" s="5" t="s">
        <v>15263</v>
      </c>
      <c r="H749" s="6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 spans="1:35">
      <c r="A750" s="2" t="s">
        <v>1512</v>
      </c>
      <c r="B750" s="3" t="s">
        <v>1513</v>
      </c>
      <c r="C750" s="4">
        <v>38329</v>
      </c>
      <c r="D750" s="3" t="s">
        <v>5</v>
      </c>
      <c r="E750" s="3" t="s">
        <v>25</v>
      </c>
      <c r="F750" s="5" t="s">
        <v>13529</v>
      </c>
      <c r="G750" s="5" t="s">
        <v>15264</v>
      </c>
      <c r="H750" s="6"/>
      <c r="I750" s="7">
        <v>17014000</v>
      </c>
      <c r="J750" s="7">
        <v>31214000</v>
      </c>
      <c r="K750" s="7">
        <v>35842000</v>
      </c>
      <c r="L750" s="7"/>
      <c r="M750" s="7">
        <v>28727000</v>
      </c>
      <c r="N750" s="7">
        <v>69784000</v>
      </c>
      <c r="O750" s="7">
        <v>83894000</v>
      </c>
      <c r="P750" s="7">
        <v>82788000</v>
      </c>
      <c r="Q750" s="7">
        <v>1106000</v>
      </c>
      <c r="R750" s="7"/>
      <c r="S750" s="7"/>
      <c r="T750" s="7">
        <v>1106000</v>
      </c>
      <c r="U750" s="7"/>
      <c r="V750" s="7">
        <v>1198000</v>
      </c>
      <c r="W750" s="7"/>
      <c r="X750" s="7">
        <v>212000</v>
      </c>
      <c r="Y750" s="7">
        <v>447000</v>
      </c>
      <c r="Z750" s="7">
        <v>2069000</v>
      </c>
      <c r="AA750" s="7">
        <v>519000</v>
      </c>
      <c r="AB750" s="7">
        <v>1638000</v>
      </c>
      <c r="AC750" s="7">
        <v>1638000</v>
      </c>
      <c r="AD750" s="7">
        <v>21638000</v>
      </c>
      <c r="AE750" s="7">
        <v>110000</v>
      </c>
      <c r="AF750" s="7">
        <v>25298000</v>
      </c>
      <c r="AG750" s="7">
        <v>28000</v>
      </c>
      <c r="AH750" s="7">
        <v>26488000</v>
      </c>
      <c r="AI750" s="7">
        <v>32174000</v>
      </c>
    </row>
    <row r="751" spans="1:35">
      <c r="A751" s="2" t="s">
        <v>1514</v>
      </c>
      <c r="B751" s="3" t="s">
        <v>1515</v>
      </c>
      <c r="C751" s="4">
        <v>42765</v>
      </c>
      <c r="D751" s="3" t="s">
        <v>5</v>
      </c>
      <c r="E751" s="3" t="s">
        <v>6</v>
      </c>
      <c r="F751" s="5" t="s">
        <v>13529</v>
      </c>
      <c r="G751" s="5" t="s">
        <v>15264</v>
      </c>
      <c r="H751" s="6"/>
      <c r="I751" s="7"/>
      <c r="J751" s="7">
        <v>6000</v>
      </c>
      <c r="K751" s="7">
        <v>6000</v>
      </c>
      <c r="L751" s="7"/>
      <c r="M751" s="7"/>
      <c r="N751" s="7">
        <v>6000</v>
      </c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>
        <v>23000</v>
      </c>
      <c r="AE751" s="7"/>
      <c r="AF751" s="7">
        <v>17000</v>
      </c>
      <c r="AG751" s="7"/>
      <c r="AH751" s="7">
        <v>17000</v>
      </c>
      <c r="AI751" s="7">
        <v>6000</v>
      </c>
    </row>
    <row r="752" spans="1:35">
      <c r="A752" s="2" t="s">
        <v>1516</v>
      </c>
      <c r="B752" s="3" t="s">
        <v>1517</v>
      </c>
      <c r="C752" s="4">
        <v>43453</v>
      </c>
      <c r="D752" s="3" t="s">
        <v>5</v>
      </c>
      <c r="E752" s="3" t="s">
        <v>6</v>
      </c>
      <c r="F752" s="5" t="s">
        <v>13529</v>
      </c>
      <c r="G752" s="5" t="s">
        <v>15263</v>
      </c>
      <c r="H752" s="6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 spans="1:35">
      <c r="A753" s="2" t="s">
        <v>1518</v>
      </c>
      <c r="B753" s="3" t="s">
        <v>1519</v>
      </c>
      <c r="C753" s="4">
        <v>39755</v>
      </c>
      <c r="D753" s="3" t="s">
        <v>5</v>
      </c>
      <c r="E753" s="3" t="s">
        <v>6</v>
      </c>
      <c r="F753" s="5" t="s">
        <v>13529</v>
      </c>
      <c r="G753" s="5" t="s">
        <v>15264</v>
      </c>
      <c r="H753" s="6"/>
      <c r="I753" s="7">
        <v>42000</v>
      </c>
      <c r="J753" s="7"/>
      <c r="K753" s="7"/>
      <c r="L753" s="7"/>
      <c r="M753" s="7">
        <v>42000</v>
      </c>
      <c r="N753" s="7">
        <v>42000</v>
      </c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 spans="1:35">
      <c r="A754" s="2" t="s">
        <v>1520</v>
      </c>
      <c r="B754" s="3" t="s">
        <v>1521</v>
      </c>
      <c r="C754" s="4">
        <v>41254</v>
      </c>
      <c r="D754" s="3" t="s">
        <v>5</v>
      </c>
      <c r="E754" s="3" t="s">
        <v>18</v>
      </c>
      <c r="F754" s="5" t="s">
        <v>13529</v>
      </c>
      <c r="G754" s="5" t="s">
        <v>15263</v>
      </c>
      <c r="H754" s="6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 spans="1:35">
      <c r="A755" s="2" t="s">
        <v>1522</v>
      </c>
      <c r="B755" s="3" t="s">
        <v>1523</v>
      </c>
      <c r="C755" s="4">
        <v>37613</v>
      </c>
      <c r="D755" s="3" t="s">
        <v>5</v>
      </c>
      <c r="E755" s="3" t="s">
        <v>6</v>
      </c>
      <c r="F755" s="5" t="s">
        <v>13529</v>
      </c>
      <c r="G755" s="5" t="s">
        <v>15264</v>
      </c>
      <c r="H755" s="8" t="s">
        <v>140</v>
      </c>
      <c r="I755" s="7">
        <v>936000</v>
      </c>
      <c r="J755" s="7">
        <v>8099000</v>
      </c>
      <c r="K755" s="7">
        <v>-2602000</v>
      </c>
      <c r="L755" s="7">
        <v>4790000</v>
      </c>
      <c r="M755" s="7">
        <v>1356000</v>
      </c>
      <c r="N755" s="7">
        <v>13287000</v>
      </c>
      <c r="O755" s="7">
        <v>2350000</v>
      </c>
      <c r="P755" s="7">
        <v>2405000</v>
      </c>
      <c r="Q755" s="7">
        <v>-55000</v>
      </c>
      <c r="R755" s="7"/>
      <c r="S755" s="7">
        <v>90000</v>
      </c>
      <c r="T755" s="7">
        <v>-145000</v>
      </c>
      <c r="U755" s="7"/>
      <c r="V755" s="7"/>
      <c r="W755" s="7">
        <v>90000</v>
      </c>
      <c r="X755" s="7"/>
      <c r="Y755" s="7">
        <v>93000</v>
      </c>
      <c r="Z755" s="7">
        <v>-328000</v>
      </c>
      <c r="AA755" s="7"/>
      <c r="AB755" s="7">
        <v>-900000</v>
      </c>
      <c r="AC755" s="7"/>
      <c r="AD755" s="7">
        <v>58018000</v>
      </c>
      <c r="AE755" s="7">
        <v>58715000</v>
      </c>
      <c r="AF755" s="7">
        <v>7977000</v>
      </c>
      <c r="AG755" s="7"/>
      <c r="AH755" s="7">
        <v>66715000</v>
      </c>
      <c r="AI755" s="7">
        <v>9742000</v>
      </c>
    </row>
    <row r="756" spans="1:35">
      <c r="A756" s="2" t="s">
        <v>1524</v>
      </c>
      <c r="B756" s="3" t="s">
        <v>1525</v>
      </c>
      <c r="C756" s="4">
        <v>43567</v>
      </c>
      <c r="D756" s="3" t="s">
        <v>5</v>
      </c>
      <c r="E756" s="3" t="s">
        <v>6</v>
      </c>
      <c r="F756" s="5" t="s">
        <v>13529</v>
      </c>
      <c r="G756" s="5" t="s">
        <v>15263</v>
      </c>
      <c r="H756" s="6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 spans="1:35">
      <c r="A757" s="2" t="s">
        <v>1526</v>
      </c>
      <c r="B757" s="3" t="s">
        <v>1527</v>
      </c>
      <c r="C757" s="4">
        <v>33745</v>
      </c>
      <c r="D757" s="3" t="s">
        <v>5</v>
      </c>
      <c r="E757" s="3" t="s">
        <v>6</v>
      </c>
      <c r="F757" s="5" t="s">
        <v>13529</v>
      </c>
      <c r="G757" s="5" t="s">
        <v>15264</v>
      </c>
      <c r="H757" s="6"/>
      <c r="I757" s="7">
        <v>7000</v>
      </c>
      <c r="J757" s="7">
        <v>2000</v>
      </c>
      <c r="K757" s="7">
        <v>2000</v>
      </c>
      <c r="L757" s="7"/>
      <c r="M757" s="7"/>
      <c r="N757" s="7">
        <v>9000</v>
      </c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 spans="1:35">
      <c r="A758" s="2" t="s">
        <v>1528</v>
      </c>
      <c r="B758" s="3" t="s">
        <v>1529</v>
      </c>
      <c r="C758" s="4">
        <v>36707</v>
      </c>
      <c r="D758" s="3" t="s">
        <v>5</v>
      </c>
      <c r="E758" s="3" t="s">
        <v>6</v>
      </c>
      <c r="F758" s="5" t="s">
        <v>13529</v>
      </c>
      <c r="G758" s="5" t="s">
        <v>15263</v>
      </c>
      <c r="H758" s="6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 spans="1:35">
      <c r="A759" s="2" t="s">
        <v>1530</v>
      </c>
      <c r="B759" s="3" t="s">
        <v>1531</v>
      </c>
      <c r="C759" s="4">
        <v>44256</v>
      </c>
      <c r="D759" s="3" t="s">
        <v>5</v>
      </c>
      <c r="E759" s="3" t="s">
        <v>6</v>
      </c>
      <c r="F759" s="5" t="s">
        <v>13529</v>
      </c>
      <c r="G759" s="5" t="s">
        <v>15263</v>
      </c>
      <c r="H759" s="6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 spans="1:35">
      <c r="A760" s="2" t="s">
        <v>1532</v>
      </c>
      <c r="B760" s="3" t="s">
        <v>1533</v>
      </c>
      <c r="C760" s="4">
        <v>40515</v>
      </c>
      <c r="D760" s="3" t="s">
        <v>5</v>
      </c>
      <c r="E760" s="3" t="s">
        <v>6</v>
      </c>
      <c r="F760" s="5" t="s">
        <v>13529</v>
      </c>
      <c r="G760" s="5" t="s">
        <v>15264</v>
      </c>
      <c r="H760" s="6"/>
      <c r="I760" s="7"/>
      <c r="J760" s="7">
        <v>1771000</v>
      </c>
      <c r="K760" s="7"/>
      <c r="L760" s="7"/>
      <c r="M760" s="7"/>
      <c r="N760" s="7">
        <v>1789000</v>
      </c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>
        <v>2166000</v>
      </c>
      <c r="AE760" s="7"/>
      <c r="AF760" s="7">
        <v>377000</v>
      </c>
      <c r="AG760" s="7"/>
      <c r="AH760" s="7">
        <v>377000</v>
      </c>
      <c r="AI760" s="7">
        <v>1789000</v>
      </c>
    </row>
    <row r="761" spans="1:35">
      <c r="A761" s="2" t="s">
        <v>1534</v>
      </c>
      <c r="B761" s="3" t="s">
        <v>1535</v>
      </c>
      <c r="C761" s="4">
        <v>38905</v>
      </c>
      <c r="D761" s="3" t="s">
        <v>5</v>
      </c>
      <c r="E761" s="3" t="s">
        <v>6</v>
      </c>
      <c r="F761" s="5" t="s">
        <v>13529</v>
      </c>
      <c r="G761" s="5" t="s">
        <v>15264</v>
      </c>
      <c r="H761" s="8" t="s">
        <v>11</v>
      </c>
      <c r="I761" s="7">
        <v>15565000</v>
      </c>
      <c r="J761" s="7">
        <v>8271000</v>
      </c>
      <c r="K761" s="7"/>
      <c r="L761" s="7"/>
      <c r="M761" s="7">
        <v>24392000</v>
      </c>
      <c r="N761" s="7">
        <v>24392000</v>
      </c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 spans="1:35">
      <c r="A762" s="2" t="s">
        <v>1536</v>
      </c>
      <c r="B762" s="3" t="s">
        <v>1537</v>
      </c>
      <c r="C762" s="4">
        <v>35689</v>
      </c>
      <c r="D762" s="3" t="s">
        <v>5</v>
      </c>
      <c r="E762" s="3" t="s">
        <v>6</v>
      </c>
      <c r="F762" s="5" t="s">
        <v>13529</v>
      </c>
      <c r="G762" s="5" t="s">
        <v>15263</v>
      </c>
      <c r="H762" s="6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 spans="1:35">
      <c r="A763" s="2" t="s">
        <v>1538</v>
      </c>
      <c r="B763" s="3" t="s">
        <v>1539</v>
      </c>
      <c r="C763" s="4">
        <v>42745</v>
      </c>
      <c r="D763" s="3" t="s">
        <v>5</v>
      </c>
      <c r="E763" s="3" t="s">
        <v>6</v>
      </c>
      <c r="F763" s="5" t="s">
        <v>13529</v>
      </c>
      <c r="G763" s="5" t="s">
        <v>15264</v>
      </c>
      <c r="H763" s="6"/>
      <c r="I763" s="7"/>
      <c r="J763" s="7">
        <v>2000</v>
      </c>
      <c r="K763" s="7">
        <v>2000</v>
      </c>
      <c r="L763" s="7"/>
      <c r="M763" s="7"/>
      <c r="N763" s="7">
        <v>2000</v>
      </c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 spans="1:35">
      <c r="A764" s="2" t="s">
        <v>1540</v>
      </c>
      <c r="B764" s="3" t="s">
        <v>1541</v>
      </c>
      <c r="C764" s="4">
        <v>43844</v>
      </c>
      <c r="D764" s="3" t="s">
        <v>5</v>
      </c>
      <c r="E764" s="3" t="s">
        <v>6</v>
      </c>
      <c r="F764" s="5" t="s">
        <v>13529</v>
      </c>
      <c r="G764" s="5" t="s">
        <v>15263</v>
      </c>
      <c r="H764" s="6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 spans="1:35">
      <c r="A765" s="2" t="s">
        <v>1542</v>
      </c>
      <c r="B765" s="3" t="s">
        <v>1543</v>
      </c>
      <c r="C765" s="4">
        <v>43031</v>
      </c>
      <c r="D765" s="3" t="s">
        <v>5</v>
      </c>
      <c r="E765" s="3" t="s">
        <v>6</v>
      </c>
      <c r="F765" s="5" t="s">
        <v>13529</v>
      </c>
      <c r="G765" s="5" t="s">
        <v>15263</v>
      </c>
      <c r="H765" s="6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 spans="1:35">
      <c r="A766" s="2" t="s">
        <v>1544</v>
      </c>
      <c r="B766" s="3" t="s">
        <v>1545</v>
      </c>
      <c r="C766" s="4">
        <v>35452</v>
      </c>
      <c r="D766" s="3" t="s">
        <v>5</v>
      </c>
      <c r="E766" s="3" t="s">
        <v>6</v>
      </c>
      <c r="F766" s="5" t="s">
        <v>13529</v>
      </c>
      <c r="G766" s="5" t="s">
        <v>15264</v>
      </c>
      <c r="H766" s="8" t="s">
        <v>16</v>
      </c>
      <c r="I766" s="7">
        <v>3464000</v>
      </c>
      <c r="J766" s="7">
        <v>1374000</v>
      </c>
      <c r="K766" s="7">
        <v>8773000</v>
      </c>
      <c r="L766" s="7"/>
      <c r="M766" s="7">
        <v>6731000</v>
      </c>
      <c r="N766" s="7">
        <v>15504000</v>
      </c>
      <c r="O766" s="7">
        <v>6560000</v>
      </c>
      <c r="P766" s="7">
        <v>22385000</v>
      </c>
      <c r="Q766" s="7">
        <v>-15825000</v>
      </c>
      <c r="R766" s="7"/>
      <c r="S766" s="7"/>
      <c r="T766" s="7">
        <v>-15825000</v>
      </c>
      <c r="U766" s="7"/>
      <c r="V766" s="7"/>
      <c r="W766" s="7"/>
      <c r="X766" s="7">
        <v>2912000</v>
      </c>
      <c r="Y766" s="7">
        <v>1117000</v>
      </c>
      <c r="Z766" s="7">
        <v>-14030000</v>
      </c>
      <c r="AA766" s="7">
        <v>766000</v>
      </c>
      <c r="AB766" s="7">
        <v>-14796000</v>
      </c>
      <c r="AC766" s="7"/>
      <c r="AD766" s="7">
        <v>9423000</v>
      </c>
      <c r="AE766" s="7">
        <v>7859000</v>
      </c>
      <c r="AF766" s="7">
        <v>369000</v>
      </c>
      <c r="AG766" s="7">
        <v>1495000</v>
      </c>
      <c r="AH766" s="7">
        <v>24519000</v>
      </c>
      <c r="AI766" s="7">
        <v>-3239000</v>
      </c>
    </row>
    <row r="767" spans="1:35">
      <c r="A767" s="2" t="s">
        <v>1546</v>
      </c>
      <c r="B767" s="3" t="s">
        <v>1547</v>
      </c>
      <c r="C767" s="4">
        <v>41834</v>
      </c>
      <c r="D767" s="3" t="s">
        <v>5</v>
      </c>
      <c r="E767" s="3" t="s">
        <v>6</v>
      </c>
      <c r="F767" s="5" t="s">
        <v>13529</v>
      </c>
      <c r="G767" s="5" t="s">
        <v>15264</v>
      </c>
      <c r="H767" s="6"/>
      <c r="I767" s="7">
        <v>366000</v>
      </c>
      <c r="J767" s="7">
        <v>136000</v>
      </c>
      <c r="K767" s="7">
        <v>-116000</v>
      </c>
      <c r="L767" s="7"/>
      <c r="M767" s="7">
        <v>450000</v>
      </c>
      <c r="N767" s="7">
        <v>502000</v>
      </c>
      <c r="O767" s="7"/>
      <c r="P767" s="7">
        <v>38000</v>
      </c>
      <c r="Q767" s="7"/>
      <c r="R767" s="7"/>
      <c r="S767" s="7"/>
      <c r="T767" s="7">
        <v>-38000</v>
      </c>
      <c r="U767" s="7"/>
      <c r="V767" s="7"/>
      <c r="W767" s="7"/>
      <c r="X767" s="7"/>
      <c r="Y767" s="7">
        <v>38000</v>
      </c>
      <c r="Z767" s="7">
        <v>-76000</v>
      </c>
      <c r="AA767" s="7"/>
      <c r="AB767" s="7">
        <v>-76000</v>
      </c>
      <c r="AC767" s="7"/>
      <c r="AD767" s="7"/>
      <c r="AE767" s="7"/>
      <c r="AF767" s="7"/>
      <c r="AG767" s="7"/>
      <c r="AH767" s="7"/>
      <c r="AI767" s="7"/>
    </row>
    <row r="768" spans="1:35">
      <c r="A768" s="2" t="s">
        <v>1548</v>
      </c>
      <c r="B768" s="3" t="s">
        <v>1549</v>
      </c>
      <c r="C768" s="4">
        <v>38821</v>
      </c>
      <c r="D768" s="3" t="s">
        <v>5</v>
      </c>
      <c r="E768" s="3" t="s">
        <v>6</v>
      </c>
      <c r="F768" s="5" t="s">
        <v>13529</v>
      </c>
      <c r="G768" s="5" t="s">
        <v>15264</v>
      </c>
      <c r="H768" s="6"/>
      <c r="I768" s="7">
        <v>36000</v>
      </c>
      <c r="J768" s="7">
        <v>154000</v>
      </c>
      <c r="K768" s="7">
        <v>127000</v>
      </c>
      <c r="L768" s="7"/>
      <c r="M768" s="7">
        <v>4000</v>
      </c>
      <c r="N768" s="7">
        <v>190000</v>
      </c>
      <c r="O768" s="7"/>
      <c r="P768" s="7"/>
      <c r="Q768" s="7"/>
      <c r="R768" s="7"/>
      <c r="S768" s="7">
        <v>23000</v>
      </c>
      <c r="T768" s="7">
        <v>-23000</v>
      </c>
      <c r="U768" s="7"/>
      <c r="V768" s="7"/>
      <c r="W768" s="7"/>
      <c r="X768" s="7"/>
      <c r="Y768" s="7">
        <v>43000</v>
      </c>
      <c r="Z768" s="7">
        <v>-66000</v>
      </c>
      <c r="AA768" s="7"/>
      <c r="AB768" s="7">
        <v>-66000</v>
      </c>
      <c r="AC768" s="7"/>
      <c r="AD768" s="7"/>
      <c r="AE768" s="7"/>
      <c r="AF768" s="7"/>
      <c r="AG768" s="7"/>
      <c r="AH768" s="7"/>
      <c r="AI768" s="7"/>
    </row>
    <row r="769" spans="1:35">
      <c r="A769" s="2" t="s">
        <v>1550</v>
      </c>
      <c r="B769" s="3" t="s">
        <v>1551</v>
      </c>
      <c r="C769" s="4">
        <v>41957</v>
      </c>
      <c r="D769" s="3" t="s">
        <v>5</v>
      </c>
      <c r="E769" s="3" t="s">
        <v>6</v>
      </c>
      <c r="F769" s="5" t="s">
        <v>13529</v>
      </c>
      <c r="G769" s="5" t="s">
        <v>15264</v>
      </c>
      <c r="H769" s="6"/>
      <c r="I769" s="7"/>
      <c r="J769" s="7">
        <v>251000</v>
      </c>
      <c r="K769" s="7">
        <v>251000</v>
      </c>
      <c r="L769" s="7"/>
      <c r="M769" s="7"/>
      <c r="N769" s="7">
        <v>251000</v>
      </c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>
        <v>490000</v>
      </c>
      <c r="AE769" s="7">
        <v>341000</v>
      </c>
      <c r="AF769" s="7"/>
      <c r="AG769" s="7"/>
      <c r="AH769" s="7">
        <v>341000</v>
      </c>
      <c r="AI769" s="7">
        <v>251000</v>
      </c>
    </row>
    <row r="770" spans="1:35">
      <c r="A770" s="2" t="s">
        <v>1552</v>
      </c>
      <c r="B770" s="3" t="s">
        <v>1553</v>
      </c>
      <c r="C770" s="4">
        <v>36508</v>
      </c>
      <c r="D770" s="3" t="s">
        <v>5</v>
      </c>
      <c r="E770" s="3" t="s">
        <v>6</v>
      </c>
      <c r="F770" s="5" t="s">
        <v>13529</v>
      </c>
      <c r="G770" s="5" t="s">
        <v>15264</v>
      </c>
      <c r="H770" s="6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>
        <v>1334000</v>
      </c>
      <c r="AE770" s="7">
        <v>1350000</v>
      </c>
      <c r="AF770" s="7"/>
      <c r="AG770" s="7"/>
      <c r="AH770" s="7">
        <v>1350000</v>
      </c>
      <c r="AI770" s="7"/>
    </row>
    <row r="771" spans="1:35">
      <c r="A771" s="2" t="s">
        <v>1554</v>
      </c>
      <c r="B771" s="3" t="s">
        <v>1555</v>
      </c>
      <c r="C771" s="4">
        <v>43416</v>
      </c>
      <c r="D771" s="3" t="s">
        <v>5</v>
      </c>
      <c r="E771" s="3" t="s">
        <v>6</v>
      </c>
      <c r="F771" s="5" t="s">
        <v>13529</v>
      </c>
      <c r="G771" s="5" t="s">
        <v>15263</v>
      </c>
      <c r="H771" s="6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 spans="1:35">
      <c r="A772" s="2" t="s">
        <v>1556</v>
      </c>
      <c r="B772" s="3" t="s">
        <v>1557</v>
      </c>
      <c r="C772" s="4">
        <v>40494</v>
      </c>
      <c r="D772" s="3" t="s">
        <v>5</v>
      </c>
      <c r="E772" s="3" t="s">
        <v>6</v>
      </c>
      <c r="F772" s="5" t="s">
        <v>13529</v>
      </c>
      <c r="G772" s="5" t="s">
        <v>15264</v>
      </c>
      <c r="H772" s="6"/>
      <c r="I772" s="7">
        <v>50000</v>
      </c>
      <c r="J772" s="7">
        <v>4000</v>
      </c>
      <c r="K772" s="7"/>
      <c r="L772" s="7"/>
      <c r="M772" s="7"/>
      <c r="N772" s="7">
        <v>39053000</v>
      </c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 spans="1:35">
      <c r="A773" s="2" t="s">
        <v>1558</v>
      </c>
      <c r="B773" s="3" t="s">
        <v>1559</v>
      </c>
      <c r="C773" s="4">
        <v>42822</v>
      </c>
      <c r="D773" s="3" t="s">
        <v>5</v>
      </c>
      <c r="E773" s="3" t="s">
        <v>6</v>
      </c>
      <c r="F773" s="5" t="s">
        <v>13529</v>
      </c>
      <c r="G773" s="5" t="s">
        <v>15264</v>
      </c>
      <c r="H773" s="6"/>
      <c r="I773" s="7">
        <v>504000</v>
      </c>
      <c r="J773" s="7">
        <v>3137000</v>
      </c>
      <c r="K773" s="7">
        <v>-7146000</v>
      </c>
      <c r="L773" s="7"/>
      <c r="M773" s="7">
        <v>10787000</v>
      </c>
      <c r="N773" s="7">
        <v>3641000</v>
      </c>
      <c r="O773" s="7"/>
      <c r="P773" s="7"/>
      <c r="Q773" s="7"/>
      <c r="R773" s="7"/>
      <c r="S773" s="7">
        <v>6346000</v>
      </c>
      <c r="T773" s="7">
        <v>-6346000</v>
      </c>
      <c r="U773" s="7"/>
      <c r="V773" s="7"/>
      <c r="W773" s="7"/>
      <c r="X773" s="7"/>
      <c r="Y773" s="7">
        <v>19000</v>
      </c>
      <c r="Z773" s="7">
        <v>-6365000</v>
      </c>
      <c r="AA773" s="7"/>
      <c r="AB773" s="7">
        <v>-7146000</v>
      </c>
      <c r="AC773" s="7"/>
      <c r="AD773" s="7"/>
      <c r="AE773" s="7"/>
      <c r="AF773" s="7"/>
      <c r="AG773" s="7"/>
      <c r="AH773" s="7"/>
      <c r="AI773" s="7"/>
    </row>
    <row r="774" spans="1:35">
      <c r="A774" s="2" t="s">
        <v>1560</v>
      </c>
      <c r="B774" s="3" t="s">
        <v>1561</v>
      </c>
      <c r="C774" s="4">
        <v>43476</v>
      </c>
      <c r="D774" s="3" t="s">
        <v>5</v>
      </c>
      <c r="E774" s="3" t="s">
        <v>6</v>
      </c>
      <c r="F774" s="5" t="s">
        <v>13529</v>
      </c>
      <c r="G774" s="5" t="s">
        <v>15263</v>
      </c>
      <c r="H774" s="6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 spans="1:35">
      <c r="A775" s="2" t="s">
        <v>1562</v>
      </c>
      <c r="B775" s="3" t="s">
        <v>1563</v>
      </c>
      <c r="C775" s="4">
        <v>37917</v>
      </c>
      <c r="D775" s="3" t="s">
        <v>5</v>
      </c>
      <c r="E775" s="3" t="s">
        <v>6</v>
      </c>
      <c r="F775" s="5" t="s">
        <v>13529</v>
      </c>
      <c r="G775" s="5" t="s">
        <v>15264</v>
      </c>
      <c r="H775" s="8" t="s">
        <v>11</v>
      </c>
      <c r="I775" s="7">
        <v>126000</v>
      </c>
      <c r="J775" s="7">
        <v>222000</v>
      </c>
      <c r="K775" s="7">
        <v>199000</v>
      </c>
      <c r="L775" s="7"/>
      <c r="M775" s="7">
        <v>150000</v>
      </c>
      <c r="N775" s="7">
        <v>349000</v>
      </c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 spans="1:35">
      <c r="A776" s="2" t="s">
        <v>1564</v>
      </c>
      <c r="B776" s="3" t="s">
        <v>1565</v>
      </c>
      <c r="C776" s="4">
        <v>39547</v>
      </c>
      <c r="D776" s="3" t="s">
        <v>5</v>
      </c>
      <c r="E776" s="3" t="s">
        <v>6</v>
      </c>
      <c r="F776" s="5" t="s">
        <v>13529</v>
      </c>
      <c r="G776" s="5" t="s">
        <v>15264</v>
      </c>
      <c r="H776" s="8" t="s">
        <v>17</v>
      </c>
      <c r="I776" s="7">
        <v>10608000</v>
      </c>
      <c r="J776" s="7">
        <v>97828000</v>
      </c>
      <c r="K776" s="7">
        <v>113997000</v>
      </c>
      <c r="L776" s="7"/>
      <c r="M776" s="7">
        <v>7112000</v>
      </c>
      <c r="N776" s="7">
        <v>121109000</v>
      </c>
      <c r="O776" s="7"/>
      <c r="P776" s="7"/>
      <c r="Q776" s="7"/>
      <c r="R776" s="7"/>
      <c r="S776" s="7"/>
      <c r="T776" s="7"/>
      <c r="U776" s="7"/>
      <c r="V776" s="7">
        <v>3230000</v>
      </c>
      <c r="W776" s="7"/>
      <c r="X776" s="7"/>
      <c r="Y776" s="7"/>
      <c r="Z776" s="7">
        <v>3230000</v>
      </c>
      <c r="AA776" s="7">
        <v>194000</v>
      </c>
      <c r="AB776" s="7">
        <v>3036000</v>
      </c>
      <c r="AC776" s="7">
        <v>3036000</v>
      </c>
      <c r="AD776" s="7">
        <v>276376000</v>
      </c>
      <c r="AE776" s="7">
        <v>200733000</v>
      </c>
      <c r="AF776" s="7">
        <v>5793000</v>
      </c>
      <c r="AG776" s="7">
        <v>112000</v>
      </c>
      <c r="AH776" s="7">
        <v>206676000</v>
      </c>
      <c r="AI776" s="7">
        <v>113997000</v>
      </c>
    </row>
    <row r="777" spans="1:35">
      <c r="A777" s="2" t="s">
        <v>1566</v>
      </c>
      <c r="B777" s="3" t="s">
        <v>1567</v>
      </c>
      <c r="C777" s="4">
        <v>41507</v>
      </c>
      <c r="D777" s="3" t="s">
        <v>5</v>
      </c>
      <c r="E777" s="3" t="s">
        <v>6</v>
      </c>
      <c r="F777" s="5" t="s">
        <v>13529</v>
      </c>
      <c r="G777" s="5" t="s">
        <v>15263</v>
      </c>
      <c r="H777" s="6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 spans="1:35">
      <c r="A778" s="2" t="s">
        <v>1568</v>
      </c>
      <c r="B778" s="3" t="s">
        <v>1569</v>
      </c>
      <c r="C778" s="4">
        <v>43843</v>
      </c>
      <c r="D778" s="3" t="s">
        <v>5</v>
      </c>
      <c r="E778" s="3" t="s">
        <v>6</v>
      </c>
      <c r="F778" s="5" t="s">
        <v>13529</v>
      </c>
      <c r="G778" s="5" t="s">
        <v>15263</v>
      </c>
      <c r="H778" s="6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 spans="1:35">
      <c r="A779" s="2" t="s">
        <v>1570</v>
      </c>
      <c r="B779" s="3" t="s">
        <v>1571</v>
      </c>
      <c r="C779" s="4">
        <v>41250</v>
      </c>
      <c r="D779" s="3" t="s">
        <v>5</v>
      </c>
      <c r="E779" s="3" t="s">
        <v>6</v>
      </c>
      <c r="F779" s="5" t="s">
        <v>13529</v>
      </c>
      <c r="G779" s="5" t="s">
        <v>15264</v>
      </c>
      <c r="H779" s="8" t="s">
        <v>11</v>
      </c>
      <c r="I779" s="7">
        <v>493000</v>
      </c>
      <c r="J779" s="7">
        <v>4024000</v>
      </c>
      <c r="K779" s="7">
        <v>4010000</v>
      </c>
      <c r="L779" s="7"/>
      <c r="M779" s="7">
        <v>511000</v>
      </c>
      <c r="N779" s="7">
        <v>4521000</v>
      </c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>
        <v>14725000</v>
      </c>
      <c r="AE779" s="7">
        <v>13802000</v>
      </c>
      <c r="AF779" s="7">
        <v>2173000</v>
      </c>
      <c r="AG779" s="7"/>
      <c r="AH779" s="7">
        <v>15975000</v>
      </c>
      <c r="AI779" s="7">
        <v>4010000</v>
      </c>
    </row>
    <row r="780" spans="1:35">
      <c r="A780" s="2" t="s">
        <v>1572</v>
      </c>
      <c r="B780" s="3" t="s">
        <v>1573</v>
      </c>
      <c r="C780" s="4">
        <v>42803</v>
      </c>
      <c r="D780" s="3" t="s">
        <v>5</v>
      </c>
      <c r="E780" s="3" t="s">
        <v>6</v>
      </c>
      <c r="F780" s="5" t="s">
        <v>13529</v>
      </c>
      <c r="G780" s="5" t="s">
        <v>15264</v>
      </c>
      <c r="H780" s="6"/>
      <c r="I780" s="7">
        <v>1415000</v>
      </c>
      <c r="J780" s="7">
        <v>1986000</v>
      </c>
      <c r="K780" s="7">
        <v>53135000</v>
      </c>
      <c r="L780" s="7"/>
      <c r="M780" s="7">
        <v>316000</v>
      </c>
      <c r="N780" s="7">
        <v>53451000</v>
      </c>
      <c r="O780" s="7"/>
      <c r="P780" s="7"/>
      <c r="Q780" s="7"/>
      <c r="R780" s="7"/>
      <c r="S780" s="7"/>
      <c r="T780" s="7"/>
      <c r="U780" s="7"/>
      <c r="V780" s="7"/>
      <c r="W780" s="7"/>
      <c r="X780" s="7">
        <v>2790000</v>
      </c>
      <c r="Y780" s="7"/>
      <c r="Z780" s="7">
        <v>2790000</v>
      </c>
      <c r="AA780" s="7">
        <v>558000</v>
      </c>
      <c r="AB780" s="7">
        <v>2232000</v>
      </c>
      <c r="AC780" s="7"/>
      <c r="AD780" s="7">
        <v>71000000</v>
      </c>
      <c r="AE780" s="7"/>
      <c r="AF780" s="7"/>
      <c r="AG780" s="7"/>
      <c r="AH780" s="7">
        <v>20107000</v>
      </c>
      <c r="AI780" s="7">
        <v>50893000</v>
      </c>
    </row>
    <row r="781" spans="1:35">
      <c r="A781" s="2" t="s">
        <v>1574</v>
      </c>
      <c r="B781" s="3" t="s">
        <v>1575</v>
      </c>
      <c r="C781" s="4">
        <v>43493</v>
      </c>
      <c r="D781" s="3" t="s">
        <v>5</v>
      </c>
      <c r="E781" s="3" t="s">
        <v>6</v>
      </c>
      <c r="F781" s="5" t="s">
        <v>13529</v>
      </c>
      <c r="G781" s="5" t="s">
        <v>15263</v>
      </c>
      <c r="H781" s="6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 spans="1:35">
      <c r="A782" s="2" t="s">
        <v>1576</v>
      </c>
      <c r="B782" s="3" t="s">
        <v>1577</v>
      </c>
      <c r="C782" s="4">
        <v>36241</v>
      </c>
      <c r="D782" s="3" t="s">
        <v>5</v>
      </c>
      <c r="E782" s="3" t="s">
        <v>6</v>
      </c>
      <c r="F782" s="5" t="s">
        <v>13529</v>
      </c>
      <c r="G782" s="5" t="s">
        <v>15263</v>
      </c>
      <c r="H782" s="6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 spans="1:35">
      <c r="A783" s="2" t="s">
        <v>1578</v>
      </c>
      <c r="B783" s="3" t="s">
        <v>1579</v>
      </c>
      <c r="C783" s="4">
        <v>42054</v>
      </c>
      <c r="D783" s="3" t="s">
        <v>5</v>
      </c>
      <c r="E783" s="3" t="s">
        <v>6</v>
      </c>
      <c r="F783" s="5" t="s">
        <v>13529</v>
      </c>
      <c r="G783" s="5" t="s">
        <v>15264</v>
      </c>
      <c r="H783" s="6"/>
      <c r="I783" s="7">
        <v>119000</v>
      </c>
      <c r="J783" s="7">
        <v>408000</v>
      </c>
      <c r="K783" s="7">
        <v>2566000</v>
      </c>
      <c r="L783" s="7"/>
      <c r="M783" s="7">
        <v>42000</v>
      </c>
      <c r="N783" s="7">
        <v>2608000</v>
      </c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 spans="1:35">
      <c r="A784" s="2" t="s">
        <v>1580</v>
      </c>
      <c r="B784" s="3" t="s">
        <v>1581</v>
      </c>
      <c r="C784" s="4">
        <v>40430</v>
      </c>
      <c r="D784" s="3" t="s">
        <v>5</v>
      </c>
      <c r="E784" s="3" t="s">
        <v>6</v>
      </c>
      <c r="F784" s="5" t="s">
        <v>13529</v>
      </c>
      <c r="G784" s="5" t="s">
        <v>15264</v>
      </c>
      <c r="H784" s="6"/>
      <c r="I784" s="7"/>
      <c r="J784" s="7">
        <v>41000</v>
      </c>
      <c r="K784" s="7"/>
      <c r="L784" s="7"/>
      <c r="M784" s="7"/>
      <c r="N784" s="7">
        <v>41000</v>
      </c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 spans="1:35">
      <c r="A785" s="2" t="s">
        <v>1582</v>
      </c>
      <c r="B785" s="3" t="s">
        <v>1583</v>
      </c>
      <c r="C785" s="4">
        <v>42159</v>
      </c>
      <c r="D785" s="3" t="s">
        <v>5</v>
      </c>
      <c r="E785" s="3" t="s">
        <v>6</v>
      </c>
      <c r="F785" s="5" t="s">
        <v>13529</v>
      </c>
      <c r="G785" s="5" t="s">
        <v>15263</v>
      </c>
      <c r="H785" s="6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 spans="1:35">
      <c r="A786" s="2" t="s">
        <v>1584</v>
      </c>
      <c r="B786" s="3" t="s">
        <v>1585</v>
      </c>
      <c r="C786" s="4">
        <v>41326</v>
      </c>
      <c r="D786" s="3" t="s">
        <v>5</v>
      </c>
      <c r="E786" s="3" t="s">
        <v>6</v>
      </c>
      <c r="F786" s="5" t="s">
        <v>13529</v>
      </c>
      <c r="G786" s="5" t="s">
        <v>15264</v>
      </c>
      <c r="H786" s="8" t="s">
        <v>11</v>
      </c>
      <c r="I786" s="7">
        <v>78000</v>
      </c>
      <c r="J786" s="7">
        <v>3812000</v>
      </c>
      <c r="K786" s="7">
        <v>7564000</v>
      </c>
      <c r="L786" s="7"/>
      <c r="M786" s="7"/>
      <c r="N786" s="7">
        <v>7564000</v>
      </c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>
        <v>34057000</v>
      </c>
      <c r="AE786" s="7">
        <v>31934000</v>
      </c>
      <c r="AF786" s="7">
        <v>3639000</v>
      </c>
      <c r="AG786" s="7">
        <v>361000</v>
      </c>
      <c r="AH786" s="7">
        <v>35935000</v>
      </c>
      <c r="AI786" s="7">
        <v>3904000</v>
      </c>
    </row>
    <row r="787" spans="1:35">
      <c r="A787" s="2" t="s">
        <v>1586</v>
      </c>
      <c r="B787" s="3" t="s">
        <v>1587</v>
      </c>
      <c r="C787" s="4">
        <v>42653</v>
      </c>
      <c r="D787" s="3" t="s">
        <v>5</v>
      </c>
      <c r="E787" s="3" t="s">
        <v>6</v>
      </c>
      <c r="F787" s="5" t="s">
        <v>13529</v>
      </c>
      <c r="G787" s="5" t="s">
        <v>15263</v>
      </c>
      <c r="H787" s="6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 spans="1:35">
      <c r="A788" s="2" t="s">
        <v>1588</v>
      </c>
      <c r="B788" s="3" t="s">
        <v>1589</v>
      </c>
      <c r="C788" s="4">
        <v>41004</v>
      </c>
      <c r="D788" s="3" t="s">
        <v>5</v>
      </c>
      <c r="E788" s="3" t="s">
        <v>6</v>
      </c>
      <c r="F788" s="5" t="s">
        <v>13529</v>
      </c>
      <c r="G788" s="5" t="s">
        <v>15264</v>
      </c>
      <c r="H788" s="6"/>
      <c r="I788" s="7"/>
      <c r="J788" s="7">
        <v>74000</v>
      </c>
      <c r="K788" s="7">
        <v>74000</v>
      </c>
      <c r="L788" s="7"/>
      <c r="M788" s="7"/>
      <c r="N788" s="7">
        <v>74000</v>
      </c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>
        <v>74000</v>
      </c>
    </row>
    <row r="789" spans="1:35">
      <c r="A789" s="2" t="s">
        <v>1590</v>
      </c>
      <c r="B789" s="3" t="s">
        <v>1591</v>
      </c>
      <c r="C789" s="4">
        <v>40477</v>
      </c>
      <c r="D789" s="3" t="s">
        <v>5</v>
      </c>
      <c r="E789" s="3" t="s">
        <v>6</v>
      </c>
      <c r="F789" s="5" t="s">
        <v>13529</v>
      </c>
      <c r="G789" s="5" t="s">
        <v>15264</v>
      </c>
      <c r="H789" s="6"/>
      <c r="I789" s="7"/>
      <c r="J789" s="7"/>
      <c r="K789" s="7"/>
      <c r="L789" s="7"/>
      <c r="M789" s="7"/>
      <c r="N789" s="7">
        <v>480000</v>
      </c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 spans="1:35">
      <c r="A790" s="2" t="s">
        <v>1592</v>
      </c>
      <c r="B790" s="3" t="s">
        <v>1593</v>
      </c>
      <c r="C790" s="4">
        <v>39113</v>
      </c>
      <c r="D790" s="3" t="s">
        <v>5</v>
      </c>
      <c r="E790" s="3" t="s">
        <v>6</v>
      </c>
      <c r="F790" s="5" t="s">
        <v>13529</v>
      </c>
      <c r="G790" s="5" t="s">
        <v>15264</v>
      </c>
      <c r="H790" s="6"/>
      <c r="I790" s="7">
        <v>795000</v>
      </c>
      <c r="J790" s="7">
        <v>199000</v>
      </c>
      <c r="K790" s="7">
        <v>-1181000</v>
      </c>
      <c r="L790" s="7">
        <v>1458000</v>
      </c>
      <c r="M790" s="7">
        <v>710000</v>
      </c>
      <c r="N790" s="7">
        <v>994000</v>
      </c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>
        <v>1039000</v>
      </c>
      <c r="AE790" s="7"/>
      <c r="AF790" s="7">
        <v>242000</v>
      </c>
      <c r="AG790" s="7"/>
      <c r="AH790" s="7">
        <v>242000</v>
      </c>
      <c r="AI790" s="7">
        <v>-1181000</v>
      </c>
    </row>
    <row r="791" spans="1:35">
      <c r="A791" s="2" t="s">
        <v>1594</v>
      </c>
      <c r="B791" s="3" t="s">
        <v>1595</v>
      </c>
      <c r="C791" s="4">
        <v>37116</v>
      </c>
      <c r="D791" s="3" t="s">
        <v>5</v>
      </c>
      <c r="E791" s="3" t="s">
        <v>25</v>
      </c>
      <c r="F791" s="5" t="s">
        <v>13529</v>
      </c>
      <c r="G791" s="5" t="s">
        <v>15264</v>
      </c>
      <c r="H791" s="6"/>
      <c r="I791" s="7">
        <v>11000</v>
      </c>
      <c r="J791" s="7">
        <v>1305000</v>
      </c>
      <c r="K791" s="7">
        <v>1318000</v>
      </c>
      <c r="L791" s="7"/>
      <c r="M791" s="7">
        <v>3000</v>
      </c>
      <c r="N791" s="7">
        <v>1321000</v>
      </c>
      <c r="O791" s="7"/>
      <c r="P791" s="7"/>
      <c r="Q791" s="7"/>
      <c r="R791" s="7"/>
      <c r="S791" s="7"/>
      <c r="T791" s="7"/>
      <c r="U791" s="7"/>
      <c r="V791" s="7">
        <v>15000</v>
      </c>
      <c r="W791" s="7"/>
      <c r="X791" s="7">
        <v>3000</v>
      </c>
      <c r="Y791" s="7">
        <v>18000</v>
      </c>
      <c r="Z791" s="7"/>
      <c r="AA791" s="7">
        <v>3000</v>
      </c>
      <c r="AB791" s="7">
        <v>-3000</v>
      </c>
      <c r="AC791" s="7"/>
      <c r="AD791" s="7">
        <v>2393000</v>
      </c>
      <c r="AE791" s="7">
        <v>437000</v>
      </c>
      <c r="AF791" s="7">
        <v>3080000</v>
      </c>
      <c r="AG791" s="7">
        <v>11000</v>
      </c>
      <c r="AH791" s="7">
        <v>3532000</v>
      </c>
      <c r="AI791" s="7">
        <v>1318000</v>
      </c>
    </row>
    <row r="792" spans="1:35">
      <c r="A792" s="2" t="s">
        <v>1596</v>
      </c>
      <c r="B792" s="3" t="s">
        <v>1597</v>
      </c>
      <c r="C792" s="4">
        <v>43720</v>
      </c>
      <c r="D792" s="3" t="s">
        <v>5</v>
      </c>
      <c r="E792" s="3" t="s">
        <v>6</v>
      </c>
      <c r="F792" s="5" t="s">
        <v>13529</v>
      </c>
      <c r="G792" s="5" t="s">
        <v>15263</v>
      </c>
      <c r="H792" s="6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 spans="1:35">
      <c r="A793" s="2" t="s">
        <v>1598</v>
      </c>
      <c r="B793" s="3" t="s">
        <v>1599</v>
      </c>
      <c r="C793" s="4">
        <v>39639</v>
      </c>
      <c r="D793" s="3" t="s">
        <v>5</v>
      </c>
      <c r="E793" s="3" t="s">
        <v>25</v>
      </c>
      <c r="F793" s="5" t="s">
        <v>13529</v>
      </c>
      <c r="G793" s="5" t="s">
        <v>15264</v>
      </c>
      <c r="H793" s="8" t="s">
        <v>11</v>
      </c>
      <c r="I793" s="7">
        <v>1000</v>
      </c>
      <c r="J793" s="7"/>
      <c r="K793" s="7"/>
      <c r="L793" s="7"/>
      <c r="M793" s="7">
        <v>1000</v>
      </c>
      <c r="N793" s="7">
        <v>1000</v>
      </c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 spans="1:35">
      <c r="A794" s="2" t="s">
        <v>1600</v>
      </c>
      <c r="B794" s="3" t="s">
        <v>1601</v>
      </c>
      <c r="C794" s="4">
        <v>42607</v>
      </c>
      <c r="D794" s="3" t="s">
        <v>5</v>
      </c>
      <c r="E794" s="3" t="s">
        <v>6</v>
      </c>
      <c r="F794" s="5" t="s">
        <v>13529</v>
      </c>
      <c r="G794" s="5" t="s">
        <v>15264</v>
      </c>
      <c r="H794" s="6"/>
      <c r="I794" s="7"/>
      <c r="J794" s="7">
        <v>78000</v>
      </c>
      <c r="K794" s="7">
        <v>77000</v>
      </c>
      <c r="L794" s="7"/>
      <c r="M794" s="7">
        <v>1000</v>
      </c>
      <c r="N794" s="7">
        <v>78000</v>
      </c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>
        <v>114000</v>
      </c>
      <c r="AE794" s="7"/>
      <c r="AF794" s="7">
        <v>46000</v>
      </c>
      <c r="AG794" s="7"/>
      <c r="AH794" s="7">
        <v>46000</v>
      </c>
      <c r="AI794" s="7">
        <v>77000</v>
      </c>
    </row>
    <row r="795" spans="1:35">
      <c r="A795" s="2" t="s">
        <v>1602</v>
      </c>
      <c r="B795" s="3" t="s">
        <v>1603</v>
      </c>
      <c r="C795" s="4">
        <v>41295</v>
      </c>
      <c r="D795" s="3" t="s">
        <v>5</v>
      </c>
      <c r="E795" s="3" t="s">
        <v>6</v>
      </c>
      <c r="F795" s="5" t="s">
        <v>13529</v>
      </c>
      <c r="G795" s="5" t="s">
        <v>15263</v>
      </c>
      <c r="H795" s="6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 spans="1:35">
      <c r="A796" s="2" t="s">
        <v>1604</v>
      </c>
      <c r="B796" s="3" t="s">
        <v>1605</v>
      </c>
      <c r="C796" s="4">
        <v>42612</v>
      </c>
      <c r="D796" s="3" t="s">
        <v>5</v>
      </c>
      <c r="E796" s="3" t="s">
        <v>6</v>
      </c>
      <c r="F796" s="5" t="s">
        <v>13529</v>
      </c>
      <c r="G796" s="5" t="s">
        <v>15263</v>
      </c>
      <c r="H796" s="6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 spans="1:35">
      <c r="A797" s="2" t="s">
        <v>1606</v>
      </c>
      <c r="B797" s="3" t="s">
        <v>1607</v>
      </c>
      <c r="C797" s="4">
        <v>42985</v>
      </c>
      <c r="D797" s="3" t="s">
        <v>5</v>
      </c>
      <c r="E797" s="3" t="s">
        <v>6</v>
      </c>
      <c r="F797" s="5" t="s">
        <v>13529</v>
      </c>
      <c r="G797" s="5" t="s">
        <v>15264</v>
      </c>
      <c r="H797" s="6"/>
      <c r="I797" s="7"/>
      <c r="J797" s="7">
        <v>8000</v>
      </c>
      <c r="K797" s="7">
        <v>2000</v>
      </c>
      <c r="L797" s="7"/>
      <c r="M797" s="7">
        <v>19000</v>
      </c>
      <c r="N797" s="7">
        <v>21000</v>
      </c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>
        <v>20000</v>
      </c>
      <c r="AE797" s="7"/>
      <c r="AF797" s="7">
        <v>18000</v>
      </c>
      <c r="AG797" s="7"/>
      <c r="AH797" s="7">
        <v>18000</v>
      </c>
      <c r="AI797" s="7">
        <v>2000</v>
      </c>
    </row>
    <row r="798" spans="1:35">
      <c r="A798" s="2" t="s">
        <v>1608</v>
      </c>
      <c r="B798" s="3" t="s">
        <v>1609</v>
      </c>
      <c r="C798" s="4">
        <v>39242</v>
      </c>
      <c r="D798" s="3" t="s">
        <v>5</v>
      </c>
      <c r="E798" s="3" t="s">
        <v>6</v>
      </c>
      <c r="F798" s="5" t="s">
        <v>13529</v>
      </c>
      <c r="G798" s="5" t="s">
        <v>15264</v>
      </c>
      <c r="H798" s="6"/>
      <c r="I798" s="7">
        <v>38000</v>
      </c>
      <c r="J798" s="7">
        <v>7000000</v>
      </c>
      <c r="K798" s="7">
        <v>7000000</v>
      </c>
      <c r="L798" s="7"/>
      <c r="M798" s="7">
        <v>54000</v>
      </c>
      <c r="N798" s="7">
        <v>7054000</v>
      </c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>
        <v>10093000</v>
      </c>
      <c r="AE798" s="7">
        <v>6551000</v>
      </c>
      <c r="AF798" s="7">
        <v>594000</v>
      </c>
      <c r="AG798" s="7"/>
      <c r="AH798" s="7">
        <v>7145000</v>
      </c>
      <c r="AI798" s="7">
        <v>7000000</v>
      </c>
    </row>
    <row r="799" spans="1:35">
      <c r="A799" s="2" t="s">
        <v>1610</v>
      </c>
      <c r="B799" s="3" t="s">
        <v>1611</v>
      </c>
      <c r="C799" s="4">
        <v>40861</v>
      </c>
      <c r="D799" s="3" t="s">
        <v>5</v>
      </c>
      <c r="E799" s="3" t="s">
        <v>6</v>
      </c>
      <c r="F799" s="5" t="s">
        <v>13529</v>
      </c>
      <c r="G799" s="5" t="s">
        <v>15263</v>
      </c>
      <c r="H799" s="6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 spans="1:35">
      <c r="A800" s="2" t="s">
        <v>1612</v>
      </c>
      <c r="B800" s="3" t="s">
        <v>1613</v>
      </c>
      <c r="C800" s="4">
        <v>40644</v>
      </c>
      <c r="D800" s="3" t="s">
        <v>5</v>
      </c>
      <c r="E800" s="3" t="s">
        <v>6</v>
      </c>
      <c r="F800" s="5" t="s">
        <v>13529</v>
      </c>
      <c r="G800" s="5" t="s">
        <v>15263</v>
      </c>
      <c r="H800" s="6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 spans="1:35">
      <c r="A801" s="2" t="s">
        <v>1614</v>
      </c>
      <c r="B801" s="3" t="s">
        <v>1615</v>
      </c>
      <c r="C801" s="4">
        <v>44110</v>
      </c>
      <c r="D801" s="3" t="s">
        <v>5</v>
      </c>
      <c r="E801" s="3" t="s">
        <v>6</v>
      </c>
      <c r="F801" s="5" t="s">
        <v>13529</v>
      </c>
      <c r="G801" s="5" t="s">
        <v>15263</v>
      </c>
      <c r="H801" s="6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 spans="1:35">
      <c r="A802" s="2" t="s">
        <v>1616</v>
      </c>
      <c r="B802" s="3" t="s">
        <v>1617</v>
      </c>
      <c r="C802" s="4">
        <v>38161</v>
      </c>
      <c r="D802" s="3" t="s">
        <v>5</v>
      </c>
      <c r="E802" s="3" t="s">
        <v>25</v>
      </c>
      <c r="F802" s="5" t="s">
        <v>13529</v>
      </c>
      <c r="G802" s="5" t="s">
        <v>15264</v>
      </c>
      <c r="H802" s="6"/>
      <c r="I802" s="7"/>
      <c r="J802" s="7">
        <v>3907000</v>
      </c>
      <c r="K802" s="7">
        <v>3907000</v>
      </c>
      <c r="L802" s="7"/>
      <c r="M802" s="7"/>
      <c r="N802" s="7">
        <v>3907000</v>
      </c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 spans="1:35">
      <c r="A803" s="2" t="s">
        <v>1618</v>
      </c>
      <c r="B803" s="3" t="s">
        <v>1619</v>
      </c>
      <c r="C803" s="4">
        <v>42090</v>
      </c>
      <c r="D803" s="3" t="s">
        <v>5</v>
      </c>
      <c r="E803" s="3" t="s">
        <v>6</v>
      </c>
      <c r="F803" s="5" t="s">
        <v>13529</v>
      </c>
      <c r="G803" s="5" t="s">
        <v>15264</v>
      </c>
      <c r="H803" s="6"/>
      <c r="I803" s="7"/>
      <c r="J803" s="7">
        <v>630000</v>
      </c>
      <c r="K803" s="7">
        <v>630000</v>
      </c>
      <c r="L803" s="7"/>
      <c r="M803" s="7"/>
      <c r="N803" s="7">
        <v>630000</v>
      </c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>
        <v>630000</v>
      </c>
    </row>
    <row r="804" spans="1:35">
      <c r="A804" s="2" t="s">
        <v>1620</v>
      </c>
      <c r="B804" s="3" t="s">
        <v>1621</v>
      </c>
      <c r="C804" s="4">
        <v>41435</v>
      </c>
      <c r="D804" s="3" t="s">
        <v>5</v>
      </c>
      <c r="E804" s="3" t="s">
        <v>6</v>
      </c>
      <c r="F804" s="5" t="s">
        <v>13529</v>
      </c>
      <c r="G804" s="5" t="s">
        <v>15264</v>
      </c>
      <c r="H804" s="8" t="s">
        <v>11</v>
      </c>
      <c r="I804" s="7">
        <v>176000</v>
      </c>
      <c r="J804" s="7">
        <v>862000</v>
      </c>
      <c r="K804" s="7">
        <v>2478000</v>
      </c>
      <c r="L804" s="7"/>
      <c r="M804" s="7">
        <v>41000</v>
      </c>
      <c r="N804" s="7">
        <v>2519000</v>
      </c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>
        <v>47830000</v>
      </c>
      <c r="AE804" s="7">
        <v>45982000</v>
      </c>
      <c r="AF804" s="7">
        <v>1630000</v>
      </c>
      <c r="AG804" s="7"/>
      <c r="AH804" s="7">
        <v>47613000</v>
      </c>
      <c r="AI804" s="7">
        <v>2464000</v>
      </c>
    </row>
    <row r="805" spans="1:35">
      <c r="A805" s="2" t="s">
        <v>1622</v>
      </c>
      <c r="B805" s="3" t="s">
        <v>1623</v>
      </c>
      <c r="C805" s="4">
        <v>37659</v>
      </c>
      <c r="D805" s="3" t="s">
        <v>5</v>
      </c>
      <c r="E805" s="3" t="s">
        <v>6</v>
      </c>
      <c r="F805" s="5" t="s">
        <v>13529</v>
      </c>
      <c r="G805" s="5" t="s">
        <v>15264</v>
      </c>
      <c r="H805" s="8" t="s">
        <v>11</v>
      </c>
      <c r="I805" s="7">
        <v>814000</v>
      </c>
      <c r="J805" s="7">
        <v>1455000</v>
      </c>
      <c r="K805" s="7">
        <v>-150000</v>
      </c>
      <c r="L805" s="7">
        <v>6039000</v>
      </c>
      <c r="M805" s="7">
        <v>6441000</v>
      </c>
      <c r="N805" s="7">
        <v>13433000</v>
      </c>
      <c r="O805" s="7">
        <v>4195000</v>
      </c>
      <c r="P805" s="7">
        <v>4195000</v>
      </c>
      <c r="Q805" s="7"/>
      <c r="R805" s="7"/>
      <c r="S805" s="7"/>
      <c r="T805" s="7"/>
      <c r="U805" s="7"/>
      <c r="V805" s="7"/>
      <c r="W805" s="7"/>
      <c r="X805" s="7">
        <v>891000</v>
      </c>
      <c r="Y805" s="7">
        <v>1041000</v>
      </c>
      <c r="Z805" s="7">
        <v>-150000</v>
      </c>
      <c r="AA805" s="7"/>
      <c r="AB805" s="7">
        <v>-150000</v>
      </c>
      <c r="AC805" s="7"/>
      <c r="AD805" s="7">
        <v>8811000</v>
      </c>
      <c r="AE805" s="7">
        <v>8811000</v>
      </c>
      <c r="AF805" s="7"/>
      <c r="AG805" s="7"/>
      <c r="AH805" s="7">
        <v>8811000</v>
      </c>
      <c r="AI805" s="7"/>
    </row>
    <row r="806" spans="1:35">
      <c r="A806" s="2" t="s">
        <v>1624</v>
      </c>
      <c r="B806" s="3" t="s">
        <v>1625</v>
      </c>
      <c r="C806" s="4">
        <v>38974</v>
      </c>
      <c r="D806" s="3" t="s">
        <v>5</v>
      </c>
      <c r="E806" s="3" t="s">
        <v>25</v>
      </c>
      <c r="F806" s="5" t="s">
        <v>13529</v>
      </c>
      <c r="G806" s="5" t="s">
        <v>15264</v>
      </c>
      <c r="H806" s="8" t="s">
        <v>140</v>
      </c>
      <c r="I806" s="7">
        <v>775000</v>
      </c>
      <c r="J806" s="7">
        <v>73000</v>
      </c>
      <c r="K806" s="7">
        <v>6419000</v>
      </c>
      <c r="L806" s="7">
        <v>58354000</v>
      </c>
      <c r="M806" s="7">
        <v>5954000</v>
      </c>
      <c r="N806" s="7">
        <v>145727000</v>
      </c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>
        <v>8000000</v>
      </c>
      <c r="AE806" s="7">
        <v>8000000</v>
      </c>
      <c r="AF806" s="7">
        <v>1086000</v>
      </c>
      <c r="AG806" s="7"/>
      <c r="AH806" s="7">
        <v>9086000</v>
      </c>
      <c r="AI806" s="7">
        <v>-1740000</v>
      </c>
    </row>
    <row r="807" spans="1:35">
      <c r="A807" s="2" t="s">
        <v>1626</v>
      </c>
      <c r="B807" s="3" t="s">
        <v>1627</v>
      </c>
      <c r="C807" s="4">
        <v>43972</v>
      </c>
      <c r="D807" s="3" t="s">
        <v>5</v>
      </c>
      <c r="E807" s="3" t="s">
        <v>6</v>
      </c>
      <c r="F807" s="5" t="s">
        <v>13529</v>
      </c>
      <c r="G807" s="5" t="s">
        <v>15263</v>
      </c>
      <c r="H807" s="6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 spans="1:35">
      <c r="A808" s="2" t="s">
        <v>1628</v>
      </c>
      <c r="B808" s="3" t="s">
        <v>1629</v>
      </c>
      <c r="C808" s="4">
        <v>42989</v>
      </c>
      <c r="D808" s="3" t="s">
        <v>5</v>
      </c>
      <c r="E808" s="3" t="s">
        <v>6</v>
      </c>
      <c r="F808" s="5" t="s">
        <v>13529</v>
      </c>
      <c r="G808" s="5" t="s">
        <v>15264</v>
      </c>
      <c r="H808" s="6"/>
      <c r="I808" s="7"/>
      <c r="J808" s="7"/>
      <c r="K808" s="7">
        <v>10000</v>
      </c>
      <c r="L808" s="7"/>
      <c r="M808" s="7"/>
      <c r="N808" s="7">
        <v>10000</v>
      </c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 spans="1:35">
      <c r="A809" s="2" t="s">
        <v>1630</v>
      </c>
      <c r="B809" s="3" t="s">
        <v>1631</v>
      </c>
      <c r="C809" s="4">
        <v>41248</v>
      </c>
      <c r="D809" s="3" t="s">
        <v>5</v>
      </c>
      <c r="E809" s="3" t="s">
        <v>6</v>
      </c>
      <c r="F809" s="5" t="s">
        <v>13529</v>
      </c>
      <c r="G809" s="5" t="s">
        <v>15264</v>
      </c>
      <c r="H809" s="8" t="s">
        <v>11</v>
      </c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>
        <v>25000</v>
      </c>
      <c r="AF809" s="7"/>
      <c r="AG809" s="7"/>
      <c r="AH809" s="7">
        <v>28000</v>
      </c>
      <c r="AI809" s="7"/>
    </row>
    <row r="810" spans="1:35">
      <c r="A810" s="2" t="s">
        <v>1632</v>
      </c>
      <c r="B810" s="3" t="s">
        <v>1633</v>
      </c>
      <c r="C810" s="4">
        <v>43129</v>
      </c>
      <c r="D810" s="3" t="s">
        <v>5</v>
      </c>
      <c r="E810" s="3" t="s">
        <v>6</v>
      </c>
      <c r="F810" s="5" t="s">
        <v>13529</v>
      </c>
      <c r="G810" s="5" t="s">
        <v>15263</v>
      </c>
      <c r="H810" s="6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 spans="1:35">
      <c r="A811" s="2" t="s">
        <v>1634</v>
      </c>
      <c r="B811" s="3" t="s">
        <v>1635</v>
      </c>
      <c r="C811" s="4">
        <v>41387</v>
      </c>
      <c r="D811" s="3" t="s">
        <v>5</v>
      </c>
      <c r="E811" s="3" t="s">
        <v>6</v>
      </c>
      <c r="F811" s="5" t="s">
        <v>13529</v>
      </c>
      <c r="G811" s="5" t="s">
        <v>15264</v>
      </c>
      <c r="H811" s="8" t="s">
        <v>11</v>
      </c>
      <c r="I811" s="7">
        <v>77000</v>
      </c>
      <c r="J811" s="7">
        <v>54000</v>
      </c>
      <c r="K811" s="7">
        <v>138000</v>
      </c>
      <c r="L811" s="7"/>
      <c r="M811" s="7">
        <v>124000</v>
      </c>
      <c r="N811" s="7">
        <v>262000</v>
      </c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>
        <v>1789000</v>
      </c>
      <c r="AE811" s="7">
        <v>1660000</v>
      </c>
      <c r="AF811" s="7">
        <v>170000</v>
      </c>
      <c r="AG811" s="7"/>
      <c r="AH811" s="7">
        <v>1830000</v>
      </c>
      <c r="AI811" s="7">
        <v>138000</v>
      </c>
    </row>
    <row r="812" spans="1:35">
      <c r="A812" s="2" t="s">
        <v>1636</v>
      </c>
      <c r="B812" s="3" t="s">
        <v>1637</v>
      </c>
      <c r="C812" s="4">
        <v>42418</v>
      </c>
      <c r="D812" s="3" t="s">
        <v>5</v>
      </c>
      <c r="E812" s="3" t="s">
        <v>6</v>
      </c>
      <c r="F812" s="5" t="s">
        <v>13529</v>
      </c>
      <c r="G812" s="5" t="s">
        <v>15264</v>
      </c>
      <c r="H812" s="6"/>
      <c r="I812" s="7"/>
      <c r="J812" s="7">
        <v>187000</v>
      </c>
      <c r="K812" s="7"/>
      <c r="L812" s="7"/>
      <c r="M812" s="7"/>
      <c r="N812" s="7">
        <v>187000</v>
      </c>
      <c r="O812" s="7"/>
      <c r="P812" s="7"/>
      <c r="Q812" s="7"/>
      <c r="R812" s="7"/>
      <c r="S812" s="7"/>
      <c r="T812" s="7"/>
      <c r="U812" s="7"/>
      <c r="V812" s="7"/>
      <c r="W812" s="7"/>
      <c r="X812" s="7">
        <v>5000</v>
      </c>
      <c r="Y812" s="7">
        <v>5000</v>
      </c>
      <c r="Z812" s="7"/>
      <c r="AA812" s="7"/>
      <c r="AB812" s="7"/>
      <c r="AC812" s="7"/>
      <c r="AD812" s="7">
        <v>9710000</v>
      </c>
      <c r="AE812" s="7">
        <v>9112000</v>
      </c>
      <c r="AF812" s="7">
        <v>221000</v>
      </c>
      <c r="AG812" s="7"/>
      <c r="AH812" s="7">
        <v>9523000</v>
      </c>
      <c r="AI812" s="7">
        <v>187000</v>
      </c>
    </row>
    <row r="813" spans="1:35">
      <c r="A813" s="2" t="s">
        <v>1638</v>
      </c>
      <c r="B813" s="3" t="s">
        <v>1639</v>
      </c>
      <c r="C813" s="4">
        <v>39357</v>
      </c>
      <c r="D813" s="3" t="s">
        <v>5</v>
      </c>
      <c r="E813" s="3" t="s">
        <v>6</v>
      </c>
      <c r="F813" s="5" t="s">
        <v>13529</v>
      </c>
      <c r="G813" s="5" t="s">
        <v>15263</v>
      </c>
      <c r="H813" s="6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 spans="1:35">
      <c r="A814" s="2" t="s">
        <v>1640</v>
      </c>
      <c r="B814" s="3" t="s">
        <v>1641</v>
      </c>
      <c r="C814" s="4">
        <v>34935</v>
      </c>
      <c r="D814" s="3" t="s">
        <v>5</v>
      </c>
      <c r="E814" s="3" t="s">
        <v>25</v>
      </c>
      <c r="F814" s="5" t="s">
        <v>13529</v>
      </c>
      <c r="G814" s="5" t="s">
        <v>15264</v>
      </c>
      <c r="H814" s="6"/>
      <c r="I814" s="7">
        <v>192000</v>
      </c>
      <c r="J814" s="7"/>
      <c r="K814" s="7">
        <v>-1585000</v>
      </c>
      <c r="L814" s="7">
        <v>1792000</v>
      </c>
      <c r="M814" s="7">
        <v>228000</v>
      </c>
      <c r="N814" s="7">
        <v>435000</v>
      </c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 spans="1:35">
      <c r="A815" s="2" t="s">
        <v>1642</v>
      </c>
      <c r="B815" s="3" t="s">
        <v>1643</v>
      </c>
      <c r="C815" s="4">
        <v>44215</v>
      </c>
      <c r="D815" s="3" t="s">
        <v>5</v>
      </c>
      <c r="E815" s="3" t="s">
        <v>6</v>
      </c>
      <c r="F815" s="5" t="s">
        <v>13529</v>
      </c>
      <c r="G815" s="5" t="s">
        <v>15263</v>
      </c>
      <c r="H815" s="6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 spans="1:35">
      <c r="A816" s="2" t="s">
        <v>1644</v>
      </c>
      <c r="B816" s="3" t="s">
        <v>1645</v>
      </c>
      <c r="C816" s="4">
        <v>33315</v>
      </c>
      <c r="D816" s="3" t="s">
        <v>5</v>
      </c>
      <c r="E816" s="3" t="s">
        <v>6</v>
      </c>
      <c r="F816" s="5" t="s">
        <v>13529</v>
      </c>
      <c r="G816" s="5" t="s">
        <v>15264</v>
      </c>
      <c r="H816" s="6"/>
      <c r="I816" s="7">
        <v>46000</v>
      </c>
      <c r="J816" s="7"/>
      <c r="K816" s="7">
        <v>652000</v>
      </c>
      <c r="L816" s="7"/>
      <c r="M816" s="7">
        <v>14000</v>
      </c>
      <c r="N816" s="7">
        <v>642000</v>
      </c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>
        <v>-24000</v>
      </c>
    </row>
    <row r="817" spans="1:35">
      <c r="A817" s="2" t="s">
        <v>1646</v>
      </c>
      <c r="B817" s="3" t="s">
        <v>1647</v>
      </c>
      <c r="C817" s="4">
        <v>41873</v>
      </c>
      <c r="D817" s="3" t="s">
        <v>5</v>
      </c>
      <c r="E817" s="3" t="s">
        <v>6</v>
      </c>
      <c r="F817" s="5" t="s">
        <v>13529</v>
      </c>
      <c r="G817" s="5" t="s">
        <v>15264</v>
      </c>
      <c r="H817" s="6"/>
      <c r="I817" s="7">
        <v>41000</v>
      </c>
      <c r="J817" s="7">
        <v>113000</v>
      </c>
      <c r="K817" s="7">
        <v>158000</v>
      </c>
      <c r="L817" s="7"/>
      <c r="M817" s="7"/>
      <c r="N817" s="7">
        <v>158000</v>
      </c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>
        <v>419000</v>
      </c>
      <c r="AE817" s="7">
        <v>456000</v>
      </c>
      <c r="AF817" s="7">
        <v>38000</v>
      </c>
      <c r="AG817" s="7"/>
      <c r="AH817" s="7">
        <v>508000</v>
      </c>
      <c r="AI817" s="7">
        <v>158000</v>
      </c>
    </row>
    <row r="818" spans="1:35">
      <c r="A818" s="2" t="s">
        <v>1648</v>
      </c>
      <c r="B818" s="3" t="s">
        <v>1649</v>
      </c>
      <c r="C818" s="4">
        <v>37858</v>
      </c>
      <c r="D818" s="3" t="s">
        <v>5</v>
      </c>
      <c r="E818" s="3" t="s">
        <v>6</v>
      </c>
      <c r="F818" s="5" t="s">
        <v>13529</v>
      </c>
      <c r="G818" s="5" t="s">
        <v>15264</v>
      </c>
      <c r="H818" s="6"/>
      <c r="I818" s="7"/>
      <c r="J818" s="7">
        <v>84000</v>
      </c>
      <c r="K818" s="7"/>
      <c r="L818" s="7"/>
      <c r="M818" s="7">
        <v>104000</v>
      </c>
      <c r="N818" s="7">
        <v>603000</v>
      </c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>
        <v>19000</v>
      </c>
      <c r="Z818" s="7">
        <v>-19000</v>
      </c>
      <c r="AA818" s="7"/>
      <c r="AB818" s="7">
        <v>-19000</v>
      </c>
      <c r="AC818" s="7"/>
      <c r="AD818" s="7"/>
      <c r="AE818" s="7"/>
      <c r="AF818" s="7"/>
      <c r="AG818" s="7"/>
      <c r="AH818" s="7"/>
      <c r="AI818" s="7"/>
    </row>
    <row r="819" spans="1:35">
      <c r="A819" s="2" t="s">
        <v>1650</v>
      </c>
      <c r="B819" s="3" t="s">
        <v>1651</v>
      </c>
      <c r="C819" s="4">
        <v>41059</v>
      </c>
      <c r="D819" s="3" t="s">
        <v>5</v>
      </c>
      <c r="E819" s="3" t="s">
        <v>6</v>
      </c>
      <c r="F819" s="5" t="s">
        <v>13529</v>
      </c>
      <c r="G819" s="5" t="s">
        <v>15264</v>
      </c>
      <c r="H819" s="6"/>
      <c r="I819" s="7">
        <v>7000</v>
      </c>
      <c r="J819" s="7">
        <v>387000</v>
      </c>
      <c r="K819" s="7">
        <v>8992000</v>
      </c>
      <c r="L819" s="7"/>
      <c r="M819" s="7">
        <v>4000</v>
      </c>
      <c r="N819" s="7">
        <v>8996000</v>
      </c>
      <c r="O819" s="7"/>
      <c r="P819" s="7"/>
      <c r="Q819" s="7"/>
      <c r="R819" s="7"/>
      <c r="S819" s="7"/>
      <c r="T819" s="7"/>
      <c r="U819" s="7"/>
      <c r="V819" s="7"/>
      <c r="W819" s="7"/>
      <c r="X819" s="7">
        <v>327000</v>
      </c>
      <c r="Y819" s="7">
        <v>11000</v>
      </c>
      <c r="Z819" s="7">
        <v>316000</v>
      </c>
      <c r="AA819" s="7"/>
      <c r="AB819" s="7">
        <v>316000</v>
      </c>
      <c r="AC819" s="7">
        <v>598000</v>
      </c>
      <c r="AD819" s="7">
        <v>598000</v>
      </c>
      <c r="AE819" s="7"/>
      <c r="AF819" s="7"/>
      <c r="AG819" s="7"/>
      <c r="AH819" s="7">
        <v>18000</v>
      </c>
      <c r="AI819" s="7">
        <v>3219000</v>
      </c>
    </row>
    <row r="820" spans="1:35">
      <c r="A820" s="2" t="s">
        <v>1652</v>
      </c>
      <c r="B820" s="3" t="s">
        <v>1653</v>
      </c>
      <c r="C820" s="4">
        <v>37043</v>
      </c>
      <c r="D820" s="3" t="s">
        <v>5</v>
      </c>
      <c r="E820" s="3" t="s">
        <v>6</v>
      </c>
      <c r="F820" s="5" t="s">
        <v>13529</v>
      </c>
      <c r="G820" s="5" t="s">
        <v>15264</v>
      </c>
      <c r="H820" s="8" t="s">
        <v>11</v>
      </c>
      <c r="I820" s="7">
        <v>3000</v>
      </c>
      <c r="J820" s="7">
        <v>418000</v>
      </c>
      <c r="K820" s="7">
        <v>7760000</v>
      </c>
      <c r="L820" s="7"/>
      <c r="M820" s="7">
        <v>-1000</v>
      </c>
      <c r="N820" s="7">
        <v>7759000</v>
      </c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>
        <v>6213000</v>
      </c>
      <c r="AE820" s="7">
        <v>6047000</v>
      </c>
      <c r="AF820" s="7">
        <v>236000</v>
      </c>
      <c r="AG820" s="7"/>
      <c r="AH820" s="7">
        <v>6401000</v>
      </c>
      <c r="AI820" s="7">
        <v>421000</v>
      </c>
    </row>
    <row r="821" spans="1:35">
      <c r="A821" s="2" t="s">
        <v>1654</v>
      </c>
      <c r="B821" s="3" t="s">
        <v>1655</v>
      </c>
      <c r="C821" s="4">
        <v>38804</v>
      </c>
      <c r="D821" s="3" t="s">
        <v>5</v>
      </c>
      <c r="E821" s="3" t="s">
        <v>25</v>
      </c>
      <c r="F821" s="5" t="s">
        <v>13529</v>
      </c>
      <c r="G821" s="5" t="s">
        <v>15264</v>
      </c>
      <c r="H821" s="6"/>
      <c r="I821" s="7">
        <v>213000</v>
      </c>
      <c r="J821" s="7">
        <v>452000</v>
      </c>
      <c r="K821" s="7">
        <v>1205000</v>
      </c>
      <c r="L821" s="7"/>
      <c r="M821" s="7">
        <v>85000</v>
      </c>
      <c r="N821" s="7">
        <v>1290000</v>
      </c>
      <c r="O821" s="7">
        <v>898000</v>
      </c>
      <c r="P821" s="7">
        <v>890000</v>
      </c>
      <c r="Q821" s="7">
        <v>8000</v>
      </c>
      <c r="R821" s="7"/>
      <c r="S821" s="7"/>
      <c r="T821" s="7">
        <v>8000</v>
      </c>
      <c r="U821" s="7"/>
      <c r="V821" s="7"/>
      <c r="W821" s="7"/>
      <c r="X821" s="7"/>
      <c r="Y821" s="7">
        <v>8000</v>
      </c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 spans="1:35">
      <c r="A822" s="2" t="s">
        <v>1656</v>
      </c>
      <c r="B822" s="3" t="s">
        <v>1657</v>
      </c>
      <c r="C822" s="4">
        <v>40385</v>
      </c>
      <c r="D822" s="3" t="s">
        <v>5</v>
      </c>
      <c r="E822" s="3" t="s">
        <v>6</v>
      </c>
      <c r="F822" s="5" t="s">
        <v>13529</v>
      </c>
      <c r="G822" s="5" t="s">
        <v>15263</v>
      </c>
      <c r="H822" s="6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 spans="1:35">
      <c r="A823" s="2" t="s">
        <v>1658</v>
      </c>
      <c r="B823" s="3" t="s">
        <v>1659</v>
      </c>
      <c r="C823" s="4">
        <v>42018</v>
      </c>
      <c r="D823" s="3" t="s">
        <v>5</v>
      </c>
      <c r="E823" s="3" t="s">
        <v>6</v>
      </c>
      <c r="F823" s="5" t="s">
        <v>13529</v>
      </c>
      <c r="G823" s="5" t="s">
        <v>15263</v>
      </c>
      <c r="H823" s="6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 spans="1:35">
      <c r="A824" s="2" t="s">
        <v>1660</v>
      </c>
      <c r="B824" s="3" t="s">
        <v>1661</v>
      </c>
      <c r="C824" s="4">
        <v>36286</v>
      </c>
      <c r="D824" s="3" t="s">
        <v>5</v>
      </c>
      <c r="E824" s="3" t="s">
        <v>6</v>
      </c>
      <c r="F824" s="5" t="s">
        <v>13529</v>
      </c>
      <c r="G824" s="5" t="s">
        <v>15264</v>
      </c>
      <c r="H824" s="8" t="s">
        <v>16</v>
      </c>
      <c r="I824" s="7">
        <v>310000</v>
      </c>
      <c r="J824" s="7">
        <v>8263000</v>
      </c>
      <c r="K824" s="7"/>
      <c r="L824" s="7"/>
      <c r="M824" s="7">
        <v>402000</v>
      </c>
      <c r="N824" s="7">
        <v>14194000</v>
      </c>
      <c r="O824" s="7"/>
      <c r="P824" s="7"/>
      <c r="Q824" s="7"/>
      <c r="R824" s="7"/>
      <c r="S824" s="7"/>
      <c r="T824" s="7"/>
      <c r="U824" s="7"/>
      <c r="V824" s="7">
        <v>562000</v>
      </c>
      <c r="W824" s="7"/>
      <c r="X824" s="7">
        <v>1775000</v>
      </c>
      <c r="Y824" s="7">
        <v>2043000</v>
      </c>
      <c r="Z824" s="7">
        <v>294000</v>
      </c>
      <c r="AA824" s="7"/>
      <c r="AB824" s="7">
        <v>277000</v>
      </c>
      <c r="AC824" s="7"/>
      <c r="AD824" s="7">
        <v>22011000</v>
      </c>
      <c r="AE824" s="7">
        <v>20125000</v>
      </c>
      <c r="AF824" s="7">
        <v>2737000</v>
      </c>
      <c r="AG824" s="7"/>
      <c r="AH824" s="7">
        <v>24603000</v>
      </c>
      <c r="AI824" s="7">
        <v>13792000</v>
      </c>
    </row>
    <row r="825" spans="1:35">
      <c r="A825" s="2" t="s">
        <v>1662</v>
      </c>
      <c r="B825" s="3" t="s">
        <v>1663</v>
      </c>
      <c r="C825" s="4">
        <v>42326</v>
      </c>
      <c r="D825" s="3" t="s">
        <v>5</v>
      </c>
      <c r="E825" s="3" t="s">
        <v>6</v>
      </c>
      <c r="F825" s="5" t="s">
        <v>13529</v>
      </c>
      <c r="G825" s="5" t="s">
        <v>15264</v>
      </c>
      <c r="H825" s="6"/>
      <c r="I825" s="7">
        <v>167000</v>
      </c>
      <c r="J825" s="7">
        <v>38000</v>
      </c>
      <c r="K825" s="7">
        <v>25000</v>
      </c>
      <c r="L825" s="7"/>
      <c r="M825" s="7">
        <v>315000</v>
      </c>
      <c r="N825" s="7">
        <v>340000</v>
      </c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>
        <v>11940000</v>
      </c>
      <c r="AE825" s="7">
        <v>11886000</v>
      </c>
      <c r="AF825" s="7">
        <v>745000</v>
      </c>
      <c r="AG825" s="7"/>
      <c r="AH825" s="7">
        <v>12631000</v>
      </c>
      <c r="AI825" s="7">
        <v>25000</v>
      </c>
    </row>
    <row r="826" spans="1:35">
      <c r="A826" s="2" t="s">
        <v>1664</v>
      </c>
      <c r="B826" s="3" t="s">
        <v>1665</v>
      </c>
      <c r="C826" s="4">
        <v>39414</v>
      </c>
      <c r="D826" s="3" t="s">
        <v>5</v>
      </c>
      <c r="E826" s="3" t="s">
        <v>6</v>
      </c>
      <c r="F826" s="5" t="s">
        <v>13529</v>
      </c>
      <c r="G826" s="5" t="s">
        <v>15264</v>
      </c>
      <c r="H826" s="6"/>
      <c r="I826" s="7"/>
      <c r="J826" s="7"/>
      <c r="K826" s="7"/>
      <c r="L826" s="7"/>
      <c r="M826" s="7">
        <v>10000</v>
      </c>
      <c r="N826" s="7">
        <v>10000</v>
      </c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 spans="1:35">
      <c r="A827" s="2" t="s">
        <v>1666</v>
      </c>
      <c r="B827" s="3" t="s">
        <v>1667</v>
      </c>
      <c r="C827" s="4">
        <v>41725</v>
      </c>
      <c r="D827" s="3" t="s">
        <v>5</v>
      </c>
      <c r="E827" s="3" t="s">
        <v>25</v>
      </c>
      <c r="F827" s="5" t="s">
        <v>13529</v>
      </c>
      <c r="G827" s="5" t="s">
        <v>15264</v>
      </c>
      <c r="H827" s="6"/>
      <c r="I827" s="7"/>
      <c r="J827" s="7">
        <v>43000</v>
      </c>
      <c r="K827" s="7">
        <v>39000</v>
      </c>
      <c r="L827" s="7"/>
      <c r="M827" s="7">
        <v>4000</v>
      </c>
      <c r="N827" s="7">
        <v>43000</v>
      </c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>
        <v>37000</v>
      </c>
      <c r="AD827" s="7">
        <v>37000</v>
      </c>
      <c r="AE827" s="7"/>
      <c r="AF827" s="7"/>
      <c r="AG827" s="7"/>
      <c r="AH827" s="7"/>
      <c r="AI827" s="7">
        <v>39000</v>
      </c>
    </row>
    <row r="828" spans="1:35">
      <c r="A828" s="2" t="s">
        <v>1668</v>
      </c>
      <c r="B828" s="3" t="s">
        <v>1669</v>
      </c>
      <c r="C828" s="4">
        <v>37544</v>
      </c>
      <c r="D828" s="3" t="s">
        <v>5</v>
      </c>
      <c r="E828" s="3" t="s">
        <v>25</v>
      </c>
      <c r="F828" s="5" t="s">
        <v>13529</v>
      </c>
      <c r="G828" s="5" t="s">
        <v>15264</v>
      </c>
      <c r="H828" s="6"/>
      <c r="I828" s="7">
        <v>282000</v>
      </c>
      <c r="J828" s="7">
        <v>233000</v>
      </c>
      <c r="K828" s="7">
        <v>315000</v>
      </c>
      <c r="L828" s="7"/>
      <c r="M828" s="7">
        <v>802000</v>
      </c>
      <c r="N828" s="7">
        <v>1707000</v>
      </c>
      <c r="O828" s="7">
        <v>5115000</v>
      </c>
      <c r="P828" s="7"/>
      <c r="Q828" s="7">
        <v>5115000</v>
      </c>
      <c r="R828" s="7"/>
      <c r="S828" s="7">
        <v>4860000</v>
      </c>
      <c r="T828" s="7">
        <v>255000</v>
      </c>
      <c r="U828" s="7"/>
      <c r="V828" s="7"/>
      <c r="W828" s="7"/>
      <c r="X828" s="7"/>
      <c r="Y828" s="7">
        <v>114000</v>
      </c>
      <c r="Z828" s="7">
        <v>141000</v>
      </c>
      <c r="AA828" s="7"/>
      <c r="AB828" s="7">
        <v>-26000</v>
      </c>
      <c r="AC828" s="7"/>
      <c r="AD828" s="7"/>
      <c r="AE828" s="7"/>
      <c r="AF828" s="7"/>
      <c r="AG828" s="7"/>
      <c r="AH828" s="7"/>
      <c r="AI828" s="7">
        <v>1132000</v>
      </c>
    </row>
    <row r="829" spans="1:35">
      <c r="A829" s="2" t="s">
        <v>1670</v>
      </c>
      <c r="B829" s="3" t="s">
        <v>1671</v>
      </c>
      <c r="C829" s="4">
        <v>36368</v>
      </c>
      <c r="D829" s="3" t="s">
        <v>5</v>
      </c>
      <c r="E829" s="3" t="s">
        <v>6</v>
      </c>
      <c r="F829" s="5" t="s">
        <v>13529</v>
      </c>
      <c r="G829" s="5" t="s">
        <v>15263</v>
      </c>
      <c r="H829" s="6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 spans="1:35">
      <c r="A830" s="2" t="s">
        <v>1672</v>
      </c>
      <c r="B830" s="3" t="s">
        <v>1673</v>
      </c>
      <c r="C830" s="4">
        <v>43558</v>
      </c>
      <c r="D830" s="3" t="s">
        <v>5</v>
      </c>
      <c r="E830" s="3" t="s">
        <v>6</v>
      </c>
      <c r="F830" s="5" t="s">
        <v>13529</v>
      </c>
      <c r="G830" s="5" t="s">
        <v>15263</v>
      </c>
      <c r="H830" s="6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 spans="1:35">
      <c r="A831" s="2" t="s">
        <v>1674</v>
      </c>
      <c r="B831" s="3" t="s">
        <v>1675</v>
      </c>
      <c r="C831" s="4">
        <v>44354</v>
      </c>
      <c r="D831" s="3" t="s">
        <v>5</v>
      </c>
      <c r="E831" s="3" t="s">
        <v>6</v>
      </c>
      <c r="F831" s="5" t="s">
        <v>13529</v>
      </c>
      <c r="G831" s="5" t="s">
        <v>15263</v>
      </c>
      <c r="H831" s="6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 spans="1:35">
      <c r="A832" s="2" t="s">
        <v>1676</v>
      </c>
      <c r="B832" s="3" t="s">
        <v>1677</v>
      </c>
      <c r="C832" s="4">
        <v>39491</v>
      </c>
      <c r="D832" s="3" t="s">
        <v>5</v>
      </c>
      <c r="E832" s="3" t="s">
        <v>6</v>
      </c>
      <c r="F832" s="5" t="s">
        <v>13529</v>
      </c>
      <c r="G832" s="5" t="s">
        <v>15264</v>
      </c>
      <c r="H832" s="8" t="s">
        <v>140</v>
      </c>
      <c r="I832" s="7">
        <v>9077000</v>
      </c>
      <c r="J832" s="7">
        <v>374074000</v>
      </c>
      <c r="K832" s="7">
        <v>384221000</v>
      </c>
      <c r="L832" s="7"/>
      <c r="M832" s="7">
        <v>552000</v>
      </c>
      <c r="N832" s="7">
        <v>384873000</v>
      </c>
      <c r="O832" s="7">
        <v>24917000</v>
      </c>
      <c r="P832" s="7"/>
      <c r="Q832" s="7">
        <v>24917000</v>
      </c>
      <c r="R832" s="7"/>
      <c r="S832" s="7"/>
      <c r="T832" s="7">
        <v>24917000</v>
      </c>
      <c r="U832" s="7"/>
      <c r="V832" s="7"/>
      <c r="W832" s="7"/>
      <c r="X832" s="7"/>
      <c r="Y832" s="7"/>
      <c r="Z832" s="7">
        <v>24917000</v>
      </c>
      <c r="AA832" s="7"/>
      <c r="AB832" s="7">
        <v>24169000</v>
      </c>
      <c r="AC832" s="7">
        <v>24170000</v>
      </c>
      <c r="AD832" s="7">
        <v>472532000</v>
      </c>
      <c r="AE832" s="7">
        <v>263829000</v>
      </c>
      <c r="AF832" s="7">
        <v>21543000</v>
      </c>
      <c r="AG832" s="7">
        <v>264000</v>
      </c>
      <c r="AH832" s="7">
        <v>327707000</v>
      </c>
      <c r="AI832" s="7">
        <v>382539000</v>
      </c>
    </row>
    <row r="833" spans="1:35">
      <c r="A833" s="2" t="s">
        <v>1678</v>
      </c>
      <c r="B833" s="3" t="s">
        <v>1679</v>
      </c>
      <c r="C833" s="4">
        <v>43060</v>
      </c>
      <c r="D833" s="3" t="s">
        <v>5</v>
      </c>
      <c r="E833" s="3" t="s">
        <v>6</v>
      </c>
      <c r="F833" s="5" t="s">
        <v>13529</v>
      </c>
      <c r="G833" s="5" t="s">
        <v>15263</v>
      </c>
      <c r="H833" s="6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 spans="1:35">
      <c r="A834" s="2" t="s">
        <v>1680</v>
      </c>
      <c r="B834" s="3" t="s">
        <v>1681</v>
      </c>
      <c r="C834" s="4">
        <v>34834</v>
      </c>
      <c r="D834" s="3" t="s">
        <v>5</v>
      </c>
      <c r="E834" s="3" t="s">
        <v>6</v>
      </c>
      <c r="F834" s="5" t="s">
        <v>13529</v>
      </c>
      <c r="G834" s="5" t="s">
        <v>15264</v>
      </c>
      <c r="H834" s="6"/>
      <c r="I834" s="7">
        <v>1466000</v>
      </c>
      <c r="J834" s="7"/>
      <c r="K834" s="7">
        <v>284000</v>
      </c>
      <c r="L834" s="7"/>
      <c r="M834" s="7">
        <v>41000</v>
      </c>
      <c r="N834" s="7">
        <v>1609000</v>
      </c>
      <c r="O834" s="7">
        <v>4310000</v>
      </c>
      <c r="P834" s="7">
        <v>4104000</v>
      </c>
      <c r="Q834" s="7">
        <v>206000</v>
      </c>
      <c r="R834" s="7"/>
      <c r="S834" s="7"/>
      <c r="T834" s="7">
        <v>206000</v>
      </c>
      <c r="U834" s="7"/>
      <c r="V834" s="7"/>
      <c r="W834" s="7"/>
      <c r="X834" s="7"/>
      <c r="Y834" s="7">
        <v>46000</v>
      </c>
      <c r="Z834" s="7">
        <v>160000</v>
      </c>
      <c r="AA834" s="7">
        <v>32000</v>
      </c>
      <c r="AB834" s="7">
        <v>128000</v>
      </c>
      <c r="AC834" s="7"/>
      <c r="AD834" s="7"/>
      <c r="AE834" s="7"/>
      <c r="AF834" s="7"/>
      <c r="AG834" s="7"/>
      <c r="AH834" s="7"/>
      <c r="AI834" s="7"/>
    </row>
    <row r="835" spans="1:35">
      <c r="A835" s="2" t="s">
        <v>1682</v>
      </c>
      <c r="B835" s="3" t="s">
        <v>1683</v>
      </c>
      <c r="C835" s="4">
        <v>41044</v>
      </c>
      <c r="D835" s="3" t="s">
        <v>5</v>
      </c>
      <c r="E835" s="3" t="s">
        <v>6</v>
      </c>
      <c r="F835" s="5" t="s">
        <v>13529</v>
      </c>
      <c r="G835" s="5" t="s">
        <v>15264</v>
      </c>
      <c r="H835" s="6"/>
      <c r="I835" s="7">
        <v>1002000</v>
      </c>
      <c r="J835" s="7">
        <v>3543000</v>
      </c>
      <c r="K835" s="7">
        <v>4446000</v>
      </c>
      <c r="L835" s="7"/>
      <c r="M835" s="7">
        <v>63000</v>
      </c>
      <c r="N835" s="7">
        <v>4545000</v>
      </c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>
        <v>3136000</v>
      </c>
      <c r="AE835" s="7">
        <v>5036000</v>
      </c>
      <c r="AF835" s="7">
        <v>1732000</v>
      </c>
      <c r="AG835" s="7"/>
      <c r="AH835" s="7">
        <v>7081000</v>
      </c>
      <c r="AI835" s="7">
        <v>4446000</v>
      </c>
    </row>
    <row r="836" spans="1:35">
      <c r="A836" s="2" t="s">
        <v>1684</v>
      </c>
      <c r="B836" s="3" t="s">
        <v>1685</v>
      </c>
      <c r="C836" s="4">
        <v>40696</v>
      </c>
      <c r="D836" s="3" t="s">
        <v>5</v>
      </c>
      <c r="E836" s="3" t="s">
        <v>25</v>
      </c>
      <c r="F836" s="5" t="s">
        <v>13529</v>
      </c>
      <c r="G836" s="5" t="s">
        <v>15264</v>
      </c>
      <c r="H836" s="8" t="s">
        <v>11</v>
      </c>
      <c r="I836" s="7">
        <v>579000</v>
      </c>
      <c r="J836" s="7">
        <v>286000</v>
      </c>
      <c r="K836" s="7">
        <v>164000</v>
      </c>
      <c r="L836" s="7"/>
      <c r="M836" s="7">
        <v>671000</v>
      </c>
      <c r="N836" s="7">
        <v>865000</v>
      </c>
      <c r="O836" s="7">
        <v>4385000</v>
      </c>
      <c r="P836" s="7">
        <v>2788000</v>
      </c>
      <c r="Q836" s="7"/>
      <c r="R836" s="7"/>
      <c r="S836" s="7"/>
      <c r="T836" s="7">
        <v>1597000</v>
      </c>
      <c r="U836" s="7"/>
      <c r="V836" s="7"/>
      <c r="W836" s="7"/>
      <c r="X836" s="7"/>
      <c r="Y836" s="7">
        <v>35000</v>
      </c>
      <c r="Z836" s="7">
        <v>1562000</v>
      </c>
      <c r="AA836" s="7">
        <v>111000</v>
      </c>
      <c r="AB836" s="7">
        <v>1451000</v>
      </c>
      <c r="AC836" s="7"/>
      <c r="AD836" s="7"/>
      <c r="AE836" s="7"/>
      <c r="AF836" s="7"/>
      <c r="AG836" s="7"/>
      <c r="AH836" s="7"/>
      <c r="AI836" s="7"/>
    </row>
    <row r="837" spans="1:35">
      <c r="A837" s="2" t="s">
        <v>1686</v>
      </c>
      <c r="B837" s="3" t="s">
        <v>1687</v>
      </c>
      <c r="C837" s="4">
        <v>35986</v>
      </c>
      <c r="D837" s="3" t="s">
        <v>5</v>
      </c>
      <c r="E837" s="3" t="s">
        <v>593</v>
      </c>
      <c r="F837" s="5" t="s">
        <v>13529</v>
      </c>
      <c r="G837" s="5" t="s">
        <v>15264</v>
      </c>
      <c r="H837" s="6"/>
      <c r="I837" s="7">
        <v>70000</v>
      </c>
      <c r="J837" s="7"/>
      <c r="K837" s="7">
        <v>70000</v>
      </c>
      <c r="L837" s="7"/>
      <c r="M837" s="7"/>
      <c r="N837" s="7">
        <v>70000</v>
      </c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>
        <v>141000</v>
      </c>
    </row>
    <row r="838" spans="1:35">
      <c r="A838" s="2" t="s">
        <v>1688</v>
      </c>
      <c r="B838" s="3" t="s">
        <v>1689</v>
      </c>
      <c r="C838" s="4">
        <v>34197</v>
      </c>
      <c r="D838" s="3" t="s">
        <v>5</v>
      </c>
      <c r="E838" s="3" t="s">
        <v>6</v>
      </c>
      <c r="F838" s="5" t="s">
        <v>13529</v>
      </c>
      <c r="G838" s="5" t="s">
        <v>15264</v>
      </c>
      <c r="H838" s="8" t="s">
        <v>11</v>
      </c>
      <c r="I838" s="7">
        <v>2485000</v>
      </c>
      <c r="J838" s="7">
        <v>356794000</v>
      </c>
      <c r="K838" s="7">
        <v>361540000</v>
      </c>
      <c r="L838" s="7"/>
      <c r="M838" s="7">
        <v>1353000</v>
      </c>
      <c r="N838" s="7">
        <v>362893000</v>
      </c>
      <c r="O838" s="7"/>
      <c r="P838" s="7"/>
      <c r="Q838" s="7"/>
      <c r="R838" s="7"/>
      <c r="S838" s="7"/>
      <c r="T838" s="7"/>
      <c r="U838" s="7"/>
      <c r="V838" s="7">
        <v>45511000</v>
      </c>
      <c r="W838" s="7"/>
      <c r="X838" s="7">
        <v>31000</v>
      </c>
      <c r="Y838" s="7"/>
      <c r="Z838" s="7">
        <v>45542000</v>
      </c>
      <c r="AA838" s="7">
        <v>9102000</v>
      </c>
      <c r="AB838" s="7">
        <v>36440000</v>
      </c>
      <c r="AC838" s="7"/>
      <c r="AD838" s="7">
        <v>943731000</v>
      </c>
      <c r="AE838" s="7">
        <v>1242071000</v>
      </c>
      <c r="AF838" s="7">
        <v>79636000</v>
      </c>
      <c r="AG838" s="7">
        <v>285000</v>
      </c>
      <c r="AH838" s="7">
        <v>1321992000</v>
      </c>
      <c r="AI838" s="7">
        <v>357952000</v>
      </c>
    </row>
    <row r="839" spans="1:35">
      <c r="A839" s="2" t="s">
        <v>1690</v>
      </c>
      <c r="B839" s="3" t="s">
        <v>1691</v>
      </c>
      <c r="C839" s="4">
        <v>39500</v>
      </c>
      <c r="D839" s="3" t="s">
        <v>5</v>
      </c>
      <c r="E839" s="3" t="s">
        <v>6</v>
      </c>
      <c r="F839" s="5" t="s">
        <v>13529</v>
      </c>
      <c r="G839" s="5" t="s">
        <v>15264</v>
      </c>
      <c r="H839" s="8" t="s">
        <v>11</v>
      </c>
      <c r="I839" s="7">
        <v>12000</v>
      </c>
      <c r="J839" s="7">
        <v>17000</v>
      </c>
      <c r="K839" s="7"/>
      <c r="L839" s="7"/>
      <c r="M839" s="7">
        <v>55000</v>
      </c>
      <c r="N839" s="7">
        <v>737000</v>
      </c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>
        <v>2994000</v>
      </c>
      <c r="AE839" s="7">
        <v>840000</v>
      </c>
      <c r="AF839" s="7">
        <v>2215000</v>
      </c>
      <c r="AG839" s="7"/>
      <c r="AH839" s="7">
        <v>3055000</v>
      </c>
      <c r="AI839" s="7">
        <v>-25000</v>
      </c>
    </row>
    <row r="840" spans="1:35">
      <c r="A840" s="2" t="s">
        <v>1692</v>
      </c>
      <c r="B840" s="3" t="s">
        <v>1693</v>
      </c>
      <c r="C840" s="4">
        <v>44075</v>
      </c>
      <c r="D840" s="3" t="s">
        <v>5</v>
      </c>
      <c r="E840" s="3" t="s">
        <v>6</v>
      </c>
      <c r="F840" s="5" t="s">
        <v>13529</v>
      </c>
      <c r="G840" s="5" t="s">
        <v>15263</v>
      </c>
      <c r="H840" s="6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 spans="1:35">
      <c r="A841" s="2" t="s">
        <v>1694</v>
      </c>
      <c r="B841" s="3" t="s">
        <v>1695</v>
      </c>
      <c r="C841" s="4">
        <v>41848</v>
      </c>
      <c r="D841" s="3" t="s">
        <v>5</v>
      </c>
      <c r="E841" s="3" t="s">
        <v>6</v>
      </c>
      <c r="F841" s="5" t="s">
        <v>13529</v>
      </c>
      <c r="G841" s="5" t="s">
        <v>15264</v>
      </c>
      <c r="H841" s="8" t="s">
        <v>11</v>
      </c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 spans="1:35">
      <c r="A842" s="2" t="s">
        <v>1696</v>
      </c>
      <c r="B842" s="3" t="s">
        <v>1697</v>
      </c>
      <c r="C842" s="4">
        <v>42131</v>
      </c>
      <c r="D842" s="3" t="s">
        <v>5</v>
      </c>
      <c r="E842" s="3" t="s">
        <v>6</v>
      </c>
      <c r="F842" s="5" t="s">
        <v>13529</v>
      </c>
      <c r="G842" s="5" t="s">
        <v>15264</v>
      </c>
      <c r="H842" s="6"/>
      <c r="I842" s="7"/>
      <c r="J842" s="7">
        <v>79000</v>
      </c>
      <c r="K842" s="7">
        <v>1092000</v>
      </c>
      <c r="L842" s="7">
        <v>0</v>
      </c>
      <c r="M842" s="7">
        <v>13000</v>
      </c>
      <c r="N842" s="7">
        <v>1050000</v>
      </c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>
        <v>13000</v>
      </c>
      <c r="Z842" s="7">
        <v>-13000</v>
      </c>
      <c r="AA842" s="7"/>
      <c r="AB842" s="7">
        <v>-13000</v>
      </c>
      <c r="AC842" s="7"/>
      <c r="AD842" s="7">
        <v>2716000</v>
      </c>
      <c r="AE842" s="7">
        <v>2184000</v>
      </c>
      <c r="AF842" s="7">
        <v>517000</v>
      </c>
      <c r="AG842" s="7"/>
      <c r="AH842" s="7">
        <v>2701000</v>
      </c>
      <c r="AI842" s="7">
        <v>1050000</v>
      </c>
    </row>
    <row r="843" spans="1:35">
      <c r="A843" s="2" t="s">
        <v>1698</v>
      </c>
      <c r="B843" s="3" t="s">
        <v>1699</v>
      </c>
      <c r="C843" s="4">
        <v>40297</v>
      </c>
      <c r="D843" s="3" t="s">
        <v>5</v>
      </c>
      <c r="E843" s="3" t="s">
        <v>6</v>
      </c>
      <c r="F843" s="5" t="s">
        <v>13529</v>
      </c>
      <c r="G843" s="5" t="s">
        <v>15264</v>
      </c>
      <c r="H843" s="8" t="s">
        <v>16</v>
      </c>
      <c r="I843" s="7">
        <v>70000</v>
      </c>
      <c r="J843" s="7">
        <v>957000</v>
      </c>
      <c r="K843" s="7">
        <v>413000</v>
      </c>
      <c r="L843" s="7"/>
      <c r="M843" s="7">
        <v>616000</v>
      </c>
      <c r="N843" s="7">
        <v>1029000</v>
      </c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>
        <v>5941000</v>
      </c>
      <c r="AE843" s="7">
        <v>1951000</v>
      </c>
      <c r="AF843" s="7">
        <v>4667000</v>
      </c>
      <c r="AG843" s="7"/>
      <c r="AH843" s="7">
        <v>7125000</v>
      </c>
      <c r="AI843" s="7">
        <v>413000</v>
      </c>
    </row>
    <row r="844" spans="1:35">
      <c r="A844" s="2" t="s">
        <v>1700</v>
      </c>
      <c r="B844" s="3" t="s">
        <v>1701</v>
      </c>
      <c r="C844" s="4">
        <v>43434</v>
      </c>
      <c r="D844" s="3" t="s">
        <v>5</v>
      </c>
      <c r="E844" s="3" t="s">
        <v>25</v>
      </c>
      <c r="F844" s="5" t="s">
        <v>13529</v>
      </c>
      <c r="G844" s="5" t="s">
        <v>15263</v>
      </c>
      <c r="H844" s="6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 spans="1:35">
      <c r="A845" s="2" t="s">
        <v>1702</v>
      </c>
      <c r="B845" s="3" t="s">
        <v>1703</v>
      </c>
      <c r="C845" s="4">
        <v>44091</v>
      </c>
      <c r="D845" s="3" t="s">
        <v>5</v>
      </c>
      <c r="E845" s="3" t="s">
        <v>6</v>
      </c>
      <c r="F845" s="5" t="s">
        <v>13529</v>
      </c>
      <c r="G845" s="5" t="s">
        <v>15263</v>
      </c>
      <c r="H845" s="6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 spans="1:35">
      <c r="A846" s="2" t="s">
        <v>1704</v>
      </c>
      <c r="B846" s="3" t="s">
        <v>1705</v>
      </c>
      <c r="C846" s="4">
        <v>41466</v>
      </c>
      <c r="D846" s="3" t="s">
        <v>5</v>
      </c>
      <c r="E846" s="3" t="s">
        <v>6</v>
      </c>
      <c r="F846" s="5" t="s">
        <v>13529</v>
      </c>
      <c r="G846" s="5" t="s">
        <v>15264</v>
      </c>
      <c r="H846" s="8" t="s">
        <v>11</v>
      </c>
      <c r="I846" s="7">
        <v>1174000</v>
      </c>
      <c r="J846" s="7">
        <v>2281000</v>
      </c>
      <c r="K846" s="7">
        <v>5000</v>
      </c>
      <c r="L846" s="7">
        <v>41000</v>
      </c>
      <c r="M846" s="7">
        <v>1098000</v>
      </c>
      <c r="N846" s="7">
        <v>3494000</v>
      </c>
      <c r="O846" s="7">
        <v>509000</v>
      </c>
      <c r="P846" s="7"/>
      <c r="Q846" s="7">
        <v>509000</v>
      </c>
      <c r="R846" s="7"/>
      <c r="S846" s="7">
        <v>458000</v>
      </c>
      <c r="T846" s="7">
        <v>51000</v>
      </c>
      <c r="U846" s="7"/>
      <c r="V846" s="7"/>
      <c r="W846" s="7"/>
      <c r="X846" s="7">
        <v>12000</v>
      </c>
      <c r="Y846" s="7">
        <v>23000</v>
      </c>
      <c r="Z846" s="7">
        <v>40000</v>
      </c>
      <c r="AA846" s="7">
        <v>8000</v>
      </c>
      <c r="AB846" s="7">
        <v>32000</v>
      </c>
      <c r="AC846" s="7"/>
      <c r="AD846" s="7"/>
      <c r="AE846" s="7"/>
      <c r="AF846" s="7"/>
      <c r="AG846" s="7"/>
      <c r="AH846" s="7"/>
      <c r="AI846" s="7"/>
    </row>
    <row r="847" spans="1:35">
      <c r="A847" s="2" t="s">
        <v>1706</v>
      </c>
      <c r="B847" s="3" t="s">
        <v>1707</v>
      </c>
      <c r="C847" s="4">
        <v>43458</v>
      </c>
      <c r="D847" s="3" t="s">
        <v>5</v>
      </c>
      <c r="E847" s="3" t="s">
        <v>6</v>
      </c>
      <c r="F847" s="5" t="s">
        <v>13529</v>
      </c>
      <c r="G847" s="5" t="s">
        <v>15263</v>
      </c>
      <c r="H847" s="6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 spans="1:35">
      <c r="A848" s="2" t="s">
        <v>1708</v>
      </c>
      <c r="B848" s="3" t="s">
        <v>1709</v>
      </c>
      <c r="C848" s="4">
        <v>43248</v>
      </c>
      <c r="D848" s="3" t="s">
        <v>5</v>
      </c>
      <c r="E848" s="3" t="s">
        <v>6</v>
      </c>
      <c r="F848" s="5" t="s">
        <v>13529</v>
      </c>
      <c r="G848" s="5" t="s">
        <v>15263</v>
      </c>
      <c r="H848" s="6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 spans="1:35">
      <c r="A849" s="2" t="s">
        <v>1710</v>
      </c>
      <c r="B849" s="3" t="s">
        <v>1711</v>
      </c>
      <c r="C849" s="4">
        <v>42363</v>
      </c>
      <c r="D849" s="3" t="s">
        <v>5</v>
      </c>
      <c r="E849" s="3" t="s">
        <v>6</v>
      </c>
      <c r="F849" s="5" t="s">
        <v>13529</v>
      </c>
      <c r="G849" s="5" t="s">
        <v>15264</v>
      </c>
      <c r="H849" s="6"/>
      <c r="I849" s="7"/>
      <c r="J849" s="7">
        <v>1105000</v>
      </c>
      <c r="K849" s="7">
        <v>1105000</v>
      </c>
      <c r="L849" s="7"/>
      <c r="M849" s="7"/>
      <c r="N849" s="7">
        <v>1105000</v>
      </c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>
        <v>407000</v>
      </c>
      <c r="AE849" s="7">
        <v>600000</v>
      </c>
      <c r="AF849" s="7">
        <v>13000</v>
      </c>
      <c r="AG849" s="7"/>
      <c r="AH849" s="7">
        <v>637000</v>
      </c>
      <c r="AI849" s="7">
        <v>1105000</v>
      </c>
    </row>
    <row r="850" spans="1:35">
      <c r="A850" s="2" t="s">
        <v>1712</v>
      </c>
      <c r="B850" s="3" t="s">
        <v>1713</v>
      </c>
      <c r="C850" s="4">
        <v>36942</v>
      </c>
      <c r="D850" s="3" t="s">
        <v>5</v>
      </c>
      <c r="E850" s="3" t="s">
        <v>25</v>
      </c>
      <c r="F850" s="5" t="s">
        <v>13529</v>
      </c>
      <c r="G850" s="5" t="s">
        <v>15264</v>
      </c>
      <c r="H850" s="6"/>
      <c r="I850" s="7">
        <v>3183000</v>
      </c>
      <c r="J850" s="7">
        <v>5062000</v>
      </c>
      <c r="K850" s="7">
        <v>8292000</v>
      </c>
      <c r="L850" s="7"/>
      <c r="M850" s="7">
        <v>1188000</v>
      </c>
      <c r="N850" s="7">
        <v>9479000</v>
      </c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>
        <v>699000</v>
      </c>
      <c r="AD850" s="7">
        <v>92371000</v>
      </c>
      <c r="AE850" s="7">
        <v>87149000</v>
      </c>
      <c r="AF850" s="7">
        <v>3768000</v>
      </c>
      <c r="AG850" s="7"/>
      <c r="AH850" s="7">
        <v>90917000</v>
      </c>
      <c r="AI850" s="7">
        <v>8264000</v>
      </c>
    </row>
    <row r="851" spans="1:35">
      <c r="A851" s="2" t="s">
        <v>1714</v>
      </c>
      <c r="B851" s="3" t="s">
        <v>1715</v>
      </c>
      <c r="C851" s="4">
        <v>40240</v>
      </c>
      <c r="D851" s="3" t="s">
        <v>5</v>
      </c>
      <c r="E851" s="3" t="s">
        <v>6</v>
      </c>
      <c r="F851" s="5" t="s">
        <v>13529</v>
      </c>
      <c r="G851" s="5" t="s">
        <v>15264</v>
      </c>
      <c r="H851" s="6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>
        <v>19000</v>
      </c>
      <c r="AE851" s="7"/>
      <c r="AF851" s="7">
        <v>19000</v>
      </c>
      <c r="AG851" s="7"/>
      <c r="AH851" s="7">
        <v>19000</v>
      </c>
      <c r="AI851" s="7"/>
    </row>
    <row r="852" spans="1:35">
      <c r="A852" s="2" t="s">
        <v>1716</v>
      </c>
      <c r="B852" s="3" t="s">
        <v>1717</v>
      </c>
      <c r="C852" s="4">
        <v>39233</v>
      </c>
      <c r="D852" s="3" t="s">
        <v>5</v>
      </c>
      <c r="E852" s="3" t="s">
        <v>6</v>
      </c>
      <c r="F852" s="5" t="s">
        <v>13529</v>
      </c>
      <c r="G852" s="5" t="s">
        <v>15264</v>
      </c>
      <c r="H852" s="6"/>
      <c r="I852" s="7">
        <v>79529000</v>
      </c>
      <c r="J852" s="7">
        <v>23635000</v>
      </c>
      <c r="K852" s="7">
        <v>102853000</v>
      </c>
      <c r="L852" s="7"/>
      <c r="M852" s="7">
        <v>1262000</v>
      </c>
      <c r="N852" s="7">
        <v>104115000</v>
      </c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>
        <v>105609000</v>
      </c>
      <c r="AE852" s="7">
        <v>5842000</v>
      </c>
      <c r="AF852" s="7">
        <v>8270000</v>
      </c>
      <c r="AG852" s="7"/>
      <c r="AH852" s="7">
        <v>14112000</v>
      </c>
      <c r="AI852" s="7">
        <v>102853000</v>
      </c>
    </row>
    <row r="853" spans="1:35">
      <c r="A853" s="2" t="s">
        <v>1718</v>
      </c>
      <c r="B853" s="3" t="s">
        <v>1719</v>
      </c>
      <c r="C853" s="4">
        <v>35450</v>
      </c>
      <c r="D853" s="3" t="s">
        <v>5</v>
      </c>
      <c r="E853" s="3" t="s">
        <v>25</v>
      </c>
      <c r="F853" s="5" t="s">
        <v>13529</v>
      </c>
      <c r="G853" s="5" t="s">
        <v>15264</v>
      </c>
      <c r="H853" s="6"/>
      <c r="I853" s="7">
        <v>127000</v>
      </c>
      <c r="J853" s="7">
        <v>1000</v>
      </c>
      <c r="K853" s="7">
        <v>-69000</v>
      </c>
      <c r="L853" s="7">
        <v>179000</v>
      </c>
      <c r="M853" s="7">
        <v>299000</v>
      </c>
      <c r="N853" s="7">
        <v>409000</v>
      </c>
      <c r="O853" s="7">
        <v>879000</v>
      </c>
      <c r="P853" s="7">
        <v>837000</v>
      </c>
      <c r="Q853" s="7">
        <v>42000</v>
      </c>
      <c r="R853" s="7"/>
      <c r="S853" s="7"/>
      <c r="T853" s="7">
        <v>42000</v>
      </c>
      <c r="U853" s="7"/>
      <c r="V853" s="7"/>
      <c r="W853" s="7"/>
      <c r="X853" s="7"/>
      <c r="Y853" s="7">
        <v>28000</v>
      </c>
      <c r="Z853" s="7">
        <v>14000</v>
      </c>
      <c r="AA853" s="7">
        <v>3000</v>
      </c>
      <c r="AB853" s="7">
        <v>11000</v>
      </c>
      <c r="AC853" s="7"/>
      <c r="AD853" s="7"/>
      <c r="AE853" s="7"/>
      <c r="AF853" s="7"/>
      <c r="AG853" s="7"/>
      <c r="AH853" s="7"/>
      <c r="AI853" s="7"/>
    </row>
    <row r="854" spans="1:35">
      <c r="A854" s="2" t="s">
        <v>1720</v>
      </c>
      <c r="B854" s="3" t="s">
        <v>1721</v>
      </c>
      <c r="C854" s="4">
        <v>42453</v>
      </c>
      <c r="D854" s="3" t="s">
        <v>5</v>
      </c>
      <c r="E854" s="3" t="s">
        <v>6</v>
      </c>
      <c r="F854" s="5" t="s">
        <v>13529</v>
      </c>
      <c r="G854" s="5" t="s">
        <v>15263</v>
      </c>
      <c r="H854" s="6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 spans="1:35">
      <c r="A855" s="2" t="s">
        <v>1722</v>
      </c>
      <c r="B855" s="3" t="s">
        <v>1723</v>
      </c>
      <c r="C855" s="4">
        <v>43909</v>
      </c>
      <c r="D855" s="3" t="s">
        <v>5</v>
      </c>
      <c r="E855" s="3" t="s">
        <v>6</v>
      </c>
      <c r="F855" s="5" t="s">
        <v>13529</v>
      </c>
      <c r="G855" s="5" t="s">
        <v>15263</v>
      </c>
      <c r="H855" s="6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 spans="1:35">
      <c r="A856" s="2" t="s">
        <v>1724</v>
      </c>
      <c r="B856" s="3" t="s">
        <v>1725</v>
      </c>
      <c r="C856" s="4">
        <v>43929</v>
      </c>
      <c r="D856" s="3" t="s">
        <v>5</v>
      </c>
      <c r="E856" s="3" t="s">
        <v>6</v>
      </c>
      <c r="F856" s="5" t="s">
        <v>13529</v>
      </c>
      <c r="G856" s="5" t="s">
        <v>15263</v>
      </c>
      <c r="H856" s="6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 spans="1:35">
      <c r="A857" s="2" t="s">
        <v>1726</v>
      </c>
      <c r="B857" s="3" t="s">
        <v>1727</v>
      </c>
      <c r="C857" s="4">
        <v>41599</v>
      </c>
      <c r="D857" s="3" t="s">
        <v>5</v>
      </c>
      <c r="E857" s="3" t="s">
        <v>6</v>
      </c>
      <c r="F857" s="5" t="s">
        <v>13529</v>
      </c>
      <c r="G857" s="5" t="s">
        <v>15263</v>
      </c>
      <c r="H857" s="6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 spans="1:35">
      <c r="A858" s="2" t="s">
        <v>1728</v>
      </c>
      <c r="B858" s="3" t="s">
        <v>1729</v>
      </c>
      <c r="C858" s="4">
        <v>42703</v>
      </c>
      <c r="D858" s="3" t="s">
        <v>5</v>
      </c>
      <c r="E858" s="3" t="s">
        <v>6</v>
      </c>
      <c r="F858" s="5" t="s">
        <v>13529</v>
      </c>
      <c r="G858" s="5" t="s">
        <v>15264</v>
      </c>
      <c r="H858" s="6"/>
      <c r="I858" s="7">
        <v>1000</v>
      </c>
      <c r="J858" s="7">
        <v>4467000</v>
      </c>
      <c r="K858" s="7">
        <v>4436000</v>
      </c>
      <c r="L858" s="7"/>
      <c r="M858" s="7">
        <v>32000</v>
      </c>
      <c r="N858" s="7">
        <v>4468000</v>
      </c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>
        <v>5525000</v>
      </c>
      <c r="AE858" s="7">
        <v>685000</v>
      </c>
      <c r="AF858" s="7">
        <v>195000</v>
      </c>
      <c r="AG858" s="7"/>
      <c r="AH858" s="7">
        <v>1089000</v>
      </c>
      <c r="AI858" s="7">
        <v>4436000</v>
      </c>
    </row>
    <row r="859" spans="1:35">
      <c r="A859" s="2" t="s">
        <v>1730</v>
      </c>
      <c r="B859" s="3" t="s">
        <v>1731</v>
      </c>
      <c r="C859" s="4">
        <v>35181</v>
      </c>
      <c r="D859" s="3" t="s">
        <v>5</v>
      </c>
      <c r="E859" s="3" t="s">
        <v>6</v>
      </c>
      <c r="F859" s="5" t="s">
        <v>13529</v>
      </c>
      <c r="G859" s="5" t="s">
        <v>15264</v>
      </c>
      <c r="H859" s="8" t="s">
        <v>11</v>
      </c>
      <c r="I859" s="7">
        <v>91000</v>
      </c>
      <c r="J859" s="7">
        <v>1226000</v>
      </c>
      <c r="K859" s="7">
        <v>1498000</v>
      </c>
      <c r="L859" s="7"/>
      <c r="M859" s="7">
        <v>36000</v>
      </c>
      <c r="N859" s="7">
        <v>5617000</v>
      </c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>
        <v>66296000</v>
      </c>
      <c r="AE859" s="7">
        <v>54845000</v>
      </c>
      <c r="AF859" s="7">
        <v>6742000</v>
      </c>
      <c r="AG859" s="7"/>
      <c r="AH859" s="7">
        <v>66411000</v>
      </c>
      <c r="AI859" s="7">
        <v>3992000</v>
      </c>
    </row>
    <row r="860" spans="1:35">
      <c r="A860" s="2" t="s">
        <v>1732</v>
      </c>
      <c r="B860" s="3" t="s">
        <v>1733</v>
      </c>
      <c r="C860" s="4">
        <v>36691</v>
      </c>
      <c r="D860" s="3" t="s">
        <v>5</v>
      </c>
      <c r="E860" s="3" t="s">
        <v>6</v>
      </c>
      <c r="F860" s="5" t="s">
        <v>13529</v>
      </c>
      <c r="G860" s="5" t="s">
        <v>15264</v>
      </c>
      <c r="H860" s="6"/>
      <c r="I860" s="7"/>
      <c r="J860" s="7">
        <v>35000</v>
      </c>
      <c r="K860" s="7">
        <v>-11000</v>
      </c>
      <c r="L860" s="7"/>
      <c r="M860" s="7">
        <v>42000</v>
      </c>
      <c r="N860" s="7">
        <v>35000</v>
      </c>
      <c r="O860" s="7">
        <v>587000</v>
      </c>
      <c r="P860" s="7">
        <v>520000</v>
      </c>
      <c r="Q860" s="7"/>
      <c r="R860" s="7"/>
      <c r="S860" s="7"/>
      <c r="T860" s="7">
        <v>67000</v>
      </c>
      <c r="U860" s="7"/>
      <c r="V860" s="7"/>
      <c r="W860" s="7"/>
      <c r="X860" s="7"/>
      <c r="Y860" s="7">
        <v>15000</v>
      </c>
      <c r="Z860" s="7">
        <v>52000</v>
      </c>
      <c r="AA860" s="7">
        <v>6000</v>
      </c>
      <c r="AB860" s="7">
        <v>46000</v>
      </c>
      <c r="AC860" s="7"/>
      <c r="AD860" s="7"/>
      <c r="AE860" s="7"/>
      <c r="AF860" s="7"/>
      <c r="AG860" s="7"/>
      <c r="AH860" s="7"/>
      <c r="AI860" s="7"/>
    </row>
    <row r="861" spans="1:35">
      <c r="A861" s="2" t="s">
        <v>1734</v>
      </c>
      <c r="B861" s="3" t="s">
        <v>1735</v>
      </c>
      <c r="C861" s="4">
        <v>43320</v>
      </c>
      <c r="D861" s="3" t="s">
        <v>5</v>
      </c>
      <c r="E861" s="3" t="s">
        <v>6</v>
      </c>
      <c r="F861" s="5" t="s">
        <v>13529</v>
      </c>
      <c r="G861" s="5" t="s">
        <v>15263</v>
      </c>
      <c r="H861" s="6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 spans="1:35">
      <c r="A862" s="2" t="s">
        <v>1736</v>
      </c>
      <c r="B862" s="3" t="s">
        <v>1737</v>
      </c>
      <c r="C862" s="4">
        <v>41330</v>
      </c>
      <c r="D862" s="3" t="s">
        <v>5</v>
      </c>
      <c r="E862" s="3" t="s">
        <v>6</v>
      </c>
      <c r="F862" s="5" t="s">
        <v>13529</v>
      </c>
      <c r="G862" s="5" t="s">
        <v>15264</v>
      </c>
      <c r="H862" s="8" t="s">
        <v>11</v>
      </c>
      <c r="I862" s="7"/>
      <c r="J862" s="7">
        <v>65000</v>
      </c>
      <c r="K862" s="7">
        <v>317000</v>
      </c>
      <c r="L862" s="7"/>
      <c r="M862" s="7">
        <v>4000</v>
      </c>
      <c r="N862" s="7">
        <v>321000</v>
      </c>
      <c r="O862" s="7">
        <v>711000</v>
      </c>
      <c r="P862" s="7">
        <v>38000</v>
      </c>
      <c r="Q862" s="7">
        <v>673000</v>
      </c>
      <c r="R862" s="7"/>
      <c r="S862" s="7">
        <v>897000</v>
      </c>
      <c r="T862" s="7">
        <v>-224000</v>
      </c>
      <c r="U862" s="7"/>
      <c r="V862" s="7"/>
      <c r="W862" s="7"/>
      <c r="X862" s="7">
        <v>1306000</v>
      </c>
      <c r="Y862" s="7">
        <v>40000</v>
      </c>
      <c r="Z862" s="7">
        <v>1042000</v>
      </c>
      <c r="AA862" s="7"/>
      <c r="AB862" s="7">
        <v>982000</v>
      </c>
      <c r="AC862" s="7"/>
      <c r="AD862" s="7">
        <v>200000</v>
      </c>
      <c r="AE862" s="7">
        <v>32000</v>
      </c>
      <c r="AF862" s="7">
        <v>69000</v>
      </c>
      <c r="AG862" s="7"/>
      <c r="AH862" s="7">
        <v>102000</v>
      </c>
      <c r="AI862" s="7">
        <v>98000</v>
      </c>
    </row>
    <row r="863" spans="1:35">
      <c r="A863" s="2" t="s">
        <v>1738</v>
      </c>
      <c r="B863" s="3" t="s">
        <v>1739</v>
      </c>
      <c r="C863" s="4">
        <v>33679</v>
      </c>
      <c r="D863" s="3" t="s">
        <v>5</v>
      </c>
      <c r="E863" s="3" t="s">
        <v>25</v>
      </c>
      <c r="F863" s="5" t="s">
        <v>13529</v>
      </c>
      <c r="G863" s="5" t="s">
        <v>15264</v>
      </c>
      <c r="H863" s="8" t="s">
        <v>140</v>
      </c>
      <c r="I863" s="7">
        <v>124000</v>
      </c>
      <c r="J863" s="7">
        <v>111000</v>
      </c>
      <c r="K863" s="7">
        <v>154000</v>
      </c>
      <c r="L863" s="7"/>
      <c r="M863" s="7">
        <v>1404000</v>
      </c>
      <c r="N863" s="7">
        <v>1558000</v>
      </c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>
        <v>31137000</v>
      </c>
      <c r="AE863" s="7">
        <v>11244000</v>
      </c>
      <c r="AF863" s="7">
        <v>17937000</v>
      </c>
      <c r="AG863" s="7">
        <v>74000</v>
      </c>
      <c r="AH863" s="7">
        <v>34392000</v>
      </c>
      <c r="AI863" s="7">
        <v>154000</v>
      </c>
    </row>
    <row r="864" spans="1:35">
      <c r="A864" s="2" t="s">
        <v>1740</v>
      </c>
      <c r="B864" s="3" t="s">
        <v>1741</v>
      </c>
      <c r="C864" s="4">
        <v>43431</v>
      </c>
      <c r="D864" s="3" t="s">
        <v>5</v>
      </c>
      <c r="E864" s="3" t="s">
        <v>6</v>
      </c>
      <c r="F864" s="5" t="s">
        <v>13529</v>
      </c>
      <c r="G864" s="5" t="s">
        <v>15263</v>
      </c>
      <c r="H864" s="6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 spans="1:35">
      <c r="A865" s="2" t="s">
        <v>1742</v>
      </c>
      <c r="B865" s="3" t="s">
        <v>1743</v>
      </c>
      <c r="C865" s="4">
        <v>44148</v>
      </c>
      <c r="D865" s="3" t="s">
        <v>5</v>
      </c>
      <c r="E865" s="3" t="s">
        <v>6</v>
      </c>
      <c r="F865" s="5" t="s">
        <v>13529</v>
      </c>
      <c r="G865" s="5" t="s">
        <v>15263</v>
      </c>
      <c r="H865" s="6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 spans="1:35">
      <c r="A866" s="2" t="s">
        <v>1744</v>
      </c>
      <c r="B866" s="3" t="s">
        <v>1745</v>
      </c>
      <c r="C866" s="4">
        <v>41142</v>
      </c>
      <c r="D866" s="3" t="s">
        <v>5</v>
      </c>
      <c r="E866" s="3" t="s">
        <v>6</v>
      </c>
      <c r="F866" s="5" t="s">
        <v>13529</v>
      </c>
      <c r="G866" s="5" t="s">
        <v>15264</v>
      </c>
      <c r="H866" s="8" t="s">
        <v>11</v>
      </c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 spans="1:35">
      <c r="A867" s="2" t="s">
        <v>1746</v>
      </c>
      <c r="B867" s="3" t="s">
        <v>1747</v>
      </c>
      <c r="C867" s="4">
        <v>43259</v>
      </c>
      <c r="D867" s="3" t="s">
        <v>5</v>
      </c>
      <c r="E867" s="3" t="s">
        <v>6</v>
      </c>
      <c r="F867" s="5" t="s">
        <v>13529</v>
      </c>
      <c r="G867" s="5" t="s">
        <v>15263</v>
      </c>
      <c r="H867" s="6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 spans="1:35">
      <c r="A868" s="2" t="s">
        <v>1748</v>
      </c>
      <c r="B868" s="3" t="s">
        <v>1749</v>
      </c>
      <c r="C868" s="4">
        <v>38296</v>
      </c>
      <c r="D868" s="3" t="s">
        <v>5</v>
      </c>
      <c r="E868" s="3" t="s">
        <v>6</v>
      </c>
      <c r="F868" s="5" t="s">
        <v>13529</v>
      </c>
      <c r="G868" s="5" t="s">
        <v>15264</v>
      </c>
      <c r="H868" s="6"/>
      <c r="I868" s="7">
        <v>4000</v>
      </c>
      <c r="J868" s="7">
        <v>7434000</v>
      </c>
      <c r="K868" s="7">
        <v>17096000</v>
      </c>
      <c r="L868" s="7"/>
      <c r="M868" s="7"/>
      <c r="N868" s="7">
        <v>17471000</v>
      </c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>
        <v>52000000</v>
      </c>
      <c r="AE868" s="7">
        <v>51921000</v>
      </c>
      <c r="AF868" s="7">
        <v>5278000</v>
      </c>
      <c r="AG868" s="7"/>
      <c r="AH868" s="7">
        <v>57420000</v>
      </c>
      <c r="AI868" s="7">
        <v>7063000</v>
      </c>
    </row>
    <row r="869" spans="1:35">
      <c r="A869" s="2" t="s">
        <v>1750</v>
      </c>
      <c r="B869" s="3" t="s">
        <v>1751</v>
      </c>
      <c r="C869" s="4">
        <v>42860</v>
      </c>
      <c r="D869" s="3" t="s">
        <v>5</v>
      </c>
      <c r="E869" s="3" t="s">
        <v>6</v>
      </c>
      <c r="F869" s="5" t="s">
        <v>13529</v>
      </c>
      <c r="G869" s="5" t="s">
        <v>15264</v>
      </c>
      <c r="H869" s="6"/>
      <c r="I869" s="7"/>
      <c r="J869" s="7">
        <v>781000</v>
      </c>
      <c r="K869" s="7">
        <v>30781000</v>
      </c>
      <c r="L869" s="7"/>
      <c r="M869" s="7"/>
      <c r="N869" s="7">
        <v>30781000</v>
      </c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>
        <v>36415000</v>
      </c>
      <c r="AE869" s="7">
        <v>5554000</v>
      </c>
      <c r="AF869" s="7">
        <v>46000</v>
      </c>
      <c r="AG869" s="7"/>
      <c r="AH869" s="7">
        <v>5634000</v>
      </c>
      <c r="AI869" s="7">
        <v>30781000</v>
      </c>
    </row>
    <row r="870" spans="1:35">
      <c r="A870" s="2" t="s">
        <v>1752</v>
      </c>
      <c r="B870" s="3" t="s">
        <v>1753</v>
      </c>
      <c r="C870" s="4">
        <v>42402</v>
      </c>
      <c r="D870" s="3" t="s">
        <v>5</v>
      </c>
      <c r="E870" s="3" t="s">
        <v>6</v>
      </c>
      <c r="F870" s="5" t="s">
        <v>13529</v>
      </c>
      <c r="G870" s="5" t="s">
        <v>15264</v>
      </c>
      <c r="H870" s="8" t="s">
        <v>11</v>
      </c>
      <c r="I870" s="7">
        <v>1175000</v>
      </c>
      <c r="J870" s="7">
        <v>1310000</v>
      </c>
      <c r="K870" s="7">
        <v>2545000</v>
      </c>
      <c r="L870" s="7"/>
      <c r="M870" s="7"/>
      <c r="N870" s="7">
        <v>2545000</v>
      </c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>
        <v>11411000</v>
      </c>
      <c r="AE870" s="7">
        <v>51325000</v>
      </c>
      <c r="AF870" s="7">
        <v>989000</v>
      </c>
      <c r="AG870" s="7"/>
      <c r="AH870" s="7">
        <v>52668000</v>
      </c>
      <c r="AI870" s="7">
        <v>2545000</v>
      </c>
    </row>
    <row r="871" spans="1:35">
      <c r="A871" s="2" t="s">
        <v>1754</v>
      </c>
      <c r="B871" s="3" t="s">
        <v>1755</v>
      </c>
      <c r="C871" s="4">
        <v>35503</v>
      </c>
      <c r="D871" s="3" t="s">
        <v>5</v>
      </c>
      <c r="E871" s="3" t="s">
        <v>6</v>
      </c>
      <c r="F871" s="5" t="s">
        <v>13529</v>
      </c>
      <c r="G871" s="5" t="s">
        <v>15264</v>
      </c>
      <c r="H871" s="8" t="s">
        <v>11</v>
      </c>
      <c r="I871" s="7">
        <v>12000</v>
      </c>
      <c r="J871" s="7">
        <v>32000</v>
      </c>
      <c r="K871" s="7"/>
      <c r="L871" s="7"/>
      <c r="M871" s="7">
        <v>1000</v>
      </c>
      <c r="N871" s="7">
        <v>44000</v>
      </c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 spans="1:35">
      <c r="A872" s="2" t="s">
        <v>1756</v>
      </c>
      <c r="B872" s="3" t="s">
        <v>1757</v>
      </c>
      <c r="C872" s="4">
        <v>34782</v>
      </c>
      <c r="D872" s="3" t="s">
        <v>5</v>
      </c>
      <c r="E872" s="3" t="s">
        <v>25</v>
      </c>
      <c r="F872" s="5" t="s">
        <v>13529</v>
      </c>
      <c r="G872" s="5" t="s">
        <v>15264</v>
      </c>
      <c r="H872" s="6"/>
      <c r="I872" s="7">
        <v>1266000</v>
      </c>
      <c r="J872" s="7">
        <v>85000</v>
      </c>
      <c r="K872" s="7">
        <v>115000</v>
      </c>
      <c r="L872" s="7">
        <v>1470000</v>
      </c>
      <c r="M872" s="7">
        <v>2322000</v>
      </c>
      <c r="N872" s="7">
        <v>14939000</v>
      </c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>
        <v>170000</v>
      </c>
      <c r="AE872" s="7">
        <v>80000</v>
      </c>
      <c r="AF872" s="7">
        <v>928000</v>
      </c>
      <c r="AG872" s="7"/>
      <c r="AH872" s="7">
        <v>1021000</v>
      </c>
      <c r="AI872" s="7">
        <v>10247000</v>
      </c>
    </row>
    <row r="873" spans="1:35">
      <c r="A873" s="2" t="s">
        <v>1758</v>
      </c>
      <c r="B873" s="3" t="s">
        <v>1759</v>
      </c>
      <c r="C873" s="4">
        <v>33422</v>
      </c>
      <c r="D873" s="3" t="s">
        <v>5</v>
      </c>
      <c r="E873" s="3" t="s">
        <v>25</v>
      </c>
      <c r="F873" s="5" t="s">
        <v>13529</v>
      </c>
      <c r="G873" s="5" t="s">
        <v>15264</v>
      </c>
      <c r="H873" s="6"/>
      <c r="I873" s="7">
        <v>3000</v>
      </c>
      <c r="J873" s="7">
        <v>4000</v>
      </c>
      <c r="K873" s="7"/>
      <c r="L873" s="7"/>
      <c r="M873" s="7">
        <v>3000</v>
      </c>
      <c r="N873" s="7">
        <v>7000</v>
      </c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>
        <v>2000</v>
      </c>
      <c r="Z873" s="7">
        <v>-2000</v>
      </c>
      <c r="AA873" s="7"/>
      <c r="AB873" s="7">
        <v>-2000</v>
      </c>
      <c r="AC873" s="7"/>
      <c r="AD873" s="7">
        <v>60000</v>
      </c>
      <c r="AE873" s="7"/>
      <c r="AF873" s="7">
        <v>59000</v>
      </c>
      <c r="AG873" s="7"/>
      <c r="AH873" s="7">
        <v>59000</v>
      </c>
      <c r="AI873" s="7">
        <v>3000</v>
      </c>
    </row>
    <row r="874" spans="1:35">
      <c r="A874" s="2" t="s">
        <v>1760</v>
      </c>
      <c r="B874" s="3" t="s">
        <v>1761</v>
      </c>
      <c r="C874" s="4">
        <v>37614</v>
      </c>
      <c r="D874" s="3" t="s">
        <v>5</v>
      </c>
      <c r="E874" s="3" t="s">
        <v>18</v>
      </c>
      <c r="F874" s="5" t="s">
        <v>13529</v>
      </c>
      <c r="G874" s="5" t="s">
        <v>15264</v>
      </c>
      <c r="H874" s="8" t="s">
        <v>11</v>
      </c>
      <c r="I874" s="7">
        <v>25582000</v>
      </c>
      <c r="J874" s="7">
        <v>5000</v>
      </c>
      <c r="K874" s="7">
        <v>12660000</v>
      </c>
      <c r="L874" s="7"/>
      <c r="M874" s="7">
        <v>13612000</v>
      </c>
      <c r="N874" s="7">
        <v>26503000</v>
      </c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 spans="1:35">
      <c r="A875" s="2" t="s">
        <v>1762</v>
      </c>
      <c r="B875" s="3" t="s">
        <v>1763</v>
      </c>
      <c r="C875" s="4">
        <v>40966</v>
      </c>
      <c r="D875" s="3" t="s">
        <v>5</v>
      </c>
      <c r="E875" s="3" t="s">
        <v>25</v>
      </c>
      <c r="F875" s="5" t="s">
        <v>13529</v>
      </c>
      <c r="G875" s="5" t="s">
        <v>15264</v>
      </c>
      <c r="H875" s="6"/>
      <c r="I875" s="7">
        <v>4636000</v>
      </c>
      <c r="J875" s="7">
        <v>81000</v>
      </c>
      <c r="K875" s="7"/>
      <c r="L875" s="7"/>
      <c r="M875" s="7">
        <v>244000</v>
      </c>
      <c r="N875" s="7">
        <v>72845000</v>
      </c>
      <c r="O875" s="7"/>
      <c r="P875" s="7"/>
      <c r="Q875" s="7"/>
      <c r="R875" s="7"/>
      <c r="S875" s="7"/>
      <c r="T875" s="7"/>
      <c r="U875" s="7"/>
      <c r="V875" s="7"/>
      <c r="W875" s="7"/>
      <c r="X875" s="7">
        <v>61779000</v>
      </c>
      <c r="Y875" s="7">
        <v>61165000</v>
      </c>
      <c r="Z875" s="7">
        <v>614000</v>
      </c>
      <c r="AA875" s="7">
        <v>614000</v>
      </c>
      <c r="AB875" s="7"/>
      <c r="AC875" s="7"/>
      <c r="AD875" s="7"/>
      <c r="AE875" s="7"/>
      <c r="AF875" s="7"/>
      <c r="AG875" s="7"/>
      <c r="AH875" s="7"/>
      <c r="AI875" s="7"/>
    </row>
    <row r="876" spans="1:35">
      <c r="A876" s="2" t="s">
        <v>1764</v>
      </c>
      <c r="B876" s="3" t="s">
        <v>1765</v>
      </c>
      <c r="C876" s="4">
        <v>41018</v>
      </c>
      <c r="D876" s="3" t="s">
        <v>5</v>
      </c>
      <c r="E876" s="3" t="s">
        <v>6</v>
      </c>
      <c r="F876" s="5" t="s">
        <v>13529</v>
      </c>
      <c r="G876" s="5" t="s">
        <v>15264</v>
      </c>
      <c r="H876" s="8" t="s">
        <v>11</v>
      </c>
      <c r="I876" s="7">
        <v>48000</v>
      </c>
      <c r="J876" s="7">
        <v>503000</v>
      </c>
      <c r="K876" s="7">
        <v>149000</v>
      </c>
      <c r="L876" s="7"/>
      <c r="M876" s="7">
        <v>401000</v>
      </c>
      <c r="N876" s="7">
        <v>551000</v>
      </c>
      <c r="O876" s="7">
        <v>48000</v>
      </c>
      <c r="P876" s="7"/>
      <c r="Q876" s="7">
        <v>48000</v>
      </c>
      <c r="R876" s="7"/>
      <c r="S876" s="7"/>
      <c r="T876" s="7">
        <v>48000</v>
      </c>
      <c r="U876" s="7"/>
      <c r="V876" s="7"/>
      <c r="W876" s="7"/>
      <c r="X876" s="7"/>
      <c r="Y876" s="7">
        <v>33000</v>
      </c>
      <c r="Z876" s="7">
        <v>15000</v>
      </c>
      <c r="AA876" s="7"/>
      <c r="AB876" s="7">
        <v>14000</v>
      </c>
      <c r="AC876" s="7">
        <v>48000</v>
      </c>
      <c r="AD876" s="7">
        <v>15843000</v>
      </c>
      <c r="AE876" s="7">
        <v>15291000</v>
      </c>
      <c r="AF876" s="7">
        <v>150000</v>
      </c>
      <c r="AG876" s="7"/>
      <c r="AH876" s="7">
        <v>15441000</v>
      </c>
      <c r="AI876" s="7">
        <v>503000</v>
      </c>
    </row>
    <row r="877" spans="1:35">
      <c r="A877" s="2" t="s">
        <v>1766</v>
      </c>
      <c r="B877" s="3" t="s">
        <v>1767</v>
      </c>
      <c r="C877" s="4">
        <v>43070</v>
      </c>
      <c r="D877" s="3" t="s">
        <v>5</v>
      </c>
      <c r="E877" s="3" t="s">
        <v>6</v>
      </c>
      <c r="F877" s="5" t="s">
        <v>13529</v>
      </c>
      <c r="G877" s="5" t="s">
        <v>15263</v>
      </c>
      <c r="H877" s="6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 spans="1:35">
      <c r="A878" s="2" t="s">
        <v>1768</v>
      </c>
      <c r="B878" s="3" t="s">
        <v>1769</v>
      </c>
      <c r="C878" s="4">
        <v>40290</v>
      </c>
      <c r="D878" s="3" t="s">
        <v>5</v>
      </c>
      <c r="E878" s="3" t="s">
        <v>6</v>
      </c>
      <c r="F878" s="5" t="s">
        <v>13529</v>
      </c>
      <c r="G878" s="5" t="s">
        <v>15264</v>
      </c>
      <c r="H878" s="6"/>
      <c r="I878" s="7"/>
      <c r="J878" s="7">
        <v>36000</v>
      </c>
      <c r="K878" s="7"/>
      <c r="L878" s="7"/>
      <c r="M878" s="7"/>
      <c r="N878" s="7">
        <v>36000</v>
      </c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>
        <v>9000</v>
      </c>
      <c r="AG878" s="7"/>
      <c r="AH878" s="7">
        <v>9000</v>
      </c>
      <c r="AI878" s="7">
        <v>36000</v>
      </c>
    </row>
    <row r="879" spans="1:35">
      <c r="A879" s="2" t="s">
        <v>1770</v>
      </c>
      <c r="B879" s="3" t="s">
        <v>1771</v>
      </c>
      <c r="C879" s="4">
        <v>36369</v>
      </c>
      <c r="D879" s="3" t="s">
        <v>5</v>
      </c>
      <c r="E879" s="3" t="s">
        <v>6</v>
      </c>
      <c r="F879" s="5" t="s">
        <v>13529</v>
      </c>
      <c r="G879" s="5" t="s">
        <v>15264</v>
      </c>
      <c r="H879" s="8" t="s">
        <v>11</v>
      </c>
      <c r="I879" s="7">
        <v>23798000</v>
      </c>
      <c r="J879" s="7">
        <v>973000</v>
      </c>
      <c r="K879" s="7">
        <v>4580000</v>
      </c>
      <c r="L879" s="7"/>
      <c r="M879" s="7">
        <v>53000</v>
      </c>
      <c r="N879" s="7">
        <v>24771000</v>
      </c>
      <c r="O879" s="7"/>
      <c r="P879" s="7"/>
      <c r="Q879" s="7"/>
      <c r="R879" s="7"/>
      <c r="S879" s="7"/>
      <c r="T879" s="7"/>
      <c r="U879" s="7"/>
      <c r="V879" s="7"/>
      <c r="W879" s="7"/>
      <c r="X879" s="7">
        <v>724000</v>
      </c>
      <c r="Y879" s="7">
        <v>43000</v>
      </c>
      <c r="Z879" s="7">
        <v>681000</v>
      </c>
      <c r="AA879" s="7">
        <v>21000</v>
      </c>
      <c r="AB879" s="7">
        <v>660000</v>
      </c>
      <c r="AC879" s="7">
        <v>724000</v>
      </c>
      <c r="AD879" s="7">
        <v>724000</v>
      </c>
      <c r="AE879" s="7"/>
      <c r="AF879" s="7">
        <v>446000</v>
      </c>
      <c r="AG879" s="7"/>
      <c r="AH879" s="7">
        <v>446000</v>
      </c>
      <c r="AI879" s="7">
        <v>4498000</v>
      </c>
    </row>
    <row r="880" spans="1:35">
      <c r="A880" s="2" t="s">
        <v>1772</v>
      </c>
      <c r="B880" s="3" t="s">
        <v>1773</v>
      </c>
      <c r="C880" s="4">
        <v>38653</v>
      </c>
      <c r="D880" s="3" t="s">
        <v>5</v>
      </c>
      <c r="E880" s="3" t="s">
        <v>6</v>
      </c>
      <c r="F880" s="5" t="s">
        <v>13529</v>
      </c>
      <c r="G880" s="5" t="s">
        <v>15264</v>
      </c>
      <c r="H880" s="6"/>
      <c r="I880" s="7">
        <v>8000</v>
      </c>
      <c r="J880" s="7">
        <v>82000</v>
      </c>
      <c r="K880" s="7">
        <v>-1000</v>
      </c>
      <c r="L880" s="7"/>
      <c r="M880" s="7">
        <v>1000</v>
      </c>
      <c r="N880" s="7">
        <v>91000</v>
      </c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 spans="1:35">
      <c r="A881" s="2" t="s">
        <v>1774</v>
      </c>
      <c r="B881" s="3" t="s">
        <v>1775</v>
      </c>
      <c r="C881" s="4">
        <v>39321</v>
      </c>
      <c r="D881" s="3" t="s">
        <v>5</v>
      </c>
      <c r="E881" s="3" t="s">
        <v>6</v>
      </c>
      <c r="F881" s="5" t="s">
        <v>13529</v>
      </c>
      <c r="G881" s="5" t="s">
        <v>15264</v>
      </c>
      <c r="H881" s="6"/>
      <c r="I881" s="7">
        <v>3000</v>
      </c>
      <c r="J881" s="7">
        <v>2000</v>
      </c>
      <c r="K881" s="7"/>
      <c r="L881" s="7"/>
      <c r="M881" s="7">
        <v>5000</v>
      </c>
      <c r="N881" s="7">
        <v>5000</v>
      </c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 spans="1:35">
      <c r="A882" s="2" t="s">
        <v>1776</v>
      </c>
      <c r="B882" s="3" t="s">
        <v>1777</v>
      </c>
      <c r="C882" s="4">
        <v>35058</v>
      </c>
      <c r="D882" s="3" t="s">
        <v>5</v>
      </c>
      <c r="E882" s="3" t="s">
        <v>6</v>
      </c>
      <c r="F882" s="5" t="s">
        <v>13529</v>
      </c>
      <c r="G882" s="5" t="s">
        <v>15263</v>
      </c>
      <c r="H882" s="6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 spans="1:35">
      <c r="A883" s="2" t="s">
        <v>1778</v>
      </c>
      <c r="B883" s="3" t="s">
        <v>1779</v>
      </c>
      <c r="C883" s="4">
        <v>38071</v>
      </c>
      <c r="D883" s="3" t="s">
        <v>5</v>
      </c>
      <c r="E883" s="3" t="s">
        <v>6</v>
      </c>
      <c r="F883" s="5" t="s">
        <v>13529</v>
      </c>
      <c r="G883" s="5" t="s">
        <v>15263</v>
      </c>
      <c r="H883" s="6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 spans="1:35">
      <c r="A884" s="2" t="s">
        <v>1780</v>
      </c>
      <c r="B884" s="3" t="s">
        <v>1781</v>
      </c>
      <c r="C884" s="4">
        <v>33998</v>
      </c>
      <c r="D884" s="3" t="s">
        <v>5</v>
      </c>
      <c r="E884" s="3" t="s">
        <v>25</v>
      </c>
      <c r="F884" s="5" t="s">
        <v>13529</v>
      </c>
      <c r="G884" s="5" t="s">
        <v>15264</v>
      </c>
      <c r="H884" s="6"/>
      <c r="I884" s="7"/>
      <c r="J884" s="7">
        <v>27000</v>
      </c>
      <c r="K884" s="7"/>
      <c r="L884" s="7"/>
      <c r="M884" s="7"/>
      <c r="N884" s="7">
        <v>27000</v>
      </c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>
        <v>607000</v>
      </c>
      <c r="AI884" s="7">
        <v>27000</v>
      </c>
    </row>
    <row r="885" spans="1:35">
      <c r="A885" s="2" t="s">
        <v>1782</v>
      </c>
      <c r="B885" s="3" t="s">
        <v>1783</v>
      </c>
      <c r="C885" s="4">
        <v>38433</v>
      </c>
      <c r="D885" s="3" t="s">
        <v>5</v>
      </c>
      <c r="E885" s="3" t="s">
        <v>25</v>
      </c>
      <c r="F885" s="5" t="s">
        <v>13529</v>
      </c>
      <c r="G885" s="5" t="s">
        <v>15263</v>
      </c>
      <c r="H885" s="6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 spans="1:35">
      <c r="A886" s="2" t="s">
        <v>1784</v>
      </c>
      <c r="B886" s="3" t="s">
        <v>1785</v>
      </c>
      <c r="C886" s="4">
        <v>43922</v>
      </c>
      <c r="D886" s="3" t="s">
        <v>5</v>
      </c>
      <c r="E886" s="3" t="s">
        <v>6</v>
      </c>
      <c r="F886" s="5" t="s">
        <v>13529</v>
      </c>
      <c r="G886" s="5" t="s">
        <v>15263</v>
      </c>
      <c r="H886" s="6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 spans="1:35">
      <c r="A887" s="2" t="s">
        <v>1786</v>
      </c>
      <c r="B887" s="3" t="s">
        <v>1787</v>
      </c>
      <c r="C887" s="4">
        <v>40953</v>
      </c>
      <c r="D887" s="3" t="s">
        <v>5</v>
      </c>
      <c r="E887" s="3" t="s">
        <v>25</v>
      </c>
      <c r="F887" s="5" t="s">
        <v>13529</v>
      </c>
      <c r="G887" s="5" t="s">
        <v>15264</v>
      </c>
      <c r="H887" s="6"/>
      <c r="I887" s="7">
        <v>29116000</v>
      </c>
      <c r="J887" s="7">
        <v>7735000</v>
      </c>
      <c r="K887" s="7">
        <v>38453000</v>
      </c>
      <c r="L887" s="7"/>
      <c r="M887" s="7">
        <v>28000</v>
      </c>
      <c r="N887" s="7">
        <v>38813000</v>
      </c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>
        <v>57000</v>
      </c>
      <c r="Z887" s="7">
        <v>-57000</v>
      </c>
      <c r="AA887" s="7"/>
      <c r="AB887" s="7">
        <v>-57000</v>
      </c>
      <c r="AC887" s="7"/>
      <c r="AD887" s="7">
        <v>45000</v>
      </c>
      <c r="AE887" s="7">
        <v>316279000</v>
      </c>
      <c r="AF887" s="7">
        <v>5913000</v>
      </c>
      <c r="AG887" s="7">
        <v>13000</v>
      </c>
      <c r="AH887" s="7">
        <v>322792000</v>
      </c>
      <c r="AI887" s="7">
        <v>36556000</v>
      </c>
    </row>
    <row r="888" spans="1:35">
      <c r="A888" s="2" t="s">
        <v>1788</v>
      </c>
      <c r="B888" s="3" t="s">
        <v>1789</v>
      </c>
      <c r="C888" s="4">
        <v>33660</v>
      </c>
      <c r="D888" s="3" t="s">
        <v>5</v>
      </c>
      <c r="E888" s="3" t="s">
        <v>25</v>
      </c>
      <c r="F888" s="5" t="s">
        <v>13529</v>
      </c>
      <c r="G888" s="5" t="s">
        <v>15264</v>
      </c>
      <c r="H888" s="6"/>
      <c r="I888" s="7">
        <v>12857000</v>
      </c>
      <c r="J888" s="7">
        <v>970000</v>
      </c>
      <c r="K888" s="7">
        <v>-2002000</v>
      </c>
      <c r="L888" s="7"/>
      <c r="M888" s="7">
        <v>12942000</v>
      </c>
      <c r="N888" s="7">
        <v>13908000</v>
      </c>
      <c r="O888" s="7">
        <v>9191000</v>
      </c>
      <c r="P888" s="7">
        <v>10754000</v>
      </c>
      <c r="Q888" s="7">
        <v>-1563000</v>
      </c>
      <c r="R888" s="7"/>
      <c r="S888" s="7"/>
      <c r="T888" s="7">
        <v>-1563000</v>
      </c>
      <c r="U888" s="7"/>
      <c r="V888" s="7"/>
      <c r="W888" s="7"/>
      <c r="X888" s="7"/>
      <c r="Y888" s="7">
        <v>167000</v>
      </c>
      <c r="Z888" s="7">
        <v>-1730000</v>
      </c>
      <c r="AA888" s="7"/>
      <c r="AB888" s="7">
        <v>-1730000</v>
      </c>
      <c r="AC888" s="7"/>
      <c r="AD888" s="7"/>
      <c r="AE888" s="7"/>
      <c r="AF888" s="7"/>
      <c r="AG888" s="7"/>
      <c r="AH888" s="7"/>
      <c r="AI888" s="7"/>
    </row>
    <row r="889" spans="1:35">
      <c r="A889" s="2" t="s">
        <v>1790</v>
      </c>
      <c r="B889" s="3" t="s">
        <v>1791</v>
      </c>
      <c r="C889" s="4">
        <v>42045</v>
      </c>
      <c r="D889" s="3" t="s">
        <v>5</v>
      </c>
      <c r="E889" s="3" t="s">
        <v>6</v>
      </c>
      <c r="F889" s="5" t="s">
        <v>13529</v>
      </c>
      <c r="G889" s="5" t="s">
        <v>15264</v>
      </c>
      <c r="H889" s="8" t="s">
        <v>11</v>
      </c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 spans="1:35">
      <c r="A890" s="2" t="s">
        <v>1792</v>
      </c>
      <c r="B890" s="3" t="s">
        <v>1793</v>
      </c>
      <c r="C890" s="4">
        <v>43515</v>
      </c>
      <c r="D890" s="3" t="s">
        <v>5</v>
      </c>
      <c r="E890" s="3" t="s">
        <v>6</v>
      </c>
      <c r="F890" s="5" t="s">
        <v>13529</v>
      </c>
      <c r="G890" s="5" t="s">
        <v>15263</v>
      </c>
      <c r="H890" s="6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 spans="1:35">
      <c r="A891" s="2" t="s">
        <v>1794</v>
      </c>
      <c r="B891" s="3" t="s">
        <v>1795</v>
      </c>
      <c r="C891" s="4">
        <v>43202</v>
      </c>
      <c r="D891" s="3" t="s">
        <v>5</v>
      </c>
      <c r="E891" s="3" t="s">
        <v>6</v>
      </c>
      <c r="F891" s="5" t="s">
        <v>13529</v>
      </c>
      <c r="G891" s="5" t="s">
        <v>15263</v>
      </c>
      <c r="H891" s="6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 spans="1:35">
      <c r="A892" s="2" t="s">
        <v>1796</v>
      </c>
      <c r="B892" s="3" t="s">
        <v>1797</v>
      </c>
      <c r="C892" s="4">
        <v>42597</v>
      </c>
      <c r="D892" s="3" t="s">
        <v>5</v>
      </c>
      <c r="E892" s="3" t="s">
        <v>6</v>
      </c>
      <c r="F892" s="5" t="s">
        <v>13529</v>
      </c>
      <c r="G892" s="5" t="s">
        <v>15263</v>
      </c>
      <c r="H892" s="6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 spans="1:35">
      <c r="A893" s="2" t="s">
        <v>1798</v>
      </c>
      <c r="B893" s="3" t="s">
        <v>1799</v>
      </c>
      <c r="C893" s="4">
        <v>38260</v>
      </c>
      <c r="D893" s="3" t="s">
        <v>5</v>
      </c>
      <c r="E893" s="3" t="s">
        <v>25</v>
      </c>
      <c r="F893" s="5" t="s">
        <v>13529</v>
      </c>
      <c r="G893" s="5" t="s">
        <v>15264</v>
      </c>
      <c r="H893" s="8" t="s">
        <v>11</v>
      </c>
      <c r="I893" s="7">
        <v>55379000</v>
      </c>
      <c r="J893" s="7">
        <v>41000</v>
      </c>
      <c r="K893" s="7">
        <v>54775000</v>
      </c>
      <c r="L893" s="7"/>
      <c r="M893" s="7">
        <v>4143000</v>
      </c>
      <c r="N893" s="7">
        <v>58917000</v>
      </c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 spans="1:35">
      <c r="A894" s="2" t="s">
        <v>1800</v>
      </c>
      <c r="B894" s="3" t="s">
        <v>1801</v>
      </c>
      <c r="C894" s="4">
        <v>43396</v>
      </c>
      <c r="D894" s="3" t="s">
        <v>5</v>
      </c>
      <c r="E894" s="3" t="s">
        <v>6</v>
      </c>
      <c r="F894" s="5" t="s">
        <v>13529</v>
      </c>
      <c r="G894" s="5" t="s">
        <v>15263</v>
      </c>
      <c r="H894" s="6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 spans="1:35">
      <c r="A895" s="2" t="s">
        <v>1802</v>
      </c>
      <c r="B895" s="3" t="s">
        <v>1803</v>
      </c>
      <c r="C895" s="4">
        <v>35423</v>
      </c>
      <c r="D895" s="3" t="s">
        <v>5</v>
      </c>
      <c r="E895" s="3" t="s">
        <v>6</v>
      </c>
      <c r="F895" s="5" t="s">
        <v>13529</v>
      </c>
      <c r="G895" s="5" t="s">
        <v>15264</v>
      </c>
      <c r="H895" s="8" t="s">
        <v>11</v>
      </c>
      <c r="I895" s="7">
        <v>12000</v>
      </c>
      <c r="J895" s="7">
        <v>443000</v>
      </c>
      <c r="K895" s="7">
        <v>1708000</v>
      </c>
      <c r="L895" s="7"/>
      <c r="M895" s="7">
        <v>201000</v>
      </c>
      <c r="N895" s="7">
        <v>1930000</v>
      </c>
      <c r="O895" s="7">
        <v>671000</v>
      </c>
      <c r="P895" s="7"/>
      <c r="Q895" s="7">
        <v>671000</v>
      </c>
      <c r="R895" s="7"/>
      <c r="S895" s="7">
        <v>38000</v>
      </c>
      <c r="T895" s="7">
        <v>633000</v>
      </c>
      <c r="U895" s="7"/>
      <c r="V895" s="7"/>
      <c r="W895" s="7"/>
      <c r="X895" s="7"/>
      <c r="Y895" s="7"/>
      <c r="Z895" s="7">
        <v>633000</v>
      </c>
      <c r="AA895" s="7">
        <v>127000</v>
      </c>
      <c r="AB895" s="7">
        <v>506000</v>
      </c>
      <c r="AC895" s="7">
        <v>506000</v>
      </c>
      <c r="AD895" s="7">
        <v>2414000</v>
      </c>
      <c r="AE895" s="7">
        <v>1770000</v>
      </c>
      <c r="AF895" s="7">
        <v>290000</v>
      </c>
      <c r="AG895" s="7"/>
      <c r="AH895" s="7">
        <v>2215000</v>
      </c>
      <c r="AI895" s="7">
        <v>713000</v>
      </c>
    </row>
    <row r="896" spans="1:35">
      <c r="A896" s="2" t="s">
        <v>1804</v>
      </c>
      <c r="B896" s="3" t="s">
        <v>1805</v>
      </c>
      <c r="C896" s="4">
        <v>39254</v>
      </c>
      <c r="D896" s="3" t="s">
        <v>5</v>
      </c>
      <c r="E896" s="3" t="s">
        <v>6</v>
      </c>
      <c r="F896" s="5" t="s">
        <v>13529</v>
      </c>
      <c r="G896" s="5" t="s">
        <v>15263</v>
      </c>
      <c r="H896" s="6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 spans="1:35">
      <c r="A897" s="2" t="s">
        <v>1806</v>
      </c>
      <c r="B897" s="3" t="s">
        <v>1807</v>
      </c>
      <c r="C897" s="4">
        <v>41747</v>
      </c>
      <c r="D897" s="3" t="s">
        <v>5</v>
      </c>
      <c r="E897" s="3" t="s">
        <v>6</v>
      </c>
      <c r="F897" s="5" t="s">
        <v>13529</v>
      </c>
      <c r="G897" s="5" t="s">
        <v>15264</v>
      </c>
      <c r="H897" s="6"/>
      <c r="I897" s="7">
        <v>4976000</v>
      </c>
      <c r="J897" s="7">
        <v>5960000</v>
      </c>
      <c r="K897" s="7">
        <v>10759000</v>
      </c>
      <c r="L897" s="7"/>
      <c r="M897" s="7"/>
      <c r="N897" s="7">
        <v>10936000</v>
      </c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>
        <v>16018000</v>
      </c>
      <c r="AE897" s="7">
        <v>18764000</v>
      </c>
      <c r="AF897" s="7">
        <v>1454000</v>
      </c>
      <c r="AG897" s="7"/>
      <c r="AH897" s="7">
        <v>20625000</v>
      </c>
      <c r="AI897" s="7">
        <v>10759000</v>
      </c>
    </row>
    <row r="898" spans="1:35">
      <c r="A898" s="2" t="s">
        <v>1808</v>
      </c>
      <c r="B898" s="3" t="s">
        <v>1809</v>
      </c>
      <c r="C898" s="4">
        <v>39182</v>
      </c>
      <c r="D898" s="3" t="s">
        <v>5</v>
      </c>
      <c r="E898" s="3" t="s">
        <v>6</v>
      </c>
      <c r="F898" s="5" t="s">
        <v>13529</v>
      </c>
      <c r="G898" s="5" t="s">
        <v>15263</v>
      </c>
      <c r="H898" s="6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 spans="1:35">
      <c r="A899" s="2" t="s">
        <v>1810</v>
      </c>
      <c r="B899" s="3" t="s">
        <v>1811</v>
      </c>
      <c r="C899" s="4">
        <v>43515</v>
      </c>
      <c r="D899" s="3" t="s">
        <v>5</v>
      </c>
      <c r="E899" s="3" t="s">
        <v>6</v>
      </c>
      <c r="F899" s="5" t="s">
        <v>13529</v>
      </c>
      <c r="G899" s="5" t="s">
        <v>15263</v>
      </c>
      <c r="H899" s="6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 spans="1:35">
      <c r="A900" s="2" t="s">
        <v>1812</v>
      </c>
      <c r="B900" s="3" t="s">
        <v>1813</v>
      </c>
      <c r="C900" s="4">
        <v>44105</v>
      </c>
      <c r="D900" s="3" t="s">
        <v>5</v>
      </c>
      <c r="E900" s="3" t="s">
        <v>6</v>
      </c>
      <c r="F900" s="5" t="s">
        <v>13529</v>
      </c>
      <c r="G900" s="5" t="s">
        <v>15263</v>
      </c>
      <c r="H900" s="6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 spans="1:35">
      <c r="A901" s="2" t="s">
        <v>1814</v>
      </c>
      <c r="B901" s="3" t="s">
        <v>1815</v>
      </c>
      <c r="C901" s="4">
        <v>38391</v>
      </c>
      <c r="D901" s="3" t="s">
        <v>5</v>
      </c>
      <c r="E901" s="3" t="s">
        <v>6</v>
      </c>
      <c r="F901" s="5" t="s">
        <v>13529</v>
      </c>
      <c r="G901" s="5" t="s">
        <v>15264</v>
      </c>
      <c r="H901" s="8" t="s">
        <v>11</v>
      </c>
      <c r="I901" s="7">
        <v>9889000</v>
      </c>
      <c r="J901" s="7">
        <v>7518000</v>
      </c>
      <c r="K901" s="7">
        <v>45250000</v>
      </c>
      <c r="L901" s="7">
        <v>0</v>
      </c>
      <c r="M901" s="7">
        <v>17000</v>
      </c>
      <c r="N901" s="7">
        <v>44467000</v>
      </c>
      <c r="O901" s="7">
        <v>38000</v>
      </c>
      <c r="P901" s="7"/>
      <c r="Q901" s="7">
        <v>38000</v>
      </c>
      <c r="R901" s="7"/>
      <c r="S901" s="7"/>
      <c r="T901" s="7">
        <v>38000</v>
      </c>
      <c r="U901" s="7"/>
      <c r="V901" s="7">
        <v>3000</v>
      </c>
      <c r="W901" s="7"/>
      <c r="X901" s="7"/>
      <c r="Y901" s="7"/>
      <c r="Z901" s="7">
        <v>41000</v>
      </c>
      <c r="AA901" s="7"/>
      <c r="AB901" s="7">
        <v>41000</v>
      </c>
      <c r="AC901" s="7"/>
      <c r="AD901" s="7">
        <v>41000</v>
      </c>
      <c r="AE901" s="7">
        <v>239436000</v>
      </c>
      <c r="AF901" s="7">
        <v>4255000</v>
      </c>
      <c r="AG901" s="7"/>
      <c r="AH901" s="7">
        <v>243691000</v>
      </c>
      <c r="AI901" s="7">
        <v>45250000</v>
      </c>
    </row>
    <row r="902" spans="1:35">
      <c r="A902" s="2" t="s">
        <v>1816</v>
      </c>
      <c r="B902" s="3" t="s">
        <v>1817</v>
      </c>
      <c r="C902" s="4">
        <v>38432</v>
      </c>
      <c r="D902" s="3" t="s">
        <v>5</v>
      </c>
      <c r="E902" s="3" t="s">
        <v>6</v>
      </c>
      <c r="F902" s="5" t="s">
        <v>13529</v>
      </c>
      <c r="G902" s="5" t="s">
        <v>15263</v>
      </c>
      <c r="H902" s="6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 spans="1:35">
      <c r="A903" s="2" t="s">
        <v>1818</v>
      </c>
      <c r="B903" s="3" t="s">
        <v>1819</v>
      </c>
      <c r="C903" s="4">
        <v>37971</v>
      </c>
      <c r="D903" s="3" t="s">
        <v>5</v>
      </c>
      <c r="E903" s="3" t="s">
        <v>6</v>
      </c>
      <c r="F903" s="5" t="s">
        <v>13529</v>
      </c>
      <c r="G903" s="5" t="s">
        <v>15264</v>
      </c>
      <c r="H903" s="8" t="s">
        <v>11</v>
      </c>
      <c r="I903" s="7"/>
      <c r="J903" s="7">
        <v>201657000</v>
      </c>
      <c r="K903" s="7">
        <v>201368000</v>
      </c>
      <c r="L903" s="7"/>
      <c r="M903" s="7">
        <v>289000</v>
      </c>
      <c r="N903" s="7">
        <v>201657000</v>
      </c>
      <c r="O903" s="7"/>
      <c r="P903" s="7"/>
      <c r="Q903" s="7"/>
      <c r="R903" s="7"/>
      <c r="S903" s="7"/>
      <c r="T903" s="7"/>
      <c r="U903" s="7"/>
      <c r="V903" s="7"/>
      <c r="W903" s="7"/>
      <c r="X903" s="7">
        <v>5661000</v>
      </c>
      <c r="Y903" s="7"/>
      <c r="Z903" s="7">
        <v>5661000</v>
      </c>
      <c r="AA903" s="7">
        <v>1132000</v>
      </c>
      <c r="AB903" s="7">
        <v>4529000</v>
      </c>
      <c r="AC903" s="7"/>
      <c r="AD903" s="7">
        <v>18928000</v>
      </c>
      <c r="AE903" s="7">
        <v>6447000</v>
      </c>
      <c r="AF903" s="7">
        <v>90000</v>
      </c>
      <c r="AG903" s="7"/>
      <c r="AH903" s="7">
        <v>6537000</v>
      </c>
      <c r="AI903" s="7">
        <v>201368000</v>
      </c>
    </row>
    <row r="904" spans="1:35">
      <c r="A904" s="2" t="s">
        <v>1820</v>
      </c>
      <c r="B904" s="3" t="s">
        <v>1821</v>
      </c>
      <c r="C904" s="4">
        <v>42402</v>
      </c>
      <c r="D904" s="3" t="s">
        <v>5</v>
      </c>
      <c r="E904" s="3" t="s">
        <v>6</v>
      </c>
      <c r="F904" s="5" t="s">
        <v>13529</v>
      </c>
      <c r="G904" s="5" t="s">
        <v>15264</v>
      </c>
      <c r="H904" s="8" t="s">
        <v>11</v>
      </c>
      <c r="I904" s="7"/>
      <c r="J904" s="7"/>
      <c r="K904" s="7">
        <v>3000</v>
      </c>
      <c r="L904" s="7"/>
      <c r="M904" s="7"/>
      <c r="N904" s="7">
        <v>3000</v>
      </c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>
        <v>14000</v>
      </c>
      <c r="AG904" s="7"/>
      <c r="AH904" s="7">
        <v>14000</v>
      </c>
      <c r="AI904" s="7">
        <v>3000</v>
      </c>
    </row>
    <row r="905" spans="1:35">
      <c r="A905" s="2" t="s">
        <v>1822</v>
      </c>
      <c r="B905" s="3" t="s">
        <v>1823</v>
      </c>
      <c r="C905" s="4">
        <v>43405</v>
      </c>
      <c r="D905" s="3" t="s">
        <v>5</v>
      </c>
      <c r="E905" s="3" t="s">
        <v>6</v>
      </c>
      <c r="F905" s="5" t="s">
        <v>13529</v>
      </c>
      <c r="G905" s="5" t="s">
        <v>15263</v>
      </c>
      <c r="H905" s="6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 spans="1:35">
      <c r="A906" s="2" t="s">
        <v>1824</v>
      </c>
      <c r="B906" s="3" t="s">
        <v>1825</v>
      </c>
      <c r="C906" s="4">
        <v>42816</v>
      </c>
      <c r="D906" s="3" t="s">
        <v>5</v>
      </c>
      <c r="E906" s="3" t="s">
        <v>6</v>
      </c>
      <c r="F906" s="5" t="s">
        <v>13529</v>
      </c>
      <c r="G906" s="5" t="s">
        <v>15264</v>
      </c>
      <c r="H906" s="6"/>
      <c r="I906" s="7">
        <v>1139000</v>
      </c>
      <c r="J906" s="7">
        <v>520000</v>
      </c>
      <c r="K906" s="7">
        <v>1645000</v>
      </c>
      <c r="L906" s="7"/>
      <c r="M906" s="7">
        <v>298000</v>
      </c>
      <c r="N906" s="7">
        <v>1944000</v>
      </c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>
        <v>16304000</v>
      </c>
      <c r="AE906" s="7">
        <v>12677000</v>
      </c>
      <c r="AF906" s="7">
        <v>1670000</v>
      </c>
      <c r="AG906" s="7">
        <v>286000</v>
      </c>
      <c r="AH906" s="7">
        <v>14944000</v>
      </c>
      <c r="AI906" s="7">
        <v>1360000</v>
      </c>
    </row>
    <row r="907" spans="1:35">
      <c r="A907" s="2" t="s">
        <v>1826</v>
      </c>
      <c r="B907" s="3" t="s">
        <v>1827</v>
      </c>
      <c r="C907" s="4">
        <v>42254</v>
      </c>
      <c r="D907" s="3" t="s">
        <v>5</v>
      </c>
      <c r="E907" s="3" t="s">
        <v>6</v>
      </c>
      <c r="F907" s="5" t="s">
        <v>13529</v>
      </c>
      <c r="G907" s="5" t="s">
        <v>15264</v>
      </c>
      <c r="H907" s="6"/>
      <c r="I907" s="7">
        <v>5000</v>
      </c>
      <c r="J907" s="7">
        <v>139000</v>
      </c>
      <c r="K907" s="7">
        <v>138000</v>
      </c>
      <c r="L907" s="7">
        <v>6000</v>
      </c>
      <c r="M907" s="7"/>
      <c r="N907" s="7">
        <v>144000</v>
      </c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>
        <v>367000</v>
      </c>
      <c r="AE907" s="7">
        <v>326000</v>
      </c>
      <c r="AF907" s="7">
        <v>13000</v>
      </c>
      <c r="AG907" s="7"/>
      <c r="AH907" s="7">
        <v>339000</v>
      </c>
      <c r="AI907" s="7">
        <v>138000</v>
      </c>
    </row>
    <row r="908" spans="1:35">
      <c r="A908" s="2" t="s">
        <v>1828</v>
      </c>
      <c r="B908" s="3" t="s">
        <v>1829</v>
      </c>
      <c r="C908" s="4">
        <v>42488</v>
      </c>
      <c r="D908" s="3" t="s">
        <v>5</v>
      </c>
      <c r="E908" s="3" t="s">
        <v>6</v>
      </c>
      <c r="F908" s="5" t="s">
        <v>13529</v>
      </c>
      <c r="G908" s="5" t="s">
        <v>15263</v>
      </c>
      <c r="H908" s="6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 spans="1:35">
      <c r="A909" s="2" t="s">
        <v>1830</v>
      </c>
      <c r="B909" s="3" t="s">
        <v>1831</v>
      </c>
      <c r="C909" s="4">
        <v>42731</v>
      </c>
      <c r="D909" s="3" t="s">
        <v>5</v>
      </c>
      <c r="E909" s="3" t="s">
        <v>6</v>
      </c>
      <c r="F909" s="5" t="s">
        <v>13529</v>
      </c>
      <c r="G909" s="5" t="s">
        <v>15264</v>
      </c>
      <c r="H909" s="6"/>
      <c r="I909" s="7"/>
      <c r="J909" s="7">
        <v>43000</v>
      </c>
      <c r="K909" s="7">
        <v>67000</v>
      </c>
      <c r="L909" s="7"/>
      <c r="M909" s="7"/>
      <c r="N909" s="7">
        <v>67000</v>
      </c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>
        <v>43000</v>
      </c>
      <c r="Z909" s="7">
        <v>-43000</v>
      </c>
      <c r="AA909" s="7"/>
      <c r="AB909" s="7">
        <v>-43000</v>
      </c>
      <c r="AC909" s="7"/>
      <c r="AD909" s="7">
        <v>110000</v>
      </c>
      <c r="AE909" s="7"/>
      <c r="AF909" s="7"/>
      <c r="AG909" s="7"/>
      <c r="AH909" s="7">
        <v>43000</v>
      </c>
      <c r="AI909" s="7">
        <v>67000</v>
      </c>
    </row>
    <row r="910" spans="1:35">
      <c r="A910" s="2" t="s">
        <v>1832</v>
      </c>
      <c r="B910" s="3" t="s">
        <v>1833</v>
      </c>
      <c r="C910" s="4">
        <v>43038</v>
      </c>
      <c r="D910" s="3" t="s">
        <v>5</v>
      </c>
      <c r="E910" s="3" t="s">
        <v>6</v>
      </c>
      <c r="F910" s="5" t="s">
        <v>13529</v>
      </c>
      <c r="G910" s="5" t="s">
        <v>15263</v>
      </c>
      <c r="H910" s="6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 spans="1:35">
      <c r="A911" s="2" t="s">
        <v>1834</v>
      </c>
      <c r="B911" s="3" t="s">
        <v>1835</v>
      </c>
      <c r="C911" s="4">
        <v>41697</v>
      </c>
      <c r="D911" s="3" t="s">
        <v>5</v>
      </c>
      <c r="E911" s="3" t="s">
        <v>6</v>
      </c>
      <c r="F911" s="5" t="s">
        <v>13529</v>
      </c>
      <c r="G911" s="5" t="s">
        <v>15264</v>
      </c>
      <c r="H911" s="8" t="s">
        <v>11</v>
      </c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 spans="1:35">
      <c r="A912" s="2" t="s">
        <v>1836</v>
      </c>
      <c r="B912" s="3" t="s">
        <v>1837</v>
      </c>
      <c r="C912" s="4">
        <v>41841</v>
      </c>
      <c r="D912" s="3" t="s">
        <v>5</v>
      </c>
      <c r="E912" s="3" t="s">
        <v>6</v>
      </c>
      <c r="F912" s="5" t="s">
        <v>13529</v>
      </c>
      <c r="G912" s="5" t="s">
        <v>15264</v>
      </c>
      <c r="H912" s="6"/>
      <c r="I912" s="7">
        <v>101000</v>
      </c>
      <c r="J912" s="7">
        <v>275000</v>
      </c>
      <c r="K912" s="7">
        <v>365000</v>
      </c>
      <c r="L912" s="7"/>
      <c r="M912" s="7"/>
      <c r="N912" s="7">
        <v>377000</v>
      </c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>
        <v>1749000</v>
      </c>
      <c r="AE912" s="7">
        <v>2215000</v>
      </c>
      <c r="AF912" s="7">
        <v>163000</v>
      </c>
      <c r="AG912" s="7"/>
      <c r="AH912" s="7">
        <v>2409000</v>
      </c>
      <c r="AI912" s="7">
        <v>365000</v>
      </c>
    </row>
    <row r="913" spans="1:35">
      <c r="A913" s="2" t="s">
        <v>1838</v>
      </c>
      <c r="B913" s="3" t="s">
        <v>1839</v>
      </c>
      <c r="C913" s="4">
        <v>40322</v>
      </c>
      <c r="D913" s="3" t="s">
        <v>5</v>
      </c>
      <c r="E913" s="3" t="s">
        <v>6</v>
      </c>
      <c r="F913" s="5" t="s">
        <v>13529</v>
      </c>
      <c r="G913" s="5" t="s">
        <v>15264</v>
      </c>
      <c r="H913" s="8" t="s">
        <v>11</v>
      </c>
      <c r="I913" s="7"/>
      <c r="J913" s="7">
        <v>204000</v>
      </c>
      <c r="K913" s="7">
        <v>427000</v>
      </c>
      <c r="L913" s="7"/>
      <c r="M913" s="7">
        <v>41000</v>
      </c>
      <c r="N913" s="7">
        <v>468000</v>
      </c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>
        <v>10266000</v>
      </c>
      <c r="AE913" s="7">
        <v>9181000</v>
      </c>
      <c r="AF913" s="7">
        <v>1150000</v>
      </c>
      <c r="AG913" s="7"/>
      <c r="AH913" s="7">
        <v>10331000</v>
      </c>
      <c r="AI913" s="7">
        <v>427000</v>
      </c>
    </row>
    <row r="914" spans="1:35">
      <c r="A914" s="2" t="s">
        <v>1840</v>
      </c>
      <c r="B914" s="3" t="s">
        <v>1841</v>
      </c>
      <c r="C914" s="4">
        <v>41379</v>
      </c>
      <c r="D914" s="3" t="s">
        <v>5</v>
      </c>
      <c r="E914" s="3" t="s">
        <v>6</v>
      </c>
      <c r="F914" s="5" t="s">
        <v>13529</v>
      </c>
      <c r="G914" s="5" t="s">
        <v>15264</v>
      </c>
      <c r="H914" s="6"/>
      <c r="I914" s="7">
        <v>386000</v>
      </c>
      <c r="J914" s="7">
        <v>29000</v>
      </c>
      <c r="K914" s="7">
        <v>115000</v>
      </c>
      <c r="L914" s="7"/>
      <c r="M914" s="7">
        <v>459000</v>
      </c>
      <c r="N914" s="7">
        <v>875000</v>
      </c>
      <c r="O914" s="7">
        <v>1800000</v>
      </c>
      <c r="P914" s="7">
        <v>1791000</v>
      </c>
      <c r="Q914" s="7">
        <v>9000</v>
      </c>
      <c r="R914" s="7"/>
      <c r="S914" s="7">
        <v>25000</v>
      </c>
      <c r="T914" s="7">
        <v>-16000</v>
      </c>
      <c r="U914" s="7"/>
      <c r="V914" s="7"/>
      <c r="W914" s="7"/>
      <c r="X914" s="7"/>
      <c r="Y914" s="7">
        <v>13000</v>
      </c>
      <c r="Z914" s="7">
        <v>-29000</v>
      </c>
      <c r="AA914" s="7"/>
      <c r="AB914" s="7">
        <v>-29000</v>
      </c>
      <c r="AC914" s="7"/>
      <c r="AD914" s="7">
        <v>349000</v>
      </c>
      <c r="AE914" s="7">
        <v>49000</v>
      </c>
      <c r="AF914" s="7"/>
      <c r="AG914" s="7"/>
      <c r="AH914" s="7">
        <v>49000</v>
      </c>
      <c r="AI914" s="7">
        <v>300000</v>
      </c>
    </row>
    <row r="915" spans="1:35">
      <c r="A915" s="2" t="s">
        <v>1842</v>
      </c>
      <c r="B915" s="3" t="s">
        <v>1843</v>
      </c>
      <c r="C915" s="4">
        <v>36847</v>
      </c>
      <c r="D915" s="3" t="s">
        <v>5</v>
      </c>
      <c r="E915" s="3" t="s">
        <v>25</v>
      </c>
      <c r="F915" s="5" t="s">
        <v>13529</v>
      </c>
      <c r="G915" s="5" t="s">
        <v>15264</v>
      </c>
      <c r="H915" s="6"/>
      <c r="I915" s="7"/>
      <c r="J915" s="7">
        <v>14000</v>
      </c>
      <c r="K915" s="7">
        <v>10000</v>
      </c>
      <c r="L915" s="7"/>
      <c r="M915" s="7"/>
      <c r="N915" s="7">
        <v>14000</v>
      </c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 spans="1:35">
      <c r="A916" s="2" t="s">
        <v>1844</v>
      </c>
      <c r="B916" s="3" t="s">
        <v>1845</v>
      </c>
      <c r="C916" s="4">
        <v>39959</v>
      </c>
      <c r="D916" s="3" t="s">
        <v>5</v>
      </c>
      <c r="E916" s="3" t="s">
        <v>25</v>
      </c>
      <c r="F916" s="5" t="s">
        <v>13529</v>
      </c>
      <c r="G916" s="5" t="s">
        <v>15264</v>
      </c>
      <c r="H916" s="6"/>
      <c r="I916" s="7">
        <v>2144000</v>
      </c>
      <c r="J916" s="7">
        <v>13000</v>
      </c>
      <c r="K916" s="7"/>
      <c r="L916" s="7"/>
      <c r="M916" s="7">
        <v>798000</v>
      </c>
      <c r="N916" s="7">
        <v>2873000</v>
      </c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>
        <v>1100000</v>
      </c>
      <c r="AE916" s="7">
        <v>1100000</v>
      </c>
      <c r="AF916" s="7"/>
      <c r="AG916" s="7"/>
      <c r="AH916" s="7">
        <v>1100000</v>
      </c>
      <c r="AI916" s="7"/>
    </row>
    <row r="917" spans="1:35">
      <c r="A917" s="2" t="s">
        <v>1846</v>
      </c>
      <c r="B917" s="3" t="s">
        <v>1847</v>
      </c>
      <c r="C917" s="4">
        <v>34380</v>
      </c>
      <c r="D917" s="3" t="s">
        <v>5</v>
      </c>
      <c r="E917" s="3" t="s">
        <v>25</v>
      </c>
      <c r="F917" s="5" t="s">
        <v>13529</v>
      </c>
      <c r="G917" s="5" t="s">
        <v>15264</v>
      </c>
      <c r="H917" s="8" t="s">
        <v>11</v>
      </c>
      <c r="I917" s="7">
        <v>669000</v>
      </c>
      <c r="J917" s="7">
        <v>527000</v>
      </c>
      <c r="K917" s="7">
        <v>2126000</v>
      </c>
      <c r="L917" s="7"/>
      <c r="M917" s="7">
        <v>1819000</v>
      </c>
      <c r="N917" s="7">
        <v>3996000</v>
      </c>
      <c r="O917" s="7">
        <v>2909000</v>
      </c>
      <c r="P917" s="7"/>
      <c r="Q917" s="7">
        <v>2909000</v>
      </c>
      <c r="R917" s="7"/>
      <c r="S917" s="7">
        <v>3747000</v>
      </c>
      <c r="T917" s="7">
        <v>-838000</v>
      </c>
      <c r="U917" s="7"/>
      <c r="V917" s="7"/>
      <c r="W917" s="7"/>
      <c r="X917" s="7">
        <v>14000</v>
      </c>
      <c r="Y917" s="7">
        <v>82000</v>
      </c>
      <c r="Z917" s="7">
        <v>-906000</v>
      </c>
      <c r="AA917" s="7"/>
      <c r="AB917" s="7">
        <v>-1002000</v>
      </c>
      <c r="AC917" s="7"/>
      <c r="AD917" s="7"/>
      <c r="AE917" s="7"/>
      <c r="AF917" s="7"/>
      <c r="AG917" s="7"/>
      <c r="AH917" s="7"/>
      <c r="AI917" s="7">
        <v>51000</v>
      </c>
    </row>
    <row r="918" spans="1:35">
      <c r="A918" s="2" t="s">
        <v>1848</v>
      </c>
      <c r="B918" s="3" t="s">
        <v>1849</v>
      </c>
      <c r="C918" s="4">
        <v>37757</v>
      </c>
      <c r="D918" s="3" t="s">
        <v>5</v>
      </c>
      <c r="E918" s="3" t="s">
        <v>6</v>
      </c>
      <c r="F918" s="5" t="s">
        <v>13529</v>
      </c>
      <c r="G918" s="5" t="s">
        <v>15264</v>
      </c>
      <c r="H918" s="6"/>
      <c r="I918" s="7"/>
      <c r="J918" s="7">
        <v>4000</v>
      </c>
      <c r="K918" s="7">
        <v>4000</v>
      </c>
      <c r="L918" s="7"/>
      <c r="M918" s="7"/>
      <c r="N918" s="7">
        <v>4000</v>
      </c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>
        <v>10000</v>
      </c>
      <c r="AE918" s="7"/>
      <c r="AF918" s="7"/>
      <c r="AG918" s="7"/>
      <c r="AH918" s="7">
        <v>6000</v>
      </c>
      <c r="AI918" s="7">
        <v>4000</v>
      </c>
    </row>
    <row r="919" spans="1:35">
      <c r="A919" s="2" t="s">
        <v>1850</v>
      </c>
      <c r="B919" s="3" t="s">
        <v>1851</v>
      </c>
      <c r="C919" s="4">
        <v>41241</v>
      </c>
      <c r="D919" s="3" t="s">
        <v>5</v>
      </c>
      <c r="E919" s="3" t="s">
        <v>6</v>
      </c>
      <c r="F919" s="5" t="s">
        <v>13529</v>
      </c>
      <c r="G919" s="5" t="s">
        <v>15264</v>
      </c>
      <c r="H919" s="8" t="s">
        <v>11</v>
      </c>
      <c r="I919" s="7">
        <v>28000</v>
      </c>
      <c r="J919" s="7">
        <v>3443000</v>
      </c>
      <c r="K919" s="7">
        <v>3471000</v>
      </c>
      <c r="L919" s="7"/>
      <c r="M919" s="7"/>
      <c r="N919" s="7">
        <v>3471000</v>
      </c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>
        <v>7260000</v>
      </c>
      <c r="AE919" s="7">
        <v>7079000</v>
      </c>
      <c r="AF919" s="7"/>
      <c r="AG919" s="7"/>
      <c r="AH919" s="7">
        <v>7079000</v>
      </c>
      <c r="AI919" s="7">
        <v>3381000</v>
      </c>
    </row>
    <row r="920" spans="1:35">
      <c r="A920" s="2" t="s">
        <v>1852</v>
      </c>
      <c r="B920" s="3" t="s">
        <v>1853</v>
      </c>
      <c r="C920" s="4">
        <v>42972</v>
      </c>
      <c r="D920" s="3" t="s">
        <v>5</v>
      </c>
      <c r="E920" s="3" t="s">
        <v>6</v>
      </c>
      <c r="F920" s="5" t="s">
        <v>13529</v>
      </c>
      <c r="G920" s="5" t="s">
        <v>15263</v>
      </c>
      <c r="H920" s="6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 spans="1:35">
      <c r="A921" s="2" t="s">
        <v>1854</v>
      </c>
      <c r="B921" s="3" t="s">
        <v>1855</v>
      </c>
      <c r="C921" s="4">
        <v>44455</v>
      </c>
      <c r="D921" s="3" t="s">
        <v>5</v>
      </c>
      <c r="E921" s="3" t="s">
        <v>6</v>
      </c>
      <c r="F921" s="5" t="s">
        <v>13529</v>
      </c>
      <c r="G921" s="5" t="s">
        <v>15263</v>
      </c>
      <c r="H921" s="6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 spans="1:35">
      <c r="A922" s="2" t="s">
        <v>1856</v>
      </c>
      <c r="B922" s="3" t="s">
        <v>1857</v>
      </c>
      <c r="C922" s="4">
        <v>43215</v>
      </c>
      <c r="D922" s="3" t="s">
        <v>5</v>
      </c>
      <c r="E922" s="3" t="s">
        <v>6</v>
      </c>
      <c r="F922" s="5" t="s">
        <v>13529</v>
      </c>
      <c r="G922" s="5" t="s">
        <v>15263</v>
      </c>
      <c r="H922" s="6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 spans="1:35">
      <c r="A923" s="2" t="s">
        <v>1858</v>
      </c>
      <c r="B923" s="3" t="s">
        <v>1859</v>
      </c>
      <c r="C923" s="4">
        <v>38456</v>
      </c>
      <c r="D923" s="3" t="s">
        <v>5</v>
      </c>
      <c r="E923" s="3" t="s">
        <v>25</v>
      </c>
      <c r="F923" s="5" t="s">
        <v>13529</v>
      </c>
      <c r="G923" s="5" t="s">
        <v>15263</v>
      </c>
      <c r="H923" s="6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 spans="1:35">
      <c r="A924" s="2" t="s">
        <v>1860</v>
      </c>
      <c r="B924" s="3" t="s">
        <v>1861</v>
      </c>
      <c r="C924" s="4">
        <v>44099</v>
      </c>
      <c r="D924" s="3" t="s">
        <v>5</v>
      </c>
      <c r="E924" s="3" t="s">
        <v>6</v>
      </c>
      <c r="F924" s="5" t="s">
        <v>13529</v>
      </c>
      <c r="G924" s="5" t="s">
        <v>15263</v>
      </c>
      <c r="H924" s="6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 spans="1:35">
      <c r="A925" s="2" t="s">
        <v>1862</v>
      </c>
      <c r="B925" s="3" t="s">
        <v>1863</v>
      </c>
      <c r="C925" s="4">
        <v>38774</v>
      </c>
      <c r="D925" s="3" t="s">
        <v>5</v>
      </c>
      <c r="E925" s="3" t="s">
        <v>6</v>
      </c>
      <c r="F925" s="5" t="s">
        <v>13529</v>
      </c>
      <c r="G925" s="5" t="s">
        <v>15264</v>
      </c>
      <c r="H925" s="8" t="s">
        <v>11</v>
      </c>
      <c r="I925" s="7">
        <v>99000</v>
      </c>
      <c r="J925" s="7">
        <v>538000</v>
      </c>
      <c r="K925" s="7">
        <v>357000</v>
      </c>
      <c r="L925" s="7"/>
      <c r="M925" s="7">
        <v>280000</v>
      </c>
      <c r="N925" s="7">
        <v>637000</v>
      </c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>
        <v>41760000</v>
      </c>
      <c r="AE925" s="7">
        <v>38795000</v>
      </c>
      <c r="AF925" s="7">
        <v>2578000</v>
      </c>
      <c r="AG925" s="7"/>
      <c r="AH925" s="7">
        <v>41373000</v>
      </c>
      <c r="AI925" s="7">
        <v>538000</v>
      </c>
    </row>
    <row r="926" spans="1:35">
      <c r="A926" s="2" t="s">
        <v>1864</v>
      </c>
      <c r="B926" s="3" t="s">
        <v>1865</v>
      </c>
      <c r="C926" s="4">
        <v>38229</v>
      </c>
      <c r="D926" s="3" t="s">
        <v>5</v>
      </c>
      <c r="E926" s="3" t="s">
        <v>6</v>
      </c>
      <c r="F926" s="5" t="s">
        <v>13529</v>
      </c>
      <c r="G926" s="5" t="s">
        <v>15264</v>
      </c>
      <c r="H926" s="8" t="s">
        <v>11</v>
      </c>
      <c r="I926" s="7">
        <v>878000</v>
      </c>
      <c r="J926" s="7">
        <v>324000</v>
      </c>
      <c r="K926" s="7">
        <v>1541000</v>
      </c>
      <c r="L926" s="7"/>
      <c r="M926" s="7">
        <v>51000</v>
      </c>
      <c r="N926" s="7">
        <v>1656000</v>
      </c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>
        <v>2416000</v>
      </c>
      <c r="AE926" s="7">
        <v>2071000</v>
      </c>
      <c r="AF926" s="7">
        <v>335000</v>
      </c>
      <c r="AG926" s="7"/>
      <c r="AH926" s="7">
        <v>2804000</v>
      </c>
      <c r="AI926" s="7">
        <v>1432000</v>
      </c>
    </row>
    <row r="927" spans="1:35">
      <c r="A927" s="2" t="s">
        <v>1866</v>
      </c>
      <c r="B927" s="3" t="s">
        <v>1867</v>
      </c>
      <c r="C927" s="4">
        <v>43734</v>
      </c>
      <c r="D927" s="3" t="s">
        <v>5</v>
      </c>
      <c r="E927" s="3" t="s">
        <v>6</v>
      </c>
      <c r="F927" s="5" t="s">
        <v>13529</v>
      </c>
      <c r="G927" s="5" t="s">
        <v>15263</v>
      </c>
      <c r="H927" s="6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 spans="1:35">
      <c r="A928" s="2" t="s">
        <v>1868</v>
      </c>
      <c r="B928" s="3" t="s">
        <v>1869</v>
      </c>
      <c r="C928" s="4">
        <v>42670</v>
      </c>
      <c r="D928" s="3" t="s">
        <v>5</v>
      </c>
      <c r="E928" s="3" t="s">
        <v>6</v>
      </c>
      <c r="F928" s="5" t="s">
        <v>13529</v>
      </c>
      <c r="G928" s="5" t="s">
        <v>15263</v>
      </c>
      <c r="H928" s="6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 spans="1:35">
      <c r="A929" s="2" t="s">
        <v>1870</v>
      </c>
      <c r="B929" s="3" t="s">
        <v>1871</v>
      </c>
      <c r="C929" s="4">
        <v>40450</v>
      </c>
      <c r="D929" s="3" t="s">
        <v>5</v>
      </c>
      <c r="E929" s="3" t="s">
        <v>25</v>
      </c>
      <c r="F929" s="5" t="s">
        <v>13529</v>
      </c>
      <c r="G929" s="5" t="s">
        <v>15263</v>
      </c>
      <c r="H929" s="6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 spans="1:35">
      <c r="A930" s="2" t="s">
        <v>1872</v>
      </c>
      <c r="B930" s="3" t="s">
        <v>1873</v>
      </c>
      <c r="C930" s="4">
        <v>35562</v>
      </c>
      <c r="D930" s="3" t="s">
        <v>5</v>
      </c>
      <c r="E930" s="3" t="s">
        <v>25</v>
      </c>
      <c r="F930" s="5" t="s">
        <v>13529</v>
      </c>
      <c r="G930" s="5" t="s">
        <v>15264</v>
      </c>
      <c r="H930" s="6"/>
      <c r="I930" s="7">
        <v>1948709814000</v>
      </c>
      <c r="J930" s="7"/>
      <c r="K930" s="7"/>
      <c r="L930" s="7"/>
      <c r="M930" s="7">
        <v>1948709814000</v>
      </c>
      <c r="N930" s="7">
        <v>1948709814000</v>
      </c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 spans="1:35">
      <c r="A931" s="2" t="s">
        <v>1874</v>
      </c>
      <c r="B931" s="3" t="s">
        <v>1875</v>
      </c>
      <c r="C931" s="4">
        <v>41117</v>
      </c>
      <c r="D931" s="3" t="s">
        <v>5</v>
      </c>
      <c r="E931" s="3" t="s">
        <v>6</v>
      </c>
      <c r="F931" s="5" t="s">
        <v>13529</v>
      </c>
      <c r="G931" s="5" t="s">
        <v>15264</v>
      </c>
      <c r="H931" s="8" t="s">
        <v>11</v>
      </c>
      <c r="I931" s="7">
        <v>1284000</v>
      </c>
      <c r="J931" s="7">
        <v>868000</v>
      </c>
      <c r="K931" s="7">
        <v>2701000</v>
      </c>
      <c r="L931" s="7"/>
      <c r="M931" s="7">
        <v>11000</v>
      </c>
      <c r="N931" s="7">
        <v>2712000</v>
      </c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>
        <v>1931000</v>
      </c>
      <c r="AE931" s="7">
        <v>1166000</v>
      </c>
      <c r="AF931" s="7">
        <v>65000</v>
      </c>
      <c r="AG931" s="7"/>
      <c r="AH931" s="7">
        <v>1231000</v>
      </c>
      <c r="AI931" s="7">
        <v>2141000</v>
      </c>
    </row>
    <row r="932" spans="1:35">
      <c r="A932" s="2" t="s">
        <v>1876</v>
      </c>
      <c r="B932" s="3" t="s">
        <v>1877</v>
      </c>
      <c r="C932" s="4">
        <v>40009</v>
      </c>
      <c r="D932" s="3" t="s">
        <v>5</v>
      </c>
      <c r="E932" s="3" t="s">
        <v>6</v>
      </c>
      <c r="F932" s="5" t="s">
        <v>13529</v>
      </c>
      <c r="G932" s="5" t="s">
        <v>15264</v>
      </c>
      <c r="H932" s="8" t="s">
        <v>11</v>
      </c>
      <c r="I932" s="7">
        <v>162000</v>
      </c>
      <c r="J932" s="7">
        <v>873000</v>
      </c>
      <c r="K932" s="7">
        <v>988000</v>
      </c>
      <c r="L932" s="7"/>
      <c r="M932" s="7">
        <v>47000</v>
      </c>
      <c r="N932" s="7">
        <v>1035000</v>
      </c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>
        <v>3120000</v>
      </c>
      <c r="AE932" s="7">
        <v>2110000</v>
      </c>
      <c r="AF932" s="7">
        <v>37000</v>
      </c>
      <c r="AG932" s="7">
        <v>34000</v>
      </c>
      <c r="AH932" s="7">
        <v>2236000</v>
      </c>
      <c r="AI932" s="7">
        <v>988000</v>
      </c>
    </row>
    <row r="933" spans="1:35">
      <c r="A933" s="2" t="s">
        <v>1878</v>
      </c>
      <c r="B933" s="3" t="s">
        <v>1879</v>
      </c>
      <c r="C933" s="4">
        <v>44015</v>
      </c>
      <c r="D933" s="3" t="s">
        <v>5</v>
      </c>
      <c r="E933" s="3" t="s">
        <v>6</v>
      </c>
      <c r="F933" s="5" t="s">
        <v>13529</v>
      </c>
      <c r="G933" s="5" t="s">
        <v>15263</v>
      </c>
      <c r="H933" s="6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 spans="1:35">
      <c r="A934" s="2" t="s">
        <v>1880</v>
      </c>
      <c r="B934" s="3" t="s">
        <v>1881</v>
      </c>
      <c r="C934" s="4">
        <v>42685</v>
      </c>
      <c r="D934" s="3" t="s">
        <v>5</v>
      </c>
      <c r="E934" s="3" t="s">
        <v>6</v>
      </c>
      <c r="F934" s="5" t="s">
        <v>13529</v>
      </c>
      <c r="G934" s="5" t="s">
        <v>15264</v>
      </c>
      <c r="H934" s="8" t="s">
        <v>11</v>
      </c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 spans="1:35">
      <c r="A935" s="2" t="s">
        <v>1882</v>
      </c>
      <c r="B935" s="3" t="s">
        <v>1883</v>
      </c>
      <c r="C935" s="4">
        <v>42054</v>
      </c>
      <c r="D935" s="3" t="s">
        <v>5</v>
      </c>
      <c r="E935" s="3" t="s">
        <v>6</v>
      </c>
      <c r="F935" s="5" t="s">
        <v>13529</v>
      </c>
      <c r="G935" s="5" t="s">
        <v>15264</v>
      </c>
      <c r="H935" s="8" t="s">
        <v>11</v>
      </c>
      <c r="I935" s="7">
        <v>804000</v>
      </c>
      <c r="J935" s="7">
        <v>2450000</v>
      </c>
      <c r="K935" s="7">
        <v>603000</v>
      </c>
      <c r="L935" s="7"/>
      <c r="M935" s="7">
        <v>120000</v>
      </c>
      <c r="N935" s="7">
        <v>3857000</v>
      </c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>
        <v>15173000</v>
      </c>
      <c r="AE935" s="7">
        <v>11323000</v>
      </c>
      <c r="AF935" s="7">
        <v>2146000</v>
      </c>
      <c r="AG935" s="7"/>
      <c r="AH935" s="7">
        <v>13469000</v>
      </c>
      <c r="AI935" s="7">
        <v>3135000</v>
      </c>
    </row>
    <row r="936" spans="1:35">
      <c r="A936" s="2" t="s">
        <v>1884</v>
      </c>
      <c r="B936" s="3" t="s">
        <v>1885</v>
      </c>
      <c r="C936" s="4">
        <v>42494</v>
      </c>
      <c r="D936" s="3" t="s">
        <v>5</v>
      </c>
      <c r="E936" s="3" t="s">
        <v>6</v>
      </c>
      <c r="F936" s="5" t="s">
        <v>13529</v>
      </c>
      <c r="G936" s="5" t="s">
        <v>15264</v>
      </c>
      <c r="H936" s="6"/>
      <c r="I936" s="7"/>
      <c r="J936" s="7">
        <v>1000</v>
      </c>
      <c r="K936" s="7">
        <v>1000</v>
      </c>
      <c r="L936" s="7"/>
      <c r="M936" s="7"/>
      <c r="N936" s="7">
        <v>1000</v>
      </c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 spans="1:35">
      <c r="A937" s="2" t="s">
        <v>1886</v>
      </c>
      <c r="B937" s="3" t="s">
        <v>1887</v>
      </c>
      <c r="C937" s="4">
        <v>40297</v>
      </c>
      <c r="D937" s="3" t="s">
        <v>5</v>
      </c>
      <c r="E937" s="3" t="s">
        <v>6</v>
      </c>
      <c r="F937" s="5" t="s">
        <v>13529</v>
      </c>
      <c r="G937" s="5" t="s">
        <v>15264</v>
      </c>
      <c r="H937" s="6"/>
      <c r="I937" s="7">
        <v>1858000</v>
      </c>
      <c r="J937" s="7">
        <v>46000</v>
      </c>
      <c r="K937" s="7">
        <v>381000</v>
      </c>
      <c r="L937" s="7"/>
      <c r="M937" s="7">
        <v>1045000</v>
      </c>
      <c r="N937" s="7">
        <v>3826000</v>
      </c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>
        <v>12153000</v>
      </c>
      <c r="AE937" s="7">
        <v>10476000</v>
      </c>
      <c r="AF937" s="7">
        <v>1353000</v>
      </c>
      <c r="AG937" s="7"/>
      <c r="AH937" s="7">
        <v>12020000</v>
      </c>
      <c r="AI937" s="7">
        <v>291000</v>
      </c>
    </row>
    <row r="938" spans="1:35">
      <c r="A938" s="2" t="s">
        <v>1888</v>
      </c>
      <c r="B938" s="3" t="s">
        <v>1889</v>
      </c>
      <c r="C938" s="4">
        <v>39737</v>
      </c>
      <c r="D938" s="3" t="s">
        <v>5</v>
      </c>
      <c r="E938" s="3" t="s">
        <v>6</v>
      </c>
      <c r="F938" s="5" t="s">
        <v>13529</v>
      </c>
      <c r="G938" s="5" t="s">
        <v>15263</v>
      </c>
      <c r="H938" s="6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 spans="1:35">
      <c r="A939" s="2" t="s">
        <v>1890</v>
      </c>
      <c r="B939" s="3" t="s">
        <v>1891</v>
      </c>
      <c r="C939" s="4">
        <v>38709</v>
      </c>
      <c r="D939" s="3" t="s">
        <v>5</v>
      </c>
      <c r="E939" s="3" t="s">
        <v>25</v>
      </c>
      <c r="F939" s="5" t="s">
        <v>13529</v>
      </c>
      <c r="G939" s="5" t="s">
        <v>15264</v>
      </c>
      <c r="H939" s="6"/>
      <c r="I939" s="7">
        <v>158000</v>
      </c>
      <c r="J939" s="7">
        <v>28000</v>
      </c>
      <c r="K939" s="7">
        <v>289000</v>
      </c>
      <c r="L939" s="7"/>
      <c r="M939" s="7">
        <v>1000</v>
      </c>
      <c r="N939" s="7">
        <v>290000</v>
      </c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>
        <v>567000</v>
      </c>
      <c r="AG939" s="7"/>
      <c r="AH939" s="7">
        <v>567000</v>
      </c>
      <c r="AI939" s="7">
        <v>183000</v>
      </c>
    </row>
    <row r="940" spans="1:35">
      <c r="A940" s="2" t="s">
        <v>1892</v>
      </c>
      <c r="B940" s="3" t="s">
        <v>1893</v>
      </c>
      <c r="C940" s="4">
        <v>43482</v>
      </c>
      <c r="D940" s="3" t="s">
        <v>5</v>
      </c>
      <c r="E940" s="3" t="s">
        <v>6</v>
      </c>
      <c r="F940" s="5" t="s">
        <v>13529</v>
      </c>
      <c r="G940" s="5" t="s">
        <v>15263</v>
      </c>
      <c r="H940" s="6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 spans="1:35">
      <c r="A941" s="2" t="s">
        <v>1894</v>
      </c>
      <c r="B941" s="3" t="s">
        <v>1895</v>
      </c>
      <c r="C941" s="4">
        <v>42865</v>
      </c>
      <c r="D941" s="3" t="s">
        <v>5</v>
      </c>
      <c r="E941" s="3" t="s">
        <v>6</v>
      </c>
      <c r="F941" s="5" t="s">
        <v>13529</v>
      </c>
      <c r="G941" s="5" t="s">
        <v>15264</v>
      </c>
      <c r="H941" s="6"/>
      <c r="I941" s="7"/>
      <c r="J941" s="7">
        <v>11000</v>
      </c>
      <c r="K941" s="7">
        <v>11000</v>
      </c>
      <c r="L941" s="7"/>
      <c r="M941" s="7"/>
      <c r="N941" s="7">
        <v>11000</v>
      </c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>
        <v>25000</v>
      </c>
      <c r="AE941" s="7"/>
      <c r="AF941" s="7"/>
      <c r="AG941" s="7"/>
      <c r="AH941" s="7">
        <v>14000</v>
      </c>
      <c r="AI941" s="7">
        <v>11000</v>
      </c>
    </row>
    <row r="942" spans="1:35">
      <c r="A942" s="2" t="s">
        <v>1896</v>
      </c>
      <c r="B942" s="3" t="s">
        <v>1897</v>
      </c>
      <c r="C942" s="4">
        <v>37776</v>
      </c>
      <c r="D942" s="3" t="s">
        <v>5</v>
      </c>
      <c r="E942" s="3" t="s">
        <v>18</v>
      </c>
      <c r="F942" s="5" t="s">
        <v>13529</v>
      </c>
      <c r="G942" s="5" t="s">
        <v>15263</v>
      </c>
      <c r="H942" s="6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 spans="1:35">
      <c r="A943" s="2" t="s">
        <v>1898</v>
      </c>
      <c r="B943" s="3" t="s">
        <v>1899</v>
      </c>
      <c r="C943" s="4">
        <v>42901</v>
      </c>
      <c r="D943" s="3" t="s">
        <v>5</v>
      </c>
      <c r="E943" s="3" t="s">
        <v>6</v>
      </c>
      <c r="F943" s="5" t="s">
        <v>13529</v>
      </c>
      <c r="G943" s="5" t="s">
        <v>15264</v>
      </c>
      <c r="H943" s="6"/>
      <c r="I943" s="7"/>
      <c r="J943" s="7">
        <v>30000</v>
      </c>
      <c r="K943" s="7">
        <v>30000</v>
      </c>
      <c r="L943" s="7"/>
      <c r="M943" s="7"/>
      <c r="N943" s="7">
        <v>30000</v>
      </c>
      <c r="O943" s="7"/>
      <c r="P943" s="7"/>
      <c r="Q943" s="7"/>
      <c r="R943" s="7"/>
      <c r="S943" s="7"/>
      <c r="T943" s="7"/>
      <c r="U943" s="7"/>
      <c r="V943" s="7"/>
      <c r="W943" s="7"/>
      <c r="X943" s="7">
        <v>10000</v>
      </c>
      <c r="Y943" s="7">
        <v>10000</v>
      </c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 spans="1:35">
      <c r="A944" s="2" t="s">
        <v>1900</v>
      </c>
      <c r="B944" s="3" t="s">
        <v>1901</v>
      </c>
      <c r="C944" s="4">
        <v>33644</v>
      </c>
      <c r="D944" s="3" t="s">
        <v>5</v>
      </c>
      <c r="E944" s="3" t="s">
        <v>25</v>
      </c>
      <c r="F944" s="5" t="s">
        <v>13529</v>
      </c>
      <c r="G944" s="5" t="s">
        <v>15264</v>
      </c>
      <c r="H944" s="8" t="s">
        <v>11</v>
      </c>
      <c r="I944" s="7"/>
      <c r="J944" s="7">
        <v>5000</v>
      </c>
      <c r="K944" s="7"/>
      <c r="L944" s="7"/>
      <c r="M944" s="7"/>
      <c r="N944" s="7">
        <v>8000</v>
      </c>
      <c r="O944" s="7">
        <v>2234000</v>
      </c>
      <c r="P944" s="7">
        <v>2234000</v>
      </c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>
        <v>2234000</v>
      </c>
      <c r="AE944" s="7"/>
      <c r="AF944" s="7">
        <v>2240000</v>
      </c>
      <c r="AG944" s="7"/>
      <c r="AH944" s="7">
        <v>2240000</v>
      </c>
      <c r="AI944" s="7">
        <v>5000</v>
      </c>
    </row>
    <row r="945" spans="1:35">
      <c r="A945" s="2" t="s">
        <v>1902</v>
      </c>
      <c r="B945" s="3" t="s">
        <v>1903</v>
      </c>
      <c r="C945" s="4">
        <v>35604</v>
      </c>
      <c r="D945" s="3" t="s">
        <v>5</v>
      </c>
      <c r="E945" s="3" t="s">
        <v>25</v>
      </c>
      <c r="F945" s="5" t="s">
        <v>13529</v>
      </c>
      <c r="G945" s="5" t="s">
        <v>15263</v>
      </c>
      <c r="H945" s="6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 spans="1:35">
      <c r="A946" s="2" t="s">
        <v>1904</v>
      </c>
      <c r="B946" s="3" t="s">
        <v>1905</v>
      </c>
      <c r="C946" s="4">
        <v>36544</v>
      </c>
      <c r="D946" s="3" t="s">
        <v>5</v>
      </c>
      <c r="E946" s="3" t="s">
        <v>6</v>
      </c>
      <c r="F946" s="5" t="s">
        <v>13529</v>
      </c>
      <c r="G946" s="5" t="s">
        <v>15263</v>
      </c>
      <c r="H946" s="6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 spans="1:35">
      <c r="A947" s="2" t="s">
        <v>1906</v>
      </c>
      <c r="B947" s="3" t="s">
        <v>1907</v>
      </c>
      <c r="C947" s="4">
        <v>37777</v>
      </c>
      <c r="D947" s="3" t="s">
        <v>5</v>
      </c>
      <c r="E947" s="3" t="s">
        <v>25</v>
      </c>
      <c r="F947" s="5" t="s">
        <v>13529</v>
      </c>
      <c r="G947" s="5" t="s">
        <v>15264</v>
      </c>
      <c r="H947" s="6"/>
      <c r="I947" s="7">
        <v>1119000</v>
      </c>
      <c r="J947" s="7">
        <v>10000</v>
      </c>
      <c r="K947" s="7">
        <v>37808000</v>
      </c>
      <c r="L947" s="7">
        <v>0</v>
      </c>
      <c r="M947" s="7">
        <v>48000</v>
      </c>
      <c r="N947" s="7">
        <v>33374000</v>
      </c>
      <c r="O947" s="7"/>
      <c r="P947" s="7"/>
      <c r="Q947" s="7"/>
      <c r="R947" s="7"/>
      <c r="S947" s="7">
        <v>437000</v>
      </c>
      <c r="T947" s="7">
        <v>-437000</v>
      </c>
      <c r="U947" s="7"/>
      <c r="V947" s="7">
        <v>453000</v>
      </c>
      <c r="W947" s="7"/>
      <c r="X947" s="7"/>
      <c r="Y947" s="7">
        <v>16000</v>
      </c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 spans="1:35">
      <c r="A948" s="2" t="s">
        <v>1908</v>
      </c>
      <c r="B948" s="3" t="s">
        <v>1909</v>
      </c>
      <c r="C948" s="4">
        <v>42264</v>
      </c>
      <c r="D948" s="3" t="s">
        <v>5</v>
      </c>
      <c r="E948" s="3" t="s">
        <v>6</v>
      </c>
      <c r="F948" s="5" t="s">
        <v>13529</v>
      </c>
      <c r="G948" s="5" t="s">
        <v>15264</v>
      </c>
      <c r="H948" s="8" t="s">
        <v>11</v>
      </c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 spans="1:35">
      <c r="A949" s="2" t="s">
        <v>1910</v>
      </c>
      <c r="B949" s="3" t="s">
        <v>1911</v>
      </c>
      <c r="C949" s="4">
        <v>34886</v>
      </c>
      <c r="D949" s="3" t="s">
        <v>5</v>
      </c>
      <c r="E949" s="3" t="s">
        <v>25</v>
      </c>
      <c r="F949" s="5" t="s">
        <v>13529</v>
      </c>
      <c r="G949" s="5" t="s">
        <v>15264</v>
      </c>
      <c r="H949" s="6"/>
      <c r="I949" s="7">
        <v>1724000</v>
      </c>
      <c r="J949" s="7">
        <v>1969000</v>
      </c>
      <c r="K949" s="7">
        <v>3659000</v>
      </c>
      <c r="L949" s="7"/>
      <c r="M949" s="7">
        <v>1382000</v>
      </c>
      <c r="N949" s="7">
        <v>5047000</v>
      </c>
      <c r="O949" s="7">
        <v>4314000</v>
      </c>
      <c r="P949" s="7">
        <v>4314000</v>
      </c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>
        <v>164715000</v>
      </c>
      <c r="AE949" s="7">
        <v>217766000</v>
      </c>
      <c r="AF949" s="7">
        <v>14921000</v>
      </c>
      <c r="AG949" s="7">
        <v>115000</v>
      </c>
      <c r="AH949" s="7">
        <v>232801000</v>
      </c>
      <c r="AI949" s="7">
        <v>2410000</v>
      </c>
    </row>
    <row r="950" spans="1:35">
      <c r="A950" s="2" t="s">
        <v>1912</v>
      </c>
      <c r="B950" s="3" t="s">
        <v>1913</v>
      </c>
      <c r="C950" s="4">
        <v>33799</v>
      </c>
      <c r="D950" s="3" t="s">
        <v>5</v>
      </c>
      <c r="E950" s="3" t="s">
        <v>6</v>
      </c>
      <c r="F950" s="5" t="s">
        <v>13529</v>
      </c>
      <c r="G950" s="5" t="s">
        <v>15264</v>
      </c>
      <c r="H950" s="6"/>
      <c r="I950" s="7">
        <v>157000</v>
      </c>
      <c r="J950" s="7">
        <v>51000</v>
      </c>
      <c r="K950" s="7"/>
      <c r="L950" s="7"/>
      <c r="M950" s="7">
        <v>321000</v>
      </c>
      <c r="N950" s="7">
        <v>321000</v>
      </c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>
        <v>2123000</v>
      </c>
      <c r="AE950" s="7">
        <v>1656000</v>
      </c>
      <c r="AF950" s="7">
        <v>493000</v>
      </c>
      <c r="AG950" s="7"/>
      <c r="AH950" s="7">
        <v>2149000</v>
      </c>
      <c r="AI950" s="7"/>
    </row>
    <row r="951" spans="1:35">
      <c r="A951" s="2" t="s">
        <v>1914</v>
      </c>
      <c r="B951" s="3" t="s">
        <v>1915</v>
      </c>
      <c r="C951" s="4">
        <v>42816</v>
      </c>
      <c r="D951" s="3" t="s">
        <v>5</v>
      </c>
      <c r="E951" s="3" t="s">
        <v>6</v>
      </c>
      <c r="F951" s="5" t="s">
        <v>13529</v>
      </c>
      <c r="G951" s="5" t="s">
        <v>15264</v>
      </c>
      <c r="H951" s="6"/>
      <c r="I951" s="7"/>
      <c r="J951" s="7">
        <v>10000</v>
      </c>
      <c r="K951" s="7">
        <v>14000</v>
      </c>
      <c r="L951" s="7"/>
      <c r="M951" s="7"/>
      <c r="N951" s="7">
        <v>14000</v>
      </c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>
        <v>73000</v>
      </c>
      <c r="AE951" s="7">
        <v>29000</v>
      </c>
      <c r="AF951" s="7"/>
      <c r="AG951" s="7"/>
      <c r="AH951" s="7">
        <v>58000</v>
      </c>
      <c r="AI951" s="7">
        <v>14000</v>
      </c>
    </row>
    <row r="952" spans="1:35">
      <c r="A952" s="2" t="s">
        <v>1916</v>
      </c>
      <c r="B952" s="3" t="s">
        <v>1917</v>
      </c>
      <c r="C952" s="4">
        <v>40939</v>
      </c>
      <c r="D952" s="3" t="s">
        <v>5</v>
      </c>
      <c r="E952" s="3" t="s">
        <v>6</v>
      </c>
      <c r="F952" s="5" t="s">
        <v>13529</v>
      </c>
      <c r="G952" s="5" t="s">
        <v>15264</v>
      </c>
      <c r="H952" s="6"/>
      <c r="I952" s="7">
        <v>10000</v>
      </c>
      <c r="J952" s="7"/>
      <c r="K952" s="7">
        <v>10000</v>
      </c>
      <c r="L952" s="7"/>
      <c r="M952" s="7"/>
      <c r="N952" s="7">
        <v>10000</v>
      </c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 spans="1:35">
      <c r="A953" s="2" t="s">
        <v>1918</v>
      </c>
      <c r="B953" s="3" t="s">
        <v>1919</v>
      </c>
      <c r="C953" s="4">
        <v>42842</v>
      </c>
      <c r="D953" s="3" t="s">
        <v>5</v>
      </c>
      <c r="E953" s="3" t="s">
        <v>6</v>
      </c>
      <c r="F953" s="5" t="s">
        <v>13529</v>
      </c>
      <c r="G953" s="5" t="s">
        <v>15264</v>
      </c>
      <c r="H953" s="6"/>
      <c r="I953" s="7">
        <v>800000</v>
      </c>
      <c r="J953" s="7">
        <v>1100000</v>
      </c>
      <c r="K953" s="7">
        <v>1900000</v>
      </c>
      <c r="L953" s="7"/>
      <c r="M953" s="7"/>
      <c r="N953" s="7">
        <v>1900000</v>
      </c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 spans="1:35">
      <c r="A954" s="2" t="s">
        <v>1920</v>
      </c>
      <c r="B954" s="3" t="s">
        <v>1921</v>
      </c>
      <c r="C954" s="4">
        <v>33668</v>
      </c>
      <c r="D954" s="3" t="s">
        <v>5</v>
      </c>
      <c r="E954" s="3" t="s">
        <v>25</v>
      </c>
      <c r="F954" s="5" t="s">
        <v>13529</v>
      </c>
      <c r="G954" s="5" t="s">
        <v>15264</v>
      </c>
      <c r="H954" s="6"/>
      <c r="I954" s="7"/>
      <c r="J954" s="7"/>
      <c r="K954" s="7">
        <v>1005000</v>
      </c>
      <c r="L954" s="7"/>
      <c r="M954" s="7"/>
      <c r="N954" s="7">
        <v>1005000</v>
      </c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>
        <v>245000</v>
      </c>
      <c r="AE954" s="7"/>
      <c r="AF954" s="7">
        <v>301000</v>
      </c>
      <c r="AG954" s="7"/>
      <c r="AH954" s="7">
        <v>361000</v>
      </c>
      <c r="AI954" s="7"/>
    </row>
    <row r="955" spans="1:35">
      <c r="A955" s="2" t="s">
        <v>1922</v>
      </c>
      <c r="B955" s="3" t="s">
        <v>1923</v>
      </c>
      <c r="C955" s="4">
        <v>33945</v>
      </c>
      <c r="D955" s="3" t="s">
        <v>5</v>
      </c>
      <c r="E955" s="3" t="s">
        <v>25</v>
      </c>
      <c r="F955" s="5" t="s">
        <v>13529</v>
      </c>
      <c r="G955" s="5" t="s">
        <v>15264</v>
      </c>
      <c r="H955" s="6"/>
      <c r="I955" s="7"/>
      <c r="J955" s="7">
        <v>127000</v>
      </c>
      <c r="K955" s="7"/>
      <c r="L955" s="7"/>
      <c r="M955" s="7"/>
      <c r="N955" s="7">
        <v>304000</v>
      </c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>
        <v>2327000</v>
      </c>
      <c r="AE955" s="7"/>
      <c r="AF955" s="7">
        <v>2261000</v>
      </c>
      <c r="AG955" s="7"/>
      <c r="AH955" s="7">
        <v>2789000</v>
      </c>
      <c r="AI955" s="7">
        <v>127000</v>
      </c>
    </row>
    <row r="956" spans="1:35">
      <c r="A956" s="2" t="s">
        <v>1924</v>
      </c>
      <c r="B956" s="3" t="s">
        <v>1925</v>
      </c>
      <c r="C956" s="4">
        <v>41430</v>
      </c>
      <c r="D956" s="3" t="s">
        <v>5</v>
      </c>
      <c r="E956" s="3" t="s">
        <v>6</v>
      </c>
      <c r="F956" s="5" t="s">
        <v>13529</v>
      </c>
      <c r="G956" s="5" t="s">
        <v>15264</v>
      </c>
      <c r="H956" s="6"/>
      <c r="I956" s="7">
        <v>75513000</v>
      </c>
      <c r="J956" s="7">
        <v>575000</v>
      </c>
      <c r="K956" s="7">
        <v>317298000</v>
      </c>
      <c r="L956" s="7"/>
      <c r="M956" s="7">
        <v>1176000</v>
      </c>
      <c r="N956" s="7">
        <v>318577000</v>
      </c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>
        <v>15176000</v>
      </c>
      <c r="AE956" s="7">
        <v>10394000</v>
      </c>
      <c r="AF956" s="7">
        <v>4001000</v>
      </c>
      <c r="AG956" s="7">
        <v>621000</v>
      </c>
      <c r="AH956" s="7">
        <v>15302000</v>
      </c>
      <c r="AI956" s="7">
        <v>74850000</v>
      </c>
    </row>
    <row r="957" spans="1:35">
      <c r="A957" s="2" t="s">
        <v>1926</v>
      </c>
      <c r="B957" s="3" t="s">
        <v>1927</v>
      </c>
      <c r="C957" s="4">
        <v>43272</v>
      </c>
      <c r="D957" s="3" t="s">
        <v>5</v>
      </c>
      <c r="E957" s="3" t="s">
        <v>6</v>
      </c>
      <c r="F957" s="5" t="s">
        <v>13529</v>
      </c>
      <c r="G957" s="5" t="s">
        <v>15263</v>
      </c>
      <c r="H957" s="6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 spans="1:35">
      <c r="A958" s="2" t="s">
        <v>1928</v>
      </c>
      <c r="B958" s="3" t="s">
        <v>1929</v>
      </c>
      <c r="C958" s="4">
        <v>40270</v>
      </c>
      <c r="D958" s="3" t="s">
        <v>5</v>
      </c>
      <c r="E958" s="3" t="s">
        <v>25</v>
      </c>
      <c r="F958" s="5" t="s">
        <v>13529</v>
      </c>
      <c r="G958" s="5" t="s">
        <v>15264</v>
      </c>
      <c r="H958" s="8" t="s">
        <v>11</v>
      </c>
      <c r="I958" s="7">
        <v>2789000</v>
      </c>
      <c r="J958" s="7">
        <v>36257000</v>
      </c>
      <c r="K958" s="7">
        <v>69000</v>
      </c>
      <c r="L958" s="7"/>
      <c r="M958" s="7">
        <v>347000</v>
      </c>
      <c r="N958" s="7">
        <v>39115000</v>
      </c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>
        <v>14367000</v>
      </c>
      <c r="AE958" s="7">
        <v>24294000</v>
      </c>
      <c r="AF958" s="7">
        <v>11122000</v>
      </c>
      <c r="AG958" s="7"/>
      <c r="AH958" s="7">
        <v>35417000</v>
      </c>
      <c r="AI958" s="7">
        <v>38699000</v>
      </c>
    </row>
    <row r="959" spans="1:35">
      <c r="A959" s="2" t="s">
        <v>1930</v>
      </c>
      <c r="B959" s="3" t="s">
        <v>1931</v>
      </c>
      <c r="C959" s="4">
        <v>35794</v>
      </c>
      <c r="D959" s="3" t="s">
        <v>5</v>
      </c>
      <c r="E959" s="3" t="s">
        <v>6</v>
      </c>
      <c r="F959" s="5" t="s">
        <v>13529</v>
      </c>
      <c r="G959" s="5" t="s">
        <v>15264</v>
      </c>
      <c r="H959" s="6"/>
      <c r="I959" s="7"/>
      <c r="J959" s="7">
        <v>41000</v>
      </c>
      <c r="K959" s="7">
        <v>-861000</v>
      </c>
      <c r="L959" s="7">
        <v>902000</v>
      </c>
      <c r="M959" s="7"/>
      <c r="N959" s="7">
        <v>41000</v>
      </c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 spans="1:35">
      <c r="A960" s="2" t="s">
        <v>1932</v>
      </c>
      <c r="B960" s="3" t="s">
        <v>1933</v>
      </c>
      <c r="C960" s="4">
        <v>37363</v>
      </c>
      <c r="D960" s="3" t="s">
        <v>5</v>
      </c>
      <c r="E960" s="3" t="s">
        <v>6</v>
      </c>
      <c r="F960" s="5" t="s">
        <v>13529</v>
      </c>
      <c r="G960" s="5" t="s">
        <v>15264</v>
      </c>
      <c r="H960" s="8" t="s">
        <v>11</v>
      </c>
      <c r="I960" s="7">
        <v>49000</v>
      </c>
      <c r="J960" s="7">
        <v>213000</v>
      </c>
      <c r="K960" s="7">
        <v>585000</v>
      </c>
      <c r="L960" s="7"/>
      <c r="M960" s="7">
        <v>49000</v>
      </c>
      <c r="N960" s="7">
        <v>634000</v>
      </c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>
        <v>8479000</v>
      </c>
      <c r="AE960" s="7">
        <v>9263000</v>
      </c>
      <c r="AF960" s="7">
        <v>20000</v>
      </c>
      <c r="AG960" s="7"/>
      <c r="AH960" s="7">
        <v>9593000</v>
      </c>
      <c r="AI960" s="7">
        <v>585000</v>
      </c>
    </row>
    <row r="961" spans="1:35">
      <c r="A961" s="2" t="s">
        <v>1934</v>
      </c>
      <c r="B961" s="3" t="s">
        <v>1935</v>
      </c>
      <c r="C961" s="4">
        <v>35901</v>
      </c>
      <c r="D961" s="3" t="s">
        <v>5</v>
      </c>
      <c r="E961" s="3" t="s">
        <v>25</v>
      </c>
      <c r="F961" s="5" t="s">
        <v>13529</v>
      </c>
      <c r="G961" s="5" t="s">
        <v>15263</v>
      </c>
      <c r="H961" s="6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 spans="1:35">
      <c r="A962" s="2" t="s">
        <v>1936</v>
      </c>
      <c r="B962" s="3" t="s">
        <v>1937</v>
      </c>
      <c r="C962" s="4">
        <v>34817</v>
      </c>
      <c r="D962" s="3" t="s">
        <v>5</v>
      </c>
      <c r="E962" s="3" t="s">
        <v>25</v>
      </c>
      <c r="F962" s="5" t="s">
        <v>13529</v>
      </c>
      <c r="G962" s="5" t="s">
        <v>15264</v>
      </c>
      <c r="H962" s="8" t="s">
        <v>16</v>
      </c>
      <c r="I962" s="7">
        <v>8375000</v>
      </c>
      <c r="J962" s="7">
        <v>103000</v>
      </c>
      <c r="K962" s="7">
        <v>413710000</v>
      </c>
      <c r="L962" s="7"/>
      <c r="M962" s="7">
        <v>766000</v>
      </c>
      <c r="N962" s="7">
        <v>414476000</v>
      </c>
      <c r="O962" s="7">
        <v>7607000</v>
      </c>
      <c r="P962" s="7">
        <v>26657000</v>
      </c>
      <c r="Q962" s="7">
        <v>-19050000</v>
      </c>
      <c r="R962" s="7"/>
      <c r="S962" s="7"/>
      <c r="T962" s="7">
        <v>-19050000</v>
      </c>
      <c r="U962" s="7"/>
      <c r="V962" s="7"/>
      <c r="W962" s="7"/>
      <c r="X962" s="7">
        <v>20699000</v>
      </c>
      <c r="Y962" s="7"/>
      <c r="Z962" s="7">
        <v>1649000</v>
      </c>
      <c r="AA962" s="7">
        <v>330000</v>
      </c>
      <c r="AB962" s="7">
        <v>1319000</v>
      </c>
      <c r="AC962" s="7"/>
      <c r="AD962" s="7">
        <v>258333000</v>
      </c>
      <c r="AE962" s="7">
        <v>4706000</v>
      </c>
      <c r="AF962" s="7">
        <v>12133000</v>
      </c>
      <c r="AG962" s="7"/>
      <c r="AH962" s="7">
        <v>27443000</v>
      </c>
      <c r="AI962" s="7">
        <v>413710000</v>
      </c>
    </row>
    <row r="963" spans="1:35">
      <c r="A963" s="2" t="s">
        <v>1938</v>
      </c>
      <c r="B963" s="3" t="s">
        <v>1939</v>
      </c>
      <c r="C963" s="4">
        <v>34227</v>
      </c>
      <c r="D963" s="3" t="s">
        <v>5</v>
      </c>
      <c r="E963" s="3" t="s">
        <v>18</v>
      </c>
      <c r="F963" s="5" t="s">
        <v>13529</v>
      </c>
      <c r="G963" s="5" t="s">
        <v>15264</v>
      </c>
      <c r="H963" s="6"/>
      <c r="I963" s="7">
        <v>1822000</v>
      </c>
      <c r="J963" s="7">
        <v>4639000</v>
      </c>
      <c r="K963" s="7">
        <v>-453000</v>
      </c>
      <c r="L963" s="7"/>
      <c r="M963" s="7">
        <v>3128000</v>
      </c>
      <c r="N963" s="7">
        <v>6517000</v>
      </c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 spans="1:35">
      <c r="A964" s="2" t="s">
        <v>1940</v>
      </c>
      <c r="B964" s="3" t="s">
        <v>1941</v>
      </c>
      <c r="C964" s="4">
        <v>35095</v>
      </c>
      <c r="D964" s="3" t="s">
        <v>5</v>
      </c>
      <c r="E964" s="3" t="s">
        <v>25</v>
      </c>
      <c r="F964" s="5" t="s">
        <v>13529</v>
      </c>
      <c r="G964" s="5" t="s">
        <v>15264</v>
      </c>
      <c r="H964" s="8" t="s">
        <v>11</v>
      </c>
      <c r="I964" s="7">
        <v>18000</v>
      </c>
      <c r="J964" s="7">
        <v>4751000</v>
      </c>
      <c r="K964" s="7">
        <v>-24588000</v>
      </c>
      <c r="L964" s="7">
        <v>25650000</v>
      </c>
      <c r="M964" s="7"/>
      <c r="N964" s="7">
        <v>5036000</v>
      </c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>
        <v>24910000</v>
      </c>
      <c r="AE964" s="7">
        <v>19693000</v>
      </c>
      <c r="AF964" s="7">
        <v>1546000</v>
      </c>
      <c r="AG964" s="7"/>
      <c r="AH964" s="7">
        <v>21239000</v>
      </c>
      <c r="AI964" s="7">
        <v>-24630000</v>
      </c>
    </row>
    <row r="965" spans="1:35">
      <c r="A965" s="2" t="s">
        <v>1942</v>
      </c>
      <c r="B965" s="3" t="s">
        <v>1943</v>
      </c>
      <c r="C965" s="4">
        <v>42754</v>
      </c>
      <c r="D965" s="3" t="s">
        <v>5</v>
      </c>
      <c r="E965" s="3" t="s">
        <v>6</v>
      </c>
      <c r="F965" s="5" t="s">
        <v>13529</v>
      </c>
      <c r="G965" s="5" t="s">
        <v>15264</v>
      </c>
      <c r="H965" s="6"/>
      <c r="I965" s="7"/>
      <c r="J965" s="7">
        <v>5000</v>
      </c>
      <c r="K965" s="7">
        <v>5000</v>
      </c>
      <c r="L965" s="7"/>
      <c r="M965" s="7"/>
      <c r="N965" s="7">
        <v>5000</v>
      </c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>
        <v>11000</v>
      </c>
      <c r="Z965" s="7">
        <v>-11000</v>
      </c>
      <c r="AA965" s="7"/>
      <c r="AB965" s="7">
        <v>-11000</v>
      </c>
      <c r="AC965" s="7"/>
      <c r="AD965" s="7">
        <v>16000</v>
      </c>
      <c r="AE965" s="7"/>
      <c r="AF965" s="7">
        <v>11000</v>
      </c>
      <c r="AG965" s="7"/>
      <c r="AH965" s="7">
        <v>11000</v>
      </c>
      <c r="AI965" s="7">
        <v>5000</v>
      </c>
    </row>
    <row r="966" spans="1:35">
      <c r="A966" s="2" t="s">
        <v>1944</v>
      </c>
      <c r="B966" s="3" t="s">
        <v>1945</v>
      </c>
      <c r="C966" s="4">
        <v>43376</v>
      </c>
      <c r="D966" s="3" t="s">
        <v>5</v>
      </c>
      <c r="E966" s="3" t="s">
        <v>6</v>
      </c>
      <c r="F966" s="5" t="s">
        <v>13529</v>
      </c>
      <c r="G966" s="5" t="s">
        <v>15263</v>
      </c>
      <c r="H966" s="6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 spans="1:35">
      <c r="A967" s="2" t="s">
        <v>1946</v>
      </c>
      <c r="B967" s="3" t="s">
        <v>1947</v>
      </c>
      <c r="C967" s="4">
        <v>42690</v>
      </c>
      <c r="D967" s="3" t="s">
        <v>5</v>
      </c>
      <c r="E967" s="3" t="s">
        <v>6</v>
      </c>
      <c r="F967" s="5" t="s">
        <v>13529</v>
      </c>
      <c r="G967" s="5" t="s">
        <v>15264</v>
      </c>
      <c r="H967" s="6"/>
      <c r="I967" s="7"/>
      <c r="J967" s="7">
        <v>9000</v>
      </c>
      <c r="K967" s="7">
        <v>-65000</v>
      </c>
      <c r="L967" s="7"/>
      <c r="M967" s="7">
        <v>42000</v>
      </c>
      <c r="N967" s="7">
        <v>9000</v>
      </c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>
        <v>2043000</v>
      </c>
      <c r="Z967" s="7"/>
      <c r="AA967" s="7"/>
      <c r="AB967" s="7"/>
      <c r="AC967" s="7"/>
      <c r="AD967" s="7">
        <v>2042000</v>
      </c>
      <c r="AE967" s="7">
        <v>1361000</v>
      </c>
      <c r="AF967" s="7">
        <v>682000</v>
      </c>
      <c r="AG967" s="7"/>
      <c r="AH967" s="7">
        <v>2043000</v>
      </c>
      <c r="AI967" s="7">
        <v>3000</v>
      </c>
    </row>
    <row r="968" spans="1:35">
      <c r="A968" s="2" t="s">
        <v>1948</v>
      </c>
      <c r="B968" s="3" t="s">
        <v>1949</v>
      </c>
      <c r="C968" s="4">
        <v>43579</v>
      </c>
      <c r="D968" s="3" t="s">
        <v>5</v>
      </c>
      <c r="E968" s="3" t="s">
        <v>6</v>
      </c>
      <c r="F968" s="5" t="s">
        <v>13529</v>
      </c>
      <c r="G968" s="5" t="s">
        <v>15263</v>
      </c>
      <c r="H968" s="6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 spans="1:35">
      <c r="A969" s="2" t="s">
        <v>1950</v>
      </c>
      <c r="B969" s="3" t="s">
        <v>1951</v>
      </c>
      <c r="C969" s="4">
        <v>40562</v>
      </c>
      <c r="D969" s="3" t="s">
        <v>5</v>
      </c>
      <c r="E969" s="3" t="s">
        <v>25</v>
      </c>
      <c r="F969" s="5" t="s">
        <v>13529</v>
      </c>
      <c r="G969" s="5" t="s">
        <v>15264</v>
      </c>
      <c r="H969" s="8" t="s">
        <v>11</v>
      </c>
      <c r="I969" s="7"/>
      <c r="J969" s="7">
        <v>6000</v>
      </c>
      <c r="K969" s="7">
        <v>6000</v>
      </c>
      <c r="L969" s="7"/>
      <c r="M969" s="7"/>
      <c r="N969" s="7">
        <v>6000</v>
      </c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>
        <v>3550000</v>
      </c>
      <c r="AE969" s="7">
        <v>3500000</v>
      </c>
      <c r="AF969" s="7">
        <v>48000</v>
      </c>
      <c r="AG969" s="7"/>
      <c r="AH969" s="7">
        <v>3548000</v>
      </c>
      <c r="AI969" s="7">
        <v>6000</v>
      </c>
    </row>
    <row r="970" spans="1:35">
      <c r="A970" s="2" t="s">
        <v>1952</v>
      </c>
      <c r="B970" s="3" t="s">
        <v>1953</v>
      </c>
      <c r="C970" s="4">
        <v>41008</v>
      </c>
      <c r="D970" s="3" t="s">
        <v>5</v>
      </c>
      <c r="E970" s="3" t="s">
        <v>6</v>
      </c>
      <c r="F970" s="5" t="s">
        <v>13529</v>
      </c>
      <c r="G970" s="5" t="s">
        <v>15264</v>
      </c>
      <c r="H970" s="8" t="s">
        <v>11</v>
      </c>
      <c r="I970" s="7"/>
      <c r="J970" s="7">
        <v>3000</v>
      </c>
      <c r="K970" s="7">
        <v>-567000</v>
      </c>
      <c r="L970" s="7"/>
      <c r="M970" s="7">
        <v>586000</v>
      </c>
      <c r="N970" s="7">
        <v>20000</v>
      </c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>
        <v>4872000</v>
      </c>
      <c r="AE970" s="7">
        <v>4612000</v>
      </c>
      <c r="AF970" s="7">
        <v>669000</v>
      </c>
      <c r="AG970" s="7"/>
      <c r="AH970" s="7">
        <v>5280000</v>
      </c>
      <c r="AI970" s="7">
        <v>-567000</v>
      </c>
    </row>
    <row r="971" spans="1:35">
      <c r="A971" s="2" t="s">
        <v>1954</v>
      </c>
      <c r="B971" s="3" t="s">
        <v>1955</v>
      </c>
      <c r="C971" s="4">
        <v>40722</v>
      </c>
      <c r="D971" s="3" t="s">
        <v>5</v>
      </c>
      <c r="E971" s="3" t="s">
        <v>6</v>
      </c>
      <c r="F971" s="5" t="s">
        <v>13529</v>
      </c>
      <c r="G971" s="5" t="s">
        <v>15264</v>
      </c>
      <c r="H971" s="8" t="s">
        <v>11</v>
      </c>
      <c r="I971" s="7">
        <v>6000</v>
      </c>
      <c r="J971" s="7">
        <v>2362000</v>
      </c>
      <c r="K971" s="7"/>
      <c r="L971" s="7"/>
      <c r="M971" s="7">
        <v>336000</v>
      </c>
      <c r="N971" s="7">
        <v>2368000</v>
      </c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>
        <v>167910000</v>
      </c>
      <c r="AE971" s="7">
        <v>169200000</v>
      </c>
      <c r="AF971" s="7">
        <v>19000</v>
      </c>
      <c r="AG971" s="7"/>
      <c r="AH971" s="7">
        <v>169220000</v>
      </c>
      <c r="AI971" s="7">
        <v>2362000</v>
      </c>
    </row>
    <row r="972" spans="1:35">
      <c r="A972" s="2" t="s">
        <v>1956</v>
      </c>
      <c r="B972" s="3" t="s">
        <v>1957</v>
      </c>
      <c r="C972" s="4">
        <v>40469</v>
      </c>
      <c r="D972" s="3" t="s">
        <v>5</v>
      </c>
      <c r="E972" s="3" t="s">
        <v>6</v>
      </c>
      <c r="F972" s="5" t="s">
        <v>13529</v>
      </c>
      <c r="G972" s="5" t="s">
        <v>15264</v>
      </c>
      <c r="H972" s="8" t="s">
        <v>11</v>
      </c>
      <c r="I972" s="7"/>
      <c r="J972" s="7">
        <v>3000</v>
      </c>
      <c r="K972" s="7"/>
      <c r="L972" s="7"/>
      <c r="M972" s="7"/>
      <c r="N972" s="7">
        <v>3000</v>
      </c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>
        <v>2000</v>
      </c>
      <c r="Z972" s="7">
        <v>-2000</v>
      </c>
      <c r="AA972" s="7"/>
      <c r="AB972" s="7">
        <v>-2000</v>
      </c>
      <c r="AC972" s="7"/>
      <c r="AD972" s="7"/>
      <c r="AE972" s="7"/>
      <c r="AF972" s="7">
        <v>9000</v>
      </c>
      <c r="AG972" s="7"/>
      <c r="AH972" s="7">
        <v>11000</v>
      </c>
      <c r="AI972" s="7">
        <v>3000</v>
      </c>
    </row>
    <row r="973" spans="1:35">
      <c r="A973" s="2" t="s">
        <v>1958</v>
      </c>
      <c r="B973" s="3" t="s">
        <v>1959</v>
      </c>
      <c r="C973" s="4">
        <v>40732</v>
      </c>
      <c r="D973" s="3" t="s">
        <v>5</v>
      </c>
      <c r="E973" s="3" t="s">
        <v>6</v>
      </c>
      <c r="F973" s="5" t="s">
        <v>13529</v>
      </c>
      <c r="G973" s="5" t="s">
        <v>15264</v>
      </c>
      <c r="H973" s="6"/>
      <c r="I973" s="7">
        <v>100000</v>
      </c>
      <c r="J973" s="7">
        <v>689000</v>
      </c>
      <c r="K973" s="7">
        <v>758000</v>
      </c>
      <c r="L973" s="7"/>
      <c r="M973" s="7">
        <v>31000</v>
      </c>
      <c r="N973" s="7">
        <v>788000</v>
      </c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>
        <v>16000</v>
      </c>
      <c r="AE973" s="7">
        <v>469000</v>
      </c>
      <c r="AF973" s="7">
        <v>176000</v>
      </c>
      <c r="AG973" s="7"/>
      <c r="AH973" s="7">
        <v>645000</v>
      </c>
      <c r="AI973" s="7">
        <v>758000</v>
      </c>
    </row>
    <row r="974" spans="1:35">
      <c r="A974" s="2" t="s">
        <v>1960</v>
      </c>
      <c r="B974" s="3" t="s">
        <v>1961</v>
      </c>
      <c r="C974" s="4">
        <v>40959</v>
      </c>
      <c r="D974" s="3" t="s">
        <v>5</v>
      </c>
      <c r="E974" s="3" t="s">
        <v>6</v>
      </c>
      <c r="F974" s="5" t="s">
        <v>13529</v>
      </c>
      <c r="G974" s="5" t="s">
        <v>15264</v>
      </c>
      <c r="H974" s="6"/>
      <c r="I974" s="7">
        <v>8000</v>
      </c>
      <c r="J974" s="7">
        <v>1000</v>
      </c>
      <c r="K974" s="7">
        <v>26000</v>
      </c>
      <c r="L974" s="7"/>
      <c r="M974" s="7"/>
      <c r="N974" s="7">
        <v>26000</v>
      </c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 spans="1:35">
      <c r="A975" s="2" t="s">
        <v>1962</v>
      </c>
      <c r="B975" s="3" t="s">
        <v>1963</v>
      </c>
      <c r="C975" s="4">
        <v>43682</v>
      </c>
      <c r="D975" s="3" t="s">
        <v>5</v>
      </c>
      <c r="E975" s="3" t="s">
        <v>6</v>
      </c>
      <c r="F975" s="5" t="s">
        <v>13529</v>
      </c>
      <c r="G975" s="5" t="s">
        <v>15263</v>
      </c>
      <c r="H975" s="6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 spans="1:35">
      <c r="A976" s="2" t="s">
        <v>1964</v>
      </c>
      <c r="B976" s="3" t="s">
        <v>1965</v>
      </c>
      <c r="C976" s="4">
        <v>43574</v>
      </c>
      <c r="D976" s="3" t="s">
        <v>5</v>
      </c>
      <c r="E976" s="3" t="s">
        <v>6</v>
      </c>
      <c r="F976" s="5" t="s">
        <v>13529</v>
      </c>
      <c r="G976" s="5" t="s">
        <v>15263</v>
      </c>
      <c r="H976" s="6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 spans="1:35">
      <c r="A977" s="2" t="s">
        <v>1966</v>
      </c>
      <c r="B977" s="3" t="s">
        <v>1967</v>
      </c>
      <c r="C977" s="4">
        <v>43013</v>
      </c>
      <c r="D977" s="3" t="s">
        <v>5</v>
      </c>
      <c r="E977" s="3" t="s">
        <v>6</v>
      </c>
      <c r="F977" s="5" t="s">
        <v>13529</v>
      </c>
      <c r="G977" s="5" t="s">
        <v>15264</v>
      </c>
      <c r="H977" s="6"/>
      <c r="I977" s="7"/>
      <c r="J977" s="7">
        <v>29000</v>
      </c>
      <c r="K977" s="7">
        <v>-87000</v>
      </c>
      <c r="L977" s="7">
        <v>116000</v>
      </c>
      <c r="M977" s="7"/>
      <c r="N977" s="7">
        <v>29000</v>
      </c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 spans="1:35">
      <c r="A978" s="2" t="s">
        <v>1968</v>
      </c>
      <c r="B978" s="3" t="s">
        <v>1969</v>
      </c>
      <c r="C978" s="4">
        <v>42415</v>
      </c>
      <c r="D978" s="3" t="s">
        <v>5</v>
      </c>
      <c r="E978" s="3" t="s">
        <v>6</v>
      </c>
      <c r="F978" s="5" t="s">
        <v>13529</v>
      </c>
      <c r="G978" s="5" t="s">
        <v>15264</v>
      </c>
      <c r="H978" s="8" t="s">
        <v>11</v>
      </c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 spans="1:35">
      <c r="A979" s="2" t="s">
        <v>1970</v>
      </c>
      <c r="B979" s="3" t="s">
        <v>1971</v>
      </c>
      <c r="C979" s="4">
        <v>36522</v>
      </c>
      <c r="D979" s="3" t="s">
        <v>5</v>
      </c>
      <c r="E979" s="3" t="s">
        <v>6</v>
      </c>
      <c r="F979" s="5" t="s">
        <v>13529</v>
      </c>
      <c r="G979" s="5" t="s">
        <v>15264</v>
      </c>
      <c r="H979" s="6"/>
      <c r="I979" s="7"/>
      <c r="J979" s="7">
        <v>25140000000</v>
      </c>
      <c r="K979" s="7">
        <v>1566240000000</v>
      </c>
      <c r="L979" s="7"/>
      <c r="M979" s="7"/>
      <c r="N979" s="7">
        <v>1566240000000</v>
      </c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>
        <v>9000000000</v>
      </c>
    </row>
    <row r="980" spans="1:35">
      <c r="A980" s="2" t="s">
        <v>1972</v>
      </c>
      <c r="B980" s="3" t="s">
        <v>1973</v>
      </c>
      <c r="C980" s="4">
        <v>42494</v>
      </c>
      <c r="D980" s="3" t="s">
        <v>5</v>
      </c>
      <c r="E980" s="3" t="s">
        <v>6</v>
      </c>
      <c r="F980" s="5" t="s">
        <v>13529</v>
      </c>
      <c r="G980" s="5" t="s">
        <v>15264</v>
      </c>
      <c r="H980" s="6"/>
      <c r="I980" s="7">
        <v>483000</v>
      </c>
      <c r="J980" s="7"/>
      <c r="K980" s="7">
        <v>451000</v>
      </c>
      <c r="L980" s="7"/>
      <c r="M980" s="7">
        <v>32000</v>
      </c>
      <c r="N980" s="7">
        <v>483000</v>
      </c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>
        <v>498000</v>
      </c>
      <c r="AE980" s="7"/>
      <c r="AF980" s="7">
        <v>285000</v>
      </c>
      <c r="AG980" s="7"/>
      <c r="AH980" s="7">
        <v>620000</v>
      </c>
      <c r="AI980" s="7">
        <v>451000</v>
      </c>
    </row>
    <row r="981" spans="1:35">
      <c r="A981" s="2" t="s">
        <v>1974</v>
      </c>
      <c r="B981" s="3" t="s">
        <v>1975</v>
      </c>
      <c r="C981" s="4">
        <v>43453</v>
      </c>
      <c r="D981" s="3" t="s">
        <v>5</v>
      </c>
      <c r="E981" s="3" t="s">
        <v>6</v>
      </c>
      <c r="F981" s="5" t="s">
        <v>13529</v>
      </c>
      <c r="G981" s="5" t="s">
        <v>15263</v>
      </c>
      <c r="H981" s="6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 spans="1:35">
      <c r="A982" s="2" t="s">
        <v>1976</v>
      </c>
      <c r="B982" s="3" t="s">
        <v>1977</v>
      </c>
      <c r="C982" s="4">
        <v>43395</v>
      </c>
      <c r="D982" s="3" t="s">
        <v>5</v>
      </c>
      <c r="E982" s="3" t="s">
        <v>6</v>
      </c>
      <c r="F982" s="5" t="s">
        <v>13529</v>
      </c>
      <c r="G982" s="5" t="s">
        <v>15263</v>
      </c>
      <c r="H982" s="6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 spans="1:35">
      <c r="A983" s="2" t="s">
        <v>1978</v>
      </c>
      <c r="B983" s="3" t="s">
        <v>1979</v>
      </c>
      <c r="C983" s="4">
        <v>40928</v>
      </c>
      <c r="D983" s="3" t="s">
        <v>5</v>
      </c>
      <c r="E983" s="3" t="s">
        <v>6</v>
      </c>
      <c r="F983" s="5" t="s">
        <v>13529</v>
      </c>
      <c r="G983" s="5" t="s">
        <v>15264</v>
      </c>
      <c r="H983" s="8" t="s">
        <v>11</v>
      </c>
      <c r="I983" s="7"/>
      <c r="J983" s="7">
        <v>1000</v>
      </c>
      <c r="K983" s="7">
        <v>1000</v>
      </c>
      <c r="L983" s="7"/>
      <c r="M983" s="7"/>
      <c r="N983" s="7">
        <v>1000</v>
      </c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>
        <v>337000</v>
      </c>
      <c r="AE983" s="7">
        <v>357000</v>
      </c>
      <c r="AF983" s="7"/>
      <c r="AG983" s="7"/>
      <c r="AH983" s="7">
        <v>375000</v>
      </c>
      <c r="AI983" s="7">
        <v>1000</v>
      </c>
    </row>
    <row r="984" spans="1:35">
      <c r="A984" s="2" t="s">
        <v>1980</v>
      </c>
      <c r="B984" s="3" t="s">
        <v>1981</v>
      </c>
      <c r="C984" s="4">
        <v>35131</v>
      </c>
      <c r="D984" s="3" t="s">
        <v>5</v>
      </c>
      <c r="E984" s="3" t="s">
        <v>6</v>
      </c>
      <c r="F984" s="5" t="s">
        <v>13529</v>
      </c>
      <c r="G984" s="5" t="s">
        <v>15264</v>
      </c>
      <c r="H984" s="8" t="s">
        <v>140</v>
      </c>
      <c r="I984" s="7">
        <v>22000</v>
      </c>
      <c r="J984" s="7">
        <v>6150000</v>
      </c>
      <c r="K984" s="7">
        <v>314000</v>
      </c>
      <c r="L984" s="7"/>
      <c r="M984" s="7">
        <v>4000</v>
      </c>
      <c r="N984" s="7">
        <v>6404000</v>
      </c>
      <c r="O984" s="7"/>
      <c r="P984" s="7"/>
      <c r="Q984" s="7"/>
      <c r="R984" s="7"/>
      <c r="S984" s="7"/>
      <c r="T984" s="7"/>
      <c r="U984" s="7"/>
      <c r="V984" s="7"/>
      <c r="W984" s="7"/>
      <c r="X984" s="7">
        <v>8741000</v>
      </c>
      <c r="Y984" s="7">
        <v>8658000</v>
      </c>
      <c r="Z984" s="7">
        <v>83000</v>
      </c>
      <c r="AA984" s="7"/>
      <c r="AB984" s="7">
        <v>79000</v>
      </c>
      <c r="AC984" s="7"/>
      <c r="AD984" s="7">
        <v>9390000</v>
      </c>
      <c r="AE984" s="7">
        <v>6776000</v>
      </c>
      <c r="AF984" s="7">
        <v>591000</v>
      </c>
      <c r="AG984" s="7">
        <v>67000</v>
      </c>
      <c r="AH984" s="7">
        <v>7434000</v>
      </c>
      <c r="AI984" s="7">
        <v>6086000</v>
      </c>
    </row>
    <row r="985" spans="1:35">
      <c r="A985" s="2" t="s">
        <v>1982</v>
      </c>
      <c r="B985" s="3" t="s">
        <v>1983</v>
      </c>
      <c r="C985" s="4">
        <v>42730</v>
      </c>
      <c r="D985" s="3" t="s">
        <v>5</v>
      </c>
      <c r="E985" s="3" t="s">
        <v>6</v>
      </c>
      <c r="F985" s="5" t="s">
        <v>13529</v>
      </c>
      <c r="G985" s="5" t="s">
        <v>15263</v>
      </c>
      <c r="H985" s="6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 spans="1:35">
      <c r="A986" s="2" t="s">
        <v>1984</v>
      </c>
      <c r="B986" s="3" t="s">
        <v>1985</v>
      </c>
      <c r="C986" s="4">
        <v>38275</v>
      </c>
      <c r="D986" s="3" t="s">
        <v>5</v>
      </c>
      <c r="E986" s="3" t="s">
        <v>6</v>
      </c>
      <c r="F986" s="5" t="s">
        <v>13529</v>
      </c>
      <c r="G986" s="5" t="s">
        <v>15264</v>
      </c>
      <c r="H986" s="8" t="s">
        <v>17</v>
      </c>
      <c r="I986" s="7">
        <v>55000</v>
      </c>
      <c r="J986" s="7">
        <v>303000</v>
      </c>
      <c r="K986" s="7">
        <v>453000</v>
      </c>
      <c r="L986" s="7"/>
      <c r="M986" s="7"/>
      <c r="N986" s="7">
        <v>508000</v>
      </c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>
        <v>76693000</v>
      </c>
      <c r="AE986" s="7">
        <v>58218000</v>
      </c>
      <c r="AF986" s="7">
        <v>18035000</v>
      </c>
      <c r="AG986" s="7"/>
      <c r="AH986" s="7">
        <v>76390000</v>
      </c>
      <c r="AI986" s="7">
        <v>303000</v>
      </c>
    </row>
    <row r="987" spans="1:35">
      <c r="A987" s="2" t="s">
        <v>1986</v>
      </c>
      <c r="B987" s="3" t="s">
        <v>1987</v>
      </c>
      <c r="C987" s="4">
        <v>43605</v>
      </c>
      <c r="D987" s="3" t="s">
        <v>5</v>
      </c>
      <c r="E987" s="3" t="s">
        <v>6</v>
      </c>
      <c r="F987" s="5" t="s">
        <v>13529</v>
      </c>
      <c r="G987" s="5" t="s">
        <v>15263</v>
      </c>
      <c r="H987" s="6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 spans="1:35">
      <c r="A988" s="2" t="s">
        <v>1988</v>
      </c>
      <c r="B988" s="3" t="s">
        <v>1989</v>
      </c>
      <c r="C988" s="4">
        <v>41080</v>
      </c>
      <c r="D988" s="3" t="s">
        <v>5</v>
      </c>
      <c r="E988" s="3" t="s">
        <v>6</v>
      </c>
      <c r="F988" s="5" t="s">
        <v>13529</v>
      </c>
      <c r="G988" s="5" t="s">
        <v>15263</v>
      </c>
      <c r="H988" s="6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 spans="1:35">
      <c r="A989" s="2" t="s">
        <v>1990</v>
      </c>
      <c r="B989" s="3" t="s">
        <v>1991</v>
      </c>
      <c r="C989" s="4">
        <v>42709</v>
      </c>
      <c r="D989" s="3" t="s">
        <v>5</v>
      </c>
      <c r="E989" s="3" t="s">
        <v>6</v>
      </c>
      <c r="F989" s="5" t="s">
        <v>13529</v>
      </c>
      <c r="G989" s="5" t="s">
        <v>15264</v>
      </c>
      <c r="H989" s="6"/>
      <c r="I989" s="7"/>
      <c r="J989" s="7">
        <v>1237000</v>
      </c>
      <c r="K989" s="7"/>
      <c r="L989" s="7"/>
      <c r="M989" s="7"/>
      <c r="N989" s="7">
        <v>1237000</v>
      </c>
      <c r="O989" s="7"/>
      <c r="P989" s="7"/>
      <c r="Q989" s="7"/>
      <c r="R989" s="7"/>
      <c r="S989" s="7"/>
      <c r="T989" s="7"/>
      <c r="U989" s="7"/>
      <c r="V989" s="7"/>
      <c r="W989" s="7"/>
      <c r="X989" s="7">
        <v>8000</v>
      </c>
      <c r="Y989" s="7">
        <v>8000</v>
      </c>
      <c r="Z989" s="7"/>
      <c r="AA989" s="7"/>
      <c r="AB989" s="7"/>
      <c r="AC989" s="7"/>
      <c r="AD989" s="7">
        <v>70601000</v>
      </c>
      <c r="AE989" s="7">
        <v>68463000</v>
      </c>
      <c r="AF989" s="7">
        <v>280000</v>
      </c>
      <c r="AG989" s="7"/>
      <c r="AH989" s="7">
        <v>69364000</v>
      </c>
      <c r="AI989" s="7">
        <v>1237000</v>
      </c>
    </row>
    <row r="990" spans="1:35">
      <c r="A990" s="2" t="s">
        <v>1992</v>
      </c>
      <c r="B990" s="3" t="s">
        <v>1993</v>
      </c>
      <c r="C990" s="4">
        <v>35893</v>
      </c>
      <c r="D990" s="3" t="s">
        <v>5</v>
      </c>
      <c r="E990" s="3" t="s">
        <v>6</v>
      </c>
      <c r="F990" s="5" t="s">
        <v>13529</v>
      </c>
      <c r="G990" s="5" t="s">
        <v>15264</v>
      </c>
      <c r="H990" s="8" t="s">
        <v>11</v>
      </c>
      <c r="I990" s="7">
        <v>2000</v>
      </c>
      <c r="J990" s="7">
        <v>39000</v>
      </c>
      <c r="K990" s="7">
        <v>-319000</v>
      </c>
      <c r="L990" s="7"/>
      <c r="M990" s="7">
        <v>138000</v>
      </c>
      <c r="N990" s="7">
        <v>46000</v>
      </c>
      <c r="O990" s="7">
        <v>360000</v>
      </c>
      <c r="P990" s="7">
        <v>246000</v>
      </c>
      <c r="Q990" s="7"/>
      <c r="R990" s="7"/>
      <c r="S990" s="7"/>
      <c r="T990" s="7">
        <v>114000</v>
      </c>
      <c r="U990" s="7"/>
      <c r="V990" s="7"/>
      <c r="W990" s="7"/>
      <c r="X990" s="7"/>
      <c r="Y990" s="7">
        <v>5000</v>
      </c>
      <c r="Z990" s="7">
        <v>109000</v>
      </c>
      <c r="AA990" s="7">
        <v>11000</v>
      </c>
      <c r="AB990" s="7">
        <v>98000</v>
      </c>
      <c r="AC990" s="7">
        <v>200000</v>
      </c>
      <c r="AD990" s="7">
        <v>298000</v>
      </c>
      <c r="AE990" s="7">
        <v>558000</v>
      </c>
      <c r="AF990" s="7"/>
      <c r="AG990" s="7"/>
      <c r="AH990" s="7">
        <v>558000</v>
      </c>
      <c r="AI990" s="7">
        <v>227000</v>
      </c>
    </row>
    <row r="991" spans="1:35">
      <c r="A991" s="2" t="s">
        <v>1994</v>
      </c>
      <c r="B991" s="3" t="s">
        <v>1995</v>
      </c>
      <c r="C991" s="4">
        <v>40716</v>
      </c>
      <c r="D991" s="3" t="s">
        <v>5</v>
      </c>
      <c r="E991" s="3" t="s">
        <v>6</v>
      </c>
      <c r="F991" s="5" t="s">
        <v>13529</v>
      </c>
      <c r="G991" s="5" t="s">
        <v>15264</v>
      </c>
      <c r="H991" s="6"/>
      <c r="I991" s="7">
        <v>12752000</v>
      </c>
      <c r="J991" s="7">
        <v>15000</v>
      </c>
      <c r="K991" s="7"/>
      <c r="L991" s="7">
        <v>1954000</v>
      </c>
      <c r="M991" s="7">
        <v>238000</v>
      </c>
      <c r="N991" s="7">
        <v>15087000</v>
      </c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 spans="1:35">
      <c r="A992" s="2" t="s">
        <v>1996</v>
      </c>
      <c r="B992" s="3" t="s">
        <v>1997</v>
      </c>
      <c r="C992" s="4">
        <v>39175</v>
      </c>
      <c r="D992" s="3" t="s">
        <v>5</v>
      </c>
      <c r="E992" s="3" t="s">
        <v>6</v>
      </c>
      <c r="F992" s="5" t="s">
        <v>13529</v>
      </c>
      <c r="G992" s="5" t="s">
        <v>15264</v>
      </c>
      <c r="H992" s="8" t="s">
        <v>17</v>
      </c>
      <c r="I992" s="7">
        <v>14788000</v>
      </c>
      <c r="J992" s="7">
        <v>3070000</v>
      </c>
      <c r="K992" s="7">
        <v>20432000</v>
      </c>
      <c r="L992" s="7"/>
      <c r="M992" s="7">
        <v>3794000</v>
      </c>
      <c r="N992" s="7">
        <v>24425000</v>
      </c>
      <c r="O992" s="7">
        <v>44810000</v>
      </c>
      <c r="P992" s="7">
        <v>2635000</v>
      </c>
      <c r="Q992" s="7">
        <v>42175000</v>
      </c>
      <c r="R992" s="7"/>
      <c r="S992" s="7"/>
      <c r="T992" s="7">
        <v>42175000</v>
      </c>
      <c r="U992" s="7"/>
      <c r="V992" s="7"/>
      <c r="W992" s="7"/>
      <c r="X992" s="7">
        <v>44000</v>
      </c>
      <c r="Y992" s="7">
        <v>14000</v>
      </c>
      <c r="Z992" s="7">
        <v>42205000</v>
      </c>
      <c r="AA992" s="7">
        <v>1050000</v>
      </c>
      <c r="AB992" s="7">
        <v>41145000</v>
      </c>
      <c r="AC992" s="7"/>
      <c r="AD992" s="7"/>
      <c r="AE992" s="7"/>
      <c r="AF992" s="7"/>
      <c r="AG992" s="7"/>
      <c r="AH992" s="7"/>
      <c r="AI992" s="7"/>
    </row>
    <row r="993" spans="1:35">
      <c r="A993" s="2" t="s">
        <v>1998</v>
      </c>
      <c r="B993" s="3" t="s">
        <v>1999</v>
      </c>
      <c r="C993" s="4">
        <v>39975</v>
      </c>
      <c r="D993" s="3" t="s">
        <v>5</v>
      </c>
      <c r="E993" s="3" t="s">
        <v>6</v>
      </c>
      <c r="F993" s="5" t="s">
        <v>13529</v>
      </c>
      <c r="G993" s="5" t="s">
        <v>15264</v>
      </c>
      <c r="H993" s="6"/>
      <c r="I993" s="7"/>
      <c r="J993" s="7">
        <v>3000</v>
      </c>
      <c r="K993" s="7">
        <v>3000</v>
      </c>
      <c r="L993" s="7"/>
      <c r="M993" s="7"/>
      <c r="N993" s="7">
        <v>3000</v>
      </c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 spans="1:35">
      <c r="A994" s="2" t="s">
        <v>2000</v>
      </c>
      <c r="B994" s="3" t="s">
        <v>2001</v>
      </c>
      <c r="C994" s="4">
        <v>41617</v>
      </c>
      <c r="D994" s="3" t="s">
        <v>5</v>
      </c>
      <c r="E994" s="3" t="s">
        <v>6</v>
      </c>
      <c r="F994" s="5" t="s">
        <v>13529</v>
      </c>
      <c r="G994" s="5" t="s">
        <v>15264</v>
      </c>
      <c r="H994" s="6"/>
      <c r="I994" s="7"/>
      <c r="J994" s="7">
        <v>1307000</v>
      </c>
      <c r="K994" s="7">
        <v>1307000</v>
      </c>
      <c r="L994" s="7"/>
      <c r="M994" s="7"/>
      <c r="N994" s="7">
        <v>1307000</v>
      </c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>
        <v>6204000</v>
      </c>
      <c r="AE994" s="7">
        <v>5033000</v>
      </c>
      <c r="AF994" s="7">
        <v>269000</v>
      </c>
      <c r="AG994" s="7"/>
      <c r="AH994" s="7">
        <v>5413000</v>
      </c>
      <c r="AI994" s="7">
        <v>1307000</v>
      </c>
    </row>
    <row r="995" spans="1:35">
      <c r="A995" s="2" t="s">
        <v>2002</v>
      </c>
      <c r="B995" s="3" t="s">
        <v>2003</v>
      </c>
      <c r="C995" s="4">
        <v>44105</v>
      </c>
      <c r="D995" s="3" t="s">
        <v>5</v>
      </c>
      <c r="E995" s="3" t="s">
        <v>6</v>
      </c>
      <c r="F995" s="5" t="s">
        <v>13529</v>
      </c>
      <c r="G995" s="5" t="s">
        <v>15263</v>
      </c>
      <c r="H995" s="6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 spans="1:35">
      <c r="A996" s="2" t="s">
        <v>2004</v>
      </c>
      <c r="B996" s="3" t="s">
        <v>2005</v>
      </c>
      <c r="C996" s="4">
        <v>37484</v>
      </c>
      <c r="D996" s="3" t="s">
        <v>5</v>
      </c>
      <c r="E996" s="3" t="s">
        <v>6</v>
      </c>
      <c r="F996" s="5" t="s">
        <v>13529</v>
      </c>
      <c r="G996" s="5" t="s">
        <v>15264</v>
      </c>
      <c r="H996" s="6"/>
      <c r="I996" s="7">
        <v>-4000</v>
      </c>
      <c r="J996" s="7">
        <v>33000</v>
      </c>
      <c r="K996" s="7">
        <v>2026000</v>
      </c>
      <c r="L996" s="7"/>
      <c r="M996" s="7">
        <v>1000000</v>
      </c>
      <c r="N996" s="7">
        <v>3026000</v>
      </c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>
        <v>111000</v>
      </c>
      <c r="Z996" s="7">
        <v>-111000</v>
      </c>
      <c r="AA996" s="7"/>
      <c r="AB996" s="7">
        <v>-111000</v>
      </c>
      <c r="AC996" s="7"/>
      <c r="AD996" s="7"/>
      <c r="AE996" s="7"/>
      <c r="AF996" s="7"/>
      <c r="AG996" s="7"/>
      <c r="AH996" s="7"/>
      <c r="AI996" s="7"/>
    </row>
    <row r="997" spans="1:35">
      <c r="A997" s="2" t="s">
        <v>2006</v>
      </c>
      <c r="B997" s="3" t="s">
        <v>2007</v>
      </c>
      <c r="C997" s="4">
        <v>41263</v>
      </c>
      <c r="D997" s="3" t="s">
        <v>5</v>
      </c>
      <c r="E997" s="3" t="s">
        <v>6</v>
      </c>
      <c r="F997" s="5" t="s">
        <v>13529</v>
      </c>
      <c r="G997" s="5" t="s">
        <v>15264</v>
      </c>
      <c r="H997" s="8" t="s">
        <v>11</v>
      </c>
      <c r="I997" s="7"/>
      <c r="J997" s="7">
        <v>150000</v>
      </c>
      <c r="K997" s="7">
        <v>136000</v>
      </c>
      <c r="L997" s="7"/>
      <c r="M997" s="7">
        <v>14000</v>
      </c>
      <c r="N997" s="7">
        <v>582000</v>
      </c>
      <c r="O997" s="7">
        <v>1000</v>
      </c>
      <c r="P997" s="7"/>
      <c r="Q997" s="7">
        <v>1000</v>
      </c>
      <c r="R997" s="7"/>
      <c r="S997" s="7"/>
      <c r="T997" s="7">
        <v>1000</v>
      </c>
      <c r="U997" s="7"/>
      <c r="V997" s="7"/>
      <c r="W997" s="7"/>
      <c r="X997" s="7"/>
      <c r="Y997" s="7"/>
      <c r="Z997" s="7">
        <v>1000</v>
      </c>
      <c r="AA997" s="7"/>
      <c r="AB997" s="7">
        <v>1000</v>
      </c>
      <c r="AC997" s="7">
        <v>1000</v>
      </c>
      <c r="AD997" s="7">
        <v>351000</v>
      </c>
      <c r="AE997" s="7">
        <v>445000</v>
      </c>
      <c r="AF997" s="7">
        <v>20000</v>
      </c>
      <c r="AG997" s="7"/>
      <c r="AH997" s="7">
        <v>465000</v>
      </c>
      <c r="AI997" s="7">
        <v>136000</v>
      </c>
    </row>
    <row r="998" spans="1:35">
      <c r="A998" s="2" t="s">
        <v>2008</v>
      </c>
      <c r="B998" s="3" t="s">
        <v>2009</v>
      </c>
      <c r="C998" s="4">
        <v>39871</v>
      </c>
      <c r="D998" s="3" t="s">
        <v>5</v>
      </c>
      <c r="E998" s="3" t="s">
        <v>6</v>
      </c>
      <c r="F998" s="5" t="s">
        <v>13529</v>
      </c>
      <c r="G998" s="5" t="s">
        <v>15264</v>
      </c>
      <c r="H998" s="6"/>
      <c r="I998" s="7"/>
      <c r="J998" s="7">
        <v>752000</v>
      </c>
      <c r="K998" s="7">
        <v>747000</v>
      </c>
      <c r="L998" s="7"/>
      <c r="M998" s="7">
        <v>5000</v>
      </c>
      <c r="N998" s="7">
        <v>752000</v>
      </c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>
        <v>3000</v>
      </c>
      <c r="AG998" s="7"/>
      <c r="AH998" s="7">
        <v>3000</v>
      </c>
      <c r="AI998" s="7">
        <v>752000</v>
      </c>
    </row>
    <row r="999" spans="1:35">
      <c r="A999" s="2" t="s">
        <v>2010</v>
      </c>
      <c r="B999" s="3" t="s">
        <v>2011</v>
      </c>
      <c r="C999" s="4">
        <v>38083</v>
      </c>
      <c r="D999" s="3" t="s">
        <v>5</v>
      </c>
      <c r="E999" s="3" t="s">
        <v>25</v>
      </c>
      <c r="F999" s="5" t="s">
        <v>13529</v>
      </c>
      <c r="G999" s="5" t="s">
        <v>15264</v>
      </c>
      <c r="H999" s="8" t="s">
        <v>11</v>
      </c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 spans="1:35">
      <c r="A1000" s="2" t="s">
        <v>2012</v>
      </c>
      <c r="B1000" s="3" t="s">
        <v>2013</v>
      </c>
      <c r="C1000" s="4">
        <v>41870</v>
      </c>
      <c r="D1000" s="3" t="s">
        <v>5</v>
      </c>
      <c r="E1000" s="3" t="s">
        <v>6</v>
      </c>
      <c r="F1000" s="5" t="s">
        <v>13529</v>
      </c>
      <c r="G1000" s="5" t="s">
        <v>15264</v>
      </c>
      <c r="H1000" s="8" t="s">
        <v>11</v>
      </c>
      <c r="I1000" s="7"/>
      <c r="J1000" s="7">
        <v>126000</v>
      </c>
      <c r="K1000" s="7">
        <v>126000</v>
      </c>
      <c r="L1000" s="7"/>
      <c r="M1000" s="7"/>
      <c r="N1000" s="7">
        <v>126000</v>
      </c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>
        <v>10000</v>
      </c>
      <c r="AE1000" s="7">
        <v>74000</v>
      </c>
      <c r="AF1000" s="7">
        <v>9000</v>
      </c>
      <c r="AG1000" s="7"/>
      <c r="AH1000" s="7">
        <v>84000</v>
      </c>
      <c r="AI1000" s="7">
        <v>126000</v>
      </c>
    </row>
    <row r="1001" spans="1:35">
      <c r="A1001" s="2" t="s">
        <v>2014</v>
      </c>
      <c r="B1001" s="3" t="s">
        <v>2015</v>
      </c>
      <c r="C1001" s="4">
        <v>42215</v>
      </c>
      <c r="D1001" s="3" t="s">
        <v>5</v>
      </c>
      <c r="E1001" s="3" t="s">
        <v>6</v>
      </c>
      <c r="F1001" s="5" t="s">
        <v>13529</v>
      </c>
      <c r="G1001" s="5" t="s">
        <v>15264</v>
      </c>
      <c r="H1001" s="6"/>
      <c r="I1001" s="7">
        <v>21000</v>
      </c>
      <c r="J1001" s="7">
        <v>7000</v>
      </c>
      <c r="K1001" s="7">
        <v>18000</v>
      </c>
      <c r="L1001" s="7">
        <v>10000</v>
      </c>
      <c r="M1001" s="7"/>
      <c r="N1001" s="7">
        <v>28000</v>
      </c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>
        <v>246000</v>
      </c>
      <c r="AE1001" s="7"/>
      <c r="AF1001" s="7">
        <v>283000</v>
      </c>
      <c r="AG1001" s="7"/>
      <c r="AH1001" s="7">
        <v>283000</v>
      </c>
      <c r="AI1001" s="7">
        <v>18000</v>
      </c>
    </row>
    <row r="1002" spans="1:35">
      <c r="A1002" s="2" t="s">
        <v>2016</v>
      </c>
      <c r="B1002" s="3" t="s">
        <v>2017</v>
      </c>
      <c r="C1002" s="4">
        <v>39297</v>
      </c>
      <c r="D1002" s="3" t="s">
        <v>5</v>
      </c>
      <c r="E1002" s="3" t="s">
        <v>6</v>
      </c>
      <c r="F1002" s="5" t="s">
        <v>13529</v>
      </c>
      <c r="G1002" s="5" t="s">
        <v>15264</v>
      </c>
      <c r="H1002" s="6"/>
      <c r="I1002" s="7">
        <v>4731000</v>
      </c>
      <c r="J1002" s="7">
        <v>1387000</v>
      </c>
      <c r="K1002" s="7">
        <v>6103000</v>
      </c>
      <c r="L1002" s="7"/>
      <c r="M1002" s="7">
        <v>79000</v>
      </c>
      <c r="N1002" s="7">
        <v>6182000</v>
      </c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</row>
    <row r="1003" spans="1:35">
      <c r="A1003" s="2" t="s">
        <v>2018</v>
      </c>
      <c r="B1003" s="3" t="s">
        <v>2019</v>
      </c>
      <c r="C1003" s="4">
        <v>39163</v>
      </c>
      <c r="D1003" s="3" t="s">
        <v>5</v>
      </c>
      <c r="E1003" s="3" t="s">
        <v>6</v>
      </c>
      <c r="F1003" s="5" t="s">
        <v>13529</v>
      </c>
      <c r="G1003" s="5" t="s">
        <v>15264</v>
      </c>
      <c r="H1003" s="8" t="s">
        <v>11</v>
      </c>
      <c r="I1003" s="7">
        <v>4744000</v>
      </c>
      <c r="J1003" s="7">
        <v>6075000</v>
      </c>
      <c r="K1003" s="7">
        <v>10563000</v>
      </c>
      <c r="L1003" s="7"/>
      <c r="M1003" s="7">
        <v>527000</v>
      </c>
      <c r="N1003" s="7">
        <v>11231000</v>
      </c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</row>
    <row r="1004" spans="1:35">
      <c r="A1004" s="2" t="s">
        <v>2021</v>
      </c>
      <c r="B1004" s="3" t="s">
        <v>2022</v>
      </c>
      <c r="C1004" s="4">
        <v>37314</v>
      </c>
      <c r="D1004" s="3" t="s">
        <v>5</v>
      </c>
      <c r="E1004" s="3" t="s">
        <v>6</v>
      </c>
      <c r="F1004" s="5" t="s">
        <v>13529</v>
      </c>
      <c r="G1004" s="5" t="s">
        <v>15264</v>
      </c>
      <c r="H1004" s="8" t="s">
        <v>11</v>
      </c>
      <c r="I1004" s="7">
        <v>5491000</v>
      </c>
      <c r="J1004" s="7">
        <v>145000</v>
      </c>
      <c r="K1004" s="7"/>
      <c r="L1004" s="7"/>
      <c r="M1004" s="7">
        <v>1829000</v>
      </c>
      <c r="N1004" s="7">
        <v>14134000</v>
      </c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>
        <v>52585000</v>
      </c>
      <c r="AE1004" s="7">
        <v>42821000</v>
      </c>
      <c r="AF1004" s="7">
        <v>7797000</v>
      </c>
      <c r="AG1004" s="7"/>
      <c r="AH1004" s="7">
        <v>50658000</v>
      </c>
      <c r="AI1004" s="7">
        <v>8644000</v>
      </c>
    </row>
    <row r="1005" spans="1:35">
      <c r="A1005" s="2" t="s">
        <v>2023</v>
      </c>
      <c r="B1005" s="3" t="s">
        <v>2024</v>
      </c>
      <c r="C1005" s="4">
        <v>40536</v>
      </c>
      <c r="D1005" s="3" t="s">
        <v>5</v>
      </c>
      <c r="E1005" s="3" t="s">
        <v>6</v>
      </c>
      <c r="F1005" s="5" t="s">
        <v>13529</v>
      </c>
      <c r="G1005" s="5" t="s">
        <v>15263</v>
      </c>
      <c r="H1005" s="6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</row>
    <row r="1006" spans="1:35">
      <c r="A1006" s="2" t="s">
        <v>2025</v>
      </c>
      <c r="B1006" s="3" t="s">
        <v>2026</v>
      </c>
      <c r="C1006" s="4">
        <v>41877</v>
      </c>
      <c r="D1006" s="3" t="s">
        <v>5</v>
      </c>
      <c r="E1006" s="3" t="s">
        <v>6</v>
      </c>
      <c r="F1006" s="5" t="s">
        <v>13529</v>
      </c>
      <c r="G1006" s="5" t="s">
        <v>15264</v>
      </c>
      <c r="H1006" s="6"/>
      <c r="I1006" s="7">
        <v>25000</v>
      </c>
      <c r="J1006" s="7"/>
      <c r="K1006" s="7"/>
      <c r="L1006" s="7">
        <v>21000</v>
      </c>
      <c r="M1006" s="7"/>
      <c r="N1006" s="7">
        <v>25000</v>
      </c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</row>
    <row r="1007" spans="1:35">
      <c r="A1007" s="2" t="s">
        <v>2027</v>
      </c>
      <c r="B1007" s="3" t="s">
        <v>2028</v>
      </c>
      <c r="C1007" s="4">
        <v>43007</v>
      </c>
      <c r="D1007" s="3" t="s">
        <v>5</v>
      </c>
      <c r="E1007" s="3" t="s">
        <v>6</v>
      </c>
      <c r="F1007" s="5" t="s">
        <v>13529</v>
      </c>
      <c r="G1007" s="5" t="s">
        <v>15264</v>
      </c>
      <c r="H1007" s="6"/>
      <c r="I1007" s="7"/>
      <c r="J1007" s="7">
        <v>10000</v>
      </c>
      <c r="K1007" s="7">
        <v>5000</v>
      </c>
      <c r="L1007" s="7"/>
      <c r="M1007" s="7">
        <v>5000</v>
      </c>
      <c r="N1007" s="7">
        <v>10000</v>
      </c>
      <c r="O1007" s="7"/>
      <c r="P1007" s="7"/>
      <c r="Q1007" s="7"/>
      <c r="R1007" s="7"/>
      <c r="S1007" s="7">
        <v>5000</v>
      </c>
      <c r="T1007" s="7">
        <v>-5000</v>
      </c>
      <c r="U1007" s="7"/>
      <c r="V1007" s="7"/>
      <c r="W1007" s="7"/>
      <c r="X1007" s="7"/>
      <c r="Y1007" s="7"/>
      <c r="Z1007" s="7">
        <v>-5000</v>
      </c>
      <c r="AA1007" s="7"/>
      <c r="AB1007" s="7">
        <v>-5000</v>
      </c>
      <c r="AC1007" s="7"/>
      <c r="AD1007" s="7">
        <v>1036000</v>
      </c>
      <c r="AE1007" s="7">
        <v>1026000</v>
      </c>
      <c r="AF1007" s="7"/>
      <c r="AG1007" s="7"/>
      <c r="AH1007" s="7">
        <v>1026000</v>
      </c>
      <c r="AI1007" s="7">
        <v>10000</v>
      </c>
    </row>
    <row r="1008" spans="1:35">
      <c r="A1008" s="2" t="s">
        <v>2029</v>
      </c>
      <c r="B1008" s="3" t="s">
        <v>2030</v>
      </c>
      <c r="C1008" s="4">
        <v>39699</v>
      </c>
      <c r="D1008" s="3" t="s">
        <v>5</v>
      </c>
      <c r="E1008" s="3" t="s">
        <v>6</v>
      </c>
      <c r="F1008" s="5" t="s">
        <v>13529</v>
      </c>
      <c r="G1008" s="5" t="s">
        <v>15263</v>
      </c>
      <c r="H1008" s="6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</row>
    <row r="1009" spans="1:35">
      <c r="A1009" s="2" t="s">
        <v>2031</v>
      </c>
      <c r="B1009" s="3" t="s">
        <v>2032</v>
      </c>
      <c r="C1009" s="4">
        <v>39351</v>
      </c>
      <c r="D1009" s="3" t="s">
        <v>5</v>
      </c>
      <c r="E1009" s="3" t="s">
        <v>25</v>
      </c>
      <c r="F1009" s="5" t="s">
        <v>13529</v>
      </c>
      <c r="G1009" s="5" t="s">
        <v>15263</v>
      </c>
      <c r="H1009" s="6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</row>
    <row r="1010" spans="1:35">
      <c r="A1010" s="2" t="s">
        <v>2033</v>
      </c>
      <c r="B1010" s="3" t="s">
        <v>2034</v>
      </c>
      <c r="C1010" s="4">
        <v>37826</v>
      </c>
      <c r="D1010" s="3" t="s">
        <v>5</v>
      </c>
      <c r="E1010" s="3" t="s">
        <v>6</v>
      </c>
      <c r="F1010" s="5" t="s">
        <v>13529</v>
      </c>
      <c r="G1010" s="5" t="s">
        <v>15264</v>
      </c>
      <c r="H1010" s="6"/>
      <c r="I1010" s="7">
        <v>328000</v>
      </c>
      <c r="J1010" s="7">
        <v>15000</v>
      </c>
      <c r="K1010" s="7">
        <v>360000</v>
      </c>
      <c r="L1010" s="7">
        <v>88000</v>
      </c>
      <c r="M1010" s="7">
        <v>8000</v>
      </c>
      <c r="N1010" s="7">
        <v>556000</v>
      </c>
      <c r="O1010" s="7">
        <v>93000</v>
      </c>
      <c r="P1010" s="7"/>
      <c r="Q1010" s="7">
        <v>93000</v>
      </c>
      <c r="R1010" s="7"/>
      <c r="S1010" s="7"/>
      <c r="T1010" s="7">
        <v>93000</v>
      </c>
      <c r="U1010" s="7"/>
      <c r="V1010" s="7"/>
      <c r="W1010" s="7"/>
      <c r="X1010" s="7"/>
      <c r="Y1010" s="7">
        <v>4000</v>
      </c>
      <c r="Z1010" s="7">
        <v>89000</v>
      </c>
      <c r="AA1010" s="7"/>
      <c r="AB1010" s="7">
        <v>89000</v>
      </c>
      <c r="AC1010" s="7"/>
      <c r="AD1010" s="7"/>
      <c r="AE1010" s="7"/>
      <c r="AF1010" s="7"/>
      <c r="AG1010" s="7"/>
      <c r="AH1010" s="7"/>
      <c r="AI1010" s="7"/>
    </row>
    <row r="1011" spans="1:35">
      <c r="A1011" s="2" t="s">
        <v>2035</v>
      </c>
      <c r="B1011" s="3" t="s">
        <v>2036</v>
      </c>
      <c r="C1011" s="4">
        <v>43067</v>
      </c>
      <c r="D1011" s="3" t="s">
        <v>5</v>
      </c>
      <c r="E1011" s="3" t="s">
        <v>6</v>
      </c>
      <c r="F1011" s="5" t="s">
        <v>13529</v>
      </c>
      <c r="G1011" s="5" t="s">
        <v>15263</v>
      </c>
      <c r="H1011" s="6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</row>
    <row r="1012" spans="1:35">
      <c r="A1012" s="2" t="s">
        <v>2037</v>
      </c>
      <c r="B1012" s="3" t="s">
        <v>2038</v>
      </c>
      <c r="C1012" s="4">
        <v>37456</v>
      </c>
      <c r="D1012" s="3" t="s">
        <v>5</v>
      </c>
      <c r="E1012" s="3" t="s">
        <v>6</v>
      </c>
      <c r="F1012" s="5" t="s">
        <v>13529</v>
      </c>
      <c r="G1012" s="5" t="s">
        <v>15264</v>
      </c>
      <c r="H1012" s="6"/>
      <c r="I1012" s="7">
        <v>3000</v>
      </c>
      <c r="J1012" s="7">
        <v>32000</v>
      </c>
      <c r="K1012" s="7">
        <v>35000</v>
      </c>
      <c r="L1012" s="7"/>
      <c r="M1012" s="7"/>
      <c r="N1012" s="7">
        <v>35000</v>
      </c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</row>
    <row r="1013" spans="1:35">
      <c r="A1013" s="2" t="s">
        <v>2039</v>
      </c>
      <c r="B1013" s="3" t="s">
        <v>2040</v>
      </c>
      <c r="C1013" s="4">
        <v>41113</v>
      </c>
      <c r="D1013" s="3" t="s">
        <v>5</v>
      </c>
      <c r="E1013" s="3" t="s">
        <v>6</v>
      </c>
      <c r="F1013" s="5" t="s">
        <v>13529</v>
      </c>
      <c r="G1013" s="5" t="s">
        <v>15264</v>
      </c>
      <c r="H1013" s="6"/>
      <c r="I1013" s="7">
        <v>2000</v>
      </c>
      <c r="J1013" s="7"/>
      <c r="K1013" s="7"/>
      <c r="L1013" s="7">
        <v>2000</v>
      </c>
      <c r="M1013" s="7"/>
      <c r="N1013" s="7">
        <v>2000</v>
      </c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</row>
    <row r="1014" spans="1:35">
      <c r="A1014" s="2" t="s">
        <v>2041</v>
      </c>
      <c r="B1014" s="3" t="s">
        <v>2042</v>
      </c>
      <c r="C1014" s="4">
        <v>41498</v>
      </c>
      <c r="D1014" s="3" t="s">
        <v>5</v>
      </c>
      <c r="E1014" s="3" t="s">
        <v>25</v>
      </c>
      <c r="F1014" s="5" t="s">
        <v>13529</v>
      </c>
      <c r="G1014" s="5" t="s">
        <v>15264</v>
      </c>
      <c r="H1014" s="6"/>
      <c r="I1014" s="7">
        <v>450000</v>
      </c>
      <c r="J1014" s="7">
        <v>822000</v>
      </c>
      <c r="K1014" s="7">
        <v>1272000</v>
      </c>
      <c r="L1014" s="7"/>
      <c r="M1014" s="7"/>
      <c r="N1014" s="7">
        <v>1272000</v>
      </c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>
        <v>1390000</v>
      </c>
      <c r="AE1014" s="7">
        <v>101000</v>
      </c>
      <c r="AF1014" s="7">
        <v>17000</v>
      </c>
      <c r="AG1014" s="7"/>
      <c r="AH1014" s="7">
        <v>118000</v>
      </c>
      <c r="AI1014" s="7">
        <v>1272000</v>
      </c>
    </row>
    <row r="1015" spans="1:35">
      <c r="A1015" s="2" t="s">
        <v>2043</v>
      </c>
      <c r="B1015" s="3" t="s">
        <v>2044</v>
      </c>
      <c r="C1015" s="4">
        <v>36427</v>
      </c>
      <c r="D1015" s="3" t="s">
        <v>5</v>
      </c>
      <c r="E1015" s="3" t="s">
        <v>6</v>
      </c>
      <c r="F1015" s="5" t="s">
        <v>13529</v>
      </c>
      <c r="G1015" s="5" t="s">
        <v>15264</v>
      </c>
      <c r="H1015" s="8" t="s">
        <v>16</v>
      </c>
      <c r="I1015" s="7">
        <v>4556000</v>
      </c>
      <c r="J1015" s="7">
        <v>416173000</v>
      </c>
      <c r="K1015" s="7">
        <v>429650000</v>
      </c>
      <c r="L1015" s="7"/>
      <c r="M1015" s="7">
        <v>2049000</v>
      </c>
      <c r="N1015" s="7">
        <v>433562000</v>
      </c>
      <c r="O1015" s="7"/>
      <c r="P1015" s="7"/>
      <c r="Q1015" s="7"/>
      <c r="R1015" s="7"/>
      <c r="S1015" s="7"/>
      <c r="T1015" s="7"/>
      <c r="U1015" s="7"/>
      <c r="V1015" s="7">
        <v>29721000</v>
      </c>
      <c r="W1015" s="7"/>
      <c r="X1015" s="7">
        <v>96000</v>
      </c>
      <c r="Y1015" s="7"/>
      <c r="Z1015" s="7">
        <v>29817000</v>
      </c>
      <c r="AA1015" s="7">
        <v>5963000</v>
      </c>
      <c r="AB1015" s="7">
        <v>23854000</v>
      </c>
      <c r="AC1015" s="7">
        <v>23854000</v>
      </c>
      <c r="AD1015" s="7">
        <v>134427000</v>
      </c>
      <c r="AE1015" s="7">
        <v>479399000</v>
      </c>
      <c r="AF1015" s="7">
        <v>31194000</v>
      </c>
      <c r="AG1015" s="7">
        <v>3349000</v>
      </c>
      <c r="AH1015" s="7">
        <v>516511000</v>
      </c>
      <c r="AI1015" s="7">
        <v>416819000</v>
      </c>
    </row>
    <row r="1016" spans="1:35">
      <c r="A1016" s="2" t="s">
        <v>2045</v>
      </c>
      <c r="B1016" s="3" t="s">
        <v>2046</v>
      </c>
      <c r="C1016" s="4">
        <v>40338</v>
      </c>
      <c r="D1016" s="3" t="s">
        <v>5</v>
      </c>
      <c r="E1016" s="3" t="s">
        <v>6</v>
      </c>
      <c r="F1016" s="5" t="s">
        <v>13529</v>
      </c>
      <c r="G1016" s="5" t="s">
        <v>15264</v>
      </c>
      <c r="H1016" s="6"/>
      <c r="I1016" s="7">
        <v>930000</v>
      </c>
      <c r="J1016" s="7">
        <v>3997000</v>
      </c>
      <c r="K1016" s="7">
        <v>5735000</v>
      </c>
      <c r="L1016" s="7"/>
      <c r="M1016" s="7">
        <v>19000</v>
      </c>
      <c r="N1016" s="7">
        <v>6345000</v>
      </c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>
        <v>21025000</v>
      </c>
      <c r="AE1016" s="7">
        <v>24213000</v>
      </c>
      <c r="AF1016" s="7">
        <v>6032000</v>
      </c>
      <c r="AG1016" s="7">
        <v>58000</v>
      </c>
      <c r="AH1016" s="7">
        <v>30383000</v>
      </c>
      <c r="AI1016" s="7">
        <v>5006000</v>
      </c>
    </row>
    <row r="1017" spans="1:35">
      <c r="A1017" s="2" t="s">
        <v>2047</v>
      </c>
      <c r="B1017" s="3" t="s">
        <v>2048</v>
      </c>
      <c r="C1017" s="4">
        <v>40760</v>
      </c>
      <c r="D1017" s="3" t="s">
        <v>5</v>
      </c>
      <c r="E1017" s="3" t="s">
        <v>6</v>
      </c>
      <c r="F1017" s="5" t="s">
        <v>13529</v>
      </c>
      <c r="G1017" s="5" t="s">
        <v>15264</v>
      </c>
      <c r="H1017" s="6"/>
      <c r="I1017" s="7">
        <v>16378000</v>
      </c>
      <c r="J1017" s="7">
        <v>3151000</v>
      </c>
      <c r="K1017" s="7">
        <v>4881000</v>
      </c>
      <c r="L1017" s="7">
        <v>291000</v>
      </c>
      <c r="M1017" s="7">
        <v>11002000</v>
      </c>
      <c r="N1017" s="7">
        <v>19557000</v>
      </c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</row>
    <row r="1018" spans="1:35">
      <c r="A1018" s="2" t="s">
        <v>2049</v>
      </c>
      <c r="B1018" s="3" t="s">
        <v>2050</v>
      </c>
      <c r="C1018" s="4">
        <v>39672</v>
      </c>
      <c r="D1018" s="3" t="s">
        <v>5</v>
      </c>
      <c r="E1018" s="3" t="s">
        <v>25</v>
      </c>
      <c r="F1018" s="5" t="s">
        <v>13529</v>
      </c>
      <c r="G1018" s="5" t="s">
        <v>15264</v>
      </c>
      <c r="H1018" s="6"/>
      <c r="I1018" s="7">
        <v>1401000</v>
      </c>
      <c r="J1018" s="7">
        <v>322000</v>
      </c>
      <c r="K1018" s="7">
        <v>205436000</v>
      </c>
      <c r="L1018" s="7"/>
      <c r="M1018" s="7"/>
      <c r="N1018" s="7">
        <v>205436000</v>
      </c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>
        <v>20833000</v>
      </c>
      <c r="AE1018" s="7">
        <v>18702000</v>
      </c>
      <c r="AF1018" s="7">
        <v>809000</v>
      </c>
      <c r="AG1018" s="7"/>
      <c r="AH1018" s="7">
        <v>19511000</v>
      </c>
      <c r="AI1018" s="7">
        <v>205427000</v>
      </c>
    </row>
    <row r="1019" spans="1:35">
      <c r="A1019" s="2" t="s">
        <v>2051</v>
      </c>
      <c r="B1019" s="3" t="s">
        <v>2052</v>
      </c>
      <c r="C1019" s="4">
        <v>42843</v>
      </c>
      <c r="D1019" s="3" t="s">
        <v>5</v>
      </c>
      <c r="E1019" s="3" t="s">
        <v>6</v>
      </c>
      <c r="F1019" s="5" t="s">
        <v>13529</v>
      </c>
      <c r="G1019" s="5" t="s">
        <v>15263</v>
      </c>
      <c r="H1019" s="6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</row>
    <row r="1020" spans="1:35">
      <c r="A1020" s="2" t="s">
        <v>2053</v>
      </c>
      <c r="B1020" s="3" t="s">
        <v>2054</v>
      </c>
      <c r="C1020" s="4">
        <v>40882</v>
      </c>
      <c r="D1020" s="3" t="s">
        <v>5</v>
      </c>
      <c r="E1020" s="3" t="s">
        <v>25</v>
      </c>
      <c r="F1020" s="5" t="s">
        <v>13529</v>
      </c>
      <c r="G1020" s="5" t="s">
        <v>15263</v>
      </c>
      <c r="H1020" s="6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</row>
    <row r="1021" spans="1:35">
      <c r="A1021" s="2" t="s">
        <v>2055</v>
      </c>
      <c r="B1021" s="3" t="s">
        <v>2056</v>
      </c>
      <c r="C1021" s="4">
        <v>33864</v>
      </c>
      <c r="D1021" s="3" t="s">
        <v>5</v>
      </c>
      <c r="E1021" s="3" t="s">
        <v>6</v>
      </c>
      <c r="F1021" s="5" t="s">
        <v>13529</v>
      </c>
      <c r="G1021" s="5" t="s">
        <v>15264</v>
      </c>
      <c r="H1021" s="6"/>
      <c r="I1021" s="7"/>
      <c r="J1021" s="7">
        <v>162000</v>
      </c>
      <c r="K1021" s="7">
        <v>162000</v>
      </c>
      <c r="L1021" s="7"/>
      <c r="M1021" s="7"/>
      <c r="N1021" s="7">
        <v>162000</v>
      </c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>
        <v>332000</v>
      </c>
      <c r="AE1021" s="7">
        <v>165000</v>
      </c>
      <c r="AF1021" s="7">
        <v>5000</v>
      </c>
      <c r="AG1021" s="7"/>
      <c r="AH1021" s="7">
        <v>170000</v>
      </c>
      <c r="AI1021" s="7">
        <v>162000</v>
      </c>
    </row>
    <row r="1022" spans="1:35">
      <c r="A1022" s="2" t="s">
        <v>2057</v>
      </c>
      <c r="B1022" s="3" t="s">
        <v>2058</v>
      </c>
      <c r="C1022" s="4">
        <v>37839</v>
      </c>
      <c r="D1022" s="3" t="s">
        <v>5</v>
      </c>
      <c r="E1022" s="3" t="s">
        <v>25</v>
      </c>
      <c r="F1022" s="5" t="s">
        <v>13529</v>
      </c>
      <c r="G1022" s="5" t="s">
        <v>15264</v>
      </c>
      <c r="H1022" s="6"/>
      <c r="I1022" s="7">
        <v>521000</v>
      </c>
      <c r="J1022" s="7">
        <v>6000</v>
      </c>
      <c r="K1022" s="7">
        <v>447000</v>
      </c>
      <c r="L1022" s="7"/>
      <c r="M1022" s="7">
        <v>80000</v>
      </c>
      <c r="N1022" s="7">
        <v>527000</v>
      </c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>
        <v>180000</v>
      </c>
      <c r="AE1022" s="7"/>
      <c r="AF1022" s="7">
        <v>180000</v>
      </c>
      <c r="AG1022" s="7"/>
      <c r="AH1022" s="7">
        <v>180000</v>
      </c>
      <c r="AI1022" s="7">
        <v>6000</v>
      </c>
    </row>
    <row r="1023" spans="1:35">
      <c r="A1023" s="2" t="s">
        <v>2059</v>
      </c>
      <c r="B1023" s="3" t="s">
        <v>2060</v>
      </c>
      <c r="C1023" s="4">
        <v>40822</v>
      </c>
      <c r="D1023" s="3" t="s">
        <v>5</v>
      </c>
      <c r="E1023" s="3" t="s">
        <v>6</v>
      </c>
      <c r="F1023" s="5" t="s">
        <v>13529</v>
      </c>
      <c r="G1023" s="5" t="s">
        <v>15263</v>
      </c>
      <c r="H1023" s="6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</row>
    <row r="1024" spans="1:35">
      <c r="A1024" s="2" t="s">
        <v>2061</v>
      </c>
      <c r="B1024" s="3" t="s">
        <v>2062</v>
      </c>
      <c r="C1024" s="4">
        <v>39699</v>
      </c>
      <c r="D1024" s="3" t="s">
        <v>5</v>
      </c>
      <c r="E1024" s="3" t="s">
        <v>6</v>
      </c>
      <c r="F1024" s="5" t="s">
        <v>13529</v>
      </c>
      <c r="G1024" s="5" t="s">
        <v>15264</v>
      </c>
      <c r="H1024" s="6"/>
      <c r="I1024" s="7">
        <v>335000</v>
      </c>
      <c r="J1024" s="7">
        <v>76000</v>
      </c>
      <c r="K1024" s="7">
        <v>76000</v>
      </c>
      <c r="L1024" s="7"/>
      <c r="M1024" s="7">
        <v>335000</v>
      </c>
      <c r="N1024" s="7">
        <v>411000</v>
      </c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>
        <v>389000</v>
      </c>
      <c r="AE1024" s="7">
        <v>324000</v>
      </c>
      <c r="AF1024" s="7"/>
      <c r="AG1024" s="7"/>
      <c r="AH1024" s="7">
        <v>333000</v>
      </c>
      <c r="AI1024" s="7">
        <v>76000</v>
      </c>
    </row>
    <row r="1025" spans="1:35">
      <c r="A1025" s="2" t="s">
        <v>2063</v>
      </c>
      <c r="B1025" s="3" t="s">
        <v>2064</v>
      </c>
      <c r="C1025" s="4">
        <v>38425</v>
      </c>
      <c r="D1025" s="3" t="s">
        <v>5</v>
      </c>
      <c r="E1025" s="3" t="s">
        <v>6</v>
      </c>
      <c r="F1025" s="5" t="s">
        <v>13529</v>
      </c>
      <c r="G1025" s="5" t="s">
        <v>15264</v>
      </c>
      <c r="H1025" s="8" t="s">
        <v>11</v>
      </c>
      <c r="I1025" s="7">
        <v>292000</v>
      </c>
      <c r="J1025" s="7">
        <v>3429000</v>
      </c>
      <c r="K1025" s="7">
        <v>3720000</v>
      </c>
      <c r="L1025" s="7"/>
      <c r="M1025" s="7">
        <v>1000</v>
      </c>
      <c r="N1025" s="7">
        <v>3721000</v>
      </c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>
        <v>30345000</v>
      </c>
      <c r="AE1025" s="7">
        <v>25907000</v>
      </c>
      <c r="AF1025" s="7">
        <v>3474000</v>
      </c>
      <c r="AG1025" s="7"/>
      <c r="AH1025" s="7">
        <v>29381000</v>
      </c>
      <c r="AI1025" s="7">
        <v>3720000</v>
      </c>
    </row>
    <row r="1026" spans="1:35">
      <c r="A1026" s="2" t="s">
        <v>2065</v>
      </c>
      <c r="B1026" s="3" t="s">
        <v>2066</v>
      </c>
      <c r="C1026" s="4">
        <v>43649</v>
      </c>
      <c r="D1026" s="3" t="s">
        <v>5</v>
      </c>
      <c r="E1026" s="3" t="s">
        <v>6</v>
      </c>
      <c r="F1026" s="5" t="s">
        <v>13529</v>
      </c>
      <c r="G1026" s="5" t="s">
        <v>15263</v>
      </c>
      <c r="H1026" s="6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</row>
    <row r="1027" spans="1:35">
      <c r="A1027" s="2" t="s">
        <v>2067</v>
      </c>
      <c r="B1027" s="3" t="s">
        <v>2068</v>
      </c>
      <c r="C1027" s="4">
        <v>40750</v>
      </c>
      <c r="D1027" s="3" t="s">
        <v>5</v>
      </c>
      <c r="E1027" s="3" t="s">
        <v>6</v>
      </c>
      <c r="F1027" s="5" t="s">
        <v>13529</v>
      </c>
      <c r="G1027" s="5" t="s">
        <v>15264</v>
      </c>
      <c r="H1027" s="8" t="s">
        <v>17</v>
      </c>
      <c r="I1027" s="7">
        <v>126000</v>
      </c>
      <c r="J1027" s="7">
        <v>32000</v>
      </c>
      <c r="K1027" s="7"/>
      <c r="L1027" s="7"/>
      <c r="M1027" s="7">
        <v>353000</v>
      </c>
      <c r="N1027" s="7">
        <v>385000</v>
      </c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>
        <v>8649000</v>
      </c>
      <c r="AE1027" s="7">
        <v>7515000</v>
      </c>
      <c r="AF1027" s="7">
        <v>1103000</v>
      </c>
      <c r="AG1027" s="7"/>
      <c r="AH1027" s="7">
        <v>8831000</v>
      </c>
      <c r="AI1027" s="7">
        <v>32000</v>
      </c>
    </row>
    <row r="1028" spans="1:35">
      <c r="A1028" s="2" t="s">
        <v>2069</v>
      </c>
      <c r="B1028" s="3" t="s">
        <v>2070</v>
      </c>
      <c r="C1028" s="4">
        <v>43706</v>
      </c>
      <c r="D1028" s="3" t="s">
        <v>5</v>
      </c>
      <c r="E1028" s="3" t="s">
        <v>6</v>
      </c>
      <c r="F1028" s="5" t="s">
        <v>13529</v>
      </c>
      <c r="G1028" s="5" t="s">
        <v>15263</v>
      </c>
      <c r="H1028" s="6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</row>
    <row r="1029" spans="1:35">
      <c r="A1029" s="2" t="s">
        <v>2071</v>
      </c>
      <c r="B1029" s="3" t="s">
        <v>2072</v>
      </c>
      <c r="C1029" s="4">
        <v>41393</v>
      </c>
      <c r="D1029" s="3" t="s">
        <v>5</v>
      </c>
      <c r="E1029" s="3" t="s">
        <v>6</v>
      </c>
      <c r="F1029" s="5" t="s">
        <v>13529</v>
      </c>
      <c r="G1029" s="5" t="s">
        <v>15264</v>
      </c>
      <c r="H1029" s="6"/>
      <c r="I1029" s="7">
        <v>986000</v>
      </c>
      <c r="J1029" s="7">
        <v>8000</v>
      </c>
      <c r="K1029" s="7"/>
      <c r="L1029" s="7"/>
      <c r="M1029" s="7">
        <v>994000</v>
      </c>
      <c r="N1029" s="7">
        <v>994000</v>
      </c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>
        <v>6000</v>
      </c>
      <c r="Z1029" s="7">
        <v>-6000</v>
      </c>
      <c r="AA1029" s="7"/>
      <c r="AB1029" s="7">
        <v>-6000</v>
      </c>
      <c r="AC1029" s="7"/>
      <c r="AD1029" s="7">
        <v>1000000</v>
      </c>
      <c r="AE1029" s="7">
        <v>985000</v>
      </c>
      <c r="AF1029" s="7"/>
      <c r="AG1029" s="7"/>
      <c r="AH1029" s="7">
        <v>992000</v>
      </c>
      <c r="AI1029" s="7">
        <v>8000</v>
      </c>
    </row>
    <row r="1030" spans="1:35">
      <c r="A1030" s="2" t="s">
        <v>2073</v>
      </c>
      <c r="B1030" s="3" t="s">
        <v>2074</v>
      </c>
      <c r="C1030" s="4">
        <v>34975</v>
      </c>
      <c r="D1030" s="3" t="s">
        <v>5</v>
      </c>
      <c r="E1030" s="3" t="s">
        <v>25</v>
      </c>
      <c r="F1030" s="5" t="s">
        <v>13529</v>
      </c>
      <c r="G1030" s="5" t="s">
        <v>15264</v>
      </c>
      <c r="H1030" s="6"/>
      <c r="I1030" s="7">
        <v>2001000</v>
      </c>
      <c r="J1030" s="7">
        <v>2000</v>
      </c>
      <c r="K1030" s="7">
        <v>-2000</v>
      </c>
      <c r="L1030" s="7"/>
      <c r="M1030" s="7">
        <v>24000</v>
      </c>
      <c r="N1030" s="7">
        <v>2002000</v>
      </c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</row>
    <row r="1031" spans="1:35">
      <c r="A1031" s="2" t="s">
        <v>2075</v>
      </c>
      <c r="B1031" s="3" t="s">
        <v>2076</v>
      </c>
      <c r="C1031" s="4">
        <v>39806</v>
      </c>
      <c r="D1031" s="3" t="s">
        <v>5</v>
      </c>
      <c r="E1031" s="3" t="s">
        <v>6</v>
      </c>
      <c r="F1031" s="5" t="s">
        <v>13529</v>
      </c>
      <c r="G1031" s="5" t="s">
        <v>15264</v>
      </c>
      <c r="H1031" s="6"/>
      <c r="I1031" s="7">
        <v>13000</v>
      </c>
      <c r="J1031" s="7">
        <v>1670000</v>
      </c>
      <c r="K1031" s="7">
        <v>1682000</v>
      </c>
      <c r="L1031" s="7"/>
      <c r="M1031" s="7">
        <v>1000</v>
      </c>
      <c r="N1031" s="7">
        <v>1683000</v>
      </c>
      <c r="O1031" s="7">
        <v>4000</v>
      </c>
      <c r="P1031" s="7"/>
      <c r="Q1031" s="7">
        <v>4000</v>
      </c>
      <c r="R1031" s="7"/>
      <c r="S1031" s="7">
        <v>567000</v>
      </c>
      <c r="T1031" s="7">
        <v>-563000</v>
      </c>
      <c r="U1031" s="7"/>
      <c r="V1031" s="7"/>
      <c r="W1031" s="7"/>
      <c r="X1031" s="7"/>
      <c r="Y1031" s="7">
        <v>5000</v>
      </c>
      <c r="Z1031" s="7">
        <v>-568000</v>
      </c>
      <c r="AA1031" s="7"/>
      <c r="AB1031" s="7">
        <v>-568000</v>
      </c>
      <c r="AC1031" s="7">
        <v>4000</v>
      </c>
      <c r="AD1031" s="7">
        <v>1708000</v>
      </c>
      <c r="AE1031" s="7">
        <v>2215000</v>
      </c>
      <c r="AF1031" s="7">
        <v>572000</v>
      </c>
      <c r="AG1031" s="7"/>
      <c r="AH1031" s="7">
        <v>2787000</v>
      </c>
      <c r="AI1031" s="7">
        <v>1682000</v>
      </c>
    </row>
    <row r="1032" spans="1:35">
      <c r="A1032" s="2" t="s">
        <v>2077</v>
      </c>
      <c r="B1032" s="3" t="s">
        <v>2078</v>
      </c>
      <c r="C1032" s="4">
        <v>42405</v>
      </c>
      <c r="D1032" s="3" t="s">
        <v>5</v>
      </c>
      <c r="E1032" s="3" t="s">
        <v>6</v>
      </c>
      <c r="F1032" s="5" t="s">
        <v>13529</v>
      </c>
      <c r="G1032" s="5" t="s">
        <v>15263</v>
      </c>
      <c r="H1032" s="6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</row>
    <row r="1033" spans="1:35">
      <c r="A1033" s="2" t="s">
        <v>2079</v>
      </c>
      <c r="B1033" s="3" t="s">
        <v>2080</v>
      </c>
      <c r="C1033" s="4">
        <v>44299</v>
      </c>
      <c r="D1033" s="3" t="s">
        <v>5</v>
      </c>
      <c r="E1033" s="3" t="s">
        <v>6</v>
      </c>
      <c r="F1033" s="5" t="s">
        <v>13529</v>
      </c>
      <c r="G1033" s="5" t="s">
        <v>15263</v>
      </c>
      <c r="H1033" s="6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</row>
    <row r="1034" spans="1:35">
      <c r="A1034" s="2" t="s">
        <v>2081</v>
      </c>
      <c r="B1034" s="3" t="s">
        <v>2082</v>
      </c>
      <c r="C1034" s="4">
        <v>43649</v>
      </c>
      <c r="D1034" s="3" t="s">
        <v>5</v>
      </c>
      <c r="E1034" s="3" t="s">
        <v>6</v>
      </c>
      <c r="F1034" s="5" t="s">
        <v>13529</v>
      </c>
      <c r="G1034" s="5" t="s">
        <v>15263</v>
      </c>
      <c r="H1034" s="6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</row>
    <row r="1035" spans="1:35">
      <c r="A1035" s="2" t="s">
        <v>2083</v>
      </c>
      <c r="B1035" s="3" t="s">
        <v>2084</v>
      </c>
      <c r="C1035" s="4">
        <v>39863</v>
      </c>
      <c r="D1035" s="3" t="s">
        <v>5</v>
      </c>
      <c r="E1035" s="3" t="s">
        <v>6</v>
      </c>
      <c r="F1035" s="5" t="s">
        <v>13529</v>
      </c>
      <c r="G1035" s="5" t="s">
        <v>15263</v>
      </c>
      <c r="H1035" s="6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</row>
    <row r="1036" spans="1:35">
      <c r="A1036" s="2" t="s">
        <v>2085</v>
      </c>
      <c r="B1036" s="3" t="s">
        <v>2086</v>
      </c>
      <c r="C1036" s="4">
        <v>39489</v>
      </c>
      <c r="D1036" s="3" t="s">
        <v>5</v>
      </c>
      <c r="E1036" s="3" t="s">
        <v>6</v>
      </c>
      <c r="F1036" s="5" t="s">
        <v>13529</v>
      </c>
      <c r="G1036" s="5" t="s">
        <v>15264</v>
      </c>
      <c r="H1036" s="8" t="s">
        <v>11</v>
      </c>
      <c r="I1036" s="7"/>
      <c r="J1036" s="7">
        <v>22000</v>
      </c>
      <c r="K1036" s="7">
        <v>22000</v>
      </c>
      <c r="L1036" s="7"/>
      <c r="M1036" s="7"/>
      <c r="N1036" s="7">
        <v>22000</v>
      </c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>
        <v>999000</v>
      </c>
      <c r="AE1036" s="7">
        <v>815000</v>
      </c>
      <c r="AF1036" s="7">
        <v>167000</v>
      </c>
      <c r="AG1036" s="7"/>
      <c r="AH1036" s="7">
        <v>982000</v>
      </c>
      <c r="AI1036" s="7">
        <v>22000</v>
      </c>
    </row>
    <row r="1037" spans="1:35">
      <c r="A1037" s="2" t="s">
        <v>2087</v>
      </c>
      <c r="B1037" s="3" t="s">
        <v>2088</v>
      </c>
      <c r="C1037" s="4">
        <v>43938</v>
      </c>
      <c r="D1037" s="3" t="s">
        <v>5</v>
      </c>
      <c r="E1037" s="3" t="s">
        <v>6</v>
      </c>
      <c r="F1037" s="5" t="s">
        <v>13529</v>
      </c>
      <c r="G1037" s="5" t="s">
        <v>15263</v>
      </c>
      <c r="H1037" s="6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</row>
    <row r="1038" spans="1:35">
      <c r="A1038" s="2" t="s">
        <v>2089</v>
      </c>
      <c r="B1038" s="3" t="s">
        <v>2090</v>
      </c>
      <c r="C1038" s="4">
        <v>42254</v>
      </c>
      <c r="D1038" s="3" t="s">
        <v>5</v>
      </c>
      <c r="E1038" s="3" t="s">
        <v>6</v>
      </c>
      <c r="F1038" s="5" t="s">
        <v>13529</v>
      </c>
      <c r="G1038" s="5" t="s">
        <v>15264</v>
      </c>
      <c r="H1038" s="6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>
        <v>13000</v>
      </c>
      <c r="AE1038" s="7"/>
      <c r="AF1038" s="7">
        <v>15000</v>
      </c>
      <c r="AG1038" s="7"/>
      <c r="AH1038" s="7">
        <v>15000</v>
      </c>
      <c r="AI1038" s="7"/>
    </row>
    <row r="1039" spans="1:35">
      <c r="A1039" s="2" t="s">
        <v>2091</v>
      </c>
      <c r="B1039" s="3" t="s">
        <v>2092</v>
      </c>
      <c r="C1039" s="4">
        <v>38420</v>
      </c>
      <c r="D1039" s="3" t="s">
        <v>5</v>
      </c>
      <c r="E1039" s="3" t="s">
        <v>25</v>
      </c>
      <c r="F1039" s="5" t="s">
        <v>13529</v>
      </c>
      <c r="G1039" s="5" t="s">
        <v>15264</v>
      </c>
      <c r="H1039" s="6"/>
      <c r="I1039" s="7">
        <v>2000</v>
      </c>
      <c r="J1039" s="7"/>
      <c r="K1039" s="7">
        <v>-85000</v>
      </c>
      <c r="L1039" s="7"/>
      <c r="M1039" s="7">
        <v>292000</v>
      </c>
      <c r="N1039" s="7">
        <v>272000</v>
      </c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</row>
    <row r="1040" spans="1:35">
      <c r="A1040" s="2" t="s">
        <v>2093</v>
      </c>
      <c r="B1040" s="3" t="s">
        <v>2094</v>
      </c>
      <c r="C1040" s="4">
        <v>38891</v>
      </c>
      <c r="D1040" s="3" t="s">
        <v>5</v>
      </c>
      <c r="E1040" s="3" t="s">
        <v>6</v>
      </c>
      <c r="F1040" s="5" t="s">
        <v>13529</v>
      </c>
      <c r="G1040" s="5" t="s">
        <v>15264</v>
      </c>
      <c r="H1040" s="8" t="s">
        <v>11</v>
      </c>
      <c r="I1040" s="7">
        <v>2724000</v>
      </c>
      <c r="J1040" s="7">
        <v>3460000</v>
      </c>
      <c r="K1040" s="7">
        <v>4438000</v>
      </c>
      <c r="L1040" s="7"/>
      <c r="M1040" s="7">
        <v>1171000</v>
      </c>
      <c r="N1040" s="7">
        <v>6197000</v>
      </c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>
        <v>16772000</v>
      </c>
      <c r="AE1040" s="7">
        <v>14121000</v>
      </c>
      <c r="AF1040" s="7">
        <v>2350000</v>
      </c>
      <c r="AG1040" s="7">
        <v>17000</v>
      </c>
      <c r="AH1040" s="7">
        <v>16489000</v>
      </c>
      <c r="AI1040" s="7">
        <v>4438000</v>
      </c>
    </row>
    <row r="1041" spans="1:35">
      <c r="A1041" s="2" t="s">
        <v>2095</v>
      </c>
      <c r="B1041" s="3" t="s">
        <v>2096</v>
      </c>
      <c r="C1041" s="4">
        <v>44265</v>
      </c>
      <c r="D1041" s="3" t="s">
        <v>5</v>
      </c>
      <c r="E1041" s="3" t="s">
        <v>6</v>
      </c>
      <c r="F1041" s="5" t="s">
        <v>13529</v>
      </c>
      <c r="G1041" s="5" t="s">
        <v>15263</v>
      </c>
      <c r="H1041" s="6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</row>
    <row r="1042" spans="1:35">
      <c r="A1042" s="2" t="s">
        <v>2097</v>
      </c>
      <c r="B1042" s="3" t="s">
        <v>2098</v>
      </c>
      <c r="C1042" s="4">
        <v>42970</v>
      </c>
      <c r="D1042" s="3" t="s">
        <v>5</v>
      </c>
      <c r="E1042" s="3" t="s">
        <v>6</v>
      </c>
      <c r="F1042" s="5" t="s">
        <v>13529</v>
      </c>
      <c r="G1042" s="5" t="s">
        <v>15263</v>
      </c>
      <c r="H1042" s="6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</row>
    <row r="1043" spans="1:35">
      <c r="A1043" s="2" t="s">
        <v>2099</v>
      </c>
      <c r="B1043" s="3" t="s">
        <v>2100</v>
      </c>
      <c r="C1043" s="4">
        <v>43196</v>
      </c>
      <c r="D1043" s="3" t="s">
        <v>5</v>
      </c>
      <c r="E1043" s="3" t="s">
        <v>6</v>
      </c>
      <c r="F1043" s="5" t="s">
        <v>13529</v>
      </c>
      <c r="G1043" s="5" t="s">
        <v>15263</v>
      </c>
      <c r="H1043" s="6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</row>
    <row r="1044" spans="1:35">
      <c r="A1044" s="2" t="s">
        <v>2101</v>
      </c>
      <c r="B1044" s="3" t="s">
        <v>2102</v>
      </c>
      <c r="C1044" s="4">
        <v>42198</v>
      </c>
      <c r="D1044" s="3" t="s">
        <v>5</v>
      </c>
      <c r="E1044" s="3" t="s">
        <v>6</v>
      </c>
      <c r="F1044" s="5" t="s">
        <v>13529</v>
      </c>
      <c r="G1044" s="5" t="s">
        <v>15263</v>
      </c>
      <c r="H1044" s="6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</row>
    <row r="1045" spans="1:35">
      <c r="A1045" s="2" t="s">
        <v>2103</v>
      </c>
      <c r="B1045" s="3" t="s">
        <v>2104</v>
      </c>
      <c r="C1045" s="4">
        <v>40736</v>
      </c>
      <c r="D1045" s="3" t="s">
        <v>5</v>
      </c>
      <c r="E1045" s="3" t="s">
        <v>6</v>
      </c>
      <c r="F1045" s="5" t="s">
        <v>13529</v>
      </c>
      <c r="G1045" s="5" t="s">
        <v>15263</v>
      </c>
      <c r="H1045" s="6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</row>
    <row r="1046" spans="1:35">
      <c r="A1046" s="2" t="s">
        <v>2105</v>
      </c>
      <c r="B1046" s="3" t="s">
        <v>2106</v>
      </c>
      <c r="C1046" s="4">
        <v>42179</v>
      </c>
      <c r="D1046" s="3" t="s">
        <v>5</v>
      </c>
      <c r="E1046" s="3" t="s">
        <v>6</v>
      </c>
      <c r="F1046" s="5" t="s">
        <v>13529</v>
      </c>
      <c r="G1046" s="5" t="s">
        <v>15264</v>
      </c>
      <c r="H1046" s="6"/>
      <c r="I1046" s="7"/>
      <c r="J1046" s="7">
        <v>171000</v>
      </c>
      <c r="K1046" s="7"/>
      <c r="L1046" s="7"/>
      <c r="M1046" s="7"/>
      <c r="N1046" s="7">
        <v>171000</v>
      </c>
      <c r="O1046" s="7"/>
      <c r="P1046" s="7"/>
      <c r="Q1046" s="7"/>
      <c r="R1046" s="7"/>
      <c r="S1046" s="7"/>
      <c r="T1046" s="7"/>
      <c r="U1046" s="7"/>
      <c r="V1046" s="7"/>
      <c r="W1046" s="7"/>
      <c r="X1046" s="7">
        <v>11000</v>
      </c>
      <c r="Y1046" s="7"/>
      <c r="Z1046" s="7">
        <v>11000</v>
      </c>
      <c r="AA1046" s="7"/>
      <c r="AB1046" s="7">
        <v>11000</v>
      </c>
      <c r="AC1046" s="7"/>
      <c r="AD1046" s="7">
        <v>64730000</v>
      </c>
      <c r="AE1046" s="7">
        <v>64426000</v>
      </c>
      <c r="AF1046" s="7">
        <v>293000</v>
      </c>
      <c r="AG1046" s="7"/>
      <c r="AH1046" s="7">
        <v>64719000</v>
      </c>
      <c r="AI1046" s="7">
        <v>171000</v>
      </c>
    </row>
    <row r="1047" spans="1:35">
      <c r="A1047" s="2" t="s">
        <v>2107</v>
      </c>
      <c r="B1047" s="3" t="s">
        <v>2108</v>
      </c>
      <c r="C1047" s="4">
        <v>36052</v>
      </c>
      <c r="D1047" s="3" t="s">
        <v>5</v>
      </c>
      <c r="E1047" s="3" t="s">
        <v>25</v>
      </c>
      <c r="F1047" s="5" t="s">
        <v>13529</v>
      </c>
      <c r="G1047" s="5" t="s">
        <v>15264</v>
      </c>
      <c r="H1047" s="6"/>
      <c r="I1047" s="7">
        <v>2000</v>
      </c>
      <c r="J1047" s="7">
        <v>246000</v>
      </c>
      <c r="K1047" s="7">
        <v>248000</v>
      </c>
      <c r="L1047" s="7"/>
      <c r="M1047" s="7"/>
      <c r="N1047" s="7">
        <v>248000</v>
      </c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>
        <v>23000</v>
      </c>
      <c r="AG1047" s="7"/>
      <c r="AH1047" s="7">
        <v>23000</v>
      </c>
      <c r="AI1047" s="7">
        <v>248000</v>
      </c>
    </row>
    <row r="1048" spans="1:35">
      <c r="A1048" s="2" t="s">
        <v>2109</v>
      </c>
      <c r="B1048" s="3" t="s">
        <v>2110</v>
      </c>
      <c r="C1048" s="4">
        <v>42395</v>
      </c>
      <c r="D1048" s="3" t="s">
        <v>5</v>
      </c>
      <c r="E1048" s="3" t="s">
        <v>6</v>
      </c>
      <c r="F1048" s="5" t="s">
        <v>13529</v>
      </c>
      <c r="G1048" s="5" t="s">
        <v>15264</v>
      </c>
      <c r="H1048" s="6"/>
      <c r="I1048" s="7"/>
      <c r="J1048" s="7">
        <v>41000</v>
      </c>
      <c r="K1048" s="7">
        <v>41000</v>
      </c>
      <c r="L1048" s="7"/>
      <c r="M1048" s="7"/>
      <c r="N1048" s="7">
        <v>41000</v>
      </c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>
        <v>16000</v>
      </c>
      <c r="Z1048" s="7">
        <v>-16000</v>
      </c>
      <c r="AA1048" s="7"/>
      <c r="AB1048" s="7">
        <v>-16000</v>
      </c>
      <c r="AC1048" s="7"/>
      <c r="AD1048" s="7"/>
      <c r="AE1048" s="7"/>
      <c r="AF1048" s="7"/>
      <c r="AG1048" s="7"/>
      <c r="AH1048" s="7"/>
      <c r="AI1048" s="7"/>
    </row>
    <row r="1049" spans="1:35">
      <c r="A1049" s="2" t="s">
        <v>2111</v>
      </c>
      <c r="B1049" s="3" t="s">
        <v>2112</v>
      </c>
      <c r="C1049" s="4">
        <v>42310</v>
      </c>
      <c r="D1049" s="3" t="s">
        <v>5</v>
      </c>
      <c r="E1049" s="3" t="s">
        <v>6</v>
      </c>
      <c r="F1049" s="5" t="s">
        <v>13529</v>
      </c>
      <c r="G1049" s="5" t="s">
        <v>15264</v>
      </c>
      <c r="H1049" s="6"/>
      <c r="I1049" s="7">
        <v>21000</v>
      </c>
      <c r="J1049" s="7">
        <v>25000</v>
      </c>
      <c r="K1049" s="7"/>
      <c r="L1049" s="7">
        <v>9000</v>
      </c>
      <c r="M1049" s="7">
        <v>1027000</v>
      </c>
      <c r="N1049" s="7">
        <v>4457000</v>
      </c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>
        <v>5952000</v>
      </c>
      <c r="AE1049" s="7">
        <v>1659000</v>
      </c>
      <c r="AF1049" s="7">
        <v>291000</v>
      </c>
      <c r="AG1049" s="7">
        <v>4272000</v>
      </c>
      <c r="AH1049" s="7">
        <v>6222000</v>
      </c>
      <c r="AI1049" s="7">
        <v>25000</v>
      </c>
    </row>
    <row r="1050" spans="1:35">
      <c r="A1050" s="2" t="s">
        <v>2113</v>
      </c>
      <c r="B1050" s="3" t="s">
        <v>2114</v>
      </c>
      <c r="C1050" s="4">
        <v>43826</v>
      </c>
      <c r="D1050" s="3" t="s">
        <v>5</v>
      </c>
      <c r="E1050" s="3" t="s">
        <v>6</v>
      </c>
      <c r="F1050" s="5" t="s">
        <v>13529</v>
      </c>
      <c r="G1050" s="5" t="s">
        <v>15263</v>
      </c>
      <c r="H1050" s="6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</row>
    <row r="1051" spans="1:35">
      <c r="A1051" s="2" t="s">
        <v>2115</v>
      </c>
      <c r="B1051" s="3" t="s">
        <v>2116</v>
      </c>
      <c r="C1051" s="4">
        <v>41600</v>
      </c>
      <c r="D1051" s="3" t="s">
        <v>5</v>
      </c>
      <c r="E1051" s="3" t="s">
        <v>6</v>
      </c>
      <c r="F1051" s="5" t="s">
        <v>13529</v>
      </c>
      <c r="G1051" s="5" t="s">
        <v>15264</v>
      </c>
      <c r="H1051" s="8" t="s">
        <v>140</v>
      </c>
      <c r="I1051" s="7">
        <v>2974000</v>
      </c>
      <c r="J1051" s="7">
        <v>70459000</v>
      </c>
      <c r="K1051" s="7">
        <v>76856000</v>
      </c>
      <c r="L1051" s="7"/>
      <c r="M1051" s="7">
        <v>3179000</v>
      </c>
      <c r="N1051" s="7">
        <v>80332000</v>
      </c>
      <c r="O1051" s="7"/>
      <c r="P1051" s="7"/>
      <c r="Q1051" s="7"/>
      <c r="R1051" s="7"/>
      <c r="S1051" s="7"/>
      <c r="T1051" s="7"/>
      <c r="U1051" s="7"/>
      <c r="V1051" s="7"/>
      <c r="W1051" s="7"/>
      <c r="X1051" s="7">
        <v>3930000</v>
      </c>
      <c r="Y1051" s="7"/>
      <c r="Z1051" s="7">
        <v>3930000</v>
      </c>
      <c r="AA1051" s="7"/>
      <c r="AB1051" s="7">
        <v>3813000</v>
      </c>
      <c r="AC1051" s="7"/>
      <c r="AD1051" s="7">
        <v>114314000</v>
      </c>
      <c r="AE1051" s="7">
        <v>67729000</v>
      </c>
      <c r="AF1051" s="7">
        <v>2972000</v>
      </c>
      <c r="AG1051" s="7"/>
      <c r="AH1051" s="7">
        <v>70701000</v>
      </c>
      <c r="AI1051" s="7">
        <v>69957000</v>
      </c>
    </row>
    <row r="1052" spans="1:35">
      <c r="A1052" s="2" t="s">
        <v>2117</v>
      </c>
      <c r="B1052" s="3" t="s">
        <v>2118</v>
      </c>
      <c r="C1052" s="4">
        <v>38629</v>
      </c>
      <c r="D1052" s="3" t="s">
        <v>5</v>
      </c>
      <c r="E1052" s="3" t="s">
        <v>6</v>
      </c>
      <c r="F1052" s="5" t="s">
        <v>13529</v>
      </c>
      <c r="G1052" s="5" t="s">
        <v>15264</v>
      </c>
      <c r="H1052" s="6"/>
      <c r="I1052" s="7"/>
      <c r="J1052" s="7">
        <v>199000</v>
      </c>
      <c r="K1052" s="7">
        <v>208000</v>
      </c>
      <c r="L1052" s="7"/>
      <c r="M1052" s="7"/>
      <c r="N1052" s="7">
        <v>208000</v>
      </c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>
        <v>1895000</v>
      </c>
      <c r="AE1052" s="7">
        <v>1652000</v>
      </c>
      <c r="AF1052" s="7">
        <v>168000</v>
      </c>
      <c r="AG1052" s="7"/>
      <c r="AH1052" s="7">
        <v>1832000</v>
      </c>
      <c r="AI1052" s="7">
        <v>208000</v>
      </c>
    </row>
    <row r="1053" spans="1:35">
      <c r="A1053" s="2" t="s">
        <v>2119</v>
      </c>
      <c r="B1053" s="3" t="s">
        <v>2120</v>
      </c>
      <c r="C1053" s="4">
        <v>42884</v>
      </c>
      <c r="D1053" s="3" t="s">
        <v>5</v>
      </c>
      <c r="E1053" s="3" t="s">
        <v>6</v>
      </c>
      <c r="F1053" s="5" t="s">
        <v>13529</v>
      </c>
      <c r="G1053" s="5" t="s">
        <v>15263</v>
      </c>
      <c r="H1053" s="6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</row>
    <row r="1054" spans="1:35">
      <c r="A1054" s="2" t="s">
        <v>2121</v>
      </c>
      <c r="B1054" s="3" t="s">
        <v>2122</v>
      </c>
      <c r="C1054" s="4">
        <v>39072</v>
      </c>
      <c r="D1054" s="3" t="s">
        <v>5</v>
      </c>
      <c r="E1054" s="3" t="s">
        <v>25</v>
      </c>
      <c r="F1054" s="5" t="s">
        <v>13529</v>
      </c>
      <c r="G1054" s="5" t="s">
        <v>15264</v>
      </c>
      <c r="H1054" s="6"/>
      <c r="I1054" s="7"/>
      <c r="J1054" s="7"/>
      <c r="K1054" s="7">
        <v>-17000</v>
      </c>
      <c r="L1054" s="7"/>
      <c r="M1054" s="7">
        <v>1000</v>
      </c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>
        <v>2000</v>
      </c>
      <c r="Z1054" s="7">
        <v>-2000</v>
      </c>
      <c r="AA1054" s="7"/>
      <c r="AB1054" s="7">
        <v>-2000</v>
      </c>
      <c r="AC1054" s="7"/>
      <c r="AD1054" s="7"/>
      <c r="AE1054" s="7"/>
      <c r="AF1054" s="7"/>
      <c r="AG1054" s="7"/>
      <c r="AH1054" s="7"/>
      <c r="AI1054" s="7"/>
    </row>
    <row r="1055" spans="1:35">
      <c r="A1055" s="2" t="s">
        <v>2123</v>
      </c>
      <c r="B1055" s="3" t="s">
        <v>2124</v>
      </c>
      <c r="C1055" s="4">
        <v>37435</v>
      </c>
      <c r="D1055" s="3" t="s">
        <v>5</v>
      </c>
      <c r="E1055" s="3" t="s">
        <v>25</v>
      </c>
      <c r="F1055" s="5" t="s">
        <v>13529</v>
      </c>
      <c r="G1055" s="5" t="s">
        <v>15264</v>
      </c>
      <c r="H1055" s="6"/>
      <c r="I1055" s="7">
        <v>376000</v>
      </c>
      <c r="J1055" s="7">
        <v>26000</v>
      </c>
      <c r="K1055" s="7">
        <v>-10000</v>
      </c>
      <c r="L1055" s="7"/>
      <c r="M1055" s="7">
        <v>5000</v>
      </c>
      <c r="N1055" s="7">
        <v>402000</v>
      </c>
      <c r="O1055" s="7">
        <v>14000</v>
      </c>
      <c r="P1055" s="7"/>
      <c r="Q1055" s="7">
        <v>14000</v>
      </c>
      <c r="R1055" s="7"/>
      <c r="S1055" s="7">
        <v>1000</v>
      </c>
      <c r="T1055" s="7">
        <v>13000</v>
      </c>
      <c r="U1055" s="7"/>
      <c r="V1055" s="7"/>
      <c r="W1055" s="7"/>
      <c r="X1055" s="7">
        <v>2000</v>
      </c>
      <c r="Y1055" s="7">
        <v>26000</v>
      </c>
      <c r="Z1055" s="7">
        <v>-11000</v>
      </c>
      <c r="AA1055" s="7"/>
      <c r="AB1055" s="7">
        <v>-11000</v>
      </c>
      <c r="AC1055" s="7"/>
      <c r="AD1055" s="7"/>
      <c r="AE1055" s="7"/>
      <c r="AF1055" s="7"/>
      <c r="AG1055" s="7"/>
      <c r="AH1055" s="7"/>
      <c r="AI1055" s="7"/>
    </row>
    <row r="1056" spans="1:35">
      <c r="A1056" s="2" t="s">
        <v>2125</v>
      </c>
      <c r="B1056" s="3" t="s">
        <v>2126</v>
      </c>
      <c r="C1056" s="4">
        <v>40979</v>
      </c>
      <c r="D1056" s="3" t="s">
        <v>5</v>
      </c>
      <c r="E1056" s="3" t="s">
        <v>6</v>
      </c>
      <c r="F1056" s="5" t="s">
        <v>13529</v>
      </c>
      <c r="G1056" s="5" t="s">
        <v>15264</v>
      </c>
      <c r="H1056" s="6"/>
      <c r="I1056" s="7"/>
      <c r="J1056" s="7">
        <v>10000</v>
      </c>
      <c r="K1056" s="7">
        <v>10000</v>
      </c>
      <c r="L1056" s="7"/>
      <c r="M1056" s="7"/>
      <c r="N1056" s="7">
        <v>10000</v>
      </c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</row>
    <row r="1057" spans="1:35">
      <c r="A1057" s="2" t="s">
        <v>2127</v>
      </c>
      <c r="B1057" s="3" t="s">
        <v>2128</v>
      </c>
      <c r="C1057" s="4">
        <v>39682</v>
      </c>
      <c r="D1057" s="3" t="s">
        <v>5</v>
      </c>
      <c r="E1057" s="3" t="s">
        <v>6</v>
      </c>
      <c r="F1057" s="5" t="s">
        <v>13529</v>
      </c>
      <c r="G1057" s="5" t="s">
        <v>15264</v>
      </c>
      <c r="H1057" s="6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>
        <v>4000</v>
      </c>
      <c r="Y1057" s="7"/>
      <c r="Z1057" s="7">
        <v>4000</v>
      </c>
      <c r="AA1057" s="7"/>
      <c r="AB1057" s="7">
        <v>4000</v>
      </c>
      <c r="AC1057" s="7">
        <v>3000</v>
      </c>
      <c r="AD1057" s="7">
        <v>7000</v>
      </c>
      <c r="AE1057" s="7"/>
      <c r="AF1057" s="7"/>
      <c r="AG1057" s="7"/>
      <c r="AH1057" s="7">
        <v>9000</v>
      </c>
      <c r="AI1057" s="7"/>
    </row>
    <row r="1058" spans="1:35">
      <c r="A1058" s="2" t="s">
        <v>2129</v>
      </c>
      <c r="B1058" s="3" t="s">
        <v>2130</v>
      </c>
      <c r="C1058" s="4">
        <v>43382</v>
      </c>
      <c r="D1058" s="3" t="s">
        <v>5</v>
      </c>
      <c r="E1058" s="3" t="s">
        <v>6</v>
      </c>
      <c r="F1058" s="5" t="s">
        <v>13529</v>
      </c>
      <c r="G1058" s="5" t="s">
        <v>15263</v>
      </c>
      <c r="H1058" s="6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</row>
    <row r="1059" spans="1:35">
      <c r="A1059" s="2" t="s">
        <v>2131</v>
      </c>
      <c r="B1059" s="3" t="s">
        <v>2132</v>
      </c>
      <c r="C1059" s="4">
        <v>44313</v>
      </c>
      <c r="D1059" s="3" t="s">
        <v>5</v>
      </c>
      <c r="E1059" s="3" t="s">
        <v>6</v>
      </c>
      <c r="F1059" s="5" t="s">
        <v>13529</v>
      </c>
      <c r="G1059" s="5" t="s">
        <v>15263</v>
      </c>
      <c r="H1059" s="6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</row>
    <row r="1060" spans="1:35">
      <c r="A1060" s="2" t="s">
        <v>2133</v>
      </c>
      <c r="B1060" s="3" t="s">
        <v>2134</v>
      </c>
      <c r="C1060" s="4">
        <v>33758</v>
      </c>
      <c r="D1060" s="3" t="s">
        <v>5</v>
      </c>
      <c r="E1060" s="3" t="s">
        <v>6</v>
      </c>
      <c r="F1060" s="5" t="s">
        <v>13529</v>
      </c>
      <c r="G1060" s="5" t="s">
        <v>15264</v>
      </c>
      <c r="H1060" s="6"/>
      <c r="I1060" s="7">
        <v>53000</v>
      </c>
      <c r="J1060" s="7">
        <v>1933000</v>
      </c>
      <c r="K1060" s="7">
        <v>3728000</v>
      </c>
      <c r="L1060" s="7"/>
      <c r="M1060" s="7">
        <v>1000</v>
      </c>
      <c r="N1060" s="7">
        <v>3729000</v>
      </c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>
        <v>27518000</v>
      </c>
      <c r="AE1060" s="7">
        <v>22543000</v>
      </c>
      <c r="AF1060" s="7">
        <v>3850000</v>
      </c>
      <c r="AG1060" s="7">
        <v>28000</v>
      </c>
      <c r="AH1060" s="7">
        <v>26421000</v>
      </c>
      <c r="AI1060" s="7">
        <v>1933000</v>
      </c>
    </row>
    <row r="1061" spans="1:35">
      <c r="A1061" s="2" t="s">
        <v>2135</v>
      </c>
      <c r="B1061" s="3" t="s">
        <v>2136</v>
      </c>
      <c r="C1061" s="4">
        <v>40099</v>
      </c>
      <c r="D1061" s="3" t="s">
        <v>5</v>
      </c>
      <c r="E1061" s="3" t="s">
        <v>6</v>
      </c>
      <c r="F1061" s="5" t="s">
        <v>13529</v>
      </c>
      <c r="G1061" s="5" t="s">
        <v>15264</v>
      </c>
      <c r="H1061" s="6"/>
      <c r="I1061" s="7">
        <v>55000</v>
      </c>
      <c r="J1061" s="7">
        <v>2000</v>
      </c>
      <c r="K1061" s="7">
        <v>68000</v>
      </c>
      <c r="L1061" s="7"/>
      <c r="M1061" s="7">
        <v>52000</v>
      </c>
      <c r="N1061" s="7">
        <v>121000</v>
      </c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</row>
    <row r="1062" spans="1:35">
      <c r="A1062" s="2" t="s">
        <v>2137</v>
      </c>
      <c r="B1062" s="3" t="s">
        <v>2138</v>
      </c>
      <c r="C1062" s="4">
        <v>41407</v>
      </c>
      <c r="D1062" s="3" t="s">
        <v>5</v>
      </c>
      <c r="E1062" s="3" t="s">
        <v>6</v>
      </c>
      <c r="F1062" s="5" t="s">
        <v>13529</v>
      </c>
      <c r="G1062" s="5" t="s">
        <v>15264</v>
      </c>
      <c r="H1062" s="8" t="s">
        <v>11</v>
      </c>
      <c r="I1062" s="7">
        <v>138411000</v>
      </c>
      <c r="J1062" s="7">
        <v>11132000</v>
      </c>
      <c r="K1062" s="7">
        <v>662871000</v>
      </c>
      <c r="L1062" s="7"/>
      <c r="M1062" s="7">
        <v>42171000</v>
      </c>
      <c r="N1062" s="7">
        <v>705042000</v>
      </c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>
        <v>257884000</v>
      </c>
      <c r="AE1062" s="7"/>
      <c r="AF1062" s="7">
        <v>4884000</v>
      </c>
      <c r="AG1062" s="7">
        <v>294054000</v>
      </c>
      <c r="AH1062" s="7">
        <v>300932000</v>
      </c>
      <c r="AI1062" s="7">
        <v>108168000</v>
      </c>
    </row>
    <row r="1063" spans="1:35">
      <c r="A1063" s="2" t="s">
        <v>2139</v>
      </c>
      <c r="B1063" s="3" t="s">
        <v>2140</v>
      </c>
      <c r="C1063" s="4">
        <v>41565</v>
      </c>
      <c r="D1063" s="3" t="s">
        <v>5</v>
      </c>
      <c r="E1063" s="3" t="s">
        <v>25</v>
      </c>
      <c r="F1063" s="5" t="s">
        <v>13529</v>
      </c>
      <c r="G1063" s="5" t="s">
        <v>15264</v>
      </c>
      <c r="H1063" s="8" t="s">
        <v>11</v>
      </c>
      <c r="I1063" s="7">
        <v>8780000</v>
      </c>
      <c r="J1063" s="7">
        <v>11000</v>
      </c>
      <c r="K1063" s="7"/>
      <c r="L1063" s="7"/>
      <c r="M1063" s="7">
        <v>22000</v>
      </c>
      <c r="N1063" s="7">
        <v>9697000</v>
      </c>
      <c r="O1063" s="7"/>
      <c r="P1063" s="7"/>
      <c r="Q1063" s="7"/>
      <c r="R1063" s="7"/>
      <c r="S1063" s="7"/>
      <c r="T1063" s="7"/>
      <c r="U1063" s="7"/>
      <c r="V1063" s="7"/>
      <c r="W1063" s="7"/>
      <c r="X1063" s="7">
        <v>17000</v>
      </c>
      <c r="Y1063" s="7">
        <v>27000</v>
      </c>
      <c r="Z1063" s="7">
        <v>-10000</v>
      </c>
      <c r="AA1063" s="7"/>
      <c r="AB1063" s="7">
        <v>-10000</v>
      </c>
      <c r="AC1063" s="7"/>
      <c r="AD1063" s="7"/>
      <c r="AE1063" s="7"/>
      <c r="AF1063" s="7"/>
      <c r="AG1063" s="7"/>
      <c r="AH1063" s="7"/>
      <c r="AI1063" s="7"/>
    </row>
    <row r="1064" spans="1:35">
      <c r="A1064" s="2" t="s">
        <v>2141</v>
      </c>
      <c r="B1064" s="3" t="s">
        <v>2142</v>
      </c>
      <c r="C1064" s="4">
        <v>42088</v>
      </c>
      <c r="D1064" s="3" t="s">
        <v>5</v>
      </c>
      <c r="E1064" s="3" t="s">
        <v>6</v>
      </c>
      <c r="F1064" s="5" t="s">
        <v>13529</v>
      </c>
      <c r="G1064" s="5" t="s">
        <v>15264</v>
      </c>
      <c r="H1064" s="8" t="s">
        <v>16</v>
      </c>
      <c r="I1064" s="7">
        <v>8226000</v>
      </c>
      <c r="J1064" s="7">
        <v>28356000</v>
      </c>
      <c r="K1064" s="7">
        <v>35330000</v>
      </c>
      <c r="L1064" s="7"/>
      <c r="M1064" s="7">
        <v>169000</v>
      </c>
      <c r="N1064" s="7">
        <v>37280000</v>
      </c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>
        <v>139399000</v>
      </c>
      <c r="AE1064" s="7">
        <v>106740000</v>
      </c>
      <c r="AF1064" s="7">
        <v>7416000</v>
      </c>
      <c r="AG1064" s="7">
        <v>680000</v>
      </c>
      <c r="AH1064" s="7">
        <v>114925000</v>
      </c>
      <c r="AI1064" s="7">
        <v>34649000</v>
      </c>
    </row>
    <row r="1065" spans="1:35">
      <c r="A1065" s="2" t="s">
        <v>2143</v>
      </c>
      <c r="B1065" s="3" t="s">
        <v>2144</v>
      </c>
      <c r="C1065" s="4">
        <v>42214</v>
      </c>
      <c r="D1065" s="3" t="s">
        <v>5</v>
      </c>
      <c r="E1065" s="3" t="s">
        <v>6</v>
      </c>
      <c r="F1065" s="5" t="s">
        <v>13529</v>
      </c>
      <c r="G1065" s="5" t="s">
        <v>15264</v>
      </c>
      <c r="H1065" s="8" t="s">
        <v>11</v>
      </c>
      <c r="I1065" s="7">
        <v>2000</v>
      </c>
      <c r="J1065" s="7">
        <v>22000</v>
      </c>
      <c r="K1065" s="7">
        <v>24000</v>
      </c>
      <c r="L1065" s="7"/>
      <c r="M1065" s="7"/>
      <c r="N1065" s="7">
        <v>24000</v>
      </c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>
        <v>2325000</v>
      </c>
      <c r="AE1065" s="7">
        <v>2310000</v>
      </c>
      <c r="AF1065" s="7">
        <v>24000</v>
      </c>
      <c r="AG1065" s="7"/>
      <c r="AH1065" s="7">
        <v>2334000</v>
      </c>
      <c r="AI1065" s="7">
        <v>24000</v>
      </c>
    </row>
    <row r="1066" spans="1:35">
      <c r="A1066" s="2" t="s">
        <v>2145</v>
      </c>
      <c r="B1066" s="3" t="s">
        <v>2146</v>
      </c>
      <c r="C1066" s="4">
        <v>37908</v>
      </c>
      <c r="D1066" s="3" t="s">
        <v>5</v>
      </c>
      <c r="E1066" s="3" t="s">
        <v>25</v>
      </c>
      <c r="F1066" s="5" t="s">
        <v>13529</v>
      </c>
      <c r="G1066" s="5" t="s">
        <v>15264</v>
      </c>
      <c r="H1066" s="6"/>
      <c r="I1066" s="7">
        <v>50000</v>
      </c>
      <c r="J1066" s="7">
        <v>1108000</v>
      </c>
      <c r="K1066" s="7">
        <v>1714000</v>
      </c>
      <c r="L1066" s="7"/>
      <c r="M1066" s="7">
        <v>57000</v>
      </c>
      <c r="N1066" s="7">
        <v>1884000</v>
      </c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>
        <v>11400000</v>
      </c>
      <c r="AE1066" s="7">
        <v>5402000</v>
      </c>
      <c r="AF1066" s="7">
        <v>5039000</v>
      </c>
      <c r="AG1066" s="7"/>
      <c r="AH1066" s="7">
        <v>10507000</v>
      </c>
      <c r="AI1066" s="7">
        <v>993000</v>
      </c>
    </row>
    <row r="1067" spans="1:35">
      <c r="A1067" s="2" t="s">
        <v>2147</v>
      </c>
      <c r="B1067" s="3" t="s">
        <v>2148</v>
      </c>
      <c r="C1067" s="4">
        <v>42247</v>
      </c>
      <c r="D1067" s="3" t="s">
        <v>5</v>
      </c>
      <c r="E1067" s="3" t="s">
        <v>6</v>
      </c>
      <c r="F1067" s="5" t="s">
        <v>13529</v>
      </c>
      <c r="G1067" s="5" t="s">
        <v>15264</v>
      </c>
      <c r="H1067" s="8" t="s">
        <v>140</v>
      </c>
      <c r="I1067" s="7">
        <v>1779000</v>
      </c>
      <c r="J1067" s="7">
        <v>10544000</v>
      </c>
      <c r="K1067" s="7">
        <v>5375000</v>
      </c>
      <c r="L1067" s="7"/>
      <c r="M1067" s="7">
        <v>8010000</v>
      </c>
      <c r="N1067" s="7">
        <v>13939000</v>
      </c>
      <c r="O1067" s="7">
        <v>43000</v>
      </c>
      <c r="P1067" s="7"/>
      <c r="Q1067" s="7">
        <v>43000</v>
      </c>
      <c r="R1067" s="7"/>
      <c r="S1067" s="7"/>
      <c r="T1067" s="7">
        <v>43000</v>
      </c>
      <c r="U1067" s="7"/>
      <c r="V1067" s="7">
        <v>30000</v>
      </c>
      <c r="W1067" s="7"/>
      <c r="X1067" s="7"/>
      <c r="Y1067" s="7"/>
      <c r="Z1067" s="7">
        <v>73000</v>
      </c>
      <c r="AA1067" s="7"/>
      <c r="AB1067" s="7">
        <v>71000</v>
      </c>
      <c r="AC1067" s="7">
        <v>70000</v>
      </c>
      <c r="AD1067" s="7">
        <v>163483000</v>
      </c>
      <c r="AE1067" s="7">
        <v>149133000</v>
      </c>
      <c r="AF1067" s="7">
        <v>22383000</v>
      </c>
      <c r="AG1067" s="7">
        <v>570000</v>
      </c>
      <c r="AH1067" s="7">
        <v>173535000</v>
      </c>
      <c r="AI1067" s="7">
        <v>3993000</v>
      </c>
    </row>
    <row r="1068" spans="1:35">
      <c r="A1068" s="2" t="s">
        <v>2149</v>
      </c>
      <c r="B1068" s="3" t="s">
        <v>2150</v>
      </c>
      <c r="C1068" s="4">
        <v>42321</v>
      </c>
      <c r="D1068" s="3" t="s">
        <v>5</v>
      </c>
      <c r="E1068" s="3" t="s">
        <v>6</v>
      </c>
      <c r="F1068" s="5" t="s">
        <v>13529</v>
      </c>
      <c r="G1068" s="5" t="s">
        <v>15264</v>
      </c>
      <c r="H1068" s="6"/>
      <c r="I1068" s="7">
        <v>10000</v>
      </c>
      <c r="J1068" s="7"/>
      <c r="K1068" s="7">
        <v>10000</v>
      </c>
      <c r="L1068" s="7"/>
      <c r="M1068" s="7"/>
      <c r="N1068" s="7">
        <v>10000</v>
      </c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</row>
    <row r="1069" spans="1:35">
      <c r="A1069" s="2" t="s">
        <v>2151</v>
      </c>
      <c r="B1069" s="3" t="s">
        <v>2152</v>
      </c>
      <c r="C1069" s="4">
        <v>36725</v>
      </c>
      <c r="D1069" s="3" t="s">
        <v>5</v>
      </c>
      <c r="E1069" s="3" t="s">
        <v>25</v>
      </c>
      <c r="F1069" s="5" t="s">
        <v>13529</v>
      </c>
      <c r="G1069" s="5" t="s">
        <v>15264</v>
      </c>
      <c r="H1069" s="6"/>
      <c r="I1069" s="7">
        <v>34000</v>
      </c>
      <c r="J1069" s="7">
        <v>12000</v>
      </c>
      <c r="K1069" s="7">
        <v>138000000</v>
      </c>
      <c r="L1069" s="7"/>
      <c r="M1069" s="7">
        <v>280000</v>
      </c>
      <c r="N1069" s="7">
        <v>138280000</v>
      </c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</row>
    <row r="1070" spans="1:35">
      <c r="A1070" s="2" t="s">
        <v>2153</v>
      </c>
      <c r="B1070" s="3" t="s">
        <v>2154</v>
      </c>
      <c r="C1070" s="4">
        <v>40703</v>
      </c>
      <c r="D1070" s="3" t="s">
        <v>5</v>
      </c>
      <c r="E1070" s="3" t="s">
        <v>25</v>
      </c>
      <c r="F1070" s="5" t="s">
        <v>13529</v>
      </c>
      <c r="G1070" s="5" t="s">
        <v>15264</v>
      </c>
      <c r="H1070" s="6"/>
      <c r="I1070" s="7">
        <v>61696000</v>
      </c>
      <c r="J1070" s="7">
        <v>5561000</v>
      </c>
      <c r="K1070" s="7">
        <v>497094000</v>
      </c>
      <c r="L1070" s="7"/>
      <c r="M1070" s="7">
        <v>1667000</v>
      </c>
      <c r="N1070" s="7">
        <v>538760000</v>
      </c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>
        <v>553415000</v>
      </c>
      <c r="AE1070" s="7">
        <v>512431000</v>
      </c>
      <c r="AF1070" s="7">
        <v>48222000</v>
      </c>
      <c r="AG1070" s="7">
        <v>3568000</v>
      </c>
      <c r="AH1070" s="7">
        <v>564222000</v>
      </c>
      <c r="AI1070" s="7">
        <v>258157000</v>
      </c>
    </row>
    <row r="1071" spans="1:35">
      <c r="A1071" s="2" t="s">
        <v>2155</v>
      </c>
      <c r="B1071" s="3" t="s">
        <v>2156</v>
      </c>
      <c r="C1071" s="4">
        <v>36418</v>
      </c>
      <c r="D1071" s="3" t="s">
        <v>5</v>
      </c>
      <c r="E1071" s="3" t="s">
        <v>25</v>
      </c>
      <c r="F1071" s="5" t="s">
        <v>13529</v>
      </c>
      <c r="G1071" s="5" t="s">
        <v>15264</v>
      </c>
      <c r="H1071" s="8" t="s">
        <v>11</v>
      </c>
      <c r="I1071" s="7"/>
      <c r="J1071" s="7">
        <v>109000</v>
      </c>
      <c r="K1071" s="7">
        <v>109000</v>
      </c>
      <c r="L1071" s="7"/>
      <c r="M1071" s="7"/>
      <c r="N1071" s="7">
        <v>109000</v>
      </c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>
        <v>874000</v>
      </c>
      <c r="AE1071" s="7"/>
      <c r="AF1071" s="7">
        <v>874000</v>
      </c>
      <c r="AG1071" s="7"/>
      <c r="AH1071" s="7">
        <v>874000</v>
      </c>
      <c r="AI1071" s="7">
        <v>109000</v>
      </c>
    </row>
    <row r="1072" spans="1:35">
      <c r="A1072" s="2" t="s">
        <v>2157</v>
      </c>
      <c r="B1072" s="3" t="s">
        <v>2158</v>
      </c>
      <c r="C1072" s="4">
        <v>39699</v>
      </c>
      <c r="D1072" s="3" t="s">
        <v>5</v>
      </c>
      <c r="E1072" s="3" t="s">
        <v>6</v>
      </c>
      <c r="F1072" s="5" t="s">
        <v>13529</v>
      </c>
      <c r="G1072" s="5" t="s">
        <v>15264</v>
      </c>
      <c r="H1072" s="6"/>
      <c r="I1072" s="7">
        <v>12015000</v>
      </c>
      <c r="J1072" s="7"/>
      <c r="K1072" s="7"/>
      <c r="L1072" s="7">
        <v>17241000</v>
      </c>
      <c r="M1072" s="7">
        <v>3009000</v>
      </c>
      <c r="N1072" s="7">
        <v>48678000</v>
      </c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</row>
    <row r="1073" spans="1:35">
      <c r="A1073" s="2" t="s">
        <v>2159</v>
      </c>
      <c r="B1073" s="3" t="s">
        <v>2160</v>
      </c>
      <c r="C1073" s="4">
        <v>42978</v>
      </c>
      <c r="D1073" s="3" t="s">
        <v>5</v>
      </c>
      <c r="E1073" s="3" t="s">
        <v>6</v>
      </c>
      <c r="F1073" s="5" t="s">
        <v>13529</v>
      </c>
      <c r="G1073" s="5" t="s">
        <v>15264</v>
      </c>
      <c r="H1073" s="6"/>
      <c r="I1073" s="7">
        <v>3000</v>
      </c>
      <c r="J1073" s="7">
        <v>158000</v>
      </c>
      <c r="K1073" s="7">
        <v>158000</v>
      </c>
      <c r="L1073" s="7"/>
      <c r="M1073" s="7">
        <v>1000</v>
      </c>
      <c r="N1073" s="7">
        <v>161000</v>
      </c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>
        <v>5000000</v>
      </c>
      <c r="AE1073" s="7">
        <v>3439000</v>
      </c>
      <c r="AF1073" s="7">
        <v>1403000</v>
      </c>
      <c r="AG1073" s="7"/>
      <c r="AH1073" s="7">
        <v>4842000</v>
      </c>
      <c r="AI1073" s="7">
        <v>158000</v>
      </c>
    </row>
    <row r="1074" spans="1:35">
      <c r="A1074" s="2" t="s">
        <v>2161</v>
      </c>
      <c r="B1074" s="3" t="s">
        <v>2162</v>
      </c>
      <c r="C1074" s="4">
        <v>42138</v>
      </c>
      <c r="D1074" s="3" t="s">
        <v>5</v>
      </c>
      <c r="E1074" s="3" t="s">
        <v>6</v>
      </c>
      <c r="F1074" s="5" t="s">
        <v>13529</v>
      </c>
      <c r="G1074" s="5" t="s">
        <v>15264</v>
      </c>
      <c r="H1074" s="6"/>
      <c r="I1074" s="7">
        <v>2990000</v>
      </c>
      <c r="J1074" s="7">
        <v>11673000</v>
      </c>
      <c r="K1074" s="7"/>
      <c r="L1074" s="7"/>
      <c r="M1074" s="7">
        <v>10000</v>
      </c>
      <c r="N1074" s="7">
        <v>14678000</v>
      </c>
      <c r="O1074" s="7">
        <v>33000</v>
      </c>
      <c r="P1074" s="7"/>
      <c r="Q1074" s="7">
        <v>33000</v>
      </c>
      <c r="R1074" s="7"/>
      <c r="S1074" s="7"/>
      <c r="T1074" s="7">
        <v>33000</v>
      </c>
      <c r="U1074" s="7"/>
      <c r="V1074" s="7"/>
      <c r="W1074" s="7"/>
      <c r="X1074" s="7"/>
      <c r="Y1074" s="7"/>
      <c r="Z1074" s="7">
        <v>33000</v>
      </c>
      <c r="AA1074" s="7"/>
      <c r="AB1074" s="7">
        <v>33000</v>
      </c>
      <c r="AC1074" s="7"/>
      <c r="AD1074" s="7"/>
      <c r="AE1074" s="7"/>
      <c r="AF1074" s="7"/>
      <c r="AG1074" s="7"/>
      <c r="AH1074" s="7"/>
      <c r="AI1074" s="7"/>
    </row>
    <row r="1075" spans="1:35">
      <c r="A1075" s="2" t="s">
        <v>2163</v>
      </c>
      <c r="B1075" s="3" t="s">
        <v>2164</v>
      </c>
      <c r="C1075" s="4">
        <v>36391</v>
      </c>
      <c r="D1075" s="3" t="s">
        <v>5</v>
      </c>
      <c r="E1075" s="3" t="s">
        <v>25</v>
      </c>
      <c r="F1075" s="5" t="s">
        <v>13529</v>
      </c>
      <c r="G1075" s="5" t="s">
        <v>15264</v>
      </c>
      <c r="H1075" s="8" t="s">
        <v>11</v>
      </c>
      <c r="I1075" s="7">
        <v>3419000</v>
      </c>
      <c r="J1075" s="7"/>
      <c r="K1075" s="7">
        <v>25793000</v>
      </c>
      <c r="L1075" s="7">
        <v>2210000</v>
      </c>
      <c r="M1075" s="7">
        <v>2914000</v>
      </c>
      <c r="N1075" s="7">
        <v>30917000</v>
      </c>
      <c r="O1075" s="7">
        <v>20000</v>
      </c>
      <c r="P1075" s="7"/>
      <c r="Q1075" s="7">
        <v>20000</v>
      </c>
      <c r="R1075" s="7"/>
      <c r="S1075" s="7">
        <v>7000</v>
      </c>
      <c r="T1075" s="7">
        <v>13000</v>
      </c>
      <c r="U1075" s="7"/>
      <c r="V1075" s="7"/>
      <c r="W1075" s="7"/>
      <c r="X1075" s="7"/>
      <c r="Y1075" s="7">
        <v>12000</v>
      </c>
      <c r="Z1075" s="7">
        <v>1000</v>
      </c>
      <c r="AA1075" s="7"/>
      <c r="AB1075" s="7">
        <v>1000</v>
      </c>
      <c r="AC1075" s="7"/>
      <c r="AD1075" s="7"/>
      <c r="AE1075" s="7"/>
      <c r="AF1075" s="7"/>
      <c r="AG1075" s="7"/>
      <c r="AH1075" s="7"/>
      <c r="AI1075" s="7"/>
    </row>
    <row r="1076" spans="1:35">
      <c r="A1076" s="2" t="s">
        <v>2165</v>
      </c>
      <c r="B1076" s="3" t="s">
        <v>2166</v>
      </c>
      <c r="C1076" s="4">
        <v>42578</v>
      </c>
      <c r="D1076" s="3" t="s">
        <v>5</v>
      </c>
      <c r="E1076" s="3" t="s">
        <v>6</v>
      </c>
      <c r="F1076" s="5" t="s">
        <v>13529</v>
      </c>
      <c r="G1076" s="5" t="s">
        <v>15264</v>
      </c>
      <c r="H1076" s="6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>
        <v>3000</v>
      </c>
      <c r="AG1076" s="7"/>
      <c r="AH1076" s="7">
        <v>3000</v>
      </c>
      <c r="AI1076" s="7"/>
    </row>
    <row r="1077" spans="1:35">
      <c r="A1077" s="2" t="s">
        <v>2167</v>
      </c>
      <c r="B1077" s="3" t="s">
        <v>2168</v>
      </c>
      <c r="C1077" s="4">
        <v>41912</v>
      </c>
      <c r="D1077" s="3" t="s">
        <v>5</v>
      </c>
      <c r="E1077" s="3" t="s">
        <v>6</v>
      </c>
      <c r="F1077" s="5" t="s">
        <v>13529</v>
      </c>
      <c r="G1077" s="5" t="s">
        <v>15264</v>
      </c>
      <c r="H1077" s="8" t="s">
        <v>11</v>
      </c>
      <c r="I1077" s="7">
        <v>6000</v>
      </c>
      <c r="J1077" s="7">
        <v>600000</v>
      </c>
      <c r="K1077" s="7">
        <v>606000</v>
      </c>
      <c r="L1077" s="7"/>
      <c r="M1077" s="7">
        <v>2000</v>
      </c>
      <c r="N1077" s="7">
        <v>608000</v>
      </c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>
        <v>5644000</v>
      </c>
      <c r="AE1077" s="7">
        <v>4853000</v>
      </c>
      <c r="AF1077" s="7">
        <v>758000</v>
      </c>
      <c r="AG1077" s="7"/>
      <c r="AH1077" s="7">
        <v>5611000</v>
      </c>
      <c r="AI1077" s="7">
        <v>600000</v>
      </c>
    </row>
    <row r="1078" spans="1:35">
      <c r="A1078" s="2" t="s">
        <v>2169</v>
      </c>
      <c r="B1078" s="3" t="s">
        <v>2170</v>
      </c>
      <c r="C1078" s="4">
        <v>42501</v>
      </c>
      <c r="D1078" s="3" t="s">
        <v>5</v>
      </c>
      <c r="E1078" s="3" t="s">
        <v>6</v>
      </c>
      <c r="F1078" s="5" t="s">
        <v>13529</v>
      </c>
      <c r="G1078" s="5" t="s">
        <v>15263</v>
      </c>
      <c r="H1078" s="6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</row>
    <row r="1079" spans="1:35">
      <c r="A1079" s="2" t="s">
        <v>2171</v>
      </c>
      <c r="B1079" s="3" t="s">
        <v>2172</v>
      </c>
      <c r="C1079" s="4">
        <v>41169</v>
      </c>
      <c r="D1079" s="3" t="s">
        <v>5</v>
      </c>
      <c r="E1079" s="3" t="s">
        <v>6</v>
      </c>
      <c r="F1079" s="5" t="s">
        <v>13529</v>
      </c>
      <c r="G1079" s="5" t="s">
        <v>15264</v>
      </c>
      <c r="H1079" s="6"/>
      <c r="I1079" s="7"/>
      <c r="J1079" s="7">
        <v>9560000</v>
      </c>
      <c r="K1079" s="7">
        <v>9560000</v>
      </c>
      <c r="L1079" s="7"/>
      <c r="M1079" s="7"/>
      <c r="N1079" s="7">
        <v>9560000</v>
      </c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>
        <v>27047000</v>
      </c>
      <c r="AE1079" s="7">
        <v>17487000</v>
      </c>
      <c r="AF1079" s="7"/>
      <c r="AG1079" s="7"/>
      <c r="AH1079" s="7">
        <v>17487000</v>
      </c>
      <c r="AI1079" s="7">
        <v>9560000</v>
      </c>
    </row>
    <row r="1080" spans="1:35">
      <c r="A1080" s="2" t="s">
        <v>2173</v>
      </c>
      <c r="B1080" s="3" t="s">
        <v>2174</v>
      </c>
      <c r="C1080" s="4">
        <v>40686</v>
      </c>
      <c r="D1080" s="3" t="s">
        <v>5</v>
      </c>
      <c r="E1080" s="3" t="s">
        <v>25</v>
      </c>
      <c r="F1080" s="5" t="s">
        <v>13529</v>
      </c>
      <c r="G1080" s="5" t="s">
        <v>15264</v>
      </c>
      <c r="H1080" s="8" t="s">
        <v>11</v>
      </c>
      <c r="I1080" s="7"/>
      <c r="J1080" s="7">
        <v>1000</v>
      </c>
      <c r="K1080" s="7">
        <v>8000</v>
      </c>
      <c r="L1080" s="7">
        <v>37000</v>
      </c>
      <c r="M1080" s="7"/>
      <c r="N1080" s="7">
        <v>45000</v>
      </c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>
        <v>2850000</v>
      </c>
      <c r="AE1080" s="7"/>
      <c r="AF1080" s="7">
        <v>283000</v>
      </c>
      <c r="AG1080" s="7"/>
      <c r="AH1080" s="7">
        <v>3350000</v>
      </c>
      <c r="AI1080" s="7"/>
    </row>
    <row r="1081" spans="1:35">
      <c r="A1081" s="2" t="s">
        <v>2175</v>
      </c>
      <c r="B1081" s="3" t="s">
        <v>2176</v>
      </c>
      <c r="C1081" s="4">
        <v>36063</v>
      </c>
      <c r="D1081" s="3" t="s">
        <v>5</v>
      </c>
      <c r="E1081" s="3" t="s">
        <v>25</v>
      </c>
      <c r="F1081" s="5" t="s">
        <v>13529</v>
      </c>
      <c r="G1081" s="5" t="s">
        <v>15264</v>
      </c>
      <c r="H1081" s="8" t="s">
        <v>140</v>
      </c>
      <c r="I1081" s="7">
        <v>48823000</v>
      </c>
      <c r="J1081" s="7">
        <v>61714000</v>
      </c>
      <c r="K1081" s="7">
        <v>257839000</v>
      </c>
      <c r="L1081" s="7"/>
      <c r="M1081" s="7">
        <v>18272000</v>
      </c>
      <c r="N1081" s="7">
        <v>276112000</v>
      </c>
      <c r="O1081" s="7">
        <v>2097000</v>
      </c>
      <c r="P1081" s="7">
        <v>1531000</v>
      </c>
      <c r="Q1081" s="7">
        <v>566000</v>
      </c>
      <c r="R1081" s="7"/>
      <c r="S1081" s="7"/>
      <c r="T1081" s="7">
        <v>566000</v>
      </c>
      <c r="U1081" s="7"/>
      <c r="V1081" s="7">
        <v>14431000</v>
      </c>
      <c r="W1081" s="7"/>
      <c r="X1081" s="7">
        <v>1832000</v>
      </c>
      <c r="Y1081" s="7">
        <v>1842000</v>
      </c>
      <c r="Z1081" s="7">
        <v>14986000</v>
      </c>
      <c r="AA1081" s="7">
        <v>3341000</v>
      </c>
      <c r="AB1081" s="7">
        <v>11622000</v>
      </c>
      <c r="AC1081" s="7">
        <v>11622000</v>
      </c>
      <c r="AD1081" s="7">
        <v>460623000</v>
      </c>
      <c r="AE1081" s="7">
        <v>612922000</v>
      </c>
      <c r="AF1081" s="7">
        <v>12966000</v>
      </c>
      <c r="AG1081" s="7">
        <v>979000</v>
      </c>
      <c r="AH1081" s="7">
        <v>628128000</v>
      </c>
      <c r="AI1081" s="7">
        <v>256429000</v>
      </c>
    </row>
    <row r="1082" spans="1:35">
      <c r="A1082" s="2" t="s">
        <v>2177</v>
      </c>
      <c r="B1082" s="3" t="s">
        <v>2178</v>
      </c>
      <c r="C1082" s="4">
        <v>42846</v>
      </c>
      <c r="D1082" s="3" t="s">
        <v>5</v>
      </c>
      <c r="E1082" s="3" t="s">
        <v>6</v>
      </c>
      <c r="F1082" s="5" t="s">
        <v>13529</v>
      </c>
      <c r="G1082" s="5" t="s">
        <v>15264</v>
      </c>
      <c r="H1082" s="6"/>
      <c r="I1082" s="7">
        <v>16000</v>
      </c>
      <c r="J1082" s="7"/>
      <c r="K1082" s="7"/>
      <c r="L1082" s="7"/>
      <c r="M1082" s="7">
        <v>215000</v>
      </c>
      <c r="N1082" s="7">
        <v>215000</v>
      </c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>
        <v>8000</v>
      </c>
      <c r="Z1082" s="7">
        <v>-8000</v>
      </c>
      <c r="AA1082" s="7"/>
      <c r="AB1082" s="7">
        <v>-8000</v>
      </c>
      <c r="AC1082" s="7"/>
      <c r="AD1082" s="7">
        <v>2500000</v>
      </c>
      <c r="AE1082" s="7">
        <v>2076000</v>
      </c>
      <c r="AF1082" s="7">
        <v>416000</v>
      </c>
      <c r="AG1082" s="7"/>
      <c r="AH1082" s="7">
        <v>2492000</v>
      </c>
      <c r="AI1082" s="7">
        <v>8000</v>
      </c>
    </row>
    <row r="1083" spans="1:35">
      <c r="A1083" s="2" t="s">
        <v>2179</v>
      </c>
      <c r="B1083" s="3" t="s">
        <v>2180</v>
      </c>
      <c r="C1083" s="4">
        <v>40800</v>
      </c>
      <c r="D1083" s="3" t="s">
        <v>5</v>
      </c>
      <c r="E1083" s="3" t="s">
        <v>6</v>
      </c>
      <c r="F1083" s="5" t="s">
        <v>13529</v>
      </c>
      <c r="G1083" s="5" t="s">
        <v>15263</v>
      </c>
      <c r="H1083" s="6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</row>
    <row r="1084" spans="1:35">
      <c r="A1084" s="2" t="s">
        <v>2181</v>
      </c>
      <c r="B1084" s="3" t="s">
        <v>2182</v>
      </c>
      <c r="C1084" s="4">
        <v>35657</v>
      </c>
      <c r="D1084" s="3" t="s">
        <v>5</v>
      </c>
      <c r="E1084" s="3" t="s">
        <v>6</v>
      </c>
      <c r="F1084" s="5" t="s">
        <v>13529</v>
      </c>
      <c r="G1084" s="5" t="s">
        <v>15264</v>
      </c>
      <c r="H1084" s="6"/>
      <c r="I1084" s="7"/>
      <c r="J1084" s="7">
        <v>6000</v>
      </c>
      <c r="K1084" s="7"/>
      <c r="L1084" s="7"/>
      <c r="M1084" s="7">
        <v>6000</v>
      </c>
      <c r="N1084" s="7">
        <v>6000</v>
      </c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</row>
    <row r="1085" spans="1:35">
      <c r="A1085" s="2" t="s">
        <v>2183</v>
      </c>
      <c r="B1085" s="3" t="s">
        <v>2184</v>
      </c>
      <c r="C1085" s="4">
        <v>39931</v>
      </c>
      <c r="D1085" s="3" t="s">
        <v>5</v>
      </c>
      <c r="E1085" s="3" t="s">
        <v>6</v>
      </c>
      <c r="F1085" s="5" t="s">
        <v>13529</v>
      </c>
      <c r="G1085" s="5" t="s">
        <v>15264</v>
      </c>
      <c r="H1085" s="8" t="s">
        <v>11</v>
      </c>
      <c r="I1085" s="7">
        <v>30000</v>
      </c>
      <c r="J1085" s="7">
        <v>59000</v>
      </c>
      <c r="K1085" s="7">
        <v>71000</v>
      </c>
      <c r="L1085" s="7"/>
      <c r="M1085" s="7">
        <v>29000</v>
      </c>
      <c r="N1085" s="7">
        <v>100000</v>
      </c>
      <c r="O1085" s="7">
        <v>10000</v>
      </c>
      <c r="P1085" s="7"/>
      <c r="Q1085" s="7">
        <v>10000</v>
      </c>
      <c r="R1085" s="7"/>
      <c r="S1085" s="7"/>
      <c r="T1085" s="7">
        <v>10000</v>
      </c>
      <c r="U1085" s="7"/>
      <c r="V1085" s="7"/>
      <c r="W1085" s="7"/>
      <c r="X1085" s="7"/>
      <c r="Y1085" s="7"/>
      <c r="Z1085" s="7">
        <v>10000</v>
      </c>
      <c r="AA1085" s="7"/>
      <c r="AB1085" s="7">
        <v>10000</v>
      </c>
      <c r="AC1085" s="7">
        <v>10000</v>
      </c>
      <c r="AD1085" s="7">
        <v>1564000</v>
      </c>
      <c r="AE1085" s="7">
        <v>709000</v>
      </c>
      <c r="AF1085" s="7">
        <v>899000</v>
      </c>
      <c r="AG1085" s="7"/>
      <c r="AH1085" s="7">
        <v>1653000</v>
      </c>
      <c r="AI1085" s="7">
        <v>71000</v>
      </c>
    </row>
    <row r="1086" spans="1:35">
      <c r="A1086" s="2" t="s">
        <v>2185</v>
      </c>
      <c r="B1086" s="3" t="s">
        <v>2186</v>
      </c>
      <c r="C1086" s="4">
        <v>37063</v>
      </c>
      <c r="D1086" s="3" t="s">
        <v>5</v>
      </c>
      <c r="E1086" s="3" t="s">
        <v>6</v>
      </c>
      <c r="F1086" s="5" t="s">
        <v>13529</v>
      </c>
      <c r="G1086" s="5" t="s">
        <v>15263</v>
      </c>
      <c r="H1086" s="6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</row>
    <row r="1087" spans="1:35">
      <c r="A1087" s="2" t="s">
        <v>2187</v>
      </c>
      <c r="B1087" s="3" t="s">
        <v>2188</v>
      </c>
      <c r="C1087" s="4">
        <v>42667</v>
      </c>
      <c r="D1087" s="3" t="s">
        <v>5</v>
      </c>
      <c r="E1087" s="3" t="s">
        <v>6</v>
      </c>
      <c r="F1087" s="5" t="s">
        <v>13529</v>
      </c>
      <c r="G1087" s="5" t="s">
        <v>15263</v>
      </c>
      <c r="H1087" s="6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</row>
    <row r="1088" spans="1:35">
      <c r="A1088" s="2" t="s">
        <v>2189</v>
      </c>
      <c r="B1088" s="3" t="s">
        <v>2190</v>
      </c>
      <c r="C1088" s="4">
        <v>43629</v>
      </c>
      <c r="D1088" s="3" t="s">
        <v>5</v>
      </c>
      <c r="E1088" s="3" t="s">
        <v>6</v>
      </c>
      <c r="F1088" s="5" t="s">
        <v>13529</v>
      </c>
      <c r="G1088" s="5" t="s">
        <v>15263</v>
      </c>
      <c r="H1088" s="6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</row>
    <row r="1089" spans="1:35">
      <c r="A1089" s="2" t="s">
        <v>2191</v>
      </c>
      <c r="B1089" s="3" t="s">
        <v>2192</v>
      </c>
      <c r="C1089" s="4">
        <v>43851</v>
      </c>
      <c r="D1089" s="3" t="s">
        <v>5</v>
      </c>
      <c r="E1089" s="3" t="s">
        <v>6</v>
      </c>
      <c r="F1089" s="5" t="s">
        <v>13529</v>
      </c>
      <c r="G1089" s="5" t="s">
        <v>15263</v>
      </c>
      <c r="H1089" s="6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</row>
    <row r="1090" spans="1:35">
      <c r="A1090" s="2" t="s">
        <v>2193</v>
      </c>
      <c r="B1090" s="3" t="s">
        <v>2194</v>
      </c>
      <c r="C1090" s="4">
        <v>42460</v>
      </c>
      <c r="D1090" s="3" t="s">
        <v>5</v>
      </c>
      <c r="E1090" s="3" t="s">
        <v>6</v>
      </c>
      <c r="F1090" s="5" t="s">
        <v>13529</v>
      </c>
      <c r="G1090" s="5" t="s">
        <v>15264</v>
      </c>
      <c r="H1090" s="6"/>
      <c r="I1090" s="7"/>
      <c r="J1090" s="7">
        <v>1055000</v>
      </c>
      <c r="K1090" s="7">
        <v>1055000</v>
      </c>
      <c r="L1090" s="7"/>
      <c r="M1090" s="7"/>
      <c r="N1090" s="7">
        <v>1055000</v>
      </c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</row>
    <row r="1091" spans="1:35">
      <c r="A1091" s="2" t="s">
        <v>2195</v>
      </c>
      <c r="B1091" s="3" t="s">
        <v>2196</v>
      </c>
      <c r="C1091" s="4">
        <v>34395</v>
      </c>
      <c r="D1091" s="3" t="s">
        <v>5</v>
      </c>
      <c r="E1091" s="3" t="s">
        <v>6</v>
      </c>
      <c r="F1091" s="5" t="s">
        <v>13529</v>
      </c>
      <c r="G1091" s="5" t="s">
        <v>15264</v>
      </c>
      <c r="H1091" s="8" t="s">
        <v>11</v>
      </c>
      <c r="I1091" s="7">
        <v>12000</v>
      </c>
      <c r="J1091" s="7">
        <v>32000</v>
      </c>
      <c r="K1091" s="7">
        <v>41000</v>
      </c>
      <c r="L1091" s="7">
        <v>2000</v>
      </c>
      <c r="M1091" s="7">
        <v>1000</v>
      </c>
      <c r="N1091" s="7">
        <v>44000</v>
      </c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>
        <v>4000</v>
      </c>
      <c r="AG1091" s="7"/>
      <c r="AH1091" s="7">
        <v>4000</v>
      </c>
      <c r="AI1091" s="7">
        <v>41000</v>
      </c>
    </row>
    <row r="1092" spans="1:35">
      <c r="A1092" s="2" t="s">
        <v>2197</v>
      </c>
      <c r="B1092" s="3" t="s">
        <v>2198</v>
      </c>
      <c r="C1092" s="4">
        <v>41269</v>
      </c>
      <c r="D1092" s="3" t="s">
        <v>5</v>
      </c>
      <c r="E1092" s="3" t="s">
        <v>6</v>
      </c>
      <c r="F1092" s="5" t="s">
        <v>13529</v>
      </c>
      <c r="G1092" s="5" t="s">
        <v>15264</v>
      </c>
      <c r="H1092" s="6"/>
      <c r="I1092" s="7">
        <v>1000</v>
      </c>
      <c r="J1092" s="7">
        <v>11000</v>
      </c>
      <c r="K1092" s="7">
        <v>53000</v>
      </c>
      <c r="L1092" s="7"/>
      <c r="M1092" s="7">
        <v>12000</v>
      </c>
      <c r="N1092" s="7">
        <v>65000</v>
      </c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>
        <v>19000</v>
      </c>
      <c r="AE1092" s="7"/>
      <c r="AF1092" s="7">
        <v>11000</v>
      </c>
      <c r="AG1092" s="7"/>
      <c r="AH1092" s="7">
        <v>11000</v>
      </c>
      <c r="AI1092" s="7">
        <v>11000</v>
      </c>
    </row>
    <row r="1093" spans="1:35">
      <c r="A1093" s="2" t="s">
        <v>2199</v>
      </c>
      <c r="B1093" s="3" t="s">
        <v>2200</v>
      </c>
      <c r="C1093" s="4">
        <v>40169</v>
      </c>
      <c r="D1093" s="3" t="s">
        <v>5</v>
      </c>
      <c r="E1093" s="3" t="s">
        <v>6</v>
      </c>
      <c r="F1093" s="5" t="s">
        <v>13529</v>
      </c>
      <c r="G1093" s="5" t="s">
        <v>15264</v>
      </c>
      <c r="H1093" s="8" t="s">
        <v>11</v>
      </c>
      <c r="I1093" s="7">
        <v>15000</v>
      </c>
      <c r="J1093" s="7">
        <v>1651000</v>
      </c>
      <c r="K1093" s="7">
        <v>2552000</v>
      </c>
      <c r="L1093" s="7"/>
      <c r="M1093" s="7"/>
      <c r="N1093" s="7">
        <v>2552000</v>
      </c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>
        <v>11105000</v>
      </c>
      <c r="AE1093" s="7">
        <v>9157000</v>
      </c>
      <c r="AF1093" s="7">
        <v>1866000</v>
      </c>
      <c r="AG1093" s="7">
        <v>131000</v>
      </c>
      <c r="AH1093" s="7">
        <v>11154000</v>
      </c>
      <c r="AI1093" s="7">
        <v>2499000</v>
      </c>
    </row>
    <row r="1094" spans="1:35">
      <c r="A1094" s="2" t="s">
        <v>2201</v>
      </c>
      <c r="B1094" s="3" t="s">
        <v>2202</v>
      </c>
      <c r="C1094" s="4">
        <v>43685</v>
      </c>
      <c r="D1094" s="3" t="s">
        <v>5</v>
      </c>
      <c r="E1094" s="3" t="s">
        <v>6</v>
      </c>
      <c r="F1094" s="5" t="s">
        <v>13529</v>
      </c>
      <c r="G1094" s="5" t="s">
        <v>15263</v>
      </c>
      <c r="H1094" s="6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</row>
    <row r="1095" spans="1:35">
      <c r="A1095" s="2" t="s">
        <v>2203</v>
      </c>
      <c r="B1095" s="3" t="s">
        <v>2204</v>
      </c>
      <c r="C1095" s="4">
        <v>37091</v>
      </c>
      <c r="D1095" s="3" t="s">
        <v>5</v>
      </c>
      <c r="E1095" s="3" t="s">
        <v>6</v>
      </c>
      <c r="F1095" s="5" t="s">
        <v>13529</v>
      </c>
      <c r="G1095" s="5" t="s">
        <v>15264</v>
      </c>
      <c r="H1095" s="8" t="s">
        <v>11</v>
      </c>
      <c r="I1095" s="7">
        <v>1410000</v>
      </c>
      <c r="J1095" s="7">
        <v>21914000</v>
      </c>
      <c r="K1095" s="7">
        <v>6000</v>
      </c>
      <c r="L1095" s="7"/>
      <c r="M1095" s="7"/>
      <c r="N1095" s="7">
        <v>23324000</v>
      </c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>
        <v>3000000</v>
      </c>
      <c r="AE1095" s="7">
        <v>1350000</v>
      </c>
      <c r="AF1095" s="7">
        <v>106000</v>
      </c>
      <c r="AG1095" s="7"/>
      <c r="AH1095" s="7">
        <v>1456000</v>
      </c>
      <c r="AI1095" s="7">
        <v>23318000</v>
      </c>
    </row>
    <row r="1096" spans="1:35">
      <c r="A1096" s="2" t="s">
        <v>2205</v>
      </c>
      <c r="B1096" s="3" t="s">
        <v>2206</v>
      </c>
      <c r="C1096" s="4">
        <v>42226</v>
      </c>
      <c r="D1096" s="3" t="s">
        <v>5</v>
      </c>
      <c r="E1096" s="3" t="s">
        <v>6</v>
      </c>
      <c r="F1096" s="5" t="s">
        <v>13529</v>
      </c>
      <c r="G1096" s="5" t="s">
        <v>15264</v>
      </c>
      <c r="H1096" s="6"/>
      <c r="I1096" s="7"/>
      <c r="J1096" s="7">
        <v>2000</v>
      </c>
      <c r="K1096" s="7">
        <v>2000</v>
      </c>
      <c r="L1096" s="7"/>
      <c r="M1096" s="7"/>
      <c r="N1096" s="7">
        <v>2000</v>
      </c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>
        <v>1000</v>
      </c>
      <c r="AG1096" s="7"/>
      <c r="AH1096" s="7">
        <v>1000</v>
      </c>
      <c r="AI1096" s="7">
        <v>2000</v>
      </c>
    </row>
    <row r="1097" spans="1:35">
      <c r="A1097" s="2" t="s">
        <v>2207</v>
      </c>
      <c r="B1097" s="3" t="s">
        <v>2208</v>
      </c>
      <c r="C1097" s="4">
        <v>39846</v>
      </c>
      <c r="D1097" s="3" t="s">
        <v>5</v>
      </c>
      <c r="E1097" s="3" t="s">
        <v>6</v>
      </c>
      <c r="F1097" s="5" t="s">
        <v>13529</v>
      </c>
      <c r="G1097" s="5" t="s">
        <v>15264</v>
      </c>
      <c r="H1097" s="8" t="s">
        <v>11</v>
      </c>
      <c r="I1097" s="7">
        <v>4687000</v>
      </c>
      <c r="J1097" s="7">
        <v>3667000</v>
      </c>
      <c r="K1097" s="7">
        <v>8501000</v>
      </c>
      <c r="L1097" s="7"/>
      <c r="M1097" s="7">
        <v>258000</v>
      </c>
      <c r="N1097" s="7">
        <v>8984000</v>
      </c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>
        <v>73556000</v>
      </c>
      <c r="AE1097" s="7">
        <v>66158000</v>
      </c>
      <c r="AF1097" s="7">
        <v>8709000</v>
      </c>
      <c r="AG1097" s="7"/>
      <c r="AH1097" s="7">
        <v>74957000</v>
      </c>
      <c r="AI1097" s="7">
        <v>7871000</v>
      </c>
    </row>
    <row r="1098" spans="1:35">
      <c r="A1098" s="2" t="s">
        <v>2209</v>
      </c>
      <c r="B1098" s="3" t="s">
        <v>2210</v>
      </c>
      <c r="C1098" s="4">
        <v>44400</v>
      </c>
      <c r="D1098" s="3" t="s">
        <v>5</v>
      </c>
      <c r="E1098" s="3" t="s">
        <v>6</v>
      </c>
      <c r="F1098" s="5" t="s">
        <v>13529</v>
      </c>
      <c r="G1098" s="5" t="s">
        <v>15263</v>
      </c>
      <c r="H1098" s="6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</row>
    <row r="1099" spans="1:35">
      <c r="A1099" s="2" t="s">
        <v>2211</v>
      </c>
      <c r="B1099" s="3" t="s">
        <v>2212</v>
      </c>
      <c r="C1099" s="4">
        <v>33561</v>
      </c>
      <c r="D1099" s="3" t="s">
        <v>5</v>
      </c>
      <c r="E1099" s="3" t="s">
        <v>25</v>
      </c>
      <c r="F1099" s="5" t="s">
        <v>13529</v>
      </c>
      <c r="G1099" s="5" t="s">
        <v>15264</v>
      </c>
      <c r="H1099" s="8" t="s">
        <v>11</v>
      </c>
      <c r="I1099" s="7">
        <v>9470000</v>
      </c>
      <c r="J1099" s="7">
        <v>209000</v>
      </c>
      <c r="K1099" s="7">
        <v>5116000</v>
      </c>
      <c r="L1099" s="7">
        <v>19000</v>
      </c>
      <c r="M1099" s="7">
        <v>4544000</v>
      </c>
      <c r="N1099" s="7">
        <v>9680000</v>
      </c>
      <c r="O1099" s="7">
        <v>1206000</v>
      </c>
      <c r="P1099" s="7"/>
      <c r="Q1099" s="7">
        <v>1206000</v>
      </c>
      <c r="R1099" s="7"/>
      <c r="S1099" s="7">
        <v>1137000</v>
      </c>
      <c r="T1099" s="7">
        <v>69000</v>
      </c>
      <c r="U1099" s="7"/>
      <c r="V1099" s="7"/>
      <c r="W1099" s="7"/>
      <c r="X1099" s="7"/>
      <c r="Y1099" s="7">
        <v>54000</v>
      </c>
      <c r="Z1099" s="7">
        <v>15000</v>
      </c>
      <c r="AA1099" s="7">
        <v>3000</v>
      </c>
      <c r="AB1099" s="7">
        <v>12000</v>
      </c>
      <c r="AC1099" s="7">
        <v>1206000</v>
      </c>
      <c r="AD1099" s="7">
        <v>9896000</v>
      </c>
      <c r="AE1099" s="7">
        <v>10996000</v>
      </c>
      <c r="AF1099" s="7">
        <v>2815000</v>
      </c>
      <c r="AG1099" s="7"/>
      <c r="AH1099" s="7">
        <v>13811000</v>
      </c>
      <c r="AI1099" s="7">
        <v>5116000</v>
      </c>
    </row>
    <row r="1100" spans="1:35">
      <c r="A1100" s="2" t="s">
        <v>2213</v>
      </c>
      <c r="B1100" s="3" t="s">
        <v>2214</v>
      </c>
      <c r="C1100" s="4">
        <v>41131</v>
      </c>
      <c r="D1100" s="3" t="s">
        <v>5</v>
      </c>
      <c r="E1100" s="3" t="s">
        <v>6</v>
      </c>
      <c r="F1100" s="5" t="s">
        <v>13529</v>
      </c>
      <c r="G1100" s="5" t="s">
        <v>15263</v>
      </c>
      <c r="H1100" s="6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</row>
    <row r="1101" spans="1:35">
      <c r="A1101" s="2" t="s">
        <v>2215</v>
      </c>
      <c r="B1101" s="3" t="s">
        <v>2216</v>
      </c>
      <c r="C1101" s="4">
        <v>42807</v>
      </c>
      <c r="D1101" s="3" t="s">
        <v>5</v>
      </c>
      <c r="E1101" s="3" t="s">
        <v>6</v>
      </c>
      <c r="F1101" s="5" t="s">
        <v>13529</v>
      </c>
      <c r="G1101" s="5" t="s">
        <v>15264</v>
      </c>
      <c r="H1101" s="6"/>
      <c r="I1101" s="7">
        <v>25000</v>
      </c>
      <c r="J1101" s="7"/>
      <c r="K1101" s="7">
        <v>12000</v>
      </c>
      <c r="L1101" s="7"/>
      <c r="M1101" s="7">
        <v>55000</v>
      </c>
      <c r="N1101" s="7">
        <v>87000</v>
      </c>
      <c r="O1101" s="7">
        <v>847000</v>
      </c>
      <c r="P1101" s="7">
        <v>847000</v>
      </c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>
        <v>330000</v>
      </c>
      <c r="AE1101" s="7">
        <v>300000</v>
      </c>
      <c r="AF1101" s="7"/>
      <c r="AG1101" s="7"/>
      <c r="AH1101" s="7">
        <v>318000</v>
      </c>
      <c r="AI1101" s="7">
        <v>12000</v>
      </c>
    </row>
    <row r="1102" spans="1:35">
      <c r="A1102" s="2" t="s">
        <v>2217</v>
      </c>
      <c r="B1102" s="3" t="s">
        <v>2218</v>
      </c>
      <c r="C1102" s="4">
        <v>43551</v>
      </c>
      <c r="D1102" s="3" t="s">
        <v>5</v>
      </c>
      <c r="E1102" s="3" t="s">
        <v>6</v>
      </c>
      <c r="F1102" s="5" t="s">
        <v>13529</v>
      </c>
      <c r="G1102" s="5" t="s">
        <v>15263</v>
      </c>
      <c r="H1102" s="6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</row>
    <row r="1103" spans="1:35">
      <c r="A1103" s="2" t="s">
        <v>2219</v>
      </c>
      <c r="B1103" s="3" t="s">
        <v>2220</v>
      </c>
      <c r="C1103" s="4">
        <v>34872</v>
      </c>
      <c r="D1103" s="3" t="s">
        <v>5</v>
      </c>
      <c r="E1103" s="3" t="s">
        <v>6</v>
      </c>
      <c r="F1103" s="5" t="s">
        <v>13529</v>
      </c>
      <c r="G1103" s="5" t="s">
        <v>15263</v>
      </c>
      <c r="H1103" s="6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</row>
    <row r="1104" spans="1:35">
      <c r="A1104" s="2" t="s">
        <v>2221</v>
      </c>
      <c r="B1104" s="3" t="s">
        <v>2222</v>
      </c>
      <c r="C1104" s="4">
        <v>38532</v>
      </c>
      <c r="D1104" s="3" t="s">
        <v>5</v>
      </c>
      <c r="E1104" s="3" t="s">
        <v>25</v>
      </c>
      <c r="F1104" s="5" t="s">
        <v>13529</v>
      </c>
      <c r="G1104" s="5" t="s">
        <v>15264</v>
      </c>
      <c r="H1104" s="8" t="s">
        <v>11</v>
      </c>
      <c r="I1104" s="7"/>
      <c r="J1104" s="7">
        <v>89000</v>
      </c>
      <c r="K1104" s="7">
        <v>328000</v>
      </c>
      <c r="L1104" s="7"/>
      <c r="M1104" s="7">
        <v>17000</v>
      </c>
      <c r="N1104" s="7">
        <v>464000</v>
      </c>
      <c r="O1104" s="7">
        <v>1699000</v>
      </c>
      <c r="P1104" s="7">
        <v>1584000</v>
      </c>
      <c r="Q1104" s="7">
        <v>115000</v>
      </c>
      <c r="R1104" s="7"/>
      <c r="S1104" s="7"/>
      <c r="T1104" s="7">
        <v>115000</v>
      </c>
      <c r="U1104" s="7"/>
      <c r="V1104" s="7"/>
      <c r="W1104" s="7"/>
      <c r="X1104" s="7"/>
      <c r="Y1104" s="7"/>
      <c r="Z1104" s="7">
        <v>115000</v>
      </c>
      <c r="AA1104" s="7">
        <v>17000</v>
      </c>
      <c r="AB1104" s="7">
        <v>98000</v>
      </c>
      <c r="AC1104" s="7"/>
      <c r="AD1104" s="7">
        <v>357000</v>
      </c>
      <c r="AE1104" s="7"/>
      <c r="AF1104" s="7">
        <v>393000</v>
      </c>
      <c r="AG1104" s="7"/>
      <c r="AH1104" s="7">
        <v>393000</v>
      </c>
      <c r="AI1104" s="7">
        <v>328000</v>
      </c>
    </row>
    <row r="1105" spans="1:35">
      <c r="A1105" s="2" t="s">
        <v>2223</v>
      </c>
      <c r="B1105" s="3" t="s">
        <v>2224</v>
      </c>
      <c r="C1105" s="4">
        <v>41134</v>
      </c>
      <c r="D1105" s="3" t="s">
        <v>5</v>
      </c>
      <c r="E1105" s="3" t="s">
        <v>6</v>
      </c>
      <c r="F1105" s="5" t="s">
        <v>13529</v>
      </c>
      <c r="G1105" s="5" t="s">
        <v>15263</v>
      </c>
      <c r="H1105" s="6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</row>
    <row r="1106" spans="1:35">
      <c r="A1106" s="2" t="s">
        <v>2225</v>
      </c>
      <c r="B1106" s="3" t="s">
        <v>2226</v>
      </c>
      <c r="C1106" s="4">
        <v>39654</v>
      </c>
      <c r="D1106" s="3" t="s">
        <v>5</v>
      </c>
      <c r="E1106" s="3" t="s">
        <v>6</v>
      </c>
      <c r="F1106" s="5" t="s">
        <v>13529</v>
      </c>
      <c r="G1106" s="5" t="s">
        <v>15264</v>
      </c>
      <c r="H1106" s="8" t="s">
        <v>11</v>
      </c>
      <c r="I1106" s="7">
        <v>9000</v>
      </c>
      <c r="J1106" s="7">
        <v>174000</v>
      </c>
      <c r="K1106" s="7"/>
      <c r="L1106" s="7"/>
      <c r="M1106" s="7">
        <v>1000</v>
      </c>
      <c r="N1106" s="7">
        <v>183000</v>
      </c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</row>
    <row r="1107" spans="1:35">
      <c r="A1107" s="2" t="s">
        <v>2227</v>
      </c>
      <c r="B1107" s="3" t="s">
        <v>2228</v>
      </c>
      <c r="C1107" s="4">
        <v>40969</v>
      </c>
      <c r="D1107" s="3" t="s">
        <v>5</v>
      </c>
      <c r="E1107" s="3" t="s">
        <v>6</v>
      </c>
      <c r="F1107" s="5" t="s">
        <v>13529</v>
      </c>
      <c r="G1107" s="5" t="s">
        <v>15264</v>
      </c>
      <c r="H1107" s="6"/>
      <c r="I1107" s="7"/>
      <c r="J1107" s="7">
        <v>13313000</v>
      </c>
      <c r="K1107" s="7">
        <v>13369000</v>
      </c>
      <c r="L1107" s="7"/>
      <c r="M1107" s="7">
        <v>2000</v>
      </c>
      <c r="N1107" s="7">
        <v>13371000</v>
      </c>
      <c r="O1107" s="7">
        <v>177000</v>
      </c>
      <c r="P1107" s="7"/>
      <c r="Q1107" s="7">
        <v>177000</v>
      </c>
      <c r="R1107" s="7"/>
      <c r="S1107" s="7"/>
      <c r="T1107" s="7">
        <v>177000</v>
      </c>
      <c r="U1107" s="7"/>
      <c r="V1107" s="7"/>
      <c r="W1107" s="7"/>
      <c r="X1107" s="7"/>
      <c r="Y1107" s="7"/>
      <c r="Z1107" s="7">
        <v>177000</v>
      </c>
      <c r="AA1107" s="7">
        <v>5000</v>
      </c>
      <c r="AB1107" s="7">
        <v>172000</v>
      </c>
      <c r="AC1107" s="7">
        <v>172000</v>
      </c>
      <c r="AD1107" s="7">
        <v>11393000</v>
      </c>
      <c r="AE1107" s="7">
        <v>5492000</v>
      </c>
      <c r="AF1107" s="7">
        <v>4249000</v>
      </c>
      <c r="AG1107" s="7"/>
      <c r="AH1107" s="7">
        <v>14048000</v>
      </c>
      <c r="AI1107" s="7">
        <v>13369000</v>
      </c>
    </row>
    <row r="1108" spans="1:35">
      <c r="A1108" s="2" t="s">
        <v>2229</v>
      </c>
      <c r="B1108" s="3" t="s">
        <v>2230</v>
      </c>
      <c r="C1108" s="4">
        <v>35648</v>
      </c>
      <c r="D1108" s="3" t="s">
        <v>5</v>
      </c>
      <c r="E1108" s="3" t="s">
        <v>6</v>
      </c>
      <c r="F1108" s="5" t="s">
        <v>13529</v>
      </c>
      <c r="G1108" s="5" t="s">
        <v>15264</v>
      </c>
      <c r="H1108" s="8" t="s">
        <v>11</v>
      </c>
      <c r="I1108" s="7">
        <v>18021000</v>
      </c>
      <c r="J1108" s="7">
        <v>1861000</v>
      </c>
      <c r="K1108" s="7">
        <v>274776000</v>
      </c>
      <c r="L1108" s="7"/>
      <c r="M1108" s="7">
        <v>144000</v>
      </c>
      <c r="N1108" s="7">
        <v>274920000</v>
      </c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>
        <v>457387000</v>
      </c>
      <c r="AE1108" s="7">
        <v>302505000</v>
      </c>
      <c r="AF1108" s="7">
        <v>6820000</v>
      </c>
      <c r="AG1108" s="7">
        <v>147136000</v>
      </c>
      <c r="AH1108" s="7">
        <v>456679000</v>
      </c>
      <c r="AI1108" s="7">
        <v>19737000</v>
      </c>
    </row>
    <row r="1109" spans="1:35">
      <c r="A1109" s="2" t="s">
        <v>2231</v>
      </c>
      <c r="B1109" s="3" t="s">
        <v>2232</v>
      </c>
      <c r="C1109" s="4">
        <v>34978</v>
      </c>
      <c r="D1109" s="3" t="s">
        <v>5</v>
      </c>
      <c r="E1109" s="3" t="s">
        <v>25</v>
      </c>
      <c r="F1109" s="5" t="s">
        <v>13529</v>
      </c>
      <c r="G1109" s="5" t="s">
        <v>15264</v>
      </c>
      <c r="H1109" s="6"/>
      <c r="I1109" s="7">
        <v>18622000</v>
      </c>
      <c r="J1109" s="7">
        <v>11591000</v>
      </c>
      <c r="K1109" s="7">
        <v>156499000</v>
      </c>
      <c r="L1109" s="7"/>
      <c r="M1109" s="7">
        <v>296838000</v>
      </c>
      <c r="N1109" s="7">
        <v>466988000</v>
      </c>
      <c r="O1109" s="7"/>
      <c r="P1109" s="7"/>
      <c r="Q1109" s="7"/>
      <c r="R1109" s="7"/>
      <c r="S1109" s="7"/>
      <c r="T1109" s="7"/>
      <c r="U1109" s="7"/>
      <c r="V1109" s="7">
        <v>228000</v>
      </c>
      <c r="W1109" s="7"/>
      <c r="X1109" s="7"/>
      <c r="Y1109" s="7"/>
      <c r="Z1109" s="7">
        <v>228000</v>
      </c>
      <c r="AA1109" s="7">
        <v>46000</v>
      </c>
      <c r="AB1109" s="7">
        <v>182000</v>
      </c>
      <c r="AC1109" s="7">
        <v>183000</v>
      </c>
      <c r="AD1109" s="7">
        <v>167827000</v>
      </c>
      <c r="AE1109" s="7"/>
      <c r="AF1109" s="7">
        <v>98839000</v>
      </c>
      <c r="AG1109" s="7">
        <v>8265000</v>
      </c>
      <c r="AH1109" s="7">
        <v>167801000</v>
      </c>
      <c r="AI1109" s="7">
        <v>49078000</v>
      </c>
    </row>
    <row r="1110" spans="1:35">
      <c r="A1110" s="2" t="s">
        <v>2233</v>
      </c>
      <c r="B1110" s="3" t="s">
        <v>2234</v>
      </c>
      <c r="C1110" s="4">
        <v>43286</v>
      </c>
      <c r="D1110" s="3" t="s">
        <v>5</v>
      </c>
      <c r="E1110" s="3" t="s">
        <v>6</v>
      </c>
      <c r="F1110" s="5" t="s">
        <v>13529</v>
      </c>
      <c r="G1110" s="5" t="s">
        <v>15263</v>
      </c>
      <c r="H1110" s="6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</row>
    <row r="1111" spans="1:35">
      <c r="A1111" s="2" t="s">
        <v>2235</v>
      </c>
      <c r="B1111" s="3" t="s">
        <v>2236</v>
      </c>
      <c r="C1111" s="4">
        <v>38184</v>
      </c>
      <c r="D1111" s="3" t="s">
        <v>5</v>
      </c>
      <c r="E1111" s="3" t="s">
        <v>6</v>
      </c>
      <c r="F1111" s="5" t="s">
        <v>13529</v>
      </c>
      <c r="G1111" s="5" t="s">
        <v>15263</v>
      </c>
      <c r="H1111" s="6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</row>
    <row r="1112" spans="1:35">
      <c r="A1112" s="2" t="s">
        <v>2237</v>
      </c>
      <c r="B1112" s="3" t="s">
        <v>2238</v>
      </c>
      <c r="C1112" s="4">
        <v>42825</v>
      </c>
      <c r="D1112" s="3" t="s">
        <v>5</v>
      </c>
      <c r="E1112" s="3" t="s">
        <v>6</v>
      </c>
      <c r="F1112" s="5" t="s">
        <v>13529</v>
      </c>
      <c r="G1112" s="5" t="s">
        <v>15264</v>
      </c>
      <c r="H1112" s="6"/>
      <c r="I1112" s="7">
        <v>545000</v>
      </c>
      <c r="J1112" s="7"/>
      <c r="K1112" s="7">
        <v>-7000</v>
      </c>
      <c r="L1112" s="7">
        <v>4000</v>
      </c>
      <c r="M1112" s="7">
        <v>500000</v>
      </c>
      <c r="N1112" s="7">
        <v>547000</v>
      </c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>
        <v>10000</v>
      </c>
      <c r="Z1112" s="7">
        <v>-10000</v>
      </c>
      <c r="AA1112" s="7">
        <v>2000</v>
      </c>
      <c r="AB1112" s="7">
        <v>-8000</v>
      </c>
      <c r="AC1112" s="7"/>
      <c r="AD1112" s="7"/>
      <c r="AE1112" s="7"/>
      <c r="AF1112" s="7"/>
      <c r="AG1112" s="7"/>
      <c r="AH1112" s="7"/>
      <c r="AI1112" s="7"/>
    </row>
    <row r="1113" spans="1:35">
      <c r="A1113" s="2" t="s">
        <v>2239</v>
      </c>
      <c r="B1113" s="3" t="s">
        <v>2240</v>
      </c>
      <c r="C1113" s="4">
        <v>40954</v>
      </c>
      <c r="D1113" s="3" t="s">
        <v>5</v>
      </c>
      <c r="E1113" s="3" t="s">
        <v>6</v>
      </c>
      <c r="F1113" s="5" t="s">
        <v>13529</v>
      </c>
      <c r="G1113" s="5" t="s">
        <v>15264</v>
      </c>
      <c r="H1113" s="6"/>
      <c r="I1113" s="7">
        <v>8000</v>
      </c>
      <c r="J1113" s="7">
        <v>1096000</v>
      </c>
      <c r="K1113" s="7">
        <v>1051000</v>
      </c>
      <c r="L1113" s="7"/>
      <c r="M1113" s="7">
        <v>54000</v>
      </c>
      <c r="N1113" s="7">
        <v>1104000</v>
      </c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>
        <v>4800000</v>
      </c>
      <c r="AE1113" s="7">
        <v>4520000</v>
      </c>
      <c r="AF1113" s="7">
        <v>1015000</v>
      </c>
      <c r="AG1113" s="7"/>
      <c r="AH1113" s="7">
        <v>5535000</v>
      </c>
      <c r="AI1113" s="7">
        <v>1096000</v>
      </c>
    </row>
    <row r="1114" spans="1:35">
      <c r="A1114" s="2" t="s">
        <v>2241</v>
      </c>
      <c r="B1114" s="3" t="s">
        <v>2242</v>
      </c>
      <c r="C1114" s="4">
        <v>42874</v>
      </c>
      <c r="D1114" s="3" t="s">
        <v>5</v>
      </c>
      <c r="E1114" s="3" t="s">
        <v>6</v>
      </c>
      <c r="F1114" s="5" t="s">
        <v>13529</v>
      </c>
      <c r="G1114" s="5" t="s">
        <v>15263</v>
      </c>
      <c r="H1114" s="6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</row>
    <row r="1115" spans="1:35">
      <c r="A1115" s="2" t="s">
        <v>2243</v>
      </c>
      <c r="B1115" s="3" t="s">
        <v>2244</v>
      </c>
      <c r="C1115" s="4">
        <v>43913</v>
      </c>
      <c r="D1115" s="3" t="s">
        <v>5</v>
      </c>
      <c r="E1115" s="3" t="s">
        <v>6</v>
      </c>
      <c r="F1115" s="5" t="s">
        <v>13529</v>
      </c>
      <c r="G1115" s="5" t="s">
        <v>15263</v>
      </c>
      <c r="H1115" s="6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</row>
    <row r="1116" spans="1:35">
      <c r="A1116" s="2" t="s">
        <v>2245</v>
      </c>
      <c r="B1116" s="3" t="s">
        <v>2246</v>
      </c>
      <c r="C1116" s="4">
        <v>39535</v>
      </c>
      <c r="D1116" s="3" t="s">
        <v>5</v>
      </c>
      <c r="E1116" s="3" t="s">
        <v>6</v>
      </c>
      <c r="F1116" s="5" t="s">
        <v>13529</v>
      </c>
      <c r="G1116" s="5" t="s">
        <v>15264</v>
      </c>
      <c r="H1116" s="6"/>
      <c r="I1116" s="7"/>
      <c r="J1116" s="7">
        <v>41000</v>
      </c>
      <c r="K1116" s="7"/>
      <c r="L1116" s="7"/>
      <c r="M1116" s="7"/>
      <c r="N1116" s="7">
        <v>41000</v>
      </c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>
        <v>16000</v>
      </c>
      <c r="AG1116" s="7"/>
      <c r="AH1116" s="7">
        <v>16000</v>
      </c>
      <c r="AI1116" s="7">
        <v>41000</v>
      </c>
    </row>
    <row r="1117" spans="1:35">
      <c r="A1117" s="2" t="s">
        <v>2247</v>
      </c>
      <c r="B1117" s="3" t="s">
        <v>2248</v>
      </c>
      <c r="C1117" s="4">
        <v>41303</v>
      </c>
      <c r="D1117" s="3" t="s">
        <v>5</v>
      </c>
      <c r="E1117" s="3" t="s">
        <v>6</v>
      </c>
      <c r="F1117" s="5" t="s">
        <v>13529</v>
      </c>
      <c r="G1117" s="5" t="s">
        <v>15263</v>
      </c>
      <c r="H1117" s="6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</row>
    <row r="1118" spans="1:35">
      <c r="A1118" s="2" t="s">
        <v>2249</v>
      </c>
      <c r="B1118" s="3" t="s">
        <v>2250</v>
      </c>
      <c r="C1118" s="4">
        <v>37335</v>
      </c>
      <c r="D1118" s="3" t="s">
        <v>5</v>
      </c>
      <c r="E1118" s="3" t="s">
        <v>6</v>
      </c>
      <c r="F1118" s="5" t="s">
        <v>13529</v>
      </c>
      <c r="G1118" s="5" t="s">
        <v>15263</v>
      </c>
      <c r="H1118" s="6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</row>
    <row r="1119" spans="1:35">
      <c r="A1119" s="2" t="s">
        <v>2251</v>
      </c>
      <c r="B1119" s="3" t="s">
        <v>2252</v>
      </c>
      <c r="C1119" s="4">
        <v>40716</v>
      </c>
      <c r="D1119" s="3" t="s">
        <v>5</v>
      </c>
      <c r="E1119" s="3" t="s">
        <v>6</v>
      </c>
      <c r="F1119" s="5" t="s">
        <v>13529</v>
      </c>
      <c r="G1119" s="5" t="s">
        <v>15263</v>
      </c>
      <c r="H1119" s="6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</row>
    <row r="1120" spans="1:35">
      <c r="A1120" s="2" t="s">
        <v>2253</v>
      </c>
      <c r="B1120" s="3" t="s">
        <v>2254</v>
      </c>
      <c r="C1120" s="4">
        <v>38090</v>
      </c>
      <c r="D1120" s="3" t="s">
        <v>5</v>
      </c>
      <c r="E1120" s="3" t="s">
        <v>6</v>
      </c>
      <c r="F1120" s="5" t="s">
        <v>13529</v>
      </c>
      <c r="G1120" s="5" t="s">
        <v>15264</v>
      </c>
      <c r="H1120" s="6"/>
      <c r="I1120" s="7">
        <v>589000</v>
      </c>
      <c r="J1120" s="7">
        <v>1694000</v>
      </c>
      <c r="K1120" s="7">
        <v>2149000</v>
      </c>
      <c r="L1120" s="7"/>
      <c r="M1120" s="7">
        <v>317000</v>
      </c>
      <c r="N1120" s="7">
        <v>2466000</v>
      </c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>
        <v>19731000</v>
      </c>
      <c r="AE1120" s="7">
        <v>10085000</v>
      </c>
      <c r="AF1120" s="7">
        <v>10746000</v>
      </c>
      <c r="AG1120" s="7">
        <v>59000</v>
      </c>
      <c r="AH1120" s="7">
        <v>21023000</v>
      </c>
      <c r="AI1120" s="7">
        <v>2021000</v>
      </c>
    </row>
    <row r="1121" spans="1:35">
      <c r="A1121" s="2" t="s">
        <v>2255</v>
      </c>
      <c r="B1121" s="3" t="s">
        <v>2256</v>
      </c>
      <c r="C1121" s="4">
        <v>43847</v>
      </c>
      <c r="D1121" s="3" t="s">
        <v>5</v>
      </c>
      <c r="E1121" s="3" t="s">
        <v>6</v>
      </c>
      <c r="F1121" s="5" t="s">
        <v>13529</v>
      </c>
      <c r="G1121" s="5" t="s">
        <v>15263</v>
      </c>
      <c r="H1121" s="6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</row>
    <row r="1122" spans="1:35">
      <c r="A1122" s="2" t="s">
        <v>2257</v>
      </c>
      <c r="B1122" s="3" t="s">
        <v>2258</v>
      </c>
      <c r="C1122" s="4">
        <v>42318</v>
      </c>
      <c r="D1122" s="3" t="s">
        <v>5</v>
      </c>
      <c r="E1122" s="3" t="s">
        <v>6</v>
      </c>
      <c r="F1122" s="5" t="s">
        <v>13529</v>
      </c>
      <c r="G1122" s="5" t="s">
        <v>15264</v>
      </c>
      <c r="H1122" s="8" t="s">
        <v>11</v>
      </c>
      <c r="I1122" s="7">
        <v>445000</v>
      </c>
      <c r="J1122" s="7">
        <v>22417000</v>
      </c>
      <c r="K1122" s="7">
        <v>32615000</v>
      </c>
      <c r="L1122" s="7"/>
      <c r="M1122" s="7">
        <v>381000</v>
      </c>
      <c r="N1122" s="7">
        <v>33140000</v>
      </c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>
        <v>42245000</v>
      </c>
      <c r="AE1122" s="7">
        <v>24099000</v>
      </c>
      <c r="AF1122" s="7">
        <v>1911000</v>
      </c>
      <c r="AG1122" s="7">
        <v>1711000</v>
      </c>
      <c r="AH1122" s="7">
        <v>28444000</v>
      </c>
      <c r="AI1122" s="7">
        <v>30380000</v>
      </c>
    </row>
    <row r="1123" spans="1:35">
      <c r="A1123" s="2" t="s">
        <v>2259</v>
      </c>
      <c r="B1123" s="3" t="s">
        <v>2260</v>
      </c>
      <c r="C1123" s="4">
        <v>42348</v>
      </c>
      <c r="D1123" s="3" t="s">
        <v>5</v>
      </c>
      <c r="E1123" s="3" t="s">
        <v>6</v>
      </c>
      <c r="F1123" s="5" t="s">
        <v>13529</v>
      </c>
      <c r="G1123" s="5" t="s">
        <v>15264</v>
      </c>
      <c r="H1123" s="6"/>
      <c r="I1123" s="7">
        <v>38000</v>
      </c>
      <c r="J1123" s="7"/>
      <c r="K1123" s="7">
        <v>10000</v>
      </c>
      <c r="L1123" s="7"/>
      <c r="M1123" s="7">
        <v>28000</v>
      </c>
      <c r="N1123" s="7">
        <v>38000</v>
      </c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</row>
    <row r="1124" spans="1:35">
      <c r="A1124" s="2" t="s">
        <v>2261</v>
      </c>
      <c r="B1124" s="3" t="s">
        <v>2262</v>
      </c>
      <c r="C1124" s="4">
        <v>40616</v>
      </c>
      <c r="D1124" s="3" t="s">
        <v>5</v>
      </c>
      <c r="E1124" s="3" t="s">
        <v>6</v>
      </c>
      <c r="F1124" s="5" t="s">
        <v>13529</v>
      </c>
      <c r="G1124" s="5" t="s">
        <v>15264</v>
      </c>
      <c r="H1124" s="8" t="s">
        <v>11</v>
      </c>
      <c r="I1124" s="7">
        <v>95000</v>
      </c>
      <c r="J1124" s="7">
        <v>4514000</v>
      </c>
      <c r="K1124" s="7">
        <v>4609000</v>
      </c>
      <c r="L1124" s="7"/>
      <c r="M1124" s="7"/>
      <c r="N1124" s="7">
        <v>4609000</v>
      </c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>
        <v>21733000</v>
      </c>
      <c r="AE1124" s="7">
        <v>29255000</v>
      </c>
      <c r="AF1124" s="7">
        <v>2162000</v>
      </c>
      <c r="AG1124" s="7"/>
      <c r="AH1124" s="7">
        <v>31568000</v>
      </c>
      <c r="AI1124" s="7">
        <v>4609000</v>
      </c>
    </row>
    <row r="1125" spans="1:35">
      <c r="A1125" s="2" t="s">
        <v>2263</v>
      </c>
      <c r="B1125" s="3" t="s">
        <v>2264</v>
      </c>
      <c r="C1125" s="4">
        <v>42065</v>
      </c>
      <c r="D1125" s="3" t="s">
        <v>5</v>
      </c>
      <c r="E1125" s="3" t="s">
        <v>6</v>
      </c>
      <c r="F1125" s="5" t="s">
        <v>13529</v>
      </c>
      <c r="G1125" s="5" t="s">
        <v>15264</v>
      </c>
      <c r="H1125" s="6"/>
      <c r="I1125" s="7">
        <v>20000</v>
      </c>
      <c r="J1125" s="7">
        <v>1000</v>
      </c>
      <c r="K1125" s="7">
        <v>1000</v>
      </c>
      <c r="L1125" s="7"/>
      <c r="M1125" s="7">
        <v>20000</v>
      </c>
      <c r="N1125" s="7">
        <v>21000</v>
      </c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>
        <v>4000</v>
      </c>
      <c r="AE1125" s="7">
        <v>3000</v>
      </c>
      <c r="AF1125" s="7"/>
      <c r="AG1125" s="7"/>
      <c r="AH1125" s="7">
        <v>3000</v>
      </c>
      <c r="AI1125" s="7">
        <v>1000</v>
      </c>
    </row>
    <row r="1126" spans="1:35">
      <c r="A1126" s="2" t="s">
        <v>2265</v>
      </c>
      <c r="B1126" s="3" t="s">
        <v>2266</v>
      </c>
      <c r="C1126" s="4">
        <v>41774</v>
      </c>
      <c r="D1126" s="3" t="s">
        <v>5</v>
      </c>
      <c r="E1126" s="3" t="s">
        <v>6</v>
      </c>
      <c r="F1126" s="5" t="s">
        <v>13529</v>
      </c>
      <c r="G1126" s="5" t="s">
        <v>15264</v>
      </c>
      <c r="H1126" s="6"/>
      <c r="I1126" s="7"/>
      <c r="J1126" s="7">
        <v>9000</v>
      </c>
      <c r="K1126" s="7"/>
      <c r="L1126" s="7"/>
      <c r="M1126" s="7"/>
      <c r="N1126" s="7">
        <v>9000</v>
      </c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</row>
    <row r="1127" spans="1:35">
      <c r="A1127" s="2" t="s">
        <v>2267</v>
      </c>
      <c r="B1127" s="3" t="s">
        <v>2268</v>
      </c>
      <c r="C1127" s="4">
        <v>41267</v>
      </c>
      <c r="D1127" s="3" t="s">
        <v>5</v>
      </c>
      <c r="E1127" s="3" t="s">
        <v>6</v>
      </c>
      <c r="F1127" s="5" t="s">
        <v>13529</v>
      </c>
      <c r="G1127" s="5" t="s">
        <v>15264</v>
      </c>
      <c r="H1127" s="6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>
        <v>1000</v>
      </c>
      <c r="AF1127" s="7"/>
      <c r="AG1127" s="7"/>
      <c r="AH1127" s="7">
        <v>1000</v>
      </c>
      <c r="AI1127" s="7"/>
    </row>
    <row r="1128" spans="1:35">
      <c r="A1128" s="2" t="s">
        <v>2269</v>
      </c>
      <c r="B1128" s="3" t="s">
        <v>2270</v>
      </c>
      <c r="C1128" s="4">
        <v>35220</v>
      </c>
      <c r="D1128" s="3" t="s">
        <v>5</v>
      </c>
      <c r="E1128" s="3" t="s">
        <v>6</v>
      </c>
      <c r="F1128" s="5" t="s">
        <v>13529</v>
      </c>
      <c r="G1128" s="5" t="s">
        <v>15264</v>
      </c>
      <c r="H1128" s="8" t="s">
        <v>11</v>
      </c>
      <c r="I1128" s="7"/>
      <c r="J1128" s="7">
        <v>8878000</v>
      </c>
      <c r="K1128" s="7">
        <v>56484000</v>
      </c>
      <c r="L1128" s="7"/>
      <c r="M1128" s="7"/>
      <c r="N1128" s="7">
        <v>56484000</v>
      </c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</row>
    <row r="1129" spans="1:35">
      <c r="A1129" s="2" t="s">
        <v>2271</v>
      </c>
      <c r="B1129" s="3" t="s">
        <v>2272</v>
      </c>
      <c r="C1129" s="4">
        <v>39167</v>
      </c>
      <c r="D1129" s="3" t="s">
        <v>5</v>
      </c>
      <c r="E1129" s="3" t="s">
        <v>25</v>
      </c>
      <c r="F1129" s="5" t="s">
        <v>13529</v>
      </c>
      <c r="G1129" s="5" t="s">
        <v>15264</v>
      </c>
      <c r="H1129" s="6"/>
      <c r="I1129" s="7"/>
      <c r="J1129" s="7">
        <v>18000</v>
      </c>
      <c r="K1129" s="7">
        <v>1000</v>
      </c>
      <c r="L1129" s="7"/>
      <c r="M1129" s="7"/>
      <c r="N1129" s="7">
        <v>178000</v>
      </c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>
        <v>178000</v>
      </c>
      <c r="AE1129" s="7"/>
      <c r="AF1129" s="7">
        <v>168000</v>
      </c>
      <c r="AG1129" s="7"/>
      <c r="AH1129" s="7">
        <v>168000</v>
      </c>
      <c r="AI1129" s="7">
        <v>18000</v>
      </c>
    </row>
    <row r="1130" spans="1:35">
      <c r="A1130" s="2" t="s">
        <v>2273</v>
      </c>
      <c r="B1130" s="3" t="s">
        <v>2274</v>
      </c>
      <c r="C1130" s="4">
        <v>44152</v>
      </c>
      <c r="D1130" s="3" t="s">
        <v>5</v>
      </c>
      <c r="E1130" s="3" t="s">
        <v>6</v>
      </c>
      <c r="F1130" s="5" t="s">
        <v>13529</v>
      </c>
      <c r="G1130" s="5" t="s">
        <v>15263</v>
      </c>
      <c r="H1130" s="6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</row>
    <row r="1131" spans="1:35">
      <c r="A1131" s="2" t="s">
        <v>2275</v>
      </c>
      <c r="B1131" s="3" t="s">
        <v>2276</v>
      </c>
      <c r="C1131" s="4">
        <v>39407</v>
      </c>
      <c r="D1131" s="3" t="s">
        <v>5</v>
      </c>
      <c r="E1131" s="3" t="s">
        <v>6</v>
      </c>
      <c r="F1131" s="5" t="s">
        <v>13529</v>
      </c>
      <c r="G1131" s="5" t="s">
        <v>15264</v>
      </c>
      <c r="H1131" s="6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>
        <v>445000</v>
      </c>
      <c r="AE1131" s="7">
        <v>404000</v>
      </c>
      <c r="AF1131" s="7">
        <v>43000</v>
      </c>
      <c r="AG1131" s="7"/>
      <c r="AH1131" s="7">
        <v>447000</v>
      </c>
      <c r="AI1131" s="7">
        <v>1000</v>
      </c>
    </row>
    <row r="1132" spans="1:35">
      <c r="A1132" s="2" t="s">
        <v>2277</v>
      </c>
      <c r="B1132" s="3" t="s">
        <v>2278</v>
      </c>
      <c r="C1132" s="4">
        <v>38033</v>
      </c>
      <c r="D1132" s="3" t="s">
        <v>5</v>
      </c>
      <c r="E1132" s="3" t="s">
        <v>18</v>
      </c>
      <c r="F1132" s="5" t="s">
        <v>13529</v>
      </c>
      <c r="G1132" s="5" t="s">
        <v>15264</v>
      </c>
      <c r="H1132" s="6"/>
      <c r="I1132" s="7">
        <v>1395000</v>
      </c>
      <c r="J1132" s="7">
        <v>8238000</v>
      </c>
      <c r="K1132" s="7">
        <v>10684000</v>
      </c>
      <c r="L1132" s="7"/>
      <c r="M1132" s="7">
        <v>174000</v>
      </c>
      <c r="N1132" s="7">
        <v>10859000</v>
      </c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>
        <v>31274000</v>
      </c>
      <c r="AE1132" s="7">
        <v>35268000</v>
      </c>
      <c r="AF1132" s="7">
        <v>9651000</v>
      </c>
      <c r="AG1132" s="7"/>
      <c r="AH1132" s="7">
        <v>44918000</v>
      </c>
      <c r="AI1132" s="7">
        <v>99295000</v>
      </c>
    </row>
    <row r="1133" spans="1:35">
      <c r="A1133" s="2" t="s">
        <v>2279</v>
      </c>
      <c r="B1133" s="3" t="s">
        <v>2280</v>
      </c>
      <c r="C1133" s="4">
        <v>38810</v>
      </c>
      <c r="D1133" s="3" t="s">
        <v>5</v>
      </c>
      <c r="E1133" s="3" t="s">
        <v>6</v>
      </c>
      <c r="F1133" s="5" t="s">
        <v>13529</v>
      </c>
      <c r="G1133" s="5" t="s">
        <v>15263</v>
      </c>
      <c r="H1133" s="6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</row>
    <row r="1134" spans="1:35">
      <c r="A1134" s="2" t="s">
        <v>2281</v>
      </c>
      <c r="B1134" s="3" t="s">
        <v>2282</v>
      </c>
      <c r="C1134" s="4">
        <v>40827</v>
      </c>
      <c r="D1134" s="3" t="s">
        <v>5</v>
      </c>
      <c r="E1134" s="3" t="s">
        <v>6</v>
      </c>
      <c r="F1134" s="5" t="s">
        <v>13529</v>
      </c>
      <c r="G1134" s="5" t="s">
        <v>15264</v>
      </c>
      <c r="H1134" s="6"/>
      <c r="I1134" s="7">
        <v>9000</v>
      </c>
      <c r="J1134" s="7"/>
      <c r="K1134" s="7">
        <v>-23000</v>
      </c>
      <c r="L1134" s="7">
        <v>28000</v>
      </c>
      <c r="M1134" s="7">
        <v>5000</v>
      </c>
      <c r="N1134" s="7">
        <v>10000</v>
      </c>
      <c r="O1134" s="7"/>
      <c r="P1134" s="7"/>
      <c r="Q1134" s="7"/>
      <c r="R1134" s="7"/>
      <c r="S1134" s="7">
        <v>2000</v>
      </c>
      <c r="T1134" s="7">
        <v>-2000</v>
      </c>
      <c r="U1134" s="7"/>
      <c r="V1134" s="7"/>
      <c r="W1134" s="7"/>
      <c r="X1134" s="7"/>
      <c r="Y1134" s="7">
        <v>2000</v>
      </c>
      <c r="Z1134" s="7">
        <v>-4000</v>
      </c>
      <c r="AA1134" s="7"/>
      <c r="AB1134" s="7">
        <v>-4000</v>
      </c>
      <c r="AC1134" s="7"/>
      <c r="AD1134" s="7"/>
      <c r="AE1134" s="7"/>
      <c r="AF1134" s="7"/>
      <c r="AG1134" s="7"/>
      <c r="AH1134" s="7"/>
      <c r="AI1134" s="7"/>
    </row>
    <row r="1135" spans="1:35">
      <c r="A1135" s="2" t="s">
        <v>2283</v>
      </c>
      <c r="B1135" s="3" t="s">
        <v>2284</v>
      </c>
      <c r="C1135" s="4">
        <v>35955</v>
      </c>
      <c r="D1135" s="3" t="s">
        <v>5</v>
      </c>
      <c r="E1135" s="3" t="s">
        <v>6</v>
      </c>
      <c r="F1135" s="5" t="s">
        <v>13529</v>
      </c>
      <c r="G1135" s="5" t="s">
        <v>15264</v>
      </c>
      <c r="H1135" s="6"/>
      <c r="I1135" s="7">
        <v>1014000</v>
      </c>
      <c r="J1135" s="7">
        <v>49000</v>
      </c>
      <c r="K1135" s="7">
        <v>-178000</v>
      </c>
      <c r="L1135" s="7">
        <v>4117000</v>
      </c>
      <c r="M1135" s="7">
        <v>11019000</v>
      </c>
      <c r="N1135" s="7">
        <v>14958000</v>
      </c>
      <c r="O1135" s="7">
        <v>1700000</v>
      </c>
      <c r="P1135" s="7">
        <v>1499000</v>
      </c>
      <c r="Q1135" s="7">
        <v>201000</v>
      </c>
      <c r="R1135" s="7"/>
      <c r="S1135" s="7">
        <v>61000</v>
      </c>
      <c r="T1135" s="7">
        <v>140000</v>
      </c>
      <c r="U1135" s="7"/>
      <c r="V1135" s="7"/>
      <c r="W1135" s="7"/>
      <c r="X1135" s="7">
        <v>219000</v>
      </c>
      <c r="Y1135" s="7">
        <v>276000</v>
      </c>
      <c r="Z1135" s="7">
        <v>83000</v>
      </c>
      <c r="AA1135" s="7">
        <v>17000</v>
      </c>
      <c r="AB1135" s="7">
        <v>66000</v>
      </c>
      <c r="AC1135" s="7"/>
      <c r="AD1135" s="7"/>
      <c r="AE1135" s="7"/>
      <c r="AF1135" s="7"/>
      <c r="AG1135" s="7"/>
      <c r="AH1135" s="7"/>
      <c r="AI1135" s="7"/>
    </row>
    <row r="1136" spans="1:35">
      <c r="A1136" s="2" t="s">
        <v>2285</v>
      </c>
      <c r="B1136" s="3" t="s">
        <v>2286</v>
      </c>
      <c r="C1136" s="4">
        <v>35676</v>
      </c>
      <c r="D1136" s="3" t="s">
        <v>5</v>
      </c>
      <c r="E1136" s="3" t="s">
        <v>25</v>
      </c>
      <c r="F1136" s="5" t="s">
        <v>13529</v>
      </c>
      <c r="G1136" s="5" t="s">
        <v>15263</v>
      </c>
      <c r="H1136" s="6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</row>
    <row r="1137" spans="1:35">
      <c r="A1137" s="2" t="s">
        <v>2287</v>
      </c>
      <c r="B1137" s="3" t="s">
        <v>2288</v>
      </c>
      <c r="C1137" s="4">
        <v>35653</v>
      </c>
      <c r="D1137" s="3" t="s">
        <v>5</v>
      </c>
      <c r="E1137" s="3" t="s">
        <v>25</v>
      </c>
      <c r="F1137" s="5" t="s">
        <v>13529</v>
      </c>
      <c r="G1137" s="5" t="s">
        <v>15264</v>
      </c>
      <c r="H1137" s="8" t="s">
        <v>11</v>
      </c>
      <c r="I1137" s="7">
        <v>100000</v>
      </c>
      <c r="J1137" s="7">
        <v>2106000</v>
      </c>
      <c r="K1137" s="7">
        <v>10108000</v>
      </c>
      <c r="L1137" s="7"/>
      <c r="M1137" s="7">
        <v>77000</v>
      </c>
      <c r="N1137" s="7">
        <v>10185000</v>
      </c>
      <c r="O1137" s="7">
        <v>100000</v>
      </c>
      <c r="P1137" s="7">
        <v>61000</v>
      </c>
      <c r="Q1137" s="7">
        <v>39000</v>
      </c>
      <c r="R1137" s="7"/>
      <c r="S1137" s="7"/>
      <c r="T1137" s="7">
        <v>39000</v>
      </c>
      <c r="U1137" s="7">
        <v>2305000</v>
      </c>
      <c r="V1137" s="7"/>
      <c r="W1137" s="7"/>
      <c r="X1137" s="7"/>
      <c r="Y1137" s="7"/>
      <c r="Z1137" s="7">
        <v>2344000</v>
      </c>
      <c r="AA1137" s="7"/>
      <c r="AB1137" s="7">
        <v>2344000</v>
      </c>
      <c r="AC1137" s="7"/>
      <c r="AD1137" s="7"/>
      <c r="AE1137" s="7"/>
      <c r="AF1137" s="7"/>
      <c r="AG1137" s="7"/>
      <c r="AH1137" s="7"/>
      <c r="AI1137" s="7"/>
    </row>
    <row r="1138" spans="1:35">
      <c r="A1138" s="2" t="s">
        <v>2289</v>
      </c>
      <c r="B1138" s="3" t="s">
        <v>2290</v>
      </c>
      <c r="C1138" s="4">
        <v>42150</v>
      </c>
      <c r="D1138" s="3" t="s">
        <v>5</v>
      </c>
      <c r="E1138" s="3" t="s">
        <v>6</v>
      </c>
      <c r="F1138" s="5" t="s">
        <v>13529</v>
      </c>
      <c r="G1138" s="5" t="s">
        <v>15264</v>
      </c>
      <c r="H1138" s="8" t="s">
        <v>16</v>
      </c>
      <c r="I1138" s="7">
        <v>9403000</v>
      </c>
      <c r="J1138" s="7">
        <v>908233000</v>
      </c>
      <c r="K1138" s="7">
        <v>934704000</v>
      </c>
      <c r="L1138" s="7"/>
      <c r="M1138" s="7">
        <v>10309000</v>
      </c>
      <c r="N1138" s="7">
        <v>945752000</v>
      </c>
      <c r="O1138" s="7">
        <v>23301000</v>
      </c>
      <c r="P1138" s="7">
        <v>14560000</v>
      </c>
      <c r="Q1138" s="7">
        <v>8741000</v>
      </c>
      <c r="R1138" s="7">
        <v>169000</v>
      </c>
      <c r="S1138" s="7">
        <v>10523000</v>
      </c>
      <c r="T1138" s="7">
        <v>-1951000</v>
      </c>
      <c r="U1138" s="7"/>
      <c r="V1138" s="7"/>
      <c r="W1138" s="7"/>
      <c r="X1138" s="7">
        <v>18889000</v>
      </c>
      <c r="Y1138" s="7">
        <v>315000</v>
      </c>
      <c r="Z1138" s="7">
        <v>16623000</v>
      </c>
      <c r="AA1138" s="7">
        <v>3368000</v>
      </c>
      <c r="AB1138" s="7">
        <v>13254000</v>
      </c>
      <c r="AC1138" s="7">
        <v>13254000</v>
      </c>
      <c r="AD1138" s="7">
        <v>1052143000</v>
      </c>
      <c r="AE1138" s="7">
        <v>137198000</v>
      </c>
      <c r="AF1138" s="7">
        <v>37230000</v>
      </c>
      <c r="AG1138" s="7">
        <v>3171000</v>
      </c>
      <c r="AH1138" s="7">
        <v>178009000</v>
      </c>
      <c r="AI1138" s="7">
        <v>928283000</v>
      </c>
    </row>
    <row r="1139" spans="1:35">
      <c r="A1139" s="2" t="s">
        <v>2291</v>
      </c>
      <c r="B1139" s="3" t="s">
        <v>2292</v>
      </c>
      <c r="C1139" s="4">
        <v>42972</v>
      </c>
      <c r="D1139" s="3" t="s">
        <v>5</v>
      </c>
      <c r="E1139" s="3" t="s">
        <v>6</v>
      </c>
      <c r="F1139" s="5" t="s">
        <v>13529</v>
      </c>
      <c r="G1139" s="5" t="s">
        <v>15264</v>
      </c>
      <c r="H1139" s="6"/>
      <c r="I1139" s="7">
        <v>9000</v>
      </c>
      <c r="J1139" s="7">
        <v>21000</v>
      </c>
      <c r="K1139" s="7">
        <v>12000</v>
      </c>
      <c r="L1139" s="7"/>
      <c r="M1139" s="7"/>
      <c r="N1139" s="7">
        <v>30000</v>
      </c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</row>
    <row r="1140" spans="1:35">
      <c r="A1140" s="2" t="s">
        <v>2293</v>
      </c>
      <c r="B1140" s="3" t="s">
        <v>2294</v>
      </c>
      <c r="C1140" s="4">
        <v>41082</v>
      </c>
      <c r="D1140" s="3" t="s">
        <v>5</v>
      </c>
      <c r="E1140" s="3" t="s">
        <v>6</v>
      </c>
      <c r="F1140" s="5" t="s">
        <v>13529</v>
      </c>
      <c r="G1140" s="5" t="s">
        <v>15264</v>
      </c>
      <c r="H1140" s="6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>
        <v>133000</v>
      </c>
      <c r="AE1140" s="7">
        <v>117000</v>
      </c>
      <c r="AF1140" s="7">
        <v>16000</v>
      </c>
      <c r="AG1140" s="7"/>
      <c r="AH1140" s="7">
        <v>133000</v>
      </c>
      <c r="AI1140" s="7"/>
    </row>
    <row r="1141" spans="1:35">
      <c r="A1141" s="2" t="s">
        <v>2295</v>
      </c>
      <c r="B1141" s="3" t="s">
        <v>2296</v>
      </c>
      <c r="C1141" s="4">
        <v>40032</v>
      </c>
      <c r="D1141" s="3" t="s">
        <v>5</v>
      </c>
      <c r="E1141" s="3" t="s">
        <v>25</v>
      </c>
      <c r="F1141" s="5" t="s">
        <v>13529</v>
      </c>
      <c r="G1141" s="5" t="s">
        <v>15263</v>
      </c>
      <c r="H1141" s="6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</row>
    <row r="1142" spans="1:35">
      <c r="A1142" s="2" t="s">
        <v>2297</v>
      </c>
      <c r="B1142" s="3" t="s">
        <v>2298</v>
      </c>
      <c r="C1142" s="4">
        <v>36077</v>
      </c>
      <c r="D1142" s="3" t="s">
        <v>5</v>
      </c>
      <c r="E1142" s="3" t="s">
        <v>6</v>
      </c>
      <c r="F1142" s="5" t="s">
        <v>13529</v>
      </c>
      <c r="G1142" s="5" t="s">
        <v>15263</v>
      </c>
      <c r="H1142" s="6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</row>
    <row r="1143" spans="1:35">
      <c r="A1143" s="2" t="s">
        <v>2299</v>
      </c>
      <c r="B1143" s="3" t="s">
        <v>2300</v>
      </c>
      <c r="C1143" s="4">
        <v>41172</v>
      </c>
      <c r="D1143" s="3" t="s">
        <v>5</v>
      </c>
      <c r="E1143" s="3" t="s">
        <v>6</v>
      </c>
      <c r="F1143" s="5" t="s">
        <v>13529</v>
      </c>
      <c r="G1143" s="5" t="s">
        <v>15263</v>
      </c>
      <c r="H1143" s="6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</row>
    <row r="1144" spans="1:35">
      <c r="A1144" s="2" t="s">
        <v>2301</v>
      </c>
      <c r="B1144" s="3" t="s">
        <v>2302</v>
      </c>
      <c r="C1144" s="4">
        <v>38922</v>
      </c>
      <c r="D1144" s="3" t="s">
        <v>5</v>
      </c>
      <c r="E1144" s="3" t="s">
        <v>6</v>
      </c>
      <c r="F1144" s="5" t="s">
        <v>13529</v>
      </c>
      <c r="G1144" s="5" t="s">
        <v>15264</v>
      </c>
      <c r="H1144" s="6"/>
      <c r="I1144" s="7">
        <v>3000</v>
      </c>
      <c r="J1144" s="7">
        <v>1956000</v>
      </c>
      <c r="K1144" s="7">
        <v>233000</v>
      </c>
      <c r="L1144" s="7"/>
      <c r="M1144" s="7">
        <v>14000</v>
      </c>
      <c r="N1144" s="7">
        <v>1959000</v>
      </c>
      <c r="O1144" s="7"/>
      <c r="P1144" s="7"/>
      <c r="Q1144" s="7"/>
      <c r="R1144" s="7"/>
      <c r="S1144" s="7"/>
      <c r="T1144" s="7"/>
      <c r="U1144" s="7"/>
      <c r="V1144" s="7"/>
      <c r="W1144" s="7"/>
      <c r="X1144" s="7">
        <v>2923000</v>
      </c>
      <c r="Y1144" s="7">
        <v>15440000</v>
      </c>
      <c r="Z1144" s="7">
        <v>-12517000</v>
      </c>
      <c r="AA1144" s="7"/>
      <c r="AB1144" s="7">
        <v>-12517000</v>
      </c>
      <c r="AC1144" s="7"/>
      <c r="AD1144" s="7"/>
      <c r="AE1144" s="7"/>
      <c r="AF1144" s="7"/>
      <c r="AG1144" s="7"/>
      <c r="AH1144" s="7"/>
      <c r="AI1144" s="7"/>
    </row>
    <row r="1145" spans="1:35">
      <c r="A1145" s="2" t="s">
        <v>2303</v>
      </c>
      <c r="B1145" s="3" t="s">
        <v>2304</v>
      </c>
      <c r="C1145" s="4">
        <v>43592</v>
      </c>
      <c r="D1145" s="3" t="s">
        <v>5</v>
      </c>
      <c r="E1145" s="3" t="s">
        <v>6</v>
      </c>
      <c r="F1145" s="5" t="s">
        <v>13529</v>
      </c>
      <c r="G1145" s="5" t="s">
        <v>15263</v>
      </c>
      <c r="H1145" s="6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</row>
    <row r="1146" spans="1:35">
      <c r="A1146" s="2" t="s">
        <v>2305</v>
      </c>
      <c r="B1146" s="3" t="s">
        <v>2306</v>
      </c>
      <c r="C1146" s="4">
        <v>42163</v>
      </c>
      <c r="D1146" s="3" t="s">
        <v>5</v>
      </c>
      <c r="E1146" s="3" t="s">
        <v>6</v>
      </c>
      <c r="F1146" s="5" t="s">
        <v>13529</v>
      </c>
      <c r="G1146" s="5" t="s">
        <v>15264</v>
      </c>
      <c r="H1146" s="6"/>
      <c r="I1146" s="7">
        <v>43000</v>
      </c>
      <c r="J1146" s="7">
        <v>26000</v>
      </c>
      <c r="K1146" s="7">
        <v>31000</v>
      </c>
      <c r="L1146" s="7">
        <v>10000</v>
      </c>
      <c r="M1146" s="7"/>
      <c r="N1146" s="7">
        <v>101000</v>
      </c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>
        <v>175000</v>
      </c>
      <c r="AE1146" s="7">
        <v>64000</v>
      </c>
      <c r="AF1146" s="7">
        <v>50000</v>
      </c>
      <c r="AG1146" s="7"/>
      <c r="AH1146" s="7">
        <v>144000</v>
      </c>
      <c r="AI1146" s="7">
        <v>31000</v>
      </c>
    </row>
    <row r="1147" spans="1:35">
      <c r="A1147" s="2" t="s">
        <v>2307</v>
      </c>
      <c r="B1147" s="3" t="s">
        <v>2308</v>
      </c>
      <c r="C1147" s="4">
        <v>41255</v>
      </c>
      <c r="D1147" s="3" t="s">
        <v>5</v>
      </c>
      <c r="E1147" s="3" t="s">
        <v>6</v>
      </c>
      <c r="F1147" s="5" t="s">
        <v>13529</v>
      </c>
      <c r="G1147" s="5" t="s">
        <v>15263</v>
      </c>
      <c r="H1147" s="6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</row>
    <row r="1148" spans="1:35">
      <c r="A1148" s="2" t="s">
        <v>2309</v>
      </c>
      <c r="B1148" s="3" t="s">
        <v>2310</v>
      </c>
      <c r="C1148" s="4">
        <v>41313</v>
      </c>
      <c r="D1148" s="3" t="s">
        <v>5</v>
      </c>
      <c r="E1148" s="3" t="s">
        <v>6</v>
      </c>
      <c r="F1148" s="5" t="s">
        <v>13529</v>
      </c>
      <c r="G1148" s="5" t="s">
        <v>15264</v>
      </c>
      <c r="H1148" s="8" t="s">
        <v>11</v>
      </c>
      <c r="I1148" s="7">
        <v>6000</v>
      </c>
      <c r="J1148" s="7">
        <v>2500000</v>
      </c>
      <c r="K1148" s="7"/>
      <c r="L1148" s="7"/>
      <c r="M1148" s="7">
        <v>6000</v>
      </c>
      <c r="N1148" s="7">
        <v>2506000</v>
      </c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>
        <v>125000000</v>
      </c>
      <c r="AE1148" s="7">
        <v>123466000</v>
      </c>
      <c r="AF1148" s="7"/>
      <c r="AG1148" s="7"/>
      <c r="AH1148" s="7">
        <v>123580000</v>
      </c>
      <c r="AI1148" s="7">
        <v>2500000</v>
      </c>
    </row>
    <row r="1149" spans="1:35">
      <c r="A1149" s="2" t="s">
        <v>2311</v>
      </c>
      <c r="B1149" s="3" t="s">
        <v>2312</v>
      </c>
      <c r="C1149" s="4">
        <v>35653</v>
      </c>
      <c r="D1149" s="3" t="s">
        <v>5</v>
      </c>
      <c r="E1149" s="3" t="s">
        <v>6</v>
      </c>
      <c r="F1149" s="5" t="s">
        <v>13529</v>
      </c>
      <c r="G1149" s="5" t="s">
        <v>15264</v>
      </c>
      <c r="H1149" s="8" t="s">
        <v>11</v>
      </c>
      <c r="I1149" s="7">
        <v>1577000</v>
      </c>
      <c r="J1149" s="7">
        <v>339000</v>
      </c>
      <c r="K1149" s="7">
        <v>23194000</v>
      </c>
      <c r="L1149" s="7"/>
      <c r="M1149" s="7">
        <v>22000</v>
      </c>
      <c r="N1149" s="7">
        <v>23217000</v>
      </c>
      <c r="O1149" s="7"/>
      <c r="P1149" s="7"/>
      <c r="Q1149" s="7"/>
      <c r="R1149" s="7"/>
      <c r="S1149" s="7"/>
      <c r="T1149" s="7"/>
      <c r="U1149" s="7"/>
      <c r="V1149" s="7">
        <v>1620000</v>
      </c>
      <c r="W1149" s="7"/>
      <c r="X1149" s="7"/>
      <c r="Y1149" s="7">
        <v>100000</v>
      </c>
      <c r="Z1149" s="7">
        <v>1520000</v>
      </c>
      <c r="AA1149" s="7">
        <v>49000</v>
      </c>
      <c r="AB1149" s="7">
        <v>1471000</v>
      </c>
      <c r="AC1149" s="7">
        <v>1471000</v>
      </c>
      <c r="AD1149" s="7">
        <v>15015000</v>
      </c>
      <c r="AE1149" s="7">
        <v>14682000</v>
      </c>
      <c r="AF1149" s="7">
        <v>2397000</v>
      </c>
      <c r="AG1149" s="7"/>
      <c r="AH1149" s="7">
        <v>17079000</v>
      </c>
      <c r="AI1149" s="7">
        <v>23194000</v>
      </c>
    </row>
    <row r="1150" spans="1:35">
      <c r="A1150" s="2" t="s">
        <v>2313</v>
      </c>
      <c r="B1150" s="3" t="s">
        <v>2314</v>
      </c>
      <c r="C1150" s="4">
        <v>33567</v>
      </c>
      <c r="D1150" s="3" t="s">
        <v>5</v>
      </c>
      <c r="E1150" s="3" t="s">
        <v>6</v>
      </c>
      <c r="F1150" s="5" t="s">
        <v>13529</v>
      </c>
      <c r="G1150" s="5" t="s">
        <v>15264</v>
      </c>
      <c r="H1150" s="8" t="s">
        <v>11</v>
      </c>
      <c r="I1150" s="7">
        <v>6000</v>
      </c>
      <c r="J1150" s="7">
        <v>854000</v>
      </c>
      <c r="K1150" s="7">
        <v>946000</v>
      </c>
      <c r="L1150" s="7"/>
      <c r="M1150" s="7">
        <v>2000</v>
      </c>
      <c r="N1150" s="7">
        <v>948000</v>
      </c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>
        <v>2554000</v>
      </c>
      <c r="AE1150" s="7">
        <v>2004000</v>
      </c>
      <c r="AF1150" s="7">
        <v>534000</v>
      </c>
      <c r="AG1150" s="7"/>
      <c r="AH1150" s="7">
        <v>2538000</v>
      </c>
      <c r="AI1150" s="7">
        <v>946000</v>
      </c>
    </row>
    <row r="1151" spans="1:35">
      <c r="A1151" s="2" t="s">
        <v>2315</v>
      </c>
      <c r="B1151" s="3" t="s">
        <v>2316</v>
      </c>
      <c r="C1151" s="4">
        <v>40316</v>
      </c>
      <c r="D1151" s="3" t="s">
        <v>5</v>
      </c>
      <c r="E1151" s="3" t="s">
        <v>25</v>
      </c>
      <c r="F1151" s="5" t="s">
        <v>13529</v>
      </c>
      <c r="G1151" s="5" t="s">
        <v>15264</v>
      </c>
      <c r="H1151" s="6"/>
      <c r="I1151" s="7">
        <v>123000</v>
      </c>
      <c r="J1151" s="7">
        <v>1040000</v>
      </c>
      <c r="K1151" s="7">
        <v>-1004000</v>
      </c>
      <c r="L1151" s="7"/>
      <c r="M1151" s="7">
        <v>16000</v>
      </c>
      <c r="N1151" s="7">
        <v>16985000</v>
      </c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>
        <v>9985000</v>
      </c>
      <c r="AE1151" s="7">
        <v>4586000</v>
      </c>
      <c r="AF1151" s="7">
        <v>2730000</v>
      </c>
      <c r="AG1151" s="7"/>
      <c r="AH1151" s="7">
        <v>7335000</v>
      </c>
      <c r="AI1151" s="7">
        <v>-1004000</v>
      </c>
    </row>
    <row r="1152" spans="1:35">
      <c r="A1152" s="2" t="s">
        <v>2317</v>
      </c>
      <c r="B1152" s="3" t="s">
        <v>2318</v>
      </c>
      <c r="C1152" s="4">
        <v>33771</v>
      </c>
      <c r="D1152" s="3" t="s">
        <v>5</v>
      </c>
      <c r="E1152" s="3" t="s">
        <v>6</v>
      </c>
      <c r="F1152" s="5" t="s">
        <v>13529</v>
      </c>
      <c r="G1152" s="5" t="s">
        <v>15264</v>
      </c>
      <c r="H1152" s="8" t="s">
        <v>11</v>
      </c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>
        <v>661000</v>
      </c>
      <c r="AE1152" s="7">
        <v>1036000</v>
      </c>
      <c r="AF1152" s="7">
        <v>22000</v>
      </c>
      <c r="AG1152" s="7"/>
      <c r="AH1152" s="7">
        <v>1058000</v>
      </c>
      <c r="AI1152" s="7"/>
    </row>
    <row r="1153" spans="1:35">
      <c r="A1153" s="2" t="s">
        <v>2319</v>
      </c>
      <c r="B1153" s="3" t="s">
        <v>2320</v>
      </c>
      <c r="C1153" s="4">
        <v>43475</v>
      </c>
      <c r="D1153" s="3" t="s">
        <v>5</v>
      </c>
      <c r="E1153" s="3" t="s">
        <v>6</v>
      </c>
      <c r="F1153" s="5" t="s">
        <v>13529</v>
      </c>
      <c r="G1153" s="5" t="s">
        <v>15263</v>
      </c>
      <c r="H1153" s="6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</row>
    <row r="1154" spans="1:35">
      <c r="A1154" s="2" t="s">
        <v>2321</v>
      </c>
      <c r="B1154" s="3" t="s">
        <v>2322</v>
      </c>
      <c r="C1154" s="4">
        <v>42478</v>
      </c>
      <c r="D1154" s="3" t="s">
        <v>5</v>
      </c>
      <c r="E1154" s="3" t="s">
        <v>6</v>
      </c>
      <c r="F1154" s="5" t="s">
        <v>13529</v>
      </c>
      <c r="G1154" s="5" t="s">
        <v>15263</v>
      </c>
      <c r="H1154" s="6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</row>
    <row r="1155" spans="1:35">
      <c r="A1155" s="2" t="s">
        <v>2323</v>
      </c>
      <c r="B1155" s="3" t="s">
        <v>2324</v>
      </c>
      <c r="C1155" s="4">
        <v>43630</v>
      </c>
      <c r="D1155" s="3" t="s">
        <v>5</v>
      </c>
      <c r="E1155" s="3" t="s">
        <v>6</v>
      </c>
      <c r="F1155" s="5" t="s">
        <v>13529</v>
      </c>
      <c r="G1155" s="5" t="s">
        <v>15263</v>
      </c>
      <c r="H1155" s="6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</row>
    <row r="1156" spans="1:35">
      <c r="A1156" s="2" t="s">
        <v>2325</v>
      </c>
      <c r="B1156" s="3" t="s">
        <v>2326</v>
      </c>
      <c r="C1156" s="4">
        <v>40420</v>
      </c>
      <c r="D1156" s="3" t="s">
        <v>5</v>
      </c>
      <c r="E1156" s="3" t="s">
        <v>6</v>
      </c>
      <c r="F1156" s="5" t="s">
        <v>13529</v>
      </c>
      <c r="G1156" s="5" t="s">
        <v>15264</v>
      </c>
      <c r="H1156" s="8" t="s">
        <v>11</v>
      </c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</row>
    <row r="1157" spans="1:35">
      <c r="A1157" s="2" t="s">
        <v>2327</v>
      </c>
      <c r="B1157" s="3" t="s">
        <v>2328</v>
      </c>
      <c r="C1157" s="4">
        <v>39986</v>
      </c>
      <c r="D1157" s="3" t="s">
        <v>5</v>
      </c>
      <c r="E1157" s="3" t="s">
        <v>6</v>
      </c>
      <c r="F1157" s="5" t="s">
        <v>13529</v>
      </c>
      <c r="G1157" s="5" t="s">
        <v>15264</v>
      </c>
      <c r="H1157" s="6"/>
      <c r="I1157" s="7">
        <v>382000</v>
      </c>
      <c r="J1157" s="7">
        <v>2000</v>
      </c>
      <c r="K1157" s="7">
        <v>2000</v>
      </c>
      <c r="L1157" s="7"/>
      <c r="M1157" s="7">
        <v>382000</v>
      </c>
      <c r="N1157" s="7">
        <v>384000</v>
      </c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</row>
    <row r="1158" spans="1:35">
      <c r="A1158" s="2" t="s">
        <v>2329</v>
      </c>
      <c r="B1158" s="3" t="s">
        <v>2330</v>
      </c>
      <c r="C1158" s="4">
        <v>42416</v>
      </c>
      <c r="D1158" s="3" t="s">
        <v>5</v>
      </c>
      <c r="E1158" s="3" t="s">
        <v>6</v>
      </c>
      <c r="F1158" s="5" t="s">
        <v>13529</v>
      </c>
      <c r="G1158" s="5" t="s">
        <v>15264</v>
      </c>
      <c r="H1158" s="6"/>
      <c r="I1158" s="7"/>
      <c r="J1158" s="7">
        <v>37000</v>
      </c>
      <c r="K1158" s="7">
        <v>1000</v>
      </c>
      <c r="L1158" s="7"/>
      <c r="M1158" s="7">
        <v>37000</v>
      </c>
      <c r="N1158" s="7">
        <v>37000</v>
      </c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>
        <v>5000</v>
      </c>
      <c r="Z1158" s="7">
        <v>-5000</v>
      </c>
      <c r="AA1158" s="7"/>
      <c r="AB1158" s="7">
        <v>-9000</v>
      </c>
      <c r="AC1158" s="7"/>
      <c r="AD1158" s="7"/>
      <c r="AE1158" s="7"/>
      <c r="AF1158" s="7"/>
      <c r="AG1158" s="7"/>
      <c r="AH1158" s="7"/>
      <c r="AI1158" s="7">
        <v>10000</v>
      </c>
    </row>
    <row r="1159" spans="1:35">
      <c r="A1159" s="2" t="s">
        <v>2331</v>
      </c>
      <c r="B1159" s="3" t="s">
        <v>2332</v>
      </c>
      <c r="C1159" s="4">
        <v>40884</v>
      </c>
      <c r="D1159" s="3" t="s">
        <v>5</v>
      </c>
      <c r="E1159" s="3" t="s">
        <v>6</v>
      </c>
      <c r="F1159" s="5" t="s">
        <v>13529</v>
      </c>
      <c r="G1159" s="5" t="s">
        <v>15264</v>
      </c>
      <c r="H1159" s="6"/>
      <c r="I1159" s="7">
        <v>74000</v>
      </c>
      <c r="J1159" s="7">
        <v>2844000</v>
      </c>
      <c r="K1159" s="7"/>
      <c r="L1159" s="7"/>
      <c r="M1159" s="7">
        <v>2917000</v>
      </c>
      <c r="N1159" s="7">
        <v>2917000</v>
      </c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>
        <v>13541000</v>
      </c>
      <c r="AE1159" s="7">
        <v>9399000</v>
      </c>
      <c r="AF1159" s="7">
        <v>4141000</v>
      </c>
      <c r="AG1159" s="7"/>
      <c r="AH1159" s="7">
        <v>13541000</v>
      </c>
      <c r="AI1159" s="7"/>
    </row>
    <row r="1160" spans="1:35">
      <c r="A1160" s="2" t="s">
        <v>2333</v>
      </c>
      <c r="B1160" s="3" t="s">
        <v>2334</v>
      </c>
      <c r="C1160" s="4">
        <v>43067</v>
      </c>
      <c r="D1160" s="3" t="s">
        <v>5</v>
      </c>
      <c r="E1160" s="3" t="s">
        <v>25</v>
      </c>
      <c r="F1160" s="5" t="s">
        <v>13529</v>
      </c>
      <c r="G1160" s="5" t="s">
        <v>15263</v>
      </c>
      <c r="H1160" s="6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</row>
    <row r="1161" spans="1:35">
      <c r="A1161" s="2" t="s">
        <v>2335</v>
      </c>
      <c r="B1161" s="3" t="s">
        <v>2336</v>
      </c>
      <c r="C1161" s="4">
        <v>35058</v>
      </c>
      <c r="D1161" s="3" t="s">
        <v>5</v>
      </c>
      <c r="E1161" s="3" t="s">
        <v>6</v>
      </c>
      <c r="F1161" s="5" t="s">
        <v>13529</v>
      </c>
      <c r="G1161" s="5" t="s">
        <v>15264</v>
      </c>
      <c r="H1161" s="6"/>
      <c r="I1161" s="7">
        <v>104000</v>
      </c>
      <c r="J1161" s="7">
        <v>2000</v>
      </c>
      <c r="K1161" s="7">
        <v>1837000</v>
      </c>
      <c r="L1161" s="7"/>
      <c r="M1161" s="7">
        <v>21000</v>
      </c>
      <c r="N1161" s="7">
        <v>1872000</v>
      </c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>
        <v>24000</v>
      </c>
      <c r="Z1161" s="7">
        <v>-24000</v>
      </c>
      <c r="AA1161" s="7"/>
      <c r="AB1161" s="7">
        <v>-24000</v>
      </c>
      <c r="AC1161" s="7"/>
      <c r="AD1161" s="7"/>
      <c r="AE1161" s="7"/>
      <c r="AF1161" s="7"/>
      <c r="AG1161" s="7"/>
      <c r="AH1161" s="7"/>
      <c r="AI1161" s="7"/>
    </row>
    <row r="1162" spans="1:35">
      <c r="A1162" s="2" t="s">
        <v>2337</v>
      </c>
      <c r="B1162" s="3" t="s">
        <v>2338</v>
      </c>
      <c r="C1162" s="4">
        <v>38138</v>
      </c>
      <c r="D1162" s="3" t="s">
        <v>5</v>
      </c>
      <c r="E1162" s="3" t="s">
        <v>6</v>
      </c>
      <c r="F1162" s="5" t="s">
        <v>13529</v>
      </c>
      <c r="G1162" s="5" t="s">
        <v>15264</v>
      </c>
      <c r="H1162" s="6"/>
      <c r="I1162" s="7"/>
      <c r="J1162" s="7">
        <v>626000</v>
      </c>
      <c r="K1162" s="7"/>
      <c r="L1162" s="7"/>
      <c r="M1162" s="7">
        <v>626000</v>
      </c>
      <c r="N1162" s="7">
        <v>626000</v>
      </c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>
        <v>16728000</v>
      </c>
      <c r="AE1162" s="7">
        <v>16322000</v>
      </c>
      <c r="AF1162" s="7">
        <v>406000</v>
      </c>
      <c r="AG1162" s="7"/>
      <c r="AH1162" s="7">
        <v>16728000</v>
      </c>
      <c r="AI1162" s="7"/>
    </row>
    <row r="1163" spans="1:35">
      <c r="A1163" s="2" t="s">
        <v>2339</v>
      </c>
      <c r="B1163" s="3" t="s">
        <v>2340</v>
      </c>
      <c r="C1163" s="4">
        <v>40666</v>
      </c>
      <c r="D1163" s="3" t="s">
        <v>5</v>
      </c>
      <c r="E1163" s="3" t="s">
        <v>6</v>
      </c>
      <c r="F1163" s="5" t="s">
        <v>13529</v>
      </c>
      <c r="G1163" s="5" t="s">
        <v>15264</v>
      </c>
      <c r="H1163" s="8" t="s">
        <v>11</v>
      </c>
      <c r="I1163" s="7">
        <v>44000</v>
      </c>
      <c r="J1163" s="7">
        <v>1435000</v>
      </c>
      <c r="K1163" s="7">
        <v>9447000</v>
      </c>
      <c r="L1163" s="7"/>
      <c r="M1163" s="7">
        <v>31000</v>
      </c>
      <c r="N1163" s="7">
        <v>9479000</v>
      </c>
      <c r="O1163" s="7"/>
      <c r="P1163" s="7"/>
      <c r="Q1163" s="7"/>
      <c r="R1163" s="7"/>
      <c r="S1163" s="7"/>
      <c r="T1163" s="7"/>
      <c r="U1163" s="7"/>
      <c r="V1163" s="7"/>
      <c r="W1163" s="7"/>
      <c r="X1163" s="7">
        <v>496000</v>
      </c>
      <c r="Y1163" s="7"/>
      <c r="Z1163" s="7">
        <v>496000</v>
      </c>
      <c r="AA1163" s="7">
        <v>99000</v>
      </c>
      <c r="AB1163" s="7">
        <v>397000</v>
      </c>
      <c r="AC1163" s="7">
        <v>397000</v>
      </c>
      <c r="AD1163" s="7">
        <v>4687000</v>
      </c>
      <c r="AE1163" s="7">
        <v>3580000</v>
      </c>
      <c r="AF1163" s="7">
        <v>3014000</v>
      </c>
      <c r="AG1163" s="7">
        <v>61000</v>
      </c>
      <c r="AH1163" s="7">
        <v>6695000</v>
      </c>
      <c r="AI1163" s="7">
        <v>9447000</v>
      </c>
    </row>
    <row r="1164" spans="1:35">
      <c r="A1164" s="2" t="s">
        <v>2341</v>
      </c>
      <c r="B1164" s="3" t="s">
        <v>2342</v>
      </c>
      <c r="C1164" s="4">
        <v>42636</v>
      </c>
      <c r="D1164" s="3" t="s">
        <v>5</v>
      </c>
      <c r="E1164" s="3" t="s">
        <v>6</v>
      </c>
      <c r="F1164" s="5" t="s">
        <v>13529</v>
      </c>
      <c r="G1164" s="5" t="s">
        <v>15264</v>
      </c>
      <c r="H1164" s="8" t="s">
        <v>11</v>
      </c>
      <c r="I1164" s="7"/>
      <c r="J1164" s="7">
        <v>250000</v>
      </c>
      <c r="K1164" s="7">
        <v>34000</v>
      </c>
      <c r="L1164" s="7"/>
      <c r="M1164" s="7">
        <v>177000</v>
      </c>
      <c r="N1164" s="7">
        <v>261000</v>
      </c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>
        <v>21438000</v>
      </c>
      <c r="AE1164" s="7">
        <v>20162000</v>
      </c>
      <c r="AF1164" s="7">
        <v>1148000</v>
      </c>
      <c r="AG1164" s="7"/>
      <c r="AH1164" s="7">
        <v>21387000</v>
      </c>
      <c r="AI1164" s="7">
        <v>34000</v>
      </c>
    </row>
    <row r="1165" spans="1:35">
      <c r="A1165" s="2" t="s">
        <v>2343</v>
      </c>
      <c r="B1165" s="3" t="s">
        <v>2344</v>
      </c>
      <c r="C1165" s="4">
        <v>40381</v>
      </c>
      <c r="D1165" s="3" t="s">
        <v>5</v>
      </c>
      <c r="E1165" s="3" t="s">
        <v>6</v>
      </c>
      <c r="F1165" s="5" t="s">
        <v>13529</v>
      </c>
      <c r="G1165" s="5" t="s">
        <v>15264</v>
      </c>
      <c r="H1165" s="8" t="s">
        <v>11</v>
      </c>
      <c r="I1165" s="7">
        <v>2816000</v>
      </c>
      <c r="J1165" s="7">
        <v>501000</v>
      </c>
      <c r="K1165" s="7">
        <v>3735000</v>
      </c>
      <c r="L1165" s="7"/>
      <c r="M1165" s="7"/>
      <c r="N1165" s="7">
        <v>3735000</v>
      </c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>
        <v>376000</v>
      </c>
      <c r="AE1165" s="7"/>
      <c r="AF1165" s="7">
        <v>430000</v>
      </c>
      <c r="AG1165" s="7">
        <v>16000</v>
      </c>
      <c r="AH1165" s="7">
        <v>446000</v>
      </c>
      <c r="AI1165" s="7"/>
    </row>
    <row r="1166" spans="1:35">
      <c r="A1166" s="2" t="s">
        <v>2345</v>
      </c>
      <c r="B1166" s="3" t="s">
        <v>2346</v>
      </c>
      <c r="C1166" s="4">
        <v>42557</v>
      </c>
      <c r="D1166" s="3" t="s">
        <v>5</v>
      </c>
      <c r="E1166" s="3" t="s">
        <v>6</v>
      </c>
      <c r="F1166" s="5" t="s">
        <v>13529</v>
      </c>
      <c r="G1166" s="5" t="s">
        <v>15264</v>
      </c>
      <c r="H1166" s="6"/>
      <c r="I1166" s="7">
        <v>1000</v>
      </c>
      <c r="J1166" s="7">
        <v>32000</v>
      </c>
      <c r="K1166" s="7">
        <v>-10000</v>
      </c>
      <c r="L1166" s="7">
        <v>18000</v>
      </c>
      <c r="M1166" s="7">
        <v>3000</v>
      </c>
      <c r="N1166" s="7">
        <v>43000</v>
      </c>
      <c r="O1166" s="7"/>
      <c r="P1166" s="7">
        <v>5000</v>
      </c>
      <c r="Q1166" s="7"/>
      <c r="R1166" s="7"/>
      <c r="S1166" s="7"/>
      <c r="T1166" s="7">
        <v>-5000</v>
      </c>
      <c r="U1166" s="7"/>
      <c r="V1166" s="7"/>
      <c r="W1166" s="7"/>
      <c r="X1166" s="7"/>
      <c r="Y1166" s="7">
        <v>6000</v>
      </c>
      <c r="Z1166" s="7">
        <v>-11000</v>
      </c>
      <c r="AA1166" s="7"/>
      <c r="AB1166" s="7">
        <v>-11000</v>
      </c>
      <c r="AC1166" s="7"/>
      <c r="AD1166" s="7"/>
      <c r="AE1166" s="7"/>
      <c r="AF1166" s="7"/>
      <c r="AG1166" s="7"/>
      <c r="AH1166" s="7"/>
      <c r="AI1166" s="7"/>
    </row>
    <row r="1167" spans="1:35">
      <c r="A1167" s="2" t="s">
        <v>2347</v>
      </c>
      <c r="B1167" s="3" t="s">
        <v>2348</v>
      </c>
      <c r="C1167" s="4">
        <v>39940</v>
      </c>
      <c r="D1167" s="3" t="s">
        <v>5</v>
      </c>
      <c r="E1167" s="3" t="s">
        <v>6</v>
      </c>
      <c r="F1167" s="5" t="s">
        <v>13529</v>
      </c>
      <c r="G1167" s="5" t="s">
        <v>15264</v>
      </c>
      <c r="H1167" s="8" t="s">
        <v>11</v>
      </c>
      <c r="I1167" s="7">
        <v>19029000</v>
      </c>
      <c r="J1167" s="7">
        <v>30117000</v>
      </c>
      <c r="K1167" s="7">
        <v>1041522000</v>
      </c>
      <c r="L1167" s="7"/>
      <c r="M1167" s="7">
        <v>5325000</v>
      </c>
      <c r="N1167" s="7">
        <v>1046847000</v>
      </c>
      <c r="O1167" s="7"/>
      <c r="P1167" s="7"/>
      <c r="Q1167" s="7"/>
      <c r="R1167" s="7"/>
      <c r="S1167" s="7"/>
      <c r="T1167" s="7"/>
      <c r="U1167" s="7"/>
      <c r="V1167" s="7">
        <v>87661000</v>
      </c>
      <c r="W1167" s="7"/>
      <c r="X1167" s="7"/>
      <c r="Y1167" s="7"/>
      <c r="Z1167" s="7">
        <v>87661000</v>
      </c>
      <c r="AA1167" s="7">
        <v>17532000</v>
      </c>
      <c r="AB1167" s="7">
        <v>70129000</v>
      </c>
      <c r="AC1167" s="7">
        <v>70129000</v>
      </c>
      <c r="AD1167" s="7">
        <v>70174000</v>
      </c>
      <c r="AE1167" s="7">
        <v>90231000</v>
      </c>
      <c r="AF1167" s="7">
        <v>16566000</v>
      </c>
      <c r="AG1167" s="7">
        <v>3801000</v>
      </c>
      <c r="AH1167" s="7">
        <v>111611000</v>
      </c>
      <c r="AI1167" s="7">
        <v>1040750000</v>
      </c>
    </row>
    <row r="1168" spans="1:35">
      <c r="A1168" s="2" t="s">
        <v>2349</v>
      </c>
      <c r="B1168" s="3" t="s">
        <v>2350</v>
      </c>
      <c r="C1168" s="4">
        <v>42039</v>
      </c>
      <c r="D1168" s="3" t="s">
        <v>5</v>
      </c>
      <c r="E1168" s="3" t="s">
        <v>6</v>
      </c>
      <c r="F1168" s="5" t="s">
        <v>13529</v>
      </c>
      <c r="G1168" s="5" t="s">
        <v>15264</v>
      </c>
      <c r="H1168" s="6"/>
      <c r="I1168" s="7">
        <v>5382000</v>
      </c>
      <c r="J1168" s="7">
        <v>247000</v>
      </c>
      <c r="K1168" s="7">
        <v>5629000</v>
      </c>
      <c r="L1168" s="7"/>
      <c r="M1168" s="7"/>
      <c r="N1168" s="7">
        <v>5629000</v>
      </c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>
        <v>5431000</v>
      </c>
      <c r="AE1168" s="7">
        <v>1318000</v>
      </c>
      <c r="AF1168" s="7">
        <v>762000</v>
      </c>
      <c r="AG1168" s="7">
        <v>3142000</v>
      </c>
      <c r="AH1168" s="7">
        <v>5222000</v>
      </c>
      <c r="AI1168" s="7">
        <v>248000</v>
      </c>
    </row>
    <row r="1169" spans="1:35">
      <c r="A1169" s="2" t="s">
        <v>2351</v>
      </c>
      <c r="B1169" s="3" t="s">
        <v>2352</v>
      </c>
      <c r="C1169" s="4">
        <v>39162</v>
      </c>
      <c r="D1169" s="3" t="s">
        <v>5</v>
      </c>
      <c r="E1169" s="3" t="s">
        <v>6</v>
      </c>
      <c r="F1169" s="5" t="s">
        <v>13529</v>
      </c>
      <c r="G1169" s="5" t="s">
        <v>15264</v>
      </c>
      <c r="H1169" s="6"/>
      <c r="I1169" s="7">
        <v>171000</v>
      </c>
      <c r="J1169" s="7">
        <v>12929000</v>
      </c>
      <c r="K1169" s="7">
        <v>181000</v>
      </c>
      <c r="L1169" s="7"/>
      <c r="M1169" s="7">
        <v>160000</v>
      </c>
      <c r="N1169" s="7">
        <v>13282000</v>
      </c>
      <c r="O1169" s="7">
        <v>102000</v>
      </c>
      <c r="P1169" s="7"/>
      <c r="Q1169" s="7"/>
      <c r="R1169" s="7"/>
      <c r="S1169" s="7"/>
      <c r="T1169" s="7">
        <v>102000</v>
      </c>
      <c r="U1169" s="7"/>
      <c r="V1169" s="7"/>
      <c r="W1169" s="7"/>
      <c r="X1169" s="7">
        <v>269000</v>
      </c>
      <c r="Y1169" s="7">
        <v>434000</v>
      </c>
      <c r="Z1169" s="7">
        <v>-63000</v>
      </c>
      <c r="AA1169" s="7">
        <v>7000</v>
      </c>
      <c r="AB1169" s="7">
        <v>-70000</v>
      </c>
      <c r="AC1169" s="7">
        <v>102000</v>
      </c>
      <c r="AD1169" s="7">
        <v>25149000</v>
      </c>
      <c r="AE1169" s="7">
        <v>14207000</v>
      </c>
      <c r="AF1169" s="7">
        <v>18106000</v>
      </c>
      <c r="AG1169" s="7">
        <v>90000</v>
      </c>
      <c r="AH1169" s="7">
        <v>32467000</v>
      </c>
      <c r="AI1169" s="7">
        <v>12941000</v>
      </c>
    </row>
    <row r="1170" spans="1:35">
      <c r="A1170" s="2" t="s">
        <v>2353</v>
      </c>
      <c r="B1170" s="3" t="s">
        <v>2354</v>
      </c>
      <c r="C1170" s="4">
        <v>41369</v>
      </c>
      <c r="D1170" s="3" t="s">
        <v>5</v>
      </c>
      <c r="E1170" s="3" t="s">
        <v>6</v>
      </c>
      <c r="F1170" s="5" t="s">
        <v>13529</v>
      </c>
      <c r="G1170" s="5" t="s">
        <v>15264</v>
      </c>
      <c r="H1170" s="6"/>
      <c r="I1170" s="7"/>
      <c r="J1170" s="7">
        <v>11000</v>
      </c>
      <c r="K1170" s="7">
        <v>16000</v>
      </c>
      <c r="L1170" s="7"/>
      <c r="M1170" s="7"/>
      <c r="N1170" s="7">
        <v>16000</v>
      </c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>
        <v>10000</v>
      </c>
      <c r="AE1170" s="7">
        <v>80000</v>
      </c>
      <c r="AF1170" s="7">
        <v>14000</v>
      </c>
      <c r="AG1170" s="7"/>
      <c r="AH1170" s="7">
        <v>104000</v>
      </c>
      <c r="AI1170" s="7">
        <v>15000</v>
      </c>
    </row>
    <row r="1171" spans="1:35">
      <c r="A1171" s="2" t="s">
        <v>2355</v>
      </c>
      <c r="B1171" s="3" t="s">
        <v>2356</v>
      </c>
      <c r="C1171" s="4">
        <v>39048</v>
      </c>
      <c r="D1171" s="3" t="s">
        <v>5</v>
      </c>
      <c r="E1171" s="3" t="s">
        <v>6</v>
      </c>
      <c r="F1171" s="5" t="s">
        <v>13529</v>
      </c>
      <c r="G1171" s="5" t="s">
        <v>15264</v>
      </c>
      <c r="H1171" s="8" t="s">
        <v>16</v>
      </c>
      <c r="I1171" s="7">
        <v>130194000</v>
      </c>
      <c r="J1171" s="7">
        <v>168059000</v>
      </c>
      <c r="K1171" s="7">
        <v>894986000</v>
      </c>
      <c r="L1171" s="7"/>
      <c r="M1171" s="7">
        <v>82891000</v>
      </c>
      <c r="N1171" s="7">
        <v>985926000</v>
      </c>
      <c r="O1171" s="7"/>
      <c r="P1171" s="7"/>
      <c r="Q1171" s="7"/>
      <c r="R1171" s="7"/>
      <c r="S1171" s="7"/>
      <c r="T1171" s="7"/>
      <c r="U1171" s="7"/>
      <c r="V1171" s="7"/>
      <c r="W1171" s="7"/>
      <c r="X1171" s="7">
        <v>33986000</v>
      </c>
      <c r="Y1171" s="7">
        <v>5554000</v>
      </c>
      <c r="Z1171" s="7">
        <v>28432000</v>
      </c>
      <c r="AA1171" s="7">
        <v>1020000</v>
      </c>
      <c r="AB1171" s="7">
        <v>27412000</v>
      </c>
      <c r="AC1171" s="7"/>
      <c r="AD1171" s="7">
        <v>2084490000</v>
      </c>
      <c r="AE1171" s="7">
        <v>2171870000</v>
      </c>
      <c r="AF1171" s="7">
        <v>77402000</v>
      </c>
      <c r="AG1171" s="7">
        <v>6742000</v>
      </c>
      <c r="AH1171" s="7">
        <v>2305712000</v>
      </c>
      <c r="AI1171" s="7">
        <v>881963000</v>
      </c>
    </row>
    <row r="1172" spans="1:35">
      <c r="A1172" s="2" t="s">
        <v>2357</v>
      </c>
      <c r="B1172" s="3" t="s">
        <v>2358</v>
      </c>
      <c r="C1172" s="4">
        <v>38167</v>
      </c>
      <c r="D1172" s="3" t="s">
        <v>5</v>
      </c>
      <c r="E1172" s="3" t="s">
        <v>6</v>
      </c>
      <c r="F1172" s="5" t="s">
        <v>13529</v>
      </c>
      <c r="G1172" s="5" t="s">
        <v>15264</v>
      </c>
      <c r="H1172" s="8" t="s">
        <v>11</v>
      </c>
      <c r="I1172" s="7">
        <v>27000</v>
      </c>
      <c r="J1172" s="7">
        <v>2328000</v>
      </c>
      <c r="K1172" s="7">
        <v>2403000</v>
      </c>
      <c r="L1172" s="7"/>
      <c r="M1172" s="7">
        <v>3000</v>
      </c>
      <c r="N1172" s="7">
        <v>2556000</v>
      </c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>
        <v>10571000</v>
      </c>
      <c r="AE1172" s="7">
        <v>9965000</v>
      </c>
      <c r="AF1172" s="7">
        <v>2533000</v>
      </c>
      <c r="AG1172" s="7"/>
      <c r="AH1172" s="7">
        <v>12777000</v>
      </c>
      <c r="AI1172" s="7">
        <v>2403000</v>
      </c>
    </row>
    <row r="1173" spans="1:35">
      <c r="A1173" s="2" t="s">
        <v>2359</v>
      </c>
      <c r="B1173" s="3" t="s">
        <v>2360</v>
      </c>
      <c r="C1173" s="4">
        <v>39926</v>
      </c>
      <c r="D1173" s="3" t="s">
        <v>5</v>
      </c>
      <c r="E1173" s="3" t="s">
        <v>6</v>
      </c>
      <c r="F1173" s="5" t="s">
        <v>13529</v>
      </c>
      <c r="G1173" s="5" t="s">
        <v>15263</v>
      </c>
      <c r="H1173" s="6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</row>
    <row r="1174" spans="1:35">
      <c r="A1174" s="2" t="s">
        <v>2361</v>
      </c>
      <c r="B1174" s="3" t="s">
        <v>2362</v>
      </c>
      <c r="C1174" s="4">
        <v>41379</v>
      </c>
      <c r="D1174" s="3" t="s">
        <v>5</v>
      </c>
      <c r="E1174" s="3" t="s">
        <v>6</v>
      </c>
      <c r="F1174" s="5" t="s">
        <v>13529</v>
      </c>
      <c r="G1174" s="5" t="s">
        <v>15264</v>
      </c>
      <c r="H1174" s="6"/>
      <c r="I1174" s="7"/>
      <c r="J1174" s="7">
        <v>171000</v>
      </c>
      <c r="K1174" s="7"/>
      <c r="L1174" s="7"/>
      <c r="M1174" s="7">
        <v>22000</v>
      </c>
      <c r="N1174" s="7">
        <v>171000</v>
      </c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</row>
    <row r="1175" spans="1:35">
      <c r="A1175" s="2" t="s">
        <v>2363</v>
      </c>
      <c r="B1175" s="3" t="s">
        <v>2364</v>
      </c>
      <c r="C1175" s="4">
        <v>42208</v>
      </c>
      <c r="D1175" s="3" t="s">
        <v>5</v>
      </c>
      <c r="E1175" s="3" t="s">
        <v>6</v>
      </c>
      <c r="F1175" s="5" t="s">
        <v>13529</v>
      </c>
      <c r="G1175" s="5" t="s">
        <v>15263</v>
      </c>
      <c r="H1175" s="6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</row>
    <row r="1176" spans="1:35">
      <c r="A1176" s="2" t="s">
        <v>2365</v>
      </c>
      <c r="B1176" s="3" t="s">
        <v>2366</v>
      </c>
      <c r="C1176" s="4">
        <v>42572</v>
      </c>
      <c r="D1176" s="3" t="s">
        <v>5</v>
      </c>
      <c r="E1176" s="3" t="s">
        <v>6</v>
      </c>
      <c r="F1176" s="5" t="s">
        <v>13529</v>
      </c>
      <c r="G1176" s="5" t="s">
        <v>15263</v>
      </c>
      <c r="H1176" s="6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</row>
    <row r="1177" spans="1:35">
      <c r="A1177" s="2" t="s">
        <v>2367</v>
      </c>
      <c r="B1177" s="3" t="s">
        <v>2368</v>
      </c>
      <c r="C1177" s="4">
        <v>43376</v>
      </c>
      <c r="D1177" s="3" t="s">
        <v>5</v>
      </c>
      <c r="E1177" s="3" t="s">
        <v>6</v>
      </c>
      <c r="F1177" s="5" t="s">
        <v>13529</v>
      </c>
      <c r="G1177" s="5" t="s">
        <v>15263</v>
      </c>
      <c r="H1177" s="6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</row>
    <row r="1178" spans="1:35">
      <c r="A1178" s="2" t="s">
        <v>2369</v>
      </c>
      <c r="B1178" s="3" t="s">
        <v>2370</v>
      </c>
      <c r="C1178" s="4">
        <v>42712</v>
      </c>
      <c r="D1178" s="3" t="s">
        <v>5</v>
      </c>
      <c r="E1178" s="3" t="s">
        <v>6</v>
      </c>
      <c r="F1178" s="5" t="s">
        <v>13529</v>
      </c>
      <c r="G1178" s="5" t="s">
        <v>15264</v>
      </c>
      <c r="H1178" s="8" t="s">
        <v>11</v>
      </c>
      <c r="I1178" s="7">
        <v>186000</v>
      </c>
      <c r="J1178" s="7">
        <v>588000</v>
      </c>
      <c r="K1178" s="7">
        <v>451000</v>
      </c>
      <c r="L1178" s="7"/>
      <c r="M1178" s="7">
        <v>341000</v>
      </c>
      <c r="N1178" s="7">
        <v>792000</v>
      </c>
      <c r="O1178" s="7"/>
      <c r="P1178" s="7"/>
      <c r="Q1178" s="7"/>
      <c r="R1178" s="7"/>
      <c r="S1178" s="7"/>
      <c r="T1178" s="7"/>
      <c r="U1178" s="7"/>
      <c r="V1178" s="7">
        <v>5000</v>
      </c>
      <c r="W1178" s="7"/>
      <c r="X1178" s="7"/>
      <c r="Y1178" s="7"/>
      <c r="Z1178" s="7">
        <v>5000</v>
      </c>
      <c r="AA1178" s="7"/>
      <c r="AB1178" s="7">
        <v>5000</v>
      </c>
      <c r="AC1178" s="7"/>
      <c r="AD1178" s="7"/>
      <c r="AE1178" s="7"/>
      <c r="AF1178" s="7"/>
      <c r="AG1178" s="7"/>
      <c r="AH1178" s="7"/>
      <c r="AI1178" s="7"/>
    </row>
    <row r="1179" spans="1:35">
      <c r="A1179" s="2" t="s">
        <v>2371</v>
      </c>
      <c r="B1179" s="3" t="s">
        <v>2372</v>
      </c>
      <c r="C1179" s="4">
        <v>40323</v>
      </c>
      <c r="D1179" s="3" t="s">
        <v>5</v>
      </c>
      <c r="E1179" s="3" t="s">
        <v>25</v>
      </c>
      <c r="F1179" s="5" t="s">
        <v>13529</v>
      </c>
      <c r="G1179" s="5" t="s">
        <v>15264</v>
      </c>
      <c r="H1179" s="6"/>
      <c r="I1179" s="7">
        <v>33000</v>
      </c>
      <c r="J1179" s="7">
        <v>51000</v>
      </c>
      <c r="K1179" s="7">
        <v>2008000</v>
      </c>
      <c r="L1179" s="7"/>
      <c r="M1179" s="7"/>
      <c r="N1179" s="7">
        <v>2008000</v>
      </c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>
        <v>1615000</v>
      </c>
      <c r="AE1179" s="7"/>
      <c r="AF1179" s="7">
        <v>1593000</v>
      </c>
      <c r="AG1179" s="7"/>
      <c r="AH1179" s="7">
        <v>1593000</v>
      </c>
      <c r="AI1179" s="7">
        <v>51000</v>
      </c>
    </row>
    <row r="1180" spans="1:35">
      <c r="A1180" s="2" t="s">
        <v>2373</v>
      </c>
      <c r="B1180" s="3" t="s">
        <v>2374</v>
      </c>
      <c r="C1180" s="4">
        <v>42711</v>
      </c>
      <c r="D1180" s="3" t="s">
        <v>5</v>
      </c>
      <c r="E1180" s="3" t="s">
        <v>6</v>
      </c>
      <c r="F1180" s="5" t="s">
        <v>13529</v>
      </c>
      <c r="G1180" s="5" t="s">
        <v>15263</v>
      </c>
      <c r="H1180" s="6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</row>
    <row r="1181" spans="1:35">
      <c r="A1181" s="2" t="s">
        <v>2375</v>
      </c>
      <c r="B1181" s="3" t="s">
        <v>2376</v>
      </c>
      <c r="C1181" s="4">
        <v>43292</v>
      </c>
      <c r="D1181" s="3" t="s">
        <v>5</v>
      </c>
      <c r="E1181" s="3" t="s">
        <v>6</v>
      </c>
      <c r="F1181" s="5" t="s">
        <v>13529</v>
      </c>
      <c r="G1181" s="5" t="s">
        <v>15263</v>
      </c>
      <c r="H1181" s="6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</row>
    <row r="1182" spans="1:35">
      <c r="A1182" s="2" t="s">
        <v>2377</v>
      </c>
      <c r="B1182" s="3" t="s">
        <v>2378</v>
      </c>
      <c r="C1182" s="4">
        <v>41225</v>
      </c>
      <c r="D1182" s="3" t="s">
        <v>5</v>
      </c>
      <c r="E1182" s="3" t="s">
        <v>18</v>
      </c>
      <c r="F1182" s="5" t="s">
        <v>13529</v>
      </c>
      <c r="G1182" s="5" t="s">
        <v>15264</v>
      </c>
      <c r="H1182" s="6"/>
      <c r="I1182" s="7">
        <v>9835000</v>
      </c>
      <c r="J1182" s="7">
        <v>143218000</v>
      </c>
      <c r="K1182" s="7">
        <v>938554000</v>
      </c>
      <c r="L1182" s="7"/>
      <c r="M1182" s="7">
        <v>204000</v>
      </c>
      <c r="N1182" s="7">
        <v>938829000</v>
      </c>
      <c r="O1182" s="7">
        <v>532927000</v>
      </c>
      <c r="P1182" s="7">
        <v>531115000</v>
      </c>
      <c r="Q1182" s="7">
        <v>1812000</v>
      </c>
      <c r="R1182" s="7"/>
      <c r="S1182" s="7"/>
      <c r="T1182" s="7">
        <v>1812000</v>
      </c>
      <c r="U1182" s="7"/>
      <c r="V1182" s="7">
        <v>50976000</v>
      </c>
      <c r="W1182" s="7"/>
      <c r="X1182" s="7">
        <v>66315000</v>
      </c>
      <c r="Y1182" s="7">
        <v>124096000</v>
      </c>
      <c r="Z1182" s="7">
        <v>-4993000</v>
      </c>
      <c r="AA1182" s="7">
        <v>8000</v>
      </c>
      <c r="AB1182" s="7">
        <v>-5001000</v>
      </c>
      <c r="AC1182" s="7"/>
      <c r="AD1182" s="7">
        <v>1867000</v>
      </c>
      <c r="AE1182" s="7">
        <v>11590000</v>
      </c>
      <c r="AF1182" s="7">
        <v>2334000</v>
      </c>
      <c r="AG1182" s="7"/>
      <c r="AH1182" s="7">
        <v>21295000</v>
      </c>
      <c r="AI1182" s="7">
        <v>938554000</v>
      </c>
    </row>
    <row r="1183" spans="1:35">
      <c r="A1183" s="2" t="s">
        <v>2379</v>
      </c>
      <c r="B1183" s="3" t="s">
        <v>2380</v>
      </c>
      <c r="C1183" s="4">
        <v>37706</v>
      </c>
      <c r="D1183" s="3" t="s">
        <v>5</v>
      </c>
      <c r="E1183" s="3" t="s">
        <v>6</v>
      </c>
      <c r="F1183" s="5" t="s">
        <v>13529</v>
      </c>
      <c r="G1183" s="5" t="s">
        <v>15264</v>
      </c>
      <c r="H1183" s="6"/>
      <c r="I1183" s="7">
        <v>543000</v>
      </c>
      <c r="J1183" s="7">
        <v>580000</v>
      </c>
      <c r="K1183" s="7">
        <v>203000</v>
      </c>
      <c r="L1183" s="7">
        <v>845000</v>
      </c>
      <c r="M1183" s="7">
        <v>145000</v>
      </c>
      <c r="N1183" s="7">
        <v>1193000</v>
      </c>
      <c r="O1183" s="7">
        <v>6440000</v>
      </c>
      <c r="P1183" s="7">
        <v>6156000</v>
      </c>
      <c r="Q1183" s="7">
        <v>284000</v>
      </c>
      <c r="R1183" s="7"/>
      <c r="S1183" s="7"/>
      <c r="T1183" s="7">
        <v>284000</v>
      </c>
      <c r="U1183" s="7"/>
      <c r="V1183" s="7"/>
      <c r="W1183" s="7"/>
      <c r="X1183" s="7"/>
      <c r="Y1183" s="7">
        <v>81000</v>
      </c>
      <c r="Z1183" s="7">
        <v>203000</v>
      </c>
      <c r="AA1183" s="7"/>
      <c r="AB1183" s="7">
        <v>203000</v>
      </c>
      <c r="AC1183" s="7"/>
      <c r="AD1183" s="7"/>
      <c r="AE1183" s="7"/>
      <c r="AF1183" s="7"/>
      <c r="AG1183" s="7"/>
      <c r="AH1183" s="7"/>
      <c r="AI1183" s="7"/>
    </row>
    <row r="1184" spans="1:35">
      <c r="A1184" s="2" t="s">
        <v>2381</v>
      </c>
      <c r="B1184" s="3" t="s">
        <v>2382</v>
      </c>
      <c r="C1184" s="4">
        <v>35768</v>
      </c>
      <c r="D1184" s="3" t="s">
        <v>5</v>
      </c>
      <c r="E1184" s="3" t="s">
        <v>6</v>
      </c>
      <c r="F1184" s="5" t="s">
        <v>13529</v>
      </c>
      <c r="G1184" s="5" t="s">
        <v>15264</v>
      </c>
      <c r="H1184" s="6"/>
      <c r="I1184" s="7">
        <v>19000</v>
      </c>
      <c r="J1184" s="7">
        <v>19000</v>
      </c>
      <c r="K1184" s="7">
        <v>3192000</v>
      </c>
      <c r="L1184" s="7"/>
      <c r="M1184" s="7">
        <v>84000</v>
      </c>
      <c r="N1184" s="7">
        <v>3276000</v>
      </c>
      <c r="O1184" s="7">
        <v>904000</v>
      </c>
      <c r="P1184" s="7"/>
      <c r="Q1184" s="7">
        <v>904000</v>
      </c>
      <c r="R1184" s="7"/>
      <c r="S1184" s="7">
        <v>690000</v>
      </c>
      <c r="T1184" s="7">
        <v>214000</v>
      </c>
      <c r="U1184" s="7"/>
      <c r="V1184" s="7"/>
      <c r="W1184" s="7"/>
      <c r="X1184" s="7"/>
      <c r="Y1184" s="7">
        <v>22000</v>
      </c>
      <c r="Z1184" s="7">
        <v>191000</v>
      </c>
      <c r="AA1184" s="7">
        <v>38000</v>
      </c>
      <c r="AB1184" s="7">
        <v>153000</v>
      </c>
      <c r="AC1184" s="7"/>
      <c r="AD1184" s="7">
        <v>89000</v>
      </c>
      <c r="AE1184" s="7"/>
      <c r="AF1184" s="7">
        <v>89000</v>
      </c>
      <c r="AG1184" s="7"/>
      <c r="AH1184" s="7">
        <v>89000</v>
      </c>
      <c r="AI1184" s="7"/>
    </row>
    <row r="1185" spans="1:35">
      <c r="A1185" s="2" t="s">
        <v>2383</v>
      </c>
      <c r="B1185" s="3" t="s">
        <v>2384</v>
      </c>
      <c r="C1185" s="4">
        <v>37119</v>
      </c>
      <c r="D1185" s="3" t="s">
        <v>5</v>
      </c>
      <c r="E1185" s="3" t="s">
        <v>6</v>
      </c>
      <c r="F1185" s="5" t="s">
        <v>13529</v>
      </c>
      <c r="G1185" s="5" t="s">
        <v>15263</v>
      </c>
      <c r="H1185" s="6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</row>
    <row r="1186" spans="1:35">
      <c r="A1186" s="2" t="s">
        <v>2385</v>
      </c>
      <c r="B1186" s="3" t="s">
        <v>2386</v>
      </c>
      <c r="C1186" s="4">
        <v>41227</v>
      </c>
      <c r="D1186" s="3" t="s">
        <v>5</v>
      </c>
      <c r="E1186" s="3" t="s">
        <v>25</v>
      </c>
      <c r="F1186" s="5" t="s">
        <v>13529</v>
      </c>
      <c r="G1186" s="5" t="s">
        <v>15263</v>
      </c>
      <c r="H1186" s="6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</row>
    <row r="1187" spans="1:35">
      <c r="A1187" s="2" t="s">
        <v>2387</v>
      </c>
      <c r="B1187" s="3" t="s">
        <v>2388</v>
      </c>
      <c r="C1187" s="4">
        <v>37585</v>
      </c>
      <c r="D1187" s="3" t="s">
        <v>5</v>
      </c>
      <c r="E1187" s="3" t="s">
        <v>6</v>
      </c>
      <c r="F1187" s="5" t="s">
        <v>13529</v>
      </c>
      <c r="G1187" s="5" t="s">
        <v>15264</v>
      </c>
      <c r="H1187" s="6"/>
      <c r="I1187" s="7">
        <v>255000</v>
      </c>
      <c r="J1187" s="7">
        <v>5631000</v>
      </c>
      <c r="K1187" s="7">
        <v>5744000</v>
      </c>
      <c r="L1187" s="7"/>
      <c r="M1187" s="7">
        <v>216000</v>
      </c>
      <c r="N1187" s="7">
        <v>5961000</v>
      </c>
      <c r="O1187" s="7"/>
      <c r="P1187" s="7"/>
      <c r="Q1187" s="7"/>
      <c r="R1187" s="7"/>
      <c r="S1187" s="7">
        <v>432000</v>
      </c>
      <c r="T1187" s="7">
        <v>-432000</v>
      </c>
      <c r="U1187" s="7"/>
      <c r="V1187" s="7"/>
      <c r="W1187" s="7"/>
      <c r="X1187" s="7">
        <v>480000</v>
      </c>
      <c r="Y1187" s="7">
        <v>13000</v>
      </c>
      <c r="Z1187" s="7">
        <v>35000</v>
      </c>
      <c r="AA1187" s="7"/>
      <c r="AB1187" s="7">
        <v>58000</v>
      </c>
      <c r="AC1187" s="7"/>
      <c r="AD1187" s="7"/>
      <c r="AE1187" s="7"/>
      <c r="AF1187" s="7"/>
      <c r="AG1187" s="7"/>
      <c r="AH1187" s="7"/>
      <c r="AI1187" s="7"/>
    </row>
    <row r="1188" spans="1:35">
      <c r="A1188" s="2" t="s">
        <v>2389</v>
      </c>
      <c r="B1188" s="3" t="s">
        <v>2390</v>
      </c>
      <c r="C1188" s="4">
        <v>40176</v>
      </c>
      <c r="D1188" s="3" t="s">
        <v>5</v>
      </c>
      <c r="E1188" s="3" t="s">
        <v>25</v>
      </c>
      <c r="F1188" s="5" t="s">
        <v>13529</v>
      </c>
      <c r="G1188" s="5" t="s">
        <v>15264</v>
      </c>
      <c r="H1188" s="6"/>
      <c r="I1188" s="7"/>
      <c r="J1188" s="7">
        <v>4000</v>
      </c>
      <c r="K1188" s="7">
        <v>4000</v>
      </c>
      <c r="L1188" s="7"/>
      <c r="M1188" s="7">
        <v>80000</v>
      </c>
      <c r="N1188" s="7">
        <v>84000</v>
      </c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>
        <v>397000</v>
      </c>
      <c r="AE1188" s="7"/>
      <c r="AF1188" s="7"/>
      <c r="AG1188" s="7"/>
      <c r="AH1188" s="7">
        <v>396000</v>
      </c>
      <c r="AI1188" s="7">
        <v>4000</v>
      </c>
    </row>
    <row r="1189" spans="1:35">
      <c r="A1189" s="2" t="s">
        <v>2391</v>
      </c>
      <c r="B1189" s="3" t="s">
        <v>2392</v>
      </c>
      <c r="C1189" s="4">
        <v>41215</v>
      </c>
      <c r="D1189" s="3" t="s">
        <v>5</v>
      </c>
      <c r="E1189" s="3" t="s">
        <v>25</v>
      </c>
      <c r="F1189" s="5" t="s">
        <v>13529</v>
      </c>
      <c r="G1189" s="5" t="s">
        <v>15264</v>
      </c>
      <c r="H1189" s="6"/>
      <c r="I1189" s="7">
        <v>589000</v>
      </c>
      <c r="J1189" s="7">
        <v>584000</v>
      </c>
      <c r="K1189" s="7">
        <v>4714000</v>
      </c>
      <c r="L1189" s="7"/>
      <c r="M1189" s="7">
        <v>43000</v>
      </c>
      <c r="N1189" s="7">
        <v>4843000</v>
      </c>
      <c r="O1189" s="7"/>
      <c r="P1189" s="7"/>
      <c r="Q1189" s="7"/>
      <c r="R1189" s="7"/>
      <c r="S1189" s="7"/>
      <c r="T1189" s="7"/>
      <c r="U1189" s="7"/>
      <c r="V1189" s="7">
        <v>21000</v>
      </c>
      <c r="W1189" s="7"/>
      <c r="X1189" s="7"/>
      <c r="Y1189" s="7"/>
      <c r="Z1189" s="7">
        <v>21000</v>
      </c>
      <c r="AA1189" s="7">
        <v>4000</v>
      </c>
      <c r="AB1189" s="7">
        <v>17000</v>
      </c>
      <c r="AC1189" s="7">
        <v>17000</v>
      </c>
      <c r="AD1189" s="7">
        <v>17000</v>
      </c>
      <c r="AE1189" s="7">
        <v>980000</v>
      </c>
      <c r="AF1189" s="7">
        <v>2321000</v>
      </c>
      <c r="AG1189" s="7"/>
      <c r="AH1189" s="7">
        <v>3301000</v>
      </c>
      <c r="AI1189" s="7">
        <v>1064000</v>
      </c>
    </row>
    <row r="1190" spans="1:35">
      <c r="A1190" s="2" t="s">
        <v>2393</v>
      </c>
      <c r="B1190" s="3" t="s">
        <v>2394</v>
      </c>
      <c r="C1190" s="4">
        <v>41242</v>
      </c>
      <c r="D1190" s="3" t="s">
        <v>5</v>
      </c>
      <c r="E1190" s="3" t="s">
        <v>25</v>
      </c>
      <c r="F1190" s="5" t="s">
        <v>13529</v>
      </c>
      <c r="G1190" s="5" t="s">
        <v>15264</v>
      </c>
      <c r="H1190" s="6"/>
      <c r="I1190" s="7">
        <v>5898000</v>
      </c>
      <c r="J1190" s="7">
        <v>46000</v>
      </c>
      <c r="K1190" s="7"/>
      <c r="L1190" s="7"/>
      <c r="M1190" s="7">
        <v>8919000</v>
      </c>
      <c r="N1190" s="7">
        <v>12503000</v>
      </c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</row>
    <row r="1191" spans="1:35">
      <c r="A1191" s="2" t="s">
        <v>2395</v>
      </c>
      <c r="B1191" s="3" t="s">
        <v>2396</v>
      </c>
      <c r="C1191" s="4">
        <v>42921</v>
      </c>
      <c r="D1191" s="3" t="s">
        <v>5</v>
      </c>
      <c r="E1191" s="3" t="s">
        <v>6</v>
      </c>
      <c r="F1191" s="5" t="s">
        <v>13529</v>
      </c>
      <c r="G1191" s="5" t="s">
        <v>15264</v>
      </c>
      <c r="H1191" s="6"/>
      <c r="I1191" s="7">
        <v>2056000</v>
      </c>
      <c r="J1191" s="7">
        <v>10986000</v>
      </c>
      <c r="K1191" s="7">
        <v>13042000</v>
      </c>
      <c r="L1191" s="7"/>
      <c r="M1191" s="7"/>
      <c r="N1191" s="7">
        <v>13042000</v>
      </c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>
        <v>13910000</v>
      </c>
      <c r="AE1191" s="7"/>
      <c r="AF1191" s="7">
        <v>777000</v>
      </c>
      <c r="AG1191" s="7">
        <v>70000</v>
      </c>
      <c r="AH1191" s="7">
        <v>868000</v>
      </c>
      <c r="AI1191" s="7">
        <v>13042000</v>
      </c>
    </row>
    <row r="1192" spans="1:35">
      <c r="A1192" s="2" t="s">
        <v>2397</v>
      </c>
      <c r="B1192" s="3" t="s">
        <v>2398</v>
      </c>
      <c r="C1192" s="4">
        <v>38348</v>
      </c>
      <c r="D1192" s="3" t="s">
        <v>5</v>
      </c>
      <c r="E1192" s="3" t="s">
        <v>25</v>
      </c>
      <c r="F1192" s="5" t="s">
        <v>13529</v>
      </c>
      <c r="G1192" s="5" t="s">
        <v>15264</v>
      </c>
      <c r="H1192" s="6"/>
      <c r="I1192" s="7">
        <v>8379000</v>
      </c>
      <c r="J1192" s="7">
        <v>67000</v>
      </c>
      <c r="K1192" s="7">
        <v>-5656000</v>
      </c>
      <c r="L1192" s="7"/>
      <c r="M1192" s="7">
        <v>363000</v>
      </c>
      <c r="N1192" s="7">
        <v>8447000</v>
      </c>
      <c r="O1192" s="7">
        <v>2867000</v>
      </c>
      <c r="P1192" s="7">
        <v>3398000</v>
      </c>
      <c r="Q1192" s="7"/>
      <c r="R1192" s="7"/>
      <c r="S1192" s="7"/>
      <c r="T1192" s="7">
        <v>-531000</v>
      </c>
      <c r="U1192" s="7"/>
      <c r="V1192" s="7"/>
      <c r="W1192" s="7"/>
      <c r="X1192" s="7"/>
      <c r="Y1192" s="7">
        <v>19000</v>
      </c>
      <c r="Z1192" s="7">
        <v>-550000</v>
      </c>
      <c r="AA1192" s="7">
        <v>171000</v>
      </c>
      <c r="AB1192" s="7">
        <v>-721000</v>
      </c>
      <c r="AC1192" s="7"/>
      <c r="AD1192" s="7"/>
      <c r="AE1192" s="7"/>
      <c r="AF1192" s="7"/>
      <c r="AG1192" s="7"/>
      <c r="AH1192" s="7"/>
      <c r="AI1192" s="7"/>
    </row>
    <row r="1193" spans="1:35">
      <c r="A1193" s="2" t="s">
        <v>2399</v>
      </c>
      <c r="B1193" s="3" t="s">
        <v>2400</v>
      </c>
      <c r="C1193" s="4">
        <v>42131</v>
      </c>
      <c r="D1193" s="3" t="s">
        <v>5</v>
      </c>
      <c r="E1193" s="3" t="s">
        <v>6</v>
      </c>
      <c r="F1193" s="5" t="s">
        <v>13529</v>
      </c>
      <c r="G1193" s="5" t="s">
        <v>15264</v>
      </c>
      <c r="H1193" s="6"/>
      <c r="I1193" s="7"/>
      <c r="J1193" s="7">
        <v>979000</v>
      </c>
      <c r="K1193" s="7">
        <v>979000</v>
      </c>
      <c r="L1193" s="7"/>
      <c r="M1193" s="7"/>
      <c r="N1193" s="7">
        <v>979000</v>
      </c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>
        <v>1304000</v>
      </c>
      <c r="AE1193" s="7">
        <v>364000</v>
      </c>
      <c r="AF1193" s="7">
        <v>172000</v>
      </c>
      <c r="AG1193" s="7"/>
      <c r="AH1193" s="7">
        <v>536000</v>
      </c>
      <c r="AI1193" s="7">
        <v>979000</v>
      </c>
    </row>
    <row r="1194" spans="1:35">
      <c r="A1194" s="2" t="s">
        <v>2401</v>
      </c>
      <c r="B1194" s="3" t="s">
        <v>2402</v>
      </c>
      <c r="C1194" s="4">
        <v>41358</v>
      </c>
      <c r="D1194" s="3" t="s">
        <v>5</v>
      </c>
      <c r="E1194" s="3" t="s">
        <v>6</v>
      </c>
      <c r="F1194" s="5" t="s">
        <v>13529</v>
      </c>
      <c r="G1194" s="5" t="s">
        <v>15264</v>
      </c>
      <c r="H1194" s="6"/>
      <c r="I1194" s="7"/>
      <c r="J1194" s="7">
        <v>29000</v>
      </c>
      <c r="K1194" s="7">
        <v>29000</v>
      </c>
      <c r="L1194" s="7"/>
      <c r="M1194" s="7"/>
      <c r="N1194" s="7">
        <v>29000</v>
      </c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>
        <v>29000</v>
      </c>
    </row>
    <row r="1195" spans="1:35">
      <c r="A1195" s="2" t="s">
        <v>2403</v>
      </c>
      <c r="B1195" s="3" t="s">
        <v>2404</v>
      </c>
      <c r="C1195" s="4">
        <v>42846</v>
      </c>
      <c r="D1195" s="3" t="s">
        <v>5</v>
      </c>
      <c r="E1195" s="3" t="s">
        <v>6</v>
      </c>
      <c r="F1195" s="5" t="s">
        <v>13529</v>
      </c>
      <c r="G1195" s="5" t="s">
        <v>15264</v>
      </c>
      <c r="H1195" s="6"/>
      <c r="I1195" s="7"/>
      <c r="J1195" s="7">
        <v>10000</v>
      </c>
      <c r="K1195" s="7">
        <v>10000</v>
      </c>
      <c r="L1195" s="7"/>
      <c r="M1195" s="7"/>
      <c r="N1195" s="7">
        <v>10000</v>
      </c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</row>
    <row r="1196" spans="1:35">
      <c r="A1196" s="2" t="s">
        <v>2405</v>
      </c>
      <c r="B1196" s="3" t="s">
        <v>2406</v>
      </c>
      <c r="C1196" s="4">
        <v>37713</v>
      </c>
      <c r="D1196" s="3" t="s">
        <v>5</v>
      </c>
      <c r="E1196" s="3" t="s">
        <v>25</v>
      </c>
      <c r="F1196" s="5" t="s">
        <v>13529</v>
      </c>
      <c r="G1196" s="5" t="s">
        <v>15263</v>
      </c>
      <c r="H1196" s="6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</row>
    <row r="1197" spans="1:35">
      <c r="A1197" s="2" t="s">
        <v>2407</v>
      </c>
      <c r="B1197" s="3" t="s">
        <v>2408</v>
      </c>
      <c r="C1197" s="4">
        <v>39052</v>
      </c>
      <c r="D1197" s="3" t="s">
        <v>5</v>
      </c>
      <c r="E1197" s="3" t="s">
        <v>6</v>
      </c>
      <c r="F1197" s="5" t="s">
        <v>13529</v>
      </c>
      <c r="G1197" s="5" t="s">
        <v>15264</v>
      </c>
      <c r="H1197" s="8" t="s">
        <v>16</v>
      </c>
      <c r="I1197" s="7">
        <v>1285000</v>
      </c>
      <c r="J1197" s="7">
        <v>7399000</v>
      </c>
      <c r="K1197" s="7">
        <v>8924000</v>
      </c>
      <c r="L1197" s="7"/>
      <c r="M1197" s="7">
        <v>2689000</v>
      </c>
      <c r="N1197" s="7">
        <v>12022000</v>
      </c>
      <c r="O1197" s="7"/>
      <c r="P1197" s="7"/>
      <c r="Q1197" s="7"/>
      <c r="R1197" s="7"/>
      <c r="S1197" s="7"/>
      <c r="T1197" s="7"/>
      <c r="U1197" s="7"/>
      <c r="V1197" s="7">
        <v>76000</v>
      </c>
      <c r="W1197" s="7"/>
      <c r="X1197" s="7">
        <v>8799000</v>
      </c>
      <c r="Y1197" s="7">
        <v>8392000</v>
      </c>
      <c r="Z1197" s="7">
        <v>483000</v>
      </c>
      <c r="AA1197" s="7"/>
      <c r="AB1197" s="7">
        <v>482000</v>
      </c>
      <c r="AC1197" s="7"/>
      <c r="AD1197" s="7">
        <v>52199000</v>
      </c>
      <c r="AE1197" s="7">
        <v>45577000</v>
      </c>
      <c r="AF1197" s="7">
        <v>6326000</v>
      </c>
      <c r="AG1197" s="7"/>
      <c r="AH1197" s="7">
        <v>52356000</v>
      </c>
      <c r="AI1197" s="7">
        <v>8924000</v>
      </c>
    </row>
    <row r="1198" spans="1:35">
      <c r="A1198" s="2" t="s">
        <v>2409</v>
      </c>
      <c r="B1198" s="3" t="s">
        <v>2410</v>
      </c>
      <c r="C1198" s="4">
        <v>44076</v>
      </c>
      <c r="D1198" s="3" t="s">
        <v>5</v>
      </c>
      <c r="E1198" s="3" t="s">
        <v>6</v>
      </c>
      <c r="F1198" s="5" t="s">
        <v>13529</v>
      </c>
      <c r="G1198" s="5" t="s">
        <v>15263</v>
      </c>
      <c r="H1198" s="6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</row>
    <row r="1199" spans="1:35">
      <c r="A1199" s="2" t="s">
        <v>2411</v>
      </c>
      <c r="B1199" s="3" t="s">
        <v>2412</v>
      </c>
      <c r="C1199" s="4">
        <v>43074</v>
      </c>
      <c r="D1199" s="3" t="s">
        <v>5</v>
      </c>
      <c r="E1199" s="3" t="s">
        <v>6</v>
      </c>
      <c r="F1199" s="5" t="s">
        <v>13529</v>
      </c>
      <c r="G1199" s="5" t="s">
        <v>15263</v>
      </c>
      <c r="H1199" s="6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</row>
    <row r="1200" spans="1:35">
      <c r="A1200" s="2" t="s">
        <v>2413</v>
      </c>
      <c r="B1200" s="3" t="s">
        <v>2414</v>
      </c>
      <c r="C1200" s="4">
        <v>37393</v>
      </c>
      <c r="D1200" s="3" t="s">
        <v>5</v>
      </c>
      <c r="E1200" s="3" t="s">
        <v>6</v>
      </c>
      <c r="F1200" s="5" t="s">
        <v>13529</v>
      </c>
      <c r="G1200" s="5" t="s">
        <v>15263</v>
      </c>
      <c r="H1200" s="6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</row>
    <row r="1201" spans="1:35">
      <c r="A1201" s="2" t="s">
        <v>2415</v>
      </c>
      <c r="B1201" s="3" t="s">
        <v>2416</v>
      </c>
      <c r="C1201" s="4">
        <v>41638</v>
      </c>
      <c r="D1201" s="3" t="s">
        <v>5</v>
      </c>
      <c r="E1201" s="3" t="s">
        <v>6</v>
      </c>
      <c r="F1201" s="5" t="s">
        <v>13529</v>
      </c>
      <c r="G1201" s="5" t="s">
        <v>15264</v>
      </c>
      <c r="H1201" s="6"/>
      <c r="I1201" s="7"/>
      <c r="J1201" s="7">
        <v>8000</v>
      </c>
      <c r="K1201" s="7">
        <v>8000</v>
      </c>
      <c r="L1201" s="7"/>
      <c r="M1201" s="7"/>
      <c r="N1201" s="7">
        <v>8000</v>
      </c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>
        <v>8000</v>
      </c>
    </row>
    <row r="1202" spans="1:35">
      <c r="A1202" s="2" t="s">
        <v>2417</v>
      </c>
      <c r="B1202" s="3" t="s">
        <v>2418</v>
      </c>
      <c r="C1202" s="4">
        <v>40687</v>
      </c>
      <c r="D1202" s="3" t="s">
        <v>5</v>
      </c>
      <c r="E1202" s="3" t="s">
        <v>6</v>
      </c>
      <c r="F1202" s="5" t="s">
        <v>13529</v>
      </c>
      <c r="G1202" s="5" t="s">
        <v>15264</v>
      </c>
      <c r="H1202" s="8" t="s">
        <v>11</v>
      </c>
      <c r="I1202" s="7">
        <v>3503000</v>
      </c>
      <c r="J1202" s="7">
        <v>4939000</v>
      </c>
      <c r="K1202" s="7">
        <v>7304000</v>
      </c>
      <c r="L1202" s="7"/>
      <c r="M1202" s="7">
        <v>1706000</v>
      </c>
      <c r="N1202" s="7">
        <v>9015000</v>
      </c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>
        <v>99997000</v>
      </c>
      <c r="AE1202" s="7">
        <v>85431000</v>
      </c>
      <c r="AF1202" s="7">
        <v>10000000</v>
      </c>
      <c r="AG1202" s="7"/>
      <c r="AH1202" s="7">
        <v>95431000</v>
      </c>
      <c r="AI1202" s="7">
        <v>6948000</v>
      </c>
    </row>
    <row r="1203" spans="1:35">
      <c r="A1203" s="2" t="s">
        <v>2419</v>
      </c>
      <c r="B1203" s="3" t="s">
        <v>2420</v>
      </c>
      <c r="C1203" s="4">
        <v>43887</v>
      </c>
      <c r="D1203" s="3" t="s">
        <v>5</v>
      </c>
      <c r="E1203" s="3" t="s">
        <v>6</v>
      </c>
      <c r="F1203" s="5" t="s">
        <v>13529</v>
      </c>
      <c r="G1203" s="5" t="s">
        <v>15263</v>
      </c>
      <c r="H1203" s="6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</row>
    <row r="1204" spans="1:35">
      <c r="A1204" s="2" t="s">
        <v>2421</v>
      </c>
      <c r="B1204" s="3" t="s">
        <v>2422</v>
      </c>
      <c r="C1204" s="4">
        <v>41142</v>
      </c>
      <c r="D1204" s="3" t="s">
        <v>5</v>
      </c>
      <c r="E1204" s="3" t="s">
        <v>6</v>
      </c>
      <c r="F1204" s="5" t="s">
        <v>13529</v>
      </c>
      <c r="G1204" s="5" t="s">
        <v>15264</v>
      </c>
      <c r="H1204" s="6"/>
      <c r="I1204" s="7">
        <v>1000</v>
      </c>
      <c r="J1204" s="7">
        <v>149794000</v>
      </c>
      <c r="K1204" s="7">
        <v>149731000</v>
      </c>
      <c r="L1204" s="7"/>
      <c r="M1204" s="7">
        <v>5000</v>
      </c>
      <c r="N1204" s="7">
        <v>149854000</v>
      </c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>
        <v>170491000</v>
      </c>
      <c r="AE1204" s="7">
        <v>19278000</v>
      </c>
      <c r="AF1204" s="7">
        <v>862000</v>
      </c>
      <c r="AG1204" s="7"/>
      <c r="AH1204" s="7">
        <v>20874000</v>
      </c>
      <c r="AI1204" s="7">
        <v>149671000</v>
      </c>
    </row>
    <row r="1205" spans="1:35">
      <c r="A1205" s="2" t="s">
        <v>2423</v>
      </c>
      <c r="B1205" s="3" t="s">
        <v>2424</v>
      </c>
      <c r="C1205" s="4">
        <v>39699</v>
      </c>
      <c r="D1205" s="3" t="s">
        <v>5</v>
      </c>
      <c r="E1205" s="3" t="s">
        <v>6</v>
      </c>
      <c r="F1205" s="5" t="s">
        <v>13529</v>
      </c>
      <c r="G1205" s="5" t="s">
        <v>15263</v>
      </c>
      <c r="H1205" s="6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</row>
    <row r="1206" spans="1:35">
      <c r="A1206" s="2" t="s">
        <v>2425</v>
      </c>
      <c r="B1206" s="3" t="s">
        <v>2426</v>
      </c>
      <c r="C1206" s="4">
        <v>41297</v>
      </c>
      <c r="D1206" s="3" t="s">
        <v>5</v>
      </c>
      <c r="E1206" s="3" t="s">
        <v>25</v>
      </c>
      <c r="F1206" s="5" t="s">
        <v>13529</v>
      </c>
      <c r="G1206" s="5" t="s">
        <v>15264</v>
      </c>
      <c r="H1206" s="6"/>
      <c r="I1206" s="7">
        <v>128000</v>
      </c>
      <c r="J1206" s="7">
        <v>4000</v>
      </c>
      <c r="K1206" s="7">
        <v>-186000</v>
      </c>
      <c r="L1206" s="7">
        <v>250000</v>
      </c>
      <c r="M1206" s="7">
        <v>69000</v>
      </c>
      <c r="N1206" s="7">
        <v>132000</v>
      </c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</row>
    <row r="1207" spans="1:35">
      <c r="A1207" s="2" t="s">
        <v>2427</v>
      </c>
      <c r="B1207" s="3" t="s">
        <v>2428</v>
      </c>
      <c r="C1207" s="4">
        <v>39266</v>
      </c>
      <c r="D1207" s="3" t="s">
        <v>5</v>
      </c>
      <c r="E1207" s="3" t="s">
        <v>6</v>
      </c>
      <c r="F1207" s="5" t="s">
        <v>13529</v>
      </c>
      <c r="G1207" s="5" t="s">
        <v>15263</v>
      </c>
      <c r="H1207" s="6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</row>
    <row r="1208" spans="1:35">
      <c r="A1208" s="2" t="s">
        <v>2429</v>
      </c>
      <c r="B1208" s="3" t="s">
        <v>2430</v>
      </c>
      <c r="C1208" s="4">
        <v>35367</v>
      </c>
      <c r="D1208" s="3" t="s">
        <v>5</v>
      </c>
      <c r="E1208" s="3" t="s">
        <v>25</v>
      </c>
      <c r="F1208" s="5" t="s">
        <v>13529</v>
      </c>
      <c r="G1208" s="5" t="s">
        <v>15264</v>
      </c>
      <c r="H1208" s="8" t="s">
        <v>11</v>
      </c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</row>
    <row r="1209" spans="1:35">
      <c r="A1209" s="2" t="s">
        <v>2431</v>
      </c>
      <c r="B1209" s="3" t="s">
        <v>2432</v>
      </c>
      <c r="C1209" s="4">
        <v>34129</v>
      </c>
      <c r="D1209" s="3" t="s">
        <v>5</v>
      </c>
      <c r="E1209" s="3" t="s">
        <v>25</v>
      </c>
      <c r="F1209" s="5" t="s">
        <v>13529</v>
      </c>
      <c r="G1209" s="5" t="s">
        <v>15264</v>
      </c>
      <c r="H1209" s="6"/>
      <c r="I1209" s="7">
        <v>521000</v>
      </c>
      <c r="J1209" s="7">
        <v>4145000</v>
      </c>
      <c r="K1209" s="7">
        <v>72055000</v>
      </c>
      <c r="L1209" s="7"/>
      <c r="M1209" s="7">
        <v>5350000</v>
      </c>
      <c r="N1209" s="7">
        <v>85403000</v>
      </c>
      <c r="O1209" s="7">
        <v>134789000</v>
      </c>
      <c r="P1209" s="7">
        <v>128022000</v>
      </c>
      <c r="Q1209" s="7">
        <v>6767000</v>
      </c>
      <c r="R1209" s="7"/>
      <c r="S1209" s="7"/>
      <c r="T1209" s="7">
        <v>6767000</v>
      </c>
      <c r="U1209" s="7"/>
      <c r="V1209" s="7">
        <v>4341000</v>
      </c>
      <c r="W1209" s="7"/>
      <c r="X1209" s="7"/>
      <c r="Y1209" s="7"/>
      <c r="Z1209" s="7">
        <v>11108000</v>
      </c>
      <c r="AA1209" s="7">
        <v>2789000</v>
      </c>
      <c r="AB1209" s="7">
        <v>8269000</v>
      </c>
      <c r="AC1209" s="7">
        <v>8269000</v>
      </c>
      <c r="AD1209" s="7">
        <v>8269000</v>
      </c>
      <c r="AE1209" s="7">
        <v>556000</v>
      </c>
      <c r="AF1209" s="7">
        <v>308000</v>
      </c>
      <c r="AG1209" s="7"/>
      <c r="AH1209" s="7">
        <v>864000</v>
      </c>
      <c r="AI1209" s="7">
        <v>71980000</v>
      </c>
    </row>
    <row r="1210" spans="1:35">
      <c r="A1210" s="2" t="s">
        <v>2433</v>
      </c>
      <c r="B1210" s="3" t="s">
        <v>2434</v>
      </c>
      <c r="C1210" s="4">
        <v>41731</v>
      </c>
      <c r="D1210" s="3" t="s">
        <v>5</v>
      </c>
      <c r="E1210" s="3" t="s">
        <v>6</v>
      </c>
      <c r="F1210" s="5" t="s">
        <v>13529</v>
      </c>
      <c r="G1210" s="5" t="s">
        <v>15264</v>
      </c>
      <c r="H1210" s="6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>
        <v>75000</v>
      </c>
      <c r="AF1210" s="7"/>
      <c r="AG1210" s="7"/>
      <c r="AH1210" s="7">
        <v>75000</v>
      </c>
      <c r="AI1210" s="7"/>
    </row>
    <row r="1211" spans="1:35">
      <c r="A1211" s="2" t="s">
        <v>2435</v>
      </c>
      <c r="B1211" s="3" t="s">
        <v>2436</v>
      </c>
      <c r="C1211" s="4">
        <v>37972</v>
      </c>
      <c r="D1211" s="3" t="s">
        <v>5</v>
      </c>
      <c r="E1211" s="3" t="s">
        <v>6</v>
      </c>
      <c r="F1211" s="5" t="s">
        <v>13529</v>
      </c>
      <c r="G1211" s="5" t="s">
        <v>15264</v>
      </c>
      <c r="H1211" s="8" t="s">
        <v>17</v>
      </c>
      <c r="I1211" s="7">
        <v>11000</v>
      </c>
      <c r="J1211" s="7">
        <v>6000</v>
      </c>
      <c r="K1211" s="7">
        <v>16000</v>
      </c>
      <c r="L1211" s="7"/>
      <c r="M1211" s="7">
        <v>1000</v>
      </c>
      <c r="N1211" s="7">
        <v>17000</v>
      </c>
      <c r="O1211" s="7">
        <v>3503000</v>
      </c>
      <c r="P1211" s="7">
        <v>3390000</v>
      </c>
      <c r="Q1211" s="7"/>
      <c r="R1211" s="7"/>
      <c r="S1211" s="7"/>
      <c r="T1211" s="7">
        <v>113000</v>
      </c>
      <c r="U1211" s="7"/>
      <c r="V1211" s="7"/>
      <c r="W1211" s="7"/>
      <c r="X1211" s="7"/>
      <c r="Y1211" s="7">
        <v>105000</v>
      </c>
      <c r="Z1211" s="7">
        <v>8000</v>
      </c>
      <c r="AA1211" s="7"/>
      <c r="AB1211" s="7">
        <v>8000</v>
      </c>
      <c r="AC1211" s="7"/>
      <c r="AD1211" s="7"/>
      <c r="AE1211" s="7"/>
      <c r="AF1211" s="7"/>
      <c r="AG1211" s="7"/>
      <c r="AH1211" s="7"/>
      <c r="AI1211" s="7"/>
    </row>
    <row r="1212" spans="1:35">
      <c r="A1212" s="2" t="s">
        <v>2437</v>
      </c>
      <c r="B1212" s="3" t="s">
        <v>2438</v>
      </c>
      <c r="C1212" s="4">
        <v>42172</v>
      </c>
      <c r="D1212" s="3" t="s">
        <v>5</v>
      </c>
      <c r="E1212" s="3" t="s">
        <v>6</v>
      </c>
      <c r="F1212" s="5" t="s">
        <v>13529</v>
      </c>
      <c r="G1212" s="5" t="s">
        <v>15264</v>
      </c>
      <c r="H1212" s="6"/>
      <c r="I1212" s="7"/>
      <c r="J1212" s="7"/>
      <c r="K1212" s="7">
        <v>-133000</v>
      </c>
      <c r="L1212" s="7">
        <v>133000</v>
      </c>
      <c r="M1212" s="7"/>
      <c r="N1212" s="7"/>
      <c r="O1212" s="7"/>
      <c r="P1212" s="7"/>
      <c r="Q1212" s="7"/>
      <c r="R1212" s="7"/>
      <c r="S1212" s="7">
        <v>48000</v>
      </c>
      <c r="T1212" s="7">
        <v>-48000</v>
      </c>
      <c r="U1212" s="7"/>
      <c r="V1212" s="7"/>
      <c r="W1212" s="7"/>
      <c r="X1212" s="7"/>
      <c r="Y1212" s="7">
        <v>17000</v>
      </c>
      <c r="Z1212" s="7">
        <v>-65000</v>
      </c>
      <c r="AA1212" s="7"/>
      <c r="AB1212" s="7">
        <v>-65000</v>
      </c>
      <c r="AC1212" s="7"/>
      <c r="AD1212" s="7">
        <v>312000</v>
      </c>
      <c r="AE1212" s="7">
        <v>99000</v>
      </c>
      <c r="AF1212" s="7">
        <v>66000</v>
      </c>
      <c r="AG1212" s="7"/>
      <c r="AH1212" s="7">
        <v>165000</v>
      </c>
      <c r="AI1212" s="7">
        <v>-133000</v>
      </c>
    </row>
    <row r="1213" spans="1:35">
      <c r="A1213" s="2" t="s">
        <v>2439</v>
      </c>
      <c r="B1213" s="3" t="s">
        <v>2440</v>
      </c>
      <c r="C1213" s="4">
        <v>42933</v>
      </c>
      <c r="D1213" s="3" t="s">
        <v>5</v>
      </c>
      <c r="E1213" s="3" t="s">
        <v>6</v>
      </c>
      <c r="F1213" s="5" t="s">
        <v>13529</v>
      </c>
      <c r="G1213" s="5" t="s">
        <v>15264</v>
      </c>
      <c r="H1213" s="6"/>
      <c r="I1213" s="7"/>
      <c r="J1213" s="7">
        <v>27000</v>
      </c>
      <c r="K1213" s="7">
        <v>27000</v>
      </c>
      <c r="L1213" s="7"/>
      <c r="M1213" s="7"/>
      <c r="N1213" s="7">
        <v>27000</v>
      </c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>
        <v>3000</v>
      </c>
      <c r="Z1213" s="7">
        <v>-3000</v>
      </c>
      <c r="AA1213" s="7"/>
      <c r="AB1213" s="7">
        <v>-3000</v>
      </c>
      <c r="AC1213" s="7"/>
      <c r="AD1213" s="7"/>
      <c r="AE1213" s="7"/>
      <c r="AF1213" s="7"/>
      <c r="AG1213" s="7"/>
      <c r="AH1213" s="7"/>
      <c r="AI1213" s="7"/>
    </row>
    <row r="1214" spans="1:35">
      <c r="A1214" s="2" t="s">
        <v>2441</v>
      </c>
      <c r="B1214" s="3" t="s">
        <v>2442</v>
      </c>
      <c r="C1214" s="4">
        <v>40668</v>
      </c>
      <c r="D1214" s="3" t="s">
        <v>5</v>
      </c>
      <c r="E1214" s="3" t="s">
        <v>6</v>
      </c>
      <c r="F1214" s="5" t="s">
        <v>13529</v>
      </c>
      <c r="G1214" s="5" t="s">
        <v>15264</v>
      </c>
      <c r="H1214" s="8" t="s">
        <v>11</v>
      </c>
      <c r="I1214" s="7">
        <v>8000</v>
      </c>
      <c r="J1214" s="7">
        <v>10182000</v>
      </c>
      <c r="K1214" s="7"/>
      <c r="L1214" s="7"/>
      <c r="M1214" s="7"/>
      <c r="N1214" s="7">
        <v>10190000</v>
      </c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>
        <v>22655000</v>
      </c>
      <c r="AE1214" s="7">
        <v>14528000</v>
      </c>
      <c r="AF1214" s="7">
        <v>4990000</v>
      </c>
      <c r="AG1214" s="7"/>
      <c r="AH1214" s="7">
        <v>19518000</v>
      </c>
      <c r="AI1214" s="7">
        <v>10190000</v>
      </c>
    </row>
    <row r="1215" spans="1:35">
      <c r="A1215" s="2" t="s">
        <v>2443</v>
      </c>
      <c r="B1215" s="3" t="s">
        <v>2444</v>
      </c>
      <c r="C1215" s="4">
        <v>42398</v>
      </c>
      <c r="D1215" s="3" t="s">
        <v>5</v>
      </c>
      <c r="E1215" s="3" t="s">
        <v>6</v>
      </c>
      <c r="F1215" s="5" t="s">
        <v>13529</v>
      </c>
      <c r="G1215" s="5" t="s">
        <v>15264</v>
      </c>
      <c r="H1215" s="6"/>
      <c r="I1215" s="7">
        <v>1582000</v>
      </c>
      <c r="J1215" s="7">
        <v>503000</v>
      </c>
      <c r="K1215" s="7">
        <v>2050000</v>
      </c>
      <c r="L1215" s="7"/>
      <c r="M1215" s="7">
        <v>38000</v>
      </c>
      <c r="N1215" s="7">
        <v>2088000</v>
      </c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>
        <v>10567000</v>
      </c>
      <c r="AE1215" s="7">
        <v>8082000</v>
      </c>
      <c r="AF1215" s="7">
        <v>656000</v>
      </c>
      <c r="AG1215" s="7"/>
      <c r="AH1215" s="7">
        <v>8766000</v>
      </c>
      <c r="AI1215" s="7">
        <v>2101000</v>
      </c>
    </row>
    <row r="1216" spans="1:35">
      <c r="A1216" s="2" t="s">
        <v>2445</v>
      </c>
      <c r="B1216" s="3" t="s">
        <v>2446</v>
      </c>
      <c r="C1216" s="4">
        <v>41431</v>
      </c>
      <c r="D1216" s="3" t="s">
        <v>5</v>
      </c>
      <c r="E1216" s="3" t="s">
        <v>6</v>
      </c>
      <c r="F1216" s="5" t="s">
        <v>13529</v>
      </c>
      <c r="G1216" s="5" t="s">
        <v>15264</v>
      </c>
      <c r="H1216" s="6"/>
      <c r="I1216" s="7">
        <v>15000</v>
      </c>
      <c r="J1216" s="7">
        <v>27000</v>
      </c>
      <c r="K1216" s="7">
        <v>-708000</v>
      </c>
      <c r="L1216" s="7">
        <v>458000</v>
      </c>
      <c r="M1216" s="7"/>
      <c r="N1216" s="7">
        <v>42000</v>
      </c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>
        <v>24000</v>
      </c>
      <c r="Z1216" s="7">
        <v>-24000</v>
      </c>
      <c r="AA1216" s="7"/>
      <c r="AB1216" s="7">
        <v>-24000</v>
      </c>
      <c r="AC1216" s="7"/>
      <c r="AD1216" s="7"/>
      <c r="AE1216" s="7"/>
      <c r="AF1216" s="7"/>
      <c r="AG1216" s="7"/>
      <c r="AH1216" s="7"/>
      <c r="AI1216" s="7"/>
    </row>
    <row r="1217" spans="1:35">
      <c r="A1217" s="2" t="s">
        <v>2447</v>
      </c>
      <c r="B1217" s="3" t="s">
        <v>2448</v>
      </c>
      <c r="C1217" s="4">
        <v>35860</v>
      </c>
      <c r="D1217" s="3" t="s">
        <v>5</v>
      </c>
      <c r="E1217" s="3" t="s">
        <v>25</v>
      </c>
      <c r="F1217" s="5" t="s">
        <v>13529</v>
      </c>
      <c r="G1217" s="5" t="s">
        <v>15263</v>
      </c>
      <c r="H1217" s="6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</row>
    <row r="1218" spans="1:35">
      <c r="A1218" s="2" t="s">
        <v>2449</v>
      </c>
      <c r="B1218" s="3" t="s">
        <v>2450</v>
      </c>
      <c r="C1218" s="4">
        <v>43776</v>
      </c>
      <c r="D1218" s="3" t="s">
        <v>5</v>
      </c>
      <c r="E1218" s="3" t="s">
        <v>6</v>
      </c>
      <c r="F1218" s="5" t="s">
        <v>13529</v>
      </c>
      <c r="G1218" s="5" t="s">
        <v>15263</v>
      </c>
      <c r="H1218" s="6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</row>
    <row r="1219" spans="1:35">
      <c r="A1219" s="2" t="s">
        <v>2451</v>
      </c>
      <c r="B1219" s="3" t="s">
        <v>2452</v>
      </c>
      <c r="C1219" s="4">
        <v>42003</v>
      </c>
      <c r="D1219" s="3" t="s">
        <v>5</v>
      </c>
      <c r="E1219" s="3" t="s">
        <v>6</v>
      </c>
      <c r="F1219" s="5" t="s">
        <v>13529</v>
      </c>
      <c r="G1219" s="5" t="s">
        <v>15264</v>
      </c>
      <c r="H1219" s="8" t="s">
        <v>11</v>
      </c>
      <c r="I1219" s="7"/>
      <c r="J1219" s="7">
        <v>147000</v>
      </c>
      <c r="K1219" s="7">
        <v>147000</v>
      </c>
      <c r="L1219" s="7"/>
      <c r="M1219" s="7"/>
      <c r="N1219" s="7">
        <v>147000</v>
      </c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>
        <v>306000</v>
      </c>
      <c r="AE1219" s="7">
        <v>534000</v>
      </c>
      <c r="AF1219" s="7">
        <v>46000</v>
      </c>
      <c r="AG1219" s="7"/>
      <c r="AH1219" s="7">
        <v>580000</v>
      </c>
      <c r="AI1219" s="7">
        <v>147000</v>
      </c>
    </row>
    <row r="1220" spans="1:35">
      <c r="A1220" s="2" t="s">
        <v>2453</v>
      </c>
      <c r="B1220" s="3" t="s">
        <v>2454</v>
      </c>
      <c r="C1220" s="4">
        <v>44454</v>
      </c>
      <c r="D1220" s="3" t="s">
        <v>5</v>
      </c>
      <c r="E1220" s="3" t="s">
        <v>6</v>
      </c>
      <c r="F1220" s="5" t="s">
        <v>13529</v>
      </c>
      <c r="G1220" s="5" t="s">
        <v>15263</v>
      </c>
      <c r="H1220" s="6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</row>
    <row r="1221" spans="1:35">
      <c r="A1221" s="2" t="s">
        <v>2455</v>
      </c>
      <c r="B1221" s="3" t="s">
        <v>2456</v>
      </c>
      <c r="C1221" s="4">
        <v>44043</v>
      </c>
      <c r="D1221" s="3" t="s">
        <v>5</v>
      </c>
      <c r="E1221" s="3" t="s">
        <v>6</v>
      </c>
      <c r="F1221" s="5" t="s">
        <v>13529</v>
      </c>
      <c r="G1221" s="5" t="s">
        <v>15263</v>
      </c>
      <c r="H1221" s="6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</row>
    <row r="1222" spans="1:35">
      <c r="A1222" s="2" t="s">
        <v>2457</v>
      </c>
      <c r="B1222" s="3" t="s">
        <v>2458</v>
      </c>
      <c r="C1222" s="4">
        <v>44061</v>
      </c>
      <c r="D1222" s="3" t="s">
        <v>5</v>
      </c>
      <c r="E1222" s="3" t="s">
        <v>6</v>
      </c>
      <c r="F1222" s="5" t="s">
        <v>13529</v>
      </c>
      <c r="G1222" s="5" t="s">
        <v>15263</v>
      </c>
      <c r="H1222" s="6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</row>
    <row r="1223" spans="1:35">
      <c r="A1223" s="2" t="s">
        <v>2459</v>
      </c>
      <c r="B1223" s="3" t="s">
        <v>2460</v>
      </c>
      <c r="C1223" s="4">
        <v>36880</v>
      </c>
      <c r="D1223" s="3" t="s">
        <v>5</v>
      </c>
      <c r="E1223" s="3" t="s">
        <v>6</v>
      </c>
      <c r="F1223" s="5" t="s">
        <v>13529</v>
      </c>
      <c r="G1223" s="5" t="s">
        <v>15264</v>
      </c>
      <c r="H1223" s="8" t="s">
        <v>759</v>
      </c>
      <c r="I1223" s="7">
        <v>101000</v>
      </c>
      <c r="J1223" s="7">
        <v>74016000</v>
      </c>
      <c r="K1223" s="7">
        <v>74016000</v>
      </c>
      <c r="L1223" s="7"/>
      <c r="M1223" s="7">
        <v>121000</v>
      </c>
      <c r="N1223" s="7">
        <v>74464000</v>
      </c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>
        <v>220541000</v>
      </c>
      <c r="AE1223" s="7">
        <v>126165000</v>
      </c>
      <c r="AF1223" s="7">
        <v>49270000</v>
      </c>
      <c r="AG1223" s="7">
        <v>1000</v>
      </c>
      <c r="AH1223" s="7">
        <v>175444000</v>
      </c>
      <c r="AI1223" s="7">
        <v>74016000</v>
      </c>
    </row>
    <row r="1224" spans="1:35">
      <c r="A1224" s="2" t="s">
        <v>2461</v>
      </c>
      <c r="B1224" s="3" t="s">
        <v>2462</v>
      </c>
      <c r="C1224" s="4">
        <v>37210</v>
      </c>
      <c r="D1224" s="3" t="s">
        <v>5</v>
      </c>
      <c r="E1224" s="3" t="s">
        <v>6</v>
      </c>
      <c r="F1224" s="5" t="s">
        <v>13529</v>
      </c>
      <c r="G1224" s="5" t="s">
        <v>15264</v>
      </c>
      <c r="H1224" s="6"/>
      <c r="I1224" s="7"/>
      <c r="J1224" s="7">
        <v>1552000</v>
      </c>
      <c r="K1224" s="7">
        <v>1552000</v>
      </c>
      <c r="L1224" s="7"/>
      <c r="M1224" s="7"/>
      <c r="N1224" s="7">
        <v>1552000</v>
      </c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>
        <v>1424000</v>
      </c>
      <c r="AE1224" s="7">
        <v>800000</v>
      </c>
      <c r="AF1224" s="7"/>
      <c r="AG1224" s="7"/>
      <c r="AH1224" s="7">
        <v>800000</v>
      </c>
      <c r="AI1224" s="7">
        <v>1552000</v>
      </c>
    </row>
    <row r="1225" spans="1:35">
      <c r="A1225" s="2" t="s">
        <v>2463</v>
      </c>
      <c r="B1225" s="3" t="s">
        <v>2464</v>
      </c>
      <c r="C1225" s="4">
        <v>35130</v>
      </c>
      <c r="D1225" s="3" t="s">
        <v>5</v>
      </c>
      <c r="E1225" s="3" t="s">
        <v>6</v>
      </c>
      <c r="F1225" s="5" t="s">
        <v>13529</v>
      </c>
      <c r="G1225" s="5" t="s">
        <v>15264</v>
      </c>
      <c r="H1225" s="6"/>
      <c r="I1225" s="7">
        <v>118000</v>
      </c>
      <c r="J1225" s="7">
        <v>8000</v>
      </c>
      <c r="K1225" s="7">
        <v>-404000</v>
      </c>
      <c r="L1225" s="7"/>
      <c r="M1225" s="7">
        <v>80000</v>
      </c>
      <c r="N1225" s="7">
        <v>399000</v>
      </c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>
        <v>223000</v>
      </c>
    </row>
    <row r="1226" spans="1:35">
      <c r="A1226" s="2" t="s">
        <v>2465</v>
      </c>
      <c r="B1226" s="3" t="s">
        <v>2466</v>
      </c>
      <c r="C1226" s="4">
        <v>43255</v>
      </c>
      <c r="D1226" s="3" t="s">
        <v>5</v>
      </c>
      <c r="E1226" s="3" t="s">
        <v>6</v>
      </c>
      <c r="F1226" s="5" t="s">
        <v>13529</v>
      </c>
      <c r="G1226" s="5" t="s">
        <v>15263</v>
      </c>
      <c r="H1226" s="6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</row>
    <row r="1227" spans="1:35">
      <c r="A1227" s="2" t="s">
        <v>2467</v>
      </c>
      <c r="B1227" s="3" t="s">
        <v>2468</v>
      </c>
      <c r="C1227" s="4">
        <v>41736</v>
      </c>
      <c r="D1227" s="3" t="s">
        <v>5</v>
      </c>
      <c r="E1227" s="3" t="s">
        <v>6</v>
      </c>
      <c r="F1227" s="5" t="s">
        <v>13529</v>
      </c>
      <c r="G1227" s="5" t="s">
        <v>15264</v>
      </c>
      <c r="H1227" s="6"/>
      <c r="I1227" s="7">
        <v>4958000</v>
      </c>
      <c r="J1227" s="7">
        <v>140000</v>
      </c>
      <c r="K1227" s="7">
        <v>35000</v>
      </c>
      <c r="L1227" s="7"/>
      <c r="M1227" s="7">
        <v>37000</v>
      </c>
      <c r="N1227" s="7">
        <v>5220000</v>
      </c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>
        <v>250000</v>
      </c>
      <c r="AE1227" s="7"/>
      <c r="AF1227" s="7"/>
      <c r="AG1227" s="7"/>
      <c r="AH1227" s="7">
        <v>162000</v>
      </c>
      <c r="AI1227" s="7">
        <v>140000</v>
      </c>
    </row>
    <row r="1228" spans="1:35">
      <c r="A1228" s="2" t="s">
        <v>2469</v>
      </c>
      <c r="B1228" s="3" t="s">
        <v>2470</v>
      </c>
      <c r="C1228" s="4">
        <v>43825</v>
      </c>
      <c r="D1228" s="3" t="s">
        <v>5</v>
      </c>
      <c r="E1228" s="3" t="s">
        <v>6</v>
      </c>
      <c r="F1228" s="5" t="s">
        <v>13529</v>
      </c>
      <c r="G1228" s="5" t="s">
        <v>15263</v>
      </c>
      <c r="H1228" s="6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</row>
    <row r="1229" spans="1:35">
      <c r="A1229" s="2" t="s">
        <v>2471</v>
      </c>
      <c r="B1229" s="3" t="s">
        <v>2472</v>
      </c>
      <c r="C1229" s="4">
        <v>43375</v>
      </c>
      <c r="D1229" s="3" t="s">
        <v>5</v>
      </c>
      <c r="E1229" s="3" t="s">
        <v>6</v>
      </c>
      <c r="F1229" s="5" t="s">
        <v>13529</v>
      </c>
      <c r="G1229" s="5" t="s">
        <v>15263</v>
      </c>
      <c r="H1229" s="6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</row>
    <row r="1230" spans="1:35">
      <c r="A1230" s="2" t="s">
        <v>2473</v>
      </c>
      <c r="B1230" s="3" t="s">
        <v>2474</v>
      </c>
      <c r="C1230" s="4">
        <v>36170</v>
      </c>
      <c r="D1230" s="3" t="s">
        <v>5</v>
      </c>
      <c r="E1230" s="3" t="s">
        <v>6</v>
      </c>
      <c r="F1230" s="5" t="s">
        <v>13529</v>
      </c>
      <c r="G1230" s="5" t="s">
        <v>15264</v>
      </c>
      <c r="H1230" s="8" t="s">
        <v>16</v>
      </c>
      <c r="I1230" s="7">
        <v>19925000</v>
      </c>
      <c r="J1230" s="7">
        <v>9873000</v>
      </c>
      <c r="K1230" s="7">
        <v>102951000</v>
      </c>
      <c r="L1230" s="7"/>
      <c r="M1230" s="7">
        <v>3263000</v>
      </c>
      <c r="N1230" s="7">
        <v>109048000</v>
      </c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</row>
    <row r="1231" spans="1:35">
      <c r="A1231" s="2" t="s">
        <v>2475</v>
      </c>
      <c r="B1231" s="3" t="s">
        <v>2476</v>
      </c>
      <c r="C1231" s="4">
        <v>36508</v>
      </c>
      <c r="D1231" s="3" t="s">
        <v>5</v>
      </c>
      <c r="E1231" s="3" t="s">
        <v>6</v>
      </c>
      <c r="F1231" s="5" t="s">
        <v>13529</v>
      </c>
      <c r="G1231" s="5" t="s">
        <v>15264</v>
      </c>
      <c r="H1231" s="8" t="s">
        <v>17</v>
      </c>
      <c r="I1231" s="7">
        <v>106562000</v>
      </c>
      <c r="J1231" s="7">
        <v>137677000</v>
      </c>
      <c r="K1231" s="7">
        <v>153756000</v>
      </c>
      <c r="L1231" s="7"/>
      <c r="M1231" s="7">
        <v>109436000</v>
      </c>
      <c r="N1231" s="7">
        <v>271680000</v>
      </c>
      <c r="O1231" s="7"/>
      <c r="P1231" s="7"/>
      <c r="Q1231" s="7"/>
      <c r="R1231" s="7"/>
      <c r="S1231" s="7"/>
      <c r="T1231" s="7"/>
      <c r="U1231" s="7"/>
      <c r="V1231" s="7">
        <v>13817000</v>
      </c>
      <c r="W1231" s="7"/>
      <c r="X1231" s="7">
        <v>454000</v>
      </c>
      <c r="Y1231" s="7">
        <v>2308000</v>
      </c>
      <c r="Z1231" s="7">
        <v>11963000</v>
      </c>
      <c r="AA1231" s="7"/>
      <c r="AB1231" s="7">
        <v>11535000</v>
      </c>
      <c r="AC1231" s="7">
        <v>11535000</v>
      </c>
      <c r="AD1231" s="7">
        <v>4304994000</v>
      </c>
      <c r="AE1231" s="7">
        <v>4186254000</v>
      </c>
      <c r="AF1231" s="7">
        <v>138934000</v>
      </c>
      <c r="AG1231" s="7">
        <v>1403000</v>
      </c>
      <c r="AH1231" s="7">
        <v>4337361000</v>
      </c>
      <c r="AI1231" s="7">
        <v>133046000</v>
      </c>
    </row>
    <row r="1232" spans="1:35">
      <c r="A1232" s="2" t="s">
        <v>2477</v>
      </c>
      <c r="B1232" s="3" t="s">
        <v>2478</v>
      </c>
      <c r="C1232" s="4">
        <v>42692</v>
      </c>
      <c r="D1232" s="3" t="s">
        <v>5</v>
      </c>
      <c r="E1232" s="3" t="s">
        <v>6</v>
      </c>
      <c r="F1232" s="5" t="s">
        <v>13529</v>
      </c>
      <c r="G1232" s="5" t="s">
        <v>15264</v>
      </c>
      <c r="H1232" s="8" t="s">
        <v>11</v>
      </c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</row>
    <row r="1233" spans="1:35">
      <c r="A1233" s="2" t="s">
        <v>2479</v>
      </c>
      <c r="B1233" s="3" t="s">
        <v>2480</v>
      </c>
      <c r="C1233" s="4">
        <v>42843</v>
      </c>
      <c r="D1233" s="3" t="s">
        <v>5</v>
      </c>
      <c r="E1233" s="3" t="s">
        <v>6</v>
      </c>
      <c r="F1233" s="5" t="s">
        <v>13529</v>
      </c>
      <c r="G1233" s="5" t="s">
        <v>15263</v>
      </c>
      <c r="H1233" s="6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</row>
    <row r="1234" spans="1:35">
      <c r="A1234" s="2" t="s">
        <v>2481</v>
      </c>
      <c r="B1234" s="3" t="s">
        <v>2482</v>
      </c>
      <c r="C1234" s="4">
        <v>43109</v>
      </c>
      <c r="D1234" s="3" t="s">
        <v>5</v>
      </c>
      <c r="E1234" s="3" t="s">
        <v>6</v>
      </c>
      <c r="F1234" s="5" t="s">
        <v>13529</v>
      </c>
      <c r="G1234" s="5" t="s">
        <v>15263</v>
      </c>
      <c r="H1234" s="6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</row>
    <row r="1235" spans="1:35">
      <c r="A1235" s="2" t="s">
        <v>2483</v>
      </c>
      <c r="B1235" s="3" t="s">
        <v>2484</v>
      </c>
      <c r="C1235" s="4">
        <v>42754</v>
      </c>
      <c r="D1235" s="3" t="s">
        <v>5</v>
      </c>
      <c r="E1235" s="3" t="s">
        <v>6</v>
      </c>
      <c r="F1235" s="5" t="s">
        <v>13529</v>
      </c>
      <c r="G1235" s="5" t="s">
        <v>15264</v>
      </c>
      <c r="H1235" s="6"/>
      <c r="I1235" s="7">
        <v>1000</v>
      </c>
      <c r="J1235" s="7">
        <v>215000</v>
      </c>
      <c r="K1235" s="7">
        <v>217000</v>
      </c>
      <c r="L1235" s="7"/>
      <c r="M1235" s="7"/>
      <c r="N1235" s="7">
        <v>217000</v>
      </c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>
        <v>885000</v>
      </c>
      <c r="AE1235" s="7">
        <v>509000</v>
      </c>
      <c r="AF1235" s="7">
        <v>159000</v>
      </c>
      <c r="AG1235" s="7"/>
      <c r="AH1235" s="7">
        <v>668000</v>
      </c>
      <c r="AI1235" s="7">
        <v>217000</v>
      </c>
    </row>
    <row r="1236" spans="1:35">
      <c r="A1236" s="2" t="s">
        <v>2485</v>
      </c>
      <c r="B1236" s="3" t="s">
        <v>2486</v>
      </c>
      <c r="C1236" s="4">
        <v>42062</v>
      </c>
      <c r="D1236" s="3" t="s">
        <v>5</v>
      </c>
      <c r="E1236" s="3" t="s">
        <v>6</v>
      </c>
      <c r="F1236" s="5" t="s">
        <v>13529</v>
      </c>
      <c r="G1236" s="5" t="s">
        <v>15264</v>
      </c>
      <c r="H1236" s="8" t="s">
        <v>11</v>
      </c>
      <c r="I1236" s="7">
        <v>15529000</v>
      </c>
      <c r="J1236" s="7">
        <v>10838000</v>
      </c>
      <c r="K1236" s="7">
        <v>25596000</v>
      </c>
      <c r="L1236" s="7"/>
      <c r="M1236" s="7">
        <v>1277000</v>
      </c>
      <c r="N1236" s="7">
        <v>27255000</v>
      </c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>
        <v>86516000</v>
      </c>
      <c r="AE1236" s="7">
        <v>61813000</v>
      </c>
      <c r="AF1236" s="7">
        <v>10669000</v>
      </c>
      <c r="AG1236" s="7">
        <v>737000</v>
      </c>
      <c r="AH1236" s="7">
        <v>73220000</v>
      </c>
      <c r="AI1236" s="7">
        <v>24795000</v>
      </c>
    </row>
    <row r="1237" spans="1:35">
      <c r="A1237" s="2" t="s">
        <v>2487</v>
      </c>
      <c r="B1237" s="3" t="s">
        <v>2488</v>
      </c>
      <c r="C1237" s="4">
        <v>42969</v>
      </c>
      <c r="D1237" s="3" t="s">
        <v>5</v>
      </c>
      <c r="E1237" s="3" t="s">
        <v>6</v>
      </c>
      <c r="F1237" s="5" t="s">
        <v>13529</v>
      </c>
      <c r="G1237" s="5" t="s">
        <v>15264</v>
      </c>
      <c r="H1237" s="6"/>
      <c r="I1237" s="7">
        <v>280000</v>
      </c>
      <c r="J1237" s="7">
        <v>507000</v>
      </c>
      <c r="K1237" s="7"/>
      <c r="L1237" s="7"/>
      <c r="M1237" s="7"/>
      <c r="N1237" s="7">
        <v>787000</v>
      </c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>
        <v>2390000</v>
      </c>
      <c r="AE1237" s="7">
        <v>1508000</v>
      </c>
      <c r="AF1237" s="7">
        <v>65000</v>
      </c>
      <c r="AG1237" s="7"/>
      <c r="AH1237" s="7">
        <v>1603000</v>
      </c>
      <c r="AI1237" s="7">
        <v>787000</v>
      </c>
    </row>
    <row r="1238" spans="1:35">
      <c r="A1238" s="2" t="s">
        <v>2489</v>
      </c>
      <c r="B1238" s="3" t="s">
        <v>2490</v>
      </c>
      <c r="C1238" s="4">
        <v>34032</v>
      </c>
      <c r="D1238" s="3" t="s">
        <v>5</v>
      </c>
      <c r="E1238" s="3" t="s">
        <v>6</v>
      </c>
      <c r="F1238" s="5" t="s">
        <v>13529</v>
      </c>
      <c r="G1238" s="5" t="s">
        <v>15264</v>
      </c>
      <c r="H1238" s="8" t="s">
        <v>11</v>
      </c>
      <c r="I1238" s="7">
        <v>196000</v>
      </c>
      <c r="J1238" s="7">
        <v>4624000</v>
      </c>
      <c r="K1238" s="7">
        <v>4593000</v>
      </c>
      <c r="L1238" s="7"/>
      <c r="M1238" s="7">
        <v>228000</v>
      </c>
      <c r="N1238" s="7">
        <v>4820000</v>
      </c>
      <c r="O1238" s="7"/>
      <c r="P1238" s="7"/>
      <c r="Q1238" s="7"/>
      <c r="R1238" s="7"/>
      <c r="S1238" s="7"/>
      <c r="T1238" s="7"/>
      <c r="U1238" s="7"/>
      <c r="V1238" s="7"/>
      <c r="W1238" s="7"/>
      <c r="X1238" s="7">
        <v>62000</v>
      </c>
      <c r="Y1238" s="7">
        <v>108000</v>
      </c>
      <c r="Z1238" s="7">
        <v>-45000</v>
      </c>
      <c r="AA1238" s="7"/>
      <c r="AB1238" s="7">
        <v>-46000</v>
      </c>
      <c r="AC1238" s="7"/>
      <c r="AD1238" s="7">
        <v>9295000</v>
      </c>
      <c r="AE1238" s="7">
        <v>5857000</v>
      </c>
      <c r="AF1238" s="7"/>
      <c r="AG1238" s="7"/>
      <c r="AH1238" s="7">
        <v>7935000</v>
      </c>
      <c r="AI1238" s="7">
        <v>4720000</v>
      </c>
    </row>
    <row r="1239" spans="1:35">
      <c r="A1239" s="2" t="s">
        <v>2491</v>
      </c>
      <c r="B1239" s="3" t="s">
        <v>2492</v>
      </c>
      <c r="C1239" s="4">
        <v>43893</v>
      </c>
      <c r="D1239" s="3" t="s">
        <v>5</v>
      </c>
      <c r="E1239" s="3" t="s">
        <v>6</v>
      </c>
      <c r="F1239" s="5" t="s">
        <v>13529</v>
      </c>
      <c r="G1239" s="5" t="s">
        <v>15263</v>
      </c>
      <c r="H1239" s="6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</row>
    <row r="1240" spans="1:35">
      <c r="A1240" s="2" t="s">
        <v>2493</v>
      </c>
      <c r="B1240" s="3" t="s">
        <v>2494</v>
      </c>
      <c r="C1240" s="4">
        <v>42342</v>
      </c>
      <c r="D1240" s="3" t="s">
        <v>5</v>
      </c>
      <c r="E1240" s="3" t="s">
        <v>6</v>
      </c>
      <c r="F1240" s="5" t="s">
        <v>13529</v>
      </c>
      <c r="G1240" s="5" t="s">
        <v>15264</v>
      </c>
      <c r="H1240" s="6"/>
      <c r="I1240" s="7">
        <v>34000</v>
      </c>
      <c r="J1240" s="7">
        <v>19000</v>
      </c>
      <c r="K1240" s="7">
        <v>-8000</v>
      </c>
      <c r="L1240" s="7"/>
      <c r="M1240" s="7">
        <v>2000</v>
      </c>
      <c r="N1240" s="7">
        <v>53000</v>
      </c>
      <c r="O1240" s="7">
        <v>139000</v>
      </c>
      <c r="P1240" s="7">
        <v>139000</v>
      </c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>
        <v>-8000</v>
      </c>
      <c r="AC1240" s="7"/>
      <c r="AD1240" s="7">
        <v>1383000</v>
      </c>
      <c r="AE1240" s="7">
        <v>1248000</v>
      </c>
      <c r="AF1240" s="7">
        <v>84000</v>
      </c>
      <c r="AG1240" s="7"/>
      <c r="AH1240" s="7">
        <v>1332000</v>
      </c>
      <c r="AI1240" s="7">
        <v>59000</v>
      </c>
    </row>
    <row r="1241" spans="1:35">
      <c r="A1241" s="2" t="s">
        <v>2495</v>
      </c>
      <c r="B1241" s="3" t="s">
        <v>2496</v>
      </c>
      <c r="C1241" s="4">
        <v>42796</v>
      </c>
      <c r="D1241" s="3" t="s">
        <v>5</v>
      </c>
      <c r="E1241" s="3" t="s">
        <v>6</v>
      </c>
      <c r="F1241" s="5" t="s">
        <v>13529</v>
      </c>
      <c r="G1241" s="5" t="s">
        <v>15263</v>
      </c>
      <c r="H1241" s="6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</row>
    <row r="1242" spans="1:35">
      <c r="A1242" s="2" t="s">
        <v>2497</v>
      </c>
      <c r="B1242" s="3" t="s">
        <v>2498</v>
      </c>
      <c r="C1242" s="4">
        <v>42111</v>
      </c>
      <c r="D1242" s="3" t="s">
        <v>5</v>
      </c>
      <c r="E1242" s="3" t="s">
        <v>6</v>
      </c>
      <c r="F1242" s="5" t="s">
        <v>13529</v>
      </c>
      <c r="G1242" s="5" t="s">
        <v>15264</v>
      </c>
      <c r="H1242" s="8" t="s">
        <v>140</v>
      </c>
      <c r="I1242" s="7">
        <v>124000</v>
      </c>
      <c r="J1242" s="7">
        <v>2673000</v>
      </c>
      <c r="K1242" s="7">
        <v>3558000</v>
      </c>
      <c r="L1242" s="7">
        <v>661000</v>
      </c>
      <c r="M1242" s="7">
        <v>116000</v>
      </c>
      <c r="N1242" s="7">
        <v>4374000</v>
      </c>
      <c r="O1242" s="7">
        <v>2106000</v>
      </c>
      <c r="P1242" s="7"/>
      <c r="Q1242" s="7">
        <v>2106000</v>
      </c>
      <c r="R1242" s="7">
        <v>191000</v>
      </c>
      <c r="S1242" s="7"/>
      <c r="T1242" s="7">
        <v>1915000</v>
      </c>
      <c r="U1242" s="7"/>
      <c r="V1242" s="7"/>
      <c r="W1242" s="7"/>
      <c r="X1242" s="7"/>
      <c r="Y1242" s="7"/>
      <c r="Z1242" s="7">
        <v>1915000</v>
      </c>
      <c r="AA1242" s="7"/>
      <c r="AB1242" s="7">
        <v>1789000</v>
      </c>
      <c r="AC1242" s="7"/>
      <c r="AD1242" s="7">
        <v>14878000</v>
      </c>
      <c r="AE1242" s="7">
        <v>6820000</v>
      </c>
      <c r="AF1242" s="7">
        <v>1024000</v>
      </c>
      <c r="AG1242" s="7">
        <v>58000</v>
      </c>
      <c r="AH1242" s="7">
        <v>14613000</v>
      </c>
      <c r="AI1242" s="7">
        <v>3316000</v>
      </c>
    </row>
    <row r="1243" spans="1:35">
      <c r="A1243" s="2" t="s">
        <v>2499</v>
      </c>
      <c r="B1243" s="3" t="s">
        <v>2500</v>
      </c>
      <c r="C1243" s="4">
        <v>38596</v>
      </c>
      <c r="D1243" s="3" t="s">
        <v>5</v>
      </c>
      <c r="E1243" s="3" t="s">
        <v>25</v>
      </c>
      <c r="F1243" s="5" t="s">
        <v>13529</v>
      </c>
      <c r="G1243" s="5" t="s">
        <v>15264</v>
      </c>
      <c r="H1243" s="6"/>
      <c r="I1243" s="7">
        <v>1977000</v>
      </c>
      <c r="J1243" s="7">
        <v>352000</v>
      </c>
      <c r="K1243" s="7">
        <v>16095000</v>
      </c>
      <c r="L1243" s="7"/>
      <c r="M1243" s="7">
        <v>191000</v>
      </c>
      <c r="N1243" s="7">
        <v>16286000</v>
      </c>
      <c r="O1243" s="7">
        <v>432000</v>
      </c>
      <c r="P1243" s="7">
        <v>432000</v>
      </c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>
        <v>2895000</v>
      </c>
      <c r="AE1243" s="7">
        <v>1405000</v>
      </c>
      <c r="AF1243" s="7">
        <v>1138000</v>
      </c>
      <c r="AG1243" s="7"/>
      <c r="AH1243" s="7">
        <v>2543000</v>
      </c>
      <c r="AI1243" s="7">
        <v>352000</v>
      </c>
    </row>
    <row r="1244" spans="1:35">
      <c r="A1244" s="2" t="s">
        <v>2501</v>
      </c>
      <c r="B1244" s="3" t="s">
        <v>2502</v>
      </c>
      <c r="C1244" s="4">
        <v>44109</v>
      </c>
      <c r="D1244" s="3" t="s">
        <v>5</v>
      </c>
      <c r="E1244" s="3" t="s">
        <v>6</v>
      </c>
      <c r="F1244" s="5" t="s">
        <v>13529</v>
      </c>
      <c r="G1244" s="5" t="s">
        <v>15263</v>
      </c>
      <c r="H1244" s="6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</row>
    <row r="1245" spans="1:35">
      <c r="A1245" s="2" t="s">
        <v>2503</v>
      </c>
      <c r="B1245" s="3" t="s">
        <v>2504</v>
      </c>
      <c r="C1245" s="4">
        <v>35935</v>
      </c>
      <c r="D1245" s="3" t="s">
        <v>5</v>
      </c>
      <c r="E1245" s="3" t="s">
        <v>6</v>
      </c>
      <c r="F1245" s="5" t="s">
        <v>13529</v>
      </c>
      <c r="G1245" s="5" t="s">
        <v>15264</v>
      </c>
      <c r="H1245" s="8" t="s">
        <v>11</v>
      </c>
      <c r="I1245" s="7">
        <v>18000</v>
      </c>
      <c r="J1245" s="7">
        <v>121000</v>
      </c>
      <c r="K1245" s="7">
        <v>135000</v>
      </c>
      <c r="L1245" s="7"/>
      <c r="M1245" s="7">
        <v>4000</v>
      </c>
      <c r="N1245" s="7">
        <v>139000</v>
      </c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>
        <v>135000</v>
      </c>
      <c r="AE1245" s="7">
        <v>128000</v>
      </c>
      <c r="AF1245" s="7"/>
      <c r="AG1245" s="7"/>
      <c r="AH1245" s="7">
        <v>128000</v>
      </c>
      <c r="AI1245" s="7">
        <v>135000</v>
      </c>
    </row>
    <row r="1246" spans="1:35">
      <c r="A1246" s="2" t="s">
        <v>2505</v>
      </c>
      <c r="B1246" s="3" t="s">
        <v>2506</v>
      </c>
      <c r="C1246" s="4">
        <v>35950</v>
      </c>
      <c r="D1246" s="3" t="s">
        <v>5</v>
      </c>
      <c r="E1246" s="3" t="s">
        <v>25</v>
      </c>
      <c r="F1246" s="5" t="s">
        <v>13529</v>
      </c>
      <c r="G1246" s="5" t="s">
        <v>15264</v>
      </c>
      <c r="H1246" s="8" t="s">
        <v>11</v>
      </c>
      <c r="I1246" s="7">
        <v>14642000</v>
      </c>
      <c r="J1246" s="7">
        <v>17000</v>
      </c>
      <c r="K1246" s="7">
        <v>29277000</v>
      </c>
      <c r="L1246" s="7"/>
      <c r="M1246" s="7">
        <v>14122000</v>
      </c>
      <c r="N1246" s="7">
        <v>43400000</v>
      </c>
      <c r="O1246" s="7">
        <v>123000</v>
      </c>
      <c r="P1246" s="7">
        <v>149000</v>
      </c>
      <c r="Q1246" s="7">
        <v>-26000</v>
      </c>
      <c r="R1246" s="7"/>
      <c r="S1246" s="7"/>
      <c r="T1246" s="7">
        <v>-26000</v>
      </c>
      <c r="U1246" s="7"/>
      <c r="V1246" s="7"/>
      <c r="W1246" s="7"/>
      <c r="X1246" s="7"/>
      <c r="Y1246" s="7"/>
      <c r="Z1246" s="7">
        <v>-26000</v>
      </c>
      <c r="AA1246" s="7"/>
      <c r="AB1246" s="7">
        <v>-27000</v>
      </c>
      <c r="AC1246" s="7"/>
      <c r="AD1246" s="7">
        <v>2947000</v>
      </c>
      <c r="AE1246" s="7">
        <v>2002000</v>
      </c>
      <c r="AF1246" s="7">
        <v>2855000</v>
      </c>
      <c r="AG1246" s="7"/>
      <c r="AH1246" s="7">
        <v>4856000</v>
      </c>
      <c r="AI1246" s="7">
        <v>19424000</v>
      </c>
    </row>
    <row r="1247" spans="1:35">
      <c r="A1247" s="2" t="s">
        <v>2507</v>
      </c>
      <c r="B1247" s="3" t="s">
        <v>2508</v>
      </c>
      <c r="C1247" s="4">
        <v>35104</v>
      </c>
      <c r="D1247" s="3" t="s">
        <v>5</v>
      </c>
      <c r="E1247" s="3" t="s">
        <v>25</v>
      </c>
      <c r="F1247" s="5" t="s">
        <v>13529</v>
      </c>
      <c r="G1247" s="5" t="s">
        <v>15264</v>
      </c>
      <c r="H1247" s="6"/>
      <c r="I1247" s="7">
        <v>112000</v>
      </c>
      <c r="J1247" s="7">
        <v>8000</v>
      </c>
      <c r="K1247" s="7">
        <v>812000</v>
      </c>
      <c r="L1247" s="7"/>
      <c r="M1247" s="7">
        <v>105000</v>
      </c>
      <c r="N1247" s="7">
        <v>917000</v>
      </c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</row>
    <row r="1248" spans="1:35">
      <c r="A1248" s="2" t="s">
        <v>2509</v>
      </c>
      <c r="B1248" s="3" t="s">
        <v>2510</v>
      </c>
      <c r="C1248" s="4">
        <v>36105</v>
      </c>
      <c r="D1248" s="3" t="s">
        <v>5</v>
      </c>
      <c r="E1248" s="3" t="s">
        <v>25</v>
      </c>
      <c r="F1248" s="5" t="s">
        <v>13529</v>
      </c>
      <c r="G1248" s="5" t="s">
        <v>15264</v>
      </c>
      <c r="H1248" s="6"/>
      <c r="I1248" s="7"/>
      <c r="J1248" s="7">
        <v>10000</v>
      </c>
      <c r="K1248" s="7">
        <v>10000</v>
      </c>
      <c r="L1248" s="7"/>
      <c r="M1248" s="7"/>
      <c r="N1248" s="7">
        <v>10000</v>
      </c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>
        <v>150000</v>
      </c>
      <c r="AE1248" s="7">
        <v>250000</v>
      </c>
      <c r="AF1248" s="7">
        <v>17000</v>
      </c>
      <c r="AG1248" s="7"/>
      <c r="AH1248" s="7">
        <v>331000</v>
      </c>
      <c r="AI1248" s="7">
        <v>10000</v>
      </c>
    </row>
    <row r="1249" spans="1:35">
      <c r="A1249" s="2" t="s">
        <v>2511</v>
      </c>
      <c r="B1249" s="3" t="s">
        <v>2512</v>
      </c>
      <c r="C1249" s="4">
        <v>41389</v>
      </c>
      <c r="D1249" s="3" t="s">
        <v>5</v>
      </c>
      <c r="E1249" s="3" t="s">
        <v>25</v>
      </c>
      <c r="F1249" s="5" t="s">
        <v>13529</v>
      </c>
      <c r="G1249" s="5" t="s">
        <v>15264</v>
      </c>
      <c r="H1249" s="8" t="s">
        <v>11</v>
      </c>
      <c r="I1249" s="7">
        <v>19000</v>
      </c>
      <c r="J1249" s="7">
        <v>3000</v>
      </c>
      <c r="K1249" s="7">
        <v>-20000</v>
      </c>
      <c r="L1249" s="7"/>
      <c r="M1249" s="7">
        <v>46000</v>
      </c>
      <c r="N1249" s="7">
        <v>27000</v>
      </c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>
        <v>2077000</v>
      </c>
      <c r="AE1249" s="7">
        <v>1154000</v>
      </c>
      <c r="AF1249" s="7">
        <v>1509000</v>
      </c>
      <c r="AG1249" s="7"/>
      <c r="AH1249" s="7">
        <v>2723000</v>
      </c>
      <c r="AI1249" s="7">
        <v>111000</v>
      </c>
    </row>
    <row r="1250" spans="1:35">
      <c r="A1250" s="2" t="s">
        <v>2513</v>
      </c>
      <c r="B1250" s="3" t="s">
        <v>2514</v>
      </c>
      <c r="C1250" s="4">
        <v>35489</v>
      </c>
      <c r="D1250" s="3" t="s">
        <v>5</v>
      </c>
      <c r="E1250" s="3" t="s">
        <v>25</v>
      </c>
      <c r="F1250" s="5" t="s">
        <v>13529</v>
      </c>
      <c r="G1250" s="5" t="s">
        <v>15264</v>
      </c>
      <c r="H1250" s="6"/>
      <c r="I1250" s="7">
        <v>4349000</v>
      </c>
      <c r="J1250" s="7"/>
      <c r="K1250" s="7">
        <v>442000</v>
      </c>
      <c r="L1250" s="7">
        <v>167000</v>
      </c>
      <c r="M1250" s="7">
        <v>3847000</v>
      </c>
      <c r="N1250" s="7">
        <v>4456000</v>
      </c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>
        <v>1000</v>
      </c>
      <c r="Z1250" s="7">
        <v>-1000</v>
      </c>
      <c r="AA1250" s="7"/>
      <c r="AB1250" s="7">
        <v>-1000</v>
      </c>
      <c r="AC1250" s="7"/>
      <c r="AD1250" s="7"/>
      <c r="AE1250" s="7"/>
      <c r="AF1250" s="7"/>
      <c r="AG1250" s="7"/>
      <c r="AH1250" s="7"/>
      <c r="AI1250" s="7"/>
    </row>
    <row r="1251" spans="1:35">
      <c r="A1251" s="2" t="s">
        <v>2515</v>
      </c>
      <c r="B1251" s="3" t="s">
        <v>2516</v>
      </c>
      <c r="C1251" s="4">
        <v>37321</v>
      </c>
      <c r="D1251" s="3" t="s">
        <v>5</v>
      </c>
      <c r="E1251" s="3" t="s">
        <v>6</v>
      </c>
      <c r="F1251" s="5" t="s">
        <v>13529</v>
      </c>
      <c r="G1251" s="5" t="s">
        <v>15264</v>
      </c>
      <c r="H1251" s="6"/>
      <c r="I1251" s="7"/>
      <c r="J1251" s="7">
        <v>6979000</v>
      </c>
      <c r="K1251" s="7">
        <v>6979000</v>
      </c>
      <c r="L1251" s="7"/>
      <c r="M1251" s="7"/>
      <c r="N1251" s="7">
        <v>6979000</v>
      </c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</row>
    <row r="1252" spans="1:35">
      <c r="A1252" s="2" t="s">
        <v>2517</v>
      </c>
      <c r="B1252" s="3" t="s">
        <v>2518</v>
      </c>
      <c r="C1252" s="4">
        <v>44239</v>
      </c>
      <c r="D1252" s="3" t="s">
        <v>5</v>
      </c>
      <c r="E1252" s="3" t="s">
        <v>6</v>
      </c>
      <c r="F1252" s="5" t="s">
        <v>13529</v>
      </c>
      <c r="G1252" s="5" t="s">
        <v>15263</v>
      </c>
      <c r="H1252" s="6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</row>
    <row r="1253" spans="1:35">
      <c r="A1253" s="2" t="s">
        <v>2519</v>
      </c>
      <c r="B1253" s="3" t="s">
        <v>2520</v>
      </c>
      <c r="C1253" s="4">
        <v>36423</v>
      </c>
      <c r="D1253" s="3" t="s">
        <v>5</v>
      </c>
      <c r="E1253" s="3" t="s">
        <v>6</v>
      </c>
      <c r="F1253" s="5" t="s">
        <v>13529</v>
      </c>
      <c r="G1253" s="5" t="s">
        <v>15263</v>
      </c>
      <c r="H1253" s="6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</row>
    <row r="1254" spans="1:35">
      <c r="A1254" s="2" t="s">
        <v>2521</v>
      </c>
      <c r="B1254" s="3" t="s">
        <v>2522</v>
      </c>
      <c r="C1254" s="4">
        <v>42997</v>
      </c>
      <c r="D1254" s="3" t="s">
        <v>5</v>
      </c>
      <c r="E1254" s="3" t="s">
        <v>6</v>
      </c>
      <c r="F1254" s="5" t="s">
        <v>13529</v>
      </c>
      <c r="G1254" s="5" t="s">
        <v>15264</v>
      </c>
      <c r="H1254" s="6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>
        <v>11000</v>
      </c>
      <c r="AE1254" s="7"/>
      <c r="AF1254" s="7"/>
      <c r="AG1254" s="7"/>
      <c r="AH1254" s="7">
        <v>11000</v>
      </c>
      <c r="AI1254" s="7"/>
    </row>
    <row r="1255" spans="1:35">
      <c r="A1255" s="2" t="s">
        <v>2523</v>
      </c>
      <c r="B1255" s="3" t="s">
        <v>2524</v>
      </c>
      <c r="C1255" s="4">
        <v>39811</v>
      </c>
      <c r="D1255" s="3" t="s">
        <v>5</v>
      </c>
      <c r="E1255" s="3" t="s">
        <v>6</v>
      </c>
      <c r="F1255" s="5" t="s">
        <v>13529</v>
      </c>
      <c r="G1255" s="5" t="s">
        <v>15264</v>
      </c>
      <c r="H1255" s="8" t="s">
        <v>16</v>
      </c>
      <c r="I1255" s="7">
        <v>4706000</v>
      </c>
      <c r="J1255" s="7">
        <v>4125000</v>
      </c>
      <c r="K1255" s="7">
        <v>24594000</v>
      </c>
      <c r="L1255" s="7"/>
      <c r="M1255" s="7">
        <v>105000</v>
      </c>
      <c r="N1255" s="7">
        <v>24699000</v>
      </c>
      <c r="O1255" s="7"/>
      <c r="P1255" s="7"/>
      <c r="Q1255" s="7"/>
      <c r="R1255" s="7"/>
      <c r="S1255" s="7"/>
      <c r="T1255" s="7"/>
      <c r="U1255" s="7"/>
      <c r="V1255" s="7">
        <v>661000</v>
      </c>
      <c r="W1255" s="7">
        <v>16000</v>
      </c>
      <c r="X1255" s="7"/>
      <c r="Y1255" s="7"/>
      <c r="Z1255" s="7">
        <v>645000</v>
      </c>
      <c r="AA1255" s="7"/>
      <c r="AB1255" s="7">
        <v>643000</v>
      </c>
      <c r="AC1255" s="7">
        <v>645000</v>
      </c>
      <c r="AD1255" s="7">
        <v>76363000</v>
      </c>
      <c r="AE1255" s="7">
        <v>60267000</v>
      </c>
      <c r="AF1255" s="7">
        <v>7425000</v>
      </c>
      <c r="AG1255" s="7"/>
      <c r="AH1255" s="7">
        <v>67744000</v>
      </c>
      <c r="AI1255" s="7">
        <v>24594000</v>
      </c>
    </row>
    <row r="1256" spans="1:35">
      <c r="A1256" s="2" t="s">
        <v>2525</v>
      </c>
      <c r="B1256" s="3" t="s">
        <v>2526</v>
      </c>
      <c r="C1256" s="4">
        <v>35930</v>
      </c>
      <c r="D1256" s="3" t="s">
        <v>5</v>
      </c>
      <c r="E1256" s="3" t="s">
        <v>6</v>
      </c>
      <c r="F1256" s="5" t="s">
        <v>13529</v>
      </c>
      <c r="G1256" s="5" t="s">
        <v>15264</v>
      </c>
      <c r="H1256" s="6"/>
      <c r="I1256" s="7">
        <v>2000</v>
      </c>
      <c r="J1256" s="7">
        <v>11000</v>
      </c>
      <c r="K1256" s="7">
        <v>240000</v>
      </c>
      <c r="L1256" s="7"/>
      <c r="M1256" s="7">
        <v>24000</v>
      </c>
      <c r="N1256" s="7">
        <v>264000</v>
      </c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</row>
    <row r="1257" spans="1:35">
      <c r="A1257" s="2" t="s">
        <v>2527</v>
      </c>
      <c r="B1257" s="3" t="s">
        <v>2528</v>
      </c>
      <c r="C1257" s="4">
        <v>42662</v>
      </c>
      <c r="D1257" s="3" t="s">
        <v>5</v>
      </c>
      <c r="E1257" s="3" t="s">
        <v>6</v>
      </c>
      <c r="F1257" s="5" t="s">
        <v>13529</v>
      </c>
      <c r="G1257" s="5" t="s">
        <v>15264</v>
      </c>
      <c r="H1257" s="6"/>
      <c r="I1257" s="7"/>
      <c r="J1257" s="7">
        <v>10000</v>
      </c>
      <c r="K1257" s="7">
        <v>10000</v>
      </c>
      <c r="L1257" s="7"/>
      <c r="M1257" s="7"/>
      <c r="N1257" s="7">
        <v>10000</v>
      </c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</row>
    <row r="1258" spans="1:35">
      <c r="A1258" s="2" t="s">
        <v>2529</v>
      </c>
      <c r="B1258" s="3" t="s">
        <v>2530</v>
      </c>
      <c r="C1258" s="4">
        <v>40612</v>
      </c>
      <c r="D1258" s="3" t="s">
        <v>5</v>
      </c>
      <c r="E1258" s="3" t="s">
        <v>6</v>
      </c>
      <c r="F1258" s="5" t="s">
        <v>13529</v>
      </c>
      <c r="G1258" s="5" t="s">
        <v>15264</v>
      </c>
      <c r="H1258" s="6"/>
      <c r="I1258" s="7">
        <v>204000</v>
      </c>
      <c r="J1258" s="7"/>
      <c r="K1258" s="7">
        <v>-585000</v>
      </c>
      <c r="L1258" s="7"/>
      <c r="M1258" s="7">
        <v>789000</v>
      </c>
      <c r="N1258" s="7">
        <v>204000</v>
      </c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</row>
    <row r="1259" spans="1:35">
      <c r="A1259" s="2" t="s">
        <v>2531</v>
      </c>
      <c r="B1259" s="3" t="s">
        <v>2532</v>
      </c>
      <c r="C1259" s="4">
        <v>42068</v>
      </c>
      <c r="D1259" s="3" t="s">
        <v>5</v>
      </c>
      <c r="E1259" s="3" t="s">
        <v>6</v>
      </c>
      <c r="F1259" s="5" t="s">
        <v>13529</v>
      </c>
      <c r="G1259" s="5" t="s">
        <v>15264</v>
      </c>
      <c r="H1259" s="8" t="s">
        <v>11</v>
      </c>
      <c r="I1259" s="7">
        <v>30000</v>
      </c>
      <c r="J1259" s="7">
        <v>1000</v>
      </c>
      <c r="K1259" s="7"/>
      <c r="L1259" s="7"/>
      <c r="M1259" s="7">
        <v>1000</v>
      </c>
      <c r="N1259" s="7">
        <v>31000</v>
      </c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>
        <v>764000</v>
      </c>
      <c r="AE1259" s="7">
        <v>781000</v>
      </c>
      <c r="AF1259" s="7"/>
      <c r="AG1259" s="7"/>
      <c r="AH1259" s="7">
        <v>794000</v>
      </c>
      <c r="AI1259" s="7"/>
    </row>
    <row r="1260" spans="1:35">
      <c r="A1260" s="2" t="s">
        <v>2533</v>
      </c>
      <c r="B1260" s="3" t="s">
        <v>2534</v>
      </c>
      <c r="C1260" s="4">
        <v>37411</v>
      </c>
      <c r="D1260" s="3" t="s">
        <v>5</v>
      </c>
      <c r="E1260" s="3" t="s">
        <v>25</v>
      </c>
      <c r="F1260" s="5" t="s">
        <v>13529</v>
      </c>
      <c r="G1260" s="5" t="s">
        <v>15264</v>
      </c>
      <c r="H1260" s="8" t="s">
        <v>11</v>
      </c>
      <c r="I1260" s="7">
        <v>102000</v>
      </c>
      <c r="J1260" s="7">
        <v>34000</v>
      </c>
      <c r="K1260" s="7">
        <v>199000</v>
      </c>
      <c r="L1260" s="7"/>
      <c r="M1260" s="7">
        <v>49000</v>
      </c>
      <c r="N1260" s="7">
        <v>248000</v>
      </c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>
        <v>3120000</v>
      </c>
      <c r="AE1260" s="7">
        <v>770000</v>
      </c>
      <c r="AF1260" s="7">
        <v>2446000</v>
      </c>
      <c r="AG1260" s="7"/>
      <c r="AH1260" s="7">
        <v>3216000</v>
      </c>
      <c r="AI1260" s="7">
        <v>199000</v>
      </c>
    </row>
    <row r="1261" spans="1:35">
      <c r="A1261" s="2" t="s">
        <v>2535</v>
      </c>
      <c r="B1261" s="3" t="s">
        <v>2536</v>
      </c>
      <c r="C1261" s="4">
        <v>36952</v>
      </c>
      <c r="D1261" s="3" t="s">
        <v>5</v>
      </c>
      <c r="E1261" s="3" t="s">
        <v>6</v>
      </c>
      <c r="F1261" s="5" t="s">
        <v>13529</v>
      </c>
      <c r="G1261" s="5" t="s">
        <v>15264</v>
      </c>
      <c r="H1261" s="8" t="s">
        <v>11</v>
      </c>
      <c r="I1261" s="7">
        <v>322000</v>
      </c>
      <c r="J1261" s="7">
        <v>2766000</v>
      </c>
      <c r="K1261" s="7">
        <v>82000</v>
      </c>
      <c r="L1261" s="7"/>
      <c r="M1261" s="7">
        <v>3006000</v>
      </c>
      <c r="N1261" s="7">
        <v>3088000</v>
      </c>
      <c r="O1261" s="7">
        <v>15500000</v>
      </c>
      <c r="P1261" s="7">
        <v>15902000</v>
      </c>
      <c r="Q1261" s="7"/>
      <c r="R1261" s="7"/>
      <c r="S1261" s="7"/>
      <c r="T1261" s="7">
        <v>-402000</v>
      </c>
      <c r="U1261" s="7"/>
      <c r="V1261" s="7"/>
      <c r="W1261" s="7"/>
      <c r="X1261" s="7"/>
      <c r="Y1261" s="7">
        <v>12000</v>
      </c>
      <c r="Z1261" s="7">
        <v>-414000</v>
      </c>
      <c r="AA1261" s="7">
        <v>555000</v>
      </c>
      <c r="AB1261" s="7">
        <v>-969000</v>
      </c>
      <c r="AC1261" s="7"/>
      <c r="AD1261" s="7"/>
      <c r="AE1261" s="7"/>
      <c r="AF1261" s="7"/>
      <c r="AG1261" s="7"/>
      <c r="AH1261" s="7"/>
      <c r="AI1261" s="7"/>
    </row>
    <row r="1262" spans="1:35">
      <c r="A1262" s="2" t="s">
        <v>2537</v>
      </c>
      <c r="B1262" s="3" t="s">
        <v>2538</v>
      </c>
      <c r="C1262" s="4">
        <v>42037</v>
      </c>
      <c r="D1262" s="3" t="s">
        <v>5</v>
      </c>
      <c r="E1262" s="3" t="s">
        <v>6</v>
      </c>
      <c r="F1262" s="5" t="s">
        <v>13529</v>
      </c>
      <c r="G1262" s="5" t="s">
        <v>15264</v>
      </c>
      <c r="H1262" s="6"/>
      <c r="I1262" s="7"/>
      <c r="J1262" s="7">
        <v>296000</v>
      </c>
      <c r="K1262" s="7">
        <v>296000</v>
      </c>
      <c r="L1262" s="7"/>
      <c r="M1262" s="7"/>
      <c r="N1262" s="7">
        <v>296000</v>
      </c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>
        <v>1378000</v>
      </c>
      <c r="AE1262" s="7">
        <v>818000</v>
      </c>
      <c r="AF1262" s="7">
        <v>271000</v>
      </c>
      <c r="AG1262" s="7"/>
      <c r="AH1262" s="7">
        <v>1089000</v>
      </c>
      <c r="AI1262" s="7">
        <v>296000</v>
      </c>
    </row>
    <row r="1263" spans="1:35">
      <c r="A1263" s="2" t="s">
        <v>2539</v>
      </c>
      <c r="B1263" s="3" t="s">
        <v>2540</v>
      </c>
      <c r="C1263" s="4">
        <v>36391</v>
      </c>
      <c r="D1263" s="3" t="s">
        <v>5</v>
      </c>
      <c r="E1263" s="3" t="s">
        <v>6</v>
      </c>
      <c r="F1263" s="5" t="s">
        <v>13529</v>
      </c>
      <c r="G1263" s="5" t="s">
        <v>15264</v>
      </c>
      <c r="H1263" s="6"/>
      <c r="I1263" s="7">
        <v>776000</v>
      </c>
      <c r="J1263" s="7">
        <v>21000</v>
      </c>
      <c r="K1263" s="7"/>
      <c r="L1263" s="7"/>
      <c r="M1263" s="7">
        <v>787000</v>
      </c>
      <c r="N1263" s="7">
        <v>797000</v>
      </c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>
        <v>35000</v>
      </c>
      <c r="Z1263" s="7">
        <v>-35000</v>
      </c>
      <c r="AA1263" s="7"/>
      <c r="AB1263" s="7">
        <v>-35000</v>
      </c>
      <c r="AC1263" s="7"/>
      <c r="AD1263" s="7">
        <v>681000</v>
      </c>
      <c r="AE1263" s="7"/>
      <c r="AF1263" s="7">
        <v>644000</v>
      </c>
      <c r="AG1263" s="7"/>
      <c r="AH1263" s="7">
        <v>679000</v>
      </c>
      <c r="AI1263" s="7">
        <v>23000</v>
      </c>
    </row>
    <row r="1264" spans="1:35">
      <c r="A1264" s="2" t="s">
        <v>2541</v>
      </c>
      <c r="B1264" s="3" t="s">
        <v>2542</v>
      </c>
      <c r="C1264" s="4">
        <v>44236</v>
      </c>
      <c r="D1264" s="3" t="s">
        <v>5</v>
      </c>
      <c r="E1264" s="3" t="s">
        <v>6</v>
      </c>
      <c r="F1264" s="5" t="s">
        <v>13529</v>
      </c>
      <c r="G1264" s="5" t="s">
        <v>15263</v>
      </c>
      <c r="H1264" s="6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</row>
    <row r="1265" spans="1:35">
      <c r="A1265" s="2" t="s">
        <v>2543</v>
      </c>
      <c r="B1265" s="3" t="s">
        <v>2544</v>
      </c>
      <c r="C1265" s="4">
        <v>41040</v>
      </c>
      <c r="D1265" s="3" t="s">
        <v>5</v>
      </c>
      <c r="E1265" s="3" t="s">
        <v>25</v>
      </c>
      <c r="F1265" s="5" t="s">
        <v>13529</v>
      </c>
      <c r="G1265" s="5" t="s">
        <v>15264</v>
      </c>
      <c r="H1265" s="6"/>
      <c r="I1265" s="7">
        <v>264000</v>
      </c>
      <c r="J1265" s="7">
        <v>143000</v>
      </c>
      <c r="K1265" s="7">
        <v>188000</v>
      </c>
      <c r="L1265" s="7"/>
      <c r="M1265" s="7">
        <v>244000</v>
      </c>
      <c r="N1265" s="7">
        <v>433000</v>
      </c>
      <c r="O1265" s="7">
        <v>526000</v>
      </c>
      <c r="P1265" s="7">
        <v>324000</v>
      </c>
      <c r="Q1265" s="7">
        <v>202000</v>
      </c>
      <c r="R1265" s="7"/>
      <c r="S1265" s="7"/>
      <c r="T1265" s="7">
        <v>202000</v>
      </c>
      <c r="U1265" s="7"/>
      <c r="V1265" s="7"/>
      <c r="W1265" s="7"/>
      <c r="X1265" s="7"/>
      <c r="Y1265" s="7">
        <v>14000</v>
      </c>
      <c r="Z1265" s="7">
        <v>188000</v>
      </c>
      <c r="AA1265" s="7">
        <v>18000</v>
      </c>
      <c r="AB1265" s="7">
        <v>170000</v>
      </c>
      <c r="AC1265" s="7">
        <v>170000</v>
      </c>
      <c r="AD1265" s="7">
        <v>170000</v>
      </c>
      <c r="AE1265" s="7"/>
      <c r="AF1265" s="7"/>
      <c r="AG1265" s="7"/>
      <c r="AH1265" s="7"/>
      <c r="AI1265" s="7">
        <v>188000</v>
      </c>
    </row>
    <row r="1266" spans="1:35">
      <c r="A1266" s="2" t="s">
        <v>2545</v>
      </c>
      <c r="B1266" s="3" t="s">
        <v>2546</v>
      </c>
      <c r="C1266" s="4">
        <v>43299</v>
      </c>
      <c r="D1266" s="3" t="s">
        <v>5</v>
      </c>
      <c r="E1266" s="3" t="s">
        <v>6</v>
      </c>
      <c r="F1266" s="5" t="s">
        <v>13529</v>
      </c>
      <c r="G1266" s="5" t="s">
        <v>15263</v>
      </c>
      <c r="H1266" s="6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</row>
    <row r="1267" spans="1:35">
      <c r="A1267" s="2" t="s">
        <v>2547</v>
      </c>
      <c r="B1267" s="3" t="s">
        <v>2548</v>
      </c>
      <c r="C1267" s="4">
        <v>42837</v>
      </c>
      <c r="D1267" s="3" t="s">
        <v>5</v>
      </c>
      <c r="E1267" s="3" t="s">
        <v>6</v>
      </c>
      <c r="F1267" s="5" t="s">
        <v>13529</v>
      </c>
      <c r="G1267" s="5" t="s">
        <v>15264</v>
      </c>
      <c r="H1267" s="6"/>
      <c r="I1267" s="7">
        <v>25000</v>
      </c>
      <c r="J1267" s="7">
        <v>120000</v>
      </c>
      <c r="K1267" s="7">
        <v>142000</v>
      </c>
      <c r="L1267" s="7"/>
      <c r="M1267" s="7">
        <v>3000</v>
      </c>
      <c r="N1267" s="7">
        <v>145000</v>
      </c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>
        <v>264000</v>
      </c>
      <c r="AE1267" s="7">
        <v>5000</v>
      </c>
      <c r="AF1267" s="7">
        <v>17000</v>
      </c>
      <c r="AG1267" s="7"/>
      <c r="AH1267" s="7">
        <v>122000</v>
      </c>
      <c r="AI1267" s="7">
        <v>142000</v>
      </c>
    </row>
    <row r="1268" spans="1:35">
      <c r="A1268" s="2" t="s">
        <v>2549</v>
      </c>
      <c r="B1268" s="3" t="s">
        <v>2550</v>
      </c>
      <c r="C1268" s="4">
        <v>43796</v>
      </c>
      <c r="D1268" s="3" t="s">
        <v>5</v>
      </c>
      <c r="E1268" s="3" t="s">
        <v>6</v>
      </c>
      <c r="F1268" s="5" t="s">
        <v>13529</v>
      </c>
      <c r="G1268" s="5" t="s">
        <v>15263</v>
      </c>
      <c r="H1268" s="6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</row>
    <row r="1269" spans="1:35">
      <c r="A1269" s="2" t="s">
        <v>2551</v>
      </c>
      <c r="B1269" s="3" t="s">
        <v>2552</v>
      </c>
      <c r="C1269" s="4">
        <v>40954</v>
      </c>
      <c r="D1269" s="3" t="s">
        <v>5</v>
      </c>
      <c r="E1269" s="3" t="s">
        <v>6</v>
      </c>
      <c r="F1269" s="5" t="s">
        <v>13529</v>
      </c>
      <c r="G1269" s="5" t="s">
        <v>15264</v>
      </c>
      <c r="H1269" s="8" t="s">
        <v>11</v>
      </c>
      <c r="I1269" s="7">
        <v>2025000</v>
      </c>
      <c r="J1269" s="7"/>
      <c r="K1269" s="7">
        <v>2025000</v>
      </c>
      <c r="L1269" s="7"/>
      <c r="M1269" s="7"/>
      <c r="N1269" s="7">
        <v>2025000</v>
      </c>
      <c r="O1269" s="7">
        <v>2739000</v>
      </c>
      <c r="P1269" s="7">
        <v>649000</v>
      </c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>
        <v>65000</v>
      </c>
      <c r="AB1269" s="7">
        <v>2025000</v>
      </c>
      <c r="AC1269" s="7"/>
      <c r="AD1269" s="7"/>
      <c r="AE1269" s="7">
        <v>649000</v>
      </c>
      <c r="AF1269" s="7">
        <v>66000</v>
      </c>
      <c r="AG1269" s="7"/>
      <c r="AH1269" s="7"/>
      <c r="AI1269" s="7">
        <v>2025000</v>
      </c>
    </row>
    <row r="1270" spans="1:35">
      <c r="A1270" s="2" t="s">
        <v>2553</v>
      </c>
      <c r="B1270" s="3" t="s">
        <v>2554</v>
      </c>
      <c r="C1270" s="4">
        <v>43866</v>
      </c>
      <c r="D1270" s="3" t="s">
        <v>5</v>
      </c>
      <c r="E1270" s="3" t="s">
        <v>6</v>
      </c>
      <c r="F1270" s="5" t="s">
        <v>13529</v>
      </c>
      <c r="G1270" s="5" t="s">
        <v>15263</v>
      </c>
      <c r="H1270" s="6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</row>
    <row r="1271" spans="1:35">
      <c r="A1271" s="2" t="s">
        <v>2555</v>
      </c>
      <c r="B1271" s="3" t="s">
        <v>2556</v>
      </c>
      <c r="C1271" s="4">
        <v>36363</v>
      </c>
      <c r="D1271" s="3" t="s">
        <v>5</v>
      </c>
      <c r="E1271" s="3" t="s">
        <v>25</v>
      </c>
      <c r="F1271" s="5" t="s">
        <v>13529</v>
      </c>
      <c r="G1271" s="5" t="s">
        <v>15264</v>
      </c>
      <c r="H1271" s="6"/>
      <c r="I1271" s="7"/>
      <c r="J1271" s="7">
        <v>2000</v>
      </c>
      <c r="K1271" s="7"/>
      <c r="L1271" s="7"/>
      <c r="M1271" s="7"/>
      <c r="N1271" s="7">
        <v>2000</v>
      </c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</row>
    <row r="1272" spans="1:35">
      <c r="A1272" s="2" t="s">
        <v>2557</v>
      </c>
      <c r="B1272" s="3" t="s">
        <v>2558</v>
      </c>
      <c r="C1272" s="4">
        <v>43061</v>
      </c>
      <c r="D1272" s="3" t="s">
        <v>5</v>
      </c>
      <c r="E1272" s="3" t="s">
        <v>6</v>
      </c>
      <c r="F1272" s="5" t="s">
        <v>13529</v>
      </c>
      <c r="G1272" s="5" t="s">
        <v>15263</v>
      </c>
      <c r="H1272" s="6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</row>
    <row r="1273" spans="1:35">
      <c r="A1273" s="2" t="s">
        <v>2559</v>
      </c>
      <c r="B1273" s="3" t="s">
        <v>2560</v>
      </c>
      <c r="C1273" s="4">
        <v>35723</v>
      </c>
      <c r="D1273" s="3" t="s">
        <v>5</v>
      </c>
      <c r="E1273" s="3" t="s">
        <v>25</v>
      </c>
      <c r="F1273" s="5" t="s">
        <v>13529</v>
      </c>
      <c r="G1273" s="5" t="s">
        <v>15263</v>
      </c>
      <c r="H1273" s="6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</row>
    <row r="1274" spans="1:35">
      <c r="A1274" s="2" t="s">
        <v>2561</v>
      </c>
      <c r="B1274" s="3" t="s">
        <v>2562</v>
      </c>
      <c r="C1274" s="4">
        <v>35836</v>
      </c>
      <c r="D1274" s="3" t="s">
        <v>5</v>
      </c>
      <c r="E1274" s="3" t="s">
        <v>25</v>
      </c>
      <c r="F1274" s="5" t="s">
        <v>13529</v>
      </c>
      <c r="G1274" s="5" t="s">
        <v>15263</v>
      </c>
      <c r="H1274" s="6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</row>
    <row r="1275" spans="1:35">
      <c r="A1275" s="2" t="s">
        <v>2563</v>
      </c>
      <c r="B1275" s="3" t="s">
        <v>2564</v>
      </c>
      <c r="C1275" s="4">
        <v>40703</v>
      </c>
      <c r="D1275" s="3" t="s">
        <v>5</v>
      </c>
      <c r="E1275" s="3" t="s">
        <v>6</v>
      </c>
      <c r="F1275" s="5" t="s">
        <v>13529</v>
      </c>
      <c r="G1275" s="5" t="s">
        <v>15264</v>
      </c>
      <c r="H1275" s="8" t="s">
        <v>16</v>
      </c>
      <c r="I1275" s="7">
        <v>618000</v>
      </c>
      <c r="J1275" s="7">
        <v>1927000</v>
      </c>
      <c r="K1275" s="7">
        <v>2727000</v>
      </c>
      <c r="L1275" s="7"/>
      <c r="M1275" s="7">
        <v>40000</v>
      </c>
      <c r="N1275" s="7">
        <v>2767000</v>
      </c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>
        <v>11417000</v>
      </c>
      <c r="AE1275" s="7">
        <v>13522000</v>
      </c>
      <c r="AF1275" s="7">
        <v>4389000</v>
      </c>
      <c r="AG1275" s="7">
        <v>17000</v>
      </c>
      <c r="AH1275" s="7">
        <v>18444000</v>
      </c>
      <c r="AI1275" s="7">
        <v>2535000</v>
      </c>
    </row>
    <row r="1276" spans="1:35">
      <c r="A1276" s="2" t="s">
        <v>2565</v>
      </c>
      <c r="B1276" s="3" t="s">
        <v>2566</v>
      </c>
      <c r="C1276" s="4">
        <v>39547</v>
      </c>
      <c r="D1276" s="3" t="s">
        <v>5</v>
      </c>
      <c r="E1276" s="3" t="s">
        <v>6</v>
      </c>
      <c r="F1276" s="5" t="s">
        <v>13529</v>
      </c>
      <c r="G1276" s="5" t="s">
        <v>15263</v>
      </c>
      <c r="H1276" s="6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</row>
    <row r="1277" spans="1:35">
      <c r="A1277" s="2" t="s">
        <v>2567</v>
      </c>
      <c r="B1277" s="3" t="s">
        <v>2568</v>
      </c>
      <c r="C1277" s="4">
        <v>42150</v>
      </c>
      <c r="D1277" s="3" t="s">
        <v>5</v>
      </c>
      <c r="E1277" s="3" t="s">
        <v>6</v>
      </c>
      <c r="F1277" s="5" t="s">
        <v>13529</v>
      </c>
      <c r="G1277" s="5" t="s">
        <v>15263</v>
      </c>
      <c r="H1277" s="6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</row>
    <row r="1278" spans="1:35">
      <c r="A1278" s="2" t="s">
        <v>2569</v>
      </c>
      <c r="B1278" s="3" t="s">
        <v>2570</v>
      </c>
      <c r="C1278" s="4">
        <v>34989</v>
      </c>
      <c r="D1278" s="3" t="s">
        <v>5</v>
      </c>
      <c r="E1278" s="3" t="s">
        <v>6</v>
      </c>
      <c r="F1278" s="5" t="s">
        <v>13529</v>
      </c>
      <c r="G1278" s="5" t="s">
        <v>15264</v>
      </c>
      <c r="H1278" s="6"/>
      <c r="I1278" s="7">
        <v>8938000</v>
      </c>
      <c r="J1278" s="7">
        <v>524000</v>
      </c>
      <c r="K1278" s="7">
        <v>8986000</v>
      </c>
      <c r="L1278" s="7">
        <v>669000</v>
      </c>
      <c r="M1278" s="7">
        <v>3589000</v>
      </c>
      <c r="N1278" s="7">
        <v>13244000</v>
      </c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</row>
    <row r="1279" spans="1:35">
      <c r="A1279" s="2" t="s">
        <v>2571</v>
      </c>
      <c r="B1279" s="3" t="s">
        <v>2572</v>
      </c>
      <c r="C1279" s="4">
        <v>35688</v>
      </c>
      <c r="D1279" s="3" t="s">
        <v>5</v>
      </c>
      <c r="E1279" s="3" t="s">
        <v>6</v>
      </c>
      <c r="F1279" s="5" t="s">
        <v>13529</v>
      </c>
      <c r="G1279" s="5" t="s">
        <v>15264</v>
      </c>
      <c r="H1279" s="8" t="s">
        <v>140</v>
      </c>
      <c r="I1279" s="7">
        <v>4799000</v>
      </c>
      <c r="J1279" s="7">
        <v>67955000</v>
      </c>
      <c r="K1279" s="7">
        <v>83912000</v>
      </c>
      <c r="L1279" s="7"/>
      <c r="M1279" s="7">
        <v>152000</v>
      </c>
      <c r="N1279" s="7">
        <v>84064000</v>
      </c>
      <c r="O1279" s="7"/>
      <c r="P1279" s="7"/>
      <c r="Q1279" s="7"/>
      <c r="R1279" s="7"/>
      <c r="S1279" s="7"/>
      <c r="T1279" s="7"/>
      <c r="U1279" s="7"/>
      <c r="V1279" s="7"/>
      <c r="W1279" s="7"/>
      <c r="X1279" s="7">
        <v>6246000</v>
      </c>
      <c r="Y1279" s="7"/>
      <c r="Z1279" s="7">
        <v>6246000</v>
      </c>
      <c r="AA1279" s="7"/>
      <c r="AB1279" s="7">
        <v>5858000</v>
      </c>
      <c r="AC1279" s="7"/>
      <c r="AD1279" s="7">
        <v>22650000</v>
      </c>
      <c r="AE1279" s="7">
        <v>17443000</v>
      </c>
      <c r="AF1279" s="7">
        <v>5824000</v>
      </c>
      <c r="AG1279" s="7">
        <v>36000</v>
      </c>
      <c r="AH1279" s="7">
        <v>28246000</v>
      </c>
      <c r="AI1279" s="7">
        <v>82615000</v>
      </c>
    </row>
    <row r="1280" spans="1:35">
      <c r="A1280" s="2" t="s">
        <v>2573</v>
      </c>
      <c r="B1280" s="3" t="s">
        <v>2574</v>
      </c>
      <c r="C1280" s="4">
        <v>36740</v>
      </c>
      <c r="D1280" s="3" t="s">
        <v>5</v>
      </c>
      <c r="E1280" s="3" t="s">
        <v>6</v>
      </c>
      <c r="F1280" s="5" t="s">
        <v>13529</v>
      </c>
      <c r="G1280" s="5" t="s">
        <v>15264</v>
      </c>
      <c r="H1280" s="8" t="s">
        <v>11</v>
      </c>
      <c r="I1280" s="7">
        <v>16000</v>
      </c>
      <c r="J1280" s="7">
        <v>7170000</v>
      </c>
      <c r="K1280" s="7">
        <v>7185000</v>
      </c>
      <c r="L1280" s="7"/>
      <c r="M1280" s="7">
        <v>1000</v>
      </c>
      <c r="N1280" s="7">
        <v>7186000</v>
      </c>
      <c r="O1280" s="7"/>
      <c r="P1280" s="7"/>
      <c r="Q1280" s="7"/>
      <c r="R1280" s="7"/>
      <c r="S1280" s="7"/>
      <c r="T1280" s="7"/>
      <c r="U1280" s="7"/>
      <c r="V1280" s="7"/>
      <c r="W1280" s="7"/>
      <c r="X1280" s="7">
        <v>24000</v>
      </c>
      <c r="Y1280" s="7"/>
      <c r="Z1280" s="7">
        <v>24000</v>
      </c>
      <c r="AA1280" s="7"/>
      <c r="AB1280" s="7">
        <v>23000</v>
      </c>
      <c r="AC1280" s="7"/>
      <c r="AD1280" s="7">
        <v>23000</v>
      </c>
      <c r="AE1280" s="7">
        <v>428000</v>
      </c>
      <c r="AF1280" s="7">
        <v>42000</v>
      </c>
      <c r="AG1280" s="7"/>
      <c r="AH1280" s="7">
        <v>479000</v>
      </c>
      <c r="AI1280" s="7">
        <v>7185000</v>
      </c>
    </row>
    <row r="1281" spans="1:35">
      <c r="A1281" s="2" t="s">
        <v>2575</v>
      </c>
      <c r="B1281" s="3" t="s">
        <v>2576</v>
      </c>
      <c r="C1281" s="4">
        <v>42811</v>
      </c>
      <c r="D1281" s="3" t="s">
        <v>5</v>
      </c>
      <c r="E1281" s="3" t="s">
        <v>6</v>
      </c>
      <c r="F1281" s="5" t="s">
        <v>13529</v>
      </c>
      <c r="G1281" s="5" t="s">
        <v>15264</v>
      </c>
      <c r="H1281" s="6"/>
      <c r="I1281" s="7"/>
      <c r="J1281" s="7">
        <v>198000</v>
      </c>
      <c r="K1281" s="7"/>
      <c r="L1281" s="7"/>
      <c r="M1281" s="7"/>
      <c r="N1281" s="7">
        <v>198000</v>
      </c>
      <c r="O1281" s="7"/>
      <c r="P1281" s="7"/>
      <c r="Q1281" s="7"/>
      <c r="R1281" s="7"/>
      <c r="S1281" s="7"/>
      <c r="T1281" s="7"/>
      <c r="U1281" s="7"/>
      <c r="V1281" s="7"/>
      <c r="W1281" s="7"/>
      <c r="X1281" s="7">
        <v>2000</v>
      </c>
      <c r="Y1281" s="7">
        <v>2000</v>
      </c>
      <c r="Z1281" s="7"/>
      <c r="AA1281" s="7"/>
      <c r="AB1281" s="7"/>
      <c r="AC1281" s="7"/>
      <c r="AD1281" s="7">
        <v>441000</v>
      </c>
      <c r="AE1281" s="7">
        <v>237000</v>
      </c>
      <c r="AF1281" s="7">
        <v>7000</v>
      </c>
      <c r="AG1281" s="7"/>
      <c r="AH1281" s="7">
        <v>243000</v>
      </c>
      <c r="AI1281" s="7">
        <v>198000</v>
      </c>
    </row>
    <row r="1282" spans="1:35">
      <c r="A1282" s="2" t="s">
        <v>2577</v>
      </c>
      <c r="B1282" s="3" t="s">
        <v>2578</v>
      </c>
      <c r="C1282" s="4">
        <v>42614</v>
      </c>
      <c r="D1282" s="3" t="s">
        <v>5</v>
      </c>
      <c r="E1282" s="3" t="s">
        <v>6</v>
      </c>
      <c r="F1282" s="5" t="s">
        <v>13529</v>
      </c>
      <c r="G1282" s="5" t="s">
        <v>15264</v>
      </c>
      <c r="H1282" s="6"/>
      <c r="I1282" s="7">
        <v>632000</v>
      </c>
      <c r="J1282" s="7">
        <v>47000</v>
      </c>
      <c r="K1282" s="7">
        <v>643000</v>
      </c>
      <c r="L1282" s="7"/>
      <c r="M1282" s="7">
        <v>38000</v>
      </c>
      <c r="N1282" s="7">
        <v>682000</v>
      </c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</row>
    <row r="1283" spans="1:35">
      <c r="A1283" s="2" t="s">
        <v>2579</v>
      </c>
      <c r="B1283" s="3" t="s">
        <v>2580</v>
      </c>
      <c r="C1283" s="4">
        <v>39063</v>
      </c>
      <c r="D1283" s="3" t="s">
        <v>5</v>
      </c>
      <c r="E1283" s="3" t="s">
        <v>6</v>
      </c>
      <c r="F1283" s="5" t="s">
        <v>13529</v>
      </c>
      <c r="G1283" s="5" t="s">
        <v>15264</v>
      </c>
      <c r="H1283" s="8" t="s">
        <v>11</v>
      </c>
      <c r="I1283" s="7">
        <v>266000</v>
      </c>
      <c r="J1283" s="7">
        <v>903000</v>
      </c>
      <c r="K1283" s="7">
        <v>3668000</v>
      </c>
      <c r="L1283" s="7"/>
      <c r="M1283" s="7">
        <v>18000</v>
      </c>
      <c r="N1283" s="7">
        <v>4981000</v>
      </c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>
        <v>38772000</v>
      </c>
      <c r="AE1283" s="7">
        <v>38466000</v>
      </c>
      <c r="AF1283" s="7">
        <v>3049000</v>
      </c>
      <c r="AG1283" s="7">
        <v>313000</v>
      </c>
      <c r="AH1283" s="7">
        <v>42617000</v>
      </c>
      <c r="AI1283" s="7">
        <v>2942000</v>
      </c>
    </row>
    <row r="1284" spans="1:35">
      <c r="A1284" s="2" t="s">
        <v>2581</v>
      </c>
      <c r="B1284" s="3" t="s">
        <v>2582</v>
      </c>
      <c r="C1284" s="4">
        <v>41764</v>
      </c>
      <c r="D1284" s="3" t="s">
        <v>5</v>
      </c>
      <c r="E1284" s="3" t="s">
        <v>6</v>
      </c>
      <c r="F1284" s="5" t="s">
        <v>13529</v>
      </c>
      <c r="G1284" s="5" t="s">
        <v>15264</v>
      </c>
      <c r="H1284" s="6"/>
      <c r="I1284" s="7">
        <v>2173000</v>
      </c>
      <c r="J1284" s="7">
        <v>2449000</v>
      </c>
      <c r="K1284" s="7">
        <v>3953000</v>
      </c>
      <c r="L1284" s="7"/>
      <c r="M1284" s="7">
        <v>862000</v>
      </c>
      <c r="N1284" s="7">
        <v>4815000</v>
      </c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>
        <v>6660000</v>
      </c>
      <c r="AE1284" s="7">
        <v>2941000</v>
      </c>
      <c r="AF1284" s="7">
        <v>1473000</v>
      </c>
      <c r="AG1284" s="7"/>
      <c r="AH1284" s="7">
        <v>4413000</v>
      </c>
      <c r="AI1284" s="7">
        <v>3953000</v>
      </c>
    </row>
    <row r="1285" spans="1:35">
      <c r="A1285" s="2" t="s">
        <v>2583</v>
      </c>
      <c r="B1285" s="3" t="s">
        <v>2584</v>
      </c>
      <c r="C1285" s="4">
        <v>35906</v>
      </c>
      <c r="D1285" s="3" t="s">
        <v>5</v>
      </c>
      <c r="E1285" s="3" t="s">
        <v>6</v>
      </c>
      <c r="F1285" s="5" t="s">
        <v>13529</v>
      </c>
      <c r="G1285" s="5" t="s">
        <v>15264</v>
      </c>
      <c r="H1285" s="8" t="s">
        <v>11</v>
      </c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</row>
    <row r="1286" spans="1:35">
      <c r="A1286" s="2" t="s">
        <v>2585</v>
      </c>
      <c r="B1286" s="3" t="s">
        <v>2586</v>
      </c>
      <c r="C1286" s="4">
        <v>35885</v>
      </c>
      <c r="D1286" s="3" t="s">
        <v>5</v>
      </c>
      <c r="E1286" s="3" t="s">
        <v>25</v>
      </c>
      <c r="F1286" s="5" t="s">
        <v>13529</v>
      </c>
      <c r="G1286" s="5" t="s">
        <v>15264</v>
      </c>
      <c r="H1286" s="8" t="s">
        <v>11</v>
      </c>
      <c r="I1286" s="7"/>
      <c r="J1286" s="7">
        <v>3265000</v>
      </c>
      <c r="K1286" s="7">
        <v>3265000</v>
      </c>
      <c r="L1286" s="7"/>
      <c r="M1286" s="7"/>
      <c r="N1286" s="7">
        <v>3265000</v>
      </c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>
        <v>291000</v>
      </c>
      <c r="AD1286" s="7">
        <v>291000</v>
      </c>
      <c r="AE1286" s="7">
        <v>205000</v>
      </c>
      <c r="AF1286" s="7"/>
      <c r="AG1286" s="7"/>
      <c r="AH1286" s="7">
        <v>233000</v>
      </c>
      <c r="AI1286" s="7">
        <v>3265000</v>
      </c>
    </row>
    <row r="1287" spans="1:35">
      <c r="A1287" s="2" t="s">
        <v>2587</v>
      </c>
      <c r="B1287" s="3" t="s">
        <v>2588</v>
      </c>
      <c r="C1287" s="4">
        <v>39930</v>
      </c>
      <c r="D1287" s="3" t="s">
        <v>5</v>
      </c>
      <c r="E1287" s="3" t="s">
        <v>6</v>
      </c>
      <c r="F1287" s="5" t="s">
        <v>13529</v>
      </c>
      <c r="G1287" s="5" t="s">
        <v>15264</v>
      </c>
      <c r="H1287" s="8" t="s">
        <v>11</v>
      </c>
      <c r="I1287" s="7">
        <v>647000</v>
      </c>
      <c r="J1287" s="7">
        <v>85000</v>
      </c>
      <c r="K1287" s="7">
        <v>1673000</v>
      </c>
      <c r="L1287" s="7"/>
      <c r="M1287" s="7">
        <v>173000</v>
      </c>
      <c r="N1287" s="7">
        <v>1846000</v>
      </c>
      <c r="O1287" s="7">
        <v>1120000</v>
      </c>
      <c r="P1287" s="7"/>
      <c r="Q1287" s="7">
        <v>1120000</v>
      </c>
      <c r="R1287" s="7"/>
      <c r="S1287" s="7">
        <v>1128000</v>
      </c>
      <c r="T1287" s="7">
        <v>-8000</v>
      </c>
      <c r="U1287" s="7"/>
      <c r="V1287" s="7"/>
      <c r="W1287" s="7"/>
      <c r="X1287" s="7"/>
      <c r="Y1287" s="7"/>
      <c r="Z1287" s="7">
        <v>-8000</v>
      </c>
      <c r="AA1287" s="7"/>
      <c r="AB1287" s="7">
        <v>-42000</v>
      </c>
      <c r="AC1287" s="7"/>
      <c r="AD1287" s="7">
        <v>11819000</v>
      </c>
      <c r="AE1287" s="7">
        <v>6793000</v>
      </c>
      <c r="AF1287" s="7">
        <v>7307000</v>
      </c>
      <c r="AG1287" s="7">
        <v>10000</v>
      </c>
      <c r="AH1287" s="7">
        <v>14110000</v>
      </c>
      <c r="AI1287" s="7">
        <v>1714000</v>
      </c>
    </row>
    <row r="1288" spans="1:35">
      <c r="A1288" s="2" t="s">
        <v>2589</v>
      </c>
      <c r="B1288" s="3" t="s">
        <v>2590</v>
      </c>
      <c r="C1288" s="4">
        <v>43160</v>
      </c>
      <c r="D1288" s="3" t="s">
        <v>5</v>
      </c>
      <c r="E1288" s="3" t="s">
        <v>6</v>
      </c>
      <c r="F1288" s="5" t="s">
        <v>13529</v>
      </c>
      <c r="G1288" s="5" t="s">
        <v>15263</v>
      </c>
      <c r="H1288" s="6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</row>
    <row r="1289" spans="1:35">
      <c r="A1289" s="2" t="s">
        <v>2591</v>
      </c>
      <c r="B1289" s="3" t="s">
        <v>2592</v>
      </c>
      <c r="C1289" s="4">
        <v>42612</v>
      </c>
      <c r="D1289" s="3" t="s">
        <v>5</v>
      </c>
      <c r="E1289" s="3" t="s">
        <v>6</v>
      </c>
      <c r="F1289" s="5" t="s">
        <v>13529</v>
      </c>
      <c r="G1289" s="5" t="s">
        <v>15264</v>
      </c>
      <c r="H1289" s="8" t="s">
        <v>11</v>
      </c>
      <c r="I1289" s="7">
        <v>84000</v>
      </c>
      <c r="J1289" s="7">
        <v>6743000</v>
      </c>
      <c r="K1289" s="7">
        <v>6259000</v>
      </c>
      <c r="L1289" s="7"/>
      <c r="M1289" s="7">
        <v>547000</v>
      </c>
      <c r="N1289" s="7">
        <v>6861000</v>
      </c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>
        <v>7932000</v>
      </c>
      <c r="AE1289" s="7">
        <v>2696000</v>
      </c>
      <c r="AF1289" s="7">
        <v>1036000</v>
      </c>
      <c r="AG1289" s="7"/>
      <c r="AH1289" s="7">
        <v>3806000</v>
      </c>
      <c r="AI1289" s="7">
        <v>6259000</v>
      </c>
    </row>
    <row r="1290" spans="1:35">
      <c r="A1290" s="2" t="s">
        <v>2593</v>
      </c>
      <c r="B1290" s="3" t="s">
        <v>2594</v>
      </c>
      <c r="C1290" s="4">
        <v>41586</v>
      </c>
      <c r="D1290" s="3" t="s">
        <v>5</v>
      </c>
      <c r="E1290" s="3" t="s">
        <v>6</v>
      </c>
      <c r="F1290" s="5" t="s">
        <v>13529</v>
      </c>
      <c r="G1290" s="5" t="s">
        <v>15263</v>
      </c>
      <c r="H1290" s="6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</row>
    <row r="1291" spans="1:35">
      <c r="A1291" s="2" t="s">
        <v>2595</v>
      </c>
      <c r="B1291" s="3" t="s">
        <v>2596</v>
      </c>
      <c r="C1291" s="4">
        <v>43430</v>
      </c>
      <c r="D1291" s="3" t="s">
        <v>5</v>
      </c>
      <c r="E1291" s="3" t="s">
        <v>6</v>
      </c>
      <c r="F1291" s="5" t="s">
        <v>13529</v>
      </c>
      <c r="G1291" s="5" t="s">
        <v>15263</v>
      </c>
      <c r="H1291" s="6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</row>
    <row r="1292" spans="1:35">
      <c r="A1292" s="2" t="s">
        <v>2597</v>
      </c>
      <c r="B1292" s="3" t="s">
        <v>2598</v>
      </c>
      <c r="C1292" s="4">
        <v>42900</v>
      </c>
      <c r="D1292" s="3" t="s">
        <v>5</v>
      </c>
      <c r="E1292" s="3" t="s">
        <v>6</v>
      </c>
      <c r="F1292" s="5" t="s">
        <v>13529</v>
      </c>
      <c r="G1292" s="5" t="s">
        <v>15264</v>
      </c>
      <c r="H1292" s="6"/>
      <c r="I1292" s="7"/>
      <c r="J1292" s="7">
        <v>9000</v>
      </c>
      <c r="K1292" s="7">
        <v>9000</v>
      </c>
      <c r="L1292" s="7"/>
      <c r="M1292" s="7"/>
      <c r="N1292" s="7">
        <v>9000</v>
      </c>
      <c r="O1292" s="7"/>
      <c r="P1292" s="7"/>
      <c r="Q1292" s="7"/>
      <c r="R1292" s="7"/>
      <c r="S1292" s="7"/>
      <c r="T1292" s="7"/>
      <c r="U1292" s="7"/>
      <c r="V1292" s="7"/>
      <c r="W1292" s="7"/>
      <c r="X1292" s="7">
        <v>10000</v>
      </c>
      <c r="Y1292" s="7">
        <v>1000</v>
      </c>
      <c r="Z1292" s="7">
        <v>9000</v>
      </c>
      <c r="AA1292" s="7"/>
      <c r="AB1292" s="7">
        <v>9000</v>
      </c>
      <c r="AC1292" s="7"/>
      <c r="AD1292" s="7"/>
      <c r="AE1292" s="7"/>
      <c r="AF1292" s="7"/>
      <c r="AG1292" s="7"/>
      <c r="AH1292" s="7"/>
      <c r="AI1292" s="7"/>
    </row>
    <row r="1293" spans="1:35">
      <c r="A1293" s="2" t="s">
        <v>2599</v>
      </c>
      <c r="B1293" s="3" t="s">
        <v>2600</v>
      </c>
      <c r="C1293" s="4">
        <v>41376</v>
      </c>
      <c r="D1293" s="3" t="s">
        <v>5</v>
      </c>
      <c r="E1293" s="3" t="s">
        <v>6</v>
      </c>
      <c r="F1293" s="5" t="s">
        <v>13529</v>
      </c>
      <c r="G1293" s="5" t="s">
        <v>15264</v>
      </c>
      <c r="H1293" s="6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>
        <v>11000</v>
      </c>
      <c r="AF1293" s="7"/>
      <c r="AG1293" s="7"/>
      <c r="AH1293" s="7"/>
      <c r="AI1293" s="7">
        <v>1000</v>
      </c>
    </row>
    <row r="1294" spans="1:35">
      <c r="A1294" s="2" t="s">
        <v>2601</v>
      </c>
      <c r="B1294" s="3" t="s">
        <v>2602</v>
      </c>
      <c r="C1294" s="4">
        <v>43368</v>
      </c>
      <c r="D1294" s="3" t="s">
        <v>5</v>
      </c>
      <c r="E1294" s="3" t="s">
        <v>6</v>
      </c>
      <c r="F1294" s="5" t="s">
        <v>13529</v>
      </c>
      <c r="G1294" s="5" t="s">
        <v>15263</v>
      </c>
      <c r="H1294" s="6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</row>
    <row r="1295" spans="1:35">
      <c r="A1295" s="2" t="s">
        <v>2603</v>
      </c>
      <c r="B1295" s="3" t="s">
        <v>2604</v>
      </c>
      <c r="C1295" s="4">
        <v>42571</v>
      </c>
      <c r="D1295" s="3" t="s">
        <v>5</v>
      </c>
      <c r="E1295" s="3" t="s">
        <v>6</v>
      </c>
      <c r="F1295" s="5" t="s">
        <v>13529</v>
      </c>
      <c r="G1295" s="5" t="s">
        <v>15264</v>
      </c>
      <c r="H1295" s="6"/>
      <c r="I1295" s="7"/>
      <c r="J1295" s="7">
        <v>10000</v>
      </c>
      <c r="K1295" s="7">
        <v>10000</v>
      </c>
      <c r="L1295" s="7"/>
      <c r="M1295" s="7"/>
      <c r="N1295" s="7">
        <v>10000</v>
      </c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</row>
    <row r="1296" spans="1:35">
      <c r="A1296" s="2" t="s">
        <v>2605</v>
      </c>
      <c r="B1296" s="3" t="s">
        <v>2606</v>
      </c>
      <c r="C1296" s="4">
        <v>44487</v>
      </c>
      <c r="D1296" s="3" t="s">
        <v>5</v>
      </c>
      <c r="E1296" s="3" t="s">
        <v>6</v>
      </c>
      <c r="F1296" s="5" t="s">
        <v>13529</v>
      </c>
      <c r="G1296" s="5" t="s">
        <v>15263</v>
      </c>
      <c r="H1296" s="6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</row>
    <row r="1297" spans="1:35">
      <c r="A1297" s="2" t="s">
        <v>2607</v>
      </c>
      <c r="B1297" s="3" t="s">
        <v>2608</v>
      </c>
      <c r="C1297" s="4">
        <v>44447</v>
      </c>
      <c r="D1297" s="3" t="s">
        <v>5</v>
      </c>
      <c r="E1297" s="3" t="s">
        <v>6</v>
      </c>
      <c r="F1297" s="5" t="s">
        <v>13529</v>
      </c>
      <c r="G1297" s="5" t="s">
        <v>15263</v>
      </c>
      <c r="H1297" s="6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</row>
    <row r="1298" spans="1:35">
      <c r="A1298" s="2" t="s">
        <v>2609</v>
      </c>
      <c r="B1298" s="3" t="s">
        <v>2610</v>
      </c>
      <c r="C1298" s="4">
        <v>42758</v>
      </c>
      <c r="D1298" s="3" t="s">
        <v>5</v>
      </c>
      <c r="E1298" s="3" t="s">
        <v>6</v>
      </c>
      <c r="F1298" s="5" t="s">
        <v>13529</v>
      </c>
      <c r="G1298" s="5" t="s">
        <v>15263</v>
      </c>
      <c r="H1298" s="6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</row>
    <row r="1299" spans="1:35">
      <c r="A1299" s="2" t="s">
        <v>2611</v>
      </c>
      <c r="B1299" s="3" t="s">
        <v>2612</v>
      </c>
      <c r="C1299" s="4">
        <v>37218</v>
      </c>
      <c r="D1299" s="3" t="s">
        <v>5</v>
      </c>
      <c r="E1299" s="3" t="s">
        <v>25</v>
      </c>
      <c r="F1299" s="5" t="s">
        <v>13529</v>
      </c>
      <c r="G1299" s="5" t="s">
        <v>15264</v>
      </c>
      <c r="H1299" s="6"/>
      <c r="I1299" s="7">
        <v>78000</v>
      </c>
      <c r="J1299" s="7">
        <v>149000</v>
      </c>
      <c r="K1299" s="7">
        <v>1173000</v>
      </c>
      <c r="L1299" s="7"/>
      <c r="M1299" s="7">
        <v>142000</v>
      </c>
      <c r="N1299" s="7">
        <v>1315000</v>
      </c>
      <c r="O1299" s="7">
        <v>188000</v>
      </c>
      <c r="P1299" s="7">
        <v>130000</v>
      </c>
      <c r="Q1299" s="7">
        <v>58000</v>
      </c>
      <c r="R1299" s="7"/>
      <c r="S1299" s="7"/>
      <c r="T1299" s="7">
        <v>58000</v>
      </c>
      <c r="U1299" s="7"/>
      <c r="V1299" s="7"/>
      <c r="W1299" s="7"/>
      <c r="X1299" s="7">
        <v>1000</v>
      </c>
      <c r="Y1299" s="7">
        <v>61000</v>
      </c>
      <c r="Z1299" s="7">
        <v>-2000</v>
      </c>
      <c r="AA1299" s="7"/>
      <c r="AB1299" s="7">
        <v>1000</v>
      </c>
      <c r="AC1299" s="7"/>
      <c r="AD1299" s="7">
        <v>8995000</v>
      </c>
      <c r="AE1299" s="7">
        <v>16736000</v>
      </c>
      <c r="AF1299" s="7">
        <v>1871000</v>
      </c>
      <c r="AG1299" s="7"/>
      <c r="AH1299" s="7">
        <v>20641000</v>
      </c>
      <c r="AI1299" s="7">
        <v>1173000</v>
      </c>
    </row>
    <row r="1300" spans="1:35">
      <c r="A1300" s="2" t="s">
        <v>2613</v>
      </c>
      <c r="B1300" s="3" t="s">
        <v>2614</v>
      </c>
      <c r="C1300" s="4">
        <v>37404</v>
      </c>
      <c r="D1300" s="3" t="s">
        <v>5</v>
      </c>
      <c r="E1300" s="3" t="s">
        <v>25</v>
      </c>
      <c r="F1300" s="5" t="s">
        <v>13529</v>
      </c>
      <c r="G1300" s="5" t="s">
        <v>15264</v>
      </c>
      <c r="H1300" s="8" t="s">
        <v>11</v>
      </c>
      <c r="I1300" s="7">
        <v>1294000</v>
      </c>
      <c r="J1300" s="7">
        <v>477000</v>
      </c>
      <c r="K1300" s="7">
        <v>-1942000</v>
      </c>
      <c r="L1300" s="7"/>
      <c r="M1300" s="7">
        <v>3199000</v>
      </c>
      <c r="N1300" s="7">
        <v>1771000</v>
      </c>
      <c r="O1300" s="7">
        <v>3582000</v>
      </c>
      <c r="P1300" s="7">
        <v>3348000</v>
      </c>
      <c r="Q1300" s="7"/>
      <c r="R1300" s="7"/>
      <c r="S1300" s="7"/>
      <c r="T1300" s="7">
        <v>234000</v>
      </c>
      <c r="U1300" s="7"/>
      <c r="V1300" s="7"/>
      <c r="W1300" s="7"/>
      <c r="X1300" s="7"/>
      <c r="Y1300" s="7">
        <v>68000</v>
      </c>
      <c r="Z1300" s="7">
        <v>166000</v>
      </c>
      <c r="AA1300" s="7">
        <v>107000</v>
      </c>
      <c r="AB1300" s="7">
        <v>59000</v>
      </c>
      <c r="AC1300" s="7"/>
      <c r="AD1300" s="7"/>
      <c r="AE1300" s="7"/>
      <c r="AF1300" s="7"/>
      <c r="AG1300" s="7"/>
      <c r="AH1300" s="7"/>
      <c r="AI1300" s="7"/>
    </row>
    <row r="1301" spans="1:35">
      <c r="A1301" s="2" t="s">
        <v>2615</v>
      </c>
      <c r="B1301" s="3" t="s">
        <v>2616</v>
      </c>
      <c r="C1301" s="4">
        <v>43326</v>
      </c>
      <c r="D1301" s="3" t="s">
        <v>5</v>
      </c>
      <c r="E1301" s="3" t="s">
        <v>6</v>
      </c>
      <c r="F1301" s="5" t="s">
        <v>13529</v>
      </c>
      <c r="G1301" s="5" t="s">
        <v>15263</v>
      </c>
      <c r="H1301" s="6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</row>
    <row r="1302" spans="1:35">
      <c r="A1302" s="2" t="s">
        <v>2617</v>
      </c>
      <c r="B1302" s="3" t="s">
        <v>2618</v>
      </c>
      <c r="C1302" s="4">
        <v>43886</v>
      </c>
      <c r="D1302" s="3" t="s">
        <v>5</v>
      </c>
      <c r="E1302" s="3" t="s">
        <v>6</v>
      </c>
      <c r="F1302" s="5" t="s">
        <v>13529</v>
      </c>
      <c r="G1302" s="5" t="s">
        <v>15263</v>
      </c>
      <c r="H1302" s="6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</row>
    <row r="1303" spans="1:35">
      <c r="A1303" s="2" t="s">
        <v>2619</v>
      </c>
      <c r="B1303" s="3" t="s">
        <v>2620</v>
      </c>
      <c r="C1303" s="4">
        <v>38274</v>
      </c>
      <c r="D1303" s="3" t="s">
        <v>5</v>
      </c>
      <c r="E1303" s="3" t="s">
        <v>18</v>
      </c>
      <c r="F1303" s="5" t="s">
        <v>13529</v>
      </c>
      <c r="G1303" s="5" t="s">
        <v>15264</v>
      </c>
      <c r="H1303" s="6"/>
      <c r="I1303" s="7">
        <v>62511000</v>
      </c>
      <c r="J1303" s="7">
        <v>68000</v>
      </c>
      <c r="K1303" s="7">
        <v>62588000</v>
      </c>
      <c r="L1303" s="7"/>
      <c r="M1303" s="7">
        <v>118000</v>
      </c>
      <c r="N1303" s="7">
        <v>62786000</v>
      </c>
      <c r="O1303" s="7"/>
      <c r="P1303" s="7"/>
      <c r="Q1303" s="7"/>
      <c r="R1303" s="7"/>
      <c r="S1303" s="7"/>
      <c r="T1303" s="7"/>
      <c r="U1303" s="7"/>
      <c r="V1303" s="7"/>
      <c r="W1303" s="7"/>
      <c r="X1303" s="7">
        <v>169000</v>
      </c>
      <c r="Y1303" s="7"/>
      <c r="Z1303" s="7">
        <v>169000</v>
      </c>
      <c r="AA1303" s="7">
        <v>34000</v>
      </c>
      <c r="AB1303" s="7">
        <v>135000</v>
      </c>
      <c r="AC1303" s="7"/>
      <c r="AD1303" s="7"/>
      <c r="AE1303" s="7"/>
      <c r="AF1303" s="7"/>
      <c r="AG1303" s="7"/>
      <c r="AH1303" s="7"/>
      <c r="AI1303" s="7"/>
    </row>
    <row r="1304" spans="1:35">
      <c r="A1304" s="2" t="s">
        <v>2621</v>
      </c>
      <c r="B1304" s="3" t="s">
        <v>2622</v>
      </c>
      <c r="C1304" s="4">
        <v>41785</v>
      </c>
      <c r="D1304" s="3" t="s">
        <v>5</v>
      </c>
      <c r="E1304" s="3" t="s">
        <v>6</v>
      </c>
      <c r="F1304" s="5" t="s">
        <v>13529</v>
      </c>
      <c r="G1304" s="5" t="s">
        <v>15264</v>
      </c>
      <c r="H1304" s="8" t="s">
        <v>11</v>
      </c>
      <c r="I1304" s="7"/>
      <c r="J1304" s="7">
        <v>5381000</v>
      </c>
      <c r="K1304" s="7">
        <v>5376000</v>
      </c>
      <c r="L1304" s="7"/>
      <c r="M1304" s="7">
        <v>45000</v>
      </c>
      <c r="N1304" s="7">
        <v>5421000</v>
      </c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>
        <v>6008000</v>
      </c>
      <c r="AE1304" s="7">
        <v>518000</v>
      </c>
      <c r="AF1304" s="7">
        <v>115000</v>
      </c>
      <c r="AG1304" s="7"/>
      <c r="AH1304" s="7">
        <v>633000</v>
      </c>
      <c r="AI1304" s="7">
        <v>5377000</v>
      </c>
    </row>
    <row r="1305" spans="1:35">
      <c r="A1305" s="2" t="s">
        <v>2623</v>
      </c>
      <c r="B1305" s="3" t="s">
        <v>2624</v>
      </c>
      <c r="C1305" s="4">
        <v>42984</v>
      </c>
      <c r="D1305" s="3" t="s">
        <v>5</v>
      </c>
      <c r="E1305" s="3" t="s">
        <v>6</v>
      </c>
      <c r="F1305" s="5" t="s">
        <v>13529</v>
      </c>
      <c r="G1305" s="5" t="s">
        <v>15263</v>
      </c>
      <c r="H1305" s="6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</row>
    <row r="1306" spans="1:35">
      <c r="A1306" s="2" t="s">
        <v>2625</v>
      </c>
      <c r="B1306" s="3" t="s">
        <v>2626</v>
      </c>
      <c r="C1306" s="4">
        <v>43797</v>
      </c>
      <c r="D1306" s="3" t="s">
        <v>5</v>
      </c>
      <c r="E1306" s="3" t="s">
        <v>6</v>
      </c>
      <c r="F1306" s="5" t="s">
        <v>13529</v>
      </c>
      <c r="G1306" s="5" t="s">
        <v>15263</v>
      </c>
      <c r="H1306" s="6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</row>
    <row r="1307" spans="1:35">
      <c r="A1307" s="2" t="s">
        <v>2627</v>
      </c>
      <c r="B1307" s="3" t="s">
        <v>2628</v>
      </c>
      <c r="C1307" s="4">
        <v>43056</v>
      </c>
      <c r="D1307" s="3" t="s">
        <v>5</v>
      </c>
      <c r="E1307" s="3" t="s">
        <v>6</v>
      </c>
      <c r="F1307" s="5" t="s">
        <v>13529</v>
      </c>
      <c r="G1307" s="5" t="s">
        <v>15263</v>
      </c>
      <c r="H1307" s="6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</row>
    <row r="1308" spans="1:35">
      <c r="A1308" s="2" t="s">
        <v>2629</v>
      </c>
      <c r="B1308" s="3" t="s">
        <v>2630</v>
      </c>
      <c r="C1308" s="4">
        <v>36538</v>
      </c>
      <c r="D1308" s="3" t="s">
        <v>5</v>
      </c>
      <c r="E1308" s="3" t="s">
        <v>6</v>
      </c>
      <c r="F1308" s="5" t="s">
        <v>13529</v>
      </c>
      <c r="G1308" s="5" t="s">
        <v>15264</v>
      </c>
      <c r="H1308" s="8" t="s">
        <v>16</v>
      </c>
      <c r="I1308" s="7">
        <v>1653000</v>
      </c>
      <c r="J1308" s="7">
        <v>935000</v>
      </c>
      <c r="K1308" s="7">
        <v>-198000</v>
      </c>
      <c r="L1308" s="7"/>
      <c r="M1308" s="7">
        <v>47000</v>
      </c>
      <c r="N1308" s="7">
        <v>2588000</v>
      </c>
      <c r="O1308" s="7"/>
      <c r="P1308" s="7">
        <v>7533000</v>
      </c>
      <c r="Q1308" s="7"/>
      <c r="R1308" s="7"/>
      <c r="S1308" s="7"/>
      <c r="T1308" s="7">
        <v>-7533000</v>
      </c>
      <c r="U1308" s="7"/>
      <c r="V1308" s="7"/>
      <c r="W1308" s="7"/>
      <c r="X1308" s="7">
        <v>7705000</v>
      </c>
      <c r="Y1308" s="7">
        <v>196000</v>
      </c>
      <c r="Z1308" s="7">
        <v>-24000</v>
      </c>
      <c r="AA1308" s="7"/>
      <c r="AB1308" s="7">
        <v>-24000</v>
      </c>
      <c r="AC1308" s="7"/>
      <c r="AD1308" s="7"/>
      <c r="AE1308" s="7"/>
      <c r="AF1308" s="7"/>
      <c r="AG1308" s="7"/>
      <c r="AH1308" s="7"/>
      <c r="AI1308" s="7"/>
    </row>
    <row r="1309" spans="1:35">
      <c r="A1309" s="2" t="s">
        <v>2631</v>
      </c>
      <c r="B1309" s="3" t="s">
        <v>2632</v>
      </c>
      <c r="C1309" s="4">
        <v>42808</v>
      </c>
      <c r="D1309" s="3" t="s">
        <v>5</v>
      </c>
      <c r="E1309" s="3" t="s">
        <v>6</v>
      </c>
      <c r="F1309" s="5" t="s">
        <v>13529</v>
      </c>
      <c r="G1309" s="5" t="s">
        <v>15263</v>
      </c>
      <c r="H1309" s="6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</row>
    <row r="1310" spans="1:35">
      <c r="A1310" s="2" t="s">
        <v>2633</v>
      </c>
      <c r="B1310" s="3" t="s">
        <v>2634</v>
      </c>
      <c r="C1310" s="4">
        <v>42943</v>
      </c>
      <c r="D1310" s="3" t="s">
        <v>5</v>
      </c>
      <c r="E1310" s="3" t="s">
        <v>6</v>
      </c>
      <c r="F1310" s="5" t="s">
        <v>13529</v>
      </c>
      <c r="G1310" s="5" t="s">
        <v>15263</v>
      </c>
      <c r="H1310" s="6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</row>
    <row r="1311" spans="1:35">
      <c r="A1311" s="2" t="s">
        <v>2635</v>
      </c>
      <c r="B1311" s="3" t="s">
        <v>2636</v>
      </c>
      <c r="C1311" s="4">
        <v>38127</v>
      </c>
      <c r="D1311" s="3" t="s">
        <v>5</v>
      </c>
      <c r="E1311" s="3" t="s">
        <v>6</v>
      </c>
      <c r="F1311" s="5" t="s">
        <v>13529</v>
      </c>
      <c r="G1311" s="5" t="s">
        <v>15264</v>
      </c>
      <c r="H1311" s="6"/>
      <c r="I1311" s="7">
        <v>7000</v>
      </c>
      <c r="J1311" s="7">
        <v>9000</v>
      </c>
      <c r="K1311" s="7">
        <v>4000</v>
      </c>
      <c r="L1311" s="7">
        <v>12000</v>
      </c>
      <c r="M1311" s="7"/>
      <c r="N1311" s="7">
        <v>16000</v>
      </c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>
        <v>87000</v>
      </c>
      <c r="AE1311" s="7">
        <v>84000</v>
      </c>
      <c r="AF1311" s="7">
        <v>19000</v>
      </c>
      <c r="AG1311" s="7"/>
      <c r="AH1311" s="7">
        <v>111000</v>
      </c>
      <c r="AI1311" s="7">
        <v>5000</v>
      </c>
    </row>
    <row r="1312" spans="1:35">
      <c r="A1312" s="2" t="s">
        <v>2637</v>
      </c>
      <c r="B1312" s="3" t="s">
        <v>2638</v>
      </c>
      <c r="C1312" s="4">
        <v>41939</v>
      </c>
      <c r="D1312" s="3" t="s">
        <v>5</v>
      </c>
      <c r="E1312" s="3" t="s">
        <v>6</v>
      </c>
      <c r="F1312" s="5" t="s">
        <v>13529</v>
      </c>
      <c r="G1312" s="5" t="s">
        <v>15264</v>
      </c>
      <c r="H1312" s="6"/>
      <c r="I1312" s="7"/>
      <c r="J1312" s="7">
        <v>2000</v>
      </c>
      <c r="K1312" s="7">
        <v>-7000</v>
      </c>
      <c r="L1312" s="7">
        <v>9000</v>
      </c>
      <c r="M1312" s="7"/>
      <c r="N1312" s="7">
        <v>2000</v>
      </c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</row>
    <row r="1313" spans="1:35">
      <c r="A1313" s="2" t="s">
        <v>2639</v>
      </c>
      <c r="B1313" s="3" t="s">
        <v>2640</v>
      </c>
      <c r="C1313" s="4">
        <v>40994</v>
      </c>
      <c r="D1313" s="3" t="s">
        <v>5</v>
      </c>
      <c r="E1313" s="3" t="s">
        <v>18</v>
      </c>
      <c r="F1313" s="5" t="s">
        <v>13529</v>
      </c>
      <c r="G1313" s="5" t="s">
        <v>15264</v>
      </c>
      <c r="H1313" s="6"/>
      <c r="I1313" s="7"/>
      <c r="J1313" s="7">
        <v>1410000</v>
      </c>
      <c r="K1313" s="7">
        <v>60000</v>
      </c>
      <c r="L1313" s="7"/>
      <c r="M1313" s="7">
        <v>1350000</v>
      </c>
      <c r="N1313" s="7">
        <v>1410000</v>
      </c>
      <c r="O1313" s="7">
        <v>2699000</v>
      </c>
      <c r="P1313" s="7">
        <v>2600000</v>
      </c>
      <c r="Q1313" s="7">
        <v>99000</v>
      </c>
      <c r="R1313" s="7"/>
      <c r="S1313" s="7"/>
      <c r="T1313" s="7">
        <v>99000</v>
      </c>
      <c r="U1313" s="7"/>
      <c r="V1313" s="7"/>
      <c r="W1313" s="7"/>
      <c r="X1313" s="7"/>
      <c r="Y1313" s="7">
        <v>24000</v>
      </c>
      <c r="Z1313" s="7">
        <v>75000</v>
      </c>
      <c r="AA1313" s="7">
        <v>15000</v>
      </c>
      <c r="AB1313" s="7">
        <v>60000</v>
      </c>
      <c r="AC1313" s="7"/>
      <c r="AD1313" s="7">
        <v>1346000</v>
      </c>
      <c r="AE1313" s="7">
        <v>1346000</v>
      </c>
      <c r="AF1313" s="7"/>
      <c r="AG1313" s="7"/>
      <c r="AH1313" s="7">
        <v>1346000</v>
      </c>
      <c r="AI1313" s="7"/>
    </row>
    <row r="1314" spans="1:35">
      <c r="A1314" s="2" t="s">
        <v>2641</v>
      </c>
      <c r="B1314" s="3" t="s">
        <v>2642</v>
      </c>
      <c r="C1314" s="4">
        <v>38062</v>
      </c>
      <c r="D1314" s="3" t="s">
        <v>5</v>
      </c>
      <c r="E1314" s="3" t="s">
        <v>25</v>
      </c>
      <c r="F1314" s="5" t="s">
        <v>13529</v>
      </c>
      <c r="G1314" s="5" t="s">
        <v>15264</v>
      </c>
      <c r="H1314" s="8" t="s">
        <v>11</v>
      </c>
      <c r="I1314" s="7">
        <v>1150000</v>
      </c>
      <c r="J1314" s="7">
        <v>67000</v>
      </c>
      <c r="K1314" s="7">
        <v>21301000</v>
      </c>
      <c r="L1314" s="7">
        <v>11453000</v>
      </c>
      <c r="M1314" s="7">
        <v>725000</v>
      </c>
      <c r="N1314" s="7">
        <v>33479000</v>
      </c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>
        <v>117000</v>
      </c>
      <c r="AE1314" s="7"/>
      <c r="AF1314" s="7">
        <v>118000</v>
      </c>
      <c r="AG1314" s="7"/>
      <c r="AH1314" s="7">
        <v>118000</v>
      </c>
      <c r="AI1314" s="7">
        <v>-10906000</v>
      </c>
    </row>
    <row r="1315" spans="1:35">
      <c r="A1315" s="2" t="s">
        <v>2643</v>
      </c>
      <c r="B1315" s="3" t="s">
        <v>2644</v>
      </c>
      <c r="C1315" s="4">
        <v>38687</v>
      </c>
      <c r="D1315" s="3" t="s">
        <v>5</v>
      </c>
      <c r="E1315" s="3" t="s">
        <v>25</v>
      </c>
      <c r="F1315" s="5" t="s">
        <v>13529</v>
      </c>
      <c r="G1315" s="5" t="s">
        <v>15264</v>
      </c>
      <c r="H1315" s="8" t="s">
        <v>140</v>
      </c>
      <c r="I1315" s="7">
        <v>65475000</v>
      </c>
      <c r="J1315" s="7">
        <v>31069000</v>
      </c>
      <c r="K1315" s="7">
        <v>732056000</v>
      </c>
      <c r="L1315" s="7"/>
      <c r="M1315" s="7">
        <v>108000</v>
      </c>
      <c r="N1315" s="7">
        <v>736441000</v>
      </c>
      <c r="O1315" s="7">
        <v>320366000</v>
      </c>
      <c r="P1315" s="7">
        <v>400000000</v>
      </c>
      <c r="Q1315" s="7">
        <v>-79634000</v>
      </c>
      <c r="R1315" s="7"/>
      <c r="S1315" s="7"/>
      <c r="T1315" s="7">
        <v>-79634000</v>
      </c>
      <c r="U1315" s="7"/>
      <c r="V1315" s="7">
        <v>62918000</v>
      </c>
      <c r="W1315" s="7"/>
      <c r="X1315" s="7">
        <v>125000</v>
      </c>
      <c r="Y1315" s="7"/>
      <c r="Z1315" s="7">
        <v>-16591000</v>
      </c>
      <c r="AA1315" s="7">
        <v>3069000</v>
      </c>
      <c r="AB1315" s="7">
        <v>-19810000</v>
      </c>
      <c r="AC1315" s="7"/>
      <c r="AD1315" s="7">
        <v>320527000</v>
      </c>
      <c r="AE1315" s="7">
        <v>114000</v>
      </c>
      <c r="AF1315" s="7">
        <v>33861000</v>
      </c>
      <c r="AG1315" s="7">
        <v>565000</v>
      </c>
      <c r="AH1315" s="7">
        <v>198011000</v>
      </c>
      <c r="AI1315" s="7">
        <v>732056000</v>
      </c>
    </row>
    <row r="1316" spans="1:35">
      <c r="A1316" s="2" t="s">
        <v>2645</v>
      </c>
      <c r="B1316" s="3" t="s">
        <v>2646</v>
      </c>
      <c r="C1316" s="4">
        <v>44334</v>
      </c>
      <c r="D1316" s="3" t="s">
        <v>5</v>
      </c>
      <c r="E1316" s="3" t="s">
        <v>6</v>
      </c>
      <c r="F1316" s="5" t="s">
        <v>13529</v>
      </c>
      <c r="G1316" s="5" t="s">
        <v>15263</v>
      </c>
      <c r="H1316" s="6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</row>
    <row r="1317" spans="1:35">
      <c r="A1317" s="2" t="s">
        <v>2647</v>
      </c>
      <c r="B1317" s="3" t="s">
        <v>2648</v>
      </c>
      <c r="C1317" s="4">
        <v>40907</v>
      </c>
      <c r="D1317" s="3" t="s">
        <v>5</v>
      </c>
      <c r="E1317" s="3" t="s">
        <v>25</v>
      </c>
      <c r="F1317" s="5" t="s">
        <v>13529</v>
      </c>
      <c r="G1317" s="5" t="s">
        <v>15264</v>
      </c>
      <c r="H1317" s="6"/>
      <c r="I1317" s="7">
        <v>21307000</v>
      </c>
      <c r="J1317" s="7">
        <v>394710000</v>
      </c>
      <c r="K1317" s="7">
        <v>595659000</v>
      </c>
      <c r="L1317" s="7">
        <v>122780000</v>
      </c>
      <c r="M1317" s="7">
        <v>22814000</v>
      </c>
      <c r="N1317" s="7">
        <v>741790000</v>
      </c>
      <c r="O1317" s="7">
        <v>3296000</v>
      </c>
      <c r="P1317" s="7">
        <v>3296000</v>
      </c>
      <c r="Q1317" s="7"/>
      <c r="R1317" s="7"/>
      <c r="S1317" s="7"/>
      <c r="T1317" s="7"/>
      <c r="U1317" s="7"/>
      <c r="V1317" s="7">
        <v>17026000</v>
      </c>
      <c r="W1317" s="7">
        <v>2780000</v>
      </c>
      <c r="X1317" s="7">
        <v>31396000</v>
      </c>
      <c r="Y1317" s="7">
        <v>62406000</v>
      </c>
      <c r="Z1317" s="7">
        <v>-16764000</v>
      </c>
      <c r="AA1317" s="7">
        <v>2925000</v>
      </c>
      <c r="AB1317" s="7">
        <v>-19689000</v>
      </c>
      <c r="AC1317" s="7">
        <v>2181000</v>
      </c>
      <c r="AD1317" s="7">
        <v>561089000</v>
      </c>
      <c r="AE1317" s="7">
        <v>84202000</v>
      </c>
      <c r="AF1317" s="7">
        <v>153292000</v>
      </c>
      <c r="AG1317" s="7">
        <v>89934000</v>
      </c>
      <c r="AH1317" s="7">
        <v>352116000</v>
      </c>
      <c r="AI1317" s="7">
        <v>171798000</v>
      </c>
    </row>
    <row r="1318" spans="1:35">
      <c r="A1318" s="2" t="s">
        <v>2649</v>
      </c>
      <c r="B1318" s="3" t="s">
        <v>2650</v>
      </c>
      <c r="C1318" s="4">
        <v>41008</v>
      </c>
      <c r="D1318" s="3" t="s">
        <v>5</v>
      </c>
      <c r="E1318" s="3" t="s">
        <v>25</v>
      </c>
      <c r="F1318" s="5" t="s">
        <v>13529</v>
      </c>
      <c r="G1318" s="5" t="s">
        <v>15264</v>
      </c>
      <c r="H1318" s="6"/>
      <c r="I1318" s="7">
        <v>1121000</v>
      </c>
      <c r="J1318" s="7">
        <v>166000</v>
      </c>
      <c r="K1318" s="7">
        <v>195000</v>
      </c>
      <c r="L1318" s="7">
        <v>480000</v>
      </c>
      <c r="M1318" s="7">
        <v>20000</v>
      </c>
      <c r="N1318" s="7">
        <v>1302000</v>
      </c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>
        <v>1100000</v>
      </c>
      <c r="AE1318" s="7">
        <v>591000</v>
      </c>
      <c r="AF1318" s="7">
        <v>983000</v>
      </c>
      <c r="AG1318" s="7"/>
      <c r="AH1318" s="7">
        <v>1574000</v>
      </c>
      <c r="AI1318" s="7">
        <v>608000</v>
      </c>
    </row>
    <row r="1319" spans="1:35">
      <c r="A1319" s="2" t="s">
        <v>2651</v>
      </c>
      <c r="B1319" s="3" t="s">
        <v>2652</v>
      </c>
      <c r="C1319" s="4">
        <v>38470</v>
      </c>
      <c r="D1319" s="3" t="s">
        <v>5</v>
      </c>
      <c r="E1319" s="3" t="s">
        <v>6</v>
      </c>
      <c r="F1319" s="5" t="s">
        <v>13529</v>
      </c>
      <c r="G1319" s="5" t="s">
        <v>15264</v>
      </c>
      <c r="H1319" s="6"/>
      <c r="I1319" s="7"/>
      <c r="J1319" s="7">
        <v>13000</v>
      </c>
      <c r="K1319" s="7">
        <v>-1000</v>
      </c>
      <c r="L1319" s="7"/>
      <c r="M1319" s="7"/>
      <c r="N1319" s="7">
        <v>13000</v>
      </c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</row>
    <row r="1320" spans="1:35">
      <c r="A1320" s="2" t="s">
        <v>2653</v>
      </c>
      <c r="B1320" s="3" t="s">
        <v>2654</v>
      </c>
      <c r="C1320" s="4">
        <v>33668</v>
      </c>
      <c r="D1320" s="3" t="s">
        <v>5</v>
      </c>
      <c r="E1320" s="3" t="s">
        <v>6</v>
      </c>
      <c r="F1320" s="5" t="s">
        <v>13529</v>
      </c>
      <c r="G1320" s="5" t="s">
        <v>15264</v>
      </c>
      <c r="H1320" s="8" t="s">
        <v>11</v>
      </c>
      <c r="I1320" s="7">
        <v>10094000</v>
      </c>
      <c r="J1320" s="7">
        <v>1117000</v>
      </c>
      <c r="K1320" s="7">
        <v>11570000</v>
      </c>
      <c r="L1320" s="7"/>
      <c r="M1320" s="7"/>
      <c r="N1320" s="7">
        <v>11570000</v>
      </c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>
        <v>968000</v>
      </c>
      <c r="AE1320" s="7">
        <v>122000</v>
      </c>
      <c r="AF1320" s="7">
        <v>273000</v>
      </c>
      <c r="AG1320" s="7">
        <v>359000</v>
      </c>
      <c r="AH1320" s="7">
        <v>826000</v>
      </c>
      <c r="AI1320" s="7">
        <v>11192000</v>
      </c>
    </row>
    <row r="1321" spans="1:35">
      <c r="A1321" s="2" t="s">
        <v>2655</v>
      </c>
      <c r="B1321" s="3" t="s">
        <v>2656</v>
      </c>
      <c r="C1321" s="4">
        <v>40624</v>
      </c>
      <c r="D1321" s="3" t="s">
        <v>5</v>
      </c>
      <c r="E1321" s="3" t="s">
        <v>18</v>
      </c>
      <c r="F1321" s="5" t="s">
        <v>13529</v>
      </c>
      <c r="G1321" s="5" t="s">
        <v>15264</v>
      </c>
      <c r="H1321" s="6"/>
      <c r="I1321" s="7">
        <v>4281000</v>
      </c>
      <c r="J1321" s="7">
        <v>31854000</v>
      </c>
      <c r="K1321" s="7">
        <v>15531000</v>
      </c>
      <c r="L1321" s="7"/>
      <c r="M1321" s="7"/>
      <c r="N1321" s="7">
        <v>253213000</v>
      </c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>
        <v>158000000</v>
      </c>
      <c r="AE1321" s="7">
        <v>8600000</v>
      </c>
      <c r="AF1321" s="7">
        <v>20170000</v>
      </c>
      <c r="AG1321" s="7"/>
      <c r="AH1321" s="7">
        <v>138756000</v>
      </c>
      <c r="AI1321" s="7">
        <v>31854000</v>
      </c>
    </row>
    <row r="1322" spans="1:35">
      <c r="A1322" s="2" t="s">
        <v>2657</v>
      </c>
      <c r="B1322" s="3" t="s">
        <v>2658</v>
      </c>
      <c r="C1322" s="4">
        <v>39506</v>
      </c>
      <c r="D1322" s="3" t="s">
        <v>5</v>
      </c>
      <c r="E1322" s="3" t="s">
        <v>18</v>
      </c>
      <c r="F1322" s="5" t="s">
        <v>13529</v>
      </c>
      <c r="G1322" s="5" t="s">
        <v>15264</v>
      </c>
      <c r="H1322" s="6"/>
      <c r="I1322" s="7">
        <v>999000</v>
      </c>
      <c r="J1322" s="7">
        <v>1000</v>
      </c>
      <c r="K1322" s="7">
        <v>20668000</v>
      </c>
      <c r="L1322" s="7"/>
      <c r="M1322" s="7">
        <v>14000</v>
      </c>
      <c r="N1322" s="7">
        <v>20682000</v>
      </c>
      <c r="O1322" s="7"/>
      <c r="P1322" s="7"/>
      <c r="Q1322" s="7"/>
      <c r="R1322" s="7"/>
      <c r="S1322" s="7"/>
      <c r="T1322" s="7"/>
      <c r="U1322" s="7"/>
      <c r="V1322" s="7">
        <v>1843000</v>
      </c>
      <c r="W1322" s="7"/>
      <c r="X1322" s="7"/>
      <c r="Y1322" s="7">
        <v>6000</v>
      </c>
      <c r="Z1322" s="7">
        <v>1837000</v>
      </c>
      <c r="AA1322" s="7">
        <v>55000</v>
      </c>
      <c r="AB1322" s="7">
        <v>1782000</v>
      </c>
      <c r="AC1322" s="7">
        <v>1782000</v>
      </c>
      <c r="AD1322" s="7">
        <v>41227000</v>
      </c>
      <c r="AE1322" s="7">
        <v>38725000</v>
      </c>
      <c r="AF1322" s="7">
        <v>2761000</v>
      </c>
      <c r="AG1322" s="7"/>
      <c r="AH1322" s="7">
        <v>41514000</v>
      </c>
      <c r="AI1322" s="7">
        <v>20668000</v>
      </c>
    </row>
    <row r="1323" spans="1:35">
      <c r="A1323" s="2" t="s">
        <v>2659</v>
      </c>
      <c r="B1323" s="3" t="s">
        <v>2660</v>
      </c>
      <c r="C1323" s="4">
        <v>40798</v>
      </c>
      <c r="D1323" s="3" t="s">
        <v>5</v>
      </c>
      <c r="E1323" s="3" t="s">
        <v>25</v>
      </c>
      <c r="F1323" s="5" t="s">
        <v>13529</v>
      </c>
      <c r="G1323" s="5" t="s">
        <v>15263</v>
      </c>
      <c r="H1323" s="6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</row>
    <row r="1324" spans="1:35">
      <c r="A1324" s="2" t="s">
        <v>2661</v>
      </c>
      <c r="B1324" s="3" t="s">
        <v>2662</v>
      </c>
      <c r="C1324" s="4">
        <v>38754</v>
      </c>
      <c r="D1324" s="3" t="s">
        <v>5</v>
      </c>
      <c r="E1324" s="3" t="s">
        <v>6</v>
      </c>
      <c r="F1324" s="5" t="s">
        <v>13529</v>
      </c>
      <c r="G1324" s="5" t="s">
        <v>15264</v>
      </c>
      <c r="H1324" s="8" t="s">
        <v>11</v>
      </c>
      <c r="I1324" s="7">
        <v>2898000</v>
      </c>
      <c r="J1324" s="7">
        <v>73948000</v>
      </c>
      <c r="K1324" s="7">
        <v>75509000</v>
      </c>
      <c r="L1324" s="7"/>
      <c r="M1324" s="7">
        <v>44000</v>
      </c>
      <c r="N1324" s="7">
        <v>77264000</v>
      </c>
      <c r="O1324" s="7">
        <v>131000</v>
      </c>
      <c r="P1324" s="7"/>
      <c r="Q1324" s="7">
        <v>131000</v>
      </c>
      <c r="R1324" s="7"/>
      <c r="S1324" s="7"/>
      <c r="T1324" s="7">
        <v>131000</v>
      </c>
      <c r="U1324" s="7"/>
      <c r="V1324" s="7"/>
      <c r="W1324" s="7"/>
      <c r="X1324" s="7">
        <v>9000</v>
      </c>
      <c r="Y1324" s="7">
        <v>39000</v>
      </c>
      <c r="Z1324" s="7">
        <v>101000</v>
      </c>
      <c r="AA1324" s="7">
        <v>20000</v>
      </c>
      <c r="AB1324" s="7">
        <v>81000</v>
      </c>
      <c r="AC1324" s="7"/>
      <c r="AD1324" s="7">
        <v>191686000</v>
      </c>
      <c r="AE1324" s="7">
        <v>127769000</v>
      </c>
      <c r="AF1324" s="7">
        <v>17114000</v>
      </c>
      <c r="AG1324" s="7">
        <v>54000</v>
      </c>
      <c r="AH1324" s="7">
        <v>144937000</v>
      </c>
      <c r="AI1324" s="7">
        <v>75095000</v>
      </c>
    </row>
    <row r="1325" spans="1:35">
      <c r="A1325" s="2" t="s">
        <v>2663</v>
      </c>
      <c r="B1325" s="3" t="s">
        <v>2664</v>
      </c>
      <c r="C1325" s="4">
        <v>40723</v>
      </c>
      <c r="D1325" s="3" t="s">
        <v>5</v>
      </c>
      <c r="E1325" s="3" t="s">
        <v>6</v>
      </c>
      <c r="F1325" s="5" t="s">
        <v>13529</v>
      </c>
      <c r="G1325" s="5" t="s">
        <v>15264</v>
      </c>
      <c r="H1325" s="6"/>
      <c r="I1325" s="7">
        <v>704000</v>
      </c>
      <c r="J1325" s="7">
        <v>78000</v>
      </c>
      <c r="K1325" s="7">
        <v>782000</v>
      </c>
      <c r="L1325" s="7"/>
      <c r="M1325" s="7"/>
      <c r="N1325" s="7">
        <v>782000</v>
      </c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>
        <v>723000</v>
      </c>
      <c r="AE1325" s="7">
        <v>437000</v>
      </c>
      <c r="AF1325" s="7">
        <v>181000</v>
      </c>
      <c r="AG1325" s="7"/>
      <c r="AH1325" s="7">
        <v>618000</v>
      </c>
      <c r="AI1325" s="7">
        <v>579000</v>
      </c>
    </row>
    <row r="1326" spans="1:35">
      <c r="A1326" s="2" t="s">
        <v>2665</v>
      </c>
      <c r="B1326" s="3" t="s">
        <v>2666</v>
      </c>
      <c r="C1326" s="4">
        <v>42762</v>
      </c>
      <c r="D1326" s="3" t="s">
        <v>5</v>
      </c>
      <c r="E1326" s="3" t="s">
        <v>6</v>
      </c>
      <c r="F1326" s="5" t="s">
        <v>13529</v>
      </c>
      <c r="G1326" s="5" t="s">
        <v>15263</v>
      </c>
      <c r="H1326" s="6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</row>
    <row r="1327" spans="1:35">
      <c r="A1327" s="2" t="s">
        <v>2667</v>
      </c>
      <c r="B1327" s="3" t="s">
        <v>2668</v>
      </c>
      <c r="C1327" s="4">
        <v>37174</v>
      </c>
      <c r="D1327" s="3" t="s">
        <v>5</v>
      </c>
      <c r="E1327" s="3" t="s">
        <v>25</v>
      </c>
      <c r="F1327" s="5" t="s">
        <v>13529</v>
      </c>
      <c r="G1327" s="5" t="s">
        <v>15264</v>
      </c>
      <c r="H1327" s="6"/>
      <c r="I1327" s="7"/>
      <c r="J1327" s="7">
        <v>3409000</v>
      </c>
      <c r="K1327" s="7">
        <v>3403000</v>
      </c>
      <c r="L1327" s="7"/>
      <c r="M1327" s="7"/>
      <c r="N1327" s="7">
        <v>3409000</v>
      </c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>
        <v>8405000</v>
      </c>
      <c r="AE1327" s="7">
        <v>6009000</v>
      </c>
      <c r="AF1327" s="7">
        <v>230000</v>
      </c>
      <c r="AG1327" s="7"/>
      <c r="AH1327" s="7">
        <v>6239000</v>
      </c>
      <c r="AI1327" s="7">
        <v>3403000</v>
      </c>
    </row>
    <row r="1328" spans="1:35">
      <c r="A1328" s="2" t="s">
        <v>2669</v>
      </c>
      <c r="B1328" s="3" t="s">
        <v>2670</v>
      </c>
      <c r="C1328" s="4">
        <v>39216</v>
      </c>
      <c r="D1328" s="3" t="s">
        <v>5</v>
      </c>
      <c r="E1328" s="3" t="s">
        <v>6</v>
      </c>
      <c r="F1328" s="5" t="s">
        <v>13529</v>
      </c>
      <c r="G1328" s="5" t="s">
        <v>15264</v>
      </c>
      <c r="H1328" s="8" t="s">
        <v>11</v>
      </c>
      <c r="I1328" s="7">
        <v>18821000</v>
      </c>
      <c r="J1328" s="7">
        <v>16306000</v>
      </c>
      <c r="K1328" s="7">
        <v>40155000</v>
      </c>
      <c r="L1328" s="7"/>
      <c r="M1328" s="7">
        <v>51000</v>
      </c>
      <c r="N1328" s="7">
        <v>40206000</v>
      </c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>
        <v>35364000</v>
      </c>
      <c r="AD1328" s="7">
        <v>38990000</v>
      </c>
      <c r="AE1328" s="7">
        <v>45546000</v>
      </c>
      <c r="AF1328" s="7">
        <v>8983000</v>
      </c>
      <c r="AG1328" s="7">
        <v>931000</v>
      </c>
      <c r="AH1328" s="7">
        <v>55460000</v>
      </c>
      <c r="AI1328" s="7">
        <v>35559000</v>
      </c>
    </row>
    <row r="1329" spans="1:35">
      <c r="A1329" s="2" t="s">
        <v>2671</v>
      </c>
      <c r="B1329" s="3" t="s">
        <v>2672</v>
      </c>
      <c r="C1329" s="4">
        <v>41662</v>
      </c>
      <c r="D1329" s="3" t="s">
        <v>5</v>
      </c>
      <c r="E1329" s="3" t="s">
        <v>6</v>
      </c>
      <c r="F1329" s="5" t="s">
        <v>13529</v>
      </c>
      <c r="G1329" s="5" t="s">
        <v>15264</v>
      </c>
      <c r="H1329" s="8" t="s">
        <v>11</v>
      </c>
      <c r="I1329" s="7">
        <v>8000</v>
      </c>
      <c r="J1329" s="7">
        <v>3108000</v>
      </c>
      <c r="K1329" s="7">
        <v>3091000</v>
      </c>
      <c r="L1329" s="7"/>
      <c r="M1329" s="7">
        <v>24000</v>
      </c>
      <c r="N1329" s="7">
        <v>3116000</v>
      </c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</row>
    <row r="1330" spans="1:35">
      <c r="A1330" s="2" t="s">
        <v>2673</v>
      </c>
      <c r="B1330" s="3" t="s">
        <v>2674</v>
      </c>
      <c r="C1330" s="4">
        <v>44109</v>
      </c>
      <c r="D1330" s="3" t="s">
        <v>5</v>
      </c>
      <c r="E1330" s="3" t="s">
        <v>6</v>
      </c>
      <c r="F1330" s="5" t="s">
        <v>13529</v>
      </c>
      <c r="G1330" s="5" t="s">
        <v>15263</v>
      </c>
      <c r="H1330" s="6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</row>
    <row r="1331" spans="1:35">
      <c r="A1331" s="2" t="s">
        <v>2675</v>
      </c>
      <c r="B1331" s="3" t="s">
        <v>2676</v>
      </c>
      <c r="C1331" s="4">
        <v>38876</v>
      </c>
      <c r="D1331" s="3" t="s">
        <v>5</v>
      </c>
      <c r="E1331" s="3" t="s">
        <v>25</v>
      </c>
      <c r="F1331" s="5" t="s">
        <v>13529</v>
      </c>
      <c r="G1331" s="5" t="s">
        <v>15264</v>
      </c>
      <c r="H1331" s="8" t="s">
        <v>11</v>
      </c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</row>
    <row r="1332" spans="1:35">
      <c r="A1332" s="2" t="s">
        <v>2677</v>
      </c>
      <c r="B1332" s="3" t="s">
        <v>2678</v>
      </c>
      <c r="C1332" s="4">
        <v>36342</v>
      </c>
      <c r="D1332" s="3" t="s">
        <v>5</v>
      </c>
      <c r="E1332" s="3" t="s">
        <v>6</v>
      </c>
      <c r="F1332" s="5" t="s">
        <v>13529</v>
      </c>
      <c r="G1332" s="5" t="s">
        <v>15264</v>
      </c>
      <c r="H1332" s="8" t="s">
        <v>11</v>
      </c>
      <c r="I1332" s="7">
        <v>123170000</v>
      </c>
      <c r="J1332" s="7"/>
      <c r="K1332" s="7">
        <v>175000</v>
      </c>
      <c r="L1332" s="7"/>
      <c r="M1332" s="7">
        <v>25995000</v>
      </c>
      <c r="N1332" s="7">
        <v>123170000</v>
      </c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>
        <v>147000</v>
      </c>
      <c r="AE1332" s="7"/>
      <c r="AF1332" s="7"/>
      <c r="AG1332" s="7"/>
      <c r="AH1332" s="7">
        <v>147000</v>
      </c>
      <c r="AI1332" s="7"/>
    </row>
    <row r="1333" spans="1:35">
      <c r="A1333" s="2" t="s">
        <v>2679</v>
      </c>
      <c r="B1333" s="3" t="s">
        <v>2680</v>
      </c>
      <c r="C1333" s="4">
        <v>35999</v>
      </c>
      <c r="D1333" s="3" t="s">
        <v>5</v>
      </c>
      <c r="E1333" s="3" t="s">
        <v>6</v>
      </c>
      <c r="F1333" s="5" t="s">
        <v>13529</v>
      </c>
      <c r="G1333" s="5" t="s">
        <v>15264</v>
      </c>
      <c r="H1333" s="6"/>
      <c r="I1333" s="7"/>
      <c r="J1333" s="7">
        <v>47000</v>
      </c>
      <c r="K1333" s="7">
        <v>49000</v>
      </c>
      <c r="L1333" s="7"/>
      <c r="M1333" s="7"/>
      <c r="N1333" s="7">
        <v>49000</v>
      </c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</row>
    <row r="1334" spans="1:35">
      <c r="A1334" s="2" t="s">
        <v>2681</v>
      </c>
      <c r="B1334" s="3" t="s">
        <v>2682</v>
      </c>
      <c r="C1334" s="4">
        <v>33543</v>
      </c>
      <c r="D1334" s="3" t="s">
        <v>5</v>
      </c>
      <c r="E1334" s="3" t="s">
        <v>6</v>
      </c>
      <c r="F1334" s="5" t="s">
        <v>13529</v>
      </c>
      <c r="G1334" s="5" t="s">
        <v>15264</v>
      </c>
      <c r="H1334" s="8" t="s">
        <v>140</v>
      </c>
      <c r="I1334" s="7">
        <v>79974000</v>
      </c>
      <c r="J1334" s="7">
        <v>4862000</v>
      </c>
      <c r="K1334" s="7">
        <v>196212000</v>
      </c>
      <c r="L1334" s="7"/>
      <c r="M1334" s="7">
        <v>804000</v>
      </c>
      <c r="N1334" s="7">
        <v>197016000</v>
      </c>
      <c r="O1334" s="7"/>
      <c r="P1334" s="7"/>
      <c r="Q1334" s="7"/>
      <c r="R1334" s="7"/>
      <c r="S1334" s="7"/>
      <c r="T1334" s="7"/>
      <c r="U1334" s="7"/>
      <c r="V1334" s="7">
        <v>2249000</v>
      </c>
      <c r="W1334" s="7"/>
      <c r="X1334" s="7">
        <v>39000</v>
      </c>
      <c r="Y1334" s="7">
        <v>346000</v>
      </c>
      <c r="Z1334" s="7">
        <v>1942000</v>
      </c>
      <c r="AA1334" s="7"/>
      <c r="AB1334" s="7">
        <v>1909000</v>
      </c>
      <c r="AC1334" s="7"/>
      <c r="AD1334" s="7">
        <v>138185000</v>
      </c>
      <c r="AE1334" s="7">
        <v>24507000</v>
      </c>
      <c r="AF1334" s="7">
        <v>4394000</v>
      </c>
      <c r="AG1334" s="7"/>
      <c r="AH1334" s="7">
        <v>28901000</v>
      </c>
      <c r="AI1334" s="7">
        <v>187664000</v>
      </c>
    </row>
    <row r="1335" spans="1:35">
      <c r="A1335" s="2" t="s">
        <v>2683</v>
      </c>
      <c r="B1335" s="3" t="s">
        <v>2684</v>
      </c>
      <c r="C1335" s="4">
        <v>39703</v>
      </c>
      <c r="D1335" s="3" t="s">
        <v>5</v>
      </c>
      <c r="E1335" s="3" t="s">
        <v>6</v>
      </c>
      <c r="F1335" s="5" t="s">
        <v>13529</v>
      </c>
      <c r="G1335" s="5" t="s">
        <v>15264</v>
      </c>
      <c r="H1335" s="8" t="s">
        <v>11</v>
      </c>
      <c r="I1335" s="7"/>
      <c r="J1335" s="7"/>
      <c r="K1335" s="7">
        <v>-487000</v>
      </c>
      <c r="L1335" s="7">
        <v>156000</v>
      </c>
      <c r="M1335" s="7">
        <v>334000</v>
      </c>
      <c r="N1335" s="7">
        <v>29000</v>
      </c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>
        <v>176000</v>
      </c>
      <c r="AE1335" s="7">
        <v>100000</v>
      </c>
      <c r="AF1335" s="7">
        <v>75000</v>
      </c>
      <c r="AG1335" s="7"/>
      <c r="AH1335" s="7">
        <v>187000</v>
      </c>
      <c r="AI1335" s="7"/>
    </row>
    <row r="1336" spans="1:35">
      <c r="A1336" s="2" t="s">
        <v>2685</v>
      </c>
      <c r="B1336" s="3" t="s">
        <v>2686</v>
      </c>
      <c r="C1336" s="4">
        <v>34683</v>
      </c>
      <c r="D1336" s="3" t="s">
        <v>5</v>
      </c>
      <c r="E1336" s="3" t="s">
        <v>18</v>
      </c>
      <c r="F1336" s="5" t="s">
        <v>13529</v>
      </c>
      <c r="G1336" s="5" t="s">
        <v>15264</v>
      </c>
      <c r="H1336" s="8" t="s">
        <v>11</v>
      </c>
      <c r="I1336" s="7">
        <v>137000</v>
      </c>
      <c r="J1336" s="7">
        <v>402000</v>
      </c>
      <c r="K1336" s="7">
        <v>474000</v>
      </c>
      <c r="L1336" s="7"/>
      <c r="M1336" s="7">
        <v>65000</v>
      </c>
      <c r="N1336" s="7">
        <v>539000</v>
      </c>
      <c r="O1336" s="7">
        <v>2361000</v>
      </c>
      <c r="P1336" s="7">
        <v>1984000</v>
      </c>
      <c r="Q1336" s="7">
        <v>377000</v>
      </c>
      <c r="R1336" s="7"/>
      <c r="S1336" s="7"/>
      <c r="T1336" s="7">
        <v>377000</v>
      </c>
      <c r="U1336" s="7"/>
      <c r="V1336" s="7"/>
      <c r="W1336" s="7"/>
      <c r="X1336" s="7"/>
      <c r="Y1336" s="7">
        <v>19000</v>
      </c>
      <c r="Z1336" s="7">
        <v>358000</v>
      </c>
      <c r="AA1336" s="7"/>
      <c r="AB1336" s="7">
        <v>262000</v>
      </c>
      <c r="AC1336" s="7">
        <v>262000</v>
      </c>
      <c r="AD1336" s="7">
        <v>262000</v>
      </c>
      <c r="AE1336" s="7"/>
      <c r="AF1336" s="7">
        <v>745000</v>
      </c>
      <c r="AG1336" s="7"/>
      <c r="AH1336" s="7">
        <v>745000</v>
      </c>
      <c r="AI1336" s="7">
        <v>472000</v>
      </c>
    </row>
    <row r="1337" spans="1:35">
      <c r="A1337" s="2" t="s">
        <v>2687</v>
      </c>
      <c r="B1337" s="3" t="s">
        <v>2688</v>
      </c>
      <c r="C1337" s="4">
        <v>41366</v>
      </c>
      <c r="D1337" s="3" t="s">
        <v>5</v>
      </c>
      <c r="E1337" s="3" t="s">
        <v>25</v>
      </c>
      <c r="F1337" s="5" t="s">
        <v>13529</v>
      </c>
      <c r="G1337" s="5" t="s">
        <v>15264</v>
      </c>
      <c r="H1337" s="8" t="s">
        <v>11</v>
      </c>
      <c r="I1337" s="7">
        <v>163133000</v>
      </c>
      <c r="J1337" s="7">
        <v>223396000</v>
      </c>
      <c r="K1337" s="7">
        <v>617893000</v>
      </c>
      <c r="L1337" s="7"/>
      <c r="M1337" s="7">
        <v>72377000</v>
      </c>
      <c r="N1337" s="7">
        <v>690270000</v>
      </c>
      <c r="O1337" s="7"/>
      <c r="P1337" s="7"/>
      <c r="Q1337" s="7"/>
      <c r="R1337" s="7"/>
      <c r="S1337" s="7"/>
      <c r="T1337" s="7"/>
      <c r="U1337" s="7"/>
      <c r="V1337" s="7">
        <v>12286000</v>
      </c>
      <c r="W1337" s="7"/>
      <c r="X1337" s="7"/>
      <c r="Y1337" s="7">
        <v>84000</v>
      </c>
      <c r="Z1337" s="7">
        <v>12202000</v>
      </c>
      <c r="AA1337" s="7">
        <v>2457000</v>
      </c>
      <c r="AB1337" s="7">
        <v>9745000</v>
      </c>
      <c r="AC1337" s="7"/>
      <c r="AD1337" s="7">
        <v>1030734000</v>
      </c>
      <c r="AE1337" s="7">
        <v>219695000</v>
      </c>
      <c r="AF1337" s="7">
        <v>493535000</v>
      </c>
      <c r="AG1337" s="7"/>
      <c r="AH1337" s="7">
        <v>713230000</v>
      </c>
      <c r="AI1337" s="7">
        <v>608148000</v>
      </c>
    </row>
    <row r="1338" spans="1:35">
      <c r="A1338" s="2" t="s">
        <v>2689</v>
      </c>
      <c r="B1338" s="3" t="s">
        <v>2690</v>
      </c>
      <c r="C1338" s="4">
        <v>37046</v>
      </c>
      <c r="D1338" s="3" t="s">
        <v>5</v>
      </c>
      <c r="E1338" s="3" t="s">
        <v>6</v>
      </c>
      <c r="F1338" s="5" t="s">
        <v>13529</v>
      </c>
      <c r="G1338" s="5" t="s">
        <v>15264</v>
      </c>
      <c r="H1338" s="8" t="s">
        <v>11</v>
      </c>
      <c r="I1338" s="7">
        <v>482000</v>
      </c>
      <c r="J1338" s="7">
        <v>4464000</v>
      </c>
      <c r="K1338" s="7">
        <v>3920000</v>
      </c>
      <c r="L1338" s="7">
        <v>116000</v>
      </c>
      <c r="M1338" s="7">
        <v>1034000</v>
      </c>
      <c r="N1338" s="7">
        <v>5593000</v>
      </c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>
        <v>600000</v>
      </c>
      <c r="AE1338" s="7"/>
      <c r="AF1338" s="7">
        <v>402000</v>
      </c>
      <c r="AG1338" s="7">
        <v>288000</v>
      </c>
      <c r="AH1338" s="7">
        <v>702000</v>
      </c>
      <c r="AI1338" s="7">
        <v>3920000</v>
      </c>
    </row>
    <row r="1339" spans="1:35">
      <c r="A1339" s="2" t="s">
        <v>2691</v>
      </c>
      <c r="B1339" s="3" t="s">
        <v>2692</v>
      </c>
      <c r="C1339" s="4">
        <v>36588</v>
      </c>
      <c r="D1339" s="3" t="s">
        <v>5</v>
      </c>
      <c r="E1339" s="3" t="s">
        <v>6</v>
      </c>
      <c r="F1339" s="5" t="s">
        <v>13529</v>
      </c>
      <c r="G1339" s="5" t="s">
        <v>15264</v>
      </c>
      <c r="H1339" s="6"/>
      <c r="I1339" s="7">
        <v>1320000</v>
      </c>
      <c r="J1339" s="7">
        <v>1524000</v>
      </c>
      <c r="K1339" s="7">
        <v>1098000</v>
      </c>
      <c r="L1339" s="7"/>
      <c r="M1339" s="7">
        <v>145000</v>
      </c>
      <c r="N1339" s="7">
        <v>2844000</v>
      </c>
      <c r="O1339" s="7">
        <v>3775000</v>
      </c>
      <c r="P1339" s="7">
        <v>4772000</v>
      </c>
      <c r="Q1339" s="7">
        <v>-997000</v>
      </c>
      <c r="R1339" s="7"/>
      <c r="S1339" s="7">
        <v>439000</v>
      </c>
      <c r="T1339" s="7">
        <v>-1436000</v>
      </c>
      <c r="U1339" s="7"/>
      <c r="V1339" s="7"/>
      <c r="W1339" s="7">
        <v>43000</v>
      </c>
      <c r="X1339" s="7">
        <v>1500000</v>
      </c>
      <c r="Y1339" s="7">
        <v>3520000</v>
      </c>
      <c r="Z1339" s="7">
        <v>-3499000</v>
      </c>
      <c r="AA1339" s="7"/>
      <c r="AB1339" s="7">
        <v>-3610000</v>
      </c>
      <c r="AC1339" s="7"/>
      <c r="AD1339" s="7">
        <v>1500000</v>
      </c>
      <c r="AE1339" s="7">
        <v>1500000</v>
      </c>
      <c r="AF1339" s="7"/>
      <c r="AG1339" s="7"/>
      <c r="AH1339" s="7">
        <v>1500000</v>
      </c>
      <c r="AI1339" s="7"/>
    </row>
    <row r="1340" spans="1:35">
      <c r="A1340" s="2" t="s">
        <v>2693</v>
      </c>
      <c r="B1340" s="3" t="s">
        <v>2694</v>
      </c>
      <c r="C1340" s="4">
        <v>40843</v>
      </c>
      <c r="D1340" s="3" t="s">
        <v>5</v>
      </c>
      <c r="E1340" s="3" t="s">
        <v>25</v>
      </c>
      <c r="F1340" s="5" t="s">
        <v>13529</v>
      </c>
      <c r="G1340" s="5" t="s">
        <v>15264</v>
      </c>
      <c r="H1340" s="6"/>
      <c r="I1340" s="7"/>
      <c r="J1340" s="7"/>
      <c r="K1340" s="7"/>
      <c r="L1340" s="7"/>
      <c r="M1340" s="7">
        <v>2862000</v>
      </c>
      <c r="N1340" s="7">
        <v>2862000</v>
      </c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</row>
    <row r="1341" spans="1:35">
      <c r="A1341" s="2" t="s">
        <v>2695</v>
      </c>
      <c r="B1341" s="3" t="s">
        <v>2696</v>
      </c>
      <c r="C1341" s="4">
        <v>42509</v>
      </c>
      <c r="D1341" s="3" t="s">
        <v>5</v>
      </c>
      <c r="E1341" s="3" t="s">
        <v>25</v>
      </c>
      <c r="F1341" s="5" t="s">
        <v>13529</v>
      </c>
      <c r="G1341" s="5" t="s">
        <v>15264</v>
      </c>
      <c r="H1341" s="6"/>
      <c r="I1341" s="7">
        <v>61000</v>
      </c>
      <c r="J1341" s="7"/>
      <c r="K1341" s="7">
        <v>61000</v>
      </c>
      <c r="L1341" s="7"/>
      <c r="M1341" s="7"/>
      <c r="N1341" s="7">
        <v>61000</v>
      </c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>
        <v>19000</v>
      </c>
      <c r="Z1341" s="7">
        <v>-19000</v>
      </c>
      <c r="AA1341" s="7"/>
      <c r="AB1341" s="7">
        <v>-19000</v>
      </c>
      <c r="AC1341" s="7"/>
      <c r="AD1341" s="7">
        <v>60090000</v>
      </c>
      <c r="AE1341" s="7">
        <v>43170000</v>
      </c>
      <c r="AF1341" s="7">
        <v>16920000</v>
      </c>
      <c r="AG1341" s="7"/>
      <c r="AH1341" s="7">
        <v>60090000</v>
      </c>
      <c r="AI1341" s="7"/>
    </row>
    <row r="1342" spans="1:35">
      <c r="A1342" s="2" t="s">
        <v>2697</v>
      </c>
      <c r="B1342" s="3" t="s">
        <v>2698</v>
      </c>
      <c r="C1342" s="4">
        <v>35349</v>
      </c>
      <c r="D1342" s="3" t="s">
        <v>5</v>
      </c>
      <c r="E1342" s="3" t="s">
        <v>25</v>
      </c>
      <c r="F1342" s="5" t="s">
        <v>13529</v>
      </c>
      <c r="G1342" s="5" t="s">
        <v>15263</v>
      </c>
      <c r="H1342" s="6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</row>
    <row r="1343" spans="1:35">
      <c r="A1343" s="2" t="s">
        <v>2699</v>
      </c>
      <c r="B1343" s="3" t="s">
        <v>2700</v>
      </c>
      <c r="C1343" s="4">
        <v>37299</v>
      </c>
      <c r="D1343" s="3" t="s">
        <v>5</v>
      </c>
      <c r="E1343" s="3" t="s">
        <v>25</v>
      </c>
      <c r="F1343" s="5" t="s">
        <v>13529</v>
      </c>
      <c r="G1343" s="5" t="s">
        <v>15264</v>
      </c>
      <c r="H1343" s="8" t="s">
        <v>11</v>
      </c>
      <c r="I1343" s="7"/>
      <c r="J1343" s="7">
        <v>1000</v>
      </c>
      <c r="K1343" s="7">
        <v>1000</v>
      </c>
      <c r="L1343" s="7"/>
      <c r="M1343" s="7"/>
      <c r="N1343" s="7">
        <v>1000</v>
      </c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</row>
    <row r="1344" spans="1:35">
      <c r="A1344" s="2" t="s">
        <v>2701</v>
      </c>
      <c r="B1344" s="3" t="s">
        <v>2702</v>
      </c>
      <c r="C1344" s="4">
        <v>34926</v>
      </c>
      <c r="D1344" s="3" t="s">
        <v>5</v>
      </c>
      <c r="E1344" s="3" t="s">
        <v>25</v>
      </c>
      <c r="F1344" s="5" t="s">
        <v>13529</v>
      </c>
      <c r="G1344" s="5" t="s">
        <v>15264</v>
      </c>
      <c r="H1344" s="6"/>
      <c r="I1344" s="7"/>
      <c r="J1344" s="7">
        <v>25000</v>
      </c>
      <c r="K1344" s="7">
        <v>25000</v>
      </c>
      <c r="L1344" s="7"/>
      <c r="M1344" s="7"/>
      <c r="N1344" s="7">
        <v>25000</v>
      </c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>
        <v>405000</v>
      </c>
      <c r="AE1344" s="7"/>
      <c r="AF1344" s="7">
        <v>396000</v>
      </c>
      <c r="AG1344" s="7"/>
      <c r="AH1344" s="7">
        <v>396000</v>
      </c>
      <c r="AI1344" s="7">
        <v>25000</v>
      </c>
    </row>
    <row r="1345" spans="1:35">
      <c r="A1345" s="2" t="s">
        <v>2703</v>
      </c>
      <c r="B1345" s="3" t="s">
        <v>2704</v>
      </c>
      <c r="C1345" s="4">
        <v>36423</v>
      </c>
      <c r="D1345" s="3" t="s">
        <v>5</v>
      </c>
      <c r="E1345" s="3" t="s">
        <v>6</v>
      </c>
      <c r="F1345" s="5" t="s">
        <v>13529</v>
      </c>
      <c r="G1345" s="5" t="s">
        <v>15264</v>
      </c>
      <c r="H1345" s="8" t="s">
        <v>11</v>
      </c>
      <c r="I1345" s="7">
        <v>401000</v>
      </c>
      <c r="J1345" s="7">
        <v>67000</v>
      </c>
      <c r="K1345" s="7"/>
      <c r="L1345" s="7"/>
      <c r="M1345" s="7">
        <v>106000</v>
      </c>
      <c r="N1345" s="7">
        <v>468000</v>
      </c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>
        <v>9000</v>
      </c>
      <c r="AD1345" s="7">
        <v>1086000</v>
      </c>
      <c r="AE1345" s="7"/>
      <c r="AF1345" s="7"/>
      <c r="AG1345" s="7"/>
      <c r="AH1345" s="7">
        <v>1086000</v>
      </c>
      <c r="AI1345" s="7"/>
    </row>
    <row r="1346" spans="1:35">
      <c r="A1346" s="2" t="s">
        <v>2705</v>
      </c>
      <c r="B1346" s="3" t="s">
        <v>2706</v>
      </c>
      <c r="C1346" s="4">
        <v>41361</v>
      </c>
      <c r="D1346" s="3" t="s">
        <v>5</v>
      </c>
      <c r="E1346" s="3" t="s">
        <v>6</v>
      </c>
      <c r="F1346" s="5" t="s">
        <v>13529</v>
      </c>
      <c r="G1346" s="5" t="s">
        <v>15264</v>
      </c>
      <c r="H1346" s="6"/>
      <c r="I1346" s="7">
        <v>10000</v>
      </c>
      <c r="J1346" s="7">
        <v>483000</v>
      </c>
      <c r="K1346" s="7">
        <v>10000</v>
      </c>
      <c r="L1346" s="7"/>
      <c r="M1346" s="7"/>
      <c r="N1346" s="7">
        <v>493000</v>
      </c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>
        <v>405000</v>
      </c>
      <c r="AE1346" s="7">
        <v>220000</v>
      </c>
      <c r="AF1346" s="7">
        <v>24000</v>
      </c>
      <c r="AG1346" s="7"/>
      <c r="AH1346" s="7">
        <v>245000</v>
      </c>
      <c r="AI1346" s="7">
        <v>483000</v>
      </c>
    </row>
    <row r="1347" spans="1:35">
      <c r="A1347" s="2" t="s">
        <v>2707</v>
      </c>
      <c r="B1347" s="3" t="s">
        <v>2708</v>
      </c>
      <c r="C1347" s="4">
        <v>43739</v>
      </c>
      <c r="D1347" s="3" t="s">
        <v>5</v>
      </c>
      <c r="E1347" s="3" t="s">
        <v>6</v>
      </c>
      <c r="F1347" s="5" t="s">
        <v>13529</v>
      </c>
      <c r="G1347" s="5" t="s">
        <v>15263</v>
      </c>
      <c r="H1347" s="6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</row>
    <row r="1348" spans="1:35">
      <c r="A1348" s="2" t="s">
        <v>2709</v>
      </c>
      <c r="B1348" s="3" t="s">
        <v>2710</v>
      </c>
      <c r="C1348" s="4">
        <v>43544</v>
      </c>
      <c r="D1348" s="3" t="s">
        <v>5</v>
      </c>
      <c r="E1348" s="3" t="s">
        <v>6</v>
      </c>
      <c r="F1348" s="5" t="s">
        <v>13529</v>
      </c>
      <c r="G1348" s="5" t="s">
        <v>15263</v>
      </c>
      <c r="H1348" s="6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</row>
    <row r="1349" spans="1:35">
      <c r="A1349" s="2" t="s">
        <v>2711</v>
      </c>
      <c r="B1349" s="3" t="s">
        <v>2712</v>
      </c>
      <c r="C1349" s="4">
        <v>39331</v>
      </c>
      <c r="D1349" s="3" t="s">
        <v>5</v>
      </c>
      <c r="E1349" s="3" t="s">
        <v>6</v>
      </c>
      <c r="F1349" s="5" t="s">
        <v>13529</v>
      </c>
      <c r="G1349" s="5" t="s">
        <v>15264</v>
      </c>
      <c r="H1349" s="8" t="s">
        <v>11</v>
      </c>
      <c r="I1349" s="7">
        <v>869852000</v>
      </c>
      <c r="J1349" s="7">
        <v>35621000</v>
      </c>
      <c r="K1349" s="7">
        <v>907191000</v>
      </c>
      <c r="L1349" s="7"/>
      <c r="M1349" s="7">
        <v>30000</v>
      </c>
      <c r="N1349" s="7">
        <v>907642000</v>
      </c>
      <c r="O1349" s="7"/>
      <c r="P1349" s="7"/>
      <c r="Q1349" s="7"/>
      <c r="R1349" s="7"/>
      <c r="S1349" s="7"/>
      <c r="T1349" s="7"/>
      <c r="U1349" s="7"/>
      <c r="V1349" s="7">
        <v>4371000</v>
      </c>
      <c r="W1349" s="7"/>
      <c r="X1349" s="7">
        <v>18000</v>
      </c>
      <c r="Y1349" s="7">
        <v>213000</v>
      </c>
      <c r="Z1349" s="7">
        <v>4176000</v>
      </c>
      <c r="AA1349" s="7">
        <v>874000</v>
      </c>
      <c r="AB1349" s="7">
        <v>3300000</v>
      </c>
      <c r="AC1349" s="7">
        <v>3300000</v>
      </c>
      <c r="AD1349" s="7">
        <v>699587000</v>
      </c>
      <c r="AE1349" s="7">
        <v>1130597000</v>
      </c>
      <c r="AF1349" s="7">
        <v>14164000</v>
      </c>
      <c r="AG1349" s="7"/>
      <c r="AH1349" s="7">
        <v>1144761000</v>
      </c>
      <c r="AI1349" s="7">
        <v>905022000</v>
      </c>
    </row>
    <row r="1350" spans="1:35">
      <c r="A1350" s="2" t="s">
        <v>2713</v>
      </c>
      <c r="B1350" s="3" t="s">
        <v>2714</v>
      </c>
      <c r="C1350" s="4">
        <v>37651</v>
      </c>
      <c r="D1350" s="3" t="s">
        <v>5</v>
      </c>
      <c r="E1350" s="3" t="s">
        <v>25</v>
      </c>
      <c r="F1350" s="5" t="s">
        <v>13529</v>
      </c>
      <c r="G1350" s="5" t="s">
        <v>15264</v>
      </c>
      <c r="H1350" s="6"/>
      <c r="I1350" s="7"/>
      <c r="J1350" s="7">
        <v>10718000</v>
      </c>
      <c r="K1350" s="7">
        <v>10471000</v>
      </c>
      <c r="L1350" s="7"/>
      <c r="M1350" s="7"/>
      <c r="N1350" s="7">
        <v>10718000</v>
      </c>
      <c r="O1350" s="7">
        <v>7852000</v>
      </c>
      <c r="P1350" s="7">
        <v>7359000</v>
      </c>
      <c r="Q1350" s="7">
        <v>493000</v>
      </c>
      <c r="R1350" s="7"/>
      <c r="S1350" s="7"/>
      <c r="T1350" s="7">
        <v>493000</v>
      </c>
      <c r="U1350" s="7"/>
      <c r="V1350" s="7">
        <v>392000</v>
      </c>
      <c r="W1350" s="7"/>
      <c r="X1350" s="7"/>
      <c r="Y1350" s="7">
        <v>244000</v>
      </c>
      <c r="Z1350" s="7">
        <v>641000</v>
      </c>
      <c r="AA1350" s="7">
        <v>247000</v>
      </c>
      <c r="AB1350" s="7">
        <v>394000</v>
      </c>
      <c r="AC1350" s="7"/>
      <c r="AD1350" s="7"/>
      <c r="AE1350" s="7"/>
      <c r="AF1350" s="7"/>
      <c r="AG1350" s="7"/>
      <c r="AH1350" s="7"/>
      <c r="AI1350" s="7"/>
    </row>
    <row r="1351" spans="1:35">
      <c r="A1351" s="2" t="s">
        <v>2715</v>
      </c>
      <c r="B1351" s="3" t="s">
        <v>2716</v>
      </c>
      <c r="C1351" s="4">
        <v>35501</v>
      </c>
      <c r="D1351" s="3" t="s">
        <v>5</v>
      </c>
      <c r="E1351" s="3" t="s">
        <v>6</v>
      </c>
      <c r="F1351" s="5" t="s">
        <v>13529</v>
      </c>
      <c r="G1351" s="5" t="s">
        <v>15264</v>
      </c>
      <c r="H1351" s="8" t="s">
        <v>16</v>
      </c>
      <c r="I1351" s="7">
        <v>592000</v>
      </c>
      <c r="J1351" s="7">
        <v>27735000</v>
      </c>
      <c r="K1351" s="7">
        <v>60332000</v>
      </c>
      <c r="L1351" s="7"/>
      <c r="M1351" s="7">
        <v>507000</v>
      </c>
      <c r="N1351" s="7">
        <v>61034000</v>
      </c>
      <c r="O1351" s="7"/>
      <c r="P1351" s="7"/>
      <c r="Q1351" s="7"/>
      <c r="R1351" s="7"/>
      <c r="S1351" s="7"/>
      <c r="T1351" s="7"/>
      <c r="U1351" s="7"/>
      <c r="V1351" s="7"/>
      <c r="W1351" s="7"/>
      <c r="X1351" s="7">
        <v>352000</v>
      </c>
      <c r="Y1351" s="7">
        <v>284000</v>
      </c>
      <c r="Z1351" s="7">
        <v>68000</v>
      </c>
      <c r="AA1351" s="7">
        <v>14000</v>
      </c>
      <c r="AB1351" s="7">
        <v>54000</v>
      </c>
      <c r="AC1351" s="7"/>
      <c r="AD1351" s="7"/>
      <c r="AE1351" s="7"/>
      <c r="AF1351" s="7"/>
      <c r="AG1351" s="7"/>
      <c r="AH1351" s="7"/>
      <c r="AI1351" s="7"/>
    </row>
    <row r="1352" spans="1:35">
      <c r="A1352" s="2" t="s">
        <v>2717</v>
      </c>
      <c r="B1352" s="3" t="s">
        <v>2718</v>
      </c>
      <c r="C1352" s="4">
        <v>40140</v>
      </c>
      <c r="D1352" s="3" t="s">
        <v>5</v>
      </c>
      <c r="E1352" s="3" t="s">
        <v>25</v>
      </c>
      <c r="F1352" s="5" t="s">
        <v>13529</v>
      </c>
      <c r="G1352" s="5" t="s">
        <v>15264</v>
      </c>
      <c r="H1352" s="6"/>
      <c r="I1352" s="7">
        <v>22000</v>
      </c>
      <c r="J1352" s="7">
        <v>5000</v>
      </c>
      <c r="K1352" s="7">
        <v>76000</v>
      </c>
      <c r="L1352" s="7">
        <v>1661000</v>
      </c>
      <c r="M1352" s="7">
        <v>13000</v>
      </c>
      <c r="N1352" s="7">
        <v>1749000</v>
      </c>
      <c r="O1352" s="7">
        <v>847000</v>
      </c>
      <c r="P1352" s="7">
        <v>784000</v>
      </c>
      <c r="Q1352" s="7">
        <v>63000</v>
      </c>
      <c r="R1352" s="7"/>
      <c r="S1352" s="7"/>
      <c r="T1352" s="7">
        <v>63000</v>
      </c>
      <c r="U1352" s="7"/>
      <c r="V1352" s="7"/>
      <c r="W1352" s="7"/>
      <c r="X1352" s="7"/>
      <c r="Y1352" s="7"/>
      <c r="Z1352" s="7">
        <v>63000</v>
      </c>
      <c r="AA1352" s="7">
        <v>13000</v>
      </c>
      <c r="AB1352" s="7">
        <v>50000</v>
      </c>
      <c r="AC1352" s="7"/>
      <c r="AD1352" s="7">
        <v>391000</v>
      </c>
      <c r="AE1352" s="7">
        <v>231000</v>
      </c>
      <c r="AF1352" s="7">
        <v>50000</v>
      </c>
      <c r="AG1352" s="7"/>
      <c r="AH1352" s="7">
        <v>391000</v>
      </c>
      <c r="AI1352" s="7"/>
    </row>
    <row r="1353" spans="1:35">
      <c r="A1353" s="2" t="s">
        <v>2719</v>
      </c>
      <c r="B1353" s="3" t="s">
        <v>2720</v>
      </c>
      <c r="C1353" s="4">
        <v>38581</v>
      </c>
      <c r="D1353" s="3" t="s">
        <v>5</v>
      </c>
      <c r="E1353" s="3" t="s">
        <v>18</v>
      </c>
      <c r="F1353" s="5" t="s">
        <v>13529</v>
      </c>
      <c r="G1353" s="5" t="s">
        <v>15263</v>
      </c>
      <c r="H1353" s="6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</row>
    <row r="1354" spans="1:35">
      <c r="A1354" s="2" t="s">
        <v>2721</v>
      </c>
      <c r="B1354" s="3" t="s">
        <v>2722</v>
      </c>
      <c r="C1354" s="4">
        <v>44322</v>
      </c>
      <c r="D1354" s="3" t="s">
        <v>5</v>
      </c>
      <c r="E1354" s="3" t="s">
        <v>6</v>
      </c>
      <c r="F1354" s="5" t="s">
        <v>13529</v>
      </c>
      <c r="G1354" s="5" t="s">
        <v>15263</v>
      </c>
      <c r="H1354" s="6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</row>
    <row r="1355" spans="1:35">
      <c r="A1355" s="2" t="s">
        <v>2723</v>
      </c>
      <c r="B1355" s="3" t="s">
        <v>2724</v>
      </c>
      <c r="C1355" s="4">
        <v>35978</v>
      </c>
      <c r="D1355" s="3" t="s">
        <v>5</v>
      </c>
      <c r="E1355" s="3" t="s">
        <v>6</v>
      </c>
      <c r="F1355" s="5" t="s">
        <v>13529</v>
      </c>
      <c r="G1355" s="5" t="s">
        <v>15264</v>
      </c>
      <c r="H1355" s="6"/>
      <c r="I1355" s="7"/>
      <c r="J1355" s="7">
        <v>528000</v>
      </c>
      <c r="K1355" s="7">
        <v>552000</v>
      </c>
      <c r="L1355" s="7"/>
      <c r="M1355" s="7"/>
      <c r="N1355" s="7">
        <v>552000</v>
      </c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>
        <v>754000</v>
      </c>
      <c r="AE1355" s="7">
        <v>704000</v>
      </c>
      <c r="AF1355" s="7">
        <v>234000</v>
      </c>
      <c r="AG1355" s="7"/>
      <c r="AH1355" s="7">
        <v>938000</v>
      </c>
      <c r="AI1355" s="7">
        <v>528000</v>
      </c>
    </row>
    <row r="1356" spans="1:35">
      <c r="A1356" s="2" t="s">
        <v>2725</v>
      </c>
      <c r="B1356" s="3" t="s">
        <v>2726</v>
      </c>
      <c r="C1356" s="4">
        <v>35017</v>
      </c>
      <c r="D1356" s="3" t="s">
        <v>5</v>
      </c>
      <c r="E1356" s="3" t="s">
        <v>6</v>
      </c>
      <c r="F1356" s="5" t="s">
        <v>13529</v>
      </c>
      <c r="G1356" s="5" t="s">
        <v>15264</v>
      </c>
      <c r="H1356" s="8" t="s">
        <v>11</v>
      </c>
      <c r="I1356" s="7">
        <v>205000</v>
      </c>
      <c r="J1356" s="7">
        <v>58000</v>
      </c>
      <c r="K1356" s="7">
        <v>2162000</v>
      </c>
      <c r="L1356" s="7"/>
      <c r="M1356" s="7">
        <v>743000</v>
      </c>
      <c r="N1356" s="7">
        <v>2905000</v>
      </c>
      <c r="O1356" s="7">
        <v>3309000</v>
      </c>
      <c r="P1356" s="7">
        <v>2706000</v>
      </c>
      <c r="Q1356" s="7">
        <v>603000</v>
      </c>
      <c r="R1356" s="7"/>
      <c r="S1356" s="7">
        <v>216000</v>
      </c>
      <c r="T1356" s="7">
        <v>387000</v>
      </c>
      <c r="U1356" s="7"/>
      <c r="V1356" s="7"/>
      <c r="W1356" s="7"/>
      <c r="X1356" s="7"/>
      <c r="Y1356" s="7">
        <v>71000</v>
      </c>
      <c r="Z1356" s="7">
        <v>316000</v>
      </c>
      <c r="AA1356" s="7">
        <v>63000</v>
      </c>
      <c r="AB1356" s="7">
        <v>253000</v>
      </c>
      <c r="AC1356" s="7">
        <v>252000</v>
      </c>
      <c r="AD1356" s="7">
        <v>304000</v>
      </c>
      <c r="AE1356" s="7">
        <v>127000</v>
      </c>
      <c r="AF1356" s="7">
        <v>548000</v>
      </c>
      <c r="AG1356" s="7"/>
      <c r="AH1356" s="7">
        <v>680000</v>
      </c>
      <c r="AI1356" s="7">
        <v>-348000</v>
      </c>
    </row>
    <row r="1357" spans="1:35">
      <c r="A1357" s="2" t="s">
        <v>2727</v>
      </c>
      <c r="B1357" s="3" t="s">
        <v>2728</v>
      </c>
      <c r="C1357" s="4">
        <v>35383</v>
      </c>
      <c r="D1357" s="3" t="s">
        <v>5</v>
      </c>
      <c r="E1357" s="3" t="s">
        <v>6</v>
      </c>
      <c r="F1357" s="5" t="s">
        <v>13529</v>
      </c>
      <c r="G1357" s="5" t="s">
        <v>15264</v>
      </c>
      <c r="H1357" s="6"/>
      <c r="I1357" s="7">
        <v>28000</v>
      </c>
      <c r="J1357" s="7">
        <v>523000</v>
      </c>
      <c r="K1357" s="7">
        <v>882000</v>
      </c>
      <c r="L1357" s="7"/>
      <c r="M1357" s="7"/>
      <c r="N1357" s="7">
        <v>882000</v>
      </c>
      <c r="O1357" s="7">
        <v>10000</v>
      </c>
      <c r="P1357" s="7"/>
      <c r="Q1357" s="7">
        <v>10000</v>
      </c>
      <c r="R1357" s="7"/>
      <c r="S1357" s="7"/>
      <c r="T1357" s="7">
        <v>10000</v>
      </c>
      <c r="U1357" s="7"/>
      <c r="V1357" s="7"/>
      <c r="W1357" s="7"/>
      <c r="X1357" s="7"/>
      <c r="Y1357" s="7"/>
      <c r="Z1357" s="7">
        <v>10000</v>
      </c>
      <c r="AA1357" s="7"/>
      <c r="AB1357" s="7">
        <v>9000</v>
      </c>
      <c r="AC1357" s="7"/>
      <c r="AD1357" s="7">
        <v>5570000</v>
      </c>
      <c r="AE1357" s="7">
        <v>4293000</v>
      </c>
      <c r="AF1357" s="7">
        <v>894000</v>
      </c>
      <c r="AG1357" s="7"/>
      <c r="AH1357" s="7">
        <v>5187000</v>
      </c>
      <c r="AI1357" s="7">
        <v>551000</v>
      </c>
    </row>
    <row r="1358" spans="1:35">
      <c r="A1358" s="2" t="s">
        <v>2729</v>
      </c>
      <c r="B1358" s="3" t="s">
        <v>2730</v>
      </c>
      <c r="C1358" s="4">
        <v>36745</v>
      </c>
      <c r="D1358" s="3" t="s">
        <v>5</v>
      </c>
      <c r="E1358" s="3" t="s">
        <v>25</v>
      </c>
      <c r="F1358" s="5" t="s">
        <v>13529</v>
      </c>
      <c r="G1358" s="5" t="s">
        <v>15264</v>
      </c>
      <c r="H1358" s="8" t="s">
        <v>11</v>
      </c>
      <c r="I1358" s="7">
        <v>498000</v>
      </c>
      <c r="J1358" s="7">
        <v>4714000</v>
      </c>
      <c r="K1358" s="7">
        <v>4842000</v>
      </c>
      <c r="L1358" s="7"/>
      <c r="M1358" s="7">
        <v>33000</v>
      </c>
      <c r="N1358" s="7">
        <v>5375000</v>
      </c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>
        <v>6107000</v>
      </c>
      <c r="AE1358" s="7">
        <v>1983000</v>
      </c>
      <c r="AF1358" s="7"/>
      <c r="AG1358" s="7"/>
      <c r="AH1358" s="7">
        <v>1983000</v>
      </c>
      <c r="AI1358" s="7">
        <v>4714000</v>
      </c>
    </row>
    <row r="1359" spans="1:35">
      <c r="A1359" s="2" t="s">
        <v>2731</v>
      </c>
      <c r="B1359" s="3" t="s">
        <v>2732</v>
      </c>
      <c r="C1359" s="4">
        <v>42503</v>
      </c>
      <c r="D1359" s="3" t="s">
        <v>5</v>
      </c>
      <c r="E1359" s="3" t="s">
        <v>6</v>
      </c>
      <c r="F1359" s="5" t="s">
        <v>13529</v>
      </c>
      <c r="G1359" s="5" t="s">
        <v>15264</v>
      </c>
      <c r="H1359" s="6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>
        <v>664000</v>
      </c>
      <c r="AE1359" s="7">
        <v>463000</v>
      </c>
      <c r="AF1359" s="7">
        <v>213000</v>
      </c>
      <c r="AG1359" s="7"/>
      <c r="AH1359" s="7">
        <v>676000</v>
      </c>
      <c r="AI1359" s="7"/>
    </row>
    <row r="1360" spans="1:35">
      <c r="A1360" s="2" t="s">
        <v>2733</v>
      </c>
      <c r="B1360" s="3" t="s">
        <v>2734</v>
      </c>
      <c r="C1360" s="4">
        <v>38441</v>
      </c>
      <c r="D1360" s="3" t="s">
        <v>5</v>
      </c>
      <c r="E1360" s="3" t="s">
        <v>18</v>
      </c>
      <c r="F1360" s="5" t="s">
        <v>13529</v>
      </c>
      <c r="G1360" s="5" t="s">
        <v>15264</v>
      </c>
      <c r="H1360" s="6"/>
      <c r="I1360" s="7"/>
      <c r="J1360" s="7">
        <v>4000</v>
      </c>
      <c r="K1360" s="7">
        <v>95000</v>
      </c>
      <c r="L1360" s="7"/>
      <c r="M1360" s="7"/>
      <c r="N1360" s="7">
        <v>1852000</v>
      </c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>
        <v>4000</v>
      </c>
    </row>
    <row r="1361" spans="1:35">
      <c r="A1361" s="2" t="s">
        <v>2735</v>
      </c>
      <c r="B1361" s="3" t="s">
        <v>2736</v>
      </c>
      <c r="C1361" s="4">
        <v>40980</v>
      </c>
      <c r="D1361" s="3" t="s">
        <v>5</v>
      </c>
      <c r="E1361" s="3" t="s">
        <v>6</v>
      </c>
      <c r="F1361" s="5" t="s">
        <v>13529</v>
      </c>
      <c r="G1361" s="5" t="s">
        <v>15264</v>
      </c>
      <c r="H1361" s="6"/>
      <c r="I1361" s="7"/>
      <c r="J1361" s="7">
        <v>174000</v>
      </c>
      <c r="K1361" s="7">
        <v>169000</v>
      </c>
      <c r="L1361" s="7"/>
      <c r="M1361" s="7">
        <v>5000</v>
      </c>
      <c r="N1361" s="7">
        <v>174000</v>
      </c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>
        <v>585000</v>
      </c>
      <c r="AE1361" s="7">
        <v>1011000</v>
      </c>
      <c r="AF1361" s="7">
        <v>201000</v>
      </c>
      <c r="AG1361" s="7"/>
      <c r="AH1361" s="7">
        <v>1212000</v>
      </c>
      <c r="AI1361" s="7">
        <v>165000</v>
      </c>
    </row>
    <row r="1362" spans="1:35">
      <c r="A1362" s="2" t="s">
        <v>2737</v>
      </c>
      <c r="B1362" s="3" t="s">
        <v>2738</v>
      </c>
      <c r="C1362" s="4">
        <v>38026</v>
      </c>
      <c r="D1362" s="3" t="s">
        <v>5</v>
      </c>
      <c r="E1362" s="3" t="s">
        <v>25</v>
      </c>
      <c r="F1362" s="5" t="s">
        <v>13529</v>
      </c>
      <c r="G1362" s="5" t="s">
        <v>15264</v>
      </c>
      <c r="H1362" s="8" t="s">
        <v>11</v>
      </c>
      <c r="I1362" s="7">
        <v>337000</v>
      </c>
      <c r="J1362" s="7">
        <v>238000</v>
      </c>
      <c r="K1362" s="7"/>
      <c r="L1362" s="7"/>
      <c r="M1362" s="7">
        <v>4000</v>
      </c>
      <c r="N1362" s="7">
        <v>575000</v>
      </c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>
        <v>1167000</v>
      </c>
      <c r="AE1362" s="7">
        <v>1406000</v>
      </c>
      <c r="AF1362" s="7"/>
      <c r="AG1362" s="7"/>
      <c r="AH1362" s="7">
        <v>1406000</v>
      </c>
      <c r="AI1362" s="7">
        <v>570000</v>
      </c>
    </row>
    <row r="1363" spans="1:35">
      <c r="A1363" s="2" t="s">
        <v>2739</v>
      </c>
      <c r="B1363" s="3" t="s">
        <v>2740</v>
      </c>
      <c r="C1363" s="4">
        <v>36585</v>
      </c>
      <c r="D1363" s="3" t="s">
        <v>5</v>
      </c>
      <c r="E1363" s="3" t="s">
        <v>6</v>
      </c>
      <c r="F1363" s="5" t="s">
        <v>13529</v>
      </c>
      <c r="G1363" s="5" t="s">
        <v>15264</v>
      </c>
      <c r="H1363" s="6"/>
      <c r="I1363" s="7">
        <v>855000</v>
      </c>
      <c r="J1363" s="7">
        <v>8000</v>
      </c>
      <c r="K1363" s="7">
        <v>-728000</v>
      </c>
      <c r="L1363" s="7"/>
      <c r="M1363" s="7">
        <v>1644000</v>
      </c>
      <c r="N1363" s="7">
        <v>5255000</v>
      </c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</row>
    <row r="1364" spans="1:35">
      <c r="A1364" s="2" t="s">
        <v>2741</v>
      </c>
      <c r="B1364" s="3" t="s">
        <v>2742</v>
      </c>
      <c r="C1364" s="4">
        <v>42769</v>
      </c>
      <c r="D1364" s="3" t="s">
        <v>5</v>
      </c>
      <c r="E1364" s="3" t="s">
        <v>6</v>
      </c>
      <c r="F1364" s="5" t="s">
        <v>13529</v>
      </c>
      <c r="G1364" s="5" t="s">
        <v>15264</v>
      </c>
      <c r="H1364" s="6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>
        <v>51000</v>
      </c>
      <c r="AE1364" s="7">
        <v>41000</v>
      </c>
      <c r="AF1364" s="7"/>
      <c r="AG1364" s="7"/>
      <c r="AH1364" s="7">
        <v>51000</v>
      </c>
      <c r="AI1364" s="7"/>
    </row>
    <row r="1365" spans="1:35">
      <c r="A1365" s="2" t="s">
        <v>2743</v>
      </c>
      <c r="B1365" s="3" t="s">
        <v>2744</v>
      </c>
      <c r="C1365" s="4">
        <v>38461</v>
      </c>
      <c r="D1365" s="3" t="s">
        <v>5</v>
      </c>
      <c r="E1365" s="3" t="s">
        <v>6</v>
      </c>
      <c r="F1365" s="5" t="s">
        <v>13529</v>
      </c>
      <c r="G1365" s="5" t="s">
        <v>15264</v>
      </c>
      <c r="H1365" s="8" t="s">
        <v>11</v>
      </c>
      <c r="I1365" s="7">
        <v>201000</v>
      </c>
      <c r="J1365" s="7">
        <v>1556000</v>
      </c>
      <c r="K1365" s="7">
        <v>1267000</v>
      </c>
      <c r="L1365" s="7"/>
      <c r="M1365" s="7">
        <v>157000</v>
      </c>
      <c r="N1365" s="7">
        <v>1757000</v>
      </c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>
        <v>52000</v>
      </c>
      <c r="AD1365" s="7">
        <v>4374000</v>
      </c>
      <c r="AE1365" s="7">
        <v>1939000</v>
      </c>
      <c r="AF1365" s="7">
        <v>2097000</v>
      </c>
      <c r="AG1365" s="7"/>
      <c r="AH1365" s="7">
        <v>4392000</v>
      </c>
      <c r="AI1365" s="7">
        <v>1268000</v>
      </c>
    </row>
    <row r="1366" spans="1:35">
      <c r="A1366" s="2" t="s">
        <v>2745</v>
      </c>
      <c r="B1366" s="3" t="s">
        <v>2746</v>
      </c>
      <c r="C1366" s="4">
        <v>39965</v>
      </c>
      <c r="D1366" s="3" t="s">
        <v>5</v>
      </c>
      <c r="E1366" s="3" t="s">
        <v>6</v>
      </c>
      <c r="F1366" s="5" t="s">
        <v>13529</v>
      </c>
      <c r="G1366" s="5" t="s">
        <v>15264</v>
      </c>
      <c r="H1366" s="8" t="s">
        <v>11</v>
      </c>
      <c r="I1366" s="7">
        <v>196000</v>
      </c>
      <c r="J1366" s="7">
        <v>1350000</v>
      </c>
      <c r="K1366" s="7">
        <v>323000</v>
      </c>
      <c r="L1366" s="7">
        <v>343000</v>
      </c>
      <c r="M1366" s="7">
        <v>307000</v>
      </c>
      <c r="N1366" s="7">
        <v>1546000</v>
      </c>
      <c r="O1366" s="7">
        <v>1702000</v>
      </c>
      <c r="P1366" s="7">
        <v>1412000</v>
      </c>
      <c r="Q1366" s="7"/>
      <c r="R1366" s="7"/>
      <c r="S1366" s="7"/>
      <c r="T1366" s="7">
        <v>290000</v>
      </c>
      <c r="U1366" s="7"/>
      <c r="V1366" s="7"/>
      <c r="W1366" s="7"/>
      <c r="X1366" s="7"/>
      <c r="Y1366" s="7">
        <v>38000</v>
      </c>
      <c r="Z1366" s="7">
        <v>252000</v>
      </c>
      <c r="AA1366" s="7">
        <v>102000</v>
      </c>
      <c r="AB1366" s="7">
        <v>150000</v>
      </c>
      <c r="AC1366" s="7"/>
      <c r="AD1366" s="7">
        <v>173000</v>
      </c>
      <c r="AE1366" s="7">
        <v>717000</v>
      </c>
      <c r="AF1366" s="7"/>
      <c r="AG1366" s="7"/>
      <c r="AH1366" s="7">
        <v>717000</v>
      </c>
      <c r="AI1366" s="7">
        <v>-544000</v>
      </c>
    </row>
    <row r="1367" spans="1:35">
      <c r="A1367" s="2" t="s">
        <v>2747</v>
      </c>
      <c r="B1367" s="3" t="s">
        <v>2748</v>
      </c>
      <c r="C1367" s="4">
        <v>37057</v>
      </c>
      <c r="D1367" s="3" t="s">
        <v>5</v>
      </c>
      <c r="E1367" s="3" t="s">
        <v>25</v>
      </c>
      <c r="F1367" s="5" t="s">
        <v>13529</v>
      </c>
      <c r="G1367" s="5" t="s">
        <v>15264</v>
      </c>
      <c r="H1367" s="8" t="s">
        <v>11</v>
      </c>
      <c r="I1367" s="7"/>
      <c r="J1367" s="7">
        <v>4000</v>
      </c>
      <c r="K1367" s="7"/>
      <c r="L1367" s="7"/>
      <c r="M1367" s="7">
        <v>4000</v>
      </c>
      <c r="N1367" s="7">
        <v>4000</v>
      </c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>
        <v>1163000</v>
      </c>
      <c r="AE1367" s="7"/>
      <c r="AF1367" s="7"/>
      <c r="AG1367" s="7"/>
      <c r="AH1367" s="7">
        <v>1165000</v>
      </c>
      <c r="AI1367" s="7">
        <v>1000</v>
      </c>
    </row>
    <row r="1368" spans="1:35">
      <c r="A1368" s="2" t="s">
        <v>2749</v>
      </c>
      <c r="B1368" s="3" t="s">
        <v>2750</v>
      </c>
      <c r="C1368" s="4">
        <v>33311</v>
      </c>
      <c r="D1368" s="3" t="s">
        <v>5</v>
      </c>
      <c r="E1368" s="3" t="s">
        <v>25</v>
      </c>
      <c r="F1368" s="5" t="s">
        <v>13529</v>
      </c>
      <c r="G1368" s="5" t="s">
        <v>15264</v>
      </c>
      <c r="H1368" s="8" t="s">
        <v>140</v>
      </c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</row>
    <row r="1369" spans="1:35">
      <c r="A1369" s="2" t="s">
        <v>2751</v>
      </c>
      <c r="B1369" s="3" t="s">
        <v>2752</v>
      </c>
      <c r="C1369" s="4">
        <v>37484</v>
      </c>
      <c r="D1369" s="3" t="s">
        <v>5</v>
      </c>
      <c r="E1369" s="3" t="s">
        <v>6</v>
      </c>
      <c r="F1369" s="5" t="s">
        <v>13529</v>
      </c>
      <c r="G1369" s="5" t="s">
        <v>15264</v>
      </c>
      <c r="H1369" s="8" t="s">
        <v>16</v>
      </c>
      <c r="I1369" s="7">
        <v>8454000</v>
      </c>
      <c r="J1369" s="7">
        <v>15762000</v>
      </c>
      <c r="K1369" s="7">
        <v>137906000</v>
      </c>
      <c r="L1369" s="7"/>
      <c r="M1369" s="7">
        <v>5379000</v>
      </c>
      <c r="N1369" s="7">
        <v>146533000</v>
      </c>
      <c r="O1369" s="7">
        <v>144000</v>
      </c>
      <c r="P1369" s="7"/>
      <c r="Q1369" s="7">
        <v>144000</v>
      </c>
      <c r="R1369" s="7"/>
      <c r="S1369" s="7"/>
      <c r="T1369" s="7">
        <v>144000</v>
      </c>
      <c r="U1369" s="7"/>
      <c r="V1369" s="7"/>
      <c r="W1369" s="7"/>
      <c r="X1369" s="7"/>
      <c r="Y1369" s="7">
        <v>667000</v>
      </c>
      <c r="Z1369" s="7">
        <v>-523000</v>
      </c>
      <c r="AA1369" s="7"/>
      <c r="AB1369" s="7">
        <v>-532000</v>
      </c>
      <c r="AC1369" s="7">
        <v>-532000</v>
      </c>
      <c r="AD1369" s="7">
        <v>199364000</v>
      </c>
      <c r="AE1369" s="7">
        <v>162691000</v>
      </c>
      <c r="AF1369" s="7">
        <v>38240000</v>
      </c>
      <c r="AG1369" s="7">
        <v>2745000</v>
      </c>
      <c r="AH1369" s="7">
        <v>204388000</v>
      </c>
      <c r="AI1369" s="7">
        <v>16811000</v>
      </c>
    </row>
    <row r="1370" spans="1:35">
      <c r="A1370" s="2" t="s">
        <v>2753</v>
      </c>
      <c r="B1370" s="3" t="s">
        <v>2754</v>
      </c>
      <c r="C1370" s="4">
        <v>33758</v>
      </c>
      <c r="D1370" s="3" t="s">
        <v>5</v>
      </c>
      <c r="E1370" s="3" t="s">
        <v>6</v>
      </c>
      <c r="F1370" s="5" t="s">
        <v>13529</v>
      </c>
      <c r="G1370" s="5" t="s">
        <v>15264</v>
      </c>
      <c r="H1370" s="8" t="s">
        <v>16</v>
      </c>
      <c r="I1370" s="7"/>
      <c r="J1370" s="7"/>
      <c r="K1370" s="7"/>
      <c r="L1370" s="7"/>
      <c r="M1370" s="7"/>
      <c r="N1370" s="7">
        <v>2938000</v>
      </c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>
        <v>3342000</v>
      </c>
      <c r="AE1370" s="7">
        <v>1855000</v>
      </c>
      <c r="AF1370" s="7">
        <v>1487000</v>
      </c>
      <c r="AG1370" s="7"/>
      <c r="AH1370" s="7">
        <v>3342000</v>
      </c>
      <c r="AI1370" s="7"/>
    </row>
    <row r="1371" spans="1:35">
      <c r="A1371" s="2" t="s">
        <v>2755</v>
      </c>
      <c r="B1371" s="3" t="s">
        <v>2756</v>
      </c>
      <c r="C1371" s="4">
        <v>36473</v>
      </c>
      <c r="D1371" s="3" t="s">
        <v>5</v>
      </c>
      <c r="E1371" s="3" t="s">
        <v>6</v>
      </c>
      <c r="F1371" s="5" t="s">
        <v>13529</v>
      </c>
      <c r="G1371" s="5" t="s">
        <v>15264</v>
      </c>
      <c r="H1371" s="6"/>
      <c r="I1371" s="7">
        <v>10982000</v>
      </c>
      <c r="J1371" s="7">
        <v>606000</v>
      </c>
      <c r="K1371" s="7">
        <v>10042000</v>
      </c>
      <c r="L1371" s="7"/>
      <c r="M1371" s="7">
        <v>1707000</v>
      </c>
      <c r="N1371" s="7">
        <v>11749000</v>
      </c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>
        <v>8211000</v>
      </c>
      <c r="AE1371" s="7">
        <v>5695000</v>
      </c>
      <c r="AF1371" s="7">
        <v>1347000</v>
      </c>
      <c r="AG1371" s="7"/>
      <c r="AH1371" s="7">
        <v>7149000</v>
      </c>
      <c r="AI1371" s="7">
        <v>10041000</v>
      </c>
    </row>
    <row r="1372" spans="1:35">
      <c r="A1372" s="2" t="s">
        <v>2757</v>
      </c>
      <c r="B1372" s="3" t="s">
        <v>2758</v>
      </c>
      <c r="C1372" s="4">
        <v>36494</v>
      </c>
      <c r="D1372" s="3" t="s">
        <v>5</v>
      </c>
      <c r="E1372" s="3" t="s">
        <v>6</v>
      </c>
      <c r="F1372" s="5" t="s">
        <v>13529</v>
      </c>
      <c r="G1372" s="5" t="s">
        <v>15264</v>
      </c>
      <c r="H1372" s="6"/>
      <c r="I1372" s="7"/>
      <c r="J1372" s="7"/>
      <c r="K1372" s="7">
        <v>56000</v>
      </c>
      <c r="L1372" s="7"/>
      <c r="M1372" s="7"/>
      <c r="N1372" s="7">
        <v>56000</v>
      </c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</row>
    <row r="1373" spans="1:35">
      <c r="A1373" s="2" t="s">
        <v>2759</v>
      </c>
      <c r="B1373" s="3" t="s">
        <v>2760</v>
      </c>
      <c r="C1373" s="4">
        <v>37665</v>
      </c>
      <c r="D1373" s="3" t="s">
        <v>5</v>
      </c>
      <c r="E1373" s="3" t="s">
        <v>6</v>
      </c>
      <c r="F1373" s="5" t="s">
        <v>13529</v>
      </c>
      <c r="G1373" s="5" t="s">
        <v>15264</v>
      </c>
      <c r="H1373" s="8" t="s">
        <v>11</v>
      </c>
      <c r="I1373" s="7">
        <v>1879000</v>
      </c>
      <c r="J1373" s="7">
        <v>394000</v>
      </c>
      <c r="K1373" s="7">
        <v>3628000</v>
      </c>
      <c r="L1373" s="7"/>
      <c r="M1373" s="7">
        <v>3000</v>
      </c>
      <c r="N1373" s="7">
        <v>3631000</v>
      </c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>
        <v>18201000</v>
      </c>
      <c r="AE1373" s="7">
        <v>9440000</v>
      </c>
      <c r="AF1373" s="7">
        <v>5217000</v>
      </c>
      <c r="AG1373" s="7"/>
      <c r="AH1373" s="7">
        <v>18423000</v>
      </c>
      <c r="AI1373" s="7">
        <v>2983000</v>
      </c>
    </row>
    <row r="1374" spans="1:35">
      <c r="A1374" s="2" t="s">
        <v>2761</v>
      </c>
      <c r="B1374" s="3" t="s">
        <v>2762</v>
      </c>
      <c r="C1374" s="4">
        <v>35153</v>
      </c>
      <c r="D1374" s="3" t="s">
        <v>5</v>
      </c>
      <c r="E1374" s="3" t="s">
        <v>25</v>
      </c>
      <c r="F1374" s="5" t="s">
        <v>13529</v>
      </c>
      <c r="G1374" s="5" t="s">
        <v>15264</v>
      </c>
      <c r="H1374" s="8" t="s">
        <v>11</v>
      </c>
      <c r="I1374" s="7">
        <v>3519000</v>
      </c>
      <c r="J1374" s="7"/>
      <c r="K1374" s="7"/>
      <c r="L1374" s="7"/>
      <c r="M1374" s="7"/>
      <c r="N1374" s="7">
        <v>3654000</v>
      </c>
      <c r="O1374" s="7">
        <v>85000</v>
      </c>
      <c r="P1374" s="7">
        <v>85000</v>
      </c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>
        <v>1732000</v>
      </c>
      <c r="AE1374" s="7"/>
      <c r="AF1374" s="7"/>
      <c r="AG1374" s="7"/>
      <c r="AH1374" s="7">
        <v>1732000</v>
      </c>
      <c r="AI1374" s="7"/>
    </row>
    <row r="1375" spans="1:35">
      <c r="A1375" s="2" t="s">
        <v>2763</v>
      </c>
      <c r="B1375" s="3" t="s">
        <v>2764</v>
      </c>
      <c r="C1375" s="4">
        <v>35180</v>
      </c>
      <c r="D1375" s="3" t="s">
        <v>5</v>
      </c>
      <c r="E1375" s="3" t="s">
        <v>25</v>
      </c>
      <c r="F1375" s="5" t="s">
        <v>13529</v>
      </c>
      <c r="G1375" s="5" t="s">
        <v>15264</v>
      </c>
      <c r="H1375" s="8" t="s">
        <v>11</v>
      </c>
      <c r="I1375" s="7">
        <v>305000</v>
      </c>
      <c r="J1375" s="7">
        <v>7250000</v>
      </c>
      <c r="K1375" s="7">
        <v>7600000</v>
      </c>
      <c r="L1375" s="7"/>
      <c r="M1375" s="7">
        <v>37000</v>
      </c>
      <c r="N1375" s="7">
        <v>7637000</v>
      </c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>
        <v>8761000</v>
      </c>
      <c r="AE1375" s="7">
        <v>2016000</v>
      </c>
      <c r="AF1375" s="7">
        <v>619000</v>
      </c>
      <c r="AG1375" s="7">
        <v>17000</v>
      </c>
      <c r="AH1375" s="7">
        <v>2652000</v>
      </c>
      <c r="AI1375" s="7">
        <v>7583000</v>
      </c>
    </row>
    <row r="1376" spans="1:35">
      <c r="A1376" s="2" t="s">
        <v>2765</v>
      </c>
      <c r="B1376" s="3" t="s">
        <v>2766</v>
      </c>
      <c r="C1376" s="4">
        <v>36882</v>
      </c>
      <c r="D1376" s="3" t="s">
        <v>5</v>
      </c>
      <c r="E1376" s="3" t="s">
        <v>25</v>
      </c>
      <c r="F1376" s="5" t="s">
        <v>13529</v>
      </c>
      <c r="G1376" s="5" t="s">
        <v>15263</v>
      </c>
      <c r="H1376" s="6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</row>
    <row r="1377" spans="1:35">
      <c r="A1377" s="2" t="s">
        <v>2767</v>
      </c>
      <c r="B1377" s="3" t="s">
        <v>2768</v>
      </c>
      <c r="C1377" s="4">
        <v>33309</v>
      </c>
      <c r="D1377" s="3" t="s">
        <v>5</v>
      </c>
      <c r="E1377" s="3" t="s">
        <v>25</v>
      </c>
      <c r="F1377" s="5" t="s">
        <v>13529</v>
      </c>
      <c r="G1377" s="5" t="s">
        <v>15264</v>
      </c>
      <c r="H1377" s="8" t="s">
        <v>140</v>
      </c>
      <c r="I1377" s="7">
        <v>7198000</v>
      </c>
      <c r="J1377" s="7"/>
      <c r="K1377" s="7">
        <v>182000</v>
      </c>
      <c r="L1377" s="7"/>
      <c r="M1377" s="7">
        <v>3100000</v>
      </c>
      <c r="N1377" s="7">
        <v>8382000</v>
      </c>
      <c r="O1377" s="7">
        <v>2669000</v>
      </c>
      <c r="P1377" s="7">
        <v>2412000</v>
      </c>
      <c r="Q1377" s="7"/>
      <c r="R1377" s="7"/>
      <c r="S1377" s="7"/>
      <c r="T1377" s="7">
        <v>257000</v>
      </c>
      <c r="U1377" s="7"/>
      <c r="V1377" s="7"/>
      <c r="W1377" s="7"/>
      <c r="X1377" s="7"/>
      <c r="Y1377" s="7">
        <v>21000</v>
      </c>
      <c r="Z1377" s="7">
        <v>236000</v>
      </c>
      <c r="AA1377" s="7">
        <v>47000</v>
      </c>
      <c r="AB1377" s="7">
        <v>189000</v>
      </c>
      <c r="AC1377" s="7"/>
      <c r="AD1377" s="7">
        <v>1270000</v>
      </c>
      <c r="AE1377" s="7"/>
      <c r="AF1377" s="7">
        <v>1270000</v>
      </c>
      <c r="AG1377" s="7"/>
      <c r="AH1377" s="7">
        <v>1270000</v>
      </c>
      <c r="AI1377" s="7">
        <v>-1267000</v>
      </c>
    </row>
    <row r="1378" spans="1:35">
      <c r="A1378" s="2" t="s">
        <v>2769</v>
      </c>
      <c r="B1378" s="3" t="s">
        <v>2770</v>
      </c>
      <c r="C1378" s="4">
        <v>36312</v>
      </c>
      <c r="D1378" s="3" t="s">
        <v>5</v>
      </c>
      <c r="E1378" s="3" t="s">
        <v>25</v>
      </c>
      <c r="F1378" s="5" t="s">
        <v>13529</v>
      </c>
      <c r="G1378" s="5" t="s">
        <v>15264</v>
      </c>
      <c r="H1378" s="8" t="s">
        <v>11</v>
      </c>
      <c r="I1378" s="7">
        <v>1513000</v>
      </c>
      <c r="J1378" s="7">
        <v>637000</v>
      </c>
      <c r="K1378" s="7">
        <v>18861000</v>
      </c>
      <c r="L1378" s="7"/>
      <c r="M1378" s="7">
        <v>289000</v>
      </c>
      <c r="N1378" s="7">
        <v>19150000</v>
      </c>
      <c r="O1378" s="7"/>
      <c r="P1378" s="7"/>
      <c r="Q1378" s="7"/>
      <c r="R1378" s="7"/>
      <c r="S1378" s="7"/>
      <c r="T1378" s="7"/>
      <c r="U1378" s="7"/>
      <c r="V1378" s="7"/>
      <c r="W1378" s="7"/>
      <c r="X1378" s="7">
        <v>757000</v>
      </c>
      <c r="Y1378" s="7"/>
      <c r="Z1378" s="7">
        <v>757000</v>
      </c>
      <c r="AA1378" s="7">
        <v>151000</v>
      </c>
      <c r="AB1378" s="7">
        <v>606000</v>
      </c>
      <c r="AC1378" s="7"/>
      <c r="AD1378" s="7">
        <v>19700000</v>
      </c>
      <c r="AE1378" s="7">
        <v>23505000</v>
      </c>
      <c r="AF1378" s="7">
        <v>7565000</v>
      </c>
      <c r="AG1378" s="7"/>
      <c r="AH1378" s="7">
        <v>94331000</v>
      </c>
      <c r="AI1378" s="7">
        <v>17823000</v>
      </c>
    </row>
    <row r="1379" spans="1:35">
      <c r="A1379" s="2" t="s">
        <v>2771</v>
      </c>
      <c r="B1379" s="3" t="s">
        <v>2772</v>
      </c>
      <c r="C1379" s="4">
        <v>33535</v>
      </c>
      <c r="D1379" s="3" t="s">
        <v>5</v>
      </c>
      <c r="E1379" s="3" t="s">
        <v>25</v>
      </c>
      <c r="F1379" s="5" t="s">
        <v>13529</v>
      </c>
      <c r="G1379" s="5" t="s">
        <v>15264</v>
      </c>
      <c r="H1379" s="8" t="s">
        <v>11</v>
      </c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</row>
    <row r="1380" spans="1:35">
      <c r="A1380" s="2" t="s">
        <v>2773</v>
      </c>
      <c r="B1380" s="3" t="s">
        <v>2774</v>
      </c>
      <c r="C1380" s="4">
        <v>44383</v>
      </c>
      <c r="D1380" s="3" t="s">
        <v>5</v>
      </c>
      <c r="E1380" s="3" t="s">
        <v>6</v>
      </c>
      <c r="F1380" s="5" t="s">
        <v>13529</v>
      </c>
      <c r="G1380" s="5" t="s">
        <v>15263</v>
      </c>
      <c r="H1380" s="6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</row>
    <row r="1381" spans="1:35">
      <c r="A1381" s="2" t="s">
        <v>2775</v>
      </c>
      <c r="B1381" s="3" t="s">
        <v>2776</v>
      </c>
      <c r="C1381" s="4">
        <v>35247</v>
      </c>
      <c r="D1381" s="3" t="s">
        <v>5</v>
      </c>
      <c r="E1381" s="3" t="s">
        <v>6</v>
      </c>
      <c r="F1381" s="5" t="s">
        <v>13529</v>
      </c>
      <c r="G1381" s="5" t="s">
        <v>15264</v>
      </c>
      <c r="H1381" s="6"/>
      <c r="I1381" s="7">
        <v>86000</v>
      </c>
      <c r="J1381" s="7">
        <v>192000</v>
      </c>
      <c r="K1381" s="7">
        <v>12000</v>
      </c>
      <c r="L1381" s="7"/>
      <c r="M1381" s="7">
        <v>292000</v>
      </c>
      <c r="N1381" s="7">
        <v>304000</v>
      </c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</row>
    <row r="1382" spans="1:35">
      <c r="A1382" s="2" t="s">
        <v>2777</v>
      </c>
      <c r="B1382" s="3" t="s">
        <v>2778</v>
      </c>
      <c r="C1382" s="4">
        <v>35004</v>
      </c>
      <c r="D1382" s="3" t="s">
        <v>5</v>
      </c>
      <c r="E1382" s="3" t="s">
        <v>6</v>
      </c>
      <c r="F1382" s="5" t="s">
        <v>13529</v>
      </c>
      <c r="G1382" s="5" t="s">
        <v>15264</v>
      </c>
      <c r="H1382" s="8" t="s">
        <v>2779</v>
      </c>
      <c r="I1382" s="7">
        <v>272000</v>
      </c>
      <c r="J1382" s="7">
        <v>17552000</v>
      </c>
      <c r="K1382" s="7">
        <v>37711000</v>
      </c>
      <c r="L1382" s="7"/>
      <c r="M1382" s="7">
        <v>47000</v>
      </c>
      <c r="N1382" s="7">
        <v>37999000</v>
      </c>
      <c r="O1382" s="7"/>
      <c r="P1382" s="7"/>
      <c r="Q1382" s="7"/>
      <c r="R1382" s="7"/>
      <c r="S1382" s="7"/>
      <c r="T1382" s="7"/>
      <c r="U1382" s="7"/>
      <c r="V1382" s="7"/>
      <c r="W1382" s="7"/>
      <c r="X1382" s="7">
        <v>17450000</v>
      </c>
      <c r="Y1382" s="7">
        <v>570000</v>
      </c>
      <c r="Z1382" s="7">
        <v>16880000</v>
      </c>
      <c r="AA1382" s="7">
        <v>3376000</v>
      </c>
      <c r="AB1382" s="7">
        <v>13504000</v>
      </c>
      <c r="AC1382" s="7"/>
      <c r="AD1382" s="7">
        <v>250407000</v>
      </c>
      <c r="AE1382" s="7">
        <v>232058000</v>
      </c>
      <c r="AF1382" s="7">
        <v>13940000</v>
      </c>
      <c r="AG1382" s="7"/>
      <c r="AH1382" s="7">
        <v>247062000</v>
      </c>
      <c r="AI1382" s="7">
        <v>22308000</v>
      </c>
    </row>
    <row r="1383" spans="1:35">
      <c r="A1383" s="2" t="s">
        <v>2781</v>
      </c>
      <c r="B1383" s="3" t="s">
        <v>2782</v>
      </c>
      <c r="C1383" s="4">
        <v>40956</v>
      </c>
      <c r="D1383" s="3" t="s">
        <v>5</v>
      </c>
      <c r="E1383" s="3" t="s">
        <v>6</v>
      </c>
      <c r="F1383" s="5" t="s">
        <v>13529</v>
      </c>
      <c r="G1383" s="5" t="s">
        <v>15264</v>
      </c>
      <c r="H1383" s="6"/>
      <c r="I1383" s="7">
        <v>6000</v>
      </c>
      <c r="J1383" s="7">
        <v>1800000</v>
      </c>
      <c r="K1383" s="7">
        <v>1794000</v>
      </c>
      <c r="L1383" s="7">
        <v>12000</v>
      </c>
      <c r="M1383" s="7"/>
      <c r="N1383" s="7">
        <v>1806000</v>
      </c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>
        <v>1807000</v>
      </c>
      <c r="AE1383" s="7">
        <v>896000</v>
      </c>
      <c r="AF1383" s="7">
        <v>12000</v>
      </c>
      <c r="AG1383" s="7"/>
      <c r="AH1383" s="7">
        <v>912000</v>
      </c>
      <c r="AI1383" s="7">
        <v>1794000</v>
      </c>
    </row>
    <row r="1384" spans="1:35">
      <c r="A1384" s="2" t="s">
        <v>2783</v>
      </c>
      <c r="B1384" s="3" t="s">
        <v>2784</v>
      </c>
      <c r="C1384" s="4">
        <v>42689</v>
      </c>
      <c r="D1384" s="3" t="s">
        <v>5</v>
      </c>
      <c r="E1384" s="3" t="s">
        <v>6</v>
      </c>
      <c r="F1384" s="5" t="s">
        <v>13529</v>
      </c>
      <c r="G1384" s="5" t="s">
        <v>15264</v>
      </c>
      <c r="H1384" s="6"/>
      <c r="I1384" s="7"/>
      <c r="J1384" s="7">
        <v>216000</v>
      </c>
      <c r="K1384" s="7">
        <v>209000</v>
      </c>
      <c r="L1384" s="7"/>
      <c r="M1384" s="7">
        <v>7000</v>
      </c>
      <c r="N1384" s="7">
        <v>216000</v>
      </c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>
        <v>7000</v>
      </c>
      <c r="AD1384" s="7">
        <v>217000</v>
      </c>
      <c r="AE1384" s="7"/>
      <c r="AF1384" s="7"/>
      <c r="AG1384" s="7"/>
      <c r="AH1384" s="7">
        <v>1000</v>
      </c>
      <c r="AI1384" s="7">
        <v>216000</v>
      </c>
    </row>
    <row r="1385" spans="1:35">
      <c r="A1385" s="2" t="s">
        <v>2785</v>
      </c>
      <c r="B1385" s="3" t="s">
        <v>2786</v>
      </c>
      <c r="C1385" s="4">
        <v>41786</v>
      </c>
      <c r="D1385" s="3" t="s">
        <v>5</v>
      </c>
      <c r="E1385" s="3" t="s">
        <v>6</v>
      </c>
      <c r="F1385" s="5" t="s">
        <v>13529</v>
      </c>
      <c r="G1385" s="5" t="s">
        <v>15264</v>
      </c>
      <c r="H1385" s="6"/>
      <c r="I1385" s="7">
        <v>12000</v>
      </c>
      <c r="J1385" s="7">
        <v>339000</v>
      </c>
      <c r="K1385" s="7">
        <v>351000</v>
      </c>
      <c r="L1385" s="7"/>
      <c r="M1385" s="7">
        <v>300000</v>
      </c>
      <c r="N1385" s="7">
        <v>651000</v>
      </c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>
        <v>1660000</v>
      </c>
      <c r="AE1385" s="7">
        <v>1146000</v>
      </c>
      <c r="AF1385" s="7">
        <v>263000</v>
      </c>
      <c r="AG1385" s="7"/>
      <c r="AH1385" s="7">
        <v>1409000</v>
      </c>
      <c r="AI1385" s="7">
        <v>351000</v>
      </c>
    </row>
    <row r="1386" spans="1:35">
      <c r="A1386" s="2" t="s">
        <v>2787</v>
      </c>
      <c r="B1386" s="3" t="s">
        <v>2788</v>
      </c>
      <c r="C1386" s="4">
        <v>42632</v>
      </c>
      <c r="D1386" s="3" t="s">
        <v>5</v>
      </c>
      <c r="E1386" s="3" t="s">
        <v>6</v>
      </c>
      <c r="F1386" s="5" t="s">
        <v>13529</v>
      </c>
      <c r="G1386" s="5" t="s">
        <v>15264</v>
      </c>
      <c r="H1386" s="6"/>
      <c r="I1386" s="7"/>
      <c r="J1386" s="7">
        <v>10000</v>
      </c>
      <c r="K1386" s="7">
        <v>10000</v>
      </c>
      <c r="L1386" s="7"/>
      <c r="M1386" s="7"/>
      <c r="N1386" s="7">
        <v>10000</v>
      </c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</row>
    <row r="1387" spans="1:35">
      <c r="A1387" s="2" t="s">
        <v>2789</v>
      </c>
      <c r="B1387" s="3" t="s">
        <v>2790</v>
      </c>
      <c r="C1387" s="4">
        <v>39898</v>
      </c>
      <c r="D1387" s="3" t="s">
        <v>5</v>
      </c>
      <c r="E1387" s="3" t="s">
        <v>6</v>
      </c>
      <c r="F1387" s="5" t="s">
        <v>13529</v>
      </c>
      <c r="G1387" s="5" t="s">
        <v>15264</v>
      </c>
      <c r="H1387" s="6"/>
      <c r="I1387" s="7"/>
      <c r="J1387" s="7">
        <v>7000</v>
      </c>
      <c r="K1387" s="7">
        <v>7000</v>
      </c>
      <c r="L1387" s="7"/>
      <c r="M1387" s="7"/>
      <c r="N1387" s="7">
        <v>7000</v>
      </c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</row>
    <row r="1388" spans="1:35">
      <c r="A1388" s="2" t="s">
        <v>2791</v>
      </c>
      <c r="B1388" s="3" t="s">
        <v>2792</v>
      </c>
      <c r="C1388" s="4">
        <v>43880</v>
      </c>
      <c r="D1388" s="3" t="s">
        <v>5</v>
      </c>
      <c r="E1388" s="3" t="s">
        <v>6</v>
      </c>
      <c r="F1388" s="5" t="s">
        <v>13529</v>
      </c>
      <c r="G1388" s="5" t="s">
        <v>15263</v>
      </c>
      <c r="H1388" s="6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</row>
    <row r="1389" spans="1:35">
      <c r="A1389" s="2" t="s">
        <v>2793</v>
      </c>
      <c r="B1389" s="3" t="s">
        <v>2794</v>
      </c>
      <c r="C1389" s="4">
        <v>36644</v>
      </c>
      <c r="D1389" s="3" t="s">
        <v>5</v>
      </c>
      <c r="E1389" s="3" t="s">
        <v>6</v>
      </c>
      <c r="F1389" s="5" t="s">
        <v>13529</v>
      </c>
      <c r="G1389" s="5" t="s">
        <v>15264</v>
      </c>
      <c r="H1389" s="6"/>
      <c r="I1389" s="7">
        <v>993000</v>
      </c>
      <c r="J1389" s="7"/>
      <c r="K1389" s="7">
        <v>-10000</v>
      </c>
      <c r="L1389" s="7">
        <v>1003000</v>
      </c>
      <c r="M1389" s="7"/>
      <c r="N1389" s="7">
        <v>993000</v>
      </c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>
        <v>10000</v>
      </c>
      <c r="Z1389" s="7">
        <v>-10000</v>
      </c>
      <c r="AA1389" s="7"/>
      <c r="AB1389" s="7">
        <v>-10000</v>
      </c>
      <c r="AC1389" s="7"/>
      <c r="AD1389" s="7"/>
      <c r="AE1389" s="7"/>
      <c r="AF1389" s="7"/>
      <c r="AG1389" s="7"/>
      <c r="AH1389" s="7"/>
      <c r="AI1389" s="7"/>
    </row>
    <row r="1390" spans="1:35">
      <c r="A1390" s="2" t="s">
        <v>2795</v>
      </c>
      <c r="B1390" s="3" t="s">
        <v>2796</v>
      </c>
      <c r="C1390" s="4">
        <v>34523</v>
      </c>
      <c r="D1390" s="3" t="s">
        <v>5</v>
      </c>
      <c r="E1390" s="3" t="s">
        <v>6</v>
      </c>
      <c r="F1390" s="5" t="s">
        <v>13529</v>
      </c>
      <c r="G1390" s="5" t="s">
        <v>15264</v>
      </c>
      <c r="H1390" s="6"/>
      <c r="I1390" s="7">
        <v>12000</v>
      </c>
      <c r="J1390" s="7">
        <v>244000</v>
      </c>
      <c r="K1390" s="7">
        <v>283000</v>
      </c>
      <c r="L1390" s="7"/>
      <c r="M1390" s="7"/>
      <c r="N1390" s="7">
        <v>283000</v>
      </c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>
        <v>1338000</v>
      </c>
      <c r="AE1390" s="7"/>
      <c r="AF1390" s="7">
        <v>1277000</v>
      </c>
      <c r="AG1390" s="7"/>
      <c r="AH1390" s="7">
        <v>1373000</v>
      </c>
      <c r="AI1390" s="7">
        <v>283000</v>
      </c>
    </row>
    <row r="1391" spans="1:35">
      <c r="A1391" s="2" t="s">
        <v>2797</v>
      </c>
      <c r="B1391" s="3" t="s">
        <v>2798</v>
      </c>
      <c r="C1391" s="4">
        <v>42313</v>
      </c>
      <c r="D1391" s="3" t="s">
        <v>5</v>
      </c>
      <c r="E1391" s="3" t="s">
        <v>6</v>
      </c>
      <c r="F1391" s="5" t="s">
        <v>13529</v>
      </c>
      <c r="G1391" s="5" t="s">
        <v>15263</v>
      </c>
      <c r="H1391" s="6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</row>
    <row r="1392" spans="1:35">
      <c r="A1392" s="2" t="s">
        <v>2799</v>
      </c>
      <c r="B1392" s="3" t="s">
        <v>2800</v>
      </c>
      <c r="C1392" s="4">
        <v>37362</v>
      </c>
      <c r="D1392" s="3" t="s">
        <v>5</v>
      </c>
      <c r="E1392" s="3" t="s">
        <v>6</v>
      </c>
      <c r="F1392" s="5" t="s">
        <v>13529</v>
      </c>
      <c r="G1392" s="5" t="s">
        <v>15264</v>
      </c>
      <c r="H1392" s="8" t="s">
        <v>16</v>
      </c>
      <c r="I1392" s="7">
        <v>256000</v>
      </c>
      <c r="J1392" s="7">
        <v>6549000</v>
      </c>
      <c r="K1392" s="7">
        <v>5477000</v>
      </c>
      <c r="L1392" s="7"/>
      <c r="M1392" s="7">
        <v>1328000</v>
      </c>
      <c r="N1392" s="7">
        <v>6805000</v>
      </c>
      <c r="O1392" s="7"/>
      <c r="P1392" s="7"/>
      <c r="Q1392" s="7"/>
      <c r="R1392" s="7"/>
      <c r="S1392" s="7"/>
      <c r="T1392" s="7"/>
      <c r="U1392" s="7"/>
      <c r="V1392" s="7"/>
      <c r="W1392" s="7"/>
      <c r="X1392" s="7">
        <v>827000</v>
      </c>
      <c r="Y1392" s="7"/>
      <c r="Z1392" s="7">
        <v>827000</v>
      </c>
      <c r="AA1392" s="7">
        <v>165000</v>
      </c>
      <c r="AB1392" s="7">
        <v>662000</v>
      </c>
      <c r="AC1392" s="7"/>
      <c r="AD1392" s="7">
        <v>15162000</v>
      </c>
      <c r="AE1392" s="7">
        <v>10856000</v>
      </c>
      <c r="AF1392" s="7">
        <v>2443000</v>
      </c>
      <c r="AG1392" s="7">
        <v>27000</v>
      </c>
      <c r="AH1392" s="7">
        <v>13671000</v>
      </c>
      <c r="AI1392" s="7">
        <v>5477000</v>
      </c>
    </row>
    <row r="1393" spans="1:35">
      <c r="A1393" s="2" t="s">
        <v>2801</v>
      </c>
      <c r="B1393" s="3" t="s">
        <v>2802</v>
      </c>
      <c r="C1393" s="4">
        <v>42318</v>
      </c>
      <c r="D1393" s="3" t="s">
        <v>5</v>
      </c>
      <c r="E1393" s="3" t="s">
        <v>6</v>
      </c>
      <c r="F1393" s="5" t="s">
        <v>13529</v>
      </c>
      <c r="G1393" s="5" t="s">
        <v>15263</v>
      </c>
      <c r="H1393" s="6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</row>
    <row r="1394" spans="1:35">
      <c r="A1394" s="2" t="s">
        <v>2803</v>
      </c>
      <c r="B1394" s="3" t="s">
        <v>2804</v>
      </c>
      <c r="C1394" s="4">
        <v>39325</v>
      </c>
      <c r="D1394" s="3" t="s">
        <v>5</v>
      </c>
      <c r="E1394" s="3" t="s">
        <v>18</v>
      </c>
      <c r="F1394" s="5" t="s">
        <v>13529</v>
      </c>
      <c r="G1394" s="5" t="s">
        <v>15264</v>
      </c>
      <c r="H1394" s="6"/>
      <c r="I1394" s="7">
        <v>96413000</v>
      </c>
      <c r="J1394" s="7">
        <v>11063000</v>
      </c>
      <c r="K1394" s="7">
        <v>245227000</v>
      </c>
      <c r="L1394" s="7"/>
      <c r="M1394" s="7">
        <v>4044000</v>
      </c>
      <c r="N1394" s="7">
        <v>249272000</v>
      </c>
      <c r="O1394" s="7">
        <v>93000</v>
      </c>
      <c r="P1394" s="7">
        <v>578000</v>
      </c>
      <c r="Q1394" s="7">
        <v>-485000</v>
      </c>
      <c r="R1394" s="7"/>
      <c r="S1394" s="7"/>
      <c r="T1394" s="7">
        <v>-485000</v>
      </c>
      <c r="U1394" s="7"/>
      <c r="V1394" s="7">
        <v>13863000</v>
      </c>
      <c r="W1394" s="7"/>
      <c r="X1394" s="7">
        <v>1249000</v>
      </c>
      <c r="Y1394" s="7">
        <v>900000</v>
      </c>
      <c r="Z1394" s="7">
        <v>13727000</v>
      </c>
      <c r="AA1394" s="7">
        <v>2658000</v>
      </c>
      <c r="AB1394" s="7">
        <v>11069000</v>
      </c>
      <c r="AC1394" s="7">
        <v>11611000</v>
      </c>
      <c r="AD1394" s="7">
        <v>474199000</v>
      </c>
      <c r="AE1394" s="7">
        <v>362647000</v>
      </c>
      <c r="AF1394" s="7">
        <v>143810000</v>
      </c>
      <c r="AG1394" s="7">
        <v>472000</v>
      </c>
      <c r="AH1394" s="7">
        <v>532900000</v>
      </c>
      <c r="AI1394" s="7">
        <v>81563000</v>
      </c>
    </row>
    <row r="1395" spans="1:35">
      <c r="A1395" s="2" t="s">
        <v>2805</v>
      </c>
      <c r="B1395" s="3" t="s">
        <v>2806</v>
      </c>
      <c r="C1395" s="4">
        <v>35725</v>
      </c>
      <c r="D1395" s="3" t="s">
        <v>5</v>
      </c>
      <c r="E1395" s="3" t="s">
        <v>6</v>
      </c>
      <c r="F1395" s="5" t="s">
        <v>13529</v>
      </c>
      <c r="G1395" s="5" t="s">
        <v>15264</v>
      </c>
      <c r="H1395" s="6"/>
      <c r="I1395" s="7">
        <v>502000</v>
      </c>
      <c r="J1395" s="7">
        <v>1053000</v>
      </c>
      <c r="K1395" s="7">
        <v>180000</v>
      </c>
      <c r="L1395" s="7">
        <v>150000</v>
      </c>
      <c r="M1395" s="7">
        <v>1223000</v>
      </c>
      <c r="N1395" s="7">
        <v>1555000</v>
      </c>
      <c r="O1395" s="7">
        <v>4777000</v>
      </c>
      <c r="P1395" s="7">
        <v>4588000</v>
      </c>
      <c r="Q1395" s="7">
        <v>189000</v>
      </c>
      <c r="R1395" s="7"/>
      <c r="S1395" s="7"/>
      <c r="T1395" s="7">
        <v>189000</v>
      </c>
      <c r="U1395" s="7"/>
      <c r="V1395" s="7"/>
      <c r="W1395" s="7"/>
      <c r="X1395" s="7"/>
      <c r="Y1395" s="7">
        <v>41000</v>
      </c>
      <c r="Z1395" s="7">
        <v>148000</v>
      </c>
      <c r="AA1395" s="7">
        <v>30000</v>
      </c>
      <c r="AB1395" s="7">
        <v>118000</v>
      </c>
      <c r="AC1395" s="7"/>
      <c r="AD1395" s="7"/>
      <c r="AE1395" s="7"/>
      <c r="AF1395" s="7"/>
      <c r="AG1395" s="7"/>
      <c r="AH1395" s="7"/>
      <c r="AI1395" s="7"/>
    </row>
    <row r="1396" spans="1:35">
      <c r="A1396" s="2" t="s">
        <v>2807</v>
      </c>
      <c r="B1396" s="3" t="s">
        <v>2808</v>
      </c>
      <c r="C1396" s="4">
        <v>40791</v>
      </c>
      <c r="D1396" s="3" t="s">
        <v>5</v>
      </c>
      <c r="E1396" s="3" t="s">
        <v>6</v>
      </c>
      <c r="F1396" s="5" t="s">
        <v>13529</v>
      </c>
      <c r="G1396" s="5" t="s">
        <v>15264</v>
      </c>
      <c r="H1396" s="8" t="s">
        <v>11</v>
      </c>
      <c r="I1396" s="7">
        <v>4854000</v>
      </c>
      <c r="J1396" s="7">
        <v>43785000</v>
      </c>
      <c r="K1396" s="7"/>
      <c r="L1396" s="7">
        <v>10473000</v>
      </c>
      <c r="M1396" s="7">
        <v>13512000</v>
      </c>
      <c r="N1396" s="7">
        <v>48804000</v>
      </c>
      <c r="O1396" s="7">
        <v>167000000</v>
      </c>
      <c r="P1396" s="7">
        <v>150350000</v>
      </c>
      <c r="Q1396" s="7"/>
      <c r="R1396" s="7"/>
      <c r="S1396" s="7"/>
      <c r="T1396" s="7">
        <v>16650000</v>
      </c>
      <c r="U1396" s="7"/>
      <c r="V1396" s="7"/>
      <c r="W1396" s="7"/>
      <c r="X1396" s="7"/>
      <c r="Y1396" s="7">
        <v>138000</v>
      </c>
      <c r="Z1396" s="7">
        <v>16512000</v>
      </c>
      <c r="AA1396" s="7">
        <v>3303000</v>
      </c>
      <c r="AB1396" s="7">
        <v>13209000</v>
      </c>
      <c r="AC1396" s="7">
        <v>13209000</v>
      </c>
      <c r="AD1396" s="7">
        <v>13209000</v>
      </c>
      <c r="AE1396" s="7"/>
      <c r="AF1396" s="7"/>
      <c r="AG1396" s="7"/>
      <c r="AH1396" s="7">
        <v>174000</v>
      </c>
      <c r="AI1396" s="7">
        <v>24819000</v>
      </c>
    </row>
    <row r="1397" spans="1:35">
      <c r="A1397" s="2" t="s">
        <v>2809</v>
      </c>
      <c r="B1397" s="3" t="s">
        <v>2810</v>
      </c>
      <c r="C1397" s="4">
        <v>42444</v>
      </c>
      <c r="D1397" s="3" t="s">
        <v>5</v>
      </c>
      <c r="E1397" s="3" t="s">
        <v>6</v>
      </c>
      <c r="F1397" s="5" t="s">
        <v>13529</v>
      </c>
      <c r="G1397" s="5" t="s">
        <v>15264</v>
      </c>
      <c r="H1397" s="8" t="s">
        <v>11</v>
      </c>
      <c r="I1397" s="7"/>
      <c r="J1397" s="7">
        <v>38000</v>
      </c>
      <c r="K1397" s="7">
        <v>38000</v>
      </c>
      <c r="L1397" s="7"/>
      <c r="M1397" s="7"/>
      <c r="N1397" s="7">
        <v>38000</v>
      </c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>
        <v>64000</v>
      </c>
      <c r="AE1397" s="7"/>
      <c r="AF1397" s="7">
        <v>35000</v>
      </c>
      <c r="AG1397" s="7"/>
      <c r="AH1397" s="7">
        <v>35000</v>
      </c>
      <c r="AI1397" s="7">
        <v>38000</v>
      </c>
    </row>
    <row r="1398" spans="1:35">
      <c r="A1398" s="2" t="s">
        <v>2811</v>
      </c>
      <c r="B1398" s="3" t="s">
        <v>2812</v>
      </c>
      <c r="C1398" s="4">
        <v>37307</v>
      </c>
      <c r="D1398" s="3" t="s">
        <v>5</v>
      </c>
      <c r="E1398" s="3" t="s">
        <v>6</v>
      </c>
      <c r="F1398" s="5" t="s">
        <v>13529</v>
      </c>
      <c r="G1398" s="5" t="s">
        <v>15264</v>
      </c>
      <c r="H1398" s="8" t="s">
        <v>11</v>
      </c>
      <c r="I1398" s="7"/>
      <c r="J1398" s="7">
        <v>2000</v>
      </c>
      <c r="K1398" s="7">
        <v>2000</v>
      </c>
      <c r="L1398" s="7"/>
      <c r="M1398" s="7"/>
      <c r="N1398" s="7">
        <v>2000</v>
      </c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>
        <v>1675000</v>
      </c>
      <c r="AE1398" s="7">
        <v>1471000</v>
      </c>
      <c r="AF1398" s="7">
        <v>218000</v>
      </c>
      <c r="AG1398" s="7"/>
      <c r="AH1398" s="7">
        <v>1689000</v>
      </c>
      <c r="AI1398" s="7">
        <v>2000</v>
      </c>
    </row>
    <row r="1399" spans="1:35">
      <c r="A1399" s="2" t="s">
        <v>2813</v>
      </c>
      <c r="B1399" s="3" t="s">
        <v>2814</v>
      </c>
      <c r="C1399" s="4">
        <v>40625</v>
      </c>
      <c r="D1399" s="3" t="s">
        <v>5</v>
      </c>
      <c r="E1399" s="3" t="s">
        <v>6</v>
      </c>
      <c r="F1399" s="5" t="s">
        <v>13529</v>
      </c>
      <c r="G1399" s="5" t="s">
        <v>15264</v>
      </c>
      <c r="H1399" s="6"/>
      <c r="I1399" s="7"/>
      <c r="J1399" s="7">
        <v>2000</v>
      </c>
      <c r="K1399" s="7">
        <v>2000</v>
      </c>
      <c r="L1399" s="7"/>
      <c r="M1399" s="7"/>
      <c r="N1399" s="7">
        <v>2000</v>
      </c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>
        <v>2105000</v>
      </c>
      <c r="AE1399" s="7">
        <v>65000</v>
      </c>
      <c r="AF1399" s="7">
        <v>1813000</v>
      </c>
      <c r="AG1399" s="7"/>
      <c r="AH1399" s="7">
        <v>2105000</v>
      </c>
      <c r="AI1399" s="7">
        <v>2000</v>
      </c>
    </row>
    <row r="1400" spans="1:35">
      <c r="A1400" s="2" t="s">
        <v>2815</v>
      </c>
      <c r="B1400" s="3" t="s">
        <v>2816</v>
      </c>
      <c r="C1400" s="4">
        <v>40115</v>
      </c>
      <c r="D1400" s="3" t="s">
        <v>5</v>
      </c>
      <c r="E1400" s="3" t="s">
        <v>6</v>
      </c>
      <c r="F1400" s="5" t="s">
        <v>13529</v>
      </c>
      <c r="G1400" s="5" t="s">
        <v>15264</v>
      </c>
      <c r="H1400" s="8" t="s">
        <v>759</v>
      </c>
      <c r="I1400" s="7">
        <v>12000</v>
      </c>
      <c r="J1400" s="7">
        <v>102023000</v>
      </c>
      <c r="K1400" s="7">
        <v>102023000</v>
      </c>
      <c r="L1400" s="7"/>
      <c r="M1400" s="7">
        <v>821000</v>
      </c>
      <c r="N1400" s="7">
        <v>103491000</v>
      </c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>
        <v>1585261000</v>
      </c>
      <c r="AE1400" s="7">
        <v>1463401000</v>
      </c>
      <c r="AF1400" s="7">
        <v>97451000</v>
      </c>
      <c r="AG1400" s="7">
        <v>449000</v>
      </c>
      <c r="AH1400" s="7">
        <v>1561316000</v>
      </c>
      <c r="AI1400" s="7">
        <v>102023000</v>
      </c>
    </row>
    <row r="1401" spans="1:35">
      <c r="A1401" s="2" t="s">
        <v>2817</v>
      </c>
      <c r="B1401" s="3" t="s">
        <v>2818</v>
      </c>
      <c r="C1401" s="4">
        <v>43734</v>
      </c>
      <c r="D1401" s="3" t="s">
        <v>5</v>
      </c>
      <c r="E1401" s="3" t="s">
        <v>6</v>
      </c>
      <c r="F1401" s="5" t="s">
        <v>13529</v>
      </c>
      <c r="G1401" s="5" t="s">
        <v>15263</v>
      </c>
      <c r="H1401" s="6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</row>
    <row r="1402" spans="1:35">
      <c r="A1402" s="2" t="s">
        <v>2819</v>
      </c>
      <c r="B1402" s="3" t="s">
        <v>2820</v>
      </c>
      <c r="C1402" s="4">
        <v>43196</v>
      </c>
      <c r="D1402" s="3" t="s">
        <v>5</v>
      </c>
      <c r="E1402" s="3" t="s">
        <v>6</v>
      </c>
      <c r="F1402" s="5" t="s">
        <v>13529</v>
      </c>
      <c r="G1402" s="5" t="s">
        <v>15263</v>
      </c>
      <c r="H1402" s="6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</row>
    <row r="1403" spans="1:35">
      <c r="A1403" s="2" t="s">
        <v>2821</v>
      </c>
      <c r="B1403" s="3" t="s">
        <v>2822</v>
      </c>
      <c r="C1403" s="4">
        <v>40906</v>
      </c>
      <c r="D1403" s="3" t="s">
        <v>5</v>
      </c>
      <c r="E1403" s="3" t="s">
        <v>25</v>
      </c>
      <c r="F1403" s="5" t="s">
        <v>13529</v>
      </c>
      <c r="G1403" s="5" t="s">
        <v>15264</v>
      </c>
      <c r="H1403" s="6"/>
      <c r="I1403" s="7">
        <v>50000</v>
      </c>
      <c r="J1403" s="7">
        <v>39000</v>
      </c>
      <c r="K1403" s="7">
        <v>-1107000</v>
      </c>
      <c r="L1403" s="7"/>
      <c r="M1403" s="7">
        <v>1132000</v>
      </c>
      <c r="N1403" s="7">
        <v>89000</v>
      </c>
      <c r="O1403" s="7"/>
      <c r="P1403" s="7">
        <v>308000</v>
      </c>
      <c r="Q1403" s="7"/>
      <c r="R1403" s="7"/>
      <c r="S1403" s="7"/>
      <c r="T1403" s="7">
        <v>-308000</v>
      </c>
      <c r="U1403" s="7"/>
      <c r="V1403" s="7"/>
      <c r="W1403" s="7"/>
      <c r="X1403" s="7"/>
      <c r="Y1403" s="7">
        <v>1000</v>
      </c>
      <c r="Z1403" s="7">
        <v>-309000</v>
      </c>
      <c r="AA1403" s="7"/>
      <c r="AB1403" s="7">
        <v>-309000</v>
      </c>
      <c r="AC1403" s="7"/>
      <c r="AD1403" s="7"/>
      <c r="AE1403" s="7"/>
      <c r="AF1403" s="7"/>
      <c r="AG1403" s="7"/>
      <c r="AH1403" s="7"/>
      <c r="AI1403" s="7"/>
    </row>
    <row r="1404" spans="1:35">
      <c r="A1404" s="2" t="s">
        <v>2823</v>
      </c>
      <c r="B1404" s="3" t="s">
        <v>2824</v>
      </c>
      <c r="C1404" s="4">
        <v>38950</v>
      </c>
      <c r="D1404" s="3" t="s">
        <v>5</v>
      </c>
      <c r="E1404" s="3" t="s">
        <v>6</v>
      </c>
      <c r="F1404" s="5" t="s">
        <v>13529</v>
      </c>
      <c r="G1404" s="5" t="s">
        <v>15264</v>
      </c>
      <c r="H1404" s="6"/>
      <c r="I1404" s="7">
        <v>325000</v>
      </c>
      <c r="J1404" s="7">
        <v>27000</v>
      </c>
      <c r="K1404" s="7">
        <v>24000</v>
      </c>
      <c r="L1404" s="7"/>
      <c r="M1404" s="7">
        <v>2837000</v>
      </c>
      <c r="N1404" s="7">
        <v>2861000</v>
      </c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</row>
    <row r="1405" spans="1:35">
      <c r="A1405" s="2" t="s">
        <v>2825</v>
      </c>
      <c r="B1405" s="3" t="s">
        <v>2826</v>
      </c>
      <c r="C1405" s="4">
        <v>34264</v>
      </c>
      <c r="D1405" s="3" t="s">
        <v>5</v>
      </c>
      <c r="E1405" s="3" t="s">
        <v>25</v>
      </c>
      <c r="F1405" s="5" t="s">
        <v>13529</v>
      </c>
      <c r="G1405" s="5" t="s">
        <v>15264</v>
      </c>
      <c r="H1405" s="6"/>
      <c r="I1405" s="7">
        <v>569000</v>
      </c>
      <c r="J1405" s="7">
        <v>208000</v>
      </c>
      <c r="K1405" s="7">
        <v>-691000</v>
      </c>
      <c r="L1405" s="7"/>
      <c r="M1405" s="7">
        <v>204000</v>
      </c>
      <c r="N1405" s="7">
        <v>779000</v>
      </c>
      <c r="O1405" s="7"/>
      <c r="P1405" s="7"/>
      <c r="Q1405" s="7"/>
      <c r="R1405" s="7"/>
      <c r="S1405" s="7">
        <v>112000</v>
      </c>
      <c r="T1405" s="7">
        <v>-112000</v>
      </c>
      <c r="U1405" s="7"/>
      <c r="V1405" s="7">
        <v>1000</v>
      </c>
      <c r="W1405" s="7"/>
      <c r="X1405" s="7"/>
      <c r="Y1405" s="7">
        <v>14000</v>
      </c>
      <c r="Z1405" s="7">
        <v>-125000</v>
      </c>
      <c r="AA1405" s="7"/>
      <c r="AB1405" s="7">
        <v>-163000</v>
      </c>
      <c r="AC1405" s="7"/>
      <c r="AD1405" s="7"/>
      <c r="AE1405" s="7"/>
      <c r="AF1405" s="7"/>
      <c r="AG1405" s="7"/>
      <c r="AH1405" s="7"/>
      <c r="AI1405" s="7"/>
    </row>
    <row r="1406" spans="1:35">
      <c r="A1406" s="2" t="s">
        <v>2827</v>
      </c>
      <c r="B1406" s="3" t="s">
        <v>2828</v>
      </c>
      <c r="C1406" s="4">
        <v>35523</v>
      </c>
      <c r="D1406" s="3" t="s">
        <v>5</v>
      </c>
      <c r="E1406" s="3" t="s">
        <v>25</v>
      </c>
      <c r="F1406" s="5" t="s">
        <v>13529</v>
      </c>
      <c r="G1406" s="5" t="s">
        <v>15263</v>
      </c>
      <c r="H1406" s="6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</row>
    <row r="1407" spans="1:35">
      <c r="A1407" s="2" t="s">
        <v>2829</v>
      </c>
      <c r="B1407" s="3" t="s">
        <v>2830</v>
      </c>
      <c r="C1407" s="4">
        <v>34830</v>
      </c>
      <c r="D1407" s="3" t="s">
        <v>5</v>
      </c>
      <c r="E1407" s="3" t="s">
        <v>25</v>
      </c>
      <c r="F1407" s="5" t="s">
        <v>13529</v>
      </c>
      <c r="G1407" s="5" t="s">
        <v>15263</v>
      </c>
      <c r="H1407" s="6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</row>
    <row r="1408" spans="1:35">
      <c r="A1408" s="2" t="s">
        <v>2831</v>
      </c>
      <c r="B1408" s="3" t="s">
        <v>2832</v>
      </c>
      <c r="C1408" s="4">
        <v>42675</v>
      </c>
      <c r="D1408" s="3" t="s">
        <v>5</v>
      </c>
      <c r="E1408" s="3" t="s">
        <v>6</v>
      </c>
      <c r="F1408" s="5" t="s">
        <v>13529</v>
      </c>
      <c r="G1408" s="5" t="s">
        <v>15264</v>
      </c>
      <c r="H1408" s="6"/>
      <c r="I1408" s="7">
        <v>10000</v>
      </c>
      <c r="J1408" s="7"/>
      <c r="K1408" s="7">
        <v>10000</v>
      </c>
      <c r="L1408" s="7"/>
      <c r="M1408" s="7"/>
      <c r="N1408" s="7">
        <v>10000</v>
      </c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</row>
    <row r="1409" spans="1:35">
      <c r="A1409" s="2" t="s">
        <v>2833</v>
      </c>
      <c r="B1409" s="3" t="s">
        <v>2834</v>
      </c>
      <c r="C1409" s="4">
        <v>42223</v>
      </c>
      <c r="D1409" s="3" t="s">
        <v>5</v>
      </c>
      <c r="E1409" s="3" t="s">
        <v>6</v>
      </c>
      <c r="F1409" s="5" t="s">
        <v>13529</v>
      </c>
      <c r="G1409" s="5" t="s">
        <v>15264</v>
      </c>
      <c r="H1409" s="6"/>
      <c r="I1409" s="7">
        <v>2000</v>
      </c>
      <c r="J1409" s="7">
        <v>1710000</v>
      </c>
      <c r="K1409" s="7">
        <v>1615000</v>
      </c>
      <c r="L1409" s="7"/>
      <c r="M1409" s="7">
        <v>97000</v>
      </c>
      <c r="N1409" s="7">
        <v>1712000</v>
      </c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>
        <v>148000</v>
      </c>
      <c r="AD1409" s="7">
        <v>7160000</v>
      </c>
      <c r="AE1409" s="7">
        <v>5196000</v>
      </c>
      <c r="AF1409" s="7">
        <v>1079000</v>
      </c>
      <c r="AG1409" s="7"/>
      <c r="AH1409" s="7">
        <v>6275000</v>
      </c>
      <c r="AI1409" s="7">
        <v>1710000</v>
      </c>
    </row>
    <row r="1410" spans="1:35">
      <c r="A1410" s="2" t="s">
        <v>2835</v>
      </c>
      <c r="B1410" s="3" t="s">
        <v>2836</v>
      </c>
      <c r="C1410" s="4">
        <v>40924</v>
      </c>
      <c r="D1410" s="3" t="s">
        <v>5</v>
      </c>
      <c r="E1410" s="3" t="s">
        <v>6</v>
      </c>
      <c r="F1410" s="5" t="s">
        <v>13529</v>
      </c>
      <c r="G1410" s="5" t="s">
        <v>15264</v>
      </c>
      <c r="H1410" s="6"/>
      <c r="I1410" s="7"/>
      <c r="J1410" s="7">
        <v>135000</v>
      </c>
      <c r="K1410" s="7"/>
      <c r="L1410" s="7"/>
      <c r="M1410" s="7"/>
      <c r="N1410" s="7">
        <v>135000</v>
      </c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</row>
    <row r="1411" spans="1:35">
      <c r="A1411" s="2" t="s">
        <v>2837</v>
      </c>
      <c r="B1411" s="3" t="s">
        <v>2838</v>
      </c>
      <c r="C1411" s="4">
        <v>42039</v>
      </c>
      <c r="D1411" s="3" t="s">
        <v>5</v>
      </c>
      <c r="E1411" s="3" t="s">
        <v>6</v>
      </c>
      <c r="F1411" s="5" t="s">
        <v>13529</v>
      </c>
      <c r="G1411" s="5" t="s">
        <v>15264</v>
      </c>
      <c r="H1411" s="6"/>
      <c r="I1411" s="7"/>
      <c r="J1411" s="7">
        <v>3000</v>
      </c>
      <c r="K1411" s="7"/>
      <c r="L1411" s="7"/>
      <c r="M1411" s="7"/>
      <c r="N1411" s="7">
        <v>3000</v>
      </c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>
        <v>18000</v>
      </c>
      <c r="AG1411" s="7"/>
      <c r="AH1411" s="7">
        <v>18000</v>
      </c>
      <c r="AI1411" s="7">
        <v>3000</v>
      </c>
    </row>
    <row r="1412" spans="1:35">
      <c r="A1412" s="2" t="s">
        <v>2839</v>
      </c>
      <c r="B1412" s="3" t="s">
        <v>2840</v>
      </c>
      <c r="C1412" s="4">
        <v>40477</v>
      </c>
      <c r="D1412" s="3" t="s">
        <v>5</v>
      </c>
      <c r="E1412" s="3" t="s">
        <v>6</v>
      </c>
      <c r="F1412" s="5" t="s">
        <v>13529</v>
      </c>
      <c r="G1412" s="5" t="s">
        <v>15264</v>
      </c>
      <c r="H1412" s="6"/>
      <c r="I1412" s="7">
        <v>304000</v>
      </c>
      <c r="J1412" s="7">
        <v>27000</v>
      </c>
      <c r="K1412" s="7"/>
      <c r="L1412" s="7"/>
      <c r="M1412" s="7"/>
      <c r="N1412" s="7">
        <v>331000</v>
      </c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</row>
    <row r="1413" spans="1:35">
      <c r="A1413" s="2" t="s">
        <v>2841</v>
      </c>
      <c r="B1413" s="3" t="s">
        <v>2842</v>
      </c>
      <c r="C1413" s="4">
        <v>37929</v>
      </c>
      <c r="D1413" s="3" t="s">
        <v>5</v>
      </c>
      <c r="E1413" s="3" t="s">
        <v>6</v>
      </c>
      <c r="F1413" s="5" t="s">
        <v>13529</v>
      </c>
      <c r="G1413" s="5" t="s">
        <v>15264</v>
      </c>
      <c r="H1413" s="8" t="s">
        <v>11</v>
      </c>
      <c r="I1413" s="7">
        <v>33000</v>
      </c>
      <c r="J1413" s="7">
        <v>5813000</v>
      </c>
      <c r="K1413" s="7">
        <v>5929000</v>
      </c>
      <c r="L1413" s="7"/>
      <c r="M1413" s="7">
        <v>1000</v>
      </c>
      <c r="N1413" s="7">
        <v>6079000</v>
      </c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>
        <v>6945000</v>
      </c>
      <c r="AE1413" s="7">
        <v>5355000</v>
      </c>
      <c r="AF1413" s="7">
        <v>1736000</v>
      </c>
      <c r="AG1413" s="7"/>
      <c r="AH1413" s="7">
        <v>7091000</v>
      </c>
      <c r="AI1413" s="7">
        <v>5928000</v>
      </c>
    </row>
    <row r="1414" spans="1:35">
      <c r="A1414" s="2" t="s">
        <v>2843</v>
      </c>
      <c r="B1414" s="3" t="s">
        <v>2844</v>
      </c>
      <c r="C1414" s="4">
        <v>43082</v>
      </c>
      <c r="D1414" s="3" t="s">
        <v>5</v>
      </c>
      <c r="E1414" s="3" t="s">
        <v>6</v>
      </c>
      <c r="F1414" s="5" t="s">
        <v>13529</v>
      </c>
      <c r="G1414" s="5" t="s">
        <v>15263</v>
      </c>
      <c r="H1414" s="6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</row>
    <row r="1415" spans="1:35">
      <c r="A1415" s="2" t="s">
        <v>2845</v>
      </c>
      <c r="B1415" s="3" t="s">
        <v>2846</v>
      </c>
      <c r="C1415" s="4">
        <v>36745</v>
      </c>
      <c r="D1415" s="3" t="s">
        <v>5</v>
      </c>
      <c r="E1415" s="3" t="s">
        <v>25</v>
      </c>
      <c r="F1415" s="5" t="s">
        <v>13529</v>
      </c>
      <c r="G1415" s="5" t="s">
        <v>15264</v>
      </c>
      <c r="H1415" s="6"/>
      <c r="I1415" s="7">
        <v>211000</v>
      </c>
      <c r="J1415" s="7">
        <v>183000</v>
      </c>
      <c r="K1415" s="7">
        <v>418000</v>
      </c>
      <c r="L1415" s="7"/>
      <c r="M1415" s="7">
        <v>289000</v>
      </c>
      <c r="N1415" s="7">
        <v>708000</v>
      </c>
      <c r="O1415" s="7">
        <v>599000</v>
      </c>
      <c r="P1415" s="7">
        <v>221000</v>
      </c>
      <c r="Q1415" s="7"/>
      <c r="R1415" s="7"/>
      <c r="S1415" s="7"/>
      <c r="T1415" s="7"/>
      <c r="U1415" s="7"/>
      <c r="V1415" s="7"/>
      <c r="W1415" s="7"/>
      <c r="X1415" s="7">
        <v>408000</v>
      </c>
      <c r="Y1415" s="7">
        <v>436000</v>
      </c>
      <c r="Z1415" s="7"/>
      <c r="AA1415" s="7">
        <v>25000</v>
      </c>
      <c r="AB1415" s="7">
        <v>325000</v>
      </c>
      <c r="AC1415" s="7">
        <v>599000</v>
      </c>
      <c r="AD1415" s="7"/>
      <c r="AE1415" s="7">
        <v>340000</v>
      </c>
      <c r="AF1415" s="7">
        <v>33000</v>
      </c>
      <c r="AG1415" s="7"/>
      <c r="AH1415" s="7">
        <v>372000</v>
      </c>
      <c r="AI1415" s="7">
        <v>311000</v>
      </c>
    </row>
    <row r="1416" spans="1:35">
      <c r="A1416" s="2" t="s">
        <v>2847</v>
      </c>
      <c r="B1416" s="3" t="s">
        <v>2848</v>
      </c>
      <c r="C1416" s="4">
        <v>40569</v>
      </c>
      <c r="D1416" s="3" t="s">
        <v>5</v>
      </c>
      <c r="E1416" s="3" t="s">
        <v>6</v>
      </c>
      <c r="F1416" s="5" t="s">
        <v>13529</v>
      </c>
      <c r="G1416" s="5" t="s">
        <v>15264</v>
      </c>
      <c r="H1416" s="8" t="s">
        <v>11</v>
      </c>
      <c r="I1416" s="7">
        <v>938000</v>
      </c>
      <c r="J1416" s="7">
        <v>2114000</v>
      </c>
      <c r="K1416" s="7">
        <v>399000</v>
      </c>
      <c r="L1416" s="7">
        <v>2999000</v>
      </c>
      <c r="M1416" s="7">
        <v>6000</v>
      </c>
      <c r="N1416" s="7">
        <v>3404000</v>
      </c>
      <c r="O1416" s="7"/>
      <c r="P1416" s="7"/>
      <c r="Q1416" s="7"/>
      <c r="R1416" s="7"/>
      <c r="S1416" s="7">
        <v>70000</v>
      </c>
      <c r="T1416" s="7">
        <v>-70000</v>
      </c>
      <c r="U1416" s="7"/>
      <c r="V1416" s="7"/>
      <c r="W1416" s="7">
        <v>149000</v>
      </c>
      <c r="X1416" s="7"/>
      <c r="Y1416" s="7">
        <v>51000</v>
      </c>
      <c r="Z1416" s="7">
        <v>-270000</v>
      </c>
      <c r="AA1416" s="7"/>
      <c r="AB1416" s="7">
        <v>-284000</v>
      </c>
      <c r="AC1416" s="7"/>
      <c r="AD1416" s="7">
        <v>11399000</v>
      </c>
      <c r="AE1416" s="7">
        <v>8245000</v>
      </c>
      <c r="AF1416" s="7"/>
      <c r="AG1416" s="7"/>
      <c r="AH1416" s="7">
        <v>10199000</v>
      </c>
      <c r="AI1416" s="7">
        <v>1884000</v>
      </c>
    </row>
    <row r="1417" spans="1:35">
      <c r="A1417" s="2" t="s">
        <v>2849</v>
      </c>
      <c r="B1417" s="3" t="s">
        <v>2850</v>
      </c>
      <c r="C1417" s="4">
        <v>34996</v>
      </c>
      <c r="D1417" s="3" t="s">
        <v>5</v>
      </c>
      <c r="E1417" s="3" t="s">
        <v>25</v>
      </c>
      <c r="F1417" s="5" t="s">
        <v>13529</v>
      </c>
      <c r="G1417" s="5" t="s">
        <v>15264</v>
      </c>
      <c r="H1417" s="8" t="s">
        <v>16</v>
      </c>
      <c r="I1417" s="7">
        <v>16854000</v>
      </c>
      <c r="J1417" s="7">
        <v>73409000</v>
      </c>
      <c r="K1417" s="7">
        <v>73487000</v>
      </c>
      <c r="L1417" s="7"/>
      <c r="M1417" s="7">
        <v>22196000</v>
      </c>
      <c r="N1417" s="7">
        <v>95683000</v>
      </c>
      <c r="O1417" s="7">
        <v>81780000</v>
      </c>
      <c r="P1417" s="7">
        <v>46852000</v>
      </c>
      <c r="Q1417" s="7">
        <v>34928000</v>
      </c>
      <c r="R1417" s="7"/>
      <c r="S1417" s="7">
        <v>34891000</v>
      </c>
      <c r="T1417" s="7">
        <v>37000</v>
      </c>
      <c r="U1417" s="7"/>
      <c r="V1417" s="7"/>
      <c r="W1417" s="7"/>
      <c r="X1417" s="7">
        <v>11247000</v>
      </c>
      <c r="Y1417" s="7">
        <v>11962000</v>
      </c>
      <c r="Z1417" s="7">
        <v>-678000</v>
      </c>
      <c r="AA1417" s="7">
        <v>373000</v>
      </c>
      <c r="AB1417" s="7">
        <v>-1051000</v>
      </c>
      <c r="AC1417" s="7">
        <v>360000</v>
      </c>
      <c r="AD1417" s="7">
        <v>360000</v>
      </c>
      <c r="AE1417" s="7">
        <v>86000</v>
      </c>
      <c r="AF1417" s="7">
        <v>259000</v>
      </c>
      <c r="AG1417" s="7"/>
      <c r="AH1417" s="7">
        <v>360000</v>
      </c>
      <c r="AI1417" s="7"/>
    </row>
    <row r="1418" spans="1:35">
      <c r="A1418" s="2" t="s">
        <v>2851</v>
      </c>
      <c r="B1418" s="3" t="s">
        <v>2852</v>
      </c>
      <c r="C1418" s="4">
        <v>36091</v>
      </c>
      <c r="D1418" s="3" t="s">
        <v>5</v>
      </c>
      <c r="E1418" s="3" t="s">
        <v>25</v>
      </c>
      <c r="F1418" s="5" t="s">
        <v>13529</v>
      </c>
      <c r="G1418" s="5" t="s">
        <v>15264</v>
      </c>
      <c r="H1418" s="8" t="s">
        <v>11</v>
      </c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</row>
    <row r="1419" spans="1:35">
      <c r="A1419" s="2" t="s">
        <v>2853</v>
      </c>
      <c r="B1419" s="3" t="s">
        <v>2854</v>
      </c>
      <c r="C1419" s="4">
        <v>41533</v>
      </c>
      <c r="D1419" s="3" t="s">
        <v>5</v>
      </c>
      <c r="E1419" s="3" t="s">
        <v>6</v>
      </c>
      <c r="F1419" s="5" t="s">
        <v>13529</v>
      </c>
      <c r="G1419" s="5" t="s">
        <v>15264</v>
      </c>
      <c r="H1419" s="8" t="s">
        <v>11</v>
      </c>
      <c r="I1419" s="7">
        <v>142628000</v>
      </c>
      <c r="J1419" s="7">
        <v>166402000</v>
      </c>
      <c r="K1419" s="7">
        <v>308997000</v>
      </c>
      <c r="L1419" s="7"/>
      <c r="M1419" s="7">
        <v>33000</v>
      </c>
      <c r="N1419" s="7">
        <v>309030000</v>
      </c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>
        <v>1923231000</v>
      </c>
      <c r="AE1419" s="7">
        <v>1909102000</v>
      </c>
      <c r="AF1419" s="7">
        <v>17663000</v>
      </c>
      <c r="AG1419" s="7"/>
      <c r="AH1419" s="7">
        <v>1926765000</v>
      </c>
      <c r="AI1419" s="7">
        <v>308996000</v>
      </c>
    </row>
    <row r="1420" spans="1:35">
      <c r="A1420" s="2" t="s">
        <v>2855</v>
      </c>
      <c r="B1420" s="3" t="s">
        <v>2856</v>
      </c>
      <c r="C1420" s="4">
        <v>44014</v>
      </c>
      <c r="D1420" s="3" t="s">
        <v>5</v>
      </c>
      <c r="E1420" s="3" t="s">
        <v>6</v>
      </c>
      <c r="F1420" s="5" t="s">
        <v>13529</v>
      </c>
      <c r="G1420" s="5" t="s">
        <v>15263</v>
      </c>
      <c r="H1420" s="6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</row>
    <row r="1421" spans="1:35">
      <c r="A1421" s="2" t="s">
        <v>2857</v>
      </c>
      <c r="B1421" s="3" t="s">
        <v>2858</v>
      </c>
      <c r="C1421" s="4">
        <v>38147</v>
      </c>
      <c r="D1421" s="3" t="s">
        <v>5</v>
      </c>
      <c r="E1421" s="3" t="s">
        <v>25</v>
      </c>
      <c r="F1421" s="5" t="s">
        <v>13529</v>
      </c>
      <c r="G1421" s="5" t="s">
        <v>15264</v>
      </c>
      <c r="H1421" s="6"/>
      <c r="I1421" s="7"/>
      <c r="J1421" s="7"/>
      <c r="K1421" s="7">
        <v>-6000</v>
      </c>
      <c r="L1421" s="7"/>
      <c r="M1421" s="7"/>
      <c r="N1421" s="7">
        <v>5000</v>
      </c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</row>
    <row r="1422" spans="1:35">
      <c r="A1422" s="2" t="s">
        <v>2859</v>
      </c>
      <c r="B1422" s="3" t="s">
        <v>2860</v>
      </c>
      <c r="C1422" s="4">
        <v>42496</v>
      </c>
      <c r="D1422" s="3" t="s">
        <v>5</v>
      </c>
      <c r="E1422" s="3" t="s">
        <v>6</v>
      </c>
      <c r="F1422" s="5" t="s">
        <v>13529</v>
      </c>
      <c r="G1422" s="5" t="s">
        <v>15264</v>
      </c>
      <c r="H1422" s="6"/>
      <c r="I1422" s="7"/>
      <c r="J1422" s="7">
        <v>5000</v>
      </c>
      <c r="K1422" s="7">
        <v>5000</v>
      </c>
      <c r="L1422" s="7"/>
      <c r="M1422" s="7"/>
      <c r="N1422" s="7">
        <v>5000</v>
      </c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>
        <v>541000</v>
      </c>
      <c r="AE1422" s="7">
        <v>481000</v>
      </c>
      <c r="AF1422" s="7"/>
      <c r="AG1422" s="7">
        <v>25000</v>
      </c>
      <c r="AH1422" s="7">
        <v>546000</v>
      </c>
      <c r="AI1422" s="7">
        <v>5000</v>
      </c>
    </row>
    <row r="1423" spans="1:35">
      <c r="A1423" s="2" t="s">
        <v>2861</v>
      </c>
      <c r="B1423" s="3" t="s">
        <v>2862</v>
      </c>
      <c r="C1423" s="4">
        <v>43286</v>
      </c>
      <c r="D1423" s="3" t="s">
        <v>5</v>
      </c>
      <c r="E1423" s="3" t="s">
        <v>6</v>
      </c>
      <c r="F1423" s="5" t="s">
        <v>13529</v>
      </c>
      <c r="G1423" s="5" t="s">
        <v>15263</v>
      </c>
      <c r="H1423" s="6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</row>
    <row r="1424" spans="1:35">
      <c r="A1424" s="2" t="s">
        <v>2863</v>
      </c>
      <c r="B1424" s="3" t="s">
        <v>2864</v>
      </c>
      <c r="C1424" s="4">
        <v>43055</v>
      </c>
      <c r="D1424" s="3" t="s">
        <v>5</v>
      </c>
      <c r="E1424" s="3" t="s">
        <v>6</v>
      </c>
      <c r="F1424" s="5" t="s">
        <v>13529</v>
      </c>
      <c r="G1424" s="5" t="s">
        <v>15264</v>
      </c>
      <c r="H1424" s="6"/>
      <c r="I1424" s="7"/>
      <c r="J1424" s="7">
        <v>191000</v>
      </c>
      <c r="K1424" s="7">
        <v>2000</v>
      </c>
      <c r="L1424" s="7"/>
      <c r="M1424" s="7">
        <v>191000</v>
      </c>
      <c r="N1424" s="7">
        <v>193000</v>
      </c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>
        <v>322000</v>
      </c>
      <c r="AE1424" s="7"/>
      <c r="AF1424" s="7">
        <v>131000</v>
      </c>
      <c r="AG1424" s="7"/>
      <c r="AH1424" s="7">
        <v>131000</v>
      </c>
      <c r="AI1424" s="7">
        <v>191000</v>
      </c>
    </row>
    <row r="1425" spans="1:35">
      <c r="A1425" s="2" t="s">
        <v>2865</v>
      </c>
      <c r="B1425" s="3" t="s">
        <v>2866</v>
      </c>
      <c r="C1425" s="4">
        <v>34912</v>
      </c>
      <c r="D1425" s="3" t="s">
        <v>5</v>
      </c>
      <c r="E1425" s="3" t="s">
        <v>6</v>
      </c>
      <c r="F1425" s="5" t="s">
        <v>13529</v>
      </c>
      <c r="G1425" s="5" t="s">
        <v>15264</v>
      </c>
      <c r="H1425" s="6"/>
      <c r="I1425" s="7"/>
      <c r="J1425" s="7">
        <v>154000</v>
      </c>
      <c r="K1425" s="7">
        <v>4000</v>
      </c>
      <c r="L1425" s="7"/>
      <c r="M1425" s="7"/>
      <c r="N1425" s="7">
        <v>154000</v>
      </c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</row>
    <row r="1426" spans="1:35">
      <c r="A1426" s="2" t="s">
        <v>2867</v>
      </c>
      <c r="B1426" s="3" t="s">
        <v>2868</v>
      </c>
      <c r="C1426" s="4">
        <v>39576</v>
      </c>
      <c r="D1426" s="3" t="s">
        <v>5</v>
      </c>
      <c r="E1426" s="3" t="s">
        <v>6</v>
      </c>
      <c r="F1426" s="5" t="s">
        <v>13529</v>
      </c>
      <c r="G1426" s="5" t="s">
        <v>15263</v>
      </c>
      <c r="H1426" s="6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</row>
    <row r="1427" spans="1:35">
      <c r="A1427" s="2" t="s">
        <v>2869</v>
      </c>
      <c r="B1427" s="3" t="s">
        <v>2870</v>
      </c>
      <c r="C1427" s="4">
        <v>42104</v>
      </c>
      <c r="D1427" s="3" t="s">
        <v>5</v>
      </c>
      <c r="E1427" s="3" t="s">
        <v>6</v>
      </c>
      <c r="F1427" s="5" t="s">
        <v>13529</v>
      </c>
      <c r="G1427" s="5" t="s">
        <v>15264</v>
      </c>
      <c r="H1427" s="6"/>
      <c r="I1427" s="7"/>
      <c r="J1427" s="7">
        <v>4000</v>
      </c>
      <c r="K1427" s="7">
        <v>-1523000</v>
      </c>
      <c r="L1427" s="7">
        <v>1443000</v>
      </c>
      <c r="M1427" s="7">
        <v>84000</v>
      </c>
      <c r="N1427" s="7">
        <v>4000</v>
      </c>
      <c r="O1427" s="7"/>
      <c r="P1427" s="7">
        <v>1330000</v>
      </c>
      <c r="Q1427" s="7"/>
      <c r="R1427" s="7"/>
      <c r="S1427" s="7"/>
      <c r="T1427" s="7">
        <v>-1330000</v>
      </c>
      <c r="U1427" s="7"/>
      <c r="V1427" s="7"/>
      <c r="W1427" s="7"/>
      <c r="X1427" s="7"/>
      <c r="Y1427" s="7">
        <v>22000</v>
      </c>
      <c r="Z1427" s="7">
        <v>-1352000</v>
      </c>
      <c r="AA1427" s="7"/>
      <c r="AB1427" s="7">
        <v>-1352000</v>
      </c>
      <c r="AC1427" s="7"/>
      <c r="AD1427" s="7"/>
      <c r="AE1427" s="7"/>
      <c r="AF1427" s="7"/>
      <c r="AG1427" s="7"/>
      <c r="AH1427" s="7"/>
      <c r="AI1427" s="7"/>
    </row>
    <row r="1428" spans="1:35">
      <c r="A1428" s="2" t="s">
        <v>2871</v>
      </c>
      <c r="B1428" s="3" t="s">
        <v>2872</v>
      </c>
      <c r="C1428" s="4">
        <v>37707</v>
      </c>
      <c r="D1428" s="3" t="s">
        <v>5</v>
      </c>
      <c r="E1428" s="3" t="s">
        <v>6</v>
      </c>
      <c r="F1428" s="5" t="s">
        <v>13529</v>
      </c>
      <c r="G1428" s="5" t="s">
        <v>15264</v>
      </c>
      <c r="H1428" s="6"/>
      <c r="I1428" s="7"/>
      <c r="J1428" s="7">
        <v>71000</v>
      </c>
      <c r="K1428" s="7">
        <v>61000</v>
      </c>
      <c r="L1428" s="7"/>
      <c r="M1428" s="7">
        <v>10000</v>
      </c>
      <c r="N1428" s="7">
        <v>72000</v>
      </c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</row>
    <row r="1429" spans="1:35">
      <c r="A1429" s="2" t="s">
        <v>2873</v>
      </c>
      <c r="B1429" s="3" t="s">
        <v>2874</v>
      </c>
      <c r="C1429" s="4">
        <v>34865</v>
      </c>
      <c r="D1429" s="3" t="s">
        <v>5</v>
      </c>
      <c r="E1429" s="3" t="s">
        <v>25</v>
      </c>
      <c r="F1429" s="5" t="s">
        <v>13529</v>
      </c>
      <c r="G1429" s="5" t="s">
        <v>15263</v>
      </c>
      <c r="H1429" s="6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</row>
    <row r="1430" spans="1:35">
      <c r="A1430" s="2" t="s">
        <v>2875</v>
      </c>
      <c r="B1430" s="3" t="s">
        <v>2876</v>
      </c>
      <c r="C1430" s="4">
        <v>40576</v>
      </c>
      <c r="D1430" s="3" t="s">
        <v>5</v>
      </c>
      <c r="E1430" s="3" t="s">
        <v>6</v>
      </c>
      <c r="F1430" s="5" t="s">
        <v>13529</v>
      </c>
      <c r="G1430" s="5" t="s">
        <v>15264</v>
      </c>
      <c r="H1430" s="6"/>
      <c r="I1430" s="7"/>
      <c r="J1430" s="7">
        <v>9000</v>
      </c>
      <c r="K1430" s="7"/>
      <c r="L1430" s="7"/>
      <c r="M1430" s="7"/>
      <c r="N1430" s="7">
        <v>9000</v>
      </c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>
        <v>10000</v>
      </c>
      <c r="AE1430" s="7"/>
      <c r="AF1430" s="7">
        <v>7000</v>
      </c>
      <c r="AG1430" s="7"/>
      <c r="AH1430" s="7">
        <v>7000</v>
      </c>
      <c r="AI1430" s="7">
        <v>9000</v>
      </c>
    </row>
    <row r="1431" spans="1:35">
      <c r="A1431" s="2" t="s">
        <v>2877</v>
      </c>
      <c r="B1431" s="3" t="s">
        <v>2878</v>
      </c>
      <c r="C1431" s="4">
        <v>41596</v>
      </c>
      <c r="D1431" s="3" t="s">
        <v>5</v>
      </c>
      <c r="E1431" s="3" t="s">
        <v>6</v>
      </c>
      <c r="F1431" s="5" t="s">
        <v>13529</v>
      </c>
      <c r="G1431" s="5" t="s">
        <v>15264</v>
      </c>
      <c r="H1431" s="6"/>
      <c r="I1431" s="7"/>
      <c r="J1431" s="7"/>
      <c r="K1431" s="7"/>
      <c r="L1431" s="7">
        <v>2000</v>
      </c>
      <c r="M1431" s="7"/>
      <c r="N1431" s="7">
        <v>2000</v>
      </c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</row>
    <row r="1432" spans="1:35">
      <c r="A1432" s="2" t="s">
        <v>2879</v>
      </c>
      <c r="B1432" s="3" t="s">
        <v>2880</v>
      </c>
      <c r="C1432" s="4">
        <v>37875</v>
      </c>
      <c r="D1432" s="3" t="s">
        <v>5</v>
      </c>
      <c r="E1432" s="3" t="s">
        <v>6</v>
      </c>
      <c r="F1432" s="5" t="s">
        <v>13529</v>
      </c>
      <c r="G1432" s="5" t="s">
        <v>15264</v>
      </c>
      <c r="H1432" s="6"/>
      <c r="I1432" s="7">
        <v>651000</v>
      </c>
      <c r="J1432" s="7">
        <v>1606000</v>
      </c>
      <c r="K1432" s="7">
        <v>1675000</v>
      </c>
      <c r="L1432" s="7"/>
      <c r="M1432" s="7">
        <v>582000</v>
      </c>
      <c r="N1432" s="7">
        <v>2257000</v>
      </c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>
        <v>9086000</v>
      </c>
      <c r="AD1432" s="7">
        <v>10964000</v>
      </c>
      <c r="AE1432" s="7"/>
      <c r="AF1432" s="7">
        <v>9953000</v>
      </c>
      <c r="AG1432" s="7"/>
      <c r="AH1432" s="7">
        <v>9953000</v>
      </c>
      <c r="AI1432" s="7">
        <v>1606000</v>
      </c>
    </row>
    <row r="1433" spans="1:35">
      <c r="A1433" s="2" t="s">
        <v>2881</v>
      </c>
      <c r="B1433" s="3" t="s">
        <v>2882</v>
      </c>
      <c r="C1433" s="4">
        <v>40709</v>
      </c>
      <c r="D1433" s="3" t="s">
        <v>5</v>
      </c>
      <c r="E1433" s="3" t="s">
        <v>6</v>
      </c>
      <c r="F1433" s="5" t="s">
        <v>13529</v>
      </c>
      <c r="G1433" s="5" t="s">
        <v>15264</v>
      </c>
      <c r="H1433" s="8" t="s">
        <v>140</v>
      </c>
      <c r="I1433" s="7"/>
      <c r="J1433" s="7">
        <v>1890000</v>
      </c>
      <c r="K1433" s="7">
        <v>1890000</v>
      </c>
      <c r="L1433" s="7"/>
      <c r="M1433" s="7"/>
      <c r="N1433" s="7">
        <v>1890000</v>
      </c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>
        <v>14193000</v>
      </c>
      <c r="AE1433" s="7">
        <v>15366000</v>
      </c>
      <c r="AF1433" s="7"/>
      <c r="AG1433" s="7"/>
      <c r="AH1433" s="7">
        <v>15366000</v>
      </c>
      <c r="AI1433" s="7">
        <v>1890000</v>
      </c>
    </row>
    <row r="1434" spans="1:35">
      <c r="A1434" s="2" t="s">
        <v>2883</v>
      </c>
      <c r="B1434" s="3" t="s">
        <v>2884</v>
      </c>
      <c r="C1434" s="4">
        <v>44403</v>
      </c>
      <c r="D1434" s="3" t="s">
        <v>5</v>
      </c>
      <c r="E1434" s="3" t="s">
        <v>6</v>
      </c>
      <c r="F1434" s="5" t="s">
        <v>13529</v>
      </c>
      <c r="G1434" s="5" t="s">
        <v>15263</v>
      </c>
      <c r="H1434" s="6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</row>
    <row r="1435" spans="1:35">
      <c r="A1435" s="2" t="s">
        <v>2885</v>
      </c>
      <c r="B1435" s="3" t="s">
        <v>2886</v>
      </c>
      <c r="C1435" s="4">
        <v>43248</v>
      </c>
      <c r="D1435" s="3" t="s">
        <v>5</v>
      </c>
      <c r="E1435" s="3" t="s">
        <v>6</v>
      </c>
      <c r="F1435" s="5" t="s">
        <v>13529</v>
      </c>
      <c r="G1435" s="5" t="s">
        <v>15263</v>
      </c>
      <c r="H1435" s="6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</row>
    <row r="1436" spans="1:35">
      <c r="A1436" s="2" t="s">
        <v>2887</v>
      </c>
      <c r="B1436" s="3" t="s">
        <v>2888</v>
      </c>
      <c r="C1436" s="4">
        <v>42157</v>
      </c>
      <c r="D1436" s="3" t="s">
        <v>5</v>
      </c>
      <c r="E1436" s="3" t="s">
        <v>6</v>
      </c>
      <c r="F1436" s="5" t="s">
        <v>13529</v>
      </c>
      <c r="G1436" s="5" t="s">
        <v>15264</v>
      </c>
      <c r="H1436" s="6"/>
      <c r="I1436" s="7"/>
      <c r="J1436" s="7">
        <v>5000</v>
      </c>
      <c r="K1436" s="7">
        <v>5000</v>
      </c>
      <c r="L1436" s="7"/>
      <c r="M1436" s="7"/>
      <c r="N1436" s="7">
        <v>5000</v>
      </c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>
        <v>806000</v>
      </c>
      <c r="AE1436" s="7">
        <v>801000</v>
      </c>
      <c r="AF1436" s="7"/>
      <c r="AG1436" s="7"/>
      <c r="AH1436" s="7">
        <v>801000</v>
      </c>
      <c r="AI1436" s="7">
        <v>5000</v>
      </c>
    </row>
    <row r="1437" spans="1:35">
      <c r="A1437" s="2" t="s">
        <v>2889</v>
      </c>
      <c r="B1437" s="3" t="s">
        <v>2890</v>
      </c>
      <c r="C1437" s="4">
        <v>42929</v>
      </c>
      <c r="D1437" s="3" t="s">
        <v>5</v>
      </c>
      <c r="E1437" s="3" t="s">
        <v>6</v>
      </c>
      <c r="F1437" s="5" t="s">
        <v>13529</v>
      </c>
      <c r="G1437" s="5" t="s">
        <v>15264</v>
      </c>
      <c r="H1437" s="6"/>
      <c r="I1437" s="7">
        <v>2002000</v>
      </c>
      <c r="J1437" s="7">
        <v>6606000</v>
      </c>
      <c r="K1437" s="7">
        <v>8608000</v>
      </c>
      <c r="L1437" s="7"/>
      <c r="M1437" s="7"/>
      <c r="N1437" s="7">
        <v>8608000</v>
      </c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>
        <v>11142000</v>
      </c>
      <c r="AE1437" s="7">
        <v>1500000</v>
      </c>
      <c r="AF1437" s="7">
        <v>1044000</v>
      </c>
      <c r="AG1437" s="7"/>
      <c r="AH1437" s="7">
        <v>2544000</v>
      </c>
      <c r="AI1437" s="7">
        <v>8598000</v>
      </c>
    </row>
    <row r="1438" spans="1:35">
      <c r="A1438" s="2" t="s">
        <v>2891</v>
      </c>
      <c r="B1438" s="3" t="s">
        <v>2892</v>
      </c>
      <c r="C1438" s="4">
        <v>41521</v>
      </c>
      <c r="D1438" s="3" t="s">
        <v>5</v>
      </c>
      <c r="E1438" s="3" t="s">
        <v>25</v>
      </c>
      <c r="F1438" s="5" t="s">
        <v>13529</v>
      </c>
      <c r="G1438" s="5" t="s">
        <v>15264</v>
      </c>
      <c r="H1438" s="6"/>
      <c r="I1438" s="7">
        <v>3000</v>
      </c>
      <c r="J1438" s="7">
        <v>12000</v>
      </c>
      <c r="K1438" s="7">
        <v>15000</v>
      </c>
      <c r="L1438" s="7"/>
      <c r="M1438" s="7"/>
      <c r="N1438" s="7">
        <v>15000</v>
      </c>
      <c r="O1438" s="7">
        <v>45000</v>
      </c>
      <c r="P1438" s="7"/>
      <c r="Q1438" s="7">
        <v>45000</v>
      </c>
      <c r="R1438" s="7"/>
      <c r="S1438" s="7">
        <v>18000</v>
      </c>
      <c r="T1438" s="7">
        <v>27000</v>
      </c>
      <c r="U1438" s="7"/>
      <c r="V1438" s="7"/>
      <c r="W1438" s="7"/>
      <c r="X1438" s="7"/>
      <c r="Y1438" s="7">
        <v>9000</v>
      </c>
      <c r="Z1438" s="7">
        <v>18000</v>
      </c>
      <c r="AA1438" s="7"/>
      <c r="AB1438" s="7">
        <v>12000</v>
      </c>
      <c r="AC1438" s="7">
        <v>45000</v>
      </c>
      <c r="AD1438" s="7">
        <v>45000</v>
      </c>
      <c r="AE1438" s="7"/>
      <c r="AF1438" s="7">
        <v>27000</v>
      </c>
      <c r="AG1438" s="7"/>
      <c r="AH1438" s="7">
        <v>33000</v>
      </c>
      <c r="AI1438" s="7">
        <v>12000</v>
      </c>
    </row>
    <row r="1439" spans="1:35">
      <c r="A1439" s="2" t="s">
        <v>2893</v>
      </c>
      <c r="B1439" s="3" t="s">
        <v>2894</v>
      </c>
      <c r="C1439" s="4">
        <v>41344</v>
      </c>
      <c r="D1439" s="3" t="s">
        <v>5</v>
      </c>
      <c r="E1439" s="3" t="s">
        <v>25</v>
      </c>
      <c r="F1439" s="5" t="s">
        <v>13529</v>
      </c>
      <c r="G1439" s="5" t="s">
        <v>15264</v>
      </c>
      <c r="H1439" s="6"/>
      <c r="I1439" s="7">
        <v>9360000</v>
      </c>
      <c r="J1439" s="7">
        <v>688000</v>
      </c>
      <c r="K1439" s="7">
        <v>1614000</v>
      </c>
      <c r="L1439" s="7">
        <v>2679000</v>
      </c>
      <c r="M1439" s="7">
        <v>5747000</v>
      </c>
      <c r="N1439" s="7">
        <v>11647000</v>
      </c>
      <c r="O1439" s="7">
        <v>13603000</v>
      </c>
      <c r="P1439" s="7">
        <v>13079000</v>
      </c>
      <c r="Q1439" s="7"/>
      <c r="R1439" s="7"/>
      <c r="S1439" s="7"/>
      <c r="T1439" s="7">
        <v>524000</v>
      </c>
      <c r="U1439" s="7"/>
      <c r="V1439" s="7"/>
      <c r="W1439" s="7"/>
      <c r="X1439" s="7">
        <v>1506000</v>
      </c>
      <c r="Y1439" s="7">
        <v>59000</v>
      </c>
      <c r="Z1439" s="7">
        <v>1971000</v>
      </c>
      <c r="AA1439" s="7">
        <v>114000</v>
      </c>
      <c r="AB1439" s="7">
        <v>1857000</v>
      </c>
      <c r="AC1439" s="7"/>
      <c r="AD1439" s="7">
        <v>1850000</v>
      </c>
      <c r="AE1439" s="7"/>
      <c r="AF1439" s="7"/>
      <c r="AG1439" s="7"/>
      <c r="AH1439" s="7">
        <v>5059000</v>
      </c>
      <c r="AI1439" s="7">
        <v>50000</v>
      </c>
    </row>
    <row r="1440" spans="1:35">
      <c r="A1440" s="2" t="s">
        <v>2895</v>
      </c>
      <c r="B1440" s="3" t="s">
        <v>2896</v>
      </c>
      <c r="C1440" s="4">
        <v>34451</v>
      </c>
      <c r="D1440" s="3" t="s">
        <v>5</v>
      </c>
      <c r="E1440" s="3" t="s">
        <v>25</v>
      </c>
      <c r="F1440" s="5" t="s">
        <v>13529</v>
      </c>
      <c r="G1440" s="5" t="s">
        <v>15264</v>
      </c>
      <c r="H1440" s="6"/>
      <c r="I1440" s="7">
        <v>89000</v>
      </c>
      <c r="J1440" s="7"/>
      <c r="K1440" s="7">
        <v>-17000</v>
      </c>
      <c r="L1440" s="7"/>
      <c r="M1440" s="7">
        <v>107000</v>
      </c>
      <c r="N1440" s="7">
        <v>89000</v>
      </c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</row>
    <row r="1441" spans="1:35">
      <c r="A1441" s="2" t="s">
        <v>2897</v>
      </c>
      <c r="B1441" s="3" t="s">
        <v>2898</v>
      </c>
      <c r="C1441" s="4">
        <v>40933</v>
      </c>
      <c r="D1441" s="3" t="s">
        <v>5</v>
      </c>
      <c r="E1441" s="3" t="s">
        <v>6</v>
      </c>
      <c r="F1441" s="5" t="s">
        <v>13529</v>
      </c>
      <c r="G1441" s="5" t="s">
        <v>15264</v>
      </c>
      <c r="H1441" s="8" t="s">
        <v>11</v>
      </c>
      <c r="I1441" s="7">
        <v>23000</v>
      </c>
      <c r="J1441" s="7">
        <v>460000</v>
      </c>
      <c r="K1441" s="7">
        <v>491000</v>
      </c>
      <c r="L1441" s="7"/>
      <c r="M1441" s="7"/>
      <c r="N1441" s="7">
        <v>491000</v>
      </c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>
        <v>793000</v>
      </c>
      <c r="AE1441" s="7">
        <v>1058000</v>
      </c>
      <c r="AF1441" s="7">
        <v>218000</v>
      </c>
      <c r="AG1441" s="7"/>
      <c r="AH1441" s="7">
        <v>1348000</v>
      </c>
      <c r="AI1441" s="7">
        <v>491000</v>
      </c>
    </row>
    <row r="1442" spans="1:35">
      <c r="A1442" s="2" t="s">
        <v>2899</v>
      </c>
      <c r="B1442" s="3" t="s">
        <v>2900</v>
      </c>
      <c r="C1442" s="4">
        <v>40585</v>
      </c>
      <c r="D1442" s="3" t="s">
        <v>5</v>
      </c>
      <c r="E1442" s="3" t="s">
        <v>6</v>
      </c>
      <c r="F1442" s="5" t="s">
        <v>13529</v>
      </c>
      <c r="G1442" s="5" t="s">
        <v>15263</v>
      </c>
      <c r="H1442" s="6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</row>
    <row r="1443" spans="1:35">
      <c r="A1443" s="2" t="s">
        <v>2901</v>
      </c>
      <c r="B1443" s="3" t="s">
        <v>2902</v>
      </c>
      <c r="C1443" s="4">
        <v>38506</v>
      </c>
      <c r="D1443" s="3" t="s">
        <v>5</v>
      </c>
      <c r="E1443" s="3" t="s">
        <v>6</v>
      </c>
      <c r="F1443" s="5" t="s">
        <v>13529</v>
      </c>
      <c r="G1443" s="5" t="s">
        <v>15264</v>
      </c>
      <c r="H1443" s="6"/>
      <c r="I1443" s="7">
        <v>1320000</v>
      </c>
      <c r="J1443" s="7"/>
      <c r="K1443" s="7">
        <v>-33000</v>
      </c>
      <c r="L1443" s="7">
        <v>423000</v>
      </c>
      <c r="M1443" s="7">
        <v>2681000</v>
      </c>
      <c r="N1443" s="7">
        <v>3220000</v>
      </c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>
        <v>4000</v>
      </c>
      <c r="Z1443" s="7">
        <v>-4000</v>
      </c>
      <c r="AA1443" s="7">
        <v>1000</v>
      </c>
      <c r="AB1443" s="7">
        <v>-5000</v>
      </c>
      <c r="AC1443" s="7"/>
      <c r="AD1443" s="7"/>
      <c r="AE1443" s="7"/>
      <c r="AF1443" s="7"/>
      <c r="AG1443" s="7"/>
      <c r="AH1443" s="7"/>
      <c r="AI1443" s="7"/>
    </row>
    <row r="1444" spans="1:35">
      <c r="A1444" s="2" t="s">
        <v>2903</v>
      </c>
      <c r="B1444" s="3" t="s">
        <v>2904</v>
      </c>
      <c r="C1444" s="4">
        <v>42172</v>
      </c>
      <c r="D1444" s="3" t="s">
        <v>5</v>
      </c>
      <c r="E1444" s="3" t="s">
        <v>6</v>
      </c>
      <c r="F1444" s="5" t="s">
        <v>13529</v>
      </c>
      <c r="G1444" s="5" t="s">
        <v>15264</v>
      </c>
      <c r="H1444" s="8" t="s">
        <v>11</v>
      </c>
      <c r="I1444" s="7">
        <v>8000</v>
      </c>
      <c r="J1444" s="7"/>
      <c r="K1444" s="7">
        <v>8000</v>
      </c>
      <c r="L1444" s="7"/>
      <c r="M1444" s="7"/>
      <c r="N1444" s="7">
        <v>8000</v>
      </c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>
        <v>45000</v>
      </c>
      <c r="AE1444" s="7">
        <v>55000</v>
      </c>
      <c r="AF1444" s="7"/>
      <c r="AG1444" s="7"/>
      <c r="AH1444" s="7">
        <v>55000</v>
      </c>
      <c r="AI1444" s="7">
        <v>8000</v>
      </c>
    </row>
    <row r="1445" spans="1:35">
      <c r="A1445" s="2" t="s">
        <v>2905</v>
      </c>
      <c r="B1445" s="3" t="s">
        <v>2906</v>
      </c>
      <c r="C1445" s="4">
        <v>37207</v>
      </c>
      <c r="D1445" s="3" t="s">
        <v>5</v>
      </c>
      <c r="E1445" s="3" t="s">
        <v>25</v>
      </c>
      <c r="F1445" s="5" t="s">
        <v>13529</v>
      </c>
      <c r="G1445" s="5" t="s">
        <v>15264</v>
      </c>
      <c r="H1445" s="6"/>
      <c r="I1445" s="7">
        <v>99000</v>
      </c>
      <c r="J1445" s="7"/>
      <c r="K1445" s="7">
        <v>159000</v>
      </c>
      <c r="L1445" s="7"/>
      <c r="M1445" s="7"/>
      <c r="N1445" s="7">
        <v>159000</v>
      </c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>
        <v>2000</v>
      </c>
      <c r="AE1445" s="7"/>
      <c r="AF1445" s="7"/>
      <c r="AG1445" s="7"/>
      <c r="AH1445" s="7">
        <v>3000</v>
      </c>
      <c r="AI1445" s="7">
        <v>159000</v>
      </c>
    </row>
    <row r="1446" spans="1:35">
      <c r="A1446" s="2" t="s">
        <v>2907</v>
      </c>
      <c r="B1446" s="3" t="s">
        <v>2908</v>
      </c>
      <c r="C1446" s="4">
        <v>38866</v>
      </c>
      <c r="D1446" s="3" t="s">
        <v>5</v>
      </c>
      <c r="E1446" s="3" t="s">
        <v>25</v>
      </c>
      <c r="F1446" s="5" t="s">
        <v>13529</v>
      </c>
      <c r="G1446" s="5" t="s">
        <v>15263</v>
      </c>
      <c r="H1446" s="6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</row>
    <row r="1447" spans="1:35">
      <c r="A1447" s="2" t="s">
        <v>2909</v>
      </c>
      <c r="B1447" s="3" t="s">
        <v>2910</v>
      </c>
      <c r="C1447" s="4">
        <v>42087</v>
      </c>
      <c r="D1447" s="3" t="s">
        <v>5</v>
      </c>
      <c r="E1447" s="3" t="s">
        <v>6</v>
      </c>
      <c r="F1447" s="5" t="s">
        <v>13529</v>
      </c>
      <c r="G1447" s="5" t="s">
        <v>15264</v>
      </c>
      <c r="H1447" s="6"/>
      <c r="I1447" s="7"/>
      <c r="J1447" s="7">
        <v>10000</v>
      </c>
      <c r="K1447" s="7">
        <v>10000</v>
      </c>
      <c r="L1447" s="7"/>
      <c r="M1447" s="7"/>
      <c r="N1447" s="7">
        <v>10000</v>
      </c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</row>
    <row r="1448" spans="1:35">
      <c r="A1448" s="2" t="s">
        <v>2911</v>
      </c>
      <c r="B1448" s="3" t="s">
        <v>2912</v>
      </c>
      <c r="C1448" s="4">
        <v>36685</v>
      </c>
      <c r="D1448" s="3" t="s">
        <v>5</v>
      </c>
      <c r="E1448" s="3" t="s">
        <v>6</v>
      </c>
      <c r="F1448" s="5" t="s">
        <v>13529</v>
      </c>
      <c r="G1448" s="5" t="s">
        <v>15264</v>
      </c>
      <c r="H1448" s="8" t="s">
        <v>11</v>
      </c>
      <c r="I1448" s="7">
        <v>32000</v>
      </c>
      <c r="J1448" s="7">
        <v>5233000</v>
      </c>
      <c r="K1448" s="7">
        <v>5208000</v>
      </c>
      <c r="L1448" s="7"/>
      <c r="M1448" s="7">
        <v>75000</v>
      </c>
      <c r="N1448" s="7">
        <v>5283000</v>
      </c>
      <c r="O1448" s="7"/>
      <c r="P1448" s="7"/>
      <c r="Q1448" s="7"/>
      <c r="R1448" s="7"/>
      <c r="S1448" s="7"/>
      <c r="T1448" s="7"/>
      <c r="U1448" s="7"/>
      <c r="V1448" s="7"/>
      <c r="W1448" s="7"/>
      <c r="X1448" s="7">
        <v>181000</v>
      </c>
      <c r="Y1448" s="7">
        <v>37000</v>
      </c>
      <c r="Z1448" s="7">
        <v>144000</v>
      </c>
      <c r="AA1448" s="7">
        <v>29000</v>
      </c>
      <c r="AB1448" s="7">
        <v>115000</v>
      </c>
      <c r="AC1448" s="7"/>
      <c r="AD1448" s="7">
        <v>9144000</v>
      </c>
      <c r="AE1448" s="7">
        <v>34991000</v>
      </c>
      <c r="AF1448" s="7">
        <v>3312000</v>
      </c>
      <c r="AG1448" s="7">
        <v>233000</v>
      </c>
      <c r="AH1448" s="7">
        <v>38536000</v>
      </c>
      <c r="AI1448" s="7">
        <v>5208000</v>
      </c>
    </row>
    <row r="1449" spans="1:35">
      <c r="A1449" s="2" t="s">
        <v>2913</v>
      </c>
      <c r="B1449" s="3" t="s">
        <v>2914</v>
      </c>
      <c r="C1449" s="4">
        <v>43384</v>
      </c>
      <c r="D1449" s="3" t="s">
        <v>5</v>
      </c>
      <c r="E1449" s="3" t="s">
        <v>6</v>
      </c>
      <c r="F1449" s="5" t="s">
        <v>13529</v>
      </c>
      <c r="G1449" s="5" t="s">
        <v>15263</v>
      </c>
      <c r="H1449" s="6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</row>
    <row r="1450" spans="1:35">
      <c r="A1450" s="2" t="s">
        <v>2915</v>
      </c>
      <c r="B1450" s="3" t="s">
        <v>2916</v>
      </c>
      <c r="C1450" s="4">
        <v>42478</v>
      </c>
      <c r="D1450" s="3" t="s">
        <v>5</v>
      </c>
      <c r="E1450" s="3" t="s">
        <v>6</v>
      </c>
      <c r="F1450" s="5" t="s">
        <v>13529</v>
      </c>
      <c r="G1450" s="5" t="s">
        <v>15264</v>
      </c>
      <c r="H1450" s="8" t="s">
        <v>11</v>
      </c>
      <c r="I1450" s="7">
        <v>15000</v>
      </c>
      <c r="J1450" s="7">
        <v>2084000</v>
      </c>
      <c r="K1450" s="7">
        <v>64263000</v>
      </c>
      <c r="L1450" s="7"/>
      <c r="M1450" s="7">
        <v>10000</v>
      </c>
      <c r="N1450" s="7">
        <v>64273000</v>
      </c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>
        <v>5509000</v>
      </c>
      <c r="AE1450" s="7">
        <v>4698000</v>
      </c>
      <c r="AF1450" s="7">
        <v>696000</v>
      </c>
      <c r="AG1450" s="7">
        <v>81000</v>
      </c>
      <c r="AH1450" s="7">
        <v>5525000</v>
      </c>
      <c r="AI1450" s="7">
        <v>2077000</v>
      </c>
    </row>
    <row r="1451" spans="1:35">
      <c r="A1451" s="2" t="s">
        <v>2917</v>
      </c>
      <c r="B1451" s="3" t="s">
        <v>2918</v>
      </c>
      <c r="C1451" s="4">
        <v>43902</v>
      </c>
      <c r="D1451" s="3" t="s">
        <v>5</v>
      </c>
      <c r="E1451" s="3" t="s">
        <v>6</v>
      </c>
      <c r="F1451" s="5" t="s">
        <v>13529</v>
      </c>
      <c r="G1451" s="5" t="s">
        <v>15263</v>
      </c>
      <c r="H1451" s="6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</row>
    <row r="1452" spans="1:35">
      <c r="A1452" s="2" t="s">
        <v>2919</v>
      </c>
      <c r="B1452" s="3" t="s">
        <v>2920</v>
      </c>
      <c r="C1452" s="4">
        <v>40625</v>
      </c>
      <c r="D1452" s="3" t="s">
        <v>5</v>
      </c>
      <c r="E1452" s="3" t="s">
        <v>6</v>
      </c>
      <c r="F1452" s="5" t="s">
        <v>13529</v>
      </c>
      <c r="G1452" s="5" t="s">
        <v>15263</v>
      </c>
      <c r="H1452" s="6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</row>
    <row r="1453" spans="1:35">
      <c r="A1453" s="2" t="s">
        <v>2921</v>
      </c>
      <c r="B1453" s="3" t="s">
        <v>2922</v>
      </c>
      <c r="C1453" s="4">
        <v>43217</v>
      </c>
      <c r="D1453" s="3" t="s">
        <v>5</v>
      </c>
      <c r="E1453" s="3" t="s">
        <v>6</v>
      </c>
      <c r="F1453" s="5" t="s">
        <v>13529</v>
      </c>
      <c r="G1453" s="5" t="s">
        <v>15263</v>
      </c>
      <c r="H1453" s="6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</row>
    <row r="1454" spans="1:35">
      <c r="A1454" s="2" t="s">
        <v>2923</v>
      </c>
      <c r="B1454" s="3" t="s">
        <v>2924</v>
      </c>
      <c r="C1454" s="4">
        <v>42333</v>
      </c>
      <c r="D1454" s="3" t="s">
        <v>5</v>
      </c>
      <c r="E1454" s="3" t="s">
        <v>6</v>
      </c>
      <c r="F1454" s="5" t="s">
        <v>13529</v>
      </c>
      <c r="G1454" s="5" t="s">
        <v>15264</v>
      </c>
      <c r="H1454" s="6"/>
      <c r="I1454" s="7">
        <v>289000</v>
      </c>
      <c r="J1454" s="7">
        <v>1271000</v>
      </c>
      <c r="K1454" s="7">
        <v>1486000</v>
      </c>
      <c r="L1454" s="7"/>
      <c r="M1454" s="7">
        <v>107000</v>
      </c>
      <c r="N1454" s="7">
        <v>1593000</v>
      </c>
      <c r="O1454" s="7">
        <v>100000</v>
      </c>
      <c r="P1454" s="7"/>
      <c r="Q1454" s="7">
        <v>100000</v>
      </c>
      <c r="R1454" s="7"/>
      <c r="S1454" s="7"/>
      <c r="T1454" s="7">
        <v>100000</v>
      </c>
      <c r="U1454" s="7"/>
      <c r="V1454" s="7"/>
      <c r="W1454" s="7"/>
      <c r="X1454" s="7"/>
      <c r="Y1454" s="7">
        <v>46000</v>
      </c>
      <c r="Z1454" s="7">
        <v>54000</v>
      </c>
      <c r="AA1454" s="7"/>
      <c r="AB1454" s="7">
        <v>48000</v>
      </c>
      <c r="AC1454" s="7"/>
      <c r="AD1454" s="7"/>
      <c r="AE1454" s="7"/>
      <c r="AF1454" s="7"/>
      <c r="AG1454" s="7"/>
      <c r="AH1454" s="7"/>
      <c r="AI1454" s="7"/>
    </row>
    <row r="1455" spans="1:35">
      <c r="A1455" s="2" t="s">
        <v>2925</v>
      </c>
      <c r="B1455" s="3" t="s">
        <v>2926</v>
      </c>
      <c r="C1455" s="4">
        <v>44238</v>
      </c>
      <c r="D1455" s="3" t="s">
        <v>5</v>
      </c>
      <c r="E1455" s="3" t="s">
        <v>6</v>
      </c>
      <c r="F1455" s="5" t="s">
        <v>13529</v>
      </c>
      <c r="G1455" s="5" t="s">
        <v>15263</v>
      </c>
      <c r="H1455" s="6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</row>
    <row r="1456" spans="1:35">
      <c r="A1456" s="2" t="s">
        <v>2927</v>
      </c>
      <c r="B1456" s="3" t="s">
        <v>2928</v>
      </c>
      <c r="C1456" s="4">
        <v>43504</v>
      </c>
      <c r="D1456" s="3" t="s">
        <v>5</v>
      </c>
      <c r="E1456" s="3" t="s">
        <v>6</v>
      </c>
      <c r="F1456" s="5" t="s">
        <v>13529</v>
      </c>
      <c r="G1456" s="5" t="s">
        <v>15263</v>
      </c>
      <c r="H1456" s="6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</row>
    <row r="1457" spans="1:35">
      <c r="A1457" s="2" t="s">
        <v>2929</v>
      </c>
      <c r="B1457" s="3" t="s">
        <v>2930</v>
      </c>
      <c r="C1457" s="4">
        <v>39484</v>
      </c>
      <c r="D1457" s="3" t="s">
        <v>5</v>
      </c>
      <c r="E1457" s="3" t="s">
        <v>6</v>
      </c>
      <c r="F1457" s="5" t="s">
        <v>13529</v>
      </c>
      <c r="G1457" s="5" t="s">
        <v>15264</v>
      </c>
      <c r="H1457" s="8" t="s">
        <v>11</v>
      </c>
      <c r="I1457" s="7">
        <v>49000</v>
      </c>
      <c r="J1457" s="7">
        <v>1000</v>
      </c>
      <c r="K1457" s="7">
        <v>66000</v>
      </c>
      <c r="L1457" s="7"/>
      <c r="M1457" s="7">
        <v>1000</v>
      </c>
      <c r="N1457" s="7">
        <v>67000</v>
      </c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>
        <v>130000</v>
      </c>
      <c r="AE1457" s="7">
        <v>633000</v>
      </c>
      <c r="AF1457" s="7">
        <v>106000</v>
      </c>
      <c r="AG1457" s="7"/>
      <c r="AH1457" s="7">
        <v>739000</v>
      </c>
      <c r="AI1457" s="7">
        <v>66000</v>
      </c>
    </row>
    <row r="1458" spans="1:35">
      <c r="A1458" s="2" t="s">
        <v>2931</v>
      </c>
      <c r="B1458" s="3" t="s">
        <v>2932</v>
      </c>
      <c r="C1458" s="4">
        <v>44098</v>
      </c>
      <c r="D1458" s="3" t="s">
        <v>5</v>
      </c>
      <c r="E1458" s="3" t="s">
        <v>6</v>
      </c>
      <c r="F1458" s="5" t="s">
        <v>13529</v>
      </c>
      <c r="G1458" s="5" t="s">
        <v>15263</v>
      </c>
      <c r="H1458" s="6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</row>
    <row r="1459" spans="1:35">
      <c r="A1459" s="2" t="s">
        <v>2933</v>
      </c>
      <c r="B1459" s="3" t="s">
        <v>2934</v>
      </c>
      <c r="C1459" s="4">
        <v>39163</v>
      </c>
      <c r="D1459" s="3" t="s">
        <v>5</v>
      </c>
      <c r="E1459" s="3" t="s">
        <v>6</v>
      </c>
      <c r="F1459" s="5" t="s">
        <v>13529</v>
      </c>
      <c r="G1459" s="5" t="s">
        <v>15264</v>
      </c>
      <c r="H1459" s="6"/>
      <c r="I1459" s="7">
        <v>5759000</v>
      </c>
      <c r="J1459" s="7">
        <v>510000</v>
      </c>
      <c r="K1459" s="7">
        <v>721000</v>
      </c>
      <c r="L1459" s="7"/>
      <c r="M1459" s="7">
        <v>5548000</v>
      </c>
      <c r="N1459" s="7">
        <v>6269000</v>
      </c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</row>
    <row r="1460" spans="1:35">
      <c r="A1460" s="2" t="s">
        <v>2935</v>
      </c>
      <c r="B1460" s="3" t="s">
        <v>2936</v>
      </c>
      <c r="C1460" s="4">
        <v>43515</v>
      </c>
      <c r="D1460" s="3" t="s">
        <v>5</v>
      </c>
      <c r="E1460" s="3" t="s">
        <v>6</v>
      </c>
      <c r="F1460" s="5" t="s">
        <v>13529</v>
      </c>
      <c r="G1460" s="5" t="s">
        <v>15263</v>
      </c>
      <c r="H1460" s="6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</row>
    <row r="1461" spans="1:35">
      <c r="A1461" s="2" t="s">
        <v>2937</v>
      </c>
      <c r="B1461" s="3" t="s">
        <v>2938</v>
      </c>
      <c r="C1461" s="4">
        <v>43368</v>
      </c>
      <c r="D1461" s="3" t="s">
        <v>5</v>
      </c>
      <c r="E1461" s="3" t="s">
        <v>6</v>
      </c>
      <c r="F1461" s="5" t="s">
        <v>13529</v>
      </c>
      <c r="G1461" s="5" t="s">
        <v>15263</v>
      </c>
      <c r="H1461" s="6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</row>
    <row r="1462" spans="1:35">
      <c r="A1462" s="2" t="s">
        <v>2939</v>
      </c>
      <c r="B1462" s="3" t="s">
        <v>2940</v>
      </c>
      <c r="C1462" s="4">
        <v>42634</v>
      </c>
      <c r="D1462" s="3" t="s">
        <v>5</v>
      </c>
      <c r="E1462" s="3" t="s">
        <v>6</v>
      </c>
      <c r="F1462" s="5" t="s">
        <v>13529</v>
      </c>
      <c r="G1462" s="5" t="s">
        <v>15264</v>
      </c>
      <c r="H1462" s="6"/>
      <c r="I1462" s="7">
        <v>10000</v>
      </c>
      <c r="J1462" s="7"/>
      <c r="K1462" s="7">
        <v>10000</v>
      </c>
      <c r="L1462" s="7"/>
      <c r="M1462" s="7"/>
      <c r="N1462" s="7">
        <v>10000</v>
      </c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</row>
    <row r="1463" spans="1:35">
      <c r="A1463" s="2" t="s">
        <v>2941</v>
      </c>
      <c r="B1463" s="3" t="s">
        <v>2942</v>
      </c>
      <c r="C1463" s="4">
        <v>44088</v>
      </c>
      <c r="D1463" s="3" t="s">
        <v>5</v>
      </c>
      <c r="E1463" s="3" t="s">
        <v>6</v>
      </c>
      <c r="F1463" s="5" t="s">
        <v>13529</v>
      </c>
      <c r="G1463" s="5" t="s">
        <v>15263</v>
      </c>
      <c r="H1463" s="6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</row>
    <row r="1464" spans="1:35">
      <c r="A1464" s="2" t="s">
        <v>2943</v>
      </c>
      <c r="B1464" s="3" t="s">
        <v>2944</v>
      </c>
      <c r="C1464" s="4">
        <v>43122</v>
      </c>
      <c r="D1464" s="3" t="s">
        <v>5</v>
      </c>
      <c r="E1464" s="3" t="s">
        <v>6</v>
      </c>
      <c r="F1464" s="5" t="s">
        <v>13529</v>
      </c>
      <c r="G1464" s="5" t="s">
        <v>15263</v>
      </c>
      <c r="H1464" s="6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</row>
    <row r="1465" spans="1:35">
      <c r="A1465" s="2" t="s">
        <v>2945</v>
      </c>
      <c r="B1465" s="3" t="s">
        <v>2946</v>
      </c>
      <c r="C1465" s="4">
        <v>44315</v>
      </c>
      <c r="D1465" s="3" t="s">
        <v>5</v>
      </c>
      <c r="E1465" s="3" t="s">
        <v>6</v>
      </c>
      <c r="F1465" s="5" t="s">
        <v>13529</v>
      </c>
      <c r="G1465" s="5" t="s">
        <v>15263</v>
      </c>
      <c r="H1465" s="6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</row>
    <row r="1466" spans="1:35">
      <c r="A1466" s="2" t="s">
        <v>2947</v>
      </c>
      <c r="B1466" s="3" t="s">
        <v>2948</v>
      </c>
      <c r="C1466" s="4">
        <v>42121</v>
      </c>
      <c r="D1466" s="3" t="s">
        <v>5</v>
      </c>
      <c r="E1466" s="3" t="s">
        <v>6</v>
      </c>
      <c r="F1466" s="5" t="s">
        <v>13529</v>
      </c>
      <c r="G1466" s="5" t="s">
        <v>15264</v>
      </c>
      <c r="H1466" s="8" t="s">
        <v>11</v>
      </c>
      <c r="I1466" s="7">
        <v>121200000</v>
      </c>
      <c r="J1466" s="7">
        <v>12840000</v>
      </c>
      <c r="K1466" s="7">
        <v>133741000</v>
      </c>
      <c r="L1466" s="7"/>
      <c r="M1466" s="7">
        <v>396000</v>
      </c>
      <c r="N1466" s="7">
        <v>134137000</v>
      </c>
      <c r="O1466" s="7"/>
      <c r="P1466" s="7"/>
      <c r="Q1466" s="7"/>
      <c r="R1466" s="7"/>
      <c r="S1466" s="7">
        <v>4632000</v>
      </c>
      <c r="T1466" s="7">
        <v>-4632000</v>
      </c>
      <c r="U1466" s="7"/>
      <c r="V1466" s="7"/>
      <c r="W1466" s="7"/>
      <c r="X1466" s="7">
        <v>1636000</v>
      </c>
      <c r="Y1466" s="7">
        <v>252000</v>
      </c>
      <c r="Z1466" s="7">
        <v>-3248000</v>
      </c>
      <c r="AA1466" s="7"/>
      <c r="AB1466" s="7">
        <v>-3248000</v>
      </c>
      <c r="AC1466" s="7"/>
      <c r="AD1466" s="7">
        <v>74438000</v>
      </c>
      <c r="AE1466" s="7">
        <v>44744000</v>
      </c>
      <c r="AF1466" s="7"/>
      <c r="AG1466" s="7"/>
      <c r="AH1466" s="7">
        <v>44744000</v>
      </c>
      <c r="AI1466" s="7">
        <v>136989000</v>
      </c>
    </row>
    <row r="1467" spans="1:35">
      <c r="A1467" s="2" t="s">
        <v>2949</v>
      </c>
      <c r="B1467" s="3" t="s">
        <v>2950</v>
      </c>
      <c r="C1467" s="4">
        <v>39605</v>
      </c>
      <c r="D1467" s="3" t="s">
        <v>5</v>
      </c>
      <c r="E1467" s="3" t="s">
        <v>6</v>
      </c>
      <c r="F1467" s="5" t="s">
        <v>13529</v>
      </c>
      <c r="G1467" s="5" t="s">
        <v>15263</v>
      </c>
      <c r="H1467" s="6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</row>
    <row r="1468" spans="1:35">
      <c r="A1468" s="2" t="s">
        <v>2951</v>
      </c>
      <c r="B1468" s="3" t="s">
        <v>2952</v>
      </c>
      <c r="C1468" s="4">
        <v>42803</v>
      </c>
      <c r="D1468" s="3" t="s">
        <v>5</v>
      </c>
      <c r="E1468" s="3" t="s">
        <v>6</v>
      </c>
      <c r="F1468" s="5" t="s">
        <v>13529</v>
      </c>
      <c r="G1468" s="5" t="s">
        <v>15263</v>
      </c>
      <c r="H1468" s="6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</row>
    <row r="1469" spans="1:35">
      <c r="A1469" s="2" t="s">
        <v>2953</v>
      </c>
      <c r="B1469" s="3" t="s">
        <v>2954</v>
      </c>
      <c r="C1469" s="4">
        <v>41732</v>
      </c>
      <c r="D1469" s="3" t="s">
        <v>5</v>
      </c>
      <c r="E1469" s="3" t="s">
        <v>6</v>
      </c>
      <c r="F1469" s="5" t="s">
        <v>13529</v>
      </c>
      <c r="G1469" s="5" t="s">
        <v>15264</v>
      </c>
      <c r="H1469" s="8" t="s">
        <v>11</v>
      </c>
      <c r="I1469" s="7">
        <v>20000</v>
      </c>
      <c r="J1469" s="7">
        <v>6309000</v>
      </c>
      <c r="K1469" s="7">
        <v>6329000</v>
      </c>
      <c r="L1469" s="7"/>
      <c r="M1469" s="7"/>
      <c r="N1469" s="7">
        <v>6329000</v>
      </c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>
        <v>710000</v>
      </c>
      <c r="AE1469" s="7">
        <v>1541000</v>
      </c>
      <c r="AF1469" s="7">
        <v>251000</v>
      </c>
      <c r="AG1469" s="7"/>
      <c r="AH1469" s="7">
        <v>1792000</v>
      </c>
      <c r="AI1469" s="7">
        <v>5720000</v>
      </c>
    </row>
    <row r="1470" spans="1:35">
      <c r="A1470" s="2" t="s">
        <v>2955</v>
      </c>
      <c r="B1470" s="3" t="s">
        <v>2956</v>
      </c>
      <c r="C1470" s="4">
        <v>38239</v>
      </c>
      <c r="D1470" s="3" t="s">
        <v>5</v>
      </c>
      <c r="E1470" s="3" t="s">
        <v>6</v>
      </c>
      <c r="F1470" s="5" t="s">
        <v>13529</v>
      </c>
      <c r="G1470" s="5" t="s">
        <v>15264</v>
      </c>
      <c r="H1470" s="8" t="s">
        <v>11</v>
      </c>
      <c r="I1470" s="7">
        <v>2000</v>
      </c>
      <c r="J1470" s="7">
        <v>2504000</v>
      </c>
      <c r="K1470" s="7">
        <v>1564000</v>
      </c>
      <c r="L1470" s="7">
        <v>300000</v>
      </c>
      <c r="M1470" s="7">
        <v>675000</v>
      </c>
      <c r="N1470" s="7">
        <v>2539000</v>
      </c>
      <c r="O1470" s="7">
        <v>65323000</v>
      </c>
      <c r="P1470" s="7">
        <v>61019000</v>
      </c>
      <c r="Q1470" s="7">
        <v>4304000</v>
      </c>
      <c r="R1470" s="7"/>
      <c r="S1470" s="7">
        <v>294000</v>
      </c>
      <c r="T1470" s="7">
        <v>4010000</v>
      </c>
      <c r="U1470" s="7"/>
      <c r="V1470" s="7"/>
      <c r="W1470" s="7"/>
      <c r="X1470" s="7"/>
      <c r="Y1470" s="7"/>
      <c r="Z1470" s="7">
        <v>4010000</v>
      </c>
      <c r="AA1470" s="7"/>
      <c r="AB1470" s="7">
        <v>3316000</v>
      </c>
      <c r="AC1470" s="7">
        <v>3316000</v>
      </c>
      <c r="AD1470" s="7">
        <v>13416000</v>
      </c>
      <c r="AE1470" s="7">
        <v>11807000</v>
      </c>
      <c r="AF1470" s="7">
        <v>21000</v>
      </c>
      <c r="AG1470" s="7">
        <v>10000</v>
      </c>
      <c r="AH1470" s="7">
        <v>11852000</v>
      </c>
      <c r="AI1470" s="7">
        <v>1564000</v>
      </c>
    </row>
    <row r="1471" spans="1:35">
      <c r="A1471" s="2" t="s">
        <v>2957</v>
      </c>
      <c r="B1471" s="3" t="s">
        <v>2958</v>
      </c>
      <c r="C1471" s="4">
        <v>42690</v>
      </c>
      <c r="D1471" s="3" t="s">
        <v>5</v>
      </c>
      <c r="E1471" s="3" t="s">
        <v>6</v>
      </c>
      <c r="F1471" s="5" t="s">
        <v>13529</v>
      </c>
      <c r="G1471" s="5" t="s">
        <v>15264</v>
      </c>
      <c r="H1471" s="6"/>
      <c r="I1471" s="7"/>
      <c r="J1471" s="7">
        <v>1000</v>
      </c>
      <c r="K1471" s="7">
        <v>-23000</v>
      </c>
      <c r="L1471" s="7">
        <v>4000</v>
      </c>
      <c r="M1471" s="7"/>
      <c r="N1471" s="7">
        <v>1000</v>
      </c>
      <c r="O1471" s="7"/>
      <c r="P1471" s="7"/>
      <c r="Q1471" s="7"/>
      <c r="R1471" s="7"/>
      <c r="S1471" s="7">
        <v>10000</v>
      </c>
      <c r="T1471" s="7">
        <v>-10000</v>
      </c>
      <c r="U1471" s="7"/>
      <c r="V1471" s="7"/>
      <c r="W1471" s="7"/>
      <c r="X1471" s="7"/>
      <c r="Y1471" s="7">
        <v>13000</v>
      </c>
      <c r="Z1471" s="7">
        <v>-23000</v>
      </c>
      <c r="AA1471" s="7"/>
      <c r="AB1471" s="7">
        <v>-23000</v>
      </c>
      <c r="AC1471" s="7"/>
      <c r="AD1471" s="7"/>
      <c r="AE1471" s="7"/>
      <c r="AF1471" s="7"/>
      <c r="AG1471" s="7"/>
      <c r="AH1471" s="7"/>
      <c r="AI1471" s="7"/>
    </row>
    <row r="1472" spans="1:35">
      <c r="A1472" s="2" t="s">
        <v>2959</v>
      </c>
      <c r="B1472" s="3" t="s">
        <v>2960</v>
      </c>
      <c r="C1472" s="4">
        <v>40603</v>
      </c>
      <c r="D1472" s="3" t="s">
        <v>5</v>
      </c>
      <c r="E1472" s="3" t="s">
        <v>6</v>
      </c>
      <c r="F1472" s="5" t="s">
        <v>13529</v>
      </c>
      <c r="G1472" s="5" t="s">
        <v>15264</v>
      </c>
      <c r="H1472" s="6"/>
      <c r="I1472" s="7">
        <v>769000</v>
      </c>
      <c r="J1472" s="7">
        <v>2000</v>
      </c>
      <c r="K1472" s="7">
        <v>-6013000</v>
      </c>
      <c r="L1472" s="7"/>
      <c r="M1472" s="7">
        <v>6584000</v>
      </c>
      <c r="N1472" s="7">
        <v>2246000</v>
      </c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>
        <v>986000</v>
      </c>
      <c r="Z1472" s="7">
        <v>-986000</v>
      </c>
      <c r="AA1472" s="7"/>
      <c r="AB1472" s="7">
        <v>-986000</v>
      </c>
      <c r="AC1472" s="7"/>
      <c r="AD1472" s="7"/>
      <c r="AE1472" s="7"/>
      <c r="AF1472" s="7"/>
      <c r="AG1472" s="7"/>
      <c r="AH1472" s="7"/>
      <c r="AI1472" s="7"/>
    </row>
    <row r="1473" spans="1:35">
      <c r="A1473" s="2" t="s">
        <v>2961</v>
      </c>
      <c r="B1473" s="3" t="s">
        <v>2962</v>
      </c>
      <c r="C1473" s="4">
        <v>43480</v>
      </c>
      <c r="D1473" s="3" t="s">
        <v>5</v>
      </c>
      <c r="E1473" s="3" t="s">
        <v>6</v>
      </c>
      <c r="F1473" s="5" t="s">
        <v>13529</v>
      </c>
      <c r="G1473" s="5" t="s">
        <v>15263</v>
      </c>
      <c r="H1473" s="6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</row>
    <row r="1474" spans="1:35">
      <c r="A1474" s="2" t="s">
        <v>2963</v>
      </c>
      <c r="B1474" s="3" t="s">
        <v>2964</v>
      </c>
      <c r="C1474" s="4">
        <v>39189</v>
      </c>
      <c r="D1474" s="3" t="s">
        <v>5</v>
      </c>
      <c r="E1474" s="3" t="s">
        <v>6</v>
      </c>
      <c r="F1474" s="5" t="s">
        <v>13529</v>
      </c>
      <c r="G1474" s="5" t="s">
        <v>15264</v>
      </c>
      <c r="H1474" s="8" t="s">
        <v>11</v>
      </c>
      <c r="I1474" s="7">
        <v>20000</v>
      </c>
      <c r="J1474" s="7">
        <v>44000</v>
      </c>
      <c r="K1474" s="7">
        <v>29000</v>
      </c>
      <c r="L1474" s="7"/>
      <c r="M1474" s="7">
        <v>35000</v>
      </c>
      <c r="N1474" s="7">
        <v>64000</v>
      </c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>
        <v>2849000</v>
      </c>
      <c r="AE1474" s="7">
        <v>2404000</v>
      </c>
      <c r="AF1474" s="7">
        <v>477000</v>
      </c>
      <c r="AG1474" s="7"/>
      <c r="AH1474" s="7">
        <v>2903000</v>
      </c>
      <c r="AI1474" s="7">
        <v>29000</v>
      </c>
    </row>
    <row r="1475" spans="1:35">
      <c r="A1475" s="2" t="s">
        <v>2965</v>
      </c>
      <c r="B1475" s="3" t="s">
        <v>2966</v>
      </c>
      <c r="C1475" s="4">
        <v>43914</v>
      </c>
      <c r="D1475" s="3" t="s">
        <v>5</v>
      </c>
      <c r="E1475" s="3" t="s">
        <v>6</v>
      </c>
      <c r="F1475" s="5" t="s">
        <v>13529</v>
      </c>
      <c r="G1475" s="5" t="s">
        <v>15263</v>
      </c>
      <c r="H1475" s="6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</row>
    <row r="1476" spans="1:35">
      <c r="A1476" s="2" t="s">
        <v>2967</v>
      </c>
      <c r="B1476" s="3" t="s">
        <v>2968</v>
      </c>
      <c r="C1476" s="4">
        <v>41074</v>
      </c>
      <c r="D1476" s="3" t="s">
        <v>5</v>
      </c>
      <c r="E1476" s="3" t="s">
        <v>6</v>
      </c>
      <c r="F1476" s="5" t="s">
        <v>13529</v>
      </c>
      <c r="G1476" s="5" t="s">
        <v>15264</v>
      </c>
      <c r="H1476" s="6"/>
      <c r="I1476" s="7">
        <v>1000</v>
      </c>
      <c r="J1476" s="7">
        <v>897000</v>
      </c>
      <c r="K1476" s="7">
        <v>898000</v>
      </c>
      <c r="L1476" s="7"/>
      <c r="M1476" s="7"/>
      <c r="N1476" s="7">
        <v>898000</v>
      </c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</row>
    <row r="1477" spans="1:35">
      <c r="A1477" s="2" t="s">
        <v>2969</v>
      </c>
      <c r="B1477" s="3" t="s">
        <v>2970</v>
      </c>
      <c r="C1477" s="4">
        <v>42541</v>
      </c>
      <c r="D1477" s="3" t="s">
        <v>5</v>
      </c>
      <c r="E1477" s="3" t="s">
        <v>6</v>
      </c>
      <c r="F1477" s="5" t="s">
        <v>13529</v>
      </c>
      <c r="G1477" s="5" t="s">
        <v>15264</v>
      </c>
      <c r="H1477" s="8" t="s">
        <v>11</v>
      </c>
      <c r="I1477" s="7">
        <v>6812000</v>
      </c>
      <c r="J1477" s="7">
        <v>2870000</v>
      </c>
      <c r="K1477" s="7">
        <v>18562000</v>
      </c>
      <c r="L1477" s="7"/>
      <c r="M1477" s="7">
        <v>1975000</v>
      </c>
      <c r="N1477" s="7">
        <v>20880000</v>
      </c>
      <c r="O1477" s="7">
        <v>2499000</v>
      </c>
      <c r="P1477" s="7">
        <v>1791000</v>
      </c>
      <c r="Q1477" s="7">
        <v>708000</v>
      </c>
      <c r="R1477" s="7"/>
      <c r="S1477" s="7"/>
      <c r="T1477" s="7">
        <v>708000</v>
      </c>
      <c r="U1477" s="7"/>
      <c r="V1477" s="7"/>
      <c r="W1477" s="7"/>
      <c r="X1477" s="7">
        <v>5000</v>
      </c>
      <c r="Y1477" s="7"/>
      <c r="Z1477" s="7">
        <v>713000</v>
      </c>
      <c r="AA1477" s="7"/>
      <c r="AB1477" s="7">
        <v>445000</v>
      </c>
      <c r="AC1477" s="7">
        <v>445000</v>
      </c>
      <c r="AD1477" s="7">
        <v>35401000</v>
      </c>
      <c r="AE1477" s="7">
        <v>2233000</v>
      </c>
      <c r="AF1477" s="7">
        <v>3576000</v>
      </c>
      <c r="AG1477" s="7"/>
      <c r="AH1477" s="7">
        <v>17519000</v>
      </c>
      <c r="AI1477" s="7">
        <v>17999000</v>
      </c>
    </row>
    <row r="1478" spans="1:35">
      <c r="A1478" s="2" t="s">
        <v>2971</v>
      </c>
      <c r="B1478" s="3" t="s">
        <v>2972</v>
      </c>
      <c r="C1478" s="4">
        <v>40438</v>
      </c>
      <c r="D1478" s="3" t="s">
        <v>5</v>
      </c>
      <c r="E1478" s="3" t="s">
        <v>25</v>
      </c>
      <c r="F1478" s="5" t="s">
        <v>13529</v>
      </c>
      <c r="G1478" s="5" t="s">
        <v>15263</v>
      </c>
      <c r="H1478" s="6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</row>
    <row r="1479" spans="1:35">
      <c r="A1479" s="2" t="s">
        <v>2973</v>
      </c>
      <c r="B1479" s="3" t="s">
        <v>2974</v>
      </c>
      <c r="C1479" s="4">
        <v>43084</v>
      </c>
      <c r="D1479" s="3" t="s">
        <v>5</v>
      </c>
      <c r="E1479" s="3" t="s">
        <v>6</v>
      </c>
      <c r="F1479" s="5" t="s">
        <v>13529</v>
      </c>
      <c r="G1479" s="5" t="s">
        <v>15263</v>
      </c>
      <c r="H1479" s="6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</row>
    <row r="1480" spans="1:35">
      <c r="A1480" s="2" t="s">
        <v>2975</v>
      </c>
      <c r="B1480" s="3" t="s">
        <v>2976</v>
      </c>
      <c r="C1480" s="4">
        <v>38006</v>
      </c>
      <c r="D1480" s="3" t="s">
        <v>5</v>
      </c>
      <c r="E1480" s="3" t="s">
        <v>6</v>
      </c>
      <c r="F1480" s="5" t="s">
        <v>13529</v>
      </c>
      <c r="G1480" s="5" t="s">
        <v>15264</v>
      </c>
      <c r="H1480" s="8" t="s">
        <v>140</v>
      </c>
      <c r="I1480" s="7">
        <v>4257000</v>
      </c>
      <c r="J1480" s="7">
        <v>227752000</v>
      </c>
      <c r="K1480" s="7">
        <v>237718000</v>
      </c>
      <c r="L1480" s="7"/>
      <c r="M1480" s="7">
        <v>228000</v>
      </c>
      <c r="N1480" s="7">
        <v>240531000</v>
      </c>
      <c r="O1480" s="7"/>
      <c r="P1480" s="7"/>
      <c r="Q1480" s="7"/>
      <c r="R1480" s="7"/>
      <c r="S1480" s="7"/>
      <c r="T1480" s="7"/>
      <c r="U1480" s="7"/>
      <c r="V1480" s="7">
        <v>3056000</v>
      </c>
      <c r="W1480" s="7"/>
      <c r="X1480" s="7">
        <v>489753000</v>
      </c>
      <c r="Y1480" s="7">
        <v>474875000</v>
      </c>
      <c r="Z1480" s="7">
        <v>17934000</v>
      </c>
      <c r="AA1480" s="7">
        <v>3673000</v>
      </c>
      <c r="AB1480" s="7">
        <v>14251000</v>
      </c>
      <c r="AC1480" s="7">
        <v>14251000</v>
      </c>
      <c r="AD1480" s="7">
        <v>281912000</v>
      </c>
      <c r="AE1480" s="7">
        <v>335564000</v>
      </c>
      <c r="AF1480" s="7">
        <v>64218000</v>
      </c>
      <c r="AG1480" s="7">
        <v>3975000</v>
      </c>
      <c r="AH1480" s="7">
        <v>415979000</v>
      </c>
      <c r="AI1480" s="7">
        <v>231668000</v>
      </c>
    </row>
    <row r="1481" spans="1:35">
      <c r="A1481" s="2" t="s">
        <v>2977</v>
      </c>
      <c r="B1481" s="3" t="s">
        <v>2978</v>
      </c>
      <c r="C1481" s="4">
        <v>43504</v>
      </c>
      <c r="D1481" s="3" t="s">
        <v>5</v>
      </c>
      <c r="E1481" s="3" t="s">
        <v>6</v>
      </c>
      <c r="F1481" s="5" t="s">
        <v>13529</v>
      </c>
      <c r="G1481" s="5" t="s">
        <v>15263</v>
      </c>
      <c r="H1481" s="6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</row>
    <row r="1482" spans="1:35">
      <c r="A1482" s="2" t="s">
        <v>2979</v>
      </c>
      <c r="B1482" s="3" t="s">
        <v>2980</v>
      </c>
      <c r="C1482" s="4">
        <v>34739</v>
      </c>
      <c r="D1482" s="3" t="s">
        <v>5</v>
      </c>
      <c r="E1482" s="3" t="s">
        <v>6</v>
      </c>
      <c r="F1482" s="5" t="s">
        <v>13529</v>
      </c>
      <c r="G1482" s="5" t="s">
        <v>15264</v>
      </c>
      <c r="H1482" s="6"/>
      <c r="I1482" s="7">
        <v>983000</v>
      </c>
      <c r="J1482" s="7">
        <v>342000</v>
      </c>
      <c r="K1482" s="7">
        <v>380000</v>
      </c>
      <c r="L1482" s="7">
        <v>920000</v>
      </c>
      <c r="M1482" s="7">
        <v>25000</v>
      </c>
      <c r="N1482" s="7">
        <v>1325000</v>
      </c>
      <c r="O1482" s="7">
        <v>12575000</v>
      </c>
      <c r="P1482" s="7">
        <v>12410000</v>
      </c>
      <c r="Q1482" s="7">
        <v>165000</v>
      </c>
      <c r="R1482" s="7"/>
      <c r="S1482" s="7"/>
      <c r="T1482" s="7">
        <v>165000</v>
      </c>
      <c r="U1482" s="7"/>
      <c r="V1482" s="7"/>
      <c r="W1482" s="7"/>
      <c r="X1482" s="7"/>
      <c r="Y1482" s="7">
        <v>40000</v>
      </c>
      <c r="Z1482" s="7">
        <v>125000</v>
      </c>
      <c r="AA1482" s="7">
        <v>25000</v>
      </c>
      <c r="AB1482" s="7">
        <v>100000</v>
      </c>
      <c r="AC1482" s="7"/>
      <c r="AD1482" s="7"/>
      <c r="AE1482" s="7"/>
      <c r="AF1482" s="7"/>
      <c r="AG1482" s="7"/>
      <c r="AH1482" s="7"/>
      <c r="AI1482" s="7"/>
    </row>
    <row r="1483" spans="1:35">
      <c r="A1483" s="2" t="s">
        <v>2981</v>
      </c>
      <c r="B1483" s="3" t="s">
        <v>2982</v>
      </c>
      <c r="C1483" s="4">
        <v>42103</v>
      </c>
      <c r="D1483" s="3" t="s">
        <v>5</v>
      </c>
      <c r="E1483" s="3" t="s">
        <v>6</v>
      </c>
      <c r="F1483" s="5" t="s">
        <v>13529</v>
      </c>
      <c r="G1483" s="5" t="s">
        <v>15264</v>
      </c>
      <c r="H1483" s="6"/>
      <c r="I1483" s="7"/>
      <c r="J1483" s="7">
        <v>104000</v>
      </c>
      <c r="K1483" s="7"/>
      <c r="L1483" s="7">
        <v>5000</v>
      </c>
      <c r="M1483" s="7"/>
      <c r="N1483" s="7">
        <v>104000</v>
      </c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>
        <v>204000</v>
      </c>
      <c r="AE1483" s="7">
        <v>96000</v>
      </c>
      <c r="AF1483" s="7">
        <v>9000</v>
      </c>
      <c r="AG1483" s="7"/>
      <c r="AH1483" s="7">
        <v>105000</v>
      </c>
      <c r="AI1483" s="7">
        <v>99000</v>
      </c>
    </row>
    <row r="1484" spans="1:35">
      <c r="A1484" s="2" t="s">
        <v>2983</v>
      </c>
      <c r="B1484" s="3" t="s">
        <v>2984</v>
      </c>
      <c r="C1484" s="4">
        <v>35487</v>
      </c>
      <c r="D1484" s="3" t="s">
        <v>5</v>
      </c>
      <c r="E1484" s="3" t="s">
        <v>6</v>
      </c>
      <c r="F1484" s="5" t="s">
        <v>13529</v>
      </c>
      <c r="G1484" s="5" t="s">
        <v>15264</v>
      </c>
      <c r="H1484" s="6"/>
      <c r="I1484" s="7">
        <v>580000</v>
      </c>
      <c r="J1484" s="7">
        <v>1154000</v>
      </c>
      <c r="K1484" s="7">
        <v>29203000</v>
      </c>
      <c r="L1484" s="7"/>
      <c r="M1484" s="7">
        <v>1750000</v>
      </c>
      <c r="N1484" s="7">
        <v>33854000</v>
      </c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</row>
    <row r="1485" spans="1:35">
      <c r="A1485" s="2" t="s">
        <v>2985</v>
      </c>
      <c r="B1485" s="3" t="s">
        <v>2986</v>
      </c>
      <c r="C1485" s="4">
        <v>37945</v>
      </c>
      <c r="D1485" s="3" t="s">
        <v>5</v>
      </c>
      <c r="E1485" s="3" t="s">
        <v>6</v>
      </c>
      <c r="F1485" s="5" t="s">
        <v>13529</v>
      </c>
      <c r="G1485" s="5" t="s">
        <v>15263</v>
      </c>
      <c r="H1485" s="6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</row>
    <row r="1486" spans="1:35">
      <c r="A1486" s="2" t="s">
        <v>2987</v>
      </c>
      <c r="B1486" s="3" t="s">
        <v>2988</v>
      </c>
      <c r="C1486" s="4">
        <v>37412</v>
      </c>
      <c r="D1486" s="3" t="s">
        <v>5</v>
      </c>
      <c r="E1486" s="3" t="s">
        <v>25</v>
      </c>
      <c r="F1486" s="5" t="s">
        <v>13529</v>
      </c>
      <c r="G1486" s="5" t="s">
        <v>15264</v>
      </c>
      <c r="H1486" s="6"/>
      <c r="I1486" s="7">
        <v>103000</v>
      </c>
      <c r="J1486" s="7"/>
      <c r="K1486" s="7"/>
      <c r="L1486" s="7"/>
      <c r="M1486" s="7">
        <v>98000</v>
      </c>
      <c r="N1486" s="7">
        <v>103000</v>
      </c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>
        <v>2350000</v>
      </c>
      <c r="AE1486" s="7">
        <v>2350000</v>
      </c>
      <c r="AF1486" s="7"/>
      <c r="AG1486" s="7"/>
      <c r="AH1486" s="7">
        <v>2350000</v>
      </c>
      <c r="AI1486" s="7"/>
    </row>
    <row r="1487" spans="1:35">
      <c r="A1487" s="2" t="s">
        <v>2989</v>
      </c>
      <c r="B1487" s="3" t="s">
        <v>2990</v>
      </c>
      <c r="C1487" s="4">
        <v>42223</v>
      </c>
      <c r="D1487" s="3" t="s">
        <v>5</v>
      </c>
      <c r="E1487" s="3" t="s">
        <v>6</v>
      </c>
      <c r="F1487" s="5" t="s">
        <v>13529</v>
      </c>
      <c r="G1487" s="5" t="s">
        <v>15264</v>
      </c>
      <c r="H1487" s="8" t="s">
        <v>11</v>
      </c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</row>
    <row r="1488" spans="1:35">
      <c r="A1488" s="2" t="s">
        <v>2991</v>
      </c>
      <c r="B1488" s="3" t="s">
        <v>2992</v>
      </c>
      <c r="C1488" s="4">
        <v>35620</v>
      </c>
      <c r="D1488" s="3" t="s">
        <v>5</v>
      </c>
      <c r="E1488" s="3" t="s">
        <v>6</v>
      </c>
      <c r="F1488" s="5" t="s">
        <v>13529</v>
      </c>
      <c r="G1488" s="5" t="s">
        <v>15263</v>
      </c>
      <c r="H1488" s="6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</row>
    <row r="1489" spans="1:35">
      <c r="A1489" s="2" t="s">
        <v>2993</v>
      </c>
      <c r="B1489" s="3" t="s">
        <v>2994</v>
      </c>
      <c r="C1489" s="4">
        <v>41820</v>
      </c>
      <c r="D1489" s="3" t="s">
        <v>5</v>
      </c>
      <c r="E1489" s="3" t="s">
        <v>25</v>
      </c>
      <c r="F1489" s="5" t="s">
        <v>13529</v>
      </c>
      <c r="G1489" s="5" t="s">
        <v>15264</v>
      </c>
      <c r="H1489" s="8" t="s">
        <v>11</v>
      </c>
      <c r="I1489" s="7"/>
      <c r="J1489" s="7">
        <v>12000</v>
      </c>
      <c r="K1489" s="7">
        <v>12000</v>
      </c>
      <c r="L1489" s="7"/>
      <c r="M1489" s="7"/>
      <c r="N1489" s="7">
        <v>12000</v>
      </c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>
        <v>20000</v>
      </c>
      <c r="AE1489" s="7"/>
      <c r="AF1489" s="7">
        <v>33000</v>
      </c>
      <c r="AG1489" s="7"/>
      <c r="AH1489" s="7">
        <v>33000</v>
      </c>
      <c r="AI1489" s="7">
        <v>12000</v>
      </c>
    </row>
    <row r="1490" spans="1:35">
      <c r="A1490" s="2" t="s">
        <v>2995</v>
      </c>
      <c r="B1490" s="3" t="s">
        <v>2996</v>
      </c>
      <c r="C1490" s="4">
        <v>43581</v>
      </c>
      <c r="D1490" s="3" t="s">
        <v>5</v>
      </c>
      <c r="E1490" s="3" t="s">
        <v>6</v>
      </c>
      <c r="F1490" s="5" t="s">
        <v>13529</v>
      </c>
      <c r="G1490" s="5" t="s">
        <v>15263</v>
      </c>
      <c r="H1490" s="6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</row>
    <row r="1491" spans="1:35">
      <c r="A1491" s="2" t="s">
        <v>2997</v>
      </c>
      <c r="B1491" s="3" t="s">
        <v>2998</v>
      </c>
      <c r="C1491" s="4">
        <v>36600</v>
      </c>
      <c r="D1491" s="3" t="s">
        <v>5</v>
      </c>
      <c r="E1491" s="3" t="s">
        <v>6</v>
      </c>
      <c r="F1491" s="5" t="s">
        <v>13529</v>
      </c>
      <c r="G1491" s="5" t="s">
        <v>15264</v>
      </c>
      <c r="H1491" s="8" t="s">
        <v>11</v>
      </c>
      <c r="I1491" s="7">
        <v>93000</v>
      </c>
      <c r="J1491" s="7">
        <v>21000</v>
      </c>
      <c r="K1491" s="7">
        <v>105000</v>
      </c>
      <c r="L1491" s="7"/>
      <c r="M1491" s="7">
        <v>9000</v>
      </c>
      <c r="N1491" s="7">
        <v>114000</v>
      </c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</row>
    <row r="1492" spans="1:35">
      <c r="A1492" s="2" t="s">
        <v>2999</v>
      </c>
      <c r="B1492" s="3" t="s">
        <v>3000</v>
      </c>
      <c r="C1492" s="4">
        <v>42941</v>
      </c>
      <c r="D1492" s="3" t="s">
        <v>5</v>
      </c>
      <c r="E1492" s="3" t="s">
        <v>6</v>
      </c>
      <c r="F1492" s="5" t="s">
        <v>13529</v>
      </c>
      <c r="G1492" s="5" t="s">
        <v>15263</v>
      </c>
      <c r="H1492" s="6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</row>
    <row r="1493" spans="1:35">
      <c r="A1493" s="2" t="s">
        <v>3001</v>
      </c>
      <c r="B1493" s="3" t="s">
        <v>3002</v>
      </c>
      <c r="C1493" s="4">
        <v>42829</v>
      </c>
      <c r="D1493" s="3" t="s">
        <v>5</v>
      </c>
      <c r="E1493" s="3" t="s">
        <v>6</v>
      </c>
      <c r="F1493" s="5" t="s">
        <v>13529</v>
      </c>
      <c r="G1493" s="5" t="s">
        <v>15264</v>
      </c>
      <c r="H1493" s="6"/>
      <c r="I1493" s="7"/>
      <c r="J1493" s="7">
        <v>527000</v>
      </c>
      <c r="K1493" s="7">
        <v>527000</v>
      </c>
      <c r="L1493" s="7"/>
      <c r="M1493" s="7"/>
      <c r="N1493" s="7">
        <v>527000</v>
      </c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</row>
    <row r="1494" spans="1:35">
      <c r="A1494" s="2" t="s">
        <v>3003</v>
      </c>
      <c r="B1494" s="3" t="s">
        <v>3004</v>
      </c>
      <c r="C1494" s="4">
        <v>41411</v>
      </c>
      <c r="D1494" s="3" t="s">
        <v>5</v>
      </c>
      <c r="E1494" s="3" t="s">
        <v>6</v>
      </c>
      <c r="F1494" s="5" t="s">
        <v>13529</v>
      </c>
      <c r="G1494" s="5" t="s">
        <v>15264</v>
      </c>
      <c r="H1494" s="6"/>
      <c r="I1494" s="7"/>
      <c r="J1494" s="7">
        <v>3000</v>
      </c>
      <c r="K1494" s="7">
        <v>180000</v>
      </c>
      <c r="L1494" s="7"/>
      <c r="M1494" s="7">
        <v>396000</v>
      </c>
      <c r="N1494" s="7">
        <v>577000</v>
      </c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</row>
    <row r="1495" spans="1:35">
      <c r="A1495" s="2" t="s">
        <v>3005</v>
      </c>
      <c r="B1495" s="3" t="s">
        <v>3006</v>
      </c>
      <c r="C1495" s="4">
        <v>42317</v>
      </c>
      <c r="D1495" s="3" t="s">
        <v>5</v>
      </c>
      <c r="E1495" s="3" t="s">
        <v>6</v>
      </c>
      <c r="F1495" s="5" t="s">
        <v>13529</v>
      </c>
      <c r="G1495" s="5" t="s">
        <v>15263</v>
      </c>
      <c r="H1495" s="6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</row>
    <row r="1496" spans="1:35">
      <c r="A1496" s="2" t="s">
        <v>3007</v>
      </c>
      <c r="B1496" s="3" t="s">
        <v>3008</v>
      </c>
      <c r="C1496" s="4">
        <v>41172</v>
      </c>
      <c r="D1496" s="3" t="s">
        <v>5</v>
      </c>
      <c r="E1496" s="3" t="s">
        <v>25</v>
      </c>
      <c r="F1496" s="5" t="s">
        <v>13529</v>
      </c>
      <c r="G1496" s="5" t="s">
        <v>15264</v>
      </c>
      <c r="H1496" s="8" t="s">
        <v>140</v>
      </c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</row>
    <row r="1497" spans="1:35">
      <c r="A1497" s="2" t="s">
        <v>3009</v>
      </c>
      <c r="B1497" s="3" t="s">
        <v>3010</v>
      </c>
      <c r="C1497" s="4">
        <v>43301</v>
      </c>
      <c r="D1497" s="3" t="s">
        <v>5</v>
      </c>
      <c r="E1497" s="3" t="s">
        <v>6</v>
      </c>
      <c r="F1497" s="5" t="s">
        <v>13529</v>
      </c>
      <c r="G1497" s="5" t="s">
        <v>15263</v>
      </c>
      <c r="H1497" s="6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</row>
    <row r="1498" spans="1:35">
      <c r="A1498" s="2" t="s">
        <v>3011</v>
      </c>
      <c r="B1498" s="3" t="s">
        <v>3012</v>
      </c>
      <c r="C1498" s="4">
        <v>43880</v>
      </c>
      <c r="D1498" s="3" t="s">
        <v>5</v>
      </c>
      <c r="E1498" s="3" t="s">
        <v>6</v>
      </c>
      <c r="F1498" s="5" t="s">
        <v>13529</v>
      </c>
      <c r="G1498" s="5" t="s">
        <v>15263</v>
      </c>
      <c r="H1498" s="6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</row>
    <row r="1499" spans="1:35">
      <c r="A1499" s="2" t="s">
        <v>3013</v>
      </c>
      <c r="B1499" s="3" t="s">
        <v>3014</v>
      </c>
      <c r="C1499" s="4">
        <v>41383</v>
      </c>
      <c r="D1499" s="3" t="s">
        <v>5</v>
      </c>
      <c r="E1499" s="3" t="s">
        <v>6</v>
      </c>
      <c r="F1499" s="5" t="s">
        <v>13529</v>
      </c>
      <c r="G1499" s="5" t="s">
        <v>15264</v>
      </c>
      <c r="H1499" s="6"/>
      <c r="I1499" s="7"/>
      <c r="J1499" s="7">
        <v>6341000</v>
      </c>
      <c r="K1499" s="7">
        <v>6271000</v>
      </c>
      <c r="L1499" s="7"/>
      <c r="M1499" s="7">
        <v>70000</v>
      </c>
      <c r="N1499" s="7">
        <v>6341000</v>
      </c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>
        <v>11550000</v>
      </c>
      <c r="AE1499" s="7">
        <v>5265000</v>
      </c>
      <c r="AF1499" s="7">
        <v>13000</v>
      </c>
      <c r="AG1499" s="7"/>
      <c r="AH1499" s="7">
        <v>5279000</v>
      </c>
      <c r="AI1499" s="7">
        <v>6271000</v>
      </c>
    </row>
    <row r="1500" spans="1:35">
      <c r="A1500" s="2" t="s">
        <v>3015</v>
      </c>
      <c r="B1500" s="3" t="s">
        <v>3016</v>
      </c>
      <c r="C1500" s="4">
        <v>37277</v>
      </c>
      <c r="D1500" s="3" t="s">
        <v>5</v>
      </c>
      <c r="E1500" s="3" t="s">
        <v>6</v>
      </c>
      <c r="F1500" s="5" t="s">
        <v>13529</v>
      </c>
      <c r="G1500" s="5" t="s">
        <v>15263</v>
      </c>
      <c r="H1500" s="6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</row>
    <row r="1501" spans="1:35">
      <c r="A1501" s="2" t="s">
        <v>3017</v>
      </c>
      <c r="B1501" s="3" t="s">
        <v>3018</v>
      </c>
      <c r="C1501" s="4">
        <v>35261</v>
      </c>
      <c r="D1501" s="3" t="s">
        <v>5</v>
      </c>
      <c r="E1501" s="3" t="s">
        <v>25</v>
      </c>
      <c r="F1501" s="5" t="s">
        <v>13529</v>
      </c>
      <c r="G1501" s="5" t="s">
        <v>15264</v>
      </c>
      <c r="H1501" s="8" t="s">
        <v>11</v>
      </c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</row>
    <row r="1502" spans="1:35">
      <c r="A1502" s="2" t="s">
        <v>3019</v>
      </c>
      <c r="B1502" s="3" t="s">
        <v>3020</v>
      </c>
      <c r="C1502" s="4">
        <v>39234</v>
      </c>
      <c r="D1502" s="3" t="s">
        <v>5</v>
      </c>
      <c r="E1502" s="3" t="s">
        <v>6</v>
      </c>
      <c r="F1502" s="5" t="s">
        <v>13529</v>
      </c>
      <c r="G1502" s="5" t="s">
        <v>15264</v>
      </c>
      <c r="H1502" s="6"/>
      <c r="I1502" s="7"/>
      <c r="J1502" s="7">
        <v>145000</v>
      </c>
      <c r="K1502" s="7"/>
      <c r="L1502" s="7"/>
      <c r="M1502" s="7"/>
      <c r="N1502" s="7">
        <v>145000</v>
      </c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>
        <v>228000</v>
      </c>
      <c r="AG1502" s="7"/>
      <c r="AH1502" s="7">
        <v>228000</v>
      </c>
      <c r="AI1502" s="7">
        <v>-156000</v>
      </c>
    </row>
    <row r="1503" spans="1:35">
      <c r="A1503" s="2" t="s">
        <v>3021</v>
      </c>
      <c r="B1503" s="3" t="s">
        <v>3022</v>
      </c>
      <c r="C1503" s="4">
        <v>34117</v>
      </c>
      <c r="D1503" s="3" t="s">
        <v>5</v>
      </c>
      <c r="E1503" s="3" t="s">
        <v>6</v>
      </c>
      <c r="F1503" s="5" t="s">
        <v>13529</v>
      </c>
      <c r="G1503" s="5" t="s">
        <v>15264</v>
      </c>
      <c r="H1503" s="6"/>
      <c r="I1503" s="7">
        <v>735000</v>
      </c>
      <c r="J1503" s="7">
        <v>198000</v>
      </c>
      <c r="K1503" s="7">
        <v>74465000</v>
      </c>
      <c r="L1503" s="7"/>
      <c r="M1503" s="7">
        <v>385000</v>
      </c>
      <c r="N1503" s="7">
        <v>74850000</v>
      </c>
      <c r="O1503" s="7"/>
      <c r="P1503" s="7"/>
      <c r="Q1503" s="7"/>
      <c r="R1503" s="7"/>
      <c r="S1503" s="7"/>
      <c r="T1503" s="7"/>
      <c r="U1503" s="7"/>
      <c r="V1503" s="7">
        <v>4175000</v>
      </c>
      <c r="W1503" s="7">
        <v>36000</v>
      </c>
      <c r="X1503" s="7"/>
      <c r="Y1503" s="7"/>
      <c r="Z1503" s="7">
        <v>4139000</v>
      </c>
      <c r="AA1503" s="7">
        <v>828000</v>
      </c>
      <c r="AB1503" s="7">
        <v>3103000</v>
      </c>
      <c r="AC1503" s="7"/>
      <c r="AD1503" s="7">
        <v>500000</v>
      </c>
      <c r="AE1503" s="7">
        <v>2439000</v>
      </c>
      <c r="AF1503" s="7">
        <v>692000</v>
      </c>
      <c r="AG1503" s="7"/>
      <c r="AH1503" s="7">
        <v>3387000</v>
      </c>
      <c r="AI1503" s="7">
        <v>49071000</v>
      </c>
    </row>
    <row r="1504" spans="1:35">
      <c r="A1504" s="2" t="s">
        <v>3023</v>
      </c>
      <c r="B1504" s="3" t="s">
        <v>3024</v>
      </c>
      <c r="C1504" s="4">
        <v>40704</v>
      </c>
      <c r="D1504" s="3" t="s">
        <v>5</v>
      </c>
      <c r="E1504" s="3" t="s">
        <v>6</v>
      </c>
      <c r="F1504" s="5" t="s">
        <v>13529</v>
      </c>
      <c r="G1504" s="5" t="s">
        <v>15264</v>
      </c>
      <c r="H1504" s="6"/>
      <c r="I1504" s="7"/>
      <c r="J1504" s="7"/>
      <c r="K1504" s="7">
        <v>1000</v>
      </c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</row>
    <row r="1505" spans="1:35">
      <c r="A1505" s="2" t="s">
        <v>3025</v>
      </c>
      <c r="B1505" s="3" t="s">
        <v>3026</v>
      </c>
      <c r="C1505" s="4">
        <v>43096</v>
      </c>
      <c r="D1505" s="3" t="s">
        <v>5</v>
      </c>
      <c r="E1505" s="3" t="s">
        <v>6</v>
      </c>
      <c r="F1505" s="5" t="s">
        <v>13529</v>
      </c>
      <c r="G1505" s="5" t="s">
        <v>15263</v>
      </c>
      <c r="H1505" s="6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</row>
    <row r="1506" spans="1:35">
      <c r="A1506" s="2" t="s">
        <v>3027</v>
      </c>
      <c r="B1506" s="3" t="s">
        <v>3028</v>
      </c>
      <c r="C1506" s="4">
        <v>42751</v>
      </c>
      <c r="D1506" s="3" t="s">
        <v>5</v>
      </c>
      <c r="E1506" s="3" t="s">
        <v>6</v>
      </c>
      <c r="F1506" s="5" t="s">
        <v>13529</v>
      </c>
      <c r="G1506" s="5" t="s">
        <v>15264</v>
      </c>
      <c r="H1506" s="6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>
        <v>17615000</v>
      </c>
      <c r="AE1506" s="7">
        <v>17541000</v>
      </c>
      <c r="AF1506" s="7"/>
      <c r="AG1506" s="7"/>
      <c r="AH1506" s="7">
        <v>17615000</v>
      </c>
      <c r="AI1506" s="7"/>
    </row>
    <row r="1507" spans="1:35">
      <c r="A1507" s="2" t="s">
        <v>3029</v>
      </c>
      <c r="B1507" s="3" t="s">
        <v>3030</v>
      </c>
      <c r="C1507" s="4">
        <v>35419</v>
      </c>
      <c r="D1507" s="3" t="s">
        <v>5</v>
      </c>
      <c r="E1507" s="3" t="s">
        <v>25</v>
      </c>
      <c r="F1507" s="5" t="s">
        <v>13529</v>
      </c>
      <c r="G1507" s="5" t="s">
        <v>15264</v>
      </c>
      <c r="H1507" s="8" t="s">
        <v>11</v>
      </c>
      <c r="I1507" s="7"/>
      <c r="J1507" s="7">
        <v>34000</v>
      </c>
      <c r="K1507" s="7">
        <v>-744000</v>
      </c>
      <c r="L1507" s="7"/>
      <c r="M1507" s="7"/>
      <c r="N1507" s="7">
        <v>66000</v>
      </c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</row>
    <row r="1508" spans="1:35">
      <c r="A1508" s="2" t="s">
        <v>3031</v>
      </c>
      <c r="B1508" s="3" t="s">
        <v>3032</v>
      </c>
      <c r="C1508" s="4">
        <v>33935</v>
      </c>
      <c r="D1508" s="3" t="s">
        <v>5</v>
      </c>
      <c r="E1508" s="3" t="s">
        <v>25</v>
      </c>
      <c r="F1508" s="5" t="s">
        <v>13529</v>
      </c>
      <c r="G1508" s="5" t="s">
        <v>15264</v>
      </c>
      <c r="H1508" s="8" t="s">
        <v>11</v>
      </c>
      <c r="I1508" s="7"/>
      <c r="J1508" s="7">
        <v>78000</v>
      </c>
      <c r="K1508" s="7">
        <v>78000</v>
      </c>
      <c r="L1508" s="7"/>
      <c r="M1508" s="7"/>
      <c r="N1508" s="7">
        <v>78000</v>
      </c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>
        <v>750000</v>
      </c>
      <c r="AE1508" s="7"/>
      <c r="AF1508" s="7">
        <v>684000</v>
      </c>
      <c r="AG1508" s="7"/>
      <c r="AH1508" s="7">
        <v>724000</v>
      </c>
      <c r="AI1508" s="7">
        <v>78000</v>
      </c>
    </row>
    <row r="1509" spans="1:35">
      <c r="A1509" s="2" t="s">
        <v>3033</v>
      </c>
      <c r="B1509" s="3" t="s">
        <v>3034</v>
      </c>
      <c r="C1509" s="4">
        <v>40858</v>
      </c>
      <c r="D1509" s="3" t="s">
        <v>5</v>
      </c>
      <c r="E1509" s="3" t="s">
        <v>25</v>
      </c>
      <c r="F1509" s="5" t="s">
        <v>13529</v>
      </c>
      <c r="G1509" s="5" t="s">
        <v>15264</v>
      </c>
      <c r="H1509" s="8" t="s">
        <v>11</v>
      </c>
      <c r="I1509" s="7">
        <v>111000</v>
      </c>
      <c r="J1509" s="7">
        <v>5994000</v>
      </c>
      <c r="K1509" s="7"/>
      <c r="L1509" s="7"/>
      <c r="M1509" s="7">
        <v>53000</v>
      </c>
      <c r="N1509" s="7">
        <v>6206000</v>
      </c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>
        <v>21000000</v>
      </c>
      <c r="AE1509" s="7">
        <v>14215000</v>
      </c>
      <c r="AF1509" s="7">
        <v>2237000</v>
      </c>
      <c r="AG1509" s="7"/>
      <c r="AH1509" s="7">
        <v>16452000</v>
      </c>
      <c r="AI1509" s="7">
        <v>6153000</v>
      </c>
    </row>
    <row r="1510" spans="1:35">
      <c r="A1510" s="2" t="s">
        <v>3035</v>
      </c>
      <c r="B1510" s="3" t="s">
        <v>3036</v>
      </c>
      <c r="C1510" s="4">
        <v>35408</v>
      </c>
      <c r="D1510" s="3" t="s">
        <v>5</v>
      </c>
      <c r="E1510" s="3" t="s">
        <v>25</v>
      </c>
      <c r="F1510" s="5" t="s">
        <v>13529</v>
      </c>
      <c r="G1510" s="5" t="s">
        <v>15264</v>
      </c>
      <c r="H1510" s="8" t="s">
        <v>11</v>
      </c>
      <c r="I1510" s="7">
        <v>49000</v>
      </c>
      <c r="J1510" s="7">
        <v>33952000</v>
      </c>
      <c r="K1510" s="7">
        <v>34000000</v>
      </c>
      <c r="L1510" s="7"/>
      <c r="M1510" s="7">
        <v>37000</v>
      </c>
      <c r="N1510" s="7">
        <v>34037000</v>
      </c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>
        <v>14116000</v>
      </c>
      <c r="AE1510" s="7">
        <v>9833000</v>
      </c>
      <c r="AF1510" s="7">
        <v>10924000</v>
      </c>
      <c r="AG1510" s="7">
        <v>65000</v>
      </c>
      <c r="AH1510" s="7">
        <v>20822000</v>
      </c>
      <c r="AI1510" s="7">
        <v>34000000</v>
      </c>
    </row>
    <row r="1511" spans="1:35">
      <c r="A1511" s="2" t="s">
        <v>3037</v>
      </c>
      <c r="B1511" s="3" t="s">
        <v>3038</v>
      </c>
      <c r="C1511" s="4">
        <v>36873</v>
      </c>
      <c r="D1511" s="3" t="s">
        <v>5</v>
      </c>
      <c r="E1511" s="3" t="s">
        <v>25</v>
      </c>
      <c r="F1511" s="5" t="s">
        <v>13529</v>
      </c>
      <c r="G1511" s="5" t="s">
        <v>15264</v>
      </c>
      <c r="H1511" s="8" t="s">
        <v>11</v>
      </c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>
        <v>412000</v>
      </c>
      <c r="AG1511" s="7"/>
      <c r="AH1511" s="7">
        <v>412000</v>
      </c>
      <c r="AI1511" s="7"/>
    </row>
    <row r="1512" spans="1:35">
      <c r="A1512" s="2" t="s">
        <v>3039</v>
      </c>
      <c r="B1512" s="3" t="s">
        <v>3040</v>
      </c>
      <c r="C1512" s="4">
        <v>40142</v>
      </c>
      <c r="D1512" s="3" t="s">
        <v>5</v>
      </c>
      <c r="E1512" s="3" t="s">
        <v>25</v>
      </c>
      <c r="F1512" s="5" t="s">
        <v>13529</v>
      </c>
      <c r="G1512" s="5" t="s">
        <v>15264</v>
      </c>
      <c r="H1512" s="6"/>
      <c r="I1512" s="7">
        <v>10000</v>
      </c>
      <c r="J1512" s="7"/>
      <c r="K1512" s="7">
        <v>10000</v>
      </c>
      <c r="L1512" s="7"/>
      <c r="M1512" s="7"/>
      <c r="N1512" s="7">
        <v>10000</v>
      </c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</row>
    <row r="1513" spans="1:35">
      <c r="A1513" s="2" t="s">
        <v>3041</v>
      </c>
      <c r="B1513" s="3" t="s">
        <v>3042</v>
      </c>
      <c r="C1513" s="4">
        <v>34530</v>
      </c>
      <c r="D1513" s="3" t="s">
        <v>5</v>
      </c>
      <c r="E1513" s="3" t="s">
        <v>25</v>
      </c>
      <c r="F1513" s="5" t="s">
        <v>13529</v>
      </c>
      <c r="G1513" s="5" t="s">
        <v>15264</v>
      </c>
      <c r="H1513" s="6"/>
      <c r="I1513" s="7"/>
      <c r="J1513" s="7">
        <v>21000</v>
      </c>
      <c r="K1513" s="7">
        <v>145000</v>
      </c>
      <c r="L1513" s="7"/>
      <c r="M1513" s="7">
        <v>128000</v>
      </c>
      <c r="N1513" s="7">
        <v>273000</v>
      </c>
      <c r="O1513" s="7">
        <v>936000</v>
      </c>
      <c r="P1513" s="7">
        <v>866000</v>
      </c>
      <c r="Q1513" s="7">
        <v>70000</v>
      </c>
      <c r="R1513" s="7"/>
      <c r="S1513" s="7"/>
      <c r="T1513" s="7">
        <v>70000</v>
      </c>
      <c r="U1513" s="7"/>
      <c r="V1513" s="7"/>
      <c r="W1513" s="7"/>
      <c r="X1513" s="7"/>
      <c r="Y1513" s="7">
        <v>18000</v>
      </c>
      <c r="Z1513" s="7">
        <v>52000</v>
      </c>
      <c r="AA1513" s="7">
        <v>9000</v>
      </c>
      <c r="AB1513" s="7">
        <v>43000</v>
      </c>
      <c r="AC1513" s="7"/>
      <c r="AD1513" s="7"/>
      <c r="AE1513" s="7"/>
      <c r="AF1513" s="7"/>
      <c r="AG1513" s="7"/>
      <c r="AH1513" s="7"/>
      <c r="AI1513" s="7"/>
    </row>
    <row r="1514" spans="1:35">
      <c r="A1514" s="2" t="s">
        <v>3043</v>
      </c>
      <c r="B1514" s="3" t="s">
        <v>3044</v>
      </c>
      <c r="C1514" s="4">
        <v>33668</v>
      </c>
      <c r="D1514" s="3" t="s">
        <v>5</v>
      </c>
      <c r="E1514" s="3" t="s">
        <v>25</v>
      </c>
      <c r="F1514" s="5" t="s">
        <v>13529</v>
      </c>
      <c r="G1514" s="5" t="s">
        <v>15264</v>
      </c>
      <c r="H1514" s="6"/>
      <c r="I1514" s="7">
        <v>5000</v>
      </c>
      <c r="J1514" s="7"/>
      <c r="K1514" s="7">
        <v>-25000</v>
      </c>
      <c r="L1514" s="7">
        <v>29000</v>
      </c>
      <c r="M1514" s="7">
        <v>1000</v>
      </c>
      <c r="N1514" s="7">
        <v>5000</v>
      </c>
      <c r="O1514" s="7">
        <v>14000</v>
      </c>
      <c r="P1514" s="7"/>
      <c r="Q1514" s="7">
        <v>14000</v>
      </c>
      <c r="R1514" s="7"/>
      <c r="S1514" s="7">
        <v>1000</v>
      </c>
      <c r="T1514" s="7">
        <v>13000</v>
      </c>
      <c r="U1514" s="7"/>
      <c r="V1514" s="7"/>
      <c r="W1514" s="7"/>
      <c r="X1514" s="7"/>
      <c r="Y1514" s="7">
        <v>17000</v>
      </c>
      <c r="Z1514" s="7">
        <v>-4000</v>
      </c>
      <c r="AA1514" s="7"/>
      <c r="AB1514" s="7">
        <v>-4000</v>
      </c>
      <c r="AC1514" s="7"/>
      <c r="AD1514" s="7"/>
      <c r="AE1514" s="7"/>
      <c r="AF1514" s="7"/>
      <c r="AG1514" s="7"/>
      <c r="AH1514" s="7"/>
      <c r="AI1514" s="7"/>
    </row>
    <row r="1515" spans="1:35">
      <c r="A1515" s="2" t="s">
        <v>3045</v>
      </c>
      <c r="B1515" s="3" t="s">
        <v>3046</v>
      </c>
      <c r="C1515" s="4">
        <v>38736</v>
      </c>
      <c r="D1515" s="3" t="s">
        <v>5</v>
      </c>
      <c r="E1515" s="3" t="s">
        <v>25</v>
      </c>
      <c r="F1515" s="5" t="s">
        <v>13529</v>
      </c>
      <c r="G1515" s="5" t="s">
        <v>15263</v>
      </c>
      <c r="H1515" s="6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</row>
    <row r="1516" spans="1:35">
      <c r="A1516" s="2" t="s">
        <v>3047</v>
      </c>
      <c r="B1516" s="3" t="s">
        <v>3048</v>
      </c>
      <c r="C1516" s="4">
        <v>38226</v>
      </c>
      <c r="D1516" s="3" t="s">
        <v>5</v>
      </c>
      <c r="E1516" s="3" t="s">
        <v>25</v>
      </c>
      <c r="F1516" s="5" t="s">
        <v>13529</v>
      </c>
      <c r="G1516" s="5" t="s">
        <v>15263</v>
      </c>
      <c r="H1516" s="6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</row>
    <row r="1517" spans="1:35">
      <c r="A1517" s="2" t="s">
        <v>3049</v>
      </c>
      <c r="B1517" s="3" t="s">
        <v>3050</v>
      </c>
      <c r="C1517" s="4">
        <v>36669</v>
      </c>
      <c r="D1517" s="3" t="s">
        <v>5</v>
      </c>
      <c r="E1517" s="3" t="s">
        <v>6</v>
      </c>
      <c r="F1517" s="5" t="s">
        <v>13529</v>
      </c>
      <c r="G1517" s="5" t="s">
        <v>15263</v>
      </c>
      <c r="H1517" s="6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</row>
    <row r="1518" spans="1:35">
      <c r="A1518" s="2" t="s">
        <v>3051</v>
      </c>
      <c r="B1518" s="3" t="s">
        <v>3052</v>
      </c>
      <c r="C1518" s="4">
        <v>36094</v>
      </c>
      <c r="D1518" s="3" t="s">
        <v>5</v>
      </c>
      <c r="E1518" s="3" t="s">
        <v>25</v>
      </c>
      <c r="F1518" s="5" t="s">
        <v>13529</v>
      </c>
      <c r="G1518" s="5" t="s">
        <v>15264</v>
      </c>
      <c r="H1518" s="8" t="s">
        <v>11</v>
      </c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>
        <v>86000</v>
      </c>
      <c r="AE1518" s="7">
        <v>78000</v>
      </c>
      <c r="AF1518" s="7">
        <v>8000</v>
      </c>
      <c r="AG1518" s="7"/>
      <c r="AH1518" s="7">
        <v>86000</v>
      </c>
      <c r="AI1518" s="7"/>
    </row>
    <row r="1519" spans="1:35">
      <c r="A1519" s="2" t="s">
        <v>3053</v>
      </c>
      <c r="B1519" s="3" t="s">
        <v>3054</v>
      </c>
      <c r="C1519" s="4">
        <v>39261</v>
      </c>
      <c r="D1519" s="3" t="s">
        <v>5</v>
      </c>
      <c r="E1519" s="3" t="s">
        <v>6</v>
      </c>
      <c r="F1519" s="5" t="s">
        <v>13529</v>
      </c>
      <c r="G1519" s="5" t="s">
        <v>15264</v>
      </c>
      <c r="H1519" s="6"/>
      <c r="I1519" s="7"/>
      <c r="J1519" s="7">
        <v>3137000</v>
      </c>
      <c r="K1519" s="7"/>
      <c r="L1519" s="7"/>
      <c r="M1519" s="7"/>
      <c r="N1519" s="7">
        <v>3137000</v>
      </c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</row>
    <row r="1520" spans="1:35">
      <c r="A1520" s="2" t="s">
        <v>3055</v>
      </c>
      <c r="B1520" s="3" t="s">
        <v>3056</v>
      </c>
      <c r="C1520" s="4">
        <v>34575</v>
      </c>
      <c r="D1520" s="3" t="s">
        <v>5</v>
      </c>
      <c r="E1520" s="3" t="s">
        <v>25</v>
      </c>
      <c r="F1520" s="5" t="s">
        <v>13529</v>
      </c>
      <c r="G1520" s="5" t="s">
        <v>15264</v>
      </c>
      <c r="H1520" s="8" t="s">
        <v>11</v>
      </c>
      <c r="I1520" s="7">
        <v>420000</v>
      </c>
      <c r="J1520" s="7">
        <v>206000</v>
      </c>
      <c r="K1520" s="7">
        <v>18440000</v>
      </c>
      <c r="L1520" s="7"/>
      <c r="M1520" s="7">
        <v>109000</v>
      </c>
      <c r="N1520" s="7">
        <v>109258000</v>
      </c>
      <c r="O1520" s="7"/>
      <c r="P1520" s="7"/>
      <c r="Q1520" s="7"/>
      <c r="R1520" s="7"/>
      <c r="S1520" s="7"/>
      <c r="T1520" s="7"/>
      <c r="U1520" s="7"/>
      <c r="V1520" s="7"/>
      <c r="W1520" s="7"/>
      <c r="X1520" s="7">
        <v>11253000</v>
      </c>
      <c r="Y1520" s="7">
        <v>3742000</v>
      </c>
      <c r="Z1520" s="7">
        <v>7511000</v>
      </c>
      <c r="AA1520" s="7">
        <v>338000</v>
      </c>
      <c r="AB1520" s="7">
        <v>7173000</v>
      </c>
      <c r="AC1520" s="7">
        <v>1400000</v>
      </c>
      <c r="AD1520" s="7">
        <v>113853000</v>
      </c>
      <c r="AE1520" s="7">
        <v>1788000</v>
      </c>
      <c r="AF1520" s="7">
        <v>6349000</v>
      </c>
      <c r="AG1520" s="7"/>
      <c r="AH1520" s="7">
        <v>114136000</v>
      </c>
      <c r="AI1520" s="7">
        <v>206000</v>
      </c>
    </row>
    <row r="1521" spans="1:35">
      <c r="A1521" s="2" t="s">
        <v>3057</v>
      </c>
      <c r="B1521" s="3" t="s">
        <v>3058</v>
      </c>
      <c r="C1521" s="4">
        <v>36906</v>
      </c>
      <c r="D1521" s="3" t="s">
        <v>5</v>
      </c>
      <c r="E1521" s="3" t="s">
        <v>6</v>
      </c>
      <c r="F1521" s="5" t="s">
        <v>13529</v>
      </c>
      <c r="G1521" s="5" t="s">
        <v>15264</v>
      </c>
      <c r="H1521" s="6"/>
      <c r="I1521" s="7">
        <v>60000</v>
      </c>
      <c r="J1521" s="7"/>
      <c r="K1521" s="7">
        <v>60000</v>
      </c>
      <c r="L1521" s="7"/>
      <c r="M1521" s="7"/>
      <c r="N1521" s="7">
        <v>60000</v>
      </c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</row>
    <row r="1522" spans="1:35">
      <c r="A1522" s="2" t="s">
        <v>3059</v>
      </c>
      <c r="B1522" s="3" t="s">
        <v>3060</v>
      </c>
      <c r="C1522" s="4">
        <v>39108</v>
      </c>
      <c r="D1522" s="3" t="s">
        <v>5</v>
      </c>
      <c r="E1522" s="3" t="s">
        <v>6</v>
      </c>
      <c r="F1522" s="5" t="s">
        <v>13529</v>
      </c>
      <c r="G1522" s="5" t="s">
        <v>15264</v>
      </c>
      <c r="H1522" s="6"/>
      <c r="I1522" s="7">
        <v>22000</v>
      </c>
      <c r="J1522" s="7">
        <v>397000</v>
      </c>
      <c r="K1522" s="7">
        <v>1475000</v>
      </c>
      <c r="L1522" s="7"/>
      <c r="M1522" s="7">
        <v>50000</v>
      </c>
      <c r="N1522" s="7">
        <v>1525000</v>
      </c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>
        <v>1227000</v>
      </c>
      <c r="AE1522" s="7">
        <v>913000</v>
      </c>
      <c r="AF1522" s="7">
        <v>8000</v>
      </c>
      <c r="AG1522" s="7"/>
      <c r="AH1522" s="7">
        <v>941000</v>
      </c>
      <c r="AI1522" s="7">
        <v>397000</v>
      </c>
    </row>
    <row r="1523" spans="1:35">
      <c r="A1523" s="2" t="s">
        <v>3061</v>
      </c>
      <c r="B1523" s="3" t="s">
        <v>3062</v>
      </c>
      <c r="C1523" s="4">
        <v>35824</v>
      </c>
      <c r="D1523" s="3" t="s">
        <v>5</v>
      </c>
      <c r="E1523" s="3" t="s">
        <v>6</v>
      </c>
      <c r="F1523" s="5" t="s">
        <v>13529</v>
      </c>
      <c r="G1523" s="5" t="s">
        <v>15264</v>
      </c>
      <c r="H1523" s="6"/>
      <c r="I1523" s="7"/>
      <c r="J1523" s="7"/>
      <c r="K1523" s="7">
        <v>10000</v>
      </c>
      <c r="L1523" s="7"/>
      <c r="M1523" s="7"/>
      <c r="N1523" s="7">
        <v>10000</v>
      </c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</row>
    <row r="1524" spans="1:35">
      <c r="A1524" s="2" t="s">
        <v>3063</v>
      </c>
      <c r="B1524" s="3" t="s">
        <v>3064</v>
      </c>
      <c r="C1524" s="4">
        <v>41178</v>
      </c>
      <c r="D1524" s="3" t="s">
        <v>5</v>
      </c>
      <c r="E1524" s="3" t="s">
        <v>25</v>
      </c>
      <c r="F1524" s="5" t="s">
        <v>13529</v>
      </c>
      <c r="G1524" s="5" t="s">
        <v>15264</v>
      </c>
      <c r="H1524" s="6"/>
      <c r="I1524" s="7"/>
      <c r="J1524" s="7"/>
      <c r="K1524" s="7"/>
      <c r="L1524" s="7"/>
      <c r="M1524" s="7">
        <v>23000</v>
      </c>
      <c r="N1524" s="7">
        <v>23000</v>
      </c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</row>
    <row r="1525" spans="1:35">
      <c r="A1525" s="2" t="s">
        <v>3065</v>
      </c>
      <c r="B1525" s="3" t="s">
        <v>3066</v>
      </c>
      <c r="C1525" s="4">
        <v>41242</v>
      </c>
      <c r="D1525" s="3" t="s">
        <v>5</v>
      </c>
      <c r="E1525" s="3" t="s">
        <v>6</v>
      </c>
      <c r="F1525" s="5" t="s">
        <v>13529</v>
      </c>
      <c r="G1525" s="5" t="s">
        <v>15264</v>
      </c>
      <c r="H1525" s="6"/>
      <c r="I1525" s="7"/>
      <c r="J1525" s="7">
        <v>661000</v>
      </c>
      <c r="K1525" s="7">
        <v>640000</v>
      </c>
      <c r="L1525" s="7"/>
      <c r="M1525" s="7"/>
      <c r="N1525" s="7">
        <v>661000</v>
      </c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>
        <v>2050000</v>
      </c>
      <c r="AD1525" s="7">
        <v>2683000</v>
      </c>
      <c r="AE1525" s="7">
        <v>103000</v>
      </c>
      <c r="AF1525" s="7">
        <v>90000</v>
      </c>
      <c r="AG1525" s="7"/>
      <c r="AH1525" s="7">
        <v>2101000</v>
      </c>
      <c r="AI1525" s="7">
        <v>661000</v>
      </c>
    </row>
    <row r="1526" spans="1:35">
      <c r="A1526" s="2" t="s">
        <v>3067</v>
      </c>
      <c r="B1526" s="3" t="s">
        <v>3068</v>
      </c>
      <c r="C1526" s="4">
        <v>42822</v>
      </c>
      <c r="D1526" s="3" t="s">
        <v>5</v>
      </c>
      <c r="E1526" s="3" t="s">
        <v>6</v>
      </c>
      <c r="F1526" s="5" t="s">
        <v>13529</v>
      </c>
      <c r="G1526" s="5" t="s">
        <v>15264</v>
      </c>
      <c r="H1526" s="6"/>
      <c r="I1526" s="7">
        <v>79000</v>
      </c>
      <c r="J1526" s="7">
        <v>1281000</v>
      </c>
      <c r="K1526" s="7">
        <v>1360000</v>
      </c>
      <c r="L1526" s="7"/>
      <c r="M1526" s="7"/>
      <c r="N1526" s="7">
        <v>1360000</v>
      </c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>
        <v>2250000</v>
      </c>
      <c r="AE1526" s="7">
        <v>492000</v>
      </c>
      <c r="AF1526" s="7">
        <v>375000</v>
      </c>
      <c r="AG1526" s="7"/>
      <c r="AH1526" s="7">
        <v>890000</v>
      </c>
      <c r="AI1526" s="7">
        <v>1360000</v>
      </c>
    </row>
    <row r="1527" spans="1:35">
      <c r="A1527" s="2" t="s">
        <v>3069</v>
      </c>
      <c r="B1527" s="3" t="s">
        <v>3070</v>
      </c>
      <c r="C1527" s="4">
        <v>41872</v>
      </c>
      <c r="D1527" s="3" t="s">
        <v>5</v>
      </c>
      <c r="E1527" s="3" t="s">
        <v>6</v>
      </c>
      <c r="F1527" s="5" t="s">
        <v>13529</v>
      </c>
      <c r="G1527" s="5" t="s">
        <v>15264</v>
      </c>
      <c r="H1527" s="8" t="s">
        <v>11</v>
      </c>
      <c r="I1527" s="7">
        <v>13974000</v>
      </c>
      <c r="J1527" s="7">
        <v>90698000</v>
      </c>
      <c r="K1527" s="7">
        <v>104353000</v>
      </c>
      <c r="L1527" s="7"/>
      <c r="M1527" s="7">
        <v>319000</v>
      </c>
      <c r="N1527" s="7">
        <v>104672000</v>
      </c>
      <c r="O1527" s="7"/>
      <c r="P1527" s="7"/>
      <c r="Q1527" s="7"/>
      <c r="R1527" s="7"/>
      <c r="S1527" s="7"/>
      <c r="T1527" s="7"/>
      <c r="U1527" s="7"/>
      <c r="V1527" s="7">
        <v>6837000</v>
      </c>
      <c r="W1527" s="7"/>
      <c r="X1527" s="7"/>
      <c r="Y1527" s="7"/>
      <c r="Z1527" s="7">
        <v>6837000</v>
      </c>
      <c r="AA1527" s="7">
        <v>1367000</v>
      </c>
      <c r="AB1527" s="7">
        <v>5470000</v>
      </c>
      <c r="AC1527" s="7">
        <v>5469000</v>
      </c>
      <c r="AD1527" s="7">
        <v>15469000</v>
      </c>
      <c r="AE1527" s="7">
        <v>22394000</v>
      </c>
      <c r="AF1527" s="7">
        <v>4227000</v>
      </c>
      <c r="AG1527" s="7"/>
      <c r="AH1527" s="7">
        <v>26648000</v>
      </c>
      <c r="AI1527" s="7">
        <v>104353000</v>
      </c>
    </row>
    <row r="1528" spans="1:35">
      <c r="A1528" s="2" t="s">
        <v>3071</v>
      </c>
      <c r="B1528" s="3" t="s">
        <v>3072</v>
      </c>
      <c r="C1528" s="4">
        <v>42703</v>
      </c>
      <c r="D1528" s="3" t="s">
        <v>5</v>
      </c>
      <c r="E1528" s="3" t="s">
        <v>6</v>
      </c>
      <c r="F1528" s="5" t="s">
        <v>13529</v>
      </c>
      <c r="G1528" s="5" t="s">
        <v>15264</v>
      </c>
      <c r="H1528" s="6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>
        <v>2000</v>
      </c>
      <c r="Z1528" s="7">
        <v>-2000</v>
      </c>
      <c r="AA1528" s="7"/>
      <c r="AB1528" s="7">
        <v>-2000</v>
      </c>
      <c r="AC1528" s="7"/>
      <c r="AD1528" s="7"/>
      <c r="AE1528" s="7"/>
      <c r="AF1528" s="7"/>
      <c r="AG1528" s="7"/>
      <c r="AH1528" s="7"/>
      <c r="AI1528" s="7"/>
    </row>
    <row r="1529" spans="1:35">
      <c r="A1529" s="2" t="s">
        <v>3073</v>
      </c>
      <c r="B1529" s="3" t="s">
        <v>3074</v>
      </c>
      <c r="C1529" s="4">
        <v>43727</v>
      </c>
      <c r="D1529" s="3" t="s">
        <v>5</v>
      </c>
      <c r="E1529" s="3" t="s">
        <v>6</v>
      </c>
      <c r="F1529" s="5" t="s">
        <v>13529</v>
      </c>
      <c r="G1529" s="5" t="s">
        <v>15263</v>
      </c>
      <c r="H1529" s="6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</row>
    <row r="1530" spans="1:35">
      <c r="A1530" s="2" t="s">
        <v>3075</v>
      </c>
      <c r="B1530" s="3" t="s">
        <v>3076</v>
      </c>
      <c r="C1530" s="4">
        <v>40956</v>
      </c>
      <c r="D1530" s="3" t="s">
        <v>5</v>
      </c>
      <c r="E1530" s="3" t="s">
        <v>6</v>
      </c>
      <c r="F1530" s="5" t="s">
        <v>13529</v>
      </c>
      <c r="G1530" s="5" t="s">
        <v>15264</v>
      </c>
      <c r="H1530" s="6"/>
      <c r="I1530" s="7"/>
      <c r="J1530" s="7">
        <v>779000</v>
      </c>
      <c r="K1530" s="7">
        <v>779000</v>
      </c>
      <c r="L1530" s="7"/>
      <c r="M1530" s="7"/>
      <c r="N1530" s="7">
        <v>779000</v>
      </c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>
        <v>75000</v>
      </c>
      <c r="AE1530" s="7"/>
      <c r="AF1530" s="7"/>
      <c r="AG1530" s="7"/>
      <c r="AH1530" s="7">
        <v>3000</v>
      </c>
      <c r="AI1530" s="7">
        <v>779000</v>
      </c>
    </row>
    <row r="1531" spans="1:35">
      <c r="A1531" s="2" t="s">
        <v>3077</v>
      </c>
      <c r="B1531" s="3" t="s">
        <v>3078</v>
      </c>
      <c r="C1531" s="4">
        <v>39251</v>
      </c>
      <c r="D1531" s="3" t="s">
        <v>5</v>
      </c>
      <c r="E1531" s="3" t="s">
        <v>6</v>
      </c>
      <c r="F1531" s="5" t="s">
        <v>13529</v>
      </c>
      <c r="G1531" s="5" t="s">
        <v>15264</v>
      </c>
      <c r="H1531" s="6"/>
      <c r="I1531" s="7"/>
      <c r="J1531" s="7">
        <v>2000</v>
      </c>
      <c r="K1531" s="7">
        <v>-3335000</v>
      </c>
      <c r="L1531" s="7"/>
      <c r="M1531" s="7"/>
      <c r="N1531" s="7">
        <v>3000</v>
      </c>
      <c r="O1531" s="7"/>
      <c r="P1531" s="7"/>
      <c r="Q1531" s="7"/>
      <c r="R1531" s="7"/>
      <c r="S1531" s="7"/>
      <c r="T1531" s="7"/>
      <c r="U1531" s="7"/>
      <c r="V1531" s="7"/>
      <c r="W1531" s="7"/>
      <c r="X1531" s="7">
        <v>265000</v>
      </c>
      <c r="Y1531" s="7">
        <v>267000</v>
      </c>
      <c r="Z1531" s="7">
        <v>-2000</v>
      </c>
      <c r="AA1531" s="7"/>
      <c r="AB1531" s="7">
        <v>-2000</v>
      </c>
      <c r="AC1531" s="7"/>
      <c r="AD1531" s="7"/>
      <c r="AE1531" s="7"/>
      <c r="AF1531" s="7"/>
      <c r="AG1531" s="7"/>
      <c r="AH1531" s="7"/>
      <c r="AI1531" s="7"/>
    </row>
    <row r="1532" spans="1:35">
      <c r="A1532" s="2" t="s">
        <v>3079</v>
      </c>
      <c r="B1532" s="3" t="s">
        <v>3080</v>
      </c>
      <c r="C1532" s="4">
        <v>36984</v>
      </c>
      <c r="D1532" s="3" t="s">
        <v>5</v>
      </c>
      <c r="E1532" s="3" t="s">
        <v>6</v>
      </c>
      <c r="F1532" s="5" t="s">
        <v>13529</v>
      </c>
      <c r="G1532" s="5" t="s">
        <v>15264</v>
      </c>
      <c r="H1532" s="8" t="s">
        <v>11</v>
      </c>
      <c r="I1532" s="7"/>
      <c r="J1532" s="7">
        <v>11257000</v>
      </c>
      <c r="K1532" s="7">
        <v>11012000</v>
      </c>
      <c r="L1532" s="7"/>
      <c r="M1532" s="7">
        <v>245000</v>
      </c>
      <c r="N1532" s="7">
        <v>11257000</v>
      </c>
      <c r="O1532" s="7"/>
      <c r="P1532" s="7"/>
      <c r="Q1532" s="7"/>
      <c r="R1532" s="7"/>
      <c r="S1532" s="7"/>
      <c r="T1532" s="7"/>
      <c r="U1532" s="7"/>
      <c r="V1532" s="7"/>
      <c r="W1532" s="7"/>
      <c r="X1532" s="7">
        <v>436000</v>
      </c>
      <c r="Y1532" s="7"/>
      <c r="Z1532" s="7">
        <v>436000</v>
      </c>
      <c r="AA1532" s="7"/>
      <c r="AB1532" s="7">
        <v>423000</v>
      </c>
      <c r="AC1532" s="7">
        <v>436000</v>
      </c>
      <c r="AD1532" s="7">
        <v>79715000</v>
      </c>
      <c r="AE1532" s="7">
        <v>76664000</v>
      </c>
      <c r="AF1532" s="7">
        <v>1906000</v>
      </c>
      <c r="AG1532" s="7"/>
      <c r="AH1532" s="7">
        <v>79806000</v>
      </c>
      <c r="AI1532" s="7">
        <v>11011000</v>
      </c>
    </row>
    <row r="1533" spans="1:35">
      <c r="A1533" s="2" t="s">
        <v>3081</v>
      </c>
      <c r="B1533" s="3" t="s">
        <v>3082</v>
      </c>
      <c r="C1533" s="4">
        <v>36581</v>
      </c>
      <c r="D1533" s="3" t="s">
        <v>5</v>
      </c>
      <c r="E1533" s="3" t="s">
        <v>6</v>
      </c>
      <c r="F1533" s="5" t="s">
        <v>13529</v>
      </c>
      <c r="G1533" s="5" t="s">
        <v>15264</v>
      </c>
      <c r="H1533" s="8" t="s">
        <v>11</v>
      </c>
      <c r="I1533" s="7">
        <v>14000</v>
      </c>
      <c r="J1533" s="7">
        <v>695000</v>
      </c>
      <c r="K1533" s="7">
        <v>1196000</v>
      </c>
      <c r="L1533" s="7"/>
      <c r="M1533" s="7">
        <v>4000</v>
      </c>
      <c r="N1533" s="7">
        <v>1200000</v>
      </c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</row>
    <row r="1534" spans="1:35">
      <c r="A1534" s="2" t="s">
        <v>3083</v>
      </c>
      <c r="B1534" s="3" t="s">
        <v>3084</v>
      </c>
      <c r="C1534" s="4">
        <v>39910</v>
      </c>
      <c r="D1534" s="3" t="s">
        <v>5</v>
      </c>
      <c r="E1534" s="3" t="s">
        <v>6</v>
      </c>
      <c r="F1534" s="5" t="s">
        <v>13529</v>
      </c>
      <c r="G1534" s="5" t="s">
        <v>15264</v>
      </c>
      <c r="H1534" s="8" t="s">
        <v>11</v>
      </c>
      <c r="I1534" s="7">
        <v>1511000</v>
      </c>
      <c r="J1534" s="7">
        <v>105000</v>
      </c>
      <c r="K1534" s="7">
        <v>1321000</v>
      </c>
      <c r="L1534" s="7"/>
      <c r="M1534" s="7">
        <v>590000</v>
      </c>
      <c r="N1534" s="7">
        <v>1911000</v>
      </c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>
        <v>35483000</v>
      </c>
      <c r="AE1534" s="7">
        <v>32182000</v>
      </c>
      <c r="AF1534" s="7">
        <v>4857000</v>
      </c>
      <c r="AG1534" s="7">
        <v>143000</v>
      </c>
      <c r="AH1534" s="7">
        <v>37450000</v>
      </c>
      <c r="AI1534" s="7">
        <v>1321000</v>
      </c>
    </row>
    <row r="1535" spans="1:35">
      <c r="A1535" s="2" t="s">
        <v>3085</v>
      </c>
      <c r="B1535" s="3" t="s">
        <v>3086</v>
      </c>
      <c r="C1535" s="4">
        <v>43550</v>
      </c>
      <c r="D1535" s="3" t="s">
        <v>5</v>
      </c>
      <c r="E1535" s="3" t="s">
        <v>6</v>
      </c>
      <c r="F1535" s="5" t="s">
        <v>13529</v>
      </c>
      <c r="G1535" s="5" t="s">
        <v>15263</v>
      </c>
      <c r="H1535" s="6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</row>
    <row r="1536" spans="1:35">
      <c r="A1536" s="2" t="s">
        <v>3087</v>
      </c>
      <c r="B1536" s="3" t="s">
        <v>3088</v>
      </c>
      <c r="C1536" s="4">
        <v>42866</v>
      </c>
      <c r="D1536" s="3" t="s">
        <v>5</v>
      </c>
      <c r="E1536" s="3" t="s">
        <v>6</v>
      </c>
      <c r="F1536" s="5" t="s">
        <v>13529</v>
      </c>
      <c r="G1536" s="5" t="s">
        <v>15264</v>
      </c>
      <c r="H1536" s="6"/>
      <c r="I1536" s="7">
        <v>12000</v>
      </c>
      <c r="J1536" s="7">
        <v>405000</v>
      </c>
      <c r="K1536" s="7">
        <v>575000</v>
      </c>
      <c r="L1536" s="7"/>
      <c r="M1536" s="7">
        <v>34000</v>
      </c>
      <c r="N1536" s="7">
        <v>1888000</v>
      </c>
      <c r="O1536" s="7"/>
      <c r="P1536" s="7"/>
      <c r="Q1536" s="7"/>
      <c r="R1536" s="7"/>
      <c r="S1536" s="7"/>
      <c r="T1536" s="7"/>
      <c r="U1536" s="7"/>
      <c r="V1536" s="7"/>
      <c r="W1536" s="7"/>
      <c r="X1536" s="7">
        <v>612000</v>
      </c>
      <c r="Y1536" s="7">
        <v>25000</v>
      </c>
      <c r="Z1536" s="7">
        <v>587000</v>
      </c>
      <c r="AA1536" s="7">
        <v>24000</v>
      </c>
      <c r="AB1536" s="7">
        <v>563000</v>
      </c>
      <c r="AC1536" s="7">
        <v>612000</v>
      </c>
      <c r="AD1536" s="7">
        <v>3652000</v>
      </c>
      <c r="AE1536" s="7">
        <v>1665000</v>
      </c>
      <c r="AF1536" s="7">
        <v>97000</v>
      </c>
      <c r="AG1536" s="7"/>
      <c r="AH1536" s="7">
        <v>2374000</v>
      </c>
      <c r="AI1536" s="7">
        <v>1278000</v>
      </c>
    </row>
    <row r="1537" spans="1:35">
      <c r="A1537" s="2" t="s">
        <v>3089</v>
      </c>
      <c r="B1537" s="3" t="s">
        <v>3090</v>
      </c>
      <c r="C1537" s="4">
        <v>43202</v>
      </c>
      <c r="D1537" s="3" t="s">
        <v>5</v>
      </c>
      <c r="E1537" s="3" t="s">
        <v>6</v>
      </c>
      <c r="F1537" s="5" t="s">
        <v>13529</v>
      </c>
      <c r="G1537" s="5" t="s">
        <v>15263</v>
      </c>
      <c r="H1537" s="6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</row>
    <row r="1538" spans="1:35">
      <c r="A1538" s="2" t="s">
        <v>3091</v>
      </c>
      <c r="B1538" s="3" t="s">
        <v>3092</v>
      </c>
      <c r="C1538" s="4">
        <v>42682</v>
      </c>
      <c r="D1538" s="3" t="s">
        <v>5</v>
      </c>
      <c r="E1538" s="3" t="s">
        <v>6</v>
      </c>
      <c r="F1538" s="5" t="s">
        <v>13529</v>
      </c>
      <c r="G1538" s="5" t="s">
        <v>15263</v>
      </c>
      <c r="H1538" s="6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</row>
    <row r="1539" spans="1:35">
      <c r="A1539" s="2" t="s">
        <v>3093</v>
      </c>
      <c r="B1539" s="3" t="s">
        <v>3094</v>
      </c>
      <c r="C1539" s="4">
        <v>42636</v>
      </c>
      <c r="D1539" s="3" t="s">
        <v>5</v>
      </c>
      <c r="E1539" s="3" t="s">
        <v>6</v>
      </c>
      <c r="F1539" s="5" t="s">
        <v>13529</v>
      </c>
      <c r="G1539" s="5" t="s">
        <v>15264</v>
      </c>
      <c r="H1539" s="6"/>
      <c r="I1539" s="7">
        <v>26000</v>
      </c>
      <c r="J1539" s="7">
        <v>2000</v>
      </c>
      <c r="K1539" s="7">
        <v>1000</v>
      </c>
      <c r="L1539" s="7">
        <v>27000</v>
      </c>
      <c r="M1539" s="7"/>
      <c r="N1539" s="7">
        <v>28000</v>
      </c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>
        <v>26000</v>
      </c>
      <c r="Z1539" s="7">
        <v>-26000</v>
      </c>
      <c r="AA1539" s="7"/>
      <c r="AB1539" s="7">
        <v>-26000</v>
      </c>
      <c r="AC1539" s="7"/>
      <c r="AD1539" s="7"/>
      <c r="AE1539" s="7"/>
      <c r="AF1539" s="7"/>
      <c r="AG1539" s="7"/>
      <c r="AH1539" s="7"/>
      <c r="AI1539" s="7"/>
    </row>
    <row r="1540" spans="1:35">
      <c r="A1540" s="2" t="s">
        <v>3095</v>
      </c>
      <c r="B1540" s="3" t="s">
        <v>3096</v>
      </c>
      <c r="C1540" s="4">
        <v>33394</v>
      </c>
      <c r="D1540" s="3" t="s">
        <v>5</v>
      </c>
      <c r="E1540" s="3" t="s">
        <v>6</v>
      </c>
      <c r="F1540" s="5" t="s">
        <v>13529</v>
      </c>
      <c r="G1540" s="5" t="s">
        <v>15264</v>
      </c>
      <c r="H1540" s="8" t="s">
        <v>11</v>
      </c>
      <c r="I1540" s="7">
        <v>94000</v>
      </c>
      <c r="J1540" s="7">
        <v>136000</v>
      </c>
      <c r="K1540" s="7">
        <v>172000</v>
      </c>
      <c r="L1540" s="7"/>
      <c r="M1540" s="7">
        <v>143000</v>
      </c>
      <c r="N1540" s="7">
        <v>315000</v>
      </c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>
        <v>2735000</v>
      </c>
      <c r="AE1540" s="7"/>
      <c r="AF1540" s="7">
        <v>2649000</v>
      </c>
      <c r="AG1540" s="7">
        <v>35000</v>
      </c>
      <c r="AH1540" s="7">
        <v>2714000</v>
      </c>
      <c r="AI1540" s="7">
        <v>136000</v>
      </c>
    </row>
    <row r="1541" spans="1:35">
      <c r="A1541" s="2" t="s">
        <v>3097</v>
      </c>
      <c r="B1541" s="3" t="s">
        <v>3098</v>
      </c>
      <c r="C1541" s="4">
        <v>42639</v>
      </c>
      <c r="D1541" s="3" t="s">
        <v>5</v>
      </c>
      <c r="E1541" s="3" t="s">
        <v>6</v>
      </c>
      <c r="F1541" s="5" t="s">
        <v>13529</v>
      </c>
      <c r="G1541" s="5" t="s">
        <v>15263</v>
      </c>
      <c r="H1541" s="6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</row>
    <row r="1542" spans="1:35">
      <c r="A1542" s="2" t="s">
        <v>3099</v>
      </c>
      <c r="B1542" s="3" t="s">
        <v>3100</v>
      </c>
      <c r="C1542" s="4">
        <v>41193</v>
      </c>
      <c r="D1542" s="3" t="s">
        <v>5</v>
      </c>
      <c r="E1542" s="3" t="s">
        <v>6</v>
      </c>
      <c r="F1542" s="5" t="s">
        <v>13529</v>
      </c>
      <c r="G1542" s="5" t="s">
        <v>15264</v>
      </c>
      <c r="H1542" s="8" t="s">
        <v>11</v>
      </c>
      <c r="I1542" s="7">
        <v>35000</v>
      </c>
      <c r="J1542" s="7">
        <v>75849000</v>
      </c>
      <c r="K1542" s="7">
        <v>181229000</v>
      </c>
      <c r="L1542" s="7"/>
      <c r="M1542" s="7">
        <v>24000</v>
      </c>
      <c r="N1542" s="7">
        <v>181337000</v>
      </c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</row>
    <row r="1543" spans="1:35">
      <c r="A1543" s="2" t="s">
        <v>3101</v>
      </c>
      <c r="B1543" s="3" t="s">
        <v>3102</v>
      </c>
      <c r="C1543" s="4">
        <v>43333</v>
      </c>
      <c r="D1543" s="3" t="s">
        <v>5</v>
      </c>
      <c r="E1543" s="3" t="s">
        <v>6</v>
      </c>
      <c r="F1543" s="5" t="s">
        <v>13529</v>
      </c>
      <c r="G1543" s="5" t="s">
        <v>15263</v>
      </c>
      <c r="H1543" s="6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</row>
    <row r="1544" spans="1:35">
      <c r="A1544" s="2" t="s">
        <v>3103</v>
      </c>
      <c r="B1544" s="3" t="s">
        <v>3104</v>
      </c>
      <c r="C1544" s="4">
        <v>43543</v>
      </c>
      <c r="D1544" s="3" t="s">
        <v>5</v>
      </c>
      <c r="E1544" s="3" t="s">
        <v>6</v>
      </c>
      <c r="F1544" s="5" t="s">
        <v>13529</v>
      </c>
      <c r="G1544" s="5" t="s">
        <v>15263</v>
      </c>
      <c r="H1544" s="6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</row>
    <row r="1545" spans="1:35">
      <c r="A1545" s="2" t="s">
        <v>3105</v>
      </c>
      <c r="B1545" s="3" t="s">
        <v>3106</v>
      </c>
      <c r="C1545" s="4">
        <v>36619</v>
      </c>
      <c r="D1545" s="3" t="s">
        <v>5</v>
      </c>
      <c r="E1545" s="3" t="s">
        <v>6</v>
      </c>
      <c r="F1545" s="5" t="s">
        <v>13529</v>
      </c>
      <c r="G1545" s="5" t="s">
        <v>15264</v>
      </c>
      <c r="H1545" s="8" t="s">
        <v>11</v>
      </c>
      <c r="I1545" s="7">
        <v>202000</v>
      </c>
      <c r="J1545" s="7">
        <v>5595000</v>
      </c>
      <c r="K1545" s="7">
        <v>844000</v>
      </c>
      <c r="L1545" s="7"/>
      <c r="M1545" s="7">
        <v>5024000</v>
      </c>
      <c r="N1545" s="7">
        <v>5868000</v>
      </c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>
        <v>106050000</v>
      </c>
      <c r="AE1545" s="7">
        <v>104662000</v>
      </c>
      <c r="AF1545" s="7">
        <v>878000</v>
      </c>
      <c r="AG1545" s="7"/>
      <c r="AH1545" s="7">
        <v>105576000</v>
      </c>
      <c r="AI1545" s="7">
        <v>773000</v>
      </c>
    </row>
    <row r="1546" spans="1:35">
      <c r="A1546" s="2" t="s">
        <v>3107</v>
      </c>
      <c r="B1546" s="3" t="s">
        <v>3108</v>
      </c>
      <c r="C1546" s="4">
        <v>36671</v>
      </c>
      <c r="D1546" s="3" t="s">
        <v>5</v>
      </c>
      <c r="E1546" s="3" t="s">
        <v>6</v>
      </c>
      <c r="F1546" s="5" t="s">
        <v>13529</v>
      </c>
      <c r="G1546" s="5" t="s">
        <v>15264</v>
      </c>
      <c r="H1546" s="6"/>
      <c r="I1546" s="7">
        <v>3000</v>
      </c>
      <c r="J1546" s="7"/>
      <c r="K1546" s="7">
        <v>15000</v>
      </c>
      <c r="L1546" s="7"/>
      <c r="M1546" s="7">
        <v>4000</v>
      </c>
      <c r="N1546" s="7">
        <v>19000</v>
      </c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>
        <v>8000</v>
      </c>
      <c r="AE1546" s="7"/>
      <c r="AF1546" s="7"/>
      <c r="AG1546" s="7"/>
      <c r="AH1546" s="7">
        <v>8000</v>
      </c>
      <c r="AI1546" s="7"/>
    </row>
    <row r="1547" spans="1:35">
      <c r="A1547" s="2" t="s">
        <v>3109</v>
      </c>
      <c r="B1547" s="3" t="s">
        <v>3110</v>
      </c>
      <c r="C1547" s="4">
        <v>40736</v>
      </c>
      <c r="D1547" s="3" t="s">
        <v>5</v>
      </c>
      <c r="E1547" s="3" t="s">
        <v>6</v>
      </c>
      <c r="F1547" s="5" t="s">
        <v>13529</v>
      </c>
      <c r="G1547" s="5" t="s">
        <v>15264</v>
      </c>
      <c r="H1547" s="6"/>
      <c r="I1547" s="7">
        <v>6098000</v>
      </c>
      <c r="J1547" s="7">
        <v>2209000</v>
      </c>
      <c r="K1547" s="7">
        <v>4363000</v>
      </c>
      <c r="L1547" s="7"/>
      <c r="M1547" s="7">
        <v>6000</v>
      </c>
      <c r="N1547" s="7">
        <v>96344000</v>
      </c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>
        <v>24000</v>
      </c>
      <c r="Z1547" s="7">
        <v>-24000</v>
      </c>
      <c r="AA1547" s="7"/>
      <c r="AB1547" s="7">
        <v>-24000</v>
      </c>
      <c r="AC1547" s="7"/>
      <c r="AD1547" s="7"/>
      <c r="AE1547" s="7"/>
      <c r="AF1547" s="7"/>
      <c r="AG1547" s="7"/>
      <c r="AH1547" s="7"/>
      <c r="AI1547" s="7"/>
    </row>
    <row r="1548" spans="1:35">
      <c r="A1548" s="2" t="s">
        <v>3111</v>
      </c>
      <c r="B1548" s="3" t="s">
        <v>3112</v>
      </c>
      <c r="C1548" s="4">
        <v>40059</v>
      </c>
      <c r="D1548" s="3" t="s">
        <v>5</v>
      </c>
      <c r="E1548" s="3" t="s">
        <v>25</v>
      </c>
      <c r="F1548" s="5" t="s">
        <v>13529</v>
      </c>
      <c r="G1548" s="5" t="s">
        <v>15264</v>
      </c>
      <c r="H1548" s="8" t="s">
        <v>11</v>
      </c>
      <c r="I1548" s="7">
        <v>48762000</v>
      </c>
      <c r="J1548" s="7">
        <v>15692000</v>
      </c>
      <c r="K1548" s="7">
        <v>436408000</v>
      </c>
      <c r="L1548" s="7"/>
      <c r="M1548" s="7">
        <v>1512000</v>
      </c>
      <c r="N1548" s="7">
        <v>437920000</v>
      </c>
      <c r="O1548" s="7"/>
      <c r="P1548" s="7"/>
      <c r="Q1548" s="7"/>
      <c r="R1548" s="7"/>
      <c r="S1548" s="7"/>
      <c r="T1548" s="7"/>
      <c r="U1548" s="7"/>
      <c r="V1548" s="7">
        <v>6362000</v>
      </c>
      <c r="W1548" s="7"/>
      <c r="X1548" s="7">
        <v>604000</v>
      </c>
      <c r="Y1548" s="7">
        <v>328000</v>
      </c>
      <c r="Z1548" s="7">
        <v>6638000</v>
      </c>
      <c r="AA1548" s="7">
        <v>1342000</v>
      </c>
      <c r="AB1548" s="7">
        <v>5296000</v>
      </c>
      <c r="AC1548" s="7">
        <v>5296000</v>
      </c>
      <c r="AD1548" s="7">
        <v>381796000</v>
      </c>
      <c r="AE1548" s="7">
        <v>380443000</v>
      </c>
      <c r="AF1548" s="7">
        <v>42390000</v>
      </c>
      <c r="AG1548" s="7">
        <v>36241000</v>
      </c>
      <c r="AH1548" s="7">
        <v>459402000</v>
      </c>
      <c r="AI1548" s="7">
        <v>75783000</v>
      </c>
    </row>
    <row r="1549" spans="1:35">
      <c r="A1549" s="2" t="s">
        <v>3113</v>
      </c>
      <c r="B1549" s="3" t="s">
        <v>3114</v>
      </c>
      <c r="C1549" s="4">
        <v>37271</v>
      </c>
      <c r="D1549" s="3" t="s">
        <v>5</v>
      </c>
      <c r="E1549" s="3" t="s">
        <v>6</v>
      </c>
      <c r="F1549" s="5" t="s">
        <v>13529</v>
      </c>
      <c r="G1549" s="5" t="s">
        <v>15264</v>
      </c>
      <c r="H1549" s="6"/>
      <c r="I1549" s="7">
        <v>407000</v>
      </c>
      <c r="J1549" s="7">
        <v>16000</v>
      </c>
      <c r="K1549" s="7">
        <v>2825000</v>
      </c>
      <c r="L1549" s="7">
        <v>250000</v>
      </c>
      <c r="M1549" s="7">
        <v>619000</v>
      </c>
      <c r="N1549" s="7">
        <v>3695000</v>
      </c>
      <c r="O1549" s="7">
        <v>611000</v>
      </c>
      <c r="P1549" s="7">
        <v>658000</v>
      </c>
      <c r="Q1549" s="7"/>
      <c r="R1549" s="7"/>
      <c r="S1549" s="7"/>
      <c r="T1549" s="7">
        <v>-47000</v>
      </c>
      <c r="U1549" s="7"/>
      <c r="V1549" s="7"/>
      <c r="W1549" s="7"/>
      <c r="X1549" s="7"/>
      <c r="Y1549" s="7">
        <v>22000</v>
      </c>
      <c r="Z1549" s="7">
        <v>-69000</v>
      </c>
      <c r="AA1549" s="7">
        <v>36000</v>
      </c>
      <c r="AB1549" s="7">
        <v>-105000</v>
      </c>
      <c r="AC1549" s="7"/>
      <c r="AD1549" s="7"/>
      <c r="AE1549" s="7"/>
      <c r="AF1549" s="7"/>
      <c r="AG1549" s="7"/>
      <c r="AH1549" s="7"/>
      <c r="AI1549" s="7"/>
    </row>
    <row r="1550" spans="1:35">
      <c r="A1550" s="2" t="s">
        <v>3115</v>
      </c>
      <c r="B1550" s="3" t="s">
        <v>3116</v>
      </c>
      <c r="C1550" s="4">
        <v>37075</v>
      </c>
      <c r="D1550" s="3" t="s">
        <v>5</v>
      </c>
      <c r="E1550" s="3" t="s">
        <v>6</v>
      </c>
      <c r="F1550" s="5" t="s">
        <v>13529</v>
      </c>
      <c r="G1550" s="5" t="s">
        <v>15263</v>
      </c>
      <c r="H1550" s="6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</row>
    <row r="1551" spans="1:35">
      <c r="A1551" s="2" t="s">
        <v>3117</v>
      </c>
      <c r="B1551" s="3" t="s">
        <v>3118</v>
      </c>
      <c r="C1551" s="4">
        <v>39350</v>
      </c>
      <c r="D1551" s="3" t="s">
        <v>5</v>
      </c>
      <c r="E1551" s="3" t="s">
        <v>6</v>
      </c>
      <c r="F1551" s="5" t="s">
        <v>13529</v>
      </c>
      <c r="G1551" s="5" t="s">
        <v>15264</v>
      </c>
      <c r="H1551" s="6"/>
      <c r="I1551" s="7"/>
      <c r="J1551" s="7">
        <v>74000</v>
      </c>
      <c r="K1551" s="7">
        <v>144000</v>
      </c>
      <c r="L1551" s="7"/>
      <c r="M1551" s="7">
        <v>8000</v>
      </c>
      <c r="N1551" s="7">
        <v>152000</v>
      </c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>
        <v>300000</v>
      </c>
      <c r="AE1551" s="7"/>
      <c r="AF1551" s="7">
        <v>231000</v>
      </c>
      <c r="AG1551" s="7"/>
      <c r="AH1551" s="7">
        <v>231000</v>
      </c>
      <c r="AI1551" s="7">
        <v>74000</v>
      </c>
    </row>
    <row r="1552" spans="1:35">
      <c r="A1552" s="2" t="s">
        <v>3119</v>
      </c>
      <c r="B1552" s="3" t="s">
        <v>3120</v>
      </c>
      <c r="C1552" s="4">
        <v>43648</v>
      </c>
      <c r="D1552" s="3" t="s">
        <v>5</v>
      </c>
      <c r="E1552" s="3" t="s">
        <v>6</v>
      </c>
      <c r="F1552" s="5" t="s">
        <v>13529</v>
      </c>
      <c r="G1552" s="5" t="s">
        <v>15263</v>
      </c>
      <c r="H1552" s="6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</row>
    <row r="1553" spans="1:35">
      <c r="A1553" s="2" t="s">
        <v>3121</v>
      </c>
      <c r="B1553" s="3" t="s">
        <v>3122</v>
      </c>
      <c r="C1553" s="4">
        <v>39555</v>
      </c>
      <c r="D1553" s="3" t="s">
        <v>5</v>
      </c>
      <c r="E1553" s="3" t="s">
        <v>6</v>
      </c>
      <c r="F1553" s="5" t="s">
        <v>13529</v>
      </c>
      <c r="G1553" s="5" t="s">
        <v>15264</v>
      </c>
      <c r="H1553" s="6"/>
      <c r="I1553" s="7"/>
      <c r="J1553" s="7"/>
      <c r="K1553" s="7">
        <v>-110000</v>
      </c>
      <c r="L1553" s="7"/>
      <c r="M1553" s="7">
        <v>150000</v>
      </c>
      <c r="N1553" s="7">
        <v>40000</v>
      </c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</row>
    <row r="1554" spans="1:35">
      <c r="A1554" s="2" t="s">
        <v>3123</v>
      </c>
      <c r="B1554" s="3" t="s">
        <v>3124</v>
      </c>
      <c r="C1554" s="4">
        <v>39093</v>
      </c>
      <c r="D1554" s="3" t="s">
        <v>5</v>
      </c>
      <c r="E1554" s="3" t="s">
        <v>6</v>
      </c>
      <c r="F1554" s="5" t="s">
        <v>13529</v>
      </c>
      <c r="G1554" s="5" t="s">
        <v>15264</v>
      </c>
      <c r="H1554" s="8" t="s">
        <v>140</v>
      </c>
      <c r="I1554" s="7">
        <v>51843000</v>
      </c>
      <c r="J1554" s="7">
        <v>959734000</v>
      </c>
      <c r="K1554" s="7">
        <v>1190432000</v>
      </c>
      <c r="L1554" s="7"/>
      <c r="M1554" s="7">
        <v>57000</v>
      </c>
      <c r="N1554" s="7">
        <v>1190681000</v>
      </c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>
        <v>636111000</v>
      </c>
      <c r="AE1554" s="7">
        <v>816681000</v>
      </c>
      <c r="AF1554" s="7">
        <v>1638000</v>
      </c>
      <c r="AG1554" s="7"/>
      <c r="AH1554" s="7">
        <v>818631000</v>
      </c>
      <c r="AI1554" s="7">
        <v>1190432000</v>
      </c>
    </row>
    <row r="1555" spans="1:35">
      <c r="A1555" s="2" t="s">
        <v>3125</v>
      </c>
      <c r="B1555" s="3" t="s">
        <v>3126</v>
      </c>
      <c r="C1555" s="4">
        <v>41183</v>
      </c>
      <c r="D1555" s="3" t="s">
        <v>5</v>
      </c>
      <c r="E1555" s="3" t="s">
        <v>25</v>
      </c>
      <c r="F1555" s="5" t="s">
        <v>13529</v>
      </c>
      <c r="G1555" s="5" t="s">
        <v>15264</v>
      </c>
      <c r="H1555" s="6"/>
      <c r="I1555" s="7">
        <v>21896000</v>
      </c>
      <c r="J1555" s="7">
        <v>333000</v>
      </c>
      <c r="K1555" s="7">
        <v>-41630000</v>
      </c>
      <c r="L1555" s="7">
        <v>66523000</v>
      </c>
      <c r="M1555" s="7">
        <v>6403000</v>
      </c>
      <c r="N1555" s="7">
        <v>31296000</v>
      </c>
      <c r="O1555" s="7"/>
      <c r="P1555" s="7">
        <v>19596000</v>
      </c>
      <c r="Q1555" s="7">
        <v>-19596000</v>
      </c>
      <c r="R1555" s="7"/>
      <c r="S1555" s="7"/>
      <c r="T1555" s="7">
        <v>-19596000</v>
      </c>
      <c r="U1555" s="7"/>
      <c r="V1555" s="7"/>
      <c r="W1555" s="7"/>
      <c r="X1555" s="7"/>
      <c r="Y1555" s="7">
        <v>5000</v>
      </c>
      <c r="Z1555" s="7">
        <v>-19601000</v>
      </c>
      <c r="AA1555" s="7">
        <v>3919000</v>
      </c>
      <c r="AB1555" s="7">
        <v>-15682000</v>
      </c>
      <c r="AC1555" s="7"/>
      <c r="AD1555" s="7"/>
      <c r="AE1555" s="7"/>
      <c r="AF1555" s="7"/>
      <c r="AG1555" s="7"/>
      <c r="AH1555" s="7"/>
      <c r="AI1555" s="7"/>
    </row>
    <row r="1556" spans="1:35">
      <c r="A1556" s="2" t="s">
        <v>3127</v>
      </c>
      <c r="B1556" s="3" t="s">
        <v>3128</v>
      </c>
      <c r="C1556" s="4">
        <v>35471</v>
      </c>
      <c r="D1556" s="3" t="s">
        <v>5</v>
      </c>
      <c r="E1556" s="3" t="s">
        <v>6</v>
      </c>
      <c r="F1556" s="5" t="s">
        <v>13529</v>
      </c>
      <c r="G1556" s="5" t="s">
        <v>15264</v>
      </c>
      <c r="H1556" s="8" t="s">
        <v>11</v>
      </c>
      <c r="I1556" s="7">
        <v>248000</v>
      </c>
      <c r="J1556" s="7">
        <v>2236000</v>
      </c>
      <c r="K1556" s="7">
        <v>2422000</v>
      </c>
      <c r="L1556" s="7"/>
      <c r="M1556" s="7">
        <v>135000</v>
      </c>
      <c r="N1556" s="7">
        <v>2556000</v>
      </c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>
        <v>7061000</v>
      </c>
      <c r="AE1556" s="7">
        <v>6291000</v>
      </c>
      <c r="AF1556" s="7">
        <v>726000</v>
      </c>
      <c r="AG1556" s="7">
        <v>72000</v>
      </c>
      <c r="AH1556" s="7">
        <v>7085000</v>
      </c>
      <c r="AI1556" s="7">
        <v>2230000</v>
      </c>
    </row>
    <row r="1557" spans="1:35">
      <c r="A1557" s="2" t="s">
        <v>3129</v>
      </c>
      <c r="B1557" s="3" t="s">
        <v>3130</v>
      </c>
      <c r="C1557" s="4">
        <v>36419</v>
      </c>
      <c r="D1557" s="3" t="s">
        <v>5</v>
      </c>
      <c r="E1557" s="3" t="s">
        <v>25</v>
      </c>
      <c r="F1557" s="5" t="s">
        <v>13529</v>
      </c>
      <c r="G1557" s="5" t="s">
        <v>15264</v>
      </c>
      <c r="H1557" s="8" t="s">
        <v>11</v>
      </c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</row>
    <row r="1558" spans="1:35">
      <c r="A1558" s="2" t="s">
        <v>3131</v>
      </c>
      <c r="B1558" s="3" t="s">
        <v>3132</v>
      </c>
      <c r="C1558" s="4">
        <v>42978</v>
      </c>
      <c r="D1558" s="3" t="s">
        <v>5</v>
      </c>
      <c r="E1558" s="3" t="s">
        <v>6</v>
      </c>
      <c r="F1558" s="5" t="s">
        <v>13529</v>
      </c>
      <c r="G1558" s="5" t="s">
        <v>15264</v>
      </c>
      <c r="H1558" s="6"/>
      <c r="I1558" s="7">
        <v>10000</v>
      </c>
      <c r="J1558" s="7"/>
      <c r="K1558" s="7">
        <v>10000</v>
      </c>
      <c r="L1558" s="7"/>
      <c r="M1558" s="7"/>
      <c r="N1558" s="7">
        <v>10000</v>
      </c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</row>
    <row r="1559" spans="1:35">
      <c r="A1559" s="2" t="s">
        <v>3133</v>
      </c>
      <c r="B1559" s="3" t="s">
        <v>3134</v>
      </c>
      <c r="C1559" s="4">
        <v>41704</v>
      </c>
      <c r="D1559" s="3" t="s">
        <v>5</v>
      </c>
      <c r="E1559" s="3" t="s">
        <v>25</v>
      </c>
      <c r="F1559" s="5" t="s">
        <v>13529</v>
      </c>
      <c r="G1559" s="5" t="s">
        <v>15263</v>
      </c>
      <c r="H1559" s="6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</row>
    <row r="1560" spans="1:35">
      <c r="A1560" s="2" t="s">
        <v>3135</v>
      </c>
      <c r="B1560" s="3" t="s">
        <v>3136</v>
      </c>
      <c r="C1560" s="4">
        <v>37648</v>
      </c>
      <c r="D1560" s="3" t="s">
        <v>5</v>
      </c>
      <c r="E1560" s="3" t="s">
        <v>25</v>
      </c>
      <c r="F1560" s="5" t="s">
        <v>13529</v>
      </c>
      <c r="G1560" s="5" t="s">
        <v>15264</v>
      </c>
      <c r="H1560" s="6"/>
      <c r="I1560" s="7">
        <v>4041000</v>
      </c>
      <c r="J1560" s="7">
        <v>24000</v>
      </c>
      <c r="K1560" s="7">
        <v>3994000</v>
      </c>
      <c r="L1560" s="7"/>
      <c r="M1560" s="7">
        <v>192000</v>
      </c>
      <c r="N1560" s="7">
        <v>8286000</v>
      </c>
      <c r="O1560" s="7">
        <v>4537000</v>
      </c>
      <c r="P1560" s="7">
        <v>5148000</v>
      </c>
      <c r="Q1560" s="7">
        <v>-611000</v>
      </c>
      <c r="R1560" s="7"/>
      <c r="S1560" s="7"/>
      <c r="T1560" s="7">
        <v>-611000</v>
      </c>
      <c r="U1560" s="7"/>
      <c r="V1560" s="7"/>
      <c r="W1560" s="7"/>
      <c r="X1560" s="7">
        <v>959000</v>
      </c>
      <c r="Y1560" s="7">
        <v>75000</v>
      </c>
      <c r="Z1560" s="7">
        <v>273000</v>
      </c>
      <c r="AA1560" s="7">
        <v>273000</v>
      </c>
      <c r="AB1560" s="7"/>
      <c r="AC1560" s="7"/>
      <c r="AD1560" s="7"/>
      <c r="AE1560" s="7"/>
      <c r="AF1560" s="7"/>
      <c r="AG1560" s="7"/>
      <c r="AH1560" s="7"/>
      <c r="AI1560" s="7"/>
    </row>
    <row r="1561" spans="1:35">
      <c r="A1561" s="2" t="s">
        <v>3137</v>
      </c>
      <c r="B1561" s="3" t="s">
        <v>3138</v>
      </c>
      <c r="C1561" s="4">
        <v>41151</v>
      </c>
      <c r="D1561" s="3" t="s">
        <v>5</v>
      </c>
      <c r="E1561" s="3" t="s">
        <v>25</v>
      </c>
      <c r="F1561" s="5" t="s">
        <v>13529</v>
      </c>
      <c r="G1561" s="5" t="s">
        <v>15263</v>
      </c>
      <c r="H1561" s="6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</row>
    <row r="1562" spans="1:35">
      <c r="A1562" s="2" t="s">
        <v>3139</v>
      </c>
      <c r="B1562" s="3" t="s">
        <v>3140</v>
      </c>
      <c r="C1562" s="4">
        <v>35205</v>
      </c>
      <c r="D1562" s="3" t="s">
        <v>5</v>
      </c>
      <c r="E1562" s="3" t="s">
        <v>25</v>
      </c>
      <c r="F1562" s="5" t="s">
        <v>13529</v>
      </c>
      <c r="G1562" s="5" t="s">
        <v>15263</v>
      </c>
      <c r="H1562" s="6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</row>
    <row r="1563" spans="1:35">
      <c r="A1563" s="2" t="s">
        <v>3141</v>
      </c>
      <c r="B1563" s="3" t="s">
        <v>3142</v>
      </c>
      <c r="C1563" s="4">
        <v>41610</v>
      </c>
      <c r="D1563" s="3" t="s">
        <v>5</v>
      </c>
      <c r="E1563" s="3" t="s">
        <v>6</v>
      </c>
      <c r="F1563" s="5" t="s">
        <v>13529</v>
      </c>
      <c r="G1563" s="5" t="s">
        <v>15264</v>
      </c>
      <c r="H1563" s="6"/>
      <c r="I1563" s="7">
        <v>89000</v>
      </c>
      <c r="J1563" s="7">
        <v>3000</v>
      </c>
      <c r="K1563" s="7">
        <v>92000</v>
      </c>
      <c r="L1563" s="7"/>
      <c r="M1563" s="7"/>
      <c r="N1563" s="7">
        <v>92000</v>
      </c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>
        <v>270000</v>
      </c>
      <c r="AE1563" s="7">
        <v>203000</v>
      </c>
      <c r="AF1563" s="7">
        <v>111000</v>
      </c>
      <c r="AG1563" s="7"/>
      <c r="AH1563" s="7">
        <v>344000</v>
      </c>
      <c r="AI1563" s="7">
        <v>92000</v>
      </c>
    </row>
    <row r="1564" spans="1:35">
      <c r="A1564" s="2" t="s">
        <v>3143</v>
      </c>
      <c r="B1564" s="3" t="s">
        <v>3144</v>
      </c>
      <c r="C1564" s="4">
        <v>39778</v>
      </c>
      <c r="D1564" s="3" t="s">
        <v>5</v>
      </c>
      <c r="E1564" s="3" t="s">
        <v>6</v>
      </c>
      <c r="F1564" s="5" t="s">
        <v>13529</v>
      </c>
      <c r="G1564" s="5" t="s">
        <v>15264</v>
      </c>
      <c r="H1564" s="8" t="s">
        <v>11</v>
      </c>
      <c r="I1564" s="7">
        <v>334000</v>
      </c>
      <c r="J1564" s="7">
        <v>930000</v>
      </c>
      <c r="K1564" s="7">
        <v>1253000</v>
      </c>
      <c r="L1564" s="7"/>
      <c r="M1564" s="7"/>
      <c r="N1564" s="7">
        <v>1324000</v>
      </c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</row>
    <row r="1565" spans="1:35">
      <c r="A1565" s="2" t="s">
        <v>3145</v>
      </c>
      <c r="B1565" s="3" t="s">
        <v>3146</v>
      </c>
      <c r="C1565" s="4">
        <v>43055</v>
      </c>
      <c r="D1565" s="3" t="s">
        <v>5</v>
      </c>
      <c r="E1565" s="3" t="s">
        <v>6</v>
      </c>
      <c r="F1565" s="5" t="s">
        <v>13529</v>
      </c>
      <c r="G1565" s="5" t="s">
        <v>15263</v>
      </c>
      <c r="H1565" s="6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</row>
    <row r="1566" spans="1:35">
      <c r="A1566" s="2" t="s">
        <v>3147</v>
      </c>
      <c r="B1566" s="3" t="s">
        <v>3148</v>
      </c>
      <c r="C1566" s="4">
        <v>36592</v>
      </c>
      <c r="D1566" s="3" t="s">
        <v>5</v>
      </c>
      <c r="E1566" s="3" t="s">
        <v>6</v>
      </c>
      <c r="F1566" s="5" t="s">
        <v>13529</v>
      </c>
      <c r="G1566" s="5" t="s">
        <v>15263</v>
      </c>
      <c r="H1566" s="6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</row>
    <row r="1567" spans="1:35">
      <c r="A1567" s="2" t="s">
        <v>3149</v>
      </c>
      <c r="B1567" s="3" t="s">
        <v>3150</v>
      </c>
      <c r="C1567" s="4">
        <v>43434</v>
      </c>
      <c r="D1567" s="3" t="s">
        <v>5</v>
      </c>
      <c r="E1567" s="3" t="s">
        <v>6</v>
      </c>
      <c r="F1567" s="5" t="s">
        <v>13529</v>
      </c>
      <c r="G1567" s="5" t="s">
        <v>15263</v>
      </c>
      <c r="H1567" s="6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</row>
    <row r="1568" spans="1:35">
      <c r="A1568" s="2" t="s">
        <v>3151</v>
      </c>
      <c r="B1568" s="3" t="s">
        <v>3152</v>
      </c>
      <c r="C1568" s="4">
        <v>43642</v>
      </c>
      <c r="D1568" s="3" t="s">
        <v>5</v>
      </c>
      <c r="E1568" s="3" t="s">
        <v>6</v>
      </c>
      <c r="F1568" s="5" t="s">
        <v>13529</v>
      </c>
      <c r="G1568" s="5" t="s">
        <v>15263</v>
      </c>
      <c r="H1568" s="6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</row>
    <row r="1569" spans="1:35">
      <c r="A1569" s="2" t="s">
        <v>3153</v>
      </c>
      <c r="B1569" s="3" t="s">
        <v>3154</v>
      </c>
      <c r="C1569" s="4">
        <v>40995</v>
      </c>
      <c r="D1569" s="3" t="s">
        <v>5</v>
      </c>
      <c r="E1569" s="3" t="s">
        <v>6</v>
      </c>
      <c r="F1569" s="5" t="s">
        <v>13529</v>
      </c>
      <c r="G1569" s="5" t="s">
        <v>15263</v>
      </c>
      <c r="H1569" s="6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</row>
    <row r="1570" spans="1:35">
      <c r="A1570" s="2" t="s">
        <v>3155</v>
      </c>
      <c r="B1570" s="3" t="s">
        <v>3156</v>
      </c>
      <c r="C1570" s="4">
        <v>41859</v>
      </c>
      <c r="D1570" s="3" t="s">
        <v>5</v>
      </c>
      <c r="E1570" s="3" t="s">
        <v>6</v>
      </c>
      <c r="F1570" s="5" t="s">
        <v>13529</v>
      </c>
      <c r="G1570" s="5" t="s">
        <v>15263</v>
      </c>
      <c r="H1570" s="6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</row>
    <row r="1571" spans="1:35">
      <c r="A1571" s="2" t="s">
        <v>3157</v>
      </c>
      <c r="B1571" s="3" t="s">
        <v>3158</v>
      </c>
      <c r="C1571" s="4">
        <v>42466</v>
      </c>
      <c r="D1571" s="3" t="s">
        <v>5</v>
      </c>
      <c r="E1571" s="3" t="s">
        <v>6</v>
      </c>
      <c r="F1571" s="5" t="s">
        <v>13529</v>
      </c>
      <c r="G1571" s="5" t="s">
        <v>15264</v>
      </c>
      <c r="H1571" s="6"/>
      <c r="I1571" s="7"/>
      <c r="J1571" s="7">
        <v>1106000</v>
      </c>
      <c r="K1571" s="7">
        <v>1106000</v>
      </c>
      <c r="L1571" s="7"/>
      <c r="M1571" s="7"/>
      <c r="N1571" s="7">
        <v>1106000</v>
      </c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</row>
    <row r="1572" spans="1:35">
      <c r="A1572" s="2" t="s">
        <v>3159</v>
      </c>
      <c r="B1572" s="3" t="s">
        <v>3160</v>
      </c>
      <c r="C1572" s="4">
        <v>42901</v>
      </c>
      <c r="D1572" s="3" t="s">
        <v>5</v>
      </c>
      <c r="E1572" s="3" t="s">
        <v>6</v>
      </c>
      <c r="F1572" s="5" t="s">
        <v>13529</v>
      </c>
      <c r="G1572" s="5" t="s">
        <v>15264</v>
      </c>
      <c r="H1572" s="6"/>
      <c r="I1572" s="7"/>
      <c r="J1572" s="7">
        <v>88000</v>
      </c>
      <c r="K1572" s="7">
        <v>85000</v>
      </c>
      <c r="L1572" s="7"/>
      <c r="M1572" s="7">
        <v>3000</v>
      </c>
      <c r="N1572" s="7">
        <v>88000</v>
      </c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>
        <v>100000</v>
      </c>
      <c r="AE1572" s="7"/>
      <c r="AF1572" s="7"/>
      <c r="AG1572" s="7"/>
      <c r="AH1572" s="7">
        <v>15000</v>
      </c>
      <c r="AI1572" s="7">
        <v>85000</v>
      </c>
    </row>
    <row r="1573" spans="1:35">
      <c r="A1573" s="2" t="s">
        <v>3161</v>
      </c>
      <c r="B1573" s="3" t="s">
        <v>3162</v>
      </c>
      <c r="C1573" s="4">
        <v>37671</v>
      </c>
      <c r="D1573" s="3" t="s">
        <v>5</v>
      </c>
      <c r="E1573" s="3" t="s">
        <v>6</v>
      </c>
      <c r="F1573" s="5" t="s">
        <v>13529</v>
      </c>
      <c r="G1573" s="5" t="s">
        <v>15264</v>
      </c>
      <c r="H1573" s="8" t="s">
        <v>16</v>
      </c>
      <c r="I1573" s="7">
        <v>9195000</v>
      </c>
      <c r="J1573" s="7">
        <v>6818000</v>
      </c>
      <c r="K1573" s="7">
        <v>82157000</v>
      </c>
      <c r="L1573" s="7">
        <v>0</v>
      </c>
      <c r="M1573" s="7">
        <v>31644000</v>
      </c>
      <c r="N1573" s="7">
        <v>112461000</v>
      </c>
      <c r="O1573" s="7">
        <v>44898000</v>
      </c>
      <c r="P1573" s="7">
        <v>15208000</v>
      </c>
      <c r="Q1573" s="7">
        <v>29690000</v>
      </c>
      <c r="R1573" s="7"/>
      <c r="S1573" s="7"/>
      <c r="T1573" s="7">
        <v>29690000</v>
      </c>
      <c r="U1573" s="7"/>
      <c r="V1573" s="7"/>
      <c r="W1573" s="7"/>
      <c r="X1573" s="7">
        <v>1341000</v>
      </c>
      <c r="Y1573" s="7">
        <v>18199000</v>
      </c>
      <c r="Z1573" s="7">
        <v>12832000</v>
      </c>
      <c r="AA1573" s="7">
        <v>1512000</v>
      </c>
      <c r="AB1573" s="7">
        <v>11320000</v>
      </c>
      <c r="AC1573" s="7"/>
      <c r="AD1573" s="7">
        <v>210000</v>
      </c>
      <c r="AE1573" s="7">
        <v>35000000</v>
      </c>
      <c r="AF1573" s="7"/>
      <c r="AG1573" s="7"/>
      <c r="AH1573" s="7">
        <v>35000000</v>
      </c>
      <c r="AI1573" s="7">
        <v>210000</v>
      </c>
    </row>
    <row r="1574" spans="1:35">
      <c r="A1574" s="2" t="s">
        <v>3163</v>
      </c>
      <c r="B1574" s="3" t="s">
        <v>3164</v>
      </c>
      <c r="C1574" s="4">
        <v>44273</v>
      </c>
      <c r="D1574" s="3" t="s">
        <v>5</v>
      </c>
      <c r="E1574" s="3" t="s">
        <v>6</v>
      </c>
      <c r="F1574" s="5" t="s">
        <v>13529</v>
      </c>
      <c r="G1574" s="5" t="s">
        <v>15263</v>
      </c>
      <c r="H1574" s="6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</row>
    <row r="1575" spans="1:35">
      <c r="A1575" s="2" t="s">
        <v>3165</v>
      </c>
      <c r="B1575" s="3" t="s">
        <v>3166</v>
      </c>
      <c r="C1575" s="4">
        <v>42473</v>
      </c>
      <c r="D1575" s="3" t="s">
        <v>5</v>
      </c>
      <c r="E1575" s="3" t="s">
        <v>6</v>
      </c>
      <c r="F1575" s="5" t="s">
        <v>13529</v>
      </c>
      <c r="G1575" s="5" t="s">
        <v>15264</v>
      </c>
      <c r="H1575" s="8" t="s">
        <v>140</v>
      </c>
      <c r="I1575" s="7">
        <v>4595000</v>
      </c>
      <c r="J1575" s="7">
        <v>5339000</v>
      </c>
      <c r="K1575" s="7">
        <v>11536000</v>
      </c>
      <c r="L1575" s="7"/>
      <c r="M1575" s="7">
        <v>299000</v>
      </c>
      <c r="N1575" s="7">
        <v>12067000</v>
      </c>
      <c r="O1575" s="7"/>
      <c r="P1575" s="7"/>
      <c r="Q1575" s="7"/>
      <c r="R1575" s="7"/>
      <c r="S1575" s="7"/>
      <c r="T1575" s="7"/>
      <c r="U1575" s="7"/>
      <c r="V1575" s="7"/>
      <c r="W1575" s="7"/>
      <c r="X1575" s="7">
        <v>34000</v>
      </c>
      <c r="Y1575" s="7"/>
      <c r="Z1575" s="7">
        <v>34000</v>
      </c>
      <c r="AA1575" s="7"/>
      <c r="AB1575" s="7">
        <v>-146000</v>
      </c>
      <c r="AC1575" s="7"/>
      <c r="AD1575" s="7">
        <v>22148000</v>
      </c>
      <c r="AE1575" s="7">
        <v>9998000</v>
      </c>
      <c r="AF1575" s="7">
        <v>818000</v>
      </c>
      <c r="AG1575" s="7"/>
      <c r="AH1575" s="7">
        <v>11297000</v>
      </c>
      <c r="AI1575" s="7">
        <v>11682000</v>
      </c>
    </row>
    <row r="1576" spans="1:35">
      <c r="A1576" s="2" t="s">
        <v>3167</v>
      </c>
      <c r="B1576" s="3" t="s">
        <v>3168</v>
      </c>
      <c r="C1576" s="4">
        <v>40498</v>
      </c>
      <c r="D1576" s="3" t="s">
        <v>5</v>
      </c>
      <c r="E1576" s="3" t="s">
        <v>25</v>
      </c>
      <c r="F1576" s="5" t="s">
        <v>13529</v>
      </c>
      <c r="G1576" s="5" t="s">
        <v>15264</v>
      </c>
      <c r="H1576" s="6"/>
      <c r="I1576" s="7">
        <v>1226000</v>
      </c>
      <c r="J1576" s="7">
        <v>674000</v>
      </c>
      <c r="K1576" s="7">
        <v>64000</v>
      </c>
      <c r="L1576" s="7">
        <v>2304000</v>
      </c>
      <c r="M1576" s="7">
        <v>190000</v>
      </c>
      <c r="N1576" s="7">
        <v>2558000</v>
      </c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</row>
    <row r="1577" spans="1:35">
      <c r="A1577" s="2" t="s">
        <v>3169</v>
      </c>
      <c r="B1577" s="3" t="s">
        <v>3170</v>
      </c>
      <c r="C1577" s="4">
        <v>42408</v>
      </c>
      <c r="D1577" s="3" t="s">
        <v>5</v>
      </c>
      <c r="E1577" s="3" t="s">
        <v>6</v>
      </c>
      <c r="F1577" s="5" t="s">
        <v>13529</v>
      </c>
      <c r="G1577" s="5" t="s">
        <v>15264</v>
      </c>
      <c r="H1577" s="8" t="s">
        <v>11</v>
      </c>
      <c r="I1577" s="7">
        <v>40000</v>
      </c>
      <c r="J1577" s="7">
        <v>36000</v>
      </c>
      <c r="K1577" s="7">
        <v>3000</v>
      </c>
      <c r="L1577" s="7"/>
      <c r="M1577" s="7">
        <v>79000</v>
      </c>
      <c r="N1577" s="7">
        <v>82000</v>
      </c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>
        <v>2257000</v>
      </c>
      <c r="AE1577" s="7">
        <v>1505000</v>
      </c>
      <c r="AF1577" s="7">
        <v>781000</v>
      </c>
      <c r="AG1577" s="7"/>
      <c r="AH1577" s="7">
        <v>2348000</v>
      </c>
      <c r="AI1577" s="7">
        <v>3000</v>
      </c>
    </row>
    <row r="1578" spans="1:35">
      <c r="A1578" s="2" t="s">
        <v>3171</v>
      </c>
      <c r="B1578" s="3" t="s">
        <v>3172</v>
      </c>
      <c r="C1578" s="4">
        <v>42408</v>
      </c>
      <c r="D1578" s="3" t="s">
        <v>5</v>
      </c>
      <c r="E1578" s="3" t="s">
        <v>6</v>
      </c>
      <c r="F1578" s="5" t="s">
        <v>13529</v>
      </c>
      <c r="G1578" s="5" t="s">
        <v>15264</v>
      </c>
      <c r="H1578" s="8" t="s">
        <v>11</v>
      </c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</row>
    <row r="1579" spans="1:35">
      <c r="A1579" s="2" t="s">
        <v>3173</v>
      </c>
      <c r="B1579" s="3" t="s">
        <v>3174</v>
      </c>
      <c r="C1579" s="4">
        <v>38523</v>
      </c>
      <c r="D1579" s="3" t="s">
        <v>5</v>
      </c>
      <c r="E1579" s="3" t="s">
        <v>25</v>
      </c>
      <c r="F1579" s="5" t="s">
        <v>13529</v>
      </c>
      <c r="G1579" s="5" t="s">
        <v>15264</v>
      </c>
      <c r="H1579" s="6"/>
      <c r="I1579" s="7">
        <v>21643000</v>
      </c>
      <c r="J1579" s="7">
        <v>36768000</v>
      </c>
      <c r="K1579" s="7">
        <v>13642000</v>
      </c>
      <c r="L1579" s="7">
        <v>96000</v>
      </c>
      <c r="M1579" s="7">
        <v>3961000</v>
      </c>
      <c r="N1579" s="7">
        <v>58894000</v>
      </c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>
        <v>92061000</v>
      </c>
      <c r="AE1579" s="7">
        <v>50866000</v>
      </c>
      <c r="AF1579" s="7"/>
      <c r="AG1579" s="7"/>
      <c r="AH1579" s="7">
        <v>50866000</v>
      </c>
      <c r="AI1579" s="7">
        <v>41195000</v>
      </c>
    </row>
    <row r="1580" spans="1:35">
      <c r="A1580" s="2" t="s">
        <v>3175</v>
      </c>
      <c r="B1580" s="3" t="s">
        <v>3176</v>
      </c>
      <c r="C1580" s="4">
        <v>35906</v>
      </c>
      <c r="D1580" s="3" t="s">
        <v>5</v>
      </c>
      <c r="E1580" s="3" t="s">
        <v>25</v>
      </c>
      <c r="F1580" s="5" t="s">
        <v>13529</v>
      </c>
      <c r="G1580" s="5" t="s">
        <v>15264</v>
      </c>
      <c r="H1580" s="8" t="s">
        <v>11</v>
      </c>
      <c r="I1580" s="7">
        <v>308000</v>
      </c>
      <c r="J1580" s="7">
        <v>10542000</v>
      </c>
      <c r="K1580" s="7">
        <v>10446000</v>
      </c>
      <c r="L1580" s="7"/>
      <c r="M1580" s="7">
        <v>650000</v>
      </c>
      <c r="N1580" s="7">
        <v>11457000</v>
      </c>
      <c r="O1580" s="7">
        <v>2060000</v>
      </c>
      <c r="P1580" s="7"/>
      <c r="Q1580" s="7">
        <v>2060000</v>
      </c>
      <c r="R1580" s="7"/>
      <c r="S1580" s="7"/>
      <c r="T1580" s="7">
        <v>2060000</v>
      </c>
      <c r="U1580" s="7"/>
      <c r="V1580" s="7"/>
      <c r="W1580" s="7"/>
      <c r="X1580" s="7"/>
      <c r="Y1580" s="7">
        <v>117000</v>
      </c>
      <c r="Z1580" s="7">
        <v>1943000</v>
      </c>
      <c r="AA1580" s="7"/>
      <c r="AB1580" s="7">
        <v>1865000</v>
      </c>
      <c r="AC1580" s="7">
        <v>1865000</v>
      </c>
      <c r="AD1580" s="7">
        <v>30985000</v>
      </c>
      <c r="AE1580" s="7">
        <v>14663000</v>
      </c>
      <c r="AF1580" s="7">
        <v>14909000</v>
      </c>
      <c r="AG1580" s="7">
        <v>369000</v>
      </c>
      <c r="AH1580" s="7">
        <v>29941000</v>
      </c>
      <c r="AI1580" s="7">
        <v>9838000</v>
      </c>
    </row>
    <row r="1581" spans="1:35">
      <c r="A1581" s="2" t="s">
        <v>3177</v>
      </c>
      <c r="B1581" s="3" t="s">
        <v>3178</v>
      </c>
      <c r="C1581" s="4">
        <v>40246</v>
      </c>
      <c r="D1581" s="3" t="s">
        <v>5</v>
      </c>
      <c r="E1581" s="3" t="s">
        <v>25</v>
      </c>
      <c r="F1581" s="5" t="s">
        <v>13529</v>
      </c>
      <c r="G1581" s="5" t="s">
        <v>15264</v>
      </c>
      <c r="H1581" s="6"/>
      <c r="I1581" s="7">
        <v>71674000</v>
      </c>
      <c r="J1581" s="7"/>
      <c r="K1581" s="7">
        <v>-8068000</v>
      </c>
      <c r="L1581" s="7">
        <v>32040000</v>
      </c>
      <c r="M1581" s="7">
        <v>1425000</v>
      </c>
      <c r="N1581" s="7">
        <v>71674000</v>
      </c>
      <c r="O1581" s="7">
        <v>208000</v>
      </c>
      <c r="P1581" s="7"/>
      <c r="Q1581" s="7">
        <v>208000</v>
      </c>
      <c r="R1581" s="7"/>
      <c r="S1581" s="7"/>
      <c r="T1581" s="7">
        <v>208000</v>
      </c>
      <c r="U1581" s="7"/>
      <c r="V1581" s="7"/>
      <c r="W1581" s="7">
        <v>5049000</v>
      </c>
      <c r="X1581" s="7">
        <v>36000</v>
      </c>
      <c r="Y1581" s="7">
        <v>59000</v>
      </c>
      <c r="Z1581" s="7">
        <v>-4864000</v>
      </c>
      <c r="AA1581" s="7"/>
      <c r="AB1581" s="7">
        <v>-4864000</v>
      </c>
      <c r="AC1581" s="7"/>
      <c r="AD1581" s="7">
        <v>4978000</v>
      </c>
      <c r="AE1581" s="7"/>
      <c r="AF1581" s="7">
        <v>1670000</v>
      </c>
      <c r="AG1581" s="7"/>
      <c r="AH1581" s="7">
        <v>1670000</v>
      </c>
      <c r="AI1581" s="7">
        <v>5845000</v>
      </c>
    </row>
    <row r="1582" spans="1:35">
      <c r="A1582" s="2" t="s">
        <v>3179</v>
      </c>
      <c r="B1582" s="3" t="s">
        <v>3180</v>
      </c>
      <c r="C1582" s="4">
        <v>40078</v>
      </c>
      <c r="D1582" s="3" t="s">
        <v>5</v>
      </c>
      <c r="E1582" s="3" t="s">
        <v>25</v>
      </c>
      <c r="F1582" s="5" t="s">
        <v>13529</v>
      </c>
      <c r="G1582" s="5" t="s">
        <v>15264</v>
      </c>
      <c r="H1582" s="8" t="s">
        <v>11</v>
      </c>
      <c r="I1582" s="7"/>
      <c r="J1582" s="7">
        <v>86000</v>
      </c>
      <c r="K1582" s="7"/>
      <c r="L1582" s="7"/>
      <c r="M1582" s="7"/>
      <c r="N1582" s="7">
        <v>86000</v>
      </c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>
        <v>50000</v>
      </c>
      <c r="AE1582" s="7"/>
      <c r="AF1582" s="7">
        <v>10000</v>
      </c>
      <c r="AG1582" s="7"/>
      <c r="AH1582" s="7">
        <v>10000</v>
      </c>
      <c r="AI1582" s="7">
        <v>86000</v>
      </c>
    </row>
    <row r="1583" spans="1:35">
      <c r="A1583" s="2" t="s">
        <v>3181</v>
      </c>
      <c r="B1583" s="3" t="s">
        <v>3182</v>
      </c>
      <c r="C1583" s="4">
        <v>39840</v>
      </c>
      <c r="D1583" s="3" t="s">
        <v>5</v>
      </c>
      <c r="E1583" s="3" t="s">
        <v>6</v>
      </c>
      <c r="F1583" s="5" t="s">
        <v>13529</v>
      </c>
      <c r="G1583" s="5" t="s">
        <v>15263</v>
      </c>
      <c r="H1583" s="6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</row>
    <row r="1584" spans="1:35">
      <c r="A1584" s="2" t="s">
        <v>3183</v>
      </c>
      <c r="B1584" s="3" t="s">
        <v>3184</v>
      </c>
      <c r="C1584" s="4">
        <v>41358</v>
      </c>
      <c r="D1584" s="3" t="s">
        <v>5</v>
      </c>
      <c r="E1584" s="3" t="s">
        <v>6</v>
      </c>
      <c r="F1584" s="5" t="s">
        <v>13529</v>
      </c>
      <c r="G1584" s="5" t="s">
        <v>15264</v>
      </c>
      <c r="H1584" s="6"/>
      <c r="I1584" s="7">
        <v>54967000</v>
      </c>
      <c r="J1584" s="7">
        <v>395000</v>
      </c>
      <c r="K1584" s="7">
        <v>66000</v>
      </c>
      <c r="L1584" s="7"/>
      <c r="M1584" s="7">
        <v>70835000</v>
      </c>
      <c r="N1584" s="7">
        <v>70901000</v>
      </c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>
        <v>10000</v>
      </c>
      <c r="Z1584" s="7">
        <v>-10000</v>
      </c>
      <c r="AA1584" s="7"/>
      <c r="AB1584" s="7">
        <v>-10000</v>
      </c>
      <c r="AC1584" s="7"/>
      <c r="AD1584" s="7"/>
      <c r="AE1584" s="7"/>
      <c r="AF1584" s="7"/>
      <c r="AG1584" s="7"/>
      <c r="AH1584" s="7"/>
      <c r="AI1584" s="7"/>
    </row>
    <row r="1585" spans="1:35">
      <c r="A1585" s="2" t="s">
        <v>3185</v>
      </c>
      <c r="B1585" s="3" t="s">
        <v>3186</v>
      </c>
      <c r="C1585" s="4">
        <v>38692</v>
      </c>
      <c r="D1585" s="3" t="s">
        <v>5</v>
      </c>
      <c r="E1585" s="3" t="s">
        <v>6</v>
      </c>
      <c r="F1585" s="5" t="s">
        <v>13529</v>
      </c>
      <c r="G1585" s="5" t="s">
        <v>15263</v>
      </c>
      <c r="H1585" s="6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</row>
    <row r="1586" spans="1:35">
      <c r="A1586" s="2" t="s">
        <v>3187</v>
      </c>
      <c r="B1586" s="3" t="s">
        <v>3188</v>
      </c>
      <c r="C1586" s="4">
        <v>38443</v>
      </c>
      <c r="D1586" s="3" t="s">
        <v>5</v>
      </c>
      <c r="E1586" s="3" t="s">
        <v>6</v>
      </c>
      <c r="F1586" s="5" t="s">
        <v>13529</v>
      </c>
      <c r="G1586" s="5" t="s">
        <v>15263</v>
      </c>
      <c r="H1586" s="6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</row>
    <row r="1587" spans="1:35">
      <c r="A1587" s="2" t="s">
        <v>3189</v>
      </c>
      <c r="B1587" s="3" t="s">
        <v>3190</v>
      </c>
      <c r="C1587" s="4">
        <v>40856</v>
      </c>
      <c r="D1587" s="3" t="s">
        <v>5</v>
      </c>
      <c r="E1587" s="3" t="s">
        <v>6</v>
      </c>
      <c r="F1587" s="5" t="s">
        <v>13529</v>
      </c>
      <c r="G1587" s="5" t="s">
        <v>15264</v>
      </c>
      <c r="H1587" s="8" t="s">
        <v>17</v>
      </c>
      <c r="I1587" s="7">
        <v>14474000</v>
      </c>
      <c r="J1587" s="7">
        <v>31510000</v>
      </c>
      <c r="K1587" s="7">
        <v>56639000</v>
      </c>
      <c r="L1587" s="7"/>
      <c r="M1587" s="7">
        <v>926000</v>
      </c>
      <c r="N1587" s="7">
        <v>58442000</v>
      </c>
      <c r="O1587" s="7">
        <v>326000</v>
      </c>
      <c r="P1587" s="7">
        <v>25000</v>
      </c>
      <c r="Q1587" s="7">
        <v>301000</v>
      </c>
      <c r="R1587" s="7"/>
      <c r="S1587" s="7"/>
      <c r="T1587" s="7">
        <v>301000</v>
      </c>
      <c r="U1587" s="7"/>
      <c r="V1587" s="7">
        <v>267000</v>
      </c>
      <c r="W1587" s="7"/>
      <c r="X1587" s="7">
        <v>293000</v>
      </c>
      <c r="Y1587" s="7"/>
      <c r="Z1587" s="7">
        <v>861000</v>
      </c>
      <c r="AA1587" s="7"/>
      <c r="AB1587" s="7">
        <v>828000</v>
      </c>
      <c r="AC1587" s="7">
        <v>827000</v>
      </c>
      <c r="AD1587" s="7">
        <v>149824000</v>
      </c>
      <c r="AE1587" s="7">
        <v>116819000</v>
      </c>
      <c r="AF1587" s="7">
        <v>3493000</v>
      </c>
      <c r="AG1587" s="7">
        <v>1653000</v>
      </c>
      <c r="AH1587" s="7">
        <v>122410000</v>
      </c>
      <c r="AI1587" s="7">
        <v>54968000</v>
      </c>
    </row>
    <row r="1588" spans="1:35">
      <c r="A1588" s="2" t="s">
        <v>3191</v>
      </c>
      <c r="B1588" s="3" t="s">
        <v>3192</v>
      </c>
      <c r="C1588" s="4">
        <v>43413</v>
      </c>
      <c r="D1588" s="3" t="s">
        <v>5</v>
      </c>
      <c r="E1588" s="3" t="s">
        <v>6</v>
      </c>
      <c r="F1588" s="5" t="s">
        <v>13529</v>
      </c>
      <c r="G1588" s="5" t="s">
        <v>15263</v>
      </c>
      <c r="H1588" s="6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</row>
    <row r="1589" spans="1:35">
      <c r="A1589" s="2" t="s">
        <v>3193</v>
      </c>
      <c r="B1589" s="3" t="s">
        <v>3194</v>
      </c>
      <c r="C1589" s="4">
        <v>38441</v>
      </c>
      <c r="D1589" s="3" t="s">
        <v>5</v>
      </c>
      <c r="E1589" s="3" t="s">
        <v>25</v>
      </c>
      <c r="F1589" s="5" t="s">
        <v>13529</v>
      </c>
      <c r="G1589" s="5" t="s">
        <v>15264</v>
      </c>
      <c r="H1589" s="6"/>
      <c r="I1589" s="7">
        <v>26000</v>
      </c>
      <c r="J1589" s="7"/>
      <c r="K1589" s="7"/>
      <c r="L1589" s="7"/>
      <c r="M1589" s="7">
        <v>26000</v>
      </c>
      <c r="N1589" s="7">
        <v>26000</v>
      </c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</row>
    <row r="1590" spans="1:35">
      <c r="A1590" s="2" t="s">
        <v>3195</v>
      </c>
      <c r="B1590" s="3" t="s">
        <v>3196</v>
      </c>
      <c r="C1590" s="4">
        <v>35143</v>
      </c>
      <c r="D1590" s="3" t="s">
        <v>5</v>
      </c>
      <c r="E1590" s="3" t="s">
        <v>6</v>
      </c>
      <c r="F1590" s="5" t="s">
        <v>13529</v>
      </c>
      <c r="G1590" s="5" t="s">
        <v>15263</v>
      </c>
      <c r="H1590" s="6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</row>
    <row r="1591" spans="1:35">
      <c r="A1591" s="2" t="s">
        <v>3197</v>
      </c>
      <c r="B1591" s="3" t="s">
        <v>3198</v>
      </c>
      <c r="C1591" s="4">
        <v>37525</v>
      </c>
      <c r="D1591" s="3" t="s">
        <v>5</v>
      </c>
      <c r="E1591" s="3" t="s">
        <v>6</v>
      </c>
      <c r="F1591" s="5" t="s">
        <v>13529</v>
      </c>
      <c r="G1591" s="5" t="s">
        <v>15264</v>
      </c>
      <c r="H1591" s="8" t="s">
        <v>11</v>
      </c>
      <c r="I1591" s="7">
        <v>10000</v>
      </c>
      <c r="J1591" s="7">
        <v>127000</v>
      </c>
      <c r="K1591" s="7">
        <v>81000</v>
      </c>
      <c r="L1591" s="7"/>
      <c r="M1591" s="7"/>
      <c r="N1591" s="7">
        <v>137000</v>
      </c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>
        <v>5863000</v>
      </c>
      <c r="AE1591" s="7">
        <v>5364000</v>
      </c>
      <c r="AF1591" s="7">
        <v>595000</v>
      </c>
      <c r="AG1591" s="7"/>
      <c r="AH1591" s="7">
        <v>5959000</v>
      </c>
      <c r="AI1591" s="7">
        <v>81000</v>
      </c>
    </row>
    <row r="1592" spans="1:35">
      <c r="A1592" s="2" t="s">
        <v>3199</v>
      </c>
      <c r="B1592" s="3" t="s">
        <v>3200</v>
      </c>
      <c r="C1592" s="4">
        <v>41681</v>
      </c>
      <c r="D1592" s="3" t="s">
        <v>5</v>
      </c>
      <c r="E1592" s="3" t="s">
        <v>6</v>
      </c>
      <c r="F1592" s="5" t="s">
        <v>13529</v>
      </c>
      <c r="G1592" s="5" t="s">
        <v>15263</v>
      </c>
      <c r="H1592" s="6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</row>
    <row r="1593" spans="1:35">
      <c r="A1593" s="2" t="s">
        <v>3201</v>
      </c>
      <c r="B1593" s="3" t="s">
        <v>3202</v>
      </c>
      <c r="C1593" s="4">
        <v>35129</v>
      </c>
      <c r="D1593" s="3" t="s">
        <v>5</v>
      </c>
      <c r="E1593" s="3" t="s">
        <v>18</v>
      </c>
      <c r="F1593" s="5" t="s">
        <v>13529</v>
      </c>
      <c r="G1593" s="5" t="s">
        <v>15264</v>
      </c>
      <c r="H1593" s="6"/>
      <c r="I1593" s="7">
        <v>12475000</v>
      </c>
      <c r="J1593" s="7">
        <v>2519000</v>
      </c>
      <c r="K1593" s="7">
        <v>-10277000</v>
      </c>
      <c r="L1593" s="7"/>
      <c r="M1593" s="7">
        <v>25012000</v>
      </c>
      <c r="N1593" s="7">
        <v>14994000</v>
      </c>
      <c r="O1593" s="7">
        <v>52115000</v>
      </c>
      <c r="P1593" s="7">
        <v>59057000</v>
      </c>
      <c r="Q1593" s="7"/>
      <c r="R1593" s="7"/>
      <c r="S1593" s="7"/>
      <c r="T1593" s="7">
        <v>-6942000</v>
      </c>
      <c r="U1593" s="7"/>
      <c r="V1593" s="7"/>
      <c r="W1593" s="7"/>
      <c r="X1593" s="7"/>
      <c r="Y1593" s="7">
        <v>126000</v>
      </c>
      <c r="Z1593" s="7">
        <v>-7068000</v>
      </c>
      <c r="AA1593" s="7"/>
      <c r="AB1593" s="7">
        <v>-7068000</v>
      </c>
      <c r="AC1593" s="7"/>
      <c r="AD1593" s="7"/>
      <c r="AE1593" s="7"/>
      <c r="AF1593" s="7"/>
      <c r="AG1593" s="7"/>
      <c r="AH1593" s="7"/>
      <c r="AI1593" s="7"/>
    </row>
    <row r="1594" spans="1:35">
      <c r="A1594" s="2" t="s">
        <v>3203</v>
      </c>
      <c r="B1594" s="3" t="s">
        <v>3204</v>
      </c>
      <c r="C1594" s="4">
        <v>40725</v>
      </c>
      <c r="D1594" s="3" t="s">
        <v>5</v>
      </c>
      <c r="E1594" s="3" t="s">
        <v>25</v>
      </c>
      <c r="F1594" s="5" t="s">
        <v>13529</v>
      </c>
      <c r="G1594" s="5" t="s">
        <v>15264</v>
      </c>
      <c r="H1594" s="8" t="s">
        <v>11</v>
      </c>
      <c r="I1594" s="7">
        <v>30000</v>
      </c>
      <c r="J1594" s="7">
        <v>1000</v>
      </c>
      <c r="K1594" s="7">
        <v>-98000</v>
      </c>
      <c r="L1594" s="7"/>
      <c r="M1594" s="7">
        <v>129000</v>
      </c>
      <c r="N1594" s="7">
        <v>31000</v>
      </c>
      <c r="O1594" s="7"/>
      <c r="P1594" s="7"/>
      <c r="Q1594" s="7"/>
      <c r="R1594" s="7"/>
      <c r="S1594" s="7">
        <v>88000</v>
      </c>
      <c r="T1594" s="7">
        <v>-88000</v>
      </c>
      <c r="U1594" s="7"/>
      <c r="V1594" s="7"/>
      <c r="W1594" s="7"/>
      <c r="X1594" s="7"/>
      <c r="Y1594" s="7">
        <v>1000</v>
      </c>
      <c r="Z1594" s="7">
        <v>-89000</v>
      </c>
      <c r="AA1594" s="7"/>
      <c r="AB1594" s="7">
        <v>-98000</v>
      </c>
      <c r="AC1594" s="7"/>
      <c r="AD1594" s="7">
        <v>645000</v>
      </c>
      <c r="AE1594" s="7"/>
      <c r="AF1594" s="7">
        <v>1042000</v>
      </c>
      <c r="AG1594" s="7"/>
      <c r="AH1594" s="7">
        <v>1042000</v>
      </c>
      <c r="AI1594" s="7">
        <v>-89000</v>
      </c>
    </row>
    <row r="1595" spans="1:35">
      <c r="A1595" s="2" t="s">
        <v>3205</v>
      </c>
      <c r="B1595" s="3" t="s">
        <v>3206</v>
      </c>
      <c r="C1595" s="4">
        <v>43374</v>
      </c>
      <c r="D1595" s="3" t="s">
        <v>5</v>
      </c>
      <c r="E1595" s="3" t="s">
        <v>6</v>
      </c>
      <c r="F1595" s="5" t="s">
        <v>13529</v>
      </c>
      <c r="G1595" s="5" t="s">
        <v>15263</v>
      </c>
      <c r="H1595" s="6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</row>
    <row r="1596" spans="1:35">
      <c r="A1596" s="2" t="s">
        <v>3207</v>
      </c>
      <c r="B1596" s="3" t="s">
        <v>3208</v>
      </c>
      <c r="C1596" s="4">
        <v>37236</v>
      </c>
      <c r="D1596" s="3" t="s">
        <v>5</v>
      </c>
      <c r="E1596" s="3" t="s">
        <v>6</v>
      </c>
      <c r="F1596" s="5" t="s">
        <v>13529</v>
      </c>
      <c r="G1596" s="5" t="s">
        <v>15264</v>
      </c>
      <c r="H1596" s="6"/>
      <c r="I1596" s="7"/>
      <c r="J1596" s="7">
        <v>160000</v>
      </c>
      <c r="K1596" s="7">
        <v>118000</v>
      </c>
      <c r="L1596" s="7"/>
      <c r="M1596" s="7">
        <v>42000</v>
      </c>
      <c r="N1596" s="7">
        <v>160000</v>
      </c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>
        <v>678000</v>
      </c>
      <c r="AE1596" s="7"/>
      <c r="AF1596" s="7">
        <v>518000</v>
      </c>
      <c r="AG1596" s="7"/>
      <c r="AH1596" s="7">
        <v>560000</v>
      </c>
      <c r="AI1596" s="7">
        <v>118000</v>
      </c>
    </row>
    <row r="1597" spans="1:35">
      <c r="A1597" s="2" t="s">
        <v>3209</v>
      </c>
      <c r="B1597" s="3" t="s">
        <v>3210</v>
      </c>
      <c r="C1597" s="4">
        <v>41596</v>
      </c>
      <c r="D1597" s="3" t="s">
        <v>5</v>
      </c>
      <c r="E1597" s="3" t="s">
        <v>6</v>
      </c>
      <c r="F1597" s="5" t="s">
        <v>13529</v>
      </c>
      <c r="G1597" s="5" t="s">
        <v>15264</v>
      </c>
      <c r="H1597" s="6"/>
      <c r="I1597" s="7"/>
      <c r="J1597" s="7">
        <v>82000</v>
      </c>
      <c r="K1597" s="7">
        <v>-2000</v>
      </c>
      <c r="L1597" s="7"/>
      <c r="M1597" s="7">
        <v>84000</v>
      </c>
      <c r="N1597" s="7">
        <v>82000</v>
      </c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>
        <v>21000</v>
      </c>
      <c r="AG1597" s="7"/>
      <c r="AH1597" s="7">
        <v>21000</v>
      </c>
      <c r="AI1597" s="7">
        <v>-7000</v>
      </c>
    </row>
    <row r="1598" spans="1:35">
      <c r="A1598" s="2" t="s">
        <v>3211</v>
      </c>
      <c r="B1598" s="3" t="s">
        <v>3212</v>
      </c>
      <c r="C1598" s="4">
        <v>41610</v>
      </c>
      <c r="D1598" s="3" t="s">
        <v>5</v>
      </c>
      <c r="E1598" s="3" t="s">
        <v>6</v>
      </c>
      <c r="F1598" s="5" t="s">
        <v>13529</v>
      </c>
      <c r="G1598" s="5" t="s">
        <v>15264</v>
      </c>
      <c r="H1598" s="6"/>
      <c r="I1598" s="7">
        <v>840000</v>
      </c>
      <c r="J1598" s="7">
        <v>128000</v>
      </c>
      <c r="K1598" s="7">
        <v>956000</v>
      </c>
      <c r="L1598" s="7">
        <v>5000</v>
      </c>
      <c r="M1598" s="7">
        <v>2000</v>
      </c>
      <c r="N1598" s="7">
        <v>968000</v>
      </c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>
        <v>2702000</v>
      </c>
      <c r="AE1598" s="7">
        <v>1398000</v>
      </c>
      <c r="AF1598" s="7">
        <v>1409000</v>
      </c>
      <c r="AG1598" s="7"/>
      <c r="AH1598" s="7">
        <v>2807000</v>
      </c>
      <c r="AI1598" s="7">
        <v>957000</v>
      </c>
    </row>
    <row r="1599" spans="1:35">
      <c r="A1599" s="2" t="s">
        <v>3213</v>
      </c>
      <c r="B1599" s="3" t="s">
        <v>3214</v>
      </c>
      <c r="C1599" s="4">
        <v>40945</v>
      </c>
      <c r="D1599" s="3" t="s">
        <v>5</v>
      </c>
      <c r="E1599" s="3" t="s">
        <v>6</v>
      </c>
      <c r="F1599" s="5" t="s">
        <v>13529</v>
      </c>
      <c r="G1599" s="5" t="s">
        <v>15263</v>
      </c>
      <c r="H1599" s="6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</row>
    <row r="1600" spans="1:35">
      <c r="A1600" s="2" t="s">
        <v>3215</v>
      </c>
      <c r="B1600" s="3" t="s">
        <v>3216</v>
      </c>
      <c r="C1600" s="4">
        <v>40729</v>
      </c>
      <c r="D1600" s="3" t="s">
        <v>5</v>
      </c>
      <c r="E1600" s="3" t="s">
        <v>18</v>
      </c>
      <c r="F1600" s="5" t="s">
        <v>13529</v>
      </c>
      <c r="G1600" s="5" t="s">
        <v>15263</v>
      </c>
      <c r="H1600" s="6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</row>
    <row r="1601" spans="1:35">
      <c r="A1601" s="2" t="s">
        <v>3217</v>
      </c>
      <c r="B1601" s="3" t="s">
        <v>3218</v>
      </c>
      <c r="C1601" s="4">
        <v>40681</v>
      </c>
      <c r="D1601" s="3" t="s">
        <v>5</v>
      </c>
      <c r="E1601" s="3" t="s">
        <v>6</v>
      </c>
      <c r="F1601" s="5" t="s">
        <v>13529</v>
      </c>
      <c r="G1601" s="5" t="s">
        <v>15263</v>
      </c>
      <c r="H1601" s="6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</row>
    <row r="1602" spans="1:35">
      <c r="A1602" s="2" t="s">
        <v>3219</v>
      </c>
      <c r="B1602" s="3" t="s">
        <v>3220</v>
      </c>
      <c r="C1602" s="4">
        <v>43244</v>
      </c>
      <c r="D1602" s="3" t="s">
        <v>5</v>
      </c>
      <c r="E1602" s="3" t="s">
        <v>6</v>
      </c>
      <c r="F1602" s="5" t="s">
        <v>13529</v>
      </c>
      <c r="G1602" s="5" t="s">
        <v>15263</v>
      </c>
      <c r="H1602" s="6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</row>
    <row r="1603" spans="1:35">
      <c r="A1603" s="2" t="s">
        <v>3221</v>
      </c>
      <c r="B1603" s="3" t="s">
        <v>3222</v>
      </c>
      <c r="C1603" s="4">
        <v>39602</v>
      </c>
      <c r="D1603" s="3" t="s">
        <v>5</v>
      </c>
      <c r="E1603" s="3" t="s">
        <v>25</v>
      </c>
      <c r="F1603" s="5" t="s">
        <v>13529</v>
      </c>
      <c r="G1603" s="5" t="s">
        <v>15263</v>
      </c>
      <c r="H1603" s="6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</row>
    <row r="1604" spans="1:35">
      <c r="A1604" s="2" t="s">
        <v>3223</v>
      </c>
      <c r="B1604" s="3" t="s">
        <v>3224</v>
      </c>
      <c r="C1604" s="4">
        <v>43320</v>
      </c>
      <c r="D1604" s="3" t="s">
        <v>5</v>
      </c>
      <c r="E1604" s="3" t="s">
        <v>6</v>
      </c>
      <c r="F1604" s="5" t="s">
        <v>13529</v>
      </c>
      <c r="G1604" s="5" t="s">
        <v>15263</v>
      </c>
      <c r="H1604" s="6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</row>
    <row r="1605" spans="1:35">
      <c r="A1605" s="2" t="s">
        <v>3225</v>
      </c>
      <c r="B1605" s="3" t="s">
        <v>3226</v>
      </c>
      <c r="C1605" s="4">
        <v>41123</v>
      </c>
      <c r="D1605" s="3" t="s">
        <v>5</v>
      </c>
      <c r="E1605" s="3" t="s">
        <v>6</v>
      </c>
      <c r="F1605" s="5" t="s">
        <v>13529</v>
      </c>
      <c r="G1605" s="5" t="s">
        <v>15264</v>
      </c>
      <c r="H1605" s="8" t="s">
        <v>11</v>
      </c>
      <c r="I1605" s="7">
        <v>1290000</v>
      </c>
      <c r="J1605" s="7">
        <v>4411000</v>
      </c>
      <c r="K1605" s="7">
        <v>10733000</v>
      </c>
      <c r="L1605" s="7"/>
      <c r="M1605" s="7">
        <v>284000</v>
      </c>
      <c r="N1605" s="7">
        <v>11089000</v>
      </c>
      <c r="O1605" s="7">
        <v>727000</v>
      </c>
      <c r="P1605" s="7">
        <v>2301000</v>
      </c>
      <c r="Q1605" s="7">
        <v>-1574000</v>
      </c>
      <c r="R1605" s="7"/>
      <c r="S1605" s="7"/>
      <c r="T1605" s="7">
        <v>-1574000</v>
      </c>
      <c r="U1605" s="7"/>
      <c r="V1605" s="7"/>
      <c r="W1605" s="7"/>
      <c r="X1605" s="7"/>
      <c r="Y1605" s="7"/>
      <c r="Z1605" s="7">
        <v>-1574000</v>
      </c>
      <c r="AA1605" s="7"/>
      <c r="AB1605" s="7">
        <v>-1834000</v>
      </c>
      <c r="AC1605" s="7"/>
      <c r="AD1605" s="7">
        <v>7503000</v>
      </c>
      <c r="AE1605" s="7">
        <v>5531000</v>
      </c>
      <c r="AF1605" s="7">
        <v>653000</v>
      </c>
      <c r="AG1605" s="7">
        <v>3607000</v>
      </c>
      <c r="AH1605" s="7">
        <v>10274000</v>
      </c>
      <c r="AI1605" s="7">
        <v>8796000</v>
      </c>
    </row>
    <row r="1606" spans="1:35">
      <c r="A1606" s="2" t="s">
        <v>3227</v>
      </c>
      <c r="B1606" s="3" t="s">
        <v>3228</v>
      </c>
      <c r="C1606" s="4">
        <v>43819</v>
      </c>
      <c r="D1606" s="3" t="s">
        <v>5</v>
      </c>
      <c r="E1606" s="3" t="s">
        <v>6</v>
      </c>
      <c r="F1606" s="5" t="s">
        <v>13529</v>
      </c>
      <c r="G1606" s="5" t="s">
        <v>15263</v>
      </c>
      <c r="H1606" s="6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</row>
    <row r="1607" spans="1:35">
      <c r="A1607" s="2" t="s">
        <v>3229</v>
      </c>
      <c r="B1607" s="3" t="s">
        <v>3230</v>
      </c>
      <c r="C1607" s="4">
        <v>41207</v>
      </c>
      <c r="D1607" s="3" t="s">
        <v>5</v>
      </c>
      <c r="E1607" s="3" t="s">
        <v>6</v>
      </c>
      <c r="F1607" s="5" t="s">
        <v>13529</v>
      </c>
      <c r="G1607" s="5" t="s">
        <v>15264</v>
      </c>
      <c r="H1607" s="8" t="s">
        <v>16</v>
      </c>
      <c r="I1607" s="7">
        <v>8566000</v>
      </c>
      <c r="J1607" s="7">
        <v>3195000</v>
      </c>
      <c r="K1607" s="7">
        <v>35156000</v>
      </c>
      <c r="L1607" s="7"/>
      <c r="M1607" s="7">
        <v>2817000</v>
      </c>
      <c r="N1607" s="7">
        <v>37973000</v>
      </c>
      <c r="O1607" s="7">
        <v>369000</v>
      </c>
      <c r="P1607" s="7"/>
      <c r="Q1607" s="7">
        <v>369000</v>
      </c>
      <c r="R1607" s="7"/>
      <c r="S1607" s="7"/>
      <c r="T1607" s="7">
        <v>369000</v>
      </c>
      <c r="U1607" s="7"/>
      <c r="V1607" s="7"/>
      <c r="W1607" s="7"/>
      <c r="X1607" s="7">
        <v>1120000</v>
      </c>
      <c r="Y1607" s="7"/>
      <c r="Z1607" s="7">
        <v>1489000</v>
      </c>
      <c r="AA1607" s="7"/>
      <c r="AB1607" s="7">
        <v>1442000</v>
      </c>
      <c r="AC1607" s="7"/>
      <c r="AD1607" s="7">
        <v>921553000</v>
      </c>
      <c r="AE1607" s="7">
        <v>930381000</v>
      </c>
      <c r="AF1607" s="7">
        <v>9104000</v>
      </c>
      <c r="AG1607" s="7">
        <v>301000</v>
      </c>
      <c r="AH1607" s="7">
        <v>941968000</v>
      </c>
      <c r="AI1607" s="7">
        <v>34051000</v>
      </c>
    </row>
    <row r="1608" spans="1:35">
      <c r="A1608" s="2" t="s">
        <v>3231</v>
      </c>
      <c r="B1608" s="3" t="s">
        <v>3232</v>
      </c>
      <c r="C1608" s="4">
        <v>41801</v>
      </c>
      <c r="D1608" s="3" t="s">
        <v>5</v>
      </c>
      <c r="E1608" s="3" t="s">
        <v>25</v>
      </c>
      <c r="F1608" s="5" t="s">
        <v>13529</v>
      </c>
      <c r="G1608" s="5" t="s">
        <v>15264</v>
      </c>
      <c r="H1608" s="8" t="s">
        <v>11</v>
      </c>
      <c r="I1608" s="7"/>
      <c r="J1608" s="7">
        <v>14000</v>
      </c>
      <c r="K1608" s="7"/>
      <c r="L1608" s="7"/>
      <c r="M1608" s="7">
        <v>100000</v>
      </c>
      <c r="N1608" s="7">
        <v>100000</v>
      </c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>
        <v>2754000</v>
      </c>
      <c r="AE1608" s="7">
        <v>2675000</v>
      </c>
      <c r="AF1608" s="7">
        <v>26000</v>
      </c>
      <c r="AG1608" s="7"/>
      <c r="AH1608" s="7">
        <v>2765000</v>
      </c>
      <c r="AI1608" s="7">
        <v>-11000</v>
      </c>
    </row>
    <row r="1609" spans="1:35">
      <c r="A1609" s="2" t="s">
        <v>3233</v>
      </c>
      <c r="B1609" s="3" t="s">
        <v>3234</v>
      </c>
      <c r="C1609" s="4">
        <v>43802</v>
      </c>
      <c r="D1609" s="3" t="s">
        <v>5</v>
      </c>
      <c r="E1609" s="3" t="s">
        <v>6</v>
      </c>
      <c r="F1609" s="5" t="s">
        <v>13529</v>
      </c>
      <c r="G1609" s="5" t="s">
        <v>15263</v>
      </c>
      <c r="H1609" s="6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</row>
    <row r="1610" spans="1:35">
      <c r="A1610" s="2" t="s">
        <v>3235</v>
      </c>
      <c r="B1610" s="3" t="s">
        <v>3236</v>
      </c>
      <c r="C1610" s="4">
        <v>42076</v>
      </c>
      <c r="D1610" s="3" t="s">
        <v>5</v>
      </c>
      <c r="E1610" s="3" t="s">
        <v>6</v>
      </c>
      <c r="F1610" s="5" t="s">
        <v>13529</v>
      </c>
      <c r="G1610" s="5" t="s">
        <v>15264</v>
      </c>
      <c r="H1610" s="6"/>
      <c r="I1610" s="7"/>
      <c r="J1610" s="7">
        <v>10000</v>
      </c>
      <c r="K1610" s="7">
        <v>10000</v>
      </c>
      <c r="L1610" s="7"/>
      <c r="M1610" s="7"/>
      <c r="N1610" s="7">
        <v>10000</v>
      </c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</row>
    <row r="1611" spans="1:35">
      <c r="A1611" s="2" t="s">
        <v>3237</v>
      </c>
      <c r="B1611" s="3" t="s">
        <v>3238</v>
      </c>
      <c r="C1611" s="4">
        <v>42909</v>
      </c>
      <c r="D1611" s="3" t="s">
        <v>5</v>
      </c>
      <c r="E1611" s="3" t="s">
        <v>6</v>
      </c>
      <c r="F1611" s="5" t="s">
        <v>13529</v>
      </c>
      <c r="G1611" s="5" t="s">
        <v>15264</v>
      </c>
      <c r="H1611" s="6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>
        <v>12000</v>
      </c>
      <c r="AE1611" s="7"/>
      <c r="AF1611" s="7">
        <v>12000</v>
      </c>
      <c r="AG1611" s="7"/>
      <c r="AH1611" s="7">
        <v>12000</v>
      </c>
      <c r="AI1611" s="7"/>
    </row>
    <row r="1612" spans="1:35">
      <c r="A1612" s="2" t="s">
        <v>3239</v>
      </c>
      <c r="B1612" s="3" t="s">
        <v>3240</v>
      </c>
      <c r="C1612" s="4">
        <v>41613</v>
      </c>
      <c r="D1612" s="3" t="s">
        <v>5</v>
      </c>
      <c r="E1612" s="3" t="s">
        <v>6</v>
      </c>
      <c r="F1612" s="5" t="s">
        <v>13529</v>
      </c>
      <c r="G1612" s="5" t="s">
        <v>15263</v>
      </c>
      <c r="H1612" s="6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</row>
    <row r="1613" spans="1:35">
      <c r="A1613" s="2" t="s">
        <v>3241</v>
      </c>
      <c r="B1613" s="3" t="s">
        <v>3242</v>
      </c>
      <c r="C1613" s="4">
        <v>43528</v>
      </c>
      <c r="D1613" s="3" t="s">
        <v>5</v>
      </c>
      <c r="E1613" s="3" t="s">
        <v>6</v>
      </c>
      <c r="F1613" s="5" t="s">
        <v>13529</v>
      </c>
      <c r="G1613" s="5" t="s">
        <v>15263</v>
      </c>
      <c r="H1613" s="6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</row>
    <row r="1614" spans="1:35">
      <c r="A1614" s="2" t="s">
        <v>3243</v>
      </c>
      <c r="B1614" s="3" t="s">
        <v>3244</v>
      </c>
      <c r="C1614" s="4">
        <v>38650</v>
      </c>
      <c r="D1614" s="3" t="s">
        <v>5</v>
      </c>
      <c r="E1614" s="3" t="s">
        <v>6</v>
      </c>
      <c r="F1614" s="5" t="s">
        <v>13529</v>
      </c>
      <c r="G1614" s="5" t="s">
        <v>15264</v>
      </c>
      <c r="H1614" s="8" t="s">
        <v>16</v>
      </c>
      <c r="I1614" s="7">
        <v>6429000</v>
      </c>
      <c r="J1614" s="7">
        <v>473000</v>
      </c>
      <c r="K1614" s="7">
        <v>5927000</v>
      </c>
      <c r="L1614" s="7"/>
      <c r="M1614" s="7">
        <v>2015000</v>
      </c>
      <c r="N1614" s="7">
        <v>7942000</v>
      </c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</row>
    <row r="1615" spans="1:35">
      <c r="A1615" s="2" t="s">
        <v>3245</v>
      </c>
      <c r="B1615" s="3" t="s">
        <v>3246</v>
      </c>
      <c r="C1615" s="4">
        <v>41929</v>
      </c>
      <c r="D1615" s="3" t="s">
        <v>5</v>
      </c>
      <c r="E1615" s="3" t="s">
        <v>6</v>
      </c>
      <c r="F1615" s="5" t="s">
        <v>13529</v>
      </c>
      <c r="G1615" s="5" t="s">
        <v>15264</v>
      </c>
      <c r="H1615" s="8" t="s">
        <v>11</v>
      </c>
      <c r="I1615" s="7"/>
      <c r="J1615" s="7">
        <v>6000</v>
      </c>
      <c r="K1615" s="7">
        <v>9000</v>
      </c>
      <c r="L1615" s="7"/>
      <c r="M1615" s="7"/>
      <c r="N1615" s="7">
        <v>9000</v>
      </c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>
        <v>1351000</v>
      </c>
      <c r="AE1615" s="7">
        <v>1134000</v>
      </c>
      <c r="AF1615" s="7">
        <v>360000</v>
      </c>
      <c r="AG1615" s="7"/>
      <c r="AH1615" s="7">
        <v>1494000</v>
      </c>
      <c r="AI1615" s="7">
        <v>9000</v>
      </c>
    </row>
    <row r="1616" spans="1:35">
      <c r="A1616" s="2" t="s">
        <v>3247</v>
      </c>
      <c r="B1616" s="3" t="s">
        <v>3248</v>
      </c>
      <c r="C1616" s="4">
        <v>35983</v>
      </c>
      <c r="D1616" s="3" t="s">
        <v>5</v>
      </c>
      <c r="E1616" s="3" t="s">
        <v>25</v>
      </c>
      <c r="F1616" s="5" t="s">
        <v>13529</v>
      </c>
      <c r="G1616" s="5" t="s">
        <v>15264</v>
      </c>
      <c r="H1616" s="6"/>
      <c r="I1616" s="7">
        <v>27000</v>
      </c>
      <c r="J1616" s="7">
        <v>5000</v>
      </c>
      <c r="K1616" s="7">
        <v>32000</v>
      </c>
      <c r="L1616" s="7"/>
      <c r="M1616" s="7"/>
      <c r="N1616" s="7">
        <v>32000</v>
      </c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>
        <v>1005000</v>
      </c>
      <c r="AE1616" s="7"/>
      <c r="AF1616" s="7">
        <v>1005000</v>
      </c>
      <c r="AG1616" s="7"/>
      <c r="AH1616" s="7">
        <v>1005000</v>
      </c>
      <c r="AI1616" s="7">
        <v>32000</v>
      </c>
    </row>
    <row r="1617" spans="1:35">
      <c r="A1617" s="2" t="s">
        <v>3249</v>
      </c>
      <c r="B1617" s="3" t="s">
        <v>3250</v>
      </c>
      <c r="C1617" s="4">
        <v>42822</v>
      </c>
      <c r="D1617" s="3" t="s">
        <v>5</v>
      </c>
      <c r="E1617" s="3" t="s">
        <v>6</v>
      </c>
      <c r="F1617" s="5" t="s">
        <v>13529</v>
      </c>
      <c r="G1617" s="5" t="s">
        <v>15264</v>
      </c>
      <c r="H1617" s="6"/>
      <c r="I1617" s="7">
        <v>300000</v>
      </c>
      <c r="J1617" s="7">
        <v>60000</v>
      </c>
      <c r="K1617" s="7">
        <v>323000</v>
      </c>
      <c r="L1617" s="7"/>
      <c r="M1617" s="7">
        <v>36000</v>
      </c>
      <c r="N1617" s="7">
        <v>359000</v>
      </c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>
        <v>1720000</v>
      </c>
      <c r="AE1617" s="7"/>
      <c r="AF1617" s="7">
        <v>1660000</v>
      </c>
      <c r="AG1617" s="7"/>
      <c r="AH1617" s="7">
        <v>1660000</v>
      </c>
      <c r="AI1617" s="7">
        <v>60000</v>
      </c>
    </row>
    <row r="1618" spans="1:35">
      <c r="A1618" s="2" t="s">
        <v>3251</v>
      </c>
      <c r="B1618" s="3" t="s">
        <v>3252</v>
      </c>
      <c r="C1618" s="4">
        <v>36188</v>
      </c>
      <c r="D1618" s="3" t="s">
        <v>5</v>
      </c>
      <c r="E1618" s="3" t="s">
        <v>25</v>
      </c>
      <c r="F1618" s="5" t="s">
        <v>13529</v>
      </c>
      <c r="G1618" s="5" t="s">
        <v>15264</v>
      </c>
      <c r="H1618" s="6"/>
      <c r="I1618" s="7">
        <v>25000</v>
      </c>
      <c r="J1618" s="7">
        <v>280000</v>
      </c>
      <c r="K1618" s="7">
        <v>287000</v>
      </c>
      <c r="L1618" s="7"/>
      <c r="M1618" s="7">
        <v>18000</v>
      </c>
      <c r="N1618" s="7">
        <v>305000</v>
      </c>
      <c r="O1618" s="7"/>
      <c r="P1618" s="7"/>
      <c r="Q1618" s="7"/>
      <c r="R1618" s="7"/>
      <c r="S1618" s="7"/>
      <c r="T1618" s="7"/>
      <c r="U1618" s="7"/>
      <c r="V1618" s="7"/>
      <c r="W1618" s="7"/>
      <c r="X1618" s="7">
        <v>32000</v>
      </c>
      <c r="Y1618" s="7"/>
      <c r="Z1618" s="7">
        <v>32000</v>
      </c>
      <c r="AA1618" s="7"/>
      <c r="AB1618" s="7">
        <v>32000</v>
      </c>
      <c r="AC1618" s="7">
        <v>32000</v>
      </c>
      <c r="AD1618" s="7">
        <v>532000</v>
      </c>
      <c r="AE1618" s="7"/>
      <c r="AF1618" s="7">
        <v>227000</v>
      </c>
      <c r="AG1618" s="7"/>
      <c r="AH1618" s="7">
        <v>250000</v>
      </c>
      <c r="AI1618" s="7">
        <v>287000</v>
      </c>
    </row>
    <row r="1619" spans="1:35">
      <c r="A1619" s="2" t="s">
        <v>3253</v>
      </c>
      <c r="B1619" s="3" t="s">
        <v>3254</v>
      </c>
      <c r="C1619" s="4">
        <v>37671</v>
      </c>
      <c r="D1619" s="3" t="s">
        <v>5</v>
      </c>
      <c r="E1619" s="3" t="s">
        <v>6</v>
      </c>
      <c r="F1619" s="5" t="s">
        <v>13529</v>
      </c>
      <c r="G1619" s="5" t="s">
        <v>15264</v>
      </c>
      <c r="H1619" s="6"/>
      <c r="I1619" s="7">
        <v>146000</v>
      </c>
      <c r="J1619" s="7">
        <v>513000</v>
      </c>
      <c r="K1619" s="7">
        <v>588000</v>
      </c>
      <c r="L1619" s="7"/>
      <c r="M1619" s="7">
        <v>72000</v>
      </c>
      <c r="N1619" s="7">
        <v>660000</v>
      </c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</row>
    <row r="1620" spans="1:35">
      <c r="A1620" s="2" t="s">
        <v>3255</v>
      </c>
      <c r="B1620" s="3" t="s">
        <v>3256</v>
      </c>
      <c r="C1620" s="4">
        <v>37596</v>
      </c>
      <c r="D1620" s="3" t="s">
        <v>5</v>
      </c>
      <c r="E1620" s="3" t="s">
        <v>6</v>
      </c>
      <c r="F1620" s="5" t="s">
        <v>13529</v>
      </c>
      <c r="G1620" s="5" t="s">
        <v>15263</v>
      </c>
      <c r="H1620" s="6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</row>
    <row r="1621" spans="1:35">
      <c r="A1621" s="2" t="s">
        <v>3257</v>
      </c>
      <c r="B1621" s="3" t="s">
        <v>3258</v>
      </c>
      <c r="C1621" s="4">
        <v>35642</v>
      </c>
      <c r="D1621" s="3" t="s">
        <v>5</v>
      </c>
      <c r="E1621" s="3" t="s">
        <v>6</v>
      </c>
      <c r="F1621" s="5" t="s">
        <v>13529</v>
      </c>
      <c r="G1621" s="5" t="s">
        <v>15264</v>
      </c>
      <c r="H1621" s="8" t="s">
        <v>140</v>
      </c>
      <c r="I1621" s="7">
        <v>1000</v>
      </c>
      <c r="J1621" s="7">
        <v>502000</v>
      </c>
      <c r="K1621" s="7">
        <v>702000</v>
      </c>
      <c r="L1621" s="7"/>
      <c r="M1621" s="7">
        <v>1000</v>
      </c>
      <c r="N1621" s="7">
        <v>703000</v>
      </c>
      <c r="O1621" s="7"/>
      <c r="P1621" s="7"/>
      <c r="Q1621" s="7"/>
      <c r="R1621" s="7"/>
      <c r="S1621" s="7"/>
      <c r="T1621" s="7"/>
      <c r="U1621" s="7"/>
      <c r="V1621" s="7"/>
      <c r="W1621" s="7"/>
      <c r="X1621" s="7">
        <v>26000</v>
      </c>
      <c r="Y1621" s="7">
        <v>1000</v>
      </c>
      <c r="Z1621" s="7">
        <v>25000</v>
      </c>
      <c r="AA1621" s="7">
        <v>2000</v>
      </c>
      <c r="AB1621" s="7">
        <v>23000</v>
      </c>
      <c r="AC1621" s="7"/>
      <c r="AD1621" s="7"/>
      <c r="AE1621" s="7"/>
      <c r="AF1621" s="7"/>
      <c r="AG1621" s="7"/>
      <c r="AH1621" s="7"/>
      <c r="AI1621" s="7"/>
    </row>
    <row r="1622" spans="1:35">
      <c r="A1622" s="2" t="s">
        <v>3259</v>
      </c>
      <c r="B1622" s="3" t="s">
        <v>3260</v>
      </c>
      <c r="C1622" s="4">
        <v>34942</v>
      </c>
      <c r="D1622" s="3" t="s">
        <v>5</v>
      </c>
      <c r="E1622" s="3" t="s">
        <v>6</v>
      </c>
      <c r="F1622" s="5" t="s">
        <v>13529</v>
      </c>
      <c r="G1622" s="5" t="s">
        <v>15264</v>
      </c>
      <c r="H1622" s="8" t="s">
        <v>16</v>
      </c>
      <c r="I1622" s="7">
        <v>1855000</v>
      </c>
      <c r="J1622" s="7">
        <v>5263000</v>
      </c>
      <c r="K1622" s="7">
        <v>3814000</v>
      </c>
      <c r="L1622" s="7"/>
      <c r="M1622" s="7">
        <v>604000</v>
      </c>
      <c r="N1622" s="7">
        <v>10932000</v>
      </c>
      <c r="O1622" s="7"/>
      <c r="P1622" s="7"/>
      <c r="Q1622" s="7"/>
      <c r="R1622" s="7"/>
      <c r="S1622" s="7"/>
      <c r="T1622" s="7"/>
      <c r="U1622" s="7"/>
      <c r="V1622" s="7"/>
      <c r="W1622" s="7"/>
      <c r="X1622" s="7">
        <v>139000</v>
      </c>
      <c r="Y1622" s="7"/>
      <c r="Z1622" s="7">
        <v>139000</v>
      </c>
      <c r="AA1622" s="7">
        <v>28000</v>
      </c>
      <c r="AB1622" s="7">
        <v>111000</v>
      </c>
      <c r="AC1622" s="7"/>
      <c r="AD1622" s="7">
        <v>44657000</v>
      </c>
      <c r="AE1622" s="7">
        <v>37259000</v>
      </c>
      <c r="AF1622" s="7">
        <v>7616000</v>
      </c>
      <c r="AG1622" s="7"/>
      <c r="AH1622" s="7">
        <v>44875000</v>
      </c>
      <c r="AI1622" s="7">
        <v>6514000</v>
      </c>
    </row>
    <row r="1623" spans="1:35">
      <c r="A1623" s="2" t="s">
        <v>3261</v>
      </c>
      <c r="B1623" s="3" t="s">
        <v>3262</v>
      </c>
      <c r="C1623" s="4">
        <v>43207</v>
      </c>
      <c r="D1623" s="3" t="s">
        <v>5</v>
      </c>
      <c r="E1623" s="3" t="s">
        <v>6</v>
      </c>
      <c r="F1623" s="5" t="s">
        <v>13529</v>
      </c>
      <c r="G1623" s="5" t="s">
        <v>15263</v>
      </c>
      <c r="H1623" s="6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</row>
    <row r="1624" spans="1:35">
      <c r="A1624" s="2" t="s">
        <v>3263</v>
      </c>
      <c r="B1624" s="3" t="s">
        <v>3264</v>
      </c>
      <c r="C1624" s="4">
        <v>43907</v>
      </c>
      <c r="D1624" s="3" t="s">
        <v>5</v>
      </c>
      <c r="E1624" s="3" t="s">
        <v>6</v>
      </c>
      <c r="F1624" s="5" t="s">
        <v>13529</v>
      </c>
      <c r="G1624" s="5" t="s">
        <v>15263</v>
      </c>
      <c r="H1624" s="6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</row>
    <row r="1625" spans="1:35">
      <c r="A1625" s="2" t="s">
        <v>3265</v>
      </c>
      <c r="B1625" s="3" t="s">
        <v>3266</v>
      </c>
      <c r="C1625" s="4">
        <v>41876</v>
      </c>
      <c r="D1625" s="3" t="s">
        <v>5</v>
      </c>
      <c r="E1625" s="3" t="s">
        <v>6</v>
      </c>
      <c r="F1625" s="5" t="s">
        <v>13529</v>
      </c>
      <c r="G1625" s="5" t="s">
        <v>15264</v>
      </c>
      <c r="H1625" s="8" t="s">
        <v>16</v>
      </c>
      <c r="I1625" s="7">
        <v>2265000</v>
      </c>
      <c r="J1625" s="7">
        <v>3241000</v>
      </c>
      <c r="K1625" s="7">
        <v>2641000</v>
      </c>
      <c r="L1625" s="7">
        <v>507000</v>
      </c>
      <c r="M1625" s="7">
        <v>2710000</v>
      </c>
      <c r="N1625" s="7">
        <v>6294000</v>
      </c>
      <c r="O1625" s="7">
        <v>4004000</v>
      </c>
      <c r="P1625" s="7">
        <v>83000</v>
      </c>
      <c r="Q1625" s="7">
        <v>3921000</v>
      </c>
      <c r="R1625" s="7">
        <v>37000</v>
      </c>
      <c r="S1625" s="7">
        <v>2000</v>
      </c>
      <c r="T1625" s="7">
        <v>3886000</v>
      </c>
      <c r="U1625" s="7"/>
      <c r="V1625" s="7"/>
      <c r="W1625" s="7"/>
      <c r="X1625" s="7">
        <v>108000</v>
      </c>
      <c r="Y1625" s="7"/>
      <c r="Z1625" s="7">
        <v>3994000</v>
      </c>
      <c r="AA1625" s="7"/>
      <c r="AB1625" s="7">
        <v>3735000</v>
      </c>
      <c r="AC1625" s="7">
        <v>3732000</v>
      </c>
      <c r="AD1625" s="7">
        <v>16194000</v>
      </c>
      <c r="AE1625" s="7">
        <v>8387000</v>
      </c>
      <c r="AF1625" s="7">
        <v>1451000</v>
      </c>
      <c r="AG1625" s="7"/>
      <c r="AH1625" s="7">
        <v>15966000</v>
      </c>
      <c r="AI1625" s="7">
        <v>2041000</v>
      </c>
    </row>
    <row r="1626" spans="1:35">
      <c r="A1626" s="2" t="s">
        <v>3267</v>
      </c>
      <c r="B1626" s="3" t="s">
        <v>3268</v>
      </c>
      <c r="C1626" s="4">
        <v>37124</v>
      </c>
      <c r="D1626" s="3" t="s">
        <v>5</v>
      </c>
      <c r="E1626" s="3" t="s">
        <v>6</v>
      </c>
      <c r="F1626" s="5" t="s">
        <v>13529</v>
      </c>
      <c r="G1626" s="5" t="s">
        <v>15264</v>
      </c>
      <c r="H1626" s="6"/>
      <c r="I1626" s="7"/>
      <c r="J1626" s="7">
        <v>7587000</v>
      </c>
      <c r="K1626" s="7">
        <v>7587000</v>
      </c>
      <c r="L1626" s="7"/>
      <c r="M1626" s="7"/>
      <c r="N1626" s="7">
        <v>7587000</v>
      </c>
      <c r="O1626" s="7"/>
      <c r="P1626" s="7"/>
      <c r="Q1626" s="7"/>
      <c r="R1626" s="7"/>
      <c r="S1626" s="7"/>
      <c r="T1626" s="7"/>
      <c r="U1626" s="7"/>
      <c r="V1626" s="7"/>
      <c r="W1626" s="7"/>
      <c r="X1626" s="7">
        <v>3000</v>
      </c>
      <c r="Y1626" s="7">
        <v>3000</v>
      </c>
      <c r="Z1626" s="7"/>
      <c r="AA1626" s="7"/>
      <c r="AB1626" s="7"/>
      <c r="AC1626" s="7"/>
      <c r="AD1626" s="7">
        <v>40000000</v>
      </c>
      <c r="AE1626" s="7">
        <v>33704000</v>
      </c>
      <c r="AF1626" s="7"/>
      <c r="AG1626" s="7"/>
      <c r="AH1626" s="7">
        <v>33740000</v>
      </c>
      <c r="AI1626" s="7">
        <v>7587000</v>
      </c>
    </row>
    <row r="1627" spans="1:35">
      <c r="A1627" s="2" t="s">
        <v>3269</v>
      </c>
      <c r="B1627" s="3" t="s">
        <v>3270</v>
      </c>
      <c r="C1627" s="4">
        <v>42885</v>
      </c>
      <c r="D1627" s="3" t="s">
        <v>5</v>
      </c>
      <c r="E1627" s="3" t="s">
        <v>6</v>
      </c>
      <c r="F1627" s="5" t="s">
        <v>13529</v>
      </c>
      <c r="G1627" s="5" t="s">
        <v>15263</v>
      </c>
      <c r="H1627" s="6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</row>
    <row r="1628" spans="1:35">
      <c r="A1628" s="2" t="s">
        <v>3271</v>
      </c>
      <c r="B1628" s="3" t="s">
        <v>3272</v>
      </c>
      <c r="C1628" s="4">
        <v>34408</v>
      </c>
      <c r="D1628" s="3" t="s">
        <v>5</v>
      </c>
      <c r="E1628" s="3" t="s">
        <v>6</v>
      </c>
      <c r="F1628" s="5" t="s">
        <v>13529</v>
      </c>
      <c r="G1628" s="5" t="s">
        <v>15264</v>
      </c>
      <c r="H1628" s="6"/>
      <c r="I1628" s="7"/>
      <c r="J1628" s="7">
        <v>14000</v>
      </c>
      <c r="K1628" s="7">
        <v>14000</v>
      </c>
      <c r="L1628" s="7"/>
      <c r="M1628" s="7"/>
      <c r="N1628" s="7">
        <v>14000</v>
      </c>
      <c r="O1628" s="7">
        <v>550000</v>
      </c>
      <c r="P1628" s="7"/>
      <c r="Q1628" s="7">
        <v>550000</v>
      </c>
      <c r="R1628" s="7"/>
      <c r="S1628" s="7">
        <v>550000</v>
      </c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</row>
    <row r="1629" spans="1:35">
      <c r="A1629" s="2" t="s">
        <v>3273</v>
      </c>
      <c r="B1629" s="3" t="s">
        <v>3274</v>
      </c>
      <c r="C1629" s="4">
        <v>43441</v>
      </c>
      <c r="D1629" s="3" t="s">
        <v>5</v>
      </c>
      <c r="E1629" s="3" t="s">
        <v>6</v>
      </c>
      <c r="F1629" s="5" t="s">
        <v>13529</v>
      </c>
      <c r="G1629" s="5" t="s">
        <v>15263</v>
      </c>
      <c r="H1629" s="6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</row>
    <row r="1630" spans="1:35">
      <c r="A1630" s="2" t="s">
        <v>3275</v>
      </c>
      <c r="B1630" s="3" t="s">
        <v>3276</v>
      </c>
      <c r="C1630" s="4">
        <v>40791</v>
      </c>
      <c r="D1630" s="3" t="s">
        <v>5</v>
      </c>
      <c r="E1630" s="3" t="s">
        <v>6</v>
      </c>
      <c r="F1630" s="5" t="s">
        <v>13529</v>
      </c>
      <c r="G1630" s="5" t="s">
        <v>15264</v>
      </c>
      <c r="H1630" s="8" t="s">
        <v>11</v>
      </c>
      <c r="I1630" s="7">
        <v>66000</v>
      </c>
      <c r="J1630" s="7">
        <v>2000</v>
      </c>
      <c r="K1630" s="7">
        <v>68000</v>
      </c>
      <c r="L1630" s="7"/>
      <c r="M1630" s="7"/>
      <c r="N1630" s="7">
        <v>68000</v>
      </c>
      <c r="O1630" s="7"/>
      <c r="P1630" s="7"/>
      <c r="Q1630" s="7"/>
      <c r="R1630" s="7"/>
      <c r="S1630" s="7"/>
      <c r="T1630" s="7"/>
      <c r="U1630" s="7"/>
      <c r="V1630" s="7"/>
      <c r="W1630" s="7"/>
      <c r="X1630" s="7">
        <v>20000</v>
      </c>
      <c r="Y1630" s="7">
        <v>20000</v>
      </c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</row>
    <row r="1631" spans="1:35">
      <c r="A1631" s="2" t="s">
        <v>3277</v>
      </c>
      <c r="B1631" s="3" t="s">
        <v>3278</v>
      </c>
      <c r="C1631" s="4">
        <v>41549</v>
      </c>
      <c r="D1631" s="3" t="s">
        <v>5</v>
      </c>
      <c r="E1631" s="3" t="s">
        <v>6</v>
      </c>
      <c r="F1631" s="5" t="s">
        <v>13529</v>
      </c>
      <c r="G1631" s="5" t="s">
        <v>15263</v>
      </c>
      <c r="H1631" s="6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</row>
    <row r="1632" spans="1:35">
      <c r="A1632" s="2" t="s">
        <v>3279</v>
      </c>
      <c r="B1632" s="3" t="s">
        <v>3280</v>
      </c>
      <c r="C1632" s="4">
        <v>37669</v>
      </c>
      <c r="D1632" s="3" t="s">
        <v>5</v>
      </c>
      <c r="E1632" s="3" t="s">
        <v>25</v>
      </c>
      <c r="F1632" s="5" t="s">
        <v>13529</v>
      </c>
      <c r="G1632" s="5" t="s">
        <v>15264</v>
      </c>
      <c r="H1632" s="6"/>
      <c r="I1632" s="7">
        <v>192000</v>
      </c>
      <c r="J1632" s="7">
        <v>102000</v>
      </c>
      <c r="K1632" s="7">
        <v>-3285000</v>
      </c>
      <c r="L1632" s="7"/>
      <c r="M1632" s="7">
        <v>1482000</v>
      </c>
      <c r="N1632" s="7">
        <v>342000</v>
      </c>
      <c r="O1632" s="7"/>
      <c r="P1632" s="7">
        <v>1027000</v>
      </c>
      <c r="Q1632" s="7">
        <v>-1027000</v>
      </c>
      <c r="R1632" s="7"/>
      <c r="S1632" s="7"/>
      <c r="T1632" s="7">
        <v>-1027000</v>
      </c>
      <c r="U1632" s="7"/>
      <c r="V1632" s="7"/>
      <c r="W1632" s="7"/>
      <c r="X1632" s="7"/>
      <c r="Y1632" s="7">
        <v>9000</v>
      </c>
      <c r="Z1632" s="7">
        <v>-1036000</v>
      </c>
      <c r="AA1632" s="7"/>
      <c r="AB1632" s="7">
        <v>-1036000</v>
      </c>
      <c r="AC1632" s="7"/>
      <c r="AD1632" s="7">
        <v>1100000</v>
      </c>
      <c r="AE1632" s="7"/>
      <c r="AF1632" s="7">
        <v>1027000</v>
      </c>
      <c r="AG1632" s="7"/>
      <c r="AH1632" s="7">
        <v>1036000</v>
      </c>
      <c r="AI1632" s="7">
        <v>25000</v>
      </c>
    </row>
    <row r="1633" spans="1:35">
      <c r="A1633" s="2" t="s">
        <v>3281</v>
      </c>
      <c r="B1633" s="3" t="s">
        <v>3282</v>
      </c>
      <c r="C1633" s="4">
        <v>39175</v>
      </c>
      <c r="D1633" s="3" t="s">
        <v>5</v>
      </c>
      <c r="E1633" s="3" t="s">
        <v>6</v>
      </c>
      <c r="F1633" s="5" t="s">
        <v>13529</v>
      </c>
      <c r="G1633" s="5" t="s">
        <v>15264</v>
      </c>
      <c r="H1633" s="6"/>
      <c r="I1633" s="7">
        <v>375000</v>
      </c>
      <c r="J1633" s="7">
        <v>1893000</v>
      </c>
      <c r="K1633" s="7">
        <v>1680000</v>
      </c>
      <c r="L1633" s="7"/>
      <c r="M1633" s="7">
        <v>349000</v>
      </c>
      <c r="N1633" s="7">
        <v>2268000</v>
      </c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>
        <v>13463000</v>
      </c>
      <c r="AE1633" s="7">
        <v>10701000</v>
      </c>
      <c r="AF1633" s="7">
        <v>2386000</v>
      </c>
      <c r="AG1633" s="7"/>
      <c r="AH1633" s="7">
        <v>13087000</v>
      </c>
      <c r="AI1633" s="7">
        <v>1680000</v>
      </c>
    </row>
    <row r="1634" spans="1:35">
      <c r="A1634" s="2" t="s">
        <v>3283</v>
      </c>
      <c r="B1634" s="3" t="s">
        <v>3284</v>
      </c>
      <c r="C1634" s="4">
        <v>43879</v>
      </c>
      <c r="D1634" s="3" t="s">
        <v>5</v>
      </c>
      <c r="E1634" s="3" t="s">
        <v>6</v>
      </c>
      <c r="F1634" s="5" t="s">
        <v>13529</v>
      </c>
      <c r="G1634" s="5" t="s">
        <v>15263</v>
      </c>
      <c r="H1634" s="6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</row>
    <row r="1635" spans="1:35">
      <c r="A1635" s="2" t="s">
        <v>3285</v>
      </c>
      <c r="B1635" s="3" t="s">
        <v>3286</v>
      </c>
      <c r="C1635" s="4">
        <v>40760</v>
      </c>
      <c r="D1635" s="3" t="s">
        <v>5</v>
      </c>
      <c r="E1635" s="3" t="s">
        <v>6</v>
      </c>
      <c r="F1635" s="5" t="s">
        <v>13529</v>
      </c>
      <c r="G1635" s="5" t="s">
        <v>15263</v>
      </c>
      <c r="H1635" s="6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</row>
    <row r="1636" spans="1:35">
      <c r="A1636" s="2" t="s">
        <v>3287</v>
      </c>
      <c r="B1636" s="3" t="s">
        <v>3288</v>
      </c>
      <c r="C1636" s="4">
        <v>41500</v>
      </c>
      <c r="D1636" s="3" t="s">
        <v>5</v>
      </c>
      <c r="E1636" s="3" t="s">
        <v>6</v>
      </c>
      <c r="F1636" s="5" t="s">
        <v>13529</v>
      </c>
      <c r="G1636" s="5" t="s">
        <v>15264</v>
      </c>
      <c r="H1636" s="8" t="s">
        <v>17</v>
      </c>
      <c r="I1636" s="7">
        <v>68000</v>
      </c>
      <c r="J1636" s="7">
        <v>236000</v>
      </c>
      <c r="K1636" s="7">
        <v>68000</v>
      </c>
      <c r="L1636" s="7"/>
      <c r="M1636" s="7">
        <v>236000</v>
      </c>
      <c r="N1636" s="7">
        <v>304000</v>
      </c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>
        <v>36995000</v>
      </c>
      <c r="AE1636" s="7">
        <v>33475000</v>
      </c>
      <c r="AF1636" s="7">
        <v>3041000</v>
      </c>
      <c r="AG1636" s="7">
        <v>189000</v>
      </c>
      <c r="AH1636" s="7">
        <v>36880000</v>
      </c>
      <c r="AI1636" s="7">
        <v>236000</v>
      </c>
    </row>
    <row r="1637" spans="1:35">
      <c r="A1637" s="2" t="s">
        <v>3289</v>
      </c>
      <c r="B1637" s="3" t="s">
        <v>3290</v>
      </c>
      <c r="C1637" s="4">
        <v>34715</v>
      </c>
      <c r="D1637" s="3" t="s">
        <v>5</v>
      </c>
      <c r="E1637" s="3" t="s">
        <v>6</v>
      </c>
      <c r="F1637" s="5" t="s">
        <v>13529</v>
      </c>
      <c r="G1637" s="5" t="s">
        <v>15264</v>
      </c>
      <c r="H1637" s="8" t="s">
        <v>140</v>
      </c>
      <c r="I1637" s="7">
        <v>4061000</v>
      </c>
      <c r="J1637" s="7">
        <v>221000</v>
      </c>
      <c r="K1637" s="7"/>
      <c r="L1637" s="7">
        <v>1545000</v>
      </c>
      <c r="M1637" s="7">
        <v>201000</v>
      </c>
      <c r="N1637" s="7">
        <v>4727000</v>
      </c>
      <c r="O1637" s="7">
        <v>17969000</v>
      </c>
      <c r="P1637" s="7">
        <v>8459000</v>
      </c>
      <c r="Q1637" s="7">
        <v>9510000</v>
      </c>
      <c r="R1637" s="7"/>
      <c r="S1637" s="7">
        <v>10302000</v>
      </c>
      <c r="T1637" s="7">
        <v>-792000</v>
      </c>
      <c r="U1637" s="7"/>
      <c r="V1637" s="7"/>
      <c r="W1637" s="7"/>
      <c r="X1637" s="7">
        <v>645000</v>
      </c>
      <c r="Y1637" s="7">
        <v>75000</v>
      </c>
      <c r="Z1637" s="7">
        <v>-222000</v>
      </c>
      <c r="AA1637" s="7"/>
      <c r="AB1637" s="7">
        <v>-263000</v>
      </c>
      <c r="AC1637" s="7"/>
      <c r="AD1637" s="7"/>
      <c r="AE1637" s="7"/>
      <c r="AF1637" s="7"/>
      <c r="AG1637" s="7"/>
      <c r="AH1637" s="7"/>
      <c r="AI1637" s="7"/>
    </row>
    <row r="1638" spans="1:35">
      <c r="A1638" s="2" t="s">
        <v>3291</v>
      </c>
      <c r="B1638" s="3" t="s">
        <v>3292</v>
      </c>
      <c r="C1638" s="4">
        <v>36850</v>
      </c>
      <c r="D1638" s="3" t="s">
        <v>5</v>
      </c>
      <c r="E1638" s="3" t="s">
        <v>6</v>
      </c>
      <c r="F1638" s="5" t="s">
        <v>13529</v>
      </c>
      <c r="G1638" s="5" t="s">
        <v>15264</v>
      </c>
      <c r="H1638" s="6"/>
      <c r="I1638" s="7">
        <v>4046000</v>
      </c>
      <c r="J1638" s="7">
        <v>333000</v>
      </c>
      <c r="K1638" s="7">
        <v>6588000</v>
      </c>
      <c r="L1638" s="7"/>
      <c r="M1638" s="7">
        <v>905000</v>
      </c>
      <c r="N1638" s="7">
        <v>7955000</v>
      </c>
      <c r="O1638" s="7">
        <v>2252000</v>
      </c>
      <c r="P1638" s="7">
        <v>3064000</v>
      </c>
      <c r="Q1638" s="7"/>
      <c r="R1638" s="7"/>
      <c r="S1638" s="7"/>
      <c r="T1638" s="7">
        <v>-812000</v>
      </c>
      <c r="U1638" s="7"/>
      <c r="V1638" s="7"/>
      <c r="W1638" s="7"/>
      <c r="X1638" s="7">
        <v>3470000</v>
      </c>
      <c r="Y1638" s="7">
        <v>4112000</v>
      </c>
      <c r="Z1638" s="7">
        <v>-1454000</v>
      </c>
      <c r="AA1638" s="7">
        <v>208000</v>
      </c>
      <c r="AB1638" s="7">
        <v>-1662000</v>
      </c>
      <c r="AC1638" s="7"/>
      <c r="AD1638" s="7">
        <v>707000</v>
      </c>
      <c r="AE1638" s="7">
        <v>107000</v>
      </c>
      <c r="AF1638" s="7">
        <v>411000</v>
      </c>
      <c r="AG1638" s="7"/>
      <c r="AH1638" s="7">
        <v>518000</v>
      </c>
      <c r="AI1638" s="7">
        <v>189000</v>
      </c>
    </row>
    <row r="1639" spans="1:35">
      <c r="A1639" s="2" t="s">
        <v>3293</v>
      </c>
      <c r="B1639" s="3" t="s">
        <v>3294</v>
      </c>
      <c r="C1639" s="4">
        <v>35829</v>
      </c>
      <c r="D1639" s="3" t="s">
        <v>5</v>
      </c>
      <c r="E1639" s="3" t="s">
        <v>6</v>
      </c>
      <c r="F1639" s="5" t="s">
        <v>13529</v>
      </c>
      <c r="G1639" s="5" t="s">
        <v>15264</v>
      </c>
      <c r="H1639" s="6"/>
      <c r="I1639" s="7">
        <v>500000</v>
      </c>
      <c r="J1639" s="7">
        <v>1326000</v>
      </c>
      <c r="K1639" s="7">
        <v>37204000</v>
      </c>
      <c r="L1639" s="7"/>
      <c r="M1639" s="7">
        <v>273000</v>
      </c>
      <c r="N1639" s="7">
        <v>37477000</v>
      </c>
      <c r="O1639" s="7">
        <v>2398000</v>
      </c>
      <c r="P1639" s="7">
        <v>200000</v>
      </c>
      <c r="Q1639" s="7">
        <v>2198000</v>
      </c>
      <c r="R1639" s="7"/>
      <c r="S1639" s="7"/>
      <c r="T1639" s="7">
        <v>2198000</v>
      </c>
      <c r="U1639" s="7"/>
      <c r="V1639" s="7"/>
      <c r="W1639" s="7"/>
      <c r="X1639" s="7">
        <v>2000</v>
      </c>
      <c r="Y1639" s="7">
        <v>41000</v>
      </c>
      <c r="Z1639" s="7">
        <v>2159000</v>
      </c>
      <c r="AA1639" s="7">
        <v>121000</v>
      </c>
      <c r="AB1639" s="7">
        <v>2038000</v>
      </c>
      <c r="AC1639" s="7">
        <v>2038000</v>
      </c>
      <c r="AD1639" s="7">
        <v>2082000</v>
      </c>
      <c r="AE1639" s="7">
        <v>2490000</v>
      </c>
      <c r="AF1639" s="7">
        <v>440000</v>
      </c>
      <c r="AG1639" s="7"/>
      <c r="AH1639" s="7">
        <v>2930000</v>
      </c>
      <c r="AI1639" s="7">
        <v>37204000</v>
      </c>
    </row>
    <row r="1640" spans="1:35">
      <c r="A1640" s="2" t="s">
        <v>3295</v>
      </c>
      <c r="B1640" s="3" t="s">
        <v>3296</v>
      </c>
      <c r="C1640" s="4">
        <v>35424</v>
      </c>
      <c r="D1640" s="3" t="s">
        <v>5</v>
      </c>
      <c r="E1640" s="3" t="s">
        <v>6</v>
      </c>
      <c r="F1640" s="5" t="s">
        <v>13529</v>
      </c>
      <c r="G1640" s="5" t="s">
        <v>15263</v>
      </c>
      <c r="H1640" s="6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</row>
    <row r="1641" spans="1:35">
      <c r="A1641" s="2" t="s">
        <v>3297</v>
      </c>
      <c r="B1641" s="3" t="s">
        <v>3298</v>
      </c>
      <c r="C1641" s="4">
        <v>44195</v>
      </c>
      <c r="D1641" s="3" t="s">
        <v>5</v>
      </c>
      <c r="E1641" s="3" t="s">
        <v>6</v>
      </c>
      <c r="F1641" s="5" t="s">
        <v>13529</v>
      </c>
      <c r="G1641" s="5" t="s">
        <v>15263</v>
      </c>
      <c r="H1641" s="6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</row>
    <row r="1642" spans="1:35">
      <c r="A1642" s="2" t="s">
        <v>3299</v>
      </c>
      <c r="B1642" s="3" t="s">
        <v>3300</v>
      </c>
      <c r="C1642" s="4">
        <v>37616</v>
      </c>
      <c r="D1642" s="3" t="s">
        <v>5</v>
      </c>
      <c r="E1642" s="3" t="s">
        <v>6</v>
      </c>
      <c r="F1642" s="5" t="s">
        <v>13529</v>
      </c>
      <c r="G1642" s="5" t="s">
        <v>15264</v>
      </c>
      <c r="H1642" s="6"/>
      <c r="I1642" s="7">
        <v>6939000</v>
      </c>
      <c r="J1642" s="7">
        <v>29638000</v>
      </c>
      <c r="K1642" s="7">
        <v>30172000</v>
      </c>
      <c r="L1642" s="7"/>
      <c r="M1642" s="7">
        <v>10768000</v>
      </c>
      <c r="N1642" s="7">
        <v>40993000</v>
      </c>
      <c r="O1642" s="7">
        <v>27166000</v>
      </c>
      <c r="P1642" s="7">
        <v>14658000</v>
      </c>
      <c r="Q1642" s="7">
        <v>12508000</v>
      </c>
      <c r="R1642" s="7"/>
      <c r="S1642" s="7">
        <v>39000</v>
      </c>
      <c r="T1642" s="7">
        <v>12469000</v>
      </c>
      <c r="U1642" s="7"/>
      <c r="V1642" s="7"/>
      <c r="W1642" s="7"/>
      <c r="X1642" s="7">
        <v>221000</v>
      </c>
      <c r="Y1642" s="7">
        <v>91000</v>
      </c>
      <c r="Z1642" s="7">
        <v>12599000</v>
      </c>
      <c r="AA1642" s="7">
        <v>2524000</v>
      </c>
      <c r="AB1642" s="7">
        <v>10075000</v>
      </c>
      <c r="AC1642" s="7"/>
      <c r="AD1642" s="7">
        <v>77594000</v>
      </c>
      <c r="AE1642" s="7">
        <v>57531000</v>
      </c>
      <c r="AF1642" s="7">
        <v>7249000</v>
      </c>
      <c r="AG1642" s="7"/>
      <c r="AH1642" s="7">
        <v>95155000</v>
      </c>
      <c r="AI1642" s="7">
        <v>16915000</v>
      </c>
    </row>
    <row r="1643" spans="1:35">
      <c r="A1643" s="2" t="s">
        <v>3301</v>
      </c>
      <c r="B1643" s="3" t="s">
        <v>3302</v>
      </c>
      <c r="C1643" s="4">
        <v>43244</v>
      </c>
      <c r="D1643" s="3" t="s">
        <v>5</v>
      </c>
      <c r="E1643" s="3" t="s">
        <v>6</v>
      </c>
      <c r="F1643" s="5" t="s">
        <v>13529</v>
      </c>
      <c r="G1643" s="5" t="s">
        <v>15263</v>
      </c>
      <c r="H1643" s="6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</row>
    <row r="1644" spans="1:35">
      <c r="A1644" s="2" t="s">
        <v>3303</v>
      </c>
      <c r="B1644" s="3" t="s">
        <v>3304</v>
      </c>
      <c r="C1644" s="4">
        <v>41480</v>
      </c>
      <c r="D1644" s="3" t="s">
        <v>5</v>
      </c>
      <c r="E1644" s="3" t="s">
        <v>6</v>
      </c>
      <c r="F1644" s="5" t="s">
        <v>13529</v>
      </c>
      <c r="G1644" s="5" t="s">
        <v>15264</v>
      </c>
      <c r="H1644" s="6"/>
      <c r="I1644" s="7"/>
      <c r="J1644" s="7"/>
      <c r="K1644" s="7"/>
      <c r="L1644" s="7"/>
      <c r="M1644" s="7">
        <v>3000</v>
      </c>
      <c r="N1644" s="7">
        <v>3000</v>
      </c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</row>
    <row r="1645" spans="1:35">
      <c r="A1645" s="2" t="s">
        <v>3305</v>
      </c>
      <c r="B1645" s="3" t="s">
        <v>3306</v>
      </c>
      <c r="C1645" s="4">
        <v>40521</v>
      </c>
      <c r="D1645" s="3" t="s">
        <v>5</v>
      </c>
      <c r="E1645" s="3" t="s">
        <v>6</v>
      </c>
      <c r="F1645" s="5" t="s">
        <v>13529</v>
      </c>
      <c r="G1645" s="5" t="s">
        <v>15264</v>
      </c>
      <c r="H1645" s="8" t="s">
        <v>16</v>
      </c>
      <c r="I1645" s="7">
        <v>66665000</v>
      </c>
      <c r="J1645" s="7">
        <v>297546000</v>
      </c>
      <c r="K1645" s="7">
        <v>402125000</v>
      </c>
      <c r="L1645" s="7"/>
      <c r="M1645" s="7">
        <v>3769000</v>
      </c>
      <c r="N1645" s="7">
        <v>408095000</v>
      </c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</row>
    <row r="1646" spans="1:35">
      <c r="A1646" s="2" t="s">
        <v>3307</v>
      </c>
      <c r="B1646" s="3" t="s">
        <v>3308</v>
      </c>
      <c r="C1646" s="4">
        <v>43301</v>
      </c>
      <c r="D1646" s="3" t="s">
        <v>5</v>
      </c>
      <c r="E1646" s="3" t="s">
        <v>6</v>
      </c>
      <c r="F1646" s="5" t="s">
        <v>13529</v>
      </c>
      <c r="G1646" s="5" t="s">
        <v>15263</v>
      </c>
      <c r="H1646" s="6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</row>
    <row r="1647" spans="1:35">
      <c r="A1647" s="2" t="s">
        <v>3309</v>
      </c>
      <c r="B1647" s="3" t="s">
        <v>3310</v>
      </c>
      <c r="C1647" s="4">
        <v>43092</v>
      </c>
      <c r="D1647" s="3" t="s">
        <v>5</v>
      </c>
      <c r="E1647" s="3" t="s">
        <v>6</v>
      </c>
      <c r="F1647" s="5" t="s">
        <v>13529</v>
      </c>
      <c r="G1647" s="5" t="s">
        <v>15263</v>
      </c>
      <c r="H1647" s="6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</row>
    <row r="1648" spans="1:35">
      <c r="A1648" s="2" t="s">
        <v>3311</v>
      </c>
      <c r="B1648" s="3" t="s">
        <v>3312</v>
      </c>
      <c r="C1648" s="4">
        <v>43880</v>
      </c>
      <c r="D1648" s="3" t="s">
        <v>5</v>
      </c>
      <c r="E1648" s="3" t="s">
        <v>6</v>
      </c>
      <c r="F1648" s="5" t="s">
        <v>13529</v>
      </c>
      <c r="G1648" s="5" t="s">
        <v>15263</v>
      </c>
      <c r="H1648" s="6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</row>
    <row r="1649" spans="1:35">
      <c r="A1649" s="2" t="s">
        <v>3313</v>
      </c>
      <c r="B1649" s="3" t="s">
        <v>3314</v>
      </c>
      <c r="C1649" s="4">
        <v>43880</v>
      </c>
      <c r="D1649" s="3" t="s">
        <v>5</v>
      </c>
      <c r="E1649" s="3" t="s">
        <v>6</v>
      </c>
      <c r="F1649" s="5" t="s">
        <v>13529</v>
      </c>
      <c r="G1649" s="5" t="s">
        <v>15263</v>
      </c>
      <c r="H1649" s="6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</row>
    <row r="1650" spans="1:35">
      <c r="A1650" s="2" t="s">
        <v>3315</v>
      </c>
      <c r="B1650" s="3" t="s">
        <v>3316</v>
      </c>
      <c r="C1650" s="4">
        <v>42549</v>
      </c>
      <c r="D1650" s="3" t="s">
        <v>5</v>
      </c>
      <c r="E1650" s="3" t="s">
        <v>6</v>
      </c>
      <c r="F1650" s="5" t="s">
        <v>13529</v>
      </c>
      <c r="G1650" s="5" t="s">
        <v>15264</v>
      </c>
      <c r="H1650" s="6"/>
      <c r="I1650" s="7">
        <v>362000</v>
      </c>
      <c r="J1650" s="7">
        <v>92000</v>
      </c>
      <c r="K1650" s="7"/>
      <c r="L1650" s="7"/>
      <c r="M1650" s="7"/>
      <c r="N1650" s="7">
        <v>454000</v>
      </c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>
        <v>2200000</v>
      </c>
      <c r="AE1650" s="7">
        <v>1732000</v>
      </c>
      <c r="AF1650" s="7">
        <v>7000</v>
      </c>
      <c r="AG1650" s="7"/>
      <c r="AH1650" s="7">
        <v>1752000</v>
      </c>
      <c r="AI1650" s="7">
        <v>454000</v>
      </c>
    </row>
    <row r="1651" spans="1:35">
      <c r="A1651" s="2" t="s">
        <v>3317</v>
      </c>
      <c r="B1651" s="3" t="s">
        <v>3318</v>
      </c>
      <c r="C1651" s="4">
        <v>40080</v>
      </c>
      <c r="D1651" s="3" t="s">
        <v>5</v>
      </c>
      <c r="E1651" s="3" t="s">
        <v>6</v>
      </c>
      <c r="F1651" s="5" t="s">
        <v>13529</v>
      </c>
      <c r="G1651" s="5" t="s">
        <v>15264</v>
      </c>
      <c r="H1651" s="8" t="s">
        <v>11</v>
      </c>
      <c r="I1651" s="7">
        <v>20095000</v>
      </c>
      <c r="J1651" s="7">
        <v>2491000</v>
      </c>
      <c r="K1651" s="7">
        <v>1234095000</v>
      </c>
      <c r="L1651" s="7"/>
      <c r="M1651" s="7">
        <v>12746000</v>
      </c>
      <c r="N1651" s="7">
        <v>1248672000</v>
      </c>
      <c r="O1651" s="7"/>
      <c r="P1651" s="7"/>
      <c r="Q1651" s="7"/>
      <c r="R1651" s="7"/>
      <c r="S1651" s="7"/>
      <c r="T1651" s="7"/>
      <c r="U1651" s="7"/>
      <c r="V1651" s="7">
        <v>109158000</v>
      </c>
      <c r="W1651" s="7"/>
      <c r="X1651" s="7">
        <v>1170355000</v>
      </c>
      <c r="Y1651" s="7">
        <v>1150440000</v>
      </c>
      <c r="Z1651" s="7">
        <v>129073000</v>
      </c>
      <c r="AA1651" s="7">
        <v>3155000</v>
      </c>
      <c r="AB1651" s="7">
        <v>125918000</v>
      </c>
      <c r="AC1651" s="7">
        <v>125918000</v>
      </c>
      <c r="AD1651" s="7">
        <v>204203000</v>
      </c>
      <c r="AE1651" s="7">
        <v>122562000</v>
      </c>
      <c r="AF1651" s="7">
        <v>16864000</v>
      </c>
      <c r="AG1651" s="7"/>
      <c r="AH1651" s="7">
        <v>139426000</v>
      </c>
      <c r="AI1651" s="7">
        <v>1233673000</v>
      </c>
    </row>
    <row r="1652" spans="1:35">
      <c r="A1652" s="2" t="s">
        <v>3319</v>
      </c>
      <c r="B1652" s="3" t="s">
        <v>3320</v>
      </c>
      <c r="C1652" s="4">
        <v>42552</v>
      </c>
      <c r="D1652" s="3" t="s">
        <v>5</v>
      </c>
      <c r="E1652" s="3" t="s">
        <v>6</v>
      </c>
      <c r="F1652" s="5" t="s">
        <v>13529</v>
      </c>
      <c r="G1652" s="5" t="s">
        <v>15263</v>
      </c>
      <c r="H1652" s="6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</row>
    <row r="1653" spans="1:35">
      <c r="A1653" s="2" t="s">
        <v>3321</v>
      </c>
      <c r="B1653" s="3" t="s">
        <v>3322</v>
      </c>
      <c r="C1653" s="4">
        <v>42381</v>
      </c>
      <c r="D1653" s="3" t="s">
        <v>5</v>
      </c>
      <c r="E1653" s="3" t="s">
        <v>6</v>
      </c>
      <c r="F1653" s="5" t="s">
        <v>13529</v>
      </c>
      <c r="G1653" s="5" t="s">
        <v>15264</v>
      </c>
      <c r="H1653" s="6"/>
      <c r="I1653" s="7"/>
      <c r="J1653" s="7"/>
      <c r="K1653" s="7">
        <v>-22000</v>
      </c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</row>
    <row r="1654" spans="1:35">
      <c r="A1654" s="2" t="s">
        <v>3323</v>
      </c>
      <c r="B1654" s="3" t="s">
        <v>3324</v>
      </c>
      <c r="C1654" s="4">
        <v>42978</v>
      </c>
      <c r="D1654" s="3" t="s">
        <v>5</v>
      </c>
      <c r="E1654" s="3" t="s">
        <v>6</v>
      </c>
      <c r="F1654" s="5" t="s">
        <v>13529</v>
      </c>
      <c r="G1654" s="5" t="s">
        <v>15264</v>
      </c>
      <c r="H1654" s="6"/>
      <c r="I1654" s="7"/>
      <c r="J1654" s="7">
        <v>3319000</v>
      </c>
      <c r="K1654" s="7">
        <v>3317000</v>
      </c>
      <c r="L1654" s="7"/>
      <c r="M1654" s="7">
        <v>33000</v>
      </c>
      <c r="N1654" s="7">
        <v>3352000</v>
      </c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>
        <v>6840000</v>
      </c>
      <c r="AE1654" s="7">
        <v>3450000</v>
      </c>
      <c r="AF1654" s="7">
        <v>69000</v>
      </c>
      <c r="AG1654" s="7">
        <v>4000</v>
      </c>
      <c r="AH1654" s="7">
        <v>3523000</v>
      </c>
      <c r="AI1654" s="7">
        <v>3317000</v>
      </c>
    </row>
    <row r="1655" spans="1:35">
      <c r="A1655" s="2" t="s">
        <v>3325</v>
      </c>
      <c r="B1655" s="3" t="s">
        <v>3326</v>
      </c>
      <c r="C1655" s="4">
        <v>40798</v>
      </c>
      <c r="D1655" s="3" t="s">
        <v>5</v>
      </c>
      <c r="E1655" s="3" t="s">
        <v>18</v>
      </c>
      <c r="F1655" s="5" t="s">
        <v>13529</v>
      </c>
      <c r="G1655" s="5" t="s">
        <v>15264</v>
      </c>
      <c r="H1655" s="6"/>
      <c r="I1655" s="7"/>
      <c r="J1655" s="7">
        <v>50000</v>
      </c>
      <c r="K1655" s="7">
        <v>71000</v>
      </c>
      <c r="L1655" s="7"/>
      <c r="M1655" s="7"/>
      <c r="N1655" s="7">
        <v>121000</v>
      </c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>
        <v>100000</v>
      </c>
      <c r="AE1655" s="7"/>
      <c r="AF1655" s="7">
        <v>56000</v>
      </c>
      <c r="AG1655" s="7"/>
      <c r="AH1655" s="7">
        <v>56000</v>
      </c>
      <c r="AI1655" s="7">
        <v>50000</v>
      </c>
    </row>
    <row r="1656" spans="1:35">
      <c r="A1656" s="2" t="s">
        <v>3327</v>
      </c>
      <c r="B1656" s="3" t="s">
        <v>3328</v>
      </c>
      <c r="C1656" s="4">
        <v>36460</v>
      </c>
      <c r="D1656" s="3" t="s">
        <v>5</v>
      </c>
      <c r="E1656" s="3" t="s">
        <v>25</v>
      </c>
      <c r="F1656" s="5" t="s">
        <v>13529</v>
      </c>
      <c r="G1656" s="5" t="s">
        <v>15264</v>
      </c>
      <c r="H1656" s="6"/>
      <c r="I1656" s="7">
        <v>87000</v>
      </c>
      <c r="J1656" s="7">
        <v>13000</v>
      </c>
      <c r="K1656" s="7">
        <v>54000</v>
      </c>
      <c r="L1656" s="7"/>
      <c r="M1656" s="7">
        <v>46000</v>
      </c>
      <c r="N1656" s="7">
        <v>100000</v>
      </c>
      <c r="O1656" s="7">
        <v>10587000</v>
      </c>
      <c r="P1656" s="7">
        <v>10407000</v>
      </c>
      <c r="Q1656" s="7"/>
      <c r="R1656" s="7"/>
      <c r="S1656" s="7"/>
      <c r="T1656" s="7">
        <v>180000</v>
      </c>
      <c r="U1656" s="7"/>
      <c r="V1656" s="7"/>
      <c r="W1656" s="7"/>
      <c r="X1656" s="7"/>
      <c r="Y1656" s="7">
        <v>40000</v>
      </c>
      <c r="Z1656" s="7">
        <v>140000</v>
      </c>
      <c r="AA1656" s="7">
        <v>106000</v>
      </c>
      <c r="AB1656" s="7">
        <v>34000</v>
      </c>
      <c r="AC1656" s="7"/>
      <c r="AD1656" s="7"/>
      <c r="AE1656" s="7"/>
      <c r="AF1656" s="7"/>
      <c r="AG1656" s="7"/>
      <c r="AH1656" s="7"/>
      <c r="AI1656" s="7"/>
    </row>
    <row r="1657" spans="1:35">
      <c r="A1657" s="2" t="s">
        <v>3329</v>
      </c>
      <c r="B1657" s="3" t="s">
        <v>3330</v>
      </c>
      <c r="C1657" s="4">
        <v>43917</v>
      </c>
      <c r="D1657" s="3" t="s">
        <v>5</v>
      </c>
      <c r="E1657" s="3" t="s">
        <v>6</v>
      </c>
      <c r="F1657" s="5" t="s">
        <v>13529</v>
      </c>
      <c r="G1657" s="5" t="s">
        <v>15263</v>
      </c>
      <c r="H1657" s="6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</row>
    <row r="1658" spans="1:35">
      <c r="A1658" s="2" t="s">
        <v>3331</v>
      </c>
      <c r="B1658" s="3" t="s">
        <v>3332</v>
      </c>
      <c r="C1658" s="4">
        <v>40940</v>
      </c>
      <c r="D1658" s="3" t="s">
        <v>5</v>
      </c>
      <c r="E1658" s="3" t="s">
        <v>6</v>
      </c>
      <c r="F1658" s="5" t="s">
        <v>13529</v>
      </c>
      <c r="G1658" s="5" t="s">
        <v>15264</v>
      </c>
      <c r="H1658" s="8" t="s">
        <v>11</v>
      </c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</row>
    <row r="1659" spans="1:35">
      <c r="A1659" s="2" t="s">
        <v>3333</v>
      </c>
      <c r="B1659" s="3" t="s">
        <v>3334</v>
      </c>
      <c r="C1659" s="4">
        <v>43460</v>
      </c>
      <c r="D1659" s="3" t="s">
        <v>5</v>
      </c>
      <c r="E1659" s="3" t="s">
        <v>6</v>
      </c>
      <c r="F1659" s="5" t="s">
        <v>13529</v>
      </c>
      <c r="G1659" s="5" t="s">
        <v>15263</v>
      </c>
      <c r="H1659" s="6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</row>
    <row r="1660" spans="1:35">
      <c r="A1660" s="2" t="s">
        <v>3335</v>
      </c>
      <c r="B1660" s="3" t="s">
        <v>3336</v>
      </c>
      <c r="C1660" s="4">
        <v>40658</v>
      </c>
      <c r="D1660" s="3" t="s">
        <v>5</v>
      </c>
      <c r="E1660" s="3" t="s">
        <v>6</v>
      </c>
      <c r="F1660" s="5" t="s">
        <v>13529</v>
      </c>
      <c r="G1660" s="5" t="s">
        <v>15264</v>
      </c>
      <c r="H1660" s="6"/>
      <c r="I1660" s="7">
        <v>15000</v>
      </c>
      <c r="J1660" s="7">
        <v>26000</v>
      </c>
      <c r="K1660" s="7"/>
      <c r="L1660" s="7"/>
      <c r="M1660" s="7"/>
      <c r="N1660" s="7">
        <v>404000</v>
      </c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</row>
    <row r="1661" spans="1:35">
      <c r="A1661" s="2" t="s">
        <v>3337</v>
      </c>
      <c r="B1661" s="3" t="s">
        <v>3338</v>
      </c>
      <c r="C1661" s="4">
        <v>34232</v>
      </c>
      <c r="D1661" s="3" t="s">
        <v>5</v>
      </c>
      <c r="E1661" s="3" t="s">
        <v>6</v>
      </c>
      <c r="F1661" s="5" t="s">
        <v>13529</v>
      </c>
      <c r="G1661" s="5" t="s">
        <v>15264</v>
      </c>
      <c r="H1661" s="8" t="s">
        <v>11</v>
      </c>
      <c r="I1661" s="7">
        <v>7000</v>
      </c>
      <c r="J1661" s="7">
        <v>53000</v>
      </c>
      <c r="K1661" s="7">
        <v>2000</v>
      </c>
      <c r="L1661" s="7"/>
      <c r="M1661" s="7">
        <v>58000</v>
      </c>
      <c r="N1661" s="7">
        <v>60000</v>
      </c>
      <c r="O1661" s="7"/>
      <c r="P1661" s="7"/>
      <c r="Q1661" s="7"/>
      <c r="R1661" s="7"/>
      <c r="S1661" s="7"/>
      <c r="T1661" s="7"/>
      <c r="U1661" s="7"/>
      <c r="V1661" s="7"/>
      <c r="W1661" s="7"/>
      <c r="X1661" s="7">
        <v>1000</v>
      </c>
      <c r="Y1661" s="7"/>
      <c r="Z1661" s="7">
        <v>1000</v>
      </c>
      <c r="AA1661" s="7"/>
      <c r="AB1661" s="7">
        <v>1000</v>
      </c>
      <c r="AC1661" s="7"/>
      <c r="AD1661" s="7">
        <v>2313000</v>
      </c>
      <c r="AE1661" s="7">
        <v>1024000</v>
      </c>
      <c r="AF1661" s="7">
        <v>1267000</v>
      </c>
      <c r="AG1661" s="7"/>
      <c r="AH1661" s="7">
        <v>2291000</v>
      </c>
      <c r="AI1661" s="7">
        <v>81000</v>
      </c>
    </row>
    <row r="1662" spans="1:35">
      <c r="A1662" s="2" t="s">
        <v>3339</v>
      </c>
      <c r="B1662" s="3" t="s">
        <v>3340</v>
      </c>
      <c r="C1662" s="4">
        <v>39210</v>
      </c>
      <c r="D1662" s="3" t="s">
        <v>5</v>
      </c>
      <c r="E1662" s="3" t="s">
        <v>6</v>
      </c>
      <c r="F1662" s="5" t="s">
        <v>13529</v>
      </c>
      <c r="G1662" s="5" t="s">
        <v>15264</v>
      </c>
      <c r="H1662" s="6"/>
      <c r="I1662" s="7">
        <v>69000</v>
      </c>
      <c r="J1662" s="7">
        <v>4870000</v>
      </c>
      <c r="K1662" s="7">
        <v>4256000</v>
      </c>
      <c r="L1662" s="7"/>
      <c r="M1662" s="7">
        <v>683000</v>
      </c>
      <c r="N1662" s="7">
        <v>4939000</v>
      </c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>
        <v>1162000</v>
      </c>
      <c r="AE1662" s="7"/>
      <c r="AF1662" s="7"/>
      <c r="AG1662" s="7"/>
      <c r="AH1662" s="7">
        <v>15000</v>
      </c>
      <c r="AI1662" s="7">
        <v>4256000</v>
      </c>
    </row>
    <row r="1663" spans="1:35">
      <c r="A1663" s="2" t="s">
        <v>3341</v>
      </c>
      <c r="B1663" s="3" t="s">
        <v>3342</v>
      </c>
      <c r="C1663" s="4">
        <v>41565</v>
      </c>
      <c r="D1663" s="3" t="s">
        <v>5</v>
      </c>
      <c r="E1663" s="3" t="s">
        <v>6</v>
      </c>
      <c r="F1663" s="5" t="s">
        <v>13529</v>
      </c>
      <c r="G1663" s="5" t="s">
        <v>15263</v>
      </c>
      <c r="H1663" s="6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</row>
    <row r="1664" spans="1:35">
      <c r="A1664" s="2" t="s">
        <v>3343</v>
      </c>
      <c r="B1664" s="3" t="s">
        <v>3344</v>
      </c>
      <c r="C1664" s="4">
        <v>37398</v>
      </c>
      <c r="D1664" s="3" t="s">
        <v>5</v>
      </c>
      <c r="E1664" s="3" t="s">
        <v>25</v>
      </c>
      <c r="F1664" s="5" t="s">
        <v>13529</v>
      </c>
      <c r="G1664" s="5" t="s">
        <v>15264</v>
      </c>
      <c r="H1664" s="6"/>
      <c r="I1664" s="7">
        <v>336000</v>
      </c>
      <c r="J1664" s="7"/>
      <c r="K1664" s="7">
        <v>336000</v>
      </c>
      <c r="L1664" s="7"/>
      <c r="M1664" s="7"/>
      <c r="N1664" s="7">
        <v>336000</v>
      </c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</row>
    <row r="1665" spans="1:35">
      <c r="A1665" s="2" t="s">
        <v>3345</v>
      </c>
      <c r="B1665" s="3" t="s">
        <v>3346</v>
      </c>
      <c r="C1665" s="4">
        <v>43441</v>
      </c>
      <c r="D1665" s="3" t="s">
        <v>5</v>
      </c>
      <c r="E1665" s="3" t="s">
        <v>6</v>
      </c>
      <c r="F1665" s="5" t="s">
        <v>13529</v>
      </c>
      <c r="G1665" s="5" t="s">
        <v>15263</v>
      </c>
      <c r="H1665" s="6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</row>
    <row r="1666" spans="1:35">
      <c r="A1666" s="2" t="s">
        <v>3347</v>
      </c>
      <c r="B1666" s="3" t="s">
        <v>3348</v>
      </c>
      <c r="C1666" s="4">
        <v>36717</v>
      </c>
      <c r="D1666" s="3" t="s">
        <v>5</v>
      </c>
      <c r="E1666" s="3" t="s">
        <v>6</v>
      </c>
      <c r="F1666" s="5" t="s">
        <v>13529</v>
      </c>
      <c r="G1666" s="5" t="s">
        <v>15264</v>
      </c>
      <c r="H1666" s="8" t="s">
        <v>11</v>
      </c>
      <c r="I1666" s="7">
        <v>205000</v>
      </c>
      <c r="J1666" s="7">
        <v>14000</v>
      </c>
      <c r="K1666" s="7">
        <v>229000</v>
      </c>
      <c r="L1666" s="7"/>
      <c r="M1666" s="7">
        <v>20000</v>
      </c>
      <c r="N1666" s="7">
        <v>249000</v>
      </c>
      <c r="O1666" s="7">
        <v>1219000</v>
      </c>
      <c r="P1666" s="7">
        <v>1038000</v>
      </c>
      <c r="Q1666" s="7"/>
      <c r="R1666" s="7"/>
      <c r="S1666" s="7"/>
      <c r="T1666" s="7">
        <v>181000</v>
      </c>
      <c r="U1666" s="7"/>
      <c r="V1666" s="7"/>
      <c r="W1666" s="7"/>
      <c r="X1666" s="7"/>
      <c r="Y1666" s="7">
        <v>58000</v>
      </c>
      <c r="Z1666" s="7">
        <v>123000</v>
      </c>
      <c r="AA1666" s="7"/>
      <c r="AB1666" s="7">
        <v>123000</v>
      </c>
      <c r="AC1666" s="7"/>
      <c r="AD1666" s="7"/>
      <c r="AE1666" s="7"/>
      <c r="AF1666" s="7"/>
      <c r="AG1666" s="7"/>
      <c r="AH1666" s="7"/>
      <c r="AI1666" s="7"/>
    </row>
    <row r="1667" spans="1:35">
      <c r="A1667" s="2" t="s">
        <v>3349</v>
      </c>
      <c r="B1667" s="3" t="s">
        <v>3350</v>
      </c>
      <c r="C1667" s="4">
        <v>35144</v>
      </c>
      <c r="D1667" s="3" t="s">
        <v>5</v>
      </c>
      <c r="E1667" s="3" t="s">
        <v>25</v>
      </c>
      <c r="F1667" s="5" t="s">
        <v>13529</v>
      </c>
      <c r="G1667" s="5" t="s">
        <v>15264</v>
      </c>
      <c r="H1667" s="6"/>
      <c r="I1667" s="7">
        <v>722000</v>
      </c>
      <c r="J1667" s="7"/>
      <c r="K1667" s="7">
        <v>560000</v>
      </c>
      <c r="L1667" s="7"/>
      <c r="M1667" s="7"/>
      <c r="N1667" s="7">
        <v>722000</v>
      </c>
      <c r="O1667" s="7"/>
      <c r="P1667" s="7">
        <v>12000</v>
      </c>
      <c r="Q1667" s="7"/>
      <c r="R1667" s="7"/>
      <c r="S1667" s="7"/>
      <c r="T1667" s="7">
        <v>-12000</v>
      </c>
      <c r="U1667" s="7"/>
      <c r="V1667" s="7"/>
      <c r="W1667" s="7"/>
      <c r="X1667" s="7"/>
      <c r="Y1667" s="7"/>
      <c r="Z1667" s="7">
        <v>-12000</v>
      </c>
      <c r="AA1667" s="7"/>
      <c r="AB1667" s="7">
        <v>-12000</v>
      </c>
      <c r="AC1667" s="7"/>
      <c r="AD1667" s="7"/>
      <c r="AE1667" s="7"/>
      <c r="AF1667" s="7"/>
      <c r="AG1667" s="7"/>
      <c r="AH1667" s="7"/>
      <c r="AI1667" s="7"/>
    </row>
    <row r="1668" spans="1:35">
      <c r="A1668" s="2" t="s">
        <v>3351</v>
      </c>
      <c r="B1668" s="3" t="s">
        <v>3352</v>
      </c>
      <c r="C1668" s="4">
        <v>37657</v>
      </c>
      <c r="D1668" s="3" t="s">
        <v>5</v>
      </c>
      <c r="E1668" s="3" t="s">
        <v>6</v>
      </c>
      <c r="F1668" s="5" t="s">
        <v>13529</v>
      </c>
      <c r="G1668" s="5" t="s">
        <v>15264</v>
      </c>
      <c r="H1668" s="8" t="s">
        <v>17</v>
      </c>
      <c r="I1668" s="7">
        <v>16000</v>
      </c>
      <c r="J1668" s="7">
        <v>23000</v>
      </c>
      <c r="K1668" s="7">
        <v>98000</v>
      </c>
      <c r="L1668" s="7"/>
      <c r="M1668" s="7"/>
      <c r="N1668" s="7">
        <v>137000</v>
      </c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>
        <v>10186000</v>
      </c>
      <c r="AE1668" s="7">
        <v>8770000</v>
      </c>
      <c r="AF1668" s="7">
        <v>1364000</v>
      </c>
      <c r="AG1668" s="7"/>
      <c r="AH1668" s="7">
        <v>10727000</v>
      </c>
      <c r="AI1668" s="7">
        <v>38000</v>
      </c>
    </row>
    <row r="1669" spans="1:35">
      <c r="A1669" s="2" t="s">
        <v>3353</v>
      </c>
      <c r="B1669" s="3" t="s">
        <v>3354</v>
      </c>
      <c r="C1669" s="4">
        <v>35223</v>
      </c>
      <c r="D1669" s="3" t="s">
        <v>5</v>
      </c>
      <c r="E1669" s="3" t="s">
        <v>25</v>
      </c>
      <c r="F1669" s="5" t="s">
        <v>13529</v>
      </c>
      <c r="G1669" s="5" t="s">
        <v>15264</v>
      </c>
      <c r="H1669" s="8" t="s">
        <v>16</v>
      </c>
      <c r="I1669" s="7">
        <v>34661000</v>
      </c>
      <c r="J1669" s="7">
        <v>28477000</v>
      </c>
      <c r="K1669" s="7">
        <v>1298727000</v>
      </c>
      <c r="L1669" s="7"/>
      <c r="M1669" s="7">
        <v>7282000</v>
      </c>
      <c r="N1669" s="7">
        <v>1309041000</v>
      </c>
      <c r="O1669" s="7"/>
      <c r="P1669" s="7"/>
      <c r="Q1669" s="7"/>
      <c r="R1669" s="7"/>
      <c r="S1669" s="7"/>
      <c r="T1669" s="7"/>
      <c r="U1669" s="7">
        <v>1574000</v>
      </c>
      <c r="V1669" s="7">
        <v>115730000</v>
      </c>
      <c r="W1669" s="7"/>
      <c r="X1669" s="7">
        <v>603541000</v>
      </c>
      <c r="Y1669" s="7">
        <v>583066000</v>
      </c>
      <c r="Z1669" s="7">
        <v>137779000</v>
      </c>
      <c r="AA1669" s="7">
        <v>14075000</v>
      </c>
      <c r="AB1669" s="7">
        <v>114118000</v>
      </c>
      <c r="AC1669" s="7">
        <v>114118000</v>
      </c>
      <c r="AD1669" s="7">
        <v>114225000</v>
      </c>
      <c r="AE1669" s="7">
        <v>56836000</v>
      </c>
      <c r="AF1669" s="7">
        <v>80831000</v>
      </c>
      <c r="AG1669" s="7">
        <v>760000</v>
      </c>
      <c r="AH1669" s="7">
        <v>138495000</v>
      </c>
      <c r="AI1669" s="7">
        <v>1298727000</v>
      </c>
    </row>
    <row r="1670" spans="1:35">
      <c r="A1670" s="2" t="s">
        <v>3355</v>
      </c>
      <c r="B1670" s="3" t="s">
        <v>3356</v>
      </c>
      <c r="C1670" s="4">
        <v>37413</v>
      </c>
      <c r="D1670" s="3" t="s">
        <v>5</v>
      </c>
      <c r="E1670" s="3" t="s">
        <v>6</v>
      </c>
      <c r="F1670" s="5" t="s">
        <v>13529</v>
      </c>
      <c r="G1670" s="5" t="s">
        <v>15264</v>
      </c>
      <c r="H1670" s="6"/>
      <c r="I1670" s="7">
        <v>179000</v>
      </c>
      <c r="J1670" s="7">
        <v>16376000</v>
      </c>
      <c r="K1670" s="7">
        <v>16554000</v>
      </c>
      <c r="L1670" s="7"/>
      <c r="M1670" s="7">
        <v>1000</v>
      </c>
      <c r="N1670" s="7">
        <v>16555000</v>
      </c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>
        <v>74490000</v>
      </c>
      <c r="AE1670" s="7">
        <v>53765000</v>
      </c>
      <c r="AF1670" s="7">
        <v>3762000</v>
      </c>
      <c r="AG1670" s="7"/>
      <c r="AH1670" s="7">
        <v>59288000</v>
      </c>
      <c r="AI1670" s="7">
        <v>16554000</v>
      </c>
    </row>
    <row r="1671" spans="1:35">
      <c r="A1671" s="2" t="s">
        <v>3357</v>
      </c>
      <c r="B1671" s="3" t="s">
        <v>3358</v>
      </c>
      <c r="C1671" s="4">
        <v>41172</v>
      </c>
      <c r="D1671" s="3" t="s">
        <v>5</v>
      </c>
      <c r="E1671" s="3" t="s">
        <v>25</v>
      </c>
      <c r="F1671" s="5" t="s">
        <v>13529</v>
      </c>
      <c r="G1671" s="5" t="s">
        <v>15263</v>
      </c>
      <c r="H1671" s="6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</row>
    <row r="1672" spans="1:35">
      <c r="A1672" s="2" t="s">
        <v>3359</v>
      </c>
      <c r="B1672" s="3" t="s">
        <v>3360</v>
      </c>
      <c r="C1672" s="4">
        <v>37721</v>
      </c>
      <c r="D1672" s="3" t="s">
        <v>5</v>
      </c>
      <c r="E1672" s="3" t="s">
        <v>6</v>
      </c>
      <c r="F1672" s="5" t="s">
        <v>13529</v>
      </c>
      <c r="G1672" s="5" t="s">
        <v>15264</v>
      </c>
      <c r="H1672" s="6"/>
      <c r="I1672" s="7"/>
      <c r="J1672" s="7">
        <v>15000</v>
      </c>
      <c r="K1672" s="7">
        <v>15000</v>
      </c>
      <c r="L1672" s="7"/>
      <c r="M1672" s="7"/>
      <c r="N1672" s="7">
        <v>15000</v>
      </c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>
        <v>783000</v>
      </c>
      <c r="AE1672" s="7">
        <v>93000</v>
      </c>
      <c r="AF1672" s="7">
        <v>700000</v>
      </c>
      <c r="AG1672" s="7"/>
      <c r="AH1672" s="7">
        <v>797000</v>
      </c>
      <c r="AI1672" s="7">
        <v>15000</v>
      </c>
    </row>
    <row r="1673" spans="1:35">
      <c r="A1673" s="2" t="s">
        <v>3361</v>
      </c>
      <c r="B1673" s="3" t="s">
        <v>3362</v>
      </c>
      <c r="C1673" s="4">
        <v>41171</v>
      </c>
      <c r="D1673" s="3" t="s">
        <v>5</v>
      </c>
      <c r="E1673" s="3" t="s">
        <v>25</v>
      </c>
      <c r="F1673" s="5" t="s">
        <v>13529</v>
      </c>
      <c r="G1673" s="5" t="s">
        <v>15264</v>
      </c>
      <c r="H1673" s="8" t="s">
        <v>11</v>
      </c>
      <c r="I1673" s="7">
        <v>221000</v>
      </c>
      <c r="J1673" s="7">
        <v>4516000</v>
      </c>
      <c r="K1673" s="7">
        <v>5854000</v>
      </c>
      <c r="L1673" s="7"/>
      <c r="M1673" s="7">
        <v>189000</v>
      </c>
      <c r="N1673" s="7">
        <v>6043000</v>
      </c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>
        <v>16147000</v>
      </c>
      <c r="AE1673" s="7">
        <v>11583000</v>
      </c>
      <c r="AF1673" s="7">
        <v>4543000</v>
      </c>
      <c r="AG1673" s="7">
        <v>95000</v>
      </c>
      <c r="AH1673" s="7">
        <v>16514000</v>
      </c>
      <c r="AI1673" s="7">
        <v>4516000</v>
      </c>
    </row>
    <row r="1674" spans="1:35">
      <c r="A1674" s="2" t="s">
        <v>3363</v>
      </c>
      <c r="B1674" s="3" t="s">
        <v>3364</v>
      </c>
      <c r="C1674" s="4">
        <v>41411</v>
      </c>
      <c r="D1674" s="3" t="s">
        <v>5</v>
      </c>
      <c r="E1674" s="3" t="s">
        <v>6</v>
      </c>
      <c r="F1674" s="5" t="s">
        <v>13529</v>
      </c>
      <c r="G1674" s="5" t="s">
        <v>15264</v>
      </c>
      <c r="H1674" s="6"/>
      <c r="I1674" s="7"/>
      <c r="J1674" s="7">
        <v>480000</v>
      </c>
      <c r="K1674" s="7">
        <v>480000</v>
      </c>
      <c r="L1674" s="7"/>
      <c r="M1674" s="7"/>
      <c r="N1674" s="7">
        <v>480000</v>
      </c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</row>
    <row r="1675" spans="1:35">
      <c r="A1675" s="2" t="s">
        <v>3365</v>
      </c>
      <c r="B1675" s="3" t="s">
        <v>3366</v>
      </c>
      <c r="C1675" s="4">
        <v>42787</v>
      </c>
      <c r="D1675" s="3" t="s">
        <v>5</v>
      </c>
      <c r="E1675" s="3" t="s">
        <v>6</v>
      </c>
      <c r="F1675" s="5" t="s">
        <v>13529</v>
      </c>
      <c r="G1675" s="5" t="s">
        <v>15264</v>
      </c>
      <c r="H1675" s="6"/>
      <c r="I1675" s="7"/>
      <c r="J1675" s="7"/>
      <c r="K1675" s="7">
        <v>-208000</v>
      </c>
      <c r="L1675" s="7"/>
      <c r="M1675" s="7">
        <v>1000</v>
      </c>
      <c r="N1675" s="7">
        <v>32000</v>
      </c>
      <c r="O1675" s="7"/>
      <c r="P1675" s="7"/>
      <c r="Q1675" s="7"/>
      <c r="R1675" s="7"/>
      <c r="S1675" s="7">
        <v>192000</v>
      </c>
      <c r="T1675" s="7">
        <v>-192000</v>
      </c>
      <c r="U1675" s="7"/>
      <c r="V1675" s="7"/>
      <c r="W1675" s="7"/>
      <c r="X1675" s="7"/>
      <c r="Y1675" s="7">
        <v>11000</v>
      </c>
      <c r="Z1675" s="7">
        <v>-203000</v>
      </c>
      <c r="AA1675" s="7"/>
      <c r="AB1675" s="7">
        <v>-203000</v>
      </c>
      <c r="AC1675" s="7"/>
      <c r="AD1675" s="7"/>
      <c r="AE1675" s="7"/>
      <c r="AF1675" s="7"/>
      <c r="AG1675" s="7"/>
      <c r="AH1675" s="7"/>
      <c r="AI1675" s="7"/>
    </row>
    <row r="1676" spans="1:35">
      <c r="A1676" s="2" t="s">
        <v>3367</v>
      </c>
      <c r="B1676" s="3" t="s">
        <v>3368</v>
      </c>
      <c r="C1676" s="4">
        <v>37329</v>
      </c>
      <c r="D1676" s="3" t="s">
        <v>5</v>
      </c>
      <c r="E1676" s="3" t="s">
        <v>6</v>
      </c>
      <c r="F1676" s="5" t="s">
        <v>13529</v>
      </c>
      <c r="G1676" s="5" t="s">
        <v>15263</v>
      </c>
      <c r="H1676" s="6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</row>
    <row r="1677" spans="1:35">
      <c r="A1677" s="2" t="s">
        <v>3369</v>
      </c>
      <c r="B1677" s="3" t="s">
        <v>3370</v>
      </c>
      <c r="C1677" s="4">
        <v>35572</v>
      </c>
      <c r="D1677" s="3" t="s">
        <v>5</v>
      </c>
      <c r="E1677" s="3" t="s">
        <v>25</v>
      </c>
      <c r="F1677" s="5" t="s">
        <v>13529</v>
      </c>
      <c r="G1677" s="5" t="s">
        <v>15264</v>
      </c>
      <c r="H1677" s="6"/>
      <c r="I1677" s="7"/>
      <c r="J1677" s="7">
        <v>3000</v>
      </c>
      <c r="K1677" s="7">
        <v>355000</v>
      </c>
      <c r="L1677" s="7"/>
      <c r="M1677" s="7">
        <v>84000</v>
      </c>
      <c r="N1677" s="7">
        <v>439000</v>
      </c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>
        <v>221000</v>
      </c>
      <c r="AG1677" s="7"/>
      <c r="AH1677" s="7">
        <v>221000</v>
      </c>
      <c r="AI1677" s="7">
        <v>3000</v>
      </c>
    </row>
    <row r="1678" spans="1:35">
      <c r="A1678" s="2" t="s">
        <v>3371</v>
      </c>
      <c r="B1678" s="3" t="s">
        <v>3372</v>
      </c>
      <c r="C1678" s="4">
        <v>42550</v>
      </c>
      <c r="D1678" s="3" t="s">
        <v>5</v>
      </c>
      <c r="E1678" s="3" t="s">
        <v>6</v>
      </c>
      <c r="F1678" s="5" t="s">
        <v>13529</v>
      </c>
      <c r="G1678" s="5" t="s">
        <v>15264</v>
      </c>
      <c r="H1678" s="8" t="s">
        <v>11</v>
      </c>
      <c r="I1678" s="7">
        <v>18000</v>
      </c>
      <c r="J1678" s="7">
        <v>8000</v>
      </c>
      <c r="K1678" s="7">
        <v>25000</v>
      </c>
      <c r="L1678" s="7"/>
      <c r="M1678" s="7"/>
      <c r="N1678" s="7">
        <v>25000</v>
      </c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>
        <v>25000</v>
      </c>
      <c r="AE1678" s="7"/>
      <c r="AF1678" s="7">
        <v>30000</v>
      </c>
      <c r="AG1678" s="7"/>
      <c r="AH1678" s="7">
        <v>37000</v>
      </c>
      <c r="AI1678" s="7">
        <v>25000</v>
      </c>
    </row>
    <row r="1679" spans="1:35">
      <c r="A1679" s="2" t="s">
        <v>3373</v>
      </c>
      <c r="B1679" s="3" t="s">
        <v>3374</v>
      </c>
      <c r="C1679" s="4">
        <v>39260</v>
      </c>
      <c r="D1679" s="3" t="s">
        <v>5</v>
      </c>
      <c r="E1679" s="3" t="s">
        <v>25</v>
      </c>
      <c r="F1679" s="5" t="s">
        <v>13529</v>
      </c>
      <c r="G1679" s="5" t="s">
        <v>15264</v>
      </c>
      <c r="H1679" s="6"/>
      <c r="I1679" s="7"/>
      <c r="J1679" s="7">
        <v>10000</v>
      </c>
      <c r="K1679" s="7">
        <v>10000</v>
      </c>
      <c r="L1679" s="7"/>
      <c r="M1679" s="7"/>
      <c r="N1679" s="7">
        <v>10000</v>
      </c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</row>
    <row r="1680" spans="1:35">
      <c r="A1680" s="2" t="s">
        <v>3375</v>
      </c>
      <c r="B1680" s="3" t="s">
        <v>3376</v>
      </c>
      <c r="C1680" s="4">
        <v>40864</v>
      </c>
      <c r="D1680" s="3" t="s">
        <v>5</v>
      </c>
      <c r="E1680" s="3" t="s">
        <v>25</v>
      </c>
      <c r="F1680" s="5" t="s">
        <v>13529</v>
      </c>
      <c r="G1680" s="5" t="s">
        <v>15263</v>
      </c>
      <c r="H1680" s="6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</row>
    <row r="1681" spans="1:35">
      <c r="A1681" s="2" t="s">
        <v>3377</v>
      </c>
      <c r="B1681" s="3" t="s">
        <v>3378</v>
      </c>
      <c r="C1681" s="4">
        <v>43592</v>
      </c>
      <c r="D1681" s="3" t="s">
        <v>5</v>
      </c>
      <c r="E1681" s="3" t="s">
        <v>6</v>
      </c>
      <c r="F1681" s="5" t="s">
        <v>13529</v>
      </c>
      <c r="G1681" s="5" t="s">
        <v>15263</v>
      </c>
      <c r="H1681" s="6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</row>
    <row r="1682" spans="1:35">
      <c r="A1682" s="2" t="s">
        <v>3379</v>
      </c>
      <c r="B1682" s="3" t="s">
        <v>3380</v>
      </c>
      <c r="C1682" s="4">
        <v>35124</v>
      </c>
      <c r="D1682" s="3" t="s">
        <v>5</v>
      </c>
      <c r="E1682" s="3" t="s">
        <v>25</v>
      </c>
      <c r="F1682" s="5" t="s">
        <v>13529</v>
      </c>
      <c r="G1682" s="5" t="s">
        <v>15263</v>
      </c>
      <c r="H1682" s="6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</row>
    <row r="1683" spans="1:35">
      <c r="A1683" s="2" t="s">
        <v>3381</v>
      </c>
      <c r="B1683" s="3" t="s">
        <v>3382</v>
      </c>
      <c r="C1683" s="4">
        <v>41813</v>
      </c>
      <c r="D1683" s="3" t="s">
        <v>5</v>
      </c>
      <c r="E1683" s="3" t="s">
        <v>6</v>
      </c>
      <c r="F1683" s="5" t="s">
        <v>13529</v>
      </c>
      <c r="G1683" s="5" t="s">
        <v>15264</v>
      </c>
      <c r="H1683" s="8" t="s">
        <v>11</v>
      </c>
      <c r="I1683" s="7">
        <v>1675000</v>
      </c>
      <c r="J1683" s="7">
        <v>1825000</v>
      </c>
      <c r="K1683" s="7">
        <v>800000</v>
      </c>
      <c r="L1683" s="7"/>
      <c r="M1683" s="7">
        <v>3502000</v>
      </c>
      <c r="N1683" s="7">
        <v>4302000</v>
      </c>
      <c r="O1683" s="7"/>
      <c r="P1683" s="7"/>
      <c r="Q1683" s="7"/>
      <c r="R1683" s="7"/>
      <c r="S1683" s="7"/>
      <c r="T1683" s="7"/>
      <c r="U1683" s="7"/>
      <c r="V1683" s="7">
        <v>122000</v>
      </c>
      <c r="W1683" s="7"/>
      <c r="X1683" s="7"/>
      <c r="Y1683" s="7"/>
      <c r="Z1683" s="7">
        <v>122000</v>
      </c>
      <c r="AA1683" s="7"/>
      <c r="AB1683" s="7">
        <v>115000</v>
      </c>
      <c r="AC1683" s="7">
        <v>122000</v>
      </c>
      <c r="AD1683" s="7">
        <v>41050000</v>
      </c>
      <c r="AE1683" s="7">
        <v>37959000</v>
      </c>
      <c r="AF1683" s="7">
        <v>2986000</v>
      </c>
      <c r="AG1683" s="7"/>
      <c r="AH1683" s="7">
        <v>41578000</v>
      </c>
      <c r="AI1683" s="7">
        <v>742000</v>
      </c>
    </row>
    <row r="1684" spans="1:35">
      <c r="A1684" s="2" t="s">
        <v>3383</v>
      </c>
      <c r="B1684" s="3" t="s">
        <v>3384</v>
      </c>
      <c r="C1684" s="4">
        <v>34563</v>
      </c>
      <c r="D1684" s="3" t="s">
        <v>5</v>
      </c>
      <c r="E1684" s="3" t="s">
        <v>6</v>
      </c>
      <c r="F1684" s="5" t="s">
        <v>13529</v>
      </c>
      <c r="G1684" s="5" t="s">
        <v>15263</v>
      </c>
      <c r="H1684" s="6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</row>
    <row r="1685" spans="1:35">
      <c r="A1685" s="2" t="s">
        <v>3385</v>
      </c>
      <c r="B1685" s="3" t="s">
        <v>3386</v>
      </c>
      <c r="C1685" s="4">
        <v>34474</v>
      </c>
      <c r="D1685" s="3" t="s">
        <v>5</v>
      </c>
      <c r="E1685" s="3" t="s">
        <v>6</v>
      </c>
      <c r="F1685" s="5" t="s">
        <v>13529</v>
      </c>
      <c r="G1685" s="5" t="s">
        <v>15264</v>
      </c>
      <c r="H1685" s="6"/>
      <c r="I1685" s="7">
        <v>3622000</v>
      </c>
      <c r="J1685" s="7">
        <v>13654000</v>
      </c>
      <c r="K1685" s="7">
        <v>19149000</v>
      </c>
      <c r="L1685" s="7"/>
      <c r="M1685" s="7">
        <v>3484000</v>
      </c>
      <c r="N1685" s="7">
        <v>22633000</v>
      </c>
      <c r="O1685" s="7">
        <v>6518000</v>
      </c>
      <c r="P1685" s="7">
        <v>96000</v>
      </c>
      <c r="Q1685" s="7">
        <v>6422000</v>
      </c>
      <c r="R1685" s="7"/>
      <c r="S1685" s="7"/>
      <c r="T1685" s="7">
        <v>6422000</v>
      </c>
      <c r="U1685" s="7"/>
      <c r="V1685" s="7"/>
      <c r="W1685" s="7"/>
      <c r="X1685" s="7">
        <v>248000</v>
      </c>
      <c r="Y1685" s="7">
        <v>759000</v>
      </c>
      <c r="Z1685" s="7">
        <v>5911000</v>
      </c>
      <c r="AA1685" s="7">
        <v>196000</v>
      </c>
      <c r="AB1685" s="7">
        <v>5715000</v>
      </c>
      <c r="AC1685" s="7">
        <v>5715000</v>
      </c>
      <c r="AD1685" s="7">
        <v>32544000</v>
      </c>
      <c r="AE1685" s="7">
        <v>30325000</v>
      </c>
      <c r="AF1685" s="7">
        <v>1470000</v>
      </c>
      <c r="AG1685" s="7">
        <v>670000</v>
      </c>
      <c r="AH1685" s="7">
        <v>33743000</v>
      </c>
      <c r="AI1685" s="7">
        <v>13997000</v>
      </c>
    </row>
    <row r="1686" spans="1:35">
      <c r="A1686" s="2" t="s">
        <v>3387</v>
      </c>
      <c r="B1686" s="3" t="s">
        <v>3388</v>
      </c>
      <c r="C1686" s="4">
        <v>37537</v>
      </c>
      <c r="D1686" s="3" t="s">
        <v>5</v>
      </c>
      <c r="E1686" s="3" t="s">
        <v>25</v>
      </c>
      <c r="F1686" s="5" t="s">
        <v>13529</v>
      </c>
      <c r="G1686" s="5" t="s">
        <v>15264</v>
      </c>
      <c r="H1686" s="8" t="s">
        <v>11</v>
      </c>
      <c r="I1686" s="7">
        <v>10959000</v>
      </c>
      <c r="J1686" s="7">
        <v>163000</v>
      </c>
      <c r="K1686" s="7">
        <v>4650000</v>
      </c>
      <c r="L1686" s="7"/>
      <c r="M1686" s="7"/>
      <c r="N1686" s="7">
        <v>19051000</v>
      </c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>
        <v>7920000</v>
      </c>
      <c r="AE1686" s="7"/>
      <c r="AF1686" s="7">
        <v>3479000</v>
      </c>
      <c r="AG1686" s="7"/>
      <c r="AH1686" s="7">
        <v>3542000</v>
      </c>
      <c r="AI1686" s="7">
        <v>14401000</v>
      </c>
    </row>
    <row r="1687" spans="1:35">
      <c r="A1687" s="2" t="s">
        <v>3389</v>
      </c>
      <c r="B1687" s="3" t="s">
        <v>3390</v>
      </c>
      <c r="C1687" s="4">
        <v>37648</v>
      </c>
      <c r="D1687" s="3" t="s">
        <v>5</v>
      </c>
      <c r="E1687" s="3" t="s">
        <v>6</v>
      </c>
      <c r="F1687" s="5" t="s">
        <v>13529</v>
      </c>
      <c r="G1687" s="5" t="s">
        <v>15264</v>
      </c>
      <c r="H1687" s="6"/>
      <c r="I1687" s="7">
        <v>1409643000</v>
      </c>
      <c r="J1687" s="7">
        <v>2660608000</v>
      </c>
      <c r="K1687" s="7">
        <v>4786738000</v>
      </c>
      <c r="L1687" s="7"/>
      <c r="M1687" s="7">
        <v>94075000</v>
      </c>
      <c r="N1687" s="7">
        <v>4882826000</v>
      </c>
      <c r="O1687" s="7">
        <v>348369000</v>
      </c>
      <c r="P1687" s="7">
        <v>38314000</v>
      </c>
      <c r="Q1687" s="7">
        <v>310055000</v>
      </c>
      <c r="R1687" s="7"/>
      <c r="S1687" s="7"/>
      <c r="T1687" s="7">
        <v>310055000</v>
      </c>
      <c r="U1687" s="7"/>
      <c r="V1687" s="7">
        <v>75982000</v>
      </c>
      <c r="W1687" s="7"/>
      <c r="X1687" s="7">
        <v>12529000</v>
      </c>
      <c r="Y1687" s="7">
        <v>52360000</v>
      </c>
      <c r="Z1687" s="7">
        <v>346206000</v>
      </c>
      <c r="AA1687" s="7">
        <v>84008000</v>
      </c>
      <c r="AB1687" s="7">
        <v>261132000</v>
      </c>
      <c r="AC1687" s="7">
        <v>261132000</v>
      </c>
      <c r="AD1687" s="7">
        <v>1397461000</v>
      </c>
      <c r="AE1687" s="7">
        <v>240153000</v>
      </c>
      <c r="AF1687" s="7">
        <v>48152000</v>
      </c>
      <c r="AG1687" s="7">
        <v>50742000</v>
      </c>
      <c r="AH1687" s="7">
        <v>349392000</v>
      </c>
      <c r="AI1687" s="7">
        <v>4486830000</v>
      </c>
    </row>
    <row r="1688" spans="1:35">
      <c r="A1688" s="2" t="s">
        <v>3391</v>
      </c>
      <c r="B1688" s="3" t="s">
        <v>3392</v>
      </c>
      <c r="C1688" s="4">
        <v>37564</v>
      </c>
      <c r="D1688" s="3" t="s">
        <v>5</v>
      </c>
      <c r="E1688" s="3" t="s">
        <v>6</v>
      </c>
      <c r="F1688" s="5" t="s">
        <v>13529</v>
      </c>
      <c r="G1688" s="5" t="s">
        <v>15263</v>
      </c>
      <c r="H1688" s="6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</row>
    <row r="1689" spans="1:35">
      <c r="A1689" s="2" t="s">
        <v>3393</v>
      </c>
      <c r="B1689" s="3" t="s">
        <v>3394</v>
      </c>
      <c r="C1689" s="4">
        <v>36598</v>
      </c>
      <c r="D1689" s="3" t="s">
        <v>5</v>
      </c>
      <c r="E1689" s="3" t="s">
        <v>6</v>
      </c>
      <c r="F1689" s="5" t="s">
        <v>13529</v>
      </c>
      <c r="G1689" s="5" t="s">
        <v>15264</v>
      </c>
      <c r="H1689" s="8" t="s">
        <v>11</v>
      </c>
      <c r="I1689" s="7">
        <v>3045000</v>
      </c>
      <c r="J1689" s="7">
        <v>4329000</v>
      </c>
      <c r="K1689" s="7">
        <v>7369000</v>
      </c>
      <c r="L1689" s="7"/>
      <c r="M1689" s="7">
        <v>5000</v>
      </c>
      <c r="N1689" s="7">
        <v>7374000</v>
      </c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>
        <v>11899000</v>
      </c>
      <c r="AE1689" s="7">
        <v>6045000</v>
      </c>
      <c r="AF1689" s="7">
        <v>4093000</v>
      </c>
      <c r="AG1689" s="7"/>
      <c r="AH1689" s="7">
        <v>12127000</v>
      </c>
      <c r="AI1689" s="7">
        <v>7369000</v>
      </c>
    </row>
    <row r="1690" spans="1:35">
      <c r="A1690" s="2" t="s">
        <v>3395</v>
      </c>
      <c r="B1690" s="3" t="s">
        <v>3396</v>
      </c>
      <c r="C1690" s="4">
        <v>35590</v>
      </c>
      <c r="D1690" s="3" t="s">
        <v>5</v>
      </c>
      <c r="E1690" s="3" t="s">
        <v>6</v>
      </c>
      <c r="F1690" s="5" t="s">
        <v>13529</v>
      </c>
      <c r="G1690" s="5" t="s">
        <v>15264</v>
      </c>
      <c r="H1690" s="6"/>
      <c r="I1690" s="7">
        <v>1455000</v>
      </c>
      <c r="J1690" s="7">
        <v>7776000</v>
      </c>
      <c r="K1690" s="7">
        <v>9146000</v>
      </c>
      <c r="L1690" s="7"/>
      <c r="M1690" s="7"/>
      <c r="N1690" s="7">
        <v>9361000</v>
      </c>
      <c r="O1690" s="7">
        <v>424000</v>
      </c>
      <c r="P1690" s="7"/>
      <c r="Q1690" s="7">
        <v>424000</v>
      </c>
      <c r="R1690" s="7"/>
      <c r="S1690" s="7"/>
      <c r="T1690" s="7">
        <v>424000</v>
      </c>
      <c r="U1690" s="7"/>
      <c r="V1690" s="7"/>
      <c r="W1690" s="7"/>
      <c r="X1690" s="7">
        <v>422000</v>
      </c>
      <c r="Y1690" s="7">
        <v>326000</v>
      </c>
      <c r="Z1690" s="7">
        <v>520000</v>
      </c>
      <c r="AA1690" s="7">
        <v>56000</v>
      </c>
      <c r="AB1690" s="7">
        <v>464000</v>
      </c>
      <c r="AC1690" s="7"/>
      <c r="AD1690" s="7"/>
      <c r="AE1690" s="7"/>
      <c r="AF1690" s="7"/>
      <c r="AG1690" s="7"/>
      <c r="AH1690" s="7"/>
      <c r="AI1690" s="7"/>
    </row>
    <row r="1691" spans="1:35">
      <c r="A1691" s="2" t="s">
        <v>3397</v>
      </c>
      <c r="B1691" s="3" t="s">
        <v>3398</v>
      </c>
      <c r="C1691" s="4">
        <v>37188</v>
      </c>
      <c r="D1691" s="3" t="s">
        <v>5</v>
      </c>
      <c r="E1691" s="3" t="s">
        <v>6</v>
      </c>
      <c r="F1691" s="5" t="s">
        <v>13529</v>
      </c>
      <c r="G1691" s="5" t="s">
        <v>15264</v>
      </c>
      <c r="H1691" s="6"/>
      <c r="I1691" s="7">
        <v>165000</v>
      </c>
      <c r="J1691" s="7">
        <v>21807000</v>
      </c>
      <c r="K1691" s="7">
        <v>21958000</v>
      </c>
      <c r="L1691" s="7"/>
      <c r="M1691" s="7">
        <v>14000</v>
      </c>
      <c r="N1691" s="7">
        <v>21972000</v>
      </c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>
        <v>33432000</v>
      </c>
      <c r="AE1691" s="7">
        <v>31635000</v>
      </c>
      <c r="AF1691" s="7">
        <v>1208000</v>
      </c>
      <c r="AG1691" s="7"/>
      <c r="AH1691" s="7">
        <v>32843000</v>
      </c>
      <c r="AI1691" s="7">
        <v>21958000</v>
      </c>
    </row>
    <row r="1692" spans="1:35">
      <c r="A1692" s="2" t="s">
        <v>3399</v>
      </c>
      <c r="B1692" s="3" t="s">
        <v>3400</v>
      </c>
      <c r="C1692" s="4">
        <v>36906</v>
      </c>
      <c r="D1692" s="3" t="s">
        <v>5</v>
      </c>
      <c r="E1692" s="3" t="s">
        <v>6</v>
      </c>
      <c r="F1692" s="5" t="s">
        <v>13529</v>
      </c>
      <c r="G1692" s="5" t="s">
        <v>15264</v>
      </c>
      <c r="H1692" s="6"/>
      <c r="I1692" s="7"/>
      <c r="J1692" s="7">
        <v>7000</v>
      </c>
      <c r="K1692" s="7">
        <v>-23000</v>
      </c>
      <c r="L1692" s="7">
        <v>30000</v>
      </c>
      <c r="M1692" s="7"/>
      <c r="N1692" s="7">
        <v>7000</v>
      </c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>
        <v>18000</v>
      </c>
      <c r="AI1692" s="7">
        <v>-23000</v>
      </c>
    </row>
    <row r="1693" spans="1:35">
      <c r="A1693" s="2" t="s">
        <v>3401</v>
      </c>
      <c r="B1693" s="3" t="s">
        <v>3402</v>
      </c>
      <c r="C1693" s="4">
        <v>38154</v>
      </c>
      <c r="D1693" s="3" t="s">
        <v>5</v>
      </c>
      <c r="E1693" s="3" t="s">
        <v>6</v>
      </c>
      <c r="F1693" s="5" t="s">
        <v>13529</v>
      </c>
      <c r="G1693" s="5" t="s">
        <v>15263</v>
      </c>
      <c r="H1693" s="6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</row>
    <row r="1694" spans="1:35">
      <c r="A1694" s="2" t="s">
        <v>3403</v>
      </c>
      <c r="B1694" s="3" t="s">
        <v>3404</v>
      </c>
      <c r="C1694" s="4">
        <v>38600</v>
      </c>
      <c r="D1694" s="3" t="s">
        <v>5</v>
      </c>
      <c r="E1694" s="3" t="s">
        <v>6</v>
      </c>
      <c r="F1694" s="5" t="s">
        <v>13529</v>
      </c>
      <c r="G1694" s="5" t="s">
        <v>15264</v>
      </c>
      <c r="H1694" s="6"/>
      <c r="I1694" s="7"/>
      <c r="J1694" s="7">
        <v>575000</v>
      </c>
      <c r="K1694" s="7">
        <v>575000</v>
      </c>
      <c r="L1694" s="7"/>
      <c r="M1694" s="7"/>
      <c r="N1694" s="7">
        <v>575000</v>
      </c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>
        <v>16000</v>
      </c>
      <c r="AF1694" s="7"/>
      <c r="AG1694" s="7"/>
      <c r="AH1694" s="7">
        <v>16000</v>
      </c>
      <c r="AI1694" s="7">
        <v>575000</v>
      </c>
    </row>
    <row r="1695" spans="1:35">
      <c r="A1695" s="2" t="s">
        <v>3405</v>
      </c>
      <c r="B1695" s="3" t="s">
        <v>3406</v>
      </c>
      <c r="C1695" s="4">
        <v>40757</v>
      </c>
      <c r="D1695" s="3" t="s">
        <v>5</v>
      </c>
      <c r="E1695" s="3" t="s">
        <v>6</v>
      </c>
      <c r="F1695" s="5" t="s">
        <v>13529</v>
      </c>
      <c r="G1695" s="5" t="s">
        <v>15264</v>
      </c>
      <c r="H1695" s="6"/>
      <c r="I1695" s="7">
        <v>3197000</v>
      </c>
      <c r="J1695" s="7">
        <v>56000</v>
      </c>
      <c r="K1695" s="7">
        <v>-5501000</v>
      </c>
      <c r="L1695" s="7"/>
      <c r="M1695" s="7">
        <v>1978000</v>
      </c>
      <c r="N1695" s="7">
        <v>3252000</v>
      </c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>
        <v>2716000</v>
      </c>
      <c r="AE1695" s="7">
        <v>5624000</v>
      </c>
      <c r="AF1695" s="7">
        <v>1508000</v>
      </c>
      <c r="AG1695" s="7">
        <v>3473000</v>
      </c>
      <c r="AH1695" s="7">
        <v>10605000</v>
      </c>
      <c r="AI1695" s="7">
        <v>-5501000</v>
      </c>
    </row>
    <row r="1696" spans="1:35">
      <c r="A1696" s="2" t="s">
        <v>3407</v>
      </c>
      <c r="B1696" s="3" t="s">
        <v>3408</v>
      </c>
      <c r="C1696" s="4">
        <v>37123</v>
      </c>
      <c r="D1696" s="3" t="s">
        <v>5</v>
      </c>
      <c r="E1696" s="3" t="s">
        <v>6</v>
      </c>
      <c r="F1696" s="5" t="s">
        <v>13529</v>
      </c>
      <c r="G1696" s="5" t="s">
        <v>15264</v>
      </c>
      <c r="H1696" s="8" t="s">
        <v>16</v>
      </c>
      <c r="I1696" s="7">
        <v>1545000</v>
      </c>
      <c r="J1696" s="7">
        <v>2482000</v>
      </c>
      <c r="K1696" s="7"/>
      <c r="L1696" s="7"/>
      <c r="M1696" s="7">
        <v>304000</v>
      </c>
      <c r="N1696" s="7">
        <v>4027000</v>
      </c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>
        <v>4265000</v>
      </c>
      <c r="AD1696" s="7">
        <v>10544000</v>
      </c>
      <c r="AE1696" s="7">
        <v>9089000</v>
      </c>
      <c r="AF1696" s="7"/>
      <c r="AG1696" s="7"/>
      <c r="AH1696" s="7">
        <v>9089000</v>
      </c>
      <c r="AI1696" s="7">
        <v>3723000</v>
      </c>
    </row>
    <row r="1697" spans="1:35">
      <c r="A1697" s="2" t="s">
        <v>3409</v>
      </c>
      <c r="B1697" s="3" t="s">
        <v>3410</v>
      </c>
      <c r="C1697" s="4">
        <v>37740</v>
      </c>
      <c r="D1697" s="3" t="s">
        <v>5</v>
      </c>
      <c r="E1697" s="3" t="s">
        <v>6</v>
      </c>
      <c r="F1697" s="5" t="s">
        <v>13529</v>
      </c>
      <c r="G1697" s="5" t="s">
        <v>15263</v>
      </c>
      <c r="H1697" s="6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</row>
    <row r="1698" spans="1:35">
      <c r="A1698" s="2" t="s">
        <v>3411</v>
      </c>
      <c r="B1698" s="3" t="s">
        <v>3412</v>
      </c>
      <c r="C1698" s="4">
        <v>41876</v>
      </c>
      <c r="D1698" s="3" t="s">
        <v>5</v>
      </c>
      <c r="E1698" s="3" t="s">
        <v>25</v>
      </c>
      <c r="F1698" s="5" t="s">
        <v>13529</v>
      </c>
      <c r="G1698" s="5" t="s">
        <v>15263</v>
      </c>
      <c r="H1698" s="6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</row>
    <row r="1699" spans="1:35">
      <c r="A1699" s="2" t="s">
        <v>3413</v>
      </c>
      <c r="B1699" s="3" t="s">
        <v>3414</v>
      </c>
      <c r="C1699" s="4">
        <v>36447</v>
      </c>
      <c r="D1699" s="3" t="s">
        <v>5</v>
      </c>
      <c r="E1699" s="3" t="s">
        <v>18</v>
      </c>
      <c r="F1699" s="5" t="s">
        <v>13529</v>
      </c>
      <c r="G1699" s="5" t="s">
        <v>15264</v>
      </c>
      <c r="H1699" s="6"/>
      <c r="I1699" s="7"/>
      <c r="J1699" s="7">
        <v>6000</v>
      </c>
      <c r="K1699" s="7">
        <v>6000</v>
      </c>
      <c r="L1699" s="7"/>
      <c r="M1699" s="7"/>
      <c r="N1699" s="7">
        <v>6000</v>
      </c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</row>
    <row r="1700" spans="1:35">
      <c r="A1700" s="2" t="s">
        <v>3415</v>
      </c>
      <c r="B1700" s="3" t="s">
        <v>3416</v>
      </c>
      <c r="C1700" s="4">
        <v>42781</v>
      </c>
      <c r="D1700" s="3" t="s">
        <v>5</v>
      </c>
      <c r="E1700" s="3" t="s">
        <v>6</v>
      </c>
      <c r="F1700" s="5" t="s">
        <v>13529</v>
      </c>
      <c r="G1700" s="5" t="s">
        <v>15263</v>
      </c>
      <c r="H1700" s="6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</row>
    <row r="1701" spans="1:35">
      <c r="A1701" s="2" t="s">
        <v>3417</v>
      </c>
      <c r="B1701" s="3" t="s">
        <v>3418</v>
      </c>
      <c r="C1701" s="4">
        <v>37659</v>
      </c>
      <c r="D1701" s="3" t="s">
        <v>5</v>
      </c>
      <c r="E1701" s="3" t="s">
        <v>25</v>
      </c>
      <c r="F1701" s="5" t="s">
        <v>13529</v>
      </c>
      <c r="G1701" s="5" t="s">
        <v>15264</v>
      </c>
      <c r="H1701" s="6"/>
      <c r="I1701" s="7"/>
      <c r="J1701" s="7">
        <v>15000</v>
      </c>
      <c r="K1701" s="7">
        <v>-39000</v>
      </c>
      <c r="L1701" s="7">
        <v>8000</v>
      </c>
      <c r="M1701" s="7">
        <v>31000</v>
      </c>
      <c r="N1701" s="7">
        <v>15000</v>
      </c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>
        <v>380000</v>
      </c>
      <c r="AE1701" s="7"/>
      <c r="AF1701" s="7">
        <v>365000</v>
      </c>
      <c r="AG1701" s="7"/>
      <c r="AH1701" s="7">
        <v>365000</v>
      </c>
      <c r="AI1701" s="7">
        <v>15000</v>
      </c>
    </row>
    <row r="1702" spans="1:35">
      <c r="A1702" s="2" t="s">
        <v>3419</v>
      </c>
      <c r="B1702" s="3" t="s">
        <v>3420</v>
      </c>
      <c r="C1702" s="4">
        <v>38981</v>
      </c>
      <c r="D1702" s="3" t="s">
        <v>5</v>
      </c>
      <c r="E1702" s="3" t="s">
        <v>6</v>
      </c>
      <c r="F1702" s="5" t="s">
        <v>13529</v>
      </c>
      <c r="G1702" s="5" t="s">
        <v>15264</v>
      </c>
      <c r="H1702" s="8" t="s">
        <v>16</v>
      </c>
      <c r="I1702" s="7">
        <v>8225000</v>
      </c>
      <c r="J1702" s="7">
        <v>2324000</v>
      </c>
      <c r="K1702" s="7">
        <v>24663000</v>
      </c>
      <c r="L1702" s="7"/>
      <c r="M1702" s="7">
        <v>572000</v>
      </c>
      <c r="N1702" s="7">
        <v>44924000</v>
      </c>
      <c r="O1702" s="7">
        <v>825000</v>
      </c>
      <c r="P1702" s="7">
        <v>121000</v>
      </c>
      <c r="Q1702" s="7">
        <v>704000</v>
      </c>
      <c r="R1702" s="7">
        <v>35000</v>
      </c>
      <c r="S1702" s="7"/>
      <c r="T1702" s="7">
        <v>669000</v>
      </c>
      <c r="U1702" s="7"/>
      <c r="V1702" s="7"/>
      <c r="W1702" s="7"/>
      <c r="X1702" s="7">
        <v>15000</v>
      </c>
      <c r="Y1702" s="7">
        <v>55000</v>
      </c>
      <c r="Z1702" s="7">
        <v>629000</v>
      </c>
      <c r="AA1702" s="7"/>
      <c r="AB1702" s="7">
        <v>561000</v>
      </c>
      <c r="AC1702" s="7">
        <v>558000</v>
      </c>
      <c r="AD1702" s="7">
        <v>61298000</v>
      </c>
      <c r="AE1702" s="7">
        <v>25327000</v>
      </c>
      <c r="AF1702" s="7">
        <v>17926000</v>
      </c>
      <c r="AG1702" s="7">
        <v>1370000</v>
      </c>
      <c r="AH1702" s="7">
        <v>58996000</v>
      </c>
      <c r="AI1702" s="7">
        <v>2454000</v>
      </c>
    </row>
    <row r="1703" spans="1:35">
      <c r="A1703" s="2" t="s">
        <v>3421</v>
      </c>
      <c r="B1703" s="3" t="s">
        <v>3422</v>
      </c>
      <c r="C1703" s="4">
        <v>39489</v>
      </c>
      <c r="D1703" s="3" t="s">
        <v>5</v>
      </c>
      <c r="E1703" s="3" t="s">
        <v>6</v>
      </c>
      <c r="F1703" s="5" t="s">
        <v>13529</v>
      </c>
      <c r="G1703" s="5" t="s">
        <v>15264</v>
      </c>
      <c r="H1703" s="8" t="s">
        <v>11</v>
      </c>
      <c r="I1703" s="7">
        <v>14000</v>
      </c>
      <c r="J1703" s="7">
        <v>339000</v>
      </c>
      <c r="K1703" s="7">
        <v>297000</v>
      </c>
      <c r="L1703" s="7"/>
      <c r="M1703" s="7"/>
      <c r="N1703" s="7">
        <v>530000</v>
      </c>
      <c r="O1703" s="7"/>
      <c r="P1703" s="7"/>
      <c r="Q1703" s="7"/>
      <c r="R1703" s="7"/>
      <c r="S1703" s="7"/>
      <c r="T1703" s="7"/>
      <c r="U1703" s="7"/>
      <c r="V1703" s="7"/>
      <c r="W1703" s="7"/>
      <c r="X1703" s="7">
        <v>5986000</v>
      </c>
      <c r="Y1703" s="7">
        <v>6137000</v>
      </c>
      <c r="Z1703" s="7">
        <v>-151000</v>
      </c>
      <c r="AA1703" s="7"/>
      <c r="AB1703" s="7">
        <v>-151000</v>
      </c>
      <c r="AC1703" s="7"/>
      <c r="AD1703" s="7">
        <v>19498000</v>
      </c>
      <c r="AE1703" s="7">
        <v>17418000</v>
      </c>
      <c r="AF1703" s="7">
        <v>4363000</v>
      </c>
      <c r="AG1703" s="7"/>
      <c r="AH1703" s="7">
        <v>22071000</v>
      </c>
      <c r="AI1703" s="7">
        <v>297000</v>
      </c>
    </row>
    <row r="1704" spans="1:35">
      <c r="A1704" s="2" t="s">
        <v>3423</v>
      </c>
      <c r="B1704" s="3" t="s">
        <v>3424</v>
      </c>
      <c r="C1704" s="4">
        <v>35886</v>
      </c>
      <c r="D1704" s="3" t="s">
        <v>5</v>
      </c>
      <c r="E1704" s="3" t="s">
        <v>25</v>
      </c>
      <c r="F1704" s="5" t="s">
        <v>13529</v>
      </c>
      <c r="G1704" s="5" t="s">
        <v>15264</v>
      </c>
      <c r="H1704" s="8" t="s">
        <v>11</v>
      </c>
      <c r="I1704" s="7">
        <v>1248000</v>
      </c>
      <c r="J1704" s="7">
        <v>269000</v>
      </c>
      <c r="K1704" s="7">
        <v>-70842000</v>
      </c>
      <c r="L1704" s="7">
        <v>26289000</v>
      </c>
      <c r="M1704" s="7">
        <v>28692000</v>
      </c>
      <c r="N1704" s="7">
        <v>4124000</v>
      </c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</row>
    <row r="1705" spans="1:35">
      <c r="A1705" s="2" t="s">
        <v>3425</v>
      </c>
      <c r="B1705" s="3" t="s">
        <v>3426</v>
      </c>
      <c r="C1705" s="4">
        <v>42081</v>
      </c>
      <c r="D1705" s="3" t="s">
        <v>5</v>
      </c>
      <c r="E1705" s="3" t="s">
        <v>6</v>
      </c>
      <c r="F1705" s="5" t="s">
        <v>13529</v>
      </c>
      <c r="G1705" s="5" t="s">
        <v>15264</v>
      </c>
      <c r="H1705" s="8" t="s">
        <v>11</v>
      </c>
      <c r="I1705" s="7">
        <v>905000</v>
      </c>
      <c r="J1705" s="7">
        <v>167000</v>
      </c>
      <c r="K1705" s="7"/>
      <c r="L1705" s="7"/>
      <c r="M1705" s="7">
        <v>215000</v>
      </c>
      <c r="N1705" s="7">
        <v>1075000</v>
      </c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>
        <v>5780000</v>
      </c>
      <c r="AE1705" s="7">
        <v>5645000</v>
      </c>
      <c r="AF1705" s="7">
        <v>828000</v>
      </c>
      <c r="AG1705" s="7"/>
      <c r="AH1705" s="7">
        <v>6473000</v>
      </c>
      <c r="AI1705" s="7">
        <v>211000</v>
      </c>
    </row>
    <row r="1706" spans="1:35">
      <c r="A1706" s="2" t="s">
        <v>3427</v>
      </c>
      <c r="B1706" s="3" t="s">
        <v>3428</v>
      </c>
      <c r="C1706" s="4">
        <v>36038</v>
      </c>
      <c r="D1706" s="3" t="s">
        <v>5</v>
      </c>
      <c r="E1706" s="3" t="s">
        <v>6</v>
      </c>
      <c r="F1706" s="5" t="s">
        <v>13529</v>
      </c>
      <c r="G1706" s="5" t="s">
        <v>15264</v>
      </c>
      <c r="H1706" s="8" t="s">
        <v>11</v>
      </c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</row>
    <row r="1707" spans="1:35">
      <c r="A1707" s="2" t="s">
        <v>3429</v>
      </c>
      <c r="B1707" s="3" t="s">
        <v>3430</v>
      </c>
      <c r="C1707" s="4">
        <v>36742</v>
      </c>
      <c r="D1707" s="3" t="s">
        <v>5</v>
      </c>
      <c r="E1707" s="3" t="s">
        <v>6</v>
      </c>
      <c r="F1707" s="5" t="s">
        <v>13529</v>
      </c>
      <c r="G1707" s="5" t="s">
        <v>15264</v>
      </c>
      <c r="H1707" s="8" t="s">
        <v>11</v>
      </c>
      <c r="I1707" s="7"/>
      <c r="J1707" s="7"/>
      <c r="K1707" s="7"/>
      <c r="L1707" s="7"/>
      <c r="M1707" s="7">
        <v>102000</v>
      </c>
      <c r="N1707" s="7">
        <v>102000</v>
      </c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>
        <v>664000</v>
      </c>
      <c r="AE1707" s="7">
        <v>12000</v>
      </c>
      <c r="AF1707" s="7">
        <v>661000</v>
      </c>
      <c r="AG1707" s="7"/>
      <c r="AH1707" s="7">
        <v>673000</v>
      </c>
      <c r="AI1707" s="7"/>
    </row>
    <row r="1708" spans="1:35">
      <c r="A1708" s="2" t="s">
        <v>3431</v>
      </c>
      <c r="B1708" s="3" t="s">
        <v>3432</v>
      </c>
      <c r="C1708" s="4">
        <v>44428</v>
      </c>
      <c r="D1708" s="3" t="s">
        <v>5</v>
      </c>
      <c r="E1708" s="3" t="s">
        <v>6</v>
      </c>
      <c r="F1708" s="5" t="s">
        <v>13529</v>
      </c>
      <c r="G1708" s="5" t="s">
        <v>15263</v>
      </c>
      <c r="H1708" s="6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</row>
    <row r="1709" spans="1:35">
      <c r="A1709" s="2" t="s">
        <v>3433</v>
      </c>
      <c r="B1709" s="3" t="s">
        <v>3434</v>
      </c>
      <c r="C1709" s="4">
        <v>38560</v>
      </c>
      <c r="D1709" s="3" t="s">
        <v>5</v>
      </c>
      <c r="E1709" s="3" t="s">
        <v>6</v>
      </c>
      <c r="F1709" s="5" t="s">
        <v>13529</v>
      </c>
      <c r="G1709" s="5" t="s">
        <v>15264</v>
      </c>
      <c r="H1709" s="8" t="s">
        <v>140</v>
      </c>
      <c r="I1709" s="7">
        <v>319341000</v>
      </c>
      <c r="J1709" s="7">
        <v>791642000</v>
      </c>
      <c r="K1709" s="7">
        <v>1106662000</v>
      </c>
      <c r="L1709" s="7"/>
      <c r="M1709" s="7">
        <v>3771000</v>
      </c>
      <c r="N1709" s="7">
        <v>1113908000</v>
      </c>
      <c r="O1709" s="7"/>
      <c r="P1709" s="7"/>
      <c r="Q1709" s="7"/>
      <c r="R1709" s="7"/>
      <c r="S1709" s="7"/>
      <c r="T1709" s="7"/>
      <c r="U1709" s="7"/>
      <c r="V1709" s="7">
        <v>30771000</v>
      </c>
      <c r="W1709" s="7"/>
      <c r="X1709" s="7"/>
      <c r="Y1709" s="7"/>
      <c r="Z1709" s="7">
        <v>30771000</v>
      </c>
      <c r="AA1709" s="7">
        <v>6228000</v>
      </c>
      <c r="AB1709" s="7">
        <v>24543000</v>
      </c>
      <c r="AC1709" s="7">
        <v>24543000</v>
      </c>
      <c r="AD1709" s="7">
        <v>703793000</v>
      </c>
      <c r="AE1709" s="7">
        <v>419480000</v>
      </c>
      <c r="AF1709" s="7">
        <v>48248000</v>
      </c>
      <c r="AG1709" s="7">
        <v>143000</v>
      </c>
      <c r="AH1709" s="7">
        <v>468026000</v>
      </c>
      <c r="AI1709" s="7">
        <v>1103752000</v>
      </c>
    </row>
    <row r="1710" spans="1:35">
      <c r="A1710" s="2" t="s">
        <v>3435</v>
      </c>
      <c r="B1710" s="3" t="s">
        <v>3436</v>
      </c>
      <c r="C1710" s="4">
        <v>41778</v>
      </c>
      <c r="D1710" s="3" t="s">
        <v>5</v>
      </c>
      <c r="E1710" s="3" t="s">
        <v>6</v>
      </c>
      <c r="F1710" s="5" t="s">
        <v>13529</v>
      </c>
      <c r="G1710" s="5" t="s">
        <v>15264</v>
      </c>
      <c r="H1710" s="8" t="s">
        <v>16</v>
      </c>
      <c r="I1710" s="7">
        <v>3980000</v>
      </c>
      <c r="J1710" s="7">
        <v>4260000</v>
      </c>
      <c r="K1710" s="7">
        <v>47314000</v>
      </c>
      <c r="L1710" s="7"/>
      <c r="M1710" s="7">
        <v>1791000</v>
      </c>
      <c r="N1710" s="7">
        <v>49105000</v>
      </c>
      <c r="O1710" s="7">
        <v>288000</v>
      </c>
      <c r="P1710" s="7">
        <v>1239000</v>
      </c>
      <c r="Q1710" s="7">
        <v>-951000</v>
      </c>
      <c r="R1710" s="7"/>
      <c r="S1710" s="7"/>
      <c r="T1710" s="7">
        <v>-951000</v>
      </c>
      <c r="U1710" s="7"/>
      <c r="V1710" s="7">
        <v>2348000</v>
      </c>
      <c r="W1710" s="7"/>
      <c r="X1710" s="7">
        <v>539000</v>
      </c>
      <c r="Y1710" s="7">
        <v>145000</v>
      </c>
      <c r="Z1710" s="7">
        <v>1791000</v>
      </c>
      <c r="AA1710" s="7">
        <v>117000</v>
      </c>
      <c r="AB1710" s="7">
        <v>1674000</v>
      </c>
      <c r="AC1710" s="7">
        <v>1674000</v>
      </c>
      <c r="AD1710" s="7">
        <v>292451000</v>
      </c>
      <c r="AE1710" s="7">
        <v>329276000</v>
      </c>
      <c r="AF1710" s="7">
        <v>21019000</v>
      </c>
      <c r="AG1710" s="7">
        <v>3119000</v>
      </c>
      <c r="AH1710" s="7">
        <v>354412000</v>
      </c>
      <c r="AI1710" s="7">
        <v>31869000</v>
      </c>
    </row>
    <row r="1711" spans="1:35">
      <c r="A1711" s="2" t="s">
        <v>3437</v>
      </c>
      <c r="B1711" s="3" t="s">
        <v>3438</v>
      </c>
      <c r="C1711" s="4">
        <v>39283</v>
      </c>
      <c r="D1711" s="3" t="s">
        <v>5</v>
      </c>
      <c r="E1711" s="3" t="s">
        <v>6</v>
      </c>
      <c r="F1711" s="5" t="s">
        <v>13529</v>
      </c>
      <c r="G1711" s="5" t="s">
        <v>15264</v>
      </c>
      <c r="H1711" s="6"/>
      <c r="I1711" s="7"/>
      <c r="J1711" s="7">
        <v>196000</v>
      </c>
      <c r="K1711" s="7">
        <v>191000</v>
      </c>
      <c r="L1711" s="7"/>
      <c r="M1711" s="7">
        <v>4000</v>
      </c>
      <c r="N1711" s="7">
        <v>196000</v>
      </c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</row>
    <row r="1712" spans="1:35">
      <c r="A1712" s="2" t="s">
        <v>3439</v>
      </c>
      <c r="B1712" s="3" t="s">
        <v>3440</v>
      </c>
      <c r="C1712" s="4">
        <v>39055</v>
      </c>
      <c r="D1712" s="3" t="s">
        <v>5</v>
      </c>
      <c r="E1712" s="3" t="s">
        <v>6</v>
      </c>
      <c r="F1712" s="5" t="s">
        <v>13529</v>
      </c>
      <c r="G1712" s="5" t="s">
        <v>15263</v>
      </c>
      <c r="H1712" s="6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</row>
    <row r="1713" spans="1:35">
      <c r="A1713" s="2" t="s">
        <v>3441</v>
      </c>
      <c r="B1713" s="3" t="s">
        <v>3442</v>
      </c>
      <c r="C1713" s="4">
        <v>39157</v>
      </c>
      <c r="D1713" s="3" t="s">
        <v>5</v>
      </c>
      <c r="E1713" s="3" t="s">
        <v>6</v>
      </c>
      <c r="F1713" s="5" t="s">
        <v>13529</v>
      </c>
      <c r="G1713" s="5" t="s">
        <v>15264</v>
      </c>
      <c r="H1713" s="8" t="s">
        <v>16</v>
      </c>
      <c r="I1713" s="7">
        <v>251000</v>
      </c>
      <c r="J1713" s="7">
        <v>84000</v>
      </c>
      <c r="K1713" s="7">
        <v>370000</v>
      </c>
      <c r="L1713" s="7"/>
      <c r="M1713" s="7">
        <v>5000</v>
      </c>
      <c r="N1713" s="7">
        <v>375000</v>
      </c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>
        <v>6566000</v>
      </c>
      <c r="AE1713" s="7">
        <v>6029000</v>
      </c>
      <c r="AF1713" s="7">
        <v>455000</v>
      </c>
      <c r="AG1713" s="7"/>
      <c r="AH1713" s="7">
        <v>6668000</v>
      </c>
      <c r="AI1713" s="7">
        <v>84000</v>
      </c>
    </row>
    <row r="1714" spans="1:35">
      <c r="A1714" s="2" t="s">
        <v>3443</v>
      </c>
      <c r="B1714" s="3" t="s">
        <v>3444</v>
      </c>
      <c r="C1714" s="4">
        <v>37036</v>
      </c>
      <c r="D1714" s="3" t="s">
        <v>5</v>
      </c>
      <c r="E1714" s="3" t="s">
        <v>6</v>
      </c>
      <c r="F1714" s="5" t="s">
        <v>13529</v>
      </c>
      <c r="G1714" s="5" t="s">
        <v>15264</v>
      </c>
      <c r="H1714" s="8" t="s">
        <v>11</v>
      </c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</row>
    <row r="1715" spans="1:35">
      <c r="A1715" s="2" t="s">
        <v>3445</v>
      </c>
      <c r="B1715" s="3" t="s">
        <v>3446</v>
      </c>
      <c r="C1715" s="4">
        <v>39552</v>
      </c>
      <c r="D1715" s="3" t="s">
        <v>5</v>
      </c>
      <c r="E1715" s="3" t="s">
        <v>25</v>
      </c>
      <c r="F1715" s="5" t="s">
        <v>13529</v>
      </c>
      <c r="G1715" s="5" t="s">
        <v>15264</v>
      </c>
      <c r="H1715" s="6"/>
      <c r="I1715" s="7">
        <v>5000</v>
      </c>
      <c r="J1715" s="7">
        <v>29000</v>
      </c>
      <c r="K1715" s="7">
        <v>34000</v>
      </c>
      <c r="L1715" s="7"/>
      <c r="M1715" s="7"/>
      <c r="N1715" s="7">
        <v>34000</v>
      </c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>
        <v>668000</v>
      </c>
      <c r="AF1715" s="7">
        <v>25000</v>
      </c>
      <c r="AG1715" s="7"/>
      <c r="AH1715" s="7">
        <v>693000</v>
      </c>
      <c r="AI1715" s="7">
        <v>11000</v>
      </c>
    </row>
    <row r="1716" spans="1:35">
      <c r="A1716" s="2" t="s">
        <v>3447</v>
      </c>
      <c r="B1716" s="3" t="s">
        <v>3448</v>
      </c>
      <c r="C1716" s="4">
        <v>43980</v>
      </c>
      <c r="D1716" s="3" t="s">
        <v>5</v>
      </c>
      <c r="E1716" s="3" t="s">
        <v>6</v>
      </c>
      <c r="F1716" s="5" t="s">
        <v>13529</v>
      </c>
      <c r="G1716" s="5" t="s">
        <v>15263</v>
      </c>
      <c r="H1716" s="6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</row>
    <row r="1717" spans="1:35">
      <c r="A1717" s="2" t="s">
        <v>3449</v>
      </c>
      <c r="B1717" s="3" t="s">
        <v>3450</v>
      </c>
      <c r="C1717" s="4">
        <v>37720</v>
      </c>
      <c r="D1717" s="3" t="s">
        <v>5</v>
      </c>
      <c r="E1717" s="3" t="s">
        <v>6</v>
      </c>
      <c r="F1717" s="5" t="s">
        <v>13529</v>
      </c>
      <c r="G1717" s="5" t="s">
        <v>15264</v>
      </c>
      <c r="H1717" s="6"/>
      <c r="I1717" s="7"/>
      <c r="J1717" s="7">
        <v>2000</v>
      </c>
      <c r="K1717" s="7"/>
      <c r="L1717" s="7">
        <v>50000</v>
      </c>
      <c r="M1717" s="7">
        <v>165000</v>
      </c>
      <c r="N1717" s="7">
        <v>267000</v>
      </c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</row>
    <row r="1718" spans="1:35">
      <c r="A1718" s="2" t="s">
        <v>3451</v>
      </c>
      <c r="B1718" s="3" t="s">
        <v>3452</v>
      </c>
      <c r="C1718" s="4">
        <v>39650</v>
      </c>
      <c r="D1718" s="3" t="s">
        <v>5</v>
      </c>
      <c r="E1718" s="3" t="s">
        <v>25</v>
      </c>
      <c r="F1718" s="5" t="s">
        <v>13529</v>
      </c>
      <c r="G1718" s="5" t="s">
        <v>15264</v>
      </c>
      <c r="H1718" s="6"/>
      <c r="I1718" s="7">
        <v>936000</v>
      </c>
      <c r="J1718" s="7">
        <v>202000</v>
      </c>
      <c r="K1718" s="7">
        <v>48987000</v>
      </c>
      <c r="L1718" s="7"/>
      <c r="M1718" s="7">
        <v>380000</v>
      </c>
      <c r="N1718" s="7">
        <v>49391000</v>
      </c>
      <c r="O1718" s="7">
        <v>39000</v>
      </c>
      <c r="P1718" s="7"/>
      <c r="Q1718" s="7">
        <v>39000</v>
      </c>
      <c r="R1718" s="7"/>
      <c r="S1718" s="7"/>
      <c r="T1718" s="7">
        <v>39000</v>
      </c>
      <c r="U1718" s="7"/>
      <c r="V1718" s="7"/>
      <c r="W1718" s="7"/>
      <c r="X1718" s="7"/>
      <c r="Y1718" s="7"/>
      <c r="Z1718" s="7">
        <v>39000</v>
      </c>
      <c r="AA1718" s="7">
        <v>1000</v>
      </c>
      <c r="AB1718" s="7">
        <v>38000</v>
      </c>
      <c r="AC1718" s="7">
        <v>39000</v>
      </c>
      <c r="AD1718" s="7">
        <v>1332000</v>
      </c>
      <c r="AE1718" s="7">
        <v>368000</v>
      </c>
      <c r="AF1718" s="7">
        <v>514000</v>
      </c>
      <c r="AG1718" s="7"/>
      <c r="AH1718" s="7">
        <v>882000</v>
      </c>
      <c r="AI1718" s="7">
        <v>750000</v>
      </c>
    </row>
    <row r="1719" spans="1:35">
      <c r="A1719" s="2" t="s">
        <v>3453</v>
      </c>
      <c r="B1719" s="3" t="s">
        <v>3454</v>
      </c>
      <c r="C1719" s="4">
        <v>43650</v>
      </c>
      <c r="D1719" s="3" t="s">
        <v>5</v>
      </c>
      <c r="E1719" s="3" t="s">
        <v>6</v>
      </c>
      <c r="F1719" s="5" t="s">
        <v>13529</v>
      </c>
      <c r="G1719" s="5" t="s">
        <v>15263</v>
      </c>
      <c r="H1719" s="6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</row>
    <row r="1720" spans="1:35">
      <c r="A1720" s="2" t="s">
        <v>3455</v>
      </c>
      <c r="B1720" s="3" t="s">
        <v>3456</v>
      </c>
      <c r="C1720" s="4">
        <v>39014</v>
      </c>
      <c r="D1720" s="3" t="s">
        <v>5</v>
      </c>
      <c r="E1720" s="3" t="s">
        <v>25</v>
      </c>
      <c r="F1720" s="5" t="s">
        <v>13529</v>
      </c>
      <c r="G1720" s="5" t="s">
        <v>15264</v>
      </c>
      <c r="H1720" s="6"/>
      <c r="I1720" s="7">
        <v>296000</v>
      </c>
      <c r="J1720" s="7">
        <v>10000</v>
      </c>
      <c r="K1720" s="7">
        <v>152000</v>
      </c>
      <c r="L1720" s="7">
        <v>308000</v>
      </c>
      <c r="M1720" s="7">
        <v>399000</v>
      </c>
      <c r="N1720" s="7">
        <v>860000</v>
      </c>
      <c r="O1720" s="7">
        <v>98000</v>
      </c>
      <c r="P1720" s="7">
        <v>56000</v>
      </c>
      <c r="Q1720" s="7">
        <v>42000</v>
      </c>
      <c r="R1720" s="7"/>
      <c r="S1720" s="7"/>
      <c r="T1720" s="7">
        <v>42000</v>
      </c>
      <c r="U1720" s="7"/>
      <c r="V1720" s="7">
        <v>50000</v>
      </c>
      <c r="W1720" s="7"/>
      <c r="X1720" s="7">
        <v>68000</v>
      </c>
      <c r="Y1720" s="7">
        <v>161000</v>
      </c>
      <c r="Z1720" s="7">
        <v>-1000</v>
      </c>
      <c r="AA1720" s="7"/>
      <c r="AB1720" s="7">
        <v>-1000</v>
      </c>
      <c r="AC1720" s="7"/>
      <c r="AD1720" s="7"/>
      <c r="AE1720" s="7"/>
      <c r="AF1720" s="7"/>
      <c r="AG1720" s="7"/>
      <c r="AH1720" s="7"/>
      <c r="AI1720" s="7"/>
    </row>
    <row r="1721" spans="1:35">
      <c r="A1721" s="2" t="s">
        <v>3457</v>
      </c>
      <c r="B1721" s="3" t="s">
        <v>3458</v>
      </c>
      <c r="C1721" s="4">
        <v>43847</v>
      </c>
      <c r="D1721" s="3" t="s">
        <v>5</v>
      </c>
      <c r="E1721" s="3" t="s">
        <v>6</v>
      </c>
      <c r="F1721" s="5" t="s">
        <v>13529</v>
      </c>
      <c r="G1721" s="5" t="s">
        <v>15263</v>
      </c>
      <c r="H1721" s="6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</row>
    <row r="1722" spans="1:35">
      <c r="A1722" s="2" t="s">
        <v>3459</v>
      </c>
      <c r="B1722" s="3" t="s">
        <v>3460</v>
      </c>
      <c r="C1722" s="4">
        <v>39475</v>
      </c>
      <c r="D1722" s="3" t="s">
        <v>5</v>
      </c>
      <c r="E1722" s="3" t="s">
        <v>25</v>
      </c>
      <c r="F1722" s="5" t="s">
        <v>13529</v>
      </c>
      <c r="G1722" s="5" t="s">
        <v>15264</v>
      </c>
      <c r="H1722" s="8" t="s">
        <v>16</v>
      </c>
      <c r="I1722" s="7">
        <v>946000</v>
      </c>
      <c r="J1722" s="7">
        <v>43000</v>
      </c>
      <c r="K1722" s="7">
        <v>984000</v>
      </c>
      <c r="L1722" s="7"/>
      <c r="M1722" s="7">
        <v>63000</v>
      </c>
      <c r="N1722" s="7">
        <v>1047000</v>
      </c>
      <c r="O1722" s="7">
        <v>1790000</v>
      </c>
      <c r="P1722" s="7">
        <v>2227000</v>
      </c>
      <c r="Q1722" s="7"/>
      <c r="R1722" s="7"/>
      <c r="S1722" s="7"/>
      <c r="T1722" s="7">
        <v>-437000</v>
      </c>
      <c r="U1722" s="7"/>
      <c r="V1722" s="7"/>
      <c r="W1722" s="7"/>
      <c r="X1722" s="7"/>
      <c r="Y1722" s="7"/>
      <c r="Z1722" s="7">
        <v>-437000</v>
      </c>
      <c r="AA1722" s="7"/>
      <c r="AB1722" s="7">
        <v>-437000</v>
      </c>
      <c r="AC1722" s="7"/>
      <c r="AD1722" s="7">
        <v>14550000</v>
      </c>
      <c r="AE1722" s="7">
        <v>15837000</v>
      </c>
      <c r="AF1722" s="7"/>
      <c r="AG1722" s="7"/>
      <c r="AH1722" s="7">
        <v>15837000</v>
      </c>
      <c r="AI1722" s="7">
        <v>-1287000</v>
      </c>
    </row>
    <row r="1723" spans="1:35">
      <c r="A1723" s="2" t="s">
        <v>3461</v>
      </c>
      <c r="B1723" s="3" t="s">
        <v>3462</v>
      </c>
      <c r="C1723" s="4">
        <v>39896</v>
      </c>
      <c r="D1723" s="3" t="s">
        <v>5</v>
      </c>
      <c r="E1723" s="3" t="s">
        <v>593</v>
      </c>
      <c r="F1723" s="5" t="s">
        <v>13529</v>
      </c>
      <c r="G1723" s="5" t="s">
        <v>15264</v>
      </c>
      <c r="H1723" s="8" t="s">
        <v>140</v>
      </c>
      <c r="I1723" s="7">
        <v>12837000</v>
      </c>
      <c r="J1723" s="7">
        <v>4713000</v>
      </c>
      <c r="K1723" s="7">
        <v>4087000</v>
      </c>
      <c r="L1723" s="7"/>
      <c r="M1723" s="7">
        <v>16293000</v>
      </c>
      <c r="N1723" s="7">
        <v>20380000</v>
      </c>
      <c r="O1723" s="7">
        <v>100994000</v>
      </c>
      <c r="P1723" s="7">
        <v>65307000</v>
      </c>
      <c r="Q1723" s="7">
        <v>35687000</v>
      </c>
      <c r="R1723" s="7"/>
      <c r="S1723" s="7">
        <v>32764000</v>
      </c>
      <c r="T1723" s="7">
        <v>2923000</v>
      </c>
      <c r="U1723" s="7"/>
      <c r="V1723" s="7">
        <v>140000</v>
      </c>
      <c r="W1723" s="7">
        <v>869000</v>
      </c>
      <c r="X1723" s="7">
        <v>8000</v>
      </c>
      <c r="Y1723" s="7">
        <v>1150000</v>
      </c>
      <c r="Z1723" s="7">
        <v>1052000</v>
      </c>
      <c r="AA1723" s="7">
        <v>415000</v>
      </c>
      <c r="AB1723" s="7">
        <v>637000</v>
      </c>
      <c r="AC1723" s="7">
        <v>637000</v>
      </c>
      <c r="AD1723" s="7">
        <v>637000</v>
      </c>
      <c r="AE1723" s="7"/>
      <c r="AF1723" s="7"/>
      <c r="AG1723" s="7"/>
      <c r="AH1723" s="7"/>
      <c r="AI1723" s="7">
        <v>4088000</v>
      </c>
    </row>
    <row r="1724" spans="1:35">
      <c r="A1724" s="2" t="s">
        <v>3463</v>
      </c>
      <c r="B1724" s="3" t="s">
        <v>3464</v>
      </c>
      <c r="C1724" s="4">
        <v>36804</v>
      </c>
      <c r="D1724" s="3" t="s">
        <v>5</v>
      </c>
      <c r="E1724" s="3" t="s">
        <v>25</v>
      </c>
      <c r="F1724" s="5" t="s">
        <v>13529</v>
      </c>
      <c r="G1724" s="5" t="s">
        <v>15264</v>
      </c>
      <c r="H1724" s="8" t="s">
        <v>11</v>
      </c>
      <c r="I1724" s="7">
        <v>14832000</v>
      </c>
      <c r="J1724" s="7">
        <v>5013000</v>
      </c>
      <c r="K1724" s="7">
        <v>6462000</v>
      </c>
      <c r="L1724" s="7"/>
      <c r="M1724" s="7">
        <v>846000</v>
      </c>
      <c r="N1724" s="7">
        <v>24224000</v>
      </c>
      <c r="O1724" s="7">
        <v>10743000</v>
      </c>
      <c r="P1724" s="7">
        <v>10175000</v>
      </c>
      <c r="Q1724" s="7"/>
      <c r="R1724" s="7"/>
      <c r="S1724" s="7"/>
      <c r="T1724" s="7">
        <v>568000</v>
      </c>
      <c r="U1724" s="7"/>
      <c r="V1724" s="7"/>
      <c r="W1724" s="7"/>
      <c r="X1724" s="7">
        <v>993000</v>
      </c>
      <c r="Y1724" s="7">
        <v>23000</v>
      </c>
      <c r="Z1724" s="7">
        <v>1538000</v>
      </c>
      <c r="AA1724" s="7">
        <v>352000</v>
      </c>
      <c r="AB1724" s="7">
        <v>1186000</v>
      </c>
      <c r="AC1724" s="7"/>
      <c r="AD1724" s="7"/>
      <c r="AE1724" s="7"/>
      <c r="AF1724" s="7"/>
      <c r="AG1724" s="7"/>
      <c r="AH1724" s="7"/>
      <c r="AI1724" s="7"/>
    </row>
    <row r="1725" spans="1:35">
      <c r="A1725" s="2" t="s">
        <v>3465</v>
      </c>
      <c r="B1725" s="3" t="s">
        <v>3466</v>
      </c>
      <c r="C1725" s="4">
        <v>39617</v>
      </c>
      <c r="D1725" s="3" t="s">
        <v>5</v>
      </c>
      <c r="E1725" s="3" t="s">
        <v>6</v>
      </c>
      <c r="F1725" s="5" t="s">
        <v>13529</v>
      </c>
      <c r="G1725" s="5" t="s">
        <v>15264</v>
      </c>
      <c r="H1725" s="6"/>
      <c r="I1725" s="7">
        <v>2000</v>
      </c>
      <c r="J1725" s="7"/>
      <c r="K1725" s="7"/>
      <c r="L1725" s="7"/>
      <c r="M1725" s="7"/>
      <c r="N1725" s="7">
        <v>2000</v>
      </c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</row>
    <row r="1726" spans="1:35">
      <c r="A1726" s="2" t="s">
        <v>3467</v>
      </c>
      <c r="B1726" s="3" t="s">
        <v>3468</v>
      </c>
      <c r="C1726" s="4">
        <v>43241</v>
      </c>
      <c r="D1726" s="3" t="s">
        <v>5</v>
      </c>
      <c r="E1726" s="3" t="s">
        <v>6</v>
      </c>
      <c r="F1726" s="5" t="s">
        <v>13529</v>
      </c>
      <c r="G1726" s="5" t="s">
        <v>15263</v>
      </c>
      <c r="H1726" s="6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</row>
    <row r="1727" spans="1:35">
      <c r="A1727" s="2" t="s">
        <v>3469</v>
      </c>
      <c r="B1727" s="3" t="s">
        <v>3470</v>
      </c>
      <c r="C1727" s="4">
        <v>41408</v>
      </c>
      <c r="D1727" s="3" t="s">
        <v>5</v>
      </c>
      <c r="E1727" s="3" t="s">
        <v>6</v>
      </c>
      <c r="F1727" s="5" t="s">
        <v>13529</v>
      </c>
      <c r="G1727" s="5" t="s">
        <v>15263</v>
      </c>
      <c r="H1727" s="6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</row>
    <row r="1728" spans="1:35">
      <c r="A1728" s="2" t="s">
        <v>3471</v>
      </c>
      <c r="B1728" s="3" t="s">
        <v>3472</v>
      </c>
      <c r="C1728" s="4">
        <v>35359</v>
      </c>
      <c r="D1728" s="3" t="s">
        <v>5</v>
      </c>
      <c r="E1728" s="3" t="s">
        <v>25</v>
      </c>
      <c r="F1728" s="5" t="s">
        <v>13529</v>
      </c>
      <c r="G1728" s="5" t="s">
        <v>15264</v>
      </c>
      <c r="H1728" s="6"/>
      <c r="I1728" s="7">
        <v>1633000</v>
      </c>
      <c r="J1728" s="7">
        <v>81000</v>
      </c>
      <c r="K1728" s="7">
        <v>-451000</v>
      </c>
      <c r="L1728" s="7"/>
      <c r="M1728" s="7">
        <v>3448000</v>
      </c>
      <c r="N1728" s="7">
        <v>2997000</v>
      </c>
      <c r="O1728" s="7">
        <v>1280000</v>
      </c>
      <c r="P1728" s="7">
        <v>1094000</v>
      </c>
      <c r="Q1728" s="7">
        <v>186000</v>
      </c>
      <c r="R1728" s="7"/>
      <c r="S1728" s="7">
        <v>205000</v>
      </c>
      <c r="T1728" s="7">
        <v>-19000</v>
      </c>
      <c r="U1728" s="7"/>
      <c r="V1728" s="7">
        <v>42000</v>
      </c>
      <c r="W1728" s="7"/>
      <c r="X1728" s="7"/>
      <c r="Y1728" s="7">
        <v>16000</v>
      </c>
      <c r="Z1728" s="7">
        <v>7000</v>
      </c>
      <c r="AA1728" s="7">
        <v>5000</v>
      </c>
      <c r="AB1728" s="7">
        <v>2000</v>
      </c>
      <c r="AC1728" s="7"/>
      <c r="AD1728" s="7"/>
      <c r="AE1728" s="7"/>
      <c r="AF1728" s="7">
        <v>107000</v>
      </c>
      <c r="AG1728" s="7"/>
      <c r="AH1728" s="7">
        <v>107000</v>
      </c>
      <c r="AI1728" s="7">
        <v>-373000</v>
      </c>
    </row>
    <row r="1729" spans="1:35">
      <c r="A1729" s="2" t="s">
        <v>3473</v>
      </c>
      <c r="B1729" s="3" t="s">
        <v>3474</v>
      </c>
      <c r="C1729" s="4">
        <v>37358</v>
      </c>
      <c r="D1729" s="3" t="s">
        <v>5</v>
      </c>
      <c r="E1729" s="3" t="s">
        <v>25</v>
      </c>
      <c r="F1729" s="5" t="s">
        <v>13529</v>
      </c>
      <c r="G1729" s="5" t="s">
        <v>15263</v>
      </c>
      <c r="H1729" s="6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</row>
    <row r="1730" spans="1:35">
      <c r="A1730" s="2" t="s">
        <v>3475</v>
      </c>
      <c r="B1730" s="3" t="s">
        <v>3476</v>
      </c>
      <c r="C1730" s="4">
        <v>36619</v>
      </c>
      <c r="D1730" s="3" t="s">
        <v>5</v>
      </c>
      <c r="E1730" s="3" t="s">
        <v>25</v>
      </c>
      <c r="F1730" s="5" t="s">
        <v>13529</v>
      </c>
      <c r="G1730" s="5" t="s">
        <v>15264</v>
      </c>
      <c r="H1730" s="6"/>
      <c r="I1730" s="7">
        <v>7000</v>
      </c>
      <c r="J1730" s="7">
        <v>3788000</v>
      </c>
      <c r="K1730" s="7">
        <v>3821000</v>
      </c>
      <c r="L1730" s="7"/>
      <c r="M1730" s="7"/>
      <c r="N1730" s="7">
        <v>3851000</v>
      </c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>
        <v>10178000</v>
      </c>
      <c r="AE1730" s="7">
        <v>9062000</v>
      </c>
      <c r="AF1730" s="7">
        <v>4674000</v>
      </c>
      <c r="AG1730" s="7"/>
      <c r="AH1730" s="7">
        <v>13736000</v>
      </c>
      <c r="AI1730" s="7">
        <v>3789000</v>
      </c>
    </row>
    <row r="1731" spans="1:35">
      <c r="A1731" s="2" t="s">
        <v>3477</v>
      </c>
      <c r="B1731" s="3" t="s">
        <v>3478</v>
      </c>
      <c r="C1731" s="4">
        <v>37544</v>
      </c>
      <c r="D1731" s="3" t="s">
        <v>5</v>
      </c>
      <c r="E1731" s="3" t="s">
        <v>18</v>
      </c>
      <c r="F1731" s="5" t="s">
        <v>13529</v>
      </c>
      <c r="G1731" s="5" t="s">
        <v>15264</v>
      </c>
      <c r="H1731" s="8" t="s">
        <v>2020</v>
      </c>
      <c r="I1731" s="7">
        <v>9356000</v>
      </c>
      <c r="J1731" s="7">
        <v>7414000</v>
      </c>
      <c r="K1731" s="7">
        <v>16194000</v>
      </c>
      <c r="L1731" s="7"/>
      <c r="M1731" s="7">
        <v>1296000</v>
      </c>
      <c r="N1731" s="7">
        <v>17490000</v>
      </c>
      <c r="O1731" s="7">
        <v>95849000</v>
      </c>
      <c r="P1731" s="7">
        <v>50861000</v>
      </c>
      <c r="Q1731" s="7">
        <v>44988000</v>
      </c>
      <c r="R1731" s="7"/>
      <c r="S1731" s="7">
        <v>44922000</v>
      </c>
      <c r="T1731" s="7">
        <v>66000</v>
      </c>
      <c r="U1731" s="7"/>
      <c r="V1731" s="7"/>
      <c r="W1731" s="7"/>
      <c r="X1731" s="7"/>
      <c r="Y1731" s="7"/>
      <c r="Z1731" s="7">
        <v>66000</v>
      </c>
      <c r="AA1731" s="7">
        <v>13000</v>
      </c>
      <c r="AB1731" s="7">
        <v>53000</v>
      </c>
      <c r="AC1731" s="7"/>
      <c r="AD1731" s="7"/>
      <c r="AE1731" s="7"/>
      <c r="AF1731" s="7"/>
      <c r="AG1731" s="7"/>
      <c r="AH1731" s="7"/>
      <c r="AI1731" s="7"/>
    </row>
    <row r="1732" spans="1:35">
      <c r="A1732" s="2" t="s">
        <v>3479</v>
      </c>
      <c r="B1732" s="3" t="s">
        <v>3480</v>
      </c>
      <c r="C1732" s="4">
        <v>35831</v>
      </c>
      <c r="D1732" s="3" t="s">
        <v>5</v>
      </c>
      <c r="E1732" s="3" t="s">
        <v>6</v>
      </c>
      <c r="F1732" s="5" t="s">
        <v>13529</v>
      </c>
      <c r="G1732" s="5" t="s">
        <v>15264</v>
      </c>
      <c r="H1732" s="6"/>
      <c r="I1732" s="7">
        <v>1490000</v>
      </c>
      <c r="J1732" s="7">
        <v>384625000</v>
      </c>
      <c r="K1732" s="7">
        <v>400838000</v>
      </c>
      <c r="L1732" s="7"/>
      <c r="M1732" s="7">
        <v>413000</v>
      </c>
      <c r="N1732" s="7">
        <v>401251000</v>
      </c>
      <c r="O1732" s="7"/>
      <c r="P1732" s="7"/>
      <c r="Q1732" s="7"/>
      <c r="R1732" s="7"/>
      <c r="S1732" s="7"/>
      <c r="T1732" s="7"/>
      <c r="U1732" s="7"/>
      <c r="V1732" s="7"/>
      <c r="W1732" s="7"/>
      <c r="X1732" s="7">
        <v>39278000</v>
      </c>
      <c r="Y1732" s="7">
        <v>83000</v>
      </c>
      <c r="Z1732" s="7">
        <v>39195000</v>
      </c>
      <c r="AA1732" s="7">
        <v>2354000</v>
      </c>
      <c r="AB1732" s="7">
        <v>36841000</v>
      </c>
      <c r="AC1732" s="7">
        <v>36841000</v>
      </c>
      <c r="AD1732" s="7">
        <v>36841000</v>
      </c>
      <c r="AE1732" s="7">
        <v>298424000</v>
      </c>
      <c r="AF1732" s="7">
        <v>988000</v>
      </c>
      <c r="AG1732" s="7"/>
      <c r="AH1732" s="7">
        <v>323433000</v>
      </c>
      <c r="AI1732" s="7">
        <v>385863000</v>
      </c>
    </row>
    <row r="1733" spans="1:35">
      <c r="A1733" s="2" t="s">
        <v>3481</v>
      </c>
      <c r="B1733" s="3" t="s">
        <v>3482</v>
      </c>
      <c r="C1733" s="4">
        <v>41635</v>
      </c>
      <c r="D1733" s="3" t="s">
        <v>5</v>
      </c>
      <c r="E1733" s="3" t="s">
        <v>6</v>
      </c>
      <c r="F1733" s="5" t="s">
        <v>13529</v>
      </c>
      <c r="G1733" s="5" t="s">
        <v>15264</v>
      </c>
      <c r="H1733" s="6"/>
      <c r="I1733" s="7">
        <v>121000</v>
      </c>
      <c r="J1733" s="7">
        <v>193000</v>
      </c>
      <c r="K1733" s="7">
        <v>54000</v>
      </c>
      <c r="L1733" s="7"/>
      <c r="M1733" s="7">
        <v>261000</v>
      </c>
      <c r="N1733" s="7">
        <v>314000</v>
      </c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>
        <v>2000000</v>
      </c>
      <c r="AE1733" s="7">
        <v>914000</v>
      </c>
      <c r="AF1733" s="7">
        <v>818000</v>
      </c>
      <c r="AG1733" s="7"/>
      <c r="AH1733" s="7">
        <v>2447000</v>
      </c>
      <c r="AI1733" s="7">
        <v>193000</v>
      </c>
    </row>
    <row r="1734" spans="1:35">
      <c r="A1734" s="2" t="s">
        <v>3483</v>
      </c>
      <c r="B1734" s="3" t="s">
        <v>3484</v>
      </c>
      <c r="C1734" s="4">
        <v>40149</v>
      </c>
      <c r="D1734" s="3" t="s">
        <v>5</v>
      </c>
      <c r="E1734" s="3" t="s">
        <v>25</v>
      </c>
      <c r="F1734" s="5" t="s">
        <v>13529</v>
      </c>
      <c r="G1734" s="5" t="s">
        <v>15264</v>
      </c>
      <c r="H1734" s="6"/>
      <c r="I1734" s="7"/>
      <c r="J1734" s="7">
        <v>2000</v>
      </c>
      <c r="K1734" s="7">
        <v>224000</v>
      </c>
      <c r="L1734" s="7"/>
      <c r="M1734" s="7"/>
      <c r="N1734" s="7">
        <v>224000</v>
      </c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</row>
    <row r="1735" spans="1:35">
      <c r="A1735" s="2" t="s">
        <v>3485</v>
      </c>
      <c r="B1735" s="3" t="s">
        <v>3486</v>
      </c>
      <c r="C1735" s="4">
        <v>35913</v>
      </c>
      <c r="D1735" s="3" t="s">
        <v>5</v>
      </c>
      <c r="E1735" s="3" t="s">
        <v>6</v>
      </c>
      <c r="F1735" s="5" t="s">
        <v>13529</v>
      </c>
      <c r="G1735" s="5" t="s">
        <v>15264</v>
      </c>
      <c r="H1735" s="6"/>
      <c r="I1735" s="7"/>
      <c r="J1735" s="7">
        <v>50000</v>
      </c>
      <c r="K1735" s="7">
        <v>50000</v>
      </c>
      <c r="L1735" s="7"/>
      <c r="M1735" s="7"/>
      <c r="N1735" s="7">
        <v>50000</v>
      </c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</row>
    <row r="1736" spans="1:35">
      <c r="A1736" s="2" t="s">
        <v>3487</v>
      </c>
      <c r="B1736" s="3" t="s">
        <v>3488</v>
      </c>
      <c r="C1736" s="4">
        <v>41066</v>
      </c>
      <c r="D1736" s="3" t="s">
        <v>5</v>
      </c>
      <c r="E1736" s="3" t="s">
        <v>25</v>
      </c>
      <c r="F1736" s="5" t="s">
        <v>13529</v>
      </c>
      <c r="G1736" s="5" t="s">
        <v>15263</v>
      </c>
      <c r="H1736" s="6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</row>
    <row r="1737" spans="1:35">
      <c r="A1737" s="2" t="s">
        <v>3489</v>
      </c>
      <c r="B1737" s="3" t="s">
        <v>3490</v>
      </c>
      <c r="C1737" s="4">
        <v>37365</v>
      </c>
      <c r="D1737" s="3" t="s">
        <v>5</v>
      </c>
      <c r="E1737" s="3" t="s">
        <v>6</v>
      </c>
      <c r="F1737" s="5" t="s">
        <v>13529</v>
      </c>
      <c r="G1737" s="5" t="s">
        <v>15264</v>
      </c>
      <c r="H1737" s="6"/>
      <c r="I1737" s="7">
        <v>26000</v>
      </c>
      <c r="J1737" s="7">
        <v>5329000</v>
      </c>
      <c r="K1737" s="7">
        <v>2358000</v>
      </c>
      <c r="L1737" s="7"/>
      <c r="M1737" s="7">
        <v>3264000</v>
      </c>
      <c r="N1737" s="7">
        <v>5622000</v>
      </c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>
        <v>2358000</v>
      </c>
      <c r="AD1737" s="7">
        <v>3358000</v>
      </c>
      <c r="AE1737" s="7">
        <v>1000000</v>
      </c>
      <c r="AF1737" s="7"/>
      <c r="AG1737" s="7"/>
      <c r="AH1737" s="7">
        <v>1000000</v>
      </c>
      <c r="AI1737" s="7">
        <v>2358000</v>
      </c>
    </row>
    <row r="1738" spans="1:35">
      <c r="A1738" s="2" t="s">
        <v>3491</v>
      </c>
      <c r="B1738" s="3" t="s">
        <v>3492</v>
      </c>
      <c r="C1738" s="4">
        <v>34871</v>
      </c>
      <c r="D1738" s="3" t="s">
        <v>5</v>
      </c>
      <c r="E1738" s="3" t="s">
        <v>25</v>
      </c>
      <c r="F1738" s="5" t="s">
        <v>13529</v>
      </c>
      <c r="G1738" s="5" t="s">
        <v>15264</v>
      </c>
      <c r="H1738" s="6"/>
      <c r="I1738" s="7">
        <v>95000</v>
      </c>
      <c r="J1738" s="7">
        <v>348000</v>
      </c>
      <c r="K1738" s="7">
        <v>-5015000</v>
      </c>
      <c r="L1738" s="7"/>
      <c r="M1738" s="7">
        <v>606000</v>
      </c>
      <c r="N1738" s="7">
        <v>1646000</v>
      </c>
      <c r="O1738" s="7">
        <v>426000</v>
      </c>
      <c r="P1738" s="7">
        <v>623000</v>
      </c>
      <c r="Q1738" s="7">
        <v>-197000</v>
      </c>
      <c r="R1738" s="7"/>
      <c r="S1738" s="7"/>
      <c r="T1738" s="7">
        <v>-197000</v>
      </c>
      <c r="U1738" s="7"/>
      <c r="V1738" s="7"/>
      <c r="W1738" s="7"/>
      <c r="X1738" s="7"/>
      <c r="Y1738" s="7">
        <v>563000</v>
      </c>
      <c r="Z1738" s="7">
        <v>-760000</v>
      </c>
      <c r="AA1738" s="7"/>
      <c r="AB1738" s="7">
        <v>-760000</v>
      </c>
      <c r="AC1738" s="7"/>
      <c r="AD1738" s="7"/>
      <c r="AE1738" s="7"/>
      <c r="AF1738" s="7"/>
      <c r="AG1738" s="7"/>
      <c r="AH1738" s="7"/>
      <c r="AI1738" s="7"/>
    </row>
    <row r="1739" spans="1:35">
      <c r="A1739" s="2" t="s">
        <v>3493</v>
      </c>
      <c r="B1739" s="3" t="s">
        <v>3494</v>
      </c>
      <c r="C1739" s="4">
        <v>37579</v>
      </c>
      <c r="D1739" s="3" t="s">
        <v>5</v>
      </c>
      <c r="E1739" s="3" t="s">
        <v>25</v>
      </c>
      <c r="F1739" s="5" t="s">
        <v>13529</v>
      </c>
      <c r="G1739" s="5" t="s">
        <v>15264</v>
      </c>
      <c r="H1739" s="6"/>
      <c r="I1739" s="7">
        <v>1812000</v>
      </c>
      <c r="J1739" s="7">
        <v>879000</v>
      </c>
      <c r="K1739" s="7">
        <v>1414000</v>
      </c>
      <c r="L1739" s="7"/>
      <c r="M1739" s="7">
        <v>1313000</v>
      </c>
      <c r="N1739" s="7">
        <v>2727000</v>
      </c>
      <c r="O1739" s="7">
        <v>16598000</v>
      </c>
      <c r="P1739" s="7"/>
      <c r="Q1739" s="7">
        <v>16598000</v>
      </c>
      <c r="R1739" s="7">
        <v>13650000</v>
      </c>
      <c r="S1739" s="7"/>
      <c r="T1739" s="7">
        <v>2948000</v>
      </c>
      <c r="U1739" s="7"/>
      <c r="V1739" s="7">
        <v>524000</v>
      </c>
      <c r="W1739" s="7"/>
      <c r="X1739" s="7">
        <v>1320000</v>
      </c>
      <c r="Y1739" s="7">
        <v>2311000</v>
      </c>
      <c r="Z1739" s="7">
        <v>2481000</v>
      </c>
      <c r="AA1739" s="7"/>
      <c r="AB1739" s="7">
        <v>2481000</v>
      </c>
      <c r="AC1739" s="7"/>
      <c r="AD1739" s="7"/>
      <c r="AE1739" s="7">
        <v>8652000</v>
      </c>
      <c r="AF1739" s="7">
        <v>2219000</v>
      </c>
      <c r="AG1739" s="7">
        <v>360000</v>
      </c>
      <c r="AH1739" s="7">
        <v>15777000</v>
      </c>
      <c r="AI1739" s="7"/>
    </row>
    <row r="1740" spans="1:35">
      <c r="A1740" s="2" t="s">
        <v>3495</v>
      </c>
      <c r="B1740" s="3" t="s">
        <v>3496</v>
      </c>
      <c r="C1740" s="4">
        <v>35467</v>
      </c>
      <c r="D1740" s="3" t="s">
        <v>5</v>
      </c>
      <c r="E1740" s="3" t="s">
        <v>25</v>
      </c>
      <c r="F1740" s="5" t="s">
        <v>13529</v>
      </c>
      <c r="G1740" s="5" t="s">
        <v>15263</v>
      </c>
      <c r="H1740" s="6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</row>
    <row r="1741" spans="1:35">
      <c r="A1741" s="2" t="s">
        <v>3497</v>
      </c>
      <c r="B1741" s="3" t="s">
        <v>3498</v>
      </c>
      <c r="C1741" s="4">
        <v>41838</v>
      </c>
      <c r="D1741" s="3" t="s">
        <v>5</v>
      </c>
      <c r="E1741" s="3" t="s">
        <v>6</v>
      </c>
      <c r="F1741" s="5" t="s">
        <v>13529</v>
      </c>
      <c r="G1741" s="5" t="s">
        <v>15263</v>
      </c>
      <c r="H1741" s="6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</row>
    <row r="1742" spans="1:35">
      <c r="A1742" s="2" t="s">
        <v>3499</v>
      </c>
      <c r="B1742" s="3" t="s">
        <v>3500</v>
      </c>
      <c r="C1742" s="4">
        <v>39045</v>
      </c>
      <c r="D1742" s="3" t="s">
        <v>5</v>
      </c>
      <c r="E1742" s="3" t="s">
        <v>18</v>
      </c>
      <c r="F1742" s="5" t="s">
        <v>13529</v>
      </c>
      <c r="G1742" s="5" t="s">
        <v>15264</v>
      </c>
      <c r="H1742" s="6"/>
      <c r="I1742" s="7">
        <v>58000</v>
      </c>
      <c r="J1742" s="7">
        <v>5000</v>
      </c>
      <c r="K1742" s="7">
        <v>5227000</v>
      </c>
      <c r="L1742" s="7">
        <v>15000</v>
      </c>
      <c r="M1742" s="7">
        <v>85000</v>
      </c>
      <c r="N1742" s="7">
        <v>5330000</v>
      </c>
      <c r="O1742" s="7"/>
      <c r="P1742" s="7"/>
      <c r="Q1742" s="7"/>
      <c r="R1742" s="7"/>
      <c r="S1742" s="7">
        <v>41000</v>
      </c>
      <c r="T1742" s="7">
        <v>-41000</v>
      </c>
      <c r="U1742" s="7"/>
      <c r="V1742" s="7">
        <v>2197000</v>
      </c>
      <c r="W1742" s="7"/>
      <c r="X1742" s="7">
        <v>9000</v>
      </c>
      <c r="Y1742" s="7">
        <v>307000</v>
      </c>
      <c r="Z1742" s="7">
        <v>1858000</v>
      </c>
      <c r="AA1742" s="7">
        <v>381000</v>
      </c>
      <c r="AB1742" s="7">
        <v>1477000</v>
      </c>
      <c r="AC1742" s="7">
        <v>1899000</v>
      </c>
      <c r="AD1742" s="7">
        <v>1899000</v>
      </c>
      <c r="AE1742" s="7"/>
      <c r="AF1742" s="7">
        <v>41000</v>
      </c>
      <c r="AG1742" s="7"/>
      <c r="AH1742" s="7">
        <v>425000</v>
      </c>
      <c r="AI1742" s="7">
        <v>5221000</v>
      </c>
    </row>
    <row r="1743" spans="1:35">
      <c r="A1743" s="2" t="s">
        <v>3501</v>
      </c>
      <c r="B1743" s="3" t="s">
        <v>3502</v>
      </c>
      <c r="C1743" s="4">
        <v>38258</v>
      </c>
      <c r="D1743" s="3" t="s">
        <v>5</v>
      </c>
      <c r="E1743" s="3" t="s">
        <v>25</v>
      </c>
      <c r="F1743" s="5" t="s">
        <v>13529</v>
      </c>
      <c r="G1743" s="5" t="s">
        <v>15264</v>
      </c>
      <c r="H1743" s="6"/>
      <c r="I1743" s="7">
        <v>16000</v>
      </c>
      <c r="J1743" s="7">
        <v>26000</v>
      </c>
      <c r="K1743" s="7">
        <v>42000</v>
      </c>
      <c r="L1743" s="7"/>
      <c r="M1743" s="7"/>
      <c r="N1743" s="7">
        <v>42000</v>
      </c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>
        <v>50000</v>
      </c>
      <c r="AE1743" s="7"/>
      <c r="AF1743" s="7">
        <v>25000</v>
      </c>
      <c r="AG1743" s="7"/>
      <c r="AH1743" s="7">
        <v>25000</v>
      </c>
      <c r="AI1743" s="7">
        <v>42000</v>
      </c>
    </row>
    <row r="1744" spans="1:35">
      <c r="A1744" s="2" t="s">
        <v>3503</v>
      </c>
      <c r="B1744" s="3" t="s">
        <v>3504</v>
      </c>
      <c r="C1744" s="4">
        <v>37097</v>
      </c>
      <c r="D1744" s="3" t="s">
        <v>5</v>
      </c>
      <c r="E1744" s="3" t="s">
        <v>25</v>
      </c>
      <c r="F1744" s="5" t="s">
        <v>13529</v>
      </c>
      <c r="G1744" s="5" t="s">
        <v>15264</v>
      </c>
      <c r="H1744" s="6"/>
      <c r="I1744" s="7">
        <v>757000</v>
      </c>
      <c r="J1744" s="7"/>
      <c r="K1744" s="7">
        <v>722000</v>
      </c>
      <c r="L1744" s="7"/>
      <c r="M1744" s="7"/>
      <c r="N1744" s="7">
        <v>757000</v>
      </c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</row>
    <row r="1745" spans="1:35">
      <c r="A1745" s="2" t="s">
        <v>3505</v>
      </c>
      <c r="B1745" s="3" t="s">
        <v>3506</v>
      </c>
      <c r="C1745" s="4">
        <v>36195</v>
      </c>
      <c r="D1745" s="3" t="s">
        <v>5</v>
      </c>
      <c r="E1745" s="3" t="s">
        <v>25</v>
      </c>
      <c r="F1745" s="5" t="s">
        <v>13529</v>
      </c>
      <c r="G1745" s="5" t="s">
        <v>15264</v>
      </c>
      <c r="H1745" s="6"/>
      <c r="I1745" s="7">
        <v>3482000</v>
      </c>
      <c r="J1745" s="7"/>
      <c r="K1745" s="7">
        <v>36000</v>
      </c>
      <c r="L1745" s="7"/>
      <c r="M1745" s="7">
        <v>3456000</v>
      </c>
      <c r="N1745" s="7">
        <v>3492000</v>
      </c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</row>
    <row r="1746" spans="1:35">
      <c r="A1746" s="2" t="s">
        <v>3507</v>
      </c>
      <c r="B1746" s="3" t="s">
        <v>3508</v>
      </c>
      <c r="C1746" s="4">
        <v>41285</v>
      </c>
      <c r="D1746" s="3" t="s">
        <v>5</v>
      </c>
      <c r="E1746" s="3" t="s">
        <v>6</v>
      </c>
      <c r="F1746" s="5" t="s">
        <v>13529</v>
      </c>
      <c r="G1746" s="5" t="s">
        <v>15264</v>
      </c>
      <c r="H1746" s="6"/>
      <c r="I1746" s="7"/>
      <c r="J1746" s="7"/>
      <c r="K1746" s="7">
        <v>-80000</v>
      </c>
      <c r="L1746" s="7">
        <v>80000</v>
      </c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</row>
    <row r="1747" spans="1:35">
      <c r="A1747" s="2" t="s">
        <v>3509</v>
      </c>
      <c r="B1747" s="3" t="s">
        <v>3510</v>
      </c>
      <c r="C1747" s="4">
        <v>40309</v>
      </c>
      <c r="D1747" s="3" t="s">
        <v>5</v>
      </c>
      <c r="E1747" s="3" t="s">
        <v>6</v>
      </c>
      <c r="F1747" s="5" t="s">
        <v>13529</v>
      </c>
      <c r="G1747" s="5" t="s">
        <v>15264</v>
      </c>
      <c r="H1747" s="8" t="s">
        <v>140</v>
      </c>
      <c r="I1747" s="7">
        <v>522000</v>
      </c>
      <c r="J1747" s="7">
        <v>4018000</v>
      </c>
      <c r="K1747" s="7">
        <v>2505000</v>
      </c>
      <c r="L1747" s="7">
        <v>4000</v>
      </c>
      <c r="M1747" s="7">
        <v>4000</v>
      </c>
      <c r="N1747" s="7">
        <v>4540000</v>
      </c>
      <c r="O1747" s="7"/>
      <c r="P1747" s="7"/>
      <c r="Q1747" s="7"/>
      <c r="R1747" s="7"/>
      <c r="S1747" s="7"/>
      <c r="T1747" s="7"/>
      <c r="U1747" s="7"/>
      <c r="V1747" s="7"/>
      <c r="W1747" s="7"/>
      <c r="X1747" s="7">
        <v>770000</v>
      </c>
      <c r="Y1747" s="7">
        <v>41000</v>
      </c>
      <c r="Z1747" s="7">
        <v>729000</v>
      </c>
      <c r="AA1747" s="7">
        <v>23000</v>
      </c>
      <c r="AB1747" s="7">
        <v>706000</v>
      </c>
      <c r="AC1747" s="7"/>
      <c r="AD1747" s="7">
        <v>64637000</v>
      </c>
      <c r="AE1747" s="7">
        <v>85342000</v>
      </c>
      <c r="AF1747" s="7"/>
      <c r="AG1747" s="7"/>
      <c r="AH1747" s="7">
        <v>85342000</v>
      </c>
      <c r="AI1747" s="7">
        <v>3036000</v>
      </c>
    </row>
    <row r="1748" spans="1:35">
      <c r="A1748" s="2" t="s">
        <v>3511</v>
      </c>
      <c r="B1748" s="3" t="s">
        <v>3512</v>
      </c>
      <c r="C1748" s="4">
        <v>42095</v>
      </c>
      <c r="D1748" s="3" t="s">
        <v>5</v>
      </c>
      <c r="E1748" s="3" t="s">
        <v>6</v>
      </c>
      <c r="F1748" s="5" t="s">
        <v>13529</v>
      </c>
      <c r="G1748" s="5" t="s">
        <v>15263</v>
      </c>
      <c r="H1748" s="6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</row>
    <row r="1749" spans="1:35">
      <c r="A1749" s="2" t="s">
        <v>3513</v>
      </c>
      <c r="B1749" s="3" t="s">
        <v>3514</v>
      </c>
      <c r="C1749" s="4">
        <v>39895</v>
      </c>
      <c r="D1749" s="3" t="s">
        <v>5</v>
      </c>
      <c r="E1749" s="3" t="s">
        <v>6</v>
      </c>
      <c r="F1749" s="5" t="s">
        <v>13529</v>
      </c>
      <c r="G1749" s="5" t="s">
        <v>15264</v>
      </c>
      <c r="H1749" s="8" t="s">
        <v>16</v>
      </c>
      <c r="I1749" s="7">
        <v>111000</v>
      </c>
      <c r="J1749" s="7">
        <v>5494000</v>
      </c>
      <c r="K1749" s="7">
        <v>102379000</v>
      </c>
      <c r="L1749" s="7"/>
      <c r="M1749" s="7">
        <v>146000</v>
      </c>
      <c r="N1749" s="7">
        <v>102525000</v>
      </c>
      <c r="O1749" s="7">
        <v>2127000</v>
      </c>
      <c r="P1749" s="7">
        <v>719000</v>
      </c>
      <c r="Q1749" s="7">
        <v>1408000</v>
      </c>
      <c r="R1749" s="7">
        <v>153000</v>
      </c>
      <c r="S1749" s="7"/>
      <c r="T1749" s="7">
        <v>1255000</v>
      </c>
      <c r="U1749" s="7"/>
      <c r="V1749" s="7"/>
      <c r="W1749" s="7"/>
      <c r="X1749" s="7">
        <v>28267000</v>
      </c>
      <c r="Y1749" s="7">
        <v>28839000</v>
      </c>
      <c r="Z1749" s="7">
        <v>683000</v>
      </c>
      <c r="AA1749" s="7"/>
      <c r="AB1749" s="7">
        <v>616000</v>
      </c>
      <c r="AC1749" s="7">
        <v>616000</v>
      </c>
      <c r="AD1749" s="7">
        <v>38436000</v>
      </c>
      <c r="AE1749" s="7">
        <v>33614000</v>
      </c>
      <c r="AF1749" s="7">
        <v>4052000</v>
      </c>
      <c r="AG1749" s="7"/>
      <c r="AH1749" s="7">
        <v>37666000</v>
      </c>
      <c r="AI1749" s="7">
        <v>6049000</v>
      </c>
    </row>
    <row r="1750" spans="1:35">
      <c r="A1750" s="2" t="s">
        <v>3515</v>
      </c>
      <c r="B1750" s="3" t="s">
        <v>3516</v>
      </c>
      <c r="C1750" s="4">
        <v>38383</v>
      </c>
      <c r="D1750" s="3" t="s">
        <v>5</v>
      </c>
      <c r="E1750" s="3" t="s">
        <v>6</v>
      </c>
      <c r="F1750" s="5" t="s">
        <v>13529</v>
      </c>
      <c r="G1750" s="5" t="s">
        <v>15264</v>
      </c>
      <c r="H1750" s="6"/>
      <c r="I1750" s="7"/>
      <c r="J1750" s="7">
        <v>10000</v>
      </c>
      <c r="K1750" s="7">
        <v>10000</v>
      </c>
      <c r="L1750" s="7"/>
      <c r="M1750" s="7"/>
      <c r="N1750" s="7">
        <v>10000</v>
      </c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</row>
    <row r="1751" spans="1:35">
      <c r="A1751" s="2" t="s">
        <v>3517</v>
      </c>
      <c r="B1751" s="3" t="s">
        <v>3518</v>
      </c>
      <c r="C1751" s="4">
        <v>43084</v>
      </c>
      <c r="D1751" s="3" t="s">
        <v>5</v>
      </c>
      <c r="E1751" s="3" t="s">
        <v>6</v>
      </c>
      <c r="F1751" s="5" t="s">
        <v>13529</v>
      </c>
      <c r="G1751" s="5" t="s">
        <v>15263</v>
      </c>
      <c r="H1751" s="6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</row>
    <row r="1752" spans="1:35">
      <c r="A1752" s="2" t="s">
        <v>3519</v>
      </c>
      <c r="B1752" s="3" t="s">
        <v>3520</v>
      </c>
      <c r="C1752" s="4">
        <v>38049</v>
      </c>
      <c r="D1752" s="3" t="s">
        <v>5</v>
      </c>
      <c r="E1752" s="3" t="s">
        <v>25</v>
      </c>
      <c r="F1752" s="5" t="s">
        <v>13529</v>
      </c>
      <c r="G1752" s="5" t="s">
        <v>15264</v>
      </c>
      <c r="H1752" s="8" t="s">
        <v>11</v>
      </c>
      <c r="I1752" s="7"/>
      <c r="J1752" s="7">
        <v>31000</v>
      </c>
      <c r="K1752" s="7">
        <v>29000</v>
      </c>
      <c r="L1752" s="7"/>
      <c r="M1752" s="7">
        <v>2000</v>
      </c>
      <c r="N1752" s="7">
        <v>31000</v>
      </c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>
        <v>8110000</v>
      </c>
      <c r="AE1752" s="7">
        <v>7203000</v>
      </c>
      <c r="AF1752" s="7">
        <v>1600000</v>
      </c>
      <c r="AG1752" s="7"/>
      <c r="AH1752" s="7">
        <v>8803000</v>
      </c>
      <c r="AI1752" s="7">
        <v>29000</v>
      </c>
    </row>
    <row r="1753" spans="1:35">
      <c r="A1753" s="2" t="s">
        <v>3521</v>
      </c>
      <c r="B1753" s="3" t="s">
        <v>3522</v>
      </c>
      <c r="C1753" s="4">
        <v>42682</v>
      </c>
      <c r="D1753" s="3" t="s">
        <v>5</v>
      </c>
      <c r="E1753" s="3" t="s">
        <v>6</v>
      </c>
      <c r="F1753" s="5" t="s">
        <v>13529</v>
      </c>
      <c r="G1753" s="5" t="s">
        <v>15264</v>
      </c>
      <c r="H1753" s="6"/>
      <c r="I1753" s="7"/>
      <c r="J1753" s="7">
        <v>11000</v>
      </c>
      <c r="K1753" s="7">
        <v>11000</v>
      </c>
      <c r="L1753" s="7"/>
      <c r="M1753" s="7"/>
      <c r="N1753" s="7">
        <v>11000</v>
      </c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</row>
    <row r="1754" spans="1:35">
      <c r="A1754" s="2" t="s">
        <v>3523</v>
      </c>
      <c r="B1754" s="3" t="s">
        <v>3524</v>
      </c>
      <c r="C1754" s="4">
        <v>44103</v>
      </c>
      <c r="D1754" s="3" t="s">
        <v>5</v>
      </c>
      <c r="E1754" s="3" t="s">
        <v>6</v>
      </c>
      <c r="F1754" s="5" t="s">
        <v>13529</v>
      </c>
      <c r="G1754" s="5" t="s">
        <v>15263</v>
      </c>
      <c r="H1754" s="6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</row>
    <row r="1755" spans="1:35">
      <c r="A1755" s="2" t="s">
        <v>3525</v>
      </c>
      <c r="B1755" s="3" t="s">
        <v>3526</v>
      </c>
      <c r="C1755" s="4">
        <v>41519</v>
      </c>
      <c r="D1755" s="3" t="s">
        <v>5</v>
      </c>
      <c r="E1755" s="3" t="s">
        <v>6</v>
      </c>
      <c r="F1755" s="5" t="s">
        <v>13529</v>
      </c>
      <c r="G1755" s="5" t="s">
        <v>15264</v>
      </c>
      <c r="H1755" s="8" t="s">
        <v>11</v>
      </c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>
        <v>540000</v>
      </c>
      <c r="AE1755" s="7">
        <v>540000</v>
      </c>
      <c r="AF1755" s="7"/>
      <c r="AG1755" s="7"/>
      <c r="AH1755" s="7">
        <v>540000</v>
      </c>
      <c r="AI1755" s="7"/>
    </row>
    <row r="1756" spans="1:35">
      <c r="A1756" s="2" t="s">
        <v>3527</v>
      </c>
      <c r="B1756" s="3" t="s">
        <v>3528</v>
      </c>
      <c r="C1756" s="4">
        <v>40934</v>
      </c>
      <c r="D1756" s="3" t="s">
        <v>5</v>
      </c>
      <c r="E1756" s="3" t="s">
        <v>6</v>
      </c>
      <c r="F1756" s="5" t="s">
        <v>13529</v>
      </c>
      <c r="G1756" s="5" t="s">
        <v>15264</v>
      </c>
      <c r="H1756" s="6"/>
      <c r="I1756" s="7"/>
      <c r="J1756" s="7">
        <v>8000</v>
      </c>
      <c r="K1756" s="7"/>
      <c r="L1756" s="7"/>
      <c r="M1756" s="7">
        <v>8000</v>
      </c>
      <c r="N1756" s="7">
        <v>8000</v>
      </c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>
        <v>2338000</v>
      </c>
      <c r="AE1756" s="7">
        <v>2005000</v>
      </c>
      <c r="AF1756" s="7">
        <v>333000</v>
      </c>
      <c r="AG1756" s="7"/>
      <c r="AH1756" s="7">
        <v>2994000</v>
      </c>
      <c r="AI1756" s="7"/>
    </row>
    <row r="1757" spans="1:35">
      <c r="A1757" s="2" t="s">
        <v>3529</v>
      </c>
      <c r="B1757" s="3" t="s">
        <v>3530</v>
      </c>
      <c r="C1757" s="4">
        <v>43676</v>
      </c>
      <c r="D1757" s="3" t="s">
        <v>5</v>
      </c>
      <c r="E1757" s="3" t="s">
        <v>6</v>
      </c>
      <c r="F1757" s="5" t="s">
        <v>13529</v>
      </c>
      <c r="G1757" s="5" t="s">
        <v>15263</v>
      </c>
      <c r="H1757" s="6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</row>
    <row r="1758" spans="1:35">
      <c r="A1758" s="2" t="s">
        <v>3531</v>
      </c>
      <c r="B1758" s="3" t="s">
        <v>3532</v>
      </c>
      <c r="C1758" s="4">
        <v>40515</v>
      </c>
      <c r="D1758" s="3" t="s">
        <v>5</v>
      </c>
      <c r="E1758" s="3" t="s">
        <v>6</v>
      </c>
      <c r="F1758" s="5" t="s">
        <v>13529</v>
      </c>
      <c r="G1758" s="5" t="s">
        <v>15264</v>
      </c>
      <c r="H1758" s="6"/>
      <c r="I1758" s="7"/>
      <c r="J1758" s="7">
        <v>6000</v>
      </c>
      <c r="K1758" s="7">
        <v>414000</v>
      </c>
      <c r="L1758" s="7"/>
      <c r="M1758" s="7"/>
      <c r="N1758" s="7">
        <v>414000</v>
      </c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</row>
    <row r="1759" spans="1:35">
      <c r="A1759" s="2" t="s">
        <v>3533</v>
      </c>
      <c r="B1759" s="3" t="s">
        <v>3534</v>
      </c>
      <c r="C1759" s="4">
        <v>40401</v>
      </c>
      <c r="D1759" s="3" t="s">
        <v>5</v>
      </c>
      <c r="E1759" s="3" t="s">
        <v>6</v>
      </c>
      <c r="F1759" s="5" t="s">
        <v>13529</v>
      </c>
      <c r="G1759" s="5" t="s">
        <v>15264</v>
      </c>
      <c r="H1759" s="6"/>
      <c r="I1759" s="7"/>
      <c r="J1759" s="7">
        <v>24000</v>
      </c>
      <c r="K1759" s="7">
        <v>532000</v>
      </c>
      <c r="L1759" s="7"/>
      <c r="M1759" s="7"/>
      <c r="N1759" s="7">
        <v>552000</v>
      </c>
      <c r="O1759" s="7">
        <v>248000</v>
      </c>
      <c r="P1759" s="7">
        <v>248000</v>
      </c>
      <c r="Q1759" s="7"/>
      <c r="R1759" s="7"/>
      <c r="S1759" s="7"/>
      <c r="T1759" s="7"/>
      <c r="U1759" s="7"/>
      <c r="V1759" s="7"/>
      <c r="W1759" s="7"/>
      <c r="X1759" s="7"/>
      <c r="Y1759" s="7">
        <v>12000</v>
      </c>
      <c r="Z1759" s="7">
        <v>-12000</v>
      </c>
      <c r="AA1759" s="7">
        <v>15000</v>
      </c>
      <c r="AB1759" s="7">
        <v>-27000</v>
      </c>
      <c r="AC1759" s="7"/>
      <c r="AD1759" s="7"/>
      <c r="AE1759" s="7"/>
      <c r="AF1759" s="7"/>
      <c r="AG1759" s="7"/>
      <c r="AH1759" s="7"/>
      <c r="AI1759" s="7"/>
    </row>
    <row r="1760" spans="1:35">
      <c r="A1760" s="2" t="s">
        <v>3535</v>
      </c>
      <c r="B1760" s="3" t="s">
        <v>3536</v>
      </c>
      <c r="C1760" s="4">
        <v>40123</v>
      </c>
      <c r="D1760" s="3" t="s">
        <v>5</v>
      </c>
      <c r="E1760" s="3" t="s">
        <v>6</v>
      </c>
      <c r="F1760" s="5" t="s">
        <v>13529</v>
      </c>
      <c r="G1760" s="5" t="s">
        <v>15264</v>
      </c>
      <c r="H1760" s="6"/>
      <c r="I1760" s="7">
        <v>256000</v>
      </c>
      <c r="J1760" s="7">
        <v>148000</v>
      </c>
      <c r="K1760" s="7">
        <v>455000</v>
      </c>
      <c r="L1760" s="7"/>
      <c r="M1760" s="7">
        <v>8000</v>
      </c>
      <c r="N1760" s="7">
        <v>462000</v>
      </c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>
        <v>1614000</v>
      </c>
      <c r="AE1760" s="7">
        <v>1135000</v>
      </c>
      <c r="AF1760" s="7">
        <v>56000</v>
      </c>
      <c r="AG1760" s="7"/>
      <c r="AH1760" s="7">
        <v>1458000</v>
      </c>
      <c r="AI1760" s="7">
        <v>181000</v>
      </c>
    </row>
    <row r="1761" spans="1:35">
      <c r="A1761" s="2" t="s">
        <v>3537</v>
      </c>
      <c r="B1761" s="3" t="s">
        <v>3538</v>
      </c>
      <c r="C1761" s="4">
        <v>33673</v>
      </c>
      <c r="D1761" s="3" t="s">
        <v>5</v>
      </c>
      <c r="E1761" s="3" t="s">
        <v>6</v>
      </c>
      <c r="F1761" s="5" t="s">
        <v>13529</v>
      </c>
      <c r="G1761" s="5" t="s">
        <v>15264</v>
      </c>
      <c r="H1761" s="6"/>
      <c r="I1761" s="7">
        <v>16000</v>
      </c>
      <c r="J1761" s="7"/>
      <c r="K1761" s="7">
        <v>-1000</v>
      </c>
      <c r="L1761" s="7">
        <v>17000</v>
      </c>
      <c r="M1761" s="7"/>
      <c r="N1761" s="7">
        <v>16000</v>
      </c>
      <c r="O1761" s="7"/>
      <c r="P1761" s="7"/>
      <c r="Q1761" s="7"/>
      <c r="R1761" s="7"/>
      <c r="S1761" s="7"/>
      <c r="T1761" s="7"/>
      <c r="U1761" s="7"/>
      <c r="V1761" s="7"/>
      <c r="W1761" s="7"/>
      <c r="X1761" s="7">
        <v>374000</v>
      </c>
      <c r="Y1761" s="7">
        <v>909000</v>
      </c>
      <c r="Z1761" s="7">
        <v>-535000</v>
      </c>
      <c r="AA1761" s="7"/>
      <c r="AB1761" s="7">
        <v>-535000</v>
      </c>
      <c r="AC1761" s="7"/>
      <c r="AD1761" s="7"/>
      <c r="AE1761" s="7"/>
      <c r="AF1761" s="7"/>
      <c r="AG1761" s="7"/>
      <c r="AH1761" s="7"/>
      <c r="AI1761" s="7"/>
    </row>
    <row r="1762" spans="1:35">
      <c r="A1762" s="2" t="s">
        <v>3539</v>
      </c>
      <c r="B1762" s="3" t="s">
        <v>3540</v>
      </c>
      <c r="C1762" s="4">
        <v>42180</v>
      </c>
      <c r="D1762" s="3" t="s">
        <v>5</v>
      </c>
      <c r="E1762" s="3" t="s">
        <v>6</v>
      </c>
      <c r="F1762" s="5" t="s">
        <v>13529</v>
      </c>
      <c r="G1762" s="5" t="s">
        <v>15264</v>
      </c>
      <c r="H1762" s="8" t="s">
        <v>11</v>
      </c>
      <c r="I1762" s="7"/>
      <c r="J1762" s="7">
        <v>26000</v>
      </c>
      <c r="K1762" s="7">
        <v>18000</v>
      </c>
      <c r="L1762" s="7"/>
      <c r="M1762" s="7">
        <v>9000</v>
      </c>
      <c r="N1762" s="7">
        <v>26000</v>
      </c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>
        <v>1351000</v>
      </c>
      <c r="AE1762" s="7">
        <v>1265000</v>
      </c>
      <c r="AF1762" s="7">
        <v>57000</v>
      </c>
      <c r="AG1762" s="7"/>
      <c r="AH1762" s="7">
        <v>1337000</v>
      </c>
      <c r="AI1762" s="7">
        <v>18000</v>
      </c>
    </row>
    <row r="1763" spans="1:35">
      <c r="A1763" s="2" t="s">
        <v>3541</v>
      </c>
      <c r="B1763" s="3" t="s">
        <v>3542</v>
      </c>
      <c r="C1763" s="4">
        <v>41968</v>
      </c>
      <c r="D1763" s="3" t="s">
        <v>5</v>
      </c>
      <c r="E1763" s="3" t="s">
        <v>6</v>
      </c>
      <c r="F1763" s="5" t="s">
        <v>13529</v>
      </c>
      <c r="G1763" s="5" t="s">
        <v>15264</v>
      </c>
      <c r="H1763" s="8" t="s">
        <v>11</v>
      </c>
      <c r="I1763" s="7">
        <v>149000</v>
      </c>
      <c r="J1763" s="7">
        <v>15776000</v>
      </c>
      <c r="K1763" s="7">
        <v>15839000</v>
      </c>
      <c r="L1763" s="7"/>
      <c r="M1763" s="7">
        <v>432000</v>
      </c>
      <c r="N1763" s="7">
        <v>16271000</v>
      </c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>
        <v>26941000</v>
      </c>
      <c r="AE1763" s="7">
        <v>8454000</v>
      </c>
      <c r="AF1763" s="7">
        <v>3239000</v>
      </c>
      <c r="AG1763" s="7"/>
      <c r="AH1763" s="7">
        <v>11738000</v>
      </c>
      <c r="AI1763" s="7">
        <v>15839000</v>
      </c>
    </row>
    <row r="1764" spans="1:35">
      <c r="A1764" s="2" t="s">
        <v>3543</v>
      </c>
      <c r="B1764" s="3" t="s">
        <v>3544</v>
      </c>
      <c r="C1764" s="4">
        <v>43069</v>
      </c>
      <c r="D1764" s="3" t="s">
        <v>5</v>
      </c>
      <c r="E1764" s="3" t="s">
        <v>6</v>
      </c>
      <c r="F1764" s="5" t="s">
        <v>13529</v>
      </c>
      <c r="G1764" s="5" t="s">
        <v>15263</v>
      </c>
      <c r="H1764" s="6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</row>
    <row r="1765" spans="1:35">
      <c r="A1765" s="2" t="s">
        <v>3545</v>
      </c>
      <c r="B1765" s="3" t="s">
        <v>3546</v>
      </c>
      <c r="C1765" s="4">
        <v>42318</v>
      </c>
      <c r="D1765" s="3" t="s">
        <v>5</v>
      </c>
      <c r="E1765" s="3" t="s">
        <v>6</v>
      </c>
      <c r="F1765" s="5" t="s">
        <v>13529</v>
      </c>
      <c r="G1765" s="5" t="s">
        <v>15264</v>
      </c>
      <c r="H1765" s="6"/>
      <c r="I1765" s="7">
        <v>95000</v>
      </c>
      <c r="J1765" s="7">
        <v>3000</v>
      </c>
      <c r="K1765" s="7">
        <v>123000</v>
      </c>
      <c r="L1765" s="7"/>
      <c r="M1765" s="7"/>
      <c r="N1765" s="7">
        <v>123000</v>
      </c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>
        <v>1204000</v>
      </c>
      <c r="AE1765" s="7">
        <v>890000</v>
      </c>
      <c r="AF1765" s="7">
        <v>98000</v>
      </c>
      <c r="AG1765" s="7">
        <v>26000</v>
      </c>
      <c r="AH1765" s="7">
        <v>1086000</v>
      </c>
      <c r="AI1765" s="7">
        <v>123000</v>
      </c>
    </row>
    <row r="1766" spans="1:35">
      <c r="A1766" s="2" t="s">
        <v>3547</v>
      </c>
      <c r="B1766" s="3" t="s">
        <v>3548</v>
      </c>
      <c r="C1766" s="4">
        <v>39580</v>
      </c>
      <c r="D1766" s="3" t="s">
        <v>5</v>
      </c>
      <c r="E1766" s="3" t="s">
        <v>6</v>
      </c>
      <c r="F1766" s="5" t="s">
        <v>13529</v>
      </c>
      <c r="G1766" s="5" t="s">
        <v>15264</v>
      </c>
      <c r="H1766" s="6"/>
      <c r="I1766" s="7">
        <v>1395000</v>
      </c>
      <c r="J1766" s="7">
        <v>1121000</v>
      </c>
      <c r="K1766" s="7">
        <v>2332000</v>
      </c>
      <c r="L1766" s="7"/>
      <c r="M1766" s="7">
        <v>829000</v>
      </c>
      <c r="N1766" s="7">
        <v>3162000</v>
      </c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>
        <v>3693000</v>
      </c>
      <c r="AE1766" s="7">
        <v>1462000</v>
      </c>
      <c r="AF1766" s="7">
        <v>2574000</v>
      </c>
      <c r="AG1766" s="7"/>
      <c r="AH1766" s="7">
        <v>4084000</v>
      </c>
      <c r="AI1766" s="7">
        <v>1121000</v>
      </c>
    </row>
    <row r="1767" spans="1:35">
      <c r="A1767" s="2" t="s">
        <v>3549</v>
      </c>
      <c r="B1767" s="3" t="s">
        <v>3550</v>
      </c>
      <c r="C1767" s="4">
        <v>42747</v>
      </c>
      <c r="D1767" s="3" t="s">
        <v>5</v>
      </c>
      <c r="E1767" s="3" t="s">
        <v>6</v>
      </c>
      <c r="F1767" s="5" t="s">
        <v>13529</v>
      </c>
      <c r="G1767" s="5" t="s">
        <v>15263</v>
      </c>
      <c r="H1767" s="6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</row>
    <row r="1768" spans="1:35">
      <c r="A1768" s="2" t="s">
        <v>3551</v>
      </c>
      <c r="B1768" s="3" t="s">
        <v>3552</v>
      </c>
      <c r="C1768" s="4">
        <v>43020</v>
      </c>
      <c r="D1768" s="3" t="s">
        <v>5</v>
      </c>
      <c r="E1768" s="3" t="s">
        <v>6</v>
      </c>
      <c r="F1768" s="5" t="s">
        <v>13529</v>
      </c>
      <c r="G1768" s="5" t="s">
        <v>15263</v>
      </c>
      <c r="H1768" s="6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</row>
    <row r="1769" spans="1:35">
      <c r="A1769" s="2" t="s">
        <v>3553</v>
      </c>
      <c r="B1769" s="3" t="s">
        <v>3554</v>
      </c>
      <c r="C1769" s="4">
        <v>43343</v>
      </c>
      <c r="D1769" s="3" t="s">
        <v>5</v>
      </c>
      <c r="E1769" s="3" t="s">
        <v>6</v>
      </c>
      <c r="F1769" s="5" t="s">
        <v>13529</v>
      </c>
      <c r="G1769" s="5" t="s">
        <v>15263</v>
      </c>
      <c r="H1769" s="6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</row>
    <row r="1770" spans="1:35">
      <c r="A1770" s="2" t="s">
        <v>3555</v>
      </c>
      <c r="B1770" s="3" t="s">
        <v>3556</v>
      </c>
      <c r="C1770" s="4">
        <v>41141</v>
      </c>
      <c r="D1770" s="3" t="s">
        <v>5</v>
      </c>
      <c r="E1770" s="3" t="s">
        <v>6</v>
      </c>
      <c r="F1770" s="5" t="s">
        <v>13529</v>
      </c>
      <c r="G1770" s="5" t="s">
        <v>15264</v>
      </c>
      <c r="H1770" s="6"/>
      <c r="I1770" s="7"/>
      <c r="J1770" s="7">
        <v>245000</v>
      </c>
      <c r="K1770" s="7">
        <v>230000</v>
      </c>
      <c r="L1770" s="7"/>
      <c r="M1770" s="7">
        <v>15000</v>
      </c>
      <c r="N1770" s="7">
        <v>245000</v>
      </c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</row>
    <row r="1771" spans="1:35">
      <c r="A1771" s="2" t="s">
        <v>3557</v>
      </c>
      <c r="B1771" s="3" t="s">
        <v>3558</v>
      </c>
      <c r="C1771" s="4">
        <v>36804</v>
      </c>
      <c r="D1771" s="3" t="s">
        <v>5</v>
      </c>
      <c r="E1771" s="3" t="s">
        <v>25</v>
      </c>
      <c r="F1771" s="5" t="s">
        <v>13529</v>
      </c>
      <c r="G1771" s="5" t="s">
        <v>15264</v>
      </c>
      <c r="H1771" s="6"/>
      <c r="I1771" s="7">
        <v>113000</v>
      </c>
      <c r="J1771" s="7"/>
      <c r="K1771" s="7">
        <v>4365000</v>
      </c>
      <c r="L1771" s="7"/>
      <c r="M1771" s="7">
        <v>82000</v>
      </c>
      <c r="N1771" s="7">
        <v>9883000</v>
      </c>
      <c r="O1771" s="7">
        <v>2375000</v>
      </c>
      <c r="P1771" s="7">
        <v>1858000</v>
      </c>
      <c r="Q1771" s="7">
        <v>517000</v>
      </c>
      <c r="R1771" s="7"/>
      <c r="S1771" s="7">
        <v>33000</v>
      </c>
      <c r="T1771" s="7">
        <v>484000</v>
      </c>
      <c r="U1771" s="7"/>
      <c r="V1771" s="7"/>
      <c r="W1771" s="7"/>
      <c r="X1771" s="7">
        <v>1150000</v>
      </c>
      <c r="Y1771" s="7">
        <v>1213000</v>
      </c>
      <c r="Z1771" s="7">
        <v>421000</v>
      </c>
      <c r="AA1771" s="7"/>
      <c r="AB1771" s="7">
        <v>355000</v>
      </c>
      <c r="AC1771" s="7">
        <v>355000</v>
      </c>
      <c r="AD1771" s="7">
        <v>358000</v>
      </c>
      <c r="AE1771" s="7"/>
      <c r="AF1771" s="7"/>
      <c r="AG1771" s="7"/>
      <c r="AH1771" s="7"/>
      <c r="AI1771" s="7">
        <v>1965000</v>
      </c>
    </row>
    <row r="1772" spans="1:35">
      <c r="A1772" s="2" t="s">
        <v>3559</v>
      </c>
      <c r="B1772" s="3" t="s">
        <v>3560</v>
      </c>
      <c r="C1772" s="4">
        <v>40603</v>
      </c>
      <c r="D1772" s="3" t="s">
        <v>5</v>
      </c>
      <c r="E1772" s="3" t="s">
        <v>6</v>
      </c>
      <c r="F1772" s="5" t="s">
        <v>13529</v>
      </c>
      <c r="G1772" s="5" t="s">
        <v>15264</v>
      </c>
      <c r="H1772" s="8" t="s">
        <v>11</v>
      </c>
      <c r="I1772" s="7"/>
      <c r="J1772" s="7">
        <v>1212000</v>
      </c>
      <c r="K1772" s="7">
        <v>1180000</v>
      </c>
      <c r="L1772" s="7"/>
      <c r="M1772" s="7">
        <v>32000</v>
      </c>
      <c r="N1772" s="7">
        <v>1212000</v>
      </c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>
        <v>1699000</v>
      </c>
      <c r="AE1772" s="7">
        <v>466000</v>
      </c>
      <c r="AF1772" s="7">
        <v>939000</v>
      </c>
      <c r="AG1772" s="7"/>
      <c r="AH1772" s="7">
        <v>1914000</v>
      </c>
      <c r="AI1772" s="7">
        <v>1180000</v>
      </c>
    </row>
    <row r="1773" spans="1:35">
      <c r="A1773" s="2" t="s">
        <v>3561</v>
      </c>
      <c r="B1773" s="3" t="s">
        <v>3562</v>
      </c>
      <c r="C1773" s="4">
        <v>38132</v>
      </c>
      <c r="D1773" s="3" t="s">
        <v>5</v>
      </c>
      <c r="E1773" s="3" t="s">
        <v>6</v>
      </c>
      <c r="F1773" s="5" t="s">
        <v>13529</v>
      </c>
      <c r="G1773" s="5" t="s">
        <v>15264</v>
      </c>
      <c r="H1773" s="8" t="s">
        <v>16</v>
      </c>
      <c r="I1773" s="7">
        <v>7147000</v>
      </c>
      <c r="J1773" s="7">
        <v>10834000</v>
      </c>
      <c r="K1773" s="7">
        <v>15821000</v>
      </c>
      <c r="L1773" s="7"/>
      <c r="M1773" s="7">
        <v>680000</v>
      </c>
      <c r="N1773" s="7">
        <v>20874000</v>
      </c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>
        <v>69987000</v>
      </c>
      <c r="AE1773" s="7">
        <v>63629000</v>
      </c>
      <c r="AF1773" s="7">
        <v>3673000</v>
      </c>
      <c r="AG1773" s="7">
        <v>104000</v>
      </c>
      <c r="AH1773" s="7">
        <v>71678000</v>
      </c>
      <c r="AI1773" s="7">
        <v>15717000</v>
      </c>
    </row>
    <row r="1774" spans="1:35">
      <c r="A1774" s="2" t="s">
        <v>3563</v>
      </c>
      <c r="B1774" s="3" t="s">
        <v>3564</v>
      </c>
      <c r="C1774" s="4">
        <v>35145</v>
      </c>
      <c r="D1774" s="3" t="s">
        <v>5</v>
      </c>
      <c r="E1774" s="3" t="s">
        <v>25</v>
      </c>
      <c r="F1774" s="5" t="s">
        <v>13529</v>
      </c>
      <c r="G1774" s="5" t="s">
        <v>15264</v>
      </c>
      <c r="H1774" s="6"/>
      <c r="I1774" s="7">
        <v>456000</v>
      </c>
      <c r="J1774" s="7">
        <v>164000</v>
      </c>
      <c r="K1774" s="7">
        <v>566000</v>
      </c>
      <c r="L1774" s="7"/>
      <c r="M1774" s="7">
        <v>234000</v>
      </c>
      <c r="N1774" s="7">
        <v>800000</v>
      </c>
      <c r="O1774" s="7">
        <v>879000</v>
      </c>
      <c r="P1774" s="7">
        <v>448000</v>
      </c>
      <c r="Q1774" s="7">
        <v>431000</v>
      </c>
      <c r="R1774" s="7"/>
      <c r="S1774" s="7">
        <v>523000</v>
      </c>
      <c r="T1774" s="7">
        <v>-92000</v>
      </c>
      <c r="U1774" s="7"/>
      <c r="V1774" s="7"/>
      <c r="W1774" s="7"/>
      <c r="X1774" s="7"/>
      <c r="Y1774" s="7">
        <v>24000</v>
      </c>
      <c r="Z1774" s="7">
        <v>-116000</v>
      </c>
      <c r="AA1774" s="7">
        <v>9000</v>
      </c>
      <c r="AB1774" s="7">
        <v>-131000</v>
      </c>
      <c r="AC1774" s="7"/>
      <c r="AD1774" s="7"/>
      <c r="AE1774" s="7"/>
      <c r="AF1774" s="7"/>
      <c r="AG1774" s="7"/>
      <c r="AH1774" s="7">
        <v>131000</v>
      </c>
      <c r="AI1774" s="7">
        <v>566000</v>
      </c>
    </row>
    <row r="1775" spans="1:35">
      <c r="A1775" s="2" t="s">
        <v>3565</v>
      </c>
      <c r="B1775" s="3" t="s">
        <v>3566</v>
      </c>
      <c r="C1775" s="4">
        <v>37543</v>
      </c>
      <c r="D1775" s="3" t="s">
        <v>5</v>
      </c>
      <c r="E1775" s="3" t="s">
        <v>18</v>
      </c>
      <c r="F1775" s="5" t="s">
        <v>13529</v>
      </c>
      <c r="G1775" s="5" t="s">
        <v>15264</v>
      </c>
      <c r="H1775" s="6"/>
      <c r="I1775" s="7">
        <v>76000</v>
      </c>
      <c r="J1775" s="7">
        <v>8030000</v>
      </c>
      <c r="K1775" s="7">
        <v>11577000</v>
      </c>
      <c r="L1775" s="7"/>
      <c r="M1775" s="7">
        <v>325000</v>
      </c>
      <c r="N1775" s="7">
        <v>11902000</v>
      </c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>
        <v>20506000</v>
      </c>
      <c r="AE1775" s="7"/>
      <c r="AF1775" s="7">
        <v>9650000</v>
      </c>
      <c r="AG1775" s="7">
        <v>1835000</v>
      </c>
      <c r="AH1775" s="7">
        <v>13162000</v>
      </c>
      <c r="AI1775" s="7">
        <v>7781000</v>
      </c>
    </row>
    <row r="1776" spans="1:35">
      <c r="A1776" s="2" t="s">
        <v>3567</v>
      </c>
      <c r="B1776" s="3" t="s">
        <v>3568</v>
      </c>
      <c r="C1776" s="4">
        <v>39675</v>
      </c>
      <c r="D1776" s="3" t="s">
        <v>5</v>
      </c>
      <c r="E1776" s="3" t="s">
        <v>25</v>
      </c>
      <c r="F1776" s="5" t="s">
        <v>13529</v>
      </c>
      <c r="G1776" s="5" t="s">
        <v>15264</v>
      </c>
      <c r="H1776" s="6"/>
      <c r="I1776" s="7">
        <v>10000</v>
      </c>
      <c r="J1776" s="7"/>
      <c r="K1776" s="7">
        <v>10000</v>
      </c>
      <c r="L1776" s="7"/>
      <c r="M1776" s="7"/>
      <c r="N1776" s="7">
        <v>10000</v>
      </c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</row>
    <row r="1777" spans="1:35">
      <c r="A1777" s="2" t="s">
        <v>3569</v>
      </c>
      <c r="B1777" s="3" t="s">
        <v>3570</v>
      </c>
      <c r="C1777" s="4">
        <v>36644</v>
      </c>
      <c r="D1777" s="3" t="s">
        <v>5</v>
      </c>
      <c r="E1777" s="3" t="s">
        <v>6</v>
      </c>
      <c r="F1777" s="5" t="s">
        <v>13529</v>
      </c>
      <c r="G1777" s="5" t="s">
        <v>15264</v>
      </c>
      <c r="H1777" s="6"/>
      <c r="I1777" s="7">
        <v>12000</v>
      </c>
      <c r="J1777" s="7"/>
      <c r="K1777" s="7">
        <v>3000</v>
      </c>
      <c r="L1777" s="7"/>
      <c r="M1777" s="7">
        <v>9000</v>
      </c>
      <c r="N1777" s="7">
        <v>12000</v>
      </c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</row>
    <row r="1778" spans="1:35">
      <c r="A1778" s="2" t="s">
        <v>3571</v>
      </c>
      <c r="B1778" s="3" t="s">
        <v>3572</v>
      </c>
      <c r="C1778" s="4">
        <v>36846</v>
      </c>
      <c r="D1778" s="3" t="s">
        <v>5</v>
      </c>
      <c r="E1778" s="3" t="s">
        <v>25</v>
      </c>
      <c r="F1778" s="5" t="s">
        <v>13529</v>
      </c>
      <c r="G1778" s="5" t="s">
        <v>15264</v>
      </c>
      <c r="H1778" s="8" t="s">
        <v>16</v>
      </c>
      <c r="I1778" s="7">
        <v>105949000</v>
      </c>
      <c r="J1778" s="7">
        <v>2765000</v>
      </c>
      <c r="K1778" s="7">
        <v>2355492000</v>
      </c>
      <c r="L1778" s="7"/>
      <c r="M1778" s="7">
        <v>11497000</v>
      </c>
      <c r="N1778" s="7">
        <v>2366989000</v>
      </c>
      <c r="O1778" s="7">
        <v>79935000</v>
      </c>
      <c r="P1778" s="7">
        <v>36927000</v>
      </c>
      <c r="Q1778" s="7">
        <v>43008000</v>
      </c>
      <c r="R1778" s="7"/>
      <c r="S1778" s="7"/>
      <c r="T1778" s="7">
        <v>43008000</v>
      </c>
      <c r="U1778" s="7"/>
      <c r="V1778" s="7">
        <v>120688000</v>
      </c>
      <c r="W1778" s="7">
        <v>14229000</v>
      </c>
      <c r="X1778" s="7">
        <v>1502485000</v>
      </c>
      <c r="Y1778" s="7">
        <v>1569265000</v>
      </c>
      <c r="Z1778" s="7">
        <v>82687000</v>
      </c>
      <c r="AA1778" s="7">
        <v>24028000</v>
      </c>
      <c r="AB1778" s="7">
        <v>58456000</v>
      </c>
      <c r="AC1778" s="7">
        <v>58457000</v>
      </c>
      <c r="AD1778" s="7">
        <v>216523000</v>
      </c>
      <c r="AE1778" s="7">
        <v>103906000</v>
      </c>
      <c r="AF1778" s="7">
        <v>40833000</v>
      </c>
      <c r="AG1778" s="7">
        <v>15802000</v>
      </c>
      <c r="AH1778" s="7">
        <v>165237000</v>
      </c>
      <c r="AI1778" s="7">
        <v>1272582000</v>
      </c>
    </row>
    <row r="1779" spans="1:35">
      <c r="A1779" s="2" t="s">
        <v>3573</v>
      </c>
      <c r="B1779" s="3" t="s">
        <v>3574</v>
      </c>
      <c r="C1779" s="4">
        <v>41632</v>
      </c>
      <c r="D1779" s="3" t="s">
        <v>5</v>
      </c>
      <c r="E1779" s="3" t="s">
        <v>6</v>
      </c>
      <c r="F1779" s="5" t="s">
        <v>13529</v>
      </c>
      <c r="G1779" s="5" t="s">
        <v>15264</v>
      </c>
      <c r="H1779" s="8" t="s">
        <v>11</v>
      </c>
      <c r="I1779" s="7"/>
      <c r="J1779" s="7">
        <v>26000</v>
      </c>
      <c r="K1779" s="7">
        <v>26000</v>
      </c>
      <c r="L1779" s="7"/>
      <c r="M1779" s="7"/>
      <c r="N1779" s="7">
        <v>26000</v>
      </c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>
        <v>171000</v>
      </c>
      <c r="AE1779" s="7">
        <v>132000</v>
      </c>
      <c r="AF1779" s="7">
        <v>19000</v>
      </c>
      <c r="AG1779" s="7"/>
      <c r="AH1779" s="7">
        <v>152000</v>
      </c>
      <c r="AI1779" s="7">
        <v>26000</v>
      </c>
    </row>
    <row r="1780" spans="1:35">
      <c r="A1780" s="2" t="s">
        <v>3575</v>
      </c>
      <c r="B1780" s="3" t="s">
        <v>3576</v>
      </c>
      <c r="C1780" s="4">
        <v>39399</v>
      </c>
      <c r="D1780" s="3" t="s">
        <v>5</v>
      </c>
      <c r="E1780" s="3" t="s">
        <v>6</v>
      </c>
      <c r="F1780" s="5" t="s">
        <v>13529</v>
      </c>
      <c r="G1780" s="5" t="s">
        <v>15264</v>
      </c>
      <c r="H1780" s="6"/>
      <c r="I1780" s="7">
        <v>8979000</v>
      </c>
      <c r="J1780" s="7">
        <v>244000</v>
      </c>
      <c r="K1780" s="7">
        <v>-4412000</v>
      </c>
      <c r="L1780" s="7"/>
      <c r="M1780" s="7">
        <v>4106000</v>
      </c>
      <c r="N1780" s="7">
        <v>12818000</v>
      </c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>
        <v>6000000</v>
      </c>
      <c r="AE1780" s="7"/>
      <c r="AF1780" s="7">
        <v>12000</v>
      </c>
      <c r="AG1780" s="7"/>
      <c r="AH1780" s="7">
        <v>12000</v>
      </c>
      <c r="AI1780" s="7">
        <v>13123000</v>
      </c>
    </row>
    <row r="1781" spans="1:35">
      <c r="A1781" s="2" t="s">
        <v>3577</v>
      </c>
      <c r="B1781" s="3" t="s">
        <v>3578</v>
      </c>
      <c r="C1781" s="4">
        <v>37139</v>
      </c>
      <c r="D1781" s="3" t="s">
        <v>5</v>
      </c>
      <c r="E1781" s="3" t="s">
        <v>25</v>
      </c>
      <c r="F1781" s="5" t="s">
        <v>13529</v>
      </c>
      <c r="G1781" s="5" t="s">
        <v>15264</v>
      </c>
      <c r="H1781" s="6"/>
      <c r="I1781" s="7">
        <v>574000</v>
      </c>
      <c r="J1781" s="7">
        <v>7000</v>
      </c>
      <c r="K1781" s="7"/>
      <c r="L1781" s="7"/>
      <c r="M1781" s="7">
        <v>192000</v>
      </c>
      <c r="N1781" s="7">
        <v>581000</v>
      </c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>
        <v>3900000</v>
      </c>
      <c r="Z1781" s="7">
        <v>-3900000</v>
      </c>
      <c r="AA1781" s="7"/>
      <c r="AB1781" s="7">
        <v>-3900000</v>
      </c>
      <c r="AC1781" s="7"/>
      <c r="AD1781" s="7"/>
      <c r="AE1781" s="7"/>
      <c r="AF1781" s="7"/>
      <c r="AG1781" s="7"/>
      <c r="AH1781" s="7"/>
      <c r="AI1781" s="7"/>
    </row>
    <row r="1782" spans="1:35">
      <c r="A1782" s="2" t="s">
        <v>3579</v>
      </c>
      <c r="B1782" s="3" t="s">
        <v>3580</v>
      </c>
      <c r="C1782" s="4">
        <v>44034</v>
      </c>
      <c r="D1782" s="3" t="s">
        <v>5</v>
      </c>
      <c r="E1782" s="3" t="s">
        <v>6</v>
      </c>
      <c r="F1782" s="5" t="s">
        <v>13529</v>
      </c>
      <c r="G1782" s="5" t="s">
        <v>15263</v>
      </c>
      <c r="H1782" s="6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</row>
    <row r="1783" spans="1:35">
      <c r="A1783" s="2" t="s">
        <v>3581</v>
      </c>
      <c r="B1783" s="3" t="s">
        <v>3582</v>
      </c>
      <c r="C1783" s="4">
        <v>33757</v>
      </c>
      <c r="D1783" s="3" t="s">
        <v>5</v>
      </c>
      <c r="E1783" s="3" t="s">
        <v>25</v>
      </c>
      <c r="F1783" s="5" t="s">
        <v>13529</v>
      </c>
      <c r="G1783" s="5" t="s">
        <v>15264</v>
      </c>
      <c r="H1783" s="8" t="s">
        <v>11</v>
      </c>
      <c r="I1783" s="7">
        <v>87573000</v>
      </c>
      <c r="J1783" s="7">
        <v>16722000</v>
      </c>
      <c r="K1783" s="7">
        <v>74684000</v>
      </c>
      <c r="L1783" s="7"/>
      <c r="M1783" s="7">
        <v>49505000</v>
      </c>
      <c r="N1783" s="7">
        <v>128606000</v>
      </c>
      <c r="O1783" s="7">
        <v>77879000</v>
      </c>
      <c r="P1783" s="7">
        <v>40316000</v>
      </c>
      <c r="Q1783" s="7">
        <v>37563000</v>
      </c>
      <c r="R1783" s="7"/>
      <c r="S1783" s="7">
        <v>32702000</v>
      </c>
      <c r="T1783" s="7">
        <v>4861000</v>
      </c>
      <c r="U1783" s="7"/>
      <c r="V1783" s="7">
        <v>830000</v>
      </c>
      <c r="W1783" s="7"/>
      <c r="X1783" s="7"/>
      <c r="Y1783" s="7">
        <v>2127000</v>
      </c>
      <c r="Z1783" s="7">
        <v>3564000</v>
      </c>
      <c r="AA1783" s="7">
        <v>1093000</v>
      </c>
      <c r="AB1783" s="7">
        <v>2482000</v>
      </c>
      <c r="AC1783" s="7"/>
      <c r="AD1783" s="7"/>
      <c r="AE1783" s="7"/>
      <c r="AF1783" s="7"/>
      <c r="AG1783" s="7"/>
      <c r="AH1783" s="7"/>
      <c r="AI1783" s="7"/>
    </row>
    <row r="1784" spans="1:35">
      <c r="A1784" s="2" t="s">
        <v>3583</v>
      </c>
      <c r="B1784" s="3" t="s">
        <v>3584</v>
      </c>
      <c r="C1784" s="4">
        <v>36482</v>
      </c>
      <c r="D1784" s="3" t="s">
        <v>5</v>
      </c>
      <c r="E1784" s="3" t="s">
        <v>6</v>
      </c>
      <c r="F1784" s="5" t="s">
        <v>13529</v>
      </c>
      <c r="G1784" s="5" t="s">
        <v>15263</v>
      </c>
      <c r="H1784" s="6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</row>
    <row r="1785" spans="1:35">
      <c r="A1785" s="2" t="s">
        <v>3585</v>
      </c>
      <c r="B1785" s="3" t="s">
        <v>3586</v>
      </c>
      <c r="C1785" s="4">
        <v>35201</v>
      </c>
      <c r="D1785" s="3" t="s">
        <v>5</v>
      </c>
      <c r="E1785" s="3" t="s">
        <v>6</v>
      </c>
      <c r="F1785" s="5" t="s">
        <v>13529</v>
      </c>
      <c r="G1785" s="5" t="s">
        <v>15264</v>
      </c>
      <c r="H1785" s="8" t="s">
        <v>11</v>
      </c>
      <c r="I1785" s="7">
        <v>117000</v>
      </c>
      <c r="J1785" s="7">
        <v>128000</v>
      </c>
      <c r="K1785" s="7"/>
      <c r="L1785" s="7"/>
      <c r="M1785" s="7">
        <v>38000</v>
      </c>
      <c r="N1785" s="7">
        <v>255000</v>
      </c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>
        <v>3445000</v>
      </c>
      <c r="AF1785" s="7">
        <v>748000</v>
      </c>
      <c r="AG1785" s="7"/>
      <c r="AH1785" s="7">
        <v>4193000</v>
      </c>
      <c r="AI1785" s="7">
        <v>-4193000</v>
      </c>
    </row>
    <row r="1786" spans="1:35">
      <c r="A1786" s="2" t="s">
        <v>3587</v>
      </c>
      <c r="B1786" s="3" t="s">
        <v>3588</v>
      </c>
      <c r="C1786" s="4">
        <v>44091</v>
      </c>
      <c r="D1786" s="3" t="s">
        <v>5</v>
      </c>
      <c r="E1786" s="3" t="s">
        <v>6</v>
      </c>
      <c r="F1786" s="5" t="s">
        <v>13529</v>
      </c>
      <c r="G1786" s="5" t="s">
        <v>15263</v>
      </c>
      <c r="H1786" s="6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</row>
    <row r="1787" spans="1:35">
      <c r="A1787" s="2" t="s">
        <v>3589</v>
      </c>
      <c r="B1787" s="3" t="s">
        <v>3590</v>
      </c>
      <c r="C1787" s="4">
        <v>34933</v>
      </c>
      <c r="D1787" s="3" t="s">
        <v>5</v>
      </c>
      <c r="E1787" s="3" t="s">
        <v>6</v>
      </c>
      <c r="F1787" s="5" t="s">
        <v>13529</v>
      </c>
      <c r="G1787" s="5" t="s">
        <v>15264</v>
      </c>
      <c r="H1787" s="6"/>
      <c r="I1787" s="7">
        <v>97000</v>
      </c>
      <c r="J1787" s="7">
        <v>5422000</v>
      </c>
      <c r="K1787" s="7">
        <v>2828000</v>
      </c>
      <c r="L1787" s="7"/>
      <c r="M1787" s="7">
        <v>2698000</v>
      </c>
      <c r="N1787" s="7">
        <v>5525000</v>
      </c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</row>
    <row r="1788" spans="1:35">
      <c r="A1788" s="2" t="s">
        <v>3591</v>
      </c>
      <c r="B1788" s="3" t="s">
        <v>3592</v>
      </c>
      <c r="C1788" s="4">
        <v>35572</v>
      </c>
      <c r="D1788" s="3" t="s">
        <v>5</v>
      </c>
      <c r="E1788" s="3" t="s">
        <v>25</v>
      </c>
      <c r="F1788" s="5" t="s">
        <v>13529</v>
      </c>
      <c r="G1788" s="5" t="s">
        <v>15264</v>
      </c>
      <c r="H1788" s="8" t="s">
        <v>11</v>
      </c>
      <c r="I1788" s="7">
        <v>147000</v>
      </c>
      <c r="J1788" s="7">
        <v>2113000</v>
      </c>
      <c r="K1788" s="7">
        <v>1683000</v>
      </c>
      <c r="L1788" s="7"/>
      <c r="M1788" s="7"/>
      <c r="N1788" s="7">
        <v>2265000</v>
      </c>
      <c r="O1788" s="7">
        <v>424000</v>
      </c>
      <c r="P1788" s="7">
        <v>380000</v>
      </c>
      <c r="Q1788" s="7">
        <v>44000</v>
      </c>
      <c r="R1788" s="7"/>
      <c r="S1788" s="7"/>
      <c r="T1788" s="7">
        <v>44000</v>
      </c>
      <c r="U1788" s="7"/>
      <c r="V1788" s="7"/>
      <c r="W1788" s="7"/>
      <c r="X1788" s="7"/>
      <c r="Y1788" s="7"/>
      <c r="Z1788" s="7">
        <v>44000</v>
      </c>
      <c r="AA1788" s="7">
        <v>9000</v>
      </c>
      <c r="AB1788" s="7">
        <v>35000</v>
      </c>
      <c r="AC1788" s="7">
        <v>35000</v>
      </c>
      <c r="AD1788" s="7">
        <v>15035000</v>
      </c>
      <c r="AE1788" s="7">
        <v>1000000</v>
      </c>
      <c r="AF1788" s="7">
        <v>22009000</v>
      </c>
      <c r="AG1788" s="7"/>
      <c r="AH1788" s="7">
        <v>23060000</v>
      </c>
      <c r="AI1788" s="7">
        <v>1683000</v>
      </c>
    </row>
    <row r="1789" spans="1:35">
      <c r="A1789" s="2" t="s">
        <v>3593</v>
      </c>
      <c r="B1789" s="3" t="s">
        <v>3594</v>
      </c>
      <c r="C1789" s="4">
        <v>37452</v>
      </c>
      <c r="D1789" s="3" t="s">
        <v>5</v>
      </c>
      <c r="E1789" s="3" t="s">
        <v>6</v>
      </c>
      <c r="F1789" s="5" t="s">
        <v>13529</v>
      </c>
      <c r="G1789" s="5" t="s">
        <v>15264</v>
      </c>
      <c r="H1789" s="6"/>
      <c r="I1789" s="7">
        <v>203000</v>
      </c>
      <c r="J1789" s="7">
        <v>5000</v>
      </c>
      <c r="K1789" s="7">
        <v>1000</v>
      </c>
      <c r="L1789" s="7"/>
      <c r="M1789" s="7">
        <v>67000</v>
      </c>
      <c r="N1789" s="7">
        <v>208000</v>
      </c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>
        <v>382000</v>
      </c>
      <c r="AD1789" s="7">
        <v>1389000</v>
      </c>
      <c r="AE1789" s="7">
        <v>1281000</v>
      </c>
      <c r="AF1789" s="7">
        <v>34000</v>
      </c>
      <c r="AG1789" s="7"/>
      <c r="AH1789" s="7">
        <v>1389000</v>
      </c>
      <c r="AI1789" s="7">
        <v>1000</v>
      </c>
    </row>
    <row r="1790" spans="1:35">
      <c r="A1790" s="2" t="s">
        <v>3595</v>
      </c>
      <c r="B1790" s="3" t="s">
        <v>3596</v>
      </c>
      <c r="C1790" s="4">
        <v>42725</v>
      </c>
      <c r="D1790" s="3" t="s">
        <v>5</v>
      </c>
      <c r="E1790" s="3" t="s">
        <v>6</v>
      </c>
      <c r="F1790" s="5" t="s">
        <v>13529</v>
      </c>
      <c r="G1790" s="5" t="s">
        <v>15264</v>
      </c>
      <c r="H1790" s="6"/>
      <c r="I1790" s="7">
        <v>553000</v>
      </c>
      <c r="J1790" s="7">
        <v>4857000</v>
      </c>
      <c r="K1790" s="7">
        <v>5358000</v>
      </c>
      <c r="L1790" s="7"/>
      <c r="M1790" s="7">
        <v>52000</v>
      </c>
      <c r="N1790" s="7">
        <v>5410000</v>
      </c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>
        <v>9687000</v>
      </c>
      <c r="AE1790" s="7">
        <v>2196000</v>
      </c>
      <c r="AF1790" s="7">
        <v>2133000</v>
      </c>
      <c r="AG1790" s="7"/>
      <c r="AH1790" s="7">
        <v>4329000</v>
      </c>
      <c r="AI1790" s="7">
        <v>5358000</v>
      </c>
    </row>
    <row r="1791" spans="1:35">
      <c r="A1791" s="2" t="s">
        <v>3597</v>
      </c>
      <c r="B1791" s="3" t="s">
        <v>3598</v>
      </c>
      <c r="C1791" s="4">
        <v>36942</v>
      </c>
      <c r="D1791" s="3" t="s">
        <v>5</v>
      </c>
      <c r="E1791" s="3" t="s">
        <v>6</v>
      </c>
      <c r="F1791" s="5" t="s">
        <v>13529</v>
      </c>
      <c r="G1791" s="5" t="s">
        <v>15264</v>
      </c>
      <c r="H1791" s="6"/>
      <c r="I1791" s="7">
        <v>1587000</v>
      </c>
      <c r="J1791" s="7">
        <v>2338000</v>
      </c>
      <c r="K1791" s="7">
        <v>2767000</v>
      </c>
      <c r="L1791" s="7"/>
      <c r="M1791" s="7">
        <v>137000</v>
      </c>
      <c r="N1791" s="7">
        <v>92243000</v>
      </c>
      <c r="O1791" s="7"/>
      <c r="P1791" s="7"/>
      <c r="Q1791" s="7"/>
      <c r="R1791" s="7"/>
      <c r="S1791" s="7"/>
      <c r="T1791" s="7"/>
      <c r="U1791" s="7"/>
      <c r="V1791" s="7">
        <v>4536000</v>
      </c>
      <c r="W1791" s="7"/>
      <c r="X1791" s="7"/>
      <c r="Y1791" s="7">
        <v>18000</v>
      </c>
      <c r="Z1791" s="7">
        <v>4518000</v>
      </c>
      <c r="AA1791" s="7"/>
      <c r="AB1791" s="7">
        <v>4382000</v>
      </c>
      <c r="AC1791" s="7"/>
      <c r="AD1791" s="7">
        <v>4400000</v>
      </c>
      <c r="AE1791" s="7">
        <v>901000</v>
      </c>
      <c r="AF1791" s="7">
        <v>6869000</v>
      </c>
      <c r="AG1791" s="7"/>
      <c r="AH1791" s="7">
        <v>7770000</v>
      </c>
      <c r="AI1791" s="7">
        <v>88921000</v>
      </c>
    </row>
    <row r="1792" spans="1:35">
      <c r="A1792" s="2" t="s">
        <v>3599</v>
      </c>
      <c r="B1792" s="3" t="s">
        <v>3600</v>
      </c>
      <c r="C1792" s="4">
        <v>42536</v>
      </c>
      <c r="D1792" s="3" t="s">
        <v>5</v>
      </c>
      <c r="E1792" s="3" t="s">
        <v>6</v>
      </c>
      <c r="F1792" s="5" t="s">
        <v>13529</v>
      </c>
      <c r="G1792" s="5" t="s">
        <v>15264</v>
      </c>
      <c r="H1792" s="6"/>
      <c r="I1792" s="7">
        <v>1000</v>
      </c>
      <c r="J1792" s="7">
        <v>122000</v>
      </c>
      <c r="K1792" s="7">
        <v>1044000</v>
      </c>
      <c r="L1792" s="7"/>
      <c r="M1792" s="7">
        <v>329000</v>
      </c>
      <c r="N1792" s="7">
        <v>2373000</v>
      </c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</row>
    <row r="1793" spans="1:35">
      <c r="A1793" s="2" t="s">
        <v>3601</v>
      </c>
      <c r="B1793" s="3" t="s">
        <v>3602</v>
      </c>
      <c r="C1793" s="4">
        <v>38511</v>
      </c>
      <c r="D1793" s="3" t="s">
        <v>5</v>
      </c>
      <c r="E1793" s="3" t="s">
        <v>6</v>
      </c>
      <c r="F1793" s="5" t="s">
        <v>13529</v>
      </c>
      <c r="G1793" s="5" t="s">
        <v>15264</v>
      </c>
      <c r="H1793" s="6"/>
      <c r="I1793" s="7">
        <v>38000</v>
      </c>
      <c r="J1793" s="7">
        <v>750000</v>
      </c>
      <c r="K1793" s="7">
        <v>745000</v>
      </c>
      <c r="L1793" s="7"/>
      <c r="M1793" s="7">
        <v>43000</v>
      </c>
      <c r="N1793" s="7">
        <v>788000</v>
      </c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>
        <v>2525000</v>
      </c>
      <c r="AE1793" s="7">
        <v>3464000</v>
      </c>
      <c r="AF1793" s="7"/>
      <c r="AG1793" s="7"/>
      <c r="AH1793" s="7">
        <v>3464000</v>
      </c>
      <c r="AI1793" s="7">
        <v>750000</v>
      </c>
    </row>
    <row r="1794" spans="1:35">
      <c r="A1794" s="2" t="s">
        <v>3603</v>
      </c>
      <c r="B1794" s="3" t="s">
        <v>3604</v>
      </c>
      <c r="C1794" s="4">
        <v>33434</v>
      </c>
      <c r="D1794" s="3" t="s">
        <v>5</v>
      </c>
      <c r="E1794" s="3" t="s">
        <v>25</v>
      </c>
      <c r="F1794" s="5" t="s">
        <v>13529</v>
      </c>
      <c r="G1794" s="5" t="s">
        <v>15263</v>
      </c>
      <c r="H1794" s="6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</row>
    <row r="1795" spans="1:35">
      <c r="A1795" s="2" t="s">
        <v>3605</v>
      </c>
      <c r="B1795" s="3" t="s">
        <v>3606</v>
      </c>
      <c r="C1795" s="4">
        <v>36144</v>
      </c>
      <c r="D1795" s="3" t="s">
        <v>5</v>
      </c>
      <c r="E1795" s="3" t="s">
        <v>25</v>
      </c>
      <c r="F1795" s="5" t="s">
        <v>13529</v>
      </c>
      <c r="G1795" s="5" t="s">
        <v>15264</v>
      </c>
      <c r="H1795" s="8" t="s">
        <v>11</v>
      </c>
      <c r="I1795" s="7">
        <v>278565000</v>
      </c>
      <c r="J1795" s="7"/>
      <c r="K1795" s="7">
        <v>880005000</v>
      </c>
      <c r="L1795" s="7">
        <v>451560000</v>
      </c>
      <c r="M1795" s="7">
        <v>11723000</v>
      </c>
      <c r="N1795" s="7">
        <v>1343289000</v>
      </c>
      <c r="O1795" s="7"/>
      <c r="P1795" s="7"/>
      <c r="Q1795" s="7"/>
      <c r="R1795" s="7"/>
      <c r="S1795" s="7"/>
      <c r="T1795" s="7"/>
      <c r="U1795" s="7"/>
      <c r="V1795" s="7">
        <v>30766000</v>
      </c>
      <c r="W1795" s="7">
        <v>63171000</v>
      </c>
      <c r="X1795" s="7">
        <v>95000</v>
      </c>
      <c r="Y1795" s="7">
        <v>116000</v>
      </c>
      <c r="Z1795" s="7">
        <v>-32426000</v>
      </c>
      <c r="AA1795" s="7">
        <v>6160000</v>
      </c>
      <c r="AB1795" s="7">
        <v>-38586000</v>
      </c>
      <c r="AC1795" s="7"/>
      <c r="AD1795" s="7">
        <v>200000000</v>
      </c>
      <c r="AE1795" s="7"/>
      <c r="AF1795" s="7">
        <v>3653000</v>
      </c>
      <c r="AG1795" s="7"/>
      <c r="AH1795" s="7">
        <v>42240000</v>
      </c>
      <c r="AI1795" s="7">
        <v>658241000</v>
      </c>
    </row>
    <row r="1796" spans="1:35">
      <c r="A1796" s="2" t="s">
        <v>3607</v>
      </c>
      <c r="B1796" s="3" t="s">
        <v>3608</v>
      </c>
      <c r="C1796" s="4">
        <v>37727</v>
      </c>
      <c r="D1796" s="3" t="s">
        <v>5</v>
      </c>
      <c r="E1796" s="3" t="s">
        <v>6</v>
      </c>
      <c r="F1796" s="5" t="s">
        <v>13529</v>
      </c>
      <c r="G1796" s="5" t="s">
        <v>15264</v>
      </c>
      <c r="H1796" s="6"/>
      <c r="I1796" s="7">
        <v>109000</v>
      </c>
      <c r="J1796" s="7">
        <v>62000</v>
      </c>
      <c r="K1796" s="7">
        <v>21000</v>
      </c>
      <c r="L1796" s="7"/>
      <c r="M1796" s="7">
        <v>36000</v>
      </c>
      <c r="N1796" s="7">
        <v>273000</v>
      </c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>
        <v>24000</v>
      </c>
      <c r="AI1796" s="7">
        <v>215000</v>
      </c>
    </row>
    <row r="1797" spans="1:35">
      <c r="A1797" s="2" t="s">
        <v>3609</v>
      </c>
      <c r="B1797" s="3" t="s">
        <v>3610</v>
      </c>
      <c r="C1797" s="4">
        <v>41625</v>
      </c>
      <c r="D1797" s="3" t="s">
        <v>5</v>
      </c>
      <c r="E1797" s="3" t="s">
        <v>6</v>
      </c>
      <c r="F1797" s="5" t="s">
        <v>13529</v>
      </c>
      <c r="G1797" s="5" t="s">
        <v>15264</v>
      </c>
      <c r="H1797" s="8" t="s">
        <v>11</v>
      </c>
      <c r="I1797" s="7">
        <v>7000</v>
      </c>
      <c r="J1797" s="7">
        <v>68000</v>
      </c>
      <c r="K1797" s="7">
        <v>1024000</v>
      </c>
      <c r="L1797" s="7"/>
      <c r="M1797" s="7">
        <v>1000</v>
      </c>
      <c r="N1797" s="7">
        <v>1025000</v>
      </c>
      <c r="O1797" s="7"/>
      <c r="P1797" s="7"/>
      <c r="Q1797" s="7"/>
      <c r="R1797" s="7"/>
      <c r="S1797" s="7"/>
      <c r="T1797" s="7"/>
      <c r="U1797" s="7"/>
      <c r="V1797" s="7">
        <v>92000</v>
      </c>
      <c r="W1797" s="7"/>
      <c r="X1797" s="7"/>
      <c r="Y1797" s="7"/>
      <c r="Z1797" s="7">
        <v>92000</v>
      </c>
      <c r="AA1797" s="7"/>
      <c r="AB1797" s="7">
        <v>87000</v>
      </c>
      <c r="AC1797" s="7">
        <v>87000</v>
      </c>
      <c r="AD1797" s="7">
        <v>87000</v>
      </c>
      <c r="AE1797" s="7"/>
      <c r="AF1797" s="7">
        <v>39000</v>
      </c>
      <c r="AG1797" s="7"/>
      <c r="AH1797" s="7">
        <v>39000</v>
      </c>
      <c r="AI1797" s="7">
        <v>1024000</v>
      </c>
    </row>
    <row r="1798" spans="1:35">
      <c r="A1798" s="2" t="s">
        <v>3611</v>
      </c>
      <c r="B1798" s="3" t="s">
        <v>3612</v>
      </c>
      <c r="C1798" s="4">
        <v>40647</v>
      </c>
      <c r="D1798" s="3" t="s">
        <v>5</v>
      </c>
      <c r="E1798" s="3" t="s">
        <v>6</v>
      </c>
      <c r="F1798" s="5" t="s">
        <v>13529</v>
      </c>
      <c r="G1798" s="5" t="s">
        <v>15264</v>
      </c>
      <c r="H1798" s="8" t="s">
        <v>11</v>
      </c>
      <c r="I1798" s="7">
        <v>239000</v>
      </c>
      <c r="J1798" s="7">
        <v>465000</v>
      </c>
      <c r="K1798" s="7">
        <v>680000</v>
      </c>
      <c r="L1798" s="7"/>
      <c r="M1798" s="7">
        <v>24000</v>
      </c>
      <c r="N1798" s="7">
        <v>704000</v>
      </c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>
        <v>544000</v>
      </c>
      <c r="AD1798" s="7">
        <v>7122000</v>
      </c>
      <c r="AE1798" s="7">
        <v>6273000</v>
      </c>
      <c r="AF1798" s="7">
        <v>941000</v>
      </c>
      <c r="AG1798" s="7"/>
      <c r="AH1798" s="7">
        <v>7214000</v>
      </c>
      <c r="AI1798" s="7">
        <v>680000</v>
      </c>
    </row>
    <row r="1799" spans="1:35">
      <c r="A1799" s="2" t="s">
        <v>3613</v>
      </c>
      <c r="B1799" s="3" t="s">
        <v>3614</v>
      </c>
      <c r="C1799" s="4">
        <v>42045</v>
      </c>
      <c r="D1799" s="3" t="s">
        <v>5</v>
      </c>
      <c r="E1799" s="3" t="s">
        <v>6</v>
      </c>
      <c r="F1799" s="5" t="s">
        <v>13529</v>
      </c>
      <c r="G1799" s="5" t="s">
        <v>15264</v>
      </c>
      <c r="H1799" s="6"/>
      <c r="I1799" s="7">
        <v>31000</v>
      </c>
      <c r="J1799" s="7">
        <v>81000</v>
      </c>
      <c r="K1799" s="7">
        <v>537000</v>
      </c>
      <c r="L1799" s="7"/>
      <c r="M1799" s="7">
        <v>2000</v>
      </c>
      <c r="N1799" s="7">
        <v>646000</v>
      </c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>
        <v>10966000</v>
      </c>
      <c r="AE1799" s="7">
        <v>10557000</v>
      </c>
      <c r="AF1799" s="7">
        <v>196000</v>
      </c>
      <c r="AG1799" s="7">
        <v>119000</v>
      </c>
      <c r="AH1799" s="7">
        <v>10883000</v>
      </c>
      <c r="AI1799" s="7">
        <v>107000</v>
      </c>
    </row>
    <row r="1800" spans="1:35">
      <c r="A1800" s="2" t="s">
        <v>3615</v>
      </c>
      <c r="B1800" s="3" t="s">
        <v>3616</v>
      </c>
      <c r="C1800" s="4">
        <v>43875</v>
      </c>
      <c r="D1800" s="3" t="s">
        <v>5</v>
      </c>
      <c r="E1800" s="3" t="s">
        <v>6</v>
      </c>
      <c r="F1800" s="5" t="s">
        <v>13529</v>
      </c>
      <c r="G1800" s="5" t="s">
        <v>15263</v>
      </c>
      <c r="H1800" s="6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</row>
    <row r="1801" spans="1:35">
      <c r="A1801" s="2" t="s">
        <v>3617</v>
      </c>
      <c r="B1801" s="3" t="s">
        <v>3618</v>
      </c>
      <c r="C1801" s="4">
        <v>41142</v>
      </c>
      <c r="D1801" s="3" t="s">
        <v>5</v>
      </c>
      <c r="E1801" s="3" t="s">
        <v>25</v>
      </c>
      <c r="F1801" s="5" t="s">
        <v>13529</v>
      </c>
      <c r="G1801" s="5" t="s">
        <v>15264</v>
      </c>
      <c r="H1801" s="6"/>
      <c r="I1801" s="7"/>
      <c r="J1801" s="7">
        <v>10000</v>
      </c>
      <c r="K1801" s="7">
        <v>10000</v>
      </c>
      <c r="L1801" s="7"/>
      <c r="M1801" s="7"/>
      <c r="N1801" s="7">
        <v>10000</v>
      </c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</row>
    <row r="1802" spans="1:35">
      <c r="A1802" s="2" t="s">
        <v>3619</v>
      </c>
      <c r="B1802" s="3" t="s">
        <v>3620</v>
      </c>
      <c r="C1802" s="4">
        <v>35734</v>
      </c>
      <c r="D1802" s="3" t="s">
        <v>5</v>
      </c>
      <c r="E1802" s="3" t="s">
        <v>6</v>
      </c>
      <c r="F1802" s="5" t="s">
        <v>13529</v>
      </c>
      <c r="G1802" s="5" t="s">
        <v>15263</v>
      </c>
      <c r="H1802" s="6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</row>
    <row r="1803" spans="1:35">
      <c r="A1803" s="2" t="s">
        <v>3621</v>
      </c>
      <c r="B1803" s="3" t="s">
        <v>3622</v>
      </c>
      <c r="C1803" s="4">
        <v>36182</v>
      </c>
      <c r="D1803" s="3" t="s">
        <v>5</v>
      </c>
      <c r="E1803" s="3" t="s">
        <v>6</v>
      </c>
      <c r="F1803" s="5" t="s">
        <v>13529</v>
      </c>
      <c r="G1803" s="5" t="s">
        <v>15263</v>
      </c>
      <c r="H1803" s="6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</row>
    <row r="1804" spans="1:35">
      <c r="A1804" s="2" t="s">
        <v>3623</v>
      </c>
      <c r="B1804" s="3" t="s">
        <v>3624</v>
      </c>
      <c r="C1804" s="4">
        <v>41750</v>
      </c>
      <c r="D1804" s="3" t="s">
        <v>5</v>
      </c>
      <c r="E1804" s="3" t="s">
        <v>6</v>
      </c>
      <c r="F1804" s="5" t="s">
        <v>13529</v>
      </c>
      <c r="G1804" s="5" t="s">
        <v>15264</v>
      </c>
      <c r="H1804" s="8" t="s">
        <v>11</v>
      </c>
      <c r="I1804" s="7">
        <v>76000</v>
      </c>
      <c r="J1804" s="7">
        <v>721000</v>
      </c>
      <c r="K1804" s="7">
        <v>720000</v>
      </c>
      <c r="L1804" s="7"/>
      <c r="M1804" s="7">
        <v>77000</v>
      </c>
      <c r="N1804" s="7">
        <v>797000</v>
      </c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>
        <v>2069000</v>
      </c>
      <c r="AE1804" s="7">
        <v>1573000</v>
      </c>
      <c r="AF1804" s="7">
        <v>13000</v>
      </c>
      <c r="AG1804" s="7"/>
      <c r="AH1804" s="7">
        <v>1662000</v>
      </c>
      <c r="AI1804" s="7">
        <v>624000</v>
      </c>
    </row>
    <row r="1805" spans="1:35">
      <c r="A1805" s="2" t="s">
        <v>3625</v>
      </c>
      <c r="B1805" s="3" t="s">
        <v>3626</v>
      </c>
      <c r="C1805" s="4">
        <v>37109</v>
      </c>
      <c r="D1805" s="3" t="s">
        <v>5</v>
      </c>
      <c r="E1805" s="3" t="s">
        <v>6</v>
      </c>
      <c r="F1805" s="5" t="s">
        <v>13529</v>
      </c>
      <c r="G1805" s="5" t="s">
        <v>15264</v>
      </c>
      <c r="H1805" s="8" t="s">
        <v>2020</v>
      </c>
      <c r="I1805" s="7">
        <v>4928000</v>
      </c>
      <c r="J1805" s="7">
        <v>3646000</v>
      </c>
      <c r="K1805" s="7">
        <v>18495000</v>
      </c>
      <c r="L1805" s="7"/>
      <c r="M1805" s="7">
        <v>51000</v>
      </c>
      <c r="N1805" s="7">
        <v>18794000</v>
      </c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>
        <v>1000</v>
      </c>
      <c r="Z1805" s="7">
        <v>-1000</v>
      </c>
      <c r="AA1805" s="7"/>
      <c r="AB1805" s="7">
        <v>-1000</v>
      </c>
      <c r="AC1805" s="7"/>
      <c r="AD1805" s="7">
        <v>210174000</v>
      </c>
      <c r="AE1805" s="7">
        <v>194271000</v>
      </c>
      <c r="AF1805" s="7">
        <v>12044000</v>
      </c>
      <c r="AG1805" s="7">
        <v>1367000</v>
      </c>
      <c r="AH1805" s="7">
        <v>209771000</v>
      </c>
      <c r="AI1805" s="7">
        <v>8481000</v>
      </c>
    </row>
    <row r="1806" spans="1:35">
      <c r="A1806" s="2" t="s">
        <v>3627</v>
      </c>
      <c r="B1806" s="3" t="s">
        <v>3628</v>
      </c>
      <c r="C1806" s="4">
        <v>43074</v>
      </c>
      <c r="D1806" s="3" t="s">
        <v>5</v>
      </c>
      <c r="E1806" s="3" t="s">
        <v>6</v>
      </c>
      <c r="F1806" s="5" t="s">
        <v>13529</v>
      </c>
      <c r="G1806" s="5" t="s">
        <v>15263</v>
      </c>
      <c r="H1806" s="6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</row>
    <row r="1807" spans="1:35">
      <c r="A1807" s="2" t="s">
        <v>3629</v>
      </c>
      <c r="B1807" s="3" t="s">
        <v>3630</v>
      </c>
      <c r="C1807" s="4">
        <v>40765</v>
      </c>
      <c r="D1807" s="3" t="s">
        <v>5</v>
      </c>
      <c r="E1807" s="3" t="s">
        <v>6</v>
      </c>
      <c r="F1807" s="5" t="s">
        <v>13529</v>
      </c>
      <c r="G1807" s="5" t="s">
        <v>15264</v>
      </c>
      <c r="H1807" s="8" t="s">
        <v>11</v>
      </c>
      <c r="I1807" s="7">
        <v>11652000</v>
      </c>
      <c r="J1807" s="7">
        <v>683000</v>
      </c>
      <c r="K1807" s="7">
        <v>4828000</v>
      </c>
      <c r="L1807" s="7"/>
      <c r="M1807" s="7">
        <v>7342000</v>
      </c>
      <c r="N1807" s="7">
        <v>12347000</v>
      </c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>
        <v>34254000</v>
      </c>
      <c r="AE1807" s="7">
        <v>30616000</v>
      </c>
      <c r="AF1807" s="7">
        <v>133000</v>
      </c>
      <c r="AG1807" s="7"/>
      <c r="AH1807" s="7">
        <v>30749000</v>
      </c>
      <c r="AI1807" s="7">
        <v>5238000</v>
      </c>
    </row>
    <row r="1808" spans="1:35">
      <c r="A1808" s="2" t="s">
        <v>3631</v>
      </c>
      <c r="B1808" s="3" t="s">
        <v>3632</v>
      </c>
      <c r="C1808" s="4">
        <v>40296</v>
      </c>
      <c r="D1808" s="3" t="s">
        <v>5</v>
      </c>
      <c r="E1808" s="3" t="s">
        <v>6</v>
      </c>
      <c r="F1808" s="5" t="s">
        <v>13529</v>
      </c>
      <c r="G1808" s="5" t="s">
        <v>15264</v>
      </c>
      <c r="H1808" s="8" t="s">
        <v>11</v>
      </c>
      <c r="I1808" s="7">
        <v>500000</v>
      </c>
      <c r="J1808" s="7">
        <v>445000</v>
      </c>
      <c r="K1808" s="7">
        <v>945000</v>
      </c>
      <c r="L1808" s="7"/>
      <c r="M1808" s="7">
        <v>671000</v>
      </c>
      <c r="N1808" s="7">
        <v>1616000</v>
      </c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>
        <v>1928000</v>
      </c>
      <c r="AE1808" s="7">
        <v>1928000</v>
      </c>
      <c r="AF1808" s="7">
        <v>55000</v>
      </c>
      <c r="AG1808" s="7"/>
      <c r="AH1808" s="7">
        <v>1983000</v>
      </c>
      <c r="AI1808" s="7">
        <v>945000</v>
      </c>
    </row>
    <row r="1809" spans="1:35">
      <c r="A1809" s="2" t="s">
        <v>3633</v>
      </c>
      <c r="B1809" s="3" t="s">
        <v>3634</v>
      </c>
      <c r="C1809" s="4">
        <v>42452</v>
      </c>
      <c r="D1809" s="3" t="s">
        <v>5</v>
      </c>
      <c r="E1809" s="3" t="s">
        <v>6</v>
      </c>
      <c r="F1809" s="5" t="s">
        <v>13529</v>
      </c>
      <c r="G1809" s="5" t="s">
        <v>15264</v>
      </c>
      <c r="H1809" s="6"/>
      <c r="I1809" s="7">
        <v>101000</v>
      </c>
      <c r="J1809" s="7">
        <v>64000</v>
      </c>
      <c r="K1809" s="7">
        <v>65000</v>
      </c>
      <c r="L1809" s="7"/>
      <c r="M1809" s="7">
        <v>98000</v>
      </c>
      <c r="N1809" s="7">
        <v>164000</v>
      </c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</row>
    <row r="1810" spans="1:35">
      <c r="A1810" s="2" t="s">
        <v>3635</v>
      </c>
      <c r="B1810" s="3" t="s">
        <v>3636</v>
      </c>
      <c r="C1810" s="4">
        <v>38440</v>
      </c>
      <c r="D1810" s="3" t="s">
        <v>5</v>
      </c>
      <c r="E1810" s="3" t="s">
        <v>6</v>
      </c>
      <c r="F1810" s="5" t="s">
        <v>13529</v>
      </c>
      <c r="G1810" s="5" t="s">
        <v>15264</v>
      </c>
      <c r="H1810" s="6"/>
      <c r="I1810" s="7"/>
      <c r="J1810" s="7">
        <v>6880000</v>
      </c>
      <c r="K1810" s="7">
        <v>6880000</v>
      </c>
      <c r="L1810" s="7"/>
      <c r="M1810" s="7"/>
      <c r="N1810" s="7">
        <v>6880000</v>
      </c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</row>
    <row r="1811" spans="1:35">
      <c r="A1811" s="2" t="s">
        <v>3637</v>
      </c>
      <c r="B1811" s="3" t="s">
        <v>3638</v>
      </c>
      <c r="C1811" s="4">
        <v>43614</v>
      </c>
      <c r="D1811" s="3" t="s">
        <v>5</v>
      </c>
      <c r="E1811" s="3" t="s">
        <v>6</v>
      </c>
      <c r="F1811" s="5" t="s">
        <v>13529</v>
      </c>
      <c r="G1811" s="5" t="s">
        <v>15263</v>
      </c>
      <c r="H1811" s="6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</row>
    <row r="1812" spans="1:35">
      <c r="A1812" s="2" t="s">
        <v>3639</v>
      </c>
      <c r="B1812" s="3" t="s">
        <v>3640</v>
      </c>
      <c r="C1812" s="4">
        <v>37081</v>
      </c>
      <c r="D1812" s="3" t="s">
        <v>5</v>
      </c>
      <c r="E1812" s="3" t="s">
        <v>6</v>
      </c>
      <c r="F1812" s="5" t="s">
        <v>13529</v>
      </c>
      <c r="G1812" s="5" t="s">
        <v>15264</v>
      </c>
      <c r="H1812" s="8" t="s">
        <v>11</v>
      </c>
      <c r="I1812" s="7">
        <v>3185000</v>
      </c>
      <c r="J1812" s="7">
        <v>1848000</v>
      </c>
      <c r="K1812" s="7">
        <v>444000</v>
      </c>
      <c r="L1812" s="7">
        <v>567000</v>
      </c>
      <c r="M1812" s="7">
        <v>4927000</v>
      </c>
      <c r="N1812" s="7">
        <v>5938000</v>
      </c>
      <c r="O1812" s="7">
        <v>1926000</v>
      </c>
      <c r="P1812" s="7">
        <v>1587000</v>
      </c>
      <c r="Q1812" s="7"/>
      <c r="R1812" s="7"/>
      <c r="S1812" s="7"/>
      <c r="T1812" s="7">
        <v>339000</v>
      </c>
      <c r="U1812" s="7"/>
      <c r="V1812" s="7"/>
      <c r="W1812" s="7"/>
      <c r="X1812" s="7">
        <v>105000</v>
      </c>
      <c r="Y1812" s="7">
        <v>353000</v>
      </c>
      <c r="Z1812" s="7">
        <v>91000</v>
      </c>
      <c r="AA1812" s="7">
        <v>19000</v>
      </c>
      <c r="AB1812" s="7">
        <v>72000</v>
      </c>
      <c r="AC1812" s="7"/>
      <c r="AD1812" s="7">
        <v>7758000</v>
      </c>
      <c r="AE1812" s="7">
        <v>4015000</v>
      </c>
      <c r="AF1812" s="7">
        <v>432000</v>
      </c>
      <c r="AG1812" s="7"/>
      <c r="AH1812" s="7">
        <v>6147000</v>
      </c>
      <c r="AI1812" s="7">
        <v>1644000</v>
      </c>
    </row>
    <row r="1813" spans="1:35">
      <c r="A1813" s="2" t="s">
        <v>3641</v>
      </c>
      <c r="B1813" s="3" t="s">
        <v>3642</v>
      </c>
      <c r="C1813" s="4">
        <v>42332</v>
      </c>
      <c r="D1813" s="3" t="s">
        <v>5</v>
      </c>
      <c r="E1813" s="3" t="s">
        <v>6</v>
      </c>
      <c r="F1813" s="5" t="s">
        <v>13529</v>
      </c>
      <c r="G1813" s="5" t="s">
        <v>15264</v>
      </c>
      <c r="H1813" s="6"/>
      <c r="I1813" s="7"/>
      <c r="J1813" s="7">
        <v>10000</v>
      </c>
      <c r="K1813" s="7">
        <v>10000</v>
      </c>
      <c r="L1813" s="7"/>
      <c r="M1813" s="7"/>
      <c r="N1813" s="7">
        <v>10000</v>
      </c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</row>
    <row r="1814" spans="1:35">
      <c r="A1814" s="2" t="s">
        <v>3643</v>
      </c>
      <c r="B1814" s="3" t="s">
        <v>3644</v>
      </c>
      <c r="C1814" s="4">
        <v>36951</v>
      </c>
      <c r="D1814" s="3" t="s">
        <v>5</v>
      </c>
      <c r="E1814" s="3" t="s">
        <v>6</v>
      </c>
      <c r="F1814" s="5" t="s">
        <v>13529</v>
      </c>
      <c r="G1814" s="5" t="s">
        <v>15264</v>
      </c>
      <c r="H1814" s="8" t="s">
        <v>140</v>
      </c>
      <c r="I1814" s="7">
        <v>79390000</v>
      </c>
      <c r="J1814" s="7">
        <v>4769000</v>
      </c>
      <c r="K1814" s="7">
        <v>28066000</v>
      </c>
      <c r="L1814" s="7">
        <v>1159000</v>
      </c>
      <c r="M1814" s="7">
        <v>57247000</v>
      </c>
      <c r="N1814" s="7">
        <v>148251000</v>
      </c>
      <c r="O1814" s="7">
        <v>58955000</v>
      </c>
      <c r="P1814" s="7"/>
      <c r="Q1814" s="7">
        <v>58955000</v>
      </c>
      <c r="R1814" s="7"/>
      <c r="S1814" s="7">
        <v>49015000</v>
      </c>
      <c r="T1814" s="7">
        <v>9940000</v>
      </c>
      <c r="U1814" s="7"/>
      <c r="V1814" s="7"/>
      <c r="W1814" s="7"/>
      <c r="X1814" s="7">
        <v>42247000</v>
      </c>
      <c r="Y1814" s="7">
        <v>5612000</v>
      </c>
      <c r="Z1814" s="7">
        <v>46575000</v>
      </c>
      <c r="AA1814" s="7">
        <v>8330000</v>
      </c>
      <c r="AB1814" s="7">
        <v>37942000</v>
      </c>
      <c r="AC1814" s="7">
        <v>-10119000</v>
      </c>
      <c r="AD1814" s="7">
        <v>0</v>
      </c>
      <c r="AE1814" s="7">
        <v>1405000</v>
      </c>
      <c r="AF1814" s="7">
        <v>169000</v>
      </c>
      <c r="AG1814" s="7">
        <v>385000</v>
      </c>
      <c r="AH1814" s="7">
        <v>1959000</v>
      </c>
      <c r="AI1814" s="7">
        <v>45737000</v>
      </c>
    </row>
    <row r="1815" spans="1:35">
      <c r="A1815" s="2" t="s">
        <v>3645</v>
      </c>
      <c r="B1815" s="3" t="s">
        <v>3646</v>
      </c>
      <c r="C1815" s="4">
        <v>43348</v>
      </c>
      <c r="D1815" s="3" t="s">
        <v>5</v>
      </c>
      <c r="E1815" s="3" t="s">
        <v>6</v>
      </c>
      <c r="F1815" s="5" t="s">
        <v>13529</v>
      </c>
      <c r="G1815" s="5" t="s">
        <v>15263</v>
      </c>
      <c r="H1815" s="6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</row>
    <row r="1816" spans="1:35">
      <c r="A1816" s="2" t="s">
        <v>3647</v>
      </c>
      <c r="B1816" s="3" t="s">
        <v>3648</v>
      </c>
      <c r="C1816" s="4">
        <v>40571</v>
      </c>
      <c r="D1816" s="3" t="s">
        <v>5</v>
      </c>
      <c r="E1816" s="3" t="s">
        <v>25</v>
      </c>
      <c r="F1816" s="5" t="s">
        <v>13529</v>
      </c>
      <c r="G1816" s="5" t="s">
        <v>15264</v>
      </c>
      <c r="H1816" s="6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>
        <v>4000</v>
      </c>
      <c r="AI1816" s="7"/>
    </row>
    <row r="1817" spans="1:35">
      <c r="A1817" s="2" t="s">
        <v>3649</v>
      </c>
      <c r="B1817" s="3" t="s">
        <v>3650</v>
      </c>
      <c r="C1817" s="4">
        <v>40241</v>
      </c>
      <c r="D1817" s="3" t="s">
        <v>5</v>
      </c>
      <c r="E1817" s="3" t="s">
        <v>6</v>
      </c>
      <c r="F1817" s="5" t="s">
        <v>13529</v>
      </c>
      <c r="G1817" s="5" t="s">
        <v>15264</v>
      </c>
      <c r="H1817" s="8" t="s">
        <v>140</v>
      </c>
      <c r="I1817" s="7">
        <v>55888000</v>
      </c>
      <c r="J1817" s="7">
        <v>5204000</v>
      </c>
      <c r="K1817" s="7">
        <v>129323000</v>
      </c>
      <c r="L1817" s="7"/>
      <c r="M1817" s="7">
        <v>666000</v>
      </c>
      <c r="N1817" s="7">
        <v>131266000</v>
      </c>
      <c r="O1817" s="7"/>
      <c r="P1817" s="7"/>
      <c r="Q1817" s="7"/>
      <c r="R1817" s="7"/>
      <c r="S1817" s="7"/>
      <c r="T1817" s="7"/>
      <c r="U1817" s="7"/>
      <c r="V1817" s="7">
        <v>4570000</v>
      </c>
      <c r="W1817" s="7"/>
      <c r="X1817" s="7"/>
      <c r="Y1817" s="7"/>
      <c r="Z1817" s="7">
        <v>4570000</v>
      </c>
      <c r="AA1817" s="7"/>
      <c r="AB1817" s="7">
        <v>4306000</v>
      </c>
      <c r="AC1817" s="7">
        <v>4307000</v>
      </c>
      <c r="AD1817" s="7">
        <v>411626000</v>
      </c>
      <c r="AE1817" s="7">
        <v>281687000</v>
      </c>
      <c r="AF1817" s="7">
        <v>8398000</v>
      </c>
      <c r="AG1817" s="7"/>
      <c r="AH1817" s="7">
        <v>296732000</v>
      </c>
      <c r="AI1817" s="7">
        <v>127771000</v>
      </c>
    </row>
    <row r="1818" spans="1:35">
      <c r="A1818" s="2" t="s">
        <v>3651</v>
      </c>
      <c r="B1818" s="3" t="s">
        <v>3652</v>
      </c>
      <c r="C1818" s="4">
        <v>42206</v>
      </c>
      <c r="D1818" s="3" t="s">
        <v>5</v>
      </c>
      <c r="E1818" s="3" t="s">
        <v>6</v>
      </c>
      <c r="F1818" s="5" t="s">
        <v>13529</v>
      </c>
      <c r="G1818" s="5" t="s">
        <v>15264</v>
      </c>
      <c r="H1818" s="6"/>
      <c r="I1818" s="7">
        <v>298000</v>
      </c>
      <c r="J1818" s="7">
        <v>1375000</v>
      </c>
      <c r="K1818" s="7">
        <v>1927000</v>
      </c>
      <c r="L1818" s="7"/>
      <c r="M1818" s="7"/>
      <c r="N1818" s="7">
        <v>1927000</v>
      </c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>
        <v>43114000</v>
      </c>
      <c r="AE1818" s="7">
        <v>40482000</v>
      </c>
      <c r="AF1818" s="7">
        <v>5243000</v>
      </c>
      <c r="AG1818" s="7"/>
      <c r="AH1818" s="7">
        <v>46206000</v>
      </c>
      <c r="AI1818" s="7">
        <v>1679000</v>
      </c>
    </row>
    <row r="1819" spans="1:35">
      <c r="A1819" s="2" t="s">
        <v>3653</v>
      </c>
      <c r="B1819" s="3" t="s">
        <v>3654</v>
      </c>
      <c r="C1819" s="4">
        <v>43397</v>
      </c>
      <c r="D1819" s="3" t="s">
        <v>5</v>
      </c>
      <c r="E1819" s="3" t="s">
        <v>6</v>
      </c>
      <c r="F1819" s="5" t="s">
        <v>13529</v>
      </c>
      <c r="G1819" s="5" t="s">
        <v>15263</v>
      </c>
      <c r="H1819" s="6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</row>
    <row r="1820" spans="1:35">
      <c r="A1820" s="2" t="s">
        <v>3655</v>
      </c>
      <c r="B1820" s="3" t="s">
        <v>3656</v>
      </c>
      <c r="C1820" s="4">
        <v>44446</v>
      </c>
      <c r="D1820" s="3" t="s">
        <v>5</v>
      </c>
      <c r="E1820" s="3" t="s">
        <v>6</v>
      </c>
      <c r="F1820" s="5" t="s">
        <v>13529</v>
      </c>
      <c r="G1820" s="5" t="s">
        <v>15263</v>
      </c>
      <c r="H1820" s="6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</row>
    <row r="1821" spans="1:35">
      <c r="A1821" s="2" t="s">
        <v>3657</v>
      </c>
      <c r="B1821" s="3" t="s">
        <v>3658</v>
      </c>
      <c r="C1821" s="4">
        <v>33891</v>
      </c>
      <c r="D1821" s="3" t="s">
        <v>5</v>
      </c>
      <c r="E1821" s="3" t="s">
        <v>25</v>
      </c>
      <c r="F1821" s="5" t="s">
        <v>13529</v>
      </c>
      <c r="G1821" s="5" t="s">
        <v>15264</v>
      </c>
      <c r="H1821" s="8" t="s">
        <v>11</v>
      </c>
      <c r="I1821" s="7"/>
      <c r="J1821" s="7">
        <v>4810000</v>
      </c>
      <c r="K1821" s="7"/>
      <c r="L1821" s="7"/>
      <c r="M1821" s="7"/>
      <c r="N1821" s="7">
        <v>4810000</v>
      </c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>
        <v>5230000</v>
      </c>
      <c r="AE1821" s="7">
        <v>1573000</v>
      </c>
      <c r="AF1821" s="7">
        <v>738000</v>
      </c>
      <c r="AG1821" s="7"/>
      <c r="AH1821" s="7">
        <v>2311000</v>
      </c>
      <c r="AI1821" s="7">
        <v>4810000</v>
      </c>
    </row>
    <row r="1822" spans="1:35">
      <c r="A1822" s="2" t="s">
        <v>3659</v>
      </c>
      <c r="B1822" s="3" t="s">
        <v>3660</v>
      </c>
      <c r="C1822" s="4">
        <v>37501</v>
      </c>
      <c r="D1822" s="3" t="s">
        <v>5</v>
      </c>
      <c r="E1822" s="3" t="s">
        <v>25</v>
      </c>
      <c r="F1822" s="5" t="s">
        <v>13529</v>
      </c>
      <c r="G1822" s="5" t="s">
        <v>15263</v>
      </c>
      <c r="H1822" s="6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</row>
    <row r="1823" spans="1:35">
      <c r="A1823" s="2" t="s">
        <v>3661</v>
      </c>
      <c r="B1823" s="3" t="s">
        <v>3662</v>
      </c>
      <c r="C1823" s="4">
        <v>37088</v>
      </c>
      <c r="D1823" s="3" t="s">
        <v>5</v>
      </c>
      <c r="E1823" s="3" t="s">
        <v>6</v>
      </c>
      <c r="F1823" s="5" t="s">
        <v>13529</v>
      </c>
      <c r="G1823" s="5" t="s">
        <v>15264</v>
      </c>
      <c r="H1823" s="6"/>
      <c r="I1823" s="7">
        <v>17216000</v>
      </c>
      <c r="J1823" s="7">
        <v>1506000</v>
      </c>
      <c r="K1823" s="7">
        <v>2378000</v>
      </c>
      <c r="L1823" s="7"/>
      <c r="M1823" s="7">
        <v>16695000</v>
      </c>
      <c r="N1823" s="7">
        <v>19073000</v>
      </c>
      <c r="O1823" s="7"/>
      <c r="P1823" s="7"/>
      <c r="Q1823" s="7"/>
      <c r="R1823" s="7"/>
      <c r="S1823" s="7">
        <v>203000</v>
      </c>
      <c r="T1823" s="7">
        <v>-203000</v>
      </c>
      <c r="U1823" s="7"/>
      <c r="V1823" s="7"/>
      <c r="W1823" s="7"/>
      <c r="X1823" s="7">
        <v>25000</v>
      </c>
      <c r="Y1823" s="7">
        <v>141000</v>
      </c>
      <c r="Z1823" s="7">
        <v>-319000</v>
      </c>
      <c r="AA1823" s="7"/>
      <c r="AB1823" s="7">
        <v>-319000</v>
      </c>
      <c r="AC1823" s="7"/>
      <c r="AD1823" s="7"/>
      <c r="AE1823" s="7"/>
      <c r="AF1823" s="7"/>
      <c r="AG1823" s="7"/>
      <c r="AH1823" s="7"/>
      <c r="AI1823" s="7"/>
    </row>
    <row r="1824" spans="1:35">
      <c r="A1824" s="2" t="s">
        <v>3663</v>
      </c>
      <c r="B1824" s="3" t="s">
        <v>3664</v>
      </c>
      <c r="C1824" s="4">
        <v>34375</v>
      </c>
      <c r="D1824" s="3" t="s">
        <v>5</v>
      </c>
      <c r="E1824" s="3" t="s">
        <v>25</v>
      </c>
      <c r="F1824" s="5" t="s">
        <v>13529</v>
      </c>
      <c r="G1824" s="5" t="s">
        <v>15264</v>
      </c>
      <c r="H1824" s="6"/>
      <c r="I1824" s="7">
        <v>388000</v>
      </c>
      <c r="J1824" s="7">
        <v>20000</v>
      </c>
      <c r="K1824" s="7">
        <v>1170000</v>
      </c>
      <c r="L1824" s="7">
        <v>2000</v>
      </c>
      <c r="M1824" s="7">
        <v>28000</v>
      </c>
      <c r="N1824" s="7">
        <v>1200000</v>
      </c>
      <c r="O1824" s="7">
        <v>47000</v>
      </c>
      <c r="P1824" s="7">
        <v>7000</v>
      </c>
      <c r="Q1824" s="7">
        <v>40000</v>
      </c>
      <c r="R1824" s="7"/>
      <c r="S1824" s="7">
        <v>18000</v>
      </c>
      <c r="T1824" s="7">
        <v>22000</v>
      </c>
      <c r="U1824" s="7"/>
      <c r="V1824" s="7"/>
      <c r="W1824" s="7"/>
      <c r="X1824" s="7"/>
      <c r="Y1824" s="7">
        <v>18000</v>
      </c>
      <c r="Z1824" s="7">
        <v>4000</v>
      </c>
      <c r="AA1824" s="7">
        <v>3000</v>
      </c>
      <c r="AB1824" s="7">
        <v>83000</v>
      </c>
      <c r="AC1824" s="7"/>
      <c r="AD1824" s="7">
        <v>129000</v>
      </c>
      <c r="AE1824" s="7"/>
      <c r="AF1824" s="7"/>
      <c r="AG1824" s="7"/>
      <c r="AH1824" s="7">
        <v>46000</v>
      </c>
      <c r="AI1824" s="7">
        <v>702000</v>
      </c>
    </row>
    <row r="1825" spans="1:35">
      <c r="A1825" s="2" t="s">
        <v>3665</v>
      </c>
      <c r="B1825" s="3" t="s">
        <v>3666</v>
      </c>
      <c r="C1825" s="4">
        <v>44302</v>
      </c>
      <c r="D1825" s="3" t="s">
        <v>5</v>
      </c>
      <c r="E1825" s="3" t="s">
        <v>6</v>
      </c>
      <c r="F1825" s="5" t="s">
        <v>13529</v>
      </c>
      <c r="G1825" s="5" t="s">
        <v>15263</v>
      </c>
      <c r="H1825" s="6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</row>
    <row r="1826" spans="1:35">
      <c r="A1826" s="2" t="s">
        <v>3667</v>
      </c>
      <c r="B1826" s="3" t="s">
        <v>3668</v>
      </c>
      <c r="C1826" s="4">
        <v>37585</v>
      </c>
      <c r="D1826" s="3" t="s">
        <v>5</v>
      </c>
      <c r="E1826" s="3" t="s">
        <v>593</v>
      </c>
      <c r="F1826" s="5" t="s">
        <v>13529</v>
      </c>
      <c r="G1826" s="5" t="s">
        <v>15263</v>
      </c>
      <c r="H1826" s="6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</row>
    <row r="1827" spans="1:35">
      <c r="A1827" s="2" t="s">
        <v>3669</v>
      </c>
      <c r="B1827" s="3" t="s">
        <v>3670</v>
      </c>
      <c r="C1827" s="4">
        <v>38343</v>
      </c>
      <c r="D1827" s="3" t="s">
        <v>5</v>
      </c>
      <c r="E1827" s="3" t="s">
        <v>6</v>
      </c>
      <c r="F1827" s="5" t="s">
        <v>13529</v>
      </c>
      <c r="G1827" s="5" t="s">
        <v>15264</v>
      </c>
      <c r="H1827" s="6"/>
      <c r="I1827" s="7"/>
      <c r="J1827" s="7">
        <v>170000</v>
      </c>
      <c r="K1827" s="7">
        <v>170000</v>
      </c>
      <c r="L1827" s="7"/>
      <c r="M1827" s="7"/>
      <c r="N1827" s="7">
        <v>170000</v>
      </c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</row>
    <row r="1828" spans="1:35">
      <c r="A1828" s="2" t="s">
        <v>3671</v>
      </c>
      <c r="B1828" s="3" t="s">
        <v>3672</v>
      </c>
      <c r="C1828" s="4">
        <v>37460</v>
      </c>
      <c r="D1828" s="3" t="s">
        <v>5</v>
      </c>
      <c r="E1828" s="3" t="s">
        <v>6</v>
      </c>
      <c r="F1828" s="5" t="s">
        <v>13529</v>
      </c>
      <c r="G1828" s="5" t="s">
        <v>15264</v>
      </c>
      <c r="H1828" s="6"/>
      <c r="I1828" s="7">
        <v>2000</v>
      </c>
      <c r="J1828" s="7">
        <v>1000</v>
      </c>
      <c r="K1828" s="7">
        <v>5000</v>
      </c>
      <c r="L1828" s="7"/>
      <c r="M1828" s="7"/>
      <c r="N1828" s="7">
        <v>5000</v>
      </c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>
        <v>-195000</v>
      </c>
    </row>
    <row r="1829" spans="1:35">
      <c r="A1829" s="2" t="s">
        <v>3673</v>
      </c>
      <c r="B1829" s="3" t="s">
        <v>3674</v>
      </c>
      <c r="C1829" s="4">
        <v>34509</v>
      </c>
      <c r="D1829" s="3" t="s">
        <v>5</v>
      </c>
      <c r="E1829" s="3" t="s">
        <v>25</v>
      </c>
      <c r="F1829" s="5" t="s">
        <v>13529</v>
      </c>
      <c r="G1829" s="5" t="s">
        <v>15264</v>
      </c>
      <c r="H1829" s="8" t="s">
        <v>140</v>
      </c>
      <c r="I1829" s="7">
        <v>23000</v>
      </c>
      <c r="J1829" s="7">
        <v>21000</v>
      </c>
      <c r="K1829" s="7">
        <v>44000</v>
      </c>
      <c r="L1829" s="7"/>
      <c r="M1829" s="7"/>
      <c r="N1829" s="7">
        <v>44000</v>
      </c>
      <c r="O1829" s="7">
        <v>2345000</v>
      </c>
      <c r="P1829" s="7">
        <v>2594000</v>
      </c>
      <c r="Q1829" s="7"/>
      <c r="R1829" s="7"/>
      <c r="S1829" s="7"/>
      <c r="T1829" s="7">
        <v>-249000</v>
      </c>
      <c r="U1829" s="7"/>
      <c r="V1829" s="7"/>
      <c r="W1829" s="7"/>
      <c r="X1829" s="7"/>
      <c r="Y1829" s="7">
        <v>238000</v>
      </c>
      <c r="Z1829" s="7">
        <v>-487000</v>
      </c>
      <c r="AA1829" s="7">
        <v>70000</v>
      </c>
      <c r="AB1829" s="7">
        <v>-417000</v>
      </c>
      <c r="AC1829" s="7"/>
      <c r="AD1829" s="7"/>
      <c r="AE1829" s="7"/>
      <c r="AF1829" s="7"/>
      <c r="AG1829" s="7"/>
      <c r="AH1829" s="7"/>
      <c r="AI1829" s="7"/>
    </row>
    <row r="1830" spans="1:35">
      <c r="A1830" s="2" t="s">
        <v>3675</v>
      </c>
      <c r="B1830" s="3" t="s">
        <v>3676</v>
      </c>
      <c r="C1830" s="4">
        <v>40337</v>
      </c>
      <c r="D1830" s="3" t="s">
        <v>5</v>
      </c>
      <c r="E1830" s="3" t="s">
        <v>25</v>
      </c>
      <c r="F1830" s="5" t="s">
        <v>13529</v>
      </c>
      <c r="G1830" s="5" t="s">
        <v>15264</v>
      </c>
      <c r="H1830" s="8" t="s">
        <v>11</v>
      </c>
      <c r="I1830" s="7">
        <v>20584000</v>
      </c>
      <c r="J1830" s="7">
        <v>344000</v>
      </c>
      <c r="K1830" s="7">
        <v>223207000</v>
      </c>
      <c r="L1830" s="7"/>
      <c r="M1830" s="7">
        <v>88000</v>
      </c>
      <c r="N1830" s="7">
        <v>223295000</v>
      </c>
      <c r="O1830" s="7">
        <v>229000</v>
      </c>
      <c r="P1830" s="7"/>
      <c r="Q1830" s="7">
        <v>229000</v>
      </c>
      <c r="R1830" s="7"/>
      <c r="S1830" s="7"/>
      <c r="T1830" s="7">
        <v>229000</v>
      </c>
      <c r="U1830" s="7"/>
      <c r="V1830" s="7">
        <v>2337000</v>
      </c>
      <c r="W1830" s="7"/>
      <c r="X1830" s="7"/>
      <c r="Y1830" s="7"/>
      <c r="Z1830" s="7">
        <v>2566000</v>
      </c>
      <c r="AA1830" s="7">
        <v>513000</v>
      </c>
      <c r="AB1830" s="7">
        <v>2053000</v>
      </c>
      <c r="AC1830" s="7"/>
      <c r="AD1830" s="7">
        <v>543633000</v>
      </c>
      <c r="AE1830" s="7">
        <v>471639000</v>
      </c>
      <c r="AF1830" s="7">
        <v>20030000</v>
      </c>
      <c r="AG1830" s="7">
        <v>115315000</v>
      </c>
      <c r="AH1830" s="7">
        <v>606984000</v>
      </c>
      <c r="AI1830" s="7">
        <v>198338000</v>
      </c>
    </row>
    <row r="1831" spans="1:35">
      <c r="A1831" s="2" t="s">
        <v>3677</v>
      </c>
      <c r="B1831" s="3" t="s">
        <v>3678</v>
      </c>
      <c r="C1831" s="4">
        <v>38455</v>
      </c>
      <c r="D1831" s="3" t="s">
        <v>5</v>
      </c>
      <c r="E1831" s="3" t="s">
        <v>593</v>
      </c>
      <c r="F1831" s="5" t="s">
        <v>13529</v>
      </c>
      <c r="G1831" s="5" t="s">
        <v>15264</v>
      </c>
      <c r="H1831" s="6"/>
      <c r="I1831" s="7">
        <v>1000</v>
      </c>
      <c r="J1831" s="7"/>
      <c r="K1831" s="7">
        <v>-39000</v>
      </c>
      <c r="L1831" s="7"/>
      <c r="M1831" s="7">
        <v>3000</v>
      </c>
      <c r="N1831" s="7">
        <v>1000</v>
      </c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>
        <v>63000</v>
      </c>
      <c r="AG1831" s="7"/>
      <c r="AH1831" s="7">
        <v>63000</v>
      </c>
      <c r="AI1831" s="7">
        <v>-39000</v>
      </c>
    </row>
    <row r="1832" spans="1:35">
      <c r="A1832" s="2" t="s">
        <v>3679</v>
      </c>
      <c r="B1832" s="3" t="s">
        <v>3680</v>
      </c>
      <c r="C1832" s="4">
        <v>43640</v>
      </c>
      <c r="D1832" s="3" t="s">
        <v>5</v>
      </c>
      <c r="E1832" s="3" t="s">
        <v>6</v>
      </c>
      <c r="F1832" s="5" t="s">
        <v>13529</v>
      </c>
      <c r="G1832" s="5" t="s">
        <v>15263</v>
      </c>
      <c r="H1832" s="6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</row>
    <row r="1833" spans="1:35">
      <c r="A1833" s="2" t="s">
        <v>3681</v>
      </c>
      <c r="B1833" s="3" t="s">
        <v>3682</v>
      </c>
      <c r="C1833" s="4">
        <v>37510</v>
      </c>
      <c r="D1833" s="3" t="s">
        <v>5</v>
      </c>
      <c r="E1833" s="3" t="s">
        <v>6</v>
      </c>
      <c r="F1833" s="5" t="s">
        <v>13529</v>
      </c>
      <c r="G1833" s="5" t="s">
        <v>15264</v>
      </c>
      <c r="H1833" s="6"/>
      <c r="I1833" s="7">
        <v>2000</v>
      </c>
      <c r="J1833" s="7"/>
      <c r="K1833" s="7">
        <v>-2000</v>
      </c>
      <c r="L1833" s="7"/>
      <c r="M1833" s="7"/>
      <c r="N1833" s="7">
        <v>4000</v>
      </c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</row>
    <row r="1834" spans="1:35">
      <c r="A1834" s="2" t="s">
        <v>3683</v>
      </c>
      <c r="B1834" s="3" t="s">
        <v>3684</v>
      </c>
      <c r="C1834" s="4">
        <v>42018</v>
      </c>
      <c r="D1834" s="3" t="s">
        <v>5</v>
      </c>
      <c r="E1834" s="3" t="s">
        <v>6</v>
      </c>
      <c r="F1834" s="5" t="s">
        <v>13529</v>
      </c>
      <c r="G1834" s="5" t="s">
        <v>15264</v>
      </c>
      <c r="H1834" s="6"/>
      <c r="I1834" s="7">
        <v>2012000</v>
      </c>
      <c r="J1834" s="7"/>
      <c r="K1834" s="7">
        <v>14000</v>
      </c>
      <c r="L1834" s="7"/>
      <c r="M1834" s="7">
        <v>1998000</v>
      </c>
      <c r="N1834" s="7">
        <v>2012000</v>
      </c>
      <c r="O1834" s="7">
        <v>8000</v>
      </c>
      <c r="P1834" s="7"/>
      <c r="Q1834" s="7">
        <v>8000</v>
      </c>
      <c r="R1834" s="7"/>
      <c r="S1834" s="7"/>
      <c r="T1834" s="7">
        <v>8000</v>
      </c>
      <c r="U1834" s="7"/>
      <c r="V1834" s="7"/>
      <c r="W1834" s="7"/>
      <c r="X1834" s="7"/>
      <c r="Y1834" s="7">
        <v>9000</v>
      </c>
      <c r="Z1834" s="7">
        <v>-1000</v>
      </c>
      <c r="AA1834" s="7"/>
      <c r="AB1834" s="7">
        <v>-1000</v>
      </c>
      <c r="AC1834" s="7"/>
      <c r="AD1834" s="7"/>
      <c r="AE1834" s="7"/>
      <c r="AF1834" s="7"/>
      <c r="AG1834" s="7"/>
      <c r="AH1834" s="7"/>
      <c r="AI1834" s="7"/>
    </row>
    <row r="1835" spans="1:35">
      <c r="A1835" s="2" t="s">
        <v>3685</v>
      </c>
      <c r="B1835" s="3" t="s">
        <v>3686</v>
      </c>
      <c r="C1835" s="4">
        <v>44062</v>
      </c>
      <c r="D1835" s="3" t="s">
        <v>5</v>
      </c>
      <c r="E1835" s="3" t="s">
        <v>6</v>
      </c>
      <c r="F1835" s="5" t="s">
        <v>13529</v>
      </c>
      <c r="G1835" s="5" t="s">
        <v>15263</v>
      </c>
      <c r="H1835" s="6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</row>
    <row r="1836" spans="1:35">
      <c r="A1836" s="2" t="s">
        <v>3687</v>
      </c>
      <c r="B1836" s="3" t="s">
        <v>3688</v>
      </c>
      <c r="C1836" s="4">
        <v>35306</v>
      </c>
      <c r="D1836" s="3" t="s">
        <v>5</v>
      </c>
      <c r="E1836" s="3" t="s">
        <v>6</v>
      </c>
      <c r="F1836" s="5" t="s">
        <v>13529</v>
      </c>
      <c r="G1836" s="5" t="s">
        <v>15263</v>
      </c>
      <c r="H1836" s="6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</row>
    <row r="1837" spans="1:35">
      <c r="A1837" s="2" t="s">
        <v>3689</v>
      </c>
      <c r="B1837" s="3" t="s">
        <v>3690</v>
      </c>
      <c r="C1837" s="4">
        <v>37022</v>
      </c>
      <c r="D1837" s="3" t="s">
        <v>5</v>
      </c>
      <c r="E1837" s="3" t="s">
        <v>6</v>
      </c>
      <c r="F1837" s="5" t="s">
        <v>13529</v>
      </c>
      <c r="G1837" s="5" t="s">
        <v>15264</v>
      </c>
      <c r="H1837" s="6"/>
      <c r="I1837" s="7"/>
      <c r="J1837" s="7">
        <v>10000</v>
      </c>
      <c r="K1837" s="7">
        <v>10000</v>
      </c>
      <c r="L1837" s="7"/>
      <c r="M1837" s="7"/>
      <c r="N1837" s="7">
        <v>10000</v>
      </c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</row>
    <row r="1838" spans="1:35">
      <c r="A1838" s="2" t="s">
        <v>3691</v>
      </c>
      <c r="B1838" s="3" t="s">
        <v>3692</v>
      </c>
      <c r="C1838" s="4">
        <v>39791</v>
      </c>
      <c r="D1838" s="3" t="s">
        <v>5</v>
      </c>
      <c r="E1838" s="3" t="s">
        <v>25</v>
      </c>
      <c r="F1838" s="5" t="s">
        <v>13529</v>
      </c>
      <c r="G1838" s="5" t="s">
        <v>15264</v>
      </c>
      <c r="H1838" s="8" t="s">
        <v>11</v>
      </c>
      <c r="I1838" s="7">
        <v>1000</v>
      </c>
      <c r="J1838" s="7">
        <v>6000</v>
      </c>
      <c r="K1838" s="7">
        <v>-45000</v>
      </c>
      <c r="L1838" s="7">
        <v>29000</v>
      </c>
      <c r="M1838" s="7">
        <v>24000</v>
      </c>
      <c r="N1838" s="7">
        <v>9000</v>
      </c>
      <c r="O1838" s="7">
        <v>14000</v>
      </c>
      <c r="P1838" s="7"/>
      <c r="Q1838" s="7">
        <v>14000</v>
      </c>
      <c r="R1838" s="7"/>
      <c r="S1838" s="7">
        <v>3000</v>
      </c>
      <c r="T1838" s="7">
        <v>11000</v>
      </c>
      <c r="U1838" s="7"/>
      <c r="V1838" s="7"/>
      <c r="W1838" s="7"/>
      <c r="X1838" s="7">
        <v>6000</v>
      </c>
      <c r="Y1838" s="7">
        <v>8000</v>
      </c>
      <c r="Z1838" s="7">
        <v>9000</v>
      </c>
      <c r="AA1838" s="7"/>
      <c r="AB1838" s="7">
        <v>8000</v>
      </c>
      <c r="AC1838" s="7"/>
      <c r="AD1838" s="7">
        <v>1143000</v>
      </c>
      <c r="AE1838" s="7">
        <v>1470000</v>
      </c>
      <c r="AF1838" s="7"/>
      <c r="AG1838" s="7">
        <v>287000</v>
      </c>
      <c r="AH1838" s="7">
        <v>1757000</v>
      </c>
      <c r="AI1838" s="7"/>
    </row>
    <row r="1839" spans="1:35">
      <c r="A1839" s="2" t="s">
        <v>3693</v>
      </c>
      <c r="B1839" s="3" t="s">
        <v>3694</v>
      </c>
      <c r="C1839" s="4">
        <v>38533</v>
      </c>
      <c r="D1839" s="3" t="s">
        <v>5</v>
      </c>
      <c r="E1839" s="3" t="s">
        <v>25</v>
      </c>
      <c r="F1839" s="5" t="s">
        <v>13529</v>
      </c>
      <c r="G1839" s="5" t="s">
        <v>15264</v>
      </c>
      <c r="H1839" s="6"/>
      <c r="I1839" s="7">
        <v>200000</v>
      </c>
      <c r="J1839" s="7">
        <v>115000</v>
      </c>
      <c r="K1839" s="7">
        <v>118000</v>
      </c>
      <c r="L1839" s="7"/>
      <c r="M1839" s="7"/>
      <c r="N1839" s="7">
        <v>619000</v>
      </c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</row>
    <row r="1840" spans="1:35">
      <c r="A1840" s="2" t="s">
        <v>3695</v>
      </c>
      <c r="B1840" s="3" t="s">
        <v>3696</v>
      </c>
      <c r="C1840" s="4">
        <v>33423</v>
      </c>
      <c r="D1840" s="3" t="s">
        <v>5</v>
      </c>
      <c r="E1840" s="3" t="s">
        <v>25</v>
      </c>
      <c r="F1840" s="5" t="s">
        <v>13529</v>
      </c>
      <c r="G1840" s="5" t="s">
        <v>15264</v>
      </c>
      <c r="H1840" s="6"/>
      <c r="I1840" s="7">
        <v>781000</v>
      </c>
      <c r="J1840" s="7">
        <v>229000</v>
      </c>
      <c r="K1840" s="7">
        <v>1410000</v>
      </c>
      <c r="L1840" s="7"/>
      <c r="M1840" s="7">
        <v>132000</v>
      </c>
      <c r="N1840" s="7">
        <v>1542000</v>
      </c>
      <c r="O1840" s="7">
        <v>6578000</v>
      </c>
      <c r="P1840" s="7">
        <v>4762000</v>
      </c>
      <c r="Q1840" s="7">
        <v>1816000</v>
      </c>
      <c r="R1840" s="7"/>
      <c r="S1840" s="7"/>
      <c r="T1840" s="7">
        <v>1816000</v>
      </c>
      <c r="U1840" s="7"/>
      <c r="V1840" s="7"/>
      <c r="W1840" s="7"/>
      <c r="X1840" s="7"/>
      <c r="Y1840" s="7">
        <v>76000</v>
      </c>
      <c r="Z1840" s="7">
        <v>1740000</v>
      </c>
      <c r="AA1840" s="7">
        <v>348000</v>
      </c>
      <c r="AB1840" s="7">
        <v>1392000</v>
      </c>
      <c r="AC1840" s="7">
        <v>1392000</v>
      </c>
      <c r="AD1840" s="7">
        <v>8076000</v>
      </c>
      <c r="AE1840" s="7"/>
      <c r="AF1840" s="7">
        <v>7938000</v>
      </c>
      <c r="AG1840" s="7"/>
      <c r="AH1840" s="7">
        <v>8484000</v>
      </c>
      <c r="AI1840" s="7">
        <v>1361000</v>
      </c>
    </row>
    <row r="1841" spans="1:35">
      <c r="A1841" s="2" t="s">
        <v>3697</v>
      </c>
      <c r="B1841" s="3" t="s">
        <v>3698</v>
      </c>
      <c r="C1841" s="4">
        <v>40809</v>
      </c>
      <c r="D1841" s="3" t="s">
        <v>5</v>
      </c>
      <c r="E1841" s="3" t="s">
        <v>25</v>
      </c>
      <c r="F1841" s="5" t="s">
        <v>13529</v>
      </c>
      <c r="G1841" s="5" t="s">
        <v>15264</v>
      </c>
      <c r="H1841" s="8" t="s">
        <v>16</v>
      </c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</row>
    <row r="1842" spans="1:35">
      <c r="A1842" s="2" t="s">
        <v>3699</v>
      </c>
      <c r="B1842" s="3" t="s">
        <v>3700</v>
      </c>
      <c r="C1842" s="4">
        <v>41296</v>
      </c>
      <c r="D1842" s="3" t="s">
        <v>5</v>
      </c>
      <c r="E1842" s="3" t="s">
        <v>6</v>
      </c>
      <c r="F1842" s="5" t="s">
        <v>13529</v>
      </c>
      <c r="G1842" s="5" t="s">
        <v>15264</v>
      </c>
      <c r="H1842" s="6"/>
      <c r="I1842" s="7"/>
      <c r="J1842" s="7">
        <v>3000</v>
      </c>
      <c r="K1842" s="7"/>
      <c r="L1842" s="7">
        <v>3000</v>
      </c>
      <c r="M1842" s="7"/>
      <c r="N1842" s="7">
        <v>3000</v>
      </c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>
        <v>4500000</v>
      </c>
      <c r="AE1842" s="7">
        <v>4177000</v>
      </c>
      <c r="AF1842" s="7"/>
      <c r="AG1842" s="7"/>
      <c r="AH1842" s="7">
        <v>4500000</v>
      </c>
      <c r="AI1842" s="7"/>
    </row>
    <row r="1843" spans="1:35">
      <c r="A1843" s="2" t="s">
        <v>3701</v>
      </c>
      <c r="B1843" s="3" t="s">
        <v>3702</v>
      </c>
      <c r="C1843" s="4">
        <v>40660</v>
      </c>
      <c r="D1843" s="3" t="s">
        <v>5</v>
      </c>
      <c r="E1843" s="3" t="s">
        <v>6</v>
      </c>
      <c r="F1843" s="5" t="s">
        <v>13529</v>
      </c>
      <c r="G1843" s="5" t="s">
        <v>15264</v>
      </c>
      <c r="H1843" s="6"/>
      <c r="I1843" s="7"/>
      <c r="J1843" s="7"/>
      <c r="K1843" s="7">
        <v>10000</v>
      </c>
      <c r="L1843" s="7"/>
      <c r="M1843" s="7"/>
      <c r="N1843" s="7">
        <v>10000</v>
      </c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</row>
    <row r="1844" spans="1:35">
      <c r="A1844" s="2" t="s">
        <v>3703</v>
      </c>
      <c r="B1844" s="3" t="s">
        <v>3704</v>
      </c>
      <c r="C1844" s="4">
        <v>41346</v>
      </c>
      <c r="D1844" s="3" t="s">
        <v>5</v>
      </c>
      <c r="E1844" s="3" t="s">
        <v>6</v>
      </c>
      <c r="F1844" s="5" t="s">
        <v>13529</v>
      </c>
      <c r="G1844" s="5" t="s">
        <v>15264</v>
      </c>
      <c r="H1844" s="6"/>
      <c r="I1844" s="7">
        <v>12000</v>
      </c>
      <c r="J1844" s="7"/>
      <c r="K1844" s="7">
        <v>6000</v>
      </c>
      <c r="L1844" s="7"/>
      <c r="M1844" s="7">
        <v>6000</v>
      </c>
      <c r="N1844" s="7">
        <v>12000</v>
      </c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</row>
    <row r="1845" spans="1:35">
      <c r="A1845" s="2" t="s">
        <v>3705</v>
      </c>
      <c r="B1845" s="3" t="s">
        <v>3706</v>
      </c>
      <c r="C1845" s="4">
        <v>42983</v>
      </c>
      <c r="D1845" s="3" t="s">
        <v>5</v>
      </c>
      <c r="E1845" s="3" t="s">
        <v>6</v>
      </c>
      <c r="F1845" s="5" t="s">
        <v>13529</v>
      </c>
      <c r="G1845" s="5" t="s">
        <v>15263</v>
      </c>
      <c r="H1845" s="6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</row>
    <row r="1846" spans="1:35">
      <c r="A1846" s="2" t="s">
        <v>3707</v>
      </c>
      <c r="B1846" s="3" t="s">
        <v>3708</v>
      </c>
      <c r="C1846" s="4">
        <v>39210</v>
      </c>
      <c r="D1846" s="3" t="s">
        <v>5</v>
      </c>
      <c r="E1846" s="3" t="s">
        <v>6</v>
      </c>
      <c r="F1846" s="5" t="s">
        <v>13529</v>
      </c>
      <c r="G1846" s="5" t="s">
        <v>15264</v>
      </c>
      <c r="H1846" s="6"/>
      <c r="I1846" s="7">
        <v>232605000</v>
      </c>
      <c r="J1846" s="7">
        <v>2000</v>
      </c>
      <c r="K1846" s="7">
        <v>277642000</v>
      </c>
      <c r="L1846" s="7"/>
      <c r="M1846" s="7">
        <v>273000</v>
      </c>
      <c r="N1846" s="7">
        <v>277916000</v>
      </c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>
        <v>97279000</v>
      </c>
      <c r="AE1846" s="7">
        <v>109075000</v>
      </c>
      <c r="AF1846" s="7">
        <v>709000</v>
      </c>
      <c r="AG1846" s="7"/>
      <c r="AH1846" s="7">
        <v>109785000</v>
      </c>
      <c r="AI1846" s="7">
        <v>300821000</v>
      </c>
    </row>
    <row r="1847" spans="1:35">
      <c r="A1847" s="2" t="s">
        <v>3709</v>
      </c>
      <c r="B1847" s="3" t="s">
        <v>3710</v>
      </c>
      <c r="C1847" s="4">
        <v>42160</v>
      </c>
      <c r="D1847" s="3" t="s">
        <v>5</v>
      </c>
      <c r="E1847" s="3" t="s">
        <v>6</v>
      </c>
      <c r="F1847" s="5" t="s">
        <v>13529</v>
      </c>
      <c r="G1847" s="5" t="s">
        <v>15264</v>
      </c>
      <c r="H1847" s="6"/>
      <c r="I1847" s="7">
        <v>8000</v>
      </c>
      <c r="J1847" s="7">
        <v>32000</v>
      </c>
      <c r="K1847" s="7">
        <v>20000</v>
      </c>
      <c r="L1847" s="7"/>
      <c r="M1847" s="7">
        <v>14000</v>
      </c>
      <c r="N1847" s="7">
        <v>40000</v>
      </c>
      <c r="O1847" s="7">
        <v>10000</v>
      </c>
      <c r="P1847" s="7">
        <v>8000</v>
      </c>
      <c r="Q1847" s="7"/>
      <c r="R1847" s="7"/>
      <c r="S1847" s="7"/>
      <c r="T1847" s="7">
        <v>2000</v>
      </c>
      <c r="U1847" s="7"/>
      <c r="V1847" s="7"/>
      <c r="W1847" s="7"/>
      <c r="X1847" s="7"/>
      <c r="Y1847" s="7"/>
      <c r="Z1847" s="7">
        <v>2000</v>
      </c>
      <c r="AA1847" s="7"/>
      <c r="AB1847" s="7">
        <v>2000</v>
      </c>
      <c r="AC1847" s="7"/>
      <c r="AD1847" s="7"/>
      <c r="AE1847" s="7"/>
      <c r="AF1847" s="7"/>
      <c r="AG1847" s="7"/>
      <c r="AH1847" s="7"/>
      <c r="AI1847" s="7"/>
    </row>
    <row r="1848" spans="1:35">
      <c r="A1848" s="2" t="s">
        <v>3711</v>
      </c>
      <c r="B1848" s="3" t="s">
        <v>3712</v>
      </c>
      <c r="C1848" s="4">
        <v>43630</v>
      </c>
      <c r="D1848" s="3" t="s">
        <v>5</v>
      </c>
      <c r="E1848" s="3" t="s">
        <v>6</v>
      </c>
      <c r="F1848" s="5" t="s">
        <v>13529</v>
      </c>
      <c r="G1848" s="5" t="s">
        <v>15263</v>
      </c>
      <c r="H1848" s="6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</row>
    <row r="1849" spans="1:35">
      <c r="A1849" s="2" t="s">
        <v>3713</v>
      </c>
      <c r="B1849" s="3" t="s">
        <v>3714</v>
      </c>
      <c r="C1849" s="4">
        <v>41031</v>
      </c>
      <c r="D1849" s="3" t="s">
        <v>5</v>
      </c>
      <c r="E1849" s="3" t="s">
        <v>6</v>
      </c>
      <c r="F1849" s="5" t="s">
        <v>13529</v>
      </c>
      <c r="G1849" s="5" t="s">
        <v>15264</v>
      </c>
      <c r="H1849" s="8" t="s">
        <v>11</v>
      </c>
      <c r="I1849" s="7">
        <v>2445000</v>
      </c>
      <c r="J1849" s="7">
        <v>6952000</v>
      </c>
      <c r="K1849" s="7">
        <v>9191000</v>
      </c>
      <c r="L1849" s="7"/>
      <c r="M1849" s="7">
        <v>206000</v>
      </c>
      <c r="N1849" s="7">
        <v>9454000</v>
      </c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>
        <v>12642000</v>
      </c>
      <c r="AE1849" s="7">
        <v>4078000</v>
      </c>
      <c r="AF1849" s="7">
        <v>819000</v>
      </c>
      <c r="AG1849" s="7"/>
      <c r="AH1849" s="7">
        <v>5474000</v>
      </c>
      <c r="AI1849" s="7">
        <v>9191000</v>
      </c>
    </row>
    <row r="1850" spans="1:35">
      <c r="A1850" s="2" t="s">
        <v>3715</v>
      </c>
      <c r="B1850" s="3" t="s">
        <v>3716</v>
      </c>
      <c r="C1850" s="4">
        <v>42404</v>
      </c>
      <c r="D1850" s="3" t="s">
        <v>5</v>
      </c>
      <c r="E1850" s="3" t="s">
        <v>6</v>
      </c>
      <c r="F1850" s="5" t="s">
        <v>13529</v>
      </c>
      <c r="G1850" s="5" t="s">
        <v>15264</v>
      </c>
      <c r="H1850" s="6"/>
      <c r="I1850" s="7"/>
      <c r="J1850" s="7"/>
      <c r="K1850" s="7">
        <v>-7000</v>
      </c>
      <c r="L1850" s="7"/>
      <c r="M1850" s="7">
        <v>7000</v>
      </c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>
        <v>9000</v>
      </c>
      <c r="Z1850" s="7">
        <v>-9000</v>
      </c>
      <c r="AA1850" s="7"/>
      <c r="AB1850" s="7">
        <v>-9000</v>
      </c>
      <c r="AC1850" s="7"/>
      <c r="AD1850" s="7">
        <v>17000</v>
      </c>
      <c r="AE1850" s="7">
        <v>23000</v>
      </c>
      <c r="AF1850" s="7"/>
      <c r="AG1850" s="7"/>
      <c r="AH1850" s="7">
        <v>23000</v>
      </c>
      <c r="AI1850" s="7"/>
    </row>
    <row r="1851" spans="1:35">
      <c r="A1851" s="2" t="s">
        <v>3717</v>
      </c>
      <c r="B1851" s="3" t="s">
        <v>3718</v>
      </c>
      <c r="C1851" s="4">
        <v>43886</v>
      </c>
      <c r="D1851" s="3" t="s">
        <v>5</v>
      </c>
      <c r="E1851" s="3" t="s">
        <v>6</v>
      </c>
      <c r="F1851" s="5" t="s">
        <v>13529</v>
      </c>
      <c r="G1851" s="5" t="s">
        <v>15263</v>
      </c>
      <c r="H1851" s="6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</row>
    <row r="1852" spans="1:35">
      <c r="A1852" s="2" t="s">
        <v>3719</v>
      </c>
      <c r="B1852" s="3" t="s">
        <v>3720</v>
      </c>
      <c r="C1852" s="4">
        <v>36042</v>
      </c>
      <c r="D1852" s="3" t="s">
        <v>5</v>
      </c>
      <c r="E1852" s="3" t="s">
        <v>25</v>
      </c>
      <c r="F1852" s="5" t="s">
        <v>13529</v>
      </c>
      <c r="G1852" s="5" t="s">
        <v>15264</v>
      </c>
      <c r="H1852" s="6"/>
      <c r="I1852" s="7"/>
      <c r="J1852" s="7">
        <v>55000</v>
      </c>
      <c r="K1852" s="7"/>
      <c r="L1852" s="7"/>
      <c r="M1852" s="7"/>
      <c r="N1852" s="7"/>
      <c r="O1852" s="7">
        <v>1061000</v>
      </c>
      <c r="P1852" s="7">
        <v>1041000</v>
      </c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>
        <v>11000</v>
      </c>
      <c r="AB1852" s="7">
        <v>9000</v>
      </c>
      <c r="AC1852" s="7"/>
      <c r="AD1852" s="7"/>
      <c r="AE1852" s="7"/>
      <c r="AF1852" s="7"/>
      <c r="AG1852" s="7"/>
      <c r="AH1852" s="7"/>
      <c r="AI1852" s="7">
        <v>630000</v>
      </c>
    </row>
    <row r="1853" spans="1:35">
      <c r="A1853" s="2" t="s">
        <v>3721</v>
      </c>
      <c r="B1853" s="3" t="s">
        <v>3722</v>
      </c>
      <c r="C1853" s="4">
        <v>42895</v>
      </c>
      <c r="D1853" s="3" t="s">
        <v>5</v>
      </c>
      <c r="E1853" s="3" t="s">
        <v>6</v>
      </c>
      <c r="F1853" s="5" t="s">
        <v>13529</v>
      </c>
      <c r="G1853" s="5" t="s">
        <v>15264</v>
      </c>
      <c r="H1853" s="6"/>
      <c r="I1853" s="7">
        <v>8000</v>
      </c>
      <c r="J1853" s="7">
        <v>2000</v>
      </c>
      <c r="K1853" s="7">
        <v>10000</v>
      </c>
      <c r="L1853" s="7"/>
      <c r="M1853" s="7"/>
      <c r="N1853" s="7">
        <v>10000</v>
      </c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>
        <v>2000</v>
      </c>
    </row>
    <row r="1854" spans="1:35">
      <c r="A1854" s="9" t="s">
        <v>8792</v>
      </c>
      <c r="B1854" s="9" t="s">
        <v>3723</v>
      </c>
      <c r="C1854" s="9">
        <v>43685</v>
      </c>
      <c r="D1854" s="9" t="s">
        <v>3724</v>
      </c>
      <c r="E1854" s="9" t="s">
        <v>6</v>
      </c>
      <c r="F1854" s="5" t="s">
        <v>13529</v>
      </c>
      <c r="G1854" s="5" t="s">
        <v>15263</v>
      </c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  <c r="AF1854" s="9"/>
      <c r="AG1854" s="9"/>
      <c r="AH1854" s="9"/>
      <c r="AI1854" s="9"/>
    </row>
    <row r="1855" spans="1:35">
      <c r="A1855" t="s">
        <v>8793</v>
      </c>
      <c r="B1855" t="s">
        <v>3726</v>
      </c>
      <c r="C1855">
        <v>41417</v>
      </c>
      <c r="D1855" t="s">
        <v>3727</v>
      </c>
      <c r="E1855" t="s">
        <v>6</v>
      </c>
      <c r="F1855" s="5" t="s">
        <v>13529</v>
      </c>
      <c r="G1855" s="5" t="s">
        <v>15264</v>
      </c>
      <c r="H1855" t="s">
        <v>11</v>
      </c>
      <c r="I1855">
        <v>182000</v>
      </c>
      <c r="J1855">
        <v>321000</v>
      </c>
      <c r="K1855">
        <v>469000</v>
      </c>
      <c r="M1855">
        <v>34000</v>
      </c>
      <c r="N1855">
        <v>503000</v>
      </c>
      <c r="AC1855">
        <v>551000</v>
      </c>
      <c r="AD1855">
        <v>1030000</v>
      </c>
      <c r="AE1855">
        <v>486000</v>
      </c>
      <c r="AF1855">
        <v>190000</v>
      </c>
      <c r="AH1855">
        <v>1311000</v>
      </c>
      <c r="AI1855">
        <v>469000</v>
      </c>
    </row>
    <row r="1856" spans="1:35">
      <c r="A1856" t="s">
        <v>8794</v>
      </c>
      <c r="B1856" t="s">
        <v>3728</v>
      </c>
      <c r="C1856">
        <v>36692</v>
      </c>
      <c r="D1856" t="s">
        <v>3729</v>
      </c>
      <c r="E1856" t="s">
        <v>6</v>
      </c>
      <c r="F1856" s="5" t="s">
        <v>13529</v>
      </c>
      <c r="G1856" s="5" t="s">
        <v>15264</v>
      </c>
      <c r="I1856">
        <v>69000</v>
      </c>
      <c r="J1856">
        <v>1000</v>
      </c>
      <c r="M1856">
        <v>70000</v>
      </c>
      <c r="N1856">
        <v>70000</v>
      </c>
      <c r="AD1856">
        <v>575000</v>
      </c>
      <c r="AE1856">
        <v>300000</v>
      </c>
      <c r="AF1856">
        <v>302000</v>
      </c>
      <c r="AH1856">
        <v>602000</v>
      </c>
    </row>
    <row r="1857" spans="1:35">
      <c r="A1857" t="s">
        <v>8795</v>
      </c>
      <c r="B1857" t="s">
        <v>3730</v>
      </c>
      <c r="C1857">
        <v>39249</v>
      </c>
      <c r="D1857" t="s">
        <v>3731</v>
      </c>
      <c r="E1857" t="s">
        <v>6</v>
      </c>
      <c r="F1857" s="5" t="s">
        <v>13529</v>
      </c>
      <c r="G1857" s="5" t="s">
        <v>15264</v>
      </c>
      <c r="J1857">
        <v>7049000</v>
      </c>
      <c r="K1857">
        <v>7049000</v>
      </c>
      <c r="N1857">
        <v>7049000</v>
      </c>
      <c r="AD1857">
        <v>116665000</v>
      </c>
      <c r="AE1857">
        <v>111610000</v>
      </c>
      <c r="AF1857">
        <v>21000</v>
      </c>
      <c r="AH1857">
        <v>111631000</v>
      </c>
      <c r="AI1857">
        <v>7049000</v>
      </c>
    </row>
    <row r="1858" spans="1:35">
      <c r="A1858" t="s">
        <v>8796</v>
      </c>
      <c r="B1858" t="s">
        <v>3734</v>
      </c>
      <c r="C1858">
        <v>43126</v>
      </c>
      <c r="D1858" t="s">
        <v>3735</v>
      </c>
      <c r="E1858" t="s">
        <v>6</v>
      </c>
      <c r="F1858" s="5" t="s">
        <v>13529</v>
      </c>
      <c r="G1858" s="5" t="s">
        <v>15263</v>
      </c>
    </row>
    <row r="1859" spans="1:35">
      <c r="A1859" t="s">
        <v>8797</v>
      </c>
      <c r="B1859" t="s">
        <v>3736</v>
      </c>
      <c r="C1859">
        <v>38125</v>
      </c>
      <c r="D1859" t="s">
        <v>3737</v>
      </c>
      <c r="E1859" t="s">
        <v>6</v>
      </c>
      <c r="F1859" s="5" t="s">
        <v>13529</v>
      </c>
      <c r="G1859" s="5" t="s">
        <v>15264</v>
      </c>
      <c r="H1859" t="s">
        <v>11</v>
      </c>
      <c r="J1859">
        <v>1970000</v>
      </c>
      <c r="K1859">
        <v>1970000</v>
      </c>
      <c r="N1859">
        <v>1970000</v>
      </c>
      <c r="AD1859">
        <v>10390000</v>
      </c>
      <c r="AE1859">
        <v>8681000</v>
      </c>
      <c r="AH1859">
        <v>8681000</v>
      </c>
      <c r="AI1859">
        <v>1970000</v>
      </c>
    </row>
    <row r="1860" spans="1:35">
      <c r="A1860" t="s">
        <v>8798</v>
      </c>
      <c r="B1860" t="s">
        <v>3739</v>
      </c>
      <c r="C1860">
        <v>43866</v>
      </c>
      <c r="D1860" t="s">
        <v>3740</v>
      </c>
      <c r="E1860" t="s">
        <v>6</v>
      </c>
      <c r="F1860" s="5" t="s">
        <v>13529</v>
      </c>
      <c r="G1860" s="5" t="s">
        <v>15263</v>
      </c>
    </row>
    <row r="1861" spans="1:35">
      <c r="A1861" t="s">
        <v>8799</v>
      </c>
      <c r="B1861" t="s">
        <v>3741</v>
      </c>
      <c r="C1861">
        <v>43850</v>
      </c>
      <c r="D1861" t="s">
        <v>3742</v>
      </c>
      <c r="E1861" t="s">
        <v>6</v>
      </c>
      <c r="F1861" s="5" t="s">
        <v>13529</v>
      </c>
      <c r="G1861" s="5" t="s">
        <v>15263</v>
      </c>
    </row>
    <row r="1862" spans="1:35">
      <c r="A1862" t="s">
        <v>8800</v>
      </c>
      <c r="B1862" t="s">
        <v>3743</v>
      </c>
      <c r="C1862">
        <v>43677</v>
      </c>
      <c r="D1862" t="s">
        <v>3744</v>
      </c>
      <c r="E1862" t="s">
        <v>6</v>
      </c>
      <c r="F1862" s="5" t="s">
        <v>13529</v>
      </c>
      <c r="G1862" s="5" t="s">
        <v>15263</v>
      </c>
    </row>
    <row r="1863" spans="1:35">
      <c r="A1863" t="s">
        <v>8801</v>
      </c>
      <c r="B1863" t="s">
        <v>3745</v>
      </c>
      <c r="C1863">
        <v>42993</v>
      </c>
      <c r="D1863" t="s">
        <v>3724</v>
      </c>
      <c r="E1863" t="s">
        <v>6</v>
      </c>
      <c r="F1863" s="5" t="s">
        <v>13529</v>
      </c>
      <c r="G1863" s="5" t="s">
        <v>15264</v>
      </c>
      <c r="J1863">
        <v>148000</v>
      </c>
      <c r="K1863">
        <v>143000</v>
      </c>
      <c r="M1863">
        <v>5000</v>
      </c>
      <c r="N1863">
        <v>148000</v>
      </c>
      <c r="AD1863">
        <v>201000</v>
      </c>
      <c r="AE1863">
        <v>18000</v>
      </c>
      <c r="AF1863">
        <v>35000</v>
      </c>
      <c r="AH1863">
        <v>53000</v>
      </c>
      <c r="AI1863">
        <v>148000</v>
      </c>
    </row>
    <row r="1864" spans="1:35">
      <c r="A1864" t="s">
        <v>8802</v>
      </c>
      <c r="B1864" t="s">
        <v>3746</v>
      </c>
      <c r="C1864">
        <v>43585</v>
      </c>
      <c r="D1864" t="s">
        <v>3747</v>
      </c>
      <c r="E1864" t="s">
        <v>6</v>
      </c>
      <c r="F1864" s="5" t="s">
        <v>13529</v>
      </c>
      <c r="G1864" s="5" t="s">
        <v>15263</v>
      </c>
    </row>
    <row r="1865" spans="1:35">
      <c r="A1865" t="s">
        <v>8803</v>
      </c>
      <c r="B1865" t="s">
        <v>3748</v>
      </c>
      <c r="C1865">
        <v>41638</v>
      </c>
      <c r="D1865" t="s">
        <v>3740</v>
      </c>
      <c r="E1865" t="s">
        <v>6</v>
      </c>
      <c r="F1865" s="5" t="s">
        <v>13529</v>
      </c>
      <c r="G1865" s="5" t="s">
        <v>15264</v>
      </c>
      <c r="H1865" t="s">
        <v>11</v>
      </c>
    </row>
    <row r="1866" spans="1:35">
      <c r="A1866" t="s">
        <v>8804</v>
      </c>
      <c r="B1866" t="s">
        <v>3749</v>
      </c>
      <c r="C1866">
        <v>36672</v>
      </c>
      <c r="D1866" t="s">
        <v>3750</v>
      </c>
      <c r="E1866" t="s">
        <v>25</v>
      </c>
      <c r="F1866" s="5" t="s">
        <v>13529</v>
      </c>
      <c r="G1866" s="5" t="s">
        <v>15264</v>
      </c>
      <c r="I1866">
        <v>6000</v>
      </c>
      <c r="J1866">
        <v>206000</v>
      </c>
      <c r="K1866">
        <v>262000</v>
      </c>
      <c r="N1866">
        <v>262000</v>
      </c>
      <c r="O1866">
        <v>570000</v>
      </c>
      <c r="P1866">
        <v>564000</v>
      </c>
      <c r="T1866">
        <v>6000</v>
      </c>
      <c r="Z1866">
        <v>6000</v>
      </c>
      <c r="AA1866">
        <v>6000</v>
      </c>
      <c r="AD1866">
        <v>198000</v>
      </c>
      <c r="AE1866">
        <v>77000</v>
      </c>
      <c r="AH1866">
        <v>98000</v>
      </c>
      <c r="AI1866">
        <v>216000</v>
      </c>
    </row>
    <row r="1867" spans="1:35">
      <c r="A1867" t="s">
        <v>8805</v>
      </c>
      <c r="B1867" t="s">
        <v>3751</v>
      </c>
      <c r="C1867">
        <v>41436</v>
      </c>
      <c r="D1867" t="s">
        <v>3733</v>
      </c>
      <c r="E1867" t="s">
        <v>6</v>
      </c>
      <c r="F1867" s="5" t="s">
        <v>13529</v>
      </c>
      <c r="G1867" s="5" t="s">
        <v>15264</v>
      </c>
      <c r="I1867">
        <v>2000</v>
      </c>
      <c r="K1867">
        <v>2000</v>
      </c>
      <c r="N1867">
        <v>2000</v>
      </c>
      <c r="AD1867">
        <v>29000</v>
      </c>
      <c r="AE1867">
        <v>42000</v>
      </c>
      <c r="AF1867">
        <v>11000</v>
      </c>
      <c r="AH1867">
        <v>53000</v>
      </c>
      <c r="AI1867">
        <v>2000</v>
      </c>
    </row>
    <row r="1868" spans="1:35">
      <c r="A1868" t="s">
        <v>8806</v>
      </c>
      <c r="B1868" t="s">
        <v>3753</v>
      </c>
      <c r="C1868">
        <v>43122</v>
      </c>
      <c r="D1868" t="s">
        <v>3754</v>
      </c>
      <c r="E1868" t="s">
        <v>6</v>
      </c>
      <c r="F1868" s="5" t="s">
        <v>13529</v>
      </c>
      <c r="G1868" s="5" t="s">
        <v>15263</v>
      </c>
    </row>
    <row r="1869" spans="1:35">
      <c r="A1869" t="s">
        <v>8807</v>
      </c>
      <c r="B1869" t="s">
        <v>3755</v>
      </c>
      <c r="C1869">
        <v>37195</v>
      </c>
      <c r="D1869" t="s">
        <v>3756</v>
      </c>
      <c r="E1869" t="s">
        <v>25</v>
      </c>
      <c r="F1869" s="5" t="s">
        <v>13529</v>
      </c>
      <c r="G1869" s="5" t="s">
        <v>15263</v>
      </c>
    </row>
    <row r="1870" spans="1:35">
      <c r="A1870" t="s">
        <v>8808</v>
      </c>
      <c r="B1870" t="s">
        <v>3757</v>
      </c>
      <c r="C1870">
        <v>40602</v>
      </c>
      <c r="D1870" t="s">
        <v>3756</v>
      </c>
      <c r="E1870" t="s">
        <v>6</v>
      </c>
      <c r="F1870" s="5" t="s">
        <v>13529</v>
      </c>
      <c r="G1870" s="5" t="s">
        <v>15264</v>
      </c>
      <c r="H1870" t="s">
        <v>11</v>
      </c>
      <c r="J1870">
        <v>15000</v>
      </c>
      <c r="K1870">
        <v>15000</v>
      </c>
      <c r="N1870">
        <v>15000</v>
      </c>
      <c r="AD1870">
        <v>436000</v>
      </c>
      <c r="AE1870">
        <v>351000</v>
      </c>
      <c r="AF1870">
        <v>64000</v>
      </c>
      <c r="AH1870">
        <v>428000</v>
      </c>
      <c r="AI1870">
        <v>15000</v>
      </c>
    </row>
    <row r="1871" spans="1:35">
      <c r="A1871" t="s">
        <v>8809</v>
      </c>
      <c r="B1871" t="s">
        <v>3758</v>
      </c>
      <c r="C1871">
        <v>37389</v>
      </c>
      <c r="D1871" t="s">
        <v>3724</v>
      </c>
      <c r="E1871" t="s">
        <v>6</v>
      </c>
      <c r="F1871" s="5" t="s">
        <v>13529</v>
      </c>
      <c r="G1871" s="5" t="s">
        <v>15264</v>
      </c>
      <c r="I1871">
        <v>31287000</v>
      </c>
      <c r="J1871">
        <v>2646000</v>
      </c>
      <c r="K1871">
        <v>842733000</v>
      </c>
      <c r="M1871">
        <v>2396000</v>
      </c>
      <c r="N1871">
        <v>845129000</v>
      </c>
      <c r="X1871">
        <v>771000</v>
      </c>
      <c r="Z1871">
        <v>771000</v>
      </c>
      <c r="AA1871">
        <v>25000</v>
      </c>
      <c r="AB1871">
        <v>746000</v>
      </c>
      <c r="AD1871">
        <v>306882000</v>
      </c>
      <c r="AE1871">
        <v>165182000</v>
      </c>
      <c r="AF1871">
        <v>14206000</v>
      </c>
      <c r="AG1871">
        <v>167000</v>
      </c>
      <c r="AH1871">
        <v>179556000</v>
      </c>
      <c r="AI1871">
        <v>205893000</v>
      </c>
    </row>
    <row r="1872" spans="1:35">
      <c r="A1872" t="s">
        <v>8810</v>
      </c>
      <c r="B1872" t="s">
        <v>3759</v>
      </c>
      <c r="C1872">
        <v>43025</v>
      </c>
      <c r="D1872" t="s">
        <v>3724</v>
      </c>
      <c r="E1872" t="s">
        <v>6</v>
      </c>
      <c r="F1872" s="5" t="s">
        <v>13529</v>
      </c>
      <c r="G1872" s="5" t="s">
        <v>15263</v>
      </c>
    </row>
    <row r="1873" spans="1:35">
      <c r="A1873" t="s">
        <v>8811</v>
      </c>
      <c r="B1873" t="s">
        <v>3760</v>
      </c>
      <c r="C1873">
        <v>36714</v>
      </c>
      <c r="D1873" t="s">
        <v>3724</v>
      </c>
      <c r="E1873" t="s">
        <v>6</v>
      </c>
      <c r="F1873" s="5" t="s">
        <v>13529</v>
      </c>
      <c r="G1873" s="5" t="s">
        <v>15263</v>
      </c>
    </row>
    <row r="1874" spans="1:35">
      <c r="A1874" t="s">
        <v>8812</v>
      </c>
      <c r="B1874" t="s">
        <v>3761</v>
      </c>
      <c r="C1874">
        <v>42174</v>
      </c>
      <c r="D1874" t="s">
        <v>3762</v>
      </c>
      <c r="E1874" t="s">
        <v>6</v>
      </c>
      <c r="F1874" s="5" t="s">
        <v>13529</v>
      </c>
      <c r="G1874" s="5" t="s">
        <v>15264</v>
      </c>
      <c r="H1874" t="s">
        <v>11</v>
      </c>
      <c r="I1874">
        <v>431000</v>
      </c>
      <c r="J1874">
        <v>116000</v>
      </c>
      <c r="K1874">
        <v>535000</v>
      </c>
      <c r="M1874">
        <v>12000</v>
      </c>
      <c r="N1874">
        <v>547000</v>
      </c>
    </row>
    <row r="1875" spans="1:35">
      <c r="A1875" t="s">
        <v>8813</v>
      </c>
      <c r="B1875" t="s">
        <v>3763</v>
      </c>
      <c r="C1875">
        <v>35814</v>
      </c>
      <c r="D1875" t="s">
        <v>3764</v>
      </c>
      <c r="E1875" t="s">
        <v>25</v>
      </c>
      <c r="F1875" s="5" t="s">
        <v>13529</v>
      </c>
      <c r="G1875" s="5" t="s">
        <v>15264</v>
      </c>
      <c r="J1875">
        <v>393000</v>
      </c>
      <c r="K1875">
        <v>393000</v>
      </c>
      <c r="N1875">
        <v>393000</v>
      </c>
      <c r="AD1875">
        <v>570000</v>
      </c>
      <c r="AF1875">
        <v>131000</v>
      </c>
      <c r="AG1875">
        <v>35000</v>
      </c>
      <c r="AH1875">
        <v>184000</v>
      </c>
      <c r="AI1875">
        <v>393000</v>
      </c>
    </row>
    <row r="1876" spans="1:35">
      <c r="A1876" t="s">
        <v>8814</v>
      </c>
      <c r="B1876" t="s">
        <v>3767</v>
      </c>
      <c r="C1876">
        <v>41948</v>
      </c>
      <c r="D1876" t="s">
        <v>3754</v>
      </c>
      <c r="E1876" t="s">
        <v>6</v>
      </c>
      <c r="F1876" s="5" t="s">
        <v>13529</v>
      </c>
      <c r="G1876" s="5" t="s">
        <v>15264</v>
      </c>
      <c r="H1876" t="s">
        <v>16</v>
      </c>
      <c r="J1876">
        <v>1886000</v>
      </c>
      <c r="K1876">
        <v>1886000</v>
      </c>
      <c r="N1876">
        <v>1886000</v>
      </c>
      <c r="AD1876">
        <v>7245000</v>
      </c>
      <c r="AE1876">
        <v>5095000</v>
      </c>
      <c r="AF1876">
        <v>970000</v>
      </c>
      <c r="AH1876">
        <v>6065000</v>
      </c>
      <c r="AI1876">
        <v>1886000</v>
      </c>
    </row>
    <row r="1877" spans="1:35">
      <c r="A1877" t="s">
        <v>8815</v>
      </c>
      <c r="B1877" t="s">
        <v>3768</v>
      </c>
      <c r="C1877">
        <v>40603</v>
      </c>
      <c r="D1877" t="s">
        <v>3764</v>
      </c>
      <c r="E1877" t="s">
        <v>6</v>
      </c>
      <c r="F1877" s="5" t="s">
        <v>13529</v>
      </c>
      <c r="G1877" s="5" t="s">
        <v>15264</v>
      </c>
      <c r="H1877" t="s">
        <v>11</v>
      </c>
      <c r="J1877">
        <v>85000</v>
      </c>
      <c r="K1877">
        <v>100000</v>
      </c>
      <c r="M1877">
        <v>14000</v>
      </c>
      <c r="N1877">
        <v>114000</v>
      </c>
      <c r="AD1877">
        <v>1779000</v>
      </c>
      <c r="AE1877">
        <v>1664000</v>
      </c>
      <c r="AF1877">
        <v>309000</v>
      </c>
      <c r="AH1877">
        <v>2017000</v>
      </c>
      <c r="AI1877">
        <v>100000</v>
      </c>
    </row>
    <row r="1878" spans="1:35">
      <c r="A1878" t="s">
        <v>8816</v>
      </c>
      <c r="B1878" t="s">
        <v>3769</v>
      </c>
      <c r="C1878">
        <v>40680</v>
      </c>
      <c r="D1878" t="s">
        <v>3762</v>
      </c>
      <c r="E1878" t="s">
        <v>6</v>
      </c>
      <c r="F1878" s="5" t="s">
        <v>13529</v>
      </c>
      <c r="G1878" s="5" t="s">
        <v>15264</v>
      </c>
      <c r="H1878" t="s">
        <v>11</v>
      </c>
    </row>
    <row r="1879" spans="1:35">
      <c r="A1879" t="s">
        <v>8817</v>
      </c>
      <c r="B1879" t="s">
        <v>3770</v>
      </c>
      <c r="C1879">
        <v>40742</v>
      </c>
      <c r="D1879" t="s">
        <v>3744</v>
      </c>
      <c r="E1879" t="s">
        <v>6</v>
      </c>
      <c r="F1879" s="5" t="s">
        <v>13529</v>
      </c>
      <c r="G1879" s="5" t="s">
        <v>15264</v>
      </c>
      <c r="H1879" t="s">
        <v>11</v>
      </c>
      <c r="J1879">
        <v>2316000</v>
      </c>
      <c r="K1879">
        <v>2316000</v>
      </c>
      <c r="N1879">
        <v>2316000</v>
      </c>
      <c r="AE1879">
        <v>983000</v>
      </c>
      <c r="AF1879">
        <v>178000</v>
      </c>
      <c r="AG1879">
        <v>113000</v>
      </c>
      <c r="AH1879">
        <v>1644000</v>
      </c>
      <c r="AI1879">
        <v>672000</v>
      </c>
    </row>
    <row r="1880" spans="1:35">
      <c r="A1880" t="s">
        <v>8818</v>
      </c>
      <c r="B1880" t="s">
        <v>3771</v>
      </c>
      <c r="C1880">
        <v>38327</v>
      </c>
      <c r="D1880" t="s">
        <v>3756</v>
      </c>
      <c r="E1880" t="s">
        <v>25</v>
      </c>
      <c r="F1880" s="5" t="s">
        <v>13529</v>
      </c>
      <c r="G1880" s="5" t="s">
        <v>15264</v>
      </c>
      <c r="J1880">
        <v>10000</v>
      </c>
      <c r="K1880">
        <v>10000</v>
      </c>
      <c r="N1880">
        <v>10000</v>
      </c>
    </row>
    <row r="1881" spans="1:35">
      <c r="A1881" t="s">
        <v>8819</v>
      </c>
      <c r="B1881" t="s">
        <v>3772</v>
      </c>
      <c r="C1881">
        <v>44071</v>
      </c>
      <c r="D1881" t="s">
        <v>3773</v>
      </c>
      <c r="E1881" t="s">
        <v>6</v>
      </c>
      <c r="F1881" s="5" t="s">
        <v>13529</v>
      </c>
      <c r="G1881" s="5" t="s">
        <v>15263</v>
      </c>
    </row>
    <row r="1882" spans="1:35">
      <c r="A1882" t="s">
        <v>8820</v>
      </c>
      <c r="B1882" t="s">
        <v>3774</v>
      </c>
      <c r="C1882">
        <v>44403</v>
      </c>
      <c r="D1882" t="s">
        <v>3764</v>
      </c>
      <c r="E1882" t="s">
        <v>6</v>
      </c>
      <c r="F1882" s="5" t="s">
        <v>13529</v>
      </c>
      <c r="G1882" s="5" t="s">
        <v>15263</v>
      </c>
    </row>
    <row r="1883" spans="1:35">
      <c r="A1883" t="s">
        <v>8821</v>
      </c>
      <c r="B1883" t="s">
        <v>3775</v>
      </c>
      <c r="C1883">
        <v>37278</v>
      </c>
      <c r="D1883" t="s">
        <v>3724</v>
      </c>
      <c r="E1883" t="s">
        <v>6</v>
      </c>
      <c r="F1883" s="5" t="s">
        <v>13529</v>
      </c>
      <c r="G1883" s="5" t="s">
        <v>15263</v>
      </c>
    </row>
    <row r="1884" spans="1:35">
      <c r="A1884" t="s">
        <v>8822</v>
      </c>
      <c r="B1884" t="s">
        <v>3776</v>
      </c>
      <c r="C1884" s="4">
        <v>37347</v>
      </c>
      <c r="D1884" t="s">
        <v>3762</v>
      </c>
      <c r="E1884" t="s">
        <v>6</v>
      </c>
      <c r="F1884" s="5" t="s">
        <v>13529</v>
      </c>
      <c r="G1884" s="5" t="s">
        <v>15264</v>
      </c>
      <c r="H1884" t="s">
        <v>16</v>
      </c>
      <c r="I1884">
        <v>29269000</v>
      </c>
      <c r="J1884">
        <v>8937000</v>
      </c>
      <c r="K1884">
        <v>1000</v>
      </c>
      <c r="M1884">
        <v>18945000</v>
      </c>
      <c r="N1884">
        <v>38206000</v>
      </c>
      <c r="X1884">
        <v>489000</v>
      </c>
      <c r="Y1884">
        <v>568000</v>
      </c>
      <c r="Z1884">
        <v>-79000</v>
      </c>
      <c r="AB1884">
        <v>-79000</v>
      </c>
      <c r="AD1884">
        <v>349895000</v>
      </c>
      <c r="AE1884">
        <v>318791000</v>
      </c>
      <c r="AF1884">
        <v>26140000</v>
      </c>
      <c r="AH1884">
        <v>352614000</v>
      </c>
      <c r="AI1884">
        <v>19260000</v>
      </c>
    </row>
    <row r="1885" spans="1:35">
      <c r="A1885" t="s">
        <v>8823</v>
      </c>
      <c r="B1885" t="s">
        <v>3777</v>
      </c>
      <c r="C1885" s="4">
        <v>43696</v>
      </c>
      <c r="D1885" t="s">
        <v>3778</v>
      </c>
      <c r="E1885" t="s">
        <v>6</v>
      </c>
      <c r="F1885" s="5" t="s">
        <v>13529</v>
      </c>
      <c r="G1885" s="5" t="s">
        <v>15263</v>
      </c>
    </row>
    <row r="1886" spans="1:35">
      <c r="A1886" t="s">
        <v>8824</v>
      </c>
      <c r="B1886" t="s">
        <v>3779</v>
      </c>
      <c r="C1886" s="4">
        <v>39511</v>
      </c>
      <c r="D1886" t="s">
        <v>3727</v>
      </c>
      <c r="E1886" t="s">
        <v>6</v>
      </c>
      <c r="F1886" s="5" t="s">
        <v>13529</v>
      </c>
      <c r="G1886" s="5" t="s">
        <v>15264</v>
      </c>
      <c r="H1886" t="s">
        <v>11</v>
      </c>
    </row>
    <row r="1887" spans="1:35">
      <c r="A1887" t="s">
        <v>8825</v>
      </c>
      <c r="B1887" t="s">
        <v>3780</v>
      </c>
      <c r="C1887" s="4">
        <v>36920</v>
      </c>
      <c r="D1887" t="s">
        <v>3727</v>
      </c>
      <c r="E1887" t="s">
        <v>25</v>
      </c>
      <c r="F1887" s="5" t="s">
        <v>13529</v>
      </c>
      <c r="G1887" s="5" t="s">
        <v>15264</v>
      </c>
      <c r="H1887" t="s">
        <v>11</v>
      </c>
      <c r="J1887">
        <v>313000</v>
      </c>
      <c r="M1887">
        <v>313000</v>
      </c>
      <c r="N1887">
        <v>313000</v>
      </c>
    </row>
    <row r="1888" spans="1:35">
      <c r="A1888" t="s">
        <v>8826</v>
      </c>
      <c r="B1888" t="s">
        <v>3781</v>
      </c>
      <c r="C1888" s="4">
        <v>40870</v>
      </c>
      <c r="D1888" t="s">
        <v>3762</v>
      </c>
      <c r="E1888" t="s">
        <v>6</v>
      </c>
      <c r="F1888" s="5" t="s">
        <v>13529</v>
      </c>
      <c r="G1888" s="5" t="s">
        <v>15264</v>
      </c>
      <c r="H1888" t="s">
        <v>11</v>
      </c>
      <c r="I1888">
        <v>135000</v>
      </c>
      <c r="J1888">
        <v>893000</v>
      </c>
      <c r="N1888">
        <v>1028000</v>
      </c>
      <c r="AD1888">
        <v>4000000</v>
      </c>
      <c r="AE1888">
        <v>2979000</v>
      </c>
      <c r="AF1888">
        <v>1299000</v>
      </c>
      <c r="AH1888">
        <v>4328000</v>
      </c>
      <c r="AI1888">
        <v>893000</v>
      </c>
    </row>
    <row r="1889" spans="1:35">
      <c r="A1889" t="s">
        <v>8827</v>
      </c>
      <c r="B1889" t="s">
        <v>3782</v>
      </c>
      <c r="C1889" s="4">
        <v>38888</v>
      </c>
      <c r="D1889" t="s">
        <v>3762</v>
      </c>
      <c r="E1889" t="s">
        <v>6</v>
      </c>
      <c r="F1889" s="5" t="s">
        <v>13529</v>
      </c>
      <c r="G1889" s="5" t="s">
        <v>15264</v>
      </c>
      <c r="H1889" t="s">
        <v>11</v>
      </c>
      <c r="I1889">
        <v>22000</v>
      </c>
      <c r="J1889">
        <v>112000</v>
      </c>
      <c r="L1889">
        <v>3189000</v>
      </c>
      <c r="M1889">
        <v>1829000</v>
      </c>
      <c r="N1889">
        <v>56153000</v>
      </c>
      <c r="AD1889">
        <v>1100000</v>
      </c>
      <c r="AE1889">
        <v>880000</v>
      </c>
      <c r="AF1889">
        <v>220000</v>
      </c>
      <c r="AH1889">
        <v>1100000</v>
      </c>
    </row>
    <row r="1890" spans="1:35">
      <c r="A1890" t="s">
        <v>8828</v>
      </c>
      <c r="B1890" t="s">
        <v>3783</v>
      </c>
      <c r="C1890" s="4">
        <v>41262</v>
      </c>
      <c r="D1890" t="s">
        <v>3727</v>
      </c>
      <c r="E1890" t="s">
        <v>6</v>
      </c>
      <c r="F1890" s="5" t="s">
        <v>13529</v>
      </c>
      <c r="G1890" s="5" t="s">
        <v>15264</v>
      </c>
      <c r="I1890">
        <v>10000</v>
      </c>
      <c r="K1890">
        <v>10000</v>
      </c>
      <c r="N1890">
        <v>10000</v>
      </c>
    </row>
    <row r="1891" spans="1:35">
      <c r="A1891" t="s">
        <v>8829</v>
      </c>
      <c r="B1891" t="s">
        <v>3784</v>
      </c>
      <c r="C1891" s="4">
        <v>34183</v>
      </c>
      <c r="D1891" t="s">
        <v>3785</v>
      </c>
      <c r="E1891" t="s">
        <v>25</v>
      </c>
      <c r="F1891" s="5" t="s">
        <v>13529</v>
      </c>
      <c r="G1891" s="5" t="s">
        <v>15264</v>
      </c>
      <c r="H1891" t="s">
        <v>140</v>
      </c>
      <c r="I1891">
        <v>113808000</v>
      </c>
      <c r="J1891">
        <v>109000</v>
      </c>
      <c r="K1891">
        <v>142068000</v>
      </c>
      <c r="N1891">
        <v>142068000</v>
      </c>
      <c r="X1891">
        <v>7333000</v>
      </c>
      <c r="Y1891">
        <v>3999000</v>
      </c>
      <c r="Z1891">
        <v>3334000</v>
      </c>
      <c r="AA1891">
        <v>667000</v>
      </c>
      <c r="AB1891">
        <v>2667000</v>
      </c>
      <c r="AI1891">
        <v>25000</v>
      </c>
    </row>
    <row r="1892" spans="1:35">
      <c r="A1892" t="s">
        <v>8830</v>
      </c>
      <c r="B1892" t="s">
        <v>3786</v>
      </c>
      <c r="C1892" s="4">
        <v>44021</v>
      </c>
      <c r="D1892" t="s">
        <v>3787</v>
      </c>
      <c r="E1892" t="s">
        <v>6</v>
      </c>
      <c r="F1892" s="5" t="s">
        <v>13529</v>
      </c>
      <c r="G1892" s="5" t="s">
        <v>15263</v>
      </c>
    </row>
    <row r="1893" spans="1:35">
      <c r="A1893" t="s">
        <v>8831</v>
      </c>
      <c r="B1893" t="s">
        <v>3789</v>
      </c>
      <c r="C1893" s="4">
        <v>42744</v>
      </c>
      <c r="D1893" t="s">
        <v>3762</v>
      </c>
      <c r="E1893" t="s">
        <v>6</v>
      </c>
      <c r="F1893" s="5" t="s">
        <v>13529</v>
      </c>
      <c r="G1893" s="5" t="s">
        <v>15264</v>
      </c>
      <c r="H1893" t="s">
        <v>11</v>
      </c>
      <c r="I1893">
        <v>51000</v>
      </c>
      <c r="J1893">
        <v>781000</v>
      </c>
      <c r="K1893">
        <v>1748000</v>
      </c>
      <c r="M1893">
        <v>194000</v>
      </c>
      <c r="N1893">
        <v>2023000</v>
      </c>
    </row>
    <row r="1894" spans="1:35">
      <c r="A1894" t="s">
        <v>8832</v>
      </c>
      <c r="B1894" t="s">
        <v>3790</v>
      </c>
      <c r="C1894" s="4">
        <v>40990</v>
      </c>
      <c r="D1894" t="s">
        <v>3791</v>
      </c>
      <c r="E1894" t="s">
        <v>6</v>
      </c>
      <c r="F1894" s="5" t="s">
        <v>13529</v>
      </c>
      <c r="G1894" s="5" t="s">
        <v>15264</v>
      </c>
      <c r="H1894" t="s">
        <v>11</v>
      </c>
      <c r="J1894">
        <v>54000</v>
      </c>
      <c r="K1894">
        <v>54000</v>
      </c>
      <c r="N1894">
        <v>54000</v>
      </c>
      <c r="AD1894">
        <v>18501000</v>
      </c>
      <c r="AE1894">
        <v>17799000</v>
      </c>
      <c r="AF1894">
        <v>387000</v>
      </c>
      <c r="AH1894">
        <v>18453000</v>
      </c>
      <c r="AI1894">
        <v>54000</v>
      </c>
    </row>
    <row r="1895" spans="1:35">
      <c r="A1895" t="s">
        <v>8833</v>
      </c>
      <c r="B1895" t="s">
        <v>3793</v>
      </c>
      <c r="C1895" s="4">
        <v>39007</v>
      </c>
      <c r="D1895" t="s">
        <v>3727</v>
      </c>
      <c r="E1895" t="s">
        <v>6</v>
      </c>
      <c r="F1895" s="5" t="s">
        <v>13529</v>
      </c>
      <c r="G1895" s="5" t="s">
        <v>15264</v>
      </c>
      <c r="H1895" t="s">
        <v>11</v>
      </c>
      <c r="I1895">
        <v>209000</v>
      </c>
      <c r="J1895">
        <v>18950000</v>
      </c>
      <c r="K1895">
        <v>19030000</v>
      </c>
      <c r="M1895">
        <v>314000</v>
      </c>
      <c r="N1895">
        <v>19789000</v>
      </c>
      <c r="AD1895">
        <v>143662000</v>
      </c>
      <c r="AE1895">
        <v>138942000</v>
      </c>
      <c r="AF1895">
        <v>5144000</v>
      </c>
      <c r="AH1895">
        <v>145571000</v>
      </c>
      <c r="AI1895">
        <v>18696000</v>
      </c>
    </row>
    <row r="1896" spans="1:35">
      <c r="A1896" t="s">
        <v>8834</v>
      </c>
      <c r="B1896" t="s">
        <v>3794</v>
      </c>
      <c r="C1896" s="4">
        <v>41848</v>
      </c>
      <c r="D1896" t="s">
        <v>3744</v>
      </c>
      <c r="E1896" t="s">
        <v>6</v>
      </c>
      <c r="F1896" s="5" t="s">
        <v>13529</v>
      </c>
      <c r="G1896" s="5" t="s">
        <v>15264</v>
      </c>
      <c r="H1896" t="s">
        <v>11</v>
      </c>
      <c r="I1896">
        <v>5000</v>
      </c>
      <c r="L1896">
        <v>5000</v>
      </c>
      <c r="N1896">
        <v>5000</v>
      </c>
      <c r="AD1896">
        <v>894000</v>
      </c>
      <c r="AE1896">
        <v>448000</v>
      </c>
      <c r="AF1896">
        <v>420000</v>
      </c>
      <c r="AH1896">
        <v>670000</v>
      </c>
    </row>
    <row r="1897" spans="1:35">
      <c r="A1897" t="s">
        <v>8835</v>
      </c>
      <c r="B1897" t="s">
        <v>3795</v>
      </c>
      <c r="C1897" s="4">
        <v>43440</v>
      </c>
      <c r="D1897" t="s">
        <v>3729</v>
      </c>
      <c r="E1897" t="s">
        <v>6</v>
      </c>
      <c r="F1897" s="5" t="s">
        <v>13529</v>
      </c>
      <c r="G1897" s="5" t="s">
        <v>15263</v>
      </c>
    </row>
    <row r="1898" spans="1:35">
      <c r="A1898" t="s">
        <v>8836</v>
      </c>
      <c r="B1898" t="s">
        <v>3796</v>
      </c>
      <c r="C1898" s="4">
        <v>41907</v>
      </c>
      <c r="D1898" t="s">
        <v>3750</v>
      </c>
      <c r="E1898" t="s">
        <v>25</v>
      </c>
      <c r="F1898" s="5" t="s">
        <v>13529</v>
      </c>
      <c r="G1898" s="5" t="s">
        <v>15264</v>
      </c>
      <c r="H1898" t="s">
        <v>11</v>
      </c>
    </row>
    <row r="1899" spans="1:35">
      <c r="A1899" t="s">
        <v>8837</v>
      </c>
      <c r="B1899" t="s">
        <v>3797</v>
      </c>
      <c r="C1899" s="4">
        <v>41080</v>
      </c>
      <c r="D1899" t="s">
        <v>3798</v>
      </c>
      <c r="E1899" t="s">
        <v>6</v>
      </c>
      <c r="F1899" s="5" t="s">
        <v>13529</v>
      </c>
      <c r="G1899" s="5" t="s">
        <v>15264</v>
      </c>
      <c r="H1899" t="s">
        <v>11</v>
      </c>
      <c r="I1899">
        <v>13000</v>
      </c>
      <c r="J1899">
        <v>54000</v>
      </c>
      <c r="M1899">
        <v>16000</v>
      </c>
      <c r="N1899">
        <v>67000</v>
      </c>
      <c r="AD1899">
        <v>1502000</v>
      </c>
      <c r="AE1899">
        <v>1095000</v>
      </c>
      <c r="AF1899">
        <v>346000</v>
      </c>
      <c r="AH1899">
        <v>1441000</v>
      </c>
      <c r="AI1899">
        <v>66000</v>
      </c>
    </row>
    <row r="1900" spans="1:35">
      <c r="A1900" t="s">
        <v>8838</v>
      </c>
      <c r="B1900" t="s">
        <v>3799</v>
      </c>
      <c r="C1900" s="4">
        <v>44320</v>
      </c>
      <c r="D1900" t="s">
        <v>3740</v>
      </c>
      <c r="E1900" t="s">
        <v>6</v>
      </c>
      <c r="F1900" s="5" t="s">
        <v>13529</v>
      </c>
      <c r="G1900" s="5" t="s">
        <v>15263</v>
      </c>
    </row>
    <row r="1901" spans="1:35">
      <c r="A1901" t="s">
        <v>8839</v>
      </c>
      <c r="B1901" t="s">
        <v>3801</v>
      </c>
      <c r="C1901" s="4">
        <v>36628</v>
      </c>
      <c r="D1901" t="s">
        <v>3766</v>
      </c>
      <c r="E1901" t="s">
        <v>6</v>
      </c>
      <c r="F1901" s="5" t="s">
        <v>13529</v>
      </c>
      <c r="G1901" s="5" t="s">
        <v>15264</v>
      </c>
      <c r="H1901" t="s">
        <v>11</v>
      </c>
      <c r="I1901">
        <v>71000</v>
      </c>
      <c r="J1901">
        <v>4803000</v>
      </c>
      <c r="K1901">
        <v>4466000</v>
      </c>
      <c r="M1901">
        <v>408000</v>
      </c>
      <c r="N1901">
        <v>4874000</v>
      </c>
      <c r="AD1901">
        <v>17936000</v>
      </c>
      <c r="AE1901">
        <v>13813000</v>
      </c>
      <c r="AF1901">
        <v>3778000</v>
      </c>
      <c r="AH1901">
        <v>17591000</v>
      </c>
      <c r="AI1901">
        <v>4466000</v>
      </c>
    </row>
    <row r="1902" spans="1:35">
      <c r="A1902" t="s">
        <v>8840</v>
      </c>
      <c r="B1902" t="s">
        <v>3802</v>
      </c>
      <c r="C1902" s="4">
        <v>40826</v>
      </c>
      <c r="D1902" t="s">
        <v>3803</v>
      </c>
      <c r="E1902" t="s">
        <v>6</v>
      </c>
      <c r="F1902" s="5" t="s">
        <v>13529</v>
      </c>
      <c r="G1902" s="5" t="s">
        <v>15263</v>
      </c>
    </row>
    <row r="1903" spans="1:35">
      <c r="A1903" t="s">
        <v>8841</v>
      </c>
      <c r="B1903" t="s">
        <v>3804</v>
      </c>
      <c r="C1903" s="4">
        <v>43420</v>
      </c>
      <c r="D1903" t="s">
        <v>3805</v>
      </c>
      <c r="E1903" t="s">
        <v>6</v>
      </c>
      <c r="F1903" s="5" t="s">
        <v>13529</v>
      </c>
      <c r="G1903" s="5" t="s">
        <v>15263</v>
      </c>
    </row>
    <row r="1904" spans="1:35">
      <c r="A1904" t="s">
        <v>8842</v>
      </c>
      <c r="B1904" t="s">
        <v>3806</v>
      </c>
      <c r="C1904" s="4">
        <v>41695</v>
      </c>
      <c r="D1904" t="s">
        <v>3724</v>
      </c>
      <c r="E1904" t="s">
        <v>6</v>
      </c>
      <c r="F1904" s="5" t="s">
        <v>13529</v>
      </c>
      <c r="G1904" s="5" t="s">
        <v>15264</v>
      </c>
      <c r="J1904">
        <v>1321000</v>
      </c>
      <c r="M1904">
        <v>2000</v>
      </c>
      <c r="N1904">
        <v>1324000</v>
      </c>
      <c r="AD1904">
        <v>911000</v>
      </c>
      <c r="AE1904">
        <v>291000</v>
      </c>
      <c r="AF1904">
        <v>16000</v>
      </c>
      <c r="AH1904">
        <v>362000</v>
      </c>
      <c r="AI1904">
        <v>1321000</v>
      </c>
    </row>
    <row r="1905" spans="1:35">
      <c r="A1905" t="s">
        <v>8843</v>
      </c>
      <c r="B1905" t="s">
        <v>3807</v>
      </c>
      <c r="C1905" s="4">
        <v>40967</v>
      </c>
      <c r="D1905" t="s">
        <v>3750</v>
      </c>
      <c r="E1905" t="s">
        <v>25</v>
      </c>
      <c r="F1905" s="5" t="s">
        <v>13529</v>
      </c>
      <c r="G1905" s="5" t="s">
        <v>15263</v>
      </c>
    </row>
    <row r="1906" spans="1:35">
      <c r="A1906" t="s">
        <v>8844</v>
      </c>
      <c r="B1906" t="s">
        <v>3808</v>
      </c>
      <c r="C1906" s="4">
        <v>39909</v>
      </c>
      <c r="D1906" t="s">
        <v>3762</v>
      </c>
      <c r="E1906" t="s">
        <v>6</v>
      </c>
      <c r="F1906" s="5" t="s">
        <v>13529</v>
      </c>
      <c r="G1906" s="5" t="s">
        <v>15264</v>
      </c>
      <c r="H1906" t="s">
        <v>11</v>
      </c>
      <c r="I1906">
        <v>42567000</v>
      </c>
      <c r="J1906">
        <v>15192000</v>
      </c>
      <c r="K1906">
        <v>53608000</v>
      </c>
      <c r="M1906">
        <v>3202000</v>
      </c>
      <c r="N1906">
        <v>57857000</v>
      </c>
      <c r="AD1906">
        <v>130383000</v>
      </c>
      <c r="AE1906">
        <v>66767000</v>
      </c>
      <c r="AF1906">
        <v>14207000</v>
      </c>
      <c r="AG1906">
        <v>380000</v>
      </c>
      <c r="AH1906">
        <v>82391000</v>
      </c>
      <c r="AI1906">
        <v>53608000</v>
      </c>
    </row>
    <row r="1907" spans="1:35">
      <c r="A1907" t="s">
        <v>8845</v>
      </c>
      <c r="B1907" t="s">
        <v>3812</v>
      </c>
      <c r="C1907" s="4">
        <v>38694</v>
      </c>
      <c r="D1907" t="s">
        <v>3813</v>
      </c>
      <c r="E1907" t="s">
        <v>6</v>
      </c>
      <c r="F1907" s="5" t="s">
        <v>13529</v>
      </c>
      <c r="G1907" s="5" t="s">
        <v>15264</v>
      </c>
      <c r="H1907" t="s">
        <v>11</v>
      </c>
      <c r="I1907">
        <v>34000</v>
      </c>
      <c r="J1907">
        <v>41000</v>
      </c>
      <c r="K1907">
        <v>75000</v>
      </c>
      <c r="N1907">
        <v>75000</v>
      </c>
      <c r="AD1907">
        <v>1645000</v>
      </c>
      <c r="AE1907">
        <v>1730000</v>
      </c>
      <c r="AF1907">
        <v>7000</v>
      </c>
      <c r="AH1907">
        <v>1737000</v>
      </c>
      <c r="AI1907">
        <v>41000</v>
      </c>
    </row>
    <row r="1908" spans="1:35">
      <c r="A1908" t="s">
        <v>8846</v>
      </c>
      <c r="B1908" t="s">
        <v>3815</v>
      </c>
      <c r="C1908" s="4">
        <v>36010</v>
      </c>
      <c r="D1908" t="s">
        <v>3729</v>
      </c>
      <c r="E1908" t="s">
        <v>6</v>
      </c>
      <c r="F1908" s="5" t="s">
        <v>13529</v>
      </c>
      <c r="G1908" s="5" t="s">
        <v>15264</v>
      </c>
      <c r="H1908" t="s">
        <v>11</v>
      </c>
      <c r="J1908">
        <v>96000</v>
      </c>
      <c r="K1908">
        <v>96000</v>
      </c>
      <c r="N1908">
        <v>96000</v>
      </c>
      <c r="AD1908">
        <v>1300000</v>
      </c>
      <c r="AE1908">
        <v>1204000</v>
      </c>
      <c r="AH1908">
        <v>1204000</v>
      </c>
      <c r="AI1908">
        <v>96000</v>
      </c>
    </row>
    <row r="1909" spans="1:35">
      <c r="A1909" t="s">
        <v>8848</v>
      </c>
      <c r="B1909" t="s">
        <v>3816</v>
      </c>
      <c r="C1909" s="4">
        <v>42164</v>
      </c>
      <c r="D1909" t="s">
        <v>3724</v>
      </c>
      <c r="E1909" t="s">
        <v>6</v>
      </c>
      <c r="F1909" s="5" t="s">
        <v>13529</v>
      </c>
      <c r="G1909" s="5" t="s">
        <v>15264</v>
      </c>
      <c r="I1909">
        <v>7041000</v>
      </c>
      <c r="J1909">
        <v>8000</v>
      </c>
      <c r="M1909">
        <v>780000</v>
      </c>
      <c r="N1909">
        <v>7048000</v>
      </c>
      <c r="AD1909">
        <v>19387000</v>
      </c>
      <c r="AE1909">
        <v>14606000</v>
      </c>
      <c r="AF1909">
        <v>4781000</v>
      </c>
      <c r="AH1909">
        <v>19387000</v>
      </c>
    </row>
    <row r="1910" spans="1:35">
      <c r="A1910" t="s">
        <v>8849</v>
      </c>
      <c r="B1910" t="s">
        <v>3818</v>
      </c>
      <c r="C1910" s="4">
        <v>43136</v>
      </c>
      <c r="D1910" t="s">
        <v>3762</v>
      </c>
      <c r="E1910" t="s">
        <v>6</v>
      </c>
      <c r="F1910" s="5" t="s">
        <v>13529</v>
      </c>
      <c r="G1910" s="5" t="s">
        <v>15263</v>
      </c>
    </row>
    <row r="1911" spans="1:35">
      <c r="A1911" t="s">
        <v>8850</v>
      </c>
      <c r="B1911" t="s">
        <v>3819</v>
      </c>
      <c r="C1911" s="4">
        <v>38175</v>
      </c>
      <c r="D1911" t="s">
        <v>3762</v>
      </c>
      <c r="E1911" t="s">
        <v>6</v>
      </c>
      <c r="F1911" s="5" t="s">
        <v>13529</v>
      </c>
      <c r="G1911" s="5" t="s">
        <v>15264</v>
      </c>
      <c r="H1911" t="s">
        <v>11</v>
      </c>
      <c r="I1911">
        <v>785000</v>
      </c>
      <c r="J1911">
        <v>433000</v>
      </c>
      <c r="K1911">
        <v>3941000</v>
      </c>
      <c r="M1911">
        <v>375000</v>
      </c>
      <c r="N1911">
        <v>4316000</v>
      </c>
      <c r="O1911">
        <v>22059000</v>
      </c>
      <c r="P1911">
        <v>20546000</v>
      </c>
      <c r="Q1911">
        <v>1513000</v>
      </c>
      <c r="T1911">
        <v>1513000</v>
      </c>
      <c r="X1911">
        <v>4000</v>
      </c>
      <c r="Y1911">
        <v>1000</v>
      </c>
      <c r="Z1911">
        <v>1516000</v>
      </c>
      <c r="AA1911">
        <v>1273000</v>
      </c>
      <c r="AB1911">
        <v>243000</v>
      </c>
      <c r="AC1911">
        <v>243000</v>
      </c>
      <c r="AD1911">
        <v>1603000</v>
      </c>
      <c r="AE1911">
        <v>192000</v>
      </c>
      <c r="AF1911">
        <v>719000</v>
      </c>
      <c r="AH1911">
        <v>1235000</v>
      </c>
      <c r="AI1911">
        <v>1054000</v>
      </c>
    </row>
    <row r="1912" spans="1:35">
      <c r="A1912" t="s">
        <v>8851</v>
      </c>
      <c r="B1912" t="s">
        <v>3821</v>
      </c>
      <c r="C1912" s="4">
        <v>38677</v>
      </c>
      <c r="D1912" t="s">
        <v>3762</v>
      </c>
      <c r="E1912" t="s">
        <v>6</v>
      </c>
      <c r="F1912" s="5" t="s">
        <v>13529</v>
      </c>
      <c r="G1912" s="5" t="s">
        <v>15264</v>
      </c>
      <c r="H1912" t="s">
        <v>11</v>
      </c>
    </row>
    <row r="1913" spans="1:35">
      <c r="A1913" t="s">
        <v>8852</v>
      </c>
      <c r="B1913" t="s">
        <v>3822</v>
      </c>
      <c r="C1913" s="4">
        <v>40882</v>
      </c>
      <c r="D1913" t="s">
        <v>3742</v>
      </c>
      <c r="E1913" t="s">
        <v>6</v>
      </c>
      <c r="F1913" s="5" t="s">
        <v>13529</v>
      </c>
      <c r="G1913" s="5" t="s">
        <v>15264</v>
      </c>
      <c r="H1913" t="s">
        <v>11</v>
      </c>
      <c r="I1913">
        <v>82000</v>
      </c>
      <c r="J1913">
        <v>51000</v>
      </c>
      <c r="K1913">
        <v>7533000</v>
      </c>
      <c r="M1913">
        <v>230000</v>
      </c>
      <c r="N1913">
        <v>8142000</v>
      </c>
      <c r="O1913">
        <v>4252000</v>
      </c>
      <c r="P1913">
        <v>4390000</v>
      </c>
      <c r="T1913">
        <v>-138000</v>
      </c>
      <c r="Y1913">
        <v>14000</v>
      </c>
      <c r="Z1913">
        <v>-152000</v>
      </c>
      <c r="AB1913">
        <v>-152000</v>
      </c>
    </row>
    <row r="1914" spans="1:35">
      <c r="A1914" t="s">
        <v>8853</v>
      </c>
      <c r="B1914" t="s">
        <v>3823</v>
      </c>
      <c r="C1914" s="4">
        <v>43710</v>
      </c>
      <c r="D1914" t="s">
        <v>3733</v>
      </c>
      <c r="E1914" t="s">
        <v>6</v>
      </c>
      <c r="F1914" s="5" t="s">
        <v>13529</v>
      </c>
      <c r="G1914" s="5" t="s">
        <v>15263</v>
      </c>
    </row>
    <row r="1915" spans="1:35">
      <c r="A1915" t="s">
        <v>8854</v>
      </c>
      <c r="B1915" t="s">
        <v>3824</v>
      </c>
      <c r="C1915" s="4">
        <v>41261</v>
      </c>
      <c r="D1915" t="s">
        <v>3811</v>
      </c>
      <c r="E1915" t="s">
        <v>6</v>
      </c>
      <c r="F1915" s="5" t="s">
        <v>13529</v>
      </c>
      <c r="G1915" s="5" t="s">
        <v>15264</v>
      </c>
      <c r="H1915" t="s">
        <v>11</v>
      </c>
      <c r="J1915">
        <v>10000</v>
      </c>
      <c r="K1915">
        <v>-516000</v>
      </c>
      <c r="L1915">
        <v>346000</v>
      </c>
      <c r="M1915">
        <v>180000</v>
      </c>
      <c r="N1915">
        <v>10000</v>
      </c>
      <c r="AD1915">
        <v>90000</v>
      </c>
      <c r="AE1915">
        <v>384000</v>
      </c>
      <c r="AF1915">
        <v>7000</v>
      </c>
      <c r="AH1915">
        <v>391000</v>
      </c>
      <c r="AI1915">
        <v>-516000</v>
      </c>
    </row>
    <row r="1916" spans="1:35">
      <c r="A1916" t="s">
        <v>8855</v>
      </c>
      <c r="B1916" t="s">
        <v>3825</v>
      </c>
      <c r="C1916" s="4">
        <v>40969</v>
      </c>
      <c r="D1916" t="s">
        <v>3724</v>
      </c>
      <c r="E1916" t="s">
        <v>6</v>
      </c>
      <c r="F1916" s="5" t="s">
        <v>13529</v>
      </c>
      <c r="G1916" s="5" t="s">
        <v>15263</v>
      </c>
    </row>
    <row r="1917" spans="1:35">
      <c r="A1917" t="s">
        <v>8856</v>
      </c>
      <c r="B1917" t="s">
        <v>3826</v>
      </c>
      <c r="C1917" s="4">
        <v>42656</v>
      </c>
      <c r="D1917" t="s">
        <v>3762</v>
      </c>
      <c r="E1917" t="s">
        <v>6</v>
      </c>
      <c r="F1917" s="5" t="s">
        <v>13529</v>
      </c>
      <c r="G1917" s="5" t="s">
        <v>15264</v>
      </c>
      <c r="H1917" t="s">
        <v>11</v>
      </c>
      <c r="I1917">
        <v>156000</v>
      </c>
      <c r="J1917">
        <v>1990000</v>
      </c>
      <c r="K1917">
        <v>2145000</v>
      </c>
      <c r="N1917">
        <v>2145000</v>
      </c>
      <c r="AD1917">
        <v>3806000</v>
      </c>
      <c r="AE1917">
        <v>1923000</v>
      </c>
      <c r="AF1917">
        <v>40000</v>
      </c>
      <c r="AH1917">
        <v>1963000</v>
      </c>
      <c r="AI1917">
        <v>1990000</v>
      </c>
    </row>
    <row r="1918" spans="1:35">
      <c r="A1918" t="s">
        <v>8857</v>
      </c>
      <c r="B1918" t="s">
        <v>3827</v>
      </c>
      <c r="C1918" s="4">
        <v>40949</v>
      </c>
      <c r="D1918" t="s">
        <v>3805</v>
      </c>
      <c r="E1918" t="s">
        <v>6</v>
      </c>
      <c r="F1918" s="5" t="s">
        <v>13529</v>
      </c>
      <c r="G1918" s="5" t="s">
        <v>15264</v>
      </c>
      <c r="I1918">
        <v>8000</v>
      </c>
      <c r="J1918">
        <v>107000</v>
      </c>
      <c r="K1918">
        <v>100000</v>
      </c>
      <c r="M1918">
        <v>15000</v>
      </c>
      <c r="N1918">
        <v>115000</v>
      </c>
      <c r="AD1918">
        <v>1150000</v>
      </c>
      <c r="AE1918">
        <v>824000</v>
      </c>
      <c r="AF1918">
        <v>281000</v>
      </c>
      <c r="AH1918">
        <v>1125000</v>
      </c>
      <c r="AI1918">
        <v>100000</v>
      </c>
    </row>
    <row r="1919" spans="1:35">
      <c r="A1919" t="s">
        <v>8858</v>
      </c>
      <c r="B1919" t="s">
        <v>3828</v>
      </c>
      <c r="C1919" s="4">
        <v>44083</v>
      </c>
      <c r="D1919" t="s">
        <v>3829</v>
      </c>
      <c r="E1919" t="s">
        <v>6</v>
      </c>
      <c r="F1919" s="5" t="s">
        <v>13529</v>
      </c>
      <c r="G1919" s="5" t="s">
        <v>15263</v>
      </c>
    </row>
    <row r="1920" spans="1:35">
      <c r="A1920" t="s">
        <v>8859</v>
      </c>
      <c r="B1920" t="s">
        <v>3830</v>
      </c>
      <c r="C1920" s="4">
        <v>39195</v>
      </c>
      <c r="D1920" t="s">
        <v>3831</v>
      </c>
      <c r="E1920" t="s">
        <v>25</v>
      </c>
      <c r="F1920" s="5" t="s">
        <v>13529</v>
      </c>
      <c r="G1920" s="5" t="s">
        <v>15264</v>
      </c>
      <c r="J1920">
        <v>158000</v>
      </c>
      <c r="K1920">
        <v>450000</v>
      </c>
      <c r="M1920">
        <v>158000</v>
      </c>
      <c r="N1920">
        <v>608000</v>
      </c>
    </row>
    <row r="1921" spans="1:35">
      <c r="A1921" t="s">
        <v>8860</v>
      </c>
      <c r="B1921" t="s">
        <v>3832</v>
      </c>
      <c r="C1921" s="4">
        <v>37554</v>
      </c>
      <c r="D1921" t="s">
        <v>3829</v>
      </c>
      <c r="E1921" t="s">
        <v>25</v>
      </c>
      <c r="F1921" s="5" t="s">
        <v>13529</v>
      </c>
      <c r="G1921" s="5" t="s">
        <v>15264</v>
      </c>
      <c r="H1921" t="s">
        <v>11</v>
      </c>
      <c r="I1921">
        <v>7000</v>
      </c>
      <c r="J1921">
        <v>223000</v>
      </c>
      <c r="K1921">
        <v>223000</v>
      </c>
      <c r="M1921">
        <v>17000</v>
      </c>
      <c r="N1921">
        <v>240000</v>
      </c>
      <c r="AD1921">
        <v>50576000</v>
      </c>
      <c r="AE1921">
        <v>49192000</v>
      </c>
      <c r="AF1921">
        <v>1044000</v>
      </c>
      <c r="AG1921">
        <v>117000</v>
      </c>
      <c r="AH1921">
        <v>50353000</v>
      </c>
      <c r="AI1921">
        <v>223000</v>
      </c>
    </row>
    <row r="1922" spans="1:35">
      <c r="A1922" t="s">
        <v>8861</v>
      </c>
      <c r="B1922" t="s">
        <v>3833</v>
      </c>
      <c r="C1922" s="4">
        <v>32199</v>
      </c>
      <c r="D1922" t="s">
        <v>3829</v>
      </c>
      <c r="E1922" t="s">
        <v>6</v>
      </c>
      <c r="F1922" s="5" t="s">
        <v>13529</v>
      </c>
      <c r="G1922" s="5" t="s">
        <v>15264</v>
      </c>
      <c r="H1922" t="s">
        <v>140</v>
      </c>
      <c r="I1922">
        <v>134000</v>
      </c>
      <c r="J1922">
        <v>22177000</v>
      </c>
      <c r="K1922">
        <v>23471000</v>
      </c>
      <c r="N1922">
        <v>23471000</v>
      </c>
      <c r="AD1922">
        <v>24123000</v>
      </c>
      <c r="AE1922">
        <v>21064000</v>
      </c>
      <c r="AF1922">
        <v>2887000</v>
      </c>
      <c r="AG1922">
        <v>45000</v>
      </c>
      <c r="AH1922">
        <v>24927000</v>
      </c>
      <c r="AI1922">
        <v>23471000</v>
      </c>
    </row>
    <row r="1923" spans="1:35">
      <c r="A1923" t="s">
        <v>8862</v>
      </c>
      <c r="B1923" t="s">
        <v>3834</v>
      </c>
      <c r="C1923" s="4">
        <v>41579</v>
      </c>
      <c r="D1923" t="s">
        <v>3727</v>
      </c>
      <c r="E1923" t="s">
        <v>6</v>
      </c>
      <c r="F1923" s="5" t="s">
        <v>13529</v>
      </c>
      <c r="G1923" s="5" t="s">
        <v>15264</v>
      </c>
      <c r="AD1923">
        <v>1993000</v>
      </c>
      <c r="AE1923">
        <v>1976000</v>
      </c>
      <c r="AF1923">
        <v>12000</v>
      </c>
      <c r="AH1923">
        <v>1993000</v>
      </c>
    </row>
    <row r="1924" spans="1:35">
      <c r="A1924" t="s">
        <v>8863</v>
      </c>
      <c r="B1924" t="s">
        <v>3835</v>
      </c>
      <c r="C1924" s="4">
        <v>43124</v>
      </c>
      <c r="D1924" t="s">
        <v>3724</v>
      </c>
      <c r="E1924" t="s">
        <v>6</v>
      </c>
      <c r="F1924" s="5" t="s">
        <v>13529</v>
      </c>
      <c r="G1924" s="5" t="s">
        <v>15263</v>
      </c>
    </row>
    <row r="1925" spans="1:35">
      <c r="A1925" t="s">
        <v>8864</v>
      </c>
      <c r="B1925" t="s">
        <v>3836</v>
      </c>
      <c r="C1925" s="4">
        <v>42397</v>
      </c>
      <c r="D1925" t="s">
        <v>3814</v>
      </c>
      <c r="E1925" t="s">
        <v>6</v>
      </c>
      <c r="F1925" s="5" t="s">
        <v>13529</v>
      </c>
      <c r="G1925" s="5" t="s">
        <v>15264</v>
      </c>
      <c r="I1925">
        <v>8000</v>
      </c>
      <c r="J1925">
        <v>11000</v>
      </c>
      <c r="K1925">
        <v>-22000</v>
      </c>
      <c r="M1925">
        <v>11000</v>
      </c>
      <c r="N1925">
        <v>19000</v>
      </c>
    </row>
    <row r="1926" spans="1:35">
      <c r="A1926" t="s">
        <v>8865</v>
      </c>
      <c r="B1926" t="s">
        <v>3837</v>
      </c>
      <c r="C1926" s="4">
        <v>41194</v>
      </c>
      <c r="D1926" t="s">
        <v>3750</v>
      </c>
      <c r="E1926" t="s">
        <v>6</v>
      </c>
      <c r="F1926" s="5" t="s">
        <v>13529</v>
      </c>
      <c r="G1926" s="5" t="s">
        <v>15264</v>
      </c>
      <c r="H1926" t="s">
        <v>11</v>
      </c>
      <c r="J1926">
        <v>745000</v>
      </c>
      <c r="K1926">
        <v>796000</v>
      </c>
      <c r="N1926">
        <v>796000</v>
      </c>
      <c r="X1926">
        <v>358000</v>
      </c>
      <c r="Y1926">
        <v>345000</v>
      </c>
      <c r="Z1926">
        <v>13000</v>
      </c>
      <c r="AB1926">
        <v>13000</v>
      </c>
      <c r="AC1926">
        <v>358000</v>
      </c>
      <c r="AD1926">
        <v>1625000</v>
      </c>
      <c r="AE1926">
        <v>942000</v>
      </c>
      <c r="AF1926">
        <v>245000</v>
      </c>
      <c r="AG1926">
        <v>12000</v>
      </c>
      <c r="AH1926">
        <v>1266000</v>
      </c>
      <c r="AI1926">
        <v>745000</v>
      </c>
    </row>
    <row r="1927" spans="1:35">
      <c r="A1927" t="s">
        <v>8866</v>
      </c>
      <c r="B1927" t="s">
        <v>3838</v>
      </c>
      <c r="C1927" s="4">
        <v>34267</v>
      </c>
      <c r="D1927" t="s">
        <v>3754</v>
      </c>
      <c r="E1927" t="s">
        <v>6</v>
      </c>
      <c r="F1927" s="5" t="s">
        <v>13529</v>
      </c>
      <c r="G1927" s="5" t="s">
        <v>15264</v>
      </c>
      <c r="H1927" t="s">
        <v>16</v>
      </c>
      <c r="I1927">
        <v>418000</v>
      </c>
      <c r="J1927">
        <v>135000</v>
      </c>
      <c r="K1927">
        <v>16954000</v>
      </c>
      <c r="L1927">
        <v>4000</v>
      </c>
      <c r="M1927">
        <v>32000</v>
      </c>
      <c r="N1927">
        <v>16990000</v>
      </c>
      <c r="O1927">
        <v>15000000</v>
      </c>
      <c r="T1927">
        <v>15000000</v>
      </c>
      <c r="Y1927">
        <v>457000</v>
      </c>
      <c r="Z1927">
        <v>14543000</v>
      </c>
      <c r="AB1927">
        <v>14543000</v>
      </c>
      <c r="AC1927">
        <v>14543000</v>
      </c>
      <c r="AD1927">
        <v>14543000</v>
      </c>
      <c r="AE1927">
        <v>12428000</v>
      </c>
      <c r="AF1927">
        <v>1988000</v>
      </c>
      <c r="AH1927">
        <v>14541000</v>
      </c>
      <c r="AI1927">
        <v>257000</v>
      </c>
    </row>
    <row r="1928" spans="1:35">
      <c r="A1928" t="s">
        <v>8867</v>
      </c>
      <c r="B1928" t="s">
        <v>3839</v>
      </c>
      <c r="C1928" s="4">
        <v>40732</v>
      </c>
      <c r="D1928" t="s">
        <v>3762</v>
      </c>
      <c r="E1928" t="s">
        <v>6</v>
      </c>
      <c r="F1928" s="5" t="s">
        <v>13529</v>
      </c>
      <c r="G1928" s="5" t="s">
        <v>15264</v>
      </c>
      <c r="H1928" t="s">
        <v>11</v>
      </c>
    </row>
    <row r="1929" spans="1:35">
      <c r="A1929" t="s">
        <v>8868</v>
      </c>
      <c r="B1929" t="s">
        <v>3840</v>
      </c>
      <c r="C1929" s="4">
        <v>38702</v>
      </c>
      <c r="D1929" t="s">
        <v>3727</v>
      </c>
      <c r="E1929" t="s">
        <v>6</v>
      </c>
      <c r="F1929" s="5" t="s">
        <v>13529</v>
      </c>
      <c r="G1929" s="5" t="s">
        <v>15264</v>
      </c>
      <c r="I1929">
        <v>2629000</v>
      </c>
      <c r="J1929">
        <v>300000</v>
      </c>
      <c r="M1929">
        <v>1149000</v>
      </c>
      <c r="N1929">
        <v>3019000</v>
      </c>
      <c r="AD1929">
        <v>11281000</v>
      </c>
      <c r="AE1929">
        <v>9450000</v>
      </c>
      <c r="AF1929">
        <v>699000</v>
      </c>
      <c r="AH1929">
        <v>10149000</v>
      </c>
      <c r="AI1929">
        <v>1820000</v>
      </c>
    </row>
    <row r="1930" spans="1:35">
      <c r="A1930" t="s">
        <v>8869</v>
      </c>
      <c r="B1930" t="s">
        <v>3841</v>
      </c>
      <c r="C1930" s="4">
        <v>43920</v>
      </c>
      <c r="D1930" t="s">
        <v>3762</v>
      </c>
      <c r="E1930" t="s">
        <v>6</v>
      </c>
      <c r="F1930" s="5" t="s">
        <v>13529</v>
      </c>
      <c r="G1930" s="5" t="s">
        <v>15263</v>
      </c>
    </row>
    <row r="1931" spans="1:35">
      <c r="A1931" t="s">
        <v>8870</v>
      </c>
      <c r="B1931" t="s">
        <v>3842</v>
      </c>
      <c r="C1931" s="4">
        <v>40064</v>
      </c>
      <c r="D1931" t="s">
        <v>3843</v>
      </c>
      <c r="E1931" t="s">
        <v>6</v>
      </c>
      <c r="F1931" s="5" t="s">
        <v>13529</v>
      </c>
      <c r="G1931" s="5" t="s">
        <v>15264</v>
      </c>
      <c r="H1931" t="s">
        <v>11</v>
      </c>
    </row>
    <row r="1932" spans="1:35">
      <c r="A1932" t="s">
        <v>8871</v>
      </c>
      <c r="B1932" t="s">
        <v>3844</v>
      </c>
      <c r="C1932" s="4">
        <v>40785</v>
      </c>
      <c r="D1932" t="s">
        <v>3831</v>
      </c>
      <c r="E1932" t="s">
        <v>6</v>
      </c>
      <c r="F1932" s="5" t="s">
        <v>13529</v>
      </c>
      <c r="G1932" s="5" t="s">
        <v>15264</v>
      </c>
      <c r="J1932">
        <v>10000</v>
      </c>
      <c r="L1932">
        <v>10000</v>
      </c>
      <c r="N1932">
        <v>10000</v>
      </c>
    </row>
    <row r="1933" spans="1:35">
      <c r="A1933" t="s">
        <v>8872</v>
      </c>
      <c r="B1933" t="s">
        <v>3845</v>
      </c>
      <c r="C1933" s="4">
        <v>43529</v>
      </c>
      <c r="D1933" t="s">
        <v>3727</v>
      </c>
      <c r="E1933" t="s">
        <v>6</v>
      </c>
      <c r="F1933" s="5" t="s">
        <v>13529</v>
      </c>
      <c r="G1933" s="5" t="s">
        <v>15263</v>
      </c>
    </row>
    <row r="1934" spans="1:35">
      <c r="A1934" t="s">
        <v>8873</v>
      </c>
      <c r="B1934" t="s">
        <v>3847</v>
      </c>
      <c r="C1934" s="4">
        <v>38902</v>
      </c>
      <c r="D1934" t="s">
        <v>3805</v>
      </c>
      <c r="E1934" t="s">
        <v>25</v>
      </c>
      <c r="F1934" s="5" t="s">
        <v>13529</v>
      </c>
      <c r="G1934" s="5" t="s">
        <v>15264</v>
      </c>
      <c r="J1934">
        <v>12000</v>
      </c>
      <c r="N1934">
        <v>68000</v>
      </c>
      <c r="AA1934">
        <v>1000</v>
      </c>
      <c r="AB1934">
        <v>-1000</v>
      </c>
      <c r="AH1934">
        <v>33000</v>
      </c>
      <c r="AI1934">
        <v>68000</v>
      </c>
    </row>
    <row r="1935" spans="1:35">
      <c r="A1935" t="s">
        <v>8874</v>
      </c>
      <c r="B1935" t="s">
        <v>3848</v>
      </c>
      <c r="C1935" s="4">
        <v>37033</v>
      </c>
      <c r="D1935" t="s">
        <v>3849</v>
      </c>
      <c r="E1935" t="s">
        <v>25</v>
      </c>
      <c r="F1935" s="5" t="s">
        <v>13529</v>
      </c>
      <c r="G1935" s="5" t="s">
        <v>15264</v>
      </c>
      <c r="K1935">
        <v>-577000</v>
      </c>
      <c r="M1935">
        <v>255000</v>
      </c>
      <c r="N1935">
        <v>5000</v>
      </c>
    </row>
    <row r="1936" spans="1:35">
      <c r="A1936" t="s">
        <v>8875</v>
      </c>
      <c r="B1936" t="s">
        <v>3850</v>
      </c>
      <c r="C1936" s="4">
        <v>42235</v>
      </c>
      <c r="D1936" t="s">
        <v>3803</v>
      </c>
      <c r="E1936" t="s">
        <v>25</v>
      </c>
      <c r="F1936" s="5" t="s">
        <v>13529</v>
      </c>
      <c r="G1936" s="5" t="s">
        <v>15264</v>
      </c>
      <c r="H1936" t="s">
        <v>11</v>
      </c>
      <c r="I1936">
        <v>22000</v>
      </c>
      <c r="J1936">
        <v>2000</v>
      </c>
      <c r="K1936">
        <v>45000</v>
      </c>
      <c r="M1936">
        <v>224000</v>
      </c>
      <c r="N1936">
        <v>269000</v>
      </c>
      <c r="AD1936">
        <v>1322000</v>
      </c>
      <c r="AF1936">
        <v>172000</v>
      </c>
      <c r="AH1936">
        <v>1291000</v>
      </c>
      <c r="AI1936">
        <v>45000</v>
      </c>
    </row>
    <row r="1937" spans="1:35">
      <c r="A1937" t="s">
        <v>8876</v>
      </c>
      <c r="B1937" t="s">
        <v>3851</v>
      </c>
      <c r="C1937" s="4">
        <v>44112</v>
      </c>
      <c r="D1937" t="s">
        <v>3803</v>
      </c>
      <c r="E1937" t="s">
        <v>6</v>
      </c>
      <c r="F1937" s="5" t="s">
        <v>13529</v>
      </c>
      <c r="G1937" s="5" t="s">
        <v>15263</v>
      </c>
    </row>
    <row r="1938" spans="1:35">
      <c r="A1938" t="s">
        <v>8877</v>
      </c>
      <c r="B1938" t="s">
        <v>3852</v>
      </c>
      <c r="C1938" s="4">
        <v>39959</v>
      </c>
      <c r="D1938" t="s">
        <v>3727</v>
      </c>
      <c r="E1938" t="s">
        <v>6</v>
      </c>
      <c r="F1938" s="5" t="s">
        <v>13529</v>
      </c>
      <c r="G1938" s="5" t="s">
        <v>15264</v>
      </c>
      <c r="J1938">
        <v>259000</v>
      </c>
      <c r="M1938">
        <v>259000</v>
      </c>
      <c r="N1938">
        <v>259000</v>
      </c>
    </row>
    <row r="1939" spans="1:35">
      <c r="A1939" t="s">
        <v>8878</v>
      </c>
      <c r="B1939" t="s">
        <v>3853</v>
      </c>
      <c r="C1939" s="4">
        <v>38324</v>
      </c>
      <c r="D1939" t="s">
        <v>3733</v>
      </c>
      <c r="E1939" t="s">
        <v>6</v>
      </c>
      <c r="F1939" s="5" t="s">
        <v>13529</v>
      </c>
      <c r="G1939" s="5" t="s">
        <v>15264</v>
      </c>
      <c r="H1939" t="s">
        <v>11</v>
      </c>
      <c r="J1939">
        <v>599000</v>
      </c>
      <c r="K1939">
        <v>692000</v>
      </c>
      <c r="N1939">
        <v>692000</v>
      </c>
      <c r="AD1939">
        <v>4231000</v>
      </c>
      <c r="AE1939">
        <v>2881000</v>
      </c>
      <c r="AF1939">
        <v>747000</v>
      </c>
      <c r="AH1939">
        <v>3668000</v>
      </c>
      <c r="AI1939">
        <v>599000</v>
      </c>
    </row>
    <row r="1940" spans="1:35">
      <c r="A1940" t="s">
        <v>8879</v>
      </c>
      <c r="B1940" t="s">
        <v>3855</v>
      </c>
      <c r="C1940" s="4">
        <v>43094</v>
      </c>
      <c r="D1940" t="s">
        <v>3846</v>
      </c>
      <c r="E1940" t="s">
        <v>6</v>
      </c>
      <c r="F1940" s="5" t="s">
        <v>13529</v>
      </c>
      <c r="G1940" s="5" t="s">
        <v>15263</v>
      </c>
    </row>
    <row r="1941" spans="1:35">
      <c r="A1941" t="s">
        <v>8880</v>
      </c>
      <c r="B1941" t="s">
        <v>3856</v>
      </c>
      <c r="C1941" s="4">
        <v>42773</v>
      </c>
      <c r="D1941" t="s">
        <v>3785</v>
      </c>
      <c r="E1941" t="s">
        <v>6</v>
      </c>
      <c r="F1941" s="5" t="s">
        <v>13529</v>
      </c>
      <c r="G1941" s="5" t="s">
        <v>15263</v>
      </c>
    </row>
    <row r="1942" spans="1:35">
      <c r="A1942" t="s">
        <v>8881</v>
      </c>
      <c r="B1942" t="s">
        <v>3857</v>
      </c>
      <c r="C1942" s="4">
        <v>41906</v>
      </c>
      <c r="D1942" t="s">
        <v>3737</v>
      </c>
      <c r="E1942" t="s">
        <v>6</v>
      </c>
      <c r="F1942" s="5" t="s">
        <v>13529</v>
      </c>
      <c r="G1942" s="5" t="s">
        <v>15264</v>
      </c>
      <c r="AD1942">
        <v>94000</v>
      </c>
      <c r="AE1942">
        <v>94000</v>
      </c>
      <c r="AF1942">
        <v>4000</v>
      </c>
      <c r="AH1942">
        <v>98000</v>
      </c>
    </row>
    <row r="1943" spans="1:35">
      <c r="A1943" t="s">
        <v>8882</v>
      </c>
      <c r="B1943" t="s">
        <v>3858</v>
      </c>
      <c r="C1943" s="4">
        <v>44322</v>
      </c>
      <c r="D1943" t="s">
        <v>3754</v>
      </c>
      <c r="E1943" t="s">
        <v>6</v>
      </c>
      <c r="F1943" s="5" t="s">
        <v>13529</v>
      </c>
      <c r="G1943" s="5" t="s">
        <v>15263</v>
      </c>
    </row>
    <row r="1944" spans="1:35">
      <c r="A1944" t="s">
        <v>8883</v>
      </c>
      <c r="B1944" t="s">
        <v>3859</v>
      </c>
      <c r="C1944" s="4">
        <v>43312</v>
      </c>
      <c r="D1944" t="s">
        <v>3849</v>
      </c>
      <c r="E1944" t="s">
        <v>6</v>
      </c>
      <c r="F1944" s="5" t="s">
        <v>13529</v>
      </c>
      <c r="G1944" s="5" t="s">
        <v>15263</v>
      </c>
    </row>
    <row r="1945" spans="1:35">
      <c r="A1945" t="s">
        <v>8884</v>
      </c>
      <c r="B1945" t="s">
        <v>3860</v>
      </c>
      <c r="C1945" s="4">
        <v>37753</v>
      </c>
      <c r="D1945" t="s">
        <v>3861</v>
      </c>
      <c r="E1945" t="s">
        <v>25</v>
      </c>
      <c r="F1945" s="5" t="s">
        <v>13529</v>
      </c>
      <c r="G1945" s="5" t="s">
        <v>15264</v>
      </c>
      <c r="H1945" t="s">
        <v>11</v>
      </c>
      <c r="AD1945">
        <v>315000</v>
      </c>
      <c r="AE1945">
        <v>300000</v>
      </c>
      <c r="AF1945">
        <v>25000</v>
      </c>
      <c r="AH1945">
        <v>325000</v>
      </c>
    </row>
    <row r="1946" spans="1:35">
      <c r="A1946" t="s">
        <v>8885</v>
      </c>
      <c r="B1946" t="s">
        <v>3862</v>
      </c>
      <c r="C1946" s="4">
        <v>39281</v>
      </c>
      <c r="D1946" t="s">
        <v>3863</v>
      </c>
      <c r="E1946" t="s">
        <v>593</v>
      </c>
      <c r="F1946" s="5" t="s">
        <v>13529</v>
      </c>
      <c r="G1946" s="5" t="s">
        <v>15263</v>
      </c>
    </row>
    <row r="1947" spans="1:35">
      <c r="A1947" t="s">
        <v>8886</v>
      </c>
      <c r="B1947" t="s">
        <v>3864</v>
      </c>
      <c r="C1947" s="4">
        <v>42586</v>
      </c>
      <c r="D1947" t="s">
        <v>3754</v>
      </c>
      <c r="E1947" t="s">
        <v>6</v>
      </c>
      <c r="F1947" s="5" t="s">
        <v>13529</v>
      </c>
      <c r="G1947" s="5" t="s">
        <v>15264</v>
      </c>
      <c r="H1947" t="s">
        <v>11</v>
      </c>
      <c r="J1947">
        <v>51000</v>
      </c>
      <c r="K1947">
        <v>51000</v>
      </c>
      <c r="N1947">
        <v>51000</v>
      </c>
      <c r="AH1947">
        <v>44000</v>
      </c>
      <c r="AI1947">
        <v>51000</v>
      </c>
    </row>
    <row r="1948" spans="1:35">
      <c r="A1948" t="s">
        <v>8887</v>
      </c>
      <c r="B1948" t="s">
        <v>3865</v>
      </c>
      <c r="C1948" s="4">
        <v>38558</v>
      </c>
      <c r="D1948" t="s">
        <v>3738</v>
      </c>
      <c r="E1948" t="s">
        <v>6</v>
      </c>
      <c r="F1948" s="5" t="s">
        <v>13529</v>
      </c>
      <c r="G1948" s="5" t="s">
        <v>15264</v>
      </c>
      <c r="H1948" t="s">
        <v>11</v>
      </c>
      <c r="AD1948">
        <v>95000</v>
      </c>
      <c r="AE1948">
        <v>95000</v>
      </c>
      <c r="AH1948">
        <v>95000</v>
      </c>
    </row>
    <row r="1949" spans="1:35">
      <c r="A1949" t="s">
        <v>8888</v>
      </c>
      <c r="B1949" t="s">
        <v>3866</v>
      </c>
      <c r="C1949" s="4">
        <v>40722</v>
      </c>
      <c r="D1949" t="s">
        <v>3773</v>
      </c>
      <c r="E1949" t="s">
        <v>6</v>
      </c>
      <c r="F1949" s="5" t="s">
        <v>13529</v>
      </c>
      <c r="G1949" s="5" t="s">
        <v>15264</v>
      </c>
      <c r="H1949" t="s">
        <v>11</v>
      </c>
      <c r="J1949">
        <v>943000</v>
      </c>
      <c r="N1949">
        <v>943000</v>
      </c>
      <c r="AE1949">
        <v>142000</v>
      </c>
      <c r="AH1949">
        <v>172000</v>
      </c>
      <c r="AI1949">
        <v>943000</v>
      </c>
    </row>
    <row r="1950" spans="1:35">
      <c r="A1950" t="s">
        <v>8889</v>
      </c>
      <c r="B1950" t="s">
        <v>3867</v>
      </c>
      <c r="C1950" s="4">
        <v>38649</v>
      </c>
      <c r="D1950" t="s">
        <v>3863</v>
      </c>
      <c r="E1950" t="s">
        <v>6</v>
      </c>
      <c r="F1950" s="5" t="s">
        <v>13529</v>
      </c>
      <c r="G1950" s="5" t="s">
        <v>15264</v>
      </c>
      <c r="J1950">
        <v>5000</v>
      </c>
      <c r="K1950">
        <v>10000</v>
      </c>
      <c r="N1950">
        <v>10000</v>
      </c>
      <c r="AD1950">
        <v>26000</v>
      </c>
      <c r="AF1950">
        <v>26000</v>
      </c>
      <c r="AH1950">
        <v>26000</v>
      </c>
    </row>
    <row r="1951" spans="1:35">
      <c r="A1951" t="s">
        <v>8890</v>
      </c>
      <c r="B1951" t="s">
        <v>3868</v>
      </c>
      <c r="C1951" s="4">
        <v>41008</v>
      </c>
      <c r="D1951" t="s">
        <v>3805</v>
      </c>
      <c r="E1951" t="s">
        <v>6</v>
      </c>
      <c r="F1951" s="5" t="s">
        <v>13529</v>
      </c>
      <c r="G1951" s="5" t="s">
        <v>15264</v>
      </c>
      <c r="J1951">
        <v>121000</v>
      </c>
      <c r="K1951">
        <v>121000</v>
      </c>
      <c r="N1951">
        <v>121000</v>
      </c>
      <c r="AD1951">
        <v>264000</v>
      </c>
      <c r="AE1951">
        <v>295000</v>
      </c>
      <c r="AF1951">
        <v>1000</v>
      </c>
      <c r="AH1951">
        <v>296000</v>
      </c>
      <c r="AI1951">
        <v>121000</v>
      </c>
    </row>
    <row r="1952" spans="1:35">
      <c r="A1952" t="s">
        <v>8891</v>
      </c>
      <c r="B1952" t="s">
        <v>3869</v>
      </c>
      <c r="C1952" s="4">
        <v>43886</v>
      </c>
      <c r="D1952" t="s">
        <v>3727</v>
      </c>
      <c r="E1952" t="s">
        <v>6</v>
      </c>
      <c r="F1952" s="5" t="s">
        <v>13529</v>
      </c>
      <c r="G1952" s="5" t="s">
        <v>15263</v>
      </c>
    </row>
    <row r="1953" spans="1:35">
      <c r="A1953" t="s">
        <v>8892</v>
      </c>
      <c r="B1953" t="s">
        <v>3870</v>
      </c>
      <c r="C1953" s="4">
        <v>43712</v>
      </c>
      <c r="D1953" t="s">
        <v>3727</v>
      </c>
      <c r="E1953" t="s">
        <v>6</v>
      </c>
      <c r="F1953" s="5" t="s">
        <v>13529</v>
      </c>
      <c r="G1953" s="5" t="s">
        <v>15263</v>
      </c>
    </row>
    <row r="1954" spans="1:35">
      <c r="A1954" t="s">
        <v>8893</v>
      </c>
      <c r="B1954" t="s">
        <v>3871</v>
      </c>
      <c r="C1954" s="4">
        <v>42520</v>
      </c>
      <c r="D1954" t="s">
        <v>3773</v>
      </c>
      <c r="E1954" t="s">
        <v>6</v>
      </c>
      <c r="F1954" s="5" t="s">
        <v>13529</v>
      </c>
      <c r="G1954" s="5" t="s">
        <v>15264</v>
      </c>
      <c r="J1954">
        <v>19000</v>
      </c>
      <c r="K1954">
        <v>19000</v>
      </c>
      <c r="N1954">
        <v>19000</v>
      </c>
      <c r="AD1954">
        <v>75000</v>
      </c>
      <c r="AE1954">
        <v>51000</v>
      </c>
      <c r="AF1954">
        <v>15000</v>
      </c>
      <c r="AH1954">
        <v>69000</v>
      </c>
      <c r="AI1954">
        <v>19000</v>
      </c>
    </row>
    <row r="1955" spans="1:35">
      <c r="A1955" t="s">
        <v>8894</v>
      </c>
      <c r="B1955" t="s">
        <v>3872</v>
      </c>
      <c r="C1955" s="4">
        <v>38019</v>
      </c>
      <c r="D1955" t="s">
        <v>3762</v>
      </c>
      <c r="E1955" t="s">
        <v>6</v>
      </c>
      <c r="F1955" s="5" t="s">
        <v>13529</v>
      </c>
      <c r="G1955" s="5" t="s">
        <v>15264</v>
      </c>
      <c r="H1955" t="s">
        <v>11</v>
      </c>
      <c r="M1955">
        <v>6000</v>
      </c>
      <c r="N1955">
        <v>93000</v>
      </c>
      <c r="AD1955">
        <v>144000</v>
      </c>
      <c r="AE1955">
        <v>135000</v>
      </c>
      <c r="AF1955">
        <v>1000</v>
      </c>
      <c r="AH1955">
        <v>144000</v>
      </c>
    </row>
    <row r="1956" spans="1:35">
      <c r="A1956" t="s">
        <v>8895</v>
      </c>
      <c r="B1956" t="s">
        <v>3873</v>
      </c>
      <c r="C1956" s="4">
        <v>43657</v>
      </c>
      <c r="D1956" t="s">
        <v>3813</v>
      </c>
      <c r="E1956" t="s">
        <v>6</v>
      </c>
      <c r="F1956" s="5" t="s">
        <v>13529</v>
      </c>
      <c r="G1956" s="5" t="s">
        <v>15263</v>
      </c>
    </row>
    <row r="1957" spans="1:35">
      <c r="A1957" t="s">
        <v>8896</v>
      </c>
      <c r="B1957" t="s">
        <v>3874</v>
      </c>
      <c r="C1957" s="4">
        <v>44033</v>
      </c>
      <c r="D1957" t="s">
        <v>3724</v>
      </c>
      <c r="E1957" t="s">
        <v>6</v>
      </c>
      <c r="F1957" s="5" t="s">
        <v>13529</v>
      </c>
      <c r="G1957" s="5" t="s">
        <v>15263</v>
      </c>
    </row>
    <row r="1958" spans="1:35">
      <c r="A1958" t="s">
        <v>8896</v>
      </c>
      <c r="B1958" t="s">
        <v>3875</v>
      </c>
      <c r="C1958" s="4">
        <v>41505</v>
      </c>
      <c r="D1958" t="s">
        <v>3846</v>
      </c>
      <c r="E1958" t="s">
        <v>6</v>
      </c>
      <c r="F1958" s="5" t="s">
        <v>13529</v>
      </c>
      <c r="G1958" s="5" t="s">
        <v>15264</v>
      </c>
      <c r="H1958" t="s">
        <v>11</v>
      </c>
      <c r="J1958">
        <v>426000</v>
      </c>
      <c r="K1958">
        <v>401000</v>
      </c>
      <c r="M1958">
        <v>25000</v>
      </c>
      <c r="N1958">
        <v>426000</v>
      </c>
      <c r="AD1958">
        <v>426000</v>
      </c>
      <c r="AF1958">
        <v>25000</v>
      </c>
      <c r="AH1958">
        <v>25000</v>
      </c>
      <c r="AI1958">
        <v>401000</v>
      </c>
    </row>
    <row r="1959" spans="1:35">
      <c r="A1959" t="s">
        <v>8897</v>
      </c>
      <c r="B1959" t="s">
        <v>3876</v>
      </c>
      <c r="C1959" s="4">
        <v>43144</v>
      </c>
      <c r="D1959" t="s">
        <v>3849</v>
      </c>
      <c r="E1959" t="s">
        <v>6</v>
      </c>
      <c r="F1959" s="5" t="s">
        <v>13529</v>
      </c>
      <c r="G1959" s="5" t="s">
        <v>15263</v>
      </c>
    </row>
    <row r="1960" spans="1:35">
      <c r="A1960" t="s">
        <v>8898</v>
      </c>
      <c r="B1960" t="s">
        <v>3877</v>
      </c>
      <c r="C1960" s="4">
        <v>43444</v>
      </c>
      <c r="D1960" t="s">
        <v>3724</v>
      </c>
      <c r="E1960" t="s">
        <v>6</v>
      </c>
      <c r="F1960" s="5" t="s">
        <v>13529</v>
      </c>
      <c r="G1960" s="5" t="s">
        <v>15263</v>
      </c>
    </row>
    <row r="1961" spans="1:35">
      <c r="A1961" t="s">
        <v>8899</v>
      </c>
      <c r="B1961" t="s">
        <v>3878</v>
      </c>
      <c r="C1961" s="4">
        <v>40472</v>
      </c>
      <c r="D1961" t="s">
        <v>3879</v>
      </c>
      <c r="E1961" t="s">
        <v>6</v>
      </c>
      <c r="F1961" s="5" t="s">
        <v>13529</v>
      </c>
      <c r="G1961" s="5" t="s">
        <v>15264</v>
      </c>
      <c r="H1961" t="s">
        <v>11</v>
      </c>
      <c r="I1961">
        <v>134000</v>
      </c>
      <c r="J1961">
        <v>697000</v>
      </c>
      <c r="K1961">
        <v>728000</v>
      </c>
      <c r="L1961">
        <v>90000</v>
      </c>
      <c r="M1961">
        <v>134000</v>
      </c>
      <c r="N1961">
        <v>952000</v>
      </c>
      <c r="AD1961">
        <v>3713000</v>
      </c>
      <c r="AE1961">
        <v>3246000</v>
      </c>
      <c r="AF1961">
        <v>25000</v>
      </c>
      <c r="AH1961">
        <v>3509000</v>
      </c>
      <c r="AI1961">
        <v>728000</v>
      </c>
    </row>
    <row r="1962" spans="1:35">
      <c r="A1962" t="s">
        <v>8900</v>
      </c>
      <c r="B1962" t="s">
        <v>3880</v>
      </c>
      <c r="C1962" s="4">
        <v>42415</v>
      </c>
      <c r="D1962" t="s">
        <v>3879</v>
      </c>
      <c r="E1962" t="s">
        <v>6</v>
      </c>
      <c r="F1962" s="5" t="s">
        <v>13529</v>
      </c>
      <c r="G1962" s="5" t="s">
        <v>15264</v>
      </c>
      <c r="I1962">
        <v>5000</v>
      </c>
      <c r="L1962">
        <v>5000</v>
      </c>
      <c r="N1962">
        <v>5000</v>
      </c>
    </row>
    <row r="1963" spans="1:35">
      <c r="A1963" t="s">
        <v>8901</v>
      </c>
      <c r="B1963" t="s">
        <v>3881</v>
      </c>
      <c r="C1963" s="4">
        <v>38568</v>
      </c>
      <c r="D1963" t="s">
        <v>3738</v>
      </c>
      <c r="E1963" t="s">
        <v>25</v>
      </c>
      <c r="F1963" s="5" t="s">
        <v>13529</v>
      </c>
      <c r="G1963" s="5" t="s">
        <v>15263</v>
      </c>
    </row>
    <row r="1964" spans="1:35">
      <c r="A1964" t="s">
        <v>8902</v>
      </c>
      <c r="B1964" t="s">
        <v>3882</v>
      </c>
      <c r="C1964" s="4">
        <v>43830</v>
      </c>
      <c r="D1964" t="s">
        <v>3883</v>
      </c>
      <c r="E1964" t="s">
        <v>6</v>
      </c>
      <c r="F1964" s="5" t="s">
        <v>13529</v>
      </c>
      <c r="G1964" s="5" t="s">
        <v>15263</v>
      </c>
    </row>
    <row r="1965" spans="1:35">
      <c r="A1965" t="s">
        <v>8903</v>
      </c>
      <c r="B1965" t="s">
        <v>3884</v>
      </c>
      <c r="C1965" s="4">
        <v>40010</v>
      </c>
      <c r="D1965" t="s">
        <v>3803</v>
      </c>
      <c r="E1965" t="s">
        <v>6</v>
      </c>
      <c r="F1965" s="5" t="s">
        <v>13529</v>
      </c>
      <c r="G1965" s="5" t="s">
        <v>15264</v>
      </c>
      <c r="H1965" t="s">
        <v>11</v>
      </c>
      <c r="J1965">
        <v>1554000</v>
      </c>
      <c r="K1965">
        <v>1554000</v>
      </c>
      <c r="M1965">
        <v>102000</v>
      </c>
      <c r="N1965">
        <v>1656000</v>
      </c>
      <c r="X1965">
        <v>948000</v>
      </c>
      <c r="Z1965">
        <v>948000</v>
      </c>
      <c r="AA1965">
        <v>57000</v>
      </c>
      <c r="AB1965">
        <v>891000</v>
      </c>
      <c r="AC1965">
        <v>891000</v>
      </c>
      <c r="AD1965">
        <v>7378000</v>
      </c>
      <c r="AE1965">
        <v>7490000</v>
      </c>
      <c r="AF1965">
        <v>1152000</v>
      </c>
      <c r="AH1965">
        <v>8729000</v>
      </c>
      <c r="AI1965">
        <v>1554000</v>
      </c>
    </row>
    <row r="1966" spans="1:35">
      <c r="A1966" t="s">
        <v>8904</v>
      </c>
      <c r="B1966" t="s">
        <v>3885</v>
      </c>
      <c r="C1966" s="4">
        <v>43531</v>
      </c>
      <c r="D1966" t="s">
        <v>3886</v>
      </c>
      <c r="E1966" t="s">
        <v>6</v>
      </c>
      <c r="F1966" s="5" t="s">
        <v>13529</v>
      </c>
      <c r="G1966" s="5" t="s">
        <v>15263</v>
      </c>
    </row>
    <row r="1967" spans="1:35">
      <c r="A1967" t="s">
        <v>8905</v>
      </c>
      <c r="B1967" t="s">
        <v>3887</v>
      </c>
      <c r="C1967" s="4">
        <v>43906</v>
      </c>
      <c r="D1967" t="s">
        <v>3727</v>
      </c>
      <c r="E1967" t="s">
        <v>6</v>
      </c>
      <c r="F1967" s="5" t="s">
        <v>13529</v>
      </c>
      <c r="G1967" s="5" t="s">
        <v>15263</v>
      </c>
    </row>
    <row r="1968" spans="1:35">
      <c r="A1968" t="s">
        <v>8906</v>
      </c>
      <c r="B1968" t="s">
        <v>3888</v>
      </c>
      <c r="C1968" s="4">
        <v>37216</v>
      </c>
      <c r="D1968" t="s">
        <v>3889</v>
      </c>
      <c r="E1968" t="s">
        <v>6</v>
      </c>
      <c r="F1968" s="5" t="s">
        <v>13529</v>
      </c>
      <c r="G1968" s="5" t="s">
        <v>15264</v>
      </c>
      <c r="H1968" t="s">
        <v>11</v>
      </c>
      <c r="I1968">
        <v>2815000</v>
      </c>
      <c r="J1968">
        <v>442000</v>
      </c>
      <c r="M1968">
        <v>1275000</v>
      </c>
      <c r="N1968">
        <v>3390000</v>
      </c>
      <c r="X1968">
        <v>13000</v>
      </c>
      <c r="Y1968">
        <v>13000</v>
      </c>
      <c r="AD1968">
        <v>5007000</v>
      </c>
      <c r="AE1968">
        <v>3320000</v>
      </c>
      <c r="AF1968">
        <v>1039000</v>
      </c>
      <c r="AH1968">
        <v>4433000</v>
      </c>
      <c r="AI1968">
        <v>2115000</v>
      </c>
    </row>
    <row r="1969" spans="1:35">
      <c r="A1969" t="s">
        <v>8907</v>
      </c>
      <c r="B1969" t="s">
        <v>3890</v>
      </c>
      <c r="C1969" s="4">
        <v>43060</v>
      </c>
      <c r="D1969" t="s">
        <v>3729</v>
      </c>
      <c r="E1969" t="s">
        <v>6</v>
      </c>
      <c r="F1969" s="5" t="s">
        <v>13529</v>
      </c>
      <c r="G1969" s="5" t="s">
        <v>15264</v>
      </c>
      <c r="I1969">
        <v>11000</v>
      </c>
      <c r="J1969">
        <v>276000</v>
      </c>
      <c r="K1969">
        <v>316000</v>
      </c>
      <c r="N1969">
        <v>316000</v>
      </c>
      <c r="AD1969">
        <v>500000</v>
      </c>
      <c r="AE1969">
        <v>182000</v>
      </c>
      <c r="AH1969">
        <v>184000</v>
      </c>
      <c r="AI1969">
        <v>316000</v>
      </c>
    </row>
    <row r="1970" spans="1:35">
      <c r="A1970" t="s">
        <v>8908</v>
      </c>
      <c r="B1970" t="s">
        <v>3891</v>
      </c>
      <c r="C1970" s="4">
        <v>44117</v>
      </c>
      <c r="D1970" t="s">
        <v>3724</v>
      </c>
      <c r="E1970" t="s">
        <v>6</v>
      </c>
      <c r="F1970" s="5" t="s">
        <v>13529</v>
      </c>
      <c r="G1970" s="5" t="s">
        <v>15263</v>
      </c>
    </row>
    <row r="1971" spans="1:35">
      <c r="A1971" t="s">
        <v>8909</v>
      </c>
      <c r="B1971" t="s">
        <v>3892</v>
      </c>
      <c r="C1971" s="4">
        <v>41157</v>
      </c>
      <c r="D1971" t="s">
        <v>3762</v>
      </c>
      <c r="E1971" t="s">
        <v>6</v>
      </c>
      <c r="F1971" s="5" t="s">
        <v>13529</v>
      </c>
      <c r="G1971" s="5" t="s">
        <v>15264</v>
      </c>
      <c r="H1971" t="s">
        <v>11</v>
      </c>
      <c r="J1971">
        <v>11494000</v>
      </c>
      <c r="K1971">
        <v>11281000</v>
      </c>
      <c r="M1971">
        <v>303000</v>
      </c>
      <c r="N1971">
        <v>11584000</v>
      </c>
      <c r="AD1971">
        <v>3980000</v>
      </c>
      <c r="AE1971">
        <v>1527000</v>
      </c>
      <c r="AF1971">
        <v>2112000</v>
      </c>
      <c r="AH1971">
        <v>3638000</v>
      </c>
      <c r="AI1971">
        <v>341000</v>
      </c>
    </row>
    <row r="1972" spans="1:35">
      <c r="A1972" t="s">
        <v>8910</v>
      </c>
      <c r="B1972" t="s">
        <v>3893</v>
      </c>
      <c r="C1972" s="4">
        <v>39381</v>
      </c>
      <c r="D1972" t="s">
        <v>3762</v>
      </c>
      <c r="E1972" t="s">
        <v>6</v>
      </c>
      <c r="F1972" s="5" t="s">
        <v>13529</v>
      </c>
      <c r="G1972" s="5" t="s">
        <v>15264</v>
      </c>
      <c r="H1972" t="s">
        <v>11</v>
      </c>
      <c r="I1972">
        <v>19000</v>
      </c>
      <c r="J1972">
        <v>4117000</v>
      </c>
      <c r="K1972">
        <v>16733000</v>
      </c>
      <c r="M1972">
        <v>165000</v>
      </c>
      <c r="N1972">
        <v>16898000</v>
      </c>
      <c r="AD1972">
        <v>5141000</v>
      </c>
      <c r="AE1972">
        <v>4473000</v>
      </c>
      <c r="AF1972">
        <v>964000</v>
      </c>
      <c r="AH1972">
        <v>5437000</v>
      </c>
      <c r="AI1972">
        <v>3961000</v>
      </c>
    </row>
    <row r="1973" spans="1:35">
      <c r="A1973" t="s">
        <v>8911</v>
      </c>
      <c r="B1973" t="s">
        <v>3894</v>
      </c>
      <c r="C1973" s="4">
        <v>41857</v>
      </c>
      <c r="D1973" t="s">
        <v>3742</v>
      </c>
      <c r="E1973" t="s">
        <v>25</v>
      </c>
      <c r="F1973" s="5" t="s">
        <v>13529</v>
      </c>
      <c r="G1973" s="5" t="s">
        <v>15264</v>
      </c>
      <c r="H1973" t="s">
        <v>11</v>
      </c>
    </row>
    <row r="1974" spans="1:35">
      <c r="A1974" t="s">
        <v>8912</v>
      </c>
      <c r="B1974" t="s">
        <v>3895</v>
      </c>
      <c r="C1974" s="4">
        <v>40235</v>
      </c>
      <c r="D1974" t="s">
        <v>3829</v>
      </c>
      <c r="E1974" t="s">
        <v>6</v>
      </c>
      <c r="F1974" s="5" t="s">
        <v>13529</v>
      </c>
      <c r="G1974" s="5" t="s">
        <v>15264</v>
      </c>
      <c r="I1974">
        <v>4000</v>
      </c>
      <c r="J1974">
        <v>3000</v>
      </c>
      <c r="L1974">
        <v>7000</v>
      </c>
      <c r="N1974">
        <v>7000</v>
      </c>
      <c r="AD1974">
        <v>260000</v>
      </c>
      <c r="AE1974">
        <v>250000</v>
      </c>
      <c r="AF1974">
        <v>29000</v>
      </c>
      <c r="AH1974">
        <v>279000</v>
      </c>
      <c r="AI1974">
        <v>-4000</v>
      </c>
    </row>
    <row r="1975" spans="1:35">
      <c r="A1975" t="s">
        <v>8913</v>
      </c>
      <c r="B1975" t="s">
        <v>3896</v>
      </c>
      <c r="C1975" s="4">
        <v>40520</v>
      </c>
      <c r="D1975" t="s">
        <v>3727</v>
      </c>
      <c r="E1975" t="s">
        <v>6</v>
      </c>
      <c r="F1975" s="5" t="s">
        <v>13529</v>
      </c>
      <c r="G1975" s="5" t="s">
        <v>15264</v>
      </c>
      <c r="J1975">
        <v>49000</v>
      </c>
      <c r="N1975">
        <v>49000</v>
      </c>
    </row>
    <row r="1976" spans="1:35">
      <c r="A1976" t="s">
        <v>8914</v>
      </c>
      <c r="B1976" t="s">
        <v>3897</v>
      </c>
      <c r="C1976" s="4">
        <v>42944</v>
      </c>
      <c r="D1976" t="s">
        <v>3829</v>
      </c>
      <c r="E1976" t="s">
        <v>6</v>
      </c>
      <c r="F1976" s="5" t="s">
        <v>13529</v>
      </c>
      <c r="G1976" s="5" t="s">
        <v>15263</v>
      </c>
    </row>
    <row r="1977" spans="1:35">
      <c r="A1977" t="s">
        <v>8915</v>
      </c>
      <c r="B1977" t="s">
        <v>3898</v>
      </c>
      <c r="C1977" s="4">
        <v>43028</v>
      </c>
      <c r="D1977" t="s">
        <v>3788</v>
      </c>
      <c r="E1977" t="s">
        <v>6</v>
      </c>
      <c r="F1977" s="5" t="s">
        <v>13529</v>
      </c>
      <c r="G1977" s="5" t="s">
        <v>15263</v>
      </c>
    </row>
    <row r="1978" spans="1:35">
      <c r="A1978" t="s">
        <v>8916</v>
      </c>
      <c r="B1978" t="s">
        <v>3899</v>
      </c>
      <c r="C1978" s="4">
        <v>42639</v>
      </c>
      <c r="D1978" t="s">
        <v>3738</v>
      </c>
      <c r="E1978" t="s">
        <v>6</v>
      </c>
      <c r="F1978" s="5" t="s">
        <v>13529</v>
      </c>
      <c r="G1978" s="5" t="s">
        <v>15264</v>
      </c>
      <c r="J1978">
        <v>7000</v>
      </c>
      <c r="K1978">
        <v>7000</v>
      </c>
      <c r="N1978">
        <v>7000</v>
      </c>
      <c r="AD1978">
        <v>8000</v>
      </c>
      <c r="AF1978">
        <v>1000</v>
      </c>
      <c r="AH1978">
        <v>1000</v>
      </c>
      <c r="AI1978">
        <v>7000</v>
      </c>
    </row>
    <row r="1979" spans="1:35">
      <c r="A1979" t="s">
        <v>8917</v>
      </c>
      <c r="B1979" t="s">
        <v>3900</v>
      </c>
      <c r="C1979" s="4">
        <v>36658</v>
      </c>
      <c r="D1979" t="s">
        <v>3901</v>
      </c>
      <c r="E1979" t="s">
        <v>6</v>
      </c>
      <c r="F1979" s="5" t="s">
        <v>13529</v>
      </c>
      <c r="G1979" s="5" t="s">
        <v>15264</v>
      </c>
      <c r="H1979" t="s">
        <v>11</v>
      </c>
      <c r="I1979">
        <v>42000</v>
      </c>
      <c r="K1979">
        <v>42000</v>
      </c>
      <c r="N1979">
        <v>42000</v>
      </c>
      <c r="AD1979">
        <v>681000</v>
      </c>
      <c r="AE1979">
        <v>484000</v>
      </c>
      <c r="AG1979">
        <v>1400000</v>
      </c>
      <c r="AH1979">
        <v>1884000</v>
      </c>
      <c r="AI1979">
        <v>42000</v>
      </c>
    </row>
    <row r="1980" spans="1:35">
      <c r="A1980" t="s">
        <v>8918</v>
      </c>
      <c r="B1980" t="s">
        <v>3902</v>
      </c>
      <c r="C1980" s="4">
        <v>41928</v>
      </c>
      <c r="D1980" t="s">
        <v>3903</v>
      </c>
      <c r="E1980" t="s">
        <v>6</v>
      </c>
      <c r="F1980" s="5" t="s">
        <v>13529</v>
      </c>
      <c r="G1980" s="5" t="s">
        <v>15264</v>
      </c>
      <c r="H1980" t="s">
        <v>11</v>
      </c>
      <c r="I1980">
        <v>345000</v>
      </c>
      <c r="J1980">
        <v>1628000</v>
      </c>
      <c r="K1980">
        <v>2055000</v>
      </c>
      <c r="M1980">
        <v>38000</v>
      </c>
      <c r="N1980">
        <v>2093000</v>
      </c>
      <c r="O1980">
        <v>3000</v>
      </c>
      <c r="Q1980">
        <v>3000</v>
      </c>
      <c r="T1980">
        <v>3000</v>
      </c>
      <c r="Z1980">
        <v>3000</v>
      </c>
      <c r="AB1980">
        <v>3000</v>
      </c>
      <c r="AC1980">
        <v>3000</v>
      </c>
      <c r="AD1980">
        <v>4412000</v>
      </c>
      <c r="AE1980">
        <v>5091000</v>
      </c>
      <c r="AF1980">
        <v>747000</v>
      </c>
      <c r="AH1980">
        <v>5838000</v>
      </c>
      <c r="AI1980">
        <v>1992000</v>
      </c>
    </row>
    <row r="1981" spans="1:35">
      <c r="A1981" t="s">
        <v>8919</v>
      </c>
      <c r="B1981" t="s">
        <v>3904</v>
      </c>
      <c r="C1981" s="4">
        <v>42171</v>
      </c>
      <c r="D1981" t="s">
        <v>3740</v>
      </c>
      <c r="E1981" t="s">
        <v>25</v>
      </c>
      <c r="F1981" s="5" t="s">
        <v>13529</v>
      </c>
      <c r="G1981" s="5" t="s">
        <v>15263</v>
      </c>
    </row>
    <row r="1982" spans="1:35">
      <c r="A1982" t="s">
        <v>8920</v>
      </c>
      <c r="B1982" t="s">
        <v>3905</v>
      </c>
      <c r="C1982" s="4">
        <v>41899</v>
      </c>
      <c r="D1982" t="s">
        <v>3744</v>
      </c>
      <c r="E1982" t="s">
        <v>6</v>
      </c>
      <c r="F1982" s="5" t="s">
        <v>13529</v>
      </c>
      <c r="G1982" s="5" t="s">
        <v>15264</v>
      </c>
      <c r="J1982">
        <v>139000</v>
      </c>
      <c r="K1982">
        <v>157000</v>
      </c>
      <c r="N1982">
        <v>158000</v>
      </c>
      <c r="AD1982">
        <v>600000</v>
      </c>
      <c r="AE1982">
        <v>536000</v>
      </c>
      <c r="AF1982">
        <v>15000</v>
      </c>
      <c r="AH1982">
        <v>551000</v>
      </c>
      <c r="AI1982">
        <v>157000</v>
      </c>
    </row>
    <row r="1983" spans="1:35">
      <c r="A1983" t="s">
        <v>8921</v>
      </c>
      <c r="B1983" t="s">
        <v>3907</v>
      </c>
      <c r="C1983" s="4">
        <v>41911</v>
      </c>
      <c r="D1983" t="s">
        <v>3813</v>
      </c>
      <c r="E1983" t="s">
        <v>6</v>
      </c>
      <c r="F1983" s="5" t="s">
        <v>13529</v>
      </c>
      <c r="G1983" s="5" t="s">
        <v>15264</v>
      </c>
      <c r="J1983">
        <v>139000</v>
      </c>
      <c r="K1983">
        <v>130000</v>
      </c>
      <c r="M1983">
        <v>9000</v>
      </c>
      <c r="N1983">
        <v>139000</v>
      </c>
      <c r="AD1983">
        <v>278000</v>
      </c>
      <c r="AE1983">
        <v>267000</v>
      </c>
      <c r="AF1983">
        <v>49000</v>
      </c>
      <c r="AH1983">
        <v>316000</v>
      </c>
      <c r="AI1983">
        <v>139000</v>
      </c>
    </row>
    <row r="1984" spans="1:35">
      <c r="A1984" t="s">
        <v>8922</v>
      </c>
      <c r="B1984" t="s">
        <v>3908</v>
      </c>
      <c r="C1984" s="4">
        <v>38077</v>
      </c>
      <c r="D1984" t="s">
        <v>3762</v>
      </c>
      <c r="E1984" t="s">
        <v>6</v>
      </c>
      <c r="F1984" s="5" t="s">
        <v>13529</v>
      </c>
      <c r="G1984" s="5" t="s">
        <v>15264</v>
      </c>
      <c r="H1984" t="s">
        <v>11</v>
      </c>
    </row>
    <row r="1985" spans="1:35">
      <c r="A1985" t="s">
        <v>8923</v>
      </c>
      <c r="B1985" t="s">
        <v>3909</v>
      </c>
      <c r="C1985" s="4">
        <v>43399</v>
      </c>
      <c r="D1985" t="s">
        <v>3805</v>
      </c>
      <c r="E1985" t="s">
        <v>6</v>
      </c>
      <c r="F1985" s="5" t="s">
        <v>13529</v>
      </c>
      <c r="G1985" s="5" t="s">
        <v>15263</v>
      </c>
    </row>
    <row r="1986" spans="1:35">
      <c r="A1986" t="s">
        <v>8924</v>
      </c>
      <c r="B1986" t="s">
        <v>3910</v>
      </c>
      <c r="C1986" s="4">
        <v>42821</v>
      </c>
      <c r="D1986" t="s">
        <v>3803</v>
      </c>
      <c r="E1986" t="s">
        <v>6</v>
      </c>
      <c r="F1986" s="5" t="s">
        <v>13529</v>
      </c>
      <c r="G1986" s="5" t="s">
        <v>15264</v>
      </c>
      <c r="J1986">
        <v>30000</v>
      </c>
      <c r="K1986">
        <v>30000</v>
      </c>
      <c r="N1986">
        <v>30000</v>
      </c>
      <c r="AD1986">
        <v>52000</v>
      </c>
      <c r="AE1986">
        <v>22000</v>
      </c>
      <c r="AH1986">
        <v>22000</v>
      </c>
      <c r="AI1986">
        <v>30000</v>
      </c>
    </row>
    <row r="1987" spans="1:35">
      <c r="A1987" t="s">
        <v>8925</v>
      </c>
      <c r="B1987" t="s">
        <v>3911</v>
      </c>
      <c r="C1987" s="4">
        <v>37435</v>
      </c>
      <c r="D1987" t="s">
        <v>3912</v>
      </c>
      <c r="E1987" t="s">
        <v>6</v>
      </c>
      <c r="F1987" s="5" t="s">
        <v>13529</v>
      </c>
      <c r="G1987" s="5" t="s">
        <v>15264</v>
      </c>
      <c r="J1987">
        <v>3481000</v>
      </c>
      <c r="K1987">
        <v>3481000</v>
      </c>
      <c r="N1987">
        <v>3481000</v>
      </c>
      <c r="X1987">
        <v>93000</v>
      </c>
      <c r="Z1987">
        <v>93000</v>
      </c>
      <c r="AB1987">
        <v>93000</v>
      </c>
      <c r="AC1987">
        <v>93000</v>
      </c>
      <c r="AD1987">
        <v>143157000</v>
      </c>
      <c r="AE1987">
        <v>142077000</v>
      </c>
      <c r="AF1987">
        <v>3184000</v>
      </c>
      <c r="AH1987">
        <v>145261000</v>
      </c>
      <c r="AI1987">
        <v>3481000</v>
      </c>
    </row>
    <row r="1988" spans="1:35">
      <c r="A1988" t="s">
        <v>8926</v>
      </c>
      <c r="B1988" t="s">
        <v>3913</v>
      </c>
      <c r="C1988" s="4">
        <v>36703</v>
      </c>
      <c r="D1988" t="s">
        <v>3843</v>
      </c>
      <c r="E1988" t="s">
        <v>25</v>
      </c>
      <c r="F1988" s="5" t="s">
        <v>13529</v>
      </c>
      <c r="G1988" s="5" t="s">
        <v>15264</v>
      </c>
      <c r="H1988" t="s">
        <v>11</v>
      </c>
      <c r="I1988">
        <v>13000</v>
      </c>
      <c r="J1988">
        <v>6000</v>
      </c>
      <c r="K1988">
        <v>135000</v>
      </c>
      <c r="N1988">
        <v>135000</v>
      </c>
      <c r="AD1988">
        <v>509000</v>
      </c>
      <c r="AF1988">
        <v>511000</v>
      </c>
      <c r="AH1988">
        <v>511000</v>
      </c>
      <c r="AI1988">
        <v>2000</v>
      </c>
    </row>
    <row r="1989" spans="1:35">
      <c r="A1989" t="s">
        <v>8927</v>
      </c>
      <c r="B1989" t="s">
        <v>3914</v>
      </c>
      <c r="C1989" s="4">
        <v>42940</v>
      </c>
      <c r="D1989" t="s">
        <v>3889</v>
      </c>
      <c r="E1989" t="s">
        <v>6</v>
      </c>
      <c r="F1989" s="5" t="s">
        <v>13529</v>
      </c>
      <c r="G1989" s="5" t="s">
        <v>15264</v>
      </c>
      <c r="Y1989">
        <v>11000</v>
      </c>
      <c r="Z1989">
        <v>-11000</v>
      </c>
      <c r="AB1989">
        <v>-11000</v>
      </c>
      <c r="AD1989">
        <v>11000</v>
      </c>
      <c r="AH1989">
        <v>11000</v>
      </c>
    </row>
    <row r="1990" spans="1:35">
      <c r="A1990" t="s">
        <v>8927</v>
      </c>
      <c r="B1990" t="s">
        <v>3915</v>
      </c>
      <c r="C1990" s="4">
        <v>44265</v>
      </c>
      <c r="D1990" t="s">
        <v>3737</v>
      </c>
      <c r="E1990" t="s">
        <v>6</v>
      </c>
      <c r="F1990" s="5" t="s">
        <v>13529</v>
      </c>
      <c r="G1990" s="5" t="s">
        <v>15263</v>
      </c>
    </row>
    <row r="1991" spans="1:35">
      <c r="A1991" t="s">
        <v>8928</v>
      </c>
      <c r="B1991" t="s">
        <v>3916</v>
      </c>
      <c r="C1991" s="4">
        <v>40760</v>
      </c>
      <c r="D1991" t="s">
        <v>3729</v>
      </c>
      <c r="E1991" t="s">
        <v>6</v>
      </c>
      <c r="F1991" s="5" t="s">
        <v>13529</v>
      </c>
      <c r="G1991" s="5" t="s">
        <v>15263</v>
      </c>
    </row>
    <row r="1992" spans="1:35">
      <c r="A1992" t="s">
        <v>8929</v>
      </c>
      <c r="B1992" t="s">
        <v>3917</v>
      </c>
      <c r="C1992" s="4">
        <v>41939</v>
      </c>
      <c r="D1992" t="s">
        <v>3747</v>
      </c>
      <c r="E1992" t="s">
        <v>6</v>
      </c>
      <c r="F1992" s="5" t="s">
        <v>13529</v>
      </c>
      <c r="G1992" s="5" t="s">
        <v>15264</v>
      </c>
      <c r="J1992">
        <v>2000</v>
      </c>
      <c r="K1992">
        <v>2000</v>
      </c>
      <c r="N1992">
        <v>2000</v>
      </c>
      <c r="Y1992">
        <v>1000</v>
      </c>
      <c r="Z1992">
        <v>-1000</v>
      </c>
      <c r="AB1992">
        <v>-1000</v>
      </c>
      <c r="AF1992">
        <v>1000</v>
      </c>
      <c r="AH1992">
        <v>1000</v>
      </c>
      <c r="AI1992">
        <v>2000</v>
      </c>
    </row>
    <row r="1993" spans="1:35">
      <c r="A1993" t="s">
        <v>8930</v>
      </c>
      <c r="B1993" t="s">
        <v>3918</v>
      </c>
      <c r="C1993" s="4">
        <v>41794</v>
      </c>
      <c r="D1993" t="s">
        <v>3919</v>
      </c>
      <c r="E1993" t="s">
        <v>6</v>
      </c>
      <c r="F1993" s="5" t="s">
        <v>13529</v>
      </c>
      <c r="G1993" s="5" t="s">
        <v>15264</v>
      </c>
      <c r="J1993">
        <v>14000</v>
      </c>
      <c r="K1993">
        <v>14000</v>
      </c>
      <c r="N1993">
        <v>14000</v>
      </c>
      <c r="AD1993">
        <v>27000</v>
      </c>
      <c r="AE1993">
        <v>6000</v>
      </c>
      <c r="AH1993">
        <v>19000</v>
      </c>
      <c r="AI1993">
        <v>14000</v>
      </c>
    </row>
    <row r="1994" spans="1:35">
      <c r="A1994" t="s">
        <v>8931</v>
      </c>
      <c r="B1994" t="s">
        <v>3920</v>
      </c>
      <c r="C1994" s="4">
        <v>41402</v>
      </c>
      <c r="D1994" t="s">
        <v>3762</v>
      </c>
      <c r="E1994" t="s">
        <v>6</v>
      </c>
      <c r="F1994" s="5" t="s">
        <v>13529</v>
      </c>
      <c r="G1994" s="5" t="s">
        <v>15264</v>
      </c>
      <c r="H1994" t="s">
        <v>11</v>
      </c>
      <c r="I1994">
        <v>3005000</v>
      </c>
      <c r="J1994">
        <v>9282000</v>
      </c>
      <c r="K1994">
        <v>12563000</v>
      </c>
      <c r="M1994">
        <v>66000</v>
      </c>
      <c r="N1994">
        <v>12629000</v>
      </c>
      <c r="AD1994">
        <v>87175000</v>
      </c>
      <c r="AE1994">
        <v>76329000</v>
      </c>
      <c r="AF1994">
        <v>7578000</v>
      </c>
      <c r="AG1994">
        <v>75000</v>
      </c>
      <c r="AH1994">
        <v>83982000</v>
      </c>
      <c r="AI1994">
        <v>12221000</v>
      </c>
    </row>
    <row r="1995" spans="1:35">
      <c r="A1995" t="s">
        <v>8932</v>
      </c>
      <c r="B1995" t="s">
        <v>3921</v>
      </c>
      <c r="C1995" s="4">
        <v>42979</v>
      </c>
      <c r="D1995" t="s">
        <v>3738</v>
      </c>
      <c r="E1995" t="s">
        <v>6</v>
      </c>
      <c r="F1995" s="5" t="s">
        <v>13529</v>
      </c>
      <c r="G1995" s="5" t="s">
        <v>15263</v>
      </c>
    </row>
    <row r="1996" spans="1:35">
      <c r="A1996" t="s">
        <v>8933</v>
      </c>
      <c r="B1996" t="s">
        <v>3922</v>
      </c>
      <c r="C1996" s="4">
        <v>43822</v>
      </c>
      <c r="D1996" t="s">
        <v>3863</v>
      </c>
      <c r="E1996" t="s">
        <v>6</v>
      </c>
      <c r="F1996" s="5" t="s">
        <v>13529</v>
      </c>
      <c r="G1996" s="5" t="s">
        <v>15263</v>
      </c>
    </row>
    <row r="1997" spans="1:35">
      <c r="A1997" t="s">
        <v>8934</v>
      </c>
      <c r="B1997" t="s">
        <v>3923</v>
      </c>
      <c r="C1997" s="4">
        <v>38855</v>
      </c>
      <c r="D1997" t="s">
        <v>3724</v>
      </c>
      <c r="E1997" t="s">
        <v>25</v>
      </c>
      <c r="F1997" s="5" t="s">
        <v>13529</v>
      </c>
      <c r="G1997" s="5" t="s">
        <v>15263</v>
      </c>
    </row>
    <row r="1998" spans="1:35">
      <c r="A1998" t="s">
        <v>8935</v>
      </c>
      <c r="B1998" t="s">
        <v>3924</v>
      </c>
      <c r="C1998" s="4">
        <v>39638</v>
      </c>
      <c r="D1998" t="s">
        <v>3762</v>
      </c>
      <c r="E1998" t="s">
        <v>6</v>
      </c>
      <c r="F1998" s="5" t="s">
        <v>13529</v>
      </c>
      <c r="G1998" s="5" t="s">
        <v>15264</v>
      </c>
      <c r="H1998" t="s">
        <v>11</v>
      </c>
    </row>
    <row r="1999" spans="1:35">
      <c r="A1999" t="s">
        <v>8936</v>
      </c>
      <c r="B1999" t="s">
        <v>3925</v>
      </c>
      <c r="C1999" s="4">
        <v>40983</v>
      </c>
      <c r="D1999" t="s">
        <v>3773</v>
      </c>
      <c r="E1999" t="s">
        <v>6</v>
      </c>
      <c r="F1999" s="5" t="s">
        <v>13529</v>
      </c>
      <c r="G1999" s="5" t="s">
        <v>15264</v>
      </c>
      <c r="H1999" t="s">
        <v>11</v>
      </c>
    </row>
    <row r="2000" spans="1:35">
      <c r="A2000" t="s">
        <v>8937</v>
      </c>
      <c r="B2000" t="s">
        <v>3926</v>
      </c>
      <c r="C2000" s="4">
        <v>41422</v>
      </c>
      <c r="D2000" t="s">
        <v>3762</v>
      </c>
      <c r="E2000" t="s">
        <v>6</v>
      </c>
      <c r="F2000" s="5" t="s">
        <v>13529</v>
      </c>
      <c r="G2000" s="5" t="s">
        <v>15264</v>
      </c>
      <c r="H2000" t="s">
        <v>17</v>
      </c>
      <c r="I2000">
        <v>20576000</v>
      </c>
      <c r="J2000">
        <v>9662000</v>
      </c>
      <c r="K2000">
        <v>20597000</v>
      </c>
      <c r="M2000">
        <v>12540000</v>
      </c>
      <c r="N2000">
        <v>33137000</v>
      </c>
      <c r="AC2000">
        <v>2816000</v>
      </c>
      <c r="AD2000">
        <v>32744000</v>
      </c>
      <c r="AE2000">
        <v>41875000</v>
      </c>
      <c r="AF2000">
        <v>6577000</v>
      </c>
      <c r="AG2000">
        <v>81000</v>
      </c>
      <c r="AH2000">
        <v>48533000</v>
      </c>
      <c r="AI2000">
        <v>14662000</v>
      </c>
    </row>
    <row r="2001" spans="1:35">
      <c r="A2001" t="s">
        <v>8938</v>
      </c>
      <c r="B2001" t="s">
        <v>3927</v>
      </c>
      <c r="C2001" s="4">
        <v>35810</v>
      </c>
      <c r="D2001" t="s">
        <v>3750</v>
      </c>
      <c r="E2001" t="s">
        <v>6</v>
      </c>
      <c r="F2001" s="5" t="s">
        <v>13529</v>
      </c>
      <c r="G2001" s="5" t="s">
        <v>15264</v>
      </c>
      <c r="H2001" t="s">
        <v>16</v>
      </c>
      <c r="J2001">
        <v>152000</v>
      </c>
      <c r="K2001">
        <v>2561000</v>
      </c>
      <c r="M2001">
        <v>22000</v>
      </c>
      <c r="N2001">
        <v>2583000</v>
      </c>
      <c r="AD2001">
        <v>33149000</v>
      </c>
      <c r="AE2001">
        <v>27202000</v>
      </c>
      <c r="AF2001">
        <v>5526000</v>
      </c>
      <c r="AG2001">
        <v>278000</v>
      </c>
      <c r="AH2001">
        <v>33033000</v>
      </c>
      <c r="AI2001">
        <v>152000</v>
      </c>
    </row>
    <row r="2002" spans="1:35">
      <c r="A2002" t="s">
        <v>8939</v>
      </c>
      <c r="B2002" t="s">
        <v>3928</v>
      </c>
      <c r="C2002" s="4">
        <v>42991</v>
      </c>
      <c r="D2002" t="s">
        <v>3764</v>
      </c>
      <c r="E2002" t="s">
        <v>6</v>
      </c>
      <c r="F2002" s="5" t="s">
        <v>13529</v>
      </c>
      <c r="G2002" s="5" t="s">
        <v>15263</v>
      </c>
    </row>
    <row r="2003" spans="1:35">
      <c r="A2003" t="s">
        <v>8940</v>
      </c>
      <c r="B2003" t="s">
        <v>3929</v>
      </c>
      <c r="C2003" s="4">
        <v>40968</v>
      </c>
      <c r="D2003" t="s">
        <v>3803</v>
      </c>
      <c r="E2003" t="s">
        <v>6</v>
      </c>
      <c r="F2003" s="5" t="s">
        <v>13529</v>
      </c>
      <c r="G2003" s="5" t="s">
        <v>15263</v>
      </c>
    </row>
    <row r="2004" spans="1:35">
      <c r="A2004" t="s">
        <v>8941</v>
      </c>
      <c r="B2004" t="s">
        <v>3930</v>
      </c>
      <c r="C2004" s="4">
        <v>41232</v>
      </c>
      <c r="D2004" t="s">
        <v>3803</v>
      </c>
      <c r="E2004" t="s">
        <v>6</v>
      </c>
      <c r="F2004" s="5" t="s">
        <v>13529</v>
      </c>
      <c r="G2004" s="5" t="s">
        <v>15264</v>
      </c>
      <c r="J2004">
        <v>2000</v>
      </c>
      <c r="K2004">
        <v>2000</v>
      </c>
      <c r="N2004">
        <v>2000</v>
      </c>
    </row>
    <row r="2005" spans="1:35">
      <c r="A2005" t="s">
        <v>8942</v>
      </c>
      <c r="B2005" t="s">
        <v>3931</v>
      </c>
      <c r="C2005" s="4">
        <v>43629</v>
      </c>
      <c r="D2005" t="s">
        <v>3754</v>
      </c>
      <c r="E2005" t="s">
        <v>6</v>
      </c>
      <c r="F2005" s="5" t="s">
        <v>13529</v>
      </c>
      <c r="G2005" s="5" t="s">
        <v>15263</v>
      </c>
    </row>
    <row r="2006" spans="1:35">
      <c r="A2006" t="s">
        <v>8943</v>
      </c>
      <c r="B2006" t="s">
        <v>3932</v>
      </c>
      <c r="C2006" s="4">
        <v>41212</v>
      </c>
      <c r="D2006" t="s">
        <v>3829</v>
      </c>
      <c r="E2006" t="s">
        <v>6</v>
      </c>
      <c r="F2006" s="5" t="s">
        <v>13529</v>
      </c>
      <c r="G2006" s="5" t="s">
        <v>15264</v>
      </c>
      <c r="H2006" t="s">
        <v>11</v>
      </c>
      <c r="AD2006">
        <v>1000000</v>
      </c>
      <c r="AE2006">
        <v>555000</v>
      </c>
      <c r="AF2006">
        <v>445000</v>
      </c>
      <c r="AH2006">
        <v>1000000</v>
      </c>
    </row>
    <row r="2007" spans="1:35">
      <c r="A2007" t="s">
        <v>8944</v>
      </c>
      <c r="B2007" t="s">
        <v>3933</v>
      </c>
      <c r="C2007" s="4">
        <v>41369</v>
      </c>
      <c r="D2007" t="s">
        <v>3788</v>
      </c>
      <c r="E2007" t="s">
        <v>25</v>
      </c>
      <c r="F2007" s="5" t="s">
        <v>13529</v>
      </c>
      <c r="G2007" s="5" t="s">
        <v>15264</v>
      </c>
      <c r="J2007">
        <v>72000</v>
      </c>
      <c r="K2007">
        <v>72000</v>
      </c>
      <c r="N2007">
        <v>72000</v>
      </c>
      <c r="AD2007">
        <v>100000</v>
      </c>
      <c r="AE2007">
        <v>224000</v>
      </c>
      <c r="AH2007">
        <v>228000</v>
      </c>
      <c r="AI2007">
        <v>73000</v>
      </c>
    </row>
    <row r="2008" spans="1:35">
      <c r="A2008" t="s">
        <v>8945</v>
      </c>
      <c r="B2008" t="s">
        <v>3934</v>
      </c>
      <c r="C2008" s="4">
        <v>42401</v>
      </c>
      <c r="D2008" t="s">
        <v>3935</v>
      </c>
      <c r="E2008" t="s">
        <v>6</v>
      </c>
      <c r="F2008" s="5" t="s">
        <v>13529</v>
      </c>
      <c r="G2008" s="5" t="s">
        <v>15264</v>
      </c>
      <c r="AD2008">
        <v>384000</v>
      </c>
      <c r="AE2008">
        <v>373000</v>
      </c>
      <c r="AH2008">
        <v>384000</v>
      </c>
    </row>
    <row r="2009" spans="1:35">
      <c r="A2009" t="s">
        <v>8946</v>
      </c>
      <c r="B2009" t="s">
        <v>3936</v>
      </c>
      <c r="C2009" s="4">
        <v>40212</v>
      </c>
      <c r="D2009" t="s">
        <v>3732</v>
      </c>
      <c r="E2009" t="s">
        <v>6</v>
      </c>
      <c r="F2009" s="5" t="s">
        <v>13529</v>
      </c>
      <c r="G2009" s="5" t="s">
        <v>15264</v>
      </c>
      <c r="J2009">
        <v>14000</v>
      </c>
      <c r="K2009">
        <v>-58000</v>
      </c>
      <c r="M2009">
        <v>72000</v>
      </c>
      <c r="N2009">
        <v>14000</v>
      </c>
      <c r="AE2009">
        <v>58000</v>
      </c>
      <c r="AH2009">
        <v>58000</v>
      </c>
      <c r="AI2009">
        <v>14000</v>
      </c>
    </row>
    <row r="2010" spans="1:35">
      <c r="A2010" t="s">
        <v>8947</v>
      </c>
      <c r="B2010" t="s">
        <v>3937</v>
      </c>
      <c r="C2010" s="4">
        <v>42292</v>
      </c>
      <c r="D2010" t="s">
        <v>3729</v>
      </c>
      <c r="E2010" t="s">
        <v>6</v>
      </c>
      <c r="F2010" s="5" t="s">
        <v>13529</v>
      </c>
      <c r="G2010" s="5" t="s">
        <v>15264</v>
      </c>
      <c r="I2010">
        <v>1000</v>
      </c>
      <c r="K2010">
        <v>1000</v>
      </c>
      <c r="N2010">
        <v>1000</v>
      </c>
      <c r="Y2010">
        <v>12000</v>
      </c>
      <c r="Z2010">
        <v>-12000</v>
      </c>
      <c r="AB2010">
        <v>-12000</v>
      </c>
      <c r="AD2010">
        <v>12000</v>
      </c>
      <c r="AF2010">
        <v>13000</v>
      </c>
      <c r="AH2010">
        <v>13000</v>
      </c>
    </row>
    <row r="2011" spans="1:35">
      <c r="A2011" t="s">
        <v>8948</v>
      </c>
      <c r="B2011" t="s">
        <v>3938</v>
      </c>
      <c r="C2011" s="4">
        <v>43522</v>
      </c>
      <c r="D2011" t="s">
        <v>3805</v>
      </c>
      <c r="E2011" t="s">
        <v>6</v>
      </c>
      <c r="F2011" s="5" t="s">
        <v>13529</v>
      </c>
      <c r="G2011" s="5" t="s">
        <v>15263</v>
      </c>
    </row>
    <row r="2012" spans="1:35">
      <c r="A2012" t="s">
        <v>8949</v>
      </c>
      <c r="B2012" t="s">
        <v>3939</v>
      </c>
      <c r="C2012" s="4">
        <v>36656</v>
      </c>
      <c r="D2012" t="s">
        <v>3756</v>
      </c>
      <c r="E2012" t="s">
        <v>6</v>
      </c>
      <c r="F2012" s="5" t="s">
        <v>13529</v>
      </c>
      <c r="G2012" s="5" t="s">
        <v>15264</v>
      </c>
      <c r="H2012" t="s">
        <v>11</v>
      </c>
      <c r="J2012">
        <v>6000</v>
      </c>
      <c r="K2012">
        <v>56000</v>
      </c>
      <c r="N2012">
        <v>56000</v>
      </c>
    </row>
    <row r="2013" spans="1:35">
      <c r="A2013" t="s">
        <v>8950</v>
      </c>
      <c r="B2013" t="s">
        <v>3940</v>
      </c>
      <c r="C2013" s="4">
        <v>40554</v>
      </c>
      <c r="D2013" t="s">
        <v>3805</v>
      </c>
      <c r="E2013" t="s">
        <v>6</v>
      </c>
      <c r="F2013" s="5" t="s">
        <v>13529</v>
      </c>
      <c r="G2013" s="5" t="s">
        <v>15264</v>
      </c>
      <c r="I2013">
        <v>10000</v>
      </c>
      <c r="K2013">
        <v>10000</v>
      </c>
      <c r="N2013">
        <v>10000</v>
      </c>
    </row>
    <row r="2014" spans="1:35">
      <c r="A2014" t="s">
        <v>8951</v>
      </c>
      <c r="B2014" t="s">
        <v>3941</v>
      </c>
      <c r="C2014" s="4">
        <v>38454</v>
      </c>
      <c r="D2014" t="s">
        <v>3756</v>
      </c>
      <c r="E2014" t="s">
        <v>6</v>
      </c>
      <c r="F2014" s="5" t="s">
        <v>13529</v>
      </c>
      <c r="G2014" s="5" t="s">
        <v>15264</v>
      </c>
      <c r="H2014" t="s">
        <v>11</v>
      </c>
      <c r="J2014">
        <v>202000</v>
      </c>
      <c r="K2014">
        <v>202000</v>
      </c>
      <c r="N2014">
        <v>202000</v>
      </c>
      <c r="AD2014">
        <v>1724000</v>
      </c>
      <c r="AE2014">
        <v>1704000</v>
      </c>
      <c r="AF2014">
        <v>285000</v>
      </c>
      <c r="AH2014">
        <v>1989000</v>
      </c>
      <c r="AI2014">
        <v>202000</v>
      </c>
    </row>
    <row r="2015" spans="1:35">
      <c r="A2015" t="s">
        <v>8952</v>
      </c>
      <c r="B2015" t="s">
        <v>3942</v>
      </c>
      <c r="C2015" s="4">
        <v>41554</v>
      </c>
      <c r="D2015" t="s">
        <v>3805</v>
      </c>
      <c r="E2015" t="s">
        <v>25</v>
      </c>
      <c r="F2015" s="5" t="s">
        <v>13529</v>
      </c>
      <c r="G2015" s="5" t="s">
        <v>15264</v>
      </c>
      <c r="H2015" t="s">
        <v>11</v>
      </c>
    </row>
    <row r="2016" spans="1:35">
      <c r="A2016" t="s">
        <v>8953</v>
      </c>
      <c r="B2016" t="s">
        <v>3943</v>
      </c>
      <c r="C2016" s="4">
        <v>41380</v>
      </c>
      <c r="D2016" t="s">
        <v>3765</v>
      </c>
      <c r="E2016" t="s">
        <v>6</v>
      </c>
      <c r="F2016" s="5" t="s">
        <v>13529</v>
      </c>
      <c r="G2016" s="5" t="s">
        <v>15264</v>
      </c>
      <c r="H2016" t="s">
        <v>11</v>
      </c>
      <c r="J2016">
        <v>150000</v>
      </c>
      <c r="K2016">
        <v>140000</v>
      </c>
      <c r="L2016">
        <v>2000</v>
      </c>
      <c r="M2016">
        <v>8000</v>
      </c>
      <c r="N2016">
        <v>150000</v>
      </c>
      <c r="AD2016">
        <v>2250000</v>
      </c>
      <c r="AE2016">
        <v>2007000</v>
      </c>
      <c r="AF2016">
        <v>167000</v>
      </c>
      <c r="AH2016">
        <v>2174000</v>
      </c>
      <c r="AI2016">
        <v>149000</v>
      </c>
    </row>
    <row r="2017" spans="1:35">
      <c r="A2017" t="s">
        <v>8954</v>
      </c>
      <c r="B2017" t="s">
        <v>3944</v>
      </c>
      <c r="C2017" s="4">
        <v>36798</v>
      </c>
      <c r="D2017" t="s">
        <v>3762</v>
      </c>
      <c r="E2017" t="s">
        <v>25</v>
      </c>
      <c r="F2017" s="5" t="s">
        <v>13529</v>
      </c>
      <c r="G2017" s="5" t="s">
        <v>15264</v>
      </c>
      <c r="H2017" t="s">
        <v>11</v>
      </c>
      <c r="K2017">
        <v>10000</v>
      </c>
      <c r="N2017">
        <v>10000</v>
      </c>
    </row>
    <row r="2018" spans="1:35">
      <c r="A2018" t="s">
        <v>8955</v>
      </c>
      <c r="B2018" t="s">
        <v>3945</v>
      </c>
      <c r="C2018" s="4">
        <v>42811</v>
      </c>
      <c r="D2018" t="s">
        <v>3762</v>
      </c>
      <c r="E2018" t="s">
        <v>6</v>
      </c>
      <c r="F2018" s="5" t="s">
        <v>13529</v>
      </c>
      <c r="G2018" s="5" t="s">
        <v>15264</v>
      </c>
      <c r="H2018" t="s">
        <v>11</v>
      </c>
      <c r="J2018">
        <v>87000</v>
      </c>
      <c r="K2018">
        <v>75000</v>
      </c>
      <c r="N2018">
        <v>87000</v>
      </c>
      <c r="AD2018">
        <v>300000</v>
      </c>
      <c r="AE2018">
        <v>204000</v>
      </c>
      <c r="AF2018">
        <v>21000</v>
      </c>
      <c r="AH2018">
        <v>225000</v>
      </c>
      <c r="AI2018">
        <v>75000</v>
      </c>
    </row>
    <row r="2019" spans="1:35">
      <c r="A2019" t="s">
        <v>8956</v>
      </c>
      <c r="B2019" t="s">
        <v>3946</v>
      </c>
      <c r="C2019" s="4">
        <v>35027</v>
      </c>
      <c r="D2019" t="s">
        <v>3762</v>
      </c>
      <c r="E2019" t="s">
        <v>25</v>
      </c>
      <c r="F2019" s="5" t="s">
        <v>13529</v>
      </c>
      <c r="G2019" s="5" t="s">
        <v>15264</v>
      </c>
      <c r="H2019" t="s">
        <v>11</v>
      </c>
      <c r="J2019">
        <v>2262000</v>
      </c>
      <c r="K2019">
        <v>2256000</v>
      </c>
      <c r="M2019">
        <v>29000</v>
      </c>
      <c r="N2019">
        <v>2285000</v>
      </c>
      <c r="O2019">
        <v>2990000</v>
      </c>
      <c r="P2019">
        <v>1585000</v>
      </c>
      <c r="Q2019">
        <v>1405000</v>
      </c>
      <c r="T2019">
        <v>1405000</v>
      </c>
      <c r="Y2019">
        <v>4646000</v>
      </c>
      <c r="Z2019">
        <v>-3241000</v>
      </c>
      <c r="AA2019">
        <v>90000</v>
      </c>
      <c r="AB2019">
        <v>-3331000</v>
      </c>
      <c r="AD2019">
        <v>2990000</v>
      </c>
      <c r="AE2019">
        <v>1186000</v>
      </c>
      <c r="AF2019">
        <v>399000</v>
      </c>
      <c r="AH2019">
        <v>6231000</v>
      </c>
      <c r="AI2019">
        <v>152000</v>
      </c>
    </row>
    <row r="2020" spans="1:35">
      <c r="A2020" t="s">
        <v>8957</v>
      </c>
      <c r="B2020" t="s">
        <v>3947</v>
      </c>
      <c r="C2020" s="4">
        <v>42824</v>
      </c>
      <c r="D2020" t="s">
        <v>3883</v>
      </c>
      <c r="E2020" t="s">
        <v>6</v>
      </c>
      <c r="F2020" s="5" t="s">
        <v>13529</v>
      </c>
      <c r="G2020" s="5" t="s">
        <v>15264</v>
      </c>
      <c r="J2020">
        <v>8954</v>
      </c>
      <c r="K2020">
        <v>30175</v>
      </c>
      <c r="M2020">
        <v>3882</v>
      </c>
      <c r="N2020">
        <v>1008955</v>
      </c>
      <c r="V2020">
        <v>37719</v>
      </c>
      <c r="Z2020">
        <v>37719</v>
      </c>
      <c r="AA2020">
        <v>7544</v>
      </c>
      <c r="AB2020">
        <v>30175</v>
      </c>
      <c r="AD2020">
        <v>1000000</v>
      </c>
      <c r="AE2020">
        <v>24449</v>
      </c>
      <c r="AF2020">
        <v>653</v>
      </c>
      <c r="AH2020">
        <v>25102</v>
      </c>
      <c r="AI2020">
        <v>974898</v>
      </c>
    </row>
    <row r="2021" spans="1:35">
      <c r="A2021" t="s">
        <v>8958</v>
      </c>
      <c r="B2021" t="s">
        <v>3948</v>
      </c>
      <c r="C2021" s="4">
        <v>42079</v>
      </c>
      <c r="D2021" t="s">
        <v>3800</v>
      </c>
      <c r="E2021" t="s">
        <v>25</v>
      </c>
      <c r="F2021" s="5" t="s">
        <v>13529</v>
      </c>
      <c r="G2021" s="5" t="s">
        <v>15264</v>
      </c>
      <c r="H2021" t="s">
        <v>11</v>
      </c>
    </row>
    <row r="2022" spans="1:35">
      <c r="A2022" t="s">
        <v>8959</v>
      </c>
      <c r="B2022" t="s">
        <v>3949</v>
      </c>
      <c r="C2022" s="4">
        <v>41443</v>
      </c>
      <c r="D2022" t="s">
        <v>3829</v>
      </c>
      <c r="E2022" t="s">
        <v>6</v>
      </c>
      <c r="F2022" s="5" t="s">
        <v>13529</v>
      </c>
      <c r="G2022" s="5" t="s">
        <v>15264</v>
      </c>
      <c r="AD2022">
        <v>670000</v>
      </c>
      <c r="AF2022">
        <v>670000</v>
      </c>
      <c r="AH2022">
        <v>670000</v>
      </c>
    </row>
    <row r="2023" spans="1:35">
      <c r="A2023" t="s">
        <v>8960</v>
      </c>
      <c r="B2023" t="s">
        <v>3950</v>
      </c>
      <c r="C2023" s="4">
        <v>42363</v>
      </c>
      <c r="D2023" t="s">
        <v>3817</v>
      </c>
      <c r="E2023" t="s">
        <v>6</v>
      </c>
      <c r="F2023" s="5" t="s">
        <v>13529</v>
      </c>
      <c r="G2023" s="5" t="s">
        <v>15264</v>
      </c>
      <c r="I2023">
        <v>143000</v>
      </c>
      <c r="J2023">
        <v>1462000</v>
      </c>
      <c r="K2023">
        <v>1578000</v>
      </c>
      <c r="M2023">
        <v>28000</v>
      </c>
      <c r="N2023">
        <v>1605000</v>
      </c>
      <c r="X2023">
        <v>13106000</v>
      </c>
      <c r="Y2023">
        <v>11653000</v>
      </c>
      <c r="Z2023">
        <v>1453000</v>
      </c>
      <c r="AB2023">
        <v>1453000</v>
      </c>
    </row>
    <row r="2024" spans="1:35">
      <c r="A2024" t="s">
        <v>8961</v>
      </c>
      <c r="B2024" t="s">
        <v>3951</v>
      </c>
      <c r="C2024" s="4">
        <v>41722</v>
      </c>
      <c r="D2024" t="s">
        <v>3762</v>
      </c>
      <c r="E2024" t="s">
        <v>6</v>
      </c>
      <c r="F2024" s="5" t="s">
        <v>13529</v>
      </c>
      <c r="G2024" s="5" t="s">
        <v>15263</v>
      </c>
    </row>
    <row r="2025" spans="1:35">
      <c r="A2025" t="s">
        <v>8962</v>
      </c>
      <c r="B2025" t="s">
        <v>3952</v>
      </c>
      <c r="C2025" s="4">
        <v>43180</v>
      </c>
      <c r="D2025" t="s">
        <v>3740</v>
      </c>
      <c r="E2025" t="s">
        <v>6</v>
      </c>
      <c r="F2025" s="5" t="s">
        <v>13529</v>
      </c>
      <c r="G2025" s="5" t="s">
        <v>15263</v>
      </c>
    </row>
    <row r="2026" spans="1:35">
      <c r="A2026" t="s">
        <v>8963</v>
      </c>
      <c r="B2026" t="s">
        <v>3953</v>
      </c>
      <c r="C2026" s="4">
        <v>36965</v>
      </c>
      <c r="D2026" t="s">
        <v>3740</v>
      </c>
      <c r="E2026" t="s">
        <v>6</v>
      </c>
      <c r="F2026" s="5" t="s">
        <v>13529</v>
      </c>
      <c r="G2026" s="5" t="s">
        <v>15264</v>
      </c>
      <c r="K2026">
        <v>10000</v>
      </c>
      <c r="N2026">
        <v>10000</v>
      </c>
    </row>
    <row r="2027" spans="1:35">
      <c r="A2027" t="s">
        <v>8964</v>
      </c>
      <c r="B2027" t="s">
        <v>3954</v>
      </c>
      <c r="C2027" s="4">
        <v>40466</v>
      </c>
      <c r="D2027" t="s">
        <v>3740</v>
      </c>
      <c r="E2027" t="s">
        <v>25</v>
      </c>
      <c r="F2027" s="5" t="s">
        <v>13529</v>
      </c>
      <c r="G2027" s="5" t="s">
        <v>15263</v>
      </c>
    </row>
    <row r="2028" spans="1:35">
      <c r="A2028" t="s">
        <v>8965</v>
      </c>
      <c r="B2028" t="s">
        <v>3955</v>
      </c>
      <c r="C2028" s="4">
        <v>42177</v>
      </c>
      <c r="D2028" t="s">
        <v>3740</v>
      </c>
      <c r="E2028" t="s">
        <v>25</v>
      </c>
      <c r="F2028" s="5" t="s">
        <v>13529</v>
      </c>
      <c r="G2028" s="5" t="s">
        <v>15264</v>
      </c>
      <c r="H2028" t="s">
        <v>16</v>
      </c>
      <c r="I2028">
        <v>245000</v>
      </c>
      <c r="J2028">
        <v>108000</v>
      </c>
      <c r="K2028">
        <v>89000</v>
      </c>
      <c r="M2028">
        <v>264000</v>
      </c>
      <c r="N2028">
        <v>353000</v>
      </c>
      <c r="AD2028">
        <v>28256000</v>
      </c>
      <c r="AE2028">
        <v>23624000</v>
      </c>
      <c r="AF2028">
        <v>4275000</v>
      </c>
      <c r="AG2028">
        <v>420000</v>
      </c>
      <c r="AH2028">
        <v>28319000</v>
      </c>
      <c r="AI2028">
        <v>107000</v>
      </c>
    </row>
    <row r="2029" spans="1:35">
      <c r="A2029" t="s">
        <v>8966</v>
      </c>
      <c r="B2029" t="s">
        <v>3956</v>
      </c>
      <c r="C2029" s="4">
        <v>38623</v>
      </c>
      <c r="D2029" t="s">
        <v>3810</v>
      </c>
      <c r="E2029" t="s">
        <v>6</v>
      </c>
      <c r="F2029" s="5" t="s">
        <v>13529</v>
      </c>
      <c r="G2029" s="5" t="s">
        <v>15263</v>
      </c>
    </row>
    <row r="2030" spans="1:35">
      <c r="A2030" t="s">
        <v>8967</v>
      </c>
      <c r="B2030" t="s">
        <v>3957</v>
      </c>
      <c r="C2030" s="4">
        <v>43138</v>
      </c>
      <c r="D2030" t="s">
        <v>3740</v>
      </c>
      <c r="E2030" t="s">
        <v>6</v>
      </c>
      <c r="F2030" s="5" t="s">
        <v>13529</v>
      </c>
      <c r="G2030" s="5" t="s">
        <v>15263</v>
      </c>
    </row>
    <row r="2031" spans="1:35">
      <c r="A2031" t="s">
        <v>8968</v>
      </c>
      <c r="B2031" t="s">
        <v>3958</v>
      </c>
      <c r="C2031" s="4">
        <v>40408</v>
      </c>
      <c r="D2031" t="s">
        <v>3762</v>
      </c>
      <c r="E2031" t="s">
        <v>6</v>
      </c>
      <c r="F2031" s="5" t="s">
        <v>13529</v>
      </c>
      <c r="G2031" s="5" t="s">
        <v>15264</v>
      </c>
      <c r="H2031" t="s">
        <v>11</v>
      </c>
    </row>
    <row r="2032" spans="1:35">
      <c r="A2032" t="s">
        <v>8969</v>
      </c>
      <c r="B2032" t="s">
        <v>3959</v>
      </c>
      <c r="C2032" s="4">
        <v>43536</v>
      </c>
      <c r="D2032" t="s">
        <v>3809</v>
      </c>
      <c r="E2032" t="s">
        <v>6</v>
      </c>
      <c r="F2032" s="5" t="s">
        <v>13529</v>
      </c>
      <c r="G2032" s="5" t="s">
        <v>15263</v>
      </c>
    </row>
    <row r="2033" spans="1:35">
      <c r="A2033" t="s">
        <v>8970</v>
      </c>
      <c r="B2033" t="s">
        <v>3960</v>
      </c>
      <c r="C2033" s="4">
        <v>43000</v>
      </c>
      <c r="D2033" t="s">
        <v>3788</v>
      </c>
      <c r="E2033" t="s">
        <v>6</v>
      </c>
      <c r="F2033" s="5" t="s">
        <v>13529</v>
      </c>
      <c r="G2033" s="5" t="s">
        <v>15263</v>
      </c>
    </row>
    <row r="2034" spans="1:35">
      <c r="A2034" t="s">
        <v>8971</v>
      </c>
      <c r="B2034" t="s">
        <v>3961</v>
      </c>
      <c r="C2034" s="4">
        <v>40575</v>
      </c>
      <c r="D2034" t="s">
        <v>3863</v>
      </c>
      <c r="E2034" t="s">
        <v>25</v>
      </c>
      <c r="F2034" s="5" t="s">
        <v>13529</v>
      </c>
      <c r="G2034" s="5" t="s">
        <v>15264</v>
      </c>
      <c r="H2034" t="s">
        <v>11</v>
      </c>
      <c r="I2034">
        <v>699000</v>
      </c>
      <c r="J2034">
        <v>97000</v>
      </c>
      <c r="K2034">
        <v>629000</v>
      </c>
      <c r="M2034">
        <v>167000</v>
      </c>
      <c r="N2034">
        <v>796000</v>
      </c>
      <c r="O2034">
        <v>1364000</v>
      </c>
      <c r="P2034">
        <v>833000</v>
      </c>
      <c r="Q2034">
        <v>531000</v>
      </c>
      <c r="T2034">
        <v>531000</v>
      </c>
      <c r="Y2034">
        <v>27000</v>
      </c>
      <c r="Z2034">
        <v>504000</v>
      </c>
      <c r="AA2034">
        <v>89000</v>
      </c>
      <c r="AB2034">
        <v>415000</v>
      </c>
    </row>
    <row r="2035" spans="1:35">
      <c r="A2035" t="s">
        <v>8972</v>
      </c>
      <c r="B2035" t="s">
        <v>3962</v>
      </c>
      <c r="C2035" s="4">
        <v>43252</v>
      </c>
      <c r="D2035" t="s">
        <v>3754</v>
      </c>
      <c r="E2035" t="s">
        <v>6</v>
      </c>
      <c r="F2035" s="5" t="s">
        <v>13529</v>
      </c>
      <c r="G2035" s="5" t="s">
        <v>15263</v>
      </c>
    </row>
    <row r="2036" spans="1:35">
      <c r="A2036" t="s">
        <v>8973</v>
      </c>
      <c r="B2036" t="s">
        <v>3963</v>
      </c>
      <c r="C2036" s="4">
        <v>35907</v>
      </c>
      <c r="D2036" t="s">
        <v>3727</v>
      </c>
      <c r="E2036" t="s">
        <v>25</v>
      </c>
      <c r="F2036" s="5" t="s">
        <v>13529</v>
      </c>
      <c r="G2036" s="5" t="s">
        <v>15264</v>
      </c>
      <c r="H2036" t="s">
        <v>11</v>
      </c>
      <c r="J2036">
        <v>1000</v>
      </c>
      <c r="K2036">
        <v>134000</v>
      </c>
      <c r="N2036">
        <v>134000</v>
      </c>
    </row>
    <row r="2037" spans="1:35">
      <c r="A2037" t="s">
        <v>8974</v>
      </c>
      <c r="B2037" t="s">
        <v>3964</v>
      </c>
      <c r="C2037" s="4">
        <v>39778</v>
      </c>
      <c r="D2037" t="s">
        <v>3791</v>
      </c>
      <c r="E2037" t="s">
        <v>25</v>
      </c>
      <c r="F2037" s="5" t="s">
        <v>13529</v>
      </c>
      <c r="G2037" s="5" t="s">
        <v>15264</v>
      </c>
      <c r="H2037" t="s">
        <v>11</v>
      </c>
    </row>
    <row r="2038" spans="1:35">
      <c r="A2038" t="s">
        <v>8975</v>
      </c>
      <c r="B2038" t="s">
        <v>3965</v>
      </c>
      <c r="C2038" s="4">
        <v>41081</v>
      </c>
      <c r="D2038" t="s">
        <v>3737</v>
      </c>
      <c r="E2038" t="s">
        <v>6</v>
      </c>
      <c r="F2038" s="5" t="s">
        <v>13529</v>
      </c>
      <c r="G2038" s="5" t="s">
        <v>15264</v>
      </c>
      <c r="J2038">
        <v>1928000</v>
      </c>
      <c r="K2038">
        <v>7189000</v>
      </c>
      <c r="M2038">
        <v>1396000</v>
      </c>
      <c r="N2038">
        <v>8585000</v>
      </c>
      <c r="O2038">
        <v>12549000</v>
      </c>
      <c r="P2038">
        <v>9941000</v>
      </c>
      <c r="Q2038">
        <v>2608000</v>
      </c>
      <c r="T2038">
        <v>2608000</v>
      </c>
      <c r="Y2038">
        <v>402000</v>
      </c>
      <c r="Z2038">
        <v>2206000</v>
      </c>
      <c r="AB2038">
        <v>1615000</v>
      </c>
    </row>
    <row r="2039" spans="1:35">
      <c r="A2039" t="s">
        <v>8976</v>
      </c>
      <c r="B2039" t="s">
        <v>3966</v>
      </c>
      <c r="C2039" s="4">
        <v>39645</v>
      </c>
      <c r="D2039" t="s">
        <v>3762</v>
      </c>
      <c r="E2039" t="s">
        <v>6</v>
      </c>
      <c r="F2039" s="5" t="s">
        <v>13529</v>
      </c>
      <c r="G2039" s="5" t="s">
        <v>15264</v>
      </c>
      <c r="H2039" t="s">
        <v>11</v>
      </c>
      <c r="I2039">
        <v>46000</v>
      </c>
      <c r="N2039">
        <v>46000</v>
      </c>
    </row>
    <row r="2040" spans="1:35">
      <c r="A2040" t="s">
        <v>8977</v>
      </c>
      <c r="B2040" t="s">
        <v>3967</v>
      </c>
      <c r="C2040" s="4">
        <v>41745</v>
      </c>
      <c r="D2040" t="s">
        <v>3727</v>
      </c>
      <c r="E2040" t="s">
        <v>6</v>
      </c>
      <c r="F2040" s="5" t="s">
        <v>13529</v>
      </c>
      <c r="G2040" s="5" t="s">
        <v>15264</v>
      </c>
      <c r="H2040" t="s">
        <v>11</v>
      </c>
      <c r="J2040">
        <v>2000</v>
      </c>
      <c r="K2040">
        <v>2000</v>
      </c>
      <c r="N2040">
        <v>2000</v>
      </c>
      <c r="AD2040">
        <v>1660000</v>
      </c>
      <c r="AE2040">
        <v>1527000</v>
      </c>
      <c r="AF2040">
        <v>288000</v>
      </c>
      <c r="AH2040">
        <v>1836000</v>
      </c>
      <c r="AI2040">
        <v>2000</v>
      </c>
    </row>
    <row r="2041" spans="1:35">
      <c r="A2041" t="s">
        <v>8978</v>
      </c>
      <c r="B2041" t="s">
        <v>3968</v>
      </c>
      <c r="C2041" s="4">
        <v>42709</v>
      </c>
      <c r="D2041" t="s">
        <v>3889</v>
      </c>
      <c r="E2041" t="s">
        <v>6</v>
      </c>
      <c r="F2041" s="5" t="s">
        <v>13529</v>
      </c>
      <c r="G2041" s="5" t="s">
        <v>15264</v>
      </c>
      <c r="J2041">
        <v>56000</v>
      </c>
      <c r="K2041">
        <v>168000</v>
      </c>
      <c r="N2041">
        <v>168000</v>
      </c>
      <c r="AD2041">
        <v>868000</v>
      </c>
      <c r="AE2041">
        <v>725000</v>
      </c>
      <c r="AG2041">
        <v>112000</v>
      </c>
      <c r="AH2041">
        <v>837000</v>
      </c>
      <c r="AI2041">
        <v>56000</v>
      </c>
    </row>
    <row r="2042" spans="1:35">
      <c r="A2042" t="s">
        <v>8979</v>
      </c>
      <c r="B2042" t="s">
        <v>3969</v>
      </c>
      <c r="C2042" s="4">
        <v>41113</v>
      </c>
      <c r="D2042" t="s">
        <v>3740</v>
      </c>
      <c r="E2042" t="s">
        <v>6</v>
      </c>
      <c r="F2042" s="5" t="s">
        <v>13529</v>
      </c>
      <c r="G2042" s="5" t="s">
        <v>15264</v>
      </c>
      <c r="J2042">
        <v>1000</v>
      </c>
      <c r="K2042">
        <v>-296000</v>
      </c>
      <c r="L2042">
        <v>276000</v>
      </c>
      <c r="M2042">
        <v>21000</v>
      </c>
      <c r="N2042">
        <v>1000</v>
      </c>
      <c r="AD2042">
        <v>456000</v>
      </c>
      <c r="AE2042">
        <v>327000</v>
      </c>
      <c r="AF2042">
        <v>124000</v>
      </c>
      <c r="AH2042">
        <v>462000</v>
      </c>
      <c r="AI2042">
        <v>1000</v>
      </c>
    </row>
    <row r="2043" spans="1:35">
      <c r="A2043" t="s">
        <v>8980</v>
      </c>
      <c r="B2043" t="s">
        <v>3970</v>
      </c>
      <c r="C2043" s="4">
        <v>42159</v>
      </c>
      <c r="D2043" t="s">
        <v>3803</v>
      </c>
      <c r="E2043" t="s">
        <v>6</v>
      </c>
      <c r="F2043" s="5" t="s">
        <v>13529</v>
      </c>
      <c r="G2043" s="5" t="s">
        <v>15264</v>
      </c>
      <c r="H2043" t="s">
        <v>11</v>
      </c>
      <c r="K2043">
        <v>31000</v>
      </c>
      <c r="M2043">
        <v>14000</v>
      </c>
      <c r="N2043">
        <v>45000</v>
      </c>
      <c r="X2043">
        <v>379000</v>
      </c>
      <c r="Y2043">
        <v>344000</v>
      </c>
      <c r="Z2043">
        <v>35000</v>
      </c>
      <c r="AA2043">
        <v>7000</v>
      </c>
      <c r="AB2043">
        <v>28000</v>
      </c>
      <c r="AC2043">
        <v>28000</v>
      </c>
      <c r="AD2043">
        <v>28000</v>
      </c>
      <c r="AF2043">
        <v>22000</v>
      </c>
      <c r="AH2043">
        <v>22000</v>
      </c>
      <c r="AI2043">
        <v>31000</v>
      </c>
    </row>
    <row r="2044" spans="1:35">
      <c r="A2044" t="s">
        <v>8981</v>
      </c>
      <c r="B2044" t="s">
        <v>3971</v>
      </c>
      <c r="C2044" s="4">
        <v>42510</v>
      </c>
      <c r="D2044" t="s">
        <v>3725</v>
      </c>
      <c r="E2044" t="s">
        <v>6</v>
      </c>
      <c r="F2044" s="5" t="s">
        <v>13529</v>
      </c>
      <c r="G2044" s="5" t="s">
        <v>15264</v>
      </c>
      <c r="H2044" t="s">
        <v>11</v>
      </c>
      <c r="I2044">
        <v>3435000</v>
      </c>
      <c r="J2044">
        <v>525000</v>
      </c>
      <c r="K2044">
        <v>3923000</v>
      </c>
      <c r="M2044">
        <v>37000</v>
      </c>
      <c r="N2044">
        <v>3960000</v>
      </c>
      <c r="AD2044">
        <v>9771000</v>
      </c>
      <c r="AE2044">
        <v>5895000</v>
      </c>
      <c r="AF2044">
        <v>80000</v>
      </c>
      <c r="AH2044">
        <v>5975000</v>
      </c>
      <c r="AI2044">
        <v>3924000</v>
      </c>
    </row>
    <row r="2045" spans="1:35">
      <c r="A2045" t="s">
        <v>8982</v>
      </c>
      <c r="B2045" t="s">
        <v>3972</v>
      </c>
      <c r="C2045" s="4">
        <v>42334</v>
      </c>
      <c r="D2045" t="s">
        <v>3737</v>
      </c>
      <c r="E2045" t="s">
        <v>6</v>
      </c>
      <c r="F2045" s="5" t="s">
        <v>13529</v>
      </c>
      <c r="G2045" s="5" t="s">
        <v>15263</v>
      </c>
    </row>
    <row r="2046" spans="1:35">
      <c r="A2046" t="s">
        <v>8983</v>
      </c>
      <c r="B2046" t="s">
        <v>3973</v>
      </c>
      <c r="C2046" s="4">
        <v>43795</v>
      </c>
      <c r="D2046" t="s">
        <v>3861</v>
      </c>
      <c r="E2046" t="s">
        <v>6</v>
      </c>
      <c r="F2046" s="5" t="s">
        <v>13529</v>
      </c>
      <c r="G2046" s="5" t="s">
        <v>15263</v>
      </c>
    </row>
    <row r="2047" spans="1:35">
      <c r="A2047" t="s">
        <v>8984</v>
      </c>
      <c r="B2047" t="s">
        <v>3974</v>
      </c>
      <c r="C2047" s="4">
        <v>41558</v>
      </c>
      <c r="D2047" t="s">
        <v>3750</v>
      </c>
      <c r="E2047" t="s">
        <v>6</v>
      </c>
      <c r="F2047" s="5" t="s">
        <v>13529</v>
      </c>
      <c r="G2047" s="5" t="s">
        <v>15264</v>
      </c>
      <c r="H2047" t="s">
        <v>11</v>
      </c>
      <c r="S2047">
        <v>179000</v>
      </c>
      <c r="T2047">
        <v>-179000</v>
      </c>
      <c r="X2047">
        <v>179000</v>
      </c>
      <c r="AD2047">
        <v>179000</v>
      </c>
      <c r="AE2047">
        <v>179000</v>
      </c>
      <c r="AH2047">
        <v>179000</v>
      </c>
    </row>
    <row r="2048" spans="1:35">
      <c r="A2048" t="s">
        <v>8985</v>
      </c>
      <c r="B2048" t="s">
        <v>3975</v>
      </c>
      <c r="C2048" s="4">
        <v>43178</v>
      </c>
      <c r="D2048" t="s">
        <v>3724</v>
      </c>
      <c r="E2048" t="s">
        <v>6</v>
      </c>
      <c r="F2048" s="5" t="s">
        <v>13529</v>
      </c>
      <c r="G2048" s="5" t="s">
        <v>15263</v>
      </c>
    </row>
    <row r="2049" spans="1:35">
      <c r="A2049" t="s">
        <v>8986</v>
      </c>
      <c r="B2049" t="s">
        <v>3976</v>
      </c>
      <c r="C2049" s="4">
        <v>42761</v>
      </c>
      <c r="D2049" t="s">
        <v>3861</v>
      </c>
      <c r="E2049" t="s">
        <v>6</v>
      </c>
      <c r="F2049" s="5" t="s">
        <v>13529</v>
      </c>
      <c r="G2049" s="5" t="s">
        <v>15263</v>
      </c>
    </row>
    <row r="2050" spans="1:35">
      <c r="A2050" t="s">
        <v>8987</v>
      </c>
      <c r="B2050" t="s">
        <v>3977</v>
      </c>
      <c r="C2050" s="4">
        <v>39685</v>
      </c>
      <c r="D2050" t="s">
        <v>3762</v>
      </c>
      <c r="E2050" t="s">
        <v>6</v>
      </c>
      <c r="F2050" s="5" t="s">
        <v>13529</v>
      </c>
      <c r="G2050" s="5" t="s">
        <v>15264</v>
      </c>
      <c r="H2050" t="s">
        <v>11</v>
      </c>
    </row>
    <row r="2051" spans="1:35">
      <c r="A2051" t="s">
        <v>8988</v>
      </c>
      <c r="B2051" t="s">
        <v>3978</v>
      </c>
      <c r="C2051" s="4">
        <v>43539</v>
      </c>
      <c r="D2051" t="s">
        <v>3754</v>
      </c>
      <c r="E2051" t="s">
        <v>6</v>
      </c>
      <c r="F2051" s="5" t="s">
        <v>13529</v>
      </c>
      <c r="G2051" s="5" t="s">
        <v>15263</v>
      </c>
    </row>
    <row r="2052" spans="1:35">
      <c r="A2052" t="s">
        <v>8989</v>
      </c>
      <c r="B2052" t="s">
        <v>3979</v>
      </c>
      <c r="C2052" s="4">
        <v>40569</v>
      </c>
      <c r="D2052" t="s">
        <v>3886</v>
      </c>
      <c r="E2052" t="s">
        <v>6</v>
      </c>
      <c r="F2052" s="5" t="s">
        <v>13529</v>
      </c>
      <c r="G2052" s="5" t="s">
        <v>15264</v>
      </c>
      <c r="I2052">
        <v>7000</v>
      </c>
      <c r="J2052">
        <v>9000</v>
      </c>
      <c r="M2052">
        <v>16000</v>
      </c>
      <c r="N2052">
        <v>16000</v>
      </c>
    </row>
    <row r="2053" spans="1:35">
      <c r="A2053" t="s">
        <v>8990</v>
      </c>
      <c r="B2053" t="s">
        <v>3980</v>
      </c>
      <c r="C2053" s="4">
        <v>40539</v>
      </c>
      <c r="D2053" t="s">
        <v>3883</v>
      </c>
      <c r="E2053" t="s">
        <v>6</v>
      </c>
      <c r="F2053" s="5" t="s">
        <v>13529</v>
      </c>
      <c r="G2053" s="5" t="s">
        <v>15264</v>
      </c>
      <c r="H2053" t="s">
        <v>11</v>
      </c>
      <c r="I2053">
        <v>353000</v>
      </c>
      <c r="J2053">
        <v>2575000</v>
      </c>
      <c r="K2053">
        <v>35390000</v>
      </c>
      <c r="M2053">
        <v>156000</v>
      </c>
      <c r="N2053">
        <v>35546000</v>
      </c>
      <c r="O2053">
        <v>47000</v>
      </c>
      <c r="P2053">
        <v>24000</v>
      </c>
      <c r="Q2053">
        <v>23000</v>
      </c>
      <c r="S2053">
        <v>1316000</v>
      </c>
      <c r="T2053">
        <v>-1293000</v>
      </c>
      <c r="V2053">
        <v>806000</v>
      </c>
      <c r="X2053">
        <v>83000</v>
      </c>
      <c r="Y2053">
        <v>168000</v>
      </c>
      <c r="Z2053">
        <v>-572000</v>
      </c>
      <c r="AB2053">
        <v>-596000</v>
      </c>
      <c r="AC2053">
        <v>23000</v>
      </c>
      <c r="AD2053">
        <v>5890000</v>
      </c>
      <c r="AE2053">
        <v>6549000</v>
      </c>
      <c r="AH2053">
        <v>6549000</v>
      </c>
      <c r="AI2053">
        <v>27670000</v>
      </c>
    </row>
    <row r="2054" spans="1:35">
      <c r="A2054" t="s">
        <v>8991</v>
      </c>
      <c r="B2054" t="s">
        <v>3981</v>
      </c>
      <c r="C2054" s="4">
        <v>40512</v>
      </c>
      <c r="D2054" t="s">
        <v>3738</v>
      </c>
      <c r="E2054" t="s">
        <v>6</v>
      </c>
      <c r="F2054" s="5" t="s">
        <v>13529</v>
      </c>
      <c r="G2054" s="5" t="s">
        <v>15264</v>
      </c>
      <c r="J2054">
        <v>758000</v>
      </c>
      <c r="K2054">
        <v>758000</v>
      </c>
      <c r="N2054">
        <v>758000</v>
      </c>
      <c r="AD2054">
        <v>207000</v>
      </c>
      <c r="AE2054">
        <v>324000</v>
      </c>
      <c r="AF2054">
        <v>97000</v>
      </c>
      <c r="AH2054">
        <v>421000</v>
      </c>
      <c r="AI2054">
        <v>758000</v>
      </c>
    </row>
    <row r="2055" spans="1:35">
      <c r="A2055" t="s">
        <v>8992</v>
      </c>
      <c r="B2055" t="s">
        <v>3982</v>
      </c>
      <c r="C2055" s="4">
        <v>38630</v>
      </c>
      <c r="D2055" t="s">
        <v>3762</v>
      </c>
      <c r="E2055" t="s">
        <v>25</v>
      </c>
      <c r="F2055" s="5" t="s">
        <v>13529</v>
      </c>
      <c r="G2055" s="5" t="s">
        <v>15264</v>
      </c>
      <c r="H2055" t="s">
        <v>11</v>
      </c>
      <c r="J2055">
        <v>2000</v>
      </c>
      <c r="N2055">
        <v>2000</v>
      </c>
      <c r="AD2055">
        <v>53000</v>
      </c>
      <c r="AE2055">
        <v>53000</v>
      </c>
      <c r="AH2055">
        <v>53000</v>
      </c>
      <c r="AI2055">
        <v>2000</v>
      </c>
    </row>
    <row r="2056" spans="1:35">
      <c r="A2056" t="s">
        <v>8993</v>
      </c>
      <c r="B2056" t="s">
        <v>3983</v>
      </c>
      <c r="C2056" s="4">
        <v>42628</v>
      </c>
      <c r="D2056" t="s">
        <v>3805</v>
      </c>
      <c r="E2056" t="s">
        <v>6</v>
      </c>
      <c r="F2056" s="5" t="s">
        <v>13529</v>
      </c>
      <c r="G2056" s="5" t="s">
        <v>15263</v>
      </c>
    </row>
    <row r="2057" spans="1:35">
      <c r="A2057" t="s">
        <v>8994</v>
      </c>
      <c r="B2057" t="s">
        <v>3984</v>
      </c>
      <c r="C2057" s="4">
        <v>39938</v>
      </c>
      <c r="D2057" t="s">
        <v>3863</v>
      </c>
      <c r="E2057" t="s">
        <v>6</v>
      </c>
      <c r="F2057" s="5" t="s">
        <v>13529</v>
      </c>
      <c r="G2057" s="5" t="s">
        <v>15264</v>
      </c>
      <c r="H2057" t="s">
        <v>140</v>
      </c>
      <c r="I2057">
        <v>699000</v>
      </c>
      <c r="J2057">
        <v>1042000</v>
      </c>
      <c r="K2057">
        <v>1823000</v>
      </c>
      <c r="N2057">
        <v>1823000</v>
      </c>
    </row>
    <row r="2058" spans="1:35">
      <c r="A2058" t="s">
        <v>8995</v>
      </c>
      <c r="B2058" t="s">
        <v>3985</v>
      </c>
      <c r="C2058" s="4">
        <v>34246</v>
      </c>
      <c r="D2058" t="s">
        <v>3724</v>
      </c>
      <c r="E2058" t="s">
        <v>6</v>
      </c>
      <c r="F2058" s="5" t="s">
        <v>13529</v>
      </c>
      <c r="G2058" s="5" t="s">
        <v>15263</v>
      </c>
    </row>
    <row r="2059" spans="1:35">
      <c r="A2059" t="s">
        <v>8996</v>
      </c>
      <c r="B2059" t="s">
        <v>3986</v>
      </c>
      <c r="C2059" s="4">
        <v>42948</v>
      </c>
      <c r="D2059" t="s">
        <v>3724</v>
      </c>
      <c r="E2059" t="s">
        <v>6</v>
      </c>
      <c r="F2059" s="5" t="s">
        <v>13529</v>
      </c>
      <c r="G2059" s="5" t="s">
        <v>15264</v>
      </c>
      <c r="J2059">
        <v>12000</v>
      </c>
      <c r="K2059">
        <v>12000</v>
      </c>
      <c r="N2059">
        <v>12000</v>
      </c>
      <c r="AI2059">
        <v>12000</v>
      </c>
    </row>
    <row r="2060" spans="1:35">
      <c r="A2060" t="s">
        <v>8997</v>
      </c>
      <c r="B2060" t="s">
        <v>3987</v>
      </c>
      <c r="C2060" s="4">
        <v>40882</v>
      </c>
      <c r="D2060" t="s">
        <v>3742</v>
      </c>
      <c r="E2060" t="s">
        <v>6</v>
      </c>
      <c r="F2060" s="5" t="s">
        <v>13529</v>
      </c>
      <c r="G2060" s="5" t="s">
        <v>15264</v>
      </c>
      <c r="J2060">
        <v>15000</v>
      </c>
      <c r="K2060">
        <v>10000</v>
      </c>
      <c r="M2060">
        <v>5000</v>
      </c>
      <c r="N2060">
        <v>15000</v>
      </c>
    </row>
    <row r="2061" spans="1:35">
      <c r="A2061" t="s">
        <v>8998</v>
      </c>
      <c r="B2061" t="s">
        <v>3988</v>
      </c>
      <c r="C2061" s="4">
        <v>37222</v>
      </c>
      <c r="D2061" t="s">
        <v>3773</v>
      </c>
      <c r="E2061" t="s">
        <v>6</v>
      </c>
      <c r="F2061" s="5" t="s">
        <v>13529</v>
      </c>
      <c r="G2061" s="5" t="s">
        <v>15264</v>
      </c>
      <c r="H2061" t="s">
        <v>11</v>
      </c>
      <c r="J2061">
        <v>6000</v>
      </c>
      <c r="M2061">
        <v>136000</v>
      </c>
      <c r="N2061">
        <v>179000</v>
      </c>
      <c r="AD2061">
        <v>1553000</v>
      </c>
      <c r="AE2061">
        <v>237000</v>
      </c>
      <c r="AF2061">
        <v>585000</v>
      </c>
      <c r="AH2061">
        <v>1557000</v>
      </c>
      <c r="AI2061">
        <v>6000</v>
      </c>
    </row>
    <row r="2062" spans="1:35">
      <c r="A2062" t="s">
        <v>8999</v>
      </c>
      <c r="B2062" t="s">
        <v>3989</v>
      </c>
      <c r="C2062" s="4">
        <v>39681</v>
      </c>
      <c r="D2062" t="s">
        <v>3798</v>
      </c>
      <c r="E2062" t="s">
        <v>25</v>
      </c>
      <c r="F2062" s="5" t="s">
        <v>13529</v>
      </c>
      <c r="G2062" s="5" t="s">
        <v>15264</v>
      </c>
      <c r="I2062">
        <v>97000</v>
      </c>
      <c r="J2062">
        <v>44000</v>
      </c>
      <c r="K2062">
        <v>141000</v>
      </c>
      <c r="N2062">
        <v>141000</v>
      </c>
      <c r="O2062">
        <v>130000</v>
      </c>
      <c r="T2062">
        <v>130000</v>
      </c>
      <c r="Z2062">
        <v>130000</v>
      </c>
      <c r="AA2062">
        <v>4000</v>
      </c>
      <c r="AB2062">
        <v>126000</v>
      </c>
    </row>
    <row r="2063" spans="1:35">
      <c r="A2063" t="s">
        <v>9000</v>
      </c>
      <c r="B2063" t="s">
        <v>3990</v>
      </c>
      <c r="C2063" s="4">
        <v>43452</v>
      </c>
      <c r="D2063" t="s">
        <v>3740</v>
      </c>
      <c r="E2063" t="s">
        <v>6</v>
      </c>
      <c r="F2063" s="5" t="s">
        <v>13529</v>
      </c>
      <c r="G2063" s="5" t="s">
        <v>15263</v>
      </c>
    </row>
    <row r="2064" spans="1:35">
      <c r="A2064" t="s">
        <v>9001</v>
      </c>
      <c r="B2064" t="s">
        <v>3991</v>
      </c>
      <c r="C2064" s="4">
        <v>40382</v>
      </c>
      <c r="D2064" t="s">
        <v>3727</v>
      </c>
      <c r="E2064" t="s">
        <v>6</v>
      </c>
      <c r="F2064" s="5" t="s">
        <v>13529</v>
      </c>
      <c r="G2064" s="5" t="s">
        <v>15264</v>
      </c>
      <c r="H2064" t="s">
        <v>11</v>
      </c>
      <c r="J2064">
        <v>5000</v>
      </c>
      <c r="AD2064">
        <v>13250000</v>
      </c>
      <c r="AE2064">
        <v>12881000</v>
      </c>
      <c r="AH2064">
        <v>12881000</v>
      </c>
      <c r="AI2064">
        <v>605000</v>
      </c>
    </row>
    <row r="2065" spans="1:35">
      <c r="A2065" t="s">
        <v>9002</v>
      </c>
      <c r="B2065" t="s">
        <v>3992</v>
      </c>
      <c r="C2065" s="4">
        <v>40142</v>
      </c>
      <c r="D2065" t="s">
        <v>3733</v>
      </c>
      <c r="E2065" t="s">
        <v>6</v>
      </c>
      <c r="F2065" s="5" t="s">
        <v>13529</v>
      </c>
      <c r="G2065" s="5" t="s">
        <v>15264</v>
      </c>
      <c r="H2065" t="s">
        <v>11</v>
      </c>
      <c r="I2065">
        <v>43000</v>
      </c>
      <c r="M2065">
        <v>53000</v>
      </c>
      <c r="N2065">
        <v>53000</v>
      </c>
      <c r="AD2065">
        <v>274000</v>
      </c>
      <c r="AE2065">
        <v>274000</v>
      </c>
      <c r="AH2065">
        <v>274000</v>
      </c>
    </row>
    <row r="2066" spans="1:35">
      <c r="A2066" t="s">
        <v>9003</v>
      </c>
      <c r="B2066" t="s">
        <v>3993</v>
      </c>
      <c r="C2066" s="4">
        <v>35831</v>
      </c>
      <c r="D2066" t="s">
        <v>3762</v>
      </c>
      <c r="E2066" t="s">
        <v>6</v>
      </c>
      <c r="F2066" s="5" t="s">
        <v>13529</v>
      </c>
      <c r="G2066" s="5" t="s">
        <v>15264</v>
      </c>
      <c r="H2066" t="s">
        <v>11</v>
      </c>
      <c r="I2066">
        <v>1075000</v>
      </c>
      <c r="J2066">
        <v>107000</v>
      </c>
      <c r="L2066">
        <v>88000</v>
      </c>
      <c r="M2066">
        <v>1221000</v>
      </c>
      <c r="N2066">
        <v>1976000</v>
      </c>
    </row>
    <row r="2067" spans="1:35">
      <c r="A2067" t="s">
        <v>9004</v>
      </c>
      <c r="B2067" t="s">
        <v>3994</v>
      </c>
      <c r="C2067" s="4">
        <v>43258</v>
      </c>
      <c r="D2067" t="s">
        <v>3849</v>
      </c>
      <c r="E2067" t="s">
        <v>6</v>
      </c>
      <c r="F2067" s="5" t="s">
        <v>13529</v>
      </c>
      <c r="G2067" s="5" t="s">
        <v>15263</v>
      </c>
    </row>
    <row r="2068" spans="1:35">
      <c r="A2068" t="s">
        <v>9005</v>
      </c>
      <c r="B2068" t="s">
        <v>3995</v>
      </c>
      <c r="C2068" s="4">
        <v>43822</v>
      </c>
      <c r="D2068" t="s">
        <v>3803</v>
      </c>
      <c r="E2068" t="s">
        <v>6</v>
      </c>
      <c r="F2068" s="5" t="s">
        <v>13529</v>
      </c>
      <c r="G2068" s="5" t="s">
        <v>15263</v>
      </c>
    </row>
    <row r="2069" spans="1:35">
      <c r="A2069" t="s">
        <v>9006</v>
      </c>
      <c r="B2069" t="s">
        <v>3996</v>
      </c>
      <c r="C2069" s="4">
        <v>37280</v>
      </c>
      <c r="D2069" t="s">
        <v>3765</v>
      </c>
      <c r="E2069" t="s">
        <v>6</v>
      </c>
      <c r="F2069" s="5" t="s">
        <v>13529</v>
      </c>
      <c r="G2069" s="5" t="s">
        <v>15264</v>
      </c>
      <c r="H2069" t="s">
        <v>11</v>
      </c>
    </row>
    <row r="2070" spans="1:35">
      <c r="A2070" t="s">
        <v>9007</v>
      </c>
      <c r="B2070" t="s">
        <v>3997</v>
      </c>
      <c r="C2070" s="4">
        <v>44375</v>
      </c>
      <c r="D2070" t="s">
        <v>3724</v>
      </c>
      <c r="E2070" t="s">
        <v>6</v>
      </c>
      <c r="F2070" s="5" t="s">
        <v>13529</v>
      </c>
      <c r="G2070" s="5" t="s">
        <v>15263</v>
      </c>
    </row>
    <row r="2071" spans="1:35">
      <c r="A2071" t="s">
        <v>9008</v>
      </c>
      <c r="B2071" t="s">
        <v>3998</v>
      </c>
      <c r="C2071" s="4">
        <v>42233</v>
      </c>
      <c r="D2071" t="s">
        <v>3727</v>
      </c>
      <c r="E2071" t="s">
        <v>6</v>
      </c>
      <c r="F2071" s="5" t="s">
        <v>13529</v>
      </c>
      <c r="G2071" s="5" t="s">
        <v>15264</v>
      </c>
      <c r="J2071">
        <v>406000</v>
      </c>
      <c r="K2071">
        <v>406000</v>
      </c>
      <c r="N2071">
        <v>406000</v>
      </c>
    </row>
    <row r="2072" spans="1:35">
      <c r="A2072" t="s">
        <v>9009</v>
      </c>
      <c r="B2072" t="s">
        <v>3999</v>
      </c>
      <c r="C2072" s="4">
        <v>42507</v>
      </c>
      <c r="D2072" t="s">
        <v>3773</v>
      </c>
      <c r="E2072" t="s">
        <v>6</v>
      </c>
      <c r="F2072" s="5" t="s">
        <v>13529</v>
      </c>
      <c r="G2072" s="5" t="s">
        <v>15264</v>
      </c>
      <c r="H2072" t="s">
        <v>11</v>
      </c>
      <c r="I2072">
        <v>2000</v>
      </c>
      <c r="J2072">
        <v>49000</v>
      </c>
      <c r="K2072">
        <v>33000</v>
      </c>
      <c r="L2072">
        <v>6000</v>
      </c>
      <c r="M2072">
        <v>12000</v>
      </c>
      <c r="N2072">
        <v>51000</v>
      </c>
      <c r="O2072">
        <v>14000</v>
      </c>
      <c r="P2072">
        <v>15000</v>
      </c>
      <c r="Q2072">
        <v>-1000</v>
      </c>
      <c r="T2072">
        <v>-1000</v>
      </c>
      <c r="Z2072">
        <v>-1000</v>
      </c>
      <c r="AA2072">
        <v>1000</v>
      </c>
      <c r="AB2072">
        <v>-2000</v>
      </c>
      <c r="AC2072">
        <v>13000</v>
      </c>
      <c r="AD2072">
        <v>214000</v>
      </c>
      <c r="AE2072">
        <v>107000</v>
      </c>
      <c r="AF2072">
        <v>19000</v>
      </c>
      <c r="AG2072">
        <v>13000</v>
      </c>
      <c r="AH2072">
        <v>170000</v>
      </c>
      <c r="AI2072">
        <v>49000</v>
      </c>
    </row>
    <row r="2073" spans="1:35">
      <c r="A2073" t="s">
        <v>9010</v>
      </c>
      <c r="B2073" t="s">
        <v>4000</v>
      </c>
      <c r="C2073" s="4">
        <v>41857</v>
      </c>
      <c r="D2073" t="s">
        <v>4001</v>
      </c>
      <c r="E2073" t="s">
        <v>6</v>
      </c>
      <c r="F2073" s="5" t="s">
        <v>13529</v>
      </c>
      <c r="G2073" s="5" t="s">
        <v>15264</v>
      </c>
      <c r="AD2073">
        <v>1388000</v>
      </c>
      <c r="AE2073">
        <v>771000</v>
      </c>
      <c r="AH2073">
        <v>771000</v>
      </c>
      <c r="AI2073">
        <v>1009000</v>
      </c>
    </row>
    <row r="2074" spans="1:35">
      <c r="A2074" t="s">
        <v>9011</v>
      </c>
      <c r="B2074" t="s">
        <v>4003</v>
      </c>
      <c r="C2074" s="4">
        <v>42564</v>
      </c>
      <c r="D2074" t="s">
        <v>3766</v>
      </c>
      <c r="E2074" t="s">
        <v>6</v>
      </c>
      <c r="F2074" s="5" t="s">
        <v>13529</v>
      </c>
      <c r="G2074" s="5" t="s">
        <v>15264</v>
      </c>
      <c r="I2074">
        <v>126000</v>
      </c>
      <c r="J2074">
        <v>206000</v>
      </c>
      <c r="K2074">
        <v>492000</v>
      </c>
      <c r="N2074">
        <v>492000</v>
      </c>
      <c r="AD2074">
        <v>817000</v>
      </c>
      <c r="AE2074">
        <v>313000</v>
      </c>
      <c r="AF2074">
        <v>30000</v>
      </c>
      <c r="AG2074">
        <v>182000</v>
      </c>
      <c r="AH2074">
        <v>525000</v>
      </c>
      <c r="AI2074">
        <v>340000</v>
      </c>
    </row>
    <row r="2075" spans="1:35">
      <c r="A2075" t="s">
        <v>9012</v>
      </c>
      <c r="B2075" t="s">
        <v>4004</v>
      </c>
      <c r="C2075" s="4">
        <v>42804</v>
      </c>
      <c r="D2075" t="s">
        <v>3727</v>
      </c>
      <c r="E2075" t="s">
        <v>6</v>
      </c>
      <c r="F2075" s="5" t="s">
        <v>13529</v>
      </c>
      <c r="G2075" s="5" t="s">
        <v>15264</v>
      </c>
      <c r="H2075" t="s">
        <v>11</v>
      </c>
      <c r="I2075">
        <v>144000</v>
      </c>
      <c r="M2075">
        <v>144000</v>
      </c>
      <c r="N2075">
        <v>144000</v>
      </c>
      <c r="AD2075">
        <v>389000</v>
      </c>
      <c r="AE2075">
        <v>329000</v>
      </c>
      <c r="AF2075">
        <v>60000</v>
      </c>
      <c r="AH2075">
        <v>389000</v>
      </c>
    </row>
    <row r="2076" spans="1:35">
      <c r="A2076" t="s">
        <v>9012</v>
      </c>
      <c r="B2076" t="s">
        <v>4005</v>
      </c>
      <c r="C2076" s="4">
        <v>42956</v>
      </c>
      <c r="D2076" t="s">
        <v>3879</v>
      </c>
      <c r="E2076" t="s">
        <v>6</v>
      </c>
      <c r="F2076" s="5" t="s">
        <v>13529</v>
      </c>
      <c r="G2076" s="5" t="s">
        <v>15264</v>
      </c>
      <c r="N2076">
        <v>1000</v>
      </c>
      <c r="AD2076">
        <v>34000</v>
      </c>
      <c r="AE2076">
        <v>32000</v>
      </c>
      <c r="AH2076">
        <v>33000</v>
      </c>
      <c r="AI2076">
        <v>1000</v>
      </c>
    </row>
    <row r="2077" spans="1:35">
      <c r="A2077" t="s">
        <v>9013</v>
      </c>
      <c r="B2077" t="s">
        <v>4006</v>
      </c>
      <c r="C2077" s="4">
        <v>40557</v>
      </c>
      <c r="D2077" t="s">
        <v>3737</v>
      </c>
      <c r="E2077" t="s">
        <v>6</v>
      </c>
      <c r="F2077" s="5" t="s">
        <v>13529</v>
      </c>
      <c r="G2077" s="5" t="s">
        <v>15264</v>
      </c>
      <c r="AD2077">
        <v>460000</v>
      </c>
      <c r="AE2077">
        <v>307000</v>
      </c>
      <c r="AH2077">
        <v>307000</v>
      </c>
      <c r="AI2077">
        <v>153000</v>
      </c>
    </row>
    <row r="2078" spans="1:35">
      <c r="A2078" t="s">
        <v>9014</v>
      </c>
      <c r="B2078" t="s">
        <v>4007</v>
      </c>
      <c r="C2078" s="4">
        <v>39538</v>
      </c>
      <c r="D2078" t="s">
        <v>3742</v>
      </c>
      <c r="E2078" t="s">
        <v>6</v>
      </c>
      <c r="F2078" s="5" t="s">
        <v>13529</v>
      </c>
      <c r="G2078" s="5" t="s">
        <v>15264</v>
      </c>
      <c r="H2078" t="s">
        <v>11</v>
      </c>
    </row>
    <row r="2079" spans="1:35">
      <c r="A2079" t="s">
        <v>9015</v>
      </c>
      <c r="B2079" t="s">
        <v>4008</v>
      </c>
      <c r="C2079" s="4">
        <v>43733</v>
      </c>
      <c r="D2079" t="s">
        <v>3764</v>
      </c>
      <c r="E2079" t="s">
        <v>6</v>
      </c>
      <c r="F2079" s="5" t="s">
        <v>13529</v>
      </c>
      <c r="G2079" s="5" t="s">
        <v>15263</v>
      </c>
    </row>
    <row r="2080" spans="1:35">
      <c r="A2080" t="s">
        <v>9016</v>
      </c>
      <c r="B2080" t="s">
        <v>4009</v>
      </c>
      <c r="C2080" s="4">
        <v>39224</v>
      </c>
      <c r="D2080" t="s">
        <v>3744</v>
      </c>
      <c r="E2080" t="s">
        <v>6</v>
      </c>
      <c r="F2080" s="5" t="s">
        <v>13529</v>
      </c>
      <c r="G2080" s="5" t="s">
        <v>15264</v>
      </c>
      <c r="H2080" t="s">
        <v>11</v>
      </c>
      <c r="I2080">
        <v>16000</v>
      </c>
      <c r="J2080">
        <v>5000</v>
      </c>
      <c r="K2080">
        <v>25000</v>
      </c>
      <c r="M2080">
        <v>5000</v>
      </c>
      <c r="N2080">
        <v>30000</v>
      </c>
      <c r="AD2080">
        <v>711000</v>
      </c>
      <c r="AE2080">
        <v>351000</v>
      </c>
      <c r="AF2080">
        <v>430000</v>
      </c>
      <c r="AH2080">
        <v>781000</v>
      </c>
      <c r="AI2080">
        <v>5000</v>
      </c>
    </row>
    <row r="2081" spans="1:35">
      <c r="A2081" t="s">
        <v>9017</v>
      </c>
      <c r="B2081" t="s">
        <v>4010</v>
      </c>
      <c r="C2081" s="4">
        <v>36308</v>
      </c>
      <c r="D2081" t="s">
        <v>3906</v>
      </c>
      <c r="E2081" t="s">
        <v>6</v>
      </c>
      <c r="F2081" s="5" t="s">
        <v>13529</v>
      </c>
      <c r="G2081" s="5" t="s">
        <v>15264</v>
      </c>
      <c r="H2081" t="s">
        <v>16</v>
      </c>
      <c r="I2081">
        <v>186000</v>
      </c>
      <c r="J2081">
        <v>26314000</v>
      </c>
      <c r="K2081">
        <v>-12906000</v>
      </c>
      <c r="M2081">
        <v>9038000</v>
      </c>
      <c r="N2081">
        <v>28070000</v>
      </c>
      <c r="V2081">
        <v>598000</v>
      </c>
      <c r="X2081">
        <v>122000</v>
      </c>
      <c r="Y2081">
        <v>127000</v>
      </c>
      <c r="Z2081">
        <v>593000</v>
      </c>
      <c r="AA2081">
        <v>120000</v>
      </c>
      <c r="AB2081">
        <v>473000</v>
      </c>
      <c r="AC2081">
        <v>473000</v>
      </c>
      <c r="AD2081">
        <v>467017000</v>
      </c>
      <c r="AE2081">
        <v>449929000</v>
      </c>
      <c r="AF2081">
        <v>15496000</v>
      </c>
      <c r="AH2081">
        <v>465426000</v>
      </c>
      <c r="AI2081">
        <v>-14433000</v>
      </c>
    </row>
    <row r="2082" spans="1:35">
      <c r="A2082" t="s">
        <v>9018</v>
      </c>
      <c r="B2082" t="s">
        <v>4011</v>
      </c>
      <c r="C2082" s="4">
        <v>36614</v>
      </c>
      <c r="D2082" t="s">
        <v>3724</v>
      </c>
      <c r="E2082" t="s">
        <v>6</v>
      </c>
      <c r="F2082" s="5" t="s">
        <v>13529</v>
      </c>
      <c r="G2082" s="5" t="s">
        <v>15264</v>
      </c>
      <c r="I2082">
        <v>265000</v>
      </c>
      <c r="K2082">
        <v>845000</v>
      </c>
      <c r="N2082">
        <v>845000</v>
      </c>
      <c r="O2082">
        <v>336000</v>
      </c>
      <c r="Q2082">
        <v>336000</v>
      </c>
      <c r="S2082">
        <v>334000</v>
      </c>
      <c r="T2082">
        <v>2000</v>
      </c>
      <c r="Y2082">
        <v>2000</v>
      </c>
      <c r="AA2082">
        <v>20000</v>
      </c>
      <c r="AD2082">
        <v>2881000</v>
      </c>
      <c r="AE2082">
        <v>1710000</v>
      </c>
      <c r="AF2082">
        <v>1306000</v>
      </c>
      <c r="AH2082">
        <v>3049000</v>
      </c>
    </row>
    <row r="2083" spans="1:35">
      <c r="A2083" t="s">
        <v>9018</v>
      </c>
      <c r="B2083" t="s">
        <v>4012</v>
      </c>
      <c r="C2083" s="4">
        <v>39125</v>
      </c>
      <c r="D2083" t="s">
        <v>3729</v>
      </c>
      <c r="E2083" t="s">
        <v>6</v>
      </c>
      <c r="F2083" s="5" t="s">
        <v>13529</v>
      </c>
      <c r="G2083" s="5" t="s">
        <v>15264</v>
      </c>
      <c r="H2083" t="s">
        <v>11</v>
      </c>
      <c r="I2083">
        <v>219000</v>
      </c>
      <c r="J2083">
        <v>952000</v>
      </c>
      <c r="K2083">
        <v>1145000</v>
      </c>
      <c r="M2083">
        <v>26000</v>
      </c>
      <c r="N2083">
        <v>1171000</v>
      </c>
      <c r="AD2083">
        <v>2938000</v>
      </c>
      <c r="AE2083">
        <v>1323000</v>
      </c>
      <c r="AF2083">
        <v>784000</v>
      </c>
      <c r="AH2083">
        <v>2106000</v>
      </c>
      <c r="AI2083">
        <v>1145000</v>
      </c>
    </row>
    <row r="2084" spans="1:35">
      <c r="A2084" t="s">
        <v>9019</v>
      </c>
      <c r="B2084" t="s">
        <v>4014</v>
      </c>
      <c r="C2084" s="4">
        <v>43110</v>
      </c>
      <c r="D2084" t="s">
        <v>3752</v>
      </c>
      <c r="E2084" t="s">
        <v>6</v>
      </c>
      <c r="F2084" s="5" t="s">
        <v>13529</v>
      </c>
      <c r="G2084" s="5" t="s">
        <v>15263</v>
      </c>
    </row>
    <row r="2085" spans="1:35">
      <c r="A2085" t="s">
        <v>9020</v>
      </c>
      <c r="B2085" t="s">
        <v>4015</v>
      </c>
      <c r="C2085" s="4">
        <v>41039</v>
      </c>
      <c r="D2085" t="s">
        <v>3849</v>
      </c>
      <c r="E2085" t="s">
        <v>6</v>
      </c>
      <c r="F2085" s="5" t="s">
        <v>13529</v>
      </c>
      <c r="G2085" s="5" t="s">
        <v>15264</v>
      </c>
      <c r="H2085" t="s">
        <v>11</v>
      </c>
    </row>
    <row r="2086" spans="1:35">
      <c r="A2086" t="s">
        <v>9021</v>
      </c>
      <c r="B2086" t="s">
        <v>4016</v>
      </c>
      <c r="C2086" s="4">
        <v>42537</v>
      </c>
      <c r="D2086" t="s">
        <v>3762</v>
      </c>
      <c r="E2086" t="s">
        <v>6</v>
      </c>
      <c r="F2086" s="5" t="s">
        <v>13529</v>
      </c>
      <c r="G2086" s="5" t="s">
        <v>15264</v>
      </c>
      <c r="H2086" t="s">
        <v>11</v>
      </c>
      <c r="I2086">
        <v>2000</v>
      </c>
      <c r="J2086">
        <v>3141000</v>
      </c>
      <c r="K2086">
        <v>389000</v>
      </c>
      <c r="M2086">
        <v>2754000</v>
      </c>
      <c r="N2086">
        <v>3143000</v>
      </c>
      <c r="AD2086">
        <v>778000</v>
      </c>
      <c r="AE2086">
        <v>301000</v>
      </c>
      <c r="AF2086">
        <v>42000</v>
      </c>
      <c r="AH2086">
        <v>393000</v>
      </c>
      <c r="AI2086">
        <v>389000</v>
      </c>
    </row>
    <row r="2087" spans="1:35">
      <c r="A2087" t="s">
        <v>9021</v>
      </c>
      <c r="B2087" t="s">
        <v>4017</v>
      </c>
      <c r="C2087" s="4">
        <v>42891</v>
      </c>
      <c r="D2087" t="s">
        <v>3756</v>
      </c>
      <c r="E2087" t="s">
        <v>6</v>
      </c>
      <c r="F2087" s="5" t="s">
        <v>13529</v>
      </c>
      <c r="G2087" s="5" t="s">
        <v>15264</v>
      </c>
      <c r="J2087">
        <v>115000</v>
      </c>
      <c r="K2087">
        <v>115000</v>
      </c>
      <c r="N2087">
        <v>115000</v>
      </c>
      <c r="X2087">
        <v>120000</v>
      </c>
      <c r="Y2087">
        <v>5000</v>
      </c>
      <c r="Z2087">
        <v>115000</v>
      </c>
      <c r="AB2087">
        <v>115000</v>
      </c>
    </row>
    <row r="2088" spans="1:35">
      <c r="A2088" t="s">
        <v>9021</v>
      </c>
      <c r="B2088" t="s">
        <v>4018</v>
      </c>
      <c r="C2088" s="4">
        <v>42807</v>
      </c>
      <c r="D2088" t="s">
        <v>4019</v>
      </c>
      <c r="E2088" t="s">
        <v>6</v>
      </c>
      <c r="F2088" s="5" t="s">
        <v>13529</v>
      </c>
      <c r="G2088" s="5" t="s">
        <v>15264</v>
      </c>
      <c r="J2088">
        <v>709000</v>
      </c>
      <c r="K2088">
        <v>-8000</v>
      </c>
      <c r="N2088">
        <v>709000</v>
      </c>
      <c r="AD2088">
        <v>717000</v>
      </c>
      <c r="AH2088">
        <v>8000</v>
      </c>
      <c r="AI2088">
        <v>709000</v>
      </c>
    </row>
    <row r="2089" spans="1:35">
      <c r="A2089" t="s">
        <v>9021</v>
      </c>
      <c r="B2089" t="s">
        <v>4020</v>
      </c>
      <c r="C2089" s="4">
        <v>40693</v>
      </c>
      <c r="D2089" t="s">
        <v>3744</v>
      </c>
      <c r="E2089" t="s">
        <v>6</v>
      </c>
      <c r="F2089" s="5" t="s">
        <v>13529</v>
      </c>
      <c r="G2089" s="5" t="s">
        <v>15264</v>
      </c>
      <c r="H2089" t="s">
        <v>11</v>
      </c>
      <c r="J2089">
        <v>5099000</v>
      </c>
      <c r="K2089">
        <v>5647000</v>
      </c>
      <c r="M2089">
        <v>22000</v>
      </c>
      <c r="N2089">
        <v>5669000</v>
      </c>
      <c r="S2089">
        <v>731000</v>
      </c>
      <c r="T2089">
        <v>-731000</v>
      </c>
      <c r="X2089">
        <v>15779000</v>
      </c>
      <c r="Y2089">
        <v>15048000</v>
      </c>
      <c r="AD2089">
        <v>15779000</v>
      </c>
      <c r="AE2089">
        <v>13177000</v>
      </c>
      <c r="AF2089">
        <v>731000</v>
      </c>
      <c r="AH2089">
        <v>13908000</v>
      </c>
      <c r="AI2089">
        <v>5099000</v>
      </c>
    </row>
    <row r="2090" spans="1:35">
      <c r="A2090" t="s">
        <v>9022</v>
      </c>
      <c r="B2090" t="s">
        <v>4021</v>
      </c>
      <c r="C2090" s="4">
        <v>42969</v>
      </c>
      <c r="D2090" t="s">
        <v>3754</v>
      </c>
      <c r="E2090" t="s">
        <v>6</v>
      </c>
      <c r="F2090" s="5" t="s">
        <v>13529</v>
      </c>
      <c r="G2090" s="5" t="s">
        <v>15264</v>
      </c>
      <c r="J2090">
        <v>63000</v>
      </c>
      <c r="K2090">
        <v>63000</v>
      </c>
      <c r="N2090">
        <v>63000</v>
      </c>
      <c r="AD2090">
        <v>254000</v>
      </c>
      <c r="AE2090">
        <v>187000</v>
      </c>
      <c r="AH2090">
        <v>191000</v>
      </c>
      <c r="AI2090">
        <v>63000</v>
      </c>
    </row>
    <row r="2091" spans="1:35">
      <c r="A2091" t="s">
        <v>9023</v>
      </c>
      <c r="B2091" t="s">
        <v>4022</v>
      </c>
      <c r="C2091" s="4">
        <v>39066</v>
      </c>
      <c r="D2091" t="s">
        <v>3814</v>
      </c>
      <c r="E2091" t="s">
        <v>25</v>
      </c>
      <c r="F2091" s="5" t="s">
        <v>13529</v>
      </c>
      <c r="G2091" s="5" t="s">
        <v>15264</v>
      </c>
      <c r="J2091">
        <v>79000</v>
      </c>
      <c r="K2091">
        <v>75000</v>
      </c>
      <c r="M2091">
        <v>4000</v>
      </c>
      <c r="N2091">
        <v>79000</v>
      </c>
      <c r="AC2091">
        <v>88000</v>
      </c>
      <c r="AD2091">
        <v>392000</v>
      </c>
      <c r="AE2091">
        <v>274000</v>
      </c>
      <c r="AH2091">
        <v>313000</v>
      </c>
      <c r="AI2091">
        <v>79000</v>
      </c>
    </row>
    <row r="2092" spans="1:35">
      <c r="A2092" t="s">
        <v>9023</v>
      </c>
      <c r="B2092" t="s">
        <v>4023</v>
      </c>
      <c r="C2092" s="4">
        <v>36993</v>
      </c>
      <c r="D2092" t="s">
        <v>3764</v>
      </c>
      <c r="E2092" t="s">
        <v>6</v>
      </c>
      <c r="F2092" s="5" t="s">
        <v>13529</v>
      </c>
      <c r="G2092" s="5" t="s">
        <v>15264</v>
      </c>
      <c r="H2092" t="s">
        <v>11</v>
      </c>
      <c r="J2092">
        <v>222000</v>
      </c>
      <c r="K2092">
        <v>208000</v>
      </c>
      <c r="M2092">
        <v>14000</v>
      </c>
      <c r="N2092">
        <v>222000</v>
      </c>
      <c r="AD2092">
        <v>2050000</v>
      </c>
      <c r="AE2092">
        <v>1554000</v>
      </c>
      <c r="AF2092">
        <v>295000</v>
      </c>
      <c r="AH2092">
        <v>1849000</v>
      </c>
      <c r="AI2092">
        <v>208000</v>
      </c>
    </row>
    <row r="2093" spans="1:35">
      <c r="A2093" t="s">
        <v>9024</v>
      </c>
      <c r="B2093" t="s">
        <v>4024</v>
      </c>
      <c r="C2093" s="4">
        <v>41542</v>
      </c>
      <c r="D2093" t="s">
        <v>3805</v>
      </c>
      <c r="E2093" t="s">
        <v>25</v>
      </c>
      <c r="F2093" s="5" t="s">
        <v>13529</v>
      </c>
      <c r="G2093" s="5" t="s">
        <v>15264</v>
      </c>
      <c r="H2093" t="s">
        <v>11</v>
      </c>
    </row>
    <row r="2094" spans="1:35">
      <c r="A2094" t="s">
        <v>9025</v>
      </c>
      <c r="B2094" t="s">
        <v>4025</v>
      </c>
      <c r="C2094" s="4">
        <v>42089</v>
      </c>
      <c r="D2094" t="s">
        <v>3744</v>
      </c>
      <c r="E2094" t="s">
        <v>6</v>
      </c>
      <c r="F2094" s="5" t="s">
        <v>13529</v>
      </c>
      <c r="G2094" s="5" t="s">
        <v>15264</v>
      </c>
      <c r="H2094" t="s">
        <v>11</v>
      </c>
      <c r="J2094">
        <v>58000</v>
      </c>
      <c r="K2094">
        <v>58000</v>
      </c>
      <c r="N2094">
        <v>58000</v>
      </c>
      <c r="AD2094">
        <v>25500000</v>
      </c>
      <c r="AE2094">
        <v>26599000</v>
      </c>
      <c r="AH2094">
        <v>26629000</v>
      </c>
      <c r="AI2094">
        <v>58000</v>
      </c>
    </row>
    <row r="2095" spans="1:35">
      <c r="A2095" t="s">
        <v>9026</v>
      </c>
      <c r="B2095" t="s">
        <v>4026</v>
      </c>
      <c r="C2095" s="4">
        <v>40115</v>
      </c>
      <c r="D2095" t="s">
        <v>3803</v>
      </c>
      <c r="E2095" t="s">
        <v>6</v>
      </c>
      <c r="F2095" s="5" t="s">
        <v>13529</v>
      </c>
      <c r="G2095" s="5" t="s">
        <v>15264</v>
      </c>
      <c r="H2095" t="s">
        <v>11</v>
      </c>
      <c r="AD2095">
        <v>300000</v>
      </c>
      <c r="AF2095">
        <v>344000</v>
      </c>
      <c r="AH2095">
        <v>344000</v>
      </c>
    </row>
    <row r="2096" spans="1:35">
      <c r="A2096" t="s">
        <v>9027</v>
      </c>
      <c r="B2096" t="s">
        <v>4027</v>
      </c>
      <c r="C2096" s="4">
        <v>37271</v>
      </c>
      <c r="D2096" t="s">
        <v>4028</v>
      </c>
      <c r="E2096" t="s">
        <v>6</v>
      </c>
      <c r="F2096" s="5" t="s">
        <v>13529</v>
      </c>
      <c r="G2096" s="5" t="s">
        <v>15264</v>
      </c>
      <c r="H2096" t="s">
        <v>16</v>
      </c>
      <c r="I2096">
        <v>53000</v>
      </c>
      <c r="J2096">
        <v>260000</v>
      </c>
      <c r="K2096">
        <v>292000</v>
      </c>
      <c r="M2096">
        <v>23000</v>
      </c>
      <c r="N2096">
        <v>315000</v>
      </c>
      <c r="AD2096">
        <v>1518000</v>
      </c>
      <c r="AE2096">
        <v>1349000</v>
      </c>
      <c r="AF2096">
        <v>200000</v>
      </c>
      <c r="AH2096">
        <v>1549000</v>
      </c>
      <c r="AI2096">
        <v>292000</v>
      </c>
    </row>
    <row r="2097" spans="1:35">
      <c r="A2097" t="s">
        <v>9028</v>
      </c>
      <c r="B2097" t="s">
        <v>4029</v>
      </c>
      <c r="C2097" s="4">
        <v>39671</v>
      </c>
      <c r="D2097" t="s">
        <v>3773</v>
      </c>
      <c r="E2097" t="s">
        <v>6</v>
      </c>
      <c r="F2097" s="5" t="s">
        <v>13529</v>
      </c>
      <c r="G2097" s="5" t="s">
        <v>15264</v>
      </c>
      <c r="H2097" t="s">
        <v>11</v>
      </c>
      <c r="I2097">
        <v>14000</v>
      </c>
      <c r="J2097">
        <v>1289000</v>
      </c>
      <c r="K2097">
        <v>216000</v>
      </c>
      <c r="M2097">
        <v>1168000</v>
      </c>
      <c r="N2097">
        <v>1383000</v>
      </c>
      <c r="AD2097">
        <v>16941000</v>
      </c>
      <c r="AE2097">
        <v>19552000</v>
      </c>
      <c r="AF2097">
        <v>1961000</v>
      </c>
      <c r="AH2097">
        <v>21812000</v>
      </c>
      <c r="AI2097">
        <v>136000</v>
      </c>
    </row>
    <row r="2098" spans="1:35">
      <c r="A2098" t="s">
        <v>9029</v>
      </c>
      <c r="B2098" t="s">
        <v>4030</v>
      </c>
      <c r="C2098" s="4">
        <v>40900</v>
      </c>
      <c r="D2098" t="s">
        <v>3788</v>
      </c>
      <c r="E2098" t="s">
        <v>6</v>
      </c>
      <c r="F2098" s="5" t="s">
        <v>13529</v>
      </c>
      <c r="G2098" s="5" t="s">
        <v>15264</v>
      </c>
      <c r="H2098" t="s">
        <v>11</v>
      </c>
    </row>
    <row r="2099" spans="1:35">
      <c r="A2099" t="s">
        <v>9030</v>
      </c>
      <c r="B2099" t="s">
        <v>4031</v>
      </c>
      <c r="C2099" s="4">
        <v>39590</v>
      </c>
      <c r="D2099" t="s">
        <v>3766</v>
      </c>
      <c r="E2099" t="s">
        <v>6</v>
      </c>
      <c r="F2099" s="5" t="s">
        <v>13529</v>
      </c>
      <c r="G2099" s="5" t="s">
        <v>15264</v>
      </c>
      <c r="H2099" t="s">
        <v>11</v>
      </c>
      <c r="I2099">
        <v>11000</v>
      </c>
      <c r="J2099">
        <v>376000</v>
      </c>
      <c r="K2099">
        <v>387000</v>
      </c>
      <c r="N2099">
        <v>387000</v>
      </c>
      <c r="AD2099">
        <v>2747000</v>
      </c>
      <c r="AE2099">
        <v>2235000</v>
      </c>
      <c r="AF2099">
        <v>373000</v>
      </c>
      <c r="AH2099">
        <v>2608000</v>
      </c>
      <c r="AI2099">
        <v>387000</v>
      </c>
    </row>
    <row r="2100" spans="1:35">
      <c r="A2100" t="s">
        <v>9031</v>
      </c>
      <c r="B2100" t="s">
        <v>4032</v>
      </c>
      <c r="C2100" s="4">
        <v>40696</v>
      </c>
      <c r="D2100" t="s">
        <v>4033</v>
      </c>
      <c r="E2100" t="s">
        <v>25</v>
      </c>
      <c r="F2100" s="5" t="s">
        <v>13529</v>
      </c>
      <c r="G2100" s="5" t="s">
        <v>15264</v>
      </c>
      <c r="H2100" t="s">
        <v>11</v>
      </c>
      <c r="J2100">
        <v>79000</v>
      </c>
      <c r="K2100">
        <v>10000</v>
      </c>
      <c r="N2100">
        <v>89000</v>
      </c>
      <c r="Y2100">
        <v>43000</v>
      </c>
      <c r="Z2100">
        <v>-43000</v>
      </c>
      <c r="AB2100">
        <v>-43000</v>
      </c>
      <c r="AD2100">
        <v>1831000</v>
      </c>
      <c r="AF2100">
        <v>716000</v>
      </c>
      <c r="AG2100">
        <v>808000</v>
      </c>
      <c r="AH2100">
        <v>2785000</v>
      </c>
      <c r="AI2100">
        <v>79000</v>
      </c>
    </row>
    <row r="2101" spans="1:35">
      <c r="A2101" t="s">
        <v>9032</v>
      </c>
      <c r="B2101" t="s">
        <v>4034</v>
      </c>
      <c r="C2101" s="4">
        <v>43147</v>
      </c>
      <c r="D2101" t="s">
        <v>3735</v>
      </c>
      <c r="E2101" t="s">
        <v>6</v>
      </c>
      <c r="F2101" s="5" t="s">
        <v>13529</v>
      </c>
      <c r="G2101" s="5" t="s">
        <v>15263</v>
      </c>
    </row>
    <row r="2102" spans="1:35">
      <c r="A2102" t="s">
        <v>9032</v>
      </c>
      <c r="B2102" t="s">
        <v>4035</v>
      </c>
      <c r="C2102" s="4">
        <v>38950</v>
      </c>
      <c r="D2102" t="s">
        <v>3764</v>
      </c>
      <c r="E2102" t="s">
        <v>6</v>
      </c>
      <c r="F2102" s="5" t="s">
        <v>13529</v>
      </c>
      <c r="G2102" s="5" t="s">
        <v>15264</v>
      </c>
      <c r="J2102">
        <v>20000</v>
      </c>
      <c r="K2102">
        <v>16000</v>
      </c>
      <c r="M2102">
        <v>4000</v>
      </c>
      <c r="N2102">
        <v>20000</v>
      </c>
    </row>
    <row r="2103" spans="1:35">
      <c r="A2103" t="s">
        <v>9033</v>
      </c>
      <c r="B2103" t="s">
        <v>4036</v>
      </c>
      <c r="C2103" s="4">
        <v>42192</v>
      </c>
      <c r="D2103" t="s">
        <v>3727</v>
      </c>
      <c r="E2103" t="s">
        <v>6</v>
      </c>
      <c r="F2103" s="5" t="s">
        <v>13529</v>
      </c>
      <c r="G2103" s="5" t="s">
        <v>15264</v>
      </c>
      <c r="I2103">
        <v>13554000</v>
      </c>
      <c r="J2103">
        <v>2488000</v>
      </c>
      <c r="K2103">
        <v>37664000</v>
      </c>
      <c r="M2103">
        <v>1257000</v>
      </c>
      <c r="N2103">
        <v>38921000</v>
      </c>
      <c r="AD2103">
        <v>38065000</v>
      </c>
      <c r="AE2103">
        <v>14012000</v>
      </c>
      <c r="AF2103">
        <v>1900000</v>
      </c>
      <c r="AG2103">
        <v>2081000</v>
      </c>
      <c r="AH2103">
        <v>18241000</v>
      </c>
      <c r="AI2103">
        <v>35673000</v>
      </c>
    </row>
    <row r="2104" spans="1:35">
      <c r="A2104" t="s">
        <v>9034</v>
      </c>
      <c r="B2104" t="s">
        <v>4037</v>
      </c>
      <c r="C2104" s="4">
        <v>41638</v>
      </c>
      <c r="D2104" t="s">
        <v>3740</v>
      </c>
      <c r="E2104" t="s">
        <v>6</v>
      </c>
      <c r="F2104" s="5" t="s">
        <v>13529</v>
      </c>
      <c r="G2104" s="5" t="s">
        <v>15264</v>
      </c>
      <c r="I2104">
        <v>13000</v>
      </c>
      <c r="J2104">
        <v>70000</v>
      </c>
      <c r="K2104">
        <v>83000</v>
      </c>
      <c r="N2104">
        <v>83000</v>
      </c>
      <c r="AD2104">
        <v>125000</v>
      </c>
      <c r="AE2104">
        <v>32000</v>
      </c>
      <c r="AF2104">
        <v>10000</v>
      </c>
      <c r="AH2104">
        <v>55000</v>
      </c>
      <c r="AI2104">
        <v>70000</v>
      </c>
    </row>
    <row r="2105" spans="1:35">
      <c r="A2105" t="s">
        <v>9034</v>
      </c>
      <c r="B2105" t="s">
        <v>4038</v>
      </c>
      <c r="C2105" s="4">
        <v>39888</v>
      </c>
      <c r="D2105" t="s">
        <v>3738</v>
      </c>
      <c r="E2105" t="s">
        <v>6</v>
      </c>
      <c r="F2105" s="5" t="s">
        <v>13529</v>
      </c>
      <c r="G2105" s="5" t="s">
        <v>15264</v>
      </c>
      <c r="H2105" t="s">
        <v>11</v>
      </c>
      <c r="I2105">
        <v>272000</v>
      </c>
      <c r="J2105">
        <v>402000</v>
      </c>
      <c r="K2105">
        <v>6466000</v>
      </c>
      <c r="M2105">
        <v>62000</v>
      </c>
      <c r="N2105">
        <v>6528000</v>
      </c>
      <c r="AD2105">
        <v>8042000</v>
      </c>
      <c r="AE2105">
        <v>6795000</v>
      </c>
      <c r="AF2105">
        <v>115000</v>
      </c>
      <c r="AG2105">
        <v>737000</v>
      </c>
      <c r="AH2105">
        <v>7647000</v>
      </c>
      <c r="AI2105">
        <v>402000</v>
      </c>
    </row>
    <row r="2106" spans="1:35">
      <c r="A2106" t="s">
        <v>9035</v>
      </c>
      <c r="B2106" t="s">
        <v>4039</v>
      </c>
      <c r="C2106" s="4">
        <v>34535</v>
      </c>
      <c r="D2106" t="s">
        <v>3724</v>
      </c>
      <c r="E2106" t="s">
        <v>6</v>
      </c>
      <c r="F2106" s="5" t="s">
        <v>13529</v>
      </c>
      <c r="G2106" s="5" t="s">
        <v>15264</v>
      </c>
      <c r="J2106">
        <v>5000</v>
      </c>
      <c r="K2106">
        <v>5000</v>
      </c>
      <c r="N2106">
        <v>5000</v>
      </c>
    </row>
    <row r="2107" spans="1:35">
      <c r="A2107" t="s">
        <v>9036</v>
      </c>
      <c r="B2107" t="s">
        <v>4040</v>
      </c>
      <c r="C2107" s="4">
        <v>41424</v>
      </c>
      <c r="D2107" t="s">
        <v>3727</v>
      </c>
      <c r="E2107" t="s">
        <v>25</v>
      </c>
      <c r="F2107" s="5" t="s">
        <v>13529</v>
      </c>
      <c r="G2107" s="5" t="s">
        <v>15264</v>
      </c>
      <c r="H2107" t="s">
        <v>11</v>
      </c>
      <c r="J2107">
        <v>463000</v>
      </c>
      <c r="K2107">
        <v>463000</v>
      </c>
      <c r="N2107">
        <v>463000</v>
      </c>
      <c r="AD2107">
        <v>5666000</v>
      </c>
      <c r="AE2107">
        <v>5827000</v>
      </c>
      <c r="AF2107">
        <v>49000</v>
      </c>
      <c r="AH2107">
        <v>5876000</v>
      </c>
      <c r="AI2107">
        <v>463000</v>
      </c>
    </row>
    <row r="2108" spans="1:35">
      <c r="A2108" t="s">
        <v>9037</v>
      </c>
      <c r="B2108" t="s">
        <v>4041</v>
      </c>
      <c r="C2108" s="4">
        <v>38894</v>
      </c>
      <c r="D2108" t="s">
        <v>3724</v>
      </c>
      <c r="E2108" t="s">
        <v>6</v>
      </c>
      <c r="F2108" s="5" t="s">
        <v>13529</v>
      </c>
      <c r="G2108" s="5" t="s">
        <v>15263</v>
      </c>
    </row>
    <row r="2109" spans="1:35">
      <c r="A2109" t="s">
        <v>9038</v>
      </c>
      <c r="B2109" t="s">
        <v>4043</v>
      </c>
      <c r="C2109" s="4">
        <v>42346</v>
      </c>
      <c r="D2109" t="s">
        <v>4044</v>
      </c>
      <c r="E2109" t="s">
        <v>6</v>
      </c>
      <c r="F2109" s="5" t="s">
        <v>13529</v>
      </c>
      <c r="G2109" s="5" t="s">
        <v>15263</v>
      </c>
    </row>
    <row r="2110" spans="1:35">
      <c r="A2110" t="s">
        <v>9039</v>
      </c>
      <c r="B2110" t="s">
        <v>4045</v>
      </c>
      <c r="C2110" s="4">
        <v>43218</v>
      </c>
      <c r="D2110" t="s">
        <v>3803</v>
      </c>
      <c r="E2110" t="s">
        <v>6</v>
      </c>
      <c r="F2110" s="5" t="s">
        <v>13529</v>
      </c>
      <c r="G2110" s="5" t="s">
        <v>15263</v>
      </c>
    </row>
    <row r="2111" spans="1:35">
      <c r="A2111" t="s">
        <v>9040</v>
      </c>
      <c r="B2111" t="s">
        <v>4046</v>
      </c>
      <c r="C2111" s="4">
        <v>41794</v>
      </c>
      <c r="D2111" t="s">
        <v>3879</v>
      </c>
      <c r="E2111" t="s">
        <v>6</v>
      </c>
      <c r="F2111" s="5" t="s">
        <v>13529</v>
      </c>
      <c r="G2111" s="5" t="s">
        <v>15264</v>
      </c>
      <c r="H2111" t="s">
        <v>11</v>
      </c>
    </row>
    <row r="2112" spans="1:35">
      <c r="A2112" t="s">
        <v>9040</v>
      </c>
      <c r="B2112" t="s">
        <v>4047</v>
      </c>
      <c r="C2112" s="4">
        <v>40312</v>
      </c>
      <c r="D2112" t="s">
        <v>3764</v>
      </c>
      <c r="E2112" t="s">
        <v>6</v>
      </c>
      <c r="F2112" s="5" t="s">
        <v>13529</v>
      </c>
      <c r="G2112" s="5" t="s">
        <v>15264</v>
      </c>
      <c r="H2112" t="s">
        <v>11</v>
      </c>
    </row>
    <row r="2113" spans="1:35">
      <c r="A2113" t="s">
        <v>9041</v>
      </c>
      <c r="B2113" t="s">
        <v>4048</v>
      </c>
      <c r="C2113" s="4">
        <v>41393</v>
      </c>
      <c r="D2113" t="s">
        <v>3788</v>
      </c>
      <c r="E2113" t="s">
        <v>6</v>
      </c>
      <c r="F2113" s="5" t="s">
        <v>13529</v>
      </c>
      <c r="G2113" s="5" t="s">
        <v>15264</v>
      </c>
      <c r="H2113" t="s">
        <v>11</v>
      </c>
      <c r="I2113">
        <v>4309000</v>
      </c>
      <c r="J2113">
        <v>199000</v>
      </c>
      <c r="M2113">
        <v>4508000</v>
      </c>
      <c r="N2113">
        <v>4508000</v>
      </c>
    </row>
    <row r="2114" spans="1:35">
      <c r="A2114" t="s">
        <v>9042</v>
      </c>
      <c r="B2114" t="s">
        <v>4049</v>
      </c>
      <c r="C2114" s="4">
        <v>42786</v>
      </c>
      <c r="D2114" t="s">
        <v>3740</v>
      </c>
      <c r="E2114" t="s">
        <v>6</v>
      </c>
      <c r="F2114" s="5" t="s">
        <v>13529</v>
      </c>
      <c r="G2114" s="5" t="s">
        <v>15264</v>
      </c>
      <c r="K2114">
        <v>10000</v>
      </c>
      <c r="N2114">
        <v>10000</v>
      </c>
    </row>
    <row r="2115" spans="1:35">
      <c r="A2115" t="s">
        <v>9043</v>
      </c>
      <c r="B2115" t="s">
        <v>4050</v>
      </c>
      <c r="C2115" s="4">
        <v>41652</v>
      </c>
      <c r="D2115" t="s">
        <v>3724</v>
      </c>
      <c r="E2115" t="s">
        <v>6</v>
      </c>
      <c r="F2115" s="5" t="s">
        <v>13529</v>
      </c>
      <c r="G2115" s="5" t="s">
        <v>15263</v>
      </c>
    </row>
    <row r="2116" spans="1:35">
      <c r="A2116" t="s">
        <v>9044</v>
      </c>
      <c r="B2116" t="s">
        <v>4051</v>
      </c>
      <c r="C2116" s="4">
        <v>44333</v>
      </c>
      <c r="D2116" t="s">
        <v>3788</v>
      </c>
      <c r="E2116" t="s">
        <v>6</v>
      </c>
      <c r="F2116" s="5" t="s">
        <v>13529</v>
      </c>
      <c r="G2116" s="5" t="s">
        <v>15263</v>
      </c>
    </row>
    <row r="2117" spans="1:35">
      <c r="A2117" t="s">
        <v>9045</v>
      </c>
      <c r="B2117" t="s">
        <v>4052</v>
      </c>
      <c r="C2117" s="4">
        <v>43641</v>
      </c>
      <c r="D2117" t="s">
        <v>3724</v>
      </c>
      <c r="E2117" t="s">
        <v>6</v>
      </c>
      <c r="F2117" s="5" t="s">
        <v>13529</v>
      </c>
      <c r="G2117" s="5" t="s">
        <v>15263</v>
      </c>
    </row>
    <row r="2118" spans="1:35">
      <c r="A2118" t="s">
        <v>9046</v>
      </c>
      <c r="B2118" t="s">
        <v>4053</v>
      </c>
      <c r="C2118" s="4">
        <v>42669</v>
      </c>
      <c r="D2118" t="s">
        <v>3766</v>
      </c>
      <c r="E2118" t="s">
        <v>6</v>
      </c>
      <c r="F2118" s="5" t="s">
        <v>13529</v>
      </c>
      <c r="G2118" s="5" t="s">
        <v>15264</v>
      </c>
      <c r="J2118">
        <v>2000</v>
      </c>
      <c r="K2118">
        <v>-190000</v>
      </c>
      <c r="L2118">
        <v>188000</v>
      </c>
      <c r="M2118">
        <v>4000</v>
      </c>
      <c r="N2118">
        <v>2000</v>
      </c>
      <c r="AD2118">
        <v>2000</v>
      </c>
      <c r="AE2118">
        <v>2000</v>
      </c>
      <c r="AF2118">
        <v>77000</v>
      </c>
      <c r="AH2118">
        <v>81000</v>
      </c>
      <c r="AI2118">
        <v>-190000</v>
      </c>
    </row>
    <row r="2119" spans="1:35">
      <c r="A2119" t="s">
        <v>9046</v>
      </c>
      <c r="B2119" t="s">
        <v>4054</v>
      </c>
      <c r="C2119" s="4">
        <v>42480</v>
      </c>
      <c r="D2119" t="s">
        <v>3805</v>
      </c>
      <c r="E2119" t="s">
        <v>6</v>
      </c>
      <c r="F2119" s="5" t="s">
        <v>13529</v>
      </c>
      <c r="G2119" s="5" t="s">
        <v>15264</v>
      </c>
      <c r="J2119">
        <v>10000</v>
      </c>
      <c r="K2119">
        <v>10000</v>
      </c>
      <c r="N2119">
        <v>10000</v>
      </c>
    </row>
    <row r="2120" spans="1:35">
      <c r="A2120" t="s">
        <v>9047</v>
      </c>
      <c r="B2120" t="s">
        <v>4055</v>
      </c>
      <c r="C2120" s="4">
        <v>39778</v>
      </c>
      <c r="D2120" t="s">
        <v>3762</v>
      </c>
      <c r="E2120" t="s">
        <v>6</v>
      </c>
      <c r="F2120" s="5" t="s">
        <v>13529</v>
      </c>
      <c r="G2120" s="5" t="s">
        <v>15264</v>
      </c>
      <c r="H2120" t="s">
        <v>11</v>
      </c>
      <c r="I2120">
        <v>329000</v>
      </c>
      <c r="J2120">
        <v>157000</v>
      </c>
      <c r="K2120">
        <v>-1432000</v>
      </c>
      <c r="L2120">
        <v>604000</v>
      </c>
      <c r="M2120">
        <v>1315000</v>
      </c>
      <c r="N2120">
        <v>486000</v>
      </c>
      <c r="O2120">
        <v>14000</v>
      </c>
      <c r="Q2120">
        <v>14000</v>
      </c>
      <c r="T2120">
        <v>14000</v>
      </c>
      <c r="Y2120">
        <v>613000</v>
      </c>
      <c r="Z2120">
        <v>-599000</v>
      </c>
      <c r="AB2120">
        <v>-599000</v>
      </c>
      <c r="AD2120">
        <v>1569000</v>
      </c>
      <c r="AE2120">
        <v>1264000</v>
      </c>
      <c r="AF2120">
        <v>308000</v>
      </c>
      <c r="AH2120">
        <v>1572000</v>
      </c>
    </row>
    <row r="2121" spans="1:35">
      <c r="A2121" t="s">
        <v>9048</v>
      </c>
      <c r="B2121" t="s">
        <v>4056</v>
      </c>
      <c r="C2121" s="4">
        <v>40495</v>
      </c>
      <c r="D2121" t="s">
        <v>3813</v>
      </c>
      <c r="E2121" t="s">
        <v>6</v>
      </c>
      <c r="F2121" s="5" t="s">
        <v>13529</v>
      </c>
      <c r="G2121" s="5" t="s">
        <v>15264</v>
      </c>
      <c r="J2121">
        <v>767000</v>
      </c>
      <c r="K2121">
        <v>1115000</v>
      </c>
      <c r="N2121">
        <v>1115000</v>
      </c>
      <c r="AD2121">
        <v>3023000</v>
      </c>
      <c r="AE2121">
        <v>2192000</v>
      </c>
      <c r="AH2121">
        <v>2292000</v>
      </c>
      <c r="AI2121">
        <v>767000</v>
      </c>
    </row>
    <row r="2122" spans="1:35">
      <c r="A2122" t="s">
        <v>9049</v>
      </c>
      <c r="B2122" t="s">
        <v>4057</v>
      </c>
      <c r="C2122" s="4">
        <v>41430</v>
      </c>
      <c r="D2122" t="s">
        <v>3879</v>
      </c>
      <c r="E2122" t="s">
        <v>6</v>
      </c>
      <c r="F2122" s="5" t="s">
        <v>13529</v>
      </c>
      <c r="G2122" s="5" t="s">
        <v>15264</v>
      </c>
      <c r="H2122" t="s">
        <v>11</v>
      </c>
      <c r="K2122">
        <v>233000</v>
      </c>
      <c r="N2122">
        <v>233000</v>
      </c>
      <c r="AD2122">
        <v>609000</v>
      </c>
      <c r="AE2122">
        <v>322000</v>
      </c>
      <c r="AF2122">
        <v>58000</v>
      </c>
      <c r="AG2122">
        <v>233000</v>
      </c>
      <c r="AH2122">
        <v>613000</v>
      </c>
      <c r="AI2122">
        <v>1000</v>
      </c>
    </row>
    <row r="2123" spans="1:35">
      <c r="A2123" t="s">
        <v>9050</v>
      </c>
      <c r="B2123" t="s">
        <v>4058</v>
      </c>
      <c r="C2123" s="4">
        <v>41893</v>
      </c>
      <c r="D2123" t="s">
        <v>3805</v>
      </c>
      <c r="E2123" t="s">
        <v>6</v>
      </c>
      <c r="F2123" s="5" t="s">
        <v>13529</v>
      </c>
      <c r="G2123" s="5" t="s">
        <v>15264</v>
      </c>
      <c r="H2123" t="s">
        <v>11</v>
      </c>
      <c r="I2123">
        <v>14315000</v>
      </c>
      <c r="J2123">
        <v>2000</v>
      </c>
      <c r="K2123">
        <v>10258000</v>
      </c>
      <c r="M2123">
        <v>9540000</v>
      </c>
      <c r="N2123">
        <v>19798000</v>
      </c>
      <c r="S2123">
        <v>6962000</v>
      </c>
      <c r="T2123">
        <v>-6962000</v>
      </c>
      <c r="Y2123">
        <v>19000</v>
      </c>
      <c r="Z2123">
        <v>-6981000</v>
      </c>
      <c r="AB2123">
        <v>-6981000</v>
      </c>
    </row>
    <row r="2124" spans="1:35">
      <c r="A2124" t="s">
        <v>9051</v>
      </c>
      <c r="B2124" t="s">
        <v>4059</v>
      </c>
      <c r="C2124" s="4">
        <v>37761</v>
      </c>
      <c r="D2124" t="s">
        <v>3773</v>
      </c>
      <c r="E2124" t="s">
        <v>6</v>
      </c>
      <c r="F2124" s="5" t="s">
        <v>13529</v>
      </c>
      <c r="G2124" s="5" t="s">
        <v>15264</v>
      </c>
      <c r="I2124">
        <v>2000</v>
      </c>
      <c r="K2124">
        <v>2000</v>
      </c>
      <c r="N2124">
        <v>2000</v>
      </c>
    </row>
    <row r="2125" spans="1:35">
      <c r="A2125" t="s">
        <v>9052</v>
      </c>
      <c r="B2125" t="s">
        <v>4060</v>
      </c>
      <c r="C2125" s="4">
        <v>44133</v>
      </c>
      <c r="D2125" t="s">
        <v>3733</v>
      </c>
      <c r="E2125" t="s">
        <v>6</v>
      </c>
      <c r="F2125" s="5" t="s">
        <v>13529</v>
      </c>
      <c r="G2125" s="5" t="s">
        <v>15263</v>
      </c>
    </row>
    <row r="2126" spans="1:35">
      <c r="A2126" t="s">
        <v>9053</v>
      </c>
      <c r="B2126" t="s">
        <v>4061</v>
      </c>
      <c r="C2126" s="4">
        <v>42443</v>
      </c>
      <c r="D2126" t="s">
        <v>3764</v>
      </c>
      <c r="E2126" t="s">
        <v>6</v>
      </c>
      <c r="F2126" s="5" t="s">
        <v>13529</v>
      </c>
      <c r="G2126" s="5" t="s">
        <v>15264</v>
      </c>
      <c r="J2126">
        <v>19000</v>
      </c>
      <c r="K2126">
        <v>1000</v>
      </c>
      <c r="M2126">
        <v>20000</v>
      </c>
      <c r="N2126">
        <v>19000</v>
      </c>
      <c r="AD2126">
        <v>21000</v>
      </c>
      <c r="AE2126">
        <v>37000</v>
      </c>
      <c r="AF2126">
        <v>7000</v>
      </c>
      <c r="AH2126">
        <v>44000</v>
      </c>
    </row>
    <row r="2127" spans="1:35">
      <c r="A2127" t="s">
        <v>9054</v>
      </c>
      <c r="B2127" t="s">
        <v>4062</v>
      </c>
      <c r="C2127" s="4">
        <v>41023</v>
      </c>
      <c r="D2127" t="s">
        <v>4042</v>
      </c>
      <c r="E2127" t="s">
        <v>6</v>
      </c>
      <c r="F2127" s="5" t="s">
        <v>13529</v>
      </c>
      <c r="G2127" s="5" t="s">
        <v>15264</v>
      </c>
      <c r="I2127">
        <v>21000</v>
      </c>
      <c r="K2127">
        <v>14000</v>
      </c>
      <c r="M2127">
        <v>7000</v>
      </c>
      <c r="N2127">
        <v>21000</v>
      </c>
      <c r="Y2127">
        <v>9000</v>
      </c>
      <c r="Z2127">
        <v>-9000</v>
      </c>
      <c r="AB2127">
        <v>-9000</v>
      </c>
    </row>
    <row r="2128" spans="1:35">
      <c r="A2128" t="s">
        <v>9055</v>
      </c>
      <c r="B2128" t="s">
        <v>4063</v>
      </c>
      <c r="C2128" s="4">
        <v>38680</v>
      </c>
      <c r="D2128" t="s">
        <v>3724</v>
      </c>
      <c r="E2128" t="s">
        <v>6</v>
      </c>
      <c r="F2128" s="5" t="s">
        <v>13529</v>
      </c>
      <c r="G2128" s="5" t="s">
        <v>15263</v>
      </c>
    </row>
    <row r="2129" spans="1:35">
      <c r="A2129" t="s">
        <v>9055</v>
      </c>
      <c r="B2129" t="s">
        <v>4065</v>
      </c>
      <c r="C2129" s="4">
        <v>40120</v>
      </c>
      <c r="D2129" t="s">
        <v>3846</v>
      </c>
      <c r="E2129" t="s">
        <v>6</v>
      </c>
      <c r="F2129" s="5" t="s">
        <v>13529</v>
      </c>
      <c r="G2129" s="5" t="s">
        <v>15263</v>
      </c>
    </row>
    <row r="2130" spans="1:35">
      <c r="A2130" t="s">
        <v>9056</v>
      </c>
      <c r="B2130" t="s">
        <v>4066</v>
      </c>
      <c r="C2130" s="4">
        <v>40980</v>
      </c>
      <c r="D2130" t="s">
        <v>3765</v>
      </c>
      <c r="E2130" t="s">
        <v>6</v>
      </c>
      <c r="F2130" s="5" t="s">
        <v>13529</v>
      </c>
      <c r="G2130" s="5" t="s">
        <v>15264</v>
      </c>
      <c r="J2130">
        <v>1000</v>
      </c>
      <c r="K2130">
        <v>126000</v>
      </c>
      <c r="N2130">
        <v>126000</v>
      </c>
    </row>
    <row r="2131" spans="1:35">
      <c r="A2131" t="s">
        <v>9057</v>
      </c>
      <c r="B2131" t="s">
        <v>4067</v>
      </c>
      <c r="C2131" s="4">
        <v>42516</v>
      </c>
      <c r="D2131" t="s">
        <v>3727</v>
      </c>
      <c r="E2131" t="s">
        <v>6</v>
      </c>
      <c r="F2131" s="5" t="s">
        <v>13529</v>
      </c>
      <c r="G2131" s="5" t="s">
        <v>15264</v>
      </c>
      <c r="J2131">
        <v>1000</v>
      </c>
      <c r="K2131">
        <v>1000</v>
      </c>
      <c r="N2131">
        <v>1000</v>
      </c>
      <c r="X2131">
        <v>269000</v>
      </c>
      <c r="Y2131">
        <v>334000</v>
      </c>
      <c r="Z2131">
        <v>-65000</v>
      </c>
      <c r="AB2131">
        <v>-65000</v>
      </c>
      <c r="AD2131">
        <v>269000</v>
      </c>
      <c r="AE2131">
        <v>261000</v>
      </c>
      <c r="AF2131">
        <v>73000</v>
      </c>
      <c r="AH2131">
        <v>334000</v>
      </c>
      <c r="AI2131">
        <v>1000</v>
      </c>
    </row>
    <row r="2132" spans="1:35">
      <c r="A2132" t="s">
        <v>9058</v>
      </c>
      <c r="B2132" t="s">
        <v>4068</v>
      </c>
      <c r="C2132" s="4">
        <v>36567</v>
      </c>
      <c r="D2132" t="s">
        <v>3863</v>
      </c>
      <c r="E2132" t="s">
        <v>6</v>
      </c>
      <c r="F2132" s="5" t="s">
        <v>13529</v>
      </c>
      <c r="G2132" s="5" t="s">
        <v>15264</v>
      </c>
      <c r="I2132">
        <v>10000</v>
      </c>
      <c r="K2132">
        <v>207000</v>
      </c>
      <c r="N2132">
        <v>207000</v>
      </c>
      <c r="AD2132">
        <v>143000</v>
      </c>
      <c r="AE2132">
        <v>79000</v>
      </c>
      <c r="AF2132">
        <v>64000</v>
      </c>
      <c r="AH2132">
        <v>143000</v>
      </c>
    </row>
    <row r="2133" spans="1:35">
      <c r="A2133" t="s">
        <v>9059</v>
      </c>
      <c r="B2133" t="s">
        <v>4069</v>
      </c>
      <c r="C2133" s="4">
        <v>41438</v>
      </c>
      <c r="D2133" t="s">
        <v>3846</v>
      </c>
      <c r="E2133" t="s">
        <v>6</v>
      </c>
      <c r="F2133" s="5" t="s">
        <v>13529</v>
      </c>
      <c r="G2133" s="5" t="s">
        <v>15264</v>
      </c>
      <c r="J2133">
        <v>117000</v>
      </c>
      <c r="K2133">
        <v>117000</v>
      </c>
      <c r="N2133">
        <v>117000</v>
      </c>
      <c r="AD2133">
        <v>109000</v>
      </c>
      <c r="AE2133">
        <v>109000</v>
      </c>
      <c r="AF2133">
        <v>8000</v>
      </c>
      <c r="AH2133">
        <v>117000</v>
      </c>
    </row>
    <row r="2134" spans="1:35">
      <c r="A2134" t="s">
        <v>9060</v>
      </c>
      <c r="B2134" t="s">
        <v>4070</v>
      </c>
      <c r="C2134" s="4">
        <v>43629</v>
      </c>
      <c r="D2134" t="s">
        <v>3740</v>
      </c>
      <c r="E2134" t="s">
        <v>6</v>
      </c>
      <c r="F2134" s="5" t="s">
        <v>13529</v>
      </c>
      <c r="G2134" s="5" t="s">
        <v>15263</v>
      </c>
    </row>
    <row r="2135" spans="1:35">
      <c r="A2135" t="s">
        <v>9059</v>
      </c>
      <c r="B2135" t="s">
        <v>4071</v>
      </c>
      <c r="C2135" s="4">
        <v>43003</v>
      </c>
      <c r="D2135" t="s">
        <v>3829</v>
      </c>
      <c r="E2135" t="s">
        <v>6</v>
      </c>
      <c r="F2135" s="5" t="s">
        <v>13529</v>
      </c>
      <c r="G2135" s="5" t="s">
        <v>15264</v>
      </c>
      <c r="K2135">
        <v>11000</v>
      </c>
      <c r="N2135">
        <v>11000</v>
      </c>
      <c r="X2135">
        <v>66000</v>
      </c>
      <c r="Y2135">
        <v>66000</v>
      </c>
    </row>
    <row r="2136" spans="1:35">
      <c r="A2136" t="s">
        <v>9059</v>
      </c>
      <c r="B2136" t="s">
        <v>4072</v>
      </c>
      <c r="C2136" s="4">
        <v>42837</v>
      </c>
      <c r="D2136" t="s">
        <v>3727</v>
      </c>
      <c r="E2136" t="s">
        <v>6</v>
      </c>
      <c r="F2136" s="5" t="s">
        <v>13529</v>
      </c>
      <c r="G2136" s="5" t="s">
        <v>15263</v>
      </c>
    </row>
    <row r="2137" spans="1:35">
      <c r="A2137" t="s">
        <v>9061</v>
      </c>
      <c r="B2137" t="s">
        <v>4073</v>
      </c>
      <c r="C2137" s="4">
        <v>43766</v>
      </c>
      <c r="D2137" t="s">
        <v>3754</v>
      </c>
      <c r="E2137" t="s">
        <v>6</v>
      </c>
      <c r="F2137" s="5" t="s">
        <v>13529</v>
      </c>
      <c r="G2137" s="5" t="s">
        <v>15263</v>
      </c>
    </row>
    <row r="2138" spans="1:35">
      <c r="A2138" t="s">
        <v>9062</v>
      </c>
      <c r="B2138" t="s">
        <v>4075</v>
      </c>
      <c r="C2138" s="4">
        <v>39352</v>
      </c>
      <c r="D2138" t="s">
        <v>3744</v>
      </c>
      <c r="E2138" t="s">
        <v>6</v>
      </c>
      <c r="F2138" s="5" t="s">
        <v>13529</v>
      </c>
      <c r="G2138" s="5" t="s">
        <v>15264</v>
      </c>
      <c r="I2138">
        <v>76000</v>
      </c>
      <c r="J2138">
        <v>2151000</v>
      </c>
      <c r="K2138">
        <v>2227000</v>
      </c>
      <c r="N2138">
        <v>2227000</v>
      </c>
      <c r="AD2138">
        <v>7795000</v>
      </c>
      <c r="AE2138">
        <v>8137000</v>
      </c>
      <c r="AH2138">
        <v>8137000</v>
      </c>
      <c r="AI2138">
        <v>2151000</v>
      </c>
    </row>
    <row r="2139" spans="1:35">
      <c r="A2139" t="s">
        <v>9063</v>
      </c>
      <c r="B2139" t="s">
        <v>4076</v>
      </c>
      <c r="C2139" s="4">
        <v>42450</v>
      </c>
      <c r="D2139" t="s">
        <v>4064</v>
      </c>
      <c r="E2139" t="s">
        <v>6</v>
      </c>
      <c r="F2139" s="5" t="s">
        <v>13529</v>
      </c>
      <c r="G2139" s="5" t="s">
        <v>15264</v>
      </c>
      <c r="K2139">
        <v>-6000</v>
      </c>
    </row>
    <row r="2140" spans="1:35">
      <c r="A2140" t="s">
        <v>9064</v>
      </c>
      <c r="B2140" t="s">
        <v>4077</v>
      </c>
      <c r="C2140" s="4">
        <v>40848</v>
      </c>
      <c r="D2140" t="s">
        <v>3764</v>
      </c>
      <c r="E2140" t="s">
        <v>6</v>
      </c>
      <c r="F2140" s="5" t="s">
        <v>13529</v>
      </c>
      <c r="G2140" s="5" t="s">
        <v>15264</v>
      </c>
      <c r="H2140" t="s">
        <v>11</v>
      </c>
      <c r="I2140">
        <v>83000</v>
      </c>
      <c r="J2140">
        <v>868000</v>
      </c>
      <c r="K2140">
        <v>2147000</v>
      </c>
      <c r="N2140">
        <v>2147000</v>
      </c>
      <c r="AD2140">
        <v>6212000</v>
      </c>
      <c r="AE2140">
        <v>6745000</v>
      </c>
      <c r="AF2140">
        <v>1978000</v>
      </c>
      <c r="AG2140">
        <v>685000</v>
      </c>
      <c r="AH2140">
        <v>10111000</v>
      </c>
      <c r="AI2140">
        <v>3300000</v>
      </c>
    </row>
    <row r="2141" spans="1:35">
      <c r="A2141" t="s">
        <v>9065</v>
      </c>
      <c r="B2141" t="s">
        <v>4078</v>
      </c>
      <c r="C2141" s="4">
        <v>44089</v>
      </c>
      <c r="D2141" t="s">
        <v>3773</v>
      </c>
      <c r="E2141" t="s">
        <v>6</v>
      </c>
      <c r="F2141" s="5" t="s">
        <v>13529</v>
      </c>
      <c r="G2141" s="5" t="s">
        <v>15263</v>
      </c>
    </row>
    <row r="2142" spans="1:35">
      <c r="A2142" t="s">
        <v>9066</v>
      </c>
      <c r="B2142" t="s">
        <v>4079</v>
      </c>
      <c r="C2142" s="4">
        <v>44474</v>
      </c>
      <c r="D2142" t="s">
        <v>3727</v>
      </c>
      <c r="E2142" t="s">
        <v>6</v>
      </c>
      <c r="F2142" s="5" t="s">
        <v>13529</v>
      </c>
      <c r="G2142" s="5" t="s">
        <v>15263</v>
      </c>
    </row>
    <row r="2143" spans="1:35">
      <c r="A2143" t="s">
        <v>9067</v>
      </c>
      <c r="B2143" t="s">
        <v>4081</v>
      </c>
      <c r="C2143" s="4">
        <v>43755</v>
      </c>
      <c r="D2143" t="s">
        <v>4064</v>
      </c>
      <c r="E2143" t="s">
        <v>6</v>
      </c>
      <c r="F2143" s="5" t="s">
        <v>13529</v>
      </c>
      <c r="G2143" s="5" t="s">
        <v>15263</v>
      </c>
    </row>
    <row r="2144" spans="1:35">
      <c r="A2144" t="s">
        <v>9068</v>
      </c>
      <c r="B2144" t="s">
        <v>4082</v>
      </c>
      <c r="C2144" s="4">
        <v>42166</v>
      </c>
      <c r="D2144" t="s">
        <v>3762</v>
      </c>
      <c r="E2144" t="s">
        <v>6</v>
      </c>
      <c r="F2144" s="5" t="s">
        <v>13529</v>
      </c>
      <c r="G2144" s="5" t="s">
        <v>15264</v>
      </c>
      <c r="H2144" t="s">
        <v>11</v>
      </c>
    </row>
    <row r="2145" spans="1:35">
      <c r="A2145" t="s">
        <v>9069</v>
      </c>
      <c r="B2145" t="s">
        <v>4083</v>
      </c>
      <c r="C2145" s="4">
        <v>42304</v>
      </c>
      <c r="D2145" t="s">
        <v>3737</v>
      </c>
      <c r="E2145" t="s">
        <v>6</v>
      </c>
      <c r="F2145" s="5" t="s">
        <v>13529</v>
      </c>
      <c r="G2145" s="5" t="s">
        <v>15263</v>
      </c>
    </row>
    <row r="2146" spans="1:35">
      <c r="A2146" t="s">
        <v>9070</v>
      </c>
      <c r="B2146" t="s">
        <v>4084</v>
      </c>
      <c r="C2146" s="4">
        <v>40793</v>
      </c>
      <c r="D2146" t="s">
        <v>3879</v>
      </c>
      <c r="E2146" t="s">
        <v>25</v>
      </c>
      <c r="F2146" s="5" t="s">
        <v>13529</v>
      </c>
      <c r="G2146" s="5" t="s">
        <v>15264</v>
      </c>
      <c r="I2146">
        <v>39000</v>
      </c>
      <c r="J2146">
        <v>899000</v>
      </c>
      <c r="K2146">
        <v>844000</v>
      </c>
      <c r="M2146">
        <v>141000</v>
      </c>
      <c r="N2146">
        <v>985000</v>
      </c>
      <c r="AD2146">
        <v>4670000</v>
      </c>
      <c r="AE2146">
        <v>3309000</v>
      </c>
      <c r="AF2146">
        <v>805000</v>
      </c>
      <c r="AH2146">
        <v>4134000</v>
      </c>
      <c r="AI2146">
        <v>844000</v>
      </c>
    </row>
    <row r="2147" spans="1:35">
      <c r="A2147" t="s">
        <v>9071</v>
      </c>
      <c r="B2147" t="s">
        <v>4086</v>
      </c>
      <c r="C2147" s="4">
        <v>36242</v>
      </c>
      <c r="D2147" t="s">
        <v>3738</v>
      </c>
      <c r="E2147" t="s">
        <v>6</v>
      </c>
      <c r="F2147" s="5" t="s">
        <v>13529</v>
      </c>
      <c r="G2147" s="5" t="s">
        <v>15264</v>
      </c>
      <c r="J2147">
        <v>54000</v>
      </c>
      <c r="M2147">
        <v>54000</v>
      </c>
      <c r="N2147">
        <v>54000</v>
      </c>
    </row>
    <row r="2148" spans="1:35">
      <c r="A2148" t="s">
        <v>9072</v>
      </c>
      <c r="B2148" t="s">
        <v>4087</v>
      </c>
      <c r="C2148" s="4">
        <v>41815</v>
      </c>
      <c r="D2148" t="s">
        <v>3738</v>
      </c>
      <c r="E2148" t="s">
        <v>6</v>
      </c>
      <c r="F2148" s="5" t="s">
        <v>13529</v>
      </c>
      <c r="G2148" s="5" t="s">
        <v>15264</v>
      </c>
      <c r="J2148">
        <v>10000</v>
      </c>
      <c r="N2148">
        <v>10000</v>
      </c>
    </row>
    <row r="2149" spans="1:35">
      <c r="A2149" t="s">
        <v>9073</v>
      </c>
      <c r="B2149" t="s">
        <v>4088</v>
      </c>
      <c r="C2149" s="4">
        <v>39967</v>
      </c>
      <c r="D2149" t="s">
        <v>3879</v>
      </c>
      <c r="E2149" t="s">
        <v>6</v>
      </c>
      <c r="F2149" s="5" t="s">
        <v>13529</v>
      </c>
      <c r="G2149" s="5" t="s">
        <v>15264</v>
      </c>
      <c r="H2149" t="s">
        <v>11</v>
      </c>
      <c r="AD2149">
        <v>200000</v>
      </c>
      <c r="AE2149">
        <v>166000</v>
      </c>
      <c r="AF2149">
        <v>14000</v>
      </c>
      <c r="AH2149">
        <v>200000</v>
      </c>
    </row>
    <row r="2150" spans="1:35">
      <c r="A2150" t="s">
        <v>9074</v>
      </c>
      <c r="B2150" t="s">
        <v>4089</v>
      </c>
      <c r="C2150" s="4">
        <v>42835</v>
      </c>
      <c r="D2150" t="s">
        <v>3863</v>
      </c>
      <c r="E2150" t="s">
        <v>6</v>
      </c>
      <c r="F2150" s="5" t="s">
        <v>13529</v>
      </c>
      <c r="G2150" s="5" t="s">
        <v>15264</v>
      </c>
      <c r="I2150">
        <v>4000</v>
      </c>
      <c r="M2150">
        <v>29000</v>
      </c>
      <c r="N2150">
        <v>29000</v>
      </c>
      <c r="AD2150">
        <v>432000</v>
      </c>
      <c r="AE2150">
        <v>347000</v>
      </c>
      <c r="AF2150">
        <v>69000</v>
      </c>
      <c r="AG2150">
        <v>41000</v>
      </c>
    </row>
    <row r="2151" spans="1:35">
      <c r="A2151" t="s">
        <v>9075</v>
      </c>
      <c r="B2151" t="s">
        <v>4090</v>
      </c>
      <c r="C2151" s="4">
        <v>35878</v>
      </c>
      <c r="D2151" t="s">
        <v>3729</v>
      </c>
      <c r="E2151" t="s">
        <v>6</v>
      </c>
      <c r="F2151" s="5" t="s">
        <v>13529</v>
      </c>
      <c r="G2151" s="5" t="s">
        <v>15264</v>
      </c>
      <c r="H2151" t="s">
        <v>11</v>
      </c>
      <c r="K2151">
        <v>1313000</v>
      </c>
      <c r="M2151">
        <v>8000</v>
      </c>
      <c r="N2151">
        <v>1321000</v>
      </c>
      <c r="O2151">
        <v>225000</v>
      </c>
      <c r="P2151">
        <v>225000</v>
      </c>
      <c r="AD2151">
        <v>2049000</v>
      </c>
      <c r="AE2151">
        <v>621000</v>
      </c>
      <c r="AF2151">
        <v>805000</v>
      </c>
      <c r="AG2151">
        <v>579000</v>
      </c>
      <c r="AH2151">
        <v>2049000</v>
      </c>
    </row>
    <row r="2152" spans="1:35">
      <c r="A2152" t="s">
        <v>9076</v>
      </c>
      <c r="B2152" t="s">
        <v>4091</v>
      </c>
      <c r="C2152" s="4">
        <v>42256</v>
      </c>
      <c r="D2152" t="s">
        <v>3766</v>
      </c>
      <c r="E2152" t="s">
        <v>6</v>
      </c>
      <c r="F2152" s="5" t="s">
        <v>13529</v>
      </c>
      <c r="G2152" s="5" t="s">
        <v>15264</v>
      </c>
      <c r="I2152">
        <v>1000</v>
      </c>
      <c r="L2152">
        <v>1000</v>
      </c>
      <c r="N2152">
        <v>1000</v>
      </c>
    </row>
    <row r="2153" spans="1:35">
      <c r="A2153" t="s">
        <v>9077</v>
      </c>
      <c r="B2153" t="s">
        <v>4092</v>
      </c>
      <c r="C2153" s="4">
        <v>42206</v>
      </c>
      <c r="D2153" t="s">
        <v>3752</v>
      </c>
      <c r="E2153" t="s">
        <v>6</v>
      </c>
      <c r="F2153" s="5" t="s">
        <v>13529</v>
      </c>
      <c r="G2153" s="5" t="s">
        <v>15263</v>
      </c>
    </row>
    <row r="2154" spans="1:35">
      <c r="A2154" t="s">
        <v>9078</v>
      </c>
      <c r="B2154" t="s">
        <v>4093</v>
      </c>
      <c r="C2154" s="4">
        <v>41562</v>
      </c>
      <c r="D2154" t="s">
        <v>3747</v>
      </c>
      <c r="E2154" t="s">
        <v>6</v>
      </c>
      <c r="F2154" s="5" t="s">
        <v>13529</v>
      </c>
      <c r="G2154" s="5" t="s">
        <v>15264</v>
      </c>
      <c r="I2154">
        <v>1000</v>
      </c>
      <c r="K2154">
        <v>1000</v>
      </c>
      <c r="N2154">
        <v>1000</v>
      </c>
      <c r="AD2154">
        <v>1253000</v>
      </c>
      <c r="AE2154">
        <v>1262000</v>
      </c>
      <c r="AH2154">
        <v>1262000</v>
      </c>
    </row>
    <row r="2155" spans="1:35">
      <c r="A2155" t="s">
        <v>9079</v>
      </c>
      <c r="B2155" t="s">
        <v>4094</v>
      </c>
      <c r="C2155" s="4">
        <v>39379</v>
      </c>
      <c r="D2155" t="s">
        <v>3785</v>
      </c>
      <c r="E2155" t="s">
        <v>6</v>
      </c>
      <c r="F2155" s="5" t="s">
        <v>13529</v>
      </c>
      <c r="G2155" s="5" t="s">
        <v>15264</v>
      </c>
      <c r="H2155" t="s">
        <v>11</v>
      </c>
      <c r="J2155">
        <v>174000</v>
      </c>
      <c r="K2155">
        <v>174000</v>
      </c>
      <c r="N2155">
        <v>174000</v>
      </c>
      <c r="AD2155">
        <v>884000</v>
      </c>
      <c r="AE2155">
        <v>823000</v>
      </c>
      <c r="AF2155">
        <v>42000</v>
      </c>
      <c r="AH2155">
        <v>865000</v>
      </c>
      <c r="AI2155">
        <v>174000</v>
      </c>
    </row>
    <row r="2156" spans="1:35">
      <c r="A2156" t="s">
        <v>9080</v>
      </c>
      <c r="B2156" t="s">
        <v>4095</v>
      </c>
      <c r="C2156" s="4">
        <v>41106</v>
      </c>
      <c r="D2156" t="s">
        <v>3773</v>
      </c>
      <c r="E2156" t="s">
        <v>6</v>
      </c>
      <c r="F2156" s="5" t="s">
        <v>13529</v>
      </c>
      <c r="G2156" s="5" t="s">
        <v>15264</v>
      </c>
      <c r="H2156" t="s">
        <v>11</v>
      </c>
    </row>
    <row r="2157" spans="1:35">
      <c r="A2157" t="s">
        <v>9081</v>
      </c>
      <c r="B2157" t="s">
        <v>4096</v>
      </c>
      <c r="C2157" s="4">
        <v>37285</v>
      </c>
      <c r="D2157" t="s">
        <v>3729</v>
      </c>
      <c r="E2157" t="s">
        <v>6</v>
      </c>
      <c r="F2157" s="5" t="s">
        <v>13529</v>
      </c>
      <c r="G2157" s="5" t="s">
        <v>15264</v>
      </c>
      <c r="H2157" t="s">
        <v>16</v>
      </c>
      <c r="I2157">
        <v>213000</v>
      </c>
      <c r="J2157">
        <v>474000</v>
      </c>
      <c r="K2157">
        <v>6155000</v>
      </c>
      <c r="M2157">
        <v>724000</v>
      </c>
      <c r="N2157">
        <v>6879000</v>
      </c>
      <c r="AD2157">
        <v>37773000</v>
      </c>
      <c r="AE2157">
        <v>31268000</v>
      </c>
      <c r="AF2157">
        <v>5358000</v>
      </c>
      <c r="AG2157">
        <v>1115000</v>
      </c>
      <c r="AH2157">
        <v>37871000</v>
      </c>
      <c r="AI2157">
        <v>1950000</v>
      </c>
    </row>
    <row r="2158" spans="1:35">
      <c r="A2158" t="s">
        <v>9082</v>
      </c>
      <c r="B2158" t="s">
        <v>4097</v>
      </c>
      <c r="C2158" s="4">
        <v>39378</v>
      </c>
      <c r="D2158" t="s">
        <v>3846</v>
      </c>
      <c r="E2158" t="s">
        <v>6</v>
      </c>
      <c r="F2158" s="5" t="s">
        <v>13529</v>
      </c>
      <c r="G2158" s="5" t="s">
        <v>15264</v>
      </c>
      <c r="H2158" t="s">
        <v>11</v>
      </c>
      <c r="J2158">
        <v>257000</v>
      </c>
      <c r="K2158">
        <v>287000</v>
      </c>
      <c r="M2158">
        <v>11000</v>
      </c>
      <c r="N2158">
        <v>298000</v>
      </c>
      <c r="AD2158">
        <v>3594000</v>
      </c>
      <c r="AE2158">
        <v>4251000</v>
      </c>
      <c r="AF2158">
        <v>238000</v>
      </c>
      <c r="AH2158">
        <v>4489000</v>
      </c>
      <c r="AI2158">
        <v>287000</v>
      </c>
    </row>
    <row r="2159" spans="1:35">
      <c r="A2159" t="s">
        <v>9083</v>
      </c>
      <c r="B2159" t="s">
        <v>4098</v>
      </c>
      <c r="C2159" s="4">
        <v>42089</v>
      </c>
      <c r="D2159" t="s">
        <v>4033</v>
      </c>
      <c r="E2159" t="s">
        <v>6</v>
      </c>
      <c r="F2159" s="5" t="s">
        <v>13529</v>
      </c>
      <c r="G2159" s="5" t="s">
        <v>15264</v>
      </c>
      <c r="H2159" t="s">
        <v>11</v>
      </c>
      <c r="J2159">
        <v>55000</v>
      </c>
      <c r="K2159">
        <v>55000</v>
      </c>
      <c r="N2159">
        <v>55000</v>
      </c>
    </row>
    <row r="2160" spans="1:35">
      <c r="A2160" t="s">
        <v>9084</v>
      </c>
      <c r="B2160" t="s">
        <v>4099</v>
      </c>
      <c r="C2160" s="4">
        <v>36652</v>
      </c>
      <c r="D2160" t="s">
        <v>3863</v>
      </c>
      <c r="E2160" t="s">
        <v>6</v>
      </c>
      <c r="F2160" s="5" t="s">
        <v>13529</v>
      </c>
      <c r="G2160" s="5" t="s">
        <v>15264</v>
      </c>
      <c r="K2160">
        <v>-12000</v>
      </c>
      <c r="M2160">
        <v>12000</v>
      </c>
      <c r="O2160">
        <v>129000</v>
      </c>
      <c r="P2160">
        <v>129000</v>
      </c>
      <c r="Y2160">
        <v>3000</v>
      </c>
      <c r="Z2160">
        <v>-3000</v>
      </c>
      <c r="AA2160">
        <v>7000</v>
      </c>
      <c r="AB2160">
        <v>-10000</v>
      </c>
    </row>
    <row r="2161" spans="1:35">
      <c r="A2161" t="s">
        <v>9085</v>
      </c>
      <c r="B2161" t="s">
        <v>4100</v>
      </c>
      <c r="C2161" s="4">
        <v>37811</v>
      </c>
      <c r="D2161" t="s">
        <v>3729</v>
      </c>
      <c r="E2161" t="s">
        <v>6</v>
      </c>
      <c r="F2161" s="5" t="s">
        <v>13529</v>
      </c>
      <c r="G2161" s="5" t="s">
        <v>15264</v>
      </c>
      <c r="I2161">
        <v>1636000</v>
      </c>
      <c r="K2161">
        <v>25000</v>
      </c>
      <c r="M2161">
        <v>2482000</v>
      </c>
      <c r="N2161">
        <v>2507000</v>
      </c>
      <c r="AG2161">
        <v>13000</v>
      </c>
      <c r="AH2161">
        <v>13000</v>
      </c>
      <c r="AI2161">
        <v>30000</v>
      </c>
    </row>
    <row r="2162" spans="1:35">
      <c r="A2162" t="s">
        <v>9086</v>
      </c>
      <c r="B2162" t="s">
        <v>4101</v>
      </c>
      <c r="C2162" s="4">
        <v>41849</v>
      </c>
      <c r="D2162" t="s">
        <v>3738</v>
      </c>
      <c r="E2162" t="s">
        <v>6</v>
      </c>
      <c r="F2162" s="5" t="s">
        <v>13529</v>
      </c>
      <c r="G2162" s="5" t="s">
        <v>15264</v>
      </c>
      <c r="J2162">
        <v>1061000</v>
      </c>
      <c r="K2162">
        <v>1061000</v>
      </c>
      <c r="N2162">
        <v>1061000</v>
      </c>
      <c r="AD2162">
        <v>2179000</v>
      </c>
      <c r="AE2162">
        <v>1068000</v>
      </c>
      <c r="AF2162">
        <v>55000</v>
      </c>
      <c r="AH2162">
        <v>1123000</v>
      </c>
      <c r="AI2162">
        <v>1061000</v>
      </c>
    </row>
    <row r="2163" spans="1:35">
      <c r="A2163" t="s">
        <v>9087</v>
      </c>
      <c r="B2163" t="s">
        <v>4102</v>
      </c>
      <c r="C2163" s="4">
        <v>37903</v>
      </c>
      <c r="D2163" t="s">
        <v>3762</v>
      </c>
      <c r="E2163" t="s">
        <v>6</v>
      </c>
      <c r="F2163" s="5" t="s">
        <v>13529</v>
      </c>
      <c r="G2163" s="5" t="s">
        <v>15264</v>
      </c>
      <c r="H2163" t="s">
        <v>11</v>
      </c>
      <c r="J2163">
        <v>10000</v>
      </c>
      <c r="K2163">
        <v>10000</v>
      </c>
      <c r="N2163">
        <v>10000</v>
      </c>
    </row>
    <row r="2164" spans="1:35">
      <c r="A2164" t="s">
        <v>9088</v>
      </c>
      <c r="B2164" t="s">
        <v>4103</v>
      </c>
      <c r="C2164" s="4">
        <v>41031</v>
      </c>
      <c r="D2164" t="s">
        <v>3788</v>
      </c>
      <c r="E2164" t="s">
        <v>6</v>
      </c>
      <c r="F2164" s="5" t="s">
        <v>13529</v>
      </c>
      <c r="G2164" s="5" t="s">
        <v>15264</v>
      </c>
      <c r="H2164" t="s">
        <v>11</v>
      </c>
      <c r="I2164">
        <v>222000</v>
      </c>
      <c r="J2164">
        <v>1000</v>
      </c>
      <c r="K2164">
        <v>1000</v>
      </c>
      <c r="L2164">
        <v>222000</v>
      </c>
      <c r="N2164">
        <v>3727000</v>
      </c>
    </row>
    <row r="2165" spans="1:35">
      <c r="A2165" t="s">
        <v>9089</v>
      </c>
      <c r="B2165" t="s">
        <v>4105</v>
      </c>
      <c r="C2165" s="4">
        <v>42326</v>
      </c>
      <c r="D2165" t="s">
        <v>3754</v>
      </c>
      <c r="E2165" t="s">
        <v>6</v>
      </c>
      <c r="F2165" s="5" t="s">
        <v>13529</v>
      </c>
      <c r="G2165" s="5" t="s">
        <v>15264</v>
      </c>
      <c r="K2165">
        <v>-51000</v>
      </c>
      <c r="L2165">
        <v>51000</v>
      </c>
      <c r="Y2165">
        <v>51000</v>
      </c>
      <c r="Z2165">
        <v>-51000</v>
      </c>
      <c r="AB2165">
        <v>-51000</v>
      </c>
    </row>
    <row r="2166" spans="1:35">
      <c r="A2166" t="s">
        <v>9090</v>
      </c>
      <c r="B2166" t="s">
        <v>4106</v>
      </c>
      <c r="C2166" s="4">
        <v>38393</v>
      </c>
      <c r="D2166" t="s">
        <v>3742</v>
      </c>
      <c r="E2166" t="s">
        <v>6</v>
      </c>
      <c r="F2166" s="5" t="s">
        <v>13529</v>
      </c>
      <c r="G2166" s="5" t="s">
        <v>15264</v>
      </c>
      <c r="H2166" t="s">
        <v>11</v>
      </c>
      <c r="I2166">
        <v>24000</v>
      </c>
      <c r="J2166">
        <v>34000</v>
      </c>
      <c r="K2166">
        <v>10000</v>
      </c>
      <c r="N2166">
        <v>58000</v>
      </c>
    </row>
    <row r="2167" spans="1:35">
      <c r="A2167" t="s">
        <v>9091</v>
      </c>
      <c r="B2167" t="s">
        <v>4107</v>
      </c>
      <c r="C2167" s="4">
        <v>39077</v>
      </c>
      <c r="D2167" t="s">
        <v>3889</v>
      </c>
      <c r="E2167" t="s">
        <v>6</v>
      </c>
      <c r="F2167" s="5" t="s">
        <v>13529</v>
      </c>
      <c r="G2167" s="5" t="s">
        <v>15264</v>
      </c>
      <c r="H2167" t="s">
        <v>140</v>
      </c>
      <c r="I2167">
        <v>5312000</v>
      </c>
      <c r="J2167">
        <v>5514000</v>
      </c>
      <c r="K2167">
        <v>7505000</v>
      </c>
      <c r="M2167">
        <v>3491000</v>
      </c>
      <c r="N2167">
        <v>10995000</v>
      </c>
      <c r="O2167">
        <v>1584000</v>
      </c>
      <c r="Q2167">
        <v>1584000</v>
      </c>
      <c r="T2167">
        <v>1584000</v>
      </c>
      <c r="X2167">
        <v>3000</v>
      </c>
      <c r="Y2167">
        <v>124000</v>
      </c>
      <c r="Z2167">
        <v>1463000</v>
      </c>
      <c r="AB2167">
        <v>1463000</v>
      </c>
      <c r="AC2167">
        <v>1584000</v>
      </c>
      <c r="AD2167">
        <v>44349000</v>
      </c>
      <c r="AE2167">
        <v>52643000</v>
      </c>
      <c r="AF2167">
        <v>530000</v>
      </c>
      <c r="AH2167">
        <v>53518000</v>
      </c>
      <c r="AI2167">
        <v>7505000</v>
      </c>
    </row>
    <row r="2168" spans="1:35">
      <c r="A2168" t="s">
        <v>9092</v>
      </c>
      <c r="B2168" t="s">
        <v>4108</v>
      </c>
      <c r="C2168" s="4">
        <v>40023</v>
      </c>
      <c r="D2168" t="s">
        <v>3733</v>
      </c>
      <c r="E2168" t="s">
        <v>6</v>
      </c>
      <c r="F2168" s="5" t="s">
        <v>13529</v>
      </c>
      <c r="G2168" s="5" t="s">
        <v>15264</v>
      </c>
      <c r="H2168" t="s">
        <v>11</v>
      </c>
      <c r="J2168">
        <v>178000</v>
      </c>
      <c r="K2168">
        <v>178000</v>
      </c>
      <c r="N2168">
        <v>178000</v>
      </c>
      <c r="AD2168">
        <v>2812000</v>
      </c>
      <c r="AE2168">
        <v>2691000</v>
      </c>
      <c r="AF2168">
        <v>156000</v>
      </c>
      <c r="AH2168">
        <v>2847000</v>
      </c>
      <c r="AI2168">
        <v>178000</v>
      </c>
    </row>
    <row r="2169" spans="1:35">
      <c r="A2169" t="s">
        <v>9093</v>
      </c>
      <c r="B2169" t="s">
        <v>4109</v>
      </c>
      <c r="C2169" s="4">
        <v>41458</v>
      </c>
      <c r="D2169" t="s">
        <v>3820</v>
      </c>
      <c r="E2169" t="s">
        <v>6</v>
      </c>
      <c r="F2169" s="5" t="s">
        <v>13529</v>
      </c>
      <c r="G2169" s="5" t="s">
        <v>15264</v>
      </c>
      <c r="I2169">
        <v>2072000</v>
      </c>
      <c r="J2169">
        <v>193000</v>
      </c>
      <c r="K2169">
        <v>6316000</v>
      </c>
      <c r="N2169">
        <v>6316000</v>
      </c>
      <c r="AD2169">
        <v>3849000</v>
      </c>
      <c r="AF2169">
        <v>159000</v>
      </c>
      <c r="AG2169">
        <v>3872000</v>
      </c>
      <c r="AH2169">
        <v>4031000</v>
      </c>
      <c r="AI2169">
        <v>193000</v>
      </c>
    </row>
    <row r="2170" spans="1:35">
      <c r="A2170" t="s">
        <v>9094</v>
      </c>
      <c r="B2170" t="s">
        <v>4110</v>
      </c>
      <c r="C2170" s="4">
        <v>43803</v>
      </c>
      <c r="D2170" t="s">
        <v>3764</v>
      </c>
      <c r="E2170" t="s">
        <v>6</v>
      </c>
      <c r="F2170" s="5" t="s">
        <v>13529</v>
      </c>
      <c r="G2170" s="5" t="s">
        <v>15263</v>
      </c>
    </row>
    <row r="2171" spans="1:35">
      <c r="A2171" t="s">
        <v>9095</v>
      </c>
      <c r="B2171" t="s">
        <v>4111</v>
      </c>
      <c r="C2171" s="4">
        <v>38128</v>
      </c>
      <c r="D2171" t="s">
        <v>3762</v>
      </c>
      <c r="E2171" t="s">
        <v>6</v>
      </c>
      <c r="F2171" s="5" t="s">
        <v>13529</v>
      </c>
      <c r="G2171" s="5" t="s">
        <v>15264</v>
      </c>
      <c r="H2171" t="s">
        <v>11</v>
      </c>
      <c r="J2171">
        <v>15000</v>
      </c>
      <c r="K2171">
        <v>15000</v>
      </c>
      <c r="N2171">
        <v>15000</v>
      </c>
      <c r="AE2171">
        <v>30000</v>
      </c>
      <c r="AF2171">
        <v>47000</v>
      </c>
      <c r="AH2171">
        <v>77000</v>
      </c>
      <c r="AI2171">
        <v>15000</v>
      </c>
    </row>
    <row r="2172" spans="1:35">
      <c r="A2172" t="s">
        <v>9096</v>
      </c>
      <c r="B2172" t="s">
        <v>4112</v>
      </c>
      <c r="C2172" s="4">
        <v>44385</v>
      </c>
      <c r="D2172" t="s">
        <v>3798</v>
      </c>
      <c r="E2172" t="s">
        <v>6</v>
      </c>
      <c r="F2172" s="5" t="s">
        <v>13529</v>
      </c>
      <c r="G2172" s="5" t="s">
        <v>15263</v>
      </c>
    </row>
    <row r="2173" spans="1:35">
      <c r="A2173" t="s">
        <v>9097</v>
      </c>
      <c r="B2173" t="s">
        <v>4113</v>
      </c>
      <c r="C2173" s="4">
        <v>40050</v>
      </c>
      <c r="D2173" t="s">
        <v>3747</v>
      </c>
      <c r="E2173" t="s">
        <v>6</v>
      </c>
      <c r="F2173" s="5" t="s">
        <v>13529</v>
      </c>
      <c r="G2173" s="5" t="s">
        <v>15264</v>
      </c>
      <c r="I2173">
        <v>5000</v>
      </c>
      <c r="J2173">
        <v>244000</v>
      </c>
      <c r="K2173">
        <v>249000</v>
      </c>
      <c r="N2173">
        <v>249000</v>
      </c>
      <c r="O2173">
        <v>262000</v>
      </c>
      <c r="P2173">
        <v>43000</v>
      </c>
      <c r="T2173">
        <v>219000</v>
      </c>
      <c r="Y2173">
        <v>374000</v>
      </c>
      <c r="Z2173">
        <v>-155000</v>
      </c>
      <c r="AA2173">
        <v>10000</v>
      </c>
      <c r="AB2173">
        <v>-165000</v>
      </c>
    </row>
    <row r="2174" spans="1:35">
      <c r="A2174" t="s">
        <v>9098</v>
      </c>
      <c r="B2174" t="s">
        <v>4114</v>
      </c>
      <c r="C2174" s="4">
        <v>36620</v>
      </c>
      <c r="D2174" t="s">
        <v>4115</v>
      </c>
      <c r="E2174" t="s">
        <v>6</v>
      </c>
      <c r="F2174" s="5" t="s">
        <v>13529</v>
      </c>
      <c r="G2174" s="5" t="s">
        <v>15264</v>
      </c>
      <c r="I2174">
        <v>3000</v>
      </c>
      <c r="J2174">
        <v>830000</v>
      </c>
      <c r="K2174">
        <v>764000</v>
      </c>
      <c r="M2174">
        <v>131000</v>
      </c>
      <c r="N2174">
        <v>895000</v>
      </c>
      <c r="AD2174">
        <v>1000000</v>
      </c>
      <c r="AE2174">
        <v>213000</v>
      </c>
      <c r="AF2174">
        <v>225000</v>
      </c>
      <c r="AH2174">
        <v>648000</v>
      </c>
      <c r="AI2174">
        <v>764000</v>
      </c>
    </row>
    <row r="2175" spans="1:35">
      <c r="A2175" t="s">
        <v>9099</v>
      </c>
      <c r="B2175" t="s">
        <v>4116</v>
      </c>
      <c r="C2175" s="4">
        <v>37277</v>
      </c>
      <c r="D2175" t="s">
        <v>3742</v>
      </c>
      <c r="E2175" t="s">
        <v>6</v>
      </c>
      <c r="F2175" s="5" t="s">
        <v>13529</v>
      </c>
      <c r="G2175" s="5" t="s">
        <v>15264</v>
      </c>
      <c r="H2175" t="s">
        <v>11</v>
      </c>
      <c r="I2175">
        <v>41000</v>
      </c>
      <c r="J2175">
        <v>4007000</v>
      </c>
      <c r="M2175">
        <v>8000</v>
      </c>
      <c r="N2175">
        <v>4063000</v>
      </c>
      <c r="AD2175">
        <v>2356000</v>
      </c>
      <c r="AE2175">
        <v>1249000</v>
      </c>
      <c r="AF2175">
        <v>78000</v>
      </c>
      <c r="AH2175">
        <v>1348000</v>
      </c>
      <c r="AI2175">
        <v>4207000</v>
      </c>
    </row>
    <row r="2176" spans="1:35">
      <c r="A2176" t="s">
        <v>9100</v>
      </c>
      <c r="B2176" t="s">
        <v>4117</v>
      </c>
      <c r="C2176" s="4">
        <v>38680</v>
      </c>
      <c r="D2176" t="s">
        <v>3906</v>
      </c>
      <c r="E2176" t="s">
        <v>6</v>
      </c>
      <c r="F2176" s="5" t="s">
        <v>13529</v>
      </c>
      <c r="G2176" s="5" t="s">
        <v>15264</v>
      </c>
      <c r="K2176">
        <v>10000</v>
      </c>
      <c r="N2176">
        <v>10000</v>
      </c>
    </row>
    <row r="2177" spans="1:35">
      <c r="A2177" t="s">
        <v>9101</v>
      </c>
      <c r="B2177" t="s">
        <v>4118</v>
      </c>
      <c r="C2177" s="4">
        <v>38432</v>
      </c>
      <c r="D2177" t="s">
        <v>3742</v>
      </c>
      <c r="E2177" t="s">
        <v>6</v>
      </c>
      <c r="F2177" s="5" t="s">
        <v>13529</v>
      </c>
      <c r="G2177" s="5" t="s">
        <v>15264</v>
      </c>
      <c r="H2177" t="s">
        <v>11</v>
      </c>
    </row>
    <row r="2178" spans="1:35">
      <c r="A2178" t="s">
        <v>9102</v>
      </c>
      <c r="B2178" t="s">
        <v>4119</v>
      </c>
      <c r="C2178" s="4">
        <v>41617</v>
      </c>
      <c r="D2178" t="s">
        <v>3805</v>
      </c>
      <c r="E2178" t="s">
        <v>6</v>
      </c>
      <c r="F2178" s="5" t="s">
        <v>13529</v>
      </c>
      <c r="G2178" s="5" t="s">
        <v>15264</v>
      </c>
      <c r="AD2178">
        <v>542000</v>
      </c>
      <c r="AE2178">
        <v>542000</v>
      </c>
      <c r="AH2178">
        <v>542000</v>
      </c>
    </row>
    <row r="2179" spans="1:35">
      <c r="A2179" t="s">
        <v>9103</v>
      </c>
      <c r="B2179" t="s">
        <v>4120</v>
      </c>
      <c r="C2179" s="4">
        <v>37204</v>
      </c>
      <c r="D2179" t="s">
        <v>3762</v>
      </c>
      <c r="E2179" t="s">
        <v>6</v>
      </c>
      <c r="F2179" s="5" t="s">
        <v>13529</v>
      </c>
      <c r="G2179" s="5" t="s">
        <v>15264</v>
      </c>
      <c r="H2179" t="s">
        <v>11</v>
      </c>
    </row>
    <row r="2180" spans="1:35">
      <c r="A2180" t="s">
        <v>9104</v>
      </c>
      <c r="B2180" t="s">
        <v>4121</v>
      </c>
      <c r="C2180" s="4">
        <v>37573</v>
      </c>
      <c r="D2180" t="s">
        <v>3883</v>
      </c>
      <c r="E2180" t="s">
        <v>6</v>
      </c>
      <c r="F2180" s="5" t="s">
        <v>13529</v>
      </c>
      <c r="G2180" s="5" t="s">
        <v>15264</v>
      </c>
      <c r="H2180" t="s">
        <v>11</v>
      </c>
      <c r="J2180">
        <v>276000</v>
      </c>
      <c r="N2180">
        <v>1255000</v>
      </c>
      <c r="AD2180">
        <v>3953000</v>
      </c>
      <c r="AE2180">
        <v>2152000</v>
      </c>
      <c r="AF2180">
        <v>1129000</v>
      </c>
      <c r="AG2180">
        <v>819000</v>
      </c>
      <c r="AH2180">
        <v>4100000</v>
      </c>
      <c r="AI2180">
        <v>275000</v>
      </c>
    </row>
    <row r="2181" spans="1:35">
      <c r="A2181" t="s">
        <v>9105</v>
      </c>
      <c r="B2181" t="s">
        <v>4122</v>
      </c>
      <c r="C2181" s="4">
        <v>40792</v>
      </c>
      <c r="D2181" t="s">
        <v>3744</v>
      </c>
      <c r="E2181" t="s">
        <v>6</v>
      </c>
      <c r="F2181" s="5" t="s">
        <v>13529</v>
      </c>
      <c r="G2181" s="5" t="s">
        <v>15264</v>
      </c>
      <c r="J2181">
        <v>100000</v>
      </c>
      <c r="K2181">
        <v>100000</v>
      </c>
      <c r="N2181">
        <v>100000</v>
      </c>
    </row>
    <row r="2182" spans="1:35">
      <c r="A2182" t="s">
        <v>9106</v>
      </c>
      <c r="B2182" t="s">
        <v>4123</v>
      </c>
      <c r="C2182" s="4">
        <v>39413</v>
      </c>
      <c r="D2182" t="s">
        <v>3863</v>
      </c>
      <c r="E2182" t="s">
        <v>6</v>
      </c>
      <c r="F2182" s="5" t="s">
        <v>13529</v>
      </c>
      <c r="G2182" s="5" t="s">
        <v>15264</v>
      </c>
      <c r="J2182">
        <v>40000</v>
      </c>
      <c r="K2182">
        <v>40000</v>
      </c>
      <c r="N2182">
        <v>40000</v>
      </c>
      <c r="AD2182">
        <v>600000</v>
      </c>
      <c r="AE2182">
        <v>616000</v>
      </c>
      <c r="AH2182">
        <v>638000</v>
      </c>
      <c r="AI2182">
        <v>40000</v>
      </c>
    </row>
    <row r="2183" spans="1:35">
      <c r="A2183" t="s">
        <v>9107</v>
      </c>
      <c r="B2183" t="s">
        <v>4124</v>
      </c>
      <c r="C2183" s="4">
        <v>43454</v>
      </c>
      <c r="D2183" t="s">
        <v>3762</v>
      </c>
      <c r="E2183" t="s">
        <v>6</v>
      </c>
      <c r="F2183" s="5" t="s">
        <v>13529</v>
      </c>
      <c r="G2183" s="5" t="s">
        <v>15263</v>
      </c>
    </row>
    <row r="2184" spans="1:35">
      <c r="A2184" t="s">
        <v>9108</v>
      </c>
      <c r="B2184" t="s">
        <v>4125</v>
      </c>
      <c r="C2184" s="4">
        <v>44085</v>
      </c>
      <c r="D2184" t="s">
        <v>3803</v>
      </c>
      <c r="E2184" t="s">
        <v>6</v>
      </c>
      <c r="F2184" s="5" t="s">
        <v>13529</v>
      </c>
      <c r="G2184" s="5" t="s">
        <v>15263</v>
      </c>
    </row>
    <row r="2185" spans="1:35">
      <c r="A2185" t="s">
        <v>9109</v>
      </c>
      <c r="B2185" t="s">
        <v>4126</v>
      </c>
      <c r="C2185" s="4">
        <v>35536</v>
      </c>
      <c r="D2185" t="s">
        <v>3762</v>
      </c>
      <c r="E2185" t="s">
        <v>6</v>
      </c>
      <c r="F2185" s="5" t="s">
        <v>13529</v>
      </c>
      <c r="G2185" s="5" t="s">
        <v>15264</v>
      </c>
      <c r="H2185" t="s">
        <v>11</v>
      </c>
      <c r="I2185">
        <v>275000</v>
      </c>
      <c r="J2185">
        <v>636000</v>
      </c>
      <c r="K2185">
        <v>525000</v>
      </c>
      <c r="L2185">
        <v>90000</v>
      </c>
      <c r="M2185">
        <v>310000</v>
      </c>
      <c r="N2185">
        <v>925000</v>
      </c>
      <c r="O2185">
        <v>20000</v>
      </c>
      <c r="Q2185">
        <v>20000</v>
      </c>
      <c r="T2185">
        <v>20000</v>
      </c>
      <c r="Z2185">
        <v>20000</v>
      </c>
      <c r="AA2185">
        <v>1000</v>
      </c>
      <c r="AB2185">
        <v>19000</v>
      </c>
      <c r="AD2185">
        <v>339000</v>
      </c>
      <c r="AE2185">
        <v>558000</v>
      </c>
      <c r="AF2185">
        <v>120000</v>
      </c>
      <c r="AH2185">
        <v>678000</v>
      </c>
      <c r="AI2185">
        <v>516000</v>
      </c>
    </row>
    <row r="2186" spans="1:35">
      <c r="A2186" t="s">
        <v>9110</v>
      </c>
      <c r="B2186" t="s">
        <v>4127</v>
      </c>
      <c r="C2186" s="4">
        <v>40722</v>
      </c>
      <c r="D2186" t="s">
        <v>3750</v>
      </c>
      <c r="E2186" t="s">
        <v>6</v>
      </c>
      <c r="F2186" s="5" t="s">
        <v>13529</v>
      </c>
      <c r="G2186" s="5" t="s">
        <v>15264</v>
      </c>
      <c r="H2186" t="s">
        <v>11</v>
      </c>
    </row>
    <row r="2187" spans="1:35">
      <c r="A2187" t="s">
        <v>9111</v>
      </c>
      <c r="B2187" t="s">
        <v>4128</v>
      </c>
      <c r="C2187" s="4">
        <v>39735</v>
      </c>
      <c r="D2187" t="s">
        <v>3742</v>
      </c>
      <c r="E2187" t="s">
        <v>6</v>
      </c>
      <c r="F2187" s="5" t="s">
        <v>13529</v>
      </c>
      <c r="G2187" s="5" t="s">
        <v>15264</v>
      </c>
      <c r="H2187" t="s">
        <v>11</v>
      </c>
      <c r="I2187">
        <v>1000</v>
      </c>
      <c r="J2187">
        <v>50000</v>
      </c>
      <c r="M2187">
        <v>6000</v>
      </c>
      <c r="N2187">
        <v>1352000</v>
      </c>
      <c r="AD2187">
        <v>1631000</v>
      </c>
      <c r="AE2187">
        <v>900000</v>
      </c>
      <c r="AH2187">
        <v>900000</v>
      </c>
      <c r="AI2187">
        <v>1347000</v>
      </c>
    </row>
    <row r="2188" spans="1:35">
      <c r="A2188" t="s">
        <v>9112</v>
      </c>
      <c r="B2188" t="s">
        <v>4129</v>
      </c>
      <c r="C2188" s="4">
        <v>39293</v>
      </c>
      <c r="D2188" t="s">
        <v>3733</v>
      </c>
      <c r="E2188" t="s">
        <v>6</v>
      </c>
      <c r="F2188" s="5" t="s">
        <v>13529</v>
      </c>
      <c r="G2188" s="5" t="s">
        <v>15264</v>
      </c>
      <c r="H2188" t="s">
        <v>140</v>
      </c>
      <c r="I2188">
        <v>29000</v>
      </c>
      <c r="J2188">
        <v>12512000</v>
      </c>
      <c r="K2188">
        <v>11796000</v>
      </c>
      <c r="M2188">
        <v>745000</v>
      </c>
      <c r="N2188">
        <v>12541000</v>
      </c>
      <c r="AD2188">
        <v>254864000</v>
      </c>
      <c r="AE2188">
        <v>245176000</v>
      </c>
      <c r="AF2188">
        <v>9470000</v>
      </c>
      <c r="AH2188">
        <v>255590000</v>
      </c>
      <c r="AI2188">
        <v>11796000</v>
      </c>
    </row>
    <row r="2189" spans="1:35">
      <c r="A2189" t="s">
        <v>9113</v>
      </c>
      <c r="B2189" t="s">
        <v>4130</v>
      </c>
      <c r="C2189" s="4">
        <v>39290</v>
      </c>
      <c r="D2189" t="s">
        <v>3729</v>
      </c>
      <c r="E2189" t="s">
        <v>6</v>
      </c>
      <c r="F2189" s="5" t="s">
        <v>13529</v>
      </c>
      <c r="G2189" s="5" t="s">
        <v>15264</v>
      </c>
      <c r="H2189" t="s">
        <v>11</v>
      </c>
      <c r="I2189">
        <v>2970000</v>
      </c>
      <c r="J2189">
        <v>4023000</v>
      </c>
      <c r="K2189">
        <v>8626000</v>
      </c>
      <c r="M2189">
        <v>213000</v>
      </c>
      <c r="N2189">
        <v>8839000</v>
      </c>
      <c r="AD2189">
        <v>216914000</v>
      </c>
      <c r="AE2189">
        <v>205983000</v>
      </c>
      <c r="AF2189">
        <v>3136000</v>
      </c>
      <c r="AH2189">
        <v>209119000</v>
      </c>
      <c r="AI2189">
        <v>8626000</v>
      </c>
    </row>
    <row r="2190" spans="1:35">
      <c r="A2190" t="s">
        <v>9114</v>
      </c>
      <c r="B2190" t="s">
        <v>4131</v>
      </c>
      <c r="C2190" s="4">
        <v>42922</v>
      </c>
      <c r="D2190" t="s">
        <v>3863</v>
      </c>
      <c r="E2190" t="s">
        <v>6</v>
      </c>
      <c r="F2190" s="5" t="s">
        <v>13529</v>
      </c>
      <c r="G2190" s="5" t="s">
        <v>15264</v>
      </c>
      <c r="AD2190">
        <v>326000</v>
      </c>
      <c r="AE2190">
        <v>310000</v>
      </c>
      <c r="AH2190">
        <v>326000</v>
      </c>
    </row>
    <row r="2191" spans="1:35">
      <c r="A2191" t="s">
        <v>9115</v>
      </c>
      <c r="B2191" t="s">
        <v>4132</v>
      </c>
      <c r="C2191" s="4">
        <v>40945</v>
      </c>
      <c r="D2191" t="s">
        <v>3742</v>
      </c>
      <c r="E2191" t="s">
        <v>6</v>
      </c>
      <c r="F2191" s="5" t="s">
        <v>13529</v>
      </c>
      <c r="G2191" s="5" t="s">
        <v>15263</v>
      </c>
    </row>
    <row r="2192" spans="1:35">
      <c r="A2192" t="s">
        <v>9116</v>
      </c>
      <c r="B2192" t="s">
        <v>4133</v>
      </c>
      <c r="C2192" s="4">
        <v>36080</v>
      </c>
      <c r="D2192" t="s">
        <v>3750</v>
      </c>
      <c r="E2192" t="s">
        <v>6</v>
      </c>
      <c r="F2192" s="5" t="s">
        <v>13529</v>
      </c>
      <c r="G2192" s="5" t="s">
        <v>15264</v>
      </c>
      <c r="H2192" t="s">
        <v>11</v>
      </c>
      <c r="I2192">
        <v>8000</v>
      </c>
      <c r="J2192">
        <v>130957000</v>
      </c>
      <c r="K2192">
        <v>130907000</v>
      </c>
      <c r="M2192">
        <v>58000</v>
      </c>
      <c r="N2192">
        <v>130965000</v>
      </c>
      <c r="V2192">
        <v>12509000</v>
      </c>
      <c r="Z2192">
        <v>12509000</v>
      </c>
      <c r="AA2192">
        <v>2502000</v>
      </c>
      <c r="AB2192">
        <v>10007000</v>
      </c>
      <c r="AD2192">
        <v>90999000</v>
      </c>
      <c r="AE2192">
        <v>84711000</v>
      </c>
      <c r="AF2192">
        <v>5147000</v>
      </c>
      <c r="AH2192">
        <v>89946000</v>
      </c>
      <c r="AI2192">
        <v>130907000</v>
      </c>
    </row>
    <row r="2193" spans="1:35">
      <c r="A2193" t="s">
        <v>9117</v>
      </c>
      <c r="B2193" t="s">
        <v>4134</v>
      </c>
      <c r="C2193" s="4">
        <v>37711</v>
      </c>
      <c r="D2193" t="s">
        <v>3729</v>
      </c>
      <c r="E2193" t="s">
        <v>6</v>
      </c>
      <c r="F2193" s="5" t="s">
        <v>13529</v>
      </c>
      <c r="G2193" s="5" t="s">
        <v>15263</v>
      </c>
    </row>
    <row r="2194" spans="1:35">
      <c r="A2194" t="s">
        <v>9118</v>
      </c>
      <c r="B2194" t="s">
        <v>4135</v>
      </c>
      <c r="C2194" s="4">
        <v>42871</v>
      </c>
      <c r="D2194" t="s">
        <v>3766</v>
      </c>
      <c r="E2194" t="s">
        <v>6</v>
      </c>
      <c r="F2194" s="5" t="s">
        <v>13529</v>
      </c>
      <c r="G2194" s="5" t="s">
        <v>15264</v>
      </c>
      <c r="J2194">
        <v>235000</v>
      </c>
      <c r="K2194">
        <v>489000</v>
      </c>
      <c r="L2194">
        <v>5000</v>
      </c>
      <c r="N2194">
        <v>494000</v>
      </c>
      <c r="AD2194">
        <v>1113000</v>
      </c>
      <c r="AE2194">
        <v>575000</v>
      </c>
      <c r="AH2194">
        <v>625000</v>
      </c>
      <c r="AI2194">
        <v>488000</v>
      </c>
    </row>
    <row r="2195" spans="1:35">
      <c r="A2195" t="s">
        <v>9119</v>
      </c>
      <c r="B2195" t="s">
        <v>4136</v>
      </c>
      <c r="C2195" s="4">
        <v>39398</v>
      </c>
      <c r="D2195" t="s">
        <v>3762</v>
      </c>
      <c r="E2195" t="s">
        <v>6</v>
      </c>
      <c r="F2195" s="5" t="s">
        <v>13529</v>
      </c>
      <c r="G2195" s="5" t="s">
        <v>15264</v>
      </c>
      <c r="H2195" t="s">
        <v>11</v>
      </c>
      <c r="I2195">
        <v>92000</v>
      </c>
      <c r="J2195">
        <v>107000</v>
      </c>
      <c r="K2195">
        <v>30434000</v>
      </c>
      <c r="M2195">
        <v>6723000</v>
      </c>
      <c r="N2195">
        <v>40199000</v>
      </c>
      <c r="Y2195">
        <v>55000</v>
      </c>
      <c r="Z2195">
        <v>-55000</v>
      </c>
      <c r="AB2195">
        <v>-123000</v>
      </c>
    </row>
    <row r="2196" spans="1:35">
      <c r="A2196" t="s">
        <v>9120</v>
      </c>
      <c r="B2196" t="s">
        <v>4137</v>
      </c>
      <c r="C2196" s="4">
        <v>41359</v>
      </c>
      <c r="D2196" t="s">
        <v>3740</v>
      </c>
      <c r="E2196" t="s">
        <v>6</v>
      </c>
      <c r="F2196" s="5" t="s">
        <v>13529</v>
      </c>
      <c r="G2196" s="5" t="s">
        <v>15264</v>
      </c>
      <c r="J2196">
        <v>142000</v>
      </c>
      <c r="N2196">
        <v>142000</v>
      </c>
      <c r="AE2196">
        <v>132000</v>
      </c>
      <c r="AH2196">
        <v>132000</v>
      </c>
      <c r="AI2196">
        <v>142000</v>
      </c>
    </row>
    <row r="2197" spans="1:35">
      <c r="A2197" t="s">
        <v>9121</v>
      </c>
      <c r="B2197" t="s">
        <v>4138</v>
      </c>
      <c r="C2197" s="4">
        <v>40900</v>
      </c>
      <c r="D2197" t="s">
        <v>3740</v>
      </c>
      <c r="E2197" t="s">
        <v>6</v>
      </c>
      <c r="F2197" s="5" t="s">
        <v>13529</v>
      </c>
      <c r="G2197" s="5" t="s">
        <v>15264</v>
      </c>
      <c r="H2197" t="s">
        <v>16</v>
      </c>
      <c r="I2197">
        <v>2707000</v>
      </c>
      <c r="J2197">
        <v>2486000</v>
      </c>
      <c r="K2197">
        <v>5450000</v>
      </c>
      <c r="M2197">
        <v>241000</v>
      </c>
      <c r="N2197">
        <v>5848000</v>
      </c>
      <c r="X2197">
        <v>336000</v>
      </c>
      <c r="Y2197">
        <v>279000</v>
      </c>
      <c r="Z2197">
        <v>57000</v>
      </c>
      <c r="AB2197">
        <v>53000</v>
      </c>
      <c r="AC2197">
        <v>65000</v>
      </c>
      <c r="AD2197">
        <v>53232000</v>
      </c>
      <c r="AE2197">
        <v>48341000</v>
      </c>
      <c r="AF2197">
        <v>2716000</v>
      </c>
      <c r="AG2197">
        <v>375000</v>
      </c>
      <c r="AH2197">
        <v>54305000</v>
      </c>
      <c r="AI2197">
        <v>5450000</v>
      </c>
    </row>
    <row r="2198" spans="1:35">
      <c r="A2198" t="s">
        <v>9122</v>
      </c>
      <c r="B2198" t="s">
        <v>4139</v>
      </c>
      <c r="C2198" s="4">
        <v>41460</v>
      </c>
      <c r="D2198" t="s">
        <v>3886</v>
      </c>
      <c r="E2198" t="s">
        <v>6</v>
      </c>
      <c r="F2198" s="5" t="s">
        <v>13529</v>
      </c>
      <c r="G2198" s="5" t="s">
        <v>15264</v>
      </c>
      <c r="J2198">
        <v>8000</v>
      </c>
      <c r="K2198">
        <v>2000</v>
      </c>
      <c r="L2198">
        <v>6000</v>
      </c>
      <c r="N2198">
        <v>8000</v>
      </c>
    </row>
    <row r="2199" spans="1:35">
      <c r="A2199" t="s">
        <v>9123</v>
      </c>
      <c r="B2199" t="s">
        <v>4140</v>
      </c>
      <c r="C2199" s="4">
        <v>38489</v>
      </c>
      <c r="D2199" t="s">
        <v>4013</v>
      </c>
      <c r="E2199" t="s">
        <v>6</v>
      </c>
      <c r="F2199" s="5" t="s">
        <v>13529</v>
      </c>
      <c r="G2199" s="5" t="s">
        <v>15264</v>
      </c>
      <c r="J2199">
        <v>179000</v>
      </c>
      <c r="K2199">
        <v>179000</v>
      </c>
      <c r="N2199">
        <v>179000</v>
      </c>
      <c r="AD2199">
        <v>889000</v>
      </c>
      <c r="AE2199">
        <v>693000</v>
      </c>
      <c r="AH2199">
        <v>710000</v>
      </c>
      <c r="AI2199">
        <v>179000</v>
      </c>
    </row>
    <row r="2200" spans="1:35">
      <c r="A2200" t="s">
        <v>9124</v>
      </c>
      <c r="B2200" t="s">
        <v>4141</v>
      </c>
      <c r="C2200" s="4">
        <v>37295</v>
      </c>
      <c r="D2200" t="s">
        <v>3737</v>
      </c>
      <c r="E2200" t="s">
        <v>6</v>
      </c>
      <c r="F2200" s="5" t="s">
        <v>13529</v>
      </c>
      <c r="G2200" s="5" t="s">
        <v>15264</v>
      </c>
      <c r="H2200" t="s">
        <v>16</v>
      </c>
      <c r="J2200">
        <v>485000</v>
      </c>
      <c r="K2200">
        <v>485000</v>
      </c>
      <c r="N2200">
        <v>485000</v>
      </c>
      <c r="AD2200">
        <v>2371000</v>
      </c>
      <c r="AE2200">
        <v>3213000</v>
      </c>
      <c r="AH2200">
        <v>3909000</v>
      </c>
      <c r="AI2200">
        <v>485000</v>
      </c>
    </row>
    <row r="2201" spans="1:35">
      <c r="A2201" t="s">
        <v>9125</v>
      </c>
      <c r="B2201" t="s">
        <v>4142</v>
      </c>
      <c r="C2201" s="4">
        <v>38432</v>
      </c>
      <c r="D2201" t="s">
        <v>3805</v>
      </c>
      <c r="E2201" t="s">
        <v>6</v>
      </c>
      <c r="F2201" s="5" t="s">
        <v>13529</v>
      </c>
      <c r="G2201" s="5" t="s">
        <v>15264</v>
      </c>
      <c r="H2201" t="s">
        <v>11</v>
      </c>
      <c r="AD2201">
        <v>1532000</v>
      </c>
      <c r="AE2201">
        <v>1202000</v>
      </c>
      <c r="AF2201">
        <v>330000</v>
      </c>
      <c r="AH2201">
        <v>1532000</v>
      </c>
    </row>
    <row r="2202" spans="1:35">
      <c r="A2202" t="s">
        <v>9126</v>
      </c>
      <c r="B2202" t="s">
        <v>4143</v>
      </c>
      <c r="C2202" s="4">
        <v>43074</v>
      </c>
      <c r="D2202" t="s">
        <v>3724</v>
      </c>
      <c r="E2202" t="s">
        <v>6</v>
      </c>
      <c r="F2202" s="5" t="s">
        <v>13529</v>
      </c>
      <c r="G2202" s="5" t="s">
        <v>15264</v>
      </c>
      <c r="K2202">
        <v>10000</v>
      </c>
      <c r="N2202">
        <v>10000</v>
      </c>
    </row>
    <row r="2203" spans="1:35">
      <c r="A2203" t="s">
        <v>9127</v>
      </c>
      <c r="B2203" t="s">
        <v>4144</v>
      </c>
      <c r="C2203" s="4">
        <v>42823</v>
      </c>
      <c r="D2203" t="s">
        <v>3747</v>
      </c>
      <c r="E2203" t="s">
        <v>6</v>
      </c>
      <c r="F2203" s="5" t="s">
        <v>13529</v>
      </c>
      <c r="G2203" s="5" t="s">
        <v>15264</v>
      </c>
      <c r="J2203">
        <v>54000</v>
      </c>
      <c r="K2203">
        <v>54000</v>
      </c>
      <c r="N2203">
        <v>54000</v>
      </c>
      <c r="AD2203">
        <v>61000</v>
      </c>
      <c r="AF2203">
        <v>7000</v>
      </c>
      <c r="AH2203">
        <v>7000</v>
      </c>
      <c r="AI2203">
        <v>54000</v>
      </c>
    </row>
    <row r="2204" spans="1:35">
      <c r="A2204" t="s">
        <v>9128</v>
      </c>
      <c r="B2204" t="s">
        <v>4145</v>
      </c>
      <c r="C2204" s="4">
        <v>42933</v>
      </c>
      <c r="D2204" t="s">
        <v>3762</v>
      </c>
      <c r="E2204" t="s">
        <v>6</v>
      </c>
      <c r="F2204" s="5" t="s">
        <v>13529</v>
      </c>
      <c r="G2204" s="5" t="s">
        <v>15263</v>
      </c>
    </row>
    <row r="2205" spans="1:35">
      <c r="A2205" t="s">
        <v>9129</v>
      </c>
      <c r="B2205" t="s">
        <v>4146</v>
      </c>
      <c r="C2205" s="4">
        <v>42048</v>
      </c>
      <c r="D2205" t="s">
        <v>4028</v>
      </c>
      <c r="E2205" t="s">
        <v>6</v>
      </c>
      <c r="F2205" s="5" t="s">
        <v>13529</v>
      </c>
      <c r="G2205" s="5" t="s">
        <v>15264</v>
      </c>
      <c r="H2205" t="s">
        <v>11</v>
      </c>
      <c r="I2205">
        <v>5000</v>
      </c>
      <c r="J2205">
        <v>34000</v>
      </c>
      <c r="K2205">
        <v>34000</v>
      </c>
      <c r="M2205">
        <v>7000</v>
      </c>
      <c r="N2205">
        <v>41000</v>
      </c>
      <c r="AD2205">
        <v>576000</v>
      </c>
      <c r="AE2205">
        <v>532000</v>
      </c>
      <c r="AF2205">
        <v>4000</v>
      </c>
      <c r="AH2205">
        <v>555000</v>
      </c>
      <c r="AI2205">
        <v>35000</v>
      </c>
    </row>
    <row r="2206" spans="1:35">
      <c r="A2206" t="s">
        <v>9130</v>
      </c>
      <c r="B2206" t="s">
        <v>4147</v>
      </c>
      <c r="C2206" s="4">
        <v>39590</v>
      </c>
      <c r="D2206" t="s">
        <v>3820</v>
      </c>
      <c r="E2206" t="s">
        <v>6</v>
      </c>
      <c r="F2206" s="5" t="s">
        <v>13529</v>
      </c>
      <c r="G2206" s="5" t="s">
        <v>15263</v>
      </c>
    </row>
    <row r="2207" spans="1:35">
      <c r="A2207" t="s">
        <v>9131</v>
      </c>
      <c r="B2207" t="s">
        <v>4148</v>
      </c>
      <c r="C2207" s="4">
        <v>37928</v>
      </c>
      <c r="D2207" t="s">
        <v>3762</v>
      </c>
      <c r="E2207" t="s">
        <v>6</v>
      </c>
      <c r="F2207" s="5" t="s">
        <v>13529</v>
      </c>
      <c r="G2207" s="5" t="s">
        <v>15264</v>
      </c>
      <c r="H2207" t="s">
        <v>11</v>
      </c>
      <c r="J2207">
        <v>4000</v>
      </c>
      <c r="K2207">
        <v>7000</v>
      </c>
      <c r="L2207">
        <v>3000</v>
      </c>
      <c r="M2207">
        <v>4000</v>
      </c>
      <c r="N2207">
        <v>14000</v>
      </c>
      <c r="AF2207">
        <v>27000</v>
      </c>
      <c r="AH2207">
        <v>27000</v>
      </c>
      <c r="AI2207">
        <v>4000</v>
      </c>
    </row>
    <row r="2208" spans="1:35">
      <c r="A2208" t="s">
        <v>9132</v>
      </c>
      <c r="B2208" t="s">
        <v>4149</v>
      </c>
      <c r="C2208" s="4">
        <v>41520</v>
      </c>
      <c r="D2208" t="s">
        <v>3765</v>
      </c>
      <c r="E2208" t="s">
        <v>6</v>
      </c>
      <c r="F2208" s="5" t="s">
        <v>13529</v>
      </c>
      <c r="G2208" s="5" t="s">
        <v>15263</v>
      </c>
    </row>
    <row r="2209" spans="1:35">
      <c r="A2209" t="s">
        <v>9133</v>
      </c>
      <c r="B2209" t="s">
        <v>4150</v>
      </c>
      <c r="C2209" s="4">
        <v>38637</v>
      </c>
      <c r="D2209" t="s">
        <v>3800</v>
      </c>
      <c r="E2209" t="s">
        <v>6</v>
      </c>
      <c r="F2209" s="5" t="s">
        <v>13529</v>
      </c>
      <c r="G2209" s="5" t="s">
        <v>15264</v>
      </c>
      <c r="H2209" t="s">
        <v>11</v>
      </c>
    </row>
    <row r="2210" spans="1:35">
      <c r="A2210" t="s">
        <v>9134</v>
      </c>
      <c r="B2210" t="s">
        <v>4151</v>
      </c>
      <c r="C2210" s="4">
        <v>37075</v>
      </c>
      <c r="D2210" t="s">
        <v>3744</v>
      </c>
      <c r="E2210" t="s">
        <v>6</v>
      </c>
      <c r="F2210" s="5" t="s">
        <v>13529</v>
      </c>
      <c r="G2210" s="5" t="s">
        <v>15264</v>
      </c>
      <c r="H2210" t="s">
        <v>11</v>
      </c>
      <c r="J2210">
        <v>2026000</v>
      </c>
      <c r="K2210">
        <v>2000000</v>
      </c>
      <c r="N2210">
        <v>2026000</v>
      </c>
      <c r="O2210">
        <v>164000</v>
      </c>
      <c r="Q2210">
        <v>164000</v>
      </c>
      <c r="S2210">
        <v>164000</v>
      </c>
    </row>
    <row r="2211" spans="1:35">
      <c r="A2211" t="s">
        <v>9135</v>
      </c>
      <c r="B2211" t="s">
        <v>4152</v>
      </c>
      <c r="C2211" s="4">
        <v>41177</v>
      </c>
      <c r="D2211" t="s">
        <v>3764</v>
      </c>
      <c r="E2211" t="s">
        <v>6</v>
      </c>
      <c r="F2211" s="5" t="s">
        <v>13529</v>
      </c>
      <c r="G2211" s="5" t="s">
        <v>15264</v>
      </c>
      <c r="H2211" t="s">
        <v>11</v>
      </c>
      <c r="I2211">
        <v>279000</v>
      </c>
      <c r="J2211">
        <v>5740000</v>
      </c>
      <c r="K2211">
        <v>6257000</v>
      </c>
      <c r="N2211">
        <v>6257000</v>
      </c>
      <c r="AD2211">
        <v>8815000</v>
      </c>
      <c r="AE2211">
        <v>7673000</v>
      </c>
      <c r="AF2211">
        <v>2273000</v>
      </c>
      <c r="AH2211">
        <v>9946000</v>
      </c>
      <c r="AI2211">
        <v>6257000</v>
      </c>
    </row>
    <row r="2212" spans="1:35">
      <c r="A2212" t="s">
        <v>9136</v>
      </c>
      <c r="B2212" t="s">
        <v>4153</v>
      </c>
      <c r="C2212" s="4">
        <v>40456</v>
      </c>
      <c r="D2212" t="s">
        <v>3740</v>
      </c>
      <c r="E2212" t="s">
        <v>6</v>
      </c>
      <c r="F2212" s="5" t="s">
        <v>13529</v>
      </c>
      <c r="G2212" s="5" t="s">
        <v>15264</v>
      </c>
      <c r="K2212">
        <v>348000</v>
      </c>
      <c r="N2212">
        <v>348000</v>
      </c>
    </row>
    <row r="2213" spans="1:35">
      <c r="A2213" t="s">
        <v>9137</v>
      </c>
      <c r="B2213" t="s">
        <v>4154</v>
      </c>
      <c r="C2213" s="4">
        <v>43006</v>
      </c>
      <c r="D2213" t="s">
        <v>3762</v>
      </c>
      <c r="E2213" t="s">
        <v>6</v>
      </c>
      <c r="F2213" s="5" t="s">
        <v>13529</v>
      </c>
      <c r="G2213" s="5" t="s">
        <v>15264</v>
      </c>
      <c r="J2213">
        <v>22000</v>
      </c>
      <c r="K2213">
        <v>22000</v>
      </c>
      <c r="N2213">
        <v>22000</v>
      </c>
      <c r="Y2213">
        <v>1000</v>
      </c>
      <c r="Z2213">
        <v>-1000</v>
      </c>
      <c r="AB2213">
        <v>-1000</v>
      </c>
    </row>
    <row r="2214" spans="1:35">
      <c r="A2214" t="s">
        <v>9138</v>
      </c>
      <c r="B2214" t="s">
        <v>4155</v>
      </c>
      <c r="C2214" s="4">
        <v>40359</v>
      </c>
      <c r="D2214" t="s">
        <v>4156</v>
      </c>
      <c r="E2214" t="s">
        <v>6</v>
      </c>
      <c r="F2214" s="5" t="s">
        <v>13529</v>
      </c>
      <c r="G2214" s="5" t="s">
        <v>15264</v>
      </c>
      <c r="I2214">
        <v>10000</v>
      </c>
      <c r="J2214">
        <v>7000</v>
      </c>
      <c r="K2214">
        <v>11000</v>
      </c>
      <c r="M2214">
        <v>6000</v>
      </c>
      <c r="N2214">
        <v>17000</v>
      </c>
      <c r="AD2214">
        <v>469000</v>
      </c>
      <c r="AE2214">
        <v>412000</v>
      </c>
      <c r="AF2214">
        <v>7000</v>
      </c>
      <c r="AG2214">
        <v>39000</v>
      </c>
      <c r="AH2214">
        <v>464000</v>
      </c>
      <c r="AI2214">
        <v>7000</v>
      </c>
    </row>
    <row r="2215" spans="1:35">
      <c r="A2215" t="s">
        <v>9139</v>
      </c>
      <c r="B2215" t="s">
        <v>4157</v>
      </c>
      <c r="C2215" s="4">
        <v>36829</v>
      </c>
      <c r="D2215" t="s">
        <v>3762</v>
      </c>
      <c r="E2215" t="s">
        <v>6</v>
      </c>
      <c r="F2215" s="5" t="s">
        <v>13529</v>
      </c>
      <c r="G2215" s="5" t="s">
        <v>15264</v>
      </c>
      <c r="H2215" t="s">
        <v>11</v>
      </c>
      <c r="I2215">
        <v>6000</v>
      </c>
      <c r="J2215">
        <v>13000</v>
      </c>
      <c r="K2215">
        <v>19000</v>
      </c>
      <c r="N2215">
        <v>19000</v>
      </c>
    </row>
    <row r="2216" spans="1:35">
      <c r="A2216" t="s">
        <v>9140</v>
      </c>
      <c r="B2216" t="s">
        <v>4158</v>
      </c>
      <c r="C2216" s="4">
        <v>38559</v>
      </c>
      <c r="D2216" t="s">
        <v>3724</v>
      </c>
      <c r="E2216" t="s">
        <v>6</v>
      </c>
      <c r="F2216" s="5" t="s">
        <v>13529</v>
      </c>
      <c r="G2216" s="5" t="s">
        <v>15263</v>
      </c>
    </row>
    <row r="2217" spans="1:35">
      <c r="A2217" t="s">
        <v>9141</v>
      </c>
      <c r="B2217" t="s">
        <v>4159</v>
      </c>
      <c r="C2217" s="4">
        <v>42954</v>
      </c>
      <c r="D2217" t="s">
        <v>3762</v>
      </c>
      <c r="E2217" t="s">
        <v>6</v>
      </c>
      <c r="F2217" s="5" t="s">
        <v>13529</v>
      </c>
      <c r="G2217" s="5" t="s">
        <v>15264</v>
      </c>
      <c r="I2217">
        <v>2449000</v>
      </c>
      <c r="J2217">
        <v>69000</v>
      </c>
      <c r="K2217">
        <v>2514000</v>
      </c>
      <c r="M2217">
        <v>4000</v>
      </c>
      <c r="N2217">
        <v>2518000</v>
      </c>
      <c r="AD2217">
        <v>7860000</v>
      </c>
      <c r="AE2217">
        <v>5005000</v>
      </c>
      <c r="AH2217">
        <v>5346000</v>
      </c>
      <c r="AI2217">
        <v>2514000</v>
      </c>
    </row>
    <row r="2218" spans="1:35">
      <c r="A2218" t="s">
        <v>9142</v>
      </c>
      <c r="B2218" t="s">
        <v>4160</v>
      </c>
      <c r="C2218" s="4">
        <v>40837</v>
      </c>
      <c r="D2218" t="s">
        <v>3724</v>
      </c>
      <c r="E2218" t="s">
        <v>6</v>
      </c>
      <c r="F2218" s="5" t="s">
        <v>13529</v>
      </c>
      <c r="G2218" s="5" t="s">
        <v>15264</v>
      </c>
      <c r="I2218">
        <v>700000</v>
      </c>
      <c r="J2218">
        <v>690000</v>
      </c>
      <c r="K2218">
        <v>282000</v>
      </c>
      <c r="M2218">
        <v>1108000</v>
      </c>
      <c r="N2218">
        <v>1390000</v>
      </c>
    </row>
    <row r="2219" spans="1:35">
      <c r="A2219" t="s">
        <v>9143</v>
      </c>
      <c r="B2219" t="s">
        <v>4161</v>
      </c>
      <c r="C2219" s="4">
        <v>42851</v>
      </c>
      <c r="D2219" t="s">
        <v>3814</v>
      </c>
      <c r="E2219" t="s">
        <v>6</v>
      </c>
      <c r="F2219" s="5" t="s">
        <v>13529</v>
      </c>
      <c r="G2219" s="5" t="s">
        <v>15264</v>
      </c>
      <c r="J2219">
        <v>11000</v>
      </c>
      <c r="K2219">
        <v>-6798000</v>
      </c>
      <c r="M2219">
        <v>6925000</v>
      </c>
      <c r="N2219">
        <v>127000</v>
      </c>
      <c r="AD2219">
        <v>6533000</v>
      </c>
      <c r="AE2219">
        <v>6376000</v>
      </c>
      <c r="AF2219">
        <v>30000</v>
      </c>
      <c r="AH2219">
        <v>6522000</v>
      </c>
      <c r="AI2219">
        <v>11000</v>
      </c>
    </row>
    <row r="2220" spans="1:35">
      <c r="A2220" t="s">
        <v>9144</v>
      </c>
      <c r="B2220" t="s">
        <v>4162</v>
      </c>
      <c r="C2220" s="4">
        <v>41400</v>
      </c>
      <c r="D2220" t="s">
        <v>3846</v>
      </c>
      <c r="E2220" t="s">
        <v>6</v>
      </c>
      <c r="F2220" s="5" t="s">
        <v>13529</v>
      </c>
      <c r="G2220" s="5" t="s">
        <v>15264</v>
      </c>
      <c r="J2220">
        <v>14000</v>
      </c>
      <c r="K2220">
        <v>1940000</v>
      </c>
      <c r="M2220">
        <v>346000</v>
      </c>
      <c r="N2220">
        <v>2924000</v>
      </c>
      <c r="P2220">
        <v>1841000</v>
      </c>
      <c r="Q2220">
        <v>-1841000</v>
      </c>
      <c r="S2220">
        <v>65000</v>
      </c>
      <c r="T2220">
        <v>-1906000</v>
      </c>
      <c r="Y2220">
        <v>34000</v>
      </c>
      <c r="Z2220">
        <v>-1940000</v>
      </c>
      <c r="AB2220">
        <v>-1940000</v>
      </c>
    </row>
    <row r="2221" spans="1:35">
      <c r="A2221" t="s">
        <v>9145</v>
      </c>
      <c r="B2221" t="s">
        <v>4163</v>
      </c>
      <c r="C2221" s="4">
        <v>40283</v>
      </c>
      <c r="D2221" t="s">
        <v>3831</v>
      </c>
      <c r="E2221" t="s">
        <v>6</v>
      </c>
      <c r="F2221" s="5" t="s">
        <v>13529</v>
      </c>
      <c r="G2221" s="5" t="s">
        <v>15264</v>
      </c>
      <c r="H2221" t="s">
        <v>11</v>
      </c>
    </row>
    <row r="2222" spans="1:35">
      <c r="A2222" t="s">
        <v>9146</v>
      </c>
      <c r="B2222" t="s">
        <v>4164</v>
      </c>
      <c r="C2222" s="4">
        <v>39112</v>
      </c>
      <c r="D2222" t="s">
        <v>3754</v>
      </c>
      <c r="E2222" t="s">
        <v>6</v>
      </c>
      <c r="F2222" s="5" t="s">
        <v>13529</v>
      </c>
      <c r="G2222" s="5" t="s">
        <v>15264</v>
      </c>
      <c r="H2222" t="s">
        <v>11</v>
      </c>
      <c r="AD2222">
        <v>200000</v>
      </c>
      <c r="AH2222">
        <v>200000</v>
      </c>
    </row>
    <row r="2223" spans="1:35">
      <c r="A2223" t="s">
        <v>9147</v>
      </c>
      <c r="B2223" t="s">
        <v>4165</v>
      </c>
      <c r="C2223" s="4">
        <v>39402</v>
      </c>
      <c r="D2223" t="s">
        <v>3762</v>
      </c>
      <c r="E2223" t="s">
        <v>6</v>
      </c>
      <c r="F2223" s="5" t="s">
        <v>13529</v>
      </c>
      <c r="G2223" s="5" t="s">
        <v>15264</v>
      </c>
      <c r="H2223" t="s">
        <v>11</v>
      </c>
      <c r="AD2223">
        <v>660000</v>
      </c>
      <c r="AE2223">
        <v>650000</v>
      </c>
      <c r="AF2223">
        <v>9000</v>
      </c>
      <c r="AH2223">
        <v>659000</v>
      </c>
      <c r="AI2223">
        <v>1000</v>
      </c>
    </row>
    <row r="2224" spans="1:35">
      <c r="A2224" t="s">
        <v>9148</v>
      </c>
      <c r="B2224" t="s">
        <v>4166</v>
      </c>
      <c r="C2224" s="4">
        <v>41842</v>
      </c>
      <c r="D2224" t="s">
        <v>3762</v>
      </c>
      <c r="E2224" t="s">
        <v>6</v>
      </c>
      <c r="F2224" s="5" t="s">
        <v>13529</v>
      </c>
      <c r="G2224" s="5" t="s">
        <v>15264</v>
      </c>
      <c r="H2224" t="s">
        <v>11</v>
      </c>
    </row>
    <row r="2225" spans="1:35">
      <c r="A2225" t="s">
        <v>9149</v>
      </c>
      <c r="B2225" t="s">
        <v>4167</v>
      </c>
      <c r="C2225" s="4">
        <v>42431</v>
      </c>
      <c r="D2225" t="s">
        <v>3843</v>
      </c>
      <c r="E2225" t="s">
        <v>6</v>
      </c>
      <c r="F2225" s="5" t="s">
        <v>13529</v>
      </c>
      <c r="G2225" s="5" t="s">
        <v>15264</v>
      </c>
      <c r="H2225" t="s">
        <v>11</v>
      </c>
      <c r="J2225">
        <v>23000</v>
      </c>
      <c r="K2225">
        <v>23000</v>
      </c>
      <c r="N2225">
        <v>23000</v>
      </c>
      <c r="Y2225">
        <v>6000</v>
      </c>
      <c r="Z2225">
        <v>-6000</v>
      </c>
      <c r="AB2225">
        <v>-6000</v>
      </c>
      <c r="AD2225">
        <v>7000</v>
      </c>
      <c r="AH2225">
        <v>6000</v>
      </c>
      <c r="AI2225">
        <v>23000</v>
      </c>
    </row>
    <row r="2226" spans="1:35">
      <c r="A2226" t="s">
        <v>9150</v>
      </c>
      <c r="B2226" t="s">
        <v>4168</v>
      </c>
      <c r="C2226" s="4">
        <v>41872</v>
      </c>
      <c r="D2226" t="s">
        <v>3724</v>
      </c>
      <c r="E2226" t="s">
        <v>6</v>
      </c>
      <c r="F2226" s="5" t="s">
        <v>13529</v>
      </c>
      <c r="G2226" s="5" t="s">
        <v>15263</v>
      </c>
    </row>
    <row r="2227" spans="1:35">
      <c r="A2227" t="s">
        <v>9151</v>
      </c>
      <c r="B2227" t="s">
        <v>4169</v>
      </c>
      <c r="C2227" s="4">
        <v>42655</v>
      </c>
      <c r="D2227" t="s">
        <v>3725</v>
      </c>
      <c r="E2227" t="s">
        <v>6</v>
      </c>
      <c r="F2227" s="5" t="s">
        <v>13529</v>
      </c>
      <c r="G2227" s="5" t="s">
        <v>15264</v>
      </c>
      <c r="J2227">
        <v>2000</v>
      </c>
      <c r="K2227">
        <v>-13000</v>
      </c>
      <c r="N2227">
        <v>2000</v>
      </c>
      <c r="Y2227">
        <v>13000</v>
      </c>
      <c r="Z2227">
        <v>-13000</v>
      </c>
      <c r="AB2227">
        <v>-13000</v>
      </c>
    </row>
    <row r="2228" spans="1:35">
      <c r="A2228" t="s">
        <v>9152</v>
      </c>
      <c r="B2228" t="s">
        <v>4170</v>
      </c>
      <c r="C2228" s="4">
        <v>37739</v>
      </c>
      <c r="D2228" t="s">
        <v>3742</v>
      </c>
      <c r="E2228" t="s">
        <v>6</v>
      </c>
      <c r="F2228" s="5" t="s">
        <v>13529</v>
      </c>
      <c r="G2228" s="5" t="s">
        <v>15263</v>
      </c>
    </row>
    <row r="2229" spans="1:35">
      <c r="A2229" t="s">
        <v>9153</v>
      </c>
      <c r="B2229" t="s">
        <v>4171</v>
      </c>
      <c r="C2229" s="4">
        <v>35970</v>
      </c>
      <c r="D2229" t="s">
        <v>3725</v>
      </c>
      <c r="E2229" t="s">
        <v>6</v>
      </c>
      <c r="F2229" s="5" t="s">
        <v>13529</v>
      </c>
      <c r="G2229" s="5" t="s">
        <v>15264</v>
      </c>
      <c r="K2229">
        <v>411000</v>
      </c>
      <c r="N2229">
        <v>411000</v>
      </c>
    </row>
    <row r="2230" spans="1:35">
      <c r="A2230" t="s">
        <v>9154</v>
      </c>
      <c r="B2230" t="s">
        <v>4172</v>
      </c>
      <c r="C2230" s="4">
        <v>43260</v>
      </c>
      <c r="D2230" t="s">
        <v>4173</v>
      </c>
      <c r="E2230" t="s">
        <v>6</v>
      </c>
      <c r="F2230" s="5" t="s">
        <v>13529</v>
      </c>
      <c r="G2230" s="5" t="s">
        <v>15263</v>
      </c>
    </row>
    <row r="2231" spans="1:35">
      <c r="A2231" t="s">
        <v>9155</v>
      </c>
      <c r="B2231" t="s">
        <v>4174</v>
      </c>
      <c r="C2231" s="4">
        <v>38904</v>
      </c>
      <c r="D2231" t="s">
        <v>3733</v>
      </c>
      <c r="E2231" t="s">
        <v>6</v>
      </c>
      <c r="F2231" s="5" t="s">
        <v>13529</v>
      </c>
      <c r="G2231" s="5" t="s">
        <v>15264</v>
      </c>
      <c r="H2231" t="s">
        <v>11</v>
      </c>
    </row>
    <row r="2232" spans="1:35">
      <c r="A2232" t="s">
        <v>9156</v>
      </c>
      <c r="B2232" t="s">
        <v>4175</v>
      </c>
      <c r="C2232" s="4">
        <v>37781</v>
      </c>
      <c r="D2232" t="s">
        <v>4156</v>
      </c>
      <c r="E2232" t="s">
        <v>6</v>
      </c>
      <c r="F2232" s="5" t="s">
        <v>13529</v>
      </c>
      <c r="G2232" s="5" t="s">
        <v>15264</v>
      </c>
      <c r="J2232">
        <v>44000</v>
      </c>
      <c r="K2232">
        <v>-3013000</v>
      </c>
      <c r="M2232">
        <v>3057000</v>
      </c>
      <c r="N2232">
        <v>44000</v>
      </c>
      <c r="S2232">
        <v>46000</v>
      </c>
      <c r="T2232">
        <v>-46000</v>
      </c>
      <c r="V2232">
        <v>57000</v>
      </c>
      <c r="Z2232">
        <v>11000</v>
      </c>
      <c r="AA2232">
        <v>11000</v>
      </c>
      <c r="AD2232">
        <v>8119000</v>
      </c>
      <c r="AE2232">
        <v>12047000</v>
      </c>
      <c r="AH2232">
        <v>12047000</v>
      </c>
      <c r="AI2232">
        <v>-3013000</v>
      </c>
    </row>
    <row r="2233" spans="1:35">
      <c r="A2233" t="s">
        <v>9157</v>
      </c>
      <c r="B2233" t="s">
        <v>4176</v>
      </c>
      <c r="C2233" s="4">
        <v>40395</v>
      </c>
      <c r="D2233" t="s">
        <v>3762</v>
      </c>
      <c r="E2233" t="s">
        <v>6</v>
      </c>
      <c r="F2233" s="5" t="s">
        <v>13529</v>
      </c>
      <c r="G2233" s="5" t="s">
        <v>15264</v>
      </c>
      <c r="H2233" t="s">
        <v>11</v>
      </c>
      <c r="I2233">
        <v>1000</v>
      </c>
      <c r="J2233">
        <v>62000</v>
      </c>
      <c r="K2233">
        <v>37000</v>
      </c>
      <c r="M2233">
        <v>84000</v>
      </c>
      <c r="N2233">
        <v>121000</v>
      </c>
      <c r="O2233">
        <v>9000</v>
      </c>
      <c r="Q2233">
        <v>9000</v>
      </c>
      <c r="R2233">
        <v>13000</v>
      </c>
      <c r="S2233">
        <v>3000</v>
      </c>
      <c r="T2233">
        <v>-7000</v>
      </c>
      <c r="X2233">
        <v>2000</v>
      </c>
      <c r="Y2233">
        <v>1000</v>
      </c>
      <c r="Z2233">
        <v>-6000</v>
      </c>
      <c r="AB2233">
        <v>-6000</v>
      </c>
      <c r="AD2233">
        <v>2557000</v>
      </c>
      <c r="AE2233">
        <v>1602000</v>
      </c>
      <c r="AF2233">
        <v>1170000</v>
      </c>
      <c r="AH2233">
        <v>3099000</v>
      </c>
      <c r="AI2233">
        <v>37000</v>
      </c>
    </row>
    <row r="2234" spans="1:35">
      <c r="A2234" t="s">
        <v>9158</v>
      </c>
      <c r="B2234" t="s">
        <v>4177</v>
      </c>
      <c r="C2234" s="4">
        <v>38607</v>
      </c>
      <c r="D2234" t="s">
        <v>3798</v>
      </c>
      <c r="E2234" t="s">
        <v>6</v>
      </c>
      <c r="F2234" s="5" t="s">
        <v>13529</v>
      </c>
      <c r="G2234" s="5" t="s">
        <v>15264</v>
      </c>
      <c r="H2234" t="s">
        <v>11</v>
      </c>
      <c r="I2234">
        <v>56000</v>
      </c>
      <c r="J2234">
        <v>6558000</v>
      </c>
      <c r="K2234">
        <v>6687000</v>
      </c>
      <c r="M2234">
        <v>234000</v>
      </c>
      <c r="N2234">
        <v>6921000</v>
      </c>
      <c r="V2234">
        <v>171000</v>
      </c>
      <c r="X2234">
        <v>29000</v>
      </c>
      <c r="Y2234">
        <v>32000</v>
      </c>
      <c r="Z2234">
        <v>168000</v>
      </c>
      <c r="AA2234">
        <v>34000</v>
      </c>
      <c r="AB2234">
        <v>134000</v>
      </c>
      <c r="AC2234">
        <v>129000</v>
      </c>
      <c r="AD2234">
        <v>14874000</v>
      </c>
      <c r="AE2234">
        <v>8746000</v>
      </c>
      <c r="AF2234">
        <v>2906000</v>
      </c>
      <c r="AH2234">
        <v>12846000</v>
      </c>
      <c r="AI2234">
        <v>6688000</v>
      </c>
    </row>
    <row r="2235" spans="1:35">
      <c r="A2235" t="s">
        <v>9159</v>
      </c>
      <c r="B2235" t="s">
        <v>4178</v>
      </c>
      <c r="C2235" s="4">
        <v>41135</v>
      </c>
      <c r="D2235" t="s">
        <v>4104</v>
      </c>
      <c r="E2235" t="s">
        <v>6</v>
      </c>
      <c r="F2235" s="5" t="s">
        <v>13529</v>
      </c>
      <c r="G2235" s="5" t="s">
        <v>15264</v>
      </c>
      <c r="H2235" t="s">
        <v>11</v>
      </c>
      <c r="I2235">
        <v>30000</v>
      </c>
      <c r="J2235">
        <v>6000</v>
      </c>
      <c r="K2235">
        <v>59000</v>
      </c>
      <c r="M2235">
        <v>11000</v>
      </c>
      <c r="N2235">
        <v>70000</v>
      </c>
      <c r="S2235">
        <v>59000</v>
      </c>
      <c r="T2235">
        <v>-59000</v>
      </c>
      <c r="Y2235">
        <v>8000</v>
      </c>
      <c r="Z2235">
        <v>-67000</v>
      </c>
      <c r="AB2235">
        <v>-67000</v>
      </c>
    </row>
    <row r="2236" spans="1:35">
      <c r="A2236" t="s">
        <v>9160</v>
      </c>
      <c r="B2236" t="s">
        <v>4179</v>
      </c>
      <c r="C2236" s="4">
        <v>42794</v>
      </c>
      <c r="D2236" t="s">
        <v>3762</v>
      </c>
      <c r="E2236" t="s">
        <v>6</v>
      </c>
      <c r="F2236" s="5" t="s">
        <v>13529</v>
      </c>
      <c r="G2236" s="5" t="s">
        <v>15264</v>
      </c>
      <c r="H2236" t="s">
        <v>11</v>
      </c>
      <c r="I2236">
        <v>3000</v>
      </c>
      <c r="J2236">
        <v>2202000</v>
      </c>
      <c r="K2236">
        <v>2205000</v>
      </c>
      <c r="N2236">
        <v>2205000</v>
      </c>
      <c r="Y2236">
        <v>13000</v>
      </c>
      <c r="Z2236">
        <v>-13000</v>
      </c>
      <c r="AB2236">
        <v>-13000</v>
      </c>
      <c r="AD2236">
        <v>2846000</v>
      </c>
      <c r="AE2236">
        <v>641000</v>
      </c>
      <c r="AH2236">
        <v>641000</v>
      </c>
      <c r="AI2236">
        <v>2205000</v>
      </c>
    </row>
    <row r="2237" spans="1:35">
      <c r="A2237" t="s">
        <v>9161</v>
      </c>
      <c r="B2237" t="s">
        <v>4180</v>
      </c>
      <c r="C2237" s="4">
        <v>37159</v>
      </c>
      <c r="D2237" t="s">
        <v>3800</v>
      </c>
      <c r="E2237" t="s">
        <v>6</v>
      </c>
      <c r="F2237" s="5" t="s">
        <v>13529</v>
      </c>
      <c r="G2237" s="5" t="s">
        <v>15264</v>
      </c>
      <c r="H2237" t="s">
        <v>11</v>
      </c>
    </row>
    <row r="2238" spans="1:35">
      <c r="A2238" t="s">
        <v>9162</v>
      </c>
      <c r="B2238" t="s">
        <v>4181</v>
      </c>
      <c r="C2238" s="4">
        <v>40816</v>
      </c>
      <c r="D2238" t="s">
        <v>3766</v>
      </c>
      <c r="E2238" t="s">
        <v>6</v>
      </c>
      <c r="F2238" s="5" t="s">
        <v>13529</v>
      </c>
      <c r="G2238" s="5" t="s">
        <v>15263</v>
      </c>
    </row>
    <row r="2239" spans="1:35">
      <c r="A2239" t="s">
        <v>9163</v>
      </c>
      <c r="B2239" t="s">
        <v>4182</v>
      </c>
      <c r="C2239" s="4">
        <v>38589</v>
      </c>
      <c r="D2239" t="s">
        <v>3738</v>
      </c>
      <c r="E2239" t="s">
        <v>6</v>
      </c>
      <c r="F2239" s="5" t="s">
        <v>13529</v>
      </c>
      <c r="G2239" s="5" t="s">
        <v>15264</v>
      </c>
      <c r="H2239" t="s">
        <v>11</v>
      </c>
    </row>
    <row r="2240" spans="1:35">
      <c r="A2240" t="s">
        <v>9164</v>
      </c>
      <c r="B2240" t="s">
        <v>4183</v>
      </c>
      <c r="C2240" s="4">
        <v>40694</v>
      </c>
      <c r="D2240" t="s">
        <v>3764</v>
      </c>
      <c r="E2240" t="s">
        <v>6</v>
      </c>
      <c r="F2240" s="5" t="s">
        <v>13529</v>
      </c>
      <c r="G2240" s="5" t="s">
        <v>15264</v>
      </c>
      <c r="J2240">
        <v>2000</v>
      </c>
      <c r="K2240">
        <v>2000</v>
      </c>
      <c r="M2240">
        <v>10000</v>
      </c>
      <c r="N2240">
        <v>12000</v>
      </c>
    </row>
    <row r="2241" spans="1:35">
      <c r="A2241" t="s">
        <v>9165</v>
      </c>
      <c r="B2241" t="s">
        <v>4184</v>
      </c>
      <c r="C2241" s="4">
        <v>39680</v>
      </c>
      <c r="D2241" t="s">
        <v>3762</v>
      </c>
      <c r="E2241" t="s">
        <v>6</v>
      </c>
      <c r="F2241" s="5" t="s">
        <v>13529</v>
      </c>
      <c r="G2241" s="5" t="s">
        <v>15264</v>
      </c>
      <c r="H2241" t="s">
        <v>11</v>
      </c>
      <c r="I2241">
        <v>51000</v>
      </c>
      <c r="J2241">
        <v>6000</v>
      </c>
      <c r="K2241">
        <v>1000</v>
      </c>
      <c r="M2241">
        <v>24000</v>
      </c>
      <c r="N2241">
        <v>62000</v>
      </c>
    </row>
    <row r="2242" spans="1:35">
      <c r="A2242" t="s">
        <v>9166</v>
      </c>
      <c r="B2242" t="s">
        <v>4185</v>
      </c>
      <c r="C2242" s="4">
        <v>39773</v>
      </c>
      <c r="D2242" t="s">
        <v>3740</v>
      </c>
      <c r="E2242" t="s">
        <v>6</v>
      </c>
      <c r="F2242" s="5" t="s">
        <v>13529</v>
      </c>
      <c r="G2242" s="5" t="s">
        <v>15264</v>
      </c>
      <c r="J2242">
        <v>103000</v>
      </c>
      <c r="K2242">
        <v>103000</v>
      </c>
      <c r="N2242">
        <v>103000</v>
      </c>
      <c r="AD2242">
        <v>562000</v>
      </c>
      <c r="AE2242">
        <v>919000</v>
      </c>
      <c r="AH2242">
        <v>919000</v>
      </c>
      <c r="AI2242">
        <v>102000</v>
      </c>
    </row>
    <row r="2243" spans="1:35">
      <c r="A2243" t="s">
        <v>9167</v>
      </c>
      <c r="B2243" t="s">
        <v>4186</v>
      </c>
      <c r="C2243" s="4">
        <v>37575</v>
      </c>
      <c r="D2243" t="s">
        <v>3735</v>
      </c>
      <c r="E2243" t="s">
        <v>6</v>
      </c>
      <c r="F2243" s="5" t="s">
        <v>13529</v>
      </c>
      <c r="G2243" s="5" t="s">
        <v>15264</v>
      </c>
      <c r="I2243">
        <v>-3000</v>
      </c>
      <c r="J2243">
        <v>115000</v>
      </c>
      <c r="K2243">
        <v>3595000</v>
      </c>
      <c r="N2243">
        <v>3595000</v>
      </c>
      <c r="AF2243">
        <v>4000</v>
      </c>
      <c r="AH2243">
        <v>4000</v>
      </c>
      <c r="AI2243">
        <v>121000</v>
      </c>
    </row>
    <row r="2244" spans="1:35">
      <c r="A2244" t="s">
        <v>9168</v>
      </c>
      <c r="B2244" t="s">
        <v>4187</v>
      </c>
      <c r="C2244" s="4">
        <v>37384</v>
      </c>
      <c r="D2244" t="s">
        <v>4188</v>
      </c>
      <c r="E2244" t="s">
        <v>6</v>
      </c>
      <c r="F2244" s="5" t="s">
        <v>13529</v>
      </c>
      <c r="G2244" s="5" t="s">
        <v>15264</v>
      </c>
      <c r="AD2244">
        <v>20000</v>
      </c>
      <c r="AE2244">
        <v>1727000</v>
      </c>
      <c r="AF2244">
        <v>2000</v>
      </c>
      <c r="AH2244">
        <v>1735000</v>
      </c>
    </row>
    <row r="2245" spans="1:35">
      <c r="A2245" t="s">
        <v>9169</v>
      </c>
      <c r="B2245" t="s">
        <v>4189</v>
      </c>
      <c r="C2245" s="4">
        <v>41872</v>
      </c>
      <c r="D2245" t="s">
        <v>3879</v>
      </c>
      <c r="E2245" t="s">
        <v>6</v>
      </c>
      <c r="F2245" s="5" t="s">
        <v>13529</v>
      </c>
      <c r="G2245" s="5" t="s">
        <v>15264</v>
      </c>
      <c r="H2245" t="s">
        <v>11</v>
      </c>
      <c r="J2245">
        <v>6000</v>
      </c>
      <c r="K2245">
        <v>6000</v>
      </c>
      <c r="N2245">
        <v>6000</v>
      </c>
      <c r="AD2245">
        <v>2754000</v>
      </c>
      <c r="AE2245">
        <v>2691000</v>
      </c>
      <c r="AF2245">
        <v>171000</v>
      </c>
      <c r="AH2245">
        <v>2862000</v>
      </c>
      <c r="AI2245">
        <v>6000</v>
      </c>
    </row>
    <row r="2246" spans="1:35">
      <c r="A2246" t="s">
        <v>9170</v>
      </c>
      <c r="B2246" t="s">
        <v>4190</v>
      </c>
      <c r="C2246" s="4">
        <v>41292</v>
      </c>
      <c r="D2246" t="s">
        <v>3879</v>
      </c>
      <c r="E2246" t="s">
        <v>6</v>
      </c>
      <c r="F2246" s="5" t="s">
        <v>13529</v>
      </c>
      <c r="G2246" s="5" t="s">
        <v>15264</v>
      </c>
      <c r="H2246" t="s">
        <v>11</v>
      </c>
      <c r="J2246">
        <v>82000</v>
      </c>
      <c r="K2246">
        <v>82000</v>
      </c>
      <c r="N2246">
        <v>82000</v>
      </c>
      <c r="AD2246">
        <v>424000</v>
      </c>
      <c r="AE2246">
        <v>324000</v>
      </c>
      <c r="AH2246">
        <v>342000</v>
      </c>
      <c r="AI2246">
        <v>82000</v>
      </c>
    </row>
    <row r="2247" spans="1:35">
      <c r="A2247" t="s">
        <v>9171</v>
      </c>
      <c r="B2247" t="s">
        <v>4191</v>
      </c>
      <c r="C2247" s="4">
        <v>38383</v>
      </c>
      <c r="D2247" t="s">
        <v>3811</v>
      </c>
      <c r="E2247" t="s">
        <v>6</v>
      </c>
      <c r="F2247" s="5" t="s">
        <v>13529</v>
      </c>
      <c r="G2247" s="5" t="s">
        <v>15264</v>
      </c>
      <c r="I2247">
        <v>243000</v>
      </c>
      <c r="K2247">
        <v>-75000</v>
      </c>
      <c r="M2247">
        <v>318000</v>
      </c>
      <c r="N2247">
        <v>243000</v>
      </c>
    </row>
    <row r="2248" spans="1:35">
      <c r="A2248" t="s">
        <v>9172</v>
      </c>
      <c r="B2248" t="s">
        <v>4192</v>
      </c>
      <c r="C2248" s="4">
        <v>35909</v>
      </c>
      <c r="D2248" t="s">
        <v>3879</v>
      </c>
      <c r="E2248" t="s">
        <v>6</v>
      </c>
      <c r="F2248" s="5" t="s">
        <v>13529</v>
      </c>
      <c r="G2248" s="5" t="s">
        <v>15264</v>
      </c>
      <c r="H2248" t="s">
        <v>11</v>
      </c>
      <c r="J2248">
        <v>32000</v>
      </c>
      <c r="K2248">
        <v>32000</v>
      </c>
      <c r="N2248">
        <v>32000</v>
      </c>
      <c r="AD2248">
        <v>68000</v>
      </c>
      <c r="AE2248">
        <v>28000</v>
      </c>
      <c r="AF2248">
        <v>13000</v>
      </c>
      <c r="AH2248">
        <v>41000</v>
      </c>
      <c r="AI2248">
        <v>32000</v>
      </c>
    </row>
    <row r="2249" spans="1:35">
      <c r="A2249" t="s">
        <v>9173</v>
      </c>
      <c r="B2249" t="s">
        <v>4193</v>
      </c>
      <c r="C2249" s="4">
        <v>42871</v>
      </c>
      <c r="D2249" t="s">
        <v>3805</v>
      </c>
      <c r="E2249" t="s">
        <v>6</v>
      </c>
      <c r="F2249" s="5" t="s">
        <v>13529</v>
      </c>
      <c r="G2249" s="5" t="s">
        <v>15264</v>
      </c>
      <c r="J2249">
        <v>396000</v>
      </c>
      <c r="K2249">
        <v>10000</v>
      </c>
      <c r="M2249">
        <v>28000</v>
      </c>
      <c r="N2249">
        <v>396000</v>
      </c>
    </row>
    <row r="2250" spans="1:35">
      <c r="A2250" t="s">
        <v>9174</v>
      </c>
      <c r="B2250" t="s">
        <v>4194</v>
      </c>
      <c r="C2250" s="4">
        <v>42542</v>
      </c>
      <c r="D2250" t="s">
        <v>3724</v>
      </c>
      <c r="E2250" t="s">
        <v>6</v>
      </c>
      <c r="F2250" s="5" t="s">
        <v>13529</v>
      </c>
      <c r="G2250" s="5" t="s">
        <v>15264</v>
      </c>
      <c r="J2250">
        <v>443000</v>
      </c>
      <c r="K2250">
        <v>443000</v>
      </c>
      <c r="N2250">
        <v>443000</v>
      </c>
      <c r="AD2250">
        <v>1369000</v>
      </c>
      <c r="AE2250">
        <v>770000</v>
      </c>
      <c r="AF2250">
        <v>122000</v>
      </c>
      <c r="AG2250">
        <v>16000</v>
      </c>
      <c r="AH2250">
        <v>953000</v>
      </c>
      <c r="AI2250">
        <v>443000</v>
      </c>
    </row>
    <row r="2251" spans="1:35">
      <c r="A2251" t="s">
        <v>9175</v>
      </c>
      <c r="B2251" t="s">
        <v>4195</v>
      </c>
      <c r="C2251" s="4">
        <v>40639</v>
      </c>
      <c r="D2251" t="s">
        <v>3785</v>
      </c>
      <c r="E2251" t="s">
        <v>6</v>
      </c>
      <c r="F2251" s="5" t="s">
        <v>13529</v>
      </c>
      <c r="G2251" s="5" t="s">
        <v>15264</v>
      </c>
      <c r="J2251">
        <v>546000</v>
      </c>
      <c r="K2251">
        <v>546000</v>
      </c>
      <c r="N2251">
        <v>546000</v>
      </c>
      <c r="AD2251">
        <v>51000</v>
      </c>
      <c r="AE2251">
        <v>60000</v>
      </c>
      <c r="AH2251">
        <v>324000</v>
      </c>
      <c r="AI2251">
        <v>435000</v>
      </c>
    </row>
    <row r="2252" spans="1:35">
      <c r="A2252" t="s">
        <v>9176</v>
      </c>
      <c r="B2252" t="s">
        <v>4196</v>
      </c>
      <c r="C2252" s="4">
        <v>38764</v>
      </c>
      <c r="D2252" t="s">
        <v>3766</v>
      </c>
      <c r="E2252" t="s">
        <v>6</v>
      </c>
      <c r="F2252" s="5" t="s">
        <v>13529</v>
      </c>
      <c r="G2252" s="5" t="s">
        <v>15264</v>
      </c>
      <c r="I2252">
        <v>3000</v>
      </c>
      <c r="K2252">
        <v>-6000</v>
      </c>
      <c r="L2252">
        <v>11000</v>
      </c>
      <c r="M2252">
        <v>57000</v>
      </c>
      <c r="N2252">
        <v>62000</v>
      </c>
      <c r="AI2252">
        <v>-6000</v>
      </c>
    </row>
    <row r="2253" spans="1:35">
      <c r="A2253" t="s">
        <v>9177</v>
      </c>
      <c r="B2253" t="s">
        <v>4197</v>
      </c>
      <c r="C2253" s="4">
        <v>44448</v>
      </c>
      <c r="D2253" t="s">
        <v>3752</v>
      </c>
      <c r="E2253" t="s">
        <v>6</v>
      </c>
      <c r="F2253" s="5" t="s">
        <v>13529</v>
      </c>
      <c r="G2253" s="5" t="s">
        <v>15263</v>
      </c>
    </row>
    <row r="2254" spans="1:35">
      <c r="A2254" t="s">
        <v>9178</v>
      </c>
      <c r="B2254" t="s">
        <v>4198</v>
      </c>
      <c r="C2254" s="4">
        <v>41865</v>
      </c>
      <c r="D2254" t="s">
        <v>3724</v>
      </c>
      <c r="E2254" t="s">
        <v>6</v>
      </c>
      <c r="F2254" s="5" t="s">
        <v>13529</v>
      </c>
      <c r="G2254" s="5" t="s">
        <v>15264</v>
      </c>
      <c r="H2254" t="s">
        <v>11</v>
      </c>
      <c r="J2254">
        <v>134000</v>
      </c>
      <c r="N2254">
        <v>134000</v>
      </c>
    </row>
    <row r="2255" spans="1:35">
      <c r="A2255" t="s">
        <v>9179</v>
      </c>
      <c r="B2255" t="s">
        <v>4199</v>
      </c>
      <c r="C2255" s="4">
        <v>40263</v>
      </c>
      <c r="D2255" t="s">
        <v>3724</v>
      </c>
      <c r="E2255" t="s">
        <v>6</v>
      </c>
      <c r="F2255" s="5" t="s">
        <v>13529</v>
      </c>
      <c r="G2255" s="5" t="s">
        <v>15263</v>
      </c>
    </row>
    <row r="2256" spans="1:35">
      <c r="A2256" t="s">
        <v>9180</v>
      </c>
      <c r="B2256" t="s">
        <v>4200</v>
      </c>
      <c r="C2256" s="4">
        <v>40742</v>
      </c>
      <c r="D2256" t="s">
        <v>3724</v>
      </c>
      <c r="E2256" t="s">
        <v>6</v>
      </c>
      <c r="F2256" s="5" t="s">
        <v>13529</v>
      </c>
      <c r="G2256" s="5" t="s">
        <v>15264</v>
      </c>
      <c r="J2256">
        <v>33000</v>
      </c>
      <c r="K2256">
        <v>33000</v>
      </c>
      <c r="N2256">
        <v>33000</v>
      </c>
      <c r="AD2256">
        <v>10000</v>
      </c>
      <c r="AI2256">
        <v>33000</v>
      </c>
    </row>
    <row r="2257" spans="1:35">
      <c r="A2257" t="s">
        <v>9181</v>
      </c>
      <c r="B2257" t="s">
        <v>4201</v>
      </c>
      <c r="C2257" s="4">
        <v>41047</v>
      </c>
      <c r="D2257" t="s">
        <v>3725</v>
      </c>
      <c r="E2257" t="s">
        <v>6</v>
      </c>
      <c r="F2257" s="5" t="s">
        <v>13529</v>
      </c>
      <c r="G2257" s="5" t="s">
        <v>15264</v>
      </c>
      <c r="H2257" t="s">
        <v>11</v>
      </c>
      <c r="I2257">
        <v>-51000</v>
      </c>
      <c r="J2257">
        <v>13000</v>
      </c>
      <c r="K2257">
        <v>-411000</v>
      </c>
      <c r="M2257">
        <v>373000</v>
      </c>
      <c r="N2257">
        <v>-38000</v>
      </c>
      <c r="AD2257">
        <v>1350000</v>
      </c>
      <c r="AE2257">
        <v>1344000</v>
      </c>
      <c r="AH2257">
        <v>1344000</v>
      </c>
      <c r="AI2257">
        <v>13000</v>
      </c>
    </row>
    <row r="2258" spans="1:35">
      <c r="A2258" t="s">
        <v>9182</v>
      </c>
      <c r="B2258" t="s">
        <v>4202</v>
      </c>
      <c r="C2258" s="4">
        <v>40611</v>
      </c>
      <c r="D2258" t="s">
        <v>3813</v>
      </c>
      <c r="E2258" t="s">
        <v>6</v>
      </c>
      <c r="F2258" s="5" t="s">
        <v>13529</v>
      </c>
      <c r="G2258" s="5" t="s">
        <v>15264</v>
      </c>
      <c r="H2258" t="s">
        <v>11</v>
      </c>
      <c r="J2258">
        <v>26000</v>
      </c>
      <c r="K2258">
        <v>26000</v>
      </c>
      <c r="N2258">
        <v>26000</v>
      </c>
      <c r="AD2258">
        <v>52000</v>
      </c>
      <c r="AE2258">
        <v>158000</v>
      </c>
      <c r="AH2258">
        <v>158000</v>
      </c>
      <c r="AI2258">
        <v>26000</v>
      </c>
    </row>
    <row r="2259" spans="1:35">
      <c r="A2259" t="s">
        <v>9183</v>
      </c>
      <c r="B2259" t="s">
        <v>4203</v>
      </c>
      <c r="C2259" s="4">
        <v>42124</v>
      </c>
      <c r="D2259" t="s">
        <v>4080</v>
      </c>
      <c r="E2259" t="s">
        <v>6</v>
      </c>
      <c r="F2259" s="5" t="s">
        <v>13529</v>
      </c>
      <c r="G2259" s="5" t="s">
        <v>15264</v>
      </c>
      <c r="H2259" t="s">
        <v>11</v>
      </c>
      <c r="I2259">
        <v>5965000</v>
      </c>
      <c r="J2259">
        <v>1570000</v>
      </c>
      <c r="K2259">
        <v>7535000</v>
      </c>
      <c r="N2259">
        <v>7535000</v>
      </c>
      <c r="X2259">
        <v>750000</v>
      </c>
      <c r="Y2259">
        <v>1000</v>
      </c>
      <c r="Z2259">
        <v>749000</v>
      </c>
      <c r="AB2259">
        <v>745000</v>
      </c>
    </row>
    <row r="2260" spans="1:35">
      <c r="A2260" t="s">
        <v>9184</v>
      </c>
      <c r="B2260" t="s">
        <v>4204</v>
      </c>
      <c r="C2260" s="4">
        <v>39294</v>
      </c>
      <c r="D2260" t="s">
        <v>3742</v>
      </c>
      <c r="E2260" t="s">
        <v>6</v>
      </c>
      <c r="F2260" s="5" t="s">
        <v>13529</v>
      </c>
      <c r="G2260" s="5" t="s">
        <v>15263</v>
      </c>
    </row>
    <row r="2261" spans="1:35">
      <c r="A2261" t="s">
        <v>9185</v>
      </c>
      <c r="B2261" t="s">
        <v>4205</v>
      </c>
      <c r="C2261" s="4">
        <v>39177</v>
      </c>
      <c r="D2261" t="s">
        <v>3733</v>
      </c>
      <c r="E2261" t="s">
        <v>6</v>
      </c>
      <c r="F2261" s="5" t="s">
        <v>13529</v>
      </c>
      <c r="G2261" s="5" t="s">
        <v>15264</v>
      </c>
      <c r="H2261" t="s">
        <v>11</v>
      </c>
      <c r="I2261">
        <v>79000</v>
      </c>
      <c r="J2261">
        <v>1381000</v>
      </c>
      <c r="K2261">
        <v>1381000</v>
      </c>
      <c r="M2261">
        <v>79000</v>
      </c>
      <c r="N2261">
        <v>1460000</v>
      </c>
      <c r="AD2261">
        <v>11431000</v>
      </c>
      <c r="AE2261">
        <v>11019000</v>
      </c>
      <c r="AF2261">
        <v>484000</v>
      </c>
      <c r="AH2261">
        <v>11503000</v>
      </c>
      <c r="AI2261">
        <v>1460000</v>
      </c>
    </row>
    <row r="2262" spans="1:35">
      <c r="A2262" t="s">
        <v>9186</v>
      </c>
      <c r="B2262" t="s">
        <v>4206</v>
      </c>
      <c r="C2262" s="4">
        <v>41564</v>
      </c>
      <c r="D2262" t="s">
        <v>3727</v>
      </c>
      <c r="E2262" t="s">
        <v>6</v>
      </c>
      <c r="F2262" s="5" t="s">
        <v>13529</v>
      </c>
      <c r="G2262" s="5" t="s">
        <v>15264</v>
      </c>
      <c r="H2262" t="s">
        <v>11</v>
      </c>
      <c r="I2262">
        <v>4000</v>
      </c>
      <c r="J2262">
        <v>94000</v>
      </c>
      <c r="K2262">
        <v>78000</v>
      </c>
      <c r="M2262">
        <v>20000</v>
      </c>
      <c r="N2262">
        <v>98000</v>
      </c>
      <c r="AD2262">
        <v>5846000</v>
      </c>
      <c r="AE2262">
        <v>5918000</v>
      </c>
      <c r="AH2262">
        <v>5939000</v>
      </c>
      <c r="AI2262">
        <v>94000</v>
      </c>
    </row>
    <row r="2263" spans="1:35">
      <c r="A2263" t="s">
        <v>9187</v>
      </c>
      <c r="B2263" t="s">
        <v>4207</v>
      </c>
      <c r="C2263" s="4">
        <v>39336</v>
      </c>
      <c r="D2263" t="s">
        <v>3762</v>
      </c>
      <c r="E2263" t="s">
        <v>6</v>
      </c>
      <c r="F2263" s="5" t="s">
        <v>13529</v>
      </c>
      <c r="G2263" s="5" t="s">
        <v>15264</v>
      </c>
      <c r="H2263" t="s">
        <v>11</v>
      </c>
    </row>
    <row r="2264" spans="1:35">
      <c r="A2264" t="s">
        <v>9188</v>
      </c>
      <c r="B2264" t="s">
        <v>4208</v>
      </c>
      <c r="C2264" s="4">
        <v>42542</v>
      </c>
      <c r="D2264" t="s">
        <v>3935</v>
      </c>
      <c r="E2264" t="s">
        <v>6</v>
      </c>
      <c r="F2264" s="5" t="s">
        <v>13529</v>
      </c>
      <c r="G2264" s="5" t="s">
        <v>15263</v>
      </c>
    </row>
    <row r="2265" spans="1:35">
      <c r="A2265" t="s">
        <v>9189</v>
      </c>
      <c r="B2265" t="s">
        <v>4209</v>
      </c>
      <c r="C2265" s="4">
        <v>38120</v>
      </c>
      <c r="D2265" t="s">
        <v>3733</v>
      </c>
      <c r="E2265" t="s">
        <v>6</v>
      </c>
      <c r="F2265" s="5" t="s">
        <v>13529</v>
      </c>
      <c r="G2265" s="5" t="s">
        <v>15264</v>
      </c>
      <c r="H2265" t="s">
        <v>11</v>
      </c>
      <c r="J2265">
        <v>10000</v>
      </c>
      <c r="K2265">
        <v>10000</v>
      </c>
      <c r="N2265">
        <v>10000</v>
      </c>
      <c r="AD2265">
        <v>1384000</v>
      </c>
      <c r="AE2265">
        <v>1074000</v>
      </c>
      <c r="AF2265">
        <v>305000</v>
      </c>
      <c r="AH2265">
        <v>1379000</v>
      </c>
      <c r="AI2265">
        <v>5000</v>
      </c>
    </row>
    <row r="2266" spans="1:35">
      <c r="A2266" t="s">
        <v>9190</v>
      </c>
      <c r="B2266" t="s">
        <v>4210</v>
      </c>
      <c r="C2266" s="4">
        <v>40463</v>
      </c>
      <c r="D2266" t="s">
        <v>3727</v>
      </c>
      <c r="E2266" t="s">
        <v>6</v>
      </c>
      <c r="F2266" s="5" t="s">
        <v>13529</v>
      </c>
      <c r="G2266" s="5" t="s">
        <v>15264</v>
      </c>
      <c r="H2266" t="s">
        <v>11</v>
      </c>
      <c r="I2266">
        <v>18000</v>
      </c>
      <c r="J2266">
        <v>213000</v>
      </c>
      <c r="K2266">
        <v>231000</v>
      </c>
      <c r="N2266">
        <v>231000</v>
      </c>
      <c r="AD2266">
        <v>1238000</v>
      </c>
      <c r="AF2266">
        <v>76000</v>
      </c>
      <c r="AG2266">
        <v>59000</v>
      </c>
      <c r="AH2266">
        <v>1171000</v>
      </c>
      <c r="AI2266">
        <v>231000</v>
      </c>
    </row>
    <row r="2267" spans="1:35">
      <c r="A2267" t="s">
        <v>9191</v>
      </c>
      <c r="B2267" t="s">
        <v>4211</v>
      </c>
      <c r="C2267" s="4">
        <v>41044</v>
      </c>
      <c r="D2267" t="s">
        <v>3773</v>
      </c>
      <c r="E2267" t="s">
        <v>6</v>
      </c>
      <c r="F2267" s="5" t="s">
        <v>13529</v>
      </c>
      <c r="G2267" s="5" t="s">
        <v>15264</v>
      </c>
      <c r="H2267" t="s">
        <v>11</v>
      </c>
    </row>
    <row r="2268" spans="1:35">
      <c r="A2268" t="s">
        <v>9192</v>
      </c>
      <c r="B2268" t="s">
        <v>4212</v>
      </c>
      <c r="C2268" s="4">
        <v>38243</v>
      </c>
      <c r="D2268" t="s">
        <v>3733</v>
      </c>
      <c r="E2268" t="s">
        <v>6</v>
      </c>
      <c r="F2268" s="5" t="s">
        <v>13529</v>
      </c>
      <c r="G2268" s="5" t="s">
        <v>15264</v>
      </c>
      <c r="H2268" t="s">
        <v>11</v>
      </c>
      <c r="I2268">
        <v>18000</v>
      </c>
      <c r="J2268">
        <v>268000</v>
      </c>
      <c r="K2268">
        <v>296000</v>
      </c>
      <c r="N2268">
        <v>296000</v>
      </c>
      <c r="AD2268">
        <v>2478000</v>
      </c>
      <c r="AE2268">
        <v>2035000</v>
      </c>
      <c r="AF2268">
        <v>251000</v>
      </c>
      <c r="AH2268">
        <v>2326000</v>
      </c>
      <c r="AI2268">
        <v>268000</v>
      </c>
    </row>
    <row r="2269" spans="1:35">
      <c r="A2269" t="s">
        <v>9193</v>
      </c>
      <c r="B2269" t="s">
        <v>4213</v>
      </c>
      <c r="C2269" s="4">
        <v>38341</v>
      </c>
      <c r="D2269" t="s">
        <v>3750</v>
      </c>
      <c r="E2269" t="s">
        <v>6</v>
      </c>
      <c r="F2269" s="5" t="s">
        <v>13529</v>
      </c>
      <c r="G2269" s="5" t="s">
        <v>15264</v>
      </c>
      <c r="H2269" t="s">
        <v>11</v>
      </c>
      <c r="I2269">
        <v>8000</v>
      </c>
      <c r="J2269">
        <v>704000</v>
      </c>
      <c r="K2269">
        <v>712000</v>
      </c>
      <c r="N2269">
        <v>712000</v>
      </c>
      <c r="AD2269">
        <v>2926000</v>
      </c>
      <c r="AE2269">
        <v>1870000</v>
      </c>
      <c r="AF2269">
        <v>720000</v>
      </c>
      <c r="AH2269">
        <v>2590000</v>
      </c>
      <c r="AI2269">
        <v>859000</v>
      </c>
    </row>
    <row r="2270" spans="1:35">
      <c r="A2270" t="s">
        <v>9194</v>
      </c>
      <c r="B2270" t="s">
        <v>4214</v>
      </c>
      <c r="C2270" s="4">
        <v>39590</v>
      </c>
      <c r="D2270" t="s">
        <v>3863</v>
      </c>
      <c r="E2270" t="s">
        <v>6</v>
      </c>
      <c r="F2270" s="5" t="s">
        <v>13529</v>
      </c>
      <c r="G2270" s="5" t="s">
        <v>15263</v>
      </c>
    </row>
    <row r="2271" spans="1:35">
      <c r="A2271" t="s">
        <v>9195</v>
      </c>
      <c r="B2271" t="s">
        <v>4215</v>
      </c>
      <c r="C2271" s="4">
        <v>38502</v>
      </c>
      <c r="D2271" t="s">
        <v>3762</v>
      </c>
      <c r="E2271" t="s">
        <v>6</v>
      </c>
      <c r="F2271" s="5" t="s">
        <v>13529</v>
      </c>
      <c r="G2271" s="5" t="s">
        <v>15264</v>
      </c>
      <c r="H2271" t="s">
        <v>11</v>
      </c>
    </row>
    <row r="2272" spans="1:35">
      <c r="A2272" t="s">
        <v>9196</v>
      </c>
      <c r="B2272" t="s">
        <v>4216</v>
      </c>
      <c r="C2272" s="4">
        <v>42828</v>
      </c>
      <c r="D2272" t="s">
        <v>3740</v>
      </c>
      <c r="E2272" t="s">
        <v>6</v>
      </c>
      <c r="F2272" s="5" t="s">
        <v>13529</v>
      </c>
      <c r="G2272" s="5" t="s">
        <v>15264</v>
      </c>
      <c r="I2272">
        <v>10000</v>
      </c>
      <c r="K2272">
        <v>10000</v>
      </c>
      <c r="N2272">
        <v>10000</v>
      </c>
    </row>
    <row r="2273" spans="1:35">
      <c r="A2273" t="s">
        <v>9197</v>
      </c>
      <c r="B2273" t="s">
        <v>4217</v>
      </c>
      <c r="C2273" s="4">
        <v>33931</v>
      </c>
      <c r="D2273" t="s">
        <v>3762</v>
      </c>
      <c r="E2273" t="s">
        <v>6</v>
      </c>
      <c r="F2273" s="5" t="s">
        <v>13529</v>
      </c>
      <c r="G2273" s="5" t="s">
        <v>15264</v>
      </c>
      <c r="H2273" t="s">
        <v>11</v>
      </c>
      <c r="I2273">
        <v>923000</v>
      </c>
      <c r="J2273">
        <v>82000</v>
      </c>
      <c r="K2273">
        <v>746000</v>
      </c>
      <c r="M2273">
        <v>570000</v>
      </c>
      <c r="N2273">
        <v>1316000</v>
      </c>
      <c r="O2273">
        <v>3722000</v>
      </c>
      <c r="P2273">
        <v>80000</v>
      </c>
      <c r="Q2273">
        <v>3642000</v>
      </c>
      <c r="S2273">
        <v>3841000</v>
      </c>
      <c r="T2273">
        <v>-199000</v>
      </c>
      <c r="Y2273">
        <v>64000</v>
      </c>
      <c r="Z2273">
        <v>-263000</v>
      </c>
      <c r="AA2273">
        <v>110000</v>
      </c>
      <c r="AB2273">
        <v>-373000</v>
      </c>
      <c r="AD2273">
        <v>180000</v>
      </c>
      <c r="AE2273">
        <v>943000</v>
      </c>
      <c r="AG2273">
        <v>149000</v>
      </c>
      <c r="AH2273">
        <v>1465000</v>
      </c>
      <c r="AI2273">
        <v>597000</v>
      </c>
    </row>
    <row r="2274" spans="1:35">
      <c r="A2274" t="s">
        <v>9198</v>
      </c>
      <c r="B2274" t="s">
        <v>4218</v>
      </c>
      <c r="C2274" s="4">
        <v>41793</v>
      </c>
      <c r="D2274" t="s">
        <v>3762</v>
      </c>
      <c r="E2274" t="s">
        <v>6</v>
      </c>
      <c r="F2274" s="5" t="s">
        <v>13529</v>
      </c>
      <c r="G2274" s="5" t="s">
        <v>15264</v>
      </c>
      <c r="H2274" t="s">
        <v>11</v>
      </c>
      <c r="I2274">
        <v>2506000</v>
      </c>
      <c r="J2274">
        <v>1000</v>
      </c>
      <c r="K2274">
        <v>2225000</v>
      </c>
      <c r="L2274">
        <v>1000</v>
      </c>
      <c r="M2274">
        <v>414000</v>
      </c>
      <c r="N2274">
        <v>2640000</v>
      </c>
      <c r="O2274">
        <v>2086000</v>
      </c>
      <c r="P2274">
        <v>1954000</v>
      </c>
      <c r="Q2274">
        <v>132000</v>
      </c>
      <c r="T2274">
        <v>132000</v>
      </c>
      <c r="X2274">
        <v>1000</v>
      </c>
      <c r="Y2274">
        <v>4000</v>
      </c>
      <c r="Z2274">
        <v>129000</v>
      </c>
      <c r="AA2274">
        <v>26000</v>
      </c>
      <c r="AB2274">
        <v>103000</v>
      </c>
      <c r="AC2274">
        <v>103000</v>
      </c>
      <c r="AD2274">
        <v>4199000</v>
      </c>
      <c r="AE2274">
        <v>1933000</v>
      </c>
      <c r="AF2274">
        <v>118000</v>
      </c>
      <c r="AG2274">
        <v>100000</v>
      </c>
      <c r="AH2274">
        <v>2151000</v>
      </c>
      <c r="AI2274">
        <v>2125000</v>
      </c>
    </row>
    <row r="2275" spans="1:35">
      <c r="A2275" t="s">
        <v>9199</v>
      </c>
      <c r="B2275" t="s">
        <v>4219</v>
      </c>
      <c r="C2275" s="4">
        <v>42473</v>
      </c>
      <c r="D2275" t="s">
        <v>3724</v>
      </c>
      <c r="E2275" t="s">
        <v>6</v>
      </c>
      <c r="F2275" s="5" t="s">
        <v>13529</v>
      </c>
      <c r="G2275" s="5" t="s">
        <v>15264</v>
      </c>
      <c r="I2275">
        <v>1000</v>
      </c>
      <c r="J2275">
        <v>341000</v>
      </c>
      <c r="K2275">
        <v>73000</v>
      </c>
      <c r="M2275">
        <v>255000</v>
      </c>
      <c r="N2275">
        <v>342000</v>
      </c>
      <c r="AD2275">
        <v>1242000</v>
      </c>
      <c r="AE2275">
        <v>2070000</v>
      </c>
      <c r="AF2275">
        <v>1148000</v>
      </c>
      <c r="AH2275">
        <v>3217000</v>
      </c>
      <c r="AI2275">
        <v>73000</v>
      </c>
    </row>
    <row r="2276" spans="1:35">
      <c r="A2276" t="s">
        <v>9200</v>
      </c>
      <c r="B2276" t="s">
        <v>4220</v>
      </c>
      <c r="C2276" s="4">
        <v>41310</v>
      </c>
      <c r="D2276" t="s">
        <v>3879</v>
      </c>
      <c r="E2276" t="s">
        <v>6</v>
      </c>
      <c r="F2276" s="5" t="s">
        <v>13529</v>
      </c>
      <c r="G2276" s="5" t="s">
        <v>15264</v>
      </c>
      <c r="H2276" t="s">
        <v>11</v>
      </c>
      <c r="J2276">
        <v>144000</v>
      </c>
      <c r="K2276">
        <v>144000</v>
      </c>
      <c r="N2276">
        <v>144000</v>
      </c>
      <c r="AD2276">
        <v>228000</v>
      </c>
      <c r="AE2276">
        <v>74000</v>
      </c>
      <c r="AH2276">
        <v>85000</v>
      </c>
      <c r="AI2276">
        <v>144000</v>
      </c>
    </row>
    <row r="2277" spans="1:35">
      <c r="A2277" t="s">
        <v>9201</v>
      </c>
      <c r="B2277" t="s">
        <v>4221</v>
      </c>
      <c r="C2277" s="4">
        <v>41851</v>
      </c>
      <c r="D2277" t="s">
        <v>3754</v>
      </c>
      <c r="E2277" t="s">
        <v>6</v>
      </c>
      <c r="F2277" s="5" t="s">
        <v>13529</v>
      </c>
      <c r="G2277" s="5" t="s">
        <v>15264</v>
      </c>
      <c r="I2277">
        <v>35000</v>
      </c>
      <c r="J2277">
        <v>141000</v>
      </c>
      <c r="M2277">
        <v>28000</v>
      </c>
      <c r="N2277">
        <v>176000</v>
      </c>
      <c r="Y2277">
        <v>15000</v>
      </c>
      <c r="Z2277">
        <v>-15000</v>
      </c>
      <c r="AB2277">
        <v>-15000</v>
      </c>
    </row>
    <row r="2278" spans="1:35">
      <c r="A2278" t="s">
        <v>9202</v>
      </c>
      <c r="B2278" t="s">
        <v>4222</v>
      </c>
      <c r="C2278" s="4">
        <v>35414</v>
      </c>
      <c r="D2278" t="s">
        <v>3729</v>
      </c>
      <c r="E2278" t="s">
        <v>6</v>
      </c>
      <c r="F2278" s="5" t="s">
        <v>13529</v>
      </c>
      <c r="G2278" s="5" t="s">
        <v>15264</v>
      </c>
      <c r="H2278" t="s">
        <v>16</v>
      </c>
      <c r="I2278">
        <v>1000</v>
      </c>
      <c r="J2278">
        <v>2054000</v>
      </c>
      <c r="K2278">
        <v>2064000</v>
      </c>
      <c r="M2278">
        <v>83000</v>
      </c>
      <c r="N2278">
        <v>2184000</v>
      </c>
      <c r="Y2278">
        <v>35000</v>
      </c>
      <c r="Z2278">
        <v>-35000</v>
      </c>
      <c r="AB2278">
        <v>-35000</v>
      </c>
      <c r="AD2278">
        <v>11048000</v>
      </c>
      <c r="AE2278">
        <v>10406000</v>
      </c>
      <c r="AF2278">
        <v>1448000</v>
      </c>
      <c r="AG2278">
        <v>1384000</v>
      </c>
      <c r="AH2278">
        <v>13287000</v>
      </c>
      <c r="AI2278">
        <v>1984000</v>
      </c>
    </row>
    <row r="2279" spans="1:35">
      <c r="A2279" t="s">
        <v>9203</v>
      </c>
      <c r="B2279" t="s">
        <v>4223</v>
      </c>
      <c r="C2279" s="4">
        <v>37326</v>
      </c>
      <c r="D2279" t="s">
        <v>3817</v>
      </c>
      <c r="E2279" t="s">
        <v>6</v>
      </c>
      <c r="F2279" s="5" t="s">
        <v>13529</v>
      </c>
      <c r="G2279" s="5" t="s">
        <v>15264</v>
      </c>
      <c r="I2279">
        <v>4000</v>
      </c>
      <c r="K2279">
        <v>-2000</v>
      </c>
      <c r="M2279">
        <v>6000</v>
      </c>
      <c r="N2279">
        <v>4000</v>
      </c>
      <c r="AF2279">
        <v>5000</v>
      </c>
      <c r="AH2279">
        <v>5000</v>
      </c>
      <c r="AI2279">
        <v>-2000</v>
      </c>
    </row>
    <row r="2280" spans="1:35">
      <c r="A2280" t="s">
        <v>9204</v>
      </c>
      <c r="B2280" t="s">
        <v>4224</v>
      </c>
      <c r="C2280" s="4">
        <v>38716</v>
      </c>
      <c r="D2280" t="s">
        <v>3762</v>
      </c>
      <c r="E2280" t="s">
        <v>6</v>
      </c>
      <c r="F2280" s="5" t="s">
        <v>13529</v>
      </c>
      <c r="G2280" s="5" t="s">
        <v>15264</v>
      </c>
      <c r="H2280" t="s">
        <v>11</v>
      </c>
      <c r="J2280">
        <v>1533000</v>
      </c>
      <c r="N2280">
        <v>1533000</v>
      </c>
    </row>
    <row r="2281" spans="1:35">
      <c r="A2281" t="s">
        <v>9205</v>
      </c>
      <c r="B2281" t="s">
        <v>4225</v>
      </c>
      <c r="C2281" s="4">
        <v>41827</v>
      </c>
      <c r="D2281" t="s">
        <v>3773</v>
      </c>
      <c r="E2281" t="s">
        <v>6</v>
      </c>
      <c r="F2281" s="5" t="s">
        <v>13529</v>
      </c>
      <c r="G2281" s="5" t="s">
        <v>15264</v>
      </c>
      <c r="H2281" t="s">
        <v>11</v>
      </c>
      <c r="I2281">
        <v>48000</v>
      </c>
      <c r="J2281">
        <v>211000</v>
      </c>
      <c r="K2281">
        <v>-4000</v>
      </c>
      <c r="M2281">
        <v>372000</v>
      </c>
      <c r="N2281">
        <v>368000</v>
      </c>
    </row>
    <row r="2282" spans="1:35">
      <c r="A2282" t="s">
        <v>9206</v>
      </c>
      <c r="B2282" t="s">
        <v>4226</v>
      </c>
      <c r="C2282" s="4">
        <v>39680</v>
      </c>
      <c r="D2282" t="s">
        <v>3729</v>
      </c>
      <c r="E2282" t="s">
        <v>6</v>
      </c>
      <c r="F2282" s="5" t="s">
        <v>13529</v>
      </c>
      <c r="G2282" s="5" t="s">
        <v>15264</v>
      </c>
      <c r="J2282">
        <v>68000</v>
      </c>
      <c r="O2282">
        <v>4000</v>
      </c>
      <c r="Q2282">
        <v>4000</v>
      </c>
      <c r="T2282">
        <v>4000</v>
      </c>
      <c r="Y2282">
        <v>37000</v>
      </c>
      <c r="Z2282">
        <v>-33000</v>
      </c>
      <c r="AB2282">
        <v>-33000</v>
      </c>
    </row>
    <row r="2283" spans="1:35">
      <c r="A2283" t="s">
        <v>9207</v>
      </c>
      <c r="B2283" t="s">
        <v>4227</v>
      </c>
      <c r="C2283" s="4">
        <v>43809</v>
      </c>
      <c r="D2283" t="s">
        <v>3740</v>
      </c>
      <c r="E2283" t="s">
        <v>6</v>
      </c>
      <c r="F2283" s="5" t="s">
        <v>13529</v>
      </c>
      <c r="G2283" s="5" t="s">
        <v>15263</v>
      </c>
    </row>
    <row r="2284" spans="1:35">
      <c r="A2284" t="s">
        <v>9208</v>
      </c>
      <c r="B2284" t="s">
        <v>4228</v>
      </c>
      <c r="C2284" s="4">
        <v>43665</v>
      </c>
      <c r="D2284" t="s">
        <v>4156</v>
      </c>
      <c r="E2284" t="s">
        <v>6</v>
      </c>
      <c r="F2284" s="5" t="s">
        <v>13529</v>
      </c>
      <c r="G2284" s="5" t="s">
        <v>15263</v>
      </c>
    </row>
    <row r="2285" spans="1:35">
      <c r="A2285" t="s">
        <v>9209</v>
      </c>
      <c r="B2285" t="s">
        <v>4229</v>
      </c>
      <c r="C2285" s="4">
        <v>35061</v>
      </c>
      <c r="D2285" t="s">
        <v>3727</v>
      </c>
      <c r="E2285" t="s">
        <v>6</v>
      </c>
      <c r="F2285" s="5" t="s">
        <v>13529</v>
      </c>
      <c r="G2285" s="5" t="s">
        <v>15264</v>
      </c>
      <c r="H2285" t="s">
        <v>11</v>
      </c>
      <c r="AD2285">
        <v>280000</v>
      </c>
      <c r="AF2285">
        <v>34000</v>
      </c>
      <c r="AH2285">
        <v>34000</v>
      </c>
      <c r="AI2285">
        <v>532000</v>
      </c>
    </row>
    <row r="2286" spans="1:35">
      <c r="A2286" t="s">
        <v>9210</v>
      </c>
      <c r="B2286" t="s">
        <v>4230</v>
      </c>
      <c r="C2286" s="4">
        <v>41131</v>
      </c>
      <c r="D2286" t="s">
        <v>3886</v>
      </c>
      <c r="E2286" t="s">
        <v>6</v>
      </c>
      <c r="F2286" s="5" t="s">
        <v>13529</v>
      </c>
      <c r="G2286" s="5" t="s">
        <v>15264</v>
      </c>
      <c r="I2286">
        <v>307000</v>
      </c>
      <c r="M2286">
        <v>307000</v>
      </c>
      <c r="N2286">
        <v>307000</v>
      </c>
      <c r="AD2286">
        <v>10810000</v>
      </c>
      <c r="AE2286">
        <v>10811000</v>
      </c>
      <c r="AH2286">
        <v>10811000</v>
      </c>
    </row>
    <row r="2287" spans="1:35">
      <c r="A2287" t="s">
        <v>9211</v>
      </c>
      <c r="B2287" t="s">
        <v>4231</v>
      </c>
      <c r="C2287" s="4">
        <v>39372</v>
      </c>
      <c r="D2287" t="s">
        <v>3724</v>
      </c>
      <c r="E2287" t="s">
        <v>6</v>
      </c>
      <c r="F2287" s="5" t="s">
        <v>13529</v>
      </c>
      <c r="G2287" s="5" t="s">
        <v>15264</v>
      </c>
      <c r="K2287">
        <v>-99000</v>
      </c>
    </row>
    <row r="2288" spans="1:35">
      <c r="A2288" t="s">
        <v>9212</v>
      </c>
      <c r="B2288" t="s">
        <v>4232</v>
      </c>
      <c r="C2288" s="4">
        <v>41617</v>
      </c>
      <c r="D2288" t="s">
        <v>3879</v>
      </c>
      <c r="E2288" t="s">
        <v>6</v>
      </c>
      <c r="F2288" s="5" t="s">
        <v>13529</v>
      </c>
      <c r="G2288" s="5" t="s">
        <v>15264</v>
      </c>
      <c r="I2288">
        <v>708000</v>
      </c>
      <c r="J2288">
        <v>358000</v>
      </c>
      <c r="K2288">
        <v>709000</v>
      </c>
      <c r="L2288">
        <v>301000</v>
      </c>
      <c r="M2288">
        <v>61000</v>
      </c>
      <c r="N2288">
        <v>1071000</v>
      </c>
      <c r="AD2288">
        <v>1070000</v>
      </c>
      <c r="AE2288">
        <v>210000</v>
      </c>
      <c r="AF2288">
        <v>214000</v>
      </c>
      <c r="AH2288">
        <v>424000</v>
      </c>
      <c r="AI2288">
        <v>709000</v>
      </c>
    </row>
    <row r="2289" spans="1:35">
      <c r="A2289" t="s">
        <v>9213</v>
      </c>
      <c r="B2289" t="s">
        <v>4233</v>
      </c>
      <c r="C2289" s="4">
        <v>42913</v>
      </c>
      <c r="D2289" t="s">
        <v>3729</v>
      </c>
      <c r="E2289" t="s">
        <v>6</v>
      </c>
      <c r="F2289" s="5" t="s">
        <v>13529</v>
      </c>
      <c r="G2289" s="5" t="s">
        <v>15264</v>
      </c>
      <c r="N2289">
        <v>10000</v>
      </c>
      <c r="AD2289">
        <v>115000</v>
      </c>
      <c r="AE2289">
        <v>92000</v>
      </c>
      <c r="AF2289">
        <v>13000</v>
      </c>
      <c r="AH2289">
        <v>105000</v>
      </c>
      <c r="AI2289">
        <v>10000</v>
      </c>
    </row>
    <row r="2290" spans="1:35">
      <c r="A2290" t="s">
        <v>9214</v>
      </c>
      <c r="B2290" t="s">
        <v>4234</v>
      </c>
      <c r="C2290" s="4">
        <v>38992</v>
      </c>
      <c r="D2290" t="s">
        <v>3724</v>
      </c>
      <c r="E2290" t="s">
        <v>6</v>
      </c>
      <c r="F2290" s="5" t="s">
        <v>13529</v>
      </c>
      <c r="G2290" s="5" t="s">
        <v>15264</v>
      </c>
      <c r="H2290" t="s">
        <v>11</v>
      </c>
      <c r="J2290">
        <v>13000</v>
      </c>
      <c r="K2290">
        <v>73000</v>
      </c>
      <c r="N2290">
        <v>73000</v>
      </c>
      <c r="AD2290">
        <v>50000</v>
      </c>
      <c r="AE2290">
        <v>50000</v>
      </c>
      <c r="AH2290">
        <v>62000</v>
      </c>
      <c r="AI2290">
        <v>7000</v>
      </c>
    </row>
    <row r="2291" spans="1:35">
      <c r="A2291" t="s">
        <v>9215</v>
      </c>
      <c r="B2291" t="s">
        <v>4235</v>
      </c>
      <c r="C2291" s="4">
        <v>37435</v>
      </c>
      <c r="D2291" t="s">
        <v>3762</v>
      </c>
      <c r="E2291" t="s">
        <v>25</v>
      </c>
      <c r="F2291" s="5" t="s">
        <v>13529</v>
      </c>
      <c r="G2291" s="5" t="s">
        <v>15264</v>
      </c>
      <c r="H2291" t="s">
        <v>11</v>
      </c>
      <c r="I2291">
        <v>5643000</v>
      </c>
      <c r="J2291">
        <v>113692000</v>
      </c>
      <c r="K2291">
        <v>119209000</v>
      </c>
      <c r="M2291">
        <v>127000</v>
      </c>
      <c r="N2291">
        <v>119336000</v>
      </c>
      <c r="AD2291">
        <v>137321000</v>
      </c>
      <c r="AE2291">
        <v>117093000</v>
      </c>
      <c r="AF2291">
        <v>2863000</v>
      </c>
      <c r="AH2291">
        <v>119956000</v>
      </c>
      <c r="AI2291">
        <v>119209000</v>
      </c>
    </row>
    <row r="2292" spans="1:35">
      <c r="A2292" t="s">
        <v>9216</v>
      </c>
      <c r="B2292" t="s">
        <v>4236</v>
      </c>
      <c r="C2292" s="4">
        <v>39520</v>
      </c>
      <c r="D2292" t="s">
        <v>3785</v>
      </c>
      <c r="E2292" t="s">
        <v>6</v>
      </c>
      <c r="F2292" s="5" t="s">
        <v>13529</v>
      </c>
      <c r="G2292" s="5" t="s">
        <v>15264</v>
      </c>
      <c r="H2292" t="s">
        <v>11</v>
      </c>
      <c r="I2292">
        <v>118000</v>
      </c>
      <c r="J2292">
        <v>161000</v>
      </c>
      <c r="K2292">
        <v>818000</v>
      </c>
      <c r="M2292">
        <v>17000</v>
      </c>
      <c r="N2292">
        <v>835000</v>
      </c>
      <c r="AD2292">
        <v>1238000</v>
      </c>
      <c r="AE2292">
        <v>975000</v>
      </c>
      <c r="AF2292">
        <v>276000</v>
      </c>
      <c r="AH2292">
        <v>1264000</v>
      </c>
      <c r="AI2292">
        <v>161000</v>
      </c>
    </row>
    <row r="2293" spans="1:35">
      <c r="A2293" t="s">
        <v>9217</v>
      </c>
      <c r="B2293" t="s">
        <v>4237</v>
      </c>
      <c r="C2293" s="4">
        <v>41382</v>
      </c>
      <c r="D2293" t="s">
        <v>3813</v>
      </c>
      <c r="E2293" t="s">
        <v>6</v>
      </c>
      <c r="F2293" s="5" t="s">
        <v>13529</v>
      </c>
      <c r="G2293" s="5" t="s">
        <v>15264</v>
      </c>
      <c r="H2293" t="s">
        <v>11</v>
      </c>
      <c r="AE2293">
        <v>7000</v>
      </c>
      <c r="AH2293">
        <v>7000</v>
      </c>
    </row>
    <row r="2294" spans="1:35">
      <c r="A2294" t="s">
        <v>9218</v>
      </c>
      <c r="B2294" t="s">
        <v>4238</v>
      </c>
      <c r="C2294" s="4">
        <v>38057</v>
      </c>
      <c r="D2294" t="s">
        <v>3729</v>
      </c>
      <c r="E2294" t="s">
        <v>6</v>
      </c>
      <c r="F2294" s="5" t="s">
        <v>13529</v>
      </c>
      <c r="G2294" s="5" t="s">
        <v>15264</v>
      </c>
      <c r="J2294">
        <v>208000</v>
      </c>
      <c r="K2294">
        <v>1728000</v>
      </c>
      <c r="N2294">
        <v>1728000</v>
      </c>
      <c r="X2294">
        <v>2300000</v>
      </c>
      <c r="Y2294">
        <v>2092000</v>
      </c>
      <c r="Z2294">
        <v>208000</v>
      </c>
      <c r="AB2294">
        <v>208000</v>
      </c>
      <c r="AD2294">
        <v>2300000</v>
      </c>
      <c r="AE2294">
        <v>2072000</v>
      </c>
      <c r="AF2294">
        <v>20000</v>
      </c>
      <c r="AH2294">
        <v>2092000</v>
      </c>
      <c r="AI2294">
        <v>226000</v>
      </c>
    </row>
    <row r="2295" spans="1:35">
      <c r="A2295" t="s">
        <v>9219</v>
      </c>
      <c r="B2295" t="s">
        <v>4239</v>
      </c>
      <c r="C2295" s="4">
        <v>37005</v>
      </c>
      <c r="D2295" t="s">
        <v>3724</v>
      </c>
      <c r="E2295" t="s">
        <v>6</v>
      </c>
      <c r="F2295" s="5" t="s">
        <v>13529</v>
      </c>
      <c r="G2295" s="5" t="s">
        <v>15264</v>
      </c>
      <c r="J2295">
        <v>135000</v>
      </c>
      <c r="N2295">
        <v>135000</v>
      </c>
      <c r="AD2295">
        <v>1916000</v>
      </c>
      <c r="AF2295">
        <v>60000</v>
      </c>
      <c r="AG2295">
        <v>19000</v>
      </c>
      <c r="AH2295">
        <v>2114000</v>
      </c>
      <c r="AI2295">
        <v>135000</v>
      </c>
    </row>
    <row r="2296" spans="1:35">
      <c r="A2296" t="s">
        <v>9220</v>
      </c>
      <c r="B2296" t="s">
        <v>4240</v>
      </c>
      <c r="C2296" s="4">
        <v>38821</v>
      </c>
      <c r="D2296" t="s">
        <v>3733</v>
      </c>
      <c r="E2296" t="s">
        <v>6</v>
      </c>
      <c r="F2296" s="5" t="s">
        <v>13529</v>
      </c>
      <c r="G2296" s="5" t="s">
        <v>15264</v>
      </c>
      <c r="H2296" t="s">
        <v>11</v>
      </c>
      <c r="J2296">
        <v>77000</v>
      </c>
      <c r="K2296">
        <v>77000</v>
      </c>
      <c r="N2296">
        <v>77000</v>
      </c>
      <c r="AD2296">
        <v>1204000</v>
      </c>
      <c r="AE2296">
        <v>1109000</v>
      </c>
      <c r="AF2296">
        <v>35000</v>
      </c>
      <c r="AH2296">
        <v>1144000</v>
      </c>
      <c r="AI2296">
        <v>77000</v>
      </c>
    </row>
    <row r="2297" spans="1:35">
      <c r="A2297" t="s">
        <v>9221</v>
      </c>
      <c r="B2297" t="s">
        <v>4241</v>
      </c>
      <c r="C2297" s="4">
        <v>38813</v>
      </c>
      <c r="D2297" t="s">
        <v>3724</v>
      </c>
      <c r="E2297" t="s">
        <v>6</v>
      </c>
      <c r="F2297" s="5" t="s">
        <v>13529</v>
      </c>
      <c r="G2297" s="5" t="s">
        <v>15264</v>
      </c>
      <c r="I2297">
        <v>6000</v>
      </c>
      <c r="J2297">
        <v>14074000</v>
      </c>
      <c r="K2297">
        <v>198000</v>
      </c>
      <c r="N2297">
        <v>14283000</v>
      </c>
      <c r="AD2297">
        <v>26315000</v>
      </c>
      <c r="AE2297">
        <v>12930000</v>
      </c>
      <c r="AF2297">
        <v>119000</v>
      </c>
      <c r="AG2297">
        <v>193000</v>
      </c>
      <c r="AH2297">
        <v>13276000</v>
      </c>
      <c r="AI2297">
        <v>14085000</v>
      </c>
    </row>
    <row r="2298" spans="1:35">
      <c r="A2298" t="s">
        <v>9222</v>
      </c>
      <c r="B2298" t="s">
        <v>4242</v>
      </c>
      <c r="C2298" s="4">
        <v>39559</v>
      </c>
      <c r="D2298" t="s">
        <v>3742</v>
      </c>
      <c r="E2298" t="s">
        <v>6</v>
      </c>
      <c r="F2298" s="5" t="s">
        <v>13529</v>
      </c>
      <c r="G2298" s="5" t="s">
        <v>15264</v>
      </c>
      <c r="J2298">
        <v>19000</v>
      </c>
      <c r="K2298">
        <v>19000</v>
      </c>
      <c r="N2298">
        <v>19000</v>
      </c>
    </row>
    <row r="2299" spans="1:35">
      <c r="A2299" t="s">
        <v>9223</v>
      </c>
      <c r="B2299" t="s">
        <v>4243</v>
      </c>
      <c r="C2299" s="4">
        <v>43012</v>
      </c>
      <c r="D2299" t="s">
        <v>3854</v>
      </c>
      <c r="E2299" t="s">
        <v>6</v>
      </c>
      <c r="F2299" s="5" t="s">
        <v>13529</v>
      </c>
      <c r="G2299" s="5" t="s">
        <v>15263</v>
      </c>
    </row>
    <row r="2300" spans="1:35">
      <c r="A2300" t="s">
        <v>9224</v>
      </c>
      <c r="B2300" t="s">
        <v>4244</v>
      </c>
      <c r="C2300" s="4">
        <v>43937</v>
      </c>
      <c r="D2300" t="s">
        <v>3788</v>
      </c>
      <c r="E2300" t="s">
        <v>6</v>
      </c>
      <c r="F2300" s="5" t="s">
        <v>13529</v>
      </c>
      <c r="G2300" s="5" t="s">
        <v>15263</v>
      </c>
    </row>
    <row r="2301" spans="1:35">
      <c r="A2301" t="s">
        <v>9225</v>
      </c>
      <c r="B2301" t="s">
        <v>4245</v>
      </c>
      <c r="C2301" s="4">
        <v>37634</v>
      </c>
      <c r="D2301" t="s">
        <v>3742</v>
      </c>
      <c r="E2301" t="s">
        <v>6</v>
      </c>
      <c r="F2301" s="5" t="s">
        <v>13529</v>
      </c>
      <c r="G2301" s="5" t="s">
        <v>15264</v>
      </c>
      <c r="I2301">
        <v>449000</v>
      </c>
      <c r="K2301">
        <v>148000</v>
      </c>
      <c r="M2301">
        <v>305000</v>
      </c>
      <c r="N2301">
        <v>453000</v>
      </c>
      <c r="X2301">
        <v>390000</v>
      </c>
      <c r="Y2301">
        <v>492000</v>
      </c>
      <c r="Z2301">
        <v>-102000</v>
      </c>
      <c r="AB2301">
        <v>-102000</v>
      </c>
      <c r="AD2301">
        <v>390000</v>
      </c>
      <c r="AH2301">
        <v>390000</v>
      </c>
    </row>
    <row r="2302" spans="1:35">
      <c r="A2302" t="s">
        <v>9226</v>
      </c>
      <c r="B2302" t="s">
        <v>4246</v>
      </c>
      <c r="C2302" s="4">
        <v>37551</v>
      </c>
      <c r="D2302" t="s">
        <v>3733</v>
      </c>
      <c r="E2302" t="s">
        <v>6</v>
      </c>
      <c r="F2302" s="5" t="s">
        <v>13529</v>
      </c>
      <c r="G2302" s="5" t="s">
        <v>15264</v>
      </c>
      <c r="H2302" t="s">
        <v>11</v>
      </c>
      <c r="J2302">
        <v>79000</v>
      </c>
      <c r="N2302">
        <v>79000</v>
      </c>
      <c r="AD2302">
        <v>1596000</v>
      </c>
      <c r="AE2302">
        <v>1421000</v>
      </c>
      <c r="AF2302">
        <v>178000</v>
      </c>
      <c r="AH2302">
        <v>1599000</v>
      </c>
      <c r="AI2302">
        <v>79000</v>
      </c>
    </row>
    <row r="2303" spans="1:35">
      <c r="A2303" t="s">
        <v>9227</v>
      </c>
      <c r="B2303" t="s">
        <v>4247</v>
      </c>
      <c r="C2303" s="4">
        <v>38551</v>
      </c>
      <c r="D2303" t="s">
        <v>3724</v>
      </c>
      <c r="E2303" t="s">
        <v>6</v>
      </c>
      <c r="F2303" s="5" t="s">
        <v>13529</v>
      </c>
      <c r="G2303" s="5" t="s">
        <v>15264</v>
      </c>
      <c r="I2303">
        <v>136151000</v>
      </c>
      <c r="J2303">
        <v>433000</v>
      </c>
      <c r="K2303">
        <v>9921000</v>
      </c>
      <c r="M2303">
        <v>126989000</v>
      </c>
      <c r="N2303">
        <v>136910000</v>
      </c>
      <c r="O2303">
        <v>95084000</v>
      </c>
      <c r="P2303">
        <v>90232000</v>
      </c>
      <c r="T2303">
        <v>4852000</v>
      </c>
      <c r="X2303">
        <v>75000</v>
      </c>
      <c r="Y2303">
        <v>1853000</v>
      </c>
      <c r="Z2303">
        <v>3074000</v>
      </c>
      <c r="AA2303">
        <v>4961000</v>
      </c>
      <c r="AB2303">
        <v>-1887000</v>
      </c>
    </row>
    <row r="2304" spans="1:35">
      <c r="A2304" t="s">
        <v>9228</v>
      </c>
      <c r="B2304" t="s">
        <v>4248</v>
      </c>
      <c r="C2304" s="4">
        <v>38671</v>
      </c>
      <c r="D2304" t="s">
        <v>3762</v>
      </c>
      <c r="E2304" t="s">
        <v>6</v>
      </c>
      <c r="F2304" s="5" t="s">
        <v>13529</v>
      </c>
      <c r="G2304" s="5" t="s">
        <v>15264</v>
      </c>
      <c r="H2304" t="s">
        <v>11</v>
      </c>
      <c r="I2304">
        <v>121000</v>
      </c>
      <c r="K2304">
        <v>99000</v>
      </c>
      <c r="L2304">
        <v>22000</v>
      </c>
      <c r="N2304">
        <v>121000</v>
      </c>
    </row>
    <row r="2305" spans="1:35">
      <c r="A2305" t="s">
        <v>9229</v>
      </c>
      <c r="B2305" t="s">
        <v>4249</v>
      </c>
      <c r="C2305" s="4">
        <v>43056</v>
      </c>
      <c r="D2305" t="s">
        <v>3805</v>
      </c>
      <c r="E2305" t="s">
        <v>6</v>
      </c>
      <c r="F2305" s="5" t="s">
        <v>13529</v>
      </c>
      <c r="G2305" s="5" t="s">
        <v>15264</v>
      </c>
      <c r="J2305">
        <v>10000</v>
      </c>
      <c r="K2305">
        <v>10000</v>
      </c>
      <c r="N2305">
        <v>10000</v>
      </c>
    </row>
    <row r="2306" spans="1:35">
      <c r="A2306" t="s">
        <v>9230</v>
      </c>
      <c r="B2306" t="s">
        <v>4250</v>
      </c>
      <c r="C2306" s="4">
        <v>38456</v>
      </c>
      <c r="D2306" t="s">
        <v>3729</v>
      </c>
      <c r="E2306" t="s">
        <v>6</v>
      </c>
      <c r="F2306" s="5" t="s">
        <v>13529</v>
      </c>
      <c r="G2306" s="5" t="s">
        <v>15264</v>
      </c>
      <c r="H2306" t="s">
        <v>11</v>
      </c>
      <c r="I2306">
        <v>10769000</v>
      </c>
      <c r="J2306">
        <v>465000</v>
      </c>
      <c r="K2306">
        <v>18435000</v>
      </c>
      <c r="M2306">
        <v>185000</v>
      </c>
      <c r="N2306">
        <v>18620000</v>
      </c>
      <c r="AD2306">
        <v>178028000</v>
      </c>
      <c r="AE2306">
        <v>167120000</v>
      </c>
      <c r="AF2306">
        <v>2839000</v>
      </c>
      <c r="AH2306">
        <v>170429000</v>
      </c>
      <c r="AI2306">
        <v>10927000</v>
      </c>
    </row>
    <row r="2307" spans="1:35">
      <c r="A2307" t="s">
        <v>9231</v>
      </c>
      <c r="B2307" t="s">
        <v>4251</v>
      </c>
      <c r="C2307" s="4">
        <v>40701</v>
      </c>
      <c r="D2307" t="s">
        <v>3740</v>
      </c>
      <c r="E2307" t="s">
        <v>6</v>
      </c>
      <c r="F2307" s="5" t="s">
        <v>13529</v>
      </c>
      <c r="G2307" s="5" t="s">
        <v>15264</v>
      </c>
      <c r="H2307" t="s">
        <v>11</v>
      </c>
      <c r="J2307">
        <v>81000</v>
      </c>
      <c r="M2307">
        <v>81000</v>
      </c>
      <c r="N2307">
        <v>81000</v>
      </c>
      <c r="X2307">
        <v>184000</v>
      </c>
      <c r="Y2307">
        <v>184000</v>
      </c>
      <c r="AD2307">
        <v>184000</v>
      </c>
      <c r="AE2307">
        <v>270000</v>
      </c>
      <c r="AH2307">
        <v>284000</v>
      </c>
      <c r="AI2307">
        <v>81000</v>
      </c>
    </row>
    <row r="2308" spans="1:35">
      <c r="A2308" t="s">
        <v>9232</v>
      </c>
      <c r="B2308" t="s">
        <v>4252</v>
      </c>
      <c r="C2308" s="4">
        <v>41393</v>
      </c>
      <c r="D2308" t="s">
        <v>3800</v>
      </c>
      <c r="E2308" t="s">
        <v>6</v>
      </c>
      <c r="F2308" s="5" t="s">
        <v>13529</v>
      </c>
      <c r="G2308" s="5" t="s">
        <v>15264</v>
      </c>
      <c r="H2308" t="s">
        <v>11</v>
      </c>
    </row>
    <row r="2309" spans="1:35">
      <c r="A2309" t="s">
        <v>9233</v>
      </c>
      <c r="B2309" t="s">
        <v>4253</v>
      </c>
      <c r="C2309" s="4">
        <v>36740</v>
      </c>
      <c r="D2309" t="s">
        <v>3737</v>
      </c>
      <c r="E2309" t="s">
        <v>6</v>
      </c>
      <c r="F2309" s="5" t="s">
        <v>13529</v>
      </c>
      <c r="G2309" s="5" t="s">
        <v>15264</v>
      </c>
      <c r="I2309">
        <v>144000</v>
      </c>
      <c r="K2309">
        <v>146000</v>
      </c>
      <c r="M2309">
        <v>6000</v>
      </c>
      <c r="N2309">
        <v>210000</v>
      </c>
      <c r="AB2309">
        <v>-65000</v>
      </c>
    </row>
    <row r="2310" spans="1:35">
      <c r="A2310" t="s">
        <v>9234</v>
      </c>
      <c r="B2310" t="s">
        <v>4254</v>
      </c>
      <c r="C2310" s="4">
        <v>37979</v>
      </c>
      <c r="D2310" t="s">
        <v>3762</v>
      </c>
      <c r="E2310" t="s">
        <v>6</v>
      </c>
      <c r="F2310" s="5" t="s">
        <v>13529</v>
      </c>
      <c r="G2310" s="5" t="s">
        <v>15263</v>
      </c>
    </row>
    <row r="2311" spans="1:35">
      <c r="A2311" t="s">
        <v>9235</v>
      </c>
      <c r="B2311" t="s">
        <v>4255</v>
      </c>
      <c r="C2311" s="4">
        <v>44421</v>
      </c>
      <c r="D2311" t="s">
        <v>3762</v>
      </c>
      <c r="E2311" t="s">
        <v>6</v>
      </c>
      <c r="F2311" s="5" t="s">
        <v>13529</v>
      </c>
      <c r="G2311" s="5" t="s">
        <v>15263</v>
      </c>
    </row>
    <row r="2312" spans="1:35">
      <c r="A2312" t="s">
        <v>9236</v>
      </c>
      <c r="B2312" t="s">
        <v>4256</v>
      </c>
      <c r="C2312" s="4">
        <v>38344</v>
      </c>
      <c r="D2312" t="s">
        <v>3883</v>
      </c>
      <c r="E2312" t="s">
        <v>6</v>
      </c>
      <c r="F2312" s="5" t="s">
        <v>13529</v>
      </c>
      <c r="G2312" s="5" t="s">
        <v>15264</v>
      </c>
      <c r="J2312">
        <v>3000</v>
      </c>
      <c r="K2312">
        <v>-92000</v>
      </c>
      <c r="L2312">
        <v>93000</v>
      </c>
      <c r="N2312">
        <v>3000</v>
      </c>
    </row>
    <row r="2313" spans="1:35">
      <c r="A2313" t="s">
        <v>9237</v>
      </c>
      <c r="B2313" t="s">
        <v>4257</v>
      </c>
      <c r="C2313" s="4">
        <v>40498</v>
      </c>
      <c r="D2313" t="s">
        <v>3829</v>
      </c>
      <c r="E2313" t="s">
        <v>6</v>
      </c>
      <c r="F2313" s="5" t="s">
        <v>13529</v>
      </c>
      <c r="G2313" s="5" t="s">
        <v>15264</v>
      </c>
      <c r="H2313" t="s">
        <v>11</v>
      </c>
      <c r="I2313">
        <v>42000</v>
      </c>
      <c r="J2313">
        <v>4000</v>
      </c>
      <c r="K2313">
        <v>4000</v>
      </c>
      <c r="M2313">
        <v>42000</v>
      </c>
      <c r="N2313">
        <v>46000</v>
      </c>
      <c r="AI2313">
        <v>7000</v>
      </c>
    </row>
    <row r="2314" spans="1:35">
      <c r="A2314" t="s">
        <v>9238</v>
      </c>
      <c r="B2314" t="s">
        <v>4258</v>
      </c>
      <c r="C2314" s="4">
        <v>44133</v>
      </c>
      <c r="D2314" t="s">
        <v>3724</v>
      </c>
      <c r="E2314" t="s">
        <v>6</v>
      </c>
      <c r="F2314" s="5" t="s">
        <v>13529</v>
      </c>
      <c r="G2314" s="5" t="s">
        <v>15263</v>
      </c>
    </row>
    <row r="2315" spans="1:35">
      <c r="A2315" t="s">
        <v>9239</v>
      </c>
      <c r="B2315" t="s">
        <v>4259</v>
      </c>
      <c r="C2315" s="4">
        <v>40493</v>
      </c>
      <c r="D2315" t="s">
        <v>3742</v>
      </c>
      <c r="E2315" t="s">
        <v>6</v>
      </c>
      <c r="F2315" s="5" t="s">
        <v>13529</v>
      </c>
      <c r="G2315" s="5" t="s">
        <v>15264</v>
      </c>
      <c r="H2315" t="s">
        <v>11</v>
      </c>
      <c r="J2315">
        <v>329000</v>
      </c>
      <c r="K2315">
        <v>329000</v>
      </c>
      <c r="N2315">
        <v>329000</v>
      </c>
      <c r="AD2315">
        <v>192000</v>
      </c>
      <c r="AF2315">
        <v>8000</v>
      </c>
      <c r="AH2315">
        <v>10000</v>
      </c>
      <c r="AI2315">
        <v>329000</v>
      </c>
    </row>
    <row r="2316" spans="1:35">
      <c r="A2316" t="s">
        <v>9240</v>
      </c>
      <c r="B2316" t="s">
        <v>4260</v>
      </c>
      <c r="C2316" s="4">
        <v>39266</v>
      </c>
      <c r="D2316" t="s">
        <v>3724</v>
      </c>
      <c r="E2316" t="s">
        <v>6</v>
      </c>
      <c r="F2316" s="5" t="s">
        <v>13529</v>
      </c>
      <c r="G2316" s="5" t="s">
        <v>15263</v>
      </c>
    </row>
    <row r="2317" spans="1:35">
      <c r="A2317" t="s">
        <v>9241</v>
      </c>
      <c r="B2317" t="s">
        <v>4261</v>
      </c>
      <c r="C2317" s="4">
        <v>41351</v>
      </c>
      <c r="D2317" t="s">
        <v>3886</v>
      </c>
      <c r="E2317" t="s">
        <v>6</v>
      </c>
      <c r="F2317" s="5" t="s">
        <v>13529</v>
      </c>
      <c r="G2317" s="5" t="s">
        <v>15264</v>
      </c>
      <c r="J2317">
        <v>1000</v>
      </c>
      <c r="K2317">
        <v>1000</v>
      </c>
      <c r="N2317">
        <v>1000</v>
      </c>
      <c r="AD2317">
        <v>374000</v>
      </c>
      <c r="AE2317">
        <v>372000</v>
      </c>
      <c r="AH2317">
        <v>426000</v>
      </c>
      <c r="AI2317">
        <v>1000</v>
      </c>
    </row>
    <row r="2318" spans="1:35">
      <c r="A2318" t="s">
        <v>9242</v>
      </c>
      <c r="B2318" t="s">
        <v>4262</v>
      </c>
      <c r="C2318" s="4">
        <v>40060</v>
      </c>
      <c r="D2318" t="s">
        <v>3773</v>
      </c>
      <c r="E2318" t="s">
        <v>6</v>
      </c>
      <c r="F2318" s="5" t="s">
        <v>13529</v>
      </c>
      <c r="G2318" s="5" t="s">
        <v>15264</v>
      </c>
      <c r="H2318" t="s">
        <v>11</v>
      </c>
      <c r="J2318">
        <v>15000</v>
      </c>
      <c r="M2318">
        <v>15000</v>
      </c>
      <c r="N2318">
        <v>15000</v>
      </c>
    </row>
    <row r="2319" spans="1:35">
      <c r="A2319" t="s">
        <v>9243</v>
      </c>
      <c r="B2319" t="s">
        <v>4263</v>
      </c>
      <c r="C2319" s="4">
        <v>39589</v>
      </c>
      <c r="D2319" t="s">
        <v>3762</v>
      </c>
      <c r="E2319" t="s">
        <v>6</v>
      </c>
      <c r="F2319" s="5" t="s">
        <v>13529</v>
      </c>
      <c r="G2319" s="5" t="s">
        <v>15264</v>
      </c>
      <c r="H2319" t="s">
        <v>11</v>
      </c>
      <c r="I2319">
        <v>8000</v>
      </c>
      <c r="J2319">
        <v>71000</v>
      </c>
      <c r="K2319">
        <v>1496000</v>
      </c>
      <c r="M2319">
        <v>61000</v>
      </c>
      <c r="N2319">
        <v>1557000</v>
      </c>
      <c r="AD2319">
        <v>2054000</v>
      </c>
      <c r="AE2319">
        <v>968000</v>
      </c>
      <c r="AF2319">
        <v>189000</v>
      </c>
      <c r="AG2319">
        <v>900000</v>
      </c>
      <c r="AH2319">
        <v>2057000</v>
      </c>
      <c r="AI2319">
        <v>18000</v>
      </c>
    </row>
    <row r="2320" spans="1:35">
      <c r="A2320" t="s">
        <v>9244</v>
      </c>
      <c r="B2320" t="s">
        <v>4264</v>
      </c>
      <c r="C2320" s="4">
        <v>36896</v>
      </c>
      <c r="D2320" t="s">
        <v>3747</v>
      </c>
      <c r="E2320" t="s">
        <v>6</v>
      </c>
      <c r="F2320" s="5" t="s">
        <v>13529</v>
      </c>
      <c r="G2320" s="5" t="s">
        <v>15264</v>
      </c>
      <c r="H2320" t="s">
        <v>11</v>
      </c>
      <c r="J2320">
        <v>10000</v>
      </c>
      <c r="K2320">
        <v>10000</v>
      </c>
      <c r="N2320">
        <v>10000</v>
      </c>
      <c r="X2320">
        <v>1619000</v>
      </c>
      <c r="Y2320">
        <v>1619000</v>
      </c>
    </row>
    <row r="2321" spans="1:35">
      <c r="A2321" t="s">
        <v>9245</v>
      </c>
      <c r="B2321" t="s">
        <v>4265</v>
      </c>
      <c r="C2321" s="4">
        <v>41432</v>
      </c>
      <c r="D2321" t="s">
        <v>3811</v>
      </c>
      <c r="E2321" t="s">
        <v>6</v>
      </c>
      <c r="F2321" s="5" t="s">
        <v>13529</v>
      </c>
      <c r="G2321" s="5" t="s">
        <v>15264</v>
      </c>
      <c r="I2321">
        <v>350000</v>
      </c>
      <c r="J2321">
        <v>76000</v>
      </c>
      <c r="K2321">
        <v>426000</v>
      </c>
      <c r="N2321">
        <v>426000</v>
      </c>
      <c r="AD2321">
        <v>956000</v>
      </c>
      <c r="AE2321">
        <v>1187000</v>
      </c>
      <c r="AH2321">
        <v>1537000</v>
      </c>
      <c r="AI2321">
        <v>76000</v>
      </c>
    </row>
    <row r="2322" spans="1:35">
      <c r="A2322" t="s">
        <v>9246</v>
      </c>
      <c r="B2322" t="s">
        <v>4266</v>
      </c>
      <c r="C2322" s="4">
        <v>42559</v>
      </c>
      <c r="D2322" t="s">
        <v>3762</v>
      </c>
      <c r="E2322" t="s">
        <v>6</v>
      </c>
      <c r="F2322" s="5" t="s">
        <v>13529</v>
      </c>
      <c r="G2322" s="5" t="s">
        <v>15264</v>
      </c>
      <c r="H2322" t="s">
        <v>11</v>
      </c>
      <c r="J2322">
        <v>6000</v>
      </c>
      <c r="K2322">
        <v>6000</v>
      </c>
      <c r="N2322">
        <v>6000</v>
      </c>
      <c r="AD2322">
        <v>30407000</v>
      </c>
      <c r="AE2322">
        <v>30407000</v>
      </c>
      <c r="AH2322">
        <v>30407000</v>
      </c>
    </row>
    <row r="2323" spans="1:35">
      <c r="A2323" t="s">
        <v>9247</v>
      </c>
      <c r="B2323" t="s">
        <v>4267</v>
      </c>
      <c r="C2323" s="4">
        <v>42509</v>
      </c>
      <c r="D2323" t="s">
        <v>3863</v>
      </c>
      <c r="E2323" t="s">
        <v>6</v>
      </c>
      <c r="F2323" s="5" t="s">
        <v>13529</v>
      </c>
      <c r="G2323" s="5" t="s">
        <v>15264</v>
      </c>
      <c r="H2323" t="s">
        <v>11</v>
      </c>
      <c r="I2323">
        <v>10000</v>
      </c>
      <c r="L2323">
        <v>10000</v>
      </c>
      <c r="N2323">
        <v>10000</v>
      </c>
      <c r="O2323">
        <v>312000</v>
      </c>
      <c r="P2323">
        <v>312000</v>
      </c>
    </row>
    <row r="2324" spans="1:35">
      <c r="A2324" t="s">
        <v>9248</v>
      </c>
      <c r="B2324" t="s">
        <v>4268</v>
      </c>
      <c r="C2324" s="4">
        <v>37719</v>
      </c>
      <c r="D2324" t="s">
        <v>3747</v>
      </c>
      <c r="E2324" t="s">
        <v>6</v>
      </c>
      <c r="F2324" s="5" t="s">
        <v>13529</v>
      </c>
      <c r="G2324" s="5" t="s">
        <v>15264</v>
      </c>
      <c r="I2324">
        <v>47000</v>
      </c>
      <c r="J2324">
        <v>63000</v>
      </c>
      <c r="K2324">
        <v>266000</v>
      </c>
      <c r="M2324">
        <v>47000</v>
      </c>
      <c r="N2324">
        <v>313000</v>
      </c>
      <c r="AD2324">
        <v>100000</v>
      </c>
      <c r="AE2324">
        <v>265000</v>
      </c>
      <c r="AF2324">
        <v>52000</v>
      </c>
      <c r="AH2324">
        <v>317000</v>
      </c>
      <c r="AI2324">
        <v>66000</v>
      </c>
    </row>
    <row r="2325" spans="1:35">
      <c r="A2325" t="s">
        <v>9249</v>
      </c>
      <c r="B2325" t="s">
        <v>4269</v>
      </c>
      <c r="C2325" s="4">
        <v>42809</v>
      </c>
      <c r="D2325" t="s">
        <v>4270</v>
      </c>
      <c r="E2325" t="s">
        <v>6</v>
      </c>
      <c r="F2325" s="5" t="s">
        <v>13529</v>
      </c>
      <c r="G2325" s="5" t="s">
        <v>15264</v>
      </c>
      <c r="I2325">
        <v>51865000</v>
      </c>
      <c r="J2325">
        <v>12385000</v>
      </c>
      <c r="K2325">
        <v>64250000</v>
      </c>
      <c r="N2325">
        <v>64250000</v>
      </c>
      <c r="X2325">
        <v>359000</v>
      </c>
      <c r="Y2325">
        <v>245000</v>
      </c>
      <c r="Z2325">
        <v>114000</v>
      </c>
      <c r="AB2325">
        <v>103000</v>
      </c>
      <c r="AD2325">
        <v>101100000</v>
      </c>
      <c r="AE2325">
        <v>36953000</v>
      </c>
      <c r="AH2325">
        <v>36953000</v>
      </c>
      <c r="AI2325">
        <v>64147000</v>
      </c>
    </row>
    <row r="2326" spans="1:35">
      <c r="A2326" t="s">
        <v>9250</v>
      </c>
      <c r="B2326" t="s">
        <v>4271</v>
      </c>
      <c r="C2326" s="4">
        <v>41192</v>
      </c>
      <c r="D2326" t="s">
        <v>3762</v>
      </c>
      <c r="E2326" t="s">
        <v>6</v>
      </c>
      <c r="F2326" s="5" t="s">
        <v>13529</v>
      </c>
      <c r="G2326" s="5" t="s">
        <v>15264</v>
      </c>
      <c r="I2326">
        <v>376000</v>
      </c>
      <c r="J2326">
        <v>1741000</v>
      </c>
      <c r="K2326">
        <v>379550000</v>
      </c>
      <c r="M2326">
        <v>6582000</v>
      </c>
      <c r="N2326">
        <v>386132000</v>
      </c>
      <c r="AD2326">
        <v>16000000</v>
      </c>
      <c r="AE2326">
        <v>672000</v>
      </c>
      <c r="AF2326">
        <v>541000</v>
      </c>
      <c r="AH2326">
        <v>1219000</v>
      </c>
      <c r="AI2326">
        <v>30493000</v>
      </c>
    </row>
    <row r="2327" spans="1:35">
      <c r="A2327" t="s">
        <v>9251</v>
      </c>
      <c r="B2327" t="s">
        <v>4272</v>
      </c>
      <c r="C2327" s="4">
        <v>40746</v>
      </c>
      <c r="D2327" t="s">
        <v>3724</v>
      </c>
      <c r="E2327" t="s">
        <v>6</v>
      </c>
      <c r="F2327" s="5" t="s">
        <v>13529</v>
      </c>
      <c r="G2327" s="5" t="s">
        <v>15264</v>
      </c>
      <c r="J2327">
        <v>2717000</v>
      </c>
      <c r="K2327">
        <v>2672000</v>
      </c>
      <c r="M2327">
        <v>45000</v>
      </c>
      <c r="N2327">
        <v>2717000</v>
      </c>
      <c r="AD2327">
        <v>15137000</v>
      </c>
      <c r="AE2327">
        <v>13311000</v>
      </c>
      <c r="AF2327">
        <v>600000</v>
      </c>
      <c r="AH2327">
        <v>13911000</v>
      </c>
      <c r="AI2327">
        <v>2672000</v>
      </c>
    </row>
    <row r="2328" spans="1:35">
      <c r="A2328" t="s">
        <v>9252</v>
      </c>
      <c r="B2328" t="s">
        <v>4273</v>
      </c>
      <c r="C2328" s="4">
        <v>42116</v>
      </c>
      <c r="D2328" t="s">
        <v>3762</v>
      </c>
      <c r="E2328" t="s">
        <v>6</v>
      </c>
      <c r="F2328" s="5" t="s">
        <v>13529</v>
      </c>
      <c r="G2328" s="5" t="s">
        <v>15264</v>
      </c>
      <c r="H2328" t="s">
        <v>11</v>
      </c>
    </row>
    <row r="2329" spans="1:35">
      <c r="A2329" t="s">
        <v>9253</v>
      </c>
      <c r="B2329" t="s">
        <v>4274</v>
      </c>
      <c r="C2329" s="4">
        <v>41995</v>
      </c>
      <c r="D2329" t="s">
        <v>3762</v>
      </c>
      <c r="E2329" t="s">
        <v>6</v>
      </c>
      <c r="F2329" s="5" t="s">
        <v>13529</v>
      </c>
      <c r="G2329" s="5" t="s">
        <v>15264</v>
      </c>
      <c r="H2329" t="s">
        <v>11</v>
      </c>
      <c r="I2329">
        <v>3000</v>
      </c>
      <c r="J2329">
        <v>8000</v>
      </c>
      <c r="K2329">
        <v>42000</v>
      </c>
      <c r="L2329">
        <v>309000</v>
      </c>
      <c r="M2329">
        <v>2000</v>
      </c>
      <c r="N2329">
        <v>353000</v>
      </c>
      <c r="AD2329">
        <v>500000</v>
      </c>
      <c r="AE2329">
        <v>416000</v>
      </c>
      <c r="AF2329">
        <v>60000</v>
      </c>
      <c r="AH2329">
        <v>493000</v>
      </c>
      <c r="AI2329">
        <v>8000</v>
      </c>
    </row>
    <row r="2330" spans="1:35">
      <c r="A2330" t="s">
        <v>9254</v>
      </c>
      <c r="B2330" t="s">
        <v>4275</v>
      </c>
      <c r="C2330" s="4">
        <v>38083</v>
      </c>
      <c r="D2330" t="s">
        <v>3886</v>
      </c>
      <c r="E2330" t="s">
        <v>6</v>
      </c>
      <c r="F2330" s="5" t="s">
        <v>13529</v>
      </c>
      <c r="G2330" s="5" t="s">
        <v>15264</v>
      </c>
      <c r="H2330" t="s">
        <v>11</v>
      </c>
      <c r="K2330">
        <v>119000</v>
      </c>
      <c r="M2330">
        <v>1000</v>
      </c>
      <c r="N2330">
        <v>120000</v>
      </c>
      <c r="AD2330">
        <v>10000</v>
      </c>
      <c r="AH2330">
        <v>10000</v>
      </c>
      <c r="AI2330">
        <v>119000</v>
      </c>
    </row>
    <row r="2331" spans="1:35">
      <c r="A2331" t="s">
        <v>9255</v>
      </c>
      <c r="B2331" t="s">
        <v>4276</v>
      </c>
      <c r="C2331" s="4">
        <v>38646</v>
      </c>
      <c r="D2331" t="s">
        <v>3737</v>
      </c>
      <c r="E2331" t="s">
        <v>6</v>
      </c>
      <c r="F2331" s="5" t="s">
        <v>13529</v>
      </c>
      <c r="G2331" s="5" t="s">
        <v>15264</v>
      </c>
      <c r="AD2331">
        <v>10000</v>
      </c>
      <c r="AE2331">
        <v>10000</v>
      </c>
      <c r="AH2331">
        <v>10000</v>
      </c>
    </row>
    <row r="2332" spans="1:35">
      <c r="A2332" t="s">
        <v>9256</v>
      </c>
      <c r="B2332" t="s">
        <v>4277</v>
      </c>
      <c r="C2332" s="4">
        <v>41086</v>
      </c>
      <c r="D2332" t="s">
        <v>3762</v>
      </c>
      <c r="E2332" t="s">
        <v>6</v>
      </c>
      <c r="F2332" s="5" t="s">
        <v>13529</v>
      </c>
      <c r="G2332" s="5" t="s">
        <v>15264</v>
      </c>
      <c r="H2332" t="s">
        <v>11</v>
      </c>
      <c r="I2332">
        <v>17000</v>
      </c>
      <c r="J2332">
        <v>105000</v>
      </c>
      <c r="K2332">
        <v>122000</v>
      </c>
      <c r="N2332">
        <v>122000</v>
      </c>
      <c r="Y2332">
        <v>2000</v>
      </c>
      <c r="Z2332">
        <v>-2000</v>
      </c>
      <c r="AB2332">
        <v>-2000</v>
      </c>
      <c r="AF2332">
        <v>24000</v>
      </c>
      <c r="AH2332">
        <v>24000</v>
      </c>
      <c r="AI2332">
        <v>154000</v>
      </c>
    </row>
    <row r="2333" spans="1:35">
      <c r="A2333" t="s">
        <v>9257</v>
      </c>
      <c r="B2333" t="s">
        <v>4278</v>
      </c>
      <c r="C2333" s="4">
        <v>43454</v>
      </c>
      <c r="D2333" t="s">
        <v>3814</v>
      </c>
      <c r="E2333" t="s">
        <v>6</v>
      </c>
      <c r="F2333" s="5" t="s">
        <v>13529</v>
      </c>
      <c r="G2333" s="5" t="s">
        <v>15263</v>
      </c>
    </row>
    <row r="2334" spans="1:35">
      <c r="A2334" t="s">
        <v>9258</v>
      </c>
      <c r="B2334" t="s">
        <v>4279</v>
      </c>
      <c r="C2334" s="4">
        <v>39825</v>
      </c>
      <c r="D2334" t="s">
        <v>3729</v>
      </c>
      <c r="E2334" t="s">
        <v>6</v>
      </c>
      <c r="F2334" s="5" t="s">
        <v>13529</v>
      </c>
      <c r="G2334" s="5" t="s">
        <v>15264</v>
      </c>
      <c r="J2334">
        <v>137000</v>
      </c>
      <c r="N2334">
        <v>137000</v>
      </c>
      <c r="X2334">
        <v>1011000</v>
      </c>
      <c r="Y2334">
        <v>1011000</v>
      </c>
    </row>
    <row r="2335" spans="1:35">
      <c r="A2335" t="s">
        <v>9259</v>
      </c>
      <c r="B2335" t="s">
        <v>4280</v>
      </c>
      <c r="C2335" s="4">
        <v>37565</v>
      </c>
      <c r="D2335" t="s">
        <v>3727</v>
      </c>
      <c r="E2335" t="s">
        <v>6</v>
      </c>
      <c r="F2335" s="5" t="s">
        <v>13529</v>
      </c>
      <c r="G2335" s="5" t="s">
        <v>15263</v>
      </c>
    </row>
    <row r="2336" spans="1:35">
      <c r="A2336" t="s">
        <v>9260</v>
      </c>
      <c r="B2336" t="s">
        <v>4281</v>
      </c>
      <c r="C2336" s="4">
        <v>38757</v>
      </c>
      <c r="D2336" t="s">
        <v>3737</v>
      </c>
      <c r="E2336" t="s">
        <v>6</v>
      </c>
      <c r="F2336" s="5" t="s">
        <v>13529</v>
      </c>
      <c r="G2336" s="5" t="s">
        <v>15264</v>
      </c>
      <c r="H2336" t="s">
        <v>11</v>
      </c>
      <c r="AE2336">
        <v>340000</v>
      </c>
      <c r="AH2336">
        <v>340000</v>
      </c>
    </row>
    <row r="2337" spans="1:35">
      <c r="A2337" t="s">
        <v>9261</v>
      </c>
      <c r="B2337" t="s">
        <v>4282</v>
      </c>
      <c r="C2337" s="4">
        <v>41059</v>
      </c>
      <c r="D2337" t="s">
        <v>3805</v>
      </c>
      <c r="E2337" t="s">
        <v>6</v>
      </c>
      <c r="F2337" s="5" t="s">
        <v>13529</v>
      </c>
      <c r="G2337" s="5" t="s">
        <v>15264</v>
      </c>
      <c r="H2337" t="s">
        <v>11</v>
      </c>
      <c r="J2337">
        <v>420000</v>
      </c>
      <c r="K2337">
        <v>420000</v>
      </c>
      <c r="N2337">
        <v>420000</v>
      </c>
    </row>
    <row r="2338" spans="1:35">
      <c r="A2338" t="s">
        <v>9262</v>
      </c>
      <c r="B2338" t="s">
        <v>4283</v>
      </c>
      <c r="C2338" s="4">
        <v>39632</v>
      </c>
      <c r="D2338" t="s">
        <v>3754</v>
      </c>
      <c r="E2338" t="s">
        <v>6</v>
      </c>
      <c r="F2338" s="5" t="s">
        <v>13529</v>
      </c>
      <c r="G2338" s="5" t="s">
        <v>15263</v>
      </c>
    </row>
    <row r="2339" spans="1:35">
      <c r="A2339" t="s">
        <v>9263</v>
      </c>
      <c r="B2339" t="s">
        <v>4284</v>
      </c>
      <c r="C2339" s="4">
        <v>42313</v>
      </c>
      <c r="D2339" t="s">
        <v>3803</v>
      </c>
      <c r="E2339" t="s">
        <v>6</v>
      </c>
      <c r="F2339" s="5" t="s">
        <v>13529</v>
      </c>
      <c r="G2339" s="5" t="s">
        <v>15264</v>
      </c>
      <c r="H2339" t="s">
        <v>11</v>
      </c>
      <c r="I2339">
        <v>1000</v>
      </c>
      <c r="J2339">
        <v>133000</v>
      </c>
      <c r="K2339">
        <v>133000</v>
      </c>
      <c r="M2339">
        <v>1000</v>
      </c>
      <c r="N2339">
        <v>134000</v>
      </c>
    </row>
    <row r="2340" spans="1:35">
      <c r="A2340" t="s">
        <v>9264</v>
      </c>
      <c r="B2340" t="s">
        <v>4285</v>
      </c>
      <c r="C2340" s="4">
        <v>37887</v>
      </c>
      <c r="D2340" t="s">
        <v>3744</v>
      </c>
      <c r="E2340" t="s">
        <v>6</v>
      </c>
      <c r="F2340" s="5" t="s">
        <v>13529</v>
      </c>
      <c r="G2340" s="5" t="s">
        <v>15264</v>
      </c>
      <c r="H2340" t="s">
        <v>11</v>
      </c>
      <c r="I2340">
        <v>1000</v>
      </c>
      <c r="J2340">
        <v>5318000</v>
      </c>
      <c r="K2340">
        <v>5308000</v>
      </c>
      <c r="M2340">
        <v>11000</v>
      </c>
      <c r="N2340">
        <v>5319000</v>
      </c>
      <c r="AD2340">
        <v>3524000</v>
      </c>
      <c r="AF2340">
        <v>2181000</v>
      </c>
      <c r="AH2340">
        <v>2213000</v>
      </c>
      <c r="AI2340">
        <v>5309000</v>
      </c>
    </row>
    <row r="2341" spans="1:35">
      <c r="A2341" t="s">
        <v>9265</v>
      </c>
      <c r="B2341" t="s">
        <v>4286</v>
      </c>
      <c r="C2341" s="4">
        <v>38070</v>
      </c>
      <c r="D2341" t="s">
        <v>3729</v>
      </c>
      <c r="E2341" t="s">
        <v>6</v>
      </c>
      <c r="F2341" s="5" t="s">
        <v>13529</v>
      </c>
      <c r="G2341" s="5" t="s">
        <v>15264</v>
      </c>
      <c r="J2341">
        <v>8000</v>
      </c>
      <c r="M2341">
        <v>64000</v>
      </c>
      <c r="N2341">
        <v>64000</v>
      </c>
      <c r="AD2341">
        <v>300000</v>
      </c>
      <c r="AE2341">
        <v>240000</v>
      </c>
      <c r="AF2341">
        <v>60000</v>
      </c>
      <c r="AH2341">
        <v>300000</v>
      </c>
    </row>
    <row r="2342" spans="1:35">
      <c r="A2342" t="s">
        <v>9266</v>
      </c>
      <c r="B2342" t="s">
        <v>4287</v>
      </c>
      <c r="C2342" s="4">
        <v>39938</v>
      </c>
      <c r="D2342" t="s">
        <v>3732</v>
      </c>
      <c r="E2342" t="s">
        <v>6</v>
      </c>
      <c r="F2342" s="5" t="s">
        <v>13529</v>
      </c>
      <c r="G2342" s="5" t="s">
        <v>15263</v>
      </c>
    </row>
    <row r="2343" spans="1:35">
      <c r="A2343" t="s">
        <v>9267</v>
      </c>
      <c r="B2343" t="s">
        <v>4288</v>
      </c>
      <c r="C2343" s="4">
        <v>39735</v>
      </c>
      <c r="D2343" t="s">
        <v>3742</v>
      </c>
      <c r="E2343" t="s">
        <v>6</v>
      </c>
      <c r="F2343" s="5" t="s">
        <v>13529</v>
      </c>
      <c r="G2343" s="5" t="s">
        <v>15264</v>
      </c>
      <c r="H2343" t="s">
        <v>11</v>
      </c>
      <c r="J2343">
        <v>331000</v>
      </c>
      <c r="K2343">
        <v>296000</v>
      </c>
      <c r="M2343">
        <v>35000</v>
      </c>
      <c r="N2343">
        <v>331000</v>
      </c>
      <c r="AD2343">
        <v>1840000</v>
      </c>
      <c r="AE2343">
        <v>3747000</v>
      </c>
      <c r="AH2343">
        <v>3747000</v>
      </c>
      <c r="AI2343">
        <v>595000</v>
      </c>
    </row>
    <row r="2344" spans="1:35">
      <c r="A2344" t="s">
        <v>9268</v>
      </c>
      <c r="B2344" t="s">
        <v>4289</v>
      </c>
      <c r="C2344" s="4">
        <v>41001</v>
      </c>
      <c r="D2344" t="s">
        <v>3733</v>
      </c>
      <c r="E2344" t="s">
        <v>6</v>
      </c>
      <c r="F2344" s="5" t="s">
        <v>13529</v>
      </c>
      <c r="G2344" s="5" t="s">
        <v>15264</v>
      </c>
      <c r="H2344" t="s">
        <v>11</v>
      </c>
      <c r="I2344">
        <v>821000</v>
      </c>
      <c r="J2344">
        <v>5264000</v>
      </c>
      <c r="K2344">
        <v>5213000</v>
      </c>
      <c r="M2344">
        <v>872000</v>
      </c>
      <c r="N2344">
        <v>6085000</v>
      </c>
    </row>
    <row r="2345" spans="1:35">
      <c r="A2345" t="s">
        <v>9269</v>
      </c>
      <c r="B2345" t="s">
        <v>4290</v>
      </c>
      <c r="C2345" s="4">
        <v>40679</v>
      </c>
      <c r="D2345" t="s">
        <v>3742</v>
      </c>
      <c r="E2345" t="s">
        <v>6</v>
      </c>
      <c r="F2345" s="5" t="s">
        <v>13529</v>
      </c>
      <c r="G2345" s="5" t="s">
        <v>15264</v>
      </c>
      <c r="H2345" t="s">
        <v>140</v>
      </c>
      <c r="I2345">
        <v>14475000</v>
      </c>
      <c r="J2345">
        <v>8496000</v>
      </c>
      <c r="M2345">
        <v>9000</v>
      </c>
      <c r="N2345">
        <v>34027000</v>
      </c>
      <c r="O2345">
        <v>3146000</v>
      </c>
      <c r="P2345">
        <v>3146000</v>
      </c>
      <c r="X2345">
        <v>315000</v>
      </c>
      <c r="Z2345">
        <v>315000</v>
      </c>
      <c r="AA2345">
        <v>63000</v>
      </c>
      <c r="AB2345">
        <v>252000</v>
      </c>
    </row>
    <row r="2346" spans="1:35">
      <c r="A2346" t="s">
        <v>9270</v>
      </c>
      <c r="B2346" t="s">
        <v>4291</v>
      </c>
      <c r="C2346" s="4">
        <v>42991</v>
      </c>
      <c r="D2346" t="s">
        <v>3883</v>
      </c>
      <c r="E2346" t="s">
        <v>6</v>
      </c>
      <c r="F2346" s="5" t="s">
        <v>13529</v>
      </c>
      <c r="G2346" s="5" t="s">
        <v>15264</v>
      </c>
      <c r="I2346">
        <v>12000</v>
      </c>
      <c r="J2346">
        <v>174983000</v>
      </c>
      <c r="K2346">
        <v>174994000</v>
      </c>
      <c r="N2346">
        <v>174994000</v>
      </c>
      <c r="AD2346">
        <v>175003000</v>
      </c>
      <c r="AH2346">
        <v>8000</v>
      </c>
      <c r="AI2346">
        <v>174994000</v>
      </c>
    </row>
    <row r="2347" spans="1:35">
      <c r="A2347" t="s">
        <v>9271</v>
      </c>
      <c r="B2347" t="s">
        <v>4292</v>
      </c>
      <c r="C2347" s="4">
        <v>36131</v>
      </c>
      <c r="D2347" t="s">
        <v>3788</v>
      </c>
      <c r="E2347" t="s">
        <v>25</v>
      </c>
      <c r="F2347" s="5" t="s">
        <v>13529</v>
      </c>
      <c r="G2347" s="5" t="s">
        <v>15264</v>
      </c>
      <c r="H2347" t="s">
        <v>11</v>
      </c>
      <c r="J2347">
        <v>229000</v>
      </c>
      <c r="K2347">
        <v>165000</v>
      </c>
      <c r="M2347">
        <v>64000</v>
      </c>
      <c r="N2347">
        <v>229000</v>
      </c>
      <c r="AD2347">
        <v>2759000</v>
      </c>
      <c r="AE2347">
        <v>1694000</v>
      </c>
      <c r="AF2347">
        <v>765000</v>
      </c>
      <c r="AG2347">
        <v>101000</v>
      </c>
      <c r="AH2347">
        <v>2560000</v>
      </c>
      <c r="AI2347">
        <v>229000</v>
      </c>
    </row>
    <row r="2348" spans="1:35">
      <c r="A2348" t="s">
        <v>9272</v>
      </c>
      <c r="B2348" t="s">
        <v>4293</v>
      </c>
      <c r="C2348" s="4">
        <v>39793</v>
      </c>
      <c r="D2348" t="s">
        <v>3732</v>
      </c>
      <c r="E2348" t="s">
        <v>6</v>
      </c>
      <c r="F2348" s="5" t="s">
        <v>13529</v>
      </c>
      <c r="G2348" s="5" t="s">
        <v>15264</v>
      </c>
      <c r="I2348">
        <v>1223000</v>
      </c>
      <c r="J2348">
        <v>1000</v>
      </c>
      <c r="K2348">
        <v>585000</v>
      </c>
      <c r="M2348">
        <v>639000</v>
      </c>
      <c r="N2348">
        <v>1224000</v>
      </c>
    </row>
    <row r="2349" spans="1:35">
      <c r="A2349" t="s">
        <v>9273</v>
      </c>
      <c r="B2349" t="s">
        <v>4294</v>
      </c>
      <c r="C2349" s="4">
        <v>42453</v>
      </c>
      <c r="D2349" t="s">
        <v>3762</v>
      </c>
      <c r="E2349" t="s">
        <v>6</v>
      </c>
      <c r="F2349" s="5" t="s">
        <v>13529</v>
      </c>
      <c r="G2349" s="5" t="s">
        <v>15264</v>
      </c>
      <c r="H2349" t="s">
        <v>11</v>
      </c>
      <c r="I2349">
        <v>571000</v>
      </c>
      <c r="J2349">
        <v>275000</v>
      </c>
      <c r="K2349">
        <v>810000</v>
      </c>
      <c r="M2349">
        <v>47000</v>
      </c>
      <c r="N2349">
        <v>857000</v>
      </c>
      <c r="O2349">
        <v>957000</v>
      </c>
      <c r="P2349">
        <v>372000</v>
      </c>
      <c r="Q2349">
        <v>585000</v>
      </c>
      <c r="T2349">
        <v>585000</v>
      </c>
      <c r="Z2349">
        <v>585000</v>
      </c>
      <c r="AA2349">
        <v>41000</v>
      </c>
      <c r="AB2349">
        <v>544000</v>
      </c>
      <c r="AD2349">
        <v>2396000</v>
      </c>
      <c r="AE2349">
        <v>1837000</v>
      </c>
      <c r="AF2349">
        <v>463000</v>
      </c>
      <c r="AH2349">
        <v>2300000</v>
      </c>
      <c r="AI2349">
        <v>241000</v>
      </c>
    </row>
    <row r="2350" spans="1:35">
      <c r="A2350" t="s">
        <v>9274</v>
      </c>
      <c r="B2350" t="s">
        <v>4295</v>
      </c>
      <c r="C2350" s="4">
        <v>43145</v>
      </c>
      <c r="D2350" t="s">
        <v>3820</v>
      </c>
      <c r="E2350" t="s">
        <v>6</v>
      </c>
      <c r="F2350" s="5" t="s">
        <v>13529</v>
      </c>
      <c r="G2350" s="5" t="s">
        <v>15263</v>
      </c>
    </row>
    <row r="2351" spans="1:35">
      <c r="A2351" t="s">
        <v>9275</v>
      </c>
      <c r="B2351" t="s">
        <v>4296</v>
      </c>
      <c r="C2351" s="4">
        <v>41267</v>
      </c>
      <c r="D2351" t="s">
        <v>4085</v>
      </c>
      <c r="E2351" t="s">
        <v>6</v>
      </c>
      <c r="F2351" s="5" t="s">
        <v>13529</v>
      </c>
      <c r="G2351" s="5" t="s">
        <v>15264</v>
      </c>
      <c r="H2351" t="s">
        <v>11</v>
      </c>
      <c r="I2351">
        <v>4000</v>
      </c>
      <c r="J2351">
        <v>581000</v>
      </c>
      <c r="K2351">
        <v>585000</v>
      </c>
      <c r="N2351">
        <v>585000</v>
      </c>
      <c r="AD2351">
        <v>649000</v>
      </c>
      <c r="AE2351">
        <v>140000</v>
      </c>
      <c r="AH2351">
        <v>196000</v>
      </c>
      <c r="AI2351">
        <v>581000</v>
      </c>
    </row>
    <row r="2352" spans="1:35">
      <c r="A2352" t="s">
        <v>9276</v>
      </c>
      <c r="B2352" t="s">
        <v>4297</v>
      </c>
      <c r="C2352" s="4">
        <v>40361</v>
      </c>
      <c r="D2352" t="s">
        <v>3805</v>
      </c>
      <c r="E2352" t="s">
        <v>6</v>
      </c>
      <c r="F2352" s="5" t="s">
        <v>13529</v>
      </c>
      <c r="G2352" s="5" t="s">
        <v>15264</v>
      </c>
      <c r="H2352" t="s">
        <v>11</v>
      </c>
      <c r="I2352">
        <v>3195000</v>
      </c>
      <c r="J2352">
        <v>3598000</v>
      </c>
      <c r="K2352">
        <v>8638000</v>
      </c>
      <c r="M2352">
        <v>138000</v>
      </c>
      <c r="N2352">
        <v>8776000</v>
      </c>
      <c r="AD2352">
        <v>10194000</v>
      </c>
      <c r="AF2352">
        <v>1855000</v>
      </c>
      <c r="AG2352">
        <v>1684000</v>
      </c>
      <c r="AH2352">
        <v>3539000</v>
      </c>
      <c r="AI2352">
        <v>6655000</v>
      </c>
    </row>
    <row r="2353" spans="1:35">
      <c r="A2353" t="s">
        <v>9277</v>
      </c>
      <c r="B2353" t="s">
        <v>4298</v>
      </c>
      <c r="C2353" s="4">
        <v>42954</v>
      </c>
      <c r="D2353" t="s">
        <v>4156</v>
      </c>
      <c r="E2353" t="s">
        <v>6</v>
      </c>
      <c r="F2353" s="5" t="s">
        <v>13529</v>
      </c>
      <c r="G2353" s="5" t="s">
        <v>15264</v>
      </c>
      <c r="I2353">
        <v>9000</v>
      </c>
      <c r="K2353">
        <v>3000</v>
      </c>
      <c r="M2353">
        <v>6000</v>
      </c>
      <c r="N2353">
        <v>9000</v>
      </c>
    </row>
    <row r="2354" spans="1:35">
      <c r="A2354" t="s">
        <v>9278</v>
      </c>
      <c r="B2354" t="s">
        <v>4299</v>
      </c>
      <c r="C2354" s="4">
        <v>38478</v>
      </c>
      <c r="D2354" t="s">
        <v>3791</v>
      </c>
      <c r="E2354" t="s">
        <v>25</v>
      </c>
      <c r="F2354" s="5" t="s">
        <v>13529</v>
      </c>
      <c r="G2354" s="5" t="s">
        <v>15264</v>
      </c>
      <c r="J2354">
        <v>1000</v>
      </c>
      <c r="M2354">
        <v>835000</v>
      </c>
      <c r="N2354">
        <v>835000</v>
      </c>
      <c r="AD2354">
        <v>910000</v>
      </c>
      <c r="AF2354">
        <v>1497000</v>
      </c>
      <c r="AH2354">
        <v>1497000</v>
      </c>
      <c r="AI2354">
        <v>-434000</v>
      </c>
    </row>
    <row r="2355" spans="1:35">
      <c r="A2355" t="s">
        <v>9279</v>
      </c>
      <c r="B2355" t="s">
        <v>4300</v>
      </c>
      <c r="C2355" s="4">
        <v>38180</v>
      </c>
      <c r="D2355" t="s">
        <v>3740</v>
      </c>
      <c r="E2355" t="s">
        <v>6</v>
      </c>
      <c r="F2355" s="5" t="s">
        <v>13529</v>
      </c>
      <c r="G2355" s="5" t="s">
        <v>15264</v>
      </c>
      <c r="H2355" t="s">
        <v>11</v>
      </c>
      <c r="K2355">
        <v>-11000</v>
      </c>
      <c r="M2355">
        <v>11000</v>
      </c>
    </row>
    <row r="2356" spans="1:35">
      <c r="A2356" t="s">
        <v>9280</v>
      </c>
      <c r="B2356" t="s">
        <v>4301</v>
      </c>
      <c r="C2356" s="4">
        <v>43649</v>
      </c>
      <c r="D2356" t="s">
        <v>4173</v>
      </c>
      <c r="E2356" t="s">
        <v>6</v>
      </c>
      <c r="F2356" s="5" t="s">
        <v>13529</v>
      </c>
      <c r="G2356" s="5" t="s">
        <v>15263</v>
      </c>
    </row>
    <row r="2357" spans="1:35">
      <c r="A2357" t="s">
        <v>9281</v>
      </c>
      <c r="B2357" t="s">
        <v>4302</v>
      </c>
      <c r="C2357" s="4">
        <v>41011</v>
      </c>
      <c r="D2357" t="s">
        <v>3762</v>
      </c>
      <c r="E2357" t="s">
        <v>6</v>
      </c>
      <c r="F2357" s="5" t="s">
        <v>13529</v>
      </c>
      <c r="G2357" s="5" t="s">
        <v>15264</v>
      </c>
      <c r="H2357" t="s">
        <v>11</v>
      </c>
    </row>
    <row r="2358" spans="1:35">
      <c r="A2358" t="s">
        <v>9282</v>
      </c>
      <c r="B2358" t="s">
        <v>4303</v>
      </c>
      <c r="C2358" s="4">
        <v>39692</v>
      </c>
      <c r="D2358" t="s">
        <v>3729</v>
      </c>
      <c r="E2358" t="s">
        <v>6</v>
      </c>
      <c r="F2358" s="5" t="s">
        <v>13529</v>
      </c>
      <c r="G2358" s="5" t="s">
        <v>15264</v>
      </c>
      <c r="H2358" t="s">
        <v>11</v>
      </c>
      <c r="J2358">
        <v>771000</v>
      </c>
      <c r="K2358">
        <v>771000</v>
      </c>
      <c r="N2358">
        <v>771000</v>
      </c>
      <c r="AE2358">
        <v>110000</v>
      </c>
      <c r="AF2358">
        <v>13000</v>
      </c>
      <c r="AH2358">
        <v>291000</v>
      </c>
      <c r="AI2358">
        <v>771000</v>
      </c>
    </row>
    <row r="2359" spans="1:35">
      <c r="A2359" t="s">
        <v>9283</v>
      </c>
      <c r="B2359" t="s">
        <v>4304</v>
      </c>
      <c r="C2359" s="4">
        <v>42942</v>
      </c>
      <c r="D2359" t="s">
        <v>3742</v>
      </c>
      <c r="E2359" t="s">
        <v>6</v>
      </c>
      <c r="F2359" s="5" t="s">
        <v>13529</v>
      </c>
      <c r="G2359" s="5" t="s">
        <v>15264</v>
      </c>
      <c r="J2359">
        <v>10000</v>
      </c>
      <c r="K2359">
        <v>10000</v>
      </c>
      <c r="N2359">
        <v>10000</v>
      </c>
      <c r="Y2359">
        <v>1000</v>
      </c>
      <c r="Z2359">
        <v>1000</v>
      </c>
      <c r="AB2359">
        <v>-1000</v>
      </c>
    </row>
    <row r="2360" spans="1:35">
      <c r="A2360" t="s">
        <v>9284</v>
      </c>
      <c r="B2360" t="s">
        <v>4305</v>
      </c>
      <c r="C2360" s="4">
        <v>40826</v>
      </c>
      <c r="D2360" t="s">
        <v>3742</v>
      </c>
      <c r="E2360" t="s">
        <v>6</v>
      </c>
      <c r="F2360" s="5" t="s">
        <v>13529</v>
      </c>
      <c r="G2360" s="5" t="s">
        <v>15264</v>
      </c>
      <c r="H2360" t="s">
        <v>11</v>
      </c>
    </row>
    <row r="2361" spans="1:35">
      <c r="A2361" t="s">
        <v>9285</v>
      </c>
      <c r="B2361" t="s">
        <v>4306</v>
      </c>
      <c r="C2361" s="4">
        <v>41886</v>
      </c>
      <c r="D2361" t="s">
        <v>4001</v>
      </c>
      <c r="E2361" t="s">
        <v>6</v>
      </c>
      <c r="F2361" s="5" t="s">
        <v>13529</v>
      </c>
      <c r="G2361" s="5" t="s">
        <v>15264</v>
      </c>
      <c r="H2361" t="s">
        <v>11</v>
      </c>
      <c r="J2361">
        <v>60000</v>
      </c>
      <c r="K2361">
        <v>60000</v>
      </c>
      <c r="N2361">
        <v>60000</v>
      </c>
      <c r="AD2361">
        <v>60000</v>
      </c>
      <c r="AI2361">
        <v>60000</v>
      </c>
    </row>
    <row r="2362" spans="1:35">
      <c r="A2362" t="s">
        <v>9286</v>
      </c>
      <c r="B2362" t="s">
        <v>4307</v>
      </c>
      <c r="C2362" s="4">
        <v>43640</v>
      </c>
      <c r="D2362" t="s">
        <v>3727</v>
      </c>
      <c r="E2362" t="s">
        <v>6</v>
      </c>
      <c r="F2362" s="5" t="s">
        <v>13529</v>
      </c>
      <c r="G2362" s="5" t="s">
        <v>15263</v>
      </c>
    </row>
    <row r="2363" spans="1:35">
      <c r="A2363" t="s">
        <v>9287</v>
      </c>
      <c r="B2363" t="s">
        <v>4308</v>
      </c>
      <c r="C2363" s="4">
        <v>42690</v>
      </c>
      <c r="D2363" t="s">
        <v>3765</v>
      </c>
      <c r="E2363" t="s">
        <v>6</v>
      </c>
      <c r="F2363" s="5" t="s">
        <v>13529</v>
      </c>
      <c r="G2363" s="5" t="s">
        <v>15263</v>
      </c>
    </row>
    <row r="2364" spans="1:35">
      <c r="A2364" t="s">
        <v>9288</v>
      </c>
      <c r="B2364" t="s">
        <v>4309</v>
      </c>
      <c r="C2364" s="4">
        <v>36766</v>
      </c>
      <c r="D2364" t="s">
        <v>3738</v>
      </c>
      <c r="E2364" t="s">
        <v>6</v>
      </c>
      <c r="F2364" s="5" t="s">
        <v>13529</v>
      </c>
      <c r="G2364" s="5" t="s">
        <v>15264</v>
      </c>
      <c r="H2364" t="s">
        <v>11</v>
      </c>
      <c r="I2364">
        <v>333000</v>
      </c>
      <c r="J2364">
        <v>82000</v>
      </c>
      <c r="K2364">
        <v>25541000</v>
      </c>
      <c r="M2364">
        <v>4000</v>
      </c>
      <c r="N2364">
        <v>25545000</v>
      </c>
      <c r="AD2364">
        <v>190650000</v>
      </c>
      <c r="AE2364">
        <v>187398000</v>
      </c>
      <c r="AF2364">
        <v>3084000</v>
      </c>
      <c r="AH2364">
        <v>190666000</v>
      </c>
      <c r="AI2364">
        <v>82000</v>
      </c>
    </row>
    <row r="2365" spans="1:35">
      <c r="A2365" t="s">
        <v>9289</v>
      </c>
      <c r="B2365" t="s">
        <v>4310</v>
      </c>
      <c r="C2365" s="4">
        <v>43866</v>
      </c>
      <c r="D2365" t="s">
        <v>3747</v>
      </c>
      <c r="E2365" t="s">
        <v>6</v>
      </c>
      <c r="F2365" s="5" t="s">
        <v>13529</v>
      </c>
      <c r="G2365" s="5" t="s">
        <v>15263</v>
      </c>
    </row>
    <row r="2366" spans="1:35">
      <c r="A2366" t="s">
        <v>9290</v>
      </c>
      <c r="B2366" t="s">
        <v>4311</v>
      </c>
      <c r="C2366" s="4">
        <v>43327</v>
      </c>
      <c r="D2366" t="s">
        <v>3737</v>
      </c>
      <c r="E2366" t="s">
        <v>6</v>
      </c>
      <c r="F2366" s="5" t="s">
        <v>13529</v>
      </c>
      <c r="G2366" s="5" t="s">
        <v>15263</v>
      </c>
    </row>
    <row r="2367" spans="1:35">
      <c r="A2367" t="s">
        <v>9291</v>
      </c>
      <c r="B2367" t="s">
        <v>4312</v>
      </c>
      <c r="C2367" s="4">
        <v>41075</v>
      </c>
      <c r="D2367" t="s">
        <v>4019</v>
      </c>
      <c r="E2367" t="s">
        <v>6</v>
      </c>
      <c r="F2367" s="5" t="s">
        <v>13529</v>
      </c>
      <c r="G2367" s="5" t="s">
        <v>15264</v>
      </c>
      <c r="H2367" t="s">
        <v>11</v>
      </c>
    </row>
    <row r="2368" spans="1:35">
      <c r="A2368" t="s">
        <v>9292</v>
      </c>
      <c r="B2368" t="s">
        <v>4313</v>
      </c>
      <c r="C2368" s="4">
        <v>41697</v>
      </c>
      <c r="D2368" t="s">
        <v>4002</v>
      </c>
      <c r="E2368" t="s">
        <v>6</v>
      </c>
      <c r="F2368" s="5" t="s">
        <v>13529</v>
      </c>
      <c r="G2368" s="5" t="s">
        <v>15264</v>
      </c>
      <c r="J2368">
        <v>742000</v>
      </c>
      <c r="K2368">
        <v>742000</v>
      </c>
      <c r="N2368">
        <v>742000</v>
      </c>
      <c r="AD2368">
        <v>6174000</v>
      </c>
      <c r="AE2368">
        <v>5988000</v>
      </c>
      <c r="AF2368">
        <v>112000</v>
      </c>
      <c r="AG2368">
        <v>25000</v>
      </c>
      <c r="AH2368">
        <v>6125000</v>
      </c>
      <c r="AI2368">
        <v>742000</v>
      </c>
    </row>
    <row r="2369" spans="1:35">
      <c r="A2369" t="s">
        <v>9293</v>
      </c>
      <c r="B2369" t="s">
        <v>4314</v>
      </c>
      <c r="C2369" s="4">
        <v>41635</v>
      </c>
      <c r="D2369" t="s">
        <v>3762</v>
      </c>
      <c r="E2369" t="s">
        <v>6</v>
      </c>
      <c r="F2369" s="5" t="s">
        <v>13529</v>
      </c>
      <c r="G2369" s="5" t="s">
        <v>15264</v>
      </c>
      <c r="H2369" t="s">
        <v>11</v>
      </c>
      <c r="J2369">
        <v>620000</v>
      </c>
      <c r="K2369">
        <v>466000</v>
      </c>
      <c r="M2369">
        <v>154000</v>
      </c>
      <c r="N2369">
        <v>620000</v>
      </c>
      <c r="AD2369">
        <v>750000</v>
      </c>
      <c r="AE2369">
        <v>294000</v>
      </c>
      <c r="AF2369">
        <v>5000</v>
      </c>
      <c r="AH2369">
        <v>300000</v>
      </c>
      <c r="AI2369">
        <v>466000</v>
      </c>
    </row>
    <row r="2370" spans="1:35">
      <c r="A2370" t="s">
        <v>9294</v>
      </c>
      <c r="B2370" t="s">
        <v>4315</v>
      </c>
      <c r="C2370" s="4">
        <v>43046</v>
      </c>
      <c r="D2370" t="s">
        <v>4316</v>
      </c>
      <c r="E2370" t="s">
        <v>6</v>
      </c>
      <c r="F2370" s="5" t="s">
        <v>13529</v>
      </c>
      <c r="G2370" s="5" t="s">
        <v>15263</v>
      </c>
    </row>
    <row r="2371" spans="1:35">
      <c r="A2371" t="s">
        <v>9295</v>
      </c>
      <c r="B2371" t="s">
        <v>4317</v>
      </c>
      <c r="C2371" s="4">
        <v>41698</v>
      </c>
      <c r="D2371" t="s">
        <v>3762</v>
      </c>
      <c r="E2371" t="s">
        <v>6</v>
      </c>
      <c r="F2371" s="5" t="s">
        <v>13529</v>
      </c>
      <c r="G2371" s="5" t="s">
        <v>15264</v>
      </c>
      <c r="H2371" t="s">
        <v>11</v>
      </c>
      <c r="J2371">
        <v>9000</v>
      </c>
      <c r="K2371">
        <v>9000</v>
      </c>
      <c r="N2371">
        <v>9000</v>
      </c>
      <c r="Y2371">
        <v>9000</v>
      </c>
      <c r="Z2371">
        <v>-9000</v>
      </c>
      <c r="AB2371">
        <v>-9000</v>
      </c>
      <c r="AF2371">
        <v>9000</v>
      </c>
      <c r="AH2371">
        <v>9000</v>
      </c>
    </row>
    <row r="2372" spans="1:35">
      <c r="A2372" t="s">
        <v>9296</v>
      </c>
      <c r="B2372" t="s">
        <v>4318</v>
      </c>
      <c r="C2372" s="4">
        <v>37183</v>
      </c>
      <c r="D2372" t="s">
        <v>3742</v>
      </c>
      <c r="E2372" t="s">
        <v>6</v>
      </c>
      <c r="F2372" s="5" t="s">
        <v>13529</v>
      </c>
      <c r="G2372" s="5" t="s">
        <v>15264</v>
      </c>
      <c r="H2372" t="s">
        <v>11</v>
      </c>
      <c r="I2372">
        <v>514000</v>
      </c>
      <c r="J2372">
        <v>702000</v>
      </c>
      <c r="K2372">
        <v>1216000</v>
      </c>
      <c r="N2372">
        <v>1216000</v>
      </c>
      <c r="AD2372">
        <v>276000</v>
      </c>
      <c r="AE2372">
        <v>151000</v>
      </c>
      <c r="AH2372">
        <v>172000</v>
      </c>
      <c r="AI2372">
        <v>702000</v>
      </c>
    </row>
    <row r="2373" spans="1:35">
      <c r="A2373" t="s">
        <v>9297</v>
      </c>
      <c r="B2373" t="s">
        <v>4319</v>
      </c>
      <c r="C2373" s="4">
        <v>39946</v>
      </c>
      <c r="D2373" t="s">
        <v>3762</v>
      </c>
      <c r="E2373" t="s">
        <v>6</v>
      </c>
      <c r="F2373" s="5" t="s">
        <v>13529</v>
      </c>
      <c r="G2373" s="5" t="s">
        <v>15264</v>
      </c>
      <c r="H2373" t="s">
        <v>11</v>
      </c>
      <c r="I2373">
        <v>86000</v>
      </c>
      <c r="J2373">
        <v>326000</v>
      </c>
      <c r="K2373">
        <v>558000</v>
      </c>
      <c r="N2373">
        <v>578000</v>
      </c>
      <c r="O2373">
        <v>280000</v>
      </c>
      <c r="P2373">
        <v>137000</v>
      </c>
      <c r="Q2373">
        <v>143000</v>
      </c>
      <c r="T2373">
        <v>143000</v>
      </c>
      <c r="Y2373">
        <v>63000</v>
      </c>
      <c r="Z2373">
        <v>80000</v>
      </c>
      <c r="AB2373">
        <v>80000</v>
      </c>
      <c r="AC2373">
        <v>80000</v>
      </c>
      <c r="AD2373">
        <v>153000</v>
      </c>
      <c r="AE2373">
        <v>10000</v>
      </c>
      <c r="AH2373">
        <v>10000</v>
      </c>
      <c r="AI2373">
        <v>392000</v>
      </c>
    </row>
    <row r="2374" spans="1:35">
      <c r="A2374" t="s">
        <v>9298</v>
      </c>
      <c r="B2374" t="s">
        <v>4320</v>
      </c>
      <c r="C2374" s="4">
        <v>37041</v>
      </c>
      <c r="D2374" t="s">
        <v>3805</v>
      </c>
      <c r="E2374" t="s">
        <v>6</v>
      </c>
      <c r="F2374" s="5" t="s">
        <v>13529</v>
      </c>
      <c r="G2374" s="5" t="s">
        <v>15264</v>
      </c>
      <c r="H2374" t="s">
        <v>11</v>
      </c>
    </row>
    <row r="2375" spans="1:35">
      <c r="A2375" t="s">
        <v>9299</v>
      </c>
      <c r="B2375" t="s">
        <v>4321</v>
      </c>
      <c r="C2375" s="4">
        <v>36364</v>
      </c>
      <c r="D2375" t="s">
        <v>3762</v>
      </c>
      <c r="E2375" t="s">
        <v>25</v>
      </c>
      <c r="F2375" s="5" t="s">
        <v>13529</v>
      </c>
      <c r="G2375" s="5" t="s">
        <v>15264</v>
      </c>
      <c r="I2375">
        <v>10000</v>
      </c>
      <c r="J2375">
        <v>5000</v>
      </c>
      <c r="K2375">
        <v>10893000</v>
      </c>
      <c r="L2375">
        <v>127000</v>
      </c>
      <c r="M2375">
        <v>1540000</v>
      </c>
      <c r="N2375">
        <v>12560000</v>
      </c>
      <c r="AD2375">
        <v>1215000</v>
      </c>
      <c r="AE2375">
        <v>1087000</v>
      </c>
      <c r="AF2375">
        <v>35000</v>
      </c>
      <c r="AH2375">
        <v>1228000</v>
      </c>
    </row>
    <row r="2376" spans="1:35">
      <c r="A2376" t="s">
        <v>9300</v>
      </c>
      <c r="B2376" t="s">
        <v>4322</v>
      </c>
      <c r="C2376" s="4">
        <v>42586</v>
      </c>
      <c r="D2376" t="s">
        <v>3754</v>
      </c>
      <c r="E2376" t="s">
        <v>6</v>
      </c>
      <c r="F2376" s="5" t="s">
        <v>13529</v>
      </c>
      <c r="G2376" s="5" t="s">
        <v>15264</v>
      </c>
      <c r="H2376" t="s">
        <v>11</v>
      </c>
    </row>
    <row r="2377" spans="1:35">
      <c r="A2377" t="s">
        <v>9301</v>
      </c>
      <c r="B2377" t="s">
        <v>4323</v>
      </c>
      <c r="C2377" s="4">
        <v>41808</v>
      </c>
      <c r="D2377" t="s">
        <v>3747</v>
      </c>
      <c r="E2377" t="s">
        <v>6</v>
      </c>
      <c r="F2377" s="5" t="s">
        <v>13529</v>
      </c>
      <c r="G2377" s="5" t="s">
        <v>15264</v>
      </c>
      <c r="H2377" t="s">
        <v>11</v>
      </c>
      <c r="J2377">
        <v>4000</v>
      </c>
      <c r="N2377">
        <v>4000</v>
      </c>
    </row>
    <row r="2378" spans="1:35">
      <c r="A2378" t="s">
        <v>9302</v>
      </c>
      <c r="B2378" t="s">
        <v>4324</v>
      </c>
      <c r="C2378" s="4">
        <v>39076</v>
      </c>
      <c r="D2378" t="s">
        <v>3724</v>
      </c>
      <c r="E2378" t="s">
        <v>6</v>
      </c>
      <c r="F2378" s="5" t="s">
        <v>13529</v>
      </c>
      <c r="G2378" s="5" t="s">
        <v>15264</v>
      </c>
      <c r="H2378" t="s">
        <v>11</v>
      </c>
    </row>
    <row r="2379" spans="1:35">
      <c r="A2379" t="s">
        <v>9303</v>
      </c>
      <c r="B2379" t="s">
        <v>4325</v>
      </c>
      <c r="C2379" s="4">
        <v>44165</v>
      </c>
      <c r="D2379" t="s">
        <v>3843</v>
      </c>
      <c r="E2379" t="s">
        <v>6</v>
      </c>
      <c r="F2379" s="5" t="s">
        <v>13529</v>
      </c>
      <c r="G2379" s="5" t="s">
        <v>15263</v>
      </c>
    </row>
    <row r="2380" spans="1:35">
      <c r="A2380" t="s">
        <v>9304</v>
      </c>
      <c r="B2380" t="s">
        <v>4326</v>
      </c>
      <c r="C2380" s="4">
        <v>42264</v>
      </c>
      <c r="D2380" t="s">
        <v>3762</v>
      </c>
      <c r="E2380" t="s">
        <v>6</v>
      </c>
      <c r="F2380" s="5" t="s">
        <v>13529</v>
      </c>
      <c r="G2380" s="5" t="s">
        <v>15264</v>
      </c>
      <c r="H2380" t="s">
        <v>11</v>
      </c>
      <c r="J2380">
        <v>5000</v>
      </c>
      <c r="K2380">
        <v>-11000</v>
      </c>
      <c r="M2380">
        <v>16000</v>
      </c>
      <c r="N2380">
        <v>5000</v>
      </c>
      <c r="AD2380">
        <v>50000</v>
      </c>
      <c r="AE2380">
        <v>220000</v>
      </c>
      <c r="AH2380">
        <v>232000</v>
      </c>
      <c r="AI2380">
        <v>-11000</v>
      </c>
    </row>
    <row r="2381" spans="1:35">
      <c r="A2381" t="s">
        <v>9305</v>
      </c>
      <c r="B2381" t="s">
        <v>4327</v>
      </c>
      <c r="C2381" s="4">
        <v>42405</v>
      </c>
      <c r="D2381" t="s">
        <v>3785</v>
      </c>
      <c r="E2381" t="s">
        <v>6</v>
      </c>
      <c r="F2381" s="5" t="s">
        <v>13529</v>
      </c>
      <c r="G2381" s="5" t="s">
        <v>15264</v>
      </c>
      <c r="J2381">
        <v>27000</v>
      </c>
      <c r="K2381">
        <v>27000</v>
      </c>
      <c r="N2381">
        <v>27000</v>
      </c>
    </row>
    <row r="2382" spans="1:35">
      <c r="A2382" t="s">
        <v>9306</v>
      </c>
      <c r="B2382" t="s">
        <v>4328</v>
      </c>
      <c r="C2382" s="4">
        <v>38755</v>
      </c>
      <c r="D2382" t="s">
        <v>3737</v>
      </c>
      <c r="E2382" t="s">
        <v>6</v>
      </c>
      <c r="F2382" s="5" t="s">
        <v>13529</v>
      </c>
      <c r="G2382" s="5" t="s">
        <v>15264</v>
      </c>
      <c r="H2382" t="s">
        <v>11</v>
      </c>
      <c r="I2382">
        <v>18000</v>
      </c>
      <c r="J2382">
        <v>2000</v>
      </c>
      <c r="K2382">
        <v>-26000</v>
      </c>
      <c r="M2382">
        <v>71000</v>
      </c>
      <c r="N2382">
        <v>45000</v>
      </c>
      <c r="Y2382">
        <v>9000</v>
      </c>
      <c r="Z2382">
        <v>-9000</v>
      </c>
      <c r="AB2382">
        <v>-9000</v>
      </c>
      <c r="AD2382">
        <v>318000</v>
      </c>
      <c r="AE2382">
        <v>337000</v>
      </c>
      <c r="AF2382">
        <v>53000</v>
      </c>
      <c r="AH2382">
        <v>390000</v>
      </c>
      <c r="AI2382">
        <v>-26000</v>
      </c>
    </row>
    <row r="2383" spans="1:35">
      <c r="A2383" t="s">
        <v>9307</v>
      </c>
      <c r="B2383" t="s">
        <v>4329</v>
      </c>
      <c r="C2383" s="4">
        <v>43861</v>
      </c>
      <c r="D2383" t="s">
        <v>3814</v>
      </c>
      <c r="E2383" t="s">
        <v>6</v>
      </c>
      <c r="F2383" s="5" t="s">
        <v>13529</v>
      </c>
      <c r="G2383" s="5" t="s">
        <v>15263</v>
      </c>
    </row>
    <row r="2384" spans="1:35">
      <c r="A2384" t="s">
        <v>9308</v>
      </c>
      <c r="B2384" t="s">
        <v>4330</v>
      </c>
      <c r="C2384" s="4">
        <v>36572</v>
      </c>
      <c r="D2384" t="s">
        <v>3750</v>
      </c>
      <c r="E2384" t="s">
        <v>6</v>
      </c>
      <c r="F2384" s="5" t="s">
        <v>13529</v>
      </c>
      <c r="G2384" s="5" t="s">
        <v>15264</v>
      </c>
      <c r="H2384" t="s">
        <v>11</v>
      </c>
      <c r="J2384">
        <v>1516000</v>
      </c>
      <c r="K2384">
        <v>4503000</v>
      </c>
      <c r="M2384">
        <v>13000</v>
      </c>
      <c r="N2384">
        <v>4516000</v>
      </c>
      <c r="X2384">
        <v>311000</v>
      </c>
      <c r="Y2384">
        <v>24000</v>
      </c>
      <c r="Z2384">
        <v>287000</v>
      </c>
      <c r="AA2384">
        <v>57000</v>
      </c>
      <c r="AB2384">
        <v>230000</v>
      </c>
      <c r="AC2384">
        <v>311000</v>
      </c>
      <c r="AD2384">
        <v>600000</v>
      </c>
      <c r="AE2384">
        <v>147000</v>
      </c>
      <c r="AF2384">
        <v>277000</v>
      </c>
      <c r="AH2384">
        <v>513000</v>
      </c>
      <c r="AI2384">
        <v>4503000</v>
      </c>
    </row>
    <row r="2385" spans="1:35">
      <c r="A2385" t="s">
        <v>9309</v>
      </c>
      <c r="B2385" t="s">
        <v>4331</v>
      </c>
      <c r="C2385" s="4">
        <v>37314</v>
      </c>
      <c r="D2385" t="s">
        <v>3889</v>
      </c>
      <c r="E2385" t="s">
        <v>6</v>
      </c>
      <c r="F2385" s="5" t="s">
        <v>13529</v>
      </c>
      <c r="G2385" s="5" t="s">
        <v>15264</v>
      </c>
      <c r="J2385">
        <v>11000</v>
      </c>
      <c r="K2385">
        <v>50000</v>
      </c>
      <c r="M2385">
        <v>1000</v>
      </c>
      <c r="N2385">
        <v>51000</v>
      </c>
      <c r="AD2385">
        <v>124000</v>
      </c>
      <c r="AE2385">
        <v>106000</v>
      </c>
      <c r="AF2385">
        <v>19000</v>
      </c>
      <c r="AH2385">
        <v>125000</v>
      </c>
      <c r="AI2385">
        <v>11000</v>
      </c>
    </row>
    <row r="2386" spans="1:35">
      <c r="A2386" t="s">
        <v>9310</v>
      </c>
      <c r="B2386" t="s">
        <v>4332</v>
      </c>
      <c r="C2386" s="4">
        <v>43761</v>
      </c>
      <c r="D2386" t="s">
        <v>3846</v>
      </c>
      <c r="E2386" t="s">
        <v>6</v>
      </c>
      <c r="F2386" s="5" t="s">
        <v>13529</v>
      </c>
      <c r="G2386" s="5" t="s">
        <v>15263</v>
      </c>
    </row>
    <row r="2387" spans="1:35">
      <c r="A2387" t="s">
        <v>9311</v>
      </c>
      <c r="B2387" t="s">
        <v>4333</v>
      </c>
      <c r="C2387" s="4">
        <v>37572</v>
      </c>
      <c r="D2387" t="s">
        <v>3733</v>
      </c>
      <c r="E2387" t="s">
        <v>6</v>
      </c>
      <c r="F2387" s="5" t="s">
        <v>13529</v>
      </c>
      <c r="G2387" s="5" t="s">
        <v>15264</v>
      </c>
      <c r="H2387" t="s">
        <v>11</v>
      </c>
      <c r="J2387">
        <v>29000</v>
      </c>
      <c r="K2387">
        <v>25000</v>
      </c>
      <c r="M2387">
        <v>4000</v>
      </c>
      <c r="N2387">
        <v>29000</v>
      </c>
      <c r="AD2387">
        <v>557000</v>
      </c>
      <c r="AE2387">
        <v>476000</v>
      </c>
      <c r="AF2387">
        <v>153000</v>
      </c>
      <c r="AH2387">
        <v>629000</v>
      </c>
      <c r="AI2387">
        <v>25000</v>
      </c>
    </row>
    <row r="2388" spans="1:35">
      <c r="A2388" t="s">
        <v>9312</v>
      </c>
      <c r="B2388" t="s">
        <v>4334</v>
      </c>
      <c r="C2388" s="4">
        <v>37657</v>
      </c>
      <c r="D2388" t="s">
        <v>3861</v>
      </c>
      <c r="E2388" t="s">
        <v>6</v>
      </c>
      <c r="F2388" s="5" t="s">
        <v>13529</v>
      </c>
      <c r="G2388" s="5" t="s">
        <v>15264</v>
      </c>
      <c r="J2388">
        <v>427000</v>
      </c>
      <c r="K2388">
        <v>9287000</v>
      </c>
      <c r="N2388">
        <v>9287000</v>
      </c>
      <c r="X2388">
        <v>595000</v>
      </c>
      <c r="Z2388">
        <v>595000</v>
      </c>
      <c r="AA2388">
        <v>18000</v>
      </c>
      <c r="AB2388">
        <v>577000</v>
      </c>
      <c r="AC2388">
        <v>577000</v>
      </c>
      <c r="AD2388">
        <v>7291000</v>
      </c>
      <c r="AE2388">
        <v>4039000</v>
      </c>
      <c r="AF2388">
        <v>2278000</v>
      </c>
      <c r="AH2388">
        <v>6607000</v>
      </c>
      <c r="AI2388">
        <v>9287000</v>
      </c>
    </row>
    <row r="2389" spans="1:35">
      <c r="A2389" t="s">
        <v>9313</v>
      </c>
      <c r="B2389" t="s">
        <v>4335</v>
      </c>
      <c r="C2389" s="4">
        <v>41933</v>
      </c>
      <c r="D2389" t="s">
        <v>3729</v>
      </c>
      <c r="E2389" t="s">
        <v>6</v>
      </c>
      <c r="F2389" s="5" t="s">
        <v>13529</v>
      </c>
      <c r="G2389" s="5" t="s">
        <v>15264</v>
      </c>
      <c r="H2389" t="s">
        <v>11</v>
      </c>
    </row>
    <row r="2390" spans="1:35">
      <c r="A2390" t="s">
        <v>9314</v>
      </c>
      <c r="B2390" t="s">
        <v>4336</v>
      </c>
      <c r="C2390" s="4">
        <v>38133</v>
      </c>
      <c r="D2390" t="s">
        <v>3740</v>
      </c>
      <c r="E2390" t="s">
        <v>6</v>
      </c>
      <c r="F2390" s="5" t="s">
        <v>13529</v>
      </c>
      <c r="G2390" s="5" t="s">
        <v>15264</v>
      </c>
      <c r="H2390" t="s">
        <v>11</v>
      </c>
      <c r="I2390">
        <v>17300000</v>
      </c>
      <c r="J2390">
        <v>765000</v>
      </c>
      <c r="K2390">
        <v>28213000</v>
      </c>
      <c r="M2390">
        <v>8897000</v>
      </c>
      <c r="N2390">
        <v>37110000</v>
      </c>
      <c r="O2390">
        <v>2746000</v>
      </c>
      <c r="P2390">
        <v>3133000</v>
      </c>
      <c r="Q2390">
        <v>-387000</v>
      </c>
      <c r="T2390">
        <v>-387000</v>
      </c>
      <c r="X2390">
        <v>8059000</v>
      </c>
      <c r="Y2390">
        <v>2964000</v>
      </c>
      <c r="Z2390">
        <v>4708000</v>
      </c>
      <c r="AA2390">
        <v>312000</v>
      </c>
      <c r="AB2390">
        <v>4390000</v>
      </c>
      <c r="AC2390">
        <v>4403000</v>
      </c>
      <c r="AD2390">
        <v>4774000</v>
      </c>
      <c r="AE2390">
        <v>1019000</v>
      </c>
      <c r="AF2390">
        <v>738000</v>
      </c>
      <c r="AH2390">
        <v>1757000</v>
      </c>
      <c r="AI2390">
        <v>14847000</v>
      </c>
    </row>
    <row r="2391" spans="1:35">
      <c r="A2391" t="s">
        <v>9315</v>
      </c>
      <c r="B2391" t="s">
        <v>4337</v>
      </c>
      <c r="C2391" s="4">
        <v>43642</v>
      </c>
      <c r="D2391" t="s">
        <v>3727</v>
      </c>
      <c r="E2391" t="s">
        <v>6</v>
      </c>
      <c r="F2391" s="5" t="s">
        <v>13529</v>
      </c>
      <c r="G2391" s="5" t="s">
        <v>15263</v>
      </c>
    </row>
    <row r="2392" spans="1:35">
      <c r="A2392" t="s">
        <v>9316</v>
      </c>
      <c r="B2392" t="s">
        <v>4338</v>
      </c>
      <c r="C2392" s="4">
        <v>39022</v>
      </c>
      <c r="D2392" t="s">
        <v>3754</v>
      </c>
      <c r="E2392" t="s">
        <v>6</v>
      </c>
      <c r="F2392" s="5" t="s">
        <v>13529</v>
      </c>
      <c r="G2392" s="5" t="s">
        <v>15264</v>
      </c>
      <c r="H2392" t="s">
        <v>11</v>
      </c>
      <c r="J2392">
        <v>19000</v>
      </c>
      <c r="K2392">
        <v>19000</v>
      </c>
      <c r="N2392">
        <v>19000</v>
      </c>
    </row>
    <row r="2393" spans="1:35">
      <c r="A2393" t="s">
        <v>9317</v>
      </c>
      <c r="B2393" t="s">
        <v>4339</v>
      </c>
      <c r="C2393" s="4">
        <v>39412</v>
      </c>
      <c r="D2393" t="s">
        <v>4033</v>
      </c>
      <c r="E2393" t="s">
        <v>6</v>
      </c>
      <c r="F2393" s="5" t="s">
        <v>13529</v>
      </c>
      <c r="G2393" s="5" t="s">
        <v>15264</v>
      </c>
      <c r="I2393">
        <v>530000</v>
      </c>
      <c r="J2393">
        <v>590000</v>
      </c>
      <c r="K2393">
        <v>1120000</v>
      </c>
      <c r="N2393">
        <v>1120000</v>
      </c>
      <c r="AD2393">
        <v>1120000</v>
      </c>
      <c r="AF2393">
        <v>744000</v>
      </c>
      <c r="AH2393">
        <v>744000</v>
      </c>
      <c r="AI2393">
        <v>590000</v>
      </c>
    </row>
    <row r="2394" spans="1:35">
      <c r="A2394" t="s">
        <v>9318</v>
      </c>
      <c r="B2394" t="s">
        <v>4340</v>
      </c>
      <c r="C2394" s="4">
        <v>35606</v>
      </c>
      <c r="D2394" t="s">
        <v>3791</v>
      </c>
      <c r="E2394" t="s">
        <v>6</v>
      </c>
      <c r="F2394" s="5" t="s">
        <v>13529</v>
      </c>
      <c r="G2394" s="5" t="s">
        <v>15264</v>
      </c>
      <c r="H2394" t="s">
        <v>16</v>
      </c>
      <c r="J2394">
        <v>14000</v>
      </c>
      <c r="M2394">
        <v>249000</v>
      </c>
      <c r="N2394">
        <v>623000</v>
      </c>
      <c r="O2394">
        <v>24215000</v>
      </c>
      <c r="P2394">
        <v>23857000</v>
      </c>
      <c r="Q2394">
        <v>358000</v>
      </c>
      <c r="T2394">
        <v>358000</v>
      </c>
      <c r="Z2394">
        <v>358000</v>
      </c>
      <c r="AA2394">
        <v>242000</v>
      </c>
      <c r="AB2394">
        <v>116000</v>
      </c>
      <c r="AD2394">
        <v>24215000</v>
      </c>
      <c r="AE2394">
        <v>551000</v>
      </c>
      <c r="AF2394">
        <v>18574000</v>
      </c>
      <c r="AG2394">
        <v>3643000</v>
      </c>
      <c r="AH2394">
        <v>24234000</v>
      </c>
      <c r="AI2394">
        <v>2000</v>
      </c>
    </row>
    <row r="2395" spans="1:35">
      <c r="A2395" t="s">
        <v>9319</v>
      </c>
      <c r="B2395" t="s">
        <v>4341</v>
      </c>
      <c r="C2395" s="4">
        <v>38100</v>
      </c>
      <c r="D2395" t="s">
        <v>4033</v>
      </c>
      <c r="E2395" t="s">
        <v>25</v>
      </c>
      <c r="F2395" s="5" t="s">
        <v>13529</v>
      </c>
      <c r="G2395" s="5" t="s">
        <v>15264</v>
      </c>
      <c r="K2395">
        <v>2000</v>
      </c>
      <c r="N2395">
        <v>2000</v>
      </c>
      <c r="AH2395">
        <v>283000</v>
      </c>
      <c r="AI2395">
        <v>2000</v>
      </c>
    </row>
    <row r="2396" spans="1:35">
      <c r="A2396" t="s">
        <v>9320</v>
      </c>
      <c r="B2396" t="s">
        <v>4342</v>
      </c>
      <c r="C2396" s="4">
        <v>41311</v>
      </c>
      <c r="D2396" t="s">
        <v>4033</v>
      </c>
      <c r="E2396" t="s">
        <v>25</v>
      </c>
      <c r="F2396" s="5" t="s">
        <v>13529</v>
      </c>
      <c r="G2396" s="5" t="s">
        <v>15264</v>
      </c>
      <c r="J2396">
        <v>19000</v>
      </c>
      <c r="K2396">
        <v>20000</v>
      </c>
      <c r="N2396">
        <v>20000</v>
      </c>
      <c r="AD2396">
        <v>20000</v>
      </c>
      <c r="AH2396">
        <v>5000</v>
      </c>
      <c r="AI2396">
        <v>19000</v>
      </c>
    </row>
    <row r="2397" spans="1:35">
      <c r="A2397" t="s">
        <v>9321</v>
      </c>
      <c r="B2397" t="s">
        <v>4343</v>
      </c>
      <c r="C2397" s="4">
        <v>42228</v>
      </c>
      <c r="D2397" t="s">
        <v>3762</v>
      </c>
      <c r="E2397" t="s">
        <v>6</v>
      </c>
      <c r="F2397" s="5" t="s">
        <v>13529</v>
      </c>
      <c r="G2397" s="5" t="s">
        <v>15263</v>
      </c>
    </row>
    <row r="2398" spans="1:35">
      <c r="A2398" t="s">
        <v>9322</v>
      </c>
      <c r="B2398" t="s">
        <v>4344</v>
      </c>
      <c r="C2398" s="4">
        <v>41032</v>
      </c>
      <c r="D2398" t="s">
        <v>4033</v>
      </c>
      <c r="E2398" t="s">
        <v>25</v>
      </c>
      <c r="F2398" s="5" t="s">
        <v>13529</v>
      </c>
      <c r="G2398" s="5" t="s">
        <v>15264</v>
      </c>
      <c r="H2398" t="s">
        <v>140</v>
      </c>
      <c r="I2398">
        <v>85641000</v>
      </c>
      <c r="J2398">
        <v>19202000</v>
      </c>
      <c r="K2398">
        <v>327005000</v>
      </c>
      <c r="M2398">
        <v>354000</v>
      </c>
      <c r="N2398">
        <v>328382000</v>
      </c>
      <c r="O2398">
        <v>476000</v>
      </c>
      <c r="Q2398">
        <v>476000</v>
      </c>
      <c r="S2398">
        <v>20140000</v>
      </c>
      <c r="T2398">
        <v>-19664000</v>
      </c>
      <c r="V2398">
        <v>20717000</v>
      </c>
      <c r="X2398">
        <v>268000</v>
      </c>
      <c r="Y2398">
        <v>4166000</v>
      </c>
      <c r="Z2398">
        <v>-2845000</v>
      </c>
      <c r="AB2398">
        <v>-3493000</v>
      </c>
      <c r="AH2398">
        <v>3494000</v>
      </c>
      <c r="AI2398">
        <v>28466000</v>
      </c>
    </row>
    <row r="2399" spans="1:35">
      <c r="A2399" t="s">
        <v>9323</v>
      </c>
      <c r="B2399" t="s">
        <v>4345</v>
      </c>
      <c r="C2399" s="4">
        <v>41759</v>
      </c>
      <c r="D2399" t="s">
        <v>4033</v>
      </c>
      <c r="E2399" t="s">
        <v>25</v>
      </c>
      <c r="F2399" s="5" t="s">
        <v>13529</v>
      </c>
      <c r="G2399" s="5" t="s">
        <v>15264</v>
      </c>
      <c r="H2399" t="s">
        <v>11</v>
      </c>
      <c r="J2399">
        <v>42000</v>
      </c>
      <c r="K2399">
        <v>42000</v>
      </c>
      <c r="N2399">
        <v>42000</v>
      </c>
      <c r="AD2399">
        <v>701000</v>
      </c>
      <c r="AE2399">
        <v>625000</v>
      </c>
      <c r="AF2399">
        <v>19000</v>
      </c>
      <c r="AH2399">
        <v>660000</v>
      </c>
      <c r="AI2399">
        <v>42000</v>
      </c>
    </row>
    <row r="2400" spans="1:35">
      <c r="A2400" t="s">
        <v>9324</v>
      </c>
      <c r="B2400" t="s">
        <v>4346</v>
      </c>
      <c r="C2400" s="4">
        <v>38583</v>
      </c>
      <c r="D2400" t="s">
        <v>4033</v>
      </c>
      <c r="E2400" t="s">
        <v>25</v>
      </c>
      <c r="F2400" s="5" t="s">
        <v>13529</v>
      </c>
      <c r="G2400" s="5" t="s">
        <v>15264</v>
      </c>
      <c r="H2400" t="s">
        <v>11</v>
      </c>
      <c r="J2400">
        <v>33000</v>
      </c>
      <c r="M2400">
        <v>27000</v>
      </c>
      <c r="N2400">
        <v>526520000</v>
      </c>
      <c r="AD2400">
        <v>1575000</v>
      </c>
      <c r="AF2400">
        <v>324000</v>
      </c>
      <c r="AG2400">
        <v>1530000</v>
      </c>
      <c r="AH2400">
        <v>1854000</v>
      </c>
      <c r="AI2400">
        <v>33000</v>
      </c>
    </row>
    <row r="2401" spans="1:35">
      <c r="A2401" t="s">
        <v>9325</v>
      </c>
      <c r="B2401" t="s">
        <v>4347</v>
      </c>
      <c r="C2401" s="4">
        <v>39016</v>
      </c>
      <c r="D2401" t="s">
        <v>4033</v>
      </c>
      <c r="E2401" t="s">
        <v>25</v>
      </c>
      <c r="F2401" s="5" t="s">
        <v>13529</v>
      </c>
      <c r="G2401" s="5" t="s">
        <v>15264</v>
      </c>
      <c r="AF2401">
        <v>15000</v>
      </c>
      <c r="AH2401">
        <v>15000</v>
      </c>
    </row>
    <row r="2402" spans="1:35">
      <c r="A2402" t="s">
        <v>9326</v>
      </c>
      <c r="B2402" t="s">
        <v>4348</v>
      </c>
      <c r="C2402" s="4">
        <v>40773</v>
      </c>
      <c r="D2402" t="s">
        <v>3727</v>
      </c>
      <c r="E2402" t="s">
        <v>6</v>
      </c>
      <c r="F2402" s="5" t="s">
        <v>13529</v>
      </c>
      <c r="G2402" s="5" t="s">
        <v>15264</v>
      </c>
      <c r="J2402">
        <v>424000</v>
      </c>
      <c r="K2402">
        <v>424000</v>
      </c>
      <c r="N2402">
        <v>424000</v>
      </c>
      <c r="AD2402">
        <v>424000</v>
      </c>
      <c r="AE2402">
        <v>368000</v>
      </c>
      <c r="AH2402">
        <v>368000</v>
      </c>
      <c r="AI2402">
        <v>56000</v>
      </c>
    </row>
    <row r="2403" spans="1:35">
      <c r="A2403" t="s">
        <v>9327</v>
      </c>
      <c r="B2403" t="s">
        <v>4349</v>
      </c>
      <c r="C2403" s="4">
        <v>41023</v>
      </c>
      <c r="D2403" t="s">
        <v>3744</v>
      </c>
      <c r="E2403" t="s">
        <v>6</v>
      </c>
      <c r="F2403" s="5" t="s">
        <v>13529</v>
      </c>
      <c r="G2403" s="5" t="s">
        <v>15264</v>
      </c>
      <c r="H2403" t="s">
        <v>11</v>
      </c>
      <c r="I2403">
        <v>371000</v>
      </c>
      <c r="M2403">
        <v>557000</v>
      </c>
      <c r="N2403">
        <v>557000</v>
      </c>
      <c r="AI2403">
        <v>197000</v>
      </c>
    </row>
    <row r="2404" spans="1:35">
      <c r="A2404" t="s">
        <v>9328</v>
      </c>
      <c r="B2404" t="s">
        <v>4350</v>
      </c>
      <c r="C2404" s="4">
        <v>42283</v>
      </c>
      <c r="D2404" t="s">
        <v>3747</v>
      </c>
      <c r="E2404" t="s">
        <v>6</v>
      </c>
      <c r="F2404" s="5" t="s">
        <v>13529</v>
      </c>
      <c r="G2404" s="5" t="s">
        <v>15264</v>
      </c>
      <c r="J2404">
        <v>625000</v>
      </c>
      <c r="K2404">
        <v>625000</v>
      </c>
      <c r="N2404">
        <v>625000</v>
      </c>
    </row>
    <row r="2405" spans="1:35">
      <c r="A2405" t="s">
        <v>9329</v>
      </c>
      <c r="B2405" t="s">
        <v>4351</v>
      </c>
      <c r="C2405" s="4">
        <v>43035</v>
      </c>
      <c r="D2405" t="s">
        <v>3724</v>
      </c>
      <c r="E2405" t="s">
        <v>6</v>
      </c>
      <c r="F2405" s="5" t="s">
        <v>13529</v>
      </c>
      <c r="G2405" s="5" t="s">
        <v>15263</v>
      </c>
    </row>
    <row r="2406" spans="1:35">
      <c r="A2406" t="s">
        <v>9330</v>
      </c>
      <c r="B2406" t="s">
        <v>4352</v>
      </c>
      <c r="C2406" s="4">
        <v>43535</v>
      </c>
      <c r="D2406" t="s">
        <v>3756</v>
      </c>
      <c r="E2406" t="s">
        <v>6</v>
      </c>
      <c r="F2406" s="5" t="s">
        <v>13529</v>
      </c>
      <c r="G2406" s="5" t="s">
        <v>15263</v>
      </c>
    </row>
    <row r="2407" spans="1:35">
      <c r="A2407" t="s">
        <v>9331</v>
      </c>
      <c r="B2407" t="s">
        <v>4353</v>
      </c>
      <c r="C2407" s="4">
        <v>43453</v>
      </c>
      <c r="D2407" t="s">
        <v>3854</v>
      </c>
      <c r="E2407" t="s">
        <v>6</v>
      </c>
      <c r="F2407" s="5" t="s">
        <v>13529</v>
      </c>
      <c r="G2407" s="5" t="s">
        <v>15263</v>
      </c>
    </row>
    <row r="2408" spans="1:35">
      <c r="A2408" t="s">
        <v>9332</v>
      </c>
      <c r="B2408" t="s">
        <v>4354</v>
      </c>
      <c r="C2408" s="4">
        <v>44371</v>
      </c>
      <c r="D2408" t="s">
        <v>3750</v>
      </c>
      <c r="E2408" t="s">
        <v>6</v>
      </c>
      <c r="F2408" s="5" t="s">
        <v>13529</v>
      </c>
      <c r="G2408" s="5" t="s">
        <v>15263</v>
      </c>
    </row>
    <row r="2409" spans="1:35">
      <c r="A2409" t="s">
        <v>9333</v>
      </c>
      <c r="B2409" t="s">
        <v>4355</v>
      </c>
      <c r="C2409" s="4">
        <v>38663</v>
      </c>
      <c r="D2409" t="s">
        <v>3724</v>
      </c>
      <c r="E2409" t="s">
        <v>6</v>
      </c>
      <c r="F2409" s="5" t="s">
        <v>13529</v>
      </c>
      <c r="G2409" s="5" t="s">
        <v>15264</v>
      </c>
      <c r="I2409">
        <v>6238000</v>
      </c>
      <c r="J2409">
        <v>403000</v>
      </c>
      <c r="K2409">
        <v>48383000</v>
      </c>
      <c r="M2409">
        <v>4583000</v>
      </c>
      <c r="N2409">
        <v>52965000</v>
      </c>
      <c r="O2409">
        <v>86821000</v>
      </c>
      <c r="P2409">
        <v>73062000</v>
      </c>
      <c r="Q2409">
        <v>13759000</v>
      </c>
      <c r="R2409">
        <v>11250000</v>
      </c>
      <c r="T2409">
        <v>2509000</v>
      </c>
      <c r="X2409">
        <v>3649000</v>
      </c>
      <c r="Y2409">
        <v>469000</v>
      </c>
      <c r="Z2409">
        <v>5689000</v>
      </c>
      <c r="AB2409">
        <v>5689000</v>
      </c>
    </row>
    <row r="2410" spans="1:35">
      <c r="A2410" t="s">
        <v>9334</v>
      </c>
      <c r="B2410" t="s">
        <v>4356</v>
      </c>
      <c r="C2410" s="4">
        <v>40891</v>
      </c>
      <c r="D2410" t="s">
        <v>3742</v>
      </c>
      <c r="E2410" t="s">
        <v>6</v>
      </c>
      <c r="F2410" s="5" t="s">
        <v>13529</v>
      </c>
      <c r="G2410" s="5" t="s">
        <v>15264</v>
      </c>
      <c r="J2410">
        <v>518000</v>
      </c>
      <c r="N2410">
        <v>518000</v>
      </c>
      <c r="Y2410">
        <v>1450000</v>
      </c>
      <c r="Z2410">
        <v>-1450000</v>
      </c>
      <c r="AB2410">
        <v>-1450000</v>
      </c>
      <c r="AD2410">
        <v>1000000</v>
      </c>
      <c r="AE2410">
        <v>1450000</v>
      </c>
      <c r="AF2410">
        <v>41000</v>
      </c>
      <c r="AH2410">
        <v>1491000</v>
      </c>
      <c r="AI2410">
        <v>518000</v>
      </c>
    </row>
    <row r="2411" spans="1:35">
      <c r="A2411" t="s">
        <v>9335</v>
      </c>
      <c r="B2411" t="s">
        <v>4357</v>
      </c>
      <c r="C2411" s="4">
        <v>40980</v>
      </c>
      <c r="D2411" t="s">
        <v>3765</v>
      </c>
      <c r="E2411" t="s">
        <v>6</v>
      </c>
      <c r="F2411" s="5" t="s">
        <v>13529</v>
      </c>
      <c r="G2411" s="5" t="s">
        <v>15264</v>
      </c>
      <c r="H2411" t="s">
        <v>11</v>
      </c>
      <c r="J2411">
        <v>5891000</v>
      </c>
      <c r="K2411">
        <v>5966000</v>
      </c>
      <c r="M2411">
        <v>7000</v>
      </c>
      <c r="N2411">
        <v>5973000</v>
      </c>
      <c r="S2411">
        <v>118000</v>
      </c>
      <c r="T2411">
        <v>-118000</v>
      </c>
      <c r="V2411">
        <v>257000</v>
      </c>
      <c r="X2411">
        <v>26000</v>
      </c>
      <c r="Y2411">
        <v>4000</v>
      </c>
      <c r="Z2411">
        <v>161000</v>
      </c>
      <c r="AB2411">
        <v>144000</v>
      </c>
      <c r="AC2411">
        <v>144000</v>
      </c>
      <c r="AD2411">
        <v>10072000</v>
      </c>
      <c r="AE2411">
        <v>4082000</v>
      </c>
      <c r="AG2411">
        <v>75000</v>
      </c>
      <c r="AH2411">
        <v>4179000</v>
      </c>
      <c r="AI2411">
        <v>5902000</v>
      </c>
    </row>
    <row r="2412" spans="1:35">
      <c r="A2412" t="s">
        <v>9336</v>
      </c>
      <c r="B2412" t="s">
        <v>4358</v>
      </c>
      <c r="C2412" s="4">
        <v>35030</v>
      </c>
      <c r="D2412" t="s">
        <v>3803</v>
      </c>
      <c r="E2412" t="s">
        <v>6</v>
      </c>
      <c r="F2412" s="5" t="s">
        <v>13529</v>
      </c>
      <c r="G2412" s="5" t="s">
        <v>15264</v>
      </c>
      <c r="I2412">
        <v>3000</v>
      </c>
      <c r="J2412">
        <v>488000</v>
      </c>
      <c r="K2412">
        <v>491000</v>
      </c>
      <c r="N2412">
        <v>491000</v>
      </c>
      <c r="AD2412">
        <v>509000</v>
      </c>
      <c r="AE2412">
        <v>10000</v>
      </c>
      <c r="AF2412">
        <v>8000</v>
      </c>
      <c r="AH2412">
        <v>23000</v>
      </c>
      <c r="AI2412">
        <v>491000</v>
      </c>
    </row>
    <row r="2413" spans="1:35">
      <c r="A2413" t="s">
        <v>9337</v>
      </c>
      <c r="B2413" t="s">
        <v>4359</v>
      </c>
      <c r="C2413" s="4">
        <v>43137</v>
      </c>
      <c r="D2413" t="s">
        <v>3727</v>
      </c>
      <c r="E2413" t="s">
        <v>6</v>
      </c>
      <c r="F2413" s="5" t="s">
        <v>13529</v>
      </c>
      <c r="G2413" s="5" t="s">
        <v>15263</v>
      </c>
    </row>
    <row r="2414" spans="1:35">
      <c r="A2414" t="s">
        <v>9338</v>
      </c>
      <c r="B2414" t="s">
        <v>4360</v>
      </c>
      <c r="C2414" s="4">
        <v>37963</v>
      </c>
      <c r="D2414" t="s">
        <v>3762</v>
      </c>
      <c r="E2414" t="s">
        <v>6</v>
      </c>
      <c r="F2414" s="5" t="s">
        <v>13529</v>
      </c>
      <c r="G2414" s="5" t="s">
        <v>15264</v>
      </c>
      <c r="I2414">
        <v>2011000</v>
      </c>
      <c r="J2414">
        <v>4724000</v>
      </c>
      <c r="K2414">
        <v>6735000</v>
      </c>
      <c r="L2414">
        <v>5161000</v>
      </c>
      <c r="M2414">
        <v>25000</v>
      </c>
      <c r="N2414">
        <v>11921000</v>
      </c>
    </row>
    <row r="2415" spans="1:35">
      <c r="A2415" t="s">
        <v>9339</v>
      </c>
      <c r="B2415" t="s">
        <v>4361</v>
      </c>
      <c r="C2415" s="4">
        <v>42129</v>
      </c>
      <c r="D2415" t="s">
        <v>3738</v>
      </c>
      <c r="E2415" t="s">
        <v>6</v>
      </c>
      <c r="F2415" s="5" t="s">
        <v>13529</v>
      </c>
      <c r="G2415" s="5" t="s">
        <v>15264</v>
      </c>
      <c r="K2415">
        <v>10000</v>
      </c>
      <c r="M2415">
        <v>37000</v>
      </c>
      <c r="N2415">
        <v>47000</v>
      </c>
    </row>
    <row r="2416" spans="1:35">
      <c r="A2416" t="s">
        <v>9340</v>
      </c>
      <c r="B2416" t="s">
        <v>4362</v>
      </c>
      <c r="C2416" s="4">
        <v>42086</v>
      </c>
      <c r="D2416" t="s">
        <v>3805</v>
      </c>
      <c r="E2416" t="s">
        <v>6</v>
      </c>
      <c r="F2416" s="5" t="s">
        <v>13529</v>
      </c>
      <c r="G2416" s="5" t="s">
        <v>15264</v>
      </c>
      <c r="H2416" t="s">
        <v>11</v>
      </c>
      <c r="AD2416">
        <v>326000</v>
      </c>
      <c r="AE2416">
        <v>292000</v>
      </c>
      <c r="AF2416">
        <v>15000</v>
      </c>
      <c r="AG2416">
        <v>19000</v>
      </c>
      <c r="AH2416">
        <v>326000</v>
      </c>
    </row>
    <row r="2417" spans="1:35">
      <c r="A2417" t="s">
        <v>9341</v>
      </c>
      <c r="B2417" t="s">
        <v>4363</v>
      </c>
      <c r="C2417" s="4">
        <v>43040</v>
      </c>
      <c r="D2417" t="s">
        <v>3762</v>
      </c>
      <c r="E2417" t="s">
        <v>6</v>
      </c>
      <c r="F2417" s="5" t="s">
        <v>13529</v>
      </c>
      <c r="G2417" s="5" t="s">
        <v>15264</v>
      </c>
      <c r="J2417">
        <v>3000</v>
      </c>
      <c r="K2417">
        <v>4000</v>
      </c>
      <c r="N2417">
        <v>4000</v>
      </c>
    </row>
    <row r="2418" spans="1:35">
      <c r="A2418" t="s">
        <v>9342</v>
      </c>
      <c r="B2418" t="s">
        <v>4364</v>
      </c>
      <c r="C2418" s="4">
        <v>36955</v>
      </c>
      <c r="D2418" t="s">
        <v>3738</v>
      </c>
      <c r="E2418" t="s">
        <v>6</v>
      </c>
      <c r="F2418" s="5" t="s">
        <v>13529</v>
      </c>
      <c r="G2418" s="5" t="s">
        <v>15264</v>
      </c>
      <c r="H2418" t="s">
        <v>11</v>
      </c>
      <c r="J2418">
        <v>487000</v>
      </c>
      <c r="K2418">
        <v>486000</v>
      </c>
      <c r="M2418">
        <v>1000</v>
      </c>
      <c r="N2418">
        <v>487000</v>
      </c>
      <c r="AD2418">
        <v>3456000</v>
      </c>
      <c r="AE2418">
        <v>2364000</v>
      </c>
      <c r="AF2418">
        <v>488000</v>
      </c>
      <c r="AG2418">
        <v>27000</v>
      </c>
      <c r="AH2418">
        <v>2969000</v>
      </c>
      <c r="AI2418">
        <v>487000</v>
      </c>
    </row>
    <row r="2419" spans="1:35">
      <c r="A2419" t="s">
        <v>9343</v>
      </c>
      <c r="B2419" t="s">
        <v>4365</v>
      </c>
      <c r="C2419" s="4">
        <v>41729</v>
      </c>
      <c r="D2419" t="s">
        <v>3724</v>
      </c>
      <c r="E2419" t="s">
        <v>6</v>
      </c>
      <c r="F2419" s="5" t="s">
        <v>13529</v>
      </c>
      <c r="G2419" s="5" t="s">
        <v>15264</v>
      </c>
      <c r="I2419">
        <v>414000</v>
      </c>
      <c r="J2419">
        <v>29000</v>
      </c>
      <c r="K2419">
        <v>455000</v>
      </c>
      <c r="N2419">
        <v>455000</v>
      </c>
    </row>
    <row r="2420" spans="1:35">
      <c r="A2420" t="s">
        <v>9344</v>
      </c>
      <c r="B2420" t="s">
        <v>4366</v>
      </c>
      <c r="C2420" s="4">
        <v>41766</v>
      </c>
      <c r="D2420" t="s">
        <v>3765</v>
      </c>
      <c r="E2420" t="s">
        <v>6</v>
      </c>
      <c r="F2420" s="5" t="s">
        <v>13529</v>
      </c>
      <c r="G2420" s="5" t="s">
        <v>15264</v>
      </c>
      <c r="H2420" t="s">
        <v>11</v>
      </c>
    </row>
    <row r="2421" spans="1:35">
      <c r="A2421" t="s">
        <v>9345</v>
      </c>
      <c r="B2421" t="s">
        <v>4367</v>
      </c>
      <c r="C2421" s="4">
        <v>43007</v>
      </c>
      <c r="D2421" t="s">
        <v>3811</v>
      </c>
      <c r="E2421" t="s">
        <v>6</v>
      </c>
      <c r="F2421" s="5" t="s">
        <v>13529</v>
      </c>
      <c r="G2421" s="5" t="s">
        <v>15264</v>
      </c>
      <c r="I2421">
        <v>1000</v>
      </c>
      <c r="J2421">
        <v>2000000</v>
      </c>
      <c r="K2421">
        <v>1882000</v>
      </c>
      <c r="M2421">
        <v>122000</v>
      </c>
      <c r="N2421">
        <v>2004000</v>
      </c>
      <c r="AD2421">
        <v>2097000</v>
      </c>
      <c r="AE2421">
        <v>40000</v>
      </c>
      <c r="AF2421">
        <v>175000</v>
      </c>
      <c r="AH2421">
        <v>215000</v>
      </c>
      <c r="AI2421">
        <v>1882000</v>
      </c>
    </row>
    <row r="2422" spans="1:35">
      <c r="A2422" t="s">
        <v>9346</v>
      </c>
      <c r="B2422" t="s">
        <v>4368</v>
      </c>
      <c r="C2422" s="4">
        <v>42572</v>
      </c>
      <c r="D2422" t="s">
        <v>4369</v>
      </c>
      <c r="E2422" t="s">
        <v>6</v>
      </c>
      <c r="F2422" s="5" t="s">
        <v>13529</v>
      </c>
      <c r="G2422" s="5" t="s">
        <v>15264</v>
      </c>
      <c r="J2422">
        <v>763000</v>
      </c>
      <c r="K2422">
        <v>763000</v>
      </c>
      <c r="N2422">
        <v>763000</v>
      </c>
    </row>
    <row r="2423" spans="1:35">
      <c r="A2423" t="s">
        <v>9347</v>
      </c>
      <c r="B2423" t="s">
        <v>4370</v>
      </c>
      <c r="C2423" s="4">
        <v>43402</v>
      </c>
      <c r="D2423" t="s">
        <v>3727</v>
      </c>
      <c r="E2423" t="s">
        <v>6</v>
      </c>
      <c r="F2423" s="5" t="s">
        <v>13529</v>
      </c>
      <c r="G2423" s="5" t="s">
        <v>15263</v>
      </c>
    </row>
    <row r="2424" spans="1:35">
      <c r="A2424" t="s">
        <v>9348</v>
      </c>
      <c r="B2424" t="s">
        <v>4371</v>
      </c>
      <c r="C2424" s="4">
        <v>37739</v>
      </c>
      <c r="D2424" t="s">
        <v>3762</v>
      </c>
      <c r="E2424" t="s">
        <v>6</v>
      </c>
      <c r="F2424" s="5" t="s">
        <v>13529</v>
      </c>
      <c r="G2424" s="5" t="s">
        <v>15264</v>
      </c>
      <c r="H2424" t="s">
        <v>11</v>
      </c>
      <c r="I2424">
        <v>174000</v>
      </c>
      <c r="J2424">
        <v>97030000</v>
      </c>
      <c r="K2424">
        <v>100405000</v>
      </c>
      <c r="M2424">
        <v>99000</v>
      </c>
      <c r="N2424">
        <v>103453000</v>
      </c>
      <c r="X2424">
        <v>9544000</v>
      </c>
      <c r="Y2424">
        <v>4478000</v>
      </c>
      <c r="Z2424">
        <v>5066000</v>
      </c>
      <c r="AB2424">
        <v>4752000</v>
      </c>
      <c r="AD2424">
        <v>23694000</v>
      </c>
      <c r="AE2424">
        <v>27368000</v>
      </c>
      <c r="AF2424">
        <v>1556000</v>
      </c>
      <c r="AG2424">
        <v>648000</v>
      </c>
      <c r="AH2424">
        <v>29578000</v>
      </c>
      <c r="AI2424">
        <v>100383000</v>
      </c>
    </row>
    <row r="2425" spans="1:35">
      <c r="A2425" t="s">
        <v>9349</v>
      </c>
      <c r="B2425" t="s">
        <v>4372</v>
      </c>
      <c r="C2425" s="4">
        <v>41345</v>
      </c>
      <c r="D2425" t="s">
        <v>3765</v>
      </c>
      <c r="E2425" t="s">
        <v>6</v>
      </c>
      <c r="F2425" s="5" t="s">
        <v>13529</v>
      </c>
      <c r="G2425" s="5" t="s">
        <v>15264</v>
      </c>
      <c r="K2425">
        <v>56134</v>
      </c>
      <c r="N2425">
        <v>56134</v>
      </c>
    </row>
    <row r="2426" spans="1:35">
      <c r="A2426" t="s">
        <v>9350</v>
      </c>
      <c r="B2426" t="s">
        <v>4373</v>
      </c>
      <c r="C2426" s="4">
        <v>42142</v>
      </c>
      <c r="D2426" t="s">
        <v>3762</v>
      </c>
      <c r="E2426" t="s">
        <v>6</v>
      </c>
      <c r="F2426" s="5" t="s">
        <v>13529</v>
      </c>
      <c r="G2426" s="5" t="s">
        <v>15264</v>
      </c>
      <c r="H2426" t="s">
        <v>11</v>
      </c>
    </row>
    <row r="2427" spans="1:35">
      <c r="A2427" t="s">
        <v>9351</v>
      </c>
      <c r="B2427" t="s">
        <v>4374</v>
      </c>
      <c r="C2427" s="4">
        <v>41746</v>
      </c>
      <c r="D2427" t="s">
        <v>3750</v>
      </c>
      <c r="E2427" t="s">
        <v>6</v>
      </c>
      <c r="F2427" s="5" t="s">
        <v>13529</v>
      </c>
      <c r="G2427" s="5" t="s">
        <v>15264</v>
      </c>
      <c r="AD2427">
        <v>237000</v>
      </c>
      <c r="AE2427">
        <v>143000</v>
      </c>
      <c r="AH2427">
        <v>143000</v>
      </c>
      <c r="AI2427">
        <v>94000</v>
      </c>
    </row>
    <row r="2428" spans="1:35">
      <c r="A2428" t="s">
        <v>9352</v>
      </c>
      <c r="B2428" t="s">
        <v>4375</v>
      </c>
      <c r="C2428" s="4">
        <v>41394</v>
      </c>
      <c r="D2428" t="s">
        <v>3744</v>
      </c>
      <c r="E2428" t="s">
        <v>6</v>
      </c>
      <c r="F2428" s="5" t="s">
        <v>13529</v>
      </c>
      <c r="G2428" s="5" t="s">
        <v>15263</v>
      </c>
    </row>
    <row r="2429" spans="1:35">
      <c r="A2429" t="s">
        <v>9353</v>
      </c>
      <c r="B2429" t="s">
        <v>4376</v>
      </c>
      <c r="C2429" s="4">
        <v>39528</v>
      </c>
      <c r="D2429" t="s">
        <v>4085</v>
      </c>
      <c r="E2429" t="s">
        <v>25</v>
      </c>
      <c r="F2429" s="5" t="s">
        <v>13529</v>
      </c>
      <c r="G2429" s="5" t="s">
        <v>15264</v>
      </c>
      <c r="I2429">
        <v>12000</v>
      </c>
      <c r="K2429">
        <v>5000</v>
      </c>
      <c r="M2429">
        <v>7000</v>
      </c>
      <c r="N2429">
        <v>12000</v>
      </c>
      <c r="AD2429">
        <v>1000000</v>
      </c>
      <c r="AE2429">
        <v>995000</v>
      </c>
      <c r="AH2429">
        <v>1000000</v>
      </c>
      <c r="AI2429">
        <v>5000</v>
      </c>
    </row>
    <row r="2430" spans="1:35">
      <c r="A2430" t="s">
        <v>9354</v>
      </c>
      <c r="B2430" t="s">
        <v>4377</v>
      </c>
      <c r="C2430" s="4">
        <v>44056</v>
      </c>
      <c r="D2430" t="s">
        <v>3752</v>
      </c>
      <c r="E2430" t="s">
        <v>6</v>
      </c>
      <c r="F2430" s="5" t="s">
        <v>13529</v>
      </c>
      <c r="G2430" s="5" t="s">
        <v>15263</v>
      </c>
    </row>
    <row r="2431" spans="1:35">
      <c r="A2431" t="s">
        <v>9355</v>
      </c>
      <c r="B2431" t="s">
        <v>4378</v>
      </c>
      <c r="C2431" s="4">
        <v>36819</v>
      </c>
      <c r="D2431" t="s">
        <v>3756</v>
      </c>
      <c r="E2431" t="s">
        <v>25</v>
      </c>
      <c r="F2431" s="5" t="s">
        <v>13529</v>
      </c>
      <c r="G2431" s="5" t="s">
        <v>15263</v>
      </c>
    </row>
    <row r="2432" spans="1:35">
      <c r="A2432" t="s">
        <v>9356</v>
      </c>
      <c r="B2432" t="s">
        <v>4379</v>
      </c>
      <c r="C2432" s="4">
        <v>42507</v>
      </c>
      <c r="D2432" t="s">
        <v>3754</v>
      </c>
      <c r="E2432" t="s">
        <v>6</v>
      </c>
      <c r="F2432" s="5" t="s">
        <v>13529</v>
      </c>
      <c r="G2432" s="5" t="s">
        <v>15264</v>
      </c>
      <c r="H2432" t="s">
        <v>11</v>
      </c>
      <c r="AD2432">
        <v>305000</v>
      </c>
      <c r="AE2432">
        <v>255000</v>
      </c>
      <c r="AF2432">
        <v>35000</v>
      </c>
      <c r="AG2432">
        <v>2000</v>
      </c>
      <c r="AH2432">
        <v>293000</v>
      </c>
    </row>
    <row r="2433" spans="1:35">
      <c r="A2433" t="s">
        <v>9357</v>
      </c>
      <c r="B2433" t="s">
        <v>4380</v>
      </c>
      <c r="C2433" s="4">
        <v>41787</v>
      </c>
      <c r="D2433" t="s">
        <v>3756</v>
      </c>
      <c r="E2433" t="s">
        <v>25</v>
      </c>
      <c r="F2433" s="5" t="s">
        <v>13529</v>
      </c>
      <c r="G2433" s="5" t="s">
        <v>15263</v>
      </c>
    </row>
    <row r="2434" spans="1:35">
      <c r="A2434" t="s">
        <v>9358</v>
      </c>
      <c r="B2434" t="s">
        <v>4381</v>
      </c>
      <c r="C2434" s="4">
        <v>41676</v>
      </c>
      <c r="D2434" t="s">
        <v>3861</v>
      </c>
      <c r="E2434" t="s">
        <v>6</v>
      </c>
      <c r="F2434" s="5" t="s">
        <v>13529</v>
      </c>
      <c r="G2434" s="5" t="s">
        <v>15264</v>
      </c>
      <c r="H2434" t="s">
        <v>11</v>
      </c>
      <c r="I2434">
        <v>1100000</v>
      </c>
      <c r="J2434">
        <v>327000</v>
      </c>
      <c r="K2434">
        <v>1413000</v>
      </c>
      <c r="M2434">
        <v>74000</v>
      </c>
      <c r="N2434">
        <v>1486000</v>
      </c>
      <c r="AD2434">
        <v>5725000</v>
      </c>
      <c r="AE2434">
        <v>4821000</v>
      </c>
      <c r="AF2434">
        <v>598000</v>
      </c>
      <c r="AH2434">
        <v>5419000</v>
      </c>
      <c r="AI2434">
        <v>1413000</v>
      </c>
    </row>
    <row r="2435" spans="1:35">
      <c r="A2435" t="s">
        <v>9359</v>
      </c>
      <c r="B2435" t="s">
        <v>4382</v>
      </c>
      <c r="C2435" s="4">
        <v>41934</v>
      </c>
      <c r="D2435" t="s">
        <v>3754</v>
      </c>
      <c r="E2435" t="s">
        <v>6</v>
      </c>
      <c r="F2435" s="5" t="s">
        <v>13529</v>
      </c>
      <c r="G2435" s="5" t="s">
        <v>15264</v>
      </c>
      <c r="H2435" t="s">
        <v>11</v>
      </c>
      <c r="I2435">
        <v>2000</v>
      </c>
      <c r="J2435">
        <v>25000</v>
      </c>
      <c r="K2435">
        <v>25000</v>
      </c>
      <c r="M2435">
        <v>2000</v>
      </c>
      <c r="N2435">
        <v>27000</v>
      </c>
      <c r="AF2435">
        <v>7000</v>
      </c>
      <c r="AH2435">
        <v>8000</v>
      </c>
      <c r="AI2435">
        <v>25000</v>
      </c>
    </row>
    <row r="2436" spans="1:35">
      <c r="A2436" t="s">
        <v>9360</v>
      </c>
      <c r="B2436" t="s">
        <v>4383</v>
      </c>
      <c r="C2436" s="4">
        <v>43480</v>
      </c>
      <c r="D2436" t="s">
        <v>3762</v>
      </c>
      <c r="E2436" t="s">
        <v>6</v>
      </c>
      <c r="F2436" s="5" t="s">
        <v>13529</v>
      </c>
      <c r="G2436" s="5" t="s">
        <v>15263</v>
      </c>
    </row>
    <row r="2437" spans="1:35">
      <c r="A2437" t="s">
        <v>9361</v>
      </c>
      <c r="B2437" t="s">
        <v>4384</v>
      </c>
      <c r="C2437" s="4">
        <v>41010</v>
      </c>
      <c r="D2437" t="s">
        <v>3785</v>
      </c>
      <c r="E2437" t="s">
        <v>6</v>
      </c>
      <c r="F2437" s="5" t="s">
        <v>13529</v>
      </c>
      <c r="G2437" s="5" t="s">
        <v>15264</v>
      </c>
      <c r="H2437" t="s">
        <v>11</v>
      </c>
      <c r="J2437">
        <v>5000</v>
      </c>
      <c r="K2437">
        <v>9000</v>
      </c>
      <c r="M2437">
        <v>4000</v>
      </c>
      <c r="N2437">
        <v>13000</v>
      </c>
      <c r="AD2437">
        <v>574000</v>
      </c>
      <c r="AE2437">
        <v>569000</v>
      </c>
      <c r="AH2437">
        <v>579000</v>
      </c>
      <c r="AI2437">
        <v>92000</v>
      </c>
    </row>
    <row r="2438" spans="1:35">
      <c r="A2438" t="s">
        <v>9362</v>
      </c>
      <c r="B2438" t="s">
        <v>4385</v>
      </c>
      <c r="C2438" s="4">
        <v>44323</v>
      </c>
      <c r="D2438" t="s">
        <v>3762</v>
      </c>
      <c r="E2438" t="s">
        <v>6</v>
      </c>
      <c r="F2438" s="5" t="s">
        <v>13529</v>
      </c>
      <c r="G2438" s="5" t="s">
        <v>15263</v>
      </c>
    </row>
    <row r="2439" spans="1:35">
      <c r="A2439" t="s">
        <v>9363</v>
      </c>
      <c r="B2439" t="s">
        <v>4386</v>
      </c>
      <c r="C2439" s="4">
        <v>43111</v>
      </c>
      <c r="D2439" t="s">
        <v>3731</v>
      </c>
      <c r="E2439" t="s">
        <v>6</v>
      </c>
      <c r="F2439" s="5" t="s">
        <v>13529</v>
      </c>
      <c r="G2439" s="5" t="s">
        <v>15263</v>
      </c>
    </row>
    <row r="2440" spans="1:35">
      <c r="A2440" t="s">
        <v>9364</v>
      </c>
      <c r="B2440" t="s">
        <v>4387</v>
      </c>
      <c r="C2440" s="4">
        <v>43425</v>
      </c>
      <c r="D2440" t="s">
        <v>4002</v>
      </c>
      <c r="E2440" t="s">
        <v>6</v>
      </c>
      <c r="F2440" s="5" t="s">
        <v>13529</v>
      </c>
      <c r="G2440" s="5" t="s">
        <v>15263</v>
      </c>
    </row>
    <row r="2441" spans="1:35">
      <c r="A2441" t="s">
        <v>9365</v>
      </c>
      <c r="B2441" t="s">
        <v>4388</v>
      </c>
      <c r="C2441" s="4">
        <v>41345</v>
      </c>
      <c r="D2441" t="s">
        <v>3740</v>
      </c>
      <c r="E2441" t="s">
        <v>6</v>
      </c>
      <c r="F2441" s="5" t="s">
        <v>13529</v>
      </c>
      <c r="G2441" s="5" t="s">
        <v>15264</v>
      </c>
      <c r="AD2441">
        <v>50000</v>
      </c>
      <c r="AE2441">
        <v>50000</v>
      </c>
      <c r="AH2441">
        <v>50000</v>
      </c>
    </row>
    <row r="2442" spans="1:35">
      <c r="A2442" t="s">
        <v>9366</v>
      </c>
      <c r="B2442" t="s">
        <v>4389</v>
      </c>
      <c r="C2442" s="4">
        <v>41530</v>
      </c>
      <c r="D2442" t="s">
        <v>3901</v>
      </c>
      <c r="E2442" t="s">
        <v>6</v>
      </c>
      <c r="F2442" s="5" t="s">
        <v>13529</v>
      </c>
      <c r="G2442" s="5" t="s">
        <v>15264</v>
      </c>
      <c r="J2442">
        <v>30000</v>
      </c>
      <c r="K2442">
        <v>463000</v>
      </c>
      <c r="M2442">
        <v>59000</v>
      </c>
      <c r="N2442">
        <v>522000</v>
      </c>
      <c r="AD2442">
        <v>1414000</v>
      </c>
      <c r="AE2442">
        <v>614000</v>
      </c>
      <c r="AF2442">
        <v>51000</v>
      </c>
      <c r="AH2442">
        <v>665000</v>
      </c>
      <c r="AI2442">
        <v>26000</v>
      </c>
    </row>
    <row r="2443" spans="1:35">
      <c r="A2443" t="s">
        <v>9367</v>
      </c>
      <c r="B2443" t="s">
        <v>4390</v>
      </c>
      <c r="C2443" s="4">
        <v>39372</v>
      </c>
      <c r="D2443" t="s">
        <v>3740</v>
      </c>
      <c r="E2443" t="s">
        <v>6</v>
      </c>
      <c r="F2443" s="5" t="s">
        <v>13529</v>
      </c>
      <c r="G2443" s="5" t="s">
        <v>15264</v>
      </c>
      <c r="H2443" t="s">
        <v>11</v>
      </c>
      <c r="J2443">
        <v>53000</v>
      </c>
      <c r="K2443">
        <v>53000</v>
      </c>
      <c r="N2443">
        <v>53000</v>
      </c>
      <c r="O2443">
        <v>53000</v>
      </c>
      <c r="Q2443">
        <v>53000</v>
      </c>
      <c r="T2443">
        <v>53000</v>
      </c>
      <c r="Y2443">
        <v>53000</v>
      </c>
      <c r="AD2443">
        <v>25000</v>
      </c>
      <c r="AE2443">
        <v>53000</v>
      </c>
      <c r="AH2443">
        <v>53000</v>
      </c>
      <c r="AI2443">
        <v>4000</v>
      </c>
    </row>
    <row r="2444" spans="1:35">
      <c r="A2444" t="s">
        <v>9368</v>
      </c>
      <c r="B2444" t="s">
        <v>4391</v>
      </c>
      <c r="C2444" s="4">
        <v>41365</v>
      </c>
      <c r="D2444" t="s">
        <v>3740</v>
      </c>
      <c r="E2444" t="s">
        <v>6</v>
      </c>
      <c r="F2444" s="5" t="s">
        <v>13529</v>
      </c>
      <c r="G2444" s="5" t="s">
        <v>15264</v>
      </c>
      <c r="AE2444">
        <v>100000</v>
      </c>
      <c r="AH2444">
        <v>103000</v>
      </c>
      <c r="AI2444">
        <v>35000</v>
      </c>
    </row>
    <row r="2445" spans="1:35">
      <c r="A2445" t="s">
        <v>9369</v>
      </c>
      <c r="B2445" t="s">
        <v>4392</v>
      </c>
      <c r="C2445" s="4">
        <v>39989</v>
      </c>
      <c r="D2445" t="s">
        <v>3740</v>
      </c>
      <c r="E2445" t="s">
        <v>6</v>
      </c>
      <c r="F2445" s="5" t="s">
        <v>13529</v>
      </c>
      <c r="G2445" s="5" t="s">
        <v>15264</v>
      </c>
      <c r="AD2445">
        <v>268000</v>
      </c>
      <c r="AE2445">
        <v>268000</v>
      </c>
      <c r="AH2445">
        <v>268000</v>
      </c>
    </row>
    <row r="2446" spans="1:35">
      <c r="A2446" t="s">
        <v>9370</v>
      </c>
      <c r="B2446" t="s">
        <v>4393</v>
      </c>
      <c r="C2446" s="4">
        <v>41351</v>
      </c>
      <c r="D2446" t="s">
        <v>3740</v>
      </c>
      <c r="E2446" t="s">
        <v>6</v>
      </c>
      <c r="F2446" s="5" t="s">
        <v>13529</v>
      </c>
      <c r="G2446" s="5" t="s">
        <v>15264</v>
      </c>
      <c r="J2446">
        <v>27000</v>
      </c>
      <c r="K2446">
        <v>27000</v>
      </c>
      <c r="N2446">
        <v>27000</v>
      </c>
      <c r="AD2446">
        <v>50000</v>
      </c>
      <c r="AE2446">
        <v>50000</v>
      </c>
      <c r="AH2446">
        <v>51000</v>
      </c>
      <c r="AI2446">
        <v>22000</v>
      </c>
    </row>
    <row r="2447" spans="1:35">
      <c r="A2447" t="s">
        <v>9371</v>
      </c>
      <c r="B2447" t="s">
        <v>4394</v>
      </c>
      <c r="C2447" s="4">
        <v>41379</v>
      </c>
      <c r="D2447" t="s">
        <v>3740</v>
      </c>
      <c r="E2447" t="s">
        <v>6</v>
      </c>
      <c r="F2447" s="5" t="s">
        <v>13529</v>
      </c>
      <c r="G2447" s="5" t="s">
        <v>15264</v>
      </c>
      <c r="J2447">
        <v>78000</v>
      </c>
      <c r="K2447">
        <v>78000</v>
      </c>
      <c r="N2447">
        <v>78000</v>
      </c>
      <c r="AD2447">
        <v>244000</v>
      </c>
      <c r="AE2447">
        <v>250000</v>
      </c>
      <c r="AH2447">
        <v>257000</v>
      </c>
      <c r="AI2447">
        <v>78000</v>
      </c>
    </row>
    <row r="2448" spans="1:35">
      <c r="A2448" t="s">
        <v>9372</v>
      </c>
      <c r="B2448" t="s">
        <v>4395</v>
      </c>
      <c r="C2448" s="4">
        <v>40794</v>
      </c>
      <c r="D2448" t="s">
        <v>3740</v>
      </c>
      <c r="E2448" t="s">
        <v>6</v>
      </c>
      <c r="F2448" s="5" t="s">
        <v>13529</v>
      </c>
      <c r="G2448" s="5" t="s">
        <v>15264</v>
      </c>
      <c r="J2448">
        <v>327000</v>
      </c>
      <c r="K2448">
        <v>327000</v>
      </c>
      <c r="N2448">
        <v>327000</v>
      </c>
      <c r="AD2448">
        <v>3260000</v>
      </c>
      <c r="AE2448">
        <v>3428000</v>
      </c>
      <c r="AH2448">
        <v>3428000</v>
      </c>
      <c r="AI2448">
        <v>327000</v>
      </c>
    </row>
    <row r="2449" spans="1:35">
      <c r="A2449" t="s">
        <v>9373</v>
      </c>
      <c r="B2449" t="s">
        <v>4396</v>
      </c>
      <c r="C2449" s="4">
        <v>41379</v>
      </c>
      <c r="D2449" t="s">
        <v>3740</v>
      </c>
      <c r="E2449" t="s">
        <v>6</v>
      </c>
      <c r="F2449" s="5" t="s">
        <v>13529</v>
      </c>
      <c r="G2449" s="5" t="s">
        <v>15263</v>
      </c>
    </row>
    <row r="2450" spans="1:35">
      <c r="A2450" t="s">
        <v>9374</v>
      </c>
      <c r="B2450" t="s">
        <v>4397</v>
      </c>
      <c r="C2450" s="4">
        <v>40702</v>
      </c>
      <c r="D2450" t="s">
        <v>3740</v>
      </c>
      <c r="E2450" t="s">
        <v>6</v>
      </c>
      <c r="F2450" s="5" t="s">
        <v>13529</v>
      </c>
      <c r="G2450" s="5" t="s">
        <v>15264</v>
      </c>
      <c r="H2450" t="s">
        <v>11</v>
      </c>
      <c r="I2450">
        <v>1734000</v>
      </c>
      <c r="K2450">
        <v>34000</v>
      </c>
      <c r="M2450">
        <v>1700000</v>
      </c>
      <c r="N2450">
        <v>1734000</v>
      </c>
      <c r="AI2450">
        <v>34000</v>
      </c>
    </row>
    <row r="2451" spans="1:35">
      <c r="A2451" t="s">
        <v>9375</v>
      </c>
      <c r="B2451" t="s">
        <v>4398</v>
      </c>
      <c r="C2451" s="4">
        <v>36013</v>
      </c>
      <c r="D2451" t="s">
        <v>3742</v>
      </c>
      <c r="E2451" t="s">
        <v>6</v>
      </c>
      <c r="F2451" s="5" t="s">
        <v>13529</v>
      </c>
      <c r="G2451" s="5" t="s">
        <v>15264</v>
      </c>
      <c r="H2451" t="s">
        <v>11</v>
      </c>
      <c r="I2451">
        <v>286000</v>
      </c>
      <c r="J2451">
        <v>60000</v>
      </c>
      <c r="M2451">
        <v>110000</v>
      </c>
      <c r="N2451">
        <v>346000</v>
      </c>
      <c r="AD2451">
        <v>6800000</v>
      </c>
      <c r="AE2451">
        <v>4100000</v>
      </c>
      <c r="AF2451">
        <v>2739000</v>
      </c>
      <c r="AH2451">
        <v>6839000</v>
      </c>
      <c r="AI2451">
        <v>60000</v>
      </c>
    </row>
    <row r="2452" spans="1:35">
      <c r="A2452" t="s">
        <v>9376</v>
      </c>
      <c r="B2452" t="s">
        <v>4399</v>
      </c>
      <c r="C2452" s="4">
        <v>41288</v>
      </c>
      <c r="D2452" t="s">
        <v>4074</v>
      </c>
      <c r="E2452" t="s">
        <v>6</v>
      </c>
      <c r="F2452" s="5" t="s">
        <v>13529</v>
      </c>
      <c r="G2452" s="5" t="s">
        <v>15264</v>
      </c>
      <c r="H2452" t="s">
        <v>11</v>
      </c>
      <c r="I2452">
        <v>1000</v>
      </c>
      <c r="K2452">
        <v>28000</v>
      </c>
      <c r="L2452">
        <v>121000</v>
      </c>
      <c r="M2452">
        <v>56000</v>
      </c>
      <c r="N2452">
        <v>205000</v>
      </c>
      <c r="AD2452">
        <v>160000</v>
      </c>
      <c r="AE2452">
        <v>117000</v>
      </c>
      <c r="AH2452">
        <v>149000</v>
      </c>
      <c r="AI2452">
        <v>11000</v>
      </c>
    </row>
    <row r="2453" spans="1:35">
      <c r="A2453" t="s">
        <v>9377</v>
      </c>
      <c r="B2453" t="s">
        <v>4400</v>
      </c>
      <c r="C2453" s="4">
        <v>42145</v>
      </c>
      <c r="D2453" t="s">
        <v>3756</v>
      </c>
      <c r="E2453" t="s">
        <v>6</v>
      </c>
      <c r="F2453" s="5" t="s">
        <v>13529</v>
      </c>
      <c r="G2453" s="5" t="s">
        <v>15264</v>
      </c>
      <c r="K2453">
        <v>10000</v>
      </c>
      <c r="N2453">
        <v>10000</v>
      </c>
    </row>
    <row r="2454" spans="1:35">
      <c r="A2454" t="s">
        <v>9378</v>
      </c>
      <c r="B2454" t="s">
        <v>4401</v>
      </c>
      <c r="C2454" s="4">
        <v>40746</v>
      </c>
      <c r="D2454" t="s">
        <v>3740</v>
      </c>
      <c r="E2454" t="s">
        <v>6</v>
      </c>
      <c r="F2454" s="5" t="s">
        <v>13529</v>
      </c>
      <c r="G2454" s="5" t="s">
        <v>15264</v>
      </c>
      <c r="AD2454">
        <v>78000</v>
      </c>
      <c r="AE2454">
        <v>85000</v>
      </c>
      <c r="AH2454">
        <v>85000</v>
      </c>
      <c r="AI2454">
        <v>35000</v>
      </c>
    </row>
    <row r="2455" spans="1:35">
      <c r="A2455" t="s">
        <v>9379</v>
      </c>
      <c r="B2455" t="s">
        <v>4402</v>
      </c>
      <c r="C2455" s="4">
        <v>40620</v>
      </c>
      <c r="D2455" t="s">
        <v>3740</v>
      </c>
      <c r="E2455" t="s">
        <v>6</v>
      </c>
      <c r="F2455" s="5" t="s">
        <v>13529</v>
      </c>
      <c r="G2455" s="5" t="s">
        <v>15264</v>
      </c>
      <c r="H2455" t="s">
        <v>11</v>
      </c>
      <c r="J2455">
        <v>2000</v>
      </c>
      <c r="K2455">
        <v>2000</v>
      </c>
      <c r="N2455">
        <v>2000</v>
      </c>
      <c r="AD2455">
        <v>900000</v>
      </c>
      <c r="AE2455">
        <v>845000</v>
      </c>
      <c r="AH2455">
        <v>898000</v>
      </c>
      <c r="AI2455">
        <v>2000</v>
      </c>
    </row>
    <row r="2456" spans="1:35">
      <c r="A2456" t="s">
        <v>9380</v>
      </c>
      <c r="B2456" t="s">
        <v>4403</v>
      </c>
      <c r="C2456" s="4">
        <v>40736</v>
      </c>
      <c r="D2456" t="s">
        <v>4001</v>
      </c>
      <c r="E2456" t="s">
        <v>6</v>
      </c>
      <c r="F2456" s="5" t="s">
        <v>13529</v>
      </c>
      <c r="G2456" s="5" t="s">
        <v>15264</v>
      </c>
      <c r="J2456">
        <v>1302000</v>
      </c>
      <c r="M2456">
        <v>550000</v>
      </c>
      <c r="N2456">
        <v>1302000</v>
      </c>
      <c r="X2456">
        <v>1302000</v>
      </c>
      <c r="Y2456">
        <v>1302000</v>
      </c>
      <c r="AD2456">
        <v>550000</v>
      </c>
      <c r="AE2456">
        <v>550000</v>
      </c>
      <c r="AH2456">
        <v>550000</v>
      </c>
      <c r="AI2456">
        <v>752000</v>
      </c>
    </row>
    <row r="2457" spans="1:35">
      <c r="A2457" t="s">
        <v>9381</v>
      </c>
      <c r="B2457" t="s">
        <v>4404</v>
      </c>
      <c r="C2457" s="4">
        <v>42468</v>
      </c>
      <c r="D2457" t="s">
        <v>3740</v>
      </c>
      <c r="E2457" t="s">
        <v>6</v>
      </c>
      <c r="F2457" s="5" t="s">
        <v>13529</v>
      </c>
      <c r="G2457" s="5" t="s">
        <v>15264</v>
      </c>
      <c r="J2457">
        <v>1996000</v>
      </c>
      <c r="K2457">
        <v>1992000</v>
      </c>
      <c r="M2457">
        <v>35000</v>
      </c>
      <c r="N2457">
        <v>2027000</v>
      </c>
      <c r="AD2457">
        <v>2245000</v>
      </c>
      <c r="AE2457">
        <v>242000</v>
      </c>
      <c r="AH2457">
        <v>253000</v>
      </c>
      <c r="AI2457">
        <v>1992000</v>
      </c>
    </row>
    <row r="2458" spans="1:35">
      <c r="A2458" t="s">
        <v>9382</v>
      </c>
      <c r="B2458" t="s">
        <v>4405</v>
      </c>
      <c r="C2458" s="4">
        <v>43503</v>
      </c>
      <c r="D2458" t="s">
        <v>3764</v>
      </c>
      <c r="E2458" t="s">
        <v>6</v>
      </c>
      <c r="F2458" s="5" t="s">
        <v>13529</v>
      </c>
      <c r="G2458" s="5" t="s">
        <v>15263</v>
      </c>
    </row>
    <row r="2459" spans="1:35">
      <c r="A2459" t="s">
        <v>9383</v>
      </c>
      <c r="B2459" t="s">
        <v>4406</v>
      </c>
      <c r="C2459" s="4">
        <v>42949</v>
      </c>
      <c r="D2459" t="s">
        <v>3727</v>
      </c>
      <c r="E2459" t="s">
        <v>6</v>
      </c>
      <c r="F2459" s="5" t="s">
        <v>13529</v>
      </c>
      <c r="G2459" s="5" t="s">
        <v>15264</v>
      </c>
      <c r="J2459">
        <v>1385000</v>
      </c>
      <c r="K2459">
        <v>1385000</v>
      </c>
      <c r="N2459">
        <v>1385000</v>
      </c>
      <c r="AD2459">
        <v>4830000</v>
      </c>
      <c r="AE2459">
        <v>3445000</v>
      </c>
      <c r="AH2459">
        <v>3445000</v>
      </c>
      <c r="AI2459">
        <v>1385000</v>
      </c>
    </row>
    <row r="2460" spans="1:35">
      <c r="A2460" t="s">
        <v>9384</v>
      </c>
      <c r="B2460" t="s">
        <v>4407</v>
      </c>
      <c r="C2460" s="4">
        <v>43612</v>
      </c>
      <c r="D2460" t="s">
        <v>3727</v>
      </c>
      <c r="E2460" t="s">
        <v>6</v>
      </c>
      <c r="F2460" s="5" t="s">
        <v>13529</v>
      </c>
      <c r="G2460" s="5" t="s">
        <v>15263</v>
      </c>
    </row>
    <row r="2461" spans="1:35">
      <c r="A2461" t="s">
        <v>9385</v>
      </c>
      <c r="B2461" t="s">
        <v>4408</v>
      </c>
      <c r="C2461" s="4">
        <v>42444</v>
      </c>
      <c r="D2461" t="s">
        <v>3803</v>
      </c>
      <c r="E2461" t="s">
        <v>6</v>
      </c>
      <c r="F2461" s="5" t="s">
        <v>13529</v>
      </c>
      <c r="G2461" s="5" t="s">
        <v>15264</v>
      </c>
      <c r="I2461">
        <v>3000</v>
      </c>
      <c r="J2461">
        <v>5161000</v>
      </c>
      <c r="K2461">
        <v>5164000</v>
      </c>
      <c r="N2461">
        <v>5164000</v>
      </c>
      <c r="AD2461">
        <v>6172000</v>
      </c>
      <c r="AE2461">
        <v>965000</v>
      </c>
      <c r="AF2461">
        <v>43000</v>
      </c>
      <c r="AH2461">
        <v>1008000</v>
      </c>
      <c r="AI2461">
        <v>5164000</v>
      </c>
    </row>
    <row r="2462" spans="1:35">
      <c r="A2462" t="s">
        <v>9386</v>
      </c>
      <c r="B2462" t="s">
        <v>4409</v>
      </c>
      <c r="C2462" s="4">
        <v>42381</v>
      </c>
      <c r="D2462" t="s">
        <v>3742</v>
      </c>
      <c r="E2462" t="s">
        <v>6</v>
      </c>
      <c r="F2462" s="5" t="s">
        <v>13529</v>
      </c>
      <c r="G2462" s="5" t="s">
        <v>15263</v>
      </c>
    </row>
    <row r="2463" spans="1:35">
      <c r="A2463" t="s">
        <v>9387</v>
      </c>
      <c r="B2463" t="s">
        <v>4410</v>
      </c>
      <c r="C2463" s="4">
        <v>42933</v>
      </c>
      <c r="D2463" t="s">
        <v>3903</v>
      </c>
      <c r="E2463" t="s">
        <v>6</v>
      </c>
      <c r="F2463" s="5" t="s">
        <v>13529</v>
      </c>
      <c r="G2463" s="5" t="s">
        <v>15264</v>
      </c>
      <c r="J2463">
        <v>11749000</v>
      </c>
      <c r="K2463">
        <v>11749000</v>
      </c>
      <c r="N2463">
        <v>11804000</v>
      </c>
      <c r="AD2463">
        <v>13900000</v>
      </c>
      <c r="AE2463">
        <v>542000</v>
      </c>
      <c r="AF2463">
        <v>1537000</v>
      </c>
      <c r="AG2463">
        <v>55000</v>
      </c>
      <c r="AH2463">
        <v>2151000</v>
      </c>
      <c r="AI2463">
        <v>11749000</v>
      </c>
    </row>
    <row r="2464" spans="1:35">
      <c r="A2464" t="s">
        <v>9388</v>
      </c>
      <c r="B2464" t="s">
        <v>4411</v>
      </c>
      <c r="C2464" s="4">
        <v>43122</v>
      </c>
      <c r="D2464" t="s">
        <v>3724</v>
      </c>
      <c r="E2464" t="s">
        <v>6</v>
      </c>
      <c r="F2464" s="5" t="s">
        <v>13529</v>
      </c>
      <c r="G2464" s="5" t="s">
        <v>15263</v>
      </c>
    </row>
    <row r="2465" spans="1:35">
      <c r="A2465" t="s">
        <v>9389</v>
      </c>
      <c r="B2465" t="s">
        <v>4412</v>
      </c>
      <c r="C2465" s="4">
        <v>44049</v>
      </c>
      <c r="D2465" t="s">
        <v>3766</v>
      </c>
      <c r="E2465" t="s">
        <v>6</v>
      </c>
      <c r="F2465" s="5" t="s">
        <v>13529</v>
      </c>
      <c r="G2465" s="5" t="s">
        <v>15263</v>
      </c>
    </row>
    <row r="2466" spans="1:35">
      <c r="A2466" t="s">
        <v>9390</v>
      </c>
      <c r="B2466" t="s">
        <v>4413</v>
      </c>
      <c r="C2466" s="4">
        <v>41590</v>
      </c>
      <c r="D2466" t="s">
        <v>3727</v>
      </c>
      <c r="E2466" t="s">
        <v>6</v>
      </c>
      <c r="F2466" s="5" t="s">
        <v>13529</v>
      </c>
      <c r="G2466" s="5" t="s">
        <v>15264</v>
      </c>
      <c r="H2466" t="s">
        <v>11</v>
      </c>
      <c r="J2466">
        <v>1000</v>
      </c>
      <c r="K2466">
        <v>1000</v>
      </c>
      <c r="N2466">
        <v>1000</v>
      </c>
    </row>
    <row r="2467" spans="1:35">
      <c r="A2467" t="s">
        <v>9391</v>
      </c>
      <c r="B2467" t="s">
        <v>4414</v>
      </c>
      <c r="C2467" s="4">
        <v>41333</v>
      </c>
      <c r="D2467" t="s">
        <v>3740</v>
      </c>
      <c r="E2467" t="s">
        <v>6</v>
      </c>
      <c r="F2467" s="5" t="s">
        <v>13529</v>
      </c>
      <c r="G2467" s="5" t="s">
        <v>15264</v>
      </c>
      <c r="AD2467">
        <v>82500000</v>
      </c>
      <c r="AE2467">
        <v>19800000</v>
      </c>
      <c r="AH2467">
        <v>19800000</v>
      </c>
      <c r="AI2467">
        <v>62700000</v>
      </c>
    </row>
    <row r="2468" spans="1:35">
      <c r="A2468" t="s">
        <v>9392</v>
      </c>
      <c r="B2468" t="s">
        <v>4415</v>
      </c>
      <c r="C2468" s="4">
        <v>41971</v>
      </c>
      <c r="D2468" t="s">
        <v>3740</v>
      </c>
      <c r="E2468" t="s">
        <v>6</v>
      </c>
      <c r="F2468" s="5" t="s">
        <v>13529</v>
      </c>
      <c r="G2468" s="5" t="s">
        <v>15264</v>
      </c>
      <c r="AD2468">
        <v>5000000</v>
      </c>
      <c r="AE2468">
        <v>5000000</v>
      </c>
      <c r="AH2468">
        <v>5000000</v>
      </c>
    </row>
    <row r="2469" spans="1:35">
      <c r="A2469" t="s">
        <v>9393</v>
      </c>
      <c r="B2469" t="s">
        <v>4416</v>
      </c>
      <c r="C2469" s="4">
        <v>41388</v>
      </c>
      <c r="D2469" t="s">
        <v>3740</v>
      </c>
      <c r="E2469" t="s">
        <v>6</v>
      </c>
      <c r="F2469" s="5" t="s">
        <v>13529</v>
      </c>
      <c r="G2469" s="5" t="s">
        <v>15264</v>
      </c>
      <c r="J2469">
        <v>1000</v>
      </c>
      <c r="K2469">
        <v>1000</v>
      </c>
      <c r="N2469">
        <v>1000</v>
      </c>
      <c r="AD2469">
        <v>88000</v>
      </c>
      <c r="AE2469">
        <v>89000</v>
      </c>
      <c r="AH2469">
        <v>89000</v>
      </c>
      <c r="AI2469">
        <v>1000</v>
      </c>
    </row>
    <row r="2470" spans="1:35">
      <c r="A2470" t="s">
        <v>9394</v>
      </c>
      <c r="B2470" t="s">
        <v>4417</v>
      </c>
      <c r="C2470" s="4">
        <v>41389</v>
      </c>
      <c r="D2470" t="s">
        <v>3740</v>
      </c>
      <c r="E2470" t="s">
        <v>6</v>
      </c>
      <c r="F2470" s="5" t="s">
        <v>13529</v>
      </c>
      <c r="G2470" s="5" t="s">
        <v>15264</v>
      </c>
      <c r="H2470" t="s">
        <v>11</v>
      </c>
      <c r="J2470">
        <v>2958000</v>
      </c>
      <c r="K2470">
        <v>2953000</v>
      </c>
      <c r="M2470">
        <v>5000</v>
      </c>
      <c r="N2470">
        <v>2958000</v>
      </c>
      <c r="AD2470">
        <v>1730000</v>
      </c>
      <c r="AF2470">
        <v>383000</v>
      </c>
      <c r="AH2470">
        <v>1590000</v>
      </c>
      <c r="AI2470">
        <v>2958000</v>
      </c>
    </row>
    <row r="2471" spans="1:35">
      <c r="A2471" t="s">
        <v>9395</v>
      </c>
      <c r="B2471" t="s">
        <v>4418</v>
      </c>
      <c r="C2471" s="4">
        <v>41416</v>
      </c>
      <c r="D2471" t="s">
        <v>3740</v>
      </c>
      <c r="E2471" t="s">
        <v>6</v>
      </c>
      <c r="F2471" s="5" t="s">
        <v>13529</v>
      </c>
      <c r="G2471" s="5" t="s">
        <v>15264</v>
      </c>
      <c r="H2471" t="s">
        <v>11</v>
      </c>
      <c r="J2471">
        <v>19000</v>
      </c>
      <c r="K2471">
        <v>19000</v>
      </c>
      <c r="N2471">
        <v>19000</v>
      </c>
      <c r="AD2471">
        <v>1653000</v>
      </c>
      <c r="AE2471">
        <v>1676000</v>
      </c>
      <c r="AH2471">
        <v>1676000</v>
      </c>
      <c r="AI2471">
        <v>19000</v>
      </c>
    </row>
    <row r="2472" spans="1:35">
      <c r="A2472" t="s">
        <v>9396</v>
      </c>
      <c r="B2472" t="s">
        <v>4419</v>
      </c>
      <c r="C2472" s="4">
        <v>41361</v>
      </c>
      <c r="D2472" t="s">
        <v>3740</v>
      </c>
      <c r="E2472" t="s">
        <v>6</v>
      </c>
      <c r="F2472" s="5" t="s">
        <v>13529</v>
      </c>
      <c r="G2472" s="5" t="s">
        <v>15264</v>
      </c>
      <c r="J2472">
        <v>55000</v>
      </c>
      <c r="N2472">
        <v>55000</v>
      </c>
    </row>
    <row r="2473" spans="1:35">
      <c r="A2473" t="s">
        <v>9397</v>
      </c>
      <c r="B2473" t="s">
        <v>4420</v>
      </c>
      <c r="C2473" s="4">
        <v>41393</v>
      </c>
      <c r="D2473" t="s">
        <v>3740</v>
      </c>
      <c r="E2473" t="s">
        <v>6</v>
      </c>
      <c r="F2473" s="5" t="s">
        <v>13529</v>
      </c>
      <c r="G2473" s="5" t="s">
        <v>15264</v>
      </c>
      <c r="J2473">
        <v>1354000</v>
      </c>
      <c r="K2473">
        <v>1354000</v>
      </c>
      <c r="N2473">
        <v>1354000</v>
      </c>
      <c r="AD2473">
        <v>8688000</v>
      </c>
      <c r="AE2473">
        <v>7596000</v>
      </c>
      <c r="AH2473">
        <v>7596000</v>
      </c>
      <c r="AI2473">
        <v>1354000</v>
      </c>
    </row>
    <row r="2474" spans="1:35">
      <c r="A2474" t="s">
        <v>9398</v>
      </c>
      <c r="B2474" t="s">
        <v>4421</v>
      </c>
      <c r="C2474" s="4">
        <v>44062</v>
      </c>
      <c r="D2474" t="s">
        <v>3764</v>
      </c>
      <c r="E2474" t="s">
        <v>6</v>
      </c>
      <c r="F2474" s="5" t="s">
        <v>13529</v>
      </c>
      <c r="G2474" s="5" t="s">
        <v>15263</v>
      </c>
    </row>
    <row r="2475" spans="1:35">
      <c r="A2475" t="s">
        <v>9399</v>
      </c>
      <c r="B2475" t="s">
        <v>4422</v>
      </c>
      <c r="C2475" s="4">
        <v>41683</v>
      </c>
      <c r="D2475" t="s">
        <v>3764</v>
      </c>
      <c r="E2475" t="s">
        <v>6</v>
      </c>
      <c r="F2475" s="5" t="s">
        <v>13529</v>
      </c>
      <c r="G2475" s="5" t="s">
        <v>15264</v>
      </c>
      <c r="I2475">
        <v>58000</v>
      </c>
      <c r="L2475">
        <v>8000</v>
      </c>
      <c r="N2475">
        <v>58000</v>
      </c>
    </row>
    <row r="2476" spans="1:35">
      <c r="A2476" t="s">
        <v>9400</v>
      </c>
      <c r="B2476" t="s">
        <v>4423</v>
      </c>
      <c r="C2476" s="4">
        <v>42240</v>
      </c>
      <c r="D2476" t="s">
        <v>3738</v>
      </c>
      <c r="E2476" t="s">
        <v>6</v>
      </c>
      <c r="F2476" s="5" t="s">
        <v>13529</v>
      </c>
      <c r="G2476" s="5" t="s">
        <v>15264</v>
      </c>
      <c r="H2476" t="s">
        <v>11</v>
      </c>
      <c r="I2476">
        <v>174000</v>
      </c>
      <c r="J2476">
        <v>1125000</v>
      </c>
      <c r="K2476">
        <v>1279000</v>
      </c>
      <c r="M2476">
        <v>20000</v>
      </c>
      <c r="N2476">
        <v>1299000</v>
      </c>
      <c r="X2476">
        <v>49000</v>
      </c>
      <c r="Z2476">
        <v>49000</v>
      </c>
      <c r="AA2476">
        <v>1000</v>
      </c>
      <c r="AB2476">
        <v>48000</v>
      </c>
      <c r="AC2476">
        <v>47000</v>
      </c>
      <c r="AD2476">
        <v>2165000</v>
      </c>
      <c r="AE2476">
        <v>2142000</v>
      </c>
      <c r="AF2476">
        <v>338000</v>
      </c>
      <c r="AH2476">
        <v>2480000</v>
      </c>
      <c r="AI2476">
        <v>1279000</v>
      </c>
    </row>
    <row r="2477" spans="1:35">
      <c r="A2477" t="s">
        <v>9401</v>
      </c>
      <c r="B2477" t="s">
        <v>4424</v>
      </c>
      <c r="C2477" s="4">
        <v>39526</v>
      </c>
      <c r="D2477" t="s">
        <v>4001</v>
      </c>
      <c r="E2477" t="s">
        <v>6</v>
      </c>
      <c r="F2477" s="5" t="s">
        <v>13529</v>
      </c>
      <c r="G2477" s="5" t="s">
        <v>15264</v>
      </c>
      <c r="H2477" t="s">
        <v>11</v>
      </c>
      <c r="I2477">
        <v>93000</v>
      </c>
      <c r="J2477">
        <v>19000</v>
      </c>
      <c r="N2477">
        <v>112000</v>
      </c>
      <c r="AD2477">
        <v>1210000</v>
      </c>
      <c r="AF2477">
        <v>902000</v>
      </c>
      <c r="AH2477">
        <v>1207000</v>
      </c>
      <c r="AI2477">
        <v>19000</v>
      </c>
    </row>
    <row r="2478" spans="1:35">
      <c r="A2478" t="s">
        <v>9402</v>
      </c>
      <c r="B2478" t="s">
        <v>4425</v>
      </c>
      <c r="C2478" s="4">
        <v>43416</v>
      </c>
      <c r="D2478" t="s">
        <v>3912</v>
      </c>
      <c r="E2478" t="s">
        <v>6</v>
      </c>
      <c r="F2478" s="5" t="s">
        <v>13529</v>
      </c>
      <c r="G2478" s="5" t="s">
        <v>15263</v>
      </c>
    </row>
    <row r="2479" spans="1:35">
      <c r="A2479" t="s">
        <v>9403</v>
      </c>
      <c r="B2479" t="s">
        <v>4426</v>
      </c>
      <c r="C2479" s="4">
        <v>41702</v>
      </c>
      <c r="D2479" t="s">
        <v>3762</v>
      </c>
      <c r="E2479" t="s">
        <v>6</v>
      </c>
      <c r="F2479" s="5" t="s">
        <v>13529</v>
      </c>
      <c r="G2479" s="5" t="s">
        <v>15264</v>
      </c>
      <c r="H2479" t="s">
        <v>11</v>
      </c>
      <c r="I2479">
        <v>258000</v>
      </c>
      <c r="J2479">
        <v>13947000</v>
      </c>
      <c r="K2479">
        <v>14114000</v>
      </c>
      <c r="M2479">
        <v>91000</v>
      </c>
      <c r="N2479">
        <v>14205000</v>
      </c>
      <c r="AD2479">
        <v>34000000</v>
      </c>
      <c r="AE2479">
        <v>32950000</v>
      </c>
      <c r="AF2479">
        <v>1296000</v>
      </c>
      <c r="AH2479">
        <v>34246000</v>
      </c>
      <c r="AI2479">
        <v>14114000</v>
      </c>
    </row>
    <row r="2480" spans="1:35">
      <c r="A2480" t="s">
        <v>9404</v>
      </c>
      <c r="B2480" t="s">
        <v>4427</v>
      </c>
      <c r="C2480" s="4">
        <v>36384</v>
      </c>
      <c r="D2480" t="s">
        <v>3762</v>
      </c>
      <c r="E2480" t="s">
        <v>6</v>
      </c>
      <c r="F2480" s="5" t="s">
        <v>13529</v>
      </c>
      <c r="G2480" s="5" t="s">
        <v>15264</v>
      </c>
      <c r="H2480" t="s">
        <v>11</v>
      </c>
      <c r="I2480">
        <v>380000</v>
      </c>
      <c r="J2480">
        <v>1063000</v>
      </c>
      <c r="K2480">
        <v>414000</v>
      </c>
      <c r="L2480">
        <v>982000</v>
      </c>
      <c r="M2480">
        <v>48000</v>
      </c>
      <c r="N2480">
        <v>1443000</v>
      </c>
      <c r="O2480">
        <v>450000</v>
      </c>
      <c r="P2480">
        <v>188000</v>
      </c>
      <c r="Q2480">
        <v>262000</v>
      </c>
      <c r="T2480">
        <v>262000</v>
      </c>
      <c r="Y2480">
        <v>28000</v>
      </c>
      <c r="Z2480">
        <v>234000</v>
      </c>
      <c r="AA2480">
        <v>27000</v>
      </c>
      <c r="AB2480">
        <v>207000</v>
      </c>
      <c r="AC2480">
        <v>450000</v>
      </c>
      <c r="AD2480">
        <v>1302000</v>
      </c>
      <c r="AE2480">
        <v>491000</v>
      </c>
      <c r="AF2480">
        <v>55000</v>
      </c>
      <c r="AH2480">
        <v>546000</v>
      </c>
      <c r="AI2480">
        <v>756000</v>
      </c>
    </row>
    <row r="2481" spans="1:35">
      <c r="A2481" t="s">
        <v>9405</v>
      </c>
      <c r="B2481" t="s">
        <v>4428</v>
      </c>
      <c r="C2481" s="4">
        <v>41409</v>
      </c>
      <c r="D2481" t="s">
        <v>3740</v>
      </c>
      <c r="E2481" t="s">
        <v>6</v>
      </c>
      <c r="F2481" s="5" t="s">
        <v>13529</v>
      </c>
      <c r="G2481" s="5" t="s">
        <v>15264</v>
      </c>
      <c r="J2481">
        <v>60000</v>
      </c>
      <c r="N2481">
        <v>60000</v>
      </c>
      <c r="AD2481">
        <v>3102000</v>
      </c>
      <c r="AE2481">
        <v>3070000</v>
      </c>
      <c r="AH2481">
        <v>3181000</v>
      </c>
      <c r="AI2481">
        <v>60000</v>
      </c>
    </row>
    <row r="2482" spans="1:35">
      <c r="A2482" t="s">
        <v>9406</v>
      </c>
      <c r="B2482" t="s">
        <v>4429</v>
      </c>
      <c r="C2482" s="4">
        <v>41295</v>
      </c>
      <c r="D2482" t="s">
        <v>3879</v>
      </c>
      <c r="E2482" t="s">
        <v>6</v>
      </c>
      <c r="F2482" s="5" t="s">
        <v>13529</v>
      </c>
      <c r="G2482" s="5" t="s">
        <v>15264</v>
      </c>
      <c r="H2482" t="s">
        <v>11</v>
      </c>
      <c r="I2482">
        <v>1459000</v>
      </c>
      <c r="J2482">
        <v>3949000</v>
      </c>
      <c r="K2482">
        <v>10937000</v>
      </c>
      <c r="M2482">
        <v>5000</v>
      </c>
      <c r="N2482">
        <v>10942000</v>
      </c>
      <c r="AC2482">
        <v>100000</v>
      </c>
      <c r="AD2482">
        <v>14205000</v>
      </c>
      <c r="AE2482">
        <v>12203000</v>
      </c>
      <c r="AF2482">
        <v>1652000</v>
      </c>
      <c r="AH2482">
        <v>13913000</v>
      </c>
      <c r="AI2482">
        <v>5434000</v>
      </c>
    </row>
    <row r="2483" spans="1:35">
      <c r="A2483" t="s">
        <v>9407</v>
      </c>
      <c r="B2483" t="s">
        <v>4430</v>
      </c>
      <c r="C2483" s="4">
        <v>40948</v>
      </c>
      <c r="D2483" t="s">
        <v>3752</v>
      </c>
      <c r="E2483" t="s">
        <v>6</v>
      </c>
      <c r="F2483" s="5" t="s">
        <v>13529</v>
      </c>
      <c r="G2483" s="5" t="s">
        <v>15263</v>
      </c>
    </row>
    <row r="2484" spans="1:35">
      <c r="A2484" t="s">
        <v>9408</v>
      </c>
      <c r="B2484" t="s">
        <v>4431</v>
      </c>
      <c r="C2484" s="4">
        <v>42334</v>
      </c>
      <c r="D2484" t="s">
        <v>3829</v>
      </c>
      <c r="E2484" t="s">
        <v>6</v>
      </c>
      <c r="F2484" s="5" t="s">
        <v>13529</v>
      </c>
      <c r="G2484" s="5" t="s">
        <v>15264</v>
      </c>
      <c r="J2484">
        <v>83047</v>
      </c>
      <c r="K2484">
        <v>83047</v>
      </c>
      <c r="N2484">
        <v>83047</v>
      </c>
      <c r="AD2484">
        <v>366479</v>
      </c>
      <c r="AE2484">
        <v>296456</v>
      </c>
      <c r="AH2484">
        <v>299279</v>
      </c>
      <c r="AI2484">
        <v>83047</v>
      </c>
    </row>
    <row r="2485" spans="1:35">
      <c r="A2485" t="s">
        <v>9409</v>
      </c>
      <c r="B2485" t="s">
        <v>4432</v>
      </c>
      <c r="C2485" s="4">
        <v>37580</v>
      </c>
      <c r="D2485" t="s">
        <v>3750</v>
      </c>
      <c r="E2485" t="s">
        <v>6</v>
      </c>
      <c r="F2485" s="5" t="s">
        <v>13529</v>
      </c>
      <c r="G2485" s="5" t="s">
        <v>15264</v>
      </c>
      <c r="H2485" t="s">
        <v>11</v>
      </c>
      <c r="J2485">
        <v>57000</v>
      </c>
      <c r="K2485">
        <v>43000</v>
      </c>
      <c r="M2485">
        <v>14000</v>
      </c>
      <c r="N2485">
        <v>57000</v>
      </c>
      <c r="AD2485">
        <v>163000</v>
      </c>
      <c r="AE2485">
        <v>323000</v>
      </c>
      <c r="AF2485">
        <v>195000</v>
      </c>
      <c r="AH2485">
        <v>518000</v>
      </c>
      <c r="AI2485">
        <v>43000</v>
      </c>
    </row>
    <row r="2486" spans="1:35">
      <c r="A2486" t="s">
        <v>9410</v>
      </c>
      <c r="B2486" t="s">
        <v>4433</v>
      </c>
      <c r="C2486" s="4">
        <v>41985</v>
      </c>
      <c r="D2486" t="s">
        <v>3762</v>
      </c>
      <c r="E2486" t="s">
        <v>6</v>
      </c>
      <c r="F2486" s="5" t="s">
        <v>13529</v>
      </c>
      <c r="G2486" s="5" t="s">
        <v>15264</v>
      </c>
      <c r="H2486" t="s">
        <v>11</v>
      </c>
      <c r="I2486">
        <v>3000</v>
      </c>
      <c r="J2486">
        <v>1000</v>
      </c>
      <c r="N2486">
        <v>4000</v>
      </c>
    </row>
    <row r="2487" spans="1:35">
      <c r="A2487" t="s">
        <v>9411</v>
      </c>
      <c r="B2487" t="s">
        <v>4434</v>
      </c>
      <c r="C2487" s="4">
        <v>41668</v>
      </c>
      <c r="D2487" t="s">
        <v>3903</v>
      </c>
      <c r="E2487" t="s">
        <v>6</v>
      </c>
      <c r="F2487" s="5" t="s">
        <v>13529</v>
      </c>
      <c r="G2487" s="5" t="s">
        <v>15264</v>
      </c>
      <c r="H2487" t="s">
        <v>11</v>
      </c>
      <c r="I2487">
        <v>109000</v>
      </c>
      <c r="K2487">
        <v>-1217000</v>
      </c>
      <c r="M2487">
        <v>2976000</v>
      </c>
      <c r="N2487">
        <v>1759000</v>
      </c>
      <c r="O2487">
        <v>2351000</v>
      </c>
      <c r="Q2487">
        <v>2351000</v>
      </c>
      <c r="S2487">
        <v>2849000</v>
      </c>
      <c r="T2487">
        <v>-498000</v>
      </c>
      <c r="X2487">
        <v>40000</v>
      </c>
      <c r="Y2487">
        <v>73000</v>
      </c>
      <c r="Z2487">
        <v>-531000</v>
      </c>
      <c r="AB2487">
        <v>-658000</v>
      </c>
    </row>
    <row r="2488" spans="1:35">
      <c r="A2488" t="s">
        <v>9412</v>
      </c>
      <c r="B2488" t="s">
        <v>4435</v>
      </c>
      <c r="C2488" s="4">
        <v>42845</v>
      </c>
      <c r="D2488" t="s">
        <v>3724</v>
      </c>
      <c r="E2488" t="s">
        <v>6</v>
      </c>
      <c r="F2488" s="5" t="s">
        <v>13529</v>
      </c>
      <c r="G2488" s="5" t="s">
        <v>15263</v>
      </c>
    </row>
    <row r="2489" spans="1:35">
      <c r="A2489" t="s">
        <v>9413</v>
      </c>
      <c r="B2489" t="s">
        <v>4436</v>
      </c>
      <c r="C2489" s="4">
        <v>43451</v>
      </c>
      <c r="D2489" t="s">
        <v>3744</v>
      </c>
      <c r="E2489" t="s">
        <v>6</v>
      </c>
      <c r="F2489" s="5" t="s">
        <v>13529</v>
      </c>
      <c r="G2489" s="5" t="s">
        <v>15263</v>
      </c>
    </row>
    <row r="2490" spans="1:35">
      <c r="A2490" t="s">
        <v>9414</v>
      </c>
      <c r="B2490" t="s">
        <v>4437</v>
      </c>
      <c r="C2490" s="4">
        <v>41933</v>
      </c>
      <c r="D2490" t="s">
        <v>3814</v>
      </c>
      <c r="E2490" t="s">
        <v>6</v>
      </c>
      <c r="F2490" s="5" t="s">
        <v>13529</v>
      </c>
      <c r="G2490" s="5" t="s">
        <v>15264</v>
      </c>
      <c r="J2490">
        <v>10000</v>
      </c>
      <c r="K2490">
        <v>10000</v>
      </c>
      <c r="N2490">
        <v>10000</v>
      </c>
      <c r="AD2490">
        <v>109000</v>
      </c>
      <c r="AE2490">
        <v>117000</v>
      </c>
      <c r="AG2490">
        <v>37000</v>
      </c>
      <c r="AH2490">
        <v>157000</v>
      </c>
      <c r="AI2490">
        <v>10000</v>
      </c>
    </row>
    <row r="2491" spans="1:35">
      <c r="A2491" t="s">
        <v>9415</v>
      </c>
      <c r="B2491" t="s">
        <v>4438</v>
      </c>
      <c r="C2491" s="4">
        <v>42471</v>
      </c>
      <c r="D2491" t="s">
        <v>4085</v>
      </c>
      <c r="E2491" t="s">
        <v>6</v>
      </c>
      <c r="F2491" s="5" t="s">
        <v>13529</v>
      </c>
      <c r="G2491" s="5" t="s">
        <v>15264</v>
      </c>
      <c r="H2491" t="s">
        <v>11</v>
      </c>
      <c r="K2491">
        <v>10000</v>
      </c>
      <c r="N2491">
        <v>10000</v>
      </c>
    </row>
    <row r="2492" spans="1:35">
      <c r="A2492" t="s">
        <v>9416</v>
      </c>
      <c r="B2492" t="s">
        <v>4439</v>
      </c>
      <c r="C2492" s="4">
        <v>44092</v>
      </c>
      <c r="D2492" t="s">
        <v>3810</v>
      </c>
      <c r="E2492" t="s">
        <v>6</v>
      </c>
      <c r="F2492" s="5" t="s">
        <v>13529</v>
      </c>
      <c r="G2492" s="5" t="s">
        <v>15263</v>
      </c>
    </row>
    <row r="2493" spans="1:35">
      <c r="A2493" t="s">
        <v>9417</v>
      </c>
      <c r="B2493" t="s">
        <v>4440</v>
      </c>
      <c r="C2493" s="4">
        <v>43089</v>
      </c>
      <c r="D2493" t="s">
        <v>3754</v>
      </c>
      <c r="E2493" t="s">
        <v>6</v>
      </c>
      <c r="F2493" s="5" t="s">
        <v>13529</v>
      </c>
      <c r="G2493" s="5" t="s">
        <v>15263</v>
      </c>
    </row>
    <row r="2494" spans="1:35">
      <c r="A2494" t="s">
        <v>9418</v>
      </c>
      <c r="B2494" t="s">
        <v>4441</v>
      </c>
      <c r="C2494" s="4">
        <v>34759</v>
      </c>
      <c r="D2494" t="s">
        <v>3800</v>
      </c>
      <c r="E2494" t="s">
        <v>6</v>
      </c>
      <c r="F2494" s="5" t="s">
        <v>13529</v>
      </c>
      <c r="G2494" s="5" t="s">
        <v>15264</v>
      </c>
      <c r="H2494" t="s">
        <v>11</v>
      </c>
    </row>
    <row r="2495" spans="1:35">
      <c r="A2495" t="s">
        <v>9419</v>
      </c>
      <c r="B2495" t="s">
        <v>4442</v>
      </c>
      <c r="C2495" s="4">
        <v>39945</v>
      </c>
      <c r="D2495" t="s">
        <v>3740</v>
      </c>
      <c r="E2495" t="s">
        <v>6</v>
      </c>
      <c r="F2495" s="5" t="s">
        <v>13529</v>
      </c>
      <c r="G2495" s="5" t="s">
        <v>15264</v>
      </c>
      <c r="H2495" t="s">
        <v>11</v>
      </c>
    </row>
    <row r="2496" spans="1:35">
      <c r="A2496" t="s">
        <v>9420</v>
      </c>
      <c r="B2496" t="s">
        <v>4443</v>
      </c>
      <c r="C2496" s="4">
        <v>41590</v>
      </c>
      <c r="D2496" t="s">
        <v>3846</v>
      </c>
      <c r="E2496" t="s">
        <v>6</v>
      </c>
      <c r="F2496" s="5" t="s">
        <v>13529</v>
      </c>
      <c r="G2496" s="5" t="s">
        <v>15264</v>
      </c>
      <c r="AD2496">
        <v>12000</v>
      </c>
      <c r="AE2496">
        <v>9000</v>
      </c>
      <c r="AF2496">
        <v>3000</v>
      </c>
      <c r="AH2496">
        <v>12000</v>
      </c>
    </row>
    <row r="2497" spans="1:35">
      <c r="A2497" t="s">
        <v>9421</v>
      </c>
      <c r="B2497" t="s">
        <v>4444</v>
      </c>
      <c r="C2497" s="4">
        <v>39275</v>
      </c>
      <c r="D2497" t="s">
        <v>3805</v>
      </c>
      <c r="E2497" t="s">
        <v>6</v>
      </c>
      <c r="F2497" s="5" t="s">
        <v>13529</v>
      </c>
      <c r="G2497" s="5" t="s">
        <v>15264</v>
      </c>
      <c r="J2497">
        <v>51000</v>
      </c>
      <c r="M2497">
        <v>118108000</v>
      </c>
      <c r="N2497">
        <v>118108000</v>
      </c>
    </row>
    <row r="2498" spans="1:35">
      <c r="A2498" t="s">
        <v>9422</v>
      </c>
      <c r="B2498" t="s">
        <v>4445</v>
      </c>
      <c r="C2498" s="4">
        <v>40213</v>
      </c>
      <c r="D2498" t="s">
        <v>4013</v>
      </c>
      <c r="E2498" t="s">
        <v>6</v>
      </c>
      <c r="F2498" s="5" t="s">
        <v>13529</v>
      </c>
      <c r="G2498" s="5" t="s">
        <v>15264</v>
      </c>
      <c r="H2498" t="s">
        <v>11</v>
      </c>
    </row>
    <row r="2499" spans="1:35">
      <c r="A2499" t="s">
        <v>9423</v>
      </c>
      <c r="B2499" t="s">
        <v>4446</v>
      </c>
      <c r="C2499" s="4">
        <v>41361</v>
      </c>
      <c r="D2499" t="s">
        <v>3740</v>
      </c>
      <c r="E2499" t="s">
        <v>6</v>
      </c>
      <c r="F2499" s="5" t="s">
        <v>13529</v>
      </c>
      <c r="G2499" s="5" t="s">
        <v>15264</v>
      </c>
      <c r="AE2499">
        <v>181000</v>
      </c>
      <c r="AF2499">
        <v>7000</v>
      </c>
      <c r="AH2499">
        <v>188000</v>
      </c>
      <c r="AI2499">
        <v>19000</v>
      </c>
    </row>
    <row r="2500" spans="1:35">
      <c r="A2500" t="s">
        <v>9424</v>
      </c>
      <c r="B2500" t="s">
        <v>4447</v>
      </c>
      <c r="C2500" s="4">
        <v>39572</v>
      </c>
      <c r="D2500" t="s">
        <v>3738</v>
      </c>
      <c r="E2500" t="s">
        <v>6</v>
      </c>
      <c r="F2500" s="5" t="s">
        <v>13529</v>
      </c>
      <c r="G2500" s="5" t="s">
        <v>15264</v>
      </c>
      <c r="J2500">
        <v>231000</v>
      </c>
      <c r="K2500">
        <v>231000</v>
      </c>
      <c r="N2500">
        <v>231000</v>
      </c>
      <c r="AD2500">
        <v>2000000</v>
      </c>
      <c r="AE2500">
        <v>2000000</v>
      </c>
      <c r="AH2500">
        <v>2000000</v>
      </c>
      <c r="AI2500">
        <v>262000</v>
      </c>
    </row>
    <row r="2501" spans="1:35">
      <c r="A2501" t="s">
        <v>9425</v>
      </c>
      <c r="B2501" t="s">
        <v>4448</v>
      </c>
      <c r="C2501" s="4">
        <v>41340</v>
      </c>
      <c r="D2501" t="s">
        <v>3740</v>
      </c>
      <c r="E2501" t="s">
        <v>6</v>
      </c>
      <c r="F2501" s="5" t="s">
        <v>13529</v>
      </c>
      <c r="G2501" s="5" t="s">
        <v>15264</v>
      </c>
      <c r="J2501">
        <v>66000</v>
      </c>
      <c r="K2501">
        <v>113000</v>
      </c>
      <c r="M2501">
        <v>25000</v>
      </c>
      <c r="N2501">
        <v>138000</v>
      </c>
      <c r="AD2501">
        <v>1131000</v>
      </c>
      <c r="AE2501">
        <v>1075000</v>
      </c>
      <c r="AH2501">
        <v>1075000</v>
      </c>
      <c r="AI2501">
        <v>66000</v>
      </c>
    </row>
    <row r="2502" spans="1:35">
      <c r="A2502" t="s">
        <v>9426</v>
      </c>
      <c r="B2502" t="s">
        <v>4449</v>
      </c>
      <c r="C2502" s="4">
        <v>41359</v>
      </c>
      <c r="D2502" t="s">
        <v>3740</v>
      </c>
      <c r="E2502" t="s">
        <v>6</v>
      </c>
      <c r="F2502" s="5" t="s">
        <v>13529</v>
      </c>
      <c r="G2502" s="5" t="s">
        <v>15264</v>
      </c>
      <c r="AD2502">
        <v>52000</v>
      </c>
      <c r="AE2502">
        <v>52000</v>
      </c>
      <c r="AH2502">
        <v>52000</v>
      </c>
    </row>
    <row r="2503" spans="1:35">
      <c r="A2503" t="s">
        <v>9427</v>
      </c>
      <c r="B2503" t="s">
        <v>4450</v>
      </c>
      <c r="C2503" s="4">
        <v>40668</v>
      </c>
      <c r="D2503" t="s">
        <v>3740</v>
      </c>
      <c r="E2503" t="s">
        <v>6</v>
      </c>
      <c r="F2503" s="5" t="s">
        <v>13529</v>
      </c>
      <c r="G2503" s="5" t="s">
        <v>15264</v>
      </c>
      <c r="J2503">
        <v>70000</v>
      </c>
      <c r="K2503">
        <v>70000</v>
      </c>
      <c r="N2503">
        <v>70000</v>
      </c>
      <c r="AD2503">
        <v>1680000</v>
      </c>
      <c r="AE2503">
        <v>1857000</v>
      </c>
      <c r="AF2503">
        <v>18000</v>
      </c>
      <c r="AH2503">
        <v>1875000</v>
      </c>
      <c r="AI2503">
        <v>69000</v>
      </c>
    </row>
    <row r="2504" spans="1:35">
      <c r="A2504" t="s">
        <v>9428</v>
      </c>
      <c r="B2504" t="s">
        <v>4451</v>
      </c>
      <c r="C2504" s="4">
        <v>41340</v>
      </c>
      <c r="D2504" t="s">
        <v>3740</v>
      </c>
      <c r="E2504" t="s">
        <v>6</v>
      </c>
      <c r="F2504" s="5" t="s">
        <v>13529</v>
      </c>
      <c r="G2504" s="5" t="s">
        <v>15263</v>
      </c>
    </row>
    <row r="2505" spans="1:35">
      <c r="A2505" t="s">
        <v>9429</v>
      </c>
      <c r="B2505" t="s">
        <v>4452</v>
      </c>
      <c r="C2505" s="4">
        <v>39596</v>
      </c>
      <c r="D2505" t="s">
        <v>3740</v>
      </c>
      <c r="E2505" t="s">
        <v>6</v>
      </c>
      <c r="F2505" s="5" t="s">
        <v>13529</v>
      </c>
      <c r="G2505" s="5" t="s">
        <v>15264</v>
      </c>
      <c r="I2505">
        <v>15430000</v>
      </c>
      <c r="J2505">
        <v>370000</v>
      </c>
      <c r="K2505">
        <v>370000</v>
      </c>
      <c r="M2505">
        <v>15430000</v>
      </c>
      <c r="N2505">
        <v>15800000</v>
      </c>
      <c r="P2505">
        <v>133000</v>
      </c>
      <c r="Q2505">
        <v>-133000</v>
      </c>
      <c r="T2505">
        <v>-133000</v>
      </c>
      <c r="Z2505">
        <v>-133000</v>
      </c>
      <c r="AB2505">
        <v>-133000</v>
      </c>
      <c r="AD2505">
        <v>1265000</v>
      </c>
      <c r="AE2505">
        <v>1108000</v>
      </c>
      <c r="AG2505">
        <v>28000</v>
      </c>
      <c r="AH2505">
        <v>1136000</v>
      </c>
      <c r="AI2505">
        <v>370000</v>
      </c>
    </row>
    <row r="2506" spans="1:35">
      <c r="A2506" t="s">
        <v>9430</v>
      </c>
      <c r="B2506" t="s">
        <v>4453</v>
      </c>
      <c r="C2506" s="4">
        <v>40662</v>
      </c>
      <c r="D2506" t="s">
        <v>3740</v>
      </c>
      <c r="E2506" t="s">
        <v>6</v>
      </c>
      <c r="F2506" s="5" t="s">
        <v>13529</v>
      </c>
      <c r="G2506" s="5" t="s">
        <v>15264</v>
      </c>
      <c r="H2506" t="s">
        <v>11</v>
      </c>
      <c r="J2506">
        <v>65000</v>
      </c>
      <c r="K2506">
        <v>65000</v>
      </c>
      <c r="N2506">
        <v>65000</v>
      </c>
      <c r="AD2506">
        <v>35000</v>
      </c>
      <c r="AE2506">
        <v>11000</v>
      </c>
      <c r="AF2506">
        <v>17000</v>
      </c>
      <c r="AH2506">
        <v>28000</v>
      </c>
      <c r="AI2506">
        <v>65000</v>
      </c>
    </row>
    <row r="2507" spans="1:35">
      <c r="A2507" t="s">
        <v>9431</v>
      </c>
      <c r="B2507" t="s">
        <v>4454</v>
      </c>
      <c r="C2507" s="4">
        <v>42360</v>
      </c>
      <c r="D2507" t="s">
        <v>3747</v>
      </c>
      <c r="E2507" t="s">
        <v>6</v>
      </c>
      <c r="F2507" s="5" t="s">
        <v>13529</v>
      </c>
      <c r="G2507" s="5" t="s">
        <v>15264</v>
      </c>
      <c r="J2507">
        <v>3000</v>
      </c>
      <c r="K2507">
        <v>3000</v>
      </c>
      <c r="N2507">
        <v>3000</v>
      </c>
      <c r="AD2507">
        <v>150020000</v>
      </c>
      <c r="AE2507">
        <v>150012000</v>
      </c>
      <c r="AH2507">
        <v>150017000</v>
      </c>
      <c r="AI2507">
        <v>3000</v>
      </c>
    </row>
    <row r="2508" spans="1:35">
      <c r="A2508" t="s">
        <v>9432</v>
      </c>
      <c r="B2508" t="s">
        <v>4455</v>
      </c>
      <c r="C2508" s="4">
        <v>41998</v>
      </c>
      <c r="D2508" t="s">
        <v>3724</v>
      </c>
      <c r="E2508" t="s">
        <v>6</v>
      </c>
      <c r="F2508" s="5" t="s">
        <v>13529</v>
      </c>
      <c r="G2508" s="5" t="s">
        <v>15264</v>
      </c>
      <c r="N2508">
        <v>154764000</v>
      </c>
      <c r="X2508">
        <v>50000</v>
      </c>
      <c r="Y2508">
        <v>26000</v>
      </c>
      <c r="AB2508">
        <v>19000</v>
      </c>
      <c r="AI2508">
        <v>120501000</v>
      </c>
    </row>
    <row r="2509" spans="1:35">
      <c r="A2509" t="s">
        <v>9433</v>
      </c>
      <c r="B2509" t="s">
        <v>4456</v>
      </c>
      <c r="C2509" s="4">
        <v>42760</v>
      </c>
      <c r="D2509" t="s">
        <v>3762</v>
      </c>
      <c r="E2509" t="s">
        <v>6</v>
      </c>
      <c r="F2509" s="5" t="s">
        <v>13529</v>
      </c>
      <c r="G2509" s="5" t="s">
        <v>15264</v>
      </c>
      <c r="H2509" t="s">
        <v>11</v>
      </c>
      <c r="I2509">
        <v>72000</v>
      </c>
      <c r="K2509">
        <v>-175000</v>
      </c>
      <c r="M2509">
        <v>241000</v>
      </c>
      <c r="N2509">
        <v>73000</v>
      </c>
      <c r="AD2509">
        <v>3560000</v>
      </c>
      <c r="AE2509">
        <v>3560000</v>
      </c>
      <c r="AH2509">
        <v>3560000</v>
      </c>
    </row>
    <row r="2510" spans="1:35">
      <c r="A2510" t="s">
        <v>9434</v>
      </c>
      <c r="B2510" t="s">
        <v>4457</v>
      </c>
      <c r="C2510" s="4">
        <v>43005</v>
      </c>
      <c r="D2510" t="s">
        <v>3742</v>
      </c>
      <c r="E2510" t="s">
        <v>6</v>
      </c>
      <c r="F2510" s="5" t="s">
        <v>13529</v>
      </c>
      <c r="G2510" s="5" t="s">
        <v>15263</v>
      </c>
    </row>
    <row r="2511" spans="1:35">
      <c r="A2511" t="s">
        <v>9435</v>
      </c>
      <c r="B2511" t="s">
        <v>4458</v>
      </c>
      <c r="C2511" s="4">
        <v>41351</v>
      </c>
      <c r="D2511" t="s">
        <v>4001</v>
      </c>
      <c r="E2511" t="s">
        <v>6</v>
      </c>
      <c r="F2511" s="5" t="s">
        <v>13529</v>
      </c>
      <c r="G2511" s="5" t="s">
        <v>15264</v>
      </c>
      <c r="H2511" t="s">
        <v>11</v>
      </c>
    </row>
    <row r="2512" spans="1:35">
      <c r="A2512" t="s">
        <v>9436</v>
      </c>
      <c r="B2512" t="s">
        <v>4459</v>
      </c>
      <c r="C2512" s="4">
        <v>42776</v>
      </c>
      <c r="D2512" t="s">
        <v>3731</v>
      </c>
      <c r="E2512" t="s">
        <v>6</v>
      </c>
      <c r="F2512" s="5" t="s">
        <v>13529</v>
      </c>
      <c r="G2512" s="5" t="s">
        <v>15264</v>
      </c>
      <c r="K2512">
        <v>-9000</v>
      </c>
      <c r="M2512">
        <v>10000</v>
      </c>
      <c r="AD2512">
        <v>67000</v>
      </c>
      <c r="AE2512">
        <v>67000</v>
      </c>
      <c r="AH2512">
        <v>67000</v>
      </c>
    </row>
    <row r="2513" spans="1:35">
      <c r="A2513" t="s">
        <v>9437</v>
      </c>
      <c r="B2513" t="s">
        <v>4460</v>
      </c>
      <c r="C2513" s="4">
        <v>39372</v>
      </c>
      <c r="D2513" t="s">
        <v>3740</v>
      </c>
      <c r="E2513" t="s">
        <v>6</v>
      </c>
      <c r="F2513" s="5" t="s">
        <v>13529</v>
      </c>
      <c r="G2513" s="5" t="s">
        <v>15264</v>
      </c>
      <c r="H2513" t="s">
        <v>11</v>
      </c>
      <c r="J2513">
        <v>55000</v>
      </c>
      <c r="K2513">
        <v>55000</v>
      </c>
      <c r="N2513">
        <v>55000</v>
      </c>
      <c r="X2513">
        <v>178000</v>
      </c>
      <c r="Y2513">
        <v>155000</v>
      </c>
      <c r="Z2513">
        <v>23000</v>
      </c>
      <c r="AB2513">
        <v>23000</v>
      </c>
      <c r="AD2513">
        <v>178000</v>
      </c>
      <c r="AE2513">
        <v>155000</v>
      </c>
      <c r="AH2513">
        <v>155000</v>
      </c>
      <c r="AI2513">
        <v>55000</v>
      </c>
    </row>
    <row r="2514" spans="1:35">
      <c r="A2514" t="s">
        <v>9438</v>
      </c>
      <c r="B2514" t="s">
        <v>4461</v>
      </c>
      <c r="C2514" s="4">
        <v>41031</v>
      </c>
      <c r="D2514" t="s">
        <v>3788</v>
      </c>
      <c r="E2514" t="s">
        <v>6</v>
      </c>
      <c r="F2514" s="5" t="s">
        <v>13529</v>
      </c>
      <c r="G2514" s="5" t="s">
        <v>15264</v>
      </c>
      <c r="H2514" t="s">
        <v>11</v>
      </c>
      <c r="I2514">
        <v>2000</v>
      </c>
      <c r="J2514">
        <v>289000</v>
      </c>
      <c r="K2514">
        <v>266000</v>
      </c>
      <c r="M2514">
        <v>25000</v>
      </c>
      <c r="N2514">
        <v>291000</v>
      </c>
      <c r="Y2514">
        <v>25000</v>
      </c>
      <c r="Z2514">
        <v>-25000</v>
      </c>
      <c r="AB2514">
        <v>-25000</v>
      </c>
      <c r="AD2514">
        <v>2453000</v>
      </c>
      <c r="AE2514">
        <v>2280000</v>
      </c>
      <c r="AF2514">
        <v>422000</v>
      </c>
      <c r="AH2514">
        <v>2702000</v>
      </c>
      <c r="AI2514">
        <v>266000</v>
      </c>
    </row>
    <row r="2515" spans="1:35">
      <c r="A2515" t="s">
        <v>9439</v>
      </c>
      <c r="B2515" t="s">
        <v>4462</v>
      </c>
      <c r="C2515" s="4">
        <v>42032</v>
      </c>
      <c r="D2515" t="s">
        <v>3738</v>
      </c>
      <c r="E2515" t="s">
        <v>6</v>
      </c>
      <c r="F2515" s="5" t="s">
        <v>13529</v>
      </c>
      <c r="G2515" s="5" t="s">
        <v>15264</v>
      </c>
      <c r="H2515" t="s">
        <v>11</v>
      </c>
      <c r="J2515">
        <v>90000</v>
      </c>
      <c r="N2515">
        <v>90000</v>
      </c>
      <c r="AD2515">
        <v>370000</v>
      </c>
      <c r="AH2515">
        <v>391000</v>
      </c>
      <c r="AI2515">
        <v>90000</v>
      </c>
    </row>
    <row r="2516" spans="1:35">
      <c r="A2516" t="s">
        <v>9440</v>
      </c>
      <c r="B2516" t="s">
        <v>4463</v>
      </c>
      <c r="C2516" s="4">
        <v>41869</v>
      </c>
      <c r="D2516" t="s">
        <v>3738</v>
      </c>
      <c r="E2516" t="s">
        <v>6</v>
      </c>
      <c r="F2516" s="5" t="s">
        <v>13529</v>
      </c>
      <c r="G2516" s="5" t="s">
        <v>15264</v>
      </c>
      <c r="H2516" t="s">
        <v>11</v>
      </c>
    </row>
    <row r="2517" spans="1:35">
      <c r="A2517" t="s">
        <v>9441</v>
      </c>
      <c r="B2517" t="s">
        <v>4464</v>
      </c>
      <c r="C2517" s="4">
        <v>41744</v>
      </c>
      <c r="D2517" t="s">
        <v>3727</v>
      </c>
      <c r="E2517" t="s">
        <v>6</v>
      </c>
      <c r="F2517" s="5" t="s">
        <v>13529</v>
      </c>
      <c r="G2517" s="5" t="s">
        <v>15263</v>
      </c>
    </row>
    <row r="2518" spans="1:35">
      <c r="A2518" t="s">
        <v>9442</v>
      </c>
      <c r="B2518" t="s">
        <v>4465</v>
      </c>
      <c r="C2518" s="4">
        <v>43747</v>
      </c>
      <c r="D2518" t="s">
        <v>3935</v>
      </c>
      <c r="E2518" t="s">
        <v>6</v>
      </c>
      <c r="F2518" s="5" t="s">
        <v>13529</v>
      </c>
      <c r="G2518" s="5" t="s">
        <v>15263</v>
      </c>
    </row>
    <row r="2519" spans="1:35">
      <c r="A2519" t="s">
        <v>9443</v>
      </c>
      <c r="B2519" t="s">
        <v>4466</v>
      </c>
      <c r="C2519" s="4">
        <v>43565</v>
      </c>
      <c r="D2519" t="s">
        <v>3935</v>
      </c>
      <c r="E2519" t="s">
        <v>6</v>
      </c>
      <c r="F2519" s="5" t="s">
        <v>13529</v>
      </c>
      <c r="G2519" s="5" t="s">
        <v>15263</v>
      </c>
    </row>
    <row r="2520" spans="1:35">
      <c r="A2520" t="s">
        <v>9444</v>
      </c>
      <c r="B2520" t="s">
        <v>4468</v>
      </c>
      <c r="C2520" s="4">
        <v>43238</v>
      </c>
      <c r="D2520" t="s">
        <v>3740</v>
      </c>
      <c r="E2520" t="s">
        <v>6</v>
      </c>
      <c r="F2520" s="5" t="s">
        <v>13529</v>
      </c>
      <c r="G2520" s="5" t="s">
        <v>15263</v>
      </c>
    </row>
    <row r="2521" spans="1:35">
      <c r="A2521" t="s">
        <v>9445</v>
      </c>
      <c r="B2521" t="s">
        <v>4469</v>
      </c>
      <c r="C2521" s="4">
        <v>41115</v>
      </c>
      <c r="D2521" t="s">
        <v>4188</v>
      </c>
      <c r="E2521" t="s">
        <v>6</v>
      </c>
      <c r="F2521" s="5" t="s">
        <v>13529</v>
      </c>
      <c r="G2521" s="5" t="s">
        <v>15264</v>
      </c>
      <c r="J2521">
        <v>644000</v>
      </c>
      <c r="K2521">
        <v>637000</v>
      </c>
      <c r="M2521">
        <v>7000</v>
      </c>
      <c r="N2521">
        <v>644000</v>
      </c>
      <c r="AD2521">
        <v>1214000</v>
      </c>
      <c r="AE2521">
        <v>886000</v>
      </c>
      <c r="AF2521">
        <v>228000</v>
      </c>
      <c r="AH2521">
        <v>1166000</v>
      </c>
      <c r="AI2521">
        <v>643000</v>
      </c>
    </row>
    <row r="2522" spans="1:35">
      <c r="A2522" t="s">
        <v>9446</v>
      </c>
      <c r="B2522" t="s">
        <v>4470</v>
      </c>
      <c r="C2522" s="4">
        <v>36486</v>
      </c>
      <c r="D2522" t="s">
        <v>3903</v>
      </c>
      <c r="E2522" t="s">
        <v>6</v>
      </c>
      <c r="F2522" s="5" t="s">
        <v>13529</v>
      </c>
      <c r="G2522" s="5" t="s">
        <v>15264</v>
      </c>
      <c r="H2522" t="s">
        <v>11</v>
      </c>
    </row>
    <row r="2523" spans="1:35">
      <c r="A2523" t="s">
        <v>9447</v>
      </c>
      <c r="B2523" t="s">
        <v>4471</v>
      </c>
      <c r="C2523" s="4">
        <v>41152</v>
      </c>
      <c r="D2523" t="s">
        <v>3738</v>
      </c>
      <c r="E2523" t="s">
        <v>6</v>
      </c>
      <c r="F2523" s="5" t="s">
        <v>13529</v>
      </c>
      <c r="G2523" s="5" t="s">
        <v>15264</v>
      </c>
      <c r="H2523" t="s">
        <v>11</v>
      </c>
      <c r="J2523">
        <v>100000</v>
      </c>
      <c r="K2523">
        <v>100000</v>
      </c>
      <c r="N2523">
        <v>100000</v>
      </c>
      <c r="AE2523">
        <v>6000</v>
      </c>
      <c r="AF2523">
        <v>9000</v>
      </c>
      <c r="AH2523">
        <v>15000</v>
      </c>
      <c r="AI2523">
        <v>100000</v>
      </c>
    </row>
    <row r="2524" spans="1:35">
      <c r="A2524" t="s">
        <v>9448</v>
      </c>
      <c r="B2524" t="s">
        <v>4472</v>
      </c>
      <c r="C2524" s="4">
        <v>44067</v>
      </c>
      <c r="D2524" t="s">
        <v>3886</v>
      </c>
      <c r="E2524" t="s">
        <v>6</v>
      </c>
      <c r="F2524" s="5" t="s">
        <v>13529</v>
      </c>
      <c r="G2524" s="5" t="s">
        <v>15263</v>
      </c>
    </row>
    <row r="2525" spans="1:35">
      <c r="A2525" t="s">
        <v>9449</v>
      </c>
      <c r="B2525" t="s">
        <v>4473</v>
      </c>
      <c r="C2525" s="4">
        <v>42100</v>
      </c>
      <c r="D2525" t="s">
        <v>3740</v>
      </c>
      <c r="E2525" t="s">
        <v>6</v>
      </c>
      <c r="F2525" s="5" t="s">
        <v>13529</v>
      </c>
      <c r="G2525" s="5" t="s">
        <v>15264</v>
      </c>
      <c r="J2525">
        <v>12000</v>
      </c>
      <c r="N2525">
        <v>12000</v>
      </c>
      <c r="P2525">
        <v>307000</v>
      </c>
      <c r="Q2525">
        <v>-307000</v>
      </c>
      <c r="T2525">
        <v>-307000</v>
      </c>
      <c r="Z2525">
        <v>-307000</v>
      </c>
      <c r="AB2525">
        <v>-307000</v>
      </c>
      <c r="AD2525">
        <v>268000</v>
      </c>
      <c r="AE2525">
        <v>293000</v>
      </c>
      <c r="AF2525">
        <v>14000</v>
      </c>
      <c r="AH2525">
        <v>307000</v>
      </c>
      <c r="AI2525">
        <v>12000</v>
      </c>
    </row>
    <row r="2526" spans="1:35">
      <c r="A2526" t="s">
        <v>9450</v>
      </c>
      <c r="B2526" t="s">
        <v>4474</v>
      </c>
      <c r="C2526" s="4">
        <v>38673</v>
      </c>
      <c r="D2526" t="s">
        <v>3724</v>
      </c>
      <c r="E2526" t="s">
        <v>6</v>
      </c>
      <c r="F2526" s="5" t="s">
        <v>13529</v>
      </c>
      <c r="G2526" s="5" t="s">
        <v>15264</v>
      </c>
      <c r="H2526" t="s">
        <v>11</v>
      </c>
      <c r="I2526">
        <v>151000</v>
      </c>
      <c r="J2526">
        <v>180000</v>
      </c>
      <c r="K2526">
        <v>43000</v>
      </c>
      <c r="M2526">
        <v>1000</v>
      </c>
      <c r="N2526">
        <v>332000</v>
      </c>
      <c r="AD2526">
        <v>799000</v>
      </c>
      <c r="AE2526">
        <v>632000</v>
      </c>
      <c r="AF2526">
        <v>157000</v>
      </c>
      <c r="AH2526">
        <v>789000</v>
      </c>
      <c r="AI2526">
        <v>288000</v>
      </c>
    </row>
    <row r="2527" spans="1:35">
      <c r="A2527" t="s">
        <v>9451</v>
      </c>
      <c r="B2527" t="s">
        <v>4475</v>
      </c>
      <c r="C2527" s="4">
        <v>42961</v>
      </c>
      <c r="D2527" t="s">
        <v>3773</v>
      </c>
      <c r="E2527" t="s">
        <v>6</v>
      </c>
      <c r="F2527" s="5" t="s">
        <v>13529</v>
      </c>
      <c r="G2527" s="5" t="s">
        <v>15264</v>
      </c>
      <c r="J2527">
        <v>182000</v>
      </c>
      <c r="K2527">
        <v>819000</v>
      </c>
      <c r="N2527">
        <v>819000</v>
      </c>
    </row>
    <row r="2528" spans="1:35">
      <c r="A2528" t="s">
        <v>9452</v>
      </c>
      <c r="B2528" t="s">
        <v>4476</v>
      </c>
      <c r="C2528" s="4">
        <v>41906</v>
      </c>
      <c r="D2528" t="s">
        <v>3906</v>
      </c>
      <c r="E2528" t="s">
        <v>6</v>
      </c>
      <c r="F2528" s="5" t="s">
        <v>13529</v>
      </c>
      <c r="G2528" s="5" t="s">
        <v>15264</v>
      </c>
      <c r="J2528">
        <v>45000</v>
      </c>
      <c r="M2528">
        <v>45000</v>
      </c>
      <c r="N2528">
        <v>45000</v>
      </c>
    </row>
    <row r="2529" spans="1:35">
      <c r="A2529" t="s">
        <v>9453</v>
      </c>
      <c r="B2529" t="s">
        <v>4477</v>
      </c>
      <c r="C2529" s="4">
        <v>36693</v>
      </c>
      <c r="D2529" t="s">
        <v>3724</v>
      </c>
      <c r="E2529" t="s">
        <v>6</v>
      </c>
      <c r="F2529" s="5" t="s">
        <v>13529</v>
      </c>
      <c r="G2529" s="5" t="s">
        <v>15263</v>
      </c>
    </row>
    <row r="2530" spans="1:35">
      <c r="A2530" t="s">
        <v>9454</v>
      </c>
      <c r="B2530" t="s">
        <v>4478</v>
      </c>
      <c r="C2530" s="4">
        <v>44069</v>
      </c>
      <c r="D2530" t="s">
        <v>3729</v>
      </c>
      <c r="E2530" t="s">
        <v>6</v>
      </c>
      <c r="F2530" s="5" t="s">
        <v>13529</v>
      </c>
      <c r="G2530" s="5" t="s">
        <v>15263</v>
      </c>
    </row>
    <row r="2531" spans="1:35">
      <c r="A2531" t="s">
        <v>9455</v>
      </c>
      <c r="B2531" t="s">
        <v>4479</v>
      </c>
      <c r="C2531" s="4">
        <v>39946</v>
      </c>
      <c r="D2531" t="s">
        <v>3762</v>
      </c>
      <c r="E2531" t="s">
        <v>6</v>
      </c>
      <c r="F2531" s="5" t="s">
        <v>13529</v>
      </c>
      <c r="G2531" s="5" t="s">
        <v>15264</v>
      </c>
      <c r="H2531" t="s">
        <v>11</v>
      </c>
      <c r="I2531">
        <v>72000</v>
      </c>
      <c r="J2531">
        <v>2000</v>
      </c>
      <c r="M2531">
        <v>74000</v>
      </c>
      <c r="N2531">
        <v>74000</v>
      </c>
    </row>
    <row r="2532" spans="1:35">
      <c r="A2532" t="s">
        <v>9456</v>
      </c>
      <c r="B2532" t="s">
        <v>4480</v>
      </c>
      <c r="C2532" s="4">
        <v>40676</v>
      </c>
      <c r="D2532" t="s">
        <v>3740</v>
      </c>
      <c r="E2532" t="s">
        <v>6</v>
      </c>
      <c r="F2532" s="5" t="s">
        <v>13529</v>
      </c>
      <c r="G2532" s="5" t="s">
        <v>15264</v>
      </c>
      <c r="J2532">
        <v>1000</v>
      </c>
      <c r="N2532">
        <v>1000</v>
      </c>
      <c r="AD2532">
        <v>715000</v>
      </c>
      <c r="AE2532">
        <v>692000</v>
      </c>
      <c r="AH2532">
        <v>717000</v>
      </c>
      <c r="AI2532">
        <v>-2000</v>
      </c>
    </row>
    <row r="2533" spans="1:35">
      <c r="A2533" t="s">
        <v>9457</v>
      </c>
      <c r="B2533" t="s">
        <v>4481</v>
      </c>
      <c r="C2533" s="4">
        <v>41347</v>
      </c>
      <c r="D2533" t="s">
        <v>3740</v>
      </c>
      <c r="E2533" t="s">
        <v>6</v>
      </c>
      <c r="F2533" s="5" t="s">
        <v>13529</v>
      </c>
      <c r="G2533" s="5" t="s">
        <v>15264</v>
      </c>
      <c r="J2533">
        <v>969000</v>
      </c>
      <c r="K2533">
        <v>969000</v>
      </c>
      <c r="N2533">
        <v>969000</v>
      </c>
      <c r="X2533">
        <v>969000</v>
      </c>
      <c r="Y2533">
        <v>969000</v>
      </c>
      <c r="AD2533">
        <v>969000</v>
      </c>
      <c r="AE2533">
        <v>969000</v>
      </c>
      <c r="AH2533">
        <v>969000</v>
      </c>
    </row>
    <row r="2534" spans="1:35">
      <c r="A2534" t="s">
        <v>9458</v>
      </c>
      <c r="B2534" t="s">
        <v>4482</v>
      </c>
      <c r="C2534" s="4">
        <v>40801</v>
      </c>
      <c r="D2534" t="s">
        <v>3740</v>
      </c>
      <c r="E2534" t="s">
        <v>6</v>
      </c>
      <c r="F2534" s="5" t="s">
        <v>13529</v>
      </c>
      <c r="G2534" s="5" t="s">
        <v>15264</v>
      </c>
      <c r="J2534">
        <v>252000</v>
      </c>
      <c r="K2534">
        <v>252000</v>
      </c>
      <c r="N2534">
        <v>252000</v>
      </c>
      <c r="X2534">
        <v>3822000</v>
      </c>
      <c r="Y2534">
        <v>3822000</v>
      </c>
      <c r="AD2534">
        <v>4074000</v>
      </c>
      <c r="AE2534">
        <v>3802000</v>
      </c>
      <c r="AH2534">
        <v>3822000</v>
      </c>
      <c r="AI2534">
        <v>252000</v>
      </c>
    </row>
    <row r="2535" spans="1:35">
      <c r="A2535" t="s">
        <v>9459</v>
      </c>
      <c r="B2535" t="s">
        <v>4483</v>
      </c>
      <c r="C2535" s="4">
        <v>42681</v>
      </c>
      <c r="D2535" t="s">
        <v>4019</v>
      </c>
      <c r="E2535" t="s">
        <v>6</v>
      </c>
      <c r="F2535" s="5" t="s">
        <v>13529</v>
      </c>
      <c r="G2535" s="5" t="s">
        <v>15264</v>
      </c>
      <c r="H2535" t="s">
        <v>11</v>
      </c>
    </row>
    <row r="2536" spans="1:35">
      <c r="A2536" t="s">
        <v>9460</v>
      </c>
      <c r="B2536" t="s">
        <v>4484</v>
      </c>
      <c r="C2536" s="4">
        <v>41967</v>
      </c>
      <c r="D2536" t="s">
        <v>3733</v>
      </c>
      <c r="E2536" t="s">
        <v>6</v>
      </c>
      <c r="F2536" s="5" t="s">
        <v>13529</v>
      </c>
      <c r="G2536" s="5" t="s">
        <v>15264</v>
      </c>
      <c r="H2536" t="s">
        <v>11</v>
      </c>
      <c r="I2536">
        <v>6000</v>
      </c>
      <c r="J2536">
        <v>118000</v>
      </c>
      <c r="K2536">
        <v>122000</v>
      </c>
      <c r="M2536">
        <v>12000</v>
      </c>
      <c r="N2536">
        <v>134000</v>
      </c>
      <c r="S2536">
        <v>153000</v>
      </c>
      <c r="T2536">
        <v>-153000</v>
      </c>
      <c r="Y2536">
        <v>19000</v>
      </c>
      <c r="Z2536">
        <v>-172000</v>
      </c>
      <c r="AB2536">
        <v>-172000</v>
      </c>
    </row>
    <row r="2537" spans="1:35">
      <c r="A2537" t="s">
        <v>9461</v>
      </c>
      <c r="B2537" t="s">
        <v>4485</v>
      </c>
      <c r="C2537" s="4">
        <v>41871</v>
      </c>
      <c r="D2537" t="s">
        <v>3737</v>
      </c>
      <c r="E2537" t="s">
        <v>6</v>
      </c>
      <c r="F2537" s="5" t="s">
        <v>13529</v>
      </c>
      <c r="G2537" s="5" t="s">
        <v>15263</v>
      </c>
    </row>
    <row r="2538" spans="1:35">
      <c r="A2538" t="s">
        <v>9462</v>
      </c>
      <c r="B2538" t="s">
        <v>4486</v>
      </c>
      <c r="C2538" s="4">
        <v>43985</v>
      </c>
      <c r="D2538" t="s">
        <v>3732</v>
      </c>
      <c r="E2538" t="s">
        <v>6</v>
      </c>
      <c r="F2538" s="5" t="s">
        <v>13529</v>
      </c>
      <c r="G2538" s="5" t="s">
        <v>15263</v>
      </c>
    </row>
    <row r="2539" spans="1:35">
      <c r="A2539" t="s">
        <v>9463</v>
      </c>
      <c r="B2539" t="s">
        <v>4487</v>
      </c>
      <c r="C2539" s="4">
        <v>39864</v>
      </c>
      <c r="D2539" t="s">
        <v>3792</v>
      </c>
      <c r="E2539" t="s">
        <v>6</v>
      </c>
      <c r="F2539" s="5" t="s">
        <v>13529</v>
      </c>
      <c r="G2539" s="5" t="s">
        <v>15264</v>
      </c>
      <c r="H2539" t="s">
        <v>11</v>
      </c>
    </row>
    <row r="2540" spans="1:35">
      <c r="A2540" t="s">
        <v>9464</v>
      </c>
      <c r="B2540" t="s">
        <v>4488</v>
      </c>
      <c r="C2540" s="4">
        <v>41143</v>
      </c>
      <c r="D2540" t="s">
        <v>3724</v>
      </c>
      <c r="E2540" t="s">
        <v>6</v>
      </c>
      <c r="F2540" s="5" t="s">
        <v>13529</v>
      </c>
      <c r="G2540" s="5" t="s">
        <v>15263</v>
      </c>
    </row>
    <row r="2541" spans="1:35">
      <c r="A2541" t="s">
        <v>9465</v>
      </c>
      <c r="B2541" t="s">
        <v>4489</v>
      </c>
      <c r="C2541" s="4">
        <v>42565</v>
      </c>
      <c r="D2541" t="s">
        <v>3901</v>
      </c>
      <c r="E2541" t="s">
        <v>6</v>
      </c>
      <c r="F2541" s="5" t="s">
        <v>13529</v>
      </c>
      <c r="G2541" s="5" t="s">
        <v>15263</v>
      </c>
    </row>
    <row r="2542" spans="1:35">
      <c r="A2542" t="s">
        <v>9466</v>
      </c>
      <c r="B2542" t="s">
        <v>4490</v>
      </c>
      <c r="C2542" s="4">
        <v>43297</v>
      </c>
      <c r="D2542" t="s">
        <v>3740</v>
      </c>
      <c r="E2542" t="s">
        <v>6</v>
      </c>
      <c r="F2542" s="5" t="s">
        <v>13529</v>
      </c>
      <c r="G2542" s="5" t="s">
        <v>15263</v>
      </c>
    </row>
    <row r="2543" spans="1:35">
      <c r="A2543" t="s">
        <v>9467</v>
      </c>
      <c r="B2543" t="s">
        <v>4491</v>
      </c>
      <c r="C2543" s="4">
        <v>40513</v>
      </c>
      <c r="D2543" t="s">
        <v>3762</v>
      </c>
      <c r="E2543" t="s">
        <v>6</v>
      </c>
      <c r="F2543" s="5" t="s">
        <v>13529</v>
      </c>
      <c r="G2543" s="5" t="s">
        <v>15264</v>
      </c>
      <c r="H2543" t="s">
        <v>11</v>
      </c>
    </row>
    <row r="2544" spans="1:35">
      <c r="A2544" t="s">
        <v>9468</v>
      </c>
      <c r="B2544" t="s">
        <v>4492</v>
      </c>
      <c r="C2544" s="4">
        <v>41631</v>
      </c>
      <c r="D2544" t="s">
        <v>3750</v>
      </c>
      <c r="E2544" t="s">
        <v>6</v>
      </c>
      <c r="F2544" s="5" t="s">
        <v>13529</v>
      </c>
      <c r="G2544" s="5" t="s">
        <v>15263</v>
      </c>
    </row>
    <row r="2545" spans="1:35">
      <c r="A2545" t="s">
        <v>9469</v>
      </c>
      <c r="B2545" t="s">
        <v>4493</v>
      </c>
      <c r="C2545" s="4">
        <v>40578</v>
      </c>
      <c r="D2545" t="s">
        <v>3737</v>
      </c>
      <c r="E2545" t="s">
        <v>6</v>
      </c>
      <c r="F2545" s="5" t="s">
        <v>13529</v>
      </c>
      <c r="G2545" s="5" t="s">
        <v>15264</v>
      </c>
      <c r="I2545">
        <v>44000</v>
      </c>
      <c r="J2545">
        <v>924000</v>
      </c>
      <c r="K2545">
        <v>24061000</v>
      </c>
      <c r="N2545">
        <v>24061000</v>
      </c>
      <c r="AD2545">
        <v>4167000</v>
      </c>
      <c r="AG2545">
        <v>20759000</v>
      </c>
      <c r="AH2545">
        <v>22560000</v>
      </c>
      <c r="AI2545">
        <v>968000</v>
      </c>
    </row>
    <row r="2546" spans="1:35">
      <c r="A2546" t="s">
        <v>9470</v>
      </c>
      <c r="B2546" t="s">
        <v>4494</v>
      </c>
      <c r="C2546" s="4">
        <v>41317</v>
      </c>
      <c r="D2546" t="s">
        <v>3737</v>
      </c>
      <c r="E2546" t="s">
        <v>6</v>
      </c>
      <c r="F2546" s="5" t="s">
        <v>13529</v>
      </c>
      <c r="G2546" s="5" t="s">
        <v>15264</v>
      </c>
      <c r="H2546" t="s">
        <v>11</v>
      </c>
    </row>
    <row r="2547" spans="1:35">
      <c r="A2547" t="s">
        <v>9471</v>
      </c>
      <c r="B2547" t="s">
        <v>4495</v>
      </c>
      <c r="C2547" s="4">
        <v>42431</v>
      </c>
      <c r="D2547" t="s">
        <v>3805</v>
      </c>
      <c r="E2547" t="s">
        <v>6</v>
      </c>
      <c r="F2547" s="5" t="s">
        <v>13529</v>
      </c>
      <c r="G2547" s="5" t="s">
        <v>15264</v>
      </c>
      <c r="H2547" t="s">
        <v>11</v>
      </c>
      <c r="J2547">
        <v>1272000</v>
      </c>
      <c r="K2547">
        <v>1292000</v>
      </c>
      <c r="M2547">
        <v>31000</v>
      </c>
      <c r="N2547">
        <v>1323000</v>
      </c>
      <c r="AD2547">
        <v>2797000</v>
      </c>
      <c r="AE2547">
        <v>3062000</v>
      </c>
      <c r="AF2547">
        <v>115000</v>
      </c>
      <c r="AH2547">
        <v>3224000</v>
      </c>
      <c r="AI2547">
        <v>1241000</v>
      </c>
    </row>
    <row r="2548" spans="1:35">
      <c r="A2548" t="s">
        <v>9472</v>
      </c>
      <c r="B2548" t="s">
        <v>4496</v>
      </c>
      <c r="C2548" s="4">
        <v>38821</v>
      </c>
      <c r="D2548" t="s">
        <v>3762</v>
      </c>
      <c r="E2548" t="s">
        <v>6</v>
      </c>
      <c r="F2548" s="5" t="s">
        <v>13529</v>
      </c>
      <c r="G2548" s="5" t="s">
        <v>15264</v>
      </c>
      <c r="H2548" t="s">
        <v>11</v>
      </c>
    </row>
    <row r="2549" spans="1:35">
      <c r="A2549" t="s">
        <v>9473</v>
      </c>
      <c r="B2549" t="s">
        <v>4497</v>
      </c>
      <c r="C2549" s="4">
        <v>41338</v>
      </c>
      <c r="D2549" t="s">
        <v>3740</v>
      </c>
      <c r="E2549" t="s">
        <v>6</v>
      </c>
      <c r="F2549" s="5" t="s">
        <v>13529</v>
      </c>
      <c r="G2549" s="5" t="s">
        <v>15264</v>
      </c>
      <c r="H2549" t="s">
        <v>11</v>
      </c>
      <c r="J2549">
        <v>58254000</v>
      </c>
      <c r="K2549">
        <v>58254000</v>
      </c>
      <c r="N2549">
        <v>58254000</v>
      </c>
      <c r="AD2549">
        <v>384000</v>
      </c>
      <c r="AE2549">
        <v>455000</v>
      </c>
      <c r="AH2549">
        <v>455000</v>
      </c>
      <c r="AI2549">
        <v>58000</v>
      </c>
    </row>
    <row r="2550" spans="1:35">
      <c r="A2550" t="s">
        <v>9474</v>
      </c>
      <c r="B2550" t="s">
        <v>4498</v>
      </c>
      <c r="C2550" s="4">
        <v>39058</v>
      </c>
      <c r="D2550" t="s">
        <v>3740</v>
      </c>
      <c r="E2550" t="s">
        <v>6</v>
      </c>
      <c r="F2550" s="5" t="s">
        <v>13529</v>
      </c>
      <c r="G2550" s="5" t="s">
        <v>15264</v>
      </c>
      <c r="H2550" t="s">
        <v>11</v>
      </c>
      <c r="I2550">
        <v>7000</v>
      </c>
      <c r="J2550">
        <v>710000</v>
      </c>
      <c r="N2550">
        <v>717000</v>
      </c>
      <c r="AD2550">
        <v>6541000</v>
      </c>
      <c r="AE2550">
        <v>5512000</v>
      </c>
      <c r="AF2550">
        <v>353000</v>
      </c>
      <c r="AH2550">
        <v>5865000</v>
      </c>
      <c r="AI2550">
        <v>717000</v>
      </c>
    </row>
    <row r="2551" spans="1:35">
      <c r="A2551" t="s">
        <v>9475</v>
      </c>
      <c r="B2551" t="s">
        <v>4499</v>
      </c>
      <c r="C2551" s="4">
        <v>40983</v>
      </c>
      <c r="D2551" t="s">
        <v>3740</v>
      </c>
      <c r="E2551" t="s">
        <v>6</v>
      </c>
      <c r="F2551" s="5" t="s">
        <v>13529</v>
      </c>
      <c r="G2551" s="5" t="s">
        <v>15264</v>
      </c>
      <c r="AD2551">
        <v>669000</v>
      </c>
      <c r="AE2551">
        <v>662000</v>
      </c>
      <c r="AF2551">
        <v>22000</v>
      </c>
      <c r="AH2551">
        <v>684000</v>
      </c>
    </row>
    <row r="2552" spans="1:35">
      <c r="A2552" t="s">
        <v>9476</v>
      </c>
      <c r="B2552" t="s">
        <v>4500</v>
      </c>
      <c r="C2552" s="4">
        <v>44315</v>
      </c>
      <c r="D2552" t="s">
        <v>3724</v>
      </c>
      <c r="E2552" t="s">
        <v>6</v>
      </c>
      <c r="F2552" s="5" t="s">
        <v>13529</v>
      </c>
      <c r="G2552" s="5" t="s">
        <v>15263</v>
      </c>
    </row>
    <row r="2553" spans="1:35">
      <c r="A2553" t="s">
        <v>9477</v>
      </c>
      <c r="B2553" t="s">
        <v>4501</v>
      </c>
      <c r="C2553" s="4">
        <v>42138</v>
      </c>
      <c r="D2553" t="s">
        <v>3727</v>
      </c>
      <c r="E2553" t="s">
        <v>6</v>
      </c>
      <c r="F2553" s="5" t="s">
        <v>13529</v>
      </c>
      <c r="G2553" s="5" t="s">
        <v>15263</v>
      </c>
    </row>
    <row r="2554" spans="1:35">
      <c r="A2554" t="s">
        <v>9478</v>
      </c>
      <c r="B2554" t="s">
        <v>4502</v>
      </c>
      <c r="C2554" s="4">
        <v>40829</v>
      </c>
      <c r="D2554" t="s">
        <v>3762</v>
      </c>
      <c r="E2554" t="s">
        <v>6</v>
      </c>
      <c r="F2554" s="5" t="s">
        <v>13529</v>
      </c>
      <c r="G2554" s="5" t="s">
        <v>15264</v>
      </c>
      <c r="H2554" t="s">
        <v>11</v>
      </c>
      <c r="M2554">
        <v>88000</v>
      </c>
      <c r="N2554">
        <v>88000</v>
      </c>
    </row>
    <row r="2555" spans="1:35">
      <c r="A2555" t="s">
        <v>9479</v>
      </c>
      <c r="B2555" t="s">
        <v>4503</v>
      </c>
      <c r="C2555" s="4">
        <v>40283</v>
      </c>
      <c r="D2555" t="s">
        <v>3733</v>
      </c>
      <c r="E2555" t="s">
        <v>6</v>
      </c>
      <c r="F2555" s="5" t="s">
        <v>13529</v>
      </c>
      <c r="G2555" s="5" t="s">
        <v>15264</v>
      </c>
      <c r="AD2555">
        <v>27000</v>
      </c>
      <c r="AE2555">
        <v>66000</v>
      </c>
      <c r="AH2555">
        <v>66000</v>
      </c>
    </row>
    <row r="2556" spans="1:35">
      <c r="A2556" t="s">
        <v>9480</v>
      </c>
      <c r="B2556" t="s">
        <v>4504</v>
      </c>
      <c r="C2556" s="4">
        <v>43916</v>
      </c>
      <c r="D2556" t="s">
        <v>3787</v>
      </c>
      <c r="E2556" t="s">
        <v>6</v>
      </c>
      <c r="F2556" s="5" t="s">
        <v>13529</v>
      </c>
      <c r="G2556" s="5" t="s">
        <v>15263</v>
      </c>
    </row>
    <row r="2557" spans="1:35">
      <c r="A2557" t="s">
        <v>9481</v>
      </c>
      <c r="B2557" t="s">
        <v>4505</v>
      </c>
      <c r="C2557" s="4">
        <v>36152</v>
      </c>
      <c r="D2557" t="s">
        <v>3737</v>
      </c>
      <c r="E2557" t="s">
        <v>6</v>
      </c>
      <c r="F2557" s="5" t="s">
        <v>13529</v>
      </c>
      <c r="G2557" s="5" t="s">
        <v>15264</v>
      </c>
      <c r="H2557" t="s">
        <v>11</v>
      </c>
      <c r="J2557">
        <v>1000</v>
      </c>
      <c r="K2557">
        <v>8000</v>
      </c>
      <c r="M2557">
        <v>1000</v>
      </c>
      <c r="N2557">
        <v>9000</v>
      </c>
      <c r="AD2557">
        <v>431000</v>
      </c>
      <c r="AE2557">
        <v>354000</v>
      </c>
      <c r="AF2557">
        <v>86000</v>
      </c>
      <c r="AH2557">
        <v>440000</v>
      </c>
      <c r="AI2557">
        <v>1000</v>
      </c>
    </row>
    <row r="2558" spans="1:35">
      <c r="A2558" t="s">
        <v>9482</v>
      </c>
      <c r="B2558" t="s">
        <v>4506</v>
      </c>
      <c r="C2558" s="4">
        <v>38820</v>
      </c>
      <c r="D2558" t="s">
        <v>3733</v>
      </c>
      <c r="E2558" t="s">
        <v>6</v>
      </c>
      <c r="F2558" s="5" t="s">
        <v>13529</v>
      </c>
      <c r="G2558" s="5" t="s">
        <v>15264</v>
      </c>
      <c r="H2558" t="s">
        <v>11</v>
      </c>
      <c r="J2558">
        <v>137000</v>
      </c>
      <c r="K2558">
        <v>137000</v>
      </c>
      <c r="N2558">
        <v>137000</v>
      </c>
      <c r="AD2558">
        <v>1731000</v>
      </c>
      <c r="AE2558">
        <v>81000</v>
      </c>
      <c r="AH2558">
        <v>1705000</v>
      </c>
      <c r="AI2558">
        <v>137000</v>
      </c>
    </row>
    <row r="2559" spans="1:35">
      <c r="A2559" t="s">
        <v>9483</v>
      </c>
      <c r="B2559" t="s">
        <v>4507</v>
      </c>
      <c r="C2559" s="4">
        <v>43164</v>
      </c>
      <c r="D2559" t="s">
        <v>3752</v>
      </c>
      <c r="E2559" t="s">
        <v>6</v>
      </c>
      <c r="F2559" s="5" t="s">
        <v>13529</v>
      </c>
      <c r="G2559" s="5" t="s">
        <v>15263</v>
      </c>
    </row>
    <row r="2560" spans="1:35">
      <c r="A2560" t="s">
        <v>9484</v>
      </c>
      <c r="B2560" t="s">
        <v>4508</v>
      </c>
      <c r="C2560" s="4">
        <v>42878</v>
      </c>
      <c r="D2560" t="s">
        <v>3742</v>
      </c>
      <c r="E2560" t="s">
        <v>6</v>
      </c>
      <c r="F2560" s="5" t="s">
        <v>13529</v>
      </c>
      <c r="G2560" s="5" t="s">
        <v>15264</v>
      </c>
      <c r="J2560">
        <v>10000</v>
      </c>
      <c r="K2560">
        <v>10000</v>
      </c>
      <c r="N2560">
        <v>10000</v>
      </c>
      <c r="AD2560">
        <v>10000</v>
      </c>
      <c r="AI2560">
        <v>10000</v>
      </c>
    </row>
    <row r="2561" spans="1:35">
      <c r="A2561" t="s">
        <v>9485</v>
      </c>
      <c r="B2561" t="s">
        <v>4509</v>
      </c>
      <c r="C2561" s="4">
        <v>40028</v>
      </c>
      <c r="D2561" t="s">
        <v>3727</v>
      </c>
      <c r="E2561" t="s">
        <v>6</v>
      </c>
      <c r="F2561" s="5" t="s">
        <v>13529</v>
      </c>
      <c r="G2561" s="5" t="s">
        <v>15264</v>
      </c>
      <c r="I2561">
        <v>563000</v>
      </c>
      <c r="J2561">
        <v>161000</v>
      </c>
      <c r="N2561">
        <v>724000</v>
      </c>
    </row>
    <row r="2562" spans="1:35">
      <c r="A2562" t="s">
        <v>9486</v>
      </c>
      <c r="B2562" t="s">
        <v>4510</v>
      </c>
      <c r="C2562" s="4">
        <v>43671</v>
      </c>
      <c r="D2562" t="s">
        <v>3752</v>
      </c>
      <c r="E2562" t="s">
        <v>6</v>
      </c>
      <c r="F2562" s="5" t="s">
        <v>13529</v>
      </c>
      <c r="G2562" s="5" t="s">
        <v>15263</v>
      </c>
    </row>
    <row r="2563" spans="1:35">
      <c r="A2563" t="s">
        <v>9487</v>
      </c>
      <c r="B2563" t="s">
        <v>4511</v>
      </c>
      <c r="C2563" s="4">
        <v>41855</v>
      </c>
      <c r="D2563" t="s">
        <v>3800</v>
      </c>
      <c r="E2563" t="s">
        <v>6</v>
      </c>
      <c r="F2563" s="5" t="s">
        <v>13529</v>
      </c>
      <c r="G2563" s="5" t="s">
        <v>15264</v>
      </c>
      <c r="H2563" t="s">
        <v>11</v>
      </c>
    </row>
    <row r="2564" spans="1:35">
      <c r="A2564" t="s">
        <v>9488</v>
      </c>
      <c r="B2564" t="s">
        <v>4512</v>
      </c>
      <c r="C2564" s="4">
        <v>38623</v>
      </c>
      <c r="D2564" t="s">
        <v>4085</v>
      </c>
      <c r="E2564" t="s">
        <v>6</v>
      </c>
      <c r="F2564" s="5" t="s">
        <v>13529</v>
      </c>
      <c r="G2564" s="5" t="s">
        <v>15264</v>
      </c>
      <c r="J2564">
        <v>32000</v>
      </c>
      <c r="K2564">
        <v>3000</v>
      </c>
      <c r="M2564">
        <v>29000</v>
      </c>
      <c r="N2564">
        <v>32000</v>
      </c>
    </row>
    <row r="2565" spans="1:35">
      <c r="A2565" t="s">
        <v>9489</v>
      </c>
      <c r="B2565" t="s">
        <v>4513</v>
      </c>
      <c r="C2565" s="4">
        <v>41289</v>
      </c>
      <c r="D2565" t="s">
        <v>3744</v>
      </c>
      <c r="E2565" t="s">
        <v>6</v>
      </c>
      <c r="F2565" s="5" t="s">
        <v>13529</v>
      </c>
      <c r="G2565" s="5" t="s">
        <v>15264</v>
      </c>
      <c r="H2565" t="s">
        <v>11</v>
      </c>
      <c r="I2565">
        <v>21000</v>
      </c>
      <c r="J2565">
        <v>792000</v>
      </c>
      <c r="K2565">
        <v>792000</v>
      </c>
      <c r="M2565">
        <v>10000</v>
      </c>
      <c r="N2565">
        <v>813000</v>
      </c>
      <c r="AD2565">
        <v>1213000</v>
      </c>
      <c r="AE2565">
        <v>12000</v>
      </c>
      <c r="AF2565">
        <v>373000</v>
      </c>
      <c r="AH2565">
        <v>385000</v>
      </c>
      <c r="AI2565">
        <v>828000</v>
      </c>
    </row>
    <row r="2566" spans="1:35">
      <c r="A2566" t="s">
        <v>9490</v>
      </c>
      <c r="B2566" t="s">
        <v>4514</v>
      </c>
      <c r="C2566" s="4">
        <v>42345</v>
      </c>
      <c r="D2566" t="s">
        <v>3724</v>
      </c>
      <c r="E2566" t="s">
        <v>6</v>
      </c>
      <c r="F2566" s="5" t="s">
        <v>13529</v>
      </c>
      <c r="G2566" s="5" t="s">
        <v>15263</v>
      </c>
    </row>
    <row r="2567" spans="1:35">
      <c r="A2567" t="s">
        <v>9491</v>
      </c>
      <c r="B2567" t="s">
        <v>4515</v>
      </c>
      <c r="C2567" s="4">
        <v>41794</v>
      </c>
      <c r="D2567" t="s">
        <v>3765</v>
      </c>
      <c r="E2567" t="s">
        <v>6</v>
      </c>
      <c r="F2567" s="5" t="s">
        <v>13529</v>
      </c>
      <c r="G2567" s="5" t="s">
        <v>15264</v>
      </c>
      <c r="H2567" t="s">
        <v>11</v>
      </c>
      <c r="J2567">
        <v>40000</v>
      </c>
      <c r="K2567">
        <v>40000</v>
      </c>
      <c r="N2567">
        <v>40000</v>
      </c>
      <c r="AD2567">
        <v>442000</v>
      </c>
      <c r="AE2567">
        <v>589000</v>
      </c>
      <c r="AF2567">
        <v>36000</v>
      </c>
      <c r="AH2567">
        <v>625000</v>
      </c>
      <c r="AI2567">
        <v>40000</v>
      </c>
    </row>
    <row r="2568" spans="1:35">
      <c r="A2568" t="s">
        <v>9492</v>
      </c>
      <c r="B2568" t="s">
        <v>4516</v>
      </c>
      <c r="C2568" s="4">
        <v>40084</v>
      </c>
      <c r="D2568" t="s">
        <v>3813</v>
      </c>
      <c r="E2568" t="s">
        <v>6</v>
      </c>
      <c r="F2568" s="5" t="s">
        <v>13529</v>
      </c>
      <c r="G2568" s="5" t="s">
        <v>15264</v>
      </c>
      <c r="H2568" t="s">
        <v>11</v>
      </c>
    </row>
    <row r="2569" spans="1:35">
      <c r="A2569" t="s">
        <v>9493</v>
      </c>
      <c r="B2569" t="s">
        <v>4517</v>
      </c>
      <c r="C2569" s="4">
        <v>41863</v>
      </c>
      <c r="D2569" t="s">
        <v>4019</v>
      </c>
      <c r="E2569" t="s">
        <v>6</v>
      </c>
      <c r="F2569" s="5" t="s">
        <v>13529</v>
      </c>
      <c r="G2569" s="5" t="s">
        <v>15264</v>
      </c>
      <c r="H2569" t="s">
        <v>11</v>
      </c>
      <c r="I2569">
        <v>11000</v>
      </c>
      <c r="J2569">
        <v>170000</v>
      </c>
      <c r="K2569">
        <v>146000</v>
      </c>
      <c r="M2569">
        <v>35000</v>
      </c>
      <c r="N2569">
        <v>181000</v>
      </c>
      <c r="AD2569">
        <v>2035000</v>
      </c>
      <c r="AE2569">
        <v>1749000</v>
      </c>
      <c r="AF2569">
        <v>329000</v>
      </c>
      <c r="AH2569">
        <v>2078000</v>
      </c>
      <c r="AI2569">
        <v>170000</v>
      </c>
    </row>
    <row r="2570" spans="1:35">
      <c r="A2570" t="s">
        <v>9494</v>
      </c>
      <c r="B2570" t="s">
        <v>4518</v>
      </c>
      <c r="C2570" s="4">
        <v>42782</v>
      </c>
      <c r="D2570" t="s">
        <v>3912</v>
      </c>
      <c r="E2570" t="s">
        <v>6</v>
      </c>
      <c r="F2570" s="5" t="s">
        <v>13529</v>
      </c>
      <c r="G2570" s="5" t="s">
        <v>15264</v>
      </c>
      <c r="J2570">
        <v>3000</v>
      </c>
      <c r="M2570">
        <v>3000</v>
      </c>
      <c r="N2570">
        <v>3000</v>
      </c>
      <c r="AD2570">
        <v>3000</v>
      </c>
      <c r="AI2570">
        <v>3000</v>
      </c>
    </row>
    <row r="2571" spans="1:35">
      <c r="A2571" t="s">
        <v>9495</v>
      </c>
      <c r="B2571" t="s">
        <v>4519</v>
      </c>
      <c r="C2571" s="4">
        <v>42607</v>
      </c>
      <c r="D2571" t="s">
        <v>3738</v>
      </c>
      <c r="E2571" t="s">
        <v>6</v>
      </c>
      <c r="F2571" s="5" t="s">
        <v>13529</v>
      </c>
      <c r="G2571" s="5" t="s">
        <v>15264</v>
      </c>
      <c r="J2571">
        <v>8000</v>
      </c>
      <c r="N2571">
        <v>8000</v>
      </c>
      <c r="Y2571">
        <v>10000</v>
      </c>
      <c r="Z2571">
        <v>-10000</v>
      </c>
      <c r="AB2571">
        <v>-10000</v>
      </c>
      <c r="AD2571">
        <v>9000</v>
      </c>
      <c r="AE2571">
        <v>9000</v>
      </c>
      <c r="AH2571">
        <v>9000</v>
      </c>
    </row>
    <row r="2572" spans="1:35">
      <c r="A2572" t="s">
        <v>9496</v>
      </c>
      <c r="B2572" t="s">
        <v>4520</v>
      </c>
      <c r="C2572" s="4">
        <v>42768</v>
      </c>
      <c r="D2572" t="s">
        <v>3829</v>
      </c>
      <c r="E2572" t="s">
        <v>6</v>
      </c>
      <c r="F2572" s="5" t="s">
        <v>13529</v>
      </c>
      <c r="G2572" s="5" t="s">
        <v>15264</v>
      </c>
      <c r="I2572">
        <v>6000</v>
      </c>
      <c r="J2572">
        <v>76000</v>
      </c>
      <c r="K2572">
        <v>88000</v>
      </c>
      <c r="M2572">
        <v>5000</v>
      </c>
      <c r="N2572">
        <v>93000</v>
      </c>
      <c r="AD2572">
        <v>4950000</v>
      </c>
      <c r="AE2572">
        <v>4710000</v>
      </c>
      <c r="AF2572">
        <v>119000</v>
      </c>
      <c r="AH2572">
        <v>4862000</v>
      </c>
      <c r="AI2572">
        <v>88000</v>
      </c>
    </row>
    <row r="2573" spans="1:35">
      <c r="A2573" t="s">
        <v>9497</v>
      </c>
      <c r="B2573" t="s">
        <v>4521</v>
      </c>
      <c r="C2573" s="4">
        <v>42900</v>
      </c>
      <c r="D2573" t="s">
        <v>3740</v>
      </c>
      <c r="E2573" t="s">
        <v>6</v>
      </c>
      <c r="F2573" s="5" t="s">
        <v>13529</v>
      </c>
      <c r="G2573" s="5" t="s">
        <v>15264</v>
      </c>
      <c r="AD2573">
        <v>823000</v>
      </c>
      <c r="AE2573">
        <v>711000</v>
      </c>
      <c r="AH2573">
        <v>724000</v>
      </c>
      <c r="AI2573">
        <v>99000</v>
      </c>
    </row>
    <row r="2574" spans="1:35">
      <c r="A2574" t="s">
        <v>9498</v>
      </c>
      <c r="B2574" t="s">
        <v>4522</v>
      </c>
      <c r="C2574" s="4">
        <v>42089</v>
      </c>
      <c r="D2574" t="s">
        <v>3762</v>
      </c>
      <c r="E2574" t="s">
        <v>6</v>
      </c>
      <c r="F2574" s="5" t="s">
        <v>13529</v>
      </c>
      <c r="G2574" s="5" t="s">
        <v>15264</v>
      </c>
      <c r="H2574" t="s">
        <v>11</v>
      </c>
      <c r="I2574">
        <v>119957000</v>
      </c>
      <c r="J2574">
        <v>51937000</v>
      </c>
      <c r="K2574">
        <v>333251000</v>
      </c>
      <c r="M2574">
        <v>2399000</v>
      </c>
      <c r="N2574">
        <v>335738000</v>
      </c>
      <c r="V2574">
        <v>3115000</v>
      </c>
      <c r="Z2574">
        <v>3115000</v>
      </c>
      <c r="AA2574">
        <v>173000</v>
      </c>
      <c r="AB2574">
        <v>2939000</v>
      </c>
      <c r="AC2574">
        <v>2939000</v>
      </c>
      <c r="AD2574">
        <v>366179000</v>
      </c>
      <c r="AE2574">
        <v>235467000</v>
      </c>
      <c r="AF2574">
        <v>1503000</v>
      </c>
      <c r="AH2574">
        <v>236970000</v>
      </c>
      <c r="AI2574">
        <v>333251000</v>
      </c>
    </row>
    <row r="2575" spans="1:35">
      <c r="A2575" t="s">
        <v>9499</v>
      </c>
      <c r="B2575" t="s">
        <v>4523</v>
      </c>
      <c r="C2575" s="4">
        <v>42096</v>
      </c>
      <c r="D2575" t="s">
        <v>3762</v>
      </c>
      <c r="E2575" t="s">
        <v>6</v>
      </c>
      <c r="F2575" s="5" t="s">
        <v>13529</v>
      </c>
      <c r="G2575" s="5" t="s">
        <v>15264</v>
      </c>
      <c r="H2575" t="s">
        <v>11</v>
      </c>
      <c r="I2575">
        <v>8625000</v>
      </c>
      <c r="J2575">
        <v>16468000</v>
      </c>
      <c r="K2575">
        <v>264959000</v>
      </c>
      <c r="M2575">
        <v>8570000</v>
      </c>
      <c r="N2575">
        <v>273529000</v>
      </c>
      <c r="V2575">
        <v>1239000</v>
      </c>
      <c r="Z2575">
        <v>1239000</v>
      </c>
      <c r="AB2575">
        <v>1169000</v>
      </c>
      <c r="AC2575">
        <v>1169000</v>
      </c>
      <c r="AD2575">
        <v>523669000</v>
      </c>
      <c r="AE2575">
        <v>338761000</v>
      </c>
      <c r="AF2575">
        <v>1127000</v>
      </c>
      <c r="AH2575">
        <v>341295000</v>
      </c>
      <c r="AI2575">
        <v>166613000</v>
      </c>
    </row>
    <row r="2576" spans="1:35">
      <c r="A2576" t="s">
        <v>9500</v>
      </c>
      <c r="B2576" t="s">
        <v>4524</v>
      </c>
      <c r="C2576" s="4">
        <v>39758</v>
      </c>
      <c r="D2576" t="s">
        <v>4019</v>
      </c>
      <c r="E2576" t="s">
        <v>6</v>
      </c>
      <c r="F2576" s="5" t="s">
        <v>13529</v>
      </c>
      <c r="G2576" s="5" t="s">
        <v>15264</v>
      </c>
      <c r="H2576" t="s">
        <v>11</v>
      </c>
      <c r="J2576">
        <v>63000</v>
      </c>
      <c r="K2576">
        <v>63000</v>
      </c>
      <c r="N2576">
        <v>63000</v>
      </c>
      <c r="AD2576">
        <v>2650000</v>
      </c>
      <c r="AE2576">
        <v>2568000</v>
      </c>
      <c r="AH2576">
        <v>2588000</v>
      </c>
      <c r="AI2576">
        <v>63000</v>
      </c>
    </row>
    <row r="2577" spans="1:35">
      <c r="A2577" t="s">
        <v>9501</v>
      </c>
      <c r="B2577" t="s">
        <v>4525</v>
      </c>
      <c r="C2577" s="4">
        <v>40857</v>
      </c>
      <c r="D2577" t="s">
        <v>3724</v>
      </c>
      <c r="E2577" t="s">
        <v>6</v>
      </c>
      <c r="F2577" s="5" t="s">
        <v>13529</v>
      </c>
      <c r="G2577" s="5" t="s">
        <v>15264</v>
      </c>
      <c r="J2577">
        <v>166000</v>
      </c>
      <c r="K2577">
        <v>166000</v>
      </c>
      <c r="N2577">
        <v>166000</v>
      </c>
      <c r="AD2577">
        <v>328000</v>
      </c>
      <c r="AE2577">
        <v>154000</v>
      </c>
      <c r="AF2577">
        <v>31000</v>
      </c>
      <c r="AH2577">
        <v>185000</v>
      </c>
      <c r="AI2577">
        <v>166000</v>
      </c>
    </row>
    <row r="2578" spans="1:35">
      <c r="A2578" t="s">
        <v>9502</v>
      </c>
      <c r="B2578" t="s">
        <v>4526</v>
      </c>
      <c r="C2578" s="4">
        <v>41799</v>
      </c>
      <c r="D2578" t="s">
        <v>3737</v>
      </c>
      <c r="E2578" t="s">
        <v>6</v>
      </c>
      <c r="F2578" s="5" t="s">
        <v>13529</v>
      </c>
      <c r="G2578" s="5" t="s">
        <v>15264</v>
      </c>
      <c r="J2578">
        <v>59397000</v>
      </c>
      <c r="K2578">
        <v>59397000</v>
      </c>
      <c r="N2578">
        <v>59397000</v>
      </c>
      <c r="AD2578">
        <v>137464000</v>
      </c>
      <c r="AE2578">
        <v>104181000</v>
      </c>
      <c r="AH2578">
        <v>104181000</v>
      </c>
      <c r="AI2578">
        <v>59397000</v>
      </c>
    </row>
    <row r="2579" spans="1:35">
      <c r="A2579" t="s">
        <v>9503</v>
      </c>
      <c r="B2579" t="s">
        <v>4527</v>
      </c>
      <c r="C2579" s="4">
        <v>41710</v>
      </c>
      <c r="D2579" t="s">
        <v>3737</v>
      </c>
      <c r="E2579" t="s">
        <v>6</v>
      </c>
      <c r="F2579" s="5" t="s">
        <v>13529</v>
      </c>
      <c r="G2579" s="5" t="s">
        <v>15263</v>
      </c>
    </row>
    <row r="2580" spans="1:35">
      <c r="A2580" t="s">
        <v>9504</v>
      </c>
      <c r="B2580" t="s">
        <v>4528</v>
      </c>
      <c r="C2580" s="4">
        <v>43157</v>
      </c>
      <c r="D2580" t="s">
        <v>3843</v>
      </c>
      <c r="E2580" t="s">
        <v>6</v>
      </c>
      <c r="F2580" s="5" t="s">
        <v>13529</v>
      </c>
      <c r="G2580" s="5" t="s">
        <v>15263</v>
      </c>
    </row>
    <row r="2581" spans="1:35">
      <c r="A2581" t="s">
        <v>9505</v>
      </c>
      <c r="B2581" t="s">
        <v>4529</v>
      </c>
      <c r="C2581" s="4">
        <v>40172</v>
      </c>
      <c r="D2581" t="s">
        <v>3733</v>
      </c>
      <c r="E2581" t="s">
        <v>6</v>
      </c>
      <c r="F2581" s="5" t="s">
        <v>13529</v>
      </c>
      <c r="G2581" s="5" t="s">
        <v>15264</v>
      </c>
      <c r="H2581" t="s">
        <v>11</v>
      </c>
      <c r="J2581">
        <v>112000</v>
      </c>
      <c r="K2581">
        <v>112000</v>
      </c>
      <c r="N2581">
        <v>112000</v>
      </c>
      <c r="AD2581">
        <v>573000</v>
      </c>
      <c r="AE2581">
        <v>573000</v>
      </c>
      <c r="AH2581">
        <v>573000</v>
      </c>
    </row>
    <row r="2582" spans="1:35">
      <c r="A2582" t="s">
        <v>9506</v>
      </c>
      <c r="B2582" t="s">
        <v>4530</v>
      </c>
      <c r="C2582" s="4">
        <v>42465</v>
      </c>
      <c r="D2582" t="s">
        <v>3731</v>
      </c>
      <c r="E2582" t="s">
        <v>6</v>
      </c>
      <c r="F2582" s="5" t="s">
        <v>13529</v>
      </c>
      <c r="G2582" s="5" t="s">
        <v>15264</v>
      </c>
      <c r="I2582">
        <v>64000</v>
      </c>
      <c r="J2582">
        <v>160000</v>
      </c>
      <c r="K2582">
        <v>5999000</v>
      </c>
      <c r="M2582">
        <v>10000</v>
      </c>
      <c r="N2582">
        <v>6009000</v>
      </c>
      <c r="AD2582">
        <v>8784000</v>
      </c>
      <c r="AE2582">
        <v>7494000</v>
      </c>
      <c r="AF2582">
        <v>1134000</v>
      </c>
      <c r="AG2582">
        <v>5785000</v>
      </c>
      <c r="AH2582">
        <v>14413000</v>
      </c>
      <c r="AI2582">
        <v>160000</v>
      </c>
    </row>
    <row r="2583" spans="1:35">
      <c r="A2583" t="s">
        <v>9507</v>
      </c>
      <c r="B2583" t="s">
        <v>4531</v>
      </c>
      <c r="C2583" s="4">
        <v>37970</v>
      </c>
      <c r="D2583" t="s">
        <v>3733</v>
      </c>
      <c r="E2583" t="s">
        <v>6</v>
      </c>
      <c r="F2583" s="5" t="s">
        <v>13529</v>
      </c>
      <c r="G2583" s="5" t="s">
        <v>15264</v>
      </c>
      <c r="J2583">
        <v>11000</v>
      </c>
      <c r="K2583">
        <v>11000</v>
      </c>
      <c r="N2583">
        <v>11000</v>
      </c>
      <c r="AD2583">
        <v>200000</v>
      </c>
      <c r="AE2583">
        <v>190000</v>
      </c>
      <c r="AF2583">
        <v>15000</v>
      </c>
      <c r="AH2583">
        <v>205000</v>
      </c>
      <c r="AI2583">
        <v>11000</v>
      </c>
    </row>
    <row r="2584" spans="1:35">
      <c r="A2584" t="s">
        <v>9508</v>
      </c>
      <c r="B2584" t="s">
        <v>4532</v>
      </c>
      <c r="C2584" s="4">
        <v>42158</v>
      </c>
      <c r="D2584" t="s">
        <v>3800</v>
      </c>
      <c r="E2584" t="s">
        <v>6</v>
      </c>
      <c r="F2584" s="5" t="s">
        <v>13529</v>
      </c>
      <c r="G2584" s="5" t="s">
        <v>15264</v>
      </c>
      <c r="K2584">
        <v>766000</v>
      </c>
      <c r="N2584">
        <v>766000</v>
      </c>
      <c r="AD2584">
        <v>766000</v>
      </c>
      <c r="AE2584">
        <v>481000</v>
      </c>
      <c r="AF2584">
        <v>105000</v>
      </c>
      <c r="AH2584">
        <v>586000</v>
      </c>
      <c r="AI2584">
        <v>307000</v>
      </c>
    </row>
    <row r="2585" spans="1:35">
      <c r="A2585" t="s">
        <v>9509</v>
      </c>
      <c r="B2585" t="s">
        <v>4533</v>
      </c>
      <c r="C2585" s="4">
        <v>42542</v>
      </c>
      <c r="D2585" t="s">
        <v>3724</v>
      </c>
      <c r="E2585" t="s">
        <v>6</v>
      </c>
      <c r="F2585" s="5" t="s">
        <v>13529</v>
      </c>
      <c r="G2585" s="5" t="s">
        <v>15264</v>
      </c>
      <c r="I2585">
        <v>11000</v>
      </c>
      <c r="J2585">
        <v>449000</v>
      </c>
      <c r="K2585">
        <v>455000</v>
      </c>
      <c r="M2585">
        <v>6000</v>
      </c>
      <c r="N2585">
        <v>461000</v>
      </c>
    </row>
    <row r="2586" spans="1:35">
      <c r="A2586" t="s">
        <v>9510</v>
      </c>
      <c r="B2586" t="s">
        <v>4534</v>
      </c>
      <c r="C2586" s="4">
        <v>44021</v>
      </c>
      <c r="D2586" t="s">
        <v>3883</v>
      </c>
      <c r="E2586" t="s">
        <v>6</v>
      </c>
      <c r="F2586" s="5" t="s">
        <v>13529</v>
      </c>
      <c r="G2586" s="5" t="s">
        <v>15263</v>
      </c>
    </row>
    <row r="2587" spans="1:35">
      <c r="A2587" t="s">
        <v>9511</v>
      </c>
      <c r="B2587" t="s">
        <v>4535</v>
      </c>
      <c r="C2587" s="4">
        <v>41078</v>
      </c>
      <c r="D2587" t="s">
        <v>3788</v>
      </c>
      <c r="E2587" t="s">
        <v>6</v>
      </c>
      <c r="F2587" s="5" t="s">
        <v>13529</v>
      </c>
      <c r="G2587" s="5" t="s">
        <v>15264</v>
      </c>
      <c r="H2587" t="s">
        <v>11</v>
      </c>
      <c r="J2587">
        <v>408000</v>
      </c>
      <c r="K2587">
        <v>408000</v>
      </c>
      <c r="N2587">
        <v>408000</v>
      </c>
      <c r="AD2587">
        <v>3017000</v>
      </c>
      <c r="AE2587">
        <v>2453000</v>
      </c>
      <c r="AF2587">
        <v>156000</v>
      </c>
      <c r="AH2587">
        <v>2609000</v>
      </c>
      <c r="AI2587">
        <v>408000</v>
      </c>
    </row>
    <row r="2588" spans="1:35">
      <c r="A2588" t="s">
        <v>9512</v>
      </c>
      <c r="B2588" t="s">
        <v>4536</v>
      </c>
      <c r="C2588" s="4">
        <v>36692</v>
      </c>
      <c r="D2588" t="s">
        <v>3800</v>
      </c>
      <c r="E2588" t="s">
        <v>6</v>
      </c>
      <c r="F2588" s="5" t="s">
        <v>13529</v>
      </c>
      <c r="G2588" s="5" t="s">
        <v>15264</v>
      </c>
      <c r="J2588">
        <v>10000</v>
      </c>
      <c r="K2588">
        <v>10000</v>
      </c>
      <c r="N2588">
        <v>10000</v>
      </c>
    </row>
    <row r="2589" spans="1:35">
      <c r="A2589" t="s">
        <v>9513</v>
      </c>
      <c r="B2589" t="s">
        <v>4537</v>
      </c>
      <c r="C2589" s="4">
        <v>40809</v>
      </c>
      <c r="D2589" t="s">
        <v>3740</v>
      </c>
      <c r="E2589" t="s">
        <v>6</v>
      </c>
      <c r="F2589" s="5" t="s">
        <v>13529</v>
      </c>
      <c r="G2589" s="5" t="s">
        <v>15264</v>
      </c>
      <c r="J2589">
        <v>4000</v>
      </c>
      <c r="N2589">
        <v>4000</v>
      </c>
      <c r="AD2589">
        <v>1119000</v>
      </c>
      <c r="AE2589">
        <v>1115000</v>
      </c>
      <c r="AH2589">
        <v>1115000</v>
      </c>
      <c r="AI2589">
        <v>4000</v>
      </c>
    </row>
    <row r="2590" spans="1:35">
      <c r="A2590" t="s">
        <v>9514</v>
      </c>
      <c r="B2590" t="s">
        <v>4538</v>
      </c>
      <c r="C2590" s="4">
        <v>41365</v>
      </c>
      <c r="D2590" t="s">
        <v>3740</v>
      </c>
      <c r="E2590" t="s">
        <v>6</v>
      </c>
      <c r="F2590" s="5" t="s">
        <v>13529</v>
      </c>
      <c r="G2590" s="5" t="s">
        <v>15264</v>
      </c>
      <c r="H2590" t="s">
        <v>11</v>
      </c>
      <c r="AD2590">
        <v>1340000</v>
      </c>
      <c r="AE2590">
        <v>3230000</v>
      </c>
      <c r="AH2590">
        <v>3230000</v>
      </c>
      <c r="AI2590">
        <v>50000</v>
      </c>
    </row>
    <row r="2591" spans="1:35">
      <c r="A2591" t="s">
        <v>9515</v>
      </c>
      <c r="B2591" t="s">
        <v>4539</v>
      </c>
      <c r="C2591" s="4">
        <v>37091</v>
      </c>
      <c r="D2591" t="s">
        <v>3843</v>
      </c>
      <c r="E2591" t="s">
        <v>6</v>
      </c>
      <c r="F2591" s="5" t="s">
        <v>13529</v>
      </c>
      <c r="G2591" s="5" t="s">
        <v>15264</v>
      </c>
      <c r="H2591" t="s">
        <v>11</v>
      </c>
      <c r="M2591">
        <v>923000</v>
      </c>
      <c r="N2591">
        <v>21000</v>
      </c>
    </row>
    <row r="2592" spans="1:35">
      <c r="A2592" t="s">
        <v>9516</v>
      </c>
      <c r="B2592" t="s">
        <v>4540</v>
      </c>
      <c r="C2592" s="4">
        <v>40709</v>
      </c>
      <c r="D2592" t="s">
        <v>3762</v>
      </c>
      <c r="E2592" t="s">
        <v>6</v>
      </c>
      <c r="F2592" s="5" t="s">
        <v>13529</v>
      </c>
      <c r="G2592" s="5" t="s">
        <v>15264</v>
      </c>
      <c r="H2592" t="s">
        <v>11</v>
      </c>
      <c r="J2592">
        <v>176000</v>
      </c>
      <c r="K2592">
        <v>145000</v>
      </c>
      <c r="M2592">
        <v>31000</v>
      </c>
      <c r="N2592">
        <v>176000</v>
      </c>
      <c r="AD2592">
        <v>1101000</v>
      </c>
      <c r="AE2592">
        <v>897000</v>
      </c>
      <c r="AF2592">
        <v>144000</v>
      </c>
      <c r="AH2592">
        <v>1041000</v>
      </c>
      <c r="AI2592">
        <v>145000</v>
      </c>
    </row>
    <row r="2593" spans="1:35">
      <c r="A2593" t="s">
        <v>9517</v>
      </c>
      <c r="B2593" t="s">
        <v>4541</v>
      </c>
      <c r="C2593" s="4">
        <v>37660</v>
      </c>
      <c r="D2593" t="s">
        <v>3727</v>
      </c>
      <c r="E2593" t="s">
        <v>6</v>
      </c>
      <c r="F2593" s="5" t="s">
        <v>13529</v>
      </c>
      <c r="G2593" s="5" t="s">
        <v>15264</v>
      </c>
      <c r="H2593" t="s">
        <v>11</v>
      </c>
      <c r="I2593">
        <v>531000</v>
      </c>
      <c r="J2593">
        <v>1182000</v>
      </c>
      <c r="K2593">
        <v>1689000</v>
      </c>
      <c r="M2593">
        <v>24000</v>
      </c>
      <c r="N2593">
        <v>1713000</v>
      </c>
      <c r="AD2593">
        <v>1984000</v>
      </c>
      <c r="AE2593">
        <v>1750000</v>
      </c>
      <c r="AH2593">
        <v>1750000</v>
      </c>
      <c r="AI2593">
        <v>1689000</v>
      </c>
    </row>
    <row r="2594" spans="1:35">
      <c r="A2594" t="s">
        <v>9518</v>
      </c>
      <c r="B2594" t="s">
        <v>4542</v>
      </c>
      <c r="C2594" s="4">
        <v>40689</v>
      </c>
      <c r="D2594" t="s">
        <v>3740</v>
      </c>
      <c r="E2594" t="s">
        <v>6</v>
      </c>
      <c r="F2594" s="5" t="s">
        <v>13529</v>
      </c>
      <c r="G2594" s="5" t="s">
        <v>15264</v>
      </c>
      <c r="J2594">
        <v>159000</v>
      </c>
      <c r="M2594">
        <v>159000</v>
      </c>
      <c r="N2594">
        <v>159000</v>
      </c>
      <c r="AD2594">
        <v>360000</v>
      </c>
      <c r="AE2594">
        <v>6302000</v>
      </c>
      <c r="AF2594">
        <v>24000</v>
      </c>
      <c r="AH2594">
        <v>6326000</v>
      </c>
      <c r="AI2594">
        <v>159000</v>
      </c>
    </row>
    <row r="2595" spans="1:35">
      <c r="A2595" t="s">
        <v>9519</v>
      </c>
      <c r="B2595" t="s">
        <v>4543</v>
      </c>
      <c r="C2595" s="4">
        <v>40745</v>
      </c>
      <c r="D2595" t="s">
        <v>3729</v>
      </c>
      <c r="E2595" t="s">
        <v>6</v>
      </c>
      <c r="F2595" s="5" t="s">
        <v>13529</v>
      </c>
      <c r="G2595" s="5" t="s">
        <v>15264</v>
      </c>
      <c r="J2595">
        <v>34000</v>
      </c>
      <c r="K2595">
        <v>34000</v>
      </c>
      <c r="N2595">
        <v>34000</v>
      </c>
      <c r="AD2595">
        <v>75000</v>
      </c>
      <c r="AE2595">
        <v>40000</v>
      </c>
      <c r="AF2595">
        <v>4000</v>
      </c>
      <c r="AH2595">
        <v>44000</v>
      </c>
      <c r="AI2595">
        <v>34000</v>
      </c>
    </row>
    <row r="2596" spans="1:35">
      <c r="A2596" t="s">
        <v>9520</v>
      </c>
      <c r="B2596" t="s">
        <v>4544</v>
      </c>
      <c r="C2596" s="4">
        <v>41372</v>
      </c>
      <c r="D2596" t="s">
        <v>3740</v>
      </c>
      <c r="E2596" t="s">
        <v>6</v>
      </c>
      <c r="F2596" s="5" t="s">
        <v>13529</v>
      </c>
      <c r="G2596" s="5" t="s">
        <v>15264</v>
      </c>
      <c r="J2596">
        <v>45000</v>
      </c>
      <c r="K2596">
        <v>45000</v>
      </c>
      <c r="N2596">
        <v>45000</v>
      </c>
      <c r="AD2596">
        <v>899000</v>
      </c>
      <c r="AE2596">
        <v>930000</v>
      </c>
      <c r="AF2596">
        <v>22000</v>
      </c>
      <c r="AH2596">
        <v>952000</v>
      </c>
      <c r="AI2596">
        <v>45000</v>
      </c>
    </row>
    <row r="2597" spans="1:35">
      <c r="A2597" t="s">
        <v>9521</v>
      </c>
      <c r="B2597" t="s">
        <v>4545</v>
      </c>
      <c r="C2597" s="4">
        <v>37803</v>
      </c>
      <c r="D2597" t="s">
        <v>3740</v>
      </c>
      <c r="E2597" t="s">
        <v>6</v>
      </c>
      <c r="F2597" s="5" t="s">
        <v>13529</v>
      </c>
      <c r="G2597" s="5" t="s">
        <v>15264</v>
      </c>
      <c r="H2597" t="s">
        <v>11</v>
      </c>
      <c r="J2597">
        <v>6000</v>
      </c>
      <c r="K2597">
        <v>751000</v>
      </c>
      <c r="N2597">
        <v>751000</v>
      </c>
      <c r="O2597">
        <v>30000</v>
      </c>
      <c r="Q2597">
        <v>30000</v>
      </c>
      <c r="T2597">
        <v>30000</v>
      </c>
      <c r="Z2597">
        <v>30000</v>
      </c>
      <c r="AB2597">
        <v>30000</v>
      </c>
      <c r="AC2597">
        <v>30000</v>
      </c>
      <c r="AD2597">
        <v>795000</v>
      </c>
      <c r="AF2597">
        <v>44000</v>
      </c>
      <c r="AH2597">
        <v>44000</v>
      </c>
      <c r="AI2597">
        <v>751000</v>
      </c>
    </row>
    <row r="2598" spans="1:35">
      <c r="A2598" t="s">
        <v>9522</v>
      </c>
      <c r="B2598" t="s">
        <v>4546</v>
      </c>
      <c r="C2598" s="4">
        <v>38321</v>
      </c>
      <c r="D2598" t="s">
        <v>3750</v>
      </c>
      <c r="E2598" t="s">
        <v>6</v>
      </c>
      <c r="F2598" s="5" t="s">
        <v>13529</v>
      </c>
      <c r="G2598" s="5" t="s">
        <v>15264</v>
      </c>
      <c r="AD2598">
        <v>349000</v>
      </c>
      <c r="AE2598">
        <v>406000</v>
      </c>
      <c r="AH2598">
        <v>406000</v>
      </c>
      <c r="AI2598">
        <v>67000</v>
      </c>
    </row>
    <row r="2599" spans="1:35">
      <c r="A2599" t="s">
        <v>9523</v>
      </c>
      <c r="B2599" t="s">
        <v>4547</v>
      </c>
      <c r="C2599" s="4">
        <v>41548</v>
      </c>
      <c r="D2599" t="s">
        <v>3729</v>
      </c>
      <c r="E2599" t="s">
        <v>6</v>
      </c>
      <c r="F2599" s="5" t="s">
        <v>13529</v>
      </c>
      <c r="G2599" s="5" t="s">
        <v>15264</v>
      </c>
      <c r="H2599" t="s">
        <v>11</v>
      </c>
      <c r="I2599">
        <v>462000</v>
      </c>
      <c r="J2599">
        <v>2151000</v>
      </c>
      <c r="K2599">
        <v>2612000</v>
      </c>
      <c r="M2599">
        <v>1000</v>
      </c>
      <c r="N2599">
        <v>2613000</v>
      </c>
      <c r="AD2599">
        <v>6594000</v>
      </c>
      <c r="AE2599">
        <v>5523000</v>
      </c>
      <c r="AF2599">
        <v>152000</v>
      </c>
      <c r="AH2599">
        <v>5735000</v>
      </c>
      <c r="AI2599">
        <v>2612000</v>
      </c>
    </row>
    <row r="2600" spans="1:35">
      <c r="A2600" t="s">
        <v>9524</v>
      </c>
      <c r="B2600" t="s">
        <v>4548</v>
      </c>
      <c r="C2600" s="4">
        <v>41773</v>
      </c>
      <c r="D2600" t="s">
        <v>3750</v>
      </c>
      <c r="E2600" t="s">
        <v>6</v>
      </c>
      <c r="F2600" s="5" t="s">
        <v>13529</v>
      </c>
      <c r="G2600" s="5" t="s">
        <v>15264</v>
      </c>
      <c r="H2600" t="s">
        <v>11</v>
      </c>
      <c r="I2600">
        <v>3578000</v>
      </c>
      <c r="J2600">
        <v>426000</v>
      </c>
      <c r="K2600">
        <v>33970000</v>
      </c>
      <c r="M2600">
        <v>5000</v>
      </c>
      <c r="N2600">
        <v>33975000</v>
      </c>
      <c r="AD2600">
        <v>34008000</v>
      </c>
      <c r="AF2600">
        <v>12000</v>
      </c>
      <c r="AH2600">
        <v>12000</v>
      </c>
      <c r="AI2600">
        <v>33970000</v>
      </c>
    </row>
    <row r="2601" spans="1:35">
      <c r="A2601" t="s">
        <v>9525</v>
      </c>
      <c r="B2601" t="s">
        <v>4549</v>
      </c>
      <c r="C2601" s="4">
        <v>43906</v>
      </c>
      <c r="D2601" t="s">
        <v>3764</v>
      </c>
      <c r="E2601" t="s">
        <v>6</v>
      </c>
      <c r="F2601" s="5" t="s">
        <v>13529</v>
      </c>
      <c r="G2601" s="5" t="s">
        <v>15263</v>
      </c>
    </row>
    <row r="2602" spans="1:35">
      <c r="A2602" t="s">
        <v>9526</v>
      </c>
      <c r="B2602" t="s">
        <v>4550</v>
      </c>
      <c r="C2602" s="4">
        <v>39660</v>
      </c>
      <c r="D2602" t="s">
        <v>3879</v>
      </c>
      <c r="E2602" t="s">
        <v>6</v>
      </c>
      <c r="F2602" s="5" t="s">
        <v>13529</v>
      </c>
      <c r="G2602" s="5" t="s">
        <v>15264</v>
      </c>
      <c r="I2602">
        <v>2000</v>
      </c>
      <c r="K2602">
        <v>-225000</v>
      </c>
      <c r="M2602">
        <v>175000</v>
      </c>
      <c r="N2602">
        <v>416000</v>
      </c>
      <c r="Y2602">
        <v>7000</v>
      </c>
      <c r="Z2602">
        <v>-7000</v>
      </c>
      <c r="AB2602">
        <v>-7000</v>
      </c>
      <c r="AD2602">
        <v>1579000</v>
      </c>
      <c r="AE2602">
        <v>1579000</v>
      </c>
      <c r="AH2602">
        <v>1579000</v>
      </c>
    </row>
    <row r="2603" spans="1:35">
      <c r="A2603" t="s">
        <v>9527</v>
      </c>
      <c r="B2603" t="s">
        <v>4551</v>
      </c>
      <c r="C2603" s="4">
        <v>37362</v>
      </c>
      <c r="D2603" t="s">
        <v>3762</v>
      </c>
      <c r="E2603" t="s">
        <v>6</v>
      </c>
      <c r="F2603" s="5" t="s">
        <v>13529</v>
      </c>
      <c r="G2603" s="5" t="s">
        <v>15264</v>
      </c>
      <c r="H2603" t="s">
        <v>11</v>
      </c>
      <c r="I2603">
        <v>601000</v>
      </c>
      <c r="J2603">
        <v>98000</v>
      </c>
      <c r="K2603">
        <v>98000</v>
      </c>
      <c r="M2603">
        <v>601000</v>
      </c>
      <c r="N2603">
        <v>699000</v>
      </c>
    </row>
    <row r="2604" spans="1:35">
      <c r="A2604" t="s">
        <v>9528</v>
      </c>
      <c r="B2604" t="s">
        <v>4552</v>
      </c>
      <c r="C2604" s="4">
        <v>44417</v>
      </c>
      <c r="D2604" t="s">
        <v>3883</v>
      </c>
      <c r="E2604" t="s">
        <v>6</v>
      </c>
      <c r="F2604" s="5" t="s">
        <v>13529</v>
      </c>
      <c r="G2604" s="5" t="s">
        <v>15263</v>
      </c>
    </row>
    <row r="2605" spans="1:35">
      <c r="A2605" t="s">
        <v>9529</v>
      </c>
      <c r="B2605" t="s">
        <v>4553</v>
      </c>
      <c r="C2605" s="4">
        <v>37799</v>
      </c>
      <c r="D2605" t="s">
        <v>3762</v>
      </c>
      <c r="E2605" t="s">
        <v>6</v>
      </c>
      <c r="F2605" s="5" t="s">
        <v>13529</v>
      </c>
      <c r="G2605" s="5" t="s">
        <v>15264</v>
      </c>
      <c r="K2605">
        <v>-13000</v>
      </c>
      <c r="M2605">
        <v>13000</v>
      </c>
    </row>
    <row r="2606" spans="1:35">
      <c r="A2606" t="s">
        <v>9530</v>
      </c>
      <c r="B2606" t="s">
        <v>4554</v>
      </c>
      <c r="C2606" s="4">
        <v>39150</v>
      </c>
      <c r="D2606" t="s">
        <v>3805</v>
      </c>
      <c r="E2606" t="s">
        <v>6</v>
      </c>
      <c r="F2606" s="5" t="s">
        <v>13529</v>
      </c>
      <c r="G2606" s="5" t="s">
        <v>15264</v>
      </c>
      <c r="I2606">
        <v>15000</v>
      </c>
      <c r="J2606">
        <v>4000</v>
      </c>
      <c r="K2606">
        <v>-584000</v>
      </c>
      <c r="M2606">
        <v>603000</v>
      </c>
      <c r="N2606">
        <v>19000</v>
      </c>
      <c r="O2606">
        <v>13000</v>
      </c>
      <c r="P2606">
        <v>484000</v>
      </c>
      <c r="Q2606">
        <v>-471000</v>
      </c>
      <c r="R2606">
        <v>113000</v>
      </c>
      <c r="T2606">
        <v>-584000</v>
      </c>
      <c r="Z2606">
        <v>-584000</v>
      </c>
      <c r="AB2606">
        <v>-584000</v>
      </c>
      <c r="AD2606">
        <v>1673000</v>
      </c>
      <c r="AE2606">
        <v>1673000</v>
      </c>
      <c r="AH2606">
        <v>1673000</v>
      </c>
    </row>
    <row r="2607" spans="1:35">
      <c r="A2607" t="s">
        <v>9531</v>
      </c>
      <c r="B2607" t="s">
        <v>4555</v>
      </c>
      <c r="C2607" s="4">
        <v>38709</v>
      </c>
      <c r="D2607" t="s">
        <v>3733</v>
      </c>
      <c r="E2607" t="s">
        <v>6</v>
      </c>
      <c r="F2607" s="5" t="s">
        <v>13529</v>
      </c>
      <c r="G2607" s="5" t="s">
        <v>15264</v>
      </c>
      <c r="H2607" t="s">
        <v>11</v>
      </c>
      <c r="I2607">
        <v>28000</v>
      </c>
      <c r="J2607">
        <v>27000</v>
      </c>
      <c r="K2607">
        <v>55000</v>
      </c>
      <c r="N2607">
        <v>55000</v>
      </c>
      <c r="AD2607">
        <v>7600000</v>
      </c>
      <c r="AE2607">
        <v>6538000</v>
      </c>
      <c r="AF2607">
        <v>1041000</v>
      </c>
      <c r="AH2607">
        <v>7579000</v>
      </c>
      <c r="AI2607">
        <v>27000</v>
      </c>
    </row>
    <row r="2608" spans="1:35">
      <c r="A2608" t="s">
        <v>9532</v>
      </c>
      <c r="B2608" t="s">
        <v>4556</v>
      </c>
      <c r="C2608" s="4">
        <v>43622</v>
      </c>
      <c r="D2608" t="s">
        <v>3737</v>
      </c>
      <c r="E2608" t="s">
        <v>6</v>
      </c>
      <c r="F2608" s="5" t="s">
        <v>13529</v>
      </c>
      <c r="G2608" s="5" t="s">
        <v>15263</v>
      </c>
    </row>
    <row r="2609" spans="1:35">
      <c r="A2609" t="s">
        <v>9533</v>
      </c>
      <c r="B2609" t="s">
        <v>4557</v>
      </c>
      <c r="C2609" s="4">
        <v>40891</v>
      </c>
      <c r="D2609" t="s">
        <v>3846</v>
      </c>
      <c r="E2609" t="s">
        <v>6</v>
      </c>
      <c r="F2609" s="5" t="s">
        <v>13529</v>
      </c>
      <c r="G2609" s="5" t="s">
        <v>15264</v>
      </c>
      <c r="K2609">
        <v>60000</v>
      </c>
      <c r="N2609">
        <v>61000</v>
      </c>
      <c r="X2609">
        <v>196000</v>
      </c>
      <c r="Y2609">
        <v>195000</v>
      </c>
      <c r="Z2609">
        <v>1000</v>
      </c>
      <c r="AB2609">
        <v>1000</v>
      </c>
      <c r="AD2609">
        <v>195000</v>
      </c>
      <c r="AE2609">
        <v>195000</v>
      </c>
      <c r="AH2609">
        <v>195000</v>
      </c>
      <c r="AI2609">
        <v>1000</v>
      </c>
    </row>
    <row r="2610" spans="1:35">
      <c r="A2610" t="s">
        <v>9534</v>
      </c>
      <c r="B2610" t="s">
        <v>4558</v>
      </c>
      <c r="C2610" s="4">
        <v>40367</v>
      </c>
      <c r="D2610" t="s">
        <v>3762</v>
      </c>
      <c r="E2610" t="s">
        <v>6</v>
      </c>
      <c r="F2610" s="5" t="s">
        <v>13529</v>
      </c>
      <c r="G2610" s="5" t="s">
        <v>15264</v>
      </c>
      <c r="H2610" t="s">
        <v>11</v>
      </c>
      <c r="I2610">
        <v>4000</v>
      </c>
      <c r="J2610">
        <v>5000</v>
      </c>
      <c r="K2610">
        <v>-186000</v>
      </c>
      <c r="M2610">
        <v>195000</v>
      </c>
      <c r="N2610">
        <v>9000</v>
      </c>
      <c r="O2610">
        <v>224000</v>
      </c>
      <c r="P2610">
        <v>394000</v>
      </c>
      <c r="Q2610">
        <v>-170000</v>
      </c>
      <c r="T2610">
        <v>-170000</v>
      </c>
      <c r="Y2610">
        <v>15000</v>
      </c>
      <c r="Z2610">
        <v>-185000</v>
      </c>
      <c r="AA2610">
        <v>5000</v>
      </c>
      <c r="AB2610">
        <v>-190000</v>
      </c>
    </row>
    <row r="2611" spans="1:35">
      <c r="A2611" t="s">
        <v>9535</v>
      </c>
      <c r="B2611" t="s">
        <v>4559</v>
      </c>
      <c r="C2611" s="4">
        <v>39342</v>
      </c>
      <c r="D2611" t="s">
        <v>3740</v>
      </c>
      <c r="E2611" t="s">
        <v>6</v>
      </c>
      <c r="F2611" s="5" t="s">
        <v>13529</v>
      </c>
      <c r="G2611" s="5" t="s">
        <v>15263</v>
      </c>
    </row>
    <row r="2612" spans="1:35">
      <c r="A2612" t="s">
        <v>9536</v>
      </c>
      <c r="B2612" t="s">
        <v>4560</v>
      </c>
      <c r="C2612" s="4">
        <v>40998</v>
      </c>
      <c r="D2612" t="s">
        <v>3740</v>
      </c>
      <c r="E2612" t="s">
        <v>6</v>
      </c>
      <c r="F2612" s="5" t="s">
        <v>13529</v>
      </c>
      <c r="G2612" s="5" t="s">
        <v>15264</v>
      </c>
      <c r="J2612">
        <v>149000</v>
      </c>
      <c r="K2612">
        <v>149000</v>
      </c>
      <c r="M2612">
        <v>1000</v>
      </c>
      <c r="N2612">
        <v>149000</v>
      </c>
      <c r="V2612">
        <v>1000</v>
      </c>
      <c r="Y2612">
        <v>14000</v>
      </c>
      <c r="Z2612">
        <v>-13000</v>
      </c>
      <c r="AB2612">
        <v>-13000</v>
      </c>
      <c r="AD2612">
        <v>765000</v>
      </c>
      <c r="AE2612">
        <v>465000</v>
      </c>
      <c r="AF2612">
        <v>245000</v>
      </c>
      <c r="AH2612">
        <v>709000</v>
      </c>
      <c r="AI2612">
        <v>161000</v>
      </c>
    </row>
    <row r="2613" spans="1:35">
      <c r="A2613" t="s">
        <v>9536</v>
      </c>
      <c r="B2613" t="s">
        <v>4561</v>
      </c>
      <c r="C2613" s="4">
        <v>42380</v>
      </c>
      <c r="D2613" t="s">
        <v>3754</v>
      </c>
      <c r="E2613" t="s">
        <v>6</v>
      </c>
      <c r="F2613" s="5" t="s">
        <v>13529</v>
      </c>
      <c r="G2613" s="5" t="s">
        <v>15264</v>
      </c>
      <c r="H2613" t="s">
        <v>11</v>
      </c>
    </row>
    <row r="2614" spans="1:35">
      <c r="A2614" t="s">
        <v>9537</v>
      </c>
      <c r="B2614" t="s">
        <v>4562</v>
      </c>
      <c r="C2614" s="4">
        <v>42506</v>
      </c>
      <c r="D2614" t="s">
        <v>4270</v>
      </c>
      <c r="E2614" t="s">
        <v>6</v>
      </c>
      <c r="F2614" s="5" t="s">
        <v>13529</v>
      </c>
      <c r="G2614" s="5" t="s">
        <v>15263</v>
      </c>
    </row>
    <row r="2615" spans="1:35">
      <c r="A2615" t="s">
        <v>9538</v>
      </c>
      <c r="B2615" t="s">
        <v>4563</v>
      </c>
      <c r="C2615" s="4">
        <v>36803</v>
      </c>
      <c r="D2615" t="s">
        <v>3744</v>
      </c>
      <c r="E2615" t="s">
        <v>6</v>
      </c>
      <c r="F2615" s="5" t="s">
        <v>13529</v>
      </c>
      <c r="G2615" s="5" t="s">
        <v>15264</v>
      </c>
      <c r="J2615">
        <v>22000</v>
      </c>
      <c r="M2615">
        <v>22000</v>
      </c>
      <c r="N2615">
        <v>22000</v>
      </c>
    </row>
    <row r="2616" spans="1:35">
      <c r="A2616" t="s">
        <v>9539</v>
      </c>
      <c r="B2616" t="s">
        <v>4564</v>
      </c>
      <c r="C2616" s="4">
        <v>39168</v>
      </c>
      <c r="D2616" t="s">
        <v>3762</v>
      </c>
      <c r="E2616" t="s">
        <v>6</v>
      </c>
      <c r="F2616" s="5" t="s">
        <v>13529</v>
      </c>
      <c r="G2616" s="5" t="s">
        <v>15264</v>
      </c>
      <c r="H2616" t="s">
        <v>11</v>
      </c>
    </row>
    <row r="2617" spans="1:35">
      <c r="A2617" t="s">
        <v>9540</v>
      </c>
      <c r="B2617" t="s">
        <v>4565</v>
      </c>
      <c r="C2617" s="4">
        <v>39877</v>
      </c>
      <c r="D2617" t="s">
        <v>3738</v>
      </c>
      <c r="E2617" t="s">
        <v>6</v>
      </c>
      <c r="F2617" s="5" t="s">
        <v>13529</v>
      </c>
      <c r="G2617" s="5" t="s">
        <v>15264</v>
      </c>
      <c r="I2617">
        <v>48000</v>
      </c>
      <c r="J2617">
        <v>45000</v>
      </c>
      <c r="N2617">
        <v>92000</v>
      </c>
    </row>
    <row r="2618" spans="1:35">
      <c r="A2618" t="s">
        <v>9541</v>
      </c>
      <c r="B2618" t="s">
        <v>4566</v>
      </c>
      <c r="C2618" s="4">
        <v>40099</v>
      </c>
      <c r="D2618" t="s">
        <v>3762</v>
      </c>
      <c r="E2618" t="s">
        <v>6</v>
      </c>
      <c r="F2618" s="5" t="s">
        <v>13529</v>
      </c>
      <c r="G2618" s="5" t="s">
        <v>15264</v>
      </c>
      <c r="H2618" t="s">
        <v>11</v>
      </c>
      <c r="I2618">
        <v>276214000</v>
      </c>
      <c r="J2618">
        <v>47689000</v>
      </c>
      <c r="K2618">
        <v>296307000</v>
      </c>
      <c r="M2618">
        <v>32888000</v>
      </c>
      <c r="N2618">
        <v>329195000</v>
      </c>
      <c r="X2618">
        <v>17334000</v>
      </c>
      <c r="Y2618">
        <v>2000</v>
      </c>
      <c r="Z2618">
        <v>17332000</v>
      </c>
      <c r="AD2618">
        <v>1097581000</v>
      </c>
      <c r="AE2618">
        <v>929983000</v>
      </c>
      <c r="AF2618">
        <v>93225000</v>
      </c>
      <c r="AH2618">
        <v>1028487000</v>
      </c>
      <c r="AI2618">
        <v>291028000</v>
      </c>
    </row>
    <row r="2619" spans="1:35">
      <c r="A2619" t="s">
        <v>9542</v>
      </c>
      <c r="B2619" t="s">
        <v>4567</v>
      </c>
      <c r="C2619" s="4">
        <v>40478</v>
      </c>
      <c r="D2619" t="s">
        <v>3762</v>
      </c>
      <c r="E2619" t="s">
        <v>6</v>
      </c>
      <c r="F2619" s="5" t="s">
        <v>13529</v>
      </c>
      <c r="G2619" s="5" t="s">
        <v>15264</v>
      </c>
      <c r="J2619">
        <v>30000</v>
      </c>
      <c r="K2619">
        <v>35000</v>
      </c>
      <c r="N2619">
        <v>35000</v>
      </c>
      <c r="AD2619">
        <v>147000</v>
      </c>
      <c r="AE2619">
        <v>116000</v>
      </c>
      <c r="AH2619">
        <v>116000</v>
      </c>
      <c r="AI2619">
        <v>35000</v>
      </c>
    </row>
    <row r="2620" spans="1:35">
      <c r="A2620" t="s">
        <v>9543</v>
      </c>
      <c r="B2620" t="s">
        <v>4568</v>
      </c>
      <c r="C2620" s="4">
        <v>38987</v>
      </c>
      <c r="D2620" t="s">
        <v>3889</v>
      </c>
      <c r="E2620" t="s">
        <v>6</v>
      </c>
      <c r="F2620" s="5" t="s">
        <v>13529</v>
      </c>
      <c r="G2620" s="5" t="s">
        <v>15264</v>
      </c>
      <c r="H2620" t="s">
        <v>11</v>
      </c>
      <c r="J2620">
        <v>73000</v>
      </c>
      <c r="K2620">
        <v>117000</v>
      </c>
      <c r="M2620">
        <v>1000</v>
      </c>
      <c r="N2620">
        <v>118000</v>
      </c>
      <c r="AD2620">
        <v>1166000</v>
      </c>
      <c r="AH2620">
        <v>1379000</v>
      </c>
      <c r="AI2620">
        <v>-73000</v>
      </c>
    </row>
    <row r="2621" spans="1:35">
      <c r="A2621" t="s">
        <v>9544</v>
      </c>
      <c r="B2621" t="s">
        <v>4569</v>
      </c>
      <c r="C2621" s="4">
        <v>39147</v>
      </c>
      <c r="D2621" t="s">
        <v>3889</v>
      </c>
      <c r="E2621" t="s">
        <v>6</v>
      </c>
      <c r="F2621" s="5" t="s">
        <v>13529</v>
      </c>
      <c r="G2621" s="5" t="s">
        <v>15264</v>
      </c>
      <c r="H2621" t="s">
        <v>11</v>
      </c>
      <c r="J2621">
        <v>84000</v>
      </c>
      <c r="K2621">
        <v>446000</v>
      </c>
      <c r="N2621">
        <v>446000</v>
      </c>
      <c r="AD2621">
        <v>7762000</v>
      </c>
      <c r="AE2621">
        <v>7287000</v>
      </c>
      <c r="AF2621">
        <v>395000</v>
      </c>
      <c r="AH2621">
        <v>7682000</v>
      </c>
      <c r="AI2621">
        <v>446000</v>
      </c>
    </row>
    <row r="2622" spans="1:35">
      <c r="A2622" t="s">
        <v>9545</v>
      </c>
      <c r="B2622" t="s">
        <v>4570</v>
      </c>
      <c r="C2622" s="4">
        <v>41842</v>
      </c>
      <c r="D2622" t="s">
        <v>3737</v>
      </c>
      <c r="E2622" t="s">
        <v>6</v>
      </c>
      <c r="F2622" s="5" t="s">
        <v>13529</v>
      </c>
      <c r="G2622" s="5" t="s">
        <v>15264</v>
      </c>
      <c r="H2622" t="s">
        <v>11</v>
      </c>
      <c r="I2622">
        <v>1052000</v>
      </c>
      <c r="J2622">
        <v>1912000</v>
      </c>
      <c r="K2622">
        <v>2838000</v>
      </c>
      <c r="M2622">
        <v>137000</v>
      </c>
      <c r="N2622">
        <v>2983000</v>
      </c>
      <c r="AD2622">
        <v>8863000</v>
      </c>
      <c r="AE2622">
        <v>6987000</v>
      </c>
      <c r="AF2622">
        <v>542000</v>
      </c>
      <c r="AH2622">
        <v>7529000</v>
      </c>
      <c r="AI2622">
        <v>2838000</v>
      </c>
    </row>
    <row r="2623" spans="1:35">
      <c r="A2623" t="s">
        <v>9546</v>
      </c>
      <c r="B2623" t="s">
        <v>4571</v>
      </c>
      <c r="C2623" s="4">
        <v>42038</v>
      </c>
      <c r="D2623" t="s">
        <v>3735</v>
      </c>
      <c r="E2623" t="s">
        <v>6</v>
      </c>
      <c r="F2623" s="5" t="s">
        <v>13529</v>
      </c>
      <c r="G2623" s="5" t="s">
        <v>15264</v>
      </c>
      <c r="I2623">
        <v>6000000</v>
      </c>
      <c r="J2623">
        <v>786000</v>
      </c>
      <c r="K2623">
        <v>6545000</v>
      </c>
      <c r="M2623">
        <v>6000</v>
      </c>
      <c r="N2623">
        <v>6786000</v>
      </c>
      <c r="X2623">
        <v>270000</v>
      </c>
      <c r="Y2623">
        <v>294000</v>
      </c>
      <c r="Z2623">
        <v>-24000</v>
      </c>
      <c r="AB2623">
        <v>-24000</v>
      </c>
      <c r="AD2623">
        <v>2480000</v>
      </c>
      <c r="AE2623">
        <v>2208000</v>
      </c>
      <c r="AH2623">
        <v>2278000</v>
      </c>
      <c r="AI2623">
        <v>6545000</v>
      </c>
    </row>
    <row r="2624" spans="1:35">
      <c r="A2624" t="s">
        <v>9547</v>
      </c>
      <c r="B2624" t="s">
        <v>4572</v>
      </c>
      <c r="C2624" s="4">
        <v>37427</v>
      </c>
      <c r="D2624" t="s">
        <v>3737</v>
      </c>
      <c r="E2624" t="s">
        <v>6</v>
      </c>
      <c r="F2624" s="5" t="s">
        <v>13529</v>
      </c>
      <c r="G2624" s="5" t="s">
        <v>15264</v>
      </c>
      <c r="H2624" t="s">
        <v>140</v>
      </c>
      <c r="I2624">
        <v>1548000</v>
      </c>
      <c r="J2624">
        <v>4132000</v>
      </c>
      <c r="K2624">
        <v>4473000</v>
      </c>
      <c r="M2624">
        <v>1273000</v>
      </c>
      <c r="N2624">
        <v>5746000</v>
      </c>
      <c r="V2624">
        <v>11000</v>
      </c>
      <c r="Z2624">
        <v>11000</v>
      </c>
      <c r="AA2624">
        <v>2000</v>
      </c>
      <c r="AB2624">
        <v>9000</v>
      </c>
      <c r="AC2624">
        <v>9000</v>
      </c>
      <c r="AD2624">
        <v>42098000</v>
      </c>
      <c r="AE2624">
        <v>40387000</v>
      </c>
      <c r="AF2624">
        <v>1296000</v>
      </c>
      <c r="AH2624">
        <v>41683000</v>
      </c>
      <c r="AI2624">
        <v>4333000</v>
      </c>
    </row>
    <row r="2625" spans="1:35">
      <c r="A2625" t="s">
        <v>9548</v>
      </c>
      <c r="B2625" t="s">
        <v>4573</v>
      </c>
      <c r="C2625" s="4">
        <v>40175</v>
      </c>
      <c r="D2625" t="s">
        <v>3863</v>
      </c>
      <c r="E2625" t="s">
        <v>6</v>
      </c>
      <c r="F2625" s="5" t="s">
        <v>13529</v>
      </c>
      <c r="G2625" s="5" t="s">
        <v>15264</v>
      </c>
      <c r="H2625" t="s">
        <v>11</v>
      </c>
      <c r="J2625">
        <v>21000</v>
      </c>
      <c r="M2625">
        <v>21000</v>
      </c>
      <c r="N2625">
        <v>21000</v>
      </c>
    </row>
    <row r="2626" spans="1:35">
      <c r="A2626" t="s">
        <v>9549</v>
      </c>
      <c r="B2626" t="s">
        <v>4574</v>
      </c>
      <c r="C2626" s="4">
        <v>37344</v>
      </c>
      <c r="D2626" t="s">
        <v>3788</v>
      </c>
      <c r="E2626" t="s">
        <v>6</v>
      </c>
      <c r="F2626" s="5" t="s">
        <v>13529</v>
      </c>
      <c r="G2626" s="5" t="s">
        <v>15264</v>
      </c>
      <c r="J2626">
        <v>433000</v>
      </c>
      <c r="K2626">
        <v>430000</v>
      </c>
      <c r="M2626">
        <v>3000</v>
      </c>
      <c r="N2626">
        <v>433000</v>
      </c>
    </row>
    <row r="2627" spans="1:35">
      <c r="A2627" t="s">
        <v>9550</v>
      </c>
      <c r="B2627" t="s">
        <v>4575</v>
      </c>
      <c r="C2627" s="4">
        <v>42620</v>
      </c>
      <c r="D2627" t="s">
        <v>3754</v>
      </c>
      <c r="E2627" t="s">
        <v>6</v>
      </c>
      <c r="F2627" s="5" t="s">
        <v>13529</v>
      </c>
      <c r="G2627" s="5" t="s">
        <v>15264</v>
      </c>
      <c r="AD2627">
        <v>19000</v>
      </c>
      <c r="AE2627">
        <v>19000</v>
      </c>
      <c r="AH2627">
        <v>19000</v>
      </c>
    </row>
    <row r="2628" spans="1:35">
      <c r="A2628" t="s">
        <v>9551</v>
      </c>
      <c r="B2628" t="s">
        <v>4576</v>
      </c>
      <c r="C2628" s="4">
        <v>38272</v>
      </c>
      <c r="D2628" t="s">
        <v>3750</v>
      </c>
      <c r="E2628" t="s">
        <v>6</v>
      </c>
      <c r="F2628" s="5" t="s">
        <v>13529</v>
      </c>
      <c r="G2628" s="5" t="s">
        <v>15264</v>
      </c>
      <c r="H2628" t="s">
        <v>11</v>
      </c>
      <c r="J2628">
        <v>209000</v>
      </c>
      <c r="K2628">
        <v>209000</v>
      </c>
      <c r="N2628">
        <v>209000</v>
      </c>
      <c r="AD2628">
        <v>4153000</v>
      </c>
      <c r="AE2628">
        <v>77000</v>
      </c>
      <c r="AF2628">
        <v>532000</v>
      </c>
      <c r="AG2628">
        <v>75000</v>
      </c>
      <c r="AH2628">
        <v>4088000</v>
      </c>
      <c r="AI2628">
        <v>209000</v>
      </c>
    </row>
    <row r="2629" spans="1:35">
      <c r="A2629" t="s">
        <v>9552</v>
      </c>
      <c r="B2629" t="s">
        <v>4577</v>
      </c>
      <c r="C2629" s="4">
        <v>39308</v>
      </c>
      <c r="D2629" t="s">
        <v>3820</v>
      </c>
      <c r="E2629" t="s">
        <v>6</v>
      </c>
      <c r="F2629" s="5" t="s">
        <v>13529</v>
      </c>
      <c r="G2629" s="5" t="s">
        <v>15264</v>
      </c>
      <c r="H2629" t="s">
        <v>11</v>
      </c>
    </row>
    <row r="2630" spans="1:35">
      <c r="A2630" t="s">
        <v>9553</v>
      </c>
      <c r="B2630" t="s">
        <v>4578</v>
      </c>
      <c r="C2630" s="4">
        <v>38855</v>
      </c>
      <c r="D2630" t="s">
        <v>3733</v>
      </c>
      <c r="E2630" t="s">
        <v>6</v>
      </c>
      <c r="F2630" s="5" t="s">
        <v>13529</v>
      </c>
      <c r="G2630" s="5" t="s">
        <v>15264</v>
      </c>
      <c r="H2630" t="s">
        <v>11</v>
      </c>
      <c r="I2630">
        <v>92000</v>
      </c>
      <c r="J2630">
        <v>109000</v>
      </c>
      <c r="K2630">
        <v>201000</v>
      </c>
      <c r="N2630">
        <v>201000</v>
      </c>
      <c r="AD2630">
        <v>1350000</v>
      </c>
      <c r="AE2630">
        <v>1341000</v>
      </c>
      <c r="AH2630">
        <v>1341000</v>
      </c>
      <c r="AI2630">
        <v>201000</v>
      </c>
    </row>
    <row r="2631" spans="1:35">
      <c r="A2631" t="s">
        <v>9554</v>
      </c>
      <c r="B2631" t="s">
        <v>4579</v>
      </c>
      <c r="C2631" s="4">
        <v>36369</v>
      </c>
      <c r="D2631" t="s">
        <v>3742</v>
      </c>
      <c r="E2631" t="s">
        <v>6</v>
      </c>
      <c r="F2631" s="5" t="s">
        <v>13529</v>
      </c>
      <c r="G2631" s="5" t="s">
        <v>15264</v>
      </c>
      <c r="H2631" t="s">
        <v>17</v>
      </c>
      <c r="I2631">
        <v>527000</v>
      </c>
      <c r="J2631">
        <v>4172000</v>
      </c>
      <c r="K2631">
        <v>7077000</v>
      </c>
      <c r="N2631">
        <v>7077000</v>
      </c>
      <c r="AD2631">
        <v>27828000</v>
      </c>
      <c r="AE2631">
        <v>21685000</v>
      </c>
      <c r="AF2631">
        <v>7291000</v>
      </c>
      <c r="AH2631">
        <v>28976000</v>
      </c>
      <c r="AI2631">
        <v>4172000</v>
      </c>
    </row>
    <row r="2632" spans="1:35">
      <c r="A2632" t="s">
        <v>9555</v>
      </c>
      <c r="B2632" t="s">
        <v>4580</v>
      </c>
      <c r="C2632" s="4">
        <v>44175</v>
      </c>
      <c r="D2632" t="s">
        <v>3752</v>
      </c>
      <c r="E2632" t="s">
        <v>6</v>
      </c>
      <c r="F2632" s="5" t="s">
        <v>13529</v>
      </c>
      <c r="G2632" s="5" t="s">
        <v>15263</v>
      </c>
    </row>
    <row r="2633" spans="1:35">
      <c r="A2633" t="s">
        <v>9556</v>
      </c>
      <c r="B2633" t="s">
        <v>4581</v>
      </c>
      <c r="C2633" s="4">
        <v>38112</v>
      </c>
      <c r="D2633" t="s">
        <v>3733</v>
      </c>
      <c r="E2633" t="s">
        <v>6</v>
      </c>
      <c r="F2633" s="5" t="s">
        <v>13529</v>
      </c>
      <c r="G2633" s="5" t="s">
        <v>15264</v>
      </c>
      <c r="H2633" t="s">
        <v>11</v>
      </c>
      <c r="J2633">
        <v>344000</v>
      </c>
      <c r="K2633">
        <v>330000</v>
      </c>
      <c r="M2633">
        <v>14000</v>
      </c>
      <c r="N2633">
        <v>344000</v>
      </c>
      <c r="AD2633">
        <v>9260000</v>
      </c>
      <c r="AE2633">
        <v>9210000</v>
      </c>
      <c r="AF2633">
        <v>525000</v>
      </c>
      <c r="AH2633">
        <v>9735000</v>
      </c>
      <c r="AI2633">
        <v>330000</v>
      </c>
    </row>
    <row r="2634" spans="1:35">
      <c r="A2634" t="s">
        <v>9557</v>
      </c>
      <c r="B2634" t="s">
        <v>4582</v>
      </c>
      <c r="C2634" s="4">
        <v>40224</v>
      </c>
      <c r="D2634" t="s">
        <v>3805</v>
      </c>
      <c r="E2634" t="s">
        <v>6</v>
      </c>
      <c r="F2634" s="5" t="s">
        <v>13529</v>
      </c>
      <c r="G2634" s="5" t="s">
        <v>15264</v>
      </c>
      <c r="H2634" t="s">
        <v>11</v>
      </c>
      <c r="I2634">
        <v>559000</v>
      </c>
      <c r="J2634">
        <v>11507000</v>
      </c>
      <c r="K2634">
        <v>12047000</v>
      </c>
      <c r="M2634">
        <v>19000</v>
      </c>
      <c r="N2634">
        <v>12066000</v>
      </c>
      <c r="P2634">
        <v>310000</v>
      </c>
      <c r="Q2634">
        <v>-310000</v>
      </c>
      <c r="T2634">
        <v>-310000</v>
      </c>
      <c r="X2634">
        <v>271000</v>
      </c>
      <c r="Z2634">
        <v>-39000</v>
      </c>
      <c r="AB2634">
        <v>-39000</v>
      </c>
      <c r="AD2634">
        <v>24196000</v>
      </c>
      <c r="AE2634">
        <v>13573000</v>
      </c>
      <c r="AF2634">
        <v>310000</v>
      </c>
      <c r="AH2634">
        <v>13883000</v>
      </c>
      <c r="AI2634">
        <v>12047000</v>
      </c>
    </row>
    <row r="2635" spans="1:35">
      <c r="A2635" t="s">
        <v>9558</v>
      </c>
      <c r="B2635" t="s">
        <v>4583</v>
      </c>
      <c r="C2635" s="4">
        <v>43581</v>
      </c>
      <c r="D2635" t="s">
        <v>3805</v>
      </c>
      <c r="E2635" t="s">
        <v>6</v>
      </c>
      <c r="F2635" s="5" t="s">
        <v>13529</v>
      </c>
      <c r="G2635" s="5" t="s">
        <v>15263</v>
      </c>
    </row>
    <row r="2636" spans="1:35">
      <c r="A2636" t="s">
        <v>9559</v>
      </c>
      <c r="B2636" t="s">
        <v>4584</v>
      </c>
      <c r="C2636" s="4">
        <v>38820</v>
      </c>
      <c r="D2636" t="s">
        <v>3742</v>
      </c>
      <c r="E2636" t="s">
        <v>6</v>
      </c>
      <c r="F2636" s="5" t="s">
        <v>13529</v>
      </c>
      <c r="G2636" s="5" t="s">
        <v>15264</v>
      </c>
      <c r="J2636">
        <v>3000</v>
      </c>
      <c r="L2636">
        <v>3000</v>
      </c>
      <c r="N2636">
        <v>3000</v>
      </c>
      <c r="Y2636">
        <v>16581000</v>
      </c>
      <c r="Z2636">
        <v>-16581000</v>
      </c>
      <c r="AB2636">
        <v>-16581000</v>
      </c>
      <c r="AD2636">
        <v>16400000</v>
      </c>
      <c r="AE2636">
        <v>16400000</v>
      </c>
      <c r="AH2636">
        <v>16400000</v>
      </c>
    </row>
    <row r="2637" spans="1:35">
      <c r="A2637" t="s">
        <v>9560</v>
      </c>
      <c r="B2637" t="s">
        <v>4585</v>
      </c>
      <c r="C2637" s="4">
        <v>41372</v>
      </c>
      <c r="D2637" t="s">
        <v>3737</v>
      </c>
      <c r="E2637" t="s">
        <v>6</v>
      </c>
      <c r="F2637" s="5" t="s">
        <v>13529</v>
      </c>
      <c r="G2637" s="5" t="s">
        <v>15264</v>
      </c>
      <c r="H2637" t="s">
        <v>11</v>
      </c>
      <c r="X2637">
        <v>284000</v>
      </c>
      <c r="Y2637">
        <v>284000</v>
      </c>
      <c r="AD2637">
        <v>284000</v>
      </c>
      <c r="AF2637">
        <v>10000</v>
      </c>
      <c r="AG2637">
        <v>274000</v>
      </c>
      <c r="AH2637">
        <v>284000</v>
      </c>
      <c r="AI2637">
        <v>3000</v>
      </c>
    </row>
    <row r="2638" spans="1:35">
      <c r="A2638" t="s">
        <v>9561</v>
      </c>
      <c r="B2638" t="s">
        <v>4586</v>
      </c>
      <c r="C2638" s="4">
        <v>35794</v>
      </c>
      <c r="D2638" t="s">
        <v>3785</v>
      </c>
      <c r="E2638" t="s">
        <v>6</v>
      </c>
      <c r="F2638" s="5" t="s">
        <v>13529</v>
      </c>
      <c r="G2638" s="5" t="s">
        <v>15264</v>
      </c>
      <c r="H2638" t="s">
        <v>11</v>
      </c>
      <c r="J2638">
        <v>78000</v>
      </c>
      <c r="K2638">
        <v>1019000</v>
      </c>
      <c r="N2638">
        <v>1019000</v>
      </c>
      <c r="AD2638">
        <v>1817000</v>
      </c>
      <c r="AE2638">
        <v>1874000</v>
      </c>
      <c r="AH2638">
        <v>1874000</v>
      </c>
      <c r="AI2638">
        <v>78000</v>
      </c>
    </row>
    <row r="2639" spans="1:35">
      <c r="A2639" t="s">
        <v>9562</v>
      </c>
      <c r="B2639" t="s">
        <v>4587</v>
      </c>
      <c r="C2639" s="4">
        <v>38183</v>
      </c>
      <c r="D2639" t="s">
        <v>3785</v>
      </c>
      <c r="E2639" t="s">
        <v>6</v>
      </c>
      <c r="F2639" s="5" t="s">
        <v>13529</v>
      </c>
      <c r="G2639" s="5" t="s">
        <v>15264</v>
      </c>
      <c r="H2639" t="s">
        <v>11</v>
      </c>
      <c r="J2639">
        <v>119000</v>
      </c>
      <c r="K2639">
        <v>119000</v>
      </c>
      <c r="N2639">
        <v>119000</v>
      </c>
      <c r="AD2639">
        <v>511000</v>
      </c>
      <c r="AH2639">
        <v>437000</v>
      </c>
      <c r="AI2639">
        <v>119000</v>
      </c>
    </row>
    <row r="2640" spans="1:35">
      <c r="A2640" t="s">
        <v>9563</v>
      </c>
      <c r="B2640" t="s">
        <v>4588</v>
      </c>
      <c r="C2640" s="4">
        <v>37733</v>
      </c>
      <c r="D2640" t="s">
        <v>3733</v>
      </c>
      <c r="E2640" t="s">
        <v>6</v>
      </c>
      <c r="F2640" s="5" t="s">
        <v>13529</v>
      </c>
      <c r="G2640" s="5" t="s">
        <v>15264</v>
      </c>
      <c r="H2640" t="s">
        <v>11</v>
      </c>
      <c r="I2640">
        <v>904000</v>
      </c>
      <c r="J2640">
        <v>4379000</v>
      </c>
      <c r="K2640">
        <v>5438000</v>
      </c>
      <c r="M2640">
        <v>18000</v>
      </c>
      <c r="N2640">
        <v>5456000</v>
      </c>
      <c r="O2640">
        <v>213000</v>
      </c>
      <c r="P2640">
        <v>167000</v>
      </c>
      <c r="Q2640">
        <v>46000</v>
      </c>
      <c r="T2640">
        <v>46000</v>
      </c>
      <c r="X2640">
        <v>1279000</v>
      </c>
      <c r="Y2640">
        <v>1279000</v>
      </c>
      <c r="Z2640">
        <v>46000</v>
      </c>
      <c r="AA2640">
        <v>9000</v>
      </c>
      <c r="AB2640">
        <v>37000</v>
      </c>
      <c r="AC2640">
        <v>37000</v>
      </c>
      <c r="AD2640">
        <v>5841000</v>
      </c>
      <c r="AE2640">
        <v>5506000</v>
      </c>
      <c r="AF2640">
        <v>287000</v>
      </c>
      <c r="AH2640">
        <v>5793000</v>
      </c>
      <c r="AI2640">
        <v>5438000</v>
      </c>
    </row>
    <row r="2641" spans="1:35">
      <c r="A2641" t="s">
        <v>9564</v>
      </c>
      <c r="B2641" t="s">
        <v>4589</v>
      </c>
      <c r="C2641" s="4">
        <v>43678</v>
      </c>
      <c r="D2641" t="s">
        <v>3879</v>
      </c>
      <c r="E2641" t="s">
        <v>6</v>
      </c>
      <c r="F2641" s="5" t="s">
        <v>13529</v>
      </c>
      <c r="G2641" s="5" t="s">
        <v>15263</v>
      </c>
    </row>
    <row r="2642" spans="1:35">
      <c r="A2642" t="s">
        <v>9564</v>
      </c>
      <c r="B2642" t="s">
        <v>4590</v>
      </c>
      <c r="C2642" s="4">
        <v>41487</v>
      </c>
      <c r="D2642" t="s">
        <v>3810</v>
      </c>
      <c r="E2642" t="s">
        <v>6</v>
      </c>
      <c r="F2642" s="5" t="s">
        <v>13529</v>
      </c>
      <c r="G2642" s="5" t="s">
        <v>15264</v>
      </c>
      <c r="H2642" t="s">
        <v>11</v>
      </c>
    </row>
    <row r="2643" spans="1:35">
      <c r="A2643" t="s">
        <v>9565</v>
      </c>
      <c r="B2643" t="s">
        <v>4591</v>
      </c>
      <c r="C2643" s="4">
        <v>43683</v>
      </c>
      <c r="D2643" t="s">
        <v>3738</v>
      </c>
      <c r="E2643" t="s">
        <v>6</v>
      </c>
      <c r="F2643" s="5" t="s">
        <v>13529</v>
      </c>
      <c r="G2643" s="5" t="s">
        <v>15263</v>
      </c>
    </row>
    <row r="2644" spans="1:35">
      <c r="A2644" t="s">
        <v>9565</v>
      </c>
      <c r="B2644" t="s">
        <v>4592</v>
      </c>
      <c r="C2644" s="4">
        <v>41722</v>
      </c>
      <c r="D2644" t="s">
        <v>3762</v>
      </c>
      <c r="E2644" t="s">
        <v>6</v>
      </c>
      <c r="F2644" s="5" t="s">
        <v>13529</v>
      </c>
      <c r="G2644" s="5" t="s">
        <v>15264</v>
      </c>
      <c r="H2644" t="s">
        <v>11</v>
      </c>
      <c r="I2644">
        <v>14000</v>
      </c>
      <c r="J2644">
        <v>78000</v>
      </c>
      <c r="M2644">
        <v>21000</v>
      </c>
      <c r="N2644">
        <v>92000</v>
      </c>
      <c r="AD2644">
        <v>714000</v>
      </c>
      <c r="AE2644">
        <v>514000</v>
      </c>
      <c r="AF2644">
        <v>284000</v>
      </c>
      <c r="AH2644">
        <v>798000</v>
      </c>
      <c r="AI2644">
        <v>72000</v>
      </c>
    </row>
    <row r="2645" spans="1:35">
      <c r="A2645" t="s">
        <v>9566</v>
      </c>
      <c r="B2645" t="s">
        <v>4593</v>
      </c>
      <c r="C2645" s="4">
        <v>43558</v>
      </c>
      <c r="D2645" t="s">
        <v>3805</v>
      </c>
      <c r="E2645" t="s">
        <v>593</v>
      </c>
      <c r="F2645" s="5" t="s">
        <v>13529</v>
      </c>
      <c r="G2645" s="5" t="s">
        <v>15263</v>
      </c>
    </row>
    <row r="2646" spans="1:35">
      <c r="A2646" t="s">
        <v>9567</v>
      </c>
      <c r="B2646" t="s">
        <v>4594</v>
      </c>
      <c r="C2646" s="4">
        <v>43403</v>
      </c>
      <c r="D2646" t="s">
        <v>3725</v>
      </c>
      <c r="E2646" t="s">
        <v>25</v>
      </c>
      <c r="F2646" s="5" t="s">
        <v>13529</v>
      </c>
      <c r="G2646" s="5" t="s">
        <v>15263</v>
      </c>
    </row>
    <row r="2647" spans="1:35">
      <c r="A2647" t="s">
        <v>9568</v>
      </c>
      <c r="B2647" t="s">
        <v>4595</v>
      </c>
      <c r="C2647" s="4">
        <v>40304</v>
      </c>
      <c r="D2647" t="s">
        <v>3727</v>
      </c>
      <c r="E2647" t="s">
        <v>6</v>
      </c>
      <c r="F2647" s="5" t="s">
        <v>13529</v>
      </c>
      <c r="G2647" s="5" t="s">
        <v>15264</v>
      </c>
      <c r="H2647" t="s">
        <v>11</v>
      </c>
      <c r="J2647">
        <v>1027000</v>
      </c>
      <c r="K2647">
        <v>1633000</v>
      </c>
      <c r="M2647">
        <v>74000</v>
      </c>
      <c r="N2647">
        <v>1707000</v>
      </c>
      <c r="AD2647">
        <v>21540000</v>
      </c>
      <c r="AE2647">
        <v>21566000</v>
      </c>
      <c r="AF2647">
        <v>2952000</v>
      </c>
      <c r="AG2647">
        <v>372000</v>
      </c>
      <c r="AH2647">
        <v>24909000</v>
      </c>
      <c r="AI2647">
        <v>953000</v>
      </c>
    </row>
    <row r="2648" spans="1:35">
      <c r="A2648" t="s">
        <v>9569</v>
      </c>
      <c r="B2648" t="s">
        <v>4596</v>
      </c>
      <c r="C2648" s="4">
        <v>42380</v>
      </c>
      <c r="D2648" t="s">
        <v>3846</v>
      </c>
      <c r="E2648" t="s">
        <v>6</v>
      </c>
      <c r="F2648" s="5" t="s">
        <v>13529</v>
      </c>
      <c r="G2648" s="5" t="s">
        <v>15264</v>
      </c>
      <c r="J2648">
        <v>5000</v>
      </c>
      <c r="K2648">
        <v>5000</v>
      </c>
      <c r="N2648">
        <v>5000</v>
      </c>
      <c r="AI2648">
        <v>5000</v>
      </c>
    </row>
    <row r="2649" spans="1:35">
      <c r="A2649" t="s">
        <v>9570</v>
      </c>
      <c r="B2649" t="s">
        <v>4597</v>
      </c>
      <c r="C2649" s="4">
        <v>36221</v>
      </c>
      <c r="D2649" t="s">
        <v>4002</v>
      </c>
      <c r="E2649" t="s">
        <v>6</v>
      </c>
      <c r="F2649" s="5" t="s">
        <v>13529</v>
      </c>
      <c r="G2649" s="5" t="s">
        <v>15264</v>
      </c>
      <c r="H2649" t="s">
        <v>11</v>
      </c>
      <c r="I2649">
        <v>585000</v>
      </c>
      <c r="J2649">
        <v>44000</v>
      </c>
      <c r="M2649">
        <v>629000</v>
      </c>
      <c r="N2649">
        <v>629000</v>
      </c>
      <c r="AD2649">
        <v>8596000</v>
      </c>
      <c r="AE2649">
        <v>8832000</v>
      </c>
      <c r="AF2649">
        <v>348000</v>
      </c>
      <c r="AH2649">
        <v>9220000</v>
      </c>
      <c r="AI2649">
        <v>-169000</v>
      </c>
    </row>
    <row r="2650" spans="1:35">
      <c r="A2650" t="s">
        <v>9571</v>
      </c>
      <c r="B2650" t="s">
        <v>4598</v>
      </c>
      <c r="C2650" s="4">
        <v>43819</v>
      </c>
      <c r="D2650" t="s">
        <v>3762</v>
      </c>
      <c r="E2650" t="s">
        <v>6</v>
      </c>
      <c r="F2650" s="5" t="s">
        <v>13529</v>
      </c>
      <c r="G2650" s="5" t="s">
        <v>15263</v>
      </c>
    </row>
    <row r="2651" spans="1:35">
      <c r="A2651" t="s">
        <v>9572</v>
      </c>
      <c r="B2651" t="s">
        <v>4599</v>
      </c>
      <c r="C2651" s="4">
        <v>35368</v>
      </c>
      <c r="D2651" t="s">
        <v>3724</v>
      </c>
      <c r="E2651" t="s">
        <v>25</v>
      </c>
      <c r="F2651" s="5" t="s">
        <v>13529</v>
      </c>
      <c r="G2651" s="5" t="s">
        <v>15264</v>
      </c>
      <c r="I2651">
        <v>11000</v>
      </c>
      <c r="K2651">
        <v>13000</v>
      </c>
      <c r="M2651">
        <v>4000</v>
      </c>
      <c r="N2651">
        <v>16000</v>
      </c>
      <c r="AD2651">
        <v>2447000</v>
      </c>
      <c r="AE2651">
        <v>1000000</v>
      </c>
      <c r="AF2651">
        <v>1487000</v>
      </c>
      <c r="AH2651">
        <v>2487000</v>
      </c>
      <c r="AI2651">
        <v>70000</v>
      </c>
    </row>
    <row r="2652" spans="1:35">
      <c r="A2652" t="s">
        <v>9573</v>
      </c>
      <c r="B2652" t="s">
        <v>4600</v>
      </c>
      <c r="C2652" s="4">
        <v>35947</v>
      </c>
      <c r="D2652" t="s">
        <v>3831</v>
      </c>
      <c r="E2652" t="s">
        <v>25</v>
      </c>
      <c r="F2652" s="5" t="s">
        <v>13529</v>
      </c>
      <c r="G2652" s="5" t="s">
        <v>15264</v>
      </c>
      <c r="H2652" t="s">
        <v>11</v>
      </c>
    </row>
    <row r="2653" spans="1:35">
      <c r="A2653" t="s">
        <v>9574</v>
      </c>
      <c r="B2653" t="s">
        <v>4601</v>
      </c>
      <c r="C2653" s="4">
        <v>42794</v>
      </c>
      <c r="D2653" t="s">
        <v>3729</v>
      </c>
      <c r="E2653" t="s">
        <v>6</v>
      </c>
      <c r="F2653" s="5" t="s">
        <v>13529</v>
      </c>
      <c r="G2653" s="5" t="s">
        <v>15264</v>
      </c>
      <c r="J2653">
        <v>72924000</v>
      </c>
      <c r="K2653">
        <v>72934000</v>
      </c>
      <c r="N2653">
        <v>72934000</v>
      </c>
      <c r="AD2653">
        <v>210000</v>
      </c>
      <c r="AE2653">
        <v>118000</v>
      </c>
      <c r="AH2653">
        <v>137000</v>
      </c>
      <c r="AI2653">
        <v>73000</v>
      </c>
    </row>
    <row r="2654" spans="1:35">
      <c r="A2654" t="s">
        <v>9575</v>
      </c>
      <c r="B2654" t="s">
        <v>4602</v>
      </c>
      <c r="C2654" s="4">
        <v>41040</v>
      </c>
      <c r="D2654" t="s">
        <v>3766</v>
      </c>
      <c r="E2654" t="s">
        <v>6</v>
      </c>
      <c r="F2654" s="5" t="s">
        <v>13529</v>
      </c>
      <c r="G2654" s="5" t="s">
        <v>15264</v>
      </c>
      <c r="J2654">
        <v>337000</v>
      </c>
      <c r="K2654">
        <v>337000</v>
      </c>
      <c r="N2654">
        <v>337000</v>
      </c>
      <c r="AD2654">
        <v>642000</v>
      </c>
      <c r="AH2654">
        <v>307000</v>
      </c>
      <c r="AI2654">
        <v>337000</v>
      </c>
    </row>
    <row r="2655" spans="1:35">
      <c r="A2655" t="s">
        <v>9576</v>
      </c>
      <c r="B2655" t="s">
        <v>4603</v>
      </c>
      <c r="C2655" s="4">
        <v>43048</v>
      </c>
      <c r="D2655" t="s">
        <v>3727</v>
      </c>
      <c r="E2655" t="s">
        <v>6</v>
      </c>
      <c r="F2655" s="5" t="s">
        <v>13529</v>
      </c>
      <c r="G2655" s="5" t="s">
        <v>15263</v>
      </c>
    </row>
    <row r="2656" spans="1:35">
      <c r="A2656" t="s">
        <v>9577</v>
      </c>
      <c r="B2656" t="s">
        <v>4604</v>
      </c>
      <c r="C2656" s="4">
        <v>35055</v>
      </c>
      <c r="D2656" t="s">
        <v>3854</v>
      </c>
      <c r="E2656" t="s">
        <v>6</v>
      </c>
      <c r="F2656" s="5" t="s">
        <v>13529</v>
      </c>
      <c r="G2656" s="5" t="s">
        <v>15264</v>
      </c>
      <c r="H2656" t="s">
        <v>11</v>
      </c>
      <c r="J2656">
        <v>60000</v>
      </c>
      <c r="K2656">
        <v>60000</v>
      </c>
      <c r="N2656">
        <v>60000</v>
      </c>
      <c r="O2656">
        <v>177000</v>
      </c>
      <c r="Q2656">
        <v>177000</v>
      </c>
      <c r="S2656">
        <v>234000</v>
      </c>
      <c r="T2656">
        <v>-57000</v>
      </c>
      <c r="Z2656">
        <v>-57000</v>
      </c>
      <c r="AB2656">
        <v>-57000</v>
      </c>
      <c r="AD2656">
        <v>177000</v>
      </c>
      <c r="AF2656">
        <v>203000</v>
      </c>
      <c r="AH2656">
        <v>234000</v>
      </c>
      <c r="AI2656">
        <v>60000</v>
      </c>
    </row>
    <row r="2657" spans="1:35">
      <c r="A2657" t="s">
        <v>9578</v>
      </c>
      <c r="B2657" t="s">
        <v>4605</v>
      </c>
      <c r="C2657" s="4">
        <v>44274</v>
      </c>
      <c r="D2657" t="s">
        <v>3754</v>
      </c>
      <c r="E2657" t="s">
        <v>6</v>
      </c>
      <c r="F2657" s="5" t="s">
        <v>13529</v>
      </c>
      <c r="G2657" s="5" t="s">
        <v>15263</v>
      </c>
    </row>
    <row r="2658" spans="1:35">
      <c r="A2658" t="s">
        <v>9579</v>
      </c>
      <c r="B2658" t="s">
        <v>4606</v>
      </c>
      <c r="C2658" s="4">
        <v>41367</v>
      </c>
      <c r="D2658" t="s">
        <v>4033</v>
      </c>
      <c r="E2658" t="s">
        <v>6</v>
      </c>
      <c r="F2658" s="5" t="s">
        <v>13529</v>
      </c>
      <c r="G2658" s="5" t="s">
        <v>15264</v>
      </c>
      <c r="H2658" t="s">
        <v>11</v>
      </c>
      <c r="J2658">
        <v>2177000</v>
      </c>
      <c r="K2658">
        <v>2140000</v>
      </c>
      <c r="M2658">
        <v>37000</v>
      </c>
      <c r="N2658">
        <v>2177000</v>
      </c>
      <c r="AD2658">
        <v>4888000</v>
      </c>
      <c r="AE2658">
        <v>3473000</v>
      </c>
      <c r="AF2658">
        <v>363000</v>
      </c>
      <c r="AH2658">
        <v>3836000</v>
      </c>
      <c r="AI2658">
        <v>2140000</v>
      </c>
    </row>
    <row r="2659" spans="1:35">
      <c r="A2659" t="s">
        <v>9580</v>
      </c>
      <c r="B2659" t="s">
        <v>4607</v>
      </c>
      <c r="C2659" s="4">
        <v>43164</v>
      </c>
      <c r="D2659" t="s">
        <v>3762</v>
      </c>
      <c r="E2659" t="s">
        <v>6</v>
      </c>
      <c r="F2659" s="5" t="s">
        <v>13529</v>
      </c>
      <c r="G2659" s="5" t="s">
        <v>15263</v>
      </c>
    </row>
    <row r="2660" spans="1:35">
      <c r="A2660" t="s">
        <v>9581</v>
      </c>
      <c r="B2660" t="s">
        <v>4608</v>
      </c>
      <c r="C2660" s="4">
        <v>43238</v>
      </c>
      <c r="D2660" t="s">
        <v>3724</v>
      </c>
      <c r="E2660" t="s">
        <v>593</v>
      </c>
      <c r="F2660" s="5" t="s">
        <v>13529</v>
      </c>
      <c r="G2660" s="5" t="s">
        <v>15263</v>
      </c>
    </row>
    <row r="2661" spans="1:35">
      <c r="A2661" t="s">
        <v>9582</v>
      </c>
      <c r="B2661" t="s">
        <v>4609</v>
      </c>
      <c r="C2661" s="4">
        <v>40641</v>
      </c>
      <c r="D2661" t="s">
        <v>3919</v>
      </c>
      <c r="E2661" t="s">
        <v>6</v>
      </c>
      <c r="F2661" s="5" t="s">
        <v>13529</v>
      </c>
      <c r="G2661" s="5" t="s">
        <v>15264</v>
      </c>
      <c r="H2661" t="s">
        <v>11</v>
      </c>
      <c r="J2661">
        <v>9000</v>
      </c>
      <c r="K2661">
        <v>9000</v>
      </c>
      <c r="N2661">
        <v>9000</v>
      </c>
      <c r="AI2661">
        <v>9000</v>
      </c>
    </row>
    <row r="2662" spans="1:35">
      <c r="A2662" t="s">
        <v>9583</v>
      </c>
      <c r="B2662" t="s">
        <v>4610</v>
      </c>
      <c r="C2662" s="4">
        <v>43061</v>
      </c>
      <c r="D2662" t="s">
        <v>3863</v>
      </c>
      <c r="E2662" t="s">
        <v>6</v>
      </c>
      <c r="F2662" s="5" t="s">
        <v>13529</v>
      </c>
      <c r="G2662" s="5" t="s">
        <v>15263</v>
      </c>
    </row>
    <row r="2663" spans="1:35">
      <c r="A2663" t="s">
        <v>9584</v>
      </c>
      <c r="B2663" t="s">
        <v>4611</v>
      </c>
      <c r="C2663" s="4">
        <v>43300</v>
      </c>
      <c r="D2663" t="s">
        <v>4042</v>
      </c>
      <c r="E2663" t="s">
        <v>6</v>
      </c>
      <c r="F2663" s="5" t="s">
        <v>13529</v>
      </c>
      <c r="G2663" s="5" t="s">
        <v>15263</v>
      </c>
    </row>
    <row r="2664" spans="1:35">
      <c r="A2664" t="s">
        <v>9585</v>
      </c>
      <c r="B2664" t="s">
        <v>4612</v>
      </c>
      <c r="C2664" s="4">
        <v>35121</v>
      </c>
      <c r="D2664" t="s">
        <v>3879</v>
      </c>
      <c r="E2664" t="s">
        <v>6</v>
      </c>
      <c r="F2664" s="5" t="s">
        <v>13529</v>
      </c>
      <c r="G2664" s="5" t="s">
        <v>15264</v>
      </c>
      <c r="H2664" t="s">
        <v>11</v>
      </c>
      <c r="I2664">
        <v>3000</v>
      </c>
      <c r="J2664">
        <v>738000</v>
      </c>
      <c r="K2664">
        <v>782000</v>
      </c>
      <c r="N2664">
        <v>782000</v>
      </c>
      <c r="AD2664">
        <v>5777000</v>
      </c>
      <c r="AE2664">
        <v>4436000</v>
      </c>
      <c r="AF2664">
        <v>1185000</v>
      </c>
      <c r="AH2664">
        <v>5621000</v>
      </c>
      <c r="AI2664">
        <v>772000</v>
      </c>
    </row>
    <row r="2665" spans="1:35">
      <c r="A2665" t="s">
        <v>9586</v>
      </c>
      <c r="B2665" t="s">
        <v>4613</v>
      </c>
      <c r="C2665" s="4">
        <v>38477</v>
      </c>
      <c r="D2665" t="s">
        <v>3738</v>
      </c>
      <c r="E2665" t="s">
        <v>25</v>
      </c>
      <c r="F2665" s="5" t="s">
        <v>13529</v>
      </c>
      <c r="G2665" s="5" t="s">
        <v>15264</v>
      </c>
      <c r="H2665" t="s">
        <v>11</v>
      </c>
      <c r="J2665">
        <v>16000</v>
      </c>
      <c r="K2665">
        <v>16000</v>
      </c>
      <c r="N2665">
        <v>16000</v>
      </c>
      <c r="AD2665">
        <v>1126000</v>
      </c>
      <c r="AE2665">
        <v>1086000</v>
      </c>
      <c r="AF2665">
        <v>53000</v>
      </c>
      <c r="AH2665">
        <v>1139000</v>
      </c>
      <c r="AI2665">
        <v>16000</v>
      </c>
    </row>
    <row r="2666" spans="1:35">
      <c r="A2666" t="s">
        <v>9587</v>
      </c>
      <c r="B2666" t="s">
        <v>4614</v>
      </c>
      <c r="C2666" s="4">
        <v>43735</v>
      </c>
      <c r="D2666" t="s">
        <v>3737</v>
      </c>
      <c r="E2666" t="s">
        <v>6</v>
      </c>
      <c r="F2666" s="5" t="s">
        <v>13529</v>
      </c>
      <c r="G2666" s="5" t="s">
        <v>15263</v>
      </c>
    </row>
    <row r="2667" spans="1:35">
      <c r="A2667" t="s">
        <v>9588</v>
      </c>
      <c r="B2667" t="s">
        <v>4615</v>
      </c>
      <c r="C2667" s="4">
        <v>38219</v>
      </c>
      <c r="D2667" t="s">
        <v>3724</v>
      </c>
      <c r="E2667" t="s">
        <v>6</v>
      </c>
      <c r="F2667" s="5" t="s">
        <v>13529</v>
      </c>
      <c r="G2667" s="5" t="s">
        <v>15264</v>
      </c>
      <c r="K2667">
        <v>-73000</v>
      </c>
      <c r="M2667">
        <v>73000</v>
      </c>
    </row>
    <row r="2668" spans="1:35">
      <c r="A2668" t="s">
        <v>9588</v>
      </c>
      <c r="B2668" t="s">
        <v>4616</v>
      </c>
      <c r="C2668" s="4">
        <v>39534</v>
      </c>
      <c r="D2668" t="s">
        <v>3737</v>
      </c>
      <c r="E2668" t="s">
        <v>6</v>
      </c>
      <c r="F2668" s="5" t="s">
        <v>13529</v>
      </c>
      <c r="G2668" s="5" t="s">
        <v>15264</v>
      </c>
      <c r="H2668" t="s">
        <v>11</v>
      </c>
    </row>
    <row r="2669" spans="1:35">
      <c r="A2669" t="s">
        <v>9589</v>
      </c>
      <c r="B2669" t="s">
        <v>4617</v>
      </c>
      <c r="C2669" s="4">
        <v>37300</v>
      </c>
      <c r="D2669" t="s">
        <v>3735</v>
      </c>
      <c r="E2669" t="s">
        <v>25</v>
      </c>
      <c r="F2669" s="5" t="s">
        <v>13529</v>
      </c>
      <c r="G2669" s="5" t="s">
        <v>15264</v>
      </c>
      <c r="H2669" t="s">
        <v>11</v>
      </c>
      <c r="J2669">
        <v>133000</v>
      </c>
      <c r="K2669">
        <v>133000</v>
      </c>
      <c r="N2669">
        <v>133000</v>
      </c>
      <c r="AD2669">
        <v>725000</v>
      </c>
      <c r="AE2669">
        <v>867000</v>
      </c>
      <c r="AF2669">
        <v>95000</v>
      </c>
      <c r="AH2669">
        <v>978000</v>
      </c>
      <c r="AI2669">
        <v>134000</v>
      </c>
    </row>
    <row r="2670" spans="1:35">
      <c r="A2670" t="s">
        <v>9590</v>
      </c>
      <c r="B2670" t="s">
        <v>4618</v>
      </c>
      <c r="C2670" s="4">
        <v>34379</v>
      </c>
      <c r="D2670" t="s">
        <v>3750</v>
      </c>
      <c r="E2670" t="s">
        <v>6</v>
      </c>
      <c r="F2670" s="5" t="s">
        <v>13529</v>
      </c>
      <c r="G2670" s="5" t="s">
        <v>15264</v>
      </c>
      <c r="H2670" t="s">
        <v>11</v>
      </c>
    </row>
    <row r="2671" spans="1:35">
      <c r="A2671" t="s">
        <v>9591</v>
      </c>
      <c r="B2671" t="s">
        <v>4619</v>
      </c>
      <c r="C2671" s="4">
        <v>42923</v>
      </c>
      <c r="D2671" t="s">
        <v>4013</v>
      </c>
      <c r="E2671" t="s">
        <v>6</v>
      </c>
      <c r="F2671" s="5" t="s">
        <v>13529</v>
      </c>
      <c r="G2671" s="5" t="s">
        <v>15264</v>
      </c>
      <c r="K2671">
        <v>10000</v>
      </c>
      <c r="N2671">
        <v>10000</v>
      </c>
    </row>
    <row r="2672" spans="1:35">
      <c r="A2672" t="s">
        <v>9592</v>
      </c>
      <c r="B2672" t="s">
        <v>4620</v>
      </c>
      <c r="C2672" s="4">
        <v>40618</v>
      </c>
      <c r="D2672" t="s">
        <v>3764</v>
      </c>
      <c r="E2672" t="s">
        <v>6</v>
      </c>
      <c r="F2672" s="5" t="s">
        <v>13529</v>
      </c>
      <c r="G2672" s="5" t="s">
        <v>15264</v>
      </c>
      <c r="H2672" t="s">
        <v>11</v>
      </c>
      <c r="J2672">
        <v>18000</v>
      </c>
      <c r="K2672">
        <v>28000</v>
      </c>
      <c r="N2672">
        <v>28000</v>
      </c>
      <c r="X2672">
        <v>1000</v>
      </c>
      <c r="Y2672">
        <v>1000</v>
      </c>
      <c r="AD2672">
        <v>643000</v>
      </c>
      <c r="AE2672">
        <v>312000</v>
      </c>
      <c r="AF2672">
        <v>288000</v>
      </c>
      <c r="AH2672">
        <v>625000</v>
      </c>
      <c r="AI2672">
        <v>19000</v>
      </c>
    </row>
    <row r="2673" spans="1:35">
      <c r="A2673" t="s">
        <v>9593</v>
      </c>
      <c r="B2673" t="s">
        <v>4621</v>
      </c>
      <c r="C2673" s="4">
        <v>42906</v>
      </c>
      <c r="D2673" t="s">
        <v>4270</v>
      </c>
      <c r="E2673" t="s">
        <v>6</v>
      </c>
      <c r="F2673" s="5" t="s">
        <v>13529</v>
      </c>
      <c r="G2673" s="5" t="s">
        <v>15264</v>
      </c>
      <c r="J2673">
        <v>4471000</v>
      </c>
      <c r="K2673">
        <v>4469000</v>
      </c>
      <c r="L2673">
        <v>2000</v>
      </c>
      <c r="N2673">
        <v>4471000</v>
      </c>
      <c r="AD2673">
        <v>33852000</v>
      </c>
      <c r="AE2673">
        <v>29308000</v>
      </c>
      <c r="AF2673">
        <v>37000</v>
      </c>
      <c r="AH2673">
        <v>29363000</v>
      </c>
      <c r="AI2673">
        <v>4489000</v>
      </c>
    </row>
    <row r="2674" spans="1:35">
      <c r="A2674" t="s">
        <v>9594</v>
      </c>
      <c r="B2674" t="s">
        <v>4622</v>
      </c>
      <c r="C2674" s="4">
        <v>39513</v>
      </c>
      <c r="D2674" t="s">
        <v>3814</v>
      </c>
      <c r="E2674" t="s">
        <v>6</v>
      </c>
      <c r="F2674" s="5" t="s">
        <v>13529</v>
      </c>
      <c r="G2674" s="5" t="s">
        <v>15264</v>
      </c>
      <c r="I2674">
        <v>3000</v>
      </c>
      <c r="K2674">
        <v>-259000</v>
      </c>
      <c r="M2674">
        <v>3000</v>
      </c>
      <c r="N2674">
        <v>3000</v>
      </c>
      <c r="Y2674">
        <v>3000</v>
      </c>
      <c r="Z2674">
        <v>-3000</v>
      </c>
      <c r="AB2674">
        <v>-3000</v>
      </c>
    </row>
    <row r="2675" spans="1:35">
      <c r="A2675" t="s">
        <v>9595</v>
      </c>
      <c r="B2675" t="s">
        <v>4623</v>
      </c>
      <c r="C2675" s="4">
        <v>43621</v>
      </c>
      <c r="D2675" t="s">
        <v>3762</v>
      </c>
      <c r="E2675" t="s">
        <v>6</v>
      </c>
      <c r="F2675" s="5" t="s">
        <v>13529</v>
      </c>
      <c r="G2675" s="5" t="s">
        <v>15263</v>
      </c>
    </row>
    <row r="2676" spans="1:35">
      <c r="A2676" t="s">
        <v>9596</v>
      </c>
      <c r="B2676" t="s">
        <v>4624</v>
      </c>
      <c r="C2676" s="4">
        <v>42579</v>
      </c>
      <c r="D2676" t="s">
        <v>4013</v>
      </c>
      <c r="E2676" t="s">
        <v>6</v>
      </c>
      <c r="F2676" s="5" t="s">
        <v>13529</v>
      </c>
      <c r="G2676" s="5" t="s">
        <v>15264</v>
      </c>
      <c r="J2676">
        <v>1000</v>
      </c>
      <c r="K2676">
        <v>1000</v>
      </c>
      <c r="N2676">
        <v>1000</v>
      </c>
      <c r="AD2676">
        <v>51000</v>
      </c>
      <c r="AE2676">
        <v>5000</v>
      </c>
      <c r="AH2676">
        <v>53000</v>
      </c>
      <c r="AI2676">
        <v>1000</v>
      </c>
    </row>
    <row r="2677" spans="1:35">
      <c r="A2677" t="s">
        <v>9597</v>
      </c>
      <c r="B2677" t="s">
        <v>4625</v>
      </c>
      <c r="C2677" s="4">
        <v>40787</v>
      </c>
      <c r="D2677" t="s">
        <v>3744</v>
      </c>
      <c r="E2677" t="s">
        <v>6</v>
      </c>
      <c r="F2677" s="5" t="s">
        <v>13529</v>
      </c>
      <c r="G2677" s="5" t="s">
        <v>15264</v>
      </c>
      <c r="J2677">
        <v>17000</v>
      </c>
      <c r="K2677">
        <v>17000</v>
      </c>
      <c r="N2677">
        <v>17000</v>
      </c>
      <c r="AD2677">
        <v>686000</v>
      </c>
      <c r="AE2677">
        <v>651000</v>
      </c>
      <c r="AF2677">
        <v>18000</v>
      </c>
      <c r="AH2677">
        <v>669000</v>
      </c>
      <c r="AI2677">
        <v>17000</v>
      </c>
    </row>
    <row r="2678" spans="1:35">
      <c r="A2678" t="s">
        <v>9598</v>
      </c>
      <c r="B2678" t="s">
        <v>4626</v>
      </c>
      <c r="C2678" s="4">
        <v>42851</v>
      </c>
      <c r="D2678" t="s">
        <v>3813</v>
      </c>
      <c r="E2678" t="s">
        <v>6</v>
      </c>
      <c r="F2678" s="5" t="s">
        <v>13529</v>
      </c>
      <c r="G2678" s="5" t="s">
        <v>15263</v>
      </c>
    </row>
    <row r="2679" spans="1:35">
      <c r="A2679" t="s">
        <v>9599</v>
      </c>
      <c r="B2679" t="s">
        <v>4627</v>
      </c>
      <c r="C2679" s="4">
        <v>40711</v>
      </c>
      <c r="D2679" t="s">
        <v>4001</v>
      </c>
      <c r="E2679" t="s">
        <v>6</v>
      </c>
      <c r="F2679" s="5" t="s">
        <v>13529</v>
      </c>
      <c r="G2679" s="5" t="s">
        <v>15264</v>
      </c>
      <c r="H2679" t="s">
        <v>16</v>
      </c>
      <c r="I2679">
        <v>12000</v>
      </c>
      <c r="J2679">
        <v>362000</v>
      </c>
      <c r="K2679">
        <v>291000</v>
      </c>
      <c r="M2679">
        <v>428000</v>
      </c>
      <c r="N2679">
        <v>967000</v>
      </c>
      <c r="O2679">
        <v>2792000</v>
      </c>
      <c r="Q2679">
        <v>2792000</v>
      </c>
      <c r="T2679">
        <v>2792000</v>
      </c>
      <c r="Z2679">
        <v>2792000</v>
      </c>
      <c r="AB2679">
        <v>2760000</v>
      </c>
      <c r="AC2679">
        <v>2792000</v>
      </c>
      <c r="AD2679">
        <v>6435000</v>
      </c>
      <c r="AE2679">
        <v>703000</v>
      </c>
      <c r="AF2679">
        <v>463000</v>
      </c>
      <c r="AH2679">
        <v>6469000</v>
      </c>
      <c r="AI2679">
        <v>248000</v>
      </c>
    </row>
    <row r="2680" spans="1:35">
      <c r="A2680" t="s">
        <v>9600</v>
      </c>
      <c r="B2680" t="s">
        <v>4628</v>
      </c>
      <c r="C2680" s="4">
        <v>42871</v>
      </c>
      <c r="D2680" t="s">
        <v>3742</v>
      </c>
      <c r="E2680" t="s">
        <v>6</v>
      </c>
      <c r="F2680" s="5" t="s">
        <v>13529</v>
      </c>
      <c r="G2680" s="5" t="s">
        <v>15264</v>
      </c>
      <c r="J2680">
        <v>48000</v>
      </c>
      <c r="K2680">
        <v>48000</v>
      </c>
      <c r="N2680">
        <v>48000</v>
      </c>
    </row>
    <row r="2681" spans="1:35">
      <c r="A2681" t="s">
        <v>9601</v>
      </c>
      <c r="B2681" t="s">
        <v>4629</v>
      </c>
      <c r="C2681" s="4">
        <v>42433</v>
      </c>
      <c r="D2681" t="s">
        <v>3747</v>
      </c>
      <c r="E2681" t="s">
        <v>6</v>
      </c>
      <c r="F2681" s="5" t="s">
        <v>13529</v>
      </c>
      <c r="G2681" s="5" t="s">
        <v>15264</v>
      </c>
      <c r="I2681">
        <v>10000</v>
      </c>
      <c r="K2681">
        <v>10000</v>
      </c>
      <c r="N2681">
        <v>10000</v>
      </c>
    </row>
    <row r="2682" spans="1:35">
      <c r="A2682" t="s">
        <v>9602</v>
      </c>
      <c r="B2682" t="s">
        <v>4630</v>
      </c>
      <c r="C2682" s="4">
        <v>35674</v>
      </c>
      <c r="D2682" t="s">
        <v>3737</v>
      </c>
      <c r="E2682" t="s">
        <v>6</v>
      </c>
      <c r="F2682" s="5" t="s">
        <v>13529</v>
      </c>
      <c r="G2682" s="5" t="s">
        <v>15264</v>
      </c>
      <c r="I2682">
        <v>82000</v>
      </c>
      <c r="J2682">
        <v>25000</v>
      </c>
      <c r="K2682">
        <v>106000</v>
      </c>
      <c r="M2682">
        <v>1000</v>
      </c>
      <c r="N2682">
        <v>107000</v>
      </c>
      <c r="Y2682">
        <v>14000</v>
      </c>
      <c r="Z2682">
        <v>-14000</v>
      </c>
      <c r="AB2682">
        <v>-14000</v>
      </c>
    </row>
    <row r="2683" spans="1:35">
      <c r="A2683" t="s">
        <v>9603</v>
      </c>
      <c r="B2683" t="s">
        <v>4631</v>
      </c>
      <c r="C2683" s="4">
        <v>41949</v>
      </c>
      <c r="D2683" t="s">
        <v>3773</v>
      </c>
      <c r="E2683" t="s">
        <v>6</v>
      </c>
      <c r="F2683" s="5" t="s">
        <v>13529</v>
      </c>
      <c r="G2683" s="5" t="s">
        <v>15264</v>
      </c>
      <c r="H2683" t="s">
        <v>11</v>
      </c>
      <c r="AD2683">
        <v>702000</v>
      </c>
      <c r="AE2683">
        <v>702000</v>
      </c>
      <c r="AH2683">
        <v>702000</v>
      </c>
    </row>
    <row r="2684" spans="1:35">
      <c r="A2684" t="s">
        <v>9604</v>
      </c>
      <c r="B2684" t="s">
        <v>4632</v>
      </c>
      <c r="C2684" s="4">
        <v>38147</v>
      </c>
      <c r="D2684" t="s">
        <v>3762</v>
      </c>
      <c r="E2684" t="s">
        <v>6</v>
      </c>
      <c r="F2684" s="5" t="s">
        <v>13529</v>
      </c>
      <c r="G2684" s="5" t="s">
        <v>15264</v>
      </c>
      <c r="H2684" t="s">
        <v>11</v>
      </c>
    </row>
    <row r="2685" spans="1:35">
      <c r="A2685" t="s">
        <v>9605</v>
      </c>
      <c r="B2685" t="s">
        <v>4633</v>
      </c>
      <c r="C2685" s="4">
        <v>39651</v>
      </c>
      <c r="D2685" t="s">
        <v>3742</v>
      </c>
      <c r="E2685" t="s">
        <v>6</v>
      </c>
      <c r="F2685" s="5" t="s">
        <v>13529</v>
      </c>
      <c r="G2685" s="5" t="s">
        <v>15264</v>
      </c>
      <c r="H2685" t="s">
        <v>11</v>
      </c>
    </row>
    <row r="2686" spans="1:35">
      <c r="A2686" t="s">
        <v>9606</v>
      </c>
      <c r="B2686" t="s">
        <v>4634</v>
      </c>
      <c r="C2686" s="4">
        <v>43822</v>
      </c>
      <c r="D2686" t="s">
        <v>4173</v>
      </c>
      <c r="E2686" t="s">
        <v>6</v>
      </c>
      <c r="F2686" s="5" t="s">
        <v>13529</v>
      </c>
      <c r="G2686" s="5" t="s">
        <v>15263</v>
      </c>
    </row>
    <row r="2687" spans="1:35">
      <c r="A2687" t="s">
        <v>9606</v>
      </c>
      <c r="B2687" t="s">
        <v>4635</v>
      </c>
      <c r="C2687" s="4">
        <v>41010</v>
      </c>
      <c r="D2687" t="s">
        <v>3762</v>
      </c>
      <c r="E2687" t="s">
        <v>6</v>
      </c>
      <c r="F2687" s="5" t="s">
        <v>13529</v>
      </c>
      <c r="G2687" s="5" t="s">
        <v>15264</v>
      </c>
      <c r="H2687" t="s">
        <v>11</v>
      </c>
    </row>
    <row r="2688" spans="1:35">
      <c r="A2688" t="s">
        <v>9607</v>
      </c>
      <c r="B2688" t="s">
        <v>4636</v>
      </c>
      <c r="C2688" s="4">
        <v>42221</v>
      </c>
      <c r="D2688" t="s">
        <v>3762</v>
      </c>
      <c r="E2688" t="s">
        <v>6</v>
      </c>
      <c r="F2688" s="5" t="s">
        <v>13529</v>
      </c>
      <c r="G2688" s="5" t="s">
        <v>15264</v>
      </c>
      <c r="H2688" t="s">
        <v>11</v>
      </c>
      <c r="Y2688">
        <v>2000</v>
      </c>
      <c r="Z2688">
        <v>-2000</v>
      </c>
      <c r="AB2688">
        <v>-2000</v>
      </c>
      <c r="AF2688">
        <v>2000</v>
      </c>
      <c r="AH2688">
        <v>2000</v>
      </c>
    </row>
    <row r="2689" spans="1:35">
      <c r="A2689" t="s">
        <v>9608</v>
      </c>
      <c r="B2689" t="s">
        <v>4637</v>
      </c>
      <c r="C2689" s="4">
        <v>44391</v>
      </c>
      <c r="D2689" t="s">
        <v>3820</v>
      </c>
      <c r="E2689" t="s">
        <v>6</v>
      </c>
      <c r="F2689" s="5" t="s">
        <v>13529</v>
      </c>
      <c r="G2689" s="5" t="s">
        <v>15263</v>
      </c>
    </row>
    <row r="2690" spans="1:35">
      <c r="A2690" t="s">
        <v>9609</v>
      </c>
      <c r="B2690" t="s">
        <v>4638</v>
      </c>
      <c r="C2690" s="4">
        <v>36160</v>
      </c>
      <c r="D2690" t="s">
        <v>3863</v>
      </c>
      <c r="E2690" t="s">
        <v>6</v>
      </c>
      <c r="F2690" s="5" t="s">
        <v>13529</v>
      </c>
      <c r="G2690" s="5" t="s">
        <v>15263</v>
      </c>
    </row>
    <row r="2691" spans="1:35">
      <c r="A2691" t="s">
        <v>9610</v>
      </c>
      <c r="B2691" t="s">
        <v>4639</v>
      </c>
      <c r="C2691" s="4">
        <v>39876</v>
      </c>
      <c r="D2691" t="s">
        <v>3762</v>
      </c>
      <c r="E2691" t="s">
        <v>6</v>
      </c>
      <c r="F2691" s="5" t="s">
        <v>13529</v>
      </c>
      <c r="G2691" s="5" t="s">
        <v>15264</v>
      </c>
      <c r="H2691" t="s">
        <v>11</v>
      </c>
      <c r="I2691">
        <v>1614000</v>
      </c>
      <c r="J2691">
        <v>2000</v>
      </c>
      <c r="L2691">
        <v>1802000</v>
      </c>
      <c r="M2691">
        <v>186000</v>
      </c>
      <c r="N2691">
        <v>3313000</v>
      </c>
      <c r="O2691">
        <v>173000</v>
      </c>
      <c r="P2691">
        <v>36000</v>
      </c>
      <c r="Q2691">
        <v>137000</v>
      </c>
      <c r="S2691">
        <v>116000</v>
      </c>
      <c r="T2691">
        <v>21000</v>
      </c>
      <c r="Y2691">
        <v>30000</v>
      </c>
      <c r="Z2691">
        <v>-9000</v>
      </c>
      <c r="AB2691">
        <v>-9000</v>
      </c>
      <c r="AD2691">
        <v>2248000</v>
      </c>
      <c r="AE2691">
        <v>900000</v>
      </c>
      <c r="AF2691">
        <v>613000</v>
      </c>
      <c r="AG2691">
        <v>305000</v>
      </c>
      <c r="AH2691">
        <v>2417000</v>
      </c>
    </row>
    <row r="2692" spans="1:35">
      <c r="A2692" t="s">
        <v>9611</v>
      </c>
      <c r="B2692" t="s">
        <v>4640</v>
      </c>
      <c r="C2692" s="4">
        <v>41113</v>
      </c>
      <c r="D2692" t="s">
        <v>4013</v>
      </c>
      <c r="E2692" t="s">
        <v>6</v>
      </c>
      <c r="F2692" s="5" t="s">
        <v>13529</v>
      </c>
      <c r="G2692" s="5" t="s">
        <v>15264</v>
      </c>
      <c r="J2692">
        <v>95000</v>
      </c>
      <c r="K2692">
        <v>95000</v>
      </c>
      <c r="N2692">
        <v>95000</v>
      </c>
    </row>
    <row r="2693" spans="1:35">
      <c r="A2693" t="s">
        <v>9612</v>
      </c>
      <c r="B2693" t="s">
        <v>4641</v>
      </c>
      <c r="C2693" s="4">
        <v>41171</v>
      </c>
      <c r="D2693" t="s">
        <v>3727</v>
      </c>
      <c r="E2693" t="s">
        <v>6</v>
      </c>
      <c r="F2693" s="5" t="s">
        <v>13529</v>
      </c>
      <c r="G2693" s="5" t="s">
        <v>15264</v>
      </c>
      <c r="H2693" t="s">
        <v>11</v>
      </c>
    </row>
    <row r="2694" spans="1:35">
      <c r="A2694" t="s">
        <v>9613</v>
      </c>
      <c r="B2694" t="s">
        <v>4642</v>
      </c>
      <c r="C2694" s="4">
        <v>41096</v>
      </c>
      <c r="D2694" t="s">
        <v>3805</v>
      </c>
      <c r="E2694" t="s">
        <v>25</v>
      </c>
      <c r="F2694" s="5" t="s">
        <v>13529</v>
      </c>
      <c r="G2694" s="5" t="s">
        <v>15264</v>
      </c>
      <c r="H2694" t="s">
        <v>11</v>
      </c>
    </row>
    <row r="2695" spans="1:35">
      <c r="A2695" t="s">
        <v>9614</v>
      </c>
      <c r="B2695" t="s">
        <v>4643</v>
      </c>
      <c r="C2695" s="4">
        <v>43718</v>
      </c>
      <c r="D2695" t="s">
        <v>3879</v>
      </c>
      <c r="E2695" t="s">
        <v>6</v>
      </c>
      <c r="F2695" s="5" t="s">
        <v>13529</v>
      </c>
      <c r="G2695" s="5" t="s">
        <v>15263</v>
      </c>
    </row>
    <row r="2696" spans="1:35">
      <c r="A2696" t="s">
        <v>9615</v>
      </c>
      <c r="B2696" t="s">
        <v>4644</v>
      </c>
      <c r="C2696" s="4">
        <v>43378</v>
      </c>
      <c r="D2696" t="s">
        <v>3889</v>
      </c>
      <c r="E2696" t="s">
        <v>6</v>
      </c>
      <c r="F2696" s="5" t="s">
        <v>13529</v>
      </c>
      <c r="G2696" s="5" t="s">
        <v>15263</v>
      </c>
    </row>
    <row r="2697" spans="1:35">
      <c r="A2697" t="s">
        <v>9616</v>
      </c>
      <c r="B2697" t="s">
        <v>4645</v>
      </c>
      <c r="C2697" s="4">
        <v>43622</v>
      </c>
      <c r="D2697" t="s">
        <v>4156</v>
      </c>
      <c r="E2697" t="s">
        <v>6</v>
      </c>
      <c r="F2697" s="5" t="s">
        <v>13529</v>
      </c>
      <c r="G2697" s="5" t="s">
        <v>15263</v>
      </c>
    </row>
    <row r="2698" spans="1:35">
      <c r="A2698" t="s">
        <v>9616</v>
      </c>
      <c r="B2698" t="s">
        <v>4646</v>
      </c>
      <c r="C2698" s="4">
        <v>41772</v>
      </c>
      <c r="D2698" t="s">
        <v>3861</v>
      </c>
      <c r="E2698" t="s">
        <v>6</v>
      </c>
      <c r="F2698" s="5" t="s">
        <v>13529</v>
      </c>
      <c r="G2698" s="5" t="s">
        <v>15264</v>
      </c>
      <c r="J2698">
        <v>1000</v>
      </c>
      <c r="K2698">
        <v>1000</v>
      </c>
      <c r="N2698">
        <v>1000</v>
      </c>
      <c r="AD2698">
        <v>111000</v>
      </c>
      <c r="AE2698">
        <v>116000</v>
      </c>
      <c r="AF2698">
        <v>11000</v>
      </c>
      <c r="AH2698">
        <v>127000</v>
      </c>
      <c r="AI2698">
        <v>1000</v>
      </c>
    </row>
    <row r="2699" spans="1:35">
      <c r="A2699" t="s">
        <v>9617</v>
      </c>
      <c r="B2699" t="s">
        <v>4647</v>
      </c>
      <c r="C2699" s="4">
        <v>41481</v>
      </c>
      <c r="D2699" t="s">
        <v>3814</v>
      </c>
      <c r="E2699" t="s">
        <v>6</v>
      </c>
      <c r="F2699" s="5" t="s">
        <v>13529</v>
      </c>
      <c r="G2699" s="5" t="s">
        <v>15264</v>
      </c>
      <c r="AD2699">
        <v>140000</v>
      </c>
      <c r="AE2699">
        <v>190000</v>
      </c>
      <c r="AH2699">
        <v>190000</v>
      </c>
    </row>
    <row r="2700" spans="1:35">
      <c r="A2700" t="s">
        <v>9618</v>
      </c>
      <c r="B2700" t="s">
        <v>4648</v>
      </c>
      <c r="C2700" s="4">
        <v>44014</v>
      </c>
      <c r="D2700" t="s">
        <v>3729</v>
      </c>
      <c r="E2700" t="s">
        <v>6</v>
      </c>
      <c r="F2700" s="5" t="s">
        <v>13529</v>
      </c>
      <c r="G2700" s="5" t="s">
        <v>15263</v>
      </c>
    </row>
    <row r="2701" spans="1:35">
      <c r="A2701" t="s">
        <v>9619</v>
      </c>
      <c r="B2701" t="s">
        <v>4649</v>
      </c>
      <c r="C2701" s="4">
        <v>43032</v>
      </c>
      <c r="D2701" t="s">
        <v>3724</v>
      </c>
      <c r="E2701" t="s">
        <v>6</v>
      </c>
      <c r="F2701" s="5" t="s">
        <v>13529</v>
      </c>
      <c r="G2701" s="5" t="s">
        <v>15264</v>
      </c>
      <c r="J2701">
        <v>3000</v>
      </c>
      <c r="K2701">
        <v>5000</v>
      </c>
      <c r="N2701">
        <v>5000</v>
      </c>
    </row>
    <row r="2702" spans="1:35">
      <c r="A2702" t="s">
        <v>9620</v>
      </c>
      <c r="B2702" t="s">
        <v>4650</v>
      </c>
      <c r="C2702" s="4">
        <v>40525</v>
      </c>
      <c r="D2702" t="s">
        <v>3773</v>
      </c>
      <c r="E2702" t="s">
        <v>6</v>
      </c>
      <c r="F2702" s="5" t="s">
        <v>13529</v>
      </c>
      <c r="G2702" s="5" t="s">
        <v>15264</v>
      </c>
      <c r="H2702" t="s">
        <v>11</v>
      </c>
      <c r="I2702">
        <v>104000</v>
      </c>
      <c r="J2702">
        <v>171000</v>
      </c>
      <c r="K2702">
        <v>30659000</v>
      </c>
      <c r="M2702">
        <v>35000</v>
      </c>
      <c r="N2702">
        <v>30694000</v>
      </c>
      <c r="O2702">
        <v>470000</v>
      </c>
      <c r="P2702">
        <v>429000</v>
      </c>
      <c r="Q2702">
        <v>41000</v>
      </c>
      <c r="T2702">
        <v>41000</v>
      </c>
      <c r="Z2702">
        <v>41000</v>
      </c>
      <c r="AA2702">
        <v>5000</v>
      </c>
      <c r="AB2702">
        <v>36000</v>
      </c>
    </row>
    <row r="2703" spans="1:35">
      <c r="A2703" t="s">
        <v>9621</v>
      </c>
      <c r="B2703" t="s">
        <v>4651</v>
      </c>
      <c r="C2703" s="4">
        <v>42156</v>
      </c>
      <c r="D2703" t="s">
        <v>3750</v>
      </c>
      <c r="E2703" t="s">
        <v>6</v>
      </c>
      <c r="F2703" s="5" t="s">
        <v>13529</v>
      </c>
      <c r="G2703" s="5" t="s">
        <v>15264</v>
      </c>
      <c r="H2703" t="s">
        <v>11</v>
      </c>
      <c r="I2703">
        <v>3998000</v>
      </c>
      <c r="J2703">
        <v>1507000</v>
      </c>
      <c r="K2703">
        <v>195452000</v>
      </c>
      <c r="M2703">
        <v>106000</v>
      </c>
      <c r="N2703">
        <v>195558000</v>
      </c>
      <c r="V2703">
        <v>14599000</v>
      </c>
      <c r="Y2703">
        <v>82000</v>
      </c>
      <c r="Z2703">
        <v>14517000</v>
      </c>
      <c r="AA2703">
        <v>570000</v>
      </c>
      <c r="AB2703">
        <v>13947000</v>
      </c>
      <c r="AD2703">
        <v>70120000</v>
      </c>
      <c r="AE2703">
        <v>34851000</v>
      </c>
      <c r="AF2703">
        <v>2091000</v>
      </c>
      <c r="AH2703">
        <v>36942000</v>
      </c>
      <c r="AI2703">
        <v>195442000</v>
      </c>
    </row>
    <row r="2704" spans="1:35">
      <c r="A2704" t="s">
        <v>9622</v>
      </c>
      <c r="B2704" t="s">
        <v>4652</v>
      </c>
      <c r="C2704" s="4">
        <v>37729</v>
      </c>
      <c r="D2704" t="s">
        <v>3744</v>
      </c>
      <c r="E2704" t="s">
        <v>6</v>
      </c>
      <c r="F2704" s="5" t="s">
        <v>13529</v>
      </c>
      <c r="G2704" s="5" t="s">
        <v>15264</v>
      </c>
      <c r="H2704" t="s">
        <v>11</v>
      </c>
      <c r="I2704">
        <v>1063000</v>
      </c>
      <c r="J2704">
        <v>461000</v>
      </c>
      <c r="K2704">
        <v>666000</v>
      </c>
      <c r="N2704">
        <v>1524000</v>
      </c>
      <c r="AD2704">
        <v>155000</v>
      </c>
      <c r="AE2704">
        <v>21000</v>
      </c>
      <c r="AF2704">
        <v>8000</v>
      </c>
      <c r="AH2704">
        <v>29000</v>
      </c>
      <c r="AI2704">
        <v>858000</v>
      </c>
    </row>
    <row r="2705" spans="1:35">
      <c r="A2705" t="s">
        <v>9623</v>
      </c>
      <c r="B2705" t="s">
        <v>4653</v>
      </c>
      <c r="C2705" s="4">
        <v>42871</v>
      </c>
      <c r="D2705" t="s">
        <v>3788</v>
      </c>
      <c r="E2705" t="s">
        <v>6</v>
      </c>
      <c r="F2705" s="5" t="s">
        <v>13529</v>
      </c>
      <c r="G2705" s="5" t="s">
        <v>15264</v>
      </c>
      <c r="J2705">
        <v>19000</v>
      </c>
      <c r="L2705">
        <v>19000</v>
      </c>
      <c r="N2705">
        <v>19000</v>
      </c>
      <c r="Y2705">
        <v>82000</v>
      </c>
      <c r="Z2705">
        <v>-82000</v>
      </c>
      <c r="AB2705">
        <v>-82000</v>
      </c>
      <c r="AD2705">
        <v>78000</v>
      </c>
      <c r="AE2705">
        <v>63000</v>
      </c>
      <c r="AH2705">
        <v>63000</v>
      </c>
      <c r="AI2705">
        <v>15000</v>
      </c>
    </row>
    <row r="2706" spans="1:35">
      <c r="A2706" t="s">
        <v>9624</v>
      </c>
      <c r="B2706" t="s">
        <v>4654</v>
      </c>
      <c r="C2706" s="4">
        <v>35447</v>
      </c>
      <c r="D2706" t="s">
        <v>3861</v>
      </c>
      <c r="E2706" t="s">
        <v>6</v>
      </c>
      <c r="F2706" s="5" t="s">
        <v>13529</v>
      </c>
      <c r="G2706" s="5" t="s">
        <v>15264</v>
      </c>
      <c r="I2706">
        <v>346000</v>
      </c>
      <c r="J2706">
        <v>39000</v>
      </c>
      <c r="K2706">
        <v>241000</v>
      </c>
      <c r="L2706">
        <v>417000</v>
      </c>
      <c r="M2706">
        <v>683000</v>
      </c>
      <c r="N2706">
        <v>1341000</v>
      </c>
      <c r="O2706">
        <v>81000</v>
      </c>
      <c r="P2706">
        <v>77000</v>
      </c>
      <c r="Q2706">
        <v>4000</v>
      </c>
      <c r="T2706">
        <v>4000</v>
      </c>
      <c r="Z2706">
        <v>4000</v>
      </c>
      <c r="AA2706">
        <v>1000</v>
      </c>
      <c r="AB2706">
        <v>3000</v>
      </c>
    </row>
    <row r="2707" spans="1:35">
      <c r="A2707" t="s">
        <v>9625</v>
      </c>
      <c r="B2707" t="s">
        <v>4655</v>
      </c>
      <c r="C2707" s="4">
        <v>36238</v>
      </c>
      <c r="D2707" t="s">
        <v>3729</v>
      </c>
      <c r="E2707" t="s">
        <v>6</v>
      </c>
      <c r="F2707" s="5" t="s">
        <v>13529</v>
      </c>
      <c r="G2707" s="5" t="s">
        <v>15264</v>
      </c>
      <c r="J2707">
        <v>1019000</v>
      </c>
      <c r="K2707">
        <v>1011000</v>
      </c>
      <c r="M2707">
        <v>8000</v>
      </c>
      <c r="N2707">
        <v>1019000</v>
      </c>
      <c r="AC2707">
        <v>675000</v>
      </c>
      <c r="AD2707">
        <v>679000</v>
      </c>
      <c r="AE2707">
        <v>533000</v>
      </c>
      <c r="AF2707">
        <v>10000</v>
      </c>
      <c r="AH2707">
        <v>543000</v>
      </c>
      <c r="AI2707">
        <v>1019000</v>
      </c>
    </row>
    <row r="2708" spans="1:35">
      <c r="A2708" t="s">
        <v>9626</v>
      </c>
      <c r="B2708" t="s">
        <v>4656</v>
      </c>
      <c r="C2708" s="4">
        <v>39498</v>
      </c>
      <c r="D2708" t="s">
        <v>3740</v>
      </c>
      <c r="E2708" t="s">
        <v>6</v>
      </c>
      <c r="F2708" s="5" t="s">
        <v>13529</v>
      </c>
      <c r="G2708" s="5" t="s">
        <v>15264</v>
      </c>
      <c r="H2708" t="s">
        <v>11</v>
      </c>
      <c r="J2708">
        <v>77000</v>
      </c>
      <c r="M2708">
        <v>93000</v>
      </c>
      <c r="N2708">
        <v>93000</v>
      </c>
    </row>
    <row r="2709" spans="1:35">
      <c r="A2709" t="s">
        <v>9627</v>
      </c>
      <c r="B2709" t="s">
        <v>4657</v>
      </c>
      <c r="C2709" s="4">
        <v>41821</v>
      </c>
      <c r="D2709" t="s">
        <v>3754</v>
      </c>
      <c r="E2709" t="s">
        <v>6</v>
      </c>
      <c r="F2709" s="5" t="s">
        <v>13529</v>
      </c>
      <c r="G2709" s="5" t="s">
        <v>15264</v>
      </c>
      <c r="H2709" t="s">
        <v>11</v>
      </c>
      <c r="J2709">
        <v>43000</v>
      </c>
      <c r="N2709">
        <v>43000</v>
      </c>
      <c r="AD2709">
        <v>60000</v>
      </c>
      <c r="AE2709">
        <v>100000</v>
      </c>
      <c r="AF2709">
        <v>13000</v>
      </c>
      <c r="AH2709">
        <v>113000</v>
      </c>
      <c r="AI2709">
        <v>43000</v>
      </c>
    </row>
    <row r="2710" spans="1:35">
      <c r="A2710" t="s">
        <v>9628</v>
      </c>
      <c r="B2710" t="s">
        <v>4658</v>
      </c>
      <c r="C2710" s="4">
        <v>33424</v>
      </c>
      <c r="D2710" t="s">
        <v>3740</v>
      </c>
      <c r="E2710" t="s">
        <v>6</v>
      </c>
      <c r="F2710" s="5" t="s">
        <v>13529</v>
      </c>
      <c r="G2710" s="5" t="s">
        <v>15264</v>
      </c>
      <c r="H2710" t="s">
        <v>11</v>
      </c>
      <c r="J2710">
        <v>3325000</v>
      </c>
      <c r="K2710">
        <v>3325000</v>
      </c>
      <c r="N2710">
        <v>3325000</v>
      </c>
      <c r="X2710">
        <v>332000</v>
      </c>
      <c r="Z2710">
        <v>332000</v>
      </c>
      <c r="AA2710">
        <v>20000</v>
      </c>
      <c r="AB2710">
        <v>312000</v>
      </c>
      <c r="AC2710">
        <v>332000</v>
      </c>
      <c r="AD2710">
        <v>6958000</v>
      </c>
      <c r="AE2710">
        <v>6559000</v>
      </c>
      <c r="AF2710">
        <v>1466000</v>
      </c>
      <c r="AH2710">
        <v>8025000</v>
      </c>
      <c r="AI2710">
        <v>3325000</v>
      </c>
    </row>
    <row r="2711" spans="1:35">
      <c r="A2711" t="s">
        <v>9629</v>
      </c>
      <c r="B2711" t="s">
        <v>4659</v>
      </c>
      <c r="C2711" s="4">
        <v>33427</v>
      </c>
      <c r="D2711" t="s">
        <v>3756</v>
      </c>
      <c r="E2711" t="s">
        <v>6</v>
      </c>
      <c r="F2711" s="5" t="s">
        <v>13529</v>
      </c>
      <c r="G2711" s="5" t="s">
        <v>15264</v>
      </c>
      <c r="H2711" t="s">
        <v>140</v>
      </c>
      <c r="N2711">
        <v>1509000</v>
      </c>
    </row>
    <row r="2712" spans="1:35">
      <c r="A2712" t="s">
        <v>9630</v>
      </c>
      <c r="B2712" t="s">
        <v>4660</v>
      </c>
      <c r="C2712" s="4">
        <v>37599</v>
      </c>
      <c r="D2712" t="s">
        <v>3889</v>
      </c>
      <c r="E2712" t="s">
        <v>6</v>
      </c>
      <c r="F2712" s="5" t="s">
        <v>13529</v>
      </c>
      <c r="G2712" s="5" t="s">
        <v>15264</v>
      </c>
      <c r="J2712">
        <v>176000</v>
      </c>
      <c r="K2712">
        <v>176000</v>
      </c>
      <c r="N2712">
        <v>176000</v>
      </c>
      <c r="AD2712">
        <v>628000</v>
      </c>
      <c r="AE2712">
        <v>673000</v>
      </c>
      <c r="AH2712">
        <v>673000</v>
      </c>
      <c r="AI2712">
        <v>176000</v>
      </c>
    </row>
    <row r="2713" spans="1:35">
      <c r="A2713" t="s">
        <v>9631</v>
      </c>
      <c r="B2713" t="s">
        <v>4661</v>
      </c>
      <c r="C2713" s="4">
        <v>41943</v>
      </c>
      <c r="D2713" t="s">
        <v>3742</v>
      </c>
      <c r="E2713" t="s">
        <v>6</v>
      </c>
      <c r="F2713" s="5" t="s">
        <v>13529</v>
      </c>
      <c r="G2713" s="5" t="s">
        <v>15264</v>
      </c>
      <c r="J2713">
        <v>318000</v>
      </c>
      <c r="K2713">
        <v>318000</v>
      </c>
      <c r="N2713">
        <v>318000</v>
      </c>
    </row>
    <row r="2714" spans="1:35">
      <c r="A2714" t="s">
        <v>9632</v>
      </c>
      <c r="B2714" t="s">
        <v>4662</v>
      </c>
      <c r="C2714" s="4">
        <v>37216</v>
      </c>
      <c r="D2714" t="s">
        <v>3803</v>
      </c>
      <c r="E2714" t="s">
        <v>6</v>
      </c>
      <c r="F2714" s="5" t="s">
        <v>13529</v>
      </c>
      <c r="G2714" s="5" t="s">
        <v>15264</v>
      </c>
      <c r="H2714" t="s">
        <v>11</v>
      </c>
      <c r="AD2714">
        <v>424000</v>
      </c>
      <c r="AE2714">
        <v>293000</v>
      </c>
      <c r="AF2714">
        <v>131000</v>
      </c>
      <c r="AH2714">
        <v>424000</v>
      </c>
    </row>
    <row r="2715" spans="1:35">
      <c r="A2715" t="s">
        <v>9633</v>
      </c>
      <c r="B2715" t="s">
        <v>4663</v>
      </c>
      <c r="C2715" s="4">
        <v>36852</v>
      </c>
      <c r="D2715" t="s">
        <v>3886</v>
      </c>
      <c r="E2715" t="s">
        <v>6</v>
      </c>
      <c r="F2715" s="5" t="s">
        <v>13529</v>
      </c>
      <c r="G2715" s="5" t="s">
        <v>15263</v>
      </c>
    </row>
    <row r="2716" spans="1:35">
      <c r="A2716" t="s">
        <v>9634</v>
      </c>
      <c r="B2716" t="s">
        <v>4664</v>
      </c>
      <c r="C2716" s="4">
        <v>42468</v>
      </c>
      <c r="D2716" t="s">
        <v>3742</v>
      </c>
      <c r="E2716" t="s">
        <v>6</v>
      </c>
      <c r="F2716" s="5" t="s">
        <v>13529</v>
      </c>
      <c r="G2716" s="5" t="s">
        <v>15263</v>
      </c>
    </row>
    <row r="2717" spans="1:35">
      <c r="A2717" t="s">
        <v>9635</v>
      </c>
      <c r="B2717" t="s">
        <v>4665</v>
      </c>
      <c r="C2717" s="4">
        <v>35740</v>
      </c>
      <c r="D2717" t="s">
        <v>3742</v>
      </c>
      <c r="E2717" t="s">
        <v>6</v>
      </c>
      <c r="F2717" s="5" t="s">
        <v>13529</v>
      </c>
      <c r="G2717" s="5" t="s">
        <v>15264</v>
      </c>
      <c r="I2717">
        <v>368000</v>
      </c>
      <c r="J2717">
        <v>124000</v>
      </c>
      <c r="K2717">
        <v>153000</v>
      </c>
      <c r="N2717">
        <v>492000</v>
      </c>
    </row>
    <row r="2718" spans="1:35">
      <c r="A2718" t="s">
        <v>9636</v>
      </c>
      <c r="B2718" t="s">
        <v>4666</v>
      </c>
      <c r="C2718" s="4">
        <v>38883</v>
      </c>
      <c r="D2718" t="s">
        <v>3740</v>
      </c>
      <c r="E2718" t="s">
        <v>6</v>
      </c>
      <c r="F2718" s="5" t="s">
        <v>13529</v>
      </c>
      <c r="G2718" s="5" t="s">
        <v>15264</v>
      </c>
      <c r="H2718" t="s">
        <v>11</v>
      </c>
      <c r="J2718">
        <v>1219000</v>
      </c>
      <c r="K2718">
        <v>1219000</v>
      </c>
      <c r="N2718">
        <v>1219000</v>
      </c>
      <c r="X2718">
        <v>71000</v>
      </c>
      <c r="Y2718">
        <v>23000</v>
      </c>
      <c r="Z2718">
        <v>48000</v>
      </c>
      <c r="AA2718">
        <v>10000</v>
      </c>
      <c r="AB2718">
        <v>38000</v>
      </c>
      <c r="AD2718">
        <v>984000</v>
      </c>
      <c r="AE2718">
        <v>1415000</v>
      </c>
      <c r="AF2718">
        <v>395000</v>
      </c>
      <c r="AH2718">
        <v>1824000</v>
      </c>
      <c r="AI2718">
        <v>1219000</v>
      </c>
    </row>
    <row r="2719" spans="1:35">
      <c r="A2719" t="s">
        <v>9637</v>
      </c>
      <c r="B2719" t="s">
        <v>4667</v>
      </c>
      <c r="C2719" s="4">
        <v>40557</v>
      </c>
      <c r="D2719" t="s">
        <v>4002</v>
      </c>
      <c r="E2719" t="s">
        <v>6</v>
      </c>
      <c r="F2719" s="5" t="s">
        <v>13529</v>
      </c>
      <c r="G2719" s="5" t="s">
        <v>15264</v>
      </c>
      <c r="J2719">
        <v>21000</v>
      </c>
      <c r="K2719">
        <v>21000</v>
      </c>
      <c r="N2719">
        <v>21000</v>
      </c>
    </row>
    <row r="2720" spans="1:35">
      <c r="A2720" t="s">
        <v>9638</v>
      </c>
      <c r="B2720" t="s">
        <v>4668</v>
      </c>
      <c r="C2720" s="4">
        <v>41851</v>
      </c>
      <c r="D2720" t="s">
        <v>3805</v>
      </c>
      <c r="E2720" t="s">
        <v>25</v>
      </c>
      <c r="F2720" s="5" t="s">
        <v>13529</v>
      </c>
      <c r="G2720" s="5" t="s">
        <v>15263</v>
      </c>
    </row>
    <row r="2721" spans="1:35">
      <c r="A2721" t="s">
        <v>9639</v>
      </c>
      <c r="B2721" t="s">
        <v>4669</v>
      </c>
      <c r="C2721" s="4">
        <v>36608</v>
      </c>
      <c r="D2721" t="s">
        <v>3762</v>
      </c>
      <c r="E2721" t="s">
        <v>6</v>
      </c>
      <c r="F2721" s="5" t="s">
        <v>13529</v>
      </c>
      <c r="G2721" s="5" t="s">
        <v>15264</v>
      </c>
      <c r="H2721" t="s">
        <v>11</v>
      </c>
    </row>
    <row r="2722" spans="1:35">
      <c r="A2722" t="s">
        <v>9640</v>
      </c>
      <c r="B2722" t="s">
        <v>4670</v>
      </c>
      <c r="C2722" s="4">
        <v>35223</v>
      </c>
      <c r="D2722" t="s">
        <v>3861</v>
      </c>
      <c r="E2722" t="s">
        <v>6</v>
      </c>
      <c r="F2722" s="5" t="s">
        <v>13529</v>
      </c>
      <c r="G2722" s="5" t="s">
        <v>15264</v>
      </c>
      <c r="H2722" t="s">
        <v>11</v>
      </c>
      <c r="J2722">
        <v>1208000</v>
      </c>
      <c r="K2722">
        <v>1208000</v>
      </c>
      <c r="N2722">
        <v>1208000</v>
      </c>
      <c r="X2722">
        <v>43000</v>
      </c>
      <c r="Z2722">
        <v>43000</v>
      </c>
      <c r="AA2722">
        <v>1000</v>
      </c>
      <c r="AB2722">
        <v>42000</v>
      </c>
      <c r="AC2722">
        <v>42000</v>
      </c>
      <c r="AD2722">
        <v>3301000</v>
      </c>
      <c r="AE2722">
        <v>1932000</v>
      </c>
      <c r="AG2722">
        <v>1117000</v>
      </c>
      <c r="AH2722">
        <v>3049000</v>
      </c>
      <c r="AI2722">
        <v>1208000</v>
      </c>
    </row>
    <row r="2723" spans="1:35">
      <c r="A2723" t="s">
        <v>9641</v>
      </c>
      <c r="B2723" t="s">
        <v>4671</v>
      </c>
      <c r="C2723" s="4">
        <v>37677</v>
      </c>
      <c r="D2723" t="s">
        <v>3846</v>
      </c>
      <c r="E2723" t="s">
        <v>6</v>
      </c>
      <c r="F2723" s="5" t="s">
        <v>13529</v>
      </c>
      <c r="G2723" s="5" t="s">
        <v>15264</v>
      </c>
      <c r="H2723" t="s">
        <v>11</v>
      </c>
      <c r="J2723">
        <v>135000</v>
      </c>
      <c r="N2723">
        <v>135000</v>
      </c>
      <c r="AD2723">
        <v>785000</v>
      </c>
      <c r="AE2723">
        <v>717000</v>
      </c>
      <c r="AF2723">
        <v>126000</v>
      </c>
      <c r="AH2723">
        <v>891000</v>
      </c>
      <c r="AI2723">
        <v>135000</v>
      </c>
    </row>
    <row r="2724" spans="1:35">
      <c r="A2724" t="s">
        <v>9642</v>
      </c>
      <c r="B2724" t="s">
        <v>4672</v>
      </c>
      <c r="C2724" s="4">
        <v>39559</v>
      </c>
      <c r="D2724" t="s">
        <v>4085</v>
      </c>
      <c r="E2724" t="s">
        <v>6</v>
      </c>
      <c r="F2724" s="5" t="s">
        <v>13529</v>
      </c>
      <c r="G2724" s="5" t="s">
        <v>15264</v>
      </c>
      <c r="H2724" t="s">
        <v>11</v>
      </c>
      <c r="I2724">
        <v>1880000</v>
      </c>
      <c r="J2724">
        <v>217000</v>
      </c>
      <c r="K2724">
        <v>33750000</v>
      </c>
      <c r="N2724">
        <v>35650000</v>
      </c>
      <c r="X2724">
        <v>6000</v>
      </c>
      <c r="Z2724">
        <v>6000</v>
      </c>
      <c r="AB2724">
        <v>5000</v>
      </c>
      <c r="AD2724">
        <v>2794000</v>
      </c>
      <c r="AE2724">
        <v>3794000</v>
      </c>
      <c r="AF2724">
        <v>77000</v>
      </c>
      <c r="AH2724">
        <v>3872000</v>
      </c>
      <c r="AI2724">
        <v>33750000</v>
      </c>
    </row>
    <row r="2725" spans="1:35">
      <c r="A2725" t="s">
        <v>9643</v>
      </c>
      <c r="B2725" t="s">
        <v>4673</v>
      </c>
      <c r="C2725" s="4">
        <v>37299</v>
      </c>
      <c r="D2725" t="s">
        <v>3744</v>
      </c>
      <c r="E2725" t="s">
        <v>6</v>
      </c>
      <c r="F2725" s="5" t="s">
        <v>13529</v>
      </c>
      <c r="G2725" s="5" t="s">
        <v>15264</v>
      </c>
      <c r="I2725">
        <v>1680000</v>
      </c>
      <c r="J2725">
        <v>6000</v>
      </c>
      <c r="K2725">
        <v>1686000</v>
      </c>
      <c r="N2725">
        <v>1686000</v>
      </c>
      <c r="X2725">
        <v>69000</v>
      </c>
      <c r="Y2725">
        <v>69000</v>
      </c>
      <c r="AD2725">
        <v>4000</v>
      </c>
      <c r="AI2725">
        <v>6000</v>
      </c>
    </row>
    <row r="2726" spans="1:35">
      <c r="A2726" t="s">
        <v>9643</v>
      </c>
      <c r="B2726" t="s">
        <v>4674</v>
      </c>
      <c r="C2726" s="4">
        <v>36635</v>
      </c>
      <c r="D2726" t="s">
        <v>3805</v>
      </c>
      <c r="E2726" t="s">
        <v>6</v>
      </c>
      <c r="F2726" s="5" t="s">
        <v>13529</v>
      </c>
      <c r="G2726" s="5" t="s">
        <v>15264</v>
      </c>
      <c r="H2726" t="s">
        <v>11</v>
      </c>
    </row>
    <row r="2727" spans="1:35">
      <c r="A2727" t="s">
        <v>9643</v>
      </c>
      <c r="B2727" t="s">
        <v>4675</v>
      </c>
      <c r="C2727" s="4">
        <v>39546</v>
      </c>
      <c r="D2727" t="s">
        <v>4115</v>
      </c>
      <c r="E2727" t="s">
        <v>6</v>
      </c>
      <c r="F2727" s="5" t="s">
        <v>13529</v>
      </c>
      <c r="G2727" s="5" t="s">
        <v>15264</v>
      </c>
      <c r="J2727">
        <v>266000</v>
      </c>
      <c r="K2727">
        <v>69000</v>
      </c>
      <c r="N2727">
        <v>335000</v>
      </c>
      <c r="AD2727">
        <v>528000</v>
      </c>
      <c r="AE2727">
        <v>479000</v>
      </c>
      <c r="AF2727">
        <v>8000</v>
      </c>
      <c r="AH2727">
        <v>557000</v>
      </c>
      <c r="AI2727">
        <v>266000</v>
      </c>
    </row>
    <row r="2728" spans="1:35">
      <c r="A2728" t="s">
        <v>9643</v>
      </c>
      <c r="B2728" t="s">
        <v>4676</v>
      </c>
      <c r="C2728" s="4">
        <v>38862</v>
      </c>
      <c r="D2728" t="s">
        <v>3724</v>
      </c>
      <c r="E2728" t="s">
        <v>25</v>
      </c>
      <c r="F2728" s="5" t="s">
        <v>13529</v>
      </c>
      <c r="G2728" s="5" t="s">
        <v>15264</v>
      </c>
      <c r="I2728">
        <v>1031000</v>
      </c>
      <c r="J2728">
        <v>1000</v>
      </c>
      <c r="K2728">
        <v>1889000</v>
      </c>
      <c r="M2728">
        <v>16000</v>
      </c>
      <c r="N2728">
        <v>1904000</v>
      </c>
      <c r="O2728">
        <v>6000</v>
      </c>
      <c r="Q2728">
        <v>6000</v>
      </c>
      <c r="T2728">
        <v>6000</v>
      </c>
      <c r="X2728">
        <v>50000</v>
      </c>
      <c r="Y2728">
        <v>42000</v>
      </c>
      <c r="Z2728">
        <v>14000</v>
      </c>
      <c r="AB2728">
        <v>12000</v>
      </c>
      <c r="AD2728">
        <v>2005000</v>
      </c>
      <c r="AF2728">
        <v>1028000</v>
      </c>
      <c r="AH2728">
        <v>1070000</v>
      </c>
      <c r="AI2728">
        <v>950000</v>
      </c>
    </row>
    <row r="2729" spans="1:35">
      <c r="A2729" t="s">
        <v>9644</v>
      </c>
      <c r="B2729" t="s">
        <v>4677</v>
      </c>
      <c r="C2729" s="4">
        <v>36389</v>
      </c>
      <c r="D2729" t="s">
        <v>3788</v>
      </c>
      <c r="E2729" t="s">
        <v>25</v>
      </c>
      <c r="F2729" s="5" t="s">
        <v>13529</v>
      </c>
      <c r="G2729" s="5" t="s">
        <v>15264</v>
      </c>
      <c r="I2729">
        <v>209894000</v>
      </c>
      <c r="J2729">
        <v>263000</v>
      </c>
      <c r="K2729">
        <v>-14675000</v>
      </c>
      <c r="L2729">
        <v>33645000</v>
      </c>
      <c r="M2729">
        <v>205301000</v>
      </c>
      <c r="N2729">
        <v>224272000</v>
      </c>
      <c r="W2729">
        <v>1764000</v>
      </c>
      <c r="X2729">
        <v>1450000</v>
      </c>
      <c r="Y2729">
        <v>10000</v>
      </c>
      <c r="Z2729">
        <v>-324000</v>
      </c>
      <c r="AB2729">
        <v>-325000</v>
      </c>
      <c r="AI2729">
        <v>16000</v>
      </c>
    </row>
    <row r="2730" spans="1:35">
      <c r="A2730" t="s">
        <v>9645</v>
      </c>
      <c r="B2730" t="s">
        <v>4678</v>
      </c>
      <c r="C2730" s="4">
        <v>40525</v>
      </c>
      <c r="D2730" t="s">
        <v>3742</v>
      </c>
      <c r="E2730" t="s">
        <v>6</v>
      </c>
      <c r="F2730" s="5" t="s">
        <v>13529</v>
      </c>
      <c r="G2730" s="5" t="s">
        <v>15264</v>
      </c>
      <c r="H2730" t="s">
        <v>11</v>
      </c>
    </row>
    <row r="2731" spans="1:35">
      <c r="A2731" t="s">
        <v>9646</v>
      </c>
      <c r="B2731" t="s">
        <v>4679</v>
      </c>
      <c r="C2731" s="4">
        <v>36615</v>
      </c>
      <c r="D2731" t="s">
        <v>4085</v>
      </c>
      <c r="E2731" t="s">
        <v>6</v>
      </c>
      <c r="F2731" s="5" t="s">
        <v>13529</v>
      </c>
      <c r="G2731" s="5" t="s">
        <v>15264</v>
      </c>
      <c r="H2731" t="s">
        <v>11</v>
      </c>
      <c r="J2731">
        <v>22000</v>
      </c>
      <c r="N2731">
        <v>22000</v>
      </c>
      <c r="AD2731">
        <v>264000</v>
      </c>
      <c r="AE2731">
        <v>212000</v>
      </c>
      <c r="AF2731">
        <v>33000</v>
      </c>
      <c r="AH2731">
        <v>245000</v>
      </c>
      <c r="AI2731">
        <v>22000</v>
      </c>
    </row>
    <row r="2732" spans="1:35">
      <c r="A2732" t="s">
        <v>9647</v>
      </c>
      <c r="B2732" t="s">
        <v>4680</v>
      </c>
      <c r="C2732" s="4">
        <v>35769</v>
      </c>
      <c r="D2732" t="s">
        <v>3742</v>
      </c>
      <c r="E2732" t="s">
        <v>25</v>
      </c>
      <c r="F2732" s="5" t="s">
        <v>13529</v>
      </c>
      <c r="G2732" s="5" t="s">
        <v>15264</v>
      </c>
      <c r="H2732" t="s">
        <v>11</v>
      </c>
      <c r="J2732">
        <v>13000</v>
      </c>
      <c r="K2732">
        <v>13000</v>
      </c>
      <c r="N2732">
        <v>13000</v>
      </c>
      <c r="AD2732">
        <v>1133000</v>
      </c>
      <c r="AH2732">
        <v>1131000</v>
      </c>
      <c r="AI2732">
        <v>13000</v>
      </c>
    </row>
    <row r="2733" spans="1:35">
      <c r="A2733" t="s">
        <v>9648</v>
      </c>
      <c r="B2733" t="s">
        <v>4681</v>
      </c>
      <c r="C2733" s="4">
        <v>37942</v>
      </c>
      <c r="D2733" t="s">
        <v>3732</v>
      </c>
      <c r="E2733" t="s">
        <v>6</v>
      </c>
      <c r="F2733" s="5" t="s">
        <v>13529</v>
      </c>
      <c r="G2733" s="5" t="s">
        <v>15264</v>
      </c>
      <c r="H2733" t="s">
        <v>11</v>
      </c>
      <c r="J2733">
        <v>103000</v>
      </c>
      <c r="N2733">
        <v>103000</v>
      </c>
      <c r="AD2733">
        <v>300000</v>
      </c>
      <c r="AF2733">
        <v>239000</v>
      </c>
      <c r="AH2733">
        <v>239000</v>
      </c>
      <c r="AI2733">
        <v>103000</v>
      </c>
    </row>
    <row r="2734" spans="1:35">
      <c r="A2734" t="s">
        <v>9649</v>
      </c>
      <c r="B2734" t="s">
        <v>4682</v>
      </c>
      <c r="C2734" s="4">
        <v>43313</v>
      </c>
      <c r="D2734" t="s">
        <v>3724</v>
      </c>
      <c r="E2734" t="s">
        <v>6</v>
      </c>
      <c r="F2734" s="5" t="s">
        <v>13529</v>
      </c>
      <c r="G2734" s="5" t="s">
        <v>15263</v>
      </c>
    </row>
    <row r="2735" spans="1:35">
      <c r="A2735" t="s">
        <v>9650</v>
      </c>
      <c r="B2735" t="s">
        <v>4683</v>
      </c>
      <c r="C2735" s="4">
        <v>41788</v>
      </c>
      <c r="D2735" t="s">
        <v>3879</v>
      </c>
      <c r="E2735" t="s">
        <v>6</v>
      </c>
      <c r="F2735" s="5" t="s">
        <v>13529</v>
      </c>
      <c r="G2735" s="5" t="s">
        <v>15264</v>
      </c>
      <c r="H2735" t="s">
        <v>11</v>
      </c>
      <c r="J2735">
        <v>1000</v>
      </c>
      <c r="K2735">
        <v>1000</v>
      </c>
      <c r="N2735">
        <v>1000</v>
      </c>
      <c r="AI2735">
        <v>1000</v>
      </c>
    </row>
    <row r="2736" spans="1:35">
      <c r="A2736" t="s">
        <v>9651</v>
      </c>
      <c r="B2736" t="s">
        <v>4684</v>
      </c>
      <c r="C2736" s="4">
        <v>42466</v>
      </c>
      <c r="D2736" t="s">
        <v>4188</v>
      </c>
      <c r="E2736" t="s">
        <v>6</v>
      </c>
      <c r="F2736" s="5" t="s">
        <v>13529</v>
      </c>
      <c r="G2736" s="5" t="s">
        <v>15264</v>
      </c>
      <c r="H2736" t="s">
        <v>11</v>
      </c>
      <c r="I2736">
        <v>100000</v>
      </c>
      <c r="J2736">
        <v>5692000</v>
      </c>
      <c r="K2736">
        <v>17078000</v>
      </c>
      <c r="M2736">
        <v>276000</v>
      </c>
      <c r="N2736">
        <v>17354000</v>
      </c>
      <c r="AD2736">
        <v>22194000</v>
      </c>
      <c r="AE2736">
        <v>15081000</v>
      </c>
      <c r="AF2736">
        <v>452000</v>
      </c>
      <c r="AG2736">
        <v>1917000</v>
      </c>
      <c r="AH2736">
        <v>17488000</v>
      </c>
      <c r="AI2736">
        <v>14378000</v>
      </c>
    </row>
    <row r="2737" spans="1:35">
      <c r="A2737" t="s">
        <v>9652</v>
      </c>
      <c r="B2737" t="s">
        <v>4685</v>
      </c>
      <c r="C2737" s="4">
        <v>37411</v>
      </c>
      <c r="D2737" t="s">
        <v>4033</v>
      </c>
      <c r="E2737" t="s">
        <v>6</v>
      </c>
      <c r="F2737" s="5" t="s">
        <v>13529</v>
      </c>
      <c r="G2737" s="5" t="s">
        <v>15264</v>
      </c>
      <c r="J2737">
        <v>4000</v>
      </c>
      <c r="N2737">
        <v>4000</v>
      </c>
      <c r="AD2737">
        <v>399000</v>
      </c>
      <c r="AE2737">
        <v>386000</v>
      </c>
      <c r="AF2737">
        <v>10000</v>
      </c>
      <c r="AH2737">
        <v>396000</v>
      </c>
      <c r="AI2737">
        <v>4000</v>
      </c>
    </row>
    <row r="2738" spans="1:35">
      <c r="A2738" t="s">
        <v>9653</v>
      </c>
      <c r="B2738" t="s">
        <v>4686</v>
      </c>
      <c r="C2738" s="4">
        <v>37981</v>
      </c>
      <c r="D2738" t="s">
        <v>3754</v>
      </c>
      <c r="E2738" t="s">
        <v>6</v>
      </c>
      <c r="F2738" s="5" t="s">
        <v>13529</v>
      </c>
      <c r="G2738" s="5" t="s">
        <v>15264</v>
      </c>
      <c r="H2738" t="s">
        <v>11</v>
      </c>
      <c r="J2738">
        <v>173000</v>
      </c>
      <c r="M2738">
        <v>-1000</v>
      </c>
      <c r="N2738">
        <v>176000</v>
      </c>
      <c r="AD2738">
        <v>887000</v>
      </c>
      <c r="AE2738">
        <v>741000</v>
      </c>
      <c r="AF2738">
        <v>222000</v>
      </c>
      <c r="AH2738">
        <v>963000</v>
      </c>
      <c r="AI2738">
        <v>173000</v>
      </c>
    </row>
    <row r="2739" spans="1:35">
      <c r="A2739" t="s">
        <v>9654</v>
      </c>
      <c r="B2739" t="s">
        <v>4687</v>
      </c>
      <c r="C2739" s="4">
        <v>35117</v>
      </c>
      <c r="D2739" t="s">
        <v>4115</v>
      </c>
      <c r="E2739" t="s">
        <v>6</v>
      </c>
      <c r="F2739" s="5" t="s">
        <v>13529</v>
      </c>
      <c r="G2739" s="5" t="s">
        <v>15264</v>
      </c>
      <c r="J2739">
        <v>1762000</v>
      </c>
      <c r="K2739">
        <v>1762000</v>
      </c>
      <c r="N2739">
        <v>1762000</v>
      </c>
      <c r="AD2739">
        <v>564000</v>
      </c>
      <c r="AE2739">
        <v>37000</v>
      </c>
      <c r="AF2739">
        <v>962000</v>
      </c>
      <c r="AH2739">
        <v>999000</v>
      </c>
      <c r="AI2739">
        <v>863000</v>
      </c>
    </row>
    <row r="2740" spans="1:35">
      <c r="A2740" t="s">
        <v>9655</v>
      </c>
      <c r="B2740" t="s">
        <v>4688</v>
      </c>
      <c r="C2740" s="4">
        <v>41997</v>
      </c>
      <c r="D2740" t="s">
        <v>3729</v>
      </c>
      <c r="E2740" t="s">
        <v>6</v>
      </c>
      <c r="F2740" s="5" t="s">
        <v>13529</v>
      </c>
      <c r="G2740" s="5" t="s">
        <v>15264</v>
      </c>
      <c r="J2740">
        <v>37000</v>
      </c>
      <c r="K2740">
        <v>37000</v>
      </c>
      <c r="N2740">
        <v>37000</v>
      </c>
      <c r="O2740">
        <v>212000</v>
      </c>
      <c r="P2740">
        <v>212000</v>
      </c>
      <c r="AD2740">
        <v>212000</v>
      </c>
      <c r="AE2740">
        <v>162000</v>
      </c>
      <c r="AH2740">
        <v>187000</v>
      </c>
      <c r="AI2740">
        <v>37000</v>
      </c>
    </row>
    <row r="2741" spans="1:35">
      <c r="A2741" t="s">
        <v>9656</v>
      </c>
      <c r="B2741" t="s">
        <v>4689</v>
      </c>
      <c r="C2741" s="4">
        <v>41999</v>
      </c>
      <c r="D2741" t="s">
        <v>3754</v>
      </c>
      <c r="E2741" t="s">
        <v>6</v>
      </c>
      <c r="F2741" s="5" t="s">
        <v>13529</v>
      </c>
      <c r="G2741" s="5" t="s">
        <v>15264</v>
      </c>
      <c r="I2741">
        <v>50000</v>
      </c>
      <c r="J2741">
        <v>91000</v>
      </c>
      <c r="K2741">
        <v>7000</v>
      </c>
      <c r="L2741">
        <v>4000</v>
      </c>
      <c r="M2741">
        <v>168000</v>
      </c>
      <c r="N2741">
        <v>179000</v>
      </c>
      <c r="AD2741">
        <v>121000</v>
      </c>
      <c r="AE2741">
        <v>281000</v>
      </c>
      <c r="AF2741">
        <v>76000</v>
      </c>
      <c r="AH2741">
        <v>362000</v>
      </c>
      <c r="AI2741">
        <v>7000</v>
      </c>
    </row>
    <row r="2742" spans="1:35">
      <c r="A2742" t="s">
        <v>9657</v>
      </c>
      <c r="B2742" t="s">
        <v>4690</v>
      </c>
      <c r="C2742" s="4">
        <v>37110</v>
      </c>
      <c r="D2742" t="s">
        <v>3742</v>
      </c>
      <c r="E2742" t="s">
        <v>6</v>
      </c>
      <c r="F2742" s="5" t="s">
        <v>13529</v>
      </c>
      <c r="G2742" s="5" t="s">
        <v>15264</v>
      </c>
      <c r="H2742" t="s">
        <v>11</v>
      </c>
      <c r="J2742">
        <v>795000</v>
      </c>
      <c r="K2742">
        <v>790000</v>
      </c>
      <c r="N2742">
        <v>790000</v>
      </c>
      <c r="AD2742">
        <v>790000</v>
      </c>
      <c r="AE2742">
        <v>680000</v>
      </c>
      <c r="AF2742">
        <v>110000</v>
      </c>
      <c r="AH2742">
        <v>790000</v>
      </c>
    </row>
    <row r="2743" spans="1:35">
      <c r="A2743" t="s">
        <v>9658</v>
      </c>
      <c r="B2743" t="s">
        <v>4691</v>
      </c>
      <c r="C2743" s="4">
        <v>37777</v>
      </c>
      <c r="D2743" t="s">
        <v>3750</v>
      </c>
      <c r="E2743" t="s">
        <v>25</v>
      </c>
      <c r="F2743" s="5" t="s">
        <v>13529</v>
      </c>
      <c r="G2743" s="5" t="s">
        <v>15264</v>
      </c>
      <c r="I2743">
        <v>1268000</v>
      </c>
      <c r="J2743">
        <v>21687000</v>
      </c>
      <c r="L2743">
        <v>650000</v>
      </c>
      <c r="M2743">
        <v>483000</v>
      </c>
      <c r="N2743">
        <v>25173000</v>
      </c>
      <c r="X2743">
        <v>764000</v>
      </c>
      <c r="Y2743">
        <v>756000</v>
      </c>
      <c r="Z2743">
        <v>8000</v>
      </c>
      <c r="AB2743">
        <v>8000</v>
      </c>
      <c r="AD2743">
        <v>22550000</v>
      </c>
      <c r="AE2743">
        <v>8795000</v>
      </c>
      <c r="AF2743">
        <v>2685000</v>
      </c>
      <c r="AH2743">
        <v>11480000</v>
      </c>
      <c r="AI2743">
        <v>24040000</v>
      </c>
    </row>
    <row r="2744" spans="1:35">
      <c r="A2744" t="s">
        <v>9659</v>
      </c>
      <c r="B2744" t="s">
        <v>4692</v>
      </c>
      <c r="C2744" s="4">
        <v>44285</v>
      </c>
      <c r="D2744" t="s">
        <v>3803</v>
      </c>
      <c r="E2744" t="s">
        <v>6</v>
      </c>
      <c r="F2744" s="5" t="s">
        <v>13529</v>
      </c>
      <c r="G2744" s="5" t="s">
        <v>15263</v>
      </c>
    </row>
    <row r="2745" spans="1:35">
      <c r="A2745" t="s">
        <v>9660</v>
      </c>
      <c r="B2745" t="s">
        <v>4693</v>
      </c>
      <c r="C2745" s="4">
        <v>42760</v>
      </c>
      <c r="D2745" t="s">
        <v>3762</v>
      </c>
      <c r="E2745" t="s">
        <v>6</v>
      </c>
      <c r="F2745" s="5" t="s">
        <v>13529</v>
      </c>
      <c r="G2745" s="5" t="s">
        <v>15264</v>
      </c>
      <c r="H2745" t="s">
        <v>11</v>
      </c>
      <c r="J2745">
        <v>10000</v>
      </c>
      <c r="K2745">
        <v>10000</v>
      </c>
      <c r="N2745">
        <v>10000</v>
      </c>
    </row>
    <row r="2746" spans="1:35">
      <c r="A2746" t="s">
        <v>9661</v>
      </c>
      <c r="B2746" t="s">
        <v>4694</v>
      </c>
      <c r="C2746" s="4">
        <v>36909</v>
      </c>
      <c r="D2746" t="s">
        <v>3765</v>
      </c>
      <c r="E2746" t="s">
        <v>6</v>
      </c>
      <c r="F2746" s="5" t="s">
        <v>13529</v>
      </c>
      <c r="G2746" s="5" t="s">
        <v>15264</v>
      </c>
      <c r="H2746" t="s">
        <v>11</v>
      </c>
      <c r="I2746">
        <v>160000</v>
      </c>
      <c r="J2746">
        <v>5113000</v>
      </c>
      <c r="K2746">
        <v>2407000</v>
      </c>
      <c r="M2746">
        <v>71000</v>
      </c>
      <c r="N2746">
        <v>5273000</v>
      </c>
      <c r="X2746">
        <v>606000</v>
      </c>
      <c r="Z2746">
        <v>606000</v>
      </c>
      <c r="AA2746">
        <v>25000</v>
      </c>
      <c r="AB2746">
        <v>563000</v>
      </c>
      <c r="AD2746">
        <v>2530000</v>
      </c>
      <c r="AE2746">
        <v>1640000</v>
      </c>
      <c r="AF2746">
        <v>1424000</v>
      </c>
      <c r="AH2746">
        <v>3064000</v>
      </c>
      <c r="AI2746">
        <v>2706000</v>
      </c>
    </row>
    <row r="2747" spans="1:35">
      <c r="A2747" t="s">
        <v>9662</v>
      </c>
      <c r="B2747" t="s">
        <v>4695</v>
      </c>
      <c r="C2747" s="4">
        <v>42871</v>
      </c>
      <c r="D2747" t="s">
        <v>3912</v>
      </c>
      <c r="E2747" t="s">
        <v>6</v>
      </c>
      <c r="F2747" s="5" t="s">
        <v>13529</v>
      </c>
      <c r="G2747" s="5" t="s">
        <v>15264</v>
      </c>
      <c r="I2747">
        <v>165000</v>
      </c>
      <c r="K2747">
        <v>-65000</v>
      </c>
      <c r="N2747">
        <v>165000</v>
      </c>
      <c r="R2747">
        <v>65000</v>
      </c>
      <c r="T2747">
        <v>-65000</v>
      </c>
      <c r="Z2747">
        <v>-65000</v>
      </c>
      <c r="AB2747">
        <v>-65000</v>
      </c>
    </row>
    <row r="2748" spans="1:35">
      <c r="A2748" t="s">
        <v>9663</v>
      </c>
      <c r="B2748" t="s">
        <v>4696</v>
      </c>
      <c r="C2748" s="4">
        <v>42229</v>
      </c>
      <c r="D2748" t="s">
        <v>3788</v>
      </c>
      <c r="E2748" t="s">
        <v>6</v>
      </c>
      <c r="F2748" s="5" t="s">
        <v>13529</v>
      </c>
      <c r="G2748" s="5" t="s">
        <v>15264</v>
      </c>
      <c r="I2748">
        <v>207000</v>
      </c>
      <c r="J2748">
        <v>30000</v>
      </c>
      <c r="K2748">
        <v>3677000</v>
      </c>
      <c r="N2748">
        <v>3677000</v>
      </c>
      <c r="AD2748">
        <v>3901000</v>
      </c>
      <c r="AE2748">
        <v>3649000</v>
      </c>
      <c r="AF2748">
        <v>9000</v>
      </c>
      <c r="AH2748">
        <v>3658000</v>
      </c>
      <c r="AI2748">
        <v>237000</v>
      </c>
    </row>
    <row r="2749" spans="1:35">
      <c r="A2749" t="s">
        <v>9664</v>
      </c>
      <c r="B2749" t="s">
        <v>4697</v>
      </c>
      <c r="C2749" s="4">
        <v>42087</v>
      </c>
      <c r="D2749" t="s">
        <v>3798</v>
      </c>
      <c r="E2749" t="s">
        <v>6</v>
      </c>
      <c r="F2749" s="5" t="s">
        <v>13529</v>
      </c>
      <c r="G2749" s="5" t="s">
        <v>15264</v>
      </c>
      <c r="I2749">
        <v>85000</v>
      </c>
      <c r="J2749">
        <v>14000</v>
      </c>
      <c r="K2749">
        <v>-33000</v>
      </c>
      <c r="M2749">
        <v>21000</v>
      </c>
      <c r="N2749">
        <v>99000</v>
      </c>
      <c r="P2749">
        <v>23000</v>
      </c>
      <c r="T2749">
        <v>-23000</v>
      </c>
      <c r="Y2749">
        <v>20000</v>
      </c>
      <c r="Z2749">
        <v>-43000</v>
      </c>
      <c r="AB2749">
        <v>-43000</v>
      </c>
    </row>
    <row r="2750" spans="1:35">
      <c r="A2750" t="s">
        <v>9665</v>
      </c>
      <c r="B2750" t="s">
        <v>4698</v>
      </c>
      <c r="C2750" s="4">
        <v>41982</v>
      </c>
      <c r="D2750" t="s">
        <v>3935</v>
      </c>
      <c r="E2750" t="s">
        <v>6</v>
      </c>
      <c r="F2750" s="5" t="s">
        <v>13529</v>
      </c>
      <c r="G2750" s="5" t="s">
        <v>15264</v>
      </c>
      <c r="J2750">
        <v>143000</v>
      </c>
      <c r="K2750">
        <v>143000</v>
      </c>
      <c r="N2750">
        <v>143000</v>
      </c>
      <c r="AD2750">
        <v>233000</v>
      </c>
      <c r="AE2750">
        <v>71000</v>
      </c>
      <c r="AH2750">
        <v>90000</v>
      </c>
      <c r="AI2750">
        <v>143000</v>
      </c>
    </row>
    <row r="2751" spans="1:35">
      <c r="A2751" t="s">
        <v>9666</v>
      </c>
      <c r="B2751" t="s">
        <v>4699</v>
      </c>
      <c r="C2751" s="4">
        <v>34926</v>
      </c>
      <c r="D2751" t="s">
        <v>3805</v>
      </c>
      <c r="E2751" t="s">
        <v>6</v>
      </c>
      <c r="F2751" s="5" t="s">
        <v>13529</v>
      </c>
      <c r="G2751" s="5" t="s">
        <v>15264</v>
      </c>
      <c r="H2751" t="s">
        <v>11</v>
      </c>
      <c r="I2751">
        <v>136000</v>
      </c>
      <c r="J2751">
        <v>936000</v>
      </c>
      <c r="K2751">
        <v>1072000</v>
      </c>
      <c r="N2751">
        <v>1072000</v>
      </c>
    </row>
    <row r="2752" spans="1:35">
      <c r="A2752" t="s">
        <v>9667</v>
      </c>
      <c r="B2752" t="s">
        <v>4700</v>
      </c>
      <c r="C2752" s="4">
        <v>39132</v>
      </c>
      <c r="D2752" t="s">
        <v>3863</v>
      </c>
      <c r="E2752" t="s">
        <v>6</v>
      </c>
      <c r="F2752" s="5" t="s">
        <v>13529</v>
      </c>
      <c r="G2752" s="5" t="s">
        <v>15264</v>
      </c>
      <c r="I2752">
        <v>3301000</v>
      </c>
      <c r="J2752">
        <v>3000</v>
      </c>
      <c r="K2752">
        <v>-196000</v>
      </c>
      <c r="L2752">
        <v>3500000</v>
      </c>
      <c r="N2752">
        <v>3304000</v>
      </c>
      <c r="AD2752">
        <v>760000</v>
      </c>
      <c r="AE2752">
        <v>760000</v>
      </c>
      <c r="AF2752">
        <v>7000</v>
      </c>
      <c r="AH2752">
        <v>770000</v>
      </c>
      <c r="AI2752">
        <v>-196000</v>
      </c>
    </row>
    <row r="2753" spans="1:35">
      <c r="A2753" t="s">
        <v>9668</v>
      </c>
      <c r="B2753" t="s">
        <v>4701</v>
      </c>
      <c r="C2753" s="4">
        <v>42836</v>
      </c>
      <c r="D2753" t="s">
        <v>3805</v>
      </c>
      <c r="E2753" t="s">
        <v>6</v>
      </c>
      <c r="F2753" s="5" t="s">
        <v>13529</v>
      </c>
      <c r="G2753" s="5" t="s">
        <v>15264</v>
      </c>
      <c r="I2753">
        <v>10000</v>
      </c>
      <c r="K2753">
        <v>10000</v>
      </c>
      <c r="N2753">
        <v>10000</v>
      </c>
    </row>
    <row r="2754" spans="1:35">
      <c r="A2754" t="s">
        <v>9669</v>
      </c>
      <c r="B2754" t="s">
        <v>4702</v>
      </c>
      <c r="C2754" s="4">
        <v>40990</v>
      </c>
      <c r="D2754" t="s">
        <v>3724</v>
      </c>
      <c r="E2754" t="s">
        <v>6</v>
      </c>
      <c r="F2754" s="5" t="s">
        <v>13529</v>
      </c>
      <c r="G2754" s="5" t="s">
        <v>15264</v>
      </c>
      <c r="I2754">
        <v>3000</v>
      </c>
      <c r="J2754">
        <v>57976000</v>
      </c>
      <c r="K2754">
        <v>-1000</v>
      </c>
      <c r="M2754">
        <v>58370000</v>
      </c>
      <c r="N2754">
        <v>58369000</v>
      </c>
      <c r="AD2754">
        <v>45749000</v>
      </c>
      <c r="AE2754">
        <v>45749000</v>
      </c>
      <c r="AH2754">
        <v>45749000</v>
      </c>
    </row>
    <row r="2755" spans="1:35">
      <c r="A2755" t="s">
        <v>9670</v>
      </c>
      <c r="B2755" t="s">
        <v>4703</v>
      </c>
      <c r="C2755" s="4">
        <v>42978</v>
      </c>
      <c r="D2755" t="s">
        <v>3724</v>
      </c>
      <c r="E2755" t="s">
        <v>6</v>
      </c>
      <c r="F2755" s="5" t="s">
        <v>13529</v>
      </c>
      <c r="G2755" s="5" t="s">
        <v>15264</v>
      </c>
      <c r="J2755">
        <v>5000</v>
      </c>
      <c r="K2755">
        <v>10000</v>
      </c>
      <c r="N2755">
        <v>10000</v>
      </c>
    </row>
    <row r="2756" spans="1:35">
      <c r="A2756" t="s">
        <v>9671</v>
      </c>
      <c r="B2756" t="s">
        <v>4704</v>
      </c>
      <c r="C2756" s="4">
        <v>41338</v>
      </c>
      <c r="D2756" t="s">
        <v>3762</v>
      </c>
      <c r="E2756" t="s">
        <v>6</v>
      </c>
      <c r="F2756" s="5" t="s">
        <v>13529</v>
      </c>
      <c r="G2756" s="5" t="s">
        <v>15264</v>
      </c>
      <c r="H2756" t="s">
        <v>11</v>
      </c>
      <c r="I2756">
        <v>753000</v>
      </c>
      <c r="J2756">
        <v>143000</v>
      </c>
      <c r="K2756">
        <v>920000</v>
      </c>
      <c r="N2756">
        <v>920000</v>
      </c>
      <c r="AD2756">
        <v>14400000</v>
      </c>
      <c r="AE2756">
        <v>13808000</v>
      </c>
      <c r="AF2756">
        <v>1853000</v>
      </c>
      <c r="AH2756">
        <v>15661000</v>
      </c>
      <c r="AI2756">
        <v>920000</v>
      </c>
    </row>
    <row r="2757" spans="1:35">
      <c r="A2757" t="s">
        <v>9672</v>
      </c>
      <c r="B2757" t="s">
        <v>4705</v>
      </c>
      <c r="C2757" s="4">
        <v>41696</v>
      </c>
      <c r="D2757" t="s">
        <v>3814</v>
      </c>
      <c r="E2757" t="s">
        <v>6</v>
      </c>
      <c r="F2757" s="5" t="s">
        <v>13529</v>
      </c>
      <c r="G2757" s="5" t="s">
        <v>15264</v>
      </c>
      <c r="H2757" t="s">
        <v>11</v>
      </c>
      <c r="J2757">
        <v>307000</v>
      </c>
      <c r="K2757">
        <v>241000</v>
      </c>
      <c r="M2757">
        <v>66000</v>
      </c>
      <c r="N2757">
        <v>307000</v>
      </c>
      <c r="AD2757">
        <v>1170000</v>
      </c>
      <c r="AE2757">
        <v>753000</v>
      </c>
      <c r="AF2757">
        <v>202000</v>
      </c>
      <c r="AH2757">
        <v>968000</v>
      </c>
      <c r="AI2757">
        <v>241000</v>
      </c>
    </row>
    <row r="2758" spans="1:35">
      <c r="A2758" t="s">
        <v>9673</v>
      </c>
      <c r="B2758" t="s">
        <v>4706</v>
      </c>
      <c r="C2758" s="4">
        <v>40960</v>
      </c>
      <c r="D2758" t="s">
        <v>3820</v>
      </c>
      <c r="E2758" t="s">
        <v>6</v>
      </c>
      <c r="F2758" s="5" t="s">
        <v>13529</v>
      </c>
      <c r="G2758" s="5" t="s">
        <v>15264</v>
      </c>
      <c r="H2758" t="s">
        <v>11</v>
      </c>
      <c r="I2758">
        <v>17000</v>
      </c>
      <c r="J2758">
        <v>7000</v>
      </c>
      <c r="M2758">
        <v>24000</v>
      </c>
      <c r="N2758">
        <v>24000</v>
      </c>
    </row>
    <row r="2759" spans="1:35">
      <c r="A2759" t="s">
        <v>9674</v>
      </c>
      <c r="B2759" t="s">
        <v>4707</v>
      </c>
      <c r="C2759" s="4">
        <v>41932</v>
      </c>
      <c r="D2759" t="s">
        <v>3747</v>
      </c>
      <c r="E2759" t="s">
        <v>6</v>
      </c>
      <c r="F2759" s="5" t="s">
        <v>13529</v>
      </c>
      <c r="G2759" s="5" t="s">
        <v>15264</v>
      </c>
      <c r="H2759" t="s">
        <v>11</v>
      </c>
      <c r="I2759">
        <v>111000</v>
      </c>
      <c r="J2759">
        <v>19000</v>
      </c>
      <c r="K2759">
        <v>416000</v>
      </c>
      <c r="N2759">
        <v>416000</v>
      </c>
      <c r="X2759">
        <v>42000</v>
      </c>
      <c r="Z2759">
        <v>42000</v>
      </c>
      <c r="AA2759">
        <v>8000</v>
      </c>
      <c r="AB2759">
        <v>34000</v>
      </c>
      <c r="AC2759">
        <v>34000</v>
      </c>
      <c r="AD2759">
        <v>34000</v>
      </c>
      <c r="AH2759">
        <v>56000</v>
      </c>
      <c r="AI2759">
        <v>134000</v>
      </c>
    </row>
    <row r="2760" spans="1:35">
      <c r="A2760" t="s">
        <v>9673</v>
      </c>
      <c r="B2760" t="s">
        <v>4708</v>
      </c>
      <c r="C2760" s="4">
        <v>37792</v>
      </c>
      <c r="D2760" t="s">
        <v>3764</v>
      </c>
      <c r="E2760" t="s">
        <v>6</v>
      </c>
      <c r="F2760" s="5" t="s">
        <v>13529</v>
      </c>
      <c r="G2760" s="5" t="s">
        <v>15264</v>
      </c>
      <c r="H2760" t="s">
        <v>11</v>
      </c>
      <c r="I2760">
        <v>4000</v>
      </c>
      <c r="J2760">
        <v>16088000</v>
      </c>
      <c r="K2760">
        <v>16046000</v>
      </c>
      <c r="M2760">
        <v>179000</v>
      </c>
      <c r="N2760">
        <v>16225000</v>
      </c>
      <c r="AD2760">
        <v>55202000</v>
      </c>
      <c r="AE2760">
        <v>41890000</v>
      </c>
      <c r="AF2760">
        <v>2884000</v>
      </c>
      <c r="AH2760">
        <v>44774000</v>
      </c>
      <c r="AI2760">
        <v>15913000</v>
      </c>
    </row>
    <row r="2761" spans="1:35">
      <c r="A2761" t="s">
        <v>9674</v>
      </c>
      <c r="B2761" t="s">
        <v>4709</v>
      </c>
      <c r="C2761" s="4">
        <v>43026</v>
      </c>
      <c r="D2761" t="s">
        <v>3765</v>
      </c>
      <c r="E2761" t="s">
        <v>6</v>
      </c>
      <c r="F2761" s="5" t="s">
        <v>13529</v>
      </c>
      <c r="G2761" s="5" t="s">
        <v>15263</v>
      </c>
    </row>
    <row r="2762" spans="1:35">
      <c r="A2762" t="s">
        <v>9675</v>
      </c>
      <c r="B2762" t="s">
        <v>4710</v>
      </c>
      <c r="C2762" s="4">
        <v>34358</v>
      </c>
      <c r="D2762" t="s">
        <v>3788</v>
      </c>
      <c r="E2762" t="s">
        <v>6</v>
      </c>
      <c r="F2762" s="5" t="s">
        <v>13529</v>
      </c>
      <c r="G2762" s="5" t="s">
        <v>15264</v>
      </c>
      <c r="H2762" t="s">
        <v>11</v>
      </c>
    </row>
    <row r="2763" spans="1:35">
      <c r="A2763" t="s">
        <v>9676</v>
      </c>
      <c r="B2763" t="s">
        <v>4711</v>
      </c>
      <c r="C2763" s="4">
        <v>42607</v>
      </c>
      <c r="D2763" t="s">
        <v>3731</v>
      </c>
      <c r="E2763" t="s">
        <v>6</v>
      </c>
      <c r="F2763" s="5" t="s">
        <v>13529</v>
      </c>
      <c r="G2763" s="5" t="s">
        <v>15264</v>
      </c>
      <c r="H2763" t="s">
        <v>11</v>
      </c>
      <c r="AD2763">
        <v>58000</v>
      </c>
      <c r="AE2763">
        <v>58000</v>
      </c>
      <c r="AH2763">
        <v>58000</v>
      </c>
    </row>
    <row r="2764" spans="1:35">
      <c r="A2764" t="s">
        <v>9677</v>
      </c>
      <c r="B2764" t="s">
        <v>4712</v>
      </c>
      <c r="C2764" s="4">
        <v>37747</v>
      </c>
      <c r="D2764" t="s">
        <v>3765</v>
      </c>
      <c r="E2764" t="s">
        <v>6</v>
      </c>
      <c r="F2764" s="5" t="s">
        <v>13529</v>
      </c>
      <c r="G2764" s="5" t="s">
        <v>15264</v>
      </c>
      <c r="I2764">
        <v>2811000</v>
      </c>
      <c r="K2764">
        <v>141000</v>
      </c>
      <c r="L2764">
        <v>46000</v>
      </c>
      <c r="M2764">
        <v>2812000</v>
      </c>
      <c r="N2764">
        <v>2999000</v>
      </c>
    </row>
    <row r="2765" spans="1:35">
      <c r="A2765" t="s">
        <v>9678</v>
      </c>
      <c r="B2765" t="s">
        <v>4713</v>
      </c>
      <c r="C2765" s="4">
        <v>41662</v>
      </c>
      <c r="D2765" t="s">
        <v>3762</v>
      </c>
      <c r="E2765" t="s">
        <v>6</v>
      </c>
      <c r="F2765" s="5" t="s">
        <v>13529</v>
      </c>
      <c r="G2765" s="5" t="s">
        <v>15264</v>
      </c>
      <c r="H2765" t="s">
        <v>11</v>
      </c>
    </row>
    <row r="2766" spans="1:35">
      <c r="A2766" t="s">
        <v>9679</v>
      </c>
      <c r="B2766" t="s">
        <v>4714</v>
      </c>
      <c r="C2766" s="4">
        <v>42347</v>
      </c>
      <c r="D2766" t="s">
        <v>3863</v>
      </c>
      <c r="E2766" t="s">
        <v>6</v>
      </c>
      <c r="F2766" s="5" t="s">
        <v>13529</v>
      </c>
      <c r="G2766" s="5" t="s">
        <v>15264</v>
      </c>
      <c r="H2766" t="s">
        <v>11</v>
      </c>
      <c r="J2766">
        <v>289000</v>
      </c>
      <c r="K2766">
        <v>289000</v>
      </c>
      <c r="N2766">
        <v>289000</v>
      </c>
      <c r="AD2766">
        <v>534000</v>
      </c>
      <c r="AE2766">
        <v>506000</v>
      </c>
      <c r="AF2766">
        <v>75000</v>
      </c>
      <c r="AH2766">
        <v>581000</v>
      </c>
      <c r="AI2766">
        <v>288000</v>
      </c>
    </row>
    <row r="2767" spans="1:35">
      <c r="A2767" t="s">
        <v>9680</v>
      </c>
      <c r="B2767" t="s">
        <v>4715</v>
      </c>
      <c r="C2767" s="4">
        <v>40732</v>
      </c>
      <c r="D2767" t="s">
        <v>3805</v>
      </c>
      <c r="E2767" t="s">
        <v>6</v>
      </c>
      <c r="F2767" s="5" t="s">
        <v>13529</v>
      </c>
      <c r="G2767" s="5" t="s">
        <v>15264</v>
      </c>
      <c r="H2767" t="s">
        <v>11</v>
      </c>
      <c r="J2767">
        <v>125000</v>
      </c>
      <c r="M2767">
        <v>285000</v>
      </c>
      <c r="N2767">
        <v>285000</v>
      </c>
      <c r="AD2767">
        <v>1350000</v>
      </c>
      <c r="AE2767">
        <v>1822000</v>
      </c>
      <c r="AF2767">
        <v>128000</v>
      </c>
      <c r="AH2767">
        <v>1959000</v>
      </c>
    </row>
    <row r="2768" spans="1:35">
      <c r="A2768" t="s">
        <v>9681</v>
      </c>
      <c r="B2768" t="s">
        <v>4716</v>
      </c>
      <c r="C2768" s="4">
        <v>37595</v>
      </c>
      <c r="D2768" t="s">
        <v>3724</v>
      </c>
      <c r="E2768" t="s">
        <v>6</v>
      </c>
      <c r="F2768" s="5" t="s">
        <v>13529</v>
      </c>
      <c r="G2768" s="5" t="s">
        <v>15264</v>
      </c>
      <c r="H2768" t="s">
        <v>11</v>
      </c>
      <c r="J2768">
        <v>22000</v>
      </c>
      <c r="K2768">
        <v>22000</v>
      </c>
      <c r="N2768">
        <v>22000</v>
      </c>
      <c r="AD2768">
        <v>277000</v>
      </c>
      <c r="AE2768">
        <v>62000</v>
      </c>
      <c r="AF2768">
        <v>222000</v>
      </c>
      <c r="AH2768">
        <v>311000</v>
      </c>
      <c r="AI2768">
        <v>22000</v>
      </c>
    </row>
    <row r="2769" spans="1:35">
      <c r="A2769" t="s">
        <v>9682</v>
      </c>
      <c r="B2769" t="s">
        <v>4717</v>
      </c>
      <c r="C2769" s="4">
        <v>38201</v>
      </c>
      <c r="D2769" t="s">
        <v>3798</v>
      </c>
      <c r="E2769" t="s">
        <v>6</v>
      </c>
      <c r="F2769" s="5" t="s">
        <v>13529</v>
      </c>
      <c r="G2769" s="5" t="s">
        <v>15264</v>
      </c>
      <c r="I2769">
        <v>5000</v>
      </c>
      <c r="J2769">
        <v>412000</v>
      </c>
      <c r="K2769">
        <v>432000</v>
      </c>
      <c r="N2769">
        <v>432000</v>
      </c>
      <c r="O2769">
        <v>27000</v>
      </c>
      <c r="P2769">
        <v>27000</v>
      </c>
      <c r="X2769">
        <v>76000</v>
      </c>
      <c r="Y2769">
        <v>76000</v>
      </c>
      <c r="AC2769">
        <v>27000</v>
      </c>
      <c r="AD2769">
        <v>694000</v>
      </c>
      <c r="AE2769">
        <v>306000</v>
      </c>
      <c r="AF2769">
        <v>27000</v>
      </c>
      <c r="AH2769">
        <v>333000</v>
      </c>
      <c r="AI2769">
        <v>381000</v>
      </c>
    </row>
    <row r="2770" spans="1:35">
      <c r="A2770" t="s">
        <v>9683</v>
      </c>
      <c r="B2770" t="s">
        <v>4718</v>
      </c>
      <c r="C2770" s="4">
        <v>38160</v>
      </c>
      <c r="D2770" t="s">
        <v>3863</v>
      </c>
      <c r="E2770" t="s">
        <v>6</v>
      </c>
      <c r="F2770" s="5" t="s">
        <v>13529</v>
      </c>
      <c r="G2770" s="5" t="s">
        <v>15264</v>
      </c>
      <c r="H2770" t="s">
        <v>11</v>
      </c>
      <c r="K2770">
        <v>48000</v>
      </c>
      <c r="M2770">
        <v>10000</v>
      </c>
      <c r="N2770">
        <v>33000</v>
      </c>
      <c r="AD2770">
        <v>20000</v>
      </c>
      <c r="AF2770">
        <v>22000</v>
      </c>
      <c r="AH2770">
        <v>33000</v>
      </c>
      <c r="AI2770">
        <v>33000</v>
      </c>
    </row>
    <row r="2771" spans="1:35">
      <c r="A2771" t="s">
        <v>9684</v>
      </c>
      <c r="B2771" t="s">
        <v>4719</v>
      </c>
      <c r="C2771" s="4">
        <v>41368</v>
      </c>
      <c r="D2771" t="s">
        <v>3803</v>
      </c>
      <c r="E2771" t="s">
        <v>25</v>
      </c>
      <c r="F2771" s="5" t="s">
        <v>13529</v>
      </c>
      <c r="G2771" s="5" t="s">
        <v>15264</v>
      </c>
      <c r="AD2771">
        <v>12000</v>
      </c>
      <c r="AF2771">
        <v>3000</v>
      </c>
      <c r="AH2771">
        <v>6000</v>
      </c>
      <c r="AI2771">
        <v>7000</v>
      </c>
    </row>
    <row r="2772" spans="1:35">
      <c r="A2772" t="s">
        <v>9685</v>
      </c>
      <c r="B2772" t="s">
        <v>4720</v>
      </c>
      <c r="C2772" s="4">
        <v>42142</v>
      </c>
      <c r="D2772" t="s">
        <v>3861</v>
      </c>
      <c r="E2772" t="s">
        <v>25</v>
      </c>
      <c r="F2772" s="5" t="s">
        <v>13529</v>
      </c>
      <c r="G2772" s="5" t="s">
        <v>15264</v>
      </c>
      <c r="I2772">
        <v>8000</v>
      </c>
      <c r="J2772">
        <v>587000</v>
      </c>
      <c r="K2772">
        <v>579000</v>
      </c>
      <c r="M2772">
        <v>16000</v>
      </c>
      <c r="N2772">
        <v>595000</v>
      </c>
      <c r="AD2772">
        <v>500000</v>
      </c>
      <c r="AF2772">
        <v>129000</v>
      </c>
      <c r="AH2772">
        <v>129000</v>
      </c>
      <c r="AI2772">
        <v>579000</v>
      </c>
    </row>
    <row r="2773" spans="1:35">
      <c r="A2773" t="s">
        <v>9686</v>
      </c>
      <c r="B2773" t="s">
        <v>4721</v>
      </c>
      <c r="C2773" s="4">
        <v>44274</v>
      </c>
      <c r="D2773" t="s">
        <v>3820</v>
      </c>
      <c r="E2773" t="s">
        <v>6</v>
      </c>
      <c r="F2773" s="5" t="s">
        <v>13529</v>
      </c>
      <c r="G2773" s="5" t="s">
        <v>15263</v>
      </c>
    </row>
    <row r="2774" spans="1:35">
      <c r="A2774" t="s">
        <v>9687</v>
      </c>
      <c r="B2774" t="s">
        <v>4722</v>
      </c>
      <c r="C2774" s="4">
        <v>39962</v>
      </c>
      <c r="D2774" t="s">
        <v>3764</v>
      </c>
      <c r="E2774" t="s">
        <v>6</v>
      </c>
      <c r="F2774" s="5" t="s">
        <v>13529</v>
      </c>
      <c r="G2774" s="5" t="s">
        <v>15264</v>
      </c>
      <c r="J2774">
        <v>78000</v>
      </c>
      <c r="K2774">
        <v>127000</v>
      </c>
      <c r="N2774">
        <v>127000</v>
      </c>
      <c r="AD2774">
        <v>19000</v>
      </c>
      <c r="AE2774">
        <v>13000</v>
      </c>
      <c r="AF2774">
        <v>4000</v>
      </c>
      <c r="AH2774">
        <v>17000</v>
      </c>
      <c r="AI2774">
        <v>78000</v>
      </c>
    </row>
    <row r="2775" spans="1:35">
      <c r="A2775" t="s">
        <v>9688</v>
      </c>
      <c r="B2775" t="s">
        <v>4723</v>
      </c>
      <c r="C2775" s="4">
        <v>40318</v>
      </c>
      <c r="D2775" t="s">
        <v>3861</v>
      </c>
      <c r="E2775" t="s">
        <v>6</v>
      </c>
      <c r="F2775" s="5" t="s">
        <v>13529</v>
      </c>
      <c r="G2775" s="5" t="s">
        <v>15264</v>
      </c>
      <c r="H2775" t="s">
        <v>11</v>
      </c>
      <c r="J2775">
        <v>11156000</v>
      </c>
      <c r="K2775">
        <v>11244000</v>
      </c>
      <c r="M2775">
        <v>75000</v>
      </c>
      <c r="N2775">
        <v>11319000</v>
      </c>
      <c r="X2775">
        <v>954000</v>
      </c>
      <c r="Z2775">
        <v>954000</v>
      </c>
      <c r="AA2775">
        <v>57000</v>
      </c>
      <c r="AB2775">
        <v>897000</v>
      </c>
      <c r="AD2775">
        <v>2458000</v>
      </c>
      <c r="AE2775">
        <v>3651000</v>
      </c>
      <c r="AF2775">
        <v>1286000</v>
      </c>
      <c r="AH2775">
        <v>4937000</v>
      </c>
      <c r="AI2775">
        <v>11244000</v>
      </c>
    </row>
    <row r="2776" spans="1:35">
      <c r="A2776" t="s">
        <v>9689</v>
      </c>
      <c r="B2776" t="s">
        <v>4724</v>
      </c>
      <c r="C2776" s="4">
        <v>41012</v>
      </c>
      <c r="D2776" t="s">
        <v>3733</v>
      </c>
      <c r="E2776" t="s">
        <v>6</v>
      </c>
      <c r="F2776" s="5" t="s">
        <v>13529</v>
      </c>
      <c r="G2776" s="5" t="s">
        <v>15264</v>
      </c>
      <c r="H2776" t="s">
        <v>11</v>
      </c>
      <c r="J2776">
        <v>1178000</v>
      </c>
      <c r="K2776">
        <v>-367000</v>
      </c>
      <c r="M2776">
        <v>1545000</v>
      </c>
      <c r="N2776">
        <v>1178000</v>
      </c>
      <c r="AD2776">
        <v>15359000</v>
      </c>
      <c r="AE2776">
        <v>16832000</v>
      </c>
      <c r="AF2776">
        <v>434000</v>
      </c>
      <c r="AH2776">
        <v>17273000</v>
      </c>
      <c r="AI2776">
        <v>1178000</v>
      </c>
    </row>
    <row r="2777" spans="1:35">
      <c r="A2777" t="s">
        <v>9690</v>
      </c>
      <c r="B2777" t="s">
        <v>4725</v>
      </c>
      <c r="C2777" s="4">
        <v>40840</v>
      </c>
      <c r="D2777" t="s">
        <v>3724</v>
      </c>
      <c r="E2777" t="s">
        <v>6</v>
      </c>
      <c r="F2777" s="5" t="s">
        <v>13529</v>
      </c>
      <c r="G2777" s="5" t="s">
        <v>15264</v>
      </c>
      <c r="I2777">
        <v>96000</v>
      </c>
      <c r="J2777">
        <v>418000</v>
      </c>
      <c r="N2777">
        <v>514000</v>
      </c>
      <c r="AF2777">
        <v>17000</v>
      </c>
      <c r="AI2777">
        <v>418000</v>
      </c>
    </row>
    <row r="2778" spans="1:35">
      <c r="A2778" t="s">
        <v>9691</v>
      </c>
      <c r="B2778" t="s">
        <v>4726</v>
      </c>
      <c r="C2778" s="4">
        <v>43692</v>
      </c>
      <c r="D2778" t="s">
        <v>3754</v>
      </c>
      <c r="E2778" t="s">
        <v>6</v>
      </c>
      <c r="F2778" s="5" t="s">
        <v>13529</v>
      </c>
      <c r="G2778" s="5" t="s">
        <v>15263</v>
      </c>
    </row>
    <row r="2779" spans="1:35">
      <c r="A2779" t="s">
        <v>9692</v>
      </c>
      <c r="B2779" t="s">
        <v>4727</v>
      </c>
      <c r="C2779" s="4">
        <v>41940</v>
      </c>
      <c r="D2779" t="s">
        <v>4019</v>
      </c>
      <c r="E2779" t="s">
        <v>6</v>
      </c>
      <c r="F2779" s="5" t="s">
        <v>13529</v>
      </c>
      <c r="G2779" s="5" t="s">
        <v>15264</v>
      </c>
      <c r="H2779" t="s">
        <v>11</v>
      </c>
      <c r="J2779">
        <v>30000</v>
      </c>
      <c r="N2779">
        <v>30000</v>
      </c>
      <c r="AD2779">
        <v>288000</v>
      </c>
      <c r="AE2779">
        <v>228000</v>
      </c>
      <c r="AH2779">
        <v>267000</v>
      </c>
      <c r="AI2779">
        <v>30000</v>
      </c>
    </row>
    <row r="2780" spans="1:35">
      <c r="A2780" t="s">
        <v>9693</v>
      </c>
      <c r="B2780" t="s">
        <v>4728</v>
      </c>
      <c r="C2780" s="4">
        <v>42335</v>
      </c>
      <c r="D2780" t="s">
        <v>3803</v>
      </c>
      <c r="E2780" t="s">
        <v>6</v>
      </c>
      <c r="F2780" s="5" t="s">
        <v>13529</v>
      </c>
      <c r="G2780" s="5" t="s">
        <v>15263</v>
      </c>
    </row>
    <row r="2781" spans="1:35">
      <c r="A2781" t="s">
        <v>9694</v>
      </c>
      <c r="B2781" t="s">
        <v>4729</v>
      </c>
      <c r="C2781" s="4">
        <v>43844</v>
      </c>
      <c r="D2781" t="s">
        <v>3740</v>
      </c>
      <c r="E2781" t="s">
        <v>6</v>
      </c>
      <c r="F2781" s="5" t="s">
        <v>13529</v>
      </c>
      <c r="G2781" s="5" t="s">
        <v>15263</v>
      </c>
    </row>
    <row r="2782" spans="1:35">
      <c r="A2782" t="s">
        <v>9695</v>
      </c>
      <c r="B2782" t="s">
        <v>4730</v>
      </c>
      <c r="C2782" s="4">
        <v>43028</v>
      </c>
      <c r="D2782" t="s">
        <v>3740</v>
      </c>
      <c r="E2782" t="s">
        <v>6</v>
      </c>
      <c r="F2782" s="5" t="s">
        <v>13529</v>
      </c>
      <c r="G2782" s="5" t="s">
        <v>15263</v>
      </c>
    </row>
    <row r="2783" spans="1:35">
      <c r="A2783" t="s">
        <v>9696</v>
      </c>
      <c r="B2783" t="s">
        <v>4731</v>
      </c>
      <c r="C2783" s="4">
        <v>42801</v>
      </c>
      <c r="D2783" t="s">
        <v>3738</v>
      </c>
      <c r="E2783" t="s">
        <v>6</v>
      </c>
      <c r="F2783" s="5" t="s">
        <v>13529</v>
      </c>
      <c r="G2783" s="5" t="s">
        <v>15263</v>
      </c>
    </row>
    <row r="2784" spans="1:35">
      <c r="A2784" t="s">
        <v>9697</v>
      </c>
      <c r="B2784" t="s">
        <v>4732</v>
      </c>
      <c r="C2784" s="4">
        <v>41701</v>
      </c>
      <c r="D2784" t="s">
        <v>3727</v>
      </c>
      <c r="E2784" t="s">
        <v>6</v>
      </c>
      <c r="F2784" s="5" t="s">
        <v>13529</v>
      </c>
      <c r="G2784" s="5" t="s">
        <v>15263</v>
      </c>
    </row>
    <row r="2785" spans="1:35">
      <c r="A2785" t="s">
        <v>9697</v>
      </c>
      <c r="B2785" t="s">
        <v>4733</v>
      </c>
      <c r="C2785" s="4">
        <v>40764</v>
      </c>
      <c r="D2785" t="s">
        <v>3725</v>
      </c>
      <c r="E2785" t="s">
        <v>6</v>
      </c>
      <c r="F2785" s="5" t="s">
        <v>13529</v>
      </c>
      <c r="G2785" s="5" t="s">
        <v>15264</v>
      </c>
      <c r="I2785">
        <v>6000</v>
      </c>
      <c r="J2785">
        <v>17000</v>
      </c>
      <c r="K2785">
        <v>-86000</v>
      </c>
      <c r="L2785">
        <v>139000</v>
      </c>
      <c r="M2785">
        <v>15000</v>
      </c>
      <c r="N2785">
        <v>68000</v>
      </c>
      <c r="X2785">
        <v>195000</v>
      </c>
      <c r="Y2785">
        <v>195000</v>
      </c>
      <c r="AD2785">
        <v>195000</v>
      </c>
      <c r="AE2785">
        <v>196000</v>
      </c>
      <c r="AH2785">
        <v>196000</v>
      </c>
      <c r="AI2785">
        <v>17000</v>
      </c>
    </row>
    <row r="2786" spans="1:35">
      <c r="A2786" t="s">
        <v>9697</v>
      </c>
      <c r="B2786" t="s">
        <v>4734</v>
      </c>
      <c r="C2786" s="4">
        <v>43189</v>
      </c>
      <c r="D2786" t="s">
        <v>3750</v>
      </c>
      <c r="E2786" t="s">
        <v>6</v>
      </c>
      <c r="F2786" s="5" t="s">
        <v>13529</v>
      </c>
      <c r="G2786" s="5" t="s">
        <v>15263</v>
      </c>
    </row>
    <row r="2787" spans="1:35">
      <c r="A2787" t="s">
        <v>9698</v>
      </c>
      <c r="B2787" t="s">
        <v>4735</v>
      </c>
      <c r="C2787" s="4">
        <v>38303</v>
      </c>
      <c r="D2787" t="s">
        <v>3750</v>
      </c>
      <c r="E2787" t="s">
        <v>6</v>
      </c>
      <c r="F2787" s="5" t="s">
        <v>13529</v>
      </c>
      <c r="G2787" s="5" t="s">
        <v>15264</v>
      </c>
      <c r="H2787" t="s">
        <v>11</v>
      </c>
      <c r="J2787">
        <v>395000</v>
      </c>
      <c r="N2787">
        <v>577000</v>
      </c>
      <c r="AD2787">
        <v>2288000</v>
      </c>
      <c r="AE2787">
        <v>1575000</v>
      </c>
      <c r="AF2787">
        <v>655000</v>
      </c>
      <c r="AH2787">
        <v>2230000</v>
      </c>
      <c r="AI2787">
        <v>395000</v>
      </c>
    </row>
    <row r="2788" spans="1:35">
      <c r="A2788" t="s">
        <v>9699</v>
      </c>
      <c r="B2788" t="s">
        <v>4736</v>
      </c>
      <c r="C2788" s="4">
        <v>41745</v>
      </c>
      <c r="D2788" t="s">
        <v>3863</v>
      </c>
      <c r="E2788" t="s">
        <v>6</v>
      </c>
      <c r="F2788" s="5" t="s">
        <v>13529</v>
      </c>
      <c r="G2788" s="5" t="s">
        <v>15264</v>
      </c>
      <c r="J2788">
        <v>31000</v>
      </c>
      <c r="K2788">
        <v>31000</v>
      </c>
      <c r="N2788">
        <v>31000</v>
      </c>
    </row>
    <row r="2789" spans="1:35">
      <c r="A2789" t="s">
        <v>9699</v>
      </c>
      <c r="B2789" t="s">
        <v>4737</v>
      </c>
      <c r="C2789" s="4">
        <v>42138</v>
      </c>
      <c r="D2789" t="s">
        <v>3740</v>
      </c>
      <c r="E2789" t="s">
        <v>6</v>
      </c>
      <c r="F2789" s="5" t="s">
        <v>13529</v>
      </c>
      <c r="G2789" s="5" t="s">
        <v>15264</v>
      </c>
      <c r="I2789">
        <v>7000</v>
      </c>
      <c r="J2789">
        <v>9000</v>
      </c>
      <c r="K2789">
        <v>9000</v>
      </c>
      <c r="N2789">
        <v>16000</v>
      </c>
    </row>
    <row r="2790" spans="1:35">
      <c r="A2790" t="s">
        <v>9700</v>
      </c>
      <c r="B2790" t="s">
        <v>4738</v>
      </c>
      <c r="C2790" s="4">
        <v>40822</v>
      </c>
      <c r="D2790" t="s">
        <v>3764</v>
      </c>
      <c r="E2790" t="s">
        <v>6</v>
      </c>
      <c r="F2790" s="5" t="s">
        <v>13529</v>
      </c>
      <c r="G2790" s="5" t="s">
        <v>15263</v>
      </c>
    </row>
    <row r="2791" spans="1:35">
      <c r="A2791" t="s">
        <v>9701</v>
      </c>
      <c r="B2791" t="s">
        <v>4739</v>
      </c>
      <c r="C2791" s="4">
        <v>36613</v>
      </c>
      <c r="D2791" t="s">
        <v>3747</v>
      </c>
      <c r="E2791" t="s">
        <v>6</v>
      </c>
      <c r="F2791" s="5" t="s">
        <v>13529</v>
      </c>
      <c r="G2791" s="5" t="s">
        <v>15264</v>
      </c>
      <c r="H2791" t="s">
        <v>11</v>
      </c>
      <c r="AD2791">
        <v>957000</v>
      </c>
      <c r="AE2791">
        <v>747000</v>
      </c>
      <c r="AF2791">
        <v>188000</v>
      </c>
      <c r="AH2791">
        <v>957000</v>
      </c>
    </row>
    <row r="2792" spans="1:35">
      <c r="A2792" t="s">
        <v>9702</v>
      </c>
      <c r="B2792" t="s">
        <v>4740</v>
      </c>
      <c r="C2792" s="4">
        <v>42793</v>
      </c>
      <c r="D2792" t="s">
        <v>3729</v>
      </c>
      <c r="E2792" t="s">
        <v>6</v>
      </c>
      <c r="F2792" s="5" t="s">
        <v>13529</v>
      </c>
      <c r="G2792" s="5" t="s">
        <v>15264</v>
      </c>
      <c r="J2792">
        <v>69000</v>
      </c>
      <c r="K2792">
        <v>69000</v>
      </c>
      <c r="N2792">
        <v>69000</v>
      </c>
      <c r="AD2792">
        <v>1256400000</v>
      </c>
      <c r="AE2792">
        <v>957000000</v>
      </c>
      <c r="AF2792">
        <v>229979000</v>
      </c>
      <c r="AH2792">
        <v>1186979000</v>
      </c>
      <c r="AI2792">
        <v>69421000</v>
      </c>
    </row>
    <row r="2793" spans="1:35">
      <c r="A2793" t="s">
        <v>9703</v>
      </c>
      <c r="B2793" t="s">
        <v>4741</v>
      </c>
      <c r="C2793" s="4">
        <v>36208</v>
      </c>
      <c r="D2793" t="s">
        <v>3762</v>
      </c>
      <c r="E2793" t="s">
        <v>6</v>
      </c>
      <c r="F2793" s="5" t="s">
        <v>13529</v>
      </c>
      <c r="G2793" s="5" t="s">
        <v>15264</v>
      </c>
      <c r="H2793" t="s">
        <v>11</v>
      </c>
      <c r="I2793">
        <v>1000</v>
      </c>
      <c r="J2793">
        <v>61000</v>
      </c>
      <c r="K2793">
        <v>3000</v>
      </c>
      <c r="M2793">
        <v>2000</v>
      </c>
      <c r="N2793">
        <v>62000</v>
      </c>
    </row>
    <row r="2794" spans="1:35">
      <c r="A2794" t="s">
        <v>9704</v>
      </c>
      <c r="B2794" t="s">
        <v>4742</v>
      </c>
      <c r="C2794" s="4">
        <v>40399</v>
      </c>
      <c r="D2794" t="s">
        <v>3737</v>
      </c>
      <c r="E2794" t="s">
        <v>6</v>
      </c>
      <c r="F2794" s="5" t="s">
        <v>13529</v>
      </c>
      <c r="G2794" s="5" t="s">
        <v>15264</v>
      </c>
      <c r="H2794" t="s">
        <v>11</v>
      </c>
      <c r="J2794">
        <v>212000</v>
      </c>
      <c r="K2794">
        <v>212000</v>
      </c>
      <c r="N2794">
        <v>212000</v>
      </c>
      <c r="AD2794">
        <v>583000</v>
      </c>
      <c r="AE2794">
        <v>335000</v>
      </c>
      <c r="AH2794">
        <v>404000</v>
      </c>
      <c r="AI2794">
        <v>212000</v>
      </c>
    </row>
    <row r="2795" spans="1:35">
      <c r="A2795" t="s">
        <v>9705</v>
      </c>
      <c r="B2795" t="s">
        <v>4743</v>
      </c>
      <c r="C2795" s="4">
        <v>44173</v>
      </c>
      <c r="D2795" t="s">
        <v>3788</v>
      </c>
      <c r="E2795" t="s">
        <v>6</v>
      </c>
      <c r="F2795" s="5" t="s">
        <v>13529</v>
      </c>
      <c r="G2795" s="5" t="s">
        <v>15263</v>
      </c>
    </row>
    <row r="2796" spans="1:35">
      <c r="A2796" t="s">
        <v>9706</v>
      </c>
      <c r="B2796" t="s">
        <v>4744</v>
      </c>
      <c r="C2796" s="4">
        <v>40623</v>
      </c>
      <c r="D2796" t="s">
        <v>3906</v>
      </c>
      <c r="E2796" t="s">
        <v>6</v>
      </c>
      <c r="F2796" s="5" t="s">
        <v>13529</v>
      </c>
      <c r="G2796" s="5" t="s">
        <v>15264</v>
      </c>
      <c r="H2796" t="s">
        <v>11</v>
      </c>
      <c r="I2796">
        <v>281000</v>
      </c>
      <c r="J2796">
        <v>1789000</v>
      </c>
      <c r="K2796">
        <v>2757000</v>
      </c>
      <c r="N2796">
        <v>2757000</v>
      </c>
      <c r="X2796">
        <v>84000</v>
      </c>
      <c r="Z2796">
        <v>84000</v>
      </c>
      <c r="AA2796">
        <v>17000</v>
      </c>
      <c r="AB2796">
        <v>67000</v>
      </c>
      <c r="AI2796">
        <v>1952000</v>
      </c>
    </row>
    <row r="2797" spans="1:35">
      <c r="A2797" t="s">
        <v>9707</v>
      </c>
      <c r="B2797" t="s">
        <v>4745</v>
      </c>
      <c r="C2797" s="4">
        <v>35626</v>
      </c>
      <c r="D2797" t="s">
        <v>3879</v>
      </c>
      <c r="E2797" t="s">
        <v>6</v>
      </c>
      <c r="F2797" s="5" t="s">
        <v>13529</v>
      </c>
      <c r="G2797" s="5" t="s">
        <v>15264</v>
      </c>
      <c r="H2797" t="s">
        <v>11</v>
      </c>
      <c r="I2797">
        <v>35968000</v>
      </c>
      <c r="J2797">
        <v>1047000</v>
      </c>
      <c r="K2797">
        <v>31209000</v>
      </c>
      <c r="M2797">
        <v>179000</v>
      </c>
      <c r="N2797">
        <v>40083000</v>
      </c>
      <c r="AD2797">
        <v>45222000</v>
      </c>
      <c r="AE2797">
        <v>12282000</v>
      </c>
      <c r="AF2797">
        <v>1731000</v>
      </c>
      <c r="AH2797">
        <v>14013000</v>
      </c>
      <c r="AI2797">
        <v>31209000</v>
      </c>
    </row>
    <row r="2798" spans="1:35">
      <c r="A2798" t="s">
        <v>9708</v>
      </c>
      <c r="B2798" t="s">
        <v>4746</v>
      </c>
      <c r="C2798" s="4">
        <v>37014</v>
      </c>
      <c r="D2798" t="s">
        <v>3863</v>
      </c>
      <c r="E2798" t="s">
        <v>6</v>
      </c>
      <c r="F2798" s="5" t="s">
        <v>13529</v>
      </c>
      <c r="G2798" s="5" t="s">
        <v>15264</v>
      </c>
      <c r="H2798" t="s">
        <v>11</v>
      </c>
      <c r="I2798">
        <v>1431000</v>
      </c>
      <c r="J2798">
        <v>2389000</v>
      </c>
      <c r="M2798">
        <v>2000</v>
      </c>
      <c r="N2798">
        <v>3820000</v>
      </c>
      <c r="AD2798">
        <v>5158000</v>
      </c>
      <c r="AE2798">
        <v>2705000</v>
      </c>
      <c r="AF2798">
        <v>324000</v>
      </c>
      <c r="AH2798">
        <v>3029000</v>
      </c>
      <c r="AI2798">
        <v>2389000</v>
      </c>
    </row>
    <row r="2799" spans="1:35">
      <c r="A2799" t="s">
        <v>9709</v>
      </c>
      <c r="B2799" t="s">
        <v>4747</v>
      </c>
      <c r="C2799" s="4">
        <v>34467</v>
      </c>
      <c r="D2799" t="s">
        <v>3729</v>
      </c>
      <c r="E2799" t="s">
        <v>593</v>
      </c>
      <c r="F2799" s="5" t="s">
        <v>13529</v>
      </c>
      <c r="G2799" s="5" t="s">
        <v>15264</v>
      </c>
      <c r="H2799" t="s">
        <v>11</v>
      </c>
      <c r="I2799">
        <v>12773000</v>
      </c>
      <c r="J2799">
        <v>748000</v>
      </c>
      <c r="K2799">
        <v>274000</v>
      </c>
      <c r="L2799">
        <v>39000</v>
      </c>
      <c r="M2799">
        <v>45244000</v>
      </c>
      <c r="N2799">
        <v>46112000</v>
      </c>
      <c r="O2799">
        <v>6545000</v>
      </c>
      <c r="P2799">
        <v>6763000</v>
      </c>
      <c r="Q2799">
        <v>-218000</v>
      </c>
      <c r="R2799">
        <v>27000</v>
      </c>
      <c r="S2799">
        <v>2576000</v>
      </c>
      <c r="T2799">
        <v>-2821000</v>
      </c>
      <c r="V2799">
        <v>201000</v>
      </c>
      <c r="W2799">
        <v>7000</v>
      </c>
      <c r="X2799">
        <v>10803000</v>
      </c>
      <c r="Y2799">
        <v>7774000</v>
      </c>
      <c r="Z2799">
        <v>402000</v>
      </c>
      <c r="AA2799">
        <v>102000</v>
      </c>
      <c r="AB2799">
        <v>274000</v>
      </c>
      <c r="AF2799">
        <v>561000</v>
      </c>
      <c r="AH2799">
        <v>704000</v>
      </c>
      <c r="AI2799">
        <v>-5408000</v>
      </c>
    </row>
    <row r="2800" spans="1:35">
      <c r="A2800" t="s">
        <v>9710</v>
      </c>
      <c r="B2800" t="s">
        <v>4748</v>
      </c>
      <c r="C2800" s="4">
        <v>42174</v>
      </c>
      <c r="D2800" t="s">
        <v>3747</v>
      </c>
      <c r="E2800" t="s">
        <v>6</v>
      </c>
      <c r="F2800" s="5" t="s">
        <v>13529</v>
      </c>
      <c r="G2800" s="5" t="s">
        <v>15264</v>
      </c>
      <c r="AD2800">
        <v>206000</v>
      </c>
      <c r="AE2800">
        <v>206000</v>
      </c>
      <c r="AH2800">
        <v>206000</v>
      </c>
    </row>
    <row r="2801" spans="1:35">
      <c r="A2801" t="s">
        <v>9711</v>
      </c>
      <c r="B2801" t="s">
        <v>4749</v>
      </c>
      <c r="C2801" s="4">
        <v>40842</v>
      </c>
      <c r="D2801" t="s">
        <v>3883</v>
      </c>
      <c r="E2801" t="s">
        <v>6</v>
      </c>
      <c r="F2801" s="5" t="s">
        <v>13529</v>
      </c>
      <c r="G2801" s="5" t="s">
        <v>15263</v>
      </c>
    </row>
    <row r="2802" spans="1:35">
      <c r="A2802" t="s">
        <v>9712</v>
      </c>
      <c r="B2802" t="s">
        <v>4750</v>
      </c>
      <c r="C2802" s="4">
        <v>41655</v>
      </c>
      <c r="D2802" t="s">
        <v>3829</v>
      </c>
      <c r="E2802" t="s">
        <v>6</v>
      </c>
      <c r="F2802" s="5" t="s">
        <v>13529</v>
      </c>
      <c r="G2802" s="5" t="s">
        <v>15264</v>
      </c>
      <c r="H2802" t="s">
        <v>11</v>
      </c>
      <c r="J2802">
        <v>1000</v>
      </c>
      <c r="K2802">
        <v>1000</v>
      </c>
      <c r="N2802">
        <v>1000</v>
      </c>
      <c r="AD2802">
        <v>328000</v>
      </c>
      <c r="AE2802">
        <v>193000</v>
      </c>
      <c r="AF2802">
        <v>135000</v>
      </c>
      <c r="AH2802">
        <v>328000</v>
      </c>
      <c r="AI2802">
        <v>1000</v>
      </c>
    </row>
    <row r="2803" spans="1:35">
      <c r="A2803" t="s">
        <v>9713</v>
      </c>
      <c r="B2803" t="s">
        <v>4751</v>
      </c>
      <c r="C2803" s="4">
        <v>35149</v>
      </c>
      <c r="D2803" t="s">
        <v>3762</v>
      </c>
      <c r="E2803" t="s">
        <v>6</v>
      </c>
      <c r="F2803" s="5" t="s">
        <v>13529</v>
      </c>
      <c r="G2803" s="5" t="s">
        <v>15264</v>
      </c>
      <c r="H2803" t="s">
        <v>11</v>
      </c>
    </row>
    <row r="2804" spans="1:35">
      <c r="A2804" t="s">
        <v>9713</v>
      </c>
      <c r="B2804" t="s">
        <v>4752</v>
      </c>
      <c r="C2804" s="4">
        <v>43608</v>
      </c>
      <c r="D2804" t="s">
        <v>3747</v>
      </c>
      <c r="E2804" t="s">
        <v>6</v>
      </c>
      <c r="F2804" s="5" t="s">
        <v>13529</v>
      </c>
      <c r="G2804" s="5" t="s">
        <v>15263</v>
      </c>
    </row>
    <row r="2805" spans="1:35">
      <c r="A2805" t="s">
        <v>9714</v>
      </c>
      <c r="B2805" t="s">
        <v>4753</v>
      </c>
      <c r="C2805" s="4">
        <v>36360</v>
      </c>
      <c r="D2805" t="s">
        <v>3729</v>
      </c>
      <c r="E2805" t="s">
        <v>6</v>
      </c>
      <c r="F2805" s="5" t="s">
        <v>13529</v>
      </c>
      <c r="G2805" s="5" t="s">
        <v>15264</v>
      </c>
      <c r="H2805" t="s">
        <v>140</v>
      </c>
      <c r="I2805">
        <v>112000</v>
      </c>
      <c r="J2805">
        <v>43000</v>
      </c>
      <c r="K2805">
        <v>9306000</v>
      </c>
      <c r="M2805">
        <v>30000</v>
      </c>
      <c r="N2805">
        <v>9336000</v>
      </c>
      <c r="AD2805">
        <v>4475000</v>
      </c>
      <c r="AE2805">
        <v>620000</v>
      </c>
      <c r="AF2805">
        <v>2864000</v>
      </c>
      <c r="AG2805">
        <v>330000</v>
      </c>
      <c r="AH2805">
        <v>3830000</v>
      </c>
      <c r="AI2805">
        <v>695000</v>
      </c>
    </row>
    <row r="2806" spans="1:35">
      <c r="A2806" t="s">
        <v>9715</v>
      </c>
      <c r="B2806" t="s">
        <v>4754</v>
      </c>
      <c r="C2806" s="4">
        <v>38775</v>
      </c>
      <c r="D2806" t="s">
        <v>3919</v>
      </c>
      <c r="E2806" t="s">
        <v>25</v>
      </c>
      <c r="F2806" s="5" t="s">
        <v>13529</v>
      </c>
      <c r="G2806" s="5" t="s">
        <v>15264</v>
      </c>
      <c r="H2806" t="s">
        <v>140</v>
      </c>
    </row>
    <row r="2807" spans="1:35">
      <c r="A2807" t="s">
        <v>9716</v>
      </c>
      <c r="B2807" t="s">
        <v>4755</v>
      </c>
      <c r="C2807" s="4">
        <v>38785</v>
      </c>
      <c r="D2807" t="s">
        <v>3754</v>
      </c>
      <c r="E2807" t="s">
        <v>25</v>
      </c>
      <c r="F2807" s="5" t="s">
        <v>13529</v>
      </c>
      <c r="G2807" s="5" t="s">
        <v>15264</v>
      </c>
      <c r="H2807" t="s">
        <v>11</v>
      </c>
    </row>
    <row r="2808" spans="1:35">
      <c r="A2808" t="s">
        <v>9717</v>
      </c>
      <c r="B2808" t="s">
        <v>4756</v>
      </c>
      <c r="C2808" s="4">
        <v>39351</v>
      </c>
      <c r="D2808" t="s">
        <v>3754</v>
      </c>
      <c r="E2808" t="s">
        <v>25</v>
      </c>
      <c r="F2808" s="5" t="s">
        <v>13529</v>
      </c>
      <c r="G2808" s="5" t="s">
        <v>15264</v>
      </c>
      <c r="J2808">
        <v>3000</v>
      </c>
      <c r="K2808">
        <v>-71000</v>
      </c>
      <c r="M2808">
        <v>80000</v>
      </c>
      <c r="N2808">
        <v>9000</v>
      </c>
      <c r="AD2808">
        <v>421000</v>
      </c>
      <c r="AE2808">
        <v>323000</v>
      </c>
      <c r="AF2808">
        <v>96000</v>
      </c>
      <c r="AH2808">
        <v>419000</v>
      </c>
      <c r="AI2808">
        <v>3000</v>
      </c>
    </row>
    <row r="2809" spans="1:35">
      <c r="A2809" t="s">
        <v>9718</v>
      </c>
      <c r="B2809" t="s">
        <v>4757</v>
      </c>
      <c r="C2809" s="4">
        <v>42985</v>
      </c>
      <c r="D2809" t="s">
        <v>3738</v>
      </c>
      <c r="E2809" t="s">
        <v>6</v>
      </c>
      <c r="F2809" s="5" t="s">
        <v>13529</v>
      </c>
      <c r="G2809" s="5" t="s">
        <v>15264</v>
      </c>
      <c r="I2809">
        <v>2161000</v>
      </c>
      <c r="J2809">
        <v>930000</v>
      </c>
      <c r="K2809">
        <v>2990000</v>
      </c>
      <c r="N2809">
        <v>3100000</v>
      </c>
      <c r="AD2809">
        <v>4776000</v>
      </c>
      <c r="AE2809">
        <v>3609000</v>
      </c>
      <c r="AF2809">
        <v>237000</v>
      </c>
      <c r="AH2809">
        <v>3846000</v>
      </c>
      <c r="AI2809">
        <v>930000</v>
      </c>
    </row>
    <row r="2810" spans="1:35">
      <c r="A2810" t="s">
        <v>9719</v>
      </c>
      <c r="B2810" t="s">
        <v>4758</v>
      </c>
      <c r="C2810" s="4">
        <v>39855</v>
      </c>
      <c r="D2810" t="s">
        <v>3785</v>
      </c>
      <c r="E2810" t="s">
        <v>6</v>
      </c>
      <c r="F2810" s="5" t="s">
        <v>13529</v>
      </c>
      <c r="G2810" s="5" t="s">
        <v>15264</v>
      </c>
      <c r="H2810" t="s">
        <v>11</v>
      </c>
    </row>
    <row r="2811" spans="1:35">
      <c r="A2811" t="s">
        <v>9720</v>
      </c>
      <c r="B2811" t="s">
        <v>4759</v>
      </c>
      <c r="C2811" s="4">
        <v>43759</v>
      </c>
      <c r="D2811" t="s">
        <v>3829</v>
      </c>
      <c r="E2811" t="s">
        <v>6</v>
      </c>
      <c r="F2811" s="5" t="s">
        <v>13529</v>
      </c>
      <c r="G2811" s="5" t="s">
        <v>15263</v>
      </c>
    </row>
    <row r="2812" spans="1:35">
      <c r="A2812" t="s">
        <v>9721</v>
      </c>
      <c r="B2812" t="s">
        <v>4760</v>
      </c>
      <c r="C2812" s="4">
        <v>37250</v>
      </c>
      <c r="D2812" t="s">
        <v>3843</v>
      </c>
      <c r="E2812" t="s">
        <v>6</v>
      </c>
      <c r="F2812" s="5" t="s">
        <v>13529</v>
      </c>
      <c r="G2812" s="5" t="s">
        <v>15264</v>
      </c>
      <c r="H2812" t="s">
        <v>11</v>
      </c>
      <c r="J2812">
        <v>12000</v>
      </c>
      <c r="K2812">
        <v>8000</v>
      </c>
      <c r="M2812">
        <v>40000</v>
      </c>
      <c r="N2812">
        <v>48000</v>
      </c>
      <c r="O2812">
        <v>291000</v>
      </c>
      <c r="P2812">
        <v>265000</v>
      </c>
      <c r="Q2812">
        <v>26000</v>
      </c>
      <c r="T2812">
        <v>26000</v>
      </c>
      <c r="V2812">
        <v>1000</v>
      </c>
      <c r="W2812">
        <v>21000</v>
      </c>
      <c r="Z2812">
        <v>6000</v>
      </c>
      <c r="AA2812">
        <v>1000</v>
      </c>
      <c r="AB2812">
        <v>5000</v>
      </c>
      <c r="AC2812">
        <v>5000</v>
      </c>
      <c r="AD2812">
        <v>397000</v>
      </c>
      <c r="AE2812">
        <v>170000</v>
      </c>
      <c r="AF2812">
        <v>229000</v>
      </c>
      <c r="AH2812">
        <v>399000</v>
      </c>
      <c r="AI2812">
        <v>8000</v>
      </c>
    </row>
    <row r="2813" spans="1:35">
      <c r="A2813" t="s">
        <v>9722</v>
      </c>
      <c r="B2813" t="s">
        <v>4761</v>
      </c>
      <c r="C2813" s="4">
        <v>38538</v>
      </c>
      <c r="D2813" t="s">
        <v>3791</v>
      </c>
      <c r="E2813" t="s">
        <v>25</v>
      </c>
      <c r="F2813" s="5" t="s">
        <v>13529</v>
      </c>
      <c r="G2813" s="5" t="s">
        <v>15264</v>
      </c>
      <c r="H2813" t="s">
        <v>11</v>
      </c>
      <c r="I2813">
        <v>352000</v>
      </c>
      <c r="J2813">
        <v>5000</v>
      </c>
      <c r="K2813">
        <v>173000</v>
      </c>
      <c r="M2813">
        <v>185000</v>
      </c>
      <c r="N2813">
        <v>358000</v>
      </c>
      <c r="AD2813">
        <v>2391000</v>
      </c>
      <c r="AE2813">
        <v>2194000</v>
      </c>
      <c r="AH2813">
        <v>2218000</v>
      </c>
      <c r="AI2813">
        <v>173000</v>
      </c>
    </row>
    <row r="2814" spans="1:35">
      <c r="A2814" t="s">
        <v>9723</v>
      </c>
      <c r="B2814" t="s">
        <v>4762</v>
      </c>
      <c r="C2814" s="4">
        <v>40596</v>
      </c>
      <c r="D2814" t="s">
        <v>3752</v>
      </c>
      <c r="E2814" t="s">
        <v>6</v>
      </c>
      <c r="F2814" s="5" t="s">
        <v>13529</v>
      </c>
      <c r="G2814" s="5" t="s">
        <v>15264</v>
      </c>
      <c r="H2814" t="s">
        <v>11</v>
      </c>
      <c r="I2814">
        <v>477000</v>
      </c>
      <c r="J2814">
        <v>557000</v>
      </c>
      <c r="K2814">
        <v>-2840000</v>
      </c>
      <c r="M2814">
        <v>115000</v>
      </c>
      <c r="N2814">
        <v>2400000</v>
      </c>
    </row>
    <row r="2815" spans="1:35">
      <c r="A2815" t="s">
        <v>9724</v>
      </c>
      <c r="B2815" t="s">
        <v>4763</v>
      </c>
      <c r="C2815" s="4">
        <v>42032</v>
      </c>
      <c r="D2815" t="s">
        <v>3754</v>
      </c>
      <c r="E2815" t="s">
        <v>6</v>
      </c>
      <c r="F2815" s="5" t="s">
        <v>13529</v>
      </c>
      <c r="G2815" s="5" t="s">
        <v>15264</v>
      </c>
      <c r="I2815">
        <v>4000</v>
      </c>
      <c r="J2815">
        <v>10000</v>
      </c>
      <c r="K2815">
        <v>-31000</v>
      </c>
      <c r="L2815">
        <v>45000</v>
      </c>
      <c r="N2815">
        <v>14000</v>
      </c>
      <c r="Y2815">
        <v>11000</v>
      </c>
      <c r="Z2815">
        <v>-11000</v>
      </c>
      <c r="AB2815">
        <v>-11000</v>
      </c>
    </row>
    <row r="2816" spans="1:35">
      <c r="A2816" t="s">
        <v>9725</v>
      </c>
      <c r="B2816" t="s">
        <v>4764</v>
      </c>
      <c r="C2816" s="4">
        <v>36402</v>
      </c>
      <c r="D2816" t="s">
        <v>3762</v>
      </c>
      <c r="E2816" t="s">
        <v>25</v>
      </c>
      <c r="F2816" s="5" t="s">
        <v>13529</v>
      </c>
      <c r="G2816" s="5" t="s">
        <v>15264</v>
      </c>
      <c r="H2816" t="s">
        <v>11</v>
      </c>
    </row>
    <row r="2817" spans="1:35">
      <c r="A2817" t="s">
        <v>9726</v>
      </c>
      <c r="B2817" t="s">
        <v>4765</v>
      </c>
      <c r="C2817" s="4">
        <v>42577</v>
      </c>
      <c r="D2817" t="s">
        <v>3846</v>
      </c>
      <c r="E2817" t="s">
        <v>6</v>
      </c>
      <c r="F2817" s="5" t="s">
        <v>13529</v>
      </c>
      <c r="G2817" s="5" t="s">
        <v>15264</v>
      </c>
      <c r="H2817" t="s">
        <v>11</v>
      </c>
    </row>
    <row r="2818" spans="1:35">
      <c r="A2818" t="s">
        <v>9727</v>
      </c>
      <c r="B2818" t="s">
        <v>4766</v>
      </c>
      <c r="C2818" s="4">
        <v>42702</v>
      </c>
      <c r="D2818" t="s">
        <v>3764</v>
      </c>
      <c r="E2818" t="s">
        <v>6</v>
      </c>
      <c r="F2818" s="5" t="s">
        <v>13529</v>
      </c>
      <c r="G2818" s="5" t="s">
        <v>15264</v>
      </c>
      <c r="J2818">
        <v>14356</v>
      </c>
      <c r="K2818">
        <v>14356</v>
      </c>
      <c r="N2818">
        <v>14356</v>
      </c>
    </row>
    <row r="2819" spans="1:35">
      <c r="A2819" t="s">
        <v>9728</v>
      </c>
      <c r="B2819" t="s">
        <v>4767</v>
      </c>
      <c r="C2819" s="4">
        <v>37308</v>
      </c>
      <c r="D2819" t="s">
        <v>3729</v>
      </c>
      <c r="E2819" t="s">
        <v>25</v>
      </c>
      <c r="F2819" s="5" t="s">
        <v>13529</v>
      </c>
      <c r="G2819" s="5" t="s">
        <v>15264</v>
      </c>
      <c r="H2819" t="s">
        <v>11</v>
      </c>
      <c r="I2819">
        <v>22693000</v>
      </c>
      <c r="J2819">
        <v>631000</v>
      </c>
      <c r="K2819">
        <v>252000</v>
      </c>
      <c r="M2819">
        <v>23050000</v>
      </c>
      <c r="N2819">
        <v>23559000</v>
      </c>
      <c r="O2819">
        <v>762000</v>
      </c>
      <c r="P2819">
        <v>753000</v>
      </c>
      <c r="T2819">
        <v>9000</v>
      </c>
      <c r="Z2819">
        <v>9000</v>
      </c>
      <c r="AA2819">
        <v>5000</v>
      </c>
      <c r="AB2819">
        <v>4000</v>
      </c>
      <c r="AD2819">
        <v>5400000</v>
      </c>
      <c r="AF2819">
        <v>4779000</v>
      </c>
      <c r="AH2819">
        <v>4779000</v>
      </c>
      <c r="AI2819">
        <v>621000</v>
      </c>
    </row>
    <row r="2820" spans="1:35">
      <c r="A2820" t="s">
        <v>9729</v>
      </c>
      <c r="B2820" t="s">
        <v>4768</v>
      </c>
      <c r="C2820" s="4">
        <v>39895</v>
      </c>
      <c r="D2820" t="s">
        <v>3740</v>
      </c>
      <c r="E2820" t="s">
        <v>6</v>
      </c>
      <c r="F2820" s="5" t="s">
        <v>13529</v>
      </c>
      <c r="G2820" s="5" t="s">
        <v>15264</v>
      </c>
      <c r="I2820">
        <v>1000</v>
      </c>
      <c r="J2820">
        <v>17000</v>
      </c>
      <c r="K2820">
        <v>2000</v>
      </c>
      <c r="M2820">
        <v>19000</v>
      </c>
      <c r="N2820">
        <v>21000</v>
      </c>
      <c r="AD2820">
        <v>1891000</v>
      </c>
      <c r="AE2820">
        <v>1927000</v>
      </c>
      <c r="AH2820">
        <v>1927000</v>
      </c>
      <c r="AI2820">
        <v>2000</v>
      </c>
    </row>
    <row r="2821" spans="1:35">
      <c r="A2821" t="s">
        <v>9730</v>
      </c>
      <c r="B2821" t="s">
        <v>4769</v>
      </c>
      <c r="C2821" s="4">
        <v>43801</v>
      </c>
      <c r="D2821" t="s">
        <v>3737</v>
      </c>
      <c r="E2821" t="s">
        <v>6</v>
      </c>
      <c r="F2821" s="5" t="s">
        <v>13529</v>
      </c>
      <c r="G2821" s="5" t="s">
        <v>15263</v>
      </c>
    </row>
    <row r="2822" spans="1:35">
      <c r="A2822" t="s">
        <v>9731</v>
      </c>
      <c r="B2822" t="s">
        <v>4770</v>
      </c>
      <c r="C2822" s="4">
        <v>41389</v>
      </c>
      <c r="D2822" t="s">
        <v>4115</v>
      </c>
      <c r="E2822" t="s">
        <v>6</v>
      </c>
      <c r="F2822" s="5" t="s">
        <v>13529</v>
      </c>
      <c r="G2822" s="5" t="s">
        <v>15264</v>
      </c>
      <c r="J2822">
        <v>213000</v>
      </c>
      <c r="K2822">
        <v>213000</v>
      </c>
      <c r="N2822">
        <v>213000</v>
      </c>
    </row>
    <row r="2823" spans="1:35">
      <c r="A2823" t="s">
        <v>9732</v>
      </c>
      <c r="B2823" t="s">
        <v>4771</v>
      </c>
      <c r="C2823" s="4">
        <v>40924</v>
      </c>
      <c r="D2823" t="s">
        <v>4042</v>
      </c>
      <c r="E2823" t="s">
        <v>6</v>
      </c>
      <c r="F2823" s="5" t="s">
        <v>13529</v>
      </c>
      <c r="G2823" s="5" t="s">
        <v>15264</v>
      </c>
      <c r="J2823">
        <v>28000</v>
      </c>
      <c r="K2823">
        <v>28000</v>
      </c>
      <c r="N2823">
        <v>28000</v>
      </c>
    </row>
    <row r="2824" spans="1:35">
      <c r="A2824" t="s">
        <v>9733</v>
      </c>
      <c r="B2824" t="s">
        <v>4772</v>
      </c>
      <c r="C2824" s="4">
        <v>41648</v>
      </c>
      <c r="D2824" t="s">
        <v>3788</v>
      </c>
      <c r="E2824" t="s">
        <v>6</v>
      </c>
      <c r="F2824" s="5" t="s">
        <v>13529</v>
      </c>
      <c r="G2824" s="5" t="s">
        <v>15264</v>
      </c>
      <c r="H2824" t="s">
        <v>11</v>
      </c>
      <c r="I2824">
        <v>8200000</v>
      </c>
      <c r="J2824">
        <v>126000</v>
      </c>
      <c r="M2824">
        <v>529000</v>
      </c>
      <c r="N2824">
        <v>10020000</v>
      </c>
      <c r="AD2824">
        <v>7460000</v>
      </c>
      <c r="AE2824">
        <v>9675000</v>
      </c>
      <c r="AF2824">
        <v>115000</v>
      </c>
      <c r="AH2824">
        <v>9790000</v>
      </c>
      <c r="AI2824">
        <v>126000</v>
      </c>
    </row>
    <row r="2825" spans="1:35">
      <c r="A2825" t="s">
        <v>9734</v>
      </c>
      <c r="B2825" t="s">
        <v>4773</v>
      </c>
      <c r="C2825" s="4">
        <v>34899</v>
      </c>
      <c r="D2825" t="s">
        <v>3886</v>
      </c>
      <c r="E2825" t="s">
        <v>6</v>
      </c>
      <c r="F2825" s="5" t="s">
        <v>13529</v>
      </c>
      <c r="G2825" s="5" t="s">
        <v>15264</v>
      </c>
      <c r="H2825" t="s">
        <v>11</v>
      </c>
      <c r="I2825">
        <v>1000</v>
      </c>
      <c r="J2825">
        <v>1158000</v>
      </c>
      <c r="K2825">
        <v>1408000</v>
      </c>
      <c r="M2825">
        <v>20000</v>
      </c>
      <c r="N2825">
        <v>1428000</v>
      </c>
      <c r="O2825">
        <v>1000000</v>
      </c>
      <c r="Q2825">
        <v>1000000</v>
      </c>
      <c r="T2825">
        <v>1000000</v>
      </c>
      <c r="Z2825">
        <v>1000000</v>
      </c>
      <c r="AB2825">
        <v>946000</v>
      </c>
      <c r="AC2825">
        <v>946000</v>
      </c>
      <c r="AD2825">
        <v>946000</v>
      </c>
      <c r="AE2825">
        <v>348000</v>
      </c>
      <c r="AF2825">
        <v>323000</v>
      </c>
      <c r="AG2825">
        <v>2000</v>
      </c>
      <c r="AH2825">
        <v>673000</v>
      </c>
      <c r="AI2825">
        <v>1159000</v>
      </c>
    </row>
    <row r="2826" spans="1:35">
      <c r="A2826" t="s">
        <v>9735</v>
      </c>
      <c r="B2826" t="s">
        <v>4774</v>
      </c>
      <c r="C2826" s="4">
        <v>43697</v>
      </c>
      <c r="D2826" t="s">
        <v>3765</v>
      </c>
      <c r="E2826" t="s">
        <v>6</v>
      </c>
      <c r="F2826" s="5" t="s">
        <v>13529</v>
      </c>
      <c r="G2826" s="5" t="s">
        <v>15263</v>
      </c>
    </row>
    <row r="2827" spans="1:35">
      <c r="A2827" t="s">
        <v>9736</v>
      </c>
      <c r="B2827" t="s">
        <v>4775</v>
      </c>
      <c r="C2827" s="4">
        <v>38240</v>
      </c>
      <c r="D2827" t="s">
        <v>4115</v>
      </c>
      <c r="E2827" t="s">
        <v>25</v>
      </c>
      <c r="F2827" s="5" t="s">
        <v>13529</v>
      </c>
      <c r="G2827" s="5" t="s">
        <v>15264</v>
      </c>
      <c r="H2827" t="s">
        <v>140</v>
      </c>
      <c r="I2827">
        <v>11000</v>
      </c>
      <c r="J2827">
        <v>1029000</v>
      </c>
      <c r="K2827">
        <v>1158000</v>
      </c>
      <c r="M2827">
        <v>6000</v>
      </c>
      <c r="N2827">
        <v>1164000</v>
      </c>
      <c r="AD2827">
        <v>49236000</v>
      </c>
      <c r="AE2827">
        <v>48423000</v>
      </c>
      <c r="AF2827">
        <v>294000</v>
      </c>
      <c r="AH2827">
        <v>48717000</v>
      </c>
      <c r="AI2827">
        <v>1029000</v>
      </c>
    </row>
    <row r="2828" spans="1:35">
      <c r="A2828" t="s">
        <v>9737</v>
      </c>
      <c r="B2828" t="s">
        <v>4776</v>
      </c>
      <c r="C2828" s="4">
        <v>42923</v>
      </c>
      <c r="D2828" t="s">
        <v>3747</v>
      </c>
      <c r="E2828" t="s">
        <v>6</v>
      </c>
      <c r="F2828" s="5" t="s">
        <v>13529</v>
      </c>
      <c r="G2828" s="5" t="s">
        <v>15264</v>
      </c>
      <c r="J2828">
        <v>7000</v>
      </c>
      <c r="K2828">
        <v>7000</v>
      </c>
      <c r="N2828">
        <v>7000</v>
      </c>
      <c r="AD2828">
        <v>25000</v>
      </c>
      <c r="AE2828">
        <v>11000</v>
      </c>
      <c r="AF2828">
        <v>7000</v>
      </c>
      <c r="AH2828">
        <v>18000</v>
      </c>
      <c r="AI2828">
        <v>7000</v>
      </c>
    </row>
    <row r="2829" spans="1:35">
      <c r="A2829" t="s">
        <v>9738</v>
      </c>
      <c r="B2829" t="s">
        <v>4777</v>
      </c>
      <c r="C2829" s="4">
        <v>41899</v>
      </c>
      <c r="D2829" t="s">
        <v>3906</v>
      </c>
      <c r="E2829" t="s">
        <v>6</v>
      </c>
      <c r="F2829" s="5" t="s">
        <v>13529</v>
      </c>
      <c r="G2829" s="5" t="s">
        <v>15264</v>
      </c>
      <c r="H2829" t="s">
        <v>11</v>
      </c>
      <c r="J2829">
        <v>241000</v>
      </c>
      <c r="K2829">
        <v>241000</v>
      </c>
      <c r="N2829">
        <v>241000</v>
      </c>
      <c r="X2829">
        <v>241000</v>
      </c>
      <c r="Y2829">
        <v>241000</v>
      </c>
    </row>
    <row r="2830" spans="1:35">
      <c r="A2830" t="s">
        <v>9739</v>
      </c>
      <c r="B2830" t="s">
        <v>4778</v>
      </c>
      <c r="C2830" s="4">
        <v>36741</v>
      </c>
      <c r="D2830" t="s">
        <v>3754</v>
      </c>
      <c r="E2830" t="s">
        <v>25</v>
      </c>
      <c r="F2830" s="5" t="s">
        <v>13529</v>
      </c>
      <c r="G2830" s="5" t="s">
        <v>15264</v>
      </c>
      <c r="I2830">
        <v>78673000</v>
      </c>
      <c r="J2830">
        <v>4432000</v>
      </c>
      <c r="K2830">
        <v>5000000</v>
      </c>
      <c r="L2830" s="7">
        <v>0</v>
      </c>
      <c r="M2830">
        <v>140703000</v>
      </c>
      <c r="N2830">
        <v>88109000</v>
      </c>
    </row>
    <row r="2831" spans="1:35">
      <c r="A2831" t="s">
        <v>9740</v>
      </c>
      <c r="B2831" t="s">
        <v>4779</v>
      </c>
      <c r="C2831" s="4">
        <v>34393</v>
      </c>
      <c r="D2831" t="s">
        <v>3742</v>
      </c>
      <c r="E2831" t="s">
        <v>6</v>
      </c>
      <c r="F2831" s="5" t="s">
        <v>13529</v>
      </c>
      <c r="G2831" s="5" t="s">
        <v>15264</v>
      </c>
      <c r="H2831" t="s">
        <v>11</v>
      </c>
      <c r="J2831">
        <v>10000</v>
      </c>
      <c r="K2831">
        <v>21991000</v>
      </c>
      <c r="M2831">
        <v>6000</v>
      </c>
      <c r="N2831">
        <v>21997000</v>
      </c>
      <c r="AD2831">
        <v>19879000</v>
      </c>
      <c r="AE2831">
        <v>7105000</v>
      </c>
      <c r="AF2831">
        <v>711000</v>
      </c>
      <c r="AH2831">
        <v>7816000</v>
      </c>
      <c r="AI2831">
        <v>21991000</v>
      </c>
    </row>
    <row r="2832" spans="1:35">
      <c r="A2832" t="s">
        <v>9741</v>
      </c>
      <c r="B2832" t="s">
        <v>4780</v>
      </c>
      <c r="C2832" s="4">
        <v>39748</v>
      </c>
      <c r="D2832" t="s">
        <v>3773</v>
      </c>
      <c r="E2832" t="s">
        <v>6</v>
      </c>
      <c r="F2832" s="5" t="s">
        <v>13529</v>
      </c>
      <c r="G2832" s="5" t="s">
        <v>15264</v>
      </c>
      <c r="H2832" t="s">
        <v>11</v>
      </c>
      <c r="I2832">
        <v>4000</v>
      </c>
      <c r="J2832">
        <v>5000</v>
      </c>
      <c r="M2832">
        <v>1000</v>
      </c>
      <c r="N2832">
        <v>11000</v>
      </c>
    </row>
    <row r="2833" spans="1:35">
      <c r="A2833" t="s">
        <v>9742</v>
      </c>
      <c r="B2833" t="s">
        <v>4781</v>
      </c>
      <c r="C2833" s="4">
        <v>40562</v>
      </c>
      <c r="D2833" t="s">
        <v>3788</v>
      </c>
      <c r="E2833" t="s">
        <v>6</v>
      </c>
      <c r="F2833" s="5" t="s">
        <v>13529</v>
      </c>
      <c r="G2833" s="5" t="s">
        <v>15264</v>
      </c>
      <c r="J2833">
        <v>853000</v>
      </c>
      <c r="K2833">
        <v>849000</v>
      </c>
      <c r="M2833">
        <v>8000</v>
      </c>
      <c r="N2833">
        <v>858000</v>
      </c>
      <c r="AD2833">
        <v>1039000</v>
      </c>
      <c r="AE2833">
        <v>140000</v>
      </c>
      <c r="AF2833">
        <v>50000</v>
      </c>
      <c r="AH2833">
        <v>190000</v>
      </c>
      <c r="AI2833">
        <v>849000</v>
      </c>
    </row>
    <row r="2834" spans="1:35">
      <c r="A2834" t="s">
        <v>9743</v>
      </c>
      <c r="B2834" t="s">
        <v>4782</v>
      </c>
      <c r="C2834" s="4">
        <v>40667</v>
      </c>
      <c r="D2834" t="s">
        <v>3762</v>
      </c>
      <c r="E2834" t="s">
        <v>6</v>
      </c>
      <c r="F2834" s="5" t="s">
        <v>13529</v>
      </c>
      <c r="G2834" s="5" t="s">
        <v>15264</v>
      </c>
      <c r="H2834" t="s">
        <v>11</v>
      </c>
      <c r="I2834">
        <v>18355000</v>
      </c>
      <c r="J2834">
        <v>19369000</v>
      </c>
      <c r="K2834">
        <v>376125000</v>
      </c>
      <c r="M2834">
        <v>11509000</v>
      </c>
      <c r="N2834">
        <v>387634000</v>
      </c>
      <c r="V2834">
        <v>112000</v>
      </c>
      <c r="Z2834">
        <v>112000</v>
      </c>
      <c r="AB2834">
        <v>104000</v>
      </c>
      <c r="AD2834">
        <v>82080000</v>
      </c>
      <c r="AE2834">
        <v>78165000</v>
      </c>
      <c r="AF2834">
        <v>1080000</v>
      </c>
      <c r="AH2834">
        <v>79246000</v>
      </c>
      <c r="AI2834">
        <v>4565000</v>
      </c>
    </row>
    <row r="2835" spans="1:35">
      <c r="A2835" t="s">
        <v>9744</v>
      </c>
      <c r="B2835" t="s">
        <v>4783</v>
      </c>
      <c r="C2835" s="4">
        <v>34397</v>
      </c>
      <c r="D2835" t="s">
        <v>3805</v>
      </c>
      <c r="E2835" t="s">
        <v>6</v>
      </c>
      <c r="F2835" s="5" t="s">
        <v>13529</v>
      </c>
      <c r="G2835" s="5" t="s">
        <v>15264</v>
      </c>
      <c r="AD2835">
        <v>400000</v>
      </c>
    </row>
    <row r="2836" spans="1:35">
      <c r="A2836" t="s">
        <v>9745</v>
      </c>
      <c r="B2836" t="s">
        <v>4784</v>
      </c>
      <c r="C2836" s="4">
        <v>38792</v>
      </c>
      <c r="D2836" t="s">
        <v>3814</v>
      </c>
      <c r="E2836" t="s">
        <v>6</v>
      </c>
      <c r="F2836" s="5" t="s">
        <v>13529</v>
      </c>
      <c r="G2836" s="5" t="s">
        <v>15264</v>
      </c>
      <c r="J2836">
        <v>21000</v>
      </c>
      <c r="N2836">
        <v>4172000</v>
      </c>
      <c r="AD2836">
        <v>506000</v>
      </c>
      <c r="AE2836">
        <v>138000</v>
      </c>
      <c r="AF2836">
        <v>92000</v>
      </c>
      <c r="AG2836">
        <v>3506000</v>
      </c>
      <c r="AH2836">
        <v>3758000</v>
      </c>
      <c r="AI2836">
        <v>21000</v>
      </c>
    </row>
    <row r="2837" spans="1:35">
      <c r="A2837" t="s">
        <v>9746</v>
      </c>
      <c r="B2837" t="s">
        <v>4785</v>
      </c>
      <c r="C2837" s="4">
        <v>42132</v>
      </c>
      <c r="D2837" t="s">
        <v>3820</v>
      </c>
      <c r="E2837" t="s">
        <v>6</v>
      </c>
      <c r="F2837" s="5" t="s">
        <v>13529</v>
      </c>
      <c r="G2837" s="5" t="s">
        <v>15264</v>
      </c>
      <c r="H2837" t="s">
        <v>11</v>
      </c>
      <c r="I2837">
        <v>272000</v>
      </c>
      <c r="K2837">
        <v>262000</v>
      </c>
      <c r="M2837">
        <v>10000</v>
      </c>
      <c r="N2837">
        <v>272000</v>
      </c>
    </row>
    <row r="2838" spans="1:35">
      <c r="A2838" t="s">
        <v>9746</v>
      </c>
      <c r="B2838" t="s">
        <v>4786</v>
      </c>
      <c r="C2838" s="4">
        <v>40333</v>
      </c>
      <c r="D2838" t="s">
        <v>4787</v>
      </c>
      <c r="E2838" t="s">
        <v>6</v>
      </c>
      <c r="F2838" s="5" t="s">
        <v>13529</v>
      </c>
      <c r="G2838" s="5" t="s">
        <v>15264</v>
      </c>
      <c r="J2838">
        <v>483000</v>
      </c>
      <c r="K2838">
        <v>27739000</v>
      </c>
      <c r="N2838">
        <v>27739000</v>
      </c>
      <c r="AI2838">
        <v>27739000</v>
      </c>
    </row>
    <row r="2839" spans="1:35">
      <c r="A2839" t="s">
        <v>9746</v>
      </c>
      <c r="B2839" t="s">
        <v>4788</v>
      </c>
      <c r="C2839" s="4">
        <v>40877</v>
      </c>
      <c r="D2839" t="s">
        <v>4115</v>
      </c>
      <c r="E2839" t="s">
        <v>6</v>
      </c>
      <c r="F2839" s="5" t="s">
        <v>13529</v>
      </c>
      <c r="G2839" s="5" t="s">
        <v>15264</v>
      </c>
      <c r="H2839" t="s">
        <v>11</v>
      </c>
      <c r="I2839">
        <v>12000</v>
      </c>
      <c r="J2839">
        <v>158000</v>
      </c>
      <c r="K2839">
        <v>17875000</v>
      </c>
      <c r="N2839">
        <v>17875000</v>
      </c>
      <c r="AD2839">
        <v>4378000</v>
      </c>
      <c r="AF2839">
        <v>184000</v>
      </c>
      <c r="AH2839">
        <v>4272000</v>
      </c>
      <c r="AI2839">
        <v>158000</v>
      </c>
    </row>
    <row r="2840" spans="1:35">
      <c r="A2840" t="s">
        <v>9746</v>
      </c>
      <c r="B2840" t="s">
        <v>4789</v>
      </c>
      <c r="C2840" s="4">
        <v>41246</v>
      </c>
      <c r="D2840" t="s">
        <v>3766</v>
      </c>
      <c r="E2840" t="s">
        <v>6</v>
      </c>
      <c r="F2840" s="5" t="s">
        <v>13529</v>
      </c>
      <c r="G2840" s="5" t="s">
        <v>15263</v>
      </c>
    </row>
    <row r="2841" spans="1:35">
      <c r="A2841" t="s">
        <v>9747</v>
      </c>
      <c r="B2841" t="s">
        <v>4790</v>
      </c>
      <c r="C2841" s="4">
        <v>36987</v>
      </c>
      <c r="D2841" t="s">
        <v>3725</v>
      </c>
      <c r="E2841" t="s">
        <v>6</v>
      </c>
      <c r="F2841" s="5" t="s">
        <v>13529</v>
      </c>
      <c r="G2841" s="5" t="s">
        <v>15264</v>
      </c>
      <c r="H2841" t="s">
        <v>11</v>
      </c>
      <c r="I2841">
        <v>27000</v>
      </c>
      <c r="J2841">
        <v>21000</v>
      </c>
      <c r="K2841">
        <v>6115000</v>
      </c>
      <c r="M2841">
        <v>410000</v>
      </c>
      <c r="N2841">
        <v>6525000</v>
      </c>
      <c r="AD2841">
        <v>754000</v>
      </c>
      <c r="AF2841">
        <v>281000</v>
      </c>
      <c r="AH2841">
        <v>754000</v>
      </c>
    </row>
    <row r="2842" spans="1:35">
      <c r="A2842" t="s">
        <v>9746</v>
      </c>
      <c r="B2842" t="s">
        <v>4791</v>
      </c>
      <c r="C2842" s="4">
        <v>39869</v>
      </c>
      <c r="D2842" t="s">
        <v>4156</v>
      </c>
      <c r="E2842" t="s">
        <v>6</v>
      </c>
      <c r="F2842" s="5" t="s">
        <v>13529</v>
      </c>
      <c r="G2842" s="5" t="s">
        <v>15264</v>
      </c>
      <c r="J2842">
        <v>24000</v>
      </c>
      <c r="K2842">
        <v>24000</v>
      </c>
      <c r="N2842">
        <v>24000</v>
      </c>
      <c r="AD2842">
        <v>502000</v>
      </c>
      <c r="AE2842">
        <v>523000</v>
      </c>
      <c r="AH2842">
        <v>523000</v>
      </c>
      <c r="AI2842">
        <v>23000</v>
      </c>
    </row>
    <row r="2843" spans="1:35">
      <c r="A2843" t="s">
        <v>9748</v>
      </c>
      <c r="B2843" t="s">
        <v>4792</v>
      </c>
      <c r="C2843" s="4">
        <v>38251</v>
      </c>
      <c r="D2843" t="s">
        <v>3803</v>
      </c>
      <c r="E2843" t="s">
        <v>6</v>
      </c>
      <c r="F2843" s="5" t="s">
        <v>13529</v>
      </c>
      <c r="G2843" s="5" t="s">
        <v>15264</v>
      </c>
      <c r="H2843" t="s">
        <v>11</v>
      </c>
      <c r="I2843">
        <v>1000</v>
      </c>
      <c r="J2843">
        <v>2000</v>
      </c>
      <c r="K2843">
        <v>10000</v>
      </c>
      <c r="M2843">
        <v>2000</v>
      </c>
      <c r="N2843">
        <v>2000</v>
      </c>
      <c r="AD2843">
        <v>64000</v>
      </c>
      <c r="AE2843">
        <v>23000</v>
      </c>
      <c r="AF2843">
        <v>71000</v>
      </c>
      <c r="AH2843">
        <v>94000</v>
      </c>
      <c r="AI2843">
        <v>10000</v>
      </c>
    </row>
    <row r="2844" spans="1:35">
      <c r="A2844" t="s">
        <v>9748</v>
      </c>
      <c r="B2844" t="s">
        <v>4793</v>
      </c>
      <c r="C2844" s="4">
        <v>40168</v>
      </c>
      <c r="D2844" t="s">
        <v>3742</v>
      </c>
      <c r="E2844" t="s">
        <v>6</v>
      </c>
      <c r="F2844" s="5" t="s">
        <v>13529</v>
      </c>
      <c r="G2844" s="5" t="s">
        <v>15264</v>
      </c>
      <c r="J2844">
        <v>2990000</v>
      </c>
      <c r="N2844">
        <v>3020000</v>
      </c>
      <c r="AD2844">
        <v>4511000</v>
      </c>
      <c r="AE2844">
        <v>3472000</v>
      </c>
      <c r="AH2844">
        <v>3472000</v>
      </c>
      <c r="AI2844">
        <v>2990000</v>
      </c>
    </row>
    <row r="2845" spans="1:35">
      <c r="A2845" t="s">
        <v>9748</v>
      </c>
      <c r="B2845" t="s">
        <v>4794</v>
      </c>
      <c r="C2845" s="4">
        <v>41271</v>
      </c>
      <c r="D2845" t="s">
        <v>3762</v>
      </c>
      <c r="E2845" t="s">
        <v>6</v>
      </c>
      <c r="F2845" s="5" t="s">
        <v>13529</v>
      </c>
      <c r="G2845" s="5" t="s">
        <v>15264</v>
      </c>
      <c r="H2845" t="s">
        <v>11</v>
      </c>
      <c r="K2845">
        <v>10000</v>
      </c>
      <c r="N2845">
        <v>10000</v>
      </c>
    </row>
    <row r="2846" spans="1:35">
      <c r="A2846" t="s">
        <v>9748</v>
      </c>
      <c r="B2846" t="s">
        <v>4795</v>
      </c>
      <c r="C2846" s="4">
        <v>40310</v>
      </c>
      <c r="D2846" t="s">
        <v>3846</v>
      </c>
      <c r="E2846" t="s">
        <v>6</v>
      </c>
      <c r="F2846" s="5" t="s">
        <v>13529</v>
      </c>
      <c r="G2846" s="5" t="s">
        <v>15264</v>
      </c>
      <c r="H2846" t="s">
        <v>11</v>
      </c>
      <c r="J2846">
        <v>31000</v>
      </c>
      <c r="K2846">
        <v>31000</v>
      </c>
      <c r="N2846">
        <v>31000</v>
      </c>
      <c r="X2846">
        <v>449000</v>
      </c>
      <c r="Y2846">
        <v>449000</v>
      </c>
      <c r="AD2846">
        <v>449000</v>
      </c>
      <c r="AE2846">
        <v>503000</v>
      </c>
      <c r="AF2846">
        <v>14000</v>
      </c>
      <c r="AH2846">
        <v>528000</v>
      </c>
      <c r="AI2846">
        <v>31000</v>
      </c>
    </row>
    <row r="2847" spans="1:35">
      <c r="A2847" t="s">
        <v>9748</v>
      </c>
      <c r="B2847" t="s">
        <v>4796</v>
      </c>
      <c r="C2847" s="4">
        <v>43606</v>
      </c>
      <c r="D2847" t="s">
        <v>3906</v>
      </c>
      <c r="E2847" t="s">
        <v>6</v>
      </c>
      <c r="F2847" s="5" t="s">
        <v>13529</v>
      </c>
      <c r="G2847" s="5" t="s">
        <v>15263</v>
      </c>
    </row>
    <row r="2848" spans="1:35">
      <c r="A2848" t="s">
        <v>9099</v>
      </c>
      <c r="B2848" t="s">
        <v>4797</v>
      </c>
      <c r="C2848" s="4">
        <v>38786</v>
      </c>
      <c r="D2848" t="s">
        <v>3820</v>
      </c>
      <c r="E2848" t="s">
        <v>6</v>
      </c>
      <c r="F2848" s="5" t="s">
        <v>13529</v>
      </c>
      <c r="G2848" s="5" t="s">
        <v>15264</v>
      </c>
      <c r="I2848">
        <v>898000</v>
      </c>
      <c r="J2848">
        <v>438000</v>
      </c>
      <c r="K2848">
        <v>698000</v>
      </c>
      <c r="M2848">
        <v>654000</v>
      </c>
      <c r="N2848">
        <v>1352000</v>
      </c>
    </row>
    <row r="2849" spans="1:35">
      <c r="A2849" t="s">
        <v>9749</v>
      </c>
      <c r="B2849" t="s">
        <v>4798</v>
      </c>
      <c r="C2849" s="4">
        <v>39034</v>
      </c>
      <c r="D2849" t="s">
        <v>3724</v>
      </c>
      <c r="E2849" t="s">
        <v>6</v>
      </c>
      <c r="F2849" s="5" t="s">
        <v>13529</v>
      </c>
      <c r="G2849" s="5" t="s">
        <v>15264</v>
      </c>
      <c r="I2849">
        <v>221000</v>
      </c>
      <c r="K2849">
        <v>-82000</v>
      </c>
      <c r="M2849">
        <v>270000</v>
      </c>
      <c r="N2849">
        <v>221000</v>
      </c>
    </row>
    <row r="2850" spans="1:35">
      <c r="A2850" t="s">
        <v>9748</v>
      </c>
      <c r="B2850" t="s">
        <v>4799</v>
      </c>
      <c r="C2850" s="4">
        <v>36565</v>
      </c>
      <c r="D2850" t="s">
        <v>3863</v>
      </c>
      <c r="E2850" t="s">
        <v>6</v>
      </c>
      <c r="F2850" s="5" t="s">
        <v>13529</v>
      </c>
      <c r="G2850" s="5" t="s">
        <v>15264</v>
      </c>
      <c r="AD2850">
        <v>3000</v>
      </c>
      <c r="AE2850">
        <v>3000</v>
      </c>
      <c r="AH2850">
        <v>3000</v>
      </c>
    </row>
    <row r="2851" spans="1:35">
      <c r="A2851" t="s">
        <v>9750</v>
      </c>
      <c r="B2851" t="s">
        <v>4800</v>
      </c>
      <c r="C2851" s="4">
        <v>37719</v>
      </c>
      <c r="D2851" t="s">
        <v>4085</v>
      </c>
      <c r="E2851" t="s">
        <v>6</v>
      </c>
      <c r="F2851" s="5" t="s">
        <v>13529</v>
      </c>
      <c r="G2851" s="5" t="s">
        <v>15264</v>
      </c>
      <c r="J2851">
        <v>96000</v>
      </c>
      <c r="K2851">
        <v>96000</v>
      </c>
      <c r="N2851">
        <v>96000</v>
      </c>
      <c r="AD2851">
        <v>104000</v>
      </c>
      <c r="AE2851">
        <v>80000</v>
      </c>
      <c r="AF2851">
        <v>1000</v>
      </c>
      <c r="AH2851">
        <v>81000</v>
      </c>
      <c r="AI2851">
        <v>96000</v>
      </c>
    </row>
    <row r="2852" spans="1:35">
      <c r="A2852" t="s">
        <v>9751</v>
      </c>
      <c r="B2852" t="s">
        <v>4801</v>
      </c>
      <c r="C2852" s="4">
        <v>37006</v>
      </c>
      <c r="D2852" t="s">
        <v>3742</v>
      </c>
      <c r="E2852" t="s">
        <v>6</v>
      </c>
      <c r="F2852" s="5" t="s">
        <v>13529</v>
      </c>
      <c r="G2852" s="5" t="s">
        <v>15264</v>
      </c>
      <c r="H2852" t="s">
        <v>11</v>
      </c>
      <c r="J2852">
        <v>11000</v>
      </c>
      <c r="K2852">
        <v>79000</v>
      </c>
      <c r="N2852">
        <v>79000</v>
      </c>
      <c r="AD2852">
        <v>2672000</v>
      </c>
      <c r="AE2852">
        <v>1251000</v>
      </c>
      <c r="AF2852">
        <v>1511000</v>
      </c>
      <c r="AH2852">
        <v>2793000</v>
      </c>
      <c r="AI2852">
        <v>11000</v>
      </c>
    </row>
    <row r="2853" spans="1:35">
      <c r="A2853" t="s">
        <v>9752</v>
      </c>
      <c r="B2853" t="s">
        <v>4802</v>
      </c>
      <c r="C2853" s="4">
        <v>43580</v>
      </c>
      <c r="D2853" t="s">
        <v>3773</v>
      </c>
      <c r="E2853" t="s">
        <v>6</v>
      </c>
      <c r="F2853" s="5" t="s">
        <v>13529</v>
      </c>
      <c r="G2853" s="5" t="s">
        <v>15263</v>
      </c>
    </row>
    <row r="2854" spans="1:35">
      <c r="A2854" t="s">
        <v>9753</v>
      </c>
      <c r="B2854" t="s">
        <v>4803</v>
      </c>
      <c r="C2854" s="4">
        <v>40266</v>
      </c>
      <c r="D2854" t="s">
        <v>3727</v>
      </c>
      <c r="E2854" t="s">
        <v>6</v>
      </c>
      <c r="F2854" s="5" t="s">
        <v>13529</v>
      </c>
      <c r="G2854" s="5" t="s">
        <v>15264</v>
      </c>
      <c r="AD2854">
        <v>100000</v>
      </c>
      <c r="AE2854">
        <v>100000</v>
      </c>
      <c r="AH2854">
        <v>100000</v>
      </c>
    </row>
    <row r="2855" spans="1:35">
      <c r="A2855" t="s">
        <v>9754</v>
      </c>
      <c r="B2855" t="s">
        <v>4804</v>
      </c>
      <c r="C2855" s="4">
        <v>43976</v>
      </c>
      <c r="D2855" t="s">
        <v>4156</v>
      </c>
      <c r="E2855" t="s">
        <v>6</v>
      </c>
      <c r="F2855" s="5" t="s">
        <v>13529</v>
      </c>
      <c r="G2855" s="5" t="s">
        <v>15263</v>
      </c>
    </row>
    <row r="2856" spans="1:35">
      <c r="A2856" t="s">
        <v>9754</v>
      </c>
      <c r="B2856" t="s">
        <v>4805</v>
      </c>
      <c r="C2856" s="4">
        <v>38338</v>
      </c>
      <c r="D2856" t="s">
        <v>3846</v>
      </c>
      <c r="E2856" t="s">
        <v>6</v>
      </c>
      <c r="F2856" s="5" t="s">
        <v>13529</v>
      </c>
      <c r="G2856" s="5" t="s">
        <v>15264</v>
      </c>
      <c r="H2856" t="s">
        <v>140</v>
      </c>
      <c r="O2856">
        <v>23000</v>
      </c>
      <c r="T2856">
        <v>23000</v>
      </c>
      <c r="Z2856">
        <v>23000</v>
      </c>
      <c r="AA2856">
        <v>1000</v>
      </c>
      <c r="AB2856">
        <v>22000</v>
      </c>
      <c r="AC2856">
        <v>23000</v>
      </c>
      <c r="AD2856">
        <v>23000</v>
      </c>
      <c r="AE2856">
        <v>200000</v>
      </c>
      <c r="AF2856">
        <v>23000</v>
      </c>
      <c r="AH2856">
        <v>223000</v>
      </c>
      <c r="AI2856">
        <v>-200000</v>
      </c>
    </row>
    <row r="2857" spans="1:35">
      <c r="A2857" t="s">
        <v>9746</v>
      </c>
      <c r="B2857" t="s">
        <v>4806</v>
      </c>
      <c r="C2857" s="4">
        <v>41221</v>
      </c>
      <c r="D2857" t="s">
        <v>4042</v>
      </c>
      <c r="E2857" t="s">
        <v>6</v>
      </c>
      <c r="F2857" s="5" t="s">
        <v>13529</v>
      </c>
      <c r="G2857" s="5" t="s">
        <v>15264</v>
      </c>
      <c r="J2857">
        <v>10000</v>
      </c>
      <c r="M2857">
        <v>1000</v>
      </c>
      <c r="N2857">
        <v>10000</v>
      </c>
      <c r="X2857">
        <v>10000</v>
      </c>
      <c r="Y2857">
        <v>1000</v>
      </c>
      <c r="Z2857">
        <v>9000</v>
      </c>
      <c r="AB2857">
        <v>9000</v>
      </c>
      <c r="AD2857">
        <v>5000</v>
      </c>
      <c r="AH2857">
        <v>1000</v>
      </c>
      <c r="AI2857">
        <v>10000</v>
      </c>
    </row>
    <row r="2858" spans="1:35">
      <c r="A2858" t="s">
        <v>9755</v>
      </c>
      <c r="B2858" t="s">
        <v>4807</v>
      </c>
      <c r="C2858" s="4">
        <v>39462</v>
      </c>
      <c r="D2858" t="s">
        <v>3742</v>
      </c>
      <c r="E2858" t="s">
        <v>6</v>
      </c>
      <c r="F2858" s="5" t="s">
        <v>13529</v>
      </c>
      <c r="G2858" s="5" t="s">
        <v>15264</v>
      </c>
      <c r="H2858" t="s">
        <v>11</v>
      </c>
      <c r="J2858">
        <v>312000</v>
      </c>
      <c r="K2858">
        <v>312000</v>
      </c>
      <c r="N2858">
        <v>312000</v>
      </c>
      <c r="AH2858">
        <v>18000</v>
      </c>
      <c r="AI2858">
        <v>312000</v>
      </c>
    </row>
    <row r="2859" spans="1:35">
      <c r="A2859" t="s">
        <v>9756</v>
      </c>
      <c r="B2859" t="s">
        <v>4808</v>
      </c>
      <c r="C2859" s="4">
        <v>37931</v>
      </c>
      <c r="D2859" t="s">
        <v>3756</v>
      </c>
      <c r="E2859" t="s">
        <v>25</v>
      </c>
      <c r="F2859" s="5" t="s">
        <v>13529</v>
      </c>
      <c r="G2859" s="5" t="s">
        <v>15264</v>
      </c>
      <c r="H2859" t="s">
        <v>11</v>
      </c>
    </row>
    <row r="2860" spans="1:35">
      <c r="A2860" t="s">
        <v>9757</v>
      </c>
      <c r="B2860" t="s">
        <v>4809</v>
      </c>
      <c r="C2860" s="4">
        <v>41235</v>
      </c>
      <c r="D2860" t="s">
        <v>4042</v>
      </c>
      <c r="E2860" t="s">
        <v>25</v>
      </c>
      <c r="F2860" s="5" t="s">
        <v>13529</v>
      </c>
      <c r="G2860" s="5" t="s">
        <v>15263</v>
      </c>
    </row>
    <row r="2861" spans="1:35">
      <c r="A2861" t="s">
        <v>9757</v>
      </c>
      <c r="B2861" t="s">
        <v>4810</v>
      </c>
      <c r="C2861" s="4">
        <v>41691</v>
      </c>
      <c r="D2861" t="s">
        <v>3901</v>
      </c>
      <c r="E2861" t="s">
        <v>25</v>
      </c>
      <c r="F2861" s="5" t="s">
        <v>13529</v>
      </c>
      <c r="G2861" s="5" t="s">
        <v>15264</v>
      </c>
      <c r="H2861" t="s">
        <v>11</v>
      </c>
      <c r="AD2861">
        <v>2975000</v>
      </c>
      <c r="AE2861">
        <v>2975000</v>
      </c>
      <c r="AH2861">
        <v>2975000</v>
      </c>
    </row>
    <row r="2862" spans="1:35">
      <c r="A2862" t="s">
        <v>9757</v>
      </c>
      <c r="B2862" t="s">
        <v>4811</v>
      </c>
      <c r="C2862" s="4">
        <v>37825</v>
      </c>
      <c r="D2862" t="s">
        <v>4104</v>
      </c>
      <c r="E2862" t="s">
        <v>6</v>
      </c>
      <c r="F2862" s="5" t="s">
        <v>13529</v>
      </c>
      <c r="G2862" s="5" t="s">
        <v>15264</v>
      </c>
      <c r="J2862">
        <v>3000</v>
      </c>
      <c r="M2862">
        <v>2642000</v>
      </c>
      <c r="N2862">
        <v>2642000</v>
      </c>
      <c r="AD2862">
        <v>480000</v>
      </c>
      <c r="AH2862">
        <v>480000</v>
      </c>
    </row>
    <row r="2863" spans="1:35">
      <c r="A2863" t="s">
        <v>9757</v>
      </c>
      <c r="B2863" t="s">
        <v>4812</v>
      </c>
      <c r="C2863" s="4">
        <v>43950</v>
      </c>
      <c r="D2863" t="s">
        <v>3727</v>
      </c>
      <c r="E2863" t="s">
        <v>6</v>
      </c>
      <c r="F2863" s="5" t="s">
        <v>13529</v>
      </c>
      <c r="G2863" s="5" t="s">
        <v>15263</v>
      </c>
    </row>
    <row r="2864" spans="1:35">
      <c r="A2864" t="s">
        <v>9757</v>
      </c>
      <c r="B2864" t="s">
        <v>4813</v>
      </c>
      <c r="C2864" s="4">
        <v>39875</v>
      </c>
      <c r="D2864" t="s">
        <v>3724</v>
      </c>
      <c r="E2864" t="s">
        <v>25</v>
      </c>
      <c r="F2864" s="5" t="s">
        <v>13529</v>
      </c>
      <c r="G2864" s="5" t="s">
        <v>15264</v>
      </c>
      <c r="H2864" t="s">
        <v>11</v>
      </c>
      <c r="I2864">
        <v>784000</v>
      </c>
      <c r="J2864">
        <v>36000</v>
      </c>
      <c r="K2864">
        <v>1907000</v>
      </c>
      <c r="N2864">
        <v>1937000</v>
      </c>
    </row>
    <row r="2865" spans="1:35">
      <c r="A2865" t="s">
        <v>9758</v>
      </c>
      <c r="B2865" t="s">
        <v>4814</v>
      </c>
      <c r="C2865" s="4">
        <v>34543</v>
      </c>
      <c r="D2865" t="s">
        <v>3861</v>
      </c>
      <c r="E2865" t="s">
        <v>6</v>
      </c>
      <c r="F2865" s="5" t="s">
        <v>13529</v>
      </c>
      <c r="G2865" s="5" t="s">
        <v>15264</v>
      </c>
      <c r="H2865" t="s">
        <v>11</v>
      </c>
    </row>
    <row r="2866" spans="1:35">
      <c r="A2866" t="s">
        <v>9759</v>
      </c>
      <c r="B2866" t="s">
        <v>4815</v>
      </c>
      <c r="C2866" s="4">
        <v>35517</v>
      </c>
      <c r="D2866" t="s">
        <v>3788</v>
      </c>
      <c r="E2866" t="s">
        <v>25</v>
      </c>
      <c r="F2866" s="5" t="s">
        <v>13529</v>
      </c>
      <c r="G2866" s="5" t="s">
        <v>15264</v>
      </c>
      <c r="I2866">
        <v>24813000</v>
      </c>
      <c r="J2866">
        <v>42000</v>
      </c>
      <c r="K2866">
        <v>26866000</v>
      </c>
      <c r="M2866">
        <v>14000</v>
      </c>
      <c r="N2866">
        <v>27251000</v>
      </c>
      <c r="O2866">
        <v>2070000</v>
      </c>
      <c r="P2866">
        <v>927000</v>
      </c>
      <c r="Q2866">
        <v>1143000</v>
      </c>
      <c r="S2866">
        <v>1072000</v>
      </c>
      <c r="T2866">
        <v>71000</v>
      </c>
      <c r="X2866">
        <v>329000</v>
      </c>
      <c r="Y2866">
        <v>12639000</v>
      </c>
      <c r="Z2866">
        <v>-12239000</v>
      </c>
      <c r="AA2866">
        <v>22000</v>
      </c>
      <c r="AB2866">
        <v>-12299000</v>
      </c>
    </row>
    <row r="2867" spans="1:35">
      <c r="A2867" t="s">
        <v>9760</v>
      </c>
      <c r="B2867" t="s">
        <v>4816</v>
      </c>
      <c r="C2867" s="4">
        <v>43629</v>
      </c>
      <c r="D2867" t="s">
        <v>3742</v>
      </c>
      <c r="E2867" t="s">
        <v>6</v>
      </c>
      <c r="F2867" s="5" t="s">
        <v>13529</v>
      </c>
      <c r="G2867" s="5" t="s">
        <v>15263</v>
      </c>
    </row>
    <row r="2868" spans="1:35">
      <c r="A2868" t="s">
        <v>9761</v>
      </c>
      <c r="B2868" t="s">
        <v>4817</v>
      </c>
      <c r="C2868" s="4">
        <v>42836</v>
      </c>
      <c r="D2868" t="s">
        <v>3829</v>
      </c>
      <c r="E2868" t="s">
        <v>6</v>
      </c>
      <c r="F2868" s="5" t="s">
        <v>13529</v>
      </c>
      <c r="G2868" s="5" t="s">
        <v>15264</v>
      </c>
      <c r="J2868">
        <v>20000</v>
      </c>
      <c r="K2868">
        <v>5000</v>
      </c>
      <c r="L2868">
        <v>15000</v>
      </c>
      <c r="N2868">
        <v>20000</v>
      </c>
      <c r="Y2868">
        <v>15000</v>
      </c>
      <c r="Z2868">
        <v>-15000</v>
      </c>
      <c r="AB2868">
        <v>-15000</v>
      </c>
    </row>
    <row r="2869" spans="1:35">
      <c r="A2869" t="s">
        <v>9762</v>
      </c>
      <c r="B2869" t="s">
        <v>4818</v>
      </c>
      <c r="C2869" s="4">
        <v>43384</v>
      </c>
      <c r="D2869" t="s">
        <v>3766</v>
      </c>
      <c r="E2869" t="s">
        <v>6</v>
      </c>
      <c r="F2869" s="5" t="s">
        <v>13529</v>
      </c>
      <c r="G2869" s="5" t="s">
        <v>15263</v>
      </c>
    </row>
    <row r="2870" spans="1:35">
      <c r="A2870" t="s">
        <v>9763</v>
      </c>
      <c r="B2870" t="s">
        <v>4819</v>
      </c>
      <c r="C2870" s="4">
        <v>36608</v>
      </c>
      <c r="D2870" t="s">
        <v>3762</v>
      </c>
      <c r="E2870" t="s">
        <v>25</v>
      </c>
      <c r="F2870" s="5" t="s">
        <v>13529</v>
      </c>
      <c r="G2870" s="5" t="s">
        <v>15264</v>
      </c>
      <c r="H2870" t="s">
        <v>11</v>
      </c>
    </row>
    <row r="2871" spans="1:35">
      <c r="A2871" t="s">
        <v>9764</v>
      </c>
      <c r="B2871" t="s">
        <v>4820</v>
      </c>
      <c r="C2871" s="4">
        <v>41135</v>
      </c>
      <c r="D2871" t="s">
        <v>3762</v>
      </c>
      <c r="E2871" t="s">
        <v>6</v>
      </c>
      <c r="F2871" s="5" t="s">
        <v>13529</v>
      </c>
      <c r="G2871" s="5" t="s">
        <v>15264</v>
      </c>
      <c r="H2871" t="s">
        <v>11</v>
      </c>
      <c r="I2871">
        <v>101000</v>
      </c>
      <c r="J2871">
        <v>2000</v>
      </c>
      <c r="K2871">
        <v>-343000</v>
      </c>
      <c r="N2871">
        <v>103000</v>
      </c>
      <c r="AD2871">
        <v>65000</v>
      </c>
      <c r="AF2871">
        <v>77000</v>
      </c>
      <c r="AH2871">
        <v>104000</v>
      </c>
      <c r="AI2871">
        <v>-342000</v>
      </c>
    </row>
    <row r="2872" spans="1:35">
      <c r="A2872" t="s">
        <v>9765</v>
      </c>
      <c r="B2872" t="s">
        <v>4821</v>
      </c>
      <c r="C2872" s="4">
        <v>36441</v>
      </c>
      <c r="D2872" t="s">
        <v>3738</v>
      </c>
      <c r="E2872" t="s">
        <v>25</v>
      </c>
      <c r="F2872" s="5" t="s">
        <v>13529</v>
      </c>
      <c r="G2872" s="5" t="s">
        <v>15264</v>
      </c>
      <c r="H2872" t="s">
        <v>11</v>
      </c>
      <c r="J2872">
        <v>578000</v>
      </c>
      <c r="K2872">
        <v>578000</v>
      </c>
      <c r="N2872">
        <v>578000</v>
      </c>
      <c r="AD2872">
        <v>12116000</v>
      </c>
      <c r="AE2872">
        <v>11778000</v>
      </c>
      <c r="AF2872">
        <v>556000</v>
      </c>
      <c r="AH2872">
        <v>12334000</v>
      </c>
      <c r="AI2872">
        <v>578000</v>
      </c>
    </row>
    <row r="2873" spans="1:35">
      <c r="A2873" t="s">
        <v>9766</v>
      </c>
      <c r="B2873" t="s">
        <v>4822</v>
      </c>
      <c r="C2873" s="4">
        <v>37392</v>
      </c>
      <c r="D2873" t="s">
        <v>3879</v>
      </c>
      <c r="E2873" t="s">
        <v>6</v>
      </c>
      <c r="F2873" s="5" t="s">
        <v>13529</v>
      </c>
      <c r="G2873" s="5" t="s">
        <v>15264</v>
      </c>
      <c r="H2873" t="s">
        <v>11</v>
      </c>
    </row>
    <row r="2874" spans="1:35">
      <c r="A2874" t="s">
        <v>9767</v>
      </c>
      <c r="B2874" t="s">
        <v>4823</v>
      </c>
      <c r="C2874" s="4">
        <v>42830</v>
      </c>
      <c r="D2874" t="s">
        <v>3764</v>
      </c>
      <c r="E2874" t="s">
        <v>6</v>
      </c>
      <c r="F2874" s="5" t="s">
        <v>13529</v>
      </c>
      <c r="G2874" s="5" t="s">
        <v>15264</v>
      </c>
      <c r="I2874">
        <v>2080000</v>
      </c>
      <c r="J2874">
        <v>1015000</v>
      </c>
      <c r="K2874">
        <v>5275000</v>
      </c>
      <c r="M2874">
        <v>472000</v>
      </c>
      <c r="N2874">
        <v>5747000</v>
      </c>
      <c r="AD2874">
        <v>5998000</v>
      </c>
      <c r="AE2874">
        <v>375000</v>
      </c>
      <c r="AF2874">
        <v>348000</v>
      </c>
      <c r="AH2874">
        <v>723000</v>
      </c>
      <c r="AI2874">
        <v>5275000</v>
      </c>
    </row>
    <row r="2875" spans="1:35">
      <c r="A2875" t="s">
        <v>9768</v>
      </c>
      <c r="B2875" t="s">
        <v>4824</v>
      </c>
      <c r="C2875" s="4">
        <v>35832</v>
      </c>
      <c r="D2875" t="s">
        <v>3906</v>
      </c>
      <c r="E2875" t="s">
        <v>25</v>
      </c>
      <c r="F2875" s="5" t="s">
        <v>13529</v>
      </c>
      <c r="G2875" s="5" t="s">
        <v>15264</v>
      </c>
      <c r="I2875">
        <v>444000</v>
      </c>
      <c r="J2875">
        <v>8000</v>
      </c>
      <c r="K2875">
        <v>-250000</v>
      </c>
      <c r="L2875">
        <v>566000</v>
      </c>
      <c r="M2875">
        <v>136000</v>
      </c>
      <c r="N2875">
        <v>452000</v>
      </c>
      <c r="O2875">
        <v>1153000</v>
      </c>
      <c r="Q2875">
        <v>1153000</v>
      </c>
      <c r="S2875">
        <v>562000</v>
      </c>
      <c r="T2875">
        <v>591000</v>
      </c>
      <c r="Y2875">
        <v>37000</v>
      </c>
      <c r="Z2875">
        <v>554000</v>
      </c>
      <c r="AB2875">
        <v>554000</v>
      </c>
      <c r="AC2875">
        <v>804000</v>
      </c>
      <c r="AD2875">
        <v>804000</v>
      </c>
      <c r="AE2875">
        <v>6000</v>
      </c>
      <c r="AF2875">
        <v>795000</v>
      </c>
      <c r="AH2875">
        <v>801000</v>
      </c>
      <c r="AI2875">
        <v>8000</v>
      </c>
    </row>
    <row r="2876" spans="1:35">
      <c r="A2876" t="s">
        <v>9769</v>
      </c>
      <c r="B2876" t="s">
        <v>4825</v>
      </c>
      <c r="C2876" s="4">
        <v>39251</v>
      </c>
      <c r="D2876" t="s">
        <v>3762</v>
      </c>
      <c r="E2876" t="s">
        <v>6</v>
      </c>
      <c r="F2876" s="5" t="s">
        <v>13529</v>
      </c>
      <c r="G2876" s="5" t="s">
        <v>15264</v>
      </c>
      <c r="H2876" t="s">
        <v>11</v>
      </c>
      <c r="J2876">
        <v>486000</v>
      </c>
      <c r="K2876">
        <v>926000</v>
      </c>
      <c r="N2876">
        <v>926000</v>
      </c>
      <c r="O2876">
        <v>32000</v>
      </c>
      <c r="P2876">
        <v>61000</v>
      </c>
      <c r="Q2876">
        <v>-29000</v>
      </c>
      <c r="T2876">
        <v>-29000</v>
      </c>
      <c r="X2876">
        <v>440000</v>
      </c>
      <c r="Y2876">
        <v>325000</v>
      </c>
      <c r="Z2876">
        <v>86000</v>
      </c>
      <c r="AA2876">
        <v>7000</v>
      </c>
      <c r="AB2876">
        <v>93000</v>
      </c>
    </row>
    <row r="2877" spans="1:35">
      <c r="A2877" t="s">
        <v>9770</v>
      </c>
      <c r="B2877" t="s">
        <v>4826</v>
      </c>
      <c r="C2877" s="4">
        <v>40324</v>
      </c>
      <c r="D2877" t="s">
        <v>3725</v>
      </c>
      <c r="E2877" t="s">
        <v>6</v>
      </c>
      <c r="F2877" s="5" t="s">
        <v>13529</v>
      </c>
      <c r="G2877" s="5" t="s">
        <v>15264</v>
      </c>
      <c r="H2877" t="s">
        <v>140</v>
      </c>
      <c r="J2877">
        <v>214000</v>
      </c>
      <c r="K2877">
        <v>2342000</v>
      </c>
      <c r="M2877">
        <v>426000</v>
      </c>
      <c r="N2877">
        <v>2768000</v>
      </c>
      <c r="AD2877">
        <v>5336000</v>
      </c>
      <c r="AE2877">
        <v>4735000</v>
      </c>
      <c r="AF2877">
        <v>444000</v>
      </c>
      <c r="AH2877">
        <v>5179000</v>
      </c>
      <c r="AI2877">
        <v>650000</v>
      </c>
    </row>
    <row r="2878" spans="1:35">
      <c r="A2878" t="s">
        <v>9771</v>
      </c>
      <c r="B2878" t="s">
        <v>4827</v>
      </c>
      <c r="C2878" s="4">
        <v>42859</v>
      </c>
      <c r="D2878" t="s">
        <v>3773</v>
      </c>
      <c r="E2878" t="s">
        <v>6</v>
      </c>
      <c r="F2878" s="5" t="s">
        <v>13529</v>
      </c>
      <c r="G2878" s="5" t="s">
        <v>15264</v>
      </c>
      <c r="J2878">
        <v>1000</v>
      </c>
      <c r="K2878">
        <v>1000</v>
      </c>
      <c r="M2878">
        <v>1000</v>
      </c>
      <c r="N2878">
        <v>2000</v>
      </c>
      <c r="P2878">
        <v>2000</v>
      </c>
      <c r="T2878">
        <v>-2000</v>
      </c>
      <c r="X2878">
        <v>10000</v>
      </c>
      <c r="Y2878">
        <v>7000</v>
      </c>
      <c r="Z2878">
        <v>1000</v>
      </c>
      <c r="AB2878">
        <v>1000</v>
      </c>
    </row>
    <row r="2879" spans="1:35">
      <c r="A2879" t="s">
        <v>9772</v>
      </c>
      <c r="B2879" t="s">
        <v>4828</v>
      </c>
      <c r="C2879" s="4">
        <v>43235</v>
      </c>
      <c r="D2879" t="s">
        <v>3788</v>
      </c>
      <c r="E2879" t="s">
        <v>6</v>
      </c>
      <c r="F2879" s="5" t="s">
        <v>13529</v>
      </c>
      <c r="G2879" s="5" t="s">
        <v>15263</v>
      </c>
    </row>
    <row r="2880" spans="1:35">
      <c r="A2880" t="s">
        <v>9773</v>
      </c>
      <c r="B2880" t="s">
        <v>4829</v>
      </c>
      <c r="C2880" s="4">
        <v>43665</v>
      </c>
      <c r="D2880" t="s">
        <v>3803</v>
      </c>
      <c r="E2880" t="s">
        <v>6</v>
      </c>
      <c r="F2880" s="5" t="s">
        <v>13529</v>
      </c>
      <c r="G2880" s="5" t="s">
        <v>15263</v>
      </c>
    </row>
    <row r="2881" spans="1:35">
      <c r="A2881" t="s">
        <v>9774</v>
      </c>
      <c r="B2881" t="s">
        <v>4830</v>
      </c>
      <c r="C2881" s="4">
        <v>43763</v>
      </c>
      <c r="D2881" t="s">
        <v>3803</v>
      </c>
      <c r="E2881" t="s">
        <v>6</v>
      </c>
      <c r="F2881" s="5" t="s">
        <v>13529</v>
      </c>
      <c r="G2881" s="5" t="s">
        <v>15263</v>
      </c>
    </row>
    <row r="2882" spans="1:35">
      <c r="A2882" t="s">
        <v>9775</v>
      </c>
      <c r="B2882" t="s">
        <v>4831</v>
      </c>
      <c r="C2882" s="4">
        <v>41043</v>
      </c>
      <c r="D2882" t="s">
        <v>3762</v>
      </c>
      <c r="E2882" t="s">
        <v>6</v>
      </c>
      <c r="F2882" s="5" t="s">
        <v>13529</v>
      </c>
      <c r="G2882" s="5" t="s">
        <v>15264</v>
      </c>
      <c r="H2882" t="s">
        <v>11</v>
      </c>
      <c r="J2882">
        <v>4000</v>
      </c>
      <c r="K2882">
        <v>4000</v>
      </c>
      <c r="N2882">
        <v>4000</v>
      </c>
      <c r="AD2882">
        <v>110000</v>
      </c>
      <c r="AF2882">
        <v>60000</v>
      </c>
      <c r="AG2882">
        <v>41000</v>
      </c>
      <c r="AH2882">
        <v>111000</v>
      </c>
      <c r="AI2882">
        <v>4000</v>
      </c>
    </row>
    <row r="2883" spans="1:35">
      <c r="A2883" t="s">
        <v>9776</v>
      </c>
      <c r="B2883" t="s">
        <v>4832</v>
      </c>
      <c r="C2883" s="4">
        <v>42515</v>
      </c>
      <c r="D2883" t="s">
        <v>3803</v>
      </c>
      <c r="E2883" t="s">
        <v>6</v>
      </c>
      <c r="F2883" s="5" t="s">
        <v>13529</v>
      </c>
      <c r="G2883" s="5" t="s">
        <v>15263</v>
      </c>
    </row>
    <row r="2884" spans="1:35">
      <c r="A2884" t="s">
        <v>9777</v>
      </c>
      <c r="B2884" t="s">
        <v>4833</v>
      </c>
      <c r="C2884" s="4">
        <v>35247</v>
      </c>
      <c r="D2884" t="s">
        <v>3879</v>
      </c>
      <c r="E2884" t="s">
        <v>25</v>
      </c>
      <c r="F2884" s="5" t="s">
        <v>13529</v>
      </c>
      <c r="G2884" s="5" t="s">
        <v>15264</v>
      </c>
      <c r="I2884">
        <v>51000</v>
      </c>
      <c r="M2884">
        <v>52000</v>
      </c>
      <c r="N2884">
        <v>52000</v>
      </c>
      <c r="AD2884">
        <v>436000</v>
      </c>
      <c r="AF2884">
        <v>424000</v>
      </c>
      <c r="AH2884">
        <v>424000</v>
      </c>
    </row>
    <row r="2885" spans="1:35">
      <c r="A2885" t="s">
        <v>9778</v>
      </c>
      <c r="B2885" t="s">
        <v>4834</v>
      </c>
      <c r="C2885" s="4">
        <v>41135</v>
      </c>
      <c r="D2885" t="s">
        <v>3744</v>
      </c>
      <c r="E2885" t="s">
        <v>6</v>
      </c>
      <c r="F2885" s="5" t="s">
        <v>13529</v>
      </c>
      <c r="G2885" s="5" t="s">
        <v>15264</v>
      </c>
      <c r="J2885">
        <v>229000</v>
      </c>
      <c r="K2885">
        <v>229000</v>
      </c>
      <c r="N2885">
        <v>229000</v>
      </c>
      <c r="AD2885">
        <v>2315000</v>
      </c>
      <c r="AE2885">
        <v>2484000</v>
      </c>
      <c r="AH2885">
        <v>2511000</v>
      </c>
      <c r="AI2885">
        <v>229000</v>
      </c>
    </row>
    <row r="2886" spans="1:35">
      <c r="A2886" t="s">
        <v>9779</v>
      </c>
      <c r="B2886" t="s">
        <v>4835</v>
      </c>
      <c r="C2886" s="4">
        <v>44034</v>
      </c>
      <c r="D2886" t="s">
        <v>3805</v>
      </c>
      <c r="E2886" t="s">
        <v>6</v>
      </c>
      <c r="F2886" s="5" t="s">
        <v>13529</v>
      </c>
      <c r="G2886" s="5" t="s">
        <v>15263</v>
      </c>
    </row>
    <row r="2887" spans="1:35">
      <c r="A2887" t="s">
        <v>9780</v>
      </c>
      <c r="B2887" t="s">
        <v>4836</v>
      </c>
      <c r="C2887" s="4">
        <v>44048</v>
      </c>
      <c r="D2887" t="s">
        <v>3811</v>
      </c>
      <c r="E2887" t="s">
        <v>6</v>
      </c>
      <c r="F2887" s="5" t="s">
        <v>13529</v>
      </c>
      <c r="G2887" s="5" t="s">
        <v>15263</v>
      </c>
    </row>
    <row r="2888" spans="1:35">
      <c r="A2888" t="s">
        <v>9780</v>
      </c>
      <c r="B2888" t="s">
        <v>4837</v>
      </c>
      <c r="C2888" s="4">
        <v>41360</v>
      </c>
      <c r="D2888" t="s">
        <v>4028</v>
      </c>
      <c r="E2888" t="s">
        <v>6</v>
      </c>
      <c r="F2888" s="5" t="s">
        <v>13529</v>
      </c>
      <c r="G2888" s="5" t="s">
        <v>15264</v>
      </c>
      <c r="I2888">
        <v>5000</v>
      </c>
      <c r="J2888">
        <v>87000</v>
      </c>
      <c r="K2888">
        <v>319000</v>
      </c>
      <c r="M2888">
        <v>4000</v>
      </c>
      <c r="N2888">
        <v>322000</v>
      </c>
      <c r="Y2888">
        <v>7000</v>
      </c>
      <c r="Z2888">
        <v>-7000</v>
      </c>
      <c r="AB2888">
        <v>-7000</v>
      </c>
      <c r="AD2888">
        <v>608000</v>
      </c>
      <c r="AF2888">
        <v>283000</v>
      </c>
      <c r="AG2888">
        <v>229000</v>
      </c>
      <c r="AH2888">
        <v>518000</v>
      </c>
      <c r="AI2888">
        <v>90000</v>
      </c>
    </row>
    <row r="2889" spans="1:35">
      <c r="A2889" t="s">
        <v>9781</v>
      </c>
      <c r="B2889" t="s">
        <v>4838</v>
      </c>
      <c r="C2889" s="4">
        <v>41429</v>
      </c>
      <c r="D2889" t="s">
        <v>3785</v>
      </c>
      <c r="E2889" t="s">
        <v>6</v>
      </c>
      <c r="F2889" s="5" t="s">
        <v>13529</v>
      </c>
      <c r="G2889" s="5" t="s">
        <v>15264</v>
      </c>
      <c r="J2889">
        <v>10000</v>
      </c>
      <c r="N2889">
        <v>10000</v>
      </c>
    </row>
    <row r="2890" spans="1:35">
      <c r="A2890" t="s">
        <v>9782</v>
      </c>
      <c r="B2890" t="s">
        <v>4839</v>
      </c>
      <c r="C2890" s="4">
        <v>42481</v>
      </c>
      <c r="D2890" t="s">
        <v>3762</v>
      </c>
      <c r="E2890" t="s">
        <v>6</v>
      </c>
      <c r="F2890" s="5" t="s">
        <v>13529</v>
      </c>
      <c r="G2890" s="5" t="s">
        <v>15263</v>
      </c>
    </row>
    <row r="2891" spans="1:35">
      <c r="A2891" t="s">
        <v>9783</v>
      </c>
      <c r="B2891" t="s">
        <v>4840</v>
      </c>
      <c r="C2891" s="4">
        <v>44019</v>
      </c>
      <c r="D2891" t="s">
        <v>3788</v>
      </c>
      <c r="E2891" t="s">
        <v>6</v>
      </c>
      <c r="F2891" s="5" t="s">
        <v>13529</v>
      </c>
      <c r="G2891" s="5" t="s">
        <v>15263</v>
      </c>
    </row>
    <row r="2892" spans="1:35">
      <c r="A2892" t="s">
        <v>9784</v>
      </c>
      <c r="B2892" t="s">
        <v>4841</v>
      </c>
      <c r="C2892" s="4">
        <v>39556</v>
      </c>
      <c r="D2892" t="s">
        <v>3738</v>
      </c>
      <c r="E2892" t="s">
        <v>6</v>
      </c>
      <c r="F2892" s="5" t="s">
        <v>13529</v>
      </c>
      <c r="G2892" s="5" t="s">
        <v>15263</v>
      </c>
    </row>
    <row r="2893" spans="1:35">
      <c r="A2893" t="s">
        <v>9785</v>
      </c>
      <c r="B2893" t="s">
        <v>4842</v>
      </c>
      <c r="C2893" s="4">
        <v>42356</v>
      </c>
      <c r="D2893" t="s">
        <v>4156</v>
      </c>
      <c r="E2893" t="s">
        <v>6</v>
      </c>
      <c r="F2893" s="5" t="s">
        <v>13529</v>
      </c>
      <c r="G2893" s="5" t="s">
        <v>15264</v>
      </c>
      <c r="J2893">
        <v>71000</v>
      </c>
      <c r="K2893">
        <v>71000</v>
      </c>
      <c r="N2893">
        <v>71000</v>
      </c>
      <c r="AD2893">
        <v>20313000</v>
      </c>
      <c r="AE2893">
        <v>23536000</v>
      </c>
      <c r="AH2893">
        <v>23553000</v>
      </c>
      <c r="AI2893">
        <v>71000</v>
      </c>
    </row>
    <row r="2894" spans="1:35">
      <c r="A2894" t="s">
        <v>9786</v>
      </c>
      <c r="B2894" t="s">
        <v>4843</v>
      </c>
      <c r="C2894" s="4">
        <v>41807</v>
      </c>
      <c r="D2894" t="s">
        <v>3906</v>
      </c>
      <c r="E2894" t="s">
        <v>6</v>
      </c>
      <c r="F2894" s="5" t="s">
        <v>13529</v>
      </c>
      <c r="G2894" s="5" t="s">
        <v>15264</v>
      </c>
      <c r="J2894">
        <v>11000</v>
      </c>
      <c r="K2894">
        <v>5000</v>
      </c>
      <c r="L2894">
        <v>3000</v>
      </c>
      <c r="M2894">
        <v>3000</v>
      </c>
      <c r="N2894">
        <v>11000</v>
      </c>
      <c r="AD2894">
        <v>160000</v>
      </c>
      <c r="AE2894">
        <v>156000</v>
      </c>
      <c r="AH2894">
        <v>162000</v>
      </c>
      <c r="AI2894">
        <v>5000</v>
      </c>
    </row>
    <row r="2895" spans="1:35">
      <c r="A2895" t="s">
        <v>9787</v>
      </c>
      <c r="B2895" t="s">
        <v>4844</v>
      </c>
      <c r="C2895" s="4">
        <v>42173</v>
      </c>
      <c r="D2895" t="s">
        <v>3773</v>
      </c>
      <c r="E2895" t="s">
        <v>6</v>
      </c>
      <c r="F2895" s="5" t="s">
        <v>13529</v>
      </c>
      <c r="G2895" s="5" t="s">
        <v>15264</v>
      </c>
      <c r="K2895">
        <v>10000</v>
      </c>
      <c r="N2895">
        <v>10000</v>
      </c>
    </row>
    <row r="2896" spans="1:35">
      <c r="A2896" t="s">
        <v>9788</v>
      </c>
      <c r="B2896" t="s">
        <v>4845</v>
      </c>
      <c r="C2896" s="4">
        <v>40624</v>
      </c>
      <c r="D2896" t="s">
        <v>3820</v>
      </c>
      <c r="E2896" t="s">
        <v>6</v>
      </c>
      <c r="F2896" s="5" t="s">
        <v>13529</v>
      </c>
      <c r="G2896" s="5" t="s">
        <v>15264</v>
      </c>
      <c r="H2896" t="s">
        <v>11</v>
      </c>
    </row>
    <row r="2897" spans="1:35">
      <c r="A2897" t="s">
        <v>9789</v>
      </c>
      <c r="B2897" t="s">
        <v>4846</v>
      </c>
      <c r="C2897" s="4">
        <v>35718</v>
      </c>
      <c r="D2897" t="s">
        <v>3805</v>
      </c>
      <c r="E2897" t="s">
        <v>6</v>
      </c>
      <c r="F2897" s="5" t="s">
        <v>13529</v>
      </c>
      <c r="G2897" s="5" t="s">
        <v>15264</v>
      </c>
      <c r="H2897" t="s">
        <v>11</v>
      </c>
      <c r="I2897">
        <v>16000</v>
      </c>
      <c r="J2897">
        <v>8000</v>
      </c>
      <c r="M2897">
        <v>24000</v>
      </c>
      <c r="N2897">
        <v>24000</v>
      </c>
      <c r="AD2897">
        <v>921000</v>
      </c>
      <c r="AE2897">
        <v>423000</v>
      </c>
      <c r="AF2897">
        <v>375000</v>
      </c>
      <c r="AH2897">
        <v>921000</v>
      </c>
    </row>
    <row r="2898" spans="1:35">
      <c r="A2898" t="s">
        <v>9790</v>
      </c>
      <c r="B2898" t="s">
        <v>4847</v>
      </c>
      <c r="C2898" s="4">
        <v>39804</v>
      </c>
      <c r="D2898" t="s">
        <v>4115</v>
      </c>
      <c r="E2898" t="s">
        <v>6</v>
      </c>
      <c r="F2898" s="5" t="s">
        <v>13529</v>
      </c>
      <c r="G2898" s="5" t="s">
        <v>15264</v>
      </c>
      <c r="I2898">
        <v>2000</v>
      </c>
      <c r="K2898">
        <v>2000</v>
      </c>
      <c r="N2898">
        <v>2000</v>
      </c>
      <c r="AI2898">
        <v>2000</v>
      </c>
    </row>
    <row r="2899" spans="1:35">
      <c r="A2899" t="s">
        <v>9791</v>
      </c>
      <c r="B2899" t="s">
        <v>4848</v>
      </c>
      <c r="C2899" s="4">
        <v>41739</v>
      </c>
      <c r="D2899" t="s">
        <v>3788</v>
      </c>
      <c r="E2899" t="s">
        <v>6</v>
      </c>
      <c r="F2899" s="5" t="s">
        <v>13529</v>
      </c>
      <c r="G2899" s="5" t="s">
        <v>15263</v>
      </c>
    </row>
    <row r="2900" spans="1:35">
      <c r="A2900" t="s">
        <v>9792</v>
      </c>
      <c r="B2900" t="s">
        <v>4849</v>
      </c>
      <c r="C2900" s="4">
        <v>35479</v>
      </c>
      <c r="D2900" t="s">
        <v>3742</v>
      </c>
      <c r="E2900" t="s">
        <v>6</v>
      </c>
      <c r="F2900" s="5" t="s">
        <v>13529</v>
      </c>
      <c r="G2900" s="5" t="s">
        <v>15264</v>
      </c>
      <c r="I2900">
        <v>205000</v>
      </c>
      <c r="J2900">
        <v>42000</v>
      </c>
      <c r="K2900">
        <v>591000</v>
      </c>
      <c r="N2900">
        <v>591000</v>
      </c>
    </row>
    <row r="2901" spans="1:35">
      <c r="A2901" t="s">
        <v>9793</v>
      </c>
      <c r="B2901" t="s">
        <v>4850</v>
      </c>
      <c r="C2901" s="4">
        <v>41501</v>
      </c>
      <c r="D2901" t="s">
        <v>3762</v>
      </c>
      <c r="E2901" t="s">
        <v>6</v>
      </c>
      <c r="F2901" s="5" t="s">
        <v>13529</v>
      </c>
      <c r="G2901" s="5" t="s">
        <v>15264</v>
      </c>
      <c r="H2901" t="s">
        <v>11</v>
      </c>
    </row>
    <row r="2902" spans="1:35">
      <c r="A2902" t="s">
        <v>9794</v>
      </c>
      <c r="B2902" t="s">
        <v>4851</v>
      </c>
      <c r="C2902" s="4">
        <v>42178</v>
      </c>
      <c r="D2902" t="s">
        <v>3849</v>
      </c>
      <c r="E2902" t="s">
        <v>6</v>
      </c>
      <c r="F2902" s="5" t="s">
        <v>13529</v>
      </c>
      <c r="G2902" s="5" t="s">
        <v>15264</v>
      </c>
      <c r="I2902">
        <v>1000</v>
      </c>
      <c r="J2902">
        <v>78000</v>
      </c>
      <c r="K2902">
        <v>79000</v>
      </c>
      <c r="N2902">
        <v>79000</v>
      </c>
      <c r="AD2902">
        <v>281000</v>
      </c>
      <c r="AE2902">
        <v>246000</v>
      </c>
      <c r="AF2902">
        <v>15000</v>
      </c>
      <c r="AH2902">
        <v>261000</v>
      </c>
      <c r="AI2902">
        <v>79000</v>
      </c>
    </row>
    <row r="2903" spans="1:35">
      <c r="A2903" t="s">
        <v>9795</v>
      </c>
      <c r="B2903" t="s">
        <v>4852</v>
      </c>
      <c r="C2903" s="4">
        <v>35529</v>
      </c>
      <c r="D2903" t="s">
        <v>3729</v>
      </c>
      <c r="E2903" t="s">
        <v>25</v>
      </c>
      <c r="F2903" s="5" t="s">
        <v>13529</v>
      </c>
      <c r="G2903" s="5" t="s">
        <v>15263</v>
      </c>
    </row>
    <row r="2904" spans="1:35">
      <c r="A2904" t="s">
        <v>9796</v>
      </c>
      <c r="B2904" t="s">
        <v>4853</v>
      </c>
      <c r="C2904" s="4">
        <v>37420</v>
      </c>
      <c r="D2904" t="s">
        <v>3762</v>
      </c>
      <c r="E2904" t="s">
        <v>6</v>
      </c>
      <c r="F2904" s="5" t="s">
        <v>13529</v>
      </c>
      <c r="G2904" s="5" t="s">
        <v>15264</v>
      </c>
      <c r="H2904" t="s">
        <v>11</v>
      </c>
    </row>
    <row r="2905" spans="1:35">
      <c r="A2905" t="s">
        <v>9797</v>
      </c>
      <c r="B2905" t="s">
        <v>4854</v>
      </c>
      <c r="C2905" s="4">
        <v>42782</v>
      </c>
      <c r="D2905" t="s">
        <v>3750</v>
      </c>
      <c r="E2905" t="s">
        <v>6</v>
      </c>
      <c r="F2905" s="5" t="s">
        <v>13529</v>
      </c>
      <c r="G2905" s="5" t="s">
        <v>15264</v>
      </c>
      <c r="I2905">
        <v>10000</v>
      </c>
      <c r="K2905">
        <v>10000</v>
      </c>
      <c r="N2905">
        <v>10000</v>
      </c>
    </row>
    <row r="2906" spans="1:35">
      <c r="A2906" t="s">
        <v>9798</v>
      </c>
      <c r="B2906" t="s">
        <v>4855</v>
      </c>
      <c r="C2906" s="4">
        <v>43094</v>
      </c>
      <c r="D2906" t="s">
        <v>4074</v>
      </c>
      <c r="E2906" t="s">
        <v>6</v>
      </c>
      <c r="F2906" s="5" t="s">
        <v>13529</v>
      </c>
      <c r="G2906" s="5" t="s">
        <v>15263</v>
      </c>
    </row>
    <row r="2907" spans="1:35">
      <c r="A2907" t="s">
        <v>9799</v>
      </c>
      <c r="B2907" t="s">
        <v>4856</v>
      </c>
      <c r="C2907" s="4">
        <v>42205</v>
      </c>
      <c r="D2907" t="s">
        <v>3727</v>
      </c>
      <c r="E2907" t="s">
        <v>6</v>
      </c>
      <c r="F2907" s="5" t="s">
        <v>13529</v>
      </c>
      <c r="G2907" s="5" t="s">
        <v>15264</v>
      </c>
      <c r="I2907">
        <v>23000</v>
      </c>
      <c r="J2907">
        <v>13000</v>
      </c>
      <c r="K2907">
        <v>26000</v>
      </c>
      <c r="M2907">
        <v>10000</v>
      </c>
      <c r="N2907">
        <v>36000</v>
      </c>
      <c r="AD2907">
        <v>769000</v>
      </c>
      <c r="AE2907">
        <v>525000</v>
      </c>
      <c r="AF2907">
        <v>227000</v>
      </c>
      <c r="AG2907">
        <v>20000</v>
      </c>
      <c r="AH2907">
        <v>775000</v>
      </c>
      <c r="AI2907">
        <v>13000</v>
      </c>
    </row>
    <row r="2908" spans="1:35">
      <c r="A2908" t="s">
        <v>9800</v>
      </c>
      <c r="B2908" t="s">
        <v>4857</v>
      </c>
      <c r="C2908" s="4">
        <v>41051</v>
      </c>
      <c r="D2908" t="s">
        <v>3750</v>
      </c>
      <c r="E2908" t="s">
        <v>6</v>
      </c>
      <c r="F2908" s="5" t="s">
        <v>13529</v>
      </c>
      <c r="G2908" s="5" t="s">
        <v>15264</v>
      </c>
      <c r="H2908" t="s">
        <v>11</v>
      </c>
      <c r="I2908">
        <v>50000</v>
      </c>
      <c r="J2908">
        <v>16000</v>
      </c>
      <c r="K2908">
        <v>66000</v>
      </c>
      <c r="N2908">
        <v>66000</v>
      </c>
    </row>
    <row r="2909" spans="1:35">
      <c r="A2909" t="s">
        <v>9801</v>
      </c>
      <c r="B2909" t="s">
        <v>4858</v>
      </c>
      <c r="C2909" s="4">
        <v>33718</v>
      </c>
      <c r="D2909" t="s">
        <v>3861</v>
      </c>
      <c r="E2909" t="s">
        <v>25</v>
      </c>
      <c r="F2909" s="5" t="s">
        <v>13529</v>
      </c>
      <c r="G2909" s="5" t="s">
        <v>15264</v>
      </c>
      <c r="H2909" t="s">
        <v>17</v>
      </c>
    </row>
    <row r="2910" spans="1:35">
      <c r="A2910" t="s">
        <v>9802</v>
      </c>
      <c r="B2910" t="s">
        <v>4859</v>
      </c>
      <c r="C2910" s="4">
        <v>43965</v>
      </c>
      <c r="D2910" t="s">
        <v>3906</v>
      </c>
      <c r="E2910" t="s">
        <v>6</v>
      </c>
      <c r="F2910" s="5" t="s">
        <v>13529</v>
      </c>
      <c r="G2910" s="5" t="s">
        <v>15263</v>
      </c>
    </row>
    <row r="2911" spans="1:35">
      <c r="A2911" t="s">
        <v>9803</v>
      </c>
      <c r="B2911" t="s">
        <v>4860</v>
      </c>
      <c r="C2911" s="4">
        <v>43175</v>
      </c>
      <c r="D2911" t="s">
        <v>3805</v>
      </c>
      <c r="E2911" t="s">
        <v>6</v>
      </c>
      <c r="F2911" s="5" t="s">
        <v>13529</v>
      </c>
      <c r="G2911" s="5" t="s">
        <v>15263</v>
      </c>
    </row>
    <row r="2912" spans="1:35">
      <c r="A2912" t="s">
        <v>9804</v>
      </c>
      <c r="B2912" t="s">
        <v>4861</v>
      </c>
      <c r="C2912" s="4">
        <v>42985</v>
      </c>
      <c r="D2912" t="s">
        <v>3738</v>
      </c>
      <c r="E2912" t="s">
        <v>6</v>
      </c>
      <c r="F2912" s="5" t="s">
        <v>13529</v>
      </c>
      <c r="G2912" s="5" t="s">
        <v>15264</v>
      </c>
      <c r="J2912">
        <v>6000</v>
      </c>
      <c r="K2912">
        <v>-18000</v>
      </c>
      <c r="L2912">
        <v>24000</v>
      </c>
      <c r="N2912">
        <v>6000</v>
      </c>
      <c r="AD2912">
        <v>22000</v>
      </c>
      <c r="AH2912">
        <v>40000</v>
      </c>
      <c r="AI2912">
        <v>-18000</v>
      </c>
    </row>
    <row r="2913" spans="1:35">
      <c r="A2913" t="s">
        <v>9805</v>
      </c>
      <c r="B2913" t="s">
        <v>4862</v>
      </c>
      <c r="C2913" s="4">
        <v>43808</v>
      </c>
      <c r="D2913" t="s">
        <v>3738</v>
      </c>
      <c r="E2913" t="s">
        <v>6</v>
      </c>
      <c r="F2913" s="5" t="s">
        <v>13529</v>
      </c>
      <c r="G2913" s="5" t="s">
        <v>15263</v>
      </c>
    </row>
    <row r="2914" spans="1:35">
      <c r="A2914" t="s">
        <v>9806</v>
      </c>
      <c r="B2914" t="s">
        <v>4863</v>
      </c>
      <c r="C2914" s="4">
        <v>41022</v>
      </c>
      <c r="D2914" t="s">
        <v>3733</v>
      </c>
      <c r="E2914" t="s">
        <v>6</v>
      </c>
      <c r="F2914" s="5" t="s">
        <v>13529</v>
      </c>
      <c r="G2914" s="5" t="s">
        <v>15264</v>
      </c>
      <c r="H2914" t="s">
        <v>11</v>
      </c>
      <c r="AD2914">
        <v>5000</v>
      </c>
      <c r="AE2914">
        <v>5000</v>
      </c>
      <c r="AH2914">
        <v>5000</v>
      </c>
    </row>
    <row r="2915" spans="1:35">
      <c r="A2915" t="s">
        <v>9807</v>
      </c>
      <c r="B2915" t="s">
        <v>4864</v>
      </c>
      <c r="C2915" s="4">
        <v>41088</v>
      </c>
      <c r="D2915" t="s">
        <v>3725</v>
      </c>
      <c r="E2915" t="s">
        <v>6</v>
      </c>
      <c r="F2915" s="5" t="s">
        <v>13529</v>
      </c>
      <c r="G2915" s="5" t="s">
        <v>15264</v>
      </c>
      <c r="H2915" t="s">
        <v>11</v>
      </c>
    </row>
    <row r="2916" spans="1:35">
      <c r="A2916" t="s">
        <v>9808</v>
      </c>
      <c r="B2916" t="s">
        <v>4865</v>
      </c>
      <c r="C2916" s="4">
        <v>43923</v>
      </c>
      <c r="D2916" t="s">
        <v>3766</v>
      </c>
      <c r="E2916" t="s">
        <v>6</v>
      </c>
      <c r="F2916" s="5" t="s">
        <v>13529</v>
      </c>
      <c r="G2916" s="5" t="s">
        <v>15263</v>
      </c>
    </row>
    <row r="2917" spans="1:35">
      <c r="A2917" t="s">
        <v>9809</v>
      </c>
      <c r="B2917" t="s">
        <v>4866</v>
      </c>
      <c r="C2917" s="4">
        <v>42600</v>
      </c>
      <c r="D2917" t="s">
        <v>3762</v>
      </c>
      <c r="E2917" t="s">
        <v>6</v>
      </c>
      <c r="F2917" s="5" t="s">
        <v>13529</v>
      </c>
      <c r="G2917" s="5" t="s">
        <v>15264</v>
      </c>
      <c r="H2917" t="s">
        <v>11</v>
      </c>
      <c r="J2917">
        <v>7000</v>
      </c>
      <c r="K2917">
        <v>-882000</v>
      </c>
      <c r="M2917">
        <v>889000</v>
      </c>
      <c r="N2917">
        <v>7000</v>
      </c>
      <c r="AD2917">
        <v>758000</v>
      </c>
      <c r="AE2917">
        <v>1643000</v>
      </c>
      <c r="AH2917">
        <v>1682000</v>
      </c>
      <c r="AI2917">
        <v>-882000</v>
      </c>
    </row>
    <row r="2918" spans="1:35">
      <c r="A2918" t="s">
        <v>9810</v>
      </c>
      <c r="B2918" t="s">
        <v>4867</v>
      </c>
      <c r="C2918" s="4">
        <v>39766</v>
      </c>
      <c r="D2918" t="s">
        <v>3762</v>
      </c>
      <c r="E2918" t="s">
        <v>6</v>
      </c>
      <c r="F2918" s="5" t="s">
        <v>13529</v>
      </c>
      <c r="G2918" s="5" t="s">
        <v>15264</v>
      </c>
      <c r="H2918" t="s">
        <v>11</v>
      </c>
      <c r="I2918">
        <v>333000</v>
      </c>
      <c r="J2918">
        <v>322000</v>
      </c>
      <c r="K2918">
        <v>798000</v>
      </c>
      <c r="M2918">
        <v>16000</v>
      </c>
      <c r="N2918">
        <v>861000</v>
      </c>
      <c r="AD2918">
        <v>3176000</v>
      </c>
      <c r="AE2918">
        <v>2874000</v>
      </c>
      <c r="AF2918">
        <v>232000</v>
      </c>
      <c r="AG2918">
        <v>172000</v>
      </c>
      <c r="AH2918">
        <v>3277000</v>
      </c>
      <c r="AI2918">
        <v>609000</v>
      </c>
    </row>
    <row r="2919" spans="1:35">
      <c r="A2919" t="s">
        <v>9810</v>
      </c>
      <c r="B2919" t="s">
        <v>4868</v>
      </c>
      <c r="C2919" s="4">
        <v>42877</v>
      </c>
      <c r="D2919" t="s">
        <v>3811</v>
      </c>
      <c r="E2919" t="s">
        <v>6</v>
      </c>
      <c r="F2919" s="5" t="s">
        <v>13529</v>
      </c>
      <c r="G2919" s="5" t="s">
        <v>15264</v>
      </c>
      <c r="I2919">
        <v>152000</v>
      </c>
      <c r="J2919">
        <v>2000</v>
      </c>
      <c r="K2919">
        <v>125000</v>
      </c>
      <c r="M2919">
        <v>29000</v>
      </c>
      <c r="N2919">
        <v>154000</v>
      </c>
      <c r="AD2919">
        <v>803000</v>
      </c>
      <c r="AE2919">
        <v>664000</v>
      </c>
      <c r="AF2919">
        <v>15000</v>
      </c>
      <c r="AH2919">
        <v>679000</v>
      </c>
      <c r="AI2919">
        <v>125000</v>
      </c>
    </row>
    <row r="2920" spans="1:35">
      <c r="A2920" t="s">
        <v>9811</v>
      </c>
      <c r="B2920" t="s">
        <v>4869</v>
      </c>
      <c r="C2920" s="4">
        <v>43392</v>
      </c>
      <c r="D2920" t="s">
        <v>3788</v>
      </c>
      <c r="E2920" t="s">
        <v>6</v>
      </c>
      <c r="F2920" s="5" t="s">
        <v>13529</v>
      </c>
      <c r="G2920" s="5" t="s">
        <v>15263</v>
      </c>
    </row>
    <row r="2921" spans="1:35">
      <c r="A2921" t="s">
        <v>9812</v>
      </c>
      <c r="B2921" t="s">
        <v>4870</v>
      </c>
      <c r="C2921" s="4">
        <v>42927</v>
      </c>
      <c r="D2921" t="s">
        <v>3814</v>
      </c>
      <c r="E2921" t="s">
        <v>6</v>
      </c>
      <c r="F2921" s="5" t="s">
        <v>13529</v>
      </c>
      <c r="G2921" s="5" t="s">
        <v>15263</v>
      </c>
    </row>
    <row r="2922" spans="1:35">
      <c r="A2922" t="s">
        <v>9813</v>
      </c>
      <c r="B2922" t="s">
        <v>4871</v>
      </c>
      <c r="C2922" s="4">
        <v>34271</v>
      </c>
      <c r="D2922" t="s">
        <v>3846</v>
      </c>
      <c r="E2922" t="s">
        <v>25</v>
      </c>
      <c r="F2922" s="5" t="s">
        <v>13529</v>
      </c>
      <c r="G2922" s="5" t="s">
        <v>15263</v>
      </c>
    </row>
    <row r="2923" spans="1:35">
      <c r="A2923" t="s">
        <v>9814</v>
      </c>
      <c r="B2923" t="s">
        <v>4872</v>
      </c>
      <c r="C2923" s="4">
        <v>37435</v>
      </c>
      <c r="D2923" t="s">
        <v>3744</v>
      </c>
      <c r="E2923" t="s">
        <v>25</v>
      </c>
      <c r="F2923" s="5" t="s">
        <v>13529</v>
      </c>
      <c r="G2923" s="5" t="s">
        <v>15264</v>
      </c>
      <c r="H2923" t="s">
        <v>11</v>
      </c>
      <c r="J2923">
        <v>498000</v>
      </c>
      <c r="M2923">
        <v>34000</v>
      </c>
      <c r="N2923">
        <v>498000</v>
      </c>
      <c r="AD2923">
        <v>4040000</v>
      </c>
      <c r="AE2923">
        <v>2158000</v>
      </c>
      <c r="AF2923">
        <v>1512000</v>
      </c>
      <c r="AH2923">
        <v>3670000</v>
      </c>
      <c r="AI2923">
        <v>498000</v>
      </c>
    </row>
    <row r="2924" spans="1:35">
      <c r="A2924" t="s">
        <v>9815</v>
      </c>
      <c r="B2924" t="s">
        <v>4873</v>
      </c>
      <c r="C2924" s="4">
        <v>37543</v>
      </c>
      <c r="D2924" t="s">
        <v>3879</v>
      </c>
      <c r="E2924" t="s">
        <v>25</v>
      </c>
      <c r="F2924" s="5" t="s">
        <v>13529</v>
      </c>
      <c r="G2924" s="5" t="s">
        <v>15264</v>
      </c>
      <c r="H2924" t="s">
        <v>11</v>
      </c>
      <c r="I2924">
        <v>1000</v>
      </c>
      <c r="M2924">
        <v>1000</v>
      </c>
      <c r="N2924">
        <v>1000</v>
      </c>
    </row>
    <row r="2925" spans="1:35">
      <c r="A2925" t="s">
        <v>9816</v>
      </c>
      <c r="B2925" t="s">
        <v>4874</v>
      </c>
      <c r="C2925" s="4">
        <v>37533</v>
      </c>
      <c r="D2925" t="s">
        <v>4104</v>
      </c>
      <c r="E2925" t="s">
        <v>25</v>
      </c>
      <c r="F2925" s="5" t="s">
        <v>13529</v>
      </c>
      <c r="G2925" s="5" t="s">
        <v>15264</v>
      </c>
      <c r="J2925">
        <v>195000</v>
      </c>
      <c r="K2925">
        <v>195000</v>
      </c>
      <c r="N2925">
        <v>195000</v>
      </c>
      <c r="AD2925">
        <v>196000</v>
      </c>
      <c r="AE2925">
        <v>187000</v>
      </c>
      <c r="AF2925">
        <v>9000</v>
      </c>
      <c r="AH2925">
        <v>196000</v>
      </c>
      <c r="AI2925">
        <v>1000</v>
      </c>
    </row>
    <row r="2926" spans="1:35">
      <c r="A2926" t="s">
        <v>9817</v>
      </c>
      <c r="B2926" t="s">
        <v>4875</v>
      </c>
      <c r="C2926" s="4">
        <v>40001</v>
      </c>
      <c r="D2926" t="s">
        <v>3740</v>
      </c>
      <c r="E2926" t="s">
        <v>6</v>
      </c>
      <c r="F2926" s="5" t="s">
        <v>13529</v>
      </c>
      <c r="G2926" s="5" t="s">
        <v>15264</v>
      </c>
      <c r="K2926">
        <v>10000</v>
      </c>
      <c r="N2926">
        <v>10000</v>
      </c>
    </row>
    <row r="2927" spans="1:35">
      <c r="A2927" t="s">
        <v>9818</v>
      </c>
      <c r="B2927" t="s">
        <v>4876</v>
      </c>
      <c r="C2927" s="4">
        <v>42648</v>
      </c>
      <c r="D2927" t="s">
        <v>3729</v>
      </c>
      <c r="E2927" t="s">
        <v>6</v>
      </c>
      <c r="F2927" s="5" t="s">
        <v>13529</v>
      </c>
      <c r="G2927" s="5" t="s">
        <v>15264</v>
      </c>
      <c r="J2927">
        <v>6000</v>
      </c>
      <c r="M2927">
        <v>5000</v>
      </c>
      <c r="N2927">
        <v>6000</v>
      </c>
      <c r="Y2927">
        <v>42000</v>
      </c>
      <c r="Z2927">
        <v>-42000</v>
      </c>
      <c r="AB2927">
        <v>-42000</v>
      </c>
    </row>
    <row r="2928" spans="1:35">
      <c r="A2928" t="s">
        <v>9819</v>
      </c>
      <c r="B2928" t="s">
        <v>4877</v>
      </c>
      <c r="C2928" s="4">
        <v>41753</v>
      </c>
      <c r="D2928" t="s">
        <v>3764</v>
      </c>
      <c r="E2928" t="s">
        <v>6</v>
      </c>
      <c r="F2928" s="5" t="s">
        <v>13529</v>
      </c>
      <c r="G2928" s="5" t="s">
        <v>15264</v>
      </c>
      <c r="H2928" t="s">
        <v>11</v>
      </c>
      <c r="J2928">
        <v>2462000</v>
      </c>
      <c r="K2928">
        <v>2462000</v>
      </c>
      <c r="N2928">
        <v>2462000</v>
      </c>
      <c r="AD2928">
        <v>3959000</v>
      </c>
      <c r="AE2928">
        <v>2635000</v>
      </c>
      <c r="AF2928">
        <v>359000</v>
      </c>
      <c r="AH2928">
        <v>2994000</v>
      </c>
      <c r="AI2928">
        <v>2462000</v>
      </c>
    </row>
    <row r="2929" spans="1:35">
      <c r="A2929" t="s">
        <v>9820</v>
      </c>
      <c r="B2929" t="s">
        <v>4878</v>
      </c>
      <c r="C2929" s="4">
        <v>39394</v>
      </c>
      <c r="D2929" t="s">
        <v>4085</v>
      </c>
      <c r="E2929" t="s">
        <v>6</v>
      </c>
      <c r="F2929" s="5" t="s">
        <v>13529</v>
      </c>
      <c r="G2929" s="5" t="s">
        <v>15264</v>
      </c>
      <c r="H2929" t="s">
        <v>11</v>
      </c>
      <c r="J2929">
        <v>11000</v>
      </c>
      <c r="N2929">
        <v>11000</v>
      </c>
      <c r="AD2929">
        <v>33000</v>
      </c>
      <c r="AF2929">
        <v>23000</v>
      </c>
      <c r="AG2929">
        <v>15000</v>
      </c>
      <c r="AH2929">
        <v>45000</v>
      </c>
      <c r="AI2929">
        <v>11000</v>
      </c>
    </row>
    <row r="2930" spans="1:35">
      <c r="A2930" t="s">
        <v>9821</v>
      </c>
      <c r="B2930" t="s">
        <v>4879</v>
      </c>
      <c r="C2930" s="4">
        <v>41961</v>
      </c>
      <c r="D2930" t="s">
        <v>3785</v>
      </c>
      <c r="E2930" t="s">
        <v>6</v>
      </c>
      <c r="F2930" s="5" t="s">
        <v>13529</v>
      </c>
      <c r="G2930" s="5" t="s">
        <v>15264</v>
      </c>
      <c r="J2930">
        <v>17000</v>
      </c>
      <c r="K2930">
        <v>166000</v>
      </c>
      <c r="M2930">
        <v>1000</v>
      </c>
      <c r="N2930">
        <v>167000</v>
      </c>
      <c r="AD2930">
        <v>343000</v>
      </c>
      <c r="AE2930">
        <v>160000</v>
      </c>
      <c r="AF2930">
        <v>26000</v>
      </c>
      <c r="AH2930">
        <v>186000</v>
      </c>
      <c r="AI2930">
        <v>167000</v>
      </c>
    </row>
    <row r="2931" spans="1:35">
      <c r="A2931" t="s">
        <v>9822</v>
      </c>
      <c r="B2931" t="s">
        <v>4880</v>
      </c>
      <c r="C2931" s="4">
        <v>43788</v>
      </c>
      <c r="D2931" t="s">
        <v>4028</v>
      </c>
      <c r="E2931" t="s">
        <v>6</v>
      </c>
      <c r="F2931" s="5" t="s">
        <v>13529</v>
      </c>
      <c r="G2931" s="5" t="s">
        <v>15263</v>
      </c>
    </row>
    <row r="2932" spans="1:35">
      <c r="A2932" t="s">
        <v>9823</v>
      </c>
      <c r="B2932" t="s">
        <v>4881</v>
      </c>
      <c r="C2932" s="4">
        <v>42089</v>
      </c>
      <c r="D2932" t="s">
        <v>3742</v>
      </c>
      <c r="E2932" t="s">
        <v>6</v>
      </c>
      <c r="F2932" s="5" t="s">
        <v>13529</v>
      </c>
      <c r="G2932" s="5" t="s">
        <v>15263</v>
      </c>
    </row>
    <row r="2933" spans="1:35">
      <c r="A2933" t="s">
        <v>9824</v>
      </c>
      <c r="B2933" t="s">
        <v>4882</v>
      </c>
      <c r="C2933" s="4">
        <v>43822</v>
      </c>
      <c r="D2933" t="s">
        <v>3861</v>
      </c>
      <c r="E2933" t="s">
        <v>6</v>
      </c>
      <c r="F2933" s="5" t="s">
        <v>13529</v>
      </c>
      <c r="G2933" s="5" t="s">
        <v>15263</v>
      </c>
    </row>
    <row r="2934" spans="1:35">
      <c r="A2934" t="s">
        <v>9825</v>
      </c>
      <c r="B2934" t="s">
        <v>4883</v>
      </c>
      <c r="C2934" s="4">
        <v>42122</v>
      </c>
      <c r="D2934" t="s">
        <v>3724</v>
      </c>
      <c r="E2934" t="s">
        <v>6</v>
      </c>
      <c r="F2934" s="5" t="s">
        <v>13529</v>
      </c>
      <c r="G2934" s="5" t="s">
        <v>15263</v>
      </c>
    </row>
    <row r="2935" spans="1:35">
      <c r="A2935" t="s">
        <v>9826</v>
      </c>
      <c r="B2935" t="s">
        <v>4884</v>
      </c>
      <c r="C2935" s="4">
        <v>43171</v>
      </c>
      <c r="D2935" t="s">
        <v>3883</v>
      </c>
      <c r="E2935" t="s">
        <v>6</v>
      </c>
      <c r="F2935" s="5" t="s">
        <v>13529</v>
      </c>
      <c r="G2935" s="5" t="s">
        <v>15263</v>
      </c>
    </row>
    <row r="2936" spans="1:35">
      <c r="A2936" t="s">
        <v>9827</v>
      </c>
      <c r="B2936" t="s">
        <v>4885</v>
      </c>
      <c r="C2936" s="4">
        <v>41011</v>
      </c>
      <c r="D2936" t="s">
        <v>3762</v>
      </c>
      <c r="E2936" t="s">
        <v>6</v>
      </c>
      <c r="F2936" s="5" t="s">
        <v>13529</v>
      </c>
      <c r="G2936" s="5" t="s">
        <v>15264</v>
      </c>
      <c r="H2936" t="s">
        <v>11</v>
      </c>
      <c r="I2936">
        <v>179000</v>
      </c>
      <c r="K2936">
        <v>1308000</v>
      </c>
      <c r="L2936">
        <v>4000</v>
      </c>
      <c r="M2936">
        <v>578000</v>
      </c>
      <c r="N2936">
        <v>1890000</v>
      </c>
    </row>
    <row r="2937" spans="1:35">
      <c r="A2937" t="s">
        <v>9828</v>
      </c>
      <c r="B2937" t="s">
        <v>4886</v>
      </c>
      <c r="C2937" s="4">
        <v>42027</v>
      </c>
      <c r="D2937" t="s">
        <v>3765</v>
      </c>
      <c r="E2937" t="s">
        <v>6</v>
      </c>
      <c r="F2937" s="5" t="s">
        <v>13529</v>
      </c>
      <c r="G2937" s="5" t="s">
        <v>15264</v>
      </c>
      <c r="H2937" t="s">
        <v>11</v>
      </c>
      <c r="I2937">
        <v>1000</v>
      </c>
      <c r="J2937">
        <v>7000</v>
      </c>
      <c r="K2937">
        <v>113000</v>
      </c>
      <c r="L2937">
        <v>241000</v>
      </c>
      <c r="M2937">
        <v>1464000</v>
      </c>
      <c r="N2937">
        <v>1818000</v>
      </c>
      <c r="AD2937">
        <v>2015000</v>
      </c>
      <c r="AE2937">
        <v>1599000</v>
      </c>
      <c r="AF2937">
        <v>403000</v>
      </c>
      <c r="AH2937">
        <v>2002000</v>
      </c>
      <c r="AI2937">
        <v>113000</v>
      </c>
    </row>
    <row r="2938" spans="1:35">
      <c r="A2938" t="s">
        <v>9829</v>
      </c>
      <c r="B2938" t="s">
        <v>4887</v>
      </c>
      <c r="C2938" s="4">
        <v>33840</v>
      </c>
      <c r="D2938" t="s">
        <v>3727</v>
      </c>
      <c r="E2938" t="s">
        <v>25</v>
      </c>
      <c r="F2938" s="5" t="s">
        <v>13529</v>
      </c>
      <c r="G2938" s="5" t="s">
        <v>15264</v>
      </c>
      <c r="H2938" t="s">
        <v>16</v>
      </c>
      <c r="I2938">
        <v>1793000</v>
      </c>
      <c r="J2938">
        <v>5412000</v>
      </c>
      <c r="K2938">
        <v>18841000</v>
      </c>
      <c r="M2938">
        <v>417000</v>
      </c>
      <c r="N2938">
        <v>19257000</v>
      </c>
      <c r="AD2938">
        <v>146677000</v>
      </c>
      <c r="AE2938">
        <v>118468000</v>
      </c>
      <c r="AF2938">
        <v>33017000</v>
      </c>
      <c r="AG2938">
        <v>816000</v>
      </c>
      <c r="AH2938">
        <v>152301000</v>
      </c>
      <c r="AI2938">
        <v>5412000</v>
      </c>
    </row>
    <row r="2939" spans="1:35">
      <c r="A2939" t="s">
        <v>9830</v>
      </c>
      <c r="B2939" t="s">
        <v>4888</v>
      </c>
      <c r="C2939" s="4">
        <v>42138</v>
      </c>
      <c r="D2939" t="s">
        <v>3742</v>
      </c>
      <c r="E2939" t="s">
        <v>6</v>
      </c>
      <c r="F2939" s="5" t="s">
        <v>13529</v>
      </c>
      <c r="G2939" s="5" t="s">
        <v>15264</v>
      </c>
      <c r="I2939">
        <v>83000</v>
      </c>
      <c r="J2939">
        <v>88000</v>
      </c>
      <c r="K2939">
        <v>23597000</v>
      </c>
      <c r="M2939">
        <v>250000</v>
      </c>
      <c r="N2939">
        <v>23847000</v>
      </c>
      <c r="AE2939">
        <v>1338000</v>
      </c>
      <c r="AF2939">
        <v>23000</v>
      </c>
      <c r="AG2939">
        <v>15000</v>
      </c>
      <c r="AH2939">
        <v>1376000</v>
      </c>
      <c r="AI2939">
        <v>23597000</v>
      </c>
    </row>
    <row r="2940" spans="1:35">
      <c r="A2940" t="s">
        <v>9831</v>
      </c>
      <c r="B2940" t="s">
        <v>4889</v>
      </c>
      <c r="C2940" s="4">
        <v>42129</v>
      </c>
      <c r="D2940" t="s">
        <v>3762</v>
      </c>
      <c r="E2940" t="s">
        <v>6</v>
      </c>
      <c r="F2940" s="5" t="s">
        <v>13529</v>
      </c>
      <c r="G2940" s="5" t="s">
        <v>15263</v>
      </c>
    </row>
    <row r="2941" spans="1:35">
      <c r="A2941" t="s">
        <v>9832</v>
      </c>
      <c r="B2941" t="s">
        <v>4890</v>
      </c>
      <c r="C2941" s="4">
        <v>44308</v>
      </c>
      <c r="D2941" t="s">
        <v>3762</v>
      </c>
      <c r="E2941" t="s">
        <v>6</v>
      </c>
      <c r="F2941" s="5" t="s">
        <v>13529</v>
      </c>
      <c r="G2941" s="5" t="s">
        <v>15263</v>
      </c>
    </row>
    <row r="2942" spans="1:35">
      <c r="A2942" t="s">
        <v>9833</v>
      </c>
      <c r="B2942" t="s">
        <v>4891</v>
      </c>
      <c r="C2942" s="4">
        <v>40868</v>
      </c>
      <c r="D2942" t="s">
        <v>3742</v>
      </c>
      <c r="E2942" t="s">
        <v>6</v>
      </c>
      <c r="F2942" s="5" t="s">
        <v>13529</v>
      </c>
      <c r="G2942" s="5" t="s">
        <v>15263</v>
      </c>
    </row>
    <row r="2943" spans="1:35">
      <c r="A2943" t="s">
        <v>9834</v>
      </c>
      <c r="B2943" t="s">
        <v>4892</v>
      </c>
      <c r="C2943" s="4">
        <v>42823</v>
      </c>
      <c r="D2943" t="s">
        <v>3750</v>
      </c>
      <c r="E2943" t="s">
        <v>6</v>
      </c>
      <c r="F2943" s="5" t="s">
        <v>13529</v>
      </c>
      <c r="G2943" s="5" t="s">
        <v>15264</v>
      </c>
      <c r="I2943">
        <v>1000</v>
      </c>
      <c r="J2943">
        <v>4000</v>
      </c>
      <c r="M2943">
        <v>5000</v>
      </c>
      <c r="N2943">
        <v>5000</v>
      </c>
    </row>
    <row r="2944" spans="1:35">
      <c r="A2944" t="s">
        <v>9835</v>
      </c>
      <c r="B2944" t="s">
        <v>4893</v>
      </c>
      <c r="C2944" s="4">
        <v>41892</v>
      </c>
      <c r="D2944" t="s">
        <v>3788</v>
      </c>
      <c r="E2944" t="s">
        <v>6</v>
      </c>
      <c r="F2944" s="5" t="s">
        <v>13529</v>
      </c>
      <c r="G2944" s="5" t="s">
        <v>15263</v>
      </c>
    </row>
    <row r="2945" spans="1:35">
      <c r="A2945" t="s">
        <v>9835</v>
      </c>
      <c r="B2945" t="s">
        <v>4894</v>
      </c>
      <c r="C2945" s="4">
        <v>42510</v>
      </c>
      <c r="D2945" t="s">
        <v>3725</v>
      </c>
      <c r="E2945" t="s">
        <v>6</v>
      </c>
      <c r="F2945" s="5" t="s">
        <v>13529</v>
      </c>
      <c r="G2945" s="5" t="s">
        <v>15264</v>
      </c>
      <c r="I2945">
        <v>100000</v>
      </c>
      <c r="J2945">
        <v>524000</v>
      </c>
      <c r="K2945">
        <v>2615000</v>
      </c>
      <c r="M2945">
        <v>141000</v>
      </c>
      <c r="N2945">
        <v>2756000</v>
      </c>
      <c r="AE2945">
        <v>4975000</v>
      </c>
      <c r="AF2945">
        <v>2095000</v>
      </c>
      <c r="AG2945">
        <v>135000</v>
      </c>
      <c r="AH2945">
        <v>7207000</v>
      </c>
      <c r="AI2945">
        <v>2480000</v>
      </c>
    </row>
    <row r="2946" spans="1:35">
      <c r="A2946" t="s">
        <v>9836</v>
      </c>
      <c r="B2946" t="s">
        <v>4895</v>
      </c>
      <c r="C2946" s="4">
        <v>42733</v>
      </c>
      <c r="D2946" t="s">
        <v>3762</v>
      </c>
      <c r="E2946" t="s">
        <v>6</v>
      </c>
      <c r="F2946" s="5" t="s">
        <v>13529</v>
      </c>
      <c r="G2946" s="5" t="s">
        <v>15264</v>
      </c>
      <c r="H2946" t="s">
        <v>11</v>
      </c>
    </row>
    <row r="2947" spans="1:35">
      <c r="A2947" t="s">
        <v>9836</v>
      </c>
      <c r="B2947" t="s">
        <v>4896</v>
      </c>
      <c r="C2947" s="4">
        <v>43893</v>
      </c>
      <c r="D2947" t="s">
        <v>3724</v>
      </c>
      <c r="E2947" t="s">
        <v>6</v>
      </c>
      <c r="F2947" s="5" t="s">
        <v>13529</v>
      </c>
      <c r="G2947" s="5" t="s">
        <v>15263</v>
      </c>
    </row>
    <row r="2948" spans="1:35">
      <c r="A2948" t="s">
        <v>9837</v>
      </c>
      <c r="B2948" t="s">
        <v>4897</v>
      </c>
      <c r="C2948" s="4">
        <v>37167</v>
      </c>
      <c r="D2948" t="s">
        <v>3738</v>
      </c>
      <c r="E2948" t="s">
        <v>25</v>
      </c>
      <c r="F2948" s="5" t="s">
        <v>13529</v>
      </c>
      <c r="G2948" s="5" t="s">
        <v>15263</v>
      </c>
    </row>
    <row r="2949" spans="1:35">
      <c r="A2949" t="s">
        <v>9838</v>
      </c>
      <c r="B2949" t="s">
        <v>4898</v>
      </c>
      <c r="C2949" s="4">
        <v>37550</v>
      </c>
      <c r="D2949" t="s">
        <v>3906</v>
      </c>
      <c r="E2949" t="s">
        <v>25</v>
      </c>
      <c r="F2949" s="5" t="s">
        <v>13529</v>
      </c>
      <c r="G2949" s="5" t="s">
        <v>15264</v>
      </c>
      <c r="H2949" t="s">
        <v>16</v>
      </c>
      <c r="I2949">
        <v>12019000</v>
      </c>
      <c r="J2949">
        <v>42844000</v>
      </c>
      <c r="K2949">
        <v>55541000</v>
      </c>
      <c r="M2949">
        <v>199000</v>
      </c>
      <c r="N2949">
        <v>55740000</v>
      </c>
      <c r="AD2949">
        <v>83455000</v>
      </c>
      <c r="AE2949">
        <v>6730000</v>
      </c>
      <c r="AF2949">
        <v>4350000</v>
      </c>
      <c r="AH2949">
        <v>28706000</v>
      </c>
      <c r="AI2949">
        <v>54664000</v>
      </c>
    </row>
    <row r="2950" spans="1:35">
      <c r="A2950" t="s">
        <v>9839</v>
      </c>
      <c r="B2950" t="s">
        <v>4899</v>
      </c>
      <c r="C2950" s="4">
        <v>41381</v>
      </c>
      <c r="D2950" t="s">
        <v>3737</v>
      </c>
      <c r="E2950" t="s">
        <v>6</v>
      </c>
      <c r="F2950" s="5" t="s">
        <v>13529</v>
      </c>
      <c r="G2950" s="5" t="s">
        <v>15264</v>
      </c>
      <c r="H2950" t="s">
        <v>11</v>
      </c>
    </row>
    <row r="2951" spans="1:35">
      <c r="A2951" t="s">
        <v>9840</v>
      </c>
      <c r="B2951" t="s">
        <v>4900</v>
      </c>
      <c r="C2951" s="4">
        <v>42471</v>
      </c>
      <c r="D2951" t="s">
        <v>3803</v>
      </c>
      <c r="E2951" t="s">
        <v>6</v>
      </c>
      <c r="F2951" s="5" t="s">
        <v>13529</v>
      </c>
      <c r="G2951" s="5" t="s">
        <v>15264</v>
      </c>
      <c r="J2951">
        <v>10000</v>
      </c>
      <c r="K2951">
        <v>10000</v>
      </c>
      <c r="N2951">
        <v>10000</v>
      </c>
    </row>
    <row r="2952" spans="1:35">
      <c r="A2952" t="s">
        <v>9841</v>
      </c>
      <c r="B2952" t="s">
        <v>4901</v>
      </c>
      <c r="C2952" s="4">
        <v>42454</v>
      </c>
      <c r="D2952" t="s">
        <v>4104</v>
      </c>
      <c r="E2952" t="s">
        <v>6</v>
      </c>
      <c r="F2952" s="5" t="s">
        <v>13529</v>
      </c>
      <c r="G2952" s="5" t="s">
        <v>15263</v>
      </c>
    </row>
    <row r="2953" spans="1:35">
      <c r="A2953" t="s">
        <v>9842</v>
      </c>
      <c r="B2953" t="s">
        <v>4902</v>
      </c>
      <c r="C2953" s="4">
        <v>37418</v>
      </c>
      <c r="D2953" t="s">
        <v>3754</v>
      </c>
      <c r="E2953" t="s">
        <v>6</v>
      </c>
      <c r="F2953" s="5" t="s">
        <v>13529</v>
      </c>
      <c r="G2953" s="5" t="s">
        <v>15263</v>
      </c>
    </row>
    <row r="2954" spans="1:35">
      <c r="A2954" t="s">
        <v>9843</v>
      </c>
      <c r="B2954" t="s">
        <v>4903</v>
      </c>
      <c r="C2954" s="4">
        <v>41911</v>
      </c>
      <c r="D2954" t="s">
        <v>3863</v>
      </c>
      <c r="E2954" t="s">
        <v>593</v>
      </c>
      <c r="F2954" s="5" t="s">
        <v>13529</v>
      </c>
      <c r="G2954" s="5" t="s">
        <v>15264</v>
      </c>
      <c r="J2954">
        <v>10000</v>
      </c>
      <c r="K2954">
        <v>10000</v>
      </c>
      <c r="N2954">
        <v>10000</v>
      </c>
    </row>
    <row r="2955" spans="1:35">
      <c r="A2955" t="s">
        <v>9844</v>
      </c>
      <c r="B2955" t="s">
        <v>4904</v>
      </c>
      <c r="C2955" s="4">
        <v>37370</v>
      </c>
      <c r="D2955" t="s">
        <v>3788</v>
      </c>
      <c r="E2955" t="s">
        <v>25</v>
      </c>
      <c r="F2955" s="5" t="s">
        <v>13529</v>
      </c>
      <c r="G2955" s="5" t="s">
        <v>15264</v>
      </c>
      <c r="I2955">
        <v>32000</v>
      </c>
      <c r="L2955">
        <v>33000</v>
      </c>
      <c r="N2955">
        <v>33000</v>
      </c>
    </row>
    <row r="2956" spans="1:35">
      <c r="A2956" t="s">
        <v>9845</v>
      </c>
      <c r="B2956" t="s">
        <v>4905</v>
      </c>
      <c r="C2956" s="4">
        <v>35999</v>
      </c>
      <c r="D2956" t="s">
        <v>3737</v>
      </c>
      <c r="E2956" t="s">
        <v>25</v>
      </c>
      <c r="F2956" s="5" t="s">
        <v>13529</v>
      </c>
      <c r="G2956" s="5" t="s">
        <v>15264</v>
      </c>
      <c r="I2956">
        <v>150000</v>
      </c>
      <c r="J2956">
        <v>526000</v>
      </c>
      <c r="N2956">
        <v>701000</v>
      </c>
      <c r="AD2956">
        <v>851000</v>
      </c>
      <c r="AE2956">
        <v>1064000</v>
      </c>
      <c r="AF2956">
        <v>32000</v>
      </c>
      <c r="AH2956">
        <v>1096000</v>
      </c>
      <c r="AI2956">
        <v>677000</v>
      </c>
    </row>
    <row r="2957" spans="1:35">
      <c r="A2957" t="s">
        <v>9846</v>
      </c>
      <c r="B2957" t="s">
        <v>4906</v>
      </c>
      <c r="C2957" s="4">
        <v>39591</v>
      </c>
      <c r="D2957" t="s">
        <v>4013</v>
      </c>
      <c r="E2957" t="s">
        <v>25</v>
      </c>
      <c r="F2957" s="5" t="s">
        <v>13529</v>
      </c>
      <c r="G2957" s="5" t="s">
        <v>15264</v>
      </c>
      <c r="J2957">
        <v>26000</v>
      </c>
      <c r="K2957">
        <v>26000</v>
      </c>
      <c r="N2957">
        <v>26000</v>
      </c>
      <c r="AD2957">
        <v>333000</v>
      </c>
      <c r="AE2957">
        <v>293000</v>
      </c>
      <c r="AF2957">
        <v>18000</v>
      </c>
      <c r="AH2957">
        <v>326000</v>
      </c>
      <c r="AI2957">
        <v>26000</v>
      </c>
    </row>
    <row r="2958" spans="1:35">
      <c r="A2958" t="s">
        <v>9847</v>
      </c>
      <c r="B2958" t="s">
        <v>4907</v>
      </c>
      <c r="C2958" s="4">
        <v>37078</v>
      </c>
      <c r="D2958" t="s">
        <v>3729</v>
      </c>
      <c r="E2958" t="s">
        <v>25</v>
      </c>
      <c r="F2958" s="5" t="s">
        <v>13529</v>
      </c>
      <c r="G2958" s="5" t="s">
        <v>15264</v>
      </c>
      <c r="H2958" t="s">
        <v>11</v>
      </c>
      <c r="I2958">
        <v>62000</v>
      </c>
      <c r="J2958">
        <v>1288000</v>
      </c>
      <c r="M2958">
        <v>66000</v>
      </c>
      <c r="N2958">
        <v>1350000</v>
      </c>
      <c r="O2958">
        <v>111000</v>
      </c>
      <c r="T2958">
        <v>111000</v>
      </c>
      <c r="Y2958">
        <v>22000</v>
      </c>
      <c r="Z2958">
        <v>89000</v>
      </c>
      <c r="AB2958">
        <v>89000</v>
      </c>
    </row>
    <row r="2959" spans="1:35">
      <c r="A2959" t="s">
        <v>9848</v>
      </c>
      <c r="B2959" t="s">
        <v>4908</v>
      </c>
      <c r="C2959" s="4">
        <v>38026</v>
      </c>
      <c r="D2959" t="s">
        <v>3737</v>
      </c>
      <c r="E2959" t="s">
        <v>25</v>
      </c>
      <c r="F2959" s="5" t="s">
        <v>13529</v>
      </c>
      <c r="G2959" s="5" t="s">
        <v>15264</v>
      </c>
      <c r="I2959">
        <v>14000</v>
      </c>
      <c r="J2959">
        <v>176000</v>
      </c>
      <c r="K2959">
        <v>-669000</v>
      </c>
      <c r="L2959">
        <v>19000</v>
      </c>
      <c r="M2959">
        <v>48000</v>
      </c>
      <c r="N2959">
        <v>3908000</v>
      </c>
      <c r="P2959">
        <v>596000</v>
      </c>
      <c r="T2959">
        <v>-596000</v>
      </c>
      <c r="Y2959">
        <v>30000</v>
      </c>
      <c r="Z2959">
        <v>-626000</v>
      </c>
      <c r="AB2959">
        <v>-626000</v>
      </c>
    </row>
    <row r="2960" spans="1:35">
      <c r="A2960" t="s">
        <v>9849</v>
      </c>
      <c r="B2960" t="s">
        <v>4909</v>
      </c>
      <c r="C2960" s="4">
        <v>39482</v>
      </c>
      <c r="D2960" t="s">
        <v>3788</v>
      </c>
      <c r="E2960" t="s">
        <v>25</v>
      </c>
      <c r="F2960" s="5" t="s">
        <v>13529</v>
      </c>
      <c r="G2960" s="5" t="s">
        <v>15264</v>
      </c>
      <c r="J2960">
        <v>131000</v>
      </c>
      <c r="K2960">
        <v>31000</v>
      </c>
      <c r="M2960">
        <v>100000</v>
      </c>
      <c r="N2960">
        <v>131000</v>
      </c>
      <c r="AD2960">
        <v>130000</v>
      </c>
      <c r="AE2960">
        <v>542000</v>
      </c>
      <c r="AH2960">
        <v>568000</v>
      </c>
      <c r="AI2960">
        <v>31000</v>
      </c>
    </row>
    <row r="2961" spans="1:35">
      <c r="A2961" t="s">
        <v>9850</v>
      </c>
      <c r="B2961" t="s">
        <v>4910</v>
      </c>
      <c r="C2961" s="4">
        <v>43797</v>
      </c>
      <c r="D2961" t="s">
        <v>4156</v>
      </c>
      <c r="E2961" t="s">
        <v>6</v>
      </c>
      <c r="F2961" s="5" t="s">
        <v>13529</v>
      </c>
      <c r="G2961" s="5" t="s">
        <v>15263</v>
      </c>
    </row>
    <row r="2962" spans="1:35">
      <c r="A2962" t="s">
        <v>9851</v>
      </c>
      <c r="B2962" t="s">
        <v>4911</v>
      </c>
      <c r="C2962" s="4">
        <v>40991</v>
      </c>
      <c r="D2962" t="s">
        <v>3820</v>
      </c>
      <c r="E2962" t="s">
        <v>6</v>
      </c>
      <c r="F2962" s="5" t="s">
        <v>13529</v>
      </c>
      <c r="G2962" s="5" t="s">
        <v>15264</v>
      </c>
      <c r="I2962">
        <v>84000</v>
      </c>
      <c r="J2962">
        <v>588000</v>
      </c>
      <c r="K2962">
        <v>636000</v>
      </c>
      <c r="M2962">
        <v>36000</v>
      </c>
      <c r="N2962">
        <v>672000</v>
      </c>
      <c r="AD2962">
        <v>834000</v>
      </c>
      <c r="AE2962">
        <v>138000</v>
      </c>
      <c r="AF2962">
        <v>73000</v>
      </c>
      <c r="AH2962">
        <v>248000</v>
      </c>
      <c r="AI2962">
        <v>588000</v>
      </c>
    </row>
    <row r="2963" spans="1:35">
      <c r="A2963" t="s">
        <v>9852</v>
      </c>
      <c r="B2963" t="s">
        <v>4912</v>
      </c>
      <c r="C2963" s="4">
        <v>39007</v>
      </c>
      <c r="D2963" t="s">
        <v>3762</v>
      </c>
      <c r="E2963" t="s">
        <v>6</v>
      </c>
      <c r="F2963" s="5" t="s">
        <v>13529</v>
      </c>
      <c r="G2963" s="5" t="s">
        <v>15264</v>
      </c>
      <c r="H2963" t="s">
        <v>11</v>
      </c>
      <c r="I2963">
        <v>11000</v>
      </c>
      <c r="J2963">
        <v>7573000</v>
      </c>
      <c r="K2963">
        <v>7564000</v>
      </c>
      <c r="M2963">
        <v>20000</v>
      </c>
      <c r="N2963">
        <v>7584000</v>
      </c>
      <c r="AD2963">
        <v>47338000</v>
      </c>
      <c r="AE2963">
        <v>38416000</v>
      </c>
      <c r="AF2963">
        <v>934000</v>
      </c>
      <c r="AH2963">
        <v>40000000</v>
      </c>
      <c r="AI2963">
        <v>7564000</v>
      </c>
    </row>
    <row r="2964" spans="1:35">
      <c r="A2964" t="s">
        <v>9853</v>
      </c>
      <c r="B2964" t="s">
        <v>4913</v>
      </c>
      <c r="C2964" s="4">
        <v>42657</v>
      </c>
      <c r="D2964" t="s">
        <v>3805</v>
      </c>
      <c r="E2964" t="s">
        <v>6</v>
      </c>
      <c r="F2964" s="5" t="s">
        <v>13529</v>
      </c>
      <c r="G2964" s="5" t="s">
        <v>15264</v>
      </c>
      <c r="H2964" t="s">
        <v>11</v>
      </c>
    </row>
    <row r="2965" spans="1:35">
      <c r="A2965" t="s">
        <v>9854</v>
      </c>
      <c r="B2965" t="s">
        <v>4914</v>
      </c>
      <c r="C2965" s="4">
        <v>43235</v>
      </c>
      <c r="D2965" t="s">
        <v>3729</v>
      </c>
      <c r="E2965" t="s">
        <v>6</v>
      </c>
      <c r="F2965" s="5" t="s">
        <v>13529</v>
      </c>
      <c r="G2965" s="5" t="s">
        <v>15263</v>
      </c>
    </row>
    <row r="2966" spans="1:35">
      <c r="A2966" t="s">
        <v>9855</v>
      </c>
      <c r="B2966" t="s">
        <v>4915</v>
      </c>
      <c r="C2966" s="4">
        <v>40995</v>
      </c>
      <c r="D2966" t="s">
        <v>3800</v>
      </c>
      <c r="E2966" t="s">
        <v>6</v>
      </c>
      <c r="F2966" s="5" t="s">
        <v>13529</v>
      </c>
      <c r="G2966" s="5" t="s">
        <v>15264</v>
      </c>
      <c r="I2966">
        <v>270000</v>
      </c>
      <c r="J2966">
        <v>97000</v>
      </c>
      <c r="K2966">
        <v>366000</v>
      </c>
      <c r="M2966">
        <v>1000</v>
      </c>
      <c r="N2966">
        <v>367000</v>
      </c>
      <c r="AD2966">
        <v>875000</v>
      </c>
      <c r="AE2966">
        <v>555000</v>
      </c>
      <c r="AF2966">
        <v>241000</v>
      </c>
      <c r="AH2966">
        <v>796000</v>
      </c>
      <c r="AI2966">
        <v>97000</v>
      </c>
    </row>
    <row r="2967" spans="1:35">
      <c r="A2967" t="s">
        <v>9856</v>
      </c>
      <c r="B2967" t="s">
        <v>4916</v>
      </c>
      <c r="C2967" s="4">
        <v>43815</v>
      </c>
      <c r="D2967" t="s">
        <v>3773</v>
      </c>
      <c r="E2967" t="s">
        <v>6</v>
      </c>
      <c r="F2967" s="5" t="s">
        <v>13529</v>
      </c>
      <c r="G2967" s="5" t="s">
        <v>15263</v>
      </c>
    </row>
    <row r="2968" spans="1:35">
      <c r="A2968" t="s">
        <v>9857</v>
      </c>
      <c r="B2968" t="s">
        <v>4917</v>
      </c>
      <c r="C2968" s="4">
        <v>41211</v>
      </c>
      <c r="D2968" t="s">
        <v>4156</v>
      </c>
      <c r="E2968" t="s">
        <v>6</v>
      </c>
      <c r="F2968" s="5" t="s">
        <v>13529</v>
      </c>
      <c r="G2968" s="5" t="s">
        <v>15264</v>
      </c>
      <c r="J2968">
        <v>5000</v>
      </c>
      <c r="K2968">
        <v>10000</v>
      </c>
      <c r="N2968">
        <v>10000</v>
      </c>
      <c r="AD2968">
        <v>36000</v>
      </c>
      <c r="AE2968">
        <v>23000</v>
      </c>
      <c r="AF2968">
        <v>4000</v>
      </c>
      <c r="AH2968">
        <v>44000</v>
      </c>
      <c r="AI2968">
        <v>10000</v>
      </c>
    </row>
    <row r="2969" spans="1:35">
      <c r="A2969" t="s">
        <v>9858</v>
      </c>
      <c r="B2969" t="s">
        <v>4918</v>
      </c>
      <c r="C2969" s="4">
        <v>40606</v>
      </c>
      <c r="D2969" t="s">
        <v>3727</v>
      </c>
      <c r="E2969" t="s">
        <v>6</v>
      </c>
      <c r="F2969" s="5" t="s">
        <v>13529</v>
      </c>
      <c r="G2969" s="5" t="s">
        <v>15264</v>
      </c>
      <c r="K2969">
        <v>-42000</v>
      </c>
      <c r="M2969">
        <v>29000</v>
      </c>
      <c r="P2969">
        <v>8000</v>
      </c>
      <c r="Q2969">
        <v>-8000</v>
      </c>
      <c r="T2969">
        <v>-8000</v>
      </c>
      <c r="Z2969">
        <v>-8000</v>
      </c>
      <c r="AB2969">
        <v>-8000</v>
      </c>
    </row>
    <row r="2970" spans="1:35">
      <c r="A2970" t="s">
        <v>9859</v>
      </c>
      <c r="B2970" t="s">
        <v>4919</v>
      </c>
      <c r="C2970" s="4">
        <v>40402</v>
      </c>
      <c r="D2970" t="s">
        <v>3724</v>
      </c>
      <c r="E2970" t="s">
        <v>6</v>
      </c>
      <c r="F2970" s="5" t="s">
        <v>13529</v>
      </c>
      <c r="G2970" s="5" t="s">
        <v>15264</v>
      </c>
      <c r="I2970">
        <v>136000</v>
      </c>
      <c r="J2970">
        <v>882000</v>
      </c>
      <c r="K2970">
        <v>889000</v>
      </c>
      <c r="L2970">
        <v>25000</v>
      </c>
      <c r="M2970">
        <v>104000</v>
      </c>
      <c r="N2970">
        <v>1018000</v>
      </c>
      <c r="O2970">
        <v>2269000</v>
      </c>
      <c r="Q2970">
        <v>2269000</v>
      </c>
      <c r="R2970">
        <v>1962000</v>
      </c>
      <c r="T2970">
        <v>307000</v>
      </c>
      <c r="Z2970">
        <v>307000</v>
      </c>
      <c r="AB2970">
        <v>307000</v>
      </c>
      <c r="AC2970">
        <v>2269000</v>
      </c>
      <c r="AD2970">
        <v>4775000</v>
      </c>
      <c r="AE2970">
        <v>1180000</v>
      </c>
      <c r="AF2970">
        <v>715000</v>
      </c>
      <c r="AH2970">
        <v>3857000</v>
      </c>
      <c r="AI2970">
        <v>1287000</v>
      </c>
    </row>
    <row r="2971" spans="1:35">
      <c r="A2971" t="s">
        <v>9860</v>
      </c>
      <c r="B2971" t="s">
        <v>4920</v>
      </c>
      <c r="C2971" s="4">
        <v>36853</v>
      </c>
      <c r="D2971" t="s">
        <v>3752</v>
      </c>
      <c r="E2971" t="s">
        <v>25</v>
      </c>
      <c r="F2971" s="5" t="s">
        <v>13529</v>
      </c>
      <c r="G2971" s="5" t="s">
        <v>15264</v>
      </c>
      <c r="J2971">
        <v>3406000</v>
      </c>
      <c r="K2971">
        <v>6366000</v>
      </c>
      <c r="M2971">
        <v>64000</v>
      </c>
      <c r="N2971">
        <v>6430000</v>
      </c>
    </row>
    <row r="2972" spans="1:35">
      <c r="A2972" t="s">
        <v>9861</v>
      </c>
      <c r="B2972" t="s">
        <v>4921</v>
      </c>
      <c r="C2972" s="4">
        <v>35492</v>
      </c>
      <c r="D2972" t="s">
        <v>3756</v>
      </c>
      <c r="E2972" t="s">
        <v>6</v>
      </c>
      <c r="F2972" s="5" t="s">
        <v>13529</v>
      </c>
      <c r="G2972" s="5" t="s">
        <v>15264</v>
      </c>
      <c r="H2972" t="s">
        <v>11</v>
      </c>
      <c r="J2972">
        <v>1019000</v>
      </c>
      <c r="K2972">
        <v>-683000</v>
      </c>
      <c r="M2972">
        <v>34000</v>
      </c>
      <c r="N2972">
        <v>1019000</v>
      </c>
      <c r="O2972">
        <v>486000</v>
      </c>
      <c r="Q2972">
        <v>486000</v>
      </c>
      <c r="R2972">
        <v>486000</v>
      </c>
      <c r="AD2972">
        <v>499000</v>
      </c>
      <c r="AH2972">
        <v>220000</v>
      </c>
      <c r="AI2972">
        <v>479000</v>
      </c>
    </row>
    <row r="2973" spans="1:35">
      <c r="A2973" t="s">
        <v>9862</v>
      </c>
      <c r="B2973" t="s">
        <v>4922</v>
      </c>
      <c r="C2973" s="4">
        <v>39748</v>
      </c>
      <c r="D2973" t="s">
        <v>3762</v>
      </c>
      <c r="E2973" t="s">
        <v>25</v>
      </c>
      <c r="F2973" s="5" t="s">
        <v>13529</v>
      </c>
      <c r="G2973" s="5" t="s">
        <v>15264</v>
      </c>
      <c r="J2973">
        <v>435000</v>
      </c>
      <c r="K2973">
        <v>585000</v>
      </c>
      <c r="M2973">
        <v>80000</v>
      </c>
      <c r="N2973">
        <v>665000</v>
      </c>
      <c r="U2973">
        <v>12000</v>
      </c>
      <c r="Y2973">
        <v>1000</v>
      </c>
      <c r="Z2973">
        <v>11000</v>
      </c>
      <c r="AB2973">
        <v>10000</v>
      </c>
      <c r="AC2973">
        <v>12000</v>
      </c>
      <c r="AD2973">
        <v>1036000</v>
      </c>
      <c r="AF2973">
        <v>975000</v>
      </c>
      <c r="AH2973">
        <v>1010000</v>
      </c>
      <c r="AI2973">
        <v>585000</v>
      </c>
    </row>
    <row r="2974" spans="1:35">
      <c r="A2974" t="s">
        <v>9863</v>
      </c>
      <c r="B2974" t="s">
        <v>4923</v>
      </c>
      <c r="C2974" s="4">
        <v>40319</v>
      </c>
      <c r="D2974" t="s">
        <v>3762</v>
      </c>
      <c r="E2974" t="s">
        <v>6</v>
      </c>
      <c r="F2974" s="5" t="s">
        <v>13529</v>
      </c>
      <c r="G2974" s="5" t="s">
        <v>15264</v>
      </c>
      <c r="H2974" t="s">
        <v>11</v>
      </c>
      <c r="I2974">
        <v>346000</v>
      </c>
      <c r="J2974">
        <v>1797000</v>
      </c>
      <c r="K2974">
        <v>1969000</v>
      </c>
      <c r="M2974">
        <v>174000</v>
      </c>
      <c r="N2974">
        <v>2143000</v>
      </c>
      <c r="O2974">
        <v>11000</v>
      </c>
      <c r="P2974">
        <v>10000</v>
      </c>
      <c r="Q2974">
        <v>1000</v>
      </c>
      <c r="T2974">
        <v>1000</v>
      </c>
      <c r="X2974">
        <v>3678000</v>
      </c>
      <c r="Y2974">
        <v>3795000</v>
      </c>
      <c r="Z2974">
        <v>-116000</v>
      </c>
      <c r="AB2974">
        <v>-116000</v>
      </c>
      <c r="AC2974">
        <v>11000</v>
      </c>
      <c r="AD2974">
        <v>3691000</v>
      </c>
      <c r="AE2974">
        <v>3979000</v>
      </c>
      <c r="AH2974">
        <v>3979000</v>
      </c>
      <c r="AI2974">
        <v>2004000</v>
      </c>
    </row>
    <row r="2975" spans="1:35">
      <c r="A2975" t="s">
        <v>9864</v>
      </c>
      <c r="B2975" t="s">
        <v>4924</v>
      </c>
      <c r="C2975" s="4">
        <v>37638</v>
      </c>
      <c r="D2975" t="s">
        <v>3738</v>
      </c>
      <c r="E2975" t="s">
        <v>25</v>
      </c>
      <c r="F2975" s="5" t="s">
        <v>13529</v>
      </c>
      <c r="G2975" s="5" t="s">
        <v>15264</v>
      </c>
      <c r="AD2975">
        <v>3000</v>
      </c>
      <c r="AH2975">
        <v>3000</v>
      </c>
    </row>
    <row r="2976" spans="1:35">
      <c r="A2976" t="s">
        <v>9865</v>
      </c>
      <c r="B2976" t="s">
        <v>4925</v>
      </c>
      <c r="C2976" s="4">
        <v>44154</v>
      </c>
      <c r="D2976" t="s">
        <v>3773</v>
      </c>
      <c r="E2976" t="s">
        <v>6</v>
      </c>
      <c r="F2976" s="5" t="s">
        <v>13529</v>
      </c>
      <c r="G2976" s="5" t="s">
        <v>15263</v>
      </c>
    </row>
    <row r="2977" spans="1:35">
      <c r="A2977" t="s">
        <v>9866</v>
      </c>
      <c r="B2977" t="s">
        <v>4926</v>
      </c>
      <c r="C2977" s="4">
        <v>37040</v>
      </c>
      <c r="D2977" t="s">
        <v>3752</v>
      </c>
      <c r="E2977" t="s">
        <v>6</v>
      </c>
      <c r="F2977" s="5" t="s">
        <v>13529</v>
      </c>
      <c r="G2977" s="5" t="s">
        <v>15263</v>
      </c>
    </row>
    <row r="2978" spans="1:35">
      <c r="A2978" t="s">
        <v>9867</v>
      </c>
      <c r="B2978" t="s">
        <v>4927</v>
      </c>
      <c r="C2978" s="4">
        <v>40604</v>
      </c>
      <c r="D2978" t="s">
        <v>3798</v>
      </c>
      <c r="E2978" t="s">
        <v>6</v>
      </c>
      <c r="F2978" s="5" t="s">
        <v>13529</v>
      </c>
      <c r="G2978" s="5" t="s">
        <v>15264</v>
      </c>
      <c r="H2978" t="s">
        <v>140</v>
      </c>
      <c r="I2978">
        <v>4000</v>
      </c>
      <c r="J2978">
        <v>5839000</v>
      </c>
      <c r="K2978">
        <v>48000</v>
      </c>
      <c r="M2978">
        <v>247000</v>
      </c>
      <c r="N2978">
        <v>5881000</v>
      </c>
      <c r="AC2978">
        <v>290000</v>
      </c>
      <c r="AD2978">
        <v>19565000</v>
      </c>
      <c r="AE2978">
        <v>16755000</v>
      </c>
      <c r="AF2978">
        <v>177000</v>
      </c>
      <c r="AH2978">
        <v>16964000</v>
      </c>
      <c r="AI2978">
        <v>5833000</v>
      </c>
    </row>
    <row r="2979" spans="1:35">
      <c r="A2979" t="s">
        <v>9867</v>
      </c>
      <c r="B2979" t="s">
        <v>4928</v>
      </c>
      <c r="C2979" s="4">
        <v>42999</v>
      </c>
      <c r="D2979" t="s">
        <v>3817</v>
      </c>
      <c r="E2979" t="s">
        <v>6</v>
      </c>
      <c r="F2979" s="5" t="s">
        <v>13529</v>
      </c>
      <c r="G2979" s="5" t="s">
        <v>15263</v>
      </c>
    </row>
    <row r="2980" spans="1:35">
      <c r="A2980" t="s">
        <v>9868</v>
      </c>
      <c r="B2980" t="s">
        <v>4929</v>
      </c>
      <c r="C2980" s="4">
        <v>42836</v>
      </c>
      <c r="D2980" t="s">
        <v>3805</v>
      </c>
      <c r="E2980" t="s">
        <v>6</v>
      </c>
      <c r="F2980" s="5" t="s">
        <v>13529</v>
      </c>
      <c r="G2980" s="5" t="s">
        <v>15264</v>
      </c>
      <c r="J2980">
        <v>264000</v>
      </c>
      <c r="K2980">
        <v>211000</v>
      </c>
      <c r="M2980">
        <v>52000</v>
      </c>
      <c r="N2980">
        <v>264000</v>
      </c>
      <c r="AD2980">
        <v>1276000</v>
      </c>
      <c r="AE2980">
        <v>634000</v>
      </c>
      <c r="AF2980">
        <v>378000</v>
      </c>
      <c r="AH2980">
        <v>1012000</v>
      </c>
      <c r="AI2980">
        <v>264000</v>
      </c>
    </row>
    <row r="2981" spans="1:35">
      <c r="A2981" t="s">
        <v>9869</v>
      </c>
      <c r="B2981" t="s">
        <v>4930</v>
      </c>
      <c r="C2981" s="4">
        <v>39792</v>
      </c>
      <c r="D2981" t="s">
        <v>3724</v>
      </c>
      <c r="E2981" t="s">
        <v>6</v>
      </c>
      <c r="F2981" s="5" t="s">
        <v>13529</v>
      </c>
      <c r="G2981" s="5" t="s">
        <v>15264</v>
      </c>
      <c r="J2981">
        <v>1053000</v>
      </c>
      <c r="K2981">
        <v>1053000</v>
      </c>
      <c r="N2981">
        <v>1053000</v>
      </c>
      <c r="X2981">
        <v>172000</v>
      </c>
      <c r="Y2981">
        <v>34000</v>
      </c>
      <c r="Z2981">
        <v>138000</v>
      </c>
      <c r="AB2981">
        <v>138000</v>
      </c>
    </row>
    <row r="2982" spans="1:35">
      <c r="A2982" t="s">
        <v>9870</v>
      </c>
      <c r="B2982" t="s">
        <v>4931</v>
      </c>
      <c r="C2982" s="4">
        <v>37566</v>
      </c>
      <c r="D2982" t="s">
        <v>3798</v>
      </c>
      <c r="E2982" t="s">
        <v>25</v>
      </c>
      <c r="F2982" s="5" t="s">
        <v>13529</v>
      </c>
      <c r="G2982" s="5" t="s">
        <v>15264</v>
      </c>
      <c r="I2982">
        <v>615000</v>
      </c>
      <c r="M2982">
        <v>615000</v>
      </c>
      <c r="N2982">
        <v>615000</v>
      </c>
    </row>
    <row r="2983" spans="1:35">
      <c r="A2983" t="s">
        <v>9871</v>
      </c>
      <c r="B2983" t="s">
        <v>4932</v>
      </c>
      <c r="C2983" s="4">
        <v>37155</v>
      </c>
      <c r="D2983" t="s">
        <v>3762</v>
      </c>
      <c r="E2983" t="s">
        <v>6</v>
      </c>
      <c r="F2983" s="5" t="s">
        <v>13529</v>
      </c>
      <c r="G2983" s="5" t="s">
        <v>15264</v>
      </c>
      <c r="H2983" t="s">
        <v>11</v>
      </c>
      <c r="I2983">
        <v>20000</v>
      </c>
      <c r="J2983">
        <v>280000</v>
      </c>
      <c r="K2983">
        <v>304000</v>
      </c>
      <c r="M2983">
        <v>1000</v>
      </c>
      <c r="N2983">
        <v>305000</v>
      </c>
      <c r="AD2983">
        <v>729000</v>
      </c>
      <c r="AE2983">
        <v>448000</v>
      </c>
      <c r="AF2983">
        <v>230000</v>
      </c>
      <c r="AH2983">
        <v>678000</v>
      </c>
      <c r="AI2983">
        <v>304000</v>
      </c>
    </row>
    <row r="2984" spans="1:35">
      <c r="A2984" t="s">
        <v>9873</v>
      </c>
      <c r="B2984" t="s">
        <v>4933</v>
      </c>
      <c r="C2984" s="4">
        <v>40176</v>
      </c>
      <c r="D2984" t="s">
        <v>3785</v>
      </c>
      <c r="E2984" t="s">
        <v>6</v>
      </c>
      <c r="F2984" s="5" t="s">
        <v>13529</v>
      </c>
      <c r="G2984" s="5" t="s">
        <v>15264</v>
      </c>
      <c r="H2984" t="s">
        <v>11</v>
      </c>
      <c r="J2984">
        <v>29000</v>
      </c>
      <c r="K2984">
        <v>29000</v>
      </c>
      <c r="N2984">
        <v>29000</v>
      </c>
      <c r="AD2984">
        <v>1030000</v>
      </c>
      <c r="AE2984">
        <v>1027000</v>
      </c>
      <c r="AH2984">
        <v>1027000</v>
      </c>
      <c r="AI2984">
        <v>30000</v>
      </c>
    </row>
    <row r="2985" spans="1:35">
      <c r="A2985" t="s">
        <v>9874</v>
      </c>
      <c r="B2985" t="s">
        <v>4934</v>
      </c>
      <c r="C2985" s="4">
        <v>37434</v>
      </c>
      <c r="D2985" t="s">
        <v>4019</v>
      </c>
      <c r="E2985" t="s">
        <v>6</v>
      </c>
      <c r="F2985" s="5" t="s">
        <v>13529</v>
      </c>
      <c r="G2985" s="5" t="s">
        <v>15264</v>
      </c>
      <c r="H2985" t="s">
        <v>11</v>
      </c>
    </row>
    <row r="2986" spans="1:35">
      <c r="A2986" t="s">
        <v>9875</v>
      </c>
      <c r="B2986" t="s">
        <v>4935</v>
      </c>
      <c r="C2986" s="4">
        <v>36594</v>
      </c>
      <c r="D2986" t="s">
        <v>3750</v>
      </c>
      <c r="E2986" t="s">
        <v>6</v>
      </c>
      <c r="F2986" s="5" t="s">
        <v>13529</v>
      </c>
      <c r="G2986" s="5" t="s">
        <v>15264</v>
      </c>
      <c r="H2986" t="s">
        <v>11</v>
      </c>
      <c r="J2986">
        <v>782000</v>
      </c>
      <c r="K2986">
        <v>785000</v>
      </c>
      <c r="N2986">
        <v>785000</v>
      </c>
      <c r="AD2986">
        <v>6309000</v>
      </c>
      <c r="AE2986">
        <v>4687000</v>
      </c>
      <c r="AF2986">
        <v>876000</v>
      </c>
      <c r="AH2986">
        <v>5563000</v>
      </c>
      <c r="AI2986">
        <v>782000</v>
      </c>
    </row>
    <row r="2987" spans="1:35">
      <c r="A2987" t="s">
        <v>9876</v>
      </c>
      <c r="B2987" t="s">
        <v>4936</v>
      </c>
      <c r="C2987" s="4">
        <v>36763</v>
      </c>
      <c r="D2987" t="s">
        <v>3829</v>
      </c>
      <c r="E2987" t="s">
        <v>6</v>
      </c>
      <c r="F2987" s="5" t="s">
        <v>13529</v>
      </c>
      <c r="G2987" s="5" t="s">
        <v>15264</v>
      </c>
      <c r="H2987" t="s">
        <v>11</v>
      </c>
      <c r="J2987">
        <v>3258000</v>
      </c>
      <c r="K2987">
        <v>5658000</v>
      </c>
      <c r="N2987">
        <v>5658000</v>
      </c>
      <c r="X2987">
        <v>433000</v>
      </c>
      <c r="Y2987">
        <v>420000</v>
      </c>
      <c r="Z2987">
        <v>13000</v>
      </c>
      <c r="AA2987">
        <v>13000</v>
      </c>
      <c r="AC2987">
        <v>433000</v>
      </c>
      <c r="AD2987">
        <v>5293000</v>
      </c>
      <c r="AE2987">
        <v>2768000</v>
      </c>
      <c r="AF2987">
        <v>1199000</v>
      </c>
      <c r="AH2987">
        <v>3967000</v>
      </c>
      <c r="AI2987">
        <v>3258000</v>
      </c>
    </row>
    <row r="2988" spans="1:35">
      <c r="A2988" t="s">
        <v>9877</v>
      </c>
      <c r="B2988" t="s">
        <v>4937</v>
      </c>
      <c r="C2988" s="4">
        <v>42878</v>
      </c>
      <c r="D2988" t="s">
        <v>4019</v>
      </c>
      <c r="E2988" t="s">
        <v>6</v>
      </c>
      <c r="F2988" s="5" t="s">
        <v>13529</v>
      </c>
      <c r="G2988" s="5" t="s">
        <v>15264</v>
      </c>
      <c r="J2988">
        <v>111000</v>
      </c>
      <c r="K2988">
        <v>101000</v>
      </c>
      <c r="L2988">
        <v>3000</v>
      </c>
      <c r="M2988">
        <v>7000</v>
      </c>
      <c r="N2988">
        <v>111000</v>
      </c>
      <c r="AD2988">
        <v>5300000</v>
      </c>
      <c r="AE2988">
        <v>5084000</v>
      </c>
      <c r="AF2988">
        <v>115000</v>
      </c>
      <c r="AH2988">
        <v>5199000</v>
      </c>
      <c r="AI2988">
        <v>101000</v>
      </c>
    </row>
    <row r="2989" spans="1:35">
      <c r="A2989" t="s">
        <v>9878</v>
      </c>
      <c r="B2989" t="s">
        <v>4938</v>
      </c>
      <c r="C2989" s="4">
        <v>43195</v>
      </c>
      <c r="D2989" t="s">
        <v>3764</v>
      </c>
      <c r="E2989" t="s">
        <v>6</v>
      </c>
      <c r="F2989" s="5" t="s">
        <v>13529</v>
      </c>
      <c r="G2989" s="5" t="s">
        <v>15263</v>
      </c>
    </row>
    <row r="2990" spans="1:35">
      <c r="A2990" t="s">
        <v>9879</v>
      </c>
      <c r="B2990" t="s">
        <v>4939</v>
      </c>
      <c r="C2990" s="4">
        <v>37685</v>
      </c>
      <c r="D2990" t="s">
        <v>3764</v>
      </c>
      <c r="E2990" t="s">
        <v>25</v>
      </c>
      <c r="F2990" s="5" t="s">
        <v>13529</v>
      </c>
      <c r="G2990" s="5" t="s">
        <v>15264</v>
      </c>
      <c r="H2990" t="s">
        <v>11</v>
      </c>
      <c r="K2990">
        <v>14000</v>
      </c>
      <c r="N2990">
        <v>14000</v>
      </c>
    </row>
    <row r="2991" spans="1:35">
      <c r="A2991" t="s">
        <v>9880</v>
      </c>
      <c r="B2991" t="s">
        <v>4940</v>
      </c>
      <c r="C2991" s="4">
        <v>37410</v>
      </c>
      <c r="D2991" t="s">
        <v>3737</v>
      </c>
      <c r="E2991" t="s">
        <v>6</v>
      </c>
      <c r="F2991" s="5" t="s">
        <v>13529</v>
      </c>
      <c r="G2991" s="5" t="s">
        <v>15264</v>
      </c>
      <c r="H2991" t="s">
        <v>11</v>
      </c>
      <c r="J2991">
        <v>4000</v>
      </c>
      <c r="M2991">
        <v>4000</v>
      </c>
      <c r="N2991">
        <v>4000</v>
      </c>
      <c r="AD2991">
        <v>48000</v>
      </c>
      <c r="AF2991">
        <v>48000</v>
      </c>
      <c r="AH2991">
        <v>48000</v>
      </c>
      <c r="AI2991">
        <v>4000</v>
      </c>
    </row>
    <row r="2992" spans="1:35">
      <c r="A2992" t="s">
        <v>9881</v>
      </c>
      <c r="B2992" t="s">
        <v>4941</v>
      </c>
      <c r="C2992" s="4">
        <v>35583</v>
      </c>
      <c r="D2992" t="s">
        <v>3733</v>
      </c>
      <c r="E2992" t="s">
        <v>6</v>
      </c>
      <c r="F2992" s="5" t="s">
        <v>13529</v>
      </c>
      <c r="G2992" s="5" t="s">
        <v>15264</v>
      </c>
      <c r="H2992" t="s">
        <v>11</v>
      </c>
      <c r="I2992">
        <v>43936000</v>
      </c>
      <c r="J2992">
        <v>3000</v>
      </c>
      <c r="K2992">
        <v>44355000</v>
      </c>
      <c r="L2992">
        <v>595000</v>
      </c>
      <c r="M2992">
        <v>77000</v>
      </c>
      <c r="N2992">
        <v>45029000</v>
      </c>
      <c r="O2992">
        <v>24000</v>
      </c>
      <c r="Q2992">
        <v>24000</v>
      </c>
      <c r="T2992">
        <v>24000</v>
      </c>
      <c r="X2992">
        <v>28000</v>
      </c>
      <c r="Y2992">
        <v>4000</v>
      </c>
      <c r="Z2992">
        <v>48000</v>
      </c>
      <c r="AA2992">
        <v>10000</v>
      </c>
      <c r="AB2992">
        <v>38000</v>
      </c>
      <c r="AC2992">
        <v>69000</v>
      </c>
      <c r="AD2992">
        <v>2911000</v>
      </c>
      <c r="AE2992">
        <v>3630000</v>
      </c>
      <c r="AF2992">
        <v>617000</v>
      </c>
      <c r="AH2992">
        <v>4321000</v>
      </c>
      <c r="AI2992">
        <v>44317000</v>
      </c>
    </row>
    <row r="2993" spans="1:35">
      <c r="A2993" t="s">
        <v>9882</v>
      </c>
      <c r="B2993" t="s">
        <v>4942</v>
      </c>
      <c r="C2993" s="4">
        <v>36615</v>
      </c>
      <c r="D2993" t="s">
        <v>3773</v>
      </c>
      <c r="E2993" t="s">
        <v>6</v>
      </c>
      <c r="F2993" s="5" t="s">
        <v>13529</v>
      </c>
      <c r="G2993" s="5" t="s">
        <v>15264</v>
      </c>
      <c r="H2993" t="s">
        <v>11</v>
      </c>
      <c r="I2993">
        <v>162000</v>
      </c>
      <c r="J2993">
        <v>38000</v>
      </c>
      <c r="M2993">
        <v>100000</v>
      </c>
      <c r="N2993">
        <v>200000</v>
      </c>
      <c r="AE2993">
        <v>2955000</v>
      </c>
      <c r="AF2993">
        <v>301000</v>
      </c>
      <c r="AH2993">
        <v>3330000</v>
      </c>
      <c r="AI2993">
        <v>-156000</v>
      </c>
    </row>
    <row r="2994" spans="1:35">
      <c r="A2994" t="s">
        <v>9882</v>
      </c>
      <c r="B2994" t="s">
        <v>4943</v>
      </c>
      <c r="C2994" s="4">
        <v>38590</v>
      </c>
      <c r="D2994" t="s">
        <v>3778</v>
      </c>
      <c r="E2994" t="s">
        <v>6</v>
      </c>
      <c r="F2994" s="5" t="s">
        <v>13529</v>
      </c>
      <c r="G2994" s="5" t="s">
        <v>15264</v>
      </c>
      <c r="H2994" t="s">
        <v>11</v>
      </c>
      <c r="AD2994">
        <v>7962000</v>
      </c>
      <c r="AE2994">
        <v>5235000</v>
      </c>
      <c r="AF2994">
        <v>2727000</v>
      </c>
      <c r="AH2994">
        <v>7962000</v>
      </c>
      <c r="AI2994">
        <v>331000</v>
      </c>
    </row>
    <row r="2995" spans="1:35">
      <c r="A2995" t="s">
        <v>9883</v>
      </c>
      <c r="B2995" t="s">
        <v>4944</v>
      </c>
      <c r="C2995" s="4">
        <v>42242</v>
      </c>
      <c r="D2995" t="s">
        <v>3889</v>
      </c>
      <c r="E2995" t="s">
        <v>6</v>
      </c>
      <c r="F2995" s="5" t="s">
        <v>13529</v>
      </c>
      <c r="G2995" s="5" t="s">
        <v>15263</v>
      </c>
    </row>
    <row r="2996" spans="1:35">
      <c r="A2996" t="s">
        <v>9884</v>
      </c>
      <c r="B2996" t="s">
        <v>4945</v>
      </c>
      <c r="C2996" s="4">
        <v>42276</v>
      </c>
      <c r="D2996" t="s">
        <v>3889</v>
      </c>
      <c r="E2996" t="s">
        <v>6</v>
      </c>
      <c r="F2996" s="5" t="s">
        <v>13529</v>
      </c>
      <c r="G2996" s="5" t="s">
        <v>15264</v>
      </c>
      <c r="H2996" t="s">
        <v>11</v>
      </c>
      <c r="I2996">
        <v>822000</v>
      </c>
      <c r="J2996">
        <v>1740000</v>
      </c>
      <c r="K2996">
        <v>2562000</v>
      </c>
      <c r="M2996">
        <v>26000</v>
      </c>
      <c r="N2996">
        <v>2588000</v>
      </c>
      <c r="Y2996">
        <v>20000</v>
      </c>
      <c r="Z2996">
        <v>-20000</v>
      </c>
      <c r="AB2996">
        <v>-20000</v>
      </c>
      <c r="AD2996">
        <v>19168000</v>
      </c>
      <c r="AE2996">
        <v>14280000</v>
      </c>
      <c r="AF2996">
        <v>2732000</v>
      </c>
      <c r="AG2996">
        <v>182000</v>
      </c>
      <c r="AH2996">
        <v>17272000</v>
      </c>
      <c r="AI2996">
        <v>2552000</v>
      </c>
    </row>
    <row r="2997" spans="1:35">
      <c r="A2997" t="s">
        <v>9885</v>
      </c>
      <c r="B2997" t="s">
        <v>4946</v>
      </c>
      <c r="C2997" s="4">
        <v>43150</v>
      </c>
      <c r="D2997" t="s">
        <v>3729</v>
      </c>
      <c r="E2997" t="s">
        <v>6</v>
      </c>
      <c r="F2997" s="5" t="s">
        <v>13529</v>
      </c>
      <c r="G2997" s="5" t="s">
        <v>15263</v>
      </c>
    </row>
    <row r="2998" spans="1:35">
      <c r="A2998" t="s">
        <v>9886</v>
      </c>
      <c r="B2998" t="s">
        <v>4947</v>
      </c>
      <c r="C2998" s="4">
        <v>40849</v>
      </c>
      <c r="D2998" t="s">
        <v>3724</v>
      </c>
      <c r="E2998" t="s">
        <v>25</v>
      </c>
      <c r="F2998" s="5" t="s">
        <v>13529</v>
      </c>
      <c r="G2998" s="5" t="s">
        <v>15264</v>
      </c>
      <c r="I2998">
        <v>28000</v>
      </c>
      <c r="J2998">
        <v>2000</v>
      </c>
      <c r="M2998">
        <v>30000</v>
      </c>
      <c r="N2998">
        <v>30000</v>
      </c>
    </row>
    <row r="2999" spans="1:35">
      <c r="A2999" t="s">
        <v>9887</v>
      </c>
      <c r="B2999" t="s">
        <v>4948</v>
      </c>
      <c r="C2999" s="4">
        <v>41421</v>
      </c>
      <c r="D2999" t="s">
        <v>3849</v>
      </c>
      <c r="E2999" t="s">
        <v>6</v>
      </c>
      <c r="F2999" s="5" t="s">
        <v>13529</v>
      </c>
      <c r="G2999" s="5" t="s">
        <v>15263</v>
      </c>
    </row>
    <row r="3000" spans="1:35">
      <c r="A3000" t="s">
        <v>9888</v>
      </c>
      <c r="B3000" t="s">
        <v>4949</v>
      </c>
      <c r="C3000" s="4">
        <v>40395</v>
      </c>
      <c r="D3000" t="s">
        <v>3805</v>
      </c>
      <c r="E3000" t="s">
        <v>25</v>
      </c>
      <c r="F3000" s="5" t="s">
        <v>13529</v>
      </c>
      <c r="G3000" s="5" t="s">
        <v>15263</v>
      </c>
    </row>
    <row r="3001" spans="1:35">
      <c r="A3001" t="s">
        <v>9889</v>
      </c>
      <c r="B3001" t="s">
        <v>4950</v>
      </c>
      <c r="C3001" s="4">
        <v>38758</v>
      </c>
      <c r="D3001" t="s">
        <v>3750</v>
      </c>
      <c r="E3001" t="s">
        <v>6</v>
      </c>
      <c r="F3001" s="5" t="s">
        <v>13529</v>
      </c>
      <c r="G3001" s="5" t="s">
        <v>15264</v>
      </c>
      <c r="H3001" t="s">
        <v>11</v>
      </c>
      <c r="AD3001">
        <v>82000</v>
      </c>
      <c r="AF3001">
        <v>31000</v>
      </c>
      <c r="AH3001">
        <v>50000</v>
      </c>
      <c r="AI3001">
        <v>51000</v>
      </c>
    </row>
    <row r="3002" spans="1:35">
      <c r="A3002" t="s">
        <v>9890</v>
      </c>
      <c r="B3002" t="s">
        <v>4951</v>
      </c>
      <c r="C3002" s="4">
        <v>35200</v>
      </c>
      <c r="D3002" t="s">
        <v>4042</v>
      </c>
      <c r="E3002" t="s">
        <v>25</v>
      </c>
      <c r="F3002" s="5" t="s">
        <v>13529</v>
      </c>
      <c r="G3002" s="5" t="s">
        <v>15264</v>
      </c>
      <c r="H3002" t="s">
        <v>11</v>
      </c>
      <c r="J3002">
        <v>439000</v>
      </c>
      <c r="K3002">
        <v>439000</v>
      </c>
      <c r="N3002">
        <v>439000</v>
      </c>
      <c r="AD3002">
        <v>2250000</v>
      </c>
      <c r="AF3002">
        <v>1698000</v>
      </c>
      <c r="AG3002">
        <v>638000</v>
      </c>
      <c r="AH3002">
        <v>2336000</v>
      </c>
      <c r="AI3002">
        <v>439000</v>
      </c>
    </row>
    <row r="3003" spans="1:35">
      <c r="A3003" t="s">
        <v>9891</v>
      </c>
      <c r="B3003" t="s">
        <v>4952</v>
      </c>
      <c r="C3003" s="4">
        <v>36571</v>
      </c>
      <c r="D3003" t="s">
        <v>3813</v>
      </c>
      <c r="E3003" t="s">
        <v>6</v>
      </c>
      <c r="F3003" s="5" t="s">
        <v>13529</v>
      </c>
      <c r="G3003" s="5" t="s">
        <v>15264</v>
      </c>
      <c r="H3003" t="s">
        <v>11</v>
      </c>
      <c r="J3003">
        <v>21000</v>
      </c>
      <c r="K3003">
        <v>21000</v>
      </c>
      <c r="N3003">
        <v>21000</v>
      </c>
      <c r="AD3003">
        <v>356000</v>
      </c>
      <c r="AE3003">
        <v>226000</v>
      </c>
      <c r="AF3003">
        <v>123000</v>
      </c>
      <c r="AH3003">
        <v>349000</v>
      </c>
      <c r="AI3003">
        <v>21000</v>
      </c>
    </row>
    <row r="3004" spans="1:35">
      <c r="A3004" t="s">
        <v>9892</v>
      </c>
      <c r="B3004" t="s">
        <v>4953</v>
      </c>
      <c r="C3004" s="4">
        <v>40197</v>
      </c>
      <c r="D3004" t="s">
        <v>3843</v>
      </c>
      <c r="E3004" t="s">
        <v>6</v>
      </c>
      <c r="F3004" s="5" t="s">
        <v>13529</v>
      </c>
      <c r="G3004" s="5" t="s">
        <v>15264</v>
      </c>
      <c r="H3004" t="s">
        <v>11</v>
      </c>
      <c r="J3004">
        <v>1530000</v>
      </c>
      <c r="N3004">
        <v>1530000</v>
      </c>
      <c r="AD3004">
        <v>2384000</v>
      </c>
      <c r="AE3004">
        <v>1562000</v>
      </c>
      <c r="AF3004">
        <v>246000</v>
      </c>
      <c r="AH3004">
        <v>1808000</v>
      </c>
      <c r="AI3004">
        <v>1530000</v>
      </c>
    </row>
    <row r="3005" spans="1:35">
      <c r="A3005" t="s">
        <v>9893</v>
      </c>
      <c r="B3005" t="s">
        <v>4954</v>
      </c>
      <c r="C3005" s="4">
        <v>42277</v>
      </c>
      <c r="D3005" t="s">
        <v>3727</v>
      </c>
      <c r="E3005" t="s">
        <v>6</v>
      </c>
      <c r="F3005" s="5" t="s">
        <v>13529</v>
      </c>
      <c r="G3005" s="5" t="s">
        <v>15264</v>
      </c>
      <c r="I3005">
        <v>148000</v>
      </c>
      <c r="J3005">
        <v>828000</v>
      </c>
      <c r="M3005">
        <v>976000</v>
      </c>
      <c r="N3005">
        <v>976000</v>
      </c>
      <c r="Y3005">
        <v>34000</v>
      </c>
      <c r="Z3005">
        <v>-34000</v>
      </c>
      <c r="AB3005">
        <v>-34000</v>
      </c>
      <c r="AD3005">
        <v>2620000</v>
      </c>
      <c r="AE3005">
        <v>2034000</v>
      </c>
      <c r="AH3005">
        <v>2034000</v>
      </c>
      <c r="AI3005">
        <v>828000</v>
      </c>
    </row>
    <row r="3006" spans="1:35">
      <c r="A3006" t="s">
        <v>9894</v>
      </c>
      <c r="B3006" t="s">
        <v>4955</v>
      </c>
      <c r="C3006" s="4">
        <v>37035</v>
      </c>
      <c r="D3006" t="s">
        <v>3785</v>
      </c>
      <c r="E3006" t="s">
        <v>6</v>
      </c>
      <c r="F3006" s="5" t="s">
        <v>13529</v>
      </c>
      <c r="G3006" s="5" t="s">
        <v>15264</v>
      </c>
      <c r="H3006" t="s">
        <v>11</v>
      </c>
      <c r="I3006">
        <v>23000</v>
      </c>
      <c r="J3006">
        <v>118000</v>
      </c>
      <c r="K3006">
        <v>131000</v>
      </c>
      <c r="M3006">
        <v>10000</v>
      </c>
      <c r="N3006">
        <v>141000</v>
      </c>
      <c r="AD3006">
        <v>1167000</v>
      </c>
      <c r="AF3006">
        <v>1095000</v>
      </c>
      <c r="AH3006">
        <v>1095000</v>
      </c>
      <c r="AI3006">
        <v>117000</v>
      </c>
    </row>
    <row r="3007" spans="1:35">
      <c r="A3007" t="s">
        <v>9895</v>
      </c>
      <c r="B3007" t="s">
        <v>4956</v>
      </c>
      <c r="C3007" s="4">
        <v>37277</v>
      </c>
      <c r="D3007" t="s">
        <v>3785</v>
      </c>
      <c r="E3007" t="s">
        <v>6</v>
      </c>
      <c r="F3007" s="5" t="s">
        <v>13529</v>
      </c>
      <c r="G3007" s="5" t="s">
        <v>15264</v>
      </c>
      <c r="H3007" t="s">
        <v>140</v>
      </c>
      <c r="J3007">
        <v>87000</v>
      </c>
      <c r="N3007">
        <v>87000</v>
      </c>
      <c r="AD3007">
        <v>1636000</v>
      </c>
      <c r="AE3007">
        <v>1039000</v>
      </c>
      <c r="AF3007">
        <v>510000</v>
      </c>
      <c r="AH3007">
        <v>1549000</v>
      </c>
      <c r="AI3007">
        <v>87000</v>
      </c>
    </row>
    <row r="3008" spans="1:35">
      <c r="A3008" t="s">
        <v>9896</v>
      </c>
      <c r="B3008" t="s">
        <v>4957</v>
      </c>
      <c r="C3008" s="4">
        <v>38727</v>
      </c>
      <c r="D3008" t="s">
        <v>3863</v>
      </c>
      <c r="E3008" t="s">
        <v>6</v>
      </c>
      <c r="F3008" s="5" t="s">
        <v>13529</v>
      </c>
      <c r="G3008" s="5" t="s">
        <v>15264</v>
      </c>
      <c r="H3008" t="s">
        <v>11</v>
      </c>
      <c r="J3008">
        <v>53000</v>
      </c>
      <c r="M3008">
        <v>53000</v>
      </c>
      <c r="N3008">
        <v>53000</v>
      </c>
      <c r="AD3008">
        <v>615000</v>
      </c>
      <c r="AE3008">
        <v>478000</v>
      </c>
      <c r="AF3008">
        <v>85000</v>
      </c>
      <c r="AH3008">
        <v>563000</v>
      </c>
      <c r="AI3008">
        <v>52000</v>
      </c>
    </row>
    <row r="3009" spans="1:35">
      <c r="A3009" t="s">
        <v>9897</v>
      </c>
      <c r="B3009" t="s">
        <v>4958</v>
      </c>
      <c r="C3009" s="4">
        <v>37992</v>
      </c>
      <c r="D3009" t="s">
        <v>3733</v>
      </c>
      <c r="E3009" t="s">
        <v>6</v>
      </c>
      <c r="F3009" s="5" t="s">
        <v>13529</v>
      </c>
      <c r="G3009" s="5" t="s">
        <v>15264</v>
      </c>
      <c r="H3009" t="s">
        <v>11</v>
      </c>
      <c r="I3009">
        <v>3000</v>
      </c>
      <c r="J3009">
        <v>34000</v>
      </c>
      <c r="K3009">
        <v>20000</v>
      </c>
      <c r="M3009">
        <v>17000</v>
      </c>
      <c r="N3009">
        <v>37000</v>
      </c>
      <c r="AD3009">
        <v>1871000</v>
      </c>
      <c r="AE3009">
        <v>1559000</v>
      </c>
      <c r="AF3009">
        <v>281000</v>
      </c>
      <c r="AH3009">
        <v>1840000</v>
      </c>
      <c r="AI3009">
        <v>34000</v>
      </c>
    </row>
    <row r="3010" spans="1:35">
      <c r="A3010" t="s">
        <v>9898</v>
      </c>
      <c r="B3010" t="s">
        <v>4959</v>
      </c>
      <c r="C3010" s="4">
        <v>39693</v>
      </c>
      <c r="D3010" t="s">
        <v>3740</v>
      </c>
      <c r="E3010" t="s">
        <v>6</v>
      </c>
      <c r="F3010" s="5" t="s">
        <v>13529</v>
      </c>
      <c r="G3010" s="5" t="s">
        <v>15264</v>
      </c>
      <c r="I3010">
        <v>300000</v>
      </c>
      <c r="K3010">
        <v>300000</v>
      </c>
      <c r="N3010">
        <v>300000</v>
      </c>
    </row>
    <row r="3011" spans="1:35">
      <c r="A3011" t="s">
        <v>9899</v>
      </c>
      <c r="B3011" t="s">
        <v>4960</v>
      </c>
      <c r="C3011" s="4">
        <v>40639</v>
      </c>
      <c r="D3011" t="s">
        <v>3785</v>
      </c>
      <c r="E3011" t="s">
        <v>6</v>
      </c>
      <c r="F3011" s="5" t="s">
        <v>13529</v>
      </c>
      <c r="G3011" s="5" t="s">
        <v>15264</v>
      </c>
      <c r="H3011" t="s">
        <v>11</v>
      </c>
      <c r="I3011">
        <v>13000</v>
      </c>
      <c r="J3011">
        <v>6000</v>
      </c>
      <c r="K3011">
        <v>6000</v>
      </c>
      <c r="M3011">
        <v>13000</v>
      </c>
      <c r="N3011">
        <v>19000</v>
      </c>
      <c r="AD3011">
        <v>627000</v>
      </c>
      <c r="AE3011">
        <v>600000</v>
      </c>
      <c r="AF3011">
        <v>47000</v>
      </c>
      <c r="AH3011">
        <v>647000</v>
      </c>
      <c r="AI3011">
        <v>6000</v>
      </c>
    </row>
    <row r="3012" spans="1:35">
      <c r="A3012" t="s">
        <v>9900</v>
      </c>
      <c r="B3012" t="s">
        <v>4961</v>
      </c>
      <c r="C3012" s="4">
        <v>39708</v>
      </c>
      <c r="D3012" t="s">
        <v>3740</v>
      </c>
      <c r="E3012" t="s">
        <v>6</v>
      </c>
      <c r="F3012" s="5" t="s">
        <v>13529</v>
      </c>
      <c r="G3012" s="5" t="s">
        <v>15264</v>
      </c>
      <c r="J3012">
        <v>9000</v>
      </c>
      <c r="K3012">
        <v>9000</v>
      </c>
      <c r="N3012">
        <v>9000</v>
      </c>
      <c r="AD3012">
        <v>732000</v>
      </c>
      <c r="AE3012">
        <v>843000</v>
      </c>
      <c r="AH3012">
        <v>843000</v>
      </c>
      <c r="AI3012">
        <v>9000</v>
      </c>
    </row>
    <row r="3013" spans="1:35">
      <c r="A3013" t="s">
        <v>9901</v>
      </c>
      <c r="B3013" t="s">
        <v>4962</v>
      </c>
      <c r="C3013" s="4">
        <v>41942</v>
      </c>
      <c r="D3013" t="s">
        <v>3733</v>
      </c>
      <c r="E3013" t="s">
        <v>6</v>
      </c>
      <c r="F3013" s="5" t="s">
        <v>13529</v>
      </c>
      <c r="G3013" s="5" t="s">
        <v>15264</v>
      </c>
      <c r="H3013" t="s">
        <v>11</v>
      </c>
      <c r="J3013">
        <v>20000</v>
      </c>
      <c r="K3013">
        <v>10000</v>
      </c>
      <c r="N3013">
        <v>31000</v>
      </c>
    </row>
    <row r="3014" spans="1:35">
      <c r="A3014" t="s">
        <v>9902</v>
      </c>
      <c r="B3014" t="s">
        <v>4963</v>
      </c>
      <c r="C3014" s="4">
        <v>42741</v>
      </c>
      <c r="D3014" t="s">
        <v>3740</v>
      </c>
      <c r="E3014" t="s">
        <v>6</v>
      </c>
      <c r="F3014" s="5" t="s">
        <v>13529</v>
      </c>
      <c r="G3014" s="5" t="s">
        <v>15264</v>
      </c>
      <c r="J3014">
        <v>25000</v>
      </c>
      <c r="K3014">
        <v>25000</v>
      </c>
      <c r="N3014">
        <v>25000</v>
      </c>
      <c r="Y3014">
        <v>8000</v>
      </c>
      <c r="Z3014">
        <v>-8000</v>
      </c>
      <c r="AB3014">
        <v>-8000</v>
      </c>
      <c r="AD3014">
        <v>265000</v>
      </c>
      <c r="AE3014">
        <v>233000</v>
      </c>
      <c r="AF3014">
        <v>8000</v>
      </c>
      <c r="AH3014">
        <v>241000</v>
      </c>
      <c r="AI3014">
        <v>25000</v>
      </c>
    </row>
    <row r="3015" spans="1:35">
      <c r="A3015" t="s">
        <v>9903</v>
      </c>
      <c r="B3015" t="s">
        <v>4964</v>
      </c>
      <c r="C3015" s="4">
        <v>43441</v>
      </c>
      <c r="D3015" t="s">
        <v>3727</v>
      </c>
      <c r="E3015" t="s">
        <v>6</v>
      </c>
      <c r="F3015" s="5" t="s">
        <v>13529</v>
      </c>
      <c r="G3015" s="5" t="s">
        <v>15263</v>
      </c>
    </row>
    <row r="3016" spans="1:35">
      <c r="A3016" t="s">
        <v>9904</v>
      </c>
      <c r="B3016" t="s">
        <v>4965</v>
      </c>
      <c r="C3016" s="4">
        <v>39178</v>
      </c>
      <c r="D3016" t="s">
        <v>3889</v>
      </c>
      <c r="E3016" t="s">
        <v>6</v>
      </c>
      <c r="F3016" s="5" t="s">
        <v>13529</v>
      </c>
      <c r="G3016" s="5" t="s">
        <v>15264</v>
      </c>
      <c r="H3016" t="s">
        <v>11</v>
      </c>
      <c r="I3016">
        <v>13000</v>
      </c>
      <c r="J3016">
        <v>114000</v>
      </c>
      <c r="K3016">
        <v>126000</v>
      </c>
      <c r="N3016">
        <v>126000</v>
      </c>
      <c r="X3016">
        <v>1370000</v>
      </c>
      <c r="Y3016">
        <v>1560000</v>
      </c>
      <c r="Z3016">
        <v>-190000</v>
      </c>
      <c r="AB3016">
        <v>-190000</v>
      </c>
      <c r="AD3016">
        <v>1369000</v>
      </c>
      <c r="AE3016">
        <v>1378000</v>
      </c>
      <c r="AF3016">
        <v>193000</v>
      </c>
      <c r="AH3016">
        <v>1571000</v>
      </c>
      <c r="AI3016">
        <v>114000</v>
      </c>
    </row>
    <row r="3017" spans="1:35">
      <c r="A3017" t="s">
        <v>9905</v>
      </c>
      <c r="B3017" t="s">
        <v>4966</v>
      </c>
      <c r="C3017" s="4">
        <v>37651</v>
      </c>
      <c r="D3017" t="s">
        <v>3735</v>
      </c>
      <c r="E3017" t="s">
        <v>6</v>
      </c>
      <c r="F3017" s="5" t="s">
        <v>13529</v>
      </c>
      <c r="G3017" s="5" t="s">
        <v>15264</v>
      </c>
      <c r="H3017" t="s">
        <v>11</v>
      </c>
      <c r="J3017">
        <v>405000</v>
      </c>
      <c r="K3017">
        <v>405000</v>
      </c>
      <c r="N3017">
        <v>405000</v>
      </c>
      <c r="AD3017">
        <v>1410000</v>
      </c>
      <c r="AE3017">
        <v>1378000</v>
      </c>
      <c r="AF3017">
        <v>18000</v>
      </c>
      <c r="AH3017">
        <v>1396000</v>
      </c>
      <c r="AI3017">
        <v>405000</v>
      </c>
    </row>
    <row r="3018" spans="1:35">
      <c r="A3018" t="s">
        <v>9906</v>
      </c>
      <c r="B3018" t="s">
        <v>4967</v>
      </c>
      <c r="C3018" s="4">
        <v>37683</v>
      </c>
      <c r="D3018" t="s">
        <v>3724</v>
      </c>
      <c r="E3018" t="s">
        <v>6</v>
      </c>
      <c r="F3018" s="5" t="s">
        <v>13529</v>
      </c>
      <c r="G3018" s="5" t="s">
        <v>15264</v>
      </c>
      <c r="H3018" t="s">
        <v>11</v>
      </c>
      <c r="I3018">
        <v>6054000</v>
      </c>
      <c r="J3018">
        <v>10000</v>
      </c>
      <c r="M3018">
        <v>6054000</v>
      </c>
      <c r="N3018">
        <v>6054000</v>
      </c>
    </row>
    <row r="3019" spans="1:35">
      <c r="A3019" t="s">
        <v>9907</v>
      </c>
      <c r="B3019" t="s">
        <v>4968</v>
      </c>
      <c r="C3019" s="4">
        <v>42681</v>
      </c>
      <c r="D3019" t="s">
        <v>3724</v>
      </c>
      <c r="E3019" t="s">
        <v>6</v>
      </c>
      <c r="F3019" s="5" t="s">
        <v>13529</v>
      </c>
      <c r="G3019" s="5" t="s">
        <v>15263</v>
      </c>
    </row>
    <row r="3020" spans="1:35">
      <c r="A3020" t="s">
        <v>9908</v>
      </c>
      <c r="B3020" t="s">
        <v>4969</v>
      </c>
      <c r="C3020" s="4">
        <v>42958</v>
      </c>
      <c r="D3020" t="s">
        <v>3879</v>
      </c>
      <c r="E3020" t="s">
        <v>6</v>
      </c>
      <c r="F3020" s="5" t="s">
        <v>13529</v>
      </c>
      <c r="G3020" s="5" t="s">
        <v>15264</v>
      </c>
      <c r="AD3020">
        <v>554000</v>
      </c>
      <c r="AE3020">
        <v>500000</v>
      </c>
      <c r="AH3020">
        <v>554000</v>
      </c>
    </row>
    <row r="3021" spans="1:35">
      <c r="A3021" t="s">
        <v>9909</v>
      </c>
      <c r="B3021" t="s">
        <v>4970</v>
      </c>
      <c r="C3021" s="4">
        <v>43615</v>
      </c>
      <c r="D3021" t="s">
        <v>3803</v>
      </c>
      <c r="E3021" t="s">
        <v>6</v>
      </c>
      <c r="F3021" s="5" t="s">
        <v>13529</v>
      </c>
      <c r="G3021" s="5" t="s">
        <v>15263</v>
      </c>
    </row>
    <row r="3022" spans="1:35">
      <c r="A3022" t="s">
        <v>9910</v>
      </c>
      <c r="B3022" t="s">
        <v>4971</v>
      </c>
      <c r="C3022" s="4">
        <v>41589</v>
      </c>
      <c r="D3022" t="s">
        <v>3762</v>
      </c>
      <c r="E3022" t="s">
        <v>6</v>
      </c>
      <c r="F3022" s="5" t="s">
        <v>13529</v>
      </c>
      <c r="G3022" s="5" t="s">
        <v>15264</v>
      </c>
      <c r="H3022" t="s">
        <v>11</v>
      </c>
    </row>
    <row r="3023" spans="1:35">
      <c r="A3023" t="s">
        <v>9911</v>
      </c>
      <c r="B3023" t="s">
        <v>4972</v>
      </c>
      <c r="C3023" s="4">
        <v>43196</v>
      </c>
      <c r="D3023" t="s">
        <v>3754</v>
      </c>
      <c r="E3023" t="s">
        <v>6</v>
      </c>
      <c r="F3023" s="5" t="s">
        <v>13529</v>
      </c>
      <c r="G3023" s="5" t="s">
        <v>15263</v>
      </c>
    </row>
    <row r="3024" spans="1:35">
      <c r="A3024" t="s">
        <v>9912</v>
      </c>
      <c r="B3024" t="s">
        <v>4973</v>
      </c>
      <c r="C3024" s="4">
        <v>34481</v>
      </c>
      <c r="D3024" t="s">
        <v>4019</v>
      </c>
      <c r="E3024" t="s">
        <v>6</v>
      </c>
      <c r="F3024" s="5" t="s">
        <v>13529</v>
      </c>
      <c r="G3024" s="5" t="s">
        <v>15264</v>
      </c>
      <c r="H3024" t="s">
        <v>11</v>
      </c>
    </row>
    <row r="3025" spans="1:35">
      <c r="A3025" t="s">
        <v>9913</v>
      </c>
      <c r="B3025" t="s">
        <v>4974</v>
      </c>
      <c r="C3025" s="4">
        <v>38687</v>
      </c>
      <c r="D3025" t="s">
        <v>3738</v>
      </c>
      <c r="E3025" t="s">
        <v>6</v>
      </c>
      <c r="F3025" s="5" t="s">
        <v>13529</v>
      </c>
      <c r="G3025" s="5" t="s">
        <v>15264</v>
      </c>
      <c r="J3025">
        <v>1000</v>
      </c>
      <c r="K3025">
        <v>1000</v>
      </c>
      <c r="N3025">
        <v>1000</v>
      </c>
      <c r="AI3025">
        <v>1000</v>
      </c>
    </row>
    <row r="3026" spans="1:35">
      <c r="A3026" t="s">
        <v>9914</v>
      </c>
      <c r="B3026" t="s">
        <v>4975</v>
      </c>
      <c r="C3026" s="4">
        <v>39296</v>
      </c>
      <c r="D3026" t="s">
        <v>3803</v>
      </c>
      <c r="E3026" t="s">
        <v>25</v>
      </c>
      <c r="F3026" s="5" t="s">
        <v>13529</v>
      </c>
      <c r="G3026" s="5" t="s">
        <v>15264</v>
      </c>
      <c r="M3026">
        <v>20000</v>
      </c>
      <c r="N3026">
        <v>20000</v>
      </c>
    </row>
    <row r="3027" spans="1:35">
      <c r="A3027" t="s">
        <v>9915</v>
      </c>
      <c r="B3027" t="s">
        <v>4976</v>
      </c>
      <c r="C3027" s="4">
        <v>43129</v>
      </c>
      <c r="D3027" t="s">
        <v>3762</v>
      </c>
      <c r="E3027" t="s">
        <v>6</v>
      </c>
      <c r="F3027" s="5" t="s">
        <v>13529</v>
      </c>
      <c r="G3027" s="5" t="s">
        <v>15263</v>
      </c>
    </row>
    <row r="3028" spans="1:35">
      <c r="A3028" t="s">
        <v>9916</v>
      </c>
      <c r="B3028" t="s">
        <v>4977</v>
      </c>
      <c r="C3028" s="4">
        <v>44447</v>
      </c>
      <c r="D3028" t="s">
        <v>3820</v>
      </c>
      <c r="E3028" t="s">
        <v>6</v>
      </c>
      <c r="F3028" s="5" t="s">
        <v>13529</v>
      </c>
      <c r="G3028" s="5" t="s">
        <v>15263</v>
      </c>
    </row>
    <row r="3029" spans="1:35">
      <c r="A3029" t="s">
        <v>9917</v>
      </c>
      <c r="B3029" t="s">
        <v>4978</v>
      </c>
      <c r="C3029" s="4">
        <v>41935</v>
      </c>
      <c r="D3029" t="s">
        <v>3879</v>
      </c>
      <c r="E3029" t="s">
        <v>6</v>
      </c>
      <c r="F3029" s="5" t="s">
        <v>13529</v>
      </c>
      <c r="G3029" s="5" t="s">
        <v>15263</v>
      </c>
    </row>
    <row r="3030" spans="1:35">
      <c r="A3030" t="s">
        <v>9918</v>
      </c>
      <c r="B3030" t="s">
        <v>4979</v>
      </c>
      <c r="C3030" s="4">
        <v>36768</v>
      </c>
      <c r="D3030" t="s">
        <v>3737</v>
      </c>
      <c r="E3030" t="s">
        <v>6</v>
      </c>
      <c r="F3030" s="5" t="s">
        <v>13529</v>
      </c>
      <c r="G3030" s="5" t="s">
        <v>15264</v>
      </c>
      <c r="H3030" t="s">
        <v>11</v>
      </c>
      <c r="J3030">
        <v>3000</v>
      </c>
      <c r="N3030">
        <v>3000</v>
      </c>
    </row>
    <row r="3031" spans="1:35">
      <c r="A3031" t="s">
        <v>9919</v>
      </c>
      <c r="B3031" t="s">
        <v>4980</v>
      </c>
      <c r="C3031" s="4">
        <v>37684</v>
      </c>
      <c r="D3031" t="s">
        <v>3737</v>
      </c>
      <c r="E3031" t="s">
        <v>25</v>
      </c>
      <c r="F3031" s="5" t="s">
        <v>13529</v>
      </c>
      <c r="G3031" s="5" t="s">
        <v>15264</v>
      </c>
      <c r="H3031" t="s">
        <v>11</v>
      </c>
      <c r="I3031">
        <v>39000</v>
      </c>
      <c r="J3031">
        <v>7000</v>
      </c>
      <c r="M3031">
        <v>47000</v>
      </c>
      <c r="N3031">
        <v>47000</v>
      </c>
      <c r="AD3031">
        <v>3434000</v>
      </c>
      <c r="AE3031">
        <v>3432000</v>
      </c>
      <c r="AH3031">
        <v>3432000</v>
      </c>
      <c r="AI3031">
        <v>7000</v>
      </c>
    </row>
    <row r="3032" spans="1:35">
      <c r="A3032" t="s">
        <v>9920</v>
      </c>
      <c r="B3032" t="s">
        <v>4981</v>
      </c>
      <c r="C3032" s="4">
        <v>35860</v>
      </c>
      <c r="D3032" t="s">
        <v>3729</v>
      </c>
      <c r="E3032" t="s">
        <v>6</v>
      </c>
      <c r="F3032" s="5" t="s">
        <v>13529</v>
      </c>
      <c r="G3032" s="5" t="s">
        <v>15264</v>
      </c>
      <c r="H3032" t="s">
        <v>11</v>
      </c>
      <c r="I3032">
        <v>64000</v>
      </c>
      <c r="J3032">
        <v>606000</v>
      </c>
      <c r="K3032">
        <v>373000</v>
      </c>
      <c r="M3032">
        <v>103000</v>
      </c>
      <c r="N3032">
        <v>721000</v>
      </c>
      <c r="X3032">
        <v>37000</v>
      </c>
      <c r="Z3032">
        <v>37000</v>
      </c>
      <c r="AB3032">
        <v>34000</v>
      </c>
      <c r="AD3032">
        <v>5256000</v>
      </c>
      <c r="AE3032">
        <v>2620000</v>
      </c>
      <c r="AF3032">
        <v>2263000</v>
      </c>
      <c r="AH3032">
        <v>4883000</v>
      </c>
      <c r="AI3032">
        <v>373000</v>
      </c>
    </row>
    <row r="3033" spans="1:35">
      <c r="A3033" t="s">
        <v>9921</v>
      </c>
      <c r="B3033" t="s">
        <v>4982</v>
      </c>
      <c r="C3033" s="4">
        <v>41089</v>
      </c>
      <c r="D3033" t="s">
        <v>3879</v>
      </c>
      <c r="E3033" t="s">
        <v>25</v>
      </c>
      <c r="F3033" s="5" t="s">
        <v>13529</v>
      </c>
      <c r="G3033" s="5" t="s">
        <v>15263</v>
      </c>
    </row>
    <row r="3034" spans="1:35">
      <c r="A3034" t="s">
        <v>9922</v>
      </c>
      <c r="B3034" t="s">
        <v>4983</v>
      </c>
      <c r="C3034" s="4">
        <v>39512</v>
      </c>
      <c r="D3034" t="s">
        <v>4156</v>
      </c>
      <c r="E3034" t="s">
        <v>6</v>
      </c>
      <c r="F3034" s="5" t="s">
        <v>13529</v>
      </c>
      <c r="G3034" s="5" t="s">
        <v>15264</v>
      </c>
      <c r="N3034">
        <v>20000</v>
      </c>
    </row>
    <row r="3035" spans="1:35">
      <c r="A3035" t="s">
        <v>9923</v>
      </c>
      <c r="B3035" t="s">
        <v>4984</v>
      </c>
      <c r="C3035" s="4">
        <v>41093</v>
      </c>
      <c r="D3035" t="s">
        <v>4156</v>
      </c>
      <c r="E3035" t="s">
        <v>6</v>
      </c>
      <c r="F3035" s="5" t="s">
        <v>13529</v>
      </c>
      <c r="G3035" s="5" t="s">
        <v>15264</v>
      </c>
      <c r="I3035">
        <v>274000</v>
      </c>
      <c r="J3035">
        <v>15000</v>
      </c>
      <c r="K3035">
        <v>319000</v>
      </c>
      <c r="M3035">
        <v>16000</v>
      </c>
      <c r="N3035">
        <v>335000</v>
      </c>
      <c r="AD3035">
        <v>388000</v>
      </c>
      <c r="AF3035">
        <v>114000</v>
      </c>
      <c r="AH3035">
        <v>161000</v>
      </c>
      <c r="AI3035">
        <v>319000</v>
      </c>
    </row>
    <row r="3036" spans="1:35">
      <c r="A3036" t="s">
        <v>9924</v>
      </c>
      <c r="B3036" t="s">
        <v>4985</v>
      </c>
      <c r="C3036" s="4">
        <v>41122</v>
      </c>
      <c r="D3036" t="s">
        <v>3843</v>
      </c>
      <c r="E3036" t="s">
        <v>6</v>
      </c>
      <c r="F3036" s="5" t="s">
        <v>13529</v>
      </c>
      <c r="G3036" s="5" t="s">
        <v>15264</v>
      </c>
      <c r="H3036" t="s">
        <v>11</v>
      </c>
    </row>
    <row r="3037" spans="1:35">
      <c r="A3037" t="s">
        <v>9925</v>
      </c>
      <c r="B3037" t="s">
        <v>4986</v>
      </c>
      <c r="C3037" s="4">
        <v>38652</v>
      </c>
      <c r="D3037" t="s">
        <v>3729</v>
      </c>
      <c r="E3037" t="s">
        <v>6</v>
      </c>
      <c r="F3037" s="5" t="s">
        <v>13529</v>
      </c>
      <c r="G3037" s="5" t="s">
        <v>15264</v>
      </c>
      <c r="H3037" t="s">
        <v>11</v>
      </c>
      <c r="I3037">
        <v>21000</v>
      </c>
      <c r="J3037">
        <v>15000</v>
      </c>
      <c r="M3037">
        <v>36000</v>
      </c>
      <c r="N3037">
        <v>36000</v>
      </c>
      <c r="AD3037">
        <v>206000</v>
      </c>
      <c r="AE3037">
        <v>20000</v>
      </c>
      <c r="AF3037">
        <v>186000</v>
      </c>
      <c r="AH3037">
        <v>206000</v>
      </c>
    </row>
    <row r="3038" spans="1:35">
      <c r="A3038" t="s">
        <v>9926</v>
      </c>
      <c r="B3038" t="s">
        <v>4987</v>
      </c>
      <c r="C3038" s="4">
        <v>40511</v>
      </c>
      <c r="D3038" t="s">
        <v>3765</v>
      </c>
      <c r="E3038" t="s">
        <v>6</v>
      </c>
      <c r="F3038" s="5" t="s">
        <v>13529</v>
      </c>
      <c r="G3038" s="5" t="s">
        <v>15263</v>
      </c>
    </row>
    <row r="3039" spans="1:35">
      <c r="A3039" t="s">
        <v>9927</v>
      </c>
      <c r="B3039" t="s">
        <v>4988</v>
      </c>
      <c r="C3039" s="4">
        <v>43643</v>
      </c>
      <c r="D3039" t="s">
        <v>3903</v>
      </c>
      <c r="E3039" t="s">
        <v>6</v>
      </c>
      <c r="F3039" s="5" t="s">
        <v>13529</v>
      </c>
      <c r="G3039" s="5" t="s">
        <v>15263</v>
      </c>
    </row>
    <row r="3040" spans="1:35">
      <c r="A3040" t="s">
        <v>9928</v>
      </c>
      <c r="B3040" t="s">
        <v>4989</v>
      </c>
      <c r="C3040" s="4">
        <v>40326</v>
      </c>
      <c r="D3040" t="s">
        <v>3724</v>
      </c>
      <c r="E3040" t="s">
        <v>6</v>
      </c>
      <c r="F3040" s="5" t="s">
        <v>13529</v>
      </c>
      <c r="G3040" s="5" t="s">
        <v>15263</v>
      </c>
    </row>
    <row r="3041" spans="1:35">
      <c r="A3041" t="s">
        <v>9929</v>
      </c>
      <c r="B3041" t="s">
        <v>4990</v>
      </c>
      <c r="C3041" s="4">
        <v>37232</v>
      </c>
      <c r="D3041" t="s">
        <v>3738</v>
      </c>
      <c r="E3041" t="s">
        <v>25</v>
      </c>
      <c r="F3041" s="5" t="s">
        <v>13529</v>
      </c>
      <c r="G3041" s="5" t="s">
        <v>15264</v>
      </c>
      <c r="I3041">
        <v>54987000</v>
      </c>
      <c r="J3041">
        <v>16500000</v>
      </c>
      <c r="K3041">
        <v>70715000</v>
      </c>
      <c r="M3041">
        <v>772000</v>
      </c>
      <c r="N3041">
        <v>71487000</v>
      </c>
      <c r="AC3041">
        <v>433000</v>
      </c>
      <c r="AD3041">
        <v>79501000</v>
      </c>
      <c r="AE3041">
        <v>11634000</v>
      </c>
      <c r="AF3041">
        <v>1423000</v>
      </c>
      <c r="AH3041">
        <v>13057000</v>
      </c>
      <c r="AI3041">
        <v>70715000</v>
      </c>
    </row>
    <row r="3042" spans="1:35">
      <c r="A3042" t="s">
        <v>9930</v>
      </c>
      <c r="B3042" t="s">
        <v>4991</v>
      </c>
      <c r="C3042" s="4">
        <v>39742</v>
      </c>
      <c r="D3042" t="s">
        <v>3762</v>
      </c>
      <c r="E3042" t="s">
        <v>25</v>
      </c>
      <c r="F3042" s="5" t="s">
        <v>13529</v>
      </c>
      <c r="G3042" s="5" t="s">
        <v>15264</v>
      </c>
      <c r="H3042" t="s">
        <v>11</v>
      </c>
    </row>
    <row r="3043" spans="1:35">
      <c r="A3043" t="s">
        <v>9931</v>
      </c>
      <c r="B3043" t="s">
        <v>4992</v>
      </c>
      <c r="C3043" s="4">
        <v>39853</v>
      </c>
      <c r="D3043" t="s">
        <v>3742</v>
      </c>
      <c r="E3043" t="s">
        <v>6</v>
      </c>
      <c r="F3043" s="5" t="s">
        <v>13529</v>
      </c>
      <c r="G3043" s="5" t="s">
        <v>15263</v>
      </c>
    </row>
    <row r="3044" spans="1:35">
      <c r="A3044" t="s">
        <v>9932</v>
      </c>
      <c r="B3044" t="s">
        <v>4993</v>
      </c>
      <c r="C3044" s="4">
        <v>41789</v>
      </c>
      <c r="D3044" t="s">
        <v>4270</v>
      </c>
      <c r="E3044" t="s">
        <v>6</v>
      </c>
      <c r="F3044" s="5" t="s">
        <v>13529</v>
      </c>
      <c r="G3044" s="5" t="s">
        <v>15263</v>
      </c>
    </row>
    <row r="3045" spans="1:35">
      <c r="A3045" t="s">
        <v>9933</v>
      </c>
      <c r="B3045" t="s">
        <v>4994</v>
      </c>
      <c r="C3045" s="4">
        <v>41666</v>
      </c>
      <c r="D3045" t="s">
        <v>3750</v>
      </c>
      <c r="E3045" t="s">
        <v>25</v>
      </c>
      <c r="F3045" s="5" t="s">
        <v>13529</v>
      </c>
      <c r="G3045" s="5" t="s">
        <v>15264</v>
      </c>
      <c r="H3045" t="s">
        <v>11</v>
      </c>
    </row>
    <row r="3046" spans="1:35">
      <c r="A3046" t="s">
        <v>9934</v>
      </c>
      <c r="B3046" t="s">
        <v>4995</v>
      </c>
      <c r="C3046" s="4">
        <v>41306</v>
      </c>
      <c r="D3046" t="s">
        <v>3750</v>
      </c>
      <c r="E3046" t="s">
        <v>25</v>
      </c>
      <c r="F3046" s="5" t="s">
        <v>13529</v>
      </c>
      <c r="G3046" s="5" t="s">
        <v>15264</v>
      </c>
      <c r="H3046" t="s">
        <v>11</v>
      </c>
      <c r="I3046">
        <v>181000</v>
      </c>
      <c r="J3046">
        <v>41000</v>
      </c>
      <c r="K3046">
        <v>11000</v>
      </c>
      <c r="L3046">
        <v>759000</v>
      </c>
      <c r="M3046">
        <v>149000</v>
      </c>
      <c r="N3046">
        <v>919000</v>
      </c>
      <c r="O3046">
        <v>1026000</v>
      </c>
      <c r="Q3046">
        <v>1026000</v>
      </c>
      <c r="S3046">
        <v>1488000</v>
      </c>
      <c r="T3046">
        <v>-462000</v>
      </c>
      <c r="X3046">
        <v>74000</v>
      </c>
      <c r="Y3046">
        <v>18000</v>
      </c>
      <c r="Z3046">
        <v>-406000</v>
      </c>
      <c r="AB3046">
        <v>-439000</v>
      </c>
      <c r="AD3046">
        <v>195000</v>
      </c>
      <c r="AF3046">
        <v>50000</v>
      </c>
      <c r="AH3046">
        <v>489000</v>
      </c>
      <c r="AI3046">
        <v>11000</v>
      </c>
    </row>
    <row r="3047" spans="1:35">
      <c r="A3047" t="s">
        <v>9935</v>
      </c>
      <c r="B3047" t="s">
        <v>4996</v>
      </c>
      <c r="C3047" s="4">
        <v>42571</v>
      </c>
      <c r="D3047" t="s">
        <v>3788</v>
      </c>
      <c r="E3047" t="s">
        <v>6</v>
      </c>
      <c r="F3047" s="5" t="s">
        <v>13529</v>
      </c>
      <c r="G3047" s="5" t="s">
        <v>15263</v>
      </c>
    </row>
    <row r="3048" spans="1:35">
      <c r="A3048" t="s">
        <v>9936</v>
      </c>
      <c r="B3048" t="s">
        <v>4997</v>
      </c>
      <c r="C3048" s="4">
        <v>40753</v>
      </c>
      <c r="D3048" t="s">
        <v>4033</v>
      </c>
      <c r="E3048" t="s">
        <v>6</v>
      </c>
      <c r="F3048" s="5" t="s">
        <v>13529</v>
      </c>
      <c r="G3048" s="5" t="s">
        <v>15264</v>
      </c>
      <c r="Y3048">
        <v>36000</v>
      </c>
      <c r="Z3048">
        <v>-36000</v>
      </c>
      <c r="AB3048">
        <v>-36000</v>
      </c>
    </row>
    <row r="3049" spans="1:35">
      <c r="A3049" t="s">
        <v>9937</v>
      </c>
      <c r="B3049" t="s">
        <v>4998</v>
      </c>
      <c r="C3049" s="4">
        <v>37314</v>
      </c>
      <c r="D3049" t="s">
        <v>4085</v>
      </c>
      <c r="E3049" t="s">
        <v>6</v>
      </c>
      <c r="F3049" s="5" t="s">
        <v>13529</v>
      </c>
      <c r="G3049" s="5" t="s">
        <v>15264</v>
      </c>
      <c r="H3049" t="s">
        <v>140</v>
      </c>
      <c r="I3049">
        <v>110000</v>
      </c>
      <c r="J3049">
        <v>4473000</v>
      </c>
      <c r="K3049">
        <v>6473000</v>
      </c>
      <c r="M3049">
        <v>10000</v>
      </c>
      <c r="N3049">
        <v>6483000</v>
      </c>
      <c r="X3049">
        <v>826000</v>
      </c>
      <c r="Z3049">
        <v>826000</v>
      </c>
      <c r="AA3049">
        <v>25000</v>
      </c>
      <c r="AB3049">
        <v>801000</v>
      </c>
      <c r="AD3049">
        <v>11807000</v>
      </c>
      <c r="AE3049">
        <v>12550000</v>
      </c>
      <c r="AF3049">
        <v>217000</v>
      </c>
      <c r="AG3049">
        <v>778000</v>
      </c>
      <c r="AH3049">
        <v>13545000</v>
      </c>
      <c r="AI3049">
        <v>4624000</v>
      </c>
    </row>
    <row r="3050" spans="1:35">
      <c r="A3050" t="s">
        <v>9938</v>
      </c>
      <c r="B3050" t="s">
        <v>4999</v>
      </c>
      <c r="C3050" s="4">
        <v>43294</v>
      </c>
      <c r="D3050" t="s">
        <v>3762</v>
      </c>
      <c r="E3050" t="s">
        <v>6</v>
      </c>
      <c r="F3050" s="5" t="s">
        <v>13529</v>
      </c>
      <c r="G3050" s="5" t="s">
        <v>15263</v>
      </c>
    </row>
    <row r="3051" spans="1:35">
      <c r="A3051" t="s">
        <v>9939</v>
      </c>
      <c r="B3051" t="s">
        <v>5000</v>
      </c>
      <c r="C3051" s="4">
        <v>38674</v>
      </c>
      <c r="D3051" t="s">
        <v>3737</v>
      </c>
      <c r="E3051" t="s">
        <v>6</v>
      </c>
      <c r="F3051" s="5" t="s">
        <v>13529</v>
      </c>
      <c r="G3051" s="5" t="s">
        <v>15264</v>
      </c>
      <c r="H3051" t="s">
        <v>11</v>
      </c>
      <c r="I3051">
        <v>184000</v>
      </c>
      <c r="J3051">
        <v>113000</v>
      </c>
      <c r="K3051">
        <v>186000</v>
      </c>
      <c r="M3051">
        <v>153000</v>
      </c>
      <c r="N3051">
        <v>339000</v>
      </c>
      <c r="AD3051">
        <v>2020000</v>
      </c>
      <c r="AE3051">
        <v>1730000</v>
      </c>
      <c r="AF3051">
        <v>297000</v>
      </c>
      <c r="AH3051">
        <v>2027000</v>
      </c>
      <c r="AI3051">
        <v>113000</v>
      </c>
    </row>
    <row r="3052" spans="1:35">
      <c r="A3052" t="s">
        <v>9940</v>
      </c>
      <c r="B3052" t="s">
        <v>5001</v>
      </c>
      <c r="C3052" s="4">
        <v>36812</v>
      </c>
      <c r="D3052" t="s">
        <v>4085</v>
      </c>
      <c r="E3052" t="s">
        <v>25</v>
      </c>
      <c r="F3052" s="5" t="s">
        <v>13529</v>
      </c>
      <c r="G3052" s="5" t="s">
        <v>15264</v>
      </c>
      <c r="N3052">
        <v>57000</v>
      </c>
      <c r="AH3052">
        <v>8000</v>
      </c>
    </row>
    <row r="3053" spans="1:35">
      <c r="A3053" t="s">
        <v>9941</v>
      </c>
      <c r="B3053" t="s">
        <v>5002</v>
      </c>
      <c r="C3053" s="4">
        <v>34523</v>
      </c>
      <c r="D3053" t="s">
        <v>3829</v>
      </c>
      <c r="E3053" t="s">
        <v>25</v>
      </c>
      <c r="F3053" s="5" t="s">
        <v>13529</v>
      </c>
      <c r="G3053" s="5" t="s">
        <v>15264</v>
      </c>
      <c r="I3053">
        <v>100000</v>
      </c>
      <c r="J3053">
        <v>49000</v>
      </c>
      <c r="K3053">
        <v>259000</v>
      </c>
      <c r="L3053">
        <v>4000</v>
      </c>
      <c r="M3053">
        <v>1000</v>
      </c>
      <c r="N3053">
        <v>264000</v>
      </c>
      <c r="V3053">
        <v>3000</v>
      </c>
      <c r="Z3053">
        <v>3000</v>
      </c>
      <c r="AB3053">
        <v>3000</v>
      </c>
      <c r="AC3053">
        <v>3000</v>
      </c>
      <c r="AD3053">
        <v>413000</v>
      </c>
      <c r="AE3053">
        <v>130000</v>
      </c>
      <c r="AF3053">
        <v>312000</v>
      </c>
      <c r="AH3053">
        <v>631000</v>
      </c>
      <c r="AI3053">
        <v>259000</v>
      </c>
    </row>
    <row r="3054" spans="1:35">
      <c r="A3054" t="s">
        <v>9942</v>
      </c>
      <c r="B3054" t="s">
        <v>5003</v>
      </c>
      <c r="C3054" s="4">
        <v>36318</v>
      </c>
      <c r="D3054" t="s">
        <v>3762</v>
      </c>
      <c r="E3054" t="s">
        <v>25</v>
      </c>
      <c r="F3054" s="5" t="s">
        <v>13529</v>
      </c>
      <c r="G3054" s="5" t="s">
        <v>15264</v>
      </c>
      <c r="H3054" t="s">
        <v>11</v>
      </c>
      <c r="I3054">
        <v>1063000</v>
      </c>
      <c r="J3054">
        <v>465000</v>
      </c>
      <c r="K3054">
        <v>-2276000</v>
      </c>
      <c r="L3054">
        <v>1070000</v>
      </c>
      <c r="M3054">
        <v>2823000</v>
      </c>
      <c r="N3054">
        <v>1617000</v>
      </c>
      <c r="O3054">
        <v>8536000</v>
      </c>
      <c r="P3054">
        <v>8721000</v>
      </c>
      <c r="T3054">
        <v>-185000</v>
      </c>
      <c r="Y3054">
        <v>88000</v>
      </c>
      <c r="Z3054">
        <v>-273000</v>
      </c>
      <c r="AB3054">
        <v>-273000</v>
      </c>
    </row>
    <row r="3055" spans="1:35">
      <c r="A3055" t="s">
        <v>9943</v>
      </c>
      <c r="B3055" t="s">
        <v>5004</v>
      </c>
      <c r="C3055" s="4">
        <v>35732</v>
      </c>
      <c r="D3055" t="s">
        <v>3764</v>
      </c>
      <c r="E3055" t="s">
        <v>25</v>
      </c>
      <c r="F3055" s="5" t="s">
        <v>13529</v>
      </c>
      <c r="G3055" s="5" t="s">
        <v>15264</v>
      </c>
      <c r="I3055">
        <v>1314000</v>
      </c>
      <c r="J3055">
        <v>119000</v>
      </c>
      <c r="K3055">
        <v>322000</v>
      </c>
      <c r="M3055">
        <v>1111000</v>
      </c>
      <c r="N3055">
        <v>1433000</v>
      </c>
      <c r="O3055">
        <v>6711000</v>
      </c>
      <c r="P3055">
        <v>6486000</v>
      </c>
      <c r="T3055">
        <v>225000</v>
      </c>
      <c r="Y3055">
        <v>45000</v>
      </c>
      <c r="Z3055">
        <v>180000</v>
      </c>
      <c r="AA3055">
        <v>36000</v>
      </c>
      <c r="AB3055">
        <v>144000</v>
      </c>
    </row>
    <row r="3056" spans="1:35">
      <c r="A3056" t="s">
        <v>9944</v>
      </c>
      <c r="B3056" t="s">
        <v>5005</v>
      </c>
      <c r="C3056" s="4">
        <v>36619</v>
      </c>
      <c r="D3056" t="s">
        <v>3762</v>
      </c>
      <c r="E3056" t="s">
        <v>6</v>
      </c>
      <c r="F3056" s="5" t="s">
        <v>13529</v>
      </c>
      <c r="G3056" s="5" t="s">
        <v>15264</v>
      </c>
      <c r="H3056" t="s">
        <v>11</v>
      </c>
      <c r="I3056">
        <v>42000</v>
      </c>
      <c r="J3056">
        <v>108000</v>
      </c>
      <c r="K3056">
        <v>497000</v>
      </c>
      <c r="N3056">
        <v>497000</v>
      </c>
      <c r="AD3056">
        <v>2080000</v>
      </c>
      <c r="AE3056">
        <v>900000</v>
      </c>
      <c r="AF3056">
        <v>1166000</v>
      </c>
      <c r="AH3056">
        <v>2088000</v>
      </c>
      <c r="AI3056">
        <v>407000</v>
      </c>
    </row>
    <row r="3057" spans="1:35">
      <c r="A3057" t="s">
        <v>9945</v>
      </c>
      <c r="B3057" t="s">
        <v>5006</v>
      </c>
      <c r="C3057" s="4">
        <v>39962</v>
      </c>
      <c r="D3057" t="s">
        <v>3764</v>
      </c>
      <c r="E3057" t="s">
        <v>25</v>
      </c>
      <c r="F3057" s="5" t="s">
        <v>13529</v>
      </c>
      <c r="G3057" s="5" t="s">
        <v>15264</v>
      </c>
      <c r="H3057" t="s">
        <v>11</v>
      </c>
      <c r="J3057">
        <v>115000</v>
      </c>
      <c r="K3057">
        <v>115000</v>
      </c>
      <c r="N3057">
        <v>115000</v>
      </c>
      <c r="AD3057">
        <v>10312000</v>
      </c>
      <c r="AE3057">
        <v>4740000</v>
      </c>
      <c r="AF3057">
        <v>54000</v>
      </c>
      <c r="AG3057">
        <v>5778000</v>
      </c>
      <c r="AH3057">
        <v>10572000</v>
      </c>
      <c r="AI3057">
        <v>115000</v>
      </c>
    </row>
    <row r="3058" spans="1:35">
      <c r="A3058" t="s">
        <v>9946</v>
      </c>
      <c r="B3058" t="s">
        <v>5007</v>
      </c>
      <c r="C3058" s="4">
        <v>42480</v>
      </c>
      <c r="D3058" t="s">
        <v>3805</v>
      </c>
      <c r="E3058" t="s">
        <v>6</v>
      </c>
      <c r="F3058" s="5" t="s">
        <v>13529</v>
      </c>
      <c r="G3058" s="5" t="s">
        <v>15264</v>
      </c>
      <c r="I3058">
        <v>42000</v>
      </c>
      <c r="J3058">
        <v>116000</v>
      </c>
      <c r="K3058">
        <v>124000</v>
      </c>
      <c r="L3058">
        <v>5000</v>
      </c>
      <c r="M3058">
        <v>29000</v>
      </c>
      <c r="N3058">
        <v>158000</v>
      </c>
      <c r="AD3058">
        <v>808000</v>
      </c>
      <c r="AE3058">
        <v>505000</v>
      </c>
      <c r="AF3058">
        <v>125000</v>
      </c>
      <c r="AG3058">
        <v>36000</v>
      </c>
      <c r="AH3058">
        <v>694000</v>
      </c>
      <c r="AI3058">
        <v>124000</v>
      </c>
    </row>
    <row r="3059" spans="1:35">
      <c r="A3059" t="s">
        <v>9946</v>
      </c>
      <c r="B3059" t="s">
        <v>5008</v>
      </c>
      <c r="C3059" s="4">
        <v>44111</v>
      </c>
      <c r="D3059" t="s">
        <v>3863</v>
      </c>
      <c r="E3059" t="s">
        <v>6</v>
      </c>
      <c r="F3059" s="5" t="s">
        <v>13529</v>
      </c>
      <c r="G3059" s="5" t="s">
        <v>15263</v>
      </c>
    </row>
    <row r="3060" spans="1:35">
      <c r="A3060" t="s">
        <v>9947</v>
      </c>
      <c r="B3060" t="s">
        <v>5009</v>
      </c>
      <c r="C3060" s="4">
        <v>40791</v>
      </c>
      <c r="D3060" t="s">
        <v>3725</v>
      </c>
      <c r="E3060" t="s">
        <v>25</v>
      </c>
      <c r="F3060" s="5" t="s">
        <v>13529</v>
      </c>
      <c r="G3060" s="5" t="s">
        <v>15264</v>
      </c>
      <c r="I3060">
        <v>1605000</v>
      </c>
      <c r="J3060">
        <v>322000</v>
      </c>
      <c r="K3060">
        <v>2617000</v>
      </c>
      <c r="M3060">
        <v>175000</v>
      </c>
      <c r="N3060">
        <v>2792000</v>
      </c>
      <c r="O3060">
        <v>18992000</v>
      </c>
      <c r="P3060">
        <v>21158000</v>
      </c>
      <c r="Q3060">
        <v>-2166000</v>
      </c>
      <c r="T3060">
        <v>-2166000</v>
      </c>
      <c r="X3060">
        <v>1866000</v>
      </c>
      <c r="Y3060">
        <v>40000</v>
      </c>
      <c r="Z3060">
        <v>-340000</v>
      </c>
      <c r="AB3060">
        <v>-340000</v>
      </c>
    </row>
    <row r="3061" spans="1:35">
      <c r="A3061" t="s">
        <v>9948</v>
      </c>
      <c r="B3061" t="s">
        <v>5010</v>
      </c>
      <c r="C3061" s="4">
        <v>41129</v>
      </c>
      <c r="D3061" t="s">
        <v>3762</v>
      </c>
      <c r="E3061" t="s">
        <v>6</v>
      </c>
      <c r="F3061" s="5" t="s">
        <v>13529</v>
      </c>
      <c r="G3061" s="5" t="s">
        <v>15264</v>
      </c>
      <c r="H3061" t="s">
        <v>11</v>
      </c>
      <c r="I3061">
        <v>45000</v>
      </c>
      <c r="L3061">
        <v>45000</v>
      </c>
      <c r="N3061">
        <v>45000</v>
      </c>
    </row>
    <row r="3062" spans="1:35">
      <c r="A3062" t="s">
        <v>9949</v>
      </c>
      <c r="B3062" t="s">
        <v>5011</v>
      </c>
      <c r="C3062" s="4">
        <v>37071</v>
      </c>
      <c r="D3062" t="s">
        <v>3762</v>
      </c>
      <c r="E3062" t="s">
        <v>6</v>
      </c>
      <c r="F3062" s="5" t="s">
        <v>13529</v>
      </c>
      <c r="G3062" s="5" t="s">
        <v>15264</v>
      </c>
      <c r="H3062" t="s">
        <v>16</v>
      </c>
      <c r="I3062">
        <v>38053000</v>
      </c>
      <c r="J3062">
        <v>24695000</v>
      </c>
      <c r="K3062">
        <v>70933000</v>
      </c>
      <c r="M3062">
        <v>5416000</v>
      </c>
      <c r="N3062">
        <v>76349000</v>
      </c>
    </row>
    <row r="3063" spans="1:35">
      <c r="A3063" t="s">
        <v>9950</v>
      </c>
      <c r="B3063" t="s">
        <v>5012</v>
      </c>
      <c r="C3063" s="4">
        <v>43768</v>
      </c>
      <c r="D3063" t="s">
        <v>3762</v>
      </c>
      <c r="E3063" t="s">
        <v>6</v>
      </c>
      <c r="F3063" s="5" t="s">
        <v>13529</v>
      </c>
      <c r="G3063" s="5" t="s">
        <v>15263</v>
      </c>
    </row>
    <row r="3064" spans="1:35">
      <c r="A3064" t="s">
        <v>9951</v>
      </c>
      <c r="B3064" t="s">
        <v>5013</v>
      </c>
      <c r="C3064" s="4">
        <v>37190</v>
      </c>
      <c r="D3064" t="s">
        <v>3861</v>
      </c>
      <c r="E3064" t="s">
        <v>6</v>
      </c>
      <c r="F3064" s="5" t="s">
        <v>13529</v>
      </c>
      <c r="G3064" s="5" t="s">
        <v>15264</v>
      </c>
      <c r="H3064" t="s">
        <v>11</v>
      </c>
      <c r="I3064">
        <v>454000</v>
      </c>
      <c r="J3064">
        <v>2000</v>
      </c>
      <c r="K3064">
        <v>-35000</v>
      </c>
      <c r="M3064">
        <v>454000</v>
      </c>
      <c r="N3064">
        <v>456000</v>
      </c>
      <c r="AD3064">
        <v>125000</v>
      </c>
      <c r="AE3064">
        <v>29000</v>
      </c>
      <c r="AF3064">
        <v>94000</v>
      </c>
      <c r="AH3064">
        <v>123000</v>
      </c>
      <c r="AI3064">
        <v>3000</v>
      </c>
    </row>
    <row r="3065" spans="1:35">
      <c r="A3065" t="s">
        <v>9952</v>
      </c>
      <c r="B3065" t="s">
        <v>5014</v>
      </c>
      <c r="C3065" s="4">
        <v>40506</v>
      </c>
      <c r="D3065" t="s">
        <v>3752</v>
      </c>
      <c r="E3065" t="s">
        <v>6</v>
      </c>
      <c r="F3065" s="5" t="s">
        <v>13529</v>
      </c>
      <c r="G3065" s="5" t="s">
        <v>15264</v>
      </c>
      <c r="H3065" t="s">
        <v>11</v>
      </c>
    </row>
    <row r="3066" spans="1:35">
      <c r="A3066" t="s">
        <v>9953</v>
      </c>
      <c r="B3066" t="s">
        <v>5015</v>
      </c>
      <c r="C3066" s="4">
        <v>41012</v>
      </c>
      <c r="D3066" t="s">
        <v>3886</v>
      </c>
      <c r="E3066" t="s">
        <v>6</v>
      </c>
      <c r="F3066" s="5" t="s">
        <v>13529</v>
      </c>
      <c r="G3066" s="5" t="s">
        <v>15264</v>
      </c>
      <c r="I3066">
        <v>205000</v>
      </c>
      <c r="J3066">
        <v>7000</v>
      </c>
      <c r="M3066">
        <v>212000</v>
      </c>
      <c r="N3066">
        <v>212000</v>
      </c>
      <c r="AD3066">
        <v>479000</v>
      </c>
      <c r="AE3066">
        <v>399000</v>
      </c>
      <c r="AF3066">
        <v>129000</v>
      </c>
      <c r="AH3066">
        <v>528000</v>
      </c>
      <c r="AI3066">
        <v>7000</v>
      </c>
    </row>
    <row r="3067" spans="1:35">
      <c r="A3067" t="s">
        <v>9954</v>
      </c>
      <c r="B3067" t="s">
        <v>5016</v>
      </c>
      <c r="C3067" s="4">
        <v>42522</v>
      </c>
      <c r="D3067" t="s">
        <v>3725</v>
      </c>
      <c r="E3067" t="s">
        <v>6</v>
      </c>
      <c r="F3067" s="5" t="s">
        <v>13529</v>
      </c>
      <c r="G3067" s="5" t="s">
        <v>15264</v>
      </c>
      <c r="K3067">
        <v>-1000</v>
      </c>
      <c r="L3067">
        <v>1000</v>
      </c>
      <c r="Y3067">
        <v>6000</v>
      </c>
      <c r="Z3067">
        <v>-6000</v>
      </c>
      <c r="AB3067">
        <v>-6000</v>
      </c>
    </row>
    <row r="3068" spans="1:35">
      <c r="A3068" t="s">
        <v>9955</v>
      </c>
      <c r="B3068" t="s">
        <v>5017</v>
      </c>
      <c r="C3068" s="4">
        <v>37014</v>
      </c>
      <c r="D3068" t="s">
        <v>3919</v>
      </c>
      <c r="E3068" t="s">
        <v>6</v>
      </c>
      <c r="F3068" s="5" t="s">
        <v>13529</v>
      </c>
      <c r="G3068" s="5" t="s">
        <v>15264</v>
      </c>
      <c r="H3068" t="s">
        <v>11</v>
      </c>
      <c r="I3068">
        <v>322000</v>
      </c>
      <c r="J3068">
        <v>880000</v>
      </c>
      <c r="K3068">
        <v>1092000</v>
      </c>
      <c r="M3068">
        <v>90000</v>
      </c>
      <c r="N3068">
        <v>1241000</v>
      </c>
      <c r="AD3068">
        <v>12367000</v>
      </c>
      <c r="AE3068">
        <v>18196000</v>
      </c>
      <c r="AF3068">
        <v>989000</v>
      </c>
      <c r="AH3068">
        <v>19194000</v>
      </c>
      <c r="AI3068">
        <v>1053000</v>
      </c>
    </row>
    <row r="3069" spans="1:35">
      <c r="A3069" t="s">
        <v>9956</v>
      </c>
      <c r="B3069" t="s">
        <v>5018</v>
      </c>
      <c r="C3069" s="4">
        <v>39049</v>
      </c>
      <c r="D3069" t="s">
        <v>3754</v>
      </c>
      <c r="E3069" t="s">
        <v>6</v>
      </c>
      <c r="F3069" s="5" t="s">
        <v>13529</v>
      </c>
      <c r="G3069" s="5" t="s">
        <v>15264</v>
      </c>
      <c r="H3069" t="s">
        <v>11</v>
      </c>
      <c r="I3069">
        <v>609000</v>
      </c>
      <c r="J3069">
        <v>391000</v>
      </c>
      <c r="K3069">
        <v>33798000</v>
      </c>
      <c r="M3069">
        <v>1082000</v>
      </c>
      <c r="N3069">
        <v>34880000</v>
      </c>
      <c r="X3069">
        <v>608000</v>
      </c>
      <c r="Y3069">
        <v>521000</v>
      </c>
      <c r="Z3069">
        <v>87000</v>
      </c>
      <c r="AB3069">
        <v>50000</v>
      </c>
      <c r="AC3069">
        <v>182000</v>
      </c>
      <c r="AD3069">
        <v>1736000</v>
      </c>
      <c r="AE3069">
        <v>832000</v>
      </c>
      <c r="AF3069">
        <v>182000</v>
      </c>
      <c r="AH3069">
        <v>1047000</v>
      </c>
      <c r="AI3069">
        <v>33444000</v>
      </c>
    </row>
    <row r="3070" spans="1:35">
      <c r="A3070" t="s">
        <v>9957</v>
      </c>
      <c r="B3070" t="s">
        <v>5019</v>
      </c>
      <c r="C3070" s="4">
        <v>44057</v>
      </c>
      <c r="D3070" t="s">
        <v>3906</v>
      </c>
      <c r="E3070" t="s">
        <v>6</v>
      </c>
      <c r="F3070" s="5" t="s">
        <v>13529</v>
      </c>
      <c r="G3070" s="5" t="s">
        <v>15263</v>
      </c>
    </row>
    <row r="3071" spans="1:35">
      <c r="A3071" t="s">
        <v>9958</v>
      </c>
      <c r="B3071" t="s">
        <v>5020</v>
      </c>
      <c r="C3071" s="4">
        <v>42503</v>
      </c>
      <c r="D3071" t="s">
        <v>3742</v>
      </c>
      <c r="E3071" t="s">
        <v>6</v>
      </c>
      <c r="F3071" s="5" t="s">
        <v>13529</v>
      </c>
      <c r="G3071" s="5" t="s">
        <v>15264</v>
      </c>
      <c r="I3071">
        <v>117000</v>
      </c>
      <c r="J3071">
        <v>497000</v>
      </c>
      <c r="K3071">
        <v>312000</v>
      </c>
      <c r="N3071">
        <v>614000</v>
      </c>
      <c r="X3071">
        <v>8000</v>
      </c>
      <c r="Y3071">
        <v>9000</v>
      </c>
      <c r="Z3071">
        <v>-1000</v>
      </c>
      <c r="AA3071">
        <v>2000</v>
      </c>
      <c r="AB3071">
        <v>-3000</v>
      </c>
      <c r="AD3071">
        <v>437000</v>
      </c>
      <c r="AE3071">
        <v>129000</v>
      </c>
      <c r="AH3071">
        <v>129000</v>
      </c>
      <c r="AI3071">
        <v>308000</v>
      </c>
    </row>
    <row r="3072" spans="1:35">
      <c r="A3072" t="s">
        <v>9959</v>
      </c>
      <c r="B3072" t="s">
        <v>5021</v>
      </c>
      <c r="C3072" s="4">
        <v>40535</v>
      </c>
      <c r="D3072" t="s">
        <v>3752</v>
      </c>
      <c r="E3072" t="s">
        <v>6</v>
      </c>
      <c r="F3072" s="5" t="s">
        <v>13529</v>
      </c>
      <c r="G3072" s="5" t="s">
        <v>15264</v>
      </c>
      <c r="I3072">
        <v>4000</v>
      </c>
      <c r="K3072">
        <v>-1552000</v>
      </c>
      <c r="N3072">
        <v>4000</v>
      </c>
    </row>
    <row r="3073" spans="1:35">
      <c r="A3073" t="s">
        <v>9960</v>
      </c>
      <c r="B3073" t="s">
        <v>5022</v>
      </c>
      <c r="C3073" s="4">
        <v>41635</v>
      </c>
      <c r="D3073" t="s">
        <v>3752</v>
      </c>
      <c r="E3073" t="s">
        <v>6</v>
      </c>
      <c r="F3073" s="5" t="s">
        <v>13529</v>
      </c>
      <c r="G3073" s="5" t="s">
        <v>15264</v>
      </c>
      <c r="J3073">
        <v>42000</v>
      </c>
      <c r="K3073">
        <v>34000</v>
      </c>
      <c r="M3073">
        <v>8000</v>
      </c>
      <c r="N3073">
        <v>42000</v>
      </c>
      <c r="AD3073">
        <v>780000</v>
      </c>
      <c r="AE3073">
        <v>480000</v>
      </c>
      <c r="AF3073">
        <v>14000</v>
      </c>
      <c r="AH3073">
        <v>738000</v>
      </c>
      <c r="AI3073">
        <v>42000</v>
      </c>
    </row>
    <row r="3074" spans="1:35">
      <c r="A3074" t="s">
        <v>9961</v>
      </c>
      <c r="B3074" t="s">
        <v>5023</v>
      </c>
      <c r="C3074" s="4">
        <v>41529</v>
      </c>
      <c r="D3074" t="s">
        <v>3742</v>
      </c>
      <c r="E3074" t="s">
        <v>6</v>
      </c>
      <c r="F3074" s="5" t="s">
        <v>13529</v>
      </c>
      <c r="G3074" s="5" t="s">
        <v>15264</v>
      </c>
      <c r="AD3074">
        <v>468000</v>
      </c>
      <c r="AH3074">
        <v>474000</v>
      </c>
      <c r="AI3074">
        <v>17000</v>
      </c>
    </row>
    <row r="3075" spans="1:35">
      <c r="A3075" t="s">
        <v>9962</v>
      </c>
      <c r="B3075" t="s">
        <v>5024</v>
      </c>
      <c r="C3075" s="4">
        <v>42746</v>
      </c>
      <c r="D3075" t="s">
        <v>4316</v>
      </c>
      <c r="E3075" t="s">
        <v>6</v>
      </c>
      <c r="F3075" s="5" t="s">
        <v>13529</v>
      </c>
      <c r="G3075" s="5" t="s">
        <v>15263</v>
      </c>
    </row>
    <row r="3076" spans="1:35">
      <c r="A3076" t="s">
        <v>9963</v>
      </c>
      <c r="B3076" t="s">
        <v>5025</v>
      </c>
      <c r="C3076" s="4">
        <v>40162</v>
      </c>
      <c r="D3076" t="s">
        <v>3740</v>
      </c>
      <c r="E3076" t="s">
        <v>6</v>
      </c>
      <c r="F3076" s="5" t="s">
        <v>13529</v>
      </c>
      <c r="G3076" s="5" t="s">
        <v>15264</v>
      </c>
      <c r="I3076">
        <v>425000</v>
      </c>
      <c r="M3076">
        <v>425000</v>
      </c>
      <c r="N3076">
        <v>425000</v>
      </c>
      <c r="AD3076">
        <v>318000</v>
      </c>
      <c r="AE3076">
        <v>318000</v>
      </c>
      <c r="AH3076">
        <v>318000</v>
      </c>
    </row>
    <row r="3077" spans="1:35">
      <c r="A3077" t="s">
        <v>9964</v>
      </c>
      <c r="B3077" t="s">
        <v>5026</v>
      </c>
      <c r="C3077" s="4">
        <v>41124</v>
      </c>
      <c r="D3077" t="s">
        <v>3729</v>
      </c>
      <c r="E3077" t="s">
        <v>6</v>
      </c>
      <c r="F3077" s="5" t="s">
        <v>13529</v>
      </c>
      <c r="G3077" s="5" t="s">
        <v>15263</v>
      </c>
    </row>
    <row r="3078" spans="1:35">
      <c r="A3078" t="s">
        <v>9965</v>
      </c>
      <c r="B3078" t="s">
        <v>5027</v>
      </c>
      <c r="C3078" s="4">
        <v>42731</v>
      </c>
      <c r="D3078" t="s">
        <v>3754</v>
      </c>
      <c r="E3078" t="s">
        <v>6</v>
      </c>
      <c r="F3078" s="5" t="s">
        <v>13529</v>
      </c>
      <c r="G3078" s="5" t="s">
        <v>15263</v>
      </c>
    </row>
    <row r="3079" spans="1:35">
      <c r="A3079" t="s">
        <v>9966</v>
      </c>
      <c r="B3079" t="s">
        <v>5028</v>
      </c>
      <c r="C3079" s="4">
        <v>38924</v>
      </c>
      <c r="D3079" t="s">
        <v>3727</v>
      </c>
      <c r="E3079" t="s">
        <v>6</v>
      </c>
      <c r="F3079" s="5" t="s">
        <v>13529</v>
      </c>
      <c r="G3079" s="5" t="s">
        <v>15264</v>
      </c>
      <c r="H3079" t="s">
        <v>11</v>
      </c>
      <c r="I3079">
        <v>13000</v>
      </c>
      <c r="J3079">
        <v>13691000</v>
      </c>
      <c r="K3079">
        <v>13696000</v>
      </c>
      <c r="M3079">
        <v>8000</v>
      </c>
      <c r="N3079">
        <v>13704000</v>
      </c>
      <c r="X3079">
        <v>1015000</v>
      </c>
      <c r="Z3079">
        <v>1015000</v>
      </c>
      <c r="AA3079">
        <v>30000</v>
      </c>
      <c r="AB3079">
        <v>985000</v>
      </c>
      <c r="AC3079">
        <v>985000</v>
      </c>
      <c r="AD3079">
        <v>1013000</v>
      </c>
      <c r="AE3079">
        <v>366000</v>
      </c>
      <c r="AF3079">
        <v>1175000</v>
      </c>
      <c r="AH3079">
        <v>1550000</v>
      </c>
      <c r="AI3079">
        <v>13698000</v>
      </c>
    </row>
    <row r="3080" spans="1:35">
      <c r="A3080" t="s">
        <v>9967</v>
      </c>
      <c r="B3080" t="s">
        <v>5029</v>
      </c>
      <c r="C3080" s="4">
        <v>39918</v>
      </c>
      <c r="D3080" t="s">
        <v>3820</v>
      </c>
      <c r="E3080" t="s">
        <v>6</v>
      </c>
      <c r="F3080" s="5" t="s">
        <v>13529</v>
      </c>
      <c r="G3080" s="5" t="s">
        <v>15264</v>
      </c>
      <c r="H3080" t="s">
        <v>11</v>
      </c>
      <c r="I3080">
        <v>97000</v>
      </c>
      <c r="J3080">
        <v>261000</v>
      </c>
      <c r="K3080">
        <v>384000</v>
      </c>
      <c r="M3080">
        <v>294000</v>
      </c>
      <c r="N3080">
        <v>678000</v>
      </c>
      <c r="AD3080">
        <v>1162000</v>
      </c>
      <c r="AE3080">
        <v>1161000</v>
      </c>
      <c r="AF3080">
        <v>50000</v>
      </c>
      <c r="AH3080">
        <v>1210000</v>
      </c>
      <c r="AI3080">
        <v>261000</v>
      </c>
    </row>
    <row r="3081" spans="1:35">
      <c r="A3081" t="s">
        <v>9968</v>
      </c>
      <c r="B3081" t="s">
        <v>5030</v>
      </c>
      <c r="C3081" s="4">
        <v>42398</v>
      </c>
      <c r="D3081" t="s">
        <v>3906</v>
      </c>
      <c r="E3081" t="s">
        <v>6</v>
      </c>
      <c r="F3081" s="5" t="s">
        <v>13529</v>
      </c>
      <c r="G3081" s="5" t="s">
        <v>15264</v>
      </c>
      <c r="H3081" t="s">
        <v>11</v>
      </c>
      <c r="I3081">
        <v>997000</v>
      </c>
      <c r="J3081">
        <v>239000</v>
      </c>
      <c r="K3081">
        <v>793000</v>
      </c>
      <c r="L3081">
        <v>28000</v>
      </c>
      <c r="M3081">
        <v>429000</v>
      </c>
      <c r="N3081">
        <v>1250000</v>
      </c>
    </row>
    <row r="3082" spans="1:35">
      <c r="A3082" t="s">
        <v>9969</v>
      </c>
      <c r="B3082" t="s">
        <v>5031</v>
      </c>
      <c r="C3082" s="4">
        <v>43207</v>
      </c>
      <c r="D3082" t="s">
        <v>3724</v>
      </c>
      <c r="E3082" t="s">
        <v>6</v>
      </c>
      <c r="F3082" s="5" t="s">
        <v>13529</v>
      </c>
      <c r="G3082" s="5" t="s">
        <v>15263</v>
      </c>
    </row>
    <row r="3083" spans="1:35">
      <c r="A3083" t="s">
        <v>9970</v>
      </c>
      <c r="B3083" t="s">
        <v>5032</v>
      </c>
      <c r="C3083" s="4">
        <v>42293</v>
      </c>
      <c r="D3083" t="s">
        <v>3829</v>
      </c>
      <c r="E3083" t="s">
        <v>6</v>
      </c>
      <c r="F3083" s="5" t="s">
        <v>13529</v>
      </c>
      <c r="G3083" s="5" t="s">
        <v>15264</v>
      </c>
      <c r="I3083">
        <v>88000</v>
      </c>
      <c r="J3083">
        <v>1000</v>
      </c>
      <c r="K3083">
        <v>88000</v>
      </c>
      <c r="N3083">
        <v>88000</v>
      </c>
      <c r="O3083">
        <v>541000</v>
      </c>
      <c r="P3083">
        <v>547000</v>
      </c>
      <c r="T3083">
        <v>-6000</v>
      </c>
      <c r="Z3083">
        <v>-6000</v>
      </c>
      <c r="AA3083">
        <v>4000</v>
      </c>
      <c r="AB3083">
        <v>-10000</v>
      </c>
    </row>
    <row r="3084" spans="1:35">
      <c r="A3084" t="s">
        <v>9971</v>
      </c>
      <c r="B3084" t="s">
        <v>5033</v>
      </c>
      <c r="C3084" s="4">
        <v>43626</v>
      </c>
      <c r="D3084" t="s">
        <v>4074</v>
      </c>
      <c r="E3084" t="s">
        <v>6</v>
      </c>
      <c r="F3084" s="5" t="s">
        <v>13529</v>
      </c>
      <c r="G3084" s="5" t="s">
        <v>15263</v>
      </c>
    </row>
    <row r="3085" spans="1:35">
      <c r="A3085" t="s">
        <v>9972</v>
      </c>
      <c r="B3085" t="s">
        <v>5034</v>
      </c>
      <c r="C3085" s="4">
        <v>42578</v>
      </c>
      <c r="D3085" t="s">
        <v>3906</v>
      </c>
      <c r="E3085" t="s">
        <v>6</v>
      </c>
      <c r="F3085" s="5" t="s">
        <v>13529</v>
      </c>
      <c r="G3085" s="5" t="s">
        <v>15263</v>
      </c>
    </row>
    <row r="3086" spans="1:35">
      <c r="A3086" t="s">
        <v>9973</v>
      </c>
      <c r="B3086" t="s">
        <v>5035</v>
      </c>
      <c r="C3086" s="4">
        <v>43035</v>
      </c>
      <c r="D3086" t="s">
        <v>3724</v>
      </c>
      <c r="E3086" t="s">
        <v>6</v>
      </c>
      <c r="F3086" s="5" t="s">
        <v>13529</v>
      </c>
      <c r="G3086" s="5" t="s">
        <v>15264</v>
      </c>
      <c r="J3086">
        <v>40000</v>
      </c>
      <c r="K3086">
        <v>40000</v>
      </c>
      <c r="N3086">
        <v>40000</v>
      </c>
    </row>
    <row r="3087" spans="1:35">
      <c r="A3087" t="s">
        <v>9973</v>
      </c>
      <c r="B3087" t="s">
        <v>5036</v>
      </c>
      <c r="C3087" s="4">
        <v>43762</v>
      </c>
      <c r="D3087" t="s">
        <v>4074</v>
      </c>
      <c r="E3087" t="s">
        <v>6</v>
      </c>
      <c r="F3087" s="5" t="s">
        <v>13529</v>
      </c>
      <c r="G3087" s="5" t="s">
        <v>15263</v>
      </c>
    </row>
    <row r="3088" spans="1:35">
      <c r="A3088" t="s">
        <v>9973</v>
      </c>
      <c r="B3088" t="s">
        <v>5037</v>
      </c>
      <c r="C3088" s="4">
        <v>34194</v>
      </c>
      <c r="D3088" t="s">
        <v>3724</v>
      </c>
      <c r="E3088" t="s">
        <v>6</v>
      </c>
      <c r="F3088" s="5" t="s">
        <v>13529</v>
      </c>
      <c r="G3088" s="5" t="s">
        <v>15263</v>
      </c>
    </row>
    <row r="3089" spans="1:35">
      <c r="A3089" t="s">
        <v>9974</v>
      </c>
      <c r="B3089" t="s">
        <v>5038</v>
      </c>
      <c r="C3089" s="4">
        <v>43020</v>
      </c>
      <c r="D3089" t="s">
        <v>4173</v>
      </c>
      <c r="E3089" t="s">
        <v>6</v>
      </c>
      <c r="F3089" s="5" t="s">
        <v>13529</v>
      </c>
      <c r="G3089" s="5" t="s">
        <v>15264</v>
      </c>
      <c r="AD3089">
        <v>71000</v>
      </c>
      <c r="AF3089">
        <v>136000</v>
      </c>
      <c r="AH3089">
        <v>136000</v>
      </c>
      <c r="AI3089">
        <v>45000</v>
      </c>
    </row>
    <row r="3090" spans="1:35">
      <c r="A3090" t="s">
        <v>9975</v>
      </c>
      <c r="B3090" t="s">
        <v>5039</v>
      </c>
      <c r="C3090" s="4">
        <v>41845</v>
      </c>
      <c r="D3090" t="s">
        <v>4369</v>
      </c>
      <c r="E3090" t="s">
        <v>6</v>
      </c>
      <c r="F3090" s="5" t="s">
        <v>13529</v>
      </c>
      <c r="G3090" s="5" t="s">
        <v>15264</v>
      </c>
      <c r="J3090">
        <v>3000</v>
      </c>
      <c r="K3090">
        <v>161000</v>
      </c>
      <c r="M3090">
        <v>3000</v>
      </c>
      <c r="N3090">
        <v>164000</v>
      </c>
      <c r="AD3090">
        <v>197000</v>
      </c>
      <c r="AE3090">
        <v>197000</v>
      </c>
      <c r="AH3090">
        <v>197000</v>
      </c>
    </row>
    <row r="3091" spans="1:35">
      <c r="A3091" t="s">
        <v>9976</v>
      </c>
      <c r="B3091" t="s">
        <v>5040</v>
      </c>
      <c r="C3091" s="4">
        <v>42781</v>
      </c>
      <c r="D3091" t="s">
        <v>3803</v>
      </c>
      <c r="E3091" t="s">
        <v>6</v>
      </c>
      <c r="F3091" s="5" t="s">
        <v>13529</v>
      </c>
      <c r="G3091" s="5" t="s">
        <v>15264</v>
      </c>
      <c r="K3091">
        <v>10000</v>
      </c>
      <c r="N3091">
        <v>10000</v>
      </c>
    </row>
    <row r="3092" spans="1:35">
      <c r="A3092" t="s">
        <v>9977</v>
      </c>
      <c r="B3092" t="s">
        <v>5041</v>
      </c>
      <c r="C3092" s="4">
        <v>40059</v>
      </c>
      <c r="D3092" t="s">
        <v>4467</v>
      </c>
      <c r="E3092" t="s">
        <v>25</v>
      </c>
      <c r="F3092" s="5" t="s">
        <v>13529</v>
      </c>
      <c r="G3092" s="5" t="s">
        <v>15264</v>
      </c>
      <c r="H3092" t="s">
        <v>11</v>
      </c>
      <c r="I3092">
        <v>1585000</v>
      </c>
      <c r="J3092">
        <v>1642000</v>
      </c>
      <c r="K3092">
        <v>587000</v>
      </c>
      <c r="M3092">
        <v>1200000</v>
      </c>
      <c r="N3092">
        <v>3228000</v>
      </c>
    </row>
    <row r="3093" spans="1:35">
      <c r="A3093" t="s">
        <v>9978</v>
      </c>
      <c r="B3093" t="s">
        <v>5042</v>
      </c>
      <c r="C3093" s="4">
        <v>41075</v>
      </c>
      <c r="D3093" t="s">
        <v>3814</v>
      </c>
      <c r="E3093" t="s">
        <v>6</v>
      </c>
      <c r="F3093" s="5" t="s">
        <v>13529</v>
      </c>
      <c r="G3093" s="5" t="s">
        <v>15264</v>
      </c>
      <c r="I3093">
        <v>121000</v>
      </c>
      <c r="K3093">
        <v>-45000</v>
      </c>
      <c r="M3093">
        <v>78000</v>
      </c>
      <c r="N3093">
        <v>121000</v>
      </c>
      <c r="AD3093">
        <v>75000</v>
      </c>
      <c r="AE3093">
        <v>76000</v>
      </c>
      <c r="AF3093">
        <v>8000</v>
      </c>
      <c r="AH3093">
        <v>84000</v>
      </c>
    </row>
    <row r="3094" spans="1:35">
      <c r="A3094" t="s">
        <v>9979</v>
      </c>
      <c r="B3094" t="s">
        <v>5043</v>
      </c>
      <c r="C3094" s="4">
        <v>41592</v>
      </c>
      <c r="D3094" t="s">
        <v>3762</v>
      </c>
      <c r="E3094" t="s">
        <v>6</v>
      </c>
      <c r="F3094" s="5" t="s">
        <v>13529</v>
      </c>
      <c r="G3094" s="5" t="s">
        <v>15264</v>
      </c>
      <c r="H3094" t="s">
        <v>11</v>
      </c>
      <c r="J3094">
        <v>2000</v>
      </c>
      <c r="K3094">
        <v>320000</v>
      </c>
      <c r="L3094">
        <v>65000</v>
      </c>
      <c r="N3094">
        <v>385000</v>
      </c>
    </row>
    <row r="3095" spans="1:35">
      <c r="A3095" t="s">
        <v>9980</v>
      </c>
      <c r="B3095" t="s">
        <v>5044</v>
      </c>
      <c r="C3095" s="4">
        <v>42160</v>
      </c>
      <c r="D3095" t="s">
        <v>3750</v>
      </c>
      <c r="E3095" t="s">
        <v>6</v>
      </c>
      <c r="F3095" s="5" t="s">
        <v>13529</v>
      </c>
      <c r="G3095" s="5" t="s">
        <v>15264</v>
      </c>
      <c r="H3095" t="s">
        <v>11</v>
      </c>
      <c r="AD3095">
        <v>35000</v>
      </c>
      <c r="AE3095">
        <v>31000</v>
      </c>
      <c r="AH3095">
        <v>36000</v>
      </c>
    </row>
    <row r="3096" spans="1:35">
      <c r="A3096" t="s">
        <v>9981</v>
      </c>
      <c r="B3096" t="s">
        <v>5045</v>
      </c>
      <c r="C3096" s="4">
        <v>43930</v>
      </c>
      <c r="D3096" t="s">
        <v>3747</v>
      </c>
      <c r="E3096" t="s">
        <v>6</v>
      </c>
      <c r="F3096" s="5" t="s">
        <v>13529</v>
      </c>
      <c r="G3096" s="5" t="s">
        <v>15263</v>
      </c>
    </row>
    <row r="3097" spans="1:35">
      <c r="A3097" t="s">
        <v>9983</v>
      </c>
      <c r="B3097" t="s">
        <v>5046</v>
      </c>
      <c r="C3097" s="4">
        <v>44273</v>
      </c>
      <c r="D3097" t="s">
        <v>3766</v>
      </c>
      <c r="E3097" t="s">
        <v>6</v>
      </c>
      <c r="F3097" s="5" t="s">
        <v>13529</v>
      </c>
      <c r="G3097" s="5" t="s">
        <v>15263</v>
      </c>
    </row>
    <row r="3098" spans="1:35">
      <c r="A3098" t="s">
        <v>9984</v>
      </c>
      <c r="B3098" t="s">
        <v>5047</v>
      </c>
      <c r="C3098" s="4">
        <v>39745</v>
      </c>
      <c r="D3098" t="s">
        <v>3762</v>
      </c>
      <c r="E3098" t="s">
        <v>6</v>
      </c>
      <c r="F3098" s="5" t="s">
        <v>13529</v>
      </c>
      <c r="G3098" s="5" t="s">
        <v>15264</v>
      </c>
      <c r="J3098">
        <v>3000</v>
      </c>
      <c r="K3098">
        <v>10000</v>
      </c>
      <c r="N3098">
        <v>3000</v>
      </c>
    </row>
    <row r="3099" spans="1:35">
      <c r="A3099" t="s">
        <v>9985</v>
      </c>
      <c r="B3099" t="s">
        <v>5048</v>
      </c>
      <c r="C3099" s="4">
        <v>36649</v>
      </c>
      <c r="D3099" t="s">
        <v>3762</v>
      </c>
      <c r="E3099" t="s">
        <v>6</v>
      </c>
      <c r="F3099" s="5" t="s">
        <v>13529</v>
      </c>
      <c r="G3099" s="5" t="s">
        <v>15264</v>
      </c>
      <c r="K3099">
        <v>31000</v>
      </c>
      <c r="M3099">
        <v>5000</v>
      </c>
      <c r="N3099">
        <v>36000</v>
      </c>
    </row>
    <row r="3100" spans="1:35">
      <c r="A3100" t="s">
        <v>9986</v>
      </c>
      <c r="B3100" t="s">
        <v>5049</v>
      </c>
      <c r="C3100" s="4">
        <v>41001</v>
      </c>
      <c r="D3100" t="s">
        <v>3738</v>
      </c>
      <c r="E3100" t="s">
        <v>6</v>
      </c>
      <c r="F3100" s="5" t="s">
        <v>13529</v>
      </c>
      <c r="G3100" s="5" t="s">
        <v>15264</v>
      </c>
      <c r="H3100" t="s">
        <v>11</v>
      </c>
    </row>
    <row r="3101" spans="1:35">
      <c r="A3101" t="s">
        <v>9987</v>
      </c>
      <c r="B3101" t="s">
        <v>5050</v>
      </c>
      <c r="C3101" s="4">
        <v>42900</v>
      </c>
      <c r="D3101" t="s">
        <v>3901</v>
      </c>
      <c r="E3101" t="s">
        <v>6</v>
      </c>
      <c r="F3101" s="5" t="s">
        <v>13529</v>
      </c>
      <c r="G3101" s="5" t="s">
        <v>15263</v>
      </c>
    </row>
    <row r="3102" spans="1:35">
      <c r="A3102" t="s">
        <v>9988</v>
      </c>
      <c r="B3102" t="s">
        <v>5051</v>
      </c>
      <c r="C3102" s="4">
        <v>44482</v>
      </c>
      <c r="D3102" t="s">
        <v>3744</v>
      </c>
      <c r="E3102" t="s">
        <v>6</v>
      </c>
      <c r="F3102" s="5" t="s">
        <v>13529</v>
      </c>
      <c r="G3102" s="5" t="s">
        <v>15263</v>
      </c>
    </row>
    <row r="3103" spans="1:35">
      <c r="A3103" t="s">
        <v>9989</v>
      </c>
      <c r="B3103" t="s">
        <v>5052</v>
      </c>
      <c r="C3103" s="4">
        <v>41439</v>
      </c>
      <c r="D3103" t="s">
        <v>3803</v>
      </c>
      <c r="E3103" t="s">
        <v>6</v>
      </c>
      <c r="F3103" s="5" t="s">
        <v>13529</v>
      </c>
      <c r="G3103" s="5" t="s">
        <v>15264</v>
      </c>
      <c r="H3103" t="s">
        <v>11</v>
      </c>
      <c r="J3103">
        <v>25000</v>
      </c>
      <c r="N3103">
        <v>25000</v>
      </c>
      <c r="AD3103">
        <v>31000</v>
      </c>
      <c r="AE3103">
        <v>20000</v>
      </c>
      <c r="AH3103">
        <v>22000</v>
      </c>
      <c r="AI3103">
        <v>25000</v>
      </c>
    </row>
    <row r="3104" spans="1:35">
      <c r="A3104" t="s">
        <v>9990</v>
      </c>
      <c r="B3104" t="s">
        <v>5053</v>
      </c>
      <c r="C3104" s="4">
        <v>44364</v>
      </c>
      <c r="D3104" t="s">
        <v>3820</v>
      </c>
      <c r="E3104" t="s">
        <v>6</v>
      </c>
      <c r="F3104" s="5" t="s">
        <v>13529</v>
      </c>
      <c r="G3104" s="5" t="s">
        <v>15263</v>
      </c>
    </row>
    <row r="3105" spans="1:35">
      <c r="A3105" t="s">
        <v>9991</v>
      </c>
      <c r="B3105" t="s">
        <v>5054</v>
      </c>
      <c r="C3105" s="4">
        <v>41673</v>
      </c>
      <c r="D3105" t="s">
        <v>3727</v>
      </c>
      <c r="E3105" t="s">
        <v>6</v>
      </c>
      <c r="F3105" s="5" t="s">
        <v>13529</v>
      </c>
      <c r="G3105" s="5" t="s">
        <v>15264</v>
      </c>
      <c r="H3105" t="s">
        <v>11</v>
      </c>
      <c r="J3105">
        <v>12133000</v>
      </c>
      <c r="K3105">
        <v>12133000</v>
      </c>
      <c r="N3105">
        <v>12133000</v>
      </c>
      <c r="AD3105">
        <v>19479000</v>
      </c>
      <c r="AE3105">
        <v>17482000</v>
      </c>
      <c r="AF3105">
        <v>624000</v>
      </c>
      <c r="AH3105">
        <v>18106000</v>
      </c>
      <c r="AI3105">
        <v>12133000</v>
      </c>
    </row>
    <row r="3106" spans="1:35">
      <c r="A3106" t="s">
        <v>9992</v>
      </c>
      <c r="B3106" t="s">
        <v>5055</v>
      </c>
      <c r="C3106" s="4">
        <v>43076</v>
      </c>
      <c r="D3106" t="s">
        <v>3766</v>
      </c>
      <c r="E3106" t="s">
        <v>6</v>
      </c>
      <c r="F3106" s="5" t="s">
        <v>13529</v>
      </c>
      <c r="G3106" s="5" t="s">
        <v>15263</v>
      </c>
    </row>
    <row r="3107" spans="1:35">
      <c r="A3107" t="s">
        <v>9993</v>
      </c>
      <c r="B3107" t="s">
        <v>5056</v>
      </c>
      <c r="C3107" s="4">
        <v>42130</v>
      </c>
      <c r="D3107" t="s">
        <v>3846</v>
      </c>
      <c r="E3107" t="s">
        <v>6</v>
      </c>
      <c r="F3107" s="5" t="s">
        <v>13529</v>
      </c>
      <c r="G3107" s="5" t="s">
        <v>15264</v>
      </c>
      <c r="J3107">
        <v>43000</v>
      </c>
      <c r="N3107">
        <v>43000</v>
      </c>
      <c r="AD3107">
        <v>201000</v>
      </c>
      <c r="AH3107">
        <v>161000</v>
      </c>
      <c r="AI3107">
        <v>43000</v>
      </c>
    </row>
    <row r="3108" spans="1:35">
      <c r="A3108" t="s">
        <v>9994</v>
      </c>
      <c r="B3108" t="s">
        <v>5057</v>
      </c>
      <c r="C3108" s="4">
        <v>42782</v>
      </c>
      <c r="D3108" t="s">
        <v>4085</v>
      </c>
      <c r="E3108" t="s">
        <v>6</v>
      </c>
      <c r="F3108" s="5" t="s">
        <v>13529</v>
      </c>
      <c r="G3108" s="5" t="s">
        <v>15263</v>
      </c>
    </row>
    <row r="3109" spans="1:35">
      <c r="A3109" t="s">
        <v>9995</v>
      </c>
      <c r="B3109" t="s">
        <v>5058</v>
      </c>
      <c r="C3109" s="4">
        <v>43878</v>
      </c>
      <c r="D3109" t="s">
        <v>3729</v>
      </c>
      <c r="E3109" t="s">
        <v>6</v>
      </c>
      <c r="F3109" s="5" t="s">
        <v>13529</v>
      </c>
      <c r="G3109" s="5" t="s">
        <v>15263</v>
      </c>
    </row>
    <row r="3110" spans="1:35">
      <c r="A3110" t="s">
        <v>9996</v>
      </c>
      <c r="B3110" t="s">
        <v>5059</v>
      </c>
      <c r="C3110" s="4">
        <v>42172</v>
      </c>
      <c r="D3110" t="s">
        <v>3737</v>
      </c>
      <c r="E3110" t="s">
        <v>6</v>
      </c>
      <c r="F3110" s="5" t="s">
        <v>13529</v>
      </c>
      <c r="G3110" s="5" t="s">
        <v>15264</v>
      </c>
      <c r="J3110">
        <v>4000</v>
      </c>
      <c r="K3110">
        <v>4000</v>
      </c>
      <c r="N3110">
        <v>4000</v>
      </c>
      <c r="AD3110">
        <v>503000</v>
      </c>
      <c r="AF3110">
        <v>483000</v>
      </c>
      <c r="AH3110">
        <v>515000</v>
      </c>
      <c r="AI3110">
        <v>4000</v>
      </c>
    </row>
    <row r="3111" spans="1:35">
      <c r="A3111" t="s">
        <v>9997</v>
      </c>
      <c r="B3111" t="s">
        <v>5060</v>
      </c>
      <c r="C3111" s="4">
        <v>37809</v>
      </c>
      <c r="D3111" t="s">
        <v>4104</v>
      </c>
      <c r="E3111" t="s">
        <v>6</v>
      </c>
      <c r="F3111" s="5" t="s">
        <v>13529</v>
      </c>
      <c r="G3111" s="5" t="s">
        <v>15264</v>
      </c>
      <c r="AD3111">
        <v>2685000</v>
      </c>
      <c r="AG3111">
        <v>2576000</v>
      </c>
      <c r="AH3111">
        <v>2729000</v>
      </c>
      <c r="AI3111">
        <v>109000</v>
      </c>
    </row>
    <row r="3112" spans="1:35">
      <c r="A3112" t="s">
        <v>9998</v>
      </c>
      <c r="B3112" t="s">
        <v>5061</v>
      </c>
      <c r="C3112" s="4">
        <v>38757</v>
      </c>
      <c r="D3112" t="s">
        <v>3764</v>
      </c>
      <c r="E3112" t="s">
        <v>6</v>
      </c>
      <c r="F3112" s="5" t="s">
        <v>13529</v>
      </c>
      <c r="G3112" s="5" t="s">
        <v>15264</v>
      </c>
      <c r="H3112" t="s">
        <v>16</v>
      </c>
      <c r="I3112">
        <v>80000</v>
      </c>
      <c r="J3112">
        <v>182000</v>
      </c>
      <c r="K3112">
        <v>966000</v>
      </c>
      <c r="M3112">
        <v>93000</v>
      </c>
      <c r="N3112">
        <v>1060000</v>
      </c>
      <c r="O3112">
        <v>316000</v>
      </c>
      <c r="P3112">
        <v>316000</v>
      </c>
      <c r="X3112">
        <v>46000</v>
      </c>
      <c r="Y3112">
        <v>46000</v>
      </c>
      <c r="AC3112">
        <v>316000</v>
      </c>
      <c r="AD3112">
        <v>1346000</v>
      </c>
      <c r="AE3112">
        <v>1361000</v>
      </c>
      <c r="AH3112">
        <v>1677000</v>
      </c>
      <c r="AI3112">
        <v>182000</v>
      </c>
    </row>
    <row r="3113" spans="1:35">
      <c r="A3113" t="s">
        <v>9999</v>
      </c>
      <c r="B3113" t="s">
        <v>5062</v>
      </c>
      <c r="C3113" s="4">
        <v>43809</v>
      </c>
      <c r="D3113" t="s">
        <v>3740</v>
      </c>
      <c r="E3113" t="s">
        <v>6</v>
      </c>
      <c r="F3113" s="5" t="s">
        <v>13529</v>
      </c>
      <c r="G3113" s="5" t="s">
        <v>15263</v>
      </c>
    </row>
    <row r="3114" spans="1:35">
      <c r="A3114" t="s">
        <v>10001</v>
      </c>
      <c r="B3114" t="s">
        <v>5063</v>
      </c>
      <c r="C3114" s="4">
        <v>43392</v>
      </c>
      <c r="D3114" t="s">
        <v>3762</v>
      </c>
      <c r="E3114" t="s">
        <v>6</v>
      </c>
      <c r="F3114" s="5" t="s">
        <v>13529</v>
      </c>
      <c r="G3114" s="5" t="s">
        <v>15263</v>
      </c>
    </row>
    <row r="3115" spans="1:35">
      <c r="A3115" t="s">
        <v>10002</v>
      </c>
      <c r="B3115" t="s">
        <v>5064</v>
      </c>
      <c r="C3115" s="4">
        <v>39189</v>
      </c>
      <c r="D3115" t="s">
        <v>3764</v>
      </c>
      <c r="E3115" t="s">
        <v>6</v>
      </c>
      <c r="F3115" s="5" t="s">
        <v>13529</v>
      </c>
      <c r="G3115" s="5" t="s">
        <v>15264</v>
      </c>
      <c r="I3115">
        <v>1000</v>
      </c>
      <c r="J3115">
        <v>182000</v>
      </c>
      <c r="K3115">
        <v>285000</v>
      </c>
      <c r="M3115">
        <v>17000</v>
      </c>
      <c r="N3115">
        <v>302000</v>
      </c>
      <c r="AD3115">
        <v>915000</v>
      </c>
      <c r="AE3115">
        <v>961000</v>
      </c>
      <c r="AF3115">
        <v>47000</v>
      </c>
      <c r="AH3115">
        <v>1008000</v>
      </c>
      <c r="AI3115">
        <v>166000</v>
      </c>
    </row>
    <row r="3116" spans="1:35">
      <c r="A3116" t="s">
        <v>10003</v>
      </c>
      <c r="B3116" t="s">
        <v>5065</v>
      </c>
      <c r="C3116" s="4">
        <v>40260</v>
      </c>
      <c r="D3116" t="s">
        <v>4156</v>
      </c>
      <c r="E3116" t="s">
        <v>6</v>
      </c>
      <c r="F3116" s="5" t="s">
        <v>13529</v>
      </c>
      <c r="G3116" s="5" t="s">
        <v>15264</v>
      </c>
      <c r="J3116">
        <v>6000</v>
      </c>
      <c r="K3116">
        <v>5000</v>
      </c>
      <c r="M3116">
        <v>1000</v>
      </c>
      <c r="N3116">
        <v>6000</v>
      </c>
      <c r="AD3116">
        <v>3118000</v>
      </c>
      <c r="AE3116">
        <v>3118000</v>
      </c>
      <c r="AH3116">
        <v>3162000</v>
      </c>
      <c r="AI3116">
        <v>5000</v>
      </c>
    </row>
    <row r="3117" spans="1:35">
      <c r="A3117" t="s">
        <v>10004</v>
      </c>
      <c r="B3117" t="s">
        <v>5066</v>
      </c>
      <c r="C3117" s="4">
        <v>42220</v>
      </c>
      <c r="D3117" t="s">
        <v>3829</v>
      </c>
      <c r="E3117" t="s">
        <v>6</v>
      </c>
      <c r="F3117" s="5" t="s">
        <v>13529</v>
      </c>
      <c r="G3117" s="5" t="s">
        <v>15264</v>
      </c>
      <c r="K3117">
        <v>10000</v>
      </c>
      <c r="N3117">
        <v>10000</v>
      </c>
    </row>
    <row r="3118" spans="1:35">
      <c r="A3118" t="s">
        <v>10005</v>
      </c>
      <c r="B3118" t="s">
        <v>5067</v>
      </c>
      <c r="C3118" s="4">
        <v>41242</v>
      </c>
      <c r="D3118" t="s">
        <v>3805</v>
      </c>
      <c r="E3118" t="s">
        <v>25</v>
      </c>
      <c r="F3118" s="5" t="s">
        <v>13529</v>
      </c>
      <c r="G3118" s="5" t="s">
        <v>15264</v>
      </c>
      <c r="H3118" t="s">
        <v>11</v>
      </c>
      <c r="I3118">
        <v>10000</v>
      </c>
      <c r="K3118">
        <v>10000</v>
      </c>
      <c r="N3118">
        <v>10000</v>
      </c>
      <c r="AD3118">
        <v>540000</v>
      </c>
      <c r="AG3118">
        <v>540000</v>
      </c>
      <c r="AH3118">
        <v>540000</v>
      </c>
    </row>
    <row r="3119" spans="1:35">
      <c r="A3119" t="s">
        <v>10006</v>
      </c>
      <c r="B3119" t="s">
        <v>5068</v>
      </c>
      <c r="C3119" s="4">
        <v>38642</v>
      </c>
      <c r="D3119" t="s">
        <v>3762</v>
      </c>
      <c r="E3119" t="s">
        <v>6</v>
      </c>
      <c r="F3119" s="5" t="s">
        <v>13529</v>
      </c>
      <c r="G3119" s="5" t="s">
        <v>15264</v>
      </c>
      <c r="H3119" t="s">
        <v>11</v>
      </c>
      <c r="I3119">
        <v>2000</v>
      </c>
      <c r="J3119">
        <v>4478000</v>
      </c>
      <c r="K3119">
        <v>4480000</v>
      </c>
      <c r="N3119">
        <v>4480000</v>
      </c>
      <c r="AD3119">
        <v>500000</v>
      </c>
      <c r="AE3119">
        <v>864000</v>
      </c>
      <c r="AF3119">
        <v>20000</v>
      </c>
      <c r="AH3119">
        <v>884000</v>
      </c>
      <c r="AI3119">
        <v>4480000</v>
      </c>
    </row>
    <row r="3120" spans="1:35">
      <c r="A3120" t="s">
        <v>10007</v>
      </c>
      <c r="B3120" t="s">
        <v>5069</v>
      </c>
      <c r="C3120" s="4">
        <v>44344</v>
      </c>
      <c r="D3120" t="s">
        <v>3879</v>
      </c>
      <c r="E3120" t="s">
        <v>6</v>
      </c>
      <c r="F3120" s="5" t="s">
        <v>13529</v>
      </c>
      <c r="G3120" s="5" t="s">
        <v>15263</v>
      </c>
    </row>
    <row r="3121" spans="1:35">
      <c r="A3121" t="s">
        <v>10008</v>
      </c>
      <c r="B3121" t="s">
        <v>5070</v>
      </c>
      <c r="C3121" s="4">
        <v>39023</v>
      </c>
      <c r="D3121" t="s">
        <v>4156</v>
      </c>
      <c r="E3121" t="s">
        <v>6</v>
      </c>
      <c r="F3121" s="5" t="s">
        <v>13529</v>
      </c>
      <c r="G3121" s="5" t="s">
        <v>15264</v>
      </c>
      <c r="J3121">
        <v>142000</v>
      </c>
      <c r="M3121">
        <v>160000</v>
      </c>
      <c r="N3121">
        <v>160000</v>
      </c>
    </row>
    <row r="3122" spans="1:35">
      <c r="A3122" t="s">
        <v>10009</v>
      </c>
      <c r="B3122" t="s">
        <v>5071</v>
      </c>
      <c r="C3122" s="4">
        <v>41039</v>
      </c>
      <c r="D3122" t="s">
        <v>3863</v>
      </c>
      <c r="E3122" t="s">
        <v>6</v>
      </c>
      <c r="F3122" s="5" t="s">
        <v>13529</v>
      </c>
      <c r="G3122" s="5" t="s">
        <v>15264</v>
      </c>
      <c r="I3122">
        <v>46000</v>
      </c>
      <c r="J3122">
        <v>3478000</v>
      </c>
      <c r="K3122">
        <v>3332000</v>
      </c>
      <c r="M3122">
        <v>255000</v>
      </c>
      <c r="N3122">
        <v>3588000</v>
      </c>
      <c r="O3122">
        <v>15000</v>
      </c>
      <c r="Q3122">
        <v>15000</v>
      </c>
      <c r="T3122">
        <v>15000</v>
      </c>
      <c r="Z3122">
        <v>15000</v>
      </c>
      <c r="AA3122">
        <v>1000</v>
      </c>
      <c r="AB3122">
        <v>14000</v>
      </c>
      <c r="AD3122">
        <v>31273000</v>
      </c>
      <c r="AE3122">
        <v>29106000</v>
      </c>
      <c r="AF3122">
        <v>1922000</v>
      </c>
      <c r="AH3122">
        <v>31029000</v>
      </c>
      <c r="AI3122">
        <v>3348000</v>
      </c>
    </row>
    <row r="3123" spans="1:35">
      <c r="A3123" t="s">
        <v>10010</v>
      </c>
      <c r="B3123" t="s">
        <v>5072</v>
      </c>
      <c r="C3123" s="4">
        <v>39804</v>
      </c>
      <c r="D3123" t="s">
        <v>3935</v>
      </c>
      <c r="E3123" t="s">
        <v>6</v>
      </c>
      <c r="F3123" s="5" t="s">
        <v>13529</v>
      </c>
      <c r="G3123" s="5" t="s">
        <v>15264</v>
      </c>
      <c r="AF3123">
        <v>3000</v>
      </c>
    </row>
    <row r="3124" spans="1:35">
      <c r="A3124" t="s">
        <v>10011</v>
      </c>
      <c r="B3124" t="s">
        <v>5073</v>
      </c>
      <c r="C3124" s="4">
        <v>42240</v>
      </c>
      <c r="D3124" t="s">
        <v>3762</v>
      </c>
      <c r="E3124" t="s">
        <v>6</v>
      </c>
      <c r="F3124" s="5" t="s">
        <v>13529</v>
      </c>
      <c r="G3124" s="5" t="s">
        <v>15264</v>
      </c>
      <c r="H3124" t="s">
        <v>11</v>
      </c>
      <c r="J3124">
        <v>1000</v>
      </c>
      <c r="K3124">
        <v>1000</v>
      </c>
      <c r="N3124">
        <v>1000</v>
      </c>
      <c r="AE3124">
        <v>31000</v>
      </c>
      <c r="AH3124">
        <v>31000</v>
      </c>
      <c r="AI3124">
        <v>1000</v>
      </c>
    </row>
    <row r="3125" spans="1:35">
      <c r="A3125" t="s">
        <v>10012</v>
      </c>
      <c r="B3125" t="s">
        <v>5074</v>
      </c>
      <c r="C3125" s="4">
        <v>44124</v>
      </c>
      <c r="D3125" t="s">
        <v>3750</v>
      </c>
      <c r="E3125" t="s">
        <v>6</v>
      </c>
      <c r="F3125" s="5" t="s">
        <v>13529</v>
      </c>
      <c r="G3125" s="5" t="s">
        <v>15263</v>
      </c>
    </row>
    <row r="3126" spans="1:35">
      <c r="A3126" t="s">
        <v>10013</v>
      </c>
      <c r="B3126" t="s">
        <v>5075</v>
      </c>
      <c r="C3126" s="4">
        <v>43591</v>
      </c>
      <c r="D3126" t="s">
        <v>3814</v>
      </c>
      <c r="E3126" t="s">
        <v>6</v>
      </c>
      <c r="F3126" s="5" t="s">
        <v>13529</v>
      </c>
      <c r="G3126" s="5" t="s">
        <v>15263</v>
      </c>
    </row>
    <row r="3127" spans="1:35">
      <c r="A3127" t="s">
        <v>10014</v>
      </c>
      <c r="B3127" t="s">
        <v>5076</v>
      </c>
      <c r="C3127" s="4">
        <v>43823</v>
      </c>
      <c r="D3127" t="s">
        <v>4173</v>
      </c>
      <c r="E3127" t="s">
        <v>6</v>
      </c>
      <c r="F3127" s="5" t="s">
        <v>13529</v>
      </c>
      <c r="G3127" s="5" t="s">
        <v>15263</v>
      </c>
    </row>
    <row r="3128" spans="1:35">
      <c r="A3128" t="s">
        <v>10015</v>
      </c>
      <c r="B3128" t="s">
        <v>5077</v>
      </c>
      <c r="C3128" s="4">
        <v>43362</v>
      </c>
      <c r="D3128" t="s">
        <v>3803</v>
      </c>
      <c r="E3128" t="s">
        <v>6</v>
      </c>
      <c r="F3128" s="5" t="s">
        <v>13529</v>
      </c>
      <c r="G3128" s="5" t="s">
        <v>15263</v>
      </c>
    </row>
    <row r="3129" spans="1:35">
      <c r="A3129" t="s">
        <v>10015</v>
      </c>
      <c r="B3129" t="s">
        <v>5078</v>
      </c>
      <c r="C3129" s="4">
        <v>41976</v>
      </c>
      <c r="D3129" t="s">
        <v>3803</v>
      </c>
      <c r="E3129" t="s">
        <v>6</v>
      </c>
      <c r="F3129" s="5" t="s">
        <v>13529</v>
      </c>
      <c r="G3129" s="5" t="s">
        <v>15264</v>
      </c>
      <c r="J3129">
        <v>10000</v>
      </c>
      <c r="K3129">
        <v>10000</v>
      </c>
      <c r="N3129">
        <v>10000</v>
      </c>
      <c r="AD3129">
        <v>292000</v>
      </c>
      <c r="AE3129">
        <v>278000</v>
      </c>
      <c r="AF3129">
        <v>4000</v>
      </c>
      <c r="AH3129">
        <v>282000</v>
      </c>
      <c r="AI3129">
        <v>10000</v>
      </c>
    </row>
    <row r="3130" spans="1:35">
      <c r="A3130" t="s">
        <v>10015</v>
      </c>
      <c r="B3130" t="s">
        <v>5079</v>
      </c>
      <c r="C3130" s="4">
        <v>43670</v>
      </c>
      <c r="D3130" t="s">
        <v>3764</v>
      </c>
      <c r="E3130" t="s">
        <v>6</v>
      </c>
      <c r="F3130" s="5" t="s">
        <v>13529</v>
      </c>
      <c r="G3130" s="5" t="s">
        <v>15263</v>
      </c>
    </row>
    <row r="3131" spans="1:35">
      <c r="A3131" t="s">
        <v>10015</v>
      </c>
      <c r="B3131" t="s">
        <v>5080</v>
      </c>
      <c r="C3131" s="4">
        <v>42360</v>
      </c>
      <c r="D3131" t="s">
        <v>3785</v>
      </c>
      <c r="E3131" t="s">
        <v>6</v>
      </c>
      <c r="F3131" s="5" t="s">
        <v>13529</v>
      </c>
      <c r="G3131" s="5" t="s">
        <v>15264</v>
      </c>
      <c r="AD3131">
        <v>63000</v>
      </c>
      <c r="AE3131">
        <v>68000</v>
      </c>
      <c r="AF3131">
        <v>9000</v>
      </c>
      <c r="AH3131">
        <v>77000</v>
      </c>
    </row>
    <row r="3132" spans="1:35">
      <c r="A3132" t="s">
        <v>10016</v>
      </c>
      <c r="B3132" t="s">
        <v>5081</v>
      </c>
      <c r="C3132" s="4">
        <v>40465</v>
      </c>
      <c r="D3132" t="s">
        <v>3803</v>
      </c>
      <c r="E3132" t="s">
        <v>6</v>
      </c>
      <c r="F3132" s="5" t="s">
        <v>13529</v>
      </c>
      <c r="G3132" s="5" t="s">
        <v>15264</v>
      </c>
      <c r="AD3132">
        <v>220000</v>
      </c>
      <c r="AE3132">
        <v>179000</v>
      </c>
      <c r="AF3132">
        <v>41000</v>
      </c>
      <c r="AH3132">
        <v>220000</v>
      </c>
    </row>
    <row r="3133" spans="1:35">
      <c r="A3133" t="s">
        <v>10017</v>
      </c>
      <c r="B3133" t="s">
        <v>5082</v>
      </c>
      <c r="C3133" s="4">
        <v>40339</v>
      </c>
      <c r="D3133" t="s">
        <v>3754</v>
      </c>
      <c r="E3133" t="s">
        <v>25</v>
      </c>
      <c r="F3133" s="5" t="s">
        <v>13529</v>
      </c>
      <c r="G3133" s="5" t="s">
        <v>15264</v>
      </c>
      <c r="J3133">
        <v>34000</v>
      </c>
      <c r="K3133">
        <v>34000</v>
      </c>
      <c r="N3133">
        <v>34000</v>
      </c>
      <c r="AD3133">
        <v>1886000</v>
      </c>
      <c r="AE3133">
        <v>1848000</v>
      </c>
      <c r="AH3133">
        <v>1854000</v>
      </c>
      <c r="AI3133">
        <v>34000</v>
      </c>
    </row>
    <row r="3134" spans="1:35">
      <c r="A3134" t="s">
        <v>10018</v>
      </c>
      <c r="B3134" t="s">
        <v>5083</v>
      </c>
      <c r="C3134" s="4">
        <v>39259</v>
      </c>
      <c r="D3134" t="s">
        <v>3752</v>
      </c>
      <c r="E3134" t="s">
        <v>6</v>
      </c>
      <c r="F3134" s="5" t="s">
        <v>13529</v>
      </c>
      <c r="G3134" s="5" t="s">
        <v>15264</v>
      </c>
      <c r="H3134" t="s">
        <v>11</v>
      </c>
      <c r="J3134">
        <v>19000</v>
      </c>
      <c r="K3134">
        <v>605000</v>
      </c>
      <c r="N3134">
        <v>11610000</v>
      </c>
      <c r="O3134">
        <v>37000</v>
      </c>
      <c r="T3134">
        <v>37000</v>
      </c>
      <c r="X3134">
        <v>1130000</v>
      </c>
      <c r="Y3134">
        <v>1167000</v>
      </c>
    </row>
    <row r="3135" spans="1:35">
      <c r="A3135" t="s">
        <v>10019</v>
      </c>
      <c r="B3135" t="s">
        <v>5084</v>
      </c>
      <c r="C3135" s="4">
        <v>39470</v>
      </c>
      <c r="D3135" t="s">
        <v>3764</v>
      </c>
      <c r="E3135" t="s">
        <v>6</v>
      </c>
      <c r="F3135" s="5" t="s">
        <v>13529</v>
      </c>
      <c r="G3135" s="5" t="s">
        <v>15264</v>
      </c>
      <c r="H3135" t="s">
        <v>11</v>
      </c>
      <c r="I3135">
        <v>41000</v>
      </c>
      <c r="J3135">
        <v>179000</v>
      </c>
      <c r="N3135">
        <v>234000</v>
      </c>
      <c r="AD3135">
        <v>26508000</v>
      </c>
      <c r="AE3135">
        <v>25000000</v>
      </c>
      <c r="AF3135">
        <v>1450000</v>
      </c>
      <c r="AH3135">
        <v>26577000</v>
      </c>
      <c r="AI3135">
        <v>234000</v>
      </c>
    </row>
    <row r="3136" spans="1:35">
      <c r="A3136" t="s">
        <v>10020</v>
      </c>
      <c r="B3136" t="s">
        <v>5085</v>
      </c>
      <c r="C3136" s="4">
        <v>38531</v>
      </c>
      <c r="D3136" t="s">
        <v>3762</v>
      </c>
      <c r="E3136" t="s">
        <v>6</v>
      </c>
      <c r="F3136" s="5" t="s">
        <v>13529</v>
      </c>
      <c r="G3136" s="5" t="s">
        <v>15264</v>
      </c>
      <c r="H3136" t="s">
        <v>11</v>
      </c>
      <c r="I3136">
        <v>8000</v>
      </c>
      <c r="J3136">
        <v>307000</v>
      </c>
      <c r="K3136">
        <v>315000</v>
      </c>
      <c r="N3136">
        <v>315000</v>
      </c>
      <c r="AD3136">
        <v>1104000</v>
      </c>
      <c r="AE3136">
        <v>1097000</v>
      </c>
      <c r="AH3136">
        <v>1097000</v>
      </c>
      <c r="AI3136">
        <v>315000</v>
      </c>
    </row>
    <row r="3137" spans="1:35">
      <c r="A3137" t="s">
        <v>10021</v>
      </c>
      <c r="B3137" t="s">
        <v>5086</v>
      </c>
      <c r="C3137" s="4">
        <v>39433</v>
      </c>
      <c r="D3137" t="s">
        <v>3803</v>
      </c>
      <c r="E3137" t="s">
        <v>25</v>
      </c>
      <c r="F3137" s="5" t="s">
        <v>13529</v>
      </c>
      <c r="G3137" s="5" t="s">
        <v>15264</v>
      </c>
      <c r="H3137" t="s">
        <v>11</v>
      </c>
      <c r="I3137">
        <v>3000</v>
      </c>
      <c r="J3137">
        <v>49000</v>
      </c>
      <c r="N3137">
        <v>71000</v>
      </c>
    </row>
    <row r="3138" spans="1:35">
      <c r="A3138" t="s">
        <v>10022</v>
      </c>
      <c r="B3138" t="s">
        <v>5087</v>
      </c>
      <c r="C3138" s="4">
        <v>34999</v>
      </c>
      <c r="D3138" t="s">
        <v>3747</v>
      </c>
      <c r="E3138" t="s">
        <v>6</v>
      </c>
      <c r="F3138" s="5" t="s">
        <v>13529</v>
      </c>
      <c r="G3138" s="5" t="s">
        <v>15264</v>
      </c>
      <c r="H3138" t="s">
        <v>140</v>
      </c>
      <c r="I3138">
        <v>36000</v>
      </c>
      <c r="J3138">
        <v>62000</v>
      </c>
      <c r="K3138">
        <v>63778000</v>
      </c>
      <c r="M3138">
        <v>11000</v>
      </c>
      <c r="N3138">
        <v>63789000</v>
      </c>
      <c r="V3138">
        <v>2072000</v>
      </c>
      <c r="X3138">
        <v>368000</v>
      </c>
      <c r="Y3138">
        <v>413000</v>
      </c>
      <c r="Z3138">
        <v>2027000</v>
      </c>
      <c r="AA3138">
        <v>49000</v>
      </c>
      <c r="AB3138">
        <v>1978000</v>
      </c>
      <c r="AC3138">
        <v>1978000</v>
      </c>
      <c r="AD3138">
        <v>22727000</v>
      </c>
      <c r="AE3138">
        <v>14070000</v>
      </c>
      <c r="AF3138">
        <v>2215000</v>
      </c>
      <c r="AG3138">
        <v>9014000</v>
      </c>
      <c r="AH3138">
        <v>25299000</v>
      </c>
      <c r="AI3138">
        <v>54764000</v>
      </c>
    </row>
    <row r="3139" spans="1:35">
      <c r="A3139" t="s">
        <v>10023</v>
      </c>
      <c r="B3139" t="s">
        <v>5088</v>
      </c>
      <c r="C3139" s="4">
        <v>41199</v>
      </c>
      <c r="D3139" t="s">
        <v>3727</v>
      </c>
      <c r="E3139" t="s">
        <v>6</v>
      </c>
      <c r="F3139" s="5" t="s">
        <v>13529</v>
      </c>
      <c r="G3139" s="5" t="s">
        <v>15264</v>
      </c>
      <c r="I3139">
        <v>5762000</v>
      </c>
      <c r="J3139">
        <v>13000</v>
      </c>
      <c r="M3139">
        <v>6416000</v>
      </c>
      <c r="N3139">
        <v>6416000</v>
      </c>
      <c r="AD3139">
        <v>4899000</v>
      </c>
      <c r="AE3139">
        <v>4890000</v>
      </c>
      <c r="AI3139">
        <v>13000</v>
      </c>
    </row>
    <row r="3140" spans="1:35">
      <c r="A3140" t="s">
        <v>10024</v>
      </c>
      <c r="B3140" t="s">
        <v>5089</v>
      </c>
      <c r="C3140" s="4">
        <v>43153</v>
      </c>
      <c r="D3140" t="s">
        <v>3764</v>
      </c>
      <c r="E3140" t="s">
        <v>6</v>
      </c>
      <c r="F3140" s="5" t="s">
        <v>13529</v>
      </c>
      <c r="G3140" s="5" t="s">
        <v>15263</v>
      </c>
    </row>
    <row r="3141" spans="1:35">
      <c r="A3141" t="s">
        <v>10025</v>
      </c>
      <c r="B3141" t="s">
        <v>5090</v>
      </c>
      <c r="C3141" s="4">
        <v>39825</v>
      </c>
      <c r="D3141" t="s">
        <v>3863</v>
      </c>
      <c r="E3141" t="s">
        <v>6</v>
      </c>
      <c r="F3141" s="5" t="s">
        <v>13529</v>
      </c>
      <c r="G3141" s="5" t="s">
        <v>15264</v>
      </c>
      <c r="H3141" t="s">
        <v>11</v>
      </c>
      <c r="I3141">
        <v>132000</v>
      </c>
      <c r="J3141">
        <v>21000</v>
      </c>
      <c r="K3141">
        <v>1308000</v>
      </c>
      <c r="M3141">
        <v>25000</v>
      </c>
      <c r="N3141">
        <v>1353000</v>
      </c>
      <c r="O3141">
        <v>30000</v>
      </c>
      <c r="P3141">
        <v>30000</v>
      </c>
      <c r="X3141">
        <v>4000</v>
      </c>
      <c r="Y3141">
        <v>5000</v>
      </c>
      <c r="Z3141">
        <v>-1000</v>
      </c>
      <c r="AA3141">
        <v>1000</v>
      </c>
      <c r="AB3141">
        <v>-2000</v>
      </c>
      <c r="AC3141">
        <v>30000</v>
      </c>
      <c r="AD3141">
        <v>3533000</v>
      </c>
      <c r="AE3141">
        <v>3524000</v>
      </c>
      <c r="AF3141">
        <v>30000</v>
      </c>
      <c r="AH3141">
        <v>3559000</v>
      </c>
      <c r="AI3141">
        <v>21000</v>
      </c>
    </row>
    <row r="3142" spans="1:35">
      <c r="A3142" t="s">
        <v>10026</v>
      </c>
      <c r="B3142" t="s">
        <v>5091</v>
      </c>
      <c r="C3142" s="4">
        <v>44057</v>
      </c>
      <c r="D3142" t="s">
        <v>4028</v>
      </c>
      <c r="E3142" t="s">
        <v>6</v>
      </c>
      <c r="F3142" s="5" t="s">
        <v>13529</v>
      </c>
      <c r="G3142" s="5" t="s">
        <v>15263</v>
      </c>
    </row>
    <row r="3143" spans="1:35">
      <c r="A3143" t="s">
        <v>10027</v>
      </c>
      <c r="B3143" t="s">
        <v>5092</v>
      </c>
      <c r="C3143" s="4">
        <v>42303</v>
      </c>
      <c r="D3143" t="s">
        <v>3750</v>
      </c>
      <c r="E3143" t="s">
        <v>6</v>
      </c>
      <c r="F3143" s="5" t="s">
        <v>13529</v>
      </c>
      <c r="G3143" s="5" t="s">
        <v>15263</v>
      </c>
    </row>
    <row r="3144" spans="1:35">
      <c r="A3144" t="s">
        <v>10028</v>
      </c>
      <c r="B3144" t="s">
        <v>5093</v>
      </c>
      <c r="C3144" s="4">
        <v>36676</v>
      </c>
      <c r="D3144" t="s">
        <v>3762</v>
      </c>
      <c r="E3144" t="s">
        <v>25</v>
      </c>
      <c r="F3144" s="5" t="s">
        <v>13529</v>
      </c>
      <c r="G3144" s="5" t="s">
        <v>15264</v>
      </c>
      <c r="H3144" t="s">
        <v>11</v>
      </c>
    </row>
    <row r="3145" spans="1:35">
      <c r="A3145" t="s">
        <v>10029</v>
      </c>
      <c r="B3145" t="s">
        <v>5094</v>
      </c>
      <c r="C3145" s="4">
        <v>38399</v>
      </c>
      <c r="D3145" t="s">
        <v>3724</v>
      </c>
      <c r="E3145" t="s">
        <v>6</v>
      </c>
      <c r="F3145" s="5" t="s">
        <v>13529</v>
      </c>
      <c r="G3145" s="5" t="s">
        <v>15264</v>
      </c>
      <c r="J3145">
        <v>23000</v>
      </c>
      <c r="K3145">
        <v>2000</v>
      </c>
      <c r="M3145">
        <v>4000</v>
      </c>
      <c r="N3145">
        <v>23000</v>
      </c>
    </row>
    <row r="3146" spans="1:35">
      <c r="A3146" t="s">
        <v>10030</v>
      </c>
      <c r="B3146" t="s">
        <v>5095</v>
      </c>
      <c r="C3146" s="4">
        <v>36587</v>
      </c>
      <c r="D3146" t="s">
        <v>3762</v>
      </c>
      <c r="E3146" t="s">
        <v>25</v>
      </c>
      <c r="F3146" s="5" t="s">
        <v>13529</v>
      </c>
      <c r="G3146" s="5" t="s">
        <v>15264</v>
      </c>
      <c r="H3146" t="s">
        <v>11</v>
      </c>
    </row>
    <row r="3147" spans="1:35">
      <c r="A3147" t="s">
        <v>10031</v>
      </c>
      <c r="B3147" t="s">
        <v>5096</v>
      </c>
      <c r="C3147" s="4">
        <v>41586</v>
      </c>
      <c r="D3147" t="s">
        <v>3724</v>
      </c>
      <c r="E3147" t="s">
        <v>6</v>
      </c>
      <c r="F3147" s="5" t="s">
        <v>13529</v>
      </c>
      <c r="G3147" s="5" t="s">
        <v>15264</v>
      </c>
      <c r="H3147" t="s">
        <v>11</v>
      </c>
      <c r="J3147">
        <v>481000</v>
      </c>
      <c r="K3147">
        <v>479000</v>
      </c>
      <c r="M3147">
        <v>2000</v>
      </c>
      <c r="N3147">
        <v>481000</v>
      </c>
      <c r="X3147">
        <v>2000</v>
      </c>
      <c r="Z3147">
        <v>2000</v>
      </c>
      <c r="AB3147">
        <v>2000</v>
      </c>
      <c r="AD3147">
        <v>1542000</v>
      </c>
      <c r="AE3147">
        <v>1060000</v>
      </c>
      <c r="AF3147">
        <v>257000</v>
      </c>
      <c r="AH3147">
        <v>1355000</v>
      </c>
      <c r="AI3147">
        <v>479000</v>
      </c>
    </row>
    <row r="3148" spans="1:35">
      <c r="A3148" t="s">
        <v>10032</v>
      </c>
      <c r="B3148" t="s">
        <v>5097</v>
      </c>
      <c r="C3148" s="4">
        <v>39125</v>
      </c>
      <c r="D3148" t="s">
        <v>3820</v>
      </c>
      <c r="E3148" t="s">
        <v>6</v>
      </c>
      <c r="F3148" s="5" t="s">
        <v>13529</v>
      </c>
      <c r="G3148" s="5" t="s">
        <v>15263</v>
      </c>
    </row>
    <row r="3149" spans="1:35">
      <c r="A3149" t="s">
        <v>10033</v>
      </c>
      <c r="B3149" t="s">
        <v>5098</v>
      </c>
      <c r="C3149" s="4">
        <v>40585</v>
      </c>
      <c r="D3149" t="s">
        <v>3762</v>
      </c>
      <c r="E3149" t="s">
        <v>6</v>
      </c>
      <c r="F3149" s="5" t="s">
        <v>13529</v>
      </c>
      <c r="G3149" s="5" t="s">
        <v>15264</v>
      </c>
      <c r="H3149" t="s">
        <v>11</v>
      </c>
      <c r="J3149">
        <v>327000</v>
      </c>
      <c r="K3149">
        <v>327000</v>
      </c>
      <c r="N3149">
        <v>327000</v>
      </c>
      <c r="AD3149">
        <v>621000</v>
      </c>
      <c r="AE3149">
        <v>738000</v>
      </c>
      <c r="AF3149">
        <v>24000</v>
      </c>
      <c r="AH3149">
        <v>762000</v>
      </c>
      <c r="AI3149">
        <v>327000</v>
      </c>
    </row>
    <row r="3150" spans="1:35">
      <c r="A3150" t="s">
        <v>10034</v>
      </c>
      <c r="B3150" t="s">
        <v>5099</v>
      </c>
      <c r="C3150" s="4">
        <v>42531</v>
      </c>
      <c r="D3150" t="s">
        <v>3803</v>
      </c>
      <c r="E3150" t="s">
        <v>6</v>
      </c>
      <c r="F3150" s="5" t="s">
        <v>13529</v>
      </c>
      <c r="G3150" s="5" t="s">
        <v>15264</v>
      </c>
      <c r="J3150">
        <v>25000</v>
      </c>
      <c r="K3150">
        <v>-14000</v>
      </c>
      <c r="N3150">
        <v>25000</v>
      </c>
      <c r="Y3150">
        <v>9000</v>
      </c>
      <c r="Z3150">
        <v>-9000</v>
      </c>
      <c r="AB3150">
        <v>-9000</v>
      </c>
    </row>
    <row r="3151" spans="1:35">
      <c r="A3151" t="s">
        <v>10035</v>
      </c>
      <c r="B3151" t="s">
        <v>5100</v>
      </c>
      <c r="C3151" s="4">
        <v>41543</v>
      </c>
      <c r="D3151" t="s">
        <v>4028</v>
      </c>
      <c r="E3151" t="s">
        <v>25</v>
      </c>
      <c r="F3151" s="5" t="s">
        <v>13529</v>
      </c>
      <c r="G3151" s="5" t="s">
        <v>15264</v>
      </c>
      <c r="H3151" t="s">
        <v>11</v>
      </c>
      <c r="O3151">
        <v>60000</v>
      </c>
      <c r="P3151">
        <v>55000</v>
      </c>
      <c r="Q3151">
        <v>5000</v>
      </c>
      <c r="T3151">
        <v>5000</v>
      </c>
      <c r="Y3151">
        <v>4000</v>
      </c>
      <c r="Z3151">
        <v>1000</v>
      </c>
      <c r="AA3151">
        <v>1000</v>
      </c>
      <c r="AD3151">
        <v>296000</v>
      </c>
      <c r="AE3151">
        <v>254000</v>
      </c>
      <c r="AF3151">
        <v>42000</v>
      </c>
      <c r="AH3151">
        <v>296000</v>
      </c>
    </row>
    <row r="3152" spans="1:35">
      <c r="A3152" t="s">
        <v>10036</v>
      </c>
      <c r="B3152" t="s">
        <v>5101</v>
      </c>
      <c r="C3152" s="4">
        <v>42649</v>
      </c>
      <c r="D3152" t="s">
        <v>3805</v>
      </c>
      <c r="E3152" t="s">
        <v>6</v>
      </c>
      <c r="F3152" s="5" t="s">
        <v>13529</v>
      </c>
      <c r="G3152" s="5" t="s">
        <v>15264</v>
      </c>
      <c r="H3152" t="s">
        <v>11</v>
      </c>
      <c r="I3152">
        <v>96000</v>
      </c>
      <c r="J3152">
        <v>571000</v>
      </c>
      <c r="K3152">
        <v>664000</v>
      </c>
      <c r="M3152">
        <v>3000</v>
      </c>
      <c r="N3152">
        <v>667000</v>
      </c>
      <c r="O3152">
        <v>72000</v>
      </c>
      <c r="Q3152">
        <v>72000</v>
      </c>
      <c r="T3152">
        <v>72000</v>
      </c>
      <c r="Z3152">
        <v>72000</v>
      </c>
      <c r="AA3152">
        <v>11000</v>
      </c>
      <c r="AB3152">
        <v>61000</v>
      </c>
      <c r="AD3152">
        <v>3747000</v>
      </c>
      <c r="AE3152">
        <v>2099000</v>
      </c>
      <c r="AF3152">
        <v>1135000</v>
      </c>
      <c r="AG3152">
        <v>20000</v>
      </c>
      <c r="AH3152">
        <v>3287000</v>
      </c>
      <c r="AI3152">
        <v>571000</v>
      </c>
    </row>
    <row r="3153" spans="1:35">
      <c r="A3153" t="s">
        <v>10037</v>
      </c>
      <c r="B3153" t="s">
        <v>5102</v>
      </c>
      <c r="C3153" s="4">
        <v>40738</v>
      </c>
      <c r="D3153" t="s">
        <v>3788</v>
      </c>
      <c r="E3153" t="s">
        <v>6</v>
      </c>
      <c r="F3153" s="5" t="s">
        <v>13529</v>
      </c>
      <c r="G3153" s="5" t="s">
        <v>15264</v>
      </c>
      <c r="H3153" t="s">
        <v>16</v>
      </c>
      <c r="I3153">
        <v>34000</v>
      </c>
      <c r="J3153">
        <v>1897000</v>
      </c>
      <c r="K3153">
        <v>2046000</v>
      </c>
      <c r="M3153">
        <v>118000</v>
      </c>
      <c r="N3153">
        <v>2164000</v>
      </c>
      <c r="AD3153">
        <v>6860000</v>
      </c>
      <c r="AE3153">
        <v>5537000</v>
      </c>
      <c r="AF3153">
        <v>1282000</v>
      </c>
      <c r="AH3153">
        <v>7129000</v>
      </c>
      <c r="AI3153">
        <v>2046000</v>
      </c>
    </row>
    <row r="3154" spans="1:35">
      <c r="A3154" t="s">
        <v>10038</v>
      </c>
      <c r="B3154" t="s">
        <v>5103</v>
      </c>
      <c r="C3154" s="4">
        <v>41806</v>
      </c>
      <c r="D3154" t="s">
        <v>3879</v>
      </c>
      <c r="E3154" t="s">
        <v>6</v>
      </c>
      <c r="F3154" s="5" t="s">
        <v>13529</v>
      </c>
      <c r="G3154" s="5" t="s">
        <v>15264</v>
      </c>
      <c r="I3154">
        <v>112000</v>
      </c>
      <c r="J3154">
        <v>764000</v>
      </c>
      <c r="K3154">
        <v>866000</v>
      </c>
      <c r="M3154">
        <v>10000</v>
      </c>
      <c r="N3154">
        <v>876000</v>
      </c>
      <c r="AD3154">
        <v>2683000</v>
      </c>
      <c r="AF3154">
        <v>721000</v>
      </c>
      <c r="AG3154">
        <v>220000</v>
      </c>
      <c r="AH3154">
        <v>1854000</v>
      </c>
      <c r="AI3154">
        <v>865000</v>
      </c>
    </row>
    <row r="3155" spans="1:35">
      <c r="A3155" t="s">
        <v>10039</v>
      </c>
      <c r="B3155" t="s">
        <v>5104</v>
      </c>
      <c r="C3155" s="4">
        <v>36286</v>
      </c>
      <c r="D3155" t="s">
        <v>3879</v>
      </c>
      <c r="E3155" t="s">
        <v>6</v>
      </c>
      <c r="F3155" s="5" t="s">
        <v>13529</v>
      </c>
      <c r="G3155" s="5" t="s">
        <v>15264</v>
      </c>
      <c r="H3155" t="s">
        <v>11</v>
      </c>
      <c r="J3155">
        <v>1167000</v>
      </c>
      <c r="K3155">
        <v>1167000</v>
      </c>
      <c r="N3155">
        <v>1167000</v>
      </c>
      <c r="AD3155">
        <v>5928000</v>
      </c>
      <c r="AE3155">
        <v>2991000</v>
      </c>
      <c r="AF3155">
        <v>3253000</v>
      </c>
      <c r="AH3155">
        <v>6244000</v>
      </c>
      <c r="AI3155">
        <v>1167000</v>
      </c>
    </row>
    <row r="3156" spans="1:35">
      <c r="A3156" t="s">
        <v>10040</v>
      </c>
      <c r="B3156" t="s">
        <v>5105</v>
      </c>
      <c r="C3156" s="4">
        <v>42240</v>
      </c>
      <c r="D3156" t="s">
        <v>3750</v>
      </c>
      <c r="E3156" t="s">
        <v>6</v>
      </c>
      <c r="F3156" s="5" t="s">
        <v>13529</v>
      </c>
      <c r="G3156" s="5" t="s">
        <v>15264</v>
      </c>
      <c r="J3156">
        <v>10000</v>
      </c>
      <c r="K3156">
        <v>10000</v>
      </c>
      <c r="N3156">
        <v>10000</v>
      </c>
    </row>
    <row r="3157" spans="1:35">
      <c r="A3157" t="s">
        <v>10041</v>
      </c>
      <c r="B3157" t="s">
        <v>5106</v>
      </c>
      <c r="C3157" s="4">
        <v>38489</v>
      </c>
      <c r="D3157" t="s">
        <v>3762</v>
      </c>
      <c r="E3157" t="s">
        <v>6</v>
      </c>
      <c r="F3157" s="5" t="s">
        <v>13529</v>
      </c>
      <c r="G3157" s="5" t="s">
        <v>15264</v>
      </c>
      <c r="H3157" t="s">
        <v>11</v>
      </c>
      <c r="K3157">
        <v>87000</v>
      </c>
      <c r="N3157">
        <v>153000</v>
      </c>
      <c r="AD3157">
        <v>2000</v>
      </c>
      <c r="AE3157">
        <v>2000</v>
      </c>
      <c r="AH3157">
        <v>2000</v>
      </c>
    </row>
    <row r="3158" spans="1:35">
      <c r="A3158" t="s">
        <v>10042</v>
      </c>
      <c r="B3158" t="s">
        <v>5107</v>
      </c>
      <c r="C3158" s="4">
        <v>42039</v>
      </c>
      <c r="D3158" t="s">
        <v>3762</v>
      </c>
      <c r="E3158" t="s">
        <v>6</v>
      </c>
      <c r="F3158" s="5" t="s">
        <v>13529</v>
      </c>
      <c r="G3158" s="5" t="s">
        <v>15264</v>
      </c>
      <c r="H3158" t="s">
        <v>11</v>
      </c>
      <c r="J3158">
        <v>842000</v>
      </c>
      <c r="K3158">
        <v>842000</v>
      </c>
      <c r="N3158">
        <v>842000</v>
      </c>
      <c r="AD3158">
        <v>1254000</v>
      </c>
      <c r="AE3158">
        <v>1464000</v>
      </c>
      <c r="AF3158">
        <v>534000</v>
      </c>
      <c r="AH3158">
        <v>1998000</v>
      </c>
      <c r="AI3158">
        <v>842000</v>
      </c>
    </row>
    <row r="3159" spans="1:35">
      <c r="A3159" t="s">
        <v>10043</v>
      </c>
      <c r="B3159" t="s">
        <v>5108</v>
      </c>
      <c r="C3159" s="4">
        <v>38315</v>
      </c>
      <c r="D3159" t="s">
        <v>3727</v>
      </c>
      <c r="E3159" t="s">
        <v>6</v>
      </c>
      <c r="F3159" s="5" t="s">
        <v>13529</v>
      </c>
      <c r="G3159" s="5" t="s">
        <v>15264</v>
      </c>
      <c r="H3159" t="s">
        <v>11</v>
      </c>
      <c r="I3159">
        <v>79000</v>
      </c>
      <c r="J3159">
        <v>3447000</v>
      </c>
      <c r="K3159">
        <v>3529000</v>
      </c>
      <c r="M3159">
        <v>31000</v>
      </c>
      <c r="N3159">
        <v>3560000</v>
      </c>
      <c r="X3159">
        <v>403000</v>
      </c>
      <c r="Y3159">
        <v>132000</v>
      </c>
      <c r="Z3159">
        <v>271000</v>
      </c>
      <c r="AB3159">
        <v>271000</v>
      </c>
      <c r="AC3159">
        <v>271000</v>
      </c>
      <c r="AD3159">
        <v>1092000</v>
      </c>
      <c r="AE3159">
        <v>558000</v>
      </c>
      <c r="AF3159">
        <v>622000</v>
      </c>
      <c r="AH3159">
        <v>1180000</v>
      </c>
      <c r="AI3159">
        <v>3503000</v>
      </c>
    </row>
    <row r="3160" spans="1:35">
      <c r="A3160" t="s">
        <v>10044</v>
      </c>
      <c r="B3160" t="s">
        <v>5109</v>
      </c>
      <c r="C3160" s="4">
        <v>43607</v>
      </c>
      <c r="D3160" t="s">
        <v>3727</v>
      </c>
      <c r="E3160" t="s">
        <v>6</v>
      </c>
      <c r="F3160" s="5" t="s">
        <v>13529</v>
      </c>
      <c r="G3160" s="5" t="s">
        <v>15263</v>
      </c>
    </row>
    <row r="3161" spans="1:35">
      <c r="A3161" t="s">
        <v>10045</v>
      </c>
      <c r="B3161" t="s">
        <v>5110</v>
      </c>
      <c r="C3161" s="4">
        <v>40322</v>
      </c>
      <c r="D3161" t="s">
        <v>3762</v>
      </c>
      <c r="E3161" t="s">
        <v>6</v>
      </c>
      <c r="F3161" s="5" t="s">
        <v>13529</v>
      </c>
      <c r="G3161" s="5" t="s">
        <v>15264</v>
      </c>
      <c r="H3161" t="s">
        <v>16</v>
      </c>
      <c r="I3161">
        <v>302000</v>
      </c>
      <c r="J3161">
        <v>8569000</v>
      </c>
      <c r="K3161">
        <v>10262000</v>
      </c>
      <c r="M3161">
        <v>26000</v>
      </c>
      <c r="N3161">
        <v>10287000</v>
      </c>
      <c r="AD3161">
        <v>25085000</v>
      </c>
      <c r="AE3161">
        <v>16108000</v>
      </c>
      <c r="AF3161">
        <v>4603000</v>
      </c>
      <c r="AG3161">
        <v>200000</v>
      </c>
      <c r="AH3161">
        <v>21943000</v>
      </c>
      <c r="AI3161">
        <v>10014000</v>
      </c>
    </row>
    <row r="3162" spans="1:35">
      <c r="A3162" t="s">
        <v>10046</v>
      </c>
      <c r="B3162" t="s">
        <v>5111</v>
      </c>
      <c r="C3162" s="4">
        <v>44305</v>
      </c>
      <c r="D3162" t="s">
        <v>3762</v>
      </c>
      <c r="E3162" t="s">
        <v>6</v>
      </c>
      <c r="F3162" s="5" t="s">
        <v>13529</v>
      </c>
      <c r="G3162" s="5" t="s">
        <v>15263</v>
      </c>
    </row>
    <row r="3163" spans="1:35">
      <c r="A3163" t="s">
        <v>10047</v>
      </c>
      <c r="B3163" t="s">
        <v>5112</v>
      </c>
      <c r="C3163" s="4">
        <v>36665</v>
      </c>
      <c r="D3163" t="s">
        <v>3740</v>
      </c>
      <c r="E3163" t="s">
        <v>6</v>
      </c>
      <c r="F3163" s="5" t="s">
        <v>13529</v>
      </c>
      <c r="G3163" s="5" t="s">
        <v>15263</v>
      </c>
    </row>
    <row r="3164" spans="1:35">
      <c r="A3164" t="s">
        <v>10048</v>
      </c>
      <c r="B3164" t="s">
        <v>5113</v>
      </c>
      <c r="C3164" s="4">
        <v>39255</v>
      </c>
      <c r="D3164" t="s">
        <v>3787</v>
      </c>
      <c r="E3164" t="s">
        <v>6</v>
      </c>
      <c r="F3164" s="5" t="s">
        <v>13529</v>
      </c>
      <c r="G3164" s="5" t="s">
        <v>15264</v>
      </c>
      <c r="H3164" t="s">
        <v>140</v>
      </c>
      <c r="I3164">
        <v>1823000</v>
      </c>
      <c r="J3164">
        <v>226000</v>
      </c>
      <c r="K3164">
        <v>9136000</v>
      </c>
      <c r="N3164">
        <v>9137000</v>
      </c>
      <c r="AD3164">
        <v>17813000</v>
      </c>
      <c r="AE3164">
        <v>7852000</v>
      </c>
      <c r="AF3164">
        <v>5451000</v>
      </c>
      <c r="AG3164">
        <v>4317000</v>
      </c>
      <c r="AH3164">
        <v>17620000</v>
      </c>
      <c r="AI3164">
        <v>226000</v>
      </c>
    </row>
    <row r="3165" spans="1:35">
      <c r="A3165" t="s">
        <v>10049</v>
      </c>
      <c r="B3165" t="s">
        <v>5114</v>
      </c>
      <c r="C3165" s="4">
        <v>43461</v>
      </c>
      <c r="D3165" t="s">
        <v>3727</v>
      </c>
      <c r="E3165" t="s">
        <v>6</v>
      </c>
      <c r="F3165" s="5" t="s">
        <v>13529</v>
      </c>
      <c r="G3165" s="5" t="s">
        <v>15263</v>
      </c>
    </row>
    <row r="3166" spans="1:35">
      <c r="A3166" t="s">
        <v>10050</v>
      </c>
      <c r="B3166" t="s">
        <v>5115</v>
      </c>
      <c r="C3166" s="4">
        <v>39966</v>
      </c>
      <c r="D3166" t="s">
        <v>3785</v>
      </c>
      <c r="E3166" t="s">
        <v>6</v>
      </c>
      <c r="F3166" s="5" t="s">
        <v>13529</v>
      </c>
      <c r="G3166" s="5" t="s">
        <v>15264</v>
      </c>
      <c r="I3166">
        <v>1163000</v>
      </c>
      <c r="J3166">
        <v>1667000</v>
      </c>
      <c r="K3166">
        <v>1922000</v>
      </c>
      <c r="M3166">
        <v>1277000</v>
      </c>
      <c r="N3166">
        <v>3199000</v>
      </c>
      <c r="AD3166">
        <v>3618000</v>
      </c>
      <c r="AE3166">
        <v>1963000</v>
      </c>
      <c r="AF3166">
        <v>418000</v>
      </c>
      <c r="AH3166">
        <v>2399000</v>
      </c>
      <c r="AI3166">
        <v>1922000</v>
      </c>
    </row>
    <row r="3167" spans="1:35">
      <c r="A3167" t="s">
        <v>10051</v>
      </c>
      <c r="B3167" t="s">
        <v>5116</v>
      </c>
      <c r="C3167" s="4">
        <v>39633</v>
      </c>
      <c r="D3167" t="s">
        <v>3861</v>
      </c>
      <c r="E3167" t="s">
        <v>6</v>
      </c>
      <c r="F3167" s="5" t="s">
        <v>13529</v>
      </c>
      <c r="G3167" s="5" t="s">
        <v>15264</v>
      </c>
      <c r="H3167" t="s">
        <v>11</v>
      </c>
      <c r="I3167">
        <v>9000</v>
      </c>
      <c r="J3167">
        <v>3000</v>
      </c>
      <c r="N3167">
        <v>48000</v>
      </c>
      <c r="AD3167">
        <v>928000</v>
      </c>
      <c r="AE3167">
        <v>598000</v>
      </c>
      <c r="AF3167">
        <v>330000</v>
      </c>
      <c r="AH3167">
        <v>928000</v>
      </c>
    </row>
    <row r="3168" spans="1:35">
      <c r="A3168" t="s">
        <v>10052</v>
      </c>
      <c r="B3168" t="s">
        <v>5117</v>
      </c>
      <c r="C3168" s="4">
        <v>36486</v>
      </c>
      <c r="D3168" t="s">
        <v>3729</v>
      </c>
      <c r="E3168" t="s">
        <v>6</v>
      </c>
      <c r="F3168" s="5" t="s">
        <v>13529</v>
      </c>
      <c r="G3168" s="5" t="s">
        <v>15264</v>
      </c>
      <c r="H3168" t="s">
        <v>16</v>
      </c>
      <c r="I3168">
        <v>11437000</v>
      </c>
      <c r="J3168">
        <v>17061000</v>
      </c>
      <c r="K3168">
        <v>29494000</v>
      </c>
      <c r="M3168">
        <v>73000</v>
      </c>
      <c r="N3168">
        <v>29567000</v>
      </c>
      <c r="AD3168">
        <v>130875000</v>
      </c>
      <c r="AE3168">
        <v>118034000</v>
      </c>
      <c r="AF3168">
        <v>10377000</v>
      </c>
      <c r="AG3168">
        <v>599000</v>
      </c>
      <c r="AH3168">
        <v>129010000</v>
      </c>
      <c r="AI3168">
        <v>28756000</v>
      </c>
    </row>
    <row r="3169" spans="1:35">
      <c r="A3169" t="s">
        <v>10053</v>
      </c>
      <c r="B3169" t="s">
        <v>5118</v>
      </c>
      <c r="C3169" s="4">
        <v>38685</v>
      </c>
      <c r="D3169" t="s">
        <v>3762</v>
      </c>
      <c r="E3169" t="s">
        <v>6</v>
      </c>
      <c r="F3169" s="5" t="s">
        <v>13529</v>
      </c>
      <c r="G3169" s="5" t="s">
        <v>15264</v>
      </c>
      <c r="H3169" t="s">
        <v>11</v>
      </c>
      <c r="J3169">
        <v>7000</v>
      </c>
      <c r="K3169">
        <v>7000</v>
      </c>
      <c r="N3169">
        <v>7000</v>
      </c>
      <c r="AD3169">
        <v>97000</v>
      </c>
      <c r="AF3169">
        <v>94000</v>
      </c>
      <c r="AH3169">
        <v>94000</v>
      </c>
      <c r="AI3169">
        <v>7000</v>
      </c>
    </row>
    <row r="3170" spans="1:35">
      <c r="A3170" t="s">
        <v>10054</v>
      </c>
      <c r="B3170" t="s">
        <v>5119</v>
      </c>
      <c r="C3170" s="4">
        <v>40571</v>
      </c>
      <c r="D3170" t="s">
        <v>3724</v>
      </c>
      <c r="E3170" t="s">
        <v>6</v>
      </c>
      <c r="F3170" s="5" t="s">
        <v>13529</v>
      </c>
      <c r="G3170" s="5" t="s">
        <v>15264</v>
      </c>
      <c r="AE3170">
        <v>4113000</v>
      </c>
      <c r="AH3170">
        <v>4113000</v>
      </c>
      <c r="AI3170">
        <v>38000</v>
      </c>
    </row>
    <row r="3171" spans="1:35">
      <c r="A3171" t="s">
        <v>10055</v>
      </c>
      <c r="B3171" t="s">
        <v>5120</v>
      </c>
      <c r="C3171" s="4">
        <v>38328</v>
      </c>
      <c r="D3171" t="s">
        <v>3750</v>
      </c>
      <c r="E3171" t="s">
        <v>6</v>
      </c>
      <c r="F3171" s="5" t="s">
        <v>13529</v>
      </c>
      <c r="G3171" s="5" t="s">
        <v>15264</v>
      </c>
      <c r="H3171" t="s">
        <v>16</v>
      </c>
      <c r="I3171">
        <v>452000</v>
      </c>
      <c r="J3171">
        <v>405000</v>
      </c>
      <c r="K3171">
        <v>867000</v>
      </c>
      <c r="M3171">
        <v>213000</v>
      </c>
      <c r="N3171">
        <v>1079000</v>
      </c>
      <c r="Y3171">
        <v>50000</v>
      </c>
      <c r="Z3171">
        <v>-50000</v>
      </c>
      <c r="AB3171">
        <v>-50000</v>
      </c>
      <c r="AD3171">
        <v>4347000</v>
      </c>
      <c r="AE3171">
        <v>3287000</v>
      </c>
      <c r="AF3171">
        <v>435000</v>
      </c>
      <c r="AH3171">
        <v>3772000</v>
      </c>
      <c r="AI3171">
        <v>866000</v>
      </c>
    </row>
    <row r="3172" spans="1:35">
      <c r="A3172" t="s">
        <v>10056</v>
      </c>
      <c r="B3172" t="s">
        <v>5121</v>
      </c>
      <c r="C3172" s="4">
        <v>40968</v>
      </c>
      <c r="D3172" t="s">
        <v>3737</v>
      </c>
      <c r="E3172" t="s">
        <v>6</v>
      </c>
      <c r="F3172" s="5" t="s">
        <v>13529</v>
      </c>
      <c r="G3172" s="5" t="s">
        <v>15264</v>
      </c>
      <c r="I3172">
        <v>2449000</v>
      </c>
      <c r="J3172">
        <v>839000</v>
      </c>
      <c r="K3172">
        <v>3288000</v>
      </c>
      <c r="N3172">
        <v>3288000</v>
      </c>
      <c r="AD3172">
        <v>1812000</v>
      </c>
      <c r="AE3172">
        <v>1279000</v>
      </c>
      <c r="AF3172">
        <v>15000</v>
      </c>
      <c r="AH3172">
        <v>1294000</v>
      </c>
      <c r="AI3172">
        <v>3288000</v>
      </c>
    </row>
    <row r="3173" spans="1:35">
      <c r="A3173" t="s">
        <v>10057</v>
      </c>
      <c r="B3173" t="s">
        <v>5122</v>
      </c>
      <c r="C3173" s="4">
        <v>44110</v>
      </c>
      <c r="D3173" t="s">
        <v>3740</v>
      </c>
      <c r="E3173" t="s">
        <v>6</v>
      </c>
      <c r="F3173" s="5" t="s">
        <v>13529</v>
      </c>
      <c r="G3173" s="5" t="s">
        <v>15263</v>
      </c>
    </row>
    <row r="3174" spans="1:35">
      <c r="A3174" t="s">
        <v>10058</v>
      </c>
      <c r="B3174" t="s">
        <v>5123</v>
      </c>
      <c r="C3174" s="4">
        <v>41779</v>
      </c>
      <c r="D3174" t="s">
        <v>3803</v>
      </c>
      <c r="E3174" t="s">
        <v>6</v>
      </c>
      <c r="F3174" s="5" t="s">
        <v>13529</v>
      </c>
      <c r="G3174" s="5" t="s">
        <v>15264</v>
      </c>
      <c r="AI3174">
        <v>45000</v>
      </c>
    </row>
    <row r="3175" spans="1:35">
      <c r="A3175" t="s">
        <v>10059</v>
      </c>
      <c r="B3175" t="s">
        <v>5124</v>
      </c>
      <c r="C3175" s="4">
        <v>42555</v>
      </c>
      <c r="D3175" t="s">
        <v>3762</v>
      </c>
      <c r="E3175" t="s">
        <v>6</v>
      </c>
      <c r="F3175" s="5" t="s">
        <v>13529</v>
      </c>
      <c r="G3175" s="5" t="s">
        <v>15264</v>
      </c>
      <c r="H3175" t="s">
        <v>11</v>
      </c>
      <c r="I3175">
        <v>38000</v>
      </c>
      <c r="J3175">
        <v>222000</v>
      </c>
      <c r="K3175">
        <v>217000</v>
      </c>
      <c r="M3175">
        <v>43000</v>
      </c>
      <c r="N3175">
        <v>260000</v>
      </c>
      <c r="AD3175">
        <v>1308000</v>
      </c>
      <c r="AE3175">
        <v>647000</v>
      </c>
      <c r="AF3175">
        <v>444000</v>
      </c>
      <c r="AH3175">
        <v>1091000</v>
      </c>
      <c r="AI3175">
        <v>217000</v>
      </c>
    </row>
    <row r="3176" spans="1:35">
      <c r="A3176" t="s">
        <v>10060</v>
      </c>
      <c r="B3176" t="s">
        <v>5125</v>
      </c>
      <c r="C3176" s="4">
        <v>42382</v>
      </c>
      <c r="D3176" t="s">
        <v>3750</v>
      </c>
      <c r="E3176" t="s">
        <v>6</v>
      </c>
      <c r="F3176" s="5" t="s">
        <v>13529</v>
      </c>
      <c r="G3176" s="5" t="s">
        <v>15263</v>
      </c>
    </row>
    <row r="3177" spans="1:35">
      <c r="A3177" t="s">
        <v>10061</v>
      </c>
      <c r="B3177" t="s">
        <v>5126</v>
      </c>
      <c r="C3177" s="4">
        <v>41120</v>
      </c>
      <c r="D3177" t="s">
        <v>3740</v>
      </c>
      <c r="E3177" t="s">
        <v>6</v>
      </c>
      <c r="F3177" s="5" t="s">
        <v>13529</v>
      </c>
      <c r="G3177" s="5" t="s">
        <v>15264</v>
      </c>
      <c r="J3177">
        <v>2850000</v>
      </c>
      <c r="K3177">
        <v>2850000</v>
      </c>
      <c r="N3177">
        <v>2850000</v>
      </c>
      <c r="AD3177">
        <v>5800000</v>
      </c>
      <c r="AE3177">
        <v>5046000</v>
      </c>
      <c r="AH3177">
        <v>5057000</v>
      </c>
      <c r="AI3177">
        <v>2849000</v>
      </c>
    </row>
    <row r="3178" spans="1:35">
      <c r="A3178" t="s">
        <v>10062</v>
      </c>
      <c r="B3178" t="s">
        <v>5127</v>
      </c>
      <c r="C3178" s="4">
        <v>42682</v>
      </c>
      <c r="D3178" t="s">
        <v>3879</v>
      </c>
      <c r="E3178" t="s">
        <v>6</v>
      </c>
      <c r="F3178" s="5" t="s">
        <v>13529</v>
      </c>
      <c r="G3178" s="5" t="s">
        <v>15264</v>
      </c>
      <c r="J3178">
        <v>8000</v>
      </c>
      <c r="K3178">
        <v>8000</v>
      </c>
      <c r="N3178">
        <v>8000</v>
      </c>
      <c r="AD3178">
        <v>57000</v>
      </c>
      <c r="AE3178">
        <v>40000</v>
      </c>
      <c r="AF3178">
        <v>40000</v>
      </c>
      <c r="AH3178">
        <v>80000</v>
      </c>
      <c r="AI3178">
        <v>8000</v>
      </c>
    </row>
    <row r="3179" spans="1:35">
      <c r="A3179" t="s">
        <v>10063</v>
      </c>
      <c r="B3179" t="s">
        <v>5128</v>
      </c>
      <c r="C3179" s="4">
        <v>41662</v>
      </c>
      <c r="D3179" t="s">
        <v>3803</v>
      </c>
      <c r="E3179" t="s">
        <v>6</v>
      </c>
      <c r="F3179" s="5" t="s">
        <v>13529</v>
      </c>
      <c r="G3179" s="5" t="s">
        <v>15264</v>
      </c>
      <c r="H3179" t="s">
        <v>11</v>
      </c>
      <c r="J3179">
        <v>149000</v>
      </c>
      <c r="M3179">
        <v>149000</v>
      </c>
      <c r="N3179">
        <v>149000</v>
      </c>
      <c r="AD3179">
        <v>1140000</v>
      </c>
      <c r="AE3179">
        <v>1050000</v>
      </c>
      <c r="AF3179">
        <v>41000</v>
      </c>
      <c r="AH3179">
        <v>1091000</v>
      </c>
      <c r="AI3179">
        <v>149000</v>
      </c>
    </row>
    <row r="3180" spans="1:35">
      <c r="A3180" t="s">
        <v>10064</v>
      </c>
      <c r="B3180" t="s">
        <v>5129</v>
      </c>
      <c r="C3180" s="4">
        <v>41241</v>
      </c>
      <c r="D3180" t="s">
        <v>3919</v>
      </c>
      <c r="E3180" t="s">
        <v>6</v>
      </c>
      <c r="F3180" s="5" t="s">
        <v>13529</v>
      </c>
      <c r="G3180" s="5" t="s">
        <v>15264</v>
      </c>
      <c r="H3180" t="s">
        <v>11</v>
      </c>
      <c r="J3180">
        <v>3999000</v>
      </c>
      <c r="K3180">
        <v>220000</v>
      </c>
      <c r="N3180">
        <v>4219000</v>
      </c>
      <c r="AD3180">
        <v>9429000</v>
      </c>
      <c r="AE3180">
        <v>5211000</v>
      </c>
      <c r="AG3180">
        <v>220000</v>
      </c>
      <c r="AH3180">
        <v>5431000</v>
      </c>
      <c r="AI3180">
        <v>3999000</v>
      </c>
    </row>
    <row r="3181" spans="1:35">
      <c r="A3181" t="s">
        <v>10065</v>
      </c>
      <c r="B3181" t="s">
        <v>5130</v>
      </c>
      <c r="C3181" s="4">
        <v>42781</v>
      </c>
      <c r="D3181" t="s">
        <v>3724</v>
      </c>
      <c r="E3181" t="s">
        <v>6</v>
      </c>
      <c r="F3181" s="5" t="s">
        <v>13529</v>
      </c>
      <c r="G3181" s="5" t="s">
        <v>15264</v>
      </c>
      <c r="J3181">
        <v>2000</v>
      </c>
      <c r="K3181">
        <v>2000</v>
      </c>
      <c r="N3181">
        <v>2000</v>
      </c>
      <c r="AD3181">
        <v>111000</v>
      </c>
      <c r="AE3181">
        <v>98000</v>
      </c>
      <c r="AF3181">
        <v>11000</v>
      </c>
      <c r="AH3181">
        <v>109000</v>
      </c>
      <c r="AI3181">
        <v>2000</v>
      </c>
    </row>
    <row r="3182" spans="1:35">
      <c r="A3182" t="s">
        <v>10066</v>
      </c>
      <c r="B3182" t="s">
        <v>5131</v>
      </c>
      <c r="C3182" s="4">
        <v>38180</v>
      </c>
      <c r="D3182" t="s">
        <v>3729</v>
      </c>
      <c r="E3182" t="s">
        <v>6</v>
      </c>
      <c r="F3182" s="5" t="s">
        <v>13529</v>
      </c>
      <c r="G3182" s="5" t="s">
        <v>15264</v>
      </c>
      <c r="H3182" t="s">
        <v>11</v>
      </c>
      <c r="J3182">
        <v>298000</v>
      </c>
      <c r="K3182">
        <v>22000</v>
      </c>
      <c r="N3182">
        <v>298000</v>
      </c>
      <c r="O3182">
        <v>10000</v>
      </c>
      <c r="Q3182">
        <v>10000</v>
      </c>
      <c r="S3182">
        <v>10000</v>
      </c>
      <c r="AD3182">
        <v>679000</v>
      </c>
      <c r="AE3182">
        <v>552000</v>
      </c>
      <c r="AF3182">
        <v>47000</v>
      </c>
      <c r="AH3182">
        <v>599000</v>
      </c>
      <c r="AI3182">
        <v>298000</v>
      </c>
    </row>
    <row r="3183" spans="1:35">
      <c r="A3183" t="s">
        <v>10067</v>
      </c>
      <c r="B3183" t="s">
        <v>5132</v>
      </c>
      <c r="C3183" s="4">
        <v>38992</v>
      </c>
      <c r="D3183" t="s">
        <v>3788</v>
      </c>
      <c r="E3183" t="s">
        <v>25</v>
      </c>
      <c r="F3183" s="5" t="s">
        <v>13529</v>
      </c>
      <c r="G3183" s="5" t="s">
        <v>15264</v>
      </c>
      <c r="H3183" t="s">
        <v>11</v>
      </c>
      <c r="I3183">
        <v>173000</v>
      </c>
      <c r="J3183">
        <v>470000</v>
      </c>
      <c r="K3183">
        <v>610000</v>
      </c>
      <c r="M3183">
        <v>33000</v>
      </c>
      <c r="N3183">
        <v>643000</v>
      </c>
      <c r="AC3183">
        <v>185000</v>
      </c>
      <c r="AD3183">
        <v>284000</v>
      </c>
      <c r="AI3183">
        <v>610000</v>
      </c>
    </row>
    <row r="3184" spans="1:35">
      <c r="A3184" t="s">
        <v>10068</v>
      </c>
      <c r="B3184" t="s">
        <v>5133</v>
      </c>
      <c r="C3184" s="4">
        <v>43322</v>
      </c>
      <c r="D3184" t="s">
        <v>3727</v>
      </c>
      <c r="E3184" t="s">
        <v>6</v>
      </c>
      <c r="F3184" s="5" t="s">
        <v>13529</v>
      </c>
      <c r="G3184" s="5" t="s">
        <v>15263</v>
      </c>
    </row>
    <row r="3185" spans="1:35">
      <c r="A3185" t="s">
        <v>10069</v>
      </c>
      <c r="B3185" t="s">
        <v>5134</v>
      </c>
      <c r="C3185" s="4">
        <v>40483</v>
      </c>
      <c r="D3185" t="s">
        <v>3762</v>
      </c>
      <c r="E3185" t="s">
        <v>6</v>
      </c>
      <c r="F3185" s="5" t="s">
        <v>13529</v>
      </c>
      <c r="G3185" s="5" t="s">
        <v>15264</v>
      </c>
      <c r="H3185" t="s">
        <v>11</v>
      </c>
      <c r="I3185">
        <v>602000</v>
      </c>
      <c r="J3185">
        <v>2773000</v>
      </c>
      <c r="K3185">
        <v>36136000</v>
      </c>
      <c r="M3185">
        <v>169000</v>
      </c>
      <c r="N3185">
        <v>36305000</v>
      </c>
      <c r="AD3185">
        <v>20450000</v>
      </c>
      <c r="AE3185">
        <v>4284000</v>
      </c>
      <c r="AF3185">
        <v>1073000</v>
      </c>
      <c r="AG3185">
        <v>30652000</v>
      </c>
      <c r="AH3185">
        <v>36058000</v>
      </c>
      <c r="AI3185">
        <v>3384000</v>
      </c>
    </row>
    <row r="3186" spans="1:35">
      <c r="A3186" t="s">
        <v>10070</v>
      </c>
      <c r="B3186" t="s">
        <v>5135</v>
      </c>
      <c r="C3186" s="4">
        <v>40766</v>
      </c>
      <c r="D3186" t="s">
        <v>3762</v>
      </c>
      <c r="E3186" t="s">
        <v>6</v>
      </c>
      <c r="F3186" s="5" t="s">
        <v>13529</v>
      </c>
      <c r="G3186" s="5" t="s">
        <v>15264</v>
      </c>
      <c r="H3186" t="s">
        <v>11</v>
      </c>
    </row>
    <row r="3187" spans="1:35">
      <c r="A3187" t="s">
        <v>10071</v>
      </c>
      <c r="B3187" t="s">
        <v>5136</v>
      </c>
      <c r="C3187" s="4">
        <v>38797</v>
      </c>
      <c r="D3187" t="s">
        <v>3750</v>
      </c>
      <c r="E3187" t="s">
        <v>25</v>
      </c>
      <c r="F3187" s="5" t="s">
        <v>13529</v>
      </c>
      <c r="G3187" s="5" t="s">
        <v>15264</v>
      </c>
      <c r="H3187" t="s">
        <v>11</v>
      </c>
      <c r="I3187">
        <v>61000</v>
      </c>
      <c r="J3187">
        <v>63000</v>
      </c>
      <c r="K3187">
        <v>124000</v>
      </c>
      <c r="N3187">
        <v>124000</v>
      </c>
      <c r="AD3187">
        <v>1928000</v>
      </c>
      <c r="AF3187">
        <v>1177000</v>
      </c>
      <c r="AH3187">
        <v>1905000</v>
      </c>
      <c r="AI3187">
        <v>124000</v>
      </c>
    </row>
    <row r="3188" spans="1:35">
      <c r="A3188" t="s">
        <v>10072</v>
      </c>
      <c r="B3188" t="s">
        <v>5137</v>
      </c>
      <c r="C3188" s="4">
        <v>41040</v>
      </c>
      <c r="D3188" t="s">
        <v>3773</v>
      </c>
      <c r="E3188" t="s">
        <v>6</v>
      </c>
      <c r="F3188" s="5" t="s">
        <v>13529</v>
      </c>
      <c r="G3188" s="5" t="s">
        <v>15264</v>
      </c>
      <c r="H3188" t="s">
        <v>11</v>
      </c>
    </row>
    <row r="3189" spans="1:35">
      <c r="A3189" t="s">
        <v>10073</v>
      </c>
      <c r="B3189" t="s">
        <v>5138</v>
      </c>
      <c r="C3189" s="4">
        <v>43901</v>
      </c>
      <c r="D3189" t="s">
        <v>3879</v>
      </c>
      <c r="E3189" t="s">
        <v>6</v>
      </c>
      <c r="F3189" s="5" t="s">
        <v>13529</v>
      </c>
      <c r="G3189" s="5" t="s">
        <v>15263</v>
      </c>
    </row>
    <row r="3190" spans="1:35">
      <c r="A3190" t="s">
        <v>10074</v>
      </c>
      <c r="B3190" t="s">
        <v>5139</v>
      </c>
      <c r="C3190" s="4">
        <v>42382</v>
      </c>
      <c r="D3190" t="s">
        <v>3727</v>
      </c>
      <c r="E3190" t="s">
        <v>6</v>
      </c>
      <c r="F3190" s="5" t="s">
        <v>13529</v>
      </c>
      <c r="G3190" s="5" t="s">
        <v>15264</v>
      </c>
      <c r="I3190">
        <v>63000</v>
      </c>
      <c r="J3190">
        <v>101000</v>
      </c>
      <c r="K3190">
        <v>164000</v>
      </c>
      <c r="N3190">
        <v>164000</v>
      </c>
      <c r="AD3190">
        <v>1104000</v>
      </c>
      <c r="AE3190">
        <v>1089000</v>
      </c>
      <c r="AH3190">
        <v>1116000</v>
      </c>
      <c r="AI3190">
        <v>164000</v>
      </c>
    </row>
    <row r="3191" spans="1:35">
      <c r="A3191" t="s">
        <v>10075</v>
      </c>
      <c r="B3191" t="s">
        <v>5140</v>
      </c>
      <c r="C3191" s="4">
        <v>38295</v>
      </c>
      <c r="D3191" t="s">
        <v>3764</v>
      </c>
      <c r="E3191" t="s">
        <v>6</v>
      </c>
      <c r="F3191" s="5" t="s">
        <v>13529</v>
      </c>
      <c r="G3191" s="5" t="s">
        <v>15264</v>
      </c>
      <c r="H3191" t="s">
        <v>11</v>
      </c>
      <c r="J3191">
        <v>42000</v>
      </c>
      <c r="K3191">
        <v>42000</v>
      </c>
      <c r="N3191">
        <v>42000</v>
      </c>
      <c r="Y3191">
        <v>21000</v>
      </c>
      <c r="Z3191">
        <v>-21000</v>
      </c>
      <c r="AB3191">
        <v>-21000</v>
      </c>
      <c r="AD3191">
        <v>414000</v>
      </c>
      <c r="AE3191">
        <v>351000</v>
      </c>
      <c r="AH3191">
        <v>373000</v>
      </c>
      <c r="AI3191">
        <v>42000</v>
      </c>
    </row>
    <row r="3192" spans="1:35">
      <c r="A3192" t="s">
        <v>10076</v>
      </c>
      <c r="B3192" t="s">
        <v>5141</v>
      </c>
      <c r="C3192" s="4">
        <v>42464</v>
      </c>
      <c r="D3192" t="s">
        <v>3747</v>
      </c>
      <c r="E3192" t="s">
        <v>6</v>
      </c>
      <c r="F3192" s="5" t="s">
        <v>13529</v>
      </c>
      <c r="G3192" s="5" t="s">
        <v>15264</v>
      </c>
      <c r="I3192">
        <v>11000</v>
      </c>
      <c r="K3192">
        <v>11000</v>
      </c>
      <c r="N3192">
        <v>11000</v>
      </c>
      <c r="AD3192">
        <v>17000</v>
      </c>
      <c r="AF3192">
        <v>17000</v>
      </c>
      <c r="AH3192">
        <v>17000</v>
      </c>
    </row>
    <row r="3193" spans="1:35">
      <c r="A3193" t="s">
        <v>10077</v>
      </c>
      <c r="B3193" t="s">
        <v>5142</v>
      </c>
      <c r="C3193" s="4">
        <v>39909</v>
      </c>
      <c r="D3193" t="s">
        <v>3733</v>
      </c>
      <c r="E3193" t="s">
        <v>6</v>
      </c>
      <c r="F3193" s="5" t="s">
        <v>13529</v>
      </c>
      <c r="G3193" s="5" t="s">
        <v>15264</v>
      </c>
      <c r="J3193">
        <v>25000</v>
      </c>
      <c r="K3193">
        <v>24000</v>
      </c>
      <c r="M3193">
        <v>1000</v>
      </c>
      <c r="N3193">
        <v>25000</v>
      </c>
    </row>
    <row r="3194" spans="1:35">
      <c r="A3194" t="s">
        <v>10078</v>
      </c>
      <c r="B3194" t="s">
        <v>5143</v>
      </c>
      <c r="C3194" s="4">
        <v>43069</v>
      </c>
      <c r="D3194" t="s">
        <v>3762</v>
      </c>
      <c r="E3194" t="s">
        <v>6</v>
      </c>
      <c r="F3194" s="5" t="s">
        <v>13529</v>
      </c>
      <c r="G3194" s="5" t="s">
        <v>15264</v>
      </c>
      <c r="J3194">
        <v>509000</v>
      </c>
      <c r="K3194">
        <v>509000</v>
      </c>
      <c r="N3194">
        <v>509000</v>
      </c>
      <c r="X3194">
        <v>499000</v>
      </c>
      <c r="Z3194">
        <v>499000</v>
      </c>
      <c r="AB3194">
        <v>499000</v>
      </c>
    </row>
    <row r="3195" spans="1:35">
      <c r="A3195" t="s">
        <v>10079</v>
      </c>
      <c r="B3195" t="s">
        <v>5144</v>
      </c>
      <c r="C3195" s="4">
        <v>40989</v>
      </c>
      <c r="D3195" t="s">
        <v>3727</v>
      </c>
      <c r="E3195" t="s">
        <v>25</v>
      </c>
      <c r="F3195" s="5" t="s">
        <v>13529</v>
      </c>
      <c r="G3195" s="5" t="s">
        <v>15264</v>
      </c>
      <c r="I3195">
        <v>17000</v>
      </c>
      <c r="J3195">
        <v>3000</v>
      </c>
      <c r="K3195">
        <v>20000</v>
      </c>
      <c r="N3195">
        <v>20000</v>
      </c>
      <c r="X3195">
        <v>1000</v>
      </c>
      <c r="Y3195">
        <v>1000</v>
      </c>
      <c r="AD3195">
        <v>170000</v>
      </c>
      <c r="AE3195">
        <v>150000</v>
      </c>
      <c r="AH3195">
        <v>150000</v>
      </c>
      <c r="AI3195">
        <v>20000</v>
      </c>
    </row>
    <row r="3196" spans="1:35">
      <c r="A3196" t="s">
        <v>10080</v>
      </c>
      <c r="B3196" t="s">
        <v>5145</v>
      </c>
      <c r="C3196" s="4">
        <v>35328</v>
      </c>
      <c r="D3196" t="s">
        <v>3800</v>
      </c>
      <c r="E3196" t="s">
        <v>6</v>
      </c>
      <c r="F3196" s="5" t="s">
        <v>13529</v>
      </c>
      <c r="G3196" s="5" t="s">
        <v>15264</v>
      </c>
      <c r="H3196" t="s">
        <v>16</v>
      </c>
      <c r="I3196">
        <v>141150000</v>
      </c>
      <c r="J3196">
        <v>59000</v>
      </c>
      <c r="K3196">
        <v>67623000</v>
      </c>
      <c r="M3196">
        <v>99000</v>
      </c>
      <c r="N3196">
        <v>145256000</v>
      </c>
      <c r="O3196">
        <v>2221000</v>
      </c>
      <c r="P3196">
        <v>3659000</v>
      </c>
      <c r="Q3196">
        <v>-1438000</v>
      </c>
      <c r="T3196">
        <v>-1438000</v>
      </c>
      <c r="X3196">
        <v>1346000</v>
      </c>
      <c r="Y3196">
        <v>395000</v>
      </c>
      <c r="Z3196">
        <v>-487000</v>
      </c>
      <c r="AA3196">
        <v>85000</v>
      </c>
      <c r="AB3196">
        <v>-572000</v>
      </c>
      <c r="AD3196">
        <v>4861000</v>
      </c>
      <c r="AE3196">
        <v>3366000</v>
      </c>
      <c r="AF3196">
        <v>1336000</v>
      </c>
      <c r="AH3196">
        <v>4715000</v>
      </c>
      <c r="AI3196">
        <v>66840000</v>
      </c>
    </row>
    <row r="3197" spans="1:35">
      <c r="A3197" t="s">
        <v>10081</v>
      </c>
      <c r="B3197" t="s">
        <v>5146</v>
      </c>
      <c r="C3197" s="4">
        <v>41758</v>
      </c>
      <c r="D3197" t="s">
        <v>3879</v>
      </c>
      <c r="E3197" t="s">
        <v>6</v>
      </c>
      <c r="F3197" s="5" t="s">
        <v>13529</v>
      </c>
      <c r="G3197" s="5" t="s">
        <v>15264</v>
      </c>
      <c r="J3197">
        <v>100000</v>
      </c>
      <c r="K3197">
        <v>97000</v>
      </c>
      <c r="M3197">
        <v>3000</v>
      </c>
      <c r="N3197">
        <v>100000</v>
      </c>
      <c r="AD3197">
        <v>100000</v>
      </c>
      <c r="AE3197">
        <v>81000</v>
      </c>
      <c r="AH3197">
        <v>81000</v>
      </c>
      <c r="AI3197">
        <v>100000</v>
      </c>
    </row>
    <row r="3198" spans="1:35">
      <c r="A3198" t="s">
        <v>10083</v>
      </c>
      <c r="B3198" t="s">
        <v>5147</v>
      </c>
      <c r="C3198" s="4">
        <v>38440</v>
      </c>
      <c r="D3198" t="s">
        <v>3733</v>
      </c>
      <c r="E3198" t="s">
        <v>6</v>
      </c>
      <c r="F3198" s="5" t="s">
        <v>13529</v>
      </c>
      <c r="G3198" s="5" t="s">
        <v>15264</v>
      </c>
      <c r="H3198" t="s">
        <v>11</v>
      </c>
      <c r="I3198">
        <v>42000</v>
      </c>
      <c r="J3198">
        <v>318000</v>
      </c>
      <c r="K3198">
        <v>346000</v>
      </c>
      <c r="M3198">
        <v>103000</v>
      </c>
      <c r="N3198">
        <v>449000</v>
      </c>
      <c r="AD3198">
        <v>10376000</v>
      </c>
      <c r="AE3198">
        <v>9273000</v>
      </c>
      <c r="AF3198">
        <v>1796000</v>
      </c>
      <c r="AG3198">
        <v>29000</v>
      </c>
      <c r="AH3198">
        <v>11277000</v>
      </c>
      <c r="AI3198">
        <v>337000</v>
      </c>
    </row>
    <row r="3199" spans="1:35">
      <c r="A3199" t="s">
        <v>10084</v>
      </c>
      <c r="B3199" t="s">
        <v>5148</v>
      </c>
      <c r="C3199" s="4">
        <v>36381</v>
      </c>
      <c r="D3199" t="s">
        <v>3738</v>
      </c>
      <c r="E3199" t="s">
        <v>25</v>
      </c>
      <c r="F3199" s="5" t="s">
        <v>13529</v>
      </c>
      <c r="G3199" s="5" t="s">
        <v>15264</v>
      </c>
      <c r="H3199" t="s">
        <v>11</v>
      </c>
      <c r="I3199">
        <v>8000</v>
      </c>
      <c r="K3199">
        <v>248000</v>
      </c>
      <c r="M3199">
        <v>185000</v>
      </c>
      <c r="N3199">
        <v>433000</v>
      </c>
      <c r="AD3199">
        <v>344000</v>
      </c>
      <c r="AE3199">
        <v>272000</v>
      </c>
      <c r="AF3199">
        <v>72000</v>
      </c>
      <c r="AH3199">
        <v>344000</v>
      </c>
    </row>
    <row r="3200" spans="1:35">
      <c r="A3200" t="s">
        <v>10085</v>
      </c>
      <c r="B3200" t="s">
        <v>5149</v>
      </c>
      <c r="C3200" s="4">
        <v>36481</v>
      </c>
      <c r="D3200" t="s">
        <v>3725</v>
      </c>
      <c r="E3200" t="s">
        <v>6</v>
      </c>
      <c r="F3200" s="5" t="s">
        <v>13529</v>
      </c>
      <c r="G3200" s="5" t="s">
        <v>15264</v>
      </c>
      <c r="J3200">
        <v>26000</v>
      </c>
      <c r="K3200">
        <v>26000</v>
      </c>
      <c r="N3200">
        <v>26000</v>
      </c>
      <c r="AD3200">
        <v>319000</v>
      </c>
      <c r="AE3200">
        <v>288000</v>
      </c>
      <c r="AF3200">
        <v>5000</v>
      </c>
      <c r="AH3200">
        <v>293000</v>
      </c>
      <c r="AI3200">
        <v>26000</v>
      </c>
    </row>
    <row r="3201" spans="1:35">
      <c r="A3201" t="s">
        <v>10086</v>
      </c>
      <c r="B3201" t="s">
        <v>5150</v>
      </c>
      <c r="C3201" s="4">
        <v>38756</v>
      </c>
      <c r="D3201" t="s">
        <v>3750</v>
      </c>
      <c r="E3201" t="s">
        <v>6</v>
      </c>
      <c r="F3201" s="5" t="s">
        <v>13529</v>
      </c>
      <c r="G3201" s="5" t="s">
        <v>15264</v>
      </c>
      <c r="H3201" t="s">
        <v>11</v>
      </c>
      <c r="I3201">
        <v>2000</v>
      </c>
      <c r="J3201">
        <v>1000</v>
      </c>
      <c r="K3201">
        <v>1000</v>
      </c>
      <c r="M3201">
        <v>2000</v>
      </c>
      <c r="N3201">
        <v>3000</v>
      </c>
      <c r="X3201">
        <v>740000</v>
      </c>
      <c r="Y3201">
        <v>740000</v>
      </c>
    </row>
    <row r="3202" spans="1:35">
      <c r="A3202" t="s">
        <v>10087</v>
      </c>
      <c r="B3202" t="s">
        <v>5151</v>
      </c>
      <c r="C3202" s="4">
        <v>44300</v>
      </c>
      <c r="D3202" t="s">
        <v>4270</v>
      </c>
      <c r="E3202" t="s">
        <v>6</v>
      </c>
      <c r="F3202" s="5" t="s">
        <v>13529</v>
      </c>
      <c r="G3202" s="5" t="s">
        <v>15263</v>
      </c>
    </row>
    <row r="3203" spans="1:35">
      <c r="A3203" t="s">
        <v>10088</v>
      </c>
      <c r="B3203" t="s">
        <v>5152</v>
      </c>
      <c r="C3203" s="4">
        <v>42024</v>
      </c>
      <c r="D3203" t="s">
        <v>3729</v>
      </c>
      <c r="E3203" t="s">
        <v>6</v>
      </c>
      <c r="F3203" s="5" t="s">
        <v>13529</v>
      </c>
      <c r="G3203" s="5" t="s">
        <v>15264</v>
      </c>
      <c r="H3203" t="s">
        <v>11</v>
      </c>
      <c r="I3203">
        <v>56000</v>
      </c>
      <c r="J3203">
        <v>266000</v>
      </c>
      <c r="K3203">
        <v>215000</v>
      </c>
      <c r="M3203">
        <v>25000</v>
      </c>
      <c r="N3203">
        <v>321000</v>
      </c>
      <c r="AD3203">
        <v>4264000</v>
      </c>
      <c r="AE3203">
        <v>3240000</v>
      </c>
      <c r="AF3203">
        <v>1047000</v>
      </c>
      <c r="AH3203">
        <v>4287000</v>
      </c>
      <c r="AI3203">
        <v>205000</v>
      </c>
    </row>
    <row r="3204" spans="1:35">
      <c r="A3204" t="s">
        <v>10089</v>
      </c>
      <c r="B3204" t="s">
        <v>5153</v>
      </c>
      <c r="C3204" s="4">
        <v>37481</v>
      </c>
      <c r="D3204" t="s">
        <v>3724</v>
      </c>
      <c r="E3204" t="s">
        <v>6</v>
      </c>
      <c r="F3204" s="5" t="s">
        <v>13529</v>
      </c>
      <c r="G3204" s="5" t="s">
        <v>15264</v>
      </c>
      <c r="H3204" t="s">
        <v>11</v>
      </c>
      <c r="M3204">
        <v>4000</v>
      </c>
      <c r="N3204">
        <v>18000</v>
      </c>
      <c r="O3204">
        <v>396000</v>
      </c>
      <c r="P3204">
        <v>378000</v>
      </c>
      <c r="Q3204">
        <v>18000</v>
      </c>
      <c r="S3204">
        <v>4000</v>
      </c>
      <c r="T3204">
        <v>14000</v>
      </c>
      <c r="Z3204">
        <v>14000</v>
      </c>
      <c r="AB3204">
        <v>14000</v>
      </c>
      <c r="AC3204">
        <v>396000</v>
      </c>
      <c r="AD3204">
        <v>396000</v>
      </c>
      <c r="AE3204">
        <v>382000</v>
      </c>
      <c r="AH3204">
        <v>382000</v>
      </c>
      <c r="AI3204">
        <v>14000</v>
      </c>
    </row>
    <row r="3205" spans="1:35">
      <c r="A3205" t="s">
        <v>10090</v>
      </c>
      <c r="B3205" t="s">
        <v>5154</v>
      </c>
      <c r="C3205" s="4">
        <v>42929</v>
      </c>
      <c r="D3205" t="s">
        <v>3764</v>
      </c>
      <c r="E3205" t="s">
        <v>6</v>
      </c>
      <c r="F3205" s="5" t="s">
        <v>13529</v>
      </c>
      <c r="G3205" s="5" t="s">
        <v>15264</v>
      </c>
      <c r="I3205">
        <v>1000</v>
      </c>
      <c r="K3205">
        <v>-1000</v>
      </c>
      <c r="M3205">
        <v>1000</v>
      </c>
      <c r="N3205">
        <v>1000</v>
      </c>
      <c r="S3205">
        <v>1000</v>
      </c>
      <c r="T3205">
        <v>-1000</v>
      </c>
      <c r="Z3205">
        <v>-1000</v>
      </c>
      <c r="AB3205">
        <v>-1000</v>
      </c>
    </row>
    <row r="3206" spans="1:35">
      <c r="A3206" t="s">
        <v>10091</v>
      </c>
      <c r="B3206" t="s">
        <v>5155</v>
      </c>
      <c r="C3206" s="4">
        <v>42479</v>
      </c>
      <c r="D3206" t="s">
        <v>3747</v>
      </c>
      <c r="E3206" t="s">
        <v>6</v>
      </c>
      <c r="F3206" s="5" t="s">
        <v>13529</v>
      </c>
      <c r="G3206" s="5" t="s">
        <v>15263</v>
      </c>
    </row>
    <row r="3207" spans="1:35">
      <c r="A3207" t="s">
        <v>10092</v>
      </c>
      <c r="B3207" t="s">
        <v>5156</v>
      </c>
      <c r="C3207" s="4">
        <v>42244</v>
      </c>
      <c r="D3207" t="s">
        <v>3879</v>
      </c>
      <c r="E3207" t="s">
        <v>6</v>
      </c>
      <c r="F3207" s="5" t="s">
        <v>13529</v>
      </c>
      <c r="G3207" s="5" t="s">
        <v>15263</v>
      </c>
    </row>
    <row r="3208" spans="1:35">
      <c r="A3208" t="s">
        <v>10093</v>
      </c>
      <c r="B3208" t="s">
        <v>5157</v>
      </c>
      <c r="C3208" s="4">
        <v>43553</v>
      </c>
      <c r="D3208" t="s">
        <v>3863</v>
      </c>
      <c r="E3208" t="s">
        <v>6</v>
      </c>
      <c r="F3208" s="5" t="s">
        <v>13529</v>
      </c>
      <c r="G3208" s="5" t="s">
        <v>15263</v>
      </c>
    </row>
    <row r="3209" spans="1:35">
      <c r="A3209" t="s">
        <v>10094</v>
      </c>
      <c r="B3209" t="s">
        <v>5158</v>
      </c>
      <c r="C3209" s="4">
        <v>42468</v>
      </c>
      <c r="D3209" t="s">
        <v>3811</v>
      </c>
      <c r="E3209" t="s">
        <v>6</v>
      </c>
      <c r="F3209" s="5" t="s">
        <v>13529</v>
      </c>
      <c r="G3209" s="5" t="s">
        <v>15264</v>
      </c>
      <c r="J3209">
        <v>5000</v>
      </c>
      <c r="K3209">
        <v>20000</v>
      </c>
      <c r="N3209">
        <v>20000</v>
      </c>
      <c r="AD3209">
        <v>1024000</v>
      </c>
      <c r="AE3209">
        <v>1014000</v>
      </c>
      <c r="AF3209">
        <v>11000</v>
      </c>
      <c r="AH3209">
        <v>1025000</v>
      </c>
      <c r="AI3209">
        <v>5000</v>
      </c>
    </row>
    <row r="3210" spans="1:35">
      <c r="A3210" t="s">
        <v>10095</v>
      </c>
      <c r="B3210" t="s">
        <v>5159</v>
      </c>
      <c r="C3210" s="4">
        <v>42621</v>
      </c>
      <c r="D3210" t="s">
        <v>3762</v>
      </c>
      <c r="E3210" t="s">
        <v>6</v>
      </c>
      <c r="F3210" s="5" t="s">
        <v>13529</v>
      </c>
      <c r="G3210" s="5" t="s">
        <v>15263</v>
      </c>
    </row>
    <row r="3211" spans="1:35">
      <c r="A3211" t="s">
        <v>10096</v>
      </c>
      <c r="B3211" t="s">
        <v>5160</v>
      </c>
      <c r="C3211" s="4">
        <v>41565</v>
      </c>
      <c r="D3211" t="s">
        <v>3729</v>
      </c>
      <c r="E3211" t="s">
        <v>6</v>
      </c>
      <c r="F3211" s="5" t="s">
        <v>13529</v>
      </c>
      <c r="G3211" s="5" t="s">
        <v>15264</v>
      </c>
      <c r="AD3211">
        <v>151000</v>
      </c>
      <c r="AE3211">
        <v>127000</v>
      </c>
      <c r="AF3211">
        <v>23000</v>
      </c>
      <c r="AH3211">
        <v>150000</v>
      </c>
      <c r="AI3211">
        <v>1000</v>
      </c>
    </row>
    <row r="3212" spans="1:35">
      <c r="A3212" t="s">
        <v>10097</v>
      </c>
      <c r="B3212" t="s">
        <v>5161</v>
      </c>
      <c r="C3212" s="4">
        <v>37680</v>
      </c>
      <c r="D3212" t="s">
        <v>3863</v>
      </c>
      <c r="E3212" t="s">
        <v>593</v>
      </c>
      <c r="F3212" s="5" t="s">
        <v>13529</v>
      </c>
      <c r="G3212" s="5" t="s">
        <v>15264</v>
      </c>
      <c r="H3212" t="s">
        <v>11</v>
      </c>
      <c r="I3212">
        <v>57000</v>
      </c>
      <c r="J3212">
        <v>2000</v>
      </c>
      <c r="K3212">
        <v>257000</v>
      </c>
      <c r="M3212">
        <v>29000</v>
      </c>
      <c r="N3212">
        <v>286000</v>
      </c>
      <c r="AD3212">
        <v>733000</v>
      </c>
      <c r="AE3212">
        <v>26000</v>
      </c>
      <c r="AF3212">
        <v>654000</v>
      </c>
      <c r="AH3212">
        <v>699000</v>
      </c>
      <c r="AI3212">
        <v>329000</v>
      </c>
    </row>
    <row r="3213" spans="1:35">
      <c r="A3213" t="s">
        <v>10098</v>
      </c>
      <c r="B3213" t="s">
        <v>5162</v>
      </c>
      <c r="C3213" s="4">
        <v>42853</v>
      </c>
      <c r="D3213" t="s">
        <v>3863</v>
      </c>
      <c r="E3213" t="s">
        <v>6</v>
      </c>
      <c r="F3213" s="5" t="s">
        <v>13529</v>
      </c>
      <c r="G3213" s="5" t="s">
        <v>15264</v>
      </c>
      <c r="J3213">
        <v>25000</v>
      </c>
      <c r="L3213">
        <v>25000</v>
      </c>
      <c r="N3213">
        <v>25000</v>
      </c>
    </row>
    <row r="3214" spans="1:35">
      <c r="A3214" t="s">
        <v>10099</v>
      </c>
      <c r="B3214" t="s">
        <v>5163</v>
      </c>
      <c r="C3214" s="4">
        <v>44320</v>
      </c>
      <c r="D3214" t="s">
        <v>3788</v>
      </c>
      <c r="E3214" t="s">
        <v>6</v>
      </c>
      <c r="F3214" s="5" t="s">
        <v>13529</v>
      </c>
      <c r="G3214" s="5" t="s">
        <v>15263</v>
      </c>
    </row>
    <row r="3215" spans="1:35">
      <c r="A3215" t="s">
        <v>10100</v>
      </c>
      <c r="B3215" t="s">
        <v>5164</v>
      </c>
      <c r="C3215" s="4">
        <v>41718</v>
      </c>
      <c r="D3215" t="s">
        <v>3800</v>
      </c>
      <c r="E3215" t="s">
        <v>6</v>
      </c>
      <c r="F3215" s="5" t="s">
        <v>13529</v>
      </c>
      <c r="G3215" s="5" t="s">
        <v>15264</v>
      </c>
      <c r="H3215" t="s">
        <v>11</v>
      </c>
      <c r="J3215">
        <v>31000</v>
      </c>
      <c r="K3215">
        <v>8906000</v>
      </c>
      <c r="L3215">
        <v>145000</v>
      </c>
      <c r="M3215">
        <v>44000</v>
      </c>
      <c r="N3215">
        <v>9095000</v>
      </c>
      <c r="AD3215">
        <v>7215000</v>
      </c>
      <c r="AE3215">
        <v>6812000</v>
      </c>
      <c r="AF3215">
        <v>160000</v>
      </c>
      <c r="AG3215">
        <v>58000</v>
      </c>
      <c r="AH3215">
        <v>7030000</v>
      </c>
      <c r="AI3215">
        <v>8906000</v>
      </c>
    </row>
    <row r="3216" spans="1:35">
      <c r="A3216" t="s">
        <v>10101</v>
      </c>
      <c r="B3216" t="s">
        <v>5165</v>
      </c>
      <c r="C3216" s="4">
        <v>39561</v>
      </c>
      <c r="D3216" t="s">
        <v>3762</v>
      </c>
      <c r="E3216" t="s">
        <v>6</v>
      </c>
      <c r="F3216" s="5" t="s">
        <v>13529</v>
      </c>
      <c r="G3216" s="5" t="s">
        <v>15264</v>
      </c>
      <c r="H3216" t="s">
        <v>16</v>
      </c>
      <c r="I3216">
        <v>2764000</v>
      </c>
      <c r="J3216">
        <v>3903000</v>
      </c>
      <c r="K3216">
        <v>14140000</v>
      </c>
      <c r="M3216">
        <v>149000</v>
      </c>
      <c r="N3216">
        <v>14443000</v>
      </c>
      <c r="AC3216">
        <v>4555000</v>
      </c>
      <c r="AD3216">
        <v>22047000</v>
      </c>
      <c r="AE3216">
        <v>12288000</v>
      </c>
      <c r="AF3216">
        <v>2708000</v>
      </c>
      <c r="AG3216">
        <v>6051000</v>
      </c>
      <c r="AH3216">
        <v>21313000</v>
      </c>
      <c r="AI3216">
        <v>6368000</v>
      </c>
    </row>
    <row r="3217" spans="1:35">
      <c r="A3217" t="s">
        <v>10102</v>
      </c>
      <c r="B3217" t="s">
        <v>5166</v>
      </c>
      <c r="C3217" s="4">
        <v>38434</v>
      </c>
      <c r="D3217" t="s">
        <v>3750</v>
      </c>
      <c r="E3217" t="s">
        <v>6</v>
      </c>
      <c r="F3217" s="5" t="s">
        <v>13529</v>
      </c>
      <c r="G3217" s="5" t="s">
        <v>15264</v>
      </c>
      <c r="H3217" t="s">
        <v>11</v>
      </c>
      <c r="J3217">
        <v>46000</v>
      </c>
      <c r="K3217">
        <v>46000</v>
      </c>
      <c r="N3217">
        <v>46000</v>
      </c>
      <c r="AD3217">
        <v>828000</v>
      </c>
      <c r="AE3217">
        <v>564000</v>
      </c>
      <c r="AF3217">
        <v>256000</v>
      </c>
      <c r="AH3217">
        <v>820000</v>
      </c>
      <c r="AI3217">
        <v>46000</v>
      </c>
    </row>
    <row r="3218" spans="1:35">
      <c r="A3218" t="s">
        <v>10103</v>
      </c>
      <c r="B3218" t="s">
        <v>5167</v>
      </c>
      <c r="C3218" s="4">
        <v>40750</v>
      </c>
      <c r="D3218" t="s">
        <v>3742</v>
      </c>
      <c r="E3218" t="s">
        <v>25</v>
      </c>
      <c r="F3218" s="5" t="s">
        <v>13529</v>
      </c>
      <c r="G3218" s="5" t="s">
        <v>15264</v>
      </c>
      <c r="H3218" t="s">
        <v>11</v>
      </c>
      <c r="J3218">
        <v>158000</v>
      </c>
      <c r="M3218">
        <v>142000</v>
      </c>
      <c r="N3218">
        <v>158000</v>
      </c>
      <c r="AC3218">
        <v>194000</v>
      </c>
      <c r="AD3218">
        <v>2390000</v>
      </c>
      <c r="AE3218">
        <v>2196000</v>
      </c>
      <c r="AF3218">
        <v>36000</v>
      </c>
      <c r="AH3218">
        <v>2232000</v>
      </c>
      <c r="AI3218">
        <v>158000</v>
      </c>
    </row>
    <row r="3219" spans="1:35">
      <c r="A3219" t="s">
        <v>10104</v>
      </c>
      <c r="B3219" t="s">
        <v>5168</v>
      </c>
      <c r="C3219" s="4">
        <v>40518</v>
      </c>
      <c r="D3219" t="s">
        <v>3729</v>
      </c>
      <c r="E3219" t="s">
        <v>6</v>
      </c>
      <c r="F3219" s="5" t="s">
        <v>13529</v>
      </c>
      <c r="G3219" s="5" t="s">
        <v>15263</v>
      </c>
    </row>
    <row r="3220" spans="1:35">
      <c r="A3220" t="s">
        <v>10105</v>
      </c>
      <c r="B3220" t="s">
        <v>5169</v>
      </c>
      <c r="C3220" s="4">
        <v>42052</v>
      </c>
      <c r="D3220" t="s">
        <v>3886</v>
      </c>
      <c r="E3220" t="s">
        <v>6</v>
      </c>
      <c r="F3220" s="5" t="s">
        <v>13529</v>
      </c>
      <c r="G3220" s="5" t="s">
        <v>15264</v>
      </c>
      <c r="I3220">
        <v>40000</v>
      </c>
      <c r="J3220">
        <v>3000</v>
      </c>
      <c r="N3220">
        <v>43000</v>
      </c>
      <c r="AD3220">
        <v>480000</v>
      </c>
      <c r="AE3220">
        <v>20000</v>
      </c>
      <c r="AF3220">
        <v>419000</v>
      </c>
      <c r="AH3220">
        <v>440000</v>
      </c>
      <c r="AI3220">
        <v>43000</v>
      </c>
    </row>
    <row r="3221" spans="1:35">
      <c r="A3221" t="s">
        <v>10106</v>
      </c>
      <c r="B3221" t="s">
        <v>5170</v>
      </c>
      <c r="C3221" s="4">
        <v>40983</v>
      </c>
      <c r="D3221" t="s">
        <v>3762</v>
      </c>
      <c r="E3221" t="s">
        <v>6</v>
      </c>
      <c r="F3221" s="5" t="s">
        <v>13529</v>
      </c>
      <c r="G3221" s="5" t="s">
        <v>15264</v>
      </c>
      <c r="H3221" t="s">
        <v>11</v>
      </c>
    </row>
    <row r="3222" spans="1:35">
      <c r="A3222" t="s">
        <v>10107</v>
      </c>
      <c r="B3222" t="s">
        <v>5171</v>
      </c>
      <c r="C3222" s="4">
        <v>42867</v>
      </c>
      <c r="D3222" t="s">
        <v>3737</v>
      </c>
      <c r="E3222" t="s">
        <v>6</v>
      </c>
      <c r="F3222" s="5" t="s">
        <v>13529</v>
      </c>
      <c r="G3222" s="5" t="s">
        <v>15264</v>
      </c>
      <c r="J3222">
        <v>17000</v>
      </c>
      <c r="N3222">
        <v>17000</v>
      </c>
    </row>
    <row r="3223" spans="1:35">
      <c r="A3223" t="s">
        <v>10108</v>
      </c>
      <c r="B3223" t="s">
        <v>5172</v>
      </c>
      <c r="C3223" s="4">
        <v>36571</v>
      </c>
      <c r="D3223" t="s">
        <v>3773</v>
      </c>
      <c r="E3223" t="s">
        <v>6</v>
      </c>
      <c r="F3223" s="5" t="s">
        <v>13529</v>
      </c>
      <c r="G3223" s="5" t="s">
        <v>15264</v>
      </c>
      <c r="H3223" t="s">
        <v>11</v>
      </c>
      <c r="I3223">
        <v>27000</v>
      </c>
      <c r="J3223">
        <v>337000</v>
      </c>
      <c r="K3223">
        <v>385000</v>
      </c>
      <c r="M3223">
        <v>243000</v>
      </c>
      <c r="N3223">
        <v>628000</v>
      </c>
      <c r="AD3223">
        <v>9245000</v>
      </c>
      <c r="AE3223">
        <v>432000</v>
      </c>
      <c r="AF3223">
        <v>7525000</v>
      </c>
      <c r="AG3223">
        <v>136000</v>
      </c>
      <c r="AH3223">
        <v>8916000</v>
      </c>
      <c r="AI3223">
        <v>385000</v>
      </c>
    </row>
    <row r="3224" spans="1:35">
      <c r="A3224" t="s">
        <v>10109</v>
      </c>
      <c r="B3224" t="s">
        <v>5173</v>
      </c>
      <c r="C3224" s="4">
        <v>35396</v>
      </c>
      <c r="D3224" t="s">
        <v>3737</v>
      </c>
      <c r="E3224" t="s">
        <v>25</v>
      </c>
      <c r="F3224" s="5" t="s">
        <v>13529</v>
      </c>
      <c r="G3224" s="5" t="s">
        <v>15263</v>
      </c>
    </row>
    <row r="3225" spans="1:35">
      <c r="A3225" t="s">
        <v>10110</v>
      </c>
      <c r="B3225" t="s">
        <v>5174</v>
      </c>
      <c r="C3225" s="4">
        <v>41729</v>
      </c>
      <c r="D3225" t="s">
        <v>3725</v>
      </c>
      <c r="E3225" t="s">
        <v>6</v>
      </c>
      <c r="F3225" s="5" t="s">
        <v>13529</v>
      </c>
      <c r="G3225" s="5" t="s">
        <v>15264</v>
      </c>
      <c r="I3225">
        <v>618000</v>
      </c>
      <c r="J3225">
        <v>2000</v>
      </c>
      <c r="M3225">
        <v>16000</v>
      </c>
      <c r="N3225">
        <v>620000</v>
      </c>
    </row>
    <row r="3226" spans="1:35">
      <c r="A3226" t="s">
        <v>10111</v>
      </c>
      <c r="B3226" t="s">
        <v>5175</v>
      </c>
      <c r="C3226" s="4">
        <v>40879</v>
      </c>
      <c r="D3226" t="s">
        <v>3724</v>
      </c>
      <c r="E3226" t="s">
        <v>6</v>
      </c>
      <c r="F3226" s="5" t="s">
        <v>13529</v>
      </c>
      <c r="G3226" s="5" t="s">
        <v>15264</v>
      </c>
      <c r="I3226">
        <v>4000</v>
      </c>
      <c r="J3226">
        <v>483000</v>
      </c>
      <c r="M3226">
        <v>487000</v>
      </c>
      <c r="N3226">
        <v>487000</v>
      </c>
      <c r="AD3226">
        <v>622000</v>
      </c>
      <c r="AE3226">
        <v>672000</v>
      </c>
      <c r="AH3226">
        <v>877000</v>
      </c>
      <c r="AI3226">
        <v>474000</v>
      </c>
    </row>
    <row r="3227" spans="1:35">
      <c r="A3227" t="s">
        <v>10112</v>
      </c>
      <c r="B3227" t="s">
        <v>5176</v>
      </c>
      <c r="C3227" s="4">
        <v>40974</v>
      </c>
      <c r="D3227" t="s">
        <v>3879</v>
      </c>
      <c r="E3227" t="s">
        <v>6</v>
      </c>
      <c r="F3227" s="5" t="s">
        <v>13529</v>
      </c>
      <c r="G3227" s="5" t="s">
        <v>15264</v>
      </c>
      <c r="H3227" t="s">
        <v>11</v>
      </c>
      <c r="J3227">
        <v>92000</v>
      </c>
      <c r="K3227">
        <v>92000</v>
      </c>
      <c r="N3227">
        <v>92000</v>
      </c>
      <c r="AD3227">
        <v>514000</v>
      </c>
      <c r="AE3227">
        <v>428000</v>
      </c>
      <c r="AF3227">
        <v>79000</v>
      </c>
      <c r="AH3227">
        <v>523000</v>
      </c>
      <c r="AI3227">
        <v>92000</v>
      </c>
    </row>
    <row r="3228" spans="1:35">
      <c r="A3228" t="s">
        <v>10113</v>
      </c>
      <c r="B3228" t="s">
        <v>5177</v>
      </c>
      <c r="C3228" s="4">
        <v>42940</v>
      </c>
      <c r="D3228" t="s">
        <v>3724</v>
      </c>
      <c r="E3228" t="s">
        <v>6</v>
      </c>
      <c r="F3228" s="5" t="s">
        <v>13529</v>
      </c>
      <c r="G3228" s="5" t="s">
        <v>15263</v>
      </c>
    </row>
    <row r="3229" spans="1:35">
      <c r="A3229" t="s">
        <v>10114</v>
      </c>
      <c r="B3229" t="s">
        <v>5178</v>
      </c>
      <c r="C3229" s="4">
        <v>42660</v>
      </c>
      <c r="D3229" t="s">
        <v>3811</v>
      </c>
      <c r="E3229" t="s">
        <v>6</v>
      </c>
      <c r="F3229" s="5" t="s">
        <v>13529</v>
      </c>
      <c r="G3229" s="5" t="s">
        <v>15264</v>
      </c>
      <c r="J3229">
        <v>15000</v>
      </c>
      <c r="K3229">
        <v>10000</v>
      </c>
      <c r="N3229">
        <v>25000</v>
      </c>
    </row>
    <row r="3230" spans="1:35">
      <c r="A3230" t="s">
        <v>10115</v>
      </c>
      <c r="B3230" t="s">
        <v>5179</v>
      </c>
      <c r="C3230" s="4">
        <v>43893</v>
      </c>
      <c r="D3230" t="s">
        <v>3846</v>
      </c>
      <c r="E3230" t="s">
        <v>6</v>
      </c>
      <c r="F3230" s="5" t="s">
        <v>13529</v>
      </c>
      <c r="G3230" s="5" t="s">
        <v>15263</v>
      </c>
    </row>
    <row r="3231" spans="1:35">
      <c r="A3231" t="s">
        <v>10116</v>
      </c>
      <c r="B3231" t="s">
        <v>5180</v>
      </c>
      <c r="C3231" s="4">
        <v>40283</v>
      </c>
      <c r="D3231" t="s">
        <v>3724</v>
      </c>
      <c r="E3231" t="s">
        <v>6</v>
      </c>
      <c r="F3231" s="5" t="s">
        <v>13529</v>
      </c>
      <c r="G3231" s="5" t="s">
        <v>15264</v>
      </c>
      <c r="H3231" t="s">
        <v>11</v>
      </c>
      <c r="I3231">
        <v>1000000</v>
      </c>
      <c r="J3231">
        <v>150000</v>
      </c>
      <c r="M3231">
        <v>1150000</v>
      </c>
      <c r="N3231">
        <v>1150000</v>
      </c>
      <c r="AD3231">
        <v>1541000</v>
      </c>
      <c r="AE3231">
        <v>1136000</v>
      </c>
      <c r="AF3231">
        <v>395000</v>
      </c>
      <c r="AH3231">
        <v>1531000</v>
      </c>
      <c r="AI3231">
        <v>150000</v>
      </c>
    </row>
    <row r="3232" spans="1:35">
      <c r="A3232" t="s">
        <v>10117</v>
      </c>
      <c r="B3232" t="s">
        <v>5181</v>
      </c>
      <c r="C3232" s="4">
        <v>41982</v>
      </c>
      <c r="D3232" t="s">
        <v>3814</v>
      </c>
      <c r="E3232" t="s">
        <v>6</v>
      </c>
      <c r="F3232" s="5" t="s">
        <v>13529</v>
      </c>
      <c r="G3232" s="5" t="s">
        <v>15264</v>
      </c>
      <c r="H3232" t="s">
        <v>11</v>
      </c>
      <c r="J3232">
        <v>493000</v>
      </c>
      <c r="K3232">
        <v>493000</v>
      </c>
      <c r="N3232">
        <v>493000</v>
      </c>
      <c r="AD3232">
        <v>2610000</v>
      </c>
      <c r="AE3232">
        <v>2117000</v>
      </c>
      <c r="AH3232">
        <v>2117000</v>
      </c>
      <c r="AI3232">
        <v>493000</v>
      </c>
    </row>
    <row r="3233" spans="1:35">
      <c r="A3233" t="s">
        <v>10118</v>
      </c>
      <c r="B3233" t="s">
        <v>5182</v>
      </c>
      <c r="C3233" s="4">
        <v>43341</v>
      </c>
      <c r="D3233" t="s">
        <v>3906</v>
      </c>
      <c r="E3233" t="s">
        <v>6</v>
      </c>
      <c r="F3233" s="5" t="s">
        <v>13529</v>
      </c>
      <c r="G3233" s="5" t="s">
        <v>15263</v>
      </c>
    </row>
    <row r="3234" spans="1:35">
      <c r="A3234" t="s">
        <v>10119</v>
      </c>
      <c r="B3234" t="s">
        <v>5183</v>
      </c>
      <c r="C3234" s="4">
        <v>40074</v>
      </c>
      <c r="D3234" t="s">
        <v>3805</v>
      </c>
      <c r="E3234" t="s">
        <v>6</v>
      </c>
      <c r="F3234" s="5" t="s">
        <v>13529</v>
      </c>
      <c r="G3234" s="5" t="s">
        <v>15264</v>
      </c>
      <c r="H3234" t="s">
        <v>11</v>
      </c>
    </row>
    <row r="3235" spans="1:35">
      <c r="A3235" t="s">
        <v>10120</v>
      </c>
      <c r="B3235" t="s">
        <v>5184</v>
      </c>
      <c r="C3235" s="4">
        <v>44356</v>
      </c>
      <c r="D3235" t="s">
        <v>3762</v>
      </c>
      <c r="E3235" t="s">
        <v>6</v>
      </c>
      <c r="F3235" s="5" t="s">
        <v>13529</v>
      </c>
      <c r="G3235" s="5" t="s">
        <v>15263</v>
      </c>
    </row>
    <row r="3236" spans="1:35">
      <c r="A3236" t="s">
        <v>10121</v>
      </c>
      <c r="B3236" t="s">
        <v>5185</v>
      </c>
      <c r="C3236" s="4">
        <v>38033</v>
      </c>
      <c r="D3236" t="s">
        <v>3919</v>
      </c>
      <c r="E3236" t="s">
        <v>6</v>
      </c>
      <c r="F3236" s="5" t="s">
        <v>13529</v>
      </c>
      <c r="G3236" s="5" t="s">
        <v>15264</v>
      </c>
      <c r="H3236" t="s">
        <v>11</v>
      </c>
      <c r="I3236">
        <v>1000</v>
      </c>
      <c r="J3236">
        <v>1491000</v>
      </c>
      <c r="M3236">
        <v>144000</v>
      </c>
      <c r="N3236">
        <v>1505000</v>
      </c>
      <c r="AD3236">
        <v>2291000</v>
      </c>
      <c r="AE3236">
        <v>953000</v>
      </c>
      <c r="AF3236">
        <v>402000</v>
      </c>
      <c r="AH3236">
        <v>1355000</v>
      </c>
      <c r="AI3236">
        <v>1361000</v>
      </c>
    </row>
    <row r="3237" spans="1:35">
      <c r="A3237" t="s">
        <v>10122</v>
      </c>
      <c r="B3237" t="s">
        <v>5186</v>
      </c>
      <c r="C3237" s="4">
        <v>42604</v>
      </c>
      <c r="D3237" t="s">
        <v>3762</v>
      </c>
      <c r="E3237" t="s">
        <v>6</v>
      </c>
      <c r="F3237" s="5" t="s">
        <v>13529</v>
      </c>
      <c r="G3237" s="5" t="s">
        <v>15264</v>
      </c>
      <c r="H3237" t="s">
        <v>11</v>
      </c>
      <c r="I3237">
        <v>353000</v>
      </c>
      <c r="J3237">
        <v>209000</v>
      </c>
      <c r="K3237">
        <v>562000</v>
      </c>
      <c r="N3237">
        <v>562000</v>
      </c>
      <c r="AD3237">
        <v>1370000</v>
      </c>
      <c r="AE3237">
        <v>933000</v>
      </c>
      <c r="AH3237">
        <v>958000</v>
      </c>
      <c r="AI3237">
        <v>562000</v>
      </c>
    </row>
    <row r="3238" spans="1:35">
      <c r="A3238" t="s">
        <v>10123</v>
      </c>
      <c r="B3238" t="s">
        <v>5187</v>
      </c>
      <c r="C3238" s="4">
        <v>42689</v>
      </c>
      <c r="D3238" t="s">
        <v>3863</v>
      </c>
      <c r="E3238" t="s">
        <v>6</v>
      </c>
      <c r="F3238" s="5" t="s">
        <v>13529</v>
      </c>
      <c r="G3238" s="5" t="s">
        <v>15264</v>
      </c>
      <c r="J3238">
        <v>7000</v>
      </c>
      <c r="L3238">
        <v>7000</v>
      </c>
      <c r="N3238">
        <v>7000</v>
      </c>
      <c r="P3238">
        <v>13000</v>
      </c>
      <c r="T3238">
        <v>-13000</v>
      </c>
      <c r="Y3238">
        <v>14000</v>
      </c>
      <c r="Z3238">
        <v>-27000</v>
      </c>
      <c r="AB3238">
        <v>-1000</v>
      </c>
    </row>
    <row r="3239" spans="1:35">
      <c r="A3239" t="s">
        <v>10125</v>
      </c>
      <c r="B3239" t="s">
        <v>5188</v>
      </c>
      <c r="C3239" s="4">
        <v>43073</v>
      </c>
      <c r="D3239" t="s">
        <v>3742</v>
      </c>
      <c r="E3239" t="s">
        <v>6</v>
      </c>
      <c r="F3239" s="5" t="s">
        <v>13529</v>
      </c>
      <c r="G3239" s="5" t="s">
        <v>15263</v>
      </c>
    </row>
    <row r="3240" spans="1:35">
      <c r="A3240" t="s">
        <v>10126</v>
      </c>
      <c r="B3240" t="s">
        <v>5189</v>
      </c>
      <c r="C3240" s="4">
        <v>44015</v>
      </c>
      <c r="D3240" t="s">
        <v>3724</v>
      </c>
      <c r="E3240" t="s">
        <v>6</v>
      </c>
      <c r="F3240" s="5" t="s">
        <v>13529</v>
      </c>
      <c r="G3240" s="5" t="s">
        <v>15263</v>
      </c>
    </row>
    <row r="3241" spans="1:35">
      <c r="A3241" t="s">
        <v>10127</v>
      </c>
      <c r="B3241" t="s">
        <v>5190</v>
      </c>
      <c r="C3241" s="4">
        <v>40751</v>
      </c>
      <c r="D3241" t="s">
        <v>3729</v>
      </c>
      <c r="E3241" t="s">
        <v>6</v>
      </c>
      <c r="F3241" s="5" t="s">
        <v>13529</v>
      </c>
      <c r="G3241" s="5" t="s">
        <v>15264</v>
      </c>
      <c r="H3241" t="s">
        <v>11</v>
      </c>
      <c r="I3241">
        <v>61000</v>
      </c>
      <c r="J3241">
        <v>1000</v>
      </c>
      <c r="K3241">
        <v>62000</v>
      </c>
      <c r="N3241">
        <v>62000</v>
      </c>
    </row>
    <row r="3242" spans="1:35">
      <c r="A3242" t="s">
        <v>10128</v>
      </c>
      <c r="B3242" t="s">
        <v>5191</v>
      </c>
      <c r="C3242" s="4">
        <v>39559</v>
      </c>
      <c r="D3242" t="s">
        <v>3724</v>
      </c>
      <c r="E3242" t="s">
        <v>6</v>
      </c>
      <c r="F3242" s="5" t="s">
        <v>13529</v>
      </c>
      <c r="G3242" s="5" t="s">
        <v>15263</v>
      </c>
    </row>
    <row r="3243" spans="1:35">
      <c r="A3243" t="s">
        <v>10129</v>
      </c>
      <c r="B3243" t="s">
        <v>5192</v>
      </c>
      <c r="C3243" s="4">
        <v>37757</v>
      </c>
      <c r="D3243" t="s">
        <v>3729</v>
      </c>
      <c r="E3243" t="s">
        <v>6</v>
      </c>
      <c r="F3243" s="5" t="s">
        <v>13529</v>
      </c>
      <c r="G3243" s="5" t="s">
        <v>15264</v>
      </c>
      <c r="J3243">
        <v>15000</v>
      </c>
      <c r="N3243">
        <v>15000</v>
      </c>
      <c r="O3243">
        <v>46000</v>
      </c>
      <c r="T3243">
        <v>46000</v>
      </c>
      <c r="X3243">
        <v>10963000</v>
      </c>
      <c r="Y3243">
        <v>10991000</v>
      </c>
      <c r="Z3243">
        <v>18000</v>
      </c>
      <c r="AA3243">
        <v>1000</v>
      </c>
      <c r="AB3243">
        <v>17000</v>
      </c>
    </row>
    <row r="3244" spans="1:35">
      <c r="A3244" t="s">
        <v>10130</v>
      </c>
      <c r="B3244" t="s">
        <v>5193</v>
      </c>
      <c r="C3244" s="4">
        <v>42261</v>
      </c>
      <c r="D3244" t="s">
        <v>3747</v>
      </c>
      <c r="E3244" t="s">
        <v>6</v>
      </c>
      <c r="F3244" s="5" t="s">
        <v>13529</v>
      </c>
      <c r="G3244" s="5" t="s">
        <v>15264</v>
      </c>
      <c r="I3244">
        <v>109000</v>
      </c>
      <c r="J3244">
        <v>98000</v>
      </c>
      <c r="K3244">
        <v>-263000</v>
      </c>
      <c r="M3244">
        <v>479000</v>
      </c>
      <c r="N3244">
        <v>216000</v>
      </c>
      <c r="AD3244">
        <v>1682000</v>
      </c>
      <c r="AE3244">
        <v>1435000</v>
      </c>
      <c r="AF3244">
        <v>201000</v>
      </c>
      <c r="AH3244">
        <v>1761000</v>
      </c>
      <c r="AI3244">
        <v>98000</v>
      </c>
    </row>
    <row r="3245" spans="1:35">
      <c r="A3245" t="s">
        <v>10131</v>
      </c>
      <c r="B3245" t="s">
        <v>5194</v>
      </c>
      <c r="C3245" s="4">
        <v>41885</v>
      </c>
      <c r="D3245" t="s">
        <v>3747</v>
      </c>
      <c r="E3245" t="s">
        <v>6</v>
      </c>
      <c r="F3245" s="5" t="s">
        <v>13529</v>
      </c>
      <c r="G3245" s="5" t="s">
        <v>15264</v>
      </c>
      <c r="J3245">
        <v>738000</v>
      </c>
      <c r="K3245">
        <v>735000</v>
      </c>
      <c r="M3245">
        <v>3000</v>
      </c>
      <c r="N3245">
        <v>738000</v>
      </c>
      <c r="Y3245">
        <v>5000</v>
      </c>
      <c r="Z3245">
        <v>-5000</v>
      </c>
      <c r="AB3245">
        <v>-5000</v>
      </c>
    </row>
    <row r="3246" spans="1:35">
      <c r="A3246" t="s">
        <v>10132</v>
      </c>
      <c r="B3246" t="s">
        <v>5195</v>
      </c>
      <c r="C3246" s="4">
        <v>43340</v>
      </c>
      <c r="D3246" t="s">
        <v>3724</v>
      </c>
      <c r="E3246" t="s">
        <v>6</v>
      </c>
      <c r="F3246" s="5" t="s">
        <v>13529</v>
      </c>
      <c r="G3246" s="5" t="s">
        <v>15263</v>
      </c>
    </row>
    <row r="3247" spans="1:35">
      <c r="A3247" t="s">
        <v>10133</v>
      </c>
      <c r="B3247" t="s">
        <v>5196</v>
      </c>
      <c r="C3247" s="4">
        <v>42551</v>
      </c>
      <c r="D3247" t="s">
        <v>3727</v>
      </c>
      <c r="E3247" t="s">
        <v>6</v>
      </c>
      <c r="F3247" s="5" t="s">
        <v>13529</v>
      </c>
      <c r="G3247" s="5" t="s">
        <v>15264</v>
      </c>
      <c r="H3247" t="s">
        <v>11</v>
      </c>
      <c r="J3247">
        <v>269000</v>
      </c>
      <c r="N3247">
        <v>269000</v>
      </c>
      <c r="AD3247">
        <v>182000</v>
      </c>
      <c r="AF3247">
        <v>15000</v>
      </c>
      <c r="AH3247">
        <v>15000</v>
      </c>
      <c r="AI3247">
        <v>269000</v>
      </c>
    </row>
    <row r="3248" spans="1:35">
      <c r="A3248" t="s">
        <v>10134</v>
      </c>
      <c r="B3248" t="s">
        <v>5197</v>
      </c>
      <c r="C3248" s="4">
        <v>41270</v>
      </c>
      <c r="D3248" t="s">
        <v>3738</v>
      </c>
      <c r="E3248" t="s">
        <v>6</v>
      </c>
      <c r="F3248" s="5" t="s">
        <v>13529</v>
      </c>
      <c r="G3248" s="5" t="s">
        <v>15264</v>
      </c>
      <c r="J3248">
        <v>454000</v>
      </c>
      <c r="K3248">
        <v>454000</v>
      </c>
      <c r="N3248">
        <v>454000</v>
      </c>
      <c r="AD3248">
        <v>454000</v>
      </c>
      <c r="AE3248">
        <v>280000</v>
      </c>
      <c r="AF3248">
        <v>21000</v>
      </c>
      <c r="AH3248">
        <v>301000</v>
      </c>
      <c r="AI3248">
        <v>466000</v>
      </c>
    </row>
    <row r="3249" spans="1:35">
      <c r="A3249" t="s">
        <v>10134</v>
      </c>
      <c r="B3249" t="s">
        <v>5198</v>
      </c>
      <c r="C3249" s="4">
        <v>43012</v>
      </c>
      <c r="D3249" t="s">
        <v>3805</v>
      </c>
      <c r="E3249" t="s">
        <v>6</v>
      </c>
      <c r="F3249" s="5" t="s">
        <v>13529</v>
      </c>
      <c r="G3249" s="5" t="s">
        <v>15263</v>
      </c>
    </row>
    <row r="3250" spans="1:35">
      <c r="A3250" t="s">
        <v>10134</v>
      </c>
      <c r="B3250" t="s">
        <v>5199</v>
      </c>
      <c r="C3250" s="4">
        <v>41855</v>
      </c>
      <c r="D3250" t="s">
        <v>3906</v>
      </c>
      <c r="E3250" t="s">
        <v>6</v>
      </c>
      <c r="F3250" s="5" t="s">
        <v>13529</v>
      </c>
      <c r="G3250" s="5" t="s">
        <v>15263</v>
      </c>
    </row>
    <row r="3251" spans="1:35">
      <c r="A3251" t="s">
        <v>10134</v>
      </c>
      <c r="B3251" t="s">
        <v>5200</v>
      </c>
      <c r="C3251" s="4">
        <v>42271</v>
      </c>
      <c r="D3251" t="s">
        <v>3814</v>
      </c>
      <c r="E3251" t="s">
        <v>6</v>
      </c>
      <c r="F3251" s="5" t="s">
        <v>13529</v>
      </c>
      <c r="G3251" s="5" t="s">
        <v>15264</v>
      </c>
      <c r="I3251">
        <v>1000</v>
      </c>
      <c r="M3251">
        <v>46000</v>
      </c>
      <c r="N3251">
        <v>46000</v>
      </c>
    </row>
    <row r="3252" spans="1:35">
      <c r="A3252" t="s">
        <v>10134</v>
      </c>
      <c r="B3252" t="s">
        <v>5201</v>
      </c>
      <c r="C3252" s="4">
        <v>42412</v>
      </c>
      <c r="D3252" t="s">
        <v>3803</v>
      </c>
      <c r="E3252" t="s">
        <v>6</v>
      </c>
      <c r="F3252" s="5" t="s">
        <v>13529</v>
      </c>
      <c r="G3252" s="5" t="s">
        <v>15264</v>
      </c>
      <c r="I3252">
        <v>878000</v>
      </c>
      <c r="J3252">
        <v>11000</v>
      </c>
      <c r="K3252">
        <v>868000</v>
      </c>
      <c r="M3252">
        <v>21000</v>
      </c>
      <c r="N3252">
        <v>889000</v>
      </c>
      <c r="AD3252">
        <v>1170000</v>
      </c>
      <c r="AE3252">
        <v>482000</v>
      </c>
      <c r="AF3252">
        <v>22000</v>
      </c>
      <c r="AH3252">
        <v>504000</v>
      </c>
      <c r="AI3252">
        <v>869000</v>
      </c>
    </row>
    <row r="3253" spans="1:35">
      <c r="A3253" t="s">
        <v>10135</v>
      </c>
      <c r="B3253" t="s">
        <v>5202</v>
      </c>
      <c r="C3253" s="4">
        <v>41008</v>
      </c>
      <c r="D3253" t="s">
        <v>3742</v>
      </c>
      <c r="E3253" t="s">
        <v>6</v>
      </c>
      <c r="F3253" s="5" t="s">
        <v>13529</v>
      </c>
      <c r="G3253" s="5" t="s">
        <v>15264</v>
      </c>
      <c r="H3253" t="s">
        <v>11</v>
      </c>
      <c r="J3253">
        <v>554000</v>
      </c>
      <c r="K3253">
        <v>554000</v>
      </c>
      <c r="N3253">
        <v>554000</v>
      </c>
    </row>
    <row r="3254" spans="1:35">
      <c r="A3254" t="s">
        <v>10136</v>
      </c>
      <c r="B3254" t="s">
        <v>5203</v>
      </c>
      <c r="C3254" s="4">
        <v>43363</v>
      </c>
      <c r="D3254" t="s">
        <v>3724</v>
      </c>
      <c r="E3254" t="s">
        <v>6</v>
      </c>
      <c r="F3254" s="5" t="s">
        <v>13529</v>
      </c>
      <c r="G3254" s="5" t="s">
        <v>15263</v>
      </c>
    </row>
    <row r="3255" spans="1:35">
      <c r="A3255" t="s">
        <v>10137</v>
      </c>
      <c r="B3255" t="s">
        <v>5204</v>
      </c>
      <c r="C3255" s="4">
        <v>40716</v>
      </c>
      <c r="D3255" t="s">
        <v>3737</v>
      </c>
      <c r="E3255" t="s">
        <v>6</v>
      </c>
      <c r="F3255" s="5" t="s">
        <v>13529</v>
      </c>
      <c r="G3255" s="5" t="s">
        <v>15264</v>
      </c>
      <c r="H3255" t="s">
        <v>11</v>
      </c>
      <c r="I3255">
        <v>1037000</v>
      </c>
      <c r="J3255">
        <v>1343000</v>
      </c>
      <c r="K3255">
        <v>2352000</v>
      </c>
      <c r="M3255">
        <v>28000</v>
      </c>
      <c r="N3255">
        <v>2380000</v>
      </c>
      <c r="AD3255">
        <v>8824000</v>
      </c>
      <c r="AE3255">
        <v>6326000</v>
      </c>
      <c r="AF3255">
        <v>1174000</v>
      </c>
      <c r="AH3255">
        <v>7500000</v>
      </c>
      <c r="AI3255">
        <v>2352000</v>
      </c>
    </row>
    <row r="3256" spans="1:35">
      <c r="A3256" t="s">
        <v>10138</v>
      </c>
      <c r="B3256" t="s">
        <v>5205</v>
      </c>
      <c r="C3256" s="4">
        <v>42474</v>
      </c>
      <c r="D3256" t="s">
        <v>3809</v>
      </c>
      <c r="E3256" t="s">
        <v>6</v>
      </c>
      <c r="F3256" s="5" t="s">
        <v>13529</v>
      </c>
      <c r="G3256" s="5" t="s">
        <v>15263</v>
      </c>
    </row>
    <row r="3257" spans="1:35">
      <c r="A3257" t="s">
        <v>10139</v>
      </c>
      <c r="B3257" t="s">
        <v>5206</v>
      </c>
      <c r="C3257" s="4">
        <v>43619</v>
      </c>
      <c r="D3257" t="s">
        <v>3919</v>
      </c>
      <c r="E3257" t="s">
        <v>6</v>
      </c>
      <c r="F3257" s="5" t="s">
        <v>13529</v>
      </c>
      <c r="G3257" s="5" t="s">
        <v>15263</v>
      </c>
    </row>
    <row r="3258" spans="1:35">
      <c r="A3258" t="s">
        <v>10140</v>
      </c>
      <c r="B3258" t="s">
        <v>5207</v>
      </c>
      <c r="C3258" s="4">
        <v>41550</v>
      </c>
      <c r="D3258" t="s">
        <v>3764</v>
      </c>
      <c r="E3258" t="s">
        <v>6</v>
      </c>
      <c r="F3258" s="5" t="s">
        <v>13529</v>
      </c>
      <c r="G3258" s="5" t="s">
        <v>15264</v>
      </c>
      <c r="H3258" t="s">
        <v>11</v>
      </c>
      <c r="J3258">
        <v>1000</v>
      </c>
      <c r="M3258">
        <v>1000</v>
      </c>
      <c r="N3258">
        <v>1000</v>
      </c>
      <c r="AD3258">
        <v>285000</v>
      </c>
      <c r="AE3258">
        <v>257000</v>
      </c>
      <c r="AF3258">
        <v>33000</v>
      </c>
      <c r="AG3258">
        <v>2000</v>
      </c>
      <c r="AH3258">
        <v>292000</v>
      </c>
      <c r="AI3258">
        <v>1000</v>
      </c>
    </row>
    <row r="3259" spans="1:35">
      <c r="A3259" t="s">
        <v>10141</v>
      </c>
      <c r="B3259" t="s">
        <v>5208</v>
      </c>
      <c r="C3259" s="4">
        <v>43782</v>
      </c>
      <c r="D3259" t="s">
        <v>3762</v>
      </c>
      <c r="E3259" t="s">
        <v>6</v>
      </c>
      <c r="F3259" s="5" t="s">
        <v>13529</v>
      </c>
      <c r="G3259" s="5" t="s">
        <v>15263</v>
      </c>
    </row>
    <row r="3260" spans="1:35">
      <c r="A3260" t="s">
        <v>10142</v>
      </c>
      <c r="B3260" t="s">
        <v>5209</v>
      </c>
      <c r="C3260" s="4">
        <v>36500</v>
      </c>
      <c r="D3260" t="s">
        <v>4019</v>
      </c>
      <c r="E3260" t="s">
        <v>6</v>
      </c>
      <c r="F3260" s="5" t="s">
        <v>13529</v>
      </c>
      <c r="G3260" s="5" t="s">
        <v>15263</v>
      </c>
    </row>
    <row r="3261" spans="1:35">
      <c r="A3261" t="s">
        <v>10143</v>
      </c>
      <c r="B3261" t="s">
        <v>5210</v>
      </c>
      <c r="C3261" s="4">
        <v>39051</v>
      </c>
      <c r="D3261" t="s">
        <v>3846</v>
      </c>
      <c r="E3261" t="s">
        <v>6</v>
      </c>
      <c r="F3261" s="5" t="s">
        <v>13529</v>
      </c>
      <c r="G3261" s="5" t="s">
        <v>15264</v>
      </c>
      <c r="H3261" t="s">
        <v>11</v>
      </c>
      <c r="I3261">
        <v>30000</v>
      </c>
      <c r="J3261">
        <v>1000</v>
      </c>
      <c r="M3261">
        <v>31000</v>
      </c>
      <c r="N3261">
        <v>31000</v>
      </c>
      <c r="AD3261">
        <v>367000</v>
      </c>
      <c r="AE3261">
        <v>295000</v>
      </c>
      <c r="AF3261">
        <v>87000</v>
      </c>
      <c r="AH3261">
        <v>382000</v>
      </c>
      <c r="AI3261">
        <v>1000</v>
      </c>
    </row>
    <row r="3262" spans="1:35">
      <c r="A3262" t="s">
        <v>10144</v>
      </c>
      <c r="B3262" t="s">
        <v>5211</v>
      </c>
      <c r="C3262" s="4">
        <v>42440</v>
      </c>
      <c r="D3262" t="s">
        <v>3740</v>
      </c>
      <c r="E3262" t="s">
        <v>6</v>
      </c>
      <c r="F3262" s="5" t="s">
        <v>13529</v>
      </c>
      <c r="G3262" s="5" t="s">
        <v>15264</v>
      </c>
      <c r="H3262" t="s">
        <v>11</v>
      </c>
      <c r="I3262">
        <v>10000</v>
      </c>
      <c r="K3262">
        <v>10000</v>
      </c>
      <c r="N3262">
        <v>10000</v>
      </c>
    </row>
    <row r="3263" spans="1:35">
      <c r="A3263" t="s">
        <v>10145</v>
      </c>
      <c r="B3263" t="s">
        <v>5212</v>
      </c>
      <c r="C3263" s="4">
        <v>42930</v>
      </c>
      <c r="D3263" t="s">
        <v>3762</v>
      </c>
      <c r="E3263" t="s">
        <v>6</v>
      </c>
      <c r="F3263" s="5" t="s">
        <v>13529</v>
      </c>
      <c r="G3263" s="5" t="s">
        <v>15264</v>
      </c>
      <c r="I3263">
        <v>10000</v>
      </c>
      <c r="K3263">
        <v>10000</v>
      </c>
      <c r="N3263">
        <v>10000</v>
      </c>
    </row>
    <row r="3264" spans="1:35">
      <c r="A3264" t="s">
        <v>10146</v>
      </c>
      <c r="B3264" t="s">
        <v>5213</v>
      </c>
      <c r="C3264" s="4">
        <v>43046</v>
      </c>
      <c r="D3264" t="s">
        <v>3747</v>
      </c>
      <c r="E3264" t="s">
        <v>6</v>
      </c>
      <c r="F3264" s="5" t="s">
        <v>13529</v>
      </c>
      <c r="G3264" s="5" t="s">
        <v>15264</v>
      </c>
      <c r="J3264">
        <v>8000</v>
      </c>
      <c r="K3264">
        <v>8000</v>
      </c>
      <c r="N3264">
        <v>8000</v>
      </c>
    </row>
    <row r="3265" spans="1:35">
      <c r="A3265" t="s">
        <v>10146</v>
      </c>
      <c r="B3265" t="s">
        <v>5214</v>
      </c>
      <c r="C3265" s="4">
        <v>40389</v>
      </c>
      <c r="D3265" t="s">
        <v>3762</v>
      </c>
      <c r="E3265" t="s">
        <v>6</v>
      </c>
      <c r="F3265" s="5" t="s">
        <v>13529</v>
      </c>
      <c r="G3265" s="5" t="s">
        <v>15264</v>
      </c>
      <c r="H3265" t="s">
        <v>11</v>
      </c>
      <c r="I3265">
        <v>7000</v>
      </c>
      <c r="K3265">
        <v>3000</v>
      </c>
      <c r="M3265">
        <v>12000</v>
      </c>
      <c r="N3265">
        <v>15000</v>
      </c>
    </row>
    <row r="3266" spans="1:35">
      <c r="A3266" t="s">
        <v>10146</v>
      </c>
      <c r="B3266" t="s">
        <v>5215</v>
      </c>
      <c r="C3266" s="4">
        <v>42866</v>
      </c>
      <c r="D3266" t="s">
        <v>3727</v>
      </c>
      <c r="E3266" t="s">
        <v>6</v>
      </c>
      <c r="F3266" s="5" t="s">
        <v>13529</v>
      </c>
      <c r="G3266" s="5" t="s">
        <v>15264</v>
      </c>
      <c r="J3266">
        <v>17000</v>
      </c>
      <c r="K3266">
        <v>17000</v>
      </c>
      <c r="N3266">
        <v>17000</v>
      </c>
      <c r="AD3266">
        <v>17000</v>
      </c>
      <c r="AI3266">
        <v>17000</v>
      </c>
    </row>
    <row r="3267" spans="1:35">
      <c r="A3267" t="s">
        <v>10146</v>
      </c>
      <c r="B3267" t="s">
        <v>5216</v>
      </c>
      <c r="C3267" s="4">
        <v>42060</v>
      </c>
      <c r="D3267" t="s">
        <v>3788</v>
      </c>
      <c r="E3267" t="s">
        <v>6</v>
      </c>
      <c r="F3267" s="5" t="s">
        <v>13529</v>
      </c>
      <c r="G3267" s="5" t="s">
        <v>15264</v>
      </c>
      <c r="H3267" t="s">
        <v>11</v>
      </c>
      <c r="I3267">
        <v>19000</v>
      </c>
      <c r="J3267">
        <v>116000</v>
      </c>
      <c r="K3267">
        <v>120000</v>
      </c>
      <c r="M3267">
        <v>15000</v>
      </c>
      <c r="N3267">
        <v>135000</v>
      </c>
      <c r="AD3267">
        <v>1588000</v>
      </c>
      <c r="AE3267">
        <v>2337000</v>
      </c>
      <c r="AF3267">
        <v>236000</v>
      </c>
      <c r="AH3267">
        <v>2573000</v>
      </c>
      <c r="AI3267">
        <v>116000</v>
      </c>
    </row>
    <row r="3268" spans="1:35">
      <c r="A3268" t="s">
        <v>10146</v>
      </c>
      <c r="B3268" t="s">
        <v>5217</v>
      </c>
      <c r="C3268" s="4">
        <v>43406</v>
      </c>
      <c r="D3268" t="s">
        <v>3805</v>
      </c>
      <c r="E3268" t="s">
        <v>6</v>
      </c>
      <c r="F3268" s="5" t="s">
        <v>13529</v>
      </c>
      <c r="G3268" s="5" t="s">
        <v>15263</v>
      </c>
    </row>
    <row r="3269" spans="1:35">
      <c r="A3269" t="s">
        <v>10146</v>
      </c>
      <c r="B3269" t="s">
        <v>5218</v>
      </c>
      <c r="C3269" s="4">
        <v>41865</v>
      </c>
      <c r="D3269" t="s">
        <v>3766</v>
      </c>
      <c r="E3269" t="s">
        <v>6</v>
      </c>
      <c r="F3269" s="5" t="s">
        <v>13529</v>
      </c>
      <c r="G3269" s="5" t="s">
        <v>15264</v>
      </c>
      <c r="H3269" t="s">
        <v>11</v>
      </c>
      <c r="Y3269">
        <v>153000</v>
      </c>
      <c r="Z3269">
        <v>-153000</v>
      </c>
      <c r="AB3269">
        <v>-153000</v>
      </c>
      <c r="AE3269">
        <v>153000</v>
      </c>
      <c r="AF3269">
        <v>2000</v>
      </c>
      <c r="AH3269">
        <v>155000</v>
      </c>
    </row>
    <row r="3270" spans="1:35">
      <c r="A3270" t="s">
        <v>10146</v>
      </c>
      <c r="B3270" t="s">
        <v>5219</v>
      </c>
      <c r="C3270" s="4">
        <v>41974</v>
      </c>
      <c r="D3270" t="s">
        <v>3750</v>
      </c>
      <c r="E3270" t="s">
        <v>6</v>
      </c>
      <c r="F3270" s="5" t="s">
        <v>13529</v>
      </c>
      <c r="G3270" s="5" t="s">
        <v>15264</v>
      </c>
      <c r="H3270" t="s">
        <v>11</v>
      </c>
      <c r="X3270">
        <v>11000</v>
      </c>
      <c r="Y3270">
        <v>32000</v>
      </c>
      <c r="Z3270">
        <v>-21000</v>
      </c>
      <c r="AB3270">
        <v>-21000</v>
      </c>
      <c r="AD3270">
        <v>11000</v>
      </c>
      <c r="AE3270">
        <v>32000</v>
      </c>
      <c r="AH3270">
        <v>32000</v>
      </c>
    </row>
    <row r="3271" spans="1:35">
      <c r="A3271" t="s">
        <v>10147</v>
      </c>
      <c r="B3271" t="s">
        <v>5220</v>
      </c>
      <c r="C3271" s="4">
        <v>39583</v>
      </c>
      <c r="D3271" t="s">
        <v>3738</v>
      </c>
      <c r="E3271" t="s">
        <v>6</v>
      </c>
      <c r="F3271" s="5" t="s">
        <v>13529</v>
      </c>
      <c r="G3271" s="5" t="s">
        <v>15264</v>
      </c>
      <c r="I3271">
        <v>6358000</v>
      </c>
      <c r="J3271">
        <v>1532000</v>
      </c>
      <c r="K3271">
        <v>7906000</v>
      </c>
      <c r="M3271">
        <v>15000</v>
      </c>
      <c r="N3271">
        <v>7921000</v>
      </c>
      <c r="AD3271">
        <v>4634000</v>
      </c>
      <c r="AE3271">
        <v>3007000</v>
      </c>
      <c r="AF3271">
        <v>975000</v>
      </c>
      <c r="AH3271">
        <v>3982000</v>
      </c>
      <c r="AI3271">
        <v>1532000</v>
      </c>
    </row>
    <row r="3272" spans="1:35">
      <c r="A3272" t="s">
        <v>10148</v>
      </c>
      <c r="B3272" t="s">
        <v>5221</v>
      </c>
      <c r="C3272" s="4">
        <v>39265</v>
      </c>
      <c r="D3272" t="s">
        <v>3889</v>
      </c>
      <c r="E3272" t="s">
        <v>6</v>
      </c>
      <c r="F3272" s="5" t="s">
        <v>13529</v>
      </c>
      <c r="G3272" s="5" t="s">
        <v>15264</v>
      </c>
      <c r="J3272">
        <v>4000</v>
      </c>
      <c r="K3272">
        <v>4000</v>
      </c>
      <c r="N3272">
        <v>4000</v>
      </c>
      <c r="AD3272">
        <v>1292000</v>
      </c>
      <c r="AE3272">
        <v>1451000</v>
      </c>
      <c r="AF3272">
        <v>6000</v>
      </c>
      <c r="AH3272">
        <v>1457000</v>
      </c>
      <c r="AI3272">
        <v>4000</v>
      </c>
    </row>
    <row r="3273" spans="1:35">
      <c r="A3273" t="s">
        <v>10148</v>
      </c>
      <c r="B3273" t="s">
        <v>5222</v>
      </c>
      <c r="C3273" s="4">
        <v>39374</v>
      </c>
      <c r="D3273" t="s">
        <v>3729</v>
      </c>
      <c r="E3273" t="s">
        <v>6</v>
      </c>
      <c r="F3273" s="5" t="s">
        <v>13529</v>
      </c>
      <c r="G3273" s="5" t="s">
        <v>15264</v>
      </c>
      <c r="H3273" t="s">
        <v>11</v>
      </c>
      <c r="I3273">
        <v>1000</v>
      </c>
      <c r="J3273">
        <v>19000</v>
      </c>
      <c r="M3273">
        <v>71000</v>
      </c>
      <c r="N3273">
        <v>75000</v>
      </c>
      <c r="P3273">
        <v>84000</v>
      </c>
      <c r="T3273">
        <v>-84000</v>
      </c>
      <c r="Y3273">
        <v>10000</v>
      </c>
      <c r="Z3273">
        <v>-94000</v>
      </c>
      <c r="AB3273">
        <v>-94000</v>
      </c>
    </row>
    <row r="3274" spans="1:35">
      <c r="A3274" t="s">
        <v>10149</v>
      </c>
      <c r="B3274" t="s">
        <v>5223</v>
      </c>
      <c r="C3274" s="4">
        <v>36584</v>
      </c>
      <c r="D3274" t="s">
        <v>3785</v>
      </c>
      <c r="E3274" t="s">
        <v>25</v>
      </c>
      <c r="F3274" s="5" t="s">
        <v>13529</v>
      </c>
      <c r="G3274" s="5" t="s">
        <v>15264</v>
      </c>
      <c r="K3274">
        <v>10000</v>
      </c>
      <c r="N3274">
        <v>10000</v>
      </c>
    </row>
    <row r="3275" spans="1:35">
      <c r="A3275" t="s">
        <v>10150</v>
      </c>
      <c r="B3275" t="s">
        <v>5224</v>
      </c>
      <c r="C3275" s="4">
        <v>41027</v>
      </c>
      <c r="D3275" t="s">
        <v>3740</v>
      </c>
      <c r="E3275" t="s">
        <v>25</v>
      </c>
      <c r="F3275" s="5" t="s">
        <v>13529</v>
      </c>
      <c r="G3275" s="5" t="s">
        <v>15264</v>
      </c>
      <c r="K3275">
        <v>10000</v>
      </c>
      <c r="N3275">
        <v>10000</v>
      </c>
    </row>
    <row r="3276" spans="1:35">
      <c r="A3276" t="s">
        <v>10151</v>
      </c>
      <c r="B3276" t="s">
        <v>5225</v>
      </c>
      <c r="C3276" s="4">
        <v>44012</v>
      </c>
      <c r="D3276" t="s">
        <v>3788</v>
      </c>
      <c r="E3276" t="s">
        <v>6</v>
      </c>
      <c r="F3276" s="5" t="s">
        <v>13529</v>
      </c>
      <c r="G3276" s="5" t="s">
        <v>15263</v>
      </c>
    </row>
    <row r="3277" spans="1:35">
      <c r="A3277" t="s">
        <v>10152</v>
      </c>
      <c r="B3277" t="s">
        <v>5226</v>
      </c>
      <c r="C3277" s="4">
        <v>36642</v>
      </c>
      <c r="D3277" t="s">
        <v>3803</v>
      </c>
      <c r="E3277" t="s">
        <v>25</v>
      </c>
      <c r="F3277" s="5" t="s">
        <v>13529</v>
      </c>
      <c r="G3277" s="5" t="s">
        <v>15263</v>
      </c>
    </row>
    <row r="3278" spans="1:35">
      <c r="A3278" t="s">
        <v>10153</v>
      </c>
      <c r="B3278" t="s">
        <v>5227</v>
      </c>
      <c r="C3278" s="4">
        <v>38253</v>
      </c>
      <c r="D3278" t="s">
        <v>3814</v>
      </c>
      <c r="E3278" t="s">
        <v>6</v>
      </c>
      <c r="F3278" s="5" t="s">
        <v>13529</v>
      </c>
      <c r="G3278" s="5" t="s">
        <v>15264</v>
      </c>
      <c r="H3278" t="s">
        <v>11</v>
      </c>
      <c r="I3278">
        <v>29000</v>
      </c>
      <c r="J3278">
        <v>137000</v>
      </c>
      <c r="K3278">
        <v>142000</v>
      </c>
      <c r="M3278">
        <v>21000</v>
      </c>
      <c r="N3278">
        <v>166000</v>
      </c>
      <c r="AD3278">
        <v>922000</v>
      </c>
      <c r="AE3278">
        <v>900000</v>
      </c>
      <c r="AF3278">
        <v>186000</v>
      </c>
      <c r="AH3278">
        <v>1086000</v>
      </c>
      <c r="AI3278">
        <v>137000</v>
      </c>
    </row>
    <row r="3279" spans="1:35">
      <c r="A3279" t="s">
        <v>10154</v>
      </c>
      <c r="B3279" t="s">
        <v>5228</v>
      </c>
      <c r="C3279" s="4">
        <v>42347</v>
      </c>
      <c r="D3279" t="s">
        <v>3754</v>
      </c>
      <c r="E3279" t="s">
        <v>6</v>
      </c>
      <c r="F3279" s="5" t="s">
        <v>13529</v>
      </c>
      <c r="G3279" s="5" t="s">
        <v>15264</v>
      </c>
      <c r="H3279" t="s">
        <v>11</v>
      </c>
    </row>
    <row r="3280" spans="1:35">
      <c r="A3280" t="s">
        <v>10155</v>
      </c>
      <c r="B3280" t="s">
        <v>5229</v>
      </c>
      <c r="C3280" s="4">
        <v>42982</v>
      </c>
      <c r="D3280" t="s">
        <v>3764</v>
      </c>
      <c r="E3280" t="s">
        <v>6</v>
      </c>
      <c r="F3280" s="5" t="s">
        <v>13529</v>
      </c>
      <c r="G3280" s="5" t="s">
        <v>15264</v>
      </c>
      <c r="J3280">
        <v>1023000</v>
      </c>
      <c r="K3280">
        <v>1548000</v>
      </c>
      <c r="N3280">
        <v>1548000</v>
      </c>
      <c r="AD3280">
        <v>1574000</v>
      </c>
      <c r="AF3280">
        <v>28000</v>
      </c>
      <c r="AG3280">
        <v>525000</v>
      </c>
      <c r="AH3280">
        <v>553000</v>
      </c>
      <c r="AI3280">
        <v>1021000</v>
      </c>
    </row>
    <row r="3281" spans="1:35">
      <c r="A3281" t="s">
        <v>10156</v>
      </c>
      <c r="B3281" t="s">
        <v>5230</v>
      </c>
      <c r="C3281" s="4">
        <v>39436</v>
      </c>
      <c r="D3281" t="s">
        <v>3762</v>
      </c>
      <c r="E3281" t="s">
        <v>6</v>
      </c>
      <c r="F3281" s="5" t="s">
        <v>13529</v>
      </c>
      <c r="G3281" s="5" t="s">
        <v>15264</v>
      </c>
      <c r="H3281" t="s">
        <v>11</v>
      </c>
    </row>
    <row r="3282" spans="1:35">
      <c r="A3282" t="s">
        <v>10157</v>
      </c>
      <c r="B3282" t="s">
        <v>5231</v>
      </c>
      <c r="C3282" s="4">
        <v>40289</v>
      </c>
      <c r="D3282" t="s">
        <v>3754</v>
      </c>
      <c r="E3282" t="s">
        <v>6</v>
      </c>
      <c r="F3282" s="5" t="s">
        <v>13529</v>
      </c>
      <c r="G3282" s="5" t="s">
        <v>15263</v>
      </c>
    </row>
    <row r="3283" spans="1:35">
      <c r="A3283" t="s">
        <v>10158</v>
      </c>
      <c r="B3283" t="s">
        <v>5232</v>
      </c>
      <c r="C3283" s="4">
        <v>41059</v>
      </c>
      <c r="D3283" t="s">
        <v>4042</v>
      </c>
      <c r="E3283" t="s">
        <v>6</v>
      </c>
      <c r="F3283" s="5" t="s">
        <v>13529</v>
      </c>
      <c r="G3283" s="5" t="s">
        <v>15263</v>
      </c>
    </row>
    <row r="3284" spans="1:35">
      <c r="A3284" t="s">
        <v>10158</v>
      </c>
      <c r="B3284" t="s">
        <v>5233</v>
      </c>
      <c r="C3284" s="4">
        <v>41249</v>
      </c>
      <c r="D3284" t="s">
        <v>3803</v>
      </c>
      <c r="E3284" t="s">
        <v>6</v>
      </c>
      <c r="F3284" s="5" t="s">
        <v>13529</v>
      </c>
      <c r="G3284" s="5" t="s">
        <v>15264</v>
      </c>
      <c r="H3284" t="s">
        <v>11</v>
      </c>
      <c r="J3284">
        <v>201000</v>
      </c>
      <c r="K3284">
        <v>201000</v>
      </c>
      <c r="N3284">
        <v>201000</v>
      </c>
      <c r="AD3284">
        <v>485000</v>
      </c>
      <c r="AE3284">
        <v>387000</v>
      </c>
      <c r="AH3284">
        <v>387000</v>
      </c>
      <c r="AI3284">
        <v>201000</v>
      </c>
    </row>
    <row r="3285" spans="1:35">
      <c r="A3285" t="s">
        <v>10158</v>
      </c>
      <c r="B3285" t="s">
        <v>5234</v>
      </c>
      <c r="C3285" s="4">
        <v>42891</v>
      </c>
      <c r="D3285" t="s">
        <v>3903</v>
      </c>
      <c r="E3285" t="s">
        <v>6</v>
      </c>
      <c r="F3285" s="5" t="s">
        <v>13529</v>
      </c>
      <c r="G3285" s="5" t="s">
        <v>15264</v>
      </c>
      <c r="AD3285">
        <v>448000</v>
      </c>
      <c r="AE3285">
        <v>419000</v>
      </c>
      <c r="AF3285">
        <v>29000</v>
      </c>
      <c r="AH3285">
        <v>448000</v>
      </c>
    </row>
    <row r="3286" spans="1:35">
      <c r="A3286" t="s">
        <v>10159</v>
      </c>
      <c r="B3286" t="s">
        <v>5235</v>
      </c>
      <c r="C3286" s="4">
        <v>43577</v>
      </c>
      <c r="D3286" t="s">
        <v>4467</v>
      </c>
      <c r="E3286" t="s">
        <v>6</v>
      </c>
      <c r="F3286" s="5" t="s">
        <v>13529</v>
      </c>
      <c r="G3286" s="5" t="s">
        <v>15263</v>
      </c>
    </row>
    <row r="3287" spans="1:35">
      <c r="A3287" t="s">
        <v>10160</v>
      </c>
      <c r="B3287" t="s">
        <v>5236</v>
      </c>
      <c r="C3287" s="4">
        <v>41023</v>
      </c>
      <c r="D3287" t="s">
        <v>3788</v>
      </c>
      <c r="E3287" t="s">
        <v>25</v>
      </c>
      <c r="F3287" s="5" t="s">
        <v>13529</v>
      </c>
      <c r="G3287" s="5" t="s">
        <v>15264</v>
      </c>
      <c r="H3287" t="s">
        <v>11</v>
      </c>
    </row>
    <row r="3288" spans="1:35">
      <c r="A3288" t="s">
        <v>10161</v>
      </c>
      <c r="B3288" t="s">
        <v>5237</v>
      </c>
      <c r="C3288" s="4">
        <v>42965</v>
      </c>
      <c r="D3288" t="s">
        <v>3773</v>
      </c>
      <c r="E3288" t="s">
        <v>6</v>
      </c>
      <c r="F3288" s="5" t="s">
        <v>13529</v>
      </c>
      <c r="G3288" s="5" t="s">
        <v>15264</v>
      </c>
      <c r="J3288">
        <v>55000</v>
      </c>
      <c r="K3288">
        <v>55000</v>
      </c>
      <c r="M3288">
        <v>5000</v>
      </c>
      <c r="N3288">
        <v>60000</v>
      </c>
      <c r="AD3288">
        <v>70000</v>
      </c>
      <c r="AI3288">
        <v>70000</v>
      </c>
    </row>
    <row r="3289" spans="1:35">
      <c r="A3289" t="s">
        <v>10162</v>
      </c>
      <c r="B3289" t="s">
        <v>5238</v>
      </c>
      <c r="C3289" s="4">
        <v>41457</v>
      </c>
      <c r="D3289" t="s">
        <v>3744</v>
      </c>
      <c r="E3289" t="s">
        <v>6</v>
      </c>
      <c r="F3289" s="5" t="s">
        <v>13529</v>
      </c>
      <c r="G3289" s="5" t="s">
        <v>15264</v>
      </c>
      <c r="H3289" t="s">
        <v>11</v>
      </c>
      <c r="I3289">
        <v>5000</v>
      </c>
      <c r="J3289">
        <v>2159000</v>
      </c>
      <c r="K3289">
        <v>2209000</v>
      </c>
      <c r="N3289">
        <v>2209000</v>
      </c>
      <c r="AD3289">
        <v>16605000</v>
      </c>
      <c r="AE3289">
        <v>16900000</v>
      </c>
      <c r="AF3289">
        <v>1147000</v>
      </c>
      <c r="AG3289">
        <v>45000</v>
      </c>
      <c r="AH3289">
        <v>18092000</v>
      </c>
      <c r="AI3289">
        <v>2164000</v>
      </c>
    </row>
    <row r="3290" spans="1:35">
      <c r="A3290" t="s">
        <v>10163</v>
      </c>
      <c r="B3290" t="s">
        <v>5239</v>
      </c>
      <c r="C3290" s="4">
        <v>43608</v>
      </c>
      <c r="D3290" t="s">
        <v>3906</v>
      </c>
      <c r="E3290" t="s">
        <v>6</v>
      </c>
      <c r="F3290" s="5" t="s">
        <v>13529</v>
      </c>
      <c r="G3290" s="5" t="s">
        <v>15263</v>
      </c>
    </row>
    <row r="3291" spans="1:35">
      <c r="A3291" t="s">
        <v>10164</v>
      </c>
      <c r="B3291" t="s">
        <v>5240</v>
      </c>
      <c r="C3291" s="4">
        <v>41984</v>
      </c>
      <c r="D3291" t="s">
        <v>3738</v>
      </c>
      <c r="E3291" t="s">
        <v>6</v>
      </c>
      <c r="F3291" s="5" t="s">
        <v>13529</v>
      </c>
      <c r="G3291" s="5" t="s">
        <v>15264</v>
      </c>
      <c r="H3291" t="s">
        <v>11</v>
      </c>
      <c r="J3291">
        <v>152000</v>
      </c>
      <c r="K3291">
        <v>152000</v>
      </c>
      <c r="N3291">
        <v>152000</v>
      </c>
      <c r="AD3291">
        <v>444000</v>
      </c>
      <c r="AE3291">
        <v>341000</v>
      </c>
      <c r="AF3291">
        <v>11000</v>
      </c>
      <c r="AG3291">
        <v>297000</v>
      </c>
      <c r="AH3291">
        <v>670000</v>
      </c>
      <c r="AI3291">
        <v>152000</v>
      </c>
    </row>
    <row r="3292" spans="1:35">
      <c r="A3292" t="s">
        <v>10165</v>
      </c>
      <c r="B3292" t="s">
        <v>5241</v>
      </c>
      <c r="C3292" s="4">
        <v>39776</v>
      </c>
      <c r="D3292" t="s">
        <v>3762</v>
      </c>
      <c r="E3292" t="s">
        <v>6</v>
      </c>
      <c r="F3292" s="5" t="s">
        <v>13529</v>
      </c>
      <c r="G3292" s="5" t="s">
        <v>15264</v>
      </c>
      <c r="H3292" t="s">
        <v>11</v>
      </c>
    </row>
    <row r="3293" spans="1:35">
      <c r="A3293" t="s">
        <v>10166</v>
      </c>
      <c r="B3293" t="s">
        <v>5242</v>
      </c>
      <c r="C3293" s="4">
        <v>39317</v>
      </c>
      <c r="D3293" t="s">
        <v>3740</v>
      </c>
      <c r="E3293" t="s">
        <v>6</v>
      </c>
      <c r="F3293" s="5" t="s">
        <v>13529</v>
      </c>
      <c r="G3293" s="5" t="s">
        <v>15264</v>
      </c>
      <c r="AD3293">
        <v>515000</v>
      </c>
      <c r="AF3293">
        <v>420000</v>
      </c>
      <c r="AH3293">
        <v>420000</v>
      </c>
      <c r="AI3293">
        <v>213000</v>
      </c>
    </row>
    <row r="3294" spans="1:35">
      <c r="A3294" t="s">
        <v>10167</v>
      </c>
      <c r="B3294" t="s">
        <v>5243</v>
      </c>
      <c r="C3294" s="4">
        <v>36885</v>
      </c>
      <c r="D3294" t="s">
        <v>4019</v>
      </c>
      <c r="E3294" t="s">
        <v>6</v>
      </c>
      <c r="F3294" s="5" t="s">
        <v>13529</v>
      </c>
      <c r="G3294" s="5" t="s">
        <v>15264</v>
      </c>
      <c r="H3294" t="s">
        <v>11</v>
      </c>
      <c r="J3294">
        <v>3418000</v>
      </c>
      <c r="K3294">
        <v>3459000</v>
      </c>
      <c r="N3294">
        <v>3459000</v>
      </c>
      <c r="AE3294">
        <v>1123000</v>
      </c>
      <c r="AF3294">
        <v>336000</v>
      </c>
      <c r="AH3294">
        <v>1459000</v>
      </c>
      <c r="AI3294">
        <v>3418000</v>
      </c>
    </row>
    <row r="3295" spans="1:35">
      <c r="A3295" t="s">
        <v>10168</v>
      </c>
      <c r="B3295" t="s">
        <v>5244</v>
      </c>
      <c r="C3295" s="4">
        <v>39484</v>
      </c>
      <c r="D3295" t="s">
        <v>3737</v>
      </c>
      <c r="E3295" t="s">
        <v>6</v>
      </c>
      <c r="F3295" s="5" t="s">
        <v>13529</v>
      </c>
      <c r="G3295" s="5" t="s">
        <v>15264</v>
      </c>
      <c r="J3295">
        <v>5000</v>
      </c>
      <c r="N3295">
        <v>5000</v>
      </c>
    </row>
    <row r="3296" spans="1:35">
      <c r="A3296" t="s">
        <v>10168</v>
      </c>
      <c r="B3296" t="s">
        <v>5245</v>
      </c>
      <c r="C3296" s="4">
        <v>37298</v>
      </c>
      <c r="D3296" t="s">
        <v>3744</v>
      </c>
      <c r="E3296" t="s">
        <v>6</v>
      </c>
      <c r="F3296" s="5" t="s">
        <v>13529</v>
      </c>
      <c r="G3296" s="5" t="s">
        <v>15264</v>
      </c>
      <c r="I3296">
        <v>327000</v>
      </c>
      <c r="J3296">
        <v>1044000</v>
      </c>
      <c r="M3296">
        <v>44000</v>
      </c>
      <c r="N3296">
        <v>1371000</v>
      </c>
      <c r="AD3296">
        <v>1093000</v>
      </c>
      <c r="AE3296">
        <v>299000</v>
      </c>
      <c r="AH3296">
        <v>315000</v>
      </c>
      <c r="AI3296">
        <v>1044000</v>
      </c>
    </row>
    <row r="3297" spans="1:35">
      <c r="A3297" t="s">
        <v>10169</v>
      </c>
      <c r="B3297" t="s">
        <v>5246</v>
      </c>
      <c r="C3297" s="4">
        <v>43059</v>
      </c>
      <c r="D3297" t="s">
        <v>3744</v>
      </c>
      <c r="E3297" t="s">
        <v>6</v>
      </c>
      <c r="F3297" s="5" t="s">
        <v>13529</v>
      </c>
      <c r="G3297" s="5" t="s">
        <v>15263</v>
      </c>
    </row>
    <row r="3298" spans="1:35">
      <c r="A3298" t="s">
        <v>10170</v>
      </c>
      <c r="B3298" t="s">
        <v>5247</v>
      </c>
      <c r="C3298" s="4">
        <v>42409</v>
      </c>
      <c r="D3298" t="s">
        <v>3724</v>
      </c>
      <c r="E3298" t="s">
        <v>6</v>
      </c>
      <c r="F3298" s="5" t="s">
        <v>13529</v>
      </c>
      <c r="G3298" s="5" t="s">
        <v>15264</v>
      </c>
      <c r="I3298">
        <v>7629000</v>
      </c>
      <c r="J3298">
        <v>8439000</v>
      </c>
      <c r="M3298">
        <v>335000</v>
      </c>
      <c r="N3298">
        <v>21283000</v>
      </c>
    </row>
    <row r="3299" spans="1:35">
      <c r="A3299" t="s">
        <v>10171</v>
      </c>
      <c r="B3299" t="s">
        <v>5248</v>
      </c>
      <c r="C3299" s="4">
        <v>38310</v>
      </c>
      <c r="D3299" t="s">
        <v>3762</v>
      </c>
      <c r="E3299" t="s">
        <v>6</v>
      </c>
      <c r="F3299" s="5" t="s">
        <v>13529</v>
      </c>
      <c r="G3299" s="5" t="s">
        <v>15264</v>
      </c>
      <c r="H3299" t="s">
        <v>11</v>
      </c>
      <c r="J3299">
        <v>25000</v>
      </c>
      <c r="K3299">
        <v>12000</v>
      </c>
      <c r="M3299">
        <v>13000</v>
      </c>
      <c r="N3299">
        <v>25000</v>
      </c>
      <c r="AD3299">
        <v>292000</v>
      </c>
      <c r="AE3299">
        <v>98000</v>
      </c>
      <c r="AF3299">
        <v>176000</v>
      </c>
      <c r="AH3299">
        <v>274000</v>
      </c>
      <c r="AI3299">
        <v>12000</v>
      </c>
    </row>
    <row r="3300" spans="1:35">
      <c r="A3300" t="s">
        <v>10172</v>
      </c>
      <c r="B3300" t="s">
        <v>5249</v>
      </c>
      <c r="C3300" s="4">
        <v>43888</v>
      </c>
      <c r="D3300" t="s">
        <v>3742</v>
      </c>
      <c r="E3300" t="s">
        <v>6</v>
      </c>
      <c r="F3300" s="5" t="s">
        <v>13529</v>
      </c>
      <c r="G3300" s="5" t="s">
        <v>15263</v>
      </c>
    </row>
    <row r="3301" spans="1:35">
      <c r="A3301" t="s">
        <v>10173</v>
      </c>
      <c r="B3301" t="s">
        <v>5250</v>
      </c>
      <c r="C3301" s="4">
        <v>41333</v>
      </c>
      <c r="D3301" t="s">
        <v>3737</v>
      </c>
      <c r="E3301" t="s">
        <v>6</v>
      </c>
      <c r="F3301" s="5" t="s">
        <v>13529</v>
      </c>
      <c r="G3301" s="5" t="s">
        <v>15264</v>
      </c>
      <c r="J3301">
        <v>10000</v>
      </c>
      <c r="K3301">
        <v>10000</v>
      </c>
      <c r="N3301">
        <v>10000</v>
      </c>
    </row>
    <row r="3302" spans="1:35">
      <c r="A3302" t="s">
        <v>10174</v>
      </c>
      <c r="B3302" t="s">
        <v>5251</v>
      </c>
      <c r="C3302" s="4">
        <v>43496</v>
      </c>
      <c r="D3302" t="s">
        <v>3740</v>
      </c>
      <c r="E3302" t="s">
        <v>6</v>
      </c>
      <c r="F3302" s="5" t="s">
        <v>13529</v>
      </c>
      <c r="G3302" s="5" t="s">
        <v>15263</v>
      </c>
    </row>
    <row r="3303" spans="1:35">
      <c r="A3303" t="s">
        <v>10175</v>
      </c>
      <c r="B3303" t="s">
        <v>5252</v>
      </c>
      <c r="C3303" s="4">
        <v>42255</v>
      </c>
      <c r="D3303" t="s">
        <v>3724</v>
      </c>
      <c r="E3303" t="s">
        <v>6</v>
      </c>
      <c r="F3303" s="5" t="s">
        <v>13529</v>
      </c>
      <c r="G3303" s="5" t="s">
        <v>15264</v>
      </c>
      <c r="H3303" t="s">
        <v>11</v>
      </c>
      <c r="I3303">
        <v>339000</v>
      </c>
      <c r="J3303">
        <v>150000</v>
      </c>
      <c r="K3303">
        <v>448000</v>
      </c>
      <c r="M3303">
        <v>76000</v>
      </c>
      <c r="N3303">
        <v>524000</v>
      </c>
      <c r="AD3303">
        <v>2358000</v>
      </c>
      <c r="AE3303">
        <v>1961000</v>
      </c>
      <c r="AF3303">
        <v>525000</v>
      </c>
      <c r="AH3303">
        <v>2486000</v>
      </c>
      <c r="AI3303">
        <v>448000</v>
      </c>
    </row>
    <row r="3304" spans="1:35">
      <c r="A3304" t="s">
        <v>10176</v>
      </c>
      <c r="B3304" t="s">
        <v>5253</v>
      </c>
      <c r="C3304" s="4">
        <v>41724</v>
      </c>
      <c r="D3304" t="s">
        <v>4467</v>
      </c>
      <c r="E3304" t="s">
        <v>6</v>
      </c>
      <c r="F3304" s="5" t="s">
        <v>13529</v>
      </c>
      <c r="G3304" s="5" t="s">
        <v>15264</v>
      </c>
      <c r="J3304">
        <v>63000</v>
      </c>
      <c r="N3304">
        <v>63000</v>
      </c>
      <c r="AD3304">
        <v>245000</v>
      </c>
      <c r="AE3304">
        <v>32000</v>
      </c>
      <c r="AF3304">
        <v>191000</v>
      </c>
      <c r="AH3304">
        <v>223000</v>
      </c>
      <c r="AI3304">
        <v>63000</v>
      </c>
    </row>
    <row r="3305" spans="1:35">
      <c r="A3305" t="s">
        <v>10176</v>
      </c>
      <c r="B3305" t="s">
        <v>5254</v>
      </c>
      <c r="C3305" s="4">
        <v>42206</v>
      </c>
      <c r="D3305" t="s">
        <v>3754</v>
      </c>
      <c r="E3305" t="s">
        <v>6</v>
      </c>
      <c r="F3305" s="5" t="s">
        <v>13529</v>
      </c>
      <c r="G3305" s="5" t="s">
        <v>15264</v>
      </c>
      <c r="H3305" t="s">
        <v>11</v>
      </c>
      <c r="J3305">
        <v>1000</v>
      </c>
      <c r="K3305">
        <v>1000</v>
      </c>
      <c r="N3305">
        <v>1000</v>
      </c>
      <c r="AD3305">
        <v>611000</v>
      </c>
      <c r="AE3305">
        <v>158000</v>
      </c>
      <c r="AF3305">
        <v>453000</v>
      </c>
      <c r="AH3305">
        <v>611000</v>
      </c>
      <c r="AI3305">
        <v>1000</v>
      </c>
    </row>
    <row r="3306" spans="1:35">
      <c r="A3306" t="s">
        <v>10176</v>
      </c>
      <c r="B3306" t="s">
        <v>5255</v>
      </c>
      <c r="C3306" s="4">
        <v>44092</v>
      </c>
      <c r="D3306" t="s">
        <v>3754</v>
      </c>
      <c r="E3306" t="s">
        <v>6</v>
      </c>
      <c r="F3306" s="5" t="s">
        <v>13529</v>
      </c>
      <c r="G3306" s="5" t="s">
        <v>15263</v>
      </c>
    </row>
    <row r="3307" spans="1:35">
      <c r="A3307" t="s">
        <v>10177</v>
      </c>
      <c r="B3307" t="s">
        <v>5256</v>
      </c>
      <c r="C3307" s="4">
        <v>41563</v>
      </c>
      <c r="D3307" t="s">
        <v>3729</v>
      </c>
      <c r="E3307" t="s">
        <v>6</v>
      </c>
      <c r="F3307" s="5" t="s">
        <v>13529</v>
      </c>
      <c r="G3307" s="5" t="s">
        <v>15264</v>
      </c>
      <c r="I3307">
        <v>2833000</v>
      </c>
      <c r="J3307">
        <v>31000</v>
      </c>
      <c r="K3307">
        <v>7862000</v>
      </c>
      <c r="M3307">
        <v>104000</v>
      </c>
      <c r="N3307">
        <v>7966000</v>
      </c>
      <c r="AD3307">
        <v>13840000</v>
      </c>
      <c r="AE3307">
        <v>12558000</v>
      </c>
      <c r="AF3307">
        <v>52000</v>
      </c>
      <c r="AH3307">
        <v>12610000</v>
      </c>
      <c r="AI3307">
        <v>7861000</v>
      </c>
    </row>
    <row r="3308" spans="1:35">
      <c r="A3308" t="s">
        <v>10178</v>
      </c>
      <c r="B3308" t="s">
        <v>5257</v>
      </c>
      <c r="C3308" s="4">
        <v>44473</v>
      </c>
      <c r="D3308" t="s">
        <v>3754</v>
      </c>
      <c r="E3308" t="s">
        <v>6</v>
      </c>
      <c r="F3308" s="5" t="s">
        <v>13529</v>
      </c>
      <c r="G3308" s="5" t="s">
        <v>15263</v>
      </c>
    </row>
    <row r="3309" spans="1:35">
      <c r="A3309" t="s">
        <v>10179</v>
      </c>
      <c r="B3309" t="s">
        <v>5258</v>
      </c>
      <c r="C3309" s="4">
        <v>44055</v>
      </c>
      <c r="D3309" t="s">
        <v>3854</v>
      </c>
      <c r="E3309" t="s">
        <v>6</v>
      </c>
      <c r="F3309" s="5" t="s">
        <v>13529</v>
      </c>
      <c r="G3309" s="5" t="s">
        <v>15263</v>
      </c>
    </row>
    <row r="3310" spans="1:35">
      <c r="A3310" t="s">
        <v>10179</v>
      </c>
      <c r="B3310" t="s">
        <v>5259</v>
      </c>
      <c r="C3310" s="4">
        <v>43976</v>
      </c>
      <c r="D3310" t="s">
        <v>3792</v>
      </c>
      <c r="E3310" t="s">
        <v>6</v>
      </c>
      <c r="F3310" s="5" t="s">
        <v>13529</v>
      </c>
      <c r="G3310" s="5" t="s">
        <v>15263</v>
      </c>
    </row>
    <row r="3311" spans="1:35">
      <c r="A3311" t="s">
        <v>10180</v>
      </c>
      <c r="B3311" t="s">
        <v>5260</v>
      </c>
      <c r="C3311" s="4">
        <v>42144</v>
      </c>
      <c r="D3311" t="s">
        <v>3724</v>
      </c>
      <c r="E3311" t="s">
        <v>6</v>
      </c>
      <c r="F3311" s="5" t="s">
        <v>13529</v>
      </c>
      <c r="G3311" s="5" t="s">
        <v>15263</v>
      </c>
    </row>
    <row r="3312" spans="1:35">
      <c r="A3312" t="s">
        <v>10180</v>
      </c>
      <c r="B3312" t="s">
        <v>5261</v>
      </c>
      <c r="C3312" s="4">
        <v>42843</v>
      </c>
      <c r="D3312" t="s">
        <v>4085</v>
      </c>
      <c r="E3312" t="s">
        <v>6</v>
      </c>
      <c r="F3312" s="5" t="s">
        <v>13529</v>
      </c>
      <c r="G3312" s="5" t="s">
        <v>15263</v>
      </c>
    </row>
    <row r="3313" spans="1:35">
      <c r="A3313" t="s">
        <v>10181</v>
      </c>
      <c r="B3313" t="s">
        <v>5262</v>
      </c>
      <c r="C3313" s="4">
        <v>42443</v>
      </c>
      <c r="D3313" t="s">
        <v>3762</v>
      </c>
      <c r="E3313" t="s">
        <v>6</v>
      </c>
      <c r="F3313" s="5" t="s">
        <v>13529</v>
      </c>
      <c r="G3313" s="5" t="s">
        <v>15264</v>
      </c>
      <c r="H3313" t="s">
        <v>11</v>
      </c>
      <c r="J3313">
        <v>60000</v>
      </c>
      <c r="K3313">
        <v>60000</v>
      </c>
      <c r="N3313">
        <v>60000</v>
      </c>
      <c r="AD3313">
        <v>1294000</v>
      </c>
      <c r="AE3313">
        <v>1205000</v>
      </c>
      <c r="AF3313">
        <v>21000</v>
      </c>
      <c r="AH3313">
        <v>1234000</v>
      </c>
      <c r="AI3313">
        <v>60000</v>
      </c>
    </row>
    <row r="3314" spans="1:35">
      <c r="A3314" t="s">
        <v>10182</v>
      </c>
      <c r="B3314" t="s">
        <v>5263</v>
      </c>
      <c r="C3314" s="4">
        <v>42779</v>
      </c>
      <c r="D3314" t="s">
        <v>3785</v>
      </c>
      <c r="E3314" t="s">
        <v>6</v>
      </c>
      <c r="F3314" s="5" t="s">
        <v>13529</v>
      </c>
      <c r="G3314" s="5" t="s">
        <v>15263</v>
      </c>
    </row>
    <row r="3315" spans="1:35">
      <c r="A3315" t="s">
        <v>10183</v>
      </c>
      <c r="B3315" t="s">
        <v>5264</v>
      </c>
      <c r="C3315" s="4">
        <v>42425</v>
      </c>
      <c r="D3315" t="s">
        <v>4104</v>
      </c>
      <c r="E3315" t="s">
        <v>6</v>
      </c>
      <c r="F3315" s="5" t="s">
        <v>13529</v>
      </c>
      <c r="G3315" s="5" t="s">
        <v>15263</v>
      </c>
    </row>
    <row r="3316" spans="1:35">
      <c r="A3316" t="s">
        <v>10184</v>
      </c>
      <c r="B3316" t="s">
        <v>5265</v>
      </c>
      <c r="C3316" s="4">
        <v>39952</v>
      </c>
      <c r="D3316" t="s">
        <v>3829</v>
      </c>
      <c r="E3316" t="s">
        <v>6</v>
      </c>
      <c r="F3316" s="5" t="s">
        <v>13529</v>
      </c>
      <c r="G3316" s="5" t="s">
        <v>15264</v>
      </c>
      <c r="H3316" t="s">
        <v>11</v>
      </c>
      <c r="J3316">
        <v>202000</v>
      </c>
      <c r="N3316">
        <v>202000</v>
      </c>
      <c r="AD3316">
        <v>266000</v>
      </c>
      <c r="AE3316">
        <v>173000</v>
      </c>
      <c r="AF3316">
        <v>41000</v>
      </c>
      <c r="AH3316">
        <v>214000</v>
      </c>
      <c r="AI3316">
        <v>203000</v>
      </c>
    </row>
    <row r="3317" spans="1:35">
      <c r="A3317" t="s">
        <v>10185</v>
      </c>
      <c r="B3317" t="s">
        <v>5266</v>
      </c>
      <c r="C3317" s="4">
        <v>40889</v>
      </c>
      <c r="D3317" t="s">
        <v>3729</v>
      </c>
      <c r="E3317" t="s">
        <v>25</v>
      </c>
      <c r="F3317" s="5" t="s">
        <v>13529</v>
      </c>
      <c r="G3317" s="5" t="s">
        <v>15264</v>
      </c>
      <c r="H3317" t="s">
        <v>11</v>
      </c>
      <c r="J3317">
        <v>1197000</v>
      </c>
      <c r="K3317">
        <v>1197000</v>
      </c>
      <c r="N3317">
        <v>1197000</v>
      </c>
    </row>
    <row r="3318" spans="1:35">
      <c r="A3318" t="s">
        <v>10186</v>
      </c>
      <c r="B3318" t="s">
        <v>5267</v>
      </c>
      <c r="C3318" s="4">
        <v>40633</v>
      </c>
      <c r="D3318" t="s">
        <v>3729</v>
      </c>
      <c r="E3318" t="s">
        <v>6</v>
      </c>
      <c r="F3318" s="5" t="s">
        <v>13529</v>
      </c>
      <c r="G3318" s="5" t="s">
        <v>15264</v>
      </c>
      <c r="I3318">
        <v>1131000</v>
      </c>
      <c r="J3318">
        <v>99000</v>
      </c>
      <c r="K3318">
        <v>1176000</v>
      </c>
      <c r="M3318">
        <v>55000</v>
      </c>
      <c r="N3318">
        <v>1230000</v>
      </c>
      <c r="AD3318">
        <v>7305000</v>
      </c>
      <c r="AE3318">
        <v>6313000</v>
      </c>
      <c r="AH3318">
        <v>6313000</v>
      </c>
      <c r="AI3318">
        <v>1176000</v>
      </c>
    </row>
    <row r="3319" spans="1:35">
      <c r="A3319" t="s">
        <v>10187</v>
      </c>
      <c r="B3319" t="s">
        <v>5268</v>
      </c>
      <c r="C3319" s="4">
        <v>37984</v>
      </c>
      <c r="D3319" t="s">
        <v>4028</v>
      </c>
      <c r="E3319" t="s">
        <v>6</v>
      </c>
      <c r="F3319" s="5" t="s">
        <v>13529</v>
      </c>
      <c r="G3319" s="5" t="s">
        <v>15264</v>
      </c>
      <c r="H3319" t="s">
        <v>11</v>
      </c>
      <c r="I3319">
        <v>291000</v>
      </c>
      <c r="J3319">
        <v>371000</v>
      </c>
      <c r="M3319">
        <v>26000</v>
      </c>
      <c r="N3319">
        <v>662000</v>
      </c>
      <c r="AD3319">
        <v>766000</v>
      </c>
      <c r="AF3319">
        <v>75000</v>
      </c>
      <c r="AG3319">
        <v>17000</v>
      </c>
      <c r="AH3319">
        <v>122000</v>
      </c>
      <c r="AI3319">
        <v>662000</v>
      </c>
    </row>
    <row r="3320" spans="1:35">
      <c r="A3320" t="s">
        <v>10188</v>
      </c>
      <c r="B3320" t="s">
        <v>5269</v>
      </c>
      <c r="C3320" s="4">
        <v>41102</v>
      </c>
      <c r="D3320" t="s">
        <v>3727</v>
      </c>
      <c r="E3320" t="s">
        <v>6</v>
      </c>
      <c r="F3320" s="5" t="s">
        <v>13529</v>
      </c>
      <c r="G3320" s="5" t="s">
        <v>15264</v>
      </c>
      <c r="I3320">
        <v>42000</v>
      </c>
      <c r="J3320">
        <v>1000</v>
      </c>
      <c r="K3320">
        <v>160000</v>
      </c>
      <c r="N3320">
        <v>160000</v>
      </c>
      <c r="O3320">
        <v>90000</v>
      </c>
      <c r="P3320">
        <v>56000</v>
      </c>
      <c r="Q3320">
        <v>34000</v>
      </c>
      <c r="T3320">
        <v>34000</v>
      </c>
      <c r="Z3320">
        <v>34000</v>
      </c>
      <c r="AB3320">
        <v>31000</v>
      </c>
    </row>
    <row r="3321" spans="1:35">
      <c r="A3321" t="s">
        <v>10188</v>
      </c>
      <c r="B3321" t="s">
        <v>5270</v>
      </c>
      <c r="C3321" s="4">
        <v>43878</v>
      </c>
      <c r="D3321" t="s">
        <v>3766</v>
      </c>
      <c r="E3321" t="s">
        <v>6</v>
      </c>
      <c r="F3321" s="5" t="s">
        <v>13529</v>
      </c>
      <c r="G3321" s="5" t="s">
        <v>15263</v>
      </c>
    </row>
    <row r="3322" spans="1:35">
      <c r="A3322" t="s">
        <v>10189</v>
      </c>
      <c r="B3322" t="s">
        <v>5271</v>
      </c>
      <c r="C3322" s="4">
        <v>43557</v>
      </c>
      <c r="D3322" t="s">
        <v>5272</v>
      </c>
      <c r="E3322" t="s">
        <v>6</v>
      </c>
      <c r="F3322" s="5" t="s">
        <v>13529</v>
      </c>
      <c r="G3322" s="5" t="s">
        <v>15263</v>
      </c>
    </row>
    <row r="3323" spans="1:35">
      <c r="A3323" t="s">
        <v>10190</v>
      </c>
      <c r="B3323" t="s">
        <v>5273</v>
      </c>
      <c r="C3323" s="4">
        <v>40715</v>
      </c>
      <c r="D3323" t="s">
        <v>3733</v>
      </c>
      <c r="E3323" t="s">
        <v>18</v>
      </c>
      <c r="F3323" s="5" t="s">
        <v>13529</v>
      </c>
      <c r="G3323" s="5" t="s">
        <v>15264</v>
      </c>
      <c r="H3323" t="s">
        <v>16</v>
      </c>
      <c r="I3323">
        <v>1272000</v>
      </c>
      <c r="J3323">
        <v>1307000</v>
      </c>
      <c r="K3323">
        <v>40781000</v>
      </c>
      <c r="M3323">
        <v>431000</v>
      </c>
      <c r="N3323">
        <v>41659000</v>
      </c>
      <c r="O3323">
        <v>15778000</v>
      </c>
      <c r="P3323">
        <v>14556000</v>
      </c>
      <c r="Q3323">
        <v>1222000</v>
      </c>
      <c r="T3323">
        <v>1222000</v>
      </c>
      <c r="X3323">
        <v>18000</v>
      </c>
      <c r="Y3323">
        <v>43000</v>
      </c>
      <c r="Z3323">
        <v>1197000</v>
      </c>
      <c r="AB3323">
        <v>1004000</v>
      </c>
      <c r="AC3323">
        <v>1004000</v>
      </c>
      <c r="AD3323">
        <v>1004000</v>
      </c>
      <c r="AI3323">
        <v>40781000</v>
      </c>
    </row>
    <row r="3324" spans="1:35">
      <c r="A3324" t="s">
        <v>10191</v>
      </c>
      <c r="B3324" t="s">
        <v>5274</v>
      </c>
      <c r="C3324" s="4">
        <v>41702</v>
      </c>
      <c r="D3324" t="s">
        <v>3762</v>
      </c>
      <c r="E3324" t="s">
        <v>6</v>
      </c>
      <c r="F3324" s="5" t="s">
        <v>13529</v>
      </c>
      <c r="G3324" s="5" t="s">
        <v>15264</v>
      </c>
      <c r="H3324" t="s">
        <v>11</v>
      </c>
      <c r="I3324">
        <v>31000</v>
      </c>
      <c r="J3324">
        <v>83000</v>
      </c>
      <c r="K3324">
        <v>114000</v>
      </c>
      <c r="N3324">
        <v>114000</v>
      </c>
      <c r="AD3324">
        <v>3284000</v>
      </c>
      <c r="AE3324">
        <v>4137000</v>
      </c>
      <c r="AF3324">
        <v>135000</v>
      </c>
      <c r="AH3324">
        <v>4281000</v>
      </c>
      <c r="AI3324">
        <v>114000</v>
      </c>
    </row>
    <row r="3325" spans="1:35">
      <c r="A3325" t="s">
        <v>10192</v>
      </c>
      <c r="B3325" t="s">
        <v>5275</v>
      </c>
      <c r="C3325" s="4">
        <v>43049</v>
      </c>
      <c r="D3325" t="s">
        <v>3805</v>
      </c>
      <c r="E3325" t="s">
        <v>6</v>
      </c>
      <c r="F3325" s="5" t="s">
        <v>13529</v>
      </c>
      <c r="G3325" s="5" t="s">
        <v>15263</v>
      </c>
    </row>
    <row r="3326" spans="1:35">
      <c r="A3326" t="s">
        <v>10193</v>
      </c>
      <c r="B3326" t="s">
        <v>5276</v>
      </c>
      <c r="C3326" s="4">
        <v>40582</v>
      </c>
      <c r="D3326" t="s">
        <v>3762</v>
      </c>
      <c r="E3326" t="s">
        <v>6</v>
      </c>
      <c r="F3326" s="5" t="s">
        <v>13529</v>
      </c>
      <c r="G3326" s="5" t="s">
        <v>15264</v>
      </c>
      <c r="H3326" t="s">
        <v>140</v>
      </c>
      <c r="I3326">
        <v>2175000</v>
      </c>
      <c r="J3326">
        <v>1494000</v>
      </c>
      <c r="K3326">
        <v>13186000</v>
      </c>
      <c r="M3326">
        <v>155000</v>
      </c>
      <c r="N3326">
        <v>13558000</v>
      </c>
      <c r="AC3326">
        <v>638000</v>
      </c>
      <c r="AD3326">
        <v>43154000</v>
      </c>
      <c r="AE3326">
        <v>47182000</v>
      </c>
      <c r="AF3326">
        <v>4689000</v>
      </c>
      <c r="AH3326">
        <v>51871000</v>
      </c>
      <c r="AI3326">
        <v>13139000</v>
      </c>
    </row>
    <row r="3327" spans="1:35">
      <c r="A3327" t="s">
        <v>10194</v>
      </c>
      <c r="B3327" t="s">
        <v>5277</v>
      </c>
      <c r="C3327" s="4">
        <v>43306</v>
      </c>
      <c r="D3327" t="s">
        <v>3724</v>
      </c>
      <c r="E3327" t="s">
        <v>6</v>
      </c>
      <c r="F3327" s="5" t="s">
        <v>13529</v>
      </c>
      <c r="G3327" s="5" t="s">
        <v>15263</v>
      </c>
    </row>
    <row r="3328" spans="1:35">
      <c r="A3328" t="s">
        <v>10195</v>
      </c>
      <c r="B3328" t="s">
        <v>5278</v>
      </c>
      <c r="C3328" s="4">
        <v>42494</v>
      </c>
      <c r="D3328" t="s">
        <v>3906</v>
      </c>
      <c r="E3328" t="s">
        <v>6</v>
      </c>
      <c r="F3328" s="5" t="s">
        <v>13529</v>
      </c>
      <c r="G3328" s="5" t="s">
        <v>15264</v>
      </c>
      <c r="I3328">
        <v>61000</v>
      </c>
      <c r="K3328">
        <v>56000</v>
      </c>
      <c r="M3328">
        <v>5000</v>
      </c>
      <c r="N3328">
        <v>61000</v>
      </c>
      <c r="AD3328">
        <v>592000</v>
      </c>
      <c r="AF3328">
        <v>89000</v>
      </c>
      <c r="AH3328">
        <v>662000</v>
      </c>
      <c r="AI3328">
        <v>7000</v>
      </c>
    </row>
    <row r="3329" spans="1:35">
      <c r="A3329" t="s">
        <v>10195</v>
      </c>
      <c r="B3329" t="s">
        <v>5279</v>
      </c>
      <c r="C3329" s="4">
        <v>42044</v>
      </c>
      <c r="D3329" t="s">
        <v>4173</v>
      </c>
      <c r="E3329" t="s">
        <v>6</v>
      </c>
      <c r="F3329" s="5" t="s">
        <v>13529</v>
      </c>
      <c r="G3329" s="5" t="s">
        <v>15264</v>
      </c>
      <c r="H3329" t="s">
        <v>11</v>
      </c>
      <c r="I3329">
        <v>15000</v>
      </c>
      <c r="J3329">
        <v>126000</v>
      </c>
      <c r="K3329">
        <v>177000</v>
      </c>
      <c r="M3329">
        <v>6000</v>
      </c>
      <c r="N3329">
        <v>183000</v>
      </c>
      <c r="O3329">
        <v>218000</v>
      </c>
      <c r="Q3329">
        <v>218000</v>
      </c>
      <c r="T3329">
        <v>218000</v>
      </c>
      <c r="Z3329">
        <v>218000</v>
      </c>
      <c r="AA3329">
        <v>6000</v>
      </c>
      <c r="AB3329">
        <v>212000</v>
      </c>
      <c r="AC3329">
        <v>212000</v>
      </c>
      <c r="AD3329">
        <v>662000</v>
      </c>
      <c r="AE3329">
        <v>1092000</v>
      </c>
      <c r="AF3329">
        <v>18000</v>
      </c>
      <c r="AH3329">
        <v>1110000</v>
      </c>
      <c r="AI3329">
        <v>177000</v>
      </c>
    </row>
    <row r="3330" spans="1:35">
      <c r="A3330" t="s">
        <v>10195</v>
      </c>
      <c r="B3330" t="s">
        <v>5280</v>
      </c>
      <c r="C3330" s="4">
        <v>42563</v>
      </c>
      <c r="D3330" t="s">
        <v>4104</v>
      </c>
      <c r="E3330" t="s">
        <v>6</v>
      </c>
      <c r="F3330" s="5" t="s">
        <v>13529</v>
      </c>
      <c r="G3330" s="5" t="s">
        <v>15264</v>
      </c>
      <c r="I3330">
        <v>8000</v>
      </c>
      <c r="K3330">
        <v>225000</v>
      </c>
      <c r="M3330">
        <v>6000</v>
      </c>
      <c r="N3330">
        <v>231000</v>
      </c>
      <c r="AD3330">
        <v>137000</v>
      </c>
      <c r="AE3330">
        <v>133000</v>
      </c>
      <c r="AF3330">
        <v>8000</v>
      </c>
      <c r="AG3330">
        <v>7000</v>
      </c>
      <c r="AH3330">
        <v>149000</v>
      </c>
      <c r="AI3330">
        <v>15000</v>
      </c>
    </row>
    <row r="3331" spans="1:35">
      <c r="A3331" t="s">
        <v>10195</v>
      </c>
      <c r="B3331" t="s">
        <v>5281</v>
      </c>
      <c r="C3331" s="4">
        <v>43349</v>
      </c>
      <c r="D3331" t="s">
        <v>3863</v>
      </c>
      <c r="E3331" t="s">
        <v>6</v>
      </c>
      <c r="F3331" s="5" t="s">
        <v>13529</v>
      </c>
      <c r="G3331" s="5" t="s">
        <v>15263</v>
      </c>
    </row>
    <row r="3332" spans="1:35">
      <c r="A3332" t="s">
        <v>10196</v>
      </c>
      <c r="B3332" t="s">
        <v>5282</v>
      </c>
      <c r="C3332" s="4">
        <v>42639</v>
      </c>
      <c r="D3332" t="s">
        <v>3764</v>
      </c>
      <c r="E3332" t="s">
        <v>6</v>
      </c>
      <c r="F3332" s="5" t="s">
        <v>13529</v>
      </c>
      <c r="G3332" s="5" t="s">
        <v>15264</v>
      </c>
      <c r="H3332" t="s">
        <v>11</v>
      </c>
      <c r="J3332">
        <v>4000</v>
      </c>
      <c r="K3332">
        <v>4000</v>
      </c>
      <c r="N3332">
        <v>4000</v>
      </c>
      <c r="AD3332">
        <v>2700000</v>
      </c>
      <c r="AE3332">
        <v>2687000</v>
      </c>
      <c r="AH3332">
        <v>2699000</v>
      </c>
      <c r="AI3332">
        <v>4000</v>
      </c>
    </row>
    <row r="3333" spans="1:35">
      <c r="A3333" t="s">
        <v>10197</v>
      </c>
      <c r="B3333" t="s">
        <v>5283</v>
      </c>
      <c r="C3333" s="4">
        <v>38506</v>
      </c>
      <c r="D3333" t="s">
        <v>3750</v>
      </c>
      <c r="E3333" t="s">
        <v>25</v>
      </c>
      <c r="F3333" s="5" t="s">
        <v>13529</v>
      </c>
      <c r="G3333" s="5" t="s">
        <v>15264</v>
      </c>
      <c r="J3333">
        <v>10000</v>
      </c>
      <c r="K3333">
        <v>10000</v>
      </c>
      <c r="N3333">
        <v>10000</v>
      </c>
    </row>
    <row r="3334" spans="1:35">
      <c r="A3334" t="s">
        <v>10198</v>
      </c>
      <c r="B3334" t="s">
        <v>5284</v>
      </c>
      <c r="C3334" s="4">
        <v>43259</v>
      </c>
      <c r="D3334" t="s">
        <v>4001</v>
      </c>
      <c r="E3334" t="s">
        <v>18</v>
      </c>
      <c r="F3334" s="5" t="s">
        <v>13529</v>
      </c>
      <c r="G3334" s="5" t="s">
        <v>15263</v>
      </c>
    </row>
    <row r="3335" spans="1:35">
      <c r="A3335" t="s">
        <v>10199</v>
      </c>
      <c r="B3335" t="s">
        <v>5285</v>
      </c>
      <c r="C3335" s="4">
        <v>41957</v>
      </c>
      <c r="D3335" t="s">
        <v>3919</v>
      </c>
      <c r="E3335" t="s">
        <v>6</v>
      </c>
      <c r="F3335" s="5" t="s">
        <v>13529</v>
      </c>
      <c r="G3335" s="5" t="s">
        <v>15264</v>
      </c>
      <c r="J3335">
        <v>35000</v>
      </c>
      <c r="K3335">
        <v>28000</v>
      </c>
      <c r="M3335">
        <v>7000</v>
      </c>
      <c r="N3335">
        <v>35000</v>
      </c>
      <c r="AC3335">
        <v>110000</v>
      </c>
      <c r="AD3335">
        <v>379000</v>
      </c>
      <c r="AE3335">
        <v>344000</v>
      </c>
      <c r="AH3335">
        <v>344000</v>
      </c>
      <c r="AI3335">
        <v>35000</v>
      </c>
    </row>
    <row r="3336" spans="1:35">
      <c r="A3336" t="s">
        <v>10200</v>
      </c>
      <c r="B3336" t="s">
        <v>5286</v>
      </c>
      <c r="C3336" s="4">
        <v>41390</v>
      </c>
      <c r="D3336" t="s">
        <v>3764</v>
      </c>
      <c r="E3336" t="s">
        <v>6</v>
      </c>
      <c r="F3336" s="5" t="s">
        <v>13529</v>
      </c>
      <c r="G3336" s="5" t="s">
        <v>15264</v>
      </c>
      <c r="I3336">
        <v>52000</v>
      </c>
      <c r="J3336">
        <v>1165000</v>
      </c>
      <c r="M3336">
        <v>33000</v>
      </c>
      <c r="N3336">
        <v>1637000</v>
      </c>
      <c r="AD3336">
        <v>2003000</v>
      </c>
      <c r="AF3336">
        <v>816000</v>
      </c>
      <c r="AH3336">
        <v>845000</v>
      </c>
      <c r="AI3336">
        <v>1158000</v>
      </c>
    </row>
    <row r="3337" spans="1:35">
      <c r="A3337" t="s">
        <v>10201</v>
      </c>
      <c r="B3337" t="s">
        <v>5287</v>
      </c>
      <c r="C3337" s="4">
        <v>42285</v>
      </c>
      <c r="D3337" t="s">
        <v>3762</v>
      </c>
      <c r="E3337" t="s">
        <v>6</v>
      </c>
      <c r="F3337" s="5" t="s">
        <v>13529</v>
      </c>
      <c r="G3337" s="5" t="s">
        <v>15264</v>
      </c>
      <c r="H3337" t="s">
        <v>11</v>
      </c>
      <c r="J3337">
        <v>83000</v>
      </c>
      <c r="K3337">
        <v>83000</v>
      </c>
      <c r="N3337">
        <v>112000</v>
      </c>
      <c r="AD3337">
        <v>647000</v>
      </c>
      <c r="AE3337">
        <v>365000</v>
      </c>
      <c r="AF3337">
        <v>138000</v>
      </c>
      <c r="AH3337">
        <v>567000</v>
      </c>
      <c r="AI3337">
        <v>83000</v>
      </c>
    </row>
    <row r="3338" spans="1:35">
      <c r="A3338" t="s">
        <v>10202</v>
      </c>
      <c r="B3338" t="s">
        <v>5288</v>
      </c>
      <c r="C3338" s="4">
        <v>40870</v>
      </c>
      <c r="D3338" t="s">
        <v>4033</v>
      </c>
      <c r="E3338" t="s">
        <v>6</v>
      </c>
      <c r="F3338" s="5" t="s">
        <v>13529</v>
      </c>
      <c r="G3338" s="5" t="s">
        <v>15264</v>
      </c>
      <c r="H3338" t="s">
        <v>11</v>
      </c>
      <c r="I3338">
        <v>159000</v>
      </c>
      <c r="J3338">
        <v>5457000</v>
      </c>
      <c r="K3338">
        <v>5539000</v>
      </c>
      <c r="M3338">
        <v>80000</v>
      </c>
      <c r="N3338">
        <v>5619000</v>
      </c>
      <c r="AD3338">
        <v>5576000</v>
      </c>
      <c r="AE3338">
        <v>3613000</v>
      </c>
      <c r="AF3338">
        <v>958000</v>
      </c>
      <c r="AH3338">
        <v>4571000</v>
      </c>
      <c r="AI3338">
        <v>5539000</v>
      </c>
    </row>
    <row r="3339" spans="1:35">
      <c r="A3339" t="s">
        <v>10203</v>
      </c>
      <c r="B3339" t="s">
        <v>5289</v>
      </c>
      <c r="C3339" s="4">
        <v>39412</v>
      </c>
      <c r="D3339" t="s">
        <v>3814</v>
      </c>
      <c r="E3339" t="s">
        <v>6</v>
      </c>
      <c r="F3339" s="5" t="s">
        <v>13529</v>
      </c>
      <c r="G3339" s="5" t="s">
        <v>15264</v>
      </c>
      <c r="H3339" t="s">
        <v>11</v>
      </c>
      <c r="I3339">
        <v>222000</v>
      </c>
      <c r="J3339">
        <v>764000</v>
      </c>
      <c r="K3339">
        <v>925000</v>
      </c>
      <c r="M3339">
        <v>120000</v>
      </c>
      <c r="N3339">
        <v>1045000</v>
      </c>
      <c r="AD3339">
        <v>3904000</v>
      </c>
      <c r="AE3339">
        <v>3070000</v>
      </c>
      <c r="AF3339">
        <v>266000</v>
      </c>
      <c r="AH3339">
        <v>3336000</v>
      </c>
      <c r="AI3339">
        <v>925000</v>
      </c>
    </row>
    <row r="3340" spans="1:35">
      <c r="A3340" t="s">
        <v>10204</v>
      </c>
      <c r="B3340" t="s">
        <v>5290</v>
      </c>
      <c r="C3340" s="4">
        <v>40441</v>
      </c>
      <c r="D3340" t="s">
        <v>3762</v>
      </c>
      <c r="E3340" t="s">
        <v>6</v>
      </c>
      <c r="F3340" s="5" t="s">
        <v>13529</v>
      </c>
      <c r="G3340" s="5" t="s">
        <v>15264</v>
      </c>
      <c r="H3340" t="s">
        <v>11</v>
      </c>
      <c r="I3340">
        <v>22000</v>
      </c>
      <c r="J3340">
        <v>95000</v>
      </c>
      <c r="K3340">
        <v>98000</v>
      </c>
      <c r="M3340">
        <v>20000</v>
      </c>
      <c r="N3340">
        <v>117000</v>
      </c>
      <c r="AD3340">
        <v>1122000</v>
      </c>
      <c r="AE3340">
        <v>817000</v>
      </c>
      <c r="AF3340">
        <v>413000</v>
      </c>
      <c r="AH3340">
        <v>1230000</v>
      </c>
      <c r="AI3340">
        <v>281000</v>
      </c>
    </row>
    <row r="3341" spans="1:35">
      <c r="A3341" t="s">
        <v>10203</v>
      </c>
      <c r="B3341" t="s">
        <v>5291</v>
      </c>
      <c r="C3341" s="4">
        <v>42990</v>
      </c>
      <c r="D3341" t="s">
        <v>4188</v>
      </c>
      <c r="E3341" t="s">
        <v>6</v>
      </c>
      <c r="F3341" s="5" t="s">
        <v>13529</v>
      </c>
      <c r="G3341" s="5" t="s">
        <v>15264</v>
      </c>
      <c r="I3341">
        <v>10000</v>
      </c>
      <c r="J3341">
        <v>12000</v>
      </c>
      <c r="K3341">
        <v>22000</v>
      </c>
      <c r="N3341">
        <v>22000</v>
      </c>
      <c r="AD3341">
        <v>30000</v>
      </c>
      <c r="AE3341">
        <v>8000</v>
      </c>
      <c r="AH3341">
        <v>8000</v>
      </c>
      <c r="AI3341">
        <v>22000</v>
      </c>
    </row>
    <row r="3342" spans="1:35">
      <c r="A3342" t="s">
        <v>10203</v>
      </c>
      <c r="B3342" t="s">
        <v>5292</v>
      </c>
      <c r="C3342" s="4">
        <v>41876</v>
      </c>
      <c r="D3342" t="s">
        <v>3863</v>
      </c>
      <c r="E3342" t="s">
        <v>6</v>
      </c>
      <c r="F3342" s="5" t="s">
        <v>13529</v>
      </c>
      <c r="G3342" s="5" t="s">
        <v>15264</v>
      </c>
      <c r="J3342">
        <v>473000</v>
      </c>
      <c r="K3342">
        <v>473000</v>
      </c>
      <c r="N3342">
        <v>473000</v>
      </c>
      <c r="AD3342">
        <v>1189000</v>
      </c>
      <c r="AE3342">
        <v>673000</v>
      </c>
      <c r="AF3342">
        <v>202000</v>
      </c>
      <c r="AH3342">
        <v>875000</v>
      </c>
      <c r="AI3342">
        <v>473000</v>
      </c>
    </row>
    <row r="3343" spans="1:35">
      <c r="A3343" t="s">
        <v>10205</v>
      </c>
      <c r="B3343" t="s">
        <v>5293</v>
      </c>
      <c r="C3343" s="4">
        <v>40414</v>
      </c>
      <c r="D3343" t="s">
        <v>3817</v>
      </c>
      <c r="E3343" t="s">
        <v>6</v>
      </c>
      <c r="F3343" s="5" t="s">
        <v>13529</v>
      </c>
      <c r="G3343" s="5" t="s">
        <v>15264</v>
      </c>
      <c r="J3343">
        <v>10000</v>
      </c>
      <c r="N3343">
        <v>10000</v>
      </c>
      <c r="AD3343">
        <v>10000</v>
      </c>
      <c r="AE3343">
        <v>8000</v>
      </c>
      <c r="AH3343">
        <v>10000</v>
      </c>
    </row>
    <row r="3344" spans="1:35">
      <c r="A3344" t="s">
        <v>10206</v>
      </c>
      <c r="B3344" t="s">
        <v>5294</v>
      </c>
      <c r="C3344" s="4">
        <v>41003</v>
      </c>
      <c r="D3344" t="s">
        <v>3787</v>
      </c>
      <c r="E3344" t="s">
        <v>6</v>
      </c>
      <c r="F3344" s="5" t="s">
        <v>13529</v>
      </c>
      <c r="G3344" s="5" t="s">
        <v>15264</v>
      </c>
      <c r="H3344" t="s">
        <v>11</v>
      </c>
      <c r="J3344">
        <v>32000</v>
      </c>
      <c r="K3344">
        <v>32000</v>
      </c>
      <c r="N3344">
        <v>32000</v>
      </c>
      <c r="AD3344">
        <v>76000</v>
      </c>
      <c r="AE3344">
        <v>24000</v>
      </c>
      <c r="AF3344">
        <v>20000</v>
      </c>
      <c r="AH3344">
        <v>44000</v>
      </c>
      <c r="AI3344">
        <v>32000</v>
      </c>
    </row>
    <row r="3345" spans="1:35">
      <c r="A3345" t="s">
        <v>10207</v>
      </c>
      <c r="B3345" t="s">
        <v>5295</v>
      </c>
      <c r="C3345" s="4">
        <v>42327</v>
      </c>
      <c r="D3345" t="s">
        <v>3764</v>
      </c>
      <c r="E3345" t="s">
        <v>6</v>
      </c>
      <c r="F3345" s="5" t="s">
        <v>13529</v>
      </c>
      <c r="G3345" s="5" t="s">
        <v>15264</v>
      </c>
      <c r="H3345" t="s">
        <v>11</v>
      </c>
      <c r="J3345">
        <v>10000</v>
      </c>
      <c r="K3345">
        <v>10000</v>
      </c>
      <c r="N3345">
        <v>10000</v>
      </c>
      <c r="AD3345">
        <v>320000</v>
      </c>
      <c r="AE3345">
        <v>320000</v>
      </c>
      <c r="AH3345">
        <v>320000</v>
      </c>
    </row>
    <row r="3346" spans="1:35">
      <c r="A3346" t="s">
        <v>10208</v>
      </c>
      <c r="B3346" t="s">
        <v>5296</v>
      </c>
      <c r="C3346" s="4">
        <v>41849</v>
      </c>
      <c r="D3346" t="s">
        <v>3762</v>
      </c>
      <c r="E3346" t="s">
        <v>6</v>
      </c>
      <c r="F3346" s="5" t="s">
        <v>13529</v>
      </c>
      <c r="G3346" s="5" t="s">
        <v>15264</v>
      </c>
      <c r="H3346" t="s">
        <v>11</v>
      </c>
      <c r="I3346">
        <v>32000</v>
      </c>
      <c r="J3346">
        <v>32000</v>
      </c>
      <c r="K3346">
        <v>-19000</v>
      </c>
      <c r="L3346">
        <v>71000</v>
      </c>
      <c r="M3346">
        <v>12000</v>
      </c>
      <c r="N3346">
        <v>64000</v>
      </c>
      <c r="AD3346">
        <v>49000</v>
      </c>
      <c r="AE3346">
        <v>267000</v>
      </c>
      <c r="AF3346">
        <v>22000</v>
      </c>
      <c r="AH3346">
        <v>289000</v>
      </c>
      <c r="AI3346">
        <v>-20000</v>
      </c>
    </row>
    <row r="3347" spans="1:35">
      <c r="A3347" t="s">
        <v>10209</v>
      </c>
      <c r="B3347" t="s">
        <v>5297</v>
      </c>
      <c r="C3347" s="4">
        <v>44041</v>
      </c>
      <c r="D3347" t="s">
        <v>3889</v>
      </c>
      <c r="E3347" t="s">
        <v>6</v>
      </c>
      <c r="F3347" s="5" t="s">
        <v>13529</v>
      </c>
      <c r="G3347" s="5" t="s">
        <v>15263</v>
      </c>
    </row>
    <row r="3348" spans="1:35">
      <c r="A3348" t="s">
        <v>10210</v>
      </c>
      <c r="B3348" t="s">
        <v>5298</v>
      </c>
      <c r="C3348" s="4">
        <v>43826</v>
      </c>
      <c r="D3348" t="s">
        <v>3762</v>
      </c>
      <c r="E3348" t="s">
        <v>6</v>
      </c>
      <c r="F3348" s="5" t="s">
        <v>13529</v>
      </c>
      <c r="G3348" s="5" t="s">
        <v>15263</v>
      </c>
    </row>
    <row r="3349" spans="1:35">
      <c r="A3349" t="s">
        <v>10211</v>
      </c>
      <c r="B3349" t="s">
        <v>5299</v>
      </c>
      <c r="C3349" s="4">
        <v>40130</v>
      </c>
      <c r="D3349" t="s">
        <v>3764</v>
      </c>
      <c r="E3349" t="s">
        <v>6</v>
      </c>
      <c r="F3349" s="5" t="s">
        <v>13529</v>
      </c>
      <c r="G3349" s="5" t="s">
        <v>15264</v>
      </c>
      <c r="H3349" t="s">
        <v>11</v>
      </c>
      <c r="I3349">
        <v>7000</v>
      </c>
      <c r="J3349">
        <v>71000</v>
      </c>
      <c r="K3349">
        <v>94000</v>
      </c>
      <c r="L3349">
        <v>118000</v>
      </c>
      <c r="M3349">
        <v>474000</v>
      </c>
      <c r="N3349">
        <v>2851000</v>
      </c>
      <c r="AE3349">
        <v>851000</v>
      </c>
      <c r="AH3349">
        <v>857000</v>
      </c>
    </row>
    <row r="3350" spans="1:35">
      <c r="A3350" t="s">
        <v>10212</v>
      </c>
      <c r="B3350" t="s">
        <v>5300</v>
      </c>
      <c r="C3350" s="4">
        <v>42909</v>
      </c>
      <c r="D3350" t="s">
        <v>3849</v>
      </c>
      <c r="E3350" t="s">
        <v>6</v>
      </c>
      <c r="F3350" s="5" t="s">
        <v>13529</v>
      </c>
      <c r="G3350" s="5" t="s">
        <v>15264</v>
      </c>
      <c r="J3350">
        <v>2000</v>
      </c>
      <c r="K3350">
        <v>-69000</v>
      </c>
      <c r="M3350">
        <v>17000</v>
      </c>
      <c r="N3350">
        <v>4000</v>
      </c>
      <c r="R3350">
        <v>5000</v>
      </c>
      <c r="S3350">
        <v>50000</v>
      </c>
      <c r="T3350">
        <v>-55000</v>
      </c>
      <c r="Y3350">
        <v>14000</v>
      </c>
      <c r="Z3350">
        <v>-69000</v>
      </c>
      <c r="AB3350">
        <v>-69000</v>
      </c>
    </row>
    <row r="3351" spans="1:35">
      <c r="A3351" t="s">
        <v>10213</v>
      </c>
      <c r="B3351" t="s">
        <v>5301</v>
      </c>
      <c r="C3351" s="4">
        <v>44067</v>
      </c>
      <c r="D3351" t="s">
        <v>3727</v>
      </c>
      <c r="E3351" t="s">
        <v>6</v>
      </c>
      <c r="F3351" s="5" t="s">
        <v>13529</v>
      </c>
      <c r="G3351" s="5" t="s">
        <v>15263</v>
      </c>
    </row>
    <row r="3352" spans="1:35">
      <c r="A3352" t="s">
        <v>10214</v>
      </c>
      <c r="B3352" t="s">
        <v>5302</v>
      </c>
      <c r="C3352" s="4">
        <v>37532</v>
      </c>
      <c r="D3352" t="s">
        <v>3762</v>
      </c>
      <c r="E3352" t="s">
        <v>6</v>
      </c>
      <c r="F3352" s="5" t="s">
        <v>13529</v>
      </c>
      <c r="G3352" s="5" t="s">
        <v>15264</v>
      </c>
      <c r="H3352" t="s">
        <v>11</v>
      </c>
      <c r="I3352">
        <v>9639000</v>
      </c>
      <c r="J3352">
        <v>660000</v>
      </c>
      <c r="K3352">
        <v>12781000</v>
      </c>
      <c r="M3352">
        <v>1046000</v>
      </c>
      <c r="N3352">
        <v>13827000</v>
      </c>
      <c r="AD3352">
        <v>17457000</v>
      </c>
      <c r="AE3352">
        <v>11279000</v>
      </c>
      <c r="AF3352">
        <v>3007000</v>
      </c>
      <c r="AH3352">
        <v>15191000</v>
      </c>
      <c r="AI3352">
        <v>11501000</v>
      </c>
    </row>
    <row r="3353" spans="1:35">
      <c r="A3353" t="s">
        <v>10215</v>
      </c>
      <c r="B3353" t="s">
        <v>5303</v>
      </c>
      <c r="C3353" s="4">
        <v>39262</v>
      </c>
      <c r="D3353" t="s">
        <v>3742</v>
      </c>
      <c r="E3353" t="s">
        <v>6</v>
      </c>
      <c r="F3353" s="5" t="s">
        <v>13529</v>
      </c>
      <c r="G3353" s="5" t="s">
        <v>15264</v>
      </c>
      <c r="H3353" t="s">
        <v>11</v>
      </c>
      <c r="I3353">
        <v>1000</v>
      </c>
      <c r="N3353">
        <v>1000</v>
      </c>
    </row>
    <row r="3354" spans="1:35">
      <c r="A3354" t="s">
        <v>10216</v>
      </c>
      <c r="B3354" t="s">
        <v>5304</v>
      </c>
      <c r="C3354" s="4">
        <v>42446</v>
      </c>
      <c r="D3354" t="s">
        <v>3724</v>
      </c>
      <c r="E3354" t="s">
        <v>6</v>
      </c>
      <c r="F3354" s="5" t="s">
        <v>13529</v>
      </c>
      <c r="G3354" s="5" t="s">
        <v>15263</v>
      </c>
    </row>
    <row r="3355" spans="1:35">
      <c r="A3355" t="s">
        <v>10217</v>
      </c>
      <c r="B3355" t="s">
        <v>5305</v>
      </c>
      <c r="C3355" s="4">
        <v>44062</v>
      </c>
      <c r="D3355" t="s">
        <v>3724</v>
      </c>
      <c r="E3355" t="s">
        <v>6</v>
      </c>
      <c r="F3355" s="5" t="s">
        <v>13529</v>
      </c>
      <c r="G3355" s="5" t="s">
        <v>15263</v>
      </c>
    </row>
    <row r="3356" spans="1:35">
      <c r="A3356" t="s">
        <v>10218</v>
      </c>
      <c r="B3356" t="s">
        <v>5306</v>
      </c>
      <c r="C3356" s="4">
        <v>43691</v>
      </c>
      <c r="D3356" t="s">
        <v>3737</v>
      </c>
      <c r="E3356" t="s">
        <v>6</v>
      </c>
      <c r="F3356" s="5" t="s">
        <v>13529</v>
      </c>
      <c r="G3356" s="5" t="s">
        <v>15263</v>
      </c>
    </row>
    <row r="3357" spans="1:35">
      <c r="A3357" t="s">
        <v>10219</v>
      </c>
      <c r="B3357" t="s">
        <v>5307</v>
      </c>
      <c r="C3357" s="4">
        <v>43976</v>
      </c>
      <c r="D3357" t="s">
        <v>3762</v>
      </c>
      <c r="E3357" t="s">
        <v>6</v>
      </c>
      <c r="F3357" s="5" t="s">
        <v>13529</v>
      </c>
      <c r="G3357" s="5" t="s">
        <v>15263</v>
      </c>
    </row>
    <row r="3358" spans="1:35">
      <c r="A3358" t="s">
        <v>10220</v>
      </c>
      <c r="B3358" t="s">
        <v>5308</v>
      </c>
      <c r="C3358" s="4">
        <v>40766</v>
      </c>
      <c r="D3358" t="s">
        <v>3725</v>
      </c>
      <c r="E3358" t="s">
        <v>6</v>
      </c>
      <c r="F3358" s="5" t="s">
        <v>13529</v>
      </c>
      <c r="G3358" s="5" t="s">
        <v>15264</v>
      </c>
      <c r="H3358" t="s">
        <v>11</v>
      </c>
      <c r="AD3358">
        <v>23000</v>
      </c>
      <c r="AE3358">
        <v>27000</v>
      </c>
      <c r="AH3358">
        <v>27000</v>
      </c>
      <c r="AI3358">
        <v>-3000</v>
      </c>
    </row>
    <row r="3359" spans="1:35">
      <c r="A3359" t="s">
        <v>10221</v>
      </c>
      <c r="B3359" t="s">
        <v>5309</v>
      </c>
      <c r="C3359" s="4">
        <v>42394</v>
      </c>
      <c r="D3359" t="s">
        <v>3762</v>
      </c>
      <c r="E3359" t="s">
        <v>6</v>
      </c>
      <c r="F3359" s="5" t="s">
        <v>13529</v>
      </c>
      <c r="G3359" s="5" t="s">
        <v>15264</v>
      </c>
      <c r="H3359" t="s">
        <v>11</v>
      </c>
      <c r="I3359">
        <v>20000</v>
      </c>
      <c r="J3359">
        <v>1220000</v>
      </c>
      <c r="K3359">
        <v>1199000</v>
      </c>
      <c r="L3359">
        <v>3000</v>
      </c>
      <c r="M3359">
        <v>38000</v>
      </c>
      <c r="N3359">
        <v>1240000</v>
      </c>
      <c r="AD3359">
        <v>14718000</v>
      </c>
      <c r="AE3359">
        <v>11271000</v>
      </c>
      <c r="AF3359">
        <v>2195000</v>
      </c>
      <c r="AH3359">
        <v>13676000</v>
      </c>
      <c r="AI3359">
        <v>1192000</v>
      </c>
    </row>
    <row r="3360" spans="1:35">
      <c r="A3360" t="s">
        <v>10222</v>
      </c>
      <c r="B3360" t="s">
        <v>5310</v>
      </c>
      <c r="C3360" s="4">
        <v>43146</v>
      </c>
      <c r="D3360" t="s">
        <v>3737</v>
      </c>
      <c r="E3360" t="s">
        <v>6</v>
      </c>
      <c r="F3360" s="5" t="s">
        <v>13529</v>
      </c>
      <c r="G3360" s="5" t="s">
        <v>15263</v>
      </c>
    </row>
    <row r="3361" spans="1:35">
      <c r="A3361" t="s">
        <v>10223</v>
      </c>
      <c r="B3361" t="s">
        <v>5311</v>
      </c>
      <c r="C3361" s="4">
        <v>42599</v>
      </c>
      <c r="D3361" t="s">
        <v>3805</v>
      </c>
      <c r="E3361" t="s">
        <v>6</v>
      </c>
      <c r="F3361" s="5" t="s">
        <v>13529</v>
      </c>
      <c r="G3361" s="5" t="s">
        <v>15263</v>
      </c>
    </row>
    <row r="3362" spans="1:35">
      <c r="A3362" t="s">
        <v>10224</v>
      </c>
      <c r="B3362" t="s">
        <v>5312</v>
      </c>
      <c r="C3362" s="4">
        <v>36336</v>
      </c>
      <c r="D3362" t="s">
        <v>3762</v>
      </c>
      <c r="E3362" t="s">
        <v>6</v>
      </c>
      <c r="F3362" s="5" t="s">
        <v>13529</v>
      </c>
      <c r="G3362" s="5" t="s">
        <v>15264</v>
      </c>
      <c r="H3362" t="s">
        <v>11</v>
      </c>
      <c r="K3362">
        <v>32000</v>
      </c>
      <c r="N3362">
        <v>32000</v>
      </c>
      <c r="AD3362">
        <v>77000</v>
      </c>
      <c r="AE3362">
        <v>78000</v>
      </c>
      <c r="AH3362">
        <v>78000</v>
      </c>
      <c r="AI3362">
        <v>3000</v>
      </c>
    </row>
    <row r="3363" spans="1:35">
      <c r="A3363" t="s">
        <v>10226</v>
      </c>
      <c r="B3363" t="s">
        <v>5313</v>
      </c>
      <c r="C3363" s="4">
        <v>41884</v>
      </c>
      <c r="D3363" t="s">
        <v>3750</v>
      </c>
      <c r="E3363" t="s">
        <v>25</v>
      </c>
      <c r="F3363" s="5" t="s">
        <v>13529</v>
      </c>
      <c r="G3363" s="5" t="s">
        <v>15264</v>
      </c>
      <c r="K3363">
        <v>-27000</v>
      </c>
      <c r="M3363">
        <v>27000</v>
      </c>
      <c r="AD3363">
        <v>20000</v>
      </c>
      <c r="AE3363">
        <v>47000</v>
      </c>
      <c r="AH3363">
        <v>47000</v>
      </c>
      <c r="AI3363">
        <v>-27000</v>
      </c>
    </row>
    <row r="3364" spans="1:35">
      <c r="A3364" t="s">
        <v>10227</v>
      </c>
      <c r="B3364" t="s">
        <v>5314</v>
      </c>
      <c r="C3364" s="4">
        <v>33963</v>
      </c>
      <c r="D3364" t="s">
        <v>3863</v>
      </c>
      <c r="E3364" t="s">
        <v>6</v>
      </c>
      <c r="F3364" s="5" t="s">
        <v>13529</v>
      </c>
      <c r="G3364" s="5" t="s">
        <v>15264</v>
      </c>
      <c r="H3364" t="s">
        <v>11</v>
      </c>
      <c r="I3364">
        <v>11000</v>
      </c>
      <c r="J3364">
        <v>11000</v>
      </c>
      <c r="K3364">
        <v>292000</v>
      </c>
      <c r="N3364">
        <v>292000</v>
      </c>
      <c r="O3364">
        <v>148000</v>
      </c>
      <c r="P3364">
        <v>113000</v>
      </c>
      <c r="Q3364">
        <v>35000</v>
      </c>
      <c r="T3364">
        <v>35000</v>
      </c>
      <c r="Z3364">
        <v>35000</v>
      </c>
      <c r="AA3364">
        <v>7000</v>
      </c>
      <c r="AB3364">
        <v>28000</v>
      </c>
      <c r="AD3364">
        <v>192000</v>
      </c>
      <c r="AF3364">
        <v>45000</v>
      </c>
      <c r="AG3364">
        <v>99000</v>
      </c>
      <c r="AH3364">
        <v>192000</v>
      </c>
    </row>
    <row r="3365" spans="1:35">
      <c r="A3365" t="s">
        <v>10228</v>
      </c>
      <c r="B3365" t="s">
        <v>5315</v>
      </c>
      <c r="C3365" s="4">
        <v>42041</v>
      </c>
      <c r="D3365" t="s">
        <v>3829</v>
      </c>
      <c r="E3365" t="s">
        <v>6</v>
      </c>
      <c r="F3365" s="5" t="s">
        <v>13529</v>
      </c>
      <c r="G3365" s="5" t="s">
        <v>15264</v>
      </c>
      <c r="J3365">
        <v>63000</v>
      </c>
      <c r="K3365">
        <v>-41000</v>
      </c>
      <c r="M3365">
        <v>41000</v>
      </c>
      <c r="N3365">
        <v>63000</v>
      </c>
      <c r="P3365">
        <v>41000</v>
      </c>
      <c r="T3365">
        <v>-41000</v>
      </c>
      <c r="Z3365">
        <v>-41000</v>
      </c>
      <c r="AB3365">
        <v>-41000</v>
      </c>
      <c r="AD3365">
        <v>63000</v>
      </c>
      <c r="AE3365">
        <v>50000</v>
      </c>
      <c r="AF3365">
        <v>13000</v>
      </c>
      <c r="AH3365">
        <v>63000</v>
      </c>
    </row>
    <row r="3366" spans="1:35">
      <c r="A3366" t="s">
        <v>10229</v>
      </c>
      <c r="B3366" t="s">
        <v>5316</v>
      </c>
      <c r="C3366" s="4">
        <v>41423</v>
      </c>
      <c r="D3366" t="s">
        <v>3762</v>
      </c>
      <c r="E3366" t="s">
        <v>6</v>
      </c>
      <c r="F3366" s="5" t="s">
        <v>13529</v>
      </c>
      <c r="G3366" s="5" t="s">
        <v>15264</v>
      </c>
      <c r="I3366">
        <v>1000</v>
      </c>
      <c r="K3366">
        <v>1000</v>
      </c>
      <c r="N3366">
        <v>1000</v>
      </c>
    </row>
    <row r="3367" spans="1:35">
      <c r="A3367" t="s">
        <v>10230</v>
      </c>
      <c r="B3367" t="s">
        <v>5317</v>
      </c>
      <c r="C3367" s="4">
        <v>40724</v>
      </c>
      <c r="D3367" t="s">
        <v>3737</v>
      </c>
      <c r="E3367" t="s">
        <v>6</v>
      </c>
      <c r="F3367" s="5" t="s">
        <v>13529</v>
      </c>
      <c r="G3367" s="5" t="s">
        <v>15264</v>
      </c>
      <c r="AD3367">
        <v>591000</v>
      </c>
      <c r="AE3367">
        <v>468000</v>
      </c>
      <c r="AF3367">
        <v>119000</v>
      </c>
      <c r="AH3367">
        <v>587000</v>
      </c>
      <c r="AI3367">
        <v>10000</v>
      </c>
    </row>
    <row r="3368" spans="1:35">
      <c r="A3368" t="s">
        <v>10231</v>
      </c>
      <c r="B3368" t="s">
        <v>5318</v>
      </c>
      <c r="C3368" s="4">
        <v>36185</v>
      </c>
      <c r="D3368" t="s">
        <v>3762</v>
      </c>
      <c r="E3368" t="s">
        <v>25</v>
      </c>
      <c r="F3368" s="5" t="s">
        <v>13529</v>
      </c>
      <c r="G3368" s="5" t="s">
        <v>15264</v>
      </c>
      <c r="H3368" t="s">
        <v>11</v>
      </c>
    </row>
    <row r="3369" spans="1:35">
      <c r="A3369" t="s">
        <v>10232</v>
      </c>
      <c r="B3369" t="s">
        <v>5319</v>
      </c>
      <c r="C3369" s="4">
        <v>39706</v>
      </c>
      <c r="D3369" t="s">
        <v>3919</v>
      </c>
      <c r="E3369" t="s">
        <v>6</v>
      </c>
      <c r="F3369" s="5" t="s">
        <v>13529</v>
      </c>
      <c r="G3369" s="5" t="s">
        <v>15264</v>
      </c>
      <c r="H3369" t="s">
        <v>11</v>
      </c>
      <c r="I3369">
        <v>35000</v>
      </c>
      <c r="J3369">
        <v>464000</v>
      </c>
      <c r="M3369">
        <v>79000</v>
      </c>
      <c r="N3369">
        <v>736000</v>
      </c>
      <c r="AD3369">
        <v>1680000</v>
      </c>
      <c r="AE3369">
        <v>1911000</v>
      </c>
      <c r="AH3369">
        <v>1911000</v>
      </c>
      <c r="AI3369">
        <v>658000</v>
      </c>
    </row>
    <row r="3370" spans="1:35">
      <c r="A3370" t="s">
        <v>10233</v>
      </c>
      <c r="B3370" t="s">
        <v>5320</v>
      </c>
      <c r="C3370" s="4">
        <v>40686</v>
      </c>
      <c r="D3370" t="s">
        <v>3727</v>
      </c>
      <c r="E3370" t="s">
        <v>6</v>
      </c>
      <c r="F3370" s="5" t="s">
        <v>13529</v>
      </c>
      <c r="G3370" s="5" t="s">
        <v>15264</v>
      </c>
      <c r="H3370" t="s">
        <v>11</v>
      </c>
      <c r="J3370">
        <v>74000</v>
      </c>
      <c r="K3370">
        <v>62000</v>
      </c>
      <c r="M3370">
        <v>12000</v>
      </c>
      <c r="N3370">
        <v>74000</v>
      </c>
      <c r="AD3370">
        <v>800000</v>
      </c>
      <c r="AE3370">
        <v>608000</v>
      </c>
      <c r="AF3370">
        <v>166000</v>
      </c>
      <c r="AH3370">
        <v>804000</v>
      </c>
      <c r="AI3370">
        <v>62000</v>
      </c>
    </row>
    <row r="3371" spans="1:35">
      <c r="A3371" t="s">
        <v>10234</v>
      </c>
      <c r="B3371" t="s">
        <v>5321</v>
      </c>
      <c r="C3371" s="4">
        <v>40607</v>
      </c>
      <c r="D3371" t="s">
        <v>3803</v>
      </c>
      <c r="E3371" t="s">
        <v>6</v>
      </c>
      <c r="F3371" s="5" t="s">
        <v>13529</v>
      </c>
      <c r="G3371" s="5" t="s">
        <v>15264</v>
      </c>
      <c r="AD3371">
        <v>1000</v>
      </c>
      <c r="AH3371">
        <v>1000</v>
      </c>
    </row>
    <row r="3372" spans="1:35">
      <c r="A3372" t="s">
        <v>10235</v>
      </c>
      <c r="B3372" t="s">
        <v>5322</v>
      </c>
      <c r="C3372" s="4">
        <v>43180</v>
      </c>
      <c r="D3372" t="s">
        <v>3805</v>
      </c>
      <c r="E3372" t="s">
        <v>6</v>
      </c>
      <c r="F3372" s="5" t="s">
        <v>13529</v>
      </c>
      <c r="G3372" s="5" t="s">
        <v>15263</v>
      </c>
    </row>
    <row r="3373" spans="1:35">
      <c r="A3373" t="s">
        <v>10236</v>
      </c>
      <c r="B3373" t="s">
        <v>5323</v>
      </c>
      <c r="C3373" s="4">
        <v>42818</v>
      </c>
      <c r="D3373" t="s">
        <v>3788</v>
      </c>
      <c r="E3373" t="s">
        <v>6</v>
      </c>
      <c r="F3373" s="5" t="s">
        <v>13529</v>
      </c>
      <c r="G3373" s="5" t="s">
        <v>15264</v>
      </c>
      <c r="J3373">
        <v>13000</v>
      </c>
      <c r="K3373">
        <v>14000</v>
      </c>
      <c r="N3373">
        <v>14000</v>
      </c>
      <c r="AD3373">
        <v>75000</v>
      </c>
      <c r="AE3373">
        <v>48000</v>
      </c>
      <c r="AF3373">
        <v>13000</v>
      </c>
      <c r="AH3373">
        <v>61000</v>
      </c>
      <c r="AI3373">
        <v>14000</v>
      </c>
    </row>
    <row r="3374" spans="1:35">
      <c r="A3374" t="s">
        <v>10237</v>
      </c>
      <c r="B3374" t="s">
        <v>5324</v>
      </c>
      <c r="C3374" s="4">
        <v>42031</v>
      </c>
      <c r="D3374" t="s">
        <v>3738</v>
      </c>
      <c r="E3374" t="s">
        <v>6</v>
      </c>
      <c r="F3374" s="5" t="s">
        <v>13529</v>
      </c>
      <c r="G3374" s="5" t="s">
        <v>15264</v>
      </c>
      <c r="J3374">
        <v>19000</v>
      </c>
      <c r="K3374">
        <v>1016000</v>
      </c>
      <c r="N3374">
        <v>1019000</v>
      </c>
      <c r="AD3374">
        <v>1864000</v>
      </c>
      <c r="AE3374">
        <v>1699000</v>
      </c>
      <c r="AH3374">
        <v>1845000</v>
      </c>
      <c r="AI3374">
        <v>19000</v>
      </c>
    </row>
    <row r="3375" spans="1:35">
      <c r="A3375" t="s">
        <v>10240</v>
      </c>
      <c r="B3375" t="s">
        <v>5325</v>
      </c>
      <c r="C3375" s="4">
        <v>41842</v>
      </c>
      <c r="D3375" t="s">
        <v>3785</v>
      </c>
      <c r="E3375" t="s">
        <v>6</v>
      </c>
      <c r="F3375" s="5" t="s">
        <v>13529</v>
      </c>
      <c r="G3375" s="5" t="s">
        <v>15264</v>
      </c>
      <c r="J3375">
        <v>39000</v>
      </c>
      <c r="M3375">
        <v>39000</v>
      </c>
      <c r="N3375">
        <v>39000</v>
      </c>
      <c r="AD3375">
        <v>43000</v>
      </c>
      <c r="AH3375">
        <v>82000</v>
      </c>
      <c r="AI3375">
        <v>39000</v>
      </c>
    </row>
    <row r="3376" spans="1:35">
      <c r="A3376" t="s">
        <v>10241</v>
      </c>
      <c r="B3376" t="s">
        <v>5326</v>
      </c>
      <c r="C3376" s="4">
        <v>38303</v>
      </c>
      <c r="D3376" t="s">
        <v>3750</v>
      </c>
      <c r="E3376" t="s">
        <v>6</v>
      </c>
      <c r="F3376" s="5" t="s">
        <v>13529</v>
      </c>
      <c r="G3376" s="5" t="s">
        <v>15264</v>
      </c>
      <c r="H3376" t="s">
        <v>11</v>
      </c>
      <c r="I3376">
        <v>53000</v>
      </c>
      <c r="J3376">
        <v>7000</v>
      </c>
      <c r="K3376">
        <v>60000</v>
      </c>
      <c r="N3376">
        <v>60000</v>
      </c>
      <c r="AD3376">
        <v>1410000</v>
      </c>
      <c r="AE3376">
        <v>223000</v>
      </c>
      <c r="AG3376">
        <v>554000</v>
      </c>
      <c r="AH3376">
        <v>1420000</v>
      </c>
      <c r="AI3376">
        <v>7000</v>
      </c>
    </row>
    <row r="3377" spans="1:35">
      <c r="A3377" t="s">
        <v>10242</v>
      </c>
      <c r="B3377" t="s">
        <v>5327</v>
      </c>
      <c r="C3377" s="4">
        <v>43269</v>
      </c>
      <c r="D3377" t="s">
        <v>3762</v>
      </c>
      <c r="E3377" t="s">
        <v>6</v>
      </c>
      <c r="F3377" s="5" t="s">
        <v>13529</v>
      </c>
      <c r="G3377" s="5" t="s">
        <v>15263</v>
      </c>
    </row>
    <row r="3378" spans="1:35">
      <c r="A3378" t="s">
        <v>10243</v>
      </c>
      <c r="B3378" t="s">
        <v>5328</v>
      </c>
      <c r="C3378" s="4">
        <v>44278</v>
      </c>
      <c r="D3378" t="s">
        <v>3935</v>
      </c>
      <c r="E3378" t="s">
        <v>6</v>
      </c>
      <c r="F3378" s="5" t="s">
        <v>13529</v>
      </c>
      <c r="G3378" s="5" t="s">
        <v>15263</v>
      </c>
    </row>
    <row r="3379" spans="1:35">
      <c r="A3379" t="s">
        <v>10244</v>
      </c>
      <c r="B3379" t="s">
        <v>5329</v>
      </c>
      <c r="C3379" s="4">
        <v>39392</v>
      </c>
      <c r="D3379" t="s">
        <v>3737</v>
      </c>
      <c r="E3379" t="s">
        <v>6</v>
      </c>
      <c r="F3379" s="5" t="s">
        <v>13529</v>
      </c>
      <c r="G3379" s="5" t="s">
        <v>15264</v>
      </c>
      <c r="H3379" t="s">
        <v>11</v>
      </c>
      <c r="J3379">
        <v>28611000</v>
      </c>
      <c r="K3379">
        <v>28611000</v>
      </c>
      <c r="N3379">
        <v>28611000</v>
      </c>
      <c r="X3379">
        <v>2047000</v>
      </c>
      <c r="Z3379">
        <v>2047000</v>
      </c>
      <c r="AA3379">
        <v>76000</v>
      </c>
      <c r="AB3379">
        <v>1971000</v>
      </c>
      <c r="AD3379">
        <v>4625000</v>
      </c>
      <c r="AE3379">
        <v>2596000</v>
      </c>
      <c r="AF3379">
        <v>203000</v>
      </c>
      <c r="AH3379">
        <v>2946000</v>
      </c>
      <c r="AI3379">
        <v>28611000</v>
      </c>
    </row>
    <row r="3380" spans="1:35">
      <c r="A3380" t="s">
        <v>10245</v>
      </c>
      <c r="B3380" t="s">
        <v>5330</v>
      </c>
      <c r="C3380" s="4">
        <v>41977</v>
      </c>
      <c r="D3380" t="s">
        <v>3738</v>
      </c>
      <c r="E3380" t="s">
        <v>25</v>
      </c>
      <c r="F3380" s="5" t="s">
        <v>13529</v>
      </c>
      <c r="G3380" s="5" t="s">
        <v>15264</v>
      </c>
      <c r="J3380">
        <v>3000</v>
      </c>
      <c r="K3380">
        <v>-20000</v>
      </c>
      <c r="N3380">
        <v>3000</v>
      </c>
      <c r="Y3380">
        <v>20000</v>
      </c>
      <c r="Z3380">
        <v>-20000</v>
      </c>
      <c r="AB3380">
        <v>-20000</v>
      </c>
    </row>
    <row r="3381" spans="1:35">
      <c r="A3381" t="s">
        <v>10246</v>
      </c>
      <c r="B3381" t="s">
        <v>5331</v>
      </c>
      <c r="C3381" s="4">
        <v>43054</v>
      </c>
      <c r="D3381" t="s">
        <v>3738</v>
      </c>
      <c r="E3381" t="s">
        <v>6</v>
      </c>
      <c r="F3381" s="5" t="s">
        <v>13529</v>
      </c>
      <c r="G3381" s="5" t="s">
        <v>15264</v>
      </c>
      <c r="J3381">
        <v>1000</v>
      </c>
      <c r="K3381">
        <v>1000</v>
      </c>
      <c r="N3381">
        <v>1000</v>
      </c>
      <c r="AD3381">
        <v>1000</v>
      </c>
      <c r="AI3381">
        <v>1000</v>
      </c>
    </row>
    <row r="3382" spans="1:35">
      <c r="A3382" t="s">
        <v>10247</v>
      </c>
      <c r="B3382" t="s">
        <v>5332</v>
      </c>
      <c r="C3382" s="4">
        <v>35074</v>
      </c>
      <c r="D3382" t="s">
        <v>3738</v>
      </c>
      <c r="E3382" t="s">
        <v>6</v>
      </c>
      <c r="F3382" s="5" t="s">
        <v>13529</v>
      </c>
      <c r="G3382" s="5" t="s">
        <v>15264</v>
      </c>
      <c r="H3382" t="s">
        <v>11</v>
      </c>
      <c r="J3382">
        <v>214000</v>
      </c>
      <c r="K3382">
        <v>214000</v>
      </c>
      <c r="N3382">
        <v>214000</v>
      </c>
      <c r="AD3382">
        <v>3500000</v>
      </c>
      <c r="AE3382">
        <v>3512000</v>
      </c>
      <c r="AH3382">
        <v>3571000</v>
      </c>
      <c r="AI3382">
        <v>214000</v>
      </c>
    </row>
    <row r="3383" spans="1:35">
      <c r="A3383" t="s">
        <v>10248</v>
      </c>
      <c r="B3383" t="s">
        <v>5333</v>
      </c>
      <c r="C3383" s="4">
        <v>41191</v>
      </c>
      <c r="D3383" t="s">
        <v>3740</v>
      </c>
      <c r="E3383" t="s">
        <v>25</v>
      </c>
      <c r="F3383" s="5" t="s">
        <v>13529</v>
      </c>
      <c r="G3383" s="5" t="s">
        <v>15264</v>
      </c>
      <c r="J3383">
        <v>51000</v>
      </c>
      <c r="K3383">
        <v>30000</v>
      </c>
      <c r="M3383">
        <v>130000</v>
      </c>
      <c r="N3383">
        <v>160000</v>
      </c>
      <c r="AD3383">
        <v>88000</v>
      </c>
      <c r="AE3383">
        <v>146000</v>
      </c>
      <c r="AF3383">
        <v>33000</v>
      </c>
      <c r="AH3383">
        <v>187000</v>
      </c>
      <c r="AI3383">
        <v>51000</v>
      </c>
    </row>
    <row r="3384" spans="1:35">
      <c r="A3384" t="s">
        <v>10249</v>
      </c>
      <c r="B3384" t="s">
        <v>5334</v>
      </c>
      <c r="C3384" s="4">
        <v>44307</v>
      </c>
      <c r="D3384" t="s">
        <v>3829</v>
      </c>
      <c r="E3384" t="s">
        <v>6</v>
      </c>
      <c r="F3384" s="5" t="s">
        <v>13529</v>
      </c>
      <c r="G3384" s="5" t="s">
        <v>15263</v>
      </c>
    </row>
    <row r="3385" spans="1:35">
      <c r="A3385" t="s">
        <v>10250</v>
      </c>
      <c r="B3385" t="s">
        <v>5335</v>
      </c>
      <c r="C3385" s="4">
        <v>43623</v>
      </c>
      <c r="D3385" t="s">
        <v>3766</v>
      </c>
      <c r="E3385" t="s">
        <v>6</v>
      </c>
      <c r="F3385" s="5" t="s">
        <v>13529</v>
      </c>
      <c r="G3385" s="5" t="s">
        <v>15263</v>
      </c>
    </row>
    <row r="3386" spans="1:35">
      <c r="A3386" t="s">
        <v>10251</v>
      </c>
      <c r="B3386" t="s">
        <v>5336</v>
      </c>
      <c r="C3386" s="4">
        <v>43881</v>
      </c>
      <c r="D3386" t="s">
        <v>3738</v>
      </c>
      <c r="E3386" t="s">
        <v>6</v>
      </c>
      <c r="F3386" s="5" t="s">
        <v>13529</v>
      </c>
      <c r="G3386" s="5" t="s">
        <v>15263</v>
      </c>
    </row>
    <row r="3387" spans="1:35">
      <c r="A3387" t="s">
        <v>10252</v>
      </c>
      <c r="B3387" t="s">
        <v>5337</v>
      </c>
      <c r="C3387" s="4">
        <v>42955</v>
      </c>
      <c r="D3387" t="s">
        <v>3742</v>
      </c>
      <c r="E3387" t="s">
        <v>6</v>
      </c>
      <c r="F3387" s="5" t="s">
        <v>13529</v>
      </c>
      <c r="G3387" s="5" t="s">
        <v>15263</v>
      </c>
    </row>
    <row r="3388" spans="1:35">
      <c r="A3388" t="s">
        <v>10253</v>
      </c>
      <c r="B3388" t="s">
        <v>5338</v>
      </c>
      <c r="C3388" s="4">
        <v>44487</v>
      </c>
      <c r="D3388" t="s">
        <v>3733</v>
      </c>
      <c r="E3388" t="s">
        <v>6</v>
      </c>
      <c r="F3388" s="5" t="s">
        <v>13529</v>
      </c>
      <c r="G3388" s="5" t="s">
        <v>15263</v>
      </c>
    </row>
    <row r="3389" spans="1:35">
      <c r="A3389" t="s">
        <v>10254</v>
      </c>
      <c r="B3389" t="s">
        <v>5339</v>
      </c>
      <c r="C3389" s="4">
        <v>43053</v>
      </c>
      <c r="D3389" t="s">
        <v>3762</v>
      </c>
      <c r="E3389" t="s">
        <v>6</v>
      </c>
      <c r="F3389" s="5" t="s">
        <v>13529</v>
      </c>
      <c r="G3389" s="5" t="s">
        <v>15264</v>
      </c>
      <c r="I3389">
        <v>4000</v>
      </c>
      <c r="J3389">
        <v>6000</v>
      </c>
      <c r="K3389">
        <v>5000</v>
      </c>
      <c r="M3389">
        <v>4000</v>
      </c>
      <c r="N3389">
        <v>10000</v>
      </c>
      <c r="AD3389">
        <v>10000</v>
      </c>
      <c r="AH3389">
        <v>4000</v>
      </c>
      <c r="AI3389">
        <v>6000</v>
      </c>
    </row>
    <row r="3390" spans="1:35">
      <c r="A3390" t="s">
        <v>10255</v>
      </c>
      <c r="B3390" t="s">
        <v>5340</v>
      </c>
      <c r="C3390" s="4">
        <v>38401</v>
      </c>
      <c r="D3390" t="s">
        <v>3906</v>
      </c>
      <c r="E3390" t="s">
        <v>6</v>
      </c>
      <c r="F3390" s="5" t="s">
        <v>13529</v>
      </c>
      <c r="G3390" s="5" t="s">
        <v>15264</v>
      </c>
      <c r="H3390" t="s">
        <v>2020</v>
      </c>
      <c r="I3390">
        <v>181000</v>
      </c>
      <c r="J3390">
        <v>2706000</v>
      </c>
      <c r="K3390">
        <v>7229000</v>
      </c>
      <c r="M3390">
        <v>90000</v>
      </c>
      <c r="N3390">
        <v>7319000</v>
      </c>
      <c r="AD3390">
        <v>71350000</v>
      </c>
      <c r="AE3390">
        <v>62735000</v>
      </c>
      <c r="AF3390">
        <v>8189000</v>
      </c>
      <c r="AG3390">
        <v>347000</v>
      </c>
      <c r="AH3390">
        <v>71271000</v>
      </c>
      <c r="AI3390">
        <v>2900000</v>
      </c>
    </row>
    <row r="3391" spans="1:35">
      <c r="A3391" t="s">
        <v>10256</v>
      </c>
      <c r="B3391" t="s">
        <v>5341</v>
      </c>
      <c r="C3391" s="4">
        <v>40891</v>
      </c>
      <c r="D3391" t="s">
        <v>3803</v>
      </c>
      <c r="E3391" t="s">
        <v>6</v>
      </c>
      <c r="F3391" s="5" t="s">
        <v>13529</v>
      </c>
      <c r="G3391" s="5" t="s">
        <v>15264</v>
      </c>
      <c r="H3391" t="s">
        <v>11</v>
      </c>
      <c r="J3391">
        <v>17000</v>
      </c>
      <c r="K3391">
        <v>-110000</v>
      </c>
      <c r="M3391">
        <v>1878000</v>
      </c>
      <c r="N3391">
        <v>1768000</v>
      </c>
      <c r="AD3391">
        <v>3983000</v>
      </c>
      <c r="AE3391">
        <v>3723000</v>
      </c>
      <c r="AF3391">
        <v>36000</v>
      </c>
      <c r="AH3391">
        <v>3983000</v>
      </c>
    </row>
    <row r="3392" spans="1:35">
      <c r="A3392" t="s">
        <v>10257</v>
      </c>
      <c r="B3392" t="s">
        <v>5342</v>
      </c>
      <c r="C3392" s="4">
        <v>44138</v>
      </c>
      <c r="D3392" t="s">
        <v>4074</v>
      </c>
      <c r="E3392" t="s">
        <v>6</v>
      </c>
      <c r="F3392" s="5" t="s">
        <v>13529</v>
      </c>
      <c r="G3392" s="5" t="s">
        <v>15263</v>
      </c>
    </row>
    <row r="3393" spans="1:35">
      <c r="A3393" t="s">
        <v>10258</v>
      </c>
      <c r="B3393" t="s">
        <v>5343</v>
      </c>
      <c r="C3393" s="4">
        <v>42949</v>
      </c>
      <c r="D3393" t="s">
        <v>3724</v>
      </c>
      <c r="E3393" t="s">
        <v>6</v>
      </c>
      <c r="F3393" s="5" t="s">
        <v>13529</v>
      </c>
      <c r="G3393" s="5" t="s">
        <v>15264</v>
      </c>
      <c r="J3393">
        <v>5000</v>
      </c>
      <c r="N3393">
        <v>68000</v>
      </c>
    </row>
    <row r="3394" spans="1:35">
      <c r="A3394" t="s">
        <v>10259</v>
      </c>
      <c r="B3394" t="s">
        <v>5344</v>
      </c>
      <c r="C3394" s="4">
        <v>42713</v>
      </c>
      <c r="D3394" t="s">
        <v>3829</v>
      </c>
      <c r="E3394" t="s">
        <v>6</v>
      </c>
      <c r="F3394" s="5" t="s">
        <v>13529</v>
      </c>
      <c r="G3394" s="5" t="s">
        <v>15264</v>
      </c>
      <c r="AD3394">
        <v>2200000</v>
      </c>
      <c r="AH3394">
        <v>2200000</v>
      </c>
    </row>
    <row r="3395" spans="1:35">
      <c r="A3395" t="s">
        <v>10260</v>
      </c>
      <c r="B3395" t="s">
        <v>5345</v>
      </c>
      <c r="C3395" s="4">
        <v>42954</v>
      </c>
      <c r="D3395" t="s">
        <v>3805</v>
      </c>
      <c r="E3395" t="s">
        <v>6</v>
      </c>
      <c r="F3395" s="5" t="s">
        <v>13529</v>
      </c>
      <c r="G3395" s="5" t="s">
        <v>15263</v>
      </c>
    </row>
    <row r="3396" spans="1:35">
      <c r="A3396" t="s">
        <v>10260</v>
      </c>
      <c r="B3396" t="s">
        <v>5346</v>
      </c>
      <c r="C3396" s="4">
        <v>42964</v>
      </c>
      <c r="D3396" t="s">
        <v>3765</v>
      </c>
      <c r="E3396" t="s">
        <v>6</v>
      </c>
      <c r="F3396" s="5" t="s">
        <v>13529</v>
      </c>
      <c r="G3396" s="5" t="s">
        <v>15264</v>
      </c>
      <c r="J3396">
        <v>99000</v>
      </c>
      <c r="K3396">
        <v>99000</v>
      </c>
      <c r="N3396">
        <v>99000</v>
      </c>
      <c r="AD3396">
        <v>197000</v>
      </c>
      <c r="AE3396">
        <v>95000</v>
      </c>
      <c r="AH3396">
        <v>98000</v>
      </c>
      <c r="AI3396">
        <v>99000</v>
      </c>
    </row>
    <row r="3397" spans="1:35">
      <c r="A3397" t="s">
        <v>10261</v>
      </c>
      <c r="B3397" t="s">
        <v>5347</v>
      </c>
      <c r="C3397" s="4">
        <v>41015</v>
      </c>
      <c r="D3397" t="s">
        <v>3764</v>
      </c>
      <c r="E3397" t="s">
        <v>6</v>
      </c>
      <c r="F3397" s="5" t="s">
        <v>13529</v>
      </c>
      <c r="G3397" s="5" t="s">
        <v>15263</v>
      </c>
    </row>
    <row r="3398" spans="1:35">
      <c r="A3398" t="s">
        <v>10262</v>
      </c>
      <c r="B3398" t="s">
        <v>5348</v>
      </c>
      <c r="C3398" s="4">
        <v>41983</v>
      </c>
      <c r="D3398" t="s">
        <v>4173</v>
      </c>
      <c r="E3398" t="s">
        <v>25</v>
      </c>
      <c r="F3398" s="5" t="s">
        <v>13529</v>
      </c>
      <c r="G3398" s="5" t="s">
        <v>15264</v>
      </c>
      <c r="H3398" t="s">
        <v>11</v>
      </c>
      <c r="J3398">
        <v>2000</v>
      </c>
      <c r="K3398">
        <v>2000</v>
      </c>
      <c r="N3398">
        <v>2000</v>
      </c>
      <c r="AD3398">
        <v>2721000</v>
      </c>
      <c r="AE3398">
        <v>2475000</v>
      </c>
      <c r="AF3398">
        <v>340000</v>
      </c>
      <c r="AH3398">
        <v>2835000</v>
      </c>
      <c r="AI3398">
        <v>2000</v>
      </c>
    </row>
    <row r="3399" spans="1:35">
      <c r="A3399" t="s">
        <v>10263</v>
      </c>
      <c r="B3399" t="s">
        <v>5349</v>
      </c>
      <c r="C3399" s="4">
        <v>44097</v>
      </c>
      <c r="D3399" t="s">
        <v>3762</v>
      </c>
      <c r="E3399" t="s">
        <v>6</v>
      </c>
      <c r="F3399" s="5" t="s">
        <v>13529</v>
      </c>
      <c r="G3399" s="5" t="s">
        <v>15263</v>
      </c>
    </row>
    <row r="3400" spans="1:35">
      <c r="A3400" t="s">
        <v>10264</v>
      </c>
      <c r="B3400" t="s">
        <v>5350</v>
      </c>
      <c r="C3400" s="4">
        <v>43152</v>
      </c>
      <c r="D3400" t="s">
        <v>3724</v>
      </c>
      <c r="E3400" t="s">
        <v>6</v>
      </c>
      <c r="F3400" s="5" t="s">
        <v>13529</v>
      </c>
      <c r="G3400" s="5" t="s">
        <v>15263</v>
      </c>
    </row>
    <row r="3401" spans="1:35">
      <c r="A3401" t="s">
        <v>10265</v>
      </c>
      <c r="B3401" t="s">
        <v>5351</v>
      </c>
      <c r="C3401" s="4">
        <v>35845</v>
      </c>
      <c r="D3401" t="s">
        <v>3724</v>
      </c>
      <c r="E3401" t="s">
        <v>6</v>
      </c>
      <c r="F3401" s="5" t="s">
        <v>13529</v>
      </c>
      <c r="G3401" s="5" t="s">
        <v>15264</v>
      </c>
      <c r="H3401" t="s">
        <v>11</v>
      </c>
      <c r="I3401">
        <v>10000</v>
      </c>
      <c r="J3401">
        <v>517000</v>
      </c>
      <c r="K3401">
        <v>517000</v>
      </c>
      <c r="M3401">
        <v>3310000</v>
      </c>
      <c r="N3401">
        <v>3827000</v>
      </c>
      <c r="AD3401">
        <v>7647000</v>
      </c>
      <c r="AE3401">
        <v>5803000</v>
      </c>
      <c r="AF3401">
        <v>1349000</v>
      </c>
      <c r="AH3401">
        <v>7152000</v>
      </c>
      <c r="AI3401">
        <v>517000</v>
      </c>
    </row>
    <row r="3402" spans="1:35">
      <c r="A3402" t="s">
        <v>10266</v>
      </c>
      <c r="B3402" t="s">
        <v>5352</v>
      </c>
      <c r="C3402" s="4">
        <v>40337</v>
      </c>
      <c r="D3402" t="s">
        <v>3803</v>
      </c>
      <c r="E3402" t="s">
        <v>6</v>
      </c>
      <c r="F3402" s="5" t="s">
        <v>13529</v>
      </c>
      <c r="G3402" s="5" t="s">
        <v>15264</v>
      </c>
      <c r="H3402" t="s">
        <v>11</v>
      </c>
    </row>
    <row r="3403" spans="1:35">
      <c r="A3403" t="s">
        <v>10267</v>
      </c>
      <c r="B3403" t="s">
        <v>5353</v>
      </c>
      <c r="C3403" s="4">
        <v>43405</v>
      </c>
      <c r="D3403" t="s">
        <v>3750</v>
      </c>
      <c r="E3403" t="s">
        <v>6</v>
      </c>
      <c r="F3403" s="5" t="s">
        <v>13529</v>
      </c>
      <c r="G3403" s="5" t="s">
        <v>15263</v>
      </c>
    </row>
    <row r="3404" spans="1:35">
      <c r="A3404" t="s">
        <v>10268</v>
      </c>
      <c r="B3404" t="s">
        <v>5354</v>
      </c>
      <c r="C3404" s="4">
        <v>42362</v>
      </c>
      <c r="D3404" t="s">
        <v>3729</v>
      </c>
      <c r="E3404" t="s">
        <v>6</v>
      </c>
      <c r="F3404" s="5" t="s">
        <v>13529</v>
      </c>
      <c r="G3404" s="5" t="s">
        <v>15264</v>
      </c>
      <c r="H3404" t="s">
        <v>11</v>
      </c>
      <c r="J3404">
        <v>7961000</v>
      </c>
      <c r="K3404">
        <v>307623000</v>
      </c>
      <c r="M3404">
        <v>354000</v>
      </c>
      <c r="N3404">
        <v>307977000</v>
      </c>
      <c r="V3404">
        <v>21442000</v>
      </c>
      <c r="Z3404">
        <v>21442000</v>
      </c>
      <c r="AB3404">
        <v>20228000</v>
      </c>
      <c r="AC3404">
        <v>20228000</v>
      </c>
      <c r="AD3404">
        <v>120228000</v>
      </c>
      <c r="AE3404">
        <v>15596000</v>
      </c>
      <c r="AF3404">
        <v>718000</v>
      </c>
      <c r="AG3404">
        <v>68000</v>
      </c>
      <c r="AH3404">
        <v>16390000</v>
      </c>
      <c r="AI3404">
        <v>307623000</v>
      </c>
    </row>
    <row r="3405" spans="1:35">
      <c r="A3405" t="s">
        <v>10269</v>
      </c>
      <c r="B3405" t="s">
        <v>5355</v>
      </c>
      <c r="C3405" s="4">
        <v>41961</v>
      </c>
      <c r="D3405" t="s">
        <v>3729</v>
      </c>
      <c r="E3405" t="s">
        <v>6</v>
      </c>
      <c r="F3405" s="5" t="s">
        <v>13529</v>
      </c>
      <c r="G3405" s="5" t="s">
        <v>15264</v>
      </c>
      <c r="H3405" t="s">
        <v>11</v>
      </c>
      <c r="J3405">
        <v>23552000</v>
      </c>
      <c r="K3405">
        <v>1174694000</v>
      </c>
      <c r="M3405">
        <v>912000</v>
      </c>
      <c r="N3405">
        <v>1175606000</v>
      </c>
      <c r="V3405">
        <v>57900000</v>
      </c>
      <c r="X3405">
        <v>54383000</v>
      </c>
      <c r="Y3405">
        <v>116205000</v>
      </c>
      <c r="Z3405">
        <v>-3922000</v>
      </c>
      <c r="AB3405">
        <v>-7206000</v>
      </c>
      <c r="AC3405">
        <v>-7206000</v>
      </c>
      <c r="AD3405" s="7">
        <v>0</v>
      </c>
      <c r="AE3405">
        <v>53198000</v>
      </c>
      <c r="AF3405">
        <v>1544000</v>
      </c>
      <c r="AG3405">
        <v>37000</v>
      </c>
      <c r="AH3405">
        <v>54948000</v>
      </c>
      <c r="AI3405">
        <v>1174694000</v>
      </c>
    </row>
    <row r="3406" spans="1:35">
      <c r="A3406" t="s">
        <v>10270</v>
      </c>
      <c r="B3406" t="s">
        <v>5356</v>
      </c>
      <c r="C3406" s="4">
        <v>37720</v>
      </c>
      <c r="D3406" t="s">
        <v>3906</v>
      </c>
      <c r="E3406" t="s">
        <v>6</v>
      </c>
      <c r="F3406" s="5" t="s">
        <v>13529</v>
      </c>
      <c r="G3406" s="5" t="s">
        <v>15264</v>
      </c>
      <c r="J3406">
        <v>14000</v>
      </c>
      <c r="K3406">
        <v>14000</v>
      </c>
      <c r="N3406">
        <v>14000</v>
      </c>
      <c r="AD3406">
        <v>167000</v>
      </c>
      <c r="AE3406">
        <v>230000</v>
      </c>
      <c r="AF3406">
        <v>6000</v>
      </c>
      <c r="AH3406">
        <v>236000</v>
      </c>
      <c r="AI3406">
        <v>14000</v>
      </c>
    </row>
    <row r="3407" spans="1:35">
      <c r="A3407" t="s">
        <v>10271</v>
      </c>
      <c r="B3407" t="s">
        <v>5357</v>
      </c>
      <c r="C3407" s="4">
        <v>42076</v>
      </c>
      <c r="D3407" t="s">
        <v>3762</v>
      </c>
      <c r="E3407" t="s">
        <v>6</v>
      </c>
      <c r="F3407" s="5" t="s">
        <v>13529</v>
      </c>
      <c r="G3407" s="5" t="s">
        <v>15264</v>
      </c>
      <c r="H3407" t="s">
        <v>11</v>
      </c>
      <c r="J3407">
        <v>5000</v>
      </c>
      <c r="K3407">
        <v>-8000</v>
      </c>
      <c r="M3407">
        <v>16000</v>
      </c>
      <c r="N3407">
        <v>8000</v>
      </c>
    </row>
    <row r="3408" spans="1:35">
      <c r="A3408" t="s">
        <v>10272</v>
      </c>
      <c r="B3408" t="s">
        <v>5358</v>
      </c>
      <c r="C3408" s="4">
        <v>42809</v>
      </c>
      <c r="D3408" t="s">
        <v>3738</v>
      </c>
      <c r="E3408" t="s">
        <v>6</v>
      </c>
      <c r="F3408" s="5" t="s">
        <v>13529</v>
      </c>
      <c r="G3408" s="5" t="s">
        <v>15263</v>
      </c>
    </row>
    <row r="3409" spans="1:35">
      <c r="A3409" t="s">
        <v>10273</v>
      </c>
      <c r="B3409" t="s">
        <v>5359</v>
      </c>
      <c r="C3409" s="4">
        <v>41738</v>
      </c>
      <c r="D3409" t="s">
        <v>3754</v>
      </c>
      <c r="E3409" t="s">
        <v>6</v>
      </c>
      <c r="F3409" s="5" t="s">
        <v>13529</v>
      </c>
      <c r="G3409" s="5" t="s">
        <v>15264</v>
      </c>
      <c r="H3409" t="s">
        <v>11</v>
      </c>
      <c r="I3409">
        <v>72000</v>
      </c>
      <c r="J3409">
        <v>100000</v>
      </c>
      <c r="K3409">
        <v>171000</v>
      </c>
      <c r="M3409">
        <v>1000</v>
      </c>
      <c r="N3409">
        <v>171000</v>
      </c>
      <c r="AD3409">
        <v>190000</v>
      </c>
      <c r="AF3409">
        <v>91000</v>
      </c>
      <c r="AH3409">
        <v>91000</v>
      </c>
      <c r="AI3409">
        <v>99000</v>
      </c>
    </row>
    <row r="3410" spans="1:35">
      <c r="A3410" t="s">
        <v>10274</v>
      </c>
      <c r="B3410" t="s">
        <v>5360</v>
      </c>
      <c r="C3410" s="4">
        <v>44426</v>
      </c>
      <c r="D3410" t="s">
        <v>3762</v>
      </c>
      <c r="E3410" t="s">
        <v>6</v>
      </c>
      <c r="F3410" s="5" t="s">
        <v>13529</v>
      </c>
      <c r="G3410" s="5" t="s">
        <v>15263</v>
      </c>
    </row>
    <row r="3411" spans="1:35">
      <c r="A3411" t="s">
        <v>10275</v>
      </c>
      <c r="B3411" t="s">
        <v>5361</v>
      </c>
      <c r="C3411" s="4">
        <v>40094</v>
      </c>
      <c r="D3411" t="s">
        <v>3762</v>
      </c>
      <c r="E3411" t="s">
        <v>6</v>
      </c>
      <c r="F3411" s="5" t="s">
        <v>13529</v>
      </c>
      <c r="G3411" s="5" t="s">
        <v>15264</v>
      </c>
      <c r="H3411" t="s">
        <v>11</v>
      </c>
    </row>
    <row r="3412" spans="1:35">
      <c r="A3412" t="s">
        <v>10277</v>
      </c>
      <c r="B3412" t="s">
        <v>5362</v>
      </c>
      <c r="C3412" s="4">
        <v>43049</v>
      </c>
      <c r="D3412" t="s">
        <v>3883</v>
      </c>
      <c r="E3412" t="s">
        <v>6</v>
      </c>
      <c r="F3412" s="5" t="s">
        <v>13529</v>
      </c>
      <c r="G3412" s="5" t="s">
        <v>15264</v>
      </c>
      <c r="I3412">
        <v>13000</v>
      </c>
      <c r="J3412">
        <v>1448000</v>
      </c>
      <c r="K3412">
        <v>6000</v>
      </c>
      <c r="N3412">
        <v>1466000</v>
      </c>
      <c r="Y3412">
        <v>1000</v>
      </c>
      <c r="Z3412">
        <v>-1000</v>
      </c>
      <c r="AB3412">
        <v>-1000</v>
      </c>
    </row>
    <row r="3413" spans="1:35">
      <c r="A3413" t="s">
        <v>10278</v>
      </c>
      <c r="B3413" t="s">
        <v>5363</v>
      </c>
      <c r="C3413" s="4">
        <v>41309</v>
      </c>
      <c r="D3413" t="s">
        <v>3788</v>
      </c>
      <c r="E3413" t="s">
        <v>25</v>
      </c>
      <c r="F3413" s="5" t="s">
        <v>13529</v>
      </c>
      <c r="G3413" s="5" t="s">
        <v>15264</v>
      </c>
      <c r="K3413">
        <v>2000</v>
      </c>
      <c r="N3413">
        <v>2000</v>
      </c>
      <c r="AD3413">
        <v>5000</v>
      </c>
      <c r="AE3413">
        <v>5000</v>
      </c>
      <c r="AH3413">
        <v>5000</v>
      </c>
      <c r="AI3413">
        <v>2000</v>
      </c>
    </row>
    <row r="3414" spans="1:35">
      <c r="A3414" t="s">
        <v>10279</v>
      </c>
      <c r="B3414" t="s">
        <v>5364</v>
      </c>
      <c r="C3414" s="4">
        <v>36048</v>
      </c>
      <c r="D3414" t="s">
        <v>3752</v>
      </c>
      <c r="E3414" t="s">
        <v>25</v>
      </c>
      <c r="F3414" s="5" t="s">
        <v>13529</v>
      </c>
      <c r="G3414" s="5" t="s">
        <v>15263</v>
      </c>
    </row>
    <row r="3415" spans="1:35">
      <c r="A3415" t="s">
        <v>10280</v>
      </c>
      <c r="B3415" t="s">
        <v>5365</v>
      </c>
      <c r="C3415" s="4">
        <v>39559</v>
      </c>
      <c r="D3415" t="s">
        <v>3762</v>
      </c>
      <c r="E3415" t="s">
        <v>6</v>
      </c>
      <c r="F3415" s="5" t="s">
        <v>13529</v>
      </c>
      <c r="G3415" s="5" t="s">
        <v>15264</v>
      </c>
      <c r="H3415" t="s">
        <v>11</v>
      </c>
      <c r="J3415">
        <v>230000</v>
      </c>
      <c r="K3415">
        <v>207000</v>
      </c>
      <c r="M3415">
        <v>1000</v>
      </c>
      <c r="N3415">
        <v>1009000</v>
      </c>
      <c r="Y3415">
        <v>17000</v>
      </c>
      <c r="Z3415">
        <v>-17000</v>
      </c>
      <c r="AB3415">
        <v>-17000</v>
      </c>
    </row>
    <row r="3416" spans="1:35">
      <c r="A3416" t="s">
        <v>10281</v>
      </c>
      <c r="B3416" t="s">
        <v>5366</v>
      </c>
      <c r="C3416" s="4">
        <v>43327</v>
      </c>
      <c r="D3416" t="s">
        <v>4002</v>
      </c>
      <c r="E3416" t="s">
        <v>6</v>
      </c>
      <c r="F3416" s="5" t="s">
        <v>13529</v>
      </c>
      <c r="G3416" s="5" t="s">
        <v>15263</v>
      </c>
    </row>
    <row r="3417" spans="1:35">
      <c r="A3417" t="s">
        <v>10282</v>
      </c>
      <c r="B3417" t="s">
        <v>5367</v>
      </c>
      <c r="C3417" s="4">
        <v>43556</v>
      </c>
      <c r="D3417" t="s">
        <v>4013</v>
      </c>
      <c r="E3417" t="s">
        <v>6</v>
      </c>
      <c r="F3417" s="5" t="s">
        <v>13529</v>
      </c>
      <c r="G3417" s="5" t="s">
        <v>15263</v>
      </c>
    </row>
    <row r="3418" spans="1:35">
      <c r="A3418" t="s">
        <v>10283</v>
      </c>
      <c r="B3418" t="s">
        <v>5368</v>
      </c>
      <c r="C3418" s="4">
        <v>43621</v>
      </c>
      <c r="D3418" t="s">
        <v>3762</v>
      </c>
      <c r="E3418" t="s">
        <v>6</v>
      </c>
      <c r="F3418" s="5" t="s">
        <v>13529</v>
      </c>
      <c r="G3418" s="5" t="s">
        <v>15263</v>
      </c>
    </row>
    <row r="3419" spans="1:35">
      <c r="A3419" t="s">
        <v>10284</v>
      </c>
      <c r="B3419" t="s">
        <v>5369</v>
      </c>
      <c r="C3419" s="4">
        <v>43613</v>
      </c>
      <c r="D3419" t="s">
        <v>3764</v>
      </c>
      <c r="E3419" t="s">
        <v>6</v>
      </c>
      <c r="F3419" s="5" t="s">
        <v>13529</v>
      </c>
      <c r="G3419" s="5" t="s">
        <v>15263</v>
      </c>
    </row>
    <row r="3420" spans="1:35">
      <c r="A3420" t="s">
        <v>10285</v>
      </c>
      <c r="B3420" t="s">
        <v>5370</v>
      </c>
      <c r="C3420" s="4">
        <v>40519</v>
      </c>
      <c r="D3420" t="s">
        <v>3788</v>
      </c>
      <c r="E3420" t="s">
        <v>25</v>
      </c>
      <c r="F3420" s="5" t="s">
        <v>13529</v>
      </c>
      <c r="G3420" s="5" t="s">
        <v>15263</v>
      </c>
    </row>
    <row r="3421" spans="1:35">
      <c r="A3421" t="s">
        <v>10286</v>
      </c>
      <c r="B3421" t="s">
        <v>5371</v>
      </c>
      <c r="C3421" s="4">
        <v>39435</v>
      </c>
      <c r="D3421" t="s">
        <v>4467</v>
      </c>
      <c r="E3421" t="s">
        <v>6</v>
      </c>
      <c r="F3421" s="5" t="s">
        <v>13529</v>
      </c>
      <c r="G3421" s="5" t="s">
        <v>15264</v>
      </c>
      <c r="J3421">
        <v>14000</v>
      </c>
      <c r="M3421">
        <v>135000</v>
      </c>
      <c r="N3421">
        <v>135000</v>
      </c>
      <c r="AD3421">
        <v>4689000</v>
      </c>
      <c r="AE3421">
        <v>3318000</v>
      </c>
      <c r="AF3421">
        <v>1368000</v>
      </c>
      <c r="AH3421">
        <v>4686000</v>
      </c>
      <c r="AI3421">
        <v>14000</v>
      </c>
    </row>
    <row r="3422" spans="1:35">
      <c r="A3422" t="s">
        <v>10287</v>
      </c>
      <c r="B3422" t="s">
        <v>5372</v>
      </c>
      <c r="C3422" s="4">
        <v>38639</v>
      </c>
      <c r="D3422" t="s">
        <v>3733</v>
      </c>
      <c r="E3422" t="s">
        <v>6</v>
      </c>
      <c r="F3422" s="5" t="s">
        <v>13529</v>
      </c>
      <c r="G3422" s="5" t="s">
        <v>15264</v>
      </c>
      <c r="H3422" t="s">
        <v>11</v>
      </c>
      <c r="J3422">
        <v>38000</v>
      </c>
      <c r="K3422">
        <v>40000</v>
      </c>
      <c r="N3422">
        <v>40000</v>
      </c>
      <c r="AD3422">
        <v>1100000</v>
      </c>
      <c r="AE3422">
        <v>977000</v>
      </c>
      <c r="AF3422">
        <v>134000</v>
      </c>
      <c r="AH3422">
        <v>1111000</v>
      </c>
      <c r="AI3422">
        <v>38000</v>
      </c>
    </row>
    <row r="3423" spans="1:35">
      <c r="A3423" t="s">
        <v>10288</v>
      </c>
      <c r="B3423" t="s">
        <v>5373</v>
      </c>
      <c r="C3423" s="4">
        <v>42704</v>
      </c>
      <c r="D3423" t="s">
        <v>3754</v>
      </c>
      <c r="E3423" t="s">
        <v>6</v>
      </c>
      <c r="F3423" s="5" t="s">
        <v>13529</v>
      </c>
      <c r="G3423" s="5" t="s">
        <v>15264</v>
      </c>
      <c r="J3423">
        <v>192000</v>
      </c>
      <c r="K3423">
        <v>201000</v>
      </c>
      <c r="N3423">
        <v>201000</v>
      </c>
      <c r="X3423">
        <v>1000</v>
      </c>
      <c r="Y3423">
        <v>1000</v>
      </c>
      <c r="AD3423">
        <v>1291000</v>
      </c>
      <c r="AF3423">
        <v>66000</v>
      </c>
      <c r="AH3423">
        <v>1100000</v>
      </c>
      <c r="AI3423">
        <v>191000</v>
      </c>
    </row>
    <row r="3424" spans="1:35">
      <c r="A3424" t="s">
        <v>10289</v>
      </c>
      <c r="B3424" t="s">
        <v>5374</v>
      </c>
      <c r="C3424" s="4">
        <v>40378</v>
      </c>
      <c r="D3424" t="s">
        <v>3787</v>
      </c>
      <c r="E3424" t="s">
        <v>6</v>
      </c>
      <c r="F3424" s="5" t="s">
        <v>13529</v>
      </c>
      <c r="G3424" s="5" t="s">
        <v>15264</v>
      </c>
      <c r="I3424">
        <v>112000</v>
      </c>
      <c r="J3424">
        <v>156000</v>
      </c>
      <c r="K3424">
        <v>306000</v>
      </c>
      <c r="L3424">
        <v>437000</v>
      </c>
      <c r="M3424">
        <v>34000</v>
      </c>
      <c r="N3424">
        <v>777000</v>
      </c>
      <c r="Y3424">
        <v>9000</v>
      </c>
      <c r="Z3424">
        <v>-9000</v>
      </c>
      <c r="AB3424">
        <v>-9000</v>
      </c>
      <c r="AD3424">
        <v>328000</v>
      </c>
      <c r="AE3424">
        <v>207000</v>
      </c>
      <c r="AH3424">
        <v>207000</v>
      </c>
      <c r="AI3424">
        <v>306000</v>
      </c>
    </row>
    <row r="3425" spans="1:35">
      <c r="A3425" t="s">
        <v>10290</v>
      </c>
      <c r="B3425" t="s">
        <v>5375</v>
      </c>
      <c r="C3425" s="4">
        <v>41624</v>
      </c>
      <c r="D3425" t="s">
        <v>3740</v>
      </c>
      <c r="E3425" t="s">
        <v>6</v>
      </c>
      <c r="F3425" s="5" t="s">
        <v>13529</v>
      </c>
      <c r="G3425" s="5" t="s">
        <v>15263</v>
      </c>
    </row>
    <row r="3426" spans="1:35">
      <c r="A3426" t="s">
        <v>10291</v>
      </c>
      <c r="B3426" t="s">
        <v>5376</v>
      </c>
      <c r="C3426" s="4">
        <v>43507</v>
      </c>
      <c r="D3426" t="s">
        <v>3811</v>
      </c>
      <c r="E3426" t="s">
        <v>6</v>
      </c>
      <c r="F3426" s="5" t="s">
        <v>13529</v>
      </c>
      <c r="G3426" s="5" t="s">
        <v>15263</v>
      </c>
    </row>
    <row r="3427" spans="1:35">
      <c r="A3427" t="s">
        <v>10292</v>
      </c>
      <c r="B3427" t="s">
        <v>5377</v>
      </c>
      <c r="C3427" s="4">
        <v>35660</v>
      </c>
      <c r="D3427" t="s">
        <v>3762</v>
      </c>
      <c r="E3427" t="s">
        <v>6</v>
      </c>
      <c r="F3427" s="5" t="s">
        <v>13529</v>
      </c>
      <c r="G3427" s="5" t="s">
        <v>15264</v>
      </c>
      <c r="H3427" t="s">
        <v>11</v>
      </c>
      <c r="J3427">
        <v>585000</v>
      </c>
      <c r="K3427">
        <v>603000</v>
      </c>
      <c r="N3427">
        <v>603000</v>
      </c>
      <c r="AD3427">
        <v>4612000</v>
      </c>
      <c r="AE3427">
        <v>3962000</v>
      </c>
      <c r="AF3427">
        <v>1054000</v>
      </c>
      <c r="AH3427">
        <v>5016000</v>
      </c>
      <c r="AI3427">
        <v>603000</v>
      </c>
    </row>
    <row r="3428" spans="1:35">
      <c r="A3428" t="s">
        <v>10293</v>
      </c>
      <c r="B3428" t="s">
        <v>5378</v>
      </c>
      <c r="C3428" s="4">
        <v>39559</v>
      </c>
      <c r="D3428" t="s">
        <v>3756</v>
      </c>
      <c r="E3428" t="s">
        <v>25</v>
      </c>
      <c r="F3428" s="5" t="s">
        <v>13529</v>
      </c>
      <c r="G3428" s="5" t="s">
        <v>15263</v>
      </c>
    </row>
    <row r="3429" spans="1:35">
      <c r="A3429" t="s">
        <v>10294</v>
      </c>
      <c r="B3429" t="s">
        <v>5379</v>
      </c>
      <c r="C3429" s="4">
        <v>36040</v>
      </c>
      <c r="D3429" t="s">
        <v>3762</v>
      </c>
      <c r="E3429" t="s">
        <v>6</v>
      </c>
      <c r="F3429" s="5" t="s">
        <v>13529</v>
      </c>
      <c r="G3429" s="5" t="s">
        <v>15264</v>
      </c>
      <c r="H3429" t="s">
        <v>16</v>
      </c>
      <c r="I3429">
        <v>5019000</v>
      </c>
      <c r="J3429">
        <v>13072000</v>
      </c>
      <c r="K3429">
        <v>43855000</v>
      </c>
      <c r="M3429">
        <v>5421000</v>
      </c>
      <c r="N3429">
        <v>49276000</v>
      </c>
      <c r="O3429">
        <v>3295000</v>
      </c>
      <c r="Q3429">
        <v>3295000</v>
      </c>
      <c r="T3429">
        <v>3295000</v>
      </c>
      <c r="X3429">
        <v>2084000</v>
      </c>
      <c r="Y3429">
        <v>252000</v>
      </c>
      <c r="Z3429">
        <v>5127000</v>
      </c>
      <c r="AA3429">
        <v>1060000</v>
      </c>
      <c r="AB3429">
        <v>4067000</v>
      </c>
      <c r="AC3429">
        <v>4067000</v>
      </c>
      <c r="AD3429">
        <v>62765000</v>
      </c>
      <c r="AE3429">
        <v>277000</v>
      </c>
      <c r="AF3429">
        <v>72729000</v>
      </c>
      <c r="AG3429">
        <v>658000</v>
      </c>
      <c r="AH3429">
        <v>73680000</v>
      </c>
      <c r="AI3429">
        <v>22793000</v>
      </c>
    </row>
    <row r="3430" spans="1:35">
      <c r="A3430" t="s">
        <v>10295</v>
      </c>
      <c r="B3430" t="s">
        <v>5380</v>
      </c>
      <c r="C3430" s="4">
        <v>41667</v>
      </c>
      <c r="D3430" t="s">
        <v>3813</v>
      </c>
      <c r="E3430" t="s">
        <v>6</v>
      </c>
      <c r="F3430" s="5" t="s">
        <v>13529</v>
      </c>
      <c r="G3430" s="5" t="s">
        <v>15264</v>
      </c>
      <c r="H3430" t="s">
        <v>11</v>
      </c>
      <c r="J3430">
        <v>111000</v>
      </c>
      <c r="K3430">
        <v>111000</v>
      </c>
      <c r="N3430">
        <v>111000</v>
      </c>
      <c r="X3430">
        <v>2500000</v>
      </c>
      <c r="Y3430">
        <v>2500000</v>
      </c>
      <c r="AD3430">
        <v>2500000</v>
      </c>
      <c r="AE3430">
        <v>2500000</v>
      </c>
      <c r="AH3430">
        <v>2512000</v>
      </c>
      <c r="AI3430">
        <v>111000</v>
      </c>
    </row>
    <row r="3431" spans="1:35">
      <c r="A3431" t="s">
        <v>10296</v>
      </c>
      <c r="B3431" t="s">
        <v>5381</v>
      </c>
      <c r="C3431" s="4">
        <v>39445</v>
      </c>
      <c r="D3431" t="s">
        <v>3762</v>
      </c>
      <c r="E3431" t="s">
        <v>6</v>
      </c>
      <c r="F3431" s="5" t="s">
        <v>13529</v>
      </c>
      <c r="G3431" s="5" t="s">
        <v>15264</v>
      </c>
      <c r="H3431" t="s">
        <v>17</v>
      </c>
    </row>
    <row r="3432" spans="1:35">
      <c r="A3432" t="s">
        <v>10297</v>
      </c>
      <c r="B3432" t="s">
        <v>5382</v>
      </c>
      <c r="C3432" s="4">
        <v>40281</v>
      </c>
      <c r="D3432" t="s">
        <v>4033</v>
      </c>
      <c r="E3432" t="s">
        <v>25</v>
      </c>
      <c r="F3432" s="5" t="s">
        <v>13529</v>
      </c>
      <c r="G3432" s="5" t="s">
        <v>15264</v>
      </c>
      <c r="H3432" t="s">
        <v>11</v>
      </c>
      <c r="J3432">
        <v>96000</v>
      </c>
      <c r="K3432">
        <v>96000</v>
      </c>
      <c r="N3432">
        <v>96000</v>
      </c>
    </row>
    <row r="3433" spans="1:35">
      <c r="A3433" t="s">
        <v>10298</v>
      </c>
      <c r="B3433" t="s">
        <v>5383</v>
      </c>
      <c r="C3433" s="4">
        <v>42559</v>
      </c>
      <c r="D3433" t="s">
        <v>4467</v>
      </c>
      <c r="E3433" t="s">
        <v>6</v>
      </c>
      <c r="F3433" s="5" t="s">
        <v>13529</v>
      </c>
      <c r="G3433" s="5" t="s">
        <v>15264</v>
      </c>
      <c r="I3433">
        <v>50000</v>
      </c>
      <c r="J3433">
        <v>15000</v>
      </c>
      <c r="K3433">
        <v>59000</v>
      </c>
      <c r="M3433">
        <v>9000</v>
      </c>
      <c r="N3433">
        <v>68000</v>
      </c>
      <c r="S3433">
        <v>180000</v>
      </c>
      <c r="T3433">
        <v>-180000</v>
      </c>
      <c r="Y3433">
        <v>21000</v>
      </c>
      <c r="Z3433">
        <v>-201000</v>
      </c>
      <c r="AB3433">
        <v>-201000</v>
      </c>
      <c r="AD3433">
        <v>1805000</v>
      </c>
      <c r="AE3433">
        <v>1566000</v>
      </c>
      <c r="AF3433">
        <v>201000</v>
      </c>
      <c r="AH3433">
        <v>1767000</v>
      </c>
      <c r="AI3433">
        <v>59000</v>
      </c>
    </row>
    <row r="3434" spans="1:35">
      <c r="A3434" t="s">
        <v>10299</v>
      </c>
      <c r="B3434" t="s">
        <v>5384</v>
      </c>
      <c r="C3434" s="4">
        <v>42570</v>
      </c>
      <c r="D3434" t="s">
        <v>3737</v>
      </c>
      <c r="E3434" t="s">
        <v>6</v>
      </c>
      <c r="F3434" s="5" t="s">
        <v>13529</v>
      </c>
      <c r="G3434" s="5" t="s">
        <v>15264</v>
      </c>
      <c r="J3434">
        <v>10000</v>
      </c>
      <c r="K3434">
        <v>10000</v>
      </c>
      <c r="N3434">
        <v>10000</v>
      </c>
    </row>
    <row r="3435" spans="1:35">
      <c r="A3435" t="s">
        <v>10300</v>
      </c>
      <c r="B3435" t="s">
        <v>5385</v>
      </c>
      <c r="C3435" s="4">
        <v>41593</v>
      </c>
      <c r="D3435" t="s">
        <v>3762</v>
      </c>
      <c r="E3435" t="s">
        <v>6</v>
      </c>
      <c r="F3435" s="5" t="s">
        <v>13529</v>
      </c>
      <c r="G3435" s="5" t="s">
        <v>15264</v>
      </c>
      <c r="H3435" t="s">
        <v>11</v>
      </c>
    </row>
    <row r="3436" spans="1:35">
      <c r="A3436" t="s">
        <v>10301</v>
      </c>
      <c r="B3436" t="s">
        <v>5386</v>
      </c>
      <c r="C3436" s="4">
        <v>40479</v>
      </c>
      <c r="D3436" t="s">
        <v>3879</v>
      </c>
      <c r="E3436" t="s">
        <v>6</v>
      </c>
      <c r="F3436" s="5" t="s">
        <v>13529</v>
      </c>
      <c r="G3436" s="5" t="s">
        <v>15264</v>
      </c>
      <c r="I3436">
        <v>115000</v>
      </c>
      <c r="J3436">
        <v>737000</v>
      </c>
      <c r="K3436">
        <v>19483000</v>
      </c>
      <c r="M3436">
        <v>68000</v>
      </c>
      <c r="N3436">
        <v>19551000</v>
      </c>
      <c r="V3436">
        <v>130000</v>
      </c>
      <c r="Z3436">
        <v>130000</v>
      </c>
      <c r="AA3436">
        <v>26000</v>
      </c>
      <c r="AB3436">
        <v>104000</v>
      </c>
      <c r="AC3436">
        <v>103000</v>
      </c>
      <c r="AD3436">
        <v>140000</v>
      </c>
      <c r="AG3436">
        <v>617000</v>
      </c>
      <c r="AH3436">
        <v>1351000</v>
      </c>
      <c r="AI3436">
        <v>1852000</v>
      </c>
    </row>
    <row r="3437" spans="1:35">
      <c r="A3437" t="s">
        <v>10302</v>
      </c>
      <c r="B3437" t="s">
        <v>5387</v>
      </c>
      <c r="C3437" s="4">
        <v>39694</v>
      </c>
      <c r="D3437" t="s">
        <v>3805</v>
      </c>
      <c r="E3437" t="s">
        <v>25</v>
      </c>
      <c r="F3437" s="5" t="s">
        <v>13529</v>
      </c>
      <c r="G3437" s="5" t="s">
        <v>15264</v>
      </c>
      <c r="H3437" t="s">
        <v>11</v>
      </c>
    </row>
    <row r="3438" spans="1:35">
      <c r="A3438" t="s">
        <v>10303</v>
      </c>
      <c r="B3438" t="s">
        <v>5388</v>
      </c>
      <c r="C3438" s="4">
        <v>37858</v>
      </c>
      <c r="D3438" t="s">
        <v>3754</v>
      </c>
      <c r="E3438" t="s">
        <v>6</v>
      </c>
      <c r="F3438" s="5" t="s">
        <v>13529</v>
      </c>
      <c r="G3438" s="5" t="s">
        <v>15264</v>
      </c>
      <c r="H3438" t="s">
        <v>11</v>
      </c>
      <c r="J3438">
        <v>16000</v>
      </c>
      <c r="M3438">
        <v>110000</v>
      </c>
      <c r="N3438">
        <v>110000</v>
      </c>
      <c r="AD3438">
        <v>1027000</v>
      </c>
      <c r="AE3438">
        <v>867000</v>
      </c>
      <c r="AF3438">
        <v>168000</v>
      </c>
      <c r="AH3438">
        <v>1035000</v>
      </c>
      <c r="AI3438">
        <v>16000</v>
      </c>
    </row>
    <row r="3439" spans="1:35">
      <c r="A3439" t="s">
        <v>10304</v>
      </c>
      <c r="B3439" t="s">
        <v>5389</v>
      </c>
      <c r="C3439" s="4">
        <v>39951</v>
      </c>
      <c r="D3439" t="s">
        <v>3729</v>
      </c>
      <c r="E3439" t="s">
        <v>6</v>
      </c>
      <c r="F3439" s="5" t="s">
        <v>13529</v>
      </c>
      <c r="G3439" s="5" t="s">
        <v>15264</v>
      </c>
      <c r="H3439" t="s">
        <v>11</v>
      </c>
      <c r="J3439">
        <v>76000</v>
      </c>
      <c r="K3439">
        <v>76000</v>
      </c>
      <c r="N3439">
        <v>76000</v>
      </c>
      <c r="AD3439">
        <v>75000</v>
      </c>
      <c r="AF3439">
        <v>71000</v>
      </c>
      <c r="AH3439">
        <v>71000</v>
      </c>
      <c r="AI3439">
        <v>76000</v>
      </c>
    </row>
    <row r="3440" spans="1:35">
      <c r="A3440" t="s">
        <v>10305</v>
      </c>
      <c r="B3440" t="s">
        <v>5390</v>
      </c>
      <c r="C3440" s="4">
        <v>35293</v>
      </c>
      <c r="D3440" t="s">
        <v>3764</v>
      </c>
      <c r="E3440" t="s">
        <v>6</v>
      </c>
      <c r="F3440" s="5" t="s">
        <v>13529</v>
      </c>
      <c r="G3440" s="5" t="s">
        <v>15264</v>
      </c>
      <c r="H3440" t="s">
        <v>11</v>
      </c>
      <c r="I3440">
        <v>25333000</v>
      </c>
      <c r="J3440">
        <v>141000</v>
      </c>
      <c r="K3440">
        <v>29657000</v>
      </c>
      <c r="M3440">
        <v>55000</v>
      </c>
      <c r="N3440">
        <v>29712000</v>
      </c>
      <c r="V3440">
        <v>923000</v>
      </c>
      <c r="Z3440">
        <v>923000</v>
      </c>
      <c r="AB3440">
        <v>895000</v>
      </c>
      <c r="AC3440">
        <v>895000</v>
      </c>
      <c r="AD3440">
        <v>28346000</v>
      </c>
      <c r="AE3440">
        <v>23280000</v>
      </c>
      <c r="AF3440">
        <v>789000</v>
      </c>
      <c r="AH3440">
        <v>24187000</v>
      </c>
      <c r="AI3440">
        <v>29657000</v>
      </c>
    </row>
    <row r="3441" spans="1:35">
      <c r="A3441" t="s">
        <v>10306</v>
      </c>
      <c r="B3441" t="s">
        <v>5391</v>
      </c>
      <c r="C3441" s="4">
        <v>39924</v>
      </c>
      <c r="D3441" t="s">
        <v>3785</v>
      </c>
      <c r="E3441" t="s">
        <v>25</v>
      </c>
      <c r="F3441" s="5" t="s">
        <v>13529</v>
      </c>
      <c r="G3441" s="5" t="s">
        <v>15264</v>
      </c>
      <c r="H3441" t="s">
        <v>11</v>
      </c>
      <c r="J3441">
        <v>2233000</v>
      </c>
      <c r="N3441">
        <v>2233000</v>
      </c>
      <c r="AD3441">
        <v>5415000</v>
      </c>
      <c r="AE3441">
        <v>3856000</v>
      </c>
      <c r="AF3441">
        <v>962000</v>
      </c>
      <c r="AH3441">
        <v>4818000</v>
      </c>
      <c r="AI3441">
        <v>2232000</v>
      </c>
    </row>
    <row r="3442" spans="1:35">
      <c r="A3442" t="s">
        <v>10307</v>
      </c>
      <c r="B3442" t="s">
        <v>5392</v>
      </c>
      <c r="C3442" s="4">
        <v>37240</v>
      </c>
      <c r="D3442" t="s">
        <v>3754</v>
      </c>
      <c r="E3442" t="s">
        <v>25</v>
      </c>
      <c r="F3442" s="5" t="s">
        <v>13529</v>
      </c>
      <c r="G3442" s="5" t="s">
        <v>15264</v>
      </c>
      <c r="J3442">
        <v>1000</v>
      </c>
      <c r="K3442">
        <v>797000</v>
      </c>
      <c r="N3442">
        <v>797000</v>
      </c>
      <c r="AD3442">
        <v>3000</v>
      </c>
      <c r="AH3442">
        <v>2000</v>
      </c>
      <c r="AI3442">
        <v>1000</v>
      </c>
    </row>
    <row r="3443" spans="1:35">
      <c r="A3443" t="s">
        <v>10308</v>
      </c>
      <c r="B3443" t="s">
        <v>5393</v>
      </c>
      <c r="C3443" s="4">
        <v>43062</v>
      </c>
      <c r="D3443" t="s">
        <v>3725</v>
      </c>
      <c r="E3443" t="s">
        <v>6</v>
      </c>
      <c r="F3443" s="5" t="s">
        <v>13529</v>
      </c>
      <c r="G3443" s="5" t="s">
        <v>15264</v>
      </c>
      <c r="J3443">
        <v>60000</v>
      </c>
      <c r="N3443">
        <v>60000</v>
      </c>
    </row>
    <row r="3444" spans="1:35">
      <c r="A3444" t="s">
        <v>10309</v>
      </c>
      <c r="B3444" t="s">
        <v>5394</v>
      </c>
      <c r="C3444" s="4">
        <v>43307</v>
      </c>
      <c r="D3444" t="s">
        <v>3805</v>
      </c>
      <c r="E3444" t="s">
        <v>6</v>
      </c>
      <c r="F3444" s="5" t="s">
        <v>13529</v>
      </c>
      <c r="G3444" s="5" t="s">
        <v>15263</v>
      </c>
    </row>
    <row r="3445" spans="1:35">
      <c r="A3445" t="s">
        <v>10310</v>
      </c>
      <c r="B3445" t="s">
        <v>5395</v>
      </c>
      <c r="C3445" s="4">
        <v>44480</v>
      </c>
      <c r="D3445" t="s">
        <v>3829</v>
      </c>
      <c r="E3445" t="s">
        <v>6</v>
      </c>
      <c r="F3445" s="5" t="s">
        <v>13529</v>
      </c>
      <c r="G3445" s="5" t="s">
        <v>15263</v>
      </c>
    </row>
    <row r="3446" spans="1:35">
      <c r="A3446" t="s">
        <v>10311</v>
      </c>
      <c r="B3446" t="s">
        <v>5396</v>
      </c>
      <c r="C3446" s="4">
        <v>43341</v>
      </c>
      <c r="D3446" t="s">
        <v>3906</v>
      </c>
      <c r="E3446" t="s">
        <v>6</v>
      </c>
      <c r="F3446" s="5" t="s">
        <v>13529</v>
      </c>
      <c r="G3446" s="5" t="s">
        <v>15263</v>
      </c>
    </row>
    <row r="3447" spans="1:35">
      <c r="A3447" t="s">
        <v>10312</v>
      </c>
      <c r="B3447" t="s">
        <v>5397</v>
      </c>
      <c r="C3447" s="4">
        <v>41911</v>
      </c>
      <c r="D3447" t="s">
        <v>3906</v>
      </c>
      <c r="E3447" t="s">
        <v>6</v>
      </c>
      <c r="F3447" s="5" t="s">
        <v>13529</v>
      </c>
      <c r="G3447" s="5" t="s">
        <v>15264</v>
      </c>
      <c r="H3447" t="s">
        <v>11</v>
      </c>
      <c r="J3447">
        <v>205000</v>
      </c>
      <c r="N3447">
        <v>205000</v>
      </c>
      <c r="AD3447">
        <v>5311000</v>
      </c>
      <c r="AE3447">
        <v>1579000</v>
      </c>
      <c r="AF3447">
        <v>3270000</v>
      </c>
      <c r="AG3447">
        <v>201000</v>
      </c>
      <c r="AH3447">
        <v>5144000</v>
      </c>
      <c r="AI3447">
        <v>205000</v>
      </c>
    </row>
    <row r="3448" spans="1:35">
      <c r="A3448" t="s">
        <v>10313</v>
      </c>
      <c r="B3448" t="s">
        <v>5398</v>
      </c>
      <c r="C3448" s="4">
        <v>39940</v>
      </c>
      <c r="D3448" t="s">
        <v>3773</v>
      </c>
      <c r="E3448" t="s">
        <v>6</v>
      </c>
      <c r="F3448" s="5" t="s">
        <v>13529</v>
      </c>
      <c r="G3448" s="5" t="s">
        <v>15264</v>
      </c>
      <c r="H3448" t="s">
        <v>11</v>
      </c>
      <c r="I3448">
        <v>7000</v>
      </c>
      <c r="J3448">
        <v>41000</v>
      </c>
      <c r="N3448">
        <v>48000</v>
      </c>
      <c r="AD3448">
        <v>38000</v>
      </c>
      <c r="AF3448">
        <v>44000</v>
      </c>
      <c r="AH3448">
        <v>44000</v>
      </c>
      <c r="AI3448">
        <v>41000</v>
      </c>
    </row>
    <row r="3449" spans="1:35">
      <c r="A3449" t="s">
        <v>10314</v>
      </c>
      <c r="B3449" t="s">
        <v>5399</v>
      </c>
      <c r="C3449" s="4">
        <v>40644</v>
      </c>
      <c r="D3449" t="s">
        <v>3740</v>
      </c>
      <c r="E3449" t="s">
        <v>6</v>
      </c>
      <c r="F3449" s="5" t="s">
        <v>13529</v>
      </c>
      <c r="G3449" s="5" t="s">
        <v>15264</v>
      </c>
      <c r="J3449">
        <v>156000</v>
      </c>
      <c r="K3449">
        <v>156000</v>
      </c>
      <c r="N3449">
        <v>156000</v>
      </c>
      <c r="AD3449">
        <v>100000</v>
      </c>
      <c r="AE3449">
        <v>76000</v>
      </c>
      <c r="AH3449">
        <v>76000</v>
      </c>
      <c r="AI3449">
        <v>156000</v>
      </c>
    </row>
    <row r="3450" spans="1:35">
      <c r="A3450" t="s">
        <v>10315</v>
      </c>
      <c r="B3450" t="s">
        <v>5400</v>
      </c>
      <c r="C3450" s="4">
        <v>41176</v>
      </c>
      <c r="D3450" t="s">
        <v>3727</v>
      </c>
      <c r="E3450" t="s">
        <v>6</v>
      </c>
      <c r="F3450" s="5" t="s">
        <v>13529</v>
      </c>
      <c r="G3450" s="5" t="s">
        <v>15264</v>
      </c>
      <c r="H3450" t="s">
        <v>11</v>
      </c>
    </row>
    <row r="3451" spans="1:35">
      <c r="A3451" t="s">
        <v>10316</v>
      </c>
      <c r="B3451" t="s">
        <v>5401</v>
      </c>
      <c r="C3451" s="4">
        <v>38504</v>
      </c>
      <c r="D3451" t="s">
        <v>3762</v>
      </c>
      <c r="E3451" t="s">
        <v>6</v>
      </c>
      <c r="F3451" s="5" t="s">
        <v>13529</v>
      </c>
      <c r="G3451" s="5" t="s">
        <v>15264</v>
      </c>
      <c r="H3451" t="s">
        <v>11</v>
      </c>
    </row>
    <row r="3452" spans="1:35">
      <c r="A3452" t="s">
        <v>10317</v>
      </c>
      <c r="B3452" t="s">
        <v>5402</v>
      </c>
      <c r="C3452" s="4">
        <v>42775</v>
      </c>
      <c r="D3452" t="s">
        <v>3724</v>
      </c>
      <c r="E3452" t="s">
        <v>6</v>
      </c>
      <c r="F3452" s="5" t="s">
        <v>13529</v>
      </c>
      <c r="G3452" s="5" t="s">
        <v>15264</v>
      </c>
      <c r="J3452">
        <v>75000</v>
      </c>
      <c r="M3452">
        <v>28000</v>
      </c>
      <c r="N3452">
        <v>75000</v>
      </c>
      <c r="AD3452">
        <v>270000</v>
      </c>
      <c r="AF3452">
        <v>223000</v>
      </c>
      <c r="AH3452">
        <v>223000</v>
      </c>
      <c r="AI3452">
        <v>47000</v>
      </c>
    </row>
    <row r="3453" spans="1:35">
      <c r="A3453" t="s">
        <v>10318</v>
      </c>
      <c r="B3453" t="s">
        <v>5403</v>
      </c>
      <c r="C3453" s="4">
        <v>38504</v>
      </c>
      <c r="D3453" t="s">
        <v>3762</v>
      </c>
      <c r="E3453" t="s">
        <v>6</v>
      </c>
      <c r="F3453" s="5" t="s">
        <v>13529</v>
      </c>
      <c r="G3453" s="5" t="s">
        <v>15264</v>
      </c>
      <c r="H3453" t="s">
        <v>11</v>
      </c>
      <c r="I3453">
        <v>1000</v>
      </c>
      <c r="J3453">
        <v>236000</v>
      </c>
      <c r="K3453">
        <v>236000</v>
      </c>
      <c r="M3453">
        <v>1000</v>
      </c>
      <c r="N3453">
        <v>237000</v>
      </c>
      <c r="AD3453">
        <v>3103000</v>
      </c>
      <c r="AE3453">
        <v>2670000</v>
      </c>
      <c r="AF3453">
        <v>197000</v>
      </c>
      <c r="AH3453">
        <v>2867000</v>
      </c>
      <c r="AI3453">
        <v>236000</v>
      </c>
    </row>
    <row r="3454" spans="1:35">
      <c r="A3454" t="s">
        <v>10319</v>
      </c>
      <c r="B3454" t="s">
        <v>5404</v>
      </c>
      <c r="C3454" s="4">
        <v>41592</v>
      </c>
      <c r="D3454" t="s">
        <v>3750</v>
      </c>
      <c r="E3454" t="s">
        <v>6</v>
      </c>
      <c r="F3454" s="5" t="s">
        <v>13529</v>
      </c>
      <c r="G3454" s="5" t="s">
        <v>15264</v>
      </c>
      <c r="H3454" t="s">
        <v>11</v>
      </c>
      <c r="J3454">
        <v>561000</v>
      </c>
      <c r="K3454">
        <v>518000</v>
      </c>
      <c r="M3454">
        <v>43000</v>
      </c>
      <c r="N3454">
        <v>561000</v>
      </c>
      <c r="AD3454">
        <v>595000</v>
      </c>
      <c r="AE3454">
        <v>11000</v>
      </c>
      <c r="AF3454">
        <v>66000</v>
      </c>
      <c r="AH3454">
        <v>159000</v>
      </c>
      <c r="AI3454">
        <v>518000</v>
      </c>
    </row>
    <row r="3455" spans="1:35">
      <c r="A3455" t="s">
        <v>10320</v>
      </c>
      <c r="B3455" t="s">
        <v>5405</v>
      </c>
      <c r="C3455" s="4">
        <v>43480</v>
      </c>
      <c r="D3455" t="s">
        <v>3764</v>
      </c>
      <c r="E3455" t="s">
        <v>6</v>
      </c>
      <c r="F3455" s="5" t="s">
        <v>13529</v>
      </c>
      <c r="G3455" s="5" t="s">
        <v>15263</v>
      </c>
    </row>
    <row r="3456" spans="1:35">
      <c r="A3456" t="s">
        <v>10321</v>
      </c>
      <c r="B3456" t="s">
        <v>5406</v>
      </c>
      <c r="C3456" s="4">
        <v>38147</v>
      </c>
      <c r="D3456" t="s">
        <v>3729</v>
      </c>
      <c r="E3456" t="s">
        <v>6</v>
      </c>
      <c r="F3456" s="5" t="s">
        <v>13529</v>
      </c>
      <c r="G3456" s="5" t="s">
        <v>15264</v>
      </c>
      <c r="H3456" t="s">
        <v>11</v>
      </c>
      <c r="AD3456">
        <v>109000</v>
      </c>
      <c r="AH3456">
        <v>113000</v>
      </c>
    </row>
    <row r="3457" spans="1:35">
      <c r="A3457" t="s">
        <v>10322</v>
      </c>
      <c r="B3457" t="s">
        <v>5407</v>
      </c>
      <c r="C3457" s="4">
        <v>36031</v>
      </c>
      <c r="D3457" t="s">
        <v>3803</v>
      </c>
      <c r="E3457" t="s">
        <v>6</v>
      </c>
      <c r="F3457" s="5" t="s">
        <v>13529</v>
      </c>
      <c r="G3457" s="5" t="s">
        <v>15264</v>
      </c>
      <c r="H3457" t="s">
        <v>17</v>
      </c>
      <c r="I3457">
        <v>174000</v>
      </c>
      <c r="J3457">
        <v>1064000</v>
      </c>
      <c r="K3457">
        <v>25736000</v>
      </c>
      <c r="M3457">
        <v>947000</v>
      </c>
      <c r="N3457">
        <v>26683000</v>
      </c>
      <c r="O3457">
        <v>42000</v>
      </c>
      <c r="P3457">
        <v>25000</v>
      </c>
      <c r="Q3457">
        <v>17000</v>
      </c>
      <c r="T3457">
        <v>17000</v>
      </c>
      <c r="Z3457">
        <v>17000</v>
      </c>
      <c r="AB3457">
        <v>17000</v>
      </c>
      <c r="AC3457">
        <v>17000</v>
      </c>
      <c r="AD3457">
        <v>39620000</v>
      </c>
      <c r="AE3457">
        <v>33417000</v>
      </c>
      <c r="AF3457">
        <v>6717000</v>
      </c>
      <c r="AH3457">
        <v>40134000</v>
      </c>
      <c r="AI3457">
        <v>293000</v>
      </c>
    </row>
    <row r="3458" spans="1:35">
      <c r="A3458" t="s">
        <v>10323</v>
      </c>
      <c r="B3458" t="s">
        <v>5408</v>
      </c>
      <c r="C3458" s="4">
        <v>37655</v>
      </c>
      <c r="D3458" t="s">
        <v>3766</v>
      </c>
      <c r="E3458" t="s">
        <v>6</v>
      </c>
      <c r="F3458" s="5" t="s">
        <v>13529</v>
      </c>
      <c r="G3458" s="5" t="s">
        <v>15264</v>
      </c>
      <c r="H3458" t="s">
        <v>11</v>
      </c>
      <c r="I3458">
        <v>1000</v>
      </c>
      <c r="J3458">
        <v>42000</v>
      </c>
      <c r="M3458">
        <v>272000</v>
      </c>
      <c r="N3458">
        <v>272000</v>
      </c>
      <c r="AD3458">
        <v>1685000</v>
      </c>
      <c r="AE3458">
        <v>112000</v>
      </c>
      <c r="AF3458">
        <v>921000</v>
      </c>
      <c r="AG3458">
        <v>236000</v>
      </c>
      <c r="AH3458">
        <v>1663000</v>
      </c>
      <c r="AI3458">
        <v>42000</v>
      </c>
    </row>
    <row r="3459" spans="1:35">
      <c r="A3459" t="s">
        <v>10324</v>
      </c>
      <c r="B3459" t="s">
        <v>5409</v>
      </c>
      <c r="C3459" s="4">
        <v>42061</v>
      </c>
      <c r="D3459" t="s">
        <v>3724</v>
      </c>
      <c r="E3459" t="s">
        <v>6</v>
      </c>
      <c r="F3459" s="5" t="s">
        <v>13529</v>
      </c>
      <c r="G3459" s="5" t="s">
        <v>15264</v>
      </c>
      <c r="J3459">
        <v>11631000</v>
      </c>
      <c r="K3459">
        <v>11631000</v>
      </c>
      <c r="N3459">
        <v>11631000</v>
      </c>
    </row>
    <row r="3460" spans="1:35">
      <c r="A3460" t="s">
        <v>10325</v>
      </c>
      <c r="B3460" t="s">
        <v>5410</v>
      </c>
      <c r="C3460" s="4">
        <v>42592</v>
      </c>
      <c r="D3460" t="s">
        <v>3727</v>
      </c>
      <c r="E3460" t="s">
        <v>6</v>
      </c>
      <c r="F3460" s="5" t="s">
        <v>13529</v>
      </c>
      <c r="G3460" s="5" t="s">
        <v>15264</v>
      </c>
      <c r="O3460">
        <v>1452000</v>
      </c>
      <c r="P3460">
        <v>1452000</v>
      </c>
      <c r="AD3460">
        <v>1452000</v>
      </c>
      <c r="AE3460">
        <v>1452000</v>
      </c>
      <c r="AH3460">
        <v>1452000</v>
      </c>
    </row>
    <row r="3461" spans="1:35">
      <c r="A3461" t="s">
        <v>10326</v>
      </c>
      <c r="B3461" t="s">
        <v>5411</v>
      </c>
      <c r="C3461" s="4">
        <v>39014</v>
      </c>
      <c r="D3461" t="s">
        <v>3724</v>
      </c>
      <c r="E3461" t="s">
        <v>25</v>
      </c>
      <c r="F3461" s="5" t="s">
        <v>13529</v>
      </c>
      <c r="G3461" s="5" t="s">
        <v>15264</v>
      </c>
      <c r="I3461">
        <v>9000</v>
      </c>
      <c r="J3461">
        <v>171000</v>
      </c>
      <c r="K3461">
        <v>180000</v>
      </c>
      <c r="M3461">
        <v>1000</v>
      </c>
      <c r="N3461">
        <v>180000</v>
      </c>
      <c r="V3461">
        <v>3000</v>
      </c>
      <c r="Z3461">
        <v>3000</v>
      </c>
      <c r="AA3461">
        <v>1000</v>
      </c>
      <c r="AB3461">
        <v>2000</v>
      </c>
      <c r="AD3461">
        <v>903000</v>
      </c>
      <c r="AE3461">
        <v>1004000</v>
      </c>
      <c r="AF3461">
        <v>149000</v>
      </c>
      <c r="AH3461">
        <v>1172000</v>
      </c>
      <c r="AI3461">
        <v>171000</v>
      </c>
    </row>
    <row r="3462" spans="1:35">
      <c r="A3462" t="s">
        <v>10327</v>
      </c>
      <c r="B3462" t="s">
        <v>5412</v>
      </c>
      <c r="C3462" s="4">
        <v>41418</v>
      </c>
      <c r="D3462" t="s">
        <v>3829</v>
      </c>
      <c r="E3462" t="s">
        <v>6</v>
      </c>
      <c r="F3462" s="5" t="s">
        <v>13529</v>
      </c>
      <c r="G3462" s="5" t="s">
        <v>15264</v>
      </c>
      <c r="J3462">
        <v>298000</v>
      </c>
      <c r="K3462">
        <v>298000</v>
      </c>
      <c r="N3462">
        <v>298000</v>
      </c>
      <c r="AD3462">
        <v>160000</v>
      </c>
      <c r="AE3462">
        <v>552000</v>
      </c>
      <c r="AF3462">
        <v>105000</v>
      </c>
      <c r="AH3462">
        <v>657000</v>
      </c>
      <c r="AI3462">
        <v>298000</v>
      </c>
    </row>
    <row r="3463" spans="1:35">
      <c r="A3463" t="s">
        <v>10328</v>
      </c>
      <c r="B3463" t="s">
        <v>5413</v>
      </c>
      <c r="C3463" s="4">
        <v>42457</v>
      </c>
      <c r="D3463" t="s">
        <v>3919</v>
      </c>
      <c r="E3463" t="s">
        <v>6</v>
      </c>
      <c r="F3463" s="5" t="s">
        <v>13529</v>
      </c>
      <c r="G3463" s="5" t="s">
        <v>15263</v>
      </c>
    </row>
    <row r="3464" spans="1:35">
      <c r="A3464" t="s">
        <v>10329</v>
      </c>
      <c r="B3464" t="s">
        <v>5414</v>
      </c>
      <c r="C3464" s="4">
        <v>41814</v>
      </c>
      <c r="D3464" t="s">
        <v>3889</v>
      </c>
      <c r="E3464" t="s">
        <v>6</v>
      </c>
      <c r="F3464" s="5" t="s">
        <v>13529</v>
      </c>
      <c r="G3464" s="5" t="s">
        <v>15264</v>
      </c>
      <c r="H3464" t="s">
        <v>11</v>
      </c>
      <c r="K3464">
        <v>255000</v>
      </c>
      <c r="N3464">
        <v>255000</v>
      </c>
      <c r="AD3464">
        <v>768000</v>
      </c>
      <c r="AE3464">
        <v>802000</v>
      </c>
      <c r="AH3464">
        <v>802000</v>
      </c>
      <c r="AI3464">
        <v>255000</v>
      </c>
    </row>
    <row r="3465" spans="1:35">
      <c r="A3465" t="s">
        <v>10330</v>
      </c>
      <c r="B3465" t="s">
        <v>5415</v>
      </c>
      <c r="C3465" s="4">
        <v>43846</v>
      </c>
      <c r="D3465" t="s">
        <v>3724</v>
      </c>
      <c r="E3465" t="s">
        <v>6</v>
      </c>
      <c r="F3465" s="5" t="s">
        <v>13529</v>
      </c>
      <c r="G3465" s="5" t="s">
        <v>15263</v>
      </c>
    </row>
    <row r="3466" spans="1:35">
      <c r="A3466" t="s">
        <v>10331</v>
      </c>
      <c r="B3466" t="s">
        <v>5416</v>
      </c>
      <c r="C3466" s="4">
        <v>35416</v>
      </c>
      <c r="D3466" t="s">
        <v>3740</v>
      </c>
      <c r="E3466" t="s">
        <v>25</v>
      </c>
      <c r="F3466" s="5" t="s">
        <v>13529</v>
      </c>
      <c r="G3466" s="5" t="s">
        <v>15264</v>
      </c>
      <c r="K3466">
        <v>10000</v>
      </c>
      <c r="N3466">
        <v>10000</v>
      </c>
    </row>
    <row r="3467" spans="1:35">
      <c r="A3467" t="s">
        <v>10332</v>
      </c>
      <c r="B3467" t="s">
        <v>5417</v>
      </c>
      <c r="C3467" s="4">
        <v>40441</v>
      </c>
      <c r="D3467" t="s">
        <v>3729</v>
      </c>
      <c r="E3467" t="s">
        <v>6</v>
      </c>
      <c r="F3467" s="5" t="s">
        <v>13529</v>
      </c>
      <c r="G3467" s="5" t="s">
        <v>15264</v>
      </c>
      <c r="J3467">
        <v>3000</v>
      </c>
      <c r="M3467">
        <v>3000</v>
      </c>
      <c r="N3467">
        <v>3000</v>
      </c>
      <c r="AD3467">
        <v>331000</v>
      </c>
      <c r="AE3467">
        <v>324000</v>
      </c>
      <c r="AH3467">
        <v>328000</v>
      </c>
      <c r="AI3467">
        <v>3000</v>
      </c>
    </row>
    <row r="3468" spans="1:35">
      <c r="A3468" t="s">
        <v>10333</v>
      </c>
      <c r="B3468" t="s">
        <v>5418</v>
      </c>
      <c r="C3468" s="4">
        <v>38169</v>
      </c>
      <c r="D3468" t="s">
        <v>3785</v>
      </c>
      <c r="E3468" t="s">
        <v>6</v>
      </c>
      <c r="F3468" s="5" t="s">
        <v>13529</v>
      </c>
      <c r="G3468" s="5" t="s">
        <v>15264</v>
      </c>
      <c r="H3468" t="s">
        <v>140</v>
      </c>
      <c r="J3468">
        <v>194000</v>
      </c>
      <c r="K3468">
        <v>194000</v>
      </c>
      <c r="N3468">
        <v>194000</v>
      </c>
      <c r="AD3468">
        <v>1369000</v>
      </c>
      <c r="AE3468">
        <v>1468000</v>
      </c>
      <c r="AF3468">
        <v>193000</v>
      </c>
      <c r="AH3468">
        <v>1661000</v>
      </c>
      <c r="AI3468">
        <v>194000</v>
      </c>
    </row>
    <row r="3469" spans="1:35">
      <c r="A3469" t="s">
        <v>10334</v>
      </c>
      <c r="B3469" t="s">
        <v>5419</v>
      </c>
      <c r="C3469" s="4">
        <v>43504</v>
      </c>
      <c r="D3469" t="s">
        <v>3724</v>
      </c>
      <c r="E3469" t="s">
        <v>6</v>
      </c>
      <c r="F3469" s="5" t="s">
        <v>13529</v>
      </c>
      <c r="G3469" s="5" t="s">
        <v>15263</v>
      </c>
    </row>
    <row r="3470" spans="1:35">
      <c r="A3470" t="s">
        <v>10335</v>
      </c>
      <c r="B3470" t="s">
        <v>5420</v>
      </c>
      <c r="C3470" s="4">
        <v>42061</v>
      </c>
      <c r="D3470" t="s">
        <v>3740</v>
      </c>
      <c r="E3470" t="s">
        <v>6</v>
      </c>
      <c r="F3470" s="5" t="s">
        <v>13529</v>
      </c>
      <c r="G3470" s="5" t="s">
        <v>15264</v>
      </c>
      <c r="AD3470">
        <v>19000</v>
      </c>
      <c r="AE3470">
        <v>19000</v>
      </c>
      <c r="AH3470">
        <v>19000</v>
      </c>
    </row>
    <row r="3471" spans="1:35">
      <c r="A3471" t="s">
        <v>10336</v>
      </c>
      <c r="B3471" t="s">
        <v>5421</v>
      </c>
      <c r="C3471" s="4">
        <v>44137</v>
      </c>
      <c r="D3471" t="s">
        <v>3750</v>
      </c>
      <c r="E3471" t="s">
        <v>6</v>
      </c>
      <c r="F3471" s="5" t="s">
        <v>13529</v>
      </c>
      <c r="G3471" s="5" t="s">
        <v>15263</v>
      </c>
    </row>
    <row r="3472" spans="1:35">
      <c r="A3472" t="s">
        <v>10337</v>
      </c>
      <c r="B3472" t="s">
        <v>5422</v>
      </c>
      <c r="C3472" s="4">
        <v>42629</v>
      </c>
      <c r="D3472" t="s">
        <v>3727</v>
      </c>
      <c r="E3472" t="s">
        <v>25</v>
      </c>
      <c r="F3472" s="5" t="s">
        <v>13529</v>
      </c>
      <c r="G3472" s="5" t="s">
        <v>15264</v>
      </c>
      <c r="J3472">
        <v>1000</v>
      </c>
      <c r="M3472">
        <v>1000</v>
      </c>
      <c r="N3472">
        <v>1000</v>
      </c>
    </row>
    <row r="3473" spans="1:35">
      <c r="A3473" t="s">
        <v>10338</v>
      </c>
      <c r="B3473" t="s">
        <v>5423</v>
      </c>
      <c r="C3473" s="4">
        <v>42255</v>
      </c>
      <c r="D3473" t="s">
        <v>3724</v>
      </c>
      <c r="E3473" t="s">
        <v>6</v>
      </c>
      <c r="F3473" s="5" t="s">
        <v>13529</v>
      </c>
      <c r="G3473" s="5" t="s">
        <v>15264</v>
      </c>
      <c r="J3473">
        <v>10000000</v>
      </c>
      <c r="K3473">
        <v>10000000</v>
      </c>
      <c r="N3473">
        <v>10000000</v>
      </c>
    </row>
    <row r="3474" spans="1:35">
      <c r="A3474" t="s">
        <v>10339</v>
      </c>
      <c r="B3474" t="s">
        <v>5424</v>
      </c>
      <c r="C3474" s="4">
        <v>39779</v>
      </c>
      <c r="D3474" t="s">
        <v>3740</v>
      </c>
      <c r="E3474" t="s">
        <v>25</v>
      </c>
      <c r="F3474" s="5" t="s">
        <v>13529</v>
      </c>
      <c r="G3474" s="5" t="s">
        <v>15264</v>
      </c>
      <c r="J3474">
        <v>372000</v>
      </c>
      <c r="M3474">
        <v>1000</v>
      </c>
      <c r="N3474">
        <v>372000</v>
      </c>
      <c r="AD3474">
        <v>3101000</v>
      </c>
      <c r="AE3474">
        <v>2711000</v>
      </c>
      <c r="AF3474">
        <v>132000</v>
      </c>
      <c r="AH3474">
        <v>2843000</v>
      </c>
      <c r="AI3474">
        <v>371000</v>
      </c>
    </row>
    <row r="3475" spans="1:35">
      <c r="A3475" t="s">
        <v>10340</v>
      </c>
      <c r="B3475" t="s">
        <v>5425</v>
      </c>
      <c r="C3475" s="4">
        <v>43209</v>
      </c>
      <c r="D3475" t="s">
        <v>3861</v>
      </c>
      <c r="E3475" t="s">
        <v>6</v>
      </c>
      <c r="F3475" s="5" t="s">
        <v>13529</v>
      </c>
      <c r="G3475" s="5" t="s">
        <v>15263</v>
      </c>
    </row>
    <row r="3476" spans="1:35">
      <c r="A3476" t="s">
        <v>10341</v>
      </c>
      <c r="B3476" t="s">
        <v>5426</v>
      </c>
      <c r="C3476" s="4">
        <v>42646</v>
      </c>
      <c r="D3476" t="s">
        <v>3729</v>
      </c>
      <c r="E3476" t="s">
        <v>6</v>
      </c>
      <c r="F3476" s="5" t="s">
        <v>13529</v>
      </c>
      <c r="G3476" s="5" t="s">
        <v>15264</v>
      </c>
      <c r="I3476">
        <v>10000</v>
      </c>
      <c r="K3476">
        <v>10000</v>
      </c>
      <c r="N3476">
        <v>10000</v>
      </c>
    </row>
    <row r="3477" spans="1:35">
      <c r="A3477" t="s">
        <v>10342</v>
      </c>
      <c r="B3477" t="s">
        <v>5427</v>
      </c>
      <c r="C3477" s="4">
        <v>41131</v>
      </c>
      <c r="D3477" t="s">
        <v>3738</v>
      </c>
      <c r="E3477" t="s">
        <v>6</v>
      </c>
      <c r="F3477" s="5" t="s">
        <v>13529</v>
      </c>
      <c r="G3477" s="5" t="s">
        <v>15264</v>
      </c>
      <c r="H3477" t="s">
        <v>11</v>
      </c>
      <c r="K3477">
        <v>-5000</v>
      </c>
      <c r="L3477">
        <v>5000</v>
      </c>
    </row>
    <row r="3478" spans="1:35">
      <c r="A3478" t="s">
        <v>10342</v>
      </c>
      <c r="B3478" t="s">
        <v>5428</v>
      </c>
      <c r="C3478" s="4">
        <v>41995</v>
      </c>
      <c r="D3478" t="s">
        <v>3785</v>
      </c>
      <c r="E3478" t="s">
        <v>6</v>
      </c>
      <c r="F3478" s="5" t="s">
        <v>13529</v>
      </c>
      <c r="G3478" s="5" t="s">
        <v>15264</v>
      </c>
      <c r="AD3478">
        <v>11000</v>
      </c>
      <c r="AE3478">
        <v>9000</v>
      </c>
      <c r="AF3478">
        <v>2000</v>
      </c>
      <c r="AH3478">
        <v>11000</v>
      </c>
    </row>
    <row r="3479" spans="1:35">
      <c r="A3479" t="s">
        <v>10342</v>
      </c>
      <c r="B3479" t="s">
        <v>5429</v>
      </c>
      <c r="C3479" s="4">
        <v>40276</v>
      </c>
      <c r="D3479" t="s">
        <v>3805</v>
      </c>
      <c r="E3479" t="s">
        <v>6</v>
      </c>
      <c r="F3479" s="5" t="s">
        <v>13529</v>
      </c>
      <c r="G3479" s="5" t="s">
        <v>15264</v>
      </c>
      <c r="H3479" t="s">
        <v>11</v>
      </c>
    </row>
    <row r="3480" spans="1:35">
      <c r="A3480" t="s">
        <v>10342</v>
      </c>
      <c r="B3480" t="s">
        <v>5430</v>
      </c>
      <c r="C3480" s="4">
        <v>41954</v>
      </c>
      <c r="D3480" t="s">
        <v>3820</v>
      </c>
      <c r="E3480" t="s">
        <v>6</v>
      </c>
      <c r="F3480" s="5" t="s">
        <v>13529</v>
      </c>
      <c r="G3480" s="5" t="s">
        <v>15263</v>
      </c>
    </row>
    <row r="3481" spans="1:35">
      <c r="A3481" t="s">
        <v>10343</v>
      </c>
      <c r="B3481" t="s">
        <v>5431</v>
      </c>
      <c r="C3481" s="4">
        <v>44238</v>
      </c>
      <c r="D3481" t="s">
        <v>3752</v>
      </c>
      <c r="E3481" t="s">
        <v>6</v>
      </c>
      <c r="F3481" s="5" t="s">
        <v>13529</v>
      </c>
      <c r="G3481" s="5" t="s">
        <v>15263</v>
      </c>
    </row>
    <row r="3482" spans="1:35">
      <c r="A3482" t="s">
        <v>10344</v>
      </c>
      <c r="B3482" t="s">
        <v>5432</v>
      </c>
      <c r="C3482" s="4">
        <v>35880</v>
      </c>
      <c r="D3482" t="s">
        <v>4467</v>
      </c>
      <c r="E3482" t="s">
        <v>25</v>
      </c>
      <c r="F3482" s="5" t="s">
        <v>13529</v>
      </c>
      <c r="G3482" s="5" t="s">
        <v>15264</v>
      </c>
      <c r="J3482">
        <v>12000</v>
      </c>
      <c r="K3482">
        <v>10000</v>
      </c>
      <c r="M3482">
        <v>68000</v>
      </c>
      <c r="N3482">
        <v>78000</v>
      </c>
      <c r="O3482">
        <v>103000</v>
      </c>
      <c r="Q3482">
        <v>103000</v>
      </c>
      <c r="R3482">
        <v>106000</v>
      </c>
      <c r="T3482">
        <v>-3000</v>
      </c>
      <c r="Z3482">
        <v>-3000</v>
      </c>
      <c r="AB3482">
        <v>-3000</v>
      </c>
      <c r="AD3482">
        <v>749000</v>
      </c>
      <c r="AE3482">
        <v>41000</v>
      </c>
      <c r="AF3482">
        <v>700000</v>
      </c>
      <c r="AH3482">
        <v>755000</v>
      </c>
      <c r="AI3482">
        <v>-7000</v>
      </c>
    </row>
    <row r="3483" spans="1:35">
      <c r="A3483" t="s">
        <v>10345</v>
      </c>
      <c r="B3483" t="s">
        <v>5433</v>
      </c>
      <c r="C3483" s="4">
        <v>42055</v>
      </c>
      <c r="D3483" t="s">
        <v>3879</v>
      </c>
      <c r="E3483" t="s">
        <v>6</v>
      </c>
      <c r="F3483" s="5" t="s">
        <v>13529</v>
      </c>
      <c r="G3483" s="5" t="s">
        <v>15264</v>
      </c>
      <c r="I3483">
        <v>8000</v>
      </c>
      <c r="J3483">
        <v>86000</v>
      </c>
      <c r="K3483">
        <v>94000</v>
      </c>
      <c r="N3483">
        <v>94000</v>
      </c>
      <c r="AD3483">
        <v>171000</v>
      </c>
      <c r="AE3483">
        <v>33000</v>
      </c>
      <c r="AH3483">
        <v>87000</v>
      </c>
      <c r="AI3483">
        <v>86000</v>
      </c>
    </row>
    <row r="3484" spans="1:35">
      <c r="A3484" t="s">
        <v>10346</v>
      </c>
      <c r="B3484" t="s">
        <v>5434</v>
      </c>
      <c r="C3484" s="4">
        <v>41033</v>
      </c>
      <c r="D3484" t="s">
        <v>3829</v>
      </c>
      <c r="E3484" t="s">
        <v>6</v>
      </c>
      <c r="F3484" s="5" t="s">
        <v>13529</v>
      </c>
      <c r="G3484" s="5" t="s">
        <v>15264</v>
      </c>
      <c r="H3484" t="s">
        <v>11</v>
      </c>
      <c r="AD3484">
        <v>90000</v>
      </c>
      <c r="AE3484">
        <v>90000</v>
      </c>
      <c r="AH3484">
        <v>90000</v>
      </c>
    </row>
    <row r="3485" spans="1:35">
      <c r="A3485" t="s">
        <v>10346</v>
      </c>
      <c r="B3485" t="s">
        <v>5435</v>
      </c>
      <c r="C3485" s="4">
        <v>37351</v>
      </c>
      <c r="D3485" t="s">
        <v>3886</v>
      </c>
      <c r="E3485" t="s">
        <v>6</v>
      </c>
      <c r="F3485" s="5" t="s">
        <v>13529</v>
      </c>
      <c r="G3485" s="5" t="s">
        <v>15264</v>
      </c>
      <c r="J3485">
        <v>69000</v>
      </c>
      <c r="K3485">
        <v>-40000</v>
      </c>
      <c r="M3485">
        <v>109000</v>
      </c>
      <c r="N3485">
        <v>69000</v>
      </c>
      <c r="S3485">
        <v>12000</v>
      </c>
      <c r="T3485">
        <v>-12000</v>
      </c>
      <c r="Y3485">
        <v>1000</v>
      </c>
      <c r="Z3485">
        <v>-13000</v>
      </c>
      <c r="AB3485">
        <v>-13000</v>
      </c>
      <c r="AI3485">
        <v>69000</v>
      </c>
    </row>
    <row r="3486" spans="1:35">
      <c r="A3486" t="s">
        <v>10347</v>
      </c>
      <c r="B3486" t="s">
        <v>5436</v>
      </c>
      <c r="C3486" s="4">
        <v>43076</v>
      </c>
      <c r="D3486" t="s">
        <v>3754</v>
      </c>
      <c r="E3486" t="s">
        <v>6</v>
      </c>
      <c r="F3486" s="5" t="s">
        <v>13529</v>
      </c>
      <c r="G3486" s="5" t="s">
        <v>15263</v>
      </c>
    </row>
    <row r="3487" spans="1:35">
      <c r="A3487" t="s">
        <v>10348</v>
      </c>
      <c r="B3487" t="s">
        <v>5437</v>
      </c>
      <c r="C3487" s="4">
        <v>40464</v>
      </c>
      <c r="D3487" t="s">
        <v>3814</v>
      </c>
      <c r="E3487" t="s">
        <v>6</v>
      </c>
      <c r="F3487" s="5" t="s">
        <v>13529</v>
      </c>
      <c r="G3487" s="5" t="s">
        <v>15264</v>
      </c>
      <c r="J3487">
        <v>56000</v>
      </c>
      <c r="M3487">
        <v>768000</v>
      </c>
      <c r="N3487">
        <v>768000</v>
      </c>
      <c r="O3487">
        <v>30000</v>
      </c>
      <c r="Q3487">
        <v>30000</v>
      </c>
      <c r="T3487">
        <v>30000</v>
      </c>
      <c r="Z3487">
        <v>30000</v>
      </c>
      <c r="AA3487">
        <v>2000</v>
      </c>
      <c r="AB3487">
        <v>28000</v>
      </c>
      <c r="AC3487">
        <v>30000</v>
      </c>
      <c r="AD3487">
        <v>1149000</v>
      </c>
      <c r="AE3487">
        <v>818000</v>
      </c>
      <c r="AF3487">
        <v>327000</v>
      </c>
      <c r="AH3487">
        <v>1148000</v>
      </c>
      <c r="AI3487">
        <v>56000</v>
      </c>
    </row>
    <row r="3488" spans="1:35">
      <c r="A3488" t="s">
        <v>10349</v>
      </c>
      <c r="B3488" t="s">
        <v>5438</v>
      </c>
      <c r="C3488" s="4">
        <v>44090</v>
      </c>
      <c r="D3488" t="s">
        <v>3762</v>
      </c>
      <c r="E3488" t="s">
        <v>6</v>
      </c>
      <c r="F3488" s="5" t="s">
        <v>13529</v>
      </c>
      <c r="G3488" s="5" t="s">
        <v>15263</v>
      </c>
    </row>
    <row r="3489" spans="1:35">
      <c r="A3489" t="s">
        <v>10350</v>
      </c>
      <c r="B3489" t="s">
        <v>5439</v>
      </c>
      <c r="C3489" s="4">
        <v>37656</v>
      </c>
      <c r="D3489" t="s">
        <v>3883</v>
      </c>
      <c r="E3489" t="s">
        <v>25</v>
      </c>
      <c r="F3489" s="5" t="s">
        <v>13529</v>
      </c>
      <c r="G3489" s="5" t="s">
        <v>15264</v>
      </c>
      <c r="K3489">
        <v>-36000</v>
      </c>
      <c r="M3489">
        <v>110000</v>
      </c>
      <c r="N3489">
        <v>74000</v>
      </c>
      <c r="AD3489">
        <v>34000</v>
      </c>
      <c r="AE3489">
        <v>34000</v>
      </c>
      <c r="AH3489">
        <v>34000</v>
      </c>
    </row>
    <row r="3490" spans="1:35">
      <c r="A3490" t="s">
        <v>10351</v>
      </c>
      <c r="B3490" t="s">
        <v>5440</v>
      </c>
      <c r="C3490" s="4">
        <v>43026</v>
      </c>
      <c r="D3490" t="s">
        <v>3742</v>
      </c>
      <c r="E3490" t="s">
        <v>6</v>
      </c>
      <c r="F3490" s="5" t="s">
        <v>13529</v>
      </c>
      <c r="G3490" s="5" t="s">
        <v>15263</v>
      </c>
    </row>
    <row r="3491" spans="1:35">
      <c r="A3491" t="s">
        <v>10352</v>
      </c>
      <c r="B3491" t="s">
        <v>5441</v>
      </c>
      <c r="C3491" s="4">
        <v>42486</v>
      </c>
      <c r="D3491" t="s">
        <v>3737</v>
      </c>
      <c r="E3491" t="s">
        <v>6</v>
      </c>
      <c r="F3491" s="5" t="s">
        <v>13529</v>
      </c>
      <c r="G3491" s="5" t="s">
        <v>15264</v>
      </c>
      <c r="J3491">
        <v>2000</v>
      </c>
      <c r="K3491">
        <v>2000</v>
      </c>
      <c r="N3491">
        <v>2000</v>
      </c>
      <c r="AD3491">
        <v>798000</v>
      </c>
      <c r="AE3491">
        <v>683000</v>
      </c>
      <c r="AF3491">
        <v>68000</v>
      </c>
      <c r="AH3491">
        <v>803000</v>
      </c>
      <c r="AI3491">
        <v>2000</v>
      </c>
    </row>
    <row r="3492" spans="1:35">
      <c r="A3492" t="s">
        <v>10352</v>
      </c>
      <c r="B3492" t="s">
        <v>5442</v>
      </c>
      <c r="C3492" s="4">
        <v>43878</v>
      </c>
      <c r="D3492" t="s">
        <v>3863</v>
      </c>
      <c r="E3492" t="s">
        <v>6</v>
      </c>
      <c r="F3492" s="5" t="s">
        <v>13529</v>
      </c>
      <c r="G3492" s="5" t="s">
        <v>15263</v>
      </c>
    </row>
    <row r="3493" spans="1:35">
      <c r="A3493" t="s">
        <v>10353</v>
      </c>
      <c r="B3493" t="s">
        <v>5443</v>
      </c>
      <c r="C3493" s="4">
        <v>42950</v>
      </c>
      <c r="D3493" t="s">
        <v>3737</v>
      </c>
      <c r="E3493" t="s">
        <v>6</v>
      </c>
      <c r="F3493" s="5" t="s">
        <v>13529</v>
      </c>
      <c r="G3493" s="5" t="s">
        <v>15264</v>
      </c>
      <c r="I3493">
        <v>47000</v>
      </c>
      <c r="J3493">
        <v>1000</v>
      </c>
      <c r="N3493">
        <v>48000</v>
      </c>
      <c r="AD3493">
        <v>126000</v>
      </c>
      <c r="AF3493">
        <v>39000</v>
      </c>
      <c r="AG3493">
        <v>39000</v>
      </c>
      <c r="AH3493">
        <v>78000</v>
      </c>
      <c r="AI3493">
        <v>48000</v>
      </c>
    </row>
    <row r="3494" spans="1:35">
      <c r="A3494" t="s">
        <v>10354</v>
      </c>
      <c r="B3494" t="s">
        <v>5444</v>
      </c>
      <c r="C3494" s="4">
        <v>40438</v>
      </c>
      <c r="D3494" t="s">
        <v>4028</v>
      </c>
      <c r="E3494" t="s">
        <v>6</v>
      </c>
      <c r="F3494" s="5" t="s">
        <v>13529</v>
      </c>
      <c r="G3494" s="5" t="s">
        <v>15264</v>
      </c>
      <c r="AD3494">
        <v>23000</v>
      </c>
      <c r="AE3494">
        <v>23000</v>
      </c>
      <c r="AH3494">
        <v>23000</v>
      </c>
    </row>
    <row r="3495" spans="1:35">
      <c r="A3495" t="s">
        <v>10355</v>
      </c>
      <c r="B3495" t="s">
        <v>5445</v>
      </c>
      <c r="C3495" s="4">
        <v>41718</v>
      </c>
      <c r="D3495" t="s">
        <v>3765</v>
      </c>
      <c r="E3495" t="s">
        <v>6</v>
      </c>
      <c r="F3495" s="5" t="s">
        <v>13529</v>
      </c>
      <c r="G3495" s="5" t="s">
        <v>15264</v>
      </c>
      <c r="H3495" t="s">
        <v>11</v>
      </c>
      <c r="AD3495">
        <v>425000</v>
      </c>
      <c r="AE3495">
        <v>372000</v>
      </c>
      <c r="AH3495">
        <v>372000</v>
      </c>
      <c r="AI3495">
        <v>55000</v>
      </c>
    </row>
    <row r="3496" spans="1:35">
      <c r="A3496" t="s">
        <v>10356</v>
      </c>
      <c r="B3496" t="s">
        <v>5446</v>
      </c>
      <c r="C3496" s="4">
        <v>44062</v>
      </c>
      <c r="D3496" t="s">
        <v>3737</v>
      </c>
      <c r="E3496" t="s">
        <v>6</v>
      </c>
      <c r="F3496" s="5" t="s">
        <v>13529</v>
      </c>
      <c r="G3496" s="5" t="s">
        <v>15263</v>
      </c>
    </row>
    <row r="3497" spans="1:35">
      <c r="A3497" t="s">
        <v>10357</v>
      </c>
      <c r="B3497" t="s">
        <v>5447</v>
      </c>
      <c r="C3497" s="4">
        <v>39661</v>
      </c>
      <c r="D3497" t="s">
        <v>4042</v>
      </c>
      <c r="E3497" t="s">
        <v>6</v>
      </c>
      <c r="F3497" s="5" t="s">
        <v>13529</v>
      </c>
      <c r="G3497" s="5" t="s">
        <v>15264</v>
      </c>
      <c r="H3497" t="s">
        <v>11</v>
      </c>
      <c r="J3497">
        <v>2282000</v>
      </c>
      <c r="K3497">
        <v>2282000</v>
      </c>
      <c r="N3497">
        <v>2282000</v>
      </c>
      <c r="AD3497">
        <v>16570000</v>
      </c>
      <c r="AE3497">
        <v>14144000</v>
      </c>
      <c r="AF3497">
        <v>159000</v>
      </c>
      <c r="AH3497">
        <v>14303000</v>
      </c>
      <c r="AI3497">
        <v>2282000</v>
      </c>
    </row>
    <row r="3498" spans="1:35">
      <c r="A3498" t="s">
        <v>10358</v>
      </c>
      <c r="B3498" t="s">
        <v>5448</v>
      </c>
      <c r="C3498" s="4">
        <v>42067</v>
      </c>
      <c r="D3498" t="s">
        <v>4042</v>
      </c>
      <c r="E3498" t="s">
        <v>6</v>
      </c>
      <c r="F3498" s="5" t="s">
        <v>13529</v>
      </c>
      <c r="G3498" s="5" t="s">
        <v>15264</v>
      </c>
      <c r="J3498">
        <v>14000</v>
      </c>
      <c r="K3498">
        <v>14000</v>
      </c>
      <c r="N3498">
        <v>14000</v>
      </c>
    </row>
    <row r="3499" spans="1:35">
      <c r="A3499" t="s">
        <v>10359</v>
      </c>
      <c r="B3499" t="s">
        <v>5449</v>
      </c>
      <c r="C3499" s="4">
        <v>35004</v>
      </c>
      <c r="D3499" t="s">
        <v>3788</v>
      </c>
      <c r="E3499" t="s">
        <v>6</v>
      </c>
      <c r="F3499" s="5" t="s">
        <v>13529</v>
      </c>
      <c r="G3499" s="5" t="s">
        <v>15264</v>
      </c>
      <c r="H3499" t="s">
        <v>11</v>
      </c>
    </row>
    <row r="3500" spans="1:35">
      <c r="A3500" t="s">
        <v>10360</v>
      </c>
      <c r="B3500" t="s">
        <v>5450</v>
      </c>
      <c r="C3500" s="4">
        <v>37284</v>
      </c>
      <c r="D3500" t="s">
        <v>3727</v>
      </c>
      <c r="E3500" t="s">
        <v>6</v>
      </c>
      <c r="F3500" s="5" t="s">
        <v>13529</v>
      </c>
      <c r="G3500" s="5" t="s">
        <v>15264</v>
      </c>
      <c r="J3500">
        <v>187000</v>
      </c>
      <c r="K3500">
        <v>187000</v>
      </c>
      <c r="N3500">
        <v>187000</v>
      </c>
      <c r="AD3500">
        <v>1983000</v>
      </c>
      <c r="AE3500">
        <v>2055000</v>
      </c>
      <c r="AH3500">
        <v>2069000</v>
      </c>
      <c r="AI3500">
        <v>187000</v>
      </c>
    </row>
    <row r="3501" spans="1:35">
      <c r="A3501" t="s">
        <v>10361</v>
      </c>
      <c r="B3501" t="s">
        <v>5451</v>
      </c>
      <c r="C3501" s="4">
        <v>37253</v>
      </c>
      <c r="D3501" t="s">
        <v>3863</v>
      </c>
      <c r="E3501" t="s">
        <v>25</v>
      </c>
      <c r="F3501" s="5" t="s">
        <v>13529</v>
      </c>
      <c r="G3501" s="5" t="s">
        <v>15264</v>
      </c>
      <c r="H3501" t="s">
        <v>11</v>
      </c>
      <c r="I3501">
        <v>7535000</v>
      </c>
      <c r="J3501">
        <v>611000</v>
      </c>
      <c r="K3501">
        <v>516000</v>
      </c>
      <c r="M3501">
        <v>7823000</v>
      </c>
      <c r="N3501">
        <v>8339000</v>
      </c>
      <c r="X3501">
        <v>289000</v>
      </c>
      <c r="Y3501">
        <v>9000</v>
      </c>
      <c r="Z3501">
        <v>280000</v>
      </c>
      <c r="AB3501">
        <v>280000</v>
      </c>
      <c r="AD3501">
        <v>20000000</v>
      </c>
      <c r="AE3501">
        <v>20000000</v>
      </c>
      <c r="AH3501">
        <v>20000000</v>
      </c>
    </row>
    <row r="3502" spans="1:35">
      <c r="A3502" t="s">
        <v>10362</v>
      </c>
      <c r="B3502" t="s">
        <v>5452</v>
      </c>
      <c r="C3502" s="4">
        <v>40423</v>
      </c>
      <c r="D3502" t="s">
        <v>3805</v>
      </c>
      <c r="E3502" t="s">
        <v>6</v>
      </c>
      <c r="F3502" s="5" t="s">
        <v>13529</v>
      </c>
      <c r="G3502" s="5" t="s">
        <v>15264</v>
      </c>
      <c r="AD3502">
        <v>75000</v>
      </c>
      <c r="AE3502">
        <v>74000</v>
      </c>
      <c r="AF3502">
        <v>3000</v>
      </c>
      <c r="AH3502">
        <v>77000</v>
      </c>
    </row>
    <row r="3503" spans="1:35">
      <c r="A3503" t="s">
        <v>10363</v>
      </c>
      <c r="B3503" t="s">
        <v>5453</v>
      </c>
      <c r="C3503" s="4">
        <v>35334</v>
      </c>
      <c r="D3503" t="s">
        <v>4019</v>
      </c>
      <c r="E3503" t="s">
        <v>6</v>
      </c>
      <c r="F3503" s="5" t="s">
        <v>13529</v>
      </c>
      <c r="G3503" s="5" t="s">
        <v>15264</v>
      </c>
      <c r="H3503" t="s">
        <v>11</v>
      </c>
    </row>
    <row r="3504" spans="1:35">
      <c r="A3504" t="s">
        <v>10364</v>
      </c>
      <c r="B3504" t="s">
        <v>5454</v>
      </c>
      <c r="C3504" s="4">
        <v>41508</v>
      </c>
      <c r="D3504" t="s">
        <v>3738</v>
      </c>
      <c r="E3504" t="s">
        <v>25</v>
      </c>
      <c r="F3504" s="5" t="s">
        <v>13529</v>
      </c>
      <c r="G3504" s="5" t="s">
        <v>15264</v>
      </c>
      <c r="H3504" t="s">
        <v>11</v>
      </c>
      <c r="I3504">
        <v>3000</v>
      </c>
      <c r="J3504">
        <v>308000</v>
      </c>
      <c r="K3504">
        <v>9780000</v>
      </c>
      <c r="M3504">
        <v>1000</v>
      </c>
      <c r="N3504">
        <v>9781000</v>
      </c>
      <c r="AD3504">
        <v>499000</v>
      </c>
      <c r="AH3504">
        <v>201000</v>
      </c>
      <c r="AI3504">
        <v>9780000</v>
      </c>
    </row>
    <row r="3505" spans="1:35">
      <c r="A3505" t="s">
        <v>10365</v>
      </c>
      <c r="B3505" t="s">
        <v>5455</v>
      </c>
      <c r="C3505" s="4">
        <v>42447</v>
      </c>
      <c r="D3505" t="s">
        <v>3785</v>
      </c>
      <c r="E3505" t="s">
        <v>6</v>
      </c>
      <c r="F3505" s="5" t="s">
        <v>13529</v>
      </c>
      <c r="G3505" s="5" t="s">
        <v>15264</v>
      </c>
      <c r="H3505" t="s">
        <v>11</v>
      </c>
    </row>
    <row r="3506" spans="1:35">
      <c r="A3506" t="s">
        <v>10366</v>
      </c>
      <c r="B3506" t="s">
        <v>5456</v>
      </c>
      <c r="C3506" s="4">
        <v>42696</v>
      </c>
      <c r="D3506" t="s">
        <v>3889</v>
      </c>
      <c r="E3506" t="s">
        <v>6</v>
      </c>
      <c r="F3506" s="5" t="s">
        <v>13529</v>
      </c>
      <c r="G3506" s="5" t="s">
        <v>15263</v>
      </c>
    </row>
    <row r="3507" spans="1:35">
      <c r="A3507" t="s">
        <v>10367</v>
      </c>
      <c r="B3507" t="s">
        <v>5457</v>
      </c>
      <c r="C3507" s="4">
        <v>38246</v>
      </c>
      <c r="D3507" t="s">
        <v>3747</v>
      </c>
      <c r="E3507" t="s">
        <v>6</v>
      </c>
      <c r="F3507" s="5" t="s">
        <v>13529</v>
      </c>
      <c r="G3507" s="5" t="s">
        <v>15264</v>
      </c>
      <c r="H3507" t="s">
        <v>11</v>
      </c>
      <c r="I3507">
        <v>120000</v>
      </c>
      <c r="J3507">
        <v>8000</v>
      </c>
      <c r="K3507">
        <v>7000</v>
      </c>
      <c r="L3507">
        <v>77000</v>
      </c>
      <c r="M3507">
        <v>43000</v>
      </c>
      <c r="N3507">
        <v>168000</v>
      </c>
      <c r="AD3507">
        <v>4179000</v>
      </c>
      <c r="AE3507">
        <v>2472000</v>
      </c>
      <c r="AF3507">
        <v>1700000</v>
      </c>
      <c r="AH3507">
        <v>4172000</v>
      </c>
      <c r="AI3507">
        <v>8000</v>
      </c>
    </row>
    <row r="3508" spans="1:35">
      <c r="A3508" t="s">
        <v>10368</v>
      </c>
      <c r="B3508" t="s">
        <v>5458</v>
      </c>
      <c r="C3508" s="4">
        <v>43777</v>
      </c>
      <c r="D3508" t="s">
        <v>3762</v>
      </c>
      <c r="E3508" t="s">
        <v>6</v>
      </c>
      <c r="F3508" s="5" t="s">
        <v>13529</v>
      </c>
      <c r="G3508" s="5" t="s">
        <v>15263</v>
      </c>
    </row>
    <row r="3509" spans="1:35">
      <c r="A3509" t="s">
        <v>10369</v>
      </c>
      <c r="B3509" t="s">
        <v>5459</v>
      </c>
      <c r="C3509" s="4">
        <v>43614</v>
      </c>
      <c r="D3509" t="s">
        <v>3752</v>
      </c>
      <c r="E3509" t="s">
        <v>6</v>
      </c>
      <c r="F3509" s="5" t="s">
        <v>13529</v>
      </c>
      <c r="G3509" s="5" t="s">
        <v>15263</v>
      </c>
    </row>
    <row r="3510" spans="1:35">
      <c r="A3510" t="s">
        <v>10370</v>
      </c>
      <c r="B3510" t="s">
        <v>5460</v>
      </c>
      <c r="C3510" s="4">
        <v>37873</v>
      </c>
      <c r="D3510" t="s">
        <v>3735</v>
      </c>
      <c r="E3510" t="s">
        <v>25</v>
      </c>
      <c r="F3510" s="5" t="s">
        <v>13529</v>
      </c>
      <c r="G3510" s="5" t="s">
        <v>15264</v>
      </c>
      <c r="I3510">
        <v>43000</v>
      </c>
      <c r="J3510">
        <v>69000</v>
      </c>
      <c r="M3510">
        <v>102000</v>
      </c>
      <c r="N3510">
        <v>130000</v>
      </c>
      <c r="O3510">
        <v>530000</v>
      </c>
      <c r="P3510">
        <v>530000</v>
      </c>
      <c r="AD3510">
        <v>88000</v>
      </c>
      <c r="AE3510">
        <v>453000</v>
      </c>
      <c r="AH3510">
        <v>453000</v>
      </c>
      <c r="AI3510">
        <v>28000</v>
      </c>
    </row>
    <row r="3511" spans="1:35">
      <c r="A3511" t="s">
        <v>10371</v>
      </c>
      <c r="B3511" t="s">
        <v>5461</v>
      </c>
      <c r="C3511" s="4">
        <v>43644</v>
      </c>
      <c r="D3511" t="s">
        <v>3766</v>
      </c>
      <c r="E3511" t="s">
        <v>6</v>
      </c>
      <c r="F3511" s="5" t="s">
        <v>13529</v>
      </c>
      <c r="G3511" s="5" t="s">
        <v>15263</v>
      </c>
    </row>
    <row r="3512" spans="1:35">
      <c r="A3512" t="s">
        <v>10372</v>
      </c>
      <c r="B3512" t="s">
        <v>5462</v>
      </c>
      <c r="C3512" s="4">
        <v>42543</v>
      </c>
      <c r="D3512" t="s">
        <v>3805</v>
      </c>
      <c r="E3512" t="s">
        <v>593</v>
      </c>
      <c r="F3512" s="5" t="s">
        <v>13529</v>
      </c>
      <c r="G3512" s="5" t="s">
        <v>15264</v>
      </c>
      <c r="H3512" t="s">
        <v>11</v>
      </c>
      <c r="K3512">
        <v>10000</v>
      </c>
      <c r="N3512">
        <v>10000</v>
      </c>
    </row>
    <row r="3513" spans="1:35">
      <c r="A3513" t="s">
        <v>10373</v>
      </c>
      <c r="B3513" t="s">
        <v>5463</v>
      </c>
      <c r="C3513" s="4">
        <v>41081</v>
      </c>
      <c r="D3513" t="s">
        <v>3729</v>
      </c>
      <c r="E3513" t="s">
        <v>6</v>
      </c>
      <c r="F3513" s="5" t="s">
        <v>13529</v>
      </c>
      <c r="G3513" s="5" t="s">
        <v>15264</v>
      </c>
      <c r="H3513" t="s">
        <v>11</v>
      </c>
      <c r="I3513">
        <v>1134000</v>
      </c>
      <c r="J3513">
        <v>1092000</v>
      </c>
      <c r="K3513">
        <v>3307000</v>
      </c>
      <c r="M3513">
        <v>50000</v>
      </c>
      <c r="N3513">
        <v>3357000</v>
      </c>
      <c r="AD3513">
        <v>6714000</v>
      </c>
      <c r="AE3513">
        <v>6495000</v>
      </c>
      <c r="AF3513">
        <v>1238000</v>
      </c>
      <c r="AH3513">
        <v>7733000</v>
      </c>
      <c r="AI3513">
        <v>1092000</v>
      </c>
    </row>
    <row r="3514" spans="1:35">
      <c r="A3514" t="s">
        <v>10374</v>
      </c>
      <c r="B3514" t="s">
        <v>5464</v>
      </c>
      <c r="C3514" s="4">
        <v>38978</v>
      </c>
      <c r="D3514" t="s">
        <v>3737</v>
      </c>
      <c r="E3514" t="s">
        <v>6</v>
      </c>
      <c r="F3514" s="5" t="s">
        <v>13529</v>
      </c>
      <c r="G3514" s="5" t="s">
        <v>15264</v>
      </c>
      <c r="H3514" t="s">
        <v>11</v>
      </c>
      <c r="I3514">
        <v>2695000</v>
      </c>
      <c r="J3514">
        <v>2142000</v>
      </c>
      <c r="K3514">
        <v>3194000</v>
      </c>
      <c r="M3514">
        <v>2045000</v>
      </c>
      <c r="N3514">
        <v>5239000</v>
      </c>
      <c r="AD3514">
        <v>301000</v>
      </c>
      <c r="AE3514">
        <v>301000</v>
      </c>
      <c r="AH3514">
        <v>301000</v>
      </c>
      <c r="AI3514">
        <v>612000</v>
      </c>
    </row>
    <row r="3515" spans="1:35">
      <c r="A3515" t="s">
        <v>10375</v>
      </c>
      <c r="B3515" t="s">
        <v>5465</v>
      </c>
      <c r="C3515" s="4">
        <v>44148</v>
      </c>
      <c r="D3515" t="s">
        <v>3903</v>
      </c>
      <c r="E3515" t="s">
        <v>6</v>
      </c>
      <c r="F3515" s="5" t="s">
        <v>13529</v>
      </c>
      <c r="G3515" s="5" t="s">
        <v>15263</v>
      </c>
    </row>
    <row r="3516" spans="1:35">
      <c r="A3516" t="s">
        <v>10376</v>
      </c>
      <c r="B3516" t="s">
        <v>5466</v>
      </c>
      <c r="C3516" s="4">
        <v>37120</v>
      </c>
      <c r="D3516" t="s">
        <v>4467</v>
      </c>
      <c r="E3516" t="s">
        <v>25</v>
      </c>
      <c r="F3516" s="5" t="s">
        <v>13529</v>
      </c>
      <c r="G3516" s="5" t="s">
        <v>15264</v>
      </c>
      <c r="AD3516">
        <v>3000</v>
      </c>
      <c r="AH3516">
        <v>3000</v>
      </c>
    </row>
    <row r="3517" spans="1:35">
      <c r="A3517" t="s">
        <v>10377</v>
      </c>
      <c r="B3517" t="s">
        <v>5467</v>
      </c>
      <c r="C3517" s="4">
        <v>43577</v>
      </c>
      <c r="D3517" t="s">
        <v>3764</v>
      </c>
      <c r="E3517" t="s">
        <v>6</v>
      </c>
      <c r="F3517" s="5" t="s">
        <v>13529</v>
      </c>
      <c r="G3517" s="5" t="s">
        <v>15263</v>
      </c>
    </row>
    <row r="3518" spans="1:35">
      <c r="A3518" t="s">
        <v>10378</v>
      </c>
      <c r="B3518" t="s">
        <v>5468</v>
      </c>
      <c r="C3518" s="4">
        <v>36424</v>
      </c>
      <c r="D3518" t="s">
        <v>3903</v>
      </c>
      <c r="E3518" t="s">
        <v>6</v>
      </c>
      <c r="F3518" s="5" t="s">
        <v>13529</v>
      </c>
      <c r="G3518" s="5" t="s">
        <v>15264</v>
      </c>
      <c r="I3518">
        <v>46000</v>
      </c>
      <c r="L3518">
        <v>14000</v>
      </c>
      <c r="M3518">
        <v>32000</v>
      </c>
      <c r="N3518">
        <v>46000</v>
      </c>
    </row>
    <row r="3519" spans="1:35">
      <c r="A3519" t="s">
        <v>10379</v>
      </c>
      <c r="B3519" t="s">
        <v>5469</v>
      </c>
      <c r="C3519" s="4">
        <v>44081</v>
      </c>
      <c r="D3519" t="s">
        <v>3814</v>
      </c>
      <c r="E3519" t="s">
        <v>6</v>
      </c>
      <c r="F3519" s="5" t="s">
        <v>13529</v>
      </c>
      <c r="G3519" s="5" t="s">
        <v>15263</v>
      </c>
    </row>
    <row r="3520" spans="1:35">
      <c r="A3520" t="s">
        <v>10380</v>
      </c>
      <c r="B3520" t="s">
        <v>5470</v>
      </c>
      <c r="C3520" s="4">
        <v>43935</v>
      </c>
      <c r="D3520" t="s">
        <v>4064</v>
      </c>
      <c r="E3520" t="s">
        <v>6</v>
      </c>
      <c r="F3520" s="5" t="s">
        <v>13529</v>
      </c>
      <c r="G3520" s="5" t="s">
        <v>15263</v>
      </c>
    </row>
    <row r="3521" spans="1:35">
      <c r="A3521" t="s">
        <v>10381</v>
      </c>
      <c r="B3521" t="s">
        <v>5471</v>
      </c>
      <c r="C3521" s="4">
        <v>34096</v>
      </c>
      <c r="D3521" t="s">
        <v>3727</v>
      </c>
      <c r="E3521" t="s">
        <v>6</v>
      </c>
      <c r="F3521" s="5" t="s">
        <v>13529</v>
      </c>
      <c r="G3521" s="5" t="s">
        <v>15264</v>
      </c>
      <c r="H3521" t="s">
        <v>11</v>
      </c>
      <c r="I3521">
        <v>145000</v>
      </c>
      <c r="J3521">
        <v>5000</v>
      </c>
      <c r="L3521">
        <v>232000</v>
      </c>
      <c r="M3521">
        <v>18000</v>
      </c>
      <c r="N3521">
        <v>250000</v>
      </c>
    </row>
    <row r="3522" spans="1:35">
      <c r="A3522" t="s">
        <v>10382</v>
      </c>
      <c r="B3522" t="s">
        <v>5472</v>
      </c>
      <c r="C3522" s="4">
        <v>41164</v>
      </c>
      <c r="D3522" t="s">
        <v>3788</v>
      </c>
      <c r="E3522" t="s">
        <v>6</v>
      </c>
      <c r="F3522" s="5" t="s">
        <v>13529</v>
      </c>
      <c r="G3522" s="5" t="s">
        <v>15263</v>
      </c>
    </row>
    <row r="3523" spans="1:35">
      <c r="A3523" t="s">
        <v>10383</v>
      </c>
      <c r="B3523" t="s">
        <v>5473</v>
      </c>
      <c r="C3523" s="4">
        <v>42682</v>
      </c>
      <c r="D3523" t="s">
        <v>3762</v>
      </c>
      <c r="E3523" t="s">
        <v>6</v>
      </c>
      <c r="F3523" s="5" t="s">
        <v>13529</v>
      </c>
      <c r="G3523" s="5" t="s">
        <v>15264</v>
      </c>
      <c r="H3523" t="s">
        <v>11</v>
      </c>
    </row>
    <row r="3524" spans="1:35">
      <c r="A3524" t="s">
        <v>10384</v>
      </c>
      <c r="B3524" t="s">
        <v>5474</v>
      </c>
      <c r="C3524" s="4">
        <v>41702</v>
      </c>
      <c r="D3524" t="s">
        <v>3886</v>
      </c>
      <c r="E3524" t="s">
        <v>6</v>
      </c>
      <c r="F3524" s="5" t="s">
        <v>13529</v>
      </c>
      <c r="G3524" s="5" t="s">
        <v>15264</v>
      </c>
      <c r="J3524">
        <v>6000</v>
      </c>
      <c r="M3524">
        <v>6000</v>
      </c>
      <c r="N3524">
        <v>6000</v>
      </c>
      <c r="AD3524">
        <v>52000</v>
      </c>
      <c r="AE3524">
        <v>50000</v>
      </c>
      <c r="AF3524">
        <v>2000</v>
      </c>
      <c r="AH3524">
        <v>52000</v>
      </c>
    </row>
    <row r="3525" spans="1:35">
      <c r="A3525" t="s">
        <v>10385</v>
      </c>
      <c r="B3525" t="s">
        <v>5475</v>
      </c>
      <c r="C3525" s="4">
        <v>40885</v>
      </c>
      <c r="D3525" t="s">
        <v>3740</v>
      </c>
      <c r="E3525" t="s">
        <v>6</v>
      </c>
      <c r="F3525" s="5" t="s">
        <v>13529</v>
      </c>
      <c r="G3525" s="5" t="s">
        <v>15264</v>
      </c>
      <c r="J3525">
        <v>1397000</v>
      </c>
      <c r="K3525">
        <v>1374000</v>
      </c>
      <c r="M3525">
        <v>23000</v>
      </c>
      <c r="N3525">
        <v>1397000</v>
      </c>
    </row>
    <row r="3526" spans="1:35">
      <c r="A3526" t="s">
        <v>10386</v>
      </c>
      <c r="B3526" t="s">
        <v>5476</v>
      </c>
      <c r="C3526" s="4">
        <v>41339</v>
      </c>
      <c r="D3526" t="s">
        <v>3863</v>
      </c>
      <c r="E3526" t="s">
        <v>25</v>
      </c>
      <c r="F3526" s="5" t="s">
        <v>13529</v>
      </c>
      <c r="G3526" s="5" t="s">
        <v>15264</v>
      </c>
      <c r="H3526" t="s">
        <v>11</v>
      </c>
    </row>
    <row r="3527" spans="1:35">
      <c r="A3527" t="s">
        <v>10387</v>
      </c>
      <c r="B3527" t="s">
        <v>5477</v>
      </c>
      <c r="C3527" s="4">
        <v>42222</v>
      </c>
      <c r="D3527" t="s">
        <v>3731</v>
      </c>
      <c r="E3527" t="s">
        <v>6</v>
      </c>
      <c r="F3527" s="5" t="s">
        <v>13529</v>
      </c>
      <c r="G3527" s="5" t="s">
        <v>15264</v>
      </c>
      <c r="H3527" t="s">
        <v>11</v>
      </c>
      <c r="J3527">
        <v>2000</v>
      </c>
      <c r="K3527">
        <v>1000</v>
      </c>
      <c r="M3527">
        <v>1000</v>
      </c>
      <c r="N3527">
        <v>3000</v>
      </c>
      <c r="P3527">
        <v>31000</v>
      </c>
      <c r="T3527">
        <v>-31000</v>
      </c>
      <c r="X3527">
        <v>29000</v>
      </c>
      <c r="Z3527">
        <v>-2000</v>
      </c>
      <c r="AA3527">
        <v>1000</v>
      </c>
      <c r="AB3527">
        <v>-3000</v>
      </c>
    </row>
    <row r="3528" spans="1:35">
      <c r="A3528" t="s">
        <v>10388</v>
      </c>
      <c r="B3528" t="s">
        <v>5478</v>
      </c>
      <c r="C3528" s="4">
        <v>43672</v>
      </c>
      <c r="D3528" t="s">
        <v>3803</v>
      </c>
      <c r="E3528" t="s">
        <v>6</v>
      </c>
      <c r="F3528" s="5" t="s">
        <v>13529</v>
      </c>
      <c r="G3528" s="5" t="s">
        <v>15263</v>
      </c>
    </row>
    <row r="3529" spans="1:35">
      <c r="A3529" t="s">
        <v>10389</v>
      </c>
      <c r="B3529" t="s">
        <v>5479</v>
      </c>
      <c r="C3529" s="4">
        <v>40828</v>
      </c>
      <c r="D3529" t="s">
        <v>3788</v>
      </c>
      <c r="E3529" t="s">
        <v>6</v>
      </c>
      <c r="F3529" s="5" t="s">
        <v>13529</v>
      </c>
      <c r="G3529" s="5" t="s">
        <v>15264</v>
      </c>
      <c r="H3529" t="s">
        <v>11</v>
      </c>
    </row>
    <row r="3530" spans="1:35">
      <c r="A3530" t="s">
        <v>10390</v>
      </c>
      <c r="B3530" t="s">
        <v>5480</v>
      </c>
      <c r="C3530" s="4">
        <v>41893</v>
      </c>
      <c r="D3530" t="s">
        <v>3791</v>
      </c>
      <c r="E3530" t="s">
        <v>6</v>
      </c>
      <c r="F3530" s="5" t="s">
        <v>13529</v>
      </c>
      <c r="G3530" s="5" t="s">
        <v>15264</v>
      </c>
      <c r="H3530" t="s">
        <v>11</v>
      </c>
      <c r="J3530">
        <v>1307000</v>
      </c>
      <c r="K3530">
        <v>10000</v>
      </c>
      <c r="N3530">
        <v>1307000</v>
      </c>
      <c r="AD3530">
        <v>2500000</v>
      </c>
      <c r="AE3530">
        <v>2458000</v>
      </c>
      <c r="AH3530">
        <v>2482000</v>
      </c>
      <c r="AI3530">
        <v>1307000</v>
      </c>
    </row>
    <row r="3531" spans="1:35">
      <c r="A3531" t="s">
        <v>10390</v>
      </c>
      <c r="B3531" t="s">
        <v>5481</v>
      </c>
      <c r="C3531" s="4">
        <v>43510</v>
      </c>
      <c r="D3531" t="s">
        <v>3762</v>
      </c>
      <c r="E3531" t="s">
        <v>6</v>
      </c>
      <c r="F3531" s="5" t="s">
        <v>13529</v>
      </c>
      <c r="G3531" s="5" t="s">
        <v>15263</v>
      </c>
    </row>
    <row r="3532" spans="1:35">
      <c r="A3532" t="s">
        <v>10390</v>
      </c>
      <c r="B3532" t="s">
        <v>5482</v>
      </c>
      <c r="C3532" s="4">
        <v>42682</v>
      </c>
      <c r="D3532" t="s">
        <v>3906</v>
      </c>
      <c r="E3532" t="s">
        <v>6</v>
      </c>
      <c r="F3532" s="5" t="s">
        <v>13529</v>
      </c>
      <c r="G3532" s="5" t="s">
        <v>15264</v>
      </c>
      <c r="J3532">
        <v>15000</v>
      </c>
      <c r="K3532">
        <v>15000</v>
      </c>
      <c r="N3532">
        <v>15000</v>
      </c>
    </row>
    <row r="3533" spans="1:35">
      <c r="A3533" t="s">
        <v>10390</v>
      </c>
      <c r="B3533" t="s">
        <v>5483</v>
      </c>
      <c r="C3533" s="4">
        <v>41018</v>
      </c>
      <c r="D3533" t="s">
        <v>3814</v>
      </c>
      <c r="E3533" t="s">
        <v>6</v>
      </c>
      <c r="F3533" s="5" t="s">
        <v>13529</v>
      </c>
      <c r="G3533" s="5" t="s">
        <v>15264</v>
      </c>
      <c r="K3533">
        <v>10000</v>
      </c>
      <c r="N3533">
        <v>10000</v>
      </c>
    </row>
    <row r="3534" spans="1:35">
      <c r="A3534" t="s">
        <v>10390</v>
      </c>
      <c r="B3534" t="s">
        <v>5484</v>
      </c>
      <c r="C3534" s="4">
        <v>41701</v>
      </c>
      <c r="D3534" t="s">
        <v>3829</v>
      </c>
      <c r="E3534" t="s">
        <v>6</v>
      </c>
      <c r="F3534" s="5" t="s">
        <v>13529</v>
      </c>
      <c r="G3534" s="5" t="s">
        <v>15264</v>
      </c>
      <c r="J3534">
        <v>3000</v>
      </c>
      <c r="K3534">
        <v>3000</v>
      </c>
      <c r="N3534">
        <v>3000</v>
      </c>
      <c r="AD3534">
        <v>687000</v>
      </c>
      <c r="AF3534">
        <v>535000</v>
      </c>
      <c r="AH3534">
        <v>684000</v>
      </c>
      <c r="AI3534">
        <v>3000</v>
      </c>
    </row>
    <row r="3535" spans="1:35">
      <c r="A3535" t="s">
        <v>10391</v>
      </c>
      <c r="B3535" t="s">
        <v>5485</v>
      </c>
      <c r="C3535" s="4">
        <v>41220</v>
      </c>
      <c r="D3535" t="s">
        <v>3846</v>
      </c>
      <c r="E3535" t="s">
        <v>6</v>
      </c>
      <c r="F3535" s="5" t="s">
        <v>13529</v>
      </c>
      <c r="G3535" s="5" t="s">
        <v>15264</v>
      </c>
      <c r="H3535" t="s">
        <v>11</v>
      </c>
      <c r="K3535">
        <v>-123000</v>
      </c>
      <c r="L3535">
        <v>123000</v>
      </c>
      <c r="AD3535">
        <v>492000</v>
      </c>
      <c r="AF3535">
        <v>428000</v>
      </c>
      <c r="AH3535">
        <v>487000</v>
      </c>
      <c r="AI3535">
        <v>-123000</v>
      </c>
    </row>
    <row r="3536" spans="1:35">
      <c r="A3536" t="s">
        <v>10392</v>
      </c>
      <c r="B3536" t="s">
        <v>5486</v>
      </c>
      <c r="C3536" s="4">
        <v>40660</v>
      </c>
      <c r="D3536" t="s">
        <v>3742</v>
      </c>
      <c r="E3536" t="s">
        <v>6</v>
      </c>
      <c r="F3536" s="5" t="s">
        <v>13529</v>
      </c>
      <c r="G3536" s="5" t="s">
        <v>15264</v>
      </c>
      <c r="H3536" t="s">
        <v>11</v>
      </c>
      <c r="I3536">
        <v>10000</v>
      </c>
      <c r="K3536">
        <v>10000</v>
      </c>
      <c r="N3536">
        <v>10000</v>
      </c>
    </row>
    <row r="3537" spans="1:35">
      <c r="A3537" t="s">
        <v>10393</v>
      </c>
      <c r="B3537" t="s">
        <v>5487</v>
      </c>
      <c r="C3537" s="4">
        <v>41949</v>
      </c>
      <c r="D3537" t="s">
        <v>3724</v>
      </c>
      <c r="E3537" t="s">
        <v>6</v>
      </c>
      <c r="F3537" s="5" t="s">
        <v>13529</v>
      </c>
      <c r="G3537" s="5" t="s">
        <v>15264</v>
      </c>
      <c r="J3537">
        <v>106000</v>
      </c>
      <c r="K3537">
        <v>4276000</v>
      </c>
      <c r="M3537">
        <v>64000</v>
      </c>
      <c r="N3537">
        <v>4340000</v>
      </c>
    </row>
    <row r="3538" spans="1:35">
      <c r="A3538" t="s">
        <v>10394</v>
      </c>
      <c r="B3538" t="s">
        <v>5488</v>
      </c>
      <c r="C3538" s="4">
        <v>39883</v>
      </c>
      <c r="D3538" t="s">
        <v>3762</v>
      </c>
      <c r="E3538" t="s">
        <v>25</v>
      </c>
      <c r="F3538" s="5" t="s">
        <v>13529</v>
      </c>
      <c r="G3538" s="5" t="s">
        <v>15264</v>
      </c>
      <c r="H3538" t="s">
        <v>11</v>
      </c>
    </row>
    <row r="3539" spans="1:35">
      <c r="A3539" t="s">
        <v>10395</v>
      </c>
      <c r="B3539" t="s">
        <v>5489</v>
      </c>
      <c r="C3539" s="4">
        <v>37820</v>
      </c>
      <c r="D3539" t="s">
        <v>3788</v>
      </c>
      <c r="E3539" t="s">
        <v>25</v>
      </c>
      <c r="F3539" s="5" t="s">
        <v>13529</v>
      </c>
      <c r="G3539" s="5" t="s">
        <v>15264</v>
      </c>
      <c r="H3539" t="s">
        <v>11</v>
      </c>
    </row>
    <row r="3540" spans="1:35">
      <c r="A3540" t="s">
        <v>10396</v>
      </c>
      <c r="B3540" t="s">
        <v>5490</v>
      </c>
      <c r="C3540" s="4">
        <v>40801</v>
      </c>
      <c r="D3540" t="s">
        <v>3863</v>
      </c>
      <c r="E3540" t="s">
        <v>6</v>
      </c>
      <c r="F3540" s="5" t="s">
        <v>13529</v>
      </c>
      <c r="G3540" s="5" t="s">
        <v>15264</v>
      </c>
      <c r="I3540">
        <v>8000</v>
      </c>
      <c r="K3540">
        <v>8000</v>
      </c>
      <c r="N3540">
        <v>8000</v>
      </c>
      <c r="AI3540">
        <v>8000</v>
      </c>
    </row>
    <row r="3541" spans="1:35">
      <c r="A3541" t="s">
        <v>10397</v>
      </c>
      <c r="B3541" t="s">
        <v>5491</v>
      </c>
      <c r="C3541" s="4">
        <v>42936</v>
      </c>
      <c r="D3541" t="s">
        <v>3846</v>
      </c>
      <c r="E3541" t="s">
        <v>6</v>
      </c>
      <c r="F3541" s="5" t="s">
        <v>13529</v>
      </c>
      <c r="G3541" s="5" t="s">
        <v>15264</v>
      </c>
      <c r="J3541">
        <v>2000</v>
      </c>
      <c r="M3541">
        <v>5000</v>
      </c>
      <c r="N3541">
        <v>5000</v>
      </c>
      <c r="AD3541">
        <v>948000</v>
      </c>
      <c r="AE3541">
        <v>932000</v>
      </c>
      <c r="AF3541">
        <v>14000</v>
      </c>
      <c r="AH3541">
        <v>946000</v>
      </c>
      <c r="AI3541">
        <v>2000</v>
      </c>
    </row>
    <row r="3542" spans="1:35">
      <c r="A3542" t="s">
        <v>10398</v>
      </c>
      <c r="B3542" t="s">
        <v>5492</v>
      </c>
      <c r="C3542" s="4">
        <v>42152</v>
      </c>
      <c r="D3542" t="s">
        <v>4033</v>
      </c>
      <c r="E3542" t="s">
        <v>25</v>
      </c>
      <c r="F3542" s="5" t="s">
        <v>13529</v>
      </c>
      <c r="G3542" s="5" t="s">
        <v>15264</v>
      </c>
      <c r="H3542" t="s">
        <v>11</v>
      </c>
    </row>
    <row r="3543" spans="1:35">
      <c r="A3543" t="s">
        <v>10399</v>
      </c>
      <c r="B3543" t="s">
        <v>5493</v>
      </c>
      <c r="C3543" s="4">
        <v>40274</v>
      </c>
      <c r="D3543" t="s">
        <v>3788</v>
      </c>
      <c r="E3543" t="s">
        <v>25</v>
      </c>
      <c r="F3543" s="5" t="s">
        <v>13529</v>
      </c>
      <c r="G3543" s="5" t="s">
        <v>15263</v>
      </c>
    </row>
    <row r="3544" spans="1:35">
      <c r="A3544" t="s">
        <v>10400</v>
      </c>
      <c r="B3544" t="s">
        <v>5494</v>
      </c>
      <c r="C3544" s="4">
        <v>39146</v>
      </c>
      <c r="D3544" t="s">
        <v>3843</v>
      </c>
      <c r="E3544" t="s">
        <v>6</v>
      </c>
      <c r="F3544" s="5" t="s">
        <v>13529</v>
      </c>
      <c r="G3544" s="5" t="s">
        <v>15264</v>
      </c>
      <c r="H3544" t="s">
        <v>11</v>
      </c>
      <c r="I3544">
        <v>1000</v>
      </c>
      <c r="J3544">
        <v>192000</v>
      </c>
      <c r="K3544">
        <v>221000</v>
      </c>
      <c r="N3544">
        <v>221000</v>
      </c>
      <c r="AD3544">
        <v>9023000</v>
      </c>
      <c r="AE3544">
        <v>8082000</v>
      </c>
      <c r="AF3544">
        <v>1546000</v>
      </c>
      <c r="AH3544">
        <v>9628000</v>
      </c>
      <c r="AI3544">
        <v>192000</v>
      </c>
    </row>
    <row r="3545" spans="1:35">
      <c r="A3545" t="s">
        <v>10401</v>
      </c>
      <c r="B3545" t="s">
        <v>5495</v>
      </c>
      <c r="C3545" s="4">
        <v>35669</v>
      </c>
      <c r="D3545" t="s">
        <v>3762</v>
      </c>
      <c r="E3545" t="s">
        <v>6</v>
      </c>
      <c r="F3545" s="5" t="s">
        <v>13529</v>
      </c>
      <c r="G3545" s="5" t="s">
        <v>15264</v>
      </c>
      <c r="H3545" t="s">
        <v>11</v>
      </c>
      <c r="J3545">
        <v>529000</v>
      </c>
      <c r="K3545">
        <v>525000</v>
      </c>
      <c r="M3545">
        <v>4000</v>
      </c>
      <c r="N3545">
        <v>529000</v>
      </c>
    </row>
    <row r="3546" spans="1:35">
      <c r="A3546" t="s">
        <v>10402</v>
      </c>
      <c r="B3546" t="s">
        <v>5496</v>
      </c>
      <c r="C3546" s="4">
        <v>36980</v>
      </c>
      <c r="D3546" t="s">
        <v>3724</v>
      </c>
      <c r="E3546" t="s">
        <v>25</v>
      </c>
      <c r="F3546" s="5" t="s">
        <v>13529</v>
      </c>
      <c r="G3546" s="5" t="s">
        <v>15264</v>
      </c>
      <c r="H3546" t="s">
        <v>11</v>
      </c>
      <c r="I3546">
        <v>8072000</v>
      </c>
      <c r="J3546">
        <v>66000</v>
      </c>
      <c r="K3546">
        <v>-665000</v>
      </c>
      <c r="M3546">
        <v>8803000</v>
      </c>
      <c r="N3546">
        <v>8138000</v>
      </c>
      <c r="P3546">
        <v>34000</v>
      </c>
      <c r="T3546">
        <v>-34000</v>
      </c>
      <c r="Y3546">
        <v>8000</v>
      </c>
      <c r="Z3546">
        <v>-42000</v>
      </c>
      <c r="AB3546">
        <v>-42000</v>
      </c>
    </row>
    <row r="3547" spans="1:35">
      <c r="A3547" t="s">
        <v>10403</v>
      </c>
      <c r="B3547" t="s">
        <v>5497</v>
      </c>
      <c r="C3547" s="4">
        <v>40819</v>
      </c>
      <c r="D3547" t="s">
        <v>3814</v>
      </c>
      <c r="E3547" t="s">
        <v>6</v>
      </c>
      <c r="F3547" s="5" t="s">
        <v>13529</v>
      </c>
      <c r="G3547" s="5" t="s">
        <v>15264</v>
      </c>
      <c r="K3547">
        <v>-9000</v>
      </c>
      <c r="M3547">
        <v>6000</v>
      </c>
    </row>
    <row r="3548" spans="1:35">
      <c r="A3548" t="s">
        <v>10404</v>
      </c>
      <c r="B3548" t="s">
        <v>5498</v>
      </c>
      <c r="C3548" s="4">
        <v>44112</v>
      </c>
      <c r="D3548" t="s">
        <v>3724</v>
      </c>
      <c r="E3548" t="s">
        <v>6</v>
      </c>
      <c r="F3548" s="5" t="s">
        <v>13529</v>
      </c>
      <c r="G3548" s="5" t="s">
        <v>15263</v>
      </c>
    </row>
    <row r="3549" spans="1:35">
      <c r="A3549" t="s">
        <v>10405</v>
      </c>
      <c r="B3549" t="s">
        <v>5499</v>
      </c>
      <c r="C3549" s="4">
        <v>38063</v>
      </c>
      <c r="D3549" t="s">
        <v>3935</v>
      </c>
      <c r="E3549" t="s">
        <v>6</v>
      </c>
      <c r="F3549" s="5" t="s">
        <v>13529</v>
      </c>
      <c r="G3549" s="5" t="s">
        <v>15264</v>
      </c>
      <c r="AD3549">
        <v>700000</v>
      </c>
      <c r="AE3549">
        <v>700000</v>
      </c>
      <c r="AH3549">
        <v>700000</v>
      </c>
    </row>
    <row r="3550" spans="1:35">
      <c r="A3550" t="s">
        <v>10406</v>
      </c>
      <c r="B3550" t="s">
        <v>5500</v>
      </c>
      <c r="C3550" s="4">
        <v>42628</v>
      </c>
      <c r="D3550" t="s">
        <v>3773</v>
      </c>
      <c r="E3550" t="s">
        <v>6</v>
      </c>
      <c r="F3550" s="5" t="s">
        <v>13529</v>
      </c>
      <c r="G3550" s="5" t="s">
        <v>15264</v>
      </c>
      <c r="H3550" t="s">
        <v>11</v>
      </c>
      <c r="I3550">
        <v>148000</v>
      </c>
      <c r="J3550">
        <v>15000</v>
      </c>
      <c r="M3550">
        <v>163000</v>
      </c>
      <c r="N3550">
        <v>163000</v>
      </c>
      <c r="P3550">
        <v>156000</v>
      </c>
      <c r="T3550">
        <v>-156000</v>
      </c>
      <c r="Z3550">
        <v>-156000</v>
      </c>
      <c r="AB3550">
        <v>-156000</v>
      </c>
    </row>
    <row r="3551" spans="1:35">
      <c r="A3551" t="s">
        <v>10407</v>
      </c>
      <c r="B3551" t="s">
        <v>5501</v>
      </c>
      <c r="C3551" s="4">
        <v>35479</v>
      </c>
      <c r="D3551" t="s">
        <v>3724</v>
      </c>
      <c r="E3551" t="s">
        <v>6</v>
      </c>
      <c r="F3551" s="5" t="s">
        <v>13529</v>
      </c>
      <c r="G3551" s="5" t="s">
        <v>15264</v>
      </c>
      <c r="I3551">
        <v>860000</v>
      </c>
      <c r="J3551">
        <v>57000</v>
      </c>
      <c r="K3551">
        <v>740000</v>
      </c>
      <c r="M3551">
        <v>177000</v>
      </c>
      <c r="N3551">
        <v>917000</v>
      </c>
    </row>
    <row r="3552" spans="1:35">
      <c r="A3552" t="s">
        <v>10408</v>
      </c>
      <c r="B3552" t="s">
        <v>5502</v>
      </c>
      <c r="C3552" s="4">
        <v>37867</v>
      </c>
      <c r="D3552" t="s">
        <v>3788</v>
      </c>
      <c r="E3552" t="s">
        <v>6</v>
      </c>
      <c r="F3552" s="5" t="s">
        <v>13529</v>
      </c>
      <c r="G3552" s="5" t="s">
        <v>15264</v>
      </c>
      <c r="I3552">
        <v>3000</v>
      </c>
      <c r="J3552">
        <v>50000</v>
      </c>
      <c r="K3552">
        <v>71000</v>
      </c>
      <c r="N3552">
        <v>71000</v>
      </c>
      <c r="AD3552">
        <v>1123000</v>
      </c>
      <c r="AE3552">
        <v>1076000</v>
      </c>
      <c r="AF3552">
        <v>18000</v>
      </c>
      <c r="AH3552">
        <v>1112000</v>
      </c>
      <c r="AI3552">
        <v>71000</v>
      </c>
    </row>
    <row r="3553" spans="1:35">
      <c r="A3553" t="s">
        <v>10409</v>
      </c>
      <c r="B3553" t="s">
        <v>5503</v>
      </c>
      <c r="C3553" s="4">
        <v>41816</v>
      </c>
      <c r="D3553" t="s">
        <v>3766</v>
      </c>
      <c r="E3553" t="s">
        <v>6</v>
      </c>
      <c r="F3553" s="5" t="s">
        <v>13529</v>
      </c>
      <c r="G3553" s="5" t="s">
        <v>15263</v>
      </c>
    </row>
    <row r="3554" spans="1:35">
      <c r="A3554" t="s">
        <v>10410</v>
      </c>
      <c r="B3554" t="s">
        <v>5504</v>
      </c>
      <c r="C3554" s="4">
        <v>38106</v>
      </c>
      <c r="D3554" t="s">
        <v>3727</v>
      </c>
      <c r="E3554" t="s">
        <v>6</v>
      </c>
      <c r="F3554" s="5" t="s">
        <v>13529</v>
      </c>
      <c r="G3554" s="5" t="s">
        <v>15263</v>
      </c>
    </row>
    <row r="3555" spans="1:35">
      <c r="A3555" t="s">
        <v>10410</v>
      </c>
      <c r="B3555" t="s">
        <v>5505</v>
      </c>
      <c r="C3555" s="4">
        <v>36629</v>
      </c>
      <c r="D3555" t="s">
        <v>3805</v>
      </c>
      <c r="E3555" t="s">
        <v>6</v>
      </c>
      <c r="F3555" s="5" t="s">
        <v>13529</v>
      </c>
      <c r="G3555" s="5" t="s">
        <v>15264</v>
      </c>
      <c r="H3555" t="s">
        <v>11</v>
      </c>
      <c r="I3555">
        <v>1352000</v>
      </c>
      <c r="J3555">
        <v>1280000</v>
      </c>
      <c r="K3555">
        <v>40455000</v>
      </c>
      <c r="M3555">
        <v>96000</v>
      </c>
      <c r="N3555">
        <v>40742000</v>
      </c>
      <c r="V3555">
        <v>2581000</v>
      </c>
      <c r="Z3555">
        <v>2581000</v>
      </c>
      <c r="AB3555">
        <v>2524000</v>
      </c>
      <c r="AC3555">
        <v>2819000</v>
      </c>
      <c r="AD3555">
        <v>31523000</v>
      </c>
      <c r="AE3555">
        <v>24260000</v>
      </c>
      <c r="AF3555">
        <v>3169000</v>
      </c>
      <c r="AG3555">
        <v>51000</v>
      </c>
      <c r="AH3555">
        <v>27480000</v>
      </c>
      <c r="AI3555">
        <v>34020000</v>
      </c>
    </row>
    <row r="3556" spans="1:35">
      <c r="A3556" t="s">
        <v>10410</v>
      </c>
      <c r="B3556" t="s">
        <v>5506</v>
      </c>
      <c r="C3556" s="4">
        <v>44174</v>
      </c>
      <c r="D3556" t="s">
        <v>3849</v>
      </c>
      <c r="E3556" t="s">
        <v>6</v>
      </c>
      <c r="F3556" s="5" t="s">
        <v>13529</v>
      </c>
      <c r="G3556" s="5" t="s">
        <v>15263</v>
      </c>
    </row>
    <row r="3557" spans="1:35">
      <c r="A3557" t="s">
        <v>10410</v>
      </c>
      <c r="B3557" t="s">
        <v>5507</v>
      </c>
      <c r="C3557" s="4">
        <v>41416</v>
      </c>
      <c r="D3557" t="s">
        <v>4002</v>
      </c>
      <c r="E3557" t="s">
        <v>6</v>
      </c>
      <c r="F3557" s="5" t="s">
        <v>13529</v>
      </c>
      <c r="G3557" s="5" t="s">
        <v>15264</v>
      </c>
      <c r="H3557" t="s">
        <v>11</v>
      </c>
      <c r="AD3557">
        <v>4058000</v>
      </c>
      <c r="AE3557">
        <v>2862000</v>
      </c>
      <c r="AF3557">
        <v>772000</v>
      </c>
      <c r="AH3557">
        <v>3634000</v>
      </c>
      <c r="AI3557">
        <v>424000</v>
      </c>
    </row>
    <row r="3558" spans="1:35">
      <c r="A3558" t="s">
        <v>10411</v>
      </c>
      <c r="B3558" t="s">
        <v>5508</v>
      </c>
      <c r="C3558" s="4">
        <v>40421</v>
      </c>
      <c r="D3558" t="s">
        <v>3785</v>
      </c>
      <c r="E3558" t="s">
        <v>6</v>
      </c>
      <c r="F3558" s="5" t="s">
        <v>13529</v>
      </c>
      <c r="G3558" s="5" t="s">
        <v>15264</v>
      </c>
      <c r="H3558" t="s">
        <v>11</v>
      </c>
      <c r="J3558">
        <v>627000</v>
      </c>
      <c r="M3558">
        <v>627000</v>
      </c>
      <c r="N3558">
        <v>627000</v>
      </c>
      <c r="AD3558">
        <v>1154000</v>
      </c>
      <c r="AE3558">
        <v>1011000</v>
      </c>
      <c r="AH3558">
        <v>1011000</v>
      </c>
      <c r="AI3558">
        <v>627000</v>
      </c>
    </row>
    <row r="3559" spans="1:35">
      <c r="A3559" t="s">
        <v>10411</v>
      </c>
      <c r="B3559" t="s">
        <v>5509</v>
      </c>
      <c r="C3559" s="4">
        <v>37069</v>
      </c>
      <c r="D3559" t="s">
        <v>3729</v>
      </c>
      <c r="E3559" t="s">
        <v>6</v>
      </c>
      <c r="F3559" s="5" t="s">
        <v>13529</v>
      </c>
      <c r="G3559" s="5" t="s">
        <v>15264</v>
      </c>
      <c r="H3559" t="s">
        <v>11</v>
      </c>
      <c r="I3559">
        <v>320000</v>
      </c>
      <c r="J3559">
        <v>2182000</v>
      </c>
      <c r="K3559">
        <v>4831000</v>
      </c>
      <c r="M3559">
        <v>5000</v>
      </c>
      <c r="N3559">
        <v>4836000</v>
      </c>
      <c r="O3559">
        <v>85000</v>
      </c>
      <c r="Q3559">
        <v>85000</v>
      </c>
      <c r="T3559">
        <v>85000</v>
      </c>
      <c r="Y3559">
        <v>15000</v>
      </c>
      <c r="Z3559">
        <v>70000</v>
      </c>
      <c r="AA3559">
        <v>14000</v>
      </c>
      <c r="AB3559">
        <v>58000</v>
      </c>
      <c r="AD3559">
        <v>5090000</v>
      </c>
      <c r="AE3559">
        <v>2830000</v>
      </c>
      <c r="AG3559">
        <v>1941000</v>
      </c>
      <c r="AH3559">
        <v>4771000</v>
      </c>
      <c r="AI3559">
        <v>2130000</v>
      </c>
    </row>
    <row r="3560" spans="1:35">
      <c r="A3560" t="s">
        <v>10411</v>
      </c>
      <c r="B3560" t="s">
        <v>5510</v>
      </c>
      <c r="C3560" s="4">
        <v>34824</v>
      </c>
      <c r="D3560" t="s">
        <v>3742</v>
      </c>
      <c r="E3560" t="s">
        <v>6</v>
      </c>
      <c r="F3560" s="5" t="s">
        <v>13529</v>
      </c>
      <c r="G3560" s="5" t="s">
        <v>15264</v>
      </c>
      <c r="I3560">
        <v>539000</v>
      </c>
      <c r="J3560">
        <v>2060000</v>
      </c>
      <c r="K3560">
        <v>2164000</v>
      </c>
      <c r="M3560">
        <v>646000</v>
      </c>
      <c r="N3560">
        <v>2810000</v>
      </c>
      <c r="O3560">
        <v>1637000</v>
      </c>
      <c r="P3560">
        <v>1555000</v>
      </c>
      <c r="Q3560">
        <v>82000</v>
      </c>
      <c r="T3560">
        <v>82000</v>
      </c>
      <c r="X3560">
        <v>7000</v>
      </c>
      <c r="Y3560">
        <v>7000</v>
      </c>
      <c r="Z3560">
        <v>82000</v>
      </c>
      <c r="AD3560">
        <v>14258000</v>
      </c>
      <c r="AE3560">
        <v>11398000</v>
      </c>
      <c r="AF3560">
        <v>3826000</v>
      </c>
      <c r="AG3560">
        <v>59000</v>
      </c>
      <c r="AH3560">
        <v>15298000</v>
      </c>
      <c r="AI3560">
        <v>2024000</v>
      </c>
    </row>
    <row r="3561" spans="1:35">
      <c r="A3561" t="s">
        <v>10411</v>
      </c>
      <c r="B3561" t="s">
        <v>5511</v>
      </c>
      <c r="C3561" s="4">
        <v>41046</v>
      </c>
      <c r="D3561" t="s">
        <v>3820</v>
      </c>
      <c r="E3561" t="s">
        <v>6</v>
      </c>
      <c r="F3561" s="5" t="s">
        <v>13529</v>
      </c>
      <c r="G3561" s="5" t="s">
        <v>15264</v>
      </c>
      <c r="H3561" t="s">
        <v>11</v>
      </c>
      <c r="AD3561">
        <v>2331000</v>
      </c>
      <c r="AH3561">
        <v>2465000</v>
      </c>
      <c r="AI3561">
        <v>41000</v>
      </c>
    </row>
    <row r="3562" spans="1:35">
      <c r="A3562" t="s">
        <v>10412</v>
      </c>
      <c r="B3562" t="s">
        <v>5512</v>
      </c>
      <c r="C3562" s="4">
        <v>41373</v>
      </c>
      <c r="D3562" t="s">
        <v>3744</v>
      </c>
      <c r="E3562" t="s">
        <v>6</v>
      </c>
      <c r="F3562" s="5" t="s">
        <v>13529</v>
      </c>
      <c r="G3562" s="5" t="s">
        <v>15264</v>
      </c>
      <c r="H3562" t="s">
        <v>11</v>
      </c>
      <c r="J3562">
        <v>2000</v>
      </c>
      <c r="K3562">
        <v>2000</v>
      </c>
      <c r="N3562">
        <v>2000</v>
      </c>
      <c r="O3562">
        <v>5000</v>
      </c>
      <c r="Q3562">
        <v>5000</v>
      </c>
      <c r="T3562">
        <v>5000</v>
      </c>
      <c r="Y3562">
        <v>5000</v>
      </c>
    </row>
    <row r="3563" spans="1:35">
      <c r="A3563" t="s">
        <v>10413</v>
      </c>
      <c r="B3563" t="s">
        <v>5513</v>
      </c>
      <c r="C3563" s="4">
        <v>37253</v>
      </c>
      <c r="D3563" t="s">
        <v>3744</v>
      </c>
      <c r="E3563" t="s">
        <v>6</v>
      </c>
      <c r="F3563" s="5" t="s">
        <v>13529</v>
      </c>
      <c r="G3563" s="5" t="s">
        <v>15264</v>
      </c>
      <c r="H3563" t="s">
        <v>11</v>
      </c>
      <c r="J3563">
        <v>11000</v>
      </c>
      <c r="K3563">
        <v>11000</v>
      </c>
      <c r="N3563">
        <v>11000</v>
      </c>
    </row>
    <row r="3564" spans="1:35">
      <c r="A3564" t="s">
        <v>10414</v>
      </c>
      <c r="B3564" t="s">
        <v>5514</v>
      </c>
      <c r="C3564" s="4">
        <v>35222</v>
      </c>
      <c r="D3564" t="s">
        <v>3919</v>
      </c>
      <c r="E3564" t="s">
        <v>6</v>
      </c>
      <c r="F3564" s="5" t="s">
        <v>13529</v>
      </c>
      <c r="G3564" s="5" t="s">
        <v>15264</v>
      </c>
      <c r="H3564" t="s">
        <v>11</v>
      </c>
      <c r="I3564">
        <v>3000</v>
      </c>
      <c r="J3564">
        <v>1000</v>
      </c>
      <c r="K3564">
        <v>1000</v>
      </c>
      <c r="M3564">
        <v>9000</v>
      </c>
      <c r="N3564">
        <v>10000</v>
      </c>
      <c r="AD3564">
        <v>6467000</v>
      </c>
      <c r="AE3564">
        <v>5348000</v>
      </c>
      <c r="AF3564">
        <v>989000</v>
      </c>
      <c r="AH3564">
        <v>6467000</v>
      </c>
    </row>
    <row r="3565" spans="1:35">
      <c r="A3565" t="s">
        <v>10415</v>
      </c>
      <c r="B3565" t="s">
        <v>5515</v>
      </c>
      <c r="C3565" s="4">
        <v>41954</v>
      </c>
      <c r="D3565" t="s">
        <v>3861</v>
      </c>
      <c r="E3565" t="s">
        <v>6</v>
      </c>
      <c r="F3565" s="5" t="s">
        <v>13529</v>
      </c>
      <c r="G3565" s="5" t="s">
        <v>15264</v>
      </c>
      <c r="H3565" t="s">
        <v>11</v>
      </c>
      <c r="I3565">
        <v>283000</v>
      </c>
      <c r="J3565">
        <v>467000</v>
      </c>
      <c r="M3565">
        <v>12000</v>
      </c>
      <c r="N3565">
        <v>750000</v>
      </c>
      <c r="AD3565">
        <v>1441000</v>
      </c>
      <c r="AE3565">
        <v>903000</v>
      </c>
      <c r="AF3565">
        <v>127000</v>
      </c>
      <c r="AH3565">
        <v>1052000</v>
      </c>
      <c r="AI3565">
        <v>467000</v>
      </c>
    </row>
    <row r="3566" spans="1:35">
      <c r="A3566" t="s">
        <v>10415</v>
      </c>
      <c r="B3566" t="s">
        <v>5516</v>
      </c>
      <c r="C3566" s="4">
        <v>43739</v>
      </c>
      <c r="D3566" t="s">
        <v>3727</v>
      </c>
      <c r="E3566" t="s">
        <v>6</v>
      </c>
      <c r="F3566" s="5" t="s">
        <v>13529</v>
      </c>
      <c r="G3566" s="5" t="s">
        <v>15263</v>
      </c>
    </row>
    <row r="3567" spans="1:35">
      <c r="A3567" t="s">
        <v>10415</v>
      </c>
      <c r="B3567" t="s">
        <v>5517</v>
      </c>
      <c r="C3567" s="4">
        <v>39342</v>
      </c>
      <c r="D3567" t="s">
        <v>3846</v>
      </c>
      <c r="E3567" t="s">
        <v>6</v>
      </c>
      <c r="F3567" s="5" t="s">
        <v>13529</v>
      </c>
      <c r="G3567" s="5" t="s">
        <v>15264</v>
      </c>
      <c r="H3567" t="s">
        <v>11</v>
      </c>
      <c r="J3567">
        <v>246000</v>
      </c>
      <c r="K3567">
        <v>246000</v>
      </c>
      <c r="N3567">
        <v>246000</v>
      </c>
      <c r="AD3567">
        <v>500000</v>
      </c>
      <c r="AE3567">
        <v>947000</v>
      </c>
      <c r="AH3567">
        <v>969000</v>
      </c>
      <c r="AI3567">
        <v>246000</v>
      </c>
    </row>
    <row r="3568" spans="1:35">
      <c r="A3568" t="s">
        <v>10416</v>
      </c>
      <c r="B3568" t="s">
        <v>5518</v>
      </c>
      <c r="C3568" s="4">
        <v>38181</v>
      </c>
      <c r="D3568" t="s">
        <v>3762</v>
      </c>
      <c r="E3568" t="s">
        <v>6</v>
      </c>
      <c r="F3568" s="5" t="s">
        <v>13529</v>
      </c>
      <c r="G3568" s="5" t="s">
        <v>15264</v>
      </c>
      <c r="H3568" t="s">
        <v>11</v>
      </c>
      <c r="J3568">
        <v>68000</v>
      </c>
      <c r="K3568">
        <v>22000</v>
      </c>
      <c r="M3568">
        <v>68000</v>
      </c>
      <c r="N3568">
        <v>90000</v>
      </c>
    </row>
    <row r="3569" spans="1:35">
      <c r="A3569" t="s">
        <v>10417</v>
      </c>
      <c r="B3569" t="s">
        <v>5519</v>
      </c>
      <c r="C3569" s="4">
        <v>40295</v>
      </c>
      <c r="D3569" t="s">
        <v>3729</v>
      </c>
      <c r="E3569" t="s">
        <v>6</v>
      </c>
      <c r="F3569" s="5" t="s">
        <v>13529</v>
      </c>
      <c r="G3569" s="5" t="s">
        <v>15264</v>
      </c>
      <c r="H3569" t="s">
        <v>11</v>
      </c>
      <c r="J3569">
        <v>1103000</v>
      </c>
      <c r="K3569">
        <v>1109000</v>
      </c>
      <c r="M3569">
        <v>28000</v>
      </c>
      <c r="N3569">
        <v>1137000</v>
      </c>
      <c r="AD3569">
        <v>19619000</v>
      </c>
      <c r="AE3569">
        <v>18362000</v>
      </c>
      <c r="AF3569">
        <v>503000</v>
      </c>
      <c r="AH3569">
        <v>18865000</v>
      </c>
      <c r="AI3569">
        <v>1103000</v>
      </c>
    </row>
    <row r="3570" spans="1:35">
      <c r="A3570" t="s">
        <v>10418</v>
      </c>
      <c r="B3570" t="s">
        <v>5520</v>
      </c>
      <c r="C3570" s="4">
        <v>41975</v>
      </c>
      <c r="D3570" t="s">
        <v>3805</v>
      </c>
      <c r="E3570" t="s">
        <v>6</v>
      </c>
      <c r="F3570" s="5" t="s">
        <v>13529</v>
      </c>
      <c r="G3570" s="5" t="s">
        <v>15263</v>
      </c>
    </row>
    <row r="3571" spans="1:35">
      <c r="A3571" t="s">
        <v>10419</v>
      </c>
      <c r="B3571" t="s">
        <v>5521</v>
      </c>
      <c r="C3571" s="4">
        <v>40119</v>
      </c>
      <c r="D3571" t="s">
        <v>3738</v>
      </c>
      <c r="E3571" t="s">
        <v>25</v>
      </c>
      <c r="F3571" s="5" t="s">
        <v>13529</v>
      </c>
      <c r="G3571" s="5" t="s">
        <v>15264</v>
      </c>
      <c r="H3571" t="s">
        <v>11</v>
      </c>
      <c r="I3571">
        <v>4000</v>
      </c>
      <c r="N3571">
        <v>4000</v>
      </c>
      <c r="AD3571">
        <v>43000</v>
      </c>
      <c r="AE3571">
        <v>50000</v>
      </c>
      <c r="AH3571">
        <v>50000</v>
      </c>
      <c r="AI3571">
        <v>-4000</v>
      </c>
    </row>
    <row r="3572" spans="1:35">
      <c r="A3572" t="s">
        <v>10420</v>
      </c>
      <c r="B3572" t="s">
        <v>5522</v>
      </c>
      <c r="C3572" s="4">
        <v>40661</v>
      </c>
      <c r="D3572" t="s">
        <v>3724</v>
      </c>
      <c r="E3572" t="s">
        <v>6</v>
      </c>
      <c r="F3572" s="5" t="s">
        <v>13529</v>
      </c>
      <c r="G3572" s="5" t="s">
        <v>15264</v>
      </c>
      <c r="AD3572">
        <v>2000</v>
      </c>
      <c r="AI3572">
        <v>2000</v>
      </c>
    </row>
    <row r="3573" spans="1:35">
      <c r="A3573" t="s">
        <v>10421</v>
      </c>
      <c r="B3573" t="s">
        <v>5523</v>
      </c>
      <c r="C3573" s="4">
        <v>41472</v>
      </c>
      <c r="D3573" t="s">
        <v>3724</v>
      </c>
      <c r="E3573" t="s">
        <v>6</v>
      </c>
      <c r="F3573" s="5" t="s">
        <v>13529</v>
      </c>
      <c r="G3573" s="5" t="s">
        <v>15264</v>
      </c>
      <c r="I3573">
        <v>142000</v>
      </c>
      <c r="J3573">
        <v>45000</v>
      </c>
      <c r="K3573">
        <v>8000</v>
      </c>
      <c r="M3573">
        <v>142000</v>
      </c>
      <c r="N3573">
        <v>190000</v>
      </c>
    </row>
    <row r="3574" spans="1:35">
      <c r="A3574" t="s">
        <v>10423</v>
      </c>
      <c r="B3574" t="s">
        <v>5524</v>
      </c>
      <c r="C3574" s="4">
        <v>41453</v>
      </c>
      <c r="D3574" t="s">
        <v>3814</v>
      </c>
      <c r="E3574" t="s">
        <v>6</v>
      </c>
      <c r="F3574" s="5" t="s">
        <v>13529</v>
      </c>
      <c r="G3574" s="5" t="s">
        <v>15264</v>
      </c>
      <c r="J3574">
        <v>1000</v>
      </c>
      <c r="K3574">
        <v>1000</v>
      </c>
      <c r="N3574">
        <v>1000</v>
      </c>
      <c r="AD3574">
        <v>324000</v>
      </c>
      <c r="AE3574">
        <v>319000</v>
      </c>
      <c r="AF3574">
        <v>6000</v>
      </c>
      <c r="AH3574">
        <v>325000</v>
      </c>
      <c r="AI3574">
        <v>1000</v>
      </c>
    </row>
    <row r="3575" spans="1:35">
      <c r="A3575" t="s">
        <v>10424</v>
      </c>
      <c r="B3575" t="s">
        <v>5525</v>
      </c>
      <c r="C3575" s="4">
        <v>42696</v>
      </c>
      <c r="D3575" t="s">
        <v>3733</v>
      </c>
      <c r="E3575" t="s">
        <v>6</v>
      </c>
      <c r="F3575" s="5" t="s">
        <v>13529</v>
      </c>
      <c r="G3575" s="5" t="s">
        <v>15263</v>
      </c>
    </row>
    <row r="3576" spans="1:35">
      <c r="A3576" t="s">
        <v>10425</v>
      </c>
      <c r="B3576" t="s">
        <v>5526</v>
      </c>
      <c r="C3576" s="4">
        <v>44264</v>
      </c>
      <c r="D3576" t="s">
        <v>3740</v>
      </c>
      <c r="E3576" t="s">
        <v>6</v>
      </c>
      <c r="F3576" s="5" t="s">
        <v>13529</v>
      </c>
      <c r="G3576" s="5" t="s">
        <v>15263</v>
      </c>
    </row>
    <row r="3577" spans="1:35">
      <c r="A3577" t="s">
        <v>10426</v>
      </c>
      <c r="B3577" t="s">
        <v>5527</v>
      </c>
      <c r="C3577" s="4">
        <v>39903</v>
      </c>
      <c r="D3577" t="s">
        <v>4467</v>
      </c>
      <c r="E3577" t="s">
        <v>6</v>
      </c>
      <c r="F3577" s="5" t="s">
        <v>13529</v>
      </c>
      <c r="G3577" s="5" t="s">
        <v>15264</v>
      </c>
      <c r="AD3577">
        <v>430000</v>
      </c>
      <c r="AE3577">
        <v>377000</v>
      </c>
      <c r="AF3577">
        <v>10000</v>
      </c>
      <c r="AH3577">
        <v>430000</v>
      </c>
    </row>
    <row r="3578" spans="1:35">
      <c r="A3578" t="s">
        <v>10427</v>
      </c>
      <c r="B3578" t="s">
        <v>5528</v>
      </c>
      <c r="C3578" s="4">
        <v>40053</v>
      </c>
      <c r="D3578" t="s">
        <v>3727</v>
      </c>
      <c r="E3578" t="s">
        <v>6</v>
      </c>
      <c r="F3578" s="5" t="s">
        <v>13529</v>
      </c>
      <c r="G3578" s="5" t="s">
        <v>15264</v>
      </c>
      <c r="H3578" t="s">
        <v>11</v>
      </c>
      <c r="I3578">
        <v>1827000</v>
      </c>
      <c r="J3578">
        <v>6708000</v>
      </c>
      <c r="K3578">
        <v>9617000</v>
      </c>
      <c r="M3578">
        <v>252000</v>
      </c>
      <c r="N3578">
        <v>9869000</v>
      </c>
      <c r="AD3578">
        <v>35196000</v>
      </c>
      <c r="AE3578">
        <v>26036000</v>
      </c>
      <c r="AF3578">
        <v>3344000</v>
      </c>
      <c r="AG3578">
        <v>1255000</v>
      </c>
      <c r="AH3578">
        <v>30806000</v>
      </c>
      <c r="AI3578">
        <v>8362000</v>
      </c>
    </row>
    <row r="3579" spans="1:35">
      <c r="A3579" t="s">
        <v>10427</v>
      </c>
      <c r="B3579" t="s">
        <v>5529</v>
      </c>
      <c r="C3579" s="4">
        <v>42048</v>
      </c>
      <c r="D3579" t="s">
        <v>3849</v>
      </c>
      <c r="E3579" t="s">
        <v>6</v>
      </c>
      <c r="F3579" s="5" t="s">
        <v>13529</v>
      </c>
      <c r="G3579" s="5" t="s">
        <v>15263</v>
      </c>
    </row>
    <row r="3580" spans="1:35">
      <c r="A3580" t="s">
        <v>10428</v>
      </c>
      <c r="B3580" t="s">
        <v>5530</v>
      </c>
      <c r="C3580" s="4">
        <v>42394</v>
      </c>
      <c r="D3580" t="s">
        <v>4080</v>
      </c>
      <c r="E3580" t="s">
        <v>6</v>
      </c>
      <c r="F3580" s="5" t="s">
        <v>13529</v>
      </c>
      <c r="G3580" s="5" t="s">
        <v>15264</v>
      </c>
      <c r="J3580">
        <v>6385000</v>
      </c>
      <c r="K3580">
        <v>6385000</v>
      </c>
      <c r="N3580">
        <v>6385000</v>
      </c>
    </row>
    <row r="3581" spans="1:35">
      <c r="A3581" t="s">
        <v>10429</v>
      </c>
      <c r="B3581" t="s">
        <v>5531</v>
      </c>
      <c r="C3581" s="4">
        <v>41744</v>
      </c>
      <c r="D3581" t="s">
        <v>3727</v>
      </c>
      <c r="E3581" t="s">
        <v>6</v>
      </c>
      <c r="F3581" s="5" t="s">
        <v>13529</v>
      </c>
      <c r="G3581" s="5" t="s">
        <v>15264</v>
      </c>
      <c r="J3581">
        <v>41186000</v>
      </c>
      <c r="N3581">
        <v>41207000</v>
      </c>
      <c r="AD3581">
        <v>48844000</v>
      </c>
      <c r="AE3581">
        <v>7797000</v>
      </c>
      <c r="AF3581">
        <v>78000</v>
      </c>
      <c r="AH3581">
        <v>7928000</v>
      </c>
      <c r="AI3581">
        <v>41186000</v>
      </c>
    </row>
    <row r="3582" spans="1:35">
      <c r="A3582" t="s">
        <v>10430</v>
      </c>
      <c r="B3582" t="s">
        <v>5532</v>
      </c>
      <c r="C3582" s="4">
        <v>42447</v>
      </c>
      <c r="D3582" t="s">
        <v>3727</v>
      </c>
      <c r="E3582" t="s">
        <v>6</v>
      </c>
      <c r="F3582" s="5" t="s">
        <v>13529</v>
      </c>
      <c r="G3582" s="5" t="s">
        <v>15264</v>
      </c>
      <c r="H3582" t="s">
        <v>11</v>
      </c>
    </row>
    <row r="3583" spans="1:35">
      <c r="A3583" t="s">
        <v>10431</v>
      </c>
      <c r="B3583" t="s">
        <v>5533</v>
      </c>
      <c r="C3583" s="4">
        <v>40935</v>
      </c>
      <c r="D3583" t="s">
        <v>3740</v>
      </c>
      <c r="E3583" t="s">
        <v>6</v>
      </c>
      <c r="F3583" s="5" t="s">
        <v>13529</v>
      </c>
      <c r="G3583" s="5" t="s">
        <v>15264</v>
      </c>
      <c r="K3583">
        <v>-105000</v>
      </c>
      <c r="M3583">
        <v>105000</v>
      </c>
    </row>
    <row r="3584" spans="1:35">
      <c r="A3584" t="s">
        <v>10432</v>
      </c>
      <c r="B3584" t="s">
        <v>5534</v>
      </c>
      <c r="C3584" s="4">
        <v>36473</v>
      </c>
      <c r="D3584" t="s">
        <v>3762</v>
      </c>
      <c r="E3584" t="s">
        <v>6</v>
      </c>
      <c r="F3584" s="5" t="s">
        <v>13529</v>
      </c>
      <c r="G3584" s="5" t="s">
        <v>15264</v>
      </c>
      <c r="H3584" t="s">
        <v>16</v>
      </c>
      <c r="I3584">
        <v>18000</v>
      </c>
      <c r="M3584">
        <v>523000</v>
      </c>
      <c r="N3584">
        <v>523000</v>
      </c>
      <c r="AD3584">
        <v>11668000</v>
      </c>
      <c r="AE3584">
        <v>10264000</v>
      </c>
      <c r="AF3584">
        <v>2080000</v>
      </c>
      <c r="AH3584">
        <v>12344000</v>
      </c>
      <c r="AI3584">
        <v>-376000</v>
      </c>
    </row>
    <row r="3585" spans="1:35">
      <c r="A3585" t="s">
        <v>10433</v>
      </c>
      <c r="B3585" t="s">
        <v>5535</v>
      </c>
      <c r="C3585" s="4">
        <v>37253</v>
      </c>
      <c r="D3585" t="s">
        <v>3762</v>
      </c>
      <c r="E3585" t="s">
        <v>25</v>
      </c>
      <c r="F3585" s="5" t="s">
        <v>13529</v>
      </c>
      <c r="G3585" s="5" t="s">
        <v>15264</v>
      </c>
      <c r="H3585" t="s">
        <v>11</v>
      </c>
      <c r="I3585">
        <v>262000</v>
      </c>
      <c r="M3585">
        <v>81000</v>
      </c>
      <c r="N3585">
        <v>262000</v>
      </c>
    </row>
    <row r="3586" spans="1:35">
      <c r="A3586" t="s">
        <v>10434</v>
      </c>
      <c r="B3586" t="s">
        <v>5536</v>
      </c>
      <c r="C3586" s="4">
        <v>37134</v>
      </c>
      <c r="D3586" t="s">
        <v>3919</v>
      </c>
      <c r="E3586" t="s">
        <v>25</v>
      </c>
      <c r="F3586" s="5" t="s">
        <v>13529</v>
      </c>
      <c r="G3586" s="5" t="s">
        <v>15264</v>
      </c>
      <c r="H3586" t="s">
        <v>11</v>
      </c>
      <c r="I3586">
        <v>221000</v>
      </c>
      <c r="J3586">
        <v>149000</v>
      </c>
      <c r="K3586">
        <v>18000</v>
      </c>
      <c r="L3586">
        <v>712000</v>
      </c>
      <c r="N3586">
        <v>740000</v>
      </c>
      <c r="O3586">
        <v>1344000</v>
      </c>
      <c r="Q3586">
        <v>1344000</v>
      </c>
      <c r="S3586">
        <v>1595000</v>
      </c>
      <c r="T3586">
        <v>-251000</v>
      </c>
      <c r="Y3586">
        <v>148000</v>
      </c>
      <c r="Z3586">
        <v>-399000</v>
      </c>
      <c r="AB3586">
        <v>-437000</v>
      </c>
      <c r="AF3586">
        <v>437000</v>
      </c>
      <c r="AH3586">
        <v>437000</v>
      </c>
      <c r="AI3586">
        <v>18000</v>
      </c>
    </row>
    <row r="3587" spans="1:35">
      <c r="A3587" t="s">
        <v>10435</v>
      </c>
      <c r="B3587" t="s">
        <v>5537</v>
      </c>
      <c r="C3587" s="4">
        <v>41262</v>
      </c>
      <c r="D3587" t="s">
        <v>3724</v>
      </c>
      <c r="E3587" t="s">
        <v>25</v>
      </c>
      <c r="F3587" s="5" t="s">
        <v>13529</v>
      </c>
      <c r="G3587" s="5" t="s">
        <v>15263</v>
      </c>
    </row>
    <row r="3588" spans="1:35">
      <c r="A3588" t="s">
        <v>10436</v>
      </c>
      <c r="B3588" t="s">
        <v>5538</v>
      </c>
      <c r="C3588" s="4">
        <v>37712</v>
      </c>
      <c r="D3588" t="s">
        <v>3765</v>
      </c>
      <c r="E3588" t="s">
        <v>6</v>
      </c>
      <c r="F3588" s="5" t="s">
        <v>13529</v>
      </c>
      <c r="G3588" s="5" t="s">
        <v>15263</v>
      </c>
    </row>
    <row r="3589" spans="1:35">
      <c r="A3589" t="s">
        <v>10436</v>
      </c>
      <c r="B3589" t="s">
        <v>5539</v>
      </c>
      <c r="C3589" s="4">
        <v>38335</v>
      </c>
      <c r="D3589" t="s">
        <v>3727</v>
      </c>
      <c r="E3589" t="s">
        <v>6</v>
      </c>
      <c r="F3589" s="5" t="s">
        <v>13529</v>
      </c>
      <c r="G3589" s="5" t="s">
        <v>15264</v>
      </c>
      <c r="J3589">
        <v>137000</v>
      </c>
      <c r="K3589">
        <v>137000</v>
      </c>
      <c r="N3589">
        <v>137000</v>
      </c>
      <c r="O3589">
        <v>1533000</v>
      </c>
      <c r="P3589">
        <v>1533000</v>
      </c>
    </row>
    <row r="3590" spans="1:35">
      <c r="A3590" t="s">
        <v>10437</v>
      </c>
      <c r="B3590" t="s">
        <v>5540</v>
      </c>
      <c r="C3590" s="4">
        <v>37081</v>
      </c>
      <c r="D3590" t="s">
        <v>3738</v>
      </c>
      <c r="E3590" t="s">
        <v>25</v>
      </c>
      <c r="F3590" s="5" t="s">
        <v>13529</v>
      </c>
      <c r="G3590" s="5" t="s">
        <v>15264</v>
      </c>
      <c r="I3590">
        <v>2000</v>
      </c>
      <c r="K3590">
        <v>48000</v>
      </c>
      <c r="N3590">
        <v>48000</v>
      </c>
    </row>
    <row r="3591" spans="1:35">
      <c r="A3591" t="s">
        <v>10438</v>
      </c>
      <c r="B3591" t="s">
        <v>5541</v>
      </c>
      <c r="C3591" s="4">
        <v>43872</v>
      </c>
      <c r="D3591" t="s">
        <v>3733</v>
      </c>
      <c r="E3591" t="s">
        <v>6</v>
      </c>
      <c r="F3591" s="5" t="s">
        <v>13529</v>
      </c>
      <c r="G3591" s="5" t="s">
        <v>15263</v>
      </c>
    </row>
    <row r="3592" spans="1:35">
      <c r="A3592" t="s">
        <v>10439</v>
      </c>
      <c r="B3592" t="s">
        <v>5542</v>
      </c>
      <c r="C3592" s="4">
        <v>39044</v>
      </c>
      <c r="D3592" t="s">
        <v>3813</v>
      </c>
      <c r="E3592" t="s">
        <v>25</v>
      </c>
      <c r="F3592" s="5" t="s">
        <v>13529</v>
      </c>
      <c r="G3592" s="5" t="s">
        <v>15264</v>
      </c>
      <c r="J3592">
        <v>105000</v>
      </c>
      <c r="K3592">
        <v>105000</v>
      </c>
      <c r="N3592">
        <v>105000</v>
      </c>
    </row>
    <row r="3593" spans="1:35">
      <c r="A3593" t="s">
        <v>10440</v>
      </c>
      <c r="B3593" t="s">
        <v>5543</v>
      </c>
      <c r="C3593" s="4">
        <v>34128</v>
      </c>
      <c r="D3593" t="s">
        <v>3863</v>
      </c>
      <c r="E3593" t="s">
        <v>6</v>
      </c>
      <c r="F3593" s="5" t="s">
        <v>13529</v>
      </c>
      <c r="G3593" s="5" t="s">
        <v>15264</v>
      </c>
      <c r="H3593" t="s">
        <v>11</v>
      </c>
      <c r="I3593">
        <v>56000</v>
      </c>
      <c r="J3593">
        <v>33000</v>
      </c>
      <c r="K3593">
        <v>123000</v>
      </c>
      <c r="L3593" s="7">
        <v>0</v>
      </c>
      <c r="N3593">
        <v>89000</v>
      </c>
      <c r="X3593">
        <v>4000</v>
      </c>
      <c r="Z3593">
        <v>4000</v>
      </c>
      <c r="AB3593">
        <v>4000</v>
      </c>
      <c r="AD3593">
        <v>1353000</v>
      </c>
      <c r="AE3593">
        <v>1031000</v>
      </c>
      <c r="AF3593">
        <v>152000</v>
      </c>
      <c r="AH3593">
        <v>1233000</v>
      </c>
      <c r="AI3593">
        <v>123000</v>
      </c>
    </row>
    <row r="3594" spans="1:35">
      <c r="A3594" t="s">
        <v>10441</v>
      </c>
      <c r="B3594" t="s">
        <v>5544</v>
      </c>
      <c r="C3594" s="4">
        <v>39849</v>
      </c>
      <c r="D3594" t="s">
        <v>3724</v>
      </c>
      <c r="E3594" t="s">
        <v>6</v>
      </c>
      <c r="F3594" s="5" t="s">
        <v>13529</v>
      </c>
      <c r="G3594" s="5" t="s">
        <v>15264</v>
      </c>
      <c r="I3594">
        <v>1000</v>
      </c>
      <c r="J3594">
        <v>7000</v>
      </c>
      <c r="L3594">
        <v>130000</v>
      </c>
      <c r="M3594">
        <v>270000</v>
      </c>
      <c r="N3594">
        <v>8000</v>
      </c>
      <c r="AD3594">
        <v>157000</v>
      </c>
      <c r="AF3594">
        <v>153000</v>
      </c>
      <c r="AH3594">
        <v>153000</v>
      </c>
      <c r="AI3594">
        <v>8000</v>
      </c>
    </row>
    <row r="3595" spans="1:35">
      <c r="A3595" t="s">
        <v>10442</v>
      </c>
      <c r="B3595" t="s">
        <v>5545</v>
      </c>
      <c r="C3595" s="4">
        <v>39840</v>
      </c>
      <c r="D3595" t="s">
        <v>3750</v>
      </c>
      <c r="E3595" t="s">
        <v>6</v>
      </c>
      <c r="F3595" s="5" t="s">
        <v>13529</v>
      </c>
      <c r="G3595" s="5" t="s">
        <v>15264</v>
      </c>
      <c r="H3595" t="s">
        <v>140</v>
      </c>
      <c r="I3595">
        <v>515000</v>
      </c>
      <c r="J3595">
        <v>2082000</v>
      </c>
      <c r="K3595">
        <v>2142000</v>
      </c>
      <c r="M3595">
        <v>782000</v>
      </c>
      <c r="N3595">
        <v>2924000</v>
      </c>
      <c r="AD3595">
        <v>32403000</v>
      </c>
      <c r="AE3595">
        <v>31681000</v>
      </c>
      <c r="AF3595">
        <v>940000</v>
      </c>
      <c r="AG3595">
        <v>19000</v>
      </c>
      <c r="AH3595">
        <v>32730000</v>
      </c>
      <c r="AI3595">
        <v>1851000</v>
      </c>
    </row>
    <row r="3596" spans="1:35">
      <c r="A3596" t="s">
        <v>10443</v>
      </c>
      <c r="B3596" t="s">
        <v>5546</v>
      </c>
      <c r="C3596" s="4">
        <v>42390</v>
      </c>
      <c r="D3596" t="s">
        <v>3724</v>
      </c>
      <c r="E3596" t="s">
        <v>6</v>
      </c>
      <c r="F3596" s="5" t="s">
        <v>13529</v>
      </c>
      <c r="G3596" s="5" t="s">
        <v>15264</v>
      </c>
      <c r="I3596">
        <v>46000</v>
      </c>
      <c r="J3596">
        <v>22000</v>
      </c>
      <c r="K3596">
        <v>-64000</v>
      </c>
      <c r="M3596">
        <v>132000</v>
      </c>
      <c r="N3596">
        <v>68000</v>
      </c>
      <c r="Y3596">
        <v>2000</v>
      </c>
      <c r="Z3596">
        <v>-2000</v>
      </c>
      <c r="AB3596">
        <v>-2000</v>
      </c>
    </row>
    <row r="3597" spans="1:35">
      <c r="A3597" t="s">
        <v>10444</v>
      </c>
      <c r="B3597" t="s">
        <v>5547</v>
      </c>
      <c r="C3597" s="4">
        <v>42272</v>
      </c>
      <c r="D3597" t="s">
        <v>3725</v>
      </c>
      <c r="E3597" t="s">
        <v>6</v>
      </c>
      <c r="F3597" s="5" t="s">
        <v>13529</v>
      </c>
      <c r="G3597" s="5" t="s">
        <v>15264</v>
      </c>
      <c r="H3597" t="s">
        <v>11</v>
      </c>
    </row>
    <row r="3598" spans="1:35">
      <c r="A3598" t="s">
        <v>10445</v>
      </c>
      <c r="B3598" t="s">
        <v>5548</v>
      </c>
      <c r="C3598" s="4">
        <v>37816</v>
      </c>
      <c r="D3598" t="s">
        <v>3798</v>
      </c>
      <c r="E3598" t="s">
        <v>6</v>
      </c>
      <c r="F3598" s="5" t="s">
        <v>13529</v>
      </c>
      <c r="G3598" s="5" t="s">
        <v>15264</v>
      </c>
      <c r="I3598">
        <v>1406000</v>
      </c>
      <c r="J3598">
        <v>8000</v>
      </c>
      <c r="K3598">
        <v>-382000</v>
      </c>
      <c r="L3598">
        <v>345000</v>
      </c>
      <c r="M3598">
        <v>7192000</v>
      </c>
      <c r="N3598">
        <v>10729000</v>
      </c>
      <c r="P3598">
        <v>1000</v>
      </c>
      <c r="Q3598">
        <v>-1000</v>
      </c>
      <c r="T3598">
        <v>-1000</v>
      </c>
      <c r="Y3598">
        <v>1000</v>
      </c>
      <c r="Z3598">
        <v>-2000</v>
      </c>
      <c r="AB3598">
        <v>-2000</v>
      </c>
    </row>
    <row r="3599" spans="1:35">
      <c r="A3599" t="s">
        <v>10446</v>
      </c>
      <c r="B3599" t="s">
        <v>5549</v>
      </c>
      <c r="C3599" s="4">
        <v>43287</v>
      </c>
      <c r="D3599" t="s">
        <v>3903</v>
      </c>
      <c r="E3599" t="s">
        <v>6</v>
      </c>
      <c r="F3599" s="5" t="s">
        <v>13529</v>
      </c>
      <c r="G3599" s="5" t="s">
        <v>15263</v>
      </c>
    </row>
    <row r="3600" spans="1:35">
      <c r="A3600" t="s">
        <v>10447</v>
      </c>
      <c r="B3600" t="s">
        <v>5550</v>
      </c>
      <c r="C3600" s="4">
        <v>38435</v>
      </c>
      <c r="D3600" t="s">
        <v>3813</v>
      </c>
      <c r="E3600" t="s">
        <v>25</v>
      </c>
      <c r="F3600" s="5" t="s">
        <v>13529</v>
      </c>
      <c r="G3600" s="5" t="s">
        <v>15264</v>
      </c>
      <c r="H3600" t="s">
        <v>11</v>
      </c>
      <c r="I3600">
        <v>128000</v>
      </c>
      <c r="K3600">
        <v>97000</v>
      </c>
      <c r="M3600">
        <v>35000</v>
      </c>
      <c r="N3600">
        <v>132000</v>
      </c>
      <c r="O3600">
        <v>350000</v>
      </c>
      <c r="P3600">
        <v>467000</v>
      </c>
      <c r="Q3600">
        <v>-117000</v>
      </c>
      <c r="T3600">
        <v>-117000</v>
      </c>
      <c r="Y3600">
        <v>14000</v>
      </c>
      <c r="Z3600">
        <v>-131000</v>
      </c>
      <c r="AB3600">
        <v>-120000</v>
      </c>
    </row>
    <row r="3601" spans="1:35">
      <c r="A3601" t="s">
        <v>10448</v>
      </c>
      <c r="B3601" t="s">
        <v>5551</v>
      </c>
      <c r="C3601" s="4">
        <v>38524</v>
      </c>
      <c r="D3601" t="s">
        <v>3788</v>
      </c>
      <c r="E3601" t="s">
        <v>6</v>
      </c>
      <c r="F3601" s="5" t="s">
        <v>13529</v>
      </c>
      <c r="G3601" s="5" t="s">
        <v>15264</v>
      </c>
      <c r="I3601">
        <v>847000</v>
      </c>
      <c r="J3601">
        <v>674000</v>
      </c>
      <c r="K3601">
        <v>9184000</v>
      </c>
      <c r="M3601">
        <v>1498000</v>
      </c>
      <c r="N3601">
        <v>20172000</v>
      </c>
      <c r="V3601">
        <v>457000</v>
      </c>
      <c r="X3601">
        <v>1788000</v>
      </c>
      <c r="Y3601">
        <v>1261000</v>
      </c>
      <c r="Z3601">
        <v>984000</v>
      </c>
      <c r="AB3601">
        <v>885000</v>
      </c>
      <c r="AD3601">
        <v>29693000</v>
      </c>
      <c r="AE3601">
        <v>22683000</v>
      </c>
      <c r="AF3601">
        <v>1964000</v>
      </c>
      <c r="AG3601">
        <v>5877000</v>
      </c>
      <c r="AH3601">
        <v>30525000</v>
      </c>
      <c r="AI3601">
        <v>9490000</v>
      </c>
    </row>
    <row r="3602" spans="1:35">
      <c r="A3602" t="s">
        <v>10449</v>
      </c>
      <c r="B3602" t="s">
        <v>5552</v>
      </c>
      <c r="C3602" s="4">
        <v>42800</v>
      </c>
      <c r="D3602" t="s">
        <v>3810</v>
      </c>
      <c r="E3602" t="s">
        <v>6</v>
      </c>
      <c r="F3602" s="5" t="s">
        <v>13529</v>
      </c>
      <c r="G3602" s="5" t="s">
        <v>15264</v>
      </c>
      <c r="J3602">
        <v>415000</v>
      </c>
      <c r="K3602">
        <v>415000</v>
      </c>
      <c r="N3602">
        <v>415000</v>
      </c>
      <c r="O3602">
        <v>809000</v>
      </c>
      <c r="P3602">
        <v>403000</v>
      </c>
      <c r="Q3602">
        <v>406000</v>
      </c>
      <c r="T3602">
        <v>406000</v>
      </c>
      <c r="Z3602">
        <v>406000</v>
      </c>
      <c r="AB3602">
        <v>406000</v>
      </c>
    </row>
    <row r="3603" spans="1:35">
      <c r="A3603" t="s">
        <v>10450</v>
      </c>
      <c r="B3603" t="s">
        <v>5553</v>
      </c>
      <c r="C3603" s="4">
        <v>38855</v>
      </c>
      <c r="D3603" t="s">
        <v>4085</v>
      </c>
      <c r="E3603" t="s">
        <v>6</v>
      </c>
      <c r="F3603" s="5" t="s">
        <v>13529</v>
      </c>
      <c r="G3603" s="5" t="s">
        <v>15264</v>
      </c>
      <c r="H3603" t="s">
        <v>11</v>
      </c>
      <c r="I3603">
        <v>10000</v>
      </c>
      <c r="K3603">
        <v>10000</v>
      </c>
      <c r="N3603">
        <v>10000</v>
      </c>
    </row>
    <row r="3604" spans="1:35">
      <c r="A3604" t="s">
        <v>10451</v>
      </c>
      <c r="B3604" t="s">
        <v>5554</v>
      </c>
      <c r="C3604" s="4">
        <v>43748</v>
      </c>
      <c r="D3604" t="s">
        <v>3750</v>
      </c>
      <c r="E3604" t="s">
        <v>6</v>
      </c>
      <c r="F3604" s="5" t="s">
        <v>13529</v>
      </c>
      <c r="G3604" s="5" t="s">
        <v>15263</v>
      </c>
    </row>
    <row r="3605" spans="1:35">
      <c r="A3605" t="s">
        <v>10452</v>
      </c>
      <c r="B3605" t="s">
        <v>5555</v>
      </c>
      <c r="C3605" s="4">
        <v>42172</v>
      </c>
      <c r="D3605" t="s">
        <v>3803</v>
      </c>
      <c r="E3605" t="s">
        <v>6</v>
      </c>
      <c r="F3605" s="5" t="s">
        <v>13529</v>
      </c>
      <c r="G3605" s="5" t="s">
        <v>15264</v>
      </c>
      <c r="H3605" t="s">
        <v>11</v>
      </c>
    </row>
    <row r="3606" spans="1:35">
      <c r="A3606" t="s">
        <v>10452</v>
      </c>
      <c r="B3606" t="s">
        <v>5556</v>
      </c>
      <c r="C3606" s="4">
        <v>41746</v>
      </c>
      <c r="D3606" t="s">
        <v>3813</v>
      </c>
      <c r="E3606" t="s">
        <v>6</v>
      </c>
      <c r="F3606" s="5" t="s">
        <v>13529</v>
      </c>
      <c r="G3606" s="5" t="s">
        <v>15264</v>
      </c>
      <c r="H3606" t="s">
        <v>11</v>
      </c>
      <c r="I3606">
        <v>36692000</v>
      </c>
      <c r="J3606">
        <v>264394000</v>
      </c>
      <c r="M3606">
        <v>23485000</v>
      </c>
      <c r="N3606">
        <v>574905000</v>
      </c>
    </row>
    <row r="3607" spans="1:35">
      <c r="A3607" t="s">
        <v>10453</v>
      </c>
      <c r="B3607" t="s">
        <v>5557</v>
      </c>
      <c r="C3607" s="4">
        <v>42662</v>
      </c>
      <c r="D3607" t="s">
        <v>3727</v>
      </c>
      <c r="E3607" t="s">
        <v>6</v>
      </c>
      <c r="F3607" s="5" t="s">
        <v>13529</v>
      </c>
      <c r="G3607" s="5" t="s">
        <v>15263</v>
      </c>
    </row>
    <row r="3608" spans="1:35">
      <c r="A3608" t="s">
        <v>10454</v>
      </c>
      <c r="B3608" t="s">
        <v>5558</v>
      </c>
      <c r="C3608" s="4">
        <v>38805</v>
      </c>
      <c r="D3608" t="s">
        <v>3813</v>
      </c>
      <c r="E3608" t="s">
        <v>6</v>
      </c>
      <c r="F3608" s="5" t="s">
        <v>13529</v>
      </c>
      <c r="G3608" s="5" t="s">
        <v>15264</v>
      </c>
      <c r="J3608">
        <v>7000</v>
      </c>
      <c r="K3608">
        <v>7000</v>
      </c>
      <c r="N3608">
        <v>7000</v>
      </c>
      <c r="AH3608">
        <v>3000</v>
      </c>
      <c r="AI3608">
        <v>7000</v>
      </c>
    </row>
    <row r="3609" spans="1:35">
      <c r="A3609" t="s">
        <v>10455</v>
      </c>
      <c r="B3609" t="s">
        <v>5559</v>
      </c>
      <c r="C3609" s="4">
        <v>41807</v>
      </c>
      <c r="D3609" t="s">
        <v>3829</v>
      </c>
      <c r="E3609" t="s">
        <v>25</v>
      </c>
      <c r="F3609" s="5" t="s">
        <v>13529</v>
      </c>
      <c r="G3609" s="5" t="s">
        <v>15264</v>
      </c>
      <c r="H3609" t="s">
        <v>11</v>
      </c>
      <c r="J3609">
        <v>46000</v>
      </c>
      <c r="N3609">
        <v>46000</v>
      </c>
      <c r="O3609">
        <v>23000</v>
      </c>
      <c r="P3609">
        <v>22000</v>
      </c>
      <c r="T3609">
        <v>1000</v>
      </c>
      <c r="Z3609">
        <v>1000</v>
      </c>
      <c r="AA3609">
        <v>1000</v>
      </c>
      <c r="AD3609">
        <v>263000</v>
      </c>
      <c r="AE3609">
        <v>196000</v>
      </c>
      <c r="AF3609">
        <v>34000</v>
      </c>
      <c r="AH3609">
        <v>258000</v>
      </c>
      <c r="AI3609">
        <v>46000</v>
      </c>
    </row>
    <row r="3610" spans="1:35">
      <c r="A3610" t="s">
        <v>10456</v>
      </c>
      <c r="B3610" t="s">
        <v>5560</v>
      </c>
      <c r="C3610" s="4">
        <v>42139</v>
      </c>
      <c r="D3610" t="s">
        <v>3762</v>
      </c>
      <c r="E3610" t="s">
        <v>6</v>
      </c>
      <c r="F3610" s="5" t="s">
        <v>13529</v>
      </c>
      <c r="G3610" s="5" t="s">
        <v>15264</v>
      </c>
      <c r="H3610" t="s">
        <v>11</v>
      </c>
      <c r="I3610">
        <v>7621000</v>
      </c>
      <c r="J3610">
        <v>15667000</v>
      </c>
      <c r="K3610">
        <v>26034000</v>
      </c>
      <c r="M3610">
        <v>321000</v>
      </c>
      <c r="N3610">
        <v>26581000</v>
      </c>
      <c r="O3610">
        <v>2335000</v>
      </c>
      <c r="Q3610">
        <v>2335000</v>
      </c>
      <c r="R3610">
        <v>2328000</v>
      </c>
      <c r="T3610">
        <v>7000</v>
      </c>
      <c r="Z3610">
        <v>7000</v>
      </c>
      <c r="AA3610">
        <v>1000</v>
      </c>
      <c r="AB3610">
        <v>4000</v>
      </c>
      <c r="AC3610">
        <v>4000</v>
      </c>
      <c r="AD3610">
        <v>38688000</v>
      </c>
      <c r="AE3610">
        <v>19031000</v>
      </c>
      <c r="AF3610">
        <v>3247000</v>
      </c>
      <c r="AG3610">
        <v>1642000</v>
      </c>
      <c r="AH3610">
        <v>25334000</v>
      </c>
      <c r="AI3610">
        <v>23444000</v>
      </c>
    </row>
    <row r="3611" spans="1:35">
      <c r="A3611" t="s">
        <v>10457</v>
      </c>
      <c r="B3611" t="s">
        <v>5561</v>
      </c>
      <c r="C3611" s="4">
        <v>41949</v>
      </c>
      <c r="D3611" t="s">
        <v>3750</v>
      </c>
      <c r="E3611" t="s">
        <v>6</v>
      </c>
      <c r="F3611" s="5" t="s">
        <v>13529</v>
      </c>
      <c r="G3611" s="5" t="s">
        <v>15264</v>
      </c>
      <c r="H3611" t="s">
        <v>11</v>
      </c>
      <c r="I3611">
        <v>10000</v>
      </c>
      <c r="J3611">
        <v>1230000</v>
      </c>
      <c r="K3611">
        <v>1240000</v>
      </c>
      <c r="N3611">
        <v>1240000</v>
      </c>
      <c r="X3611">
        <v>31000</v>
      </c>
      <c r="Y3611">
        <v>51000</v>
      </c>
      <c r="Z3611">
        <v>-20000</v>
      </c>
      <c r="AA3611">
        <v>1000</v>
      </c>
      <c r="AB3611">
        <v>-21000</v>
      </c>
      <c r="AD3611">
        <v>1564000</v>
      </c>
      <c r="AE3611">
        <v>863000</v>
      </c>
      <c r="AF3611">
        <v>558000</v>
      </c>
      <c r="AH3611">
        <v>1421000</v>
      </c>
      <c r="AI3611">
        <v>1229000</v>
      </c>
    </row>
    <row r="3612" spans="1:35">
      <c r="A3612" t="s">
        <v>10458</v>
      </c>
      <c r="B3612" t="s">
        <v>5562</v>
      </c>
      <c r="C3612" s="4">
        <v>42297</v>
      </c>
      <c r="D3612" t="s">
        <v>3762</v>
      </c>
      <c r="E3612" t="s">
        <v>6</v>
      </c>
      <c r="F3612" s="5" t="s">
        <v>13529</v>
      </c>
      <c r="G3612" s="5" t="s">
        <v>15264</v>
      </c>
      <c r="H3612" t="s">
        <v>11</v>
      </c>
    </row>
    <row r="3613" spans="1:35">
      <c r="A3613" t="s">
        <v>10459</v>
      </c>
      <c r="B3613" t="s">
        <v>5563</v>
      </c>
      <c r="C3613" s="4">
        <v>41635</v>
      </c>
      <c r="D3613" t="s">
        <v>4033</v>
      </c>
      <c r="E3613" t="s">
        <v>6</v>
      </c>
      <c r="F3613" s="5" t="s">
        <v>13529</v>
      </c>
      <c r="G3613" s="5" t="s">
        <v>15264</v>
      </c>
      <c r="H3613" t="s">
        <v>11</v>
      </c>
    </row>
    <row r="3614" spans="1:35">
      <c r="A3614" t="s">
        <v>10460</v>
      </c>
      <c r="B3614" t="s">
        <v>5564</v>
      </c>
      <c r="C3614" s="4">
        <v>42142</v>
      </c>
      <c r="D3614" t="s">
        <v>4042</v>
      </c>
      <c r="E3614" t="s">
        <v>6</v>
      </c>
      <c r="F3614" s="5" t="s">
        <v>13529</v>
      </c>
      <c r="G3614" s="5" t="s">
        <v>15264</v>
      </c>
      <c r="I3614">
        <v>10000</v>
      </c>
      <c r="K3614">
        <v>10000</v>
      </c>
      <c r="N3614">
        <v>10000</v>
      </c>
      <c r="AI3614">
        <v>10000</v>
      </c>
    </row>
    <row r="3615" spans="1:35">
      <c r="A3615" t="s">
        <v>10461</v>
      </c>
      <c r="B3615" t="s">
        <v>5565</v>
      </c>
      <c r="C3615" s="4">
        <v>42726</v>
      </c>
      <c r="D3615" t="s">
        <v>3740</v>
      </c>
      <c r="E3615" t="s">
        <v>6</v>
      </c>
      <c r="F3615" s="5" t="s">
        <v>13529</v>
      </c>
      <c r="G3615" s="5" t="s">
        <v>15264</v>
      </c>
      <c r="J3615">
        <v>10000</v>
      </c>
      <c r="K3615">
        <v>10000</v>
      </c>
      <c r="N3615">
        <v>10000</v>
      </c>
    </row>
    <row r="3616" spans="1:35">
      <c r="A3616" t="s">
        <v>10462</v>
      </c>
      <c r="B3616" t="s">
        <v>5566</v>
      </c>
      <c r="C3616" s="4">
        <v>40011</v>
      </c>
      <c r="D3616" t="s">
        <v>3727</v>
      </c>
      <c r="E3616" t="s">
        <v>6</v>
      </c>
      <c r="F3616" s="5" t="s">
        <v>13529</v>
      </c>
      <c r="G3616" s="5" t="s">
        <v>15264</v>
      </c>
      <c r="H3616" t="s">
        <v>11</v>
      </c>
    </row>
    <row r="3617" spans="1:35">
      <c r="A3617" t="s">
        <v>10463</v>
      </c>
      <c r="B3617" t="s">
        <v>5567</v>
      </c>
      <c r="C3617" s="4">
        <v>42272</v>
      </c>
      <c r="D3617" t="s">
        <v>3735</v>
      </c>
      <c r="E3617" t="s">
        <v>6</v>
      </c>
      <c r="F3617" s="5" t="s">
        <v>13529</v>
      </c>
      <c r="G3617" s="5" t="s">
        <v>15264</v>
      </c>
      <c r="O3617">
        <v>179000</v>
      </c>
      <c r="P3617">
        <v>178000</v>
      </c>
      <c r="T3617">
        <v>1000</v>
      </c>
      <c r="Z3617">
        <v>1000</v>
      </c>
      <c r="AA3617">
        <v>2000</v>
      </c>
      <c r="AB3617">
        <v>-1000</v>
      </c>
    </row>
    <row r="3618" spans="1:35">
      <c r="A3618" t="s">
        <v>10464</v>
      </c>
      <c r="B3618" t="s">
        <v>5568</v>
      </c>
      <c r="C3618" s="4">
        <v>40960</v>
      </c>
      <c r="D3618" t="s">
        <v>3810</v>
      </c>
      <c r="E3618" t="s">
        <v>6</v>
      </c>
      <c r="F3618" s="5" t="s">
        <v>13529</v>
      </c>
      <c r="G3618" s="5" t="s">
        <v>15264</v>
      </c>
      <c r="J3618">
        <v>160000</v>
      </c>
      <c r="K3618">
        <v>160000</v>
      </c>
      <c r="N3618">
        <v>160000</v>
      </c>
      <c r="AD3618">
        <v>160000</v>
      </c>
      <c r="AI3618">
        <v>160000</v>
      </c>
    </row>
    <row r="3619" spans="1:35">
      <c r="A3619" t="s">
        <v>10465</v>
      </c>
      <c r="B3619" t="s">
        <v>5569</v>
      </c>
      <c r="C3619" s="4">
        <v>42720</v>
      </c>
      <c r="D3619" t="s">
        <v>3785</v>
      </c>
      <c r="E3619" t="s">
        <v>6</v>
      </c>
      <c r="F3619" s="5" t="s">
        <v>13529</v>
      </c>
      <c r="G3619" s="5" t="s">
        <v>15264</v>
      </c>
      <c r="AD3619">
        <v>32000</v>
      </c>
      <c r="AF3619">
        <v>32000</v>
      </c>
      <c r="AH3619">
        <v>32000</v>
      </c>
    </row>
    <row r="3620" spans="1:35">
      <c r="A3620" t="s">
        <v>10466</v>
      </c>
      <c r="B3620" t="s">
        <v>5570</v>
      </c>
      <c r="C3620" s="4">
        <v>41746</v>
      </c>
      <c r="D3620" t="s">
        <v>4156</v>
      </c>
      <c r="E3620" t="s">
        <v>6</v>
      </c>
      <c r="F3620" s="5" t="s">
        <v>13529</v>
      </c>
      <c r="G3620" s="5" t="s">
        <v>15264</v>
      </c>
      <c r="J3620">
        <v>15000</v>
      </c>
      <c r="M3620">
        <v>18000</v>
      </c>
      <c r="N3620">
        <v>19000</v>
      </c>
    </row>
    <row r="3621" spans="1:35">
      <c r="A3621" t="s">
        <v>10466</v>
      </c>
      <c r="B3621" t="s">
        <v>5571</v>
      </c>
      <c r="C3621" s="4">
        <v>40598</v>
      </c>
      <c r="D3621" t="s">
        <v>3724</v>
      </c>
      <c r="E3621" t="s">
        <v>6</v>
      </c>
      <c r="F3621" s="5" t="s">
        <v>13529</v>
      </c>
      <c r="G3621" s="5" t="s">
        <v>15264</v>
      </c>
      <c r="I3621">
        <v>81000</v>
      </c>
      <c r="K3621">
        <v>-4000</v>
      </c>
      <c r="M3621">
        <v>75000</v>
      </c>
      <c r="N3621">
        <v>83000</v>
      </c>
    </row>
    <row r="3622" spans="1:35">
      <c r="A3622" t="s">
        <v>10466</v>
      </c>
      <c r="B3622" t="s">
        <v>5572</v>
      </c>
      <c r="C3622" s="4">
        <v>40763</v>
      </c>
      <c r="D3622" t="s">
        <v>3788</v>
      </c>
      <c r="E3622" t="s">
        <v>6</v>
      </c>
      <c r="F3622" s="5" t="s">
        <v>13529</v>
      </c>
      <c r="G3622" s="5" t="s">
        <v>15264</v>
      </c>
      <c r="AD3622">
        <v>944000</v>
      </c>
      <c r="AE3622">
        <v>942000</v>
      </c>
      <c r="AF3622">
        <v>2000</v>
      </c>
      <c r="AH3622">
        <v>944000</v>
      </c>
    </row>
    <row r="3623" spans="1:35">
      <c r="A3623" t="s">
        <v>10467</v>
      </c>
      <c r="B3623" t="s">
        <v>5573</v>
      </c>
      <c r="C3623" s="4">
        <v>36570</v>
      </c>
      <c r="D3623" t="s">
        <v>3733</v>
      </c>
      <c r="E3623" t="s">
        <v>6</v>
      </c>
      <c r="F3623" s="5" t="s">
        <v>13529</v>
      </c>
      <c r="G3623" s="5" t="s">
        <v>15264</v>
      </c>
      <c r="AD3623">
        <v>5000</v>
      </c>
      <c r="AH3623">
        <v>5000</v>
      </c>
    </row>
    <row r="3624" spans="1:35">
      <c r="A3624" t="s">
        <v>10468</v>
      </c>
      <c r="B3624" t="s">
        <v>5574</v>
      </c>
      <c r="C3624" s="4">
        <v>38250</v>
      </c>
      <c r="D3624" t="s">
        <v>3883</v>
      </c>
      <c r="E3624" t="s">
        <v>6</v>
      </c>
      <c r="F3624" s="5" t="s">
        <v>13529</v>
      </c>
      <c r="G3624" s="5" t="s">
        <v>15263</v>
      </c>
    </row>
    <row r="3625" spans="1:35">
      <c r="A3625" t="s">
        <v>10469</v>
      </c>
      <c r="B3625" t="s">
        <v>5575</v>
      </c>
      <c r="C3625" s="4">
        <v>41417</v>
      </c>
      <c r="D3625" t="s">
        <v>3738</v>
      </c>
      <c r="E3625" t="s">
        <v>25</v>
      </c>
      <c r="F3625" s="5" t="s">
        <v>13529</v>
      </c>
      <c r="G3625" s="5" t="s">
        <v>15263</v>
      </c>
    </row>
    <row r="3626" spans="1:35">
      <c r="A3626" t="s">
        <v>10470</v>
      </c>
      <c r="B3626" t="s">
        <v>5576</v>
      </c>
      <c r="C3626" s="4">
        <v>40511</v>
      </c>
      <c r="D3626" t="s">
        <v>3762</v>
      </c>
      <c r="E3626" t="s">
        <v>6</v>
      </c>
      <c r="F3626" s="5" t="s">
        <v>13529</v>
      </c>
      <c r="G3626" s="5" t="s">
        <v>15264</v>
      </c>
      <c r="H3626" t="s">
        <v>11</v>
      </c>
      <c r="AD3626">
        <v>3000</v>
      </c>
      <c r="AF3626">
        <v>6000</v>
      </c>
      <c r="AH3626">
        <v>6000</v>
      </c>
    </row>
    <row r="3627" spans="1:35">
      <c r="A3627" t="s">
        <v>10471</v>
      </c>
      <c r="B3627" t="s">
        <v>5577</v>
      </c>
      <c r="C3627" s="4">
        <v>41638</v>
      </c>
      <c r="D3627" t="s">
        <v>3737</v>
      </c>
      <c r="E3627" t="s">
        <v>6</v>
      </c>
      <c r="F3627" s="5" t="s">
        <v>13529</v>
      </c>
      <c r="G3627" s="5" t="s">
        <v>15264</v>
      </c>
      <c r="K3627">
        <v>10000</v>
      </c>
      <c r="N3627">
        <v>10000</v>
      </c>
    </row>
    <row r="3628" spans="1:35">
      <c r="A3628" t="s">
        <v>10472</v>
      </c>
      <c r="B3628" t="s">
        <v>5578</v>
      </c>
      <c r="C3628" s="4">
        <v>43276</v>
      </c>
      <c r="D3628" t="s">
        <v>3750</v>
      </c>
      <c r="E3628" t="s">
        <v>6</v>
      </c>
      <c r="F3628" s="5" t="s">
        <v>13529</v>
      </c>
      <c r="G3628" s="5" t="s">
        <v>15263</v>
      </c>
    </row>
    <row r="3629" spans="1:35">
      <c r="A3629" t="s">
        <v>10473</v>
      </c>
      <c r="B3629" t="s">
        <v>5579</v>
      </c>
      <c r="C3629" s="4">
        <v>40988</v>
      </c>
      <c r="D3629" t="s">
        <v>3733</v>
      </c>
      <c r="E3629" t="s">
        <v>6</v>
      </c>
      <c r="F3629" s="5" t="s">
        <v>13529</v>
      </c>
      <c r="G3629" s="5" t="s">
        <v>15264</v>
      </c>
      <c r="AD3629">
        <v>350000</v>
      </c>
      <c r="AE3629">
        <v>350000</v>
      </c>
      <c r="AH3629">
        <v>350000</v>
      </c>
    </row>
    <row r="3630" spans="1:35">
      <c r="A3630" t="s">
        <v>10474</v>
      </c>
      <c r="B3630" t="s">
        <v>5580</v>
      </c>
      <c r="C3630" s="4">
        <v>39899</v>
      </c>
      <c r="D3630" t="s">
        <v>3756</v>
      </c>
      <c r="E3630" t="s">
        <v>25</v>
      </c>
      <c r="F3630" s="5" t="s">
        <v>13529</v>
      </c>
      <c r="G3630" s="5" t="s">
        <v>15264</v>
      </c>
      <c r="H3630" t="s">
        <v>11</v>
      </c>
      <c r="J3630">
        <v>57000</v>
      </c>
      <c r="L3630">
        <v>52000</v>
      </c>
      <c r="M3630">
        <v>5000</v>
      </c>
      <c r="N3630">
        <v>57000</v>
      </c>
      <c r="AD3630">
        <v>642000</v>
      </c>
      <c r="AE3630">
        <v>462000</v>
      </c>
      <c r="AF3630">
        <v>180000</v>
      </c>
      <c r="AH3630">
        <v>642000</v>
      </c>
    </row>
    <row r="3631" spans="1:35">
      <c r="A3631" t="s">
        <v>10475</v>
      </c>
      <c r="B3631" t="s">
        <v>5581</v>
      </c>
      <c r="C3631" s="4">
        <v>34106</v>
      </c>
      <c r="D3631" t="s">
        <v>3762</v>
      </c>
      <c r="E3631" t="s">
        <v>6</v>
      </c>
      <c r="F3631" s="5" t="s">
        <v>13529</v>
      </c>
      <c r="G3631" s="5" t="s">
        <v>15264</v>
      </c>
      <c r="H3631" t="s">
        <v>11</v>
      </c>
    </row>
    <row r="3632" spans="1:35">
      <c r="A3632" t="s">
        <v>10476</v>
      </c>
      <c r="B3632" t="s">
        <v>5582</v>
      </c>
      <c r="C3632" s="4">
        <v>38083</v>
      </c>
      <c r="D3632" t="s">
        <v>3762</v>
      </c>
      <c r="E3632" t="s">
        <v>6</v>
      </c>
      <c r="F3632" s="5" t="s">
        <v>13529</v>
      </c>
      <c r="G3632" s="5" t="s">
        <v>15264</v>
      </c>
      <c r="H3632" t="s">
        <v>11</v>
      </c>
      <c r="I3632">
        <v>1728000</v>
      </c>
      <c r="J3632">
        <v>5414000</v>
      </c>
      <c r="K3632">
        <v>12571000</v>
      </c>
      <c r="M3632">
        <v>862000</v>
      </c>
      <c r="N3632">
        <v>13433000</v>
      </c>
      <c r="V3632">
        <v>376000</v>
      </c>
      <c r="X3632">
        <v>1629000</v>
      </c>
      <c r="Y3632">
        <v>50000</v>
      </c>
      <c r="Z3632">
        <v>1955000</v>
      </c>
      <c r="AB3632">
        <v>1895000</v>
      </c>
      <c r="AD3632">
        <v>38981000</v>
      </c>
      <c r="AE3632">
        <v>32637000</v>
      </c>
      <c r="AF3632">
        <v>5507000</v>
      </c>
      <c r="AG3632">
        <v>1196000</v>
      </c>
      <c r="AH3632">
        <v>39707000</v>
      </c>
      <c r="AI3632">
        <v>11324000</v>
      </c>
    </row>
    <row r="3633" spans="1:35">
      <c r="A3633" t="s">
        <v>10477</v>
      </c>
      <c r="B3633" t="s">
        <v>5583</v>
      </c>
      <c r="C3633" s="4">
        <v>40963</v>
      </c>
      <c r="D3633" t="s">
        <v>3785</v>
      </c>
      <c r="E3633" t="s">
        <v>6</v>
      </c>
      <c r="F3633" s="5" t="s">
        <v>13529</v>
      </c>
      <c r="G3633" s="5" t="s">
        <v>15264</v>
      </c>
      <c r="H3633" t="s">
        <v>11</v>
      </c>
      <c r="I3633">
        <v>21000</v>
      </c>
      <c r="K3633">
        <v>10000</v>
      </c>
      <c r="N3633">
        <v>21000</v>
      </c>
      <c r="AD3633">
        <v>963000</v>
      </c>
      <c r="AF3633">
        <v>434000</v>
      </c>
      <c r="AH3633">
        <v>1021000</v>
      </c>
      <c r="AI3633">
        <v>11000</v>
      </c>
    </row>
    <row r="3634" spans="1:35">
      <c r="A3634" t="s">
        <v>10478</v>
      </c>
      <c r="B3634" t="s">
        <v>5584</v>
      </c>
      <c r="C3634" s="4">
        <v>36586</v>
      </c>
      <c r="D3634" t="s">
        <v>3903</v>
      </c>
      <c r="E3634" t="s">
        <v>6</v>
      </c>
      <c r="F3634" s="5" t="s">
        <v>13529</v>
      </c>
      <c r="G3634" s="5" t="s">
        <v>15264</v>
      </c>
      <c r="H3634" t="s">
        <v>11</v>
      </c>
      <c r="I3634">
        <v>723000</v>
      </c>
      <c r="J3634">
        <v>4000</v>
      </c>
      <c r="K3634">
        <v>775000</v>
      </c>
      <c r="M3634">
        <v>386000</v>
      </c>
      <c r="N3634">
        <v>1161000</v>
      </c>
      <c r="O3634">
        <v>31000</v>
      </c>
      <c r="Q3634">
        <v>31000</v>
      </c>
      <c r="R3634">
        <v>24000</v>
      </c>
      <c r="S3634">
        <v>8000</v>
      </c>
      <c r="T3634">
        <v>-1000</v>
      </c>
      <c r="X3634">
        <v>34000</v>
      </c>
      <c r="Y3634">
        <v>51000</v>
      </c>
      <c r="Z3634">
        <v>-18000</v>
      </c>
      <c r="AA3634">
        <v>5000</v>
      </c>
      <c r="AB3634">
        <v>-23000</v>
      </c>
      <c r="AC3634">
        <v>31000</v>
      </c>
      <c r="AD3634">
        <v>2827000</v>
      </c>
      <c r="AE3634">
        <v>2508000</v>
      </c>
      <c r="AF3634">
        <v>32000</v>
      </c>
      <c r="AH3634">
        <v>2540000</v>
      </c>
      <c r="AI3634">
        <v>496000</v>
      </c>
    </row>
    <row r="3635" spans="1:35">
      <c r="A3635" t="s">
        <v>10479</v>
      </c>
      <c r="B3635" t="s">
        <v>5585</v>
      </c>
      <c r="C3635" s="4">
        <v>42291</v>
      </c>
      <c r="D3635" t="s">
        <v>3752</v>
      </c>
      <c r="E3635" t="s">
        <v>6</v>
      </c>
      <c r="F3635" s="5" t="s">
        <v>13529</v>
      </c>
      <c r="G3635" s="5" t="s">
        <v>15264</v>
      </c>
      <c r="I3635">
        <v>28000</v>
      </c>
      <c r="J3635">
        <v>20000</v>
      </c>
      <c r="K3635">
        <v>3000</v>
      </c>
      <c r="M3635">
        <v>45000</v>
      </c>
      <c r="N3635">
        <v>47000</v>
      </c>
    </row>
    <row r="3636" spans="1:35">
      <c r="A3636" t="s">
        <v>10480</v>
      </c>
      <c r="B3636" t="s">
        <v>5586</v>
      </c>
      <c r="C3636" s="4">
        <v>41639</v>
      </c>
      <c r="D3636" t="s">
        <v>3785</v>
      </c>
      <c r="E3636" t="s">
        <v>6</v>
      </c>
      <c r="F3636" s="5" t="s">
        <v>13529</v>
      </c>
      <c r="G3636" s="5" t="s">
        <v>15264</v>
      </c>
      <c r="J3636">
        <v>112000</v>
      </c>
      <c r="K3636">
        <v>112000</v>
      </c>
      <c r="N3636">
        <v>112000</v>
      </c>
      <c r="O3636">
        <v>397000</v>
      </c>
      <c r="P3636">
        <v>383000</v>
      </c>
      <c r="Q3636">
        <v>14000</v>
      </c>
      <c r="T3636">
        <v>14000</v>
      </c>
      <c r="Y3636">
        <v>2000</v>
      </c>
      <c r="Z3636">
        <v>12000</v>
      </c>
      <c r="AA3636">
        <v>12000</v>
      </c>
      <c r="AC3636">
        <v>397000</v>
      </c>
      <c r="AD3636">
        <v>1574000</v>
      </c>
      <c r="AE3636">
        <v>1204000</v>
      </c>
      <c r="AF3636">
        <v>237000</v>
      </c>
      <c r="AG3636">
        <v>23000</v>
      </c>
      <c r="AH3636">
        <v>1475000</v>
      </c>
      <c r="AI3636">
        <v>112000</v>
      </c>
    </row>
    <row r="3637" spans="1:35">
      <c r="A3637" t="s">
        <v>10481</v>
      </c>
      <c r="B3637" t="s">
        <v>5587</v>
      </c>
      <c r="C3637" s="4">
        <v>40274</v>
      </c>
      <c r="D3637" t="s">
        <v>3737</v>
      </c>
      <c r="E3637" t="s">
        <v>25</v>
      </c>
      <c r="F3637" s="5" t="s">
        <v>13529</v>
      </c>
      <c r="G3637" s="5" t="s">
        <v>15264</v>
      </c>
      <c r="H3637" t="s">
        <v>11</v>
      </c>
      <c r="I3637">
        <v>20000</v>
      </c>
      <c r="J3637">
        <v>1000</v>
      </c>
      <c r="K3637">
        <v>66000</v>
      </c>
      <c r="L3637">
        <v>200000</v>
      </c>
      <c r="N3637">
        <v>266000</v>
      </c>
      <c r="O3637">
        <v>16904000</v>
      </c>
      <c r="P3637">
        <v>15544000</v>
      </c>
      <c r="T3637">
        <v>1360000</v>
      </c>
      <c r="Y3637">
        <v>253000</v>
      </c>
      <c r="Z3637">
        <v>1107000</v>
      </c>
      <c r="AA3637">
        <v>841000</v>
      </c>
      <c r="AB3637">
        <v>266000</v>
      </c>
    </row>
    <row r="3638" spans="1:35">
      <c r="A3638" t="s">
        <v>10482</v>
      </c>
      <c r="B3638" t="s">
        <v>5588</v>
      </c>
      <c r="C3638" s="4">
        <v>41543</v>
      </c>
      <c r="D3638" t="s">
        <v>4080</v>
      </c>
      <c r="E3638" t="s">
        <v>6</v>
      </c>
      <c r="F3638" s="5" t="s">
        <v>13529</v>
      </c>
      <c r="G3638" s="5" t="s">
        <v>15264</v>
      </c>
      <c r="H3638" t="s">
        <v>11</v>
      </c>
      <c r="J3638">
        <v>69000</v>
      </c>
      <c r="K3638">
        <v>69000</v>
      </c>
      <c r="N3638">
        <v>69000</v>
      </c>
      <c r="AD3638">
        <v>23000</v>
      </c>
      <c r="AE3638">
        <v>56000</v>
      </c>
      <c r="AH3638">
        <v>62000</v>
      </c>
      <c r="AI3638">
        <v>69000</v>
      </c>
    </row>
    <row r="3639" spans="1:35">
      <c r="A3639" t="s">
        <v>10483</v>
      </c>
      <c r="B3639" t="s">
        <v>5589</v>
      </c>
      <c r="C3639" s="4">
        <v>44447</v>
      </c>
      <c r="D3639" t="s">
        <v>3754</v>
      </c>
      <c r="E3639" t="s">
        <v>6</v>
      </c>
      <c r="F3639" s="5" t="s">
        <v>13529</v>
      </c>
      <c r="G3639" s="5" t="s">
        <v>15263</v>
      </c>
    </row>
    <row r="3640" spans="1:35">
      <c r="A3640" t="s">
        <v>10484</v>
      </c>
      <c r="B3640" t="s">
        <v>5590</v>
      </c>
      <c r="C3640" s="4">
        <v>41820</v>
      </c>
      <c r="D3640" t="s">
        <v>3803</v>
      </c>
      <c r="E3640" t="s">
        <v>6</v>
      </c>
      <c r="F3640" s="5" t="s">
        <v>13529</v>
      </c>
      <c r="G3640" s="5" t="s">
        <v>15264</v>
      </c>
      <c r="J3640">
        <v>3000</v>
      </c>
      <c r="K3640">
        <v>-1000</v>
      </c>
      <c r="L3640">
        <v>4000</v>
      </c>
      <c r="N3640">
        <v>3000</v>
      </c>
      <c r="Y3640">
        <v>3000</v>
      </c>
      <c r="Z3640">
        <v>-3000</v>
      </c>
      <c r="AB3640">
        <v>-3000</v>
      </c>
    </row>
    <row r="3641" spans="1:35">
      <c r="A3641" t="s">
        <v>10485</v>
      </c>
      <c r="B3641" t="s">
        <v>5591</v>
      </c>
      <c r="C3641" s="4">
        <v>42487</v>
      </c>
      <c r="D3641" t="s">
        <v>3762</v>
      </c>
      <c r="E3641" t="s">
        <v>6</v>
      </c>
      <c r="F3641" s="5" t="s">
        <v>13529</v>
      </c>
      <c r="G3641" s="5" t="s">
        <v>15264</v>
      </c>
      <c r="H3641" t="s">
        <v>11</v>
      </c>
      <c r="J3641">
        <v>1093000</v>
      </c>
      <c r="K3641">
        <v>1093000</v>
      </c>
      <c r="N3641">
        <v>1093000</v>
      </c>
      <c r="AD3641">
        <v>7537000</v>
      </c>
      <c r="AE3641">
        <v>6827000</v>
      </c>
      <c r="AF3641">
        <v>48000</v>
      </c>
      <c r="AH3641">
        <v>6875000</v>
      </c>
      <c r="AI3641">
        <v>1093000</v>
      </c>
    </row>
    <row r="3642" spans="1:35">
      <c r="A3642" t="s">
        <v>10486</v>
      </c>
      <c r="B3642" t="s">
        <v>5592</v>
      </c>
      <c r="C3642" s="4">
        <v>43565</v>
      </c>
      <c r="D3642" t="s">
        <v>3724</v>
      </c>
      <c r="E3642" t="s">
        <v>6</v>
      </c>
      <c r="F3642" s="5" t="s">
        <v>13529</v>
      </c>
      <c r="G3642" s="5" t="s">
        <v>15263</v>
      </c>
    </row>
    <row r="3643" spans="1:35">
      <c r="A3643" t="s">
        <v>10487</v>
      </c>
      <c r="B3643" t="s">
        <v>5593</v>
      </c>
      <c r="C3643" s="4">
        <v>41325</v>
      </c>
      <c r="D3643" t="s">
        <v>3854</v>
      </c>
      <c r="E3643" t="s">
        <v>593</v>
      </c>
      <c r="F3643" s="5" t="s">
        <v>13529</v>
      </c>
      <c r="G3643" s="5" t="s">
        <v>15264</v>
      </c>
      <c r="H3643" t="s">
        <v>11</v>
      </c>
      <c r="AD3643">
        <v>202000</v>
      </c>
      <c r="AE3643">
        <v>187000</v>
      </c>
      <c r="AH3643">
        <v>187000</v>
      </c>
      <c r="AI3643">
        <v>91000</v>
      </c>
    </row>
    <row r="3644" spans="1:35">
      <c r="A3644" t="s">
        <v>10488</v>
      </c>
      <c r="B3644" t="s">
        <v>5594</v>
      </c>
      <c r="C3644" s="4">
        <v>42884</v>
      </c>
      <c r="D3644" t="s">
        <v>3740</v>
      </c>
      <c r="E3644" t="s">
        <v>6</v>
      </c>
      <c r="F3644" s="5" t="s">
        <v>13529</v>
      </c>
      <c r="G3644" s="5" t="s">
        <v>15263</v>
      </c>
    </row>
    <row r="3645" spans="1:35">
      <c r="A3645" t="s">
        <v>10489</v>
      </c>
      <c r="B3645" t="s">
        <v>5595</v>
      </c>
      <c r="C3645" s="4">
        <v>41429</v>
      </c>
      <c r="D3645" t="s">
        <v>3764</v>
      </c>
      <c r="E3645" t="s">
        <v>6</v>
      </c>
      <c r="F3645" s="5" t="s">
        <v>13529</v>
      </c>
      <c r="G3645" s="5" t="s">
        <v>15264</v>
      </c>
      <c r="H3645" t="s">
        <v>11</v>
      </c>
      <c r="I3645">
        <v>17000</v>
      </c>
      <c r="N3645">
        <v>17000</v>
      </c>
      <c r="AD3645">
        <v>69000</v>
      </c>
      <c r="AE3645">
        <v>44000</v>
      </c>
      <c r="AF3645">
        <v>10000</v>
      </c>
      <c r="AH3645">
        <v>54000</v>
      </c>
      <c r="AI3645">
        <v>17000</v>
      </c>
    </row>
    <row r="3646" spans="1:35">
      <c r="A3646" t="s">
        <v>10490</v>
      </c>
      <c r="B3646" t="s">
        <v>5596</v>
      </c>
      <c r="C3646" s="4">
        <v>41442</v>
      </c>
      <c r="D3646" t="s">
        <v>3732</v>
      </c>
      <c r="E3646" t="s">
        <v>593</v>
      </c>
      <c r="F3646" s="5" t="s">
        <v>13529</v>
      </c>
      <c r="G3646" s="5" t="s">
        <v>15264</v>
      </c>
      <c r="H3646" t="s">
        <v>11</v>
      </c>
      <c r="J3646">
        <v>442000</v>
      </c>
      <c r="M3646">
        <v>790000</v>
      </c>
      <c r="N3646">
        <v>790000</v>
      </c>
      <c r="AD3646">
        <v>15000</v>
      </c>
      <c r="AE3646">
        <v>15000</v>
      </c>
      <c r="AH3646">
        <v>15000</v>
      </c>
      <c r="AI3646">
        <v>23000</v>
      </c>
    </row>
    <row r="3647" spans="1:35">
      <c r="A3647" t="s">
        <v>10491</v>
      </c>
      <c r="B3647" t="s">
        <v>5597</v>
      </c>
      <c r="C3647" s="4">
        <v>42642</v>
      </c>
      <c r="D3647" t="s">
        <v>3762</v>
      </c>
      <c r="E3647" t="s">
        <v>6</v>
      </c>
      <c r="F3647" s="5" t="s">
        <v>13529</v>
      </c>
      <c r="G3647" s="5" t="s">
        <v>15264</v>
      </c>
      <c r="H3647" t="s">
        <v>11</v>
      </c>
      <c r="J3647">
        <v>4000</v>
      </c>
      <c r="K3647">
        <v>-35000</v>
      </c>
      <c r="L3647">
        <v>10000</v>
      </c>
      <c r="M3647">
        <v>30000</v>
      </c>
      <c r="N3647">
        <v>4000</v>
      </c>
      <c r="P3647">
        <v>32000</v>
      </c>
      <c r="T3647">
        <v>-32000</v>
      </c>
      <c r="Y3647">
        <v>10000</v>
      </c>
      <c r="Z3647">
        <v>-42000</v>
      </c>
      <c r="AB3647">
        <v>-42000</v>
      </c>
    </row>
    <row r="3648" spans="1:35">
      <c r="A3648" t="s">
        <v>10492</v>
      </c>
      <c r="B3648" t="s">
        <v>5598</v>
      </c>
      <c r="C3648" s="4">
        <v>42704</v>
      </c>
      <c r="D3648" t="s">
        <v>3803</v>
      </c>
      <c r="E3648" t="s">
        <v>6</v>
      </c>
      <c r="F3648" s="5" t="s">
        <v>13529</v>
      </c>
      <c r="G3648" s="5" t="s">
        <v>15264</v>
      </c>
      <c r="J3648">
        <v>5000</v>
      </c>
      <c r="K3648">
        <v>5000</v>
      </c>
      <c r="M3648">
        <v>23000</v>
      </c>
      <c r="N3648">
        <v>29000</v>
      </c>
      <c r="AD3648">
        <v>1032000</v>
      </c>
      <c r="AE3648">
        <v>1002000</v>
      </c>
      <c r="AF3648">
        <v>25000</v>
      </c>
      <c r="AH3648">
        <v>1027000</v>
      </c>
      <c r="AI3648">
        <v>5000</v>
      </c>
    </row>
    <row r="3649" spans="1:35">
      <c r="A3649" t="s">
        <v>10493</v>
      </c>
      <c r="B3649" t="s">
        <v>5599</v>
      </c>
      <c r="C3649" s="4">
        <v>34484</v>
      </c>
      <c r="D3649" t="s">
        <v>3883</v>
      </c>
      <c r="E3649" t="s">
        <v>25</v>
      </c>
      <c r="F3649" s="5" t="s">
        <v>13529</v>
      </c>
      <c r="G3649" s="5" t="s">
        <v>15264</v>
      </c>
      <c r="J3649">
        <v>6000</v>
      </c>
      <c r="K3649">
        <v>-12000</v>
      </c>
      <c r="M3649">
        <v>18000</v>
      </c>
      <c r="N3649">
        <v>6000</v>
      </c>
      <c r="X3649">
        <v>297000</v>
      </c>
      <c r="Y3649">
        <v>310000</v>
      </c>
      <c r="Z3649">
        <v>-13000</v>
      </c>
      <c r="AB3649">
        <v>-13000</v>
      </c>
      <c r="AD3649">
        <v>297000</v>
      </c>
      <c r="AH3649">
        <v>310000</v>
      </c>
      <c r="AI3649">
        <v>-13000</v>
      </c>
    </row>
    <row r="3650" spans="1:35">
      <c r="A3650" t="s">
        <v>10494</v>
      </c>
      <c r="B3650" t="s">
        <v>5600</v>
      </c>
      <c r="C3650" s="4">
        <v>41738</v>
      </c>
      <c r="D3650" t="s">
        <v>3831</v>
      </c>
      <c r="E3650" t="s">
        <v>25</v>
      </c>
      <c r="F3650" s="5" t="s">
        <v>13529</v>
      </c>
      <c r="G3650" s="5" t="s">
        <v>15263</v>
      </c>
    </row>
    <row r="3651" spans="1:35">
      <c r="A3651" t="s">
        <v>10495</v>
      </c>
      <c r="B3651" t="s">
        <v>5601</v>
      </c>
      <c r="C3651" s="4">
        <v>41466</v>
      </c>
      <c r="D3651" t="s">
        <v>3724</v>
      </c>
      <c r="E3651" t="s">
        <v>6</v>
      </c>
      <c r="F3651" s="5" t="s">
        <v>13529</v>
      </c>
      <c r="G3651" s="5" t="s">
        <v>15264</v>
      </c>
      <c r="H3651" t="s">
        <v>11</v>
      </c>
      <c r="I3651">
        <v>1803000</v>
      </c>
      <c r="J3651">
        <v>5000</v>
      </c>
      <c r="K3651">
        <v>39000</v>
      </c>
      <c r="M3651">
        <v>1769000</v>
      </c>
      <c r="N3651">
        <v>1808000</v>
      </c>
      <c r="AF3651">
        <v>2000</v>
      </c>
      <c r="AH3651">
        <v>2000</v>
      </c>
      <c r="AI3651">
        <v>39000</v>
      </c>
    </row>
    <row r="3652" spans="1:35">
      <c r="A3652" t="s">
        <v>10496</v>
      </c>
      <c r="B3652" t="s">
        <v>5602</v>
      </c>
      <c r="C3652" s="4">
        <v>42632</v>
      </c>
      <c r="D3652" t="s">
        <v>4173</v>
      </c>
      <c r="E3652" t="s">
        <v>6</v>
      </c>
      <c r="F3652" s="5" t="s">
        <v>13529</v>
      </c>
      <c r="G3652" s="5" t="s">
        <v>15264</v>
      </c>
      <c r="AD3652">
        <v>86000</v>
      </c>
      <c r="AF3652">
        <v>83000</v>
      </c>
      <c r="AG3652">
        <v>5000</v>
      </c>
      <c r="AH3652">
        <v>86000</v>
      </c>
    </row>
    <row r="3653" spans="1:35">
      <c r="A3653" t="s">
        <v>10497</v>
      </c>
      <c r="B3653" t="s">
        <v>5603</v>
      </c>
      <c r="C3653" s="4">
        <v>34365</v>
      </c>
      <c r="D3653" t="s">
        <v>3788</v>
      </c>
      <c r="E3653" t="s">
        <v>6</v>
      </c>
      <c r="F3653" s="5" t="s">
        <v>13529</v>
      </c>
      <c r="G3653" s="5" t="s">
        <v>15264</v>
      </c>
      <c r="H3653" t="s">
        <v>16</v>
      </c>
      <c r="J3653">
        <v>1010000</v>
      </c>
      <c r="K3653">
        <v>895000</v>
      </c>
      <c r="M3653">
        <v>156000</v>
      </c>
      <c r="N3653">
        <v>1051000</v>
      </c>
      <c r="O3653">
        <v>18000</v>
      </c>
      <c r="Q3653">
        <v>18000</v>
      </c>
      <c r="T3653">
        <v>18000</v>
      </c>
      <c r="X3653">
        <v>6000</v>
      </c>
      <c r="Z3653">
        <v>24000</v>
      </c>
      <c r="AB3653">
        <v>23000</v>
      </c>
      <c r="AC3653">
        <v>23000</v>
      </c>
      <c r="AD3653">
        <v>1102000</v>
      </c>
      <c r="AE3653">
        <v>131000</v>
      </c>
      <c r="AF3653">
        <v>100000</v>
      </c>
      <c r="AH3653">
        <v>251000</v>
      </c>
      <c r="AI3653">
        <v>854000</v>
      </c>
    </row>
    <row r="3654" spans="1:35">
      <c r="A3654" t="s">
        <v>10498</v>
      </c>
      <c r="B3654" t="s">
        <v>5604</v>
      </c>
      <c r="C3654" s="4">
        <v>42060</v>
      </c>
      <c r="D3654" t="s">
        <v>4019</v>
      </c>
      <c r="E3654" t="s">
        <v>6</v>
      </c>
      <c r="F3654" s="5" t="s">
        <v>13529</v>
      </c>
      <c r="G3654" s="5" t="s">
        <v>15264</v>
      </c>
      <c r="H3654" t="s">
        <v>11</v>
      </c>
      <c r="J3654">
        <v>27000</v>
      </c>
      <c r="K3654">
        <v>397000</v>
      </c>
      <c r="M3654">
        <v>15000</v>
      </c>
      <c r="N3654">
        <v>412000</v>
      </c>
      <c r="AD3654">
        <v>2280000</v>
      </c>
      <c r="AE3654">
        <v>1893000</v>
      </c>
      <c r="AF3654">
        <v>879000</v>
      </c>
      <c r="AH3654">
        <v>2807000</v>
      </c>
      <c r="AI3654">
        <v>397000</v>
      </c>
    </row>
    <row r="3655" spans="1:35">
      <c r="A3655" t="s">
        <v>10499</v>
      </c>
      <c r="B3655" t="s">
        <v>5605</v>
      </c>
      <c r="C3655" s="4">
        <v>41183</v>
      </c>
      <c r="D3655" t="s">
        <v>3742</v>
      </c>
      <c r="E3655" t="s">
        <v>6</v>
      </c>
      <c r="F3655" s="5" t="s">
        <v>13529</v>
      </c>
      <c r="G3655" s="5" t="s">
        <v>15264</v>
      </c>
      <c r="H3655" t="s">
        <v>11</v>
      </c>
      <c r="I3655">
        <v>2000</v>
      </c>
      <c r="J3655">
        <v>7000</v>
      </c>
      <c r="M3655">
        <v>13000</v>
      </c>
      <c r="N3655">
        <v>10000</v>
      </c>
      <c r="AD3655">
        <v>4000</v>
      </c>
      <c r="AF3655">
        <v>5000</v>
      </c>
      <c r="AH3655">
        <v>5000</v>
      </c>
      <c r="AI3655">
        <v>3000</v>
      </c>
    </row>
    <row r="3656" spans="1:35">
      <c r="A3656" t="s">
        <v>10500</v>
      </c>
      <c r="B3656" t="s">
        <v>5606</v>
      </c>
      <c r="C3656" s="4">
        <v>41323</v>
      </c>
      <c r="D3656" t="s">
        <v>3788</v>
      </c>
      <c r="E3656" t="s">
        <v>25</v>
      </c>
      <c r="F3656" s="5" t="s">
        <v>13529</v>
      </c>
      <c r="G3656" s="5" t="s">
        <v>15264</v>
      </c>
      <c r="H3656" t="s">
        <v>11</v>
      </c>
      <c r="J3656">
        <v>9000</v>
      </c>
      <c r="K3656">
        <v>9000</v>
      </c>
      <c r="N3656">
        <v>9000</v>
      </c>
      <c r="AD3656">
        <v>143000</v>
      </c>
      <c r="AE3656">
        <v>144000</v>
      </c>
      <c r="AH3656">
        <v>144000</v>
      </c>
      <c r="AI3656">
        <v>9000</v>
      </c>
    </row>
    <row r="3657" spans="1:35">
      <c r="A3657" t="s">
        <v>10501</v>
      </c>
      <c r="B3657" t="s">
        <v>5607</v>
      </c>
      <c r="C3657" s="4">
        <v>43719</v>
      </c>
      <c r="D3657" t="s">
        <v>3814</v>
      </c>
      <c r="E3657" t="s">
        <v>6</v>
      </c>
      <c r="F3657" s="5" t="s">
        <v>13529</v>
      </c>
      <c r="G3657" s="5" t="s">
        <v>15263</v>
      </c>
    </row>
    <row r="3658" spans="1:35">
      <c r="A3658" t="s">
        <v>10502</v>
      </c>
      <c r="B3658" t="s">
        <v>5608</v>
      </c>
      <c r="C3658" s="4">
        <v>41696</v>
      </c>
      <c r="D3658" t="s">
        <v>3762</v>
      </c>
      <c r="E3658" t="s">
        <v>6</v>
      </c>
      <c r="F3658" s="5" t="s">
        <v>13529</v>
      </c>
      <c r="G3658" s="5" t="s">
        <v>15264</v>
      </c>
      <c r="H3658" t="s">
        <v>11</v>
      </c>
    </row>
    <row r="3659" spans="1:35">
      <c r="A3659" t="s">
        <v>10503</v>
      </c>
      <c r="B3659" t="s">
        <v>5609</v>
      </c>
      <c r="C3659" s="4">
        <v>38470</v>
      </c>
      <c r="D3659" t="s">
        <v>3729</v>
      </c>
      <c r="E3659" t="s">
        <v>25</v>
      </c>
      <c r="F3659" s="5" t="s">
        <v>13529</v>
      </c>
      <c r="G3659" s="5" t="s">
        <v>15264</v>
      </c>
      <c r="AC3659">
        <v>3104000</v>
      </c>
      <c r="AD3659">
        <v>3762000</v>
      </c>
      <c r="AE3659">
        <v>1803000</v>
      </c>
      <c r="AH3659">
        <v>1803000</v>
      </c>
      <c r="AI3659">
        <v>6684000</v>
      </c>
    </row>
    <row r="3660" spans="1:35">
      <c r="A3660" t="s">
        <v>10504</v>
      </c>
      <c r="B3660" t="s">
        <v>5610</v>
      </c>
      <c r="C3660" s="4">
        <v>38639</v>
      </c>
      <c r="D3660" t="s">
        <v>3729</v>
      </c>
      <c r="E3660" t="s">
        <v>6</v>
      </c>
      <c r="F3660" s="5" t="s">
        <v>13529</v>
      </c>
      <c r="G3660" s="5" t="s">
        <v>15264</v>
      </c>
      <c r="H3660" t="s">
        <v>11</v>
      </c>
      <c r="J3660">
        <v>409000</v>
      </c>
      <c r="K3660">
        <v>409000</v>
      </c>
      <c r="N3660">
        <v>409000</v>
      </c>
      <c r="AD3660">
        <v>1459000</v>
      </c>
      <c r="AF3660">
        <v>411000</v>
      </c>
      <c r="AH3660">
        <v>1518000</v>
      </c>
      <c r="AI3660">
        <v>409000</v>
      </c>
    </row>
    <row r="3661" spans="1:35">
      <c r="A3661" t="s">
        <v>10505</v>
      </c>
      <c r="B3661" t="s">
        <v>5611</v>
      </c>
      <c r="C3661" s="4">
        <v>39234</v>
      </c>
      <c r="D3661" t="s">
        <v>3764</v>
      </c>
      <c r="E3661" t="s">
        <v>25</v>
      </c>
      <c r="F3661" s="5" t="s">
        <v>13529</v>
      </c>
      <c r="G3661" s="5" t="s">
        <v>15264</v>
      </c>
      <c r="H3661" t="s">
        <v>11</v>
      </c>
    </row>
    <row r="3662" spans="1:35">
      <c r="A3662" t="s">
        <v>10506</v>
      </c>
      <c r="B3662" t="s">
        <v>5612</v>
      </c>
      <c r="C3662" s="4">
        <v>42695</v>
      </c>
      <c r="D3662" t="s">
        <v>3752</v>
      </c>
      <c r="E3662" t="s">
        <v>6</v>
      </c>
      <c r="F3662" s="5" t="s">
        <v>13529</v>
      </c>
      <c r="G3662" s="5" t="s">
        <v>15264</v>
      </c>
      <c r="H3662" t="s">
        <v>11</v>
      </c>
    </row>
    <row r="3663" spans="1:35">
      <c r="A3663" t="s">
        <v>10507</v>
      </c>
      <c r="B3663" t="s">
        <v>5613</v>
      </c>
      <c r="C3663" s="4">
        <v>42613</v>
      </c>
      <c r="D3663" t="s">
        <v>4085</v>
      </c>
      <c r="E3663" t="s">
        <v>6</v>
      </c>
      <c r="F3663" s="5" t="s">
        <v>13529</v>
      </c>
      <c r="G3663" s="5" t="s">
        <v>15264</v>
      </c>
      <c r="H3663" t="s">
        <v>11</v>
      </c>
    </row>
    <row r="3664" spans="1:35">
      <c r="A3664" t="s">
        <v>10507</v>
      </c>
      <c r="B3664" t="s">
        <v>5614</v>
      </c>
      <c r="C3664" s="4">
        <v>42716</v>
      </c>
      <c r="D3664" t="s">
        <v>3883</v>
      </c>
      <c r="E3664" t="s">
        <v>6</v>
      </c>
      <c r="F3664" s="5" t="s">
        <v>13529</v>
      </c>
      <c r="G3664" s="5" t="s">
        <v>15264</v>
      </c>
      <c r="J3664">
        <v>12000</v>
      </c>
      <c r="K3664">
        <v>12000</v>
      </c>
      <c r="N3664">
        <v>12000</v>
      </c>
    </row>
    <row r="3665" spans="1:35">
      <c r="A3665" t="s">
        <v>10508</v>
      </c>
      <c r="B3665" t="s">
        <v>5615</v>
      </c>
      <c r="C3665" s="4">
        <v>44061</v>
      </c>
      <c r="D3665" t="s">
        <v>3879</v>
      </c>
      <c r="E3665" t="s">
        <v>6</v>
      </c>
      <c r="F3665" s="5" t="s">
        <v>13529</v>
      </c>
      <c r="G3665" s="5" t="s">
        <v>15263</v>
      </c>
    </row>
    <row r="3666" spans="1:35">
      <c r="A3666" t="s">
        <v>10509</v>
      </c>
      <c r="B3666" t="s">
        <v>5616</v>
      </c>
      <c r="C3666" s="4">
        <v>32517</v>
      </c>
      <c r="D3666" t="s">
        <v>3883</v>
      </c>
      <c r="E3666" t="s">
        <v>25</v>
      </c>
      <c r="F3666" s="5" t="s">
        <v>13529</v>
      </c>
      <c r="G3666" s="5" t="s">
        <v>15264</v>
      </c>
      <c r="K3666">
        <v>44000</v>
      </c>
      <c r="N3666">
        <v>44000</v>
      </c>
      <c r="X3666">
        <v>1000</v>
      </c>
      <c r="Y3666">
        <v>1000</v>
      </c>
      <c r="AD3666">
        <v>1000</v>
      </c>
      <c r="AH3666">
        <v>1000</v>
      </c>
    </row>
    <row r="3667" spans="1:35">
      <c r="A3667" t="s">
        <v>10510</v>
      </c>
      <c r="B3667" t="s">
        <v>5617</v>
      </c>
      <c r="C3667" s="4">
        <v>36962</v>
      </c>
      <c r="D3667" t="s">
        <v>3762</v>
      </c>
      <c r="E3667" t="s">
        <v>6</v>
      </c>
      <c r="F3667" s="5" t="s">
        <v>13529</v>
      </c>
      <c r="G3667" s="5" t="s">
        <v>15264</v>
      </c>
      <c r="H3667" t="s">
        <v>11</v>
      </c>
      <c r="I3667">
        <v>70000</v>
      </c>
      <c r="K3667">
        <v>-197000</v>
      </c>
      <c r="M3667">
        <v>9000</v>
      </c>
      <c r="N3667">
        <v>70000</v>
      </c>
      <c r="O3667">
        <v>26000</v>
      </c>
      <c r="P3667">
        <v>3000</v>
      </c>
      <c r="T3667">
        <v>23000</v>
      </c>
      <c r="Y3667">
        <v>5000</v>
      </c>
      <c r="Z3667">
        <v>18000</v>
      </c>
      <c r="AA3667">
        <v>2000</v>
      </c>
      <c r="AB3667">
        <v>16000</v>
      </c>
    </row>
    <row r="3668" spans="1:35">
      <c r="A3668" t="s">
        <v>10511</v>
      </c>
      <c r="B3668" t="s">
        <v>5618</v>
      </c>
      <c r="C3668" s="4">
        <v>37551</v>
      </c>
      <c r="D3668" t="s">
        <v>3762</v>
      </c>
      <c r="E3668" t="s">
        <v>25</v>
      </c>
      <c r="F3668" s="5" t="s">
        <v>13529</v>
      </c>
      <c r="G3668" s="5" t="s">
        <v>15264</v>
      </c>
      <c r="H3668" t="s">
        <v>11</v>
      </c>
      <c r="I3668">
        <v>689000</v>
      </c>
      <c r="J3668">
        <v>11000</v>
      </c>
      <c r="K3668">
        <v>-20532000</v>
      </c>
      <c r="L3668">
        <v>20000000</v>
      </c>
      <c r="M3668">
        <v>4567000</v>
      </c>
      <c r="N3668">
        <v>16697000</v>
      </c>
      <c r="AH3668">
        <v>218000</v>
      </c>
      <c r="AI3668">
        <v>-20532000</v>
      </c>
    </row>
    <row r="3669" spans="1:35">
      <c r="A3669" t="s">
        <v>10512</v>
      </c>
      <c r="B3669" t="s">
        <v>5619</v>
      </c>
      <c r="C3669" s="4">
        <v>40338</v>
      </c>
      <c r="D3669" t="s">
        <v>3737</v>
      </c>
      <c r="E3669" t="s">
        <v>6</v>
      </c>
      <c r="F3669" s="5" t="s">
        <v>13529</v>
      </c>
      <c r="G3669" s="5" t="s">
        <v>15264</v>
      </c>
      <c r="H3669" t="s">
        <v>11</v>
      </c>
    </row>
    <row r="3670" spans="1:35">
      <c r="A3670" t="s">
        <v>10513</v>
      </c>
      <c r="B3670" t="s">
        <v>5620</v>
      </c>
      <c r="C3670" s="4">
        <v>43741</v>
      </c>
      <c r="D3670" t="s">
        <v>3727</v>
      </c>
      <c r="E3670" t="s">
        <v>6</v>
      </c>
      <c r="F3670" s="5" t="s">
        <v>13529</v>
      </c>
      <c r="G3670" s="5" t="s">
        <v>15263</v>
      </c>
    </row>
    <row r="3671" spans="1:35">
      <c r="A3671" t="s">
        <v>10514</v>
      </c>
      <c r="B3671" t="s">
        <v>5621</v>
      </c>
      <c r="C3671" s="4">
        <v>41330</v>
      </c>
      <c r="D3671" t="s">
        <v>3742</v>
      </c>
      <c r="E3671" t="s">
        <v>6</v>
      </c>
      <c r="F3671" s="5" t="s">
        <v>13529</v>
      </c>
      <c r="G3671" s="5" t="s">
        <v>15264</v>
      </c>
      <c r="H3671" t="s">
        <v>11</v>
      </c>
      <c r="J3671">
        <v>25000</v>
      </c>
      <c r="K3671">
        <v>-1118000</v>
      </c>
      <c r="L3671">
        <v>1107000</v>
      </c>
      <c r="M3671">
        <v>36000</v>
      </c>
      <c r="N3671">
        <v>25000</v>
      </c>
      <c r="Y3671">
        <v>155000</v>
      </c>
      <c r="Z3671">
        <v>-155000</v>
      </c>
      <c r="AB3671">
        <v>-155000</v>
      </c>
    </row>
    <row r="3672" spans="1:35">
      <c r="A3672" t="s">
        <v>10515</v>
      </c>
      <c r="B3672" t="s">
        <v>5622</v>
      </c>
      <c r="C3672" s="4">
        <v>41612</v>
      </c>
      <c r="D3672" t="s">
        <v>4019</v>
      </c>
      <c r="E3672" t="s">
        <v>6</v>
      </c>
      <c r="F3672" s="5" t="s">
        <v>13529</v>
      </c>
      <c r="G3672" s="5" t="s">
        <v>15264</v>
      </c>
      <c r="H3672" t="s">
        <v>11</v>
      </c>
      <c r="J3672">
        <v>14000</v>
      </c>
      <c r="K3672">
        <v>80000</v>
      </c>
      <c r="N3672">
        <v>80000</v>
      </c>
      <c r="AE3672">
        <v>77000</v>
      </c>
      <c r="AF3672">
        <v>55000</v>
      </c>
      <c r="AH3672">
        <v>132000</v>
      </c>
      <c r="AI3672">
        <v>14000</v>
      </c>
    </row>
    <row r="3673" spans="1:35">
      <c r="A3673" t="s">
        <v>10516</v>
      </c>
      <c r="B3673" t="s">
        <v>5623</v>
      </c>
      <c r="C3673" s="4">
        <v>42914</v>
      </c>
      <c r="D3673" t="s">
        <v>3829</v>
      </c>
      <c r="E3673" t="s">
        <v>6</v>
      </c>
      <c r="F3673" s="5" t="s">
        <v>13529</v>
      </c>
      <c r="G3673" s="5" t="s">
        <v>15264</v>
      </c>
      <c r="I3673">
        <v>32000</v>
      </c>
      <c r="J3673">
        <v>10000</v>
      </c>
      <c r="K3673">
        <v>10000</v>
      </c>
      <c r="L3673">
        <v>32000</v>
      </c>
      <c r="N3673">
        <v>42000</v>
      </c>
      <c r="AD3673">
        <v>12000</v>
      </c>
      <c r="AH3673">
        <v>2000</v>
      </c>
      <c r="AI3673">
        <v>10000</v>
      </c>
    </row>
    <row r="3674" spans="1:35">
      <c r="A3674" t="s">
        <v>10517</v>
      </c>
      <c r="B3674" t="s">
        <v>5624</v>
      </c>
      <c r="C3674" s="4">
        <v>43188</v>
      </c>
      <c r="D3674" t="s">
        <v>3724</v>
      </c>
      <c r="E3674" t="s">
        <v>6</v>
      </c>
      <c r="F3674" s="5" t="s">
        <v>13529</v>
      </c>
      <c r="G3674" s="5" t="s">
        <v>15263</v>
      </c>
    </row>
    <row r="3675" spans="1:35">
      <c r="A3675" t="s">
        <v>10518</v>
      </c>
      <c r="B3675" t="s">
        <v>5625</v>
      </c>
      <c r="C3675" s="4">
        <v>43454</v>
      </c>
      <c r="D3675" t="s">
        <v>3762</v>
      </c>
      <c r="E3675" t="s">
        <v>6</v>
      </c>
      <c r="F3675" s="5" t="s">
        <v>13529</v>
      </c>
      <c r="G3675" s="5" t="s">
        <v>15263</v>
      </c>
    </row>
    <row r="3676" spans="1:35">
      <c r="A3676" t="s">
        <v>10519</v>
      </c>
      <c r="B3676" t="s">
        <v>5626</v>
      </c>
      <c r="C3676" s="4">
        <v>41059</v>
      </c>
      <c r="D3676" t="s">
        <v>3752</v>
      </c>
      <c r="E3676" t="s">
        <v>6</v>
      </c>
      <c r="F3676" s="5" t="s">
        <v>13529</v>
      </c>
      <c r="G3676" s="5" t="s">
        <v>15264</v>
      </c>
      <c r="H3676" t="s">
        <v>11</v>
      </c>
      <c r="K3676">
        <v>10000</v>
      </c>
      <c r="N3676">
        <v>10000</v>
      </c>
    </row>
    <row r="3677" spans="1:35">
      <c r="A3677" t="s">
        <v>10520</v>
      </c>
      <c r="B3677" t="s">
        <v>5627</v>
      </c>
      <c r="C3677" s="4">
        <v>42745</v>
      </c>
      <c r="D3677" t="s">
        <v>3846</v>
      </c>
      <c r="E3677" t="s">
        <v>6</v>
      </c>
      <c r="F3677" s="5" t="s">
        <v>13529</v>
      </c>
      <c r="G3677" s="5" t="s">
        <v>15264</v>
      </c>
      <c r="I3677">
        <v>1000</v>
      </c>
      <c r="J3677">
        <v>1000</v>
      </c>
      <c r="K3677">
        <v>-7000</v>
      </c>
      <c r="M3677">
        <v>22000</v>
      </c>
      <c r="N3677">
        <v>15000</v>
      </c>
      <c r="AD3677">
        <v>39000</v>
      </c>
      <c r="AF3677">
        <v>38000</v>
      </c>
      <c r="AH3677">
        <v>38000</v>
      </c>
      <c r="AI3677">
        <v>1000</v>
      </c>
    </row>
    <row r="3678" spans="1:35">
      <c r="A3678" t="s">
        <v>10521</v>
      </c>
      <c r="B3678" t="s">
        <v>5628</v>
      </c>
      <c r="C3678" s="4">
        <v>41026</v>
      </c>
      <c r="D3678" t="s">
        <v>3886</v>
      </c>
      <c r="E3678" t="s">
        <v>6</v>
      </c>
      <c r="F3678" s="5" t="s">
        <v>13529</v>
      </c>
      <c r="G3678" s="5" t="s">
        <v>15264</v>
      </c>
      <c r="H3678" t="s">
        <v>11</v>
      </c>
      <c r="I3678">
        <v>163000</v>
      </c>
      <c r="J3678">
        <v>184000</v>
      </c>
      <c r="K3678">
        <v>5070000</v>
      </c>
      <c r="M3678">
        <v>676000</v>
      </c>
      <c r="N3678">
        <v>5746000</v>
      </c>
      <c r="AD3678">
        <v>4968000</v>
      </c>
      <c r="AE3678">
        <v>4181000</v>
      </c>
      <c r="AF3678">
        <v>623000</v>
      </c>
      <c r="AH3678">
        <v>4887000</v>
      </c>
      <c r="AI3678">
        <v>183000</v>
      </c>
    </row>
    <row r="3679" spans="1:35">
      <c r="A3679" t="s">
        <v>10522</v>
      </c>
      <c r="B3679" t="s">
        <v>5629</v>
      </c>
      <c r="C3679" s="4">
        <v>42160</v>
      </c>
      <c r="D3679" t="s">
        <v>3747</v>
      </c>
      <c r="E3679" t="s">
        <v>6</v>
      </c>
      <c r="F3679" s="5" t="s">
        <v>13529</v>
      </c>
      <c r="G3679" s="5" t="s">
        <v>15264</v>
      </c>
      <c r="I3679">
        <v>1000</v>
      </c>
      <c r="J3679">
        <v>17000</v>
      </c>
      <c r="K3679">
        <v>81000</v>
      </c>
      <c r="N3679">
        <v>81000</v>
      </c>
      <c r="P3679">
        <v>9000</v>
      </c>
      <c r="Q3679">
        <v>-9000</v>
      </c>
      <c r="T3679">
        <v>-9000</v>
      </c>
      <c r="Y3679">
        <v>7000</v>
      </c>
      <c r="Z3679">
        <v>-16000</v>
      </c>
      <c r="AB3679">
        <v>-16000</v>
      </c>
      <c r="AD3679">
        <v>67000</v>
      </c>
      <c r="AE3679">
        <v>37000</v>
      </c>
      <c r="AF3679">
        <v>16000</v>
      </c>
      <c r="AH3679">
        <v>53000</v>
      </c>
      <c r="AI3679">
        <v>17000</v>
      </c>
    </row>
    <row r="3680" spans="1:35">
      <c r="A3680" t="s">
        <v>10523</v>
      </c>
      <c r="B3680" t="s">
        <v>5630</v>
      </c>
      <c r="C3680" s="4">
        <v>42713</v>
      </c>
      <c r="D3680" t="s">
        <v>3766</v>
      </c>
      <c r="E3680" t="s">
        <v>6</v>
      </c>
      <c r="F3680" s="5" t="s">
        <v>13529</v>
      </c>
      <c r="G3680" s="5" t="s">
        <v>15263</v>
      </c>
    </row>
    <row r="3681" spans="1:35">
      <c r="A3681" t="s">
        <v>10524</v>
      </c>
      <c r="B3681" t="s">
        <v>5631</v>
      </c>
      <c r="C3681" s="4">
        <v>42606</v>
      </c>
      <c r="D3681" t="s">
        <v>3724</v>
      </c>
      <c r="E3681" t="s">
        <v>6</v>
      </c>
      <c r="F3681" s="5" t="s">
        <v>13529</v>
      </c>
      <c r="G3681" s="5" t="s">
        <v>15264</v>
      </c>
      <c r="J3681">
        <v>3000</v>
      </c>
      <c r="K3681">
        <v>3000</v>
      </c>
      <c r="N3681">
        <v>3000</v>
      </c>
    </row>
    <row r="3682" spans="1:35">
      <c r="A3682" t="s">
        <v>10525</v>
      </c>
      <c r="B3682" t="s">
        <v>5632</v>
      </c>
      <c r="C3682" s="4">
        <v>40024</v>
      </c>
      <c r="D3682" t="s">
        <v>3886</v>
      </c>
      <c r="E3682" t="s">
        <v>6</v>
      </c>
      <c r="F3682" s="5" t="s">
        <v>13529</v>
      </c>
      <c r="G3682" s="5" t="s">
        <v>15264</v>
      </c>
      <c r="H3682" t="s">
        <v>11</v>
      </c>
      <c r="I3682">
        <v>157000</v>
      </c>
      <c r="J3682">
        <v>124000</v>
      </c>
      <c r="K3682">
        <v>263000</v>
      </c>
      <c r="M3682">
        <v>50000</v>
      </c>
      <c r="N3682">
        <v>313000</v>
      </c>
      <c r="AD3682">
        <v>3048000</v>
      </c>
      <c r="AE3682">
        <v>2689000</v>
      </c>
      <c r="AF3682">
        <v>158000</v>
      </c>
      <c r="AH3682">
        <v>2847000</v>
      </c>
      <c r="AI3682">
        <v>263000</v>
      </c>
    </row>
    <row r="3683" spans="1:35">
      <c r="A3683" t="s">
        <v>10526</v>
      </c>
      <c r="B3683" t="s">
        <v>5633</v>
      </c>
      <c r="C3683" s="4">
        <v>44097</v>
      </c>
      <c r="D3683" t="s">
        <v>4028</v>
      </c>
      <c r="E3683" t="s">
        <v>6</v>
      </c>
      <c r="F3683" s="5" t="s">
        <v>13529</v>
      </c>
      <c r="G3683" s="5" t="s">
        <v>15263</v>
      </c>
    </row>
    <row r="3684" spans="1:35">
      <c r="A3684" t="s">
        <v>10527</v>
      </c>
      <c r="B3684" t="s">
        <v>5634</v>
      </c>
      <c r="C3684" s="4">
        <v>35906</v>
      </c>
      <c r="D3684" t="s">
        <v>3724</v>
      </c>
      <c r="E3684" t="s">
        <v>6</v>
      </c>
      <c r="F3684" s="5" t="s">
        <v>13529</v>
      </c>
      <c r="G3684" s="5" t="s">
        <v>15264</v>
      </c>
      <c r="J3684">
        <v>1037000</v>
      </c>
      <c r="K3684">
        <v>382000</v>
      </c>
      <c r="M3684">
        <v>487000</v>
      </c>
      <c r="N3684">
        <v>1296000</v>
      </c>
      <c r="O3684">
        <v>2740000</v>
      </c>
      <c r="P3684">
        <v>1570000</v>
      </c>
      <c r="Q3684">
        <v>1170000</v>
      </c>
      <c r="T3684">
        <v>1170000</v>
      </c>
      <c r="X3684">
        <v>59000</v>
      </c>
      <c r="Z3684">
        <v>1229000</v>
      </c>
      <c r="AB3684">
        <v>1175000</v>
      </c>
    </row>
    <row r="3685" spans="1:35">
      <c r="A3685" t="s">
        <v>10528</v>
      </c>
      <c r="B3685" t="s">
        <v>5635</v>
      </c>
      <c r="C3685" s="4">
        <v>43216</v>
      </c>
      <c r="D3685" t="s">
        <v>3740</v>
      </c>
      <c r="E3685" t="s">
        <v>6</v>
      </c>
      <c r="F3685" s="5" t="s">
        <v>13529</v>
      </c>
      <c r="G3685" s="5" t="s">
        <v>15263</v>
      </c>
    </row>
    <row r="3686" spans="1:35">
      <c r="A3686" t="s">
        <v>10529</v>
      </c>
      <c r="B3686" t="s">
        <v>5636</v>
      </c>
      <c r="C3686" s="4">
        <v>41271</v>
      </c>
      <c r="D3686" t="s">
        <v>3813</v>
      </c>
      <c r="E3686" t="s">
        <v>6</v>
      </c>
      <c r="F3686" s="5" t="s">
        <v>13529</v>
      </c>
      <c r="G3686" s="5" t="s">
        <v>15264</v>
      </c>
      <c r="H3686" t="s">
        <v>11</v>
      </c>
      <c r="J3686">
        <v>461000</v>
      </c>
      <c r="K3686">
        <v>461000</v>
      </c>
      <c r="N3686">
        <v>462000</v>
      </c>
      <c r="AD3686">
        <v>461000</v>
      </c>
      <c r="AE3686">
        <v>405000</v>
      </c>
      <c r="AF3686">
        <v>56000</v>
      </c>
      <c r="AH3686">
        <v>461000</v>
      </c>
      <c r="AI3686">
        <v>1000</v>
      </c>
    </row>
    <row r="3687" spans="1:35">
      <c r="A3687" t="s">
        <v>10530</v>
      </c>
      <c r="B3687" t="s">
        <v>5637</v>
      </c>
      <c r="C3687" s="4">
        <v>42732</v>
      </c>
      <c r="D3687" t="s">
        <v>3727</v>
      </c>
      <c r="E3687" t="s">
        <v>6</v>
      </c>
      <c r="F3687" s="5" t="s">
        <v>13529</v>
      </c>
      <c r="G3687" s="5" t="s">
        <v>15264</v>
      </c>
      <c r="J3687">
        <v>51000</v>
      </c>
      <c r="K3687">
        <v>47000</v>
      </c>
      <c r="L3687">
        <v>4000</v>
      </c>
      <c r="N3687">
        <v>51000</v>
      </c>
      <c r="AD3687">
        <v>906000</v>
      </c>
      <c r="AE3687">
        <v>811000</v>
      </c>
      <c r="AH3687">
        <v>855000</v>
      </c>
      <c r="AI3687">
        <v>51000</v>
      </c>
    </row>
    <row r="3688" spans="1:35">
      <c r="A3688" t="s">
        <v>10531</v>
      </c>
      <c r="B3688" t="s">
        <v>5638</v>
      </c>
      <c r="C3688" s="4">
        <v>36348</v>
      </c>
      <c r="D3688" t="s">
        <v>3906</v>
      </c>
      <c r="E3688" t="s">
        <v>6</v>
      </c>
      <c r="F3688" s="5" t="s">
        <v>13529</v>
      </c>
      <c r="G3688" s="5" t="s">
        <v>15264</v>
      </c>
      <c r="H3688" t="s">
        <v>11</v>
      </c>
      <c r="J3688">
        <v>20000</v>
      </c>
      <c r="K3688">
        <v>100000</v>
      </c>
      <c r="N3688">
        <v>100000</v>
      </c>
      <c r="AD3688">
        <v>5094000</v>
      </c>
      <c r="AE3688">
        <v>4598000</v>
      </c>
      <c r="AF3688">
        <v>512000</v>
      </c>
      <c r="AH3688">
        <v>5109000</v>
      </c>
      <c r="AI3688">
        <v>49000</v>
      </c>
    </row>
    <row r="3689" spans="1:35">
      <c r="A3689" t="s">
        <v>10532</v>
      </c>
      <c r="B3689" t="s">
        <v>5639</v>
      </c>
      <c r="C3689" s="4">
        <v>39527</v>
      </c>
      <c r="D3689" t="s">
        <v>3724</v>
      </c>
      <c r="E3689" t="s">
        <v>6</v>
      </c>
      <c r="F3689" s="5" t="s">
        <v>13529</v>
      </c>
      <c r="G3689" s="5" t="s">
        <v>15264</v>
      </c>
      <c r="I3689">
        <v>6917000</v>
      </c>
      <c r="J3689">
        <v>222000</v>
      </c>
      <c r="K3689">
        <v>7974000</v>
      </c>
      <c r="M3689">
        <v>559000</v>
      </c>
      <c r="N3689">
        <v>8622000</v>
      </c>
      <c r="S3689">
        <v>2149000</v>
      </c>
      <c r="T3689">
        <v>-2149000</v>
      </c>
      <c r="Y3689">
        <v>67000</v>
      </c>
      <c r="Z3689">
        <v>-2216000</v>
      </c>
      <c r="AB3689">
        <v>-2216000</v>
      </c>
      <c r="AD3689">
        <v>22119000</v>
      </c>
      <c r="AE3689">
        <v>32685000</v>
      </c>
      <c r="AF3689">
        <v>2149000</v>
      </c>
      <c r="AH3689">
        <v>34901000</v>
      </c>
      <c r="AI3689">
        <v>7234000</v>
      </c>
    </row>
    <row r="3690" spans="1:35">
      <c r="A3690" t="s">
        <v>10533</v>
      </c>
      <c r="B3690" t="s">
        <v>5640</v>
      </c>
      <c r="C3690" s="4">
        <v>36917</v>
      </c>
      <c r="D3690" t="s">
        <v>3935</v>
      </c>
      <c r="E3690" t="s">
        <v>25</v>
      </c>
      <c r="F3690" s="5" t="s">
        <v>13529</v>
      </c>
      <c r="G3690" s="5" t="s">
        <v>15264</v>
      </c>
      <c r="I3690">
        <v>120000</v>
      </c>
      <c r="J3690">
        <v>134000</v>
      </c>
      <c r="K3690">
        <v>219000</v>
      </c>
      <c r="M3690">
        <v>57000</v>
      </c>
      <c r="N3690">
        <v>276000</v>
      </c>
      <c r="O3690">
        <v>250000</v>
      </c>
      <c r="P3690">
        <v>31000</v>
      </c>
      <c r="Q3690">
        <v>219000</v>
      </c>
      <c r="T3690">
        <v>219000</v>
      </c>
      <c r="Z3690">
        <v>219000</v>
      </c>
      <c r="AB3690">
        <v>219000</v>
      </c>
    </row>
    <row r="3691" spans="1:35">
      <c r="A3691" t="s">
        <v>10534</v>
      </c>
      <c r="B3691" t="s">
        <v>5641</v>
      </c>
      <c r="C3691" s="4">
        <v>42621</v>
      </c>
      <c r="D3691" t="s">
        <v>3766</v>
      </c>
      <c r="E3691" t="s">
        <v>6</v>
      </c>
      <c r="F3691" s="5" t="s">
        <v>13529</v>
      </c>
      <c r="G3691" s="5" t="s">
        <v>15264</v>
      </c>
      <c r="J3691">
        <v>31000</v>
      </c>
      <c r="K3691">
        <v>31000</v>
      </c>
      <c r="N3691">
        <v>31000</v>
      </c>
    </row>
    <row r="3692" spans="1:35">
      <c r="A3692" t="s">
        <v>10535</v>
      </c>
      <c r="B3692" t="s">
        <v>5642</v>
      </c>
      <c r="C3692" s="4">
        <v>36299</v>
      </c>
      <c r="D3692" t="s">
        <v>3805</v>
      </c>
      <c r="E3692" t="s">
        <v>25</v>
      </c>
      <c r="F3692" s="5" t="s">
        <v>13529</v>
      </c>
      <c r="G3692" s="5" t="s">
        <v>15264</v>
      </c>
      <c r="H3692" t="s">
        <v>11</v>
      </c>
      <c r="AD3692">
        <v>25000</v>
      </c>
      <c r="AE3692">
        <v>25000</v>
      </c>
      <c r="AH3692">
        <v>25000</v>
      </c>
    </row>
    <row r="3693" spans="1:35">
      <c r="A3693" t="s">
        <v>10536</v>
      </c>
      <c r="B3693" t="s">
        <v>5643</v>
      </c>
      <c r="C3693" s="4">
        <v>35178</v>
      </c>
      <c r="D3693" t="s">
        <v>3727</v>
      </c>
      <c r="E3693" t="s">
        <v>6</v>
      </c>
      <c r="F3693" s="5" t="s">
        <v>13529</v>
      </c>
      <c r="G3693" s="5" t="s">
        <v>15264</v>
      </c>
      <c r="H3693" t="s">
        <v>11</v>
      </c>
      <c r="J3693">
        <v>5000</v>
      </c>
      <c r="L3693">
        <v>340000</v>
      </c>
      <c r="N3693">
        <v>340000</v>
      </c>
      <c r="AD3693">
        <v>192000</v>
      </c>
      <c r="AE3693">
        <v>25000</v>
      </c>
      <c r="AF3693">
        <v>207000</v>
      </c>
      <c r="AH3693">
        <v>232000</v>
      </c>
      <c r="AI3693">
        <v>5000</v>
      </c>
    </row>
    <row r="3694" spans="1:35">
      <c r="A3694" t="s">
        <v>10537</v>
      </c>
      <c r="B3694" t="s">
        <v>5644</v>
      </c>
      <c r="C3694" s="4">
        <v>42842</v>
      </c>
      <c r="D3694" t="s">
        <v>3762</v>
      </c>
      <c r="E3694" t="s">
        <v>6</v>
      </c>
      <c r="F3694" s="5" t="s">
        <v>13529</v>
      </c>
      <c r="G3694" s="5" t="s">
        <v>15264</v>
      </c>
      <c r="H3694" t="s">
        <v>11</v>
      </c>
    </row>
    <row r="3695" spans="1:35">
      <c r="A3695" t="s">
        <v>10538</v>
      </c>
      <c r="B3695" t="s">
        <v>5645</v>
      </c>
      <c r="C3695" s="4">
        <v>42034</v>
      </c>
      <c r="D3695" t="s">
        <v>3737</v>
      </c>
      <c r="E3695" t="s">
        <v>6</v>
      </c>
      <c r="F3695" s="5" t="s">
        <v>13529</v>
      </c>
      <c r="G3695" s="5" t="s">
        <v>15264</v>
      </c>
      <c r="K3695">
        <v>10000</v>
      </c>
      <c r="N3695">
        <v>10000</v>
      </c>
      <c r="AD3695">
        <v>1221000</v>
      </c>
      <c r="AE3695">
        <v>1221000</v>
      </c>
      <c r="AH3695">
        <v>1221000</v>
      </c>
    </row>
    <row r="3696" spans="1:35">
      <c r="A3696" t="s">
        <v>10539</v>
      </c>
      <c r="B3696" t="s">
        <v>5646</v>
      </c>
      <c r="C3696" s="4">
        <v>42095</v>
      </c>
      <c r="D3696" t="s">
        <v>3766</v>
      </c>
      <c r="E3696" t="s">
        <v>6</v>
      </c>
      <c r="F3696" s="5" t="s">
        <v>13529</v>
      </c>
      <c r="G3696" s="5" t="s">
        <v>15264</v>
      </c>
      <c r="H3696" t="s">
        <v>11</v>
      </c>
      <c r="K3696">
        <v>-5000</v>
      </c>
      <c r="M3696">
        <v>5000</v>
      </c>
      <c r="AD3696">
        <v>29000</v>
      </c>
      <c r="AF3696">
        <v>19000</v>
      </c>
      <c r="AG3696">
        <v>1000</v>
      </c>
      <c r="AH3696">
        <v>38000</v>
      </c>
      <c r="AI3696">
        <v>-5000</v>
      </c>
    </row>
    <row r="3697" spans="1:35">
      <c r="A3697" t="s">
        <v>10540</v>
      </c>
      <c r="B3697" t="s">
        <v>5647</v>
      </c>
      <c r="C3697" s="4">
        <v>43910</v>
      </c>
      <c r="D3697" t="s">
        <v>3762</v>
      </c>
      <c r="E3697" t="s">
        <v>6</v>
      </c>
      <c r="F3697" s="5" t="s">
        <v>13529</v>
      </c>
      <c r="G3697" s="5" t="s">
        <v>15263</v>
      </c>
    </row>
    <row r="3698" spans="1:35">
      <c r="A3698" t="s">
        <v>10541</v>
      </c>
      <c r="B3698" t="s">
        <v>5648</v>
      </c>
      <c r="C3698" s="4">
        <v>44344</v>
      </c>
      <c r="D3698" t="s">
        <v>3742</v>
      </c>
      <c r="E3698" t="s">
        <v>6</v>
      </c>
      <c r="F3698" s="5" t="s">
        <v>13529</v>
      </c>
      <c r="G3698" s="5" t="s">
        <v>15263</v>
      </c>
    </row>
    <row r="3699" spans="1:35">
      <c r="A3699" t="s">
        <v>10542</v>
      </c>
      <c r="B3699" t="s">
        <v>5649</v>
      </c>
      <c r="C3699" s="4">
        <v>43424</v>
      </c>
      <c r="D3699" t="s">
        <v>3740</v>
      </c>
      <c r="E3699" t="s">
        <v>6</v>
      </c>
      <c r="F3699" s="5" t="s">
        <v>13529</v>
      </c>
      <c r="G3699" s="5" t="s">
        <v>15263</v>
      </c>
    </row>
    <row r="3700" spans="1:35">
      <c r="A3700" t="s">
        <v>10543</v>
      </c>
      <c r="B3700" t="s">
        <v>5650</v>
      </c>
      <c r="C3700" s="4">
        <v>43178</v>
      </c>
      <c r="D3700" t="s">
        <v>3727</v>
      </c>
      <c r="E3700" t="s">
        <v>6</v>
      </c>
      <c r="F3700" s="5" t="s">
        <v>13529</v>
      </c>
      <c r="G3700" s="5" t="s">
        <v>15263</v>
      </c>
    </row>
    <row r="3701" spans="1:35">
      <c r="A3701" t="s">
        <v>10544</v>
      </c>
      <c r="B3701" t="s">
        <v>5651</v>
      </c>
      <c r="C3701" s="4">
        <v>40681</v>
      </c>
      <c r="D3701" t="s">
        <v>3727</v>
      </c>
      <c r="E3701" t="s">
        <v>6</v>
      </c>
      <c r="F3701" s="5" t="s">
        <v>13529</v>
      </c>
      <c r="G3701" s="5" t="s">
        <v>15263</v>
      </c>
    </row>
    <row r="3702" spans="1:35">
      <c r="A3702" t="s">
        <v>10545</v>
      </c>
      <c r="B3702" t="s">
        <v>5652</v>
      </c>
      <c r="C3702" s="4">
        <v>41270</v>
      </c>
      <c r="D3702" t="s">
        <v>3762</v>
      </c>
      <c r="E3702" t="s">
        <v>6</v>
      </c>
      <c r="F3702" s="5" t="s">
        <v>13529</v>
      </c>
      <c r="G3702" s="5" t="s">
        <v>15264</v>
      </c>
      <c r="H3702" t="s">
        <v>11</v>
      </c>
    </row>
    <row r="3703" spans="1:35">
      <c r="A3703" t="s">
        <v>10546</v>
      </c>
      <c r="B3703" t="s">
        <v>5653</v>
      </c>
      <c r="C3703" s="4">
        <v>40057</v>
      </c>
      <c r="D3703" t="s">
        <v>3735</v>
      </c>
      <c r="E3703" t="s">
        <v>25</v>
      </c>
      <c r="F3703" s="5" t="s">
        <v>13529</v>
      </c>
      <c r="G3703" s="5" t="s">
        <v>15264</v>
      </c>
      <c r="J3703">
        <v>279000</v>
      </c>
      <c r="K3703">
        <v>279000</v>
      </c>
      <c r="N3703">
        <v>279000</v>
      </c>
      <c r="AD3703">
        <v>953000</v>
      </c>
      <c r="AE3703">
        <v>855000</v>
      </c>
      <c r="AH3703">
        <v>855000</v>
      </c>
      <c r="AI3703">
        <v>278000</v>
      </c>
    </row>
    <row r="3704" spans="1:35">
      <c r="A3704" t="s">
        <v>10547</v>
      </c>
      <c r="B3704" t="s">
        <v>5654</v>
      </c>
      <c r="C3704" s="4">
        <v>44179</v>
      </c>
      <c r="D3704" t="s">
        <v>3803</v>
      </c>
      <c r="E3704" t="s">
        <v>6</v>
      </c>
      <c r="F3704" s="5" t="s">
        <v>13529</v>
      </c>
      <c r="G3704" s="5" t="s">
        <v>15263</v>
      </c>
    </row>
    <row r="3705" spans="1:35">
      <c r="A3705" t="s">
        <v>10548</v>
      </c>
      <c r="B3705" t="s">
        <v>5655</v>
      </c>
      <c r="C3705" s="4">
        <v>44208</v>
      </c>
      <c r="D3705" t="s">
        <v>3740</v>
      </c>
      <c r="E3705" t="s">
        <v>6</v>
      </c>
      <c r="F3705" s="5" t="s">
        <v>13529</v>
      </c>
      <c r="G3705" s="5" t="s">
        <v>15263</v>
      </c>
    </row>
    <row r="3706" spans="1:35">
      <c r="A3706" t="s">
        <v>10549</v>
      </c>
      <c r="B3706" t="s">
        <v>5656</v>
      </c>
      <c r="C3706" s="4">
        <v>37503</v>
      </c>
      <c r="D3706" t="s">
        <v>3814</v>
      </c>
      <c r="E3706" t="s">
        <v>6</v>
      </c>
      <c r="F3706" s="5" t="s">
        <v>13529</v>
      </c>
      <c r="G3706" s="5" t="s">
        <v>15264</v>
      </c>
      <c r="I3706">
        <v>4000</v>
      </c>
      <c r="K3706">
        <v>682000</v>
      </c>
      <c r="M3706">
        <v>4000</v>
      </c>
      <c r="N3706">
        <v>686000</v>
      </c>
      <c r="AD3706">
        <v>12000</v>
      </c>
      <c r="AH3706">
        <v>33000</v>
      </c>
      <c r="AI3706">
        <v>603000</v>
      </c>
    </row>
    <row r="3707" spans="1:35">
      <c r="A3707" t="s">
        <v>10550</v>
      </c>
      <c r="B3707" t="s">
        <v>5657</v>
      </c>
      <c r="C3707" s="4">
        <v>40689</v>
      </c>
      <c r="D3707" t="s">
        <v>3879</v>
      </c>
      <c r="E3707" t="s">
        <v>6</v>
      </c>
      <c r="F3707" s="5" t="s">
        <v>13529</v>
      </c>
      <c r="G3707" s="5" t="s">
        <v>15264</v>
      </c>
      <c r="AD3707">
        <v>43000</v>
      </c>
      <c r="AE3707">
        <v>123000</v>
      </c>
      <c r="AH3707">
        <v>123000</v>
      </c>
    </row>
    <row r="3708" spans="1:35">
      <c r="A3708" t="s">
        <v>10551</v>
      </c>
      <c r="B3708" t="s">
        <v>5658</v>
      </c>
      <c r="C3708" s="4">
        <v>38460</v>
      </c>
      <c r="D3708" t="s">
        <v>3762</v>
      </c>
      <c r="E3708" t="s">
        <v>6</v>
      </c>
      <c r="F3708" s="5" t="s">
        <v>13529</v>
      </c>
      <c r="G3708" s="5" t="s">
        <v>15264</v>
      </c>
      <c r="H3708" t="s">
        <v>11</v>
      </c>
      <c r="I3708">
        <v>895000</v>
      </c>
      <c r="J3708">
        <v>43912000</v>
      </c>
      <c r="K3708">
        <v>322000</v>
      </c>
      <c r="M3708">
        <v>10000</v>
      </c>
      <c r="N3708">
        <v>203401000</v>
      </c>
      <c r="AD3708">
        <v>409578000</v>
      </c>
      <c r="AE3708">
        <v>404276000</v>
      </c>
      <c r="AF3708">
        <v>13789000</v>
      </c>
      <c r="AG3708">
        <v>121000</v>
      </c>
      <c r="AH3708">
        <v>418186000</v>
      </c>
      <c r="AI3708">
        <v>203069000</v>
      </c>
    </row>
    <row r="3709" spans="1:35">
      <c r="A3709" t="s">
        <v>10552</v>
      </c>
      <c r="B3709" t="s">
        <v>5659</v>
      </c>
      <c r="C3709" s="4">
        <v>43160</v>
      </c>
      <c r="D3709" t="s">
        <v>3724</v>
      </c>
      <c r="E3709" t="s">
        <v>6</v>
      </c>
      <c r="F3709" s="5" t="s">
        <v>13529</v>
      </c>
      <c r="G3709" s="5" t="s">
        <v>15263</v>
      </c>
    </row>
    <row r="3710" spans="1:35">
      <c r="A3710" t="s">
        <v>10553</v>
      </c>
      <c r="B3710" t="s">
        <v>5660</v>
      </c>
      <c r="C3710" s="4">
        <v>40274</v>
      </c>
      <c r="D3710" t="s">
        <v>3729</v>
      </c>
      <c r="E3710" t="s">
        <v>6</v>
      </c>
      <c r="F3710" s="5" t="s">
        <v>13529</v>
      </c>
      <c r="G3710" s="5" t="s">
        <v>15264</v>
      </c>
      <c r="J3710">
        <v>1000</v>
      </c>
      <c r="N3710">
        <v>1000</v>
      </c>
      <c r="AD3710">
        <v>639000</v>
      </c>
      <c r="AE3710">
        <v>615000</v>
      </c>
      <c r="AF3710">
        <v>23000</v>
      </c>
      <c r="AH3710">
        <v>638000</v>
      </c>
      <c r="AI3710">
        <v>1000</v>
      </c>
    </row>
    <row r="3711" spans="1:35">
      <c r="A3711" t="s">
        <v>10554</v>
      </c>
      <c r="B3711" t="s">
        <v>5661</v>
      </c>
      <c r="C3711" s="4">
        <v>44078</v>
      </c>
      <c r="D3711" t="s">
        <v>3762</v>
      </c>
      <c r="E3711" t="s">
        <v>6</v>
      </c>
      <c r="F3711" s="5" t="s">
        <v>13529</v>
      </c>
      <c r="G3711" s="5" t="s">
        <v>15263</v>
      </c>
    </row>
    <row r="3712" spans="1:35">
      <c r="A3712" t="s">
        <v>10555</v>
      </c>
      <c r="B3712" t="s">
        <v>5662</v>
      </c>
      <c r="C3712" s="4">
        <v>35123</v>
      </c>
      <c r="D3712" t="s">
        <v>3762</v>
      </c>
      <c r="E3712" t="s">
        <v>6</v>
      </c>
      <c r="F3712" s="5" t="s">
        <v>13529</v>
      </c>
      <c r="G3712" s="5" t="s">
        <v>15264</v>
      </c>
      <c r="H3712" t="s">
        <v>11</v>
      </c>
    </row>
    <row r="3713" spans="1:35">
      <c r="A3713" t="s">
        <v>10556</v>
      </c>
      <c r="B3713" t="s">
        <v>5663</v>
      </c>
      <c r="C3713" s="4">
        <v>44351</v>
      </c>
      <c r="D3713" t="s">
        <v>3754</v>
      </c>
      <c r="E3713" t="s">
        <v>6</v>
      </c>
      <c r="F3713" s="5" t="s">
        <v>13529</v>
      </c>
      <c r="G3713" s="5" t="s">
        <v>15263</v>
      </c>
    </row>
    <row r="3714" spans="1:35">
      <c r="A3714" t="s">
        <v>10557</v>
      </c>
      <c r="B3714" t="s">
        <v>5664</v>
      </c>
      <c r="C3714" s="4">
        <v>41107</v>
      </c>
      <c r="D3714" t="s">
        <v>3727</v>
      </c>
      <c r="E3714" t="s">
        <v>6</v>
      </c>
      <c r="F3714" s="5" t="s">
        <v>13529</v>
      </c>
      <c r="G3714" s="5" t="s">
        <v>15264</v>
      </c>
      <c r="H3714" t="s">
        <v>11</v>
      </c>
      <c r="J3714">
        <v>2000</v>
      </c>
      <c r="K3714">
        <v>262000</v>
      </c>
      <c r="M3714">
        <v>2000</v>
      </c>
      <c r="N3714">
        <v>264000</v>
      </c>
      <c r="Y3714">
        <v>8000</v>
      </c>
      <c r="Z3714">
        <v>-8000</v>
      </c>
      <c r="AB3714">
        <v>-8000</v>
      </c>
    </row>
    <row r="3715" spans="1:35">
      <c r="A3715" t="s">
        <v>10558</v>
      </c>
      <c r="B3715" t="s">
        <v>5665</v>
      </c>
      <c r="C3715" s="4">
        <v>41543</v>
      </c>
      <c r="D3715" t="s">
        <v>3765</v>
      </c>
      <c r="E3715" t="s">
        <v>6</v>
      </c>
      <c r="F3715" s="5" t="s">
        <v>13529</v>
      </c>
      <c r="G3715" s="5" t="s">
        <v>15264</v>
      </c>
      <c r="H3715" t="s">
        <v>11</v>
      </c>
      <c r="J3715">
        <v>16000</v>
      </c>
      <c r="K3715">
        <v>16000</v>
      </c>
      <c r="N3715">
        <v>16000</v>
      </c>
      <c r="AD3715">
        <v>671000</v>
      </c>
      <c r="AE3715">
        <v>502000</v>
      </c>
      <c r="AF3715">
        <v>249000</v>
      </c>
      <c r="AH3715">
        <v>751000</v>
      </c>
      <c r="AI3715">
        <v>16000</v>
      </c>
    </row>
    <row r="3716" spans="1:35">
      <c r="A3716" t="s">
        <v>10559</v>
      </c>
      <c r="B3716" t="s">
        <v>5666</v>
      </c>
      <c r="C3716" s="4">
        <v>44301</v>
      </c>
      <c r="D3716" t="s">
        <v>3729</v>
      </c>
      <c r="E3716" t="s">
        <v>6</v>
      </c>
      <c r="F3716" s="5" t="s">
        <v>13529</v>
      </c>
      <c r="G3716" s="5" t="s">
        <v>15263</v>
      </c>
    </row>
    <row r="3717" spans="1:35">
      <c r="A3717" t="s">
        <v>10560</v>
      </c>
      <c r="B3717" t="s">
        <v>5667</v>
      </c>
      <c r="C3717" s="4">
        <v>42835</v>
      </c>
      <c r="D3717" t="s">
        <v>3912</v>
      </c>
      <c r="E3717" t="s">
        <v>6</v>
      </c>
      <c r="F3717" s="5" t="s">
        <v>13529</v>
      </c>
      <c r="G3717" s="5" t="s">
        <v>15263</v>
      </c>
    </row>
    <row r="3718" spans="1:35">
      <c r="A3718" t="s">
        <v>10561</v>
      </c>
      <c r="B3718" t="s">
        <v>5668</v>
      </c>
      <c r="C3718" s="4">
        <v>38812</v>
      </c>
      <c r="D3718" t="s">
        <v>3740</v>
      </c>
      <c r="E3718" t="s">
        <v>6</v>
      </c>
      <c r="F3718" s="5" t="s">
        <v>13529</v>
      </c>
      <c r="G3718" s="5" t="s">
        <v>15264</v>
      </c>
      <c r="J3718">
        <v>10000</v>
      </c>
      <c r="K3718">
        <v>10000</v>
      </c>
      <c r="N3718">
        <v>10000</v>
      </c>
    </row>
    <row r="3719" spans="1:35">
      <c r="A3719" t="s">
        <v>10562</v>
      </c>
      <c r="B3719" t="s">
        <v>5669</v>
      </c>
      <c r="C3719" s="4">
        <v>35866</v>
      </c>
      <c r="D3719" t="s">
        <v>3803</v>
      </c>
      <c r="E3719" t="s">
        <v>6</v>
      </c>
      <c r="F3719" s="5" t="s">
        <v>13529</v>
      </c>
      <c r="G3719" s="5" t="s">
        <v>15264</v>
      </c>
      <c r="H3719" t="s">
        <v>11</v>
      </c>
      <c r="I3719">
        <v>302000</v>
      </c>
      <c r="J3719">
        <v>1000</v>
      </c>
      <c r="K3719">
        <v>88427000</v>
      </c>
      <c r="M3719">
        <v>1843000</v>
      </c>
      <c r="N3719">
        <v>90270000</v>
      </c>
      <c r="AD3719">
        <v>4842000</v>
      </c>
      <c r="AE3719">
        <v>4149000</v>
      </c>
      <c r="AF3719">
        <v>785000</v>
      </c>
      <c r="AH3719">
        <v>4934000</v>
      </c>
      <c r="AI3719">
        <v>1000</v>
      </c>
    </row>
    <row r="3720" spans="1:35">
      <c r="A3720" t="s">
        <v>10563</v>
      </c>
      <c r="B3720" t="s">
        <v>5670</v>
      </c>
      <c r="C3720" s="4">
        <v>38714</v>
      </c>
      <c r="D3720" t="s">
        <v>3740</v>
      </c>
      <c r="E3720" t="s">
        <v>6</v>
      </c>
      <c r="F3720" s="5" t="s">
        <v>13529</v>
      </c>
      <c r="G3720" s="5" t="s">
        <v>15264</v>
      </c>
      <c r="I3720">
        <v>396000</v>
      </c>
      <c r="K3720">
        <v>1661000</v>
      </c>
      <c r="N3720">
        <v>1662000</v>
      </c>
      <c r="AI3720">
        <v>1661000</v>
      </c>
    </row>
    <row r="3721" spans="1:35">
      <c r="A3721" t="s">
        <v>10564</v>
      </c>
      <c r="B3721" t="s">
        <v>5671</v>
      </c>
      <c r="C3721" s="4">
        <v>43634</v>
      </c>
      <c r="D3721" t="s">
        <v>3740</v>
      </c>
      <c r="E3721" t="s">
        <v>6</v>
      </c>
      <c r="F3721" s="5" t="s">
        <v>13529</v>
      </c>
      <c r="G3721" s="5" t="s">
        <v>15263</v>
      </c>
    </row>
    <row r="3722" spans="1:35">
      <c r="A3722" t="s">
        <v>10565</v>
      </c>
      <c r="B3722" t="s">
        <v>5672</v>
      </c>
      <c r="C3722" s="4">
        <v>43299</v>
      </c>
      <c r="D3722" t="s">
        <v>3727</v>
      </c>
      <c r="E3722" t="s">
        <v>25</v>
      </c>
      <c r="F3722" s="5" t="s">
        <v>13529</v>
      </c>
      <c r="G3722" s="5" t="s">
        <v>15263</v>
      </c>
    </row>
    <row r="3723" spans="1:35">
      <c r="A3723" t="s">
        <v>10566</v>
      </c>
      <c r="B3723" t="s">
        <v>5673</v>
      </c>
      <c r="C3723" s="4">
        <v>36041</v>
      </c>
      <c r="D3723" t="s">
        <v>3729</v>
      </c>
      <c r="E3723" t="s">
        <v>25</v>
      </c>
      <c r="F3723" s="5" t="s">
        <v>13529</v>
      </c>
      <c r="G3723" s="5" t="s">
        <v>15264</v>
      </c>
      <c r="K3723">
        <v>10000</v>
      </c>
      <c r="N3723">
        <v>10000</v>
      </c>
    </row>
    <row r="3724" spans="1:35">
      <c r="A3724" t="s">
        <v>10567</v>
      </c>
      <c r="B3724" t="s">
        <v>5674</v>
      </c>
      <c r="C3724" s="4">
        <v>41529</v>
      </c>
      <c r="D3724" t="s">
        <v>3754</v>
      </c>
      <c r="E3724" t="s">
        <v>6</v>
      </c>
      <c r="F3724" s="5" t="s">
        <v>13529</v>
      </c>
      <c r="G3724" s="5" t="s">
        <v>15264</v>
      </c>
      <c r="H3724" t="s">
        <v>11</v>
      </c>
      <c r="I3724">
        <v>217000</v>
      </c>
      <c r="K3724">
        <v>918000</v>
      </c>
      <c r="M3724">
        <v>1497000</v>
      </c>
      <c r="N3724">
        <v>2415000</v>
      </c>
      <c r="AC3724">
        <v>6814000</v>
      </c>
      <c r="AD3724">
        <v>27604000</v>
      </c>
      <c r="AE3724">
        <v>27231000</v>
      </c>
      <c r="AF3724">
        <v>928000</v>
      </c>
      <c r="AH3724">
        <v>28159000</v>
      </c>
    </row>
    <row r="3725" spans="1:35">
      <c r="A3725" t="s">
        <v>10568</v>
      </c>
      <c r="B3725" t="s">
        <v>5675</v>
      </c>
      <c r="C3725" s="4">
        <v>40749</v>
      </c>
      <c r="D3725" t="s">
        <v>3778</v>
      </c>
      <c r="E3725" t="s">
        <v>25</v>
      </c>
      <c r="F3725" s="5" t="s">
        <v>13529</v>
      </c>
      <c r="G3725" s="5" t="s">
        <v>15264</v>
      </c>
      <c r="H3725" t="s">
        <v>11</v>
      </c>
    </row>
    <row r="3726" spans="1:35">
      <c r="A3726" t="s">
        <v>10569</v>
      </c>
      <c r="B3726" t="s">
        <v>5676</v>
      </c>
      <c r="C3726" s="4">
        <v>39576</v>
      </c>
      <c r="D3726" t="s">
        <v>4085</v>
      </c>
      <c r="E3726" t="s">
        <v>6</v>
      </c>
      <c r="F3726" s="5" t="s">
        <v>13529</v>
      </c>
      <c r="G3726" s="5" t="s">
        <v>15263</v>
      </c>
    </row>
    <row r="3727" spans="1:35">
      <c r="A3727" t="s">
        <v>10570</v>
      </c>
      <c r="B3727" t="s">
        <v>5677</v>
      </c>
      <c r="C3727" s="4">
        <v>38247</v>
      </c>
      <c r="D3727" t="s">
        <v>4316</v>
      </c>
      <c r="E3727" t="s">
        <v>25</v>
      </c>
      <c r="F3727" s="5" t="s">
        <v>13529</v>
      </c>
      <c r="G3727" s="5" t="s">
        <v>15264</v>
      </c>
      <c r="H3727" t="s">
        <v>11</v>
      </c>
      <c r="I3727">
        <v>41145000</v>
      </c>
      <c r="J3727">
        <v>12013000</v>
      </c>
      <c r="K3727">
        <v>-134054000</v>
      </c>
      <c r="L3727">
        <v>126000</v>
      </c>
      <c r="M3727">
        <v>-51715000</v>
      </c>
      <c r="N3727">
        <v>2217826000</v>
      </c>
      <c r="S3727">
        <v>20493000</v>
      </c>
      <c r="T3727">
        <v>-20493000</v>
      </c>
      <c r="X3727">
        <v>4256000</v>
      </c>
      <c r="Z3727">
        <v>-16237000</v>
      </c>
      <c r="AB3727">
        <v>-16237000</v>
      </c>
      <c r="AD3727">
        <v>798270000</v>
      </c>
      <c r="AE3727">
        <v>154524000</v>
      </c>
      <c r="AF3727">
        <v>172380000</v>
      </c>
      <c r="AH3727">
        <v>790904000</v>
      </c>
      <c r="AI3727">
        <v>12512000</v>
      </c>
    </row>
    <row r="3728" spans="1:35">
      <c r="A3728" t="s">
        <v>10571</v>
      </c>
      <c r="B3728" t="s">
        <v>5678</v>
      </c>
      <c r="C3728" s="4">
        <v>43264</v>
      </c>
      <c r="D3728" t="s">
        <v>3805</v>
      </c>
      <c r="E3728" t="s">
        <v>6</v>
      </c>
      <c r="F3728" s="5" t="s">
        <v>13529</v>
      </c>
      <c r="G3728" s="5" t="s">
        <v>15263</v>
      </c>
    </row>
    <row r="3729" spans="1:35">
      <c r="A3729" t="s">
        <v>10572</v>
      </c>
      <c r="B3729" t="s">
        <v>5679</v>
      </c>
      <c r="C3729" s="4">
        <v>42233</v>
      </c>
      <c r="D3729" t="s">
        <v>3764</v>
      </c>
      <c r="E3729" t="s">
        <v>6</v>
      </c>
      <c r="F3729" s="5" t="s">
        <v>13529</v>
      </c>
      <c r="G3729" s="5" t="s">
        <v>15264</v>
      </c>
      <c r="J3729">
        <v>1000</v>
      </c>
      <c r="K3729">
        <v>1000</v>
      </c>
      <c r="L3729">
        <v>32000</v>
      </c>
      <c r="M3729">
        <v>10000</v>
      </c>
      <c r="N3729">
        <v>42000</v>
      </c>
      <c r="X3729">
        <v>38000</v>
      </c>
      <c r="Y3729">
        <v>38000</v>
      </c>
    </row>
    <row r="3730" spans="1:35">
      <c r="A3730" t="s">
        <v>10573</v>
      </c>
      <c r="B3730" t="s">
        <v>5680</v>
      </c>
      <c r="C3730" s="4">
        <v>37431</v>
      </c>
      <c r="D3730" t="s">
        <v>3766</v>
      </c>
      <c r="E3730" t="s">
        <v>25</v>
      </c>
      <c r="F3730" s="5" t="s">
        <v>13529</v>
      </c>
      <c r="G3730" s="5" t="s">
        <v>15264</v>
      </c>
      <c r="I3730">
        <v>943000</v>
      </c>
      <c r="J3730">
        <v>2000</v>
      </c>
      <c r="K3730">
        <v>2290000</v>
      </c>
      <c r="L3730">
        <v>200000</v>
      </c>
      <c r="M3730">
        <v>14000</v>
      </c>
      <c r="N3730">
        <v>2504000</v>
      </c>
      <c r="O3730">
        <v>132000</v>
      </c>
      <c r="P3730">
        <v>96000</v>
      </c>
      <c r="T3730">
        <v>36000</v>
      </c>
      <c r="X3730">
        <v>1337000</v>
      </c>
      <c r="Z3730">
        <v>1373000</v>
      </c>
      <c r="AA3730">
        <v>89000</v>
      </c>
      <c r="AB3730">
        <v>1284000</v>
      </c>
      <c r="AC3730">
        <v>1284000</v>
      </c>
      <c r="AD3730">
        <v>1474000</v>
      </c>
      <c r="AE3730">
        <v>997000</v>
      </c>
      <c r="AF3730">
        <v>17000</v>
      </c>
      <c r="AH3730">
        <v>1014000</v>
      </c>
      <c r="AI3730">
        <v>2290000</v>
      </c>
    </row>
    <row r="3731" spans="1:35">
      <c r="A3731" t="s">
        <v>10574</v>
      </c>
      <c r="B3731" t="s">
        <v>5681</v>
      </c>
      <c r="C3731" s="4">
        <v>38810</v>
      </c>
      <c r="D3731" t="s">
        <v>3724</v>
      </c>
      <c r="E3731" t="s">
        <v>6</v>
      </c>
      <c r="F3731" s="5" t="s">
        <v>13529</v>
      </c>
      <c r="G3731" s="5" t="s">
        <v>15264</v>
      </c>
      <c r="J3731">
        <v>37000</v>
      </c>
      <c r="M3731">
        <v>1006000</v>
      </c>
      <c r="N3731">
        <v>2662000</v>
      </c>
    </row>
    <row r="3732" spans="1:35">
      <c r="A3732" t="s">
        <v>10575</v>
      </c>
      <c r="B3732" t="s">
        <v>5682</v>
      </c>
      <c r="C3732" s="4">
        <v>42335</v>
      </c>
      <c r="D3732" t="s">
        <v>3754</v>
      </c>
      <c r="E3732" t="s">
        <v>6</v>
      </c>
      <c r="F3732" s="5" t="s">
        <v>13529</v>
      </c>
      <c r="G3732" s="5" t="s">
        <v>15264</v>
      </c>
      <c r="H3732" t="s">
        <v>11</v>
      </c>
    </row>
    <row r="3733" spans="1:35">
      <c r="A3733" t="s">
        <v>10576</v>
      </c>
      <c r="B3733" t="s">
        <v>5683</v>
      </c>
      <c r="C3733" s="4">
        <v>42152</v>
      </c>
      <c r="D3733" t="s">
        <v>3732</v>
      </c>
      <c r="E3733" t="s">
        <v>6</v>
      </c>
      <c r="F3733" s="5" t="s">
        <v>13529</v>
      </c>
      <c r="G3733" s="5" t="s">
        <v>15263</v>
      </c>
    </row>
    <row r="3734" spans="1:35">
      <c r="A3734" t="s">
        <v>10577</v>
      </c>
      <c r="B3734" t="s">
        <v>5684</v>
      </c>
      <c r="C3734" s="4">
        <v>43559</v>
      </c>
      <c r="D3734" t="s">
        <v>3762</v>
      </c>
      <c r="E3734" t="s">
        <v>6</v>
      </c>
      <c r="F3734" s="5" t="s">
        <v>13529</v>
      </c>
      <c r="G3734" s="5" t="s">
        <v>15263</v>
      </c>
    </row>
    <row r="3735" spans="1:35">
      <c r="A3735" t="s">
        <v>10578</v>
      </c>
      <c r="B3735" t="s">
        <v>5685</v>
      </c>
      <c r="C3735" s="4">
        <v>39811</v>
      </c>
      <c r="D3735" t="s">
        <v>4002</v>
      </c>
      <c r="E3735" t="s">
        <v>25</v>
      </c>
      <c r="F3735" s="5" t="s">
        <v>13529</v>
      </c>
      <c r="G3735" s="5" t="s">
        <v>15263</v>
      </c>
    </row>
    <row r="3736" spans="1:35">
      <c r="A3736" t="s">
        <v>10579</v>
      </c>
      <c r="B3736" t="s">
        <v>5686</v>
      </c>
      <c r="C3736" s="4">
        <v>43606</v>
      </c>
      <c r="D3736" t="s">
        <v>4156</v>
      </c>
      <c r="E3736" t="s">
        <v>6</v>
      </c>
      <c r="F3736" s="5" t="s">
        <v>13529</v>
      </c>
      <c r="G3736" s="5" t="s">
        <v>15263</v>
      </c>
    </row>
    <row r="3737" spans="1:35">
      <c r="A3737" t="s">
        <v>10580</v>
      </c>
      <c r="B3737" t="s">
        <v>5687</v>
      </c>
      <c r="C3737" s="4">
        <v>39979</v>
      </c>
      <c r="D3737" t="s">
        <v>3738</v>
      </c>
      <c r="E3737" t="s">
        <v>25</v>
      </c>
      <c r="F3737" s="5" t="s">
        <v>13529</v>
      </c>
      <c r="G3737" s="5" t="s">
        <v>15264</v>
      </c>
      <c r="I3737">
        <v>1764000</v>
      </c>
      <c r="J3737">
        <v>432000</v>
      </c>
      <c r="K3737">
        <v>-324000</v>
      </c>
      <c r="M3737">
        <v>105000</v>
      </c>
      <c r="N3737">
        <v>2330000</v>
      </c>
      <c r="X3737">
        <v>325000</v>
      </c>
      <c r="Y3737">
        <v>11000</v>
      </c>
      <c r="Z3737">
        <v>314000</v>
      </c>
      <c r="AB3737">
        <v>294000</v>
      </c>
    </row>
    <row r="3738" spans="1:35">
      <c r="A3738" t="s">
        <v>10581</v>
      </c>
      <c r="B3738" t="s">
        <v>5688</v>
      </c>
      <c r="C3738" s="4">
        <v>36473</v>
      </c>
      <c r="D3738" t="s">
        <v>3788</v>
      </c>
      <c r="E3738" t="s">
        <v>25</v>
      </c>
      <c r="F3738" s="5" t="s">
        <v>13529</v>
      </c>
      <c r="G3738" s="5" t="s">
        <v>15264</v>
      </c>
      <c r="H3738" t="s">
        <v>11</v>
      </c>
    </row>
    <row r="3739" spans="1:35">
      <c r="A3739" t="s">
        <v>10582</v>
      </c>
      <c r="B3739" t="s">
        <v>5689</v>
      </c>
      <c r="C3739" s="4">
        <v>42460</v>
      </c>
      <c r="D3739" t="s">
        <v>4074</v>
      </c>
      <c r="E3739" t="s">
        <v>6</v>
      </c>
      <c r="F3739" s="5" t="s">
        <v>13529</v>
      </c>
      <c r="G3739" s="5" t="s">
        <v>15264</v>
      </c>
      <c r="H3739" t="s">
        <v>11</v>
      </c>
      <c r="J3739">
        <v>198000</v>
      </c>
      <c r="K3739">
        <v>198000</v>
      </c>
      <c r="N3739">
        <v>198000</v>
      </c>
      <c r="AD3739">
        <v>200000</v>
      </c>
      <c r="AH3739">
        <v>5000</v>
      </c>
      <c r="AI3739">
        <v>198000</v>
      </c>
    </row>
    <row r="3740" spans="1:35">
      <c r="A3740" t="s">
        <v>10583</v>
      </c>
      <c r="B3740" t="s">
        <v>5690</v>
      </c>
      <c r="C3740" s="4">
        <v>43067</v>
      </c>
      <c r="D3740" t="s">
        <v>3846</v>
      </c>
      <c r="E3740" t="s">
        <v>6</v>
      </c>
      <c r="F3740" s="5" t="s">
        <v>13529</v>
      </c>
      <c r="G3740" s="5" t="s">
        <v>15264</v>
      </c>
      <c r="J3740">
        <v>10000</v>
      </c>
      <c r="K3740">
        <v>10000</v>
      </c>
      <c r="N3740">
        <v>10000</v>
      </c>
    </row>
    <row r="3741" spans="1:35">
      <c r="A3741" t="s">
        <v>10584</v>
      </c>
      <c r="B3741" t="s">
        <v>5691</v>
      </c>
      <c r="C3741" s="4">
        <v>41383</v>
      </c>
      <c r="D3741" t="s">
        <v>3906</v>
      </c>
      <c r="E3741" t="s">
        <v>6</v>
      </c>
      <c r="F3741" s="5" t="s">
        <v>13529</v>
      </c>
      <c r="G3741" s="5" t="s">
        <v>15264</v>
      </c>
      <c r="X3741">
        <v>539000</v>
      </c>
      <c r="Y3741">
        <v>539000</v>
      </c>
      <c r="AD3741">
        <v>539000</v>
      </c>
      <c r="AE3741">
        <v>615000</v>
      </c>
      <c r="AF3741">
        <v>26000</v>
      </c>
      <c r="AH3741">
        <v>641000</v>
      </c>
      <c r="AI3741">
        <v>49000</v>
      </c>
    </row>
    <row r="3742" spans="1:35">
      <c r="A3742" t="s">
        <v>10585</v>
      </c>
      <c r="B3742" t="s">
        <v>5692</v>
      </c>
      <c r="C3742" s="4">
        <v>33674</v>
      </c>
      <c r="D3742" t="s">
        <v>3752</v>
      </c>
      <c r="E3742" t="s">
        <v>25</v>
      </c>
      <c r="F3742" s="5" t="s">
        <v>13529</v>
      </c>
      <c r="G3742" s="5" t="s">
        <v>15263</v>
      </c>
    </row>
    <row r="3743" spans="1:35">
      <c r="A3743" t="s">
        <v>10586</v>
      </c>
      <c r="B3743" t="s">
        <v>5693</v>
      </c>
      <c r="C3743" s="4">
        <v>36458</v>
      </c>
      <c r="D3743" t="s">
        <v>3725</v>
      </c>
      <c r="E3743" t="s">
        <v>6</v>
      </c>
      <c r="F3743" s="5" t="s">
        <v>13529</v>
      </c>
      <c r="G3743" s="5" t="s">
        <v>15264</v>
      </c>
      <c r="H3743" t="s">
        <v>11</v>
      </c>
      <c r="J3743">
        <v>5000</v>
      </c>
      <c r="K3743">
        <v>5000</v>
      </c>
      <c r="N3743">
        <v>5000</v>
      </c>
      <c r="AD3743">
        <v>326000</v>
      </c>
      <c r="AE3743">
        <v>328000</v>
      </c>
      <c r="AF3743">
        <v>3000</v>
      </c>
      <c r="AH3743">
        <v>347000</v>
      </c>
      <c r="AI3743">
        <v>5000</v>
      </c>
    </row>
    <row r="3744" spans="1:35">
      <c r="A3744" t="s">
        <v>10587</v>
      </c>
      <c r="B3744" t="s">
        <v>5694</v>
      </c>
      <c r="C3744" s="4">
        <v>43545</v>
      </c>
      <c r="D3744" t="s">
        <v>3727</v>
      </c>
      <c r="E3744" t="s">
        <v>6</v>
      </c>
      <c r="F3744" s="5" t="s">
        <v>13529</v>
      </c>
      <c r="G3744" s="5" t="s">
        <v>15263</v>
      </c>
    </row>
    <row r="3745" spans="1:35">
      <c r="A3745" t="s">
        <v>10588</v>
      </c>
      <c r="B3745" t="s">
        <v>5695</v>
      </c>
      <c r="C3745" s="4">
        <v>37762</v>
      </c>
      <c r="D3745" t="s">
        <v>3798</v>
      </c>
      <c r="E3745" t="s">
        <v>25</v>
      </c>
      <c r="F3745" s="5" t="s">
        <v>13529</v>
      </c>
      <c r="G3745" s="5" t="s">
        <v>15264</v>
      </c>
      <c r="I3745">
        <v>10000</v>
      </c>
      <c r="K3745">
        <v>10000</v>
      </c>
      <c r="N3745">
        <v>10000</v>
      </c>
    </row>
    <row r="3746" spans="1:35">
      <c r="A3746" t="s">
        <v>10589</v>
      </c>
      <c r="B3746" t="s">
        <v>5696</v>
      </c>
      <c r="C3746" s="4">
        <v>37669</v>
      </c>
      <c r="D3746" t="s">
        <v>3762</v>
      </c>
      <c r="E3746" t="s">
        <v>6</v>
      </c>
      <c r="F3746" s="5" t="s">
        <v>13529</v>
      </c>
      <c r="G3746" s="5" t="s">
        <v>15264</v>
      </c>
      <c r="H3746" t="s">
        <v>11</v>
      </c>
      <c r="I3746">
        <v>130000</v>
      </c>
      <c r="J3746">
        <v>87000</v>
      </c>
      <c r="K3746">
        <v>19000</v>
      </c>
      <c r="M3746">
        <v>9000</v>
      </c>
      <c r="N3746">
        <v>310000</v>
      </c>
      <c r="AD3746">
        <v>6788000</v>
      </c>
      <c r="AE3746">
        <v>6218000</v>
      </c>
      <c r="AF3746">
        <v>595000</v>
      </c>
      <c r="AH3746">
        <v>6813000</v>
      </c>
      <c r="AI3746">
        <v>282000</v>
      </c>
    </row>
    <row r="3747" spans="1:35">
      <c r="A3747" t="s">
        <v>10590</v>
      </c>
      <c r="B3747" t="s">
        <v>5697</v>
      </c>
      <c r="C3747" s="4">
        <v>43147</v>
      </c>
      <c r="D3747" t="s">
        <v>3732</v>
      </c>
      <c r="E3747" t="s">
        <v>6</v>
      </c>
      <c r="F3747" s="5" t="s">
        <v>13529</v>
      </c>
      <c r="G3747" s="5" t="s">
        <v>15263</v>
      </c>
    </row>
    <row r="3748" spans="1:35">
      <c r="A3748" t="s">
        <v>10591</v>
      </c>
      <c r="B3748" t="s">
        <v>5698</v>
      </c>
      <c r="C3748" s="4">
        <v>41690</v>
      </c>
      <c r="D3748" t="s">
        <v>3737</v>
      </c>
      <c r="E3748" t="s">
        <v>6</v>
      </c>
      <c r="F3748" s="5" t="s">
        <v>13529</v>
      </c>
      <c r="G3748" s="5" t="s">
        <v>15264</v>
      </c>
      <c r="J3748">
        <v>1000</v>
      </c>
      <c r="K3748">
        <v>1000</v>
      </c>
      <c r="N3748">
        <v>1000</v>
      </c>
      <c r="AD3748">
        <v>12000</v>
      </c>
      <c r="AE3748">
        <v>4000</v>
      </c>
      <c r="AH3748">
        <v>11000</v>
      </c>
      <c r="AI3748">
        <v>1000</v>
      </c>
    </row>
    <row r="3749" spans="1:35">
      <c r="A3749" t="s">
        <v>10592</v>
      </c>
      <c r="B3749" t="s">
        <v>5699</v>
      </c>
      <c r="C3749" s="4">
        <v>39468</v>
      </c>
      <c r="D3749" t="s">
        <v>3764</v>
      </c>
      <c r="E3749" t="s">
        <v>6</v>
      </c>
      <c r="F3749" s="5" t="s">
        <v>13529</v>
      </c>
      <c r="G3749" s="5" t="s">
        <v>15264</v>
      </c>
      <c r="H3749" t="s">
        <v>11</v>
      </c>
      <c r="I3749">
        <v>395000</v>
      </c>
      <c r="K3749">
        <v>-474000</v>
      </c>
      <c r="M3749">
        <v>896000</v>
      </c>
      <c r="N3749">
        <v>422000</v>
      </c>
      <c r="AD3749">
        <v>19555000</v>
      </c>
      <c r="AE3749">
        <v>19187000</v>
      </c>
      <c r="AF3749">
        <v>391000</v>
      </c>
      <c r="AH3749">
        <v>19578000</v>
      </c>
    </row>
    <row r="3750" spans="1:35">
      <c r="A3750" t="s">
        <v>10593</v>
      </c>
      <c r="B3750" t="s">
        <v>5700</v>
      </c>
      <c r="C3750" s="4">
        <v>37502</v>
      </c>
      <c r="D3750" t="s">
        <v>3817</v>
      </c>
      <c r="E3750" t="s">
        <v>6</v>
      </c>
      <c r="F3750" s="5" t="s">
        <v>13529</v>
      </c>
      <c r="G3750" s="5" t="s">
        <v>15264</v>
      </c>
      <c r="I3750">
        <v>8000</v>
      </c>
      <c r="J3750">
        <v>68000</v>
      </c>
      <c r="K3750">
        <v>73000</v>
      </c>
      <c r="M3750">
        <v>3000</v>
      </c>
      <c r="N3750">
        <v>76000</v>
      </c>
      <c r="AD3750">
        <v>400000</v>
      </c>
      <c r="AE3750">
        <v>98000</v>
      </c>
      <c r="AF3750">
        <v>175000</v>
      </c>
      <c r="AG3750">
        <v>46000</v>
      </c>
      <c r="AH3750">
        <v>319000</v>
      </c>
      <c r="AI3750">
        <v>89000</v>
      </c>
    </row>
    <row r="3751" spans="1:35">
      <c r="A3751" t="s">
        <v>10594</v>
      </c>
      <c r="B3751" t="s">
        <v>5701</v>
      </c>
      <c r="C3751" s="4">
        <v>40289</v>
      </c>
      <c r="D3751" t="s">
        <v>3754</v>
      </c>
      <c r="E3751" t="s">
        <v>25</v>
      </c>
      <c r="F3751" s="5" t="s">
        <v>13529</v>
      </c>
      <c r="G3751" s="5" t="s">
        <v>15263</v>
      </c>
    </row>
    <row r="3752" spans="1:35">
      <c r="A3752" t="s">
        <v>10595</v>
      </c>
      <c r="B3752" t="s">
        <v>5702</v>
      </c>
      <c r="C3752" s="4">
        <v>41438</v>
      </c>
      <c r="D3752" t="s">
        <v>3846</v>
      </c>
      <c r="E3752" t="s">
        <v>6</v>
      </c>
      <c r="F3752" s="5" t="s">
        <v>13529</v>
      </c>
      <c r="G3752" s="5" t="s">
        <v>15264</v>
      </c>
      <c r="H3752" t="s">
        <v>11</v>
      </c>
      <c r="I3752">
        <v>9000</v>
      </c>
      <c r="J3752">
        <v>7000</v>
      </c>
      <c r="K3752">
        <v>101000</v>
      </c>
      <c r="N3752">
        <v>101000</v>
      </c>
      <c r="AD3752">
        <v>2398000</v>
      </c>
      <c r="AE3752">
        <v>2063000</v>
      </c>
      <c r="AF3752">
        <v>757000</v>
      </c>
      <c r="AH3752">
        <v>2820000</v>
      </c>
      <c r="AI3752">
        <v>101000</v>
      </c>
    </row>
    <row r="3753" spans="1:35">
      <c r="A3753" t="s">
        <v>10596</v>
      </c>
      <c r="B3753" t="s">
        <v>5703</v>
      </c>
      <c r="C3753" s="4">
        <v>41003</v>
      </c>
      <c r="D3753" t="s">
        <v>3752</v>
      </c>
      <c r="E3753" t="s">
        <v>6</v>
      </c>
      <c r="F3753" s="5" t="s">
        <v>13529</v>
      </c>
      <c r="G3753" s="5" t="s">
        <v>15264</v>
      </c>
      <c r="H3753" t="s">
        <v>16</v>
      </c>
      <c r="J3753">
        <v>5649000</v>
      </c>
      <c r="K3753">
        <v>5649000</v>
      </c>
      <c r="N3753">
        <v>5649000</v>
      </c>
    </row>
    <row r="3754" spans="1:35">
      <c r="A3754" t="s">
        <v>10597</v>
      </c>
      <c r="B3754" t="s">
        <v>5704</v>
      </c>
      <c r="C3754" s="4">
        <v>37008</v>
      </c>
      <c r="D3754" t="s">
        <v>3750</v>
      </c>
      <c r="E3754" t="s">
        <v>6</v>
      </c>
      <c r="F3754" s="5" t="s">
        <v>13529</v>
      </c>
      <c r="G3754" s="5" t="s">
        <v>15264</v>
      </c>
      <c r="I3754">
        <v>3000</v>
      </c>
      <c r="J3754">
        <v>632000</v>
      </c>
      <c r="K3754">
        <v>635000</v>
      </c>
      <c r="N3754">
        <v>635000</v>
      </c>
      <c r="AD3754">
        <v>936000</v>
      </c>
      <c r="AE3754">
        <v>155000</v>
      </c>
      <c r="AF3754">
        <v>146000</v>
      </c>
      <c r="AH3754">
        <v>301000</v>
      </c>
      <c r="AI3754">
        <v>635000</v>
      </c>
    </row>
    <row r="3755" spans="1:35">
      <c r="A3755" t="s">
        <v>10598</v>
      </c>
      <c r="B3755" t="s">
        <v>5705</v>
      </c>
      <c r="C3755" s="4">
        <v>35835</v>
      </c>
      <c r="D3755" t="s">
        <v>3732</v>
      </c>
      <c r="E3755" t="s">
        <v>25</v>
      </c>
      <c r="F3755" s="5" t="s">
        <v>13529</v>
      </c>
      <c r="G3755" s="5" t="s">
        <v>15264</v>
      </c>
      <c r="H3755" t="s">
        <v>11</v>
      </c>
      <c r="I3755">
        <v>18000</v>
      </c>
      <c r="J3755">
        <v>97000</v>
      </c>
      <c r="K3755">
        <v>8006000</v>
      </c>
      <c r="M3755">
        <v>31000</v>
      </c>
      <c r="N3755">
        <v>17262000</v>
      </c>
      <c r="S3755">
        <v>339000</v>
      </c>
      <c r="T3755">
        <v>-339000</v>
      </c>
      <c r="V3755">
        <v>243000</v>
      </c>
      <c r="X3755">
        <v>327000</v>
      </c>
      <c r="Y3755">
        <v>20000</v>
      </c>
      <c r="Z3755">
        <v>211000</v>
      </c>
      <c r="AB3755">
        <v>208000</v>
      </c>
      <c r="AC3755">
        <v>257000</v>
      </c>
      <c r="AD3755">
        <v>393000</v>
      </c>
      <c r="AF3755">
        <v>290000</v>
      </c>
      <c r="AH3755">
        <v>466000</v>
      </c>
      <c r="AI3755">
        <v>97000</v>
      </c>
    </row>
    <row r="3756" spans="1:35">
      <c r="A3756" t="s">
        <v>10599</v>
      </c>
      <c r="B3756" t="s">
        <v>5706</v>
      </c>
      <c r="C3756" s="4">
        <v>42157</v>
      </c>
      <c r="D3756" t="s">
        <v>3731</v>
      </c>
      <c r="E3756" t="s">
        <v>6</v>
      </c>
      <c r="F3756" s="5" t="s">
        <v>13529</v>
      </c>
      <c r="G3756" s="5" t="s">
        <v>15264</v>
      </c>
      <c r="J3756">
        <v>19000</v>
      </c>
      <c r="K3756">
        <v>10000</v>
      </c>
      <c r="M3756">
        <v>11000</v>
      </c>
      <c r="N3756">
        <v>21000</v>
      </c>
      <c r="AD3756">
        <v>1501000</v>
      </c>
      <c r="AE3756">
        <v>1362000</v>
      </c>
      <c r="AH3756">
        <v>1522000</v>
      </c>
      <c r="AI3756">
        <v>10000</v>
      </c>
    </row>
    <row r="3757" spans="1:35">
      <c r="A3757" t="s">
        <v>10600</v>
      </c>
      <c r="B3757" t="s">
        <v>5707</v>
      </c>
      <c r="C3757" s="4">
        <v>38924</v>
      </c>
      <c r="D3757" t="s">
        <v>3787</v>
      </c>
      <c r="E3757" t="s">
        <v>6</v>
      </c>
      <c r="F3757" s="5" t="s">
        <v>13529</v>
      </c>
      <c r="G3757" s="5" t="s">
        <v>15264</v>
      </c>
      <c r="J3757">
        <v>464000</v>
      </c>
      <c r="K3757">
        <v>464000</v>
      </c>
      <c r="N3757">
        <v>464000</v>
      </c>
      <c r="AD3757">
        <v>972000</v>
      </c>
      <c r="AE3757">
        <v>566000</v>
      </c>
      <c r="AF3757">
        <v>94000</v>
      </c>
      <c r="AH3757">
        <v>685000</v>
      </c>
      <c r="AI3757">
        <v>464000</v>
      </c>
    </row>
    <row r="3758" spans="1:35">
      <c r="A3758" t="s">
        <v>10601</v>
      </c>
      <c r="B3758" t="s">
        <v>5708</v>
      </c>
      <c r="C3758" s="4">
        <v>44372</v>
      </c>
      <c r="D3758" t="s">
        <v>3903</v>
      </c>
      <c r="E3758" t="s">
        <v>6</v>
      </c>
      <c r="F3758" s="5" t="s">
        <v>13529</v>
      </c>
      <c r="G3758" s="5" t="s">
        <v>15263</v>
      </c>
    </row>
    <row r="3759" spans="1:35">
      <c r="A3759" t="s">
        <v>10602</v>
      </c>
      <c r="B3759" t="s">
        <v>5709</v>
      </c>
      <c r="C3759" s="4">
        <v>42866</v>
      </c>
      <c r="D3759" t="s">
        <v>3724</v>
      </c>
      <c r="E3759" t="s">
        <v>6</v>
      </c>
      <c r="F3759" s="5" t="s">
        <v>13529</v>
      </c>
      <c r="G3759" s="5" t="s">
        <v>15264</v>
      </c>
      <c r="J3759">
        <v>10000</v>
      </c>
      <c r="K3759">
        <v>10000</v>
      </c>
      <c r="N3759">
        <v>10000</v>
      </c>
    </row>
    <row r="3760" spans="1:35">
      <c r="A3760" t="s">
        <v>10603</v>
      </c>
      <c r="B3760" t="s">
        <v>5710</v>
      </c>
      <c r="C3760" s="4">
        <v>41894</v>
      </c>
      <c r="D3760" t="s">
        <v>3762</v>
      </c>
      <c r="E3760" t="s">
        <v>6</v>
      </c>
      <c r="F3760" s="5" t="s">
        <v>13529</v>
      </c>
      <c r="G3760" s="5" t="s">
        <v>15264</v>
      </c>
      <c r="H3760" t="s">
        <v>11</v>
      </c>
      <c r="K3760">
        <v>10000</v>
      </c>
      <c r="N3760">
        <v>10000</v>
      </c>
    </row>
    <row r="3761" spans="1:35">
      <c r="A3761" t="s">
        <v>10604</v>
      </c>
      <c r="B3761" t="s">
        <v>5711</v>
      </c>
      <c r="C3761" s="4">
        <v>40864</v>
      </c>
      <c r="D3761" t="s">
        <v>3814</v>
      </c>
      <c r="E3761" t="s">
        <v>6</v>
      </c>
      <c r="F3761" s="5" t="s">
        <v>13529</v>
      </c>
      <c r="G3761" s="5" t="s">
        <v>15264</v>
      </c>
      <c r="I3761">
        <v>53000</v>
      </c>
      <c r="J3761">
        <v>508000</v>
      </c>
      <c r="K3761">
        <v>352000</v>
      </c>
      <c r="L3761">
        <v>442000</v>
      </c>
      <c r="M3761">
        <v>49000</v>
      </c>
      <c r="N3761">
        <v>843000</v>
      </c>
      <c r="AD3761">
        <v>1813000</v>
      </c>
      <c r="AE3761">
        <v>1651000</v>
      </c>
      <c r="AF3761">
        <v>155000</v>
      </c>
      <c r="AH3761">
        <v>1806000</v>
      </c>
      <c r="AI3761">
        <v>352000</v>
      </c>
    </row>
    <row r="3762" spans="1:35">
      <c r="A3762" t="s">
        <v>10605</v>
      </c>
      <c r="B3762" t="s">
        <v>5712</v>
      </c>
      <c r="C3762" s="4">
        <v>43957</v>
      </c>
      <c r="D3762" t="s">
        <v>3764</v>
      </c>
      <c r="E3762" t="s">
        <v>6</v>
      </c>
      <c r="F3762" s="5" t="s">
        <v>13529</v>
      </c>
      <c r="G3762" s="5" t="s">
        <v>15263</v>
      </c>
    </row>
    <row r="3763" spans="1:35">
      <c r="A3763" t="s">
        <v>10606</v>
      </c>
      <c r="B3763" t="s">
        <v>5713</v>
      </c>
      <c r="C3763" s="4">
        <v>42410</v>
      </c>
      <c r="D3763" t="s">
        <v>3762</v>
      </c>
      <c r="E3763" t="s">
        <v>6</v>
      </c>
      <c r="F3763" s="5" t="s">
        <v>13529</v>
      </c>
      <c r="G3763" s="5" t="s">
        <v>15264</v>
      </c>
      <c r="H3763" t="s">
        <v>11</v>
      </c>
      <c r="J3763">
        <v>54000</v>
      </c>
      <c r="K3763">
        <v>53000</v>
      </c>
      <c r="M3763">
        <v>1000</v>
      </c>
      <c r="N3763">
        <v>54000</v>
      </c>
      <c r="AD3763">
        <v>359000</v>
      </c>
      <c r="AE3763">
        <v>523000</v>
      </c>
      <c r="AF3763">
        <v>71000</v>
      </c>
      <c r="AH3763">
        <v>594000</v>
      </c>
      <c r="AI3763">
        <v>43000</v>
      </c>
    </row>
    <row r="3764" spans="1:35">
      <c r="A3764" t="s">
        <v>10607</v>
      </c>
      <c r="B3764" t="s">
        <v>5714</v>
      </c>
      <c r="C3764" s="4">
        <v>44125</v>
      </c>
      <c r="D3764" t="s">
        <v>3762</v>
      </c>
      <c r="E3764" t="s">
        <v>6</v>
      </c>
      <c r="F3764" s="5" t="s">
        <v>13529</v>
      </c>
      <c r="G3764" s="5" t="s">
        <v>15263</v>
      </c>
    </row>
    <row r="3765" spans="1:35">
      <c r="A3765" t="s">
        <v>10608</v>
      </c>
      <c r="B3765" t="s">
        <v>5715</v>
      </c>
      <c r="C3765" s="4">
        <v>37854</v>
      </c>
      <c r="D3765" t="s">
        <v>3810</v>
      </c>
      <c r="E3765" t="s">
        <v>25</v>
      </c>
      <c r="F3765" s="5" t="s">
        <v>13529</v>
      </c>
      <c r="G3765" s="5" t="s">
        <v>15264</v>
      </c>
      <c r="J3765">
        <v>17000</v>
      </c>
      <c r="N3765">
        <v>17000</v>
      </c>
    </row>
    <row r="3766" spans="1:35">
      <c r="A3766" t="s">
        <v>10609</v>
      </c>
      <c r="B3766" t="s">
        <v>5716</v>
      </c>
      <c r="C3766" s="4">
        <v>44501</v>
      </c>
      <c r="D3766" t="s">
        <v>3740</v>
      </c>
      <c r="E3766" t="s">
        <v>6</v>
      </c>
      <c r="F3766" s="5" t="s">
        <v>13529</v>
      </c>
      <c r="G3766" s="5" t="s">
        <v>15263</v>
      </c>
    </row>
    <row r="3767" spans="1:35">
      <c r="A3767" t="s">
        <v>10610</v>
      </c>
      <c r="B3767" t="s">
        <v>5717</v>
      </c>
      <c r="C3767" s="4">
        <v>44103</v>
      </c>
      <c r="D3767" t="s">
        <v>3727</v>
      </c>
      <c r="E3767" t="s">
        <v>6</v>
      </c>
      <c r="F3767" s="5" t="s">
        <v>13529</v>
      </c>
      <c r="G3767" s="5" t="s">
        <v>15263</v>
      </c>
    </row>
    <row r="3768" spans="1:35">
      <c r="A3768" t="s">
        <v>10611</v>
      </c>
      <c r="B3768" t="s">
        <v>5718</v>
      </c>
      <c r="C3768" s="4">
        <v>40387</v>
      </c>
      <c r="D3768" t="s">
        <v>3803</v>
      </c>
      <c r="E3768" t="s">
        <v>6</v>
      </c>
      <c r="F3768" s="5" t="s">
        <v>13529</v>
      </c>
      <c r="G3768" s="5" t="s">
        <v>15264</v>
      </c>
      <c r="I3768">
        <v>10000</v>
      </c>
      <c r="K3768">
        <v>10000</v>
      </c>
      <c r="N3768">
        <v>10000</v>
      </c>
    </row>
    <row r="3769" spans="1:35">
      <c r="A3769" t="s">
        <v>10612</v>
      </c>
      <c r="B3769" t="s">
        <v>5719</v>
      </c>
      <c r="C3769" s="4">
        <v>43895</v>
      </c>
      <c r="D3769" t="s">
        <v>3735</v>
      </c>
      <c r="E3769" t="s">
        <v>25</v>
      </c>
      <c r="F3769" s="5" t="s">
        <v>13529</v>
      </c>
      <c r="G3769" s="5" t="s">
        <v>15263</v>
      </c>
    </row>
    <row r="3770" spans="1:35">
      <c r="A3770" t="s">
        <v>10613</v>
      </c>
      <c r="B3770" t="s">
        <v>5720</v>
      </c>
      <c r="C3770" s="4">
        <v>43357</v>
      </c>
      <c r="D3770" t="s">
        <v>3849</v>
      </c>
      <c r="E3770" t="s">
        <v>6</v>
      </c>
      <c r="F3770" s="5" t="s">
        <v>13529</v>
      </c>
      <c r="G3770" s="5" t="s">
        <v>15263</v>
      </c>
    </row>
    <row r="3771" spans="1:35">
      <c r="A3771" t="s">
        <v>10614</v>
      </c>
      <c r="B3771" t="s">
        <v>5721</v>
      </c>
      <c r="C3771" s="4">
        <v>36321</v>
      </c>
      <c r="D3771" t="s">
        <v>3805</v>
      </c>
      <c r="E3771" t="s">
        <v>25</v>
      </c>
      <c r="F3771" s="5" t="s">
        <v>13529</v>
      </c>
      <c r="G3771" s="5" t="s">
        <v>15264</v>
      </c>
      <c r="J3771">
        <v>68000</v>
      </c>
      <c r="L3771">
        <v>68000</v>
      </c>
      <c r="N3771">
        <v>68000</v>
      </c>
    </row>
    <row r="3772" spans="1:35">
      <c r="A3772" t="s">
        <v>10615</v>
      </c>
      <c r="B3772" t="s">
        <v>5722</v>
      </c>
      <c r="C3772" s="4">
        <v>37370</v>
      </c>
      <c r="D3772" t="s">
        <v>3805</v>
      </c>
      <c r="E3772" t="s">
        <v>6</v>
      </c>
      <c r="F3772" s="5" t="s">
        <v>13529</v>
      </c>
      <c r="G3772" s="5" t="s">
        <v>15264</v>
      </c>
      <c r="H3772" t="s">
        <v>11</v>
      </c>
    </row>
    <row r="3773" spans="1:35">
      <c r="A3773" t="s">
        <v>10616</v>
      </c>
      <c r="B3773" t="s">
        <v>5723</v>
      </c>
      <c r="C3773" s="4">
        <v>43087</v>
      </c>
      <c r="D3773" t="s">
        <v>3863</v>
      </c>
      <c r="E3773" t="s">
        <v>6</v>
      </c>
      <c r="F3773" s="5" t="s">
        <v>13529</v>
      </c>
      <c r="G3773" s="5" t="s">
        <v>15264</v>
      </c>
      <c r="J3773">
        <v>10000</v>
      </c>
      <c r="K3773">
        <v>10000</v>
      </c>
      <c r="N3773">
        <v>10000</v>
      </c>
    </row>
    <row r="3774" spans="1:35">
      <c r="A3774" t="s">
        <v>10617</v>
      </c>
      <c r="B3774" t="s">
        <v>5724</v>
      </c>
      <c r="C3774" s="4">
        <v>44442</v>
      </c>
      <c r="D3774" t="s">
        <v>3762</v>
      </c>
      <c r="E3774" t="s">
        <v>6</v>
      </c>
      <c r="F3774" s="5" t="s">
        <v>13529</v>
      </c>
      <c r="G3774" s="5" t="s">
        <v>15263</v>
      </c>
    </row>
    <row r="3775" spans="1:35">
      <c r="A3775" t="s">
        <v>10618</v>
      </c>
      <c r="B3775" t="s">
        <v>5725</v>
      </c>
      <c r="C3775" s="4">
        <v>43175</v>
      </c>
      <c r="D3775" t="s">
        <v>3817</v>
      </c>
      <c r="E3775" t="s">
        <v>6</v>
      </c>
      <c r="F3775" s="5" t="s">
        <v>13529</v>
      </c>
      <c r="G3775" s="5" t="s">
        <v>15263</v>
      </c>
    </row>
    <row r="3776" spans="1:35">
      <c r="A3776" t="s">
        <v>10619</v>
      </c>
      <c r="B3776" t="s">
        <v>5726</v>
      </c>
      <c r="C3776" s="4">
        <v>41428</v>
      </c>
      <c r="D3776" t="s">
        <v>4042</v>
      </c>
      <c r="E3776" t="s">
        <v>6</v>
      </c>
      <c r="F3776" s="5" t="s">
        <v>13529</v>
      </c>
      <c r="G3776" s="5" t="s">
        <v>15264</v>
      </c>
      <c r="H3776" t="s">
        <v>11</v>
      </c>
      <c r="I3776">
        <v>206000</v>
      </c>
      <c r="M3776">
        <v>206000</v>
      </c>
      <c r="N3776">
        <v>206000</v>
      </c>
      <c r="AD3776">
        <v>1313000</v>
      </c>
      <c r="AE3776">
        <v>307000</v>
      </c>
      <c r="AF3776">
        <v>1006000</v>
      </c>
      <c r="AH3776">
        <v>1313000</v>
      </c>
    </row>
    <row r="3777" spans="1:35">
      <c r="A3777" t="s">
        <v>10620</v>
      </c>
      <c r="B3777" t="s">
        <v>5727</v>
      </c>
      <c r="C3777" s="4">
        <v>44125</v>
      </c>
      <c r="D3777" t="s">
        <v>3729</v>
      </c>
      <c r="E3777" t="s">
        <v>6</v>
      </c>
      <c r="F3777" s="5" t="s">
        <v>13529</v>
      </c>
      <c r="G3777" s="5" t="s">
        <v>15263</v>
      </c>
    </row>
    <row r="3778" spans="1:35">
      <c r="A3778" t="s">
        <v>10621</v>
      </c>
      <c r="B3778" t="s">
        <v>5728</v>
      </c>
      <c r="C3778" s="4">
        <v>44435</v>
      </c>
      <c r="D3778" t="s">
        <v>3762</v>
      </c>
      <c r="E3778" t="s">
        <v>6</v>
      </c>
      <c r="F3778" s="5" t="s">
        <v>13529</v>
      </c>
      <c r="G3778" s="5" t="s">
        <v>15263</v>
      </c>
    </row>
    <row r="3779" spans="1:35">
      <c r="A3779" t="s">
        <v>10622</v>
      </c>
      <c r="B3779" t="s">
        <v>5729</v>
      </c>
      <c r="C3779" s="4">
        <v>40168</v>
      </c>
      <c r="D3779" t="s">
        <v>3738</v>
      </c>
      <c r="E3779" t="s">
        <v>6</v>
      </c>
      <c r="F3779" s="5" t="s">
        <v>13529</v>
      </c>
      <c r="G3779" s="5" t="s">
        <v>15264</v>
      </c>
      <c r="H3779" t="s">
        <v>11</v>
      </c>
      <c r="J3779">
        <v>376000</v>
      </c>
      <c r="K3779">
        <v>376000</v>
      </c>
      <c r="N3779">
        <v>376000</v>
      </c>
    </row>
    <row r="3780" spans="1:35">
      <c r="A3780" t="s">
        <v>10623</v>
      </c>
      <c r="B3780" t="s">
        <v>5730</v>
      </c>
      <c r="C3780" s="4">
        <v>42347</v>
      </c>
      <c r="D3780" t="s">
        <v>3727</v>
      </c>
      <c r="E3780" t="s">
        <v>6</v>
      </c>
      <c r="F3780" s="5" t="s">
        <v>13529</v>
      </c>
      <c r="G3780" s="5" t="s">
        <v>15264</v>
      </c>
      <c r="I3780">
        <v>128000</v>
      </c>
      <c r="J3780">
        <v>688000</v>
      </c>
      <c r="M3780">
        <v>273000</v>
      </c>
      <c r="N3780">
        <v>816000</v>
      </c>
      <c r="AD3780">
        <v>10116000</v>
      </c>
      <c r="AE3780">
        <v>7940000</v>
      </c>
      <c r="AF3780">
        <v>1654000</v>
      </c>
      <c r="AH3780">
        <v>9594000</v>
      </c>
      <c r="AI3780">
        <v>688000</v>
      </c>
    </row>
    <row r="3781" spans="1:35">
      <c r="A3781" t="s">
        <v>10624</v>
      </c>
      <c r="B3781" t="s">
        <v>5731</v>
      </c>
      <c r="C3781" s="4">
        <v>43397</v>
      </c>
      <c r="D3781" t="s">
        <v>3724</v>
      </c>
      <c r="E3781" t="s">
        <v>6</v>
      </c>
      <c r="F3781" s="5" t="s">
        <v>13529</v>
      </c>
      <c r="G3781" s="5" t="s">
        <v>15263</v>
      </c>
    </row>
    <row r="3782" spans="1:35">
      <c r="A3782" t="s">
        <v>10625</v>
      </c>
      <c r="B3782" t="s">
        <v>5732</v>
      </c>
      <c r="C3782" s="4">
        <v>42213</v>
      </c>
      <c r="D3782" t="s">
        <v>3738</v>
      </c>
      <c r="E3782" t="s">
        <v>6</v>
      </c>
      <c r="F3782" s="5" t="s">
        <v>13529</v>
      </c>
      <c r="G3782" s="5" t="s">
        <v>15264</v>
      </c>
      <c r="J3782">
        <v>8000</v>
      </c>
      <c r="K3782">
        <v>8000</v>
      </c>
      <c r="N3782">
        <v>8000</v>
      </c>
      <c r="P3782">
        <v>6000</v>
      </c>
      <c r="T3782">
        <v>-6000</v>
      </c>
      <c r="X3782">
        <v>6000</v>
      </c>
    </row>
    <row r="3783" spans="1:35">
      <c r="A3783" t="s">
        <v>10626</v>
      </c>
      <c r="B3783" t="s">
        <v>5733</v>
      </c>
      <c r="C3783" s="4">
        <v>44060</v>
      </c>
      <c r="D3783" t="s">
        <v>3762</v>
      </c>
      <c r="E3783" t="s">
        <v>6</v>
      </c>
      <c r="F3783" s="5" t="s">
        <v>13529</v>
      </c>
      <c r="G3783" s="5" t="s">
        <v>15263</v>
      </c>
    </row>
    <row r="3784" spans="1:35">
      <c r="A3784" t="s">
        <v>10627</v>
      </c>
      <c r="B3784" t="s">
        <v>5734</v>
      </c>
      <c r="C3784" s="4">
        <v>42662</v>
      </c>
      <c r="D3784" t="s">
        <v>3724</v>
      </c>
      <c r="E3784" t="s">
        <v>6</v>
      </c>
      <c r="F3784" s="5" t="s">
        <v>13529</v>
      </c>
      <c r="G3784" s="5" t="s">
        <v>15264</v>
      </c>
      <c r="J3784">
        <v>148000</v>
      </c>
      <c r="M3784">
        <v>421000</v>
      </c>
      <c r="N3784">
        <v>421000</v>
      </c>
      <c r="AD3784">
        <v>1205000</v>
      </c>
      <c r="AE3784">
        <v>791000</v>
      </c>
      <c r="AF3784">
        <v>414000</v>
      </c>
      <c r="AH3784">
        <v>1205000</v>
      </c>
    </row>
    <row r="3785" spans="1:35">
      <c r="A3785" t="s">
        <v>10628</v>
      </c>
      <c r="B3785" t="s">
        <v>5735</v>
      </c>
      <c r="C3785" s="4">
        <v>41653</v>
      </c>
      <c r="D3785" t="s">
        <v>3735</v>
      </c>
      <c r="E3785" t="s">
        <v>6</v>
      </c>
      <c r="F3785" s="5" t="s">
        <v>13529</v>
      </c>
      <c r="G3785" s="5" t="s">
        <v>15264</v>
      </c>
      <c r="H3785" t="s">
        <v>11</v>
      </c>
      <c r="J3785">
        <v>91000</v>
      </c>
      <c r="K3785">
        <v>90000</v>
      </c>
      <c r="M3785">
        <v>1000</v>
      </c>
      <c r="N3785">
        <v>91000</v>
      </c>
      <c r="O3785">
        <v>126000</v>
      </c>
      <c r="P3785">
        <v>125000</v>
      </c>
      <c r="Q3785">
        <v>1000</v>
      </c>
      <c r="T3785">
        <v>1000</v>
      </c>
      <c r="Z3785">
        <v>1000</v>
      </c>
      <c r="AA3785">
        <v>1000</v>
      </c>
      <c r="AD3785">
        <v>947000</v>
      </c>
      <c r="AE3785">
        <v>1105000</v>
      </c>
      <c r="AH3785">
        <v>1105000</v>
      </c>
      <c r="AI3785">
        <v>91000</v>
      </c>
    </row>
    <row r="3786" spans="1:35">
      <c r="A3786" t="s">
        <v>10628</v>
      </c>
      <c r="B3786" t="s">
        <v>5736</v>
      </c>
      <c r="C3786" s="4">
        <v>38440</v>
      </c>
      <c r="D3786" t="s">
        <v>3725</v>
      </c>
      <c r="E3786" t="s">
        <v>6</v>
      </c>
      <c r="F3786" s="5" t="s">
        <v>13529</v>
      </c>
      <c r="G3786" s="5" t="s">
        <v>15263</v>
      </c>
    </row>
    <row r="3787" spans="1:35">
      <c r="A3787" t="s">
        <v>10629</v>
      </c>
      <c r="B3787" t="s">
        <v>5737</v>
      </c>
      <c r="C3787" s="4">
        <v>43370</v>
      </c>
      <c r="D3787" t="s">
        <v>3727</v>
      </c>
      <c r="E3787" t="s">
        <v>6</v>
      </c>
      <c r="F3787" s="5" t="s">
        <v>13529</v>
      </c>
      <c r="G3787" s="5" t="s">
        <v>15263</v>
      </c>
    </row>
    <row r="3788" spans="1:35">
      <c r="A3788" t="s">
        <v>10629</v>
      </c>
      <c r="B3788" t="s">
        <v>5738</v>
      </c>
      <c r="C3788" s="4">
        <v>39805</v>
      </c>
      <c r="D3788" t="s">
        <v>3732</v>
      </c>
      <c r="E3788" t="s">
        <v>6</v>
      </c>
      <c r="F3788" s="5" t="s">
        <v>13529</v>
      </c>
      <c r="G3788" s="5" t="s">
        <v>15263</v>
      </c>
    </row>
    <row r="3789" spans="1:35">
      <c r="A3789" t="s">
        <v>10630</v>
      </c>
      <c r="B3789" t="s">
        <v>5739</v>
      </c>
      <c r="C3789" s="4">
        <v>34101</v>
      </c>
      <c r="D3789" t="s">
        <v>3724</v>
      </c>
      <c r="E3789" t="s">
        <v>6</v>
      </c>
      <c r="F3789" s="5" t="s">
        <v>13529</v>
      </c>
      <c r="G3789" s="5" t="s">
        <v>15263</v>
      </c>
    </row>
    <row r="3790" spans="1:35">
      <c r="A3790" t="s">
        <v>10631</v>
      </c>
      <c r="B3790" t="s">
        <v>5740</v>
      </c>
      <c r="C3790" s="4">
        <v>43040</v>
      </c>
      <c r="D3790" t="s">
        <v>3813</v>
      </c>
      <c r="E3790" t="s">
        <v>6</v>
      </c>
      <c r="F3790" s="5" t="s">
        <v>13529</v>
      </c>
      <c r="G3790" s="5" t="s">
        <v>15263</v>
      </c>
    </row>
    <row r="3791" spans="1:35">
      <c r="A3791" t="s">
        <v>10632</v>
      </c>
      <c r="B3791" t="s">
        <v>5741</v>
      </c>
      <c r="C3791" s="4">
        <v>41849</v>
      </c>
      <c r="D3791" t="s">
        <v>3829</v>
      </c>
      <c r="E3791" t="s">
        <v>6</v>
      </c>
      <c r="F3791" s="5" t="s">
        <v>13529</v>
      </c>
      <c r="G3791" s="5" t="s">
        <v>15264</v>
      </c>
      <c r="I3791">
        <v>70000</v>
      </c>
      <c r="K3791">
        <v>70000</v>
      </c>
      <c r="N3791">
        <v>70000</v>
      </c>
    </row>
    <row r="3792" spans="1:35">
      <c r="A3792" t="s">
        <v>10633</v>
      </c>
      <c r="B3792" t="s">
        <v>5742</v>
      </c>
      <c r="C3792" s="4">
        <v>43654</v>
      </c>
      <c r="D3792" t="s">
        <v>3788</v>
      </c>
      <c r="E3792" t="s">
        <v>6</v>
      </c>
      <c r="F3792" s="5" t="s">
        <v>13529</v>
      </c>
      <c r="G3792" s="5" t="s">
        <v>15263</v>
      </c>
    </row>
    <row r="3793" spans="1:35">
      <c r="A3793" t="s">
        <v>10634</v>
      </c>
      <c r="B3793" t="s">
        <v>5743</v>
      </c>
      <c r="C3793" s="4">
        <v>43122</v>
      </c>
      <c r="D3793" t="s">
        <v>3764</v>
      </c>
      <c r="E3793" t="s">
        <v>6</v>
      </c>
      <c r="F3793" s="5" t="s">
        <v>13529</v>
      </c>
      <c r="G3793" s="5" t="s">
        <v>15263</v>
      </c>
    </row>
    <row r="3794" spans="1:35">
      <c r="A3794" t="s">
        <v>10635</v>
      </c>
      <c r="B3794" t="s">
        <v>5744</v>
      </c>
      <c r="C3794" s="4">
        <v>43636</v>
      </c>
      <c r="D3794" t="s">
        <v>3724</v>
      </c>
      <c r="E3794" t="s">
        <v>6</v>
      </c>
      <c r="F3794" s="5" t="s">
        <v>13529</v>
      </c>
      <c r="G3794" s="5" t="s">
        <v>15263</v>
      </c>
    </row>
    <row r="3795" spans="1:35">
      <c r="A3795" t="s">
        <v>10636</v>
      </c>
      <c r="B3795" t="s">
        <v>5745</v>
      </c>
      <c r="C3795" s="4">
        <v>37536</v>
      </c>
      <c r="D3795" t="s">
        <v>3733</v>
      </c>
      <c r="E3795" t="s">
        <v>6</v>
      </c>
      <c r="F3795" s="5" t="s">
        <v>13529</v>
      </c>
      <c r="G3795" s="5" t="s">
        <v>15264</v>
      </c>
      <c r="H3795" t="s">
        <v>16</v>
      </c>
      <c r="I3795">
        <v>216000</v>
      </c>
      <c r="J3795">
        <v>11000</v>
      </c>
      <c r="K3795">
        <v>12133000</v>
      </c>
      <c r="M3795">
        <v>676000</v>
      </c>
      <c r="N3795">
        <v>12809000</v>
      </c>
      <c r="X3795">
        <v>1230000</v>
      </c>
      <c r="Z3795">
        <v>1230000</v>
      </c>
      <c r="AA3795">
        <v>246000</v>
      </c>
      <c r="AB3795">
        <v>978000</v>
      </c>
      <c r="AC3795">
        <v>994000</v>
      </c>
      <c r="AD3795">
        <v>8036000</v>
      </c>
      <c r="AE3795">
        <v>232000</v>
      </c>
      <c r="AF3795">
        <v>5207000</v>
      </c>
      <c r="AG3795">
        <v>2394000</v>
      </c>
      <c r="AH3795">
        <v>8036000</v>
      </c>
    </row>
    <row r="3796" spans="1:35">
      <c r="A3796" t="s">
        <v>10637</v>
      </c>
      <c r="B3796" t="s">
        <v>5746</v>
      </c>
      <c r="C3796" s="4">
        <v>40529</v>
      </c>
      <c r="D3796" t="s">
        <v>3766</v>
      </c>
      <c r="E3796" t="s">
        <v>6</v>
      </c>
      <c r="F3796" s="5" t="s">
        <v>13529</v>
      </c>
      <c r="G3796" s="5" t="s">
        <v>15264</v>
      </c>
      <c r="J3796">
        <v>7000</v>
      </c>
      <c r="K3796">
        <v>7000</v>
      </c>
      <c r="N3796">
        <v>7000</v>
      </c>
      <c r="AD3796">
        <v>74000</v>
      </c>
      <c r="AF3796">
        <v>74000</v>
      </c>
      <c r="AH3796">
        <v>74000</v>
      </c>
      <c r="AI3796">
        <v>7000</v>
      </c>
    </row>
    <row r="3797" spans="1:35">
      <c r="A3797" t="s">
        <v>10638</v>
      </c>
      <c r="B3797" t="s">
        <v>5747</v>
      </c>
      <c r="C3797" s="4">
        <v>40718</v>
      </c>
      <c r="D3797" t="s">
        <v>3803</v>
      </c>
      <c r="E3797" t="s">
        <v>6</v>
      </c>
      <c r="F3797" s="5" t="s">
        <v>13529</v>
      </c>
      <c r="G3797" s="5" t="s">
        <v>15264</v>
      </c>
      <c r="H3797" t="s">
        <v>11</v>
      </c>
      <c r="J3797">
        <v>573000</v>
      </c>
      <c r="K3797">
        <v>265000</v>
      </c>
      <c r="M3797">
        <v>308000</v>
      </c>
      <c r="N3797">
        <v>573000</v>
      </c>
      <c r="O3797">
        <v>1760000</v>
      </c>
      <c r="P3797">
        <v>1546000</v>
      </c>
      <c r="Q3797">
        <v>214000</v>
      </c>
      <c r="T3797">
        <v>214000</v>
      </c>
      <c r="Z3797">
        <v>214000</v>
      </c>
      <c r="AB3797">
        <v>214000</v>
      </c>
      <c r="AC3797">
        <v>1760000</v>
      </c>
      <c r="AD3797">
        <v>2640000</v>
      </c>
      <c r="AE3797">
        <v>2232000</v>
      </c>
      <c r="AF3797">
        <v>91000</v>
      </c>
      <c r="AH3797">
        <v>2425000</v>
      </c>
      <c r="AI3797">
        <v>265000</v>
      </c>
    </row>
    <row r="3798" spans="1:35">
      <c r="A3798" t="s">
        <v>10639</v>
      </c>
      <c r="B3798" t="s">
        <v>5748</v>
      </c>
      <c r="C3798" s="4">
        <v>38019</v>
      </c>
      <c r="D3798" t="s">
        <v>3863</v>
      </c>
      <c r="E3798" t="s">
        <v>6</v>
      </c>
      <c r="F3798" s="5" t="s">
        <v>13529</v>
      </c>
      <c r="G3798" s="5" t="s">
        <v>15264</v>
      </c>
      <c r="H3798" t="s">
        <v>140</v>
      </c>
      <c r="I3798">
        <v>22000</v>
      </c>
      <c r="J3798">
        <v>1052000</v>
      </c>
      <c r="K3798">
        <v>2882000</v>
      </c>
      <c r="M3798">
        <v>395000</v>
      </c>
      <c r="N3798">
        <v>3277000</v>
      </c>
      <c r="X3798">
        <v>419000</v>
      </c>
      <c r="Y3798">
        <v>30000</v>
      </c>
      <c r="Z3798">
        <v>389000</v>
      </c>
      <c r="AA3798">
        <v>12000</v>
      </c>
      <c r="AB3798">
        <v>377000</v>
      </c>
      <c r="AC3798">
        <v>377000</v>
      </c>
      <c r="AD3798">
        <v>4913000</v>
      </c>
      <c r="AE3798">
        <v>2647000</v>
      </c>
      <c r="AF3798">
        <v>955000</v>
      </c>
      <c r="AG3798">
        <v>95000</v>
      </c>
      <c r="AH3798">
        <v>3785000</v>
      </c>
      <c r="AI3798">
        <v>774000</v>
      </c>
    </row>
    <row r="3799" spans="1:35">
      <c r="A3799" t="s">
        <v>10640</v>
      </c>
      <c r="B3799" t="s">
        <v>5749</v>
      </c>
      <c r="C3799" s="4">
        <v>42321</v>
      </c>
      <c r="D3799" t="s">
        <v>3803</v>
      </c>
      <c r="E3799" t="s">
        <v>6</v>
      </c>
      <c r="F3799" s="5" t="s">
        <v>13529</v>
      </c>
      <c r="G3799" s="5" t="s">
        <v>15264</v>
      </c>
      <c r="H3799" t="s">
        <v>11</v>
      </c>
    </row>
    <row r="3800" spans="1:35">
      <c r="A3800" t="s">
        <v>10641</v>
      </c>
      <c r="B3800" t="s">
        <v>5750</v>
      </c>
      <c r="C3800" s="4">
        <v>43784</v>
      </c>
      <c r="D3800" t="s">
        <v>4019</v>
      </c>
      <c r="E3800" t="s">
        <v>6</v>
      </c>
      <c r="F3800" s="5" t="s">
        <v>13529</v>
      </c>
      <c r="G3800" s="5" t="s">
        <v>15263</v>
      </c>
    </row>
    <row r="3801" spans="1:35">
      <c r="A3801" t="s">
        <v>10642</v>
      </c>
      <c r="B3801" t="s">
        <v>5751</v>
      </c>
      <c r="C3801" s="4">
        <v>37461</v>
      </c>
      <c r="D3801" t="s">
        <v>3729</v>
      </c>
      <c r="E3801" t="s">
        <v>6</v>
      </c>
      <c r="F3801" s="5" t="s">
        <v>13529</v>
      </c>
      <c r="G3801" s="5" t="s">
        <v>15264</v>
      </c>
      <c r="J3801">
        <v>4000</v>
      </c>
      <c r="K3801">
        <v>3289000</v>
      </c>
      <c r="M3801">
        <v>361000</v>
      </c>
      <c r="N3801">
        <v>3844000</v>
      </c>
      <c r="X3801">
        <v>555000</v>
      </c>
      <c r="Y3801">
        <v>555000</v>
      </c>
      <c r="AD3801">
        <v>555000</v>
      </c>
      <c r="AF3801">
        <v>200000</v>
      </c>
      <c r="AH3801">
        <v>551000</v>
      </c>
      <c r="AI3801">
        <v>4000</v>
      </c>
    </row>
    <row r="3802" spans="1:35">
      <c r="A3802" t="s">
        <v>10643</v>
      </c>
      <c r="B3802" t="s">
        <v>5752</v>
      </c>
      <c r="C3802" s="4">
        <v>39219</v>
      </c>
      <c r="D3802" t="s">
        <v>3788</v>
      </c>
      <c r="E3802" t="s">
        <v>25</v>
      </c>
      <c r="F3802" s="5" t="s">
        <v>13529</v>
      </c>
      <c r="G3802" s="5" t="s">
        <v>15264</v>
      </c>
      <c r="H3802" t="s">
        <v>11</v>
      </c>
      <c r="I3802">
        <v>5844000</v>
      </c>
      <c r="J3802">
        <v>2505000</v>
      </c>
      <c r="K3802">
        <v>64971000</v>
      </c>
      <c r="M3802">
        <v>12000</v>
      </c>
      <c r="N3802">
        <v>64983000</v>
      </c>
      <c r="V3802">
        <v>225000</v>
      </c>
      <c r="Z3802">
        <v>225000</v>
      </c>
      <c r="AA3802">
        <v>45000</v>
      </c>
      <c r="AB3802">
        <v>180000</v>
      </c>
      <c r="AC3802">
        <v>624000</v>
      </c>
      <c r="AD3802">
        <v>624000</v>
      </c>
      <c r="AF3802">
        <v>8672000</v>
      </c>
      <c r="AH3802">
        <v>8672000</v>
      </c>
      <c r="AI3802">
        <v>60183000</v>
      </c>
    </row>
    <row r="3803" spans="1:35">
      <c r="A3803" t="s">
        <v>10644</v>
      </c>
      <c r="B3803" t="s">
        <v>5753</v>
      </c>
      <c r="C3803" s="4">
        <v>37651</v>
      </c>
      <c r="D3803" t="s">
        <v>3742</v>
      </c>
      <c r="E3803" t="s">
        <v>6</v>
      </c>
      <c r="F3803" s="5" t="s">
        <v>13529</v>
      </c>
      <c r="G3803" s="5" t="s">
        <v>15264</v>
      </c>
      <c r="J3803">
        <v>21000</v>
      </c>
      <c r="K3803">
        <v>21000</v>
      </c>
      <c r="N3803">
        <v>21000</v>
      </c>
      <c r="AD3803">
        <v>1339000</v>
      </c>
      <c r="AE3803">
        <v>1378000</v>
      </c>
      <c r="AH3803">
        <v>1378000</v>
      </c>
      <c r="AI3803">
        <v>22000</v>
      </c>
    </row>
    <row r="3804" spans="1:35">
      <c r="A3804" t="s">
        <v>10645</v>
      </c>
      <c r="B3804" t="s">
        <v>5754</v>
      </c>
      <c r="C3804" s="4">
        <v>43290</v>
      </c>
      <c r="D3804" t="s">
        <v>3766</v>
      </c>
      <c r="E3804" t="s">
        <v>6</v>
      </c>
      <c r="F3804" s="5" t="s">
        <v>13529</v>
      </c>
      <c r="G3804" s="5" t="s">
        <v>15263</v>
      </c>
    </row>
    <row r="3805" spans="1:35">
      <c r="A3805" t="s">
        <v>10646</v>
      </c>
      <c r="B3805" t="s">
        <v>5755</v>
      </c>
      <c r="C3805" s="4">
        <v>38400</v>
      </c>
      <c r="D3805" t="s">
        <v>3738</v>
      </c>
      <c r="E3805" t="s">
        <v>6</v>
      </c>
      <c r="F3805" s="5" t="s">
        <v>13529</v>
      </c>
      <c r="G3805" s="5" t="s">
        <v>15263</v>
      </c>
    </row>
    <row r="3806" spans="1:35">
      <c r="A3806" t="s">
        <v>10647</v>
      </c>
      <c r="B3806" t="s">
        <v>5756</v>
      </c>
      <c r="C3806" s="4">
        <v>41880</v>
      </c>
      <c r="D3806" t="s">
        <v>3762</v>
      </c>
      <c r="E3806" t="s">
        <v>6</v>
      </c>
      <c r="F3806" s="5" t="s">
        <v>13529</v>
      </c>
      <c r="G3806" s="5" t="s">
        <v>15264</v>
      </c>
      <c r="H3806" t="s">
        <v>11</v>
      </c>
      <c r="I3806">
        <v>28000</v>
      </c>
      <c r="J3806">
        <v>8000</v>
      </c>
      <c r="M3806">
        <v>64000</v>
      </c>
      <c r="N3806">
        <v>64000</v>
      </c>
      <c r="AD3806">
        <v>1534000</v>
      </c>
      <c r="AE3806">
        <v>533000</v>
      </c>
      <c r="AF3806">
        <v>1506000</v>
      </c>
      <c r="AH3806">
        <v>2039000</v>
      </c>
    </row>
    <row r="3807" spans="1:35">
      <c r="A3807" t="s">
        <v>10648</v>
      </c>
      <c r="B3807" t="s">
        <v>5757</v>
      </c>
      <c r="C3807" s="4">
        <v>41027</v>
      </c>
      <c r="D3807" t="s">
        <v>3729</v>
      </c>
      <c r="E3807" t="s">
        <v>6</v>
      </c>
      <c r="F3807" s="5" t="s">
        <v>13529</v>
      </c>
      <c r="G3807" s="5" t="s">
        <v>15264</v>
      </c>
      <c r="J3807">
        <v>1000</v>
      </c>
      <c r="K3807">
        <v>1000</v>
      </c>
      <c r="N3807">
        <v>1000</v>
      </c>
    </row>
    <row r="3808" spans="1:35">
      <c r="A3808" t="s">
        <v>10649</v>
      </c>
      <c r="B3808" t="s">
        <v>5758</v>
      </c>
      <c r="C3808" s="4">
        <v>42276</v>
      </c>
      <c r="D3808" t="s">
        <v>3727</v>
      </c>
      <c r="E3808" t="s">
        <v>6</v>
      </c>
      <c r="F3808" s="5" t="s">
        <v>13529</v>
      </c>
      <c r="G3808" s="5" t="s">
        <v>15263</v>
      </c>
    </row>
    <row r="3809" spans="1:35">
      <c r="A3809" t="s">
        <v>10650</v>
      </c>
      <c r="B3809" t="s">
        <v>5759</v>
      </c>
      <c r="C3809" s="4">
        <v>43027</v>
      </c>
      <c r="D3809" t="s">
        <v>3738</v>
      </c>
      <c r="E3809" t="s">
        <v>6</v>
      </c>
      <c r="F3809" s="5" t="s">
        <v>13529</v>
      </c>
      <c r="G3809" s="5" t="s">
        <v>15263</v>
      </c>
    </row>
    <row r="3810" spans="1:35">
      <c r="A3810" t="s">
        <v>10651</v>
      </c>
      <c r="B3810" t="s">
        <v>5760</v>
      </c>
      <c r="C3810" s="4">
        <v>40770</v>
      </c>
      <c r="D3810" t="s">
        <v>3883</v>
      </c>
      <c r="E3810" t="s">
        <v>6</v>
      </c>
      <c r="F3810" s="5" t="s">
        <v>13529</v>
      </c>
      <c r="G3810" s="5" t="s">
        <v>15263</v>
      </c>
    </row>
    <row r="3811" spans="1:35">
      <c r="A3811" t="s">
        <v>10652</v>
      </c>
      <c r="B3811" t="s">
        <v>5761</v>
      </c>
      <c r="C3811" s="4">
        <v>39165</v>
      </c>
      <c r="D3811" t="s">
        <v>3785</v>
      </c>
      <c r="E3811" t="s">
        <v>6</v>
      </c>
      <c r="F3811" s="5" t="s">
        <v>13529</v>
      </c>
      <c r="G3811" s="5" t="s">
        <v>15264</v>
      </c>
      <c r="J3811">
        <v>23000</v>
      </c>
      <c r="K3811">
        <v>23000</v>
      </c>
      <c r="N3811">
        <v>23000</v>
      </c>
      <c r="AD3811">
        <v>2595000</v>
      </c>
      <c r="AE3811">
        <v>2508000</v>
      </c>
      <c r="AF3811">
        <v>78000</v>
      </c>
      <c r="AH3811">
        <v>2586000</v>
      </c>
      <c r="AI3811">
        <v>23000</v>
      </c>
    </row>
    <row r="3812" spans="1:35">
      <c r="A3812" t="s">
        <v>10653</v>
      </c>
      <c r="B3812" t="s">
        <v>5762</v>
      </c>
      <c r="C3812" s="4">
        <v>40989</v>
      </c>
      <c r="D3812" t="s">
        <v>3727</v>
      </c>
      <c r="E3812" t="s">
        <v>6</v>
      </c>
      <c r="F3812" s="5" t="s">
        <v>13529</v>
      </c>
      <c r="G3812" s="5" t="s">
        <v>15264</v>
      </c>
      <c r="H3812" t="s">
        <v>11</v>
      </c>
      <c r="Y3812">
        <v>4000</v>
      </c>
      <c r="Z3812">
        <v>-4000</v>
      </c>
      <c r="AB3812">
        <v>-4000</v>
      </c>
    </row>
    <row r="3813" spans="1:35">
      <c r="A3813" t="s">
        <v>10654</v>
      </c>
      <c r="B3813" t="s">
        <v>5763</v>
      </c>
      <c r="C3813" s="4">
        <v>39799</v>
      </c>
      <c r="D3813" t="s">
        <v>3729</v>
      </c>
      <c r="E3813" t="s">
        <v>6</v>
      </c>
      <c r="F3813" s="5" t="s">
        <v>13529</v>
      </c>
      <c r="G3813" s="5" t="s">
        <v>15264</v>
      </c>
      <c r="H3813" t="s">
        <v>11</v>
      </c>
      <c r="J3813">
        <v>16000</v>
      </c>
      <c r="K3813">
        <v>13261000</v>
      </c>
      <c r="L3813">
        <v>300000</v>
      </c>
      <c r="N3813">
        <v>13561000</v>
      </c>
      <c r="AD3813">
        <v>169000</v>
      </c>
      <c r="AE3813">
        <v>158000</v>
      </c>
      <c r="AH3813">
        <v>158000</v>
      </c>
      <c r="AI3813">
        <v>16000</v>
      </c>
    </row>
    <row r="3814" spans="1:35">
      <c r="A3814" t="s">
        <v>10655</v>
      </c>
      <c r="B3814" t="s">
        <v>5764</v>
      </c>
      <c r="C3814" s="4">
        <v>41835</v>
      </c>
      <c r="D3814" t="s">
        <v>3762</v>
      </c>
      <c r="E3814" t="s">
        <v>6</v>
      </c>
      <c r="F3814" s="5" t="s">
        <v>13529</v>
      </c>
      <c r="G3814" s="5" t="s">
        <v>15264</v>
      </c>
      <c r="H3814" t="s">
        <v>11</v>
      </c>
      <c r="I3814">
        <v>9000</v>
      </c>
      <c r="J3814">
        <v>50000</v>
      </c>
      <c r="K3814">
        <v>10000</v>
      </c>
      <c r="N3814">
        <v>59000</v>
      </c>
      <c r="AD3814">
        <v>871000</v>
      </c>
      <c r="AE3814">
        <v>421000</v>
      </c>
      <c r="AF3814">
        <v>517000</v>
      </c>
      <c r="AH3814">
        <v>1027000</v>
      </c>
      <c r="AI3814">
        <v>50000</v>
      </c>
    </row>
    <row r="3815" spans="1:35">
      <c r="A3815" t="s">
        <v>10656</v>
      </c>
      <c r="B3815" t="s">
        <v>5765</v>
      </c>
      <c r="C3815" s="4">
        <v>37574</v>
      </c>
      <c r="D3815" t="s">
        <v>4080</v>
      </c>
      <c r="E3815" t="s">
        <v>25</v>
      </c>
      <c r="F3815" s="5" t="s">
        <v>13529</v>
      </c>
      <c r="G3815" s="5" t="s">
        <v>15264</v>
      </c>
      <c r="I3815">
        <v>149000</v>
      </c>
      <c r="J3815">
        <v>3122000</v>
      </c>
      <c r="K3815">
        <v>3271000</v>
      </c>
      <c r="N3815">
        <v>3271000</v>
      </c>
      <c r="AD3815">
        <v>31630000</v>
      </c>
      <c r="AE3815">
        <v>27949000</v>
      </c>
      <c r="AF3815">
        <v>1199000</v>
      </c>
      <c r="AH3815">
        <v>29148000</v>
      </c>
      <c r="AI3815">
        <v>3487000</v>
      </c>
    </row>
    <row r="3816" spans="1:35">
      <c r="A3816" t="s">
        <v>10657</v>
      </c>
      <c r="B3816" t="s">
        <v>5766</v>
      </c>
      <c r="C3816" s="4">
        <v>33543</v>
      </c>
      <c r="D3816" t="s">
        <v>4080</v>
      </c>
      <c r="E3816" t="s">
        <v>6</v>
      </c>
      <c r="F3816" s="5" t="s">
        <v>13529</v>
      </c>
      <c r="G3816" s="5" t="s">
        <v>15264</v>
      </c>
      <c r="H3816" t="s">
        <v>11</v>
      </c>
    </row>
    <row r="3817" spans="1:35">
      <c r="A3817" t="s">
        <v>10658</v>
      </c>
      <c r="B3817" t="s">
        <v>5767</v>
      </c>
      <c r="C3817" s="4">
        <v>42102</v>
      </c>
      <c r="D3817" t="s">
        <v>3724</v>
      </c>
      <c r="E3817" t="s">
        <v>6</v>
      </c>
      <c r="F3817" s="5" t="s">
        <v>13529</v>
      </c>
      <c r="G3817" s="5" t="s">
        <v>15264</v>
      </c>
      <c r="I3817">
        <v>23383000</v>
      </c>
      <c r="J3817">
        <v>41853000</v>
      </c>
      <c r="K3817">
        <v>64087000</v>
      </c>
      <c r="M3817">
        <v>1150000</v>
      </c>
      <c r="N3817">
        <v>65237000</v>
      </c>
      <c r="X3817">
        <v>2681000</v>
      </c>
      <c r="Y3817">
        <v>161000</v>
      </c>
      <c r="Z3817">
        <v>2520000</v>
      </c>
      <c r="AB3817">
        <v>2520000</v>
      </c>
      <c r="AC3817">
        <v>2520000</v>
      </c>
      <c r="AD3817">
        <v>202533000</v>
      </c>
      <c r="AE3817">
        <v>136106000</v>
      </c>
      <c r="AF3817">
        <v>2322000</v>
      </c>
      <c r="AH3817">
        <v>138569000</v>
      </c>
      <c r="AI3817">
        <v>64087000</v>
      </c>
    </row>
    <row r="3818" spans="1:35">
      <c r="A3818" t="s">
        <v>10659</v>
      </c>
      <c r="B3818" t="s">
        <v>5768</v>
      </c>
      <c r="C3818" s="4">
        <v>36200</v>
      </c>
      <c r="D3818" t="s">
        <v>3883</v>
      </c>
      <c r="E3818" t="s">
        <v>25</v>
      </c>
      <c r="F3818" s="5" t="s">
        <v>13529</v>
      </c>
      <c r="G3818" s="5" t="s">
        <v>15264</v>
      </c>
      <c r="I3818">
        <v>6092000</v>
      </c>
      <c r="J3818">
        <v>359000</v>
      </c>
      <c r="K3818">
        <v>32984000</v>
      </c>
      <c r="N3818">
        <v>32984000</v>
      </c>
      <c r="O3818">
        <v>88000</v>
      </c>
      <c r="P3818">
        <v>313000</v>
      </c>
      <c r="Q3818">
        <v>-225000</v>
      </c>
      <c r="T3818">
        <v>-225000</v>
      </c>
      <c r="Z3818">
        <v>-225000</v>
      </c>
      <c r="AA3818">
        <v>5000</v>
      </c>
      <c r="AB3818">
        <v>-230000</v>
      </c>
    </row>
    <row r="3819" spans="1:35">
      <c r="A3819" t="s">
        <v>10660</v>
      </c>
      <c r="B3819" t="s">
        <v>5769</v>
      </c>
      <c r="C3819" s="4">
        <v>41753</v>
      </c>
      <c r="D3819" t="s">
        <v>4085</v>
      </c>
      <c r="E3819" t="s">
        <v>25</v>
      </c>
      <c r="F3819" s="5" t="s">
        <v>13529</v>
      </c>
      <c r="G3819" s="5" t="s">
        <v>15264</v>
      </c>
      <c r="H3819" t="s">
        <v>11</v>
      </c>
      <c r="J3819">
        <v>146000</v>
      </c>
      <c r="K3819">
        <v>6477000</v>
      </c>
      <c r="N3819">
        <v>6477000</v>
      </c>
      <c r="X3819">
        <v>4000</v>
      </c>
      <c r="Z3819">
        <v>4000</v>
      </c>
      <c r="AB3819">
        <v>4000</v>
      </c>
      <c r="AD3819">
        <v>670000</v>
      </c>
      <c r="AE3819">
        <v>532000</v>
      </c>
      <c r="AF3819">
        <v>21000</v>
      </c>
      <c r="AH3819">
        <v>564000</v>
      </c>
      <c r="AI3819">
        <v>6477000</v>
      </c>
    </row>
    <row r="3820" spans="1:35">
      <c r="A3820" t="s">
        <v>10661</v>
      </c>
      <c r="B3820" t="s">
        <v>5770</v>
      </c>
      <c r="C3820" s="4">
        <v>41885</v>
      </c>
      <c r="D3820" t="s">
        <v>3849</v>
      </c>
      <c r="E3820" t="s">
        <v>6</v>
      </c>
      <c r="F3820" s="5" t="s">
        <v>13529</v>
      </c>
      <c r="G3820" s="5" t="s">
        <v>15264</v>
      </c>
      <c r="H3820" t="s">
        <v>11</v>
      </c>
      <c r="I3820">
        <v>124000</v>
      </c>
      <c r="J3820">
        <v>1000</v>
      </c>
      <c r="M3820">
        <v>17000</v>
      </c>
      <c r="N3820">
        <v>126000</v>
      </c>
      <c r="AD3820">
        <v>904000</v>
      </c>
      <c r="AE3820">
        <v>942000</v>
      </c>
      <c r="AF3820">
        <v>323000</v>
      </c>
      <c r="AH3820">
        <v>1265000</v>
      </c>
      <c r="AI3820">
        <v>108000</v>
      </c>
    </row>
    <row r="3821" spans="1:35">
      <c r="A3821" t="s">
        <v>10662</v>
      </c>
      <c r="B3821" t="s">
        <v>5771</v>
      </c>
      <c r="C3821" s="4">
        <v>42590</v>
      </c>
      <c r="D3821" t="s">
        <v>3762</v>
      </c>
      <c r="E3821" t="s">
        <v>6</v>
      </c>
      <c r="F3821" s="5" t="s">
        <v>13529</v>
      </c>
      <c r="G3821" s="5" t="s">
        <v>15264</v>
      </c>
      <c r="H3821" t="s">
        <v>11</v>
      </c>
    </row>
    <row r="3822" spans="1:35">
      <c r="A3822" t="s">
        <v>10663</v>
      </c>
      <c r="B3822" t="s">
        <v>5772</v>
      </c>
      <c r="C3822" s="4">
        <v>41498</v>
      </c>
      <c r="D3822" t="s">
        <v>4085</v>
      </c>
      <c r="E3822" t="s">
        <v>6</v>
      </c>
      <c r="F3822" s="5" t="s">
        <v>13529</v>
      </c>
      <c r="G3822" s="5" t="s">
        <v>15264</v>
      </c>
      <c r="I3822">
        <v>515000</v>
      </c>
      <c r="J3822">
        <v>1475000</v>
      </c>
      <c r="K3822">
        <v>1915000</v>
      </c>
      <c r="M3822">
        <v>75000</v>
      </c>
      <c r="N3822">
        <v>1990000</v>
      </c>
      <c r="AD3822">
        <v>2765000</v>
      </c>
      <c r="AH3822">
        <v>1707000</v>
      </c>
      <c r="AI3822">
        <v>1914000</v>
      </c>
    </row>
    <row r="3823" spans="1:35">
      <c r="A3823" t="s">
        <v>10664</v>
      </c>
      <c r="B3823" t="s">
        <v>5773</v>
      </c>
      <c r="C3823" s="4">
        <v>34016</v>
      </c>
      <c r="D3823" t="s">
        <v>3750</v>
      </c>
      <c r="E3823" t="s">
        <v>25</v>
      </c>
      <c r="F3823" s="5" t="s">
        <v>13529</v>
      </c>
      <c r="G3823" s="5" t="s">
        <v>15264</v>
      </c>
      <c r="H3823" t="s">
        <v>140</v>
      </c>
      <c r="I3823">
        <v>221000</v>
      </c>
      <c r="J3823">
        <v>3341000</v>
      </c>
      <c r="K3823">
        <v>2874000</v>
      </c>
      <c r="M3823">
        <v>26000</v>
      </c>
      <c r="N3823">
        <v>7052000</v>
      </c>
      <c r="AD3823">
        <v>12400000</v>
      </c>
      <c r="AE3823">
        <v>3316000</v>
      </c>
      <c r="AF3823">
        <v>7124000</v>
      </c>
      <c r="AH3823">
        <v>11183000</v>
      </c>
      <c r="AI3823">
        <v>4152000</v>
      </c>
    </row>
    <row r="3824" spans="1:35">
      <c r="A3824" t="s">
        <v>10665</v>
      </c>
      <c r="B3824" t="s">
        <v>5774</v>
      </c>
      <c r="C3824" s="4">
        <v>38281</v>
      </c>
      <c r="D3824" t="s">
        <v>3903</v>
      </c>
      <c r="E3824" t="s">
        <v>6</v>
      </c>
      <c r="F3824" s="5" t="s">
        <v>13529</v>
      </c>
      <c r="G3824" s="5" t="s">
        <v>15264</v>
      </c>
      <c r="H3824" t="s">
        <v>140</v>
      </c>
      <c r="I3824">
        <v>206000</v>
      </c>
      <c r="J3824">
        <v>258000</v>
      </c>
      <c r="M3824">
        <v>464000</v>
      </c>
      <c r="N3824">
        <v>464000</v>
      </c>
      <c r="AD3824">
        <v>900000</v>
      </c>
      <c r="AE3824">
        <v>465000</v>
      </c>
      <c r="AF3824">
        <v>625000</v>
      </c>
      <c r="AH3824">
        <v>1257000</v>
      </c>
      <c r="AI3824">
        <v>-189000</v>
      </c>
    </row>
    <row r="3825" spans="1:35">
      <c r="A3825" t="s">
        <v>10666</v>
      </c>
      <c r="B3825" t="s">
        <v>5775</v>
      </c>
      <c r="C3825" s="4">
        <v>37572</v>
      </c>
      <c r="D3825" t="s">
        <v>3903</v>
      </c>
      <c r="E3825" t="s">
        <v>25</v>
      </c>
      <c r="F3825" s="5" t="s">
        <v>13529</v>
      </c>
      <c r="G3825" s="5" t="s">
        <v>15264</v>
      </c>
      <c r="I3825">
        <v>1013000</v>
      </c>
      <c r="J3825">
        <v>24969000</v>
      </c>
      <c r="K3825">
        <v>26080000</v>
      </c>
      <c r="M3825">
        <v>239000</v>
      </c>
      <c r="N3825">
        <v>26319000</v>
      </c>
      <c r="AD3825">
        <v>159370000</v>
      </c>
      <c r="AE3825">
        <v>137591000</v>
      </c>
      <c r="AF3825">
        <v>263000</v>
      </c>
      <c r="AG3825">
        <v>196000</v>
      </c>
      <c r="AH3825">
        <v>138050000</v>
      </c>
      <c r="AI3825">
        <v>26080000</v>
      </c>
    </row>
    <row r="3826" spans="1:35">
      <c r="A3826" t="s">
        <v>10667</v>
      </c>
      <c r="B3826" t="s">
        <v>5776</v>
      </c>
      <c r="C3826" s="4">
        <v>34773</v>
      </c>
      <c r="D3826" t="s">
        <v>3903</v>
      </c>
      <c r="E3826" t="s">
        <v>25</v>
      </c>
      <c r="F3826" s="5" t="s">
        <v>13529</v>
      </c>
      <c r="G3826" s="5" t="s">
        <v>15264</v>
      </c>
      <c r="J3826">
        <v>81000</v>
      </c>
      <c r="K3826">
        <v>81000</v>
      </c>
      <c r="N3826">
        <v>81000</v>
      </c>
      <c r="AD3826">
        <v>101000</v>
      </c>
      <c r="AF3826">
        <v>22000</v>
      </c>
      <c r="AH3826">
        <v>22000</v>
      </c>
      <c r="AI3826">
        <v>81000</v>
      </c>
    </row>
    <row r="3827" spans="1:35">
      <c r="A3827" t="s">
        <v>10668</v>
      </c>
      <c r="B3827" t="s">
        <v>5777</v>
      </c>
      <c r="C3827" s="4">
        <v>35103</v>
      </c>
      <c r="D3827" t="s">
        <v>3754</v>
      </c>
      <c r="E3827" t="s">
        <v>6</v>
      </c>
      <c r="F3827" s="5" t="s">
        <v>13529</v>
      </c>
      <c r="G3827" s="5" t="s">
        <v>15264</v>
      </c>
      <c r="I3827">
        <v>103000</v>
      </c>
      <c r="J3827">
        <v>1000</v>
      </c>
      <c r="K3827">
        <v>-376000</v>
      </c>
      <c r="M3827">
        <v>925000</v>
      </c>
      <c r="N3827">
        <v>911000</v>
      </c>
    </row>
    <row r="3828" spans="1:35">
      <c r="A3828" t="s">
        <v>10669</v>
      </c>
      <c r="B3828" t="s">
        <v>5778</v>
      </c>
      <c r="C3828" s="4">
        <v>40527</v>
      </c>
      <c r="D3828" t="s">
        <v>3737</v>
      </c>
      <c r="E3828" t="s">
        <v>25</v>
      </c>
      <c r="F3828" s="5" t="s">
        <v>13529</v>
      </c>
      <c r="G3828" s="5" t="s">
        <v>15264</v>
      </c>
      <c r="H3828" t="s">
        <v>11</v>
      </c>
      <c r="I3828">
        <v>2887000</v>
      </c>
      <c r="J3828">
        <v>23000</v>
      </c>
      <c r="K3828">
        <v>1427000</v>
      </c>
      <c r="L3828">
        <v>235000</v>
      </c>
      <c r="M3828">
        <v>2513000</v>
      </c>
      <c r="N3828">
        <v>4175000</v>
      </c>
      <c r="O3828">
        <v>1343000</v>
      </c>
      <c r="P3828">
        <v>1311000</v>
      </c>
      <c r="Q3828">
        <v>32000</v>
      </c>
      <c r="T3828">
        <v>32000</v>
      </c>
      <c r="Y3828">
        <v>16000</v>
      </c>
      <c r="Z3828">
        <v>16000</v>
      </c>
      <c r="AD3828">
        <v>345000</v>
      </c>
      <c r="AE3828">
        <v>345000</v>
      </c>
      <c r="AH3828">
        <v>345000</v>
      </c>
    </row>
    <row r="3829" spans="1:35">
      <c r="A3829" t="s">
        <v>10670</v>
      </c>
      <c r="B3829" t="s">
        <v>5779</v>
      </c>
      <c r="C3829" s="4">
        <v>43230</v>
      </c>
      <c r="D3829" t="s">
        <v>3762</v>
      </c>
      <c r="E3829" t="s">
        <v>6</v>
      </c>
      <c r="F3829" s="5" t="s">
        <v>13529</v>
      </c>
      <c r="G3829" s="5" t="s">
        <v>15263</v>
      </c>
    </row>
    <row r="3830" spans="1:35">
      <c r="A3830" t="s">
        <v>10671</v>
      </c>
      <c r="B3830" t="s">
        <v>5780</v>
      </c>
      <c r="C3830" s="4">
        <v>37818</v>
      </c>
      <c r="D3830" t="s">
        <v>3750</v>
      </c>
      <c r="E3830" t="s">
        <v>6</v>
      </c>
      <c r="F3830" s="5" t="s">
        <v>13529</v>
      </c>
      <c r="G3830" s="5" t="s">
        <v>15264</v>
      </c>
      <c r="H3830" t="s">
        <v>140</v>
      </c>
      <c r="I3830">
        <v>416000</v>
      </c>
      <c r="J3830">
        <v>55000</v>
      </c>
      <c r="K3830">
        <v>302000</v>
      </c>
      <c r="M3830">
        <v>139000</v>
      </c>
      <c r="N3830">
        <v>768000</v>
      </c>
      <c r="O3830">
        <v>34000</v>
      </c>
      <c r="Q3830">
        <v>34000</v>
      </c>
      <c r="T3830">
        <v>34000</v>
      </c>
      <c r="X3830">
        <v>14000</v>
      </c>
      <c r="Y3830">
        <v>29000</v>
      </c>
      <c r="Z3830">
        <v>19000</v>
      </c>
      <c r="AA3830">
        <v>7000</v>
      </c>
      <c r="AB3830">
        <v>12000</v>
      </c>
      <c r="AC3830">
        <v>27000</v>
      </c>
      <c r="AD3830">
        <v>37020000</v>
      </c>
      <c r="AE3830">
        <v>32987000</v>
      </c>
      <c r="AF3830">
        <v>3560000</v>
      </c>
      <c r="AG3830">
        <v>297000</v>
      </c>
      <c r="AH3830">
        <v>37016000</v>
      </c>
      <c r="AI3830">
        <v>5000</v>
      </c>
    </row>
    <row r="3831" spans="1:35">
      <c r="A3831" t="s">
        <v>10672</v>
      </c>
      <c r="B3831" t="s">
        <v>5781</v>
      </c>
      <c r="C3831" s="4">
        <v>41817</v>
      </c>
      <c r="D3831" t="s">
        <v>3863</v>
      </c>
      <c r="E3831" t="s">
        <v>25</v>
      </c>
      <c r="F3831" s="5" t="s">
        <v>13529</v>
      </c>
      <c r="G3831" s="5" t="s">
        <v>15264</v>
      </c>
      <c r="J3831">
        <v>196000</v>
      </c>
      <c r="K3831">
        <v>718000</v>
      </c>
      <c r="M3831">
        <v>47000</v>
      </c>
      <c r="N3831">
        <v>765000</v>
      </c>
      <c r="O3831">
        <v>2201000</v>
      </c>
      <c r="P3831">
        <v>2201000</v>
      </c>
      <c r="AD3831">
        <v>1355000</v>
      </c>
      <c r="AE3831">
        <v>1779000</v>
      </c>
      <c r="AH3831">
        <v>1779000</v>
      </c>
      <c r="AI3831">
        <v>196000</v>
      </c>
    </row>
    <row r="3832" spans="1:35">
      <c r="A3832" t="s">
        <v>10673</v>
      </c>
      <c r="B3832" t="s">
        <v>5782</v>
      </c>
      <c r="C3832" s="4">
        <v>34936</v>
      </c>
      <c r="D3832" t="s">
        <v>3762</v>
      </c>
      <c r="E3832" t="s">
        <v>25</v>
      </c>
      <c r="F3832" s="5" t="s">
        <v>13529</v>
      </c>
      <c r="G3832" s="5" t="s">
        <v>15264</v>
      </c>
      <c r="H3832" t="s">
        <v>11</v>
      </c>
      <c r="I3832">
        <v>3000</v>
      </c>
      <c r="J3832">
        <v>6000</v>
      </c>
      <c r="K3832">
        <v>9000</v>
      </c>
      <c r="N3832">
        <v>9000</v>
      </c>
      <c r="AD3832">
        <v>478000</v>
      </c>
      <c r="AF3832">
        <v>541000</v>
      </c>
      <c r="AH3832">
        <v>541000</v>
      </c>
      <c r="AI3832">
        <v>6000</v>
      </c>
    </row>
    <row r="3833" spans="1:35">
      <c r="A3833" t="s">
        <v>10674</v>
      </c>
      <c r="B3833" t="s">
        <v>5783</v>
      </c>
      <c r="C3833" s="4">
        <v>39736</v>
      </c>
      <c r="D3833" t="s">
        <v>3889</v>
      </c>
      <c r="E3833" t="s">
        <v>6</v>
      </c>
      <c r="F3833" s="5" t="s">
        <v>13529</v>
      </c>
      <c r="G3833" s="5" t="s">
        <v>15264</v>
      </c>
      <c r="J3833">
        <v>2000</v>
      </c>
      <c r="K3833">
        <v>1000</v>
      </c>
      <c r="M3833">
        <v>1000</v>
      </c>
      <c r="N3833">
        <v>2000</v>
      </c>
      <c r="AD3833">
        <v>379000</v>
      </c>
      <c r="AE3833">
        <v>329000</v>
      </c>
      <c r="AF3833">
        <v>50000</v>
      </c>
      <c r="AH3833">
        <v>379000</v>
      </c>
      <c r="AI3833">
        <v>2000</v>
      </c>
    </row>
    <row r="3834" spans="1:35">
      <c r="A3834" t="s">
        <v>10675</v>
      </c>
      <c r="B3834" t="s">
        <v>5784</v>
      </c>
      <c r="C3834" s="4">
        <v>40226</v>
      </c>
      <c r="D3834" t="s">
        <v>3733</v>
      </c>
      <c r="E3834" t="s">
        <v>6</v>
      </c>
      <c r="F3834" s="5" t="s">
        <v>13529</v>
      </c>
      <c r="G3834" s="5" t="s">
        <v>15263</v>
      </c>
    </row>
    <row r="3835" spans="1:35">
      <c r="A3835" t="s">
        <v>10676</v>
      </c>
      <c r="B3835" t="s">
        <v>5785</v>
      </c>
      <c r="C3835" s="4">
        <v>40575</v>
      </c>
      <c r="D3835" t="s">
        <v>3803</v>
      </c>
      <c r="E3835" t="s">
        <v>6</v>
      </c>
      <c r="F3835" s="5" t="s">
        <v>13529</v>
      </c>
      <c r="G3835" s="5" t="s">
        <v>15264</v>
      </c>
      <c r="AD3835">
        <v>588000</v>
      </c>
      <c r="AG3835">
        <v>438000</v>
      </c>
      <c r="AH3835">
        <v>588000</v>
      </c>
    </row>
    <row r="3836" spans="1:35">
      <c r="A3836" t="s">
        <v>10677</v>
      </c>
      <c r="B3836" t="s">
        <v>5786</v>
      </c>
      <c r="C3836" s="4">
        <v>43726</v>
      </c>
      <c r="D3836" t="s">
        <v>3724</v>
      </c>
      <c r="E3836" t="s">
        <v>6</v>
      </c>
      <c r="F3836" s="5" t="s">
        <v>13529</v>
      </c>
      <c r="G3836" s="5" t="s">
        <v>15263</v>
      </c>
    </row>
    <row r="3837" spans="1:35">
      <c r="A3837" t="s">
        <v>10678</v>
      </c>
      <c r="B3837" t="s">
        <v>5787</v>
      </c>
      <c r="C3837" s="4">
        <v>41479</v>
      </c>
      <c r="D3837" t="s">
        <v>3846</v>
      </c>
      <c r="E3837" t="s">
        <v>6</v>
      </c>
      <c r="F3837" s="5" t="s">
        <v>13529</v>
      </c>
      <c r="G3837" s="5" t="s">
        <v>15264</v>
      </c>
      <c r="H3837" t="s">
        <v>11</v>
      </c>
      <c r="J3837">
        <v>3000</v>
      </c>
      <c r="N3837">
        <v>3000</v>
      </c>
      <c r="AD3837">
        <v>3452000</v>
      </c>
      <c r="AE3837">
        <v>2910000</v>
      </c>
      <c r="AF3837">
        <v>304000</v>
      </c>
      <c r="AH3837">
        <v>3449000</v>
      </c>
      <c r="AI3837">
        <v>3000</v>
      </c>
    </row>
    <row r="3838" spans="1:35">
      <c r="A3838" t="s">
        <v>10679</v>
      </c>
      <c r="B3838" t="s">
        <v>5788</v>
      </c>
      <c r="C3838" s="4">
        <v>38013</v>
      </c>
      <c r="D3838" t="s">
        <v>3817</v>
      </c>
      <c r="E3838" t="s">
        <v>6</v>
      </c>
      <c r="F3838" s="5" t="s">
        <v>13529</v>
      </c>
      <c r="G3838" s="5" t="s">
        <v>15264</v>
      </c>
      <c r="I3838">
        <v>10000</v>
      </c>
      <c r="J3838">
        <v>295000</v>
      </c>
      <c r="K3838">
        <v>1204000</v>
      </c>
      <c r="M3838">
        <v>20000</v>
      </c>
      <c r="N3838">
        <v>1045000</v>
      </c>
      <c r="AD3838">
        <v>422000</v>
      </c>
      <c r="AE3838">
        <v>100000</v>
      </c>
      <c r="AF3838">
        <v>56000</v>
      </c>
      <c r="AH3838">
        <v>156000</v>
      </c>
      <c r="AI3838">
        <v>295000</v>
      </c>
    </row>
    <row r="3839" spans="1:35">
      <c r="A3839" t="s">
        <v>10680</v>
      </c>
      <c r="B3839" t="s">
        <v>5789</v>
      </c>
      <c r="C3839" s="4">
        <v>38937</v>
      </c>
      <c r="D3839" t="s">
        <v>3849</v>
      </c>
      <c r="E3839" t="s">
        <v>6</v>
      </c>
      <c r="F3839" s="5" t="s">
        <v>13529</v>
      </c>
      <c r="G3839" s="5" t="s">
        <v>15264</v>
      </c>
      <c r="H3839" t="s">
        <v>11</v>
      </c>
      <c r="J3839">
        <v>1424000</v>
      </c>
      <c r="K3839">
        <v>-570000</v>
      </c>
      <c r="N3839">
        <v>1424000</v>
      </c>
      <c r="S3839">
        <v>20000</v>
      </c>
      <c r="T3839">
        <v>-20000</v>
      </c>
      <c r="Y3839">
        <v>41000</v>
      </c>
      <c r="Z3839">
        <v>-61000</v>
      </c>
      <c r="AB3839">
        <v>-61000</v>
      </c>
      <c r="AH3839">
        <v>61000</v>
      </c>
      <c r="AI3839">
        <v>1424000</v>
      </c>
    </row>
    <row r="3840" spans="1:35">
      <c r="A3840" t="s">
        <v>10681</v>
      </c>
      <c r="B3840" t="s">
        <v>5790</v>
      </c>
      <c r="C3840" s="4">
        <v>34521</v>
      </c>
      <c r="D3840" t="s">
        <v>3762</v>
      </c>
      <c r="E3840" t="s">
        <v>6</v>
      </c>
      <c r="F3840" s="5" t="s">
        <v>13529</v>
      </c>
      <c r="G3840" s="5" t="s">
        <v>15264</v>
      </c>
      <c r="H3840" t="s">
        <v>16</v>
      </c>
      <c r="I3840">
        <v>35000</v>
      </c>
      <c r="J3840">
        <v>2671000</v>
      </c>
      <c r="K3840">
        <v>3404000</v>
      </c>
      <c r="M3840">
        <v>11000</v>
      </c>
      <c r="N3840">
        <v>3415000</v>
      </c>
      <c r="O3840">
        <v>26000</v>
      </c>
      <c r="Q3840">
        <v>26000</v>
      </c>
      <c r="T3840">
        <v>26000</v>
      </c>
      <c r="X3840">
        <v>39000</v>
      </c>
      <c r="Z3840">
        <v>65000</v>
      </c>
      <c r="AA3840">
        <v>2000</v>
      </c>
      <c r="AB3840">
        <v>63000</v>
      </c>
      <c r="AC3840">
        <v>26000</v>
      </c>
      <c r="AD3840">
        <v>9470000</v>
      </c>
      <c r="AE3840">
        <v>8155000</v>
      </c>
      <c r="AF3840">
        <v>1011000</v>
      </c>
      <c r="AH3840">
        <v>9304000</v>
      </c>
      <c r="AI3840">
        <v>2695000</v>
      </c>
    </row>
    <row r="3841" spans="1:35">
      <c r="A3841" t="s">
        <v>10682</v>
      </c>
      <c r="B3841" t="s">
        <v>5791</v>
      </c>
      <c r="C3841" s="4">
        <v>35173</v>
      </c>
      <c r="D3841" t="s">
        <v>3903</v>
      </c>
      <c r="E3841" t="s">
        <v>6</v>
      </c>
      <c r="F3841" s="5" t="s">
        <v>13529</v>
      </c>
      <c r="G3841" s="5" t="s">
        <v>15263</v>
      </c>
    </row>
    <row r="3842" spans="1:35">
      <c r="A3842" t="s">
        <v>10683</v>
      </c>
      <c r="B3842" t="s">
        <v>5792</v>
      </c>
      <c r="C3842" s="4">
        <v>36182</v>
      </c>
      <c r="D3842" t="s">
        <v>3813</v>
      </c>
      <c r="E3842" t="s">
        <v>6</v>
      </c>
      <c r="F3842" s="5" t="s">
        <v>13529</v>
      </c>
      <c r="G3842" s="5" t="s">
        <v>15264</v>
      </c>
      <c r="K3842">
        <v>10000</v>
      </c>
      <c r="N3842">
        <v>10000</v>
      </c>
    </row>
    <row r="3843" spans="1:35">
      <c r="A3843" t="s">
        <v>10684</v>
      </c>
      <c r="B3843" t="s">
        <v>5793</v>
      </c>
      <c r="C3843" s="4">
        <v>36889</v>
      </c>
      <c r="D3843" t="s">
        <v>3813</v>
      </c>
      <c r="E3843" t="s">
        <v>6</v>
      </c>
      <c r="F3843" s="5" t="s">
        <v>13529</v>
      </c>
      <c r="G3843" s="5" t="s">
        <v>15263</v>
      </c>
    </row>
    <row r="3844" spans="1:35">
      <c r="A3844" t="s">
        <v>10685</v>
      </c>
      <c r="B3844" t="s">
        <v>5794</v>
      </c>
      <c r="C3844" s="4">
        <v>40968</v>
      </c>
      <c r="D3844" t="s">
        <v>3814</v>
      </c>
      <c r="E3844" t="s">
        <v>6</v>
      </c>
      <c r="F3844" s="5" t="s">
        <v>13529</v>
      </c>
      <c r="G3844" s="5" t="s">
        <v>15264</v>
      </c>
      <c r="J3844">
        <v>9000</v>
      </c>
      <c r="M3844">
        <v>9000</v>
      </c>
      <c r="N3844">
        <v>9000</v>
      </c>
    </row>
    <row r="3845" spans="1:35">
      <c r="A3845" t="s">
        <v>10686</v>
      </c>
      <c r="B3845" t="s">
        <v>5795</v>
      </c>
      <c r="C3845" s="4">
        <v>36784</v>
      </c>
      <c r="D3845" t="s">
        <v>3762</v>
      </c>
      <c r="E3845" t="s">
        <v>6</v>
      </c>
      <c r="F3845" s="5" t="s">
        <v>13529</v>
      </c>
      <c r="G3845" s="5" t="s">
        <v>15264</v>
      </c>
      <c r="H3845" t="s">
        <v>11</v>
      </c>
    </row>
    <row r="3846" spans="1:35">
      <c r="A3846" t="s">
        <v>10687</v>
      </c>
      <c r="B3846" t="s">
        <v>5796</v>
      </c>
      <c r="C3846" s="4">
        <v>44413</v>
      </c>
      <c r="D3846" t="s">
        <v>3724</v>
      </c>
      <c r="E3846" t="s">
        <v>6</v>
      </c>
      <c r="F3846" s="5" t="s">
        <v>13529</v>
      </c>
      <c r="G3846" s="5" t="s">
        <v>15263</v>
      </c>
    </row>
    <row r="3847" spans="1:35">
      <c r="A3847" t="s">
        <v>10688</v>
      </c>
      <c r="B3847" t="s">
        <v>5797</v>
      </c>
      <c r="C3847" s="4">
        <v>38303</v>
      </c>
      <c r="D3847" t="s">
        <v>3750</v>
      </c>
      <c r="E3847" t="s">
        <v>6</v>
      </c>
      <c r="F3847" s="5" t="s">
        <v>13529</v>
      </c>
      <c r="G3847" s="5" t="s">
        <v>15264</v>
      </c>
      <c r="J3847">
        <v>22000</v>
      </c>
      <c r="K3847">
        <v>22000</v>
      </c>
      <c r="N3847">
        <v>22000</v>
      </c>
      <c r="AD3847">
        <v>682000</v>
      </c>
      <c r="AE3847">
        <v>669000</v>
      </c>
      <c r="AF3847">
        <v>16000</v>
      </c>
      <c r="AH3847">
        <v>685000</v>
      </c>
      <c r="AI3847">
        <v>22000</v>
      </c>
    </row>
    <row r="3848" spans="1:35">
      <c r="A3848" t="s">
        <v>10689</v>
      </c>
      <c r="B3848" t="s">
        <v>5798</v>
      </c>
      <c r="C3848" s="4">
        <v>39213</v>
      </c>
      <c r="D3848" t="s">
        <v>3754</v>
      </c>
      <c r="E3848" t="s">
        <v>6</v>
      </c>
      <c r="F3848" s="5" t="s">
        <v>13529</v>
      </c>
      <c r="G3848" s="5" t="s">
        <v>15263</v>
      </c>
    </row>
    <row r="3849" spans="1:35">
      <c r="A3849" t="s">
        <v>10690</v>
      </c>
      <c r="B3849" t="s">
        <v>5799</v>
      </c>
      <c r="C3849" s="4">
        <v>37205</v>
      </c>
      <c r="D3849" t="s">
        <v>3754</v>
      </c>
      <c r="E3849" t="s">
        <v>25</v>
      </c>
      <c r="F3849" s="5" t="s">
        <v>13529</v>
      </c>
      <c r="G3849" s="5" t="s">
        <v>15264</v>
      </c>
      <c r="J3849">
        <v>17000</v>
      </c>
      <c r="K3849">
        <v>17000</v>
      </c>
      <c r="N3849">
        <v>17000</v>
      </c>
      <c r="AD3849">
        <v>700000</v>
      </c>
      <c r="AE3849">
        <v>700000</v>
      </c>
      <c r="AF3849">
        <v>2000</v>
      </c>
      <c r="AH3849">
        <v>702000</v>
      </c>
      <c r="AI3849">
        <v>17000</v>
      </c>
    </row>
    <row r="3850" spans="1:35">
      <c r="A3850" t="s">
        <v>10691</v>
      </c>
      <c r="B3850" t="s">
        <v>5800</v>
      </c>
      <c r="C3850" s="4">
        <v>41862</v>
      </c>
      <c r="D3850" t="s">
        <v>3901</v>
      </c>
      <c r="E3850" t="s">
        <v>6</v>
      </c>
      <c r="F3850" s="5" t="s">
        <v>13529</v>
      </c>
      <c r="G3850" s="5" t="s">
        <v>15264</v>
      </c>
      <c r="H3850" t="s">
        <v>11</v>
      </c>
    </row>
    <row r="3851" spans="1:35">
      <c r="A3851" t="s">
        <v>10692</v>
      </c>
      <c r="B3851" t="s">
        <v>5801</v>
      </c>
      <c r="C3851" s="4">
        <v>40353</v>
      </c>
      <c r="D3851" t="s">
        <v>3732</v>
      </c>
      <c r="E3851" t="s">
        <v>6</v>
      </c>
      <c r="F3851" s="5" t="s">
        <v>13529</v>
      </c>
      <c r="G3851" s="5" t="s">
        <v>15263</v>
      </c>
    </row>
    <row r="3852" spans="1:35">
      <c r="A3852" t="s">
        <v>10693</v>
      </c>
      <c r="B3852" t="s">
        <v>5802</v>
      </c>
      <c r="C3852" s="4">
        <v>39106</v>
      </c>
      <c r="D3852" t="s">
        <v>3762</v>
      </c>
      <c r="E3852" t="s">
        <v>6</v>
      </c>
      <c r="F3852" s="5" t="s">
        <v>13529</v>
      </c>
      <c r="G3852" s="5" t="s">
        <v>15264</v>
      </c>
      <c r="H3852" t="s">
        <v>11</v>
      </c>
    </row>
    <row r="3853" spans="1:35">
      <c r="A3853" t="s">
        <v>10694</v>
      </c>
      <c r="B3853" t="s">
        <v>5803</v>
      </c>
      <c r="C3853" s="4">
        <v>39891</v>
      </c>
      <c r="D3853" t="s">
        <v>3861</v>
      </c>
      <c r="E3853" t="s">
        <v>6</v>
      </c>
      <c r="F3853" s="5" t="s">
        <v>13529</v>
      </c>
      <c r="G3853" s="5" t="s">
        <v>15263</v>
      </c>
    </row>
    <row r="3854" spans="1:35">
      <c r="A3854" t="s">
        <v>10695</v>
      </c>
      <c r="B3854" t="s">
        <v>5804</v>
      </c>
      <c r="C3854" s="4">
        <v>37278</v>
      </c>
      <c r="D3854" t="s">
        <v>3883</v>
      </c>
      <c r="E3854" t="s">
        <v>25</v>
      </c>
      <c r="F3854" s="5" t="s">
        <v>13529</v>
      </c>
      <c r="G3854" s="5" t="s">
        <v>15264</v>
      </c>
      <c r="K3854">
        <v>-39000</v>
      </c>
      <c r="M3854">
        <v>39000</v>
      </c>
      <c r="AI3854">
        <v>-39000</v>
      </c>
    </row>
    <row r="3855" spans="1:35">
      <c r="A3855" t="s">
        <v>10696</v>
      </c>
      <c r="B3855" t="s">
        <v>5805</v>
      </c>
      <c r="C3855" s="4">
        <v>41718</v>
      </c>
      <c r="D3855" t="s">
        <v>3829</v>
      </c>
      <c r="E3855" t="s">
        <v>6</v>
      </c>
      <c r="F3855" s="5" t="s">
        <v>13529</v>
      </c>
      <c r="G3855" s="5" t="s">
        <v>15264</v>
      </c>
      <c r="H3855" t="s">
        <v>11</v>
      </c>
      <c r="AD3855">
        <v>90000</v>
      </c>
      <c r="AE3855">
        <v>20000</v>
      </c>
      <c r="AF3855">
        <v>70000</v>
      </c>
      <c r="AH3855">
        <v>90000</v>
      </c>
    </row>
    <row r="3856" spans="1:35">
      <c r="A3856" t="s">
        <v>10697</v>
      </c>
      <c r="B3856" t="s">
        <v>5806</v>
      </c>
      <c r="C3856" s="4">
        <v>42704</v>
      </c>
      <c r="D3856" t="s">
        <v>3754</v>
      </c>
      <c r="E3856" t="s">
        <v>6</v>
      </c>
      <c r="F3856" s="5" t="s">
        <v>13529</v>
      </c>
      <c r="G3856" s="5" t="s">
        <v>15264</v>
      </c>
      <c r="J3856">
        <v>10000</v>
      </c>
      <c r="K3856">
        <v>10000</v>
      </c>
      <c r="N3856">
        <v>10000</v>
      </c>
    </row>
    <row r="3857" spans="1:35">
      <c r="A3857" t="s">
        <v>10698</v>
      </c>
      <c r="B3857" t="s">
        <v>5807</v>
      </c>
      <c r="C3857" s="4">
        <v>43629</v>
      </c>
      <c r="D3857" t="s">
        <v>3754</v>
      </c>
      <c r="E3857" t="s">
        <v>6</v>
      </c>
      <c r="F3857" s="5" t="s">
        <v>13529</v>
      </c>
      <c r="G3857" s="5" t="s">
        <v>15263</v>
      </c>
    </row>
    <row r="3858" spans="1:35">
      <c r="A3858" t="s">
        <v>10699</v>
      </c>
      <c r="B3858" t="s">
        <v>5808</v>
      </c>
      <c r="C3858" s="4">
        <v>39134</v>
      </c>
      <c r="D3858" t="s">
        <v>3762</v>
      </c>
      <c r="E3858" t="s">
        <v>6</v>
      </c>
      <c r="F3858" s="5" t="s">
        <v>13529</v>
      </c>
      <c r="G3858" s="5" t="s">
        <v>15264</v>
      </c>
      <c r="H3858" t="s">
        <v>11</v>
      </c>
      <c r="I3858">
        <v>23614000</v>
      </c>
      <c r="J3858">
        <v>4147000</v>
      </c>
      <c r="K3858">
        <v>367268000</v>
      </c>
      <c r="M3858">
        <v>237000</v>
      </c>
      <c r="N3858">
        <v>367505000</v>
      </c>
      <c r="AD3858">
        <v>115108000</v>
      </c>
      <c r="AE3858">
        <v>77351000</v>
      </c>
      <c r="AF3858">
        <v>10264000</v>
      </c>
      <c r="AH3858">
        <v>89695000</v>
      </c>
      <c r="AI3858">
        <v>27525000</v>
      </c>
    </row>
    <row r="3859" spans="1:35">
      <c r="A3859" t="s">
        <v>10700</v>
      </c>
      <c r="B3859" t="s">
        <v>5809</v>
      </c>
      <c r="C3859" s="4">
        <v>39661</v>
      </c>
      <c r="D3859" t="s">
        <v>4042</v>
      </c>
      <c r="E3859" t="s">
        <v>6</v>
      </c>
      <c r="F3859" s="5" t="s">
        <v>13529</v>
      </c>
      <c r="G3859" s="5" t="s">
        <v>15263</v>
      </c>
    </row>
    <row r="3860" spans="1:35">
      <c r="A3860" t="s">
        <v>10701</v>
      </c>
      <c r="B3860" t="s">
        <v>5810</v>
      </c>
      <c r="C3860" s="4">
        <v>44027</v>
      </c>
      <c r="D3860" t="s">
        <v>3727</v>
      </c>
      <c r="E3860" t="s">
        <v>6</v>
      </c>
      <c r="F3860" s="5" t="s">
        <v>13529</v>
      </c>
      <c r="G3860" s="5" t="s">
        <v>15263</v>
      </c>
    </row>
    <row r="3861" spans="1:35">
      <c r="A3861" t="s">
        <v>10702</v>
      </c>
      <c r="B3861" t="s">
        <v>5811</v>
      </c>
      <c r="C3861" s="4">
        <v>42328</v>
      </c>
      <c r="D3861" t="s">
        <v>3738</v>
      </c>
      <c r="E3861" t="s">
        <v>6</v>
      </c>
      <c r="F3861" s="5" t="s">
        <v>13529</v>
      </c>
      <c r="G3861" s="5" t="s">
        <v>15264</v>
      </c>
      <c r="K3861">
        <v>-984000</v>
      </c>
      <c r="L3861">
        <v>984000</v>
      </c>
      <c r="AD3861">
        <v>18000</v>
      </c>
      <c r="AH3861">
        <v>49000</v>
      </c>
    </row>
    <row r="3862" spans="1:35">
      <c r="A3862" t="s">
        <v>10703</v>
      </c>
      <c r="B3862" t="s">
        <v>5812</v>
      </c>
      <c r="C3862" s="4">
        <v>43566</v>
      </c>
      <c r="D3862" t="s">
        <v>3750</v>
      </c>
      <c r="E3862" t="s">
        <v>6</v>
      </c>
      <c r="F3862" s="5" t="s">
        <v>13529</v>
      </c>
      <c r="G3862" s="5" t="s">
        <v>15263</v>
      </c>
    </row>
    <row r="3863" spans="1:35">
      <c r="A3863" t="s">
        <v>10703</v>
      </c>
      <c r="B3863" t="s">
        <v>5813</v>
      </c>
      <c r="C3863" s="4">
        <v>33682</v>
      </c>
      <c r="D3863" t="s">
        <v>3729</v>
      </c>
      <c r="E3863" t="s">
        <v>6</v>
      </c>
      <c r="F3863" s="5" t="s">
        <v>13529</v>
      </c>
      <c r="G3863" s="5" t="s">
        <v>15264</v>
      </c>
      <c r="I3863">
        <v>67000</v>
      </c>
      <c r="J3863">
        <v>61000</v>
      </c>
      <c r="K3863">
        <v>86000</v>
      </c>
      <c r="M3863">
        <v>42000</v>
      </c>
      <c r="N3863">
        <v>128000</v>
      </c>
      <c r="AD3863">
        <v>678000</v>
      </c>
      <c r="AE3863">
        <v>81000</v>
      </c>
      <c r="AF3863">
        <v>489000</v>
      </c>
      <c r="AG3863">
        <v>31000</v>
      </c>
      <c r="AH3863">
        <v>601000</v>
      </c>
      <c r="AI3863">
        <v>86000</v>
      </c>
    </row>
    <row r="3864" spans="1:35">
      <c r="A3864" t="s">
        <v>10703</v>
      </c>
      <c r="B3864" t="s">
        <v>5814</v>
      </c>
      <c r="C3864" s="4">
        <v>42866</v>
      </c>
      <c r="D3864" t="s">
        <v>3727</v>
      </c>
      <c r="E3864" t="s">
        <v>6</v>
      </c>
      <c r="F3864" s="5" t="s">
        <v>13529</v>
      </c>
      <c r="G3864" s="5" t="s">
        <v>15264</v>
      </c>
      <c r="J3864">
        <v>2000</v>
      </c>
      <c r="K3864">
        <v>2000</v>
      </c>
      <c r="N3864">
        <v>2000</v>
      </c>
      <c r="AD3864">
        <v>3437000</v>
      </c>
      <c r="AE3864">
        <v>3424000</v>
      </c>
      <c r="AH3864">
        <v>3435000</v>
      </c>
      <c r="AI3864">
        <v>2000</v>
      </c>
    </row>
    <row r="3865" spans="1:35">
      <c r="A3865" t="s">
        <v>10703</v>
      </c>
      <c r="B3865" t="s">
        <v>5815</v>
      </c>
      <c r="C3865" s="4">
        <v>42621</v>
      </c>
      <c r="D3865" t="s">
        <v>3762</v>
      </c>
      <c r="E3865" t="s">
        <v>6</v>
      </c>
      <c r="F3865" s="5" t="s">
        <v>13529</v>
      </c>
      <c r="G3865" s="5" t="s">
        <v>15264</v>
      </c>
      <c r="H3865" t="s">
        <v>11</v>
      </c>
      <c r="J3865">
        <v>19000</v>
      </c>
      <c r="L3865">
        <v>19000</v>
      </c>
      <c r="N3865">
        <v>19000</v>
      </c>
    </row>
    <row r="3866" spans="1:35">
      <c r="A3866" t="s">
        <v>10704</v>
      </c>
      <c r="B3866" t="s">
        <v>5816</v>
      </c>
      <c r="C3866" s="4">
        <v>42719</v>
      </c>
      <c r="D3866" t="s">
        <v>3737</v>
      </c>
      <c r="E3866" t="s">
        <v>6</v>
      </c>
      <c r="F3866" s="5" t="s">
        <v>13529</v>
      </c>
      <c r="G3866" s="5" t="s">
        <v>15263</v>
      </c>
    </row>
    <row r="3867" spans="1:35">
      <c r="A3867" t="s">
        <v>10705</v>
      </c>
      <c r="B3867" t="s">
        <v>5817</v>
      </c>
      <c r="C3867" s="4">
        <v>41115</v>
      </c>
      <c r="D3867" t="s">
        <v>3729</v>
      </c>
      <c r="E3867" t="s">
        <v>6</v>
      </c>
      <c r="F3867" s="5" t="s">
        <v>13529</v>
      </c>
      <c r="G3867" s="5" t="s">
        <v>15264</v>
      </c>
      <c r="J3867">
        <v>557000</v>
      </c>
      <c r="M3867">
        <v>610000</v>
      </c>
      <c r="N3867">
        <v>610000</v>
      </c>
      <c r="O3867">
        <v>913000</v>
      </c>
      <c r="P3867">
        <v>614000</v>
      </c>
      <c r="T3867">
        <v>299000</v>
      </c>
      <c r="Y3867">
        <v>39000</v>
      </c>
      <c r="Z3867">
        <v>260000</v>
      </c>
      <c r="AA3867">
        <v>55000</v>
      </c>
      <c r="AB3867">
        <v>205000</v>
      </c>
      <c r="AD3867">
        <v>1027000</v>
      </c>
      <c r="AG3867">
        <v>652000</v>
      </c>
      <c r="AH3867">
        <v>652000</v>
      </c>
      <c r="AI3867">
        <v>557000</v>
      </c>
    </row>
    <row r="3868" spans="1:35">
      <c r="A3868" t="s">
        <v>10706</v>
      </c>
      <c r="B3868" t="s">
        <v>5818</v>
      </c>
      <c r="C3868" s="4">
        <v>40373</v>
      </c>
      <c r="D3868" t="s">
        <v>3820</v>
      </c>
      <c r="E3868" t="s">
        <v>6</v>
      </c>
      <c r="F3868" s="5" t="s">
        <v>13529</v>
      </c>
      <c r="G3868" s="5" t="s">
        <v>15263</v>
      </c>
    </row>
    <row r="3869" spans="1:35">
      <c r="A3869" t="s">
        <v>10707</v>
      </c>
      <c r="B3869" t="s">
        <v>5819</v>
      </c>
      <c r="C3869" s="4">
        <v>37746</v>
      </c>
      <c r="D3869" t="s">
        <v>3820</v>
      </c>
      <c r="E3869" t="s">
        <v>6</v>
      </c>
      <c r="F3869" s="5" t="s">
        <v>13529</v>
      </c>
      <c r="G3869" s="5" t="s">
        <v>15264</v>
      </c>
      <c r="H3869" t="s">
        <v>11</v>
      </c>
      <c r="J3869">
        <v>3277000</v>
      </c>
      <c r="K3869">
        <v>2937000</v>
      </c>
      <c r="M3869">
        <v>340000</v>
      </c>
      <c r="N3869">
        <v>3277000</v>
      </c>
      <c r="X3869">
        <v>890000</v>
      </c>
      <c r="Z3869">
        <v>890000</v>
      </c>
      <c r="AA3869">
        <v>178000</v>
      </c>
      <c r="AB3869">
        <v>712000</v>
      </c>
      <c r="AC3869">
        <v>712000</v>
      </c>
      <c r="AD3869">
        <v>4494000</v>
      </c>
      <c r="AE3869">
        <v>2006000</v>
      </c>
      <c r="AF3869">
        <v>434000</v>
      </c>
      <c r="AG3869">
        <v>102000</v>
      </c>
      <c r="AH3869">
        <v>2542000</v>
      </c>
      <c r="AI3869">
        <v>2937000</v>
      </c>
    </row>
    <row r="3870" spans="1:35">
      <c r="A3870" t="s">
        <v>10708</v>
      </c>
      <c r="B3870" t="s">
        <v>5820</v>
      </c>
      <c r="C3870" s="4">
        <v>41619</v>
      </c>
      <c r="D3870" t="s">
        <v>3810</v>
      </c>
      <c r="E3870" t="s">
        <v>6</v>
      </c>
      <c r="F3870" s="5" t="s">
        <v>13529</v>
      </c>
      <c r="G3870" s="5" t="s">
        <v>15264</v>
      </c>
      <c r="H3870" t="s">
        <v>11</v>
      </c>
    </row>
    <row r="3871" spans="1:35">
      <c r="A3871" t="s">
        <v>10709</v>
      </c>
      <c r="B3871" t="s">
        <v>5821</v>
      </c>
      <c r="C3871" s="4">
        <v>40890</v>
      </c>
      <c r="D3871" t="s">
        <v>3762</v>
      </c>
      <c r="E3871" t="s">
        <v>6</v>
      </c>
      <c r="F3871" s="5" t="s">
        <v>13529</v>
      </c>
      <c r="G3871" s="5" t="s">
        <v>15264</v>
      </c>
      <c r="H3871" t="s">
        <v>11</v>
      </c>
      <c r="I3871">
        <v>219000</v>
      </c>
      <c r="J3871">
        <v>632000</v>
      </c>
      <c r="K3871">
        <v>795000</v>
      </c>
      <c r="M3871">
        <v>56000</v>
      </c>
      <c r="N3871">
        <v>851000</v>
      </c>
      <c r="O3871">
        <v>11000</v>
      </c>
      <c r="Q3871">
        <v>11000</v>
      </c>
      <c r="T3871">
        <v>11000</v>
      </c>
      <c r="Y3871">
        <v>1000</v>
      </c>
      <c r="Z3871">
        <v>10000</v>
      </c>
      <c r="AB3871">
        <v>10000</v>
      </c>
      <c r="AC3871">
        <v>10000</v>
      </c>
      <c r="AD3871">
        <v>4798000</v>
      </c>
      <c r="AE3871">
        <v>4035000</v>
      </c>
      <c r="AF3871">
        <v>715000</v>
      </c>
      <c r="AH3871">
        <v>4766000</v>
      </c>
      <c r="AI3871">
        <v>795000</v>
      </c>
    </row>
    <row r="3872" spans="1:35">
      <c r="A3872" t="s">
        <v>10710</v>
      </c>
      <c r="B3872" t="s">
        <v>5822</v>
      </c>
      <c r="C3872" s="4">
        <v>38483</v>
      </c>
      <c r="D3872" t="s">
        <v>3798</v>
      </c>
      <c r="E3872" t="s">
        <v>6</v>
      </c>
      <c r="F3872" s="5" t="s">
        <v>13529</v>
      </c>
      <c r="G3872" s="5" t="s">
        <v>15264</v>
      </c>
      <c r="H3872" t="s">
        <v>11</v>
      </c>
    </row>
    <row r="3873" spans="1:35">
      <c r="A3873" t="s">
        <v>10711</v>
      </c>
      <c r="B3873" t="s">
        <v>5823</v>
      </c>
      <c r="C3873" s="4">
        <v>42324</v>
      </c>
      <c r="D3873" t="s">
        <v>3762</v>
      </c>
      <c r="E3873" t="s">
        <v>6</v>
      </c>
      <c r="F3873" s="5" t="s">
        <v>13529</v>
      </c>
      <c r="G3873" s="5" t="s">
        <v>15264</v>
      </c>
      <c r="H3873" t="s">
        <v>11</v>
      </c>
      <c r="J3873">
        <v>10000000</v>
      </c>
      <c r="K3873">
        <v>16732000</v>
      </c>
      <c r="N3873">
        <v>16732000</v>
      </c>
      <c r="O3873">
        <v>6861000</v>
      </c>
      <c r="Q3873">
        <v>6861000</v>
      </c>
      <c r="T3873">
        <v>6861000</v>
      </c>
      <c r="Z3873">
        <v>6861000</v>
      </c>
      <c r="AA3873">
        <v>129000</v>
      </c>
      <c r="AB3873">
        <v>6732000</v>
      </c>
      <c r="AD3873">
        <v>1286585000</v>
      </c>
      <c r="AE3873">
        <v>1105552000</v>
      </c>
      <c r="AF3873">
        <v>230588000</v>
      </c>
      <c r="AH3873">
        <v>1336140000</v>
      </c>
      <c r="AI3873">
        <v>26040000</v>
      </c>
    </row>
    <row r="3874" spans="1:35">
      <c r="A3874" t="s">
        <v>10712</v>
      </c>
      <c r="B3874" t="s">
        <v>5824</v>
      </c>
      <c r="C3874" s="4">
        <v>42017</v>
      </c>
      <c r="D3874" t="s">
        <v>3738</v>
      </c>
      <c r="E3874" t="s">
        <v>6</v>
      </c>
      <c r="F3874" s="5" t="s">
        <v>13529</v>
      </c>
      <c r="G3874" s="5" t="s">
        <v>15264</v>
      </c>
      <c r="AD3874">
        <v>10000</v>
      </c>
      <c r="AE3874">
        <v>10000</v>
      </c>
      <c r="AH3874">
        <v>10000</v>
      </c>
    </row>
    <row r="3875" spans="1:35">
      <c r="A3875" t="s">
        <v>10713</v>
      </c>
      <c r="B3875" t="s">
        <v>5825</v>
      </c>
      <c r="C3875" s="4">
        <v>41226</v>
      </c>
      <c r="D3875" t="s">
        <v>3766</v>
      </c>
      <c r="E3875" t="s">
        <v>25</v>
      </c>
      <c r="F3875" s="5" t="s">
        <v>13529</v>
      </c>
      <c r="G3875" s="5" t="s">
        <v>15264</v>
      </c>
      <c r="O3875">
        <v>20000</v>
      </c>
      <c r="Q3875">
        <v>20000</v>
      </c>
      <c r="S3875">
        <v>20000</v>
      </c>
      <c r="AD3875">
        <v>1000</v>
      </c>
      <c r="AH3875">
        <v>1000</v>
      </c>
    </row>
    <row r="3876" spans="1:35">
      <c r="A3876" t="s">
        <v>10714</v>
      </c>
      <c r="B3876" t="s">
        <v>5826</v>
      </c>
      <c r="C3876" s="4">
        <v>44295</v>
      </c>
      <c r="D3876" t="s">
        <v>3762</v>
      </c>
      <c r="E3876" t="s">
        <v>6</v>
      </c>
      <c r="F3876" s="5" t="s">
        <v>13529</v>
      </c>
      <c r="G3876" s="5" t="s">
        <v>15263</v>
      </c>
    </row>
    <row r="3877" spans="1:35">
      <c r="A3877" t="s">
        <v>10715</v>
      </c>
      <c r="B3877" t="s">
        <v>5827</v>
      </c>
      <c r="C3877" s="4">
        <v>39119</v>
      </c>
      <c r="D3877" t="s">
        <v>3906</v>
      </c>
      <c r="E3877" t="s">
        <v>6</v>
      </c>
      <c r="F3877" s="5" t="s">
        <v>13529</v>
      </c>
      <c r="G3877" s="5" t="s">
        <v>15264</v>
      </c>
      <c r="J3877">
        <v>6000</v>
      </c>
      <c r="N3877">
        <v>6000</v>
      </c>
      <c r="AI3877">
        <v>6000</v>
      </c>
    </row>
    <row r="3878" spans="1:35">
      <c r="A3878" t="s">
        <v>10716</v>
      </c>
      <c r="B3878" t="s">
        <v>5828</v>
      </c>
      <c r="C3878" s="4">
        <v>43256</v>
      </c>
      <c r="D3878" t="s">
        <v>3747</v>
      </c>
      <c r="E3878" t="s">
        <v>6</v>
      </c>
      <c r="F3878" s="5" t="s">
        <v>13529</v>
      </c>
      <c r="G3878" s="5" t="s">
        <v>15263</v>
      </c>
    </row>
    <row r="3879" spans="1:35">
      <c r="A3879" t="s">
        <v>10717</v>
      </c>
      <c r="B3879" t="s">
        <v>5829</v>
      </c>
      <c r="C3879" s="4">
        <v>40759</v>
      </c>
      <c r="D3879" t="s">
        <v>3863</v>
      </c>
      <c r="E3879" t="s">
        <v>6</v>
      </c>
      <c r="F3879" s="5" t="s">
        <v>13529</v>
      </c>
      <c r="G3879" s="5" t="s">
        <v>15264</v>
      </c>
      <c r="H3879" t="s">
        <v>11</v>
      </c>
      <c r="I3879">
        <v>12097000</v>
      </c>
      <c r="J3879">
        <v>133000</v>
      </c>
      <c r="M3879">
        <v>106000</v>
      </c>
      <c r="N3879">
        <v>32774000</v>
      </c>
      <c r="X3879">
        <v>113000</v>
      </c>
      <c r="Z3879">
        <v>113000</v>
      </c>
      <c r="AA3879">
        <v>17000</v>
      </c>
      <c r="AB3879">
        <v>96000</v>
      </c>
      <c r="AD3879">
        <v>5300000</v>
      </c>
      <c r="AE3879">
        <v>4918000</v>
      </c>
      <c r="AF3879">
        <v>1059000</v>
      </c>
      <c r="AH3879">
        <v>5977000</v>
      </c>
      <c r="AI3879">
        <v>33977000</v>
      </c>
    </row>
    <row r="3880" spans="1:35">
      <c r="A3880" t="s">
        <v>10718</v>
      </c>
      <c r="B3880" t="s">
        <v>5830</v>
      </c>
      <c r="C3880" s="4">
        <v>42964</v>
      </c>
      <c r="D3880" t="s">
        <v>3744</v>
      </c>
      <c r="E3880" t="s">
        <v>6</v>
      </c>
      <c r="F3880" s="5" t="s">
        <v>13529</v>
      </c>
      <c r="G3880" s="5" t="s">
        <v>15264</v>
      </c>
      <c r="J3880">
        <v>74000</v>
      </c>
      <c r="K3880">
        <v>12000</v>
      </c>
      <c r="N3880">
        <v>154000</v>
      </c>
      <c r="X3880">
        <v>50000</v>
      </c>
      <c r="Z3880">
        <v>50000</v>
      </c>
      <c r="AB3880">
        <v>50000</v>
      </c>
      <c r="AD3880">
        <v>162000</v>
      </c>
      <c r="AG3880">
        <v>8000</v>
      </c>
      <c r="AH3880">
        <v>8000</v>
      </c>
      <c r="AI3880">
        <v>154000</v>
      </c>
    </row>
    <row r="3881" spans="1:35">
      <c r="A3881" t="s">
        <v>10719</v>
      </c>
      <c r="B3881" t="s">
        <v>5831</v>
      </c>
      <c r="C3881" s="4">
        <v>38873</v>
      </c>
      <c r="D3881" t="s">
        <v>3863</v>
      </c>
      <c r="E3881" t="s">
        <v>25</v>
      </c>
      <c r="F3881" s="5" t="s">
        <v>13529</v>
      </c>
      <c r="G3881" s="5" t="s">
        <v>15264</v>
      </c>
      <c r="H3881" t="s">
        <v>11</v>
      </c>
    </row>
    <row r="3882" spans="1:35">
      <c r="A3882" t="s">
        <v>10720</v>
      </c>
      <c r="B3882" t="s">
        <v>5832</v>
      </c>
      <c r="C3882" s="4">
        <v>35241</v>
      </c>
      <c r="D3882" t="s">
        <v>3820</v>
      </c>
      <c r="E3882" t="s">
        <v>6</v>
      </c>
      <c r="F3882" s="5" t="s">
        <v>13529</v>
      </c>
      <c r="G3882" s="5" t="s">
        <v>15264</v>
      </c>
      <c r="H3882" t="s">
        <v>11</v>
      </c>
      <c r="I3882">
        <v>536000</v>
      </c>
      <c r="J3882">
        <v>228000</v>
      </c>
      <c r="K3882">
        <v>434000</v>
      </c>
      <c r="N3882">
        <v>764000</v>
      </c>
      <c r="P3882">
        <v>515000</v>
      </c>
      <c r="Q3882">
        <v>-515000</v>
      </c>
      <c r="T3882">
        <v>-515000</v>
      </c>
      <c r="X3882">
        <v>515000</v>
      </c>
      <c r="AD3882">
        <v>1686000</v>
      </c>
      <c r="AE3882">
        <v>1252000</v>
      </c>
      <c r="AH3882">
        <v>1252000</v>
      </c>
      <c r="AI3882">
        <v>764000</v>
      </c>
    </row>
    <row r="3883" spans="1:35">
      <c r="A3883" t="s">
        <v>10721</v>
      </c>
      <c r="B3883" t="s">
        <v>5833</v>
      </c>
      <c r="C3883" s="4">
        <v>43685</v>
      </c>
      <c r="D3883" t="s">
        <v>3829</v>
      </c>
      <c r="E3883" t="s">
        <v>6</v>
      </c>
      <c r="F3883" s="5" t="s">
        <v>13529</v>
      </c>
      <c r="G3883" s="5" t="s">
        <v>15263</v>
      </c>
    </row>
    <row r="3884" spans="1:35">
      <c r="A3884" t="s">
        <v>10722</v>
      </c>
      <c r="B3884" t="s">
        <v>5834</v>
      </c>
      <c r="C3884" s="4">
        <v>35100</v>
      </c>
      <c r="D3884" t="s">
        <v>3754</v>
      </c>
      <c r="E3884" t="s">
        <v>25</v>
      </c>
      <c r="F3884" s="5" t="s">
        <v>13529</v>
      </c>
      <c r="G3884" s="5" t="s">
        <v>15264</v>
      </c>
      <c r="H3884" t="s">
        <v>11</v>
      </c>
    </row>
    <row r="3885" spans="1:35">
      <c r="A3885" t="s">
        <v>10723</v>
      </c>
      <c r="B3885" t="s">
        <v>5835</v>
      </c>
      <c r="C3885" s="4">
        <v>39703</v>
      </c>
      <c r="D3885" t="s">
        <v>3742</v>
      </c>
      <c r="E3885" t="s">
        <v>6</v>
      </c>
      <c r="F3885" s="5" t="s">
        <v>13529</v>
      </c>
      <c r="G3885" s="5" t="s">
        <v>15264</v>
      </c>
      <c r="H3885" t="s">
        <v>11</v>
      </c>
      <c r="J3885">
        <v>115000</v>
      </c>
      <c r="K3885">
        <v>115000</v>
      </c>
      <c r="N3885">
        <v>115000</v>
      </c>
      <c r="AD3885">
        <v>271000</v>
      </c>
      <c r="AH3885">
        <v>733000</v>
      </c>
      <c r="AI3885">
        <v>115000</v>
      </c>
    </row>
    <row r="3886" spans="1:35">
      <c r="A3886" t="s">
        <v>10724</v>
      </c>
      <c r="B3886" t="s">
        <v>5836</v>
      </c>
      <c r="C3886" s="4">
        <v>44272</v>
      </c>
      <c r="D3886" t="s">
        <v>3762</v>
      </c>
      <c r="E3886" t="s">
        <v>6</v>
      </c>
      <c r="F3886" s="5" t="s">
        <v>13529</v>
      </c>
      <c r="G3886" s="5" t="s">
        <v>15263</v>
      </c>
    </row>
    <row r="3887" spans="1:35">
      <c r="A3887" t="s">
        <v>10725</v>
      </c>
      <c r="B3887" t="s">
        <v>5837</v>
      </c>
      <c r="C3887" s="4">
        <v>41451</v>
      </c>
      <c r="D3887" t="s">
        <v>3754</v>
      </c>
      <c r="E3887" t="s">
        <v>6</v>
      </c>
      <c r="F3887" s="5" t="s">
        <v>13529</v>
      </c>
      <c r="G3887" s="5" t="s">
        <v>15264</v>
      </c>
      <c r="K3887">
        <v>-1000</v>
      </c>
      <c r="L3887">
        <v>1000</v>
      </c>
    </row>
    <row r="3888" spans="1:35">
      <c r="A3888" t="s">
        <v>10726</v>
      </c>
      <c r="B3888" t="s">
        <v>5838</v>
      </c>
      <c r="C3888" s="4">
        <v>39429</v>
      </c>
      <c r="D3888" t="s">
        <v>3742</v>
      </c>
      <c r="E3888" t="s">
        <v>6</v>
      </c>
      <c r="F3888" s="5" t="s">
        <v>13529</v>
      </c>
      <c r="G3888" s="5" t="s">
        <v>15264</v>
      </c>
      <c r="H3888" t="s">
        <v>11</v>
      </c>
    </row>
    <row r="3889" spans="1:35">
      <c r="A3889" t="s">
        <v>10727</v>
      </c>
      <c r="B3889" t="s">
        <v>5839</v>
      </c>
      <c r="C3889" s="4">
        <v>41123</v>
      </c>
      <c r="D3889" t="s">
        <v>3829</v>
      </c>
      <c r="E3889" t="s">
        <v>6</v>
      </c>
      <c r="F3889" s="5" t="s">
        <v>13529</v>
      </c>
      <c r="G3889" s="5" t="s">
        <v>15264</v>
      </c>
      <c r="K3889">
        <v>10000</v>
      </c>
      <c r="N3889">
        <v>10000</v>
      </c>
    </row>
    <row r="3890" spans="1:35">
      <c r="A3890" t="s">
        <v>10728</v>
      </c>
      <c r="B3890" t="s">
        <v>5840</v>
      </c>
      <c r="C3890" s="4">
        <v>41214</v>
      </c>
      <c r="D3890" t="s">
        <v>3764</v>
      </c>
      <c r="E3890" t="s">
        <v>6</v>
      </c>
      <c r="F3890" s="5" t="s">
        <v>13529</v>
      </c>
      <c r="G3890" s="5" t="s">
        <v>15264</v>
      </c>
      <c r="J3890">
        <v>152000</v>
      </c>
      <c r="N3890">
        <v>152000</v>
      </c>
      <c r="X3890">
        <v>111000</v>
      </c>
      <c r="Y3890">
        <v>111000</v>
      </c>
    </row>
    <row r="3891" spans="1:35">
      <c r="A3891" t="s">
        <v>10729</v>
      </c>
      <c r="B3891" t="s">
        <v>5841</v>
      </c>
      <c r="C3891" s="4">
        <v>40861</v>
      </c>
      <c r="D3891" t="s">
        <v>3846</v>
      </c>
      <c r="E3891" t="s">
        <v>6</v>
      </c>
      <c r="F3891" s="5" t="s">
        <v>13529</v>
      </c>
      <c r="G3891" s="5" t="s">
        <v>15264</v>
      </c>
      <c r="H3891" t="s">
        <v>11</v>
      </c>
    </row>
    <row r="3892" spans="1:35">
      <c r="A3892" t="s">
        <v>10730</v>
      </c>
      <c r="B3892" t="s">
        <v>5842</v>
      </c>
      <c r="C3892" s="4">
        <v>40704</v>
      </c>
      <c r="D3892" t="s">
        <v>3814</v>
      </c>
      <c r="E3892" t="s">
        <v>6</v>
      </c>
      <c r="F3892" s="5" t="s">
        <v>13529</v>
      </c>
      <c r="G3892" s="5" t="s">
        <v>15264</v>
      </c>
      <c r="H3892" t="s">
        <v>11</v>
      </c>
      <c r="I3892">
        <v>16000</v>
      </c>
      <c r="J3892">
        <v>382000</v>
      </c>
      <c r="K3892">
        <v>382000</v>
      </c>
      <c r="M3892">
        <v>20000</v>
      </c>
      <c r="N3892">
        <v>402000</v>
      </c>
      <c r="AD3892">
        <v>10006000</v>
      </c>
      <c r="AE3892">
        <v>8315000</v>
      </c>
      <c r="AF3892">
        <v>1844000</v>
      </c>
      <c r="AH3892">
        <v>10159000</v>
      </c>
      <c r="AI3892">
        <v>450000</v>
      </c>
    </row>
    <row r="3893" spans="1:35">
      <c r="A3893" t="s">
        <v>10731</v>
      </c>
      <c r="B3893" t="s">
        <v>5843</v>
      </c>
      <c r="C3893" s="4">
        <v>37327</v>
      </c>
      <c r="D3893" t="s">
        <v>3762</v>
      </c>
      <c r="E3893" t="s">
        <v>6</v>
      </c>
      <c r="F3893" s="5" t="s">
        <v>13529</v>
      </c>
      <c r="G3893" s="5" t="s">
        <v>15264</v>
      </c>
      <c r="H3893" t="s">
        <v>140</v>
      </c>
      <c r="I3893">
        <v>9096319000</v>
      </c>
      <c r="J3893">
        <v>44862000</v>
      </c>
      <c r="K3893">
        <v>9221272000</v>
      </c>
      <c r="M3893">
        <v>521772000</v>
      </c>
      <c r="N3893">
        <v>9743044000</v>
      </c>
      <c r="X3893">
        <v>17150000</v>
      </c>
      <c r="Y3893">
        <v>186000</v>
      </c>
      <c r="Z3893">
        <v>16964000</v>
      </c>
      <c r="AA3893">
        <v>3359000</v>
      </c>
      <c r="AB3893">
        <v>13435000</v>
      </c>
      <c r="AD3893">
        <v>19750000</v>
      </c>
      <c r="AE3893">
        <v>69469000</v>
      </c>
      <c r="AF3893">
        <v>21686000</v>
      </c>
      <c r="AH3893">
        <v>91155000</v>
      </c>
      <c r="AI3893">
        <v>268125000</v>
      </c>
    </row>
    <row r="3894" spans="1:35">
      <c r="A3894" t="s">
        <v>10732</v>
      </c>
      <c r="B3894" t="s">
        <v>5844</v>
      </c>
      <c r="C3894" s="4">
        <v>43412</v>
      </c>
      <c r="D3894" t="s">
        <v>3742</v>
      </c>
      <c r="E3894" t="s">
        <v>6</v>
      </c>
      <c r="F3894" s="5" t="s">
        <v>13529</v>
      </c>
      <c r="G3894" s="5" t="s">
        <v>15263</v>
      </c>
    </row>
    <row r="3895" spans="1:35">
      <c r="A3895" t="s">
        <v>10733</v>
      </c>
      <c r="B3895" t="s">
        <v>5845</v>
      </c>
      <c r="C3895" s="4">
        <v>36570</v>
      </c>
      <c r="D3895" t="s">
        <v>3762</v>
      </c>
      <c r="E3895" t="s">
        <v>6</v>
      </c>
      <c r="F3895" s="5" t="s">
        <v>13529</v>
      </c>
      <c r="G3895" s="5" t="s">
        <v>15263</v>
      </c>
    </row>
    <row r="3896" spans="1:35">
      <c r="A3896" t="s">
        <v>10734</v>
      </c>
      <c r="B3896" t="s">
        <v>5846</v>
      </c>
      <c r="C3896" s="4">
        <v>35340</v>
      </c>
      <c r="D3896" t="s">
        <v>3889</v>
      </c>
      <c r="E3896" t="s">
        <v>6</v>
      </c>
      <c r="F3896" s="5" t="s">
        <v>13529</v>
      </c>
      <c r="G3896" s="5" t="s">
        <v>15264</v>
      </c>
      <c r="H3896" t="s">
        <v>11</v>
      </c>
      <c r="J3896">
        <v>219000</v>
      </c>
      <c r="K3896">
        <v>219000</v>
      </c>
      <c r="N3896">
        <v>219000</v>
      </c>
      <c r="AD3896">
        <v>1015000</v>
      </c>
      <c r="AE3896">
        <v>721000</v>
      </c>
      <c r="AF3896">
        <v>124000</v>
      </c>
      <c r="AH3896">
        <v>845000</v>
      </c>
      <c r="AI3896">
        <v>219000</v>
      </c>
    </row>
    <row r="3897" spans="1:35">
      <c r="A3897" t="s">
        <v>10735</v>
      </c>
      <c r="B3897" t="s">
        <v>5847</v>
      </c>
      <c r="C3897" s="4">
        <v>34274</v>
      </c>
      <c r="D3897" t="s">
        <v>4156</v>
      </c>
      <c r="E3897" t="s">
        <v>6</v>
      </c>
      <c r="F3897" s="5" t="s">
        <v>13529</v>
      </c>
      <c r="G3897" s="5" t="s">
        <v>15264</v>
      </c>
      <c r="H3897" t="s">
        <v>11</v>
      </c>
      <c r="J3897">
        <v>5146000</v>
      </c>
      <c r="K3897">
        <v>6948000</v>
      </c>
      <c r="N3897">
        <v>7438000</v>
      </c>
      <c r="V3897">
        <v>285000</v>
      </c>
      <c r="Z3897">
        <v>285000</v>
      </c>
      <c r="AA3897">
        <v>57000</v>
      </c>
      <c r="AB3897">
        <v>228000</v>
      </c>
      <c r="AC3897">
        <v>285000</v>
      </c>
      <c r="AD3897">
        <v>48581000</v>
      </c>
      <c r="AE3897">
        <v>48048000</v>
      </c>
      <c r="AF3897">
        <v>677000</v>
      </c>
      <c r="AH3897">
        <v>48725000</v>
      </c>
      <c r="AI3897">
        <v>7723000</v>
      </c>
    </row>
    <row r="3898" spans="1:35">
      <c r="A3898" t="s">
        <v>10736</v>
      </c>
      <c r="B3898" t="s">
        <v>5848</v>
      </c>
      <c r="C3898" s="4">
        <v>43824</v>
      </c>
      <c r="D3898" t="s">
        <v>3727</v>
      </c>
      <c r="E3898" t="s">
        <v>6</v>
      </c>
      <c r="F3898" s="5" t="s">
        <v>13529</v>
      </c>
      <c r="G3898" s="5" t="s">
        <v>15263</v>
      </c>
    </row>
    <row r="3899" spans="1:35">
      <c r="A3899" t="s">
        <v>10737</v>
      </c>
      <c r="B3899" t="s">
        <v>5849</v>
      </c>
      <c r="C3899" s="4">
        <v>41254</v>
      </c>
      <c r="D3899" t="s">
        <v>3762</v>
      </c>
      <c r="E3899" t="s">
        <v>6</v>
      </c>
      <c r="F3899" s="5" t="s">
        <v>13529</v>
      </c>
      <c r="G3899" s="5" t="s">
        <v>15264</v>
      </c>
      <c r="H3899" t="s">
        <v>11</v>
      </c>
      <c r="J3899">
        <v>156000</v>
      </c>
      <c r="K3899">
        <v>156000</v>
      </c>
      <c r="N3899">
        <v>156000</v>
      </c>
      <c r="AD3899">
        <v>2003000</v>
      </c>
      <c r="AE3899">
        <v>1677000</v>
      </c>
      <c r="AF3899">
        <v>156000</v>
      </c>
      <c r="AH3899">
        <v>1860000</v>
      </c>
      <c r="AI3899">
        <v>156000</v>
      </c>
    </row>
    <row r="3900" spans="1:35">
      <c r="A3900" t="s">
        <v>10738</v>
      </c>
      <c r="B3900" t="s">
        <v>5850</v>
      </c>
      <c r="C3900" s="4">
        <v>33553</v>
      </c>
      <c r="D3900" t="s">
        <v>3791</v>
      </c>
      <c r="E3900" t="s">
        <v>25</v>
      </c>
      <c r="F3900" s="5" t="s">
        <v>13529</v>
      </c>
      <c r="G3900" s="5" t="s">
        <v>15264</v>
      </c>
      <c r="H3900" t="s">
        <v>11</v>
      </c>
      <c r="J3900">
        <v>28000</v>
      </c>
      <c r="K3900">
        <v>28000</v>
      </c>
      <c r="N3900">
        <v>28000</v>
      </c>
      <c r="AD3900">
        <v>603000</v>
      </c>
      <c r="AE3900">
        <v>621000</v>
      </c>
      <c r="AF3900">
        <v>19000</v>
      </c>
      <c r="AH3900">
        <v>640000</v>
      </c>
      <c r="AI3900">
        <v>28000</v>
      </c>
    </row>
    <row r="3901" spans="1:35">
      <c r="A3901" t="s">
        <v>10739</v>
      </c>
      <c r="B3901" t="s">
        <v>5851</v>
      </c>
      <c r="C3901" s="4">
        <v>36738</v>
      </c>
      <c r="D3901" t="s">
        <v>3849</v>
      </c>
      <c r="E3901" t="s">
        <v>6</v>
      </c>
      <c r="F3901" s="5" t="s">
        <v>13529</v>
      </c>
      <c r="G3901" s="5" t="s">
        <v>15264</v>
      </c>
      <c r="H3901" t="s">
        <v>11</v>
      </c>
      <c r="I3901">
        <v>181000</v>
      </c>
      <c r="J3901">
        <v>1000</v>
      </c>
      <c r="K3901">
        <v>178000</v>
      </c>
      <c r="M3901">
        <v>4000</v>
      </c>
      <c r="N3901">
        <v>182000</v>
      </c>
      <c r="AD3901">
        <v>2908000</v>
      </c>
      <c r="AF3901">
        <v>2907000</v>
      </c>
      <c r="AH3901">
        <v>2907000</v>
      </c>
      <c r="AI3901">
        <v>178000</v>
      </c>
    </row>
    <row r="3902" spans="1:35">
      <c r="A3902" t="s">
        <v>10740</v>
      </c>
      <c r="B3902" t="s">
        <v>5852</v>
      </c>
      <c r="C3902" s="4">
        <v>36642</v>
      </c>
      <c r="D3902" t="s">
        <v>3733</v>
      </c>
      <c r="E3902" t="s">
        <v>6</v>
      </c>
      <c r="F3902" s="5" t="s">
        <v>13529</v>
      </c>
      <c r="G3902" s="5" t="s">
        <v>15264</v>
      </c>
      <c r="H3902" t="s">
        <v>11</v>
      </c>
      <c r="J3902">
        <v>1045000</v>
      </c>
      <c r="K3902">
        <v>1044000</v>
      </c>
      <c r="M3902">
        <v>1000</v>
      </c>
      <c r="N3902">
        <v>1045000</v>
      </c>
      <c r="AD3902">
        <v>1812000</v>
      </c>
      <c r="AE3902">
        <v>1205000</v>
      </c>
      <c r="AF3902">
        <v>255000</v>
      </c>
      <c r="AG3902">
        <v>98000</v>
      </c>
      <c r="AH3902">
        <v>1601000</v>
      </c>
      <c r="AI3902">
        <v>970000</v>
      </c>
    </row>
    <row r="3903" spans="1:35">
      <c r="A3903" t="s">
        <v>10741</v>
      </c>
      <c r="B3903" t="s">
        <v>5853</v>
      </c>
      <c r="C3903" s="4">
        <v>42081</v>
      </c>
      <c r="D3903" t="s">
        <v>3731</v>
      </c>
      <c r="E3903" t="s">
        <v>6</v>
      </c>
      <c r="F3903" s="5" t="s">
        <v>13529</v>
      </c>
      <c r="G3903" s="5" t="s">
        <v>15264</v>
      </c>
      <c r="H3903" t="s">
        <v>11</v>
      </c>
      <c r="I3903">
        <v>1000</v>
      </c>
      <c r="J3903">
        <v>11000</v>
      </c>
      <c r="K3903">
        <v>-73000</v>
      </c>
      <c r="M3903">
        <v>442000</v>
      </c>
      <c r="N3903">
        <v>369000</v>
      </c>
      <c r="AD3903">
        <v>2528000</v>
      </c>
      <c r="AE3903">
        <v>2677000</v>
      </c>
      <c r="AF3903">
        <v>1953000</v>
      </c>
      <c r="AH3903">
        <v>4761000</v>
      </c>
      <c r="AI3903">
        <v>-430000</v>
      </c>
    </row>
    <row r="3904" spans="1:35">
      <c r="A3904" t="s">
        <v>10742</v>
      </c>
      <c r="B3904" t="s">
        <v>5854</v>
      </c>
      <c r="C3904" s="4">
        <v>42111</v>
      </c>
      <c r="D3904" t="s">
        <v>3727</v>
      </c>
      <c r="E3904" t="s">
        <v>6</v>
      </c>
      <c r="F3904" s="5" t="s">
        <v>13529</v>
      </c>
      <c r="G3904" s="5" t="s">
        <v>15264</v>
      </c>
      <c r="H3904" t="s">
        <v>11</v>
      </c>
      <c r="N3904">
        <v>100000</v>
      </c>
      <c r="AD3904">
        <v>100000</v>
      </c>
      <c r="AE3904">
        <v>80000</v>
      </c>
      <c r="AF3904">
        <v>20000</v>
      </c>
      <c r="AH3904">
        <v>100000</v>
      </c>
    </row>
    <row r="3905" spans="1:35">
      <c r="A3905" t="s">
        <v>10743</v>
      </c>
      <c r="B3905" t="s">
        <v>5855</v>
      </c>
      <c r="C3905" s="4">
        <v>42783</v>
      </c>
      <c r="D3905" t="s">
        <v>3740</v>
      </c>
      <c r="E3905" t="s">
        <v>6</v>
      </c>
      <c r="F3905" s="5" t="s">
        <v>13529</v>
      </c>
      <c r="G3905" s="5" t="s">
        <v>15264</v>
      </c>
      <c r="J3905">
        <v>52000</v>
      </c>
      <c r="K3905">
        <v>77000</v>
      </c>
      <c r="N3905">
        <v>77000</v>
      </c>
    </row>
    <row r="3906" spans="1:35">
      <c r="A3906" t="s">
        <v>10744</v>
      </c>
      <c r="B3906" t="s">
        <v>5856</v>
      </c>
      <c r="C3906" s="4">
        <v>42446</v>
      </c>
      <c r="D3906" t="s">
        <v>3809</v>
      </c>
      <c r="E3906" t="s">
        <v>6</v>
      </c>
      <c r="F3906" s="5" t="s">
        <v>13529</v>
      </c>
      <c r="G3906" s="5" t="s">
        <v>15264</v>
      </c>
      <c r="K3906">
        <v>10000</v>
      </c>
      <c r="N3906">
        <v>10000</v>
      </c>
    </row>
    <row r="3907" spans="1:35">
      <c r="A3907" t="s">
        <v>10745</v>
      </c>
      <c r="B3907" t="s">
        <v>5857</v>
      </c>
      <c r="C3907" s="4">
        <v>42759</v>
      </c>
      <c r="D3907" t="s">
        <v>3788</v>
      </c>
      <c r="E3907" t="s">
        <v>6</v>
      </c>
      <c r="F3907" s="5" t="s">
        <v>13529</v>
      </c>
      <c r="G3907" s="5" t="s">
        <v>15263</v>
      </c>
    </row>
    <row r="3908" spans="1:35">
      <c r="A3908" t="s">
        <v>10746</v>
      </c>
      <c r="B3908" t="s">
        <v>5858</v>
      </c>
      <c r="C3908" s="4">
        <v>42557</v>
      </c>
      <c r="D3908" t="s">
        <v>3764</v>
      </c>
      <c r="E3908" t="s">
        <v>6</v>
      </c>
      <c r="F3908" s="5" t="s">
        <v>13529</v>
      </c>
      <c r="G3908" s="5" t="s">
        <v>15264</v>
      </c>
      <c r="H3908" t="s">
        <v>11</v>
      </c>
      <c r="I3908">
        <v>53000</v>
      </c>
      <c r="J3908">
        <v>61000</v>
      </c>
      <c r="M3908">
        <v>114000</v>
      </c>
      <c r="N3908">
        <v>114000</v>
      </c>
      <c r="AD3908">
        <v>890000</v>
      </c>
      <c r="AE3908">
        <v>860000</v>
      </c>
      <c r="AF3908">
        <v>110000</v>
      </c>
      <c r="AH3908">
        <v>970000</v>
      </c>
    </row>
    <row r="3909" spans="1:35">
      <c r="A3909" t="s">
        <v>10747</v>
      </c>
      <c r="B3909" t="s">
        <v>5859</v>
      </c>
      <c r="C3909" s="4">
        <v>44081</v>
      </c>
      <c r="D3909" t="s">
        <v>3764</v>
      </c>
      <c r="E3909" t="s">
        <v>6</v>
      </c>
      <c r="F3909" s="5" t="s">
        <v>13529</v>
      </c>
      <c r="G3909" s="5" t="s">
        <v>15263</v>
      </c>
    </row>
    <row r="3910" spans="1:35">
      <c r="A3910" t="s">
        <v>10748</v>
      </c>
      <c r="B3910" t="s">
        <v>5860</v>
      </c>
      <c r="C3910" s="4">
        <v>41619</v>
      </c>
      <c r="D3910" t="s">
        <v>3754</v>
      </c>
      <c r="E3910" t="s">
        <v>6</v>
      </c>
      <c r="F3910" s="5" t="s">
        <v>13529</v>
      </c>
      <c r="G3910" s="5" t="s">
        <v>15264</v>
      </c>
      <c r="H3910" t="s">
        <v>16</v>
      </c>
      <c r="I3910">
        <v>671000</v>
      </c>
      <c r="J3910">
        <v>40477000</v>
      </c>
      <c r="K3910">
        <v>42677000</v>
      </c>
      <c r="M3910">
        <v>274000</v>
      </c>
      <c r="N3910">
        <v>42951000</v>
      </c>
      <c r="X3910">
        <v>706000</v>
      </c>
      <c r="Z3910">
        <v>706000</v>
      </c>
      <c r="AA3910">
        <v>42000</v>
      </c>
      <c r="AB3910">
        <v>664000</v>
      </c>
      <c r="AD3910">
        <v>57865000</v>
      </c>
      <c r="AE3910">
        <v>42627000</v>
      </c>
      <c r="AF3910">
        <v>3070000</v>
      </c>
      <c r="AG3910">
        <v>121000</v>
      </c>
      <c r="AH3910">
        <v>46818000</v>
      </c>
      <c r="AI3910">
        <v>42634000</v>
      </c>
    </row>
    <row r="3911" spans="1:35">
      <c r="A3911" t="s">
        <v>10749</v>
      </c>
      <c r="B3911" t="s">
        <v>5861</v>
      </c>
      <c r="C3911" s="4">
        <v>41983</v>
      </c>
      <c r="D3911" t="s">
        <v>3919</v>
      </c>
      <c r="E3911" t="s">
        <v>6</v>
      </c>
      <c r="F3911" s="5" t="s">
        <v>13529</v>
      </c>
      <c r="G3911" s="5" t="s">
        <v>15264</v>
      </c>
      <c r="AD3911">
        <v>193000</v>
      </c>
      <c r="AE3911">
        <v>196000</v>
      </c>
      <c r="AH3911">
        <v>196000</v>
      </c>
    </row>
    <row r="3912" spans="1:35">
      <c r="A3912" t="s">
        <v>10750</v>
      </c>
      <c r="B3912" t="s">
        <v>5862</v>
      </c>
      <c r="C3912" s="4">
        <v>43672</v>
      </c>
      <c r="D3912" t="s">
        <v>3754</v>
      </c>
      <c r="E3912" t="s">
        <v>6</v>
      </c>
      <c r="F3912" s="5" t="s">
        <v>13529</v>
      </c>
      <c r="G3912" s="5" t="s">
        <v>15263</v>
      </c>
    </row>
    <row r="3913" spans="1:35">
      <c r="A3913" t="s">
        <v>10751</v>
      </c>
      <c r="B3913" t="s">
        <v>5863</v>
      </c>
      <c r="C3913" s="4">
        <v>40141</v>
      </c>
      <c r="D3913" t="s">
        <v>3737</v>
      </c>
      <c r="E3913" t="s">
        <v>6</v>
      </c>
      <c r="F3913" s="5" t="s">
        <v>13529</v>
      </c>
      <c r="G3913" s="5" t="s">
        <v>15264</v>
      </c>
      <c r="AD3913">
        <v>148000</v>
      </c>
      <c r="AE3913">
        <v>125000</v>
      </c>
      <c r="AH3913">
        <v>125000</v>
      </c>
      <c r="AI3913">
        <v>23000</v>
      </c>
    </row>
    <row r="3914" spans="1:35">
      <c r="A3914" t="s">
        <v>10752</v>
      </c>
      <c r="B3914" t="s">
        <v>5864</v>
      </c>
      <c r="C3914" s="4">
        <v>41457</v>
      </c>
      <c r="D3914" t="s">
        <v>3754</v>
      </c>
      <c r="E3914" t="s">
        <v>6</v>
      </c>
      <c r="F3914" s="5" t="s">
        <v>13529</v>
      </c>
      <c r="G3914" s="5" t="s">
        <v>15263</v>
      </c>
    </row>
    <row r="3915" spans="1:35">
      <c r="A3915" t="s">
        <v>10753</v>
      </c>
      <c r="B3915" t="s">
        <v>5865</v>
      </c>
      <c r="C3915" s="4">
        <v>41351</v>
      </c>
      <c r="D3915" t="s">
        <v>3724</v>
      </c>
      <c r="E3915" t="s">
        <v>6</v>
      </c>
      <c r="F3915" s="5" t="s">
        <v>13529</v>
      </c>
      <c r="G3915" s="5" t="s">
        <v>15264</v>
      </c>
      <c r="I3915">
        <v>1000</v>
      </c>
      <c r="K3915">
        <v>-9000</v>
      </c>
      <c r="M3915">
        <v>13000</v>
      </c>
      <c r="N3915">
        <v>4000</v>
      </c>
    </row>
    <row r="3916" spans="1:35">
      <c r="A3916" t="s">
        <v>10754</v>
      </c>
      <c r="B3916" t="s">
        <v>5866</v>
      </c>
      <c r="C3916" s="4">
        <v>42663</v>
      </c>
      <c r="D3916" t="s">
        <v>3750</v>
      </c>
      <c r="E3916" t="s">
        <v>6</v>
      </c>
      <c r="F3916" s="5" t="s">
        <v>13529</v>
      </c>
      <c r="G3916" s="5" t="s">
        <v>15264</v>
      </c>
      <c r="H3916" t="s">
        <v>11</v>
      </c>
      <c r="J3916">
        <v>26000</v>
      </c>
      <c r="K3916">
        <v>30000</v>
      </c>
      <c r="N3916">
        <v>30000</v>
      </c>
      <c r="AD3916">
        <v>3000</v>
      </c>
      <c r="AE3916">
        <v>24000</v>
      </c>
      <c r="AF3916">
        <v>25000</v>
      </c>
      <c r="AH3916">
        <v>49000</v>
      </c>
      <c r="AI3916">
        <v>26000</v>
      </c>
    </row>
    <row r="3917" spans="1:35">
      <c r="A3917" t="s">
        <v>10755</v>
      </c>
      <c r="B3917" t="s">
        <v>5867</v>
      </c>
      <c r="C3917" s="4">
        <v>41060</v>
      </c>
      <c r="D3917" t="s">
        <v>3737</v>
      </c>
      <c r="E3917" t="s">
        <v>25</v>
      </c>
      <c r="F3917" s="5" t="s">
        <v>13529</v>
      </c>
      <c r="G3917" s="5" t="s">
        <v>15264</v>
      </c>
      <c r="H3917" t="s">
        <v>11</v>
      </c>
      <c r="I3917">
        <v>26000</v>
      </c>
      <c r="J3917">
        <v>3000</v>
      </c>
      <c r="K3917">
        <v>-579000</v>
      </c>
      <c r="L3917">
        <v>568000</v>
      </c>
      <c r="M3917">
        <v>52000</v>
      </c>
      <c r="N3917">
        <v>30000</v>
      </c>
      <c r="S3917">
        <v>122000</v>
      </c>
      <c r="T3917">
        <v>-122000</v>
      </c>
      <c r="Y3917">
        <v>14000</v>
      </c>
      <c r="Z3917">
        <v>-136000</v>
      </c>
      <c r="AB3917">
        <v>-136000</v>
      </c>
    </row>
    <row r="3918" spans="1:35">
      <c r="A3918" t="s">
        <v>10756</v>
      </c>
      <c r="B3918" t="s">
        <v>5868</v>
      </c>
      <c r="C3918" s="4">
        <v>37090</v>
      </c>
      <c r="D3918" t="s">
        <v>3737</v>
      </c>
      <c r="E3918" t="s">
        <v>6</v>
      </c>
      <c r="F3918" s="5" t="s">
        <v>13529</v>
      </c>
      <c r="G3918" s="5" t="s">
        <v>15263</v>
      </c>
    </row>
    <row r="3919" spans="1:35">
      <c r="A3919" t="s">
        <v>10757</v>
      </c>
      <c r="B3919" t="s">
        <v>5869</v>
      </c>
      <c r="C3919" s="4">
        <v>34379</v>
      </c>
      <c r="D3919" t="s">
        <v>3737</v>
      </c>
      <c r="E3919" t="s">
        <v>6</v>
      </c>
      <c r="F3919" s="5" t="s">
        <v>13529</v>
      </c>
      <c r="G3919" s="5" t="s">
        <v>15264</v>
      </c>
      <c r="H3919" t="s">
        <v>11</v>
      </c>
      <c r="J3919">
        <v>362000</v>
      </c>
      <c r="K3919">
        <v>363000</v>
      </c>
      <c r="N3919">
        <v>363000</v>
      </c>
      <c r="AD3919">
        <v>3288000</v>
      </c>
      <c r="AE3919">
        <v>3404000</v>
      </c>
      <c r="AF3919">
        <v>235000</v>
      </c>
      <c r="AH3919">
        <v>3639000</v>
      </c>
      <c r="AI3919">
        <v>363000</v>
      </c>
    </row>
    <row r="3920" spans="1:35">
      <c r="A3920" t="s">
        <v>10758</v>
      </c>
      <c r="B3920" t="s">
        <v>5870</v>
      </c>
      <c r="C3920" s="4">
        <v>38030</v>
      </c>
      <c r="D3920" t="s">
        <v>3737</v>
      </c>
      <c r="E3920" t="s">
        <v>25</v>
      </c>
      <c r="F3920" s="5" t="s">
        <v>13529</v>
      </c>
      <c r="G3920" s="5" t="s">
        <v>15264</v>
      </c>
      <c r="H3920" t="s">
        <v>11</v>
      </c>
      <c r="AD3920">
        <v>302000</v>
      </c>
      <c r="AE3920">
        <v>302000</v>
      </c>
      <c r="AH3920">
        <v>302000</v>
      </c>
    </row>
    <row r="3921" spans="1:35">
      <c r="A3921" t="s">
        <v>10759</v>
      </c>
      <c r="B3921" t="s">
        <v>5871</v>
      </c>
      <c r="C3921" s="4">
        <v>37341</v>
      </c>
      <c r="D3921" t="s">
        <v>3737</v>
      </c>
      <c r="E3921" t="s">
        <v>6</v>
      </c>
      <c r="F3921" s="5" t="s">
        <v>13529</v>
      </c>
      <c r="G3921" s="5" t="s">
        <v>15264</v>
      </c>
      <c r="H3921" t="s">
        <v>11</v>
      </c>
      <c r="I3921">
        <v>226000</v>
      </c>
      <c r="L3921">
        <v>101000</v>
      </c>
      <c r="M3921">
        <v>135000</v>
      </c>
      <c r="N3921">
        <v>236000</v>
      </c>
    </row>
    <row r="3922" spans="1:35">
      <c r="A3922" t="s">
        <v>10760</v>
      </c>
      <c r="B3922" t="s">
        <v>5872</v>
      </c>
      <c r="C3922" s="4">
        <v>41701</v>
      </c>
      <c r="D3922" t="s">
        <v>3725</v>
      </c>
      <c r="E3922" t="s">
        <v>6</v>
      </c>
      <c r="F3922" s="5" t="s">
        <v>13529</v>
      </c>
      <c r="G3922" s="5" t="s">
        <v>15264</v>
      </c>
      <c r="J3922">
        <v>1000</v>
      </c>
      <c r="K3922">
        <v>-14000</v>
      </c>
      <c r="L3922">
        <v>15000</v>
      </c>
      <c r="N3922">
        <v>1000</v>
      </c>
    </row>
    <row r="3923" spans="1:35">
      <c r="A3923" t="s">
        <v>10761</v>
      </c>
      <c r="B3923" t="s">
        <v>5873</v>
      </c>
      <c r="C3923" s="4">
        <v>42103</v>
      </c>
      <c r="D3923" t="s">
        <v>3762</v>
      </c>
      <c r="E3923" t="s">
        <v>6</v>
      </c>
      <c r="F3923" s="5" t="s">
        <v>13529</v>
      </c>
      <c r="G3923" s="5" t="s">
        <v>15264</v>
      </c>
      <c r="H3923" t="s">
        <v>11</v>
      </c>
      <c r="J3923">
        <v>8000</v>
      </c>
      <c r="K3923">
        <v>8000</v>
      </c>
      <c r="N3923">
        <v>8000</v>
      </c>
      <c r="AD3923">
        <v>166000</v>
      </c>
      <c r="AE3923">
        <v>176000</v>
      </c>
      <c r="AH3923">
        <v>177000</v>
      </c>
      <c r="AI3923">
        <v>8000</v>
      </c>
    </row>
    <row r="3924" spans="1:35">
      <c r="A3924" t="s">
        <v>10762</v>
      </c>
      <c r="B3924" t="s">
        <v>5874</v>
      </c>
      <c r="C3924" s="4">
        <v>36783</v>
      </c>
      <c r="D3924" t="s">
        <v>3883</v>
      </c>
      <c r="E3924" t="s">
        <v>6</v>
      </c>
      <c r="F3924" s="5" t="s">
        <v>13529</v>
      </c>
      <c r="G3924" s="5" t="s">
        <v>15264</v>
      </c>
      <c r="I3924">
        <v>2000</v>
      </c>
      <c r="K3924">
        <v>45000</v>
      </c>
      <c r="L3924">
        <v>3000</v>
      </c>
      <c r="N3924">
        <v>68000</v>
      </c>
    </row>
    <row r="3925" spans="1:35">
      <c r="A3925" t="s">
        <v>10763</v>
      </c>
      <c r="B3925" t="s">
        <v>5875</v>
      </c>
      <c r="C3925" s="4">
        <v>41939</v>
      </c>
      <c r="D3925" t="s">
        <v>3747</v>
      </c>
      <c r="E3925" t="s">
        <v>6</v>
      </c>
      <c r="F3925" s="5" t="s">
        <v>13529</v>
      </c>
      <c r="G3925" s="5" t="s">
        <v>15264</v>
      </c>
      <c r="J3925">
        <v>15000</v>
      </c>
      <c r="K3925">
        <v>15000</v>
      </c>
      <c r="N3925">
        <v>15000</v>
      </c>
    </row>
    <row r="3926" spans="1:35">
      <c r="A3926" t="s">
        <v>10764</v>
      </c>
      <c r="B3926" t="s">
        <v>5876</v>
      </c>
      <c r="C3926" s="4">
        <v>34758</v>
      </c>
      <c r="D3926" t="s">
        <v>3810</v>
      </c>
      <c r="E3926" t="s">
        <v>25</v>
      </c>
      <c r="F3926" s="5" t="s">
        <v>13529</v>
      </c>
      <c r="G3926" s="5" t="s">
        <v>15264</v>
      </c>
      <c r="H3926" t="s">
        <v>11</v>
      </c>
      <c r="I3926">
        <v>7000</v>
      </c>
      <c r="J3926">
        <v>2000</v>
      </c>
      <c r="K3926">
        <v>88000</v>
      </c>
      <c r="M3926">
        <v>7000</v>
      </c>
      <c r="N3926">
        <v>95000</v>
      </c>
      <c r="AD3926">
        <v>2056000</v>
      </c>
      <c r="AE3926">
        <v>2054000</v>
      </c>
      <c r="AH3926">
        <v>2054000</v>
      </c>
      <c r="AI3926">
        <v>2000</v>
      </c>
    </row>
    <row r="3927" spans="1:35">
      <c r="A3927" t="s">
        <v>10765</v>
      </c>
      <c r="B3927" t="s">
        <v>5877</v>
      </c>
      <c r="C3927" s="4">
        <v>39199</v>
      </c>
      <c r="D3927" t="s">
        <v>3813</v>
      </c>
      <c r="E3927" t="s">
        <v>6</v>
      </c>
      <c r="F3927" s="5" t="s">
        <v>13529</v>
      </c>
      <c r="G3927" s="5" t="s">
        <v>15264</v>
      </c>
      <c r="H3927" t="s">
        <v>11</v>
      </c>
    </row>
    <row r="3928" spans="1:35">
      <c r="A3928" t="s">
        <v>10766</v>
      </c>
      <c r="B3928" t="s">
        <v>5878</v>
      </c>
      <c r="C3928" s="4">
        <v>43872</v>
      </c>
      <c r="D3928" t="s">
        <v>3724</v>
      </c>
      <c r="E3928" t="s">
        <v>6</v>
      </c>
      <c r="F3928" s="5" t="s">
        <v>13529</v>
      </c>
      <c r="G3928" s="5" t="s">
        <v>15263</v>
      </c>
    </row>
    <row r="3929" spans="1:35">
      <c r="A3929" t="s">
        <v>10767</v>
      </c>
      <c r="B3929" t="s">
        <v>5879</v>
      </c>
      <c r="C3929" s="4">
        <v>41922</v>
      </c>
      <c r="D3929" t="s">
        <v>3735</v>
      </c>
      <c r="E3929" t="s">
        <v>6</v>
      </c>
      <c r="F3929" s="5" t="s">
        <v>13529</v>
      </c>
      <c r="G3929" s="5" t="s">
        <v>15264</v>
      </c>
      <c r="H3929" t="s">
        <v>140</v>
      </c>
      <c r="I3929">
        <v>57000</v>
      </c>
      <c r="J3929">
        <v>372000</v>
      </c>
      <c r="K3929">
        <v>723000</v>
      </c>
      <c r="M3929">
        <v>204000</v>
      </c>
      <c r="N3929">
        <v>927000</v>
      </c>
      <c r="AD3929">
        <v>10406000</v>
      </c>
      <c r="AE3929">
        <v>5774000</v>
      </c>
      <c r="AF3929">
        <v>3730000</v>
      </c>
      <c r="AG3929">
        <v>359000</v>
      </c>
      <c r="AH3929">
        <v>10152000</v>
      </c>
      <c r="AI3929">
        <v>702000</v>
      </c>
    </row>
    <row r="3930" spans="1:35">
      <c r="A3930" t="s">
        <v>10768</v>
      </c>
      <c r="B3930" t="s">
        <v>5880</v>
      </c>
      <c r="C3930" s="4">
        <v>33708</v>
      </c>
      <c r="D3930" t="s">
        <v>3738</v>
      </c>
      <c r="E3930" t="s">
        <v>6</v>
      </c>
      <c r="F3930" s="5" t="s">
        <v>13529</v>
      </c>
      <c r="G3930" s="5" t="s">
        <v>15264</v>
      </c>
      <c r="H3930" t="s">
        <v>11</v>
      </c>
      <c r="J3930">
        <v>574000</v>
      </c>
      <c r="K3930">
        <v>574000</v>
      </c>
      <c r="N3930">
        <v>574000</v>
      </c>
      <c r="AD3930">
        <v>568000</v>
      </c>
      <c r="AE3930">
        <v>417000</v>
      </c>
      <c r="AH3930">
        <v>552000</v>
      </c>
      <c r="AI3930">
        <v>22000</v>
      </c>
    </row>
    <row r="3931" spans="1:35">
      <c r="A3931" t="s">
        <v>10769</v>
      </c>
      <c r="B3931" t="s">
        <v>5881</v>
      </c>
      <c r="C3931" s="4">
        <v>42121</v>
      </c>
      <c r="D3931" t="s">
        <v>3764</v>
      </c>
      <c r="E3931" t="s">
        <v>6</v>
      </c>
      <c r="F3931" s="5" t="s">
        <v>13529</v>
      </c>
      <c r="G3931" s="5" t="s">
        <v>15264</v>
      </c>
      <c r="J3931">
        <v>10000</v>
      </c>
      <c r="K3931">
        <v>10000</v>
      </c>
      <c r="M3931">
        <v>10000</v>
      </c>
      <c r="N3931">
        <v>20000</v>
      </c>
    </row>
    <row r="3932" spans="1:35">
      <c r="A3932" t="s">
        <v>10770</v>
      </c>
      <c r="B3932" t="s">
        <v>5882</v>
      </c>
      <c r="C3932" s="4">
        <v>33889</v>
      </c>
      <c r="D3932" t="s">
        <v>3724</v>
      </c>
      <c r="E3932" t="s">
        <v>6</v>
      </c>
      <c r="F3932" s="5" t="s">
        <v>13529</v>
      </c>
      <c r="G3932" s="5" t="s">
        <v>15263</v>
      </c>
    </row>
    <row r="3933" spans="1:35">
      <c r="A3933" t="s">
        <v>10771</v>
      </c>
      <c r="B3933" t="s">
        <v>5883</v>
      </c>
      <c r="C3933" s="4">
        <v>44349</v>
      </c>
      <c r="D3933" t="s">
        <v>3765</v>
      </c>
      <c r="E3933" t="s">
        <v>6</v>
      </c>
      <c r="F3933" s="5" t="s">
        <v>13529</v>
      </c>
      <c r="G3933" s="5" t="s">
        <v>15263</v>
      </c>
    </row>
    <row r="3934" spans="1:35">
      <c r="A3934" t="s">
        <v>10772</v>
      </c>
      <c r="B3934" t="s">
        <v>5884</v>
      </c>
      <c r="C3934" s="4">
        <v>37739</v>
      </c>
      <c r="D3934" t="s">
        <v>3738</v>
      </c>
      <c r="E3934" t="s">
        <v>6</v>
      </c>
      <c r="F3934" s="5" t="s">
        <v>13529</v>
      </c>
      <c r="G3934" s="5" t="s">
        <v>15264</v>
      </c>
      <c r="H3934" t="s">
        <v>759</v>
      </c>
      <c r="I3934">
        <v>1392000</v>
      </c>
      <c r="J3934">
        <v>2963000</v>
      </c>
      <c r="K3934">
        <v>57246000</v>
      </c>
      <c r="M3934">
        <v>2658000</v>
      </c>
      <c r="N3934">
        <v>59904000</v>
      </c>
      <c r="AD3934">
        <v>417697000</v>
      </c>
      <c r="AE3934">
        <v>362162000</v>
      </c>
      <c r="AF3934">
        <v>58391000</v>
      </c>
      <c r="AH3934">
        <v>420553000</v>
      </c>
      <c r="AI3934">
        <v>54056000</v>
      </c>
    </row>
    <row r="3935" spans="1:35">
      <c r="A3935" t="s">
        <v>10773</v>
      </c>
      <c r="B3935" t="s">
        <v>5885</v>
      </c>
      <c r="C3935" s="4">
        <v>40011</v>
      </c>
      <c r="D3935" t="s">
        <v>3762</v>
      </c>
      <c r="E3935" t="s">
        <v>6</v>
      </c>
      <c r="F3935" s="5" t="s">
        <v>13529</v>
      </c>
      <c r="G3935" s="5" t="s">
        <v>15264</v>
      </c>
      <c r="H3935" t="s">
        <v>11</v>
      </c>
      <c r="I3935">
        <v>13000</v>
      </c>
      <c r="J3935">
        <v>6084000</v>
      </c>
      <c r="K3935">
        <v>6498000</v>
      </c>
      <c r="N3935">
        <v>6498000</v>
      </c>
      <c r="X3935">
        <v>248000</v>
      </c>
      <c r="Z3935">
        <v>248000</v>
      </c>
      <c r="AA3935">
        <v>50000</v>
      </c>
      <c r="AB3935">
        <v>198000</v>
      </c>
      <c r="AC3935">
        <v>452000</v>
      </c>
      <c r="AD3935">
        <v>4054000</v>
      </c>
      <c r="AE3935">
        <v>2328000</v>
      </c>
      <c r="AF3935">
        <v>559000</v>
      </c>
      <c r="AH3935">
        <v>2939000</v>
      </c>
      <c r="AI3935">
        <v>5960000</v>
      </c>
    </row>
    <row r="3936" spans="1:35">
      <c r="A3936" t="s">
        <v>10774</v>
      </c>
      <c r="B3936" t="s">
        <v>5886</v>
      </c>
      <c r="C3936" s="4">
        <v>41906</v>
      </c>
      <c r="D3936" t="s">
        <v>4104</v>
      </c>
      <c r="E3936" t="s">
        <v>25</v>
      </c>
      <c r="F3936" s="5" t="s">
        <v>13529</v>
      </c>
      <c r="G3936" s="5" t="s">
        <v>15263</v>
      </c>
    </row>
    <row r="3937" spans="1:35">
      <c r="A3937" t="s">
        <v>10775</v>
      </c>
      <c r="B3937" t="s">
        <v>5887</v>
      </c>
      <c r="C3937" s="4">
        <v>36780</v>
      </c>
      <c r="D3937" t="s">
        <v>3754</v>
      </c>
      <c r="E3937" t="s">
        <v>25</v>
      </c>
      <c r="F3937" s="5" t="s">
        <v>13529</v>
      </c>
      <c r="G3937" s="5" t="s">
        <v>15264</v>
      </c>
      <c r="H3937" t="s">
        <v>11</v>
      </c>
      <c r="J3937">
        <v>178000</v>
      </c>
      <c r="K3937">
        <v>178000</v>
      </c>
      <c r="N3937">
        <v>178000</v>
      </c>
      <c r="AD3937">
        <v>178000</v>
      </c>
      <c r="AF3937">
        <v>178000</v>
      </c>
      <c r="AH3937">
        <v>178000</v>
      </c>
    </row>
    <row r="3938" spans="1:35">
      <c r="A3938" t="s">
        <v>10776</v>
      </c>
      <c r="B3938" t="s">
        <v>5888</v>
      </c>
      <c r="C3938" s="4">
        <v>41800</v>
      </c>
      <c r="D3938" t="s">
        <v>3829</v>
      </c>
      <c r="E3938" t="s">
        <v>6</v>
      </c>
      <c r="F3938" s="5" t="s">
        <v>13529</v>
      </c>
      <c r="G3938" s="5" t="s">
        <v>15264</v>
      </c>
      <c r="I3938">
        <v>2000</v>
      </c>
      <c r="J3938">
        <v>9000</v>
      </c>
      <c r="M3938">
        <v>5000</v>
      </c>
      <c r="N3938">
        <v>55000</v>
      </c>
    </row>
    <row r="3939" spans="1:35">
      <c r="A3939" t="s">
        <v>10777</v>
      </c>
      <c r="B3939" t="s">
        <v>5889</v>
      </c>
      <c r="C3939" s="4">
        <v>41458</v>
      </c>
      <c r="D3939" t="s">
        <v>3762</v>
      </c>
      <c r="E3939" t="s">
        <v>6</v>
      </c>
      <c r="F3939" s="5" t="s">
        <v>13529</v>
      </c>
      <c r="G3939" s="5" t="s">
        <v>15264</v>
      </c>
      <c r="H3939" t="s">
        <v>11</v>
      </c>
    </row>
    <row r="3940" spans="1:35">
      <c r="A3940" t="s">
        <v>10778</v>
      </c>
      <c r="B3940" t="s">
        <v>5890</v>
      </c>
      <c r="C3940" s="4">
        <v>41222</v>
      </c>
      <c r="D3940" t="s">
        <v>4173</v>
      </c>
      <c r="E3940" t="s">
        <v>25</v>
      </c>
      <c r="F3940" s="5" t="s">
        <v>13529</v>
      </c>
      <c r="G3940" s="5" t="s">
        <v>15264</v>
      </c>
      <c r="H3940" t="s">
        <v>11</v>
      </c>
    </row>
    <row r="3941" spans="1:35">
      <c r="A3941" t="s">
        <v>10779</v>
      </c>
      <c r="B3941" t="s">
        <v>5891</v>
      </c>
      <c r="C3941" s="4">
        <v>43203</v>
      </c>
      <c r="D3941" t="s">
        <v>3829</v>
      </c>
      <c r="E3941" t="s">
        <v>6</v>
      </c>
      <c r="F3941" s="5" t="s">
        <v>13529</v>
      </c>
      <c r="G3941" s="5" t="s">
        <v>15263</v>
      </c>
    </row>
    <row r="3942" spans="1:35">
      <c r="A3942" t="s">
        <v>10780</v>
      </c>
      <c r="B3942" t="s">
        <v>5892</v>
      </c>
      <c r="C3942" s="4">
        <v>41758</v>
      </c>
      <c r="D3942" t="s">
        <v>3788</v>
      </c>
      <c r="E3942" t="s">
        <v>6</v>
      </c>
      <c r="F3942" s="5" t="s">
        <v>13529</v>
      </c>
      <c r="G3942" s="5" t="s">
        <v>15264</v>
      </c>
      <c r="H3942" t="s">
        <v>11</v>
      </c>
      <c r="I3942">
        <v>121000</v>
      </c>
      <c r="J3942">
        <v>45000</v>
      </c>
      <c r="K3942">
        <v>-18000</v>
      </c>
      <c r="L3942">
        <v>10000</v>
      </c>
      <c r="M3942">
        <v>332000</v>
      </c>
      <c r="N3942">
        <v>847000</v>
      </c>
      <c r="Y3942">
        <v>25000</v>
      </c>
      <c r="Z3942">
        <v>-25000</v>
      </c>
      <c r="AB3942">
        <v>-25000</v>
      </c>
    </row>
    <row r="3943" spans="1:35">
      <c r="A3943" t="s">
        <v>10781</v>
      </c>
      <c r="B3943" t="s">
        <v>5893</v>
      </c>
      <c r="C3943" s="4">
        <v>40014</v>
      </c>
      <c r="D3943" t="s">
        <v>3744</v>
      </c>
      <c r="E3943" t="s">
        <v>6</v>
      </c>
      <c r="F3943" s="5" t="s">
        <v>13529</v>
      </c>
      <c r="G3943" s="5" t="s">
        <v>15263</v>
      </c>
    </row>
    <row r="3944" spans="1:35">
      <c r="A3944" t="s">
        <v>10782</v>
      </c>
      <c r="B3944" t="s">
        <v>5894</v>
      </c>
      <c r="C3944" s="4">
        <v>43054</v>
      </c>
      <c r="D3944" t="s">
        <v>3742</v>
      </c>
      <c r="E3944" t="s">
        <v>6</v>
      </c>
      <c r="F3944" s="5" t="s">
        <v>13529</v>
      </c>
      <c r="G3944" s="5" t="s">
        <v>15263</v>
      </c>
    </row>
    <row r="3945" spans="1:35">
      <c r="A3945" t="s">
        <v>10783</v>
      </c>
      <c r="B3945" t="s">
        <v>5895</v>
      </c>
      <c r="C3945" s="4">
        <v>42668</v>
      </c>
      <c r="D3945" t="s">
        <v>3883</v>
      </c>
      <c r="E3945" t="s">
        <v>6</v>
      </c>
      <c r="F3945" s="5" t="s">
        <v>13529</v>
      </c>
      <c r="G3945" s="5" t="s">
        <v>15264</v>
      </c>
      <c r="I3945">
        <v>11000</v>
      </c>
      <c r="J3945">
        <v>25000</v>
      </c>
      <c r="K3945">
        <v>77000</v>
      </c>
      <c r="N3945">
        <v>77000</v>
      </c>
      <c r="AD3945">
        <v>297000</v>
      </c>
      <c r="AE3945">
        <v>211000</v>
      </c>
      <c r="AF3945">
        <v>19000</v>
      </c>
      <c r="AH3945">
        <v>230000</v>
      </c>
      <c r="AI3945">
        <v>67000</v>
      </c>
    </row>
    <row r="3946" spans="1:35">
      <c r="A3946" t="s">
        <v>10784</v>
      </c>
      <c r="B3946" t="s">
        <v>5896</v>
      </c>
      <c r="C3946" s="4">
        <v>44330</v>
      </c>
      <c r="D3946" t="s">
        <v>3740</v>
      </c>
      <c r="E3946" t="s">
        <v>6</v>
      </c>
      <c r="F3946" s="5" t="s">
        <v>13529</v>
      </c>
      <c r="G3946" s="5" t="s">
        <v>15263</v>
      </c>
    </row>
    <row r="3947" spans="1:35">
      <c r="A3947" t="s">
        <v>10786</v>
      </c>
      <c r="B3947" t="s">
        <v>5897</v>
      </c>
      <c r="C3947" s="4">
        <v>42388</v>
      </c>
      <c r="D3947" t="s">
        <v>3747</v>
      </c>
      <c r="E3947" t="s">
        <v>6</v>
      </c>
      <c r="F3947" s="5" t="s">
        <v>13529</v>
      </c>
      <c r="G3947" s="5" t="s">
        <v>15264</v>
      </c>
      <c r="J3947">
        <v>1000</v>
      </c>
      <c r="K3947">
        <v>1279000</v>
      </c>
      <c r="N3947">
        <v>1279000</v>
      </c>
      <c r="AF3947">
        <v>16000</v>
      </c>
      <c r="AH3947">
        <v>16000</v>
      </c>
      <c r="AI3947">
        <v>1000</v>
      </c>
    </row>
    <row r="3948" spans="1:35">
      <c r="A3948" t="s">
        <v>10787</v>
      </c>
      <c r="B3948" t="s">
        <v>5898</v>
      </c>
      <c r="C3948" s="4">
        <v>44313</v>
      </c>
      <c r="D3948" t="s">
        <v>3747</v>
      </c>
      <c r="E3948" t="s">
        <v>6</v>
      </c>
      <c r="F3948" s="5" t="s">
        <v>13529</v>
      </c>
      <c r="G3948" s="5" t="s">
        <v>15263</v>
      </c>
    </row>
    <row r="3949" spans="1:35">
      <c r="A3949" t="s">
        <v>10788</v>
      </c>
      <c r="B3949" t="s">
        <v>5899</v>
      </c>
      <c r="C3949" s="4">
        <v>43343</v>
      </c>
      <c r="D3949" t="s">
        <v>3747</v>
      </c>
      <c r="E3949" t="s">
        <v>6</v>
      </c>
      <c r="F3949" s="5" t="s">
        <v>13529</v>
      </c>
      <c r="G3949" s="5" t="s">
        <v>15263</v>
      </c>
    </row>
    <row r="3950" spans="1:35">
      <c r="A3950" t="s">
        <v>10789</v>
      </c>
      <c r="B3950" t="s">
        <v>5900</v>
      </c>
      <c r="C3950" s="4">
        <v>44060</v>
      </c>
      <c r="D3950" t="s">
        <v>3762</v>
      </c>
      <c r="E3950" t="s">
        <v>6</v>
      </c>
      <c r="F3950" s="5" t="s">
        <v>13529</v>
      </c>
      <c r="G3950" s="5" t="s">
        <v>15263</v>
      </c>
    </row>
    <row r="3951" spans="1:35">
      <c r="A3951" t="s">
        <v>10790</v>
      </c>
      <c r="B3951" t="s">
        <v>5901</v>
      </c>
      <c r="C3951" s="4">
        <v>42808</v>
      </c>
      <c r="D3951" t="s">
        <v>4188</v>
      </c>
      <c r="E3951" t="s">
        <v>6</v>
      </c>
      <c r="F3951" s="5" t="s">
        <v>13529</v>
      </c>
      <c r="G3951" s="5" t="s">
        <v>15264</v>
      </c>
      <c r="J3951">
        <v>14000</v>
      </c>
      <c r="K3951">
        <v>5000</v>
      </c>
      <c r="M3951">
        <v>9000</v>
      </c>
      <c r="N3951">
        <v>14000</v>
      </c>
    </row>
    <row r="3952" spans="1:35">
      <c r="A3952" t="s">
        <v>10791</v>
      </c>
      <c r="B3952" t="s">
        <v>5902</v>
      </c>
      <c r="C3952" s="4">
        <v>40787</v>
      </c>
      <c r="D3952" t="s">
        <v>3762</v>
      </c>
      <c r="E3952" t="s">
        <v>6</v>
      </c>
      <c r="F3952" s="5" t="s">
        <v>13529</v>
      </c>
      <c r="G3952" s="5" t="s">
        <v>15264</v>
      </c>
      <c r="H3952" t="s">
        <v>11</v>
      </c>
      <c r="I3952">
        <v>80000</v>
      </c>
      <c r="J3952">
        <v>4000</v>
      </c>
      <c r="K3952">
        <v>41000</v>
      </c>
      <c r="L3952">
        <v>10000</v>
      </c>
      <c r="M3952">
        <v>38000</v>
      </c>
      <c r="N3952">
        <v>89000</v>
      </c>
    </row>
    <row r="3953" spans="1:35">
      <c r="A3953" t="s">
        <v>10792</v>
      </c>
      <c r="B3953" t="s">
        <v>5903</v>
      </c>
      <c r="C3953" s="4">
        <v>40949</v>
      </c>
      <c r="D3953" t="s">
        <v>3805</v>
      </c>
      <c r="E3953" t="s">
        <v>6</v>
      </c>
      <c r="F3953" s="5" t="s">
        <v>13529</v>
      </c>
      <c r="G3953" s="5" t="s">
        <v>15264</v>
      </c>
      <c r="H3953" t="s">
        <v>11</v>
      </c>
    </row>
    <row r="3954" spans="1:35">
      <c r="A3954" t="s">
        <v>10793</v>
      </c>
      <c r="B3954" t="s">
        <v>5904</v>
      </c>
      <c r="C3954" s="4">
        <v>44078</v>
      </c>
      <c r="D3954" t="s">
        <v>4042</v>
      </c>
      <c r="E3954" t="s">
        <v>25</v>
      </c>
      <c r="F3954" s="5" t="s">
        <v>13529</v>
      </c>
      <c r="G3954" s="5" t="s">
        <v>15263</v>
      </c>
    </row>
    <row r="3955" spans="1:35">
      <c r="A3955" t="s">
        <v>10794</v>
      </c>
      <c r="B3955" t="s">
        <v>5905</v>
      </c>
      <c r="C3955" s="4">
        <v>43938</v>
      </c>
      <c r="D3955" t="s">
        <v>3754</v>
      </c>
      <c r="E3955" t="s">
        <v>6</v>
      </c>
      <c r="F3955" s="5" t="s">
        <v>13529</v>
      </c>
      <c r="G3955" s="5" t="s">
        <v>15263</v>
      </c>
    </row>
    <row r="3956" spans="1:35">
      <c r="A3956" t="s">
        <v>10795</v>
      </c>
      <c r="B3956" t="s">
        <v>5906</v>
      </c>
      <c r="C3956" s="4">
        <v>35884</v>
      </c>
      <c r="D3956" t="s">
        <v>3733</v>
      </c>
      <c r="E3956" t="s">
        <v>6</v>
      </c>
      <c r="F3956" s="5" t="s">
        <v>13529</v>
      </c>
      <c r="G3956" s="5" t="s">
        <v>15264</v>
      </c>
      <c r="H3956" t="s">
        <v>11</v>
      </c>
      <c r="K3956">
        <v>22000</v>
      </c>
      <c r="N3956">
        <v>22000</v>
      </c>
    </row>
    <row r="3957" spans="1:35">
      <c r="A3957" t="s">
        <v>10796</v>
      </c>
      <c r="B3957" t="s">
        <v>5907</v>
      </c>
      <c r="C3957" s="4">
        <v>42930</v>
      </c>
      <c r="D3957" t="s">
        <v>3811</v>
      </c>
      <c r="E3957" t="s">
        <v>25</v>
      </c>
      <c r="F3957" s="5" t="s">
        <v>13529</v>
      </c>
      <c r="G3957" s="5" t="s">
        <v>15263</v>
      </c>
    </row>
    <row r="3958" spans="1:35">
      <c r="A3958" t="s">
        <v>10797</v>
      </c>
      <c r="B3958" t="s">
        <v>5908</v>
      </c>
      <c r="C3958" s="4">
        <v>37284</v>
      </c>
      <c r="D3958" t="s">
        <v>3738</v>
      </c>
      <c r="E3958" t="s">
        <v>25</v>
      </c>
      <c r="F3958" s="5" t="s">
        <v>13529</v>
      </c>
      <c r="G3958" s="5" t="s">
        <v>15264</v>
      </c>
      <c r="H3958" t="s">
        <v>11</v>
      </c>
      <c r="J3958">
        <v>219000</v>
      </c>
      <c r="K3958">
        <v>219000</v>
      </c>
      <c r="N3958">
        <v>219000</v>
      </c>
      <c r="AD3958">
        <v>813000</v>
      </c>
      <c r="AE3958">
        <v>90000</v>
      </c>
      <c r="AF3958">
        <v>467000</v>
      </c>
      <c r="AG3958">
        <v>198000</v>
      </c>
      <c r="AH3958">
        <v>854000</v>
      </c>
      <c r="AI3958">
        <v>219000</v>
      </c>
    </row>
    <row r="3959" spans="1:35">
      <c r="A3959" t="s">
        <v>10798</v>
      </c>
      <c r="B3959" t="s">
        <v>5909</v>
      </c>
      <c r="C3959" s="4">
        <v>40339</v>
      </c>
      <c r="D3959" t="s">
        <v>3849</v>
      </c>
      <c r="E3959" t="s">
        <v>6</v>
      </c>
      <c r="F3959" s="5" t="s">
        <v>13529</v>
      </c>
      <c r="G3959" s="5" t="s">
        <v>15264</v>
      </c>
      <c r="H3959" t="s">
        <v>11</v>
      </c>
      <c r="I3959">
        <v>1178000</v>
      </c>
      <c r="J3959">
        <v>1128000</v>
      </c>
      <c r="K3959">
        <v>4825000</v>
      </c>
      <c r="M3959">
        <v>11000</v>
      </c>
      <c r="N3959">
        <v>4836000</v>
      </c>
      <c r="V3959">
        <v>236000</v>
      </c>
      <c r="Z3959">
        <v>236000</v>
      </c>
      <c r="AA3959">
        <v>47000</v>
      </c>
      <c r="AB3959">
        <v>159000</v>
      </c>
      <c r="AD3959">
        <v>8932000</v>
      </c>
      <c r="AE3959">
        <v>7351000</v>
      </c>
      <c r="AF3959">
        <v>1773000</v>
      </c>
      <c r="AG3959">
        <v>105000</v>
      </c>
      <c r="AH3959">
        <v>9229000</v>
      </c>
      <c r="AI3959">
        <v>4825000</v>
      </c>
    </row>
    <row r="3960" spans="1:35">
      <c r="A3960" t="s">
        <v>10799</v>
      </c>
      <c r="B3960" t="s">
        <v>5910</v>
      </c>
      <c r="C3960" s="4">
        <v>34995</v>
      </c>
      <c r="D3960" t="s">
        <v>3785</v>
      </c>
      <c r="E3960" t="s">
        <v>6</v>
      </c>
      <c r="F3960" s="5" t="s">
        <v>13529</v>
      </c>
      <c r="G3960" s="5" t="s">
        <v>15264</v>
      </c>
      <c r="H3960" t="s">
        <v>11</v>
      </c>
      <c r="J3960">
        <v>34000</v>
      </c>
      <c r="M3960">
        <v>34000</v>
      </c>
      <c r="N3960">
        <v>34000</v>
      </c>
      <c r="O3960">
        <v>167000</v>
      </c>
      <c r="P3960">
        <v>167000</v>
      </c>
      <c r="AD3960">
        <v>200000</v>
      </c>
      <c r="AE3960">
        <v>200000</v>
      </c>
      <c r="AH3960">
        <v>200000</v>
      </c>
    </row>
    <row r="3961" spans="1:35">
      <c r="A3961" t="s">
        <v>10800</v>
      </c>
      <c r="B3961" t="s">
        <v>5911</v>
      </c>
      <c r="C3961" s="4">
        <v>37309</v>
      </c>
      <c r="D3961" t="s">
        <v>4028</v>
      </c>
      <c r="E3961" t="s">
        <v>25</v>
      </c>
      <c r="F3961" s="5" t="s">
        <v>13529</v>
      </c>
      <c r="G3961" s="5" t="s">
        <v>15264</v>
      </c>
      <c r="J3961">
        <v>8000</v>
      </c>
      <c r="K3961">
        <v>8000</v>
      </c>
      <c r="N3961">
        <v>8000</v>
      </c>
      <c r="X3961">
        <v>331000</v>
      </c>
      <c r="Y3961">
        <v>323000</v>
      </c>
      <c r="Z3961">
        <v>8000</v>
      </c>
      <c r="AB3961">
        <v>8000</v>
      </c>
      <c r="AD3961">
        <v>331000</v>
      </c>
      <c r="AH3961">
        <v>323000</v>
      </c>
      <c r="AI3961">
        <v>8000</v>
      </c>
    </row>
    <row r="3962" spans="1:35">
      <c r="A3962" t="s">
        <v>10801</v>
      </c>
      <c r="B3962" t="s">
        <v>5912</v>
      </c>
      <c r="C3962" s="4">
        <v>37288</v>
      </c>
      <c r="D3962" t="s">
        <v>3788</v>
      </c>
      <c r="E3962" t="s">
        <v>25</v>
      </c>
      <c r="F3962" s="5" t="s">
        <v>13529</v>
      </c>
      <c r="G3962" s="5" t="s">
        <v>15264</v>
      </c>
      <c r="H3962" t="s">
        <v>11</v>
      </c>
      <c r="J3962">
        <v>1689000</v>
      </c>
      <c r="K3962">
        <v>1689000</v>
      </c>
      <c r="M3962">
        <v>35000</v>
      </c>
      <c r="N3962">
        <v>1978000</v>
      </c>
      <c r="AD3962">
        <v>3756000</v>
      </c>
      <c r="AE3962">
        <v>1627000</v>
      </c>
      <c r="AF3962">
        <v>383000</v>
      </c>
      <c r="AG3962">
        <v>94000</v>
      </c>
      <c r="AH3962">
        <v>2104000</v>
      </c>
      <c r="AI3962">
        <v>1689000</v>
      </c>
    </row>
    <row r="3963" spans="1:35">
      <c r="A3963" t="s">
        <v>10802</v>
      </c>
      <c r="B3963" t="s">
        <v>5913</v>
      </c>
      <c r="C3963" s="4">
        <v>41837</v>
      </c>
      <c r="D3963" t="s">
        <v>4001</v>
      </c>
      <c r="E3963" t="s">
        <v>25</v>
      </c>
      <c r="F3963" s="5" t="s">
        <v>13529</v>
      </c>
      <c r="G3963" s="5" t="s">
        <v>15264</v>
      </c>
      <c r="H3963" t="s">
        <v>11</v>
      </c>
      <c r="J3963">
        <v>2000</v>
      </c>
      <c r="M3963">
        <v>33000</v>
      </c>
      <c r="N3963">
        <v>33000</v>
      </c>
      <c r="AD3963">
        <v>3072000</v>
      </c>
      <c r="AE3963">
        <v>2730000</v>
      </c>
      <c r="AF3963">
        <v>353000</v>
      </c>
      <c r="AH3963">
        <v>3083000</v>
      </c>
      <c r="AI3963">
        <v>2000</v>
      </c>
    </row>
    <row r="3964" spans="1:35">
      <c r="A3964" t="s">
        <v>10803</v>
      </c>
      <c r="B3964" t="s">
        <v>5914</v>
      </c>
      <c r="C3964" s="4">
        <v>42142</v>
      </c>
      <c r="D3964" t="s">
        <v>3863</v>
      </c>
      <c r="E3964" t="s">
        <v>6</v>
      </c>
      <c r="F3964" s="5" t="s">
        <v>13529</v>
      </c>
      <c r="G3964" s="5" t="s">
        <v>15263</v>
      </c>
    </row>
    <row r="3965" spans="1:35">
      <c r="A3965" t="s">
        <v>10804</v>
      </c>
      <c r="B3965" t="s">
        <v>5915</v>
      </c>
      <c r="C3965" s="4">
        <v>41170</v>
      </c>
      <c r="D3965" t="s">
        <v>3764</v>
      </c>
      <c r="E3965" t="s">
        <v>6</v>
      </c>
      <c r="F3965" s="5" t="s">
        <v>13529</v>
      </c>
      <c r="G3965" s="5" t="s">
        <v>15264</v>
      </c>
      <c r="H3965" t="s">
        <v>11</v>
      </c>
    </row>
    <row r="3966" spans="1:35">
      <c r="A3966" t="s">
        <v>10805</v>
      </c>
      <c r="B3966" t="s">
        <v>5916</v>
      </c>
      <c r="C3966" s="4">
        <v>40997</v>
      </c>
      <c r="D3966" t="s">
        <v>3762</v>
      </c>
      <c r="E3966" t="s">
        <v>6</v>
      </c>
      <c r="F3966" s="5" t="s">
        <v>13529</v>
      </c>
      <c r="G3966" s="5" t="s">
        <v>15264</v>
      </c>
      <c r="H3966" t="s">
        <v>11</v>
      </c>
      <c r="J3966">
        <v>179000</v>
      </c>
      <c r="K3966">
        <v>179000</v>
      </c>
      <c r="N3966">
        <v>179000</v>
      </c>
      <c r="AD3966">
        <v>163000</v>
      </c>
      <c r="AE3966">
        <v>23000</v>
      </c>
      <c r="AF3966">
        <v>22000</v>
      </c>
      <c r="AH3966">
        <v>45000</v>
      </c>
      <c r="AI3966">
        <v>297000</v>
      </c>
    </row>
    <row r="3967" spans="1:35">
      <c r="A3967" t="s">
        <v>10806</v>
      </c>
      <c r="B3967" t="s">
        <v>5917</v>
      </c>
      <c r="C3967" s="4">
        <v>34236</v>
      </c>
      <c r="D3967" t="s">
        <v>3764</v>
      </c>
      <c r="E3967" t="s">
        <v>25</v>
      </c>
      <c r="F3967" s="5" t="s">
        <v>13529</v>
      </c>
      <c r="G3967" s="5" t="s">
        <v>15263</v>
      </c>
    </row>
    <row r="3968" spans="1:35">
      <c r="A3968" t="s">
        <v>10807</v>
      </c>
      <c r="B3968" t="s">
        <v>5918</v>
      </c>
      <c r="C3968" s="4">
        <v>35165</v>
      </c>
      <c r="D3968" t="s">
        <v>3762</v>
      </c>
      <c r="E3968" t="s">
        <v>25</v>
      </c>
      <c r="F3968" s="5" t="s">
        <v>13529</v>
      </c>
      <c r="G3968" s="5" t="s">
        <v>15264</v>
      </c>
      <c r="H3968" t="s">
        <v>16</v>
      </c>
      <c r="I3968">
        <v>40000</v>
      </c>
      <c r="J3968">
        <v>65000</v>
      </c>
      <c r="K3968">
        <v>105000</v>
      </c>
      <c r="N3968">
        <v>105000</v>
      </c>
      <c r="AD3968">
        <v>6115000</v>
      </c>
      <c r="AE3968">
        <v>2371000</v>
      </c>
      <c r="AF3968">
        <v>4039000</v>
      </c>
      <c r="AH3968">
        <v>6443000</v>
      </c>
      <c r="AI3968">
        <v>105000</v>
      </c>
    </row>
    <row r="3969" spans="1:35">
      <c r="A3969" t="s">
        <v>10808</v>
      </c>
      <c r="B3969" t="s">
        <v>5919</v>
      </c>
      <c r="C3969" s="4">
        <v>34344</v>
      </c>
      <c r="D3969" t="s">
        <v>3754</v>
      </c>
      <c r="E3969" t="s">
        <v>25</v>
      </c>
      <c r="F3969" s="5" t="s">
        <v>13529</v>
      </c>
      <c r="G3969" s="5" t="s">
        <v>15264</v>
      </c>
      <c r="J3969">
        <v>1000</v>
      </c>
      <c r="K3969">
        <v>-41000</v>
      </c>
      <c r="L3969">
        <v>8000</v>
      </c>
      <c r="M3969">
        <v>34000</v>
      </c>
      <c r="N3969">
        <v>1000</v>
      </c>
      <c r="X3969">
        <v>48000</v>
      </c>
      <c r="Y3969">
        <v>48000</v>
      </c>
    </row>
    <row r="3970" spans="1:35">
      <c r="A3970" t="s">
        <v>10809</v>
      </c>
      <c r="B3970" t="s">
        <v>5920</v>
      </c>
      <c r="C3970" s="4">
        <v>36341</v>
      </c>
      <c r="D3970" t="s">
        <v>4467</v>
      </c>
      <c r="E3970" t="s">
        <v>25</v>
      </c>
      <c r="F3970" s="5" t="s">
        <v>13529</v>
      </c>
      <c r="G3970" s="5" t="s">
        <v>15264</v>
      </c>
      <c r="H3970" t="s">
        <v>11</v>
      </c>
      <c r="I3970">
        <v>7000</v>
      </c>
      <c r="J3970">
        <v>3000</v>
      </c>
      <c r="N3970">
        <v>10000</v>
      </c>
      <c r="O3970">
        <v>138000</v>
      </c>
      <c r="Q3970">
        <v>138000</v>
      </c>
      <c r="T3970">
        <v>138000</v>
      </c>
      <c r="Z3970">
        <v>138000</v>
      </c>
      <c r="AB3970">
        <v>134000</v>
      </c>
      <c r="AC3970">
        <v>138000</v>
      </c>
      <c r="AD3970">
        <v>173000</v>
      </c>
      <c r="AE3970">
        <v>82000</v>
      </c>
      <c r="AF3970">
        <v>98000</v>
      </c>
      <c r="AH3970">
        <v>194000</v>
      </c>
      <c r="AI3970">
        <v>10000</v>
      </c>
    </row>
    <row r="3971" spans="1:35">
      <c r="A3971" t="s">
        <v>10810</v>
      </c>
      <c r="B3971" t="s">
        <v>5921</v>
      </c>
      <c r="C3971" s="4">
        <v>34010</v>
      </c>
      <c r="D3971" t="s">
        <v>3883</v>
      </c>
      <c r="E3971" t="s">
        <v>25</v>
      </c>
      <c r="F3971" s="5" t="s">
        <v>13529</v>
      </c>
      <c r="G3971" s="5" t="s">
        <v>15263</v>
      </c>
    </row>
    <row r="3972" spans="1:35">
      <c r="A3972" t="s">
        <v>10811</v>
      </c>
      <c r="B3972" t="s">
        <v>5922</v>
      </c>
      <c r="C3972" s="4">
        <v>43941</v>
      </c>
      <c r="D3972" t="s">
        <v>3788</v>
      </c>
      <c r="E3972" t="s">
        <v>6</v>
      </c>
      <c r="F3972" s="5" t="s">
        <v>13529</v>
      </c>
      <c r="G3972" s="5" t="s">
        <v>15263</v>
      </c>
    </row>
    <row r="3973" spans="1:35">
      <c r="A3973" t="s">
        <v>10812</v>
      </c>
      <c r="B3973" t="s">
        <v>5923</v>
      </c>
      <c r="C3973" s="4">
        <v>42223</v>
      </c>
      <c r="D3973" t="s">
        <v>3820</v>
      </c>
      <c r="E3973" t="s">
        <v>6</v>
      </c>
      <c r="F3973" s="5" t="s">
        <v>13529</v>
      </c>
      <c r="G3973" s="5" t="s">
        <v>15264</v>
      </c>
      <c r="H3973" t="s">
        <v>11</v>
      </c>
    </row>
    <row r="3974" spans="1:35">
      <c r="A3974" t="s">
        <v>10813</v>
      </c>
      <c r="B3974" t="s">
        <v>5924</v>
      </c>
      <c r="C3974" s="4">
        <v>43431</v>
      </c>
      <c r="D3974" t="s">
        <v>3805</v>
      </c>
      <c r="E3974" t="s">
        <v>6</v>
      </c>
      <c r="F3974" s="5" t="s">
        <v>13529</v>
      </c>
      <c r="G3974" s="5" t="s">
        <v>15263</v>
      </c>
    </row>
    <row r="3975" spans="1:35">
      <c r="A3975" t="s">
        <v>10814</v>
      </c>
      <c r="B3975" t="s">
        <v>5925</v>
      </c>
      <c r="C3975" s="4">
        <v>38755</v>
      </c>
      <c r="D3975" t="s">
        <v>3817</v>
      </c>
      <c r="E3975" t="s">
        <v>25</v>
      </c>
      <c r="F3975" s="5" t="s">
        <v>13529</v>
      </c>
      <c r="G3975" s="5" t="s">
        <v>15264</v>
      </c>
      <c r="J3975">
        <v>1000</v>
      </c>
      <c r="K3975">
        <v>-267000</v>
      </c>
      <c r="N3975">
        <v>1000</v>
      </c>
    </row>
    <row r="3976" spans="1:35">
      <c r="A3976" t="s">
        <v>10815</v>
      </c>
      <c r="B3976" t="s">
        <v>5926</v>
      </c>
      <c r="C3976" s="4">
        <v>39477</v>
      </c>
      <c r="D3976" t="s">
        <v>3903</v>
      </c>
      <c r="E3976" t="s">
        <v>6</v>
      </c>
      <c r="F3976" s="5" t="s">
        <v>13529</v>
      </c>
      <c r="G3976" s="5" t="s">
        <v>15264</v>
      </c>
      <c r="H3976" t="s">
        <v>11</v>
      </c>
      <c r="I3976">
        <v>2000</v>
      </c>
      <c r="J3976">
        <v>46000</v>
      </c>
      <c r="K3976">
        <v>476000</v>
      </c>
      <c r="M3976">
        <v>13000</v>
      </c>
      <c r="N3976">
        <v>489000</v>
      </c>
      <c r="AD3976">
        <v>992000</v>
      </c>
      <c r="AE3976">
        <v>809000</v>
      </c>
      <c r="AF3976">
        <v>165000</v>
      </c>
      <c r="AH3976">
        <v>974000</v>
      </c>
      <c r="AI3976">
        <v>47000</v>
      </c>
    </row>
    <row r="3977" spans="1:35">
      <c r="A3977" t="s">
        <v>10816</v>
      </c>
      <c r="B3977" t="s">
        <v>5927</v>
      </c>
      <c r="C3977" s="4">
        <v>34674</v>
      </c>
      <c r="D3977" t="s">
        <v>4042</v>
      </c>
      <c r="E3977" t="s">
        <v>6</v>
      </c>
      <c r="F3977" s="5" t="s">
        <v>13529</v>
      </c>
      <c r="G3977" s="5" t="s">
        <v>15264</v>
      </c>
      <c r="I3977">
        <v>3000</v>
      </c>
      <c r="J3977">
        <v>1000</v>
      </c>
      <c r="K3977">
        <v>-156000</v>
      </c>
      <c r="M3977">
        <v>160000</v>
      </c>
      <c r="N3977">
        <v>4000</v>
      </c>
      <c r="AD3977">
        <v>85000</v>
      </c>
      <c r="AE3977">
        <v>45000</v>
      </c>
      <c r="AF3977">
        <v>33000</v>
      </c>
      <c r="AH3977">
        <v>78000</v>
      </c>
      <c r="AI3977">
        <v>-156000</v>
      </c>
    </row>
    <row r="3978" spans="1:35">
      <c r="A3978" t="s">
        <v>10817</v>
      </c>
      <c r="B3978" t="s">
        <v>5928</v>
      </c>
      <c r="C3978" s="4">
        <v>37470</v>
      </c>
      <c r="D3978" t="s">
        <v>4042</v>
      </c>
      <c r="E3978" t="s">
        <v>25</v>
      </c>
      <c r="F3978" s="5" t="s">
        <v>13529</v>
      </c>
      <c r="G3978" s="5" t="s">
        <v>15264</v>
      </c>
      <c r="I3978">
        <v>137000</v>
      </c>
      <c r="J3978">
        <v>21530000</v>
      </c>
      <c r="M3978">
        <v>53000</v>
      </c>
      <c r="N3978">
        <v>21667000</v>
      </c>
      <c r="AD3978">
        <v>44530000</v>
      </c>
      <c r="AE3978">
        <v>23974000</v>
      </c>
      <c r="AF3978">
        <v>2172000</v>
      </c>
      <c r="AG3978">
        <v>58000</v>
      </c>
      <c r="AH3978">
        <v>26204000</v>
      </c>
      <c r="AI3978">
        <v>21530000</v>
      </c>
    </row>
    <row r="3979" spans="1:35">
      <c r="A3979" t="s">
        <v>10818</v>
      </c>
      <c r="B3979" t="s">
        <v>5929</v>
      </c>
      <c r="C3979" s="4">
        <v>35153</v>
      </c>
      <c r="D3979" t="s">
        <v>4042</v>
      </c>
      <c r="E3979" t="s">
        <v>25</v>
      </c>
      <c r="F3979" s="5" t="s">
        <v>13529</v>
      </c>
      <c r="G3979" s="5" t="s">
        <v>15263</v>
      </c>
    </row>
    <row r="3980" spans="1:35">
      <c r="A3980" t="s">
        <v>10819</v>
      </c>
      <c r="B3980" t="s">
        <v>5930</v>
      </c>
      <c r="C3980" s="4">
        <v>39157</v>
      </c>
      <c r="D3980" t="s">
        <v>3729</v>
      </c>
      <c r="E3980" t="s">
        <v>6</v>
      </c>
      <c r="F3980" s="5" t="s">
        <v>13529</v>
      </c>
      <c r="G3980" s="5" t="s">
        <v>15264</v>
      </c>
      <c r="AE3980">
        <v>8000</v>
      </c>
      <c r="AH3980">
        <v>8000</v>
      </c>
    </row>
    <row r="3981" spans="1:35">
      <c r="A3981" t="s">
        <v>10820</v>
      </c>
      <c r="B3981" t="s">
        <v>5931</v>
      </c>
      <c r="C3981" s="4">
        <v>33541</v>
      </c>
      <c r="D3981" t="s">
        <v>4080</v>
      </c>
      <c r="E3981" t="s">
        <v>25</v>
      </c>
      <c r="F3981" s="5" t="s">
        <v>13529</v>
      </c>
      <c r="G3981" s="5" t="s">
        <v>15264</v>
      </c>
      <c r="H3981" t="s">
        <v>11</v>
      </c>
      <c r="J3981">
        <v>53000</v>
      </c>
      <c r="K3981">
        <v>1403000</v>
      </c>
      <c r="N3981">
        <v>1403000</v>
      </c>
      <c r="X3981">
        <v>2150000</v>
      </c>
      <c r="Y3981">
        <v>618000</v>
      </c>
      <c r="Z3981">
        <v>1532000</v>
      </c>
      <c r="AA3981">
        <v>129000</v>
      </c>
      <c r="AB3981">
        <v>1403000</v>
      </c>
      <c r="AD3981">
        <v>20000</v>
      </c>
      <c r="AE3981">
        <v>20000</v>
      </c>
      <c r="AH3981">
        <v>20000</v>
      </c>
    </row>
    <row r="3982" spans="1:35">
      <c r="A3982" t="s">
        <v>10821</v>
      </c>
      <c r="B3982" t="s">
        <v>5932</v>
      </c>
      <c r="C3982" s="4">
        <v>37626</v>
      </c>
      <c r="D3982" t="s">
        <v>4042</v>
      </c>
      <c r="E3982" t="s">
        <v>25</v>
      </c>
      <c r="F3982" s="5" t="s">
        <v>13529</v>
      </c>
      <c r="G3982" s="5" t="s">
        <v>15264</v>
      </c>
      <c r="J3982">
        <v>10000</v>
      </c>
      <c r="M3982">
        <v>10000</v>
      </c>
      <c r="N3982">
        <v>10000</v>
      </c>
      <c r="O3982">
        <v>212000</v>
      </c>
      <c r="Q3982">
        <v>212000</v>
      </c>
      <c r="R3982">
        <v>198000</v>
      </c>
      <c r="T3982">
        <v>14000</v>
      </c>
      <c r="Y3982">
        <v>11000</v>
      </c>
      <c r="Z3982">
        <v>3000</v>
      </c>
      <c r="AB3982">
        <v>3000</v>
      </c>
    </row>
    <row r="3983" spans="1:35">
      <c r="A3983" t="s">
        <v>10822</v>
      </c>
      <c r="B3983" t="s">
        <v>5933</v>
      </c>
      <c r="C3983" s="4">
        <v>41050</v>
      </c>
      <c r="D3983" t="s">
        <v>3809</v>
      </c>
      <c r="E3983" t="s">
        <v>6</v>
      </c>
      <c r="F3983" s="5" t="s">
        <v>13529</v>
      </c>
      <c r="G3983" s="5" t="s">
        <v>15263</v>
      </c>
    </row>
    <row r="3984" spans="1:35">
      <c r="A3984" t="s">
        <v>10823</v>
      </c>
      <c r="B3984" t="s">
        <v>5934</v>
      </c>
      <c r="C3984" s="4">
        <v>35222</v>
      </c>
      <c r="D3984" t="s">
        <v>3813</v>
      </c>
      <c r="E3984" t="s">
        <v>6</v>
      </c>
      <c r="F3984" s="5" t="s">
        <v>13529</v>
      </c>
      <c r="G3984" s="5" t="s">
        <v>15264</v>
      </c>
      <c r="H3984" t="s">
        <v>11</v>
      </c>
      <c r="J3984">
        <v>3000</v>
      </c>
      <c r="N3984">
        <v>3000</v>
      </c>
      <c r="O3984">
        <v>350000</v>
      </c>
      <c r="Q3984">
        <v>350000</v>
      </c>
      <c r="T3984">
        <v>350000</v>
      </c>
      <c r="Y3984">
        <v>350000</v>
      </c>
      <c r="AD3984">
        <v>499000</v>
      </c>
      <c r="AE3984">
        <v>743000</v>
      </c>
      <c r="AH3984">
        <v>743000</v>
      </c>
    </row>
    <row r="3985" spans="1:35">
      <c r="A3985" t="s">
        <v>10824</v>
      </c>
      <c r="B3985" t="s">
        <v>5935</v>
      </c>
      <c r="C3985" s="4">
        <v>42482</v>
      </c>
      <c r="D3985" t="s">
        <v>3762</v>
      </c>
      <c r="E3985" t="s">
        <v>6</v>
      </c>
      <c r="F3985" s="5" t="s">
        <v>13529</v>
      </c>
      <c r="G3985" s="5" t="s">
        <v>15264</v>
      </c>
      <c r="H3985" t="s">
        <v>11</v>
      </c>
      <c r="J3985">
        <v>5000</v>
      </c>
      <c r="K3985">
        <v>52000</v>
      </c>
      <c r="M3985">
        <v>1000</v>
      </c>
      <c r="N3985">
        <v>53000</v>
      </c>
      <c r="AD3985">
        <v>280000</v>
      </c>
      <c r="AE3985">
        <v>290000</v>
      </c>
      <c r="AF3985">
        <v>34000</v>
      </c>
      <c r="AH3985">
        <v>324000</v>
      </c>
      <c r="AI3985">
        <v>5000</v>
      </c>
    </row>
    <row r="3986" spans="1:35">
      <c r="A3986" t="s">
        <v>10825</v>
      </c>
      <c r="B3986" t="s">
        <v>5936</v>
      </c>
      <c r="C3986" s="4">
        <v>42941</v>
      </c>
      <c r="D3986" t="s">
        <v>3754</v>
      </c>
      <c r="E3986" t="s">
        <v>6</v>
      </c>
      <c r="F3986" s="5" t="s">
        <v>13529</v>
      </c>
      <c r="G3986" s="5" t="s">
        <v>15264</v>
      </c>
      <c r="I3986">
        <v>23000</v>
      </c>
      <c r="J3986">
        <v>2000</v>
      </c>
      <c r="K3986">
        <v>-119000</v>
      </c>
      <c r="L3986">
        <v>209000</v>
      </c>
      <c r="N3986">
        <v>90000</v>
      </c>
    </row>
    <row r="3987" spans="1:35">
      <c r="A3987" t="s">
        <v>10826</v>
      </c>
      <c r="B3987" t="s">
        <v>5937</v>
      </c>
      <c r="C3987" s="4">
        <v>42286</v>
      </c>
      <c r="D3987" t="s">
        <v>3814</v>
      </c>
      <c r="E3987" t="s">
        <v>6</v>
      </c>
      <c r="F3987" s="5" t="s">
        <v>13529</v>
      </c>
      <c r="G3987" s="5" t="s">
        <v>15264</v>
      </c>
      <c r="AD3987">
        <v>37000</v>
      </c>
      <c r="AF3987">
        <v>21000</v>
      </c>
      <c r="AH3987">
        <v>37000</v>
      </c>
    </row>
    <row r="3988" spans="1:35">
      <c r="A3988" t="s">
        <v>10827</v>
      </c>
      <c r="B3988" t="s">
        <v>5938</v>
      </c>
      <c r="C3988" s="4">
        <v>38365</v>
      </c>
      <c r="D3988" t="s">
        <v>3773</v>
      </c>
      <c r="E3988" t="s">
        <v>6</v>
      </c>
      <c r="F3988" s="5" t="s">
        <v>13529</v>
      </c>
      <c r="G3988" s="5" t="s">
        <v>15264</v>
      </c>
      <c r="H3988" t="s">
        <v>11</v>
      </c>
      <c r="I3988">
        <v>46000</v>
      </c>
      <c r="J3988">
        <v>1140000</v>
      </c>
      <c r="K3988">
        <v>1078000</v>
      </c>
      <c r="M3988">
        <v>108000</v>
      </c>
      <c r="N3988">
        <v>1186000</v>
      </c>
      <c r="S3988">
        <v>92000</v>
      </c>
      <c r="T3988">
        <v>-92000</v>
      </c>
      <c r="X3988">
        <v>4126000</v>
      </c>
      <c r="Y3988">
        <v>4173000</v>
      </c>
      <c r="Z3988">
        <v>-139000</v>
      </c>
      <c r="AD3988">
        <v>5119000</v>
      </c>
      <c r="AE3988">
        <v>971000</v>
      </c>
      <c r="AF3988">
        <v>2978000</v>
      </c>
      <c r="AG3988">
        <v>5000</v>
      </c>
      <c r="AH3988">
        <v>4400000</v>
      </c>
      <c r="AI3988">
        <v>1078000</v>
      </c>
    </row>
    <row r="3989" spans="1:35">
      <c r="A3989" t="s">
        <v>10828</v>
      </c>
      <c r="B3989" t="s">
        <v>5939</v>
      </c>
      <c r="C3989" s="4">
        <v>42094</v>
      </c>
      <c r="D3989" t="s">
        <v>3744</v>
      </c>
      <c r="E3989" t="s">
        <v>6</v>
      </c>
      <c r="F3989" s="5" t="s">
        <v>13529</v>
      </c>
      <c r="G3989" s="5" t="s">
        <v>15264</v>
      </c>
      <c r="I3989">
        <v>10000</v>
      </c>
      <c r="K3989">
        <v>10000</v>
      </c>
      <c r="N3989">
        <v>10000</v>
      </c>
    </row>
    <row r="3990" spans="1:35">
      <c r="A3990" t="s">
        <v>10829</v>
      </c>
      <c r="B3990" t="s">
        <v>5940</v>
      </c>
      <c r="C3990" s="4">
        <v>41115</v>
      </c>
      <c r="D3990" t="s">
        <v>3762</v>
      </c>
      <c r="E3990" t="s">
        <v>6</v>
      </c>
      <c r="F3990" s="5" t="s">
        <v>13529</v>
      </c>
      <c r="G3990" s="5" t="s">
        <v>15264</v>
      </c>
      <c r="H3990" t="s">
        <v>11</v>
      </c>
      <c r="I3990">
        <v>15000</v>
      </c>
      <c r="M3990">
        <v>15000</v>
      </c>
      <c r="N3990">
        <v>15000</v>
      </c>
      <c r="Y3990">
        <v>16000</v>
      </c>
      <c r="Z3990">
        <v>-16000</v>
      </c>
      <c r="AB3990">
        <v>-16000</v>
      </c>
    </row>
    <row r="3991" spans="1:35">
      <c r="A3991" t="s">
        <v>10830</v>
      </c>
      <c r="B3991" t="s">
        <v>5941</v>
      </c>
      <c r="C3991" s="4">
        <v>38657</v>
      </c>
      <c r="D3991" t="s">
        <v>4064</v>
      </c>
      <c r="E3991" t="s">
        <v>6</v>
      </c>
      <c r="F3991" s="5" t="s">
        <v>13529</v>
      </c>
      <c r="G3991" s="5" t="s">
        <v>15264</v>
      </c>
      <c r="J3991">
        <v>1000</v>
      </c>
      <c r="K3991">
        <v>-2000</v>
      </c>
      <c r="N3991">
        <v>1000</v>
      </c>
    </row>
    <row r="3992" spans="1:35">
      <c r="A3992" t="s">
        <v>10831</v>
      </c>
      <c r="B3992" t="s">
        <v>5942</v>
      </c>
      <c r="C3992" s="4">
        <v>43683</v>
      </c>
      <c r="D3992" t="s">
        <v>3729</v>
      </c>
      <c r="E3992" t="s">
        <v>6</v>
      </c>
      <c r="F3992" s="5" t="s">
        <v>13529</v>
      </c>
      <c r="G3992" s="5" t="s">
        <v>15263</v>
      </c>
    </row>
    <row r="3993" spans="1:35">
      <c r="A3993" t="s">
        <v>10832</v>
      </c>
      <c r="B3993" t="s">
        <v>5943</v>
      </c>
      <c r="C3993" s="4">
        <v>43248</v>
      </c>
      <c r="D3993" t="s">
        <v>3724</v>
      </c>
      <c r="E3993" t="s">
        <v>6</v>
      </c>
      <c r="F3993" s="5" t="s">
        <v>13529</v>
      </c>
      <c r="G3993" s="5" t="s">
        <v>15263</v>
      </c>
    </row>
    <row r="3994" spans="1:35">
      <c r="A3994" t="s">
        <v>10833</v>
      </c>
      <c r="B3994" t="s">
        <v>5944</v>
      </c>
      <c r="C3994" s="4">
        <v>43585</v>
      </c>
      <c r="D3994" t="s">
        <v>3814</v>
      </c>
      <c r="E3994" t="s">
        <v>6</v>
      </c>
      <c r="F3994" s="5" t="s">
        <v>13529</v>
      </c>
      <c r="G3994" s="5" t="s">
        <v>15263</v>
      </c>
    </row>
    <row r="3995" spans="1:35">
      <c r="A3995" t="s">
        <v>10834</v>
      </c>
      <c r="B3995" t="s">
        <v>5945</v>
      </c>
      <c r="C3995" s="4">
        <v>41032</v>
      </c>
      <c r="D3995" t="s">
        <v>3762</v>
      </c>
      <c r="E3995" t="s">
        <v>6</v>
      </c>
      <c r="F3995" s="5" t="s">
        <v>13529</v>
      </c>
      <c r="G3995" s="5" t="s">
        <v>15264</v>
      </c>
      <c r="H3995" t="s">
        <v>11</v>
      </c>
      <c r="I3995">
        <v>4000</v>
      </c>
      <c r="J3995">
        <v>168000</v>
      </c>
      <c r="K3995">
        <v>160000</v>
      </c>
      <c r="M3995">
        <v>14000</v>
      </c>
      <c r="N3995">
        <v>174000</v>
      </c>
      <c r="AD3995">
        <v>538000</v>
      </c>
      <c r="AE3995">
        <v>319000</v>
      </c>
      <c r="AF3995">
        <v>327000</v>
      </c>
      <c r="AH3995">
        <v>646000</v>
      </c>
      <c r="AI3995">
        <v>160000</v>
      </c>
    </row>
    <row r="3996" spans="1:35">
      <c r="A3996" t="s">
        <v>10835</v>
      </c>
      <c r="B3996" t="s">
        <v>5946</v>
      </c>
      <c r="C3996" s="4">
        <v>39484</v>
      </c>
      <c r="D3996" t="s">
        <v>3803</v>
      </c>
      <c r="E3996" t="s">
        <v>6</v>
      </c>
      <c r="F3996" s="5" t="s">
        <v>13529</v>
      </c>
      <c r="G3996" s="5" t="s">
        <v>15263</v>
      </c>
    </row>
    <row r="3997" spans="1:35">
      <c r="A3997" t="s">
        <v>10836</v>
      </c>
      <c r="B3997" t="s">
        <v>5947</v>
      </c>
      <c r="C3997" s="4">
        <v>37109</v>
      </c>
      <c r="D3997" t="s">
        <v>3813</v>
      </c>
      <c r="E3997" t="s">
        <v>6</v>
      </c>
      <c r="F3997" s="5" t="s">
        <v>13529</v>
      </c>
      <c r="G3997" s="5" t="s">
        <v>15264</v>
      </c>
      <c r="H3997" t="s">
        <v>11</v>
      </c>
      <c r="J3997">
        <v>215000</v>
      </c>
      <c r="K3997">
        <v>215000</v>
      </c>
      <c r="N3997">
        <v>215000</v>
      </c>
      <c r="AD3997">
        <v>2363000</v>
      </c>
      <c r="AE3997">
        <v>2134000</v>
      </c>
      <c r="AF3997">
        <v>314000</v>
      </c>
      <c r="AH3997">
        <v>2448000</v>
      </c>
      <c r="AI3997">
        <v>215000</v>
      </c>
    </row>
    <row r="3998" spans="1:35">
      <c r="A3998" t="s">
        <v>10837</v>
      </c>
      <c r="B3998" t="s">
        <v>5948</v>
      </c>
      <c r="C3998" s="4">
        <v>41170</v>
      </c>
      <c r="D3998" t="s">
        <v>3814</v>
      </c>
      <c r="E3998" t="s">
        <v>6</v>
      </c>
      <c r="F3998" s="5" t="s">
        <v>13529</v>
      </c>
      <c r="G3998" s="5" t="s">
        <v>15264</v>
      </c>
      <c r="J3998">
        <v>81000</v>
      </c>
      <c r="K3998">
        <v>81000</v>
      </c>
      <c r="N3998">
        <v>81000</v>
      </c>
      <c r="AD3998">
        <v>570000</v>
      </c>
      <c r="AE3998">
        <v>386000</v>
      </c>
      <c r="AF3998">
        <v>206000</v>
      </c>
      <c r="AH3998">
        <v>592000</v>
      </c>
      <c r="AI3998">
        <v>81000</v>
      </c>
    </row>
    <row r="3999" spans="1:35">
      <c r="A3999" t="s">
        <v>10838</v>
      </c>
      <c r="B3999" t="s">
        <v>5949</v>
      </c>
      <c r="C3999" s="4">
        <v>42181</v>
      </c>
      <c r="D3999" t="s">
        <v>3732</v>
      </c>
      <c r="E3999" t="s">
        <v>6</v>
      </c>
      <c r="F3999" s="5" t="s">
        <v>13529</v>
      </c>
      <c r="G3999" s="5" t="s">
        <v>15264</v>
      </c>
      <c r="H3999" t="s">
        <v>11</v>
      </c>
      <c r="AE3999">
        <v>1331000</v>
      </c>
      <c r="AH3999">
        <v>1331000</v>
      </c>
    </row>
    <row r="4000" spans="1:35">
      <c r="A4000" t="s">
        <v>10839</v>
      </c>
      <c r="B4000" t="s">
        <v>5950</v>
      </c>
      <c r="C4000" s="4">
        <v>42902</v>
      </c>
      <c r="D4000" t="s">
        <v>3740</v>
      </c>
      <c r="E4000" t="s">
        <v>6</v>
      </c>
      <c r="F4000" s="5" t="s">
        <v>13529</v>
      </c>
      <c r="G4000" s="5" t="s">
        <v>15263</v>
      </c>
    </row>
    <row r="4001" spans="1:35">
      <c r="A4001" t="s">
        <v>10840</v>
      </c>
      <c r="B4001" t="s">
        <v>5951</v>
      </c>
      <c r="C4001" s="4">
        <v>42172</v>
      </c>
      <c r="D4001" t="s">
        <v>3724</v>
      </c>
      <c r="E4001" t="s">
        <v>6</v>
      </c>
      <c r="F4001" s="5" t="s">
        <v>13529</v>
      </c>
      <c r="G4001" s="5" t="s">
        <v>15264</v>
      </c>
      <c r="H4001" t="s">
        <v>11</v>
      </c>
      <c r="I4001">
        <v>4000</v>
      </c>
      <c r="J4001">
        <v>114000</v>
      </c>
      <c r="K4001">
        <v>15995000</v>
      </c>
      <c r="M4001">
        <v>606000</v>
      </c>
      <c r="N4001">
        <v>16768000</v>
      </c>
      <c r="AD4001">
        <v>17983000</v>
      </c>
      <c r="AE4001">
        <v>17092000</v>
      </c>
      <c r="AH4001">
        <v>18054000</v>
      </c>
      <c r="AI4001">
        <v>-694000</v>
      </c>
    </row>
    <row r="4002" spans="1:35">
      <c r="A4002" t="s">
        <v>10841</v>
      </c>
      <c r="B4002" t="s">
        <v>5952</v>
      </c>
      <c r="C4002" s="4">
        <v>42718</v>
      </c>
      <c r="D4002" t="s">
        <v>3762</v>
      </c>
      <c r="E4002" t="s">
        <v>6</v>
      </c>
      <c r="F4002" s="5" t="s">
        <v>13529</v>
      </c>
      <c r="G4002" s="5" t="s">
        <v>15264</v>
      </c>
      <c r="H4002" t="s">
        <v>11</v>
      </c>
      <c r="I4002">
        <v>17000</v>
      </c>
      <c r="K4002">
        <v>17000</v>
      </c>
      <c r="N4002">
        <v>17000</v>
      </c>
      <c r="X4002">
        <v>15000</v>
      </c>
      <c r="Y4002">
        <v>8000</v>
      </c>
      <c r="Z4002">
        <v>7000</v>
      </c>
      <c r="AB4002">
        <v>7000</v>
      </c>
    </row>
    <row r="4003" spans="1:35">
      <c r="A4003" t="s">
        <v>10842</v>
      </c>
      <c r="B4003" t="s">
        <v>5953</v>
      </c>
      <c r="C4003" s="4">
        <v>33595</v>
      </c>
      <c r="D4003" t="s">
        <v>3762</v>
      </c>
      <c r="E4003" t="s">
        <v>6</v>
      </c>
      <c r="F4003" s="5" t="s">
        <v>13529</v>
      </c>
      <c r="G4003" s="5" t="s">
        <v>15264</v>
      </c>
      <c r="J4003">
        <v>5000</v>
      </c>
      <c r="K4003">
        <v>5000</v>
      </c>
      <c r="N4003">
        <v>5000</v>
      </c>
    </row>
    <row r="4004" spans="1:35">
      <c r="A4004" t="s">
        <v>10843</v>
      </c>
      <c r="B4004" t="s">
        <v>5954</v>
      </c>
      <c r="C4004" s="4">
        <v>37767</v>
      </c>
      <c r="D4004" t="s">
        <v>3805</v>
      </c>
      <c r="E4004" t="s">
        <v>6</v>
      </c>
      <c r="F4004" s="5" t="s">
        <v>13529</v>
      </c>
      <c r="G4004" s="5" t="s">
        <v>15264</v>
      </c>
      <c r="I4004">
        <v>12000</v>
      </c>
      <c r="N4004">
        <v>12000</v>
      </c>
    </row>
    <row r="4005" spans="1:35">
      <c r="A4005" t="s">
        <v>10844</v>
      </c>
      <c r="B4005" t="s">
        <v>5955</v>
      </c>
      <c r="C4005" s="4">
        <v>42419</v>
      </c>
      <c r="D4005" t="s">
        <v>3752</v>
      </c>
      <c r="E4005" t="s">
        <v>6</v>
      </c>
      <c r="F4005" s="5" t="s">
        <v>13529</v>
      </c>
      <c r="G4005" s="5" t="s">
        <v>15264</v>
      </c>
      <c r="H4005" t="s">
        <v>11</v>
      </c>
      <c r="I4005">
        <v>332000</v>
      </c>
      <c r="J4005">
        <v>149000</v>
      </c>
      <c r="K4005">
        <v>366000</v>
      </c>
      <c r="M4005">
        <v>115000</v>
      </c>
      <c r="N4005">
        <v>482000</v>
      </c>
      <c r="AD4005">
        <v>738000</v>
      </c>
      <c r="AE4005">
        <v>175000</v>
      </c>
      <c r="AF4005">
        <v>115000</v>
      </c>
      <c r="AH4005">
        <v>448000</v>
      </c>
      <c r="AI4005">
        <v>366000</v>
      </c>
    </row>
    <row r="4006" spans="1:35">
      <c r="A4006" t="s">
        <v>10845</v>
      </c>
      <c r="B4006" t="s">
        <v>5956</v>
      </c>
      <c r="C4006" s="4">
        <v>41746</v>
      </c>
      <c r="D4006" t="s">
        <v>3762</v>
      </c>
      <c r="E4006" t="s">
        <v>6</v>
      </c>
      <c r="F4006" s="5" t="s">
        <v>13529</v>
      </c>
      <c r="G4006" s="5" t="s">
        <v>15264</v>
      </c>
      <c r="H4006" t="s">
        <v>11</v>
      </c>
      <c r="I4006">
        <v>384000</v>
      </c>
      <c r="J4006">
        <v>13000</v>
      </c>
      <c r="K4006">
        <v>345000</v>
      </c>
      <c r="L4006">
        <v>47000</v>
      </c>
      <c r="M4006">
        <v>5000</v>
      </c>
      <c r="N4006">
        <v>397000</v>
      </c>
      <c r="S4006">
        <v>463000</v>
      </c>
      <c r="T4006">
        <v>-463000</v>
      </c>
      <c r="Y4006">
        <v>19000</v>
      </c>
      <c r="Z4006">
        <v>-482000</v>
      </c>
      <c r="AB4006">
        <v>-482000</v>
      </c>
    </row>
    <row r="4007" spans="1:35">
      <c r="A4007" t="s">
        <v>10846</v>
      </c>
      <c r="B4007" t="s">
        <v>5957</v>
      </c>
      <c r="C4007" s="4">
        <v>44140</v>
      </c>
      <c r="D4007" t="s">
        <v>4270</v>
      </c>
      <c r="E4007" t="s">
        <v>6</v>
      </c>
      <c r="F4007" s="5" t="s">
        <v>13529</v>
      </c>
      <c r="G4007" s="5" t="s">
        <v>15263</v>
      </c>
    </row>
    <row r="4008" spans="1:35">
      <c r="A4008" t="s">
        <v>10847</v>
      </c>
      <c r="B4008" t="s">
        <v>5958</v>
      </c>
      <c r="C4008" s="4">
        <v>39727</v>
      </c>
      <c r="D4008" t="s">
        <v>3750</v>
      </c>
      <c r="E4008" t="s">
        <v>6</v>
      </c>
      <c r="F4008" s="5" t="s">
        <v>13529</v>
      </c>
      <c r="G4008" s="5" t="s">
        <v>15264</v>
      </c>
      <c r="H4008" t="s">
        <v>11</v>
      </c>
      <c r="J4008">
        <v>4000</v>
      </c>
      <c r="K4008">
        <v>519000</v>
      </c>
      <c r="N4008">
        <v>519000</v>
      </c>
      <c r="AD4008">
        <v>12000</v>
      </c>
      <c r="AH4008">
        <v>12000</v>
      </c>
      <c r="AI4008">
        <v>90000</v>
      </c>
    </row>
    <row r="4009" spans="1:35">
      <c r="A4009" t="s">
        <v>10848</v>
      </c>
      <c r="B4009" t="s">
        <v>5959</v>
      </c>
      <c r="C4009" s="4">
        <v>43287</v>
      </c>
      <c r="D4009" t="s">
        <v>3747</v>
      </c>
      <c r="E4009" t="s">
        <v>6</v>
      </c>
      <c r="F4009" s="5" t="s">
        <v>13529</v>
      </c>
      <c r="G4009" s="5" t="s">
        <v>15263</v>
      </c>
    </row>
    <row r="4010" spans="1:35">
      <c r="A4010" t="s">
        <v>10849</v>
      </c>
      <c r="B4010" t="s">
        <v>5960</v>
      </c>
      <c r="C4010" s="4">
        <v>41941</v>
      </c>
      <c r="D4010" t="s">
        <v>3724</v>
      </c>
      <c r="E4010" t="s">
        <v>6</v>
      </c>
      <c r="F4010" s="5" t="s">
        <v>13529</v>
      </c>
      <c r="G4010" s="5" t="s">
        <v>15264</v>
      </c>
      <c r="H4010" t="s">
        <v>11</v>
      </c>
      <c r="I4010">
        <v>555000</v>
      </c>
      <c r="J4010">
        <v>165000</v>
      </c>
      <c r="K4010">
        <v>943000</v>
      </c>
      <c r="M4010">
        <v>266000</v>
      </c>
      <c r="N4010">
        <v>1230000</v>
      </c>
      <c r="O4010">
        <v>1818000</v>
      </c>
      <c r="P4010">
        <v>911000</v>
      </c>
      <c r="Q4010">
        <v>907000</v>
      </c>
      <c r="S4010">
        <v>15000</v>
      </c>
      <c r="T4010">
        <v>892000</v>
      </c>
      <c r="Y4010">
        <v>8000</v>
      </c>
      <c r="Z4010">
        <v>884000</v>
      </c>
      <c r="AB4010">
        <v>695000</v>
      </c>
      <c r="AC4010">
        <v>695000</v>
      </c>
      <c r="AD4010">
        <v>25277000</v>
      </c>
      <c r="AE4010">
        <v>23034000</v>
      </c>
      <c r="AF4010">
        <v>2065000</v>
      </c>
      <c r="AH4010">
        <v>25244000</v>
      </c>
      <c r="AI4010">
        <v>943000</v>
      </c>
    </row>
    <row r="4011" spans="1:35">
      <c r="A4011" t="s">
        <v>10850</v>
      </c>
      <c r="B4011" t="s">
        <v>5961</v>
      </c>
      <c r="C4011" s="4">
        <v>39883</v>
      </c>
      <c r="D4011" t="s">
        <v>3738</v>
      </c>
      <c r="E4011" t="s">
        <v>6</v>
      </c>
      <c r="F4011" s="5" t="s">
        <v>13529</v>
      </c>
      <c r="G4011" s="5" t="s">
        <v>15264</v>
      </c>
      <c r="I4011">
        <v>57000</v>
      </c>
      <c r="J4011">
        <v>2880000</v>
      </c>
      <c r="K4011">
        <v>3014000</v>
      </c>
      <c r="M4011">
        <v>30000</v>
      </c>
      <c r="N4011">
        <v>3045000</v>
      </c>
      <c r="S4011">
        <v>90000</v>
      </c>
      <c r="T4011">
        <v>-90000</v>
      </c>
      <c r="V4011">
        <v>44000</v>
      </c>
      <c r="X4011">
        <v>182000</v>
      </c>
      <c r="Y4011">
        <v>32000</v>
      </c>
      <c r="Z4011">
        <v>104000</v>
      </c>
      <c r="AB4011">
        <v>97000</v>
      </c>
      <c r="AC4011">
        <v>97000</v>
      </c>
      <c r="AD4011">
        <v>97000</v>
      </c>
      <c r="AE4011">
        <v>2163000</v>
      </c>
      <c r="AH4011">
        <v>2163000</v>
      </c>
      <c r="AI4011">
        <v>2845000</v>
      </c>
    </row>
    <row r="4012" spans="1:35">
      <c r="A4012" t="s">
        <v>10851</v>
      </c>
      <c r="B4012" t="s">
        <v>5962</v>
      </c>
      <c r="C4012" s="4">
        <v>41107</v>
      </c>
      <c r="D4012" t="s">
        <v>3727</v>
      </c>
      <c r="E4012" t="s">
        <v>6</v>
      </c>
      <c r="F4012" s="5" t="s">
        <v>13529</v>
      </c>
      <c r="G4012" s="5" t="s">
        <v>15263</v>
      </c>
    </row>
    <row r="4013" spans="1:35">
      <c r="A4013" t="s">
        <v>10852</v>
      </c>
      <c r="B4013" t="s">
        <v>5963</v>
      </c>
      <c r="C4013" s="4">
        <v>40147</v>
      </c>
      <c r="D4013" t="s">
        <v>3843</v>
      </c>
      <c r="E4013" t="s">
        <v>6</v>
      </c>
      <c r="F4013" s="5" t="s">
        <v>13529</v>
      </c>
      <c r="G4013" s="5" t="s">
        <v>15264</v>
      </c>
      <c r="H4013" t="s">
        <v>11</v>
      </c>
    </row>
    <row r="4014" spans="1:35">
      <c r="A4014" t="s">
        <v>10853</v>
      </c>
      <c r="B4014" t="s">
        <v>5964</v>
      </c>
      <c r="C4014" s="4">
        <v>43774</v>
      </c>
      <c r="D4014" t="s">
        <v>3829</v>
      </c>
      <c r="E4014" t="s">
        <v>6</v>
      </c>
      <c r="F4014" s="5" t="s">
        <v>13529</v>
      </c>
      <c r="G4014" s="5" t="s">
        <v>15263</v>
      </c>
    </row>
    <row r="4015" spans="1:35">
      <c r="A4015" t="s">
        <v>10854</v>
      </c>
      <c r="B4015" t="s">
        <v>5965</v>
      </c>
      <c r="C4015" s="4">
        <v>42039</v>
      </c>
      <c r="D4015" t="s">
        <v>3724</v>
      </c>
      <c r="E4015" t="s">
        <v>6</v>
      </c>
      <c r="F4015" s="5" t="s">
        <v>13529</v>
      </c>
      <c r="G4015" s="5" t="s">
        <v>15263</v>
      </c>
    </row>
    <row r="4016" spans="1:35">
      <c r="A4016" t="s">
        <v>10855</v>
      </c>
      <c r="B4016" t="s">
        <v>5966</v>
      </c>
      <c r="C4016" s="4">
        <v>38735</v>
      </c>
      <c r="D4016" t="s">
        <v>3787</v>
      </c>
      <c r="E4016" t="s">
        <v>25</v>
      </c>
      <c r="F4016" s="5" t="s">
        <v>13529</v>
      </c>
      <c r="G4016" s="5" t="s">
        <v>15264</v>
      </c>
      <c r="H4016" t="s">
        <v>11</v>
      </c>
      <c r="I4016">
        <v>177000</v>
      </c>
      <c r="J4016">
        <v>217000</v>
      </c>
      <c r="K4016">
        <v>396000</v>
      </c>
      <c r="M4016">
        <v>1000</v>
      </c>
      <c r="N4016">
        <v>397000</v>
      </c>
      <c r="AD4016">
        <v>1030000</v>
      </c>
      <c r="AE4016">
        <v>868000</v>
      </c>
      <c r="AF4016">
        <v>56000</v>
      </c>
      <c r="AH4016">
        <v>924000</v>
      </c>
      <c r="AI4016">
        <v>396000</v>
      </c>
    </row>
    <row r="4017" spans="1:35">
      <c r="A4017" t="s">
        <v>10856</v>
      </c>
      <c r="B4017" t="s">
        <v>5967</v>
      </c>
      <c r="C4017" s="4">
        <v>38688</v>
      </c>
      <c r="D4017" t="s">
        <v>3724</v>
      </c>
      <c r="E4017" t="s">
        <v>6</v>
      </c>
      <c r="F4017" s="5" t="s">
        <v>13529</v>
      </c>
      <c r="G4017" s="5" t="s">
        <v>15264</v>
      </c>
      <c r="J4017">
        <v>185000</v>
      </c>
      <c r="K4017">
        <v>275000</v>
      </c>
      <c r="N4017">
        <v>275000</v>
      </c>
      <c r="AD4017">
        <v>4373000</v>
      </c>
      <c r="AE4017">
        <v>2360000</v>
      </c>
      <c r="AF4017">
        <v>1587000</v>
      </c>
      <c r="AG4017">
        <v>309000</v>
      </c>
      <c r="AH4017">
        <v>4256000</v>
      </c>
      <c r="AI4017">
        <v>184000</v>
      </c>
    </row>
    <row r="4018" spans="1:35">
      <c r="A4018" t="s">
        <v>10857</v>
      </c>
      <c r="B4018" t="s">
        <v>5968</v>
      </c>
      <c r="C4018" s="4">
        <v>37606</v>
      </c>
      <c r="D4018" t="s">
        <v>3754</v>
      </c>
      <c r="E4018" t="s">
        <v>25</v>
      </c>
      <c r="F4018" s="5" t="s">
        <v>13529</v>
      </c>
      <c r="G4018" s="5" t="s">
        <v>15264</v>
      </c>
      <c r="H4018" t="s">
        <v>11</v>
      </c>
    </row>
    <row r="4019" spans="1:35">
      <c r="A4019" t="s">
        <v>10858</v>
      </c>
      <c r="B4019" t="s">
        <v>5969</v>
      </c>
      <c r="C4019" s="4">
        <v>43894</v>
      </c>
      <c r="D4019" t="s">
        <v>3737</v>
      </c>
      <c r="E4019" t="s">
        <v>6</v>
      </c>
      <c r="F4019" s="5" t="s">
        <v>13529</v>
      </c>
      <c r="G4019" s="5" t="s">
        <v>15263</v>
      </c>
    </row>
    <row r="4020" spans="1:35">
      <c r="A4020" t="s">
        <v>10859</v>
      </c>
      <c r="B4020" t="s">
        <v>5970</v>
      </c>
      <c r="C4020" s="4">
        <v>41782</v>
      </c>
      <c r="D4020" t="s">
        <v>4270</v>
      </c>
      <c r="E4020" t="s">
        <v>6</v>
      </c>
      <c r="F4020" s="5" t="s">
        <v>13529</v>
      </c>
      <c r="G4020" s="5" t="s">
        <v>15264</v>
      </c>
      <c r="J4020">
        <v>2000</v>
      </c>
      <c r="K4020">
        <v>2000</v>
      </c>
      <c r="N4020">
        <v>2000</v>
      </c>
      <c r="AD4020">
        <v>343000</v>
      </c>
      <c r="AE4020">
        <v>345000</v>
      </c>
      <c r="AH4020">
        <v>357000</v>
      </c>
      <c r="AI4020">
        <v>2000</v>
      </c>
    </row>
    <row r="4021" spans="1:35">
      <c r="A4021" t="s">
        <v>10860</v>
      </c>
      <c r="B4021" t="s">
        <v>5971</v>
      </c>
      <c r="C4021" s="4">
        <v>44029</v>
      </c>
      <c r="D4021" t="s">
        <v>3883</v>
      </c>
      <c r="E4021" t="s">
        <v>6</v>
      </c>
      <c r="F4021" s="5" t="s">
        <v>13529</v>
      </c>
      <c r="G4021" s="5" t="s">
        <v>15263</v>
      </c>
    </row>
    <row r="4022" spans="1:35">
      <c r="A4022" t="s">
        <v>10861</v>
      </c>
      <c r="B4022" t="s">
        <v>5972</v>
      </c>
      <c r="C4022" s="4">
        <v>40653</v>
      </c>
      <c r="D4022" t="s">
        <v>3762</v>
      </c>
      <c r="E4022" t="s">
        <v>6</v>
      </c>
      <c r="F4022" s="5" t="s">
        <v>13529</v>
      </c>
      <c r="G4022" s="5" t="s">
        <v>15264</v>
      </c>
      <c r="H4022" t="s">
        <v>11</v>
      </c>
      <c r="J4022">
        <v>125000</v>
      </c>
      <c r="K4022">
        <v>125000</v>
      </c>
      <c r="N4022">
        <v>125000</v>
      </c>
      <c r="O4022">
        <v>89000</v>
      </c>
      <c r="P4022">
        <v>61000</v>
      </c>
      <c r="Q4022">
        <v>28000</v>
      </c>
      <c r="S4022">
        <v>8000</v>
      </c>
      <c r="T4022">
        <v>20000</v>
      </c>
      <c r="Y4022">
        <v>18000</v>
      </c>
      <c r="Z4022">
        <v>2000</v>
      </c>
      <c r="AA4022">
        <v>2000</v>
      </c>
      <c r="AD4022">
        <v>538000</v>
      </c>
      <c r="AE4022">
        <v>444000</v>
      </c>
      <c r="AF4022">
        <v>90000</v>
      </c>
      <c r="AH4022">
        <v>534000</v>
      </c>
      <c r="AI4022">
        <v>125000</v>
      </c>
    </row>
    <row r="4023" spans="1:35">
      <c r="A4023" t="s">
        <v>10862</v>
      </c>
      <c r="B4023" t="s">
        <v>5973</v>
      </c>
      <c r="C4023" s="4">
        <v>36397</v>
      </c>
      <c r="D4023" t="s">
        <v>3813</v>
      </c>
      <c r="E4023" t="s">
        <v>6</v>
      </c>
      <c r="F4023" s="5" t="s">
        <v>13529</v>
      </c>
      <c r="G4023" s="5" t="s">
        <v>15264</v>
      </c>
      <c r="H4023" t="s">
        <v>11</v>
      </c>
      <c r="I4023">
        <v>275000</v>
      </c>
      <c r="K4023">
        <v>748000</v>
      </c>
      <c r="N4023">
        <v>748000</v>
      </c>
      <c r="AD4023">
        <v>518000</v>
      </c>
      <c r="AH4023">
        <v>518000</v>
      </c>
    </row>
    <row r="4024" spans="1:35">
      <c r="A4024" t="s">
        <v>10863</v>
      </c>
      <c r="B4024" t="s">
        <v>5974</v>
      </c>
      <c r="C4024" s="4">
        <v>43377</v>
      </c>
      <c r="D4024" t="s">
        <v>3879</v>
      </c>
      <c r="E4024" t="s">
        <v>6</v>
      </c>
      <c r="F4024" s="5" t="s">
        <v>13529</v>
      </c>
      <c r="G4024" s="5" t="s">
        <v>15263</v>
      </c>
    </row>
    <row r="4025" spans="1:35">
      <c r="A4025" t="s">
        <v>10864</v>
      </c>
      <c r="B4025" t="s">
        <v>5975</v>
      </c>
      <c r="C4025" s="4">
        <v>43696</v>
      </c>
      <c r="D4025" t="s">
        <v>3754</v>
      </c>
      <c r="E4025" t="s">
        <v>6</v>
      </c>
      <c r="F4025" s="5" t="s">
        <v>13529</v>
      </c>
      <c r="G4025" s="5" t="s">
        <v>15263</v>
      </c>
    </row>
    <row r="4026" spans="1:35">
      <c r="A4026" t="s">
        <v>10865</v>
      </c>
      <c r="B4026" t="s">
        <v>5976</v>
      </c>
      <c r="C4026" s="4">
        <v>36248</v>
      </c>
      <c r="D4026" t="s">
        <v>4042</v>
      </c>
      <c r="E4026" t="s">
        <v>25</v>
      </c>
      <c r="F4026" s="5" t="s">
        <v>13529</v>
      </c>
      <c r="G4026" s="5" t="s">
        <v>15264</v>
      </c>
      <c r="H4026" t="s">
        <v>11</v>
      </c>
      <c r="I4026">
        <v>134000</v>
      </c>
      <c r="J4026">
        <v>55000</v>
      </c>
      <c r="K4026">
        <v>1000</v>
      </c>
      <c r="M4026">
        <v>188000</v>
      </c>
      <c r="N4026">
        <v>189000</v>
      </c>
      <c r="AD4026">
        <v>2286000</v>
      </c>
      <c r="AF4026">
        <v>518000</v>
      </c>
      <c r="AH4026">
        <v>2326000</v>
      </c>
      <c r="AI4026">
        <v>1000</v>
      </c>
    </row>
    <row r="4027" spans="1:35">
      <c r="A4027" t="s">
        <v>10866</v>
      </c>
      <c r="B4027" t="s">
        <v>5977</v>
      </c>
      <c r="C4027" s="4">
        <v>40869</v>
      </c>
      <c r="D4027" t="s">
        <v>3729</v>
      </c>
      <c r="E4027" t="s">
        <v>6</v>
      </c>
      <c r="F4027" s="5" t="s">
        <v>13529</v>
      </c>
      <c r="G4027" s="5" t="s">
        <v>15264</v>
      </c>
      <c r="I4027">
        <v>237000</v>
      </c>
      <c r="J4027">
        <v>206000</v>
      </c>
      <c r="K4027">
        <v>-109000</v>
      </c>
      <c r="M4027">
        <v>552000</v>
      </c>
      <c r="N4027">
        <v>443000</v>
      </c>
      <c r="X4027">
        <v>1000</v>
      </c>
      <c r="Z4027">
        <v>1000</v>
      </c>
      <c r="AB4027">
        <v>1000</v>
      </c>
      <c r="AD4027">
        <v>3298000</v>
      </c>
      <c r="AE4027">
        <v>3257000</v>
      </c>
      <c r="AF4027">
        <v>108000</v>
      </c>
      <c r="AH4027">
        <v>3365000</v>
      </c>
      <c r="AI4027">
        <v>215000</v>
      </c>
    </row>
    <row r="4028" spans="1:35">
      <c r="A4028" t="s">
        <v>10867</v>
      </c>
      <c r="B4028" t="s">
        <v>5978</v>
      </c>
      <c r="C4028" s="4">
        <v>42052</v>
      </c>
      <c r="D4028" t="s">
        <v>3843</v>
      </c>
      <c r="E4028" t="s">
        <v>6</v>
      </c>
      <c r="F4028" s="5" t="s">
        <v>13529</v>
      </c>
      <c r="G4028" s="5" t="s">
        <v>15264</v>
      </c>
      <c r="H4028" t="s">
        <v>11</v>
      </c>
      <c r="J4028">
        <v>495000</v>
      </c>
      <c r="K4028">
        <v>495000</v>
      </c>
      <c r="N4028">
        <v>495000</v>
      </c>
    </row>
    <row r="4029" spans="1:35">
      <c r="A4029" t="s">
        <v>10868</v>
      </c>
      <c r="B4029" t="s">
        <v>5979</v>
      </c>
      <c r="C4029" s="4">
        <v>37988</v>
      </c>
      <c r="D4029" t="s">
        <v>3750</v>
      </c>
      <c r="E4029" t="s">
        <v>25</v>
      </c>
      <c r="F4029" s="5" t="s">
        <v>13529</v>
      </c>
      <c r="G4029" s="5" t="s">
        <v>15264</v>
      </c>
      <c r="H4029" t="s">
        <v>11</v>
      </c>
      <c r="J4029">
        <v>821000</v>
      </c>
      <c r="K4029">
        <v>821000</v>
      </c>
      <c r="N4029">
        <v>821000</v>
      </c>
      <c r="AD4029">
        <v>2189000</v>
      </c>
      <c r="AE4029">
        <v>1280000</v>
      </c>
      <c r="AF4029">
        <v>321000</v>
      </c>
      <c r="AH4029">
        <v>1601000</v>
      </c>
      <c r="AI4029">
        <v>821000</v>
      </c>
    </row>
    <row r="4030" spans="1:35">
      <c r="A4030" t="s">
        <v>10869</v>
      </c>
      <c r="B4030" t="s">
        <v>5980</v>
      </c>
      <c r="C4030" s="4">
        <v>41127</v>
      </c>
      <c r="D4030" t="s">
        <v>3752</v>
      </c>
      <c r="E4030" t="s">
        <v>6</v>
      </c>
      <c r="F4030" s="5" t="s">
        <v>13529</v>
      </c>
      <c r="G4030" s="5" t="s">
        <v>15263</v>
      </c>
    </row>
    <row r="4031" spans="1:35">
      <c r="A4031" t="s">
        <v>10870</v>
      </c>
      <c r="B4031" t="s">
        <v>5981</v>
      </c>
      <c r="C4031" s="4">
        <v>38448</v>
      </c>
      <c r="D4031" t="s">
        <v>3764</v>
      </c>
      <c r="E4031" t="s">
        <v>6</v>
      </c>
      <c r="F4031" s="5" t="s">
        <v>13529</v>
      </c>
      <c r="G4031" s="5" t="s">
        <v>15264</v>
      </c>
      <c r="H4031" t="s">
        <v>11</v>
      </c>
      <c r="J4031">
        <v>141000</v>
      </c>
      <c r="K4031">
        <v>109000</v>
      </c>
      <c r="M4031">
        <v>32000</v>
      </c>
      <c r="N4031">
        <v>141000</v>
      </c>
      <c r="AD4031">
        <v>4998000</v>
      </c>
      <c r="AE4031">
        <v>4624000</v>
      </c>
      <c r="AF4031">
        <v>366000</v>
      </c>
      <c r="AH4031">
        <v>4990000</v>
      </c>
      <c r="AI4031">
        <v>141000</v>
      </c>
    </row>
    <row r="4032" spans="1:35">
      <c r="A4032" t="s">
        <v>10871</v>
      </c>
      <c r="B4032" t="s">
        <v>5982</v>
      </c>
      <c r="C4032" s="4">
        <v>38084</v>
      </c>
      <c r="D4032" t="s">
        <v>3813</v>
      </c>
      <c r="E4032" t="s">
        <v>6</v>
      </c>
      <c r="F4032" s="5" t="s">
        <v>13529</v>
      </c>
      <c r="G4032" s="5" t="s">
        <v>15264</v>
      </c>
      <c r="H4032" t="s">
        <v>11</v>
      </c>
      <c r="J4032">
        <v>6000</v>
      </c>
      <c r="K4032">
        <v>6000</v>
      </c>
      <c r="N4032">
        <v>6000</v>
      </c>
      <c r="AD4032">
        <v>482000</v>
      </c>
      <c r="AE4032">
        <v>313000</v>
      </c>
      <c r="AF4032">
        <v>164000</v>
      </c>
      <c r="AH4032">
        <v>477000</v>
      </c>
      <c r="AI4032">
        <v>6000</v>
      </c>
    </row>
    <row r="4033" spans="1:35">
      <c r="A4033" t="s">
        <v>10872</v>
      </c>
      <c r="B4033" t="s">
        <v>5983</v>
      </c>
      <c r="C4033" s="4">
        <v>41891</v>
      </c>
      <c r="D4033" t="s">
        <v>3766</v>
      </c>
      <c r="E4033" t="s">
        <v>6</v>
      </c>
      <c r="F4033" s="5" t="s">
        <v>13529</v>
      </c>
      <c r="G4033" s="5" t="s">
        <v>15264</v>
      </c>
      <c r="H4033" t="s">
        <v>11</v>
      </c>
      <c r="J4033">
        <v>125000</v>
      </c>
      <c r="K4033">
        <v>125000</v>
      </c>
      <c r="N4033">
        <v>125000</v>
      </c>
      <c r="AD4033">
        <v>895000</v>
      </c>
      <c r="AE4033">
        <v>1010000</v>
      </c>
      <c r="AF4033">
        <v>137000</v>
      </c>
      <c r="AH4033">
        <v>1171000</v>
      </c>
      <c r="AI4033">
        <v>125000</v>
      </c>
    </row>
    <row r="4034" spans="1:35">
      <c r="A4034" t="s">
        <v>10873</v>
      </c>
      <c r="B4034" t="s">
        <v>5984</v>
      </c>
      <c r="C4034" s="4">
        <v>38930</v>
      </c>
      <c r="D4034" t="s">
        <v>3879</v>
      </c>
      <c r="E4034" t="s">
        <v>6</v>
      </c>
      <c r="F4034" s="5" t="s">
        <v>13529</v>
      </c>
      <c r="G4034" s="5" t="s">
        <v>15264</v>
      </c>
      <c r="H4034" t="s">
        <v>11</v>
      </c>
      <c r="I4034">
        <v>1463000</v>
      </c>
      <c r="J4034">
        <v>256000</v>
      </c>
      <c r="K4034">
        <v>910000</v>
      </c>
      <c r="L4034">
        <v>1000</v>
      </c>
      <c r="M4034">
        <v>808000</v>
      </c>
      <c r="N4034">
        <v>1719000</v>
      </c>
      <c r="O4034">
        <v>4500000</v>
      </c>
      <c r="P4034">
        <v>511000</v>
      </c>
      <c r="Q4034">
        <v>3989000</v>
      </c>
      <c r="T4034">
        <v>3989000</v>
      </c>
      <c r="X4034">
        <v>15000</v>
      </c>
      <c r="Y4034">
        <v>162000</v>
      </c>
      <c r="Z4034">
        <v>3842000</v>
      </c>
      <c r="AA4034">
        <v>270000</v>
      </c>
      <c r="AB4034">
        <v>3572000</v>
      </c>
      <c r="AC4034">
        <v>3572000</v>
      </c>
      <c r="AD4034">
        <v>5427000</v>
      </c>
      <c r="AE4034">
        <v>6760000</v>
      </c>
      <c r="AF4034">
        <v>511000</v>
      </c>
      <c r="AH4034">
        <v>7271000</v>
      </c>
    </row>
    <row r="4035" spans="1:35">
      <c r="A4035" t="s">
        <v>10874</v>
      </c>
      <c r="B4035" t="s">
        <v>5985</v>
      </c>
      <c r="C4035" s="4">
        <v>41649</v>
      </c>
      <c r="D4035" t="s">
        <v>3764</v>
      </c>
      <c r="E4035" t="s">
        <v>6</v>
      </c>
      <c r="F4035" s="5" t="s">
        <v>13529</v>
      </c>
      <c r="G4035" s="5" t="s">
        <v>15264</v>
      </c>
      <c r="H4035" t="s">
        <v>11</v>
      </c>
      <c r="I4035">
        <v>3025000</v>
      </c>
      <c r="J4035">
        <v>9000</v>
      </c>
      <c r="K4035">
        <v>2000</v>
      </c>
      <c r="L4035">
        <v>4541000</v>
      </c>
      <c r="M4035">
        <v>21342000</v>
      </c>
      <c r="N4035">
        <v>25885000</v>
      </c>
      <c r="AD4035">
        <v>696000</v>
      </c>
      <c r="AI4035">
        <v>736000</v>
      </c>
    </row>
    <row r="4036" spans="1:35">
      <c r="A4036" t="s">
        <v>10875</v>
      </c>
      <c r="B4036" t="s">
        <v>5986</v>
      </c>
      <c r="C4036" s="4">
        <v>43258</v>
      </c>
      <c r="D4036" t="s">
        <v>3729</v>
      </c>
      <c r="E4036" t="s">
        <v>6</v>
      </c>
      <c r="F4036" s="5" t="s">
        <v>13529</v>
      </c>
      <c r="G4036" s="5" t="s">
        <v>15263</v>
      </c>
    </row>
    <row r="4037" spans="1:35">
      <c r="A4037" t="s">
        <v>10876</v>
      </c>
      <c r="B4037" t="s">
        <v>5987</v>
      </c>
      <c r="C4037" s="4">
        <v>33755</v>
      </c>
      <c r="D4037" t="s">
        <v>3773</v>
      </c>
      <c r="E4037" t="s">
        <v>6</v>
      </c>
      <c r="F4037" s="5" t="s">
        <v>13529</v>
      </c>
      <c r="G4037" s="5" t="s">
        <v>15264</v>
      </c>
      <c r="H4037" t="s">
        <v>11</v>
      </c>
      <c r="I4037">
        <v>412000</v>
      </c>
      <c r="J4037">
        <v>1629000</v>
      </c>
      <c r="K4037">
        <v>12075000</v>
      </c>
      <c r="M4037">
        <v>422000</v>
      </c>
      <c r="N4037">
        <v>18960000</v>
      </c>
      <c r="AD4037">
        <v>9438000</v>
      </c>
      <c r="AF4037">
        <v>3997000</v>
      </c>
      <c r="AG4037">
        <v>1965000</v>
      </c>
      <c r="AH4037">
        <v>7838000</v>
      </c>
      <c r="AI4037">
        <v>1632000</v>
      </c>
    </row>
    <row r="4038" spans="1:35">
      <c r="A4038" t="s">
        <v>10877</v>
      </c>
      <c r="B4038" t="s">
        <v>5988</v>
      </c>
      <c r="C4038" s="4">
        <v>41348</v>
      </c>
      <c r="D4038" t="s">
        <v>3738</v>
      </c>
      <c r="E4038" t="s">
        <v>6</v>
      </c>
      <c r="F4038" s="5" t="s">
        <v>13529</v>
      </c>
      <c r="G4038" s="5" t="s">
        <v>15263</v>
      </c>
    </row>
    <row r="4039" spans="1:35">
      <c r="A4039" t="s">
        <v>10878</v>
      </c>
      <c r="B4039" t="s">
        <v>5989</v>
      </c>
      <c r="C4039" s="4">
        <v>36265</v>
      </c>
      <c r="D4039" t="s">
        <v>3798</v>
      </c>
      <c r="E4039" t="s">
        <v>25</v>
      </c>
      <c r="F4039" s="5" t="s">
        <v>13529</v>
      </c>
      <c r="G4039" s="5" t="s">
        <v>15264</v>
      </c>
      <c r="H4039" t="s">
        <v>11</v>
      </c>
      <c r="J4039">
        <v>427000</v>
      </c>
      <c r="K4039">
        <v>424000</v>
      </c>
      <c r="M4039">
        <v>3000</v>
      </c>
      <c r="N4039">
        <v>427000</v>
      </c>
      <c r="O4039">
        <v>30000</v>
      </c>
      <c r="Q4039">
        <v>30000</v>
      </c>
      <c r="T4039">
        <v>30000</v>
      </c>
      <c r="Z4039">
        <v>30000</v>
      </c>
      <c r="AA4039">
        <v>6000</v>
      </c>
      <c r="AB4039">
        <v>24000</v>
      </c>
    </row>
    <row r="4040" spans="1:35">
      <c r="A4040" t="s">
        <v>10879</v>
      </c>
      <c r="B4040" t="s">
        <v>5990</v>
      </c>
      <c r="C4040" s="4">
        <v>43322</v>
      </c>
      <c r="D4040" t="s">
        <v>3788</v>
      </c>
      <c r="E4040" t="s">
        <v>6</v>
      </c>
      <c r="F4040" s="5" t="s">
        <v>13529</v>
      </c>
      <c r="G4040" s="5" t="s">
        <v>15263</v>
      </c>
    </row>
    <row r="4041" spans="1:35">
      <c r="A4041" t="s">
        <v>10880</v>
      </c>
      <c r="B4041" t="s">
        <v>5991</v>
      </c>
      <c r="C4041" s="4">
        <v>43706</v>
      </c>
      <c r="D4041" t="s">
        <v>3788</v>
      </c>
      <c r="E4041" t="s">
        <v>6</v>
      </c>
      <c r="F4041" s="5" t="s">
        <v>13529</v>
      </c>
      <c r="G4041" s="5" t="s">
        <v>15263</v>
      </c>
    </row>
    <row r="4042" spans="1:35">
      <c r="A4042" t="s">
        <v>10881</v>
      </c>
      <c r="B4042" t="s">
        <v>5992</v>
      </c>
      <c r="C4042" s="4">
        <v>40590</v>
      </c>
      <c r="D4042" t="s">
        <v>3727</v>
      </c>
      <c r="E4042" t="s">
        <v>6</v>
      </c>
      <c r="F4042" s="5" t="s">
        <v>13529</v>
      </c>
      <c r="G4042" s="5" t="s">
        <v>15264</v>
      </c>
      <c r="I4042">
        <v>994000</v>
      </c>
      <c r="J4042">
        <v>821000</v>
      </c>
      <c r="K4042">
        <v>-453000</v>
      </c>
      <c r="L4042">
        <v>2300000</v>
      </c>
      <c r="M4042">
        <v>70000</v>
      </c>
      <c r="N4042">
        <v>1916000</v>
      </c>
      <c r="O4042">
        <v>1228000</v>
      </c>
      <c r="P4042">
        <v>1131000</v>
      </c>
      <c r="Q4042">
        <v>97000</v>
      </c>
      <c r="T4042">
        <v>97000</v>
      </c>
      <c r="Y4042">
        <v>31000</v>
      </c>
      <c r="Z4042">
        <v>66000</v>
      </c>
      <c r="AA4042">
        <v>12000</v>
      </c>
      <c r="AB4042">
        <v>41000</v>
      </c>
      <c r="AC4042">
        <v>41000</v>
      </c>
      <c r="AD4042">
        <v>4475000</v>
      </c>
      <c r="AE4042">
        <v>3832000</v>
      </c>
      <c r="AF4042">
        <v>569000</v>
      </c>
      <c r="AG4042">
        <v>100000</v>
      </c>
      <c r="AH4042">
        <v>4500000</v>
      </c>
    </row>
    <row r="4043" spans="1:35">
      <c r="A4043" t="s">
        <v>10882</v>
      </c>
      <c r="B4043" t="s">
        <v>5993</v>
      </c>
      <c r="C4043" s="4">
        <v>38317</v>
      </c>
      <c r="D4043" t="s">
        <v>3773</v>
      </c>
      <c r="E4043" t="s">
        <v>25</v>
      </c>
      <c r="F4043" s="5" t="s">
        <v>13529</v>
      </c>
      <c r="G4043" s="5" t="s">
        <v>15264</v>
      </c>
      <c r="J4043">
        <v>6704000</v>
      </c>
      <c r="K4043">
        <v>6704000</v>
      </c>
      <c r="N4043">
        <v>6704000</v>
      </c>
    </row>
    <row r="4044" spans="1:35">
      <c r="A4044" t="s">
        <v>10883</v>
      </c>
      <c r="B4044" t="s">
        <v>5994</v>
      </c>
      <c r="C4044" s="4">
        <v>42893</v>
      </c>
      <c r="D4044" t="s">
        <v>3724</v>
      </c>
      <c r="E4044" t="s">
        <v>6</v>
      </c>
      <c r="F4044" s="5" t="s">
        <v>13529</v>
      </c>
      <c r="G4044" s="5" t="s">
        <v>15263</v>
      </c>
    </row>
    <row r="4045" spans="1:35">
      <c r="A4045" t="s">
        <v>10884</v>
      </c>
      <c r="B4045" t="s">
        <v>5995</v>
      </c>
      <c r="C4045" s="4">
        <v>41835</v>
      </c>
      <c r="D4045" t="s">
        <v>3935</v>
      </c>
      <c r="E4045" t="s">
        <v>6</v>
      </c>
      <c r="F4045" s="5" t="s">
        <v>13529</v>
      </c>
      <c r="G4045" s="5" t="s">
        <v>15264</v>
      </c>
      <c r="K4045">
        <v>10000</v>
      </c>
      <c r="N4045">
        <v>10000</v>
      </c>
      <c r="AD4045">
        <v>68000</v>
      </c>
      <c r="AE4045">
        <v>68000</v>
      </c>
      <c r="AH4045">
        <v>68000</v>
      </c>
    </row>
    <row r="4046" spans="1:35">
      <c r="A4046" t="s">
        <v>10885</v>
      </c>
      <c r="B4046" t="s">
        <v>5996</v>
      </c>
      <c r="C4046" s="4">
        <v>42961</v>
      </c>
      <c r="D4046" t="s">
        <v>3724</v>
      </c>
      <c r="E4046" t="s">
        <v>6</v>
      </c>
      <c r="F4046" s="5" t="s">
        <v>13529</v>
      </c>
      <c r="G4046" s="5" t="s">
        <v>15263</v>
      </c>
    </row>
    <row r="4047" spans="1:35">
      <c r="A4047" t="s">
        <v>10886</v>
      </c>
      <c r="B4047" t="s">
        <v>5997</v>
      </c>
      <c r="C4047" s="4">
        <v>42179</v>
      </c>
      <c r="D4047" t="s">
        <v>4085</v>
      </c>
      <c r="E4047" t="s">
        <v>6</v>
      </c>
      <c r="F4047" s="5" t="s">
        <v>13529</v>
      </c>
      <c r="G4047" s="5" t="s">
        <v>15264</v>
      </c>
      <c r="J4047">
        <v>24000</v>
      </c>
      <c r="K4047">
        <v>24000</v>
      </c>
      <c r="N4047">
        <v>24000</v>
      </c>
      <c r="AD4047">
        <v>2348000</v>
      </c>
      <c r="AE4047">
        <v>1604000</v>
      </c>
      <c r="AF4047">
        <v>392000</v>
      </c>
      <c r="AG4047">
        <v>361000</v>
      </c>
      <c r="AH4047">
        <v>2357000</v>
      </c>
      <c r="AI4047">
        <v>27000</v>
      </c>
    </row>
    <row r="4048" spans="1:35">
      <c r="A4048" t="s">
        <v>10887</v>
      </c>
      <c r="B4048" t="s">
        <v>5998</v>
      </c>
      <c r="C4048" s="4">
        <v>38134</v>
      </c>
      <c r="D4048" t="s">
        <v>3744</v>
      </c>
      <c r="E4048" t="s">
        <v>6</v>
      </c>
      <c r="F4048" s="5" t="s">
        <v>13529</v>
      </c>
      <c r="G4048" s="5" t="s">
        <v>15263</v>
      </c>
    </row>
    <row r="4049" spans="1:35">
      <c r="A4049" t="s">
        <v>10888</v>
      </c>
      <c r="B4049" t="s">
        <v>5999</v>
      </c>
      <c r="C4049" s="4">
        <v>35331</v>
      </c>
      <c r="D4049" t="s">
        <v>3788</v>
      </c>
      <c r="E4049" t="s">
        <v>25</v>
      </c>
      <c r="F4049" s="5" t="s">
        <v>13529</v>
      </c>
      <c r="G4049" s="5" t="s">
        <v>15264</v>
      </c>
      <c r="H4049" t="s">
        <v>11</v>
      </c>
      <c r="I4049">
        <v>98000</v>
      </c>
      <c r="J4049">
        <v>26000</v>
      </c>
      <c r="K4049">
        <v>27000</v>
      </c>
      <c r="M4049">
        <v>486000</v>
      </c>
      <c r="N4049">
        <v>513000</v>
      </c>
      <c r="O4049">
        <v>9439000</v>
      </c>
      <c r="P4049">
        <v>8987000</v>
      </c>
      <c r="Q4049">
        <v>452000</v>
      </c>
      <c r="S4049">
        <v>495000</v>
      </c>
      <c r="T4049">
        <v>-43000</v>
      </c>
      <c r="Z4049">
        <v>-43000</v>
      </c>
      <c r="AB4049">
        <v>-43000</v>
      </c>
    </row>
    <row r="4050" spans="1:35">
      <c r="A4050" t="s">
        <v>10889</v>
      </c>
      <c r="B4050" t="s">
        <v>6000</v>
      </c>
      <c r="C4050" s="4">
        <v>38651</v>
      </c>
      <c r="D4050" t="s">
        <v>3747</v>
      </c>
      <c r="E4050" t="s">
        <v>6</v>
      </c>
      <c r="F4050" s="5" t="s">
        <v>13529</v>
      </c>
      <c r="G4050" s="5" t="s">
        <v>15264</v>
      </c>
      <c r="I4050">
        <v>88000</v>
      </c>
      <c r="J4050">
        <v>648000</v>
      </c>
      <c r="K4050">
        <v>3095000</v>
      </c>
      <c r="M4050">
        <v>513000</v>
      </c>
      <c r="N4050">
        <v>3727000</v>
      </c>
      <c r="O4050">
        <v>1459000</v>
      </c>
      <c r="P4050">
        <v>1249000</v>
      </c>
      <c r="T4050">
        <v>210000</v>
      </c>
      <c r="Y4050">
        <v>64000</v>
      </c>
      <c r="Z4050">
        <v>146000</v>
      </c>
      <c r="AB4050">
        <v>146000</v>
      </c>
    </row>
    <row r="4051" spans="1:35">
      <c r="A4051" t="s">
        <v>10890</v>
      </c>
      <c r="B4051" t="s">
        <v>6001</v>
      </c>
      <c r="C4051" s="4">
        <v>43207</v>
      </c>
      <c r="D4051" t="s">
        <v>3742</v>
      </c>
      <c r="E4051" t="s">
        <v>6</v>
      </c>
      <c r="F4051" s="5" t="s">
        <v>13529</v>
      </c>
      <c r="G4051" s="5" t="s">
        <v>15263</v>
      </c>
    </row>
    <row r="4052" spans="1:35">
      <c r="A4052" t="s">
        <v>10891</v>
      </c>
      <c r="B4052" t="s">
        <v>6002</v>
      </c>
      <c r="C4052" s="4">
        <v>42250</v>
      </c>
      <c r="D4052" t="s">
        <v>3754</v>
      </c>
      <c r="E4052" t="s">
        <v>6</v>
      </c>
      <c r="F4052" s="5" t="s">
        <v>13529</v>
      </c>
      <c r="G4052" s="5" t="s">
        <v>15264</v>
      </c>
      <c r="I4052">
        <v>1000</v>
      </c>
      <c r="J4052">
        <v>7000</v>
      </c>
      <c r="K4052">
        <v>2000</v>
      </c>
      <c r="M4052">
        <v>6000</v>
      </c>
      <c r="N4052">
        <v>8000</v>
      </c>
      <c r="AD4052">
        <v>715000</v>
      </c>
      <c r="AE4052">
        <v>677000</v>
      </c>
      <c r="AF4052">
        <v>36000</v>
      </c>
      <c r="AH4052">
        <v>713000</v>
      </c>
      <c r="AI4052">
        <v>2000</v>
      </c>
    </row>
    <row r="4053" spans="1:35">
      <c r="A4053" t="s">
        <v>10892</v>
      </c>
      <c r="B4053" t="s">
        <v>6003</v>
      </c>
      <c r="C4053" s="4">
        <v>41450</v>
      </c>
      <c r="D4053" t="s">
        <v>3785</v>
      </c>
      <c r="E4053" t="s">
        <v>6</v>
      </c>
      <c r="F4053" s="5" t="s">
        <v>13529</v>
      </c>
      <c r="G4053" s="5" t="s">
        <v>15264</v>
      </c>
      <c r="H4053" t="s">
        <v>11</v>
      </c>
    </row>
    <row r="4054" spans="1:35">
      <c r="A4054" t="s">
        <v>10892</v>
      </c>
      <c r="B4054" t="s">
        <v>6004</v>
      </c>
      <c r="C4054" s="4">
        <v>42837</v>
      </c>
      <c r="D4054" t="s">
        <v>3762</v>
      </c>
      <c r="E4054" t="s">
        <v>6</v>
      </c>
      <c r="F4054" s="5" t="s">
        <v>13529</v>
      </c>
      <c r="G4054" s="5" t="s">
        <v>15264</v>
      </c>
      <c r="H4054" t="s">
        <v>11</v>
      </c>
    </row>
    <row r="4055" spans="1:35">
      <c r="A4055" t="s">
        <v>10893</v>
      </c>
      <c r="B4055" t="s">
        <v>6005</v>
      </c>
      <c r="C4055" s="4">
        <v>41444</v>
      </c>
      <c r="D4055" t="s">
        <v>3740</v>
      </c>
      <c r="E4055" t="s">
        <v>6</v>
      </c>
      <c r="F4055" s="5" t="s">
        <v>13529</v>
      </c>
      <c r="G4055" s="5" t="s">
        <v>15264</v>
      </c>
      <c r="AD4055">
        <v>278000</v>
      </c>
      <c r="AF4055">
        <v>278000</v>
      </c>
      <c r="AH4055">
        <v>278000</v>
      </c>
    </row>
    <row r="4056" spans="1:35">
      <c r="A4056" t="s">
        <v>10894</v>
      </c>
      <c r="B4056" t="s">
        <v>6006</v>
      </c>
      <c r="C4056" s="4">
        <v>34449</v>
      </c>
      <c r="D4056" t="s">
        <v>3740</v>
      </c>
      <c r="E4056" t="s">
        <v>25</v>
      </c>
      <c r="F4056" s="5" t="s">
        <v>13529</v>
      </c>
      <c r="G4056" s="5" t="s">
        <v>15264</v>
      </c>
      <c r="H4056" t="s">
        <v>11</v>
      </c>
      <c r="I4056">
        <v>91000</v>
      </c>
      <c r="J4056">
        <v>74000</v>
      </c>
      <c r="K4056">
        <v>1367000</v>
      </c>
      <c r="M4056">
        <v>5286000</v>
      </c>
      <c r="N4056">
        <v>7584000</v>
      </c>
      <c r="O4056">
        <v>2469000</v>
      </c>
      <c r="Q4056">
        <v>2469000</v>
      </c>
      <c r="S4056">
        <v>3145000</v>
      </c>
      <c r="T4056">
        <v>-676000</v>
      </c>
      <c r="X4056">
        <v>929000</v>
      </c>
      <c r="Y4056">
        <v>906000</v>
      </c>
      <c r="Z4056">
        <v>-653000</v>
      </c>
      <c r="AB4056">
        <v>-653000</v>
      </c>
    </row>
    <row r="4057" spans="1:35">
      <c r="A4057" t="s">
        <v>10895</v>
      </c>
      <c r="B4057" t="s">
        <v>6007</v>
      </c>
      <c r="C4057" s="4">
        <v>43347</v>
      </c>
      <c r="D4057" t="s">
        <v>3861</v>
      </c>
      <c r="E4057" t="s">
        <v>6</v>
      </c>
      <c r="F4057" s="5" t="s">
        <v>13529</v>
      </c>
      <c r="G4057" s="5" t="s">
        <v>15263</v>
      </c>
    </row>
    <row r="4058" spans="1:35">
      <c r="A4058" t="s">
        <v>10896</v>
      </c>
      <c r="B4058" t="s">
        <v>6008</v>
      </c>
      <c r="C4058" s="4">
        <v>42507</v>
      </c>
      <c r="D4058" t="s">
        <v>3754</v>
      </c>
      <c r="E4058" t="s">
        <v>6</v>
      </c>
      <c r="F4058" s="5" t="s">
        <v>13529</v>
      </c>
      <c r="G4058" s="5" t="s">
        <v>15264</v>
      </c>
      <c r="H4058" t="s">
        <v>11</v>
      </c>
      <c r="I4058">
        <v>1000</v>
      </c>
      <c r="J4058">
        <v>1000</v>
      </c>
      <c r="M4058">
        <v>3000</v>
      </c>
      <c r="N4058">
        <v>3000</v>
      </c>
      <c r="Y4058">
        <v>3000</v>
      </c>
      <c r="Z4058">
        <v>-3000</v>
      </c>
      <c r="AB4058">
        <v>-3000</v>
      </c>
      <c r="AD4058">
        <v>315000</v>
      </c>
      <c r="AE4058">
        <v>10000</v>
      </c>
      <c r="AH4058">
        <v>314000</v>
      </c>
      <c r="AI4058">
        <v>1000</v>
      </c>
    </row>
    <row r="4059" spans="1:35">
      <c r="A4059" t="s">
        <v>10897</v>
      </c>
      <c r="B4059" t="s">
        <v>6009</v>
      </c>
      <c r="C4059" s="4">
        <v>43054</v>
      </c>
      <c r="D4059" t="s">
        <v>3863</v>
      </c>
      <c r="E4059" t="s">
        <v>6</v>
      </c>
      <c r="F4059" s="5" t="s">
        <v>13529</v>
      </c>
      <c r="G4059" s="5" t="s">
        <v>15263</v>
      </c>
    </row>
    <row r="4060" spans="1:35">
      <c r="A4060" t="s">
        <v>10898</v>
      </c>
      <c r="B4060" t="s">
        <v>6010</v>
      </c>
      <c r="C4060" s="4">
        <v>44306</v>
      </c>
      <c r="D4060" t="s">
        <v>3729</v>
      </c>
      <c r="E4060" t="s">
        <v>6</v>
      </c>
      <c r="F4060" s="5" t="s">
        <v>13529</v>
      </c>
      <c r="G4060" s="5" t="s">
        <v>15263</v>
      </c>
    </row>
    <row r="4061" spans="1:35">
      <c r="A4061" t="s">
        <v>10899</v>
      </c>
      <c r="B4061" t="s">
        <v>6011</v>
      </c>
      <c r="C4061" s="4">
        <v>40207</v>
      </c>
      <c r="D4061" t="s">
        <v>3742</v>
      </c>
      <c r="E4061" t="s">
        <v>6</v>
      </c>
      <c r="F4061" s="5" t="s">
        <v>13529</v>
      </c>
      <c r="G4061" s="5" t="s">
        <v>15264</v>
      </c>
      <c r="H4061" t="s">
        <v>140</v>
      </c>
    </row>
    <row r="4062" spans="1:35">
      <c r="A4062" t="s">
        <v>10900</v>
      </c>
      <c r="B4062" t="s">
        <v>6012</v>
      </c>
      <c r="C4062" s="4">
        <v>42109</v>
      </c>
      <c r="D4062" t="s">
        <v>3849</v>
      </c>
      <c r="E4062" t="s">
        <v>6</v>
      </c>
      <c r="F4062" s="5" t="s">
        <v>13529</v>
      </c>
      <c r="G4062" s="5" t="s">
        <v>15264</v>
      </c>
      <c r="J4062">
        <v>115000</v>
      </c>
      <c r="N4062">
        <v>115000</v>
      </c>
    </row>
    <row r="4063" spans="1:35">
      <c r="A4063" t="s">
        <v>10901</v>
      </c>
      <c r="B4063" t="s">
        <v>6013</v>
      </c>
      <c r="C4063" s="4">
        <v>43004</v>
      </c>
      <c r="D4063" t="s">
        <v>3785</v>
      </c>
      <c r="E4063" t="s">
        <v>6</v>
      </c>
      <c r="F4063" s="5" t="s">
        <v>13529</v>
      </c>
      <c r="G4063" s="5" t="s">
        <v>15264</v>
      </c>
      <c r="J4063">
        <v>3000</v>
      </c>
      <c r="N4063">
        <v>3000</v>
      </c>
    </row>
    <row r="4064" spans="1:35">
      <c r="A4064" t="s">
        <v>10902</v>
      </c>
      <c r="B4064" t="s">
        <v>6014</v>
      </c>
      <c r="C4064" s="4">
        <v>37909</v>
      </c>
      <c r="D4064" t="s">
        <v>3773</v>
      </c>
      <c r="E4064" t="s">
        <v>6</v>
      </c>
      <c r="F4064" s="5" t="s">
        <v>13529</v>
      </c>
      <c r="G4064" s="5" t="s">
        <v>15264</v>
      </c>
      <c r="J4064">
        <v>3000</v>
      </c>
      <c r="K4064">
        <v>-20000</v>
      </c>
      <c r="N4064">
        <v>3000</v>
      </c>
    </row>
    <row r="4065" spans="1:35">
      <c r="A4065" t="s">
        <v>10903</v>
      </c>
      <c r="B4065" t="s">
        <v>6015</v>
      </c>
      <c r="C4065" s="4">
        <v>41542</v>
      </c>
      <c r="D4065" t="s">
        <v>3729</v>
      </c>
      <c r="E4065" t="s">
        <v>6</v>
      </c>
      <c r="F4065" s="5" t="s">
        <v>13529</v>
      </c>
      <c r="G4065" s="5" t="s">
        <v>15263</v>
      </c>
    </row>
    <row r="4066" spans="1:35">
      <c r="A4066" t="s">
        <v>10904</v>
      </c>
      <c r="B4066" t="s">
        <v>6016</v>
      </c>
      <c r="C4066" s="4">
        <v>41480</v>
      </c>
      <c r="D4066" t="s">
        <v>3724</v>
      </c>
      <c r="E4066" t="s">
        <v>25</v>
      </c>
      <c r="F4066" s="5" t="s">
        <v>13529</v>
      </c>
      <c r="G4066" s="5" t="s">
        <v>15263</v>
      </c>
    </row>
    <row r="4067" spans="1:35">
      <c r="A4067" t="s">
        <v>10905</v>
      </c>
      <c r="B4067" t="s">
        <v>6017</v>
      </c>
      <c r="C4067" s="4">
        <v>37512</v>
      </c>
      <c r="D4067" t="s">
        <v>3787</v>
      </c>
      <c r="E4067" t="s">
        <v>25</v>
      </c>
      <c r="F4067" s="5" t="s">
        <v>13529</v>
      </c>
      <c r="G4067" s="5" t="s">
        <v>15264</v>
      </c>
      <c r="H4067" t="s">
        <v>11</v>
      </c>
      <c r="J4067">
        <v>4000</v>
      </c>
      <c r="K4067">
        <v>-4000</v>
      </c>
      <c r="M4067">
        <v>8000</v>
      </c>
      <c r="N4067">
        <v>4000</v>
      </c>
      <c r="AD4067">
        <v>186000</v>
      </c>
      <c r="AF4067">
        <v>138000</v>
      </c>
      <c r="AH4067">
        <v>154000</v>
      </c>
      <c r="AI4067">
        <v>-4000</v>
      </c>
    </row>
    <row r="4068" spans="1:35">
      <c r="A4068" t="s">
        <v>10906</v>
      </c>
      <c r="B4068" t="s">
        <v>6018</v>
      </c>
      <c r="C4068" s="4">
        <v>39580</v>
      </c>
      <c r="D4068" t="s">
        <v>3811</v>
      </c>
      <c r="E4068" t="s">
        <v>6</v>
      </c>
      <c r="F4068" s="5" t="s">
        <v>13529</v>
      </c>
      <c r="G4068" s="5" t="s">
        <v>15264</v>
      </c>
      <c r="AD4068">
        <v>45000</v>
      </c>
      <c r="AE4068">
        <v>75000</v>
      </c>
      <c r="AH4068">
        <v>75000</v>
      </c>
    </row>
    <row r="4069" spans="1:35">
      <c r="A4069" t="s">
        <v>10907</v>
      </c>
      <c r="B4069" t="s">
        <v>6019</v>
      </c>
      <c r="C4069" s="4">
        <v>38912</v>
      </c>
      <c r="D4069" t="s">
        <v>3750</v>
      </c>
      <c r="E4069" t="s">
        <v>6</v>
      </c>
      <c r="F4069" s="5" t="s">
        <v>13529</v>
      </c>
      <c r="G4069" s="5" t="s">
        <v>15264</v>
      </c>
      <c r="I4069">
        <v>53000</v>
      </c>
      <c r="J4069">
        <v>37000</v>
      </c>
      <c r="M4069">
        <v>25000</v>
      </c>
      <c r="N4069">
        <v>90000</v>
      </c>
    </row>
    <row r="4070" spans="1:35">
      <c r="A4070" t="s">
        <v>10908</v>
      </c>
      <c r="B4070" t="s">
        <v>6020</v>
      </c>
      <c r="C4070" s="4">
        <v>43535</v>
      </c>
      <c r="D4070" t="s">
        <v>3883</v>
      </c>
      <c r="E4070" t="s">
        <v>6</v>
      </c>
      <c r="F4070" s="5" t="s">
        <v>13529</v>
      </c>
      <c r="G4070" s="5" t="s">
        <v>15263</v>
      </c>
    </row>
    <row r="4071" spans="1:35">
      <c r="A4071" t="s">
        <v>10909</v>
      </c>
      <c r="B4071" t="s">
        <v>6021</v>
      </c>
      <c r="C4071" s="4">
        <v>41871</v>
      </c>
      <c r="D4071" t="s">
        <v>3724</v>
      </c>
      <c r="E4071" t="s">
        <v>6</v>
      </c>
      <c r="F4071" s="5" t="s">
        <v>13529</v>
      </c>
      <c r="G4071" s="5" t="s">
        <v>15264</v>
      </c>
      <c r="J4071">
        <v>24000</v>
      </c>
      <c r="K4071">
        <v>24000</v>
      </c>
      <c r="N4071">
        <v>24000</v>
      </c>
    </row>
    <row r="4072" spans="1:35">
      <c r="A4072" t="s">
        <v>10910</v>
      </c>
      <c r="B4072" t="s">
        <v>6022</v>
      </c>
      <c r="C4072" s="4">
        <v>41764</v>
      </c>
      <c r="D4072" t="s">
        <v>3791</v>
      </c>
      <c r="E4072" t="s">
        <v>6</v>
      </c>
      <c r="F4072" s="5" t="s">
        <v>13529</v>
      </c>
      <c r="G4072" s="5" t="s">
        <v>15264</v>
      </c>
      <c r="H4072" t="s">
        <v>11</v>
      </c>
      <c r="J4072">
        <v>18012000</v>
      </c>
      <c r="K4072">
        <v>17839000</v>
      </c>
      <c r="N4072">
        <v>18012000</v>
      </c>
      <c r="AD4072">
        <v>103466000</v>
      </c>
      <c r="AE4072">
        <v>102036000</v>
      </c>
      <c r="AF4072">
        <v>1390000</v>
      </c>
      <c r="AH4072">
        <v>103426000</v>
      </c>
      <c r="AI4072">
        <v>17839000</v>
      </c>
    </row>
    <row r="4073" spans="1:35">
      <c r="A4073" t="s">
        <v>10911</v>
      </c>
      <c r="B4073" t="s">
        <v>6023</v>
      </c>
      <c r="C4073" s="4">
        <v>37539</v>
      </c>
      <c r="D4073" t="s">
        <v>3879</v>
      </c>
      <c r="E4073" t="s">
        <v>6</v>
      </c>
      <c r="F4073" s="5" t="s">
        <v>13529</v>
      </c>
      <c r="G4073" s="5" t="s">
        <v>15264</v>
      </c>
      <c r="K4073">
        <v>-99000</v>
      </c>
      <c r="M4073">
        <v>294000</v>
      </c>
      <c r="N4073">
        <v>195000</v>
      </c>
    </row>
    <row r="4074" spans="1:35">
      <c r="A4074" t="s">
        <v>10912</v>
      </c>
      <c r="B4074" t="s">
        <v>6024</v>
      </c>
      <c r="C4074" s="4">
        <v>41471</v>
      </c>
      <c r="D4074" t="s">
        <v>3919</v>
      </c>
      <c r="E4074" t="s">
        <v>6</v>
      </c>
      <c r="F4074" s="5" t="s">
        <v>13529</v>
      </c>
      <c r="G4074" s="5" t="s">
        <v>15264</v>
      </c>
      <c r="I4074">
        <v>570000</v>
      </c>
      <c r="J4074">
        <v>17000</v>
      </c>
      <c r="K4074">
        <v>587000</v>
      </c>
      <c r="N4074">
        <v>587000</v>
      </c>
      <c r="AD4074">
        <v>503000</v>
      </c>
      <c r="AE4074">
        <v>466000</v>
      </c>
      <c r="AH4074">
        <v>466000</v>
      </c>
      <c r="AI4074">
        <v>587000</v>
      </c>
    </row>
    <row r="4075" spans="1:35">
      <c r="A4075" t="s">
        <v>10913</v>
      </c>
      <c r="B4075" t="s">
        <v>6025</v>
      </c>
      <c r="C4075" s="4">
        <v>42347</v>
      </c>
      <c r="D4075" t="s">
        <v>4002</v>
      </c>
      <c r="E4075" t="s">
        <v>6</v>
      </c>
      <c r="F4075" s="5" t="s">
        <v>13529</v>
      </c>
      <c r="G4075" s="5" t="s">
        <v>15264</v>
      </c>
      <c r="X4075">
        <v>4000</v>
      </c>
      <c r="Y4075">
        <v>1000</v>
      </c>
      <c r="Z4075">
        <v>3000</v>
      </c>
      <c r="AD4075">
        <v>1000</v>
      </c>
      <c r="AF4075">
        <v>1000</v>
      </c>
      <c r="AH4075">
        <v>1000</v>
      </c>
    </row>
    <row r="4076" spans="1:35">
      <c r="A4076" t="s">
        <v>10914</v>
      </c>
      <c r="B4076" t="s">
        <v>6026</v>
      </c>
      <c r="C4076" s="4">
        <v>42832</v>
      </c>
      <c r="D4076" t="s">
        <v>3724</v>
      </c>
      <c r="E4076" t="s">
        <v>6</v>
      </c>
      <c r="F4076" s="5" t="s">
        <v>13529</v>
      </c>
      <c r="G4076" s="5" t="s">
        <v>15263</v>
      </c>
    </row>
    <row r="4077" spans="1:35">
      <c r="A4077" t="s">
        <v>10915</v>
      </c>
      <c r="B4077" t="s">
        <v>6027</v>
      </c>
      <c r="C4077" s="4">
        <v>44047</v>
      </c>
      <c r="D4077" t="s">
        <v>3740</v>
      </c>
      <c r="E4077" t="s">
        <v>6</v>
      </c>
      <c r="F4077" s="5" t="s">
        <v>13529</v>
      </c>
      <c r="G4077" s="5" t="s">
        <v>15263</v>
      </c>
    </row>
    <row r="4078" spans="1:35">
      <c r="A4078" t="s">
        <v>10916</v>
      </c>
      <c r="B4078" t="s">
        <v>6028</v>
      </c>
      <c r="C4078" s="4">
        <v>43997</v>
      </c>
      <c r="D4078" t="s">
        <v>3886</v>
      </c>
      <c r="E4078" t="s">
        <v>6</v>
      </c>
      <c r="F4078" s="5" t="s">
        <v>13529</v>
      </c>
      <c r="G4078" s="5" t="s">
        <v>15263</v>
      </c>
    </row>
    <row r="4079" spans="1:35">
      <c r="A4079" t="s">
        <v>10917</v>
      </c>
      <c r="B4079" t="s">
        <v>6029</v>
      </c>
      <c r="C4079" s="4">
        <v>38404</v>
      </c>
      <c r="D4079" t="s">
        <v>3740</v>
      </c>
      <c r="E4079" t="s">
        <v>6</v>
      </c>
      <c r="F4079" s="5" t="s">
        <v>13529</v>
      </c>
      <c r="G4079" s="5" t="s">
        <v>15264</v>
      </c>
      <c r="J4079">
        <v>4000</v>
      </c>
      <c r="K4079">
        <v>4000</v>
      </c>
      <c r="N4079">
        <v>4000</v>
      </c>
      <c r="AI4079">
        <v>4000</v>
      </c>
    </row>
    <row r="4080" spans="1:35">
      <c r="A4080" t="s">
        <v>10918</v>
      </c>
      <c r="B4080" t="s">
        <v>6030</v>
      </c>
      <c r="C4080" s="4">
        <v>40168</v>
      </c>
      <c r="D4080" t="s">
        <v>3742</v>
      </c>
      <c r="E4080" t="s">
        <v>6</v>
      </c>
      <c r="F4080" s="5" t="s">
        <v>13529</v>
      </c>
      <c r="G4080" s="5" t="s">
        <v>15264</v>
      </c>
      <c r="H4080" t="s">
        <v>11</v>
      </c>
      <c r="I4080">
        <v>538000</v>
      </c>
      <c r="J4080">
        <v>41000</v>
      </c>
      <c r="K4080">
        <v>1242000</v>
      </c>
      <c r="M4080">
        <v>43000</v>
      </c>
      <c r="N4080">
        <v>1285000</v>
      </c>
      <c r="AD4080">
        <v>6854000</v>
      </c>
      <c r="AE4080">
        <v>6774000</v>
      </c>
      <c r="AH4080">
        <v>6809000</v>
      </c>
      <c r="AI4080">
        <v>535000</v>
      </c>
    </row>
    <row r="4081" spans="1:35">
      <c r="A4081" t="s">
        <v>10919</v>
      </c>
      <c r="B4081" t="s">
        <v>6031</v>
      </c>
      <c r="C4081" s="4">
        <v>42993</v>
      </c>
      <c r="D4081" t="s">
        <v>3813</v>
      </c>
      <c r="E4081" t="s">
        <v>6</v>
      </c>
      <c r="F4081" s="5" t="s">
        <v>13529</v>
      </c>
      <c r="G4081" s="5" t="s">
        <v>15263</v>
      </c>
    </row>
    <row r="4082" spans="1:35">
      <c r="A4082" t="s">
        <v>10920</v>
      </c>
      <c r="B4082" t="s">
        <v>6032</v>
      </c>
      <c r="C4082" s="4">
        <v>43675</v>
      </c>
      <c r="D4082" t="s">
        <v>3788</v>
      </c>
      <c r="E4082" t="s">
        <v>6</v>
      </c>
      <c r="F4082" s="5" t="s">
        <v>13529</v>
      </c>
      <c r="G4082" s="5" t="s">
        <v>15263</v>
      </c>
    </row>
    <row r="4083" spans="1:35">
      <c r="A4083" t="s">
        <v>10921</v>
      </c>
      <c r="B4083" t="s">
        <v>6033</v>
      </c>
      <c r="C4083" s="4">
        <v>39297</v>
      </c>
      <c r="D4083" t="s">
        <v>3829</v>
      </c>
      <c r="E4083" t="s">
        <v>6</v>
      </c>
      <c r="F4083" s="5" t="s">
        <v>13529</v>
      </c>
      <c r="G4083" s="5" t="s">
        <v>15264</v>
      </c>
      <c r="H4083" t="s">
        <v>11</v>
      </c>
      <c r="I4083">
        <v>148000</v>
      </c>
      <c r="J4083">
        <v>1000</v>
      </c>
      <c r="K4083">
        <v>149000</v>
      </c>
      <c r="N4083">
        <v>149000</v>
      </c>
      <c r="AD4083">
        <v>1875000</v>
      </c>
      <c r="AE4083">
        <v>1363000</v>
      </c>
      <c r="AF4083">
        <v>528000</v>
      </c>
      <c r="AH4083">
        <v>1891000</v>
      </c>
      <c r="AI4083">
        <v>157000</v>
      </c>
    </row>
    <row r="4084" spans="1:35">
      <c r="A4084" t="s">
        <v>10922</v>
      </c>
      <c r="B4084" t="s">
        <v>6034</v>
      </c>
      <c r="C4084" s="4">
        <v>42909</v>
      </c>
      <c r="D4084" t="s">
        <v>3849</v>
      </c>
      <c r="E4084" t="s">
        <v>6</v>
      </c>
      <c r="F4084" s="5" t="s">
        <v>13529</v>
      </c>
      <c r="G4084" s="5" t="s">
        <v>15263</v>
      </c>
    </row>
    <row r="4085" spans="1:35">
      <c r="A4085" t="s">
        <v>10923</v>
      </c>
      <c r="B4085" t="s">
        <v>6035</v>
      </c>
      <c r="C4085" s="4">
        <v>35999</v>
      </c>
      <c r="D4085" t="s">
        <v>3883</v>
      </c>
      <c r="E4085" t="s">
        <v>25</v>
      </c>
      <c r="F4085" s="5" t="s">
        <v>13529</v>
      </c>
      <c r="G4085" s="5" t="s">
        <v>15264</v>
      </c>
      <c r="J4085">
        <v>179000</v>
      </c>
      <c r="K4085">
        <v>179000</v>
      </c>
      <c r="N4085">
        <v>179000</v>
      </c>
    </row>
    <row r="4086" spans="1:35">
      <c r="A4086" t="s">
        <v>10924</v>
      </c>
      <c r="B4086" t="s">
        <v>6036</v>
      </c>
      <c r="C4086" s="4">
        <v>35373</v>
      </c>
      <c r="D4086" t="s">
        <v>3727</v>
      </c>
      <c r="E4086" t="s">
        <v>25</v>
      </c>
      <c r="F4086" s="5" t="s">
        <v>13529</v>
      </c>
      <c r="G4086" s="5" t="s">
        <v>15264</v>
      </c>
      <c r="H4086" t="s">
        <v>11</v>
      </c>
      <c r="J4086">
        <v>76000</v>
      </c>
      <c r="K4086">
        <v>288000</v>
      </c>
      <c r="N4086">
        <v>288000</v>
      </c>
      <c r="AC4086">
        <v>2182000</v>
      </c>
      <c r="AD4086">
        <v>4191000</v>
      </c>
      <c r="AE4086">
        <v>3771000</v>
      </c>
      <c r="AF4086">
        <v>338000</v>
      </c>
      <c r="AG4086">
        <v>12000</v>
      </c>
      <c r="AH4086">
        <v>4121000</v>
      </c>
      <c r="AI4086">
        <v>76000</v>
      </c>
    </row>
    <row r="4087" spans="1:35">
      <c r="A4087" t="s">
        <v>10925</v>
      </c>
      <c r="B4087" t="s">
        <v>6037</v>
      </c>
      <c r="C4087" s="4">
        <v>43580</v>
      </c>
      <c r="D4087" t="s">
        <v>3773</v>
      </c>
      <c r="E4087" t="s">
        <v>6</v>
      </c>
      <c r="F4087" s="5" t="s">
        <v>13529</v>
      </c>
      <c r="G4087" s="5" t="s">
        <v>15263</v>
      </c>
    </row>
    <row r="4088" spans="1:35">
      <c r="A4088" t="s">
        <v>10926</v>
      </c>
      <c r="B4088" t="s">
        <v>6038</v>
      </c>
      <c r="C4088" s="4">
        <v>41634</v>
      </c>
      <c r="D4088" t="s">
        <v>3785</v>
      </c>
      <c r="E4088" t="s">
        <v>6</v>
      </c>
      <c r="F4088" s="5" t="s">
        <v>13529</v>
      </c>
      <c r="G4088" s="5" t="s">
        <v>15264</v>
      </c>
      <c r="J4088">
        <v>1229000</v>
      </c>
      <c r="K4088">
        <v>1013000</v>
      </c>
      <c r="M4088">
        <v>216000</v>
      </c>
      <c r="N4088">
        <v>1229000</v>
      </c>
      <c r="AD4088">
        <v>1229000</v>
      </c>
      <c r="AF4088">
        <v>216000</v>
      </c>
      <c r="AH4088">
        <v>216000</v>
      </c>
      <c r="AI4088">
        <v>1013000</v>
      </c>
    </row>
    <row r="4089" spans="1:35">
      <c r="A4089" t="s">
        <v>10927</v>
      </c>
      <c r="B4089" t="s">
        <v>6039</v>
      </c>
      <c r="C4089" s="4">
        <v>35418</v>
      </c>
      <c r="D4089" t="s">
        <v>5272</v>
      </c>
      <c r="E4089" t="s">
        <v>25</v>
      </c>
      <c r="F4089" s="5" t="s">
        <v>13529</v>
      </c>
      <c r="G4089" s="5" t="s">
        <v>15264</v>
      </c>
      <c r="H4089" t="s">
        <v>11</v>
      </c>
      <c r="J4089">
        <v>9000</v>
      </c>
      <c r="N4089">
        <v>9000</v>
      </c>
      <c r="AD4089">
        <v>383000</v>
      </c>
      <c r="AG4089">
        <v>384000</v>
      </c>
      <c r="AH4089">
        <v>384000</v>
      </c>
      <c r="AI4089">
        <v>10000</v>
      </c>
    </row>
    <row r="4090" spans="1:35">
      <c r="A4090" t="s">
        <v>10928</v>
      </c>
      <c r="B4090" t="s">
        <v>6040</v>
      </c>
      <c r="C4090" s="4">
        <v>33311</v>
      </c>
      <c r="D4090" t="s">
        <v>5272</v>
      </c>
      <c r="E4090" t="s">
        <v>25</v>
      </c>
      <c r="F4090" s="5" t="s">
        <v>13529</v>
      </c>
      <c r="G4090" s="5" t="s">
        <v>15264</v>
      </c>
      <c r="H4090" t="s">
        <v>11</v>
      </c>
    </row>
    <row r="4091" spans="1:35">
      <c r="A4091" t="s">
        <v>10929</v>
      </c>
      <c r="B4091" t="s">
        <v>6041</v>
      </c>
      <c r="C4091" s="4">
        <v>35121</v>
      </c>
      <c r="D4091" t="s">
        <v>3813</v>
      </c>
      <c r="E4091" t="s">
        <v>6</v>
      </c>
      <c r="F4091" s="5" t="s">
        <v>13529</v>
      </c>
      <c r="G4091" s="5" t="s">
        <v>15264</v>
      </c>
      <c r="H4091" t="s">
        <v>11</v>
      </c>
      <c r="J4091">
        <v>75000</v>
      </c>
      <c r="K4091">
        <v>75000</v>
      </c>
      <c r="N4091">
        <v>75000</v>
      </c>
      <c r="AD4091">
        <v>678000</v>
      </c>
      <c r="AE4091">
        <v>445000</v>
      </c>
      <c r="AF4091">
        <v>283000</v>
      </c>
      <c r="AH4091">
        <v>728000</v>
      </c>
      <c r="AI4091">
        <v>75000</v>
      </c>
    </row>
    <row r="4092" spans="1:35">
      <c r="A4092" t="s">
        <v>10930</v>
      </c>
      <c r="B4092" t="s">
        <v>6042</v>
      </c>
      <c r="C4092" s="4">
        <v>41424</v>
      </c>
      <c r="D4092" t="s">
        <v>3785</v>
      </c>
      <c r="E4092" t="s">
        <v>6</v>
      </c>
      <c r="F4092" s="5" t="s">
        <v>13529</v>
      </c>
      <c r="G4092" s="5" t="s">
        <v>15264</v>
      </c>
      <c r="H4092" t="s">
        <v>11</v>
      </c>
      <c r="I4092">
        <v>323000</v>
      </c>
      <c r="K4092">
        <v>1273000</v>
      </c>
      <c r="M4092">
        <v>1526000</v>
      </c>
      <c r="N4092">
        <v>2799000</v>
      </c>
      <c r="AD4092">
        <v>91000</v>
      </c>
      <c r="AF4092">
        <v>91000</v>
      </c>
      <c r="AH4092">
        <v>91000</v>
      </c>
      <c r="AI4092">
        <v>616000</v>
      </c>
    </row>
    <row r="4093" spans="1:35">
      <c r="A4093" t="s">
        <v>10931</v>
      </c>
      <c r="B4093" t="s">
        <v>6043</v>
      </c>
      <c r="C4093" s="4">
        <v>34432</v>
      </c>
      <c r="D4093" t="s">
        <v>3803</v>
      </c>
      <c r="E4093" t="s">
        <v>6</v>
      </c>
      <c r="F4093" s="5" t="s">
        <v>13529</v>
      </c>
      <c r="G4093" s="5" t="s">
        <v>15264</v>
      </c>
      <c r="I4093">
        <v>39000</v>
      </c>
      <c r="J4093">
        <v>31000</v>
      </c>
      <c r="M4093">
        <v>70000</v>
      </c>
      <c r="N4093">
        <v>70000</v>
      </c>
    </row>
    <row r="4094" spans="1:35">
      <c r="A4094" t="s">
        <v>10932</v>
      </c>
      <c r="B4094" t="s">
        <v>6044</v>
      </c>
      <c r="C4094" s="4">
        <v>35157</v>
      </c>
      <c r="D4094" t="s">
        <v>3762</v>
      </c>
      <c r="E4094" t="s">
        <v>6</v>
      </c>
      <c r="F4094" s="5" t="s">
        <v>13529</v>
      </c>
      <c r="G4094" s="5" t="s">
        <v>15264</v>
      </c>
      <c r="H4094" t="s">
        <v>11</v>
      </c>
      <c r="I4094">
        <v>4000</v>
      </c>
      <c r="J4094">
        <v>1000</v>
      </c>
      <c r="K4094">
        <v>9512000</v>
      </c>
      <c r="M4094">
        <v>14000</v>
      </c>
      <c r="N4094">
        <v>9526000</v>
      </c>
      <c r="AD4094">
        <v>341000</v>
      </c>
      <c r="AF4094">
        <v>302000</v>
      </c>
      <c r="AH4094">
        <v>342000</v>
      </c>
    </row>
    <row r="4095" spans="1:35">
      <c r="A4095" t="s">
        <v>10933</v>
      </c>
      <c r="B4095" t="s">
        <v>6045</v>
      </c>
      <c r="C4095" s="4">
        <v>41808</v>
      </c>
      <c r="D4095" t="s">
        <v>3740</v>
      </c>
      <c r="E4095" t="s">
        <v>6</v>
      </c>
      <c r="F4095" s="5" t="s">
        <v>13529</v>
      </c>
      <c r="G4095" s="5" t="s">
        <v>15263</v>
      </c>
    </row>
    <row r="4096" spans="1:35">
      <c r="A4096" t="s">
        <v>10934</v>
      </c>
      <c r="B4096" t="s">
        <v>6046</v>
      </c>
      <c r="C4096" s="4">
        <v>42129</v>
      </c>
      <c r="D4096" t="s">
        <v>3725</v>
      </c>
      <c r="E4096" t="s">
        <v>6</v>
      </c>
      <c r="F4096" s="5" t="s">
        <v>13529</v>
      </c>
      <c r="G4096" s="5" t="s">
        <v>15264</v>
      </c>
      <c r="H4096" t="s">
        <v>11</v>
      </c>
      <c r="J4096">
        <v>275000</v>
      </c>
      <c r="N4096">
        <v>1273000</v>
      </c>
    </row>
    <row r="4097" spans="1:35">
      <c r="A4097" t="s">
        <v>10935</v>
      </c>
      <c r="B4097" t="s">
        <v>6047</v>
      </c>
      <c r="C4097" s="4">
        <v>43643</v>
      </c>
      <c r="D4097" t="s">
        <v>3785</v>
      </c>
      <c r="E4097" t="s">
        <v>6</v>
      </c>
      <c r="F4097" s="5" t="s">
        <v>13529</v>
      </c>
      <c r="G4097" s="5" t="s">
        <v>15263</v>
      </c>
    </row>
    <row r="4098" spans="1:35">
      <c r="A4098" t="s">
        <v>10936</v>
      </c>
      <c r="B4098" t="s">
        <v>6048</v>
      </c>
      <c r="C4098" s="4">
        <v>42095</v>
      </c>
      <c r="D4098" t="s">
        <v>3861</v>
      </c>
      <c r="E4098" t="s">
        <v>6</v>
      </c>
      <c r="F4098" s="5" t="s">
        <v>13529</v>
      </c>
      <c r="G4098" s="5" t="s">
        <v>15264</v>
      </c>
      <c r="J4098">
        <v>720000</v>
      </c>
      <c r="K4098">
        <v>710000</v>
      </c>
      <c r="M4098">
        <v>10000</v>
      </c>
      <c r="N4098">
        <v>720000</v>
      </c>
      <c r="V4098">
        <v>827000</v>
      </c>
      <c r="X4098">
        <v>50000</v>
      </c>
      <c r="Z4098">
        <v>877000</v>
      </c>
      <c r="AA4098">
        <v>175000</v>
      </c>
      <c r="AB4098">
        <v>702000</v>
      </c>
      <c r="AC4098">
        <v>827000</v>
      </c>
      <c r="AD4098">
        <v>58266000</v>
      </c>
      <c r="AE4098">
        <v>94726000</v>
      </c>
      <c r="AF4098">
        <v>78000</v>
      </c>
      <c r="AH4098">
        <v>94970000</v>
      </c>
      <c r="AI4098">
        <v>720000</v>
      </c>
    </row>
    <row r="4099" spans="1:35">
      <c r="A4099" t="s">
        <v>10937</v>
      </c>
      <c r="B4099" t="s">
        <v>6049</v>
      </c>
      <c r="C4099" s="4">
        <v>42251</v>
      </c>
      <c r="D4099" t="s">
        <v>3752</v>
      </c>
      <c r="E4099" t="s">
        <v>6</v>
      </c>
      <c r="F4099" s="5" t="s">
        <v>13529</v>
      </c>
      <c r="G4099" s="5" t="s">
        <v>15264</v>
      </c>
      <c r="H4099" t="s">
        <v>11</v>
      </c>
      <c r="K4099">
        <v>100000</v>
      </c>
      <c r="N4099">
        <v>100000</v>
      </c>
      <c r="AD4099">
        <v>100000</v>
      </c>
      <c r="AE4099">
        <v>100000</v>
      </c>
      <c r="AH4099">
        <v>100000</v>
      </c>
    </row>
    <row r="4100" spans="1:35">
      <c r="A4100" t="s">
        <v>10938</v>
      </c>
      <c r="B4100" t="s">
        <v>6050</v>
      </c>
      <c r="C4100" s="4">
        <v>37956</v>
      </c>
      <c r="D4100" t="s">
        <v>3729</v>
      </c>
      <c r="E4100" t="s">
        <v>6</v>
      </c>
      <c r="F4100" s="5" t="s">
        <v>13529</v>
      </c>
      <c r="G4100" s="5" t="s">
        <v>15263</v>
      </c>
    </row>
    <row r="4101" spans="1:35">
      <c r="A4101" t="s">
        <v>10939</v>
      </c>
      <c r="B4101" t="s">
        <v>6051</v>
      </c>
      <c r="C4101" s="4">
        <v>38069</v>
      </c>
      <c r="D4101" t="s">
        <v>3791</v>
      </c>
      <c r="E4101" t="s">
        <v>6</v>
      </c>
      <c r="F4101" s="5" t="s">
        <v>13529</v>
      </c>
      <c r="G4101" s="5" t="s">
        <v>15264</v>
      </c>
      <c r="J4101">
        <v>95000</v>
      </c>
      <c r="K4101">
        <v>195000</v>
      </c>
      <c r="N4101">
        <v>195000</v>
      </c>
      <c r="AD4101">
        <v>6706000</v>
      </c>
      <c r="AE4101">
        <v>8085000</v>
      </c>
      <c r="AH4101">
        <v>8085000</v>
      </c>
      <c r="AI4101">
        <v>95000</v>
      </c>
    </row>
    <row r="4102" spans="1:35">
      <c r="A4102" t="s">
        <v>10940</v>
      </c>
      <c r="B4102" t="s">
        <v>6052</v>
      </c>
      <c r="C4102" s="4">
        <v>41255</v>
      </c>
      <c r="D4102" t="s">
        <v>3886</v>
      </c>
      <c r="E4102" t="s">
        <v>6</v>
      </c>
      <c r="F4102" s="5" t="s">
        <v>13529</v>
      </c>
      <c r="G4102" s="5" t="s">
        <v>15264</v>
      </c>
      <c r="H4102" t="s">
        <v>11</v>
      </c>
      <c r="I4102">
        <v>19000</v>
      </c>
      <c r="J4102">
        <v>79000</v>
      </c>
      <c r="K4102">
        <v>98000</v>
      </c>
      <c r="N4102">
        <v>98000</v>
      </c>
      <c r="AD4102">
        <v>234000</v>
      </c>
      <c r="AE4102">
        <v>141000</v>
      </c>
      <c r="AF4102">
        <v>14000</v>
      </c>
      <c r="AH4102">
        <v>155000</v>
      </c>
      <c r="AI4102">
        <v>98000</v>
      </c>
    </row>
    <row r="4103" spans="1:35">
      <c r="A4103" t="s">
        <v>10941</v>
      </c>
      <c r="B4103" t="s">
        <v>6053</v>
      </c>
      <c r="C4103" s="4">
        <v>41184</v>
      </c>
      <c r="D4103" t="s">
        <v>3935</v>
      </c>
      <c r="E4103" t="s">
        <v>6</v>
      </c>
      <c r="F4103" s="5" t="s">
        <v>13529</v>
      </c>
      <c r="G4103" s="5" t="s">
        <v>15264</v>
      </c>
      <c r="H4103" t="s">
        <v>11</v>
      </c>
      <c r="J4103">
        <v>4000</v>
      </c>
      <c r="K4103">
        <v>4000</v>
      </c>
      <c r="N4103">
        <v>4000</v>
      </c>
      <c r="AD4103">
        <v>209000</v>
      </c>
      <c r="AE4103">
        <v>206000</v>
      </c>
      <c r="AH4103">
        <v>206000</v>
      </c>
      <c r="AI4103">
        <v>4000</v>
      </c>
    </row>
    <row r="4104" spans="1:35">
      <c r="A4104" t="s">
        <v>10942</v>
      </c>
      <c r="B4104" t="s">
        <v>6054</v>
      </c>
      <c r="C4104" s="4">
        <v>43143</v>
      </c>
      <c r="D4104" t="s">
        <v>3762</v>
      </c>
      <c r="E4104" t="s">
        <v>6</v>
      </c>
      <c r="F4104" s="5" t="s">
        <v>13529</v>
      </c>
      <c r="G4104" s="5" t="s">
        <v>15263</v>
      </c>
    </row>
    <row r="4105" spans="1:35">
      <c r="A4105" t="s">
        <v>10943</v>
      </c>
      <c r="B4105" t="s">
        <v>6055</v>
      </c>
      <c r="C4105" s="4">
        <v>41831</v>
      </c>
      <c r="D4105" t="s">
        <v>3803</v>
      </c>
      <c r="E4105" t="s">
        <v>6</v>
      </c>
      <c r="F4105" s="5" t="s">
        <v>13529</v>
      </c>
      <c r="G4105" s="5" t="s">
        <v>15264</v>
      </c>
      <c r="H4105" t="s">
        <v>11</v>
      </c>
    </row>
    <row r="4106" spans="1:35">
      <c r="A4106" t="s">
        <v>10944</v>
      </c>
      <c r="B4106" t="s">
        <v>6056</v>
      </c>
      <c r="C4106" s="4">
        <v>42880</v>
      </c>
      <c r="D4106" t="s">
        <v>3762</v>
      </c>
      <c r="E4106" t="s">
        <v>6</v>
      </c>
      <c r="F4106" s="5" t="s">
        <v>13529</v>
      </c>
      <c r="G4106" s="5" t="s">
        <v>15264</v>
      </c>
      <c r="H4106" t="s">
        <v>11</v>
      </c>
    </row>
    <row r="4107" spans="1:35">
      <c r="A4107" t="s">
        <v>10945</v>
      </c>
      <c r="B4107" t="s">
        <v>6057</v>
      </c>
      <c r="C4107" s="4">
        <v>41876</v>
      </c>
      <c r="D4107" t="s">
        <v>3800</v>
      </c>
      <c r="E4107" t="s">
        <v>6</v>
      </c>
      <c r="F4107" s="5" t="s">
        <v>13529</v>
      </c>
      <c r="G4107" s="5" t="s">
        <v>15264</v>
      </c>
      <c r="H4107" t="s">
        <v>11</v>
      </c>
      <c r="J4107">
        <v>392000</v>
      </c>
      <c r="K4107">
        <v>390000</v>
      </c>
      <c r="M4107">
        <v>2000</v>
      </c>
      <c r="N4107">
        <v>392000</v>
      </c>
      <c r="AE4107">
        <v>10000</v>
      </c>
      <c r="AF4107">
        <v>3000</v>
      </c>
      <c r="AH4107">
        <v>13000</v>
      </c>
      <c r="AI4107">
        <v>390000</v>
      </c>
    </row>
    <row r="4108" spans="1:35">
      <c r="A4108" t="s">
        <v>10946</v>
      </c>
      <c r="B4108" t="s">
        <v>6058</v>
      </c>
      <c r="C4108" s="4">
        <v>38611</v>
      </c>
      <c r="D4108" t="s">
        <v>3744</v>
      </c>
      <c r="E4108" t="s">
        <v>25</v>
      </c>
      <c r="F4108" s="5" t="s">
        <v>13529</v>
      </c>
      <c r="G4108" s="5" t="s">
        <v>15264</v>
      </c>
      <c r="H4108" t="s">
        <v>11</v>
      </c>
      <c r="I4108">
        <v>418000</v>
      </c>
      <c r="J4108">
        <v>60000</v>
      </c>
      <c r="K4108">
        <v>445000</v>
      </c>
      <c r="M4108">
        <v>33000</v>
      </c>
      <c r="N4108">
        <v>478000</v>
      </c>
      <c r="AD4108">
        <v>2824000</v>
      </c>
      <c r="AE4108">
        <v>2517000</v>
      </c>
      <c r="AF4108">
        <v>330000</v>
      </c>
      <c r="AH4108">
        <v>2847000</v>
      </c>
      <c r="AI4108">
        <v>60000</v>
      </c>
    </row>
    <row r="4109" spans="1:35">
      <c r="A4109" t="s">
        <v>10947</v>
      </c>
      <c r="B4109" t="s">
        <v>6059</v>
      </c>
      <c r="C4109" s="4">
        <v>39330</v>
      </c>
      <c r="D4109" t="s">
        <v>4270</v>
      </c>
      <c r="E4109" t="s">
        <v>6</v>
      </c>
      <c r="F4109" s="5" t="s">
        <v>13529</v>
      </c>
      <c r="G4109" s="5" t="s">
        <v>15264</v>
      </c>
      <c r="H4109" t="s">
        <v>11</v>
      </c>
      <c r="I4109">
        <v>208356000</v>
      </c>
      <c r="J4109">
        <v>295000</v>
      </c>
      <c r="K4109">
        <v>208632000</v>
      </c>
      <c r="L4109">
        <v>14000</v>
      </c>
      <c r="M4109">
        <v>5000</v>
      </c>
      <c r="N4109">
        <v>208651000</v>
      </c>
      <c r="AD4109">
        <v>189009000</v>
      </c>
      <c r="AE4109">
        <v>599000</v>
      </c>
      <c r="AH4109">
        <v>599000</v>
      </c>
      <c r="AI4109">
        <v>208701000</v>
      </c>
    </row>
    <row r="4110" spans="1:35">
      <c r="A4110" t="s">
        <v>10948</v>
      </c>
      <c r="B4110" t="s">
        <v>6060</v>
      </c>
      <c r="C4110" s="4">
        <v>39073</v>
      </c>
      <c r="D4110" t="s">
        <v>5272</v>
      </c>
      <c r="E4110" t="s">
        <v>6</v>
      </c>
      <c r="F4110" s="5" t="s">
        <v>13529</v>
      </c>
      <c r="G4110" s="5" t="s">
        <v>15264</v>
      </c>
      <c r="J4110">
        <v>1099000</v>
      </c>
      <c r="K4110">
        <v>1099000</v>
      </c>
      <c r="N4110">
        <v>1099000</v>
      </c>
    </row>
    <row r="4111" spans="1:35">
      <c r="A4111" t="s">
        <v>10949</v>
      </c>
      <c r="B4111" t="s">
        <v>6061</v>
      </c>
      <c r="C4111" s="4">
        <v>39857</v>
      </c>
      <c r="D4111" t="s">
        <v>3831</v>
      </c>
      <c r="E4111" t="s">
        <v>6</v>
      </c>
      <c r="F4111" s="5" t="s">
        <v>13529</v>
      </c>
      <c r="G4111" s="5" t="s">
        <v>15264</v>
      </c>
      <c r="J4111">
        <v>496000</v>
      </c>
      <c r="K4111">
        <v>496000</v>
      </c>
      <c r="N4111">
        <v>496000</v>
      </c>
      <c r="AD4111">
        <v>1864000</v>
      </c>
      <c r="AE4111">
        <v>1917000</v>
      </c>
      <c r="AH4111">
        <v>1917000</v>
      </c>
      <c r="AI4111">
        <v>496000</v>
      </c>
    </row>
    <row r="4112" spans="1:35">
      <c r="A4112" t="s">
        <v>10950</v>
      </c>
      <c r="B4112" t="s">
        <v>6062</v>
      </c>
      <c r="C4112" s="4">
        <v>42093</v>
      </c>
      <c r="D4112" t="s">
        <v>3750</v>
      </c>
      <c r="E4112" t="s">
        <v>6</v>
      </c>
      <c r="F4112" s="5" t="s">
        <v>13529</v>
      </c>
      <c r="G4112" s="5" t="s">
        <v>15264</v>
      </c>
      <c r="H4112" t="s">
        <v>11</v>
      </c>
      <c r="J4112">
        <v>10000</v>
      </c>
      <c r="K4112">
        <v>10000</v>
      </c>
      <c r="N4112">
        <v>10000</v>
      </c>
      <c r="AD4112">
        <v>201000</v>
      </c>
      <c r="AE4112">
        <v>157000</v>
      </c>
      <c r="AF4112">
        <v>46000</v>
      </c>
      <c r="AH4112">
        <v>203000</v>
      </c>
    </row>
    <row r="4113" spans="1:35">
      <c r="A4113" t="s">
        <v>10951</v>
      </c>
      <c r="B4113" t="s">
        <v>6063</v>
      </c>
      <c r="C4113" s="4">
        <v>39799</v>
      </c>
      <c r="D4113" t="s">
        <v>3820</v>
      </c>
      <c r="E4113" t="s">
        <v>6</v>
      </c>
      <c r="F4113" s="5" t="s">
        <v>13529</v>
      </c>
      <c r="G4113" s="5" t="s">
        <v>15264</v>
      </c>
      <c r="H4113" t="s">
        <v>11</v>
      </c>
      <c r="I4113">
        <v>3000</v>
      </c>
      <c r="J4113">
        <v>12000</v>
      </c>
      <c r="K4113">
        <v>81000</v>
      </c>
      <c r="N4113">
        <v>81000</v>
      </c>
      <c r="AD4113">
        <v>1062000</v>
      </c>
      <c r="AE4113">
        <v>1098000</v>
      </c>
      <c r="AH4113">
        <v>1098000</v>
      </c>
      <c r="AI4113">
        <v>12000</v>
      </c>
    </row>
    <row r="4114" spans="1:35">
      <c r="A4114" t="s">
        <v>10952</v>
      </c>
      <c r="B4114" t="s">
        <v>6064</v>
      </c>
      <c r="C4114" s="4">
        <v>40379</v>
      </c>
      <c r="D4114" t="s">
        <v>3919</v>
      </c>
      <c r="E4114" t="s">
        <v>25</v>
      </c>
      <c r="F4114" s="5" t="s">
        <v>13529</v>
      </c>
      <c r="G4114" s="5" t="s">
        <v>15264</v>
      </c>
      <c r="J4114">
        <v>24000</v>
      </c>
      <c r="K4114">
        <v>4000</v>
      </c>
      <c r="M4114">
        <v>20000</v>
      </c>
      <c r="N4114">
        <v>24000</v>
      </c>
      <c r="O4114">
        <v>341000</v>
      </c>
      <c r="P4114">
        <v>313000</v>
      </c>
      <c r="T4114">
        <v>28000</v>
      </c>
      <c r="Y4114">
        <v>4000</v>
      </c>
      <c r="Z4114">
        <v>24000</v>
      </c>
      <c r="AA4114">
        <v>20000</v>
      </c>
      <c r="AB4114">
        <v>4000</v>
      </c>
      <c r="AD4114">
        <v>150000</v>
      </c>
      <c r="AE4114">
        <v>150000</v>
      </c>
      <c r="AH4114">
        <v>150000</v>
      </c>
    </row>
    <row r="4115" spans="1:35">
      <c r="A4115" t="s">
        <v>10953</v>
      </c>
      <c r="B4115" t="s">
        <v>6065</v>
      </c>
      <c r="C4115" s="4">
        <v>37691</v>
      </c>
      <c r="D4115" t="s">
        <v>3814</v>
      </c>
      <c r="E4115" t="s">
        <v>6</v>
      </c>
      <c r="F4115" s="5" t="s">
        <v>13529</v>
      </c>
      <c r="G4115" s="5" t="s">
        <v>15264</v>
      </c>
      <c r="J4115">
        <v>3000</v>
      </c>
      <c r="K4115">
        <v>3000</v>
      </c>
      <c r="N4115">
        <v>3000</v>
      </c>
      <c r="AD4115">
        <v>312000</v>
      </c>
      <c r="AE4115">
        <v>312000</v>
      </c>
      <c r="AH4115">
        <v>312000</v>
      </c>
    </row>
    <row r="4116" spans="1:35">
      <c r="A4116" t="s">
        <v>10954</v>
      </c>
      <c r="B4116" t="s">
        <v>6066</v>
      </c>
      <c r="C4116" s="4">
        <v>39833</v>
      </c>
      <c r="D4116" t="s">
        <v>3792</v>
      </c>
      <c r="E4116" t="s">
        <v>6</v>
      </c>
      <c r="F4116" s="5" t="s">
        <v>13529</v>
      </c>
      <c r="G4116" s="5" t="s">
        <v>15264</v>
      </c>
      <c r="H4116" t="s">
        <v>11</v>
      </c>
    </row>
    <row r="4117" spans="1:35">
      <c r="A4117" t="s">
        <v>10955</v>
      </c>
      <c r="B4117" t="s">
        <v>6067</v>
      </c>
      <c r="C4117" s="4">
        <v>39507</v>
      </c>
      <c r="D4117" t="s">
        <v>5272</v>
      </c>
      <c r="E4117" t="s">
        <v>6</v>
      </c>
      <c r="F4117" s="5" t="s">
        <v>13529</v>
      </c>
      <c r="G4117" s="5" t="s">
        <v>15264</v>
      </c>
      <c r="H4117" t="s">
        <v>11</v>
      </c>
    </row>
    <row r="4118" spans="1:35">
      <c r="A4118" t="s">
        <v>10956</v>
      </c>
      <c r="B4118" t="s">
        <v>6068</v>
      </c>
      <c r="C4118" s="4">
        <v>42607</v>
      </c>
      <c r="D4118" t="s">
        <v>3729</v>
      </c>
      <c r="E4118" t="s">
        <v>6</v>
      </c>
      <c r="F4118" s="5" t="s">
        <v>13529</v>
      </c>
      <c r="G4118" s="5" t="s">
        <v>15264</v>
      </c>
      <c r="K4118">
        <v>15000</v>
      </c>
      <c r="N4118">
        <v>15000</v>
      </c>
      <c r="AD4118">
        <v>60000</v>
      </c>
      <c r="AE4118">
        <v>64000</v>
      </c>
      <c r="AF4118">
        <v>2000</v>
      </c>
      <c r="AH4118">
        <v>66000</v>
      </c>
    </row>
    <row r="4119" spans="1:35">
      <c r="A4119" t="s">
        <v>10957</v>
      </c>
      <c r="B4119" t="s">
        <v>6069</v>
      </c>
      <c r="C4119" s="4">
        <v>41751</v>
      </c>
      <c r="D4119" t="s">
        <v>3738</v>
      </c>
      <c r="E4119" t="s">
        <v>6</v>
      </c>
      <c r="F4119" s="5" t="s">
        <v>13529</v>
      </c>
      <c r="G4119" s="5" t="s">
        <v>15264</v>
      </c>
      <c r="AD4119">
        <v>25000</v>
      </c>
      <c r="AE4119">
        <v>25000</v>
      </c>
      <c r="AH4119">
        <v>25000</v>
      </c>
    </row>
    <row r="4120" spans="1:35">
      <c r="A4120" t="s">
        <v>10958</v>
      </c>
      <c r="B4120" t="s">
        <v>6070</v>
      </c>
      <c r="C4120" s="4">
        <v>43056</v>
      </c>
      <c r="D4120" t="s">
        <v>3747</v>
      </c>
      <c r="E4120" t="s">
        <v>6</v>
      </c>
      <c r="F4120" s="5" t="s">
        <v>13529</v>
      </c>
      <c r="G4120" s="5" t="s">
        <v>15264</v>
      </c>
      <c r="J4120">
        <v>5598000</v>
      </c>
      <c r="K4120">
        <v>5598000</v>
      </c>
      <c r="N4120">
        <v>5598000</v>
      </c>
      <c r="AD4120">
        <v>7600000</v>
      </c>
      <c r="AE4120">
        <v>2003000</v>
      </c>
      <c r="AH4120">
        <v>2003000</v>
      </c>
      <c r="AI4120">
        <v>5597000</v>
      </c>
    </row>
    <row r="4121" spans="1:35">
      <c r="A4121" t="s">
        <v>10959</v>
      </c>
      <c r="B4121" t="s">
        <v>6071</v>
      </c>
      <c r="C4121" s="4">
        <v>42969</v>
      </c>
      <c r="D4121" t="s">
        <v>3731</v>
      </c>
      <c r="E4121" t="s">
        <v>6</v>
      </c>
      <c r="F4121" s="5" t="s">
        <v>13529</v>
      </c>
      <c r="G4121" s="5" t="s">
        <v>15263</v>
      </c>
    </row>
    <row r="4122" spans="1:35">
      <c r="A4122" t="s">
        <v>10960</v>
      </c>
      <c r="B4122" t="s">
        <v>6072</v>
      </c>
      <c r="C4122" s="4">
        <v>34698</v>
      </c>
      <c r="D4122" t="s">
        <v>3879</v>
      </c>
      <c r="E4122" t="s">
        <v>6</v>
      </c>
      <c r="F4122" s="5" t="s">
        <v>13529</v>
      </c>
      <c r="G4122" s="5" t="s">
        <v>15264</v>
      </c>
      <c r="H4122" t="s">
        <v>11</v>
      </c>
      <c r="I4122">
        <v>24000</v>
      </c>
      <c r="J4122">
        <v>2000</v>
      </c>
      <c r="K4122">
        <v>412000</v>
      </c>
      <c r="M4122">
        <v>24000</v>
      </c>
      <c r="N4122">
        <v>436000</v>
      </c>
      <c r="AD4122">
        <v>327000</v>
      </c>
      <c r="AE4122">
        <v>85000</v>
      </c>
      <c r="AF4122">
        <v>290000</v>
      </c>
      <c r="AH4122">
        <v>375000</v>
      </c>
      <c r="AI4122">
        <v>2000</v>
      </c>
    </row>
    <row r="4123" spans="1:35">
      <c r="A4123" t="s">
        <v>10961</v>
      </c>
      <c r="B4123" t="s">
        <v>6073</v>
      </c>
      <c r="C4123" s="4">
        <v>42411</v>
      </c>
      <c r="D4123" t="s">
        <v>3754</v>
      </c>
      <c r="E4123" t="s">
        <v>6</v>
      </c>
      <c r="F4123" s="5" t="s">
        <v>13529</v>
      </c>
      <c r="G4123" s="5" t="s">
        <v>15264</v>
      </c>
      <c r="I4123">
        <v>508000</v>
      </c>
      <c r="K4123">
        <v>436000</v>
      </c>
      <c r="M4123">
        <v>74000</v>
      </c>
      <c r="N4123">
        <v>510000</v>
      </c>
      <c r="O4123">
        <v>979000</v>
      </c>
      <c r="Q4123">
        <v>979000</v>
      </c>
      <c r="S4123">
        <v>403000</v>
      </c>
      <c r="T4123">
        <v>576000</v>
      </c>
      <c r="Y4123">
        <v>20000</v>
      </c>
      <c r="Z4123">
        <v>556000</v>
      </c>
      <c r="AA4123">
        <v>111000</v>
      </c>
      <c r="AB4123">
        <v>440000</v>
      </c>
      <c r="AF4123">
        <v>14000</v>
      </c>
      <c r="AH4123">
        <v>14000</v>
      </c>
      <c r="AI4123">
        <v>-14000</v>
      </c>
    </row>
    <row r="4124" spans="1:35">
      <c r="A4124" t="s">
        <v>10962</v>
      </c>
      <c r="B4124" t="s">
        <v>6074</v>
      </c>
      <c r="C4124" s="4">
        <v>43861</v>
      </c>
      <c r="D4124" t="s">
        <v>3754</v>
      </c>
      <c r="E4124" t="s">
        <v>6</v>
      </c>
      <c r="F4124" s="5" t="s">
        <v>13529</v>
      </c>
      <c r="G4124" s="5" t="s">
        <v>15263</v>
      </c>
    </row>
    <row r="4125" spans="1:35">
      <c r="A4125" t="s">
        <v>10963</v>
      </c>
      <c r="B4125" t="s">
        <v>6075</v>
      </c>
      <c r="C4125" s="4">
        <v>43285</v>
      </c>
      <c r="D4125" t="s">
        <v>3863</v>
      </c>
      <c r="E4125" t="s">
        <v>6</v>
      </c>
      <c r="F4125" s="5" t="s">
        <v>13529</v>
      </c>
      <c r="G4125" s="5" t="s">
        <v>15263</v>
      </c>
    </row>
    <row r="4126" spans="1:35">
      <c r="A4126" t="s">
        <v>10964</v>
      </c>
      <c r="B4126" t="s">
        <v>6076</v>
      </c>
      <c r="C4126" s="4">
        <v>35243</v>
      </c>
      <c r="D4126" t="s">
        <v>3854</v>
      </c>
      <c r="E4126" t="s">
        <v>6</v>
      </c>
      <c r="F4126" s="5" t="s">
        <v>13529</v>
      </c>
      <c r="G4126" s="5" t="s">
        <v>15264</v>
      </c>
      <c r="H4126" t="s">
        <v>11</v>
      </c>
      <c r="J4126">
        <v>74000</v>
      </c>
      <c r="K4126">
        <v>72000</v>
      </c>
      <c r="M4126">
        <v>2000</v>
      </c>
      <c r="N4126">
        <v>74000</v>
      </c>
      <c r="AD4126">
        <v>2013000</v>
      </c>
      <c r="AE4126">
        <v>2077000</v>
      </c>
      <c r="AF4126">
        <v>48000</v>
      </c>
      <c r="AH4126">
        <v>2125000</v>
      </c>
      <c r="AI4126">
        <v>57000</v>
      </c>
    </row>
    <row r="4127" spans="1:35">
      <c r="A4127" t="s">
        <v>10965</v>
      </c>
      <c r="B4127" t="s">
        <v>6077</v>
      </c>
      <c r="C4127" s="4">
        <v>38796</v>
      </c>
      <c r="D4127" t="s">
        <v>3889</v>
      </c>
      <c r="E4127" t="s">
        <v>6</v>
      </c>
      <c r="F4127" s="5" t="s">
        <v>13529</v>
      </c>
      <c r="G4127" s="5" t="s">
        <v>15264</v>
      </c>
      <c r="H4127" t="s">
        <v>11</v>
      </c>
      <c r="I4127">
        <v>570000</v>
      </c>
      <c r="J4127">
        <v>737000</v>
      </c>
      <c r="K4127">
        <v>1324000</v>
      </c>
      <c r="M4127">
        <v>33000</v>
      </c>
      <c r="N4127">
        <v>1357000</v>
      </c>
      <c r="AD4127">
        <v>8550000</v>
      </c>
      <c r="AE4127">
        <v>7991000</v>
      </c>
      <c r="AF4127">
        <v>95000</v>
      </c>
      <c r="AG4127">
        <v>28000</v>
      </c>
      <c r="AH4127">
        <v>8114000</v>
      </c>
      <c r="AI4127">
        <v>1274000</v>
      </c>
    </row>
    <row r="4128" spans="1:35">
      <c r="A4128" t="s">
        <v>10966</v>
      </c>
      <c r="B4128" t="s">
        <v>6078</v>
      </c>
      <c r="C4128" s="4">
        <v>41674</v>
      </c>
      <c r="D4128" t="s">
        <v>3805</v>
      </c>
      <c r="E4128" t="s">
        <v>6</v>
      </c>
      <c r="F4128" s="5" t="s">
        <v>13529</v>
      </c>
      <c r="G4128" s="5" t="s">
        <v>15264</v>
      </c>
      <c r="H4128" t="s">
        <v>11</v>
      </c>
      <c r="I4128">
        <v>7996000</v>
      </c>
      <c r="J4128">
        <v>5865000</v>
      </c>
      <c r="K4128">
        <v>13846000</v>
      </c>
      <c r="M4128">
        <v>106000</v>
      </c>
      <c r="N4128">
        <v>13952000</v>
      </c>
      <c r="AD4128">
        <v>21000000</v>
      </c>
      <c r="AE4128">
        <v>7117000</v>
      </c>
      <c r="AF4128">
        <v>1909000</v>
      </c>
      <c r="AH4128">
        <v>9026000</v>
      </c>
      <c r="AI4128">
        <v>13757000</v>
      </c>
    </row>
    <row r="4129" spans="1:35">
      <c r="A4129" t="s">
        <v>10967</v>
      </c>
      <c r="B4129" t="s">
        <v>6079</v>
      </c>
      <c r="C4129" s="4">
        <v>40448</v>
      </c>
      <c r="D4129" t="s">
        <v>3740</v>
      </c>
      <c r="E4129" t="s">
        <v>6</v>
      </c>
      <c r="F4129" s="5" t="s">
        <v>13529</v>
      </c>
      <c r="G4129" s="5" t="s">
        <v>15264</v>
      </c>
      <c r="H4129" t="s">
        <v>16</v>
      </c>
      <c r="I4129">
        <v>716000</v>
      </c>
      <c r="J4129">
        <v>5948000</v>
      </c>
      <c r="K4129">
        <v>8118000</v>
      </c>
      <c r="M4129">
        <v>927000</v>
      </c>
      <c r="N4129">
        <v>9045000</v>
      </c>
      <c r="O4129">
        <v>6163000</v>
      </c>
      <c r="P4129">
        <v>394000</v>
      </c>
      <c r="Q4129">
        <v>5769000</v>
      </c>
      <c r="R4129">
        <v>28000</v>
      </c>
      <c r="T4129">
        <v>5741000</v>
      </c>
      <c r="V4129">
        <v>570000</v>
      </c>
      <c r="X4129">
        <v>1000</v>
      </c>
      <c r="Y4129">
        <v>75000</v>
      </c>
      <c r="Z4129">
        <v>6237000</v>
      </c>
      <c r="AA4129">
        <v>201000</v>
      </c>
      <c r="AB4129">
        <v>6036000</v>
      </c>
      <c r="AC4129">
        <v>6036000</v>
      </c>
      <c r="AD4129">
        <v>22696000</v>
      </c>
      <c r="AE4129">
        <v>30705000</v>
      </c>
      <c r="AF4129">
        <v>2123000</v>
      </c>
      <c r="AH4129">
        <v>32828000</v>
      </c>
      <c r="AI4129">
        <v>5793000</v>
      </c>
    </row>
    <row r="4130" spans="1:35">
      <c r="A4130" t="s">
        <v>10968</v>
      </c>
      <c r="B4130" t="s">
        <v>6080</v>
      </c>
      <c r="C4130" s="4">
        <v>43661</v>
      </c>
      <c r="D4130" t="s">
        <v>4001</v>
      </c>
      <c r="E4130" t="s">
        <v>6</v>
      </c>
      <c r="F4130" s="5" t="s">
        <v>13529</v>
      </c>
      <c r="G4130" s="5" t="s">
        <v>15263</v>
      </c>
    </row>
    <row r="4131" spans="1:35">
      <c r="A4131" t="s">
        <v>10969</v>
      </c>
      <c r="B4131" t="s">
        <v>6081</v>
      </c>
      <c r="C4131" s="4">
        <v>43999</v>
      </c>
      <c r="D4131" t="s">
        <v>3742</v>
      </c>
      <c r="E4131" t="s">
        <v>6</v>
      </c>
      <c r="F4131" s="5" t="s">
        <v>13529</v>
      </c>
      <c r="G4131" s="5" t="s">
        <v>15263</v>
      </c>
    </row>
    <row r="4132" spans="1:35">
      <c r="A4132" t="s">
        <v>10970</v>
      </c>
      <c r="B4132" t="s">
        <v>6082</v>
      </c>
      <c r="C4132" s="4">
        <v>39904</v>
      </c>
      <c r="D4132" t="s">
        <v>3903</v>
      </c>
      <c r="E4132" t="s">
        <v>6</v>
      </c>
      <c r="F4132" s="5" t="s">
        <v>13529</v>
      </c>
      <c r="G4132" s="5" t="s">
        <v>15264</v>
      </c>
      <c r="H4132" t="s">
        <v>11</v>
      </c>
      <c r="I4132">
        <v>2000</v>
      </c>
      <c r="J4132">
        <v>40000</v>
      </c>
      <c r="K4132">
        <v>28000</v>
      </c>
      <c r="M4132">
        <v>14000</v>
      </c>
      <c r="N4132">
        <v>42000</v>
      </c>
      <c r="AD4132">
        <v>2072000</v>
      </c>
      <c r="AE4132">
        <v>1368000</v>
      </c>
      <c r="AF4132">
        <v>682000</v>
      </c>
      <c r="AH4132">
        <v>2050000</v>
      </c>
      <c r="AI4132">
        <v>28000</v>
      </c>
    </row>
    <row r="4133" spans="1:35">
      <c r="A4133" t="s">
        <v>10971</v>
      </c>
      <c r="B4133" t="s">
        <v>6083</v>
      </c>
      <c r="C4133" s="4">
        <v>44004</v>
      </c>
      <c r="D4133" t="s">
        <v>3764</v>
      </c>
      <c r="E4133" t="s">
        <v>6</v>
      </c>
      <c r="F4133" s="5" t="s">
        <v>13529</v>
      </c>
      <c r="G4133" s="5" t="s">
        <v>15263</v>
      </c>
    </row>
    <row r="4134" spans="1:35">
      <c r="A4134" t="s">
        <v>10972</v>
      </c>
      <c r="B4134" t="s">
        <v>6084</v>
      </c>
      <c r="C4134" s="4">
        <v>42627</v>
      </c>
      <c r="D4134" t="s">
        <v>3805</v>
      </c>
      <c r="E4134" t="s">
        <v>6</v>
      </c>
      <c r="F4134" s="5" t="s">
        <v>13529</v>
      </c>
      <c r="G4134" s="5" t="s">
        <v>15264</v>
      </c>
      <c r="H4134" t="s">
        <v>11</v>
      </c>
    </row>
    <row r="4135" spans="1:35">
      <c r="A4135" t="s">
        <v>10973</v>
      </c>
      <c r="B4135" t="s">
        <v>6085</v>
      </c>
      <c r="C4135" s="4">
        <v>39373</v>
      </c>
      <c r="D4135" t="s">
        <v>3854</v>
      </c>
      <c r="E4135" t="s">
        <v>6</v>
      </c>
      <c r="F4135" s="5" t="s">
        <v>13529</v>
      </c>
      <c r="G4135" s="5" t="s">
        <v>15264</v>
      </c>
      <c r="H4135" t="s">
        <v>11</v>
      </c>
    </row>
    <row r="4136" spans="1:35">
      <c r="A4136" t="s">
        <v>10974</v>
      </c>
      <c r="B4136" t="s">
        <v>6086</v>
      </c>
      <c r="C4136" s="4">
        <v>41534</v>
      </c>
      <c r="D4136" t="s">
        <v>3740</v>
      </c>
      <c r="E4136" t="s">
        <v>6</v>
      </c>
      <c r="F4136" s="5" t="s">
        <v>13529</v>
      </c>
      <c r="G4136" s="5" t="s">
        <v>15264</v>
      </c>
      <c r="AE4136">
        <v>6465000</v>
      </c>
      <c r="AF4136">
        <v>1700000</v>
      </c>
    </row>
    <row r="4137" spans="1:35">
      <c r="A4137" t="s">
        <v>10975</v>
      </c>
      <c r="B4137" t="s">
        <v>6087</v>
      </c>
      <c r="C4137" s="4">
        <v>44343</v>
      </c>
      <c r="D4137" t="s">
        <v>3817</v>
      </c>
      <c r="E4137" t="s">
        <v>6</v>
      </c>
      <c r="F4137" s="5" t="s">
        <v>13529</v>
      </c>
      <c r="G4137" s="5" t="s">
        <v>15263</v>
      </c>
    </row>
    <row r="4138" spans="1:35">
      <c r="A4138" t="s">
        <v>10976</v>
      </c>
      <c r="B4138" t="s">
        <v>6088</v>
      </c>
      <c r="C4138" s="4">
        <v>39107</v>
      </c>
      <c r="D4138" t="s">
        <v>3727</v>
      </c>
      <c r="E4138" t="s">
        <v>6</v>
      </c>
      <c r="F4138" s="5" t="s">
        <v>13529</v>
      </c>
      <c r="G4138" s="5" t="s">
        <v>15264</v>
      </c>
      <c r="I4138">
        <v>4219000</v>
      </c>
      <c r="J4138">
        <v>1433000</v>
      </c>
      <c r="M4138">
        <v>2000</v>
      </c>
      <c r="N4138">
        <v>5652000</v>
      </c>
      <c r="AE4138">
        <v>24261000</v>
      </c>
      <c r="AI4138">
        <v>1433000</v>
      </c>
    </row>
    <row r="4139" spans="1:35">
      <c r="A4139" t="s">
        <v>10977</v>
      </c>
      <c r="B4139" t="s">
        <v>6089</v>
      </c>
      <c r="C4139" s="4">
        <v>42488</v>
      </c>
      <c r="D4139" t="s">
        <v>3800</v>
      </c>
      <c r="E4139" t="s">
        <v>6</v>
      </c>
      <c r="F4139" s="5" t="s">
        <v>13529</v>
      </c>
      <c r="G4139" s="5" t="s">
        <v>15263</v>
      </c>
    </row>
    <row r="4140" spans="1:35">
      <c r="A4140" t="s">
        <v>10978</v>
      </c>
      <c r="B4140" t="s">
        <v>6090</v>
      </c>
      <c r="C4140" s="4">
        <v>43605</v>
      </c>
      <c r="D4140" t="s">
        <v>3788</v>
      </c>
      <c r="E4140" t="s">
        <v>6</v>
      </c>
      <c r="F4140" s="5" t="s">
        <v>13529</v>
      </c>
      <c r="G4140" s="5" t="s">
        <v>15263</v>
      </c>
    </row>
    <row r="4141" spans="1:35">
      <c r="A4141" t="s">
        <v>10979</v>
      </c>
      <c r="B4141" t="s">
        <v>6091</v>
      </c>
      <c r="C4141" s="4">
        <v>44279</v>
      </c>
      <c r="D4141" t="s">
        <v>3762</v>
      </c>
      <c r="E4141" t="s">
        <v>6</v>
      </c>
      <c r="F4141" s="5" t="s">
        <v>13529</v>
      </c>
      <c r="G4141" s="5" t="s">
        <v>15263</v>
      </c>
    </row>
    <row r="4142" spans="1:35">
      <c r="A4142" t="s">
        <v>10980</v>
      </c>
      <c r="B4142" t="s">
        <v>6092</v>
      </c>
      <c r="C4142" s="4">
        <v>38323</v>
      </c>
      <c r="D4142" t="s">
        <v>3750</v>
      </c>
      <c r="E4142" t="s">
        <v>6</v>
      </c>
      <c r="F4142" s="5" t="s">
        <v>13529</v>
      </c>
      <c r="G4142" s="5" t="s">
        <v>15263</v>
      </c>
    </row>
    <row r="4143" spans="1:35">
      <c r="A4143" t="s">
        <v>10981</v>
      </c>
      <c r="B4143" t="s">
        <v>6093</v>
      </c>
      <c r="C4143" s="4">
        <v>37748</v>
      </c>
      <c r="D4143" t="s">
        <v>4033</v>
      </c>
      <c r="E4143" t="s">
        <v>6</v>
      </c>
      <c r="F4143" s="5" t="s">
        <v>13529</v>
      </c>
      <c r="G4143" s="5" t="s">
        <v>15264</v>
      </c>
      <c r="J4143">
        <v>696000</v>
      </c>
      <c r="K4143">
        <v>696000</v>
      </c>
      <c r="N4143">
        <v>696000</v>
      </c>
    </row>
    <row r="4144" spans="1:35">
      <c r="A4144" t="s">
        <v>10982</v>
      </c>
      <c r="B4144" t="s">
        <v>6094</v>
      </c>
      <c r="C4144" s="4">
        <v>40317</v>
      </c>
      <c r="D4144" t="s">
        <v>3803</v>
      </c>
      <c r="E4144" t="s">
        <v>25</v>
      </c>
      <c r="F4144" s="5" t="s">
        <v>13529</v>
      </c>
      <c r="G4144" s="5" t="s">
        <v>15264</v>
      </c>
      <c r="H4144" t="s">
        <v>11</v>
      </c>
      <c r="K4144">
        <v>10000</v>
      </c>
      <c r="N4144">
        <v>10000</v>
      </c>
      <c r="AD4144">
        <v>115000</v>
      </c>
      <c r="AG4144">
        <v>30000</v>
      </c>
      <c r="AH4144">
        <v>73000</v>
      </c>
      <c r="AI4144">
        <v>86000</v>
      </c>
    </row>
    <row r="4145" spans="1:35">
      <c r="A4145" t="s">
        <v>10983</v>
      </c>
      <c r="B4145" t="s">
        <v>6095</v>
      </c>
      <c r="C4145" s="4">
        <v>39251</v>
      </c>
      <c r="D4145" t="s">
        <v>3935</v>
      </c>
      <c r="E4145" t="s">
        <v>25</v>
      </c>
      <c r="F4145" s="5" t="s">
        <v>13529</v>
      </c>
      <c r="G4145" s="5" t="s">
        <v>15264</v>
      </c>
      <c r="H4145" t="s">
        <v>11</v>
      </c>
      <c r="J4145">
        <v>1283000</v>
      </c>
      <c r="K4145">
        <v>1283000</v>
      </c>
      <c r="N4145">
        <v>1283000</v>
      </c>
      <c r="AD4145">
        <v>2697000</v>
      </c>
      <c r="AE4145">
        <v>2661000</v>
      </c>
      <c r="AF4145">
        <v>36000</v>
      </c>
      <c r="AH4145">
        <v>2697000</v>
      </c>
    </row>
    <row r="4146" spans="1:35">
      <c r="A4146" t="s">
        <v>10984</v>
      </c>
      <c r="B4146" t="s">
        <v>6096</v>
      </c>
      <c r="C4146" s="4">
        <v>38217</v>
      </c>
      <c r="D4146" t="s">
        <v>3724</v>
      </c>
      <c r="E4146" t="s">
        <v>6</v>
      </c>
      <c r="F4146" s="5" t="s">
        <v>13529</v>
      </c>
      <c r="G4146" s="5" t="s">
        <v>15264</v>
      </c>
      <c r="I4146">
        <v>5000</v>
      </c>
      <c r="J4146">
        <v>15000</v>
      </c>
      <c r="K4146">
        <v>51000</v>
      </c>
      <c r="N4146">
        <v>50000</v>
      </c>
      <c r="AD4146">
        <v>2044000</v>
      </c>
      <c r="AE4146">
        <v>1680000</v>
      </c>
      <c r="AF4146">
        <v>408000</v>
      </c>
      <c r="AH4146">
        <v>2088000</v>
      </c>
      <c r="AI4146">
        <v>21000</v>
      </c>
    </row>
    <row r="4147" spans="1:35">
      <c r="A4147" t="s">
        <v>10985</v>
      </c>
      <c r="B4147" t="s">
        <v>6097</v>
      </c>
      <c r="C4147" s="4">
        <v>43697</v>
      </c>
      <c r="D4147" t="s">
        <v>3863</v>
      </c>
      <c r="E4147" t="s">
        <v>6</v>
      </c>
      <c r="F4147" s="5" t="s">
        <v>13529</v>
      </c>
      <c r="G4147" s="5" t="s">
        <v>15263</v>
      </c>
    </row>
    <row r="4148" spans="1:35">
      <c r="A4148" t="s">
        <v>10985</v>
      </c>
      <c r="B4148" t="s">
        <v>6098</v>
      </c>
      <c r="C4148" s="4">
        <v>36987</v>
      </c>
      <c r="D4148" t="s">
        <v>3762</v>
      </c>
      <c r="E4148" t="s">
        <v>6</v>
      </c>
      <c r="F4148" s="5" t="s">
        <v>13529</v>
      </c>
      <c r="G4148" s="5" t="s">
        <v>15264</v>
      </c>
      <c r="H4148" t="s">
        <v>11</v>
      </c>
    </row>
    <row r="4149" spans="1:35">
      <c r="A4149" t="s">
        <v>10986</v>
      </c>
      <c r="B4149" t="s">
        <v>6099</v>
      </c>
      <c r="C4149" s="4">
        <v>44398</v>
      </c>
      <c r="D4149" t="s">
        <v>3762</v>
      </c>
      <c r="E4149" t="s">
        <v>6</v>
      </c>
      <c r="F4149" s="5" t="s">
        <v>13529</v>
      </c>
      <c r="G4149" s="5" t="s">
        <v>15263</v>
      </c>
    </row>
    <row r="4150" spans="1:35">
      <c r="A4150" t="s">
        <v>10987</v>
      </c>
      <c r="B4150" t="s">
        <v>6100</v>
      </c>
      <c r="C4150" s="4">
        <v>42695</v>
      </c>
      <c r="D4150" t="s">
        <v>3788</v>
      </c>
      <c r="E4150" t="s">
        <v>6</v>
      </c>
      <c r="F4150" s="5" t="s">
        <v>13529</v>
      </c>
      <c r="G4150" s="5" t="s">
        <v>15264</v>
      </c>
      <c r="J4150">
        <v>2000</v>
      </c>
      <c r="K4150">
        <v>-1000</v>
      </c>
      <c r="M4150">
        <v>3000</v>
      </c>
      <c r="N4150">
        <v>2000</v>
      </c>
      <c r="AD4150">
        <v>10000</v>
      </c>
      <c r="AE4150">
        <v>4000</v>
      </c>
      <c r="AF4150">
        <v>7000</v>
      </c>
      <c r="AH4150">
        <v>11000</v>
      </c>
      <c r="AI4150">
        <v>-1000</v>
      </c>
    </row>
    <row r="4151" spans="1:35">
      <c r="A4151" t="s">
        <v>10988</v>
      </c>
      <c r="B4151" t="s">
        <v>6101</v>
      </c>
      <c r="C4151" s="4">
        <v>39171</v>
      </c>
      <c r="D4151" t="s">
        <v>3762</v>
      </c>
      <c r="E4151" t="s">
        <v>25</v>
      </c>
      <c r="F4151" s="5" t="s">
        <v>13529</v>
      </c>
      <c r="G4151" s="5" t="s">
        <v>15264</v>
      </c>
      <c r="H4151" t="s">
        <v>11</v>
      </c>
    </row>
    <row r="4152" spans="1:35">
      <c r="A4152" t="s">
        <v>10989</v>
      </c>
      <c r="B4152" t="s">
        <v>6102</v>
      </c>
      <c r="C4152" s="4">
        <v>42335</v>
      </c>
      <c r="D4152" t="s">
        <v>3861</v>
      </c>
      <c r="E4152" t="s">
        <v>6</v>
      </c>
      <c r="F4152" s="5" t="s">
        <v>13529</v>
      </c>
      <c r="G4152" s="5" t="s">
        <v>15264</v>
      </c>
      <c r="K4152">
        <v>5492000</v>
      </c>
      <c r="M4152">
        <v>110000</v>
      </c>
      <c r="N4152">
        <v>5602000</v>
      </c>
      <c r="AD4152">
        <v>46000</v>
      </c>
      <c r="AF4152">
        <v>49000</v>
      </c>
      <c r="AH4152">
        <v>49000</v>
      </c>
      <c r="AI4152">
        <v>6047000</v>
      </c>
    </row>
    <row r="4153" spans="1:35">
      <c r="A4153" t="s">
        <v>10990</v>
      </c>
      <c r="B4153" t="s">
        <v>6103</v>
      </c>
      <c r="C4153" s="4">
        <v>42709</v>
      </c>
      <c r="D4153" t="s">
        <v>3727</v>
      </c>
      <c r="E4153" t="s">
        <v>6</v>
      </c>
      <c r="F4153" s="5" t="s">
        <v>13529</v>
      </c>
      <c r="G4153" s="5" t="s">
        <v>15264</v>
      </c>
      <c r="H4153" t="s">
        <v>11</v>
      </c>
    </row>
    <row r="4154" spans="1:35">
      <c r="A4154" t="s">
        <v>10991</v>
      </c>
      <c r="B4154" t="s">
        <v>6104</v>
      </c>
      <c r="C4154" s="4">
        <v>35369</v>
      </c>
      <c r="D4154" t="s">
        <v>3762</v>
      </c>
      <c r="E4154" t="s">
        <v>6</v>
      </c>
      <c r="F4154" s="5" t="s">
        <v>13529</v>
      </c>
      <c r="G4154" s="5" t="s">
        <v>15264</v>
      </c>
      <c r="H4154" t="s">
        <v>11</v>
      </c>
    </row>
    <row r="4155" spans="1:35">
      <c r="A4155" t="s">
        <v>10992</v>
      </c>
      <c r="B4155" t="s">
        <v>6105</v>
      </c>
      <c r="C4155" s="4">
        <v>38677</v>
      </c>
      <c r="D4155" t="s">
        <v>4104</v>
      </c>
      <c r="E4155" t="s">
        <v>25</v>
      </c>
      <c r="F4155" s="5" t="s">
        <v>13529</v>
      </c>
      <c r="G4155" s="5" t="s">
        <v>15264</v>
      </c>
      <c r="H4155" t="s">
        <v>11</v>
      </c>
      <c r="I4155">
        <v>1000</v>
      </c>
      <c r="J4155">
        <v>39000</v>
      </c>
      <c r="K4155">
        <v>-498000</v>
      </c>
      <c r="L4155">
        <v>508000</v>
      </c>
      <c r="M4155">
        <v>30000</v>
      </c>
      <c r="N4155">
        <v>40000</v>
      </c>
      <c r="O4155">
        <v>3039000</v>
      </c>
      <c r="P4155">
        <v>2832000</v>
      </c>
      <c r="Q4155">
        <v>207000</v>
      </c>
      <c r="T4155">
        <v>207000</v>
      </c>
      <c r="Z4155">
        <v>207000</v>
      </c>
      <c r="AA4155">
        <v>30000</v>
      </c>
      <c r="AB4155">
        <v>177000</v>
      </c>
      <c r="AD4155">
        <v>2091000</v>
      </c>
      <c r="AE4155">
        <v>832000</v>
      </c>
      <c r="AF4155">
        <v>66000</v>
      </c>
      <c r="AG4155">
        <v>1193000</v>
      </c>
      <c r="AH4155">
        <v>2091000</v>
      </c>
    </row>
    <row r="4156" spans="1:35">
      <c r="A4156" t="s">
        <v>10993</v>
      </c>
      <c r="B4156" t="s">
        <v>6106</v>
      </c>
      <c r="C4156" s="4">
        <v>36515</v>
      </c>
      <c r="D4156" t="s">
        <v>3740</v>
      </c>
      <c r="E4156" t="s">
        <v>25</v>
      </c>
      <c r="F4156" s="5" t="s">
        <v>13529</v>
      </c>
      <c r="G4156" s="5" t="s">
        <v>15264</v>
      </c>
      <c r="H4156" t="s">
        <v>140</v>
      </c>
      <c r="I4156">
        <v>23000</v>
      </c>
      <c r="M4156">
        <v>23000</v>
      </c>
      <c r="N4156">
        <v>23000</v>
      </c>
    </row>
    <row r="4157" spans="1:35">
      <c r="A4157" t="s">
        <v>10994</v>
      </c>
      <c r="B4157" t="s">
        <v>6107</v>
      </c>
      <c r="C4157" s="4">
        <v>38755</v>
      </c>
      <c r="D4157" t="s">
        <v>3724</v>
      </c>
      <c r="E4157" t="s">
        <v>6</v>
      </c>
      <c r="F4157" s="5" t="s">
        <v>13529</v>
      </c>
      <c r="G4157" s="5" t="s">
        <v>15264</v>
      </c>
      <c r="H4157" t="s">
        <v>11</v>
      </c>
      <c r="I4157">
        <v>796000</v>
      </c>
      <c r="J4157">
        <v>5000</v>
      </c>
      <c r="K4157">
        <v>-515000</v>
      </c>
      <c r="M4157">
        <v>1537000</v>
      </c>
      <c r="N4157">
        <v>1022000</v>
      </c>
      <c r="O4157">
        <v>3084000</v>
      </c>
      <c r="P4157">
        <v>3091000</v>
      </c>
      <c r="T4157">
        <v>-7000</v>
      </c>
      <c r="Y4157">
        <v>61000</v>
      </c>
      <c r="Z4157">
        <v>-68000</v>
      </c>
      <c r="AB4157">
        <v>-68000</v>
      </c>
    </row>
    <row r="4158" spans="1:35">
      <c r="A4158" t="s">
        <v>10995</v>
      </c>
      <c r="B4158" t="s">
        <v>6108</v>
      </c>
      <c r="C4158" s="4">
        <v>44517</v>
      </c>
      <c r="D4158" t="s">
        <v>3729</v>
      </c>
      <c r="E4158" t="s">
        <v>6</v>
      </c>
      <c r="F4158" s="5" t="s">
        <v>13529</v>
      </c>
      <c r="G4158" s="5" t="s">
        <v>15263</v>
      </c>
    </row>
    <row r="4159" spans="1:35">
      <c r="A4159" t="s">
        <v>10996</v>
      </c>
      <c r="B4159" t="s">
        <v>6109</v>
      </c>
      <c r="C4159" s="4">
        <v>33687</v>
      </c>
      <c r="D4159" t="s">
        <v>3813</v>
      </c>
      <c r="E4159" t="s">
        <v>6</v>
      </c>
      <c r="F4159" s="5" t="s">
        <v>13529</v>
      </c>
      <c r="G4159" s="5" t="s">
        <v>15264</v>
      </c>
      <c r="H4159" t="s">
        <v>11</v>
      </c>
      <c r="I4159">
        <v>2000</v>
      </c>
      <c r="J4159">
        <v>164000</v>
      </c>
      <c r="K4159">
        <v>166000</v>
      </c>
      <c r="N4159">
        <v>166000</v>
      </c>
      <c r="AD4159">
        <v>6347000</v>
      </c>
      <c r="AE4159">
        <v>5741000</v>
      </c>
      <c r="AF4159">
        <v>927000</v>
      </c>
      <c r="AH4159">
        <v>6708000</v>
      </c>
      <c r="AI4159">
        <v>166000</v>
      </c>
    </row>
    <row r="4160" spans="1:35">
      <c r="A4160" t="s">
        <v>10997</v>
      </c>
      <c r="B4160" t="s">
        <v>6110</v>
      </c>
      <c r="C4160" s="4">
        <v>42663</v>
      </c>
      <c r="D4160" t="s">
        <v>3740</v>
      </c>
      <c r="E4160" t="s">
        <v>6</v>
      </c>
      <c r="F4160" s="5" t="s">
        <v>13529</v>
      </c>
      <c r="G4160" s="5" t="s">
        <v>15264</v>
      </c>
      <c r="K4160">
        <v>10000</v>
      </c>
      <c r="N4160">
        <v>10000</v>
      </c>
    </row>
    <row r="4161" spans="1:35">
      <c r="A4161" t="s">
        <v>10998</v>
      </c>
      <c r="B4161" t="s">
        <v>6111</v>
      </c>
      <c r="C4161" s="4">
        <v>41177</v>
      </c>
      <c r="D4161" t="s">
        <v>3764</v>
      </c>
      <c r="E4161" t="s">
        <v>6</v>
      </c>
      <c r="F4161" s="5" t="s">
        <v>13529</v>
      </c>
      <c r="G4161" s="5" t="s">
        <v>15264</v>
      </c>
      <c r="J4161">
        <v>11000</v>
      </c>
      <c r="K4161">
        <v>-50000</v>
      </c>
      <c r="L4161">
        <v>39000</v>
      </c>
      <c r="M4161">
        <v>23000</v>
      </c>
      <c r="N4161">
        <v>11000</v>
      </c>
      <c r="AD4161">
        <v>15000</v>
      </c>
      <c r="AF4161">
        <v>9000</v>
      </c>
      <c r="AH4161">
        <v>9000</v>
      </c>
      <c r="AI4161">
        <v>6000</v>
      </c>
    </row>
    <row r="4162" spans="1:35">
      <c r="A4162" t="s">
        <v>10999</v>
      </c>
      <c r="B4162" t="s">
        <v>6112</v>
      </c>
      <c r="C4162" s="4">
        <v>42230</v>
      </c>
      <c r="D4162" t="s">
        <v>4028</v>
      </c>
      <c r="E4162" t="s">
        <v>6</v>
      </c>
      <c r="F4162" s="5" t="s">
        <v>13529</v>
      </c>
      <c r="G4162" s="5" t="s">
        <v>15264</v>
      </c>
      <c r="J4162">
        <v>234000</v>
      </c>
      <c r="K4162">
        <v>234000</v>
      </c>
      <c r="N4162">
        <v>234000</v>
      </c>
      <c r="AD4162">
        <v>493000</v>
      </c>
      <c r="AE4162">
        <v>275000</v>
      </c>
      <c r="AH4162">
        <v>275000</v>
      </c>
      <c r="AI4162">
        <v>234000</v>
      </c>
    </row>
    <row r="4163" spans="1:35">
      <c r="A4163" t="s">
        <v>11000</v>
      </c>
      <c r="B4163" t="s">
        <v>6113</v>
      </c>
      <c r="C4163" s="4">
        <v>35957</v>
      </c>
      <c r="D4163" t="s">
        <v>3742</v>
      </c>
      <c r="E4163" t="s">
        <v>6</v>
      </c>
      <c r="F4163" s="5" t="s">
        <v>13529</v>
      </c>
      <c r="G4163" s="5" t="s">
        <v>15264</v>
      </c>
      <c r="I4163">
        <v>58000</v>
      </c>
      <c r="M4163">
        <v>58000</v>
      </c>
      <c r="N4163">
        <v>58000</v>
      </c>
      <c r="O4163">
        <v>4000</v>
      </c>
      <c r="P4163">
        <v>4000</v>
      </c>
    </row>
    <row r="4164" spans="1:35">
      <c r="A4164" t="s">
        <v>11001</v>
      </c>
      <c r="B4164" t="s">
        <v>6114</v>
      </c>
      <c r="C4164" s="4">
        <v>33595</v>
      </c>
      <c r="D4164" t="s">
        <v>3817</v>
      </c>
      <c r="E4164" t="s">
        <v>25</v>
      </c>
      <c r="F4164" s="5" t="s">
        <v>13529</v>
      </c>
      <c r="G4164" s="5" t="s">
        <v>15264</v>
      </c>
      <c r="H4164" t="s">
        <v>11</v>
      </c>
      <c r="J4164">
        <v>11000</v>
      </c>
      <c r="K4164">
        <v>11000</v>
      </c>
      <c r="N4164">
        <v>11000</v>
      </c>
      <c r="AD4164">
        <v>230000</v>
      </c>
      <c r="AE4164">
        <v>6000</v>
      </c>
      <c r="AF4164">
        <v>226000</v>
      </c>
      <c r="AH4164">
        <v>232000</v>
      </c>
      <c r="AI4164">
        <v>11000</v>
      </c>
    </row>
    <row r="4165" spans="1:35">
      <c r="A4165" t="s">
        <v>11002</v>
      </c>
      <c r="B4165" t="s">
        <v>6115</v>
      </c>
      <c r="C4165" s="4">
        <v>37057</v>
      </c>
      <c r="D4165" t="s">
        <v>3738</v>
      </c>
      <c r="E4165" t="s">
        <v>25</v>
      </c>
      <c r="F4165" s="5" t="s">
        <v>13529</v>
      </c>
      <c r="G4165" s="5" t="s">
        <v>15264</v>
      </c>
      <c r="I4165">
        <v>29086000</v>
      </c>
      <c r="J4165">
        <v>2200000</v>
      </c>
      <c r="K4165">
        <v>28663000</v>
      </c>
      <c r="M4165">
        <v>65000</v>
      </c>
      <c r="N4165">
        <v>35461000</v>
      </c>
      <c r="O4165">
        <v>951000</v>
      </c>
      <c r="P4165">
        <v>766000</v>
      </c>
      <c r="Q4165">
        <v>185000</v>
      </c>
      <c r="T4165">
        <v>185000</v>
      </c>
      <c r="Y4165">
        <v>42000</v>
      </c>
      <c r="Z4165">
        <v>143000</v>
      </c>
      <c r="AB4165">
        <v>143000</v>
      </c>
    </row>
    <row r="4166" spans="1:35">
      <c r="A4166" t="s">
        <v>11003</v>
      </c>
      <c r="B4166" t="s">
        <v>6116</v>
      </c>
      <c r="C4166" s="4">
        <v>41338</v>
      </c>
      <c r="D4166" t="s">
        <v>3773</v>
      </c>
      <c r="E4166" t="s">
        <v>6</v>
      </c>
      <c r="F4166" s="5" t="s">
        <v>13529</v>
      </c>
      <c r="G4166" s="5" t="s">
        <v>15264</v>
      </c>
      <c r="H4166" t="s">
        <v>16</v>
      </c>
      <c r="I4166">
        <v>734000</v>
      </c>
      <c r="J4166">
        <v>6301000</v>
      </c>
      <c r="K4166">
        <v>7389000</v>
      </c>
      <c r="M4166">
        <v>317000</v>
      </c>
      <c r="N4166">
        <v>7706000</v>
      </c>
      <c r="AD4166">
        <v>22575000</v>
      </c>
      <c r="AE4166">
        <v>15904000</v>
      </c>
      <c r="AF4166">
        <v>2342000</v>
      </c>
      <c r="AH4166">
        <v>18246000</v>
      </c>
      <c r="AI4166">
        <v>6873000</v>
      </c>
    </row>
    <row r="4167" spans="1:35">
      <c r="A4167" t="s">
        <v>11004</v>
      </c>
      <c r="B4167" t="s">
        <v>6117</v>
      </c>
      <c r="C4167" s="4">
        <v>34082</v>
      </c>
      <c r="D4167" t="s">
        <v>3803</v>
      </c>
      <c r="E4167" t="s">
        <v>6</v>
      </c>
      <c r="F4167" s="5" t="s">
        <v>13529</v>
      </c>
      <c r="G4167" s="5" t="s">
        <v>15264</v>
      </c>
      <c r="H4167" t="s">
        <v>16</v>
      </c>
      <c r="I4167">
        <v>1053000</v>
      </c>
      <c r="J4167">
        <v>14876000</v>
      </c>
      <c r="K4167">
        <v>102861000</v>
      </c>
      <c r="M4167">
        <v>502000</v>
      </c>
      <c r="N4167">
        <v>103363000</v>
      </c>
      <c r="O4167">
        <v>24472000</v>
      </c>
      <c r="P4167">
        <v>18270000</v>
      </c>
      <c r="Q4167">
        <v>6202000</v>
      </c>
      <c r="R4167">
        <v>4515000</v>
      </c>
      <c r="T4167">
        <v>1687000</v>
      </c>
      <c r="V4167">
        <v>3969000</v>
      </c>
      <c r="X4167">
        <v>3123000</v>
      </c>
      <c r="Y4167">
        <v>231000</v>
      </c>
      <c r="Z4167">
        <v>8548000</v>
      </c>
      <c r="AB4167">
        <v>7880000</v>
      </c>
      <c r="AC4167">
        <v>7880000</v>
      </c>
      <c r="AD4167">
        <v>648499000</v>
      </c>
      <c r="AE4167">
        <v>615072000</v>
      </c>
      <c r="AF4167">
        <v>36375000</v>
      </c>
      <c r="AG4167">
        <v>1116000</v>
      </c>
      <c r="AH4167">
        <v>652563000</v>
      </c>
      <c r="AI4167">
        <v>70948000</v>
      </c>
    </row>
    <row r="4168" spans="1:35">
      <c r="A4168" t="s">
        <v>11005</v>
      </c>
      <c r="B4168" t="s">
        <v>6118</v>
      </c>
      <c r="C4168" s="4">
        <v>33547</v>
      </c>
      <c r="D4168" t="s">
        <v>3737</v>
      </c>
      <c r="E4168" t="s">
        <v>6</v>
      </c>
      <c r="F4168" s="5" t="s">
        <v>13529</v>
      </c>
      <c r="G4168" s="5" t="s">
        <v>15264</v>
      </c>
      <c r="H4168" t="s">
        <v>11</v>
      </c>
      <c r="I4168">
        <v>3000</v>
      </c>
      <c r="J4168">
        <v>1946000</v>
      </c>
      <c r="K4168">
        <v>2197000</v>
      </c>
      <c r="M4168">
        <v>3000</v>
      </c>
      <c r="N4168">
        <v>2200000</v>
      </c>
      <c r="AD4168">
        <v>2943000</v>
      </c>
      <c r="AE4168">
        <v>2143000</v>
      </c>
      <c r="AF4168">
        <v>900000</v>
      </c>
      <c r="AH4168">
        <v>3043000</v>
      </c>
      <c r="AI4168">
        <v>1946000</v>
      </c>
    </row>
    <row r="4169" spans="1:35">
      <c r="A4169" t="s">
        <v>11006</v>
      </c>
      <c r="B4169" t="s">
        <v>6119</v>
      </c>
      <c r="C4169" s="4">
        <v>41457</v>
      </c>
      <c r="D4169" t="s">
        <v>3762</v>
      </c>
      <c r="E4169" t="s">
        <v>6</v>
      </c>
      <c r="F4169" s="5" t="s">
        <v>13529</v>
      </c>
      <c r="G4169" s="5" t="s">
        <v>15264</v>
      </c>
      <c r="H4169" t="s">
        <v>11</v>
      </c>
    </row>
    <row r="4170" spans="1:35">
      <c r="A4170" t="s">
        <v>11007</v>
      </c>
      <c r="B4170" t="s">
        <v>6120</v>
      </c>
      <c r="C4170" s="4">
        <v>35482</v>
      </c>
      <c r="D4170" t="s">
        <v>3788</v>
      </c>
      <c r="E4170" t="s">
        <v>6</v>
      </c>
      <c r="F4170" s="5" t="s">
        <v>13529</v>
      </c>
      <c r="G4170" s="5" t="s">
        <v>15264</v>
      </c>
      <c r="AD4170">
        <v>70000</v>
      </c>
      <c r="AE4170">
        <v>65000</v>
      </c>
      <c r="AF4170">
        <v>7000</v>
      </c>
      <c r="AH4170">
        <v>72000</v>
      </c>
    </row>
    <row r="4171" spans="1:35">
      <c r="A4171" t="s">
        <v>11008</v>
      </c>
      <c r="B4171" t="s">
        <v>6121</v>
      </c>
      <c r="C4171" s="4">
        <v>39604</v>
      </c>
      <c r="D4171" t="s">
        <v>3785</v>
      </c>
      <c r="E4171" t="s">
        <v>25</v>
      </c>
      <c r="F4171" s="5" t="s">
        <v>13529</v>
      </c>
      <c r="G4171" s="5" t="s">
        <v>15264</v>
      </c>
      <c r="H4171" t="s">
        <v>11</v>
      </c>
      <c r="AD4171">
        <v>2000</v>
      </c>
    </row>
    <row r="4172" spans="1:35">
      <c r="A4172" t="s">
        <v>11009</v>
      </c>
      <c r="B4172" t="s">
        <v>6122</v>
      </c>
      <c r="C4172" s="4">
        <v>43374</v>
      </c>
      <c r="D4172" t="s">
        <v>3727</v>
      </c>
      <c r="E4172" t="s">
        <v>6</v>
      </c>
      <c r="F4172" s="5" t="s">
        <v>13529</v>
      </c>
      <c r="G4172" s="5" t="s">
        <v>15263</v>
      </c>
    </row>
    <row r="4173" spans="1:35">
      <c r="A4173" t="s">
        <v>11010</v>
      </c>
      <c r="B4173" t="s">
        <v>6123</v>
      </c>
      <c r="C4173" s="4">
        <v>36458</v>
      </c>
      <c r="D4173" t="s">
        <v>3724</v>
      </c>
      <c r="E4173" t="s">
        <v>25</v>
      </c>
      <c r="F4173" s="5" t="s">
        <v>13529</v>
      </c>
      <c r="G4173" s="5" t="s">
        <v>15264</v>
      </c>
      <c r="J4173">
        <v>275000</v>
      </c>
      <c r="K4173">
        <v>51000</v>
      </c>
      <c r="L4173">
        <v>33000</v>
      </c>
      <c r="M4173">
        <v>191000</v>
      </c>
      <c r="N4173">
        <v>275000</v>
      </c>
      <c r="Y4173">
        <v>21000</v>
      </c>
      <c r="Z4173">
        <v>-21000</v>
      </c>
      <c r="AB4173">
        <v>-21000</v>
      </c>
    </row>
    <row r="4174" spans="1:35">
      <c r="A4174" t="s">
        <v>11011</v>
      </c>
      <c r="B4174" t="s">
        <v>6124</v>
      </c>
      <c r="C4174" s="4">
        <v>42294</v>
      </c>
      <c r="D4174" t="s">
        <v>3727</v>
      </c>
      <c r="E4174" t="s">
        <v>6</v>
      </c>
      <c r="F4174" s="5" t="s">
        <v>13529</v>
      </c>
      <c r="G4174" s="5" t="s">
        <v>15264</v>
      </c>
      <c r="H4174" t="s">
        <v>11</v>
      </c>
      <c r="J4174">
        <v>1000</v>
      </c>
      <c r="K4174">
        <v>10000</v>
      </c>
      <c r="N4174">
        <v>10000</v>
      </c>
    </row>
    <row r="4175" spans="1:35">
      <c r="A4175" t="s">
        <v>11012</v>
      </c>
      <c r="B4175" t="s">
        <v>6125</v>
      </c>
      <c r="C4175" s="4">
        <v>42787</v>
      </c>
      <c r="D4175" t="s">
        <v>3811</v>
      </c>
      <c r="E4175" t="s">
        <v>6</v>
      </c>
      <c r="F4175" s="5" t="s">
        <v>13529</v>
      </c>
      <c r="G4175" s="5" t="s">
        <v>15263</v>
      </c>
    </row>
    <row r="4176" spans="1:35">
      <c r="A4176" t="s">
        <v>11013</v>
      </c>
      <c r="B4176" t="s">
        <v>6126</v>
      </c>
      <c r="C4176" s="4">
        <v>43535</v>
      </c>
      <c r="D4176" t="s">
        <v>3742</v>
      </c>
      <c r="E4176" t="s">
        <v>6</v>
      </c>
      <c r="F4176" s="5" t="s">
        <v>13529</v>
      </c>
      <c r="G4176" s="5" t="s">
        <v>15263</v>
      </c>
    </row>
    <row r="4177" spans="1:35">
      <c r="A4177" t="s">
        <v>11014</v>
      </c>
      <c r="B4177" t="s">
        <v>6127</v>
      </c>
      <c r="C4177" s="4">
        <v>43816</v>
      </c>
      <c r="D4177" t="s">
        <v>3906</v>
      </c>
      <c r="E4177" t="s">
        <v>6</v>
      </c>
      <c r="F4177" s="5" t="s">
        <v>13529</v>
      </c>
      <c r="G4177" s="5" t="s">
        <v>15263</v>
      </c>
    </row>
    <row r="4178" spans="1:35">
      <c r="A4178" t="s">
        <v>11015</v>
      </c>
      <c r="B4178" t="s">
        <v>6128</v>
      </c>
      <c r="C4178" s="4">
        <v>41334</v>
      </c>
      <c r="D4178" t="s">
        <v>3785</v>
      </c>
      <c r="E4178" t="s">
        <v>6</v>
      </c>
      <c r="F4178" s="5" t="s">
        <v>13529</v>
      </c>
      <c r="G4178" s="5" t="s">
        <v>15264</v>
      </c>
      <c r="H4178" t="s">
        <v>11</v>
      </c>
      <c r="I4178">
        <v>55000</v>
      </c>
      <c r="J4178">
        <v>100000</v>
      </c>
      <c r="M4178">
        <v>89000</v>
      </c>
      <c r="N4178">
        <v>242000</v>
      </c>
      <c r="AD4178">
        <v>10420000</v>
      </c>
      <c r="AE4178">
        <v>8009000</v>
      </c>
      <c r="AF4178">
        <v>2575000</v>
      </c>
      <c r="AH4178">
        <v>10594000</v>
      </c>
      <c r="AI4178">
        <v>100000</v>
      </c>
    </row>
    <row r="4179" spans="1:35">
      <c r="A4179" t="s">
        <v>11016</v>
      </c>
      <c r="B4179" t="s">
        <v>6129</v>
      </c>
      <c r="C4179" s="4">
        <v>43013</v>
      </c>
      <c r="D4179" t="s">
        <v>3879</v>
      </c>
      <c r="E4179" t="s">
        <v>6</v>
      </c>
      <c r="F4179" s="5" t="s">
        <v>13529</v>
      </c>
      <c r="G4179" s="5" t="s">
        <v>15264</v>
      </c>
      <c r="J4179">
        <v>111000</v>
      </c>
      <c r="K4179">
        <v>111000</v>
      </c>
      <c r="N4179">
        <v>111000</v>
      </c>
      <c r="AD4179">
        <v>112000</v>
      </c>
      <c r="AF4179">
        <v>3000</v>
      </c>
      <c r="AH4179">
        <v>3000</v>
      </c>
      <c r="AI4179">
        <v>109000</v>
      </c>
    </row>
    <row r="4180" spans="1:35">
      <c r="A4180" t="s">
        <v>11017</v>
      </c>
      <c r="B4180" t="s">
        <v>6130</v>
      </c>
      <c r="C4180" s="4">
        <v>42404</v>
      </c>
      <c r="D4180" t="s">
        <v>3800</v>
      </c>
      <c r="E4180" t="s">
        <v>6</v>
      </c>
      <c r="F4180" s="5" t="s">
        <v>13529</v>
      </c>
      <c r="G4180" s="5" t="s">
        <v>15264</v>
      </c>
      <c r="K4180">
        <v>10000</v>
      </c>
      <c r="N4180">
        <v>10000</v>
      </c>
      <c r="AD4180">
        <v>2037000</v>
      </c>
      <c r="AE4180">
        <v>2000000</v>
      </c>
      <c r="AH4180">
        <v>2000000</v>
      </c>
      <c r="AI4180">
        <v>41000</v>
      </c>
    </row>
    <row r="4181" spans="1:35">
      <c r="A4181" t="s">
        <v>11018</v>
      </c>
      <c r="B4181" t="s">
        <v>6131</v>
      </c>
      <c r="C4181" s="4">
        <v>43005</v>
      </c>
      <c r="D4181" t="s">
        <v>3773</v>
      </c>
      <c r="E4181" t="s">
        <v>6</v>
      </c>
      <c r="F4181" s="5" t="s">
        <v>13529</v>
      </c>
      <c r="G4181" s="5" t="s">
        <v>15264</v>
      </c>
      <c r="I4181">
        <v>40000</v>
      </c>
      <c r="J4181">
        <v>432000</v>
      </c>
      <c r="K4181">
        <v>471000</v>
      </c>
      <c r="N4181">
        <v>471000</v>
      </c>
    </row>
    <row r="4182" spans="1:35">
      <c r="A4182" t="s">
        <v>11019</v>
      </c>
      <c r="B4182" t="s">
        <v>6132</v>
      </c>
      <c r="C4182" s="4">
        <v>33940</v>
      </c>
      <c r="D4182" t="s">
        <v>4080</v>
      </c>
      <c r="E4182" t="s">
        <v>25</v>
      </c>
      <c r="F4182" s="5" t="s">
        <v>13529</v>
      </c>
      <c r="G4182" s="5" t="s">
        <v>15264</v>
      </c>
      <c r="I4182">
        <v>20000</v>
      </c>
      <c r="J4182">
        <v>32000</v>
      </c>
      <c r="K4182">
        <v>49000</v>
      </c>
      <c r="M4182">
        <v>3000</v>
      </c>
      <c r="N4182">
        <v>52000</v>
      </c>
      <c r="O4182">
        <v>60000</v>
      </c>
      <c r="Q4182">
        <v>60000</v>
      </c>
      <c r="T4182">
        <v>60000</v>
      </c>
      <c r="Z4182">
        <v>60000</v>
      </c>
      <c r="AB4182">
        <v>60000</v>
      </c>
    </row>
    <row r="4183" spans="1:35">
      <c r="A4183" t="s">
        <v>11020</v>
      </c>
      <c r="B4183" t="s">
        <v>6133</v>
      </c>
      <c r="C4183" s="4">
        <v>39359</v>
      </c>
      <c r="D4183" t="s">
        <v>3901</v>
      </c>
      <c r="E4183" t="s">
        <v>25</v>
      </c>
      <c r="F4183" s="5" t="s">
        <v>13529</v>
      </c>
      <c r="G4183" s="5" t="s">
        <v>15264</v>
      </c>
      <c r="H4183" t="s">
        <v>140</v>
      </c>
      <c r="I4183">
        <v>18000</v>
      </c>
      <c r="K4183">
        <v>18000</v>
      </c>
      <c r="N4183">
        <v>18000</v>
      </c>
      <c r="O4183">
        <v>976000</v>
      </c>
      <c r="Q4183">
        <v>976000</v>
      </c>
      <c r="R4183">
        <v>976000</v>
      </c>
    </row>
    <row r="4184" spans="1:35">
      <c r="A4184" t="s">
        <v>11021</v>
      </c>
      <c r="B4184" t="s">
        <v>6134</v>
      </c>
      <c r="C4184" s="4">
        <v>44287</v>
      </c>
      <c r="D4184" t="s">
        <v>3750</v>
      </c>
      <c r="E4184" t="s">
        <v>6</v>
      </c>
      <c r="F4184" s="5" t="s">
        <v>13529</v>
      </c>
      <c r="G4184" s="5" t="s">
        <v>15263</v>
      </c>
    </row>
    <row r="4185" spans="1:35">
      <c r="A4185" t="s">
        <v>11022</v>
      </c>
      <c r="B4185" t="s">
        <v>6135</v>
      </c>
      <c r="C4185" s="4">
        <v>44036</v>
      </c>
      <c r="D4185" t="s">
        <v>3762</v>
      </c>
      <c r="E4185" t="s">
        <v>6</v>
      </c>
      <c r="F4185" s="5" t="s">
        <v>13529</v>
      </c>
      <c r="G4185" s="5" t="s">
        <v>15263</v>
      </c>
    </row>
    <row r="4186" spans="1:35">
      <c r="A4186" t="s">
        <v>11023</v>
      </c>
      <c r="B4186" t="s">
        <v>6136</v>
      </c>
      <c r="C4186" s="4">
        <v>42226</v>
      </c>
      <c r="D4186" t="s">
        <v>3754</v>
      </c>
      <c r="E4186" t="s">
        <v>6</v>
      </c>
      <c r="F4186" s="5" t="s">
        <v>13529</v>
      </c>
      <c r="G4186" s="5" t="s">
        <v>15264</v>
      </c>
      <c r="H4186" t="s">
        <v>11</v>
      </c>
      <c r="J4186">
        <v>21000</v>
      </c>
      <c r="K4186">
        <v>21000</v>
      </c>
      <c r="N4186">
        <v>21000</v>
      </c>
      <c r="S4186">
        <v>259000</v>
      </c>
      <c r="T4186">
        <v>-259000</v>
      </c>
      <c r="Y4186">
        <v>4000</v>
      </c>
      <c r="Z4186">
        <v>-263000</v>
      </c>
      <c r="AB4186">
        <v>-263000</v>
      </c>
      <c r="AD4186">
        <v>284000</v>
      </c>
      <c r="AE4186">
        <v>259000</v>
      </c>
      <c r="AH4186">
        <v>264000</v>
      </c>
      <c r="AI4186">
        <v>21000</v>
      </c>
    </row>
    <row r="4187" spans="1:35">
      <c r="A4187" t="s">
        <v>11024</v>
      </c>
      <c r="B4187" t="s">
        <v>6137</v>
      </c>
      <c r="C4187" s="4">
        <v>42774</v>
      </c>
      <c r="D4187" t="s">
        <v>3803</v>
      </c>
      <c r="E4187" t="s">
        <v>6</v>
      </c>
      <c r="F4187" s="5" t="s">
        <v>13529</v>
      </c>
      <c r="G4187" s="5" t="s">
        <v>15263</v>
      </c>
    </row>
    <row r="4188" spans="1:35">
      <c r="A4188" t="s">
        <v>11025</v>
      </c>
      <c r="B4188" t="s">
        <v>6138</v>
      </c>
      <c r="C4188" s="4">
        <v>43521</v>
      </c>
      <c r="D4188" t="s">
        <v>3803</v>
      </c>
      <c r="E4188" t="s">
        <v>6</v>
      </c>
      <c r="F4188" s="5" t="s">
        <v>13529</v>
      </c>
      <c r="G4188" s="5" t="s">
        <v>15263</v>
      </c>
    </row>
    <row r="4189" spans="1:35">
      <c r="A4189" t="s">
        <v>11026</v>
      </c>
      <c r="B4189" t="s">
        <v>6139</v>
      </c>
      <c r="C4189" s="4">
        <v>38981</v>
      </c>
      <c r="D4189" t="s">
        <v>3727</v>
      </c>
      <c r="E4189" t="s">
        <v>6</v>
      </c>
      <c r="F4189" s="5" t="s">
        <v>13529</v>
      </c>
      <c r="G4189" s="5" t="s">
        <v>15264</v>
      </c>
      <c r="H4189" t="s">
        <v>11</v>
      </c>
      <c r="J4189">
        <v>12000</v>
      </c>
      <c r="K4189">
        <v>12000</v>
      </c>
      <c r="N4189">
        <v>12000</v>
      </c>
      <c r="AD4189">
        <v>10000</v>
      </c>
      <c r="AH4189">
        <v>10000</v>
      </c>
      <c r="AI4189">
        <v>12000</v>
      </c>
    </row>
    <row r="4190" spans="1:35">
      <c r="A4190" t="s">
        <v>11027</v>
      </c>
      <c r="B4190" t="s">
        <v>6140</v>
      </c>
      <c r="C4190" s="4">
        <v>43013</v>
      </c>
      <c r="D4190" t="s">
        <v>3800</v>
      </c>
      <c r="E4190" t="s">
        <v>6</v>
      </c>
      <c r="F4190" s="5" t="s">
        <v>13529</v>
      </c>
      <c r="G4190" s="5" t="s">
        <v>15264</v>
      </c>
      <c r="J4190">
        <v>22000</v>
      </c>
      <c r="K4190">
        <v>20000</v>
      </c>
      <c r="M4190">
        <v>4000</v>
      </c>
      <c r="N4190">
        <v>24000</v>
      </c>
      <c r="AD4190">
        <v>51000</v>
      </c>
      <c r="AE4190">
        <v>19000</v>
      </c>
      <c r="AF4190">
        <v>10000</v>
      </c>
      <c r="AH4190">
        <v>31000</v>
      </c>
      <c r="AI4190">
        <v>20000</v>
      </c>
    </row>
    <row r="4191" spans="1:35">
      <c r="A4191" t="s">
        <v>11028</v>
      </c>
      <c r="B4191" t="s">
        <v>6141</v>
      </c>
      <c r="C4191" s="4">
        <v>43280</v>
      </c>
      <c r="D4191" t="s">
        <v>3737</v>
      </c>
      <c r="E4191" t="s">
        <v>6</v>
      </c>
      <c r="F4191" s="5" t="s">
        <v>13529</v>
      </c>
      <c r="G4191" s="5" t="s">
        <v>15263</v>
      </c>
    </row>
    <row r="4192" spans="1:35">
      <c r="A4192" t="s">
        <v>11029</v>
      </c>
      <c r="B4192" t="s">
        <v>6142</v>
      </c>
      <c r="C4192" s="4">
        <v>39860</v>
      </c>
      <c r="D4192" t="s">
        <v>3762</v>
      </c>
      <c r="E4192" t="s">
        <v>6</v>
      </c>
      <c r="F4192" s="5" t="s">
        <v>13529</v>
      </c>
      <c r="G4192" s="5" t="s">
        <v>15264</v>
      </c>
      <c r="H4192" t="s">
        <v>11</v>
      </c>
      <c r="I4192">
        <v>988000</v>
      </c>
      <c r="J4192">
        <v>603000</v>
      </c>
      <c r="K4192">
        <v>323000</v>
      </c>
      <c r="M4192">
        <v>1268000</v>
      </c>
      <c r="N4192">
        <v>1591000</v>
      </c>
      <c r="AD4192">
        <v>11292000</v>
      </c>
      <c r="AE4192">
        <v>9312000</v>
      </c>
      <c r="AF4192">
        <v>1968000</v>
      </c>
      <c r="AH4192">
        <v>11280000</v>
      </c>
      <c r="AI4192">
        <v>323000</v>
      </c>
    </row>
    <row r="4193" spans="1:35">
      <c r="A4193" t="s">
        <v>11030</v>
      </c>
      <c r="B4193" t="s">
        <v>6143</v>
      </c>
      <c r="C4193" s="4">
        <v>40490</v>
      </c>
      <c r="D4193" t="s">
        <v>3762</v>
      </c>
      <c r="E4193" t="s">
        <v>6</v>
      </c>
      <c r="F4193" s="5" t="s">
        <v>13529</v>
      </c>
      <c r="G4193" s="5" t="s">
        <v>15264</v>
      </c>
      <c r="H4193" t="s">
        <v>11</v>
      </c>
      <c r="J4193">
        <v>105000</v>
      </c>
      <c r="M4193">
        <v>844000</v>
      </c>
      <c r="N4193">
        <v>2630000</v>
      </c>
      <c r="AD4193">
        <v>7389000</v>
      </c>
      <c r="AE4193">
        <v>6643000</v>
      </c>
      <c r="AF4193">
        <v>621000</v>
      </c>
      <c r="AH4193">
        <v>7309000</v>
      </c>
      <c r="AI4193">
        <v>105000</v>
      </c>
    </row>
    <row r="4194" spans="1:35">
      <c r="A4194" t="s">
        <v>11031</v>
      </c>
      <c r="B4194" t="s">
        <v>6144</v>
      </c>
      <c r="C4194" s="4">
        <v>39572</v>
      </c>
      <c r="D4194" t="s">
        <v>3744</v>
      </c>
      <c r="E4194" t="s">
        <v>6</v>
      </c>
      <c r="F4194" s="5" t="s">
        <v>13529</v>
      </c>
      <c r="G4194" s="5" t="s">
        <v>15264</v>
      </c>
      <c r="H4194" t="s">
        <v>11</v>
      </c>
    </row>
    <row r="4195" spans="1:35">
      <c r="A4195" t="s">
        <v>11032</v>
      </c>
      <c r="B4195" t="s">
        <v>6145</v>
      </c>
      <c r="C4195" s="4">
        <v>40780</v>
      </c>
      <c r="D4195" t="s">
        <v>3813</v>
      </c>
      <c r="E4195" t="s">
        <v>6</v>
      </c>
      <c r="F4195" s="5" t="s">
        <v>13529</v>
      </c>
      <c r="G4195" s="5" t="s">
        <v>15264</v>
      </c>
      <c r="AD4195">
        <v>25000</v>
      </c>
      <c r="AE4195">
        <v>66000</v>
      </c>
      <c r="AF4195">
        <v>3000</v>
      </c>
      <c r="AH4195">
        <v>69000</v>
      </c>
    </row>
    <row r="4196" spans="1:35">
      <c r="A4196" t="s">
        <v>11033</v>
      </c>
      <c r="B4196" t="s">
        <v>6146</v>
      </c>
      <c r="C4196" s="4">
        <v>42192</v>
      </c>
      <c r="D4196" t="s">
        <v>3762</v>
      </c>
      <c r="E4196" t="s">
        <v>6</v>
      </c>
      <c r="F4196" s="5" t="s">
        <v>13529</v>
      </c>
      <c r="G4196" s="5" t="s">
        <v>15264</v>
      </c>
      <c r="H4196" t="s">
        <v>11</v>
      </c>
    </row>
    <row r="4197" spans="1:35">
      <c r="A4197" t="s">
        <v>11034</v>
      </c>
      <c r="B4197" t="s">
        <v>6147</v>
      </c>
      <c r="C4197" s="4">
        <v>37014</v>
      </c>
      <c r="D4197" t="s">
        <v>3883</v>
      </c>
      <c r="E4197" t="s">
        <v>6</v>
      </c>
      <c r="F4197" s="5" t="s">
        <v>13529</v>
      </c>
      <c r="G4197" s="5" t="s">
        <v>15263</v>
      </c>
    </row>
    <row r="4198" spans="1:35">
      <c r="A4198" t="s">
        <v>11035</v>
      </c>
      <c r="B4198" t="s">
        <v>6148</v>
      </c>
      <c r="C4198" s="4">
        <v>34795</v>
      </c>
      <c r="D4198" t="s">
        <v>4002</v>
      </c>
      <c r="E4198" t="s">
        <v>6</v>
      </c>
      <c r="F4198" s="5" t="s">
        <v>13529</v>
      </c>
      <c r="G4198" s="5" t="s">
        <v>15264</v>
      </c>
      <c r="J4198">
        <v>10000</v>
      </c>
      <c r="K4198">
        <v>10000</v>
      </c>
      <c r="N4198">
        <v>10000</v>
      </c>
    </row>
    <row r="4199" spans="1:35">
      <c r="A4199" t="s">
        <v>11036</v>
      </c>
      <c r="B4199" t="s">
        <v>6149</v>
      </c>
      <c r="C4199" s="4">
        <v>39134</v>
      </c>
      <c r="D4199" t="s">
        <v>3762</v>
      </c>
      <c r="E4199" t="s">
        <v>6</v>
      </c>
      <c r="F4199" s="5" t="s">
        <v>13529</v>
      </c>
      <c r="G4199" s="5" t="s">
        <v>15264</v>
      </c>
      <c r="H4199" t="s">
        <v>11</v>
      </c>
      <c r="I4199">
        <v>281000</v>
      </c>
      <c r="J4199">
        <v>42000</v>
      </c>
      <c r="M4199">
        <v>20000</v>
      </c>
      <c r="N4199">
        <v>323000</v>
      </c>
      <c r="AD4199">
        <v>1378000</v>
      </c>
      <c r="AE4199">
        <v>1242000</v>
      </c>
      <c r="AF4199">
        <v>409000</v>
      </c>
      <c r="AH4199">
        <v>1651000</v>
      </c>
      <c r="AI4199">
        <v>303000</v>
      </c>
    </row>
    <row r="4200" spans="1:35">
      <c r="A4200" t="s">
        <v>11037</v>
      </c>
      <c r="B4200" t="s">
        <v>6150</v>
      </c>
      <c r="C4200" s="4">
        <v>39542</v>
      </c>
      <c r="D4200" t="s">
        <v>3740</v>
      </c>
      <c r="E4200" t="s">
        <v>6</v>
      </c>
      <c r="F4200" s="5" t="s">
        <v>13529</v>
      </c>
      <c r="G4200" s="5" t="s">
        <v>15264</v>
      </c>
      <c r="H4200" t="s">
        <v>11</v>
      </c>
      <c r="I4200">
        <v>87000</v>
      </c>
      <c r="J4200">
        <v>31000</v>
      </c>
      <c r="K4200">
        <v>138000</v>
      </c>
      <c r="M4200">
        <v>7000</v>
      </c>
      <c r="N4200">
        <v>145000</v>
      </c>
      <c r="AD4200">
        <v>6234000</v>
      </c>
      <c r="AE4200">
        <v>5238000</v>
      </c>
      <c r="AF4200">
        <v>894000</v>
      </c>
      <c r="AH4200">
        <v>6132000</v>
      </c>
      <c r="AI4200">
        <v>111000</v>
      </c>
    </row>
    <row r="4201" spans="1:35">
      <c r="A4201" t="s">
        <v>11038</v>
      </c>
      <c r="B4201" t="s">
        <v>6151</v>
      </c>
      <c r="C4201" s="4">
        <v>34472</v>
      </c>
      <c r="D4201" t="s">
        <v>4042</v>
      </c>
      <c r="E4201" t="s">
        <v>6</v>
      </c>
      <c r="F4201" s="5" t="s">
        <v>13529</v>
      </c>
      <c r="G4201" s="5" t="s">
        <v>15264</v>
      </c>
      <c r="H4201" t="s">
        <v>11</v>
      </c>
      <c r="I4201">
        <v>541000</v>
      </c>
      <c r="J4201">
        <v>19826000</v>
      </c>
      <c r="K4201">
        <v>20054000</v>
      </c>
      <c r="M4201">
        <v>313000</v>
      </c>
      <c r="N4201">
        <v>20367000</v>
      </c>
      <c r="AD4201">
        <v>195450000</v>
      </c>
      <c r="AE4201">
        <v>175638000</v>
      </c>
      <c r="AF4201">
        <v>2598000</v>
      </c>
      <c r="AH4201">
        <v>178368000</v>
      </c>
      <c r="AI4201">
        <v>19826000</v>
      </c>
    </row>
    <row r="4202" spans="1:35">
      <c r="A4202" t="s">
        <v>11039</v>
      </c>
      <c r="B4202" t="s">
        <v>6152</v>
      </c>
      <c r="C4202" s="4">
        <v>37928</v>
      </c>
      <c r="D4202" t="s">
        <v>3764</v>
      </c>
      <c r="E4202" t="s">
        <v>6</v>
      </c>
      <c r="F4202" s="5" t="s">
        <v>13529</v>
      </c>
      <c r="G4202" s="5" t="s">
        <v>15264</v>
      </c>
      <c r="H4202" t="s">
        <v>11</v>
      </c>
    </row>
    <row r="4203" spans="1:35">
      <c r="A4203" t="s">
        <v>11040</v>
      </c>
      <c r="B4203" t="s">
        <v>6153</v>
      </c>
      <c r="C4203" s="4">
        <v>38890</v>
      </c>
      <c r="D4203" t="s">
        <v>3903</v>
      </c>
      <c r="E4203" t="s">
        <v>6</v>
      </c>
      <c r="F4203" s="5" t="s">
        <v>13529</v>
      </c>
      <c r="G4203" s="5" t="s">
        <v>15264</v>
      </c>
      <c r="J4203">
        <v>41000</v>
      </c>
      <c r="N4203">
        <v>41000</v>
      </c>
      <c r="AD4203">
        <v>300000</v>
      </c>
      <c r="AE4203">
        <v>236000</v>
      </c>
      <c r="AF4203">
        <v>46000</v>
      </c>
      <c r="AH4203">
        <v>282000</v>
      </c>
      <c r="AI4203">
        <v>41000</v>
      </c>
    </row>
    <row r="4204" spans="1:35">
      <c r="A4204" t="s">
        <v>11041</v>
      </c>
      <c r="B4204" t="s">
        <v>6154</v>
      </c>
      <c r="C4204" s="4">
        <v>41323</v>
      </c>
      <c r="D4204" t="s">
        <v>4033</v>
      </c>
      <c r="E4204" t="s">
        <v>6</v>
      </c>
      <c r="F4204" s="5" t="s">
        <v>13529</v>
      </c>
      <c r="G4204" s="5" t="s">
        <v>15264</v>
      </c>
      <c r="H4204" t="s">
        <v>11</v>
      </c>
      <c r="I4204">
        <v>9000</v>
      </c>
      <c r="J4204">
        <v>662000</v>
      </c>
      <c r="K4204">
        <v>722000</v>
      </c>
      <c r="M4204">
        <v>17000</v>
      </c>
      <c r="N4204">
        <v>739000</v>
      </c>
      <c r="AD4204">
        <v>1325000</v>
      </c>
      <c r="AE4204">
        <v>682000</v>
      </c>
      <c r="AF4204">
        <v>101000</v>
      </c>
      <c r="AH4204">
        <v>783000</v>
      </c>
      <c r="AI4204">
        <v>662000</v>
      </c>
    </row>
    <row r="4205" spans="1:35">
      <c r="A4205" t="s">
        <v>11042</v>
      </c>
      <c r="B4205" t="s">
        <v>6155</v>
      </c>
      <c r="C4205" s="4">
        <v>35296</v>
      </c>
      <c r="D4205" t="s">
        <v>3744</v>
      </c>
      <c r="E4205" t="s">
        <v>6</v>
      </c>
      <c r="F4205" s="5" t="s">
        <v>13529</v>
      </c>
      <c r="G4205" s="5" t="s">
        <v>15264</v>
      </c>
      <c r="H4205" t="s">
        <v>11</v>
      </c>
      <c r="J4205">
        <v>541000</v>
      </c>
      <c r="K4205">
        <v>821000</v>
      </c>
      <c r="N4205">
        <v>839000</v>
      </c>
      <c r="AD4205">
        <v>2695000</v>
      </c>
      <c r="AE4205">
        <v>1777000</v>
      </c>
      <c r="AF4205">
        <v>396000</v>
      </c>
      <c r="AG4205">
        <v>40000</v>
      </c>
      <c r="AH4205">
        <v>2213000</v>
      </c>
      <c r="AI4205">
        <v>541000</v>
      </c>
    </row>
    <row r="4206" spans="1:35">
      <c r="A4206" t="s">
        <v>11042</v>
      </c>
      <c r="B4206" t="s">
        <v>6156</v>
      </c>
      <c r="C4206" s="4">
        <v>37753</v>
      </c>
      <c r="D4206" t="s">
        <v>4085</v>
      </c>
      <c r="E4206" t="s">
        <v>6</v>
      </c>
      <c r="F4206" s="5" t="s">
        <v>13529</v>
      </c>
      <c r="G4206" s="5" t="s">
        <v>15263</v>
      </c>
    </row>
    <row r="4207" spans="1:35">
      <c r="A4207" t="s">
        <v>11042</v>
      </c>
      <c r="B4207" t="s">
        <v>6157</v>
      </c>
      <c r="C4207" s="4">
        <v>37655</v>
      </c>
      <c r="D4207" t="s">
        <v>3919</v>
      </c>
      <c r="E4207" t="s">
        <v>6</v>
      </c>
      <c r="F4207" s="5" t="s">
        <v>13529</v>
      </c>
      <c r="G4207" s="5" t="s">
        <v>15264</v>
      </c>
      <c r="J4207">
        <v>1000</v>
      </c>
      <c r="M4207">
        <v>1000</v>
      </c>
      <c r="N4207">
        <v>1000</v>
      </c>
    </row>
    <row r="4208" spans="1:35">
      <c r="A4208" t="s">
        <v>11042</v>
      </c>
      <c r="B4208" t="s">
        <v>6158</v>
      </c>
      <c r="C4208" s="4">
        <v>37067</v>
      </c>
      <c r="D4208" t="s">
        <v>3820</v>
      </c>
      <c r="E4208" t="s">
        <v>6</v>
      </c>
      <c r="F4208" s="5" t="s">
        <v>13529</v>
      </c>
      <c r="G4208" s="5" t="s">
        <v>15264</v>
      </c>
      <c r="I4208">
        <v>8000</v>
      </c>
      <c r="J4208">
        <v>3000</v>
      </c>
      <c r="K4208">
        <v>11000</v>
      </c>
      <c r="N4208">
        <v>11000</v>
      </c>
      <c r="AD4208">
        <v>949000</v>
      </c>
      <c r="AE4208">
        <v>547000</v>
      </c>
      <c r="AF4208">
        <v>377000</v>
      </c>
      <c r="AH4208">
        <v>938000</v>
      </c>
      <c r="AI4208">
        <v>11000</v>
      </c>
    </row>
    <row r="4209" spans="1:35">
      <c r="A4209" t="s">
        <v>11042</v>
      </c>
      <c r="B4209" t="s">
        <v>6159</v>
      </c>
      <c r="C4209" s="4">
        <v>37039</v>
      </c>
      <c r="D4209" t="s">
        <v>3724</v>
      </c>
      <c r="E4209" t="s">
        <v>6</v>
      </c>
      <c r="F4209" s="5" t="s">
        <v>13529</v>
      </c>
      <c r="G4209" s="5" t="s">
        <v>15264</v>
      </c>
      <c r="H4209" t="s">
        <v>11</v>
      </c>
      <c r="K4209">
        <v>6000</v>
      </c>
      <c r="M4209">
        <v>6000</v>
      </c>
      <c r="N4209">
        <v>354000</v>
      </c>
      <c r="AD4209">
        <v>2583000</v>
      </c>
      <c r="AE4209">
        <v>1944000</v>
      </c>
      <c r="AF4209">
        <v>586000</v>
      </c>
      <c r="AH4209">
        <v>2530000</v>
      </c>
      <c r="AI4209">
        <v>354000</v>
      </c>
    </row>
    <row r="4210" spans="1:35">
      <c r="A4210" t="s">
        <v>11042</v>
      </c>
      <c r="B4210" t="s">
        <v>6160</v>
      </c>
      <c r="C4210" s="4">
        <v>38456</v>
      </c>
      <c r="D4210" t="s">
        <v>3788</v>
      </c>
      <c r="E4210" t="s">
        <v>6</v>
      </c>
      <c r="F4210" s="5" t="s">
        <v>13529</v>
      </c>
      <c r="G4210" s="5" t="s">
        <v>15264</v>
      </c>
      <c r="I4210">
        <v>2000</v>
      </c>
      <c r="J4210">
        <v>1210000</v>
      </c>
      <c r="K4210">
        <v>8000</v>
      </c>
      <c r="N4210">
        <v>1212000</v>
      </c>
      <c r="X4210">
        <v>12621000</v>
      </c>
      <c r="Y4210">
        <v>12621000</v>
      </c>
      <c r="AD4210">
        <v>10294000</v>
      </c>
      <c r="AE4210">
        <v>12621000</v>
      </c>
      <c r="AF4210">
        <v>336000</v>
      </c>
      <c r="AH4210">
        <v>12957000</v>
      </c>
      <c r="AI4210">
        <v>1204000</v>
      </c>
    </row>
    <row r="4211" spans="1:35">
      <c r="A4211" t="s">
        <v>11042</v>
      </c>
      <c r="B4211" t="s">
        <v>6161</v>
      </c>
      <c r="C4211" s="4">
        <v>42515</v>
      </c>
      <c r="D4211" t="s">
        <v>3724</v>
      </c>
      <c r="E4211" t="s">
        <v>6</v>
      </c>
      <c r="F4211" s="5" t="s">
        <v>13529</v>
      </c>
      <c r="G4211" s="5" t="s">
        <v>15263</v>
      </c>
    </row>
    <row r="4212" spans="1:35">
      <c r="A4212" t="s">
        <v>11042</v>
      </c>
      <c r="B4212" t="s">
        <v>6162</v>
      </c>
      <c r="C4212" s="4">
        <v>38692</v>
      </c>
      <c r="D4212" t="s">
        <v>3727</v>
      </c>
      <c r="E4212" t="s">
        <v>6</v>
      </c>
      <c r="F4212" s="5" t="s">
        <v>13529</v>
      </c>
      <c r="G4212" s="5" t="s">
        <v>15264</v>
      </c>
      <c r="H4212" t="s">
        <v>11</v>
      </c>
      <c r="J4212">
        <v>39000</v>
      </c>
      <c r="K4212">
        <v>39000</v>
      </c>
      <c r="N4212">
        <v>39000</v>
      </c>
    </row>
    <row r="4213" spans="1:35">
      <c r="A4213" t="s">
        <v>11042</v>
      </c>
      <c r="B4213" t="s">
        <v>6163</v>
      </c>
      <c r="C4213" s="4">
        <v>38988</v>
      </c>
      <c r="D4213" t="s">
        <v>3724</v>
      </c>
      <c r="E4213" t="s">
        <v>6</v>
      </c>
      <c r="F4213" s="5" t="s">
        <v>13529</v>
      </c>
      <c r="G4213" s="5" t="s">
        <v>15264</v>
      </c>
      <c r="J4213">
        <v>8000</v>
      </c>
      <c r="K4213">
        <v>8000</v>
      </c>
      <c r="N4213">
        <v>8000</v>
      </c>
      <c r="AD4213">
        <v>1793000</v>
      </c>
      <c r="AE4213">
        <v>1798000</v>
      </c>
      <c r="AH4213">
        <v>1798000</v>
      </c>
      <c r="AI4213">
        <v>8000</v>
      </c>
    </row>
    <row r="4214" spans="1:35">
      <c r="A4214" t="s">
        <v>11043</v>
      </c>
      <c r="B4214" t="s">
        <v>6164</v>
      </c>
      <c r="C4214" s="4">
        <v>42668</v>
      </c>
      <c r="D4214" t="s">
        <v>3785</v>
      </c>
      <c r="E4214" t="s">
        <v>6</v>
      </c>
      <c r="F4214" s="5" t="s">
        <v>13529</v>
      </c>
      <c r="G4214" s="5" t="s">
        <v>15264</v>
      </c>
      <c r="AD4214">
        <v>123000</v>
      </c>
      <c r="AE4214">
        <v>131000</v>
      </c>
      <c r="AH4214">
        <v>131000</v>
      </c>
    </row>
    <row r="4215" spans="1:35">
      <c r="A4215" t="s">
        <v>11043</v>
      </c>
      <c r="B4215" t="s">
        <v>6165</v>
      </c>
      <c r="C4215" s="4">
        <v>43867</v>
      </c>
      <c r="D4215" t="s">
        <v>3811</v>
      </c>
      <c r="E4215" t="s">
        <v>6</v>
      </c>
      <c r="F4215" s="5" t="s">
        <v>13529</v>
      </c>
      <c r="G4215" s="5" t="s">
        <v>15263</v>
      </c>
    </row>
    <row r="4216" spans="1:35">
      <c r="A4216" t="s">
        <v>11043</v>
      </c>
      <c r="B4216" t="s">
        <v>6166</v>
      </c>
      <c r="C4216" s="4">
        <v>41842</v>
      </c>
      <c r="D4216" t="s">
        <v>4042</v>
      </c>
      <c r="E4216" t="s">
        <v>6</v>
      </c>
      <c r="F4216" s="5" t="s">
        <v>13529</v>
      </c>
      <c r="G4216" s="5" t="s">
        <v>15264</v>
      </c>
      <c r="AD4216">
        <v>75000</v>
      </c>
      <c r="AE4216">
        <v>75000</v>
      </c>
      <c r="AH4216">
        <v>75000</v>
      </c>
    </row>
    <row r="4217" spans="1:35">
      <c r="A4217" t="s">
        <v>11043</v>
      </c>
      <c r="B4217" t="s">
        <v>6167</v>
      </c>
      <c r="C4217" s="4">
        <v>35068</v>
      </c>
      <c r="D4217" t="s">
        <v>3791</v>
      </c>
      <c r="E4217" t="s">
        <v>6</v>
      </c>
      <c r="F4217" s="5" t="s">
        <v>13529</v>
      </c>
      <c r="G4217" s="5" t="s">
        <v>15264</v>
      </c>
      <c r="H4217" t="s">
        <v>11</v>
      </c>
      <c r="I4217">
        <v>5000</v>
      </c>
      <c r="J4217">
        <v>160000</v>
      </c>
      <c r="K4217">
        <v>160000</v>
      </c>
      <c r="M4217">
        <v>8000</v>
      </c>
      <c r="N4217">
        <v>168000</v>
      </c>
      <c r="AD4217">
        <v>20851000</v>
      </c>
      <c r="AE4217">
        <v>20102000</v>
      </c>
      <c r="AF4217">
        <v>722000</v>
      </c>
      <c r="AH4217">
        <v>20824000</v>
      </c>
      <c r="AI4217">
        <v>160000</v>
      </c>
    </row>
    <row r="4218" spans="1:35">
      <c r="A4218" t="s">
        <v>11044</v>
      </c>
      <c r="B4218" t="s">
        <v>6168</v>
      </c>
      <c r="C4218" s="4">
        <v>41628</v>
      </c>
      <c r="D4218" t="s">
        <v>3754</v>
      </c>
      <c r="E4218" t="s">
        <v>6</v>
      </c>
      <c r="F4218" s="5" t="s">
        <v>13529</v>
      </c>
      <c r="G4218" s="5" t="s">
        <v>15264</v>
      </c>
      <c r="H4218" t="s">
        <v>11</v>
      </c>
      <c r="J4218">
        <v>8000</v>
      </c>
      <c r="K4218">
        <v>8000</v>
      </c>
      <c r="N4218">
        <v>8000</v>
      </c>
      <c r="P4218">
        <v>63000</v>
      </c>
      <c r="Q4218">
        <v>-63000</v>
      </c>
      <c r="T4218">
        <v>-63000</v>
      </c>
      <c r="X4218">
        <v>63000</v>
      </c>
      <c r="AD4218">
        <v>226000</v>
      </c>
      <c r="AE4218">
        <v>159000</v>
      </c>
      <c r="AF4218">
        <v>63000</v>
      </c>
      <c r="AH4218">
        <v>222000</v>
      </c>
      <c r="AI4218">
        <v>8000</v>
      </c>
    </row>
    <row r="4219" spans="1:35">
      <c r="A4219" t="s">
        <v>11045</v>
      </c>
      <c r="B4219" t="s">
        <v>6169</v>
      </c>
      <c r="C4219" s="4">
        <v>39910</v>
      </c>
      <c r="D4219" t="s">
        <v>3742</v>
      </c>
      <c r="E4219" t="s">
        <v>6</v>
      </c>
      <c r="F4219" s="5" t="s">
        <v>13529</v>
      </c>
      <c r="G4219" s="5" t="s">
        <v>15264</v>
      </c>
      <c r="J4219">
        <v>529000</v>
      </c>
      <c r="K4219">
        <v>529000</v>
      </c>
      <c r="N4219">
        <v>529000</v>
      </c>
      <c r="AD4219">
        <v>675000</v>
      </c>
      <c r="AE4219">
        <v>339000</v>
      </c>
      <c r="AH4219">
        <v>339000</v>
      </c>
      <c r="AI4219">
        <v>529000</v>
      </c>
    </row>
    <row r="4220" spans="1:35">
      <c r="A4220" t="s">
        <v>11046</v>
      </c>
      <c r="B4220" t="s">
        <v>6170</v>
      </c>
      <c r="C4220" s="4">
        <v>42090</v>
      </c>
      <c r="D4220" t="s">
        <v>3738</v>
      </c>
      <c r="E4220" t="s">
        <v>6</v>
      </c>
      <c r="F4220" s="5" t="s">
        <v>13529</v>
      </c>
      <c r="G4220" s="5" t="s">
        <v>15264</v>
      </c>
      <c r="AI4220">
        <v>97000</v>
      </c>
    </row>
    <row r="4221" spans="1:35">
      <c r="A4221" t="s">
        <v>11047</v>
      </c>
      <c r="B4221" t="s">
        <v>6171</v>
      </c>
      <c r="C4221" s="4">
        <v>36270</v>
      </c>
      <c r="D4221" t="s">
        <v>3787</v>
      </c>
      <c r="E4221" t="s">
        <v>6</v>
      </c>
      <c r="F4221" s="5" t="s">
        <v>13529</v>
      </c>
      <c r="G4221" s="5" t="s">
        <v>15264</v>
      </c>
      <c r="H4221" t="s">
        <v>11</v>
      </c>
      <c r="I4221">
        <v>1075000</v>
      </c>
      <c r="J4221">
        <v>30945000</v>
      </c>
      <c r="K4221">
        <v>164436000</v>
      </c>
      <c r="M4221">
        <v>5724000</v>
      </c>
      <c r="N4221">
        <v>170160000</v>
      </c>
      <c r="V4221">
        <v>13373000</v>
      </c>
      <c r="Z4221">
        <v>13373000</v>
      </c>
      <c r="AA4221">
        <v>2674000</v>
      </c>
      <c r="AB4221">
        <v>10699000</v>
      </c>
      <c r="AC4221">
        <v>10699000</v>
      </c>
      <c r="AD4221">
        <v>239143000</v>
      </c>
      <c r="AE4221">
        <v>250434000</v>
      </c>
      <c r="AF4221">
        <v>9721000</v>
      </c>
      <c r="AG4221">
        <v>194000</v>
      </c>
      <c r="AH4221">
        <v>260688000</v>
      </c>
      <c r="AI4221">
        <v>163041000</v>
      </c>
    </row>
    <row r="4222" spans="1:35">
      <c r="A4222" t="s">
        <v>11048</v>
      </c>
      <c r="B4222" t="s">
        <v>6172</v>
      </c>
      <c r="C4222" s="4">
        <v>41589</v>
      </c>
      <c r="D4222" t="s">
        <v>3744</v>
      </c>
      <c r="E4222" t="s">
        <v>6</v>
      </c>
      <c r="F4222" s="5" t="s">
        <v>13529</v>
      </c>
      <c r="G4222" s="5" t="s">
        <v>15264</v>
      </c>
      <c r="H4222" t="s">
        <v>11</v>
      </c>
      <c r="J4222">
        <v>43000</v>
      </c>
      <c r="K4222">
        <v>43000</v>
      </c>
      <c r="N4222">
        <v>43000</v>
      </c>
      <c r="AE4222">
        <v>39000</v>
      </c>
      <c r="AH4222">
        <v>39000</v>
      </c>
      <c r="AI4222">
        <v>43000</v>
      </c>
    </row>
    <row r="4223" spans="1:35">
      <c r="A4223" t="s">
        <v>11049</v>
      </c>
      <c r="B4223" t="s">
        <v>6173</v>
      </c>
      <c r="C4223" s="4">
        <v>41367</v>
      </c>
      <c r="D4223" t="s">
        <v>3740</v>
      </c>
      <c r="E4223" t="s">
        <v>6</v>
      </c>
      <c r="F4223" s="5" t="s">
        <v>13529</v>
      </c>
      <c r="G4223" s="5" t="s">
        <v>15264</v>
      </c>
      <c r="I4223">
        <v>400000</v>
      </c>
      <c r="J4223">
        <v>1000</v>
      </c>
      <c r="K4223">
        <v>1000</v>
      </c>
      <c r="N4223">
        <v>401000</v>
      </c>
      <c r="AD4223">
        <v>702000</v>
      </c>
      <c r="AE4223">
        <v>703000</v>
      </c>
      <c r="AH4223">
        <v>703000</v>
      </c>
      <c r="AI4223">
        <v>1000</v>
      </c>
    </row>
    <row r="4224" spans="1:35">
      <c r="A4224" t="s">
        <v>11050</v>
      </c>
      <c r="B4224" t="s">
        <v>6174</v>
      </c>
      <c r="C4224" s="4">
        <v>39588</v>
      </c>
      <c r="D4224" t="s">
        <v>3724</v>
      </c>
      <c r="E4224" t="s">
        <v>6</v>
      </c>
      <c r="F4224" s="5" t="s">
        <v>13529</v>
      </c>
      <c r="G4224" s="5" t="s">
        <v>15264</v>
      </c>
      <c r="J4224">
        <v>34000</v>
      </c>
      <c r="K4224">
        <v>11000</v>
      </c>
      <c r="M4224">
        <v>137000</v>
      </c>
      <c r="N4224">
        <v>148000</v>
      </c>
      <c r="AD4224">
        <v>1590000</v>
      </c>
      <c r="AE4224">
        <v>1312000</v>
      </c>
      <c r="AF4224">
        <v>244000</v>
      </c>
      <c r="AH4224">
        <v>1585000</v>
      </c>
      <c r="AI4224">
        <v>11000</v>
      </c>
    </row>
    <row r="4225" spans="1:35">
      <c r="A4225" t="s">
        <v>11051</v>
      </c>
      <c r="B4225" t="s">
        <v>6175</v>
      </c>
      <c r="C4225" s="4">
        <v>42391</v>
      </c>
      <c r="D4225" t="s">
        <v>3803</v>
      </c>
      <c r="E4225" t="s">
        <v>6</v>
      </c>
      <c r="F4225" s="5" t="s">
        <v>13529</v>
      </c>
      <c r="G4225" s="5" t="s">
        <v>15264</v>
      </c>
      <c r="J4225">
        <v>21000</v>
      </c>
      <c r="K4225">
        <v>6000</v>
      </c>
      <c r="N4225">
        <v>21000</v>
      </c>
      <c r="Y4225">
        <v>4000</v>
      </c>
      <c r="Z4225">
        <v>-4000</v>
      </c>
      <c r="AB4225">
        <v>-4000</v>
      </c>
      <c r="AD4225">
        <v>623000</v>
      </c>
      <c r="AE4225">
        <v>602000</v>
      </c>
      <c r="AH4225">
        <v>602000</v>
      </c>
      <c r="AI4225">
        <v>21000</v>
      </c>
    </row>
    <row r="4226" spans="1:35">
      <c r="A4226" t="s">
        <v>11052</v>
      </c>
      <c r="B4226" t="s">
        <v>6176</v>
      </c>
      <c r="C4226" s="4">
        <v>37662</v>
      </c>
      <c r="D4226" t="s">
        <v>3729</v>
      </c>
      <c r="E4226" t="s">
        <v>6</v>
      </c>
      <c r="F4226" s="5" t="s">
        <v>13529</v>
      </c>
      <c r="G4226" s="5" t="s">
        <v>15264</v>
      </c>
      <c r="H4226" t="s">
        <v>11</v>
      </c>
      <c r="J4226">
        <v>2000</v>
      </c>
      <c r="M4226">
        <v>4000</v>
      </c>
      <c r="N4226">
        <v>4000</v>
      </c>
      <c r="O4226">
        <v>402000</v>
      </c>
      <c r="P4226">
        <v>402000</v>
      </c>
    </row>
    <row r="4227" spans="1:35">
      <c r="A4227" t="s">
        <v>11053</v>
      </c>
      <c r="B4227" t="s">
        <v>6177</v>
      </c>
      <c r="C4227" s="4">
        <v>39686</v>
      </c>
      <c r="D4227" t="s">
        <v>3724</v>
      </c>
      <c r="E4227" t="s">
        <v>6</v>
      </c>
      <c r="F4227" s="5" t="s">
        <v>13529</v>
      </c>
      <c r="G4227" s="5" t="s">
        <v>15264</v>
      </c>
      <c r="H4227" t="s">
        <v>11</v>
      </c>
    </row>
    <row r="4228" spans="1:35">
      <c r="A4228" t="s">
        <v>11054</v>
      </c>
      <c r="B4228" t="s">
        <v>6178</v>
      </c>
      <c r="C4228" s="4">
        <v>37141</v>
      </c>
      <c r="D4228" t="s">
        <v>3737</v>
      </c>
      <c r="E4228" t="s">
        <v>6</v>
      </c>
      <c r="F4228" s="5" t="s">
        <v>13529</v>
      </c>
      <c r="G4228" s="5" t="s">
        <v>15264</v>
      </c>
      <c r="K4228">
        <v>207000</v>
      </c>
      <c r="N4228">
        <v>207000</v>
      </c>
      <c r="AD4228">
        <v>2968000</v>
      </c>
      <c r="AE4228">
        <v>2070000</v>
      </c>
      <c r="AF4228">
        <v>696000</v>
      </c>
      <c r="AH4228">
        <v>2766000</v>
      </c>
      <c r="AI4228">
        <v>207000</v>
      </c>
    </row>
    <row r="4229" spans="1:35">
      <c r="A4229" t="s">
        <v>11055</v>
      </c>
      <c r="B4229" t="s">
        <v>6179</v>
      </c>
      <c r="C4229" s="4">
        <v>42972</v>
      </c>
      <c r="D4229" t="s">
        <v>3762</v>
      </c>
      <c r="E4229" t="s">
        <v>6</v>
      </c>
      <c r="F4229" s="5" t="s">
        <v>13529</v>
      </c>
      <c r="G4229" s="5" t="s">
        <v>15263</v>
      </c>
    </row>
    <row r="4230" spans="1:35">
      <c r="A4230" t="s">
        <v>11056</v>
      </c>
      <c r="B4230" t="s">
        <v>6180</v>
      </c>
      <c r="C4230" s="4">
        <v>41143</v>
      </c>
      <c r="D4230" t="s">
        <v>3754</v>
      </c>
      <c r="E4230" t="s">
        <v>6</v>
      </c>
      <c r="F4230" s="5" t="s">
        <v>13529</v>
      </c>
      <c r="G4230" s="5" t="s">
        <v>15264</v>
      </c>
      <c r="I4230">
        <v>29000</v>
      </c>
      <c r="J4230">
        <v>154000</v>
      </c>
      <c r="K4230">
        <v>630000</v>
      </c>
      <c r="M4230">
        <v>892000</v>
      </c>
      <c r="N4230">
        <v>1522000</v>
      </c>
      <c r="AE4230">
        <v>40000</v>
      </c>
      <c r="AH4230">
        <v>40000</v>
      </c>
      <c r="AI4230">
        <v>154000</v>
      </c>
    </row>
    <row r="4231" spans="1:35">
      <c r="A4231" t="s">
        <v>11058</v>
      </c>
      <c r="B4231" t="s">
        <v>6181</v>
      </c>
      <c r="C4231" s="4">
        <v>40395</v>
      </c>
      <c r="D4231" t="s">
        <v>3764</v>
      </c>
      <c r="E4231" t="s">
        <v>6</v>
      </c>
      <c r="F4231" s="5" t="s">
        <v>13529</v>
      </c>
      <c r="G4231" s="5" t="s">
        <v>15264</v>
      </c>
      <c r="H4231" t="s">
        <v>11</v>
      </c>
      <c r="J4231">
        <v>76000</v>
      </c>
      <c r="K4231">
        <v>76000</v>
      </c>
      <c r="N4231">
        <v>76000</v>
      </c>
      <c r="AD4231">
        <v>1664000</v>
      </c>
      <c r="AE4231">
        <v>1416000</v>
      </c>
      <c r="AF4231">
        <v>245000</v>
      </c>
      <c r="AH4231">
        <v>1661000</v>
      </c>
      <c r="AI4231">
        <v>76000</v>
      </c>
    </row>
    <row r="4232" spans="1:35">
      <c r="A4232" t="s">
        <v>11057</v>
      </c>
      <c r="B4232" t="s">
        <v>6182</v>
      </c>
      <c r="C4232" s="4">
        <v>41008</v>
      </c>
      <c r="D4232" t="s">
        <v>3805</v>
      </c>
      <c r="E4232" t="s">
        <v>25</v>
      </c>
      <c r="F4232" s="5" t="s">
        <v>13529</v>
      </c>
      <c r="G4232" s="5" t="s">
        <v>15264</v>
      </c>
      <c r="H4232" t="s">
        <v>11</v>
      </c>
      <c r="I4232">
        <v>14197000</v>
      </c>
      <c r="J4232">
        <v>7000</v>
      </c>
      <c r="K4232">
        <v>-21000</v>
      </c>
      <c r="M4232">
        <v>13749000</v>
      </c>
      <c r="N4232">
        <v>14204000</v>
      </c>
      <c r="Y4232">
        <v>14000</v>
      </c>
      <c r="Z4232">
        <v>-14000</v>
      </c>
      <c r="AB4232">
        <v>-14000</v>
      </c>
    </row>
    <row r="4233" spans="1:35">
      <c r="A4233" t="s">
        <v>11059</v>
      </c>
      <c r="B4233" t="s">
        <v>6183</v>
      </c>
      <c r="C4233" s="4">
        <v>37008</v>
      </c>
      <c r="D4233" t="s">
        <v>3724</v>
      </c>
      <c r="E4233" t="s">
        <v>25</v>
      </c>
      <c r="F4233" s="5" t="s">
        <v>13529</v>
      </c>
      <c r="G4233" s="5" t="s">
        <v>15264</v>
      </c>
      <c r="H4233" t="s">
        <v>11</v>
      </c>
      <c r="J4233">
        <v>267000</v>
      </c>
      <c r="K4233">
        <v>172000</v>
      </c>
      <c r="M4233">
        <v>95000</v>
      </c>
      <c r="N4233">
        <v>267000</v>
      </c>
      <c r="AD4233">
        <v>3480000</v>
      </c>
      <c r="AE4233">
        <v>4041000</v>
      </c>
      <c r="AH4233">
        <v>4041000</v>
      </c>
      <c r="AI4233">
        <v>172000</v>
      </c>
    </row>
    <row r="4234" spans="1:35">
      <c r="A4234" t="s">
        <v>11060</v>
      </c>
      <c r="B4234" t="s">
        <v>6184</v>
      </c>
      <c r="C4234" s="4">
        <v>34836</v>
      </c>
      <c r="D4234" t="s">
        <v>3805</v>
      </c>
      <c r="E4234" t="s">
        <v>6</v>
      </c>
      <c r="F4234" s="5" t="s">
        <v>13529</v>
      </c>
      <c r="G4234" s="5" t="s">
        <v>15264</v>
      </c>
      <c r="H4234" t="s">
        <v>11</v>
      </c>
      <c r="I4234">
        <v>3000</v>
      </c>
      <c r="J4234">
        <v>744000</v>
      </c>
      <c r="K4234">
        <v>747000</v>
      </c>
      <c r="N4234">
        <v>747000</v>
      </c>
      <c r="AD4234">
        <v>23500000</v>
      </c>
      <c r="AE4234">
        <v>22395000</v>
      </c>
      <c r="AF4234">
        <v>920000</v>
      </c>
      <c r="AH4234">
        <v>23315000</v>
      </c>
      <c r="AI4234">
        <v>685000</v>
      </c>
    </row>
    <row r="4235" spans="1:35">
      <c r="A4235" t="s">
        <v>11061</v>
      </c>
      <c r="B4235" t="s">
        <v>6185</v>
      </c>
      <c r="C4235" s="4">
        <v>41081</v>
      </c>
      <c r="D4235" t="s">
        <v>3883</v>
      </c>
      <c r="E4235" t="s">
        <v>6</v>
      </c>
      <c r="F4235" s="5" t="s">
        <v>13529</v>
      </c>
      <c r="G4235" s="5" t="s">
        <v>15264</v>
      </c>
      <c r="J4235">
        <v>525000</v>
      </c>
      <c r="M4235">
        <v>1012000</v>
      </c>
      <c r="N4235">
        <v>1012000</v>
      </c>
    </row>
    <row r="4236" spans="1:35">
      <c r="A4236" t="s">
        <v>11062</v>
      </c>
      <c r="B4236" t="s">
        <v>6186</v>
      </c>
      <c r="C4236" s="4">
        <v>43496</v>
      </c>
      <c r="D4236" t="s">
        <v>3762</v>
      </c>
      <c r="E4236" t="s">
        <v>6</v>
      </c>
      <c r="F4236" s="5" t="s">
        <v>13529</v>
      </c>
      <c r="G4236" s="5" t="s">
        <v>15263</v>
      </c>
    </row>
    <row r="4237" spans="1:35">
      <c r="A4237" t="s">
        <v>11063</v>
      </c>
      <c r="B4237" t="s">
        <v>6187</v>
      </c>
      <c r="C4237" s="4">
        <v>42940</v>
      </c>
      <c r="D4237" t="s">
        <v>3737</v>
      </c>
      <c r="E4237" t="s">
        <v>6</v>
      </c>
      <c r="F4237" s="5" t="s">
        <v>13529</v>
      </c>
      <c r="G4237" s="5" t="s">
        <v>15263</v>
      </c>
    </row>
    <row r="4238" spans="1:35">
      <c r="A4238" t="s">
        <v>11064</v>
      </c>
      <c r="B4238" t="s">
        <v>6188</v>
      </c>
      <c r="C4238" s="4">
        <v>43290</v>
      </c>
      <c r="D4238" t="s">
        <v>3762</v>
      </c>
      <c r="E4238" t="s">
        <v>6</v>
      </c>
      <c r="F4238" s="5" t="s">
        <v>13529</v>
      </c>
      <c r="G4238" s="5" t="s">
        <v>15263</v>
      </c>
    </row>
    <row r="4239" spans="1:35">
      <c r="A4239" t="s">
        <v>11065</v>
      </c>
      <c r="B4239" t="s">
        <v>6189</v>
      </c>
      <c r="C4239" s="4">
        <v>40876</v>
      </c>
      <c r="D4239" t="s">
        <v>4115</v>
      </c>
      <c r="E4239" t="s">
        <v>25</v>
      </c>
      <c r="F4239" s="5" t="s">
        <v>13529</v>
      </c>
      <c r="G4239" s="5" t="s">
        <v>15264</v>
      </c>
      <c r="H4239" t="s">
        <v>11</v>
      </c>
      <c r="I4239">
        <v>53000</v>
      </c>
      <c r="J4239">
        <v>139000</v>
      </c>
      <c r="K4239">
        <v>-13000</v>
      </c>
      <c r="L4239">
        <v>99000</v>
      </c>
      <c r="M4239">
        <v>106000</v>
      </c>
      <c r="N4239">
        <v>192000</v>
      </c>
    </row>
    <row r="4240" spans="1:35">
      <c r="A4240" t="s">
        <v>11066</v>
      </c>
      <c r="B4240" t="s">
        <v>6190</v>
      </c>
      <c r="C4240" s="4">
        <v>40080</v>
      </c>
      <c r="D4240" t="s">
        <v>3762</v>
      </c>
      <c r="E4240" t="s">
        <v>6</v>
      </c>
      <c r="F4240" s="5" t="s">
        <v>13529</v>
      </c>
      <c r="G4240" s="5" t="s">
        <v>15264</v>
      </c>
      <c r="H4240" t="s">
        <v>11</v>
      </c>
    </row>
    <row r="4241" spans="1:35">
      <c r="A4241" t="s">
        <v>11067</v>
      </c>
      <c r="B4241" t="s">
        <v>6191</v>
      </c>
      <c r="C4241" s="4">
        <v>42879</v>
      </c>
      <c r="D4241" t="s">
        <v>3817</v>
      </c>
      <c r="E4241" t="s">
        <v>6</v>
      </c>
      <c r="F4241" s="5" t="s">
        <v>13529</v>
      </c>
      <c r="G4241" s="5" t="s">
        <v>15263</v>
      </c>
    </row>
    <row r="4242" spans="1:35">
      <c r="A4242" t="s">
        <v>11068</v>
      </c>
      <c r="B4242" t="s">
        <v>6192</v>
      </c>
      <c r="C4242" s="4">
        <v>44370</v>
      </c>
      <c r="D4242" t="s">
        <v>4002</v>
      </c>
      <c r="E4242" t="s">
        <v>6</v>
      </c>
      <c r="F4242" s="5" t="s">
        <v>13529</v>
      </c>
      <c r="G4242" s="5" t="s">
        <v>15263</v>
      </c>
    </row>
    <row r="4243" spans="1:35">
      <c r="A4243" t="s">
        <v>11069</v>
      </c>
      <c r="B4243" t="s">
        <v>6193</v>
      </c>
      <c r="C4243" s="4">
        <v>43118</v>
      </c>
      <c r="D4243" t="s">
        <v>3737</v>
      </c>
      <c r="E4243" t="s">
        <v>6</v>
      </c>
      <c r="F4243" s="5" t="s">
        <v>13529</v>
      </c>
      <c r="G4243" s="5" t="s">
        <v>15263</v>
      </c>
    </row>
    <row r="4244" spans="1:35">
      <c r="A4244" t="s">
        <v>11070</v>
      </c>
      <c r="B4244" t="s">
        <v>6194</v>
      </c>
      <c r="C4244" s="4">
        <v>40863</v>
      </c>
      <c r="D4244" t="s">
        <v>3805</v>
      </c>
      <c r="E4244" t="s">
        <v>6</v>
      </c>
      <c r="F4244" s="5" t="s">
        <v>13529</v>
      </c>
      <c r="G4244" s="5" t="s">
        <v>15264</v>
      </c>
      <c r="H4244" t="s">
        <v>11</v>
      </c>
      <c r="I4244">
        <v>104000</v>
      </c>
      <c r="J4244">
        <v>41000</v>
      </c>
      <c r="K4244">
        <v>-85000</v>
      </c>
      <c r="L4244">
        <v>11000</v>
      </c>
      <c r="M4244">
        <v>122000</v>
      </c>
      <c r="N4244">
        <v>145000</v>
      </c>
      <c r="AD4244">
        <v>107000</v>
      </c>
      <c r="AE4244">
        <v>42000</v>
      </c>
      <c r="AF4244">
        <v>73000</v>
      </c>
      <c r="AH4244">
        <v>116000</v>
      </c>
      <c r="AI4244">
        <v>37000</v>
      </c>
    </row>
    <row r="4245" spans="1:35">
      <c r="A4245" t="s">
        <v>11071</v>
      </c>
      <c r="B4245" t="s">
        <v>6195</v>
      </c>
      <c r="C4245" s="4">
        <v>41978</v>
      </c>
      <c r="D4245" t="s">
        <v>3747</v>
      </c>
      <c r="E4245" t="s">
        <v>6</v>
      </c>
      <c r="F4245" s="5" t="s">
        <v>13529</v>
      </c>
      <c r="G4245" s="5" t="s">
        <v>15264</v>
      </c>
      <c r="I4245">
        <v>19000</v>
      </c>
      <c r="J4245">
        <v>1000</v>
      </c>
      <c r="K4245">
        <v>20000</v>
      </c>
      <c r="N4245">
        <v>20000</v>
      </c>
      <c r="AD4245">
        <v>73000</v>
      </c>
      <c r="AF4245">
        <v>58000</v>
      </c>
      <c r="AH4245">
        <v>64000</v>
      </c>
      <c r="AI4245">
        <v>22000</v>
      </c>
    </row>
    <row r="4246" spans="1:35">
      <c r="A4246" t="s">
        <v>11072</v>
      </c>
      <c r="B4246" t="s">
        <v>6196</v>
      </c>
      <c r="C4246" s="4">
        <v>42746</v>
      </c>
      <c r="D4246" t="s">
        <v>4270</v>
      </c>
      <c r="E4246" t="s">
        <v>6</v>
      </c>
      <c r="F4246" s="5" t="s">
        <v>13529</v>
      </c>
      <c r="G4246" s="5" t="s">
        <v>15264</v>
      </c>
      <c r="I4246">
        <v>6468000</v>
      </c>
      <c r="J4246">
        <v>868000</v>
      </c>
      <c r="K4246">
        <v>3268000</v>
      </c>
      <c r="M4246">
        <v>4947000</v>
      </c>
      <c r="N4246">
        <v>8215000</v>
      </c>
      <c r="S4246">
        <v>1527000</v>
      </c>
      <c r="T4246">
        <v>-1527000</v>
      </c>
      <c r="U4246">
        <v>759000</v>
      </c>
      <c r="Y4246">
        <v>1581000</v>
      </c>
      <c r="Z4246">
        <v>-2349000</v>
      </c>
      <c r="AB4246">
        <v>-2349000</v>
      </c>
      <c r="AD4246">
        <v>4859000</v>
      </c>
      <c r="AF4246">
        <v>230000</v>
      </c>
      <c r="AG4246">
        <v>1510000</v>
      </c>
      <c r="AH4246">
        <v>3991000</v>
      </c>
      <c r="AI4246">
        <v>868000</v>
      </c>
    </row>
    <row r="4247" spans="1:35">
      <c r="A4247" t="s">
        <v>11073</v>
      </c>
      <c r="B4247" t="s">
        <v>6197</v>
      </c>
      <c r="C4247" s="4">
        <v>41571</v>
      </c>
      <c r="D4247" t="s">
        <v>3803</v>
      </c>
      <c r="E4247" t="s">
        <v>6</v>
      </c>
      <c r="F4247" s="5" t="s">
        <v>13529</v>
      </c>
      <c r="G4247" s="5" t="s">
        <v>15264</v>
      </c>
      <c r="H4247" t="s">
        <v>140</v>
      </c>
      <c r="I4247">
        <v>262000</v>
      </c>
      <c r="J4247">
        <v>2368000</v>
      </c>
      <c r="K4247">
        <v>5662000</v>
      </c>
      <c r="M4247">
        <v>5000</v>
      </c>
      <c r="N4247">
        <v>5667000</v>
      </c>
      <c r="AD4247">
        <v>17848000</v>
      </c>
      <c r="AE4247">
        <v>14206000</v>
      </c>
      <c r="AF4247">
        <v>332000</v>
      </c>
      <c r="AH4247">
        <v>14538000</v>
      </c>
      <c r="AI4247">
        <v>5662000</v>
      </c>
    </row>
    <row r="4248" spans="1:35">
      <c r="A4248" t="s">
        <v>11074</v>
      </c>
      <c r="B4248" t="s">
        <v>6198</v>
      </c>
      <c r="C4248" s="4">
        <v>39587</v>
      </c>
      <c r="D4248" t="s">
        <v>4156</v>
      </c>
      <c r="E4248" t="s">
        <v>25</v>
      </c>
      <c r="F4248" s="5" t="s">
        <v>13529</v>
      </c>
      <c r="G4248" s="5" t="s">
        <v>15264</v>
      </c>
      <c r="I4248">
        <v>1000</v>
      </c>
      <c r="M4248">
        <v>1000</v>
      </c>
      <c r="N4248">
        <v>1000</v>
      </c>
      <c r="AD4248">
        <v>185000</v>
      </c>
      <c r="AE4248">
        <v>186000</v>
      </c>
      <c r="AH4248">
        <v>186000</v>
      </c>
    </row>
    <row r="4249" spans="1:35">
      <c r="A4249" t="s">
        <v>11076</v>
      </c>
      <c r="B4249" t="s">
        <v>6199</v>
      </c>
      <c r="C4249" s="4">
        <v>41291</v>
      </c>
      <c r="D4249" t="s">
        <v>3735</v>
      </c>
      <c r="E4249" t="s">
        <v>25</v>
      </c>
      <c r="F4249" s="5" t="s">
        <v>13529</v>
      </c>
      <c r="G4249" s="5" t="s">
        <v>15264</v>
      </c>
      <c r="H4249" t="s">
        <v>11</v>
      </c>
      <c r="I4249">
        <v>32000</v>
      </c>
      <c r="J4249">
        <v>2000</v>
      </c>
      <c r="K4249">
        <v>32000</v>
      </c>
      <c r="M4249">
        <v>2000</v>
      </c>
      <c r="N4249">
        <v>34000</v>
      </c>
      <c r="AD4249">
        <v>290000</v>
      </c>
      <c r="AE4249">
        <v>269000</v>
      </c>
      <c r="AH4249">
        <v>269000</v>
      </c>
      <c r="AI4249">
        <v>32000</v>
      </c>
    </row>
    <row r="4250" spans="1:35">
      <c r="A4250" t="s">
        <v>11077</v>
      </c>
      <c r="B4250" t="s">
        <v>6200</v>
      </c>
      <c r="C4250" s="4">
        <v>43126</v>
      </c>
      <c r="D4250" t="s">
        <v>3762</v>
      </c>
      <c r="E4250" t="s">
        <v>6</v>
      </c>
      <c r="F4250" s="5" t="s">
        <v>13529</v>
      </c>
      <c r="G4250" s="5" t="s">
        <v>15263</v>
      </c>
    </row>
    <row r="4251" spans="1:35">
      <c r="A4251" t="s">
        <v>11078</v>
      </c>
      <c r="B4251" t="s">
        <v>6201</v>
      </c>
      <c r="C4251" s="4">
        <v>41950</v>
      </c>
      <c r="D4251" t="s">
        <v>3744</v>
      </c>
      <c r="E4251" t="s">
        <v>6</v>
      </c>
      <c r="F4251" s="5" t="s">
        <v>13529</v>
      </c>
      <c r="G4251" s="5" t="s">
        <v>15264</v>
      </c>
      <c r="J4251">
        <v>167000</v>
      </c>
      <c r="K4251">
        <v>2085000</v>
      </c>
      <c r="M4251">
        <v>17000</v>
      </c>
      <c r="N4251">
        <v>2102000</v>
      </c>
      <c r="X4251">
        <v>15000</v>
      </c>
      <c r="Y4251">
        <v>18000</v>
      </c>
      <c r="Z4251">
        <v>-3000</v>
      </c>
      <c r="AB4251">
        <v>-3000</v>
      </c>
      <c r="AD4251">
        <v>1855000</v>
      </c>
      <c r="AE4251">
        <v>49000</v>
      </c>
      <c r="AF4251">
        <v>34000</v>
      </c>
      <c r="AG4251">
        <v>1600000</v>
      </c>
      <c r="AH4251">
        <v>1701000</v>
      </c>
      <c r="AI4251">
        <v>154000</v>
      </c>
    </row>
    <row r="4252" spans="1:35">
      <c r="A4252" t="s">
        <v>11079</v>
      </c>
      <c r="B4252" t="s">
        <v>6202</v>
      </c>
      <c r="C4252" s="4">
        <v>43441</v>
      </c>
      <c r="D4252" t="s">
        <v>3814</v>
      </c>
      <c r="E4252" t="s">
        <v>6</v>
      </c>
      <c r="F4252" s="5" t="s">
        <v>13529</v>
      </c>
      <c r="G4252" s="5" t="s">
        <v>15263</v>
      </c>
    </row>
    <row r="4253" spans="1:35">
      <c r="A4253" t="s">
        <v>11080</v>
      </c>
      <c r="B4253" t="s">
        <v>6203</v>
      </c>
      <c r="C4253" s="4">
        <v>40021</v>
      </c>
      <c r="D4253" t="s">
        <v>3729</v>
      </c>
      <c r="E4253" t="s">
        <v>25</v>
      </c>
      <c r="F4253" s="5" t="s">
        <v>13529</v>
      </c>
      <c r="G4253" s="5" t="s">
        <v>15264</v>
      </c>
      <c r="H4253" t="s">
        <v>11</v>
      </c>
      <c r="J4253">
        <v>46000</v>
      </c>
      <c r="K4253">
        <v>46000</v>
      </c>
      <c r="N4253">
        <v>46000</v>
      </c>
      <c r="AF4253">
        <v>1000</v>
      </c>
      <c r="AH4253">
        <v>1000</v>
      </c>
      <c r="AI4253">
        <v>46000</v>
      </c>
    </row>
    <row r="4254" spans="1:35">
      <c r="A4254" t="s">
        <v>11081</v>
      </c>
      <c r="B4254" t="s">
        <v>6204</v>
      </c>
      <c r="C4254" s="4">
        <v>42530</v>
      </c>
      <c r="D4254" t="s">
        <v>3764</v>
      </c>
      <c r="E4254" t="s">
        <v>6</v>
      </c>
      <c r="F4254" s="5" t="s">
        <v>13529</v>
      </c>
      <c r="G4254" s="5" t="s">
        <v>15264</v>
      </c>
      <c r="I4254">
        <v>321000</v>
      </c>
      <c r="J4254">
        <v>27000</v>
      </c>
      <c r="K4254">
        <v>348000</v>
      </c>
      <c r="N4254">
        <v>348000</v>
      </c>
    </row>
    <row r="4255" spans="1:35">
      <c r="A4255" t="s">
        <v>11082</v>
      </c>
      <c r="B4255" t="s">
        <v>6205</v>
      </c>
      <c r="C4255" s="4">
        <v>39667</v>
      </c>
      <c r="D4255" t="s">
        <v>3762</v>
      </c>
      <c r="E4255" t="s">
        <v>593</v>
      </c>
      <c r="F4255" s="5" t="s">
        <v>13529</v>
      </c>
      <c r="G4255" s="5" t="s">
        <v>15264</v>
      </c>
      <c r="H4255" t="s">
        <v>11</v>
      </c>
    </row>
    <row r="4256" spans="1:35">
      <c r="A4256" t="s">
        <v>11083</v>
      </c>
      <c r="B4256" t="s">
        <v>6206</v>
      </c>
      <c r="C4256" s="4">
        <v>41893</v>
      </c>
      <c r="D4256" t="s">
        <v>3805</v>
      </c>
      <c r="E4256" t="s">
        <v>6</v>
      </c>
      <c r="F4256" s="5" t="s">
        <v>13529</v>
      </c>
      <c r="G4256" s="5" t="s">
        <v>15264</v>
      </c>
      <c r="J4256">
        <v>3000</v>
      </c>
      <c r="K4256">
        <v>1000</v>
      </c>
      <c r="M4256">
        <v>2000</v>
      </c>
      <c r="N4256">
        <v>3000</v>
      </c>
      <c r="O4256">
        <v>150000</v>
      </c>
      <c r="Q4256">
        <v>150000</v>
      </c>
      <c r="S4256">
        <v>142000</v>
      </c>
      <c r="T4256">
        <v>8000</v>
      </c>
      <c r="Y4256">
        <v>5000</v>
      </c>
      <c r="Z4256">
        <v>3000</v>
      </c>
      <c r="AB4256">
        <v>1000</v>
      </c>
      <c r="AD4256">
        <v>5000</v>
      </c>
      <c r="AH4256">
        <v>11000</v>
      </c>
    </row>
    <row r="4257" spans="1:35">
      <c r="A4257" t="s">
        <v>11084</v>
      </c>
      <c r="B4257" t="s">
        <v>6207</v>
      </c>
      <c r="C4257" s="4">
        <v>39741</v>
      </c>
      <c r="D4257" t="s">
        <v>3750</v>
      </c>
      <c r="E4257" t="s">
        <v>25</v>
      </c>
      <c r="F4257" s="5" t="s">
        <v>13529</v>
      </c>
      <c r="G4257" s="5" t="s">
        <v>15264</v>
      </c>
      <c r="H4257" t="s">
        <v>11</v>
      </c>
    </row>
    <row r="4258" spans="1:35">
      <c r="A4258" t="s">
        <v>11085</v>
      </c>
      <c r="B4258" t="s">
        <v>6208</v>
      </c>
      <c r="C4258" s="4">
        <v>43283</v>
      </c>
      <c r="D4258" t="s">
        <v>3785</v>
      </c>
      <c r="E4258" t="s">
        <v>6</v>
      </c>
      <c r="F4258" s="5" t="s">
        <v>13529</v>
      </c>
      <c r="G4258" s="5" t="s">
        <v>15263</v>
      </c>
    </row>
    <row r="4259" spans="1:35">
      <c r="A4259" t="s">
        <v>11086</v>
      </c>
      <c r="B4259" t="s">
        <v>6209</v>
      </c>
      <c r="C4259" s="4">
        <v>41017</v>
      </c>
      <c r="D4259" t="s">
        <v>3729</v>
      </c>
      <c r="E4259" t="s">
        <v>6</v>
      </c>
      <c r="F4259" s="5" t="s">
        <v>13529</v>
      </c>
      <c r="G4259" s="5" t="s">
        <v>15264</v>
      </c>
      <c r="I4259">
        <v>8600000</v>
      </c>
      <c r="J4259">
        <v>41000</v>
      </c>
      <c r="K4259">
        <v>52215000</v>
      </c>
      <c r="M4259">
        <v>126000</v>
      </c>
      <c r="N4259">
        <v>52341000</v>
      </c>
      <c r="V4259">
        <v>81000</v>
      </c>
      <c r="Z4259">
        <v>81000</v>
      </c>
      <c r="AA4259">
        <v>16000</v>
      </c>
      <c r="AB4259">
        <v>65000</v>
      </c>
      <c r="AC4259">
        <v>65000</v>
      </c>
      <c r="AD4259">
        <v>6572000</v>
      </c>
      <c r="AH4259">
        <v>26000</v>
      </c>
      <c r="AI4259">
        <v>52215000</v>
      </c>
    </row>
    <row r="4260" spans="1:35">
      <c r="A4260" t="s">
        <v>11087</v>
      </c>
      <c r="B4260" t="s">
        <v>6210</v>
      </c>
      <c r="C4260" s="4">
        <v>37796</v>
      </c>
      <c r="D4260" t="s">
        <v>3762</v>
      </c>
      <c r="E4260" t="s">
        <v>6</v>
      </c>
      <c r="F4260" s="5" t="s">
        <v>13529</v>
      </c>
      <c r="G4260" s="5" t="s">
        <v>15263</v>
      </c>
    </row>
    <row r="4261" spans="1:35">
      <c r="A4261" t="s">
        <v>11088</v>
      </c>
      <c r="B4261" t="s">
        <v>6211</v>
      </c>
      <c r="C4261" s="4">
        <v>41981</v>
      </c>
      <c r="D4261" t="s">
        <v>3785</v>
      </c>
      <c r="E4261" t="s">
        <v>6</v>
      </c>
      <c r="F4261" s="5" t="s">
        <v>13529</v>
      </c>
      <c r="G4261" s="5" t="s">
        <v>15264</v>
      </c>
      <c r="AD4261">
        <v>501000</v>
      </c>
      <c r="AE4261">
        <v>501000</v>
      </c>
      <c r="AH4261">
        <v>501000</v>
      </c>
    </row>
    <row r="4262" spans="1:35">
      <c r="A4262" t="s">
        <v>11089</v>
      </c>
      <c r="B4262" t="s">
        <v>6212</v>
      </c>
      <c r="C4262" s="4">
        <v>42699</v>
      </c>
      <c r="D4262" t="s">
        <v>3800</v>
      </c>
      <c r="E4262" t="s">
        <v>6</v>
      </c>
      <c r="F4262" s="5" t="s">
        <v>13529</v>
      </c>
      <c r="G4262" s="5" t="s">
        <v>15264</v>
      </c>
      <c r="J4262">
        <v>57000</v>
      </c>
      <c r="K4262">
        <v>57000</v>
      </c>
      <c r="N4262">
        <v>57000</v>
      </c>
      <c r="AD4262">
        <v>178000</v>
      </c>
      <c r="AE4262">
        <v>83000</v>
      </c>
      <c r="AF4262">
        <v>38000</v>
      </c>
      <c r="AH4262">
        <v>121000</v>
      </c>
      <c r="AI4262">
        <v>57000</v>
      </c>
    </row>
    <row r="4263" spans="1:35">
      <c r="A4263" t="s">
        <v>11090</v>
      </c>
      <c r="B4263" t="s">
        <v>6213</v>
      </c>
      <c r="C4263" s="4">
        <v>37736</v>
      </c>
      <c r="D4263" t="s">
        <v>3861</v>
      </c>
      <c r="E4263" t="s">
        <v>25</v>
      </c>
      <c r="F4263" s="5" t="s">
        <v>13529</v>
      </c>
      <c r="G4263" s="5" t="s">
        <v>15264</v>
      </c>
      <c r="H4263" t="s">
        <v>11</v>
      </c>
      <c r="I4263">
        <v>116000</v>
      </c>
      <c r="J4263">
        <v>6000</v>
      </c>
      <c r="K4263">
        <v>5160000</v>
      </c>
      <c r="M4263">
        <v>200000</v>
      </c>
      <c r="N4263">
        <v>5607000</v>
      </c>
      <c r="O4263">
        <v>502000</v>
      </c>
      <c r="P4263">
        <v>795000</v>
      </c>
      <c r="T4263">
        <v>-293000</v>
      </c>
      <c r="Y4263">
        <v>33000</v>
      </c>
      <c r="Z4263">
        <v>-326000</v>
      </c>
      <c r="AB4263">
        <v>-326000</v>
      </c>
    </row>
    <row r="4264" spans="1:35">
      <c r="A4264" t="s">
        <v>11091</v>
      </c>
      <c r="B4264" t="s">
        <v>6214</v>
      </c>
      <c r="C4264" s="4">
        <v>42016</v>
      </c>
      <c r="D4264" t="s">
        <v>3766</v>
      </c>
      <c r="E4264" t="s">
        <v>6</v>
      </c>
      <c r="F4264" s="5" t="s">
        <v>13529</v>
      </c>
      <c r="G4264" s="5" t="s">
        <v>15264</v>
      </c>
      <c r="H4264" t="s">
        <v>11</v>
      </c>
      <c r="J4264">
        <v>125000</v>
      </c>
      <c r="K4264">
        <v>148000</v>
      </c>
      <c r="N4264">
        <v>148000</v>
      </c>
    </row>
    <row r="4265" spans="1:35">
      <c r="A4265" t="s">
        <v>11092</v>
      </c>
      <c r="B4265" t="s">
        <v>6215</v>
      </c>
      <c r="C4265" s="4">
        <v>42249</v>
      </c>
      <c r="D4265" t="s">
        <v>3764</v>
      </c>
      <c r="E4265" t="s">
        <v>6</v>
      </c>
      <c r="F4265" s="5" t="s">
        <v>13529</v>
      </c>
      <c r="G4265" s="5" t="s">
        <v>15264</v>
      </c>
      <c r="J4265">
        <v>203000</v>
      </c>
      <c r="K4265">
        <v>203000</v>
      </c>
      <c r="N4265">
        <v>203000</v>
      </c>
      <c r="AD4265">
        <v>417000</v>
      </c>
      <c r="AH4265">
        <v>371000</v>
      </c>
      <c r="AI4265">
        <v>203000</v>
      </c>
    </row>
    <row r="4266" spans="1:35">
      <c r="A4266" t="s">
        <v>11093</v>
      </c>
      <c r="B4266" t="s">
        <v>6216</v>
      </c>
      <c r="C4266" s="4">
        <v>42807</v>
      </c>
      <c r="D4266" t="s">
        <v>3765</v>
      </c>
      <c r="E4266" t="s">
        <v>6</v>
      </c>
      <c r="F4266" s="5" t="s">
        <v>13529</v>
      </c>
      <c r="G4266" s="5" t="s">
        <v>15263</v>
      </c>
    </row>
    <row r="4267" spans="1:35">
      <c r="A4267" t="s">
        <v>11094</v>
      </c>
      <c r="B4267" t="s">
        <v>6217</v>
      </c>
      <c r="C4267" s="4">
        <v>41985</v>
      </c>
      <c r="D4267" t="s">
        <v>3729</v>
      </c>
      <c r="E4267" t="s">
        <v>6</v>
      </c>
      <c r="F4267" s="5" t="s">
        <v>13529</v>
      </c>
      <c r="G4267" s="5" t="s">
        <v>15263</v>
      </c>
    </row>
    <row r="4268" spans="1:35">
      <c r="A4268" t="s">
        <v>11095</v>
      </c>
      <c r="B4268" t="s">
        <v>6218</v>
      </c>
      <c r="C4268" s="4">
        <v>41750</v>
      </c>
      <c r="D4268" t="s">
        <v>3744</v>
      </c>
      <c r="E4268" t="s">
        <v>6</v>
      </c>
      <c r="F4268" s="5" t="s">
        <v>13529</v>
      </c>
      <c r="G4268" s="5" t="s">
        <v>15263</v>
      </c>
    </row>
    <row r="4269" spans="1:35">
      <c r="A4269" t="s">
        <v>11096</v>
      </c>
      <c r="B4269" t="s">
        <v>6219</v>
      </c>
      <c r="C4269" s="4">
        <v>42828</v>
      </c>
      <c r="D4269" t="s">
        <v>3747</v>
      </c>
      <c r="E4269" t="s">
        <v>6</v>
      </c>
      <c r="F4269" s="5" t="s">
        <v>13529</v>
      </c>
      <c r="G4269" s="5" t="s">
        <v>15264</v>
      </c>
      <c r="J4269">
        <v>675000</v>
      </c>
      <c r="N4269">
        <v>813000</v>
      </c>
      <c r="AD4269">
        <v>2076000</v>
      </c>
      <c r="AE4269">
        <v>1392000</v>
      </c>
      <c r="AF4269">
        <v>9000</v>
      </c>
      <c r="AH4269">
        <v>1401000</v>
      </c>
      <c r="AI4269">
        <v>675000</v>
      </c>
    </row>
    <row r="4270" spans="1:35">
      <c r="A4270" t="s">
        <v>11097</v>
      </c>
      <c r="B4270" t="s">
        <v>6220</v>
      </c>
      <c r="C4270" s="4">
        <v>43921</v>
      </c>
      <c r="D4270" t="s">
        <v>3724</v>
      </c>
      <c r="E4270" t="s">
        <v>6</v>
      </c>
      <c r="F4270" s="5" t="s">
        <v>13529</v>
      </c>
      <c r="G4270" s="5" t="s">
        <v>15263</v>
      </c>
    </row>
    <row r="4271" spans="1:35">
      <c r="A4271" t="s">
        <v>11098</v>
      </c>
      <c r="B4271" t="s">
        <v>6221</v>
      </c>
      <c r="C4271" s="4">
        <v>39339</v>
      </c>
      <c r="D4271" t="s">
        <v>4028</v>
      </c>
      <c r="E4271" t="s">
        <v>6</v>
      </c>
      <c r="F4271" s="5" t="s">
        <v>13529</v>
      </c>
      <c r="G4271" s="5" t="s">
        <v>15264</v>
      </c>
      <c r="I4271">
        <v>1642000</v>
      </c>
      <c r="K4271">
        <v>1621000</v>
      </c>
      <c r="M4271">
        <v>21000</v>
      </c>
      <c r="N4271">
        <v>1642000</v>
      </c>
      <c r="O4271">
        <v>12000</v>
      </c>
      <c r="P4271">
        <v>27000</v>
      </c>
      <c r="Q4271">
        <v>-15000</v>
      </c>
      <c r="T4271">
        <v>-15000</v>
      </c>
      <c r="Z4271">
        <v>-15000</v>
      </c>
      <c r="AB4271">
        <v>-74000</v>
      </c>
      <c r="AD4271">
        <v>112000</v>
      </c>
      <c r="AF4271">
        <v>28000</v>
      </c>
      <c r="AH4271">
        <v>28000</v>
      </c>
      <c r="AI4271">
        <v>84000</v>
      </c>
    </row>
    <row r="4272" spans="1:35">
      <c r="A4272" t="s">
        <v>11099</v>
      </c>
      <c r="B4272" t="s">
        <v>6222</v>
      </c>
      <c r="C4272" s="4">
        <v>39162</v>
      </c>
      <c r="D4272" t="s">
        <v>3773</v>
      </c>
      <c r="E4272" t="s">
        <v>25</v>
      </c>
      <c r="F4272" s="5" t="s">
        <v>13529</v>
      </c>
      <c r="G4272" s="5" t="s">
        <v>15264</v>
      </c>
      <c r="H4272" t="s">
        <v>11</v>
      </c>
      <c r="J4272">
        <v>10000</v>
      </c>
      <c r="K4272">
        <v>10000</v>
      </c>
      <c r="N4272">
        <v>10000</v>
      </c>
    </row>
    <row r="4273" spans="1:35">
      <c r="A4273" t="s">
        <v>11100</v>
      </c>
      <c r="B4273" t="s">
        <v>6223</v>
      </c>
      <c r="C4273" s="4">
        <v>39275</v>
      </c>
      <c r="D4273" t="s">
        <v>3742</v>
      </c>
      <c r="E4273" t="s">
        <v>6</v>
      </c>
      <c r="F4273" s="5" t="s">
        <v>13529</v>
      </c>
      <c r="G4273" s="5" t="s">
        <v>15264</v>
      </c>
      <c r="H4273" t="s">
        <v>11</v>
      </c>
    </row>
    <row r="4274" spans="1:35">
      <c r="A4274" t="s">
        <v>11101</v>
      </c>
      <c r="B4274" t="s">
        <v>6224</v>
      </c>
      <c r="C4274" s="4">
        <v>37431</v>
      </c>
      <c r="D4274" t="s">
        <v>3935</v>
      </c>
      <c r="E4274" t="s">
        <v>6</v>
      </c>
      <c r="F4274" s="5" t="s">
        <v>13529</v>
      </c>
      <c r="G4274" s="5" t="s">
        <v>15264</v>
      </c>
      <c r="H4274" t="s">
        <v>11</v>
      </c>
      <c r="J4274">
        <v>2000</v>
      </c>
      <c r="K4274">
        <v>-143000</v>
      </c>
      <c r="M4274">
        <v>145000</v>
      </c>
      <c r="N4274">
        <v>2000</v>
      </c>
      <c r="O4274">
        <v>168000</v>
      </c>
      <c r="P4274">
        <v>212000</v>
      </c>
      <c r="Q4274">
        <v>-44000</v>
      </c>
      <c r="T4274">
        <v>-44000</v>
      </c>
      <c r="Y4274">
        <v>4000</v>
      </c>
      <c r="Z4274">
        <v>-48000</v>
      </c>
      <c r="AA4274">
        <v>5000</v>
      </c>
      <c r="AB4274">
        <v>-53000</v>
      </c>
      <c r="AC4274">
        <v>168000</v>
      </c>
      <c r="AD4274">
        <v>168000</v>
      </c>
      <c r="AE4274">
        <v>60000</v>
      </c>
      <c r="AF4274">
        <v>106000</v>
      </c>
      <c r="AH4274">
        <v>166000</v>
      </c>
      <c r="AI4274">
        <v>2000</v>
      </c>
    </row>
    <row r="4275" spans="1:35">
      <c r="A4275" t="s">
        <v>11102</v>
      </c>
      <c r="B4275" t="s">
        <v>6225</v>
      </c>
      <c r="C4275" s="4">
        <v>34990</v>
      </c>
      <c r="D4275" t="s">
        <v>3886</v>
      </c>
      <c r="E4275" t="s">
        <v>6</v>
      </c>
      <c r="F4275" s="5" t="s">
        <v>13529</v>
      </c>
      <c r="G4275" s="5" t="s">
        <v>15263</v>
      </c>
    </row>
    <row r="4276" spans="1:35">
      <c r="A4276" t="s">
        <v>11103</v>
      </c>
      <c r="B4276" t="s">
        <v>6226</v>
      </c>
      <c r="C4276" s="4">
        <v>42500</v>
      </c>
      <c r="D4276" t="s">
        <v>3762</v>
      </c>
      <c r="E4276" t="s">
        <v>6</v>
      </c>
      <c r="F4276" s="5" t="s">
        <v>13529</v>
      </c>
      <c r="G4276" s="5" t="s">
        <v>15264</v>
      </c>
      <c r="H4276" t="s">
        <v>11</v>
      </c>
    </row>
    <row r="4277" spans="1:35">
      <c r="A4277" t="s">
        <v>11104</v>
      </c>
      <c r="B4277" t="s">
        <v>6227</v>
      </c>
      <c r="C4277" s="4">
        <v>39070</v>
      </c>
      <c r="D4277" t="s">
        <v>3750</v>
      </c>
      <c r="E4277" t="s">
        <v>25</v>
      </c>
      <c r="F4277" s="5" t="s">
        <v>13529</v>
      </c>
      <c r="G4277" s="5" t="s">
        <v>15264</v>
      </c>
      <c r="H4277" t="s">
        <v>11</v>
      </c>
      <c r="J4277">
        <v>499000</v>
      </c>
      <c r="K4277">
        <v>499000</v>
      </c>
      <c r="N4277">
        <v>499000</v>
      </c>
      <c r="AD4277">
        <v>480000</v>
      </c>
      <c r="AE4277">
        <v>1102000</v>
      </c>
      <c r="AF4277">
        <v>12000</v>
      </c>
      <c r="AH4277">
        <v>1114000</v>
      </c>
      <c r="AI4277">
        <v>499000</v>
      </c>
    </row>
    <row r="4278" spans="1:35">
      <c r="A4278" t="s">
        <v>11105</v>
      </c>
      <c r="B4278" t="s">
        <v>6228</v>
      </c>
      <c r="C4278" s="4">
        <v>42993</v>
      </c>
      <c r="D4278" t="s">
        <v>3724</v>
      </c>
      <c r="E4278" t="s">
        <v>6</v>
      </c>
      <c r="F4278" s="5" t="s">
        <v>13529</v>
      </c>
      <c r="G4278" s="5" t="s">
        <v>15264</v>
      </c>
      <c r="Y4278">
        <v>1000</v>
      </c>
      <c r="Z4278">
        <v>-1000</v>
      </c>
      <c r="AB4278">
        <v>-1000</v>
      </c>
    </row>
    <row r="4279" spans="1:35">
      <c r="A4279" t="s">
        <v>11106</v>
      </c>
      <c r="B4279" t="s">
        <v>6229</v>
      </c>
      <c r="C4279" s="4">
        <v>41192</v>
      </c>
      <c r="D4279" t="s">
        <v>3829</v>
      </c>
      <c r="E4279" t="s">
        <v>6</v>
      </c>
      <c r="F4279" s="5" t="s">
        <v>13529</v>
      </c>
      <c r="G4279" s="5" t="s">
        <v>15264</v>
      </c>
      <c r="J4279">
        <v>116000</v>
      </c>
      <c r="K4279">
        <v>116000</v>
      </c>
      <c r="N4279">
        <v>116000</v>
      </c>
      <c r="AI4279">
        <v>116000</v>
      </c>
    </row>
    <row r="4280" spans="1:35">
      <c r="A4280" t="s">
        <v>11107</v>
      </c>
      <c r="B4280" t="s">
        <v>6230</v>
      </c>
      <c r="C4280" s="4">
        <v>40905</v>
      </c>
      <c r="D4280" t="s">
        <v>4080</v>
      </c>
      <c r="E4280" t="s">
        <v>6</v>
      </c>
      <c r="F4280" s="5" t="s">
        <v>13529</v>
      </c>
      <c r="G4280" s="5" t="s">
        <v>15264</v>
      </c>
      <c r="H4280" t="s">
        <v>11</v>
      </c>
      <c r="J4280">
        <v>2000</v>
      </c>
      <c r="K4280">
        <v>12000</v>
      </c>
      <c r="N4280">
        <v>12000</v>
      </c>
    </row>
    <row r="4281" spans="1:35">
      <c r="A4281" t="s">
        <v>11108</v>
      </c>
      <c r="B4281" t="s">
        <v>6231</v>
      </c>
      <c r="C4281" s="4">
        <v>40896</v>
      </c>
      <c r="D4281" t="s">
        <v>4188</v>
      </c>
      <c r="E4281" t="s">
        <v>6</v>
      </c>
      <c r="F4281" s="5" t="s">
        <v>13529</v>
      </c>
      <c r="G4281" s="5" t="s">
        <v>15264</v>
      </c>
      <c r="H4281" t="s">
        <v>11</v>
      </c>
      <c r="J4281">
        <v>154000</v>
      </c>
      <c r="K4281">
        <v>275000</v>
      </c>
      <c r="M4281">
        <v>7000</v>
      </c>
      <c r="N4281">
        <v>282000</v>
      </c>
      <c r="AD4281">
        <v>8580000</v>
      </c>
      <c r="AE4281">
        <v>5359000</v>
      </c>
      <c r="AF4281">
        <v>324000</v>
      </c>
      <c r="AH4281">
        <v>8622000</v>
      </c>
      <c r="AI4281">
        <v>154000</v>
      </c>
    </row>
    <row r="4282" spans="1:35">
      <c r="A4282" t="s">
        <v>11109</v>
      </c>
      <c r="B4282" t="s">
        <v>6232</v>
      </c>
      <c r="C4282" s="4">
        <v>42443</v>
      </c>
      <c r="D4282" t="s">
        <v>3762</v>
      </c>
      <c r="E4282" t="s">
        <v>6</v>
      </c>
      <c r="F4282" s="5" t="s">
        <v>13529</v>
      </c>
      <c r="G4282" s="5" t="s">
        <v>15264</v>
      </c>
      <c r="H4282" t="s">
        <v>11</v>
      </c>
    </row>
    <row r="4283" spans="1:35">
      <c r="A4283" t="s">
        <v>11110</v>
      </c>
      <c r="B4283" t="s">
        <v>6233</v>
      </c>
      <c r="C4283" s="4">
        <v>43412</v>
      </c>
      <c r="D4283" t="s">
        <v>3737</v>
      </c>
      <c r="E4283" t="s">
        <v>6</v>
      </c>
      <c r="F4283" s="5" t="s">
        <v>13529</v>
      </c>
      <c r="G4283" s="5" t="s">
        <v>15263</v>
      </c>
    </row>
    <row r="4284" spans="1:35">
      <c r="A4284" t="s">
        <v>11111</v>
      </c>
      <c r="B4284" t="s">
        <v>6234</v>
      </c>
      <c r="C4284" s="4">
        <v>39470</v>
      </c>
      <c r="D4284" t="s">
        <v>3724</v>
      </c>
      <c r="E4284" t="s">
        <v>6</v>
      </c>
      <c r="F4284" s="5" t="s">
        <v>13529</v>
      </c>
      <c r="G4284" s="5" t="s">
        <v>15263</v>
      </c>
    </row>
    <row r="4285" spans="1:35">
      <c r="A4285" t="s">
        <v>11112</v>
      </c>
      <c r="B4285" t="s">
        <v>6235</v>
      </c>
      <c r="C4285" s="4">
        <v>41316</v>
      </c>
      <c r="D4285" t="s">
        <v>4467</v>
      </c>
      <c r="E4285" t="s">
        <v>18</v>
      </c>
      <c r="F4285" s="5" t="s">
        <v>13529</v>
      </c>
      <c r="G4285" s="5" t="s">
        <v>15264</v>
      </c>
      <c r="H4285" t="s">
        <v>16</v>
      </c>
      <c r="I4285">
        <v>377271000</v>
      </c>
      <c r="J4285">
        <v>314880000</v>
      </c>
      <c r="K4285">
        <v>683497000</v>
      </c>
      <c r="M4285">
        <v>109915000</v>
      </c>
      <c r="N4285">
        <v>793412000</v>
      </c>
      <c r="V4285">
        <v>5993000</v>
      </c>
      <c r="X4285">
        <v>12000</v>
      </c>
      <c r="Y4285">
        <v>2394000</v>
      </c>
      <c r="Z4285">
        <v>3611000</v>
      </c>
      <c r="AA4285">
        <v>2440000</v>
      </c>
      <c r="AB4285">
        <v>3611000</v>
      </c>
      <c r="AD4285">
        <v>836770000</v>
      </c>
      <c r="AE4285">
        <v>668087000</v>
      </c>
      <c r="AF4285">
        <v>13364000</v>
      </c>
      <c r="AG4285">
        <v>360000</v>
      </c>
      <c r="AH4285">
        <v>701581000</v>
      </c>
      <c r="AI4285">
        <v>416083000</v>
      </c>
    </row>
    <row r="4286" spans="1:35">
      <c r="A4286" t="s">
        <v>11113</v>
      </c>
      <c r="B4286" t="s">
        <v>6236</v>
      </c>
      <c r="C4286" s="4">
        <v>42541</v>
      </c>
      <c r="D4286" t="s">
        <v>3764</v>
      </c>
      <c r="E4286" t="s">
        <v>6</v>
      </c>
      <c r="F4286" s="5" t="s">
        <v>13529</v>
      </c>
      <c r="G4286" s="5" t="s">
        <v>15264</v>
      </c>
      <c r="H4286" t="s">
        <v>11</v>
      </c>
      <c r="J4286">
        <v>301000</v>
      </c>
      <c r="K4286">
        <v>301000</v>
      </c>
      <c r="N4286">
        <v>301000</v>
      </c>
    </row>
    <row r="4287" spans="1:35">
      <c r="A4287" t="s">
        <v>11114</v>
      </c>
      <c r="B4287" t="s">
        <v>6237</v>
      </c>
      <c r="C4287" s="4">
        <v>41934</v>
      </c>
      <c r="D4287" t="s">
        <v>3724</v>
      </c>
      <c r="E4287" t="s">
        <v>6</v>
      </c>
      <c r="F4287" s="5" t="s">
        <v>13529</v>
      </c>
      <c r="G4287" s="5" t="s">
        <v>15264</v>
      </c>
      <c r="J4287">
        <v>15000</v>
      </c>
      <c r="K4287">
        <v>17000</v>
      </c>
      <c r="N4287">
        <v>17000</v>
      </c>
      <c r="X4287">
        <v>15000</v>
      </c>
      <c r="Y4287">
        <v>1000</v>
      </c>
      <c r="Z4287">
        <v>14000</v>
      </c>
      <c r="AB4287">
        <v>14000</v>
      </c>
    </row>
    <row r="4288" spans="1:35">
      <c r="A4288" t="s">
        <v>11115</v>
      </c>
      <c r="B4288" t="s">
        <v>6238</v>
      </c>
      <c r="C4288" s="4">
        <v>43549</v>
      </c>
      <c r="D4288" t="s">
        <v>3733</v>
      </c>
      <c r="E4288" t="s">
        <v>6</v>
      </c>
      <c r="F4288" s="5" t="s">
        <v>13529</v>
      </c>
      <c r="G4288" s="5" t="s">
        <v>15263</v>
      </c>
    </row>
    <row r="4289" spans="1:35">
      <c r="A4289" t="s">
        <v>11116</v>
      </c>
      <c r="B4289" t="s">
        <v>6239</v>
      </c>
      <c r="C4289" s="4">
        <v>43481</v>
      </c>
      <c r="D4289" t="s">
        <v>3854</v>
      </c>
      <c r="E4289" t="s">
        <v>6</v>
      </c>
      <c r="F4289" s="5" t="s">
        <v>13529</v>
      </c>
      <c r="G4289" s="5" t="s">
        <v>15263</v>
      </c>
    </row>
    <row r="4290" spans="1:35">
      <c r="A4290" t="s">
        <v>11117</v>
      </c>
      <c r="B4290" t="s">
        <v>6240</v>
      </c>
      <c r="C4290" s="4">
        <v>42325</v>
      </c>
      <c r="D4290" t="s">
        <v>3762</v>
      </c>
      <c r="E4290" t="s">
        <v>6</v>
      </c>
      <c r="F4290" s="5" t="s">
        <v>13529</v>
      </c>
      <c r="G4290" s="5" t="s">
        <v>15264</v>
      </c>
      <c r="H4290" t="s">
        <v>11</v>
      </c>
    </row>
    <row r="4291" spans="1:35">
      <c r="A4291" t="s">
        <v>11118</v>
      </c>
      <c r="B4291" t="s">
        <v>6241</v>
      </c>
      <c r="C4291" s="4">
        <v>41323</v>
      </c>
      <c r="D4291" t="s">
        <v>4042</v>
      </c>
      <c r="E4291" t="s">
        <v>6</v>
      </c>
      <c r="F4291" s="5" t="s">
        <v>13529</v>
      </c>
      <c r="G4291" s="5" t="s">
        <v>15263</v>
      </c>
    </row>
    <row r="4292" spans="1:35">
      <c r="A4292" t="s">
        <v>11119</v>
      </c>
      <c r="B4292" t="s">
        <v>6242</v>
      </c>
      <c r="C4292" s="4">
        <v>42299</v>
      </c>
      <c r="D4292" t="s">
        <v>3785</v>
      </c>
      <c r="E4292" t="s">
        <v>6</v>
      </c>
      <c r="F4292" s="5" t="s">
        <v>13529</v>
      </c>
      <c r="G4292" s="5" t="s">
        <v>15264</v>
      </c>
      <c r="AD4292">
        <v>1000</v>
      </c>
      <c r="AE4292">
        <v>128000</v>
      </c>
      <c r="AF4292">
        <v>1000</v>
      </c>
      <c r="AH4292">
        <v>129000</v>
      </c>
    </row>
    <row r="4293" spans="1:35">
      <c r="A4293" t="s">
        <v>11120</v>
      </c>
      <c r="B4293" t="s">
        <v>6243</v>
      </c>
      <c r="C4293" s="4">
        <v>42145</v>
      </c>
      <c r="D4293" t="s">
        <v>3742</v>
      </c>
      <c r="E4293" t="s">
        <v>6</v>
      </c>
      <c r="F4293" s="5" t="s">
        <v>13529</v>
      </c>
      <c r="G4293" s="5" t="s">
        <v>15264</v>
      </c>
      <c r="I4293">
        <v>742000</v>
      </c>
      <c r="J4293">
        <v>31000</v>
      </c>
      <c r="K4293">
        <v>486000</v>
      </c>
      <c r="M4293">
        <v>254000</v>
      </c>
      <c r="N4293">
        <v>773000</v>
      </c>
    </row>
    <row r="4294" spans="1:35">
      <c r="A4294" t="s">
        <v>11121</v>
      </c>
      <c r="B4294" t="s">
        <v>6244</v>
      </c>
      <c r="C4294" s="4">
        <v>38415</v>
      </c>
      <c r="D4294" t="s">
        <v>4104</v>
      </c>
      <c r="E4294" t="s">
        <v>25</v>
      </c>
      <c r="F4294" s="5" t="s">
        <v>13529</v>
      </c>
      <c r="G4294" s="5" t="s">
        <v>15264</v>
      </c>
      <c r="H4294" t="s">
        <v>11</v>
      </c>
      <c r="AD4294">
        <v>75000</v>
      </c>
      <c r="AF4294">
        <v>68000</v>
      </c>
      <c r="AH4294">
        <v>75000</v>
      </c>
    </row>
    <row r="4295" spans="1:35">
      <c r="A4295" t="s">
        <v>11122</v>
      </c>
      <c r="B4295" t="s">
        <v>6245</v>
      </c>
      <c r="C4295" s="4">
        <v>38785</v>
      </c>
      <c r="D4295" t="s">
        <v>4080</v>
      </c>
      <c r="E4295" t="s">
        <v>25</v>
      </c>
      <c r="F4295" s="5" t="s">
        <v>13529</v>
      </c>
      <c r="G4295" s="5" t="s">
        <v>15264</v>
      </c>
      <c r="H4295" t="s">
        <v>11</v>
      </c>
      <c r="I4295">
        <v>10000</v>
      </c>
      <c r="K4295">
        <v>10000</v>
      </c>
      <c r="N4295">
        <v>10000</v>
      </c>
    </row>
    <row r="4296" spans="1:35">
      <c r="A4296" t="s">
        <v>11123</v>
      </c>
      <c r="B4296" t="s">
        <v>6246</v>
      </c>
      <c r="C4296" s="4">
        <v>38979</v>
      </c>
      <c r="D4296" t="s">
        <v>3762</v>
      </c>
      <c r="E4296" t="s">
        <v>6</v>
      </c>
      <c r="F4296" s="5" t="s">
        <v>13529</v>
      </c>
      <c r="G4296" s="5" t="s">
        <v>15264</v>
      </c>
      <c r="H4296" t="s">
        <v>11</v>
      </c>
      <c r="J4296">
        <v>55000</v>
      </c>
      <c r="K4296">
        <v>55000</v>
      </c>
      <c r="N4296">
        <v>55000</v>
      </c>
      <c r="AH4296">
        <v>30000</v>
      </c>
      <c r="AI4296">
        <v>55000</v>
      </c>
    </row>
    <row r="4297" spans="1:35">
      <c r="A4297" t="s">
        <v>11124</v>
      </c>
      <c r="B4297" t="s">
        <v>6247</v>
      </c>
      <c r="C4297" s="4">
        <v>41131</v>
      </c>
      <c r="D4297" t="s">
        <v>3740</v>
      </c>
      <c r="E4297" t="s">
        <v>25</v>
      </c>
      <c r="F4297" s="5" t="s">
        <v>13529</v>
      </c>
      <c r="G4297" s="5" t="s">
        <v>15264</v>
      </c>
      <c r="H4297" t="s">
        <v>140</v>
      </c>
      <c r="I4297">
        <v>178000</v>
      </c>
      <c r="J4297">
        <v>1398000</v>
      </c>
      <c r="K4297">
        <v>1448000</v>
      </c>
      <c r="M4297">
        <v>140000</v>
      </c>
      <c r="N4297">
        <v>1589000</v>
      </c>
      <c r="Y4297">
        <v>26000</v>
      </c>
      <c r="Z4297">
        <v>-26000</v>
      </c>
      <c r="AB4297">
        <v>-26000</v>
      </c>
      <c r="AD4297">
        <v>2973000</v>
      </c>
      <c r="AE4297">
        <v>2417000</v>
      </c>
      <c r="AF4297">
        <v>264000</v>
      </c>
      <c r="AH4297">
        <v>2681000</v>
      </c>
      <c r="AI4297">
        <v>1448000</v>
      </c>
    </row>
    <row r="4298" spans="1:35">
      <c r="A4298" t="s">
        <v>11125</v>
      </c>
      <c r="B4298" t="s">
        <v>6248</v>
      </c>
      <c r="C4298" s="4">
        <v>39906</v>
      </c>
      <c r="D4298" t="s">
        <v>3742</v>
      </c>
      <c r="E4298" t="s">
        <v>25</v>
      </c>
      <c r="F4298" s="5" t="s">
        <v>13529</v>
      </c>
      <c r="G4298" s="5" t="s">
        <v>15264</v>
      </c>
      <c r="I4298">
        <v>151000</v>
      </c>
      <c r="J4298">
        <v>69000</v>
      </c>
      <c r="K4298">
        <v>-3221000</v>
      </c>
      <c r="M4298">
        <v>3457000</v>
      </c>
      <c r="N4298">
        <v>236000</v>
      </c>
      <c r="Y4298">
        <v>3219000</v>
      </c>
      <c r="Z4298">
        <v>-3219000</v>
      </c>
      <c r="AB4298">
        <v>-3219000</v>
      </c>
      <c r="AD4298">
        <v>1915000</v>
      </c>
      <c r="AF4298">
        <v>1846000</v>
      </c>
      <c r="AH4298">
        <v>1846000</v>
      </c>
      <c r="AI4298">
        <v>69000</v>
      </c>
    </row>
    <row r="4299" spans="1:35">
      <c r="A4299" t="s">
        <v>11126</v>
      </c>
      <c r="B4299" t="s">
        <v>6249</v>
      </c>
      <c r="C4299" s="4">
        <v>35761</v>
      </c>
      <c r="D4299" t="s">
        <v>4369</v>
      </c>
      <c r="E4299" t="s">
        <v>6</v>
      </c>
      <c r="F4299" s="5" t="s">
        <v>13529</v>
      </c>
      <c r="G4299" s="5" t="s">
        <v>15263</v>
      </c>
    </row>
    <row r="4300" spans="1:35">
      <c r="A4300" t="s">
        <v>11127</v>
      </c>
      <c r="B4300" t="s">
        <v>6250</v>
      </c>
      <c r="C4300" s="4">
        <v>39197</v>
      </c>
      <c r="D4300" t="s">
        <v>4085</v>
      </c>
      <c r="E4300" t="s">
        <v>25</v>
      </c>
      <c r="F4300" s="5" t="s">
        <v>13529</v>
      </c>
      <c r="G4300" s="5" t="s">
        <v>15263</v>
      </c>
    </row>
    <row r="4301" spans="1:35">
      <c r="A4301" t="s">
        <v>11128</v>
      </c>
      <c r="B4301" t="s">
        <v>6251</v>
      </c>
      <c r="C4301" s="4">
        <v>40361</v>
      </c>
      <c r="D4301" t="s">
        <v>3762</v>
      </c>
      <c r="E4301" t="s">
        <v>25</v>
      </c>
      <c r="F4301" s="5" t="s">
        <v>13529</v>
      </c>
      <c r="G4301" s="5" t="s">
        <v>15264</v>
      </c>
      <c r="H4301" t="s">
        <v>11</v>
      </c>
      <c r="I4301">
        <v>7553000</v>
      </c>
      <c r="J4301">
        <v>-3231000</v>
      </c>
      <c r="K4301">
        <v>-4459000</v>
      </c>
      <c r="M4301">
        <v>4230000</v>
      </c>
      <c r="N4301">
        <v>4364000</v>
      </c>
      <c r="O4301">
        <v>200000</v>
      </c>
      <c r="P4301">
        <v>2495000</v>
      </c>
      <c r="T4301">
        <v>-2295000</v>
      </c>
      <c r="Y4301">
        <v>37000</v>
      </c>
      <c r="Z4301">
        <v>-2332000</v>
      </c>
      <c r="AA4301">
        <v>6000</v>
      </c>
      <c r="AB4301">
        <v>-2338000</v>
      </c>
    </row>
    <row r="4302" spans="1:35">
      <c r="A4302" t="s">
        <v>11129</v>
      </c>
      <c r="B4302" t="s">
        <v>6252</v>
      </c>
      <c r="C4302" s="4">
        <v>39092</v>
      </c>
      <c r="D4302" t="s">
        <v>3724</v>
      </c>
      <c r="E4302" t="s">
        <v>6</v>
      </c>
      <c r="F4302" s="5" t="s">
        <v>13529</v>
      </c>
      <c r="G4302" s="5" t="s">
        <v>15263</v>
      </c>
    </row>
    <row r="4303" spans="1:35">
      <c r="A4303" t="s">
        <v>11130</v>
      </c>
      <c r="B4303" t="s">
        <v>6253</v>
      </c>
      <c r="C4303" s="4">
        <v>40644</v>
      </c>
      <c r="D4303" t="s">
        <v>3724</v>
      </c>
      <c r="E4303" t="s">
        <v>25</v>
      </c>
      <c r="F4303" s="5" t="s">
        <v>13529</v>
      </c>
      <c r="G4303" s="5" t="s">
        <v>15264</v>
      </c>
      <c r="J4303">
        <v>1742000</v>
      </c>
      <c r="N4303">
        <v>1742000</v>
      </c>
    </row>
    <row r="4304" spans="1:35">
      <c r="A4304" t="s">
        <v>11131</v>
      </c>
      <c r="B4304" t="s">
        <v>6254</v>
      </c>
      <c r="C4304" s="4">
        <v>40217</v>
      </c>
      <c r="D4304" t="s">
        <v>3724</v>
      </c>
      <c r="E4304" t="s">
        <v>25</v>
      </c>
      <c r="F4304" s="5" t="s">
        <v>13529</v>
      </c>
      <c r="G4304" s="5" t="s">
        <v>15264</v>
      </c>
      <c r="H4304" t="s">
        <v>11</v>
      </c>
      <c r="I4304">
        <v>54000</v>
      </c>
      <c r="J4304">
        <v>265000</v>
      </c>
      <c r="K4304">
        <v>1202000</v>
      </c>
      <c r="M4304">
        <v>117000</v>
      </c>
      <c r="N4304">
        <v>13705000</v>
      </c>
      <c r="X4304">
        <v>2298000</v>
      </c>
      <c r="Y4304">
        <v>5000</v>
      </c>
      <c r="Z4304">
        <v>2293000</v>
      </c>
      <c r="AB4304">
        <v>2176000</v>
      </c>
      <c r="AC4304">
        <v>2176000</v>
      </c>
      <c r="AD4304">
        <v>3579000</v>
      </c>
      <c r="AE4304">
        <v>1715000</v>
      </c>
      <c r="AF4304">
        <v>1869000</v>
      </c>
      <c r="AH4304">
        <v>4850000</v>
      </c>
    </row>
    <row r="4305" spans="1:35">
      <c r="A4305" t="s">
        <v>11132</v>
      </c>
      <c r="B4305" t="s">
        <v>6255</v>
      </c>
      <c r="C4305" s="4">
        <v>37295</v>
      </c>
      <c r="D4305" t="s">
        <v>3901</v>
      </c>
      <c r="E4305" t="s">
        <v>6</v>
      </c>
      <c r="F4305" s="5" t="s">
        <v>13529</v>
      </c>
      <c r="G4305" s="5" t="s">
        <v>15264</v>
      </c>
      <c r="AD4305">
        <v>2618000</v>
      </c>
      <c r="AE4305">
        <v>2618000</v>
      </c>
      <c r="AH4305">
        <v>2618000</v>
      </c>
    </row>
    <row r="4306" spans="1:35">
      <c r="A4306" t="s">
        <v>11133</v>
      </c>
      <c r="B4306" t="s">
        <v>6256</v>
      </c>
      <c r="C4306" s="4">
        <v>42639</v>
      </c>
      <c r="D4306" t="s">
        <v>3742</v>
      </c>
      <c r="E4306" t="s">
        <v>6</v>
      </c>
      <c r="F4306" s="5" t="s">
        <v>13529</v>
      </c>
      <c r="G4306" s="5" t="s">
        <v>15263</v>
      </c>
    </row>
    <row r="4307" spans="1:35">
      <c r="A4307" t="s">
        <v>11134</v>
      </c>
      <c r="B4307" t="s">
        <v>6257</v>
      </c>
      <c r="C4307" s="4">
        <v>41690</v>
      </c>
      <c r="D4307" t="s">
        <v>3762</v>
      </c>
      <c r="E4307" t="s">
        <v>6</v>
      </c>
      <c r="F4307" s="5" t="s">
        <v>13529</v>
      </c>
      <c r="G4307" s="5" t="s">
        <v>15264</v>
      </c>
      <c r="H4307" t="s">
        <v>11</v>
      </c>
      <c r="I4307">
        <v>1050000</v>
      </c>
      <c r="J4307">
        <v>46000</v>
      </c>
      <c r="K4307">
        <v>1095000</v>
      </c>
      <c r="L4307">
        <v>1000</v>
      </c>
      <c r="N4307">
        <v>1096000</v>
      </c>
      <c r="X4307">
        <v>1000000</v>
      </c>
      <c r="Y4307">
        <v>993000</v>
      </c>
      <c r="Z4307">
        <v>7000</v>
      </c>
      <c r="AB4307">
        <v>7000</v>
      </c>
    </row>
    <row r="4308" spans="1:35">
      <c r="A4308" t="s">
        <v>11135</v>
      </c>
      <c r="B4308" t="s">
        <v>6258</v>
      </c>
      <c r="C4308" s="4">
        <v>41709</v>
      </c>
      <c r="D4308" t="s">
        <v>3762</v>
      </c>
      <c r="E4308" t="s">
        <v>25</v>
      </c>
      <c r="F4308" s="5" t="s">
        <v>13529</v>
      </c>
      <c r="G4308" s="5" t="s">
        <v>15264</v>
      </c>
      <c r="H4308" t="s">
        <v>11</v>
      </c>
    </row>
    <row r="4309" spans="1:35">
      <c r="A4309" t="s">
        <v>11136</v>
      </c>
      <c r="B4309" t="s">
        <v>6259</v>
      </c>
      <c r="C4309" s="4">
        <v>35269</v>
      </c>
      <c r="D4309" t="s">
        <v>3762</v>
      </c>
      <c r="E4309" t="s">
        <v>25</v>
      </c>
      <c r="F4309" s="5" t="s">
        <v>13529</v>
      </c>
      <c r="G4309" s="5" t="s">
        <v>15264</v>
      </c>
      <c r="H4309" t="s">
        <v>11</v>
      </c>
      <c r="I4309">
        <v>720000</v>
      </c>
      <c r="J4309">
        <v>22000</v>
      </c>
      <c r="K4309">
        <v>735000</v>
      </c>
      <c r="M4309">
        <v>6000</v>
      </c>
      <c r="N4309">
        <v>742000</v>
      </c>
      <c r="AD4309">
        <v>745000</v>
      </c>
      <c r="AF4309">
        <v>11000</v>
      </c>
      <c r="AH4309">
        <v>11000</v>
      </c>
      <c r="AI4309">
        <v>736000</v>
      </c>
    </row>
    <row r="4310" spans="1:35">
      <c r="A4310" t="s">
        <v>11137</v>
      </c>
      <c r="B4310" t="s">
        <v>6260</v>
      </c>
      <c r="C4310" s="4">
        <v>39387</v>
      </c>
      <c r="D4310" t="s">
        <v>3762</v>
      </c>
      <c r="E4310" t="s">
        <v>25</v>
      </c>
      <c r="F4310" s="5" t="s">
        <v>13529</v>
      </c>
      <c r="G4310" s="5" t="s">
        <v>15264</v>
      </c>
      <c r="H4310" t="s">
        <v>11</v>
      </c>
    </row>
    <row r="4311" spans="1:35">
      <c r="A4311" t="s">
        <v>11138</v>
      </c>
      <c r="B4311" t="s">
        <v>6261</v>
      </c>
      <c r="C4311" s="4">
        <v>36468</v>
      </c>
      <c r="D4311" t="s">
        <v>3754</v>
      </c>
      <c r="E4311" t="s">
        <v>25</v>
      </c>
      <c r="F4311" s="5" t="s">
        <v>13529</v>
      </c>
      <c r="G4311" s="5" t="s">
        <v>15264</v>
      </c>
      <c r="H4311" t="s">
        <v>11</v>
      </c>
      <c r="I4311">
        <v>300000</v>
      </c>
      <c r="J4311">
        <v>953000</v>
      </c>
      <c r="N4311">
        <v>1253000</v>
      </c>
      <c r="AD4311">
        <v>9044000</v>
      </c>
      <c r="AE4311">
        <v>7536000</v>
      </c>
      <c r="AH4311">
        <v>8954000</v>
      </c>
      <c r="AI4311">
        <v>1253000</v>
      </c>
    </row>
    <row r="4312" spans="1:35">
      <c r="A4312" t="s">
        <v>11139</v>
      </c>
      <c r="B4312" t="s">
        <v>6262</v>
      </c>
      <c r="C4312" s="4">
        <v>36608</v>
      </c>
      <c r="D4312" t="s">
        <v>3725</v>
      </c>
      <c r="E4312" t="s">
        <v>6</v>
      </c>
      <c r="F4312" s="5" t="s">
        <v>13529</v>
      </c>
      <c r="G4312" s="5" t="s">
        <v>15264</v>
      </c>
      <c r="H4312" t="s">
        <v>11</v>
      </c>
      <c r="I4312">
        <v>5000</v>
      </c>
      <c r="K4312">
        <v>5000</v>
      </c>
      <c r="N4312">
        <v>5000</v>
      </c>
      <c r="AD4312">
        <v>5000</v>
      </c>
      <c r="AF4312">
        <v>5000</v>
      </c>
      <c r="AH4312">
        <v>5000</v>
      </c>
    </row>
    <row r="4313" spans="1:35">
      <c r="A4313" t="s">
        <v>11140</v>
      </c>
      <c r="B4313" t="s">
        <v>6263</v>
      </c>
      <c r="C4313" s="4">
        <v>38649</v>
      </c>
      <c r="D4313" t="s">
        <v>3762</v>
      </c>
      <c r="E4313" t="s">
        <v>6</v>
      </c>
      <c r="F4313" s="5" t="s">
        <v>13529</v>
      </c>
      <c r="G4313" s="5" t="s">
        <v>15264</v>
      </c>
      <c r="H4313" t="s">
        <v>11</v>
      </c>
      <c r="J4313">
        <v>1111000</v>
      </c>
      <c r="N4313">
        <v>1111000</v>
      </c>
    </row>
    <row r="4314" spans="1:35">
      <c r="A4314" t="s">
        <v>11141</v>
      </c>
      <c r="B4314" t="s">
        <v>6264</v>
      </c>
      <c r="C4314" s="4">
        <v>42185</v>
      </c>
      <c r="D4314" t="s">
        <v>3803</v>
      </c>
      <c r="E4314" t="s">
        <v>6</v>
      </c>
      <c r="F4314" s="5" t="s">
        <v>13529</v>
      </c>
      <c r="G4314" s="5" t="s">
        <v>15264</v>
      </c>
      <c r="I4314">
        <v>168000</v>
      </c>
      <c r="J4314">
        <v>1589000</v>
      </c>
      <c r="K4314">
        <v>1755000</v>
      </c>
      <c r="M4314">
        <v>26000</v>
      </c>
      <c r="N4314">
        <v>1781000</v>
      </c>
      <c r="AD4314">
        <v>4723000</v>
      </c>
      <c r="AE4314">
        <v>1448000</v>
      </c>
      <c r="AF4314">
        <v>1488000</v>
      </c>
      <c r="AH4314">
        <v>4679000</v>
      </c>
      <c r="AI4314">
        <v>1755000</v>
      </c>
    </row>
    <row r="4315" spans="1:35">
      <c r="A4315" t="s">
        <v>11142</v>
      </c>
      <c r="B4315" t="s">
        <v>6265</v>
      </c>
      <c r="C4315" s="4">
        <v>36829</v>
      </c>
      <c r="D4315" t="s">
        <v>3762</v>
      </c>
      <c r="E4315" t="s">
        <v>25</v>
      </c>
      <c r="F4315" s="5" t="s">
        <v>13529</v>
      </c>
      <c r="G4315" s="5" t="s">
        <v>15264</v>
      </c>
      <c r="H4315" t="s">
        <v>11</v>
      </c>
      <c r="K4315">
        <v>-238000</v>
      </c>
      <c r="L4315">
        <v>78000</v>
      </c>
      <c r="M4315">
        <v>171000</v>
      </c>
      <c r="N4315">
        <v>11000</v>
      </c>
    </row>
    <row r="4316" spans="1:35">
      <c r="A4316" t="s">
        <v>11143</v>
      </c>
      <c r="B4316" t="s">
        <v>6266</v>
      </c>
      <c r="C4316" s="4">
        <v>41746</v>
      </c>
      <c r="D4316" t="s">
        <v>3863</v>
      </c>
      <c r="E4316" t="s">
        <v>6</v>
      </c>
      <c r="F4316" s="5" t="s">
        <v>13529</v>
      </c>
      <c r="G4316" s="5" t="s">
        <v>15264</v>
      </c>
      <c r="H4316" t="s">
        <v>11</v>
      </c>
      <c r="J4316">
        <v>64000</v>
      </c>
      <c r="K4316">
        <v>64000</v>
      </c>
      <c r="N4316">
        <v>64000</v>
      </c>
      <c r="AD4316">
        <v>290000</v>
      </c>
      <c r="AE4316">
        <v>251000</v>
      </c>
      <c r="AH4316">
        <v>260000</v>
      </c>
      <c r="AI4316">
        <v>64000</v>
      </c>
    </row>
    <row r="4317" spans="1:35">
      <c r="A4317" t="s">
        <v>11144</v>
      </c>
      <c r="B4317" t="s">
        <v>6267</v>
      </c>
      <c r="C4317" s="4">
        <v>43665</v>
      </c>
      <c r="D4317" t="s">
        <v>3762</v>
      </c>
      <c r="E4317" t="s">
        <v>6</v>
      </c>
      <c r="F4317" s="5" t="s">
        <v>13529</v>
      </c>
      <c r="G4317" s="5" t="s">
        <v>15263</v>
      </c>
    </row>
    <row r="4318" spans="1:35">
      <c r="A4318" t="s">
        <v>11145</v>
      </c>
      <c r="B4318" t="s">
        <v>6268</v>
      </c>
      <c r="C4318" s="4">
        <v>38691</v>
      </c>
      <c r="D4318" t="s">
        <v>3733</v>
      </c>
      <c r="E4318" t="s">
        <v>6</v>
      </c>
      <c r="F4318" s="5" t="s">
        <v>13529</v>
      </c>
      <c r="G4318" s="5" t="s">
        <v>15264</v>
      </c>
      <c r="H4318" t="s">
        <v>11</v>
      </c>
      <c r="J4318">
        <v>1414000</v>
      </c>
      <c r="K4318">
        <v>1414000</v>
      </c>
      <c r="N4318">
        <v>1414000</v>
      </c>
      <c r="AD4318">
        <v>1414000</v>
      </c>
      <c r="AE4318">
        <v>1206000</v>
      </c>
      <c r="AF4318">
        <v>172000</v>
      </c>
      <c r="AH4318">
        <v>1378000</v>
      </c>
      <c r="AI4318">
        <v>114000</v>
      </c>
    </row>
    <row r="4319" spans="1:35">
      <c r="A4319" t="s">
        <v>11146</v>
      </c>
      <c r="B4319" t="s">
        <v>6269</v>
      </c>
      <c r="C4319" s="4">
        <v>34932</v>
      </c>
      <c r="D4319" t="s">
        <v>3843</v>
      </c>
      <c r="E4319" t="s">
        <v>25</v>
      </c>
      <c r="F4319" s="5" t="s">
        <v>13529</v>
      </c>
      <c r="G4319" s="5" t="s">
        <v>15264</v>
      </c>
      <c r="H4319" t="s">
        <v>11</v>
      </c>
      <c r="I4319">
        <v>56000</v>
      </c>
      <c r="J4319">
        <v>11000</v>
      </c>
      <c r="K4319">
        <v>57000</v>
      </c>
      <c r="M4319">
        <v>10000</v>
      </c>
      <c r="N4319">
        <v>67000</v>
      </c>
      <c r="O4319">
        <v>898000</v>
      </c>
      <c r="P4319">
        <v>932000</v>
      </c>
      <c r="T4319">
        <v>-34000</v>
      </c>
      <c r="X4319">
        <v>76000</v>
      </c>
      <c r="Y4319">
        <v>32000</v>
      </c>
      <c r="Z4319">
        <v>10000</v>
      </c>
      <c r="AA4319">
        <v>9000</v>
      </c>
      <c r="AB4319">
        <v>1000</v>
      </c>
    </row>
    <row r="4320" spans="1:35">
      <c r="A4320" t="s">
        <v>11147</v>
      </c>
      <c r="B4320" t="s">
        <v>6270</v>
      </c>
      <c r="C4320" s="4">
        <v>35159</v>
      </c>
      <c r="D4320" t="s">
        <v>3843</v>
      </c>
      <c r="E4320" t="s">
        <v>25</v>
      </c>
      <c r="F4320" s="5" t="s">
        <v>13529</v>
      </c>
      <c r="G4320" s="5" t="s">
        <v>15264</v>
      </c>
      <c r="H4320" t="s">
        <v>11</v>
      </c>
      <c r="I4320">
        <v>339000</v>
      </c>
      <c r="K4320">
        <v>339000</v>
      </c>
      <c r="N4320">
        <v>339000</v>
      </c>
      <c r="AD4320">
        <v>46000</v>
      </c>
      <c r="AF4320">
        <v>34000</v>
      </c>
      <c r="AH4320">
        <v>46000</v>
      </c>
      <c r="AI4320">
        <v>339000</v>
      </c>
    </row>
    <row r="4321" spans="1:35">
      <c r="A4321" t="s">
        <v>11148</v>
      </c>
      <c r="B4321" t="s">
        <v>6271</v>
      </c>
      <c r="C4321" s="4">
        <v>36294</v>
      </c>
      <c r="D4321" t="s">
        <v>3737</v>
      </c>
      <c r="E4321" t="s">
        <v>25</v>
      </c>
      <c r="F4321" s="5" t="s">
        <v>13529</v>
      </c>
      <c r="G4321" s="5" t="s">
        <v>15264</v>
      </c>
      <c r="H4321" t="s">
        <v>11</v>
      </c>
      <c r="I4321">
        <v>14000</v>
      </c>
      <c r="J4321">
        <v>66000</v>
      </c>
      <c r="K4321">
        <v>80000</v>
      </c>
      <c r="N4321">
        <v>92000</v>
      </c>
    </row>
    <row r="4322" spans="1:35">
      <c r="A4322" t="s">
        <v>11149</v>
      </c>
      <c r="B4322" t="s">
        <v>6272</v>
      </c>
      <c r="C4322" s="4">
        <v>41766</v>
      </c>
      <c r="D4322" t="s">
        <v>3737</v>
      </c>
      <c r="E4322" t="s">
        <v>25</v>
      </c>
      <c r="F4322" s="5" t="s">
        <v>13529</v>
      </c>
      <c r="G4322" s="5" t="s">
        <v>15264</v>
      </c>
      <c r="J4322">
        <v>1000</v>
      </c>
      <c r="K4322">
        <v>1000</v>
      </c>
      <c r="N4322">
        <v>1000</v>
      </c>
      <c r="AD4322">
        <v>50000</v>
      </c>
      <c r="AE4322">
        <v>50000</v>
      </c>
      <c r="AH4322">
        <v>50000</v>
      </c>
    </row>
    <row r="4323" spans="1:35">
      <c r="A4323" t="s">
        <v>11150</v>
      </c>
      <c r="B4323" t="s">
        <v>6273</v>
      </c>
      <c r="C4323" s="4">
        <v>37074</v>
      </c>
      <c r="D4323" t="s">
        <v>3805</v>
      </c>
      <c r="E4323" t="s">
        <v>25</v>
      </c>
      <c r="F4323" s="5" t="s">
        <v>13529</v>
      </c>
      <c r="G4323" s="5" t="s">
        <v>15264</v>
      </c>
      <c r="H4323" t="s">
        <v>11</v>
      </c>
    </row>
    <row r="4324" spans="1:35">
      <c r="A4324" t="s">
        <v>11151</v>
      </c>
      <c r="B4324" t="s">
        <v>6274</v>
      </c>
      <c r="C4324" s="4">
        <v>44264</v>
      </c>
      <c r="D4324" t="s">
        <v>3879</v>
      </c>
      <c r="E4324" t="s">
        <v>6</v>
      </c>
      <c r="F4324" s="5" t="s">
        <v>13529</v>
      </c>
      <c r="G4324" s="5" t="s">
        <v>15263</v>
      </c>
    </row>
    <row r="4325" spans="1:35">
      <c r="A4325" t="s">
        <v>11152</v>
      </c>
      <c r="B4325" t="s">
        <v>6275</v>
      </c>
      <c r="C4325" s="4">
        <v>44396</v>
      </c>
      <c r="D4325" t="s">
        <v>4188</v>
      </c>
      <c r="E4325" t="s">
        <v>6</v>
      </c>
      <c r="F4325" s="5" t="s">
        <v>13529</v>
      </c>
      <c r="G4325" s="5" t="s">
        <v>15263</v>
      </c>
    </row>
    <row r="4326" spans="1:35">
      <c r="A4326" t="s">
        <v>11153</v>
      </c>
      <c r="B4326" t="s">
        <v>6276</v>
      </c>
      <c r="C4326" s="4">
        <v>37186</v>
      </c>
      <c r="D4326" t="s">
        <v>3879</v>
      </c>
      <c r="E4326" t="s">
        <v>6</v>
      </c>
      <c r="F4326" s="5" t="s">
        <v>13529</v>
      </c>
      <c r="G4326" s="5" t="s">
        <v>15264</v>
      </c>
      <c r="J4326">
        <v>841000</v>
      </c>
      <c r="M4326">
        <v>73000</v>
      </c>
      <c r="N4326">
        <v>842000</v>
      </c>
      <c r="AD4326">
        <v>1961000</v>
      </c>
      <c r="AE4326">
        <v>1261000</v>
      </c>
      <c r="AF4326">
        <v>223000</v>
      </c>
      <c r="AH4326">
        <v>1484000</v>
      </c>
      <c r="AI4326">
        <v>769000</v>
      </c>
    </row>
    <row r="4327" spans="1:35">
      <c r="A4327" t="s">
        <v>11154</v>
      </c>
      <c r="B4327" t="s">
        <v>6277</v>
      </c>
      <c r="C4327" s="4">
        <v>43998</v>
      </c>
      <c r="D4327" t="s">
        <v>3809</v>
      </c>
      <c r="E4327" t="s">
        <v>6</v>
      </c>
      <c r="F4327" s="5" t="s">
        <v>13529</v>
      </c>
      <c r="G4327" s="5" t="s">
        <v>15263</v>
      </c>
    </row>
    <row r="4328" spans="1:35">
      <c r="A4328" t="s">
        <v>11155</v>
      </c>
      <c r="B4328" t="s">
        <v>6278</v>
      </c>
      <c r="C4328" s="4">
        <v>40311</v>
      </c>
      <c r="D4328" t="s">
        <v>3803</v>
      </c>
      <c r="E4328" t="s">
        <v>6</v>
      </c>
      <c r="F4328" s="5" t="s">
        <v>13529</v>
      </c>
      <c r="G4328" s="5" t="s">
        <v>15264</v>
      </c>
      <c r="I4328">
        <v>27000</v>
      </c>
      <c r="J4328">
        <v>125000</v>
      </c>
      <c r="K4328">
        <v>117000</v>
      </c>
      <c r="M4328">
        <v>35000</v>
      </c>
      <c r="N4328">
        <v>151000</v>
      </c>
    </row>
    <row r="4329" spans="1:35">
      <c r="A4329" t="s">
        <v>11156</v>
      </c>
      <c r="B4329" t="s">
        <v>6279</v>
      </c>
      <c r="C4329" s="4">
        <v>38414</v>
      </c>
      <c r="D4329" t="s">
        <v>3846</v>
      </c>
      <c r="E4329" t="s">
        <v>6</v>
      </c>
      <c r="F4329" s="5" t="s">
        <v>13529</v>
      </c>
      <c r="G4329" s="5" t="s">
        <v>15264</v>
      </c>
      <c r="H4329" t="s">
        <v>11</v>
      </c>
      <c r="I4329">
        <v>11000</v>
      </c>
      <c r="J4329">
        <v>120000</v>
      </c>
      <c r="K4329">
        <v>135000</v>
      </c>
      <c r="N4329">
        <v>135000</v>
      </c>
      <c r="AD4329">
        <v>1467000</v>
      </c>
      <c r="AE4329">
        <v>1224000</v>
      </c>
      <c r="AF4329">
        <v>149000</v>
      </c>
      <c r="AH4329">
        <v>1399000</v>
      </c>
      <c r="AI4329">
        <v>135000</v>
      </c>
    </row>
    <row r="4330" spans="1:35">
      <c r="A4330" t="s">
        <v>11157</v>
      </c>
      <c r="B4330" t="s">
        <v>6280</v>
      </c>
      <c r="C4330" s="4">
        <v>40296</v>
      </c>
      <c r="D4330" t="s">
        <v>3788</v>
      </c>
      <c r="E4330" t="s">
        <v>6</v>
      </c>
      <c r="F4330" s="5" t="s">
        <v>13529</v>
      </c>
      <c r="G4330" s="5" t="s">
        <v>15263</v>
      </c>
    </row>
    <row r="4331" spans="1:35">
      <c r="A4331" t="s">
        <v>11158</v>
      </c>
      <c r="B4331" t="s">
        <v>6281</v>
      </c>
      <c r="C4331" s="4">
        <v>37176</v>
      </c>
      <c r="D4331" t="s">
        <v>3744</v>
      </c>
      <c r="E4331" t="s">
        <v>6</v>
      </c>
      <c r="F4331" s="5" t="s">
        <v>13529</v>
      </c>
      <c r="G4331" s="5" t="s">
        <v>15264</v>
      </c>
      <c r="H4331" t="s">
        <v>11</v>
      </c>
      <c r="J4331">
        <v>17000</v>
      </c>
      <c r="K4331">
        <v>15000</v>
      </c>
      <c r="M4331">
        <v>2000</v>
      </c>
      <c r="N4331">
        <v>17000</v>
      </c>
      <c r="AD4331">
        <v>200000</v>
      </c>
      <c r="AE4331">
        <v>180000</v>
      </c>
      <c r="AF4331">
        <v>59000</v>
      </c>
      <c r="AH4331">
        <v>239000</v>
      </c>
      <c r="AI4331">
        <v>14000</v>
      </c>
    </row>
    <row r="4332" spans="1:35">
      <c r="A4332" t="s">
        <v>11159</v>
      </c>
      <c r="B4332" t="s">
        <v>6282</v>
      </c>
      <c r="C4332" s="4">
        <v>42199</v>
      </c>
      <c r="D4332" t="s">
        <v>3754</v>
      </c>
      <c r="E4332" t="s">
        <v>6</v>
      </c>
      <c r="F4332" s="5" t="s">
        <v>13529</v>
      </c>
      <c r="G4332" s="5" t="s">
        <v>15264</v>
      </c>
      <c r="H4332" t="s">
        <v>11</v>
      </c>
    </row>
    <row r="4333" spans="1:35">
      <c r="A4333" t="s">
        <v>11160</v>
      </c>
      <c r="B4333" t="s">
        <v>6283</v>
      </c>
      <c r="C4333" s="4">
        <v>43355</v>
      </c>
      <c r="D4333" t="s">
        <v>3733</v>
      </c>
      <c r="E4333" t="s">
        <v>6</v>
      </c>
      <c r="F4333" s="5" t="s">
        <v>13529</v>
      </c>
      <c r="G4333" s="5" t="s">
        <v>15263</v>
      </c>
    </row>
    <row r="4334" spans="1:35">
      <c r="A4334" t="s">
        <v>11161</v>
      </c>
      <c r="B4334" t="s">
        <v>6284</v>
      </c>
      <c r="C4334" s="4">
        <v>39603</v>
      </c>
      <c r="D4334" t="s">
        <v>3764</v>
      </c>
      <c r="E4334" t="s">
        <v>25</v>
      </c>
      <c r="F4334" s="5" t="s">
        <v>13529</v>
      </c>
      <c r="G4334" s="5" t="s">
        <v>15264</v>
      </c>
      <c r="H4334" t="s">
        <v>11</v>
      </c>
      <c r="I4334">
        <v>2000</v>
      </c>
      <c r="K4334">
        <v>1000</v>
      </c>
      <c r="M4334">
        <v>7000</v>
      </c>
      <c r="N4334">
        <v>8000</v>
      </c>
      <c r="O4334">
        <v>11000</v>
      </c>
      <c r="P4334">
        <v>10000</v>
      </c>
      <c r="Q4334">
        <v>1000</v>
      </c>
      <c r="T4334">
        <v>1000</v>
      </c>
      <c r="Z4334">
        <v>1000</v>
      </c>
      <c r="AA4334">
        <v>1000</v>
      </c>
      <c r="AD4334">
        <v>898000</v>
      </c>
      <c r="AE4334">
        <v>479000</v>
      </c>
      <c r="AF4334">
        <v>488000</v>
      </c>
      <c r="AH4334">
        <v>967000</v>
      </c>
      <c r="AI4334">
        <v>1000</v>
      </c>
    </row>
    <row r="4335" spans="1:35">
      <c r="A4335" t="s">
        <v>11162</v>
      </c>
      <c r="B4335" t="s">
        <v>6285</v>
      </c>
      <c r="C4335" s="4">
        <v>36245</v>
      </c>
      <c r="D4335" t="s">
        <v>3762</v>
      </c>
      <c r="E4335" t="s">
        <v>25</v>
      </c>
      <c r="F4335" s="5" t="s">
        <v>13529</v>
      </c>
      <c r="G4335" s="5" t="s">
        <v>15264</v>
      </c>
      <c r="H4335" t="s">
        <v>11</v>
      </c>
    </row>
    <row r="4336" spans="1:35">
      <c r="A4336" t="s">
        <v>11163</v>
      </c>
      <c r="B4336" t="s">
        <v>6286</v>
      </c>
      <c r="C4336" s="4">
        <v>38477</v>
      </c>
      <c r="D4336" t="s">
        <v>4028</v>
      </c>
      <c r="E4336" t="s">
        <v>6</v>
      </c>
      <c r="F4336" s="5" t="s">
        <v>13529</v>
      </c>
      <c r="G4336" s="5" t="s">
        <v>15264</v>
      </c>
      <c r="J4336">
        <v>10000</v>
      </c>
      <c r="K4336">
        <v>62000</v>
      </c>
      <c r="M4336">
        <v>8000</v>
      </c>
      <c r="N4336">
        <v>1380000</v>
      </c>
      <c r="O4336">
        <v>97000</v>
      </c>
      <c r="P4336">
        <v>85000</v>
      </c>
      <c r="Q4336">
        <v>12000</v>
      </c>
      <c r="T4336">
        <v>12000</v>
      </c>
      <c r="Y4336">
        <v>8000</v>
      </c>
      <c r="Z4336">
        <v>4000</v>
      </c>
      <c r="AB4336">
        <v>1000</v>
      </c>
      <c r="AD4336">
        <v>106000</v>
      </c>
      <c r="AF4336">
        <v>147000</v>
      </c>
      <c r="AH4336">
        <v>147000</v>
      </c>
      <c r="AI4336">
        <v>-28000</v>
      </c>
    </row>
    <row r="4337" spans="1:35">
      <c r="A4337" t="s">
        <v>11164</v>
      </c>
      <c r="B4337" t="s">
        <v>6287</v>
      </c>
      <c r="C4337" s="4">
        <v>36748</v>
      </c>
      <c r="D4337" t="s">
        <v>3810</v>
      </c>
      <c r="E4337" t="s">
        <v>25</v>
      </c>
      <c r="F4337" s="5" t="s">
        <v>13529</v>
      </c>
      <c r="G4337" s="5" t="s">
        <v>15264</v>
      </c>
      <c r="J4337">
        <v>50000</v>
      </c>
      <c r="K4337">
        <v>5000</v>
      </c>
      <c r="N4337">
        <v>54000</v>
      </c>
      <c r="O4337">
        <v>2632000</v>
      </c>
      <c r="P4337">
        <v>2610000</v>
      </c>
      <c r="Q4337">
        <v>22000</v>
      </c>
      <c r="T4337">
        <v>22000</v>
      </c>
      <c r="Y4337">
        <v>17000</v>
      </c>
      <c r="Z4337">
        <v>5000</v>
      </c>
      <c r="AB4337">
        <v>5000</v>
      </c>
    </row>
    <row r="4338" spans="1:35">
      <c r="A4338" t="s">
        <v>11165</v>
      </c>
      <c r="B4338" t="s">
        <v>6288</v>
      </c>
      <c r="C4338" s="4">
        <v>36276</v>
      </c>
      <c r="D4338" t="s">
        <v>3762</v>
      </c>
      <c r="E4338" t="s">
        <v>6</v>
      </c>
      <c r="F4338" s="5" t="s">
        <v>13529</v>
      </c>
      <c r="G4338" s="5" t="s">
        <v>15264</v>
      </c>
      <c r="H4338" t="s">
        <v>11</v>
      </c>
      <c r="AD4338">
        <v>800000</v>
      </c>
      <c r="AE4338">
        <v>887000</v>
      </c>
      <c r="AH4338">
        <v>899000</v>
      </c>
    </row>
    <row r="4339" spans="1:35">
      <c r="A4339" t="s">
        <v>11166</v>
      </c>
      <c r="B4339" t="s">
        <v>6289</v>
      </c>
      <c r="C4339" s="4">
        <v>39052</v>
      </c>
      <c r="D4339" t="s">
        <v>3727</v>
      </c>
      <c r="E4339" t="s">
        <v>6</v>
      </c>
      <c r="F4339" s="5" t="s">
        <v>13529</v>
      </c>
      <c r="G4339" s="5" t="s">
        <v>15263</v>
      </c>
    </row>
    <row r="4340" spans="1:35">
      <c r="A4340" t="s">
        <v>11167</v>
      </c>
      <c r="B4340" t="s">
        <v>6290</v>
      </c>
      <c r="C4340" s="4">
        <v>38733</v>
      </c>
      <c r="D4340" t="s">
        <v>3762</v>
      </c>
      <c r="E4340" t="s">
        <v>6</v>
      </c>
      <c r="F4340" s="5" t="s">
        <v>13529</v>
      </c>
      <c r="G4340" s="5" t="s">
        <v>15264</v>
      </c>
      <c r="H4340" t="s">
        <v>11</v>
      </c>
    </row>
    <row r="4341" spans="1:35">
      <c r="A4341" t="s">
        <v>11168</v>
      </c>
      <c r="B4341" t="s">
        <v>6291</v>
      </c>
      <c r="C4341" s="4">
        <v>35822</v>
      </c>
      <c r="D4341" t="s">
        <v>3742</v>
      </c>
      <c r="E4341" t="s">
        <v>25</v>
      </c>
      <c r="F4341" s="5" t="s">
        <v>13529</v>
      </c>
      <c r="G4341" s="5" t="s">
        <v>15264</v>
      </c>
      <c r="H4341" t="s">
        <v>11</v>
      </c>
      <c r="I4341">
        <v>570000</v>
      </c>
      <c r="J4341">
        <v>1698000</v>
      </c>
      <c r="N4341">
        <v>2268000</v>
      </c>
      <c r="AD4341">
        <v>14377000</v>
      </c>
      <c r="AE4341">
        <v>9231000</v>
      </c>
      <c r="AF4341">
        <v>4460000</v>
      </c>
      <c r="AH4341">
        <v>13691000</v>
      </c>
      <c r="AI4341">
        <v>2268000</v>
      </c>
    </row>
    <row r="4342" spans="1:35">
      <c r="A4342" t="s">
        <v>11169</v>
      </c>
      <c r="B4342" t="s">
        <v>6292</v>
      </c>
      <c r="C4342" s="4">
        <v>42613</v>
      </c>
      <c r="D4342" t="s">
        <v>3762</v>
      </c>
      <c r="E4342" t="s">
        <v>6</v>
      </c>
      <c r="F4342" s="5" t="s">
        <v>13529</v>
      </c>
      <c r="G4342" s="5" t="s">
        <v>15263</v>
      </c>
    </row>
    <row r="4343" spans="1:35">
      <c r="A4343" t="s">
        <v>11170</v>
      </c>
      <c r="B4343" t="s">
        <v>6293</v>
      </c>
      <c r="C4343" s="4">
        <v>42865</v>
      </c>
      <c r="D4343" t="s">
        <v>3729</v>
      </c>
      <c r="E4343" t="s">
        <v>6</v>
      </c>
      <c r="F4343" s="5" t="s">
        <v>13529</v>
      </c>
      <c r="G4343" s="5" t="s">
        <v>15264</v>
      </c>
      <c r="I4343">
        <v>1000</v>
      </c>
      <c r="J4343">
        <v>2000</v>
      </c>
      <c r="M4343">
        <v>3000</v>
      </c>
      <c r="N4343">
        <v>3000</v>
      </c>
    </row>
    <row r="4344" spans="1:35">
      <c r="A4344" t="s">
        <v>11171</v>
      </c>
      <c r="B4344" t="s">
        <v>6294</v>
      </c>
      <c r="C4344" s="4">
        <v>42152</v>
      </c>
      <c r="D4344" t="s">
        <v>3901</v>
      </c>
      <c r="E4344" t="s">
        <v>6</v>
      </c>
      <c r="F4344" s="5" t="s">
        <v>13529</v>
      </c>
      <c r="G4344" s="5" t="s">
        <v>15263</v>
      </c>
    </row>
    <row r="4345" spans="1:35">
      <c r="A4345" t="s">
        <v>11172</v>
      </c>
      <c r="B4345" t="s">
        <v>6295</v>
      </c>
      <c r="C4345" s="4">
        <v>43493</v>
      </c>
      <c r="D4345" t="s">
        <v>3756</v>
      </c>
      <c r="E4345" t="s">
        <v>6</v>
      </c>
      <c r="F4345" s="5" t="s">
        <v>13529</v>
      </c>
      <c r="G4345" s="5" t="s">
        <v>15263</v>
      </c>
    </row>
    <row r="4346" spans="1:35">
      <c r="A4346" t="s">
        <v>11173</v>
      </c>
      <c r="B4346" t="s">
        <v>6296</v>
      </c>
      <c r="C4346" s="4">
        <v>35241</v>
      </c>
      <c r="D4346" t="s">
        <v>3729</v>
      </c>
      <c r="E4346" t="s">
        <v>25</v>
      </c>
      <c r="F4346" s="5" t="s">
        <v>13529</v>
      </c>
      <c r="G4346" s="5" t="s">
        <v>15264</v>
      </c>
      <c r="H4346" t="s">
        <v>17</v>
      </c>
      <c r="I4346">
        <v>1926000</v>
      </c>
      <c r="J4346">
        <v>4116000</v>
      </c>
      <c r="K4346">
        <v>4745000</v>
      </c>
      <c r="M4346">
        <v>9968000</v>
      </c>
      <c r="N4346">
        <v>30055000</v>
      </c>
      <c r="O4346">
        <v>4183000</v>
      </c>
      <c r="P4346">
        <v>2980000</v>
      </c>
      <c r="Q4346">
        <v>1203000</v>
      </c>
      <c r="S4346">
        <v>850000</v>
      </c>
      <c r="T4346">
        <v>353000</v>
      </c>
      <c r="V4346">
        <v>12000</v>
      </c>
      <c r="X4346">
        <v>298000</v>
      </c>
      <c r="Y4346">
        <v>50000</v>
      </c>
      <c r="Z4346">
        <v>613000</v>
      </c>
      <c r="AB4346">
        <v>487000</v>
      </c>
      <c r="AC4346">
        <v>487000</v>
      </c>
      <c r="AD4346">
        <v>90832000</v>
      </c>
      <c r="AE4346">
        <v>78770000</v>
      </c>
      <c r="AF4346">
        <v>19513000</v>
      </c>
      <c r="AH4346">
        <v>98283000</v>
      </c>
      <c r="AI4346">
        <v>-2944000</v>
      </c>
    </row>
    <row r="4347" spans="1:35">
      <c r="A4347" t="s">
        <v>11174</v>
      </c>
      <c r="B4347" t="s">
        <v>6297</v>
      </c>
      <c r="C4347" s="4">
        <v>34806</v>
      </c>
      <c r="D4347" t="s">
        <v>3788</v>
      </c>
      <c r="E4347" t="s">
        <v>25</v>
      </c>
      <c r="F4347" s="5" t="s">
        <v>13529</v>
      </c>
      <c r="G4347" s="5" t="s">
        <v>15264</v>
      </c>
      <c r="H4347" t="s">
        <v>11</v>
      </c>
      <c r="I4347">
        <v>3112000</v>
      </c>
      <c r="J4347">
        <v>136000</v>
      </c>
      <c r="K4347">
        <v>3248000</v>
      </c>
      <c r="N4347">
        <v>3248000</v>
      </c>
      <c r="O4347">
        <v>3743000</v>
      </c>
      <c r="P4347">
        <v>3240000</v>
      </c>
      <c r="Q4347">
        <v>503000</v>
      </c>
      <c r="S4347">
        <v>288000</v>
      </c>
      <c r="T4347">
        <v>215000</v>
      </c>
      <c r="Y4347">
        <v>10000</v>
      </c>
      <c r="Z4347">
        <v>205000</v>
      </c>
      <c r="AA4347">
        <v>112000</v>
      </c>
      <c r="AB4347">
        <v>93000</v>
      </c>
      <c r="AC4347">
        <v>93000</v>
      </c>
      <c r="AD4347">
        <v>588000</v>
      </c>
      <c r="AE4347">
        <v>495000</v>
      </c>
      <c r="AF4347">
        <v>135000</v>
      </c>
      <c r="AH4347">
        <v>630000</v>
      </c>
      <c r="AI4347">
        <v>136000</v>
      </c>
    </row>
    <row r="4348" spans="1:35">
      <c r="A4348" t="s">
        <v>11175</v>
      </c>
      <c r="B4348" t="s">
        <v>6298</v>
      </c>
      <c r="C4348" s="4">
        <v>44158</v>
      </c>
      <c r="D4348" t="s">
        <v>3727</v>
      </c>
      <c r="E4348" t="s">
        <v>6</v>
      </c>
      <c r="F4348" s="5" t="s">
        <v>13529</v>
      </c>
      <c r="G4348" s="5" t="s">
        <v>15263</v>
      </c>
    </row>
    <row r="4349" spans="1:35">
      <c r="A4349" t="s">
        <v>11176</v>
      </c>
      <c r="B4349" t="s">
        <v>6299</v>
      </c>
      <c r="C4349" s="4">
        <v>43319</v>
      </c>
      <c r="D4349" t="s">
        <v>3879</v>
      </c>
      <c r="E4349" t="s">
        <v>6</v>
      </c>
      <c r="F4349" s="5" t="s">
        <v>13529</v>
      </c>
      <c r="G4349" s="5" t="s">
        <v>15263</v>
      </c>
    </row>
    <row r="4350" spans="1:35">
      <c r="A4350" t="s">
        <v>11177</v>
      </c>
      <c r="B4350" t="s">
        <v>6300</v>
      </c>
      <c r="C4350" s="4">
        <v>42696</v>
      </c>
      <c r="D4350" t="s">
        <v>3727</v>
      </c>
      <c r="E4350" t="s">
        <v>6</v>
      </c>
      <c r="F4350" s="5" t="s">
        <v>13529</v>
      </c>
      <c r="G4350" s="5" t="s">
        <v>15264</v>
      </c>
      <c r="K4350">
        <v>10000</v>
      </c>
      <c r="N4350">
        <v>10000</v>
      </c>
    </row>
    <row r="4351" spans="1:35">
      <c r="A4351" t="s">
        <v>11177</v>
      </c>
      <c r="B4351" t="s">
        <v>6301</v>
      </c>
      <c r="C4351" s="4">
        <v>40822</v>
      </c>
      <c r="D4351" t="s">
        <v>4002</v>
      </c>
      <c r="E4351" t="s">
        <v>6</v>
      </c>
      <c r="F4351" s="5" t="s">
        <v>13529</v>
      </c>
      <c r="G4351" s="5" t="s">
        <v>15264</v>
      </c>
      <c r="H4351" t="s">
        <v>11</v>
      </c>
      <c r="I4351">
        <v>1000</v>
      </c>
      <c r="J4351">
        <v>192000</v>
      </c>
      <c r="K4351">
        <v>193000</v>
      </c>
      <c r="N4351">
        <v>193000</v>
      </c>
      <c r="AD4351">
        <v>1284000</v>
      </c>
      <c r="AE4351">
        <v>1055000</v>
      </c>
      <c r="AF4351">
        <v>139000</v>
      </c>
      <c r="AH4351">
        <v>1319000</v>
      </c>
      <c r="AI4351">
        <v>193000</v>
      </c>
    </row>
    <row r="4352" spans="1:35">
      <c r="A4352" t="s">
        <v>11177</v>
      </c>
      <c r="B4352" t="s">
        <v>6302</v>
      </c>
      <c r="C4352" s="4">
        <v>41290</v>
      </c>
      <c r="D4352" t="s">
        <v>3762</v>
      </c>
      <c r="E4352" t="s">
        <v>6</v>
      </c>
      <c r="F4352" s="5" t="s">
        <v>13529</v>
      </c>
      <c r="G4352" s="5" t="s">
        <v>15264</v>
      </c>
      <c r="H4352" t="s">
        <v>11</v>
      </c>
      <c r="K4352">
        <v>-11000</v>
      </c>
      <c r="M4352">
        <v>17000</v>
      </c>
      <c r="N4352">
        <v>6000</v>
      </c>
      <c r="Y4352">
        <v>11000</v>
      </c>
      <c r="Z4352">
        <v>-11000</v>
      </c>
      <c r="AB4352">
        <v>-11000</v>
      </c>
    </row>
    <row r="4353" spans="1:35">
      <c r="A4353" t="s">
        <v>11178</v>
      </c>
      <c r="B4353" t="s">
        <v>6303</v>
      </c>
      <c r="C4353" s="4">
        <v>42311</v>
      </c>
      <c r="D4353" t="s">
        <v>3740</v>
      </c>
      <c r="E4353" t="s">
        <v>6</v>
      </c>
      <c r="F4353" s="5" t="s">
        <v>13529</v>
      </c>
      <c r="G4353" s="5" t="s">
        <v>15264</v>
      </c>
      <c r="J4353">
        <v>64000</v>
      </c>
      <c r="N4353">
        <v>64000</v>
      </c>
      <c r="AE4353">
        <v>566000</v>
      </c>
      <c r="AF4353">
        <v>8000</v>
      </c>
      <c r="AI4353">
        <v>64000</v>
      </c>
    </row>
    <row r="4354" spans="1:35">
      <c r="A4354" t="s">
        <v>11179</v>
      </c>
      <c r="B4354" t="s">
        <v>6304</v>
      </c>
      <c r="C4354" s="4">
        <v>42118</v>
      </c>
      <c r="D4354" t="s">
        <v>3750</v>
      </c>
      <c r="E4354" t="s">
        <v>6</v>
      </c>
      <c r="F4354" s="5" t="s">
        <v>13529</v>
      </c>
      <c r="G4354" s="5" t="s">
        <v>15264</v>
      </c>
      <c r="H4354" t="s">
        <v>11</v>
      </c>
      <c r="J4354">
        <v>408000</v>
      </c>
      <c r="K4354">
        <v>408000</v>
      </c>
      <c r="N4354">
        <v>408000</v>
      </c>
      <c r="AD4354">
        <v>831000</v>
      </c>
      <c r="AE4354">
        <v>427000</v>
      </c>
      <c r="AH4354">
        <v>442000</v>
      </c>
      <c r="AI4354">
        <v>408000</v>
      </c>
    </row>
    <row r="4355" spans="1:35">
      <c r="A4355" t="s">
        <v>11179</v>
      </c>
      <c r="B4355" t="s">
        <v>6305</v>
      </c>
      <c r="C4355" s="4">
        <v>44256</v>
      </c>
      <c r="D4355" t="s">
        <v>3762</v>
      </c>
      <c r="E4355" t="s">
        <v>6</v>
      </c>
      <c r="F4355" s="5" t="s">
        <v>13529</v>
      </c>
      <c r="G4355" s="5" t="s">
        <v>15263</v>
      </c>
    </row>
    <row r="4356" spans="1:35">
      <c r="A4356" t="s">
        <v>11179</v>
      </c>
      <c r="B4356" t="s">
        <v>6306</v>
      </c>
      <c r="C4356" s="4">
        <v>44068</v>
      </c>
      <c r="D4356" t="s">
        <v>3805</v>
      </c>
      <c r="E4356" t="s">
        <v>6</v>
      </c>
      <c r="F4356" s="5" t="s">
        <v>13529</v>
      </c>
      <c r="G4356" s="5" t="s">
        <v>15263</v>
      </c>
    </row>
    <row r="4357" spans="1:35">
      <c r="A4357" t="s">
        <v>11179</v>
      </c>
      <c r="B4357" t="s">
        <v>6307</v>
      </c>
      <c r="C4357" s="4">
        <v>42177</v>
      </c>
      <c r="D4357" t="s">
        <v>3886</v>
      </c>
      <c r="E4357" t="s">
        <v>6</v>
      </c>
      <c r="F4357" s="5" t="s">
        <v>13529</v>
      </c>
      <c r="G4357" s="5" t="s">
        <v>15264</v>
      </c>
      <c r="J4357">
        <v>8000</v>
      </c>
      <c r="N4357">
        <v>48000</v>
      </c>
      <c r="AD4357">
        <v>28000</v>
      </c>
      <c r="AG4357">
        <v>10000</v>
      </c>
      <c r="AH4357">
        <v>35000</v>
      </c>
      <c r="AI4357">
        <v>8000</v>
      </c>
    </row>
    <row r="4358" spans="1:35">
      <c r="A4358" t="s">
        <v>11179</v>
      </c>
      <c r="B4358" t="s">
        <v>6308</v>
      </c>
      <c r="C4358" s="4">
        <v>39554</v>
      </c>
      <c r="D4358" t="s">
        <v>3729</v>
      </c>
      <c r="E4358" t="s">
        <v>6</v>
      </c>
      <c r="F4358" s="5" t="s">
        <v>13529</v>
      </c>
      <c r="G4358" s="5" t="s">
        <v>15264</v>
      </c>
      <c r="H4358" t="s">
        <v>11</v>
      </c>
      <c r="I4358">
        <v>587000</v>
      </c>
      <c r="J4358">
        <v>9617000</v>
      </c>
      <c r="K4358">
        <v>9635000</v>
      </c>
      <c r="M4358">
        <v>708000</v>
      </c>
      <c r="N4358">
        <v>10343000</v>
      </c>
      <c r="AB4358">
        <v>-2000</v>
      </c>
      <c r="AD4358">
        <v>38855000</v>
      </c>
      <c r="AE4358">
        <v>30719000</v>
      </c>
      <c r="AF4358">
        <v>1767000</v>
      </c>
      <c r="AH4358">
        <v>32486000</v>
      </c>
      <c r="AI4358">
        <v>9551000</v>
      </c>
    </row>
    <row r="4359" spans="1:35">
      <c r="A4359" t="s">
        <v>11180</v>
      </c>
      <c r="B4359" t="s">
        <v>6309</v>
      </c>
      <c r="C4359" s="4">
        <v>44291</v>
      </c>
      <c r="D4359" t="s">
        <v>3785</v>
      </c>
      <c r="E4359" t="s">
        <v>6</v>
      </c>
      <c r="F4359" s="5" t="s">
        <v>13529</v>
      </c>
      <c r="G4359" s="5" t="s">
        <v>15263</v>
      </c>
    </row>
    <row r="4360" spans="1:35">
      <c r="A4360" t="s">
        <v>11181</v>
      </c>
      <c r="B4360" t="s">
        <v>6310</v>
      </c>
      <c r="C4360" s="4">
        <v>41928</v>
      </c>
      <c r="D4360" t="s">
        <v>3785</v>
      </c>
      <c r="E4360" t="s">
        <v>6</v>
      </c>
      <c r="F4360" s="5" t="s">
        <v>13529</v>
      </c>
      <c r="G4360" s="5" t="s">
        <v>15264</v>
      </c>
      <c r="H4360" t="s">
        <v>11</v>
      </c>
      <c r="J4360">
        <v>341000</v>
      </c>
      <c r="N4360">
        <v>341000</v>
      </c>
      <c r="AD4360">
        <v>1258000</v>
      </c>
      <c r="AE4360">
        <v>917000</v>
      </c>
      <c r="AH4360">
        <v>917000</v>
      </c>
      <c r="AI4360">
        <v>341000</v>
      </c>
    </row>
    <row r="4361" spans="1:35">
      <c r="A4361" t="s">
        <v>11182</v>
      </c>
      <c r="B4361" t="s">
        <v>6311</v>
      </c>
      <c r="C4361" s="4">
        <v>40284</v>
      </c>
      <c r="D4361" t="s">
        <v>3889</v>
      </c>
      <c r="E4361" t="s">
        <v>6</v>
      </c>
      <c r="F4361" s="5" t="s">
        <v>13529</v>
      </c>
      <c r="G4361" s="5" t="s">
        <v>15264</v>
      </c>
      <c r="H4361" t="s">
        <v>140</v>
      </c>
      <c r="I4361">
        <v>92000</v>
      </c>
      <c r="J4361">
        <v>974000</v>
      </c>
      <c r="K4361">
        <v>974000</v>
      </c>
      <c r="M4361">
        <v>497000</v>
      </c>
      <c r="N4361">
        <v>1471000</v>
      </c>
      <c r="AD4361">
        <v>10927000</v>
      </c>
      <c r="AE4361">
        <v>11501000</v>
      </c>
      <c r="AF4361">
        <v>921000</v>
      </c>
      <c r="AH4361">
        <v>12422000</v>
      </c>
      <c r="AI4361">
        <v>1360000</v>
      </c>
    </row>
    <row r="4362" spans="1:35">
      <c r="A4362" t="s">
        <v>11183</v>
      </c>
      <c r="B4362" t="s">
        <v>6312</v>
      </c>
      <c r="C4362" s="4">
        <v>41024</v>
      </c>
      <c r="D4362" t="s">
        <v>3861</v>
      </c>
      <c r="E4362" t="s">
        <v>25</v>
      </c>
      <c r="F4362" s="5" t="s">
        <v>13529</v>
      </c>
      <c r="G4362" s="5" t="s">
        <v>15264</v>
      </c>
      <c r="H4362" t="s">
        <v>11</v>
      </c>
      <c r="J4362">
        <v>10000</v>
      </c>
      <c r="K4362">
        <v>26000</v>
      </c>
      <c r="N4362">
        <v>26000</v>
      </c>
      <c r="AD4362">
        <v>5657000</v>
      </c>
      <c r="AE4362">
        <v>703000</v>
      </c>
      <c r="AH4362">
        <v>5666000</v>
      </c>
      <c r="AI4362">
        <v>24000</v>
      </c>
    </row>
    <row r="4363" spans="1:35">
      <c r="A4363" t="s">
        <v>11184</v>
      </c>
      <c r="B4363" t="s">
        <v>6313</v>
      </c>
      <c r="C4363" s="4">
        <v>43454</v>
      </c>
      <c r="D4363" t="s">
        <v>3766</v>
      </c>
      <c r="E4363" t="s">
        <v>6</v>
      </c>
      <c r="F4363" s="5" t="s">
        <v>13529</v>
      </c>
      <c r="G4363" s="5" t="s">
        <v>15263</v>
      </c>
    </row>
    <row r="4364" spans="1:35">
      <c r="A4364" t="s">
        <v>11185</v>
      </c>
      <c r="B4364" t="s">
        <v>6314</v>
      </c>
      <c r="C4364" s="4">
        <v>44103</v>
      </c>
      <c r="D4364" t="s">
        <v>3740</v>
      </c>
      <c r="E4364" t="s">
        <v>6</v>
      </c>
      <c r="F4364" s="5" t="s">
        <v>13529</v>
      </c>
      <c r="G4364" s="5" t="s">
        <v>15263</v>
      </c>
    </row>
    <row r="4365" spans="1:35">
      <c r="A4365" t="s">
        <v>11186</v>
      </c>
      <c r="B4365" t="s">
        <v>6315</v>
      </c>
      <c r="C4365" s="4">
        <v>41899</v>
      </c>
      <c r="D4365" t="s">
        <v>3744</v>
      </c>
      <c r="E4365" t="s">
        <v>6</v>
      </c>
      <c r="F4365" s="5" t="s">
        <v>13529</v>
      </c>
      <c r="G4365" s="5" t="s">
        <v>15264</v>
      </c>
      <c r="H4365" t="s">
        <v>11</v>
      </c>
      <c r="I4365">
        <v>101000</v>
      </c>
      <c r="J4365">
        <v>1242000</v>
      </c>
      <c r="K4365">
        <v>1337000</v>
      </c>
      <c r="M4365">
        <v>6000</v>
      </c>
      <c r="N4365">
        <v>1343000</v>
      </c>
      <c r="AD4365">
        <v>3862000</v>
      </c>
      <c r="AE4365">
        <v>4170000</v>
      </c>
      <c r="AF4365">
        <v>158000</v>
      </c>
      <c r="AH4365">
        <v>4425000</v>
      </c>
      <c r="AI4365">
        <v>1338000</v>
      </c>
    </row>
    <row r="4366" spans="1:35">
      <c r="A4366" t="s">
        <v>11187</v>
      </c>
      <c r="B4366" t="s">
        <v>6316</v>
      </c>
      <c r="C4366" s="4">
        <v>44295</v>
      </c>
      <c r="D4366" t="s">
        <v>3773</v>
      </c>
      <c r="E4366" t="s">
        <v>6</v>
      </c>
      <c r="F4366" s="5" t="s">
        <v>13529</v>
      </c>
      <c r="G4366" s="5" t="s">
        <v>15263</v>
      </c>
    </row>
    <row r="4367" spans="1:35">
      <c r="A4367" t="s">
        <v>11188</v>
      </c>
      <c r="B4367" t="s">
        <v>6317</v>
      </c>
      <c r="C4367" s="4">
        <v>39552</v>
      </c>
      <c r="D4367" t="s">
        <v>3861</v>
      </c>
      <c r="E4367" t="s">
        <v>6</v>
      </c>
      <c r="F4367" s="5" t="s">
        <v>13529</v>
      </c>
      <c r="G4367" s="5" t="s">
        <v>15264</v>
      </c>
      <c r="I4367">
        <v>168000</v>
      </c>
      <c r="J4367">
        <v>868000</v>
      </c>
      <c r="M4367">
        <v>192000</v>
      </c>
      <c r="N4367">
        <v>1036000</v>
      </c>
      <c r="AD4367">
        <v>2429000</v>
      </c>
      <c r="AE4367">
        <v>1928000</v>
      </c>
      <c r="AF4367">
        <v>690000</v>
      </c>
      <c r="AH4367">
        <v>2618000</v>
      </c>
      <c r="AI4367">
        <v>844000</v>
      </c>
    </row>
    <row r="4368" spans="1:35">
      <c r="A4368" t="s">
        <v>11189</v>
      </c>
      <c r="B4368" t="s">
        <v>6318</v>
      </c>
      <c r="C4368" s="4">
        <v>42993</v>
      </c>
      <c r="D4368" t="s">
        <v>3762</v>
      </c>
      <c r="E4368" t="s">
        <v>6</v>
      </c>
      <c r="F4368" s="5" t="s">
        <v>13529</v>
      </c>
      <c r="G4368" s="5" t="s">
        <v>15264</v>
      </c>
      <c r="I4368">
        <v>37000</v>
      </c>
      <c r="J4368">
        <v>157000</v>
      </c>
      <c r="K4368">
        <v>365000</v>
      </c>
      <c r="M4368">
        <v>194000</v>
      </c>
      <c r="N4368">
        <v>559000</v>
      </c>
      <c r="AD4368">
        <v>1000000</v>
      </c>
      <c r="AF4368">
        <v>111000</v>
      </c>
      <c r="AG4368">
        <v>365000</v>
      </c>
      <c r="AH4368">
        <v>844000</v>
      </c>
      <c r="AI4368">
        <v>156000</v>
      </c>
    </row>
    <row r="4369" spans="1:35">
      <c r="A4369" t="s">
        <v>11190</v>
      </c>
      <c r="B4369" t="s">
        <v>6319</v>
      </c>
      <c r="C4369" s="4">
        <v>44365</v>
      </c>
      <c r="D4369" t="s">
        <v>3846</v>
      </c>
      <c r="E4369" t="s">
        <v>6</v>
      </c>
      <c r="F4369" s="5" t="s">
        <v>13529</v>
      </c>
      <c r="G4369" s="5" t="s">
        <v>15263</v>
      </c>
    </row>
    <row r="4370" spans="1:35">
      <c r="A4370" t="s">
        <v>11191</v>
      </c>
      <c r="B4370" t="s">
        <v>6320</v>
      </c>
      <c r="C4370" s="4">
        <v>43538</v>
      </c>
      <c r="D4370" t="s">
        <v>3762</v>
      </c>
      <c r="E4370" t="s">
        <v>6</v>
      </c>
      <c r="F4370" s="5" t="s">
        <v>13529</v>
      </c>
      <c r="G4370" s="5" t="s">
        <v>15263</v>
      </c>
    </row>
    <row r="4371" spans="1:35">
      <c r="A4371" t="s">
        <v>11192</v>
      </c>
      <c r="B4371" t="s">
        <v>6321</v>
      </c>
      <c r="C4371" s="4">
        <v>42229</v>
      </c>
      <c r="D4371" t="s">
        <v>3724</v>
      </c>
      <c r="E4371" t="s">
        <v>6</v>
      </c>
      <c r="F4371" s="5" t="s">
        <v>13529</v>
      </c>
      <c r="G4371" s="5" t="s">
        <v>15264</v>
      </c>
      <c r="I4371">
        <v>1000</v>
      </c>
      <c r="J4371">
        <v>6000</v>
      </c>
      <c r="K4371">
        <v>17000</v>
      </c>
      <c r="M4371">
        <v>4000</v>
      </c>
      <c r="N4371">
        <v>21000</v>
      </c>
      <c r="AD4371">
        <v>91000</v>
      </c>
      <c r="AF4371">
        <v>91000</v>
      </c>
      <c r="AH4371">
        <v>91000</v>
      </c>
      <c r="AI4371">
        <v>6000</v>
      </c>
    </row>
    <row r="4372" spans="1:35">
      <c r="A4372" t="s">
        <v>11193</v>
      </c>
      <c r="B4372" t="s">
        <v>6322</v>
      </c>
      <c r="C4372" s="4">
        <v>41394</v>
      </c>
      <c r="D4372" t="s">
        <v>3803</v>
      </c>
      <c r="E4372" t="s">
        <v>6</v>
      </c>
      <c r="F4372" s="5" t="s">
        <v>13529</v>
      </c>
      <c r="G4372" s="5" t="s">
        <v>15264</v>
      </c>
      <c r="H4372" t="s">
        <v>11</v>
      </c>
      <c r="I4372">
        <v>6000</v>
      </c>
      <c r="J4372">
        <v>78000</v>
      </c>
      <c r="K4372">
        <v>501000</v>
      </c>
      <c r="M4372">
        <v>83000</v>
      </c>
      <c r="N4372">
        <v>584000</v>
      </c>
      <c r="X4372">
        <v>207000</v>
      </c>
      <c r="Y4372">
        <v>87000</v>
      </c>
      <c r="Z4372">
        <v>120000</v>
      </c>
      <c r="AA4372">
        <v>6000</v>
      </c>
      <c r="AB4372">
        <v>114000</v>
      </c>
      <c r="AD4372">
        <v>564000</v>
      </c>
      <c r="AE4372">
        <v>390000</v>
      </c>
      <c r="AF4372">
        <v>413000</v>
      </c>
      <c r="AH4372">
        <v>803000</v>
      </c>
      <c r="AI4372">
        <v>235000</v>
      </c>
    </row>
    <row r="4373" spans="1:35">
      <c r="A4373" t="s">
        <v>11194</v>
      </c>
      <c r="B4373" t="s">
        <v>6323</v>
      </c>
      <c r="C4373" s="4">
        <v>44243</v>
      </c>
      <c r="D4373" t="s">
        <v>3750</v>
      </c>
      <c r="E4373" t="s">
        <v>6</v>
      </c>
      <c r="F4373" s="5" t="s">
        <v>13529</v>
      </c>
      <c r="G4373" s="5" t="s">
        <v>15263</v>
      </c>
    </row>
    <row r="4374" spans="1:35">
      <c r="A4374" t="s">
        <v>11195</v>
      </c>
      <c r="B4374" t="s">
        <v>6324</v>
      </c>
      <c r="C4374" s="4">
        <v>43605</v>
      </c>
      <c r="D4374" t="s">
        <v>3762</v>
      </c>
      <c r="E4374" t="s">
        <v>6</v>
      </c>
      <c r="F4374" s="5" t="s">
        <v>13529</v>
      </c>
      <c r="G4374" s="5" t="s">
        <v>15263</v>
      </c>
    </row>
    <row r="4375" spans="1:35">
      <c r="A4375" t="s">
        <v>11196</v>
      </c>
      <c r="B4375" t="s">
        <v>6325</v>
      </c>
      <c r="C4375" s="4">
        <v>42657</v>
      </c>
      <c r="D4375" t="s">
        <v>3725</v>
      </c>
      <c r="E4375" t="s">
        <v>25</v>
      </c>
      <c r="F4375" s="5" t="s">
        <v>13529</v>
      </c>
      <c r="G4375" s="5" t="s">
        <v>15264</v>
      </c>
      <c r="J4375">
        <v>98000</v>
      </c>
      <c r="K4375">
        <v>91000</v>
      </c>
      <c r="M4375">
        <v>7000</v>
      </c>
      <c r="N4375">
        <v>98000</v>
      </c>
      <c r="AD4375">
        <v>98000</v>
      </c>
      <c r="AF4375">
        <v>12000</v>
      </c>
      <c r="AH4375">
        <v>12000</v>
      </c>
      <c r="AI4375">
        <v>86000</v>
      </c>
    </row>
    <row r="4376" spans="1:35">
      <c r="A4376" t="s">
        <v>11197</v>
      </c>
      <c r="B4376" t="s">
        <v>6326</v>
      </c>
      <c r="C4376" s="4">
        <v>44146</v>
      </c>
      <c r="D4376" t="s">
        <v>3724</v>
      </c>
      <c r="E4376" t="s">
        <v>6</v>
      </c>
      <c r="F4376" s="5" t="s">
        <v>13529</v>
      </c>
      <c r="G4376" s="5" t="s">
        <v>15263</v>
      </c>
    </row>
    <row r="4377" spans="1:35">
      <c r="A4377" t="s">
        <v>11198</v>
      </c>
      <c r="B4377" t="s">
        <v>6327</v>
      </c>
      <c r="C4377" s="4">
        <v>36138</v>
      </c>
      <c r="D4377" t="s">
        <v>3813</v>
      </c>
      <c r="E4377" t="s">
        <v>25</v>
      </c>
      <c r="F4377" s="5" t="s">
        <v>13529</v>
      </c>
      <c r="G4377" s="5" t="s">
        <v>15264</v>
      </c>
      <c r="H4377" t="s">
        <v>11</v>
      </c>
      <c r="AD4377">
        <v>787000</v>
      </c>
      <c r="AE4377">
        <v>64000</v>
      </c>
      <c r="AF4377">
        <v>723000</v>
      </c>
      <c r="AH4377">
        <v>787000</v>
      </c>
    </row>
    <row r="4378" spans="1:35">
      <c r="A4378" t="s">
        <v>11199</v>
      </c>
      <c r="B4378" t="s">
        <v>6328</v>
      </c>
      <c r="C4378" s="4">
        <v>38350</v>
      </c>
      <c r="D4378" t="s">
        <v>3754</v>
      </c>
      <c r="E4378" t="s">
        <v>6</v>
      </c>
      <c r="F4378" s="5" t="s">
        <v>13529</v>
      </c>
      <c r="G4378" s="5" t="s">
        <v>15264</v>
      </c>
      <c r="H4378" t="s">
        <v>11</v>
      </c>
      <c r="I4378">
        <v>1615000</v>
      </c>
      <c r="J4378">
        <v>1137000</v>
      </c>
      <c r="K4378">
        <v>17370000</v>
      </c>
      <c r="M4378">
        <v>1188000</v>
      </c>
      <c r="N4378">
        <v>18558000</v>
      </c>
      <c r="AD4378">
        <v>43287000</v>
      </c>
      <c r="AE4378">
        <v>31920000</v>
      </c>
      <c r="AF4378">
        <v>5620000</v>
      </c>
      <c r="AG4378">
        <v>7460000</v>
      </c>
      <c r="AH4378">
        <v>45202000</v>
      </c>
      <c r="AI4378">
        <v>2888000</v>
      </c>
    </row>
    <row r="4379" spans="1:35">
      <c r="A4379" t="s">
        <v>11200</v>
      </c>
      <c r="B4379" t="s">
        <v>6329</v>
      </c>
      <c r="C4379" s="4">
        <v>39940</v>
      </c>
      <c r="D4379" t="s">
        <v>3778</v>
      </c>
      <c r="E4379" t="s">
        <v>6</v>
      </c>
      <c r="F4379" s="5" t="s">
        <v>13529</v>
      </c>
      <c r="G4379" s="5" t="s">
        <v>15264</v>
      </c>
      <c r="H4379" t="s">
        <v>17</v>
      </c>
      <c r="J4379">
        <v>292000</v>
      </c>
      <c r="K4379">
        <v>292000</v>
      </c>
      <c r="N4379">
        <v>292000</v>
      </c>
      <c r="AD4379">
        <v>4216000</v>
      </c>
      <c r="AE4379">
        <v>3874000</v>
      </c>
      <c r="AF4379">
        <v>290000</v>
      </c>
      <c r="AH4379">
        <v>4486000</v>
      </c>
      <c r="AI4379">
        <v>292000</v>
      </c>
    </row>
    <row r="4380" spans="1:35">
      <c r="A4380" t="s">
        <v>11201</v>
      </c>
      <c r="B4380" t="s">
        <v>6330</v>
      </c>
      <c r="C4380" s="4">
        <v>39742</v>
      </c>
      <c r="D4380" t="s">
        <v>3861</v>
      </c>
      <c r="E4380" t="s">
        <v>6</v>
      </c>
      <c r="F4380" s="5" t="s">
        <v>13529</v>
      </c>
      <c r="G4380" s="5" t="s">
        <v>15264</v>
      </c>
      <c r="J4380">
        <v>93000</v>
      </c>
      <c r="K4380">
        <v>93000</v>
      </c>
      <c r="N4380">
        <v>93000</v>
      </c>
      <c r="AD4380">
        <v>50000</v>
      </c>
      <c r="AE4380">
        <v>24000</v>
      </c>
      <c r="AF4380">
        <v>10000</v>
      </c>
      <c r="AH4380">
        <v>34000</v>
      </c>
      <c r="AI4380">
        <v>93000</v>
      </c>
    </row>
    <row r="4381" spans="1:35">
      <c r="A4381" t="s">
        <v>11202</v>
      </c>
      <c r="B4381" t="s">
        <v>6331</v>
      </c>
      <c r="C4381" s="4">
        <v>38677</v>
      </c>
      <c r="D4381" t="s">
        <v>3750</v>
      </c>
      <c r="E4381" t="s">
        <v>6</v>
      </c>
      <c r="F4381" s="5" t="s">
        <v>13529</v>
      </c>
      <c r="G4381" s="5" t="s">
        <v>15264</v>
      </c>
      <c r="H4381" t="s">
        <v>11</v>
      </c>
      <c r="K4381">
        <v>2113000</v>
      </c>
      <c r="N4381">
        <v>2113000</v>
      </c>
      <c r="AD4381">
        <v>2113000</v>
      </c>
      <c r="AE4381">
        <v>1330000</v>
      </c>
      <c r="AH4381">
        <v>2113000</v>
      </c>
    </row>
    <row r="4382" spans="1:35">
      <c r="A4382" t="s">
        <v>11203</v>
      </c>
      <c r="B4382" t="s">
        <v>6332</v>
      </c>
      <c r="C4382" s="4">
        <v>43216</v>
      </c>
      <c r="D4382" t="s">
        <v>3737</v>
      </c>
      <c r="E4382" t="s">
        <v>6</v>
      </c>
      <c r="F4382" s="5" t="s">
        <v>13529</v>
      </c>
      <c r="G4382" s="5" t="s">
        <v>15263</v>
      </c>
    </row>
    <row r="4383" spans="1:35">
      <c r="A4383" t="s">
        <v>11204</v>
      </c>
      <c r="B4383" t="s">
        <v>6333</v>
      </c>
      <c r="C4383" s="4">
        <v>42709</v>
      </c>
      <c r="D4383" t="s">
        <v>3729</v>
      </c>
      <c r="E4383" t="s">
        <v>6</v>
      </c>
      <c r="F4383" s="5" t="s">
        <v>13529</v>
      </c>
      <c r="G4383" s="5" t="s">
        <v>15263</v>
      </c>
    </row>
    <row r="4384" spans="1:35">
      <c r="A4384" t="s">
        <v>11205</v>
      </c>
      <c r="B4384" t="s">
        <v>6334</v>
      </c>
      <c r="C4384" s="4">
        <v>39661</v>
      </c>
      <c r="D4384" t="s">
        <v>3727</v>
      </c>
      <c r="E4384" t="s">
        <v>6</v>
      </c>
      <c r="F4384" s="5" t="s">
        <v>13529</v>
      </c>
      <c r="G4384" s="5" t="s">
        <v>15264</v>
      </c>
      <c r="K4384">
        <v>5537000</v>
      </c>
      <c r="M4384">
        <v>86000</v>
      </c>
      <c r="N4384">
        <v>5623000</v>
      </c>
      <c r="Y4384">
        <v>86000</v>
      </c>
      <c r="Z4384">
        <v>-86000</v>
      </c>
      <c r="AB4384">
        <v>-86000</v>
      </c>
      <c r="AD4384">
        <v>48000</v>
      </c>
      <c r="AH4384">
        <v>66000</v>
      </c>
    </row>
    <row r="4385" spans="1:35">
      <c r="A4385" t="s">
        <v>11206</v>
      </c>
      <c r="B4385" t="s">
        <v>6335</v>
      </c>
      <c r="C4385" s="4">
        <v>35006</v>
      </c>
      <c r="D4385" t="s">
        <v>3737</v>
      </c>
      <c r="E4385" t="s">
        <v>6</v>
      </c>
      <c r="F4385" s="5" t="s">
        <v>13529</v>
      </c>
      <c r="G4385" s="5" t="s">
        <v>15264</v>
      </c>
      <c r="H4385" t="s">
        <v>11</v>
      </c>
      <c r="I4385">
        <v>48000</v>
      </c>
      <c r="J4385">
        <v>13000</v>
      </c>
      <c r="K4385">
        <v>-503000</v>
      </c>
      <c r="M4385">
        <v>12000</v>
      </c>
      <c r="N4385">
        <v>101000</v>
      </c>
      <c r="AC4385">
        <v>7000</v>
      </c>
      <c r="AD4385">
        <v>207000</v>
      </c>
      <c r="AE4385">
        <v>207000</v>
      </c>
      <c r="AH4385">
        <v>207000</v>
      </c>
    </row>
    <row r="4386" spans="1:35">
      <c r="A4386" t="s">
        <v>11207</v>
      </c>
      <c r="B4386" t="s">
        <v>6336</v>
      </c>
      <c r="C4386" s="4">
        <v>42346</v>
      </c>
      <c r="D4386" t="s">
        <v>3740</v>
      </c>
      <c r="E4386" t="s">
        <v>6</v>
      </c>
      <c r="F4386" s="5" t="s">
        <v>13529</v>
      </c>
      <c r="G4386" s="5" t="s">
        <v>15264</v>
      </c>
      <c r="J4386">
        <v>69000</v>
      </c>
      <c r="K4386">
        <v>397000</v>
      </c>
      <c r="M4386">
        <v>50000</v>
      </c>
      <c r="N4386">
        <v>447000</v>
      </c>
    </row>
    <row r="4387" spans="1:35">
      <c r="A4387" t="s">
        <v>11208</v>
      </c>
      <c r="B4387" t="s">
        <v>6337</v>
      </c>
      <c r="C4387" s="4">
        <v>39440</v>
      </c>
      <c r="D4387" t="s">
        <v>3785</v>
      </c>
      <c r="E4387" t="s">
        <v>6</v>
      </c>
      <c r="F4387" s="5" t="s">
        <v>13529</v>
      </c>
      <c r="G4387" s="5" t="s">
        <v>15264</v>
      </c>
      <c r="AD4387">
        <v>497000</v>
      </c>
      <c r="AE4387">
        <v>176000</v>
      </c>
      <c r="AF4387">
        <v>303000</v>
      </c>
      <c r="AG4387">
        <v>18000</v>
      </c>
      <c r="AH4387">
        <v>497000</v>
      </c>
    </row>
    <row r="4388" spans="1:35">
      <c r="A4388" t="s">
        <v>11209</v>
      </c>
      <c r="B4388" t="s">
        <v>6338</v>
      </c>
      <c r="C4388" s="4">
        <v>36690</v>
      </c>
      <c r="D4388" t="s">
        <v>3750</v>
      </c>
      <c r="E4388" t="s">
        <v>6</v>
      </c>
      <c r="F4388" s="5" t="s">
        <v>13529</v>
      </c>
      <c r="G4388" s="5" t="s">
        <v>15264</v>
      </c>
      <c r="H4388" t="s">
        <v>11</v>
      </c>
      <c r="I4388">
        <v>156000</v>
      </c>
      <c r="J4388">
        <v>13000</v>
      </c>
      <c r="M4388">
        <v>120000</v>
      </c>
      <c r="N4388">
        <v>169000</v>
      </c>
      <c r="O4388">
        <v>12000</v>
      </c>
      <c r="T4388">
        <v>12000</v>
      </c>
      <c r="X4388">
        <v>4000</v>
      </c>
      <c r="Z4388">
        <v>16000</v>
      </c>
      <c r="AB4388">
        <v>16000</v>
      </c>
      <c r="AC4388">
        <v>16000</v>
      </c>
      <c r="AD4388">
        <v>3172000</v>
      </c>
      <c r="AE4388">
        <v>2811000</v>
      </c>
      <c r="AF4388">
        <v>680000</v>
      </c>
      <c r="AH4388">
        <v>3491000</v>
      </c>
      <c r="AI4388">
        <v>-150000</v>
      </c>
    </row>
    <row r="4389" spans="1:35">
      <c r="A4389" t="s">
        <v>11210</v>
      </c>
      <c r="B4389" t="s">
        <v>6339</v>
      </c>
      <c r="C4389" s="4">
        <v>42475</v>
      </c>
      <c r="D4389" t="s">
        <v>3785</v>
      </c>
      <c r="E4389" t="s">
        <v>6</v>
      </c>
      <c r="F4389" s="5" t="s">
        <v>13529</v>
      </c>
      <c r="G4389" s="5" t="s">
        <v>15264</v>
      </c>
      <c r="H4389" t="s">
        <v>11</v>
      </c>
      <c r="J4389">
        <v>2000</v>
      </c>
      <c r="K4389">
        <v>2000</v>
      </c>
      <c r="N4389">
        <v>2000</v>
      </c>
      <c r="AI4389">
        <v>2000</v>
      </c>
    </row>
    <row r="4390" spans="1:35">
      <c r="A4390" t="s">
        <v>11211</v>
      </c>
      <c r="B4390" t="s">
        <v>6340</v>
      </c>
      <c r="C4390" s="4">
        <v>42214</v>
      </c>
      <c r="D4390" t="s">
        <v>3727</v>
      </c>
      <c r="E4390" t="s">
        <v>6</v>
      </c>
      <c r="F4390" s="5" t="s">
        <v>13529</v>
      </c>
      <c r="G4390" s="5" t="s">
        <v>15264</v>
      </c>
      <c r="H4390" t="s">
        <v>11</v>
      </c>
      <c r="I4390">
        <v>8458000</v>
      </c>
      <c r="J4390">
        <v>4413000</v>
      </c>
      <c r="K4390">
        <v>11672000</v>
      </c>
      <c r="M4390">
        <v>1246000</v>
      </c>
      <c r="N4390">
        <v>12919000</v>
      </c>
      <c r="X4390">
        <v>505000</v>
      </c>
      <c r="Z4390">
        <v>505000</v>
      </c>
      <c r="AA4390">
        <v>32000</v>
      </c>
      <c r="AB4390">
        <v>473000</v>
      </c>
      <c r="AC4390">
        <v>473000</v>
      </c>
      <c r="AD4390">
        <v>9993000</v>
      </c>
      <c r="AE4390">
        <v>7570000</v>
      </c>
      <c r="AF4390">
        <v>2045000</v>
      </c>
      <c r="AH4390">
        <v>9645000</v>
      </c>
      <c r="AI4390">
        <v>11625000</v>
      </c>
    </row>
    <row r="4391" spans="1:35">
      <c r="A4391" t="s">
        <v>11212</v>
      </c>
      <c r="B4391" t="s">
        <v>6341</v>
      </c>
      <c r="C4391" s="4">
        <v>42032</v>
      </c>
      <c r="D4391" t="s">
        <v>3747</v>
      </c>
      <c r="E4391" t="s">
        <v>6</v>
      </c>
      <c r="F4391" s="5" t="s">
        <v>13529</v>
      </c>
      <c r="G4391" s="5" t="s">
        <v>15264</v>
      </c>
      <c r="H4391" t="s">
        <v>16</v>
      </c>
      <c r="I4391">
        <v>295000</v>
      </c>
      <c r="J4391">
        <v>1300000</v>
      </c>
      <c r="K4391">
        <v>8657000</v>
      </c>
      <c r="M4391">
        <v>46000</v>
      </c>
      <c r="N4391">
        <v>8704000</v>
      </c>
      <c r="AD4391">
        <v>23522000</v>
      </c>
      <c r="AH4391">
        <v>23765000</v>
      </c>
      <c r="AI4391">
        <v>1300000</v>
      </c>
    </row>
    <row r="4392" spans="1:35">
      <c r="A4392" t="s">
        <v>11213</v>
      </c>
      <c r="B4392" t="s">
        <v>6342</v>
      </c>
      <c r="C4392" s="4">
        <v>42052</v>
      </c>
      <c r="D4392" t="s">
        <v>3861</v>
      </c>
      <c r="E4392" t="s">
        <v>6</v>
      </c>
      <c r="F4392" s="5" t="s">
        <v>13529</v>
      </c>
      <c r="G4392" s="5" t="s">
        <v>15263</v>
      </c>
    </row>
    <row r="4393" spans="1:35">
      <c r="A4393" t="s">
        <v>11214</v>
      </c>
      <c r="B4393" t="s">
        <v>6343</v>
      </c>
      <c r="C4393" s="4">
        <v>42219</v>
      </c>
      <c r="D4393" t="s">
        <v>3747</v>
      </c>
      <c r="E4393" t="s">
        <v>6</v>
      </c>
      <c r="F4393" s="5" t="s">
        <v>13529</v>
      </c>
      <c r="G4393" s="5" t="s">
        <v>15264</v>
      </c>
      <c r="J4393">
        <v>388000</v>
      </c>
      <c r="K4393">
        <v>388000</v>
      </c>
      <c r="N4393">
        <v>388000</v>
      </c>
    </row>
    <row r="4394" spans="1:35">
      <c r="A4394" t="s">
        <v>11215</v>
      </c>
      <c r="B4394" t="s">
        <v>6344</v>
      </c>
      <c r="C4394" s="4">
        <v>40892</v>
      </c>
      <c r="D4394" t="s">
        <v>3762</v>
      </c>
      <c r="E4394" t="s">
        <v>6</v>
      </c>
      <c r="F4394" s="5" t="s">
        <v>13529</v>
      </c>
      <c r="G4394" s="5" t="s">
        <v>15264</v>
      </c>
      <c r="H4394" t="s">
        <v>11</v>
      </c>
      <c r="I4394">
        <v>141000</v>
      </c>
      <c r="K4394">
        <v>51000</v>
      </c>
      <c r="M4394">
        <v>1000</v>
      </c>
      <c r="N4394">
        <v>200000</v>
      </c>
      <c r="AD4394">
        <v>1885000</v>
      </c>
      <c r="AE4394">
        <v>1763000</v>
      </c>
      <c r="AF4394">
        <v>243000</v>
      </c>
      <c r="AH4394">
        <v>2006000</v>
      </c>
      <c r="AI4394">
        <v>148000</v>
      </c>
    </row>
    <row r="4395" spans="1:35">
      <c r="A4395" t="s">
        <v>11216</v>
      </c>
      <c r="B4395" t="s">
        <v>6345</v>
      </c>
      <c r="C4395" s="4">
        <v>35159</v>
      </c>
      <c r="D4395" t="s">
        <v>3788</v>
      </c>
      <c r="E4395" t="s">
        <v>6</v>
      </c>
      <c r="F4395" s="5" t="s">
        <v>13529</v>
      </c>
      <c r="G4395" s="5" t="s">
        <v>15264</v>
      </c>
      <c r="H4395" t="s">
        <v>11</v>
      </c>
      <c r="I4395">
        <v>8000</v>
      </c>
      <c r="J4395">
        <v>7000</v>
      </c>
      <c r="K4395">
        <v>199000</v>
      </c>
      <c r="M4395">
        <v>11000</v>
      </c>
      <c r="N4395">
        <v>210000</v>
      </c>
      <c r="AD4395">
        <v>930000</v>
      </c>
      <c r="AE4395">
        <v>789000</v>
      </c>
      <c r="AF4395">
        <v>191000</v>
      </c>
      <c r="AH4395">
        <v>1014000</v>
      </c>
      <c r="AI4395">
        <v>4000</v>
      </c>
    </row>
    <row r="4396" spans="1:35">
      <c r="A4396" t="s">
        <v>11209</v>
      </c>
      <c r="B4396" t="s">
        <v>6346</v>
      </c>
      <c r="C4396" s="4">
        <v>42248</v>
      </c>
      <c r="D4396" t="s">
        <v>3785</v>
      </c>
      <c r="E4396" t="s">
        <v>6</v>
      </c>
      <c r="F4396" s="5" t="s">
        <v>13529</v>
      </c>
      <c r="G4396" s="5" t="s">
        <v>15264</v>
      </c>
      <c r="H4396" t="s">
        <v>11</v>
      </c>
      <c r="J4396">
        <v>45296000</v>
      </c>
      <c r="K4396">
        <v>65411000</v>
      </c>
      <c r="N4396">
        <v>65411000</v>
      </c>
      <c r="AD4396">
        <v>344639000</v>
      </c>
      <c r="AE4396">
        <v>300064000</v>
      </c>
      <c r="AF4396">
        <v>4265000</v>
      </c>
      <c r="AH4396">
        <v>304329000</v>
      </c>
      <c r="AI4396">
        <v>65411000</v>
      </c>
    </row>
    <row r="4397" spans="1:35">
      <c r="A4397" t="s">
        <v>11209</v>
      </c>
      <c r="B4397" t="s">
        <v>6347</v>
      </c>
      <c r="C4397" s="4">
        <v>36866</v>
      </c>
      <c r="D4397" t="s">
        <v>3762</v>
      </c>
      <c r="E4397" t="s">
        <v>6</v>
      </c>
      <c r="F4397" s="5" t="s">
        <v>13529</v>
      </c>
      <c r="G4397" s="5" t="s">
        <v>15264</v>
      </c>
      <c r="H4397" t="s">
        <v>11</v>
      </c>
      <c r="J4397">
        <v>40000</v>
      </c>
      <c r="K4397">
        <v>40000</v>
      </c>
      <c r="N4397">
        <v>40000</v>
      </c>
      <c r="S4397">
        <v>10000</v>
      </c>
      <c r="T4397">
        <v>-10000</v>
      </c>
      <c r="Y4397">
        <v>9000</v>
      </c>
      <c r="Z4397">
        <v>-19000</v>
      </c>
      <c r="AB4397">
        <v>-19000</v>
      </c>
    </row>
    <row r="4398" spans="1:35">
      <c r="A4398" t="s">
        <v>11217</v>
      </c>
      <c r="B4398" t="s">
        <v>6348</v>
      </c>
      <c r="C4398" s="4">
        <v>41075</v>
      </c>
      <c r="D4398" t="s">
        <v>3791</v>
      </c>
      <c r="E4398" t="s">
        <v>6</v>
      </c>
      <c r="F4398" s="5" t="s">
        <v>13529</v>
      </c>
      <c r="G4398" s="5" t="s">
        <v>15264</v>
      </c>
      <c r="H4398" t="s">
        <v>11</v>
      </c>
      <c r="K4398">
        <v>19000</v>
      </c>
      <c r="N4398">
        <v>19000</v>
      </c>
      <c r="AD4398">
        <v>1015000</v>
      </c>
      <c r="AE4398">
        <v>1000000</v>
      </c>
      <c r="AF4398">
        <v>23000</v>
      </c>
      <c r="AH4398">
        <v>1023000</v>
      </c>
    </row>
    <row r="4399" spans="1:35">
      <c r="A4399" t="s">
        <v>11217</v>
      </c>
      <c r="B4399" t="s">
        <v>6349</v>
      </c>
      <c r="C4399" s="4">
        <v>41291</v>
      </c>
      <c r="D4399" t="s">
        <v>3724</v>
      </c>
      <c r="E4399" t="s">
        <v>6</v>
      </c>
      <c r="F4399" s="5" t="s">
        <v>13529</v>
      </c>
      <c r="G4399" s="5" t="s">
        <v>15264</v>
      </c>
      <c r="N4399">
        <v>2000</v>
      </c>
    </row>
    <row r="4400" spans="1:35">
      <c r="A4400" t="s">
        <v>11217</v>
      </c>
      <c r="B4400" t="s">
        <v>6350</v>
      </c>
      <c r="C4400" s="4">
        <v>43012</v>
      </c>
      <c r="D4400" t="s">
        <v>3733</v>
      </c>
      <c r="E4400" t="s">
        <v>6</v>
      </c>
      <c r="F4400" s="5" t="s">
        <v>13529</v>
      </c>
      <c r="G4400" s="5" t="s">
        <v>15264</v>
      </c>
      <c r="I4400">
        <v>3000</v>
      </c>
      <c r="J4400">
        <v>12000</v>
      </c>
      <c r="M4400">
        <v>15000</v>
      </c>
      <c r="N4400">
        <v>15000</v>
      </c>
      <c r="AD4400">
        <v>45000</v>
      </c>
      <c r="AE4400">
        <v>24000</v>
      </c>
      <c r="AF4400">
        <v>9000</v>
      </c>
      <c r="AH4400">
        <v>48000</v>
      </c>
      <c r="AI4400">
        <v>-3000</v>
      </c>
    </row>
    <row r="4401" spans="1:35">
      <c r="A4401" t="s">
        <v>11217</v>
      </c>
      <c r="B4401" t="s">
        <v>6351</v>
      </c>
      <c r="C4401" s="4">
        <v>42333</v>
      </c>
      <c r="D4401" t="s">
        <v>3843</v>
      </c>
      <c r="E4401" t="s">
        <v>6</v>
      </c>
      <c r="F4401" s="5" t="s">
        <v>13529</v>
      </c>
      <c r="G4401" s="5" t="s">
        <v>15264</v>
      </c>
      <c r="H4401" t="s">
        <v>11</v>
      </c>
      <c r="J4401">
        <v>107000</v>
      </c>
      <c r="K4401">
        <v>107000</v>
      </c>
      <c r="N4401">
        <v>107000</v>
      </c>
      <c r="AD4401">
        <v>219000</v>
      </c>
      <c r="AE4401">
        <v>95000</v>
      </c>
      <c r="AF4401">
        <v>66000</v>
      </c>
      <c r="AH4401">
        <v>173000</v>
      </c>
      <c r="AI4401">
        <v>107000</v>
      </c>
    </row>
    <row r="4402" spans="1:35">
      <c r="A4402" t="s">
        <v>11217</v>
      </c>
      <c r="B4402" t="s">
        <v>6352</v>
      </c>
      <c r="C4402" s="4">
        <v>41407</v>
      </c>
      <c r="D4402" t="s">
        <v>3820</v>
      </c>
      <c r="E4402" t="s">
        <v>6</v>
      </c>
      <c r="F4402" s="5" t="s">
        <v>13529</v>
      </c>
      <c r="G4402" s="5" t="s">
        <v>15264</v>
      </c>
      <c r="J4402">
        <v>15000</v>
      </c>
      <c r="N4402">
        <v>15000</v>
      </c>
      <c r="Y4402">
        <v>19000</v>
      </c>
      <c r="Z4402">
        <v>-19000</v>
      </c>
      <c r="AB4402">
        <v>-19000</v>
      </c>
    </row>
    <row r="4403" spans="1:35">
      <c r="A4403" t="s">
        <v>11217</v>
      </c>
      <c r="B4403" t="s">
        <v>6353</v>
      </c>
      <c r="C4403" s="4">
        <v>44146</v>
      </c>
      <c r="D4403" t="s">
        <v>3762</v>
      </c>
      <c r="E4403" t="s">
        <v>6</v>
      </c>
      <c r="F4403" s="5" t="s">
        <v>13529</v>
      </c>
      <c r="G4403" s="5" t="s">
        <v>15263</v>
      </c>
    </row>
    <row r="4404" spans="1:35">
      <c r="A4404" t="s">
        <v>11217</v>
      </c>
      <c r="B4404" t="s">
        <v>6354</v>
      </c>
      <c r="C4404" s="4">
        <v>35157</v>
      </c>
      <c r="D4404" t="s">
        <v>3762</v>
      </c>
      <c r="E4404" t="s">
        <v>6</v>
      </c>
      <c r="F4404" s="5" t="s">
        <v>13529</v>
      </c>
      <c r="G4404" s="5" t="s">
        <v>15264</v>
      </c>
      <c r="H4404" t="s">
        <v>11</v>
      </c>
      <c r="J4404">
        <v>726000</v>
      </c>
      <c r="K4404">
        <v>726000</v>
      </c>
      <c r="N4404">
        <v>726000</v>
      </c>
      <c r="AD4404">
        <v>15898000</v>
      </c>
      <c r="AE4404">
        <v>14332000</v>
      </c>
      <c r="AF4404">
        <v>855000</v>
      </c>
      <c r="AH4404">
        <v>15236000</v>
      </c>
      <c r="AI4404">
        <v>726000</v>
      </c>
    </row>
    <row r="4405" spans="1:35">
      <c r="A4405" t="s">
        <v>11217</v>
      </c>
      <c r="B4405" t="s">
        <v>6355</v>
      </c>
      <c r="C4405" s="4">
        <v>38708</v>
      </c>
      <c r="D4405" t="s">
        <v>3762</v>
      </c>
      <c r="E4405" t="s">
        <v>6</v>
      </c>
      <c r="F4405" s="5" t="s">
        <v>13529</v>
      </c>
      <c r="G4405" s="5" t="s">
        <v>15264</v>
      </c>
      <c r="H4405" t="s">
        <v>11</v>
      </c>
      <c r="I4405">
        <v>33000</v>
      </c>
      <c r="J4405">
        <v>50000</v>
      </c>
      <c r="K4405">
        <v>49000</v>
      </c>
      <c r="M4405">
        <v>4000</v>
      </c>
      <c r="N4405">
        <v>132000</v>
      </c>
      <c r="AD4405">
        <v>1980000</v>
      </c>
      <c r="AE4405">
        <v>1447000</v>
      </c>
      <c r="AF4405">
        <v>646000</v>
      </c>
      <c r="AH4405">
        <v>2093000</v>
      </c>
      <c r="AI4405">
        <v>79000</v>
      </c>
    </row>
    <row r="4406" spans="1:35">
      <c r="A4406" t="s">
        <v>11218</v>
      </c>
      <c r="B4406" t="s">
        <v>6356</v>
      </c>
      <c r="C4406" s="4">
        <v>42219</v>
      </c>
      <c r="D4406" t="s">
        <v>3814</v>
      </c>
      <c r="E4406" t="s">
        <v>6</v>
      </c>
      <c r="F4406" s="5" t="s">
        <v>13529</v>
      </c>
      <c r="G4406" s="5" t="s">
        <v>15264</v>
      </c>
      <c r="H4406" t="s">
        <v>11</v>
      </c>
      <c r="I4406">
        <v>66000</v>
      </c>
      <c r="J4406">
        <v>337000</v>
      </c>
      <c r="K4406">
        <v>403000</v>
      </c>
      <c r="N4406">
        <v>403000</v>
      </c>
      <c r="X4406">
        <v>10000</v>
      </c>
      <c r="Y4406">
        <v>10000</v>
      </c>
      <c r="AC4406">
        <v>8000</v>
      </c>
      <c r="AD4406">
        <v>4664000</v>
      </c>
      <c r="AE4406">
        <v>3662000</v>
      </c>
      <c r="AF4406">
        <v>756000</v>
      </c>
      <c r="AH4406">
        <v>4487000</v>
      </c>
      <c r="AI4406">
        <v>403000</v>
      </c>
    </row>
    <row r="4407" spans="1:35">
      <c r="A4407" t="s">
        <v>11218</v>
      </c>
      <c r="B4407" t="s">
        <v>6357</v>
      </c>
      <c r="C4407" s="4">
        <v>41863</v>
      </c>
      <c r="D4407" t="s">
        <v>3813</v>
      </c>
      <c r="E4407" t="s">
        <v>6</v>
      </c>
      <c r="F4407" s="5" t="s">
        <v>13529</v>
      </c>
      <c r="G4407" s="5" t="s">
        <v>15264</v>
      </c>
      <c r="H4407" t="s">
        <v>11</v>
      </c>
      <c r="I4407">
        <v>20000</v>
      </c>
      <c r="K4407">
        <v>20000</v>
      </c>
      <c r="N4407">
        <v>20000</v>
      </c>
      <c r="X4407">
        <v>43000</v>
      </c>
      <c r="Y4407">
        <v>43000</v>
      </c>
      <c r="AD4407">
        <v>43000</v>
      </c>
      <c r="AE4407">
        <v>43000</v>
      </c>
      <c r="AH4407">
        <v>43000</v>
      </c>
    </row>
    <row r="4408" spans="1:35">
      <c r="A4408" t="s">
        <v>11217</v>
      </c>
      <c r="B4408" t="s">
        <v>6358</v>
      </c>
      <c r="C4408" s="4">
        <v>38139</v>
      </c>
      <c r="D4408" t="s">
        <v>4156</v>
      </c>
      <c r="E4408" t="s">
        <v>6</v>
      </c>
      <c r="F4408" s="5" t="s">
        <v>13529</v>
      </c>
      <c r="G4408" s="5" t="s">
        <v>15264</v>
      </c>
      <c r="H4408" t="s">
        <v>11</v>
      </c>
      <c r="I4408">
        <v>239000</v>
      </c>
      <c r="J4408">
        <v>27000</v>
      </c>
      <c r="K4408">
        <v>21598000</v>
      </c>
      <c r="L4408">
        <v>5482000</v>
      </c>
      <c r="M4408">
        <v>514000</v>
      </c>
      <c r="N4408">
        <v>42062000</v>
      </c>
      <c r="O4408">
        <v>2965000</v>
      </c>
      <c r="P4408">
        <v>655000</v>
      </c>
      <c r="Q4408">
        <v>2310000</v>
      </c>
      <c r="R4408">
        <v>312000</v>
      </c>
      <c r="S4408">
        <v>34000</v>
      </c>
      <c r="T4408">
        <v>1964000</v>
      </c>
      <c r="V4408">
        <v>28000</v>
      </c>
      <c r="W4408">
        <v>952000</v>
      </c>
      <c r="X4408">
        <v>75860000</v>
      </c>
      <c r="Y4408">
        <v>37947000</v>
      </c>
      <c r="Z4408">
        <v>38953000</v>
      </c>
      <c r="AB4408">
        <v>36401000</v>
      </c>
      <c r="AC4408">
        <v>36401000</v>
      </c>
      <c r="AD4408">
        <v>36401000</v>
      </c>
      <c r="AE4408">
        <v>1053000</v>
      </c>
      <c r="AH4408">
        <v>1053000</v>
      </c>
      <c r="AI4408">
        <v>-19918000</v>
      </c>
    </row>
    <row r="4409" spans="1:35">
      <c r="A4409" t="s">
        <v>11219</v>
      </c>
      <c r="B4409" t="s">
        <v>6359</v>
      </c>
      <c r="C4409" s="4">
        <v>39968</v>
      </c>
      <c r="D4409" t="s">
        <v>3811</v>
      </c>
      <c r="E4409" t="s">
        <v>6</v>
      </c>
      <c r="F4409" s="5" t="s">
        <v>13529</v>
      </c>
      <c r="G4409" s="5" t="s">
        <v>15264</v>
      </c>
      <c r="AD4409">
        <v>585000</v>
      </c>
      <c r="AE4409">
        <v>585000</v>
      </c>
      <c r="AH4409">
        <v>585000</v>
      </c>
    </row>
    <row r="4410" spans="1:35">
      <c r="A4410" t="s">
        <v>11218</v>
      </c>
      <c r="B4410" t="s">
        <v>6360</v>
      </c>
      <c r="C4410" s="4">
        <v>42094</v>
      </c>
      <c r="D4410" t="s">
        <v>3742</v>
      </c>
      <c r="E4410" t="s">
        <v>6</v>
      </c>
      <c r="F4410" s="5" t="s">
        <v>13529</v>
      </c>
      <c r="G4410" s="5" t="s">
        <v>15264</v>
      </c>
      <c r="H4410" t="s">
        <v>11</v>
      </c>
      <c r="J4410">
        <v>2618000</v>
      </c>
      <c r="M4410">
        <v>1000</v>
      </c>
      <c r="N4410">
        <v>3387000</v>
      </c>
    </row>
    <row r="4411" spans="1:35">
      <c r="A4411" t="s">
        <v>11218</v>
      </c>
      <c r="B4411" t="s">
        <v>6361</v>
      </c>
      <c r="C4411" s="4">
        <v>43139</v>
      </c>
      <c r="D4411" t="s">
        <v>3765</v>
      </c>
      <c r="E4411" t="s">
        <v>6</v>
      </c>
      <c r="F4411" s="5" t="s">
        <v>13529</v>
      </c>
      <c r="G4411" s="5" t="s">
        <v>15263</v>
      </c>
    </row>
    <row r="4412" spans="1:35">
      <c r="A4412" t="s">
        <v>11218</v>
      </c>
      <c r="B4412" t="s">
        <v>6362</v>
      </c>
      <c r="C4412" s="4">
        <v>40979</v>
      </c>
      <c r="D4412" t="s">
        <v>3752</v>
      </c>
      <c r="E4412" t="s">
        <v>6</v>
      </c>
      <c r="F4412" s="5" t="s">
        <v>13529</v>
      </c>
      <c r="G4412" s="5" t="s">
        <v>15264</v>
      </c>
      <c r="H4412" t="s">
        <v>11</v>
      </c>
      <c r="J4412">
        <v>12068000</v>
      </c>
      <c r="K4412">
        <v>12068000</v>
      </c>
      <c r="N4412">
        <v>12068000</v>
      </c>
    </row>
    <row r="4413" spans="1:35">
      <c r="A4413" t="s">
        <v>11218</v>
      </c>
      <c r="B4413" t="s">
        <v>6363</v>
      </c>
      <c r="C4413" s="4">
        <v>36906</v>
      </c>
      <c r="D4413" t="s">
        <v>3762</v>
      </c>
      <c r="E4413" t="s">
        <v>6</v>
      </c>
      <c r="F4413" s="5" t="s">
        <v>13529</v>
      </c>
      <c r="G4413" s="5" t="s">
        <v>15264</v>
      </c>
      <c r="H4413" t="s">
        <v>16</v>
      </c>
      <c r="I4413">
        <v>7122000</v>
      </c>
      <c r="J4413">
        <v>29000</v>
      </c>
      <c r="K4413">
        <v>236000</v>
      </c>
      <c r="L4413">
        <v>70000</v>
      </c>
      <c r="M4413">
        <v>19828000</v>
      </c>
      <c r="N4413">
        <v>20134000</v>
      </c>
      <c r="O4413">
        <v>28103000</v>
      </c>
      <c r="P4413">
        <v>21657000</v>
      </c>
      <c r="Q4413">
        <v>6446000</v>
      </c>
      <c r="R4413">
        <v>97000</v>
      </c>
      <c r="S4413">
        <v>6037000</v>
      </c>
      <c r="T4413">
        <v>312000</v>
      </c>
      <c r="X4413">
        <v>363000</v>
      </c>
      <c r="Y4413">
        <v>492000</v>
      </c>
      <c r="Z4413">
        <v>183000</v>
      </c>
      <c r="AA4413">
        <v>146000</v>
      </c>
      <c r="AB4413">
        <v>37000</v>
      </c>
    </row>
    <row r="4414" spans="1:35">
      <c r="A4414" t="s">
        <v>11218</v>
      </c>
      <c r="B4414" t="s">
        <v>6364</v>
      </c>
      <c r="C4414" s="4">
        <v>35264</v>
      </c>
      <c r="D4414" t="s">
        <v>3820</v>
      </c>
      <c r="E4414" t="s">
        <v>6</v>
      </c>
      <c r="F4414" s="5" t="s">
        <v>13529</v>
      </c>
      <c r="G4414" s="5" t="s">
        <v>15264</v>
      </c>
      <c r="H4414" t="s">
        <v>16</v>
      </c>
      <c r="I4414">
        <v>156000</v>
      </c>
      <c r="J4414">
        <v>3817000</v>
      </c>
      <c r="K4414">
        <v>17799000</v>
      </c>
      <c r="M4414">
        <v>482000</v>
      </c>
      <c r="N4414">
        <v>18281000</v>
      </c>
      <c r="AD4414">
        <v>10652000</v>
      </c>
      <c r="AE4414">
        <v>8947000</v>
      </c>
      <c r="AF4414">
        <v>3680000</v>
      </c>
      <c r="AG4414">
        <v>46000</v>
      </c>
      <c r="AH4414">
        <v>13090000</v>
      </c>
      <c r="AI4414">
        <v>3944000</v>
      </c>
    </row>
    <row r="4415" spans="1:35">
      <c r="A4415" t="s">
        <v>11218</v>
      </c>
      <c r="B4415" t="s">
        <v>6365</v>
      </c>
      <c r="C4415" s="4">
        <v>40904</v>
      </c>
      <c r="D4415" t="s">
        <v>3886</v>
      </c>
      <c r="E4415" t="s">
        <v>6</v>
      </c>
      <c r="F4415" s="5" t="s">
        <v>13529</v>
      </c>
      <c r="G4415" s="5" t="s">
        <v>15263</v>
      </c>
    </row>
    <row r="4416" spans="1:35">
      <c r="A4416" t="s">
        <v>11218</v>
      </c>
      <c r="B4416" t="s">
        <v>6366</v>
      </c>
      <c r="C4416" s="4">
        <v>42577</v>
      </c>
      <c r="D4416" t="s">
        <v>3829</v>
      </c>
      <c r="E4416" t="s">
        <v>6</v>
      </c>
      <c r="F4416" s="5" t="s">
        <v>13529</v>
      </c>
      <c r="G4416" s="5" t="s">
        <v>15264</v>
      </c>
      <c r="I4416">
        <v>1000</v>
      </c>
      <c r="J4416">
        <v>32000</v>
      </c>
      <c r="K4416">
        <v>30000</v>
      </c>
      <c r="M4416">
        <v>3000</v>
      </c>
      <c r="N4416">
        <v>33000</v>
      </c>
      <c r="AD4416">
        <v>273000</v>
      </c>
      <c r="AE4416">
        <v>224000</v>
      </c>
      <c r="AF4416">
        <v>37000</v>
      </c>
      <c r="AH4416">
        <v>274000</v>
      </c>
      <c r="AI4416">
        <v>18000</v>
      </c>
    </row>
    <row r="4417" spans="1:35">
      <c r="A4417" t="s">
        <v>11220</v>
      </c>
      <c r="B4417" t="s">
        <v>6367</v>
      </c>
      <c r="C4417" s="4">
        <v>42337</v>
      </c>
      <c r="D4417" t="s">
        <v>3788</v>
      </c>
      <c r="E4417" t="s">
        <v>6</v>
      </c>
      <c r="F4417" s="5" t="s">
        <v>13529</v>
      </c>
      <c r="G4417" s="5" t="s">
        <v>15264</v>
      </c>
      <c r="H4417" t="s">
        <v>11</v>
      </c>
      <c r="J4417">
        <v>111000</v>
      </c>
      <c r="K4417">
        <v>120000</v>
      </c>
      <c r="M4417">
        <v>11000</v>
      </c>
      <c r="N4417">
        <v>131000</v>
      </c>
      <c r="O4417">
        <v>460000</v>
      </c>
      <c r="P4417">
        <v>296000</v>
      </c>
      <c r="Q4417">
        <v>164000</v>
      </c>
      <c r="T4417">
        <v>164000</v>
      </c>
      <c r="Y4417">
        <v>18000</v>
      </c>
      <c r="Z4417">
        <v>146000</v>
      </c>
      <c r="AA4417">
        <v>26000</v>
      </c>
      <c r="AB4417">
        <v>120000</v>
      </c>
    </row>
    <row r="4418" spans="1:35">
      <c r="A4418" t="s">
        <v>11221</v>
      </c>
      <c r="B4418" t="s">
        <v>6368</v>
      </c>
      <c r="C4418" s="4">
        <v>42733</v>
      </c>
      <c r="D4418" t="s">
        <v>3820</v>
      </c>
      <c r="E4418" t="s">
        <v>6</v>
      </c>
      <c r="F4418" s="5" t="s">
        <v>13529</v>
      </c>
      <c r="G4418" s="5" t="s">
        <v>15263</v>
      </c>
    </row>
    <row r="4419" spans="1:35">
      <c r="A4419" t="s">
        <v>11222</v>
      </c>
      <c r="B4419" t="s">
        <v>6369</v>
      </c>
      <c r="C4419" s="4">
        <v>44112</v>
      </c>
      <c r="D4419" t="s">
        <v>3724</v>
      </c>
      <c r="E4419" t="s">
        <v>6</v>
      </c>
      <c r="F4419" s="5" t="s">
        <v>13529</v>
      </c>
      <c r="G4419" s="5" t="s">
        <v>15263</v>
      </c>
    </row>
    <row r="4420" spans="1:35">
      <c r="A4420" t="s">
        <v>11223</v>
      </c>
      <c r="B4420" t="s">
        <v>6370</v>
      </c>
      <c r="C4420" s="4">
        <v>33554</v>
      </c>
      <c r="D4420" t="s">
        <v>3724</v>
      </c>
      <c r="E4420" t="s">
        <v>25</v>
      </c>
      <c r="F4420" s="5" t="s">
        <v>13529</v>
      </c>
      <c r="G4420" s="5" t="s">
        <v>15264</v>
      </c>
      <c r="H4420" t="s">
        <v>11</v>
      </c>
      <c r="I4420">
        <v>3000</v>
      </c>
      <c r="J4420">
        <v>228000</v>
      </c>
      <c r="K4420">
        <v>111000</v>
      </c>
      <c r="M4420">
        <v>2000</v>
      </c>
      <c r="N4420">
        <v>384000</v>
      </c>
      <c r="AD4420">
        <v>504000</v>
      </c>
      <c r="AE4420">
        <v>440000</v>
      </c>
      <c r="AF4420">
        <v>124000</v>
      </c>
      <c r="AH4420">
        <v>564000</v>
      </c>
      <c r="AI4420">
        <v>228000</v>
      </c>
    </row>
    <row r="4421" spans="1:35">
      <c r="A4421" t="s">
        <v>11224</v>
      </c>
      <c r="B4421" t="s">
        <v>6371</v>
      </c>
      <c r="C4421" s="4">
        <v>38134</v>
      </c>
      <c r="D4421" t="s">
        <v>3764</v>
      </c>
      <c r="E4421" t="s">
        <v>25</v>
      </c>
      <c r="F4421" s="5" t="s">
        <v>13529</v>
      </c>
      <c r="G4421" s="5" t="s">
        <v>15264</v>
      </c>
      <c r="H4421" t="s">
        <v>11</v>
      </c>
      <c r="M4421">
        <v>996000</v>
      </c>
      <c r="N4421">
        <v>996000</v>
      </c>
      <c r="O4421">
        <v>810000</v>
      </c>
      <c r="Q4421">
        <v>810000</v>
      </c>
      <c r="S4421">
        <v>789000</v>
      </c>
      <c r="T4421">
        <v>21000</v>
      </c>
      <c r="Z4421">
        <v>21000</v>
      </c>
      <c r="AA4421">
        <v>4000</v>
      </c>
      <c r="AB4421">
        <v>17000</v>
      </c>
      <c r="AD4421">
        <v>4182000</v>
      </c>
      <c r="AF4421">
        <v>2748000</v>
      </c>
      <c r="AH4421">
        <v>2748000</v>
      </c>
      <c r="AI4421">
        <v>1530000</v>
      </c>
    </row>
    <row r="4422" spans="1:35">
      <c r="A4422" t="s">
        <v>11225</v>
      </c>
      <c r="B4422" t="s">
        <v>6372</v>
      </c>
      <c r="C4422" s="4">
        <v>36417</v>
      </c>
      <c r="D4422" t="s">
        <v>3849</v>
      </c>
      <c r="E4422" t="s">
        <v>6</v>
      </c>
      <c r="F4422" s="5" t="s">
        <v>13529</v>
      </c>
      <c r="G4422" s="5" t="s">
        <v>15264</v>
      </c>
      <c r="H4422" t="s">
        <v>140</v>
      </c>
      <c r="I4422">
        <v>33000</v>
      </c>
      <c r="J4422">
        <v>9000</v>
      </c>
      <c r="M4422">
        <v>86000</v>
      </c>
      <c r="N4422">
        <v>86000</v>
      </c>
    </row>
    <row r="4423" spans="1:35">
      <c r="A4423" t="s">
        <v>11226</v>
      </c>
      <c r="B4423" t="s">
        <v>6373</v>
      </c>
      <c r="C4423" s="4">
        <v>37818</v>
      </c>
      <c r="D4423" t="s">
        <v>3744</v>
      </c>
      <c r="E4423" t="s">
        <v>6</v>
      </c>
      <c r="F4423" s="5" t="s">
        <v>13529</v>
      </c>
      <c r="G4423" s="5" t="s">
        <v>15264</v>
      </c>
      <c r="AD4423">
        <v>50000</v>
      </c>
      <c r="AE4423">
        <v>84000</v>
      </c>
      <c r="AH4423">
        <v>93000</v>
      </c>
    </row>
    <row r="4424" spans="1:35">
      <c r="A4424" t="s">
        <v>11227</v>
      </c>
      <c r="B4424" t="s">
        <v>6374</v>
      </c>
      <c r="C4424" s="4">
        <v>35811</v>
      </c>
      <c r="D4424" t="s">
        <v>3811</v>
      </c>
      <c r="E4424" t="s">
        <v>25</v>
      </c>
      <c r="F4424" s="5" t="s">
        <v>13529</v>
      </c>
      <c r="G4424" s="5" t="s">
        <v>15264</v>
      </c>
      <c r="H4424" t="s">
        <v>11</v>
      </c>
      <c r="J4424">
        <v>228000</v>
      </c>
      <c r="K4424">
        <v>224000</v>
      </c>
      <c r="M4424">
        <v>4000</v>
      </c>
      <c r="N4424">
        <v>228000</v>
      </c>
      <c r="AD4424">
        <v>579000</v>
      </c>
      <c r="AE4424">
        <v>564000</v>
      </c>
      <c r="AH4424">
        <v>564000</v>
      </c>
      <c r="AI4424">
        <v>228000</v>
      </c>
    </row>
    <row r="4425" spans="1:35">
      <c r="A4425" t="s">
        <v>11228</v>
      </c>
      <c r="B4425" t="s">
        <v>6375</v>
      </c>
      <c r="C4425" s="4">
        <v>33718</v>
      </c>
      <c r="D4425" t="s">
        <v>3863</v>
      </c>
      <c r="E4425" t="s">
        <v>6</v>
      </c>
      <c r="F4425" s="5" t="s">
        <v>13529</v>
      </c>
      <c r="G4425" s="5" t="s">
        <v>15264</v>
      </c>
      <c r="H4425" t="s">
        <v>11</v>
      </c>
      <c r="J4425">
        <v>972000</v>
      </c>
      <c r="K4425">
        <v>972000</v>
      </c>
      <c r="N4425">
        <v>972000</v>
      </c>
      <c r="AD4425">
        <v>5171000</v>
      </c>
      <c r="AE4425">
        <v>4602000</v>
      </c>
      <c r="AF4425">
        <v>638000</v>
      </c>
      <c r="AH4425">
        <v>5300000</v>
      </c>
      <c r="AI4425">
        <v>674000</v>
      </c>
    </row>
    <row r="4426" spans="1:35">
      <c r="A4426" t="s">
        <v>11229</v>
      </c>
      <c r="B4426" t="s">
        <v>6376</v>
      </c>
      <c r="C4426" s="4">
        <v>36950</v>
      </c>
      <c r="D4426" t="s">
        <v>3820</v>
      </c>
      <c r="E4426" t="s">
        <v>6</v>
      </c>
      <c r="F4426" s="5" t="s">
        <v>13529</v>
      </c>
      <c r="G4426" s="5" t="s">
        <v>15264</v>
      </c>
      <c r="H4426" t="s">
        <v>11</v>
      </c>
      <c r="J4426">
        <v>95000</v>
      </c>
      <c r="K4426">
        <v>95000</v>
      </c>
      <c r="N4426">
        <v>95000</v>
      </c>
    </row>
    <row r="4427" spans="1:35">
      <c r="A4427" t="s">
        <v>11230</v>
      </c>
      <c r="B4427" t="s">
        <v>6377</v>
      </c>
      <c r="C4427" s="4">
        <v>40444</v>
      </c>
      <c r="D4427" t="s">
        <v>3863</v>
      </c>
      <c r="E4427" t="s">
        <v>25</v>
      </c>
      <c r="F4427" s="5" t="s">
        <v>13529</v>
      </c>
      <c r="G4427" s="5" t="s">
        <v>15264</v>
      </c>
      <c r="I4427">
        <v>10000</v>
      </c>
      <c r="K4427">
        <v>10000</v>
      </c>
      <c r="N4427">
        <v>10000</v>
      </c>
    </row>
    <row r="4428" spans="1:35">
      <c r="A4428" t="s">
        <v>11231</v>
      </c>
      <c r="B4428" t="s">
        <v>6378</v>
      </c>
      <c r="C4428" s="4">
        <v>37000</v>
      </c>
      <c r="D4428" t="s">
        <v>3754</v>
      </c>
      <c r="E4428" t="s">
        <v>6</v>
      </c>
      <c r="F4428" s="5" t="s">
        <v>13529</v>
      </c>
      <c r="G4428" s="5" t="s">
        <v>15264</v>
      </c>
      <c r="H4428" t="s">
        <v>11</v>
      </c>
      <c r="J4428">
        <v>1000</v>
      </c>
      <c r="N4428">
        <v>333000</v>
      </c>
      <c r="AD4428">
        <v>50000</v>
      </c>
      <c r="AH4428">
        <v>87000</v>
      </c>
      <c r="AI4428">
        <v>333000</v>
      </c>
    </row>
    <row r="4429" spans="1:35">
      <c r="A4429" t="s">
        <v>11232</v>
      </c>
      <c r="B4429" t="s">
        <v>6379</v>
      </c>
      <c r="C4429" s="4">
        <v>41648</v>
      </c>
      <c r="D4429" t="s">
        <v>3738</v>
      </c>
      <c r="E4429" t="s">
        <v>25</v>
      </c>
      <c r="F4429" s="5" t="s">
        <v>13529</v>
      </c>
      <c r="G4429" s="5" t="s">
        <v>15263</v>
      </c>
    </row>
    <row r="4430" spans="1:35">
      <c r="A4430" t="s">
        <v>11233</v>
      </c>
      <c r="B4430" t="s">
        <v>6380</v>
      </c>
      <c r="C4430" s="4">
        <v>33378</v>
      </c>
      <c r="D4430" t="s">
        <v>3849</v>
      </c>
      <c r="E4430" t="s">
        <v>6</v>
      </c>
      <c r="F4430" s="5" t="s">
        <v>13529</v>
      </c>
      <c r="G4430" s="5" t="s">
        <v>15264</v>
      </c>
      <c r="I4430">
        <v>25000</v>
      </c>
      <c r="J4430">
        <v>23000</v>
      </c>
      <c r="K4430">
        <v>747000</v>
      </c>
      <c r="M4430">
        <v>1000</v>
      </c>
      <c r="N4430">
        <v>748000</v>
      </c>
      <c r="V4430">
        <v>48000</v>
      </c>
      <c r="Y4430">
        <v>58000</v>
      </c>
      <c r="Z4430">
        <v>-10000</v>
      </c>
      <c r="AA4430">
        <v>1000</v>
      </c>
      <c r="AB4430">
        <v>-11000</v>
      </c>
      <c r="AD4430">
        <v>336000</v>
      </c>
      <c r="AE4430">
        <v>500000</v>
      </c>
      <c r="AH4430">
        <v>500000</v>
      </c>
    </row>
    <row r="4431" spans="1:35">
      <c r="A4431" t="s">
        <v>11234</v>
      </c>
      <c r="B4431" t="s">
        <v>6381</v>
      </c>
      <c r="C4431" s="4">
        <v>35597</v>
      </c>
      <c r="D4431" t="s">
        <v>3803</v>
      </c>
      <c r="E4431" t="s">
        <v>6</v>
      </c>
      <c r="F4431" s="5" t="s">
        <v>13529</v>
      </c>
      <c r="G4431" s="5" t="s">
        <v>15264</v>
      </c>
      <c r="H4431" t="s">
        <v>11</v>
      </c>
      <c r="I4431">
        <v>81000</v>
      </c>
      <c r="J4431">
        <v>111000</v>
      </c>
      <c r="N4431">
        <v>1142000</v>
      </c>
      <c r="AD4431">
        <v>102000</v>
      </c>
      <c r="AE4431">
        <v>102000</v>
      </c>
      <c r="AH4431">
        <v>102000</v>
      </c>
    </row>
    <row r="4432" spans="1:35">
      <c r="A4432" t="s">
        <v>11235</v>
      </c>
      <c r="B4432" t="s">
        <v>6382</v>
      </c>
      <c r="C4432" s="4">
        <v>35237</v>
      </c>
      <c r="D4432" t="s">
        <v>3764</v>
      </c>
      <c r="E4432" t="s">
        <v>25</v>
      </c>
      <c r="F4432" s="5" t="s">
        <v>13529</v>
      </c>
      <c r="G4432" s="5" t="s">
        <v>15264</v>
      </c>
      <c r="I4432">
        <v>108000</v>
      </c>
      <c r="J4432">
        <v>987000</v>
      </c>
      <c r="K4432">
        <v>226000</v>
      </c>
      <c r="L4432">
        <v>415000</v>
      </c>
      <c r="M4432">
        <v>731000</v>
      </c>
      <c r="N4432">
        <v>1372000</v>
      </c>
    </row>
    <row r="4433" spans="1:35">
      <c r="A4433" t="s">
        <v>11236</v>
      </c>
      <c r="B4433" t="s">
        <v>6383</v>
      </c>
      <c r="C4433" s="4">
        <v>44340</v>
      </c>
      <c r="D4433" t="s">
        <v>3803</v>
      </c>
      <c r="E4433" t="s">
        <v>6</v>
      </c>
      <c r="F4433" s="5" t="s">
        <v>13529</v>
      </c>
      <c r="G4433" s="5" t="s">
        <v>15263</v>
      </c>
    </row>
    <row r="4434" spans="1:35">
      <c r="A4434" t="s">
        <v>11237</v>
      </c>
      <c r="B4434" t="s">
        <v>6384</v>
      </c>
      <c r="C4434" s="4">
        <v>35351</v>
      </c>
      <c r="D4434" t="s">
        <v>3727</v>
      </c>
      <c r="E4434" t="s">
        <v>6</v>
      </c>
      <c r="F4434" s="5" t="s">
        <v>13529</v>
      </c>
      <c r="G4434" s="5" t="s">
        <v>15264</v>
      </c>
      <c r="H4434" t="s">
        <v>11</v>
      </c>
    </row>
    <row r="4435" spans="1:35">
      <c r="A4435" t="s">
        <v>11238</v>
      </c>
      <c r="B4435" t="s">
        <v>6385</v>
      </c>
      <c r="C4435" s="4">
        <v>41190</v>
      </c>
      <c r="D4435" t="s">
        <v>4064</v>
      </c>
      <c r="E4435" t="s">
        <v>6</v>
      </c>
      <c r="F4435" s="5" t="s">
        <v>13529</v>
      </c>
      <c r="G4435" s="5" t="s">
        <v>15264</v>
      </c>
      <c r="J4435">
        <v>249000</v>
      </c>
      <c r="N4435">
        <v>249000</v>
      </c>
      <c r="AD4435">
        <v>150000</v>
      </c>
      <c r="AE4435">
        <v>236000</v>
      </c>
      <c r="AH4435">
        <v>236000</v>
      </c>
    </row>
    <row r="4436" spans="1:35">
      <c r="A4436" t="s">
        <v>11239</v>
      </c>
      <c r="B4436" t="s">
        <v>6386</v>
      </c>
      <c r="C4436" s="4">
        <v>36878</v>
      </c>
      <c r="D4436" t="s">
        <v>3889</v>
      </c>
      <c r="E4436" t="s">
        <v>6</v>
      </c>
      <c r="F4436" s="5" t="s">
        <v>13529</v>
      </c>
      <c r="G4436" s="5" t="s">
        <v>15264</v>
      </c>
      <c r="K4436">
        <v>-724000</v>
      </c>
      <c r="M4436">
        <v>724000</v>
      </c>
      <c r="AD4436">
        <v>152000</v>
      </c>
      <c r="AF4436">
        <v>152000</v>
      </c>
      <c r="AH4436">
        <v>152000</v>
      </c>
    </row>
    <row r="4437" spans="1:35">
      <c r="A4437" t="s">
        <v>11240</v>
      </c>
      <c r="B4437" t="s">
        <v>6387</v>
      </c>
      <c r="C4437" s="4">
        <v>41093</v>
      </c>
      <c r="D4437" t="s">
        <v>4002</v>
      </c>
      <c r="E4437" t="s">
        <v>6</v>
      </c>
      <c r="F4437" s="5" t="s">
        <v>13529</v>
      </c>
      <c r="G4437" s="5" t="s">
        <v>15264</v>
      </c>
      <c r="H4437" t="s">
        <v>11</v>
      </c>
    </row>
    <row r="4438" spans="1:35">
      <c r="A4438" t="s">
        <v>11241</v>
      </c>
      <c r="B4438" t="s">
        <v>6388</v>
      </c>
      <c r="C4438" s="4">
        <v>43734</v>
      </c>
      <c r="D4438" t="s">
        <v>3762</v>
      </c>
      <c r="E4438" t="s">
        <v>6</v>
      </c>
      <c r="F4438" s="5" t="s">
        <v>13529</v>
      </c>
      <c r="G4438" s="5" t="s">
        <v>15263</v>
      </c>
    </row>
    <row r="4439" spans="1:35">
      <c r="A4439" t="s">
        <v>11242</v>
      </c>
      <c r="B4439" t="s">
        <v>6389</v>
      </c>
      <c r="C4439" s="4">
        <v>41935</v>
      </c>
      <c r="D4439" t="s">
        <v>3727</v>
      </c>
      <c r="E4439" t="s">
        <v>6</v>
      </c>
      <c r="F4439" s="5" t="s">
        <v>13529</v>
      </c>
      <c r="G4439" s="5" t="s">
        <v>15263</v>
      </c>
    </row>
    <row r="4440" spans="1:35">
      <c r="A4440" t="s">
        <v>11243</v>
      </c>
      <c r="B4440" t="s">
        <v>6390</v>
      </c>
      <c r="C4440" s="4">
        <v>41638</v>
      </c>
      <c r="D4440" t="s">
        <v>3762</v>
      </c>
      <c r="E4440" t="s">
        <v>6</v>
      </c>
      <c r="F4440" s="5" t="s">
        <v>13529</v>
      </c>
      <c r="G4440" s="5" t="s">
        <v>15264</v>
      </c>
      <c r="H4440" t="s">
        <v>11</v>
      </c>
      <c r="I4440">
        <v>670000</v>
      </c>
      <c r="J4440">
        <v>11498000</v>
      </c>
      <c r="K4440">
        <v>22600000</v>
      </c>
      <c r="M4440">
        <v>13000</v>
      </c>
      <c r="N4440">
        <v>22613000</v>
      </c>
      <c r="X4440">
        <v>3810000</v>
      </c>
      <c r="Y4440">
        <v>1855000</v>
      </c>
      <c r="Z4440">
        <v>1955000</v>
      </c>
      <c r="AB4440">
        <v>1919000</v>
      </c>
      <c r="AD4440">
        <v>4920000</v>
      </c>
      <c r="AE4440">
        <v>6351000</v>
      </c>
      <c r="AF4440">
        <v>357000</v>
      </c>
      <c r="AG4440">
        <v>10738000</v>
      </c>
      <c r="AH4440">
        <v>17519000</v>
      </c>
      <c r="AI4440">
        <v>12192000</v>
      </c>
    </row>
    <row r="4441" spans="1:35">
      <c r="A4441" t="s">
        <v>11244</v>
      </c>
      <c r="B4441" t="s">
        <v>6391</v>
      </c>
      <c r="C4441" s="4">
        <v>42088</v>
      </c>
      <c r="D4441" t="s">
        <v>4085</v>
      </c>
      <c r="E4441" t="s">
        <v>6</v>
      </c>
      <c r="F4441" s="5" t="s">
        <v>13529</v>
      </c>
      <c r="G4441" s="5" t="s">
        <v>15264</v>
      </c>
      <c r="J4441">
        <v>3000</v>
      </c>
      <c r="K4441">
        <v>10000</v>
      </c>
      <c r="N4441">
        <v>15000</v>
      </c>
      <c r="AD4441">
        <v>391000</v>
      </c>
      <c r="AE4441">
        <v>399000</v>
      </c>
      <c r="AH4441">
        <v>399000</v>
      </c>
      <c r="AI4441">
        <v>10000</v>
      </c>
    </row>
    <row r="4442" spans="1:35">
      <c r="A4442" t="s">
        <v>11244</v>
      </c>
      <c r="B4442" t="s">
        <v>6392</v>
      </c>
      <c r="C4442" s="4">
        <v>39014</v>
      </c>
      <c r="D4442" t="s">
        <v>3764</v>
      </c>
      <c r="E4442" t="s">
        <v>6</v>
      </c>
      <c r="F4442" s="5" t="s">
        <v>13529</v>
      </c>
      <c r="G4442" s="5" t="s">
        <v>15264</v>
      </c>
      <c r="H4442" t="s">
        <v>11</v>
      </c>
      <c r="I4442">
        <v>3000</v>
      </c>
      <c r="J4442">
        <v>128000</v>
      </c>
      <c r="K4442">
        <v>711000</v>
      </c>
      <c r="M4442">
        <v>9000</v>
      </c>
      <c r="N4442">
        <v>685000</v>
      </c>
      <c r="AD4442">
        <v>2809000</v>
      </c>
      <c r="AE4442">
        <v>2547000</v>
      </c>
      <c r="AF4442">
        <v>208000</v>
      </c>
      <c r="AH4442">
        <v>2755000</v>
      </c>
      <c r="AI4442">
        <v>711000</v>
      </c>
    </row>
    <row r="4443" spans="1:35">
      <c r="A4443" t="s">
        <v>11245</v>
      </c>
      <c r="B4443" t="s">
        <v>6393</v>
      </c>
      <c r="C4443" s="4">
        <v>35699</v>
      </c>
      <c r="D4443" t="s">
        <v>3724</v>
      </c>
      <c r="E4443" t="s">
        <v>6</v>
      </c>
      <c r="F4443" s="5" t="s">
        <v>13529</v>
      </c>
      <c r="G4443" s="5" t="s">
        <v>15264</v>
      </c>
      <c r="H4443" t="s">
        <v>11</v>
      </c>
      <c r="I4443">
        <v>41000</v>
      </c>
      <c r="J4443">
        <v>1226000</v>
      </c>
      <c r="K4443">
        <v>1756000</v>
      </c>
      <c r="N4443">
        <v>1756000</v>
      </c>
      <c r="AD4443">
        <v>3805000</v>
      </c>
      <c r="AE4443">
        <v>2463000</v>
      </c>
      <c r="AF4443">
        <v>636000</v>
      </c>
      <c r="AH4443">
        <v>3099000</v>
      </c>
      <c r="AI4443">
        <v>1756000</v>
      </c>
    </row>
    <row r="4444" spans="1:35">
      <c r="A4444" t="s">
        <v>11246</v>
      </c>
      <c r="B4444" t="s">
        <v>6394</v>
      </c>
      <c r="C4444" s="4">
        <v>42110</v>
      </c>
      <c r="D4444" t="s">
        <v>3724</v>
      </c>
      <c r="E4444" t="s">
        <v>6</v>
      </c>
      <c r="F4444" s="5" t="s">
        <v>13529</v>
      </c>
      <c r="G4444" s="5" t="s">
        <v>15264</v>
      </c>
      <c r="N4444">
        <v>144000</v>
      </c>
      <c r="AD4444">
        <v>6000</v>
      </c>
      <c r="AE4444">
        <v>6000</v>
      </c>
      <c r="AF4444">
        <v>1000</v>
      </c>
      <c r="AH4444">
        <v>13000</v>
      </c>
      <c r="AI4444">
        <v>-7000</v>
      </c>
    </row>
    <row r="4445" spans="1:35">
      <c r="A4445" t="s">
        <v>11247</v>
      </c>
      <c r="B4445" t="s">
        <v>6395</v>
      </c>
      <c r="C4445" s="4">
        <v>44042</v>
      </c>
      <c r="D4445" t="s">
        <v>3750</v>
      </c>
      <c r="E4445" t="s">
        <v>6</v>
      </c>
      <c r="F4445" s="5" t="s">
        <v>13529</v>
      </c>
      <c r="G4445" s="5" t="s">
        <v>15263</v>
      </c>
    </row>
    <row r="4446" spans="1:35">
      <c r="A4446" t="s">
        <v>11248</v>
      </c>
      <c r="B4446" t="s">
        <v>6396</v>
      </c>
      <c r="C4446" s="4">
        <v>35748</v>
      </c>
      <c r="D4446" t="s">
        <v>3762</v>
      </c>
      <c r="E4446" t="s">
        <v>6</v>
      </c>
      <c r="F4446" s="5" t="s">
        <v>13529</v>
      </c>
      <c r="G4446" s="5" t="s">
        <v>15264</v>
      </c>
      <c r="H4446" t="s">
        <v>140</v>
      </c>
    </row>
    <row r="4447" spans="1:35">
      <c r="A4447" t="s">
        <v>11249</v>
      </c>
      <c r="B4447" t="s">
        <v>6397</v>
      </c>
      <c r="C4447" s="4">
        <v>43644</v>
      </c>
      <c r="D4447" t="s">
        <v>3744</v>
      </c>
      <c r="E4447" t="s">
        <v>6</v>
      </c>
      <c r="F4447" s="5" t="s">
        <v>13529</v>
      </c>
      <c r="G4447" s="5" t="s">
        <v>15263</v>
      </c>
    </row>
    <row r="4448" spans="1:35">
      <c r="A4448" t="s">
        <v>11250</v>
      </c>
      <c r="B4448" t="s">
        <v>6398</v>
      </c>
      <c r="C4448" s="4">
        <v>42130</v>
      </c>
      <c r="D4448" t="s">
        <v>4156</v>
      </c>
      <c r="E4448" t="s">
        <v>6</v>
      </c>
      <c r="F4448" s="5" t="s">
        <v>13529</v>
      </c>
      <c r="G4448" s="5" t="s">
        <v>15264</v>
      </c>
      <c r="H4448" t="s">
        <v>11</v>
      </c>
      <c r="I4448">
        <v>186000</v>
      </c>
      <c r="J4448">
        <v>15000</v>
      </c>
      <c r="K4448">
        <v>3237000</v>
      </c>
      <c r="M4448">
        <v>197000</v>
      </c>
      <c r="N4448">
        <v>3434000</v>
      </c>
      <c r="O4448">
        <v>26000</v>
      </c>
      <c r="P4448">
        <v>16000</v>
      </c>
      <c r="Q4448">
        <v>10000</v>
      </c>
      <c r="T4448">
        <v>10000</v>
      </c>
      <c r="Z4448">
        <v>10000</v>
      </c>
      <c r="AB4448">
        <v>7000</v>
      </c>
      <c r="AC4448">
        <v>7000</v>
      </c>
      <c r="AD4448">
        <v>3957000</v>
      </c>
      <c r="AE4448">
        <v>3692000</v>
      </c>
      <c r="AF4448">
        <v>300000</v>
      </c>
      <c r="AG4448">
        <v>391000</v>
      </c>
      <c r="AH4448">
        <v>4383000</v>
      </c>
      <c r="AI4448">
        <v>2846000</v>
      </c>
    </row>
    <row r="4449" spans="1:35">
      <c r="A4449" t="s">
        <v>11251</v>
      </c>
      <c r="B4449" t="s">
        <v>6399</v>
      </c>
      <c r="C4449" s="4">
        <v>43810</v>
      </c>
      <c r="D4449" t="s">
        <v>3727</v>
      </c>
      <c r="E4449" t="s">
        <v>6</v>
      </c>
      <c r="F4449" s="5" t="s">
        <v>13529</v>
      </c>
      <c r="G4449" s="5" t="s">
        <v>15263</v>
      </c>
    </row>
    <row r="4450" spans="1:35">
      <c r="A4450" t="s">
        <v>11252</v>
      </c>
      <c r="B4450" t="s">
        <v>6400</v>
      </c>
      <c r="C4450" s="4">
        <v>43920</v>
      </c>
      <c r="D4450" t="s">
        <v>3733</v>
      </c>
      <c r="E4450" t="s">
        <v>6</v>
      </c>
      <c r="F4450" s="5" t="s">
        <v>13529</v>
      </c>
      <c r="G4450" s="5" t="s">
        <v>15263</v>
      </c>
    </row>
    <row r="4451" spans="1:35">
      <c r="A4451" t="s">
        <v>11253</v>
      </c>
      <c r="B4451" t="s">
        <v>6401</v>
      </c>
      <c r="C4451" s="4">
        <v>33895</v>
      </c>
      <c r="D4451" t="s">
        <v>4369</v>
      </c>
      <c r="E4451" t="s">
        <v>6</v>
      </c>
      <c r="F4451" s="5" t="s">
        <v>13529</v>
      </c>
      <c r="G4451" s="5" t="s">
        <v>15264</v>
      </c>
      <c r="K4451">
        <v>10000</v>
      </c>
      <c r="N4451">
        <v>10000</v>
      </c>
    </row>
    <row r="4452" spans="1:35">
      <c r="A4452" t="s">
        <v>11254</v>
      </c>
      <c r="B4452" t="s">
        <v>6402</v>
      </c>
      <c r="C4452" s="4">
        <v>40633</v>
      </c>
      <c r="D4452" t="s">
        <v>3805</v>
      </c>
      <c r="E4452" t="s">
        <v>6</v>
      </c>
      <c r="F4452" s="5" t="s">
        <v>13529</v>
      </c>
      <c r="G4452" s="5" t="s">
        <v>15264</v>
      </c>
      <c r="H4452" t="s">
        <v>11</v>
      </c>
      <c r="I4452">
        <v>558000</v>
      </c>
      <c r="J4452">
        <v>410000</v>
      </c>
      <c r="K4452">
        <v>1317000</v>
      </c>
      <c r="L4452">
        <v>1794000</v>
      </c>
      <c r="M4452">
        <v>2000</v>
      </c>
      <c r="N4452">
        <v>3563000</v>
      </c>
      <c r="X4452">
        <v>206000</v>
      </c>
      <c r="Y4452">
        <v>119000</v>
      </c>
      <c r="Z4452">
        <v>87000</v>
      </c>
      <c r="AA4452">
        <v>2000</v>
      </c>
      <c r="AB4452">
        <v>85000</v>
      </c>
      <c r="AC4452">
        <v>85000</v>
      </c>
      <c r="AD4452">
        <v>2890000</v>
      </c>
      <c r="AE4452">
        <v>1205000</v>
      </c>
      <c r="AF4452">
        <v>2632000</v>
      </c>
      <c r="AH4452">
        <v>3837000</v>
      </c>
      <c r="AI4452">
        <v>-418000</v>
      </c>
    </row>
    <row r="4453" spans="1:35">
      <c r="A4453" t="s">
        <v>11255</v>
      </c>
      <c r="B4453" t="s">
        <v>6403</v>
      </c>
      <c r="C4453" s="4">
        <v>42214</v>
      </c>
      <c r="D4453" t="s">
        <v>3747</v>
      </c>
      <c r="E4453" t="s">
        <v>6</v>
      </c>
      <c r="F4453" s="5" t="s">
        <v>13529</v>
      </c>
      <c r="G4453" s="5" t="s">
        <v>15264</v>
      </c>
      <c r="I4453">
        <v>502000</v>
      </c>
      <c r="J4453">
        <v>3000</v>
      </c>
      <c r="L4453">
        <v>521000</v>
      </c>
      <c r="N4453">
        <v>521000</v>
      </c>
    </row>
    <row r="4454" spans="1:35">
      <c r="A4454" t="s">
        <v>11256</v>
      </c>
      <c r="B4454" t="s">
        <v>6404</v>
      </c>
      <c r="C4454" s="4">
        <v>40995</v>
      </c>
      <c r="D4454" t="s">
        <v>3724</v>
      </c>
      <c r="E4454" t="s">
        <v>6</v>
      </c>
      <c r="F4454" s="5" t="s">
        <v>13529</v>
      </c>
      <c r="G4454" s="5" t="s">
        <v>15264</v>
      </c>
      <c r="H4454" t="s">
        <v>11</v>
      </c>
      <c r="I4454">
        <v>1202000</v>
      </c>
      <c r="J4454">
        <v>16000</v>
      </c>
      <c r="K4454">
        <v>14335000</v>
      </c>
      <c r="M4454">
        <v>156000</v>
      </c>
      <c r="N4454">
        <v>16298000</v>
      </c>
      <c r="O4454">
        <v>2593000</v>
      </c>
      <c r="Q4454">
        <v>2593000</v>
      </c>
      <c r="S4454">
        <v>2055000</v>
      </c>
      <c r="T4454">
        <v>538000</v>
      </c>
      <c r="Y4454">
        <v>22000</v>
      </c>
      <c r="Z4454">
        <v>516000</v>
      </c>
      <c r="AB4454">
        <v>436000</v>
      </c>
      <c r="AC4454">
        <v>684000</v>
      </c>
      <c r="AD4454">
        <v>2585000</v>
      </c>
      <c r="AE4454">
        <v>1533000</v>
      </c>
      <c r="AF4454">
        <v>272000</v>
      </c>
      <c r="AH4454">
        <v>1805000</v>
      </c>
      <c r="AI4454">
        <v>1587000</v>
      </c>
    </row>
    <row r="4455" spans="1:35">
      <c r="A4455" t="s">
        <v>11257</v>
      </c>
      <c r="B4455" t="s">
        <v>6405</v>
      </c>
      <c r="C4455" s="4">
        <v>42663</v>
      </c>
      <c r="D4455" t="s">
        <v>3762</v>
      </c>
      <c r="E4455" t="s">
        <v>6</v>
      </c>
      <c r="F4455" s="5" t="s">
        <v>13529</v>
      </c>
      <c r="G4455" s="5" t="s">
        <v>15264</v>
      </c>
      <c r="H4455" t="s">
        <v>11</v>
      </c>
      <c r="K4455">
        <v>-60000</v>
      </c>
      <c r="M4455">
        <v>60000</v>
      </c>
      <c r="AD4455">
        <v>95000</v>
      </c>
      <c r="AF4455">
        <v>163000</v>
      </c>
      <c r="AH4455">
        <v>163000</v>
      </c>
      <c r="AI4455">
        <v>-68000</v>
      </c>
    </row>
    <row r="4456" spans="1:35">
      <c r="A4456" t="s">
        <v>11258</v>
      </c>
      <c r="B4456" t="s">
        <v>6406</v>
      </c>
      <c r="C4456" s="4">
        <v>44467</v>
      </c>
      <c r="D4456" t="s">
        <v>3906</v>
      </c>
      <c r="E4456" t="s">
        <v>6</v>
      </c>
      <c r="F4456" s="5" t="s">
        <v>13529</v>
      </c>
      <c r="G4456" s="5" t="s">
        <v>15263</v>
      </c>
    </row>
    <row r="4457" spans="1:35">
      <c r="A4457" t="s">
        <v>11259</v>
      </c>
      <c r="B4457" t="s">
        <v>6407</v>
      </c>
      <c r="C4457" s="4">
        <v>41894</v>
      </c>
      <c r="D4457" t="s">
        <v>3762</v>
      </c>
      <c r="E4457" t="s">
        <v>6</v>
      </c>
      <c r="F4457" s="5" t="s">
        <v>13529</v>
      </c>
      <c r="G4457" s="5" t="s">
        <v>15264</v>
      </c>
      <c r="H4457" t="s">
        <v>11</v>
      </c>
    </row>
    <row r="4458" spans="1:35">
      <c r="A4458" t="s">
        <v>11260</v>
      </c>
      <c r="B4458" t="s">
        <v>6408</v>
      </c>
      <c r="C4458" s="4">
        <v>38601</v>
      </c>
      <c r="D4458" t="s">
        <v>4042</v>
      </c>
      <c r="E4458" t="s">
        <v>6</v>
      </c>
      <c r="F4458" s="5" t="s">
        <v>13529</v>
      </c>
      <c r="G4458" s="5" t="s">
        <v>15264</v>
      </c>
      <c r="I4458">
        <v>483000</v>
      </c>
      <c r="J4458">
        <v>83000</v>
      </c>
      <c r="K4458">
        <v>-47000</v>
      </c>
      <c r="M4458">
        <v>294000</v>
      </c>
      <c r="N4458">
        <v>652000</v>
      </c>
    </row>
    <row r="4459" spans="1:35">
      <c r="A4459" t="s">
        <v>11261</v>
      </c>
      <c r="B4459" t="s">
        <v>6409</v>
      </c>
      <c r="C4459" s="4">
        <v>36511</v>
      </c>
      <c r="D4459" t="s">
        <v>3747</v>
      </c>
      <c r="E4459" t="s">
        <v>6</v>
      </c>
      <c r="F4459" s="5" t="s">
        <v>13529</v>
      </c>
      <c r="G4459" s="5" t="s">
        <v>15264</v>
      </c>
      <c r="H4459" t="s">
        <v>11</v>
      </c>
      <c r="I4459">
        <v>203000</v>
      </c>
      <c r="J4459">
        <v>9000</v>
      </c>
      <c r="K4459">
        <v>82000</v>
      </c>
      <c r="M4459">
        <v>130000</v>
      </c>
      <c r="N4459">
        <v>212000</v>
      </c>
      <c r="O4459">
        <v>835000</v>
      </c>
      <c r="P4459">
        <v>2146000</v>
      </c>
      <c r="Q4459">
        <v>-1311000</v>
      </c>
      <c r="T4459">
        <v>-1311000</v>
      </c>
      <c r="X4459">
        <v>1166000</v>
      </c>
      <c r="Z4459">
        <v>-145000</v>
      </c>
      <c r="AB4459">
        <v>-145000</v>
      </c>
      <c r="AD4459">
        <v>2001000</v>
      </c>
      <c r="AE4459">
        <v>1162000</v>
      </c>
      <c r="AF4459">
        <v>120000</v>
      </c>
      <c r="AH4459">
        <v>2148000</v>
      </c>
      <c r="AI4459">
        <v>4000</v>
      </c>
    </row>
    <row r="4460" spans="1:35">
      <c r="A4460" t="s">
        <v>11262</v>
      </c>
      <c r="B4460" t="s">
        <v>6410</v>
      </c>
      <c r="C4460" s="4">
        <v>43984</v>
      </c>
      <c r="D4460" t="s">
        <v>3733</v>
      </c>
      <c r="E4460" t="s">
        <v>6</v>
      </c>
      <c r="F4460" s="5" t="s">
        <v>13529</v>
      </c>
      <c r="G4460" s="5" t="s">
        <v>15263</v>
      </c>
    </row>
    <row r="4461" spans="1:35">
      <c r="A4461" t="s">
        <v>11264</v>
      </c>
      <c r="B4461" t="s">
        <v>6411</v>
      </c>
      <c r="C4461" s="4">
        <v>42391</v>
      </c>
      <c r="D4461" t="s">
        <v>3803</v>
      </c>
      <c r="E4461" t="s">
        <v>6</v>
      </c>
      <c r="F4461" s="5" t="s">
        <v>13529</v>
      </c>
      <c r="G4461" s="5" t="s">
        <v>15264</v>
      </c>
      <c r="J4461">
        <v>20000</v>
      </c>
      <c r="K4461">
        <v>20000</v>
      </c>
      <c r="N4461">
        <v>20000</v>
      </c>
      <c r="AD4461">
        <v>128000</v>
      </c>
      <c r="AE4461">
        <v>114000</v>
      </c>
      <c r="AF4461">
        <v>8000</v>
      </c>
      <c r="AH4461">
        <v>122000</v>
      </c>
      <c r="AI4461">
        <v>20000</v>
      </c>
    </row>
    <row r="4462" spans="1:35">
      <c r="A4462" t="s">
        <v>11265</v>
      </c>
      <c r="B4462" t="s">
        <v>6412</v>
      </c>
      <c r="C4462" s="4">
        <v>43075</v>
      </c>
      <c r="D4462" t="s">
        <v>3740</v>
      </c>
      <c r="E4462" t="s">
        <v>6</v>
      </c>
      <c r="F4462" s="5" t="s">
        <v>13529</v>
      </c>
      <c r="G4462" s="5" t="s">
        <v>15264</v>
      </c>
      <c r="J4462">
        <v>10000</v>
      </c>
      <c r="K4462">
        <v>10000</v>
      </c>
      <c r="N4462">
        <v>10000</v>
      </c>
    </row>
    <row r="4463" spans="1:35">
      <c r="A4463" t="s">
        <v>11267</v>
      </c>
      <c r="B4463" t="s">
        <v>6413</v>
      </c>
      <c r="C4463" s="4">
        <v>40330</v>
      </c>
      <c r="D4463" t="s">
        <v>3762</v>
      </c>
      <c r="E4463" t="s">
        <v>6</v>
      </c>
      <c r="F4463" s="5" t="s">
        <v>13529</v>
      </c>
      <c r="G4463" s="5" t="s">
        <v>15264</v>
      </c>
      <c r="H4463" t="s">
        <v>11</v>
      </c>
      <c r="I4463">
        <v>265000</v>
      </c>
      <c r="J4463">
        <v>122000</v>
      </c>
      <c r="K4463">
        <v>25000</v>
      </c>
      <c r="M4463">
        <v>363000</v>
      </c>
      <c r="N4463">
        <v>388000</v>
      </c>
      <c r="AD4463">
        <v>967000</v>
      </c>
      <c r="AE4463">
        <v>776000</v>
      </c>
      <c r="AF4463">
        <v>560000</v>
      </c>
      <c r="AH4463">
        <v>1336000</v>
      </c>
      <c r="AI4463">
        <v>122000</v>
      </c>
    </row>
    <row r="4464" spans="1:35">
      <c r="A4464" t="s">
        <v>11268</v>
      </c>
      <c r="B4464" t="s">
        <v>6414</v>
      </c>
      <c r="C4464" s="4">
        <v>38091</v>
      </c>
      <c r="D4464" t="s">
        <v>3724</v>
      </c>
      <c r="E4464" t="s">
        <v>6</v>
      </c>
      <c r="F4464" s="5" t="s">
        <v>13529</v>
      </c>
      <c r="G4464" s="5" t="s">
        <v>15264</v>
      </c>
      <c r="I4464">
        <v>5000</v>
      </c>
      <c r="J4464">
        <v>893000</v>
      </c>
      <c r="K4464">
        <v>10912000</v>
      </c>
      <c r="M4464">
        <v>889000</v>
      </c>
      <c r="N4464">
        <v>11801000</v>
      </c>
      <c r="AC4464">
        <v>5421000</v>
      </c>
      <c r="AD4464">
        <v>14633000</v>
      </c>
      <c r="AE4464">
        <v>12770000</v>
      </c>
      <c r="AH4464">
        <v>15962000</v>
      </c>
      <c r="AI4464">
        <v>-3914000</v>
      </c>
    </row>
    <row r="4465" spans="1:35">
      <c r="A4465" t="s">
        <v>11268</v>
      </c>
      <c r="B4465" t="s">
        <v>6415</v>
      </c>
      <c r="C4465" s="4">
        <v>40464</v>
      </c>
      <c r="D4465" t="s">
        <v>3883</v>
      </c>
      <c r="E4465" t="s">
        <v>6</v>
      </c>
      <c r="F4465" s="5" t="s">
        <v>13529</v>
      </c>
      <c r="G4465" s="5" t="s">
        <v>15264</v>
      </c>
      <c r="J4465">
        <v>10000</v>
      </c>
      <c r="K4465">
        <v>10000</v>
      </c>
      <c r="N4465">
        <v>10000</v>
      </c>
    </row>
    <row r="4466" spans="1:35">
      <c r="A4466" t="s">
        <v>11269</v>
      </c>
      <c r="B4466" t="s">
        <v>6416</v>
      </c>
      <c r="C4466" s="4">
        <v>44054</v>
      </c>
      <c r="D4466" t="s">
        <v>4369</v>
      </c>
      <c r="E4466" t="s">
        <v>6</v>
      </c>
      <c r="F4466" s="5" t="s">
        <v>13529</v>
      </c>
      <c r="G4466" s="5" t="s">
        <v>15263</v>
      </c>
    </row>
    <row r="4467" spans="1:35">
      <c r="A4467" t="s">
        <v>11270</v>
      </c>
      <c r="B4467" t="s">
        <v>6417</v>
      </c>
      <c r="C4467" s="4">
        <v>39469</v>
      </c>
      <c r="D4467" t="s">
        <v>3788</v>
      </c>
      <c r="E4467" t="s">
        <v>6</v>
      </c>
      <c r="F4467" s="5" t="s">
        <v>13529</v>
      </c>
      <c r="G4467" s="5" t="s">
        <v>15264</v>
      </c>
      <c r="H4467" t="s">
        <v>11</v>
      </c>
      <c r="J4467">
        <v>15000</v>
      </c>
      <c r="N4467">
        <v>15000</v>
      </c>
      <c r="AD4467">
        <v>600000</v>
      </c>
      <c r="AE4467">
        <v>528000</v>
      </c>
      <c r="AF4467">
        <v>79000</v>
      </c>
      <c r="AH4467">
        <v>628000</v>
      </c>
      <c r="AI4467">
        <v>15000</v>
      </c>
    </row>
    <row r="4468" spans="1:35">
      <c r="A4468" t="s">
        <v>11271</v>
      </c>
      <c r="B4468" t="s">
        <v>6418</v>
      </c>
      <c r="C4468" s="4">
        <v>42838</v>
      </c>
      <c r="D4468" t="s">
        <v>3803</v>
      </c>
      <c r="E4468" t="s">
        <v>6</v>
      </c>
      <c r="F4468" s="5" t="s">
        <v>13529</v>
      </c>
      <c r="G4468" s="5" t="s">
        <v>15264</v>
      </c>
      <c r="I4468">
        <v>2000</v>
      </c>
      <c r="J4468">
        <v>102000</v>
      </c>
      <c r="K4468">
        <v>187000</v>
      </c>
      <c r="M4468">
        <v>10000</v>
      </c>
      <c r="N4468">
        <v>198000</v>
      </c>
      <c r="AD4468">
        <v>879000</v>
      </c>
      <c r="AE4468">
        <v>593000</v>
      </c>
      <c r="AF4468">
        <v>66000</v>
      </c>
      <c r="AH4468">
        <v>692000</v>
      </c>
      <c r="AI4468">
        <v>187000</v>
      </c>
    </row>
    <row r="4469" spans="1:35">
      <c r="A4469" t="s">
        <v>11272</v>
      </c>
      <c r="B4469" t="s">
        <v>6419</v>
      </c>
      <c r="C4469" s="4">
        <v>42871</v>
      </c>
      <c r="D4469" t="s">
        <v>3785</v>
      </c>
      <c r="E4469" t="s">
        <v>6</v>
      </c>
      <c r="F4469" s="5" t="s">
        <v>13529</v>
      </c>
      <c r="G4469" s="5" t="s">
        <v>15263</v>
      </c>
    </row>
    <row r="4470" spans="1:35">
      <c r="A4470" t="s">
        <v>11273</v>
      </c>
      <c r="B4470" t="s">
        <v>6420</v>
      </c>
      <c r="C4470" s="4">
        <v>39493</v>
      </c>
      <c r="D4470" t="s">
        <v>3762</v>
      </c>
      <c r="E4470" t="s">
        <v>6</v>
      </c>
      <c r="F4470" s="5" t="s">
        <v>13529</v>
      </c>
      <c r="G4470" s="5" t="s">
        <v>15264</v>
      </c>
      <c r="H4470" t="s">
        <v>11</v>
      </c>
      <c r="I4470">
        <v>7656000</v>
      </c>
      <c r="J4470">
        <v>620000</v>
      </c>
      <c r="K4470">
        <v>1002000</v>
      </c>
      <c r="M4470">
        <v>7274000</v>
      </c>
      <c r="N4470">
        <v>8277000</v>
      </c>
      <c r="X4470">
        <v>31000</v>
      </c>
      <c r="Y4470">
        <v>19000</v>
      </c>
      <c r="Z4470">
        <v>12000</v>
      </c>
      <c r="AA4470">
        <v>2000</v>
      </c>
      <c r="AB4470">
        <v>10000</v>
      </c>
      <c r="AD4470">
        <v>6312000</v>
      </c>
      <c r="AE4470">
        <v>6060000</v>
      </c>
      <c r="AF4470">
        <v>302000</v>
      </c>
      <c r="AH4470">
        <v>6809000</v>
      </c>
      <c r="AI4470">
        <v>615000</v>
      </c>
    </row>
    <row r="4471" spans="1:35">
      <c r="A4471" t="s">
        <v>11274</v>
      </c>
      <c r="B4471" t="s">
        <v>6421</v>
      </c>
      <c r="C4471" s="4">
        <v>40407</v>
      </c>
      <c r="D4471" t="s">
        <v>3829</v>
      </c>
      <c r="E4471" t="s">
        <v>6</v>
      </c>
      <c r="F4471" s="5" t="s">
        <v>13529</v>
      </c>
      <c r="G4471" s="5" t="s">
        <v>15264</v>
      </c>
      <c r="K4471">
        <v>10000</v>
      </c>
      <c r="N4471">
        <v>10000</v>
      </c>
    </row>
    <row r="4472" spans="1:35">
      <c r="A4472" t="s">
        <v>11275</v>
      </c>
      <c r="B4472" t="s">
        <v>6422</v>
      </c>
      <c r="C4472" s="4">
        <v>38565</v>
      </c>
      <c r="D4472" t="s">
        <v>3754</v>
      </c>
      <c r="E4472" t="s">
        <v>6</v>
      </c>
      <c r="F4472" s="5" t="s">
        <v>13529</v>
      </c>
      <c r="G4472" s="5" t="s">
        <v>15263</v>
      </c>
    </row>
    <row r="4473" spans="1:35">
      <c r="A4473" t="s">
        <v>11276</v>
      </c>
      <c r="B4473" t="s">
        <v>6423</v>
      </c>
      <c r="C4473" s="4">
        <v>36922</v>
      </c>
      <c r="D4473" t="s">
        <v>3724</v>
      </c>
      <c r="E4473" t="s">
        <v>6</v>
      </c>
      <c r="F4473" s="5" t="s">
        <v>13529</v>
      </c>
      <c r="G4473" s="5" t="s">
        <v>15264</v>
      </c>
      <c r="H4473" t="s">
        <v>11</v>
      </c>
      <c r="J4473">
        <v>59000</v>
      </c>
      <c r="K4473">
        <v>548000</v>
      </c>
      <c r="M4473">
        <v>11000</v>
      </c>
      <c r="N4473">
        <v>559000</v>
      </c>
      <c r="AC4473">
        <v>18000</v>
      </c>
      <c r="AD4473">
        <v>43000</v>
      </c>
      <c r="AE4473">
        <v>183000</v>
      </c>
      <c r="AF4473">
        <v>31000</v>
      </c>
      <c r="AH4473">
        <v>214000</v>
      </c>
      <c r="AI4473">
        <v>548000</v>
      </c>
    </row>
    <row r="4474" spans="1:35">
      <c r="A4474" t="s">
        <v>11277</v>
      </c>
      <c r="B4474" t="s">
        <v>6424</v>
      </c>
      <c r="C4474" s="4">
        <v>39002</v>
      </c>
      <c r="D4474" t="s">
        <v>3817</v>
      </c>
      <c r="E4474" t="s">
        <v>6</v>
      </c>
      <c r="F4474" s="5" t="s">
        <v>13529</v>
      </c>
      <c r="G4474" s="5" t="s">
        <v>15264</v>
      </c>
      <c r="I4474">
        <v>1000</v>
      </c>
      <c r="J4474">
        <v>52000</v>
      </c>
      <c r="K4474">
        <v>424000</v>
      </c>
      <c r="M4474">
        <v>1000</v>
      </c>
      <c r="N4474">
        <v>425000</v>
      </c>
      <c r="O4474">
        <v>811000</v>
      </c>
      <c r="P4474">
        <v>566000</v>
      </c>
      <c r="Q4474">
        <v>245000</v>
      </c>
      <c r="T4474">
        <v>245000</v>
      </c>
      <c r="Z4474">
        <v>245000</v>
      </c>
      <c r="AB4474">
        <v>220000</v>
      </c>
    </row>
    <row r="4475" spans="1:35">
      <c r="A4475" t="s">
        <v>11278</v>
      </c>
      <c r="B4475" t="s">
        <v>6425</v>
      </c>
      <c r="C4475" s="4">
        <v>43591</v>
      </c>
      <c r="D4475" t="s">
        <v>3817</v>
      </c>
      <c r="E4475" t="s">
        <v>6</v>
      </c>
      <c r="F4475" s="5" t="s">
        <v>13529</v>
      </c>
      <c r="G4475" s="5" t="s">
        <v>15263</v>
      </c>
    </row>
    <row r="4476" spans="1:35">
      <c r="A4476" t="s">
        <v>11279</v>
      </c>
      <c r="B4476" t="s">
        <v>6426</v>
      </c>
      <c r="C4476" s="4">
        <v>40771</v>
      </c>
      <c r="D4476" t="s">
        <v>3814</v>
      </c>
      <c r="E4476" t="s">
        <v>6</v>
      </c>
      <c r="F4476" s="5" t="s">
        <v>13529</v>
      </c>
      <c r="G4476" s="5" t="s">
        <v>15263</v>
      </c>
    </row>
    <row r="4477" spans="1:35">
      <c r="A4477" t="s">
        <v>11280</v>
      </c>
      <c r="B4477" t="s">
        <v>6427</v>
      </c>
      <c r="C4477" s="4">
        <v>37334</v>
      </c>
      <c r="D4477" t="s">
        <v>4033</v>
      </c>
      <c r="E4477" t="s">
        <v>6</v>
      </c>
      <c r="F4477" s="5" t="s">
        <v>13529</v>
      </c>
      <c r="G4477" s="5" t="s">
        <v>15264</v>
      </c>
      <c r="H4477" t="s">
        <v>11</v>
      </c>
    </row>
    <row r="4478" spans="1:35">
      <c r="A4478" t="s">
        <v>11281</v>
      </c>
      <c r="B4478" t="s">
        <v>6428</v>
      </c>
      <c r="C4478" s="4">
        <v>37293</v>
      </c>
      <c r="D4478" t="s">
        <v>3744</v>
      </c>
      <c r="E4478" t="s">
        <v>6</v>
      </c>
      <c r="F4478" s="5" t="s">
        <v>13529</v>
      </c>
      <c r="G4478" s="5" t="s">
        <v>15264</v>
      </c>
      <c r="H4478" t="s">
        <v>11</v>
      </c>
      <c r="I4478">
        <v>38365000</v>
      </c>
      <c r="J4478">
        <v>27555000</v>
      </c>
      <c r="K4478">
        <v>77248000</v>
      </c>
      <c r="M4478">
        <v>194000</v>
      </c>
      <c r="N4478">
        <v>77442000</v>
      </c>
      <c r="O4478">
        <v>3285000</v>
      </c>
      <c r="P4478">
        <v>8001000</v>
      </c>
      <c r="Q4478">
        <v>-4716000</v>
      </c>
      <c r="T4478">
        <v>-4716000</v>
      </c>
      <c r="Z4478">
        <v>-4716000</v>
      </c>
      <c r="AA4478">
        <v>99000</v>
      </c>
      <c r="AB4478">
        <v>-4815000</v>
      </c>
      <c r="AD4478">
        <v>431000</v>
      </c>
      <c r="AE4478">
        <v>609000</v>
      </c>
      <c r="AH4478">
        <v>609000</v>
      </c>
      <c r="AI4478">
        <v>76000</v>
      </c>
    </row>
    <row r="4479" spans="1:35">
      <c r="A4479" t="s">
        <v>11282</v>
      </c>
      <c r="B4479" t="s">
        <v>6429</v>
      </c>
      <c r="C4479" s="4">
        <v>36957</v>
      </c>
      <c r="D4479" t="s">
        <v>4019</v>
      </c>
      <c r="E4479" t="s">
        <v>25</v>
      </c>
      <c r="F4479" s="5" t="s">
        <v>13529</v>
      </c>
      <c r="G4479" s="5" t="s">
        <v>15264</v>
      </c>
      <c r="H4479" t="s">
        <v>11</v>
      </c>
    </row>
    <row r="4480" spans="1:35">
      <c r="A4480" t="s">
        <v>11283</v>
      </c>
      <c r="B4480" t="s">
        <v>6430</v>
      </c>
      <c r="C4480" s="4">
        <v>43544</v>
      </c>
      <c r="D4480" t="s">
        <v>3829</v>
      </c>
      <c r="E4480" t="s">
        <v>6</v>
      </c>
      <c r="F4480" s="5" t="s">
        <v>13529</v>
      </c>
      <c r="G4480" s="5" t="s">
        <v>15263</v>
      </c>
    </row>
    <row r="4481" spans="1:35">
      <c r="A4481" t="s">
        <v>11284</v>
      </c>
      <c r="B4481" t="s">
        <v>6431</v>
      </c>
      <c r="C4481" s="4">
        <v>41239</v>
      </c>
      <c r="D4481" t="s">
        <v>3725</v>
      </c>
      <c r="E4481" t="s">
        <v>6</v>
      </c>
      <c r="F4481" s="5" t="s">
        <v>13529</v>
      </c>
      <c r="G4481" s="5" t="s">
        <v>15264</v>
      </c>
      <c r="I4481">
        <v>7000</v>
      </c>
      <c r="J4481">
        <v>105000</v>
      </c>
      <c r="K4481">
        <v>-46000</v>
      </c>
      <c r="N4481">
        <v>112000</v>
      </c>
      <c r="S4481">
        <v>15000</v>
      </c>
      <c r="T4481">
        <v>-15000</v>
      </c>
      <c r="Z4481">
        <v>-15000</v>
      </c>
      <c r="AB4481">
        <v>-15000</v>
      </c>
      <c r="AD4481">
        <v>125000</v>
      </c>
      <c r="AE4481">
        <v>13000</v>
      </c>
      <c r="AH4481">
        <v>13000</v>
      </c>
      <c r="AI4481">
        <v>112000</v>
      </c>
    </row>
    <row r="4482" spans="1:35">
      <c r="A4482" t="s">
        <v>11285</v>
      </c>
      <c r="B4482" t="s">
        <v>6432</v>
      </c>
      <c r="C4482" s="4">
        <v>42801</v>
      </c>
      <c r="D4482" t="s">
        <v>3829</v>
      </c>
      <c r="E4482" t="s">
        <v>6</v>
      </c>
      <c r="F4482" s="5" t="s">
        <v>13529</v>
      </c>
      <c r="G4482" s="5" t="s">
        <v>15264</v>
      </c>
      <c r="M4482">
        <v>10000</v>
      </c>
      <c r="N4482">
        <v>10000</v>
      </c>
      <c r="AD4482">
        <v>92000</v>
      </c>
      <c r="AE4482">
        <v>72000</v>
      </c>
      <c r="AH4482">
        <v>92000</v>
      </c>
    </row>
    <row r="4483" spans="1:35">
      <c r="A4483" t="s">
        <v>11286</v>
      </c>
      <c r="B4483" t="s">
        <v>6433</v>
      </c>
      <c r="C4483" s="4">
        <v>38910</v>
      </c>
      <c r="D4483" t="s">
        <v>3750</v>
      </c>
      <c r="E4483" t="s">
        <v>6</v>
      </c>
      <c r="F4483" s="5" t="s">
        <v>13529</v>
      </c>
      <c r="G4483" s="5" t="s">
        <v>15264</v>
      </c>
      <c r="H4483" t="s">
        <v>11</v>
      </c>
      <c r="I4483">
        <v>1000</v>
      </c>
      <c r="J4483">
        <v>478000</v>
      </c>
      <c r="N4483">
        <v>523000</v>
      </c>
      <c r="AD4483">
        <v>1500000</v>
      </c>
      <c r="AE4483">
        <v>811000</v>
      </c>
      <c r="AF4483">
        <v>925000</v>
      </c>
      <c r="AH4483">
        <v>1758000</v>
      </c>
      <c r="AI4483">
        <v>482000</v>
      </c>
    </row>
    <row r="4484" spans="1:35">
      <c r="A4484" t="s">
        <v>11287</v>
      </c>
      <c r="B4484" t="s">
        <v>6434</v>
      </c>
      <c r="C4484" s="4">
        <v>39808</v>
      </c>
      <c r="D4484" t="s">
        <v>3727</v>
      </c>
      <c r="E4484" t="s">
        <v>6</v>
      </c>
      <c r="F4484" s="5" t="s">
        <v>13529</v>
      </c>
      <c r="G4484" s="5" t="s">
        <v>15264</v>
      </c>
      <c r="J4484">
        <v>706000</v>
      </c>
      <c r="K4484">
        <v>706000</v>
      </c>
      <c r="N4484">
        <v>706000</v>
      </c>
      <c r="AD4484">
        <v>7591000</v>
      </c>
      <c r="AE4484">
        <v>7489000</v>
      </c>
      <c r="AH4484">
        <v>7501000</v>
      </c>
      <c r="AI4484">
        <v>706000</v>
      </c>
    </row>
    <row r="4485" spans="1:35">
      <c r="A4485" t="s">
        <v>11288</v>
      </c>
      <c r="B4485" t="s">
        <v>6435</v>
      </c>
      <c r="C4485" s="4">
        <v>41981</v>
      </c>
      <c r="D4485" t="s">
        <v>3754</v>
      </c>
      <c r="E4485" t="s">
        <v>6</v>
      </c>
      <c r="F4485" s="5" t="s">
        <v>13529</v>
      </c>
      <c r="G4485" s="5" t="s">
        <v>15264</v>
      </c>
      <c r="H4485" t="s">
        <v>11</v>
      </c>
      <c r="AD4485">
        <v>2118000</v>
      </c>
      <c r="AE4485">
        <v>1704000</v>
      </c>
      <c r="AF4485">
        <v>366000</v>
      </c>
      <c r="AH4485">
        <v>2118000</v>
      </c>
    </row>
    <row r="4486" spans="1:35">
      <c r="A4486" t="s">
        <v>11289</v>
      </c>
      <c r="B4486" t="s">
        <v>6436</v>
      </c>
      <c r="C4486" s="4">
        <v>40940</v>
      </c>
      <c r="D4486" t="s">
        <v>3740</v>
      </c>
      <c r="E4486" t="s">
        <v>6</v>
      </c>
      <c r="F4486" s="5" t="s">
        <v>13529</v>
      </c>
      <c r="G4486" s="5" t="s">
        <v>15264</v>
      </c>
      <c r="H4486" t="s">
        <v>11</v>
      </c>
      <c r="J4486">
        <v>219000</v>
      </c>
      <c r="N4486">
        <v>219000</v>
      </c>
      <c r="AD4486">
        <v>3098000</v>
      </c>
      <c r="AE4486">
        <v>3220000</v>
      </c>
      <c r="AF4486">
        <v>112000</v>
      </c>
      <c r="AH4486">
        <v>3332000</v>
      </c>
      <c r="AI4486">
        <v>219000</v>
      </c>
    </row>
    <row r="4487" spans="1:35">
      <c r="A4487" t="s">
        <v>11290</v>
      </c>
      <c r="B4487" t="s">
        <v>6437</v>
      </c>
      <c r="C4487" s="4">
        <v>40492</v>
      </c>
      <c r="D4487" t="s">
        <v>3863</v>
      </c>
      <c r="E4487" t="s">
        <v>6</v>
      </c>
      <c r="F4487" s="5" t="s">
        <v>13529</v>
      </c>
      <c r="G4487" s="5" t="s">
        <v>15264</v>
      </c>
      <c r="I4487">
        <v>1486000</v>
      </c>
      <c r="J4487">
        <v>2000</v>
      </c>
      <c r="K4487">
        <v>1000</v>
      </c>
      <c r="L4487">
        <v>50000</v>
      </c>
      <c r="M4487">
        <v>1436000</v>
      </c>
      <c r="N4487">
        <v>1488000</v>
      </c>
      <c r="Y4487">
        <v>20000</v>
      </c>
      <c r="Z4487">
        <v>-20000</v>
      </c>
      <c r="AB4487">
        <v>-20000</v>
      </c>
    </row>
    <row r="4488" spans="1:35">
      <c r="A4488" t="s">
        <v>11291</v>
      </c>
      <c r="B4488" t="s">
        <v>6438</v>
      </c>
      <c r="C4488" s="4">
        <v>39167</v>
      </c>
      <c r="D4488" t="s">
        <v>3813</v>
      </c>
      <c r="E4488" t="s">
        <v>6</v>
      </c>
      <c r="F4488" s="5" t="s">
        <v>13529</v>
      </c>
      <c r="G4488" s="5" t="s">
        <v>15264</v>
      </c>
      <c r="AD4488">
        <v>3637000</v>
      </c>
      <c r="AG4488">
        <v>1493000</v>
      </c>
      <c r="AH4488">
        <v>3637000</v>
      </c>
    </row>
    <row r="4489" spans="1:35">
      <c r="A4489" t="s">
        <v>11292</v>
      </c>
      <c r="B4489" t="s">
        <v>6439</v>
      </c>
      <c r="C4489" s="4">
        <v>41709</v>
      </c>
      <c r="D4489" t="s">
        <v>3762</v>
      </c>
      <c r="E4489" t="s">
        <v>6</v>
      </c>
      <c r="F4489" s="5" t="s">
        <v>13529</v>
      </c>
      <c r="G4489" s="5" t="s">
        <v>15264</v>
      </c>
      <c r="H4489" t="s">
        <v>11</v>
      </c>
      <c r="I4489">
        <v>3000</v>
      </c>
      <c r="J4489">
        <v>498000</v>
      </c>
      <c r="K4489">
        <v>501000</v>
      </c>
      <c r="N4489">
        <v>501000</v>
      </c>
      <c r="AD4489">
        <v>120000</v>
      </c>
      <c r="AF4489">
        <v>19000</v>
      </c>
      <c r="AH4489">
        <v>19000</v>
      </c>
      <c r="AI4489">
        <v>501000</v>
      </c>
    </row>
    <row r="4490" spans="1:35">
      <c r="A4490" t="s">
        <v>11293</v>
      </c>
      <c r="B4490" t="s">
        <v>6440</v>
      </c>
      <c r="C4490" s="4">
        <v>41229</v>
      </c>
      <c r="D4490" t="s">
        <v>3762</v>
      </c>
      <c r="E4490" t="s">
        <v>25</v>
      </c>
      <c r="F4490" s="5" t="s">
        <v>13529</v>
      </c>
      <c r="G4490" s="5" t="s">
        <v>15264</v>
      </c>
      <c r="H4490" t="s">
        <v>11</v>
      </c>
    </row>
    <row r="4491" spans="1:35">
      <c r="A4491" t="s">
        <v>11294</v>
      </c>
      <c r="B4491" t="s">
        <v>6441</v>
      </c>
      <c r="C4491" s="4">
        <v>42016</v>
      </c>
      <c r="D4491" t="s">
        <v>3732</v>
      </c>
      <c r="E4491" t="s">
        <v>25</v>
      </c>
      <c r="F4491" s="5" t="s">
        <v>13529</v>
      </c>
      <c r="G4491" s="5" t="s">
        <v>15264</v>
      </c>
      <c r="H4491" t="s">
        <v>11</v>
      </c>
      <c r="J4491">
        <v>335000</v>
      </c>
      <c r="N4491">
        <v>335000</v>
      </c>
      <c r="AE4491">
        <v>50000</v>
      </c>
      <c r="AF4491">
        <v>198000</v>
      </c>
      <c r="AH4491">
        <v>425000</v>
      </c>
      <c r="AI4491">
        <v>335000</v>
      </c>
    </row>
    <row r="4492" spans="1:35">
      <c r="A4492" t="s">
        <v>11295</v>
      </c>
      <c r="B4492" t="s">
        <v>6442</v>
      </c>
      <c r="C4492" s="4">
        <v>40624</v>
      </c>
      <c r="D4492" t="s">
        <v>3813</v>
      </c>
      <c r="E4492" t="s">
        <v>6</v>
      </c>
      <c r="F4492" s="5" t="s">
        <v>13529</v>
      </c>
      <c r="G4492" s="5" t="s">
        <v>15264</v>
      </c>
      <c r="I4492">
        <v>1000</v>
      </c>
      <c r="J4492">
        <v>311000</v>
      </c>
      <c r="K4492">
        <v>312000</v>
      </c>
      <c r="N4492">
        <v>312000</v>
      </c>
      <c r="Y4492">
        <v>8000</v>
      </c>
      <c r="Z4492">
        <v>-8000</v>
      </c>
      <c r="AB4492">
        <v>-8000</v>
      </c>
    </row>
    <row r="4493" spans="1:35">
      <c r="A4493" t="s">
        <v>11296</v>
      </c>
      <c r="B4493" t="s">
        <v>6443</v>
      </c>
      <c r="C4493" s="4">
        <v>42565</v>
      </c>
      <c r="D4493" t="s">
        <v>3738</v>
      </c>
      <c r="E4493" t="s">
        <v>6</v>
      </c>
      <c r="F4493" s="5" t="s">
        <v>13529</v>
      </c>
      <c r="G4493" s="5" t="s">
        <v>15263</v>
      </c>
    </row>
    <row r="4494" spans="1:35">
      <c r="A4494" t="s">
        <v>11297</v>
      </c>
      <c r="B4494" t="s">
        <v>6444</v>
      </c>
      <c r="C4494" s="4">
        <v>38392</v>
      </c>
      <c r="D4494" t="s">
        <v>3813</v>
      </c>
      <c r="E4494" t="s">
        <v>6</v>
      </c>
      <c r="F4494" s="5" t="s">
        <v>13529</v>
      </c>
      <c r="G4494" s="5" t="s">
        <v>15264</v>
      </c>
      <c r="H4494" t="s">
        <v>11</v>
      </c>
      <c r="J4494">
        <v>289000</v>
      </c>
      <c r="K4494">
        <v>-111000</v>
      </c>
      <c r="M4494">
        <v>3000</v>
      </c>
      <c r="N4494">
        <v>290000</v>
      </c>
      <c r="Y4494">
        <v>20000</v>
      </c>
      <c r="Z4494">
        <v>-20000</v>
      </c>
      <c r="AB4494">
        <v>-20000</v>
      </c>
      <c r="AD4494">
        <v>6929000</v>
      </c>
      <c r="AE4494">
        <v>6190000</v>
      </c>
      <c r="AF4494">
        <v>643000</v>
      </c>
      <c r="AH4494">
        <v>6833000</v>
      </c>
      <c r="AI4494">
        <v>398000</v>
      </c>
    </row>
    <row r="4495" spans="1:35">
      <c r="A4495" t="s">
        <v>11298</v>
      </c>
      <c r="B4495" t="s">
        <v>6445</v>
      </c>
      <c r="C4495" s="4">
        <v>38742</v>
      </c>
      <c r="D4495" t="s">
        <v>3817</v>
      </c>
      <c r="E4495" t="s">
        <v>6</v>
      </c>
      <c r="F4495" s="5" t="s">
        <v>13529</v>
      </c>
      <c r="G4495" s="5" t="s">
        <v>15264</v>
      </c>
      <c r="K4495">
        <v>10000</v>
      </c>
      <c r="N4495">
        <v>10000</v>
      </c>
    </row>
    <row r="4496" spans="1:35">
      <c r="A4496" t="s">
        <v>11299</v>
      </c>
      <c r="B4496" t="s">
        <v>6446</v>
      </c>
      <c r="C4496" s="4">
        <v>42118</v>
      </c>
      <c r="D4496" t="s">
        <v>3805</v>
      </c>
      <c r="E4496" t="s">
        <v>6</v>
      </c>
      <c r="F4496" s="5" t="s">
        <v>13529</v>
      </c>
      <c r="G4496" s="5" t="s">
        <v>15264</v>
      </c>
      <c r="H4496" t="s">
        <v>11</v>
      </c>
      <c r="J4496">
        <v>16000</v>
      </c>
      <c r="K4496">
        <v>16000</v>
      </c>
      <c r="N4496">
        <v>16000</v>
      </c>
    </row>
    <row r="4497" spans="1:35">
      <c r="A4497" t="s">
        <v>11300</v>
      </c>
      <c r="B4497" t="s">
        <v>6447</v>
      </c>
      <c r="C4497" s="4">
        <v>40122</v>
      </c>
      <c r="D4497" t="s">
        <v>3773</v>
      </c>
      <c r="E4497" t="s">
        <v>6</v>
      </c>
      <c r="F4497" s="5" t="s">
        <v>13529</v>
      </c>
      <c r="G4497" s="5" t="s">
        <v>15264</v>
      </c>
      <c r="H4497" t="s">
        <v>11</v>
      </c>
      <c r="I4497">
        <v>1531000</v>
      </c>
      <c r="J4497">
        <v>1318000</v>
      </c>
      <c r="K4497">
        <v>3860000</v>
      </c>
      <c r="L4497">
        <v>4000</v>
      </c>
      <c r="M4497">
        <v>53000</v>
      </c>
      <c r="N4497">
        <v>3917000</v>
      </c>
      <c r="AD4497">
        <v>2954000</v>
      </c>
      <c r="AE4497">
        <v>254000</v>
      </c>
      <c r="AF4497">
        <v>86000</v>
      </c>
      <c r="AH4497">
        <v>340000</v>
      </c>
      <c r="AI4497">
        <v>3860000</v>
      </c>
    </row>
    <row r="4498" spans="1:35">
      <c r="A4498" t="s">
        <v>11301</v>
      </c>
      <c r="B4498" t="s">
        <v>6448</v>
      </c>
      <c r="C4498" s="4">
        <v>43609</v>
      </c>
      <c r="D4498" t="s">
        <v>3724</v>
      </c>
      <c r="E4498" t="s">
        <v>6</v>
      </c>
      <c r="F4498" s="5" t="s">
        <v>13529</v>
      </c>
      <c r="G4498" s="5" t="s">
        <v>15263</v>
      </c>
    </row>
    <row r="4499" spans="1:35">
      <c r="A4499" t="s">
        <v>11302</v>
      </c>
      <c r="B4499" t="s">
        <v>6449</v>
      </c>
      <c r="C4499" s="4">
        <v>35921</v>
      </c>
      <c r="D4499" t="s">
        <v>3762</v>
      </c>
      <c r="E4499" t="s">
        <v>6</v>
      </c>
      <c r="F4499" s="5" t="s">
        <v>13529</v>
      </c>
      <c r="G4499" s="5" t="s">
        <v>15264</v>
      </c>
      <c r="H4499" t="s">
        <v>11</v>
      </c>
    </row>
    <row r="4500" spans="1:35">
      <c r="A4500" t="s">
        <v>11303</v>
      </c>
      <c r="B4500" t="s">
        <v>6450</v>
      </c>
      <c r="C4500" s="4">
        <v>41575</v>
      </c>
      <c r="D4500" t="s">
        <v>3724</v>
      </c>
      <c r="E4500" t="s">
        <v>6</v>
      </c>
      <c r="F4500" s="5" t="s">
        <v>13529</v>
      </c>
      <c r="G4500" s="5" t="s">
        <v>15264</v>
      </c>
      <c r="J4500">
        <v>5000</v>
      </c>
      <c r="N4500">
        <v>5000</v>
      </c>
      <c r="AD4500">
        <v>629000</v>
      </c>
      <c r="AF4500">
        <v>636000</v>
      </c>
      <c r="AH4500">
        <v>636000</v>
      </c>
      <c r="AI4500">
        <v>5000</v>
      </c>
    </row>
    <row r="4501" spans="1:35">
      <c r="A4501" t="s">
        <v>11304</v>
      </c>
      <c r="B4501" t="s">
        <v>6451</v>
      </c>
      <c r="C4501" s="4">
        <v>40305</v>
      </c>
      <c r="D4501" t="s">
        <v>3732</v>
      </c>
      <c r="E4501" t="s">
        <v>25</v>
      </c>
      <c r="F4501" s="5" t="s">
        <v>13529</v>
      </c>
      <c r="G4501" s="5" t="s">
        <v>15264</v>
      </c>
      <c r="I4501">
        <v>61000</v>
      </c>
      <c r="J4501">
        <v>277000</v>
      </c>
      <c r="K4501">
        <v>342000</v>
      </c>
      <c r="N4501">
        <v>342000</v>
      </c>
      <c r="O4501">
        <v>833000</v>
      </c>
      <c r="P4501">
        <v>919000</v>
      </c>
      <c r="T4501">
        <v>-86000</v>
      </c>
      <c r="X4501">
        <v>9000</v>
      </c>
      <c r="Z4501">
        <v>-77000</v>
      </c>
      <c r="AB4501">
        <v>-77000</v>
      </c>
      <c r="AD4501">
        <v>842000</v>
      </c>
      <c r="AE4501">
        <v>919000</v>
      </c>
      <c r="AH4501">
        <v>919000</v>
      </c>
      <c r="AI4501">
        <v>277000</v>
      </c>
    </row>
    <row r="4502" spans="1:35">
      <c r="A4502" t="s">
        <v>11305</v>
      </c>
      <c r="B4502" t="s">
        <v>6452</v>
      </c>
      <c r="C4502" s="4">
        <v>42590</v>
      </c>
      <c r="D4502" t="s">
        <v>3764</v>
      </c>
      <c r="E4502" t="s">
        <v>6</v>
      </c>
      <c r="F4502" s="5" t="s">
        <v>13529</v>
      </c>
      <c r="G4502" s="5" t="s">
        <v>15264</v>
      </c>
      <c r="H4502" t="s">
        <v>11</v>
      </c>
      <c r="I4502">
        <v>6000</v>
      </c>
      <c r="M4502">
        <v>6000</v>
      </c>
      <c r="N4502">
        <v>6000</v>
      </c>
    </row>
    <row r="4503" spans="1:35">
      <c r="A4503" t="s">
        <v>11305</v>
      </c>
      <c r="B4503" t="s">
        <v>6453</v>
      </c>
      <c r="C4503" s="4">
        <v>43035</v>
      </c>
      <c r="D4503" t="s">
        <v>3724</v>
      </c>
      <c r="E4503" t="s">
        <v>6</v>
      </c>
      <c r="F4503" s="5" t="s">
        <v>13529</v>
      </c>
      <c r="G4503" s="5" t="s">
        <v>15263</v>
      </c>
    </row>
    <row r="4504" spans="1:35">
      <c r="A4504" t="s">
        <v>11306</v>
      </c>
      <c r="B4504" t="s">
        <v>6454</v>
      </c>
      <c r="C4504" s="4">
        <v>42026</v>
      </c>
      <c r="D4504" t="s">
        <v>3738</v>
      </c>
      <c r="E4504" t="s">
        <v>6</v>
      </c>
      <c r="F4504" s="5" t="s">
        <v>13529</v>
      </c>
      <c r="G4504" s="5" t="s">
        <v>15264</v>
      </c>
      <c r="H4504" t="s">
        <v>11</v>
      </c>
      <c r="I4504">
        <v>24007000</v>
      </c>
      <c r="J4504">
        <v>10038000</v>
      </c>
      <c r="K4504">
        <v>33818000</v>
      </c>
      <c r="M4504">
        <v>454000</v>
      </c>
      <c r="N4504">
        <v>34272000</v>
      </c>
      <c r="P4504">
        <v>2215000</v>
      </c>
      <c r="Q4504">
        <v>-2215000</v>
      </c>
      <c r="T4504">
        <v>-2215000</v>
      </c>
      <c r="X4504">
        <v>3654000</v>
      </c>
      <c r="Z4504">
        <v>1439000</v>
      </c>
      <c r="AB4504">
        <v>1439000</v>
      </c>
      <c r="AC4504">
        <v>3654000</v>
      </c>
      <c r="AD4504">
        <v>18521000</v>
      </c>
      <c r="AF4504">
        <v>2215000</v>
      </c>
      <c r="AH4504">
        <v>73705000</v>
      </c>
      <c r="AI4504">
        <v>33818000</v>
      </c>
    </row>
    <row r="4505" spans="1:35">
      <c r="A4505" t="s">
        <v>11306</v>
      </c>
      <c r="B4505" t="s">
        <v>6455</v>
      </c>
      <c r="C4505" s="4">
        <v>41067</v>
      </c>
      <c r="D4505" t="s">
        <v>3740</v>
      </c>
      <c r="E4505" t="s">
        <v>6</v>
      </c>
      <c r="F4505" s="5" t="s">
        <v>13529</v>
      </c>
      <c r="G4505" s="5" t="s">
        <v>15264</v>
      </c>
      <c r="I4505">
        <v>1000</v>
      </c>
      <c r="M4505">
        <v>1000</v>
      </c>
      <c r="N4505">
        <v>1000</v>
      </c>
      <c r="AD4505">
        <v>2716000</v>
      </c>
      <c r="AE4505">
        <v>2716000</v>
      </c>
      <c r="AH4505">
        <v>2716000</v>
      </c>
    </row>
    <row r="4506" spans="1:35">
      <c r="A4506" t="s">
        <v>11306</v>
      </c>
      <c r="B4506" t="s">
        <v>6456</v>
      </c>
      <c r="C4506" s="4">
        <v>42346</v>
      </c>
      <c r="D4506" t="s">
        <v>4013</v>
      </c>
      <c r="E4506" t="s">
        <v>6</v>
      </c>
      <c r="F4506" s="5" t="s">
        <v>13529</v>
      </c>
      <c r="G4506" s="5" t="s">
        <v>15264</v>
      </c>
      <c r="H4506" t="s">
        <v>11</v>
      </c>
      <c r="K4506">
        <v>10000</v>
      </c>
      <c r="N4506">
        <v>10000</v>
      </c>
      <c r="AD4506">
        <v>57000</v>
      </c>
      <c r="AE4506">
        <v>46000</v>
      </c>
      <c r="AF4506">
        <v>6000</v>
      </c>
      <c r="AH4506">
        <v>52000</v>
      </c>
      <c r="AI4506">
        <v>5000</v>
      </c>
    </row>
    <row r="4507" spans="1:35">
      <c r="A4507" t="s">
        <v>11307</v>
      </c>
      <c r="B4507" t="s">
        <v>6457</v>
      </c>
      <c r="C4507" s="4">
        <v>40191</v>
      </c>
      <c r="D4507" t="s">
        <v>4188</v>
      </c>
      <c r="E4507" t="s">
        <v>6</v>
      </c>
      <c r="F4507" s="5" t="s">
        <v>13529</v>
      </c>
      <c r="G4507" s="5" t="s">
        <v>15264</v>
      </c>
      <c r="H4507" t="s">
        <v>11</v>
      </c>
      <c r="I4507">
        <v>61000</v>
      </c>
      <c r="J4507">
        <v>536000</v>
      </c>
      <c r="K4507">
        <v>597000</v>
      </c>
      <c r="N4507">
        <v>597000</v>
      </c>
      <c r="AD4507">
        <v>2013000</v>
      </c>
      <c r="AE4507">
        <v>1473000</v>
      </c>
      <c r="AF4507">
        <v>721000</v>
      </c>
      <c r="AH4507">
        <v>2194000</v>
      </c>
      <c r="AI4507">
        <v>597000</v>
      </c>
    </row>
    <row r="4508" spans="1:35">
      <c r="A4508" t="s">
        <v>11308</v>
      </c>
      <c r="B4508" t="s">
        <v>6458</v>
      </c>
      <c r="C4508" s="4">
        <v>36962</v>
      </c>
      <c r="D4508" t="s">
        <v>3754</v>
      </c>
      <c r="E4508" t="s">
        <v>6</v>
      </c>
      <c r="F4508" s="5" t="s">
        <v>13529</v>
      </c>
      <c r="G4508" s="5" t="s">
        <v>15264</v>
      </c>
      <c r="H4508" t="s">
        <v>140</v>
      </c>
    </row>
    <row r="4509" spans="1:35">
      <c r="A4509" t="s">
        <v>11309</v>
      </c>
      <c r="B4509" t="s">
        <v>6459</v>
      </c>
      <c r="C4509" s="4">
        <v>42215</v>
      </c>
      <c r="D4509" t="s">
        <v>3785</v>
      </c>
      <c r="E4509" t="s">
        <v>25</v>
      </c>
      <c r="F4509" s="5" t="s">
        <v>13529</v>
      </c>
      <c r="G4509" s="5" t="s">
        <v>15264</v>
      </c>
      <c r="J4509">
        <v>9000</v>
      </c>
      <c r="K4509">
        <v>9000</v>
      </c>
      <c r="N4509">
        <v>9000</v>
      </c>
      <c r="AI4509">
        <v>9000</v>
      </c>
    </row>
    <row r="4510" spans="1:35">
      <c r="A4510" t="s">
        <v>11310</v>
      </c>
      <c r="B4510" t="s">
        <v>6460</v>
      </c>
      <c r="C4510" s="4">
        <v>40998</v>
      </c>
      <c r="D4510" t="s">
        <v>4173</v>
      </c>
      <c r="E4510" t="s">
        <v>6</v>
      </c>
      <c r="F4510" s="5" t="s">
        <v>13529</v>
      </c>
      <c r="G4510" s="5" t="s">
        <v>15264</v>
      </c>
      <c r="H4510" t="s">
        <v>11</v>
      </c>
      <c r="I4510">
        <v>60000</v>
      </c>
      <c r="K4510">
        <v>66000</v>
      </c>
      <c r="M4510">
        <v>39000</v>
      </c>
      <c r="N4510">
        <v>105000</v>
      </c>
    </row>
    <row r="4511" spans="1:35">
      <c r="A4511" t="s">
        <v>11311</v>
      </c>
      <c r="B4511" t="s">
        <v>6462</v>
      </c>
      <c r="C4511" s="4">
        <v>41575</v>
      </c>
      <c r="D4511" t="s">
        <v>3762</v>
      </c>
      <c r="E4511" t="s">
        <v>25</v>
      </c>
      <c r="F4511" s="5" t="s">
        <v>13529</v>
      </c>
      <c r="G4511" s="5" t="s">
        <v>15264</v>
      </c>
      <c r="H4511" t="s">
        <v>11</v>
      </c>
    </row>
    <row r="4512" spans="1:35">
      <c r="A4512" t="s">
        <v>11313</v>
      </c>
      <c r="B4512" t="s">
        <v>6463</v>
      </c>
      <c r="C4512" s="4">
        <v>38460</v>
      </c>
      <c r="D4512" t="s">
        <v>3788</v>
      </c>
      <c r="E4512" t="s">
        <v>25</v>
      </c>
      <c r="F4512" s="5" t="s">
        <v>13529</v>
      </c>
      <c r="G4512" s="5" t="s">
        <v>15263</v>
      </c>
    </row>
    <row r="4513" spans="1:35">
      <c r="A4513" t="s">
        <v>11314</v>
      </c>
      <c r="B4513" t="s">
        <v>6464</v>
      </c>
      <c r="C4513" s="4">
        <v>43812</v>
      </c>
      <c r="D4513" t="s">
        <v>3742</v>
      </c>
      <c r="E4513" t="s">
        <v>6</v>
      </c>
      <c r="F4513" s="5" t="s">
        <v>13529</v>
      </c>
      <c r="G4513" s="5" t="s">
        <v>15263</v>
      </c>
    </row>
    <row r="4514" spans="1:35">
      <c r="A4514" t="s">
        <v>11315</v>
      </c>
      <c r="B4514" t="s">
        <v>6465</v>
      </c>
      <c r="C4514" s="4">
        <v>42541</v>
      </c>
      <c r="D4514" t="s">
        <v>3846</v>
      </c>
      <c r="E4514" t="s">
        <v>6</v>
      </c>
      <c r="F4514" s="5" t="s">
        <v>13529</v>
      </c>
      <c r="G4514" s="5" t="s">
        <v>15264</v>
      </c>
      <c r="J4514">
        <v>4000</v>
      </c>
      <c r="K4514">
        <v>14000</v>
      </c>
      <c r="N4514">
        <v>14000</v>
      </c>
      <c r="O4514">
        <v>57000</v>
      </c>
      <c r="Q4514">
        <v>57000</v>
      </c>
      <c r="R4514">
        <v>41000</v>
      </c>
      <c r="T4514">
        <v>16000</v>
      </c>
      <c r="Y4514">
        <v>12000</v>
      </c>
      <c r="Z4514">
        <v>4000</v>
      </c>
      <c r="AB4514">
        <v>4000</v>
      </c>
    </row>
    <row r="4515" spans="1:35">
      <c r="A4515" t="s">
        <v>11316</v>
      </c>
      <c r="B4515" t="s">
        <v>6466</v>
      </c>
      <c r="C4515" s="4">
        <v>39505</v>
      </c>
      <c r="D4515" t="s">
        <v>4013</v>
      </c>
      <c r="E4515" t="s">
        <v>6</v>
      </c>
      <c r="F4515" s="5" t="s">
        <v>13529</v>
      </c>
      <c r="G4515" s="5" t="s">
        <v>15264</v>
      </c>
      <c r="H4515" t="s">
        <v>11</v>
      </c>
      <c r="J4515">
        <v>45000</v>
      </c>
      <c r="K4515">
        <v>195000</v>
      </c>
      <c r="N4515">
        <v>195000</v>
      </c>
      <c r="AD4515">
        <v>2743000</v>
      </c>
      <c r="AE4515">
        <v>2685000</v>
      </c>
      <c r="AH4515">
        <v>2685000</v>
      </c>
      <c r="AI4515">
        <v>195000</v>
      </c>
    </row>
    <row r="4516" spans="1:35">
      <c r="A4516" t="s">
        <v>11317</v>
      </c>
      <c r="B4516" t="s">
        <v>6467</v>
      </c>
      <c r="C4516" s="4">
        <v>42297</v>
      </c>
      <c r="D4516" t="s">
        <v>3762</v>
      </c>
      <c r="E4516" t="s">
        <v>6</v>
      </c>
      <c r="F4516" s="5" t="s">
        <v>13529</v>
      </c>
      <c r="G4516" s="5" t="s">
        <v>15263</v>
      </c>
    </row>
    <row r="4517" spans="1:35">
      <c r="A4517" t="s">
        <v>11318</v>
      </c>
      <c r="B4517" t="s">
        <v>6468</v>
      </c>
      <c r="C4517" s="4">
        <v>42100</v>
      </c>
      <c r="D4517" t="s">
        <v>3747</v>
      </c>
      <c r="E4517" t="s">
        <v>6</v>
      </c>
      <c r="F4517" s="5" t="s">
        <v>13529</v>
      </c>
      <c r="G4517" s="5" t="s">
        <v>15264</v>
      </c>
      <c r="H4517" t="s">
        <v>11</v>
      </c>
      <c r="I4517">
        <v>1000</v>
      </c>
      <c r="J4517">
        <v>747000</v>
      </c>
      <c r="K4517">
        <v>752000</v>
      </c>
      <c r="N4517">
        <v>752000</v>
      </c>
      <c r="AD4517">
        <v>4159000</v>
      </c>
      <c r="AE4517">
        <v>3542000</v>
      </c>
      <c r="AF4517">
        <v>377000</v>
      </c>
      <c r="AH4517">
        <v>3919000</v>
      </c>
      <c r="AI4517">
        <v>747000</v>
      </c>
    </row>
    <row r="4518" spans="1:35">
      <c r="A4518" t="s">
        <v>11319</v>
      </c>
      <c r="B4518" t="s">
        <v>6469</v>
      </c>
      <c r="C4518" s="4">
        <v>41929</v>
      </c>
      <c r="D4518" t="s">
        <v>4369</v>
      </c>
      <c r="E4518" t="s">
        <v>6</v>
      </c>
      <c r="F4518" s="5" t="s">
        <v>13529</v>
      </c>
      <c r="G4518" s="5" t="s">
        <v>15264</v>
      </c>
      <c r="J4518">
        <v>2000</v>
      </c>
      <c r="N4518">
        <v>2000</v>
      </c>
      <c r="O4518">
        <v>53000</v>
      </c>
      <c r="P4518">
        <v>51000</v>
      </c>
      <c r="Q4518">
        <v>2000</v>
      </c>
      <c r="T4518">
        <v>2000</v>
      </c>
      <c r="Z4518">
        <v>2000</v>
      </c>
      <c r="AB4518">
        <v>2000</v>
      </c>
      <c r="AH4518">
        <v>486000</v>
      </c>
      <c r="AI4518">
        <v>2000</v>
      </c>
    </row>
    <row r="4519" spans="1:35">
      <c r="A4519" t="s">
        <v>11320</v>
      </c>
      <c r="B4519" t="s">
        <v>6470</v>
      </c>
      <c r="C4519" s="4">
        <v>42628</v>
      </c>
      <c r="D4519" t="s">
        <v>3805</v>
      </c>
      <c r="E4519" t="s">
        <v>6</v>
      </c>
      <c r="F4519" s="5" t="s">
        <v>13529</v>
      </c>
      <c r="G4519" s="5" t="s">
        <v>15264</v>
      </c>
      <c r="H4519" t="s">
        <v>11</v>
      </c>
      <c r="I4519">
        <v>2000</v>
      </c>
      <c r="J4519">
        <v>4000</v>
      </c>
      <c r="K4519">
        <v>5000</v>
      </c>
      <c r="N4519">
        <v>5000</v>
      </c>
      <c r="AD4519">
        <v>94000</v>
      </c>
      <c r="AE4519">
        <v>52000</v>
      </c>
      <c r="AF4519">
        <v>48000</v>
      </c>
      <c r="AH4519">
        <v>100000</v>
      </c>
      <c r="AI4519">
        <v>5000</v>
      </c>
    </row>
    <row r="4520" spans="1:35">
      <c r="A4520" t="s">
        <v>11321</v>
      </c>
      <c r="B4520" t="s">
        <v>6471</v>
      </c>
      <c r="C4520" s="4">
        <v>42262</v>
      </c>
      <c r="D4520" t="s">
        <v>3747</v>
      </c>
      <c r="E4520" t="s">
        <v>6</v>
      </c>
      <c r="F4520" s="5" t="s">
        <v>13529</v>
      </c>
      <c r="G4520" s="5" t="s">
        <v>15263</v>
      </c>
    </row>
    <row r="4521" spans="1:35">
      <c r="A4521" t="s">
        <v>11322</v>
      </c>
      <c r="B4521" t="s">
        <v>6472</v>
      </c>
      <c r="C4521" s="4">
        <v>43727</v>
      </c>
      <c r="D4521" t="s">
        <v>3738</v>
      </c>
      <c r="E4521" t="s">
        <v>6</v>
      </c>
      <c r="F4521" s="5" t="s">
        <v>13529</v>
      </c>
      <c r="G4521" s="5" t="s">
        <v>15263</v>
      </c>
    </row>
    <row r="4522" spans="1:35">
      <c r="A4522" t="s">
        <v>11322</v>
      </c>
      <c r="B4522" t="s">
        <v>6473</v>
      </c>
      <c r="C4522" s="4">
        <v>43665</v>
      </c>
      <c r="D4522" t="s">
        <v>3762</v>
      </c>
      <c r="E4522" t="s">
        <v>6</v>
      </c>
      <c r="F4522" s="5" t="s">
        <v>13529</v>
      </c>
      <c r="G4522" s="5" t="s">
        <v>15263</v>
      </c>
    </row>
    <row r="4523" spans="1:35">
      <c r="A4523" t="s">
        <v>11323</v>
      </c>
      <c r="B4523" t="s">
        <v>6474</v>
      </c>
      <c r="C4523" s="4">
        <v>43094</v>
      </c>
      <c r="D4523" t="s">
        <v>3791</v>
      </c>
      <c r="E4523" t="s">
        <v>6</v>
      </c>
      <c r="F4523" s="5" t="s">
        <v>13529</v>
      </c>
      <c r="G4523" s="5" t="s">
        <v>15263</v>
      </c>
    </row>
    <row r="4524" spans="1:35">
      <c r="A4524" t="s">
        <v>11324</v>
      </c>
      <c r="B4524" t="s">
        <v>6475</v>
      </c>
      <c r="C4524" s="4">
        <v>42695</v>
      </c>
      <c r="D4524" t="s">
        <v>3805</v>
      </c>
      <c r="E4524" t="s">
        <v>6</v>
      </c>
      <c r="F4524" s="5" t="s">
        <v>13529</v>
      </c>
      <c r="G4524" s="5" t="s">
        <v>15264</v>
      </c>
      <c r="AD4524">
        <v>46000</v>
      </c>
      <c r="AE4524">
        <v>46000</v>
      </c>
      <c r="AH4524">
        <v>46000</v>
      </c>
    </row>
    <row r="4525" spans="1:35">
      <c r="A4525" t="s">
        <v>11324</v>
      </c>
      <c r="B4525" t="s">
        <v>6476</v>
      </c>
      <c r="C4525" s="4">
        <v>40442</v>
      </c>
      <c r="D4525" t="s">
        <v>3803</v>
      </c>
      <c r="E4525" t="s">
        <v>6</v>
      </c>
      <c r="F4525" s="5" t="s">
        <v>13529</v>
      </c>
      <c r="G4525" s="5" t="s">
        <v>15264</v>
      </c>
      <c r="H4525" t="s">
        <v>11</v>
      </c>
      <c r="J4525">
        <v>403000</v>
      </c>
      <c r="M4525">
        <v>403000</v>
      </c>
      <c r="N4525">
        <v>403000</v>
      </c>
      <c r="AD4525">
        <v>774000</v>
      </c>
      <c r="AE4525">
        <v>557000</v>
      </c>
      <c r="AH4525">
        <v>557000</v>
      </c>
      <c r="AI4525">
        <v>403000</v>
      </c>
    </row>
    <row r="4526" spans="1:35">
      <c r="A4526" t="s">
        <v>11324</v>
      </c>
      <c r="B4526" t="s">
        <v>6477</v>
      </c>
      <c r="C4526" s="4">
        <v>37950</v>
      </c>
      <c r="D4526" t="s">
        <v>4002</v>
      </c>
      <c r="E4526" t="s">
        <v>6</v>
      </c>
      <c r="F4526" s="5" t="s">
        <v>13529</v>
      </c>
      <c r="G4526" s="5" t="s">
        <v>15264</v>
      </c>
      <c r="I4526">
        <v>61000</v>
      </c>
      <c r="J4526">
        <v>142000</v>
      </c>
      <c r="K4526">
        <v>183000</v>
      </c>
      <c r="M4526">
        <v>20000</v>
      </c>
      <c r="N4526">
        <v>203000</v>
      </c>
      <c r="AD4526">
        <v>995000</v>
      </c>
      <c r="AE4526">
        <v>941000</v>
      </c>
      <c r="AH4526">
        <v>941000</v>
      </c>
      <c r="AI4526">
        <v>183000</v>
      </c>
    </row>
    <row r="4527" spans="1:35">
      <c r="A4527" t="s">
        <v>11324</v>
      </c>
      <c r="B4527" t="s">
        <v>6478</v>
      </c>
      <c r="C4527" s="4">
        <v>39486</v>
      </c>
      <c r="D4527" t="s">
        <v>3765</v>
      </c>
      <c r="E4527" t="s">
        <v>6</v>
      </c>
      <c r="F4527" s="5" t="s">
        <v>13529</v>
      </c>
      <c r="G4527" s="5" t="s">
        <v>15264</v>
      </c>
      <c r="AD4527">
        <v>63000</v>
      </c>
      <c r="AE4527">
        <v>359000</v>
      </c>
      <c r="AH4527">
        <v>359000</v>
      </c>
    </row>
    <row r="4528" spans="1:35">
      <c r="A4528" t="s">
        <v>11324</v>
      </c>
      <c r="B4528" t="s">
        <v>6479</v>
      </c>
      <c r="C4528" s="4">
        <v>39959</v>
      </c>
      <c r="D4528" t="s">
        <v>3803</v>
      </c>
      <c r="E4528" t="s">
        <v>6</v>
      </c>
      <c r="F4528" s="5" t="s">
        <v>13529</v>
      </c>
      <c r="G4528" s="5" t="s">
        <v>15264</v>
      </c>
      <c r="H4528" t="s">
        <v>11</v>
      </c>
    </row>
    <row r="4529" spans="1:35">
      <c r="A4529" t="s">
        <v>11325</v>
      </c>
      <c r="B4529" t="s">
        <v>6480</v>
      </c>
      <c r="C4529" s="4">
        <v>37434</v>
      </c>
      <c r="D4529" t="s">
        <v>3863</v>
      </c>
      <c r="E4529" t="s">
        <v>6</v>
      </c>
      <c r="F4529" s="5" t="s">
        <v>13529</v>
      </c>
      <c r="G4529" s="5" t="s">
        <v>15264</v>
      </c>
      <c r="H4529" t="s">
        <v>11</v>
      </c>
      <c r="J4529">
        <v>65000</v>
      </c>
      <c r="K4529">
        <v>65000</v>
      </c>
      <c r="N4529">
        <v>65000</v>
      </c>
      <c r="AD4529">
        <v>506000</v>
      </c>
      <c r="AE4529">
        <v>5000</v>
      </c>
      <c r="AH4529">
        <v>467000</v>
      </c>
      <c r="AI4529">
        <v>65000</v>
      </c>
    </row>
    <row r="4530" spans="1:35">
      <c r="A4530" t="s">
        <v>11324</v>
      </c>
      <c r="B4530" t="s">
        <v>6481</v>
      </c>
      <c r="C4530" s="4">
        <v>39169</v>
      </c>
      <c r="D4530" t="s">
        <v>3740</v>
      </c>
      <c r="E4530" t="s">
        <v>6</v>
      </c>
      <c r="F4530" s="5" t="s">
        <v>13529</v>
      </c>
      <c r="G4530" s="5" t="s">
        <v>15264</v>
      </c>
      <c r="H4530" t="s">
        <v>16</v>
      </c>
      <c r="I4530">
        <v>420000</v>
      </c>
      <c r="J4530">
        <v>1602000</v>
      </c>
      <c r="K4530">
        <v>2482000</v>
      </c>
      <c r="N4530">
        <v>2482000</v>
      </c>
      <c r="V4530">
        <v>21000</v>
      </c>
      <c r="Y4530">
        <v>21000</v>
      </c>
      <c r="AD4530">
        <v>8329000</v>
      </c>
      <c r="AE4530">
        <v>5233000</v>
      </c>
      <c r="AF4530">
        <v>1667000</v>
      </c>
      <c r="AH4530">
        <v>6900000</v>
      </c>
      <c r="AI4530">
        <v>2482000</v>
      </c>
    </row>
    <row r="4531" spans="1:35">
      <c r="A4531" t="s">
        <v>11326</v>
      </c>
      <c r="B4531" t="s">
        <v>6482</v>
      </c>
      <c r="C4531" s="4">
        <v>39749</v>
      </c>
      <c r="D4531" t="s">
        <v>3906</v>
      </c>
      <c r="E4531" t="s">
        <v>6</v>
      </c>
      <c r="F4531" s="5" t="s">
        <v>13529</v>
      </c>
      <c r="G4531" s="5" t="s">
        <v>15263</v>
      </c>
    </row>
    <row r="4532" spans="1:35">
      <c r="A4532" t="s">
        <v>11327</v>
      </c>
      <c r="B4532" t="s">
        <v>6483</v>
      </c>
      <c r="C4532" s="4">
        <v>40192</v>
      </c>
      <c r="D4532" t="s">
        <v>3762</v>
      </c>
      <c r="E4532" t="s">
        <v>6</v>
      </c>
      <c r="F4532" s="5" t="s">
        <v>13529</v>
      </c>
      <c r="G4532" s="5" t="s">
        <v>15264</v>
      </c>
      <c r="H4532" t="s">
        <v>11</v>
      </c>
      <c r="I4532">
        <v>3000</v>
      </c>
      <c r="K4532">
        <v>-1000</v>
      </c>
      <c r="N4532">
        <v>3000</v>
      </c>
    </row>
    <row r="4533" spans="1:35">
      <c r="A4533" t="s">
        <v>11328</v>
      </c>
      <c r="B4533" t="s">
        <v>6484</v>
      </c>
      <c r="C4533" s="4">
        <v>37327</v>
      </c>
      <c r="D4533" t="s">
        <v>3737</v>
      </c>
      <c r="E4533" t="s">
        <v>25</v>
      </c>
      <c r="F4533" s="5" t="s">
        <v>13529</v>
      </c>
      <c r="G4533" s="5" t="s">
        <v>15264</v>
      </c>
      <c r="I4533">
        <v>32239000</v>
      </c>
      <c r="J4533">
        <v>259603000</v>
      </c>
      <c r="K4533">
        <v>289021000</v>
      </c>
      <c r="M4533">
        <v>3893000</v>
      </c>
      <c r="N4533">
        <v>292914000</v>
      </c>
      <c r="AD4533">
        <v>529157000</v>
      </c>
      <c r="AE4533">
        <v>545669000</v>
      </c>
      <c r="AF4533">
        <v>5858000</v>
      </c>
      <c r="AH4533">
        <v>554768000</v>
      </c>
      <c r="AI4533">
        <v>288235000</v>
      </c>
    </row>
    <row r="4534" spans="1:35">
      <c r="A4534" t="s">
        <v>11329</v>
      </c>
      <c r="B4534" t="s">
        <v>6485</v>
      </c>
      <c r="C4534" s="4">
        <v>43256</v>
      </c>
      <c r="D4534" t="s">
        <v>3724</v>
      </c>
      <c r="E4534" t="s">
        <v>6</v>
      </c>
      <c r="F4534" s="5" t="s">
        <v>13529</v>
      </c>
      <c r="G4534" s="5" t="s">
        <v>15263</v>
      </c>
    </row>
    <row r="4535" spans="1:35">
      <c r="A4535" t="s">
        <v>11330</v>
      </c>
      <c r="B4535" t="s">
        <v>6486</v>
      </c>
      <c r="C4535" s="4">
        <v>43741</v>
      </c>
      <c r="D4535" t="s">
        <v>3731</v>
      </c>
      <c r="E4535" t="s">
        <v>6</v>
      </c>
      <c r="F4535" s="5" t="s">
        <v>13529</v>
      </c>
      <c r="G4535" s="5" t="s">
        <v>15263</v>
      </c>
    </row>
    <row r="4536" spans="1:35">
      <c r="A4536" t="s">
        <v>11331</v>
      </c>
      <c r="B4536" t="s">
        <v>6487</v>
      </c>
      <c r="C4536" s="4">
        <v>43182</v>
      </c>
      <c r="D4536" t="s">
        <v>4019</v>
      </c>
      <c r="E4536" t="s">
        <v>6</v>
      </c>
      <c r="F4536" s="5" t="s">
        <v>13529</v>
      </c>
      <c r="G4536" s="5" t="s">
        <v>15263</v>
      </c>
    </row>
    <row r="4537" spans="1:35">
      <c r="A4537" t="s">
        <v>11332</v>
      </c>
      <c r="B4537" t="s">
        <v>6488</v>
      </c>
      <c r="C4537" s="4">
        <v>40893</v>
      </c>
      <c r="D4537" t="s">
        <v>3800</v>
      </c>
      <c r="E4537" t="s">
        <v>25</v>
      </c>
      <c r="F4537" s="5" t="s">
        <v>13529</v>
      </c>
      <c r="G4537" s="5" t="s">
        <v>15264</v>
      </c>
      <c r="H4537" t="s">
        <v>11</v>
      </c>
      <c r="J4537">
        <v>25000</v>
      </c>
      <c r="K4537">
        <v>-7000</v>
      </c>
      <c r="L4537">
        <v>23000</v>
      </c>
      <c r="N4537">
        <v>25000</v>
      </c>
    </row>
    <row r="4538" spans="1:35">
      <c r="A4538" t="s">
        <v>11333</v>
      </c>
      <c r="B4538" t="s">
        <v>6489</v>
      </c>
      <c r="C4538" s="4">
        <v>41002</v>
      </c>
      <c r="D4538" t="s">
        <v>3737</v>
      </c>
      <c r="E4538" t="s">
        <v>6</v>
      </c>
      <c r="F4538" s="5" t="s">
        <v>13529</v>
      </c>
      <c r="G4538" s="5" t="s">
        <v>15264</v>
      </c>
      <c r="H4538" t="s">
        <v>11</v>
      </c>
      <c r="I4538">
        <v>78000</v>
      </c>
      <c r="K4538">
        <v>45000</v>
      </c>
      <c r="N4538">
        <v>79000</v>
      </c>
      <c r="AD4538">
        <v>127000</v>
      </c>
      <c r="AE4538">
        <v>9000</v>
      </c>
      <c r="AF4538">
        <v>83000</v>
      </c>
      <c r="AH4538">
        <v>127000</v>
      </c>
    </row>
    <row r="4539" spans="1:35">
      <c r="A4539" t="s">
        <v>11334</v>
      </c>
      <c r="B4539" t="s">
        <v>6490</v>
      </c>
      <c r="C4539" s="4">
        <v>42467</v>
      </c>
      <c r="D4539" t="s">
        <v>3762</v>
      </c>
      <c r="E4539" t="s">
        <v>6</v>
      </c>
      <c r="F4539" s="5" t="s">
        <v>13529</v>
      </c>
      <c r="G4539" s="5" t="s">
        <v>15264</v>
      </c>
      <c r="I4539">
        <v>10000</v>
      </c>
      <c r="K4539">
        <v>10000</v>
      </c>
      <c r="N4539">
        <v>10000</v>
      </c>
      <c r="AD4539">
        <v>10000</v>
      </c>
      <c r="AF4539">
        <v>19000</v>
      </c>
      <c r="AH4539">
        <v>19000</v>
      </c>
    </row>
    <row r="4540" spans="1:35">
      <c r="A4540" t="s">
        <v>11334</v>
      </c>
      <c r="B4540" t="s">
        <v>6491</v>
      </c>
      <c r="C4540" s="4">
        <v>41058</v>
      </c>
      <c r="D4540" t="s">
        <v>3729</v>
      </c>
      <c r="E4540" t="s">
        <v>6</v>
      </c>
      <c r="F4540" s="5" t="s">
        <v>13529</v>
      </c>
      <c r="G4540" s="5" t="s">
        <v>15264</v>
      </c>
      <c r="H4540" t="s">
        <v>11</v>
      </c>
      <c r="I4540">
        <v>12000</v>
      </c>
      <c r="J4540">
        <v>69000</v>
      </c>
      <c r="N4540">
        <v>309000</v>
      </c>
    </row>
    <row r="4541" spans="1:35">
      <c r="A4541" t="s">
        <v>11335</v>
      </c>
      <c r="B4541" t="s">
        <v>6492</v>
      </c>
      <c r="C4541" s="4">
        <v>40634</v>
      </c>
      <c r="D4541" t="s">
        <v>3788</v>
      </c>
      <c r="E4541" t="s">
        <v>6</v>
      </c>
      <c r="F4541" s="5" t="s">
        <v>13529</v>
      </c>
      <c r="G4541" s="5" t="s">
        <v>15264</v>
      </c>
      <c r="J4541">
        <v>26000</v>
      </c>
      <c r="K4541">
        <v>26000</v>
      </c>
      <c r="N4541">
        <v>26000</v>
      </c>
      <c r="AI4541">
        <v>19000</v>
      </c>
    </row>
    <row r="4542" spans="1:35">
      <c r="A4542" t="s">
        <v>11336</v>
      </c>
      <c r="B4542" t="s">
        <v>6493</v>
      </c>
      <c r="C4542" s="4">
        <v>41901</v>
      </c>
      <c r="D4542" t="s">
        <v>3762</v>
      </c>
      <c r="E4542" t="s">
        <v>6</v>
      </c>
      <c r="F4542" s="5" t="s">
        <v>13529</v>
      </c>
      <c r="G4542" s="5" t="s">
        <v>15264</v>
      </c>
      <c r="H4542" t="s">
        <v>11</v>
      </c>
      <c r="I4542">
        <v>5000</v>
      </c>
      <c r="K4542">
        <v>7000</v>
      </c>
      <c r="N4542">
        <v>8000</v>
      </c>
    </row>
    <row r="4543" spans="1:35">
      <c r="A4543" t="s">
        <v>11337</v>
      </c>
      <c r="B4543" t="s">
        <v>6494</v>
      </c>
      <c r="C4543" s="4">
        <v>38537</v>
      </c>
      <c r="D4543" t="s">
        <v>3762</v>
      </c>
      <c r="E4543" t="s">
        <v>25</v>
      </c>
      <c r="F4543" s="5" t="s">
        <v>13529</v>
      </c>
      <c r="G4543" s="5" t="s">
        <v>15264</v>
      </c>
      <c r="H4543" t="s">
        <v>140</v>
      </c>
      <c r="I4543">
        <v>14571000</v>
      </c>
      <c r="J4543">
        <v>166000</v>
      </c>
      <c r="K4543">
        <v>-285000</v>
      </c>
      <c r="M4543">
        <v>17512000</v>
      </c>
      <c r="N4543">
        <v>20764000</v>
      </c>
      <c r="O4543">
        <v>38306000</v>
      </c>
      <c r="Q4543">
        <v>38306000</v>
      </c>
      <c r="S4543">
        <v>37789000</v>
      </c>
      <c r="T4543">
        <v>517000</v>
      </c>
      <c r="X4543">
        <v>655000</v>
      </c>
      <c r="Y4543">
        <v>908000</v>
      </c>
      <c r="Z4543">
        <v>264000</v>
      </c>
      <c r="AA4543">
        <v>53000</v>
      </c>
      <c r="AB4543">
        <v>211000</v>
      </c>
    </row>
    <row r="4544" spans="1:35">
      <c r="A4544" t="s">
        <v>11338</v>
      </c>
      <c r="B4544" t="s">
        <v>6495</v>
      </c>
      <c r="C4544" s="4">
        <v>36196</v>
      </c>
      <c r="D4544" t="s">
        <v>3762</v>
      </c>
      <c r="E4544" t="s">
        <v>25</v>
      </c>
      <c r="F4544" s="5" t="s">
        <v>13529</v>
      </c>
      <c r="G4544" s="5" t="s">
        <v>15264</v>
      </c>
      <c r="H4544" t="s">
        <v>11</v>
      </c>
      <c r="I4544">
        <v>1047000</v>
      </c>
      <c r="J4544">
        <v>57000</v>
      </c>
      <c r="K4544">
        <v>1338000</v>
      </c>
      <c r="L4544">
        <v>99000</v>
      </c>
      <c r="M4544">
        <v>106000</v>
      </c>
      <c r="N4544">
        <v>2424000</v>
      </c>
      <c r="O4544">
        <v>2475000</v>
      </c>
      <c r="P4544">
        <v>2435000</v>
      </c>
      <c r="T4544">
        <v>40000</v>
      </c>
      <c r="Y4544">
        <v>15000</v>
      </c>
      <c r="Z4544">
        <v>25000</v>
      </c>
      <c r="AA4544">
        <v>6000</v>
      </c>
      <c r="AB4544">
        <v>19000</v>
      </c>
    </row>
    <row r="4545" spans="1:35">
      <c r="A4545" t="s">
        <v>11339</v>
      </c>
      <c r="B4545" t="s">
        <v>6496</v>
      </c>
      <c r="C4545" s="4">
        <v>36252</v>
      </c>
      <c r="D4545" t="s">
        <v>3762</v>
      </c>
      <c r="E4545" t="s">
        <v>25</v>
      </c>
      <c r="F4545" s="5" t="s">
        <v>13529</v>
      </c>
      <c r="G4545" s="5" t="s">
        <v>15264</v>
      </c>
      <c r="L4545">
        <v>3000</v>
      </c>
      <c r="N4545">
        <v>3000</v>
      </c>
    </row>
    <row r="4546" spans="1:35">
      <c r="A4546" t="s">
        <v>11340</v>
      </c>
      <c r="B4546" t="s">
        <v>6497</v>
      </c>
      <c r="C4546" s="4">
        <v>38393</v>
      </c>
      <c r="D4546" t="s">
        <v>3762</v>
      </c>
      <c r="E4546" t="s">
        <v>6</v>
      </c>
      <c r="F4546" s="5" t="s">
        <v>13529</v>
      </c>
      <c r="G4546" s="5" t="s">
        <v>15264</v>
      </c>
      <c r="H4546" t="s">
        <v>11</v>
      </c>
      <c r="K4546">
        <v>6006000</v>
      </c>
    </row>
    <row r="4547" spans="1:35">
      <c r="A4547" t="s">
        <v>11341</v>
      </c>
      <c r="B4547" t="s">
        <v>6498</v>
      </c>
      <c r="C4547" s="4">
        <v>42156</v>
      </c>
      <c r="D4547" t="s">
        <v>3737</v>
      </c>
      <c r="E4547" t="s">
        <v>6</v>
      </c>
      <c r="F4547" s="5" t="s">
        <v>13529</v>
      </c>
      <c r="G4547" s="5" t="s">
        <v>15264</v>
      </c>
      <c r="J4547">
        <v>2000</v>
      </c>
      <c r="K4547">
        <v>53000</v>
      </c>
      <c r="L4547">
        <v>9000</v>
      </c>
      <c r="N4547">
        <v>62000</v>
      </c>
    </row>
    <row r="4548" spans="1:35">
      <c r="A4548" t="s">
        <v>11342</v>
      </c>
      <c r="B4548" t="s">
        <v>6499</v>
      </c>
      <c r="C4548" s="4">
        <v>44057</v>
      </c>
      <c r="D4548" t="s">
        <v>3879</v>
      </c>
      <c r="E4548" t="s">
        <v>6</v>
      </c>
      <c r="F4548" s="5" t="s">
        <v>13529</v>
      </c>
      <c r="G4548" s="5" t="s">
        <v>15263</v>
      </c>
    </row>
    <row r="4549" spans="1:35">
      <c r="A4549" t="s">
        <v>11343</v>
      </c>
      <c r="B4549" t="s">
        <v>6500</v>
      </c>
      <c r="C4549" s="4">
        <v>44007</v>
      </c>
      <c r="D4549" t="s">
        <v>3724</v>
      </c>
      <c r="E4549" t="s">
        <v>6</v>
      </c>
      <c r="F4549" s="5" t="s">
        <v>13529</v>
      </c>
      <c r="G4549" s="5" t="s">
        <v>15263</v>
      </c>
    </row>
    <row r="4550" spans="1:35">
      <c r="A4550" t="s">
        <v>11344</v>
      </c>
      <c r="B4550" t="s">
        <v>6501</v>
      </c>
      <c r="C4550" s="4">
        <v>40970</v>
      </c>
      <c r="D4550" t="s">
        <v>3764</v>
      </c>
      <c r="E4550" t="s">
        <v>6</v>
      </c>
      <c r="F4550" s="5" t="s">
        <v>13529</v>
      </c>
      <c r="G4550" s="5" t="s">
        <v>15264</v>
      </c>
      <c r="J4550">
        <v>32000</v>
      </c>
      <c r="K4550">
        <v>31000</v>
      </c>
      <c r="M4550">
        <v>1000</v>
      </c>
      <c r="N4550">
        <v>32000</v>
      </c>
      <c r="AD4550">
        <v>509000</v>
      </c>
      <c r="AF4550">
        <v>478000</v>
      </c>
      <c r="AH4550">
        <v>478000</v>
      </c>
      <c r="AI4550">
        <v>31000</v>
      </c>
    </row>
    <row r="4551" spans="1:35">
      <c r="A4551" t="s">
        <v>11345</v>
      </c>
      <c r="B4551" t="s">
        <v>6502</v>
      </c>
      <c r="C4551" s="4">
        <v>40561</v>
      </c>
      <c r="D4551" t="s">
        <v>3764</v>
      </c>
      <c r="E4551" t="s">
        <v>6</v>
      </c>
      <c r="F4551" s="5" t="s">
        <v>13529</v>
      </c>
      <c r="G4551" s="5" t="s">
        <v>15264</v>
      </c>
      <c r="H4551" t="s">
        <v>11</v>
      </c>
    </row>
    <row r="4552" spans="1:35">
      <c r="A4552" t="s">
        <v>11346</v>
      </c>
      <c r="B4552" t="s">
        <v>6503</v>
      </c>
      <c r="C4552" s="4">
        <v>43161</v>
      </c>
      <c r="D4552" t="s">
        <v>3764</v>
      </c>
      <c r="E4552" t="s">
        <v>6</v>
      </c>
      <c r="F4552" s="5" t="s">
        <v>13529</v>
      </c>
      <c r="G4552" s="5" t="s">
        <v>15263</v>
      </c>
    </row>
    <row r="4553" spans="1:35">
      <c r="A4553" t="s">
        <v>11347</v>
      </c>
      <c r="B4553" t="s">
        <v>6504</v>
      </c>
      <c r="C4553" s="4">
        <v>41554</v>
      </c>
      <c r="D4553" t="s">
        <v>3740</v>
      </c>
      <c r="E4553" t="s">
        <v>6</v>
      </c>
      <c r="F4553" s="5" t="s">
        <v>13529</v>
      </c>
      <c r="G4553" s="5" t="s">
        <v>15264</v>
      </c>
      <c r="I4553">
        <v>36000</v>
      </c>
      <c r="J4553">
        <v>47000</v>
      </c>
      <c r="K4553">
        <v>85000</v>
      </c>
      <c r="N4553">
        <v>85000</v>
      </c>
      <c r="AD4553">
        <v>186000</v>
      </c>
      <c r="AE4553">
        <v>117000</v>
      </c>
      <c r="AF4553">
        <v>58000</v>
      </c>
      <c r="AG4553">
        <v>2000</v>
      </c>
      <c r="AH4553">
        <v>185000</v>
      </c>
      <c r="AI4553">
        <v>85000</v>
      </c>
    </row>
    <row r="4554" spans="1:35">
      <c r="A4554" t="s">
        <v>11348</v>
      </c>
      <c r="B4554" t="s">
        <v>6505</v>
      </c>
      <c r="C4554" s="4">
        <v>39751</v>
      </c>
      <c r="D4554" t="s">
        <v>3764</v>
      </c>
      <c r="E4554" t="s">
        <v>6</v>
      </c>
      <c r="F4554" s="5" t="s">
        <v>13529</v>
      </c>
      <c r="G4554" s="5" t="s">
        <v>15264</v>
      </c>
      <c r="H4554" t="s">
        <v>11</v>
      </c>
      <c r="I4554">
        <v>90000</v>
      </c>
      <c r="J4554">
        <v>119000</v>
      </c>
      <c r="K4554">
        <v>165000</v>
      </c>
      <c r="M4554">
        <v>44000</v>
      </c>
      <c r="N4554">
        <v>209000</v>
      </c>
      <c r="AD4554">
        <v>3233000</v>
      </c>
      <c r="AE4554">
        <v>2386000</v>
      </c>
      <c r="AF4554">
        <v>638000</v>
      </c>
      <c r="AH4554">
        <v>3024000</v>
      </c>
      <c r="AI4554">
        <v>209000</v>
      </c>
    </row>
    <row r="4555" spans="1:35">
      <c r="A4555" t="s">
        <v>11348</v>
      </c>
      <c r="B4555" t="s">
        <v>6506</v>
      </c>
      <c r="C4555" s="4">
        <v>40653</v>
      </c>
      <c r="D4555" t="s">
        <v>4467</v>
      </c>
      <c r="E4555" t="s">
        <v>6</v>
      </c>
      <c r="F4555" s="5" t="s">
        <v>13529</v>
      </c>
      <c r="G4555" s="5" t="s">
        <v>15264</v>
      </c>
      <c r="H4555" t="s">
        <v>11</v>
      </c>
      <c r="AD4555">
        <v>8000</v>
      </c>
      <c r="AE4555">
        <v>12000</v>
      </c>
      <c r="AH4555">
        <v>12000</v>
      </c>
    </row>
    <row r="4556" spans="1:35">
      <c r="A4556" t="s">
        <v>11348</v>
      </c>
      <c r="B4556" t="s">
        <v>6507</v>
      </c>
      <c r="C4556" s="4">
        <v>40057</v>
      </c>
      <c r="D4556" t="s">
        <v>3863</v>
      </c>
      <c r="E4556" t="s">
        <v>6</v>
      </c>
      <c r="F4556" s="5" t="s">
        <v>13529</v>
      </c>
      <c r="G4556" s="5" t="s">
        <v>15264</v>
      </c>
      <c r="H4556" t="s">
        <v>11</v>
      </c>
      <c r="J4556">
        <v>207000</v>
      </c>
      <c r="K4556">
        <v>207000</v>
      </c>
      <c r="N4556">
        <v>207000</v>
      </c>
      <c r="AD4556">
        <v>3275000</v>
      </c>
      <c r="AE4556">
        <v>2827000</v>
      </c>
      <c r="AF4556">
        <v>295000</v>
      </c>
      <c r="AH4556">
        <v>3122000</v>
      </c>
      <c r="AI4556">
        <v>207000</v>
      </c>
    </row>
    <row r="4557" spans="1:35">
      <c r="A4557" t="s">
        <v>11349</v>
      </c>
      <c r="B4557" t="s">
        <v>6508</v>
      </c>
      <c r="C4557" s="4">
        <v>39405</v>
      </c>
      <c r="D4557" t="s">
        <v>3729</v>
      </c>
      <c r="E4557" t="s">
        <v>6</v>
      </c>
      <c r="F4557" s="5" t="s">
        <v>13529</v>
      </c>
      <c r="G4557" s="5" t="s">
        <v>15264</v>
      </c>
      <c r="H4557" t="s">
        <v>11</v>
      </c>
      <c r="J4557">
        <v>5000</v>
      </c>
      <c r="M4557">
        <v>2000</v>
      </c>
      <c r="N4557">
        <v>3227000</v>
      </c>
      <c r="AD4557">
        <v>563000</v>
      </c>
      <c r="AE4557">
        <v>136000</v>
      </c>
      <c r="AF4557">
        <v>439000</v>
      </c>
      <c r="AH4557">
        <v>575000</v>
      </c>
      <c r="AI4557">
        <v>5000</v>
      </c>
    </row>
    <row r="4558" spans="1:35">
      <c r="A4558" t="s">
        <v>11350</v>
      </c>
      <c r="B4558" t="s">
        <v>6509</v>
      </c>
      <c r="C4558" s="4">
        <v>40574</v>
      </c>
      <c r="D4558" t="s">
        <v>3766</v>
      </c>
      <c r="E4558" t="s">
        <v>6</v>
      </c>
      <c r="F4558" s="5" t="s">
        <v>13529</v>
      </c>
      <c r="G4558" s="5" t="s">
        <v>15264</v>
      </c>
      <c r="H4558" t="s">
        <v>11</v>
      </c>
      <c r="I4558">
        <v>4000</v>
      </c>
      <c r="J4558">
        <v>218000</v>
      </c>
      <c r="K4558">
        <v>219000</v>
      </c>
      <c r="M4558">
        <v>3000</v>
      </c>
      <c r="N4558">
        <v>222000</v>
      </c>
      <c r="AD4558">
        <v>358000</v>
      </c>
      <c r="AE4558">
        <v>190000</v>
      </c>
      <c r="AF4558">
        <v>102000</v>
      </c>
      <c r="AH4558">
        <v>292000</v>
      </c>
      <c r="AI4558">
        <v>219000</v>
      </c>
    </row>
    <row r="4559" spans="1:35">
      <c r="A4559" t="s">
        <v>11351</v>
      </c>
      <c r="B4559" t="s">
        <v>6510</v>
      </c>
      <c r="C4559" s="4">
        <v>43119</v>
      </c>
      <c r="D4559" t="s">
        <v>3727</v>
      </c>
      <c r="E4559" t="s">
        <v>6</v>
      </c>
      <c r="F4559" s="5" t="s">
        <v>13529</v>
      </c>
      <c r="G4559" s="5" t="s">
        <v>15263</v>
      </c>
    </row>
    <row r="4560" spans="1:35">
      <c r="A4560" t="s">
        <v>11352</v>
      </c>
      <c r="B4560" t="s">
        <v>6511</v>
      </c>
      <c r="C4560" s="4">
        <v>39147</v>
      </c>
      <c r="D4560" t="s">
        <v>4028</v>
      </c>
      <c r="E4560" t="s">
        <v>6</v>
      </c>
      <c r="F4560" s="5" t="s">
        <v>13529</v>
      </c>
      <c r="G4560" s="5" t="s">
        <v>15264</v>
      </c>
      <c r="H4560" t="s">
        <v>140</v>
      </c>
      <c r="I4560">
        <v>576000</v>
      </c>
      <c r="J4560">
        <v>3049000</v>
      </c>
      <c r="K4560">
        <v>40907000</v>
      </c>
      <c r="M4560">
        <v>358000</v>
      </c>
      <c r="N4560">
        <v>41265000</v>
      </c>
      <c r="AD4560">
        <v>29425000</v>
      </c>
      <c r="AE4560">
        <v>7508000</v>
      </c>
      <c r="AF4560">
        <v>2921000</v>
      </c>
      <c r="AG4560">
        <v>14470000</v>
      </c>
      <c r="AH4560">
        <v>34396000</v>
      </c>
      <c r="AI4560">
        <v>3768000</v>
      </c>
    </row>
    <row r="4561" spans="1:35">
      <c r="A4561" t="s">
        <v>11353</v>
      </c>
      <c r="B4561" t="s">
        <v>6512</v>
      </c>
      <c r="C4561" s="4">
        <v>41456</v>
      </c>
      <c r="D4561" t="s">
        <v>3798</v>
      </c>
      <c r="E4561" t="s">
        <v>25</v>
      </c>
      <c r="F4561" s="5" t="s">
        <v>13529</v>
      </c>
      <c r="G4561" s="5" t="s">
        <v>15264</v>
      </c>
      <c r="H4561" t="s">
        <v>11</v>
      </c>
      <c r="I4561">
        <v>401000</v>
      </c>
      <c r="J4561">
        <v>1750000</v>
      </c>
      <c r="K4561">
        <v>7151000</v>
      </c>
      <c r="N4561">
        <v>7151000</v>
      </c>
    </row>
    <row r="4562" spans="1:35">
      <c r="A4562" t="s">
        <v>11354</v>
      </c>
      <c r="B4562" t="s">
        <v>6513</v>
      </c>
      <c r="C4562" s="4">
        <v>41848</v>
      </c>
      <c r="D4562" t="s">
        <v>3765</v>
      </c>
      <c r="E4562" t="s">
        <v>6</v>
      </c>
      <c r="F4562" s="5" t="s">
        <v>13529</v>
      </c>
      <c r="G4562" s="5" t="s">
        <v>15264</v>
      </c>
      <c r="H4562" t="s">
        <v>11</v>
      </c>
    </row>
    <row r="4563" spans="1:35">
      <c r="A4563" t="s">
        <v>11355</v>
      </c>
      <c r="B4563" t="s">
        <v>6514</v>
      </c>
      <c r="C4563" s="4">
        <v>42430</v>
      </c>
      <c r="D4563" t="s">
        <v>3919</v>
      </c>
      <c r="E4563" t="s">
        <v>6</v>
      </c>
      <c r="F4563" s="5" t="s">
        <v>13529</v>
      </c>
      <c r="G4563" s="5" t="s">
        <v>15264</v>
      </c>
      <c r="AD4563">
        <v>24000</v>
      </c>
      <c r="AF4563">
        <v>24000</v>
      </c>
      <c r="AH4563">
        <v>25000</v>
      </c>
    </row>
    <row r="4564" spans="1:35">
      <c r="A4564" t="s">
        <v>11355</v>
      </c>
      <c r="B4564" t="s">
        <v>6515</v>
      </c>
      <c r="C4564" s="4">
        <v>42079</v>
      </c>
      <c r="D4564" t="s">
        <v>4085</v>
      </c>
      <c r="E4564" t="s">
        <v>6</v>
      </c>
      <c r="F4564" s="5" t="s">
        <v>13529</v>
      </c>
      <c r="G4564" s="5" t="s">
        <v>15264</v>
      </c>
      <c r="I4564">
        <v>1000</v>
      </c>
      <c r="J4564">
        <v>25000</v>
      </c>
      <c r="K4564">
        <v>26000</v>
      </c>
      <c r="N4564">
        <v>26000</v>
      </c>
      <c r="AD4564">
        <v>1358000</v>
      </c>
      <c r="AE4564">
        <v>1328000</v>
      </c>
      <c r="AF4564">
        <v>29000</v>
      </c>
      <c r="AG4564">
        <v>27000</v>
      </c>
      <c r="AH4564">
        <v>1391000</v>
      </c>
      <c r="AI4564">
        <v>26000</v>
      </c>
    </row>
    <row r="4565" spans="1:35">
      <c r="A4565" t="s">
        <v>11356</v>
      </c>
      <c r="B4565" t="s">
        <v>6516</v>
      </c>
      <c r="C4565" s="4">
        <v>36496</v>
      </c>
      <c r="D4565" t="s">
        <v>3724</v>
      </c>
      <c r="E4565" t="s">
        <v>6</v>
      </c>
      <c r="F4565" s="5" t="s">
        <v>13529</v>
      </c>
      <c r="G4565" s="5" t="s">
        <v>15264</v>
      </c>
      <c r="H4565" t="s">
        <v>11</v>
      </c>
      <c r="J4565">
        <v>1150000</v>
      </c>
      <c r="K4565">
        <v>1150000</v>
      </c>
      <c r="N4565">
        <v>1150000</v>
      </c>
    </row>
    <row r="4566" spans="1:35">
      <c r="A4566" t="s">
        <v>11356</v>
      </c>
      <c r="B4566" t="s">
        <v>6517</v>
      </c>
      <c r="C4566" s="4">
        <v>36922</v>
      </c>
      <c r="D4566" t="s">
        <v>4002</v>
      </c>
      <c r="E4566" t="s">
        <v>6</v>
      </c>
      <c r="F4566" s="5" t="s">
        <v>13529</v>
      </c>
      <c r="G4566" s="5" t="s">
        <v>15264</v>
      </c>
      <c r="H4566" t="s">
        <v>11</v>
      </c>
      <c r="J4566">
        <v>14000</v>
      </c>
      <c r="K4566">
        <v>14000</v>
      </c>
      <c r="N4566">
        <v>14000</v>
      </c>
      <c r="AD4566">
        <v>4307000</v>
      </c>
      <c r="AE4566">
        <v>3567000</v>
      </c>
      <c r="AF4566">
        <v>737000</v>
      </c>
      <c r="AH4566">
        <v>4304000</v>
      </c>
      <c r="AI4566">
        <v>14000</v>
      </c>
    </row>
    <row r="4567" spans="1:35">
      <c r="A4567" t="s">
        <v>11357</v>
      </c>
      <c r="B4567" t="s">
        <v>6518</v>
      </c>
      <c r="C4567" s="4">
        <v>42807</v>
      </c>
      <c r="D4567" t="s">
        <v>4019</v>
      </c>
      <c r="E4567" t="s">
        <v>6</v>
      </c>
      <c r="F4567" s="5" t="s">
        <v>13529</v>
      </c>
      <c r="G4567" s="5" t="s">
        <v>15264</v>
      </c>
      <c r="H4567" t="s">
        <v>11</v>
      </c>
      <c r="J4567">
        <v>2000</v>
      </c>
      <c r="K4567">
        <v>2000</v>
      </c>
      <c r="N4567">
        <v>2000</v>
      </c>
      <c r="AD4567">
        <v>58000</v>
      </c>
      <c r="AE4567">
        <v>45000</v>
      </c>
      <c r="AF4567">
        <v>11000</v>
      </c>
      <c r="AH4567">
        <v>56000</v>
      </c>
      <c r="AI4567">
        <v>2000</v>
      </c>
    </row>
    <row r="4568" spans="1:35">
      <c r="A4568" t="s">
        <v>11358</v>
      </c>
      <c r="B4568" t="s">
        <v>6519</v>
      </c>
      <c r="C4568" s="4">
        <v>41460</v>
      </c>
      <c r="D4568" t="s">
        <v>3788</v>
      </c>
      <c r="E4568" t="s">
        <v>6</v>
      </c>
      <c r="F4568" s="5" t="s">
        <v>13529</v>
      </c>
      <c r="G4568" s="5" t="s">
        <v>15264</v>
      </c>
      <c r="H4568" t="s">
        <v>11</v>
      </c>
      <c r="I4568">
        <v>9547000</v>
      </c>
      <c r="J4568">
        <v>122000</v>
      </c>
      <c r="K4568">
        <v>11952000</v>
      </c>
      <c r="L4568">
        <v>10382000</v>
      </c>
      <c r="M4568">
        <v>27000</v>
      </c>
      <c r="N4568">
        <v>22361000</v>
      </c>
      <c r="AD4568">
        <v>3120000</v>
      </c>
      <c r="AE4568">
        <v>1589000</v>
      </c>
      <c r="AF4568">
        <v>246000</v>
      </c>
      <c r="AG4568">
        <v>11466000</v>
      </c>
      <c r="AH4568">
        <v>13335000</v>
      </c>
      <c r="AI4568">
        <v>504000</v>
      </c>
    </row>
    <row r="4569" spans="1:35">
      <c r="A4569" t="s">
        <v>11359</v>
      </c>
      <c r="B4569" t="s">
        <v>6520</v>
      </c>
      <c r="C4569" s="4">
        <v>39674</v>
      </c>
      <c r="D4569" t="s">
        <v>3788</v>
      </c>
      <c r="E4569" t="s">
        <v>25</v>
      </c>
      <c r="F4569" s="5" t="s">
        <v>13529</v>
      </c>
      <c r="G4569" s="5" t="s">
        <v>15263</v>
      </c>
    </row>
    <row r="4570" spans="1:35">
      <c r="A4570" t="s">
        <v>11360</v>
      </c>
      <c r="B4570" t="s">
        <v>6521</v>
      </c>
      <c r="C4570" s="4">
        <v>38817</v>
      </c>
      <c r="D4570" t="s">
        <v>3788</v>
      </c>
      <c r="E4570" t="s">
        <v>6</v>
      </c>
      <c r="F4570" s="5" t="s">
        <v>13529</v>
      </c>
      <c r="G4570" s="5" t="s">
        <v>15264</v>
      </c>
      <c r="H4570" t="s">
        <v>11</v>
      </c>
      <c r="I4570">
        <v>321000</v>
      </c>
      <c r="J4570">
        <v>1318000</v>
      </c>
      <c r="K4570">
        <v>1531000</v>
      </c>
      <c r="N4570">
        <v>1639000</v>
      </c>
      <c r="AD4570">
        <v>13588000</v>
      </c>
      <c r="AE4570">
        <v>10606000</v>
      </c>
      <c r="AF4570">
        <v>2162000</v>
      </c>
      <c r="AH4570">
        <v>12768000</v>
      </c>
      <c r="AI4570">
        <v>1531000</v>
      </c>
    </row>
    <row r="4571" spans="1:35">
      <c r="A4571" t="s">
        <v>11361</v>
      </c>
      <c r="B4571" t="s">
        <v>6522</v>
      </c>
      <c r="C4571" s="4">
        <v>42899</v>
      </c>
      <c r="D4571" t="s">
        <v>3729</v>
      </c>
      <c r="E4571" t="s">
        <v>6</v>
      </c>
      <c r="F4571" s="5" t="s">
        <v>13529</v>
      </c>
      <c r="G4571" s="5" t="s">
        <v>15264</v>
      </c>
      <c r="K4571">
        <v>10000</v>
      </c>
      <c r="N4571">
        <v>10000</v>
      </c>
      <c r="AD4571">
        <v>1000000</v>
      </c>
      <c r="AE4571">
        <v>998000</v>
      </c>
      <c r="AF4571">
        <v>1000</v>
      </c>
      <c r="AH4571">
        <v>999000</v>
      </c>
      <c r="AI4571">
        <v>1000</v>
      </c>
    </row>
    <row r="4572" spans="1:35">
      <c r="A4572" t="s">
        <v>11362</v>
      </c>
      <c r="B4572" t="s">
        <v>6523</v>
      </c>
      <c r="C4572" s="4">
        <v>41170</v>
      </c>
      <c r="D4572" t="s">
        <v>3861</v>
      </c>
      <c r="E4572" t="s">
        <v>6</v>
      </c>
      <c r="F4572" s="5" t="s">
        <v>13529</v>
      </c>
      <c r="G4572" s="5" t="s">
        <v>15264</v>
      </c>
      <c r="H4572" t="s">
        <v>11</v>
      </c>
      <c r="I4572">
        <v>6000</v>
      </c>
      <c r="J4572">
        <v>1000</v>
      </c>
      <c r="K4572">
        <v>-98000</v>
      </c>
      <c r="L4572">
        <v>102000</v>
      </c>
      <c r="M4572">
        <v>4000</v>
      </c>
      <c r="N4572">
        <v>7000</v>
      </c>
      <c r="O4572">
        <v>20000</v>
      </c>
      <c r="Q4572">
        <v>20000</v>
      </c>
      <c r="T4572">
        <v>20000</v>
      </c>
      <c r="Y4572">
        <v>17000</v>
      </c>
      <c r="Z4572">
        <v>3000</v>
      </c>
      <c r="AB4572">
        <v>3000</v>
      </c>
      <c r="AD4572">
        <v>422000</v>
      </c>
      <c r="AE4572">
        <v>455000</v>
      </c>
      <c r="AH4572">
        <v>455000</v>
      </c>
      <c r="AI4572">
        <v>-33000</v>
      </c>
    </row>
    <row r="4573" spans="1:35">
      <c r="A4573" t="s">
        <v>11362</v>
      </c>
      <c r="B4573" t="s">
        <v>6524</v>
      </c>
      <c r="C4573" s="4">
        <v>41204</v>
      </c>
      <c r="D4573" t="s">
        <v>3727</v>
      </c>
      <c r="E4573" t="s">
        <v>6</v>
      </c>
      <c r="F4573" s="5" t="s">
        <v>13529</v>
      </c>
      <c r="G4573" s="5" t="s">
        <v>15264</v>
      </c>
      <c r="K4573">
        <v>10000</v>
      </c>
      <c r="N4573">
        <v>10000</v>
      </c>
    </row>
    <row r="4574" spans="1:35">
      <c r="A4574" t="s">
        <v>11362</v>
      </c>
      <c r="B4574" t="s">
        <v>6525</v>
      </c>
      <c r="C4574" s="4">
        <v>40814</v>
      </c>
      <c r="D4574" t="s">
        <v>3729</v>
      </c>
      <c r="E4574" t="s">
        <v>6</v>
      </c>
      <c r="F4574" s="5" t="s">
        <v>13529</v>
      </c>
      <c r="G4574" s="5" t="s">
        <v>15264</v>
      </c>
      <c r="H4574" t="s">
        <v>11</v>
      </c>
    </row>
    <row r="4575" spans="1:35">
      <c r="A4575" t="s">
        <v>11363</v>
      </c>
      <c r="B4575" t="s">
        <v>6526</v>
      </c>
      <c r="C4575" s="4">
        <v>41619</v>
      </c>
      <c r="D4575" t="s">
        <v>3754</v>
      </c>
      <c r="E4575" t="s">
        <v>6</v>
      </c>
      <c r="F4575" s="5" t="s">
        <v>13529</v>
      </c>
      <c r="G4575" s="5" t="s">
        <v>15264</v>
      </c>
      <c r="I4575">
        <v>1000</v>
      </c>
      <c r="J4575">
        <v>49000</v>
      </c>
      <c r="K4575">
        <v>50000</v>
      </c>
      <c r="N4575">
        <v>50000</v>
      </c>
      <c r="Y4575">
        <v>12000</v>
      </c>
      <c r="Z4575">
        <v>-12000</v>
      </c>
      <c r="AB4575">
        <v>-12000</v>
      </c>
      <c r="AD4575">
        <v>555000</v>
      </c>
      <c r="AE4575">
        <v>1490000</v>
      </c>
      <c r="AF4575">
        <v>145000</v>
      </c>
      <c r="AH4575">
        <v>1635000</v>
      </c>
      <c r="AI4575">
        <v>50000</v>
      </c>
    </row>
    <row r="4576" spans="1:35">
      <c r="A4576" t="s">
        <v>11364</v>
      </c>
      <c r="B4576" t="s">
        <v>6527</v>
      </c>
      <c r="C4576" s="4">
        <v>44116</v>
      </c>
      <c r="D4576" t="s">
        <v>3731</v>
      </c>
      <c r="E4576" t="s">
        <v>6</v>
      </c>
      <c r="F4576" s="5" t="s">
        <v>13529</v>
      </c>
      <c r="G4576" s="5" t="s">
        <v>15263</v>
      </c>
    </row>
    <row r="4577" spans="1:35">
      <c r="A4577" t="s">
        <v>11365</v>
      </c>
      <c r="B4577" t="s">
        <v>6528</v>
      </c>
      <c r="C4577" s="4">
        <v>39491</v>
      </c>
      <c r="D4577" t="s">
        <v>3738</v>
      </c>
      <c r="E4577" t="s">
        <v>6</v>
      </c>
      <c r="F4577" s="5" t="s">
        <v>13529</v>
      </c>
      <c r="G4577" s="5" t="s">
        <v>15264</v>
      </c>
      <c r="H4577" t="s">
        <v>11</v>
      </c>
      <c r="I4577">
        <v>738000</v>
      </c>
      <c r="J4577">
        <v>2231000</v>
      </c>
      <c r="K4577">
        <v>754000</v>
      </c>
      <c r="M4577">
        <v>2284000</v>
      </c>
      <c r="N4577">
        <v>3038000</v>
      </c>
      <c r="AD4577">
        <v>36875000</v>
      </c>
      <c r="AE4577">
        <v>34098000</v>
      </c>
      <c r="AF4577">
        <v>2101000</v>
      </c>
      <c r="AG4577">
        <v>76000</v>
      </c>
      <c r="AH4577">
        <v>36471000</v>
      </c>
      <c r="AI4577">
        <v>754000</v>
      </c>
    </row>
    <row r="4578" spans="1:35">
      <c r="A4578" t="s">
        <v>11366</v>
      </c>
      <c r="B4578" t="s">
        <v>6529</v>
      </c>
      <c r="C4578" s="4">
        <v>42893</v>
      </c>
      <c r="D4578" t="s">
        <v>3724</v>
      </c>
      <c r="E4578" t="s">
        <v>6</v>
      </c>
      <c r="F4578" s="5" t="s">
        <v>13529</v>
      </c>
      <c r="G4578" s="5" t="s">
        <v>15263</v>
      </c>
    </row>
    <row r="4579" spans="1:35">
      <c r="A4579" t="s">
        <v>11367</v>
      </c>
      <c r="B4579" t="s">
        <v>6530</v>
      </c>
      <c r="C4579" s="4">
        <v>34562</v>
      </c>
      <c r="D4579" t="s">
        <v>3740</v>
      </c>
      <c r="E4579" t="s">
        <v>6</v>
      </c>
      <c r="F4579" s="5" t="s">
        <v>13529</v>
      </c>
      <c r="G4579" s="5" t="s">
        <v>15264</v>
      </c>
      <c r="AF4579">
        <v>4000</v>
      </c>
      <c r="AH4579">
        <v>4000</v>
      </c>
    </row>
    <row r="4580" spans="1:35">
      <c r="A4580" t="s">
        <v>11368</v>
      </c>
      <c r="B4580" t="s">
        <v>6531</v>
      </c>
      <c r="C4580" s="4">
        <v>41040</v>
      </c>
      <c r="D4580" t="s">
        <v>3863</v>
      </c>
      <c r="E4580" t="s">
        <v>6</v>
      </c>
      <c r="F4580" s="5" t="s">
        <v>13529</v>
      </c>
      <c r="G4580" s="5" t="s">
        <v>15264</v>
      </c>
      <c r="I4580">
        <v>1000</v>
      </c>
      <c r="J4580">
        <v>609000</v>
      </c>
      <c r="K4580">
        <v>611000</v>
      </c>
      <c r="N4580">
        <v>611000</v>
      </c>
      <c r="AD4580">
        <v>226000</v>
      </c>
      <c r="AE4580">
        <v>150000</v>
      </c>
      <c r="AH4580">
        <v>170000</v>
      </c>
      <c r="AI4580">
        <v>611000</v>
      </c>
    </row>
    <row r="4581" spans="1:35">
      <c r="A4581" t="s">
        <v>11369</v>
      </c>
      <c r="B4581" t="s">
        <v>6532</v>
      </c>
      <c r="C4581" s="4">
        <v>39261</v>
      </c>
      <c r="D4581" t="s">
        <v>3762</v>
      </c>
      <c r="E4581" t="s">
        <v>6</v>
      </c>
      <c r="F4581" s="5" t="s">
        <v>13529</v>
      </c>
      <c r="G4581" s="5" t="s">
        <v>15263</v>
      </c>
    </row>
    <row r="4582" spans="1:35">
      <c r="A4582" t="s">
        <v>11370</v>
      </c>
      <c r="B4582" t="s">
        <v>6533</v>
      </c>
      <c r="C4582" s="4">
        <v>39997</v>
      </c>
      <c r="D4582" t="s">
        <v>3791</v>
      </c>
      <c r="E4582" t="s">
        <v>6</v>
      </c>
      <c r="F4582" s="5" t="s">
        <v>13529</v>
      </c>
      <c r="G4582" s="5" t="s">
        <v>15264</v>
      </c>
      <c r="H4582" t="s">
        <v>11</v>
      </c>
    </row>
    <row r="4583" spans="1:35">
      <c r="A4583" t="s">
        <v>11371</v>
      </c>
      <c r="B4583" t="s">
        <v>6534</v>
      </c>
      <c r="C4583" s="4">
        <v>43076</v>
      </c>
      <c r="D4583" t="s">
        <v>3762</v>
      </c>
      <c r="E4583" t="s">
        <v>6</v>
      </c>
      <c r="F4583" s="5" t="s">
        <v>13529</v>
      </c>
      <c r="G4583" s="5" t="s">
        <v>15263</v>
      </c>
    </row>
    <row r="4584" spans="1:35">
      <c r="A4584" t="s">
        <v>11372</v>
      </c>
      <c r="B4584" t="s">
        <v>6535</v>
      </c>
      <c r="C4584" s="4">
        <v>43675</v>
      </c>
      <c r="D4584" t="s">
        <v>3764</v>
      </c>
      <c r="E4584" t="s">
        <v>6</v>
      </c>
      <c r="F4584" s="5" t="s">
        <v>13529</v>
      </c>
      <c r="G4584" s="5" t="s">
        <v>15263</v>
      </c>
    </row>
    <row r="4585" spans="1:35">
      <c r="A4585" t="s">
        <v>11373</v>
      </c>
      <c r="B4585" t="s">
        <v>6536</v>
      </c>
      <c r="C4585" s="4">
        <v>42424</v>
      </c>
      <c r="D4585" t="s">
        <v>3765</v>
      </c>
      <c r="E4585" t="s">
        <v>6</v>
      </c>
      <c r="F4585" s="5" t="s">
        <v>13529</v>
      </c>
      <c r="G4585" s="5" t="s">
        <v>15264</v>
      </c>
      <c r="H4585" t="s">
        <v>11</v>
      </c>
      <c r="J4585">
        <v>778000</v>
      </c>
      <c r="K4585">
        <v>778000</v>
      </c>
      <c r="N4585">
        <v>778000</v>
      </c>
      <c r="AD4585">
        <v>973000</v>
      </c>
      <c r="AE4585">
        <v>231000</v>
      </c>
      <c r="AF4585">
        <v>3000</v>
      </c>
      <c r="AH4585">
        <v>270000</v>
      </c>
      <c r="AI4585">
        <v>778000</v>
      </c>
    </row>
    <row r="4586" spans="1:35">
      <c r="A4586" t="s">
        <v>11374</v>
      </c>
      <c r="B4586" t="s">
        <v>6537</v>
      </c>
      <c r="C4586" s="4">
        <v>41530</v>
      </c>
      <c r="D4586" t="s">
        <v>3791</v>
      </c>
      <c r="E4586" t="s">
        <v>25</v>
      </c>
      <c r="F4586" s="5" t="s">
        <v>13529</v>
      </c>
      <c r="G4586" s="5" t="s">
        <v>15264</v>
      </c>
      <c r="H4586" t="s">
        <v>11</v>
      </c>
      <c r="J4586">
        <v>3465000</v>
      </c>
      <c r="K4586">
        <v>3465000</v>
      </c>
      <c r="N4586">
        <v>3465000</v>
      </c>
      <c r="AD4586">
        <v>187000</v>
      </c>
      <c r="AF4586">
        <v>165000</v>
      </c>
      <c r="AH4586">
        <v>321000</v>
      </c>
      <c r="AI4586">
        <v>3465000</v>
      </c>
    </row>
    <row r="4587" spans="1:35">
      <c r="A4587" t="s">
        <v>11375</v>
      </c>
      <c r="B4587" t="s">
        <v>6538</v>
      </c>
      <c r="C4587" s="4">
        <v>41885</v>
      </c>
      <c r="D4587" t="s">
        <v>3740</v>
      </c>
      <c r="E4587" t="s">
        <v>6</v>
      </c>
      <c r="F4587" s="5" t="s">
        <v>13529</v>
      </c>
      <c r="G4587" s="5" t="s">
        <v>15263</v>
      </c>
    </row>
    <row r="4588" spans="1:35">
      <c r="A4588" t="s">
        <v>11376</v>
      </c>
      <c r="B4588" t="s">
        <v>6539</v>
      </c>
      <c r="C4588" s="4">
        <v>40773</v>
      </c>
      <c r="D4588" t="s">
        <v>4033</v>
      </c>
      <c r="E4588" t="s">
        <v>25</v>
      </c>
      <c r="F4588" s="5" t="s">
        <v>13529</v>
      </c>
      <c r="G4588" s="5" t="s">
        <v>15264</v>
      </c>
      <c r="H4588" t="s">
        <v>11</v>
      </c>
      <c r="I4588">
        <v>16000</v>
      </c>
      <c r="J4588">
        <v>8000</v>
      </c>
      <c r="K4588">
        <v>24000</v>
      </c>
      <c r="M4588">
        <v>5000</v>
      </c>
      <c r="N4588">
        <v>29000</v>
      </c>
    </row>
    <row r="4589" spans="1:35">
      <c r="A4589" t="s">
        <v>11377</v>
      </c>
      <c r="B4589" t="s">
        <v>6540</v>
      </c>
      <c r="C4589" s="4">
        <v>37733</v>
      </c>
      <c r="D4589" t="s">
        <v>3762</v>
      </c>
      <c r="E4589" t="s">
        <v>6</v>
      </c>
      <c r="F4589" s="5" t="s">
        <v>13529</v>
      </c>
      <c r="G4589" s="5" t="s">
        <v>15264</v>
      </c>
      <c r="H4589" t="s">
        <v>11</v>
      </c>
      <c r="K4589">
        <v>-300000</v>
      </c>
      <c r="L4589">
        <v>265000</v>
      </c>
      <c r="M4589">
        <v>319000</v>
      </c>
      <c r="N4589">
        <v>656000</v>
      </c>
    </row>
    <row r="4590" spans="1:35">
      <c r="A4590" t="s">
        <v>11378</v>
      </c>
      <c r="B4590" t="s">
        <v>6541</v>
      </c>
      <c r="C4590" s="4">
        <v>41095</v>
      </c>
      <c r="D4590" t="s">
        <v>3724</v>
      </c>
      <c r="E4590" t="s">
        <v>6</v>
      </c>
      <c r="F4590" s="5" t="s">
        <v>13529</v>
      </c>
      <c r="G4590" s="5" t="s">
        <v>15263</v>
      </c>
    </row>
    <row r="4591" spans="1:35">
      <c r="A4591" t="s">
        <v>11378</v>
      </c>
      <c r="B4591" t="s">
        <v>6542</v>
      </c>
      <c r="C4591" s="4">
        <v>36486</v>
      </c>
      <c r="D4591" t="s">
        <v>3735</v>
      </c>
      <c r="E4591" t="s">
        <v>6</v>
      </c>
      <c r="F4591" s="5" t="s">
        <v>13529</v>
      </c>
      <c r="G4591" s="5" t="s">
        <v>15264</v>
      </c>
      <c r="I4591">
        <v>2000</v>
      </c>
      <c r="M4591">
        <v>2000</v>
      </c>
      <c r="N4591">
        <v>2000</v>
      </c>
    </row>
    <row r="4592" spans="1:35">
      <c r="A4592" t="s">
        <v>11379</v>
      </c>
      <c r="B4592" t="s">
        <v>6543</v>
      </c>
      <c r="C4592" s="4">
        <v>43325</v>
      </c>
      <c r="D4592" t="s">
        <v>3798</v>
      </c>
      <c r="E4592" t="s">
        <v>6</v>
      </c>
      <c r="F4592" s="5" t="s">
        <v>13529</v>
      </c>
      <c r="G4592" s="5" t="s">
        <v>15263</v>
      </c>
    </row>
    <row r="4593" spans="1:35">
      <c r="A4593" t="s">
        <v>11379</v>
      </c>
      <c r="B4593" t="s">
        <v>6544</v>
      </c>
      <c r="C4593" s="4">
        <v>41864</v>
      </c>
      <c r="D4593" t="s">
        <v>3820</v>
      </c>
      <c r="E4593" t="s">
        <v>6</v>
      </c>
      <c r="F4593" s="5" t="s">
        <v>13529</v>
      </c>
      <c r="G4593" s="5" t="s">
        <v>15264</v>
      </c>
      <c r="H4593" t="s">
        <v>11</v>
      </c>
      <c r="I4593">
        <v>5000</v>
      </c>
      <c r="J4593">
        <v>79000</v>
      </c>
      <c r="K4593">
        <v>84000</v>
      </c>
      <c r="N4593">
        <v>84000</v>
      </c>
      <c r="AD4593">
        <v>915000</v>
      </c>
      <c r="AE4593">
        <v>791000</v>
      </c>
      <c r="AF4593">
        <v>70000</v>
      </c>
      <c r="AH4593">
        <v>861000</v>
      </c>
      <c r="AI4593">
        <v>84000</v>
      </c>
    </row>
    <row r="4594" spans="1:35">
      <c r="A4594" t="s">
        <v>11379</v>
      </c>
      <c r="B4594" t="s">
        <v>6545</v>
      </c>
      <c r="C4594" s="4">
        <v>42391</v>
      </c>
      <c r="D4594" t="s">
        <v>3727</v>
      </c>
      <c r="E4594" t="s">
        <v>6</v>
      </c>
      <c r="F4594" s="5" t="s">
        <v>13529</v>
      </c>
      <c r="G4594" s="5" t="s">
        <v>15264</v>
      </c>
      <c r="H4594" t="s">
        <v>11</v>
      </c>
    </row>
    <row r="4595" spans="1:35">
      <c r="A4595" t="s">
        <v>11380</v>
      </c>
      <c r="B4595" t="s">
        <v>6546</v>
      </c>
      <c r="C4595" s="4">
        <v>37651</v>
      </c>
      <c r="D4595" t="s">
        <v>3762</v>
      </c>
      <c r="E4595" t="s">
        <v>6</v>
      </c>
      <c r="F4595" s="5" t="s">
        <v>13529</v>
      </c>
      <c r="G4595" s="5" t="s">
        <v>15264</v>
      </c>
      <c r="H4595" t="s">
        <v>16</v>
      </c>
      <c r="I4595">
        <v>3045000</v>
      </c>
      <c r="J4595">
        <v>33000</v>
      </c>
      <c r="K4595">
        <v>14020000</v>
      </c>
      <c r="M4595">
        <v>657000</v>
      </c>
      <c r="N4595">
        <v>14677000</v>
      </c>
      <c r="O4595">
        <v>7987000</v>
      </c>
      <c r="P4595">
        <v>669000</v>
      </c>
      <c r="Q4595">
        <v>7318000</v>
      </c>
      <c r="R4595">
        <v>3174000</v>
      </c>
      <c r="S4595">
        <v>999000</v>
      </c>
      <c r="T4595">
        <v>3145000</v>
      </c>
      <c r="Z4595">
        <v>3145000</v>
      </c>
      <c r="AB4595">
        <v>3145000</v>
      </c>
      <c r="AC4595">
        <v>799000</v>
      </c>
      <c r="AD4595">
        <v>4999000</v>
      </c>
      <c r="AE4595">
        <v>7873000</v>
      </c>
      <c r="AF4595">
        <v>2966000</v>
      </c>
      <c r="AG4595">
        <v>1072000</v>
      </c>
      <c r="AH4595">
        <v>11911000</v>
      </c>
      <c r="AI4595">
        <v>1237000</v>
      </c>
    </row>
    <row r="4596" spans="1:35">
      <c r="A4596" t="s">
        <v>11381</v>
      </c>
      <c r="B4596" t="s">
        <v>6547</v>
      </c>
      <c r="C4596" s="4">
        <v>43055</v>
      </c>
      <c r="D4596" t="s">
        <v>3863</v>
      </c>
      <c r="E4596" t="s">
        <v>6</v>
      </c>
      <c r="F4596" s="5" t="s">
        <v>13529</v>
      </c>
      <c r="G4596" s="5" t="s">
        <v>15263</v>
      </c>
    </row>
    <row r="4597" spans="1:35">
      <c r="A4597" t="s">
        <v>11382</v>
      </c>
      <c r="B4597" t="s">
        <v>6548</v>
      </c>
      <c r="C4597" s="4">
        <v>37547</v>
      </c>
      <c r="D4597" t="s">
        <v>3805</v>
      </c>
      <c r="E4597" t="s">
        <v>6</v>
      </c>
      <c r="F4597" s="5" t="s">
        <v>13529</v>
      </c>
      <c r="G4597" s="5" t="s">
        <v>15264</v>
      </c>
      <c r="H4597" t="s">
        <v>11</v>
      </c>
      <c r="J4597">
        <v>13000</v>
      </c>
      <c r="K4597">
        <v>13000</v>
      </c>
      <c r="N4597">
        <v>13000</v>
      </c>
      <c r="AD4597">
        <v>104000</v>
      </c>
      <c r="AE4597">
        <v>106000</v>
      </c>
      <c r="AH4597">
        <v>106000</v>
      </c>
      <c r="AI4597">
        <v>13000</v>
      </c>
    </row>
    <row r="4598" spans="1:35">
      <c r="A4598" t="s">
        <v>11383</v>
      </c>
      <c r="B4598" t="s">
        <v>6549</v>
      </c>
      <c r="C4598" s="4">
        <v>38895</v>
      </c>
      <c r="D4598" t="s">
        <v>3829</v>
      </c>
      <c r="E4598" t="s">
        <v>6</v>
      </c>
      <c r="F4598" s="5" t="s">
        <v>13529</v>
      </c>
      <c r="G4598" s="5" t="s">
        <v>15264</v>
      </c>
      <c r="AD4598">
        <v>174000</v>
      </c>
      <c r="AF4598">
        <v>174000</v>
      </c>
      <c r="AH4598">
        <v>174000</v>
      </c>
    </row>
    <row r="4599" spans="1:35">
      <c r="A4599" t="s">
        <v>11384</v>
      </c>
      <c r="B4599" t="s">
        <v>6550</v>
      </c>
      <c r="C4599" s="4">
        <v>42247</v>
      </c>
      <c r="D4599" t="s">
        <v>3764</v>
      </c>
      <c r="E4599" t="s">
        <v>6</v>
      </c>
      <c r="F4599" s="5" t="s">
        <v>13529</v>
      </c>
      <c r="G4599" s="5" t="s">
        <v>15264</v>
      </c>
      <c r="H4599" t="s">
        <v>11</v>
      </c>
      <c r="N4599">
        <v>12000</v>
      </c>
    </row>
    <row r="4600" spans="1:35">
      <c r="A4600" t="s">
        <v>11385</v>
      </c>
      <c r="B4600" t="s">
        <v>6551</v>
      </c>
      <c r="C4600" s="4">
        <v>40736</v>
      </c>
      <c r="D4600" t="s">
        <v>3729</v>
      </c>
      <c r="E4600" t="s">
        <v>25</v>
      </c>
      <c r="F4600" s="5" t="s">
        <v>13529</v>
      </c>
      <c r="G4600" s="5" t="s">
        <v>15264</v>
      </c>
      <c r="J4600">
        <v>492000</v>
      </c>
      <c r="M4600">
        <v>2399000</v>
      </c>
      <c r="N4600">
        <v>2399000</v>
      </c>
      <c r="AD4600">
        <v>6581000</v>
      </c>
      <c r="AE4600">
        <v>2313000</v>
      </c>
      <c r="AF4600">
        <v>2330000</v>
      </c>
      <c r="AG4600">
        <v>1938000</v>
      </c>
      <c r="AH4600">
        <v>6581000</v>
      </c>
    </row>
    <row r="4601" spans="1:35">
      <c r="A4601" t="s">
        <v>11386</v>
      </c>
      <c r="B4601" t="s">
        <v>6552</v>
      </c>
      <c r="C4601" s="4">
        <v>41270</v>
      </c>
      <c r="D4601" t="s">
        <v>4104</v>
      </c>
      <c r="E4601" t="s">
        <v>6</v>
      </c>
      <c r="F4601" s="5" t="s">
        <v>13529</v>
      </c>
      <c r="G4601" s="5" t="s">
        <v>15264</v>
      </c>
      <c r="N4601">
        <v>361000</v>
      </c>
      <c r="AD4601">
        <v>935000</v>
      </c>
      <c r="AF4601">
        <v>918000</v>
      </c>
      <c r="AH4601">
        <v>935000</v>
      </c>
    </row>
    <row r="4602" spans="1:35">
      <c r="A4602" t="s">
        <v>11387</v>
      </c>
      <c r="B4602" t="s">
        <v>6553</v>
      </c>
      <c r="C4602" s="4">
        <v>43601</v>
      </c>
      <c r="D4602" t="s">
        <v>3754</v>
      </c>
      <c r="E4602" t="s">
        <v>6</v>
      </c>
      <c r="F4602" s="5" t="s">
        <v>13529</v>
      </c>
      <c r="G4602" s="5" t="s">
        <v>15263</v>
      </c>
    </row>
    <row r="4603" spans="1:35">
      <c r="A4603" t="s">
        <v>11388</v>
      </c>
      <c r="B4603" t="s">
        <v>6554</v>
      </c>
      <c r="C4603" s="4">
        <v>37211</v>
      </c>
      <c r="D4603" t="s">
        <v>3762</v>
      </c>
      <c r="E4603" t="s">
        <v>6</v>
      </c>
      <c r="F4603" s="5" t="s">
        <v>13529</v>
      </c>
      <c r="G4603" s="5" t="s">
        <v>15264</v>
      </c>
      <c r="I4603">
        <v>63000</v>
      </c>
      <c r="J4603">
        <v>2000</v>
      </c>
      <c r="K4603">
        <v>10000</v>
      </c>
      <c r="L4603">
        <v>129000</v>
      </c>
      <c r="M4603">
        <v>198000</v>
      </c>
      <c r="N4603">
        <v>337000</v>
      </c>
    </row>
    <row r="4604" spans="1:35">
      <c r="A4604" t="s">
        <v>11389</v>
      </c>
      <c r="B4604" t="s">
        <v>6555</v>
      </c>
      <c r="C4604" s="4">
        <v>41393</v>
      </c>
      <c r="D4604" t="s">
        <v>3762</v>
      </c>
      <c r="E4604" t="s">
        <v>6</v>
      </c>
      <c r="F4604" s="5" t="s">
        <v>13529</v>
      </c>
      <c r="G4604" s="5" t="s">
        <v>15264</v>
      </c>
      <c r="H4604" t="s">
        <v>11</v>
      </c>
      <c r="J4604">
        <v>6000</v>
      </c>
      <c r="K4604">
        <v>-13000</v>
      </c>
      <c r="L4604">
        <v>19000</v>
      </c>
      <c r="N4604">
        <v>6000</v>
      </c>
      <c r="AD4604">
        <v>5000</v>
      </c>
      <c r="AF4604">
        <v>4000</v>
      </c>
      <c r="AH4604">
        <v>4000</v>
      </c>
      <c r="AI4604">
        <v>6000</v>
      </c>
    </row>
    <row r="4605" spans="1:35">
      <c r="A4605" t="s">
        <v>11390</v>
      </c>
      <c r="B4605" t="s">
        <v>6556</v>
      </c>
      <c r="C4605" s="4">
        <v>37085</v>
      </c>
      <c r="D4605" t="s">
        <v>4064</v>
      </c>
      <c r="E4605" t="s">
        <v>6461</v>
      </c>
      <c r="F4605" s="5" t="s">
        <v>13529</v>
      </c>
      <c r="G4605" s="5" t="s">
        <v>15263</v>
      </c>
    </row>
    <row r="4606" spans="1:35">
      <c r="A4606" t="s">
        <v>11391</v>
      </c>
      <c r="B4606" t="s">
        <v>6557</v>
      </c>
      <c r="C4606" s="4">
        <v>41719</v>
      </c>
      <c r="D4606" t="s">
        <v>3814</v>
      </c>
      <c r="E4606" t="s">
        <v>6</v>
      </c>
      <c r="F4606" s="5" t="s">
        <v>13529</v>
      </c>
      <c r="G4606" s="5" t="s">
        <v>15263</v>
      </c>
    </row>
    <row r="4607" spans="1:35">
      <c r="A4607" t="s">
        <v>11392</v>
      </c>
      <c r="B4607" t="s">
        <v>6558</v>
      </c>
      <c r="C4607" s="4">
        <v>36259</v>
      </c>
      <c r="D4607" t="s">
        <v>3729</v>
      </c>
      <c r="E4607" t="s">
        <v>25</v>
      </c>
      <c r="F4607" s="5" t="s">
        <v>13529</v>
      </c>
      <c r="G4607" s="5" t="s">
        <v>15264</v>
      </c>
      <c r="H4607" t="s">
        <v>140</v>
      </c>
      <c r="I4607">
        <v>75000</v>
      </c>
      <c r="J4607">
        <v>11000</v>
      </c>
      <c r="K4607">
        <v>664000</v>
      </c>
      <c r="L4607">
        <v>135000</v>
      </c>
      <c r="M4607">
        <v>115000</v>
      </c>
      <c r="N4607">
        <v>984000</v>
      </c>
      <c r="X4607">
        <v>6467000</v>
      </c>
      <c r="Y4607">
        <v>6441000</v>
      </c>
      <c r="Z4607">
        <v>26000</v>
      </c>
      <c r="AA4607">
        <v>1000</v>
      </c>
      <c r="AB4607">
        <v>25000</v>
      </c>
      <c r="AD4607">
        <v>6422000</v>
      </c>
      <c r="AE4607">
        <v>5412000</v>
      </c>
      <c r="AF4607">
        <v>1131000</v>
      </c>
      <c r="AG4607">
        <v>1000</v>
      </c>
      <c r="AH4607">
        <v>6838000</v>
      </c>
      <c r="AI4607">
        <v>2000</v>
      </c>
    </row>
    <row r="4608" spans="1:35">
      <c r="A4608" t="s">
        <v>11393</v>
      </c>
      <c r="B4608" t="s">
        <v>6559</v>
      </c>
      <c r="C4608" s="4">
        <v>41897</v>
      </c>
      <c r="D4608" t="s">
        <v>3747</v>
      </c>
      <c r="E4608" t="s">
        <v>6</v>
      </c>
      <c r="F4608" s="5" t="s">
        <v>13529</v>
      </c>
      <c r="G4608" s="5" t="s">
        <v>15264</v>
      </c>
      <c r="H4608" t="s">
        <v>11</v>
      </c>
      <c r="J4608">
        <v>17000</v>
      </c>
      <c r="K4608">
        <v>17000</v>
      </c>
      <c r="N4608">
        <v>17000</v>
      </c>
      <c r="AE4608">
        <v>22000</v>
      </c>
      <c r="AH4608">
        <v>22000</v>
      </c>
      <c r="AI4608">
        <v>17000</v>
      </c>
    </row>
    <row r="4609" spans="1:35">
      <c r="A4609" t="s">
        <v>11394</v>
      </c>
      <c r="B4609" t="s">
        <v>6560</v>
      </c>
      <c r="C4609" s="4">
        <v>38232</v>
      </c>
      <c r="D4609" t="s">
        <v>3738</v>
      </c>
      <c r="E4609" t="s">
        <v>6</v>
      </c>
      <c r="F4609" s="5" t="s">
        <v>13529</v>
      </c>
      <c r="G4609" s="5" t="s">
        <v>15264</v>
      </c>
      <c r="I4609">
        <v>1000</v>
      </c>
      <c r="K4609">
        <v>775000</v>
      </c>
      <c r="N4609">
        <v>788000</v>
      </c>
    </row>
    <row r="4610" spans="1:35">
      <c r="A4610" t="s">
        <v>11395</v>
      </c>
      <c r="B4610" t="s">
        <v>6561</v>
      </c>
      <c r="C4610" s="4">
        <v>43615</v>
      </c>
      <c r="D4610" t="s">
        <v>4042</v>
      </c>
      <c r="E4610" t="s">
        <v>6</v>
      </c>
      <c r="F4610" s="5" t="s">
        <v>13529</v>
      </c>
      <c r="G4610" s="5" t="s">
        <v>15263</v>
      </c>
    </row>
    <row r="4611" spans="1:35">
      <c r="A4611" t="s">
        <v>11396</v>
      </c>
      <c r="B4611" t="s">
        <v>6562</v>
      </c>
      <c r="C4611" s="4">
        <v>43399</v>
      </c>
      <c r="D4611" t="s">
        <v>3805</v>
      </c>
      <c r="E4611" t="s">
        <v>6</v>
      </c>
      <c r="F4611" s="5" t="s">
        <v>13529</v>
      </c>
      <c r="G4611" s="5" t="s">
        <v>15263</v>
      </c>
    </row>
    <row r="4612" spans="1:35">
      <c r="A4612" t="s">
        <v>11397</v>
      </c>
      <c r="B4612" t="s">
        <v>6563</v>
      </c>
      <c r="C4612" s="4">
        <v>40679</v>
      </c>
      <c r="D4612" t="s">
        <v>4001</v>
      </c>
      <c r="E4612" t="s">
        <v>6</v>
      </c>
      <c r="F4612" s="5" t="s">
        <v>13529</v>
      </c>
      <c r="G4612" s="5" t="s">
        <v>15263</v>
      </c>
    </row>
    <row r="4613" spans="1:35">
      <c r="A4613" t="s">
        <v>11398</v>
      </c>
      <c r="B4613" t="s">
        <v>6564</v>
      </c>
      <c r="C4613" s="4">
        <v>41667</v>
      </c>
      <c r="D4613" t="s">
        <v>3750</v>
      </c>
      <c r="E4613" t="s">
        <v>25</v>
      </c>
      <c r="F4613" s="5" t="s">
        <v>13529</v>
      </c>
      <c r="G4613" s="5" t="s">
        <v>15264</v>
      </c>
      <c r="H4613" t="s">
        <v>11</v>
      </c>
      <c r="I4613">
        <v>6000</v>
      </c>
      <c r="J4613">
        <v>49000</v>
      </c>
      <c r="K4613">
        <v>55000</v>
      </c>
      <c r="N4613">
        <v>55000</v>
      </c>
      <c r="AD4613">
        <v>730000</v>
      </c>
      <c r="AE4613">
        <v>396000</v>
      </c>
      <c r="AF4613">
        <v>286000</v>
      </c>
      <c r="AH4613">
        <v>682000</v>
      </c>
      <c r="AI4613">
        <v>55000</v>
      </c>
    </row>
    <row r="4614" spans="1:35">
      <c r="A4614" t="s">
        <v>11399</v>
      </c>
      <c r="B4614" t="s">
        <v>6565</v>
      </c>
      <c r="C4614" s="4">
        <v>41557</v>
      </c>
      <c r="D4614" t="s">
        <v>3788</v>
      </c>
      <c r="E4614" t="s">
        <v>6</v>
      </c>
      <c r="F4614" s="5" t="s">
        <v>13529</v>
      </c>
      <c r="G4614" s="5" t="s">
        <v>15264</v>
      </c>
      <c r="H4614" t="s">
        <v>11</v>
      </c>
      <c r="J4614">
        <v>14218000</v>
      </c>
      <c r="N4614">
        <v>14218000</v>
      </c>
      <c r="V4614">
        <v>1031000</v>
      </c>
      <c r="Z4614">
        <v>1031000</v>
      </c>
      <c r="AA4614">
        <v>62000</v>
      </c>
      <c r="AB4614">
        <v>969000</v>
      </c>
      <c r="AC4614">
        <v>970000</v>
      </c>
      <c r="AD4614">
        <v>12220000</v>
      </c>
      <c r="AE4614">
        <v>32174000</v>
      </c>
      <c r="AF4614">
        <v>3084000</v>
      </c>
      <c r="AH4614">
        <v>35258000</v>
      </c>
      <c r="AI4614">
        <v>14218000</v>
      </c>
    </row>
    <row r="4615" spans="1:35">
      <c r="A4615" t="s">
        <v>11400</v>
      </c>
      <c r="B4615" t="s">
        <v>6566</v>
      </c>
      <c r="C4615" s="4">
        <v>38071</v>
      </c>
      <c r="D4615" t="s">
        <v>3805</v>
      </c>
      <c r="E4615" t="s">
        <v>6</v>
      </c>
      <c r="F4615" s="5" t="s">
        <v>13529</v>
      </c>
      <c r="G4615" s="5" t="s">
        <v>15264</v>
      </c>
      <c r="H4615" t="s">
        <v>11</v>
      </c>
      <c r="I4615">
        <v>12000</v>
      </c>
      <c r="J4615">
        <v>1092000</v>
      </c>
      <c r="K4615">
        <v>1104000</v>
      </c>
      <c r="N4615">
        <v>1104000</v>
      </c>
      <c r="V4615">
        <v>62000</v>
      </c>
      <c r="Z4615">
        <v>62000</v>
      </c>
      <c r="AA4615">
        <v>9000</v>
      </c>
      <c r="AB4615">
        <v>53000</v>
      </c>
      <c r="AC4615">
        <v>53000</v>
      </c>
      <c r="AD4615">
        <v>14224000</v>
      </c>
      <c r="AE4615">
        <v>15011000</v>
      </c>
      <c r="AF4615">
        <v>191000</v>
      </c>
      <c r="AH4615">
        <v>15202000</v>
      </c>
      <c r="AI4615">
        <v>1104000</v>
      </c>
    </row>
    <row r="4616" spans="1:35">
      <c r="A4616" t="s">
        <v>11401</v>
      </c>
      <c r="B4616" t="s">
        <v>6567</v>
      </c>
      <c r="C4616" s="4">
        <v>41690</v>
      </c>
      <c r="D4616" t="s">
        <v>3750</v>
      </c>
      <c r="E4616" t="s">
        <v>6</v>
      </c>
      <c r="F4616" s="5" t="s">
        <v>13529</v>
      </c>
      <c r="G4616" s="5" t="s">
        <v>15264</v>
      </c>
      <c r="AD4616">
        <v>18000</v>
      </c>
      <c r="AF4616">
        <v>12000</v>
      </c>
      <c r="AH4616">
        <v>18000</v>
      </c>
    </row>
    <row r="4617" spans="1:35">
      <c r="A4617" t="s">
        <v>11402</v>
      </c>
      <c r="B4617" t="s">
        <v>6568</v>
      </c>
      <c r="C4617" s="4">
        <v>38807</v>
      </c>
      <c r="D4617" t="s">
        <v>3805</v>
      </c>
      <c r="E4617" t="s">
        <v>6</v>
      </c>
      <c r="F4617" s="5" t="s">
        <v>13529</v>
      </c>
      <c r="G4617" s="5" t="s">
        <v>15264</v>
      </c>
      <c r="J4617">
        <v>527000</v>
      </c>
      <c r="K4617">
        <v>527000</v>
      </c>
      <c r="N4617">
        <v>527000</v>
      </c>
      <c r="AD4617">
        <v>575000</v>
      </c>
      <c r="AE4617">
        <v>48000</v>
      </c>
      <c r="AH4617">
        <v>48000</v>
      </c>
      <c r="AI4617">
        <v>527000</v>
      </c>
    </row>
    <row r="4618" spans="1:35">
      <c r="A4618" t="s">
        <v>11403</v>
      </c>
      <c r="B4618" t="s">
        <v>6569</v>
      </c>
      <c r="C4618" s="4">
        <v>39367</v>
      </c>
      <c r="D4618" t="s">
        <v>3724</v>
      </c>
      <c r="E4618" t="s">
        <v>6</v>
      </c>
      <c r="F4618" s="5" t="s">
        <v>13529</v>
      </c>
      <c r="G4618" s="5" t="s">
        <v>15264</v>
      </c>
      <c r="J4618">
        <v>2000</v>
      </c>
      <c r="K4618">
        <v>-38000</v>
      </c>
      <c r="M4618">
        <v>40000</v>
      </c>
      <c r="N4618">
        <v>2000</v>
      </c>
      <c r="AD4618">
        <v>404000</v>
      </c>
      <c r="AE4618">
        <v>51000</v>
      </c>
      <c r="AF4618">
        <v>392000</v>
      </c>
      <c r="AH4618">
        <v>442000</v>
      </c>
      <c r="AI4618">
        <v>-37000</v>
      </c>
    </row>
    <row r="4619" spans="1:35">
      <c r="A4619" t="s">
        <v>11404</v>
      </c>
      <c r="B4619" t="s">
        <v>6570</v>
      </c>
      <c r="C4619" s="4">
        <v>42081</v>
      </c>
      <c r="D4619" t="s">
        <v>3813</v>
      </c>
      <c r="E4619" t="s">
        <v>6</v>
      </c>
      <c r="F4619" s="5" t="s">
        <v>13529</v>
      </c>
      <c r="G4619" s="5" t="s">
        <v>15264</v>
      </c>
      <c r="H4619" t="s">
        <v>11</v>
      </c>
    </row>
    <row r="4620" spans="1:35">
      <c r="A4620" t="s">
        <v>11405</v>
      </c>
      <c r="B4620" t="s">
        <v>6571</v>
      </c>
      <c r="C4620" s="4">
        <v>41477</v>
      </c>
      <c r="D4620" t="s">
        <v>3764</v>
      </c>
      <c r="E4620" t="s">
        <v>6</v>
      </c>
      <c r="F4620" s="5" t="s">
        <v>13529</v>
      </c>
      <c r="G4620" s="5" t="s">
        <v>15264</v>
      </c>
      <c r="J4620">
        <v>10000</v>
      </c>
      <c r="K4620">
        <v>10000</v>
      </c>
      <c r="N4620">
        <v>10000</v>
      </c>
    </row>
    <row r="4621" spans="1:35">
      <c r="A4621" t="s">
        <v>11405</v>
      </c>
      <c r="B4621" t="s">
        <v>6572</v>
      </c>
      <c r="C4621" s="4">
        <v>41283</v>
      </c>
      <c r="D4621" t="s">
        <v>3805</v>
      </c>
      <c r="E4621" t="s">
        <v>6</v>
      </c>
      <c r="F4621" s="5" t="s">
        <v>13529</v>
      </c>
      <c r="G4621" s="5" t="s">
        <v>15264</v>
      </c>
      <c r="H4621" t="s">
        <v>11</v>
      </c>
      <c r="J4621">
        <v>1817000</v>
      </c>
      <c r="K4621">
        <v>1817000</v>
      </c>
      <c r="N4621">
        <v>1817000</v>
      </c>
      <c r="AD4621">
        <v>6274000</v>
      </c>
      <c r="AE4621">
        <v>8735000</v>
      </c>
      <c r="AH4621">
        <v>8735000</v>
      </c>
      <c r="AI4621">
        <v>1817000</v>
      </c>
    </row>
    <row r="4622" spans="1:35">
      <c r="A4622" t="s">
        <v>11406</v>
      </c>
      <c r="B4622" t="s">
        <v>6573</v>
      </c>
      <c r="C4622" s="4">
        <v>40995</v>
      </c>
      <c r="D4622" t="s">
        <v>3724</v>
      </c>
      <c r="E4622" t="s">
        <v>6</v>
      </c>
      <c r="F4622" s="5" t="s">
        <v>13529</v>
      </c>
      <c r="G4622" s="5" t="s">
        <v>15264</v>
      </c>
      <c r="J4622">
        <v>10000</v>
      </c>
      <c r="K4622">
        <v>10000</v>
      </c>
      <c r="N4622">
        <v>10000</v>
      </c>
    </row>
    <row r="4623" spans="1:35">
      <c r="A4623" t="s">
        <v>11407</v>
      </c>
      <c r="B4623" t="s">
        <v>6574</v>
      </c>
      <c r="C4623" s="4">
        <v>36531</v>
      </c>
      <c r="D4623" t="s">
        <v>3863</v>
      </c>
      <c r="E4623" t="s">
        <v>6</v>
      </c>
      <c r="F4623" s="5" t="s">
        <v>13529</v>
      </c>
      <c r="G4623" s="5" t="s">
        <v>15264</v>
      </c>
      <c r="H4623" t="s">
        <v>11</v>
      </c>
      <c r="I4623">
        <v>113000</v>
      </c>
      <c r="J4623">
        <v>54000</v>
      </c>
      <c r="K4623">
        <v>475000</v>
      </c>
      <c r="M4623">
        <v>10000</v>
      </c>
      <c r="N4623">
        <v>485000</v>
      </c>
      <c r="AD4623">
        <v>2394000</v>
      </c>
      <c r="AE4623">
        <v>1934000</v>
      </c>
      <c r="AF4623">
        <v>485000</v>
      </c>
      <c r="AG4623">
        <v>31000</v>
      </c>
      <c r="AH4623">
        <v>2450000</v>
      </c>
      <c r="AI4623">
        <v>475000</v>
      </c>
    </row>
    <row r="4624" spans="1:35">
      <c r="A4624" t="s">
        <v>11408</v>
      </c>
      <c r="B4624" t="s">
        <v>6575</v>
      </c>
      <c r="C4624" s="4">
        <v>41669</v>
      </c>
      <c r="D4624" t="s">
        <v>3754</v>
      </c>
      <c r="E4624" t="s">
        <v>6</v>
      </c>
      <c r="F4624" s="5" t="s">
        <v>13529</v>
      </c>
      <c r="G4624" s="5" t="s">
        <v>15264</v>
      </c>
      <c r="H4624" t="s">
        <v>140</v>
      </c>
      <c r="J4624">
        <v>24000</v>
      </c>
      <c r="K4624">
        <v>24000</v>
      </c>
      <c r="N4624">
        <v>24000</v>
      </c>
      <c r="O4624">
        <v>645000</v>
      </c>
      <c r="P4624">
        <v>582000</v>
      </c>
      <c r="Q4624">
        <v>63000</v>
      </c>
      <c r="T4624">
        <v>63000</v>
      </c>
      <c r="Z4624">
        <v>63000</v>
      </c>
      <c r="AA4624">
        <v>39000</v>
      </c>
      <c r="AB4624">
        <v>24000</v>
      </c>
      <c r="AD4624">
        <v>115000</v>
      </c>
      <c r="AE4624">
        <v>80000</v>
      </c>
      <c r="AF4624">
        <v>16000</v>
      </c>
      <c r="AH4624">
        <v>96000</v>
      </c>
      <c r="AI4624">
        <v>24000</v>
      </c>
    </row>
    <row r="4625" spans="1:35">
      <c r="A4625" t="s">
        <v>11409</v>
      </c>
      <c r="B4625" t="s">
        <v>6576</v>
      </c>
      <c r="C4625" s="4">
        <v>40151</v>
      </c>
      <c r="D4625" t="s">
        <v>3817</v>
      </c>
      <c r="E4625" t="s">
        <v>6</v>
      </c>
      <c r="F4625" s="5" t="s">
        <v>13529</v>
      </c>
      <c r="G4625" s="5" t="s">
        <v>15264</v>
      </c>
      <c r="I4625">
        <v>25000</v>
      </c>
      <c r="J4625">
        <v>513000</v>
      </c>
      <c r="M4625">
        <v>144000</v>
      </c>
      <c r="N4625">
        <v>12480000</v>
      </c>
      <c r="AD4625">
        <v>513000</v>
      </c>
      <c r="AI4625">
        <v>513000</v>
      </c>
    </row>
    <row r="4626" spans="1:35">
      <c r="A4626" t="s">
        <v>11410</v>
      </c>
      <c r="B4626" t="s">
        <v>6577</v>
      </c>
      <c r="C4626" s="4">
        <v>35264</v>
      </c>
      <c r="D4626" t="s">
        <v>4064</v>
      </c>
      <c r="E4626" t="s">
        <v>6</v>
      </c>
      <c r="F4626" s="5" t="s">
        <v>13529</v>
      </c>
      <c r="G4626" s="5" t="s">
        <v>15264</v>
      </c>
      <c r="I4626">
        <v>362000</v>
      </c>
      <c r="J4626">
        <v>263000</v>
      </c>
      <c r="N4626">
        <v>625000</v>
      </c>
    </row>
    <row r="4627" spans="1:35">
      <c r="A4627" t="s">
        <v>11411</v>
      </c>
      <c r="B4627" t="s">
        <v>6578</v>
      </c>
      <c r="C4627" s="4">
        <v>43810</v>
      </c>
      <c r="D4627" t="s">
        <v>3764</v>
      </c>
      <c r="E4627" t="s">
        <v>6</v>
      </c>
      <c r="F4627" s="5" t="s">
        <v>13529</v>
      </c>
      <c r="G4627" s="5" t="s">
        <v>15263</v>
      </c>
    </row>
    <row r="4628" spans="1:35">
      <c r="A4628" t="s">
        <v>11412</v>
      </c>
      <c r="B4628" t="s">
        <v>6579</v>
      </c>
      <c r="C4628" s="4">
        <v>43122</v>
      </c>
      <c r="D4628" t="s">
        <v>3861</v>
      </c>
      <c r="E4628" t="s">
        <v>6</v>
      </c>
      <c r="F4628" s="5" t="s">
        <v>13529</v>
      </c>
      <c r="G4628" s="5" t="s">
        <v>15263</v>
      </c>
    </row>
    <row r="4629" spans="1:35">
      <c r="A4629" t="s">
        <v>11413</v>
      </c>
      <c r="B4629" t="s">
        <v>6580</v>
      </c>
      <c r="C4629" s="4">
        <v>37707</v>
      </c>
      <c r="D4629" t="s">
        <v>3805</v>
      </c>
      <c r="E4629" t="s">
        <v>6</v>
      </c>
      <c r="F4629" s="5" t="s">
        <v>13529</v>
      </c>
      <c r="G4629" s="5" t="s">
        <v>15264</v>
      </c>
      <c r="H4629" t="s">
        <v>11</v>
      </c>
      <c r="J4629">
        <v>29000</v>
      </c>
      <c r="M4629">
        <v>5000</v>
      </c>
      <c r="N4629">
        <v>273000</v>
      </c>
      <c r="AD4629">
        <v>2415000</v>
      </c>
      <c r="AH4629">
        <v>2846000</v>
      </c>
      <c r="AI4629">
        <v>29000</v>
      </c>
    </row>
    <row r="4630" spans="1:35">
      <c r="A4630" t="s">
        <v>11414</v>
      </c>
      <c r="B4630" t="s">
        <v>6581</v>
      </c>
      <c r="C4630" s="4">
        <v>38265</v>
      </c>
      <c r="D4630" t="s">
        <v>3788</v>
      </c>
      <c r="E4630" t="s">
        <v>25</v>
      </c>
      <c r="F4630" s="5" t="s">
        <v>13529</v>
      </c>
      <c r="G4630" s="5" t="s">
        <v>15264</v>
      </c>
      <c r="H4630" t="s">
        <v>11</v>
      </c>
      <c r="I4630">
        <v>2266000</v>
      </c>
      <c r="J4630">
        <v>6641000</v>
      </c>
      <c r="K4630">
        <v>8226000</v>
      </c>
      <c r="M4630">
        <v>687000</v>
      </c>
      <c r="N4630">
        <v>13445000</v>
      </c>
    </row>
    <row r="4631" spans="1:35">
      <c r="A4631" t="s">
        <v>11415</v>
      </c>
      <c r="B4631" t="s">
        <v>6582</v>
      </c>
      <c r="C4631" s="4">
        <v>43543</v>
      </c>
      <c r="D4631" t="s">
        <v>3863</v>
      </c>
      <c r="E4631" t="s">
        <v>6</v>
      </c>
      <c r="F4631" s="5" t="s">
        <v>13529</v>
      </c>
      <c r="G4631" s="5" t="s">
        <v>15263</v>
      </c>
    </row>
    <row r="4632" spans="1:35">
      <c r="A4632" t="s">
        <v>11416</v>
      </c>
      <c r="B4632" t="s">
        <v>6583</v>
      </c>
      <c r="C4632" s="4">
        <v>41677</v>
      </c>
      <c r="D4632" t="s">
        <v>3742</v>
      </c>
      <c r="E4632" t="s">
        <v>6</v>
      </c>
      <c r="F4632" s="5" t="s">
        <v>13529</v>
      </c>
      <c r="G4632" s="5" t="s">
        <v>15263</v>
      </c>
    </row>
    <row r="4633" spans="1:35">
      <c r="A4633" t="s">
        <v>11417</v>
      </c>
      <c r="B4633" t="s">
        <v>6584</v>
      </c>
      <c r="C4633" s="4">
        <v>41635</v>
      </c>
      <c r="D4633" t="s">
        <v>3732</v>
      </c>
      <c r="E4633" t="s">
        <v>6</v>
      </c>
      <c r="F4633" s="5" t="s">
        <v>13529</v>
      </c>
      <c r="G4633" s="5" t="s">
        <v>15264</v>
      </c>
      <c r="J4633">
        <v>235000</v>
      </c>
      <c r="K4633">
        <v>235000</v>
      </c>
      <c r="N4633">
        <v>235000</v>
      </c>
      <c r="AE4633">
        <v>345000</v>
      </c>
      <c r="AH4633">
        <v>350000</v>
      </c>
      <c r="AI4633">
        <v>235000</v>
      </c>
    </row>
    <row r="4634" spans="1:35">
      <c r="A4634" t="s">
        <v>11418</v>
      </c>
      <c r="B4634" t="s">
        <v>6585</v>
      </c>
      <c r="C4634" s="4">
        <v>37984</v>
      </c>
      <c r="D4634" t="s">
        <v>3788</v>
      </c>
      <c r="E4634" t="s">
        <v>25</v>
      </c>
      <c r="F4634" s="5" t="s">
        <v>13529</v>
      </c>
      <c r="G4634" s="5" t="s">
        <v>15264</v>
      </c>
      <c r="H4634" t="s">
        <v>16</v>
      </c>
      <c r="I4634">
        <v>355000</v>
      </c>
      <c r="J4634">
        <v>15582000</v>
      </c>
      <c r="K4634">
        <v>15938000</v>
      </c>
      <c r="N4634">
        <v>15938000</v>
      </c>
      <c r="AD4634">
        <v>15407000</v>
      </c>
      <c r="AE4634">
        <v>12344000</v>
      </c>
      <c r="AF4634">
        <v>1568000</v>
      </c>
      <c r="AH4634">
        <v>14014000</v>
      </c>
      <c r="AI4634">
        <v>15938000</v>
      </c>
    </row>
    <row r="4635" spans="1:35">
      <c r="A4635" t="s">
        <v>11419</v>
      </c>
      <c r="B4635" t="s">
        <v>6586</v>
      </c>
      <c r="C4635" s="4">
        <v>35676</v>
      </c>
      <c r="D4635" t="s">
        <v>3889</v>
      </c>
      <c r="E4635" t="s">
        <v>6</v>
      </c>
      <c r="F4635" s="5" t="s">
        <v>13529</v>
      </c>
      <c r="G4635" s="5" t="s">
        <v>15264</v>
      </c>
      <c r="I4635">
        <v>2003000</v>
      </c>
      <c r="J4635">
        <v>16000</v>
      </c>
      <c r="K4635">
        <v>19000</v>
      </c>
      <c r="N4635">
        <v>2019000</v>
      </c>
      <c r="X4635">
        <v>6000</v>
      </c>
      <c r="Y4635">
        <v>11000</v>
      </c>
      <c r="Z4635">
        <v>-5000</v>
      </c>
      <c r="AB4635">
        <v>-5000</v>
      </c>
      <c r="AE4635">
        <v>90000</v>
      </c>
      <c r="AH4635">
        <v>95000</v>
      </c>
      <c r="AI4635">
        <v>19000</v>
      </c>
    </row>
    <row r="4636" spans="1:35">
      <c r="A4636" t="s">
        <v>11420</v>
      </c>
      <c r="B4636" t="s">
        <v>6587</v>
      </c>
      <c r="C4636" s="4">
        <v>36878</v>
      </c>
      <c r="D4636" t="s">
        <v>3742</v>
      </c>
      <c r="E4636" t="s">
        <v>25</v>
      </c>
      <c r="F4636" s="5" t="s">
        <v>13529</v>
      </c>
      <c r="G4636" s="5" t="s">
        <v>15264</v>
      </c>
      <c r="H4636" t="s">
        <v>11</v>
      </c>
      <c r="AD4636">
        <v>110000</v>
      </c>
      <c r="AE4636">
        <v>40000</v>
      </c>
      <c r="AF4636">
        <v>66000</v>
      </c>
      <c r="AG4636">
        <v>4000</v>
      </c>
      <c r="AH4636">
        <v>110000</v>
      </c>
    </row>
    <row r="4637" spans="1:35">
      <c r="A4637" t="s">
        <v>11421</v>
      </c>
      <c r="B4637" t="s">
        <v>6588</v>
      </c>
      <c r="C4637" s="4">
        <v>37610</v>
      </c>
      <c r="D4637" t="s">
        <v>3788</v>
      </c>
      <c r="E4637" t="s">
        <v>25</v>
      </c>
      <c r="F4637" s="5" t="s">
        <v>13529</v>
      </c>
      <c r="G4637" s="5" t="s">
        <v>15264</v>
      </c>
      <c r="H4637" t="s">
        <v>11</v>
      </c>
      <c r="I4637">
        <v>47000</v>
      </c>
      <c r="J4637">
        <v>22815000</v>
      </c>
      <c r="K4637">
        <v>23284000</v>
      </c>
      <c r="M4637">
        <v>40000</v>
      </c>
      <c r="N4637">
        <v>23324000</v>
      </c>
      <c r="X4637">
        <v>201000</v>
      </c>
      <c r="Z4637">
        <v>201000</v>
      </c>
      <c r="AA4637">
        <v>40000</v>
      </c>
      <c r="AB4637">
        <v>161000</v>
      </c>
      <c r="AD4637">
        <v>84320000</v>
      </c>
      <c r="AE4637">
        <v>68339000</v>
      </c>
      <c r="AF4637">
        <v>1254000</v>
      </c>
      <c r="AH4637">
        <v>69595000</v>
      </c>
      <c r="AI4637">
        <v>23124000</v>
      </c>
    </row>
    <row r="4638" spans="1:35">
      <c r="A4638" t="s">
        <v>11422</v>
      </c>
      <c r="B4638" t="s">
        <v>6589</v>
      </c>
      <c r="C4638" s="4">
        <v>36012</v>
      </c>
      <c r="D4638" t="s">
        <v>3788</v>
      </c>
      <c r="E4638" t="s">
        <v>25</v>
      </c>
      <c r="F4638" s="5" t="s">
        <v>13529</v>
      </c>
      <c r="G4638" s="5" t="s">
        <v>15264</v>
      </c>
      <c r="I4638">
        <v>1109000</v>
      </c>
      <c r="J4638">
        <v>23000</v>
      </c>
      <c r="K4638">
        <v>89000</v>
      </c>
      <c r="M4638">
        <v>4000</v>
      </c>
      <c r="N4638">
        <v>1132000</v>
      </c>
      <c r="Y4638">
        <v>13000</v>
      </c>
      <c r="Z4638">
        <v>-13000</v>
      </c>
      <c r="AB4638">
        <v>-13000</v>
      </c>
      <c r="AI4638">
        <v>1039000</v>
      </c>
    </row>
    <row r="4639" spans="1:35">
      <c r="A4639" t="s">
        <v>11423</v>
      </c>
      <c r="B4639" t="s">
        <v>6590</v>
      </c>
      <c r="C4639" s="4">
        <v>42529</v>
      </c>
      <c r="D4639" t="s">
        <v>3756</v>
      </c>
      <c r="E4639" t="s">
        <v>6</v>
      </c>
      <c r="F4639" s="5" t="s">
        <v>13529</v>
      </c>
      <c r="G4639" s="5" t="s">
        <v>15263</v>
      </c>
    </row>
    <row r="4640" spans="1:35">
      <c r="A4640" t="s">
        <v>11424</v>
      </c>
      <c r="B4640" t="s">
        <v>6591</v>
      </c>
      <c r="C4640" s="4">
        <v>42030</v>
      </c>
      <c r="D4640" t="s">
        <v>3740</v>
      </c>
      <c r="E4640" t="s">
        <v>6</v>
      </c>
      <c r="F4640" s="5" t="s">
        <v>13529</v>
      </c>
      <c r="G4640" s="5" t="s">
        <v>15264</v>
      </c>
      <c r="J4640">
        <v>2000</v>
      </c>
      <c r="K4640">
        <v>17000</v>
      </c>
      <c r="M4640">
        <v>30000</v>
      </c>
      <c r="N4640">
        <v>47000</v>
      </c>
    </row>
    <row r="4641" spans="1:35">
      <c r="A4641" t="s">
        <v>11425</v>
      </c>
      <c r="B4641" t="s">
        <v>6592</v>
      </c>
      <c r="C4641" s="4">
        <v>42902</v>
      </c>
      <c r="D4641" t="s">
        <v>4188</v>
      </c>
      <c r="E4641" t="s">
        <v>6</v>
      </c>
      <c r="F4641" s="5" t="s">
        <v>13529</v>
      </c>
      <c r="G4641" s="5" t="s">
        <v>15264</v>
      </c>
      <c r="I4641">
        <v>135000</v>
      </c>
      <c r="J4641">
        <v>42000</v>
      </c>
      <c r="K4641">
        <v>41000</v>
      </c>
      <c r="L4641">
        <v>136000</v>
      </c>
      <c r="M4641">
        <v>32000</v>
      </c>
      <c r="N4641">
        <v>209000</v>
      </c>
      <c r="AD4641">
        <v>213000</v>
      </c>
      <c r="AE4641">
        <v>98000</v>
      </c>
      <c r="AF4641">
        <v>67000</v>
      </c>
      <c r="AH4641">
        <v>172000</v>
      </c>
      <c r="AI4641">
        <v>41000</v>
      </c>
    </row>
    <row r="4642" spans="1:35">
      <c r="A4642" t="s">
        <v>11426</v>
      </c>
      <c r="B4642" t="s">
        <v>6593</v>
      </c>
      <c r="C4642" s="4">
        <v>39260</v>
      </c>
      <c r="D4642" t="s">
        <v>3863</v>
      </c>
      <c r="E4642" t="s">
        <v>6</v>
      </c>
      <c r="F4642" s="5" t="s">
        <v>13529</v>
      </c>
      <c r="G4642" s="5" t="s">
        <v>15264</v>
      </c>
      <c r="H4642" t="s">
        <v>11</v>
      </c>
      <c r="I4642">
        <v>482000</v>
      </c>
      <c r="J4642">
        <v>4000</v>
      </c>
      <c r="K4642">
        <v>2878000</v>
      </c>
      <c r="N4642">
        <v>2878000</v>
      </c>
      <c r="AD4642">
        <v>820000</v>
      </c>
      <c r="AF4642">
        <v>14000</v>
      </c>
      <c r="AG4642">
        <v>769000</v>
      </c>
      <c r="AH4642">
        <v>851000</v>
      </c>
      <c r="AI4642">
        <v>4000</v>
      </c>
    </row>
    <row r="4643" spans="1:35">
      <c r="A4643" t="s">
        <v>11427</v>
      </c>
      <c r="B4643" t="s">
        <v>6594</v>
      </c>
      <c r="C4643" s="4">
        <v>40858</v>
      </c>
      <c r="D4643" t="s">
        <v>3785</v>
      </c>
      <c r="E4643" t="s">
        <v>6</v>
      </c>
      <c r="F4643" s="5" t="s">
        <v>13529</v>
      </c>
      <c r="G4643" s="5" t="s">
        <v>15264</v>
      </c>
      <c r="H4643" t="s">
        <v>11</v>
      </c>
      <c r="J4643">
        <v>426000</v>
      </c>
      <c r="K4643">
        <v>426000</v>
      </c>
      <c r="N4643">
        <v>426000</v>
      </c>
      <c r="AD4643">
        <v>441000</v>
      </c>
      <c r="AF4643">
        <v>126000</v>
      </c>
      <c r="AH4643">
        <v>834000</v>
      </c>
      <c r="AI4643">
        <v>426000</v>
      </c>
    </row>
    <row r="4644" spans="1:35">
      <c r="A4644" t="s">
        <v>11428</v>
      </c>
      <c r="B4644" t="s">
        <v>6595</v>
      </c>
      <c r="C4644" s="4">
        <v>39721</v>
      </c>
      <c r="D4644" t="s">
        <v>3863</v>
      </c>
      <c r="E4644" t="s">
        <v>25</v>
      </c>
      <c r="F4644" s="5" t="s">
        <v>13529</v>
      </c>
      <c r="G4644" s="5" t="s">
        <v>15263</v>
      </c>
    </row>
    <row r="4645" spans="1:35">
      <c r="A4645" t="s">
        <v>11429</v>
      </c>
      <c r="B4645" t="s">
        <v>6596</v>
      </c>
      <c r="C4645" s="4">
        <v>42845</v>
      </c>
      <c r="D4645" t="s">
        <v>3724</v>
      </c>
      <c r="E4645" t="s">
        <v>6</v>
      </c>
      <c r="F4645" s="5" t="s">
        <v>13529</v>
      </c>
      <c r="G4645" s="5" t="s">
        <v>15263</v>
      </c>
    </row>
    <row r="4646" spans="1:35">
      <c r="A4646" t="s">
        <v>11430</v>
      </c>
      <c r="B4646" t="s">
        <v>6597</v>
      </c>
      <c r="C4646" s="4">
        <v>39770</v>
      </c>
      <c r="D4646" t="s">
        <v>3764</v>
      </c>
      <c r="E4646" t="s">
        <v>6</v>
      </c>
      <c r="F4646" s="5" t="s">
        <v>13529</v>
      </c>
      <c r="G4646" s="5" t="s">
        <v>15264</v>
      </c>
      <c r="H4646" t="s">
        <v>11</v>
      </c>
    </row>
    <row r="4647" spans="1:35">
      <c r="A4647" t="s">
        <v>11431</v>
      </c>
      <c r="B4647" t="s">
        <v>6598</v>
      </c>
      <c r="C4647" s="4">
        <v>40123</v>
      </c>
      <c r="D4647" t="s">
        <v>3805</v>
      </c>
      <c r="E4647" t="s">
        <v>6</v>
      </c>
      <c r="F4647" s="5" t="s">
        <v>13529</v>
      </c>
      <c r="G4647" s="5" t="s">
        <v>15264</v>
      </c>
      <c r="H4647" t="s">
        <v>16</v>
      </c>
      <c r="I4647">
        <v>507000</v>
      </c>
      <c r="J4647">
        <v>943000</v>
      </c>
      <c r="K4647">
        <v>816000</v>
      </c>
      <c r="M4647">
        <v>842000</v>
      </c>
      <c r="N4647">
        <v>3473000</v>
      </c>
      <c r="AD4647">
        <v>26979000</v>
      </c>
      <c r="AH4647">
        <v>26484000</v>
      </c>
      <c r="AI4647">
        <v>915000</v>
      </c>
    </row>
    <row r="4648" spans="1:35">
      <c r="A4648" t="s">
        <v>11431</v>
      </c>
      <c r="B4648" t="s">
        <v>6599</v>
      </c>
      <c r="C4648" s="4">
        <v>44085</v>
      </c>
      <c r="D4648" t="s">
        <v>3863</v>
      </c>
      <c r="E4648" t="s">
        <v>6</v>
      </c>
      <c r="F4648" s="5" t="s">
        <v>13529</v>
      </c>
      <c r="G4648" s="5" t="s">
        <v>15263</v>
      </c>
    </row>
    <row r="4649" spans="1:35">
      <c r="A4649" t="s">
        <v>11431</v>
      </c>
      <c r="B4649" t="s">
        <v>6600</v>
      </c>
      <c r="C4649" s="4">
        <v>42816</v>
      </c>
      <c r="D4649" t="s">
        <v>4085</v>
      </c>
      <c r="E4649" t="s">
        <v>6</v>
      </c>
      <c r="F4649" s="5" t="s">
        <v>13529</v>
      </c>
      <c r="G4649" s="5" t="s">
        <v>15264</v>
      </c>
      <c r="J4649">
        <v>437000</v>
      </c>
      <c r="K4649">
        <v>484000</v>
      </c>
      <c r="L4649">
        <v>28000</v>
      </c>
      <c r="M4649">
        <v>3000</v>
      </c>
      <c r="N4649">
        <v>515000</v>
      </c>
      <c r="O4649">
        <v>295000</v>
      </c>
      <c r="Q4649">
        <v>295000</v>
      </c>
      <c r="S4649">
        <v>295000</v>
      </c>
      <c r="AD4649">
        <v>587000</v>
      </c>
      <c r="AE4649">
        <v>65000</v>
      </c>
      <c r="AF4649">
        <v>7000</v>
      </c>
      <c r="AG4649">
        <v>27000</v>
      </c>
      <c r="AH4649">
        <v>99000</v>
      </c>
      <c r="AI4649">
        <v>488000</v>
      </c>
    </row>
    <row r="4650" spans="1:35">
      <c r="A4650" t="s">
        <v>11432</v>
      </c>
      <c r="B4650" t="s">
        <v>6601</v>
      </c>
      <c r="C4650" s="4">
        <v>41333</v>
      </c>
      <c r="D4650" t="s">
        <v>3813</v>
      </c>
      <c r="E4650" t="s">
        <v>6</v>
      </c>
      <c r="F4650" s="5" t="s">
        <v>13529</v>
      </c>
      <c r="G4650" s="5" t="s">
        <v>15264</v>
      </c>
      <c r="J4650">
        <v>11151000</v>
      </c>
      <c r="M4650">
        <v>11151000</v>
      </c>
      <c r="N4650">
        <v>11151000</v>
      </c>
      <c r="AD4650">
        <v>169539000</v>
      </c>
      <c r="AE4650">
        <v>158364000</v>
      </c>
      <c r="AF4650">
        <v>24000</v>
      </c>
      <c r="AH4650">
        <v>158388000</v>
      </c>
      <c r="AI4650">
        <v>11151000</v>
      </c>
    </row>
    <row r="4651" spans="1:35">
      <c r="A4651" t="s">
        <v>11433</v>
      </c>
      <c r="B4651" t="s">
        <v>6602</v>
      </c>
      <c r="C4651" s="4">
        <v>33758</v>
      </c>
      <c r="D4651" t="s">
        <v>4002</v>
      </c>
      <c r="E4651" t="s">
        <v>25</v>
      </c>
      <c r="F4651" s="5" t="s">
        <v>13529</v>
      </c>
      <c r="G4651" s="5" t="s">
        <v>15264</v>
      </c>
      <c r="H4651" t="s">
        <v>11</v>
      </c>
      <c r="I4651">
        <v>1000</v>
      </c>
      <c r="J4651">
        <v>56000</v>
      </c>
      <c r="K4651">
        <v>857000</v>
      </c>
      <c r="N4651">
        <v>857000</v>
      </c>
      <c r="V4651">
        <v>3000</v>
      </c>
      <c r="Z4651">
        <v>3000</v>
      </c>
      <c r="AB4651">
        <v>3000</v>
      </c>
      <c r="AD4651">
        <v>3445000</v>
      </c>
      <c r="AE4651">
        <v>2809000</v>
      </c>
      <c r="AF4651">
        <v>819000</v>
      </c>
      <c r="AH4651">
        <v>3628000</v>
      </c>
      <c r="AI4651">
        <v>584000</v>
      </c>
    </row>
    <row r="4652" spans="1:35">
      <c r="A4652" t="s">
        <v>11434</v>
      </c>
      <c r="B4652" t="s">
        <v>6603</v>
      </c>
      <c r="C4652" s="4">
        <v>42752</v>
      </c>
      <c r="D4652" t="s">
        <v>3785</v>
      </c>
      <c r="E4652" t="s">
        <v>6</v>
      </c>
      <c r="F4652" s="5" t="s">
        <v>13529</v>
      </c>
      <c r="G4652" s="5" t="s">
        <v>15264</v>
      </c>
      <c r="J4652">
        <v>12000</v>
      </c>
      <c r="K4652">
        <v>12000</v>
      </c>
      <c r="N4652">
        <v>12000</v>
      </c>
      <c r="AD4652">
        <v>239000</v>
      </c>
      <c r="AE4652">
        <v>237000</v>
      </c>
      <c r="AH4652">
        <v>237000</v>
      </c>
      <c r="AI4652">
        <v>2000</v>
      </c>
    </row>
    <row r="4653" spans="1:35">
      <c r="A4653" t="s">
        <v>11435</v>
      </c>
      <c r="B4653" t="s">
        <v>6604</v>
      </c>
      <c r="C4653" s="4">
        <v>39783</v>
      </c>
      <c r="D4653" t="s">
        <v>3805</v>
      </c>
      <c r="E4653" t="s">
        <v>6</v>
      </c>
      <c r="F4653" s="5" t="s">
        <v>13529</v>
      </c>
      <c r="G4653" s="5" t="s">
        <v>15264</v>
      </c>
      <c r="H4653" t="s">
        <v>11</v>
      </c>
      <c r="J4653">
        <v>3000</v>
      </c>
      <c r="M4653">
        <v>3000</v>
      </c>
      <c r="N4653">
        <v>3000</v>
      </c>
      <c r="AD4653">
        <v>859000</v>
      </c>
      <c r="AE4653">
        <v>609000</v>
      </c>
      <c r="AF4653">
        <v>353000</v>
      </c>
      <c r="AH4653">
        <v>962000</v>
      </c>
      <c r="AI4653">
        <v>3000</v>
      </c>
    </row>
    <row r="4654" spans="1:35">
      <c r="A4654" t="s">
        <v>11436</v>
      </c>
      <c r="B4654" t="s">
        <v>6605</v>
      </c>
      <c r="C4654" s="4">
        <v>39267</v>
      </c>
      <c r="D4654" t="s">
        <v>3750</v>
      </c>
      <c r="E4654" t="s">
        <v>6</v>
      </c>
      <c r="F4654" s="5" t="s">
        <v>13529</v>
      </c>
      <c r="G4654" s="5" t="s">
        <v>15264</v>
      </c>
      <c r="H4654" t="s">
        <v>11</v>
      </c>
    </row>
    <row r="4655" spans="1:35">
      <c r="A4655" t="s">
        <v>11437</v>
      </c>
      <c r="B4655" t="s">
        <v>6606</v>
      </c>
      <c r="C4655" s="4">
        <v>35405</v>
      </c>
      <c r="D4655" t="s">
        <v>4028</v>
      </c>
      <c r="E4655" t="s">
        <v>6</v>
      </c>
      <c r="F4655" s="5" t="s">
        <v>13529</v>
      </c>
      <c r="G4655" s="5" t="s">
        <v>15264</v>
      </c>
      <c r="H4655" t="s">
        <v>11</v>
      </c>
      <c r="J4655">
        <v>5000</v>
      </c>
      <c r="K4655">
        <v>5000</v>
      </c>
      <c r="N4655">
        <v>5000</v>
      </c>
      <c r="AD4655">
        <v>138000</v>
      </c>
      <c r="AE4655">
        <v>20000</v>
      </c>
      <c r="AF4655">
        <v>149000</v>
      </c>
      <c r="AH4655">
        <v>177000</v>
      </c>
      <c r="AI4655">
        <v>5000</v>
      </c>
    </row>
    <row r="4656" spans="1:35">
      <c r="A4656" t="s">
        <v>11438</v>
      </c>
      <c r="B4656" t="s">
        <v>6607</v>
      </c>
      <c r="C4656" s="4">
        <v>38486</v>
      </c>
      <c r="D4656" t="s">
        <v>3724</v>
      </c>
      <c r="E4656" t="s">
        <v>6</v>
      </c>
      <c r="F4656" s="5" t="s">
        <v>13529</v>
      </c>
      <c r="G4656" s="5" t="s">
        <v>15263</v>
      </c>
    </row>
    <row r="4657" spans="1:35">
      <c r="A4657" t="s">
        <v>11439</v>
      </c>
      <c r="B4657" t="s">
        <v>6608</v>
      </c>
      <c r="C4657" s="4">
        <v>38651</v>
      </c>
      <c r="D4657" t="s">
        <v>3737</v>
      </c>
      <c r="E4657" t="s">
        <v>6</v>
      </c>
      <c r="F4657" s="5" t="s">
        <v>13529</v>
      </c>
      <c r="G4657" s="5" t="s">
        <v>15264</v>
      </c>
      <c r="H4657" t="s">
        <v>11</v>
      </c>
      <c r="J4657">
        <v>60000</v>
      </c>
      <c r="N4657">
        <v>60000</v>
      </c>
      <c r="AD4657">
        <v>219000</v>
      </c>
      <c r="AE4657">
        <v>245000</v>
      </c>
      <c r="AF4657">
        <v>162000</v>
      </c>
      <c r="AH4657">
        <v>407000</v>
      </c>
      <c r="AI4657">
        <v>60000</v>
      </c>
    </row>
    <row r="4658" spans="1:35">
      <c r="A4658" t="s">
        <v>11439</v>
      </c>
      <c r="B4658" t="s">
        <v>6609</v>
      </c>
      <c r="C4658" s="4">
        <v>38580</v>
      </c>
      <c r="D4658" t="s">
        <v>3762</v>
      </c>
      <c r="E4658" t="s">
        <v>6</v>
      </c>
      <c r="F4658" s="5" t="s">
        <v>13529</v>
      </c>
      <c r="G4658" s="5" t="s">
        <v>15264</v>
      </c>
      <c r="H4658" t="s">
        <v>11</v>
      </c>
    </row>
    <row r="4659" spans="1:35">
      <c r="A4659" t="s">
        <v>11440</v>
      </c>
      <c r="B4659" t="s">
        <v>6610</v>
      </c>
      <c r="C4659" s="4">
        <v>39184</v>
      </c>
      <c r="D4659" t="s">
        <v>3764</v>
      </c>
      <c r="E4659" t="s">
        <v>6</v>
      </c>
      <c r="F4659" s="5" t="s">
        <v>13529</v>
      </c>
      <c r="G4659" s="5" t="s">
        <v>15264</v>
      </c>
      <c r="H4659" t="s">
        <v>11</v>
      </c>
      <c r="J4659">
        <v>28000</v>
      </c>
      <c r="K4659">
        <v>28000</v>
      </c>
      <c r="N4659">
        <v>28000</v>
      </c>
      <c r="AD4659">
        <v>17000</v>
      </c>
      <c r="AE4659">
        <v>8000</v>
      </c>
      <c r="AH4659">
        <v>8000</v>
      </c>
      <c r="AI4659">
        <v>28000</v>
      </c>
    </row>
    <row r="4660" spans="1:35">
      <c r="A4660" t="s">
        <v>11441</v>
      </c>
      <c r="B4660" t="s">
        <v>6611</v>
      </c>
      <c r="C4660" s="4">
        <v>36150</v>
      </c>
      <c r="D4660" t="s">
        <v>3791</v>
      </c>
      <c r="E4660" t="s">
        <v>25</v>
      </c>
      <c r="F4660" s="5" t="s">
        <v>13529</v>
      </c>
      <c r="G4660" s="5" t="s">
        <v>15264</v>
      </c>
      <c r="H4660" t="s">
        <v>11</v>
      </c>
      <c r="I4660">
        <v>1000</v>
      </c>
      <c r="J4660">
        <v>7000</v>
      </c>
      <c r="K4660">
        <v>4000</v>
      </c>
      <c r="M4660">
        <v>4000</v>
      </c>
      <c r="N4660">
        <v>8000</v>
      </c>
    </row>
    <row r="4661" spans="1:35">
      <c r="A4661" t="s">
        <v>11441</v>
      </c>
      <c r="B4661" t="s">
        <v>6612</v>
      </c>
      <c r="C4661" s="4">
        <v>35810</v>
      </c>
      <c r="D4661" t="s">
        <v>4188</v>
      </c>
      <c r="E4661" t="s">
        <v>25</v>
      </c>
      <c r="F4661" s="5" t="s">
        <v>13529</v>
      </c>
      <c r="G4661" s="5" t="s">
        <v>15264</v>
      </c>
      <c r="I4661">
        <v>1001000</v>
      </c>
      <c r="J4661">
        <v>3000</v>
      </c>
      <c r="K4661">
        <v>30699000</v>
      </c>
      <c r="M4661">
        <v>620000</v>
      </c>
      <c r="N4661">
        <v>31319000</v>
      </c>
      <c r="S4661">
        <v>1188000</v>
      </c>
      <c r="T4661">
        <v>-1188000</v>
      </c>
      <c r="V4661">
        <v>2078000</v>
      </c>
      <c r="Y4661">
        <v>7000</v>
      </c>
      <c r="Z4661">
        <v>883000</v>
      </c>
      <c r="AA4661">
        <v>177000</v>
      </c>
      <c r="AB4661">
        <v>706000</v>
      </c>
      <c r="AD4661">
        <v>896000</v>
      </c>
      <c r="AE4661">
        <v>2035000</v>
      </c>
      <c r="AH4661">
        <v>2208000</v>
      </c>
      <c r="AI4661">
        <v>30699000</v>
      </c>
    </row>
    <row r="4662" spans="1:35">
      <c r="A4662" t="s">
        <v>11442</v>
      </c>
      <c r="B4662" t="s">
        <v>6613</v>
      </c>
      <c r="C4662" s="4">
        <v>40988</v>
      </c>
      <c r="D4662" t="s">
        <v>3762</v>
      </c>
      <c r="E4662" t="s">
        <v>25</v>
      </c>
      <c r="F4662" s="5" t="s">
        <v>13529</v>
      </c>
      <c r="G4662" s="5" t="s">
        <v>15264</v>
      </c>
      <c r="H4662" t="s">
        <v>11</v>
      </c>
    </row>
    <row r="4663" spans="1:35">
      <c r="A4663" t="s">
        <v>11443</v>
      </c>
      <c r="B4663" t="s">
        <v>6614</v>
      </c>
      <c r="C4663" s="4">
        <v>41855</v>
      </c>
      <c r="D4663" t="s">
        <v>3886</v>
      </c>
      <c r="E4663" t="s">
        <v>6</v>
      </c>
      <c r="F4663" s="5" t="s">
        <v>13529</v>
      </c>
      <c r="G4663" s="5" t="s">
        <v>15263</v>
      </c>
    </row>
    <row r="4664" spans="1:35">
      <c r="A4664" t="s">
        <v>11444</v>
      </c>
      <c r="B4664" t="s">
        <v>6615</v>
      </c>
      <c r="C4664" s="4">
        <v>36580</v>
      </c>
      <c r="D4664" t="s">
        <v>3814</v>
      </c>
      <c r="E4664" t="s">
        <v>6</v>
      </c>
      <c r="F4664" s="5" t="s">
        <v>13529</v>
      </c>
      <c r="G4664" s="5" t="s">
        <v>15264</v>
      </c>
      <c r="H4664" t="s">
        <v>11</v>
      </c>
      <c r="O4664">
        <v>190000</v>
      </c>
      <c r="P4664">
        <v>190000</v>
      </c>
    </row>
    <row r="4665" spans="1:35">
      <c r="A4665" t="s">
        <v>11445</v>
      </c>
      <c r="B4665" t="s">
        <v>6616</v>
      </c>
      <c r="C4665" s="4">
        <v>37406</v>
      </c>
      <c r="D4665" t="s">
        <v>3765</v>
      </c>
      <c r="E4665" t="s">
        <v>6</v>
      </c>
      <c r="F4665" s="5" t="s">
        <v>13529</v>
      </c>
      <c r="G4665" s="5" t="s">
        <v>15264</v>
      </c>
      <c r="H4665" t="s">
        <v>11</v>
      </c>
      <c r="I4665">
        <v>639000</v>
      </c>
      <c r="K4665">
        <v>10000</v>
      </c>
      <c r="M4665">
        <v>629000</v>
      </c>
      <c r="N4665">
        <v>639000</v>
      </c>
      <c r="AD4665">
        <v>1980000</v>
      </c>
      <c r="AE4665">
        <v>1182000</v>
      </c>
      <c r="AF4665">
        <v>743000</v>
      </c>
      <c r="AH4665">
        <v>1925000</v>
      </c>
      <c r="AI4665">
        <v>72000</v>
      </c>
    </row>
    <row r="4666" spans="1:35">
      <c r="A4666" t="s">
        <v>11446</v>
      </c>
      <c r="B4666" t="s">
        <v>6617</v>
      </c>
      <c r="C4666" s="4">
        <v>37609</v>
      </c>
      <c r="D4666" t="s">
        <v>3813</v>
      </c>
      <c r="E4666" t="s">
        <v>6</v>
      </c>
      <c r="F4666" s="5" t="s">
        <v>13529</v>
      </c>
      <c r="G4666" s="5" t="s">
        <v>15264</v>
      </c>
      <c r="H4666" t="s">
        <v>11</v>
      </c>
      <c r="J4666">
        <v>192000</v>
      </c>
      <c r="K4666">
        <v>192000</v>
      </c>
      <c r="N4666">
        <v>192000</v>
      </c>
      <c r="AD4666">
        <v>2123000</v>
      </c>
      <c r="AE4666">
        <v>1768000</v>
      </c>
      <c r="AF4666">
        <v>252000</v>
      </c>
      <c r="AH4666">
        <v>2020000</v>
      </c>
      <c r="AI4666">
        <v>192000</v>
      </c>
    </row>
    <row r="4667" spans="1:35">
      <c r="A4667" t="s">
        <v>11447</v>
      </c>
      <c r="B4667" t="s">
        <v>6618</v>
      </c>
      <c r="C4667" s="4">
        <v>42913</v>
      </c>
      <c r="D4667" t="s">
        <v>3773</v>
      </c>
      <c r="E4667" t="s">
        <v>6</v>
      </c>
      <c r="F4667" s="5" t="s">
        <v>13529</v>
      </c>
      <c r="G4667" s="5" t="s">
        <v>15263</v>
      </c>
    </row>
    <row r="4668" spans="1:35">
      <c r="A4668" t="s">
        <v>11448</v>
      </c>
      <c r="B4668" t="s">
        <v>6619</v>
      </c>
      <c r="C4668" s="4">
        <v>42920</v>
      </c>
      <c r="D4668" t="s">
        <v>3740</v>
      </c>
      <c r="E4668" t="s">
        <v>6</v>
      </c>
      <c r="F4668" s="5" t="s">
        <v>13529</v>
      </c>
      <c r="G4668" s="5" t="s">
        <v>15264</v>
      </c>
      <c r="J4668">
        <v>4000</v>
      </c>
      <c r="K4668">
        <v>4000</v>
      </c>
      <c r="N4668">
        <v>4000</v>
      </c>
      <c r="AD4668">
        <v>15000</v>
      </c>
      <c r="AF4668">
        <v>4000</v>
      </c>
      <c r="AH4668">
        <v>11000</v>
      </c>
      <c r="AI4668">
        <v>4000</v>
      </c>
    </row>
    <row r="4669" spans="1:35">
      <c r="A4669" t="s">
        <v>11449</v>
      </c>
      <c r="B4669" t="s">
        <v>6620</v>
      </c>
      <c r="C4669" s="4">
        <v>35093</v>
      </c>
      <c r="D4669" t="s">
        <v>3762</v>
      </c>
      <c r="E4669" t="s">
        <v>6</v>
      </c>
      <c r="F4669" s="5" t="s">
        <v>13529</v>
      </c>
      <c r="G4669" s="5" t="s">
        <v>15264</v>
      </c>
      <c r="H4669" t="s">
        <v>11</v>
      </c>
      <c r="I4669">
        <v>1000</v>
      </c>
      <c r="J4669">
        <v>7000</v>
      </c>
      <c r="K4669">
        <v>8000</v>
      </c>
      <c r="N4669">
        <v>8000</v>
      </c>
      <c r="R4669">
        <v>484000</v>
      </c>
      <c r="T4669">
        <v>-484000</v>
      </c>
      <c r="Y4669">
        <v>8000</v>
      </c>
      <c r="Z4669">
        <v>-492000</v>
      </c>
      <c r="AB4669">
        <v>-492000</v>
      </c>
      <c r="AD4669">
        <v>494000</v>
      </c>
      <c r="AF4669">
        <v>487000</v>
      </c>
      <c r="AH4669">
        <v>492000</v>
      </c>
      <c r="AI4669">
        <v>8000</v>
      </c>
    </row>
    <row r="4670" spans="1:35">
      <c r="A4670" t="s">
        <v>11450</v>
      </c>
      <c r="B4670" t="s">
        <v>6621</v>
      </c>
      <c r="C4670" s="4">
        <v>42215</v>
      </c>
      <c r="D4670" t="s">
        <v>3785</v>
      </c>
      <c r="E4670" t="s">
        <v>25</v>
      </c>
      <c r="F4670" s="5" t="s">
        <v>13529</v>
      </c>
      <c r="G4670" s="5" t="s">
        <v>15264</v>
      </c>
      <c r="AD4670">
        <v>85000</v>
      </c>
      <c r="AE4670">
        <v>86000</v>
      </c>
      <c r="AH4670">
        <v>86000</v>
      </c>
    </row>
    <row r="4671" spans="1:35">
      <c r="A4671" t="s">
        <v>11451</v>
      </c>
      <c r="B4671" t="s">
        <v>6622</v>
      </c>
      <c r="C4671" s="4">
        <v>42473</v>
      </c>
      <c r="D4671" t="s">
        <v>3762</v>
      </c>
      <c r="E4671" t="s">
        <v>6</v>
      </c>
      <c r="F4671" s="5" t="s">
        <v>13529</v>
      </c>
      <c r="G4671" s="5" t="s">
        <v>15264</v>
      </c>
      <c r="H4671" t="s">
        <v>11</v>
      </c>
    </row>
    <row r="4672" spans="1:35">
      <c r="A4672" t="s">
        <v>11452</v>
      </c>
      <c r="B4672" t="s">
        <v>6623</v>
      </c>
      <c r="C4672" s="4">
        <v>39041</v>
      </c>
      <c r="D4672" t="s">
        <v>3805</v>
      </c>
      <c r="E4672" t="s">
        <v>25</v>
      </c>
      <c r="F4672" s="5" t="s">
        <v>13529</v>
      </c>
      <c r="G4672" s="5" t="s">
        <v>15264</v>
      </c>
      <c r="H4672" t="s">
        <v>11</v>
      </c>
      <c r="J4672">
        <v>362000</v>
      </c>
      <c r="K4672">
        <v>362000</v>
      </c>
      <c r="N4672">
        <v>362000</v>
      </c>
      <c r="AD4672">
        <v>443000</v>
      </c>
      <c r="AE4672">
        <v>156000</v>
      </c>
      <c r="AG4672">
        <v>223000</v>
      </c>
      <c r="AH4672">
        <v>379000</v>
      </c>
      <c r="AI4672">
        <v>362000</v>
      </c>
    </row>
    <row r="4673" spans="1:35">
      <c r="A4673" t="s">
        <v>11453</v>
      </c>
      <c r="B4673" t="s">
        <v>6624</v>
      </c>
      <c r="C4673" s="4">
        <v>36430</v>
      </c>
      <c r="D4673" t="s">
        <v>3737</v>
      </c>
      <c r="E4673" t="s">
        <v>18</v>
      </c>
      <c r="F4673" s="5" t="s">
        <v>13529</v>
      </c>
      <c r="G4673" s="5" t="s">
        <v>15264</v>
      </c>
      <c r="H4673" t="s">
        <v>11</v>
      </c>
      <c r="I4673">
        <v>2012000</v>
      </c>
      <c r="J4673">
        <v>5000</v>
      </c>
      <c r="K4673">
        <v>1533000</v>
      </c>
      <c r="M4673">
        <v>532000</v>
      </c>
      <c r="N4673">
        <v>2065000</v>
      </c>
    </row>
    <row r="4674" spans="1:35">
      <c r="A4674" t="s">
        <v>11454</v>
      </c>
      <c r="B4674" t="s">
        <v>6625</v>
      </c>
      <c r="C4674" s="4">
        <v>36658</v>
      </c>
      <c r="D4674" t="s">
        <v>3727</v>
      </c>
      <c r="E4674" t="s">
        <v>25</v>
      </c>
      <c r="F4674" s="5" t="s">
        <v>13529</v>
      </c>
      <c r="G4674" s="5" t="s">
        <v>15264</v>
      </c>
      <c r="I4674">
        <v>591000</v>
      </c>
      <c r="J4674">
        <v>606000</v>
      </c>
      <c r="K4674">
        <v>1175000</v>
      </c>
      <c r="M4674">
        <v>22000</v>
      </c>
      <c r="N4674">
        <v>1197000</v>
      </c>
    </row>
    <row r="4675" spans="1:35">
      <c r="A4675" t="s">
        <v>11455</v>
      </c>
      <c r="B4675" t="s">
        <v>6626</v>
      </c>
      <c r="C4675" s="4">
        <v>36073</v>
      </c>
      <c r="D4675" t="s">
        <v>4085</v>
      </c>
      <c r="E4675" t="s">
        <v>25</v>
      </c>
      <c r="F4675" s="5" t="s">
        <v>13529</v>
      </c>
      <c r="G4675" s="5" t="s">
        <v>15264</v>
      </c>
      <c r="H4675" t="s">
        <v>11</v>
      </c>
      <c r="J4675">
        <v>26000</v>
      </c>
      <c r="K4675">
        <v>26000</v>
      </c>
      <c r="N4675">
        <v>26000</v>
      </c>
      <c r="AD4675">
        <v>686000</v>
      </c>
      <c r="AE4675">
        <v>641000</v>
      </c>
      <c r="AH4675">
        <v>663000</v>
      </c>
      <c r="AI4675">
        <v>26000</v>
      </c>
    </row>
    <row r="4676" spans="1:35">
      <c r="A4676" t="s">
        <v>11456</v>
      </c>
      <c r="B4676" t="s">
        <v>6627</v>
      </c>
      <c r="C4676" s="4">
        <v>40127</v>
      </c>
      <c r="D4676" t="s">
        <v>3732</v>
      </c>
      <c r="E4676" t="s">
        <v>6</v>
      </c>
      <c r="F4676" s="5" t="s">
        <v>13529</v>
      </c>
      <c r="G4676" s="5" t="s">
        <v>15264</v>
      </c>
      <c r="H4676" t="s">
        <v>11</v>
      </c>
      <c r="J4676">
        <v>9000</v>
      </c>
      <c r="K4676">
        <v>9000</v>
      </c>
      <c r="N4676">
        <v>9000</v>
      </c>
      <c r="AD4676">
        <v>425000</v>
      </c>
      <c r="AE4676">
        <v>424000</v>
      </c>
      <c r="AH4676">
        <v>424000</v>
      </c>
      <c r="AI4676">
        <v>9000</v>
      </c>
    </row>
    <row r="4677" spans="1:35">
      <c r="A4677" t="s">
        <v>11457</v>
      </c>
      <c r="B4677" t="s">
        <v>6628</v>
      </c>
      <c r="C4677" s="4">
        <v>38957</v>
      </c>
      <c r="D4677" t="s">
        <v>3762</v>
      </c>
      <c r="E4677" t="s">
        <v>25</v>
      </c>
      <c r="F4677" s="5" t="s">
        <v>13529</v>
      </c>
      <c r="G4677" s="5" t="s">
        <v>15264</v>
      </c>
      <c r="H4677" t="s">
        <v>11</v>
      </c>
      <c r="AD4677">
        <v>7000</v>
      </c>
      <c r="AH4677">
        <v>7000</v>
      </c>
    </row>
    <row r="4678" spans="1:35">
      <c r="A4678" t="s">
        <v>11458</v>
      </c>
      <c r="B4678" t="s">
        <v>6629</v>
      </c>
      <c r="C4678" s="4">
        <v>44069</v>
      </c>
      <c r="D4678" t="s">
        <v>3762</v>
      </c>
      <c r="E4678" t="s">
        <v>6</v>
      </c>
      <c r="F4678" s="5" t="s">
        <v>13529</v>
      </c>
      <c r="G4678" s="5" t="s">
        <v>15263</v>
      </c>
    </row>
    <row r="4679" spans="1:35">
      <c r="A4679" t="s">
        <v>11459</v>
      </c>
      <c r="B4679" t="s">
        <v>6630</v>
      </c>
      <c r="C4679" s="4">
        <v>38957</v>
      </c>
      <c r="D4679" t="s">
        <v>3762</v>
      </c>
      <c r="E4679" t="s">
        <v>25</v>
      </c>
      <c r="F4679" s="5" t="s">
        <v>13529</v>
      </c>
      <c r="G4679" s="5" t="s">
        <v>15264</v>
      </c>
      <c r="H4679" t="s">
        <v>11</v>
      </c>
      <c r="J4679">
        <v>3000</v>
      </c>
      <c r="K4679">
        <v>3000</v>
      </c>
      <c r="N4679">
        <v>3000</v>
      </c>
      <c r="AD4679">
        <v>3000</v>
      </c>
      <c r="AI4679">
        <v>3000</v>
      </c>
    </row>
    <row r="4680" spans="1:35">
      <c r="A4680" t="s">
        <v>11460</v>
      </c>
      <c r="B4680" t="s">
        <v>6631</v>
      </c>
      <c r="C4680" s="4">
        <v>35601</v>
      </c>
      <c r="D4680" t="s">
        <v>3727</v>
      </c>
      <c r="E4680" t="s">
        <v>25</v>
      </c>
      <c r="F4680" s="5" t="s">
        <v>13529</v>
      </c>
      <c r="G4680" s="5" t="s">
        <v>15264</v>
      </c>
      <c r="AI4680">
        <v>1000000</v>
      </c>
    </row>
    <row r="4681" spans="1:35">
      <c r="A4681" t="s">
        <v>11461</v>
      </c>
      <c r="B4681" t="s">
        <v>6632</v>
      </c>
      <c r="C4681" s="4">
        <v>35220</v>
      </c>
      <c r="D4681" t="s">
        <v>3732</v>
      </c>
      <c r="E4681" t="s">
        <v>25</v>
      </c>
      <c r="F4681" s="5" t="s">
        <v>13529</v>
      </c>
      <c r="G4681" s="5" t="s">
        <v>15264</v>
      </c>
      <c r="AD4681">
        <v>1101000</v>
      </c>
      <c r="AE4681">
        <v>1101000</v>
      </c>
      <c r="AH4681">
        <v>1101000</v>
      </c>
    </row>
    <row r="4682" spans="1:35">
      <c r="A4682" t="s">
        <v>11462</v>
      </c>
      <c r="B4682" t="s">
        <v>6633</v>
      </c>
      <c r="C4682" s="4">
        <v>37901</v>
      </c>
      <c r="D4682" t="s">
        <v>3742</v>
      </c>
      <c r="E4682" t="s">
        <v>25</v>
      </c>
      <c r="F4682" s="5" t="s">
        <v>13529</v>
      </c>
      <c r="G4682" s="5" t="s">
        <v>15263</v>
      </c>
    </row>
    <row r="4683" spans="1:35">
      <c r="A4683" t="s">
        <v>11463</v>
      </c>
      <c r="B4683" t="s">
        <v>6634</v>
      </c>
      <c r="C4683" s="4">
        <v>43137</v>
      </c>
      <c r="D4683" t="s">
        <v>3735</v>
      </c>
      <c r="E4683" t="s">
        <v>25</v>
      </c>
      <c r="F4683" s="5" t="s">
        <v>13529</v>
      </c>
      <c r="G4683" s="5" t="s">
        <v>15263</v>
      </c>
    </row>
    <row r="4684" spans="1:35">
      <c r="A4684" t="s">
        <v>11464</v>
      </c>
      <c r="B4684" t="s">
        <v>6635</v>
      </c>
      <c r="C4684" s="4">
        <v>36040</v>
      </c>
      <c r="D4684" t="s">
        <v>3762</v>
      </c>
      <c r="E4684" t="s">
        <v>6</v>
      </c>
      <c r="F4684" s="5" t="s">
        <v>13529</v>
      </c>
      <c r="G4684" s="5" t="s">
        <v>15264</v>
      </c>
      <c r="H4684" t="s">
        <v>11</v>
      </c>
    </row>
    <row r="4685" spans="1:35">
      <c r="A4685" t="s">
        <v>11465</v>
      </c>
      <c r="B4685" t="s">
        <v>6636</v>
      </c>
      <c r="C4685" s="4">
        <v>36517</v>
      </c>
      <c r="D4685" t="s">
        <v>3725</v>
      </c>
      <c r="E4685" t="s">
        <v>25</v>
      </c>
      <c r="F4685" s="5" t="s">
        <v>13529</v>
      </c>
      <c r="G4685" s="5" t="s">
        <v>15264</v>
      </c>
      <c r="H4685" t="s">
        <v>11</v>
      </c>
      <c r="J4685">
        <v>385000</v>
      </c>
      <c r="K4685">
        <v>385000</v>
      </c>
      <c r="N4685">
        <v>385000</v>
      </c>
      <c r="AD4685">
        <v>1603000</v>
      </c>
      <c r="AE4685">
        <v>1218000</v>
      </c>
      <c r="AH4685">
        <v>1218000</v>
      </c>
      <c r="AI4685">
        <v>385000</v>
      </c>
    </row>
    <row r="4686" spans="1:35">
      <c r="A4686" t="s">
        <v>11466</v>
      </c>
      <c r="B4686" t="s">
        <v>6637</v>
      </c>
      <c r="C4686" s="4">
        <v>38768</v>
      </c>
      <c r="D4686" t="s">
        <v>3791</v>
      </c>
      <c r="E4686" t="s">
        <v>25</v>
      </c>
      <c r="F4686" s="5" t="s">
        <v>13529</v>
      </c>
      <c r="G4686" s="5" t="s">
        <v>15264</v>
      </c>
      <c r="H4686" t="s">
        <v>11</v>
      </c>
    </row>
    <row r="4687" spans="1:35">
      <c r="A4687" t="s">
        <v>11467</v>
      </c>
      <c r="B4687" t="s">
        <v>6638</v>
      </c>
      <c r="C4687" s="4">
        <v>37116</v>
      </c>
      <c r="D4687" t="s">
        <v>3727</v>
      </c>
      <c r="E4687" t="s">
        <v>25</v>
      </c>
      <c r="F4687" s="5" t="s">
        <v>13529</v>
      </c>
      <c r="G4687" s="5" t="s">
        <v>15264</v>
      </c>
      <c r="H4687" t="s">
        <v>11</v>
      </c>
      <c r="J4687">
        <v>4063000</v>
      </c>
      <c r="K4687">
        <v>4063000</v>
      </c>
      <c r="N4687">
        <v>4063000</v>
      </c>
      <c r="AC4687">
        <v>1603000</v>
      </c>
      <c r="AD4687">
        <v>13615000</v>
      </c>
      <c r="AE4687">
        <v>9862000</v>
      </c>
      <c r="AF4687">
        <v>387000</v>
      </c>
      <c r="AH4687">
        <v>10249000</v>
      </c>
      <c r="AI4687">
        <v>4063000</v>
      </c>
    </row>
    <row r="4688" spans="1:35">
      <c r="A4688" t="s">
        <v>11468</v>
      </c>
      <c r="B4688" t="s">
        <v>6639</v>
      </c>
      <c r="C4688" s="4">
        <v>35786</v>
      </c>
      <c r="D4688" t="s">
        <v>3912</v>
      </c>
      <c r="E4688" t="s">
        <v>25</v>
      </c>
      <c r="F4688" s="5" t="s">
        <v>13529</v>
      </c>
      <c r="G4688" s="5" t="s">
        <v>15264</v>
      </c>
      <c r="J4688">
        <v>3000</v>
      </c>
      <c r="K4688">
        <v>3000</v>
      </c>
      <c r="N4688">
        <v>3000</v>
      </c>
      <c r="AD4688">
        <v>153000</v>
      </c>
      <c r="AE4688">
        <v>155000</v>
      </c>
      <c r="AH4688">
        <v>158000</v>
      </c>
      <c r="AI4688">
        <v>3000</v>
      </c>
    </row>
    <row r="4689" spans="1:35">
      <c r="A4689" t="s">
        <v>11469</v>
      </c>
      <c r="B4689" t="s">
        <v>6640</v>
      </c>
      <c r="C4689" s="4">
        <v>38523</v>
      </c>
      <c r="D4689" t="s">
        <v>3750</v>
      </c>
      <c r="E4689" t="s">
        <v>25</v>
      </c>
      <c r="F4689" s="5" t="s">
        <v>13529</v>
      </c>
      <c r="G4689" s="5" t="s">
        <v>15264</v>
      </c>
      <c r="H4689" t="s">
        <v>11</v>
      </c>
      <c r="AD4689">
        <v>1036000</v>
      </c>
      <c r="AE4689">
        <v>1036000</v>
      </c>
      <c r="AH4689">
        <v>1036000</v>
      </c>
    </row>
    <row r="4690" spans="1:35">
      <c r="A4690" t="s">
        <v>11470</v>
      </c>
      <c r="B4690" t="s">
        <v>6641</v>
      </c>
      <c r="C4690" s="4">
        <v>40641</v>
      </c>
      <c r="D4690" t="s">
        <v>3729</v>
      </c>
      <c r="E4690" t="s">
        <v>25</v>
      </c>
      <c r="F4690" s="5" t="s">
        <v>13529</v>
      </c>
      <c r="G4690" s="5" t="s">
        <v>15264</v>
      </c>
      <c r="H4690" t="s">
        <v>11</v>
      </c>
      <c r="AD4690">
        <v>242000</v>
      </c>
      <c r="AE4690">
        <v>256000</v>
      </c>
      <c r="AF4690">
        <v>9000</v>
      </c>
      <c r="AH4690">
        <v>265000</v>
      </c>
    </row>
    <row r="4691" spans="1:35">
      <c r="A4691" t="s">
        <v>11471</v>
      </c>
      <c r="B4691" t="s">
        <v>6642</v>
      </c>
      <c r="C4691" s="4">
        <v>40857</v>
      </c>
      <c r="D4691" t="s">
        <v>3791</v>
      </c>
      <c r="E4691" t="s">
        <v>25</v>
      </c>
      <c r="F4691" s="5" t="s">
        <v>13529</v>
      </c>
      <c r="G4691" s="5" t="s">
        <v>15264</v>
      </c>
      <c r="I4691">
        <v>302000</v>
      </c>
      <c r="J4691">
        <v>3928000</v>
      </c>
      <c r="K4691">
        <v>4230000</v>
      </c>
      <c r="N4691">
        <v>4230000</v>
      </c>
      <c r="AD4691">
        <v>1000</v>
      </c>
      <c r="AE4691">
        <v>12030000</v>
      </c>
      <c r="AF4691">
        <v>350000</v>
      </c>
      <c r="AH4691">
        <v>12416000</v>
      </c>
      <c r="AI4691">
        <v>3928000</v>
      </c>
    </row>
    <row r="4692" spans="1:35">
      <c r="A4692" t="s">
        <v>11472</v>
      </c>
      <c r="B4692" t="s">
        <v>6643</v>
      </c>
      <c r="C4692" s="4">
        <v>41544</v>
      </c>
      <c r="D4692" t="s">
        <v>3803</v>
      </c>
      <c r="E4692" t="s">
        <v>25</v>
      </c>
      <c r="F4692" s="5" t="s">
        <v>13529</v>
      </c>
      <c r="G4692" s="5" t="s">
        <v>15264</v>
      </c>
      <c r="H4692" t="s">
        <v>16</v>
      </c>
      <c r="I4692">
        <v>95000</v>
      </c>
      <c r="J4692">
        <v>7239000</v>
      </c>
      <c r="K4692">
        <v>7090000</v>
      </c>
      <c r="M4692">
        <v>359000</v>
      </c>
      <c r="N4692">
        <v>9649000</v>
      </c>
      <c r="O4692">
        <v>14542000</v>
      </c>
      <c r="P4692">
        <v>10267000</v>
      </c>
      <c r="Q4692">
        <v>4275000</v>
      </c>
      <c r="T4692">
        <v>4275000</v>
      </c>
      <c r="Z4692">
        <v>4275000</v>
      </c>
      <c r="AA4692">
        <v>429000</v>
      </c>
      <c r="AB4692">
        <v>3846000</v>
      </c>
    </row>
    <row r="4693" spans="1:35">
      <c r="A4693" t="s">
        <v>11473</v>
      </c>
      <c r="B4693" t="s">
        <v>6644</v>
      </c>
      <c r="C4693" s="4">
        <v>33032</v>
      </c>
      <c r="D4693" t="s">
        <v>3756</v>
      </c>
      <c r="E4693" t="s">
        <v>25</v>
      </c>
      <c r="F4693" s="5" t="s">
        <v>13529</v>
      </c>
      <c r="G4693" s="5" t="s">
        <v>15264</v>
      </c>
      <c r="H4693" t="s">
        <v>11</v>
      </c>
      <c r="J4693">
        <v>297000</v>
      </c>
      <c r="K4693">
        <v>92000</v>
      </c>
      <c r="M4693">
        <v>205000</v>
      </c>
      <c r="N4693">
        <v>297000</v>
      </c>
      <c r="AD4693">
        <v>4105000</v>
      </c>
      <c r="AE4693">
        <v>2416000</v>
      </c>
      <c r="AH4693">
        <v>4123000</v>
      </c>
      <c r="AI4693">
        <v>92000</v>
      </c>
    </row>
    <row r="4694" spans="1:35">
      <c r="A4694" t="s">
        <v>11474</v>
      </c>
      <c r="B4694" t="s">
        <v>6645</v>
      </c>
      <c r="C4694" s="4">
        <v>37978</v>
      </c>
      <c r="D4694" t="s">
        <v>3762</v>
      </c>
      <c r="E4694" t="s">
        <v>6</v>
      </c>
      <c r="F4694" s="5" t="s">
        <v>13529</v>
      </c>
      <c r="G4694" s="5" t="s">
        <v>15264</v>
      </c>
      <c r="H4694" t="s">
        <v>11</v>
      </c>
      <c r="I4694">
        <v>1000</v>
      </c>
      <c r="J4694">
        <v>6000</v>
      </c>
      <c r="K4694">
        <v>31000</v>
      </c>
      <c r="N4694">
        <v>31000</v>
      </c>
      <c r="O4694">
        <v>11000</v>
      </c>
      <c r="P4694">
        <v>5000</v>
      </c>
      <c r="Q4694">
        <v>6000</v>
      </c>
      <c r="R4694">
        <v>3000</v>
      </c>
      <c r="T4694">
        <v>3000</v>
      </c>
      <c r="Z4694">
        <v>3000</v>
      </c>
      <c r="AA4694">
        <v>1000</v>
      </c>
      <c r="AB4694">
        <v>2000</v>
      </c>
      <c r="AC4694">
        <v>2000</v>
      </c>
      <c r="AD4694">
        <v>60000</v>
      </c>
      <c r="AE4694">
        <v>26000</v>
      </c>
      <c r="AF4694">
        <v>20000</v>
      </c>
      <c r="AH4694">
        <v>60000</v>
      </c>
    </row>
    <row r="4695" spans="1:35">
      <c r="A4695" t="s">
        <v>11475</v>
      </c>
      <c r="B4695" t="s">
        <v>6646</v>
      </c>
      <c r="C4695" s="4">
        <v>35562</v>
      </c>
      <c r="D4695" t="s">
        <v>3813</v>
      </c>
      <c r="E4695" t="s">
        <v>25</v>
      </c>
      <c r="F4695" s="5" t="s">
        <v>13529</v>
      </c>
      <c r="G4695" s="5" t="s">
        <v>15264</v>
      </c>
      <c r="H4695" t="s">
        <v>11</v>
      </c>
      <c r="I4695">
        <v>14000</v>
      </c>
      <c r="J4695">
        <v>1066000</v>
      </c>
      <c r="K4695">
        <v>1081000</v>
      </c>
      <c r="N4695">
        <v>1081000</v>
      </c>
      <c r="AD4695">
        <v>3374000</v>
      </c>
      <c r="AE4695">
        <v>2557000</v>
      </c>
      <c r="AF4695">
        <v>106000</v>
      </c>
      <c r="AH4695">
        <v>2686000</v>
      </c>
      <c r="AI4695">
        <v>1080000</v>
      </c>
    </row>
    <row r="4696" spans="1:35">
      <c r="A4696" t="s">
        <v>11476</v>
      </c>
      <c r="B4696" t="s">
        <v>6647</v>
      </c>
      <c r="C4696" s="4">
        <v>38594</v>
      </c>
      <c r="D4696" t="s">
        <v>3725</v>
      </c>
      <c r="E4696" t="s">
        <v>6</v>
      </c>
      <c r="F4696" s="5" t="s">
        <v>13529</v>
      </c>
      <c r="G4696" s="5" t="s">
        <v>15264</v>
      </c>
      <c r="H4696" t="s">
        <v>11</v>
      </c>
      <c r="I4696">
        <v>201000</v>
      </c>
      <c r="J4696">
        <v>754000</v>
      </c>
      <c r="K4696">
        <v>3241000</v>
      </c>
      <c r="L4696">
        <v>57000</v>
      </c>
      <c r="M4696">
        <v>48000</v>
      </c>
      <c r="N4696">
        <v>3346000</v>
      </c>
      <c r="AD4696">
        <v>2995000</v>
      </c>
      <c r="AE4696">
        <v>1682000</v>
      </c>
      <c r="AF4696">
        <v>732000</v>
      </c>
      <c r="AG4696">
        <v>400000</v>
      </c>
      <c r="AH4696">
        <v>2844000</v>
      </c>
      <c r="AI4696">
        <v>3241000</v>
      </c>
    </row>
    <row r="4697" spans="1:35">
      <c r="A4697" t="s">
        <v>11477</v>
      </c>
      <c r="B4697" t="s">
        <v>6648</v>
      </c>
      <c r="C4697" s="4">
        <v>42881</v>
      </c>
      <c r="D4697" t="s">
        <v>3785</v>
      </c>
      <c r="E4697" t="s">
        <v>6</v>
      </c>
      <c r="F4697" s="5" t="s">
        <v>13529</v>
      </c>
      <c r="G4697" s="5" t="s">
        <v>15264</v>
      </c>
      <c r="J4697">
        <v>8000</v>
      </c>
      <c r="K4697">
        <v>20000</v>
      </c>
      <c r="N4697">
        <v>20000</v>
      </c>
      <c r="AD4697">
        <v>45000</v>
      </c>
      <c r="AE4697">
        <v>37000</v>
      </c>
      <c r="AH4697">
        <v>37000</v>
      </c>
      <c r="AI4697">
        <v>8000</v>
      </c>
    </row>
    <row r="4698" spans="1:35">
      <c r="A4698" t="s">
        <v>11478</v>
      </c>
      <c r="B4698" t="s">
        <v>6649</v>
      </c>
      <c r="C4698" s="4">
        <v>37368</v>
      </c>
      <c r="D4698" t="s">
        <v>3742</v>
      </c>
      <c r="E4698" t="s">
        <v>6</v>
      </c>
      <c r="F4698" s="5" t="s">
        <v>13529</v>
      </c>
      <c r="G4698" s="5" t="s">
        <v>15264</v>
      </c>
      <c r="H4698" t="s">
        <v>11</v>
      </c>
      <c r="AE4698">
        <v>660000</v>
      </c>
      <c r="AF4698">
        <v>8000</v>
      </c>
      <c r="AH4698">
        <v>668000</v>
      </c>
    </row>
    <row r="4699" spans="1:35">
      <c r="A4699" t="s">
        <v>11479</v>
      </c>
      <c r="B4699" t="s">
        <v>6650</v>
      </c>
      <c r="C4699" s="4">
        <v>43270</v>
      </c>
      <c r="D4699" t="s">
        <v>3752</v>
      </c>
      <c r="E4699" t="s">
        <v>6</v>
      </c>
      <c r="F4699" s="5" t="s">
        <v>13529</v>
      </c>
      <c r="G4699" s="5" t="s">
        <v>15263</v>
      </c>
    </row>
    <row r="4700" spans="1:35">
      <c r="A4700" t="s">
        <v>11480</v>
      </c>
      <c r="B4700" t="s">
        <v>6651</v>
      </c>
      <c r="C4700" s="4">
        <v>41765</v>
      </c>
      <c r="D4700" t="s">
        <v>3729</v>
      </c>
      <c r="E4700" t="s">
        <v>6</v>
      </c>
      <c r="F4700" s="5" t="s">
        <v>13529</v>
      </c>
      <c r="G4700" s="5" t="s">
        <v>15264</v>
      </c>
      <c r="AH4700">
        <v>1928000</v>
      </c>
    </row>
    <row r="4701" spans="1:35">
      <c r="A4701" t="s">
        <v>11481</v>
      </c>
      <c r="B4701" t="s">
        <v>6652</v>
      </c>
      <c r="C4701" s="4">
        <v>43858</v>
      </c>
      <c r="D4701" t="s">
        <v>4002</v>
      </c>
      <c r="E4701" t="s">
        <v>6</v>
      </c>
      <c r="F4701" s="5" t="s">
        <v>13529</v>
      </c>
      <c r="G4701" s="5" t="s">
        <v>15263</v>
      </c>
    </row>
    <row r="4702" spans="1:35">
      <c r="A4702" t="s">
        <v>11482</v>
      </c>
      <c r="B4702" t="s">
        <v>6653</v>
      </c>
      <c r="C4702" s="4">
        <v>42870</v>
      </c>
      <c r="D4702" t="s">
        <v>3762</v>
      </c>
      <c r="E4702" t="s">
        <v>6</v>
      </c>
      <c r="F4702" s="5" t="s">
        <v>13529</v>
      </c>
      <c r="G4702" s="5" t="s">
        <v>15264</v>
      </c>
      <c r="H4702" t="s">
        <v>11</v>
      </c>
      <c r="J4702">
        <v>14000</v>
      </c>
      <c r="K4702">
        <v>14000</v>
      </c>
      <c r="N4702">
        <v>14000</v>
      </c>
      <c r="AD4702">
        <v>177000</v>
      </c>
      <c r="AE4702">
        <v>148000</v>
      </c>
      <c r="AH4702">
        <v>148000</v>
      </c>
      <c r="AI4702">
        <v>29000</v>
      </c>
    </row>
    <row r="4703" spans="1:35">
      <c r="A4703" t="s">
        <v>11483</v>
      </c>
      <c r="B4703" t="s">
        <v>6654</v>
      </c>
      <c r="C4703" s="4">
        <v>43878</v>
      </c>
      <c r="D4703" t="s">
        <v>3750</v>
      </c>
      <c r="E4703" t="s">
        <v>6</v>
      </c>
      <c r="F4703" s="5" t="s">
        <v>13529</v>
      </c>
      <c r="G4703" s="5" t="s">
        <v>15263</v>
      </c>
    </row>
    <row r="4704" spans="1:35">
      <c r="A4704" t="s">
        <v>11484</v>
      </c>
      <c r="B4704" t="s">
        <v>6655</v>
      </c>
      <c r="C4704" s="4">
        <v>39778</v>
      </c>
      <c r="D4704" t="s">
        <v>4028</v>
      </c>
      <c r="E4704" t="s">
        <v>6</v>
      </c>
      <c r="F4704" s="5" t="s">
        <v>13529</v>
      </c>
      <c r="G4704" s="5" t="s">
        <v>15264</v>
      </c>
      <c r="H4704" t="s">
        <v>16</v>
      </c>
      <c r="I4704">
        <v>24000</v>
      </c>
      <c r="J4704">
        <v>2242000</v>
      </c>
      <c r="K4704">
        <v>3222000</v>
      </c>
      <c r="M4704">
        <v>1000</v>
      </c>
      <c r="N4704">
        <v>3318000</v>
      </c>
      <c r="X4704">
        <v>557000</v>
      </c>
      <c r="Y4704">
        <v>335000</v>
      </c>
      <c r="Z4704">
        <v>222000</v>
      </c>
      <c r="AA4704">
        <v>17000</v>
      </c>
      <c r="AB4704">
        <v>205000</v>
      </c>
      <c r="AC4704">
        <v>205000</v>
      </c>
      <c r="AD4704">
        <v>10276000</v>
      </c>
      <c r="AE4704">
        <v>11629000</v>
      </c>
      <c r="AF4704">
        <v>1262000</v>
      </c>
      <c r="AG4704">
        <v>83000</v>
      </c>
      <c r="AH4704">
        <v>13324000</v>
      </c>
      <c r="AI4704">
        <v>2170000</v>
      </c>
    </row>
    <row r="4705" spans="1:35">
      <c r="A4705" t="s">
        <v>11484</v>
      </c>
      <c r="B4705" t="s">
        <v>6656</v>
      </c>
      <c r="C4705" s="4">
        <v>43236</v>
      </c>
      <c r="D4705" t="s">
        <v>3762</v>
      </c>
      <c r="E4705" t="s">
        <v>6</v>
      </c>
      <c r="F4705" s="5" t="s">
        <v>13529</v>
      </c>
      <c r="G4705" s="5" t="s">
        <v>15263</v>
      </c>
    </row>
    <row r="4706" spans="1:35">
      <c r="A4706" t="s">
        <v>11485</v>
      </c>
      <c r="B4706" t="s">
        <v>6657</v>
      </c>
      <c r="C4706" s="4">
        <v>43928</v>
      </c>
      <c r="D4706" t="s">
        <v>3791</v>
      </c>
      <c r="E4706" t="s">
        <v>6</v>
      </c>
      <c r="F4706" s="5" t="s">
        <v>13529</v>
      </c>
      <c r="G4706" s="5" t="s">
        <v>15263</v>
      </c>
    </row>
    <row r="4707" spans="1:35">
      <c r="A4707" t="s">
        <v>11486</v>
      </c>
      <c r="B4707" t="s">
        <v>6658</v>
      </c>
      <c r="C4707" s="4">
        <v>43011</v>
      </c>
      <c r="D4707" t="s">
        <v>3903</v>
      </c>
      <c r="E4707" t="s">
        <v>6</v>
      </c>
      <c r="F4707" s="5" t="s">
        <v>13529</v>
      </c>
      <c r="G4707" s="5" t="s">
        <v>15263</v>
      </c>
    </row>
    <row r="4708" spans="1:35">
      <c r="A4708" t="s">
        <v>11487</v>
      </c>
      <c r="B4708" t="s">
        <v>6659</v>
      </c>
      <c r="C4708" s="4">
        <v>43578</v>
      </c>
      <c r="D4708" t="s">
        <v>3846</v>
      </c>
      <c r="E4708" t="s">
        <v>6</v>
      </c>
      <c r="F4708" s="5" t="s">
        <v>13529</v>
      </c>
      <c r="G4708" s="5" t="s">
        <v>15263</v>
      </c>
    </row>
    <row r="4709" spans="1:35">
      <c r="A4709" t="s">
        <v>11488</v>
      </c>
      <c r="B4709" t="s">
        <v>6660</v>
      </c>
      <c r="C4709" s="4">
        <v>36889</v>
      </c>
      <c r="D4709" t="s">
        <v>4042</v>
      </c>
      <c r="E4709" t="s">
        <v>6</v>
      </c>
      <c r="F4709" s="5" t="s">
        <v>13529</v>
      </c>
      <c r="G4709" s="5" t="s">
        <v>15264</v>
      </c>
      <c r="H4709" t="s">
        <v>11</v>
      </c>
      <c r="I4709">
        <v>44000</v>
      </c>
      <c r="J4709">
        <v>322000</v>
      </c>
      <c r="K4709">
        <v>81000</v>
      </c>
      <c r="M4709">
        <v>38000</v>
      </c>
      <c r="N4709">
        <v>366000</v>
      </c>
      <c r="O4709">
        <v>2086000</v>
      </c>
      <c r="P4709">
        <v>2023000</v>
      </c>
      <c r="Q4709">
        <v>63000</v>
      </c>
      <c r="T4709">
        <v>63000</v>
      </c>
      <c r="X4709">
        <v>1000</v>
      </c>
      <c r="Y4709">
        <v>18000</v>
      </c>
      <c r="Z4709">
        <v>46000</v>
      </c>
      <c r="AB4709">
        <v>-36000</v>
      </c>
      <c r="AD4709">
        <v>963000</v>
      </c>
      <c r="AE4709">
        <v>851000</v>
      </c>
      <c r="AH4709">
        <v>851000</v>
      </c>
      <c r="AI4709">
        <v>247000</v>
      </c>
    </row>
    <row r="4710" spans="1:35">
      <c r="A4710" t="s">
        <v>11489</v>
      </c>
      <c r="B4710" t="s">
        <v>6661</v>
      </c>
      <c r="C4710" s="4">
        <v>43488</v>
      </c>
      <c r="D4710" t="s">
        <v>3750</v>
      </c>
      <c r="E4710" t="s">
        <v>6</v>
      </c>
      <c r="F4710" s="5" t="s">
        <v>13529</v>
      </c>
      <c r="G4710" s="5" t="s">
        <v>15263</v>
      </c>
    </row>
    <row r="4711" spans="1:35">
      <c r="A4711" t="s">
        <v>11490</v>
      </c>
      <c r="B4711" t="s">
        <v>6662</v>
      </c>
      <c r="C4711" s="4">
        <v>33619</v>
      </c>
      <c r="D4711" t="s">
        <v>3765</v>
      </c>
      <c r="E4711" t="s">
        <v>6</v>
      </c>
      <c r="F4711" s="5" t="s">
        <v>13529</v>
      </c>
      <c r="G4711" s="5" t="s">
        <v>15263</v>
      </c>
    </row>
    <row r="4712" spans="1:35">
      <c r="A4712" t="s">
        <v>11491</v>
      </c>
      <c r="B4712" t="s">
        <v>6663</v>
      </c>
      <c r="C4712" s="4">
        <v>37064</v>
      </c>
      <c r="D4712" t="s">
        <v>3785</v>
      </c>
      <c r="E4712" t="s">
        <v>6</v>
      </c>
      <c r="F4712" s="5" t="s">
        <v>13529</v>
      </c>
      <c r="G4712" s="5" t="s">
        <v>15264</v>
      </c>
      <c r="H4712" t="s">
        <v>11</v>
      </c>
      <c r="AD4712">
        <v>675000</v>
      </c>
      <c r="AF4712">
        <v>555000</v>
      </c>
      <c r="AG4712">
        <v>83000</v>
      </c>
      <c r="AH4712">
        <v>677000</v>
      </c>
    </row>
    <row r="4713" spans="1:35">
      <c r="A4713" t="s">
        <v>11492</v>
      </c>
      <c r="B4713" t="s">
        <v>6664</v>
      </c>
      <c r="C4713" s="4">
        <v>36679</v>
      </c>
      <c r="D4713" t="s">
        <v>3785</v>
      </c>
      <c r="E4713" t="s">
        <v>6</v>
      </c>
      <c r="F4713" s="5" t="s">
        <v>13529</v>
      </c>
      <c r="G4713" s="5" t="s">
        <v>15264</v>
      </c>
      <c r="H4713" t="s">
        <v>11</v>
      </c>
      <c r="J4713">
        <v>5000</v>
      </c>
      <c r="K4713">
        <v>5000</v>
      </c>
      <c r="N4713">
        <v>5000</v>
      </c>
      <c r="AD4713">
        <v>481000</v>
      </c>
      <c r="AF4713">
        <v>299000</v>
      </c>
      <c r="AG4713">
        <v>111000</v>
      </c>
      <c r="AH4713">
        <v>482000</v>
      </c>
      <c r="AI4713">
        <v>5000</v>
      </c>
    </row>
    <row r="4714" spans="1:35">
      <c r="A4714" t="s">
        <v>11493</v>
      </c>
      <c r="B4714" t="s">
        <v>6665</v>
      </c>
      <c r="C4714" s="4">
        <v>39105</v>
      </c>
      <c r="D4714" t="s">
        <v>3732</v>
      </c>
      <c r="E4714" t="s">
        <v>25</v>
      </c>
      <c r="F4714" s="5" t="s">
        <v>13529</v>
      </c>
      <c r="G4714" s="5" t="s">
        <v>15264</v>
      </c>
      <c r="I4714">
        <v>1000000</v>
      </c>
      <c r="J4714">
        <v>4397000</v>
      </c>
      <c r="K4714">
        <v>5390000</v>
      </c>
      <c r="M4714">
        <v>7000</v>
      </c>
      <c r="N4714">
        <v>5397000</v>
      </c>
      <c r="AD4714">
        <v>8186000</v>
      </c>
      <c r="AE4714">
        <v>1817000</v>
      </c>
      <c r="AF4714">
        <v>207000</v>
      </c>
      <c r="AH4714">
        <v>8311000</v>
      </c>
      <c r="AI4714">
        <v>4397000</v>
      </c>
    </row>
    <row r="4715" spans="1:35">
      <c r="A4715" t="s">
        <v>11494</v>
      </c>
      <c r="B4715" t="s">
        <v>6666</v>
      </c>
      <c r="C4715" s="4">
        <v>41041</v>
      </c>
      <c r="D4715" t="s">
        <v>3724</v>
      </c>
      <c r="E4715" t="s">
        <v>6</v>
      </c>
      <c r="F4715" s="5" t="s">
        <v>13529</v>
      </c>
      <c r="G4715" s="5" t="s">
        <v>15263</v>
      </c>
    </row>
    <row r="4716" spans="1:35">
      <c r="A4716" t="s">
        <v>11495</v>
      </c>
      <c r="B4716" t="s">
        <v>6667</v>
      </c>
      <c r="C4716" s="4">
        <v>39261</v>
      </c>
      <c r="D4716" t="s">
        <v>3762</v>
      </c>
      <c r="E4716" t="s">
        <v>6</v>
      </c>
      <c r="F4716" s="5" t="s">
        <v>13529</v>
      </c>
      <c r="G4716" s="5" t="s">
        <v>15264</v>
      </c>
      <c r="H4716" t="s">
        <v>11</v>
      </c>
    </row>
    <row r="4717" spans="1:35">
      <c r="A4717" t="s">
        <v>11496</v>
      </c>
      <c r="B4717" t="s">
        <v>6668</v>
      </c>
      <c r="C4717" s="4">
        <v>40527</v>
      </c>
      <c r="D4717" t="s">
        <v>3849</v>
      </c>
      <c r="E4717" t="s">
        <v>6</v>
      </c>
      <c r="F4717" s="5" t="s">
        <v>13529</v>
      </c>
      <c r="G4717" s="5" t="s">
        <v>15264</v>
      </c>
      <c r="H4717" t="s">
        <v>11</v>
      </c>
      <c r="I4717">
        <v>6000</v>
      </c>
      <c r="K4717">
        <v>-10000</v>
      </c>
      <c r="M4717">
        <v>16000</v>
      </c>
      <c r="N4717">
        <v>6000</v>
      </c>
    </row>
    <row r="4718" spans="1:35">
      <c r="A4718" t="s">
        <v>11497</v>
      </c>
      <c r="B4718" t="s">
        <v>6669</v>
      </c>
      <c r="C4718" s="4">
        <v>43879</v>
      </c>
      <c r="D4718" t="s">
        <v>4033</v>
      </c>
      <c r="E4718" t="s">
        <v>6</v>
      </c>
      <c r="F4718" s="5" t="s">
        <v>13529</v>
      </c>
      <c r="G4718" s="5" t="s">
        <v>15263</v>
      </c>
    </row>
    <row r="4719" spans="1:35">
      <c r="A4719" t="s">
        <v>11498</v>
      </c>
      <c r="B4719" t="s">
        <v>6670</v>
      </c>
      <c r="C4719" s="4">
        <v>40336</v>
      </c>
      <c r="D4719" t="s">
        <v>4001</v>
      </c>
      <c r="E4719" t="s">
        <v>6</v>
      </c>
      <c r="F4719" s="5" t="s">
        <v>13529</v>
      </c>
      <c r="G4719" s="5" t="s">
        <v>15264</v>
      </c>
      <c r="H4719" t="s">
        <v>11</v>
      </c>
      <c r="J4719">
        <v>275000</v>
      </c>
      <c r="K4719">
        <v>275000</v>
      </c>
      <c r="N4719">
        <v>275000</v>
      </c>
    </row>
    <row r="4720" spans="1:35">
      <c r="A4720" t="s">
        <v>11499</v>
      </c>
      <c r="B4720" t="s">
        <v>6671</v>
      </c>
      <c r="C4720" s="4">
        <v>43935</v>
      </c>
      <c r="D4720" t="s">
        <v>3738</v>
      </c>
      <c r="E4720" t="s">
        <v>6</v>
      </c>
      <c r="F4720" s="5" t="s">
        <v>13529</v>
      </c>
      <c r="G4720" s="5" t="s">
        <v>15263</v>
      </c>
    </row>
    <row r="4721" spans="1:35">
      <c r="A4721" t="s">
        <v>11500</v>
      </c>
      <c r="B4721" t="s">
        <v>6672</v>
      </c>
      <c r="C4721" s="4">
        <v>42571</v>
      </c>
      <c r="D4721" t="s">
        <v>3752</v>
      </c>
      <c r="E4721" t="s">
        <v>6</v>
      </c>
      <c r="F4721" s="5" t="s">
        <v>13529</v>
      </c>
      <c r="G4721" s="5" t="s">
        <v>15263</v>
      </c>
    </row>
    <row r="4722" spans="1:35">
      <c r="A4722" t="s">
        <v>11501</v>
      </c>
      <c r="B4722" t="s">
        <v>6673</v>
      </c>
      <c r="C4722" s="4">
        <v>41592</v>
      </c>
      <c r="D4722" t="s">
        <v>3727</v>
      </c>
      <c r="E4722" t="s">
        <v>25</v>
      </c>
      <c r="F4722" s="5" t="s">
        <v>13529</v>
      </c>
      <c r="G4722" s="5" t="s">
        <v>15264</v>
      </c>
      <c r="J4722">
        <v>11000</v>
      </c>
      <c r="L4722">
        <v>10000</v>
      </c>
      <c r="M4722">
        <v>1000</v>
      </c>
      <c r="N4722">
        <v>11000</v>
      </c>
    </row>
    <row r="4723" spans="1:35">
      <c r="A4723" t="s">
        <v>11502</v>
      </c>
      <c r="B4723" t="s">
        <v>6674</v>
      </c>
      <c r="C4723" s="4">
        <v>43886</v>
      </c>
      <c r="D4723" t="s">
        <v>3854</v>
      </c>
      <c r="E4723" t="s">
        <v>6</v>
      </c>
      <c r="F4723" s="5" t="s">
        <v>13529</v>
      </c>
      <c r="G4723" s="5" t="s">
        <v>15263</v>
      </c>
    </row>
    <row r="4724" spans="1:35">
      <c r="A4724" t="s">
        <v>11503</v>
      </c>
      <c r="B4724" t="s">
        <v>6675</v>
      </c>
      <c r="C4724" s="4">
        <v>41414</v>
      </c>
      <c r="D4724" t="s">
        <v>4104</v>
      </c>
      <c r="E4724" t="s">
        <v>25</v>
      </c>
      <c r="F4724" s="5" t="s">
        <v>13529</v>
      </c>
      <c r="G4724" s="5" t="s">
        <v>15264</v>
      </c>
      <c r="I4724">
        <v>35000</v>
      </c>
      <c r="J4724">
        <v>346000</v>
      </c>
      <c r="K4724">
        <v>381000</v>
      </c>
      <c r="N4724">
        <v>381000</v>
      </c>
      <c r="AD4724">
        <v>757000</v>
      </c>
      <c r="AE4724">
        <v>376000</v>
      </c>
      <c r="AH4724">
        <v>376000</v>
      </c>
      <c r="AI4724">
        <v>381000</v>
      </c>
    </row>
    <row r="4725" spans="1:35">
      <c r="A4725" t="s">
        <v>11504</v>
      </c>
      <c r="B4725" t="s">
        <v>6676</v>
      </c>
      <c r="C4725" s="4">
        <v>42916</v>
      </c>
      <c r="D4725" t="s">
        <v>3742</v>
      </c>
      <c r="E4725" t="s">
        <v>18</v>
      </c>
      <c r="F4725" s="5" t="s">
        <v>13529</v>
      </c>
      <c r="G4725" s="5" t="s">
        <v>15263</v>
      </c>
    </row>
    <row r="4726" spans="1:35">
      <c r="A4726" t="s">
        <v>11505</v>
      </c>
      <c r="B4726" t="s">
        <v>6677</v>
      </c>
      <c r="C4726" s="4">
        <v>43945</v>
      </c>
      <c r="D4726" t="s">
        <v>4369</v>
      </c>
      <c r="E4726" t="s">
        <v>6</v>
      </c>
      <c r="F4726" s="5" t="s">
        <v>13529</v>
      </c>
      <c r="G4726" s="5" t="s">
        <v>15263</v>
      </c>
    </row>
    <row r="4727" spans="1:35">
      <c r="A4727" t="s">
        <v>11506</v>
      </c>
      <c r="B4727" t="s">
        <v>6678</v>
      </c>
      <c r="C4727" s="4">
        <v>40876</v>
      </c>
      <c r="D4727" t="s">
        <v>3773</v>
      </c>
      <c r="E4727" t="s">
        <v>6</v>
      </c>
      <c r="F4727" s="5" t="s">
        <v>13529</v>
      </c>
      <c r="G4727" s="5" t="s">
        <v>15264</v>
      </c>
      <c r="J4727">
        <v>2000</v>
      </c>
      <c r="K4727">
        <v>2000</v>
      </c>
      <c r="N4727">
        <v>2000</v>
      </c>
      <c r="AD4727">
        <v>4236000</v>
      </c>
      <c r="AE4727">
        <v>3666000</v>
      </c>
      <c r="AF4727">
        <v>790000</v>
      </c>
      <c r="AH4727">
        <v>4480000</v>
      </c>
      <c r="AI4727">
        <v>2000</v>
      </c>
    </row>
    <row r="4728" spans="1:35">
      <c r="A4728" t="s">
        <v>11507</v>
      </c>
      <c r="B4728" t="s">
        <v>6679</v>
      </c>
      <c r="C4728" s="4">
        <v>35902</v>
      </c>
      <c r="D4728" t="s">
        <v>3727</v>
      </c>
      <c r="E4728" t="s">
        <v>6</v>
      </c>
      <c r="F4728" s="5" t="s">
        <v>13529</v>
      </c>
      <c r="G4728" s="5" t="s">
        <v>15264</v>
      </c>
      <c r="H4728" t="s">
        <v>11</v>
      </c>
      <c r="I4728">
        <v>37000</v>
      </c>
      <c r="J4728">
        <v>94000</v>
      </c>
      <c r="M4728">
        <v>6000</v>
      </c>
      <c r="N4728">
        <v>130000</v>
      </c>
    </row>
    <row r="4729" spans="1:35">
      <c r="A4729" t="s">
        <v>11508</v>
      </c>
      <c r="B4729" t="s">
        <v>6680</v>
      </c>
      <c r="C4729" s="4">
        <v>33648</v>
      </c>
      <c r="D4729" t="s">
        <v>3724</v>
      </c>
      <c r="E4729" t="s">
        <v>25</v>
      </c>
      <c r="F4729" s="5" t="s">
        <v>13529</v>
      </c>
      <c r="G4729" s="5" t="s">
        <v>15264</v>
      </c>
      <c r="H4729" t="s">
        <v>11</v>
      </c>
      <c r="I4729">
        <v>2000</v>
      </c>
      <c r="J4729">
        <v>402000</v>
      </c>
      <c r="K4729">
        <v>553000</v>
      </c>
      <c r="M4729">
        <v>11000</v>
      </c>
      <c r="N4729">
        <v>564000</v>
      </c>
      <c r="O4729">
        <v>265000</v>
      </c>
      <c r="P4729">
        <v>228000</v>
      </c>
      <c r="T4729">
        <v>37000</v>
      </c>
      <c r="Y4729">
        <v>33000</v>
      </c>
      <c r="Z4729">
        <v>4000</v>
      </c>
      <c r="AA4729">
        <v>1000</v>
      </c>
      <c r="AB4729">
        <v>3000</v>
      </c>
      <c r="AC4729">
        <v>265000</v>
      </c>
      <c r="AD4729">
        <v>425000</v>
      </c>
      <c r="AE4729">
        <v>289000</v>
      </c>
      <c r="AF4729">
        <v>44000</v>
      </c>
      <c r="AH4729">
        <v>333000</v>
      </c>
      <c r="AI4729">
        <v>92000</v>
      </c>
    </row>
    <row r="4730" spans="1:35">
      <c r="A4730" t="s">
        <v>11509</v>
      </c>
      <c r="B4730" t="s">
        <v>6681</v>
      </c>
      <c r="C4730" s="4">
        <v>43817</v>
      </c>
      <c r="D4730" t="s">
        <v>3740</v>
      </c>
      <c r="E4730" t="s">
        <v>6</v>
      </c>
      <c r="F4730" s="5" t="s">
        <v>13529</v>
      </c>
      <c r="G4730" s="5" t="s">
        <v>15263</v>
      </c>
    </row>
    <row r="4731" spans="1:35">
      <c r="A4731" t="s">
        <v>11510</v>
      </c>
      <c r="B4731" t="s">
        <v>6682</v>
      </c>
      <c r="C4731" s="4">
        <v>43089</v>
      </c>
      <c r="D4731" t="s">
        <v>3846</v>
      </c>
      <c r="E4731" t="s">
        <v>6</v>
      </c>
      <c r="F4731" s="5" t="s">
        <v>13529</v>
      </c>
      <c r="G4731" s="5" t="s">
        <v>15263</v>
      </c>
    </row>
    <row r="4732" spans="1:35">
      <c r="A4732" t="s">
        <v>11511</v>
      </c>
      <c r="B4732" t="s">
        <v>6683</v>
      </c>
      <c r="C4732" s="4">
        <v>36852</v>
      </c>
      <c r="D4732" t="s">
        <v>3803</v>
      </c>
      <c r="E4732" t="s">
        <v>6</v>
      </c>
      <c r="F4732" s="5" t="s">
        <v>13529</v>
      </c>
      <c r="G4732" s="5" t="s">
        <v>15264</v>
      </c>
      <c r="H4732" t="s">
        <v>11</v>
      </c>
      <c r="I4732">
        <v>3313000</v>
      </c>
      <c r="J4732">
        <v>3103000</v>
      </c>
      <c r="K4732">
        <v>8403000</v>
      </c>
      <c r="M4732">
        <v>714000</v>
      </c>
      <c r="N4732">
        <v>9117000</v>
      </c>
      <c r="O4732">
        <v>8743000</v>
      </c>
      <c r="P4732">
        <v>6126000</v>
      </c>
      <c r="Q4732">
        <v>2617000</v>
      </c>
      <c r="T4732">
        <v>2617000</v>
      </c>
      <c r="Z4732">
        <v>2617000</v>
      </c>
      <c r="AA4732">
        <v>295000</v>
      </c>
      <c r="AB4732">
        <v>2322000</v>
      </c>
      <c r="AC4732">
        <v>2322000</v>
      </c>
      <c r="AD4732">
        <v>7515000</v>
      </c>
      <c r="AE4732">
        <v>5656000</v>
      </c>
      <c r="AF4732">
        <v>89000</v>
      </c>
      <c r="AH4732">
        <v>5784000</v>
      </c>
      <c r="AI4732">
        <v>3176000</v>
      </c>
    </row>
    <row r="4733" spans="1:35">
      <c r="A4733" t="s">
        <v>11512</v>
      </c>
      <c r="B4733" t="s">
        <v>6684</v>
      </c>
      <c r="C4733" s="4">
        <v>42417</v>
      </c>
      <c r="D4733" t="s">
        <v>3854</v>
      </c>
      <c r="E4733" t="s">
        <v>6</v>
      </c>
      <c r="F4733" s="5" t="s">
        <v>13529</v>
      </c>
      <c r="G4733" s="5" t="s">
        <v>15264</v>
      </c>
      <c r="I4733">
        <v>2132000</v>
      </c>
      <c r="J4733">
        <v>9872000</v>
      </c>
      <c r="K4733">
        <v>19234000</v>
      </c>
      <c r="N4733">
        <v>19234000</v>
      </c>
      <c r="AD4733">
        <v>19950000</v>
      </c>
      <c r="AE4733">
        <v>8368000</v>
      </c>
      <c r="AF4733">
        <v>3548000</v>
      </c>
      <c r="AG4733">
        <v>3978000</v>
      </c>
      <c r="AH4733">
        <v>23267000</v>
      </c>
      <c r="AI4733">
        <v>9872000</v>
      </c>
    </row>
    <row r="4734" spans="1:35">
      <c r="A4734" t="s">
        <v>11513</v>
      </c>
      <c r="B4734" t="s">
        <v>6685</v>
      </c>
      <c r="C4734" s="4">
        <v>36868</v>
      </c>
      <c r="D4734" t="s">
        <v>4033</v>
      </c>
      <c r="E4734" t="s">
        <v>6</v>
      </c>
      <c r="F4734" s="5" t="s">
        <v>13529</v>
      </c>
      <c r="G4734" s="5" t="s">
        <v>15263</v>
      </c>
    </row>
    <row r="4735" spans="1:35">
      <c r="A4735" t="s">
        <v>11514</v>
      </c>
      <c r="B4735" t="s">
        <v>6686</v>
      </c>
      <c r="C4735" s="4">
        <v>41409</v>
      </c>
      <c r="D4735" t="s">
        <v>3724</v>
      </c>
      <c r="E4735" t="s">
        <v>6</v>
      </c>
      <c r="F4735" s="5" t="s">
        <v>13529</v>
      </c>
      <c r="G4735" s="5" t="s">
        <v>15264</v>
      </c>
      <c r="J4735">
        <v>1000</v>
      </c>
      <c r="K4735">
        <v>1000</v>
      </c>
      <c r="N4735">
        <v>1000</v>
      </c>
      <c r="AD4735">
        <v>220000</v>
      </c>
      <c r="AF4735">
        <v>212000</v>
      </c>
      <c r="AH4735">
        <v>220000</v>
      </c>
      <c r="AI4735">
        <v>1000</v>
      </c>
    </row>
    <row r="4736" spans="1:35">
      <c r="A4736" t="s">
        <v>11515</v>
      </c>
      <c r="B4736" t="s">
        <v>6687</v>
      </c>
      <c r="C4736" s="4">
        <v>41689</v>
      </c>
      <c r="D4736" t="s">
        <v>3725</v>
      </c>
      <c r="E4736" t="s">
        <v>6</v>
      </c>
      <c r="F4736" s="5" t="s">
        <v>13529</v>
      </c>
      <c r="G4736" s="5" t="s">
        <v>15263</v>
      </c>
    </row>
    <row r="4737" spans="1:35">
      <c r="A4737" t="s">
        <v>11516</v>
      </c>
      <c r="B4737" t="s">
        <v>6688</v>
      </c>
      <c r="C4737" s="4">
        <v>43656</v>
      </c>
      <c r="D4737" t="s">
        <v>3829</v>
      </c>
      <c r="E4737" t="s">
        <v>6</v>
      </c>
      <c r="F4737" s="5" t="s">
        <v>13529</v>
      </c>
      <c r="G4737" s="5" t="s">
        <v>15263</v>
      </c>
    </row>
    <row r="4738" spans="1:35">
      <c r="A4738" t="s">
        <v>11516</v>
      </c>
      <c r="B4738" t="s">
        <v>6689</v>
      </c>
      <c r="C4738" s="4">
        <v>42495</v>
      </c>
      <c r="D4738" t="s">
        <v>4002</v>
      </c>
      <c r="E4738" t="s">
        <v>6</v>
      </c>
      <c r="F4738" s="5" t="s">
        <v>13529</v>
      </c>
      <c r="G4738" s="5" t="s">
        <v>15264</v>
      </c>
      <c r="H4738" t="s">
        <v>11</v>
      </c>
      <c r="I4738">
        <v>1641000</v>
      </c>
      <c r="K4738">
        <v>313000</v>
      </c>
      <c r="L4738">
        <v>155000</v>
      </c>
      <c r="M4738">
        <v>1173000</v>
      </c>
      <c r="N4738">
        <v>1641000</v>
      </c>
    </row>
    <row r="4739" spans="1:35">
      <c r="A4739" t="s">
        <v>11517</v>
      </c>
      <c r="B4739" t="s">
        <v>6690</v>
      </c>
      <c r="C4739" s="4">
        <v>39969</v>
      </c>
      <c r="D4739" t="s">
        <v>3724</v>
      </c>
      <c r="E4739" t="s">
        <v>6</v>
      </c>
      <c r="F4739" s="5" t="s">
        <v>13529</v>
      </c>
      <c r="G4739" s="5" t="s">
        <v>15264</v>
      </c>
      <c r="H4739" t="s">
        <v>11</v>
      </c>
      <c r="I4739">
        <v>3000</v>
      </c>
      <c r="J4739">
        <v>12000</v>
      </c>
      <c r="M4739">
        <v>52000</v>
      </c>
      <c r="N4739">
        <v>515000</v>
      </c>
      <c r="AD4739">
        <v>343000</v>
      </c>
      <c r="AE4739">
        <v>190000</v>
      </c>
      <c r="AF4739">
        <v>147000</v>
      </c>
      <c r="AH4739">
        <v>337000</v>
      </c>
      <c r="AI4739">
        <v>12000</v>
      </c>
    </row>
    <row r="4740" spans="1:35">
      <c r="A4740" t="s">
        <v>11518</v>
      </c>
      <c r="B4740" t="s">
        <v>6691</v>
      </c>
      <c r="C4740" s="4">
        <v>41052</v>
      </c>
      <c r="D4740" t="s">
        <v>3738</v>
      </c>
      <c r="E4740" t="s">
        <v>25</v>
      </c>
      <c r="F4740" s="5" t="s">
        <v>13529</v>
      </c>
      <c r="G4740" s="5" t="s">
        <v>15264</v>
      </c>
      <c r="AD4740">
        <v>117000</v>
      </c>
      <c r="AH4740">
        <v>108000</v>
      </c>
      <c r="AI4740">
        <v>9000</v>
      </c>
    </row>
    <row r="4741" spans="1:35">
      <c r="A4741" t="s">
        <v>11519</v>
      </c>
      <c r="B4741" t="s">
        <v>6692</v>
      </c>
      <c r="C4741" s="4">
        <v>39752</v>
      </c>
      <c r="D4741" t="s">
        <v>3724</v>
      </c>
      <c r="E4741" t="s">
        <v>6</v>
      </c>
      <c r="F4741" s="5" t="s">
        <v>13529</v>
      </c>
      <c r="G4741" s="5" t="s">
        <v>15264</v>
      </c>
      <c r="H4741" t="s">
        <v>11</v>
      </c>
      <c r="I4741">
        <v>124000</v>
      </c>
      <c r="J4741">
        <v>72000</v>
      </c>
      <c r="M4741">
        <v>125000</v>
      </c>
      <c r="N4741">
        <v>196000</v>
      </c>
      <c r="AD4741">
        <v>5904000</v>
      </c>
      <c r="AE4741">
        <v>4344000</v>
      </c>
      <c r="AF4741">
        <v>1754000</v>
      </c>
      <c r="AH4741">
        <v>6098000</v>
      </c>
      <c r="AI4741">
        <v>71000</v>
      </c>
    </row>
    <row r="4742" spans="1:35">
      <c r="A4742" t="s">
        <v>11520</v>
      </c>
      <c r="B4742" t="s">
        <v>6693</v>
      </c>
      <c r="C4742" s="4">
        <v>43566</v>
      </c>
      <c r="D4742" t="s">
        <v>3729</v>
      </c>
      <c r="E4742" t="s">
        <v>6</v>
      </c>
      <c r="F4742" s="5" t="s">
        <v>13529</v>
      </c>
      <c r="G4742" s="5" t="s">
        <v>15263</v>
      </c>
    </row>
    <row r="4743" spans="1:35">
      <c r="A4743" t="s">
        <v>11521</v>
      </c>
      <c r="B4743" t="s">
        <v>6694</v>
      </c>
      <c r="C4743" s="4">
        <v>42121</v>
      </c>
      <c r="D4743" t="s">
        <v>3764</v>
      </c>
      <c r="E4743" t="s">
        <v>6</v>
      </c>
      <c r="F4743" s="5" t="s">
        <v>13529</v>
      </c>
      <c r="G4743" s="5" t="s">
        <v>15264</v>
      </c>
      <c r="H4743" t="s">
        <v>11</v>
      </c>
      <c r="I4743">
        <v>36000</v>
      </c>
      <c r="J4743">
        <v>9000</v>
      </c>
      <c r="K4743">
        <v>923000</v>
      </c>
      <c r="M4743">
        <v>48000</v>
      </c>
      <c r="N4743">
        <v>970000</v>
      </c>
      <c r="AD4743">
        <v>15137000</v>
      </c>
      <c r="AE4743">
        <v>14055000</v>
      </c>
      <c r="AF4743">
        <v>72000</v>
      </c>
      <c r="AG4743">
        <v>911000</v>
      </c>
      <c r="AH4743">
        <v>15135000</v>
      </c>
      <c r="AI4743">
        <v>2000</v>
      </c>
    </row>
    <row r="4744" spans="1:35">
      <c r="A4744" t="s">
        <v>11522</v>
      </c>
      <c r="B4744" t="s">
        <v>6695</v>
      </c>
      <c r="C4744" s="4">
        <v>40324</v>
      </c>
      <c r="D4744" t="s">
        <v>3854</v>
      </c>
      <c r="E4744" t="s">
        <v>6</v>
      </c>
      <c r="F4744" s="5" t="s">
        <v>13529</v>
      </c>
      <c r="G4744" s="5" t="s">
        <v>15264</v>
      </c>
      <c r="J4744">
        <v>4000</v>
      </c>
      <c r="K4744">
        <v>504000</v>
      </c>
      <c r="N4744">
        <v>504000</v>
      </c>
      <c r="AD4744">
        <v>510000</v>
      </c>
      <c r="AF4744">
        <v>9000</v>
      </c>
      <c r="AG4744">
        <v>500000</v>
      </c>
      <c r="AH4744">
        <v>509000</v>
      </c>
      <c r="AI4744">
        <v>4000</v>
      </c>
    </row>
    <row r="4745" spans="1:35">
      <c r="A4745" t="s">
        <v>11523</v>
      </c>
      <c r="B4745" t="s">
        <v>6696</v>
      </c>
      <c r="C4745" s="4">
        <v>40918</v>
      </c>
      <c r="D4745" t="s">
        <v>3773</v>
      </c>
      <c r="E4745" t="s">
        <v>6</v>
      </c>
      <c r="F4745" s="5" t="s">
        <v>13529</v>
      </c>
      <c r="G4745" s="5" t="s">
        <v>15264</v>
      </c>
      <c r="H4745" t="s">
        <v>11</v>
      </c>
      <c r="I4745">
        <v>2000</v>
      </c>
      <c r="J4745">
        <v>811000</v>
      </c>
      <c r="K4745">
        <v>1028000</v>
      </c>
      <c r="N4745">
        <v>1028000</v>
      </c>
      <c r="AD4745">
        <v>2527000</v>
      </c>
      <c r="AE4745">
        <v>1500000</v>
      </c>
      <c r="AF4745">
        <v>771000</v>
      </c>
      <c r="AG4745">
        <v>33000</v>
      </c>
      <c r="AH4745">
        <v>2395000</v>
      </c>
      <c r="AI4745">
        <v>1028000</v>
      </c>
    </row>
    <row r="4746" spans="1:35">
      <c r="A4746" t="s">
        <v>11524</v>
      </c>
      <c r="B4746" t="s">
        <v>6697</v>
      </c>
      <c r="C4746" s="4">
        <v>42815</v>
      </c>
      <c r="D4746" t="s">
        <v>3805</v>
      </c>
      <c r="E4746" t="s">
        <v>6</v>
      </c>
      <c r="F4746" s="5" t="s">
        <v>13529</v>
      </c>
      <c r="G4746" s="5" t="s">
        <v>15263</v>
      </c>
    </row>
    <row r="4747" spans="1:35">
      <c r="A4747" t="s">
        <v>11525</v>
      </c>
      <c r="B4747" t="s">
        <v>6698</v>
      </c>
      <c r="C4747" s="4">
        <v>41303</v>
      </c>
      <c r="D4747" t="s">
        <v>3766</v>
      </c>
      <c r="E4747" t="s">
        <v>6</v>
      </c>
      <c r="F4747" s="5" t="s">
        <v>13529</v>
      </c>
      <c r="G4747" s="5" t="s">
        <v>15264</v>
      </c>
      <c r="H4747" t="s">
        <v>11</v>
      </c>
      <c r="K4747">
        <v>-35000</v>
      </c>
      <c r="M4747">
        <v>7000</v>
      </c>
      <c r="N4747">
        <v>6000</v>
      </c>
      <c r="AI4747">
        <v>-35000</v>
      </c>
    </row>
    <row r="4748" spans="1:35">
      <c r="A4748" t="s">
        <v>11526</v>
      </c>
      <c r="B4748" t="s">
        <v>6699</v>
      </c>
      <c r="C4748" s="4">
        <v>44414</v>
      </c>
      <c r="D4748" t="s">
        <v>3762</v>
      </c>
      <c r="E4748" t="s">
        <v>6</v>
      </c>
      <c r="F4748" s="5" t="s">
        <v>13529</v>
      </c>
      <c r="G4748" s="5" t="s">
        <v>15263</v>
      </c>
    </row>
    <row r="4749" spans="1:35">
      <c r="A4749" t="s">
        <v>11527</v>
      </c>
      <c r="B4749" t="s">
        <v>6700</v>
      </c>
      <c r="C4749" s="4">
        <v>41466</v>
      </c>
      <c r="D4749" t="s">
        <v>3762</v>
      </c>
      <c r="E4749" t="s">
        <v>6</v>
      </c>
      <c r="F4749" s="5" t="s">
        <v>13529</v>
      </c>
      <c r="G4749" s="5" t="s">
        <v>15264</v>
      </c>
      <c r="H4749" t="s">
        <v>11</v>
      </c>
      <c r="I4749">
        <v>6000</v>
      </c>
      <c r="J4749">
        <v>9000</v>
      </c>
      <c r="K4749">
        <v>15000</v>
      </c>
      <c r="N4749">
        <v>15000</v>
      </c>
      <c r="AD4749">
        <v>793000</v>
      </c>
      <c r="AE4749">
        <v>964000</v>
      </c>
      <c r="AF4749">
        <v>50000</v>
      </c>
      <c r="AH4749">
        <v>1014000</v>
      </c>
      <c r="AI4749">
        <v>15000</v>
      </c>
    </row>
    <row r="4750" spans="1:35">
      <c r="A4750" t="s">
        <v>11528</v>
      </c>
      <c r="B4750" t="s">
        <v>6701</v>
      </c>
      <c r="C4750" s="4">
        <v>33595</v>
      </c>
      <c r="D4750" t="s">
        <v>3762</v>
      </c>
      <c r="E4750" t="s">
        <v>25</v>
      </c>
      <c r="F4750" s="5" t="s">
        <v>13529</v>
      </c>
      <c r="G4750" s="5" t="s">
        <v>15264</v>
      </c>
      <c r="H4750" t="s">
        <v>11</v>
      </c>
    </row>
    <row r="4751" spans="1:35">
      <c r="A4751" t="s">
        <v>11529</v>
      </c>
      <c r="B4751" t="s">
        <v>6702</v>
      </c>
      <c r="C4751" s="4">
        <v>39121</v>
      </c>
      <c r="D4751" t="s">
        <v>3846</v>
      </c>
      <c r="E4751" t="s">
        <v>6</v>
      </c>
      <c r="F4751" s="5" t="s">
        <v>13529</v>
      </c>
      <c r="G4751" s="5" t="s">
        <v>15264</v>
      </c>
      <c r="H4751" t="s">
        <v>11</v>
      </c>
      <c r="I4751">
        <v>22000</v>
      </c>
      <c r="J4751">
        <v>124000</v>
      </c>
      <c r="M4751">
        <v>9000</v>
      </c>
      <c r="N4751">
        <v>146000</v>
      </c>
      <c r="AD4751">
        <v>392000</v>
      </c>
      <c r="AE4751">
        <v>232000</v>
      </c>
      <c r="AF4751">
        <v>183000</v>
      </c>
      <c r="AH4751">
        <v>415000</v>
      </c>
      <c r="AI4751">
        <v>137000</v>
      </c>
    </row>
    <row r="4752" spans="1:35">
      <c r="A4752" t="s">
        <v>11530</v>
      </c>
      <c r="B4752" t="s">
        <v>6703</v>
      </c>
      <c r="C4752" s="4">
        <v>39486</v>
      </c>
      <c r="D4752" t="s">
        <v>3785</v>
      </c>
      <c r="E4752" t="s">
        <v>6</v>
      </c>
      <c r="F4752" s="5" t="s">
        <v>13529</v>
      </c>
      <c r="G4752" s="5" t="s">
        <v>15264</v>
      </c>
      <c r="H4752" t="s">
        <v>11</v>
      </c>
      <c r="AD4752">
        <v>658000</v>
      </c>
      <c r="AE4752">
        <v>654000</v>
      </c>
      <c r="AH4752">
        <v>654000</v>
      </c>
      <c r="AI4752">
        <v>9000</v>
      </c>
    </row>
    <row r="4753" spans="1:35">
      <c r="A4753" t="s">
        <v>11531</v>
      </c>
      <c r="B4753" t="s">
        <v>6704</v>
      </c>
      <c r="C4753" s="4">
        <v>38265</v>
      </c>
      <c r="D4753" t="s">
        <v>3785</v>
      </c>
      <c r="E4753" t="s">
        <v>6</v>
      </c>
      <c r="F4753" s="5" t="s">
        <v>13529</v>
      </c>
      <c r="G4753" s="5" t="s">
        <v>15264</v>
      </c>
      <c r="H4753" t="s">
        <v>11</v>
      </c>
      <c r="I4753">
        <v>82000</v>
      </c>
      <c r="J4753">
        <v>35000</v>
      </c>
      <c r="K4753">
        <v>100000</v>
      </c>
      <c r="M4753">
        <v>16000</v>
      </c>
      <c r="N4753">
        <v>116000</v>
      </c>
      <c r="P4753">
        <v>729000</v>
      </c>
      <c r="T4753">
        <v>-729000</v>
      </c>
      <c r="Z4753">
        <v>-729000</v>
      </c>
      <c r="AB4753">
        <v>-729000</v>
      </c>
      <c r="AD4753">
        <v>798000</v>
      </c>
      <c r="AE4753">
        <v>69000</v>
      </c>
      <c r="AF4753">
        <v>729000</v>
      </c>
      <c r="AH4753">
        <v>798000</v>
      </c>
    </row>
    <row r="4754" spans="1:35">
      <c r="A4754" t="s">
        <v>11532</v>
      </c>
      <c r="B4754" t="s">
        <v>6705</v>
      </c>
      <c r="C4754" s="4">
        <v>42416</v>
      </c>
      <c r="D4754" t="s">
        <v>3785</v>
      </c>
      <c r="E4754" t="s">
        <v>6</v>
      </c>
      <c r="F4754" s="5" t="s">
        <v>13529</v>
      </c>
      <c r="G4754" s="5" t="s">
        <v>15264</v>
      </c>
      <c r="H4754" t="s">
        <v>11</v>
      </c>
      <c r="J4754">
        <v>103000</v>
      </c>
      <c r="K4754">
        <v>93000</v>
      </c>
      <c r="M4754">
        <v>10000</v>
      </c>
      <c r="N4754">
        <v>103000</v>
      </c>
      <c r="AD4754">
        <v>1402000</v>
      </c>
      <c r="AE4754">
        <v>768000</v>
      </c>
      <c r="AF4754">
        <v>543000</v>
      </c>
      <c r="AG4754">
        <v>42000</v>
      </c>
      <c r="AH4754">
        <v>1432000</v>
      </c>
      <c r="AI4754">
        <v>90000</v>
      </c>
    </row>
    <row r="4755" spans="1:35">
      <c r="A4755" t="s">
        <v>11533</v>
      </c>
      <c r="B4755" t="s">
        <v>6706</v>
      </c>
      <c r="C4755" s="4">
        <v>40519</v>
      </c>
      <c r="D4755" t="s">
        <v>3785</v>
      </c>
      <c r="E4755" t="s">
        <v>25</v>
      </c>
      <c r="F4755" s="5" t="s">
        <v>13529</v>
      </c>
      <c r="G4755" s="5" t="s">
        <v>15264</v>
      </c>
      <c r="K4755">
        <v>10000</v>
      </c>
      <c r="N4755">
        <v>10000</v>
      </c>
    </row>
    <row r="4756" spans="1:35">
      <c r="A4756" t="s">
        <v>11534</v>
      </c>
      <c r="B4756" t="s">
        <v>6707</v>
      </c>
      <c r="C4756" s="4">
        <v>36956</v>
      </c>
      <c r="D4756" t="s">
        <v>3785</v>
      </c>
      <c r="E4756" t="s">
        <v>25</v>
      </c>
      <c r="F4756" s="5" t="s">
        <v>13529</v>
      </c>
      <c r="G4756" s="5" t="s">
        <v>15264</v>
      </c>
      <c r="H4756" t="s">
        <v>11</v>
      </c>
      <c r="I4756">
        <v>5000</v>
      </c>
      <c r="J4756">
        <v>38000</v>
      </c>
      <c r="L4756">
        <v>43000</v>
      </c>
      <c r="N4756">
        <v>43000</v>
      </c>
      <c r="X4756">
        <v>560000</v>
      </c>
      <c r="Y4756">
        <v>560000</v>
      </c>
    </row>
    <row r="4757" spans="1:35">
      <c r="A4757" t="s">
        <v>11535</v>
      </c>
      <c r="B4757" t="s">
        <v>6708</v>
      </c>
      <c r="C4757" s="4">
        <v>37964</v>
      </c>
      <c r="D4757" t="s">
        <v>3785</v>
      </c>
      <c r="E4757" t="s">
        <v>6</v>
      </c>
      <c r="F4757" s="5" t="s">
        <v>13529</v>
      </c>
      <c r="G4757" s="5" t="s">
        <v>15264</v>
      </c>
      <c r="H4757" t="s">
        <v>11</v>
      </c>
      <c r="J4757">
        <v>682000</v>
      </c>
      <c r="K4757">
        <v>682000</v>
      </c>
      <c r="N4757">
        <v>682000</v>
      </c>
      <c r="AD4757">
        <v>3160000</v>
      </c>
      <c r="AE4757">
        <v>1770000</v>
      </c>
      <c r="AF4757">
        <v>683000</v>
      </c>
      <c r="AH4757">
        <v>2484000</v>
      </c>
      <c r="AI4757">
        <v>682000</v>
      </c>
    </row>
    <row r="4758" spans="1:35">
      <c r="A4758" t="s">
        <v>11536</v>
      </c>
      <c r="B4758" t="s">
        <v>6709</v>
      </c>
      <c r="C4758" s="4">
        <v>38894</v>
      </c>
      <c r="D4758" t="s">
        <v>3724</v>
      </c>
      <c r="E4758" t="s">
        <v>25</v>
      </c>
      <c r="F4758" s="5" t="s">
        <v>13529</v>
      </c>
      <c r="G4758" s="5" t="s">
        <v>15264</v>
      </c>
      <c r="I4758">
        <v>18000</v>
      </c>
      <c r="J4758">
        <v>1076000</v>
      </c>
      <c r="K4758">
        <v>-1949000</v>
      </c>
      <c r="M4758">
        <v>3760000</v>
      </c>
      <c r="N4758">
        <v>1811000</v>
      </c>
      <c r="Y4758">
        <v>77000</v>
      </c>
      <c r="Z4758">
        <v>-77000</v>
      </c>
      <c r="AB4758">
        <v>-77000</v>
      </c>
      <c r="AD4758">
        <v>27440000</v>
      </c>
      <c r="AE4758">
        <v>10968000</v>
      </c>
      <c r="AF4758">
        <v>12647000</v>
      </c>
      <c r="AG4758">
        <v>183000</v>
      </c>
      <c r="AH4758">
        <v>23798000</v>
      </c>
      <c r="AI4758">
        <v>-1949000</v>
      </c>
    </row>
    <row r="4759" spans="1:35">
      <c r="A4759" t="s">
        <v>11537</v>
      </c>
      <c r="B4759" t="s">
        <v>6710</v>
      </c>
      <c r="C4759" s="4">
        <v>43419</v>
      </c>
      <c r="D4759" t="s">
        <v>3737</v>
      </c>
      <c r="E4759" t="s">
        <v>6</v>
      </c>
      <c r="F4759" s="5" t="s">
        <v>13529</v>
      </c>
      <c r="G4759" s="5" t="s">
        <v>15263</v>
      </c>
    </row>
    <row r="4760" spans="1:35">
      <c r="A4760" t="s">
        <v>11538</v>
      </c>
      <c r="B4760" t="s">
        <v>6711</v>
      </c>
      <c r="C4760" s="4">
        <v>37361</v>
      </c>
      <c r="D4760" t="s">
        <v>3750</v>
      </c>
      <c r="E4760" t="s">
        <v>6</v>
      </c>
      <c r="F4760" s="5" t="s">
        <v>13529</v>
      </c>
      <c r="G4760" s="5" t="s">
        <v>15263</v>
      </c>
    </row>
    <row r="4761" spans="1:35">
      <c r="A4761" t="s">
        <v>11539</v>
      </c>
      <c r="B4761" t="s">
        <v>6712</v>
      </c>
      <c r="C4761" s="4">
        <v>35222</v>
      </c>
      <c r="D4761" t="s">
        <v>3846</v>
      </c>
      <c r="E4761" t="s">
        <v>6</v>
      </c>
      <c r="F4761" s="5" t="s">
        <v>13529</v>
      </c>
      <c r="G4761" s="5" t="s">
        <v>15264</v>
      </c>
      <c r="H4761" t="s">
        <v>16</v>
      </c>
      <c r="I4761">
        <v>1880000</v>
      </c>
      <c r="J4761">
        <v>2396000</v>
      </c>
      <c r="K4761">
        <v>5346000</v>
      </c>
      <c r="N4761">
        <v>5346000</v>
      </c>
      <c r="X4761">
        <v>38000</v>
      </c>
      <c r="Z4761">
        <v>38000</v>
      </c>
      <c r="AA4761">
        <v>1000</v>
      </c>
      <c r="AB4761">
        <v>37000</v>
      </c>
      <c r="AC4761">
        <v>38000</v>
      </c>
      <c r="AD4761">
        <v>9550000</v>
      </c>
      <c r="AE4761">
        <v>8618000</v>
      </c>
      <c r="AF4761">
        <v>1818000</v>
      </c>
      <c r="AH4761">
        <v>10436000</v>
      </c>
      <c r="AI4761">
        <v>5346000</v>
      </c>
    </row>
    <row r="4762" spans="1:35">
      <c r="A4762" t="s">
        <v>11540</v>
      </c>
      <c r="B4762" t="s">
        <v>6713</v>
      </c>
      <c r="C4762" s="4">
        <v>38476</v>
      </c>
      <c r="D4762" t="s">
        <v>4369</v>
      </c>
      <c r="E4762" t="s">
        <v>6</v>
      </c>
      <c r="F4762" s="5" t="s">
        <v>13529</v>
      </c>
      <c r="G4762" s="5" t="s">
        <v>15264</v>
      </c>
      <c r="J4762">
        <v>97000</v>
      </c>
      <c r="K4762">
        <v>567000</v>
      </c>
      <c r="N4762">
        <v>567000</v>
      </c>
    </row>
    <row r="4763" spans="1:35">
      <c r="A4763" t="s">
        <v>11541</v>
      </c>
      <c r="B4763" t="s">
        <v>6714</v>
      </c>
      <c r="C4763" s="4">
        <v>41544</v>
      </c>
      <c r="D4763" t="s">
        <v>3863</v>
      </c>
      <c r="E4763" t="s">
        <v>6</v>
      </c>
      <c r="F4763" s="5" t="s">
        <v>13529</v>
      </c>
      <c r="G4763" s="5" t="s">
        <v>15264</v>
      </c>
      <c r="J4763">
        <v>17000</v>
      </c>
      <c r="K4763">
        <v>17000</v>
      </c>
      <c r="N4763">
        <v>17000</v>
      </c>
      <c r="AI4763">
        <v>17000</v>
      </c>
    </row>
    <row r="4764" spans="1:35">
      <c r="A4764" t="s">
        <v>11542</v>
      </c>
      <c r="B4764" t="s">
        <v>6715</v>
      </c>
      <c r="C4764" s="4">
        <v>39869</v>
      </c>
      <c r="D4764" t="s">
        <v>4002</v>
      </c>
      <c r="E4764" t="s">
        <v>25</v>
      </c>
      <c r="F4764" s="5" t="s">
        <v>13529</v>
      </c>
      <c r="G4764" s="5" t="s">
        <v>15264</v>
      </c>
      <c r="K4764">
        <v>7000</v>
      </c>
      <c r="N4764">
        <v>7000</v>
      </c>
      <c r="AD4764">
        <v>90000</v>
      </c>
      <c r="AE4764">
        <v>90000</v>
      </c>
      <c r="AH4764">
        <v>90000</v>
      </c>
    </row>
    <row r="4765" spans="1:35">
      <c r="A4765" t="s">
        <v>11543</v>
      </c>
      <c r="B4765" t="s">
        <v>6716</v>
      </c>
      <c r="C4765" s="4">
        <v>42601</v>
      </c>
      <c r="D4765" t="s">
        <v>4002</v>
      </c>
      <c r="E4765" t="s">
        <v>6</v>
      </c>
      <c r="F4765" s="5" t="s">
        <v>13529</v>
      </c>
      <c r="G4765" s="5" t="s">
        <v>15264</v>
      </c>
      <c r="H4765" t="s">
        <v>11</v>
      </c>
      <c r="J4765">
        <v>2000</v>
      </c>
      <c r="K4765">
        <v>10000</v>
      </c>
      <c r="N4765">
        <v>10000</v>
      </c>
      <c r="X4765">
        <v>26000</v>
      </c>
      <c r="Y4765">
        <v>26000</v>
      </c>
      <c r="AD4765">
        <v>28000</v>
      </c>
      <c r="AF4765">
        <v>26000</v>
      </c>
      <c r="AH4765">
        <v>26000</v>
      </c>
      <c r="AI4765">
        <v>2000</v>
      </c>
    </row>
    <row r="4766" spans="1:35">
      <c r="A4766" t="s">
        <v>11543</v>
      </c>
      <c r="B4766" t="s">
        <v>6717</v>
      </c>
      <c r="C4766" s="4">
        <v>44011</v>
      </c>
      <c r="D4766" t="s">
        <v>3733</v>
      </c>
      <c r="E4766" t="s">
        <v>6</v>
      </c>
      <c r="F4766" s="5" t="s">
        <v>13529</v>
      </c>
      <c r="G4766" s="5" t="s">
        <v>15263</v>
      </c>
    </row>
    <row r="4767" spans="1:35">
      <c r="A4767" t="s">
        <v>11544</v>
      </c>
      <c r="B4767" t="s">
        <v>6718</v>
      </c>
      <c r="C4767" s="4">
        <v>38877</v>
      </c>
      <c r="D4767" t="s">
        <v>3803</v>
      </c>
      <c r="E4767" t="s">
        <v>6</v>
      </c>
      <c r="F4767" s="5" t="s">
        <v>13529</v>
      </c>
      <c r="G4767" s="5" t="s">
        <v>15264</v>
      </c>
      <c r="H4767" t="s">
        <v>11</v>
      </c>
      <c r="I4767">
        <v>28000</v>
      </c>
      <c r="J4767">
        <v>17000</v>
      </c>
      <c r="K4767">
        <v>54000</v>
      </c>
      <c r="M4767">
        <v>11000</v>
      </c>
      <c r="N4767">
        <v>65000</v>
      </c>
      <c r="AD4767">
        <v>3137000</v>
      </c>
      <c r="AE4767">
        <v>2688000</v>
      </c>
      <c r="AF4767">
        <v>400000</v>
      </c>
      <c r="AH4767">
        <v>3088000</v>
      </c>
      <c r="AI4767">
        <v>17000</v>
      </c>
    </row>
    <row r="4768" spans="1:35">
      <c r="A4768" t="s">
        <v>11544</v>
      </c>
      <c r="B4768" t="s">
        <v>6719</v>
      </c>
      <c r="C4768" s="4">
        <v>40281</v>
      </c>
      <c r="D4768" t="s">
        <v>3903</v>
      </c>
      <c r="E4768" t="s">
        <v>6</v>
      </c>
      <c r="F4768" s="5" t="s">
        <v>13529</v>
      </c>
      <c r="G4768" s="5" t="s">
        <v>15263</v>
      </c>
    </row>
    <row r="4769" spans="1:35">
      <c r="A4769" t="s">
        <v>11545</v>
      </c>
      <c r="B4769" t="s">
        <v>6720</v>
      </c>
      <c r="C4769" s="4">
        <v>39380</v>
      </c>
      <c r="D4769" t="s">
        <v>3785</v>
      </c>
      <c r="E4769" t="s">
        <v>6</v>
      </c>
      <c r="F4769" s="5" t="s">
        <v>13529</v>
      </c>
      <c r="G4769" s="5" t="s">
        <v>15264</v>
      </c>
      <c r="H4769" t="s">
        <v>11</v>
      </c>
      <c r="J4769">
        <v>1000</v>
      </c>
      <c r="K4769">
        <v>1000</v>
      </c>
      <c r="N4769">
        <v>1000</v>
      </c>
      <c r="AD4769">
        <v>100000</v>
      </c>
      <c r="AE4769">
        <v>98000</v>
      </c>
      <c r="AF4769">
        <v>2000</v>
      </c>
      <c r="AH4769">
        <v>175000</v>
      </c>
      <c r="AI4769">
        <v>1000</v>
      </c>
    </row>
    <row r="4770" spans="1:35">
      <c r="A4770" t="s">
        <v>11546</v>
      </c>
      <c r="B4770" t="s">
        <v>6721</v>
      </c>
      <c r="C4770" s="4">
        <v>44076</v>
      </c>
      <c r="D4770" t="s">
        <v>3754</v>
      </c>
      <c r="E4770" t="s">
        <v>6</v>
      </c>
      <c r="F4770" s="5" t="s">
        <v>13529</v>
      </c>
      <c r="G4770" s="5" t="s">
        <v>15263</v>
      </c>
    </row>
    <row r="4771" spans="1:35">
      <c r="A4771" t="s">
        <v>11547</v>
      </c>
      <c r="B4771" t="s">
        <v>6722</v>
      </c>
      <c r="C4771" s="4">
        <v>38265</v>
      </c>
      <c r="D4771" t="s">
        <v>3843</v>
      </c>
      <c r="E4771" t="s">
        <v>6</v>
      </c>
      <c r="F4771" s="5" t="s">
        <v>13529</v>
      </c>
      <c r="G4771" s="5" t="s">
        <v>15264</v>
      </c>
      <c r="H4771" t="s">
        <v>11</v>
      </c>
      <c r="I4771">
        <v>64000</v>
      </c>
      <c r="J4771">
        <v>134000</v>
      </c>
      <c r="K4771">
        <v>10963000</v>
      </c>
      <c r="M4771">
        <v>76000</v>
      </c>
      <c r="N4771">
        <v>11039000</v>
      </c>
      <c r="AD4771">
        <v>5184000</v>
      </c>
      <c r="AF4771">
        <v>839000</v>
      </c>
      <c r="AH4771">
        <v>839000</v>
      </c>
      <c r="AI4771">
        <v>10963000</v>
      </c>
    </row>
    <row r="4772" spans="1:35">
      <c r="A4772" t="s">
        <v>11548</v>
      </c>
      <c r="B4772" t="s">
        <v>6723</v>
      </c>
      <c r="C4772" s="4">
        <v>37277</v>
      </c>
      <c r="D4772" t="s">
        <v>3754</v>
      </c>
      <c r="E4772" t="s">
        <v>6</v>
      </c>
      <c r="F4772" s="5" t="s">
        <v>13529</v>
      </c>
      <c r="G4772" s="5" t="s">
        <v>15264</v>
      </c>
      <c r="H4772" t="s">
        <v>11</v>
      </c>
      <c r="J4772">
        <v>138000</v>
      </c>
      <c r="K4772">
        <v>104000</v>
      </c>
      <c r="M4772">
        <v>34000</v>
      </c>
      <c r="N4772">
        <v>138000</v>
      </c>
      <c r="AD4772">
        <v>2551000</v>
      </c>
      <c r="AE4772">
        <v>2205000</v>
      </c>
      <c r="AF4772">
        <v>418000</v>
      </c>
      <c r="AH4772">
        <v>2623000</v>
      </c>
      <c r="AI4772">
        <v>24000</v>
      </c>
    </row>
    <row r="4773" spans="1:35">
      <c r="A4773" t="s">
        <v>11549</v>
      </c>
      <c r="B4773" t="s">
        <v>6724</v>
      </c>
      <c r="C4773" s="4">
        <v>38096</v>
      </c>
      <c r="D4773" t="s">
        <v>3754</v>
      </c>
      <c r="E4773" t="s">
        <v>6</v>
      </c>
      <c r="F4773" s="5" t="s">
        <v>13529</v>
      </c>
      <c r="G4773" s="5" t="s">
        <v>15264</v>
      </c>
      <c r="H4773" t="s">
        <v>11</v>
      </c>
      <c r="I4773">
        <v>58000</v>
      </c>
      <c r="J4773">
        <v>81000</v>
      </c>
      <c r="K4773">
        <v>14412000</v>
      </c>
      <c r="M4773">
        <v>6000</v>
      </c>
      <c r="N4773">
        <v>14551000</v>
      </c>
      <c r="AD4773">
        <v>3321000</v>
      </c>
      <c r="AE4773">
        <v>1449000</v>
      </c>
      <c r="AF4773">
        <v>1153000</v>
      </c>
      <c r="AH4773">
        <v>3218000</v>
      </c>
      <c r="AI4773">
        <v>133000</v>
      </c>
    </row>
    <row r="4774" spans="1:35">
      <c r="A4774" t="s">
        <v>11550</v>
      </c>
      <c r="B4774" t="s">
        <v>6725</v>
      </c>
      <c r="C4774" s="4">
        <v>38212</v>
      </c>
      <c r="D4774" t="s">
        <v>4013</v>
      </c>
      <c r="E4774" t="s">
        <v>6</v>
      </c>
      <c r="F4774" s="5" t="s">
        <v>13529</v>
      </c>
      <c r="G4774" s="5" t="s">
        <v>15264</v>
      </c>
      <c r="H4774" t="s">
        <v>11</v>
      </c>
      <c r="I4774">
        <v>421000</v>
      </c>
      <c r="J4774">
        <v>42000</v>
      </c>
      <c r="K4774">
        <v>1053000</v>
      </c>
      <c r="L4774">
        <v>217000</v>
      </c>
      <c r="M4774">
        <v>47000</v>
      </c>
      <c r="N4774">
        <v>22595000</v>
      </c>
      <c r="O4774">
        <v>24000</v>
      </c>
      <c r="T4774">
        <v>24000</v>
      </c>
      <c r="Z4774">
        <v>24000</v>
      </c>
      <c r="AA4774">
        <v>1000</v>
      </c>
      <c r="AB4774">
        <v>23000</v>
      </c>
      <c r="AC4774">
        <v>23000</v>
      </c>
      <c r="AD4774">
        <v>5202000</v>
      </c>
      <c r="AE4774">
        <v>3431000</v>
      </c>
      <c r="AF4774">
        <v>1458000</v>
      </c>
      <c r="AH4774">
        <v>5161000</v>
      </c>
      <c r="AI4774">
        <v>42000</v>
      </c>
    </row>
    <row r="4775" spans="1:35">
      <c r="A4775" t="s">
        <v>11551</v>
      </c>
      <c r="B4775" t="s">
        <v>6726</v>
      </c>
      <c r="C4775" s="4">
        <v>37950</v>
      </c>
      <c r="D4775" t="s">
        <v>3764</v>
      </c>
      <c r="E4775" t="s">
        <v>6</v>
      </c>
      <c r="F4775" s="5" t="s">
        <v>13529</v>
      </c>
      <c r="G4775" s="5" t="s">
        <v>15264</v>
      </c>
      <c r="H4775" t="s">
        <v>11</v>
      </c>
      <c r="J4775">
        <v>254000</v>
      </c>
      <c r="K4775">
        <v>35247000</v>
      </c>
      <c r="L4775">
        <v>2114000</v>
      </c>
      <c r="M4775">
        <v>28000</v>
      </c>
      <c r="N4775">
        <v>68171000</v>
      </c>
      <c r="AD4775">
        <v>7438000</v>
      </c>
      <c r="AE4775">
        <v>243000</v>
      </c>
      <c r="AF4775">
        <v>2041000</v>
      </c>
      <c r="AG4775">
        <v>2825000</v>
      </c>
      <c r="AH4775">
        <v>7196000</v>
      </c>
      <c r="AI4775">
        <v>254000</v>
      </c>
    </row>
    <row r="4776" spans="1:35">
      <c r="A4776" t="s">
        <v>11552</v>
      </c>
      <c r="B4776" t="s">
        <v>6727</v>
      </c>
      <c r="C4776" s="4">
        <v>41648</v>
      </c>
      <c r="D4776" t="s">
        <v>3742</v>
      </c>
      <c r="E4776" t="s">
        <v>6</v>
      </c>
      <c r="F4776" s="5" t="s">
        <v>13529</v>
      </c>
      <c r="G4776" s="5" t="s">
        <v>15264</v>
      </c>
      <c r="H4776" t="s">
        <v>11</v>
      </c>
    </row>
    <row r="4777" spans="1:35">
      <c r="A4777" t="s">
        <v>11553</v>
      </c>
      <c r="B4777" t="s">
        <v>6728</v>
      </c>
      <c r="C4777" s="4">
        <v>35810</v>
      </c>
      <c r="D4777" t="s">
        <v>3788</v>
      </c>
      <c r="E4777" t="s">
        <v>6</v>
      </c>
      <c r="F4777" s="5" t="s">
        <v>13529</v>
      </c>
      <c r="G4777" s="5" t="s">
        <v>15264</v>
      </c>
      <c r="H4777" t="s">
        <v>140</v>
      </c>
      <c r="I4777">
        <v>43000</v>
      </c>
      <c r="J4777">
        <v>1000</v>
      </c>
      <c r="K4777">
        <v>533000</v>
      </c>
      <c r="L4777">
        <v>11000</v>
      </c>
      <c r="N4777">
        <v>545000</v>
      </c>
    </row>
    <row r="4778" spans="1:35">
      <c r="A4778" t="s">
        <v>11554</v>
      </c>
      <c r="B4778" t="s">
        <v>6729</v>
      </c>
      <c r="C4778" s="4">
        <v>35503</v>
      </c>
      <c r="D4778" t="s">
        <v>3762</v>
      </c>
      <c r="E4778" t="s">
        <v>25</v>
      </c>
      <c r="F4778" s="5" t="s">
        <v>13529</v>
      </c>
      <c r="G4778" s="5" t="s">
        <v>15264</v>
      </c>
      <c r="H4778" t="s">
        <v>11</v>
      </c>
    </row>
    <row r="4779" spans="1:35">
      <c r="A4779" t="s">
        <v>11555</v>
      </c>
      <c r="B4779" t="s">
        <v>6730</v>
      </c>
      <c r="C4779" s="4">
        <v>41743</v>
      </c>
      <c r="D4779" t="s">
        <v>4001</v>
      </c>
      <c r="E4779" t="s">
        <v>6</v>
      </c>
      <c r="F4779" s="5" t="s">
        <v>13529</v>
      </c>
      <c r="G4779" s="5" t="s">
        <v>15263</v>
      </c>
    </row>
    <row r="4780" spans="1:35">
      <c r="A4780" t="s">
        <v>11556</v>
      </c>
      <c r="B4780" t="s">
        <v>6731</v>
      </c>
      <c r="C4780" s="4">
        <v>37631</v>
      </c>
      <c r="D4780" t="s">
        <v>3765</v>
      </c>
      <c r="E4780" t="s">
        <v>25</v>
      </c>
      <c r="F4780" s="5" t="s">
        <v>13529</v>
      </c>
      <c r="G4780" s="5" t="s">
        <v>15264</v>
      </c>
      <c r="H4780" t="s">
        <v>11</v>
      </c>
      <c r="I4780">
        <v>51000</v>
      </c>
      <c r="J4780">
        <v>238000</v>
      </c>
      <c r="M4780">
        <v>15000</v>
      </c>
      <c r="N4780">
        <v>289000</v>
      </c>
      <c r="AD4780">
        <v>1305000</v>
      </c>
      <c r="AE4780">
        <v>891000</v>
      </c>
      <c r="AF4780">
        <v>270000</v>
      </c>
      <c r="AH4780">
        <v>1182000</v>
      </c>
      <c r="AI4780">
        <v>274000</v>
      </c>
    </row>
    <row r="4781" spans="1:35">
      <c r="A4781" t="s">
        <v>11557</v>
      </c>
      <c r="B4781" t="s">
        <v>6732</v>
      </c>
      <c r="C4781" s="4">
        <v>42438</v>
      </c>
      <c r="D4781" t="s">
        <v>3750</v>
      </c>
      <c r="E4781" t="s">
        <v>6</v>
      </c>
      <c r="F4781" s="5" t="s">
        <v>13529</v>
      </c>
      <c r="G4781" s="5" t="s">
        <v>15264</v>
      </c>
      <c r="J4781">
        <v>11000</v>
      </c>
      <c r="K4781">
        <v>11000</v>
      </c>
      <c r="N4781">
        <v>11000</v>
      </c>
    </row>
    <row r="4782" spans="1:35">
      <c r="A4782" t="s">
        <v>11558</v>
      </c>
      <c r="B4782" t="s">
        <v>6733</v>
      </c>
      <c r="C4782" s="4">
        <v>41466</v>
      </c>
      <c r="D4782" t="s">
        <v>3846</v>
      </c>
      <c r="E4782" t="s">
        <v>6</v>
      </c>
      <c r="F4782" s="5" t="s">
        <v>13529</v>
      </c>
      <c r="G4782" s="5" t="s">
        <v>15263</v>
      </c>
    </row>
    <row r="4783" spans="1:35">
      <c r="A4783" t="s">
        <v>11559</v>
      </c>
      <c r="B4783" t="s">
        <v>6734</v>
      </c>
      <c r="C4783" s="4">
        <v>41836</v>
      </c>
      <c r="D4783" t="s">
        <v>3738</v>
      </c>
      <c r="E4783" t="s">
        <v>25</v>
      </c>
      <c r="F4783" s="5" t="s">
        <v>13529</v>
      </c>
      <c r="G4783" s="5" t="s">
        <v>15264</v>
      </c>
      <c r="H4783" t="s">
        <v>11</v>
      </c>
    </row>
    <row r="4784" spans="1:35">
      <c r="A4784" t="s">
        <v>11560</v>
      </c>
      <c r="B4784" t="s">
        <v>6735</v>
      </c>
      <c r="C4784" s="4">
        <v>43319</v>
      </c>
      <c r="D4784" t="s">
        <v>3901</v>
      </c>
      <c r="E4784" t="s">
        <v>6</v>
      </c>
      <c r="F4784" s="5" t="s">
        <v>13529</v>
      </c>
      <c r="G4784" s="5" t="s">
        <v>15263</v>
      </c>
    </row>
    <row r="4785" spans="1:35">
      <c r="A4785" t="s">
        <v>11561</v>
      </c>
      <c r="B4785" t="s">
        <v>6736</v>
      </c>
      <c r="C4785" s="4">
        <v>39370</v>
      </c>
      <c r="D4785" t="s">
        <v>4156</v>
      </c>
      <c r="E4785" t="s">
        <v>6</v>
      </c>
      <c r="F4785" s="5" t="s">
        <v>13529</v>
      </c>
      <c r="G4785" s="5" t="s">
        <v>15264</v>
      </c>
      <c r="J4785">
        <v>63000</v>
      </c>
      <c r="N4785">
        <v>63000</v>
      </c>
      <c r="AD4785">
        <v>1112000</v>
      </c>
      <c r="AE4785">
        <v>1020000</v>
      </c>
      <c r="AF4785">
        <v>58000</v>
      </c>
      <c r="AH4785">
        <v>1078000</v>
      </c>
      <c r="AI4785">
        <v>63000</v>
      </c>
    </row>
    <row r="4786" spans="1:35">
      <c r="A4786" t="s">
        <v>11562</v>
      </c>
      <c r="B4786" t="s">
        <v>6737</v>
      </c>
      <c r="C4786" s="4">
        <v>41135</v>
      </c>
      <c r="D4786" t="s">
        <v>3785</v>
      </c>
      <c r="E4786" t="s">
        <v>25</v>
      </c>
      <c r="F4786" s="5" t="s">
        <v>13529</v>
      </c>
      <c r="G4786" s="5" t="s">
        <v>15264</v>
      </c>
      <c r="H4786" t="s">
        <v>11</v>
      </c>
    </row>
    <row r="4787" spans="1:35">
      <c r="A4787" t="s">
        <v>11563</v>
      </c>
      <c r="B4787" t="s">
        <v>6738</v>
      </c>
      <c r="C4787" s="4">
        <v>40988</v>
      </c>
      <c r="D4787" t="s">
        <v>3785</v>
      </c>
      <c r="E4787" t="s">
        <v>25</v>
      </c>
      <c r="F4787" s="5" t="s">
        <v>13529</v>
      </c>
      <c r="G4787" s="5" t="s">
        <v>15264</v>
      </c>
      <c r="H4787" t="s">
        <v>11</v>
      </c>
      <c r="AD4787">
        <v>11000</v>
      </c>
      <c r="AF4787">
        <v>12000</v>
      </c>
      <c r="AH4787">
        <v>12000</v>
      </c>
    </row>
    <row r="4788" spans="1:35">
      <c r="A4788" t="s">
        <v>11564</v>
      </c>
      <c r="B4788" t="s">
        <v>6739</v>
      </c>
      <c r="C4788" s="4">
        <v>40667</v>
      </c>
      <c r="D4788" t="s">
        <v>3785</v>
      </c>
      <c r="E4788" t="s">
        <v>25</v>
      </c>
      <c r="F4788" s="5" t="s">
        <v>13529</v>
      </c>
      <c r="G4788" s="5" t="s">
        <v>15264</v>
      </c>
      <c r="J4788">
        <v>280000</v>
      </c>
      <c r="K4788">
        <v>280000</v>
      </c>
      <c r="N4788">
        <v>280000</v>
      </c>
      <c r="AD4788">
        <v>280000</v>
      </c>
      <c r="AE4788">
        <v>263000</v>
      </c>
      <c r="AH4788">
        <v>263000</v>
      </c>
      <c r="AI4788">
        <v>17000</v>
      </c>
    </row>
    <row r="4789" spans="1:35">
      <c r="A4789" t="s">
        <v>11565</v>
      </c>
      <c r="B4789" t="s">
        <v>6740</v>
      </c>
      <c r="C4789" s="4">
        <v>37551</v>
      </c>
      <c r="D4789" t="s">
        <v>4001</v>
      </c>
      <c r="E4789" t="s">
        <v>25</v>
      </c>
      <c r="F4789" s="5" t="s">
        <v>13529</v>
      </c>
      <c r="G4789" s="5" t="s">
        <v>15264</v>
      </c>
      <c r="H4789" t="s">
        <v>11</v>
      </c>
      <c r="I4789">
        <v>1000</v>
      </c>
      <c r="N4789">
        <v>1000</v>
      </c>
      <c r="AF4789">
        <v>2000</v>
      </c>
      <c r="AH4789">
        <v>2000</v>
      </c>
      <c r="AI4789">
        <v>1000</v>
      </c>
    </row>
    <row r="4790" spans="1:35">
      <c r="A4790" t="s">
        <v>11566</v>
      </c>
      <c r="B4790" t="s">
        <v>6741</v>
      </c>
      <c r="C4790" s="4">
        <v>40359</v>
      </c>
      <c r="D4790" t="s">
        <v>3785</v>
      </c>
      <c r="E4790" t="s">
        <v>25</v>
      </c>
      <c r="F4790" s="5" t="s">
        <v>13529</v>
      </c>
      <c r="G4790" s="5" t="s">
        <v>15264</v>
      </c>
      <c r="H4790" t="s">
        <v>11</v>
      </c>
      <c r="J4790">
        <v>266000</v>
      </c>
      <c r="K4790">
        <v>171000</v>
      </c>
      <c r="M4790">
        <v>95000</v>
      </c>
      <c r="N4790">
        <v>266000</v>
      </c>
      <c r="AD4790">
        <v>6664000</v>
      </c>
      <c r="AE4790">
        <v>351000</v>
      </c>
      <c r="AF4790">
        <v>4617000</v>
      </c>
      <c r="AG4790">
        <v>1280000</v>
      </c>
      <c r="AH4790">
        <v>6425000</v>
      </c>
      <c r="AI4790">
        <v>266000</v>
      </c>
    </row>
    <row r="4791" spans="1:35">
      <c r="A4791" t="s">
        <v>11567</v>
      </c>
      <c r="B4791" t="s">
        <v>6742</v>
      </c>
      <c r="C4791" s="4">
        <v>38387</v>
      </c>
      <c r="D4791" t="s">
        <v>3762</v>
      </c>
      <c r="E4791" t="s">
        <v>6</v>
      </c>
      <c r="F4791" s="5" t="s">
        <v>13529</v>
      </c>
      <c r="G4791" s="5" t="s">
        <v>15263</v>
      </c>
    </row>
    <row r="4792" spans="1:35">
      <c r="A4792" t="s">
        <v>11568</v>
      </c>
      <c r="B4792" t="s">
        <v>6743</v>
      </c>
      <c r="C4792" s="4">
        <v>43326</v>
      </c>
      <c r="D4792" t="s">
        <v>3811</v>
      </c>
      <c r="E4792" t="s">
        <v>6</v>
      </c>
      <c r="F4792" s="5" t="s">
        <v>13529</v>
      </c>
      <c r="G4792" s="5" t="s">
        <v>15263</v>
      </c>
    </row>
    <row r="4793" spans="1:35">
      <c r="A4793" t="s">
        <v>11569</v>
      </c>
      <c r="B4793" t="s">
        <v>6744</v>
      </c>
      <c r="C4793" s="4">
        <v>40980</v>
      </c>
      <c r="D4793" t="s">
        <v>3903</v>
      </c>
      <c r="E4793" t="s">
        <v>6</v>
      </c>
      <c r="F4793" s="5" t="s">
        <v>13529</v>
      </c>
      <c r="G4793" s="5" t="s">
        <v>15264</v>
      </c>
      <c r="H4793" t="s">
        <v>11</v>
      </c>
    </row>
    <row r="4794" spans="1:35">
      <c r="A4794" t="s">
        <v>11570</v>
      </c>
      <c r="B4794" t="s">
        <v>6745</v>
      </c>
      <c r="C4794" s="4">
        <v>43658</v>
      </c>
      <c r="D4794" t="s">
        <v>3754</v>
      </c>
      <c r="E4794" t="s">
        <v>6</v>
      </c>
      <c r="F4794" s="5" t="s">
        <v>13529</v>
      </c>
      <c r="G4794" s="5" t="s">
        <v>15263</v>
      </c>
    </row>
    <row r="4795" spans="1:35">
      <c r="A4795" t="s">
        <v>11571</v>
      </c>
      <c r="B4795" t="s">
        <v>6746</v>
      </c>
      <c r="C4795" s="4">
        <v>44118</v>
      </c>
      <c r="D4795" t="s">
        <v>3787</v>
      </c>
      <c r="E4795" t="s">
        <v>6</v>
      </c>
      <c r="F4795" s="5" t="s">
        <v>13529</v>
      </c>
      <c r="G4795" s="5" t="s">
        <v>15263</v>
      </c>
    </row>
    <row r="4796" spans="1:35">
      <c r="A4796" t="s">
        <v>11572</v>
      </c>
      <c r="B4796" t="s">
        <v>6747</v>
      </c>
      <c r="C4796" s="4">
        <v>42402</v>
      </c>
      <c r="D4796" t="s">
        <v>3740</v>
      </c>
      <c r="E4796" t="s">
        <v>6</v>
      </c>
      <c r="F4796" s="5" t="s">
        <v>13529</v>
      </c>
      <c r="G4796" s="5" t="s">
        <v>15264</v>
      </c>
      <c r="H4796" t="s">
        <v>11</v>
      </c>
      <c r="I4796">
        <v>104000</v>
      </c>
      <c r="J4796">
        <v>867000</v>
      </c>
      <c r="K4796">
        <v>919000</v>
      </c>
      <c r="L4796">
        <v>1000</v>
      </c>
      <c r="M4796">
        <v>51000</v>
      </c>
      <c r="N4796">
        <v>971000</v>
      </c>
      <c r="AD4796">
        <v>4064000</v>
      </c>
      <c r="AE4796">
        <v>2937000</v>
      </c>
      <c r="AF4796">
        <v>631000</v>
      </c>
      <c r="AH4796">
        <v>3568000</v>
      </c>
      <c r="AI4796">
        <v>919000</v>
      </c>
    </row>
    <row r="4797" spans="1:35">
      <c r="A4797" t="s">
        <v>11573</v>
      </c>
      <c r="B4797" t="s">
        <v>6748</v>
      </c>
      <c r="C4797" s="4">
        <v>43396</v>
      </c>
      <c r="D4797" t="s">
        <v>3787</v>
      </c>
      <c r="E4797" t="s">
        <v>6</v>
      </c>
      <c r="F4797" s="5" t="s">
        <v>13529</v>
      </c>
      <c r="G4797" s="5" t="s">
        <v>15263</v>
      </c>
    </row>
    <row r="4798" spans="1:35">
      <c r="A4798" t="s">
        <v>11573</v>
      </c>
      <c r="B4798" t="s">
        <v>6749</v>
      </c>
      <c r="C4798" s="4">
        <v>43510</v>
      </c>
      <c r="D4798" t="s">
        <v>3724</v>
      </c>
      <c r="E4798" t="s">
        <v>6</v>
      </c>
      <c r="F4798" s="5" t="s">
        <v>13529</v>
      </c>
      <c r="G4798" s="5" t="s">
        <v>15263</v>
      </c>
    </row>
    <row r="4799" spans="1:35">
      <c r="A4799" t="s">
        <v>11574</v>
      </c>
      <c r="B4799" t="s">
        <v>6750</v>
      </c>
      <c r="C4799" s="4">
        <v>43243</v>
      </c>
      <c r="D4799" t="s">
        <v>3725</v>
      </c>
      <c r="E4799" t="s">
        <v>6</v>
      </c>
      <c r="F4799" s="5" t="s">
        <v>13529</v>
      </c>
      <c r="G4799" s="5" t="s">
        <v>15263</v>
      </c>
    </row>
    <row r="4800" spans="1:35">
      <c r="A4800" t="s">
        <v>11575</v>
      </c>
      <c r="B4800" t="s">
        <v>6751</v>
      </c>
      <c r="C4800" s="4">
        <v>37274</v>
      </c>
      <c r="D4800" t="s">
        <v>3762</v>
      </c>
      <c r="E4800" t="s">
        <v>6</v>
      </c>
      <c r="F4800" s="5" t="s">
        <v>13529</v>
      </c>
      <c r="G4800" s="5" t="s">
        <v>15264</v>
      </c>
      <c r="H4800" t="s">
        <v>11</v>
      </c>
    </row>
    <row r="4801" spans="1:35">
      <c r="A4801" t="s">
        <v>11576</v>
      </c>
      <c r="B4801" t="s">
        <v>6752</v>
      </c>
      <c r="C4801" s="4">
        <v>40533</v>
      </c>
      <c r="D4801" t="s">
        <v>3762</v>
      </c>
      <c r="E4801" t="s">
        <v>6</v>
      </c>
      <c r="F4801" s="5" t="s">
        <v>13529</v>
      </c>
      <c r="G4801" s="5" t="s">
        <v>15264</v>
      </c>
      <c r="H4801" t="s">
        <v>11</v>
      </c>
      <c r="J4801">
        <v>3000</v>
      </c>
      <c r="K4801">
        <v>3000</v>
      </c>
      <c r="N4801">
        <v>3000</v>
      </c>
      <c r="AD4801">
        <v>1218000</v>
      </c>
      <c r="AE4801">
        <v>1270000</v>
      </c>
      <c r="AH4801">
        <v>1270000</v>
      </c>
      <c r="AI4801">
        <v>3000</v>
      </c>
    </row>
    <row r="4802" spans="1:35">
      <c r="A4802" t="s">
        <v>11577</v>
      </c>
      <c r="B4802" t="s">
        <v>6753</v>
      </c>
      <c r="C4802" s="4">
        <v>42727</v>
      </c>
      <c r="D4802" t="s">
        <v>3747</v>
      </c>
      <c r="E4802" t="s">
        <v>6</v>
      </c>
      <c r="F4802" s="5" t="s">
        <v>13529</v>
      </c>
      <c r="G4802" s="5" t="s">
        <v>15264</v>
      </c>
      <c r="J4802">
        <v>2000</v>
      </c>
      <c r="K4802">
        <v>2000</v>
      </c>
      <c r="M4802">
        <v>8000</v>
      </c>
      <c r="N4802">
        <v>10000</v>
      </c>
      <c r="AD4802">
        <v>112000</v>
      </c>
      <c r="AE4802">
        <v>28000</v>
      </c>
      <c r="AF4802">
        <v>74000</v>
      </c>
      <c r="AG4802">
        <v>8000</v>
      </c>
      <c r="AH4802">
        <v>110000</v>
      </c>
      <c r="AI4802">
        <v>2000</v>
      </c>
    </row>
    <row r="4803" spans="1:35">
      <c r="A4803" t="s">
        <v>11578</v>
      </c>
      <c r="B4803" t="s">
        <v>6754</v>
      </c>
      <c r="C4803" s="4">
        <v>44365</v>
      </c>
      <c r="D4803" t="s">
        <v>3729</v>
      </c>
      <c r="E4803" t="s">
        <v>6</v>
      </c>
      <c r="F4803" s="5" t="s">
        <v>13529</v>
      </c>
      <c r="G4803" s="5" t="s">
        <v>15263</v>
      </c>
    </row>
    <row r="4804" spans="1:35">
      <c r="A4804" t="s">
        <v>11579</v>
      </c>
      <c r="B4804" t="s">
        <v>6755</v>
      </c>
      <c r="C4804" s="4">
        <v>41781</v>
      </c>
      <c r="D4804" t="s">
        <v>3750</v>
      </c>
      <c r="E4804" t="s">
        <v>6</v>
      </c>
      <c r="F4804" s="5" t="s">
        <v>13529</v>
      </c>
      <c r="G4804" s="5" t="s">
        <v>15264</v>
      </c>
      <c r="J4804">
        <v>12000</v>
      </c>
      <c r="K4804">
        <v>12000</v>
      </c>
      <c r="N4804">
        <v>12000</v>
      </c>
      <c r="Y4804">
        <v>6000</v>
      </c>
      <c r="Z4804">
        <v>-6000</v>
      </c>
      <c r="AB4804">
        <v>-6000</v>
      </c>
      <c r="AD4804">
        <v>253000</v>
      </c>
      <c r="AE4804">
        <v>235000</v>
      </c>
      <c r="AF4804">
        <v>6000</v>
      </c>
      <c r="AH4804">
        <v>241000</v>
      </c>
      <c r="AI4804">
        <v>12000</v>
      </c>
    </row>
    <row r="4805" spans="1:35">
      <c r="A4805" t="s">
        <v>11580</v>
      </c>
      <c r="B4805" t="s">
        <v>6756</v>
      </c>
      <c r="C4805" s="4">
        <v>44386</v>
      </c>
      <c r="D4805" t="s">
        <v>4074</v>
      </c>
      <c r="E4805" t="s">
        <v>6</v>
      </c>
      <c r="F4805" s="5" t="s">
        <v>13529</v>
      </c>
      <c r="G4805" s="5" t="s">
        <v>15263</v>
      </c>
    </row>
    <row r="4806" spans="1:35">
      <c r="A4806" t="s">
        <v>11581</v>
      </c>
      <c r="B4806" t="s">
        <v>6757</v>
      </c>
      <c r="C4806" s="4">
        <v>44019</v>
      </c>
      <c r="D4806" t="s">
        <v>3756</v>
      </c>
      <c r="E4806" t="s">
        <v>6</v>
      </c>
      <c r="F4806" s="5" t="s">
        <v>13529</v>
      </c>
      <c r="G4806" s="5" t="s">
        <v>15263</v>
      </c>
    </row>
    <row r="4807" spans="1:35">
      <c r="A4807" t="s">
        <v>11582</v>
      </c>
      <c r="B4807" t="s">
        <v>6758</v>
      </c>
      <c r="C4807" s="4">
        <v>40729</v>
      </c>
      <c r="D4807" t="s">
        <v>3762</v>
      </c>
      <c r="E4807" t="s">
        <v>6</v>
      </c>
      <c r="F4807" s="5" t="s">
        <v>13529</v>
      </c>
      <c r="G4807" s="5" t="s">
        <v>15264</v>
      </c>
      <c r="H4807" t="s">
        <v>11</v>
      </c>
      <c r="I4807">
        <v>13000</v>
      </c>
      <c r="J4807">
        <v>4000</v>
      </c>
      <c r="K4807">
        <v>17000</v>
      </c>
      <c r="N4807">
        <v>17000</v>
      </c>
      <c r="AD4807">
        <v>422000</v>
      </c>
      <c r="AE4807">
        <v>400000</v>
      </c>
      <c r="AH4807">
        <v>414000</v>
      </c>
      <c r="AI4807">
        <v>17000</v>
      </c>
    </row>
    <row r="4808" spans="1:35">
      <c r="A4808" t="s">
        <v>11583</v>
      </c>
      <c r="B4808" t="s">
        <v>6759</v>
      </c>
      <c r="C4808" s="4">
        <v>42327</v>
      </c>
      <c r="D4808" t="s">
        <v>3846</v>
      </c>
      <c r="E4808" t="s">
        <v>6</v>
      </c>
      <c r="F4808" s="5" t="s">
        <v>13529</v>
      </c>
      <c r="G4808" s="5" t="s">
        <v>15264</v>
      </c>
      <c r="H4808" t="s">
        <v>11</v>
      </c>
      <c r="J4808">
        <v>13000</v>
      </c>
      <c r="K4808">
        <v>528000</v>
      </c>
      <c r="N4808">
        <v>528000</v>
      </c>
      <c r="AD4808">
        <v>1420000</v>
      </c>
      <c r="AE4808">
        <v>1622000</v>
      </c>
      <c r="AH4808">
        <v>1622000</v>
      </c>
      <c r="AI4808">
        <v>13000</v>
      </c>
    </row>
    <row r="4809" spans="1:35">
      <c r="A4809" t="s">
        <v>11584</v>
      </c>
      <c r="B4809" t="s">
        <v>6760</v>
      </c>
      <c r="C4809" s="4">
        <v>40367</v>
      </c>
      <c r="D4809" t="s">
        <v>3762</v>
      </c>
      <c r="E4809" t="s">
        <v>6</v>
      </c>
      <c r="F4809" s="5" t="s">
        <v>13529</v>
      </c>
      <c r="G4809" s="5" t="s">
        <v>15264</v>
      </c>
      <c r="H4809" t="s">
        <v>16</v>
      </c>
      <c r="I4809">
        <v>801000</v>
      </c>
      <c r="J4809">
        <v>1437000</v>
      </c>
      <c r="K4809">
        <v>3872000</v>
      </c>
      <c r="M4809">
        <v>76000</v>
      </c>
      <c r="N4809">
        <v>3949000</v>
      </c>
      <c r="AD4809">
        <v>30299000</v>
      </c>
      <c r="AE4809">
        <v>26517000</v>
      </c>
      <c r="AF4809">
        <v>5631000</v>
      </c>
      <c r="AH4809">
        <v>32148000</v>
      </c>
      <c r="AI4809">
        <v>3232000</v>
      </c>
    </row>
    <row r="4810" spans="1:35">
      <c r="A4810" t="s">
        <v>11585</v>
      </c>
      <c r="B4810" t="s">
        <v>6761</v>
      </c>
      <c r="C4810" s="4">
        <v>43853</v>
      </c>
      <c r="D4810" t="s">
        <v>3879</v>
      </c>
      <c r="E4810" t="s">
        <v>6</v>
      </c>
      <c r="F4810" s="5" t="s">
        <v>13529</v>
      </c>
      <c r="G4810" s="5" t="s">
        <v>15263</v>
      </c>
    </row>
    <row r="4811" spans="1:35">
      <c r="A4811" t="s">
        <v>11586</v>
      </c>
      <c r="B4811" t="s">
        <v>6762</v>
      </c>
      <c r="C4811" s="4">
        <v>41695</v>
      </c>
      <c r="D4811" t="s">
        <v>3737</v>
      </c>
      <c r="E4811" t="s">
        <v>6</v>
      </c>
      <c r="F4811" s="5" t="s">
        <v>13529</v>
      </c>
      <c r="G4811" s="5" t="s">
        <v>15264</v>
      </c>
      <c r="K4811">
        <v>10000</v>
      </c>
      <c r="N4811">
        <v>10000</v>
      </c>
    </row>
    <row r="4812" spans="1:35">
      <c r="A4812" t="s">
        <v>11587</v>
      </c>
      <c r="B4812" t="s">
        <v>6763</v>
      </c>
      <c r="C4812" s="4">
        <v>41240</v>
      </c>
      <c r="D4812" t="s">
        <v>3727</v>
      </c>
      <c r="E4812" t="s">
        <v>6</v>
      </c>
      <c r="F4812" s="5" t="s">
        <v>13529</v>
      </c>
      <c r="G4812" s="5" t="s">
        <v>15264</v>
      </c>
      <c r="AD4812">
        <v>833000</v>
      </c>
      <c r="AE4812">
        <v>473000</v>
      </c>
      <c r="AH4812">
        <v>473000</v>
      </c>
      <c r="AI4812">
        <v>398000</v>
      </c>
    </row>
    <row r="4813" spans="1:35">
      <c r="A4813" t="s">
        <v>11588</v>
      </c>
      <c r="B4813" t="s">
        <v>6764</v>
      </c>
      <c r="C4813" s="4">
        <v>40675</v>
      </c>
      <c r="D4813" t="s">
        <v>3724</v>
      </c>
      <c r="E4813" t="s">
        <v>6</v>
      </c>
      <c r="F4813" s="5" t="s">
        <v>13529</v>
      </c>
      <c r="G4813" s="5" t="s">
        <v>15264</v>
      </c>
      <c r="J4813">
        <v>6000</v>
      </c>
      <c r="K4813">
        <v>6000</v>
      </c>
      <c r="N4813">
        <v>6000</v>
      </c>
      <c r="AD4813">
        <v>274000</v>
      </c>
      <c r="AE4813">
        <v>288000</v>
      </c>
      <c r="AH4813">
        <v>288000</v>
      </c>
      <c r="AI4813">
        <v>6000</v>
      </c>
    </row>
    <row r="4814" spans="1:35">
      <c r="A4814" t="s">
        <v>11589</v>
      </c>
      <c r="B4814" t="s">
        <v>6765</v>
      </c>
      <c r="C4814" s="4">
        <v>40745</v>
      </c>
      <c r="D4814" t="s">
        <v>3813</v>
      </c>
      <c r="E4814" t="s">
        <v>6</v>
      </c>
      <c r="F4814" s="5" t="s">
        <v>13529</v>
      </c>
      <c r="G4814" s="5" t="s">
        <v>15264</v>
      </c>
      <c r="H4814" t="s">
        <v>11</v>
      </c>
      <c r="J4814">
        <v>16000</v>
      </c>
      <c r="K4814">
        <v>16000</v>
      </c>
      <c r="N4814">
        <v>16000</v>
      </c>
    </row>
    <row r="4815" spans="1:35">
      <c r="A4815" t="s">
        <v>11590</v>
      </c>
      <c r="B4815" t="s">
        <v>6766</v>
      </c>
      <c r="C4815" s="4">
        <v>38519</v>
      </c>
      <c r="D4815" t="s">
        <v>3849</v>
      </c>
      <c r="E4815" t="s">
        <v>6</v>
      </c>
      <c r="F4815" s="5" t="s">
        <v>13529</v>
      </c>
      <c r="G4815" s="5" t="s">
        <v>15264</v>
      </c>
      <c r="H4815" t="s">
        <v>11</v>
      </c>
    </row>
    <row r="4816" spans="1:35">
      <c r="A4816" t="s">
        <v>11590</v>
      </c>
      <c r="B4816" t="s">
        <v>6767</v>
      </c>
      <c r="C4816" s="4">
        <v>40169</v>
      </c>
      <c r="D4816" t="s">
        <v>3737</v>
      </c>
      <c r="E4816" t="s">
        <v>6</v>
      </c>
      <c r="F4816" s="5" t="s">
        <v>13529</v>
      </c>
      <c r="G4816" s="5" t="s">
        <v>15264</v>
      </c>
      <c r="H4816" t="s">
        <v>11</v>
      </c>
      <c r="I4816">
        <v>11000</v>
      </c>
      <c r="J4816">
        <v>557000</v>
      </c>
      <c r="M4816">
        <v>21000</v>
      </c>
      <c r="N4816">
        <v>2289000</v>
      </c>
    </row>
    <row r="4817" spans="1:35">
      <c r="A4817" t="s">
        <v>11591</v>
      </c>
      <c r="B4817" t="s">
        <v>6768</v>
      </c>
      <c r="C4817" s="4">
        <v>41787</v>
      </c>
      <c r="D4817" t="s">
        <v>4042</v>
      </c>
      <c r="E4817" t="s">
        <v>6</v>
      </c>
      <c r="F4817" s="5" t="s">
        <v>13529</v>
      </c>
      <c r="G4817" s="5" t="s">
        <v>15264</v>
      </c>
      <c r="I4817">
        <v>14000</v>
      </c>
      <c r="J4817">
        <v>153000</v>
      </c>
      <c r="K4817">
        <v>182000</v>
      </c>
      <c r="N4817">
        <v>182000</v>
      </c>
      <c r="AD4817">
        <v>1600000</v>
      </c>
      <c r="AE4817">
        <v>1440000</v>
      </c>
      <c r="AF4817">
        <v>38000</v>
      </c>
      <c r="AH4817">
        <v>1562000</v>
      </c>
      <c r="AI4817">
        <v>182000</v>
      </c>
    </row>
    <row r="4818" spans="1:35">
      <c r="A4818" t="s">
        <v>11592</v>
      </c>
      <c r="B4818" t="s">
        <v>6769</v>
      </c>
      <c r="C4818" s="4">
        <v>44396</v>
      </c>
      <c r="D4818" t="s">
        <v>3764</v>
      </c>
      <c r="E4818" t="s">
        <v>6</v>
      </c>
      <c r="F4818" s="5" t="s">
        <v>13529</v>
      </c>
      <c r="G4818" s="5" t="s">
        <v>15263</v>
      </c>
    </row>
    <row r="4819" spans="1:35">
      <c r="A4819" t="s">
        <v>11593</v>
      </c>
      <c r="B4819" t="s">
        <v>6770</v>
      </c>
      <c r="C4819" s="4">
        <v>38208</v>
      </c>
      <c r="D4819" t="s">
        <v>3803</v>
      </c>
      <c r="E4819" t="s">
        <v>6</v>
      </c>
      <c r="F4819" s="5" t="s">
        <v>13529</v>
      </c>
      <c r="G4819" s="5" t="s">
        <v>15264</v>
      </c>
      <c r="H4819" t="s">
        <v>11</v>
      </c>
      <c r="I4819">
        <v>82000</v>
      </c>
      <c r="J4819">
        <v>119000</v>
      </c>
      <c r="K4819">
        <v>3000</v>
      </c>
      <c r="M4819">
        <v>366000</v>
      </c>
      <c r="N4819">
        <v>369000</v>
      </c>
      <c r="AD4819">
        <v>527000</v>
      </c>
      <c r="AE4819">
        <v>290000</v>
      </c>
      <c r="AF4819">
        <v>237000</v>
      </c>
      <c r="AH4819">
        <v>527000</v>
      </c>
    </row>
    <row r="4820" spans="1:35">
      <c r="A4820" t="s">
        <v>11594</v>
      </c>
      <c r="B4820" t="s">
        <v>6771</v>
      </c>
      <c r="C4820" s="4">
        <v>40602</v>
      </c>
      <c r="D4820" t="s">
        <v>3742</v>
      </c>
      <c r="E4820" t="s">
        <v>6</v>
      </c>
      <c r="F4820" s="5" t="s">
        <v>13529</v>
      </c>
      <c r="G4820" s="5" t="s">
        <v>15263</v>
      </c>
    </row>
    <row r="4821" spans="1:35">
      <c r="A4821" t="s">
        <v>11595</v>
      </c>
      <c r="B4821" t="s">
        <v>6772</v>
      </c>
      <c r="C4821" s="4">
        <v>36985</v>
      </c>
      <c r="D4821" t="s">
        <v>3886</v>
      </c>
      <c r="E4821" t="s">
        <v>25</v>
      </c>
      <c r="F4821" s="5" t="s">
        <v>13529</v>
      </c>
      <c r="G4821" s="5" t="s">
        <v>15264</v>
      </c>
      <c r="H4821" t="s">
        <v>11</v>
      </c>
      <c r="J4821">
        <v>14000</v>
      </c>
      <c r="K4821">
        <v>14000</v>
      </c>
      <c r="N4821">
        <v>14000</v>
      </c>
      <c r="AD4821">
        <v>345000</v>
      </c>
      <c r="AF4821">
        <v>307000</v>
      </c>
      <c r="AH4821">
        <v>331000</v>
      </c>
      <c r="AI4821">
        <v>14000</v>
      </c>
    </row>
    <row r="4822" spans="1:35">
      <c r="A4822" t="s">
        <v>11596</v>
      </c>
      <c r="B4822" t="s">
        <v>6773</v>
      </c>
      <c r="C4822" s="4">
        <v>43005</v>
      </c>
      <c r="D4822" t="s">
        <v>3762</v>
      </c>
      <c r="E4822" t="s">
        <v>6</v>
      </c>
      <c r="F4822" s="5" t="s">
        <v>13529</v>
      </c>
      <c r="G4822" s="5" t="s">
        <v>15264</v>
      </c>
      <c r="J4822">
        <v>31000</v>
      </c>
      <c r="K4822">
        <v>17000</v>
      </c>
      <c r="M4822">
        <v>14000</v>
      </c>
      <c r="N4822">
        <v>31000</v>
      </c>
      <c r="AD4822">
        <v>61000</v>
      </c>
      <c r="AE4822">
        <v>36000</v>
      </c>
      <c r="AF4822">
        <v>7000</v>
      </c>
      <c r="AH4822">
        <v>44000</v>
      </c>
      <c r="AI4822">
        <v>17000</v>
      </c>
    </row>
    <row r="4823" spans="1:35">
      <c r="A4823" t="s">
        <v>11597</v>
      </c>
      <c r="B4823" t="s">
        <v>6774</v>
      </c>
      <c r="C4823" s="4">
        <v>37288</v>
      </c>
      <c r="D4823" t="s">
        <v>3740</v>
      </c>
      <c r="E4823" t="s">
        <v>6</v>
      </c>
      <c r="F4823" s="5" t="s">
        <v>13529</v>
      </c>
      <c r="G4823" s="5" t="s">
        <v>15264</v>
      </c>
      <c r="H4823" t="s">
        <v>11</v>
      </c>
      <c r="J4823">
        <v>129000</v>
      </c>
      <c r="K4823">
        <v>129000</v>
      </c>
      <c r="N4823">
        <v>129000</v>
      </c>
      <c r="AD4823">
        <v>750000</v>
      </c>
      <c r="AE4823">
        <v>3000</v>
      </c>
      <c r="AF4823">
        <v>623000</v>
      </c>
      <c r="AH4823">
        <v>649000</v>
      </c>
      <c r="AI4823">
        <v>129000</v>
      </c>
    </row>
    <row r="4824" spans="1:35">
      <c r="A4824" t="s">
        <v>11597</v>
      </c>
      <c r="B4824" t="s">
        <v>6775</v>
      </c>
      <c r="C4824" s="4">
        <v>40296</v>
      </c>
      <c r="D4824" t="s">
        <v>3805</v>
      </c>
      <c r="E4824" t="s">
        <v>6</v>
      </c>
      <c r="F4824" s="5" t="s">
        <v>13529</v>
      </c>
      <c r="G4824" s="5" t="s">
        <v>15264</v>
      </c>
      <c r="H4824" t="s">
        <v>11</v>
      </c>
      <c r="I4824">
        <v>2000</v>
      </c>
      <c r="J4824">
        <v>10000</v>
      </c>
      <c r="K4824">
        <v>-190000</v>
      </c>
      <c r="M4824">
        <v>202000</v>
      </c>
      <c r="N4824">
        <v>12000</v>
      </c>
      <c r="S4824">
        <v>150000</v>
      </c>
      <c r="T4824">
        <v>-150000</v>
      </c>
      <c r="Y4824">
        <v>794000</v>
      </c>
      <c r="Z4824">
        <v>-944000</v>
      </c>
      <c r="AA4824">
        <v>123000</v>
      </c>
      <c r="AB4824">
        <v>-1067000</v>
      </c>
    </row>
    <row r="4825" spans="1:35">
      <c r="A4825" t="s">
        <v>11598</v>
      </c>
      <c r="B4825" t="s">
        <v>6776</v>
      </c>
      <c r="C4825" s="4">
        <v>39961</v>
      </c>
      <c r="D4825" t="s">
        <v>3791</v>
      </c>
      <c r="E4825" t="s">
        <v>25</v>
      </c>
      <c r="F4825" s="5" t="s">
        <v>13529</v>
      </c>
      <c r="G4825" s="5" t="s">
        <v>15264</v>
      </c>
      <c r="I4825">
        <v>21000</v>
      </c>
      <c r="K4825">
        <v>81000</v>
      </c>
      <c r="M4825">
        <v>2546000</v>
      </c>
      <c r="N4825">
        <v>2627000</v>
      </c>
      <c r="AD4825">
        <v>209000</v>
      </c>
      <c r="AE4825">
        <v>38000</v>
      </c>
      <c r="AF4825">
        <v>145000</v>
      </c>
      <c r="AH4825">
        <v>183000</v>
      </c>
      <c r="AI4825">
        <v>26000</v>
      </c>
    </row>
    <row r="4826" spans="1:35">
      <c r="A4826" t="s">
        <v>11599</v>
      </c>
      <c r="B4826" t="s">
        <v>6777</v>
      </c>
      <c r="C4826" s="4">
        <v>41041</v>
      </c>
      <c r="D4826" t="s">
        <v>3803</v>
      </c>
      <c r="E4826" t="s">
        <v>6</v>
      </c>
      <c r="F4826" s="5" t="s">
        <v>13529</v>
      </c>
      <c r="G4826" s="5" t="s">
        <v>15264</v>
      </c>
      <c r="H4826" t="s">
        <v>11</v>
      </c>
      <c r="J4826">
        <v>122000</v>
      </c>
      <c r="K4826">
        <v>146000</v>
      </c>
      <c r="N4826">
        <v>146000</v>
      </c>
      <c r="AD4826">
        <v>838000</v>
      </c>
      <c r="AE4826">
        <v>871000</v>
      </c>
      <c r="AF4826">
        <v>22000</v>
      </c>
      <c r="AH4826">
        <v>893000</v>
      </c>
      <c r="AI4826">
        <v>122000</v>
      </c>
    </row>
    <row r="4827" spans="1:35">
      <c r="A4827" t="s">
        <v>11600</v>
      </c>
      <c r="B4827" t="s">
        <v>6778</v>
      </c>
      <c r="C4827" s="4">
        <v>40596</v>
      </c>
      <c r="D4827" t="s">
        <v>3729</v>
      </c>
      <c r="E4827" t="s">
        <v>6</v>
      </c>
      <c r="F4827" s="5" t="s">
        <v>13529</v>
      </c>
      <c r="G4827" s="5" t="s">
        <v>15264</v>
      </c>
      <c r="J4827">
        <v>14000</v>
      </c>
      <c r="N4827">
        <v>14000</v>
      </c>
      <c r="AH4827">
        <v>16000</v>
      </c>
      <c r="AI4827">
        <v>14000</v>
      </c>
    </row>
    <row r="4828" spans="1:35">
      <c r="A4828" t="s">
        <v>11601</v>
      </c>
      <c r="B4828" t="s">
        <v>6779</v>
      </c>
      <c r="C4828" s="4">
        <v>42698</v>
      </c>
      <c r="D4828" t="s">
        <v>3765</v>
      </c>
      <c r="E4828" t="s">
        <v>6</v>
      </c>
      <c r="F4828" s="5" t="s">
        <v>13529</v>
      </c>
      <c r="G4828" s="5" t="s">
        <v>15263</v>
      </c>
    </row>
    <row r="4829" spans="1:35">
      <c r="A4829" t="s">
        <v>11602</v>
      </c>
      <c r="B4829" t="s">
        <v>6780</v>
      </c>
      <c r="C4829" s="4">
        <v>39287</v>
      </c>
      <c r="D4829" t="s">
        <v>3764</v>
      </c>
      <c r="E4829" t="s">
        <v>6</v>
      </c>
      <c r="F4829" s="5" t="s">
        <v>13529</v>
      </c>
      <c r="G4829" s="5" t="s">
        <v>15264</v>
      </c>
      <c r="I4829">
        <v>202000</v>
      </c>
      <c r="M4829">
        <v>45000</v>
      </c>
      <c r="N4829">
        <v>202000</v>
      </c>
    </row>
    <row r="4830" spans="1:35">
      <c r="A4830" t="s">
        <v>11603</v>
      </c>
      <c r="B4830" t="s">
        <v>6781</v>
      </c>
      <c r="C4830" s="4">
        <v>38706</v>
      </c>
      <c r="D4830" t="s">
        <v>3762</v>
      </c>
      <c r="E4830" t="s">
        <v>6</v>
      </c>
      <c r="F4830" s="5" t="s">
        <v>13529</v>
      </c>
      <c r="G4830" s="5" t="s">
        <v>15264</v>
      </c>
      <c r="H4830" t="s">
        <v>11</v>
      </c>
      <c r="I4830">
        <v>71000</v>
      </c>
      <c r="J4830">
        <v>120000</v>
      </c>
      <c r="K4830">
        <v>108000</v>
      </c>
      <c r="M4830">
        <v>83000</v>
      </c>
      <c r="N4830">
        <v>191000</v>
      </c>
      <c r="AD4830">
        <v>2200000</v>
      </c>
      <c r="AE4830">
        <v>1597000</v>
      </c>
      <c r="AF4830">
        <v>441000</v>
      </c>
      <c r="AH4830">
        <v>2038000</v>
      </c>
      <c r="AI4830">
        <v>108000</v>
      </c>
    </row>
    <row r="4831" spans="1:35">
      <c r="A4831" t="s">
        <v>11604</v>
      </c>
      <c r="B4831" t="s">
        <v>6782</v>
      </c>
      <c r="C4831" s="4">
        <v>39890</v>
      </c>
      <c r="D4831" t="s">
        <v>3788</v>
      </c>
      <c r="E4831" t="s">
        <v>25</v>
      </c>
      <c r="F4831" s="5" t="s">
        <v>13529</v>
      </c>
      <c r="G4831" s="5" t="s">
        <v>15264</v>
      </c>
      <c r="H4831" t="s">
        <v>11</v>
      </c>
      <c r="I4831">
        <v>9000</v>
      </c>
      <c r="J4831">
        <v>29000</v>
      </c>
      <c r="K4831">
        <v>28000</v>
      </c>
      <c r="M4831">
        <v>10000</v>
      </c>
      <c r="N4831">
        <v>38000</v>
      </c>
      <c r="AD4831">
        <v>1078000</v>
      </c>
      <c r="AE4831">
        <v>1041000</v>
      </c>
      <c r="AF4831">
        <v>12000</v>
      </c>
      <c r="AH4831">
        <v>1053000</v>
      </c>
      <c r="AI4831">
        <v>28000</v>
      </c>
    </row>
    <row r="4832" spans="1:35">
      <c r="A4832" t="s">
        <v>11605</v>
      </c>
      <c r="B4832" t="s">
        <v>6783</v>
      </c>
      <c r="C4832" s="4">
        <v>41827</v>
      </c>
      <c r="D4832" t="s">
        <v>3762</v>
      </c>
      <c r="E4832" t="s">
        <v>6</v>
      </c>
      <c r="F4832" s="5" t="s">
        <v>13529</v>
      </c>
      <c r="G4832" s="5" t="s">
        <v>15264</v>
      </c>
      <c r="I4832">
        <v>8000</v>
      </c>
      <c r="J4832">
        <v>6000</v>
      </c>
      <c r="K4832">
        <v>-146000</v>
      </c>
      <c r="L4832">
        <v>1000</v>
      </c>
      <c r="N4832">
        <v>14000</v>
      </c>
      <c r="Y4832">
        <v>28000</v>
      </c>
      <c r="Z4832">
        <v>-28000</v>
      </c>
      <c r="AB4832">
        <v>-28000</v>
      </c>
    </row>
    <row r="4833" spans="1:35">
      <c r="A4833" t="s">
        <v>11606</v>
      </c>
      <c r="B4833" t="s">
        <v>6784</v>
      </c>
      <c r="C4833" s="4">
        <v>42195</v>
      </c>
      <c r="D4833" t="s">
        <v>3727</v>
      </c>
      <c r="E4833" t="s">
        <v>6</v>
      </c>
      <c r="F4833" s="5" t="s">
        <v>13529</v>
      </c>
      <c r="G4833" s="5" t="s">
        <v>15264</v>
      </c>
      <c r="J4833">
        <v>37000</v>
      </c>
      <c r="K4833">
        <v>34000</v>
      </c>
      <c r="M4833">
        <v>3000</v>
      </c>
      <c r="N4833">
        <v>37000</v>
      </c>
      <c r="Y4833">
        <v>36000</v>
      </c>
      <c r="Z4833">
        <v>-36000</v>
      </c>
      <c r="AB4833">
        <v>-36000</v>
      </c>
      <c r="AD4833">
        <v>1468000</v>
      </c>
      <c r="AE4833">
        <v>1393000</v>
      </c>
      <c r="AF4833">
        <v>24000</v>
      </c>
      <c r="AH4833">
        <v>1431000</v>
      </c>
      <c r="AI4833">
        <v>37000</v>
      </c>
    </row>
    <row r="4834" spans="1:35">
      <c r="A4834" t="s">
        <v>11607</v>
      </c>
      <c r="B4834" t="s">
        <v>6785</v>
      </c>
      <c r="C4834" s="4">
        <v>39094</v>
      </c>
      <c r="D4834" t="s">
        <v>3724</v>
      </c>
      <c r="E4834" t="s">
        <v>6</v>
      </c>
      <c r="F4834" s="5" t="s">
        <v>13529</v>
      </c>
      <c r="G4834" s="5" t="s">
        <v>15263</v>
      </c>
    </row>
    <row r="4835" spans="1:35">
      <c r="A4835" t="s">
        <v>11608</v>
      </c>
      <c r="B4835" t="s">
        <v>6786</v>
      </c>
      <c r="C4835" s="4">
        <v>37601</v>
      </c>
      <c r="D4835" t="s">
        <v>3762</v>
      </c>
      <c r="E4835" t="s">
        <v>6</v>
      </c>
      <c r="F4835" s="5" t="s">
        <v>13529</v>
      </c>
      <c r="G4835" s="5" t="s">
        <v>15264</v>
      </c>
      <c r="H4835" t="s">
        <v>11</v>
      </c>
      <c r="I4835">
        <v>132000</v>
      </c>
      <c r="J4835">
        <v>691000</v>
      </c>
      <c r="K4835">
        <v>896000</v>
      </c>
      <c r="N4835">
        <v>928000</v>
      </c>
      <c r="AD4835">
        <v>1480000</v>
      </c>
      <c r="AE4835">
        <v>487000</v>
      </c>
      <c r="AF4835">
        <v>1330000</v>
      </c>
      <c r="AG4835">
        <v>49000</v>
      </c>
      <c r="AH4835">
        <v>1915000</v>
      </c>
      <c r="AI4835">
        <v>791000</v>
      </c>
    </row>
    <row r="4836" spans="1:35">
      <c r="A4836" t="s">
        <v>11609</v>
      </c>
      <c r="B4836" t="s">
        <v>6787</v>
      </c>
      <c r="C4836" s="4">
        <v>42212</v>
      </c>
      <c r="D4836" t="s">
        <v>3727</v>
      </c>
      <c r="E4836" t="s">
        <v>6</v>
      </c>
      <c r="F4836" s="5" t="s">
        <v>13529</v>
      </c>
      <c r="G4836" s="5" t="s">
        <v>15264</v>
      </c>
      <c r="I4836">
        <v>19000</v>
      </c>
      <c r="K4836">
        <v>-42000</v>
      </c>
      <c r="L4836">
        <v>51000</v>
      </c>
      <c r="M4836">
        <v>10000</v>
      </c>
      <c r="N4836">
        <v>19000</v>
      </c>
    </row>
    <row r="4837" spans="1:35">
      <c r="A4837" t="s">
        <v>11610</v>
      </c>
      <c r="B4837" t="s">
        <v>6788</v>
      </c>
      <c r="C4837" s="4">
        <v>40619</v>
      </c>
      <c r="D4837" t="s">
        <v>3762</v>
      </c>
      <c r="E4837" t="s">
        <v>6</v>
      </c>
      <c r="F4837" s="5" t="s">
        <v>13529</v>
      </c>
      <c r="G4837" s="5" t="s">
        <v>15264</v>
      </c>
      <c r="H4837" t="s">
        <v>11</v>
      </c>
    </row>
    <row r="4838" spans="1:35">
      <c r="A4838" t="s">
        <v>11610</v>
      </c>
      <c r="B4838" t="s">
        <v>6789</v>
      </c>
      <c r="C4838" s="4">
        <v>37110</v>
      </c>
      <c r="D4838" t="s">
        <v>3883</v>
      </c>
      <c r="E4838" t="s">
        <v>25</v>
      </c>
      <c r="F4838" s="5" t="s">
        <v>13529</v>
      </c>
      <c r="G4838" s="5" t="s">
        <v>15264</v>
      </c>
      <c r="H4838" t="s">
        <v>11</v>
      </c>
      <c r="J4838">
        <v>529000</v>
      </c>
      <c r="K4838">
        <v>4011000</v>
      </c>
      <c r="N4838">
        <v>4011000</v>
      </c>
      <c r="AD4838">
        <v>1972000</v>
      </c>
      <c r="AE4838">
        <v>1614000</v>
      </c>
      <c r="AF4838">
        <v>101000</v>
      </c>
      <c r="AH4838">
        <v>1715000</v>
      </c>
      <c r="AI4838">
        <v>529000</v>
      </c>
    </row>
    <row r="4839" spans="1:35">
      <c r="A4839" t="s">
        <v>11611</v>
      </c>
      <c r="B4839" t="s">
        <v>6790</v>
      </c>
      <c r="C4839" s="4">
        <v>42345</v>
      </c>
      <c r="D4839" t="s">
        <v>3762</v>
      </c>
      <c r="E4839" t="s">
        <v>6</v>
      </c>
      <c r="F4839" s="5" t="s">
        <v>13529</v>
      </c>
      <c r="G4839" s="5" t="s">
        <v>15264</v>
      </c>
      <c r="I4839">
        <v>584000</v>
      </c>
      <c r="J4839">
        <v>1053000</v>
      </c>
      <c r="K4839">
        <v>1637000</v>
      </c>
      <c r="N4839">
        <v>1637000</v>
      </c>
    </row>
    <row r="4840" spans="1:35">
      <c r="A4840" t="s">
        <v>11612</v>
      </c>
      <c r="B4840" t="s">
        <v>6791</v>
      </c>
      <c r="C4840" s="4">
        <v>36572</v>
      </c>
      <c r="D4840" t="s">
        <v>3798</v>
      </c>
      <c r="E4840" t="s">
        <v>25</v>
      </c>
      <c r="F4840" s="5" t="s">
        <v>13529</v>
      </c>
      <c r="G4840" s="5" t="s">
        <v>15264</v>
      </c>
      <c r="I4840">
        <v>2000</v>
      </c>
      <c r="K4840">
        <v>4000</v>
      </c>
      <c r="N4840">
        <v>4000</v>
      </c>
    </row>
    <row r="4841" spans="1:35">
      <c r="A4841" t="s">
        <v>11613</v>
      </c>
      <c r="B4841" t="s">
        <v>6792</v>
      </c>
      <c r="C4841" s="4">
        <v>43567</v>
      </c>
      <c r="D4841" t="s">
        <v>3788</v>
      </c>
      <c r="E4841" t="s">
        <v>6</v>
      </c>
      <c r="F4841" s="5" t="s">
        <v>13529</v>
      </c>
      <c r="G4841" s="5" t="s">
        <v>15263</v>
      </c>
    </row>
    <row r="4842" spans="1:35">
      <c r="A4842" t="s">
        <v>11614</v>
      </c>
      <c r="B4842" t="s">
        <v>6793</v>
      </c>
      <c r="C4842" s="4">
        <v>33547</v>
      </c>
      <c r="D4842" t="s">
        <v>3762</v>
      </c>
      <c r="E4842" t="s">
        <v>25</v>
      </c>
      <c r="F4842" s="5" t="s">
        <v>13529</v>
      </c>
      <c r="G4842" s="5" t="s">
        <v>15264</v>
      </c>
      <c r="H4842" t="s">
        <v>11</v>
      </c>
      <c r="I4842">
        <v>8000</v>
      </c>
      <c r="J4842">
        <v>58000</v>
      </c>
      <c r="K4842">
        <v>443000</v>
      </c>
      <c r="M4842">
        <v>10000</v>
      </c>
      <c r="N4842">
        <v>480000</v>
      </c>
      <c r="AD4842">
        <v>1267000</v>
      </c>
      <c r="AE4842">
        <v>242000</v>
      </c>
      <c r="AF4842">
        <v>970000</v>
      </c>
      <c r="AH4842">
        <v>1265000</v>
      </c>
      <c r="AI4842">
        <v>82000</v>
      </c>
    </row>
    <row r="4843" spans="1:35">
      <c r="A4843" t="s">
        <v>11615</v>
      </c>
      <c r="B4843" t="s">
        <v>6794</v>
      </c>
      <c r="C4843" s="4">
        <v>41271</v>
      </c>
      <c r="D4843" t="s">
        <v>3737</v>
      </c>
      <c r="E4843" t="s">
        <v>6</v>
      </c>
      <c r="F4843" s="5" t="s">
        <v>13529</v>
      </c>
      <c r="G4843" s="5" t="s">
        <v>15264</v>
      </c>
      <c r="H4843" t="s">
        <v>11</v>
      </c>
      <c r="I4843">
        <v>22000</v>
      </c>
      <c r="J4843">
        <v>471000</v>
      </c>
      <c r="K4843">
        <v>493000</v>
      </c>
      <c r="N4843">
        <v>493000</v>
      </c>
      <c r="AD4843">
        <v>2850000</v>
      </c>
      <c r="AE4843">
        <v>2202000</v>
      </c>
      <c r="AF4843">
        <v>307000</v>
      </c>
      <c r="AH4843">
        <v>2509000</v>
      </c>
      <c r="AI4843">
        <v>471000</v>
      </c>
    </row>
    <row r="4844" spans="1:35">
      <c r="A4844" t="s">
        <v>11616</v>
      </c>
      <c r="B4844" t="s">
        <v>6795</v>
      </c>
      <c r="C4844" s="4">
        <v>41792</v>
      </c>
      <c r="D4844" t="s">
        <v>3863</v>
      </c>
      <c r="E4844" t="s">
        <v>6</v>
      </c>
      <c r="F4844" s="5" t="s">
        <v>13529</v>
      </c>
      <c r="G4844" s="5" t="s">
        <v>15263</v>
      </c>
    </row>
    <row r="4845" spans="1:35">
      <c r="A4845" t="s">
        <v>11617</v>
      </c>
      <c r="B4845" t="s">
        <v>6796</v>
      </c>
      <c r="C4845" s="4">
        <v>37372</v>
      </c>
      <c r="D4845" t="s">
        <v>5272</v>
      </c>
      <c r="E4845" t="s">
        <v>6</v>
      </c>
      <c r="F4845" s="5" t="s">
        <v>13529</v>
      </c>
      <c r="G4845" s="5" t="s">
        <v>15264</v>
      </c>
      <c r="H4845" t="s">
        <v>11</v>
      </c>
      <c r="K4845">
        <v>10000</v>
      </c>
      <c r="M4845">
        <v>192000</v>
      </c>
      <c r="N4845">
        <v>202000</v>
      </c>
    </row>
    <row r="4846" spans="1:35">
      <c r="A4846" t="s">
        <v>11618</v>
      </c>
      <c r="B4846" t="s">
        <v>6797</v>
      </c>
      <c r="C4846" s="4">
        <v>40522</v>
      </c>
      <c r="D4846" t="s">
        <v>3788</v>
      </c>
      <c r="E4846" t="s">
        <v>25</v>
      </c>
      <c r="F4846" s="5" t="s">
        <v>13529</v>
      </c>
      <c r="G4846" s="5" t="s">
        <v>15264</v>
      </c>
      <c r="H4846" t="s">
        <v>11</v>
      </c>
      <c r="I4846">
        <v>4780000</v>
      </c>
      <c r="J4846">
        <v>22000</v>
      </c>
      <c r="K4846">
        <v>10000</v>
      </c>
      <c r="M4846">
        <v>1037000</v>
      </c>
      <c r="N4846">
        <v>4802000</v>
      </c>
      <c r="AD4846">
        <v>1690000</v>
      </c>
      <c r="AE4846">
        <v>1653000</v>
      </c>
      <c r="AF4846">
        <v>599000</v>
      </c>
      <c r="AH4846">
        <v>2252000</v>
      </c>
      <c r="AI4846">
        <v>22000</v>
      </c>
    </row>
    <row r="4847" spans="1:35">
      <c r="A4847" t="s">
        <v>11619</v>
      </c>
      <c r="B4847" t="s">
        <v>6798</v>
      </c>
      <c r="C4847" s="4">
        <v>37371</v>
      </c>
      <c r="D4847" t="s">
        <v>3829</v>
      </c>
      <c r="E4847" t="s">
        <v>25</v>
      </c>
      <c r="F4847" s="5" t="s">
        <v>13529</v>
      </c>
      <c r="G4847" s="5" t="s">
        <v>15264</v>
      </c>
      <c r="I4847">
        <v>1000</v>
      </c>
      <c r="K4847">
        <v>-10000</v>
      </c>
      <c r="L4847">
        <v>5000</v>
      </c>
      <c r="M4847">
        <v>6000</v>
      </c>
      <c r="N4847">
        <v>1000</v>
      </c>
      <c r="Y4847">
        <v>6000</v>
      </c>
      <c r="Z4847">
        <v>-6000</v>
      </c>
      <c r="AB4847">
        <v>-6000</v>
      </c>
    </row>
    <row r="4848" spans="1:35">
      <c r="A4848" t="s">
        <v>11620</v>
      </c>
      <c r="B4848" t="s">
        <v>6799</v>
      </c>
      <c r="C4848" s="4">
        <v>37393</v>
      </c>
      <c r="D4848" t="s">
        <v>4080</v>
      </c>
      <c r="E4848" t="s">
        <v>25</v>
      </c>
      <c r="F4848" s="5" t="s">
        <v>13529</v>
      </c>
      <c r="G4848" s="5" t="s">
        <v>15264</v>
      </c>
      <c r="H4848" t="s">
        <v>11</v>
      </c>
      <c r="I4848">
        <v>140983000</v>
      </c>
      <c r="J4848">
        <v>41000</v>
      </c>
      <c r="K4848">
        <v>194355000</v>
      </c>
      <c r="M4848">
        <v>54544000</v>
      </c>
      <c r="N4848">
        <v>248899000</v>
      </c>
      <c r="O4848">
        <v>16263000</v>
      </c>
      <c r="P4848">
        <v>11872000</v>
      </c>
      <c r="T4848">
        <v>4391000</v>
      </c>
      <c r="Y4848">
        <v>109000</v>
      </c>
      <c r="Z4848">
        <v>4282000</v>
      </c>
      <c r="AA4848">
        <v>117000</v>
      </c>
      <c r="AB4848">
        <v>4165000</v>
      </c>
    </row>
    <row r="4849" spans="1:35">
      <c r="A4849" t="s">
        <v>11621</v>
      </c>
      <c r="B4849" t="s">
        <v>6800</v>
      </c>
      <c r="C4849" s="4">
        <v>36600</v>
      </c>
      <c r="D4849" t="s">
        <v>3843</v>
      </c>
      <c r="E4849" t="s">
        <v>25</v>
      </c>
      <c r="F4849" s="5" t="s">
        <v>13529</v>
      </c>
      <c r="G4849" s="5" t="s">
        <v>15264</v>
      </c>
      <c r="K4849">
        <v>339000</v>
      </c>
      <c r="N4849">
        <v>339000</v>
      </c>
    </row>
    <row r="4850" spans="1:35">
      <c r="A4850" t="s">
        <v>11622</v>
      </c>
      <c r="B4850" t="s">
        <v>6801</v>
      </c>
      <c r="C4850" s="4">
        <v>43138</v>
      </c>
      <c r="D4850" t="s">
        <v>3742</v>
      </c>
      <c r="E4850" t="s">
        <v>25</v>
      </c>
      <c r="F4850" s="5" t="s">
        <v>13529</v>
      </c>
      <c r="G4850" s="5" t="s">
        <v>15263</v>
      </c>
    </row>
    <row r="4851" spans="1:35">
      <c r="A4851" t="s">
        <v>11623</v>
      </c>
      <c r="B4851" t="s">
        <v>6802</v>
      </c>
      <c r="C4851" s="4">
        <v>44078</v>
      </c>
      <c r="D4851" t="s">
        <v>3762</v>
      </c>
      <c r="E4851" t="s">
        <v>6</v>
      </c>
      <c r="F4851" s="5" t="s">
        <v>13529</v>
      </c>
      <c r="G4851" s="5" t="s">
        <v>15263</v>
      </c>
    </row>
    <row r="4852" spans="1:35">
      <c r="A4852" t="s">
        <v>11624</v>
      </c>
      <c r="B4852" t="s">
        <v>6803</v>
      </c>
      <c r="C4852" s="4">
        <v>43866</v>
      </c>
      <c r="D4852" t="s">
        <v>3727</v>
      </c>
      <c r="E4852" t="s">
        <v>6</v>
      </c>
      <c r="F4852" s="5" t="s">
        <v>13529</v>
      </c>
      <c r="G4852" s="5" t="s">
        <v>15263</v>
      </c>
    </row>
    <row r="4853" spans="1:35">
      <c r="A4853" t="s">
        <v>11625</v>
      </c>
      <c r="B4853" t="s">
        <v>6804</v>
      </c>
      <c r="C4853" s="4">
        <v>41887</v>
      </c>
      <c r="D4853" t="s">
        <v>3765</v>
      </c>
      <c r="E4853" t="s">
        <v>6</v>
      </c>
      <c r="F4853" s="5" t="s">
        <v>13529</v>
      </c>
      <c r="G4853" s="5" t="s">
        <v>15264</v>
      </c>
      <c r="J4853">
        <v>37000</v>
      </c>
      <c r="L4853">
        <v>37000</v>
      </c>
      <c r="N4853">
        <v>37000</v>
      </c>
      <c r="O4853">
        <v>138000</v>
      </c>
      <c r="P4853">
        <v>137000</v>
      </c>
      <c r="Q4853">
        <v>1000</v>
      </c>
      <c r="T4853">
        <v>1000</v>
      </c>
      <c r="Z4853">
        <v>1000</v>
      </c>
      <c r="AA4853">
        <v>1000</v>
      </c>
    </row>
    <row r="4854" spans="1:35">
      <c r="A4854" t="s">
        <v>11626</v>
      </c>
      <c r="B4854" t="s">
        <v>6805</v>
      </c>
      <c r="C4854" s="4">
        <v>41815</v>
      </c>
      <c r="D4854" t="s">
        <v>3798</v>
      </c>
      <c r="E4854" t="s">
        <v>6</v>
      </c>
      <c r="F4854" s="5" t="s">
        <v>13529</v>
      </c>
      <c r="G4854" s="5" t="s">
        <v>15264</v>
      </c>
      <c r="H4854" t="s">
        <v>11</v>
      </c>
      <c r="I4854">
        <v>31000</v>
      </c>
      <c r="J4854">
        <v>21000</v>
      </c>
      <c r="K4854">
        <v>-66000</v>
      </c>
      <c r="L4854">
        <v>23000</v>
      </c>
      <c r="M4854">
        <v>95000</v>
      </c>
      <c r="N4854">
        <v>52000</v>
      </c>
      <c r="AD4854">
        <v>650000</v>
      </c>
      <c r="AE4854">
        <v>171000</v>
      </c>
      <c r="AF4854">
        <v>445000</v>
      </c>
      <c r="AH4854">
        <v>617000</v>
      </c>
      <c r="AI4854">
        <v>9000</v>
      </c>
    </row>
    <row r="4855" spans="1:35">
      <c r="A4855" t="s">
        <v>11627</v>
      </c>
      <c r="B4855" t="s">
        <v>6806</v>
      </c>
      <c r="C4855" s="4">
        <v>40276</v>
      </c>
      <c r="D4855" t="s">
        <v>3805</v>
      </c>
      <c r="E4855" t="s">
        <v>25</v>
      </c>
      <c r="F4855" s="5" t="s">
        <v>13529</v>
      </c>
      <c r="G4855" s="5" t="s">
        <v>15263</v>
      </c>
    </row>
    <row r="4856" spans="1:35">
      <c r="A4856" t="s">
        <v>11628</v>
      </c>
      <c r="B4856" t="s">
        <v>6807</v>
      </c>
      <c r="C4856" s="4">
        <v>36019</v>
      </c>
      <c r="D4856" t="s">
        <v>3750</v>
      </c>
      <c r="E4856" t="s">
        <v>25</v>
      </c>
      <c r="F4856" s="5" t="s">
        <v>13529</v>
      </c>
      <c r="G4856" s="5" t="s">
        <v>15264</v>
      </c>
      <c r="H4856" t="s">
        <v>11</v>
      </c>
      <c r="I4856">
        <v>30000</v>
      </c>
      <c r="J4856">
        <v>238000</v>
      </c>
      <c r="K4856">
        <v>268000</v>
      </c>
      <c r="N4856">
        <v>268000</v>
      </c>
      <c r="AD4856">
        <v>1872000</v>
      </c>
      <c r="AE4856">
        <v>1824000</v>
      </c>
      <c r="AH4856">
        <v>1824000</v>
      </c>
      <c r="AI4856">
        <v>267000</v>
      </c>
    </row>
    <row r="4857" spans="1:35">
      <c r="A4857" t="s">
        <v>11629</v>
      </c>
      <c r="B4857" t="s">
        <v>6808</v>
      </c>
      <c r="C4857" s="4">
        <v>40897</v>
      </c>
      <c r="D4857" t="s">
        <v>3773</v>
      </c>
      <c r="E4857" t="s">
        <v>6</v>
      </c>
      <c r="F4857" s="5" t="s">
        <v>13529</v>
      </c>
      <c r="G4857" s="5" t="s">
        <v>15263</v>
      </c>
    </row>
    <row r="4858" spans="1:35">
      <c r="A4858" t="s">
        <v>11630</v>
      </c>
      <c r="B4858" t="s">
        <v>6809</v>
      </c>
      <c r="C4858" s="4">
        <v>43518</v>
      </c>
      <c r="D4858" t="s">
        <v>3792</v>
      </c>
      <c r="E4858" t="s">
        <v>6</v>
      </c>
      <c r="F4858" s="5" t="s">
        <v>13529</v>
      </c>
      <c r="G4858" s="5" t="s">
        <v>15263</v>
      </c>
    </row>
    <row r="4859" spans="1:35">
      <c r="A4859" t="s">
        <v>11631</v>
      </c>
      <c r="B4859" t="s">
        <v>6810</v>
      </c>
      <c r="C4859" s="4">
        <v>43350</v>
      </c>
      <c r="D4859" t="s">
        <v>3919</v>
      </c>
      <c r="E4859" t="s">
        <v>6</v>
      </c>
      <c r="F4859" s="5" t="s">
        <v>13529</v>
      </c>
      <c r="G4859" s="5" t="s">
        <v>15263</v>
      </c>
    </row>
    <row r="4860" spans="1:35">
      <c r="A4860" t="s">
        <v>11632</v>
      </c>
      <c r="B4860" t="s">
        <v>6811</v>
      </c>
      <c r="C4860" s="4">
        <v>36658</v>
      </c>
      <c r="D4860" t="s">
        <v>3762</v>
      </c>
      <c r="E4860" t="s">
        <v>25</v>
      </c>
      <c r="F4860" s="5" t="s">
        <v>13529</v>
      </c>
      <c r="G4860" s="5" t="s">
        <v>15264</v>
      </c>
      <c r="H4860" t="s">
        <v>11</v>
      </c>
      <c r="I4860">
        <v>920000</v>
      </c>
      <c r="J4860">
        <v>46000</v>
      </c>
      <c r="K4860">
        <v>383000</v>
      </c>
      <c r="M4860">
        <v>161000</v>
      </c>
      <c r="N4860">
        <v>1048000</v>
      </c>
      <c r="O4860">
        <v>101000</v>
      </c>
      <c r="P4860">
        <v>24000</v>
      </c>
      <c r="Q4860">
        <v>77000</v>
      </c>
      <c r="T4860">
        <v>77000</v>
      </c>
      <c r="Y4860">
        <v>24000</v>
      </c>
      <c r="Z4860">
        <v>53000</v>
      </c>
      <c r="AB4860">
        <v>53000</v>
      </c>
    </row>
    <row r="4861" spans="1:35">
      <c r="A4861" t="s">
        <v>11633</v>
      </c>
      <c r="B4861" t="s">
        <v>6812</v>
      </c>
      <c r="C4861" s="4">
        <v>43031</v>
      </c>
      <c r="D4861" t="s">
        <v>3849</v>
      </c>
      <c r="E4861" t="s">
        <v>6</v>
      </c>
      <c r="F4861" s="5" t="s">
        <v>13529</v>
      </c>
      <c r="G4861" s="5" t="s">
        <v>15264</v>
      </c>
      <c r="J4861">
        <v>368000</v>
      </c>
      <c r="K4861">
        <v>368000</v>
      </c>
      <c r="N4861">
        <v>368000</v>
      </c>
      <c r="AD4861">
        <v>1010000</v>
      </c>
      <c r="AE4861">
        <v>450000</v>
      </c>
      <c r="AF4861">
        <v>75000</v>
      </c>
      <c r="AG4861">
        <v>116000</v>
      </c>
      <c r="AH4861">
        <v>642000</v>
      </c>
      <c r="AI4861">
        <v>368000</v>
      </c>
    </row>
    <row r="4862" spans="1:35">
      <c r="A4862" t="s">
        <v>11634</v>
      </c>
      <c r="B4862" t="s">
        <v>6813</v>
      </c>
      <c r="C4862" s="4">
        <v>38454</v>
      </c>
      <c r="D4862" t="s">
        <v>3813</v>
      </c>
      <c r="E4862" t="s">
        <v>6</v>
      </c>
      <c r="F4862" s="5" t="s">
        <v>13529</v>
      </c>
      <c r="G4862" s="5" t="s">
        <v>15264</v>
      </c>
      <c r="H4862" t="s">
        <v>11</v>
      </c>
      <c r="I4862">
        <v>5346000</v>
      </c>
      <c r="J4862">
        <v>495000</v>
      </c>
      <c r="K4862">
        <v>5833000</v>
      </c>
      <c r="M4862">
        <v>7000</v>
      </c>
      <c r="N4862">
        <v>5841000</v>
      </c>
      <c r="X4862">
        <v>538000</v>
      </c>
      <c r="Y4862">
        <v>10000</v>
      </c>
      <c r="Z4862">
        <v>528000</v>
      </c>
      <c r="AA4862">
        <v>14000</v>
      </c>
      <c r="AB4862">
        <v>514000</v>
      </c>
      <c r="AD4862">
        <v>688000</v>
      </c>
      <c r="AE4862">
        <v>259000</v>
      </c>
      <c r="AF4862">
        <v>566000</v>
      </c>
      <c r="AH4862">
        <v>835000</v>
      </c>
      <c r="AI4862">
        <v>5848000</v>
      </c>
    </row>
    <row r="4863" spans="1:35">
      <c r="A4863" t="s">
        <v>11635</v>
      </c>
      <c r="B4863" t="s">
        <v>6814</v>
      </c>
      <c r="C4863" s="4">
        <v>43567</v>
      </c>
      <c r="D4863" t="s">
        <v>3764</v>
      </c>
      <c r="E4863" t="s">
        <v>6</v>
      </c>
      <c r="F4863" s="5" t="s">
        <v>13529</v>
      </c>
      <c r="G4863" s="5" t="s">
        <v>15263</v>
      </c>
    </row>
    <row r="4864" spans="1:35">
      <c r="A4864" t="s">
        <v>11636</v>
      </c>
      <c r="B4864" t="s">
        <v>6815</v>
      </c>
      <c r="C4864" s="4">
        <v>37435</v>
      </c>
      <c r="D4864" t="s">
        <v>3750</v>
      </c>
      <c r="E4864" t="s">
        <v>6</v>
      </c>
      <c r="F4864" s="5" t="s">
        <v>13529</v>
      </c>
      <c r="G4864" s="5" t="s">
        <v>15264</v>
      </c>
      <c r="H4864" t="s">
        <v>11</v>
      </c>
      <c r="I4864">
        <v>14000</v>
      </c>
      <c r="J4864">
        <v>460000</v>
      </c>
      <c r="K4864">
        <v>469000</v>
      </c>
      <c r="M4864">
        <v>5000</v>
      </c>
      <c r="N4864">
        <v>474000</v>
      </c>
      <c r="AD4864">
        <v>1373000</v>
      </c>
      <c r="AE4864">
        <v>557000</v>
      </c>
      <c r="AF4864">
        <v>543000</v>
      </c>
      <c r="AH4864">
        <v>1100000</v>
      </c>
      <c r="AI4864">
        <v>474000</v>
      </c>
    </row>
    <row r="4865" spans="1:35">
      <c r="A4865" t="s">
        <v>11637</v>
      </c>
      <c r="B4865" t="s">
        <v>6816</v>
      </c>
      <c r="C4865" s="4">
        <v>40415</v>
      </c>
      <c r="D4865" t="s">
        <v>3724</v>
      </c>
      <c r="E4865" t="s">
        <v>6</v>
      </c>
      <c r="F4865" s="5" t="s">
        <v>13529</v>
      </c>
      <c r="G4865" s="5" t="s">
        <v>15264</v>
      </c>
      <c r="I4865">
        <v>1053000</v>
      </c>
      <c r="J4865">
        <v>40000</v>
      </c>
      <c r="N4865">
        <v>2289000</v>
      </c>
      <c r="O4865">
        <v>142000</v>
      </c>
      <c r="P4865">
        <v>83000</v>
      </c>
      <c r="T4865">
        <v>59000</v>
      </c>
      <c r="Z4865">
        <v>59000</v>
      </c>
      <c r="AB4865">
        <v>59000</v>
      </c>
    </row>
    <row r="4866" spans="1:35">
      <c r="A4866" t="s">
        <v>11638</v>
      </c>
      <c r="B4866" t="s">
        <v>6817</v>
      </c>
      <c r="C4866" s="4">
        <v>37427</v>
      </c>
      <c r="D4866" t="s">
        <v>3788</v>
      </c>
      <c r="E4866" t="s">
        <v>25</v>
      </c>
      <c r="F4866" s="5" t="s">
        <v>13529</v>
      </c>
      <c r="G4866" s="5" t="s">
        <v>15264</v>
      </c>
      <c r="H4866" t="s">
        <v>11</v>
      </c>
      <c r="I4866">
        <v>18000</v>
      </c>
      <c r="J4866">
        <v>52000</v>
      </c>
      <c r="K4866">
        <v>55000</v>
      </c>
      <c r="M4866">
        <v>15000</v>
      </c>
      <c r="N4866">
        <v>70000</v>
      </c>
      <c r="AD4866">
        <v>506000</v>
      </c>
      <c r="AE4866">
        <v>378000</v>
      </c>
      <c r="AF4866">
        <v>79000</v>
      </c>
      <c r="AH4866">
        <v>457000</v>
      </c>
      <c r="AI4866">
        <v>52000</v>
      </c>
    </row>
    <row r="4867" spans="1:35">
      <c r="A4867" t="s">
        <v>11639</v>
      </c>
      <c r="B4867" t="s">
        <v>6818</v>
      </c>
      <c r="C4867" s="4">
        <v>41759</v>
      </c>
      <c r="D4867" t="s">
        <v>3762</v>
      </c>
      <c r="E4867" t="s">
        <v>6</v>
      </c>
      <c r="F4867" s="5" t="s">
        <v>13529</v>
      </c>
      <c r="G4867" s="5" t="s">
        <v>15264</v>
      </c>
      <c r="H4867" t="s">
        <v>11</v>
      </c>
    </row>
    <row r="4868" spans="1:35">
      <c r="A4868" t="s">
        <v>11640</v>
      </c>
      <c r="B4868" t="s">
        <v>6819</v>
      </c>
      <c r="C4868" s="4">
        <v>41544</v>
      </c>
      <c r="D4868" t="s">
        <v>3903</v>
      </c>
      <c r="E4868" t="s">
        <v>6</v>
      </c>
      <c r="F4868" s="5" t="s">
        <v>13529</v>
      </c>
      <c r="G4868" s="5" t="s">
        <v>15264</v>
      </c>
      <c r="K4868">
        <v>112000</v>
      </c>
      <c r="N4868">
        <v>112000</v>
      </c>
    </row>
    <row r="4869" spans="1:35">
      <c r="A4869" t="s">
        <v>11641</v>
      </c>
      <c r="B4869" t="s">
        <v>6820</v>
      </c>
      <c r="C4869" s="4">
        <v>43094</v>
      </c>
      <c r="D4869" t="s">
        <v>3729</v>
      </c>
      <c r="E4869" t="s">
        <v>6</v>
      </c>
      <c r="F4869" s="5" t="s">
        <v>13529</v>
      </c>
      <c r="G4869" s="5" t="s">
        <v>15263</v>
      </c>
    </row>
    <row r="4870" spans="1:35">
      <c r="A4870" t="s">
        <v>11642</v>
      </c>
      <c r="B4870" t="s">
        <v>6821</v>
      </c>
      <c r="C4870" s="4">
        <v>37648</v>
      </c>
      <c r="D4870" t="s">
        <v>4173</v>
      </c>
      <c r="E4870" t="s">
        <v>6</v>
      </c>
      <c r="F4870" s="5" t="s">
        <v>13529</v>
      </c>
      <c r="G4870" s="5" t="s">
        <v>15264</v>
      </c>
      <c r="H4870" t="s">
        <v>11</v>
      </c>
      <c r="J4870">
        <v>596000</v>
      </c>
      <c r="K4870">
        <v>596000</v>
      </c>
      <c r="N4870">
        <v>596000</v>
      </c>
    </row>
    <row r="4871" spans="1:35">
      <c r="A4871" t="s">
        <v>11642</v>
      </c>
      <c r="B4871" t="s">
        <v>6822</v>
      </c>
      <c r="C4871" s="4">
        <v>40528</v>
      </c>
      <c r="D4871" t="s">
        <v>3725</v>
      </c>
      <c r="E4871" t="s">
        <v>6</v>
      </c>
      <c r="F4871" s="5" t="s">
        <v>13529</v>
      </c>
      <c r="G4871" s="5" t="s">
        <v>15263</v>
      </c>
    </row>
    <row r="4872" spans="1:35">
      <c r="A4872" t="s">
        <v>11643</v>
      </c>
      <c r="B4872" t="s">
        <v>6823</v>
      </c>
      <c r="C4872" s="4">
        <v>40749</v>
      </c>
      <c r="D4872" t="s">
        <v>3724</v>
      </c>
      <c r="E4872" t="s">
        <v>6</v>
      </c>
      <c r="F4872" s="5" t="s">
        <v>13529</v>
      </c>
      <c r="G4872" s="5" t="s">
        <v>15264</v>
      </c>
      <c r="S4872">
        <v>20000</v>
      </c>
      <c r="T4872">
        <v>-20000</v>
      </c>
      <c r="X4872">
        <v>4000</v>
      </c>
      <c r="Y4872">
        <v>34000</v>
      </c>
      <c r="Z4872">
        <v>-50000</v>
      </c>
      <c r="AB4872">
        <v>-50000</v>
      </c>
      <c r="AF4872">
        <v>410000</v>
      </c>
      <c r="AH4872">
        <v>410000</v>
      </c>
    </row>
    <row r="4873" spans="1:35">
      <c r="A4873" t="s">
        <v>11644</v>
      </c>
      <c r="B4873" t="s">
        <v>6824</v>
      </c>
      <c r="C4873" s="4">
        <v>40602</v>
      </c>
      <c r="D4873" t="s">
        <v>3778</v>
      </c>
      <c r="E4873" t="s">
        <v>6</v>
      </c>
      <c r="F4873" s="5" t="s">
        <v>13529</v>
      </c>
      <c r="G4873" s="5" t="s">
        <v>15264</v>
      </c>
      <c r="H4873" t="s">
        <v>11</v>
      </c>
      <c r="J4873">
        <v>20002000</v>
      </c>
      <c r="K4873">
        <v>20012000</v>
      </c>
      <c r="N4873">
        <v>20012000</v>
      </c>
      <c r="AD4873">
        <v>362195000</v>
      </c>
      <c r="AE4873">
        <v>349447000</v>
      </c>
      <c r="AF4873">
        <v>1902000</v>
      </c>
      <c r="AH4873">
        <v>351349000</v>
      </c>
      <c r="AI4873">
        <v>20002000</v>
      </c>
    </row>
    <row r="4874" spans="1:35">
      <c r="A4874" t="s">
        <v>11645</v>
      </c>
      <c r="B4874" t="s">
        <v>6825</v>
      </c>
      <c r="C4874" s="4">
        <v>40350</v>
      </c>
      <c r="D4874" t="s">
        <v>3762</v>
      </c>
      <c r="E4874" t="s">
        <v>6</v>
      </c>
      <c r="F4874" s="5" t="s">
        <v>13529</v>
      </c>
      <c r="G4874" s="5" t="s">
        <v>15264</v>
      </c>
      <c r="H4874" t="s">
        <v>11</v>
      </c>
      <c r="I4874">
        <v>68000</v>
      </c>
      <c r="J4874">
        <v>12000</v>
      </c>
      <c r="K4874">
        <v>59000</v>
      </c>
      <c r="M4874">
        <v>25000</v>
      </c>
      <c r="N4874">
        <v>84000</v>
      </c>
      <c r="AD4874">
        <v>20000</v>
      </c>
      <c r="AF4874">
        <v>25000</v>
      </c>
      <c r="AH4874">
        <v>25000</v>
      </c>
      <c r="AI4874">
        <v>12000</v>
      </c>
    </row>
    <row r="4875" spans="1:35">
      <c r="A4875" t="s">
        <v>11646</v>
      </c>
      <c r="B4875" t="s">
        <v>6826</v>
      </c>
      <c r="C4875" s="4">
        <v>38918</v>
      </c>
      <c r="D4875" t="s">
        <v>3737</v>
      </c>
      <c r="E4875" t="s">
        <v>6</v>
      </c>
      <c r="F4875" s="5" t="s">
        <v>13529</v>
      </c>
      <c r="G4875" s="5" t="s">
        <v>15264</v>
      </c>
      <c r="J4875">
        <v>8000</v>
      </c>
      <c r="K4875">
        <v>8000</v>
      </c>
      <c r="N4875">
        <v>8000</v>
      </c>
      <c r="AD4875">
        <v>453000</v>
      </c>
      <c r="AE4875">
        <v>504000</v>
      </c>
      <c r="AH4875">
        <v>504000</v>
      </c>
      <c r="AI4875">
        <v>8000</v>
      </c>
    </row>
    <row r="4876" spans="1:35">
      <c r="A4876" t="s">
        <v>11647</v>
      </c>
      <c r="B4876" t="s">
        <v>6827</v>
      </c>
      <c r="C4876" s="4">
        <v>41261</v>
      </c>
      <c r="D4876" t="s">
        <v>3724</v>
      </c>
      <c r="E4876" t="s">
        <v>6</v>
      </c>
      <c r="F4876" s="5" t="s">
        <v>13529</v>
      </c>
      <c r="G4876" s="5" t="s">
        <v>15264</v>
      </c>
      <c r="I4876">
        <v>1311000</v>
      </c>
      <c r="J4876">
        <v>2914000</v>
      </c>
      <c r="K4876">
        <v>4293000</v>
      </c>
      <c r="M4876">
        <v>4000</v>
      </c>
      <c r="N4876">
        <v>4298000</v>
      </c>
      <c r="AD4876">
        <v>102231000</v>
      </c>
      <c r="AE4876">
        <v>115491000</v>
      </c>
      <c r="AF4876">
        <v>8708000</v>
      </c>
      <c r="AG4876">
        <v>171000</v>
      </c>
      <c r="AH4876">
        <v>124370000</v>
      </c>
      <c r="AI4876">
        <v>4223000</v>
      </c>
    </row>
    <row r="4877" spans="1:35">
      <c r="A4877" t="s">
        <v>11648</v>
      </c>
      <c r="B4877" t="s">
        <v>6828</v>
      </c>
      <c r="C4877" s="4">
        <v>39471</v>
      </c>
      <c r="D4877" t="s">
        <v>4001</v>
      </c>
      <c r="E4877" t="s">
        <v>25</v>
      </c>
      <c r="F4877" s="5" t="s">
        <v>13529</v>
      </c>
      <c r="G4877" s="5" t="s">
        <v>15264</v>
      </c>
      <c r="AH4877">
        <v>1000</v>
      </c>
    </row>
    <row r="4878" spans="1:35">
      <c r="A4878" t="s">
        <v>11649</v>
      </c>
      <c r="B4878" t="s">
        <v>6829</v>
      </c>
      <c r="C4878" s="4">
        <v>42508</v>
      </c>
      <c r="D4878" t="s">
        <v>3863</v>
      </c>
      <c r="E4878" t="s">
        <v>6</v>
      </c>
      <c r="F4878" s="5" t="s">
        <v>13529</v>
      </c>
      <c r="G4878" s="5" t="s">
        <v>15264</v>
      </c>
      <c r="J4878">
        <v>5000</v>
      </c>
      <c r="K4878">
        <v>5000</v>
      </c>
      <c r="N4878">
        <v>5000</v>
      </c>
    </row>
    <row r="4879" spans="1:35">
      <c r="A4879" t="s">
        <v>11650</v>
      </c>
      <c r="B4879" t="s">
        <v>6830</v>
      </c>
      <c r="C4879" s="4">
        <v>42933</v>
      </c>
      <c r="D4879" t="s">
        <v>3903</v>
      </c>
      <c r="E4879" t="s">
        <v>6</v>
      </c>
      <c r="F4879" s="5" t="s">
        <v>13529</v>
      </c>
      <c r="G4879" s="5" t="s">
        <v>15264</v>
      </c>
      <c r="AD4879">
        <v>46000</v>
      </c>
      <c r="AE4879">
        <v>31000</v>
      </c>
      <c r="AF4879">
        <v>6000</v>
      </c>
      <c r="AH4879">
        <v>46000</v>
      </c>
    </row>
    <row r="4880" spans="1:35">
      <c r="A4880" t="s">
        <v>11651</v>
      </c>
      <c r="B4880" t="s">
        <v>6831</v>
      </c>
      <c r="C4880" s="4">
        <v>38156</v>
      </c>
      <c r="D4880" t="s">
        <v>3737</v>
      </c>
      <c r="E4880" t="s">
        <v>25</v>
      </c>
      <c r="F4880" s="5" t="s">
        <v>13529</v>
      </c>
      <c r="G4880" s="5" t="s">
        <v>15264</v>
      </c>
      <c r="H4880" t="s">
        <v>11</v>
      </c>
      <c r="AD4880">
        <v>90000</v>
      </c>
      <c r="AE4880">
        <v>90000</v>
      </c>
      <c r="AH4880">
        <v>90000</v>
      </c>
    </row>
    <row r="4881" spans="1:35">
      <c r="A4881" t="s">
        <v>11652</v>
      </c>
      <c r="B4881" t="s">
        <v>6832</v>
      </c>
      <c r="C4881" s="4">
        <v>37140</v>
      </c>
      <c r="D4881" t="s">
        <v>3750</v>
      </c>
      <c r="E4881" t="s">
        <v>25</v>
      </c>
      <c r="F4881" s="5" t="s">
        <v>13529</v>
      </c>
      <c r="G4881" s="5" t="s">
        <v>15264</v>
      </c>
      <c r="J4881">
        <v>179000</v>
      </c>
      <c r="K4881">
        <v>170000</v>
      </c>
      <c r="M4881">
        <v>9000</v>
      </c>
      <c r="N4881">
        <v>179000</v>
      </c>
    </row>
    <row r="4882" spans="1:35">
      <c r="A4882" t="s">
        <v>11653</v>
      </c>
      <c r="B4882" t="s">
        <v>6833</v>
      </c>
      <c r="C4882" s="4">
        <v>39527</v>
      </c>
      <c r="D4882" t="s">
        <v>3727</v>
      </c>
      <c r="E4882" t="s">
        <v>6</v>
      </c>
      <c r="F4882" s="5" t="s">
        <v>13529</v>
      </c>
      <c r="G4882" s="5" t="s">
        <v>15264</v>
      </c>
      <c r="H4882" t="s">
        <v>11</v>
      </c>
      <c r="I4882">
        <v>45000</v>
      </c>
      <c r="J4882">
        <v>211000</v>
      </c>
      <c r="K4882">
        <v>256000</v>
      </c>
      <c r="N4882">
        <v>256000</v>
      </c>
      <c r="AD4882">
        <v>602000</v>
      </c>
      <c r="AE4882">
        <v>427000</v>
      </c>
      <c r="AH4882">
        <v>427000</v>
      </c>
      <c r="AI4882">
        <v>256000</v>
      </c>
    </row>
    <row r="4883" spans="1:35">
      <c r="A4883" t="s">
        <v>11654</v>
      </c>
      <c r="B4883" t="s">
        <v>6834</v>
      </c>
      <c r="C4883" s="4">
        <v>36132</v>
      </c>
      <c r="D4883" t="s">
        <v>3813</v>
      </c>
      <c r="E4883" t="s">
        <v>6</v>
      </c>
      <c r="F4883" s="5" t="s">
        <v>13529</v>
      </c>
      <c r="G4883" s="5" t="s">
        <v>15263</v>
      </c>
    </row>
    <row r="4884" spans="1:35">
      <c r="A4884" t="s">
        <v>11655</v>
      </c>
      <c r="B4884" t="s">
        <v>6835</v>
      </c>
      <c r="C4884" s="4">
        <v>43256</v>
      </c>
      <c r="D4884" t="s">
        <v>3724</v>
      </c>
      <c r="E4884" t="s">
        <v>6</v>
      </c>
      <c r="F4884" s="5" t="s">
        <v>13529</v>
      </c>
      <c r="G4884" s="5" t="s">
        <v>15263</v>
      </c>
    </row>
    <row r="4885" spans="1:35">
      <c r="A4885" t="s">
        <v>11656</v>
      </c>
      <c r="B4885" t="s">
        <v>6836</v>
      </c>
      <c r="C4885" s="4">
        <v>40037</v>
      </c>
      <c r="D4885" t="s">
        <v>3738</v>
      </c>
      <c r="E4885" t="s">
        <v>6</v>
      </c>
      <c r="F4885" s="5" t="s">
        <v>13529</v>
      </c>
      <c r="G4885" s="5" t="s">
        <v>15264</v>
      </c>
      <c r="I4885">
        <v>11700000</v>
      </c>
      <c r="J4885">
        <v>1869000</v>
      </c>
      <c r="K4885">
        <v>91000</v>
      </c>
      <c r="M4885">
        <v>3000</v>
      </c>
      <c r="N4885">
        <v>31512000</v>
      </c>
    </row>
    <row r="4886" spans="1:35">
      <c r="A4886" t="s">
        <v>11657</v>
      </c>
      <c r="B4886" t="s">
        <v>6837</v>
      </c>
      <c r="C4886" s="4">
        <v>42667</v>
      </c>
      <c r="D4886" t="s">
        <v>3803</v>
      </c>
      <c r="E4886" t="s">
        <v>6</v>
      </c>
      <c r="F4886" s="5" t="s">
        <v>13529</v>
      </c>
      <c r="G4886" s="5" t="s">
        <v>15263</v>
      </c>
    </row>
    <row r="4887" spans="1:35">
      <c r="A4887" t="s">
        <v>11658</v>
      </c>
      <c r="B4887" t="s">
        <v>6838</v>
      </c>
      <c r="C4887" s="4">
        <v>37200</v>
      </c>
      <c r="D4887" t="s">
        <v>3846</v>
      </c>
      <c r="E4887" t="s">
        <v>6</v>
      </c>
      <c r="F4887" s="5" t="s">
        <v>13529</v>
      </c>
      <c r="G4887" s="5" t="s">
        <v>15264</v>
      </c>
      <c r="J4887">
        <v>10000</v>
      </c>
      <c r="K4887">
        <v>10000</v>
      </c>
      <c r="N4887">
        <v>10000</v>
      </c>
    </row>
    <row r="4888" spans="1:35">
      <c r="A4888" t="s">
        <v>11659</v>
      </c>
      <c r="B4888" t="s">
        <v>6839</v>
      </c>
      <c r="C4888" s="4">
        <v>38499</v>
      </c>
      <c r="D4888" t="s">
        <v>3742</v>
      </c>
      <c r="E4888" t="s">
        <v>6</v>
      </c>
      <c r="F4888" s="5" t="s">
        <v>13529</v>
      </c>
      <c r="G4888" s="5" t="s">
        <v>15264</v>
      </c>
      <c r="H4888" t="s">
        <v>11</v>
      </c>
      <c r="I4888">
        <v>109000</v>
      </c>
      <c r="J4888">
        <v>159000</v>
      </c>
      <c r="N4888">
        <v>268000</v>
      </c>
      <c r="AD4888">
        <v>730000</v>
      </c>
      <c r="AE4888">
        <v>621000</v>
      </c>
      <c r="AH4888">
        <v>621000</v>
      </c>
      <c r="AI4888">
        <v>268000</v>
      </c>
    </row>
    <row r="4889" spans="1:35">
      <c r="A4889" t="s">
        <v>11660</v>
      </c>
      <c r="B4889" t="s">
        <v>6840</v>
      </c>
      <c r="C4889" s="4">
        <v>36287</v>
      </c>
      <c r="D4889" t="s">
        <v>3805</v>
      </c>
      <c r="E4889" t="s">
        <v>25</v>
      </c>
      <c r="F4889" s="5" t="s">
        <v>13529</v>
      </c>
      <c r="G4889" s="5" t="s">
        <v>15264</v>
      </c>
      <c r="H4889" t="s">
        <v>11</v>
      </c>
      <c r="J4889">
        <v>1000</v>
      </c>
      <c r="K4889">
        <v>-481000</v>
      </c>
      <c r="M4889">
        <v>1000</v>
      </c>
      <c r="N4889">
        <v>3000</v>
      </c>
    </row>
    <row r="4890" spans="1:35">
      <c r="A4890" t="s">
        <v>11660</v>
      </c>
      <c r="B4890" t="s">
        <v>6841</v>
      </c>
      <c r="C4890" s="4">
        <v>42397</v>
      </c>
      <c r="D4890" t="s">
        <v>3750</v>
      </c>
      <c r="E4890" t="s">
        <v>6</v>
      </c>
      <c r="F4890" s="5" t="s">
        <v>13529</v>
      </c>
      <c r="G4890" s="5" t="s">
        <v>15264</v>
      </c>
      <c r="H4890" t="s">
        <v>11</v>
      </c>
      <c r="I4890">
        <v>2000</v>
      </c>
      <c r="K4890">
        <v>12000</v>
      </c>
      <c r="M4890">
        <v>11000</v>
      </c>
      <c r="N4890">
        <v>23000</v>
      </c>
    </row>
    <row r="4891" spans="1:35">
      <c r="A4891" t="s">
        <v>11661</v>
      </c>
      <c r="B4891" t="s">
        <v>6842</v>
      </c>
      <c r="C4891" s="4">
        <v>41879</v>
      </c>
      <c r="D4891" t="s">
        <v>3754</v>
      </c>
      <c r="E4891" t="s">
        <v>6</v>
      </c>
      <c r="F4891" s="5" t="s">
        <v>13529</v>
      </c>
      <c r="G4891" s="5" t="s">
        <v>15264</v>
      </c>
      <c r="H4891" t="s">
        <v>11</v>
      </c>
      <c r="J4891">
        <v>308000</v>
      </c>
      <c r="K4891">
        <v>13000</v>
      </c>
      <c r="N4891">
        <v>308000</v>
      </c>
      <c r="AD4891">
        <v>377000</v>
      </c>
      <c r="AE4891">
        <v>100000</v>
      </c>
      <c r="AH4891">
        <v>118000</v>
      </c>
      <c r="AI4891">
        <v>308000</v>
      </c>
    </row>
    <row r="4892" spans="1:35">
      <c r="A4892" t="s">
        <v>11662</v>
      </c>
      <c r="B4892" t="s">
        <v>6843</v>
      </c>
      <c r="C4892" s="4">
        <v>43886</v>
      </c>
      <c r="D4892" t="s">
        <v>3764</v>
      </c>
      <c r="E4892" t="s">
        <v>6</v>
      </c>
      <c r="F4892" s="5" t="s">
        <v>13529</v>
      </c>
      <c r="G4892" s="5" t="s">
        <v>15263</v>
      </c>
    </row>
    <row r="4893" spans="1:35">
      <c r="A4893" t="s">
        <v>11663</v>
      </c>
      <c r="B4893" t="s">
        <v>6844</v>
      </c>
      <c r="C4893" s="4">
        <v>42894</v>
      </c>
      <c r="D4893" t="s">
        <v>3879</v>
      </c>
      <c r="E4893" t="s">
        <v>6</v>
      </c>
      <c r="F4893" s="5" t="s">
        <v>13529</v>
      </c>
      <c r="G4893" s="5" t="s">
        <v>15264</v>
      </c>
      <c r="K4893">
        <v>10000</v>
      </c>
      <c r="N4893">
        <v>10000</v>
      </c>
    </row>
    <row r="4894" spans="1:35">
      <c r="A4894" t="s">
        <v>11664</v>
      </c>
      <c r="B4894" t="s">
        <v>6845</v>
      </c>
      <c r="C4894" s="4">
        <v>40353</v>
      </c>
      <c r="D4894" t="s">
        <v>3762</v>
      </c>
      <c r="E4894" t="s">
        <v>6</v>
      </c>
      <c r="F4894" s="5" t="s">
        <v>13529</v>
      </c>
      <c r="G4894" s="5" t="s">
        <v>15264</v>
      </c>
      <c r="H4894" t="s">
        <v>11</v>
      </c>
      <c r="I4894">
        <v>13000</v>
      </c>
      <c r="J4894">
        <v>9000</v>
      </c>
      <c r="K4894">
        <v>22000</v>
      </c>
      <c r="N4894">
        <v>22000</v>
      </c>
      <c r="AI4894">
        <v>22000</v>
      </c>
    </row>
    <row r="4895" spans="1:35">
      <c r="A4895" t="s">
        <v>11665</v>
      </c>
      <c r="B4895" t="s">
        <v>6846</v>
      </c>
      <c r="C4895" s="4">
        <v>36830</v>
      </c>
      <c r="D4895" t="s">
        <v>3725</v>
      </c>
      <c r="E4895" t="s">
        <v>6</v>
      </c>
      <c r="F4895" s="5" t="s">
        <v>13529</v>
      </c>
      <c r="G4895" s="5" t="s">
        <v>15264</v>
      </c>
      <c r="I4895">
        <v>36000</v>
      </c>
      <c r="J4895">
        <v>1000</v>
      </c>
      <c r="M4895">
        <v>36000</v>
      </c>
      <c r="N4895">
        <v>36000</v>
      </c>
    </row>
    <row r="4896" spans="1:35">
      <c r="A4896" t="s">
        <v>11666</v>
      </c>
      <c r="B4896" t="s">
        <v>6847</v>
      </c>
      <c r="C4896" s="4">
        <v>34839</v>
      </c>
      <c r="D4896" t="s">
        <v>3863</v>
      </c>
      <c r="E4896" t="s">
        <v>6</v>
      </c>
      <c r="F4896" s="5" t="s">
        <v>13529</v>
      </c>
      <c r="G4896" s="5" t="s">
        <v>15263</v>
      </c>
    </row>
    <row r="4897" spans="1:35">
      <c r="A4897" t="s">
        <v>11667</v>
      </c>
      <c r="B4897" t="s">
        <v>6848</v>
      </c>
      <c r="C4897" s="4">
        <v>38821</v>
      </c>
      <c r="D4897" t="s">
        <v>3811</v>
      </c>
      <c r="E4897" t="s">
        <v>6</v>
      </c>
      <c r="F4897" s="5" t="s">
        <v>13529</v>
      </c>
      <c r="G4897" s="5" t="s">
        <v>15264</v>
      </c>
      <c r="I4897">
        <v>13000</v>
      </c>
      <c r="J4897">
        <v>262000</v>
      </c>
      <c r="N4897">
        <v>275000</v>
      </c>
      <c r="AD4897">
        <v>507000</v>
      </c>
      <c r="AE4897">
        <v>395000</v>
      </c>
      <c r="AH4897">
        <v>395000</v>
      </c>
      <c r="AI4897">
        <v>275000</v>
      </c>
    </row>
    <row r="4898" spans="1:35">
      <c r="A4898" t="s">
        <v>11667</v>
      </c>
      <c r="B4898" t="s">
        <v>6849</v>
      </c>
      <c r="C4898" s="4">
        <v>41838</v>
      </c>
      <c r="D4898" t="s">
        <v>3803</v>
      </c>
      <c r="E4898" t="s">
        <v>6</v>
      </c>
      <c r="F4898" s="5" t="s">
        <v>13529</v>
      </c>
      <c r="G4898" s="5" t="s">
        <v>15264</v>
      </c>
      <c r="H4898" t="s">
        <v>11</v>
      </c>
      <c r="J4898">
        <v>493000</v>
      </c>
      <c r="K4898">
        <v>10000</v>
      </c>
      <c r="M4898">
        <v>483000</v>
      </c>
      <c r="N4898">
        <v>493000</v>
      </c>
    </row>
    <row r="4899" spans="1:35">
      <c r="A4899" t="s">
        <v>11668</v>
      </c>
      <c r="B4899" t="s">
        <v>6850</v>
      </c>
      <c r="C4899" s="4">
        <v>41878</v>
      </c>
      <c r="D4899" t="s">
        <v>3762</v>
      </c>
      <c r="E4899" t="s">
        <v>6</v>
      </c>
      <c r="F4899" s="5" t="s">
        <v>13529</v>
      </c>
      <c r="G4899" s="5" t="s">
        <v>15264</v>
      </c>
      <c r="H4899" t="s">
        <v>11</v>
      </c>
    </row>
    <row r="4900" spans="1:35">
      <c r="A4900" t="s">
        <v>11669</v>
      </c>
      <c r="B4900" t="s">
        <v>6851</v>
      </c>
      <c r="C4900" s="4">
        <v>33886</v>
      </c>
      <c r="D4900" t="s">
        <v>4085</v>
      </c>
      <c r="E4900" t="s">
        <v>6</v>
      </c>
      <c r="F4900" s="5" t="s">
        <v>13529</v>
      </c>
      <c r="G4900" s="5" t="s">
        <v>15264</v>
      </c>
      <c r="H4900" t="s">
        <v>11</v>
      </c>
      <c r="I4900">
        <v>7000</v>
      </c>
      <c r="J4900">
        <v>155000</v>
      </c>
      <c r="K4900">
        <v>941000</v>
      </c>
      <c r="M4900">
        <v>279000</v>
      </c>
      <c r="N4900">
        <v>1220000</v>
      </c>
      <c r="AD4900">
        <v>4094000</v>
      </c>
      <c r="AE4900">
        <v>3710000</v>
      </c>
      <c r="AF4900">
        <v>260000</v>
      </c>
      <c r="AG4900">
        <v>363000</v>
      </c>
      <c r="AH4900">
        <v>4360000</v>
      </c>
      <c r="AI4900">
        <v>-117000</v>
      </c>
    </row>
    <row r="4901" spans="1:35">
      <c r="A4901" t="s">
        <v>11670</v>
      </c>
      <c r="B4901" t="s">
        <v>6852</v>
      </c>
      <c r="C4901" s="4">
        <v>42165</v>
      </c>
      <c r="D4901" t="s">
        <v>3729</v>
      </c>
      <c r="E4901" t="s">
        <v>6</v>
      </c>
      <c r="F4901" s="5" t="s">
        <v>13529</v>
      </c>
      <c r="G4901" s="5" t="s">
        <v>15264</v>
      </c>
      <c r="I4901">
        <v>120000</v>
      </c>
      <c r="J4901">
        <v>341000</v>
      </c>
      <c r="K4901">
        <v>453000</v>
      </c>
      <c r="M4901">
        <v>8000</v>
      </c>
      <c r="N4901">
        <v>461000</v>
      </c>
      <c r="AD4901">
        <v>2042000</v>
      </c>
      <c r="AE4901">
        <v>1598000</v>
      </c>
      <c r="AF4901">
        <v>29000</v>
      </c>
      <c r="AH4901">
        <v>1627000</v>
      </c>
      <c r="AI4901">
        <v>443000</v>
      </c>
    </row>
    <row r="4902" spans="1:35">
      <c r="A4902" t="s">
        <v>11671</v>
      </c>
      <c r="B4902" t="s">
        <v>6853</v>
      </c>
      <c r="C4902" s="4">
        <v>38397</v>
      </c>
      <c r="D4902" t="s">
        <v>3737</v>
      </c>
      <c r="E4902" t="s">
        <v>6</v>
      </c>
      <c r="F4902" s="5" t="s">
        <v>13529</v>
      </c>
      <c r="G4902" s="5" t="s">
        <v>15264</v>
      </c>
      <c r="H4902" t="s">
        <v>11</v>
      </c>
      <c r="J4902">
        <v>1578000</v>
      </c>
      <c r="K4902">
        <v>1578000</v>
      </c>
      <c r="N4902">
        <v>1578000</v>
      </c>
      <c r="AD4902">
        <v>5540000</v>
      </c>
      <c r="AE4902">
        <v>4157000</v>
      </c>
      <c r="AF4902">
        <v>1188000</v>
      </c>
      <c r="AH4902">
        <v>5345000</v>
      </c>
      <c r="AI4902">
        <v>1578000</v>
      </c>
    </row>
    <row r="4903" spans="1:35">
      <c r="A4903" t="s">
        <v>11672</v>
      </c>
      <c r="B4903" t="s">
        <v>6854</v>
      </c>
      <c r="C4903" s="4">
        <v>40570</v>
      </c>
      <c r="D4903" t="s">
        <v>4002</v>
      </c>
      <c r="E4903" t="s">
        <v>6</v>
      </c>
      <c r="F4903" s="5" t="s">
        <v>13529</v>
      </c>
      <c r="G4903" s="5" t="s">
        <v>15264</v>
      </c>
      <c r="AD4903">
        <v>12000</v>
      </c>
      <c r="AE4903">
        <v>25000</v>
      </c>
      <c r="AH4903">
        <v>25000</v>
      </c>
    </row>
    <row r="4904" spans="1:35">
      <c r="A4904" t="s">
        <v>11673</v>
      </c>
      <c r="B4904" t="s">
        <v>6855</v>
      </c>
      <c r="C4904" s="4">
        <v>43164</v>
      </c>
      <c r="D4904" t="s">
        <v>3762</v>
      </c>
      <c r="E4904" t="s">
        <v>6</v>
      </c>
      <c r="F4904" s="5" t="s">
        <v>13529</v>
      </c>
      <c r="G4904" s="5" t="s">
        <v>15263</v>
      </c>
    </row>
    <row r="4905" spans="1:35">
      <c r="A4905" t="s">
        <v>11674</v>
      </c>
      <c r="B4905" t="s">
        <v>6856</v>
      </c>
      <c r="C4905" s="4">
        <v>42390</v>
      </c>
      <c r="D4905" t="s">
        <v>3863</v>
      </c>
      <c r="E4905" t="s">
        <v>6</v>
      </c>
      <c r="F4905" s="5" t="s">
        <v>13529</v>
      </c>
      <c r="G4905" s="5" t="s">
        <v>15263</v>
      </c>
    </row>
    <row r="4906" spans="1:35">
      <c r="A4906" t="s">
        <v>11675</v>
      </c>
      <c r="B4906" t="s">
        <v>6857</v>
      </c>
      <c r="C4906" s="4">
        <v>38548</v>
      </c>
      <c r="D4906" t="s">
        <v>3750</v>
      </c>
      <c r="E4906" t="s">
        <v>6</v>
      </c>
      <c r="F4906" s="5" t="s">
        <v>13529</v>
      </c>
      <c r="G4906" s="5" t="s">
        <v>15264</v>
      </c>
      <c r="H4906" t="s">
        <v>11</v>
      </c>
      <c r="J4906">
        <v>756000</v>
      </c>
      <c r="K4906">
        <v>756000</v>
      </c>
      <c r="N4906">
        <v>756000</v>
      </c>
      <c r="AD4906">
        <v>1897000</v>
      </c>
      <c r="AF4906">
        <v>252000</v>
      </c>
      <c r="AH4906">
        <v>1701000</v>
      </c>
      <c r="AI4906">
        <v>1175000</v>
      </c>
    </row>
    <row r="4907" spans="1:35">
      <c r="A4907" t="s">
        <v>11676</v>
      </c>
      <c r="B4907" t="s">
        <v>6858</v>
      </c>
      <c r="C4907" s="4">
        <v>36914</v>
      </c>
      <c r="D4907" t="s">
        <v>3729</v>
      </c>
      <c r="E4907" t="s">
        <v>6</v>
      </c>
      <c r="F4907" s="5" t="s">
        <v>13529</v>
      </c>
      <c r="G4907" s="5" t="s">
        <v>15264</v>
      </c>
      <c r="H4907" t="s">
        <v>11</v>
      </c>
      <c r="I4907">
        <v>332000</v>
      </c>
      <c r="J4907">
        <v>148000</v>
      </c>
      <c r="M4907">
        <v>59000</v>
      </c>
      <c r="N4907">
        <v>12254000</v>
      </c>
      <c r="X4907">
        <v>1976000</v>
      </c>
      <c r="Y4907">
        <v>80000</v>
      </c>
      <c r="Z4907">
        <v>1896000</v>
      </c>
      <c r="AB4907">
        <v>1837000</v>
      </c>
      <c r="AC4907">
        <v>1897000</v>
      </c>
      <c r="AD4907">
        <v>6926000</v>
      </c>
      <c r="AE4907">
        <v>6525000</v>
      </c>
      <c r="AF4907">
        <v>652000</v>
      </c>
      <c r="AG4907">
        <v>13000</v>
      </c>
      <c r="AH4907">
        <v>7250000</v>
      </c>
      <c r="AI4907">
        <v>12195000</v>
      </c>
    </row>
    <row r="4908" spans="1:35">
      <c r="A4908" t="s">
        <v>11677</v>
      </c>
      <c r="B4908" t="s">
        <v>6859</v>
      </c>
      <c r="C4908" s="4">
        <v>38716</v>
      </c>
      <c r="D4908" t="s">
        <v>3863</v>
      </c>
      <c r="E4908" t="s">
        <v>593</v>
      </c>
      <c r="F4908" s="5" t="s">
        <v>13529</v>
      </c>
      <c r="G4908" s="5" t="s">
        <v>15263</v>
      </c>
    </row>
    <row r="4909" spans="1:35">
      <c r="A4909" t="s">
        <v>11678</v>
      </c>
      <c r="B4909" t="s">
        <v>6860</v>
      </c>
      <c r="C4909" s="4">
        <v>43459</v>
      </c>
      <c r="D4909" t="s">
        <v>3762</v>
      </c>
      <c r="E4909" t="s">
        <v>6</v>
      </c>
      <c r="F4909" s="5" t="s">
        <v>13529</v>
      </c>
      <c r="G4909" s="5" t="s">
        <v>15263</v>
      </c>
    </row>
    <row r="4910" spans="1:35">
      <c r="A4910" t="s">
        <v>11679</v>
      </c>
      <c r="B4910" t="s">
        <v>6861</v>
      </c>
      <c r="C4910" s="4">
        <v>41632</v>
      </c>
      <c r="D4910" t="s">
        <v>3752</v>
      </c>
      <c r="E4910" t="s">
        <v>6</v>
      </c>
      <c r="F4910" s="5" t="s">
        <v>13529</v>
      </c>
      <c r="G4910" s="5" t="s">
        <v>15263</v>
      </c>
    </row>
    <row r="4911" spans="1:35">
      <c r="A4911" t="s">
        <v>11680</v>
      </c>
      <c r="B4911" t="s">
        <v>6862</v>
      </c>
      <c r="C4911" s="4">
        <v>43048</v>
      </c>
      <c r="D4911" t="s">
        <v>3738</v>
      </c>
      <c r="E4911" t="s">
        <v>6</v>
      </c>
      <c r="F4911" s="5" t="s">
        <v>13529</v>
      </c>
      <c r="G4911" s="5" t="s">
        <v>15264</v>
      </c>
      <c r="I4911">
        <v>10000</v>
      </c>
      <c r="K4911">
        <v>10000</v>
      </c>
      <c r="N4911">
        <v>10000</v>
      </c>
    </row>
    <row r="4912" spans="1:35">
      <c r="A4912" t="s">
        <v>11681</v>
      </c>
      <c r="B4912" t="s">
        <v>6863</v>
      </c>
      <c r="C4912" s="4">
        <v>42346</v>
      </c>
      <c r="D4912" t="s">
        <v>3727</v>
      </c>
      <c r="E4912" t="s">
        <v>6</v>
      </c>
      <c r="F4912" s="5" t="s">
        <v>13529</v>
      </c>
      <c r="G4912" s="5" t="s">
        <v>15263</v>
      </c>
    </row>
    <row r="4913" spans="1:35">
      <c r="A4913" t="s">
        <v>11682</v>
      </c>
      <c r="B4913" t="s">
        <v>6864</v>
      </c>
      <c r="C4913" s="4">
        <v>41617</v>
      </c>
      <c r="D4913" t="s">
        <v>3724</v>
      </c>
      <c r="E4913" t="s">
        <v>6</v>
      </c>
      <c r="F4913" s="5" t="s">
        <v>13529</v>
      </c>
      <c r="G4913" s="5" t="s">
        <v>15264</v>
      </c>
      <c r="J4913">
        <v>10000</v>
      </c>
      <c r="K4913">
        <v>10000</v>
      </c>
      <c r="N4913">
        <v>10000</v>
      </c>
      <c r="O4913">
        <v>337000</v>
      </c>
      <c r="P4913">
        <v>337000</v>
      </c>
    </row>
    <row r="4914" spans="1:35">
      <c r="A4914" t="s">
        <v>11683</v>
      </c>
      <c r="B4914" t="s">
        <v>6865</v>
      </c>
      <c r="C4914" s="4">
        <v>42429</v>
      </c>
      <c r="D4914" t="s">
        <v>4064</v>
      </c>
      <c r="E4914" t="s">
        <v>6</v>
      </c>
      <c r="F4914" s="5" t="s">
        <v>13529</v>
      </c>
      <c r="G4914" s="5" t="s">
        <v>15264</v>
      </c>
      <c r="H4914" t="s">
        <v>11</v>
      </c>
      <c r="J4914">
        <v>669000</v>
      </c>
      <c r="K4914">
        <v>1411000</v>
      </c>
      <c r="M4914">
        <v>3000</v>
      </c>
      <c r="N4914">
        <v>1415000</v>
      </c>
      <c r="AD4914">
        <v>9924000</v>
      </c>
      <c r="AE4914">
        <v>8247000</v>
      </c>
      <c r="AF4914">
        <v>719000</v>
      </c>
      <c r="AG4914">
        <v>628000</v>
      </c>
      <c r="AH4914">
        <v>9974000</v>
      </c>
      <c r="AI4914">
        <v>673000</v>
      </c>
    </row>
    <row r="4915" spans="1:35">
      <c r="A4915" t="s">
        <v>11684</v>
      </c>
      <c r="B4915" t="s">
        <v>6866</v>
      </c>
      <c r="C4915" s="4">
        <v>36801</v>
      </c>
      <c r="D4915" t="s">
        <v>3738</v>
      </c>
      <c r="E4915" t="s">
        <v>25</v>
      </c>
      <c r="F4915" s="5" t="s">
        <v>13529</v>
      </c>
      <c r="G4915" s="5" t="s">
        <v>15264</v>
      </c>
      <c r="H4915" t="s">
        <v>11</v>
      </c>
      <c r="J4915">
        <v>37000</v>
      </c>
      <c r="K4915">
        <v>46000</v>
      </c>
      <c r="N4915">
        <v>46000</v>
      </c>
      <c r="AI4915">
        <v>37000</v>
      </c>
    </row>
    <row r="4916" spans="1:35">
      <c r="A4916" t="s">
        <v>11685</v>
      </c>
      <c r="B4916" t="s">
        <v>6867</v>
      </c>
      <c r="C4916" s="4">
        <v>41331</v>
      </c>
      <c r="D4916" t="s">
        <v>3863</v>
      </c>
      <c r="E4916" t="s">
        <v>6</v>
      </c>
      <c r="F4916" s="5" t="s">
        <v>13529</v>
      </c>
      <c r="G4916" s="5" t="s">
        <v>15264</v>
      </c>
      <c r="H4916" t="s">
        <v>11</v>
      </c>
      <c r="AD4916">
        <v>1466000</v>
      </c>
      <c r="AF4916">
        <v>697000</v>
      </c>
      <c r="AH4916">
        <v>1483000</v>
      </c>
    </row>
    <row r="4917" spans="1:35">
      <c r="A4917" t="s">
        <v>11686</v>
      </c>
      <c r="B4917" t="s">
        <v>6868</v>
      </c>
      <c r="C4917" s="4">
        <v>37539</v>
      </c>
      <c r="D4917" t="s">
        <v>3863</v>
      </c>
      <c r="E4917" t="s">
        <v>25</v>
      </c>
      <c r="F4917" s="5" t="s">
        <v>13529</v>
      </c>
      <c r="G4917" s="5" t="s">
        <v>15264</v>
      </c>
      <c r="J4917">
        <v>203000</v>
      </c>
      <c r="K4917">
        <v>713000</v>
      </c>
      <c r="L4917">
        <v>600000</v>
      </c>
      <c r="N4917">
        <v>1313000</v>
      </c>
      <c r="X4917">
        <v>507000</v>
      </c>
      <c r="Y4917">
        <v>1066000</v>
      </c>
      <c r="Z4917">
        <v>-559000</v>
      </c>
      <c r="AB4917">
        <v>-559000</v>
      </c>
      <c r="AD4917">
        <v>14552000</v>
      </c>
      <c r="AE4917">
        <v>13741000</v>
      </c>
      <c r="AF4917">
        <v>104000</v>
      </c>
      <c r="AG4917">
        <v>1110000</v>
      </c>
      <c r="AH4917">
        <v>14955000</v>
      </c>
      <c r="AI4917">
        <v>-397000</v>
      </c>
    </row>
    <row r="4918" spans="1:35">
      <c r="A4918" t="s">
        <v>11687</v>
      </c>
      <c r="B4918" t="s">
        <v>6869</v>
      </c>
      <c r="C4918" s="4">
        <v>38993</v>
      </c>
      <c r="D4918" t="s">
        <v>3863</v>
      </c>
      <c r="E4918" t="s">
        <v>6</v>
      </c>
      <c r="F4918" s="5" t="s">
        <v>13529</v>
      </c>
      <c r="G4918" s="5" t="s">
        <v>15264</v>
      </c>
      <c r="J4918">
        <v>127000</v>
      </c>
      <c r="K4918">
        <v>10000</v>
      </c>
      <c r="M4918">
        <v>117000</v>
      </c>
      <c r="N4918">
        <v>127000</v>
      </c>
    </row>
    <row r="4919" spans="1:35">
      <c r="A4919" t="s">
        <v>11688</v>
      </c>
      <c r="B4919" t="s">
        <v>6870</v>
      </c>
      <c r="C4919" s="4">
        <v>41554</v>
      </c>
      <c r="D4919" t="s">
        <v>3787</v>
      </c>
      <c r="E4919" t="s">
        <v>6</v>
      </c>
      <c r="F4919" s="5" t="s">
        <v>13529</v>
      </c>
      <c r="G4919" s="5" t="s">
        <v>15264</v>
      </c>
      <c r="H4919" t="s">
        <v>11</v>
      </c>
      <c r="M4919">
        <v>33000</v>
      </c>
      <c r="N4919">
        <v>33000</v>
      </c>
      <c r="AD4919">
        <v>22895000</v>
      </c>
      <c r="AE4919">
        <v>21111000</v>
      </c>
      <c r="AF4919">
        <v>1784000</v>
      </c>
      <c r="AH4919">
        <v>22895000</v>
      </c>
    </row>
    <row r="4920" spans="1:35">
      <c r="A4920" t="s">
        <v>11689</v>
      </c>
      <c r="B4920" t="s">
        <v>6871</v>
      </c>
      <c r="C4920" s="4">
        <v>41401</v>
      </c>
      <c r="D4920" t="s">
        <v>3829</v>
      </c>
      <c r="E4920" t="s">
        <v>6</v>
      </c>
      <c r="F4920" s="5" t="s">
        <v>13529</v>
      </c>
      <c r="G4920" s="5" t="s">
        <v>15264</v>
      </c>
      <c r="AD4920">
        <v>36000</v>
      </c>
      <c r="AE4920">
        <v>66000</v>
      </c>
      <c r="AF4920">
        <v>10000</v>
      </c>
      <c r="AH4920">
        <v>76000</v>
      </c>
    </row>
    <row r="4921" spans="1:35">
      <c r="A4921" t="s">
        <v>11690</v>
      </c>
      <c r="B4921" t="s">
        <v>6872</v>
      </c>
      <c r="C4921" s="4">
        <v>39310</v>
      </c>
      <c r="D4921" t="s">
        <v>3762</v>
      </c>
      <c r="E4921" t="s">
        <v>6</v>
      </c>
      <c r="F4921" s="5" t="s">
        <v>13529</v>
      </c>
      <c r="G4921" s="5" t="s">
        <v>15264</v>
      </c>
      <c r="H4921" t="s">
        <v>11</v>
      </c>
    </row>
    <row r="4922" spans="1:35">
      <c r="A4922" t="s">
        <v>11691</v>
      </c>
      <c r="B4922" t="s">
        <v>6873</v>
      </c>
      <c r="C4922" s="4">
        <v>41982</v>
      </c>
      <c r="D4922" t="s">
        <v>3747</v>
      </c>
      <c r="E4922" t="s">
        <v>6</v>
      </c>
      <c r="F4922" s="5" t="s">
        <v>13529</v>
      </c>
      <c r="G4922" s="5" t="s">
        <v>15264</v>
      </c>
      <c r="I4922">
        <v>15000</v>
      </c>
      <c r="J4922">
        <v>18000</v>
      </c>
      <c r="K4922">
        <v>33000</v>
      </c>
      <c r="N4922">
        <v>33000</v>
      </c>
      <c r="AD4922">
        <v>45000</v>
      </c>
      <c r="AF4922">
        <v>6000</v>
      </c>
      <c r="AH4922">
        <v>29000</v>
      </c>
      <c r="AI4922">
        <v>18000</v>
      </c>
    </row>
    <row r="4923" spans="1:35">
      <c r="A4923" t="s">
        <v>11691</v>
      </c>
      <c r="B4923" t="s">
        <v>6874</v>
      </c>
      <c r="C4923" s="4">
        <v>37663</v>
      </c>
      <c r="D4923" t="s">
        <v>3764</v>
      </c>
      <c r="E4923" t="s">
        <v>6</v>
      </c>
      <c r="F4923" s="5" t="s">
        <v>13529</v>
      </c>
      <c r="G4923" s="5" t="s">
        <v>15264</v>
      </c>
      <c r="H4923" t="s">
        <v>11</v>
      </c>
      <c r="K4923">
        <v>450000</v>
      </c>
      <c r="N4923">
        <v>450000</v>
      </c>
      <c r="AD4923">
        <v>52000</v>
      </c>
      <c r="AE4923">
        <v>128000</v>
      </c>
      <c r="AF4923">
        <v>74000</v>
      </c>
      <c r="AG4923">
        <v>27000</v>
      </c>
      <c r="AH4923">
        <v>249000</v>
      </c>
    </row>
    <row r="4924" spans="1:35">
      <c r="A4924" t="s">
        <v>11691</v>
      </c>
      <c r="B4924" t="s">
        <v>6875</v>
      </c>
      <c r="C4924" s="4">
        <v>41614</v>
      </c>
      <c r="D4924" t="s">
        <v>3729</v>
      </c>
      <c r="E4924" t="s">
        <v>6</v>
      </c>
      <c r="F4924" s="5" t="s">
        <v>13529</v>
      </c>
      <c r="G4924" s="5" t="s">
        <v>15264</v>
      </c>
      <c r="J4924">
        <v>38000</v>
      </c>
      <c r="N4924">
        <v>38000</v>
      </c>
    </row>
    <row r="4925" spans="1:35">
      <c r="A4925" t="s">
        <v>11691</v>
      </c>
      <c r="B4925" t="s">
        <v>6876</v>
      </c>
      <c r="C4925" s="4">
        <v>43915</v>
      </c>
      <c r="D4925" t="s">
        <v>3787</v>
      </c>
      <c r="E4925" t="s">
        <v>6</v>
      </c>
      <c r="F4925" s="5" t="s">
        <v>13529</v>
      </c>
      <c r="G4925" s="5" t="s">
        <v>15263</v>
      </c>
    </row>
    <row r="4926" spans="1:35">
      <c r="A4926" t="s">
        <v>11692</v>
      </c>
      <c r="B4926" t="s">
        <v>6877</v>
      </c>
      <c r="C4926" s="4">
        <v>41376</v>
      </c>
      <c r="D4926" t="s">
        <v>4042</v>
      </c>
      <c r="E4926" t="s">
        <v>25</v>
      </c>
      <c r="F4926" s="5" t="s">
        <v>13529</v>
      </c>
      <c r="G4926" s="5" t="s">
        <v>15264</v>
      </c>
      <c r="J4926">
        <v>153000</v>
      </c>
      <c r="K4926">
        <v>153000</v>
      </c>
      <c r="N4926">
        <v>153000</v>
      </c>
    </row>
    <row r="4927" spans="1:35">
      <c r="A4927" t="s">
        <v>11693</v>
      </c>
      <c r="B4927" t="s">
        <v>6878</v>
      </c>
      <c r="C4927" s="4">
        <v>38944</v>
      </c>
      <c r="D4927" t="s">
        <v>3805</v>
      </c>
      <c r="E4927" t="s">
        <v>6</v>
      </c>
      <c r="F4927" s="5" t="s">
        <v>13529</v>
      </c>
      <c r="G4927" s="5" t="s">
        <v>15264</v>
      </c>
      <c r="H4927" t="s">
        <v>11</v>
      </c>
      <c r="K4927">
        <v>559000</v>
      </c>
      <c r="N4927">
        <v>559000</v>
      </c>
      <c r="AD4927">
        <v>461000</v>
      </c>
      <c r="AE4927">
        <v>345000</v>
      </c>
      <c r="AH4927">
        <v>345000</v>
      </c>
      <c r="AI4927">
        <v>116000</v>
      </c>
    </row>
    <row r="4928" spans="1:35">
      <c r="A4928" t="s">
        <v>11694</v>
      </c>
      <c r="B4928" t="s">
        <v>6879</v>
      </c>
      <c r="C4928" s="4">
        <v>40080</v>
      </c>
      <c r="D4928" t="s">
        <v>3831</v>
      </c>
      <c r="E4928" t="s">
        <v>25</v>
      </c>
      <c r="F4928" s="5" t="s">
        <v>13529</v>
      </c>
      <c r="G4928" s="5" t="s">
        <v>15264</v>
      </c>
      <c r="AD4928">
        <v>40000</v>
      </c>
      <c r="AF4928">
        <v>40000</v>
      </c>
      <c r="AH4928">
        <v>40000</v>
      </c>
    </row>
    <row r="4929" spans="1:35">
      <c r="A4929" t="s">
        <v>11695</v>
      </c>
      <c r="B4929" t="s">
        <v>6880</v>
      </c>
      <c r="C4929" s="4">
        <v>38125</v>
      </c>
      <c r="D4929" t="s">
        <v>3750</v>
      </c>
      <c r="E4929" t="s">
        <v>6</v>
      </c>
      <c r="F4929" s="5" t="s">
        <v>13529</v>
      </c>
      <c r="G4929" s="5" t="s">
        <v>15264</v>
      </c>
      <c r="H4929" t="s">
        <v>11</v>
      </c>
      <c r="I4929">
        <v>256000</v>
      </c>
      <c r="J4929">
        <v>1029000</v>
      </c>
      <c r="M4929">
        <v>1285000</v>
      </c>
      <c r="N4929">
        <v>1285000</v>
      </c>
      <c r="O4929">
        <v>643000</v>
      </c>
      <c r="P4929">
        <v>643000</v>
      </c>
      <c r="AD4929">
        <v>7484000</v>
      </c>
      <c r="AE4929">
        <v>6079000</v>
      </c>
      <c r="AF4929">
        <v>1331000</v>
      </c>
      <c r="AH4929">
        <v>7410000</v>
      </c>
      <c r="AI4929">
        <v>1029000</v>
      </c>
    </row>
    <row r="4930" spans="1:35">
      <c r="A4930" t="s">
        <v>11696</v>
      </c>
      <c r="B4930" t="s">
        <v>6881</v>
      </c>
      <c r="C4930" s="4">
        <v>38862</v>
      </c>
      <c r="D4930" t="s">
        <v>3785</v>
      </c>
      <c r="E4930" t="s">
        <v>6</v>
      </c>
      <c r="F4930" s="5" t="s">
        <v>13529</v>
      </c>
      <c r="G4930" s="5" t="s">
        <v>15264</v>
      </c>
      <c r="H4930" t="s">
        <v>11</v>
      </c>
      <c r="J4930">
        <v>38000</v>
      </c>
      <c r="K4930">
        <v>38000</v>
      </c>
      <c r="N4930">
        <v>38000</v>
      </c>
      <c r="AD4930">
        <v>1623000</v>
      </c>
      <c r="AE4930">
        <v>535000</v>
      </c>
      <c r="AF4930">
        <v>31000</v>
      </c>
      <c r="AH4930">
        <v>1667000</v>
      </c>
      <c r="AI4930">
        <v>38000</v>
      </c>
    </row>
    <row r="4931" spans="1:35">
      <c r="A4931" t="s">
        <v>11697</v>
      </c>
      <c r="B4931" t="s">
        <v>6882</v>
      </c>
      <c r="C4931" s="4">
        <v>38470</v>
      </c>
      <c r="D4931" t="s">
        <v>4019</v>
      </c>
      <c r="E4931" t="s">
        <v>25</v>
      </c>
      <c r="F4931" s="5" t="s">
        <v>13529</v>
      </c>
      <c r="G4931" s="5" t="s">
        <v>15264</v>
      </c>
      <c r="H4931" t="s">
        <v>11</v>
      </c>
      <c r="AD4931">
        <v>1735000</v>
      </c>
      <c r="AE4931">
        <v>520000</v>
      </c>
      <c r="AF4931">
        <v>211000</v>
      </c>
      <c r="AG4931">
        <v>314000</v>
      </c>
      <c r="AH4931">
        <v>1735000</v>
      </c>
    </row>
    <row r="4932" spans="1:35">
      <c r="A4932" t="s">
        <v>11698</v>
      </c>
      <c r="B4932" t="s">
        <v>6883</v>
      </c>
      <c r="C4932" s="4">
        <v>36840</v>
      </c>
      <c r="D4932" t="s">
        <v>3762</v>
      </c>
      <c r="E4932" t="s">
        <v>25</v>
      </c>
      <c r="F4932" s="5" t="s">
        <v>13529</v>
      </c>
      <c r="G4932" s="5" t="s">
        <v>15264</v>
      </c>
      <c r="H4932" t="s">
        <v>11</v>
      </c>
      <c r="J4932">
        <v>1154000</v>
      </c>
      <c r="K4932">
        <v>1154000</v>
      </c>
      <c r="N4932">
        <v>1154000</v>
      </c>
      <c r="O4932">
        <v>43000</v>
      </c>
      <c r="P4932">
        <v>40000</v>
      </c>
      <c r="Q4932">
        <v>3000</v>
      </c>
      <c r="T4932">
        <v>3000</v>
      </c>
      <c r="Z4932">
        <v>3000</v>
      </c>
      <c r="AB4932">
        <v>3000</v>
      </c>
      <c r="AD4932">
        <v>1377000</v>
      </c>
      <c r="AE4932">
        <v>145000</v>
      </c>
      <c r="AF4932">
        <v>137000</v>
      </c>
      <c r="AH4932">
        <v>282000</v>
      </c>
      <c r="AI4932">
        <v>1154000</v>
      </c>
    </row>
    <row r="4933" spans="1:35">
      <c r="A4933" t="s">
        <v>11699</v>
      </c>
      <c r="B4933" t="s">
        <v>6884</v>
      </c>
      <c r="C4933" s="4">
        <v>41687</v>
      </c>
      <c r="D4933" t="s">
        <v>4033</v>
      </c>
      <c r="E4933" t="s">
        <v>25</v>
      </c>
      <c r="F4933" s="5" t="s">
        <v>13529</v>
      </c>
      <c r="G4933" s="5" t="s">
        <v>15264</v>
      </c>
      <c r="J4933">
        <v>54000</v>
      </c>
      <c r="K4933">
        <v>54000</v>
      </c>
      <c r="N4933">
        <v>54000</v>
      </c>
      <c r="AD4933">
        <v>101000</v>
      </c>
      <c r="AE4933">
        <v>89000</v>
      </c>
      <c r="AH4933">
        <v>89000</v>
      </c>
      <c r="AI4933">
        <v>54000</v>
      </c>
    </row>
    <row r="4934" spans="1:35">
      <c r="A4934" t="s">
        <v>11700</v>
      </c>
      <c r="B4934" t="s">
        <v>6885</v>
      </c>
      <c r="C4934" s="4">
        <v>41234</v>
      </c>
      <c r="D4934" t="s">
        <v>3750</v>
      </c>
      <c r="E4934" t="s">
        <v>6</v>
      </c>
      <c r="F4934" s="5" t="s">
        <v>13529</v>
      </c>
      <c r="G4934" s="5" t="s">
        <v>15263</v>
      </c>
    </row>
    <row r="4935" spans="1:35">
      <c r="A4935" t="s">
        <v>11701</v>
      </c>
      <c r="B4935" t="s">
        <v>6886</v>
      </c>
      <c r="C4935" s="4">
        <v>38173</v>
      </c>
      <c r="D4935" t="s">
        <v>3750</v>
      </c>
      <c r="E4935" t="s">
        <v>25</v>
      </c>
      <c r="F4935" s="5" t="s">
        <v>13529</v>
      </c>
      <c r="G4935" s="5" t="s">
        <v>15264</v>
      </c>
      <c r="H4935" t="s">
        <v>11</v>
      </c>
      <c r="J4935">
        <v>142000</v>
      </c>
      <c r="K4935">
        <v>142000</v>
      </c>
      <c r="N4935">
        <v>142000</v>
      </c>
      <c r="AD4935">
        <v>2555000</v>
      </c>
      <c r="AE4935">
        <v>2896000</v>
      </c>
      <c r="AF4935">
        <v>565000</v>
      </c>
      <c r="AH4935">
        <v>3492000</v>
      </c>
      <c r="AI4935">
        <v>142000</v>
      </c>
    </row>
    <row r="4936" spans="1:35">
      <c r="A4936" t="s">
        <v>11702</v>
      </c>
      <c r="B4936" t="s">
        <v>6887</v>
      </c>
      <c r="C4936" s="4">
        <v>39903</v>
      </c>
      <c r="D4936" t="s">
        <v>3762</v>
      </c>
      <c r="E4936" t="s">
        <v>6</v>
      </c>
      <c r="F4936" s="5" t="s">
        <v>13529</v>
      </c>
      <c r="G4936" s="5" t="s">
        <v>15264</v>
      </c>
      <c r="H4936" t="s">
        <v>11</v>
      </c>
    </row>
    <row r="4937" spans="1:35">
      <c r="A4937" t="s">
        <v>11703</v>
      </c>
      <c r="B4937" t="s">
        <v>6888</v>
      </c>
      <c r="C4937" s="4">
        <v>39286</v>
      </c>
      <c r="D4937" t="s">
        <v>3762</v>
      </c>
      <c r="E4937" t="s">
        <v>25</v>
      </c>
      <c r="F4937" s="5" t="s">
        <v>13529</v>
      </c>
      <c r="G4937" s="5" t="s">
        <v>15264</v>
      </c>
      <c r="H4937" t="s">
        <v>11</v>
      </c>
    </row>
    <row r="4938" spans="1:35">
      <c r="A4938" t="s">
        <v>11704</v>
      </c>
      <c r="B4938" t="s">
        <v>6889</v>
      </c>
      <c r="C4938" s="4">
        <v>36437</v>
      </c>
      <c r="D4938" t="s">
        <v>3762</v>
      </c>
      <c r="E4938" t="s">
        <v>25</v>
      </c>
      <c r="F4938" s="5" t="s">
        <v>13529</v>
      </c>
      <c r="G4938" s="5" t="s">
        <v>15264</v>
      </c>
      <c r="H4938" t="s">
        <v>11</v>
      </c>
      <c r="I4938">
        <v>11000</v>
      </c>
      <c r="J4938">
        <v>434000</v>
      </c>
      <c r="K4938">
        <v>366000</v>
      </c>
      <c r="M4938">
        <v>78000</v>
      </c>
      <c r="N4938">
        <v>445000</v>
      </c>
      <c r="AC4938">
        <v>30000</v>
      </c>
      <c r="AD4938">
        <v>20230000</v>
      </c>
      <c r="AE4938">
        <v>17488000</v>
      </c>
      <c r="AF4938">
        <v>2035000</v>
      </c>
      <c r="AH4938">
        <v>20074000</v>
      </c>
      <c r="AI4938">
        <v>366000</v>
      </c>
    </row>
    <row r="4939" spans="1:35">
      <c r="A4939" t="s">
        <v>11705</v>
      </c>
      <c r="B4939" t="s">
        <v>6890</v>
      </c>
      <c r="C4939" s="4">
        <v>42501</v>
      </c>
      <c r="D4939" t="s">
        <v>3754</v>
      </c>
      <c r="E4939" t="s">
        <v>6</v>
      </c>
      <c r="F4939" s="5" t="s">
        <v>13529</v>
      </c>
      <c r="G4939" s="5" t="s">
        <v>15264</v>
      </c>
      <c r="H4939" t="s">
        <v>11</v>
      </c>
    </row>
    <row r="4940" spans="1:35">
      <c r="A4940" t="s">
        <v>11706</v>
      </c>
      <c r="B4940" t="s">
        <v>6891</v>
      </c>
      <c r="C4940" s="4">
        <v>41402</v>
      </c>
      <c r="D4940" t="s">
        <v>3813</v>
      </c>
      <c r="E4940" t="s">
        <v>6</v>
      </c>
      <c r="F4940" s="5" t="s">
        <v>13529</v>
      </c>
      <c r="G4940" s="5" t="s">
        <v>15264</v>
      </c>
      <c r="H4940" t="s">
        <v>11</v>
      </c>
      <c r="J4940">
        <v>131000</v>
      </c>
      <c r="K4940">
        <v>131000</v>
      </c>
      <c r="N4940">
        <v>131000</v>
      </c>
      <c r="AD4940">
        <v>131000</v>
      </c>
      <c r="AE4940">
        <v>75000</v>
      </c>
      <c r="AH4940">
        <v>89000</v>
      </c>
      <c r="AI4940">
        <v>42000</v>
      </c>
    </row>
    <row r="4941" spans="1:35">
      <c r="A4941" t="s">
        <v>11707</v>
      </c>
      <c r="B4941" t="s">
        <v>6892</v>
      </c>
      <c r="C4941" s="4">
        <v>41074</v>
      </c>
      <c r="D4941" t="s">
        <v>3903</v>
      </c>
      <c r="E4941" t="s">
        <v>25</v>
      </c>
      <c r="F4941" s="5" t="s">
        <v>13529</v>
      </c>
      <c r="G4941" s="5" t="s">
        <v>15264</v>
      </c>
      <c r="H4941" t="s">
        <v>11</v>
      </c>
      <c r="I4941">
        <v>37000</v>
      </c>
      <c r="J4941">
        <v>6000</v>
      </c>
      <c r="K4941">
        <v>13000</v>
      </c>
      <c r="L4941">
        <v>1000</v>
      </c>
      <c r="M4941">
        <v>27000</v>
      </c>
      <c r="N4941">
        <v>40000</v>
      </c>
      <c r="O4941">
        <v>16000</v>
      </c>
      <c r="Q4941">
        <v>16000</v>
      </c>
      <c r="S4941">
        <v>16000</v>
      </c>
      <c r="AD4941">
        <v>215000</v>
      </c>
      <c r="AE4941">
        <v>195000</v>
      </c>
      <c r="AH4941">
        <v>205000</v>
      </c>
      <c r="AI4941">
        <v>12000</v>
      </c>
    </row>
    <row r="4942" spans="1:35">
      <c r="A4942" t="s">
        <v>11708</v>
      </c>
      <c r="B4942" t="s">
        <v>6893</v>
      </c>
      <c r="C4942" s="4">
        <v>36389</v>
      </c>
      <c r="D4942" t="s">
        <v>3764</v>
      </c>
      <c r="E4942" t="s">
        <v>25</v>
      </c>
      <c r="F4942" s="5" t="s">
        <v>13529</v>
      </c>
      <c r="G4942" s="5" t="s">
        <v>15264</v>
      </c>
      <c r="H4942" t="s">
        <v>140</v>
      </c>
      <c r="I4942">
        <v>16952000</v>
      </c>
      <c r="J4942">
        <v>29633000</v>
      </c>
      <c r="K4942">
        <v>131689000</v>
      </c>
      <c r="M4942">
        <v>14435000</v>
      </c>
      <c r="N4942">
        <v>146124000</v>
      </c>
      <c r="O4942">
        <v>99000</v>
      </c>
      <c r="P4942">
        <v>10000</v>
      </c>
      <c r="Q4942">
        <v>89000</v>
      </c>
      <c r="T4942">
        <v>89000</v>
      </c>
      <c r="Z4942">
        <v>89000</v>
      </c>
      <c r="AA4942">
        <v>13000</v>
      </c>
      <c r="AB4942">
        <v>76000</v>
      </c>
      <c r="AC4942">
        <v>96000</v>
      </c>
      <c r="AD4942">
        <v>340903000</v>
      </c>
      <c r="AE4942">
        <v>163041000</v>
      </c>
      <c r="AF4942">
        <v>47566000</v>
      </c>
      <c r="AG4942">
        <v>99405000</v>
      </c>
      <c r="AH4942">
        <v>311511000</v>
      </c>
      <c r="AI4942">
        <v>29629000</v>
      </c>
    </row>
    <row r="4943" spans="1:35">
      <c r="A4943" t="s">
        <v>11709</v>
      </c>
      <c r="B4943" t="s">
        <v>6894</v>
      </c>
      <c r="C4943" s="4">
        <v>38022</v>
      </c>
      <c r="D4943" t="s">
        <v>3787</v>
      </c>
      <c r="E4943" t="s">
        <v>25</v>
      </c>
      <c r="F4943" s="5" t="s">
        <v>13529</v>
      </c>
      <c r="G4943" s="5" t="s">
        <v>15264</v>
      </c>
      <c r="H4943" t="s">
        <v>11</v>
      </c>
      <c r="I4943">
        <v>225000</v>
      </c>
      <c r="J4943">
        <v>552000</v>
      </c>
      <c r="M4943">
        <v>234000</v>
      </c>
      <c r="N4943">
        <v>1900000</v>
      </c>
      <c r="AD4943">
        <v>2666000</v>
      </c>
      <c r="AF4943">
        <v>2345000</v>
      </c>
      <c r="AH4943">
        <v>2345000</v>
      </c>
      <c r="AI4943">
        <v>552000</v>
      </c>
    </row>
    <row r="4944" spans="1:35">
      <c r="A4944" t="s">
        <v>11710</v>
      </c>
      <c r="B4944" t="s">
        <v>6895</v>
      </c>
      <c r="C4944" s="4">
        <v>38778</v>
      </c>
      <c r="D4944" t="s">
        <v>3762</v>
      </c>
      <c r="E4944" t="s">
        <v>6</v>
      </c>
      <c r="F4944" s="5" t="s">
        <v>13529</v>
      </c>
      <c r="G4944" s="5" t="s">
        <v>15264</v>
      </c>
      <c r="H4944" t="s">
        <v>11</v>
      </c>
      <c r="I4944">
        <v>2000</v>
      </c>
      <c r="K4944">
        <v>803000</v>
      </c>
      <c r="N4944">
        <v>808000</v>
      </c>
      <c r="AD4944">
        <v>600000</v>
      </c>
      <c r="AE4944">
        <v>1494000</v>
      </c>
      <c r="AH4944">
        <v>1494000</v>
      </c>
      <c r="AI4944">
        <v>-805000</v>
      </c>
    </row>
    <row r="4945" spans="1:35">
      <c r="A4945" t="s">
        <v>11711</v>
      </c>
      <c r="B4945" t="s">
        <v>6896</v>
      </c>
      <c r="C4945" s="4">
        <v>39644</v>
      </c>
      <c r="D4945" t="s">
        <v>3762</v>
      </c>
      <c r="E4945" t="s">
        <v>6</v>
      </c>
      <c r="F4945" s="5" t="s">
        <v>13529</v>
      </c>
      <c r="G4945" s="5" t="s">
        <v>15264</v>
      </c>
      <c r="H4945" t="s">
        <v>11</v>
      </c>
    </row>
    <row r="4946" spans="1:35">
      <c r="A4946" t="s">
        <v>11712</v>
      </c>
      <c r="B4946" t="s">
        <v>6897</v>
      </c>
      <c r="C4946" s="4">
        <v>43245</v>
      </c>
      <c r="D4946" t="s">
        <v>3813</v>
      </c>
      <c r="E4946" t="s">
        <v>6</v>
      </c>
      <c r="F4946" s="5" t="s">
        <v>13529</v>
      </c>
      <c r="G4946" s="5" t="s">
        <v>15263</v>
      </c>
    </row>
    <row r="4947" spans="1:35">
      <c r="A4947" t="s">
        <v>11713</v>
      </c>
      <c r="B4947" t="s">
        <v>6898</v>
      </c>
      <c r="C4947" s="4">
        <v>41213</v>
      </c>
      <c r="D4947" t="s">
        <v>3854</v>
      </c>
      <c r="E4947" t="s">
        <v>6</v>
      </c>
      <c r="F4947" s="5" t="s">
        <v>13529</v>
      </c>
      <c r="G4947" s="5" t="s">
        <v>15264</v>
      </c>
      <c r="J4947">
        <v>4000</v>
      </c>
      <c r="K4947">
        <v>4000</v>
      </c>
      <c r="N4947">
        <v>4000</v>
      </c>
    </row>
    <row r="4948" spans="1:35">
      <c r="A4948" t="s">
        <v>11713</v>
      </c>
      <c r="B4948" t="s">
        <v>6899</v>
      </c>
      <c r="C4948" s="4">
        <v>40142</v>
      </c>
      <c r="D4948" t="s">
        <v>3727</v>
      </c>
      <c r="E4948" t="s">
        <v>6</v>
      </c>
      <c r="F4948" s="5" t="s">
        <v>13529</v>
      </c>
      <c r="G4948" s="5" t="s">
        <v>15264</v>
      </c>
      <c r="I4948">
        <v>63000</v>
      </c>
      <c r="J4948">
        <v>199000</v>
      </c>
      <c r="K4948">
        <v>684000</v>
      </c>
      <c r="M4948">
        <v>32000</v>
      </c>
      <c r="N4948">
        <v>716000</v>
      </c>
      <c r="AD4948">
        <v>523000</v>
      </c>
      <c r="AE4948">
        <v>225000</v>
      </c>
      <c r="AF4948">
        <v>84000</v>
      </c>
      <c r="AH4948">
        <v>329000</v>
      </c>
      <c r="AI4948">
        <v>200000</v>
      </c>
    </row>
    <row r="4949" spans="1:35">
      <c r="A4949" t="s">
        <v>11713</v>
      </c>
      <c r="B4949" t="s">
        <v>6900</v>
      </c>
      <c r="C4949" s="4">
        <v>42017</v>
      </c>
      <c r="D4949" t="s">
        <v>3762</v>
      </c>
      <c r="E4949" t="s">
        <v>6</v>
      </c>
      <c r="F4949" s="5" t="s">
        <v>13529</v>
      </c>
      <c r="G4949" s="5" t="s">
        <v>15264</v>
      </c>
      <c r="H4949" t="s">
        <v>11</v>
      </c>
      <c r="I4949">
        <v>8000</v>
      </c>
      <c r="J4949">
        <v>1000</v>
      </c>
      <c r="L4949">
        <v>1000</v>
      </c>
      <c r="N4949">
        <v>18000</v>
      </c>
      <c r="AD4949">
        <v>694000</v>
      </c>
      <c r="AE4949">
        <v>775000</v>
      </c>
      <c r="AH4949">
        <v>775000</v>
      </c>
      <c r="AI4949">
        <v>18000</v>
      </c>
    </row>
    <row r="4950" spans="1:35">
      <c r="A4950" t="s">
        <v>11714</v>
      </c>
      <c r="B4950" t="s">
        <v>6901</v>
      </c>
      <c r="C4950" s="4">
        <v>41562</v>
      </c>
      <c r="D4950" t="s">
        <v>3861</v>
      </c>
      <c r="E4950" t="s">
        <v>6</v>
      </c>
      <c r="F4950" s="5" t="s">
        <v>13529</v>
      </c>
      <c r="G4950" s="5" t="s">
        <v>15264</v>
      </c>
      <c r="AD4950">
        <v>201000</v>
      </c>
      <c r="AE4950">
        <v>201000</v>
      </c>
      <c r="AH4950">
        <v>201000</v>
      </c>
    </row>
    <row r="4951" spans="1:35">
      <c r="A4951" t="s">
        <v>11715</v>
      </c>
      <c r="B4951" t="s">
        <v>6902</v>
      </c>
      <c r="C4951" s="4">
        <v>43224</v>
      </c>
      <c r="D4951" t="s">
        <v>3764</v>
      </c>
      <c r="E4951" t="s">
        <v>6</v>
      </c>
      <c r="F4951" s="5" t="s">
        <v>13529</v>
      </c>
      <c r="G4951" s="5" t="s">
        <v>15263</v>
      </c>
    </row>
    <row r="4952" spans="1:35">
      <c r="A4952" t="s">
        <v>11716</v>
      </c>
      <c r="B4952" t="s">
        <v>6903</v>
      </c>
      <c r="C4952" s="4">
        <v>43188</v>
      </c>
      <c r="D4952" t="s">
        <v>3766</v>
      </c>
      <c r="E4952" t="s">
        <v>6</v>
      </c>
      <c r="F4952" s="5" t="s">
        <v>13529</v>
      </c>
      <c r="G4952" s="5" t="s">
        <v>15263</v>
      </c>
    </row>
    <row r="4953" spans="1:35">
      <c r="A4953" t="s">
        <v>11717</v>
      </c>
      <c r="B4953" t="s">
        <v>6904</v>
      </c>
      <c r="C4953" s="4">
        <v>36739</v>
      </c>
      <c r="D4953" t="s">
        <v>3727</v>
      </c>
      <c r="E4953" t="s">
        <v>6</v>
      </c>
      <c r="F4953" s="5" t="s">
        <v>13529</v>
      </c>
      <c r="G4953" s="5" t="s">
        <v>15264</v>
      </c>
      <c r="H4953" t="s">
        <v>17</v>
      </c>
      <c r="I4953">
        <v>13718000</v>
      </c>
      <c r="J4953">
        <v>26009000</v>
      </c>
      <c r="K4953">
        <v>177982000</v>
      </c>
      <c r="M4953">
        <v>2186000</v>
      </c>
      <c r="N4953">
        <v>214984000</v>
      </c>
      <c r="O4953">
        <v>61304000</v>
      </c>
      <c r="P4953">
        <v>58266000</v>
      </c>
      <c r="Q4953">
        <v>3038000</v>
      </c>
      <c r="T4953">
        <v>3038000</v>
      </c>
      <c r="X4953">
        <v>2838000</v>
      </c>
      <c r="Y4953">
        <v>3496000</v>
      </c>
      <c r="Z4953">
        <v>2380000</v>
      </c>
      <c r="AB4953">
        <v>2380000</v>
      </c>
      <c r="AD4953">
        <v>31375000</v>
      </c>
      <c r="AE4953">
        <v>3713000</v>
      </c>
      <c r="AF4953">
        <v>3782000</v>
      </c>
      <c r="AG4953">
        <v>140000</v>
      </c>
      <c r="AH4953">
        <v>7635000</v>
      </c>
      <c r="AI4953">
        <v>30834000</v>
      </c>
    </row>
    <row r="4954" spans="1:35">
      <c r="A4954" t="s">
        <v>11718</v>
      </c>
      <c r="B4954" t="s">
        <v>6905</v>
      </c>
      <c r="C4954" s="4">
        <v>44102</v>
      </c>
      <c r="D4954" t="s">
        <v>3805</v>
      </c>
      <c r="E4954" t="s">
        <v>6</v>
      </c>
      <c r="F4954" s="5" t="s">
        <v>13529</v>
      </c>
      <c r="G4954" s="5" t="s">
        <v>15263</v>
      </c>
    </row>
    <row r="4955" spans="1:35">
      <c r="A4955" t="s">
        <v>11719</v>
      </c>
      <c r="B4955" t="s">
        <v>6906</v>
      </c>
      <c r="C4955" s="4">
        <v>41522</v>
      </c>
      <c r="D4955" t="s">
        <v>4019</v>
      </c>
      <c r="E4955" t="s">
        <v>6</v>
      </c>
      <c r="F4955" s="5" t="s">
        <v>13529</v>
      </c>
      <c r="G4955" s="5" t="s">
        <v>15264</v>
      </c>
      <c r="H4955" t="s">
        <v>11</v>
      </c>
      <c r="AH4955">
        <v>10000</v>
      </c>
    </row>
    <row r="4956" spans="1:35">
      <c r="A4956" t="s">
        <v>11720</v>
      </c>
      <c r="B4956" t="s">
        <v>6907</v>
      </c>
      <c r="C4956" s="4">
        <v>40338</v>
      </c>
      <c r="D4956" t="s">
        <v>3737</v>
      </c>
      <c r="E4956" t="s">
        <v>6</v>
      </c>
      <c r="F4956" s="5" t="s">
        <v>13529</v>
      </c>
      <c r="G4956" s="5" t="s">
        <v>15263</v>
      </c>
    </row>
    <row r="4957" spans="1:35">
      <c r="A4957" t="s">
        <v>11721</v>
      </c>
      <c r="B4957" t="s">
        <v>6908</v>
      </c>
      <c r="C4957" s="4">
        <v>42123</v>
      </c>
      <c r="D4957" t="s">
        <v>3863</v>
      </c>
      <c r="E4957" t="s">
        <v>6</v>
      </c>
      <c r="F4957" s="5" t="s">
        <v>13529</v>
      </c>
      <c r="G4957" s="5" t="s">
        <v>15263</v>
      </c>
    </row>
    <row r="4958" spans="1:35">
      <c r="A4958" t="s">
        <v>11722</v>
      </c>
      <c r="B4958" t="s">
        <v>6909</v>
      </c>
      <c r="C4958" s="4">
        <v>39591</v>
      </c>
      <c r="D4958" t="s">
        <v>3879</v>
      </c>
      <c r="E4958" t="s">
        <v>25</v>
      </c>
      <c r="F4958" s="5" t="s">
        <v>13529</v>
      </c>
      <c r="G4958" s="5" t="s">
        <v>15264</v>
      </c>
      <c r="H4958" t="s">
        <v>11</v>
      </c>
      <c r="J4958">
        <v>1026000</v>
      </c>
      <c r="K4958">
        <v>866000</v>
      </c>
      <c r="L4958">
        <v>40000</v>
      </c>
      <c r="M4958">
        <v>120000</v>
      </c>
      <c r="N4958">
        <v>1026000</v>
      </c>
      <c r="O4958">
        <v>69000</v>
      </c>
      <c r="P4958">
        <v>73000</v>
      </c>
      <c r="Q4958">
        <v>-4000</v>
      </c>
      <c r="T4958">
        <v>-4000</v>
      </c>
      <c r="X4958">
        <v>63000</v>
      </c>
      <c r="Y4958">
        <v>216000</v>
      </c>
      <c r="Z4958">
        <v>-157000</v>
      </c>
      <c r="AB4958">
        <v>-157000</v>
      </c>
      <c r="AC4958">
        <v>69000</v>
      </c>
      <c r="AD4958">
        <v>2993000</v>
      </c>
      <c r="AE4958">
        <v>854000</v>
      </c>
      <c r="AF4958">
        <v>1049000</v>
      </c>
      <c r="AH4958">
        <v>1903000</v>
      </c>
      <c r="AI4958">
        <v>1026000</v>
      </c>
    </row>
    <row r="4959" spans="1:35">
      <c r="A4959" t="s">
        <v>11723</v>
      </c>
      <c r="B4959" t="s">
        <v>6910</v>
      </c>
      <c r="C4959" s="4">
        <v>42500</v>
      </c>
      <c r="D4959" t="s">
        <v>3762</v>
      </c>
      <c r="E4959" t="s">
        <v>6</v>
      </c>
      <c r="F4959" s="5" t="s">
        <v>13529</v>
      </c>
      <c r="G4959" s="5" t="s">
        <v>15264</v>
      </c>
      <c r="H4959" t="s">
        <v>11</v>
      </c>
      <c r="I4959">
        <v>46000</v>
      </c>
      <c r="M4959">
        <v>46000</v>
      </c>
      <c r="N4959">
        <v>46000</v>
      </c>
    </row>
    <row r="4960" spans="1:35">
      <c r="A4960" t="s">
        <v>11723</v>
      </c>
      <c r="B4960" t="s">
        <v>6911</v>
      </c>
      <c r="C4960" s="4">
        <v>42702</v>
      </c>
      <c r="D4960" t="s">
        <v>3805</v>
      </c>
      <c r="E4960" t="s">
        <v>6</v>
      </c>
      <c r="F4960" s="5" t="s">
        <v>13529</v>
      </c>
      <c r="G4960" s="5" t="s">
        <v>15264</v>
      </c>
      <c r="H4960" t="s">
        <v>11</v>
      </c>
      <c r="J4960">
        <v>9000</v>
      </c>
      <c r="K4960">
        <v>9000</v>
      </c>
      <c r="N4960">
        <v>9000</v>
      </c>
      <c r="AD4960">
        <v>34000</v>
      </c>
      <c r="AF4960">
        <v>25000</v>
      </c>
      <c r="AH4960">
        <v>25000</v>
      </c>
      <c r="AI4960">
        <v>9000</v>
      </c>
    </row>
    <row r="4961" spans="1:35">
      <c r="A4961" t="s">
        <v>11724</v>
      </c>
      <c r="B4961" t="s">
        <v>6912</v>
      </c>
      <c r="C4961" s="4">
        <v>43763</v>
      </c>
      <c r="D4961" t="s">
        <v>3754</v>
      </c>
      <c r="E4961" t="s">
        <v>6</v>
      </c>
      <c r="F4961" s="5" t="s">
        <v>13529</v>
      </c>
      <c r="G4961" s="5" t="s">
        <v>15263</v>
      </c>
    </row>
    <row r="4962" spans="1:35">
      <c r="A4962" t="s">
        <v>11725</v>
      </c>
      <c r="B4962" t="s">
        <v>6913</v>
      </c>
      <c r="C4962" s="4">
        <v>44223</v>
      </c>
      <c r="D4962" t="s">
        <v>3788</v>
      </c>
      <c r="E4962" t="s">
        <v>6</v>
      </c>
      <c r="F4962" s="5" t="s">
        <v>13529</v>
      </c>
      <c r="G4962" s="5" t="s">
        <v>15263</v>
      </c>
    </row>
    <row r="4963" spans="1:35">
      <c r="A4963" t="s">
        <v>11726</v>
      </c>
      <c r="B4963" t="s">
        <v>6914</v>
      </c>
      <c r="C4963" s="4">
        <v>40373</v>
      </c>
      <c r="D4963" t="s">
        <v>3750</v>
      </c>
      <c r="E4963" t="s">
        <v>6</v>
      </c>
      <c r="F4963" s="5" t="s">
        <v>13529</v>
      </c>
      <c r="G4963" s="5" t="s">
        <v>15264</v>
      </c>
      <c r="H4963" t="s">
        <v>11</v>
      </c>
      <c r="AD4963">
        <v>1740000</v>
      </c>
      <c r="AE4963">
        <v>2385000</v>
      </c>
      <c r="AF4963">
        <v>159000</v>
      </c>
      <c r="AG4963">
        <v>1275000</v>
      </c>
      <c r="AH4963">
        <v>3819000</v>
      </c>
    </row>
    <row r="4964" spans="1:35">
      <c r="A4964" t="s">
        <v>11727</v>
      </c>
      <c r="B4964" t="s">
        <v>6915</v>
      </c>
      <c r="C4964" s="4">
        <v>42676</v>
      </c>
      <c r="D4964" t="s">
        <v>3762</v>
      </c>
      <c r="E4964" t="s">
        <v>6</v>
      </c>
      <c r="F4964" s="5" t="s">
        <v>13529</v>
      </c>
      <c r="G4964" s="5" t="s">
        <v>15264</v>
      </c>
      <c r="H4964" t="s">
        <v>11</v>
      </c>
      <c r="AD4964">
        <v>10000</v>
      </c>
      <c r="AH4964">
        <v>10000</v>
      </c>
    </row>
    <row r="4965" spans="1:35">
      <c r="A4965" t="s">
        <v>11728</v>
      </c>
      <c r="B4965" t="s">
        <v>6916</v>
      </c>
      <c r="C4965" s="4">
        <v>42402</v>
      </c>
      <c r="D4965" t="s">
        <v>3737</v>
      </c>
      <c r="E4965" t="s">
        <v>6</v>
      </c>
      <c r="F4965" s="5" t="s">
        <v>13529</v>
      </c>
      <c r="G4965" s="5" t="s">
        <v>15264</v>
      </c>
      <c r="I4965">
        <v>4000</v>
      </c>
      <c r="K4965">
        <v>-41000</v>
      </c>
      <c r="M4965">
        <v>2000</v>
      </c>
      <c r="N4965">
        <v>734000</v>
      </c>
      <c r="R4965">
        <v>29000</v>
      </c>
      <c r="S4965">
        <v>1000</v>
      </c>
      <c r="T4965">
        <v>-30000</v>
      </c>
      <c r="Y4965">
        <v>12000</v>
      </c>
      <c r="Z4965">
        <v>-42000</v>
      </c>
      <c r="AB4965">
        <v>-42000</v>
      </c>
    </row>
    <row r="4966" spans="1:35">
      <c r="A4966" t="s">
        <v>11729</v>
      </c>
      <c r="B4966" t="s">
        <v>6917</v>
      </c>
      <c r="C4966" s="4">
        <v>43346</v>
      </c>
      <c r="D4966" t="s">
        <v>3747</v>
      </c>
      <c r="E4966" t="s">
        <v>6</v>
      </c>
      <c r="F4966" s="5" t="s">
        <v>13529</v>
      </c>
      <c r="G4966" s="5" t="s">
        <v>15263</v>
      </c>
    </row>
    <row r="4967" spans="1:35">
      <c r="A4967" t="s">
        <v>11730</v>
      </c>
      <c r="B4967" t="s">
        <v>6918</v>
      </c>
      <c r="C4967" s="4">
        <v>42139</v>
      </c>
      <c r="D4967" t="s">
        <v>3724</v>
      </c>
      <c r="E4967" t="s">
        <v>6</v>
      </c>
      <c r="F4967" s="5" t="s">
        <v>13529</v>
      </c>
      <c r="G4967" s="5" t="s">
        <v>15264</v>
      </c>
      <c r="H4967" t="s">
        <v>11</v>
      </c>
      <c r="J4967">
        <v>102000</v>
      </c>
      <c r="K4967">
        <v>-18000</v>
      </c>
      <c r="M4967">
        <v>120000</v>
      </c>
      <c r="N4967">
        <v>102000</v>
      </c>
      <c r="AD4967">
        <v>155000</v>
      </c>
      <c r="AE4967">
        <v>38000</v>
      </c>
      <c r="AF4967">
        <v>124000</v>
      </c>
      <c r="AG4967">
        <v>35000</v>
      </c>
      <c r="AH4967">
        <v>197000</v>
      </c>
      <c r="AI4967">
        <v>-30000</v>
      </c>
    </row>
    <row r="4968" spans="1:35">
      <c r="A4968" t="s">
        <v>11730</v>
      </c>
      <c r="B4968" t="s">
        <v>6919</v>
      </c>
      <c r="C4968" s="4">
        <v>36419</v>
      </c>
      <c r="D4968" t="s">
        <v>3725</v>
      </c>
      <c r="E4968" t="s">
        <v>6</v>
      </c>
      <c r="F4968" s="5" t="s">
        <v>13529</v>
      </c>
      <c r="G4968" s="5" t="s">
        <v>15263</v>
      </c>
    </row>
    <row r="4969" spans="1:35">
      <c r="A4969" t="s">
        <v>11731</v>
      </c>
      <c r="B4969" t="s">
        <v>6920</v>
      </c>
      <c r="C4969" s="4">
        <v>38316</v>
      </c>
      <c r="D4969" t="s">
        <v>3750</v>
      </c>
      <c r="E4969" t="s">
        <v>6</v>
      </c>
      <c r="F4969" s="5" t="s">
        <v>13529</v>
      </c>
      <c r="G4969" s="5" t="s">
        <v>15264</v>
      </c>
      <c r="I4969">
        <v>72000</v>
      </c>
      <c r="J4969">
        <v>566000</v>
      </c>
      <c r="K4969">
        <v>638000</v>
      </c>
      <c r="N4969">
        <v>638000</v>
      </c>
      <c r="AD4969">
        <v>3868000</v>
      </c>
      <c r="AF4969">
        <v>304000</v>
      </c>
      <c r="AG4969">
        <v>1261000</v>
      </c>
      <c r="AH4969">
        <v>3669000</v>
      </c>
      <c r="AI4969">
        <v>638000</v>
      </c>
    </row>
    <row r="4970" spans="1:35">
      <c r="A4970" t="s">
        <v>11732</v>
      </c>
      <c r="B4970" t="s">
        <v>6921</v>
      </c>
      <c r="C4970" s="4">
        <v>36816</v>
      </c>
      <c r="D4970" t="s">
        <v>3762</v>
      </c>
      <c r="E4970" t="s">
        <v>25</v>
      </c>
      <c r="F4970" s="5" t="s">
        <v>13529</v>
      </c>
      <c r="G4970" s="5" t="s">
        <v>15264</v>
      </c>
      <c r="H4970" t="s">
        <v>11</v>
      </c>
      <c r="I4970">
        <v>115000</v>
      </c>
      <c r="J4970">
        <v>49000</v>
      </c>
      <c r="L4970">
        <v>3104000</v>
      </c>
      <c r="N4970">
        <v>3104000</v>
      </c>
    </row>
    <row r="4971" spans="1:35">
      <c r="A4971" t="s">
        <v>11733</v>
      </c>
      <c r="B4971" t="s">
        <v>6922</v>
      </c>
      <c r="C4971" s="4">
        <v>42996</v>
      </c>
      <c r="D4971" t="s">
        <v>3762</v>
      </c>
      <c r="E4971" t="s">
        <v>6</v>
      </c>
      <c r="F4971" s="5" t="s">
        <v>13529</v>
      </c>
      <c r="G4971" s="5" t="s">
        <v>15263</v>
      </c>
    </row>
    <row r="4972" spans="1:35">
      <c r="A4972" t="s">
        <v>11734</v>
      </c>
      <c r="B4972" t="s">
        <v>6923</v>
      </c>
      <c r="C4972" s="4">
        <v>39035</v>
      </c>
      <c r="D4972" t="s">
        <v>3766</v>
      </c>
      <c r="E4972" t="s">
        <v>6</v>
      </c>
      <c r="F4972" s="5" t="s">
        <v>13529</v>
      </c>
      <c r="G4972" s="5" t="s">
        <v>15264</v>
      </c>
      <c r="J4972">
        <v>41000</v>
      </c>
      <c r="K4972">
        <v>41000</v>
      </c>
      <c r="N4972">
        <v>41000</v>
      </c>
      <c r="AD4972">
        <v>253000</v>
      </c>
      <c r="AE4972">
        <v>173000</v>
      </c>
      <c r="AH4972">
        <v>253000</v>
      </c>
      <c r="AI4972">
        <v>41000</v>
      </c>
    </row>
    <row r="4973" spans="1:35">
      <c r="A4973" t="s">
        <v>11735</v>
      </c>
      <c r="B4973" t="s">
        <v>6924</v>
      </c>
      <c r="C4973" s="4">
        <v>40520</v>
      </c>
      <c r="D4973" t="s">
        <v>3820</v>
      </c>
      <c r="E4973" t="s">
        <v>6</v>
      </c>
      <c r="F4973" s="5" t="s">
        <v>13529</v>
      </c>
      <c r="G4973" s="5" t="s">
        <v>15264</v>
      </c>
      <c r="H4973" t="s">
        <v>11</v>
      </c>
    </row>
    <row r="4974" spans="1:35">
      <c r="A4974" t="s">
        <v>11736</v>
      </c>
      <c r="B4974" t="s">
        <v>6925</v>
      </c>
      <c r="C4974" s="4">
        <v>41309</v>
      </c>
      <c r="D4974" t="s">
        <v>4188</v>
      </c>
      <c r="E4974" t="s">
        <v>6</v>
      </c>
      <c r="F4974" s="5" t="s">
        <v>13529</v>
      </c>
      <c r="G4974" s="5" t="s">
        <v>15264</v>
      </c>
      <c r="J4974">
        <v>185000</v>
      </c>
      <c r="K4974">
        <v>95000</v>
      </c>
      <c r="M4974">
        <v>90000</v>
      </c>
      <c r="N4974">
        <v>185000</v>
      </c>
      <c r="AD4974">
        <v>43000</v>
      </c>
      <c r="AE4974">
        <v>25000</v>
      </c>
      <c r="AF4974">
        <v>128000</v>
      </c>
      <c r="AH4974">
        <v>153000</v>
      </c>
      <c r="AI4974">
        <v>96000</v>
      </c>
    </row>
    <row r="4975" spans="1:35">
      <c r="A4975" t="s">
        <v>11737</v>
      </c>
      <c r="B4975" t="s">
        <v>6926</v>
      </c>
      <c r="C4975" s="4">
        <v>41632</v>
      </c>
      <c r="D4975" t="s">
        <v>3791</v>
      </c>
      <c r="E4975" t="s">
        <v>6</v>
      </c>
      <c r="F4975" s="5" t="s">
        <v>13529</v>
      </c>
      <c r="G4975" s="5" t="s">
        <v>15264</v>
      </c>
      <c r="H4975" t="s">
        <v>11</v>
      </c>
      <c r="I4975">
        <v>40000</v>
      </c>
      <c r="J4975">
        <v>34000</v>
      </c>
      <c r="K4975">
        <v>477000</v>
      </c>
      <c r="M4975">
        <v>61000</v>
      </c>
      <c r="N4975">
        <v>1928000</v>
      </c>
      <c r="AD4975">
        <v>926000</v>
      </c>
      <c r="AE4975">
        <v>397000</v>
      </c>
      <c r="AF4975">
        <v>386000</v>
      </c>
      <c r="AH4975">
        <v>894000</v>
      </c>
      <c r="AI4975">
        <v>32000</v>
      </c>
    </row>
    <row r="4976" spans="1:35">
      <c r="A4976" t="s">
        <v>11738</v>
      </c>
      <c r="B4976" t="s">
        <v>6927</v>
      </c>
      <c r="C4976" s="4">
        <v>41695</v>
      </c>
      <c r="D4976" t="s">
        <v>3762</v>
      </c>
      <c r="E4976" t="s">
        <v>6</v>
      </c>
      <c r="F4976" s="5" t="s">
        <v>13529</v>
      </c>
      <c r="G4976" s="5" t="s">
        <v>15264</v>
      </c>
      <c r="H4976" t="s">
        <v>11</v>
      </c>
    </row>
    <row r="4977" spans="1:35">
      <c r="A4977" t="s">
        <v>11739</v>
      </c>
      <c r="B4977" t="s">
        <v>6928</v>
      </c>
      <c r="C4977" s="4">
        <v>39661</v>
      </c>
      <c r="D4977" t="s">
        <v>3935</v>
      </c>
      <c r="E4977" t="s">
        <v>6</v>
      </c>
      <c r="F4977" s="5" t="s">
        <v>13529</v>
      </c>
      <c r="G4977" s="5" t="s">
        <v>15264</v>
      </c>
      <c r="H4977" t="s">
        <v>11</v>
      </c>
      <c r="J4977">
        <v>95000</v>
      </c>
      <c r="K4977">
        <v>95000</v>
      </c>
      <c r="N4977">
        <v>95000</v>
      </c>
      <c r="AD4977">
        <v>418000</v>
      </c>
      <c r="AE4977">
        <v>365000</v>
      </c>
      <c r="AF4977">
        <v>27000</v>
      </c>
      <c r="AH4977">
        <v>392000</v>
      </c>
      <c r="AI4977">
        <v>95000</v>
      </c>
    </row>
    <row r="4978" spans="1:35">
      <c r="A4978" t="s">
        <v>11740</v>
      </c>
      <c r="B4978" t="s">
        <v>6929</v>
      </c>
      <c r="C4978" s="4">
        <v>39002</v>
      </c>
      <c r="D4978" t="s">
        <v>3788</v>
      </c>
      <c r="E4978" t="s">
        <v>25</v>
      </c>
      <c r="F4978" s="5" t="s">
        <v>13529</v>
      </c>
      <c r="G4978" s="5" t="s">
        <v>15264</v>
      </c>
      <c r="H4978" t="s">
        <v>11</v>
      </c>
      <c r="J4978">
        <v>15000</v>
      </c>
      <c r="K4978">
        <v>40000</v>
      </c>
      <c r="N4978">
        <v>55000</v>
      </c>
      <c r="AD4978">
        <v>584000</v>
      </c>
      <c r="AE4978">
        <v>345000</v>
      </c>
      <c r="AF4978">
        <v>232000</v>
      </c>
      <c r="AH4978">
        <v>578000</v>
      </c>
      <c r="AI4978">
        <v>15000</v>
      </c>
    </row>
    <row r="4979" spans="1:35">
      <c r="A4979" t="s">
        <v>11741</v>
      </c>
      <c r="B4979" t="s">
        <v>6930</v>
      </c>
      <c r="C4979" s="4">
        <v>41815</v>
      </c>
      <c r="D4979" t="s">
        <v>4033</v>
      </c>
      <c r="E4979" t="s">
        <v>6</v>
      </c>
      <c r="F4979" s="5" t="s">
        <v>13529</v>
      </c>
      <c r="G4979" s="5" t="s">
        <v>15264</v>
      </c>
      <c r="H4979" t="s">
        <v>11</v>
      </c>
      <c r="AD4979">
        <v>41000</v>
      </c>
      <c r="AE4979">
        <v>66000</v>
      </c>
      <c r="AF4979">
        <v>7000</v>
      </c>
      <c r="AH4979">
        <v>73000</v>
      </c>
      <c r="AI4979">
        <v>7000</v>
      </c>
    </row>
    <row r="4980" spans="1:35">
      <c r="A4980" t="s">
        <v>11742</v>
      </c>
      <c r="B4980" t="s">
        <v>6931</v>
      </c>
      <c r="C4980" s="4">
        <v>43024</v>
      </c>
      <c r="D4980" t="s">
        <v>3764</v>
      </c>
      <c r="E4980" t="s">
        <v>6</v>
      </c>
      <c r="F4980" s="5" t="s">
        <v>13529</v>
      </c>
      <c r="G4980" s="5" t="s">
        <v>15263</v>
      </c>
    </row>
    <row r="4981" spans="1:35">
      <c r="A4981" t="s">
        <v>11743</v>
      </c>
      <c r="B4981" t="s">
        <v>6932</v>
      </c>
      <c r="C4981" s="4">
        <v>43552</v>
      </c>
      <c r="D4981" t="s">
        <v>3754</v>
      </c>
      <c r="E4981" t="s">
        <v>6</v>
      </c>
      <c r="F4981" s="5" t="s">
        <v>13529</v>
      </c>
      <c r="G4981" s="5" t="s">
        <v>15263</v>
      </c>
    </row>
    <row r="4982" spans="1:35">
      <c r="A4982" t="s">
        <v>11744</v>
      </c>
      <c r="B4982" t="s">
        <v>6933</v>
      </c>
      <c r="C4982" s="4">
        <v>43718</v>
      </c>
      <c r="D4982" t="s">
        <v>3740</v>
      </c>
      <c r="E4982" t="s">
        <v>6</v>
      </c>
      <c r="F4982" s="5" t="s">
        <v>13529</v>
      </c>
      <c r="G4982" s="5" t="s">
        <v>15263</v>
      </c>
    </row>
    <row r="4983" spans="1:35">
      <c r="A4983" t="s">
        <v>11745</v>
      </c>
      <c r="B4983" t="s">
        <v>6934</v>
      </c>
      <c r="C4983" s="4">
        <v>41081</v>
      </c>
      <c r="D4983" t="s">
        <v>4173</v>
      </c>
      <c r="E4983" t="s">
        <v>6</v>
      </c>
      <c r="F4983" s="5" t="s">
        <v>13529</v>
      </c>
      <c r="G4983" s="5" t="s">
        <v>15264</v>
      </c>
      <c r="H4983" t="s">
        <v>11</v>
      </c>
      <c r="J4983">
        <v>21000</v>
      </c>
      <c r="K4983">
        <v>21000</v>
      </c>
      <c r="M4983">
        <v>20000</v>
      </c>
      <c r="N4983">
        <v>41000</v>
      </c>
      <c r="AD4983">
        <v>785000</v>
      </c>
      <c r="AE4983">
        <v>778000</v>
      </c>
      <c r="AH4983">
        <v>778000</v>
      </c>
      <c r="AI4983">
        <v>20000</v>
      </c>
    </row>
    <row r="4984" spans="1:35">
      <c r="A4984" t="s">
        <v>11746</v>
      </c>
      <c r="B4984" t="s">
        <v>6935</v>
      </c>
      <c r="C4984" s="4">
        <v>42451</v>
      </c>
      <c r="D4984" t="s">
        <v>3724</v>
      </c>
      <c r="E4984" t="s">
        <v>6</v>
      </c>
      <c r="F4984" s="5" t="s">
        <v>13529</v>
      </c>
      <c r="G4984" s="5" t="s">
        <v>15264</v>
      </c>
      <c r="J4984">
        <v>10000</v>
      </c>
      <c r="K4984">
        <v>10000</v>
      </c>
      <c r="N4984">
        <v>10000</v>
      </c>
    </row>
    <row r="4985" spans="1:35">
      <c r="A4985" t="s">
        <v>11747</v>
      </c>
      <c r="B4985" t="s">
        <v>6936</v>
      </c>
      <c r="C4985" s="4">
        <v>41436</v>
      </c>
      <c r="D4985" t="s">
        <v>3886</v>
      </c>
      <c r="E4985" t="s">
        <v>6</v>
      </c>
      <c r="F4985" s="5" t="s">
        <v>13529</v>
      </c>
      <c r="G4985" s="5" t="s">
        <v>15263</v>
      </c>
    </row>
    <row r="4986" spans="1:35">
      <c r="A4986" t="s">
        <v>11748</v>
      </c>
      <c r="B4986" t="s">
        <v>6937</v>
      </c>
      <c r="C4986" s="4">
        <v>42335</v>
      </c>
      <c r="D4986" t="s">
        <v>3727</v>
      </c>
      <c r="E4986" t="s">
        <v>6</v>
      </c>
      <c r="F4986" s="5" t="s">
        <v>13529</v>
      </c>
      <c r="G4986" s="5" t="s">
        <v>15263</v>
      </c>
    </row>
    <row r="4987" spans="1:35">
      <c r="A4987" t="s">
        <v>11749</v>
      </c>
      <c r="B4987" t="s">
        <v>6938</v>
      </c>
      <c r="C4987" s="4">
        <v>41463</v>
      </c>
      <c r="D4987" t="s">
        <v>3750</v>
      </c>
      <c r="E4987" t="s">
        <v>6</v>
      </c>
      <c r="F4987" s="5" t="s">
        <v>13529</v>
      </c>
      <c r="G4987" s="5" t="s">
        <v>15264</v>
      </c>
      <c r="J4987">
        <v>10000</v>
      </c>
      <c r="K4987">
        <v>10000</v>
      </c>
      <c r="N4987">
        <v>10000</v>
      </c>
      <c r="X4987">
        <v>362000</v>
      </c>
      <c r="Y4987">
        <v>362000</v>
      </c>
    </row>
    <row r="4988" spans="1:35">
      <c r="A4988" t="s">
        <v>11749</v>
      </c>
      <c r="B4988" t="s">
        <v>6939</v>
      </c>
      <c r="C4988" s="4">
        <v>42866</v>
      </c>
      <c r="D4988" t="s">
        <v>3725</v>
      </c>
      <c r="E4988" t="s">
        <v>6</v>
      </c>
      <c r="F4988" s="5" t="s">
        <v>13529</v>
      </c>
      <c r="G4988" s="5" t="s">
        <v>15264</v>
      </c>
      <c r="J4988">
        <v>100000</v>
      </c>
      <c r="K4988">
        <v>110000</v>
      </c>
      <c r="N4988">
        <v>110000</v>
      </c>
      <c r="AD4988">
        <v>186000</v>
      </c>
      <c r="AE4988">
        <v>70000</v>
      </c>
      <c r="AH4988">
        <v>86000</v>
      </c>
      <c r="AI4988">
        <v>100000</v>
      </c>
    </row>
    <row r="4989" spans="1:35">
      <c r="A4989" t="s">
        <v>11749</v>
      </c>
      <c r="B4989" t="s">
        <v>6940</v>
      </c>
      <c r="C4989" s="4">
        <v>41626</v>
      </c>
      <c r="D4989" t="s">
        <v>3766</v>
      </c>
      <c r="E4989" t="s">
        <v>6</v>
      </c>
      <c r="F4989" s="5" t="s">
        <v>13529</v>
      </c>
      <c r="G4989" s="5" t="s">
        <v>15263</v>
      </c>
    </row>
    <row r="4990" spans="1:35">
      <c r="A4990" t="s">
        <v>11750</v>
      </c>
      <c r="B4990" t="s">
        <v>6941</v>
      </c>
      <c r="C4990" s="4">
        <v>44020</v>
      </c>
      <c r="D4990" t="s">
        <v>3742</v>
      </c>
      <c r="E4990" t="s">
        <v>6</v>
      </c>
      <c r="F4990" s="5" t="s">
        <v>13529</v>
      </c>
      <c r="G4990" s="5" t="s">
        <v>15263</v>
      </c>
    </row>
    <row r="4991" spans="1:35">
      <c r="A4991" t="s">
        <v>11751</v>
      </c>
      <c r="B4991" t="s">
        <v>6942</v>
      </c>
      <c r="C4991" s="4">
        <v>44106</v>
      </c>
      <c r="D4991" t="s">
        <v>3742</v>
      </c>
      <c r="E4991" t="s">
        <v>25</v>
      </c>
      <c r="F4991" s="5" t="s">
        <v>13529</v>
      </c>
      <c r="G4991" s="5" t="s">
        <v>15263</v>
      </c>
    </row>
    <row r="4992" spans="1:35">
      <c r="A4992" t="s">
        <v>11752</v>
      </c>
      <c r="B4992" t="s">
        <v>6943</v>
      </c>
      <c r="C4992" s="4">
        <v>41547</v>
      </c>
      <c r="D4992" t="s">
        <v>3766</v>
      </c>
      <c r="E4992" t="s">
        <v>6</v>
      </c>
      <c r="F4992" s="5" t="s">
        <v>13529</v>
      </c>
      <c r="G4992" s="5" t="s">
        <v>15264</v>
      </c>
      <c r="H4992" t="s">
        <v>11</v>
      </c>
      <c r="I4992">
        <v>336000</v>
      </c>
      <c r="J4992">
        <v>1622000</v>
      </c>
      <c r="K4992">
        <v>3132000</v>
      </c>
      <c r="M4992">
        <v>39000</v>
      </c>
      <c r="N4992">
        <v>3171000</v>
      </c>
      <c r="O4992">
        <v>77000</v>
      </c>
      <c r="Q4992">
        <v>77000</v>
      </c>
      <c r="T4992">
        <v>77000</v>
      </c>
      <c r="Z4992">
        <v>77000</v>
      </c>
      <c r="AA4992">
        <v>5000</v>
      </c>
      <c r="AB4992">
        <v>72000</v>
      </c>
      <c r="AC4992">
        <v>72000</v>
      </c>
      <c r="AD4992">
        <v>6440000</v>
      </c>
      <c r="AE4992">
        <v>3438000</v>
      </c>
      <c r="AF4992">
        <v>208000</v>
      </c>
      <c r="AH4992">
        <v>3747000</v>
      </c>
      <c r="AI4992">
        <v>3132000</v>
      </c>
    </row>
    <row r="4993" spans="1:35">
      <c r="A4993" t="s">
        <v>11753</v>
      </c>
      <c r="B4993" t="s">
        <v>6944</v>
      </c>
      <c r="C4993" s="4">
        <v>42186</v>
      </c>
      <c r="D4993" t="s">
        <v>3724</v>
      </c>
      <c r="E4993" t="s">
        <v>6</v>
      </c>
      <c r="F4993" s="5" t="s">
        <v>13529</v>
      </c>
      <c r="G4993" s="5" t="s">
        <v>15264</v>
      </c>
      <c r="H4993" t="s">
        <v>11</v>
      </c>
      <c r="I4993">
        <v>12000</v>
      </c>
      <c r="J4993">
        <v>754000</v>
      </c>
      <c r="K4993">
        <v>605000</v>
      </c>
      <c r="M4993">
        <v>71000</v>
      </c>
      <c r="N4993">
        <v>766000</v>
      </c>
      <c r="AD4993">
        <v>2497000</v>
      </c>
      <c r="AE4993">
        <v>1427000</v>
      </c>
      <c r="AF4993">
        <v>175000</v>
      </c>
      <c r="AH4993">
        <v>1698000</v>
      </c>
      <c r="AI4993">
        <v>605000</v>
      </c>
    </row>
    <row r="4994" spans="1:35">
      <c r="A4994" t="s">
        <v>11754</v>
      </c>
      <c r="B4994" t="s">
        <v>6945</v>
      </c>
      <c r="C4994" s="4">
        <v>43096</v>
      </c>
      <c r="D4994" t="s">
        <v>3742</v>
      </c>
      <c r="E4994" t="s">
        <v>6</v>
      </c>
      <c r="F4994" s="5" t="s">
        <v>13529</v>
      </c>
      <c r="G4994" s="5" t="s">
        <v>15263</v>
      </c>
    </row>
    <row r="4995" spans="1:35">
      <c r="A4995" t="s">
        <v>11755</v>
      </c>
      <c r="B4995" t="s">
        <v>6946</v>
      </c>
      <c r="C4995" s="4">
        <v>42425</v>
      </c>
      <c r="D4995" t="s">
        <v>3754</v>
      </c>
      <c r="E4995" t="s">
        <v>6</v>
      </c>
      <c r="F4995" s="5" t="s">
        <v>13529</v>
      </c>
      <c r="G4995" s="5" t="s">
        <v>15264</v>
      </c>
      <c r="H4995" t="s">
        <v>140</v>
      </c>
      <c r="J4995">
        <v>3000</v>
      </c>
      <c r="K4995">
        <v>3000</v>
      </c>
      <c r="N4995">
        <v>3000</v>
      </c>
    </row>
    <row r="4996" spans="1:35">
      <c r="A4996" t="s">
        <v>11756</v>
      </c>
      <c r="B4996" t="s">
        <v>6947</v>
      </c>
      <c r="C4996" s="4">
        <v>42844</v>
      </c>
      <c r="D4996" t="s">
        <v>3762</v>
      </c>
      <c r="E4996" t="s">
        <v>6</v>
      </c>
      <c r="F4996" s="5" t="s">
        <v>13529</v>
      </c>
      <c r="G4996" s="5" t="s">
        <v>15264</v>
      </c>
      <c r="H4996" t="s">
        <v>11</v>
      </c>
      <c r="I4996">
        <v>3000</v>
      </c>
      <c r="J4996">
        <v>121000</v>
      </c>
      <c r="K4996">
        <v>93000</v>
      </c>
      <c r="M4996">
        <v>31000</v>
      </c>
      <c r="N4996">
        <v>124000</v>
      </c>
      <c r="AD4996">
        <v>1022000</v>
      </c>
      <c r="AE4996">
        <v>540000</v>
      </c>
      <c r="AF4996">
        <v>389000</v>
      </c>
      <c r="AH4996">
        <v>929000</v>
      </c>
      <c r="AI4996">
        <v>93000</v>
      </c>
    </row>
    <row r="4997" spans="1:35">
      <c r="A4997" t="s">
        <v>11757</v>
      </c>
      <c r="B4997" t="s">
        <v>6948</v>
      </c>
      <c r="C4997" s="4">
        <v>41471</v>
      </c>
      <c r="D4997" t="s">
        <v>4019</v>
      </c>
      <c r="E4997" t="s">
        <v>6</v>
      </c>
      <c r="F4997" s="5" t="s">
        <v>13529</v>
      </c>
      <c r="G4997" s="5" t="s">
        <v>15264</v>
      </c>
      <c r="H4997" t="s">
        <v>11</v>
      </c>
      <c r="I4997">
        <v>3733000</v>
      </c>
      <c r="J4997">
        <v>179000</v>
      </c>
      <c r="M4997">
        <v>3917000</v>
      </c>
      <c r="N4997">
        <v>3917000</v>
      </c>
      <c r="X4997">
        <v>2000</v>
      </c>
      <c r="Z4997">
        <v>2000</v>
      </c>
      <c r="AB4997">
        <v>2000</v>
      </c>
      <c r="AD4997">
        <v>1936000</v>
      </c>
      <c r="AE4997">
        <v>1733000</v>
      </c>
      <c r="AF4997">
        <v>186000</v>
      </c>
      <c r="AH4997">
        <v>1919000</v>
      </c>
      <c r="AI4997">
        <v>179000</v>
      </c>
    </row>
    <row r="4998" spans="1:35">
      <c r="A4998" t="s">
        <v>11759</v>
      </c>
      <c r="B4998" t="s">
        <v>6949</v>
      </c>
      <c r="C4998" s="4">
        <v>42471</v>
      </c>
      <c r="D4998" t="s">
        <v>3762</v>
      </c>
      <c r="E4998" t="s">
        <v>6</v>
      </c>
      <c r="F4998" s="5" t="s">
        <v>13529</v>
      </c>
      <c r="G4998" s="5" t="s">
        <v>15264</v>
      </c>
      <c r="H4998" t="s">
        <v>11</v>
      </c>
      <c r="I4998">
        <v>856000</v>
      </c>
      <c r="J4998">
        <v>18000</v>
      </c>
      <c r="M4998">
        <v>582000</v>
      </c>
      <c r="N4998">
        <v>874000</v>
      </c>
      <c r="AD4998">
        <v>463287</v>
      </c>
      <c r="AE4998">
        <v>299175</v>
      </c>
      <c r="AH4998">
        <v>299175</v>
      </c>
      <c r="AI4998">
        <v>292235</v>
      </c>
    </row>
    <row r="4999" spans="1:35">
      <c r="A4999" t="s">
        <v>11760</v>
      </c>
      <c r="B4999" t="s">
        <v>6950</v>
      </c>
      <c r="C4999" s="4">
        <v>43733</v>
      </c>
      <c r="D4999" t="s">
        <v>3764</v>
      </c>
      <c r="E4999" t="s">
        <v>6</v>
      </c>
      <c r="F4999" s="5" t="s">
        <v>13529</v>
      </c>
      <c r="G4999" s="5" t="s">
        <v>15263</v>
      </c>
    </row>
    <row r="5000" spans="1:35">
      <c r="A5000" t="s">
        <v>11761</v>
      </c>
      <c r="B5000" t="s">
        <v>6951</v>
      </c>
      <c r="C5000" s="4">
        <v>43712</v>
      </c>
      <c r="D5000" t="s">
        <v>3724</v>
      </c>
      <c r="E5000" t="s">
        <v>6</v>
      </c>
      <c r="F5000" s="5" t="s">
        <v>13529</v>
      </c>
      <c r="G5000" s="5" t="s">
        <v>15263</v>
      </c>
    </row>
    <row r="5001" spans="1:35">
      <c r="A5001" t="s">
        <v>11762</v>
      </c>
      <c r="B5001" t="s">
        <v>6952</v>
      </c>
      <c r="C5001" s="4">
        <v>43871</v>
      </c>
      <c r="D5001" t="s">
        <v>4042</v>
      </c>
      <c r="E5001" t="s">
        <v>6</v>
      </c>
      <c r="F5001" s="5" t="s">
        <v>13529</v>
      </c>
      <c r="G5001" s="5" t="s">
        <v>15263</v>
      </c>
    </row>
    <row r="5002" spans="1:35">
      <c r="A5002" t="s">
        <v>11763</v>
      </c>
      <c r="B5002" t="s">
        <v>6953</v>
      </c>
      <c r="C5002" s="4">
        <v>39807</v>
      </c>
      <c r="D5002" t="s">
        <v>3846</v>
      </c>
      <c r="E5002" t="s">
        <v>6</v>
      </c>
      <c r="F5002" s="5" t="s">
        <v>13529</v>
      </c>
      <c r="G5002" s="5" t="s">
        <v>15264</v>
      </c>
      <c r="I5002">
        <v>3000</v>
      </c>
      <c r="J5002">
        <v>8000</v>
      </c>
      <c r="M5002">
        <v>11000</v>
      </c>
      <c r="N5002">
        <v>11000</v>
      </c>
    </row>
    <row r="5003" spans="1:35">
      <c r="A5003" t="s">
        <v>11764</v>
      </c>
      <c r="B5003" t="s">
        <v>6954</v>
      </c>
      <c r="C5003" s="4">
        <v>42335</v>
      </c>
      <c r="D5003" t="s">
        <v>3752</v>
      </c>
      <c r="E5003" t="s">
        <v>6</v>
      </c>
      <c r="F5003" s="5" t="s">
        <v>13529</v>
      </c>
      <c r="G5003" s="5" t="s">
        <v>15263</v>
      </c>
    </row>
    <row r="5004" spans="1:35">
      <c r="A5004" t="s">
        <v>11765</v>
      </c>
      <c r="B5004" t="s">
        <v>6955</v>
      </c>
      <c r="C5004" s="4">
        <v>42453</v>
      </c>
      <c r="D5004" t="s">
        <v>3754</v>
      </c>
      <c r="E5004" t="s">
        <v>6</v>
      </c>
      <c r="F5004" s="5" t="s">
        <v>13529</v>
      </c>
      <c r="G5004" s="5" t="s">
        <v>15264</v>
      </c>
      <c r="H5004" t="s">
        <v>11</v>
      </c>
      <c r="I5004">
        <v>59000</v>
      </c>
      <c r="J5004">
        <v>3000</v>
      </c>
      <c r="K5004">
        <v>10000</v>
      </c>
      <c r="M5004">
        <v>52000</v>
      </c>
      <c r="N5004">
        <v>62000</v>
      </c>
      <c r="AD5004">
        <v>1177000</v>
      </c>
      <c r="AE5004">
        <v>1150000</v>
      </c>
      <c r="AF5004">
        <v>41000</v>
      </c>
      <c r="AH5004">
        <v>1191000</v>
      </c>
    </row>
    <row r="5005" spans="1:35">
      <c r="A5005" t="s">
        <v>11766</v>
      </c>
      <c r="B5005" t="s">
        <v>6956</v>
      </c>
      <c r="C5005" s="4">
        <v>44182</v>
      </c>
      <c r="D5005" t="s">
        <v>3727</v>
      </c>
      <c r="E5005" t="s">
        <v>6</v>
      </c>
      <c r="F5005" s="5" t="s">
        <v>13529</v>
      </c>
      <c r="G5005" s="5" t="s">
        <v>15263</v>
      </c>
    </row>
    <row r="5006" spans="1:35">
      <c r="A5006" t="s">
        <v>11767</v>
      </c>
      <c r="B5006" t="s">
        <v>6957</v>
      </c>
      <c r="C5006" s="4">
        <v>44145</v>
      </c>
      <c r="D5006" t="s">
        <v>3766</v>
      </c>
      <c r="E5006" t="s">
        <v>6</v>
      </c>
      <c r="F5006" s="5" t="s">
        <v>13529</v>
      </c>
      <c r="G5006" s="5" t="s">
        <v>15263</v>
      </c>
    </row>
    <row r="5007" spans="1:35">
      <c r="A5007" t="s">
        <v>11768</v>
      </c>
      <c r="B5007" t="s">
        <v>6958</v>
      </c>
      <c r="C5007" s="4">
        <v>42535</v>
      </c>
      <c r="D5007" t="s">
        <v>3724</v>
      </c>
      <c r="E5007" t="s">
        <v>6</v>
      </c>
      <c r="F5007" s="5" t="s">
        <v>13529</v>
      </c>
      <c r="G5007" s="5" t="s">
        <v>15264</v>
      </c>
      <c r="J5007">
        <v>129000</v>
      </c>
      <c r="N5007">
        <v>129000</v>
      </c>
    </row>
    <row r="5008" spans="1:35">
      <c r="A5008" t="s">
        <v>11769</v>
      </c>
      <c r="B5008" t="s">
        <v>6959</v>
      </c>
      <c r="C5008" s="4">
        <v>36201</v>
      </c>
      <c r="D5008" t="s">
        <v>3886</v>
      </c>
      <c r="E5008" t="s">
        <v>25</v>
      </c>
      <c r="F5008" s="5" t="s">
        <v>13529</v>
      </c>
      <c r="G5008" s="5" t="s">
        <v>15264</v>
      </c>
      <c r="H5008" t="s">
        <v>11</v>
      </c>
      <c r="J5008">
        <v>30000</v>
      </c>
      <c r="K5008">
        <v>-339000</v>
      </c>
      <c r="L5008">
        <v>22000</v>
      </c>
      <c r="M5008">
        <v>404000</v>
      </c>
      <c r="N5008">
        <v>90000</v>
      </c>
      <c r="O5008">
        <v>1371000</v>
      </c>
      <c r="P5008">
        <v>1087000</v>
      </c>
      <c r="Q5008">
        <v>284000</v>
      </c>
      <c r="T5008">
        <v>284000</v>
      </c>
      <c r="X5008">
        <v>273000</v>
      </c>
      <c r="Y5008">
        <v>587000</v>
      </c>
      <c r="Z5008">
        <v>-30000</v>
      </c>
      <c r="AB5008">
        <v>-30000</v>
      </c>
    </row>
    <row r="5009" spans="1:35">
      <c r="A5009" t="s">
        <v>11770</v>
      </c>
      <c r="B5009" t="s">
        <v>6960</v>
      </c>
      <c r="C5009" s="4">
        <v>41026</v>
      </c>
      <c r="D5009" t="s">
        <v>3733</v>
      </c>
      <c r="E5009" t="s">
        <v>6</v>
      </c>
      <c r="F5009" s="5" t="s">
        <v>13529</v>
      </c>
      <c r="G5009" s="5" t="s">
        <v>15264</v>
      </c>
      <c r="J5009">
        <v>29000</v>
      </c>
      <c r="K5009">
        <v>29000</v>
      </c>
      <c r="N5009">
        <v>29000</v>
      </c>
      <c r="AD5009">
        <v>1139000</v>
      </c>
      <c r="AE5009">
        <v>1247000</v>
      </c>
      <c r="AH5009">
        <v>1247000</v>
      </c>
      <c r="AI5009">
        <v>29000</v>
      </c>
    </row>
    <row r="5010" spans="1:35">
      <c r="A5010" t="s">
        <v>11771</v>
      </c>
      <c r="B5010" t="s">
        <v>6961</v>
      </c>
      <c r="C5010" s="4">
        <v>43252</v>
      </c>
      <c r="D5010" t="s">
        <v>3740</v>
      </c>
      <c r="E5010" t="s">
        <v>6</v>
      </c>
      <c r="F5010" s="5" t="s">
        <v>13529</v>
      </c>
      <c r="G5010" s="5" t="s">
        <v>15263</v>
      </c>
    </row>
    <row r="5011" spans="1:35">
      <c r="A5011" t="s">
        <v>11772</v>
      </c>
      <c r="B5011" t="s">
        <v>6962</v>
      </c>
      <c r="C5011" s="4">
        <v>42053</v>
      </c>
      <c r="D5011" t="s">
        <v>3831</v>
      </c>
      <c r="E5011" t="s">
        <v>6</v>
      </c>
      <c r="F5011" s="5" t="s">
        <v>13529</v>
      </c>
      <c r="G5011" s="5" t="s">
        <v>15264</v>
      </c>
      <c r="H5011" t="s">
        <v>11</v>
      </c>
      <c r="I5011">
        <v>66000</v>
      </c>
      <c r="K5011">
        <v>167000</v>
      </c>
      <c r="N5011">
        <v>167000</v>
      </c>
      <c r="AD5011">
        <v>1638000</v>
      </c>
      <c r="AE5011">
        <v>1393000</v>
      </c>
      <c r="AF5011">
        <v>245000</v>
      </c>
      <c r="AH5011">
        <v>1638000</v>
      </c>
    </row>
    <row r="5012" spans="1:35">
      <c r="A5012" t="s">
        <v>11773</v>
      </c>
      <c r="B5012" t="s">
        <v>6963</v>
      </c>
      <c r="C5012" s="4">
        <v>41121</v>
      </c>
      <c r="D5012" t="s">
        <v>3744</v>
      </c>
      <c r="E5012" t="s">
        <v>6</v>
      </c>
      <c r="F5012" s="5" t="s">
        <v>13529</v>
      </c>
      <c r="G5012" s="5" t="s">
        <v>15264</v>
      </c>
      <c r="H5012" t="s">
        <v>11</v>
      </c>
      <c r="J5012">
        <v>63000</v>
      </c>
      <c r="K5012">
        <v>63000</v>
      </c>
      <c r="N5012">
        <v>63000</v>
      </c>
      <c r="AD5012">
        <v>138000</v>
      </c>
      <c r="AF5012">
        <v>89000</v>
      </c>
      <c r="AH5012">
        <v>89000</v>
      </c>
      <c r="AI5012">
        <v>63000</v>
      </c>
    </row>
    <row r="5013" spans="1:35">
      <c r="A5013" t="s">
        <v>11774</v>
      </c>
      <c r="B5013" t="s">
        <v>6964</v>
      </c>
      <c r="C5013" s="4">
        <v>38735</v>
      </c>
      <c r="D5013" t="s">
        <v>3727</v>
      </c>
      <c r="E5013" t="s">
        <v>6</v>
      </c>
      <c r="F5013" s="5" t="s">
        <v>13529</v>
      </c>
      <c r="G5013" s="5" t="s">
        <v>15264</v>
      </c>
      <c r="I5013">
        <v>25000</v>
      </c>
      <c r="J5013">
        <v>33000</v>
      </c>
      <c r="K5013">
        <v>58000</v>
      </c>
      <c r="N5013">
        <v>58000</v>
      </c>
      <c r="AD5013">
        <v>35000</v>
      </c>
      <c r="AE5013">
        <v>23000</v>
      </c>
      <c r="AH5013">
        <v>23000</v>
      </c>
      <c r="AI5013">
        <v>58000</v>
      </c>
    </row>
    <row r="5014" spans="1:35">
      <c r="A5014" t="s">
        <v>11775</v>
      </c>
      <c r="B5014" t="s">
        <v>6965</v>
      </c>
      <c r="C5014" s="4">
        <v>36852</v>
      </c>
      <c r="D5014" t="s">
        <v>3762</v>
      </c>
      <c r="E5014" t="s">
        <v>25</v>
      </c>
      <c r="F5014" s="5" t="s">
        <v>13529</v>
      </c>
      <c r="G5014" s="5" t="s">
        <v>15264</v>
      </c>
      <c r="H5014" t="s">
        <v>11</v>
      </c>
      <c r="J5014">
        <v>8000</v>
      </c>
      <c r="N5014">
        <v>8000</v>
      </c>
      <c r="O5014">
        <v>1882000</v>
      </c>
      <c r="P5014">
        <v>1857000</v>
      </c>
      <c r="T5014">
        <v>25000</v>
      </c>
      <c r="Z5014">
        <v>25000</v>
      </c>
      <c r="AB5014">
        <v>25000</v>
      </c>
    </row>
    <row r="5015" spans="1:35">
      <c r="A5015" t="s">
        <v>11776</v>
      </c>
      <c r="B5015" t="s">
        <v>6966</v>
      </c>
      <c r="C5015" s="4">
        <v>37028</v>
      </c>
      <c r="D5015" t="s">
        <v>3744</v>
      </c>
      <c r="E5015" t="s">
        <v>6</v>
      </c>
      <c r="F5015" s="5" t="s">
        <v>13529</v>
      </c>
      <c r="G5015" s="5" t="s">
        <v>15264</v>
      </c>
      <c r="H5015" t="s">
        <v>11</v>
      </c>
      <c r="I5015">
        <v>5000000</v>
      </c>
      <c r="J5015">
        <v>1334000</v>
      </c>
      <c r="K5015">
        <v>1334000</v>
      </c>
      <c r="N5015">
        <v>6334000</v>
      </c>
      <c r="AD5015">
        <v>2327000</v>
      </c>
      <c r="AE5015">
        <v>965000</v>
      </c>
      <c r="AF5015">
        <v>30000</v>
      </c>
      <c r="AH5015">
        <v>995000</v>
      </c>
      <c r="AI5015">
        <v>1334000</v>
      </c>
    </row>
    <row r="5016" spans="1:35">
      <c r="A5016" t="s">
        <v>11777</v>
      </c>
      <c r="B5016" t="s">
        <v>6967</v>
      </c>
      <c r="C5016" s="4">
        <v>41691</v>
      </c>
      <c r="D5016" t="s">
        <v>3762</v>
      </c>
      <c r="E5016" t="s">
        <v>6</v>
      </c>
      <c r="F5016" s="5" t="s">
        <v>13529</v>
      </c>
      <c r="G5016" s="5" t="s">
        <v>15264</v>
      </c>
      <c r="H5016" t="s">
        <v>11</v>
      </c>
      <c r="J5016">
        <v>17000</v>
      </c>
      <c r="K5016">
        <v>4000</v>
      </c>
      <c r="M5016">
        <v>13000</v>
      </c>
      <c r="N5016">
        <v>17000</v>
      </c>
    </row>
    <row r="5017" spans="1:35">
      <c r="A5017" t="s">
        <v>11778</v>
      </c>
      <c r="B5017" t="s">
        <v>6968</v>
      </c>
      <c r="C5017" s="4">
        <v>37028</v>
      </c>
      <c r="D5017" t="s">
        <v>3747</v>
      </c>
      <c r="E5017" t="s">
        <v>6</v>
      </c>
      <c r="F5017" s="5" t="s">
        <v>13529</v>
      </c>
      <c r="G5017" s="5" t="s">
        <v>15264</v>
      </c>
      <c r="H5017" t="s">
        <v>11</v>
      </c>
    </row>
    <row r="5018" spans="1:35">
      <c r="A5018" t="s">
        <v>11779</v>
      </c>
      <c r="B5018" t="s">
        <v>6969</v>
      </c>
      <c r="C5018" s="4">
        <v>37123</v>
      </c>
      <c r="D5018" t="s">
        <v>4156</v>
      </c>
      <c r="E5018" t="s">
        <v>25</v>
      </c>
      <c r="F5018" s="5" t="s">
        <v>13529</v>
      </c>
      <c r="G5018" s="5" t="s">
        <v>15264</v>
      </c>
      <c r="I5018">
        <v>6000</v>
      </c>
      <c r="J5018">
        <v>1000</v>
      </c>
      <c r="K5018">
        <v>7000</v>
      </c>
      <c r="N5018">
        <v>7000</v>
      </c>
      <c r="O5018">
        <v>166000</v>
      </c>
      <c r="Q5018">
        <v>166000</v>
      </c>
      <c r="S5018">
        <v>156000</v>
      </c>
      <c r="T5018">
        <v>10000</v>
      </c>
      <c r="Z5018">
        <v>10000</v>
      </c>
      <c r="AA5018">
        <v>10000</v>
      </c>
      <c r="AD5018">
        <v>1063000</v>
      </c>
      <c r="AE5018">
        <v>70000</v>
      </c>
      <c r="AF5018">
        <v>439000</v>
      </c>
      <c r="AG5018">
        <v>436000</v>
      </c>
      <c r="AH5018">
        <v>1062000</v>
      </c>
      <c r="AI5018">
        <v>7000</v>
      </c>
    </row>
    <row r="5019" spans="1:35">
      <c r="A5019" t="s">
        <v>11780</v>
      </c>
      <c r="B5019" t="s">
        <v>6970</v>
      </c>
      <c r="C5019" s="4">
        <v>35149</v>
      </c>
      <c r="D5019" t="s">
        <v>3742</v>
      </c>
      <c r="E5019" t="s">
        <v>6</v>
      </c>
      <c r="F5019" s="5" t="s">
        <v>13529</v>
      </c>
      <c r="G5019" s="5" t="s">
        <v>15264</v>
      </c>
      <c r="H5019" t="s">
        <v>11</v>
      </c>
      <c r="J5019">
        <v>29000</v>
      </c>
      <c r="K5019">
        <v>29000</v>
      </c>
      <c r="N5019">
        <v>29000</v>
      </c>
    </row>
    <row r="5020" spans="1:35">
      <c r="A5020" t="s">
        <v>11780</v>
      </c>
      <c r="B5020" t="s">
        <v>6971</v>
      </c>
      <c r="C5020" s="4">
        <v>36266</v>
      </c>
      <c r="D5020" t="s">
        <v>4156</v>
      </c>
      <c r="E5020" t="s">
        <v>6</v>
      </c>
      <c r="F5020" s="5" t="s">
        <v>13529</v>
      </c>
      <c r="G5020" s="5" t="s">
        <v>15264</v>
      </c>
      <c r="H5020" t="s">
        <v>11</v>
      </c>
      <c r="I5020">
        <v>1000</v>
      </c>
      <c r="J5020">
        <v>23000</v>
      </c>
      <c r="K5020">
        <v>16000</v>
      </c>
      <c r="M5020">
        <v>8000</v>
      </c>
      <c r="N5020">
        <v>24000</v>
      </c>
      <c r="AD5020">
        <v>6351000</v>
      </c>
      <c r="AE5020">
        <v>6263000</v>
      </c>
      <c r="AF5020">
        <v>122000</v>
      </c>
      <c r="AH5020">
        <v>6385000</v>
      </c>
      <c r="AI5020">
        <v>6000</v>
      </c>
    </row>
    <row r="5021" spans="1:35">
      <c r="A5021" t="s">
        <v>11780</v>
      </c>
      <c r="B5021" t="s">
        <v>6972</v>
      </c>
      <c r="C5021" s="4">
        <v>39771</v>
      </c>
      <c r="D5021" t="s">
        <v>3737</v>
      </c>
      <c r="E5021" t="s">
        <v>6</v>
      </c>
      <c r="F5021" s="5" t="s">
        <v>13529</v>
      </c>
      <c r="G5021" s="5" t="s">
        <v>15264</v>
      </c>
      <c r="AD5021">
        <v>24000</v>
      </c>
      <c r="AF5021">
        <v>29000</v>
      </c>
      <c r="AH5021">
        <v>29000</v>
      </c>
    </row>
    <row r="5022" spans="1:35">
      <c r="A5022" t="s">
        <v>11781</v>
      </c>
      <c r="B5022" t="s">
        <v>6973</v>
      </c>
      <c r="C5022" s="4">
        <v>40015</v>
      </c>
      <c r="D5022" t="s">
        <v>3740</v>
      </c>
      <c r="E5022" t="s">
        <v>6</v>
      </c>
      <c r="F5022" s="5" t="s">
        <v>13529</v>
      </c>
      <c r="G5022" s="5" t="s">
        <v>15264</v>
      </c>
      <c r="J5022">
        <v>39000</v>
      </c>
      <c r="K5022">
        <v>39000</v>
      </c>
      <c r="N5022">
        <v>39000</v>
      </c>
      <c r="AD5022">
        <v>100000</v>
      </c>
      <c r="AE5022">
        <v>100000</v>
      </c>
      <c r="AH5022">
        <v>177000</v>
      </c>
      <c r="AI5022">
        <v>39000</v>
      </c>
    </row>
    <row r="5023" spans="1:35">
      <c r="A5023" t="s">
        <v>11781</v>
      </c>
      <c r="B5023" t="s">
        <v>6974</v>
      </c>
      <c r="C5023" s="4">
        <v>43517</v>
      </c>
      <c r="D5023" t="s">
        <v>3750</v>
      </c>
      <c r="E5023" t="s">
        <v>6</v>
      </c>
      <c r="F5023" s="5" t="s">
        <v>13529</v>
      </c>
      <c r="G5023" s="5" t="s">
        <v>15263</v>
      </c>
    </row>
    <row r="5024" spans="1:35">
      <c r="A5024" t="s">
        <v>11782</v>
      </c>
      <c r="B5024" t="s">
        <v>6975</v>
      </c>
      <c r="C5024" s="4">
        <v>38523</v>
      </c>
      <c r="D5024" t="s">
        <v>3863</v>
      </c>
      <c r="E5024" t="s">
        <v>6</v>
      </c>
      <c r="F5024" s="5" t="s">
        <v>13529</v>
      </c>
      <c r="G5024" s="5" t="s">
        <v>15264</v>
      </c>
      <c r="H5024" t="s">
        <v>11</v>
      </c>
      <c r="I5024">
        <v>91000</v>
      </c>
      <c r="J5024">
        <v>194000</v>
      </c>
      <c r="K5024">
        <v>153000</v>
      </c>
      <c r="M5024">
        <v>94000</v>
      </c>
      <c r="N5024">
        <v>292000</v>
      </c>
      <c r="O5024">
        <v>2963000</v>
      </c>
      <c r="P5024">
        <v>2140000</v>
      </c>
      <c r="Q5024">
        <v>823000</v>
      </c>
      <c r="T5024">
        <v>823000</v>
      </c>
      <c r="Y5024">
        <v>725000</v>
      </c>
      <c r="Z5024">
        <v>98000</v>
      </c>
      <c r="AB5024">
        <v>6000</v>
      </c>
      <c r="AC5024">
        <v>6000</v>
      </c>
      <c r="AD5024">
        <v>576000</v>
      </c>
      <c r="AE5024">
        <v>687000</v>
      </c>
      <c r="AH5024">
        <v>687000</v>
      </c>
      <c r="AI5024">
        <v>153000</v>
      </c>
    </row>
    <row r="5025" spans="1:35">
      <c r="A5025" t="s">
        <v>11783</v>
      </c>
      <c r="B5025" t="s">
        <v>6976</v>
      </c>
      <c r="C5025" s="4">
        <v>38933</v>
      </c>
      <c r="D5025" t="s">
        <v>3752</v>
      </c>
      <c r="E5025" t="s">
        <v>6</v>
      </c>
      <c r="F5025" s="5" t="s">
        <v>13529</v>
      </c>
      <c r="G5025" s="5" t="s">
        <v>15264</v>
      </c>
      <c r="H5025" t="s">
        <v>11</v>
      </c>
    </row>
    <row r="5026" spans="1:35">
      <c r="A5026" t="s">
        <v>11784</v>
      </c>
      <c r="B5026" t="s">
        <v>6977</v>
      </c>
      <c r="C5026" s="4">
        <v>42331</v>
      </c>
      <c r="D5026" t="s">
        <v>3727</v>
      </c>
      <c r="E5026" t="s">
        <v>6</v>
      </c>
      <c r="F5026" s="5" t="s">
        <v>13529</v>
      </c>
      <c r="G5026" s="5" t="s">
        <v>15264</v>
      </c>
      <c r="H5026" t="s">
        <v>11</v>
      </c>
      <c r="J5026">
        <v>1000</v>
      </c>
      <c r="K5026">
        <v>1000</v>
      </c>
      <c r="N5026">
        <v>1000</v>
      </c>
      <c r="AF5026">
        <v>1000</v>
      </c>
      <c r="AH5026">
        <v>1000</v>
      </c>
      <c r="AI5026">
        <v>1000</v>
      </c>
    </row>
    <row r="5027" spans="1:35">
      <c r="A5027" t="s">
        <v>11785</v>
      </c>
      <c r="B5027" t="s">
        <v>6978</v>
      </c>
      <c r="C5027" s="4">
        <v>37727</v>
      </c>
      <c r="D5027" t="s">
        <v>4085</v>
      </c>
      <c r="E5027" t="s">
        <v>25</v>
      </c>
      <c r="F5027" s="5" t="s">
        <v>13529</v>
      </c>
      <c r="G5027" s="5" t="s">
        <v>15264</v>
      </c>
      <c r="J5027">
        <v>2000</v>
      </c>
      <c r="K5027">
        <v>269000</v>
      </c>
      <c r="M5027">
        <v>11000</v>
      </c>
      <c r="N5027">
        <v>280000</v>
      </c>
      <c r="AD5027">
        <v>269000</v>
      </c>
      <c r="AF5027">
        <v>275000</v>
      </c>
      <c r="AH5027">
        <v>275000</v>
      </c>
      <c r="AI5027">
        <v>2000</v>
      </c>
    </row>
    <row r="5028" spans="1:35">
      <c r="A5028" t="s">
        <v>11786</v>
      </c>
      <c r="B5028" t="s">
        <v>6979</v>
      </c>
      <c r="C5028" s="4">
        <v>39629</v>
      </c>
      <c r="D5028" t="s">
        <v>3762</v>
      </c>
      <c r="E5028" t="s">
        <v>6</v>
      </c>
      <c r="F5028" s="5" t="s">
        <v>13529</v>
      </c>
      <c r="G5028" s="5" t="s">
        <v>15264</v>
      </c>
      <c r="H5028" t="s">
        <v>11</v>
      </c>
      <c r="K5028">
        <v>10000</v>
      </c>
      <c r="N5028">
        <v>10000</v>
      </c>
    </row>
    <row r="5029" spans="1:35">
      <c r="A5029" t="s">
        <v>11787</v>
      </c>
      <c r="B5029" t="s">
        <v>6980</v>
      </c>
      <c r="C5029" s="4">
        <v>39892</v>
      </c>
      <c r="D5029" t="s">
        <v>3754</v>
      </c>
      <c r="E5029" t="s">
        <v>6</v>
      </c>
      <c r="F5029" s="5" t="s">
        <v>13529</v>
      </c>
      <c r="G5029" s="5" t="s">
        <v>15263</v>
      </c>
    </row>
    <row r="5030" spans="1:35">
      <c r="A5030" t="s">
        <v>11788</v>
      </c>
      <c r="B5030" t="s">
        <v>6981</v>
      </c>
      <c r="C5030" s="4">
        <v>40998</v>
      </c>
      <c r="D5030" t="s">
        <v>3727</v>
      </c>
      <c r="E5030" t="s">
        <v>6</v>
      </c>
      <c r="F5030" s="5" t="s">
        <v>13529</v>
      </c>
      <c r="G5030" s="5" t="s">
        <v>15264</v>
      </c>
      <c r="I5030">
        <v>32000</v>
      </c>
      <c r="J5030">
        <v>439000</v>
      </c>
      <c r="K5030">
        <v>5000</v>
      </c>
      <c r="N5030">
        <v>471000</v>
      </c>
      <c r="X5030">
        <v>877000</v>
      </c>
      <c r="Y5030">
        <v>958000</v>
      </c>
      <c r="Z5030">
        <v>-81000</v>
      </c>
      <c r="AB5030">
        <v>-81000</v>
      </c>
      <c r="AD5030">
        <v>877000</v>
      </c>
      <c r="AE5030">
        <v>958000</v>
      </c>
      <c r="AH5030">
        <v>958000</v>
      </c>
      <c r="AI5030">
        <v>439000</v>
      </c>
    </row>
    <row r="5031" spans="1:35">
      <c r="A5031" t="s">
        <v>11789</v>
      </c>
      <c r="B5031" t="s">
        <v>6982</v>
      </c>
      <c r="C5031" s="4">
        <v>38411</v>
      </c>
      <c r="D5031" t="s">
        <v>3738</v>
      </c>
      <c r="E5031" t="s">
        <v>25</v>
      </c>
      <c r="F5031" s="5" t="s">
        <v>13529</v>
      </c>
      <c r="G5031" s="5" t="s">
        <v>15264</v>
      </c>
      <c r="J5031">
        <v>51000</v>
      </c>
      <c r="N5031">
        <v>51000</v>
      </c>
    </row>
    <row r="5032" spans="1:35">
      <c r="A5032" t="s">
        <v>11790</v>
      </c>
      <c r="B5032" t="s">
        <v>6983</v>
      </c>
      <c r="C5032" s="4">
        <v>39328</v>
      </c>
      <c r="D5032" t="s">
        <v>3762</v>
      </c>
      <c r="E5032" t="s">
        <v>25</v>
      </c>
      <c r="F5032" s="5" t="s">
        <v>13529</v>
      </c>
      <c r="G5032" s="5" t="s">
        <v>15264</v>
      </c>
      <c r="H5032" t="s">
        <v>11</v>
      </c>
    </row>
    <row r="5033" spans="1:35">
      <c r="A5033" t="s">
        <v>11791</v>
      </c>
      <c r="B5033" t="s">
        <v>6984</v>
      </c>
      <c r="C5033" s="4">
        <v>43256</v>
      </c>
      <c r="D5033" t="s">
        <v>3849</v>
      </c>
      <c r="E5033" t="s">
        <v>25</v>
      </c>
      <c r="F5033" s="5" t="s">
        <v>13529</v>
      </c>
      <c r="G5033" s="5" t="s">
        <v>15263</v>
      </c>
    </row>
    <row r="5034" spans="1:35">
      <c r="A5034" t="s">
        <v>11792</v>
      </c>
      <c r="B5034" t="s">
        <v>6985</v>
      </c>
      <c r="C5034" s="4">
        <v>42346</v>
      </c>
      <c r="D5034" t="s">
        <v>3849</v>
      </c>
      <c r="E5034" t="s">
        <v>25</v>
      </c>
      <c r="F5034" s="5" t="s">
        <v>13529</v>
      </c>
      <c r="G5034" s="5" t="s">
        <v>15264</v>
      </c>
      <c r="H5034" t="s">
        <v>11</v>
      </c>
      <c r="J5034">
        <v>1000</v>
      </c>
      <c r="K5034">
        <v>1000</v>
      </c>
      <c r="N5034">
        <v>1000</v>
      </c>
      <c r="AE5034">
        <v>30000</v>
      </c>
      <c r="AF5034">
        <v>7000</v>
      </c>
      <c r="AH5034">
        <v>37000</v>
      </c>
      <c r="AI5034">
        <v>1000</v>
      </c>
    </row>
    <row r="5035" spans="1:35">
      <c r="A5035" t="s">
        <v>11793</v>
      </c>
      <c r="B5035" t="s">
        <v>6986</v>
      </c>
      <c r="C5035" s="4">
        <v>39118</v>
      </c>
      <c r="D5035" t="s">
        <v>3766</v>
      </c>
      <c r="E5035" t="s">
        <v>6</v>
      </c>
      <c r="F5035" s="5" t="s">
        <v>13529</v>
      </c>
      <c r="G5035" s="5" t="s">
        <v>15264</v>
      </c>
      <c r="J5035">
        <v>235000</v>
      </c>
      <c r="K5035">
        <v>235000</v>
      </c>
      <c r="N5035">
        <v>235000</v>
      </c>
      <c r="AD5035">
        <v>1191000</v>
      </c>
      <c r="AE5035">
        <v>4000</v>
      </c>
      <c r="AG5035">
        <v>177000</v>
      </c>
      <c r="AH5035">
        <v>1299000</v>
      </c>
      <c r="AI5035">
        <v>235000</v>
      </c>
    </row>
    <row r="5036" spans="1:35">
      <c r="A5036" t="s">
        <v>11794</v>
      </c>
      <c r="B5036" t="s">
        <v>6987</v>
      </c>
      <c r="C5036" s="4">
        <v>37434</v>
      </c>
      <c r="D5036" t="s">
        <v>3729</v>
      </c>
      <c r="E5036" t="s">
        <v>6</v>
      </c>
      <c r="F5036" s="5" t="s">
        <v>13529</v>
      </c>
      <c r="G5036" s="5" t="s">
        <v>15264</v>
      </c>
      <c r="H5036" t="s">
        <v>11</v>
      </c>
      <c r="J5036">
        <v>589000</v>
      </c>
      <c r="K5036">
        <v>589000</v>
      </c>
      <c r="N5036">
        <v>589000</v>
      </c>
      <c r="AD5036">
        <v>1962000</v>
      </c>
      <c r="AE5036">
        <v>1491000</v>
      </c>
      <c r="AF5036">
        <v>283000</v>
      </c>
      <c r="AH5036">
        <v>1796000</v>
      </c>
      <c r="AI5036">
        <v>589000</v>
      </c>
    </row>
    <row r="5037" spans="1:35">
      <c r="A5037" t="s">
        <v>11795</v>
      </c>
      <c r="B5037" t="s">
        <v>6988</v>
      </c>
      <c r="C5037" s="4">
        <v>40435</v>
      </c>
      <c r="D5037" t="s">
        <v>3805</v>
      </c>
      <c r="E5037" t="s">
        <v>6</v>
      </c>
      <c r="F5037" s="5" t="s">
        <v>13529</v>
      </c>
      <c r="G5037" s="5" t="s">
        <v>15264</v>
      </c>
      <c r="H5037" t="s">
        <v>11</v>
      </c>
      <c r="I5037">
        <v>44000</v>
      </c>
      <c r="J5037">
        <v>213000</v>
      </c>
      <c r="K5037">
        <v>2270000</v>
      </c>
      <c r="M5037">
        <v>7000</v>
      </c>
      <c r="N5037">
        <v>2277000</v>
      </c>
    </row>
    <row r="5038" spans="1:35">
      <c r="A5038" t="s">
        <v>11796</v>
      </c>
      <c r="B5038" t="s">
        <v>6989</v>
      </c>
      <c r="C5038" s="4">
        <v>38236</v>
      </c>
      <c r="D5038" t="s">
        <v>3740</v>
      </c>
      <c r="E5038" t="s">
        <v>6</v>
      </c>
      <c r="F5038" s="5" t="s">
        <v>13529</v>
      </c>
      <c r="G5038" s="5" t="s">
        <v>15264</v>
      </c>
      <c r="I5038">
        <v>6000</v>
      </c>
      <c r="M5038">
        <v>6000</v>
      </c>
      <c r="N5038">
        <v>6000</v>
      </c>
    </row>
    <row r="5039" spans="1:35">
      <c r="A5039" t="s">
        <v>11797</v>
      </c>
      <c r="B5039" t="s">
        <v>6990</v>
      </c>
      <c r="C5039" s="4">
        <v>40693</v>
      </c>
      <c r="D5039" t="s">
        <v>3863</v>
      </c>
      <c r="E5039" t="s">
        <v>6</v>
      </c>
      <c r="F5039" s="5" t="s">
        <v>13529</v>
      </c>
      <c r="G5039" s="5" t="s">
        <v>15264</v>
      </c>
      <c r="I5039">
        <v>72000</v>
      </c>
      <c r="J5039">
        <v>184000</v>
      </c>
      <c r="K5039">
        <v>-1314000</v>
      </c>
      <c r="L5039">
        <v>130000</v>
      </c>
      <c r="M5039">
        <v>1448000</v>
      </c>
      <c r="N5039">
        <v>264000</v>
      </c>
      <c r="AD5039">
        <v>5137000</v>
      </c>
      <c r="AE5039">
        <v>5877000</v>
      </c>
      <c r="AF5039">
        <v>164000</v>
      </c>
      <c r="AH5039">
        <v>6041000</v>
      </c>
      <c r="AI5039">
        <v>-1314000</v>
      </c>
    </row>
    <row r="5040" spans="1:35">
      <c r="A5040" t="s">
        <v>11798</v>
      </c>
      <c r="B5040" t="s">
        <v>6991</v>
      </c>
      <c r="C5040" s="4">
        <v>40798</v>
      </c>
      <c r="D5040" t="s">
        <v>3727</v>
      </c>
      <c r="E5040" t="s">
        <v>6</v>
      </c>
      <c r="F5040" s="5" t="s">
        <v>13529</v>
      </c>
      <c r="G5040" s="5" t="s">
        <v>15264</v>
      </c>
      <c r="H5040" t="s">
        <v>11</v>
      </c>
    </row>
    <row r="5041" spans="1:35">
      <c r="A5041" t="s">
        <v>11799</v>
      </c>
      <c r="B5041" t="s">
        <v>6992</v>
      </c>
      <c r="C5041" s="4">
        <v>39491</v>
      </c>
      <c r="D5041" t="s">
        <v>3724</v>
      </c>
      <c r="E5041" t="s">
        <v>6</v>
      </c>
      <c r="F5041" s="5" t="s">
        <v>13529</v>
      </c>
      <c r="G5041" s="5" t="s">
        <v>15264</v>
      </c>
      <c r="J5041">
        <v>89000</v>
      </c>
      <c r="K5041">
        <v>15466000</v>
      </c>
      <c r="M5041">
        <v>152000</v>
      </c>
      <c r="N5041">
        <v>15628000</v>
      </c>
      <c r="O5041">
        <v>1148000</v>
      </c>
      <c r="P5041">
        <v>893000</v>
      </c>
      <c r="Q5041">
        <v>255000</v>
      </c>
      <c r="T5041">
        <v>255000</v>
      </c>
      <c r="Y5041">
        <v>42000</v>
      </c>
      <c r="Z5041">
        <v>213000</v>
      </c>
      <c r="AA5041">
        <v>69000</v>
      </c>
      <c r="AB5041">
        <v>144000</v>
      </c>
    </row>
    <row r="5042" spans="1:35">
      <c r="A5042" t="s">
        <v>11800</v>
      </c>
      <c r="B5042" t="s">
        <v>6993</v>
      </c>
      <c r="C5042" s="4">
        <v>40935</v>
      </c>
      <c r="D5042" t="s">
        <v>3750</v>
      </c>
      <c r="E5042" t="s">
        <v>6</v>
      </c>
      <c r="F5042" s="5" t="s">
        <v>13529</v>
      </c>
      <c r="G5042" s="5" t="s">
        <v>15264</v>
      </c>
      <c r="H5042" t="s">
        <v>11</v>
      </c>
      <c r="I5042">
        <v>10000</v>
      </c>
      <c r="J5042">
        <v>2000</v>
      </c>
      <c r="K5042">
        <v>12000</v>
      </c>
      <c r="N5042">
        <v>12000</v>
      </c>
      <c r="AD5042">
        <v>941000</v>
      </c>
      <c r="AE5042">
        <v>1062000</v>
      </c>
      <c r="AF5042">
        <v>50000</v>
      </c>
      <c r="AH5042">
        <v>1112000</v>
      </c>
      <c r="AI5042">
        <v>12000</v>
      </c>
    </row>
    <row r="5043" spans="1:35">
      <c r="A5043" t="s">
        <v>11801</v>
      </c>
      <c r="B5043" t="s">
        <v>6994</v>
      </c>
      <c r="C5043" s="4">
        <v>40396</v>
      </c>
      <c r="D5043" t="s">
        <v>4028</v>
      </c>
      <c r="E5043" t="s">
        <v>25</v>
      </c>
      <c r="F5043" s="5" t="s">
        <v>13529</v>
      </c>
      <c r="G5043" s="5" t="s">
        <v>15264</v>
      </c>
      <c r="J5043">
        <v>90000</v>
      </c>
      <c r="K5043">
        <v>95000</v>
      </c>
      <c r="N5043">
        <v>95000</v>
      </c>
      <c r="AD5043">
        <v>36870000</v>
      </c>
      <c r="AE5043">
        <v>36137000</v>
      </c>
      <c r="AF5043">
        <v>928000</v>
      </c>
      <c r="AH5043">
        <v>37085000</v>
      </c>
      <c r="AI5043">
        <v>90000</v>
      </c>
    </row>
    <row r="5044" spans="1:35">
      <c r="A5044" t="s">
        <v>11802</v>
      </c>
      <c r="B5044" t="s">
        <v>6995</v>
      </c>
      <c r="C5044" s="4">
        <v>41953</v>
      </c>
      <c r="D5044" t="s">
        <v>3732</v>
      </c>
      <c r="E5044" t="s">
        <v>6</v>
      </c>
      <c r="F5044" s="5" t="s">
        <v>13529</v>
      </c>
      <c r="G5044" s="5" t="s">
        <v>15264</v>
      </c>
      <c r="AF5044">
        <v>16000</v>
      </c>
      <c r="AI5044">
        <v>2000</v>
      </c>
    </row>
    <row r="5045" spans="1:35">
      <c r="A5045" t="s">
        <v>11803</v>
      </c>
      <c r="B5045" t="s">
        <v>6996</v>
      </c>
      <c r="C5045" s="4">
        <v>38741</v>
      </c>
      <c r="D5045" t="s">
        <v>3788</v>
      </c>
      <c r="E5045" t="s">
        <v>25</v>
      </c>
      <c r="F5045" s="5" t="s">
        <v>13529</v>
      </c>
      <c r="G5045" s="5" t="s">
        <v>15264</v>
      </c>
      <c r="H5045" t="s">
        <v>11</v>
      </c>
    </row>
    <row r="5046" spans="1:35">
      <c r="A5046" t="s">
        <v>11804</v>
      </c>
      <c r="B5046" t="s">
        <v>6997</v>
      </c>
      <c r="C5046" s="4">
        <v>43809</v>
      </c>
      <c r="D5046" t="s">
        <v>4316</v>
      </c>
      <c r="E5046" t="s">
        <v>25</v>
      </c>
      <c r="F5046" s="5" t="s">
        <v>13529</v>
      </c>
      <c r="G5046" s="5" t="s">
        <v>15263</v>
      </c>
    </row>
    <row r="5047" spans="1:35">
      <c r="A5047" t="s">
        <v>11805</v>
      </c>
      <c r="B5047" t="s">
        <v>6998</v>
      </c>
      <c r="C5047" s="4">
        <v>37555</v>
      </c>
      <c r="D5047" t="s">
        <v>3935</v>
      </c>
      <c r="E5047" t="s">
        <v>25</v>
      </c>
      <c r="F5047" s="5" t="s">
        <v>13529</v>
      </c>
      <c r="G5047" s="5" t="s">
        <v>15264</v>
      </c>
      <c r="K5047">
        <v>-50000</v>
      </c>
      <c r="M5047">
        <v>50000</v>
      </c>
    </row>
    <row r="5048" spans="1:35">
      <c r="A5048" t="s">
        <v>11806</v>
      </c>
      <c r="B5048" t="s">
        <v>6999</v>
      </c>
      <c r="C5048" s="4">
        <v>38475</v>
      </c>
      <c r="D5048" t="s">
        <v>4033</v>
      </c>
      <c r="E5048" t="s">
        <v>6</v>
      </c>
      <c r="F5048" s="5" t="s">
        <v>13529</v>
      </c>
      <c r="G5048" s="5" t="s">
        <v>15264</v>
      </c>
      <c r="AD5048">
        <v>277000</v>
      </c>
      <c r="AE5048">
        <v>247000</v>
      </c>
      <c r="AH5048">
        <v>277000</v>
      </c>
    </row>
    <row r="5049" spans="1:35">
      <c r="A5049" t="s">
        <v>11807</v>
      </c>
      <c r="B5049" t="s">
        <v>7000</v>
      </c>
      <c r="C5049" s="4">
        <v>40339</v>
      </c>
      <c r="D5049" t="s">
        <v>4042</v>
      </c>
      <c r="E5049" t="s">
        <v>25</v>
      </c>
      <c r="F5049" s="5" t="s">
        <v>13529</v>
      </c>
      <c r="G5049" s="5" t="s">
        <v>15264</v>
      </c>
      <c r="H5049" t="s">
        <v>11</v>
      </c>
      <c r="I5049">
        <v>5000</v>
      </c>
      <c r="J5049">
        <v>84000</v>
      </c>
      <c r="K5049">
        <v>4078000</v>
      </c>
      <c r="M5049">
        <v>20000</v>
      </c>
      <c r="N5049">
        <v>4098000</v>
      </c>
      <c r="O5049">
        <v>6000</v>
      </c>
      <c r="P5049">
        <v>6000</v>
      </c>
      <c r="AD5049">
        <v>870000</v>
      </c>
      <c r="AE5049">
        <v>176000</v>
      </c>
      <c r="AF5049">
        <v>356000</v>
      </c>
      <c r="AH5049">
        <v>532000</v>
      </c>
      <c r="AI5049">
        <v>357000</v>
      </c>
    </row>
    <row r="5050" spans="1:35">
      <c r="A5050" t="s">
        <v>11808</v>
      </c>
      <c r="B5050" t="s">
        <v>7001</v>
      </c>
      <c r="C5050" s="4">
        <v>41739</v>
      </c>
      <c r="D5050" t="s">
        <v>3727</v>
      </c>
      <c r="E5050" t="s">
        <v>25</v>
      </c>
      <c r="F5050" s="5" t="s">
        <v>13529</v>
      </c>
      <c r="G5050" s="5" t="s">
        <v>15264</v>
      </c>
      <c r="H5050" t="s">
        <v>11</v>
      </c>
      <c r="J5050">
        <v>232000</v>
      </c>
      <c r="K5050">
        <v>404000</v>
      </c>
      <c r="M5050">
        <v>12000</v>
      </c>
      <c r="N5050">
        <v>416000</v>
      </c>
      <c r="AC5050">
        <v>195000</v>
      </c>
      <c r="AD5050">
        <v>300000</v>
      </c>
      <c r="AE5050">
        <v>92000</v>
      </c>
      <c r="AF5050">
        <v>54000</v>
      </c>
      <c r="AG5050">
        <v>29000</v>
      </c>
      <c r="AH5050">
        <v>175000</v>
      </c>
      <c r="AI5050">
        <v>232000</v>
      </c>
    </row>
    <row r="5051" spans="1:35">
      <c r="A5051" t="s">
        <v>11809</v>
      </c>
      <c r="B5051" t="s">
        <v>7002</v>
      </c>
      <c r="C5051" s="4">
        <v>41842</v>
      </c>
      <c r="D5051" t="s">
        <v>3737</v>
      </c>
      <c r="E5051" t="s">
        <v>6</v>
      </c>
      <c r="F5051" s="5" t="s">
        <v>13529</v>
      </c>
      <c r="G5051" s="5" t="s">
        <v>15264</v>
      </c>
      <c r="J5051">
        <v>6000</v>
      </c>
      <c r="K5051">
        <v>6000</v>
      </c>
      <c r="N5051">
        <v>6000</v>
      </c>
      <c r="AD5051">
        <v>90000</v>
      </c>
      <c r="AE5051">
        <v>77000</v>
      </c>
      <c r="AF5051">
        <v>14000</v>
      </c>
      <c r="AH5051">
        <v>91000</v>
      </c>
      <c r="AI5051">
        <v>6000</v>
      </c>
    </row>
    <row r="5052" spans="1:35">
      <c r="A5052" t="s">
        <v>11810</v>
      </c>
      <c r="B5052" t="s">
        <v>7003</v>
      </c>
      <c r="C5052" s="4">
        <v>42619</v>
      </c>
      <c r="D5052" t="s">
        <v>3738</v>
      </c>
      <c r="E5052" t="s">
        <v>6</v>
      </c>
      <c r="F5052" s="5" t="s">
        <v>13529</v>
      </c>
      <c r="G5052" s="5" t="s">
        <v>15263</v>
      </c>
    </row>
    <row r="5053" spans="1:35">
      <c r="A5053" t="s">
        <v>11811</v>
      </c>
      <c r="B5053" t="s">
        <v>7004</v>
      </c>
      <c r="C5053" s="4">
        <v>43286</v>
      </c>
      <c r="D5053" t="s">
        <v>3762</v>
      </c>
      <c r="E5053" t="s">
        <v>6</v>
      </c>
      <c r="F5053" s="5" t="s">
        <v>13529</v>
      </c>
      <c r="G5053" s="5" t="s">
        <v>15263</v>
      </c>
    </row>
    <row r="5054" spans="1:35">
      <c r="A5054" t="s">
        <v>11812</v>
      </c>
      <c r="B5054" t="s">
        <v>7005</v>
      </c>
      <c r="C5054" s="4">
        <v>35053</v>
      </c>
      <c r="D5054" t="s">
        <v>3886</v>
      </c>
      <c r="E5054" t="s">
        <v>6</v>
      </c>
      <c r="F5054" s="5" t="s">
        <v>13529</v>
      </c>
      <c r="G5054" s="5" t="s">
        <v>15264</v>
      </c>
      <c r="H5054" t="s">
        <v>11</v>
      </c>
      <c r="J5054">
        <v>493000</v>
      </c>
      <c r="K5054">
        <v>493000</v>
      </c>
      <c r="N5054">
        <v>493000</v>
      </c>
      <c r="AD5054">
        <v>1190000</v>
      </c>
      <c r="AE5054">
        <v>735000</v>
      </c>
      <c r="AF5054">
        <v>4000</v>
      </c>
      <c r="AH5054">
        <v>752000</v>
      </c>
      <c r="AI5054">
        <v>493000</v>
      </c>
    </row>
    <row r="5055" spans="1:35">
      <c r="A5055" t="s">
        <v>11813</v>
      </c>
      <c r="B5055" t="s">
        <v>7006</v>
      </c>
      <c r="C5055" s="4">
        <v>39091</v>
      </c>
      <c r="D5055" t="s">
        <v>3750</v>
      </c>
      <c r="E5055" t="s">
        <v>25</v>
      </c>
      <c r="F5055" s="5" t="s">
        <v>13529</v>
      </c>
      <c r="G5055" s="5" t="s">
        <v>15263</v>
      </c>
    </row>
    <row r="5056" spans="1:35">
      <c r="A5056" t="s">
        <v>11814</v>
      </c>
      <c r="B5056" t="s">
        <v>7007</v>
      </c>
      <c r="C5056" s="4">
        <v>43930</v>
      </c>
      <c r="D5056" t="s">
        <v>3747</v>
      </c>
      <c r="E5056" t="s">
        <v>6</v>
      </c>
      <c r="F5056" s="5" t="s">
        <v>13529</v>
      </c>
      <c r="G5056" s="5" t="s">
        <v>15263</v>
      </c>
    </row>
    <row r="5057" spans="1:35">
      <c r="A5057" t="s">
        <v>11815</v>
      </c>
      <c r="B5057" t="s">
        <v>7008</v>
      </c>
      <c r="C5057" s="4">
        <v>35835</v>
      </c>
      <c r="D5057" t="s">
        <v>4104</v>
      </c>
      <c r="E5057" t="s">
        <v>6</v>
      </c>
      <c r="F5057" s="5" t="s">
        <v>13529</v>
      </c>
      <c r="G5057" s="5" t="s">
        <v>15264</v>
      </c>
      <c r="H5057" t="s">
        <v>11</v>
      </c>
      <c r="I5057">
        <v>14000</v>
      </c>
      <c r="J5057">
        <v>547000</v>
      </c>
      <c r="K5057">
        <v>561000</v>
      </c>
      <c r="N5057">
        <v>561000</v>
      </c>
      <c r="O5057">
        <v>24000</v>
      </c>
      <c r="Q5057">
        <v>24000</v>
      </c>
      <c r="T5057">
        <v>24000</v>
      </c>
      <c r="Z5057">
        <v>24000</v>
      </c>
      <c r="AB5057">
        <v>24000</v>
      </c>
      <c r="AD5057">
        <v>2300000</v>
      </c>
      <c r="AE5057">
        <v>754000</v>
      </c>
      <c r="AF5057">
        <v>1158000</v>
      </c>
      <c r="AH5057">
        <v>2249000</v>
      </c>
      <c r="AI5057">
        <v>536000</v>
      </c>
    </row>
    <row r="5058" spans="1:35">
      <c r="A5058" t="s">
        <v>11816</v>
      </c>
      <c r="B5058" t="s">
        <v>7009</v>
      </c>
      <c r="C5058" s="4">
        <v>41045</v>
      </c>
      <c r="D5058" t="s">
        <v>3724</v>
      </c>
      <c r="E5058" t="s">
        <v>6</v>
      </c>
      <c r="F5058" s="5" t="s">
        <v>13529</v>
      </c>
      <c r="G5058" s="5" t="s">
        <v>15263</v>
      </c>
    </row>
    <row r="5059" spans="1:35">
      <c r="A5059" t="s">
        <v>11817</v>
      </c>
      <c r="B5059" t="s">
        <v>7010</v>
      </c>
      <c r="C5059" s="4">
        <v>43301</v>
      </c>
      <c r="D5059" t="s">
        <v>3724</v>
      </c>
      <c r="E5059" t="s">
        <v>6</v>
      </c>
      <c r="F5059" s="5" t="s">
        <v>13529</v>
      </c>
      <c r="G5059" s="5" t="s">
        <v>15263</v>
      </c>
    </row>
    <row r="5060" spans="1:35">
      <c r="A5060" t="s">
        <v>11818</v>
      </c>
      <c r="B5060" t="s">
        <v>7011</v>
      </c>
      <c r="C5060" s="4">
        <v>35243</v>
      </c>
      <c r="D5060" t="s">
        <v>3762</v>
      </c>
      <c r="E5060" t="s">
        <v>6</v>
      </c>
      <c r="F5060" s="5" t="s">
        <v>13529</v>
      </c>
      <c r="G5060" s="5" t="s">
        <v>15264</v>
      </c>
      <c r="H5060" t="s">
        <v>11</v>
      </c>
      <c r="J5060">
        <v>5000</v>
      </c>
      <c r="K5060">
        <v>5000</v>
      </c>
      <c r="N5060">
        <v>5000</v>
      </c>
    </row>
    <row r="5061" spans="1:35">
      <c r="A5061" t="s">
        <v>11818</v>
      </c>
      <c r="B5061" t="s">
        <v>7012</v>
      </c>
      <c r="C5061" s="4">
        <v>40218</v>
      </c>
      <c r="D5061" t="s">
        <v>3803</v>
      </c>
      <c r="E5061" t="s">
        <v>6</v>
      </c>
      <c r="F5061" s="5" t="s">
        <v>13529</v>
      </c>
      <c r="G5061" s="5" t="s">
        <v>15263</v>
      </c>
    </row>
    <row r="5062" spans="1:35">
      <c r="A5062" t="s">
        <v>11819</v>
      </c>
      <c r="B5062" t="s">
        <v>7013</v>
      </c>
      <c r="C5062" s="4">
        <v>42096</v>
      </c>
      <c r="D5062" t="s">
        <v>3740</v>
      </c>
      <c r="E5062" t="s">
        <v>6</v>
      </c>
      <c r="F5062" s="5" t="s">
        <v>13529</v>
      </c>
      <c r="G5062" s="5" t="s">
        <v>15263</v>
      </c>
    </row>
    <row r="5063" spans="1:35">
      <c r="A5063" t="s">
        <v>11820</v>
      </c>
      <c r="B5063" t="s">
        <v>7014</v>
      </c>
      <c r="C5063" s="4">
        <v>37725</v>
      </c>
      <c r="D5063" t="s">
        <v>3733</v>
      </c>
      <c r="E5063" t="s">
        <v>6</v>
      </c>
      <c r="F5063" s="5" t="s">
        <v>13529</v>
      </c>
      <c r="G5063" s="5" t="s">
        <v>15264</v>
      </c>
      <c r="H5063" t="s">
        <v>11</v>
      </c>
      <c r="J5063">
        <v>1000</v>
      </c>
      <c r="K5063">
        <v>1000</v>
      </c>
      <c r="N5063">
        <v>1000</v>
      </c>
      <c r="AD5063">
        <v>845000</v>
      </c>
      <c r="AE5063">
        <v>716000</v>
      </c>
      <c r="AF5063">
        <v>115000</v>
      </c>
      <c r="AH5063">
        <v>845000</v>
      </c>
      <c r="AI5063">
        <v>1000</v>
      </c>
    </row>
    <row r="5064" spans="1:35">
      <c r="A5064" t="s">
        <v>11821</v>
      </c>
      <c r="B5064" t="s">
        <v>7015</v>
      </c>
      <c r="C5064" s="4">
        <v>43021</v>
      </c>
      <c r="D5064" t="s">
        <v>3754</v>
      </c>
      <c r="E5064" t="s">
        <v>6</v>
      </c>
      <c r="F5064" s="5" t="s">
        <v>13529</v>
      </c>
      <c r="G5064" s="5" t="s">
        <v>15264</v>
      </c>
      <c r="J5064">
        <v>350000</v>
      </c>
      <c r="K5064">
        <v>348000</v>
      </c>
      <c r="M5064">
        <v>2000</v>
      </c>
      <c r="N5064">
        <v>350000</v>
      </c>
      <c r="AD5064">
        <v>350000</v>
      </c>
      <c r="AF5064">
        <v>2000</v>
      </c>
      <c r="AH5064">
        <v>2000</v>
      </c>
      <c r="AI5064">
        <v>348000</v>
      </c>
    </row>
    <row r="5065" spans="1:35">
      <c r="A5065" t="s">
        <v>11822</v>
      </c>
      <c r="B5065" t="s">
        <v>7016</v>
      </c>
      <c r="C5065" s="4">
        <v>42150</v>
      </c>
      <c r="D5065" t="s">
        <v>3737</v>
      </c>
      <c r="E5065" t="s">
        <v>6</v>
      </c>
      <c r="F5065" s="5" t="s">
        <v>13529</v>
      </c>
      <c r="G5065" s="5" t="s">
        <v>15264</v>
      </c>
      <c r="J5065">
        <v>209580</v>
      </c>
      <c r="K5065">
        <v>215190</v>
      </c>
      <c r="N5065">
        <v>209580</v>
      </c>
      <c r="AH5065">
        <v>5610</v>
      </c>
      <c r="AI5065">
        <v>209580</v>
      </c>
    </row>
    <row r="5066" spans="1:35">
      <c r="A5066" t="s">
        <v>11823</v>
      </c>
      <c r="B5066" t="s">
        <v>7017</v>
      </c>
      <c r="C5066" s="4">
        <v>38616</v>
      </c>
      <c r="D5066" t="s">
        <v>3879</v>
      </c>
      <c r="E5066" t="s">
        <v>6</v>
      </c>
      <c r="F5066" s="5" t="s">
        <v>13529</v>
      </c>
      <c r="G5066" s="5" t="s">
        <v>15264</v>
      </c>
      <c r="J5066">
        <v>104000</v>
      </c>
      <c r="N5066">
        <v>104000</v>
      </c>
      <c r="AD5066">
        <v>1466000</v>
      </c>
      <c r="AE5066">
        <v>1310000</v>
      </c>
      <c r="AH5066">
        <v>1387000</v>
      </c>
      <c r="AI5066">
        <v>104000</v>
      </c>
    </row>
    <row r="5067" spans="1:35">
      <c r="A5067" t="s">
        <v>11824</v>
      </c>
      <c r="B5067" t="s">
        <v>7018</v>
      </c>
      <c r="C5067" s="4">
        <v>40926</v>
      </c>
      <c r="D5067" t="s">
        <v>3724</v>
      </c>
      <c r="E5067" t="s">
        <v>6</v>
      </c>
      <c r="F5067" s="5" t="s">
        <v>13529</v>
      </c>
      <c r="G5067" s="5" t="s">
        <v>15264</v>
      </c>
      <c r="J5067">
        <v>63000</v>
      </c>
      <c r="M5067">
        <v>1000</v>
      </c>
      <c r="N5067">
        <v>63000</v>
      </c>
    </row>
    <row r="5068" spans="1:35">
      <c r="A5068" t="s">
        <v>11825</v>
      </c>
      <c r="B5068" t="s">
        <v>7019</v>
      </c>
      <c r="C5068" s="4">
        <v>37973</v>
      </c>
      <c r="D5068" t="s">
        <v>3724</v>
      </c>
      <c r="E5068" t="s">
        <v>6</v>
      </c>
      <c r="F5068" s="5" t="s">
        <v>13529</v>
      </c>
      <c r="G5068" s="5" t="s">
        <v>15264</v>
      </c>
      <c r="J5068">
        <v>1000</v>
      </c>
      <c r="M5068">
        <v>6947000</v>
      </c>
      <c r="N5068">
        <v>12916000</v>
      </c>
    </row>
    <row r="5069" spans="1:35">
      <c r="A5069" t="s">
        <v>11826</v>
      </c>
      <c r="B5069" t="s">
        <v>7020</v>
      </c>
      <c r="C5069" s="4">
        <v>40903</v>
      </c>
      <c r="D5069" t="s">
        <v>4001</v>
      </c>
      <c r="E5069" t="s">
        <v>6</v>
      </c>
      <c r="F5069" s="5" t="s">
        <v>13529</v>
      </c>
      <c r="G5069" s="5" t="s">
        <v>15264</v>
      </c>
      <c r="H5069" t="s">
        <v>11</v>
      </c>
      <c r="I5069">
        <v>93000</v>
      </c>
      <c r="J5069">
        <v>12000</v>
      </c>
      <c r="N5069">
        <v>319000</v>
      </c>
      <c r="AD5069">
        <v>3511000</v>
      </c>
      <c r="AE5069">
        <v>3511000</v>
      </c>
      <c r="AH5069">
        <v>3511000</v>
      </c>
    </row>
    <row r="5070" spans="1:35">
      <c r="A5070" t="s">
        <v>11824</v>
      </c>
      <c r="B5070" t="s">
        <v>7021</v>
      </c>
      <c r="C5070" s="4">
        <v>40141</v>
      </c>
      <c r="D5070" t="s">
        <v>4085</v>
      </c>
      <c r="E5070" t="s">
        <v>6</v>
      </c>
      <c r="F5070" s="5" t="s">
        <v>13529</v>
      </c>
      <c r="G5070" s="5" t="s">
        <v>15264</v>
      </c>
      <c r="H5070" t="s">
        <v>11</v>
      </c>
      <c r="I5070">
        <v>126000</v>
      </c>
      <c r="J5070">
        <v>10880000</v>
      </c>
      <c r="K5070">
        <v>14431000</v>
      </c>
      <c r="M5070">
        <v>30000</v>
      </c>
      <c r="N5070">
        <v>14461000</v>
      </c>
      <c r="X5070">
        <v>337000</v>
      </c>
      <c r="Z5070">
        <v>337000</v>
      </c>
      <c r="AB5070">
        <v>347000</v>
      </c>
      <c r="AD5070">
        <v>22450000</v>
      </c>
      <c r="AE5070">
        <v>255459000</v>
      </c>
      <c r="AF5070">
        <v>11013000</v>
      </c>
      <c r="AG5070">
        <v>890000</v>
      </c>
      <c r="AH5070">
        <v>280593000</v>
      </c>
      <c r="AI5070">
        <v>10880000</v>
      </c>
    </row>
    <row r="5071" spans="1:35">
      <c r="A5071" t="s">
        <v>11827</v>
      </c>
      <c r="B5071" t="s">
        <v>7022</v>
      </c>
      <c r="C5071" s="4">
        <v>41372</v>
      </c>
      <c r="D5071" t="s">
        <v>3725</v>
      </c>
      <c r="E5071" t="s">
        <v>6</v>
      </c>
      <c r="F5071" s="5" t="s">
        <v>13529</v>
      </c>
      <c r="G5071" s="5" t="s">
        <v>15264</v>
      </c>
      <c r="H5071" t="s">
        <v>11</v>
      </c>
      <c r="J5071">
        <v>9000</v>
      </c>
      <c r="K5071">
        <v>1960000</v>
      </c>
      <c r="M5071">
        <v>12000</v>
      </c>
      <c r="N5071">
        <v>2422000</v>
      </c>
      <c r="AD5071">
        <v>425000</v>
      </c>
      <c r="AF5071">
        <v>160000</v>
      </c>
      <c r="AG5071">
        <v>280000</v>
      </c>
      <c r="AH5071">
        <v>440000</v>
      </c>
      <c r="AI5071">
        <v>19000</v>
      </c>
    </row>
    <row r="5072" spans="1:35">
      <c r="A5072" t="s">
        <v>11828</v>
      </c>
      <c r="B5072" t="s">
        <v>7023</v>
      </c>
      <c r="C5072" s="4">
        <v>42159</v>
      </c>
      <c r="D5072" t="s">
        <v>3788</v>
      </c>
      <c r="E5072" t="s">
        <v>6</v>
      </c>
      <c r="F5072" s="5" t="s">
        <v>13529</v>
      </c>
      <c r="G5072" s="5" t="s">
        <v>15264</v>
      </c>
      <c r="K5072">
        <v>18000</v>
      </c>
      <c r="N5072">
        <v>820000</v>
      </c>
    </row>
    <row r="5073" spans="1:35">
      <c r="A5073" t="s">
        <v>11829</v>
      </c>
      <c r="B5073" t="s">
        <v>7024</v>
      </c>
      <c r="C5073" s="4">
        <v>42410</v>
      </c>
      <c r="D5073" t="s">
        <v>3762</v>
      </c>
      <c r="E5073" t="s">
        <v>6</v>
      </c>
      <c r="F5073" s="5" t="s">
        <v>13529</v>
      </c>
      <c r="G5073" s="5" t="s">
        <v>15264</v>
      </c>
      <c r="H5073" t="s">
        <v>11</v>
      </c>
    </row>
    <row r="5074" spans="1:35">
      <c r="A5074" t="s">
        <v>11830</v>
      </c>
      <c r="B5074" t="s">
        <v>7025</v>
      </c>
      <c r="C5074" s="4">
        <v>35286</v>
      </c>
      <c r="D5074" t="s">
        <v>3879</v>
      </c>
      <c r="E5074" t="s">
        <v>6</v>
      </c>
      <c r="F5074" s="5" t="s">
        <v>13529</v>
      </c>
      <c r="G5074" s="5" t="s">
        <v>15264</v>
      </c>
      <c r="H5074" t="s">
        <v>11</v>
      </c>
      <c r="J5074">
        <v>1000</v>
      </c>
      <c r="K5074">
        <v>-83000</v>
      </c>
      <c r="M5074">
        <v>84000</v>
      </c>
      <c r="N5074">
        <v>1000</v>
      </c>
      <c r="AD5074">
        <v>723000</v>
      </c>
      <c r="AF5074">
        <v>582000</v>
      </c>
      <c r="AH5074">
        <v>723000</v>
      </c>
      <c r="AI5074">
        <v>1000</v>
      </c>
    </row>
    <row r="5075" spans="1:35">
      <c r="A5075" t="s">
        <v>11831</v>
      </c>
      <c r="B5075" t="s">
        <v>7026</v>
      </c>
      <c r="C5075" s="4">
        <v>39062</v>
      </c>
      <c r="D5075" t="s">
        <v>3724</v>
      </c>
      <c r="E5075" t="s">
        <v>6</v>
      </c>
      <c r="F5075" s="5" t="s">
        <v>13529</v>
      </c>
      <c r="G5075" s="5" t="s">
        <v>15263</v>
      </c>
    </row>
    <row r="5076" spans="1:35">
      <c r="A5076" t="s">
        <v>11832</v>
      </c>
      <c r="B5076" t="s">
        <v>7027</v>
      </c>
      <c r="C5076" s="4">
        <v>37767</v>
      </c>
      <c r="D5076" t="s">
        <v>3762</v>
      </c>
      <c r="E5076" t="s">
        <v>6</v>
      </c>
      <c r="F5076" s="5" t="s">
        <v>13529</v>
      </c>
      <c r="G5076" s="5" t="s">
        <v>15264</v>
      </c>
      <c r="H5076" t="s">
        <v>11</v>
      </c>
    </row>
    <row r="5077" spans="1:35">
      <c r="A5077" t="s">
        <v>11833</v>
      </c>
      <c r="B5077" t="s">
        <v>7028</v>
      </c>
      <c r="C5077" s="4">
        <v>42030</v>
      </c>
      <c r="D5077" t="s">
        <v>3738</v>
      </c>
      <c r="E5077" t="s">
        <v>6</v>
      </c>
      <c r="F5077" s="5" t="s">
        <v>13529</v>
      </c>
      <c r="G5077" s="5" t="s">
        <v>15264</v>
      </c>
      <c r="J5077">
        <v>2040000</v>
      </c>
      <c r="K5077">
        <v>2040000</v>
      </c>
      <c r="N5077">
        <v>2040000</v>
      </c>
      <c r="AD5077">
        <v>3748000</v>
      </c>
      <c r="AE5077">
        <v>1723000</v>
      </c>
      <c r="AF5077">
        <v>115000</v>
      </c>
      <c r="AH5077">
        <v>1838000</v>
      </c>
      <c r="AI5077">
        <v>2040000</v>
      </c>
    </row>
    <row r="5078" spans="1:35">
      <c r="A5078" t="s">
        <v>11834</v>
      </c>
      <c r="B5078" t="s">
        <v>7029</v>
      </c>
      <c r="C5078" s="4">
        <v>40848</v>
      </c>
      <c r="D5078" t="s">
        <v>3764</v>
      </c>
      <c r="E5078" t="s">
        <v>6</v>
      </c>
      <c r="F5078" s="5" t="s">
        <v>13529</v>
      </c>
      <c r="G5078" s="5" t="s">
        <v>15264</v>
      </c>
      <c r="H5078" t="s">
        <v>11</v>
      </c>
      <c r="I5078">
        <v>71000</v>
      </c>
      <c r="J5078">
        <v>686000</v>
      </c>
      <c r="N5078">
        <v>757000</v>
      </c>
      <c r="AD5078">
        <v>5010000</v>
      </c>
      <c r="AE5078">
        <v>4785000</v>
      </c>
      <c r="AF5078">
        <v>114000</v>
      </c>
      <c r="AH5078">
        <v>4917000</v>
      </c>
      <c r="AI5078">
        <v>752000</v>
      </c>
    </row>
    <row r="5079" spans="1:35">
      <c r="A5079" t="s">
        <v>11835</v>
      </c>
      <c r="B5079" t="s">
        <v>7030</v>
      </c>
      <c r="C5079" s="4">
        <v>39688</v>
      </c>
      <c r="D5079" t="s">
        <v>3762</v>
      </c>
      <c r="E5079" t="s">
        <v>6</v>
      </c>
      <c r="F5079" s="5" t="s">
        <v>13529</v>
      </c>
      <c r="G5079" s="5" t="s">
        <v>15264</v>
      </c>
      <c r="H5079" t="s">
        <v>11</v>
      </c>
      <c r="K5079">
        <v>-6390000</v>
      </c>
      <c r="N5079">
        <v>491000</v>
      </c>
    </row>
    <row r="5080" spans="1:35">
      <c r="A5080" t="s">
        <v>11836</v>
      </c>
      <c r="B5080" t="s">
        <v>7031</v>
      </c>
      <c r="C5080" s="4">
        <v>42033</v>
      </c>
      <c r="D5080" t="s">
        <v>3762</v>
      </c>
      <c r="E5080" t="s">
        <v>6</v>
      </c>
      <c r="F5080" s="5" t="s">
        <v>13529</v>
      </c>
      <c r="G5080" s="5" t="s">
        <v>15264</v>
      </c>
      <c r="H5080" t="s">
        <v>11</v>
      </c>
      <c r="I5080">
        <v>57000</v>
      </c>
      <c r="J5080">
        <v>255000</v>
      </c>
      <c r="K5080">
        <v>271000</v>
      </c>
      <c r="M5080">
        <v>51000</v>
      </c>
      <c r="N5080">
        <v>322000</v>
      </c>
    </row>
    <row r="5081" spans="1:35">
      <c r="A5081" t="s">
        <v>11837</v>
      </c>
      <c r="B5081" t="s">
        <v>7032</v>
      </c>
      <c r="C5081" s="4">
        <v>42286</v>
      </c>
      <c r="D5081" t="s">
        <v>4064</v>
      </c>
      <c r="E5081" t="s">
        <v>6</v>
      </c>
      <c r="F5081" s="5" t="s">
        <v>13529</v>
      </c>
      <c r="G5081" s="5" t="s">
        <v>15264</v>
      </c>
      <c r="J5081">
        <v>181000</v>
      </c>
      <c r="K5081">
        <v>181000</v>
      </c>
      <c r="N5081">
        <v>181000</v>
      </c>
      <c r="AD5081">
        <v>685000</v>
      </c>
      <c r="AE5081">
        <v>494000</v>
      </c>
      <c r="AF5081">
        <v>52000</v>
      </c>
      <c r="AH5081">
        <v>546000</v>
      </c>
      <c r="AI5081">
        <v>181000</v>
      </c>
    </row>
    <row r="5082" spans="1:35">
      <c r="A5082" t="s">
        <v>11838</v>
      </c>
      <c r="B5082" t="s">
        <v>7033</v>
      </c>
      <c r="C5082" s="4">
        <v>36579</v>
      </c>
      <c r="D5082" t="s">
        <v>4787</v>
      </c>
      <c r="E5082" t="s">
        <v>25</v>
      </c>
      <c r="F5082" s="5" t="s">
        <v>13529</v>
      </c>
      <c r="G5082" s="5" t="s">
        <v>15264</v>
      </c>
      <c r="H5082" t="s">
        <v>11</v>
      </c>
      <c r="I5082">
        <v>968000</v>
      </c>
      <c r="J5082">
        <v>708000</v>
      </c>
      <c r="K5082">
        <v>1309000</v>
      </c>
      <c r="M5082">
        <v>367000</v>
      </c>
      <c r="N5082">
        <v>1676000</v>
      </c>
      <c r="AC5082">
        <v>636000</v>
      </c>
      <c r="AD5082">
        <v>82166000</v>
      </c>
      <c r="AE5082">
        <v>82857000</v>
      </c>
      <c r="AH5082">
        <v>82857000</v>
      </c>
      <c r="AI5082">
        <v>1308000</v>
      </c>
    </row>
    <row r="5083" spans="1:35">
      <c r="A5083" t="s">
        <v>11839</v>
      </c>
      <c r="B5083" t="s">
        <v>7034</v>
      </c>
      <c r="C5083" s="4">
        <v>40226</v>
      </c>
      <c r="D5083" t="s">
        <v>3750</v>
      </c>
      <c r="E5083" t="s">
        <v>6</v>
      </c>
      <c r="F5083" s="5" t="s">
        <v>13529</v>
      </c>
      <c r="G5083" s="5" t="s">
        <v>15264</v>
      </c>
      <c r="J5083">
        <v>2968000</v>
      </c>
      <c r="K5083">
        <v>2968000</v>
      </c>
      <c r="N5083">
        <v>2968000</v>
      </c>
    </row>
    <row r="5084" spans="1:35">
      <c r="A5084" t="s">
        <v>11840</v>
      </c>
      <c r="B5084" t="s">
        <v>7035</v>
      </c>
      <c r="C5084" s="4">
        <v>41879</v>
      </c>
      <c r="D5084" t="s">
        <v>4188</v>
      </c>
      <c r="E5084" t="s">
        <v>6</v>
      </c>
      <c r="F5084" s="5" t="s">
        <v>13529</v>
      </c>
      <c r="G5084" s="5" t="s">
        <v>15264</v>
      </c>
      <c r="J5084">
        <v>30000</v>
      </c>
      <c r="K5084">
        <v>30000</v>
      </c>
      <c r="N5084">
        <v>30000</v>
      </c>
      <c r="AD5084">
        <v>8057000</v>
      </c>
      <c r="AE5084">
        <v>8201000</v>
      </c>
      <c r="AF5084">
        <v>23000</v>
      </c>
      <c r="AH5084">
        <v>8248000</v>
      </c>
      <c r="AI5084">
        <v>30000</v>
      </c>
    </row>
    <row r="5085" spans="1:35">
      <c r="A5085" t="s">
        <v>11841</v>
      </c>
      <c r="B5085" t="s">
        <v>7036</v>
      </c>
      <c r="C5085" s="4">
        <v>43880</v>
      </c>
      <c r="D5085" t="s">
        <v>3737</v>
      </c>
      <c r="E5085" t="s">
        <v>6</v>
      </c>
      <c r="F5085" s="5" t="s">
        <v>13529</v>
      </c>
      <c r="G5085" s="5" t="s">
        <v>15263</v>
      </c>
    </row>
    <row r="5086" spans="1:35">
      <c r="A5086" t="s">
        <v>11842</v>
      </c>
      <c r="B5086" t="s">
        <v>7037</v>
      </c>
      <c r="C5086" s="4">
        <v>42200</v>
      </c>
      <c r="D5086" t="s">
        <v>3803</v>
      </c>
      <c r="E5086" t="s">
        <v>6</v>
      </c>
      <c r="F5086" s="5" t="s">
        <v>13529</v>
      </c>
      <c r="G5086" s="5" t="s">
        <v>15264</v>
      </c>
      <c r="I5086">
        <v>5000</v>
      </c>
      <c r="M5086">
        <v>5000</v>
      </c>
      <c r="N5086">
        <v>5000</v>
      </c>
      <c r="AD5086">
        <v>603000</v>
      </c>
      <c r="AE5086">
        <v>210000</v>
      </c>
      <c r="AF5086">
        <v>190000</v>
      </c>
      <c r="AG5086">
        <v>203000</v>
      </c>
      <c r="AH5086">
        <v>603000</v>
      </c>
    </row>
    <row r="5087" spans="1:35">
      <c r="A5087" t="s">
        <v>11843</v>
      </c>
      <c r="B5087" t="s">
        <v>7038</v>
      </c>
      <c r="C5087" s="4">
        <v>44169</v>
      </c>
      <c r="D5087" t="s">
        <v>3729</v>
      </c>
      <c r="E5087" t="s">
        <v>6</v>
      </c>
      <c r="F5087" s="5" t="s">
        <v>13529</v>
      </c>
      <c r="G5087" s="5" t="s">
        <v>15263</v>
      </c>
    </row>
    <row r="5088" spans="1:35">
      <c r="A5088" t="s">
        <v>11844</v>
      </c>
      <c r="B5088" t="s">
        <v>7039</v>
      </c>
      <c r="C5088" s="4">
        <v>41521</v>
      </c>
      <c r="D5088" t="s">
        <v>3800</v>
      </c>
      <c r="E5088" t="s">
        <v>6</v>
      </c>
      <c r="F5088" s="5" t="s">
        <v>13529</v>
      </c>
      <c r="G5088" s="5" t="s">
        <v>15263</v>
      </c>
    </row>
    <row r="5089" spans="1:35">
      <c r="A5089" t="s">
        <v>11844</v>
      </c>
      <c r="B5089" t="s">
        <v>7040</v>
      </c>
      <c r="C5089" s="4">
        <v>42555</v>
      </c>
      <c r="D5089" t="s">
        <v>3906</v>
      </c>
      <c r="E5089" t="s">
        <v>6</v>
      </c>
      <c r="F5089" s="5" t="s">
        <v>13529</v>
      </c>
      <c r="G5089" s="5" t="s">
        <v>15263</v>
      </c>
    </row>
    <row r="5090" spans="1:35">
      <c r="A5090" t="s">
        <v>11845</v>
      </c>
      <c r="B5090" t="s">
        <v>7041</v>
      </c>
      <c r="C5090" s="4">
        <v>41040</v>
      </c>
      <c r="D5090" t="s">
        <v>3740</v>
      </c>
      <c r="E5090" t="s">
        <v>6</v>
      </c>
      <c r="F5090" s="5" t="s">
        <v>13529</v>
      </c>
      <c r="G5090" s="5" t="s">
        <v>15264</v>
      </c>
      <c r="AD5090">
        <v>291000</v>
      </c>
      <c r="AH5090">
        <v>336000</v>
      </c>
      <c r="AI5090">
        <v>3000</v>
      </c>
    </row>
    <row r="5091" spans="1:35">
      <c r="A5091" t="s">
        <v>11846</v>
      </c>
      <c r="B5091" t="s">
        <v>7042</v>
      </c>
      <c r="C5091" s="4">
        <v>43928</v>
      </c>
      <c r="D5091" t="s">
        <v>3732</v>
      </c>
      <c r="E5091" t="s">
        <v>6</v>
      </c>
      <c r="F5091" s="5" t="s">
        <v>13529</v>
      </c>
      <c r="G5091" s="5" t="s">
        <v>15263</v>
      </c>
    </row>
    <row r="5092" spans="1:35">
      <c r="A5092" t="s">
        <v>11847</v>
      </c>
      <c r="B5092" t="s">
        <v>7043</v>
      </c>
      <c r="C5092" s="4">
        <v>42548</v>
      </c>
      <c r="D5092" t="s">
        <v>3727</v>
      </c>
      <c r="E5092" t="s">
        <v>6</v>
      </c>
      <c r="F5092" s="5" t="s">
        <v>13529</v>
      </c>
      <c r="G5092" s="5" t="s">
        <v>15264</v>
      </c>
      <c r="J5092">
        <v>688000</v>
      </c>
      <c r="K5092">
        <v>2182000</v>
      </c>
      <c r="N5092">
        <v>2182000</v>
      </c>
    </row>
    <row r="5093" spans="1:35">
      <c r="A5093" t="s">
        <v>11848</v>
      </c>
      <c r="B5093" t="s">
        <v>7044</v>
      </c>
      <c r="C5093" s="4">
        <v>42457</v>
      </c>
      <c r="D5093" t="s">
        <v>4013</v>
      </c>
      <c r="E5093" t="s">
        <v>6</v>
      </c>
      <c r="F5093" s="5" t="s">
        <v>13529</v>
      </c>
      <c r="G5093" s="5" t="s">
        <v>15264</v>
      </c>
      <c r="J5093">
        <v>4000</v>
      </c>
      <c r="K5093">
        <v>4000</v>
      </c>
      <c r="N5093">
        <v>4000</v>
      </c>
      <c r="AD5093">
        <v>1000</v>
      </c>
      <c r="AH5093">
        <v>3000</v>
      </c>
      <c r="AI5093">
        <v>4000</v>
      </c>
    </row>
    <row r="5094" spans="1:35">
      <c r="A5094" t="s">
        <v>11849</v>
      </c>
      <c r="B5094" t="s">
        <v>7045</v>
      </c>
      <c r="C5094" s="4">
        <v>40290</v>
      </c>
      <c r="D5094" t="s">
        <v>3738</v>
      </c>
      <c r="E5094" t="s">
        <v>6</v>
      </c>
      <c r="F5094" s="5" t="s">
        <v>13529</v>
      </c>
      <c r="G5094" s="5" t="s">
        <v>15264</v>
      </c>
      <c r="J5094">
        <v>76000</v>
      </c>
      <c r="K5094">
        <v>76000</v>
      </c>
      <c r="N5094">
        <v>76000</v>
      </c>
      <c r="AD5094">
        <v>5679000</v>
      </c>
      <c r="AE5094">
        <v>5092000</v>
      </c>
      <c r="AF5094">
        <v>713000</v>
      </c>
      <c r="AH5094">
        <v>5805000</v>
      </c>
      <c r="AI5094">
        <v>76000</v>
      </c>
    </row>
    <row r="5095" spans="1:35">
      <c r="A5095" t="s">
        <v>11849</v>
      </c>
      <c r="B5095" t="s">
        <v>7046</v>
      </c>
      <c r="C5095" s="4">
        <v>42173</v>
      </c>
      <c r="D5095" t="s">
        <v>3765</v>
      </c>
      <c r="E5095" t="s">
        <v>6</v>
      </c>
      <c r="F5095" s="5" t="s">
        <v>13529</v>
      </c>
      <c r="G5095" s="5" t="s">
        <v>15264</v>
      </c>
      <c r="H5095" t="s">
        <v>11</v>
      </c>
      <c r="I5095">
        <v>117000</v>
      </c>
      <c r="J5095">
        <v>13000</v>
      </c>
      <c r="K5095">
        <v>130000</v>
      </c>
      <c r="N5095">
        <v>130000</v>
      </c>
      <c r="AD5095">
        <v>2018000</v>
      </c>
      <c r="AE5095">
        <v>1755000</v>
      </c>
      <c r="AF5095">
        <v>187000</v>
      </c>
      <c r="AH5095">
        <v>1942000</v>
      </c>
      <c r="AI5095">
        <v>120000</v>
      </c>
    </row>
    <row r="5096" spans="1:35">
      <c r="A5096" t="s">
        <v>11850</v>
      </c>
      <c r="B5096" t="s">
        <v>7047</v>
      </c>
      <c r="C5096" s="4">
        <v>41703</v>
      </c>
      <c r="D5096" t="s">
        <v>3727</v>
      </c>
      <c r="E5096" t="s">
        <v>6</v>
      </c>
      <c r="F5096" s="5" t="s">
        <v>13529</v>
      </c>
      <c r="G5096" s="5" t="s">
        <v>15263</v>
      </c>
    </row>
    <row r="5097" spans="1:35">
      <c r="A5097" t="s">
        <v>11851</v>
      </c>
      <c r="B5097" t="s">
        <v>7048</v>
      </c>
      <c r="C5097" s="4">
        <v>41628</v>
      </c>
      <c r="D5097" t="s">
        <v>3811</v>
      </c>
      <c r="E5097" t="s">
        <v>6</v>
      </c>
      <c r="F5097" s="5" t="s">
        <v>13529</v>
      </c>
      <c r="G5097" s="5" t="s">
        <v>15264</v>
      </c>
      <c r="AH5097">
        <v>1000</v>
      </c>
    </row>
    <row r="5098" spans="1:35">
      <c r="A5098" t="s">
        <v>11852</v>
      </c>
      <c r="B5098" t="s">
        <v>7049</v>
      </c>
      <c r="C5098" s="4">
        <v>41484</v>
      </c>
      <c r="D5098" t="s">
        <v>3733</v>
      </c>
      <c r="E5098" t="s">
        <v>6</v>
      </c>
      <c r="F5098" s="5" t="s">
        <v>13529</v>
      </c>
      <c r="G5098" s="5" t="s">
        <v>15264</v>
      </c>
      <c r="H5098" t="s">
        <v>11</v>
      </c>
      <c r="M5098">
        <v>49000</v>
      </c>
      <c r="N5098">
        <v>49000</v>
      </c>
      <c r="AD5098">
        <v>1072000</v>
      </c>
      <c r="AE5098">
        <v>731000</v>
      </c>
      <c r="AF5098">
        <v>341000</v>
      </c>
      <c r="AH5098">
        <v>1072000</v>
      </c>
    </row>
    <row r="5099" spans="1:35">
      <c r="A5099" t="s">
        <v>11853</v>
      </c>
      <c r="B5099" t="s">
        <v>7050</v>
      </c>
      <c r="C5099" s="4">
        <v>43740</v>
      </c>
      <c r="D5099" t="s">
        <v>3883</v>
      </c>
      <c r="E5099" t="s">
        <v>6</v>
      </c>
      <c r="F5099" s="5" t="s">
        <v>13529</v>
      </c>
      <c r="G5099" s="5" t="s">
        <v>15263</v>
      </c>
    </row>
    <row r="5100" spans="1:35">
      <c r="A5100" t="s">
        <v>11854</v>
      </c>
      <c r="B5100" t="s">
        <v>7051</v>
      </c>
      <c r="C5100" s="4">
        <v>41326</v>
      </c>
      <c r="D5100" t="s">
        <v>3785</v>
      </c>
      <c r="E5100" t="s">
        <v>6</v>
      </c>
      <c r="F5100" s="5" t="s">
        <v>13529</v>
      </c>
      <c r="G5100" s="5" t="s">
        <v>15264</v>
      </c>
      <c r="AD5100">
        <v>19000</v>
      </c>
      <c r="AE5100">
        <v>16000</v>
      </c>
      <c r="AF5100">
        <v>3000</v>
      </c>
      <c r="AH5100">
        <v>19000</v>
      </c>
    </row>
    <row r="5101" spans="1:35">
      <c r="A5101" t="s">
        <v>11855</v>
      </c>
      <c r="B5101" t="s">
        <v>7052</v>
      </c>
      <c r="C5101" s="4">
        <v>42466</v>
      </c>
      <c r="D5101" t="s">
        <v>3843</v>
      </c>
      <c r="E5101" t="s">
        <v>6</v>
      </c>
      <c r="F5101" s="5" t="s">
        <v>13529</v>
      </c>
      <c r="G5101" s="5" t="s">
        <v>15264</v>
      </c>
      <c r="H5101" t="s">
        <v>11</v>
      </c>
    </row>
    <row r="5102" spans="1:35">
      <c r="A5102" t="s">
        <v>11856</v>
      </c>
      <c r="B5102" t="s">
        <v>7053</v>
      </c>
      <c r="C5102" s="4">
        <v>36973</v>
      </c>
      <c r="D5102" t="s">
        <v>3863</v>
      </c>
      <c r="E5102" t="s">
        <v>6</v>
      </c>
      <c r="F5102" s="5" t="s">
        <v>13529</v>
      </c>
      <c r="G5102" s="5" t="s">
        <v>15264</v>
      </c>
      <c r="J5102">
        <v>8000</v>
      </c>
      <c r="K5102">
        <v>8000</v>
      </c>
      <c r="N5102">
        <v>8000</v>
      </c>
      <c r="AD5102">
        <v>237000</v>
      </c>
      <c r="AE5102">
        <v>251000</v>
      </c>
      <c r="AH5102">
        <v>251000</v>
      </c>
      <c r="AI5102">
        <v>8000</v>
      </c>
    </row>
    <row r="5103" spans="1:35">
      <c r="A5103" t="s">
        <v>11857</v>
      </c>
      <c r="B5103" t="s">
        <v>7054</v>
      </c>
      <c r="C5103" s="4">
        <v>41428</v>
      </c>
      <c r="D5103" t="s">
        <v>3798</v>
      </c>
      <c r="E5103" t="s">
        <v>6</v>
      </c>
      <c r="F5103" s="5" t="s">
        <v>13529</v>
      </c>
      <c r="G5103" s="5" t="s">
        <v>15264</v>
      </c>
      <c r="H5103" t="s">
        <v>11</v>
      </c>
    </row>
    <row r="5104" spans="1:35">
      <c r="A5104" t="s">
        <v>11858</v>
      </c>
      <c r="B5104" t="s">
        <v>7055</v>
      </c>
      <c r="C5104" s="4">
        <v>41443</v>
      </c>
      <c r="D5104" t="s">
        <v>3811</v>
      </c>
      <c r="E5104" t="s">
        <v>6</v>
      </c>
      <c r="F5104" s="5" t="s">
        <v>13529</v>
      </c>
      <c r="G5104" s="5" t="s">
        <v>15264</v>
      </c>
      <c r="H5104" t="s">
        <v>11</v>
      </c>
      <c r="J5104">
        <v>317000</v>
      </c>
      <c r="K5104">
        <v>317000</v>
      </c>
      <c r="N5104">
        <v>317000</v>
      </c>
    </row>
    <row r="5105" spans="1:35">
      <c r="A5105" t="s">
        <v>11859</v>
      </c>
      <c r="B5105" t="s">
        <v>7056</v>
      </c>
      <c r="C5105" s="4">
        <v>41480</v>
      </c>
      <c r="D5105" t="s">
        <v>3742</v>
      </c>
      <c r="E5105" t="s">
        <v>6</v>
      </c>
      <c r="F5105" s="5" t="s">
        <v>13529</v>
      </c>
      <c r="G5105" s="5" t="s">
        <v>15264</v>
      </c>
      <c r="J5105">
        <v>31000</v>
      </c>
      <c r="N5105">
        <v>31000</v>
      </c>
      <c r="AD5105">
        <v>30000</v>
      </c>
      <c r="AE5105">
        <v>91000</v>
      </c>
      <c r="AH5105">
        <v>103000</v>
      </c>
      <c r="AI5105">
        <v>31000</v>
      </c>
    </row>
    <row r="5106" spans="1:35">
      <c r="A5106" t="s">
        <v>11860</v>
      </c>
      <c r="B5106" t="s">
        <v>7057</v>
      </c>
      <c r="C5106" s="4">
        <v>43909</v>
      </c>
      <c r="D5106" t="s">
        <v>4270</v>
      </c>
      <c r="E5106" t="s">
        <v>6</v>
      </c>
      <c r="F5106" s="5" t="s">
        <v>13529</v>
      </c>
      <c r="G5106" s="5" t="s">
        <v>15263</v>
      </c>
    </row>
    <row r="5107" spans="1:35">
      <c r="A5107" t="s">
        <v>11861</v>
      </c>
      <c r="B5107" t="s">
        <v>7058</v>
      </c>
      <c r="C5107" s="4">
        <v>42835</v>
      </c>
      <c r="D5107" t="s">
        <v>3724</v>
      </c>
      <c r="E5107" t="s">
        <v>6</v>
      </c>
      <c r="F5107" s="5" t="s">
        <v>13529</v>
      </c>
      <c r="G5107" s="5" t="s">
        <v>15264</v>
      </c>
      <c r="J5107">
        <v>1000</v>
      </c>
      <c r="K5107">
        <v>1000</v>
      </c>
      <c r="N5107">
        <v>1000</v>
      </c>
      <c r="Y5107">
        <v>31000</v>
      </c>
      <c r="Z5107">
        <v>-31000</v>
      </c>
      <c r="AB5107">
        <v>-31000</v>
      </c>
      <c r="AD5107">
        <v>7000</v>
      </c>
      <c r="AE5107">
        <v>147000</v>
      </c>
      <c r="AF5107">
        <v>31000</v>
      </c>
      <c r="AH5107">
        <v>178000</v>
      </c>
      <c r="AI5107">
        <v>-171000</v>
      </c>
    </row>
    <row r="5108" spans="1:35">
      <c r="A5108" t="s">
        <v>11862</v>
      </c>
      <c r="B5108" t="s">
        <v>7059</v>
      </c>
      <c r="C5108" s="4">
        <v>44511</v>
      </c>
      <c r="D5108" t="s">
        <v>4156</v>
      </c>
      <c r="E5108" t="s">
        <v>6</v>
      </c>
      <c r="F5108" s="5" t="s">
        <v>13529</v>
      </c>
      <c r="G5108" s="5" t="s">
        <v>15263</v>
      </c>
    </row>
    <row r="5109" spans="1:35">
      <c r="A5109" t="s">
        <v>11863</v>
      </c>
      <c r="B5109" t="s">
        <v>7060</v>
      </c>
      <c r="C5109" s="4">
        <v>42425</v>
      </c>
      <c r="D5109" t="s">
        <v>4104</v>
      </c>
      <c r="E5109" t="s">
        <v>6</v>
      </c>
      <c r="F5109" s="5" t="s">
        <v>13529</v>
      </c>
      <c r="G5109" s="5" t="s">
        <v>15264</v>
      </c>
      <c r="K5109">
        <v>1000</v>
      </c>
      <c r="N5109">
        <v>1000</v>
      </c>
    </row>
    <row r="5110" spans="1:35">
      <c r="A5110" t="s">
        <v>11864</v>
      </c>
      <c r="B5110" t="s">
        <v>7061</v>
      </c>
      <c r="C5110" s="4">
        <v>41772</v>
      </c>
      <c r="D5110" t="s">
        <v>3906</v>
      </c>
      <c r="E5110" t="s">
        <v>6</v>
      </c>
      <c r="F5110" s="5" t="s">
        <v>13529</v>
      </c>
      <c r="G5110" s="5" t="s">
        <v>15264</v>
      </c>
      <c r="J5110">
        <v>10000</v>
      </c>
      <c r="K5110">
        <v>10000</v>
      </c>
      <c r="N5110">
        <v>10000</v>
      </c>
      <c r="AD5110">
        <v>39000</v>
      </c>
      <c r="AE5110">
        <v>25000</v>
      </c>
      <c r="AH5110">
        <v>25000</v>
      </c>
      <c r="AI5110">
        <v>14000</v>
      </c>
    </row>
    <row r="5111" spans="1:35">
      <c r="A5111" t="s">
        <v>11865</v>
      </c>
      <c r="B5111" t="s">
        <v>7062</v>
      </c>
      <c r="C5111" s="4">
        <v>41975</v>
      </c>
      <c r="D5111" t="s">
        <v>4019</v>
      </c>
      <c r="E5111" t="s">
        <v>6</v>
      </c>
      <c r="F5111" s="5" t="s">
        <v>13529</v>
      </c>
      <c r="G5111" s="5" t="s">
        <v>15264</v>
      </c>
      <c r="H5111" t="s">
        <v>11</v>
      </c>
      <c r="I5111">
        <v>45000</v>
      </c>
      <c r="J5111">
        <v>15000</v>
      </c>
      <c r="K5111">
        <v>-174000</v>
      </c>
      <c r="M5111">
        <v>274000</v>
      </c>
      <c r="N5111">
        <v>100000</v>
      </c>
      <c r="AD5111">
        <v>50000</v>
      </c>
      <c r="AE5111">
        <v>34000</v>
      </c>
      <c r="AH5111">
        <v>43000</v>
      </c>
      <c r="AI5111">
        <v>12000</v>
      </c>
    </row>
    <row r="5112" spans="1:35">
      <c r="A5112" t="s">
        <v>11866</v>
      </c>
      <c r="B5112" t="s">
        <v>7063</v>
      </c>
      <c r="C5112" s="4">
        <v>39218</v>
      </c>
      <c r="D5112" t="s">
        <v>3791</v>
      </c>
      <c r="E5112" t="s">
        <v>6</v>
      </c>
      <c r="F5112" s="5" t="s">
        <v>13529</v>
      </c>
      <c r="G5112" s="5" t="s">
        <v>15263</v>
      </c>
    </row>
    <row r="5113" spans="1:35">
      <c r="A5113" t="s">
        <v>11867</v>
      </c>
      <c r="B5113" t="s">
        <v>7064</v>
      </c>
      <c r="C5113" s="4">
        <v>40134</v>
      </c>
      <c r="D5113" t="s">
        <v>3762</v>
      </c>
      <c r="E5113" t="s">
        <v>6</v>
      </c>
      <c r="F5113" s="5" t="s">
        <v>13529</v>
      </c>
      <c r="G5113" s="5" t="s">
        <v>15264</v>
      </c>
      <c r="H5113" t="s">
        <v>11</v>
      </c>
      <c r="I5113">
        <v>68000</v>
      </c>
      <c r="J5113">
        <v>1061000</v>
      </c>
      <c r="K5113">
        <v>2436000</v>
      </c>
      <c r="M5113">
        <v>227000</v>
      </c>
      <c r="N5113">
        <v>2663000</v>
      </c>
      <c r="AD5113">
        <v>11435000</v>
      </c>
      <c r="AE5113">
        <v>8756000</v>
      </c>
      <c r="AF5113">
        <v>784000</v>
      </c>
      <c r="AG5113">
        <v>1424000</v>
      </c>
      <c r="AH5113">
        <v>11255000</v>
      </c>
      <c r="AI5113">
        <v>902000</v>
      </c>
    </row>
    <row r="5114" spans="1:35">
      <c r="A5114" t="s">
        <v>11868</v>
      </c>
      <c r="B5114" t="s">
        <v>7065</v>
      </c>
      <c r="C5114" s="4">
        <v>42586</v>
      </c>
      <c r="D5114" t="s">
        <v>3813</v>
      </c>
      <c r="E5114" t="s">
        <v>6</v>
      </c>
      <c r="F5114" s="5" t="s">
        <v>13529</v>
      </c>
      <c r="G5114" s="5" t="s">
        <v>15264</v>
      </c>
      <c r="J5114">
        <v>4640000</v>
      </c>
      <c r="K5114">
        <v>4640000</v>
      </c>
      <c r="N5114">
        <v>4640000</v>
      </c>
      <c r="AD5114">
        <v>59657000</v>
      </c>
      <c r="AE5114">
        <v>55017000</v>
      </c>
      <c r="AH5114">
        <v>55017000</v>
      </c>
      <c r="AI5114">
        <v>4640000</v>
      </c>
    </row>
    <row r="5115" spans="1:35">
      <c r="A5115" t="s">
        <v>11869</v>
      </c>
      <c r="B5115" t="s">
        <v>7066</v>
      </c>
      <c r="C5115" s="4">
        <v>38673</v>
      </c>
      <c r="D5115" t="s">
        <v>3762</v>
      </c>
      <c r="E5115" t="s">
        <v>6</v>
      </c>
      <c r="F5115" s="5" t="s">
        <v>13529</v>
      </c>
      <c r="G5115" s="5" t="s">
        <v>15264</v>
      </c>
      <c r="H5115" t="s">
        <v>11</v>
      </c>
      <c r="J5115">
        <v>120000</v>
      </c>
      <c r="K5115">
        <v>120000</v>
      </c>
      <c r="N5115">
        <v>120000</v>
      </c>
      <c r="AD5115">
        <v>2310000</v>
      </c>
      <c r="AE5115">
        <v>2254000</v>
      </c>
      <c r="AH5115">
        <v>2254000</v>
      </c>
      <c r="AI5115">
        <v>120000</v>
      </c>
    </row>
    <row r="5116" spans="1:35">
      <c r="A5116" t="s">
        <v>11870</v>
      </c>
      <c r="B5116" t="s">
        <v>7067</v>
      </c>
      <c r="C5116" s="4">
        <v>42097</v>
      </c>
      <c r="D5116" t="s">
        <v>3750</v>
      </c>
      <c r="E5116" t="s">
        <v>6</v>
      </c>
      <c r="F5116" s="5" t="s">
        <v>13529</v>
      </c>
      <c r="G5116" s="5" t="s">
        <v>15264</v>
      </c>
      <c r="J5116">
        <v>10000</v>
      </c>
      <c r="K5116">
        <v>10000</v>
      </c>
      <c r="N5116">
        <v>10000</v>
      </c>
    </row>
    <row r="5117" spans="1:35">
      <c r="A5117" t="s">
        <v>11871</v>
      </c>
      <c r="B5117" t="s">
        <v>7068</v>
      </c>
      <c r="C5117" s="4">
        <v>42947</v>
      </c>
      <c r="D5117" t="s">
        <v>3854</v>
      </c>
      <c r="E5117" t="s">
        <v>6</v>
      </c>
      <c r="F5117" s="5" t="s">
        <v>13529</v>
      </c>
      <c r="G5117" s="5" t="s">
        <v>15263</v>
      </c>
    </row>
    <row r="5118" spans="1:35">
      <c r="A5118" t="s">
        <v>11872</v>
      </c>
      <c r="B5118" t="s">
        <v>7069</v>
      </c>
      <c r="C5118" s="4">
        <v>44026</v>
      </c>
      <c r="D5118" t="s">
        <v>3738</v>
      </c>
      <c r="E5118" t="s">
        <v>6</v>
      </c>
      <c r="F5118" s="5" t="s">
        <v>13529</v>
      </c>
      <c r="G5118" s="5" t="s">
        <v>15263</v>
      </c>
    </row>
    <row r="5119" spans="1:35">
      <c r="A5119" t="s">
        <v>11873</v>
      </c>
      <c r="B5119" t="s">
        <v>7070</v>
      </c>
      <c r="C5119" s="4">
        <v>43017</v>
      </c>
      <c r="D5119" t="s">
        <v>3879</v>
      </c>
      <c r="E5119" t="s">
        <v>6</v>
      </c>
      <c r="F5119" s="5" t="s">
        <v>13529</v>
      </c>
      <c r="G5119" s="5" t="s">
        <v>15263</v>
      </c>
    </row>
    <row r="5120" spans="1:35">
      <c r="A5120" t="s">
        <v>11874</v>
      </c>
      <c r="B5120" t="s">
        <v>7071</v>
      </c>
      <c r="C5120" s="4">
        <v>36265</v>
      </c>
      <c r="D5120" t="s">
        <v>3813</v>
      </c>
      <c r="E5120" t="s">
        <v>6</v>
      </c>
      <c r="F5120" s="5" t="s">
        <v>13529</v>
      </c>
      <c r="G5120" s="5" t="s">
        <v>15264</v>
      </c>
      <c r="H5120" t="s">
        <v>11</v>
      </c>
    </row>
    <row r="5121" spans="1:35">
      <c r="A5121" t="s">
        <v>11875</v>
      </c>
      <c r="B5121" t="s">
        <v>7072</v>
      </c>
      <c r="C5121" s="4">
        <v>43920</v>
      </c>
      <c r="D5121" t="s">
        <v>3762</v>
      </c>
      <c r="E5121" t="s">
        <v>6</v>
      </c>
      <c r="F5121" s="5" t="s">
        <v>13529</v>
      </c>
      <c r="G5121" s="5" t="s">
        <v>15263</v>
      </c>
    </row>
    <row r="5122" spans="1:35">
      <c r="A5122" t="s">
        <v>11876</v>
      </c>
      <c r="B5122" t="s">
        <v>7073</v>
      </c>
      <c r="C5122" s="4">
        <v>43196</v>
      </c>
      <c r="D5122" t="s">
        <v>3729</v>
      </c>
      <c r="E5122" t="s">
        <v>6</v>
      </c>
      <c r="F5122" s="5" t="s">
        <v>13529</v>
      </c>
      <c r="G5122" s="5" t="s">
        <v>15263</v>
      </c>
    </row>
    <row r="5123" spans="1:35">
      <c r="A5123" t="s">
        <v>11877</v>
      </c>
      <c r="B5123" t="s">
        <v>7074</v>
      </c>
      <c r="C5123" s="4">
        <v>42878</v>
      </c>
      <c r="D5123" t="s">
        <v>3764</v>
      </c>
      <c r="E5123" t="s">
        <v>6</v>
      </c>
      <c r="F5123" s="5" t="s">
        <v>13529</v>
      </c>
      <c r="G5123" s="5" t="s">
        <v>15263</v>
      </c>
    </row>
    <row r="5124" spans="1:35">
      <c r="A5124" t="s">
        <v>11877</v>
      </c>
      <c r="B5124" t="s">
        <v>7075</v>
      </c>
      <c r="C5124" s="4">
        <v>43094</v>
      </c>
      <c r="D5124" t="s">
        <v>3762</v>
      </c>
      <c r="E5124" t="s">
        <v>6</v>
      </c>
      <c r="F5124" s="5" t="s">
        <v>13529</v>
      </c>
      <c r="G5124" s="5" t="s">
        <v>15263</v>
      </c>
    </row>
    <row r="5125" spans="1:35">
      <c r="A5125" t="s">
        <v>11877</v>
      </c>
      <c r="B5125" t="s">
        <v>7076</v>
      </c>
      <c r="C5125" s="4">
        <v>42458</v>
      </c>
      <c r="D5125" t="s">
        <v>3724</v>
      </c>
      <c r="E5125" t="s">
        <v>6</v>
      </c>
      <c r="F5125" s="5" t="s">
        <v>13529</v>
      </c>
      <c r="G5125" s="5" t="s">
        <v>15264</v>
      </c>
      <c r="AD5125">
        <v>24000</v>
      </c>
      <c r="AE5125">
        <v>12000</v>
      </c>
      <c r="AF5125">
        <v>12000</v>
      </c>
      <c r="AH5125">
        <v>24000</v>
      </c>
    </row>
    <row r="5126" spans="1:35">
      <c r="A5126" t="s">
        <v>11878</v>
      </c>
      <c r="B5126" t="s">
        <v>7077</v>
      </c>
      <c r="C5126" s="4">
        <v>40983</v>
      </c>
      <c r="D5126" t="s">
        <v>3752</v>
      </c>
      <c r="E5126" t="s">
        <v>6</v>
      </c>
      <c r="F5126" s="5" t="s">
        <v>13529</v>
      </c>
      <c r="G5126" s="5" t="s">
        <v>15264</v>
      </c>
      <c r="H5126" t="s">
        <v>11</v>
      </c>
    </row>
    <row r="5127" spans="1:35">
      <c r="A5127" t="s">
        <v>11879</v>
      </c>
      <c r="B5127" t="s">
        <v>7078</v>
      </c>
      <c r="C5127" s="4">
        <v>41425</v>
      </c>
      <c r="D5127" t="s">
        <v>3854</v>
      </c>
      <c r="E5127" t="s">
        <v>6</v>
      </c>
      <c r="F5127" s="5" t="s">
        <v>13529</v>
      </c>
      <c r="G5127" s="5" t="s">
        <v>15264</v>
      </c>
      <c r="H5127" t="s">
        <v>11</v>
      </c>
      <c r="I5127">
        <v>59000</v>
      </c>
      <c r="J5127">
        <v>492000</v>
      </c>
      <c r="K5127">
        <v>-266000</v>
      </c>
      <c r="M5127">
        <v>62000</v>
      </c>
      <c r="N5127">
        <v>551000</v>
      </c>
    </row>
    <row r="5128" spans="1:35">
      <c r="A5128" t="s">
        <v>11880</v>
      </c>
      <c r="B5128" t="s">
        <v>7079</v>
      </c>
      <c r="C5128" s="4">
        <v>39734</v>
      </c>
      <c r="D5128" t="s">
        <v>3879</v>
      </c>
      <c r="E5128" t="s">
        <v>6</v>
      </c>
      <c r="F5128" s="5" t="s">
        <v>13529</v>
      </c>
      <c r="G5128" s="5" t="s">
        <v>15264</v>
      </c>
      <c r="J5128">
        <v>10000</v>
      </c>
      <c r="K5128">
        <v>10000</v>
      </c>
      <c r="N5128">
        <v>10000</v>
      </c>
    </row>
    <row r="5129" spans="1:35">
      <c r="A5129" t="s">
        <v>11881</v>
      </c>
      <c r="B5129" t="s">
        <v>7080</v>
      </c>
      <c r="C5129" s="4">
        <v>42913</v>
      </c>
      <c r="D5129" t="s">
        <v>3724</v>
      </c>
      <c r="E5129" t="s">
        <v>6</v>
      </c>
      <c r="F5129" s="5" t="s">
        <v>13529</v>
      </c>
      <c r="G5129" s="5" t="s">
        <v>15264</v>
      </c>
      <c r="J5129">
        <v>1000</v>
      </c>
      <c r="K5129">
        <v>1000</v>
      </c>
      <c r="N5129">
        <v>1000</v>
      </c>
      <c r="Y5129">
        <v>9000</v>
      </c>
      <c r="Z5129">
        <v>-9000</v>
      </c>
      <c r="AB5129">
        <v>-9000</v>
      </c>
    </row>
    <row r="5130" spans="1:35">
      <c r="A5130" t="s">
        <v>11882</v>
      </c>
      <c r="B5130" t="s">
        <v>7081</v>
      </c>
      <c r="C5130" s="4">
        <v>38327</v>
      </c>
      <c r="D5130" t="s">
        <v>3724</v>
      </c>
      <c r="E5130" t="s">
        <v>6</v>
      </c>
      <c r="F5130" s="5" t="s">
        <v>13529</v>
      </c>
      <c r="G5130" s="5" t="s">
        <v>15264</v>
      </c>
      <c r="H5130" t="s">
        <v>11</v>
      </c>
      <c r="I5130">
        <v>415000</v>
      </c>
      <c r="J5130">
        <v>71000</v>
      </c>
      <c r="K5130">
        <v>5000</v>
      </c>
      <c r="M5130">
        <v>3000</v>
      </c>
      <c r="N5130">
        <v>485000</v>
      </c>
      <c r="AD5130">
        <v>1308000</v>
      </c>
      <c r="AE5130">
        <v>976000</v>
      </c>
      <c r="AF5130">
        <v>243000</v>
      </c>
      <c r="AH5130">
        <v>1312000</v>
      </c>
      <c r="AI5130">
        <v>478000</v>
      </c>
    </row>
    <row r="5131" spans="1:35">
      <c r="A5131" t="s">
        <v>11883</v>
      </c>
      <c r="B5131" t="s">
        <v>7082</v>
      </c>
      <c r="C5131" s="4">
        <v>40963</v>
      </c>
      <c r="D5131" t="s">
        <v>3787</v>
      </c>
      <c r="E5131" t="s">
        <v>6</v>
      </c>
      <c r="F5131" s="5" t="s">
        <v>13529</v>
      </c>
      <c r="G5131" s="5" t="s">
        <v>15264</v>
      </c>
      <c r="J5131">
        <v>3000</v>
      </c>
      <c r="K5131">
        <v>3000</v>
      </c>
      <c r="N5131">
        <v>3000</v>
      </c>
      <c r="AD5131">
        <v>1664000</v>
      </c>
      <c r="AH5131">
        <v>1713000</v>
      </c>
      <c r="AI5131">
        <v>3000</v>
      </c>
    </row>
    <row r="5132" spans="1:35">
      <c r="A5132" t="s">
        <v>11884</v>
      </c>
      <c r="B5132" t="s">
        <v>7083</v>
      </c>
      <c r="C5132" s="4">
        <v>43816</v>
      </c>
      <c r="D5132" t="s">
        <v>3803</v>
      </c>
      <c r="E5132" t="s">
        <v>6</v>
      </c>
      <c r="F5132" s="5" t="s">
        <v>13529</v>
      </c>
      <c r="G5132" s="5" t="s">
        <v>15263</v>
      </c>
    </row>
    <row r="5133" spans="1:35">
      <c r="A5133" t="s">
        <v>11885</v>
      </c>
      <c r="B5133" t="s">
        <v>7084</v>
      </c>
      <c r="C5133" s="4">
        <v>39057</v>
      </c>
      <c r="D5133" t="s">
        <v>3750</v>
      </c>
      <c r="E5133" t="s">
        <v>25</v>
      </c>
      <c r="F5133" s="5" t="s">
        <v>13529</v>
      </c>
      <c r="G5133" s="5" t="s">
        <v>15264</v>
      </c>
      <c r="J5133">
        <v>3000</v>
      </c>
      <c r="K5133">
        <v>3000</v>
      </c>
      <c r="N5133">
        <v>3000</v>
      </c>
      <c r="AD5133">
        <v>248000</v>
      </c>
      <c r="AF5133">
        <v>30000</v>
      </c>
      <c r="AG5133">
        <v>194000</v>
      </c>
      <c r="AH5133">
        <v>255000</v>
      </c>
      <c r="AI5133">
        <v>3000</v>
      </c>
    </row>
    <row r="5134" spans="1:35">
      <c r="A5134" t="s">
        <v>11886</v>
      </c>
      <c r="B5134" t="s">
        <v>7085</v>
      </c>
      <c r="C5134" s="4">
        <v>38777</v>
      </c>
      <c r="D5134" t="s">
        <v>3750</v>
      </c>
      <c r="E5134" t="s">
        <v>25</v>
      </c>
      <c r="F5134" s="5" t="s">
        <v>13529</v>
      </c>
      <c r="G5134" s="5" t="s">
        <v>15264</v>
      </c>
      <c r="K5134">
        <v>-764000</v>
      </c>
      <c r="M5134">
        <v>17000</v>
      </c>
      <c r="N5134">
        <v>191000</v>
      </c>
      <c r="O5134">
        <v>279000</v>
      </c>
      <c r="P5134">
        <v>279000</v>
      </c>
    </row>
    <row r="5135" spans="1:35">
      <c r="A5135" t="s">
        <v>11887</v>
      </c>
      <c r="B5135" t="s">
        <v>7086</v>
      </c>
      <c r="C5135" s="4">
        <v>42537</v>
      </c>
      <c r="D5135" t="s">
        <v>3906</v>
      </c>
      <c r="E5135" t="s">
        <v>6</v>
      </c>
      <c r="F5135" s="5" t="s">
        <v>13529</v>
      </c>
      <c r="G5135" s="5" t="s">
        <v>15264</v>
      </c>
      <c r="H5135" t="s">
        <v>11</v>
      </c>
      <c r="I5135">
        <v>1726000</v>
      </c>
      <c r="J5135">
        <v>2747000</v>
      </c>
      <c r="M5135">
        <v>1748000</v>
      </c>
      <c r="N5135">
        <v>4495000</v>
      </c>
      <c r="AD5135">
        <v>2747000</v>
      </c>
      <c r="AG5135">
        <v>22000</v>
      </c>
      <c r="AH5135">
        <v>2703000</v>
      </c>
      <c r="AI5135">
        <v>44000</v>
      </c>
    </row>
    <row r="5136" spans="1:35">
      <c r="A5136" t="s">
        <v>11888</v>
      </c>
      <c r="B5136" t="s">
        <v>7087</v>
      </c>
      <c r="C5136" s="4">
        <v>39063</v>
      </c>
      <c r="D5136" t="s">
        <v>3750</v>
      </c>
      <c r="E5136" t="s">
        <v>25</v>
      </c>
      <c r="F5136" s="5" t="s">
        <v>13529</v>
      </c>
      <c r="G5136" s="5" t="s">
        <v>15264</v>
      </c>
      <c r="H5136" t="s">
        <v>11</v>
      </c>
      <c r="I5136">
        <v>9000</v>
      </c>
      <c r="K5136">
        <v>9000</v>
      </c>
      <c r="N5136">
        <v>9000</v>
      </c>
      <c r="AD5136">
        <v>960000</v>
      </c>
      <c r="AE5136">
        <v>767000</v>
      </c>
      <c r="AF5136">
        <v>141000</v>
      </c>
      <c r="AG5136">
        <v>52000</v>
      </c>
      <c r="AH5136">
        <v>960000</v>
      </c>
    </row>
    <row r="5137" spans="1:35">
      <c r="A5137" t="s">
        <v>11889</v>
      </c>
      <c r="B5137" t="s">
        <v>7088</v>
      </c>
      <c r="C5137" s="4">
        <v>41759</v>
      </c>
      <c r="D5137" t="s">
        <v>3906</v>
      </c>
      <c r="E5137" t="s">
        <v>6</v>
      </c>
      <c r="F5137" s="5" t="s">
        <v>13529</v>
      </c>
      <c r="G5137" s="5" t="s">
        <v>15264</v>
      </c>
      <c r="AD5137">
        <v>1478000</v>
      </c>
      <c r="AF5137">
        <v>1234000</v>
      </c>
      <c r="AH5137">
        <v>1234000</v>
      </c>
      <c r="AI5137">
        <v>244000</v>
      </c>
    </row>
    <row r="5138" spans="1:35">
      <c r="A5138" t="s">
        <v>11890</v>
      </c>
      <c r="B5138" t="s">
        <v>7089</v>
      </c>
      <c r="C5138" s="4">
        <v>39049</v>
      </c>
      <c r="D5138" t="s">
        <v>3750</v>
      </c>
      <c r="E5138" t="s">
        <v>25</v>
      </c>
      <c r="F5138" s="5" t="s">
        <v>13529</v>
      </c>
      <c r="G5138" s="5" t="s">
        <v>15264</v>
      </c>
      <c r="H5138" t="s">
        <v>11</v>
      </c>
      <c r="J5138">
        <v>23000</v>
      </c>
      <c r="K5138">
        <v>23000</v>
      </c>
      <c r="N5138">
        <v>23000</v>
      </c>
      <c r="AD5138">
        <v>1125000</v>
      </c>
      <c r="AE5138">
        <v>1175000</v>
      </c>
      <c r="AF5138">
        <v>95000</v>
      </c>
      <c r="AH5138">
        <v>1270000</v>
      </c>
      <c r="AI5138">
        <v>23000</v>
      </c>
    </row>
    <row r="5139" spans="1:35">
      <c r="A5139" t="s">
        <v>11891</v>
      </c>
      <c r="B5139" t="s">
        <v>7090</v>
      </c>
      <c r="C5139" s="4">
        <v>39626</v>
      </c>
      <c r="D5139" t="s">
        <v>3886</v>
      </c>
      <c r="E5139" t="s">
        <v>6</v>
      </c>
      <c r="F5139" s="5" t="s">
        <v>13529</v>
      </c>
      <c r="G5139" s="5" t="s">
        <v>15264</v>
      </c>
      <c r="AD5139">
        <v>1931000</v>
      </c>
      <c r="AE5139">
        <v>1931000</v>
      </c>
      <c r="AH5139">
        <v>1931000</v>
      </c>
    </row>
    <row r="5140" spans="1:35">
      <c r="A5140" t="s">
        <v>11892</v>
      </c>
      <c r="B5140" t="s">
        <v>7091</v>
      </c>
      <c r="C5140" s="4">
        <v>38432</v>
      </c>
      <c r="D5140" t="s">
        <v>4028</v>
      </c>
      <c r="E5140" t="s">
        <v>6</v>
      </c>
      <c r="F5140" s="5" t="s">
        <v>13529</v>
      </c>
      <c r="G5140" s="5" t="s">
        <v>15264</v>
      </c>
      <c r="J5140">
        <v>410000</v>
      </c>
      <c r="K5140">
        <v>410000</v>
      </c>
      <c r="N5140">
        <v>410000</v>
      </c>
      <c r="AD5140">
        <v>580000</v>
      </c>
      <c r="AE5140">
        <v>779000</v>
      </c>
      <c r="AF5140">
        <v>4000</v>
      </c>
      <c r="AH5140">
        <v>783000</v>
      </c>
      <c r="AI5140">
        <v>410000</v>
      </c>
    </row>
    <row r="5141" spans="1:35">
      <c r="A5141" t="s">
        <v>11893</v>
      </c>
      <c r="B5141" t="s">
        <v>7092</v>
      </c>
      <c r="C5141" s="4">
        <v>38363</v>
      </c>
      <c r="D5141" t="s">
        <v>3750</v>
      </c>
      <c r="E5141" t="s">
        <v>6</v>
      </c>
      <c r="F5141" s="5" t="s">
        <v>13529</v>
      </c>
      <c r="G5141" s="5" t="s">
        <v>15264</v>
      </c>
      <c r="H5141" t="s">
        <v>11</v>
      </c>
      <c r="I5141">
        <v>68000</v>
      </c>
      <c r="J5141">
        <v>34000</v>
      </c>
      <c r="K5141">
        <v>75000</v>
      </c>
      <c r="M5141">
        <v>40000</v>
      </c>
      <c r="N5141">
        <v>115000</v>
      </c>
      <c r="AD5141">
        <v>1615000</v>
      </c>
      <c r="AE5141">
        <v>2052000</v>
      </c>
      <c r="AF5141">
        <v>188000</v>
      </c>
      <c r="AH5141">
        <v>2240000</v>
      </c>
      <c r="AI5141">
        <v>34000</v>
      </c>
    </row>
    <row r="5142" spans="1:35">
      <c r="A5142" t="s">
        <v>11894</v>
      </c>
      <c r="B5142" t="s">
        <v>7093</v>
      </c>
      <c r="C5142" s="4">
        <v>37203</v>
      </c>
      <c r="D5142" t="s">
        <v>3906</v>
      </c>
      <c r="E5142" t="s">
        <v>6</v>
      </c>
      <c r="F5142" s="5" t="s">
        <v>13529</v>
      </c>
      <c r="G5142" s="5" t="s">
        <v>15264</v>
      </c>
      <c r="H5142" t="s">
        <v>11</v>
      </c>
      <c r="I5142">
        <v>4000</v>
      </c>
      <c r="J5142">
        <v>277000</v>
      </c>
      <c r="K5142">
        <v>221000</v>
      </c>
      <c r="M5142">
        <v>60000</v>
      </c>
      <c r="N5142">
        <v>281000</v>
      </c>
      <c r="AC5142">
        <v>9000</v>
      </c>
      <c r="AD5142">
        <v>1417000</v>
      </c>
      <c r="AE5142">
        <v>1343000</v>
      </c>
      <c r="AF5142">
        <v>270000</v>
      </c>
      <c r="AH5142">
        <v>1613000</v>
      </c>
      <c r="AI5142">
        <v>220000</v>
      </c>
    </row>
    <row r="5143" spans="1:35">
      <c r="A5143" t="s">
        <v>11895</v>
      </c>
      <c r="B5143" t="s">
        <v>7094</v>
      </c>
      <c r="C5143" s="4">
        <v>39435</v>
      </c>
      <c r="D5143" t="s">
        <v>3762</v>
      </c>
      <c r="E5143" t="s">
        <v>6</v>
      </c>
      <c r="F5143" s="5" t="s">
        <v>13529</v>
      </c>
      <c r="G5143" s="5" t="s">
        <v>15264</v>
      </c>
      <c r="H5143" t="s">
        <v>11</v>
      </c>
      <c r="I5143">
        <v>11038000</v>
      </c>
      <c r="J5143">
        <v>2613000</v>
      </c>
      <c r="K5143">
        <v>13505000</v>
      </c>
      <c r="M5143">
        <v>459000</v>
      </c>
      <c r="N5143">
        <v>13964000</v>
      </c>
      <c r="AD5143">
        <v>10083000</v>
      </c>
      <c r="AE5143">
        <v>3684000</v>
      </c>
      <c r="AF5143">
        <v>1359000</v>
      </c>
      <c r="AG5143">
        <v>3549000</v>
      </c>
      <c r="AH5143">
        <v>8877000</v>
      </c>
      <c r="AI5143">
        <v>2613000</v>
      </c>
    </row>
    <row r="5144" spans="1:35">
      <c r="A5144" t="s">
        <v>11896</v>
      </c>
      <c r="B5144" t="s">
        <v>7095</v>
      </c>
      <c r="C5144" s="4">
        <v>42579</v>
      </c>
      <c r="D5144" t="s">
        <v>3805</v>
      </c>
      <c r="E5144" t="s">
        <v>6</v>
      </c>
      <c r="F5144" s="5" t="s">
        <v>13529</v>
      </c>
      <c r="G5144" s="5" t="s">
        <v>15264</v>
      </c>
      <c r="H5144" t="s">
        <v>11</v>
      </c>
    </row>
    <row r="5145" spans="1:35">
      <c r="A5145" t="s">
        <v>11897</v>
      </c>
      <c r="B5145" t="s">
        <v>7096</v>
      </c>
      <c r="C5145" s="4">
        <v>43223</v>
      </c>
      <c r="D5145" t="s">
        <v>3724</v>
      </c>
      <c r="E5145" t="s">
        <v>6</v>
      </c>
      <c r="F5145" s="5" t="s">
        <v>13529</v>
      </c>
      <c r="G5145" s="5" t="s">
        <v>15263</v>
      </c>
    </row>
    <row r="5146" spans="1:35">
      <c r="A5146" t="s">
        <v>11898</v>
      </c>
      <c r="B5146" t="s">
        <v>7097</v>
      </c>
      <c r="C5146" s="4">
        <v>41325</v>
      </c>
      <c r="D5146" t="s">
        <v>3846</v>
      </c>
      <c r="E5146" t="s">
        <v>6</v>
      </c>
      <c r="F5146" s="5" t="s">
        <v>13529</v>
      </c>
      <c r="G5146" s="5" t="s">
        <v>15264</v>
      </c>
      <c r="I5146">
        <v>3433000</v>
      </c>
      <c r="J5146">
        <v>486000</v>
      </c>
      <c r="K5146">
        <v>2762000</v>
      </c>
      <c r="M5146">
        <v>1983000</v>
      </c>
      <c r="N5146">
        <v>4915000</v>
      </c>
      <c r="O5146">
        <v>7612000</v>
      </c>
      <c r="Q5146">
        <v>7612000</v>
      </c>
      <c r="S5146">
        <v>4473000</v>
      </c>
      <c r="T5146">
        <v>3139000</v>
      </c>
      <c r="X5146">
        <v>-1000</v>
      </c>
      <c r="Y5146">
        <v>38000</v>
      </c>
      <c r="Z5146">
        <v>3100000</v>
      </c>
      <c r="AA5146">
        <v>628000</v>
      </c>
      <c r="AB5146">
        <v>2472000</v>
      </c>
      <c r="AC5146">
        <v>2472000</v>
      </c>
      <c r="AD5146">
        <v>43934000</v>
      </c>
      <c r="AE5146">
        <v>56036000</v>
      </c>
      <c r="AF5146">
        <v>8195000</v>
      </c>
      <c r="AG5146">
        <v>2679000</v>
      </c>
      <c r="AH5146">
        <v>71724000</v>
      </c>
      <c r="AI5146">
        <v>2762000</v>
      </c>
    </row>
    <row r="5147" spans="1:35">
      <c r="A5147" t="s">
        <v>11899</v>
      </c>
      <c r="B5147" t="s">
        <v>7098</v>
      </c>
      <c r="C5147" s="4">
        <v>43178</v>
      </c>
      <c r="D5147" t="s">
        <v>3754</v>
      </c>
      <c r="E5147" t="s">
        <v>6</v>
      </c>
      <c r="F5147" s="5" t="s">
        <v>13529</v>
      </c>
      <c r="G5147" s="5" t="s">
        <v>15263</v>
      </c>
    </row>
    <row r="5148" spans="1:35">
      <c r="A5148" t="s">
        <v>11900</v>
      </c>
      <c r="B5148" t="s">
        <v>7099</v>
      </c>
      <c r="C5148" s="4">
        <v>42460</v>
      </c>
      <c r="D5148" t="s">
        <v>3762</v>
      </c>
      <c r="E5148" t="s">
        <v>6</v>
      </c>
      <c r="F5148" s="5" t="s">
        <v>13529</v>
      </c>
      <c r="G5148" s="5" t="s">
        <v>15264</v>
      </c>
      <c r="H5148" t="s">
        <v>11</v>
      </c>
      <c r="I5148">
        <v>100000</v>
      </c>
      <c r="J5148">
        <v>179000</v>
      </c>
      <c r="K5148">
        <v>279000</v>
      </c>
      <c r="N5148">
        <v>279000</v>
      </c>
      <c r="AF5148">
        <v>14000</v>
      </c>
      <c r="AH5148">
        <v>14000</v>
      </c>
      <c r="AI5148">
        <v>278000</v>
      </c>
    </row>
    <row r="5149" spans="1:35">
      <c r="A5149" t="s">
        <v>11901</v>
      </c>
      <c r="B5149" t="s">
        <v>7100</v>
      </c>
      <c r="C5149" s="4">
        <v>40778</v>
      </c>
      <c r="D5149" t="s">
        <v>3740</v>
      </c>
      <c r="E5149" t="s">
        <v>6</v>
      </c>
      <c r="F5149" s="5" t="s">
        <v>13529</v>
      </c>
      <c r="G5149" s="5" t="s">
        <v>15264</v>
      </c>
      <c r="H5149" t="s">
        <v>11</v>
      </c>
      <c r="J5149">
        <v>1263000</v>
      </c>
      <c r="K5149">
        <v>1263000</v>
      </c>
      <c r="N5149">
        <v>1263000</v>
      </c>
    </row>
    <row r="5150" spans="1:35">
      <c r="A5150" t="s">
        <v>11902</v>
      </c>
      <c r="B5150" t="s">
        <v>7101</v>
      </c>
      <c r="C5150" s="4">
        <v>40360</v>
      </c>
      <c r="D5150" t="s">
        <v>3742</v>
      </c>
      <c r="E5150" t="s">
        <v>6</v>
      </c>
      <c r="F5150" s="5" t="s">
        <v>13529</v>
      </c>
      <c r="G5150" s="5" t="s">
        <v>15264</v>
      </c>
      <c r="H5150" t="s">
        <v>11</v>
      </c>
    </row>
    <row r="5151" spans="1:35">
      <c r="A5151" t="s">
        <v>11903</v>
      </c>
      <c r="B5151" t="s">
        <v>7102</v>
      </c>
      <c r="C5151" s="4">
        <v>37963</v>
      </c>
      <c r="D5151" t="s">
        <v>4085</v>
      </c>
      <c r="E5151" t="s">
        <v>25</v>
      </c>
      <c r="F5151" s="5" t="s">
        <v>13529</v>
      </c>
      <c r="G5151" s="5" t="s">
        <v>15264</v>
      </c>
      <c r="H5151" t="s">
        <v>11</v>
      </c>
      <c r="O5151">
        <v>420000</v>
      </c>
      <c r="P5151">
        <v>395000</v>
      </c>
      <c r="Q5151">
        <v>25000</v>
      </c>
      <c r="T5151">
        <v>25000</v>
      </c>
      <c r="Y5151">
        <v>25000</v>
      </c>
      <c r="AD5151">
        <v>114000</v>
      </c>
      <c r="AE5151">
        <v>115000</v>
      </c>
      <c r="AH5151">
        <v>115000</v>
      </c>
    </row>
    <row r="5152" spans="1:35">
      <c r="A5152" t="s">
        <v>11904</v>
      </c>
      <c r="B5152" t="s">
        <v>7103</v>
      </c>
      <c r="C5152" s="4">
        <v>36637</v>
      </c>
      <c r="D5152" t="s">
        <v>3724</v>
      </c>
      <c r="E5152" t="s">
        <v>6</v>
      </c>
      <c r="F5152" s="5" t="s">
        <v>13529</v>
      </c>
      <c r="G5152" s="5" t="s">
        <v>15263</v>
      </c>
    </row>
    <row r="5153" spans="1:35">
      <c r="A5153" t="s">
        <v>11905</v>
      </c>
      <c r="B5153" t="s">
        <v>7104</v>
      </c>
      <c r="C5153" s="4">
        <v>35104</v>
      </c>
      <c r="D5153" t="s">
        <v>3738</v>
      </c>
      <c r="E5153" t="s">
        <v>25</v>
      </c>
      <c r="F5153" s="5" t="s">
        <v>13529</v>
      </c>
      <c r="G5153" s="5" t="s">
        <v>15263</v>
      </c>
    </row>
    <row r="5154" spans="1:35">
      <c r="A5154" t="s">
        <v>11906</v>
      </c>
      <c r="B5154" t="s">
        <v>7105</v>
      </c>
      <c r="C5154" s="4">
        <v>33827</v>
      </c>
      <c r="D5154" t="s">
        <v>3788</v>
      </c>
      <c r="E5154" t="s">
        <v>6</v>
      </c>
      <c r="F5154" s="5" t="s">
        <v>13529</v>
      </c>
      <c r="G5154" s="5" t="s">
        <v>15264</v>
      </c>
      <c r="H5154" t="s">
        <v>11</v>
      </c>
      <c r="I5154">
        <v>6000</v>
      </c>
      <c r="J5154">
        <v>1190000</v>
      </c>
      <c r="K5154">
        <v>1198000</v>
      </c>
      <c r="M5154">
        <v>1000</v>
      </c>
      <c r="N5154">
        <v>1199000</v>
      </c>
      <c r="X5154">
        <v>23000</v>
      </c>
      <c r="Y5154">
        <v>1000</v>
      </c>
      <c r="Z5154">
        <v>22000</v>
      </c>
      <c r="AB5154">
        <v>22000</v>
      </c>
      <c r="AD5154">
        <v>3106000</v>
      </c>
      <c r="AE5154">
        <v>2741000</v>
      </c>
      <c r="AF5154">
        <v>179000</v>
      </c>
      <c r="AH5154">
        <v>2920000</v>
      </c>
      <c r="AI5154">
        <v>1198000</v>
      </c>
    </row>
    <row r="5155" spans="1:35">
      <c r="A5155" t="s">
        <v>11907</v>
      </c>
      <c r="B5155" t="s">
        <v>7106</v>
      </c>
      <c r="C5155" s="4">
        <v>42109</v>
      </c>
      <c r="D5155" t="s">
        <v>3740</v>
      </c>
      <c r="E5155" t="s">
        <v>6</v>
      </c>
      <c r="F5155" s="5" t="s">
        <v>13529</v>
      </c>
      <c r="G5155" s="5" t="s">
        <v>15264</v>
      </c>
      <c r="I5155">
        <v>1359000</v>
      </c>
      <c r="J5155">
        <v>44000</v>
      </c>
      <c r="L5155">
        <v>319000</v>
      </c>
      <c r="M5155">
        <v>486000</v>
      </c>
      <c r="N5155">
        <v>2734000</v>
      </c>
    </row>
    <row r="5156" spans="1:35">
      <c r="A5156" t="s">
        <v>11908</v>
      </c>
      <c r="B5156" t="s">
        <v>7107</v>
      </c>
      <c r="C5156" s="4">
        <v>43577</v>
      </c>
      <c r="D5156" t="s">
        <v>4042</v>
      </c>
      <c r="E5156" t="s">
        <v>6</v>
      </c>
      <c r="F5156" s="5" t="s">
        <v>13529</v>
      </c>
      <c r="G5156" s="5" t="s">
        <v>15263</v>
      </c>
    </row>
    <row r="5157" spans="1:35">
      <c r="A5157" t="s">
        <v>11909</v>
      </c>
      <c r="B5157" t="s">
        <v>7108</v>
      </c>
      <c r="C5157" s="4">
        <v>44076</v>
      </c>
      <c r="D5157" t="s">
        <v>3773</v>
      </c>
      <c r="E5157" t="s">
        <v>6</v>
      </c>
      <c r="F5157" s="5" t="s">
        <v>13529</v>
      </c>
      <c r="G5157" s="5" t="s">
        <v>15263</v>
      </c>
    </row>
    <row r="5158" spans="1:35">
      <c r="A5158" t="s">
        <v>11910</v>
      </c>
      <c r="B5158" t="s">
        <v>7109</v>
      </c>
      <c r="C5158" s="4">
        <v>36965</v>
      </c>
      <c r="D5158" t="s">
        <v>3817</v>
      </c>
      <c r="E5158" t="s">
        <v>6</v>
      </c>
      <c r="F5158" s="5" t="s">
        <v>13529</v>
      </c>
      <c r="G5158" s="5" t="s">
        <v>15264</v>
      </c>
      <c r="AD5158">
        <v>50000</v>
      </c>
      <c r="AE5158">
        <v>16000</v>
      </c>
      <c r="AH5158">
        <v>50000</v>
      </c>
    </row>
    <row r="5159" spans="1:35">
      <c r="A5159" t="s">
        <v>11911</v>
      </c>
      <c r="B5159" t="s">
        <v>7110</v>
      </c>
      <c r="C5159" s="4">
        <v>40652</v>
      </c>
      <c r="D5159" t="s">
        <v>4028</v>
      </c>
      <c r="E5159" t="s">
        <v>6</v>
      </c>
      <c r="F5159" s="5" t="s">
        <v>13529</v>
      </c>
      <c r="G5159" s="5" t="s">
        <v>15264</v>
      </c>
      <c r="H5159" t="s">
        <v>11</v>
      </c>
      <c r="I5159">
        <v>5000</v>
      </c>
      <c r="J5159">
        <v>327000</v>
      </c>
      <c r="K5159">
        <v>223000</v>
      </c>
      <c r="M5159">
        <v>109000</v>
      </c>
      <c r="N5159">
        <v>332000</v>
      </c>
      <c r="X5159">
        <v>32000</v>
      </c>
      <c r="Y5159">
        <v>1000</v>
      </c>
      <c r="Z5159">
        <v>31000</v>
      </c>
      <c r="AB5159">
        <v>31000</v>
      </c>
      <c r="AD5159">
        <v>4798000</v>
      </c>
      <c r="AE5159">
        <v>135000</v>
      </c>
      <c r="AF5159">
        <v>4158000</v>
      </c>
      <c r="AG5159">
        <v>122000</v>
      </c>
      <c r="AH5159">
        <v>4516000</v>
      </c>
      <c r="AI5159">
        <v>223000</v>
      </c>
    </row>
    <row r="5160" spans="1:35">
      <c r="A5160" t="s">
        <v>11912</v>
      </c>
      <c r="B5160" t="s">
        <v>7111</v>
      </c>
      <c r="C5160" s="4">
        <v>41368</v>
      </c>
      <c r="D5160" t="s">
        <v>3854</v>
      </c>
      <c r="E5160" t="s">
        <v>6</v>
      </c>
      <c r="F5160" s="5" t="s">
        <v>13529</v>
      </c>
      <c r="G5160" s="5" t="s">
        <v>15263</v>
      </c>
    </row>
    <row r="5161" spans="1:35">
      <c r="A5161" t="s">
        <v>11912</v>
      </c>
      <c r="B5161" t="s">
        <v>7112</v>
      </c>
      <c r="C5161" s="4">
        <v>40959</v>
      </c>
      <c r="D5161" t="s">
        <v>3742</v>
      </c>
      <c r="E5161" t="s">
        <v>6</v>
      </c>
      <c r="F5161" s="5" t="s">
        <v>13529</v>
      </c>
      <c r="G5161" s="5" t="s">
        <v>15264</v>
      </c>
      <c r="J5161">
        <v>147000</v>
      </c>
      <c r="K5161">
        <v>147000</v>
      </c>
      <c r="N5161">
        <v>147000</v>
      </c>
      <c r="Y5161">
        <v>17000</v>
      </c>
      <c r="Z5161">
        <v>-17000</v>
      </c>
      <c r="AB5161">
        <v>-17000</v>
      </c>
      <c r="AD5161">
        <v>538000</v>
      </c>
      <c r="AE5161">
        <v>105000</v>
      </c>
      <c r="AF5161">
        <v>389000</v>
      </c>
      <c r="AH5161">
        <v>511000</v>
      </c>
      <c r="AI5161">
        <v>146000</v>
      </c>
    </row>
    <row r="5162" spans="1:35">
      <c r="A5162" t="s">
        <v>11913</v>
      </c>
      <c r="B5162" t="s">
        <v>7113</v>
      </c>
      <c r="C5162" s="4">
        <v>41794</v>
      </c>
      <c r="D5162" t="s">
        <v>4002</v>
      </c>
      <c r="E5162" t="s">
        <v>6</v>
      </c>
      <c r="F5162" s="5" t="s">
        <v>13529</v>
      </c>
      <c r="G5162" s="5" t="s">
        <v>15264</v>
      </c>
      <c r="H5162" t="s">
        <v>11</v>
      </c>
      <c r="I5162">
        <v>386000</v>
      </c>
      <c r="J5162">
        <v>12000</v>
      </c>
      <c r="K5162">
        <v>138000</v>
      </c>
      <c r="L5162">
        <v>3000</v>
      </c>
      <c r="M5162">
        <v>259000</v>
      </c>
      <c r="N5162">
        <v>400000</v>
      </c>
    </row>
    <row r="5163" spans="1:35">
      <c r="A5163" t="s">
        <v>11913</v>
      </c>
      <c r="B5163" t="s">
        <v>7114</v>
      </c>
      <c r="C5163" s="4">
        <v>42913</v>
      </c>
      <c r="D5163" t="s">
        <v>3724</v>
      </c>
      <c r="E5163" t="s">
        <v>6</v>
      </c>
      <c r="F5163" s="5" t="s">
        <v>13529</v>
      </c>
      <c r="G5163" s="5" t="s">
        <v>15263</v>
      </c>
    </row>
    <row r="5164" spans="1:35">
      <c r="A5164" t="s">
        <v>11913</v>
      </c>
      <c r="B5164" t="s">
        <v>7115</v>
      </c>
      <c r="C5164" s="4">
        <v>41117</v>
      </c>
      <c r="D5164" t="s">
        <v>3829</v>
      </c>
      <c r="E5164" t="s">
        <v>6</v>
      </c>
      <c r="F5164" s="5" t="s">
        <v>13529</v>
      </c>
      <c r="G5164" s="5" t="s">
        <v>15264</v>
      </c>
      <c r="J5164">
        <v>105000</v>
      </c>
      <c r="K5164">
        <v>105000</v>
      </c>
      <c r="N5164">
        <v>105000</v>
      </c>
      <c r="AD5164">
        <v>105000</v>
      </c>
      <c r="AE5164">
        <v>105000</v>
      </c>
      <c r="AH5164">
        <v>105000</v>
      </c>
    </row>
    <row r="5165" spans="1:35">
      <c r="A5165" t="s">
        <v>11913</v>
      </c>
      <c r="B5165" t="s">
        <v>7116</v>
      </c>
      <c r="C5165" s="4">
        <v>41796</v>
      </c>
      <c r="D5165" t="s">
        <v>3805</v>
      </c>
      <c r="E5165" t="s">
        <v>6</v>
      </c>
      <c r="F5165" s="5" t="s">
        <v>13529</v>
      </c>
      <c r="G5165" s="5" t="s">
        <v>15264</v>
      </c>
      <c r="H5165" t="s">
        <v>11</v>
      </c>
      <c r="J5165">
        <v>449000</v>
      </c>
      <c r="N5165">
        <v>449000</v>
      </c>
    </row>
    <row r="5166" spans="1:35">
      <c r="A5166" t="s">
        <v>11914</v>
      </c>
      <c r="B5166" t="s">
        <v>7117</v>
      </c>
      <c r="C5166" s="4">
        <v>40378</v>
      </c>
      <c r="D5166" t="s">
        <v>3744</v>
      </c>
      <c r="E5166" t="s">
        <v>6</v>
      </c>
      <c r="F5166" s="5" t="s">
        <v>13529</v>
      </c>
      <c r="G5166" s="5" t="s">
        <v>15264</v>
      </c>
      <c r="I5166">
        <v>38000</v>
      </c>
      <c r="J5166">
        <v>10000</v>
      </c>
      <c r="K5166">
        <v>47000</v>
      </c>
      <c r="M5166">
        <v>1000</v>
      </c>
      <c r="N5166">
        <v>48000</v>
      </c>
      <c r="AD5166">
        <v>238000</v>
      </c>
      <c r="AE5166">
        <v>246000</v>
      </c>
      <c r="AH5166">
        <v>246000</v>
      </c>
      <c r="AI5166">
        <v>46000</v>
      </c>
    </row>
    <row r="5167" spans="1:35">
      <c r="A5167" t="s">
        <v>11915</v>
      </c>
      <c r="B5167" t="s">
        <v>7118</v>
      </c>
      <c r="C5167" s="4">
        <v>41934</v>
      </c>
      <c r="D5167" t="s">
        <v>3754</v>
      </c>
      <c r="E5167" t="s">
        <v>6</v>
      </c>
      <c r="F5167" s="5" t="s">
        <v>13529</v>
      </c>
      <c r="G5167" s="5" t="s">
        <v>15264</v>
      </c>
      <c r="K5167">
        <v>5000</v>
      </c>
      <c r="N5167">
        <v>5000</v>
      </c>
      <c r="AD5167">
        <v>70000</v>
      </c>
      <c r="AE5167">
        <v>61000</v>
      </c>
      <c r="AF5167">
        <v>14000</v>
      </c>
      <c r="AH5167">
        <v>75000</v>
      </c>
    </row>
    <row r="5168" spans="1:35">
      <c r="A5168" t="s">
        <v>11916</v>
      </c>
      <c r="B5168" t="s">
        <v>7119</v>
      </c>
      <c r="C5168" s="4">
        <v>39080</v>
      </c>
      <c r="D5168" t="s">
        <v>3788</v>
      </c>
      <c r="E5168" t="s">
        <v>25</v>
      </c>
      <c r="F5168" s="5" t="s">
        <v>13529</v>
      </c>
      <c r="G5168" s="5" t="s">
        <v>15264</v>
      </c>
      <c r="H5168" t="s">
        <v>11</v>
      </c>
      <c r="J5168">
        <v>3000</v>
      </c>
      <c r="M5168">
        <v>3000</v>
      </c>
      <c r="N5168">
        <v>3000</v>
      </c>
      <c r="O5168">
        <v>330000</v>
      </c>
      <c r="P5168">
        <v>327000</v>
      </c>
      <c r="T5168">
        <v>3000</v>
      </c>
      <c r="X5168">
        <v>1245000</v>
      </c>
      <c r="Y5168">
        <v>1245000</v>
      </c>
      <c r="Z5168">
        <v>3000</v>
      </c>
      <c r="AB5168">
        <v>3000</v>
      </c>
    </row>
    <row r="5169" spans="1:35">
      <c r="A5169" t="s">
        <v>11917</v>
      </c>
      <c r="B5169" t="s">
        <v>7120</v>
      </c>
      <c r="C5169" s="4">
        <v>44302</v>
      </c>
      <c r="D5169" t="s">
        <v>3861</v>
      </c>
      <c r="E5169" t="s">
        <v>6</v>
      </c>
      <c r="F5169" s="5" t="s">
        <v>13529</v>
      </c>
      <c r="G5169" s="5" t="s">
        <v>15263</v>
      </c>
    </row>
    <row r="5170" spans="1:35">
      <c r="A5170" t="s">
        <v>11918</v>
      </c>
      <c r="B5170" t="s">
        <v>7121</v>
      </c>
      <c r="C5170" s="4">
        <v>43826</v>
      </c>
      <c r="D5170" t="s">
        <v>3854</v>
      </c>
      <c r="E5170" t="s">
        <v>6</v>
      </c>
      <c r="F5170" s="5" t="s">
        <v>13529</v>
      </c>
      <c r="G5170" s="5" t="s">
        <v>15263</v>
      </c>
    </row>
    <row r="5171" spans="1:35">
      <c r="A5171" t="s">
        <v>11919</v>
      </c>
      <c r="B5171" t="s">
        <v>7122</v>
      </c>
      <c r="C5171" s="4">
        <v>44014</v>
      </c>
      <c r="D5171" t="s">
        <v>3889</v>
      </c>
      <c r="E5171" t="s">
        <v>6</v>
      </c>
      <c r="F5171" s="5" t="s">
        <v>13529</v>
      </c>
      <c r="G5171" s="5" t="s">
        <v>15263</v>
      </c>
    </row>
    <row r="5172" spans="1:35">
      <c r="A5172" t="s">
        <v>11920</v>
      </c>
      <c r="B5172" t="s">
        <v>7123</v>
      </c>
      <c r="C5172" s="4">
        <v>33374</v>
      </c>
      <c r="D5172" t="s">
        <v>4064</v>
      </c>
      <c r="E5172" t="s">
        <v>6</v>
      </c>
      <c r="F5172" s="5" t="s">
        <v>13529</v>
      </c>
      <c r="G5172" s="5" t="s">
        <v>15264</v>
      </c>
      <c r="I5172">
        <v>6000</v>
      </c>
      <c r="K5172">
        <v>-24000</v>
      </c>
      <c r="M5172">
        <v>30000</v>
      </c>
      <c r="N5172">
        <v>6000</v>
      </c>
    </row>
    <row r="5173" spans="1:35">
      <c r="A5173" t="s">
        <v>11921</v>
      </c>
      <c r="B5173" t="s">
        <v>7124</v>
      </c>
      <c r="C5173" s="4">
        <v>36089</v>
      </c>
      <c r="D5173" t="s">
        <v>3762</v>
      </c>
      <c r="E5173" t="s">
        <v>6</v>
      </c>
      <c r="F5173" s="5" t="s">
        <v>13529</v>
      </c>
      <c r="G5173" s="5" t="s">
        <v>15264</v>
      </c>
      <c r="H5173" t="s">
        <v>11</v>
      </c>
    </row>
    <row r="5174" spans="1:35">
      <c r="A5174" t="s">
        <v>11922</v>
      </c>
      <c r="B5174" t="s">
        <v>7125</v>
      </c>
      <c r="C5174" s="4">
        <v>36341</v>
      </c>
      <c r="D5174" t="s">
        <v>3879</v>
      </c>
      <c r="E5174" t="s">
        <v>25</v>
      </c>
      <c r="F5174" s="5" t="s">
        <v>13529</v>
      </c>
      <c r="G5174" s="5" t="s">
        <v>15264</v>
      </c>
      <c r="H5174" t="s">
        <v>11</v>
      </c>
      <c r="J5174">
        <v>258000</v>
      </c>
      <c r="K5174">
        <v>258000</v>
      </c>
      <c r="M5174">
        <v>375000</v>
      </c>
      <c r="N5174">
        <v>633000</v>
      </c>
      <c r="AD5174">
        <v>2212000</v>
      </c>
      <c r="AE5174">
        <v>685000</v>
      </c>
      <c r="AF5174">
        <v>247000</v>
      </c>
      <c r="AG5174">
        <v>500000</v>
      </c>
      <c r="AH5174">
        <v>2043000</v>
      </c>
      <c r="AI5174">
        <v>258000</v>
      </c>
    </row>
    <row r="5175" spans="1:35">
      <c r="A5175" t="s">
        <v>11923</v>
      </c>
      <c r="B5175" t="s">
        <v>7126</v>
      </c>
      <c r="C5175" s="4">
        <v>37025</v>
      </c>
      <c r="D5175" t="s">
        <v>3788</v>
      </c>
      <c r="E5175" t="s">
        <v>25</v>
      </c>
      <c r="F5175" s="5" t="s">
        <v>13529</v>
      </c>
      <c r="G5175" s="5" t="s">
        <v>15264</v>
      </c>
      <c r="H5175" t="s">
        <v>11</v>
      </c>
    </row>
    <row r="5176" spans="1:35">
      <c r="A5176" t="s">
        <v>11924</v>
      </c>
      <c r="B5176" t="s">
        <v>7127</v>
      </c>
      <c r="C5176" s="4">
        <v>36066</v>
      </c>
      <c r="D5176" t="s">
        <v>4173</v>
      </c>
      <c r="E5176" t="s">
        <v>25</v>
      </c>
      <c r="F5176" s="5" t="s">
        <v>13529</v>
      </c>
      <c r="G5176" s="5" t="s">
        <v>15264</v>
      </c>
      <c r="J5176">
        <v>166000</v>
      </c>
      <c r="M5176">
        <v>26000</v>
      </c>
      <c r="N5176">
        <v>230000</v>
      </c>
      <c r="AD5176">
        <v>463000</v>
      </c>
      <c r="AF5176">
        <v>262000</v>
      </c>
      <c r="AH5176">
        <v>297000</v>
      </c>
      <c r="AI5176">
        <v>166000</v>
      </c>
    </row>
    <row r="5177" spans="1:35">
      <c r="A5177" t="s">
        <v>11925</v>
      </c>
      <c r="B5177" t="s">
        <v>7128</v>
      </c>
      <c r="C5177" s="4">
        <v>37480</v>
      </c>
      <c r="D5177" t="s">
        <v>4085</v>
      </c>
      <c r="E5177" t="s">
        <v>25</v>
      </c>
      <c r="F5177" s="5" t="s">
        <v>13529</v>
      </c>
      <c r="G5177" s="5" t="s">
        <v>15264</v>
      </c>
      <c r="H5177" t="s">
        <v>11</v>
      </c>
      <c r="J5177">
        <v>41000</v>
      </c>
      <c r="N5177">
        <v>41000</v>
      </c>
      <c r="AD5177">
        <v>1998000</v>
      </c>
      <c r="AE5177">
        <v>1283000</v>
      </c>
      <c r="AF5177">
        <v>784000</v>
      </c>
      <c r="AH5177">
        <v>2067000</v>
      </c>
      <c r="AI5177">
        <v>41000</v>
      </c>
    </row>
    <row r="5178" spans="1:35">
      <c r="A5178" t="s">
        <v>11926</v>
      </c>
      <c r="B5178" t="s">
        <v>7129</v>
      </c>
      <c r="C5178" s="4">
        <v>36615</v>
      </c>
      <c r="D5178" t="s">
        <v>3849</v>
      </c>
      <c r="E5178" t="s">
        <v>6461</v>
      </c>
      <c r="F5178" s="5" t="s">
        <v>13529</v>
      </c>
      <c r="G5178" s="5" t="s">
        <v>15264</v>
      </c>
      <c r="J5178">
        <v>20000</v>
      </c>
      <c r="N5178">
        <v>20000</v>
      </c>
      <c r="AD5178">
        <v>1320000</v>
      </c>
      <c r="AE5178">
        <v>950000</v>
      </c>
      <c r="AF5178">
        <v>302000</v>
      </c>
      <c r="AH5178">
        <v>1350000</v>
      </c>
      <c r="AI5178">
        <v>18000</v>
      </c>
    </row>
    <row r="5179" spans="1:35">
      <c r="A5179" t="s">
        <v>11927</v>
      </c>
      <c r="B5179" t="s">
        <v>7130</v>
      </c>
      <c r="C5179" s="4">
        <v>36175</v>
      </c>
      <c r="D5179" t="s">
        <v>3803</v>
      </c>
      <c r="E5179" t="s">
        <v>25</v>
      </c>
      <c r="F5179" s="5" t="s">
        <v>13529</v>
      </c>
      <c r="G5179" s="5" t="s">
        <v>15263</v>
      </c>
    </row>
    <row r="5180" spans="1:35">
      <c r="A5180" t="s">
        <v>11928</v>
      </c>
      <c r="B5180" t="s">
        <v>7131</v>
      </c>
      <c r="C5180" s="4">
        <v>37502</v>
      </c>
      <c r="D5180" t="s">
        <v>3738</v>
      </c>
      <c r="E5180" t="s">
        <v>25</v>
      </c>
      <c r="F5180" s="5" t="s">
        <v>13529</v>
      </c>
      <c r="G5180" s="5" t="s">
        <v>15264</v>
      </c>
      <c r="I5180">
        <v>7000</v>
      </c>
      <c r="J5180">
        <v>32000</v>
      </c>
      <c r="K5180">
        <v>140000</v>
      </c>
      <c r="N5180">
        <v>140000</v>
      </c>
      <c r="AD5180">
        <v>146000</v>
      </c>
      <c r="AH5180">
        <v>118000</v>
      </c>
      <c r="AI5180">
        <v>32000</v>
      </c>
    </row>
    <row r="5181" spans="1:35">
      <c r="A5181" t="s">
        <v>11929</v>
      </c>
      <c r="B5181" t="s">
        <v>7132</v>
      </c>
      <c r="C5181" s="4">
        <v>39499</v>
      </c>
      <c r="D5181" t="s">
        <v>3762</v>
      </c>
      <c r="E5181" t="s">
        <v>6</v>
      </c>
      <c r="F5181" s="5" t="s">
        <v>13529</v>
      </c>
      <c r="G5181" s="5" t="s">
        <v>15264</v>
      </c>
      <c r="H5181" t="s">
        <v>11</v>
      </c>
      <c r="J5181">
        <v>164000</v>
      </c>
      <c r="N5181">
        <v>164000</v>
      </c>
      <c r="AD5181">
        <v>356000</v>
      </c>
      <c r="AE5181">
        <v>194000</v>
      </c>
      <c r="AH5181">
        <v>194000</v>
      </c>
      <c r="AI5181">
        <v>164000</v>
      </c>
    </row>
    <row r="5182" spans="1:35">
      <c r="A5182" t="s">
        <v>11930</v>
      </c>
      <c r="B5182" t="s">
        <v>7133</v>
      </c>
      <c r="C5182" s="4">
        <v>39485</v>
      </c>
      <c r="D5182" t="s">
        <v>3742</v>
      </c>
      <c r="E5182" t="s">
        <v>6</v>
      </c>
      <c r="F5182" s="5" t="s">
        <v>13529</v>
      </c>
      <c r="G5182" s="5" t="s">
        <v>15264</v>
      </c>
      <c r="H5182" t="s">
        <v>11</v>
      </c>
      <c r="I5182">
        <v>4270000</v>
      </c>
      <c r="J5182">
        <v>707000</v>
      </c>
      <c r="K5182">
        <v>98378000</v>
      </c>
      <c r="M5182">
        <v>4120000</v>
      </c>
      <c r="N5182">
        <v>102829000</v>
      </c>
      <c r="AD5182">
        <v>27921000</v>
      </c>
      <c r="AF5182">
        <v>1024000</v>
      </c>
      <c r="AH5182">
        <v>38075000</v>
      </c>
      <c r="AI5182">
        <v>707000</v>
      </c>
    </row>
    <row r="5183" spans="1:35">
      <c r="A5183" t="s">
        <v>11931</v>
      </c>
      <c r="B5183" t="s">
        <v>7134</v>
      </c>
      <c r="C5183" s="4">
        <v>41143</v>
      </c>
      <c r="D5183" t="s">
        <v>3762</v>
      </c>
      <c r="E5183" t="s">
        <v>6</v>
      </c>
      <c r="F5183" s="5" t="s">
        <v>13529</v>
      </c>
      <c r="G5183" s="5" t="s">
        <v>15264</v>
      </c>
      <c r="H5183" t="s">
        <v>11</v>
      </c>
    </row>
    <row r="5184" spans="1:35">
      <c r="A5184" t="s">
        <v>11932</v>
      </c>
      <c r="B5184" t="s">
        <v>7135</v>
      </c>
      <c r="C5184" s="4">
        <v>39129</v>
      </c>
      <c r="D5184" t="s">
        <v>3742</v>
      </c>
      <c r="E5184" t="s">
        <v>6</v>
      </c>
      <c r="F5184" s="5" t="s">
        <v>13529</v>
      </c>
      <c r="G5184" s="5" t="s">
        <v>15264</v>
      </c>
      <c r="J5184">
        <v>43000</v>
      </c>
      <c r="N5184">
        <v>43000</v>
      </c>
    </row>
    <row r="5185" spans="1:35">
      <c r="A5185" t="s">
        <v>11933</v>
      </c>
      <c r="B5185" t="s">
        <v>7136</v>
      </c>
      <c r="C5185" s="4">
        <v>40407</v>
      </c>
      <c r="D5185" t="s">
        <v>3879</v>
      </c>
      <c r="E5185" t="s">
        <v>6</v>
      </c>
      <c r="F5185" s="5" t="s">
        <v>13529</v>
      </c>
      <c r="G5185" s="5" t="s">
        <v>15264</v>
      </c>
      <c r="H5185" t="s">
        <v>11</v>
      </c>
      <c r="J5185">
        <v>644000</v>
      </c>
      <c r="K5185">
        <v>644000</v>
      </c>
      <c r="N5185">
        <v>644000</v>
      </c>
      <c r="AD5185">
        <v>1202000</v>
      </c>
      <c r="AH5185">
        <v>1121000</v>
      </c>
      <c r="AI5185">
        <v>644000</v>
      </c>
    </row>
    <row r="5186" spans="1:35">
      <c r="A5186" t="s">
        <v>11934</v>
      </c>
      <c r="B5186" t="s">
        <v>7137</v>
      </c>
      <c r="C5186" s="4">
        <v>41689</v>
      </c>
      <c r="D5186" t="s">
        <v>3773</v>
      </c>
      <c r="E5186" t="s">
        <v>6</v>
      </c>
      <c r="F5186" s="5" t="s">
        <v>13529</v>
      </c>
      <c r="G5186" s="5" t="s">
        <v>15264</v>
      </c>
      <c r="I5186">
        <v>2000</v>
      </c>
      <c r="J5186">
        <v>56000</v>
      </c>
      <c r="K5186">
        <v>50000</v>
      </c>
      <c r="N5186">
        <v>58000</v>
      </c>
    </row>
    <row r="5187" spans="1:35">
      <c r="A5187" t="s">
        <v>11935</v>
      </c>
      <c r="B5187" t="s">
        <v>7138</v>
      </c>
      <c r="C5187" s="4">
        <v>37246</v>
      </c>
      <c r="D5187" t="s">
        <v>3732</v>
      </c>
      <c r="E5187" t="s">
        <v>6</v>
      </c>
      <c r="F5187" s="5" t="s">
        <v>13529</v>
      </c>
      <c r="G5187" s="5" t="s">
        <v>15264</v>
      </c>
      <c r="H5187" t="s">
        <v>11</v>
      </c>
      <c r="J5187">
        <v>177000</v>
      </c>
      <c r="K5187">
        <v>177000</v>
      </c>
      <c r="N5187">
        <v>177000</v>
      </c>
      <c r="AD5187">
        <v>2815000</v>
      </c>
      <c r="AE5187">
        <v>2964000</v>
      </c>
      <c r="AH5187">
        <v>2964000</v>
      </c>
      <c r="AI5187">
        <v>177000</v>
      </c>
    </row>
    <row r="5188" spans="1:35">
      <c r="A5188" t="s">
        <v>11936</v>
      </c>
      <c r="B5188" t="s">
        <v>7139</v>
      </c>
      <c r="C5188" s="4">
        <v>44462</v>
      </c>
      <c r="D5188" t="s">
        <v>3727</v>
      </c>
      <c r="E5188" t="s">
        <v>6</v>
      </c>
      <c r="F5188" s="5" t="s">
        <v>13529</v>
      </c>
      <c r="G5188" s="5" t="s">
        <v>15263</v>
      </c>
    </row>
    <row r="5189" spans="1:35">
      <c r="A5189" t="s">
        <v>11937</v>
      </c>
      <c r="B5189" t="s">
        <v>7140</v>
      </c>
      <c r="C5189" s="4">
        <v>40623</v>
      </c>
      <c r="D5189" t="s">
        <v>3829</v>
      </c>
      <c r="E5189" t="s">
        <v>6</v>
      </c>
      <c r="F5189" s="5" t="s">
        <v>13529</v>
      </c>
      <c r="G5189" s="5" t="s">
        <v>15264</v>
      </c>
      <c r="J5189">
        <v>3000</v>
      </c>
      <c r="K5189">
        <v>3000</v>
      </c>
      <c r="N5189">
        <v>3000</v>
      </c>
      <c r="O5189">
        <v>262000</v>
      </c>
      <c r="Q5189">
        <v>262000</v>
      </c>
      <c r="R5189">
        <v>2000</v>
      </c>
      <c r="T5189">
        <v>260000</v>
      </c>
      <c r="Y5189">
        <v>257000</v>
      </c>
      <c r="Z5189">
        <v>3000</v>
      </c>
      <c r="AB5189">
        <v>3000</v>
      </c>
      <c r="AD5189">
        <v>262000</v>
      </c>
      <c r="AE5189">
        <v>257000</v>
      </c>
      <c r="AF5189">
        <v>2000</v>
      </c>
      <c r="AH5189">
        <v>259000</v>
      </c>
      <c r="AI5189">
        <v>3000</v>
      </c>
    </row>
    <row r="5190" spans="1:35">
      <c r="A5190" t="s">
        <v>11938</v>
      </c>
      <c r="B5190" t="s">
        <v>7141</v>
      </c>
      <c r="C5190" s="4">
        <v>43399</v>
      </c>
      <c r="D5190" t="s">
        <v>3754</v>
      </c>
      <c r="E5190" t="s">
        <v>6</v>
      </c>
      <c r="F5190" s="5" t="s">
        <v>13529</v>
      </c>
      <c r="G5190" s="5" t="s">
        <v>15263</v>
      </c>
    </row>
    <row r="5191" spans="1:35">
      <c r="A5191" t="s">
        <v>11939</v>
      </c>
      <c r="B5191" t="s">
        <v>7142</v>
      </c>
      <c r="C5191" s="4">
        <v>43129</v>
      </c>
      <c r="D5191" t="s">
        <v>3764</v>
      </c>
      <c r="E5191" t="s">
        <v>6</v>
      </c>
      <c r="F5191" s="5" t="s">
        <v>13529</v>
      </c>
      <c r="G5191" s="5" t="s">
        <v>15263</v>
      </c>
    </row>
    <row r="5192" spans="1:35">
      <c r="A5192" t="s">
        <v>11940</v>
      </c>
      <c r="B5192" t="s">
        <v>7143</v>
      </c>
      <c r="C5192" s="4">
        <v>43815</v>
      </c>
      <c r="D5192" t="s">
        <v>3754</v>
      </c>
      <c r="E5192" t="s">
        <v>6</v>
      </c>
      <c r="F5192" s="5" t="s">
        <v>13529</v>
      </c>
      <c r="G5192" s="5" t="s">
        <v>15263</v>
      </c>
    </row>
    <row r="5193" spans="1:35">
      <c r="A5193" t="s">
        <v>11941</v>
      </c>
      <c r="B5193" t="s">
        <v>7144</v>
      </c>
      <c r="C5193" s="4">
        <v>44256</v>
      </c>
      <c r="D5193" t="s">
        <v>3788</v>
      </c>
      <c r="E5193" t="s">
        <v>6</v>
      </c>
      <c r="F5193" s="5" t="s">
        <v>13529</v>
      </c>
      <c r="G5193" s="5" t="s">
        <v>15263</v>
      </c>
    </row>
    <row r="5194" spans="1:35">
      <c r="A5194" t="s">
        <v>11942</v>
      </c>
      <c r="B5194" t="s">
        <v>7145</v>
      </c>
      <c r="C5194" s="4">
        <v>38860</v>
      </c>
      <c r="D5194" t="s">
        <v>3805</v>
      </c>
      <c r="E5194" t="s">
        <v>6</v>
      </c>
      <c r="F5194" s="5" t="s">
        <v>13529</v>
      </c>
      <c r="G5194" s="5" t="s">
        <v>15264</v>
      </c>
      <c r="J5194">
        <v>27000</v>
      </c>
      <c r="K5194">
        <v>27000</v>
      </c>
      <c r="N5194">
        <v>27000</v>
      </c>
      <c r="AD5194">
        <v>220000</v>
      </c>
      <c r="AE5194">
        <v>202000</v>
      </c>
      <c r="AH5194">
        <v>212000</v>
      </c>
      <c r="AI5194">
        <v>27000</v>
      </c>
    </row>
    <row r="5195" spans="1:35">
      <c r="A5195" t="s">
        <v>11943</v>
      </c>
      <c r="B5195" t="s">
        <v>7146</v>
      </c>
      <c r="C5195" s="4">
        <v>40963</v>
      </c>
      <c r="D5195" t="s">
        <v>3754</v>
      </c>
      <c r="E5195" t="s">
        <v>6</v>
      </c>
      <c r="F5195" s="5" t="s">
        <v>13529</v>
      </c>
      <c r="G5195" s="5" t="s">
        <v>15264</v>
      </c>
      <c r="K5195">
        <v>366000</v>
      </c>
      <c r="N5195">
        <v>366000</v>
      </c>
      <c r="AD5195">
        <v>100000</v>
      </c>
      <c r="AE5195">
        <v>98000</v>
      </c>
      <c r="AH5195">
        <v>98000</v>
      </c>
      <c r="AI5195">
        <v>4000</v>
      </c>
    </row>
    <row r="5196" spans="1:35">
      <c r="A5196" t="s">
        <v>11944</v>
      </c>
      <c r="B5196" t="s">
        <v>7147</v>
      </c>
      <c r="C5196" s="4">
        <v>41957</v>
      </c>
      <c r="D5196" t="s">
        <v>3820</v>
      </c>
      <c r="E5196" t="s">
        <v>6</v>
      </c>
      <c r="F5196" s="5" t="s">
        <v>13529</v>
      </c>
      <c r="G5196" s="5" t="s">
        <v>15264</v>
      </c>
      <c r="O5196">
        <v>25000</v>
      </c>
      <c r="P5196">
        <v>25000</v>
      </c>
      <c r="AD5196">
        <v>25000</v>
      </c>
      <c r="AE5196">
        <v>26000</v>
      </c>
      <c r="AH5196">
        <v>26000</v>
      </c>
    </row>
    <row r="5197" spans="1:35">
      <c r="A5197" t="s">
        <v>11945</v>
      </c>
      <c r="B5197" t="s">
        <v>7148</v>
      </c>
      <c r="C5197" s="4">
        <v>40309</v>
      </c>
      <c r="D5197" t="s">
        <v>3742</v>
      </c>
      <c r="E5197" t="s">
        <v>6</v>
      </c>
      <c r="F5197" s="5" t="s">
        <v>13529</v>
      </c>
      <c r="G5197" s="5" t="s">
        <v>15264</v>
      </c>
      <c r="H5197" t="s">
        <v>11</v>
      </c>
      <c r="I5197">
        <v>442000</v>
      </c>
      <c r="J5197">
        <v>3592000</v>
      </c>
      <c r="M5197">
        <v>67000</v>
      </c>
      <c r="N5197">
        <v>4050000</v>
      </c>
      <c r="O5197">
        <v>109000</v>
      </c>
      <c r="P5197">
        <v>109000</v>
      </c>
      <c r="Y5197">
        <v>34000</v>
      </c>
      <c r="Z5197">
        <v>-34000</v>
      </c>
      <c r="AB5197">
        <v>-34000</v>
      </c>
      <c r="AD5197">
        <v>12742000</v>
      </c>
      <c r="AE5197">
        <v>9557000</v>
      </c>
      <c r="AF5197">
        <v>193000</v>
      </c>
      <c r="AH5197">
        <v>9784000</v>
      </c>
      <c r="AI5197">
        <v>3983000</v>
      </c>
    </row>
    <row r="5198" spans="1:35">
      <c r="A5198" t="s">
        <v>11946</v>
      </c>
      <c r="B5198" t="s">
        <v>7149</v>
      </c>
      <c r="C5198" s="4">
        <v>39645</v>
      </c>
      <c r="D5198" t="s">
        <v>3729</v>
      </c>
      <c r="E5198" t="s">
        <v>6</v>
      </c>
      <c r="F5198" s="5" t="s">
        <v>13529</v>
      </c>
      <c r="G5198" s="5" t="s">
        <v>15264</v>
      </c>
      <c r="AD5198">
        <v>14000</v>
      </c>
      <c r="AE5198">
        <v>14000</v>
      </c>
      <c r="AH5198">
        <v>14000</v>
      </c>
    </row>
    <row r="5199" spans="1:35">
      <c r="A5199" t="s">
        <v>11947</v>
      </c>
      <c r="B5199" t="s">
        <v>7150</v>
      </c>
      <c r="C5199" s="4">
        <v>41555</v>
      </c>
      <c r="D5199" t="s">
        <v>3725</v>
      </c>
      <c r="E5199" t="s">
        <v>6</v>
      </c>
      <c r="F5199" s="5" t="s">
        <v>13529</v>
      </c>
      <c r="G5199" s="5" t="s">
        <v>15264</v>
      </c>
      <c r="AH5199">
        <v>1000</v>
      </c>
    </row>
    <row r="5200" spans="1:35">
      <c r="A5200" t="s">
        <v>11947</v>
      </c>
      <c r="B5200" t="s">
        <v>7151</v>
      </c>
      <c r="C5200" s="4">
        <v>36776</v>
      </c>
      <c r="D5200" t="s">
        <v>3766</v>
      </c>
      <c r="E5200" t="s">
        <v>6</v>
      </c>
      <c r="F5200" s="5" t="s">
        <v>13529</v>
      </c>
      <c r="G5200" s="5" t="s">
        <v>15264</v>
      </c>
      <c r="H5200" t="s">
        <v>11</v>
      </c>
      <c r="I5200">
        <v>17323000</v>
      </c>
      <c r="J5200">
        <v>958000</v>
      </c>
      <c r="K5200">
        <v>263843000</v>
      </c>
      <c r="M5200">
        <v>14541000</v>
      </c>
      <c r="N5200">
        <v>278384000</v>
      </c>
      <c r="AD5200">
        <v>94800000</v>
      </c>
      <c r="AE5200">
        <v>44226000</v>
      </c>
      <c r="AF5200">
        <v>2843000</v>
      </c>
      <c r="AG5200">
        <v>66912000</v>
      </c>
      <c r="AH5200">
        <v>115501000</v>
      </c>
      <c r="AI5200">
        <v>7555000</v>
      </c>
    </row>
    <row r="5201" spans="1:35">
      <c r="A5201" t="s">
        <v>11948</v>
      </c>
      <c r="B5201" t="s">
        <v>7152</v>
      </c>
      <c r="C5201" s="4">
        <v>41724</v>
      </c>
      <c r="D5201" t="s">
        <v>3764</v>
      </c>
      <c r="E5201" t="s">
        <v>6</v>
      </c>
      <c r="F5201" s="5" t="s">
        <v>13529</v>
      </c>
      <c r="G5201" s="5" t="s">
        <v>15264</v>
      </c>
      <c r="H5201" t="s">
        <v>11</v>
      </c>
    </row>
    <row r="5202" spans="1:35">
      <c r="A5202" t="s">
        <v>11949</v>
      </c>
      <c r="B5202" t="s">
        <v>7153</v>
      </c>
      <c r="C5202" s="4">
        <v>41575</v>
      </c>
      <c r="D5202" t="s">
        <v>4115</v>
      </c>
      <c r="E5202" t="s">
        <v>6</v>
      </c>
      <c r="F5202" s="5" t="s">
        <v>13529</v>
      </c>
      <c r="G5202" s="5" t="s">
        <v>15264</v>
      </c>
      <c r="H5202" t="s">
        <v>11</v>
      </c>
    </row>
    <row r="5203" spans="1:35">
      <c r="A5203" t="s">
        <v>11950</v>
      </c>
      <c r="B5203" t="s">
        <v>7154</v>
      </c>
      <c r="C5203" s="4">
        <v>43983</v>
      </c>
      <c r="D5203" t="s">
        <v>3762</v>
      </c>
      <c r="E5203" t="s">
        <v>6</v>
      </c>
      <c r="F5203" s="5" t="s">
        <v>13529</v>
      </c>
      <c r="G5203" s="5" t="s">
        <v>15263</v>
      </c>
    </row>
    <row r="5204" spans="1:35">
      <c r="A5204" t="s">
        <v>11951</v>
      </c>
      <c r="B5204" t="s">
        <v>7155</v>
      </c>
      <c r="C5204" s="4">
        <v>41228</v>
      </c>
      <c r="D5204" t="s">
        <v>3788</v>
      </c>
      <c r="E5204" t="s">
        <v>6</v>
      </c>
      <c r="F5204" s="5" t="s">
        <v>13529</v>
      </c>
      <c r="G5204" s="5" t="s">
        <v>15264</v>
      </c>
      <c r="J5204">
        <v>2000</v>
      </c>
      <c r="K5204">
        <v>2000</v>
      </c>
      <c r="N5204">
        <v>2000</v>
      </c>
      <c r="Y5204">
        <v>17000</v>
      </c>
      <c r="Z5204">
        <v>-17000</v>
      </c>
      <c r="AB5204">
        <v>-17000</v>
      </c>
    </row>
    <row r="5205" spans="1:35">
      <c r="A5205" t="s">
        <v>11952</v>
      </c>
      <c r="B5205" t="s">
        <v>7156</v>
      </c>
      <c r="C5205" s="4">
        <v>38436</v>
      </c>
      <c r="D5205" t="s">
        <v>3788</v>
      </c>
      <c r="E5205" t="s">
        <v>6</v>
      </c>
      <c r="F5205" s="5" t="s">
        <v>13529</v>
      </c>
      <c r="G5205" s="5" t="s">
        <v>15264</v>
      </c>
      <c r="H5205" t="s">
        <v>16</v>
      </c>
      <c r="I5205">
        <v>74000</v>
      </c>
      <c r="J5205">
        <v>6092000</v>
      </c>
      <c r="K5205">
        <v>7821000</v>
      </c>
      <c r="M5205">
        <v>99000</v>
      </c>
      <c r="N5205">
        <v>8380000</v>
      </c>
      <c r="O5205">
        <v>44000</v>
      </c>
      <c r="Q5205">
        <v>44000</v>
      </c>
      <c r="T5205">
        <v>44000</v>
      </c>
      <c r="Y5205">
        <v>1000</v>
      </c>
      <c r="Z5205">
        <v>43000</v>
      </c>
      <c r="AB5205">
        <v>38000</v>
      </c>
    </row>
    <row r="5206" spans="1:35">
      <c r="A5206" t="s">
        <v>11953</v>
      </c>
      <c r="B5206" t="s">
        <v>7157</v>
      </c>
      <c r="C5206" s="4">
        <v>33543</v>
      </c>
      <c r="D5206" t="s">
        <v>3810</v>
      </c>
      <c r="E5206" t="s">
        <v>6</v>
      </c>
      <c r="F5206" s="5" t="s">
        <v>13529</v>
      </c>
      <c r="G5206" s="5" t="s">
        <v>15264</v>
      </c>
      <c r="H5206" t="s">
        <v>11</v>
      </c>
      <c r="AD5206">
        <v>8302000</v>
      </c>
      <c r="AE5206">
        <v>6494000</v>
      </c>
      <c r="AH5206">
        <v>6494000</v>
      </c>
      <c r="AI5206">
        <v>1808000</v>
      </c>
    </row>
    <row r="5207" spans="1:35">
      <c r="A5207" t="s">
        <v>11954</v>
      </c>
      <c r="B5207" t="s">
        <v>7158</v>
      </c>
      <c r="C5207" s="4">
        <v>43726</v>
      </c>
      <c r="D5207" t="s">
        <v>3724</v>
      </c>
      <c r="E5207" t="s">
        <v>6</v>
      </c>
      <c r="F5207" s="5" t="s">
        <v>13529</v>
      </c>
      <c r="G5207" s="5" t="s">
        <v>15263</v>
      </c>
    </row>
    <row r="5208" spans="1:35">
      <c r="A5208" t="s">
        <v>11955</v>
      </c>
      <c r="B5208" t="s">
        <v>7159</v>
      </c>
      <c r="C5208" s="4">
        <v>41135</v>
      </c>
      <c r="D5208" t="s">
        <v>3764</v>
      </c>
      <c r="E5208" t="s">
        <v>6</v>
      </c>
      <c r="F5208" s="5" t="s">
        <v>13529</v>
      </c>
      <c r="G5208" s="5" t="s">
        <v>15264</v>
      </c>
      <c r="H5208" t="s">
        <v>11</v>
      </c>
      <c r="K5208">
        <v>242000</v>
      </c>
      <c r="N5208">
        <v>242000</v>
      </c>
      <c r="AD5208">
        <v>242000</v>
      </c>
      <c r="AH5208">
        <v>4000</v>
      </c>
      <c r="AI5208">
        <v>242000</v>
      </c>
    </row>
    <row r="5209" spans="1:35">
      <c r="A5209" t="s">
        <v>11956</v>
      </c>
      <c r="B5209" t="s">
        <v>7160</v>
      </c>
      <c r="C5209" s="4">
        <v>41870</v>
      </c>
      <c r="D5209" t="s">
        <v>3764</v>
      </c>
      <c r="E5209" t="s">
        <v>25</v>
      </c>
      <c r="F5209" s="5" t="s">
        <v>13529</v>
      </c>
      <c r="G5209" s="5" t="s">
        <v>15263</v>
      </c>
    </row>
    <row r="5210" spans="1:35">
      <c r="A5210" t="s">
        <v>11957</v>
      </c>
      <c r="B5210" t="s">
        <v>7161</v>
      </c>
      <c r="C5210" s="4">
        <v>40164</v>
      </c>
      <c r="D5210" t="s">
        <v>3785</v>
      </c>
      <c r="E5210" t="s">
        <v>6</v>
      </c>
      <c r="F5210" s="5" t="s">
        <v>13529</v>
      </c>
      <c r="G5210" s="5" t="s">
        <v>15264</v>
      </c>
      <c r="H5210" t="s">
        <v>11</v>
      </c>
      <c r="J5210">
        <v>14000</v>
      </c>
      <c r="K5210">
        <v>19000</v>
      </c>
      <c r="N5210">
        <v>19000</v>
      </c>
      <c r="AD5210">
        <v>646000</v>
      </c>
      <c r="AE5210">
        <v>91000</v>
      </c>
      <c r="AF5210">
        <v>321000</v>
      </c>
      <c r="AG5210">
        <v>237000</v>
      </c>
      <c r="AH5210">
        <v>649000</v>
      </c>
      <c r="AI5210">
        <v>19000</v>
      </c>
    </row>
    <row r="5211" spans="1:35">
      <c r="A5211" t="s">
        <v>11958</v>
      </c>
      <c r="B5211" t="s">
        <v>7162</v>
      </c>
      <c r="C5211" s="4">
        <v>41027</v>
      </c>
      <c r="D5211" t="s">
        <v>3742</v>
      </c>
      <c r="E5211" t="s">
        <v>6</v>
      </c>
      <c r="F5211" s="5" t="s">
        <v>13529</v>
      </c>
      <c r="G5211" s="5" t="s">
        <v>15264</v>
      </c>
      <c r="H5211" t="s">
        <v>11</v>
      </c>
    </row>
    <row r="5212" spans="1:35">
      <c r="A5212" t="s">
        <v>11959</v>
      </c>
      <c r="B5212" t="s">
        <v>7163</v>
      </c>
      <c r="C5212" s="4">
        <v>40352</v>
      </c>
      <c r="D5212" t="s">
        <v>3762</v>
      </c>
      <c r="E5212" t="s">
        <v>6</v>
      </c>
      <c r="F5212" s="5" t="s">
        <v>13529</v>
      </c>
      <c r="G5212" s="5" t="s">
        <v>15264</v>
      </c>
      <c r="H5212" t="s">
        <v>11</v>
      </c>
      <c r="I5212">
        <v>113000</v>
      </c>
      <c r="J5212">
        <v>112000</v>
      </c>
      <c r="K5212">
        <v>174000</v>
      </c>
      <c r="M5212">
        <v>51000</v>
      </c>
      <c r="N5212">
        <v>225000</v>
      </c>
      <c r="AD5212">
        <v>828000</v>
      </c>
      <c r="AE5212">
        <v>2864000</v>
      </c>
      <c r="AF5212">
        <v>137000</v>
      </c>
      <c r="AH5212">
        <v>3001000</v>
      </c>
      <c r="AI5212">
        <v>174000</v>
      </c>
    </row>
    <row r="5213" spans="1:35">
      <c r="A5213" t="s">
        <v>11960</v>
      </c>
      <c r="B5213" t="s">
        <v>7164</v>
      </c>
      <c r="C5213" s="4">
        <v>42094</v>
      </c>
      <c r="D5213" t="s">
        <v>3744</v>
      </c>
      <c r="E5213" t="s">
        <v>6</v>
      </c>
      <c r="F5213" s="5" t="s">
        <v>13529</v>
      </c>
      <c r="G5213" s="5" t="s">
        <v>15264</v>
      </c>
      <c r="H5213" t="s">
        <v>11</v>
      </c>
      <c r="J5213">
        <v>920000</v>
      </c>
      <c r="K5213">
        <v>920000</v>
      </c>
      <c r="N5213">
        <v>920000</v>
      </c>
      <c r="AD5213">
        <v>10904000</v>
      </c>
      <c r="AE5213">
        <v>9956000</v>
      </c>
      <c r="AF5213">
        <v>1405000</v>
      </c>
      <c r="AH5213">
        <v>11361000</v>
      </c>
      <c r="AI5213">
        <v>920000</v>
      </c>
    </row>
    <row r="5214" spans="1:35">
      <c r="A5214" t="s">
        <v>11961</v>
      </c>
      <c r="B5214" t="s">
        <v>7165</v>
      </c>
      <c r="C5214" s="4">
        <v>43419</v>
      </c>
      <c r="D5214" t="s">
        <v>3791</v>
      </c>
      <c r="E5214" t="s">
        <v>6</v>
      </c>
      <c r="F5214" s="5" t="s">
        <v>13529</v>
      </c>
      <c r="G5214" s="5" t="s">
        <v>15263</v>
      </c>
    </row>
    <row r="5215" spans="1:35">
      <c r="A5215" t="s">
        <v>11961</v>
      </c>
      <c r="B5215" t="s">
        <v>7166</v>
      </c>
      <c r="C5215" s="4">
        <v>43455</v>
      </c>
      <c r="D5215" t="s">
        <v>3787</v>
      </c>
      <c r="E5215" t="s">
        <v>6</v>
      </c>
      <c r="F5215" s="5" t="s">
        <v>13529</v>
      </c>
      <c r="G5215" s="5" t="s">
        <v>15263</v>
      </c>
    </row>
    <row r="5216" spans="1:35">
      <c r="A5216" t="s">
        <v>11962</v>
      </c>
      <c r="B5216" t="s">
        <v>7167</v>
      </c>
      <c r="C5216" s="4">
        <v>42815</v>
      </c>
      <c r="D5216" t="s">
        <v>3788</v>
      </c>
      <c r="E5216" t="s">
        <v>6</v>
      </c>
      <c r="F5216" s="5" t="s">
        <v>13529</v>
      </c>
      <c r="G5216" s="5" t="s">
        <v>15263</v>
      </c>
    </row>
    <row r="5217" spans="1:35">
      <c r="A5217" t="s">
        <v>11963</v>
      </c>
      <c r="B5217" t="s">
        <v>7168</v>
      </c>
      <c r="C5217" s="4">
        <v>42754</v>
      </c>
      <c r="D5217" t="s">
        <v>3762</v>
      </c>
      <c r="E5217" t="s">
        <v>6</v>
      </c>
      <c r="F5217" s="5" t="s">
        <v>13529</v>
      </c>
      <c r="G5217" s="5" t="s">
        <v>15264</v>
      </c>
      <c r="J5217">
        <v>4000</v>
      </c>
      <c r="K5217">
        <v>4000</v>
      </c>
      <c r="N5217">
        <v>4000</v>
      </c>
    </row>
    <row r="5218" spans="1:35">
      <c r="A5218" t="s">
        <v>11964</v>
      </c>
      <c r="B5218" t="s">
        <v>7169</v>
      </c>
      <c r="C5218" s="4">
        <v>37760</v>
      </c>
      <c r="D5218" t="s">
        <v>3889</v>
      </c>
      <c r="E5218" t="s">
        <v>25</v>
      </c>
      <c r="F5218" s="5" t="s">
        <v>13529</v>
      </c>
      <c r="G5218" s="5" t="s">
        <v>15264</v>
      </c>
      <c r="H5218" t="s">
        <v>11</v>
      </c>
      <c r="J5218">
        <v>448000</v>
      </c>
      <c r="K5218">
        <v>1634000</v>
      </c>
      <c r="M5218">
        <v>24000</v>
      </c>
      <c r="N5218">
        <v>1658000</v>
      </c>
      <c r="AD5218">
        <v>2984000</v>
      </c>
      <c r="AE5218">
        <v>188000</v>
      </c>
      <c r="AF5218">
        <v>2635000</v>
      </c>
      <c r="AH5218">
        <v>2823000</v>
      </c>
      <c r="AI5218">
        <v>1533000</v>
      </c>
    </row>
    <row r="5219" spans="1:35">
      <c r="A5219" t="s">
        <v>11965</v>
      </c>
      <c r="B5219" t="s">
        <v>7170</v>
      </c>
      <c r="C5219" s="4">
        <v>41414</v>
      </c>
      <c r="D5219" t="s">
        <v>3861</v>
      </c>
      <c r="E5219" t="s">
        <v>6</v>
      </c>
      <c r="F5219" s="5" t="s">
        <v>13529</v>
      </c>
      <c r="G5219" s="5" t="s">
        <v>15264</v>
      </c>
      <c r="AD5219">
        <v>155000</v>
      </c>
      <c r="AE5219">
        <v>140000</v>
      </c>
      <c r="AH5219">
        <v>155000</v>
      </c>
    </row>
    <row r="5220" spans="1:35">
      <c r="A5220" t="s">
        <v>11966</v>
      </c>
      <c r="B5220" t="s">
        <v>7171</v>
      </c>
      <c r="C5220" s="4">
        <v>43097</v>
      </c>
      <c r="D5220" t="s">
        <v>3906</v>
      </c>
      <c r="E5220" t="s">
        <v>6</v>
      </c>
      <c r="F5220" s="5" t="s">
        <v>13529</v>
      </c>
      <c r="G5220" s="5" t="s">
        <v>15263</v>
      </c>
    </row>
    <row r="5221" spans="1:35">
      <c r="A5221" t="s">
        <v>11967</v>
      </c>
      <c r="B5221" t="s">
        <v>7172</v>
      </c>
      <c r="C5221" s="4">
        <v>35523</v>
      </c>
      <c r="D5221" t="s">
        <v>3724</v>
      </c>
      <c r="E5221" t="s">
        <v>6</v>
      </c>
      <c r="F5221" s="5" t="s">
        <v>13529</v>
      </c>
      <c r="G5221" s="5" t="s">
        <v>15263</v>
      </c>
    </row>
    <row r="5222" spans="1:35">
      <c r="A5222" t="s">
        <v>11968</v>
      </c>
      <c r="B5222" t="s">
        <v>7173</v>
      </c>
      <c r="C5222" s="4">
        <v>43824</v>
      </c>
      <c r="D5222" t="s">
        <v>3762</v>
      </c>
      <c r="E5222" t="s">
        <v>6</v>
      </c>
      <c r="F5222" s="5" t="s">
        <v>13529</v>
      </c>
      <c r="G5222" s="5" t="s">
        <v>15263</v>
      </c>
    </row>
    <row r="5223" spans="1:35">
      <c r="A5223" t="s">
        <v>11969</v>
      </c>
      <c r="B5223" t="s">
        <v>7174</v>
      </c>
      <c r="C5223" s="4">
        <v>43311</v>
      </c>
      <c r="D5223" t="s">
        <v>3737</v>
      </c>
      <c r="E5223" t="s">
        <v>6</v>
      </c>
      <c r="F5223" s="5" t="s">
        <v>13529</v>
      </c>
      <c r="G5223" s="5" t="s">
        <v>15263</v>
      </c>
    </row>
    <row r="5224" spans="1:35">
      <c r="A5224" t="s">
        <v>11970</v>
      </c>
      <c r="B5224" t="s">
        <v>7175</v>
      </c>
      <c r="C5224" s="4">
        <v>44148</v>
      </c>
      <c r="D5224" t="s">
        <v>3762</v>
      </c>
      <c r="E5224" t="s">
        <v>6</v>
      </c>
      <c r="F5224" s="5" t="s">
        <v>13529</v>
      </c>
      <c r="G5224" s="5" t="s">
        <v>15263</v>
      </c>
    </row>
    <row r="5225" spans="1:35">
      <c r="A5225" t="s">
        <v>11971</v>
      </c>
      <c r="B5225" t="s">
        <v>7176</v>
      </c>
      <c r="C5225" s="4">
        <v>42888</v>
      </c>
      <c r="D5225" t="s">
        <v>3773</v>
      </c>
      <c r="E5225" t="s">
        <v>6</v>
      </c>
      <c r="F5225" s="5" t="s">
        <v>13529</v>
      </c>
      <c r="G5225" s="5" t="s">
        <v>15264</v>
      </c>
      <c r="J5225">
        <v>10000</v>
      </c>
      <c r="K5225">
        <v>10000</v>
      </c>
      <c r="N5225">
        <v>10000</v>
      </c>
    </row>
    <row r="5226" spans="1:35">
      <c r="A5226" t="s">
        <v>11972</v>
      </c>
      <c r="B5226" t="s">
        <v>7177</v>
      </c>
      <c r="C5226" s="4">
        <v>42100</v>
      </c>
      <c r="D5226" t="s">
        <v>3773</v>
      </c>
      <c r="E5226" t="s">
        <v>6</v>
      </c>
      <c r="F5226" s="5" t="s">
        <v>13529</v>
      </c>
      <c r="G5226" s="5" t="s">
        <v>15264</v>
      </c>
      <c r="J5226">
        <v>10000</v>
      </c>
      <c r="K5226">
        <v>10000</v>
      </c>
      <c r="N5226">
        <v>10000</v>
      </c>
    </row>
    <row r="5227" spans="1:35">
      <c r="A5227" t="s">
        <v>11973</v>
      </c>
      <c r="B5227" t="s">
        <v>7178</v>
      </c>
      <c r="C5227" s="4">
        <v>41213</v>
      </c>
      <c r="D5227" t="s">
        <v>3764</v>
      </c>
      <c r="E5227" t="s">
        <v>6</v>
      </c>
      <c r="F5227" s="5" t="s">
        <v>13529</v>
      </c>
      <c r="G5227" s="5" t="s">
        <v>15264</v>
      </c>
      <c r="K5227">
        <v>84000</v>
      </c>
      <c r="N5227">
        <v>84000</v>
      </c>
      <c r="X5227">
        <v>84000</v>
      </c>
      <c r="Y5227">
        <v>84000</v>
      </c>
      <c r="AD5227">
        <v>84000</v>
      </c>
      <c r="AE5227">
        <v>40000</v>
      </c>
      <c r="AF5227">
        <v>44000</v>
      </c>
      <c r="AH5227">
        <v>84000</v>
      </c>
    </row>
    <row r="5228" spans="1:35">
      <c r="A5228" t="s">
        <v>11974</v>
      </c>
      <c r="B5228" t="s">
        <v>7179</v>
      </c>
      <c r="C5228" s="4">
        <v>43152</v>
      </c>
      <c r="D5228" t="s">
        <v>3766</v>
      </c>
      <c r="E5228" t="s">
        <v>6</v>
      </c>
      <c r="F5228" s="5" t="s">
        <v>13529</v>
      </c>
      <c r="G5228" s="5" t="s">
        <v>15263</v>
      </c>
    </row>
    <row r="5229" spans="1:35">
      <c r="A5229" t="s">
        <v>11975</v>
      </c>
      <c r="B5229" t="s">
        <v>7180</v>
      </c>
      <c r="C5229" s="4">
        <v>38575</v>
      </c>
      <c r="D5229" t="s">
        <v>3754</v>
      </c>
      <c r="E5229" t="s">
        <v>6</v>
      </c>
      <c r="F5229" s="5" t="s">
        <v>13529</v>
      </c>
      <c r="G5229" s="5" t="s">
        <v>15264</v>
      </c>
      <c r="H5229" t="s">
        <v>11</v>
      </c>
      <c r="I5229">
        <v>11311000</v>
      </c>
      <c r="J5229">
        <v>159000</v>
      </c>
      <c r="K5229">
        <v>14217000</v>
      </c>
      <c r="M5229">
        <v>471000</v>
      </c>
      <c r="N5229">
        <v>14688000</v>
      </c>
      <c r="AD5229">
        <v>3435000</v>
      </c>
      <c r="AF5229">
        <v>1157000</v>
      </c>
      <c r="AH5229">
        <v>1157000</v>
      </c>
      <c r="AI5229">
        <v>2278000</v>
      </c>
    </row>
    <row r="5230" spans="1:35">
      <c r="A5230" t="s">
        <v>11976</v>
      </c>
      <c r="B5230" t="s">
        <v>7181</v>
      </c>
      <c r="C5230" s="4">
        <v>35492</v>
      </c>
      <c r="D5230" t="s">
        <v>4028</v>
      </c>
      <c r="E5230" t="s">
        <v>6</v>
      </c>
      <c r="F5230" s="5" t="s">
        <v>13529</v>
      </c>
      <c r="G5230" s="5" t="s">
        <v>15263</v>
      </c>
    </row>
    <row r="5231" spans="1:35">
      <c r="A5231" t="s">
        <v>11977</v>
      </c>
      <c r="B5231" t="s">
        <v>7182</v>
      </c>
      <c r="C5231" s="4">
        <v>36333</v>
      </c>
      <c r="D5231" t="s">
        <v>3762</v>
      </c>
      <c r="E5231" t="s">
        <v>6</v>
      </c>
      <c r="F5231" s="5" t="s">
        <v>13529</v>
      </c>
      <c r="G5231" s="5" t="s">
        <v>15264</v>
      </c>
      <c r="H5231" t="s">
        <v>11</v>
      </c>
      <c r="I5231">
        <v>245000</v>
      </c>
      <c r="J5231">
        <v>4851000</v>
      </c>
      <c r="K5231">
        <v>20610000</v>
      </c>
      <c r="M5231">
        <v>190000</v>
      </c>
      <c r="N5231">
        <v>20800000</v>
      </c>
      <c r="O5231">
        <v>14337000</v>
      </c>
      <c r="P5231">
        <v>8610000</v>
      </c>
      <c r="Q5231">
        <v>5727000</v>
      </c>
      <c r="T5231">
        <v>5727000</v>
      </c>
      <c r="Z5231">
        <v>5727000</v>
      </c>
      <c r="AA5231">
        <v>524000</v>
      </c>
      <c r="AB5231">
        <v>5203000</v>
      </c>
      <c r="AC5231">
        <v>5203000</v>
      </c>
      <c r="AD5231">
        <v>17463000</v>
      </c>
      <c r="AE5231">
        <v>13913000</v>
      </c>
      <c r="AF5231">
        <v>685000</v>
      </c>
      <c r="AG5231">
        <v>140000</v>
      </c>
      <c r="AH5231">
        <v>14738000</v>
      </c>
      <c r="AI5231">
        <v>4949000</v>
      </c>
    </row>
    <row r="5232" spans="1:35">
      <c r="A5232" t="s">
        <v>11978</v>
      </c>
      <c r="B5232" t="s">
        <v>7183</v>
      </c>
      <c r="C5232" s="4">
        <v>44476</v>
      </c>
      <c r="D5232" t="s">
        <v>3750</v>
      </c>
      <c r="E5232" t="s">
        <v>6</v>
      </c>
      <c r="F5232" s="5" t="s">
        <v>13529</v>
      </c>
      <c r="G5232" s="5" t="s">
        <v>15263</v>
      </c>
    </row>
    <row r="5233" spans="1:35">
      <c r="A5233" t="s">
        <v>11979</v>
      </c>
      <c r="B5233" t="s">
        <v>7184</v>
      </c>
      <c r="C5233" s="4">
        <v>44284</v>
      </c>
      <c r="D5233" t="s">
        <v>3740</v>
      </c>
      <c r="E5233" t="s">
        <v>6</v>
      </c>
      <c r="F5233" s="5" t="s">
        <v>13529</v>
      </c>
      <c r="G5233" s="5" t="s">
        <v>15263</v>
      </c>
    </row>
    <row r="5234" spans="1:35">
      <c r="A5234" t="s">
        <v>11980</v>
      </c>
      <c r="B5234" t="s">
        <v>7185</v>
      </c>
      <c r="C5234" s="4">
        <v>43551</v>
      </c>
      <c r="D5234" t="s">
        <v>3762</v>
      </c>
      <c r="E5234" t="s">
        <v>6</v>
      </c>
      <c r="F5234" s="5" t="s">
        <v>13529</v>
      </c>
      <c r="G5234" s="5" t="s">
        <v>15263</v>
      </c>
    </row>
    <row r="5235" spans="1:35">
      <c r="A5235" t="s">
        <v>11981</v>
      </c>
      <c r="B5235" t="s">
        <v>7186</v>
      </c>
      <c r="C5235" s="4">
        <v>42361</v>
      </c>
      <c r="D5235" t="s">
        <v>3737</v>
      </c>
      <c r="E5235" t="s">
        <v>6</v>
      </c>
      <c r="F5235" s="5" t="s">
        <v>13529</v>
      </c>
      <c r="G5235" s="5" t="s">
        <v>15264</v>
      </c>
      <c r="K5235">
        <v>166000</v>
      </c>
      <c r="N5235">
        <v>166000</v>
      </c>
    </row>
    <row r="5236" spans="1:35">
      <c r="A5236" t="s">
        <v>11982</v>
      </c>
      <c r="B5236" t="s">
        <v>7187</v>
      </c>
      <c r="C5236" s="4">
        <v>43419</v>
      </c>
      <c r="D5236" t="s">
        <v>3729</v>
      </c>
      <c r="E5236" t="s">
        <v>6</v>
      </c>
      <c r="F5236" s="5" t="s">
        <v>13529</v>
      </c>
      <c r="G5236" s="5" t="s">
        <v>15263</v>
      </c>
    </row>
    <row r="5237" spans="1:35">
      <c r="A5237" t="s">
        <v>11983</v>
      </c>
      <c r="B5237" t="s">
        <v>7188</v>
      </c>
      <c r="C5237" s="4">
        <v>37707</v>
      </c>
      <c r="D5237" t="s">
        <v>3727</v>
      </c>
      <c r="E5237" t="s">
        <v>6</v>
      </c>
      <c r="F5237" s="5" t="s">
        <v>13529</v>
      </c>
      <c r="G5237" s="5" t="s">
        <v>15264</v>
      </c>
      <c r="H5237" t="s">
        <v>11</v>
      </c>
      <c r="I5237">
        <v>27000</v>
      </c>
      <c r="J5237">
        <v>3094000</v>
      </c>
      <c r="K5237">
        <v>192609000</v>
      </c>
      <c r="M5237">
        <v>51000</v>
      </c>
      <c r="N5237">
        <v>192660000</v>
      </c>
      <c r="X5237">
        <v>1790000</v>
      </c>
      <c r="Z5237">
        <v>1790000</v>
      </c>
      <c r="AA5237">
        <v>54000</v>
      </c>
      <c r="AB5237">
        <v>1736000</v>
      </c>
      <c r="AD5237">
        <v>38543000</v>
      </c>
      <c r="AE5237">
        <v>41502000</v>
      </c>
      <c r="AF5237">
        <v>3921000</v>
      </c>
      <c r="AG5237">
        <v>470000</v>
      </c>
      <c r="AH5237">
        <v>45893000</v>
      </c>
      <c r="AI5237">
        <v>3167000</v>
      </c>
    </row>
    <row r="5238" spans="1:35">
      <c r="A5238" t="s">
        <v>11984</v>
      </c>
      <c r="B5238" t="s">
        <v>7189</v>
      </c>
      <c r="C5238" s="4">
        <v>40939</v>
      </c>
      <c r="D5238" t="s">
        <v>3766</v>
      </c>
      <c r="E5238" t="s">
        <v>6</v>
      </c>
      <c r="F5238" s="5" t="s">
        <v>13529</v>
      </c>
      <c r="G5238" s="5" t="s">
        <v>15263</v>
      </c>
    </row>
    <row r="5239" spans="1:35">
      <c r="A5239" t="s">
        <v>11985</v>
      </c>
      <c r="B5239" t="s">
        <v>7190</v>
      </c>
      <c r="C5239" s="4">
        <v>42913</v>
      </c>
      <c r="D5239" t="s">
        <v>4369</v>
      </c>
      <c r="E5239" t="s">
        <v>6</v>
      </c>
      <c r="F5239" s="5" t="s">
        <v>13529</v>
      </c>
      <c r="G5239" s="5" t="s">
        <v>15264</v>
      </c>
      <c r="I5239">
        <v>2000</v>
      </c>
      <c r="J5239">
        <v>65540000</v>
      </c>
      <c r="K5239">
        <v>65542000</v>
      </c>
      <c r="N5239">
        <v>65542000</v>
      </c>
      <c r="AD5239">
        <v>131495000</v>
      </c>
      <c r="AE5239">
        <v>65905000</v>
      </c>
      <c r="AF5239">
        <v>50000</v>
      </c>
      <c r="AH5239">
        <v>65955000</v>
      </c>
      <c r="AI5239">
        <v>65540000</v>
      </c>
    </row>
    <row r="5240" spans="1:35">
      <c r="A5240" t="s">
        <v>11986</v>
      </c>
      <c r="B5240" t="s">
        <v>7191</v>
      </c>
      <c r="C5240" s="4">
        <v>42933</v>
      </c>
      <c r="D5240" t="s">
        <v>3820</v>
      </c>
      <c r="E5240" t="s">
        <v>6</v>
      </c>
      <c r="F5240" s="5" t="s">
        <v>13529</v>
      </c>
      <c r="G5240" s="5" t="s">
        <v>15264</v>
      </c>
      <c r="I5240">
        <v>50000</v>
      </c>
      <c r="J5240">
        <v>170000</v>
      </c>
      <c r="K5240">
        <v>10000</v>
      </c>
      <c r="M5240">
        <v>70000</v>
      </c>
      <c r="N5240">
        <v>220000</v>
      </c>
      <c r="Y5240">
        <v>13000</v>
      </c>
      <c r="Z5240">
        <v>-13000</v>
      </c>
      <c r="AB5240">
        <v>-13000</v>
      </c>
      <c r="AD5240">
        <v>3324000</v>
      </c>
      <c r="AE5240">
        <v>3077000</v>
      </c>
      <c r="AF5240">
        <v>64000</v>
      </c>
      <c r="AH5240">
        <v>3154000</v>
      </c>
      <c r="AI5240">
        <v>170000</v>
      </c>
    </row>
    <row r="5241" spans="1:35">
      <c r="A5241" t="s">
        <v>11987</v>
      </c>
      <c r="B5241" t="s">
        <v>7192</v>
      </c>
      <c r="C5241" s="4">
        <v>43171</v>
      </c>
      <c r="D5241" t="s">
        <v>3724</v>
      </c>
      <c r="E5241" t="s">
        <v>6</v>
      </c>
      <c r="F5241" s="5" t="s">
        <v>13529</v>
      </c>
      <c r="G5241" s="5" t="s">
        <v>15264</v>
      </c>
      <c r="K5241">
        <v>10000</v>
      </c>
      <c r="N5241">
        <v>10000</v>
      </c>
    </row>
    <row r="5242" spans="1:35">
      <c r="A5242" t="s">
        <v>11988</v>
      </c>
      <c r="B5242" t="s">
        <v>7193</v>
      </c>
      <c r="C5242" s="4">
        <v>38964</v>
      </c>
      <c r="D5242" t="s">
        <v>3919</v>
      </c>
      <c r="E5242" t="s">
        <v>25</v>
      </c>
      <c r="F5242" s="5" t="s">
        <v>13529</v>
      </c>
      <c r="G5242" s="5" t="s">
        <v>15264</v>
      </c>
      <c r="H5242" t="s">
        <v>11</v>
      </c>
      <c r="J5242">
        <v>169000</v>
      </c>
      <c r="K5242">
        <v>169000</v>
      </c>
      <c r="N5242">
        <v>169000</v>
      </c>
      <c r="AD5242">
        <v>3243000</v>
      </c>
      <c r="AE5242">
        <v>2058000</v>
      </c>
      <c r="AF5242">
        <v>1082000</v>
      </c>
      <c r="AH5242">
        <v>3145000</v>
      </c>
      <c r="AI5242">
        <v>169000</v>
      </c>
    </row>
    <row r="5243" spans="1:35">
      <c r="A5243" t="s">
        <v>11989</v>
      </c>
      <c r="B5243" t="s">
        <v>7194</v>
      </c>
      <c r="C5243" s="4">
        <v>33543</v>
      </c>
      <c r="D5243" t="s">
        <v>4270</v>
      </c>
      <c r="E5243" t="s">
        <v>6</v>
      </c>
      <c r="F5243" s="5" t="s">
        <v>13529</v>
      </c>
      <c r="G5243" s="5" t="s">
        <v>15264</v>
      </c>
      <c r="H5243" t="s">
        <v>11</v>
      </c>
      <c r="I5243">
        <v>14000</v>
      </c>
      <c r="J5243">
        <v>1663000</v>
      </c>
      <c r="K5243">
        <v>2478000</v>
      </c>
      <c r="M5243">
        <v>482000</v>
      </c>
      <c r="N5243">
        <v>2960000</v>
      </c>
      <c r="X5243">
        <v>84000</v>
      </c>
      <c r="Z5243">
        <v>84000</v>
      </c>
      <c r="AA5243">
        <v>17000</v>
      </c>
      <c r="AB5243">
        <v>67000</v>
      </c>
      <c r="AD5243">
        <v>8936000</v>
      </c>
      <c r="AE5243">
        <v>8752000</v>
      </c>
      <c r="AF5243">
        <v>847000</v>
      </c>
      <c r="AH5243">
        <v>9617000</v>
      </c>
      <c r="AI5243">
        <v>2478000</v>
      </c>
    </row>
    <row r="5244" spans="1:35">
      <c r="A5244" t="s">
        <v>11990</v>
      </c>
      <c r="B5244" t="s">
        <v>7195</v>
      </c>
      <c r="C5244" s="4">
        <v>39948</v>
      </c>
      <c r="D5244" t="s">
        <v>3738</v>
      </c>
      <c r="E5244" t="s">
        <v>6</v>
      </c>
      <c r="F5244" s="5" t="s">
        <v>13529</v>
      </c>
      <c r="G5244" s="5" t="s">
        <v>15264</v>
      </c>
      <c r="H5244" t="s">
        <v>11</v>
      </c>
      <c r="J5244">
        <v>179000</v>
      </c>
      <c r="K5244">
        <v>83000</v>
      </c>
      <c r="L5244">
        <v>96000</v>
      </c>
      <c r="N5244">
        <v>179000</v>
      </c>
      <c r="O5244">
        <v>90000</v>
      </c>
      <c r="P5244">
        <v>90000</v>
      </c>
      <c r="AD5244">
        <v>214000</v>
      </c>
      <c r="AF5244">
        <v>297000</v>
      </c>
      <c r="AH5244">
        <v>297000</v>
      </c>
      <c r="AI5244">
        <v>-83000</v>
      </c>
    </row>
    <row r="5245" spans="1:35">
      <c r="A5245" t="s">
        <v>11991</v>
      </c>
      <c r="B5245" t="s">
        <v>7196</v>
      </c>
      <c r="C5245" s="4">
        <v>41471</v>
      </c>
      <c r="D5245" t="s">
        <v>3762</v>
      </c>
      <c r="E5245" t="s">
        <v>6</v>
      </c>
      <c r="F5245" s="5" t="s">
        <v>13529</v>
      </c>
      <c r="G5245" s="5" t="s">
        <v>15264</v>
      </c>
      <c r="H5245" t="s">
        <v>11</v>
      </c>
      <c r="I5245">
        <v>369000</v>
      </c>
      <c r="J5245">
        <v>268000</v>
      </c>
      <c r="K5245">
        <v>432000</v>
      </c>
      <c r="L5245">
        <v>481000</v>
      </c>
      <c r="M5245">
        <v>17000</v>
      </c>
      <c r="N5245">
        <v>1045000</v>
      </c>
      <c r="O5245">
        <v>370000</v>
      </c>
      <c r="P5245">
        <v>320000</v>
      </c>
      <c r="Q5245">
        <v>50000</v>
      </c>
      <c r="T5245">
        <v>50000</v>
      </c>
      <c r="X5245">
        <v>4000</v>
      </c>
      <c r="Y5245">
        <v>24000</v>
      </c>
      <c r="Z5245">
        <v>30000</v>
      </c>
      <c r="AB5245">
        <v>8000</v>
      </c>
    </row>
    <row r="5246" spans="1:35">
      <c r="A5246" t="s">
        <v>11992</v>
      </c>
      <c r="B5246" t="s">
        <v>7197</v>
      </c>
      <c r="C5246" s="4">
        <v>37481</v>
      </c>
      <c r="D5246" t="s">
        <v>3846</v>
      </c>
      <c r="E5246" t="s">
        <v>6</v>
      </c>
      <c r="F5246" s="5" t="s">
        <v>13529</v>
      </c>
      <c r="G5246" s="5" t="s">
        <v>15264</v>
      </c>
      <c r="H5246" t="s">
        <v>11</v>
      </c>
      <c r="I5246">
        <v>6000</v>
      </c>
      <c r="J5246">
        <v>47000</v>
      </c>
      <c r="K5246">
        <v>53000</v>
      </c>
      <c r="N5246">
        <v>53000</v>
      </c>
      <c r="AD5246">
        <v>1281000</v>
      </c>
      <c r="AE5246">
        <v>1028000</v>
      </c>
      <c r="AF5246">
        <v>259000</v>
      </c>
      <c r="AH5246">
        <v>1287000</v>
      </c>
      <c r="AI5246">
        <v>53000</v>
      </c>
    </row>
    <row r="5247" spans="1:35">
      <c r="A5247" t="s">
        <v>11993</v>
      </c>
      <c r="B5247" t="s">
        <v>7198</v>
      </c>
      <c r="C5247" s="4">
        <v>41330</v>
      </c>
      <c r="D5247" t="s">
        <v>3762</v>
      </c>
      <c r="E5247" t="s">
        <v>6</v>
      </c>
      <c r="F5247" s="5" t="s">
        <v>13529</v>
      </c>
      <c r="G5247" s="5" t="s">
        <v>15264</v>
      </c>
      <c r="H5247" t="s">
        <v>11</v>
      </c>
      <c r="J5247">
        <v>8000</v>
      </c>
      <c r="K5247">
        <v>1000</v>
      </c>
      <c r="M5247">
        <v>2000</v>
      </c>
      <c r="N5247">
        <v>3000</v>
      </c>
      <c r="O5247">
        <v>11000</v>
      </c>
      <c r="Q5247">
        <v>11000</v>
      </c>
      <c r="T5247">
        <v>11000</v>
      </c>
      <c r="Y5247">
        <v>5000</v>
      </c>
      <c r="Z5247">
        <v>6000</v>
      </c>
      <c r="AB5247">
        <v>6000</v>
      </c>
    </row>
    <row r="5248" spans="1:35">
      <c r="A5248" t="s">
        <v>11994</v>
      </c>
      <c r="B5248" t="s">
        <v>7199</v>
      </c>
      <c r="C5248" s="4">
        <v>43354</v>
      </c>
      <c r="D5248" t="s">
        <v>3724</v>
      </c>
      <c r="E5248" t="s">
        <v>6</v>
      </c>
      <c r="F5248" s="5" t="s">
        <v>13529</v>
      </c>
      <c r="G5248" s="5" t="s">
        <v>15263</v>
      </c>
    </row>
    <row r="5249" spans="1:35">
      <c r="A5249" t="s">
        <v>11995</v>
      </c>
      <c r="B5249" t="s">
        <v>7200</v>
      </c>
      <c r="C5249" s="4">
        <v>43560</v>
      </c>
      <c r="D5249" t="s">
        <v>3724</v>
      </c>
      <c r="E5249" t="s">
        <v>6</v>
      </c>
      <c r="F5249" s="5" t="s">
        <v>13529</v>
      </c>
      <c r="G5249" s="5" t="s">
        <v>15263</v>
      </c>
    </row>
    <row r="5250" spans="1:35">
      <c r="A5250" t="s">
        <v>11996</v>
      </c>
      <c r="B5250" t="s">
        <v>7201</v>
      </c>
      <c r="C5250" s="4">
        <v>43731</v>
      </c>
      <c r="D5250" t="s">
        <v>3754</v>
      </c>
      <c r="E5250" t="s">
        <v>6</v>
      </c>
      <c r="F5250" s="5" t="s">
        <v>13529</v>
      </c>
      <c r="G5250" s="5" t="s">
        <v>15263</v>
      </c>
    </row>
    <row r="5251" spans="1:35">
      <c r="A5251" t="s">
        <v>11997</v>
      </c>
      <c r="B5251" t="s">
        <v>7202</v>
      </c>
      <c r="C5251" s="4">
        <v>43354</v>
      </c>
      <c r="D5251" t="s">
        <v>3724</v>
      </c>
      <c r="E5251" t="s">
        <v>6</v>
      </c>
      <c r="F5251" s="5" t="s">
        <v>13529</v>
      </c>
      <c r="G5251" s="5" t="s">
        <v>15263</v>
      </c>
    </row>
    <row r="5252" spans="1:35">
      <c r="A5252" t="s">
        <v>11998</v>
      </c>
      <c r="B5252" t="s">
        <v>7203</v>
      </c>
      <c r="C5252" s="4">
        <v>42746</v>
      </c>
      <c r="D5252" t="s">
        <v>3750</v>
      </c>
      <c r="E5252" t="s">
        <v>6</v>
      </c>
      <c r="F5252" s="5" t="s">
        <v>13529</v>
      </c>
      <c r="G5252" s="5" t="s">
        <v>15264</v>
      </c>
      <c r="J5252">
        <v>10000</v>
      </c>
      <c r="K5252">
        <v>10000</v>
      </c>
      <c r="N5252">
        <v>10000</v>
      </c>
      <c r="O5252">
        <v>10000</v>
      </c>
      <c r="P5252">
        <v>10000</v>
      </c>
    </row>
    <row r="5253" spans="1:35">
      <c r="A5253" t="s">
        <v>11999</v>
      </c>
      <c r="B5253" t="s">
        <v>7204</v>
      </c>
      <c r="C5253" s="4">
        <v>42723</v>
      </c>
      <c r="D5253" t="s">
        <v>3829</v>
      </c>
      <c r="E5253" t="s">
        <v>6</v>
      </c>
      <c r="F5253" s="5" t="s">
        <v>13529</v>
      </c>
      <c r="G5253" s="5" t="s">
        <v>15263</v>
      </c>
    </row>
    <row r="5254" spans="1:35">
      <c r="A5254" t="s">
        <v>12000</v>
      </c>
      <c r="B5254" t="s">
        <v>7205</v>
      </c>
      <c r="C5254" s="4">
        <v>37435</v>
      </c>
      <c r="D5254" t="s">
        <v>3762</v>
      </c>
      <c r="E5254" t="s">
        <v>6</v>
      </c>
      <c r="F5254" s="5" t="s">
        <v>13529</v>
      </c>
      <c r="G5254" s="5" t="s">
        <v>15264</v>
      </c>
      <c r="H5254" t="s">
        <v>11</v>
      </c>
      <c r="I5254">
        <v>1427000</v>
      </c>
      <c r="J5254">
        <v>97000</v>
      </c>
      <c r="K5254">
        <v>-1725000</v>
      </c>
      <c r="L5254">
        <v>1682000</v>
      </c>
      <c r="M5254">
        <v>1567000</v>
      </c>
      <c r="N5254">
        <v>1524000</v>
      </c>
      <c r="O5254">
        <v>1881000</v>
      </c>
      <c r="P5254">
        <v>2040000</v>
      </c>
      <c r="Q5254">
        <v>-159000</v>
      </c>
      <c r="T5254">
        <v>-159000</v>
      </c>
      <c r="Y5254">
        <v>26000</v>
      </c>
      <c r="Z5254">
        <v>-185000</v>
      </c>
      <c r="AA5254">
        <v>56000</v>
      </c>
      <c r="AB5254">
        <v>-241000</v>
      </c>
    </row>
    <row r="5255" spans="1:35">
      <c r="A5255" t="s">
        <v>12001</v>
      </c>
      <c r="B5255" t="s">
        <v>7206</v>
      </c>
      <c r="C5255" s="4">
        <v>39379</v>
      </c>
      <c r="D5255" t="s">
        <v>3729</v>
      </c>
      <c r="E5255" t="s">
        <v>6</v>
      </c>
      <c r="F5255" s="5" t="s">
        <v>13529</v>
      </c>
      <c r="G5255" s="5" t="s">
        <v>15264</v>
      </c>
      <c r="I5255">
        <v>28000</v>
      </c>
      <c r="K5255">
        <v>42000</v>
      </c>
      <c r="N5255">
        <v>42000</v>
      </c>
      <c r="AI5255">
        <v>42000</v>
      </c>
    </row>
    <row r="5256" spans="1:35">
      <c r="A5256" t="s">
        <v>12002</v>
      </c>
      <c r="B5256" t="s">
        <v>7207</v>
      </c>
      <c r="C5256" s="4">
        <v>41039</v>
      </c>
      <c r="D5256" t="s">
        <v>3849</v>
      </c>
      <c r="E5256" t="s">
        <v>6</v>
      </c>
      <c r="F5256" s="5" t="s">
        <v>13529</v>
      </c>
      <c r="G5256" s="5" t="s">
        <v>15264</v>
      </c>
      <c r="J5256">
        <v>10000</v>
      </c>
      <c r="K5256">
        <v>10000</v>
      </c>
      <c r="N5256">
        <v>10000</v>
      </c>
    </row>
    <row r="5257" spans="1:35">
      <c r="A5257" t="s">
        <v>12003</v>
      </c>
      <c r="B5257" t="s">
        <v>7208</v>
      </c>
      <c r="C5257" s="4">
        <v>42886</v>
      </c>
      <c r="D5257" t="s">
        <v>3805</v>
      </c>
      <c r="E5257" t="s">
        <v>6</v>
      </c>
      <c r="F5257" s="5" t="s">
        <v>13529</v>
      </c>
      <c r="G5257" s="5" t="s">
        <v>15264</v>
      </c>
      <c r="J5257">
        <v>284000</v>
      </c>
      <c r="K5257">
        <v>10000</v>
      </c>
      <c r="N5257">
        <v>284000</v>
      </c>
      <c r="X5257">
        <v>2000000</v>
      </c>
      <c r="Y5257">
        <v>2000000</v>
      </c>
    </row>
    <row r="5258" spans="1:35">
      <c r="A5258" t="s">
        <v>12004</v>
      </c>
      <c r="B5258" t="s">
        <v>7209</v>
      </c>
      <c r="C5258" s="4">
        <v>40904</v>
      </c>
      <c r="D5258" t="s">
        <v>3762</v>
      </c>
      <c r="E5258" t="s">
        <v>6</v>
      </c>
      <c r="F5258" s="5" t="s">
        <v>13529</v>
      </c>
      <c r="G5258" s="5" t="s">
        <v>15264</v>
      </c>
      <c r="H5258" t="s">
        <v>11</v>
      </c>
      <c r="L5258">
        <v>4000</v>
      </c>
      <c r="N5258">
        <v>4000</v>
      </c>
    </row>
    <row r="5259" spans="1:35">
      <c r="A5259" t="s">
        <v>12005</v>
      </c>
      <c r="B5259" t="s">
        <v>7210</v>
      </c>
      <c r="C5259" s="4">
        <v>43270</v>
      </c>
      <c r="D5259" t="s">
        <v>3744</v>
      </c>
      <c r="E5259" t="s">
        <v>6</v>
      </c>
      <c r="F5259" s="5" t="s">
        <v>13529</v>
      </c>
      <c r="G5259" s="5" t="s">
        <v>15263</v>
      </c>
    </row>
    <row r="5260" spans="1:35">
      <c r="A5260" t="s">
        <v>12006</v>
      </c>
      <c r="B5260" t="s">
        <v>7211</v>
      </c>
      <c r="C5260" s="4">
        <v>35206</v>
      </c>
      <c r="D5260" t="s">
        <v>4173</v>
      </c>
      <c r="E5260" t="s">
        <v>6</v>
      </c>
      <c r="F5260" s="5" t="s">
        <v>13529</v>
      </c>
      <c r="G5260" s="5" t="s">
        <v>15264</v>
      </c>
      <c r="H5260" t="s">
        <v>11</v>
      </c>
      <c r="I5260">
        <v>250000</v>
      </c>
      <c r="J5260">
        <v>4928000</v>
      </c>
      <c r="K5260">
        <v>5515000</v>
      </c>
      <c r="M5260">
        <v>55000</v>
      </c>
      <c r="N5260">
        <v>5570000</v>
      </c>
      <c r="V5260">
        <v>7000</v>
      </c>
      <c r="X5260">
        <v>14927000</v>
      </c>
      <c r="Y5260">
        <v>14971000</v>
      </c>
      <c r="Z5260">
        <v>-37000</v>
      </c>
      <c r="AB5260">
        <v>-37000</v>
      </c>
      <c r="AD5260">
        <v>24730000</v>
      </c>
      <c r="AE5260">
        <v>24258000</v>
      </c>
      <c r="AF5260">
        <v>482000</v>
      </c>
      <c r="AG5260">
        <v>39000</v>
      </c>
      <c r="AH5260">
        <v>24779000</v>
      </c>
      <c r="AI5260">
        <v>5373000</v>
      </c>
    </row>
    <row r="5261" spans="1:35">
      <c r="A5261" t="s">
        <v>12007</v>
      </c>
      <c r="B5261" t="s">
        <v>7212</v>
      </c>
      <c r="C5261" s="4">
        <v>38337</v>
      </c>
      <c r="D5261" t="s">
        <v>3762</v>
      </c>
      <c r="E5261" t="s">
        <v>6</v>
      </c>
      <c r="F5261" s="5" t="s">
        <v>13529</v>
      </c>
      <c r="G5261" s="5" t="s">
        <v>15264</v>
      </c>
      <c r="H5261" t="s">
        <v>11</v>
      </c>
      <c r="I5261">
        <v>3997000</v>
      </c>
      <c r="J5261">
        <v>4777000</v>
      </c>
      <c r="K5261">
        <v>9212000</v>
      </c>
      <c r="M5261">
        <v>64000</v>
      </c>
      <c r="N5261">
        <v>9275000</v>
      </c>
      <c r="O5261">
        <v>2299000</v>
      </c>
      <c r="P5261">
        <v>1909000</v>
      </c>
      <c r="Q5261">
        <v>390000</v>
      </c>
      <c r="T5261">
        <v>390000</v>
      </c>
      <c r="V5261">
        <v>2000</v>
      </c>
      <c r="Y5261">
        <v>7000</v>
      </c>
      <c r="Z5261">
        <v>385000</v>
      </c>
      <c r="AA5261">
        <v>69000</v>
      </c>
      <c r="AB5261">
        <v>316000</v>
      </c>
      <c r="AC5261">
        <v>316000</v>
      </c>
      <c r="AD5261">
        <v>3463000</v>
      </c>
      <c r="AE5261">
        <v>832000</v>
      </c>
      <c r="AF5261">
        <v>4748000</v>
      </c>
      <c r="AH5261">
        <v>5580000</v>
      </c>
      <c r="AI5261">
        <v>8710000</v>
      </c>
    </row>
    <row r="5262" spans="1:35">
      <c r="A5262" t="s">
        <v>12008</v>
      </c>
      <c r="B5262" t="s">
        <v>7213</v>
      </c>
      <c r="C5262" s="4">
        <v>41572</v>
      </c>
      <c r="D5262" t="s">
        <v>3740</v>
      </c>
      <c r="E5262" t="s">
        <v>6</v>
      </c>
      <c r="F5262" s="5" t="s">
        <v>13529</v>
      </c>
      <c r="G5262" s="5" t="s">
        <v>15264</v>
      </c>
      <c r="I5262">
        <v>20000</v>
      </c>
      <c r="J5262">
        <v>70000</v>
      </c>
      <c r="K5262">
        <v>73000</v>
      </c>
      <c r="M5262">
        <v>17000</v>
      </c>
      <c r="N5262">
        <v>90000</v>
      </c>
      <c r="AD5262">
        <v>625000</v>
      </c>
      <c r="AE5262">
        <v>493000</v>
      </c>
      <c r="AF5262">
        <v>80000</v>
      </c>
      <c r="AH5262">
        <v>584000</v>
      </c>
      <c r="AI5262">
        <v>73000</v>
      </c>
    </row>
    <row r="5263" spans="1:35">
      <c r="A5263" t="s">
        <v>12009</v>
      </c>
      <c r="B5263" t="s">
        <v>7214</v>
      </c>
      <c r="C5263" s="4">
        <v>44099</v>
      </c>
      <c r="D5263" t="s">
        <v>3762</v>
      </c>
      <c r="E5263" t="s">
        <v>6</v>
      </c>
      <c r="F5263" s="5" t="s">
        <v>13529</v>
      </c>
      <c r="G5263" s="5" t="s">
        <v>15263</v>
      </c>
    </row>
    <row r="5264" spans="1:35">
      <c r="A5264" t="s">
        <v>12010</v>
      </c>
      <c r="B5264" t="s">
        <v>7215</v>
      </c>
      <c r="C5264" s="4">
        <v>41884</v>
      </c>
      <c r="D5264" t="s">
        <v>3729</v>
      </c>
      <c r="E5264" t="s">
        <v>6</v>
      </c>
      <c r="F5264" s="5" t="s">
        <v>13529</v>
      </c>
      <c r="G5264" s="5" t="s">
        <v>15264</v>
      </c>
      <c r="I5264">
        <v>588000</v>
      </c>
      <c r="J5264">
        <v>11000</v>
      </c>
      <c r="K5264">
        <v>599000</v>
      </c>
      <c r="N5264">
        <v>599000</v>
      </c>
      <c r="AD5264">
        <v>253000</v>
      </c>
      <c r="AE5264">
        <v>225000</v>
      </c>
      <c r="AF5264">
        <v>37000</v>
      </c>
      <c r="AH5264">
        <v>262000</v>
      </c>
      <c r="AI5264">
        <v>505000</v>
      </c>
    </row>
    <row r="5265" spans="1:35">
      <c r="A5265" t="s">
        <v>12011</v>
      </c>
      <c r="B5265" t="s">
        <v>7216</v>
      </c>
      <c r="C5265" s="4">
        <v>40276</v>
      </c>
      <c r="D5265" t="s">
        <v>3756</v>
      </c>
      <c r="E5265" t="s">
        <v>6</v>
      </c>
      <c r="F5265" s="5" t="s">
        <v>13529</v>
      </c>
      <c r="G5265" s="5" t="s">
        <v>15264</v>
      </c>
      <c r="H5265" t="s">
        <v>11</v>
      </c>
    </row>
    <row r="5266" spans="1:35">
      <c r="A5266" t="s">
        <v>12012</v>
      </c>
      <c r="B5266" t="s">
        <v>7217</v>
      </c>
      <c r="C5266" s="4">
        <v>40172</v>
      </c>
      <c r="D5266" t="s">
        <v>3733</v>
      </c>
      <c r="E5266" t="s">
        <v>6</v>
      </c>
      <c r="F5266" s="5" t="s">
        <v>13529</v>
      </c>
      <c r="G5266" s="5" t="s">
        <v>15264</v>
      </c>
      <c r="H5266" t="s">
        <v>11</v>
      </c>
      <c r="J5266">
        <v>163000</v>
      </c>
      <c r="N5266">
        <v>163000</v>
      </c>
    </row>
    <row r="5267" spans="1:35">
      <c r="A5267" t="s">
        <v>12013</v>
      </c>
      <c r="B5267" t="s">
        <v>7218</v>
      </c>
      <c r="C5267" s="4">
        <v>37343</v>
      </c>
      <c r="D5267" t="s">
        <v>3742</v>
      </c>
      <c r="E5267" t="s">
        <v>25</v>
      </c>
      <c r="F5267" s="5" t="s">
        <v>13529</v>
      </c>
      <c r="G5267" s="5" t="s">
        <v>15264</v>
      </c>
      <c r="H5267" t="s">
        <v>11</v>
      </c>
    </row>
    <row r="5268" spans="1:35">
      <c r="A5268" t="s">
        <v>12014</v>
      </c>
      <c r="B5268" t="s">
        <v>7219</v>
      </c>
      <c r="C5268" s="4">
        <v>42030</v>
      </c>
      <c r="D5268" t="s">
        <v>3762</v>
      </c>
      <c r="E5268" t="s">
        <v>6</v>
      </c>
      <c r="F5268" s="5" t="s">
        <v>13529</v>
      </c>
      <c r="G5268" s="5" t="s">
        <v>15263</v>
      </c>
    </row>
    <row r="5269" spans="1:35">
      <c r="A5269" t="s">
        <v>12015</v>
      </c>
      <c r="B5269" t="s">
        <v>7220</v>
      </c>
      <c r="C5269" s="4">
        <v>42629</v>
      </c>
      <c r="D5269" t="s">
        <v>3727</v>
      </c>
      <c r="E5269" t="s">
        <v>6</v>
      </c>
      <c r="F5269" s="5" t="s">
        <v>13529</v>
      </c>
      <c r="G5269" s="5" t="s">
        <v>15264</v>
      </c>
      <c r="J5269">
        <v>186000</v>
      </c>
      <c r="K5269">
        <v>186000</v>
      </c>
      <c r="N5269">
        <v>186000</v>
      </c>
      <c r="AD5269">
        <v>1413000</v>
      </c>
      <c r="AE5269">
        <v>1229000</v>
      </c>
      <c r="AG5269">
        <v>13000</v>
      </c>
      <c r="AH5269">
        <v>1242000</v>
      </c>
      <c r="AI5269">
        <v>186000</v>
      </c>
    </row>
    <row r="5270" spans="1:35">
      <c r="A5270" t="s">
        <v>12016</v>
      </c>
      <c r="B5270" t="s">
        <v>7221</v>
      </c>
      <c r="C5270" s="4">
        <v>42037</v>
      </c>
      <c r="D5270" t="s">
        <v>3750</v>
      </c>
      <c r="E5270" t="s">
        <v>6</v>
      </c>
      <c r="F5270" s="5" t="s">
        <v>13529</v>
      </c>
      <c r="G5270" s="5" t="s">
        <v>15264</v>
      </c>
      <c r="H5270" t="s">
        <v>11</v>
      </c>
    </row>
    <row r="5271" spans="1:35">
      <c r="A5271" t="s">
        <v>12017</v>
      </c>
      <c r="B5271" t="s">
        <v>7222</v>
      </c>
      <c r="C5271" s="4">
        <v>41331</v>
      </c>
      <c r="D5271" t="s">
        <v>3764</v>
      </c>
      <c r="E5271" t="s">
        <v>6</v>
      </c>
      <c r="F5271" s="5" t="s">
        <v>13529</v>
      </c>
      <c r="G5271" s="5" t="s">
        <v>15264</v>
      </c>
      <c r="I5271">
        <v>16000</v>
      </c>
      <c r="K5271">
        <v>194000</v>
      </c>
      <c r="N5271">
        <v>194000</v>
      </c>
      <c r="AD5271">
        <v>13441000</v>
      </c>
      <c r="AE5271">
        <v>13236000</v>
      </c>
      <c r="AF5271">
        <v>36000</v>
      </c>
      <c r="AH5271">
        <v>13441000</v>
      </c>
    </row>
    <row r="5272" spans="1:35">
      <c r="A5272" t="s">
        <v>12018</v>
      </c>
      <c r="B5272" t="s">
        <v>7223</v>
      </c>
      <c r="C5272" s="4">
        <v>43670</v>
      </c>
      <c r="D5272" t="s">
        <v>3744</v>
      </c>
      <c r="E5272" t="s">
        <v>6</v>
      </c>
      <c r="F5272" s="5" t="s">
        <v>13529</v>
      </c>
      <c r="G5272" s="5" t="s">
        <v>15263</v>
      </c>
    </row>
    <row r="5273" spans="1:35">
      <c r="A5273" t="s">
        <v>12019</v>
      </c>
      <c r="B5273" t="s">
        <v>7224</v>
      </c>
      <c r="C5273" s="4">
        <v>42327</v>
      </c>
      <c r="D5273" t="s">
        <v>3829</v>
      </c>
      <c r="E5273" t="s">
        <v>6</v>
      </c>
      <c r="F5273" s="5" t="s">
        <v>13529</v>
      </c>
      <c r="G5273" s="5" t="s">
        <v>15264</v>
      </c>
      <c r="AD5273">
        <v>6000</v>
      </c>
      <c r="AE5273">
        <v>4000</v>
      </c>
      <c r="AH5273">
        <v>6000</v>
      </c>
    </row>
    <row r="5274" spans="1:35">
      <c r="A5274" t="s">
        <v>12020</v>
      </c>
      <c r="B5274" t="s">
        <v>7225</v>
      </c>
      <c r="C5274" s="4">
        <v>40234</v>
      </c>
      <c r="D5274" t="s">
        <v>3729</v>
      </c>
      <c r="E5274" t="s">
        <v>6</v>
      </c>
      <c r="F5274" s="5" t="s">
        <v>13529</v>
      </c>
      <c r="G5274" s="5" t="s">
        <v>15264</v>
      </c>
      <c r="J5274">
        <v>149000</v>
      </c>
      <c r="K5274">
        <v>149000</v>
      </c>
      <c r="N5274">
        <v>149000</v>
      </c>
      <c r="AE5274">
        <v>194000</v>
      </c>
      <c r="AH5274">
        <v>205000</v>
      </c>
      <c r="AI5274">
        <v>149000</v>
      </c>
    </row>
    <row r="5275" spans="1:35">
      <c r="A5275" t="s">
        <v>12021</v>
      </c>
      <c r="B5275" t="s">
        <v>7226</v>
      </c>
      <c r="C5275" s="4">
        <v>41171</v>
      </c>
      <c r="D5275" t="s">
        <v>3742</v>
      </c>
      <c r="E5275" t="s">
        <v>6</v>
      </c>
      <c r="F5275" s="5" t="s">
        <v>13529</v>
      </c>
      <c r="G5275" s="5" t="s">
        <v>15264</v>
      </c>
      <c r="H5275" t="s">
        <v>11</v>
      </c>
      <c r="I5275">
        <v>17000</v>
      </c>
      <c r="J5275">
        <v>352000</v>
      </c>
      <c r="K5275">
        <v>369000</v>
      </c>
      <c r="N5275">
        <v>369000</v>
      </c>
    </row>
    <row r="5276" spans="1:35">
      <c r="A5276" t="s">
        <v>12022</v>
      </c>
      <c r="B5276" t="s">
        <v>7227</v>
      </c>
      <c r="C5276" s="4">
        <v>43073</v>
      </c>
      <c r="D5276" t="s">
        <v>3762</v>
      </c>
      <c r="E5276" t="s">
        <v>6</v>
      </c>
      <c r="F5276" s="5" t="s">
        <v>13529</v>
      </c>
      <c r="G5276" s="5" t="s">
        <v>15263</v>
      </c>
    </row>
    <row r="5277" spans="1:35">
      <c r="A5277" t="s">
        <v>12023</v>
      </c>
      <c r="B5277" t="s">
        <v>7228</v>
      </c>
      <c r="C5277" s="4">
        <v>38936</v>
      </c>
      <c r="D5277" t="s">
        <v>3752</v>
      </c>
      <c r="E5277" t="s">
        <v>6</v>
      </c>
      <c r="F5277" s="5" t="s">
        <v>13529</v>
      </c>
      <c r="G5277" s="5" t="s">
        <v>15263</v>
      </c>
    </row>
    <row r="5278" spans="1:35">
      <c r="A5278" t="s">
        <v>12024</v>
      </c>
      <c r="B5278" t="s">
        <v>7229</v>
      </c>
      <c r="C5278" s="4">
        <v>42880</v>
      </c>
      <c r="D5278" t="s">
        <v>3744</v>
      </c>
      <c r="E5278" t="s">
        <v>6</v>
      </c>
      <c r="F5278" s="5" t="s">
        <v>13529</v>
      </c>
      <c r="G5278" s="5" t="s">
        <v>15264</v>
      </c>
      <c r="J5278">
        <v>96000</v>
      </c>
      <c r="K5278">
        <v>96000</v>
      </c>
      <c r="N5278">
        <v>96000</v>
      </c>
      <c r="AD5278">
        <v>138000</v>
      </c>
      <c r="AE5278">
        <v>33000</v>
      </c>
      <c r="AF5278">
        <v>9000</v>
      </c>
      <c r="AH5278">
        <v>42000</v>
      </c>
      <c r="AI5278">
        <v>96000</v>
      </c>
    </row>
    <row r="5279" spans="1:35">
      <c r="A5279" t="s">
        <v>12025</v>
      </c>
      <c r="B5279" t="s">
        <v>7230</v>
      </c>
      <c r="C5279" s="4">
        <v>43195</v>
      </c>
      <c r="D5279" t="s">
        <v>3813</v>
      </c>
      <c r="E5279" t="s">
        <v>6</v>
      </c>
      <c r="F5279" s="5" t="s">
        <v>13529</v>
      </c>
      <c r="G5279" s="5" t="s">
        <v>15263</v>
      </c>
    </row>
    <row r="5280" spans="1:35">
      <c r="A5280" t="s">
        <v>12026</v>
      </c>
      <c r="B5280" t="s">
        <v>7231</v>
      </c>
      <c r="C5280" s="4">
        <v>43454</v>
      </c>
      <c r="D5280" t="s">
        <v>3901</v>
      </c>
      <c r="E5280" t="s">
        <v>6</v>
      </c>
      <c r="F5280" s="5" t="s">
        <v>13529</v>
      </c>
      <c r="G5280" s="5" t="s">
        <v>15263</v>
      </c>
    </row>
    <row r="5281" spans="1:35">
      <c r="A5281" t="s">
        <v>12027</v>
      </c>
      <c r="B5281" t="s">
        <v>7232</v>
      </c>
      <c r="C5281" s="4">
        <v>38435</v>
      </c>
      <c r="D5281" t="s">
        <v>3785</v>
      </c>
      <c r="E5281" t="s">
        <v>6</v>
      </c>
      <c r="F5281" s="5" t="s">
        <v>13529</v>
      </c>
      <c r="G5281" s="5" t="s">
        <v>15264</v>
      </c>
      <c r="N5281">
        <v>5056000</v>
      </c>
      <c r="AD5281">
        <v>5056000</v>
      </c>
      <c r="AH5281">
        <v>5056000</v>
      </c>
    </row>
    <row r="5282" spans="1:35">
      <c r="A5282" t="s">
        <v>12028</v>
      </c>
      <c r="B5282" t="s">
        <v>7233</v>
      </c>
      <c r="C5282" s="4">
        <v>39034</v>
      </c>
      <c r="D5282" t="s">
        <v>3738</v>
      </c>
      <c r="E5282" t="s">
        <v>25</v>
      </c>
      <c r="F5282" s="5" t="s">
        <v>13529</v>
      </c>
      <c r="G5282" s="5" t="s">
        <v>15264</v>
      </c>
      <c r="H5282" t="s">
        <v>11</v>
      </c>
      <c r="I5282">
        <v>3246000</v>
      </c>
      <c r="J5282">
        <v>4000</v>
      </c>
      <c r="L5282">
        <v>23000</v>
      </c>
      <c r="M5282">
        <v>2870000</v>
      </c>
      <c r="N5282">
        <v>6078000</v>
      </c>
      <c r="O5282">
        <v>61000</v>
      </c>
      <c r="P5282">
        <v>61000</v>
      </c>
    </row>
    <row r="5283" spans="1:35">
      <c r="A5283" t="s">
        <v>12029</v>
      </c>
      <c r="B5283" t="s">
        <v>7234</v>
      </c>
      <c r="C5283" s="4">
        <v>40715</v>
      </c>
      <c r="D5283" t="s">
        <v>4074</v>
      </c>
      <c r="E5283" t="s">
        <v>6</v>
      </c>
      <c r="F5283" s="5" t="s">
        <v>13529</v>
      </c>
      <c r="G5283" s="5" t="s">
        <v>15264</v>
      </c>
      <c r="H5283" t="s">
        <v>11</v>
      </c>
      <c r="I5283">
        <v>2000</v>
      </c>
      <c r="J5283">
        <v>1074000</v>
      </c>
      <c r="K5283">
        <v>1220000</v>
      </c>
      <c r="N5283">
        <v>1220000</v>
      </c>
      <c r="AC5283">
        <v>84000</v>
      </c>
      <c r="AD5283">
        <v>5842000</v>
      </c>
      <c r="AE5283">
        <v>4866000</v>
      </c>
      <c r="AF5283">
        <v>260000</v>
      </c>
      <c r="AH5283">
        <v>5293000</v>
      </c>
      <c r="AI5283">
        <v>1074000</v>
      </c>
    </row>
    <row r="5284" spans="1:35">
      <c r="A5284" t="s">
        <v>12030</v>
      </c>
      <c r="B5284" t="s">
        <v>7235</v>
      </c>
      <c r="C5284" s="4">
        <v>35696</v>
      </c>
      <c r="D5284" t="s">
        <v>3883</v>
      </c>
      <c r="E5284" t="s">
        <v>25</v>
      </c>
      <c r="F5284" s="5" t="s">
        <v>13529</v>
      </c>
      <c r="G5284" s="5" t="s">
        <v>15264</v>
      </c>
      <c r="H5284" t="s">
        <v>140</v>
      </c>
      <c r="I5284">
        <v>1218000</v>
      </c>
      <c r="J5284">
        <v>1001000</v>
      </c>
      <c r="K5284">
        <v>4398000</v>
      </c>
      <c r="M5284">
        <v>35000</v>
      </c>
      <c r="N5284">
        <v>4433000</v>
      </c>
      <c r="AD5284">
        <v>7904000</v>
      </c>
      <c r="AE5284">
        <v>1000000</v>
      </c>
      <c r="AF5284">
        <v>7266000</v>
      </c>
      <c r="AG5284">
        <v>10000</v>
      </c>
      <c r="AH5284">
        <v>8423000</v>
      </c>
      <c r="AI5284">
        <v>2184000</v>
      </c>
    </row>
    <row r="5285" spans="1:35">
      <c r="A5285" t="s">
        <v>12031</v>
      </c>
      <c r="B5285" t="s">
        <v>7236</v>
      </c>
      <c r="C5285" s="4">
        <v>37559</v>
      </c>
      <c r="D5285" t="s">
        <v>3727</v>
      </c>
      <c r="E5285" t="s">
        <v>6</v>
      </c>
      <c r="F5285" s="5" t="s">
        <v>13529</v>
      </c>
      <c r="G5285" s="5" t="s">
        <v>15264</v>
      </c>
      <c r="H5285" t="s">
        <v>11</v>
      </c>
      <c r="J5285">
        <v>79000</v>
      </c>
      <c r="K5285">
        <v>79000</v>
      </c>
      <c r="N5285">
        <v>79000</v>
      </c>
      <c r="AD5285">
        <v>20000</v>
      </c>
      <c r="AE5285">
        <v>37000</v>
      </c>
      <c r="AH5285">
        <v>42000</v>
      </c>
      <c r="AI5285">
        <v>79000</v>
      </c>
    </row>
    <row r="5286" spans="1:35">
      <c r="A5286" t="s">
        <v>12032</v>
      </c>
      <c r="B5286" t="s">
        <v>7237</v>
      </c>
      <c r="C5286" s="4">
        <v>41786</v>
      </c>
      <c r="D5286" t="s">
        <v>3765</v>
      </c>
      <c r="E5286" t="s">
        <v>25</v>
      </c>
      <c r="F5286" s="5" t="s">
        <v>13529</v>
      </c>
      <c r="G5286" s="5" t="s">
        <v>15264</v>
      </c>
      <c r="H5286" t="s">
        <v>11</v>
      </c>
      <c r="I5286">
        <v>411000</v>
      </c>
      <c r="J5286">
        <v>1011000</v>
      </c>
      <c r="K5286">
        <v>354000</v>
      </c>
      <c r="M5286">
        <v>13000</v>
      </c>
      <c r="N5286">
        <v>1484000</v>
      </c>
      <c r="O5286">
        <v>400000</v>
      </c>
      <c r="P5286">
        <v>277000</v>
      </c>
      <c r="T5286">
        <v>123000</v>
      </c>
      <c r="Y5286">
        <v>13000</v>
      </c>
      <c r="Z5286">
        <v>110000</v>
      </c>
      <c r="AA5286">
        <v>6000</v>
      </c>
      <c r="AB5286">
        <v>104000</v>
      </c>
    </row>
    <row r="5287" spans="1:35">
      <c r="A5287" t="s">
        <v>12033</v>
      </c>
      <c r="B5287" t="s">
        <v>7238</v>
      </c>
      <c r="C5287" s="4">
        <v>36773</v>
      </c>
      <c r="D5287" t="s">
        <v>3788</v>
      </c>
      <c r="E5287" t="s">
        <v>6</v>
      </c>
      <c r="F5287" s="5" t="s">
        <v>13529</v>
      </c>
      <c r="G5287" s="5" t="s">
        <v>15263</v>
      </c>
    </row>
    <row r="5288" spans="1:35">
      <c r="A5288" t="s">
        <v>12034</v>
      </c>
      <c r="B5288" t="s">
        <v>7239</v>
      </c>
      <c r="C5288" s="4">
        <v>35762</v>
      </c>
      <c r="D5288" t="s">
        <v>3762</v>
      </c>
      <c r="E5288" t="s">
        <v>25</v>
      </c>
      <c r="F5288" s="5" t="s">
        <v>13529</v>
      </c>
      <c r="G5288" s="5" t="s">
        <v>15264</v>
      </c>
      <c r="H5288" t="s">
        <v>11</v>
      </c>
    </row>
    <row r="5289" spans="1:35">
      <c r="A5289" t="s">
        <v>12035</v>
      </c>
      <c r="B5289" t="s">
        <v>7240</v>
      </c>
      <c r="C5289" s="4">
        <v>44315</v>
      </c>
      <c r="D5289" t="s">
        <v>3762</v>
      </c>
      <c r="E5289" t="s">
        <v>6</v>
      </c>
      <c r="F5289" s="5" t="s">
        <v>13529</v>
      </c>
      <c r="G5289" s="5" t="s">
        <v>15263</v>
      </c>
    </row>
    <row r="5290" spans="1:35">
      <c r="A5290" t="s">
        <v>12036</v>
      </c>
      <c r="B5290" t="s">
        <v>7241</v>
      </c>
      <c r="C5290" s="4">
        <v>43292</v>
      </c>
      <c r="D5290" t="s">
        <v>3724</v>
      </c>
      <c r="E5290" t="s">
        <v>6</v>
      </c>
      <c r="F5290" s="5" t="s">
        <v>13529</v>
      </c>
      <c r="G5290" s="5" t="s">
        <v>15263</v>
      </c>
    </row>
    <row r="5291" spans="1:35">
      <c r="A5291" t="s">
        <v>12037</v>
      </c>
      <c r="B5291" t="s">
        <v>7242</v>
      </c>
      <c r="C5291" s="4">
        <v>41088</v>
      </c>
      <c r="D5291" t="s">
        <v>3725</v>
      </c>
      <c r="E5291" t="s">
        <v>6</v>
      </c>
      <c r="F5291" s="5" t="s">
        <v>13529</v>
      </c>
      <c r="G5291" s="5" t="s">
        <v>15264</v>
      </c>
      <c r="H5291" t="s">
        <v>11</v>
      </c>
      <c r="I5291">
        <v>11000</v>
      </c>
      <c r="J5291">
        <v>1351000</v>
      </c>
      <c r="K5291">
        <v>1241000</v>
      </c>
      <c r="M5291">
        <v>121000</v>
      </c>
      <c r="N5291">
        <v>1362000</v>
      </c>
      <c r="AD5291">
        <v>2857000</v>
      </c>
      <c r="AE5291">
        <v>1427000</v>
      </c>
      <c r="AF5291">
        <v>81000</v>
      </c>
      <c r="AH5291">
        <v>1508000</v>
      </c>
      <c r="AI5291">
        <v>1351000</v>
      </c>
    </row>
    <row r="5292" spans="1:35">
      <c r="A5292" t="s">
        <v>12038</v>
      </c>
      <c r="B5292" t="s">
        <v>7243</v>
      </c>
      <c r="C5292" s="4">
        <v>34970</v>
      </c>
      <c r="D5292" t="s">
        <v>3762</v>
      </c>
      <c r="E5292" t="s">
        <v>6</v>
      </c>
      <c r="F5292" s="5" t="s">
        <v>13529</v>
      </c>
      <c r="G5292" s="5" t="s">
        <v>15264</v>
      </c>
      <c r="H5292" t="s">
        <v>11</v>
      </c>
      <c r="I5292">
        <v>245000</v>
      </c>
      <c r="J5292">
        <v>6876000</v>
      </c>
      <c r="K5292">
        <v>10139000</v>
      </c>
      <c r="N5292">
        <v>10139000</v>
      </c>
      <c r="AD5292">
        <v>3098000</v>
      </c>
      <c r="AE5292">
        <v>536000</v>
      </c>
      <c r="AF5292">
        <v>932000</v>
      </c>
      <c r="AH5292">
        <v>2897000</v>
      </c>
      <c r="AI5292">
        <v>8802000</v>
      </c>
    </row>
    <row r="5293" spans="1:35">
      <c r="A5293" t="s">
        <v>12039</v>
      </c>
      <c r="B5293" t="s">
        <v>7244</v>
      </c>
      <c r="C5293" s="4">
        <v>41806</v>
      </c>
      <c r="D5293" t="s">
        <v>3785</v>
      </c>
      <c r="E5293" t="s">
        <v>6</v>
      </c>
      <c r="F5293" s="5" t="s">
        <v>13529</v>
      </c>
      <c r="G5293" s="5" t="s">
        <v>15264</v>
      </c>
      <c r="J5293">
        <v>10000</v>
      </c>
      <c r="K5293">
        <v>10000</v>
      </c>
      <c r="N5293">
        <v>10000</v>
      </c>
    </row>
    <row r="5294" spans="1:35">
      <c r="A5294" t="s">
        <v>12040</v>
      </c>
      <c r="B5294" t="s">
        <v>7245</v>
      </c>
      <c r="C5294" s="4">
        <v>38035</v>
      </c>
      <c r="D5294" t="s">
        <v>3764</v>
      </c>
      <c r="E5294" t="s">
        <v>6</v>
      </c>
      <c r="F5294" s="5" t="s">
        <v>13529</v>
      </c>
      <c r="G5294" s="5" t="s">
        <v>15263</v>
      </c>
    </row>
    <row r="5295" spans="1:35">
      <c r="A5295" t="s">
        <v>12041</v>
      </c>
      <c r="B5295" t="s">
        <v>7246</v>
      </c>
      <c r="C5295" s="4">
        <v>40960</v>
      </c>
      <c r="D5295" t="s">
        <v>3727</v>
      </c>
      <c r="E5295" t="s">
        <v>6</v>
      </c>
      <c r="F5295" s="5" t="s">
        <v>13529</v>
      </c>
      <c r="G5295" s="5" t="s">
        <v>15264</v>
      </c>
      <c r="H5295" t="s">
        <v>11</v>
      </c>
      <c r="I5295">
        <v>101000</v>
      </c>
      <c r="J5295">
        <v>377000</v>
      </c>
      <c r="K5295">
        <v>478000</v>
      </c>
      <c r="N5295">
        <v>478000</v>
      </c>
      <c r="X5295">
        <v>25231000</v>
      </c>
      <c r="Y5295">
        <v>25030000</v>
      </c>
      <c r="Z5295">
        <v>201000</v>
      </c>
      <c r="AB5295">
        <v>201000</v>
      </c>
    </row>
    <row r="5296" spans="1:35">
      <c r="A5296" t="s">
        <v>12042</v>
      </c>
      <c r="B5296" t="s">
        <v>7247</v>
      </c>
      <c r="C5296" s="4">
        <v>41106</v>
      </c>
      <c r="D5296" t="s">
        <v>3854</v>
      </c>
      <c r="E5296" t="s">
        <v>6</v>
      </c>
      <c r="F5296" s="5" t="s">
        <v>13529</v>
      </c>
      <c r="G5296" s="5" t="s">
        <v>15264</v>
      </c>
      <c r="H5296" t="s">
        <v>11</v>
      </c>
      <c r="J5296">
        <v>2069000</v>
      </c>
      <c r="K5296">
        <v>14581000</v>
      </c>
      <c r="M5296">
        <v>477000</v>
      </c>
      <c r="N5296">
        <v>16650000</v>
      </c>
      <c r="AD5296">
        <v>4015000</v>
      </c>
      <c r="AE5296">
        <v>450000</v>
      </c>
      <c r="AF5296">
        <v>2380000</v>
      </c>
      <c r="AH5296">
        <v>2830000</v>
      </c>
      <c r="AI5296">
        <v>1591000</v>
      </c>
    </row>
    <row r="5297" spans="1:35">
      <c r="A5297" t="s">
        <v>12042</v>
      </c>
      <c r="B5297" t="s">
        <v>7248</v>
      </c>
      <c r="C5297" s="4">
        <v>41387</v>
      </c>
      <c r="D5297" t="s">
        <v>3883</v>
      </c>
      <c r="E5297" t="s">
        <v>6</v>
      </c>
      <c r="F5297" s="5" t="s">
        <v>13529</v>
      </c>
      <c r="G5297" s="5" t="s">
        <v>15264</v>
      </c>
      <c r="J5297">
        <v>43000</v>
      </c>
      <c r="L5297">
        <v>4000</v>
      </c>
      <c r="N5297">
        <v>43000</v>
      </c>
    </row>
    <row r="5298" spans="1:35">
      <c r="A5298" t="s">
        <v>12043</v>
      </c>
      <c r="B5298" t="s">
        <v>7249</v>
      </c>
      <c r="C5298" s="4">
        <v>41016</v>
      </c>
      <c r="D5298" t="s">
        <v>3756</v>
      </c>
      <c r="E5298" t="s">
        <v>6</v>
      </c>
      <c r="F5298" s="5" t="s">
        <v>13529</v>
      </c>
      <c r="G5298" s="5" t="s">
        <v>15264</v>
      </c>
      <c r="H5298" t="s">
        <v>140</v>
      </c>
      <c r="I5298">
        <v>40000</v>
      </c>
      <c r="J5298">
        <v>1392000</v>
      </c>
      <c r="K5298">
        <v>1423000</v>
      </c>
      <c r="M5298">
        <v>16000</v>
      </c>
      <c r="N5298">
        <v>1439000</v>
      </c>
      <c r="AD5298">
        <v>4497000</v>
      </c>
      <c r="AE5298">
        <v>2373000</v>
      </c>
      <c r="AF5298">
        <v>1904000</v>
      </c>
      <c r="AH5298">
        <v>4277000</v>
      </c>
      <c r="AI5298">
        <v>1423000</v>
      </c>
    </row>
    <row r="5299" spans="1:35">
      <c r="A5299" t="s">
        <v>12044</v>
      </c>
      <c r="B5299" t="s">
        <v>7250</v>
      </c>
      <c r="C5299" s="4">
        <v>42851</v>
      </c>
      <c r="D5299" t="s">
        <v>3762</v>
      </c>
      <c r="E5299" t="s">
        <v>6</v>
      </c>
      <c r="F5299" s="5" t="s">
        <v>13529</v>
      </c>
      <c r="G5299" s="5" t="s">
        <v>15264</v>
      </c>
      <c r="J5299">
        <v>158000</v>
      </c>
      <c r="K5299">
        <v>158000</v>
      </c>
      <c r="N5299">
        <v>158000</v>
      </c>
    </row>
    <row r="5300" spans="1:35">
      <c r="A5300" t="s">
        <v>12045</v>
      </c>
      <c r="B5300" t="s">
        <v>7251</v>
      </c>
      <c r="C5300" s="4">
        <v>42668</v>
      </c>
      <c r="D5300" t="s">
        <v>3901</v>
      </c>
      <c r="E5300" t="s">
        <v>6</v>
      </c>
      <c r="F5300" s="5" t="s">
        <v>13529</v>
      </c>
      <c r="G5300" s="5" t="s">
        <v>15264</v>
      </c>
      <c r="J5300">
        <v>2000</v>
      </c>
      <c r="K5300">
        <v>2000</v>
      </c>
      <c r="N5300">
        <v>2000</v>
      </c>
    </row>
    <row r="5301" spans="1:35">
      <c r="A5301" t="s">
        <v>12046</v>
      </c>
      <c r="B5301" t="s">
        <v>7252</v>
      </c>
      <c r="C5301" s="4">
        <v>42886</v>
      </c>
      <c r="D5301" t="s">
        <v>3879</v>
      </c>
      <c r="E5301" t="s">
        <v>6</v>
      </c>
      <c r="F5301" s="5" t="s">
        <v>13529</v>
      </c>
      <c r="G5301" s="5" t="s">
        <v>15264</v>
      </c>
      <c r="J5301">
        <v>372000</v>
      </c>
      <c r="K5301">
        <v>372000</v>
      </c>
      <c r="N5301">
        <v>372000</v>
      </c>
      <c r="AD5301">
        <v>428000</v>
      </c>
      <c r="AE5301">
        <v>56000</v>
      </c>
      <c r="AH5301">
        <v>56000</v>
      </c>
      <c r="AI5301">
        <v>372000</v>
      </c>
    </row>
    <row r="5302" spans="1:35">
      <c r="A5302" t="s">
        <v>12047</v>
      </c>
      <c r="B5302" t="s">
        <v>7253</v>
      </c>
      <c r="C5302" s="4">
        <v>39905</v>
      </c>
      <c r="D5302" t="s">
        <v>3764</v>
      </c>
      <c r="E5302" t="s">
        <v>6</v>
      </c>
      <c r="F5302" s="5" t="s">
        <v>13529</v>
      </c>
      <c r="G5302" s="5" t="s">
        <v>15264</v>
      </c>
      <c r="H5302" t="s">
        <v>140</v>
      </c>
      <c r="I5302">
        <v>165000</v>
      </c>
      <c r="J5302">
        <v>9318000</v>
      </c>
      <c r="K5302">
        <v>13372000</v>
      </c>
      <c r="N5302">
        <v>13387000</v>
      </c>
      <c r="X5302">
        <v>629000</v>
      </c>
      <c r="Y5302">
        <v>629000</v>
      </c>
      <c r="AD5302">
        <v>11768000</v>
      </c>
      <c r="AE5302">
        <v>2202000</v>
      </c>
      <c r="AH5302">
        <v>14028000</v>
      </c>
      <c r="AI5302">
        <v>13281000</v>
      </c>
    </row>
    <row r="5303" spans="1:35">
      <c r="A5303" t="s">
        <v>12048</v>
      </c>
      <c r="B5303" t="s">
        <v>7254</v>
      </c>
      <c r="C5303" s="4">
        <v>41869</v>
      </c>
      <c r="D5303" t="s">
        <v>3747</v>
      </c>
      <c r="E5303" t="s">
        <v>6</v>
      </c>
      <c r="F5303" s="5" t="s">
        <v>13529</v>
      </c>
      <c r="G5303" s="5" t="s">
        <v>15264</v>
      </c>
      <c r="H5303" t="s">
        <v>11</v>
      </c>
      <c r="I5303">
        <v>2499000</v>
      </c>
      <c r="J5303">
        <v>4655000</v>
      </c>
      <c r="K5303">
        <v>4655000</v>
      </c>
      <c r="M5303">
        <v>2499000</v>
      </c>
      <c r="N5303">
        <v>7154000</v>
      </c>
      <c r="AD5303">
        <v>28906000</v>
      </c>
      <c r="AE5303">
        <v>23492000</v>
      </c>
      <c r="AF5303">
        <v>1773000</v>
      </c>
      <c r="AH5303">
        <v>25265000</v>
      </c>
      <c r="AI5303">
        <v>4655000</v>
      </c>
    </row>
    <row r="5304" spans="1:35">
      <c r="A5304" t="s">
        <v>12049</v>
      </c>
      <c r="B5304" t="s">
        <v>7255</v>
      </c>
      <c r="C5304" s="4">
        <v>43248</v>
      </c>
      <c r="D5304" t="s">
        <v>3727</v>
      </c>
      <c r="E5304" t="s">
        <v>6</v>
      </c>
      <c r="F5304" s="5" t="s">
        <v>13529</v>
      </c>
      <c r="G5304" s="5" t="s">
        <v>15263</v>
      </c>
    </row>
    <row r="5305" spans="1:35">
      <c r="A5305" t="s">
        <v>12050</v>
      </c>
      <c r="B5305" t="s">
        <v>7256</v>
      </c>
      <c r="C5305" s="4">
        <v>37491</v>
      </c>
      <c r="D5305" t="s">
        <v>3725</v>
      </c>
      <c r="E5305" t="s">
        <v>6</v>
      </c>
      <c r="F5305" s="5" t="s">
        <v>13529</v>
      </c>
      <c r="G5305" s="5" t="s">
        <v>15264</v>
      </c>
      <c r="H5305" t="s">
        <v>11</v>
      </c>
    </row>
    <row r="5306" spans="1:35">
      <c r="A5306" t="s">
        <v>12051</v>
      </c>
      <c r="B5306" t="s">
        <v>7257</v>
      </c>
      <c r="C5306" s="4">
        <v>39911</v>
      </c>
      <c r="D5306" t="s">
        <v>3737</v>
      </c>
      <c r="E5306" t="s">
        <v>6</v>
      </c>
      <c r="F5306" s="5" t="s">
        <v>13529</v>
      </c>
      <c r="G5306" s="5" t="s">
        <v>15264</v>
      </c>
      <c r="J5306">
        <v>4000</v>
      </c>
      <c r="K5306">
        <v>4000</v>
      </c>
      <c r="N5306">
        <v>4000</v>
      </c>
      <c r="AD5306">
        <v>472000</v>
      </c>
      <c r="AE5306">
        <v>441000</v>
      </c>
      <c r="AF5306">
        <v>28000</v>
      </c>
      <c r="AH5306">
        <v>469000</v>
      </c>
      <c r="AI5306">
        <v>4000</v>
      </c>
    </row>
    <row r="5307" spans="1:35">
      <c r="A5307" t="s">
        <v>12051</v>
      </c>
      <c r="B5307" t="s">
        <v>7258</v>
      </c>
      <c r="C5307" s="4">
        <v>42605</v>
      </c>
      <c r="D5307" t="s">
        <v>3919</v>
      </c>
      <c r="E5307" t="s">
        <v>6</v>
      </c>
      <c r="F5307" s="5" t="s">
        <v>13529</v>
      </c>
      <c r="G5307" s="5" t="s">
        <v>15264</v>
      </c>
      <c r="AD5307">
        <v>208000</v>
      </c>
      <c r="AE5307">
        <v>206000</v>
      </c>
      <c r="AH5307">
        <v>206000</v>
      </c>
      <c r="AI5307">
        <v>2000</v>
      </c>
    </row>
    <row r="5308" spans="1:35">
      <c r="A5308" t="s">
        <v>12052</v>
      </c>
      <c r="B5308" t="s">
        <v>7259</v>
      </c>
      <c r="C5308" s="4">
        <v>42027</v>
      </c>
      <c r="D5308" t="s">
        <v>3854</v>
      </c>
      <c r="E5308" t="s">
        <v>6</v>
      </c>
      <c r="F5308" s="5" t="s">
        <v>13529</v>
      </c>
      <c r="G5308" s="5" t="s">
        <v>15264</v>
      </c>
      <c r="I5308">
        <v>109000</v>
      </c>
      <c r="J5308">
        <v>203000</v>
      </c>
      <c r="K5308">
        <v>312000</v>
      </c>
      <c r="N5308">
        <v>312000</v>
      </c>
      <c r="AD5308">
        <v>554000</v>
      </c>
      <c r="AE5308">
        <v>442000</v>
      </c>
      <c r="AF5308">
        <v>12000</v>
      </c>
      <c r="AH5308">
        <v>466000</v>
      </c>
      <c r="AI5308">
        <v>203000</v>
      </c>
    </row>
    <row r="5309" spans="1:35">
      <c r="A5309" t="s">
        <v>12053</v>
      </c>
      <c r="B5309" t="s">
        <v>7260</v>
      </c>
      <c r="C5309" s="4">
        <v>42731</v>
      </c>
      <c r="D5309" t="s">
        <v>3754</v>
      </c>
      <c r="E5309" t="s">
        <v>6</v>
      </c>
      <c r="F5309" s="5" t="s">
        <v>13529</v>
      </c>
      <c r="G5309" s="5" t="s">
        <v>15263</v>
      </c>
    </row>
    <row r="5310" spans="1:35">
      <c r="A5310" t="s">
        <v>12054</v>
      </c>
      <c r="B5310" t="s">
        <v>7261</v>
      </c>
      <c r="C5310" s="4">
        <v>39843</v>
      </c>
      <c r="D5310" t="s">
        <v>3729</v>
      </c>
      <c r="E5310" t="s">
        <v>6</v>
      </c>
      <c r="F5310" s="5" t="s">
        <v>13529</v>
      </c>
      <c r="G5310" s="5" t="s">
        <v>15264</v>
      </c>
      <c r="H5310" t="s">
        <v>11</v>
      </c>
      <c r="I5310">
        <v>3000</v>
      </c>
      <c r="J5310">
        <v>1000</v>
      </c>
      <c r="K5310">
        <v>18000</v>
      </c>
      <c r="M5310">
        <v>11000</v>
      </c>
      <c r="N5310">
        <v>29000</v>
      </c>
      <c r="AD5310">
        <v>1381000</v>
      </c>
      <c r="AE5310">
        <v>724000</v>
      </c>
      <c r="AF5310">
        <v>328000</v>
      </c>
      <c r="AH5310">
        <v>1383000</v>
      </c>
      <c r="AI5310">
        <v>1000</v>
      </c>
    </row>
    <row r="5311" spans="1:35">
      <c r="A5311" t="s">
        <v>12054</v>
      </c>
      <c r="B5311" t="s">
        <v>7262</v>
      </c>
      <c r="C5311" s="4">
        <v>38285</v>
      </c>
      <c r="D5311" t="s">
        <v>3919</v>
      </c>
      <c r="E5311" t="s">
        <v>6</v>
      </c>
      <c r="F5311" s="5" t="s">
        <v>13529</v>
      </c>
      <c r="G5311" s="5" t="s">
        <v>15264</v>
      </c>
      <c r="H5311" t="s">
        <v>11</v>
      </c>
      <c r="J5311">
        <v>3000</v>
      </c>
      <c r="K5311">
        <v>-29000</v>
      </c>
      <c r="M5311">
        <v>32000</v>
      </c>
      <c r="N5311">
        <v>3000</v>
      </c>
      <c r="AD5311">
        <v>50000</v>
      </c>
      <c r="AE5311">
        <v>49000</v>
      </c>
      <c r="AF5311">
        <v>31000</v>
      </c>
      <c r="AH5311">
        <v>80000</v>
      </c>
      <c r="AI5311">
        <v>-29000</v>
      </c>
    </row>
    <row r="5312" spans="1:35">
      <c r="A5312" t="s">
        <v>12055</v>
      </c>
      <c r="B5312" t="s">
        <v>7263</v>
      </c>
      <c r="C5312" s="4">
        <v>40591</v>
      </c>
      <c r="D5312" t="s">
        <v>3766</v>
      </c>
      <c r="E5312" t="s">
        <v>25</v>
      </c>
      <c r="F5312" s="5" t="s">
        <v>13529</v>
      </c>
      <c r="G5312" s="5" t="s">
        <v>15264</v>
      </c>
      <c r="H5312" t="s">
        <v>11</v>
      </c>
    </row>
    <row r="5313" spans="1:35">
      <c r="A5313" t="s">
        <v>12056</v>
      </c>
      <c r="B5313" t="s">
        <v>7264</v>
      </c>
      <c r="C5313" s="4">
        <v>40693</v>
      </c>
      <c r="D5313" t="s">
        <v>3843</v>
      </c>
      <c r="E5313" t="s">
        <v>25</v>
      </c>
      <c r="F5313" s="5" t="s">
        <v>13529</v>
      </c>
      <c r="G5313" s="5" t="s">
        <v>15264</v>
      </c>
      <c r="H5313" t="s">
        <v>11</v>
      </c>
    </row>
    <row r="5314" spans="1:35">
      <c r="A5314" t="s">
        <v>12057</v>
      </c>
      <c r="B5314" t="s">
        <v>7265</v>
      </c>
      <c r="C5314" s="4">
        <v>41613</v>
      </c>
      <c r="D5314" t="s">
        <v>3727</v>
      </c>
      <c r="E5314" t="s">
        <v>6</v>
      </c>
      <c r="F5314" s="5" t="s">
        <v>13529</v>
      </c>
      <c r="G5314" s="5" t="s">
        <v>15264</v>
      </c>
      <c r="K5314">
        <v>10000</v>
      </c>
      <c r="N5314">
        <v>10000</v>
      </c>
    </row>
    <row r="5315" spans="1:35">
      <c r="A5315" t="s">
        <v>12058</v>
      </c>
      <c r="B5315" t="s">
        <v>7266</v>
      </c>
      <c r="C5315" s="4">
        <v>42353</v>
      </c>
      <c r="D5315" t="s">
        <v>3729</v>
      </c>
      <c r="E5315" t="s">
        <v>6</v>
      </c>
      <c r="F5315" s="5" t="s">
        <v>13529</v>
      </c>
      <c r="G5315" s="5" t="s">
        <v>15264</v>
      </c>
      <c r="AD5315">
        <v>635000</v>
      </c>
      <c r="AH5315">
        <v>635000</v>
      </c>
    </row>
    <row r="5316" spans="1:35">
      <c r="A5316" t="s">
        <v>12059</v>
      </c>
      <c r="B5316" t="s">
        <v>7267</v>
      </c>
      <c r="C5316" s="4">
        <v>39507</v>
      </c>
      <c r="D5316" t="s">
        <v>3724</v>
      </c>
      <c r="E5316" t="s">
        <v>6</v>
      </c>
      <c r="F5316" s="5" t="s">
        <v>13529</v>
      </c>
      <c r="G5316" s="5" t="s">
        <v>15264</v>
      </c>
      <c r="I5316">
        <v>167000</v>
      </c>
      <c r="J5316">
        <v>10000</v>
      </c>
      <c r="K5316">
        <v>-4000</v>
      </c>
      <c r="M5316">
        <v>90000</v>
      </c>
      <c r="N5316">
        <v>190000</v>
      </c>
    </row>
    <row r="5317" spans="1:35">
      <c r="A5317" t="s">
        <v>12060</v>
      </c>
      <c r="B5317" t="s">
        <v>7268</v>
      </c>
      <c r="C5317" s="4">
        <v>39966</v>
      </c>
      <c r="D5317" t="s">
        <v>3752</v>
      </c>
      <c r="E5317" t="s">
        <v>25</v>
      </c>
      <c r="F5317" s="5" t="s">
        <v>13529</v>
      </c>
      <c r="G5317" s="5" t="s">
        <v>15263</v>
      </c>
    </row>
    <row r="5318" spans="1:35">
      <c r="A5318" t="s">
        <v>12061</v>
      </c>
      <c r="B5318" t="s">
        <v>7269</v>
      </c>
      <c r="C5318" s="4">
        <v>43138</v>
      </c>
      <c r="D5318" t="s">
        <v>3750</v>
      </c>
      <c r="E5318" t="s">
        <v>6</v>
      </c>
      <c r="F5318" s="5" t="s">
        <v>13529</v>
      </c>
      <c r="G5318" s="5" t="s">
        <v>15263</v>
      </c>
    </row>
    <row r="5319" spans="1:35">
      <c r="A5319" t="s">
        <v>12062</v>
      </c>
      <c r="B5319" t="s">
        <v>7270</v>
      </c>
      <c r="C5319" s="4">
        <v>41312</v>
      </c>
      <c r="D5319" t="s">
        <v>3785</v>
      </c>
      <c r="E5319" t="s">
        <v>6</v>
      </c>
      <c r="F5319" s="5" t="s">
        <v>13529</v>
      </c>
      <c r="G5319" s="5" t="s">
        <v>15264</v>
      </c>
      <c r="H5319" t="s">
        <v>11</v>
      </c>
      <c r="J5319">
        <v>534000</v>
      </c>
      <c r="K5319">
        <v>534000</v>
      </c>
      <c r="N5319">
        <v>534000</v>
      </c>
      <c r="AD5319">
        <v>534000</v>
      </c>
      <c r="AE5319">
        <v>425000</v>
      </c>
      <c r="AF5319">
        <v>79000</v>
      </c>
      <c r="AH5319">
        <v>504000</v>
      </c>
      <c r="AI5319">
        <v>84000</v>
      </c>
    </row>
    <row r="5320" spans="1:35">
      <c r="A5320" t="s">
        <v>12063</v>
      </c>
      <c r="B5320" t="s">
        <v>7271</v>
      </c>
      <c r="C5320" s="4">
        <v>40260</v>
      </c>
      <c r="D5320" t="s">
        <v>3785</v>
      </c>
      <c r="E5320" t="s">
        <v>6</v>
      </c>
      <c r="F5320" s="5" t="s">
        <v>13529</v>
      </c>
      <c r="G5320" s="5" t="s">
        <v>15264</v>
      </c>
      <c r="H5320" t="s">
        <v>11</v>
      </c>
      <c r="J5320">
        <v>454000</v>
      </c>
      <c r="N5320">
        <v>454000</v>
      </c>
      <c r="AD5320">
        <v>2225000</v>
      </c>
      <c r="AF5320">
        <v>90000</v>
      </c>
      <c r="AH5320">
        <v>2099000</v>
      </c>
      <c r="AI5320">
        <v>454000</v>
      </c>
    </row>
    <row r="5321" spans="1:35">
      <c r="A5321" t="s">
        <v>12064</v>
      </c>
      <c r="B5321" t="s">
        <v>7272</v>
      </c>
      <c r="C5321" s="4">
        <v>39219</v>
      </c>
      <c r="D5321" t="s">
        <v>3863</v>
      </c>
      <c r="E5321" t="s">
        <v>6</v>
      </c>
      <c r="F5321" s="5" t="s">
        <v>13529</v>
      </c>
      <c r="G5321" s="5" t="s">
        <v>15264</v>
      </c>
      <c r="H5321" t="s">
        <v>140</v>
      </c>
      <c r="I5321">
        <v>4000</v>
      </c>
      <c r="J5321">
        <v>58000</v>
      </c>
      <c r="N5321">
        <v>62000</v>
      </c>
    </row>
    <row r="5322" spans="1:35">
      <c r="A5322" t="s">
        <v>12065</v>
      </c>
      <c r="B5322" t="s">
        <v>7273</v>
      </c>
      <c r="C5322" s="4">
        <v>42054</v>
      </c>
      <c r="D5322" t="s">
        <v>3733</v>
      </c>
      <c r="E5322" t="s">
        <v>6</v>
      </c>
      <c r="F5322" s="5" t="s">
        <v>13529</v>
      </c>
      <c r="G5322" s="5" t="s">
        <v>15264</v>
      </c>
      <c r="K5322">
        <v>10000</v>
      </c>
      <c r="N5322">
        <v>10000</v>
      </c>
      <c r="AD5322">
        <v>1500000</v>
      </c>
      <c r="AE5322">
        <v>1500000</v>
      </c>
      <c r="AH5322">
        <v>1500000</v>
      </c>
    </row>
    <row r="5323" spans="1:35">
      <c r="A5323" t="s">
        <v>12066</v>
      </c>
      <c r="B5323" t="s">
        <v>7274</v>
      </c>
      <c r="C5323" s="4">
        <v>44187</v>
      </c>
      <c r="D5323" t="s">
        <v>3738</v>
      </c>
      <c r="E5323" t="s">
        <v>6</v>
      </c>
      <c r="F5323" s="5" t="s">
        <v>13529</v>
      </c>
      <c r="G5323" s="5" t="s">
        <v>15263</v>
      </c>
    </row>
    <row r="5324" spans="1:35">
      <c r="A5324" t="s">
        <v>12067</v>
      </c>
      <c r="B5324" t="s">
        <v>7275</v>
      </c>
      <c r="C5324" s="4">
        <v>40506</v>
      </c>
      <c r="D5324" t="s">
        <v>3738</v>
      </c>
      <c r="E5324" t="s">
        <v>18</v>
      </c>
      <c r="F5324" s="5" t="s">
        <v>13529</v>
      </c>
      <c r="G5324" s="5" t="s">
        <v>15264</v>
      </c>
      <c r="I5324">
        <v>125000</v>
      </c>
      <c r="J5324">
        <v>12491000</v>
      </c>
      <c r="K5324">
        <v>12616000</v>
      </c>
      <c r="N5324">
        <v>12616000</v>
      </c>
      <c r="AD5324">
        <v>6141000</v>
      </c>
      <c r="AF5324">
        <v>123000</v>
      </c>
      <c r="AH5324">
        <v>1369000</v>
      </c>
      <c r="AI5324">
        <v>12616000</v>
      </c>
    </row>
    <row r="5325" spans="1:35">
      <c r="A5325" t="s">
        <v>12068</v>
      </c>
      <c r="B5325" t="s">
        <v>7276</v>
      </c>
      <c r="C5325" s="4">
        <v>37060</v>
      </c>
      <c r="D5325" t="s">
        <v>3765</v>
      </c>
      <c r="E5325" t="s">
        <v>6</v>
      </c>
      <c r="F5325" s="5" t="s">
        <v>13529</v>
      </c>
      <c r="G5325" s="5" t="s">
        <v>15264</v>
      </c>
      <c r="H5325" t="s">
        <v>11</v>
      </c>
      <c r="J5325">
        <v>178000</v>
      </c>
      <c r="K5325">
        <v>1114000</v>
      </c>
      <c r="N5325">
        <v>1114000</v>
      </c>
      <c r="AD5325">
        <v>1745000</v>
      </c>
      <c r="AE5325">
        <v>272000</v>
      </c>
      <c r="AF5325">
        <v>1151000</v>
      </c>
      <c r="AG5325">
        <v>123000</v>
      </c>
      <c r="AH5325">
        <v>1664000</v>
      </c>
      <c r="AI5325">
        <v>178000</v>
      </c>
    </row>
    <row r="5326" spans="1:35">
      <c r="A5326" t="s">
        <v>12069</v>
      </c>
      <c r="B5326" t="s">
        <v>7277</v>
      </c>
      <c r="C5326" s="4">
        <v>40885</v>
      </c>
      <c r="D5326" t="s">
        <v>3762</v>
      </c>
      <c r="E5326" t="s">
        <v>6</v>
      </c>
      <c r="F5326" s="5" t="s">
        <v>13529</v>
      </c>
      <c r="G5326" s="5" t="s">
        <v>15264</v>
      </c>
      <c r="H5326" t="s">
        <v>11</v>
      </c>
    </row>
    <row r="5327" spans="1:35">
      <c r="A5327" t="s">
        <v>12070</v>
      </c>
      <c r="B5327" t="s">
        <v>7278</v>
      </c>
      <c r="C5327" s="4">
        <v>39195</v>
      </c>
      <c r="D5327" t="s">
        <v>3883</v>
      </c>
      <c r="E5327" t="s">
        <v>6</v>
      </c>
      <c r="F5327" s="5" t="s">
        <v>13529</v>
      </c>
      <c r="G5327" s="5" t="s">
        <v>15264</v>
      </c>
      <c r="H5327" t="s">
        <v>11</v>
      </c>
      <c r="I5327">
        <v>145000</v>
      </c>
      <c r="J5327">
        <v>17000</v>
      </c>
      <c r="K5327">
        <v>162000</v>
      </c>
      <c r="N5327">
        <v>162000</v>
      </c>
      <c r="P5327">
        <v>679000</v>
      </c>
      <c r="Q5327">
        <v>-679000</v>
      </c>
      <c r="T5327">
        <v>-679000</v>
      </c>
      <c r="X5327">
        <v>631000</v>
      </c>
      <c r="Y5327">
        <v>22000</v>
      </c>
      <c r="Z5327">
        <v>-70000</v>
      </c>
      <c r="AB5327">
        <v>-70000</v>
      </c>
    </row>
    <row r="5328" spans="1:35">
      <c r="A5328" t="s">
        <v>12071</v>
      </c>
      <c r="B5328" t="s">
        <v>7279</v>
      </c>
      <c r="C5328" s="4">
        <v>42548</v>
      </c>
      <c r="D5328" t="s">
        <v>3733</v>
      </c>
      <c r="E5328" t="s">
        <v>6</v>
      </c>
      <c r="F5328" s="5" t="s">
        <v>13529</v>
      </c>
      <c r="G5328" s="5" t="s">
        <v>15264</v>
      </c>
      <c r="H5328" t="s">
        <v>11</v>
      </c>
      <c r="J5328">
        <v>574000</v>
      </c>
      <c r="N5328">
        <v>574000</v>
      </c>
      <c r="AD5328">
        <v>989000</v>
      </c>
      <c r="AG5328">
        <v>559000</v>
      </c>
      <c r="AH5328">
        <v>559000</v>
      </c>
      <c r="AI5328">
        <v>574000</v>
      </c>
    </row>
    <row r="5329" spans="1:35">
      <c r="A5329" t="s">
        <v>12072</v>
      </c>
      <c r="B5329" t="s">
        <v>7280</v>
      </c>
      <c r="C5329" s="4">
        <v>42573</v>
      </c>
      <c r="D5329" t="s">
        <v>3800</v>
      </c>
      <c r="E5329" t="s">
        <v>6</v>
      </c>
      <c r="F5329" s="5" t="s">
        <v>13529</v>
      </c>
      <c r="G5329" s="5" t="s">
        <v>15264</v>
      </c>
      <c r="I5329">
        <v>9250000</v>
      </c>
      <c r="J5329">
        <v>209000</v>
      </c>
      <c r="K5329">
        <v>9459000</v>
      </c>
      <c r="N5329">
        <v>9459000</v>
      </c>
      <c r="AD5329">
        <v>60653000</v>
      </c>
      <c r="AE5329">
        <v>49318000</v>
      </c>
      <c r="AF5329">
        <v>3166000</v>
      </c>
      <c r="AH5329">
        <v>52498000</v>
      </c>
      <c r="AI5329">
        <v>9458000</v>
      </c>
    </row>
    <row r="5330" spans="1:35">
      <c r="A5330" t="s">
        <v>12073</v>
      </c>
      <c r="B5330" t="s">
        <v>7281</v>
      </c>
      <c r="C5330" s="4">
        <v>43258</v>
      </c>
      <c r="D5330" t="s">
        <v>3747</v>
      </c>
      <c r="E5330" t="s">
        <v>6</v>
      </c>
      <c r="F5330" s="5" t="s">
        <v>13529</v>
      </c>
      <c r="G5330" s="5" t="s">
        <v>15263</v>
      </c>
    </row>
    <row r="5331" spans="1:35">
      <c r="A5331" t="s">
        <v>12074</v>
      </c>
      <c r="B5331" t="s">
        <v>7282</v>
      </c>
      <c r="C5331" s="4">
        <v>37175</v>
      </c>
      <c r="D5331" t="s">
        <v>3785</v>
      </c>
      <c r="E5331" t="s">
        <v>6</v>
      </c>
      <c r="F5331" s="5" t="s">
        <v>13529</v>
      </c>
      <c r="G5331" s="5" t="s">
        <v>15264</v>
      </c>
      <c r="H5331" t="s">
        <v>11</v>
      </c>
      <c r="I5331">
        <v>1000</v>
      </c>
      <c r="J5331">
        <v>22000</v>
      </c>
      <c r="K5331">
        <v>23000</v>
      </c>
      <c r="N5331">
        <v>23000</v>
      </c>
      <c r="AD5331">
        <v>830000</v>
      </c>
      <c r="AF5331">
        <v>549000</v>
      </c>
      <c r="AG5331">
        <v>320000</v>
      </c>
      <c r="AH5331">
        <v>869000</v>
      </c>
      <c r="AI5331">
        <v>23000</v>
      </c>
    </row>
    <row r="5332" spans="1:35">
      <c r="A5332" t="s">
        <v>12075</v>
      </c>
      <c r="B5332" t="s">
        <v>7283</v>
      </c>
      <c r="C5332" s="4">
        <v>36700</v>
      </c>
      <c r="D5332" t="s">
        <v>3785</v>
      </c>
      <c r="E5332" t="s">
        <v>6</v>
      </c>
      <c r="F5332" s="5" t="s">
        <v>13529</v>
      </c>
      <c r="G5332" s="5" t="s">
        <v>15264</v>
      </c>
      <c r="H5332" t="s">
        <v>11</v>
      </c>
      <c r="J5332">
        <v>633000</v>
      </c>
      <c r="K5332">
        <v>672000</v>
      </c>
      <c r="N5332">
        <v>672000</v>
      </c>
      <c r="AD5332">
        <v>2930000</v>
      </c>
      <c r="AF5332">
        <v>398000</v>
      </c>
      <c r="AG5332">
        <v>2198000</v>
      </c>
      <c r="AH5332">
        <v>2635000</v>
      </c>
      <c r="AI5332">
        <v>633000</v>
      </c>
    </row>
    <row r="5333" spans="1:35">
      <c r="A5333" t="s">
        <v>12076</v>
      </c>
      <c r="B5333" t="s">
        <v>7284</v>
      </c>
      <c r="C5333" s="4">
        <v>37795</v>
      </c>
      <c r="D5333" t="s">
        <v>3733</v>
      </c>
      <c r="E5333" t="s">
        <v>6</v>
      </c>
      <c r="F5333" s="5" t="s">
        <v>13529</v>
      </c>
      <c r="G5333" s="5" t="s">
        <v>15264</v>
      </c>
      <c r="H5333" t="s">
        <v>11</v>
      </c>
      <c r="J5333">
        <v>5000</v>
      </c>
      <c r="M5333">
        <v>91000</v>
      </c>
      <c r="N5333">
        <v>91000</v>
      </c>
      <c r="X5333">
        <v>813000</v>
      </c>
      <c r="Y5333">
        <v>809000</v>
      </c>
      <c r="Z5333">
        <v>4000</v>
      </c>
      <c r="AB5333">
        <v>4000</v>
      </c>
      <c r="AD5333">
        <v>813000</v>
      </c>
      <c r="AE5333">
        <v>673000</v>
      </c>
      <c r="AF5333">
        <v>136000</v>
      </c>
      <c r="AH5333">
        <v>809000</v>
      </c>
      <c r="AI5333">
        <v>5000</v>
      </c>
    </row>
    <row r="5334" spans="1:35">
      <c r="A5334" t="s">
        <v>12077</v>
      </c>
      <c r="B5334" t="s">
        <v>7285</v>
      </c>
      <c r="C5334" s="4">
        <v>37144</v>
      </c>
      <c r="D5334" t="s">
        <v>3785</v>
      </c>
      <c r="E5334" t="s">
        <v>6</v>
      </c>
      <c r="F5334" s="5" t="s">
        <v>13529</v>
      </c>
      <c r="G5334" s="5" t="s">
        <v>15264</v>
      </c>
      <c r="H5334" t="s">
        <v>11</v>
      </c>
      <c r="AD5334">
        <v>1582000</v>
      </c>
      <c r="AE5334">
        <v>1535000</v>
      </c>
      <c r="AH5334">
        <v>1535000</v>
      </c>
      <c r="AI5334">
        <v>74000</v>
      </c>
    </row>
    <row r="5335" spans="1:35">
      <c r="A5335" t="s">
        <v>12078</v>
      </c>
      <c r="B5335" t="s">
        <v>7286</v>
      </c>
      <c r="C5335" s="4">
        <v>39336</v>
      </c>
      <c r="D5335" t="s">
        <v>3785</v>
      </c>
      <c r="E5335" t="s">
        <v>6</v>
      </c>
      <c r="F5335" s="5" t="s">
        <v>13529</v>
      </c>
      <c r="G5335" s="5" t="s">
        <v>15264</v>
      </c>
      <c r="H5335" t="s">
        <v>11</v>
      </c>
      <c r="I5335">
        <v>10000</v>
      </c>
      <c r="K5335">
        <v>10000</v>
      </c>
      <c r="N5335">
        <v>10000</v>
      </c>
      <c r="AD5335">
        <v>196230000</v>
      </c>
      <c r="AF5335">
        <v>110308000</v>
      </c>
      <c r="AG5335">
        <v>62669000</v>
      </c>
      <c r="AH5335">
        <v>172977000</v>
      </c>
      <c r="AI5335">
        <v>62337000</v>
      </c>
    </row>
    <row r="5336" spans="1:35">
      <c r="A5336" t="s">
        <v>12079</v>
      </c>
      <c r="B5336" t="s">
        <v>7287</v>
      </c>
      <c r="C5336" s="4">
        <v>43419</v>
      </c>
      <c r="D5336" t="s">
        <v>3785</v>
      </c>
      <c r="E5336" t="s">
        <v>6</v>
      </c>
      <c r="F5336" s="5" t="s">
        <v>13529</v>
      </c>
      <c r="G5336" s="5" t="s">
        <v>15263</v>
      </c>
    </row>
    <row r="5337" spans="1:35">
      <c r="A5337" t="s">
        <v>12080</v>
      </c>
      <c r="B5337" t="s">
        <v>7288</v>
      </c>
      <c r="C5337" s="4">
        <v>39938</v>
      </c>
      <c r="D5337" t="s">
        <v>3785</v>
      </c>
      <c r="E5337" t="s">
        <v>6</v>
      </c>
      <c r="F5337" s="5" t="s">
        <v>13529</v>
      </c>
      <c r="G5337" s="5" t="s">
        <v>15264</v>
      </c>
      <c r="H5337" t="s">
        <v>11</v>
      </c>
      <c r="J5337">
        <v>271000</v>
      </c>
      <c r="K5337">
        <v>271000</v>
      </c>
      <c r="N5337">
        <v>271000</v>
      </c>
      <c r="AD5337">
        <v>1234000</v>
      </c>
      <c r="AF5337">
        <v>1270000</v>
      </c>
      <c r="AH5337">
        <v>1270000</v>
      </c>
      <c r="AI5337">
        <v>271000</v>
      </c>
    </row>
    <row r="5338" spans="1:35">
      <c r="A5338" t="s">
        <v>12081</v>
      </c>
      <c r="B5338" t="s">
        <v>7289</v>
      </c>
      <c r="C5338" s="4">
        <v>42584</v>
      </c>
      <c r="D5338" t="s">
        <v>3785</v>
      </c>
      <c r="E5338" t="s">
        <v>6</v>
      </c>
      <c r="F5338" s="5" t="s">
        <v>13529</v>
      </c>
      <c r="G5338" s="5" t="s">
        <v>15264</v>
      </c>
      <c r="J5338">
        <v>3000</v>
      </c>
      <c r="M5338">
        <v>10000</v>
      </c>
      <c r="N5338">
        <v>10000</v>
      </c>
      <c r="AD5338">
        <v>674000</v>
      </c>
      <c r="AE5338">
        <v>539000</v>
      </c>
      <c r="AF5338">
        <v>135000</v>
      </c>
      <c r="AH5338">
        <v>674000</v>
      </c>
    </row>
    <row r="5339" spans="1:35">
      <c r="A5339" t="s">
        <v>12082</v>
      </c>
      <c r="B5339" t="s">
        <v>7290</v>
      </c>
      <c r="C5339" s="4">
        <v>42604</v>
      </c>
      <c r="D5339" t="s">
        <v>3764</v>
      </c>
      <c r="E5339" t="s">
        <v>6</v>
      </c>
      <c r="F5339" s="5" t="s">
        <v>13529</v>
      </c>
      <c r="G5339" s="5" t="s">
        <v>15264</v>
      </c>
      <c r="H5339" t="s">
        <v>11</v>
      </c>
      <c r="J5339">
        <v>185000</v>
      </c>
      <c r="K5339">
        <v>185000</v>
      </c>
      <c r="N5339">
        <v>185000</v>
      </c>
      <c r="X5339">
        <v>76000</v>
      </c>
      <c r="Z5339">
        <v>76000</v>
      </c>
      <c r="AA5339">
        <v>5000</v>
      </c>
      <c r="AB5339">
        <v>71000</v>
      </c>
      <c r="AD5339">
        <v>5030000</v>
      </c>
      <c r="AE5339">
        <v>6724000</v>
      </c>
      <c r="AH5339">
        <v>6742000</v>
      </c>
      <c r="AI5339">
        <v>184000</v>
      </c>
    </row>
    <row r="5340" spans="1:35">
      <c r="A5340" t="s">
        <v>12083</v>
      </c>
      <c r="B5340" t="s">
        <v>7291</v>
      </c>
      <c r="C5340" s="4">
        <v>39092</v>
      </c>
      <c r="D5340" t="s">
        <v>3724</v>
      </c>
      <c r="E5340" t="s">
        <v>6</v>
      </c>
      <c r="F5340" s="5" t="s">
        <v>13529</v>
      </c>
      <c r="G5340" s="5" t="s">
        <v>15264</v>
      </c>
      <c r="J5340">
        <v>4000</v>
      </c>
      <c r="K5340">
        <v>4000</v>
      </c>
      <c r="N5340">
        <v>4000</v>
      </c>
      <c r="AD5340">
        <v>140000</v>
      </c>
      <c r="AE5340">
        <v>623000</v>
      </c>
      <c r="AF5340">
        <v>9000</v>
      </c>
      <c r="AH5340">
        <v>632000</v>
      </c>
      <c r="AI5340">
        <v>-488000</v>
      </c>
    </row>
    <row r="5341" spans="1:35">
      <c r="A5341" t="s">
        <v>12084</v>
      </c>
      <c r="B5341" t="s">
        <v>7292</v>
      </c>
      <c r="C5341" s="4">
        <v>43787</v>
      </c>
      <c r="D5341" t="s">
        <v>3849</v>
      </c>
      <c r="E5341" t="s">
        <v>6</v>
      </c>
      <c r="F5341" s="5" t="s">
        <v>13529</v>
      </c>
      <c r="G5341" s="5" t="s">
        <v>15263</v>
      </c>
    </row>
    <row r="5342" spans="1:35">
      <c r="A5342" t="s">
        <v>12085</v>
      </c>
      <c r="B5342" t="s">
        <v>7293</v>
      </c>
      <c r="C5342" s="4">
        <v>37173</v>
      </c>
      <c r="D5342" t="s">
        <v>3785</v>
      </c>
      <c r="E5342" t="s">
        <v>6</v>
      </c>
      <c r="F5342" s="5" t="s">
        <v>13529</v>
      </c>
      <c r="G5342" s="5" t="s">
        <v>15264</v>
      </c>
      <c r="J5342">
        <v>41000</v>
      </c>
      <c r="K5342">
        <v>41000</v>
      </c>
      <c r="N5342">
        <v>41000</v>
      </c>
      <c r="AD5342">
        <v>63000</v>
      </c>
      <c r="AF5342">
        <v>48000</v>
      </c>
      <c r="AH5342">
        <v>65000</v>
      </c>
      <c r="AI5342">
        <v>41000</v>
      </c>
    </row>
    <row r="5343" spans="1:35">
      <c r="A5343" t="s">
        <v>12086</v>
      </c>
      <c r="B5343" t="s">
        <v>7294</v>
      </c>
      <c r="C5343" s="4">
        <v>37231</v>
      </c>
      <c r="D5343" t="s">
        <v>3785</v>
      </c>
      <c r="E5343" t="s">
        <v>6</v>
      </c>
      <c r="F5343" s="5" t="s">
        <v>13529</v>
      </c>
      <c r="G5343" s="5" t="s">
        <v>15264</v>
      </c>
      <c r="I5343">
        <v>29000</v>
      </c>
      <c r="J5343">
        <v>1000</v>
      </c>
      <c r="K5343">
        <v>30000</v>
      </c>
      <c r="N5343">
        <v>30000</v>
      </c>
      <c r="AD5343">
        <v>271000</v>
      </c>
      <c r="AG5343">
        <v>64000</v>
      </c>
      <c r="AH5343">
        <v>287000</v>
      </c>
      <c r="AI5343">
        <v>1000</v>
      </c>
    </row>
    <row r="5344" spans="1:35">
      <c r="A5344" t="s">
        <v>12087</v>
      </c>
      <c r="B5344" t="s">
        <v>7295</v>
      </c>
      <c r="C5344" s="4">
        <v>37235</v>
      </c>
      <c r="D5344" t="s">
        <v>3785</v>
      </c>
      <c r="E5344" t="s">
        <v>6</v>
      </c>
      <c r="F5344" s="5" t="s">
        <v>13529</v>
      </c>
      <c r="G5344" s="5" t="s">
        <v>15264</v>
      </c>
      <c r="J5344">
        <v>7000</v>
      </c>
      <c r="K5344">
        <v>7000</v>
      </c>
      <c r="N5344">
        <v>7000</v>
      </c>
      <c r="AD5344">
        <v>234000</v>
      </c>
      <c r="AF5344">
        <v>24000</v>
      </c>
      <c r="AG5344">
        <v>195000</v>
      </c>
      <c r="AH5344">
        <v>241000</v>
      </c>
      <c r="AI5344">
        <v>7000</v>
      </c>
    </row>
    <row r="5345" spans="1:35">
      <c r="A5345" t="s">
        <v>12088</v>
      </c>
      <c r="B5345" t="s">
        <v>7296</v>
      </c>
      <c r="C5345" s="4">
        <v>38320</v>
      </c>
      <c r="D5345" t="s">
        <v>3785</v>
      </c>
      <c r="E5345" t="s">
        <v>6</v>
      </c>
      <c r="F5345" s="5" t="s">
        <v>13529</v>
      </c>
      <c r="G5345" s="5" t="s">
        <v>15264</v>
      </c>
      <c r="I5345">
        <v>25000</v>
      </c>
      <c r="J5345">
        <v>36000</v>
      </c>
      <c r="K5345">
        <v>61000</v>
      </c>
      <c r="N5345">
        <v>61000</v>
      </c>
      <c r="AD5345">
        <v>530000</v>
      </c>
      <c r="AH5345">
        <v>530000</v>
      </c>
    </row>
    <row r="5346" spans="1:35">
      <c r="A5346" t="s">
        <v>12089</v>
      </c>
      <c r="B5346" t="s">
        <v>7297</v>
      </c>
      <c r="C5346" s="4">
        <v>37350</v>
      </c>
      <c r="D5346" t="s">
        <v>3785</v>
      </c>
      <c r="E5346" t="s">
        <v>6</v>
      </c>
      <c r="F5346" s="5" t="s">
        <v>13529</v>
      </c>
      <c r="G5346" s="5" t="s">
        <v>15264</v>
      </c>
      <c r="H5346" t="s">
        <v>11</v>
      </c>
      <c r="J5346">
        <v>52000</v>
      </c>
      <c r="K5346">
        <v>52000</v>
      </c>
      <c r="N5346">
        <v>52000</v>
      </c>
      <c r="AD5346">
        <v>197000</v>
      </c>
      <c r="AE5346">
        <v>211000</v>
      </c>
      <c r="AH5346">
        <v>211000</v>
      </c>
      <c r="AI5346">
        <v>52000</v>
      </c>
    </row>
    <row r="5347" spans="1:35">
      <c r="A5347" t="s">
        <v>12090</v>
      </c>
      <c r="B5347" t="s">
        <v>7298</v>
      </c>
      <c r="C5347" s="4">
        <v>39065</v>
      </c>
      <c r="D5347" t="s">
        <v>3785</v>
      </c>
      <c r="E5347" t="s">
        <v>6</v>
      </c>
      <c r="F5347" s="5" t="s">
        <v>13529</v>
      </c>
      <c r="G5347" s="5" t="s">
        <v>15264</v>
      </c>
      <c r="J5347">
        <v>8000</v>
      </c>
      <c r="K5347">
        <v>8000</v>
      </c>
      <c r="N5347">
        <v>8000</v>
      </c>
      <c r="AD5347">
        <v>145000</v>
      </c>
      <c r="AE5347">
        <v>145000</v>
      </c>
      <c r="AH5347">
        <v>145000</v>
      </c>
    </row>
    <row r="5348" spans="1:35">
      <c r="A5348" t="s">
        <v>12091</v>
      </c>
      <c r="B5348" t="s">
        <v>7299</v>
      </c>
      <c r="C5348" s="4">
        <v>42430</v>
      </c>
      <c r="D5348" t="s">
        <v>3752</v>
      </c>
      <c r="E5348" t="s">
        <v>6</v>
      </c>
      <c r="F5348" s="5" t="s">
        <v>13529</v>
      </c>
      <c r="G5348" s="5" t="s">
        <v>15264</v>
      </c>
      <c r="I5348">
        <v>5000</v>
      </c>
      <c r="J5348">
        <v>28000</v>
      </c>
      <c r="M5348">
        <v>14000</v>
      </c>
      <c r="N5348">
        <v>35000</v>
      </c>
      <c r="AD5348">
        <v>387000</v>
      </c>
      <c r="AE5348">
        <v>226000</v>
      </c>
      <c r="AF5348">
        <v>157000</v>
      </c>
      <c r="AH5348">
        <v>383000</v>
      </c>
      <c r="AI5348">
        <v>21000</v>
      </c>
    </row>
    <row r="5349" spans="1:35">
      <c r="A5349" t="s">
        <v>12092</v>
      </c>
      <c r="B5349" t="s">
        <v>7300</v>
      </c>
      <c r="C5349" s="4">
        <v>36119</v>
      </c>
      <c r="D5349" t="s">
        <v>3791</v>
      </c>
      <c r="E5349" t="s">
        <v>25</v>
      </c>
      <c r="F5349" s="5" t="s">
        <v>13529</v>
      </c>
      <c r="G5349" s="5" t="s">
        <v>15264</v>
      </c>
      <c r="H5349" t="s">
        <v>11</v>
      </c>
    </row>
    <row r="5350" spans="1:35">
      <c r="A5350" t="s">
        <v>12093</v>
      </c>
      <c r="B5350" t="s">
        <v>7301</v>
      </c>
      <c r="C5350" s="4">
        <v>44070</v>
      </c>
      <c r="D5350" t="s">
        <v>3729</v>
      </c>
      <c r="E5350" t="s">
        <v>6</v>
      </c>
      <c r="F5350" s="5" t="s">
        <v>13529</v>
      </c>
      <c r="G5350" s="5" t="s">
        <v>15263</v>
      </c>
    </row>
    <row r="5351" spans="1:35">
      <c r="A5351" t="s">
        <v>12093</v>
      </c>
      <c r="B5351" t="s">
        <v>7302</v>
      </c>
      <c r="C5351" s="4">
        <v>43896</v>
      </c>
      <c r="D5351" t="s">
        <v>3729</v>
      </c>
      <c r="E5351" t="s">
        <v>6</v>
      </c>
      <c r="F5351" s="5" t="s">
        <v>13529</v>
      </c>
      <c r="G5351" s="5" t="s">
        <v>15263</v>
      </c>
    </row>
    <row r="5352" spans="1:35">
      <c r="A5352" t="s">
        <v>12093</v>
      </c>
      <c r="B5352" t="s">
        <v>7303</v>
      </c>
      <c r="C5352" s="4">
        <v>42753</v>
      </c>
      <c r="D5352" t="s">
        <v>3863</v>
      </c>
      <c r="E5352" t="s">
        <v>6</v>
      </c>
      <c r="F5352" s="5" t="s">
        <v>13529</v>
      </c>
      <c r="G5352" s="5" t="s">
        <v>15263</v>
      </c>
    </row>
    <row r="5353" spans="1:35">
      <c r="A5353" t="s">
        <v>12094</v>
      </c>
      <c r="B5353" t="s">
        <v>7304</v>
      </c>
      <c r="C5353" s="4">
        <v>41079</v>
      </c>
      <c r="D5353" t="s">
        <v>3829</v>
      </c>
      <c r="E5353" t="s">
        <v>6</v>
      </c>
      <c r="F5353" s="5" t="s">
        <v>13529</v>
      </c>
      <c r="G5353" s="5" t="s">
        <v>15264</v>
      </c>
      <c r="J5353">
        <v>71000</v>
      </c>
      <c r="M5353">
        <v>5000</v>
      </c>
      <c r="N5353">
        <v>71000</v>
      </c>
      <c r="AD5353">
        <v>225000</v>
      </c>
      <c r="AE5353">
        <v>208000</v>
      </c>
      <c r="AF5353">
        <v>16000</v>
      </c>
      <c r="AH5353">
        <v>224000</v>
      </c>
      <c r="AI5353">
        <v>71000</v>
      </c>
    </row>
    <row r="5354" spans="1:35">
      <c r="A5354" t="s">
        <v>12094</v>
      </c>
      <c r="B5354" t="s">
        <v>7305</v>
      </c>
      <c r="C5354" s="4">
        <v>41628</v>
      </c>
      <c r="D5354" t="s">
        <v>4085</v>
      </c>
      <c r="E5354" t="s">
        <v>6</v>
      </c>
      <c r="F5354" s="5" t="s">
        <v>13529</v>
      </c>
      <c r="G5354" s="5" t="s">
        <v>15264</v>
      </c>
      <c r="J5354">
        <v>2000</v>
      </c>
      <c r="M5354">
        <v>2000</v>
      </c>
      <c r="N5354">
        <v>2000</v>
      </c>
      <c r="AD5354">
        <v>394000</v>
      </c>
      <c r="AE5354">
        <v>559000</v>
      </c>
      <c r="AF5354">
        <v>106000</v>
      </c>
      <c r="AH5354">
        <v>665000</v>
      </c>
    </row>
    <row r="5355" spans="1:35">
      <c r="A5355" t="s">
        <v>12094</v>
      </c>
      <c r="B5355" t="s">
        <v>7306</v>
      </c>
      <c r="C5355" s="4">
        <v>40679</v>
      </c>
      <c r="D5355" t="s">
        <v>4002</v>
      </c>
      <c r="E5355" t="s">
        <v>6</v>
      </c>
      <c r="F5355" s="5" t="s">
        <v>13529</v>
      </c>
      <c r="G5355" s="5" t="s">
        <v>15264</v>
      </c>
      <c r="H5355" t="s">
        <v>11</v>
      </c>
      <c r="J5355">
        <v>19000</v>
      </c>
      <c r="K5355">
        <v>3000</v>
      </c>
      <c r="M5355">
        <v>16000</v>
      </c>
      <c r="N5355">
        <v>19000</v>
      </c>
      <c r="AD5355">
        <v>575000</v>
      </c>
      <c r="AE5355">
        <v>293000</v>
      </c>
      <c r="AF5355">
        <v>300000</v>
      </c>
      <c r="AH5355">
        <v>593000</v>
      </c>
      <c r="AI5355">
        <v>3000</v>
      </c>
    </row>
    <row r="5356" spans="1:35">
      <c r="A5356" t="s">
        <v>12094</v>
      </c>
      <c r="B5356" t="s">
        <v>7307</v>
      </c>
      <c r="C5356" s="4">
        <v>38821</v>
      </c>
      <c r="D5356" t="s">
        <v>3762</v>
      </c>
      <c r="E5356" t="s">
        <v>6</v>
      </c>
      <c r="F5356" s="5" t="s">
        <v>13529</v>
      </c>
      <c r="G5356" s="5" t="s">
        <v>15264</v>
      </c>
      <c r="H5356" t="s">
        <v>11</v>
      </c>
      <c r="I5356">
        <v>85000</v>
      </c>
      <c r="J5356">
        <v>119000</v>
      </c>
      <c r="K5356">
        <v>177000</v>
      </c>
      <c r="M5356">
        <v>31000</v>
      </c>
      <c r="N5356">
        <v>208000</v>
      </c>
      <c r="O5356">
        <v>1656000</v>
      </c>
      <c r="Q5356">
        <v>1656000</v>
      </c>
      <c r="S5356">
        <v>1362000</v>
      </c>
      <c r="T5356">
        <v>294000</v>
      </c>
      <c r="W5356">
        <v>11000</v>
      </c>
      <c r="Y5356">
        <v>98000</v>
      </c>
      <c r="Z5356">
        <v>185000</v>
      </c>
      <c r="AB5356">
        <v>115000</v>
      </c>
      <c r="AC5356">
        <v>114000</v>
      </c>
      <c r="AD5356">
        <v>5465000</v>
      </c>
      <c r="AE5356">
        <v>4521000</v>
      </c>
      <c r="AF5356">
        <v>820000</v>
      </c>
      <c r="AH5356">
        <v>5341000</v>
      </c>
      <c r="AI5356">
        <v>177000</v>
      </c>
    </row>
    <row r="5357" spans="1:35">
      <c r="A5357" t="s">
        <v>12094</v>
      </c>
      <c r="B5357" t="s">
        <v>7308</v>
      </c>
      <c r="C5357" s="4">
        <v>42461</v>
      </c>
      <c r="D5357" t="s">
        <v>3747</v>
      </c>
      <c r="E5357" t="s">
        <v>6</v>
      </c>
      <c r="F5357" s="5" t="s">
        <v>13529</v>
      </c>
      <c r="G5357" s="5" t="s">
        <v>15264</v>
      </c>
      <c r="H5357" t="s">
        <v>11</v>
      </c>
      <c r="J5357">
        <v>3000</v>
      </c>
      <c r="N5357">
        <v>3000</v>
      </c>
      <c r="AD5357">
        <v>731000</v>
      </c>
      <c r="AE5357">
        <v>879000</v>
      </c>
      <c r="AF5357">
        <v>71000</v>
      </c>
      <c r="AH5357">
        <v>950000</v>
      </c>
      <c r="AI5357">
        <v>3000</v>
      </c>
    </row>
    <row r="5358" spans="1:35">
      <c r="A5358" t="s">
        <v>12094</v>
      </c>
      <c r="B5358" t="s">
        <v>7309</v>
      </c>
      <c r="C5358" s="4">
        <v>41780</v>
      </c>
      <c r="D5358" t="s">
        <v>3935</v>
      </c>
      <c r="E5358" t="s">
        <v>6</v>
      </c>
      <c r="F5358" s="5" t="s">
        <v>13529</v>
      </c>
      <c r="G5358" s="5" t="s">
        <v>15264</v>
      </c>
      <c r="I5358">
        <v>1000</v>
      </c>
      <c r="J5358">
        <v>35000</v>
      </c>
      <c r="K5358">
        <v>36000</v>
      </c>
      <c r="N5358">
        <v>36000</v>
      </c>
      <c r="AC5358">
        <v>576000</v>
      </c>
      <c r="AD5358">
        <v>681000</v>
      </c>
      <c r="AE5358">
        <v>33643000</v>
      </c>
      <c r="AH5358">
        <v>33684000</v>
      </c>
      <c r="AI5358">
        <v>35000</v>
      </c>
    </row>
    <row r="5359" spans="1:35">
      <c r="A5359" t="s">
        <v>12094</v>
      </c>
      <c r="B5359" t="s">
        <v>7310</v>
      </c>
      <c r="C5359" s="4">
        <v>42193</v>
      </c>
      <c r="D5359" t="s">
        <v>3740</v>
      </c>
      <c r="E5359" t="s">
        <v>6</v>
      </c>
      <c r="F5359" s="5" t="s">
        <v>13529</v>
      </c>
      <c r="G5359" s="5" t="s">
        <v>15264</v>
      </c>
      <c r="H5359" t="s">
        <v>11</v>
      </c>
      <c r="I5359">
        <v>4000</v>
      </c>
      <c r="J5359">
        <v>20000</v>
      </c>
      <c r="K5359">
        <v>3000</v>
      </c>
      <c r="M5359">
        <v>21000</v>
      </c>
      <c r="N5359">
        <v>24000</v>
      </c>
      <c r="AD5359">
        <v>1203000</v>
      </c>
      <c r="AE5359">
        <v>928000</v>
      </c>
      <c r="AF5359">
        <v>322000</v>
      </c>
      <c r="AH5359">
        <v>1250000</v>
      </c>
      <c r="AI5359">
        <v>3000</v>
      </c>
    </row>
    <row r="5360" spans="1:35">
      <c r="A5360" t="s">
        <v>12093</v>
      </c>
      <c r="B5360" t="s">
        <v>7311</v>
      </c>
      <c r="C5360" s="4">
        <v>39100</v>
      </c>
      <c r="D5360" t="s">
        <v>3800</v>
      </c>
      <c r="E5360" t="s">
        <v>6</v>
      </c>
      <c r="F5360" s="5" t="s">
        <v>13529</v>
      </c>
      <c r="G5360" s="5" t="s">
        <v>15264</v>
      </c>
      <c r="J5360">
        <v>1873000</v>
      </c>
      <c r="N5360">
        <v>1873000</v>
      </c>
      <c r="AD5360">
        <v>2130000</v>
      </c>
      <c r="AE5360">
        <v>1140000</v>
      </c>
      <c r="AF5360">
        <v>54000</v>
      </c>
      <c r="AH5360">
        <v>1204000</v>
      </c>
      <c r="AI5360">
        <v>1873000</v>
      </c>
    </row>
    <row r="5361" spans="1:35">
      <c r="A5361" t="s">
        <v>12095</v>
      </c>
      <c r="B5361" t="s">
        <v>7312</v>
      </c>
      <c r="C5361" s="4">
        <v>39052</v>
      </c>
      <c r="D5361" t="s">
        <v>3805</v>
      </c>
      <c r="E5361" t="s">
        <v>6</v>
      </c>
      <c r="F5361" s="5" t="s">
        <v>13529</v>
      </c>
      <c r="G5361" s="5" t="s">
        <v>15264</v>
      </c>
      <c r="H5361" t="s">
        <v>16</v>
      </c>
    </row>
    <row r="5362" spans="1:35">
      <c r="A5362" t="s">
        <v>12096</v>
      </c>
      <c r="B5362" t="s">
        <v>7313</v>
      </c>
      <c r="C5362" s="4">
        <v>38841</v>
      </c>
      <c r="D5362" t="s">
        <v>3737</v>
      </c>
      <c r="E5362" t="s">
        <v>6</v>
      </c>
      <c r="F5362" s="5" t="s">
        <v>13529</v>
      </c>
      <c r="G5362" s="5" t="s">
        <v>15263</v>
      </c>
    </row>
    <row r="5363" spans="1:35">
      <c r="A5363" t="s">
        <v>12097</v>
      </c>
      <c r="B5363" t="s">
        <v>7314</v>
      </c>
      <c r="C5363" s="4">
        <v>39629</v>
      </c>
      <c r="D5363" t="s">
        <v>3829</v>
      </c>
      <c r="E5363" t="s">
        <v>6</v>
      </c>
      <c r="F5363" s="5" t="s">
        <v>13529</v>
      </c>
      <c r="G5363" s="5" t="s">
        <v>15264</v>
      </c>
      <c r="J5363">
        <v>62000</v>
      </c>
      <c r="K5363">
        <v>62000</v>
      </c>
      <c r="N5363">
        <v>62000</v>
      </c>
      <c r="AD5363">
        <v>5450000</v>
      </c>
      <c r="AE5363">
        <v>6198000</v>
      </c>
      <c r="AH5363">
        <v>6198000</v>
      </c>
      <c r="AI5363">
        <v>62000</v>
      </c>
    </row>
    <row r="5364" spans="1:35">
      <c r="A5364" t="s">
        <v>12098</v>
      </c>
      <c r="B5364" t="s">
        <v>7315</v>
      </c>
      <c r="C5364" s="4">
        <v>39165</v>
      </c>
      <c r="D5364" t="s">
        <v>3785</v>
      </c>
      <c r="E5364" t="s">
        <v>6</v>
      </c>
      <c r="F5364" s="5" t="s">
        <v>13529</v>
      </c>
      <c r="G5364" s="5" t="s">
        <v>15264</v>
      </c>
      <c r="I5364">
        <v>23000</v>
      </c>
      <c r="J5364">
        <v>12000</v>
      </c>
      <c r="K5364">
        <v>62000</v>
      </c>
      <c r="M5364">
        <v>3000</v>
      </c>
      <c r="N5364">
        <v>65000</v>
      </c>
      <c r="AD5364">
        <v>572000</v>
      </c>
      <c r="AE5364">
        <v>532000</v>
      </c>
      <c r="AH5364">
        <v>532000</v>
      </c>
      <c r="AI5364">
        <v>62000</v>
      </c>
    </row>
    <row r="5365" spans="1:35">
      <c r="A5365" t="s">
        <v>12099</v>
      </c>
      <c r="B5365" t="s">
        <v>7316</v>
      </c>
      <c r="C5365" s="4">
        <v>40504</v>
      </c>
      <c r="D5365" t="s">
        <v>3740</v>
      </c>
      <c r="E5365" t="s">
        <v>25</v>
      </c>
      <c r="F5365" s="5" t="s">
        <v>13529</v>
      </c>
      <c r="G5365" s="5" t="s">
        <v>15264</v>
      </c>
      <c r="I5365">
        <v>12000</v>
      </c>
      <c r="J5365">
        <v>11000</v>
      </c>
      <c r="K5365">
        <v>10000</v>
      </c>
      <c r="M5365">
        <v>13000</v>
      </c>
      <c r="N5365">
        <v>23000</v>
      </c>
      <c r="AH5365">
        <v>8000</v>
      </c>
      <c r="AI5365">
        <v>11000</v>
      </c>
    </row>
    <row r="5366" spans="1:35">
      <c r="A5366" t="s">
        <v>12100</v>
      </c>
      <c r="B5366" t="s">
        <v>7317</v>
      </c>
      <c r="C5366" s="4">
        <v>43733</v>
      </c>
      <c r="D5366" t="s">
        <v>3764</v>
      </c>
      <c r="E5366" t="s">
        <v>6</v>
      </c>
      <c r="F5366" s="5" t="s">
        <v>13529</v>
      </c>
      <c r="G5366" s="5" t="s">
        <v>15263</v>
      </c>
    </row>
    <row r="5367" spans="1:35">
      <c r="A5367" t="s">
        <v>12101</v>
      </c>
      <c r="B5367" t="s">
        <v>7318</v>
      </c>
      <c r="C5367" s="4">
        <v>38651</v>
      </c>
      <c r="D5367" t="s">
        <v>3729</v>
      </c>
      <c r="E5367" t="s">
        <v>6</v>
      </c>
      <c r="F5367" s="5" t="s">
        <v>13529</v>
      </c>
      <c r="G5367" s="5" t="s">
        <v>15264</v>
      </c>
      <c r="J5367">
        <v>1067000</v>
      </c>
      <c r="K5367">
        <v>1067000</v>
      </c>
      <c r="N5367">
        <v>1067000</v>
      </c>
      <c r="AD5367">
        <v>2792000</v>
      </c>
      <c r="AE5367">
        <v>1629000</v>
      </c>
      <c r="AF5367">
        <v>96000</v>
      </c>
      <c r="AH5367">
        <v>1725000</v>
      </c>
      <c r="AI5367">
        <v>1067000</v>
      </c>
    </row>
    <row r="5368" spans="1:35">
      <c r="A5368" t="s">
        <v>12102</v>
      </c>
      <c r="B5368" t="s">
        <v>7319</v>
      </c>
      <c r="C5368" s="4">
        <v>42319</v>
      </c>
      <c r="D5368" t="s">
        <v>4074</v>
      </c>
      <c r="E5368" t="s">
        <v>6</v>
      </c>
      <c r="F5368" s="5" t="s">
        <v>13529</v>
      </c>
      <c r="G5368" s="5" t="s">
        <v>15264</v>
      </c>
      <c r="J5368">
        <v>22000</v>
      </c>
      <c r="N5368">
        <v>22000</v>
      </c>
      <c r="AD5368">
        <v>2258000</v>
      </c>
      <c r="AH5368">
        <v>2258000</v>
      </c>
      <c r="AI5368">
        <v>22000</v>
      </c>
    </row>
    <row r="5369" spans="1:35">
      <c r="A5369" t="s">
        <v>12103</v>
      </c>
      <c r="B5369" t="s">
        <v>7320</v>
      </c>
      <c r="C5369" s="4">
        <v>39993</v>
      </c>
      <c r="D5369" t="s">
        <v>3724</v>
      </c>
      <c r="E5369" t="s">
        <v>6</v>
      </c>
      <c r="F5369" s="5" t="s">
        <v>13529</v>
      </c>
      <c r="G5369" s="5" t="s">
        <v>15264</v>
      </c>
      <c r="M5369">
        <v>971000</v>
      </c>
      <c r="N5369">
        <v>971000</v>
      </c>
    </row>
    <row r="5370" spans="1:35">
      <c r="A5370" t="s">
        <v>12104</v>
      </c>
      <c r="B5370" t="s">
        <v>7321</v>
      </c>
      <c r="C5370" s="4">
        <v>37943</v>
      </c>
      <c r="D5370" t="s">
        <v>3732</v>
      </c>
      <c r="E5370" t="s">
        <v>25</v>
      </c>
      <c r="F5370" s="5" t="s">
        <v>13529</v>
      </c>
      <c r="G5370" s="5" t="s">
        <v>15264</v>
      </c>
      <c r="J5370">
        <v>337000</v>
      </c>
      <c r="K5370">
        <v>875000</v>
      </c>
      <c r="N5370">
        <v>875000</v>
      </c>
      <c r="AD5370">
        <v>867000</v>
      </c>
      <c r="AH5370">
        <v>791000</v>
      </c>
      <c r="AI5370">
        <v>125000</v>
      </c>
    </row>
    <row r="5371" spans="1:35">
      <c r="A5371" t="s">
        <v>12105</v>
      </c>
      <c r="B5371" t="s">
        <v>7322</v>
      </c>
      <c r="C5371" s="4">
        <v>37713</v>
      </c>
      <c r="D5371" t="s">
        <v>3727</v>
      </c>
      <c r="E5371" t="s">
        <v>6</v>
      </c>
      <c r="F5371" s="5" t="s">
        <v>13529</v>
      </c>
      <c r="G5371" s="5" t="s">
        <v>15264</v>
      </c>
      <c r="H5371" t="s">
        <v>11</v>
      </c>
      <c r="I5371">
        <v>191000</v>
      </c>
      <c r="J5371">
        <v>108000</v>
      </c>
      <c r="K5371">
        <v>202000</v>
      </c>
      <c r="M5371">
        <v>108000</v>
      </c>
      <c r="N5371">
        <v>310000</v>
      </c>
      <c r="AD5371">
        <v>817000</v>
      </c>
      <c r="AE5371">
        <v>705000</v>
      </c>
      <c r="AF5371">
        <v>74000</v>
      </c>
      <c r="AH5371">
        <v>779000</v>
      </c>
      <c r="AI5371">
        <v>202000</v>
      </c>
    </row>
    <row r="5372" spans="1:35">
      <c r="A5372" t="s">
        <v>12106</v>
      </c>
      <c r="B5372" t="s">
        <v>7323</v>
      </c>
      <c r="C5372" s="4">
        <v>42986</v>
      </c>
      <c r="D5372" t="s">
        <v>3854</v>
      </c>
      <c r="E5372" t="s">
        <v>6</v>
      </c>
      <c r="F5372" s="5" t="s">
        <v>13529</v>
      </c>
      <c r="G5372" s="5" t="s">
        <v>15264</v>
      </c>
      <c r="J5372">
        <v>860000</v>
      </c>
      <c r="K5372">
        <v>860000</v>
      </c>
      <c r="N5372">
        <v>860000</v>
      </c>
      <c r="AD5372">
        <v>860000</v>
      </c>
      <c r="AE5372">
        <v>280000</v>
      </c>
      <c r="AH5372">
        <v>285000</v>
      </c>
      <c r="AI5372">
        <v>575000</v>
      </c>
    </row>
    <row r="5373" spans="1:35">
      <c r="A5373" t="s">
        <v>12107</v>
      </c>
      <c r="B5373" t="s">
        <v>7324</v>
      </c>
      <c r="C5373" s="4">
        <v>42947</v>
      </c>
      <c r="D5373" t="s">
        <v>3846</v>
      </c>
      <c r="E5373" t="s">
        <v>25</v>
      </c>
      <c r="F5373" s="5" t="s">
        <v>13529</v>
      </c>
      <c r="G5373" s="5" t="s">
        <v>15264</v>
      </c>
      <c r="I5373">
        <v>10000</v>
      </c>
      <c r="J5373">
        <v>2000</v>
      </c>
      <c r="K5373">
        <v>12000</v>
      </c>
      <c r="N5373">
        <v>12000</v>
      </c>
      <c r="Y5373">
        <v>8507000</v>
      </c>
      <c r="Z5373">
        <v>-8507000</v>
      </c>
      <c r="AB5373">
        <v>-8507000</v>
      </c>
      <c r="AD5373">
        <v>8508000</v>
      </c>
      <c r="AE5373">
        <v>8507000</v>
      </c>
      <c r="AH5373">
        <v>8507000</v>
      </c>
      <c r="AI5373">
        <v>2000</v>
      </c>
    </row>
    <row r="5374" spans="1:35">
      <c r="A5374" t="s">
        <v>12108</v>
      </c>
      <c r="B5374" t="s">
        <v>7325</v>
      </c>
      <c r="C5374" s="4">
        <v>39073</v>
      </c>
      <c r="D5374" t="s">
        <v>3805</v>
      </c>
      <c r="E5374" t="s">
        <v>6</v>
      </c>
      <c r="F5374" s="5" t="s">
        <v>13529</v>
      </c>
      <c r="G5374" s="5" t="s">
        <v>15264</v>
      </c>
      <c r="H5374" t="s">
        <v>11</v>
      </c>
      <c r="J5374">
        <v>92000</v>
      </c>
      <c r="K5374">
        <v>92000</v>
      </c>
      <c r="N5374">
        <v>92000</v>
      </c>
      <c r="AD5374">
        <v>271000</v>
      </c>
      <c r="AE5374">
        <v>512000</v>
      </c>
      <c r="AH5374">
        <v>534000</v>
      </c>
      <c r="AI5374">
        <v>92000</v>
      </c>
    </row>
    <row r="5375" spans="1:35">
      <c r="A5375" t="s">
        <v>12109</v>
      </c>
      <c r="B5375" t="s">
        <v>7326</v>
      </c>
      <c r="C5375" s="4">
        <v>38800</v>
      </c>
      <c r="D5375" t="s">
        <v>3737</v>
      </c>
      <c r="E5375" t="s">
        <v>6</v>
      </c>
      <c r="F5375" s="5" t="s">
        <v>13529</v>
      </c>
      <c r="G5375" s="5" t="s">
        <v>15264</v>
      </c>
      <c r="J5375">
        <v>18000</v>
      </c>
      <c r="K5375">
        <v>6000</v>
      </c>
      <c r="N5375">
        <v>24000</v>
      </c>
      <c r="Y5375">
        <v>37000</v>
      </c>
      <c r="Z5375">
        <v>-37000</v>
      </c>
      <c r="AB5375">
        <v>-37000</v>
      </c>
      <c r="AD5375">
        <v>228000</v>
      </c>
      <c r="AF5375">
        <v>63000</v>
      </c>
      <c r="AG5375">
        <v>113000</v>
      </c>
      <c r="AH5375">
        <v>213000</v>
      </c>
      <c r="AI5375">
        <v>17000</v>
      </c>
    </row>
    <row r="5376" spans="1:35">
      <c r="A5376" t="s">
        <v>12110</v>
      </c>
      <c r="B5376" t="s">
        <v>7327</v>
      </c>
      <c r="C5376" s="4">
        <v>38793</v>
      </c>
      <c r="D5376" t="s">
        <v>3737</v>
      </c>
      <c r="E5376" t="s">
        <v>6</v>
      </c>
      <c r="F5376" s="5" t="s">
        <v>13529</v>
      </c>
      <c r="G5376" s="5" t="s">
        <v>15264</v>
      </c>
      <c r="J5376">
        <v>16000</v>
      </c>
      <c r="M5376">
        <v>5000</v>
      </c>
      <c r="N5376">
        <v>16000</v>
      </c>
      <c r="AD5376">
        <v>319000</v>
      </c>
      <c r="AE5376">
        <v>246000</v>
      </c>
      <c r="AF5376">
        <v>71000</v>
      </c>
      <c r="AH5376">
        <v>317000</v>
      </c>
      <c r="AI5376">
        <v>16000</v>
      </c>
    </row>
    <row r="5377" spans="1:35">
      <c r="A5377" t="s">
        <v>12111</v>
      </c>
      <c r="B5377" t="s">
        <v>7328</v>
      </c>
      <c r="C5377" s="4">
        <v>35838</v>
      </c>
      <c r="D5377" t="s">
        <v>3737</v>
      </c>
      <c r="E5377" t="s">
        <v>25</v>
      </c>
      <c r="F5377" s="5" t="s">
        <v>13529</v>
      </c>
      <c r="G5377" s="5" t="s">
        <v>15264</v>
      </c>
      <c r="H5377" t="s">
        <v>11</v>
      </c>
      <c r="J5377">
        <v>146000</v>
      </c>
      <c r="K5377">
        <v>2640000</v>
      </c>
      <c r="N5377">
        <v>2640000</v>
      </c>
      <c r="AD5377">
        <v>2060000</v>
      </c>
      <c r="AE5377">
        <v>228000</v>
      </c>
      <c r="AF5377">
        <v>1123000</v>
      </c>
      <c r="AG5377">
        <v>645000</v>
      </c>
      <c r="AH5377">
        <v>1996000</v>
      </c>
      <c r="AI5377">
        <v>146000</v>
      </c>
    </row>
    <row r="5378" spans="1:35">
      <c r="A5378" t="s">
        <v>12112</v>
      </c>
      <c r="B5378" t="s">
        <v>7329</v>
      </c>
      <c r="C5378" s="4">
        <v>41318</v>
      </c>
      <c r="D5378" t="s">
        <v>3805</v>
      </c>
      <c r="E5378" t="s">
        <v>6</v>
      </c>
      <c r="F5378" s="5" t="s">
        <v>13529</v>
      </c>
      <c r="G5378" s="5" t="s">
        <v>15263</v>
      </c>
    </row>
    <row r="5379" spans="1:35">
      <c r="A5379" t="s">
        <v>12113</v>
      </c>
      <c r="B5379" t="s">
        <v>7330</v>
      </c>
      <c r="C5379" s="4">
        <v>42725</v>
      </c>
      <c r="D5379" t="s">
        <v>4074</v>
      </c>
      <c r="E5379" t="s">
        <v>6</v>
      </c>
      <c r="F5379" s="5" t="s">
        <v>13529</v>
      </c>
      <c r="G5379" s="5" t="s">
        <v>15264</v>
      </c>
      <c r="I5379">
        <v>280000</v>
      </c>
      <c r="J5379">
        <v>10000</v>
      </c>
      <c r="K5379">
        <v>290000</v>
      </c>
      <c r="N5379">
        <v>290000</v>
      </c>
      <c r="AD5379">
        <v>548000</v>
      </c>
      <c r="AE5379">
        <v>233000</v>
      </c>
      <c r="AF5379">
        <v>44000</v>
      </c>
      <c r="AH5379">
        <v>277000</v>
      </c>
      <c r="AI5379">
        <v>271000</v>
      </c>
    </row>
    <row r="5380" spans="1:35">
      <c r="A5380" t="s">
        <v>12114</v>
      </c>
      <c r="B5380" t="s">
        <v>7331</v>
      </c>
      <c r="C5380" s="4">
        <v>38938</v>
      </c>
      <c r="D5380" t="s">
        <v>3724</v>
      </c>
      <c r="E5380" t="s">
        <v>6</v>
      </c>
      <c r="F5380" s="5" t="s">
        <v>13529</v>
      </c>
      <c r="G5380" s="5" t="s">
        <v>15264</v>
      </c>
      <c r="H5380" t="s">
        <v>11</v>
      </c>
      <c r="I5380">
        <v>33000</v>
      </c>
      <c r="J5380">
        <v>5441000</v>
      </c>
      <c r="K5380">
        <v>5228000</v>
      </c>
      <c r="M5380">
        <v>40000</v>
      </c>
      <c r="N5380">
        <v>5586000</v>
      </c>
      <c r="V5380">
        <v>1339000</v>
      </c>
      <c r="Y5380">
        <v>42000</v>
      </c>
      <c r="Z5380">
        <v>1297000</v>
      </c>
      <c r="AB5380">
        <v>1297000</v>
      </c>
      <c r="AD5380">
        <v>45297000</v>
      </c>
      <c r="AE5380">
        <v>41640000</v>
      </c>
      <c r="AF5380">
        <v>2889000</v>
      </c>
      <c r="AH5380">
        <v>44529000</v>
      </c>
      <c r="AI5380">
        <v>5118000</v>
      </c>
    </row>
    <row r="5381" spans="1:35">
      <c r="A5381" t="s">
        <v>12115</v>
      </c>
      <c r="B5381" t="s">
        <v>7332</v>
      </c>
      <c r="C5381" s="4">
        <v>39421</v>
      </c>
      <c r="D5381" t="s">
        <v>3805</v>
      </c>
      <c r="E5381" t="s">
        <v>6</v>
      </c>
      <c r="F5381" s="5" t="s">
        <v>13529</v>
      </c>
      <c r="G5381" s="5" t="s">
        <v>15264</v>
      </c>
      <c r="H5381" t="s">
        <v>11</v>
      </c>
      <c r="I5381">
        <v>1000</v>
      </c>
      <c r="J5381">
        <v>3000</v>
      </c>
      <c r="K5381">
        <v>143000</v>
      </c>
      <c r="M5381">
        <v>9000</v>
      </c>
      <c r="N5381">
        <v>152000</v>
      </c>
      <c r="AD5381">
        <v>510000</v>
      </c>
      <c r="AE5381">
        <v>498000</v>
      </c>
      <c r="AF5381">
        <v>12000</v>
      </c>
      <c r="AH5381">
        <v>522000</v>
      </c>
      <c r="AI5381">
        <v>143000</v>
      </c>
    </row>
    <row r="5382" spans="1:35">
      <c r="A5382" t="s">
        <v>12116</v>
      </c>
      <c r="B5382" t="s">
        <v>7333</v>
      </c>
      <c r="C5382" s="4">
        <v>34529</v>
      </c>
      <c r="D5382" t="s">
        <v>3727</v>
      </c>
      <c r="E5382" t="s">
        <v>25</v>
      </c>
      <c r="F5382" s="5" t="s">
        <v>13529</v>
      </c>
      <c r="G5382" s="5" t="s">
        <v>15264</v>
      </c>
      <c r="H5382" t="s">
        <v>11</v>
      </c>
      <c r="I5382">
        <v>2000</v>
      </c>
      <c r="J5382">
        <v>690000</v>
      </c>
      <c r="K5382">
        <v>692000</v>
      </c>
      <c r="N5382">
        <v>692000</v>
      </c>
    </row>
    <row r="5383" spans="1:35">
      <c r="A5383" t="s">
        <v>12117</v>
      </c>
      <c r="B5383" t="s">
        <v>7334</v>
      </c>
      <c r="C5383" s="4">
        <v>38107</v>
      </c>
      <c r="D5383" t="s">
        <v>3754</v>
      </c>
      <c r="E5383" t="s">
        <v>6</v>
      </c>
      <c r="F5383" s="5" t="s">
        <v>13529</v>
      </c>
      <c r="G5383" s="5" t="s">
        <v>15263</v>
      </c>
    </row>
    <row r="5384" spans="1:35">
      <c r="A5384" t="s">
        <v>12118</v>
      </c>
      <c r="B5384" t="s">
        <v>7335</v>
      </c>
      <c r="C5384" s="4">
        <v>38551</v>
      </c>
      <c r="D5384" t="s">
        <v>3754</v>
      </c>
      <c r="E5384" t="s">
        <v>25</v>
      </c>
      <c r="F5384" s="5" t="s">
        <v>13529</v>
      </c>
      <c r="G5384" s="5" t="s">
        <v>15264</v>
      </c>
      <c r="H5384" t="s">
        <v>11</v>
      </c>
      <c r="J5384">
        <v>290000</v>
      </c>
      <c r="K5384">
        <v>290000</v>
      </c>
      <c r="N5384">
        <v>290000</v>
      </c>
      <c r="AD5384">
        <v>2150000</v>
      </c>
      <c r="AE5384">
        <v>2172000</v>
      </c>
      <c r="AH5384">
        <v>2172000</v>
      </c>
      <c r="AI5384">
        <v>290000</v>
      </c>
    </row>
    <row r="5385" spans="1:35">
      <c r="A5385" t="s">
        <v>12119</v>
      </c>
      <c r="B5385" t="s">
        <v>7336</v>
      </c>
      <c r="C5385" s="4">
        <v>39682</v>
      </c>
      <c r="D5385" t="s">
        <v>3727</v>
      </c>
      <c r="E5385" t="s">
        <v>6</v>
      </c>
      <c r="F5385" s="5" t="s">
        <v>13529</v>
      </c>
      <c r="G5385" s="5" t="s">
        <v>15264</v>
      </c>
      <c r="I5385">
        <v>17000</v>
      </c>
      <c r="J5385">
        <v>1110000</v>
      </c>
      <c r="N5385">
        <v>1127000</v>
      </c>
      <c r="S5385">
        <v>4125000</v>
      </c>
      <c r="T5385">
        <v>-4125000</v>
      </c>
      <c r="Z5385">
        <v>-4125000</v>
      </c>
      <c r="AB5385">
        <v>-4125000</v>
      </c>
    </row>
    <row r="5386" spans="1:35">
      <c r="A5386" t="s">
        <v>12120</v>
      </c>
      <c r="B5386" t="s">
        <v>7337</v>
      </c>
      <c r="C5386" s="4">
        <v>38023</v>
      </c>
      <c r="D5386" t="s">
        <v>3737</v>
      </c>
      <c r="E5386" t="s">
        <v>25</v>
      </c>
      <c r="F5386" s="5" t="s">
        <v>13529</v>
      </c>
      <c r="G5386" s="5" t="s">
        <v>15264</v>
      </c>
      <c r="AD5386">
        <v>266000</v>
      </c>
      <c r="AF5386">
        <v>10000</v>
      </c>
      <c r="AG5386">
        <v>77000</v>
      </c>
      <c r="AH5386">
        <v>87000</v>
      </c>
      <c r="AI5386">
        <v>186000</v>
      </c>
    </row>
    <row r="5387" spans="1:35">
      <c r="A5387" t="s">
        <v>12121</v>
      </c>
      <c r="B5387" t="s">
        <v>7338</v>
      </c>
      <c r="C5387" s="4">
        <v>39972</v>
      </c>
      <c r="D5387" t="s">
        <v>3733</v>
      </c>
      <c r="E5387" t="s">
        <v>6</v>
      </c>
      <c r="F5387" s="5" t="s">
        <v>13529</v>
      </c>
      <c r="G5387" s="5" t="s">
        <v>15264</v>
      </c>
      <c r="J5387">
        <v>5000</v>
      </c>
      <c r="K5387">
        <v>5000</v>
      </c>
      <c r="N5387">
        <v>5000</v>
      </c>
      <c r="AD5387">
        <v>1466000</v>
      </c>
      <c r="AE5387">
        <v>1443000</v>
      </c>
      <c r="AH5387">
        <v>1461000</v>
      </c>
      <c r="AI5387">
        <v>5000</v>
      </c>
    </row>
    <row r="5388" spans="1:35">
      <c r="A5388" t="s">
        <v>12122</v>
      </c>
      <c r="B5388" t="s">
        <v>7339</v>
      </c>
      <c r="C5388" s="4">
        <v>38001</v>
      </c>
      <c r="D5388" t="s">
        <v>3737</v>
      </c>
      <c r="E5388" t="s">
        <v>6</v>
      </c>
      <c r="F5388" s="5" t="s">
        <v>13529</v>
      </c>
      <c r="G5388" s="5" t="s">
        <v>15263</v>
      </c>
    </row>
    <row r="5389" spans="1:35">
      <c r="A5389" t="s">
        <v>12123</v>
      </c>
      <c r="B5389" t="s">
        <v>7340</v>
      </c>
      <c r="C5389" s="4">
        <v>38020</v>
      </c>
      <c r="D5389" t="s">
        <v>3738</v>
      </c>
      <c r="E5389" t="s">
        <v>6</v>
      </c>
      <c r="F5389" s="5" t="s">
        <v>13529</v>
      </c>
      <c r="G5389" s="5" t="s">
        <v>15264</v>
      </c>
      <c r="J5389">
        <v>166000</v>
      </c>
      <c r="K5389">
        <v>166000</v>
      </c>
      <c r="N5389">
        <v>166000</v>
      </c>
      <c r="AD5389">
        <v>273000</v>
      </c>
      <c r="AE5389">
        <v>173000</v>
      </c>
      <c r="AF5389">
        <v>74000</v>
      </c>
      <c r="AH5389">
        <v>247000</v>
      </c>
      <c r="AI5389">
        <v>166000</v>
      </c>
    </row>
    <row r="5390" spans="1:35">
      <c r="A5390" t="s">
        <v>12124</v>
      </c>
      <c r="B5390" t="s">
        <v>7341</v>
      </c>
      <c r="C5390" s="4">
        <v>39889</v>
      </c>
      <c r="D5390" t="s">
        <v>3738</v>
      </c>
      <c r="E5390" t="s">
        <v>6</v>
      </c>
      <c r="F5390" s="5" t="s">
        <v>13529</v>
      </c>
      <c r="G5390" s="5" t="s">
        <v>15263</v>
      </c>
    </row>
    <row r="5391" spans="1:35">
      <c r="A5391" t="s">
        <v>12125</v>
      </c>
      <c r="B5391" t="s">
        <v>7342</v>
      </c>
      <c r="C5391" s="4">
        <v>38098</v>
      </c>
      <c r="D5391" t="s">
        <v>3738</v>
      </c>
      <c r="E5391" t="s">
        <v>6</v>
      </c>
      <c r="F5391" s="5" t="s">
        <v>13529</v>
      </c>
      <c r="G5391" s="5" t="s">
        <v>15264</v>
      </c>
      <c r="J5391">
        <v>88000</v>
      </c>
      <c r="K5391">
        <v>88000</v>
      </c>
      <c r="N5391">
        <v>88000</v>
      </c>
      <c r="AD5391">
        <v>491000</v>
      </c>
      <c r="AE5391">
        <v>300000</v>
      </c>
      <c r="AF5391">
        <v>70000</v>
      </c>
      <c r="AH5391">
        <v>470000</v>
      </c>
      <c r="AI5391">
        <v>88000</v>
      </c>
    </row>
    <row r="5392" spans="1:35">
      <c r="A5392" t="s">
        <v>12126</v>
      </c>
      <c r="B5392" t="s">
        <v>7343</v>
      </c>
      <c r="C5392" s="4">
        <v>38774</v>
      </c>
      <c r="D5392" t="s">
        <v>3738</v>
      </c>
      <c r="E5392" t="s">
        <v>6</v>
      </c>
      <c r="F5392" s="5" t="s">
        <v>13529</v>
      </c>
      <c r="G5392" s="5" t="s">
        <v>15264</v>
      </c>
      <c r="J5392">
        <v>6000</v>
      </c>
      <c r="K5392">
        <v>6000</v>
      </c>
      <c r="N5392">
        <v>6000</v>
      </c>
      <c r="AD5392">
        <v>171000</v>
      </c>
      <c r="AE5392">
        <v>167000</v>
      </c>
      <c r="AH5392">
        <v>175000</v>
      </c>
      <c r="AI5392">
        <v>6000</v>
      </c>
    </row>
    <row r="5393" spans="1:35">
      <c r="A5393" t="s">
        <v>12127</v>
      </c>
      <c r="B5393" t="s">
        <v>7344</v>
      </c>
      <c r="C5393" s="4">
        <v>38407</v>
      </c>
      <c r="D5393" t="s">
        <v>3738</v>
      </c>
      <c r="E5393" t="s">
        <v>6</v>
      </c>
      <c r="F5393" s="5" t="s">
        <v>13529</v>
      </c>
      <c r="G5393" s="5" t="s">
        <v>15264</v>
      </c>
      <c r="J5393">
        <v>14000</v>
      </c>
      <c r="K5393">
        <v>14000</v>
      </c>
      <c r="N5393">
        <v>14000</v>
      </c>
      <c r="AD5393">
        <v>179000</v>
      </c>
      <c r="AE5393">
        <v>162000</v>
      </c>
      <c r="AH5393">
        <v>162000</v>
      </c>
      <c r="AI5393">
        <v>32000</v>
      </c>
    </row>
    <row r="5394" spans="1:35">
      <c r="A5394" t="s">
        <v>12128</v>
      </c>
      <c r="B5394" t="s">
        <v>7345</v>
      </c>
      <c r="C5394" s="4">
        <v>38698</v>
      </c>
      <c r="D5394" t="s">
        <v>3750</v>
      </c>
      <c r="E5394" t="s">
        <v>6</v>
      </c>
      <c r="F5394" s="5" t="s">
        <v>13529</v>
      </c>
      <c r="G5394" s="5" t="s">
        <v>15264</v>
      </c>
      <c r="H5394" t="s">
        <v>11</v>
      </c>
      <c r="J5394">
        <v>321000</v>
      </c>
      <c r="K5394">
        <v>321000</v>
      </c>
      <c r="N5394">
        <v>321000</v>
      </c>
      <c r="O5394">
        <v>174000</v>
      </c>
      <c r="Q5394">
        <v>174000</v>
      </c>
      <c r="R5394">
        <v>2000</v>
      </c>
      <c r="T5394">
        <v>172000</v>
      </c>
      <c r="Z5394">
        <v>172000</v>
      </c>
      <c r="AA5394">
        <v>10000</v>
      </c>
      <c r="AB5394">
        <v>162000</v>
      </c>
      <c r="AC5394">
        <v>164000</v>
      </c>
      <c r="AD5394">
        <v>1370000</v>
      </c>
      <c r="AE5394">
        <v>1173000</v>
      </c>
      <c r="AF5394">
        <v>408000</v>
      </c>
      <c r="AH5394">
        <v>1581000</v>
      </c>
      <c r="AI5394">
        <v>321000</v>
      </c>
    </row>
    <row r="5395" spans="1:35">
      <c r="A5395" t="s">
        <v>12129</v>
      </c>
      <c r="B5395" t="s">
        <v>7346</v>
      </c>
      <c r="C5395" s="4">
        <v>35681</v>
      </c>
      <c r="D5395" t="s">
        <v>3788</v>
      </c>
      <c r="E5395" t="s">
        <v>25</v>
      </c>
      <c r="F5395" s="5" t="s">
        <v>13529</v>
      </c>
      <c r="G5395" s="5" t="s">
        <v>15264</v>
      </c>
      <c r="H5395" t="s">
        <v>11</v>
      </c>
      <c r="I5395">
        <v>104000</v>
      </c>
      <c r="J5395">
        <v>265000</v>
      </c>
      <c r="K5395">
        <v>497000</v>
      </c>
      <c r="M5395">
        <v>57000</v>
      </c>
      <c r="N5395">
        <v>554000</v>
      </c>
      <c r="O5395">
        <v>140000</v>
      </c>
      <c r="P5395">
        <v>10000</v>
      </c>
      <c r="Q5395">
        <v>130000</v>
      </c>
      <c r="R5395">
        <v>110000</v>
      </c>
      <c r="T5395">
        <v>20000</v>
      </c>
      <c r="X5395">
        <v>55000</v>
      </c>
      <c r="Y5395">
        <v>62000</v>
      </c>
      <c r="Z5395">
        <v>13000</v>
      </c>
      <c r="AA5395">
        <v>8000</v>
      </c>
      <c r="AB5395">
        <v>5000</v>
      </c>
      <c r="AC5395">
        <v>5000</v>
      </c>
      <c r="AD5395">
        <v>2869000</v>
      </c>
      <c r="AE5395">
        <v>1665000</v>
      </c>
      <c r="AF5395">
        <v>1132000</v>
      </c>
      <c r="AH5395">
        <v>2797000</v>
      </c>
      <c r="AI5395">
        <v>497000</v>
      </c>
    </row>
    <row r="5396" spans="1:35">
      <c r="A5396" t="s">
        <v>12130</v>
      </c>
      <c r="B5396" t="s">
        <v>7347</v>
      </c>
      <c r="C5396" s="4">
        <v>40854</v>
      </c>
      <c r="D5396" t="s">
        <v>3742</v>
      </c>
      <c r="E5396" t="s">
        <v>6</v>
      </c>
      <c r="F5396" s="5" t="s">
        <v>13529</v>
      </c>
      <c r="G5396" s="5" t="s">
        <v>15264</v>
      </c>
      <c r="K5396">
        <v>10000</v>
      </c>
      <c r="N5396">
        <v>10000</v>
      </c>
    </row>
    <row r="5397" spans="1:35">
      <c r="A5397" t="s">
        <v>12131</v>
      </c>
      <c r="B5397" t="s">
        <v>7348</v>
      </c>
      <c r="C5397" s="4">
        <v>36665</v>
      </c>
      <c r="D5397" t="s">
        <v>3805</v>
      </c>
      <c r="E5397" t="s">
        <v>25</v>
      </c>
      <c r="F5397" s="5" t="s">
        <v>13529</v>
      </c>
      <c r="G5397" s="5" t="s">
        <v>15264</v>
      </c>
      <c r="H5397" t="s">
        <v>11</v>
      </c>
    </row>
    <row r="5398" spans="1:35">
      <c r="A5398" t="s">
        <v>12132</v>
      </c>
      <c r="B5398" t="s">
        <v>7349</v>
      </c>
      <c r="C5398" s="4">
        <v>42566</v>
      </c>
      <c r="D5398" t="s">
        <v>4085</v>
      </c>
      <c r="E5398" t="s">
        <v>6</v>
      </c>
      <c r="F5398" s="5" t="s">
        <v>13529</v>
      </c>
      <c r="G5398" s="5" t="s">
        <v>15264</v>
      </c>
      <c r="J5398">
        <v>4000</v>
      </c>
      <c r="M5398">
        <v>4000</v>
      </c>
      <c r="N5398">
        <v>4000</v>
      </c>
      <c r="AD5398">
        <v>860000</v>
      </c>
      <c r="AE5398">
        <v>856000</v>
      </c>
      <c r="AH5398">
        <v>856000</v>
      </c>
      <c r="AI5398">
        <v>4000</v>
      </c>
    </row>
    <row r="5399" spans="1:35">
      <c r="A5399" t="s">
        <v>12133</v>
      </c>
      <c r="B5399" t="s">
        <v>7350</v>
      </c>
      <c r="C5399" s="4">
        <v>39272</v>
      </c>
      <c r="D5399" t="s">
        <v>3787</v>
      </c>
      <c r="E5399" t="s">
        <v>25</v>
      </c>
      <c r="F5399" s="5" t="s">
        <v>13529</v>
      </c>
      <c r="G5399" s="5" t="s">
        <v>15264</v>
      </c>
      <c r="J5399">
        <v>8000</v>
      </c>
      <c r="K5399">
        <v>8000</v>
      </c>
      <c r="N5399">
        <v>8000</v>
      </c>
      <c r="AI5399">
        <v>8000</v>
      </c>
    </row>
    <row r="5400" spans="1:35">
      <c r="A5400" t="s">
        <v>12134</v>
      </c>
      <c r="B5400" t="s">
        <v>7351</v>
      </c>
      <c r="C5400" s="4">
        <v>40126</v>
      </c>
      <c r="D5400" t="s">
        <v>3813</v>
      </c>
      <c r="E5400" t="s">
        <v>6</v>
      </c>
      <c r="F5400" s="5" t="s">
        <v>13529</v>
      </c>
      <c r="G5400" s="5" t="s">
        <v>15263</v>
      </c>
    </row>
    <row r="5401" spans="1:35">
      <c r="A5401" t="s">
        <v>12135</v>
      </c>
      <c r="B5401" t="s">
        <v>7352</v>
      </c>
      <c r="C5401" s="4">
        <v>41298</v>
      </c>
      <c r="D5401" t="s">
        <v>3785</v>
      </c>
      <c r="E5401" t="s">
        <v>6</v>
      </c>
      <c r="F5401" s="5" t="s">
        <v>13529</v>
      </c>
      <c r="G5401" s="5" t="s">
        <v>15264</v>
      </c>
      <c r="H5401" t="s">
        <v>11</v>
      </c>
    </row>
    <row r="5402" spans="1:35">
      <c r="A5402" t="s">
        <v>12136</v>
      </c>
      <c r="B5402" t="s">
        <v>7353</v>
      </c>
      <c r="C5402" s="4">
        <v>39443</v>
      </c>
      <c r="D5402" t="s">
        <v>3727</v>
      </c>
      <c r="E5402" t="s">
        <v>6</v>
      </c>
      <c r="F5402" s="5" t="s">
        <v>13529</v>
      </c>
      <c r="G5402" s="5" t="s">
        <v>15264</v>
      </c>
      <c r="J5402">
        <v>19000</v>
      </c>
      <c r="K5402">
        <v>19000</v>
      </c>
      <c r="N5402">
        <v>19000</v>
      </c>
      <c r="AD5402">
        <v>422000</v>
      </c>
      <c r="AH5402">
        <v>422000</v>
      </c>
      <c r="AI5402">
        <v>19000</v>
      </c>
    </row>
    <row r="5403" spans="1:35">
      <c r="A5403" t="s">
        <v>12137</v>
      </c>
      <c r="B5403" t="s">
        <v>7354</v>
      </c>
      <c r="C5403" s="4">
        <v>37756</v>
      </c>
      <c r="D5403" t="s">
        <v>3737</v>
      </c>
      <c r="E5403" t="s">
        <v>6</v>
      </c>
      <c r="F5403" s="5" t="s">
        <v>13529</v>
      </c>
      <c r="G5403" s="5" t="s">
        <v>15264</v>
      </c>
      <c r="J5403">
        <v>12000</v>
      </c>
      <c r="K5403">
        <v>12000</v>
      </c>
      <c r="N5403">
        <v>12000</v>
      </c>
      <c r="AD5403">
        <v>78000</v>
      </c>
      <c r="AH5403">
        <v>67000</v>
      </c>
      <c r="AI5403">
        <v>12000</v>
      </c>
    </row>
    <row r="5404" spans="1:35">
      <c r="A5404" t="s">
        <v>12138</v>
      </c>
      <c r="B5404" t="s">
        <v>7355</v>
      </c>
      <c r="C5404" s="4">
        <v>36346</v>
      </c>
      <c r="D5404" t="s">
        <v>3737</v>
      </c>
      <c r="E5404" t="s">
        <v>6</v>
      </c>
      <c r="F5404" s="5" t="s">
        <v>13529</v>
      </c>
      <c r="G5404" s="5" t="s">
        <v>15264</v>
      </c>
      <c r="J5404">
        <v>73000</v>
      </c>
      <c r="K5404">
        <v>73000</v>
      </c>
      <c r="N5404">
        <v>73000</v>
      </c>
      <c r="AD5404">
        <v>299000</v>
      </c>
      <c r="AE5404">
        <v>138000</v>
      </c>
      <c r="AF5404">
        <v>15000</v>
      </c>
      <c r="AG5404">
        <v>221000</v>
      </c>
      <c r="AH5404">
        <v>441000</v>
      </c>
      <c r="AI5404">
        <v>73000</v>
      </c>
    </row>
    <row r="5405" spans="1:35">
      <c r="A5405" t="s">
        <v>12139</v>
      </c>
      <c r="B5405" t="s">
        <v>7356</v>
      </c>
      <c r="C5405" s="4">
        <v>38078</v>
      </c>
      <c r="D5405" t="s">
        <v>3737</v>
      </c>
      <c r="E5405" t="s">
        <v>6</v>
      </c>
      <c r="F5405" s="5" t="s">
        <v>13529</v>
      </c>
      <c r="G5405" s="5" t="s">
        <v>15264</v>
      </c>
      <c r="J5405">
        <v>396000</v>
      </c>
      <c r="K5405">
        <v>396000</v>
      </c>
      <c r="N5405">
        <v>396000</v>
      </c>
      <c r="AD5405">
        <v>396000</v>
      </c>
      <c r="AE5405">
        <v>381000</v>
      </c>
      <c r="AH5405">
        <v>381000</v>
      </c>
      <c r="AI5405">
        <v>298000</v>
      </c>
    </row>
    <row r="5406" spans="1:35">
      <c r="A5406" t="s">
        <v>12140</v>
      </c>
      <c r="B5406" t="s">
        <v>7357</v>
      </c>
      <c r="C5406" s="4">
        <v>39400</v>
      </c>
      <c r="D5406" t="s">
        <v>3727</v>
      </c>
      <c r="E5406" t="s">
        <v>6</v>
      </c>
      <c r="F5406" s="5" t="s">
        <v>13529</v>
      </c>
      <c r="G5406" s="5" t="s">
        <v>15264</v>
      </c>
      <c r="H5406" t="s">
        <v>11</v>
      </c>
      <c r="I5406">
        <v>5000</v>
      </c>
      <c r="J5406">
        <v>311000</v>
      </c>
      <c r="K5406">
        <v>308000</v>
      </c>
      <c r="M5406">
        <v>8000</v>
      </c>
      <c r="N5406">
        <v>316000</v>
      </c>
      <c r="Y5406">
        <v>4000</v>
      </c>
      <c r="Z5406">
        <v>-4000</v>
      </c>
      <c r="AB5406">
        <v>-4000</v>
      </c>
      <c r="AD5406">
        <v>804000</v>
      </c>
      <c r="AE5406">
        <v>220000</v>
      </c>
      <c r="AF5406">
        <v>116000</v>
      </c>
      <c r="AG5406">
        <v>274000</v>
      </c>
      <c r="AH5406">
        <v>674000</v>
      </c>
      <c r="AI5406">
        <v>305000</v>
      </c>
    </row>
    <row r="5407" spans="1:35">
      <c r="A5407" t="s">
        <v>12141</v>
      </c>
      <c r="B5407" t="s">
        <v>7358</v>
      </c>
      <c r="C5407" s="4">
        <v>36664</v>
      </c>
      <c r="D5407" t="s">
        <v>3785</v>
      </c>
      <c r="E5407" t="s">
        <v>6</v>
      </c>
      <c r="F5407" s="5" t="s">
        <v>13529</v>
      </c>
      <c r="G5407" s="5" t="s">
        <v>15264</v>
      </c>
      <c r="H5407" t="s">
        <v>11</v>
      </c>
      <c r="J5407">
        <v>1000</v>
      </c>
      <c r="K5407">
        <v>1000</v>
      </c>
      <c r="N5407">
        <v>1000</v>
      </c>
      <c r="AI5407">
        <v>1000</v>
      </c>
    </row>
    <row r="5408" spans="1:35">
      <c r="A5408" t="s">
        <v>12142</v>
      </c>
      <c r="B5408" t="s">
        <v>7359</v>
      </c>
      <c r="C5408" s="4">
        <v>41425</v>
      </c>
      <c r="D5408" t="s">
        <v>3727</v>
      </c>
      <c r="E5408" t="s">
        <v>6</v>
      </c>
      <c r="F5408" s="5" t="s">
        <v>13529</v>
      </c>
      <c r="G5408" s="5" t="s">
        <v>15264</v>
      </c>
      <c r="J5408">
        <v>729000</v>
      </c>
      <c r="K5408">
        <v>729000</v>
      </c>
      <c r="N5408">
        <v>729000</v>
      </c>
      <c r="AD5408">
        <v>720000</v>
      </c>
      <c r="AE5408">
        <v>987000</v>
      </c>
      <c r="AF5408">
        <v>22000</v>
      </c>
      <c r="AH5408">
        <v>1010000</v>
      </c>
      <c r="AI5408">
        <v>729000</v>
      </c>
    </row>
    <row r="5409" spans="1:35">
      <c r="A5409" t="s">
        <v>12143</v>
      </c>
      <c r="B5409" t="s">
        <v>7360</v>
      </c>
      <c r="C5409" s="4">
        <v>43319</v>
      </c>
      <c r="D5409" t="s">
        <v>4467</v>
      </c>
      <c r="E5409" t="s">
        <v>25</v>
      </c>
      <c r="F5409" s="5" t="s">
        <v>13529</v>
      </c>
      <c r="G5409" s="5" t="s">
        <v>15263</v>
      </c>
    </row>
    <row r="5410" spans="1:35">
      <c r="A5410" t="s">
        <v>12144</v>
      </c>
      <c r="B5410" t="s">
        <v>7361</v>
      </c>
      <c r="C5410" s="4">
        <v>42109</v>
      </c>
      <c r="D5410" t="s">
        <v>3805</v>
      </c>
      <c r="E5410" t="s">
        <v>6</v>
      </c>
      <c r="F5410" s="5" t="s">
        <v>13529</v>
      </c>
      <c r="G5410" s="5" t="s">
        <v>15264</v>
      </c>
      <c r="H5410" t="s">
        <v>11</v>
      </c>
    </row>
    <row r="5411" spans="1:35">
      <c r="A5411" t="s">
        <v>12145</v>
      </c>
      <c r="B5411" t="s">
        <v>7362</v>
      </c>
      <c r="C5411" s="4">
        <v>43985</v>
      </c>
      <c r="D5411" t="s">
        <v>3765</v>
      </c>
      <c r="E5411" t="s">
        <v>6</v>
      </c>
      <c r="F5411" s="5" t="s">
        <v>13529</v>
      </c>
      <c r="G5411" s="5" t="s">
        <v>15263</v>
      </c>
    </row>
    <row r="5412" spans="1:35">
      <c r="A5412" t="s">
        <v>12146</v>
      </c>
      <c r="B5412" t="s">
        <v>7363</v>
      </c>
      <c r="C5412" s="4">
        <v>43579</v>
      </c>
      <c r="D5412" t="s">
        <v>3883</v>
      </c>
      <c r="E5412" t="s">
        <v>6</v>
      </c>
      <c r="F5412" s="5" t="s">
        <v>13529</v>
      </c>
      <c r="G5412" s="5" t="s">
        <v>15263</v>
      </c>
    </row>
    <row r="5413" spans="1:35">
      <c r="A5413" t="s">
        <v>12147</v>
      </c>
      <c r="B5413" t="s">
        <v>7364</v>
      </c>
      <c r="C5413" s="4">
        <v>38896</v>
      </c>
      <c r="D5413" t="s">
        <v>3788</v>
      </c>
      <c r="E5413" t="s">
        <v>25</v>
      </c>
      <c r="F5413" s="5" t="s">
        <v>13529</v>
      </c>
      <c r="G5413" s="5" t="s">
        <v>15263</v>
      </c>
    </row>
    <row r="5414" spans="1:35">
      <c r="A5414" t="s">
        <v>12148</v>
      </c>
      <c r="B5414" t="s">
        <v>7365</v>
      </c>
      <c r="C5414" s="4">
        <v>40780</v>
      </c>
      <c r="D5414" t="s">
        <v>3762</v>
      </c>
      <c r="E5414" t="s">
        <v>6</v>
      </c>
      <c r="F5414" s="5" t="s">
        <v>13529</v>
      </c>
      <c r="G5414" s="5" t="s">
        <v>15264</v>
      </c>
      <c r="H5414" t="s">
        <v>16</v>
      </c>
      <c r="I5414">
        <v>193000</v>
      </c>
      <c r="J5414">
        <v>1347000</v>
      </c>
      <c r="K5414">
        <v>3913000</v>
      </c>
      <c r="M5414">
        <v>36000</v>
      </c>
      <c r="N5414">
        <v>4275000</v>
      </c>
      <c r="X5414">
        <v>5381000</v>
      </c>
      <c r="Y5414">
        <v>5619000</v>
      </c>
      <c r="Z5414">
        <v>-238000</v>
      </c>
      <c r="AB5414">
        <v>-238000</v>
      </c>
      <c r="AC5414">
        <v>-127000</v>
      </c>
      <c r="AD5414">
        <v>16616000</v>
      </c>
      <c r="AE5414">
        <v>15619000</v>
      </c>
      <c r="AF5414">
        <v>1615000</v>
      </c>
      <c r="AG5414">
        <v>866000</v>
      </c>
      <c r="AH5414">
        <v>18101000</v>
      </c>
      <c r="AI5414">
        <v>1786000</v>
      </c>
    </row>
    <row r="5415" spans="1:35">
      <c r="A5415" t="s">
        <v>12149</v>
      </c>
      <c r="B5415" t="s">
        <v>7366</v>
      </c>
      <c r="C5415" s="4">
        <v>39223</v>
      </c>
      <c r="D5415" t="s">
        <v>3727</v>
      </c>
      <c r="E5415" t="s">
        <v>25</v>
      </c>
      <c r="F5415" s="5" t="s">
        <v>13529</v>
      </c>
      <c r="G5415" s="5" t="s">
        <v>15264</v>
      </c>
      <c r="H5415" t="s">
        <v>16</v>
      </c>
      <c r="I5415">
        <v>1492000</v>
      </c>
      <c r="J5415">
        <v>556000</v>
      </c>
      <c r="K5415">
        <v>4037000</v>
      </c>
      <c r="M5415">
        <v>83000</v>
      </c>
      <c r="N5415">
        <v>4120000</v>
      </c>
      <c r="AC5415">
        <v>253000</v>
      </c>
      <c r="AD5415">
        <v>18308000</v>
      </c>
      <c r="AE5415">
        <v>18055000</v>
      </c>
      <c r="AF5415">
        <v>650000</v>
      </c>
      <c r="AH5415">
        <v>18705000</v>
      </c>
      <c r="AI5415">
        <v>1965000</v>
      </c>
    </row>
    <row r="5416" spans="1:35">
      <c r="A5416" t="s">
        <v>12150</v>
      </c>
      <c r="B5416" t="s">
        <v>7367</v>
      </c>
      <c r="C5416" s="4">
        <v>35121</v>
      </c>
      <c r="D5416" t="s">
        <v>3762</v>
      </c>
      <c r="E5416" t="s">
        <v>6</v>
      </c>
      <c r="F5416" s="5" t="s">
        <v>13529</v>
      </c>
      <c r="G5416" s="5" t="s">
        <v>15264</v>
      </c>
      <c r="H5416" t="s">
        <v>11</v>
      </c>
      <c r="I5416">
        <v>20000</v>
      </c>
      <c r="J5416">
        <v>14000</v>
      </c>
      <c r="K5416">
        <v>33000</v>
      </c>
      <c r="M5416">
        <v>1000</v>
      </c>
      <c r="N5416">
        <v>34000</v>
      </c>
      <c r="O5416">
        <v>67000</v>
      </c>
      <c r="P5416">
        <v>63000</v>
      </c>
      <c r="Q5416">
        <v>4000</v>
      </c>
      <c r="T5416">
        <v>4000</v>
      </c>
      <c r="Z5416">
        <v>4000</v>
      </c>
      <c r="AA5416">
        <v>4000</v>
      </c>
      <c r="AC5416">
        <v>67000</v>
      </c>
      <c r="AD5416">
        <v>73000</v>
      </c>
      <c r="AF5416">
        <v>175000</v>
      </c>
      <c r="AH5416">
        <v>175000</v>
      </c>
      <c r="AI5416">
        <v>14000</v>
      </c>
    </row>
    <row r="5417" spans="1:35">
      <c r="A5417" t="s">
        <v>12151</v>
      </c>
      <c r="B5417" t="s">
        <v>7368</v>
      </c>
      <c r="C5417" s="4">
        <v>33543</v>
      </c>
      <c r="D5417" t="s">
        <v>4033</v>
      </c>
      <c r="E5417" t="s">
        <v>25</v>
      </c>
      <c r="F5417" s="5" t="s">
        <v>13529</v>
      </c>
      <c r="G5417" s="5" t="s">
        <v>15264</v>
      </c>
      <c r="J5417">
        <v>2000</v>
      </c>
      <c r="K5417">
        <v>4000</v>
      </c>
      <c r="N5417">
        <v>4000</v>
      </c>
      <c r="AD5417">
        <v>187000</v>
      </c>
      <c r="AE5417">
        <v>216000</v>
      </c>
      <c r="AH5417">
        <v>216000</v>
      </c>
      <c r="AI5417">
        <v>2000</v>
      </c>
    </row>
    <row r="5418" spans="1:35">
      <c r="A5418" t="s">
        <v>12152</v>
      </c>
      <c r="B5418" t="s">
        <v>7369</v>
      </c>
      <c r="C5418" s="4">
        <v>38439</v>
      </c>
      <c r="D5418" t="s">
        <v>3756</v>
      </c>
      <c r="E5418" t="s">
        <v>6</v>
      </c>
      <c r="F5418" s="5" t="s">
        <v>13529</v>
      </c>
      <c r="G5418" s="5" t="s">
        <v>15264</v>
      </c>
      <c r="AD5418">
        <v>550000</v>
      </c>
      <c r="AE5418">
        <v>516000</v>
      </c>
      <c r="AH5418">
        <v>550000</v>
      </c>
    </row>
    <row r="5419" spans="1:35">
      <c r="A5419" t="s">
        <v>12153</v>
      </c>
      <c r="B5419" t="s">
        <v>7370</v>
      </c>
      <c r="C5419" s="4">
        <v>38974</v>
      </c>
      <c r="D5419" t="s">
        <v>3752</v>
      </c>
      <c r="E5419" t="s">
        <v>6</v>
      </c>
      <c r="F5419" s="5" t="s">
        <v>13529</v>
      </c>
      <c r="G5419" s="5" t="s">
        <v>15264</v>
      </c>
      <c r="H5419" t="s">
        <v>11</v>
      </c>
    </row>
    <row r="5420" spans="1:35">
      <c r="A5420" t="s">
        <v>12154</v>
      </c>
      <c r="B5420" t="s">
        <v>7371</v>
      </c>
      <c r="C5420" s="4">
        <v>41332</v>
      </c>
      <c r="D5420" t="s">
        <v>3747</v>
      </c>
      <c r="E5420" t="s">
        <v>6</v>
      </c>
      <c r="F5420" s="5" t="s">
        <v>13529</v>
      </c>
      <c r="G5420" s="5" t="s">
        <v>15264</v>
      </c>
      <c r="H5420" t="s">
        <v>11</v>
      </c>
      <c r="I5420">
        <v>266000</v>
      </c>
      <c r="J5420">
        <v>99000</v>
      </c>
      <c r="K5420">
        <v>192000</v>
      </c>
      <c r="M5420">
        <v>183000</v>
      </c>
      <c r="N5420">
        <v>390000</v>
      </c>
      <c r="O5420">
        <v>2247000</v>
      </c>
      <c r="Q5420">
        <v>2247000</v>
      </c>
      <c r="S5420">
        <v>1562000</v>
      </c>
      <c r="T5420">
        <v>685000</v>
      </c>
      <c r="Y5420">
        <v>438000</v>
      </c>
      <c r="Z5420">
        <v>247000</v>
      </c>
      <c r="AB5420">
        <v>192000</v>
      </c>
    </row>
    <row r="5421" spans="1:35">
      <c r="A5421" t="s">
        <v>12155</v>
      </c>
      <c r="B5421" t="s">
        <v>7372</v>
      </c>
      <c r="C5421" s="4">
        <v>40982</v>
      </c>
      <c r="D5421" t="s">
        <v>3737</v>
      </c>
      <c r="E5421" t="s">
        <v>25</v>
      </c>
      <c r="F5421" s="5" t="s">
        <v>13529</v>
      </c>
      <c r="G5421" s="5" t="s">
        <v>15263</v>
      </c>
    </row>
    <row r="5422" spans="1:35">
      <c r="A5422" t="s">
        <v>12156</v>
      </c>
      <c r="B5422" t="s">
        <v>7373</v>
      </c>
      <c r="C5422" s="4">
        <v>42346</v>
      </c>
      <c r="D5422" t="s">
        <v>4085</v>
      </c>
      <c r="E5422" t="s">
        <v>6</v>
      </c>
      <c r="F5422" s="5" t="s">
        <v>13529</v>
      </c>
      <c r="G5422" s="5" t="s">
        <v>15264</v>
      </c>
      <c r="AD5422">
        <v>11000</v>
      </c>
      <c r="AE5422">
        <v>7000</v>
      </c>
      <c r="AF5422">
        <v>27000</v>
      </c>
      <c r="AH5422">
        <v>35000</v>
      </c>
      <c r="AI5422">
        <v>-24000</v>
      </c>
    </row>
    <row r="5423" spans="1:35">
      <c r="A5423" t="s">
        <v>12157</v>
      </c>
      <c r="B5423" t="s">
        <v>7374</v>
      </c>
      <c r="C5423" s="4">
        <v>34389</v>
      </c>
      <c r="D5423" t="s">
        <v>3727</v>
      </c>
      <c r="E5423" t="s">
        <v>25</v>
      </c>
      <c r="F5423" s="5" t="s">
        <v>13529</v>
      </c>
      <c r="G5423" s="5" t="s">
        <v>15264</v>
      </c>
      <c r="K5423">
        <v>549000</v>
      </c>
      <c r="N5423">
        <v>549000</v>
      </c>
      <c r="AD5423">
        <v>549000</v>
      </c>
      <c r="AE5423">
        <v>495000</v>
      </c>
      <c r="AH5423">
        <v>495000</v>
      </c>
      <c r="AI5423">
        <v>70000</v>
      </c>
    </row>
    <row r="5424" spans="1:35">
      <c r="A5424" t="s">
        <v>12158</v>
      </c>
      <c r="B5424" t="s">
        <v>7375</v>
      </c>
      <c r="C5424" s="4">
        <v>38749</v>
      </c>
      <c r="D5424" t="s">
        <v>3727</v>
      </c>
      <c r="E5424" t="s">
        <v>25</v>
      </c>
      <c r="F5424" s="5" t="s">
        <v>13529</v>
      </c>
      <c r="G5424" s="5" t="s">
        <v>15264</v>
      </c>
      <c r="J5424">
        <v>629000</v>
      </c>
      <c r="K5424">
        <v>64000</v>
      </c>
      <c r="M5424">
        <v>565000</v>
      </c>
      <c r="N5424">
        <v>629000</v>
      </c>
      <c r="O5424">
        <v>2853000</v>
      </c>
      <c r="P5424">
        <v>2437000</v>
      </c>
      <c r="T5424">
        <v>416000</v>
      </c>
      <c r="Z5424">
        <v>416000</v>
      </c>
      <c r="AA5424">
        <v>86000</v>
      </c>
      <c r="AB5424">
        <v>330000</v>
      </c>
    </row>
    <row r="5425" spans="1:35">
      <c r="A5425" t="s">
        <v>12159</v>
      </c>
      <c r="B5425" t="s">
        <v>7376</v>
      </c>
      <c r="C5425" s="4">
        <v>37116</v>
      </c>
      <c r="D5425" t="s">
        <v>3762</v>
      </c>
      <c r="E5425" t="s">
        <v>25</v>
      </c>
      <c r="F5425" s="5" t="s">
        <v>13529</v>
      </c>
      <c r="G5425" s="5" t="s">
        <v>15264</v>
      </c>
      <c r="H5425" t="s">
        <v>11</v>
      </c>
    </row>
    <row r="5426" spans="1:35">
      <c r="A5426" t="s">
        <v>12160</v>
      </c>
      <c r="B5426" t="s">
        <v>7377</v>
      </c>
      <c r="C5426" s="4">
        <v>34274</v>
      </c>
      <c r="D5426" t="s">
        <v>7378</v>
      </c>
      <c r="E5426" t="s">
        <v>6</v>
      </c>
      <c r="F5426" s="5" t="s">
        <v>13529</v>
      </c>
      <c r="G5426" s="5" t="s">
        <v>15264</v>
      </c>
      <c r="H5426" t="s">
        <v>11</v>
      </c>
      <c r="J5426">
        <v>58000</v>
      </c>
      <c r="K5426">
        <v>58000</v>
      </c>
      <c r="N5426">
        <v>58000</v>
      </c>
      <c r="AE5426">
        <v>6000</v>
      </c>
      <c r="AH5426">
        <v>6000</v>
      </c>
      <c r="AI5426">
        <v>58000</v>
      </c>
    </row>
    <row r="5427" spans="1:35">
      <c r="A5427" t="s">
        <v>12161</v>
      </c>
      <c r="B5427" t="s">
        <v>7379</v>
      </c>
      <c r="C5427" s="4">
        <v>34282</v>
      </c>
      <c r="D5427" t="s">
        <v>3831</v>
      </c>
      <c r="E5427" t="s">
        <v>6</v>
      </c>
      <c r="F5427" s="5" t="s">
        <v>13529</v>
      </c>
      <c r="G5427" s="5" t="s">
        <v>15264</v>
      </c>
      <c r="H5427" t="s">
        <v>11</v>
      </c>
      <c r="K5427">
        <v>4000</v>
      </c>
      <c r="M5427">
        <v>13000</v>
      </c>
      <c r="N5427">
        <v>4000</v>
      </c>
      <c r="X5427">
        <v>31000</v>
      </c>
      <c r="Y5427">
        <v>31000</v>
      </c>
      <c r="AD5427">
        <v>31000</v>
      </c>
      <c r="AE5427">
        <v>31000</v>
      </c>
      <c r="AH5427">
        <v>31000</v>
      </c>
    </row>
    <row r="5428" spans="1:35">
      <c r="A5428" t="s">
        <v>12162</v>
      </c>
      <c r="B5428" t="s">
        <v>7380</v>
      </c>
      <c r="C5428" s="4">
        <v>33968</v>
      </c>
      <c r="D5428" t="s">
        <v>3740</v>
      </c>
      <c r="E5428" t="s">
        <v>6</v>
      </c>
      <c r="F5428" s="5" t="s">
        <v>13529</v>
      </c>
      <c r="G5428" s="5" t="s">
        <v>15264</v>
      </c>
      <c r="H5428" t="s">
        <v>11</v>
      </c>
      <c r="I5428">
        <v>16000</v>
      </c>
      <c r="J5428">
        <v>78000</v>
      </c>
      <c r="K5428">
        <v>568000</v>
      </c>
      <c r="N5428">
        <v>568000</v>
      </c>
      <c r="AD5428">
        <v>2078000</v>
      </c>
      <c r="AE5428">
        <v>1581000</v>
      </c>
      <c r="AF5428">
        <v>748000</v>
      </c>
      <c r="AI5428">
        <v>568000</v>
      </c>
    </row>
    <row r="5429" spans="1:35">
      <c r="A5429" t="s">
        <v>12163</v>
      </c>
      <c r="B5429" t="s">
        <v>7381</v>
      </c>
      <c r="C5429" s="4">
        <v>35121</v>
      </c>
      <c r="D5429" t="s">
        <v>3879</v>
      </c>
      <c r="E5429" t="s">
        <v>6</v>
      </c>
      <c r="F5429" s="5" t="s">
        <v>13529</v>
      </c>
      <c r="G5429" s="5" t="s">
        <v>15264</v>
      </c>
      <c r="H5429" t="s">
        <v>11</v>
      </c>
      <c r="I5429">
        <v>170000</v>
      </c>
      <c r="J5429">
        <v>173000</v>
      </c>
      <c r="K5429">
        <v>1730000</v>
      </c>
      <c r="N5429">
        <v>1730000</v>
      </c>
      <c r="AD5429">
        <v>13232000</v>
      </c>
      <c r="AE5429">
        <v>14053000</v>
      </c>
      <c r="AF5429">
        <v>1357000</v>
      </c>
      <c r="AH5429">
        <v>15410000</v>
      </c>
      <c r="AI5429">
        <v>1560000</v>
      </c>
    </row>
    <row r="5430" spans="1:35">
      <c r="A5430" t="s">
        <v>12164</v>
      </c>
      <c r="B5430" t="s">
        <v>7382</v>
      </c>
      <c r="C5430" s="4">
        <v>34443</v>
      </c>
      <c r="D5430" t="s">
        <v>4074</v>
      </c>
      <c r="E5430" t="s">
        <v>6</v>
      </c>
      <c r="F5430" s="5" t="s">
        <v>13529</v>
      </c>
      <c r="G5430" s="5" t="s">
        <v>15264</v>
      </c>
      <c r="H5430" t="s">
        <v>11</v>
      </c>
      <c r="J5430">
        <v>4000</v>
      </c>
      <c r="K5430">
        <v>4000</v>
      </c>
      <c r="N5430">
        <v>4000</v>
      </c>
      <c r="AD5430">
        <v>277000</v>
      </c>
      <c r="AE5430">
        <v>276000</v>
      </c>
      <c r="AH5430">
        <v>282000</v>
      </c>
      <c r="AI5430">
        <v>4000</v>
      </c>
    </row>
    <row r="5431" spans="1:35">
      <c r="A5431" t="s">
        <v>12165</v>
      </c>
      <c r="B5431" t="s">
        <v>7383</v>
      </c>
      <c r="C5431" s="4">
        <v>39969</v>
      </c>
      <c r="D5431" t="s">
        <v>3800</v>
      </c>
      <c r="E5431" t="s">
        <v>6</v>
      </c>
      <c r="F5431" s="5" t="s">
        <v>13529</v>
      </c>
      <c r="G5431" s="5" t="s">
        <v>15264</v>
      </c>
      <c r="AD5431">
        <v>77000</v>
      </c>
      <c r="AE5431">
        <v>77000</v>
      </c>
      <c r="AH5431">
        <v>77000</v>
      </c>
    </row>
    <row r="5432" spans="1:35">
      <c r="A5432" t="s">
        <v>12166</v>
      </c>
      <c r="B5432" t="s">
        <v>7384</v>
      </c>
      <c r="C5432" s="4">
        <v>40690</v>
      </c>
      <c r="D5432" t="s">
        <v>3725</v>
      </c>
      <c r="E5432" t="s">
        <v>25</v>
      </c>
      <c r="F5432" s="5" t="s">
        <v>13529</v>
      </c>
      <c r="G5432" s="5" t="s">
        <v>15264</v>
      </c>
      <c r="H5432" t="s">
        <v>11</v>
      </c>
      <c r="AD5432">
        <v>345000</v>
      </c>
      <c r="AE5432">
        <v>339000</v>
      </c>
      <c r="AF5432">
        <v>9000</v>
      </c>
      <c r="AH5432">
        <v>348000</v>
      </c>
    </row>
    <row r="5433" spans="1:35">
      <c r="A5433" t="s">
        <v>12167</v>
      </c>
      <c r="B5433" t="s">
        <v>7385</v>
      </c>
      <c r="C5433" s="4">
        <v>40060</v>
      </c>
      <c r="D5433" t="s">
        <v>3773</v>
      </c>
      <c r="E5433" t="s">
        <v>6</v>
      </c>
      <c r="F5433" s="5" t="s">
        <v>13529</v>
      </c>
      <c r="G5433" s="5" t="s">
        <v>15264</v>
      </c>
      <c r="H5433" t="s">
        <v>11</v>
      </c>
      <c r="I5433">
        <v>150000</v>
      </c>
      <c r="J5433">
        <v>86000</v>
      </c>
      <c r="K5433">
        <v>312000</v>
      </c>
      <c r="N5433">
        <v>312000</v>
      </c>
      <c r="AD5433">
        <v>8521000</v>
      </c>
      <c r="AE5433">
        <v>7913000</v>
      </c>
      <c r="AF5433">
        <v>517000</v>
      </c>
      <c r="AH5433">
        <v>8430000</v>
      </c>
      <c r="AI5433">
        <v>312000</v>
      </c>
    </row>
    <row r="5434" spans="1:35">
      <c r="A5434" t="s">
        <v>12168</v>
      </c>
      <c r="B5434" t="s">
        <v>7386</v>
      </c>
      <c r="C5434" s="4">
        <v>34759</v>
      </c>
      <c r="D5434" t="s">
        <v>3861</v>
      </c>
      <c r="E5434" t="s">
        <v>6</v>
      </c>
      <c r="F5434" s="5" t="s">
        <v>13529</v>
      </c>
      <c r="G5434" s="5" t="s">
        <v>15264</v>
      </c>
      <c r="H5434" t="s">
        <v>11</v>
      </c>
      <c r="I5434">
        <v>187000</v>
      </c>
      <c r="J5434">
        <v>3700000</v>
      </c>
      <c r="M5434">
        <v>61000</v>
      </c>
      <c r="N5434">
        <v>4312000</v>
      </c>
      <c r="Y5434">
        <v>20000</v>
      </c>
      <c r="Z5434">
        <v>-20000</v>
      </c>
      <c r="AB5434">
        <v>-20000</v>
      </c>
      <c r="AD5434">
        <v>11018000</v>
      </c>
      <c r="AE5434">
        <v>14803000</v>
      </c>
      <c r="AF5434">
        <v>1245000</v>
      </c>
      <c r="AH5434">
        <v>16168000</v>
      </c>
      <c r="AI5434">
        <v>4251000</v>
      </c>
    </row>
    <row r="5435" spans="1:35">
      <c r="A5435" t="s">
        <v>12169</v>
      </c>
      <c r="B5435" t="s">
        <v>7387</v>
      </c>
      <c r="C5435" s="4">
        <v>34282</v>
      </c>
      <c r="D5435" t="s">
        <v>3764</v>
      </c>
      <c r="E5435" t="s">
        <v>6</v>
      </c>
      <c r="F5435" s="5" t="s">
        <v>13529</v>
      </c>
      <c r="G5435" s="5" t="s">
        <v>15264</v>
      </c>
      <c r="H5435" t="s">
        <v>11</v>
      </c>
      <c r="I5435">
        <v>42000</v>
      </c>
      <c r="J5435">
        <v>26000</v>
      </c>
      <c r="K5435">
        <v>65000</v>
      </c>
      <c r="M5435">
        <v>3000</v>
      </c>
      <c r="N5435">
        <v>68000</v>
      </c>
      <c r="AD5435">
        <v>13213000</v>
      </c>
      <c r="AE5435">
        <v>13713000</v>
      </c>
      <c r="AF5435">
        <v>288000</v>
      </c>
      <c r="AG5435">
        <v>40000</v>
      </c>
      <c r="AH5435">
        <v>14049000</v>
      </c>
      <c r="AI5435">
        <v>26000</v>
      </c>
    </row>
    <row r="5436" spans="1:35">
      <c r="A5436" t="s">
        <v>12170</v>
      </c>
      <c r="B5436" t="s">
        <v>7388</v>
      </c>
      <c r="C5436" s="4">
        <v>41885</v>
      </c>
      <c r="D5436" t="s">
        <v>3731</v>
      </c>
      <c r="E5436" t="s">
        <v>6</v>
      </c>
      <c r="F5436" s="5" t="s">
        <v>13529</v>
      </c>
      <c r="G5436" s="5" t="s">
        <v>15264</v>
      </c>
      <c r="J5436">
        <v>1052000</v>
      </c>
      <c r="K5436">
        <v>2888000</v>
      </c>
      <c r="M5436">
        <v>37000</v>
      </c>
      <c r="N5436">
        <v>2925000</v>
      </c>
      <c r="AD5436">
        <v>2289000</v>
      </c>
      <c r="AE5436">
        <v>888000</v>
      </c>
      <c r="AF5436">
        <v>186000</v>
      </c>
      <c r="AG5436">
        <v>213000</v>
      </c>
      <c r="AH5436">
        <v>1287000</v>
      </c>
      <c r="AI5436">
        <v>1082000</v>
      </c>
    </row>
    <row r="5437" spans="1:35">
      <c r="A5437" t="s">
        <v>12171</v>
      </c>
      <c r="B5437" t="s">
        <v>7389</v>
      </c>
      <c r="C5437" s="4">
        <v>33543</v>
      </c>
      <c r="D5437" t="s">
        <v>3727</v>
      </c>
      <c r="E5437" t="s">
        <v>6</v>
      </c>
      <c r="F5437" s="5" t="s">
        <v>13529</v>
      </c>
      <c r="G5437" s="5" t="s">
        <v>15264</v>
      </c>
      <c r="H5437" t="s">
        <v>11</v>
      </c>
      <c r="J5437">
        <v>33000</v>
      </c>
      <c r="K5437">
        <v>181000</v>
      </c>
      <c r="M5437">
        <v>6000</v>
      </c>
      <c r="N5437">
        <v>187000</v>
      </c>
      <c r="AD5437">
        <v>193000</v>
      </c>
      <c r="AE5437">
        <v>90000</v>
      </c>
      <c r="AF5437">
        <v>73000</v>
      </c>
      <c r="AH5437">
        <v>163000</v>
      </c>
      <c r="AI5437">
        <v>181000</v>
      </c>
    </row>
    <row r="5438" spans="1:35">
      <c r="A5438" t="s">
        <v>12172</v>
      </c>
      <c r="B5438" t="s">
        <v>7390</v>
      </c>
      <c r="C5438" s="4">
        <v>33648</v>
      </c>
      <c r="D5438" t="s">
        <v>3803</v>
      </c>
      <c r="E5438" t="s">
        <v>6</v>
      </c>
      <c r="F5438" s="5" t="s">
        <v>13529</v>
      </c>
      <c r="G5438" s="5" t="s">
        <v>15264</v>
      </c>
      <c r="H5438" t="s">
        <v>140</v>
      </c>
      <c r="I5438">
        <v>1399000</v>
      </c>
      <c r="J5438">
        <v>5561000</v>
      </c>
      <c r="K5438">
        <v>32781000</v>
      </c>
      <c r="M5438">
        <v>33000</v>
      </c>
      <c r="N5438">
        <v>32814000</v>
      </c>
      <c r="X5438">
        <v>1500000</v>
      </c>
      <c r="Z5438">
        <v>1500000</v>
      </c>
      <c r="AA5438">
        <v>225000</v>
      </c>
      <c r="AD5438">
        <v>272246000</v>
      </c>
      <c r="AE5438">
        <v>261644000</v>
      </c>
      <c r="AF5438">
        <v>11924000</v>
      </c>
      <c r="AH5438">
        <v>273568000</v>
      </c>
      <c r="AI5438">
        <v>13621000</v>
      </c>
    </row>
    <row r="5439" spans="1:35">
      <c r="A5439" t="s">
        <v>12173</v>
      </c>
      <c r="B5439" t="s">
        <v>7391</v>
      </c>
      <c r="C5439" s="4">
        <v>33575</v>
      </c>
      <c r="D5439" t="s">
        <v>3886</v>
      </c>
      <c r="E5439" t="s">
        <v>6</v>
      </c>
      <c r="F5439" s="5" t="s">
        <v>13529</v>
      </c>
      <c r="G5439" s="5" t="s">
        <v>15264</v>
      </c>
      <c r="H5439" t="s">
        <v>11</v>
      </c>
      <c r="I5439">
        <v>48000</v>
      </c>
      <c r="J5439">
        <v>5660000</v>
      </c>
      <c r="K5439">
        <v>6010000</v>
      </c>
      <c r="N5439">
        <v>6010000</v>
      </c>
      <c r="AD5439">
        <v>12633000</v>
      </c>
      <c r="AE5439">
        <v>6221000</v>
      </c>
      <c r="AF5439">
        <v>932000</v>
      </c>
      <c r="AH5439">
        <v>7153000</v>
      </c>
      <c r="AI5439">
        <v>5660000</v>
      </c>
    </row>
    <row r="5440" spans="1:35">
      <c r="A5440" t="s">
        <v>12174</v>
      </c>
      <c r="B5440" t="s">
        <v>7392</v>
      </c>
      <c r="C5440" s="4">
        <v>35310</v>
      </c>
      <c r="D5440" t="s">
        <v>4001</v>
      </c>
      <c r="E5440" t="s">
        <v>25</v>
      </c>
      <c r="F5440" s="5" t="s">
        <v>13529</v>
      </c>
      <c r="G5440" s="5" t="s">
        <v>15264</v>
      </c>
      <c r="M5440">
        <v>1000</v>
      </c>
      <c r="N5440">
        <v>1000</v>
      </c>
    </row>
    <row r="5441" spans="1:35">
      <c r="A5441" t="s">
        <v>12175</v>
      </c>
      <c r="B5441" t="s">
        <v>7393</v>
      </c>
      <c r="C5441" s="4">
        <v>37051</v>
      </c>
      <c r="D5441" t="s">
        <v>3846</v>
      </c>
      <c r="E5441" t="s">
        <v>25</v>
      </c>
      <c r="F5441" s="5" t="s">
        <v>13529</v>
      </c>
      <c r="G5441" s="5" t="s">
        <v>15264</v>
      </c>
      <c r="H5441" t="s">
        <v>11</v>
      </c>
      <c r="J5441">
        <v>15000</v>
      </c>
      <c r="K5441">
        <v>17000</v>
      </c>
      <c r="N5441">
        <v>37000</v>
      </c>
      <c r="AD5441">
        <v>91000</v>
      </c>
      <c r="AE5441">
        <v>92000</v>
      </c>
      <c r="AH5441">
        <v>92000</v>
      </c>
      <c r="AI5441">
        <v>15000</v>
      </c>
    </row>
    <row r="5442" spans="1:35">
      <c r="A5442" t="s">
        <v>12176</v>
      </c>
      <c r="B5442" t="s">
        <v>7394</v>
      </c>
      <c r="C5442" s="4">
        <v>37973</v>
      </c>
      <c r="D5442" t="s">
        <v>3803</v>
      </c>
      <c r="E5442" t="s">
        <v>6</v>
      </c>
      <c r="F5442" s="5" t="s">
        <v>13529</v>
      </c>
      <c r="G5442" s="5" t="s">
        <v>15264</v>
      </c>
      <c r="J5442">
        <v>5000</v>
      </c>
    </row>
    <row r="5443" spans="1:35">
      <c r="A5443" t="s">
        <v>12177</v>
      </c>
      <c r="B5443" t="s">
        <v>7395</v>
      </c>
      <c r="C5443" s="4">
        <v>38552</v>
      </c>
      <c r="D5443" t="s">
        <v>4042</v>
      </c>
      <c r="E5443" t="s">
        <v>6</v>
      </c>
      <c r="F5443" s="5" t="s">
        <v>13529</v>
      </c>
      <c r="G5443" s="5" t="s">
        <v>15264</v>
      </c>
      <c r="H5443" t="s">
        <v>11</v>
      </c>
      <c r="J5443">
        <v>1000</v>
      </c>
      <c r="K5443">
        <v>1000</v>
      </c>
      <c r="N5443">
        <v>1000</v>
      </c>
      <c r="AD5443">
        <v>1884000</v>
      </c>
      <c r="AE5443">
        <v>1507000</v>
      </c>
      <c r="AF5443">
        <v>284000</v>
      </c>
      <c r="AG5443">
        <v>77000</v>
      </c>
      <c r="AH5443">
        <v>1907000</v>
      </c>
      <c r="AI5443">
        <v>1000</v>
      </c>
    </row>
    <row r="5444" spans="1:35">
      <c r="A5444" t="s">
        <v>12178</v>
      </c>
      <c r="B5444" t="s">
        <v>7396</v>
      </c>
      <c r="C5444" s="4">
        <v>42832</v>
      </c>
      <c r="D5444" t="s">
        <v>3861</v>
      </c>
      <c r="E5444" t="s">
        <v>6</v>
      </c>
      <c r="F5444" s="5" t="s">
        <v>13529</v>
      </c>
      <c r="G5444" s="5" t="s">
        <v>15263</v>
      </c>
    </row>
    <row r="5445" spans="1:35">
      <c r="A5445" t="s">
        <v>12179</v>
      </c>
      <c r="B5445" t="s">
        <v>7397</v>
      </c>
      <c r="C5445" s="4">
        <v>37662</v>
      </c>
      <c r="D5445" t="s">
        <v>3724</v>
      </c>
      <c r="E5445" t="s">
        <v>18</v>
      </c>
      <c r="F5445" s="5" t="s">
        <v>13529</v>
      </c>
      <c r="G5445" s="5" t="s">
        <v>15264</v>
      </c>
      <c r="I5445">
        <v>2197000</v>
      </c>
      <c r="J5445">
        <v>388000</v>
      </c>
      <c r="K5445">
        <v>3661000</v>
      </c>
      <c r="M5445">
        <v>148000</v>
      </c>
      <c r="N5445">
        <v>3809000</v>
      </c>
      <c r="AD5445">
        <v>32395000</v>
      </c>
      <c r="AE5445">
        <v>29498000</v>
      </c>
      <c r="AF5445">
        <v>6056000</v>
      </c>
      <c r="AH5445">
        <v>35554000</v>
      </c>
      <c r="AI5445">
        <v>2443000</v>
      </c>
    </row>
    <row r="5446" spans="1:35">
      <c r="A5446" t="s">
        <v>12180</v>
      </c>
      <c r="B5446" t="s">
        <v>7398</v>
      </c>
      <c r="C5446" s="4">
        <v>37530</v>
      </c>
      <c r="D5446" t="s">
        <v>4188</v>
      </c>
      <c r="E5446" t="s">
        <v>25</v>
      </c>
      <c r="F5446" s="5" t="s">
        <v>13529</v>
      </c>
      <c r="G5446" s="5" t="s">
        <v>15264</v>
      </c>
      <c r="J5446">
        <v>5000</v>
      </c>
      <c r="K5446">
        <v>5000</v>
      </c>
      <c r="N5446">
        <v>5000</v>
      </c>
      <c r="AD5446">
        <v>1010000</v>
      </c>
      <c r="AF5446">
        <v>7000</v>
      </c>
      <c r="AH5446">
        <v>1007000</v>
      </c>
      <c r="AI5446">
        <v>10000</v>
      </c>
    </row>
    <row r="5447" spans="1:35">
      <c r="A5447" t="s">
        <v>12181</v>
      </c>
      <c r="B5447" t="s">
        <v>7399</v>
      </c>
      <c r="C5447" s="4">
        <v>42032</v>
      </c>
      <c r="D5447" t="s">
        <v>3846</v>
      </c>
      <c r="E5447" t="s">
        <v>6</v>
      </c>
      <c r="F5447" s="5" t="s">
        <v>13529</v>
      </c>
      <c r="G5447" s="5" t="s">
        <v>15264</v>
      </c>
      <c r="J5447">
        <v>27000</v>
      </c>
      <c r="N5447">
        <v>27000</v>
      </c>
      <c r="AD5447">
        <v>9506000</v>
      </c>
      <c r="AE5447">
        <v>4874000</v>
      </c>
      <c r="AF5447">
        <v>180000</v>
      </c>
      <c r="AG5447">
        <v>5230000</v>
      </c>
      <c r="AH5447">
        <v>10284000</v>
      </c>
      <c r="AI5447">
        <v>27000</v>
      </c>
    </row>
    <row r="5448" spans="1:35">
      <c r="A5448" t="s">
        <v>12182</v>
      </c>
      <c r="B5448" t="s">
        <v>7400</v>
      </c>
      <c r="C5448" s="4">
        <v>35998</v>
      </c>
      <c r="D5448" t="s">
        <v>3762</v>
      </c>
      <c r="E5448" t="s">
        <v>6</v>
      </c>
      <c r="F5448" s="5" t="s">
        <v>13529</v>
      </c>
      <c r="G5448" s="5" t="s">
        <v>15264</v>
      </c>
      <c r="H5448" t="s">
        <v>11</v>
      </c>
      <c r="I5448">
        <v>9000</v>
      </c>
      <c r="J5448">
        <v>223000</v>
      </c>
      <c r="K5448">
        <v>232000</v>
      </c>
      <c r="N5448">
        <v>232000</v>
      </c>
      <c r="AD5448">
        <v>273000</v>
      </c>
      <c r="AE5448">
        <v>214000</v>
      </c>
      <c r="AH5448">
        <v>233000</v>
      </c>
      <c r="AI5448">
        <v>223000</v>
      </c>
    </row>
    <row r="5449" spans="1:35">
      <c r="A5449" t="s">
        <v>12183</v>
      </c>
      <c r="B5449" t="s">
        <v>7401</v>
      </c>
      <c r="C5449" s="4">
        <v>42601</v>
      </c>
      <c r="D5449" t="s">
        <v>3737</v>
      </c>
      <c r="E5449" t="s">
        <v>25</v>
      </c>
      <c r="F5449" s="5" t="s">
        <v>13529</v>
      </c>
      <c r="G5449" s="5" t="s">
        <v>15263</v>
      </c>
    </row>
    <row r="5450" spans="1:35">
      <c r="A5450" t="s">
        <v>12184</v>
      </c>
      <c r="B5450" t="s">
        <v>7402</v>
      </c>
      <c r="C5450" s="4">
        <v>40711</v>
      </c>
      <c r="D5450" t="s">
        <v>3725</v>
      </c>
      <c r="E5450" t="s">
        <v>25</v>
      </c>
      <c r="F5450" s="5" t="s">
        <v>13529</v>
      </c>
      <c r="G5450" s="5" t="s">
        <v>15264</v>
      </c>
      <c r="I5450">
        <v>54000</v>
      </c>
      <c r="J5450">
        <v>1000</v>
      </c>
      <c r="N5450">
        <v>55000</v>
      </c>
    </row>
    <row r="5451" spans="1:35">
      <c r="A5451" t="s">
        <v>12185</v>
      </c>
      <c r="B5451" t="s">
        <v>7403</v>
      </c>
      <c r="C5451" s="4">
        <v>40988</v>
      </c>
      <c r="D5451" t="s">
        <v>3740</v>
      </c>
      <c r="E5451" t="s">
        <v>25</v>
      </c>
      <c r="F5451" s="5" t="s">
        <v>13529</v>
      </c>
      <c r="G5451" s="5" t="s">
        <v>15264</v>
      </c>
      <c r="I5451">
        <v>-16000</v>
      </c>
      <c r="K5451">
        <v>-70000</v>
      </c>
      <c r="M5451">
        <v>53000</v>
      </c>
      <c r="N5451">
        <v>-16000</v>
      </c>
    </row>
    <row r="5452" spans="1:35">
      <c r="A5452" t="s">
        <v>12186</v>
      </c>
      <c r="B5452" t="s">
        <v>7404</v>
      </c>
      <c r="C5452" s="4">
        <v>41837</v>
      </c>
      <c r="D5452" t="s">
        <v>3788</v>
      </c>
      <c r="E5452" t="s">
        <v>6</v>
      </c>
      <c r="F5452" s="5" t="s">
        <v>13529</v>
      </c>
      <c r="G5452" s="5" t="s">
        <v>15264</v>
      </c>
      <c r="K5452">
        <v>10000</v>
      </c>
      <c r="N5452">
        <v>10000</v>
      </c>
    </row>
    <row r="5453" spans="1:35">
      <c r="A5453" t="s">
        <v>12187</v>
      </c>
      <c r="B5453" t="s">
        <v>7405</v>
      </c>
      <c r="C5453" s="4">
        <v>40368</v>
      </c>
      <c r="D5453" t="s">
        <v>3805</v>
      </c>
      <c r="E5453" t="s">
        <v>25</v>
      </c>
      <c r="F5453" s="5" t="s">
        <v>13529</v>
      </c>
      <c r="G5453" s="5" t="s">
        <v>15264</v>
      </c>
      <c r="H5453" t="s">
        <v>11</v>
      </c>
      <c r="AD5453">
        <v>6000</v>
      </c>
      <c r="AF5453">
        <v>6000</v>
      </c>
      <c r="AH5453">
        <v>6000</v>
      </c>
    </row>
    <row r="5454" spans="1:35">
      <c r="A5454" t="s">
        <v>12188</v>
      </c>
      <c r="B5454" t="s">
        <v>7406</v>
      </c>
      <c r="C5454" s="4">
        <v>38919</v>
      </c>
      <c r="D5454" t="s">
        <v>3810</v>
      </c>
      <c r="E5454" t="s">
        <v>6</v>
      </c>
      <c r="F5454" s="5" t="s">
        <v>13529</v>
      </c>
      <c r="G5454" s="5" t="s">
        <v>15264</v>
      </c>
      <c r="H5454" t="s">
        <v>11</v>
      </c>
    </row>
    <row r="5455" spans="1:35">
      <c r="A5455" t="s">
        <v>12189</v>
      </c>
      <c r="B5455" t="s">
        <v>7407</v>
      </c>
      <c r="C5455" s="4">
        <v>41491</v>
      </c>
      <c r="D5455" t="s">
        <v>3729</v>
      </c>
      <c r="E5455" t="s">
        <v>25</v>
      </c>
      <c r="F5455" s="5" t="s">
        <v>13529</v>
      </c>
      <c r="G5455" s="5" t="s">
        <v>15264</v>
      </c>
      <c r="N5455">
        <v>50000</v>
      </c>
    </row>
    <row r="5456" spans="1:35">
      <c r="A5456" t="s">
        <v>12190</v>
      </c>
      <c r="B5456" t="s">
        <v>7408</v>
      </c>
      <c r="C5456" s="4">
        <v>39295</v>
      </c>
      <c r="D5456" t="s">
        <v>3829</v>
      </c>
      <c r="E5456" t="s">
        <v>6</v>
      </c>
      <c r="F5456" s="5" t="s">
        <v>13529</v>
      </c>
      <c r="G5456" s="5" t="s">
        <v>15264</v>
      </c>
      <c r="H5456" t="s">
        <v>11</v>
      </c>
      <c r="J5456">
        <v>190000</v>
      </c>
      <c r="K5456">
        <v>174000</v>
      </c>
      <c r="M5456">
        <v>16000</v>
      </c>
      <c r="N5456">
        <v>190000</v>
      </c>
      <c r="AD5456">
        <v>510000</v>
      </c>
      <c r="AE5456">
        <v>187000</v>
      </c>
      <c r="AF5456">
        <v>294000</v>
      </c>
      <c r="AH5456">
        <v>481000</v>
      </c>
      <c r="AI5456">
        <v>187000</v>
      </c>
    </row>
    <row r="5457" spans="1:35">
      <c r="A5457" t="s">
        <v>12191</v>
      </c>
      <c r="B5457" t="s">
        <v>7409</v>
      </c>
      <c r="C5457" s="4">
        <v>42443</v>
      </c>
      <c r="D5457" t="s">
        <v>3762</v>
      </c>
      <c r="E5457" t="s">
        <v>6</v>
      </c>
      <c r="F5457" s="5" t="s">
        <v>13529</v>
      </c>
      <c r="G5457" s="5" t="s">
        <v>15264</v>
      </c>
      <c r="H5457" t="s">
        <v>11</v>
      </c>
      <c r="I5457">
        <v>18000</v>
      </c>
      <c r="J5457">
        <v>1650000</v>
      </c>
      <c r="K5457">
        <v>3982000</v>
      </c>
      <c r="M5457">
        <v>22000</v>
      </c>
      <c r="N5457">
        <v>4010000</v>
      </c>
      <c r="V5457">
        <v>119000</v>
      </c>
      <c r="X5457">
        <v>90000</v>
      </c>
      <c r="Y5457">
        <v>25000</v>
      </c>
      <c r="Z5457">
        <v>184000</v>
      </c>
      <c r="AA5457">
        <v>6000</v>
      </c>
      <c r="AB5457">
        <v>178000</v>
      </c>
      <c r="AC5457">
        <v>88000</v>
      </c>
      <c r="AD5457">
        <v>2655000</v>
      </c>
      <c r="AE5457">
        <v>1051000</v>
      </c>
      <c r="AF5457">
        <v>310000</v>
      </c>
      <c r="AG5457">
        <v>2245000</v>
      </c>
      <c r="AH5457">
        <v>3653000</v>
      </c>
      <c r="AI5457">
        <v>1653000</v>
      </c>
    </row>
    <row r="5458" spans="1:35">
      <c r="A5458" t="s">
        <v>12192</v>
      </c>
      <c r="B5458" t="s">
        <v>7410</v>
      </c>
      <c r="C5458" s="4">
        <v>41178</v>
      </c>
      <c r="D5458" t="s">
        <v>3762</v>
      </c>
      <c r="E5458" t="s">
        <v>6</v>
      </c>
      <c r="F5458" s="5" t="s">
        <v>13529</v>
      </c>
      <c r="G5458" s="5" t="s">
        <v>15264</v>
      </c>
      <c r="H5458" t="s">
        <v>11</v>
      </c>
      <c r="I5458">
        <v>75000</v>
      </c>
      <c r="J5458">
        <v>2304000</v>
      </c>
      <c r="K5458">
        <v>2244000</v>
      </c>
      <c r="M5458">
        <v>1000</v>
      </c>
      <c r="N5458">
        <v>2380000</v>
      </c>
      <c r="AD5458">
        <v>27390000</v>
      </c>
      <c r="AE5458">
        <v>26180000</v>
      </c>
      <c r="AF5458">
        <v>2500000</v>
      </c>
      <c r="AH5458">
        <v>29284000</v>
      </c>
      <c r="AI5458">
        <v>2245000</v>
      </c>
    </row>
    <row r="5459" spans="1:35">
      <c r="A5459" t="s">
        <v>12193</v>
      </c>
      <c r="B5459" t="s">
        <v>7411</v>
      </c>
      <c r="C5459" s="4">
        <v>41794</v>
      </c>
      <c r="D5459" t="s">
        <v>3791</v>
      </c>
      <c r="E5459" t="s">
        <v>6</v>
      </c>
      <c r="F5459" s="5" t="s">
        <v>13529</v>
      </c>
      <c r="G5459" s="5" t="s">
        <v>15264</v>
      </c>
      <c r="H5459" t="s">
        <v>11</v>
      </c>
      <c r="J5459">
        <v>522000</v>
      </c>
      <c r="K5459">
        <v>522000</v>
      </c>
      <c r="N5459">
        <v>522000</v>
      </c>
    </row>
    <row r="5460" spans="1:35">
      <c r="A5460" t="s">
        <v>12194</v>
      </c>
      <c r="B5460" t="s">
        <v>7412</v>
      </c>
      <c r="C5460" s="4">
        <v>33721</v>
      </c>
      <c r="D5460" t="s">
        <v>3764</v>
      </c>
      <c r="E5460" t="s">
        <v>25</v>
      </c>
      <c r="F5460" s="5" t="s">
        <v>13529</v>
      </c>
      <c r="G5460" s="5" t="s">
        <v>15264</v>
      </c>
      <c r="H5460" t="s">
        <v>11</v>
      </c>
      <c r="I5460">
        <v>144000</v>
      </c>
      <c r="J5460">
        <v>108000</v>
      </c>
      <c r="K5460">
        <v>-165000</v>
      </c>
      <c r="M5460">
        <v>417000</v>
      </c>
      <c r="N5460">
        <v>252000</v>
      </c>
      <c r="O5460">
        <v>1723000</v>
      </c>
      <c r="Q5460">
        <v>1723000</v>
      </c>
      <c r="S5460">
        <v>1892000</v>
      </c>
      <c r="T5460">
        <v>-169000</v>
      </c>
      <c r="X5460">
        <v>476000</v>
      </c>
      <c r="Y5460">
        <v>62000</v>
      </c>
      <c r="Z5460">
        <v>245000</v>
      </c>
      <c r="AA5460">
        <v>29000</v>
      </c>
      <c r="AB5460">
        <v>216000</v>
      </c>
    </row>
    <row r="5461" spans="1:35">
      <c r="A5461" t="s">
        <v>12195</v>
      </c>
      <c r="B5461" t="s">
        <v>7413</v>
      </c>
      <c r="C5461" s="4">
        <v>38279</v>
      </c>
      <c r="D5461" t="s">
        <v>3747</v>
      </c>
      <c r="E5461" t="s">
        <v>6</v>
      </c>
      <c r="F5461" s="5" t="s">
        <v>13529</v>
      </c>
      <c r="G5461" s="5" t="s">
        <v>15264</v>
      </c>
      <c r="X5461">
        <v>14000</v>
      </c>
      <c r="Y5461">
        <v>14000</v>
      </c>
      <c r="AD5461">
        <v>14000</v>
      </c>
      <c r="AF5461">
        <v>14000</v>
      </c>
      <c r="AH5461">
        <v>18000</v>
      </c>
    </row>
    <row r="5462" spans="1:35">
      <c r="A5462" t="s">
        <v>12196</v>
      </c>
      <c r="B5462" t="s">
        <v>7414</v>
      </c>
      <c r="C5462" s="4">
        <v>38824</v>
      </c>
      <c r="D5462" t="s">
        <v>3883</v>
      </c>
      <c r="E5462" t="s">
        <v>6</v>
      </c>
      <c r="F5462" s="5" t="s">
        <v>13529</v>
      </c>
      <c r="G5462" s="5" t="s">
        <v>15264</v>
      </c>
      <c r="I5462">
        <v>44000</v>
      </c>
      <c r="J5462">
        <v>3000</v>
      </c>
      <c r="K5462">
        <v>-6000</v>
      </c>
      <c r="M5462">
        <v>18000</v>
      </c>
      <c r="N5462">
        <v>49000</v>
      </c>
    </row>
    <row r="5463" spans="1:35">
      <c r="A5463" t="s">
        <v>12197</v>
      </c>
      <c r="B5463" t="s">
        <v>7415</v>
      </c>
      <c r="C5463" s="4">
        <v>35244</v>
      </c>
      <c r="D5463" t="s">
        <v>4085</v>
      </c>
      <c r="E5463" t="s">
        <v>6</v>
      </c>
      <c r="F5463" s="5" t="s">
        <v>13529</v>
      </c>
      <c r="G5463" s="5" t="s">
        <v>15264</v>
      </c>
      <c r="H5463" t="s">
        <v>11</v>
      </c>
      <c r="I5463">
        <v>146000</v>
      </c>
      <c r="J5463">
        <v>111000</v>
      </c>
      <c r="K5463">
        <v>262000</v>
      </c>
      <c r="M5463">
        <v>430000</v>
      </c>
      <c r="N5463">
        <v>692000</v>
      </c>
      <c r="O5463">
        <v>3813000</v>
      </c>
      <c r="P5463">
        <v>3223000</v>
      </c>
      <c r="Q5463">
        <v>590000</v>
      </c>
      <c r="S5463">
        <v>764000</v>
      </c>
      <c r="T5463">
        <v>-174000</v>
      </c>
      <c r="X5463">
        <v>31000</v>
      </c>
      <c r="Y5463">
        <v>42000</v>
      </c>
      <c r="Z5463">
        <v>-185000</v>
      </c>
      <c r="AB5463">
        <v>-295000</v>
      </c>
      <c r="AC5463">
        <v>295000</v>
      </c>
      <c r="AD5463">
        <v>4107000</v>
      </c>
      <c r="AE5463">
        <v>3473000</v>
      </c>
      <c r="AF5463">
        <v>764000</v>
      </c>
      <c r="AH5463">
        <v>4237000</v>
      </c>
      <c r="AI5463">
        <v>111000</v>
      </c>
    </row>
    <row r="5464" spans="1:35">
      <c r="A5464" t="s">
        <v>12198</v>
      </c>
      <c r="B5464" t="s">
        <v>7416</v>
      </c>
      <c r="C5464" s="4">
        <v>42604</v>
      </c>
      <c r="D5464" t="s">
        <v>3846</v>
      </c>
      <c r="E5464" t="s">
        <v>6</v>
      </c>
      <c r="F5464" s="5" t="s">
        <v>13529</v>
      </c>
      <c r="G5464" s="5" t="s">
        <v>15264</v>
      </c>
      <c r="J5464">
        <v>76000</v>
      </c>
      <c r="K5464">
        <v>76000</v>
      </c>
      <c r="N5464">
        <v>76000</v>
      </c>
      <c r="AD5464">
        <v>1544000</v>
      </c>
      <c r="AE5464">
        <v>1970000</v>
      </c>
      <c r="AH5464">
        <v>1970000</v>
      </c>
      <c r="AI5464">
        <v>76000</v>
      </c>
    </row>
    <row r="5465" spans="1:35">
      <c r="A5465" t="s">
        <v>12199</v>
      </c>
      <c r="B5465" t="s">
        <v>7417</v>
      </c>
      <c r="C5465" s="4">
        <v>44145</v>
      </c>
      <c r="D5465" t="s">
        <v>3903</v>
      </c>
      <c r="E5465" t="s">
        <v>6</v>
      </c>
      <c r="F5465" s="5" t="s">
        <v>13529</v>
      </c>
      <c r="G5465" s="5" t="s">
        <v>15263</v>
      </c>
    </row>
    <row r="5466" spans="1:35">
      <c r="A5466" t="s">
        <v>12200</v>
      </c>
      <c r="B5466" t="s">
        <v>7418</v>
      </c>
      <c r="C5466" s="4">
        <v>43412</v>
      </c>
      <c r="D5466" t="s">
        <v>3829</v>
      </c>
      <c r="E5466" t="s">
        <v>6</v>
      </c>
      <c r="F5466" s="5" t="s">
        <v>13529</v>
      </c>
      <c r="G5466" s="5" t="s">
        <v>15263</v>
      </c>
    </row>
    <row r="5467" spans="1:35">
      <c r="A5467" t="s">
        <v>12201</v>
      </c>
      <c r="B5467" t="s">
        <v>7419</v>
      </c>
      <c r="C5467" s="4">
        <v>38379</v>
      </c>
      <c r="D5467" t="s">
        <v>3762</v>
      </c>
      <c r="E5467" t="s">
        <v>6</v>
      </c>
      <c r="F5467" s="5" t="s">
        <v>13529</v>
      </c>
      <c r="G5467" s="5" t="s">
        <v>15264</v>
      </c>
      <c r="H5467" t="s">
        <v>11</v>
      </c>
      <c r="J5467">
        <v>35000</v>
      </c>
      <c r="K5467">
        <v>5000</v>
      </c>
      <c r="M5467">
        <v>253000</v>
      </c>
      <c r="N5467">
        <v>258000</v>
      </c>
      <c r="AD5467">
        <v>1541000</v>
      </c>
      <c r="AE5467">
        <v>1541000</v>
      </c>
      <c r="AH5467">
        <v>1541000</v>
      </c>
    </row>
    <row r="5468" spans="1:35">
      <c r="A5468" t="s">
        <v>12202</v>
      </c>
      <c r="B5468" t="s">
        <v>7420</v>
      </c>
      <c r="C5468" s="4">
        <v>42933</v>
      </c>
      <c r="D5468" t="s">
        <v>3754</v>
      </c>
      <c r="E5468" t="s">
        <v>6</v>
      </c>
      <c r="F5468" s="5" t="s">
        <v>13529</v>
      </c>
      <c r="G5468" s="5" t="s">
        <v>15264</v>
      </c>
      <c r="AD5468">
        <v>5000000</v>
      </c>
      <c r="AE5468">
        <v>3500000</v>
      </c>
      <c r="AH5468">
        <v>3500000</v>
      </c>
      <c r="AI5468">
        <v>1500000</v>
      </c>
    </row>
    <row r="5469" spans="1:35">
      <c r="A5469" t="s">
        <v>12203</v>
      </c>
      <c r="B5469" t="s">
        <v>7421</v>
      </c>
      <c r="C5469" s="4">
        <v>43441</v>
      </c>
      <c r="D5469" t="s">
        <v>3738</v>
      </c>
      <c r="E5469" t="s">
        <v>6</v>
      </c>
      <c r="F5469" s="5" t="s">
        <v>13529</v>
      </c>
      <c r="G5469" s="5" t="s">
        <v>15263</v>
      </c>
    </row>
    <row r="5470" spans="1:35">
      <c r="A5470" t="s">
        <v>12204</v>
      </c>
      <c r="B5470" t="s">
        <v>7422</v>
      </c>
      <c r="C5470" s="4">
        <v>36922</v>
      </c>
      <c r="D5470" t="s">
        <v>3762</v>
      </c>
      <c r="E5470" t="s">
        <v>6</v>
      </c>
      <c r="F5470" s="5" t="s">
        <v>13529</v>
      </c>
      <c r="G5470" s="5" t="s">
        <v>15264</v>
      </c>
      <c r="H5470" t="s">
        <v>11</v>
      </c>
      <c r="I5470">
        <v>6000</v>
      </c>
      <c r="J5470">
        <v>1000</v>
      </c>
      <c r="K5470">
        <v>336000</v>
      </c>
      <c r="N5470">
        <v>336000</v>
      </c>
      <c r="AD5470">
        <v>1044000</v>
      </c>
      <c r="AE5470">
        <v>691000</v>
      </c>
      <c r="AF5470">
        <v>15000</v>
      </c>
      <c r="AH5470">
        <v>766000</v>
      </c>
      <c r="AI5470">
        <v>327000</v>
      </c>
    </row>
    <row r="5471" spans="1:35">
      <c r="A5471" t="s">
        <v>12205</v>
      </c>
      <c r="B5471" t="s">
        <v>7423</v>
      </c>
      <c r="C5471" s="4">
        <v>41065</v>
      </c>
      <c r="D5471" t="s">
        <v>3762</v>
      </c>
      <c r="E5471" t="s">
        <v>6</v>
      </c>
      <c r="F5471" s="5" t="s">
        <v>13529</v>
      </c>
      <c r="G5471" s="5" t="s">
        <v>15264</v>
      </c>
      <c r="H5471" t="s">
        <v>11</v>
      </c>
    </row>
    <row r="5472" spans="1:35">
      <c r="A5472" t="s">
        <v>12206</v>
      </c>
      <c r="B5472" t="s">
        <v>7424</v>
      </c>
      <c r="C5472" s="4">
        <v>39965</v>
      </c>
      <c r="D5472" t="s">
        <v>3735</v>
      </c>
      <c r="E5472" t="s">
        <v>25</v>
      </c>
      <c r="F5472" s="5" t="s">
        <v>13529</v>
      </c>
      <c r="G5472" s="5" t="s">
        <v>15264</v>
      </c>
      <c r="H5472" t="s">
        <v>11</v>
      </c>
      <c r="I5472">
        <v>36682000</v>
      </c>
      <c r="J5472">
        <v>13049000</v>
      </c>
      <c r="K5472">
        <v>52271000</v>
      </c>
      <c r="N5472">
        <v>52271000</v>
      </c>
      <c r="AD5472">
        <v>57749000</v>
      </c>
      <c r="AE5472">
        <v>97011000</v>
      </c>
      <c r="AF5472">
        <v>4490000</v>
      </c>
      <c r="AH5472">
        <v>101501000</v>
      </c>
      <c r="AI5472">
        <v>49697000</v>
      </c>
    </row>
    <row r="5473" spans="1:35">
      <c r="A5473" t="s">
        <v>12207</v>
      </c>
      <c r="B5473" t="s">
        <v>7425</v>
      </c>
      <c r="C5473" s="4">
        <v>40506</v>
      </c>
      <c r="D5473" t="s">
        <v>3732</v>
      </c>
      <c r="E5473" t="s">
        <v>6</v>
      </c>
      <c r="F5473" s="5" t="s">
        <v>13529</v>
      </c>
      <c r="G5473" s="5" t="s">
        <v>15264</v>
      </c>
      <c r="H5473" t="s">
        <v>11</v>
      </c>
      <c r="J5473">
        <v>494000</v>
      </c>
      <c r="K5473">
        <v>494000</v>
      </c>
      <c r="N5473">
        <v>494000</v>
      </c>
      <c r="X5473">
        <v>2513000</v>
      </c>
      <c r="Y5473">
        <v>2562000</v>
      </c>
      <c r="Z5473">
        <v>-49000</v>
      </c>
      <c r="AB5473">
        <v>-49000</v>
      </c>
      <c r="AD5473">
        <v>2513000</v>
      </c>
      <c r="AE5473">
        <v>2562000</v>
      </c>
      <c r="AH5473">
        <v>2562000</v>
      </c>
      <c r="AI5473">
        <v>193000</v>
      </c>
    </row>
    <row r="5474" spans="1:35">
      <c r="A5474" t="s">
        <v>12208</v>
      </c>
      <c r="B5474" t="s">
        <v>7426</v>
      </c>
      <c r="C5474" s="4">
        <v>36908</v>
      </c>
      <c r="D5474" t="s">
        <v>3766</v>
      </c>
      <c r="E5474" t="s">
        <v>25</v>
      </c>
      <c r="F5474" s="5" t="s">
        <v>13529</v>
      </c>
      <c r="G5474" s="5" t="s">
        <v>15264</v>
      </c>
      <c r="H5474" t="s">
        <v>11</v>
      </c>
      <c r="J5474">
        <v>119000</v>
      </c>
      <c r="K5474">
        <v>119000</v>
      </c>
      <c r="N5474">
        <v>119000</v>
      </c>
      <c r="AD5474">
        <v>41000</v>
      </c>
      <c r="AF5474">
        <v>1000</v>
      </c>
      <c r="AG5474">
        <v>34000</v>
      </c>
      <c r="AH5474">
        <v>35000</v>
      </c>
      <c r="AI5474">
        <v>119000</v>
      </c>
    </row>
    <row r="5475" spans="1:35">
      <c r="A5475" t="s">
        <v>12209</v>
      </c>
      <c r="B5475" t="s">
        <v>7427</v>
      </c>
      <c r="C5475" s="4">
        <v>33598</v>
      </c>
      <c r="D5475" t="s">
        <v>3791</v>
      </c>
      <c r="E5475" t="s">
        <v>6</v>
      </c>
      <c r="F5475" s="5" t="s">
        <v>13529</v>
      </c>
      <c r="G5475" s="5" t="s">
        <v>15264</v>
      </c>
      <c r="H5475" t="s">
        <v>11</v>
      </c>
      <c r="I5475">
        <v>43000</v>
      </c>
      <c r="J5475">
        <v>563000</v>
      </c>
      <c r="K5475">
        <v>750000</v>
      </c>
      <c r="M5475">
        <v>10000</v>
      </c>
      <c r="N5475">
        <v>760000</v>
      </c>
      <c r="AD5475">
        <v>571000</v>
      </c>
      <c r="AE5475">
        <v>577000</v>
      </c>
      <c r="AF5475">
        <v>48000</v>
      </c>
      <c r="AH5475">
        <v>705000</v>
      </c>
      <c r="AI5475">
        <v>750000</v>
      </c>
    </row>
    <row r="5476" spans="1:35">
      <c r="A5476" t="s">
        <v>12210</v>
      </c>
      <c r="B5476" t="s">
        <v>7428</v>
      </c>
      <c r="C5476" s="4">
        <v>35874</v>
      </c>
      <c r="D5476" t="s">
        <v>3919</v>
      </c>
      <c r="E5476" t="s">
        <v>25</v>
      </c>
      <c r="F5476" s="5" t="s">
        <v>13529</v>
      </c>
      <c r="G5476" s="5" t="s">
        <v>15264</v>
      </c>
      <c r="H5476" t="s">
        <v>11</v>
      </c>
      <c r="J5476">
        <v>54000</v>
      </c>
      <c r="K5476">
        <v>54000</v>
      </c>
      <c r="N5476">
        <v>54000</v>
      </c>
      <c r="AD5476">
        <v>2368000</v>
      </c>
      <c r="AE5476">
        <v>1731000</v>
      </c>
      <c r="AF5476">
        <v>641000</v>
      </c>
      <c r="AG5476">
        <v>25000</v>
      </c>
      <c r="AH5476">
        <v>2397000</v>
      </c>
    </row>
    <row r="5477" spans="1:35">
      <c r="A5477" t="s">
        <v>12211</v>
      </c>
      <c r="B5477" t="s">
        <v>7429</v>
      </c>
      <c r="C5477" s="4">
        <v>36461</v>
      </c>
      <c r="D5477" t="s">
        <v>3785</v>
      </c>
      <c r="E5477" t="s">
        <v>6</v>
      </c>
      <c r="F5477" s="5" t="s">
        <v>13529</v>
      </c>
      <c r="G5477" s="5" t="s">
        <v>15264</v>
      </c>
      <c r="H5477" t="s">
        <v>11</v>
      </c>
      <c r="I5477">
        <v>34000</v>
      </c>
      <c r="J5477">
        <v>161000</v>
      </c>
      <c r="K5477">
        <v>1645000</v>
      </c>
      <c r="N5477">
        <v>1645000</v>
      </c>
      <c r="AD5477">
        <v>4914000</v>
      </c>
      <c r="AE5477">
        <v>2702000</v>
      </c>
      <c r="AF5477">
        <v>317000</v>
      </c>
      <c r="AG5477">
        <v>309000</v>
      </c>
      <c r="AH5477">
        <v>3579000</v>
      </c>
      <c r="AI5477">
        <v>1345000</v>
      </c>
    </row>
    <row r="5478" spans="1:35">
      <c r="A5478" t="s">
        <v>12212</v>
      </c>
      <c r="B5478" t="s">
        <v>7430</v>
      </c>
      <c r="C5478" s="4">
        <v>43284</v>
      </c>
      <c r="D5478" t="s">
        <v>3738</v>
      </c>
      <c r="E5478" t="s">
        <v>6</v>
      </c>
      <c r="F5478" s="5" t="s">
        <v>13529</v>
      </c>
      <c r="G5478" s="5" t="s">
        <v>15263</v>
      </c>
    </row>
    <row r="5479" spans="1:35">
      <c r="A5479" t="s">
        <v>12213</v>
      </c>
      <c r="B5479" t="s">
        <v>7431</v>
      </c>
      <c r="C5479" s="4">
        <v>37169</v>
      </c>
      <c r="D5479" t="s">
        <v>3762</v>
      </c>
      <c r="E5479" t="s">
        <v>6</v>
      </c>
      <c r="F5479" s="5" t="s">
        <v>13529</v>
      </c>
      <c r="G5479" s="5" t="s">
        <v>15264</v>
      </c>
      <c r="H5479" t="s">
        <v>11</v>
      </c>
    </row>
    <row r="5480" spans="1:35">
      <c r="A5480" t="s">
        <v>12214</v>
      </c>
      <c r="B5480" t="s">
        <v>7432</v>
      </c>
      <c r="C5480" s="4">
        <v>40721</v>
      </c>
      <c r="D5480" t="s">
        <v>3740</v>
      </c>
      <c r="E5480" t="s">
        <v>6</v>
      </c>
      <c r="F5480" s="5" t="s">
        <v>13529</v>
      </c>
      <c r="G5480" s="5" t="s">
        <v>15264</v>
      </c>
      <c r="K5480">
        <v>10000</v>
      </c>
      <c r="N5480">
        <v>10000</v>
      </c>
    </row>
    <row r="5481" spans="1:35">
      <c r="A5481" t="s">
        <v>12215</v>
      </c>
      <c r="B5481" t="s">
        <v>7433</v>
      </c>
      <c r="C5481" s="4">
        <v>35706</v>
      </c>
      <c r="D5481" t="s">
        <v>3863</v>
      </c>
      <c r="E5481" t="s">
        <v>6</v>
      </c>
      <c r="F5481" s="5" t="s">
        <v>13529</v>
      </c>
      <c r="G5481" s="5" t="s">
        <v>15263</v>
      </c>
    </row>
    <row r="5482" spans="1:35">
      <c r="A5482" t="s">
        <v>12216</v>
      </c>
      <c r="B5482" t="s">
        <v>7434</v>
      </c>
      <c r="C5482" s="4">
        <v>38883</v>
      </c>
      <c r="D5482" t="s">
        <v>3762</v>
      </c>
      <c r="E5482" t="s">
        <v>6</v>
      </c>
      <c r="F5482" s="5" t="s">
        <v>13529</v>
      </c>
      <c r="G5482" s="5" t="s">
        <v>15264</v>
      </c>
      <c r="H5482" t="s">
        <v>11</v>
      </c>
    </row>
    <row r="5483" spans="1:35">
      <c r="A5483" t="s">
        <v>12217</v>
      </c>
      <c r="B5483" t="s">
        <v>7435</v>
      </c>
      <c r="C5483" s="4">
        <v>36731</v>
      </c>
      <c r="D5483" t="s">
        <v>3903</v>
      </c>
      <c r="E5483" t="s">
        <v>25</v>
      </c>
      <c r="F5483" s="5" t="s">
        <v>13529</v>
      </c>
      <c r="G5483" s="5" t="s">
        <v>15263</v>
      </c>
    </row>
    <row r="5484" spans="1:35">
      <c r="A5484" t="s">
        <v>12218</v>
      </c>
      <c r="B5484" t="s">
        <v>7436</v>
      </c>
      <c r="C5484" s="4">
        <v>39364</v>
      </c>
      <c r="D5484" t="s">
        <v>3849</v>
      </c>
      <c r="E5484" t="s">
        <v>6</v>
      </c>
      <c r="F5484" s="5" t="s">
        <v>13529</v>
      </c>
      <c r="G5484" s="5" t="s">
        <v>15264</v>
      </c>
      <c r="H5484" t="s">
        <v>11</v>
      </c>
      <c r="I5484">
        <v>9000</v>
      </c>
      <c r="J5484">
        <v>120000</v>
      </c>
      <c r="N5484">
        <v>129000</v>
      </c>
      <c r="AD5484">
        <v>12591000</v>
      </c>
      <c r="AE5484">
        <v>8877000</v>
      </c>
      <c r="AF5484">
        <v>1612000</v>
      </c>
      <c r="AH5484">
        <v>10489000</v>
      </c>
      <c r="AI5484">
        <v>2222000</v>
      </c>
    </row>
    <row r="5485" spans="1:35">
      <c r="A5485" t="s">
        <v>12219</v>
      </c>
      <c r="B5485" t="s">
        <v>7437</v>
      </c>
      <c r="C5485" s="4">
        <v>36553</v>
      </c>
      <c r="D5485" t="s">
        <v>3762</v>
      </c>
      <c r="E5485" t="s">
        <v>6</v>
      </c>
      <c r="F5485" s="5" t="s">
        <v>13529</v>
      </c>
      <c r="G5485" s="5" t="s">
        <v>15264</v>
      </c>
      <c r="H5485" t="s">
        <v>11</v>
      </c>
      <c r="J5485">
        <v>4000</v>
      </c>
      <c r="K5485">
        <v>4000</v>
      </c>
      <c r="N5485">
        <v>4000</v>
      </c>
      <c r="AD5485">
        <v>185000</v>
      </c>
      <c r="AE5485">
        <v>170000</v>
      </c>
      <c r="AF5485">
        <v>16000</v>
      </c>
      <c r="AH5485">
        <v>186000</v>
      </c>
      <c r="AI5485">
        <v>4000</v>
      </c>
    </row>
    <row r="5486" spans="1:35">
      <c r="A5486" t="s">
        <v>12220</v>
      </c>
      <c r="B5486" t="s">
        <v>7438</v>
      </c>
      <c r="C5486" s="4">
        <v>42723</v>
      </c>
      <c r="D5486" t="s">
        <v>3805</v>
      </c>
      <c r="E5486" t="s">
        <v>6</v>
      </c>
      <c r="F5486" s="5" t="s">
        <v>13529</v>
      </c>
      <c r="G5486" s="5" t="s">
        <v>15264</v>
      </c>
      <c r="H5486" t="s">
        <v>11</v>
      </c>
    </row>
    <row r="5487" spans="1:35">
      <c r="A5487" t="s">
        <v>12221</v>
      </c>
      <c r="B5487" t="s">
        <v>7439</v>
      </c>
      <c r="C5487" s="4">
        <v>38145</v>
      </c>
      <c r="D5487" t="s">
        <v>3762</v>
      </c>
      <c r="E5487" t="s">
        <v>6</v>
      </c>
      <c r="F5487" s="5" t="s">
        <v>13529</v>
      </c>
      <c r="G5487" s="5" t="s">
        <v>15264</v>
      </c>
      <c r="H5487" t="s">
        <v>11</v>
      </c>
    </row>
    <row r="5488" spans="1:35">
      <c r="A5488" t="s">
        <v>12222</v>
      </c>
      <c r="B5488" t="s">
        <v>7440</v>
      </c>
      <c r="C5488" s="4">
        <v>41169</v>
      </c>
      <c r="D5488" t="s">
        <v>3744</v>
      </c>
      <c r="E5488" t="s">
        <v>6</v>
      </c>
      <c r="F5488" s="5" t="s">
        <v>13529</v>
      </c>
      <c r="G5488" s="5" t="s">
        <v>15264</v>
      </c>
      <c r="H5488" t="s">
        <v>11</v>
      </c>
      <c r="J5488">
        <v>35000</v>
      </c>
      <c r="M5488">
        <v>35000</v>
      </c>
      <c r="N5488">
        <v>35000</v>
      </c>
      <c r="AD5488">
        <v>480000</v>
      </c>
      <c r="AE5488">
        <v>300000</v>
      </c>
      <c r="AF5488">
        <v>160000</v>
      </c>
      <c r="AH5488">
        <v>460000</v>
      </c>
      <c r="AI5488">
        <v>35000</v>
      </c>
    </row>
    <row r="5489" spans="1:35">
      <c r="A5489" t="s">
        <v>12223</v>
      </c>
      <c r="B5489" t="s">
        <v>7441</v>
      </c>
      <c r="C5489" s="4">
        <v>36971</v>
      </c>
      <c r="D5489" t="s">
        <v>4104</v>
      </c>
      <c r="E5489" t="s">
        <v>6</v>
      </c>
      <c r="F5489" s="5" t="s">
        <v>13529</v>
      </c>
      <c r="G5489" s="5" t="s">
        <v>15264</v>
      </c>
      <c r="I5489">
        <v>17000</v>
      </c>
      <c r="J5489">
        <v>549000</v>
      </c>
      <c r="K5489">
        <v>588000</v>
      </c>
      <c r="N5489">
        <v>588000</v>
      </c>
      <c r="X5489">
        <v>42000</v>
      </c>
      <c r="Y5489">
        <v>42000</v>
      </c>
      <c r="AD5489">
        <v>106000</v>
      </c>
      <c r="AE5489">
        <v>112000</v>
      </c>
      <c r="AH5489">
        <v>112000</v>
      </c>
      <c r="AI5489">
        <v>587000</v>
      </c>
    </row>
    <row r="5490" spans="1:35">
      <c r="A5490" t="s">
        <v>12224</v>
      </c>
      <c r="B5490" t="s">
        <v>7442</v>
      </c>
      <c r="C5490" s="4">
        <v>38377</v>
      </c>
      <c r="D5490" t="s">
        <v>4270</v>
      </c>
      <c r="E5490" t="s">
        <v>25</v>
      </c>
      <c r="F5490" s="5" t="s">
        <v>13529</v>
      </c>
      <c r="G5490" s="5" t="s">
        <v>15264</v>
      </c>
      <c r="J5490">
        <v>17000</v>
      </c>
      <c r="K5490">
        <v>432000</v>
      </c>
      <c r="M5490">
        <v>97000</v>
      </c>
      <c r="N5490">
        <v>529000</v>
      </c>
    </row>
    <row r="5491" spans="1:35">
      <c r="A5491" t="s">
        <v>12225</v>
      </c>
      <c r="B5491" t="s">
        <v>7443</v>
      </c>
      <c r="C5491" s="4">
        <v>43704</v>
      </c>
      <c r="D5491" t="s">
        <v>3879</v>
      </c>
      <c r="E5491" t="s">
        <v>6</v>
      </c>
      <c r="F5491" s="5" t="s">
        <v>13529</v>
      </c>
      <c r="G5491" s="5" t="s">
        <v>15263</v>
      </c>
    </row>
    <row r="5492" spans="1:35">
      <c r="A5492" t="s">
        <v>12226</v>
      </c>
      <c r="B5492" t="s">
        <v>7444</v>
      </c>
      <c r="C5492" s="4">
        <v>41827</v>
      </c>
      <c r="D5492" t="s">
        <v>3791</v>
      </c>
      <c r="E5492" t="s">
        <v>6</v>
      </c>
      <c r="F5492" s="5" t="s">
        <v>13529</v>
      </c>
      <c r="G5492" s="5" t="s">
        <v>15264</v>
      </c>
      <c r="H5492" t="s">
        <v>11</v>
      </c>
      <c r="AD5492">
        <v>2061000</v>
      </c>
      <c r="AE5492">
        <v>2061000</v>
      </c>
      <c r="AH5492">
        <v>2061000</v>
      </c>
    </row>
    <row r="5493" spans="1:35">
      <c r="A5493" t="s">
        <v>12227</v>
      </c>
      <c r="B5493" t="s">
        <v>7445</v>
      </c>
      <c r="C5493" s="4">
        <v>40165</v>
      </c>
      <c r="D5493" t="s">
        <v>3788</v>
      </c>
      <c r="E5493" t="s">
        <v>6</v>
      </c>
      <c r="F5493" s="5" t="s">
        <v>13529</v>
      </c>
      <c r="G5493" s="5" t="s">
        <v>15264</v>
      </c>
      <c r="J5493">
        <v>3000</v>
      </c>
      <c r="K5493">
        <v>1032000</v>
      </c>
      <c r="N5493">
        <v>1032000</v>
      </c>
      <c r="AD5493">
        <v>1847000</v>
      </c>
      <c r="AE5493">
        <v>1978000</v>
      </c>
      <c r="AF5493">
        <v>122000</v>
      </c>
      <c r="AH5493">
        <v>2100000</v>
      </c>
      <c r="AI5493">
        <v>1032000</v>
      </c>
    </row>
    <row r="5494" spans="1:35">
      <c r="A5494" t="s">
        <v>12229</v>
      </c>
      <c r="B5494" t="s">
        <v>7446</v>
      </c>
      <c r="C5494" s="4">
        <v>41842</v>
      </c>
      <c r="D5494" t="s">
        <v>3813</v>
      </c>
      <c r="E5494" t="s">
        <v>6</v>
      </c>
      <c r="F5494" s="5" t="s">
        <v>13529</v>
      </c>
      <c r="G5494" s="5" t="s">
        <v>15264</v>
      </c>
      <c r="H5494" t="s">
        <v>11</v>
      </c>
      <c r="J5494">
        <v>3000</v>
      </c>
      <c r="K5494">
        <v>-11000</v>
      </c>
      <c r="N5494">
        <v>3000</v>
      </c>
      <c r="AD5494">
        <v>275000</v>
      </c>
      <c r="AE5494">
        <v>237000</v>
      </c>
      <c r="AF5494">
        <v>24000</v>
      </c>
      <c r="AH5494">
        <v>272000</v>
      </c>
      <c r="AI5494">
        <v>3000</v>
      </c>
    </row>
    <row r="5495" spans="1:35">
      <c r="A5495" t="s">
        <v>12230</v>
      </c>
      <c r="B5495" t="s">
        <v>7447</v>
      </c>
      <c r="C5495" s="4">
        <v>36720</v>
      </c>
      <c r="D5495" t="s">
        <v>3724</v>
      </c>
      <c r="E5495" t="s">
        <v>6</v>
      </c>
      <c r="F5495" s="5" t="s">
        <v>13529</v>
      </c>
      <c r="G5495" s="5" t="s">
        <v>15263</v>
      </c>
    </row>
    <row r="5496" spans="1:35">
      <c r="A5496" t="s">
        <v>12231</v>
      </c>
      <c r="B5496" t="s">
        <v>7448</v>
      </c>
      <c r="C5496" s="4">
        <v>36383</v>
      </c>
      <c r="D5496" t="s">
        <v>3737</v>
      </c>
      <c r="E5496" t="s">
        <v>6</v>
      </c>
      <c r="F5496" s="5" t="s">
        <v>13529</v>
      </c>
      <c r="G5496" s="5" t="s">
        <v>15264</v>
      </c>
      <c r="H5496" t="s">
        <v>11</v>
      </c>
    </row>
    <row r="5497" spans="1:35">
      <c r="A5497" t="s">
        <v>12232</v>
      </c>
      <c r="B5497" t="s">
        <v>7449</v>
      </c>
      <c r="C5497" s="4">
        <v>40402</v>
      </c>
      <c r="D5497" t="s">
        <v>3738</v>
      </c>
      <c r="E5497" t="s">
        <v>6</v>
      </c>
      <c r="F5497" s="5" t="s">
        <v>13529</v>
      </c>
      <c r="G5497" s="5" t="s">
        <v>15264</v>
      </c>
      <c r="I5497">
        <v>10000</v>
      </c>
      <c r="K5497">
        <v>10000</v>
      </c>
      <c r="N5497">
        <v>10000</v>
      </c>
    </row>
    <row r="5498" spans="1:35">
      <c r="A5498" t="s">
        <v>12233</v>
      </c>
      <c r="B5498" t="s">
        <v>7450</v>
      </c>
      <c r="C5498" s="4">
        <v>37505</v>
      </c>
      <c r="D5498" t="s">
        <v>3740</v>
      </c>
      <c r="E5498" t="s">
        <v>6</v>
      </c>
      <c r="F5498" s="5" t="s">
        <v>13529</v>
      </c>
      <c r="G5498" s="5" t="s">
        <v>15264</v>
      </c>
      <c r="H5498" t="s">
        <v>11</v>
      </c>
      <c r="J5498">
        <v>116000</v>
      </c>
      <c r="N5498">
        <v>116000</v>
      </c>
      <c r="AD5498">
        <v>606000</v>
      </c>
      <c r="AE5498">
        <v>55000</v>
      </c>
      <c r="AF5498">
        <v>247000</v>
      </c>
      <c r="AG5498">
        <v>283000</v>
      </c>
      <c r="AH5498">
        <v>585000</v>
      </c>
      <c r="AI5498">
        <v>116000</v>
      </c>
    </row>
    <row r="5499" spans="1:35">
      <c r="A5499" t="s">
        <v>12234</v>
      </c>
      <c r="B5499" t="s">
        <v>7451</v>
      </c>
      <c r="C5499" s="4">
        <v>40199</v>
      </c>
      <c r="D5499" t="s">
        <v>3740</v>
      </c>
      <c r="E5499" t="s">
        <v>6</v>
      </c>
      <c r="F5499" s="5" t="s">
        <v>13529</v>
      </c>
      <c r="G5499" s="5" t="s">
        <v>15264</v>
      </c>
      <c r="J5499">
        <v>13000</v>
      </c>
      <c r="K5499">
        <v>13000</v>
      </c>
      <c r="N5499">
        <v>13000</v>
      </c>
      <c r="AD5499">
        <v>67000</v>
      </c>
      <c r="AG5499">
        <v>39000</v>
      </c>
      <c r="AH5499">
        <v>58000</v>
      </c>
      <c r="AI5499">
        <v>13000</v>
      </c>
    </row>
    <row r="5500" spans="1:35">
      <c r="A5500" t="s">
        <v>12235</v>
      </c>
      <c r="B5500" t="s">
        <v>7452</v>
      </c>
      <c r="C5500" s="4">
        <v>35403</v>
      </c>
      <c r="D5500" t="s">
        <v>3762</v>
      </c>
      <c r="E5500" t="s">
        <v>6</v>
      </c>
      <c r="F5500" s="5" t="s">
        <v>13529</v>
      </c>
      <c r="G5500" s="5" t="s">
        <v>15264</v>
      </c>
      <c r="H5500" t="s">
        <v>16</v>
      </c>
      <c r="I5500">
        <v>4186000</v>
      </c>
      <c r="J5500">
        <v>276000</v>
      </c>
      <c r="K5500">
        <v>3750000</v>
      </c>
      <c r="L5500">
        <v>753000</v>
      </c>
      <c r="M5500">
        <v>603000</v>
      </c>
      <c r="N5500">
        <v>5106000</v>
      </c>
      <c r="AD5500">
        <v>15307000</v>
      </c>
      <c r="AE5500">
        <v>9658000</v>
      </c>
      <c r="AF5500">
        <v>3540000</v>
      </c>
      <c r="AH5500">
        <v>13198000</v>
      </c>
      <c r="AI5500">
        <v>3105000</v>
      </c>
    </row>
    <row r="5501" spans="1:35">
      <c r="A5501" t="s">
        <v>12236</v>
      </c>
      <c r="B5501" t="s">
        <v>7453</v>
      </c>
      <c r="C5501" s="4">
        <v>43592</v>
      </c>
      <c r="D5501" t="s">
        <v>3727</v>
      </c>
      <c r="E5501" t="s">
        <v>6</v>
      </c>
      <c r="F5501" s="5" t="s">
        <v>13529</v>
      </c>
      <c r="G5501" s="5" t="s">
        <v>15263</v>
      </c>
    </row>
    <row r="5502" spans="1:35">
      <c r="A5502" t="s">
        <v>12237</v>
      </c>
      <c r="B5502" t="s">
        <v>7454</v>
      </c>
      <c r="C5502" s="4">
        <v>42195</v>
      </c>
      <c r="D5502" t="s">
        <v>3727</v>
      </c>
      <c r="E5502" t="s">
        <v>6</v>
      </c>
      <c r="F5502" s="5" t="s">
        <v>13529</v>
      </c>
      <c r="G5502" s="5" t="s">
        <v>15264</v>
      </c>
      <c r="H5502" t="s">
        <v>11</v>
      </c>
    </row>
    <row r="5503" spans="1:35">
      <c r="A5503" t="s">
        <v>12238</v>
      </c>
      <c r="B5503" t="s">
        <v>7455</v>
      </c>
      <c r="C5503" s="4">
        <v>42164</v>
      </c>
      <c r="D5503" t="s">
        <v>3762</v>
      </c>
      <c r="E5503" t="s">
        <v>6</v>
      </c>
      <c r="F5503" s="5" t="s">
        <v>13529</v>
      </c>
      <c r="G5503" s="5" t="s">
        <v>15263</v>
      </c>
    </row>
    <row r="5504" spans="1:35">
      <c r="A5504" t="s">
        <v>12239</v>
      </c>
      <c r="B5504" t="s">
        <v>7456</v>
      </c>
      <c r="C5504" s="4">
        <v>40574</v>
      </c>
      <c r="D5504" t="s">
        <v>3803</v>
      </c>
      <c r="E5504" t="s">
        <v>6</v>
      </c>
      <c r="F5504" s="5" t="s">
        <v>13529</v>
      </c>
      <c r="G5504" s="5" t="s">
        <v>15264</v>
      </c>
      <c r="J5504">
        <v>395000</v>
      </c>
      <c r="N5504">
        <v>395000</v>
      </c>
    </row>
    <row r="5505" spans="1:35">
      <c r="A5505" t="s">
        <v>12240</v>
      </c>
      <c r="B5505" t="s">
        <v>7457</v>
      </c>
      <c r="C5505" s="4">
        <v>43475</v>
      </c>
      <c r="D5505" t="s">
        <v>4085</v>
      </c>
      <c r="E5505" t="s">
        <v>6</v>
      </c>
      <c r="F5505" s="5" t="s">
        <v>13529</v>
      </c>
      <c r="G5505" s="5" t="s">
        <v>15263</v>
      </c>
    </row>
    <row r="5506" spans="1:35">
      <c r="A5506" t="s">
        <v>12241</v>
      </c>
      <c r="B5506" t="s">
        <v>7458</v>
      </c>
      <c r="C5506" s="4">
        <v>43194</v>
      </c>
      <c r="D5506" t="s">
        <v>3863</v>
      </c>
      <c r="E5506" t="s">
        <v>6</v>
      </c>
      <c r="F5506" s="5" t="s">
        <v>13529</v>
      </c>
      <c r="G5506" s="5" t="s">
        <v>15263</v>
      </c>
    </row>
    <row r="5507" spans="1:35">
      <c r="A5507" t="s">
        <v>12242</v>
      </c>
      <c r="B5507" t="s">
        <v>7459</v>
      </c>
      <c r="C5507" s="4">
        <v>42363</v>
      </c>
      <c r="D5507" t="s">
        <v>3829</v>
      </c>
      <c r="E5507" t="s">
        <v>6</v>
      </c>
      <c r="F5507" s="5" t="s">
        <v>13529</v>
      </c>
      <c r="G5507" s="5" t="s">
        <v>15264</v>
      </c>
      <c r="J5507">
        <v>6000</v>
      </c>
      <c r="K5507">
        <v>6000</v>
      </c>
      <c r="M5507">
        <v>2000</v>
      </c>
      <c r="N5507">
        <v>8000</v>
      </c>
    </row>
    <row r="5508" spans="1:35">
      <c r="A5508" t="s">
        <v>12243</v>
      </c>
      <c r="B5508" t="s">
        <v>7460</v>
      </c>
      <c r="C5508" s="4">
        <v>39482</v>
      </c>
      <c r="D5508" t="s">
        <v>4080</v>
      </c>
      <c r="E5508" t="s">
        <v>6</v>
      </c>
      <c r="F5508" s="5" t="s">
        <v>13529</v>
      </c>
      <c r="G5508" s="5" t="s">
        <v>15264</v>
      </c>
      <c r="H5508" t="s">
        <v>11</v>
      </c>
      <c r="J5508">
        <v>524000</v>
      </c>
      <c r="K5508">
        <v>524000</v>
      </c>
      <c r="N5508">
        <v>524000</v>
      </c>
      <c r="AD5508">
        <v>2035000</v>
      </c>
      <c r="AE5508">
        <v>1511000</v>
      </c>
      <c r="AH5508">
        <v>1511000</v>
      </c>
      <c r="AI5508">
        <v>524000</v>
      </c>
    </row>
    <row r="5509" spans="1:35">
      <c r="A5509" t="s">
        <v>12244</v>
      </c>
      <c r="B5509" t="s">
        <v>7461</v>
      </c>
      <c r="C5509" s="4">
        <v>37575</v>
      </c>
      <c r="D5509" t="s">
        <v>3724</v>
      </c>
      <c r="E5509" t="s">
        <v>25</v>
      </c>
      <c r="F5509" s="5" t="s">
        <v>13529</v>
      </c>
      <c r="G5509" s="5" t="s">
        <v>15263</v>
      </c>
    </row>
    <row r="5510" spans="1:35">
      <c r="A5510" t="s">
        <v>12245</v>
      </c>
      <c r="B5510" t="s">
        <v>7462</v>
      </c>
      <c r="C5510" s="4">
        <v>40686</v>
      </c>
      <c r="D5510" t="s">
        <v>3727</v>
      </c>
      <c r="E5510" t="s">
        <v>6</v>
      </c>
      <c r="F5510" s="5" t="s">
        <v>13529</v>
      </c>
      <c r="G5510" s="5" t="s">
        <v>15264</v>
      </c>
      <c r="H5510" t="s">
        <v>11</v>
      </c>
      <c r="I5510">
        <v>4000</v>
      </c>
      <c r="J5510">
        <v>370000</v>
      </c>
      <c r="K5510">
        <v>374000</v>
      </c>
      <c r="N5510">
        <v>374000</v>
      </c>
      <c r="AD5510">
        <v>820000</v>
      </c>
      <c r="AE5510">
        <v>467000</v>
      </c>
      <c r="AF5510">
        <v>70000</v>
      </c>
      <c r="AH5510">
        <v>537000</v>
      </c>
      <c r="AI5510">
        <v>371000</v>
      </c>
    </row>
    <row r="5511" spans="1:35">
      <c r="A5511" t="s">
        <v>12246</v>
      </c>
      <c r="B5511" t="s">
        <v>7463</v>
      </c>
      <c r="C5511" s="4">
        <v>36994</v>
      </c>
      <c r="D5511" t="s">
        <v>3788</v>
      </c>
      <c r="E5511" t="s">
        <v>25</v>
      </c>
      <c r="F5511" s="5" t="s">
        <v>13529</v>
      </c>
      <c r="G5511" s="5" t="s">
        <v>15264</v>
      </c>
      <c r="H5511" t="s">
        <v>140</v>
      </c>
      <c r="I5511">
        <v>946000</v>
      </c>
      <c r="J5511">
        <v>1000</v>
      </c>
      <c r="M5511">
        <v>947000</v>
      </c>
      <c r="N5511">
        <v>947000</v>
      </c>
      <c r="O5511">
        <v>6230000</v>
      </c>
      <c r="P5511">
        <v>6127000</v>
      </c>
      <c r="T5511">
        <v>103000</v>
      </c>
      <c r="Y5511">
        <v>33000</v>
      </c>
      <c r="Z5511">
        <v>70000</v>
      </c>
      <c r="AA5511">
        <v>70000</v>
      </c>
    </row>
    <row r="5512" spans="1:35">
      <c r="A5512" t="s">
        <v>12247</v>
      </c>
      <c r="B5512" t="s">
        <v>7464</v>
      </c>
      <c r="C5512" s="4">
        <v>36629</v>
      </c>
      <c r="D5512" t="s">
        <v>3766</v>
      </c>
      <c r="E5512" t="s">
        <v>6</v>
      </c>
      <c r="F5512" s="5" t="s">
        <v>13529</v>
      </c>
      <c r="G5512" s="5" t="s">
        <v>15264</v>
      </c>
      <c r="H5512" t="s">
        <v>11</v>
      </c>
      <c r="J5512">
        <v>32000</v>
      </c>
      <c r="K5512">
        <v>32000</v>
      </c>
      <c r="N5512">
        <v>32000</v>
      </c>
    </row>
    <row r="5513" spans="1:35">
      <c r="A5513" t="s">
        <v>12248</v>
      </c>
      <c r="B5513" t="s">
        <v>7465</v>
      </c>
      <c r="C5513" s="4">
        <v>37335</v>
      </c>
      <c r="D5513" t="s">
        <v>3919</v>
      </c>
      <c r="E5513" t="s">
        <v>6</v>
      </c>
      <c r="F5513" s="5" t="s">
        <v>13529</v>
      </c>
      <c r="G5513" s="5" t="s">
        <v>15264</v>
      </c>
      <c r="H5513" t="s">
        <v>11</v>
      </c>
      <c r="I5513">
        <v>101000</v>
      </c>
      <c r="J5513">
        <v>661000</v>
      </c>
      <c r="K5513">
        <v>4488000</v>
      </c>
      <c r="M5513">
        <v>300000</v>
      </c>
      <c r="N5513">
        <v>4788000</v>
      </c>
      <c r="AD5513">
        <v>24258000</v>
      </c>
      <c r="AE5513">
        <v>24271000</v>
      </c>
      <c r="AF5513">
        <v>1364000</v>
      </c>
      <c r="AH5513">
        <v>25635000</v>
      </c>
      <c r="AI5513">
        <v>4488000</v>
      </c>
    </row>
    <row r="5514" spans="1:35">
      <c r="A5514" t="s">
        <v>12248</v>
      </c>
      <c r="B5514" t="s">
        <v>7466</v>
      </c>
      <c r="C5514" s="4">
        <v>41970</v>
      </c>
      <c r="D5514" t="s">
        <v>4074</v>
      </c>
      <c r="E5514" t="s">
        <v>6</v>
      </c>
      <c r="F5514" s="5" t="s">
        <v>13529</v>
      </c>
      <c r="G5514" s="5" t="s">
        <v>15264</v>
      </c>
      <c r="J5514">
        <v>10000</v>
      </c>
      <c r="K5514">
        <v>10000</v>
      </c>
      <c r="N5514">
        <v>10000</v>
      </c>
    </row>
    <row r="5515" spans="1:35">
      <c r="A5515" t="s">
        <v>12249</v>
      </c>
      <c r="B5515" t="s">
        <v>7467</v>
      </c>
      <c r="C5515" s="4">
        <v>43620</v>
      </c>
      <c r="D5515" t="s">
        <v>3811</v>
      </c>
      <c r="E5515" t="s">
        <v>6</v>
      </c>
      <c r="F5515" s="5" t="s">
        <v>13529</v>
      </c>
      <c r="G5515" s="5" t="s">
        <v>15263</v>
      </c>
    </row>
    <row r="5516" spans="1:35">
      <c r="A5516" t="s">
        <v>12250</v>
      </c>
      <c r="B5516" t="s">
        <v>7468</v>
      </c>
      <c r="C5516" s="4">
        <v>38559</v>
      </c>
      <c r="D5516" t="s">
        <v>3766</v>
      </c>
      <c r="E5516" t="s">
        <v>6</v>
      </c>
      <c r="F5516" s="5" t="s">
        <v>13529</v>
      </c>
      <c r="G5516" s="5" t="s">
        <v>15264</v>
      </c>
      <c r="H5516" t="s">
        <v>11</v>
      </c>
      <c r="I5516">
        <v>3228000</v>
      </c>
      <c r="J5516">
        <v>32000</v>
      </c>
      <c r="K5516">
        <v>2979000</v>
      </c>
      <c r="M5516">
        <v>281000</v>
      </c>
      <c r="N5516">
        <v>3259000</v>
      </c>
      <c r="AD5516">
        <v>7980000</v>
      </c>
      <c r="AE5516">
        <v>6321000</v>
      </c>
      <c r="AF5516">
        <v>790000</v>
      </c>
      <c r="AH5516">
        <v>7111000</v>
      </c>
      <c r="AI5516">
        <v>2978000</v>
      </c>
    </row>
    <row r="5517" spans="1:35">
      <c r="A5517" t="s">
        <v>12251</v>
      </c>
      <c r="B5517" t="s">
        <v>7469</v>
      </c>
      <c r="C5517" s="4">
        <v>39223</v>
      </c>
      <c r="D5517" t="s">
        <v>3903</v>
      </c>
      <c r="E5517" t="s">
        <v>6</v>
      </c>
      <c r="F5517" s="5" t="s">
        <v>13529</v>
      </c>
      <c r="G5517" s="5" t="s">
        <v>15264</v>
      </c>
      <c r="M5517">
        <v>5000</v>
      </c>
      <c r="N5517">
        <v>5000</v>
      </c>
    </row>
    <row r="5518" spans="1:35">
      <c r="A5518" t="s">
        <v>12252</v>
      </c>
      <c r="B5518" t="s">
        <v>7470</v>
      </c>
      <c r="C5518" s="4">
        <v>43504</v>
      </c>
      <c r="D5518" t="s">
        <v>3803</v>
      </c>
      <c r="E5518" t="s">
        <v>6</v>
      </c>
      <c r="F5518" s="5" t="s">
        <v>13529</v>
      </c>
      <c r="G5518" s="5" t="s">
        <v>15263</v>
      </c>
    </row>
    <row r="5519" spans="1:35">
      <c r="A5519" t="s">
        <v>12253</v>
      </c>
      <c r="B5519" t="s">
        <v>7471</v>
      </c>
      <c r="C5519" s="4">
        <v>41338</v>
      </c>
      <c r="D5519" t="s">
        <v>3724</v>
      </c>
      <c r="E5519" t="s">
        <v>6</v>
      </c>
      <c r="F5519" s="5" t="s">
        <v>13529</v>
      </c>
      <c r="G5519" s="5" t="s">
        <v>15263</v>
      </c>
    </row>
    <row r="5520" spans="1:35">
      <c r="A5520" t="s">
        <v>12254</v>
      </c>
      <c r="B5520" t="s">
        <v>7472</v>
      </c>
      <c r="C5520" s="4">
        <v>39426</v>
      </c>
      <c r="D5520" t="s">
        <v>3737</v>
      </c>
      <c r="E5520" t="s">
        <v>6</v>
      </c>
      <c r="F5520" s="5" t="s">
        <v>13529</v>
      </c>
      <c r="G5520" s="5" t="s">
        <v>15264</v>
      </c>
      <c r="H5520" t="s">
        <v>11</v>
      </c>
      <c r="AD5520">
        <v>1564000</v>
      </c>
      <c r="AE5520">
        <v>1553000</v>
      </c>
      <c r="AH5520">
        <v>1553000</v>
      </c>
      <c r="AI5520">
        <v>66000</v>
      </c>
    </row>
    <row r="5521" spans="1:35">
      <c r="A5521" t="s">
        <v>12255</v>
      </c>
      <c r="B5521" t="s">
        <v>7473</v>
      </c>
      <c r="C5521" s="4">
        <v>33402</v>
      </c>
      <c r="D5521" t="s">
        <v>3886</v>
      </c>
      <c r="E5521" t="s">
        <v>6</v>
      </c>
      <c r="F5521" s="5" t="s">
        <v>13529</v>
      </c>
      <c r="G5521" s="5" t="s">
        <v>15264</v>
      </c>
      <c r="H5521" t="s">
        <v>11</v>
      </c>
      <c r="J5521">
        <v>3226000</v>
      </c>
      <c r="K5521">
        <v>3226000</v>
      </c>
      <c r="N5521">
        <v>3556000</v>
      </c>
      <c r="AD5521">
        <v>7522000</v>
      </c>
      <c r="AE5521">
        <v>6588000</v>
      </c>
      <c r="AH5521">
        <v>6588000</v>
      </c>
      <c r="AI5521">
        <v>3226000</v>
      </c>
    </row>
    <row r="5522" spans="1:35">
      <c r="A5522" t="s">
        <v>12256</v>
      </c>
      <c r="B5522" t="s">
        <v>7474</v>
      </c>
      <c r="C5522" s="4">
        <v>36405</v>
      </c>
      <c r="D5522" t="s">
        <v>3766</v>
      </c>
      <c r="E5522" t="s">
        <v>25</v>
      </c>
      <c r="F5522" s="5" t="s">
        <v>13529</v>
      </c>
      <c r="G5522" s="5" t="s">
        <v>15264</v>
      </c>
      <c r="O5522">
        <v>49000</v>
      </c>
      <c r="Q5522">
        <v>49000</v>
      </c>
      <c r="T5522">
        <v>49000</v>
      </c>
      <c r="Y5522">
        <v>49000</v>
      </c>
    </row>
    <row r="5523" spans="1:35">
      <c r="A5523" t="s">
        <v>12257</v>
      </c>
      <c r="B5523" t="s">
        <v>7475</v>
      </c>
      <c r="C5523" s="4">
        <v>43388</v>
      </c>
      <c r="D5523" t="s">
        <v>3731</v>
      </c>
      <c r="E5523" t="s">
        <v>6</v>
      </c>
      <c r="F5523" s="5" t="s">
        <v>13529</v>
      </c>
      <c r="G5523" s="5" t="s">
        <v>15263</v>
      </c>
    </row>
    <row r="5524" spans="1:35">
      <c r="A5524" t="s">
        <v>12258</v>
      </c>
      <c r="B5524" t="s">
        <v>7476</v>
      </c>
      <c r="C5524" s="4">
        <v>43704</v>
      </c>
      <c r="D5524" t="s">
        <v>3754</v>
      </c>
      <c r="E5524" t="s">
        <v>6</v>
      </c>
      <c r="F5524" s="5" t="s">
        <v>13529</v>
      </c>
      <c r="G5524" s="5" t="s">
        <v>15263</v>
      </c>
    </row>
    <row r="5525" spans="1:35">
      <c r="A5525" t="s">
        <v>12259</v>
      </c>
      <c r="B5525" t="s">
        <v>7477</v>
      </c>
      <c r="C5525" s="4">
        <v>44176</v>
      </c>
      <c r="D5525" t="s">
        <v>3886</v>
      </c>
      <c r="E5525" t="s">
        <v>6</v>
      </c>
      <c r="F5525" s="5" t="s">
        <v>13529</v>
      </c>
      <c r="G5525" s="5" t="s">
        <v>15263</v>
      </c>
    </row>
    <row r="5526" spans="1:35">
      <c r="A5526" t="s">
        <v>12260</v>
      </c>
      <c r="B5526" t="s">
        <v>7478</v>
      </c>
      <c r="C5526" s="4">
        <v>38467</v>
      </c>
      <c r="D5526" t="s">
        <v>3738</v>
      </c>
      <c r="E5526" t="s">
        <v>25</v>
      </c>
      <c r="F5526" s="5" t="s">
        <v>13529</v>
      </c>
      <c r="G5526" s="5" t="s">
        <v>15264</v>
      </c>
      <c r="H5526" t="s">
        <v>11</v>
      </c>
      <c r="J5526">
        <v>4000</v>
      </c>
      <c r="N5526">
        <v>4000</v>
      </c>
      <c r="AD5526">
        <v>9121000</v>
      </c>
      <c r="AE5526">
        <v>8376000</v>
      </c>
      <c r="AF5526">
        <v>745000</v>
      </c>
      <c r="AH5526">
        <v>9121000</v>
      </c>
    </row>
    <row r="5527" spans="1:35">
      <c r="A5527" t="s">
        <v>12261</v>
      </c>
      <c r="B5527" t="s">
        <v>7479</v>
      </c>
      <c r="C5527" s="4">
        <v>35912</v>
      </c>
      <c r="D5527" t="s">
        <v>3738</v>
      </c>
      <c r="E5527" t="s">
        <v>25</v>
      </c>
      <c r="F5527" s="5" t="s">
        <v>13529</v>
      </c>
      <c r="G5527" s="5" t="s">
        <v>15264</v>
      </c>
      <c r="H5527" t="s">
        <v>11</v>
      </c>
      <c r="J5527">
        <v>1000</v>
      </c>
      <c r="N5527">
        <v>1000</v>
      </c>
    </row>
    <row r="5528" spans="1:35">
      <c r="A5528" t="s">
        <v>12262</v>
      </c>
      <c r="B5528" t="s">
        <v>7480</v>
      </c>
      <c r="C5528" s="4">
        <v>38791</v>
      </c>
      <c r="D5528" t="s">
        <v>3738</v>
      </c>
      <c r="E5528" t="s">
        <v>25</v>
      </c>
      <c r="F5528" s="5" t="s">
        <v>13529</v>
      </c>
      <c r="G5528" s="5" t="s">
        <v>15264</v>
      </c>
      <c r="I5528">
        <v>25000</v>
      </c>
      <c r="J5528">
        <v>1000</v>
      </c>
      <c r="K5528">
        <v>26000</v>
      </c>
      <c r="N5528">
        <v>26000</v>
      </c>
      <c r="X5528">
        <v>175000</v>
      </c>
      <c r="Y5528">
        <v>192000</v>
      </c>
      <c r="Z5528">
        <v>-17000</v>
      </c>
      <c r="AB5528">
        <v>-17000</v>
      </c>
      <c r="AD5528">
        <v>175000</v>
      </c>
      <c r="AE5528">
        <v>153000</v>
      </c>
      <c r="AH5528">
        <v>192000</v>
      </c>
      <c r="AI5528">
        <v>26000</v>
      </c>
    </row>
    <row r="5529" spans="1:35">
      <c r="A5529" t="s">
        <v>12263</v>
      </c>
      <c r="B5529" t="s">
        <v>7481</v>
      </c>
      <c r="C5529" s="4">
        <v>41401</v>
      </c>
      <c r="D5529" t="s">
        <v>3829</v>
      </c>
      <c r="E5529" t="s">
        <v>6</v>
      </c>
      <c r="F5529" s="5" t="s">
        <v>13529</v>
      </c>
      <c r="G5529" s="5" t="s">
        <v>15263</v>
      </c>
    </row>
    <row r="5530" spans="1:35">
      <c r="A5530" t="s">
        <v>12264</v>
      </c>
      <c r="B5530" t="s">
        <v>7482</v>
      </c>
      <c r="C5530" s="4">
        <v>33543</v>
      </c>
      <c r="D5530" t="s">
        <v>3756</v>
      </c>
      <c r="E5530" t="s">
        <v>6</v>
      </c>
      <c r="F5530" s="5" t="s">
        <v>13529</v>
      </c>
      <c r="G5530" s="5" t="s">
        <v>15264</v>
      </c>
      <c r="H5530" t="s">
        <v>11</v>
      </c>
      <c r="I5530">
        <v>326000</v>
      </c>
      <c r="J5530">
        <v>52000</v>
      </c>
      <c r="K5530">
        <v>309000</v>
      </c>
      <c r="M5530">
        <v>194000</v>
      </c>
      <c r="N5530">
        <v>503000</v>
      </c>
      <c r="AD5530">
        <v>2525000</v>
      </c>
      <c r="AE5530">
        <v>757000</v>
      </c>
      <c r="AF5530">
        <v>1836000</v>
      </c>
      <c r="AG5530">
        <v>64000</v>
      </c>
      <c r="AH5530">
        <v>2657000</v>
      </c>
      <c r="AI5530">
        <v>179000</v>
      </c>
    </row>
    <row r="5531" spans="1:35">
      <c r="A5531" t="s">
        <v>12265</v>
      </c>
      <c r="B5531" t="s">
        <v>7483</v>
      </c>
      <c r="C5531" s="4">
        <v>43910</v>
      </c>
      <c r="D5531" t="s">
        <v>4013</v>
      </c>
      <c r="E5531" t="s">
        <v>6</v>
      </c>
      <c r="F5531" s="5" t="s">
        <v>13529</v>
      </c>
      <c r="G5531" s="5" t="s">
        <v>15263</v>
      </c>
    </row>
    <row r="5532" spans="1:35">
      <c r="A5532" t="s">
        <v>12266</v>
      </c>
      <c r="B5532" t="s">
        <v>7484</v>
      </c>
      <c r="C5532" s="4">
        <v>41807</v>
      </c>
      <c r="D5532" t="s">
        <v>3729</v>
      </c>
      <c r="E5532" t="s">
        <v>6</v>
      </c>
      <c r="F5532" s="5" t="s">
        <v>13529</v>
      </c>
      <c r="G5532" s="5" t="s">
        <v>15264</v>
      </c>
      <c r="K5532">
        <v>10000</v>
      </c>
      <c r="N5532">
        <v>10000</v>
      </c>
      <c r="AD5532">
        <v>45000</v>
      </c>
      <c r="AE5532">
        <v>36000</v>
      </c>
      <c r="AF5532">
        <v>9000</v>
      </c>
      <c r="AH5532">
        <v>45000</v>
      </c>
    </row>
    <row r="5533" spans="1:35">
      <c r="A5533" t="s">
        <v>12267</v>
      </c>
      <c r="B5533" t="s">
        <v>7485</v>
      </c>
      <c r="C5533" s="4">
        <v>33543</v>
      </c>
      <c r="D5533" t="s">
        <v>4013</v>
      </c>
      <c r="E5533" t="s">
        <v>6</v>
      </c>
      <c r="F5533" s="5" t="s">
        <v>13529</v>
      </c>
      <c r="G5533" s="5" t="s">
        <v>15264</v>
      </c>
      <c r="H5533" t="s">
        <v>11</v>
      </c>
      <c r="J5533">
        <v>23000</v>
      </c>
      <c r="K5533">
        <v>23000</v>
      </c>
      <c r="N5533">
        <v>23000</v>
      </c>
      <c r="AD5533">
        <v>489000</v>
      </c>
      <c r="AE5533">
        <v>533000</v>
      </c>
      <c r="AF5533">
        <v>2000</v>
      </c>
      <c r="AH5533">
        <v>535000</v>
      </c>
      <c r="AI5533">
        <v>23000</v>
      </c>
    </row>
    <row r="5534" spans="1:35">
      <c r="A5534" t="s">
        <v>12268</v>
      </c>
      <c r="B5534" t="s">
        <v>7486</v>
      </c>
      <c r="C5534" s="4">
        <v>33543</v>
      </c>
      <c r="D5534" t="s">
        <v>3906</v>
      </c>
      <c r="E5534" t="s">
        <v>6</v>
      </c>
      <c r="F5534" s="5" t="s">
        <v>13529</v>
      </c>
      <c r="G5534" s="5" t="s">
        <v>15264</v>
      </c>
      <c r="H5534" t="s">
        <v>11</v>
      </c>
      <c r="I5534">
        <v>57000</v>
      </c>
      <c r="J5534">
        <v>1280000</v>
      </c>
      <c r="K5534">
        <v>1337000</v>
      </c>
      <c r="N5534">
        <v>1337000</v>
      </c>
      <c r="AD5534">
        <v>3453000</v>
      </c>
      <c r="AE5534">
        <v>2697000</v>
      </c>
      <c r="AF5534">
        <v>422000</v>
      </c>
      <c r="AH5534">
        <v>3119000</v>
      </c>
      <c r="AI5534">
        <v>1337000</v>
      </c>
    </row>
    <row r="5535" spans="1:35">
      <c r="A5535" t="s">
        <v>12269</v>
      </c>
      <c r="B5535" t="s">
        <v>7487</v>
      </c>
      <c r="C5535" s="4">
        <v>33507</v>
      </c>
      <c r="D5535" t="s">
        <v>3744</v>
      </c>
      <c r="E5535" t="s">
        <v>6</v>
      </c>
      <c r="F5535" s="5" t="s">
        <v>13529</v>
      </c>
      <c r="G5535" s="5" t="s">
        <v>15264</v>
      </c>
      <c r="H5535" t="s">
        <v>11</v>
      </c>
      <c r="J5535">
        <v>35000</v>
      </c>
      <c r="K5535">
        <v>42000</v>
      </c>
      <c r="M5535">
        <v>5000</v>
      </c>
      <c r="N5535">
        <v>47000</v>
      </c>
      <c r="AD5535">
        <v>2817000</v>
      </c>
      <c r="AE5535">
        <v>1828000</v>
      </c>
      <c r="AF5535">
        <v>414000</v>
      </c>
      <c r="AH5535">
        <v>3095000</v>
      </c>
      <c r="AI5535">
        <v>42000</v>
      </c>
    </row>
    <row r="5536" spans="1:35">
      <c r="A5536" t="s">
        <v>12270</v>
      </c>
      <c r="B5536" t="s">
        <v>7488</v>
      </c>
      <c r="C5536" s="4">
        <v>35117</v>
      </c>
      <c r="D5536" t="s">
        <v>3805</v>
      </c>
      <c r="E5536" t="s">
        <v>6</v>
      </c>
      <c r="F5536" s="5" t="s">
        <v>13529</v>
      </c>
      <c r="G5536" s="5" t="s">
        <v>15264</v>
      </c>
      <c r="H5536" t="s">
        <v>11</v>
      </c>
      <c r="I5536">
        <v>23000</v>
      </c>
      <c r="J5536">
        <v>5660000</v>
      </c>
      <c r="K5536">
        <v>5859000</v>
      </c>
      <c r="N5536">
        <v>5859000</v>
      </c>
      <c r="AD5536">
        <v>101586000</v>
      </c>
      <c r="AE5536">
        <v>95613000</v>
      </c>
      <c r="AF5536">
        <v>2269000</v>
      </c>
      <c r="AH5536">
        <v>97996000</v>
      </c>
      <c r="AI5536">
        <v>5859000</v>
      </c>
    </row>
    <row r="5537" spans="1:35">
      <c r="A5537" t="s">
        <v>12271</v>
      </c>
      <c r="B5537" t="s">
        <v>7489</v>
      </c>
      <c r="C5537" s="4">
        <v>34282</v>
      </c>
      <c r="D5537" t="s">
        <v>3809</v>
      </c>
      <c r="E5537" t="s">
        <v>6</v>
      </c>
      <c r="F5537" s="5" t="s">
        <v>13529</v>
      </c>
      <c r="G5537" s="5" t="s">
        <v>15264</v>
      </c>
      <c r="H5537" t="s">
        <v>11</v>
      </c>
      <c r="I5537">
        <v>22000</v>
      </c>
      <c r="J5537">
        <v>1000</v>
      </c>
      <c r="K5537">
        <v>1127000</v>
      </c>
      <c r="N5537">
        <v>1127000</v>
      </c>
      <c r="X5537">
        <v>34000</v>
      </c>
      <c r="Y5537">
        <v>34000</v>
      </c>
      <c r="AD5537">
        <v>388000</v>
      </c>
      <c r="AE5537">
        <v>173000</v>
      </c>
      <c r="AF5537">
        <v>281000</v>
      </c>
      <c r="AH5537">
        <v>454000</v>
      </c>
      <c r="AI5537">
        <v>85000</v>
      </c>
    </row>
    <row r="5538" spans="1:35">
      <c r="A5538" t="s">
        <v>12272</v>
      </c>
      <c r="B5538" t="s">
        <v>7490</v>
      </c>
      <c r="C5538" s="4">
        <v>33644</v>
      </c>
      <c r="D5538" t="s">
        <v>3754</v>
      </c>
      <c r="E5538" t="s">
        <v>6</v>
      </c>
      <c r="F5538" s="5" t="s">
        <v>13529</v>
      </c>
      <c r="G5538" s="5" t="s">
        <v>15264</v>
      </c>
      <c r="H5538" t="s">
        <v>16</v>
      </c>
      <c r="I5538">
        <v>2685000</v>
      </c>
      <c r="K5538">
        <v>4177000</v>
      </c>
      <c r="M5538">
        <v>4000</v>
      </c>
      <c r="N5538">
        <v>4181000</v>
      </c>
      <c r="AD5538">
        <v>17659000</v>
      </c>
      <c r="AE5538">
        <v>14028000</v>
      </c>
      <c r="AF5538">
        <v>2755000</v>
      </c>
      <c r="AG5538">
        <v>56000</v>
      </c>
      <c r="AH5538">
        <v>16839000</v>
      </c>
      <c r="AI5538">
        <v>3217000</v>
      </c>
    </row>
    <row r="5539" spans="1:35">
      <c r="A5539" t="s">
        <v>12273</v>
      </c>
      <c r="B5539" t="s">
        <v>7491</v>
      </c>
      <c r="C5539" s="4">
        <v>34554</v>
      </c>
      <c r="D5539" t="s">
        <v>3903</v>
      </c>
      <c r="E5539" t="s">
        <v>6461</v>
      </c>
      <c r="F5539" s="5" t="s">
        <v>13529</v>
      </c>
      <c r="G5539" s="5" t="s">
        <v>15264</v>
      </c>
      <c r="H5539" t="s">
        <v>11</v>
      </c>
      <c r="I5539">
        <v>443000</v>
      </c>
      <c r="J5539">
        <v>452000</v>
      </c>
      <c r="K5539">
        <v>893000</v>
      </c>
      <c r="M5539">
        <v>2000</v>
      </c>
      <c r="N5539">
        <v>895000</v>
      </c>
      <c r="AD5539">
        <v>3148000</v>
      </c>
      <c r="AE5539">
        <v>2425000</v>
      </c>
      <c r="AF5539">
        <v>490000</v>
      </c>
      <c r="AH5539">
        <v>2915000</v>
      </c>
      <c r="AI5539">
        <v>895000</v>
      </c>
    </row>
    <row r="5540" spans="1:35">
      <c r="A5540" t="s">
        <v>12274</v>
      </c>
      <c r="B5540" t="s">
        <v>7492</v>
      </c>
      <c r="C5540" s="4">
        <v>33543</v>
      </c>
      <c r="D5540" t="s">
        <v>3817</v>
      </c>
      <c r="E5540" t="s">
        <v>6</v>
      </c>
      <c r="F5540" s="5" t="s">
        <v>13529</v>
      </c>
      <c r="G5540" s="5" t="s">
        <v>15264</v>
      </c>
      <c r="H5540" t="s">
        <v>11</v>
      </c>
    </row>
    <row r="5541" spans="1:35">
      <c r="A5541" t="s">
        <v>12275</v>
      </c>
      <c r="B5541" t="s">
        <v>7493</v>
      </c>
      <c r="C5541" s="4">
        <v>34282</v>
      </c>
      <c r="D5541" t="s">
        <v>3787</v>
      </c>
      <c r="E5541" t="s">
        <v>25</v>
      </c>
      <c r="F5541" s="5" t="s">
        <v>13529</v>
      </c>
      <c r="G5541" s="5" t="s">
        <v>15264</v>
      </c>
      <c r="H5541" t="s">
        <v>11</v>
      </c>
      <c r="I5541">
        <v>75000</v>
      </c>
      <c r="J5541">
        <v>477000</v>
      </c>
      <c r="K5541">
        <v>552000</v>
      </c>
      <c r="N5541">
        <v>552000</v>
      </c>
      <c r="AD5541">
        <v>455000</v>
      </c>
      <c r="AE5541">
        <v>489000</v>
      </c>
      <c r="AF5541">
        <v>113000</v>
      </c>
      <c r="AH5541">
        <v>602000</v>
      </c>
      <c r="AI5541">
        <v>552000</v>
      </c>
    </row>
    <row r="5542" spans="1:35">
      <c r="A5542" t="s">
        <v>12276</v>
      </c>
      <c r="B5542" t="s">
        <v>7494</v>
      </c>
      <c r="C5542" s="4">
        <v>37089</v>
      </c>
      <c r="D5542" t="s">
        <v>4188</v>
      </c>
      <c r="E5542" t="s">
        <v>6</v>
      </c>
      <c r="F5542" s="5" t="s">
        <v>13529</v>
      </c>
      <c r="G5542" s="5" t="s">
        <v>15264</v>
      </c>
      <c r="AD5542">
        <v>12000</v>
      </c>
      <c r="AH5542">
        <v>6000</v>
      </c>
      <c r="AI5542">
        <v>6000</v>
      </c>
    </row>
    <row r="5543" spans="1:35">
      <c r="A5543" t="s">
        <v>12276</v>
      </c>
      <c r="B5543" t="s">
        <v>7495</v>
      </c>
      <c r="C5543" s="4">
        <v>38551</v>
      </c>
      <c r="D5543" t="s">
        <v>3901</v>
      </c>
      <c r="E5543" t="s">
        <v>25</v>
      </c>
      <c r="F5543" s="5" t="s">
        <v>13529</v>
      </c>
      <c r="G5543" s="5" t="s">
        <v>15263</v>
      </c>
    </row>
    <row r="5544" spans="1:35">
      <c r="A5544" t="s">
        <v>12277</v>
      </c>
      <c r="B5544" t="s">
        <v>7496</v>
      </c>
      <c r="C5544" s="4">
        <v>35121</v>
      </c>
      <c r="D5544" t="s">
        <v>4001</v>
      </c>
      <c r="E5544" t="s">
        <v>6</v>
      </c>
      <c r="F5544" s="5" t="s">
        <v>13529</v>
      </c>
      <c r="G5544" s="5" t="s">
        <v>15264</v>
      </c>
      <c r="H5544" t="s">
        <v>11</v>
      </c>
      <c r="I5544">
        <v>5000</v>
      </c>
      <c r="K5544">
        <v>845000</v>
      </c>
      <c r="N5544">
        <v>845000</v>
      </c>
      <c r="AD5544">
        <v>850000</v>
      </c>
      <c r="AE5544">
        <v>850000</v>
      </c>
      <c r="AH5544">
        <v>850000</v>
      </c>
      <c r="AI5544">
        <v>4000</v>
      </c>
    </row>
    <row r="5545" spans="1:35">
      <c r="A5545" t="s">
        <v>12278</v>
      </c>
      <c r="B5545" t="s">
        <v>7497</v>
      </c>
      <c r="C5545" s="4">
        <v>33543</v>
      </c>
      <c r="D5545" t="s">
        <v>4002</v>
      </c>
      <c r="E5545" t="s">
        <v>25</v>
      </c>
      <c r="F5545" s="5" t="s">
        <v>13529</v>
      </c>
      <c r="G5545" s="5" t="s">
        <v>15264</v>
      </c>
      <c r="I5545">
        <v>143000</v>
      </c>
      <c r="J5545">
        <v>689000</v>
      </c>
      <c r="K5545">
        <v>1016000</v>
      </c>
      <c r="N5545">
        <v>1026000</v>
      </c>
      <c r="AC5545">
        <v>170000</v>
      </c>
      <c r="AD5545">
        <v>1597000</v>
      </c>
      <c r="AE5545">
        <v>514000</v>
      </c>
      <c r="AF5545">
        <v>400000</v>
      </c>
      <c r="AH5545">
        <v>914000</v>
      </c>
      <c r="AI5545">
        <v>684000</v>
      </c>
    </row>
    <row r="5546" spans="1:35">
      <c r="A5546" t="s">
        <v>12279</v>
      </c>
      <c r="B5546" t="s">
        <v>7498</v>
      </c>
      <c r="C5546" s="4">
        <v>35258</v>
      </c>
      <c r="D5546" t="s">
        <v>3738</v>
      </c>
      <c r="E5546" t="s">
        <v>6</v>
      </c>
      <c r="F5546" s="5" t="s">
        <v>13529</v>
      </c>
      <c r="G5546" s="5" t="s">
        <v>15264</v>
      </c>
      <c r="H5546" t="s">
        <v>11</v>
      </c>
      <c r="J5546">
        <v>4000</v>
      </c>
      <c r="K5546">
        <v>4000</v>
      </c>
      <c r="N5546">
        <v>4000</v>
      </c>
      <c r="AD5546">
        <v>264000</v>
      </c>
      <c r="AE5546">
        <v>259000</v>
      </c>
      <c r="AH5546">
        <v>259000</v>
      </c>
      <c r="AI5546">
        <v>5000</v>
      </c>
    </row>
    <row r="5547" spans="1:35">
      <c r="A5547" t="s">
        <v>12280</v>
      </c>
      <c r="B5547" t="s">
        <v>7499</v>
      </c>
      <c r="C5547" s="4">
        <v>33675</v>
      </c>
      <c r="D5547" t="s">
        <v>3729</v>
      </c>
      <c r="E5547" t="s">
        <v>6</v>
      </c>
      <c r="F5547" s="5" t="s">
        <v>13529</v>
      </c>
      <c r="G5547" s="5" t="s">
        <v>15264</v>
      </c>
      <c r="H5547" t="s">
        <v>11</v>
      </c>
      <c r="I5547">
        <v>796000</v>
      </c>
      <c r="J5547">
        <v>1000</v>
      </c>
      <c r="K5547">
        <v>53000</v>
      </c>
      <c r="L5547">
        <v>76000</v>
      </c>
      <c r="M5547">
        <v>127000</v>
      </c>
      <c r="N5547">
        <v>797000</v>
      </c>
      <c r="AD5547">
        <v>4985000</v>
      </c>
      <c r="AE5547">
        <v>4668000</v>
      </c>
      <c r="AF5547">
        <v>301000</v>
      </c>
      <c r="AH5547">
        <v>4969000</v>
      </c>
      <c r="AI5547">
        <v>53000</v>
      </c>
    </row>
    <row r="5548" spans="1:35">
      <c r="A5548" t="s">
        <v>12281</v>
      </c>
      <c r="B5548" t="s">
        <v>7500</v>
      </c>
      <c r="C5548" s="4">
        <v>34353</v>
      </c>
      <c r="D5548" t="s">
        <v>4028</v>
      </c>
      <c r="E5548" t="s">
        <v>6</v>
      </c>
      <c r="F5548" s="5" t="s">
        <v>13529</v>
      </c>
      <c r="G5548" s="5" t="s">
        <v>15264</v>
      </c>
      <c r="I5548">
        <v>50000</v>
      </c>
      <c r="J5548">
        <v>65000</v>
      </c>
      <c r="K5548">
        <v>65000</v>
      </c>
      <c r="M5548">
        <v>3000</v>
      </c>
      <c r="N5548">
        <v>115000</v>
      </c>
      <c r="AD5548">
        <v>2285000</v>
      </c>
      <c r="AE5548">
        <v>1950000</v>
      </c>
      <c r="AF5548">
        <v>270000</v>
      </c>
      <c r="AH5548">
        <v>2220000</v>
      </c>
      <c r="AI5548">
        <v>65000</v>
      </c>
    </row>
    <row r="5549" spans="1:35">
      <c r="A5549" t="s">
        <v>12282</v>
      </c>
      <c r="B5549" t="s">
        <v>7501</v>
      </c>
      <c r="C5549" s="4">
        <v>39184</v>
      </c>
      <c r="D5549" t="s">
        <v>3742</v>
      </c>
      <c r="E5549" t="s">
        <v>6</v>
      </c>
      <c r="F5549" s="5" t="s">
        <v>13529</v>
      </c>
      <c r="G5549" s="5" t="s">
        <v>15264</v>
      </c>
      <c r="H5549" t="s">
        <v>11</v>
      </c>
      <c r="I5549">
        <v>1802000</v>
      </c>
      <c r="J5549">
        <v>37000</v>
      </c>
      <c r="K5549">
        <v>3059000</v>
      </c>
      <c r="M5549">
        <v>1000</v>
      </c>
      <c r="N5549">
        <v>3060000</v>
      </c>
      <c r="X5549">
        <v>325000</v>
      </c>
      <c r="Y5549">
        <v>305000</v>
      </c>
      <c r="Z5549">
        <v>20000</v>
      </c>
      <c r="AA5549">
        <v>20000</v>
      </c>
      <c r="AD5549">
        <v>9959000</v>
      </c>
      <c r="AE5549">
        <v>8383000</v>
      </c>
      <c r="AH5549">
        <v>8422000</v>
      </c>
      <c r="AI5549">
        <v>3060000</v>
      </c>
    </row>
    <row r="5550" spans="1:35">
      <c r="A5550" t="s">
        <v>12283</v>
      </c>
      <c r="B5550" t="s">
        <v>7502</v>
      </c>
      <c r="C5550" s="4">
        <v>33543</v>
      </c>
      <c r="D5550" t="s">
        <v>4115</v>
      </c>
      <c r="E5550" t="s">
        <v>6</v>
      </c>
      <c r="F5550" s="5" t="s">
        <v>13529</v>
      </c>
      <c r="G5550" s="5" t="s">
        <v>15264</v>
      </c>
      <c r="H5550" t="s">
        <v>11</v>
      </c>
      <c r="I5550">
        <v>910000</v>
      </c>
      <c r="J5550">
        <v>9186000</v>
      </c>
      <c r="K5550">
        <v>10280000</v>
      </c>
      <c r="N5550">
        <v>10280000</v>
      </c>
      <c r="AD5550">
        <v>18041000</v>
      </c>
      <c r="AE5550">
        <v>15540000</v>
      </c>
      <c r="AF5550">
        <v>1182000</v>
      </c>
      <c r="AH5550">
        <v>16722000</v>
      </c>
      <c r="AI5550">
        <v>10091000</v>
      </c>
    </row>
    <row r="5551" spans="1:35">
      <c r="A5551" t="s">
        <v>12284</v>
      </c>
      <c r="B5551" t="s">
        <v>7503</v>
      </c>
      <c r="C5551" s="4">
        <v>33615</v>
      </c>
      <c r="D5551" t="s">
        <v>3849</v>
      </c>
      <c r="E5551" t="s">
        <v>6</v>
      </c>
      <c r="F5551" s="5" t="s">
        <v>13529</v>
      </c>
      <c r="G5551" s="5" t="s">
        <v>15264</v>
      </c>
      <c r="H5551" t="s">
        <v>11</v>
      </c>
    </row>
    <row r="5552" spans="1:35">
      <c r="A5552" t="s">
        <v>12285</v>
      </c>
      <c r="B5552" t="s">
        <v>7504</v>
      </c>
      <c r="C5552" s="4">
        <v>35121</v>
      </c>
      <c r="D5552" t="s">
        <v>4467</v>
      </c>
      <c r="E5552" t="s">
        <v>6</v>
      </c>
      <c r="F5552" s="5" t="s">
        <v>13529</v>
      </c>
      <c r="G5552" s="5" t="s">
        <v>15264</v>
      </c>
      <c r="J5552">
        <v>151000</v>
      </c>
      <c r="K5552">
        <v>151000</v>
      </c>
      <c r="N5552">
        <v>151000</v>
      </c>
      <c r="AD5552">
        <v>16205000</v>
      </c>
      <c r="AE5552">
        <v>15621000</v>
      </c>
      <c r="AF5552">
        <v>405000</v>
      </c>
      <c r="AH5552">
        <v>16059000</v>
      </c>
      <c r="AI5552">
        <v>151000</v>
      </c>
    </row>
    <row r="5553" spans="1:35">
      <c r="A5553" t="s">
        <v>12286</v>
      </c>
      <c r="B5553" t="s">
        <v>7505</v>
      </c>
      <c r="C5553" s="4">
        <v>33630</v>
      </c>
      <c r="D5553" t="s">
        <v>3766</v>
      </c>
      <c r="E5553" t="s">
        <v>6</v>
      </c>
      <c r="F5553" s="5" t="s">
        <v>13529</v>
      </c>
      <c r="G5553" s="5" t="s">
        <v>15264</v>
      </c>
      <c r="H5553" t="s">
        <v>11</v>
      </c>
      <c r="J5553">
        <v>8000</v>
      </c>
      <c r="K5553">
        <v>8000</v>
      </c>
      <c r="N5553">
        <v>8000</v>
      </c>
      <c r="AH5553">
        <v>1000</v>
      </c>
      <c r="AI5553">
        <v>8000</v>
      </c>
    </row>
    <row r="5554" spans="1:35">
      <c r="A5554" t="s">
        <v>12287</v>
      </c>
      <c r="B5554" t="s">
        <v>7506</v>
      </c>
      <c r="C5554" s="4">
        <v>34282</v>
      </c>
      <c r="D5554" t="s">
        <v>3735</v>
      </c>
      <c r="E5554" t="s">
        <v>6</v>
      </c>
      <c r="F5554" s="5" t="s">
        <v>13529</v>
      </c>
      <c r="G5554" s="5" t="s">
        <v>15264</v>
      </c>
      <c r="J5554">
        <v>44000</v>
      </c>
      <c r="M5554">
        <v>44000</v>
      </c>
      <c r="N5554">
        <v>44000</v>
      </c>
      <c r="X5554">
        <v>129000</v>
      </c>
      <c r="Y5554">
        <v>129000</v>
      </c>
      <c r="AD5554">
        <v>129000</v>
      </c>
      <c r="AE5554">
        <v>54000</v>
      </c>
      <c r="AF5554">
        <v>31000</v>
      </c>
      <c r="AH5554">
        <v>85000</v>
      </c>
      <c r="AI5554">
        <v>44000</v>
      </c>
    </row>
    <row r="5555" spans="1:35">
      <c r="A5555" t="s">
        <v>12288</v>
      </c>
      <c r="B5555" t="s">
        <v>7507</v>
      </c>
      <c r="C5555" s="4">
        <v>34852</v>
      </c>
      <c r="D5555" t="s">
        <v>3811</v>
      </c>
      <c r="E5555" t="s">
        <v>6</v>
      </c>
      <c r="F5555" s="5" t="s">
        <v>13529</v>
      </c>
      <c r="G5555" s="5" t="s">
        <v>15264</v>
      </c>
      <c r="H5555" t="s">
        <v>11</v>
      </c>
      <c r="I5555">
        <v>1000</v>
      </c>
      <c r="J5555">
        <v>5112000</v>
      </c>
      <c r="K5555">
        <v>5107000</v>
      </c>
      <c r="M5555">
        <v>6000</v>
      </c>
      <c r="N5555">
        <v>5113000</v>
      </c>
      <c r="X5555">
        <v>590000</v>
      </c>
      <c r="Z5555">
        <v>590000</v>
      </c>
      <c r="AA5555">
        <v>18000</v>
      </c>
      <c r="AB5555">
        <v>572000</v>
      </c>
      <c r="AC5555">
        <v>572000</v>
      </c>
      <c r="AD5555">
        <v>9634000</v>
      </c>
      <c r="AE5555">
        <v>8469000</v>
      </c>
      <c r="AF5555">
        <v>664000</v>
      </c>
      <c r="AH5555">
        <v>9133000</v>
      </c>
      <c r="AI5555">
        <v>5107000</v>
      </c>
    </row>
    <row r="5556" spans="1:35">
      <c r="A5556" t="s">
        <v>12289</v>
      </c>
      <c r="B5556" t="s">
        <v>7508</v>
      </c>
      <c r="C5556" s="4">
        <v>39916</v>
      </c>
      <c r="D5556" t="s">
        <v>3744</v>
      </c>
      <c r="E5556" t="s">
        <v>6</v>
      </c>
      <c r="F5556" s="5" t="s">
        <v>13529</v>
      </c>
      <c r="G5556" s="5" t="s">
        <v>15264</v>
      </c>
      <c r="H5556" t="s">
        <v>11</v>
      </c>
      <c r="AD5556">
        <v>1985000</v>
      </c>
      <c r="AE5556">
        <v>890000</v>
      </c>
      <c r="AF5556">
        <v>758000</v>
      </c>
      <c r="AH5556">
        <v>1821000</v>
      </c>
      <c r="AI5556">
        <v>1027000</v>
      </c>
    </row>
    <row r="5557" spans="1:35">
      <c r="A5557" t="s">
        <v>12290</v>
      </c>
      <c r="B5557" t="s">
        <v>7509</v>
      </c>
      <c r="C5557" s="4">
        <v>33912</v>
      </c>
      <c r="D5557" t="s">
        <v>3863</v>
      </c>
      <c r="E5557" t="s">
        <v>6</v>
      </c>
      <c r="F5557" s="5" t="s">
        <v>13529</v>
      </c>
      <c r="G5557" s="5" t="s">
        <v>15264</v>
      </c>
      <c r="H5557" t="s">
        <v>11</v>
      </c>
      <c r="M5557">
        <v>1000</v>
      </c>
      <c r="N5557">
        <v>1000</v>
      </c>
      <c r="O5557">
        <v>16000</v>
      </c>
      <c r="P5557">
        <v>16000</v>
      </c>
    </row>
    <row r="5558" spans="1:35">
      <c r="A5558" t="s">
        <v>12291</v>
      </c>
      <c r="B5558" t="s">
        <v>7510</v>
      </c>
      <c r="C5558" s="4">
        <v>39345</v>
      </c>
      <c r="D5558" t="s">
        <v>3798</v>
      </c>
      <c r="E5558" t="s">
        <v>6</v>
      </c>
      <c r="F5558" s="5" t="s">
        <v>13529</v>
      </c>
      <c r="G5558" s="5" t="s">
        <v>15264</v>
      </c>
      <c r="J5558">
        <v>1000</v>
      </c>
      <c r="K5558">
        <v>1000</v>
      </c>
      <c r="N5558">
        <v>1000</v>
      </c>
      <c r="AE5558">
        <v>338000</v>
      </c>
      <c r="AF5558">
        <v>2032000</v>
      </c>
      <c r="AI5558">
        <v>1000</v>
      </c>
    </row>
    <row r="5559" spans="1:35">
      <c r="A5559" t="s">
        <v>12292</v>
      </c>
      <c r="B5559" t="s">
        <v>7511</v>
      </c>
      <c r="C5559" s="4">
        <v>32491</v>
      </c>
      <c r="D5559" t="s">
        <v>3879</v>
      </c>
      <c r="E5559" t="s">
        <v>6</v>
      </c>
      <c r="F5559" s="5" t="s">
        <v>13529</v>
      </c>
      <c r="G5559" s="5" t="s">
        <v>15264</v>
      </c>
      <c r="H5559" t="s">
        <v>11</v>
      </c>
      <c r="K5559">
        <v>10000</v>
      </c>
      <c r="N5559">
        <v>10000</v>
      </c>
      <c r="AD5559">
        <v>10000</v>
      </c>
      <c r="AE5559">
        <v>10000</v>
      </c>
      <c r="AH5559">
        <v>10000</v>
      </c>
    </row>
    <row r="5560" spans="1:35">
      <c r="A5560" t="s">
        <v>12293</v>
      </c>
      <c r="B5560" t="s">
        <v>7512</v>
      </c>
      <c r="C5560" s="4">
        <v>35961</v>
      </c>
      <c r="D5560" t="s">
        <v>3744</v>
      </c>
      <c r="E5560" t="s">
        <v>6</v>
      </c>
      <c r="F5560" s="5" t="s">
        <v>13529</v>
      </c>
      <c r="G5560" s="5" t="s">
        <v>15264</v>
      </c>
      <c r="H5560" t="s">
        <v>11</v>
      </c>
      <c r="J5560">
        <v>175000</v>
      </c>
      <c r="K5560">
        <v>175000</v>
      </c>
      <c r="N5560">
        <v>175000</v>
      </c>
      <c r="AD5560">
        <v>532000</v>
      </c>
      <c r="AE5560">
        <v>225000</v>
      </c>
      <c r="AF5560">
        <v>174000</v>
      </c>
      <c r="AH5560">
        <v>399000</v>
      </c>
      <c r="AI5560">
        <v>175000</v>
      </c>
    </row>
    <row r="5561" spans="1:35">
      <c r="A5561" t="s">
        <v>12294</v>
      </c>
      <c r="B5561" t="s">
        <v>7513</v>
      </c>
      <c r="C5561" s="4">
        <v>33402</v>
      </c>
      <c r="D5561" t="s">
        <v>3901</v>
      </c>
      <c r="E5561" t="s">
        <v>6</v>
      </c>
      <c r="F5561" s="5" t="s">
        <v>13529</v>
      </c>
      <c r="G5561" s="5" t="s">
        <v>15264</v>
      </c>
      <c r="H5561" t="s">
        <v>11</v>
      </c>
      <c r="J5561">
        <v>1748000</v>
      </c>
      <c r="K5561">
        <v>2146000</v>
      </c>
      <c r="N5561">
        <v>2146000</v>
      </c>
      <c r="AD5561">
        <v>44412000</v>
      </c>
      <c r="AE5561">
        <v>40937000</v>
      </c>
      <c r="AF5561">
        <v>1693000</v>
      </c>
      <c r="AH5561">
        <v>42630000</v>
      </c>
      <c r="AI5561">
        <v>2146000</v>
      </c>
    </row>
    <row r="5562" spans="1:35">
      <c r="A5562" t="s">
        <v>12295</v>
      </c>
      <c r="B5562" t="s">
        <v>7514</v>
      </c>
      <c r="C5562" s="4">
        <v>33402</v>
      </c>
      <c r="D5562" t="s">
        <v>3742</v>
      </c>
      <c r="E5562" t="s">
        <v>6</v>
      </c>
      <c r="F5562" s="5" t="s">
        <v>13529</v>
      </c>
      <c r="G5562" s="5" t="s">
        <v>15263</v>
      </c>
    </row>
    <row r="5563" spans="1:35">
      <c r="A5563" t="s">
        <v>12296</v>
      </c>
      <c r="B5563" t="s">
        <v>7515</v>
      </c>
      <c r="C5563" s="4">
        <v>35832</v>
      </c>
      <c r="D5563" t="s">
        <v>3879</v>
      </c>
      <c r="E5563" t="s">
        <v>25</v>
      </c>
      <c r="F5563" s="5" t="s">
        <v>13529</v>
      </c>
      <c r="G5563" s="5" t="s">
        <v>15264</v>
      </c>
      <c r="H5563" t="s">
        <v>11</v>
      </c>
      <c r="I5563">
        <v>11000</v>
      </c>
      <c r="J5563">
        <v>30000</v>
      </c>
      <c r="K5563">
        <v>30000</v>
      </c>
      <c r="M5563">
        <v>41000</v>
      </c>
      <c r="N5563">
        <v>71000</v>
      </c>
      <c r="AD5563">
        <v>227000</v>
      </c>
      <c r="AE5563">
        <v>25000</v>
      </c>
      <c r="AF5563">
        <v>176000</v>
      </c>
      <c r="AH5563">
        <v>201000</v>
      </c>
      <c r="AI5563">
        <v>30000</v>
      </c>
    </row>
    <row r="5564" spans="1:35">
      <c r="A5564" t="s">
        <v>12297</v>
      </c>
      <c r="B5564" t="s">
        <v>7516</v>
      </c>
      <c r="C5564" s="4">
        <v>36581</v>
      </c>
      <c r="D5564" t="s">
        <v>3820</v>
      </c>
      <c r="E5564" t="s">
        <v>25</v>
      </c>
      <c r="F5564" s="5" t="s">
        <v>13529</v>
      </c>
      <c r="G5564" s="5" t="s">
        <v>15264</v>
      </c>
      <c r="H5564" t="s">
        <v>11</v>
      </c>
    </row>
    <row r="5565" spans="1:35">
      <c r="A5565" t="s">
        <v>12298</v>
      </c>
      <c r="B5565" t="s">
        <v>7517</v>
      </c>
      <c r="C5565" s="4">
        <v>37636</v>
      </c>
      <c r="D5565" t="s">
        <v>3725</v>
      </c>
      <c r="E5565" t="s">
        <v>25</v>
      </c>
      <c r="F5565" s="5" t="s">
        <v>13529</v>
      </c>
      <c r="G5565" s="5" t="s">
        <v>15263</v>
      </c>
    </row>
    <row r="5566" spans="1:35">
      <c r="A5566" t="s">
        <v>12299</v>
      </c>
      <c r="B5566" t="s">
        <v>7518</v>
      </c>
      <c r="C5566" s="4">
        <v>33588</v>
      </c>
      <c r="D5566" t="s">
        <v>4156</v>
      </c>
      <c r="E5566" t="s">
        <v>25</v>
      </c>
      <c r="F5566" s="5" t="s">
        <v>13529</v>
      </c>
      <c r="G5566" s="5" t="s">
        <v>15263</v>
      </c>
    </row>
    <row r="5567" spans="1:35">
      <c r="A5567" t="s">
        <v>12300</v>
      </c>
      <c r="B5567" t="s">
        <v>7519</v>
      </c>
      <c r="C5567" s="4">
        <v>33519</v>
      </c>
      <c r="D5567" t="s">
        <v>3754</v>
      </c>
      <c r="E5567" t="s">
        <v>25</v>
      </c>
      <c r="F5567" s="5" t="s">
        <v>13529</v>
      </c>
      <c r="G5567" s="5" t="s">
        <v>15264</v>
      </c>
      <c r="H5567" t="s">
        <v>11</v>
      </c>
      <c r="I5567">
        <v>123000</v>
      </c>
      <c r="J5567">
        <v>495000</v>
      </c>
      <c r="K5567">
        <v>-36000</v>
      </c>
      <c r="L5567">
        <v>900000</v>
      </c>
      <c r="M5567">
        <v>182000</v>
      </c>
      <c r="N5567">
        <v>1046000</v>
      </c>
      <c r="AD5567">
        <v>1598000</v>
      </c>
      <c r="AE5567">
        <v>708000</v>
      </c>
      <c r="AF5567">
        <v>658000</v>
      </c>
      <c r="AH5567">
        <v>1380000</v>
      </c>
      <c r="AI5567">
        <v>310000</v>
      </c>
    </row>
    <row r="5568" spans="1:35">
      <c r="A5568" t="s">
        <v>12301</v>
      </c>
      <c r="B5568" t="s">
        <v>7520</v>
      </c>
      <c r="C5568" s="4">
        <v>35832</v>
      </c>
      <c r="D5568" t="s">
        <v>4042</v>
      </c>
      <c r="E5568" t="s">
        <v>25</v>
      </c>
      <c r="F5568" s="5" t="s">
        <v>13529</v>
      </c>
      <c r="G5568" s="5" t="s">
        <v>15264</v>
      </c>
      <c r="H5568" t="s">
        <v>11</v>
      </c>
      <c r="J5568">
        <v>73000</v>
      </c>
      <c r="K5568">
        <v>73000</v>
      </c>
      <c r="N5568">
        <v>73000</v>
      </c>
      <c r="AD5568">
        <v>1673000</v>
      </c>
      <c r="AE5568">
        <v>1440000</v>
      </c>
      <c r="AF5568">
        <v>316000</v>
      </c>
      <c r="AH5568">
        <v>1756000</v>
      </c>
      <c r="AI5568">
        <v>73000</v>
      </c>
    </row>
    <row r="5569" spans="1:35">
      <c r="A5569" t="s">
        <v>12302</v>
      </c>
      <c r="B5569" t="s">
        <v>7521</v>
      </c>
      <c r="C5569" s="4">
        <v>33588</v>
      </c>
      <c r="D5569" t="s">
        <v>3901</v>
      </c>
      <c r="E5569" t="s">
        <v>25</v>
      </c>
      <c r="F5569" s="5" t="s">
        <v>13529</v>
      </c>
      <c r="G5569" s="5" t="s">
        <v>15264</v>
      </c>
      <c r="H5569" t="s">
        <v>11</v>
      </c>
      <c r="J5569">
        <v>212000</v>
      </c>
      <c r="K5569">
        <v>212000</v>
      </c>
      <c r="N5569">
        <v>212000</v>
      </c>
      <c r="AD5569">
        <v>380000</v>
      </c>
      <c r="AE5569">
        <v>332000</v>
      </c>
      <c r="AH5569">
        <v>346000</v>
      </c>
      <c r="AI5569">
        <v>212000</v>
      </c>
    </row>
    <row r="5570" spans="1:35">
      <c r="A5570" t="s">
        <v>12303</v>
      </c>
      <c r="B5570" t="s">
        <v>7522</v>
      </c>
      <c r="C5570" s="4">
        <v>33639</v>
      </c>
      <c r="D5570" t="s">
        <v>4001</v>
      </c>
      <c r="E5570" t="s">
        <v>25</v>
      </c>
      <c r="F5570" s="5" t="s">
        <v>13529</v>
      </c>
      <c r="G5570" s="5" t="s">
        <v>15264</v>
      </c>
      <c r="H5570" t="s">
        <v>11</v>
      </c>
      <c r="I5570">
        <v>7000</v>
      </c>
      <c r="J5570">
        <v>119000</v>
      </c>
      <c r="K5570">
        <v>152000</v>
      </c>
      <c r="M5570">
        <v>6000</v>
      </c>
      <c r="N5570">
        <v>158000</v>
      </c>
      <c r="AD5570">
        <v>894000</v>
      </c>
      <c r="AE5570">
        <v>569000</v>
      </c>
      <c r="AF5570">
        <v>334000</v>
      </c>
      <c r="AH5570">
        <v>903000</v>
      </c>
      <c r="AI5570">
        <v>152000</v>
      </c>
    </row>
    <row r="5571" spans="1:35">
      <c r="A5571" t="s">
        <v>12304</v>
      </c>
      <c r="B5571" t="s">
        <v>7523</v>
      </c>
      <c r="C5571" s="4">
        <v>33466</v>
      </c>
      <c r="D5571" t="s">
        <v>4188</v>
      </c>
      <c r="E5571" t="s">
        <v>25</v>
      </c>
      <c r="F5571" s="5" t="s">
        <v>13529</v>
      </c>
      <c r="G5571" s="5" t="s">
        <v>15264</v>
      </c>
      <c r="AE5571">
        <v>1490000</v>
      </c>
      <c r="AH5571">
        <v>1494000</v>
      </c>
    </row>
    <row r="5572" spans="1:35">
      <c r="A5572" t="s">
        <v>12305</v>
      </c>
      <c r="B5572" t="s">
        <v>7524</v>
      </c>
      <c r="C5572" s="4">
        <v>36501</v>
      </c>
      <c r="D5572" t="s">
        <v>4064</v>
      </c>
      <c r="E5572" t="s">
        <v>25</v>
      </c>
      <c r="F5572" s="5" t="s">
        <v>13529</v>
      </c>
      <c r="G5572" s="5" t="s">
        <v>15264</v>
      </c>
      <c r="I5572">
        <v>1000</v>
      </c>
      <c r="J5572">
        <v>33000</v>
      </c>
      <c r="K5572">
        <v>34000</v>
      </c>
      <c r="N5572">
        <v>34000</v>
      </c>
      <c r="AD5572">
        <v>460000</v>
      </c>
      <c r="AE5572">
        <v>400000</v>
      </c>
      <c r="AF5572">
        <v>19000</v>
      </c>
      <c r="AH5572">
        <v>440000</v>
      </c>
      <c r="AI5572">
        <v>34000</v>
      </c>
    </row>
    <row r="5573" spans="1:35">
      <c r="A5573" t="s">
        <v>12306</v>
      </c>
      <c r="B5573" t="s">
        <v>7525</v>
      </c>
      <c r="C5573" s="4">
        <v>35832</v>
      </c>
      <c r="D5573" t="s">
        <v>4002</v>
      </c>
      <c r="E5573" t="s">
        <v>25</v>
      </c>
      <c r="F5573" s="5" t="s">
        <v>13529</v>
      </c>
      <c r="G5573" s="5" t="s">
        <v>15264</v>
      </c>
      <c r="J5573">
        <v>102000</v>
      </c>
      <c r="K5573">
        <v>102000</v>
      </c>
      <c r="N5573">
        <v>102000</v>
      </c>
      <c r="AD5573">
        <v>50000</v>
      </c>
      <c r="AE5573">
        <v>40000</v>
      </c>
      <c r="AF5573">
        <v>10000</v>
      </c>
      <c r="AH5573">
        <v>56000</v>
      </c>
      <c r="AI5573">
        <v>102000</v>
      </c>
    </row>
    <row r="5574" spans="1:35">
      <c r="A5574" t="s">
        <v>12307</v>
      </c>
      <c r="B5574" t="s">
        <v>7526</v>
      </c>
      <c r="C5574" s="4">
        <v>33543</v>
      </c>
      <c r="D5574" t="s">
        <v>3886</v>
      </c>
      <c r="E5574" t="s">
        <v>25</v>
      </c>
      <c r="F5574" s="5" t="s">
        <v>13529</v>
      </c>
      <c r="G5574" s="5" t="s">
        <v>15264</v>
      </c>
      <c r="I5574">
        <v>59000</v>
      </c>
      <c r="J5574">
        <v>59000</v>
      </c>
      <c r="K5574">
        <v>685000</v>
      </c>
      <c r="M5574">
        <v>199000</v>
      </c>
      <c r="N5574">
        <v>884000</v>
      </c>
      <c r="O5574">
        <v>50000</v>
      </c>
      <c r="P5574">
        <v>50000</v>
      </c>
    </row>
    <row r="5575" spans="1:35">
      <c r="A5575" t="s">
        <v>12308</v>
      </c>
      <c r="B5575" t="s">
        <v>7527</v>
      </c>
      <c r="C5575" s="4">
        <v>35832</v>
      </c>
      <c r="D5575" t="s">
        <v>4085</v>
      </c>
      <c r="E5575" t="s">
        <v>25</v>
      </c>
      <c r="F5575" s="5" t="s">
        <v>13529</v>
      </c>
      <c r="G5575" s="5" t="s">
        <v>15264</v>
      </c>
      <c r="H5575" t="s">
        <v>11</v>
      </c>
      <c r="J5575">
        <v>31000</v>
      </c>
      <c r="K5575">
        <v>-28000</v>
      </c>
      <c r="M5575">
        <v>60000</v>
      </c>
      <c r="N5575">
        <v>32000</v>
      </c>
      <c r="AD5575">
        <v>312000</v>
      </c>
      <c r="AE5575">
        <v>289000</v>
      </c>
      <c r="AF5575">
        <v>4000</v>
      </c>
      <c r="AH5575">
        <v>293000</v>
      </c>
      <c r="AI5575">
        <v>-28000</v>
      </c>
    </row>
    <row r="5576" spans="1:35">
      <c r="A5576" t="s">
        <v>12309</v>
      </c>
      <c r="B5576" t="s">
        <v>7528</v>
      </c>
      <c r="C5576" s="4">
        <v>33529</v>
      </c>
      <c r="D5576" t="s">
        <v>3762</v>
      </c>
      <c r="E5576" t="s">
        <v>25</v>
      </c>
      <c r="F5576" s="5" t="s">
        <v>13529</v>
      </c>
      <c r="G5576" s="5" t="s">
        <v>15264</v>
      </c>
      <c r="H5576" t="s">
        <v>11</v>
      </c>
      <c r="I5576">
        <v>2000</v>
      </c>
      <c r="J5576">
        <v>1450000</v>
      </c>
      <c r="M5576">
        <v>5000</v>
      </c>
      <c r="N5576">
        <v>1484000</v>
      </c>
      <c r="P5576">
        <v>1632000</v>
      </c>
      <c r="T5576">
        <v>-1632000</v>
      </c>
      <c r="Z5576">
        <v>-1632000</v>
      </c>
      <c r="AB5576">
        <v>-1632000</v>
      </c>
    </row>
    <row r="5577" spans="1:35">
      <c r="A5577" t="s">
        <v>12310</v>
      </c>
      <c r="B5577" t="s">
        <v>7529</v>
      </c>
      <c r="C5577" s="4">
        <v>33581</v>
      </c>
      <c r="D5577" t="s">
        <v>4013</v>
      </c>
      <c r="E5577" t="s">
        <v>25</v>
      </c>
      <c r="F5577" s="5" t="s">
        <v>13529</v>
      </c>
      <c r="G5577" s="5" t="s">
        <v>15264</v>
      </c>
      <c r="H5577" t="s">
        <v>11</v>
      </c>
      <c r="J5577">
        <v>139000</v>
      </c>
      <c r="K5577">
        <v>139000</v>
      </c>
      <c r="N5577">
        <v>139000</v>
      </c>
      <c r="AD5577">
        <v>1654000</v>
      </c>
      <c r="AE5577">
        <v>1958000</v>
      </c>
      <c r="AF5577">
        <v>35000</v>
      </c>
      <c r="AH5577">
        <v>1993000</v>
      </c>
      <c r="AI5577">
        <v>139000</v>
      </c>
    </row>
    <row r="5578" spans="1:35">
      <c r="A5578" t="s">
        <v>12311</v>
      </c>
      <c r="B5578" t="s">
        <v>7530</v>
      </c>
      <c r="C5578" s="4">
        <v>33867</v>
      </c>
      <c r="D5578" t="s">
        <v>4028</v>
      </c>
      <c r="E5578" t="s">
        <v>25</v>
      </c>
      <c r="F5578" s="5" t="s">
        <v>13529</v>
      </c>
      <c r="G5578" s="5" t="s">
        <v>15264</v>
      </c>
      <c r="J5578">
        <v>4000</v>
      </c>
      <c r="K5578">
        <v>4000</v>
      </c>
      <c r="N5578">
        <v>4000</v>
      </c>
      <c r="AD5578">
        <v>139000</v>
      </c>
      <c r="AE5578">
        <v>13000</v>
      </c>
      <c r="AF5578">
        <v>37000</v>
      </c>
      <c r="AH5578">
        <v>136000</v>
      </c>
      <c r="AI5578">
        <v>4000</v>
      </c>
    </row>
    <row r="5579" spans="1:35">
      <c r="A5579" t="s">
        <v>12312</v>
      </c>
      <c r="B5579" t="s">
        <v>7531</v>
      </c>
      <c r="C5579" s="4">
        <v>39960</v>
      </c>
      <c r="D5579" t="s">
        <v>3849</v>
      </c>
      <c r="E5579" t="s">
        <v>25</v>
      </c>
      <c r="F5579" s="5" t="s">
        <v>13529</v>
      </c>
      <c r="G5579" s="5" t="s">
        <v>15264</v>
      </c>
      <c r="H5579" t="s">
        <v>11</v>
      </c>
      <c r="M5579">
        <v>3000</v>
      </c>
      <c r="N5579">
        <v>3000</v>
      </c>
      <c r="AD5579">
        <v>90000</v>
      </c>
      <c r="AE5579">
        <v>86000</v>
      </c>
      <c r="AF5579">
        <v>4000</v>
      </c>
      <c r="AH5579">
        <v>90000</v>
      </c>
    </row>
    <row r="5580" spans="1:35">
      <c r="A5580" t="s">
        <v>12313</v>
      </c>
      <c r="B5580" t="s">
        <v>7532</v>
      </c>
      <c r="C5580" s="4">
        <v>33527</v>
      </c>
      <c r="D5580" t="s">
        <v>3814</v>
      </c>
      <c r="E5580" t="s">
        <v>25</v>
      </c>
      <c r="F5580" s="5" t="s">
        <v>13529</v>
      </c>
      <c r="G5580" s="5" t="s">
        <v>15264</v>
      </c>
      <c r="I5580">
        <v>14000</v>
      </c>
      <c r="J5580">
        <v>261000</v>
      </c>
      <c r="N5580">
        <v>275000</v>
      </c>
      <c r="AD5580">
        <v>544000</v>
      </c>
      <c r="AE5580">
        <v>65000</v>
      </c>
      <c r="AF5580">
        <v>244000</v>
      </c>
      <c r="AH5580">
        <v>309000</v>
      </c>
      <c r="AI5580">
        <v>261000</v>
      </c>
    </row>
    <row r="5581" spans="1:35">
      <c r="A5581" t="s">
        <v>12314</v>
      </c>
      <c r="B5581" t="s">
        <v>7533</v>
      </c>
      <c r="C5581" s="4">
        <v>35205</v>
      </c>
      <c r="D5581" t="s">
        <v>3919</v>
      </c>
      <c r="E5581" t="s">
        <v>6</v>
      </c>
      <c r="F5581" s="5" t="s">
        <v>13529</v>
      </c>
      <c r="G5581" s="5" t="s">
        <v>15264</v>
      </c>
      <c r="K5581">
        <v>65000</v>
      </c>
      <c r="N5581">
        <v>65000</v>
      </c>
      <c r="AD5581">
        <v>275000</v>
      </c>
      <c r="AE5581">
        <v>256000</v>
      </c>
      <c r="AH5581">
        <v>256000</v>
      </c>
      <c r="AI5581">
        <v>65000</v>
      </c>
    </row>
    <row r="5582" spans="1:35">
      <c r="A5582" t="s">
        <v>12315</v>
      </c>
      <c r="B5582" t="s">
        <v>7534</v>
      </c>
      <c r="C5582" s="4">
        <v>38827</v>
      </c>
      <c r="D5582" t="s">
        <v>3805</v>
      </c>
      <c r="E5582" t="s">
        <v>6</v>
      </c>
      <c r="F5582" s="5" t="s">
        <v>13529</v>
      </c>
      <c r="G5582" s="5" t="s">
        <v>15264</v>
      </c>
      <c r="H5582" t="s">
        <v>11</v>
      </c>
      <c r="J5582">
        <v>362000</v>
      </c>
      <c r="N5582">
        <v>362000</v>
      </c>
    </row>
    <row r="5583" spans="1:35">
      <c r="A5583" t="s">
        <v>12316</v>
      </c>
      <c r="B5583" t="s">
        <v>7535</v>
      </c>
      <c r="C5583" s="4">
        <v>39204</v>
      </c>
      <c r="D5583" t="s">
        <v>3903</v>
      </c>
      <c r="E5583" t="s">
        <v>25</v>
      </c>
      <c r="F5583" s="5" t="s">
        <v>13529</v>
      </c>
      <c r="G5583" s="5" t="s">
        <v>15264</v>
      </c>
      <c r="J5583">
        <v>5000</v>
      </c>
      <c r="K5583">
        <v>5000</v>
      </c>
      <c r="N5583">
        <v>5000</v>
      </c>
    </row>
    <row r="5584" spans="1:35">
      <c r="A5584" t="s">
        <v>12317</v>
      </c>
      <c r="B5584" t="s">
        <v>7536</v>
      </c>
      <c r="C5584" s="4">
        <v>34642</v>
      </c>
      <c r="D5584" t="s">
        <v>4064</v>
      </c>
      <c r="E5584" t="s">
        <v>6</v>
      </c>
      <c r="F5584" s="5" t="s">
        <v>13529</v>
      </c>
      <c r="G5584" s="5" t="s">
        <v>15264</v>
      </c>
      <c r="J5584">
        <v>411000</v>
      </c>
      <c r="K5584">
        <v>411000</v>
      </c>
      <c r="N5584">
        <v>411000</v>
      </c>
      <c r="AD5584">
        <v>118000</v>
      </c>
      <c r="AH5584">
        <v>33000</v>
      </c>
      <c r="AI5584">
        <v>411000</v>
      </c>
    </row>
    <row r="5585" spans="1:35">
      <c r="A5585" t="s">
        <v>12318</v>
      </c>
      <c r="B5585" t="s">
        <v>7537</v>
      </c>
      <c r="C5585" s="4">
        <v>33311</v>
      </c>
      <c r="D5585" t="s">
        <v>4104</v>
      </c>
      <c r="E5585" t="s">
        <v>18</v>
      </c>
      <c r="F5585" s="5" t="s">
        <v>13529</v>
      </c>
      <c r="G5585" s="5" t="s">
        <v>15264</v>
      </c>
      <c r="H5585" t="s">
        <v>11</v>
      </c>
      <c r="I5585">
        <v>72000</v>
      </c>
      <c r="J5585">
        <v>1000</v>
      </c>
      <c r="K5585">
        <v>-73000</v>
      </c>
      <c r="M5585">
        <v>146000</v>
      </c>
      <c r="N5585">
        <v>73000</v>
      </c>
      <c r="AH5585">
        <v>13000</v>
      </c>
      <c r="AI5585">
        <v>-13000</v>
      </c>
    </row>
    <row r="5586" spans="1:35">
      <c r="A5586" t="s">
        <v>12319</v>
      </c>
      <c r="B5586" t="s">
        <v>7538</v>
      </c>
      <c r="C5586" s="4">
        <v>43014</v>
      </c>
      <c r="D5586" t="s">
        <v>3729</v>
      </c>
      <c r="E5586" t="s">
        <v>6</v>
      </c>
      <c r="F5586" s="5" t="s">
        <v>13529</v>
      </c>
      <c r="G5586" s="5" t="s">
        <v>15264</v>
      </c>
      <c r="J5586">
        <v>10000</v>
      </c>
      <c r="K5586">
        <v>10000</v>
      </c>
      <c r="N5586">
        <v>10000</v>
      </c>
    </row>
    <row r="5587" spans="1:35">
      <c r="A5587" t="s">
        <v>12320</v>
      </c>
      <c r="B5587" t="s">
        <v>7539</v>
      </c>
      <c r="C5587" s="4">
        <v>40840</v>
      </c>
      <c r="D5587" t="s">
        <v>3744</v>
      </c>
      <c r="E5587" t="s">
        <v>6</v>
      </c>
      <c r="F5587" s="5" t="s">
        <v>13529</v>
      </c>
      <c r="G5587" s="5" t="s">
        <v>15264</v>
      </c>
      <c r="H5587" t="s">
        <v>11</v>
      </c>
      <c r="I5587">
        <v>79000</v>
      </c>
      <c r="J5587">
        <v>5000</v>
      </c>
      <c r="K5587">
        <v>84000</v>
      </c>
      <c r="N5587">
        <v>84000</v>
      </c>
      <c r="AD5587">
        <v>652000</v>
      </c>
      <c r="AE5587">
        <v>452000</v>
      </c>
      <c r="AF5587">
        <v>106000</v>
      </c>
      <c r="AH5587">
        <v>558000</v>
      </c>
      <c r="AI5587">
        <v>84000</v>
      </c>
    </row>
    <row r="5588" spans="1:35">
      <c r="A5588" t="s">
        <v>12321</v>
      </c>
      <c r="B5588" t="s">
        <v>7540</v>
      </c>
      <c r="C5588" s="4">
        <v>38586</v>
      </c>
      <c r="D5588" t="s">
        <v>3724</v>
      </c>
      <c r="E5588" t="s">
        <v>6</v>
      </c>
      <c r="F5588" s="5" t="s">
        <v>13529</v>
      </c>
      <c r="G5588" s="5" t="s">
        <v>15264</v>
      </c>
      <c r="H5588" t="s">
        <v>11</v>
      </c>
      <c r="I5588">
        <v>11000</v>
      </c>
      <c r="J5588">
        <v>1075000</v>
      </c>
      <c r="N5588">
        <v>1086000</v>
      </c>
      <c r="AD5588">
        <v>6832000</v>
      </c>
      <c r="AE5588">
        <v>5745000</v>
      </c>
      <c r="AF5588">
        <v>716000</v>
      </c>
      <c r="AH5588">
        <v>6658000</v>
      </c>
      <c r="AI5588">
        <v>1086000</v>
      </c>
    </row>
    <row r="5589" spans="1:35">
      <c r="A5589" t="s">
        <v>12322</v>
      </c>
      <c r="B5589" t="s">
        <v>7541</v>
      </c>
      <c r="C5589" s="4">
        <v>40084</v>
      </c>
      <c r="D5589" t="s">
        <v>3849</v>
      </c>
      <c r="E5589" t="s">
        <v>6</v>
      </c>
      <c r="F5589" s="5" t="s">
        <v>13529</v>
      </c>
      <c r="G5589" s="5" t="s">
        <v>15264</v>
      </c>
      <c r="I5589">
        <v>5000</v>
      </c>
      <c r="J5589">
        <v>854000</v>
      </c>
      <c r="K5589">
        <v>994000</v>
      </c>
      <c r="N5589">
        <v>994000</v>
      </c>
      <c r="AD5589">
        <v>892000</v>
      </c>
      <c r="AE5589">
        <v>90000</v>
      </c>
      <c r="AH5589">
        <v>90000</v>
      </c>
      <c r="AI5589">
        <v>864000</v>
      </c>
    </row>
    <row r="5590" spans="1:35">
      <c r="A5590" t="s">
        <v>12323</v>
      </c>
      <c r="B5590" t="s">
        <v>7542</v>
      </c>
      <c r="C5590" s="4">
        <v>43732</v>
      </c>
      <c r="D5590" t="s">
        <v>3788</v>
      </c>
      <c r="E5590" t="s">
        <v>6</v>
      </c>
      <c r="F5590" s="5" t="s">
        <v>13529</v>
      </c>
      <c r="G5590" s="5" t="s">
        <v>15263</v>
      </c>
    </row>
    <row r="5591" spans="1:35">
      <c r="A5591" t="s">
        <v>12324</v>
      </c>
      <c r="B5591" t="s">
        <v>7543</v>
      </c>
      <c r="C5591" s="4">
        <v>41683</v>
      </c>
      <c r="D5591" t="s">
        <v>4173</v>
      </c>
      <c r="E5591" t="s">
        <v>25</v>
      </c>
      <c r="F5591" s="5" t="s">
        <v>13529</v>
      </c>
      <c r="G5591" s="5" t="s">
        <v>15264</v>
      </c>
      <c r="H5591" t="s">
        <v>16</v>
      </c>
      <c r="I5591">
        <v>480302000</v>
      </c>
      <c r="J5591">
        <v>708118000</v>
      </c>
      <c r="K5591">
        <v>1146627000</v>
      </c>
      <c r="M5591">
        <v>47134000</v>
      </c>
      <c r="N5591">
        <v>1193942000</v>
      </c>
      <c r="X5591">
        <v>744000</v>
      </c>
      <c r="Z5591">
        <v>744000</v>
      </c>
      <c r="AA5591">
        <v>149000</v>
      </c>
      <c r="AB5591">
        <v>595000</v>
      </c>
      <c r="AC5591">
        <v>595000</v>
      </c>
      <c r="AD5591">
        <v>649800000</v>
      </c>
      <c r="AE5591">
        <v>447016000</v>
      </c>
      <c r="AF5591">
        <v>29209000</v>
      </c>
      <c r="AG5591">
        <v>310000</v>
      </c>
      <c r="AH5591">
        <v>476535000</v>
      </c>
      <c r="AI5591">
        <v>1144753000</v>
      </c>
    </row>
    <row r="5592" spans="1:35">
      <c r="A5592" t="s">
        <v>12325</v>
      </c>
      <c r="B5592" t="s">
        <v>7544</v>
      </c>
      <c r="C5592" s="4">
        <v>36083</v>
      </c>
      <c r="D5592" t="s">
        <v>3762</v>
      </c>
      <c r="E5592" t="s">
        <v>25</v>
      </c>
      <c r="F5592" s="5" t="s">
        <v>13529</v>
      </c>
      <c r="G5592" s="5" t="s">
        <v>15264</v>
      </c>
      <c r="H5592" t="s">
        <v>11</v>
      </c>
    </row>
    <row r="5593" spans="1:35">
      <c r="A5593" t="s">
        <v>12326</v>
      </c>
      <c r="B5593" t="s">
        <v>7545</v>
      </c>
      <c r="C5593" s="4">
        <v>40204</v>
      </c>
      <c r="D5593" t="s">
        <v>3785</v>
      </c>
      <c r="E5593" t="s">
        <v>25</v>
      </c>
      <c r="F5593" s="5" t="s">
        <v>13529</v>
      </c>
      <c r="G5593" s="5" t="s">
        <v>15264</v>
      </c>
      <c r="H5593" t="s">
        <v>11</v>
      </c>
      <c r="J5593">
        <v>1000</v>
      </c>
      <c r="K5593">
        <v>-3000</v>
      </c>
      <c r="N5593">
        <v>1000</v>
      </c>
    </row>
    <row r="5594" spans="1:35">
      <c r="A5594" t="s">
        <v>12327</v>
      </c>
      <c r="B5594" t="s">
        <v>7546</v>
      </c>
      <c r="C5594" s="4">
        <v>37518</v>
      </c>
      <c r="D5594" t="s">
        <v>3829</v>
      </c>
      <c r="E5594" t="s">
        <v>6</v>
      </c>
      <c r="F5594" s="5" t="s">
        <v>13529</v>
      </c>
      <c r="G5594" s="5" t="s">
        <v>15264</v>
      </c>
      <c r="H5594" t="s">
        <v>11</v>
      </c>
      <c r="J5594">
        <v>62000</v>
      </c>
      <c r="K5594">
        <v>32000</v>
      </c>
      <c r="M5594">
        <v>30000</v>
      </c>
      <c r="N5594">
        <v>62000</v>
      </c>
      <c r="O5594">
        <v>218000</v>
      </c>
      <c r="P5594">
        <v>189000</v>
      </c>
      <c r="Q5594">
        <v>29000</v>
      </c>
      <c r="T5594">
        <v>29000</v>
      </c>
      <c r="Z5594">
        <v>29000</v>
      </c>
      <c r="AA5594">
        <v>4000</v>
      </c>
      <c r="AB5594">
        <v>25000</v>
      </c>
      <c r="AC5594">
        <v>25000</v>
      </c>
      <c r="AD5594">
        <v>342000</v>
      </c>
      <c r="AE5594">
        <v>44000</v>
      </c>
      <c r="AF5594">
        <v>190000</v>
      </c>
      <c r="AH5594">
        <v>310000</v>
      </c>
      <c r="AI5594">
        <v>34000</v>
      </c>
    </row>
    <row r="5595" spans="1:35">
      <c r="A5595" t="s">
        <v>12328</v>
      </c>
      <c r="B5595" t="s">
        <v>7547</v>
      </c>
      <c r="C5595" s="4">
        <v>39419</v>
      </c>
      <c r="D5595" t="s">
        <v>3738</v>
      </c>
      <c r="E5595" t="s">
        <v>25</v>
      </c>
      <c r="F5595" s="5" t="s">
        <v>13529</v>
      </c>
      <c r="G5595" s="5" t="s">
        <v>15264</v>
      </c>
      <c r="H5595" t="s">
        <v>11</v>
      </c>
      <c r="J5595">
        <v>22000</v>
      </c>
      <c r="K5595">
        <v>25000</v>
      </c>
      <c r="M5595">
        <v>253000</v>
      </c>
      <c r="N5595">
        <v>278000</v>
      </c>
      <c r="AD5595">
        <v>7500000</v>
      </c>
      <c r="AE5595">
        <v>8033000</v>
      </c>
      <c r="AH5595">
        <v>8164000</v>
      </c>
      <c r="AI5595">
        <v>25000</v>
      </c>
    </row>
    <row r="5596" spans="1:35">
      <c r="A5596" t="s">
        <v>12329</v>
      </c>
      <c r="B5596" t="s">
        <v>7548</v>
      </c>
      <c r="C5596" s="4">
        <v>36213</v>
      </c>
      <c r="D5596" t="s">
        <v>4002</v>
      </c>
      <c r="E5596" t="s">
        <v>25</v>
      </c>
      <c r="F5596" s="5" t="s">
        <v>13529</v>
      </c>
      <c r="G5596" s="5" t="s">
        <v>15264</v>
      </c>
      <c r="H5596" t="s">
        <v>11</v>
      </c>
    </row>
    <row r="5597" spans="1:35">
      <c r="A5597" t="s">
        <v>12330</v>
      </c>
      <c r="B5597" t="s">
        <v>7549</v>
      </c>
      <c r="C5597" s="4">
        <v>35696</v>
      </c>
      <c r="D5597" t="s">
        <v>3762</v>
      </c>
      <c r="E5597" t="s">
        <v>6</v>
      </c>
      <c r="F5597" s="5" t="s">
        <v>13529</v>
      </c>
      <c r="G5597" s="5" t="s">
        <v>15264</v>
      </c>
      <c r="H5597" t="s">
        <v>11</v>
      </c>
      <c r="I5597">
        <v>47000</v>
      </c>
      <c r="J5597">
        <v>25000</v>
      </c>
      <c r="K5597">
        <v>140000</v>
      </c>
      <c r="M5597">
        <v>2807000</v>
      </c>
      <c r="N5597">
        <v>2947000</v>
      </c>
      <c r="O5597">
        <v>233000</v>
      </c>
      <c r="P5597">
        <v>193000</v>
      </c>
      <c r="Q5597">
        <v>40000</v>
      </c>
      <c r="R5597">
        <v>15000</v>
      </c>
      <c r="T5597">
        <v>25000</v>
      </c>
      <c r="Y5597">
        <v>4000</v>
      </c>
      <c r="Z5597">
        <v>21000</v>
      </c>
      <c r="AB5597">
        <v>16000</v>
      </c>
      <c r="AC5597">
        <v>16000</v>
      </c>
      <c r="AD5597">
        <v>536000</v>
      </c>
      <c r="AF5597">
        <v>692000</v>
      </c>
      <c r="AG5597">
        <v>4000</v>
      </c>
      <c r="AH5597">
        <v>696000</v>
      </c>
      <c r="AI5597">
        <v>132000</v>
      </c>
    </row>
    <row r="5598" spans="1:35">
      <c r="A5598" t="s">
        <v>12331</v>
      </c>
      <c r="B5598" t="s">
        <v>7550</v>
      </c>
      <c r="C5598" s="4">
        <v>41596</v>
      </c>
      <c r="D5598" t="s">
        <v>4085</v>
      </c>
      <c r="E5598" t="s">
        <v>6</v>
      </c>
      <c r="F5598" s="5" t="s">
        <v>13529</v>
      </c>
      <c r="G5598" s="5" t="s">
        <v>15264</v>
      </c>
      <c r="H5598" t="s">
        <v>11</v>
      </c>
      <c r="J5598">
        <v>2212000</v>
      </c>
      <c r="M5598">
        <v>166000</v>
      </c>
      <c r="N5598">
        <v>2212000</v>
      </c>
      <c r="AD5598">
        <v>4816000</v>
      </c>
      <c r="AF5598">
        <v>1119000</v>
      </c>
      <c r="AH5598">
        <v>2631000</v>
      </c>
      <c r="AI5598">
        <v>2212000</v>
      </c>
    </row>
    <row r="5599" spans="1:35">
      <c r="A5599" t="s">
        <v>12332</v>
      </c>
      <c r="B5599" t="s">
        <v>7551</v>
      </c>
      <c r="C5599" s="4">
        <v>42041</v>
      </c>
      <c r="D5599" t="s">
        <v>3829</v>
      </c>
      <c r="E5599" t="s">
        <v>6</v>
      </c>
      <c r="F5599" s="5" t="s">
        <v>13529</v>
      </c>
      <c r="G5599" s="5" t="s">
        <v>15264</v>
      </c>
      <c r="H5599" t="s">
        <v>11</v>
      </c>
      <c r="I5599">
        <v>11000</v>
      </c>
      <c r="K5599">
        <v>11000</v>
      </c>
      <c r="N5599">
        <v>11000</v>
      </c>
      <c r="AD5599">
        <v>327000</v>
      </c>
      <c r="AE5599">
        <v>270000</v>
      </c>
      <c r="AF5599">
        <v>91000</v>
      </c>
      <c r="AH5599">
        <v>378000</v>
      </c>
    </row>
    <row r="5600" spans="1:35">
      <c r="A5600" t="s">
        <v>12334</v>
      </c>
      <c r="B5600" t="s">
        <v>7552</v>
      </c>
      <c r="C5600" s="4">
        <v>39289</v>
      </c>
      <c r="D5600" t="s">
        <v>4028</v>
      </c>
      <c r="E5600" t="s">
        <v>6</v>
      </c>
      <c r="F5600" s="5" t="s">
        <v>13529</v>
      </c>
      <c r="G5600" s="5" t="s">
        <v>15264</v>
      </c>
      <c r="H5600" t="s">
        <v>16</v>
      </c>
      <c r="J5600">
        <v>40000</v>
      </c>
      <c r="M5600">
        <v>40000</v>
      </c>
      <c r="N5600">
        <v>40000</v>
      </c>
      <c r="AD5600">
        <v>5774000</v>
      </c>
      <c r="AE5600">
        <v>4928000</v>
      </c>
      <c r="AF5600">
        <v>809000</v>
      </c>
      <c r="AH5600">
        <v>5737000</v>
      </c>
      <c r="AI5600">
        <v>40000</v>
      </c>
    </row>
    <row r="5601" spans="1:35">
      <c r="A5601" t="s">
        <v>12334</v>
      </c>
      <c r="B5601" t="s">
        <v>7553</v>
      </c>
      <c r="C5601" s="4">
        <v>40799</v>
      </c>
      <c r="D5601" t="s">
        <v>4467</v>
      </c>
      <c r="E5601" t="s">
        <v>6</v>
      </c>
      <c r="F5601" s="5" t="s">
        <v>13529</v>
      </c>
      <c r="G5601" s="5" t="s">
        <v>15264</v>
      </c>
      <c r="J5601">
        <v>12000</v>
      </c>
      <c r="K5601">
        <v>60000</v>
      </c>
      <c r="N5601">
        <v>72000</v>
      </c>
      <c r="AE5601">
        <v>87000</v>
      </c>
      <c r="AF5601">
        <v>116000</v>
      </c>
      <c r="AI5601">
        <v>12000</v>
      </c>
    </row>
    <row r="5602" spans="1:35">
      <c r="A5602" t="s">
        <v>12334</v>
      </c>
      <c r="B5602" t="s">
        <v>7554</v>
      </c>
      <c r="C5602" s="4">
        <v>38146</v>
      </c>
      <c r="D5602" t="s">
        <v>3750</v>
      </c>
      <c r="E5602" t="s">
        <v>6</v>
      </c>
      <c r="F5602" s="5" t="s">
        <v>13529</v>
      </c>
      <c r="G5602" s="5" t="s">
        <v>15264</v>
      </c>
      <c r="H5602" t="s">
        <v>11</v>
      </c>
      <c r="I5602">
        <v>14000</v>
      </c>
      <c r="J5602">
        <v>192000</v>
      </c>
      <c r="K5602">
        <v>20000</v>
      </c>
      <c r="M5602">
        <v>3000</v>
      </c>
      <c r="N5602">
        <v>238000</v>
      </c>
      <c r="AD5602">
        <v>2313000</v>
      </c>
      <c r="AE5602">
        <v>2085000</v>
      </c>
      <c r="AF5602">
        <v>251000</v>
      </c>
      <c r="AH5602">
        <v>2336000</v>
      </c>
      <c r="AI5602">
        <v>20000</v>
      </c>
    </row>
    <row r="5603" spans="1:35">
      <c r="A5603" t="s">
        <v>12334</v>
      </c>
      <c r="B5603" t="s">
        <v>7555</v>
      </c>
      <c r="C5603" s="4">
        <v>41337</v>
      </c>
      <c r="D5603" t="s">
        <v>3912</v>
      </c>
      <c r="E5603" t="s">
        <v>6</v>
      </c>
      <c r="F5603" s="5" t="s">
        <v>13529</v>
      </c>
      <c r="G5603" s="5" t="s">
        <v>15264</v>
      </c>
      <c r="J5603">
        <v>18000</v>
      </c>
      <c r="K5603">
        <v>18000</v>
      </c>
      <c r="N5603">
        <v>18000</v>
      </c>
      <c r="AD5603">
        <v>88000</v>
      </c>
      <c r="AE5603">
        <v>68000</v>
      </c>
      <c r="AF5603">
        <v>7000</v>
      </c>
      <c r="AH5603">
        <v>75000</v>
      </c>
      <c r="AI5603">
        <v>18000</v>
      </c>
    </row>
    <row r="5604" spans="1:35">
      <c r="A5604" t="s">
        <v>12335</v>
      </c>
      <c r="B5604" t="s">
        <v>7556</v>
      </c>
      <c r="C5604" s="4">
        <v>40906</v>
      </c>
      <c r="D5604" t="s">
        <v>3724</v>
      </c>
      <c r="E5604" t="s">
        <v>6</v>
      </c>
      <c r="F5604" s="5" t="s">
        <v>13529</v>
      </c>
      <c r="G5604" s="5" t="s">
        <v>15264</v>
      </c>
      <c r="H5604" t="s">
        <v>11</v>
      </c>
      <c r="I5604">
        <v>5000</v>
      </c>
      <c r="K5604">
        <v>5000</v>
      </c>
      <c r="N5604">
        <v>5000</v>
      </c>
      <c r="AD5604">
        <v>779000</v>
      </c>
      <c r="AE5604">
        <v>895000</v>
      </c>
      <c r="AF5604">
        <v>107000</v>
      </c>
      <c r="AH5604">
        <v>1018000</v>
      </c>
      <c r="AI5604">
        <v>5000</v>
      </c>
    </row>
    <row r="5605" spans="1:35">
      <c r="A5605" t="s">
        <v>12336</v>
      </c>
      <c r="B5605" t="s">
        <v>7557</v>
      </c>
      <c r="C5605" s="4">
        <v>40318</v>
      </c>
      <c r="D5605" t="s">
        <v>3754</v>
      </c>
      <c r="E5605" t="s">
        <v>6</v>
      </c>
      <c r="F5605" s="5" t="s">
        <v>13529</v>
      </c>
      <c r="G5605" s="5" t="s">
        <v>15264</v>
      </c>
      <c r="H5605" t="s">
        <v>11</v>
      </c>
      <c r="I5605">
        <v>5000</v>
      </c>
      <c r="J5605">
        <v>42000</v>
      </c>
      <c r="L5605">
        <v>41000</v>
      </c>
      <c r="M5605">
        <v>8000</v>
      </c>
      <c r="N5605">
        <v>65000</v>
      </c>
      <c r="AD5605">
        <v>155000</v>
      </c>
      <c r="AF5605">
        <v>150000</v>
      </c>
      <c r="AH5605">
        <v>164000</v>
      </c>
      <c r="AI5605">
        <v>16000</v>
      </c>
    </row>
    <row r="5606" spans="1:35">
      <c r="A5606" t="s">
        <v>12336</v>
      </c>
      <c r="B5606" t="s">
        <v>7558</v>
      </c>
      <c r="C5606" s="4">
        <v>39664</v>
      </c>
      <c r="D5606" t="s">
        <v>3814</v>
      </c>
      <c r="E5606" t="s">
        <v>6</v>
      </c>
      <c r="F5606" s="5" t="s">
        <v>13529</v>
      </c>
      <c r="G5606" s="5" t="s">
        <v>15264</v>
      </c>
      <c r="H5606" t="s">
        <v>11</v>
      </c>
      <c r="I5606">
        <v>125000</v>
      </c>
      <c r="J5606">
        <v>128000</v>
      </c>
      <c r="M5606">
        <v>1000</v>
      </c>
      <c r="N5606">
        <v>253000</v>
      </c>
      <c r="AD5606">
        <v>2266000</v>
      </c>
      <c r="AE5606">
        <v>620000</v>
      </c>
      <c r="AF5606">
        <v>1162000</v>
      </c>
      <c r="AH5606">
        <v>2219000</v>
      </c>
      <c r="AI5606">
        <v>253000</v>
      </c>
    </row>
    <row r="5607" spans="1:35">
      <c r="A5607" t="s">
        <v>12337</v>
      </c>
      <c r="B5607" t="s">
        <v>7559</v>
      </c>
      <c r="C5607" s="4">
        <v>42279</v>
      </c>
      <c r="D5607" t="s">
        <v>4188</v>
      </c>
      <c r="E5607" t="s">
        <v>18</v>
      </c>
      <c r="F5607" s="5" t="s">
        <v>13529</v>
      </c>
      <c r="G5607" s="5" t="s">
        <v>15264</v>
      </c>
      <c r="I5607">
        <v>145000</v>
      </c>
      <c r="J5607">
        <v>14000</v>
      </c>
      <c r="K5607">
        <v>738000</v>
      </c>
      <c r="M5607">
        <v>166000</v>
      </c>
      <c r="N5607">
        <v>904000</v>
      </c>
      <c r="AD5607">
        <v>1957000</v>
      </c>
      <c r="AE5607">
        <v>640000</v>
      </c>
      <c r="AF5607">
        <v>731000</v>
      </c>
      <c r="AG5607">
        <v>164000</v>
      </c>
      <c r="AH5607">
        <v>1535000</v>
      </c>
      <c r="AI5607">
        <v>738000</v>
      </c>
    </row>
    <row r="5608" spans="1:35">
      <c r="A5608" t="s">
        <v>12339</v>
      </c>
      <c r="B5608" t="s">
        <v>7560</v>
      </c>
      <c r="C5608" s="4">
        <v>37435</v>
      </c>
      <c r="D5608" t="s">
        <v>3861</v>
      </c>
      <c r="E5608" t="s">
        <v>6</v>
      </c>
      <c r="F5608" s="5" t="s">
        <v>13529</v>
      </c>
      <c r="G5608" s="5" t="s">
        <v>15264</v>
      </c>
      <c r="I5608">
        <v>15000</v>
      </c>
      <c r="J5608">
        <v>223000</v>
      </c>
      <c r="K5608">
        <v>190000</v>
      </c>
      <c r="M5608">
        <v>48000</v>
      </c>
      <c r="N5608">
        <v>238000</v>
      </c>
      <c r="AD5608">
        <v>971000</v>
      </c>
      <c r="AE5608">
        <v>311000</v>
      </c>
      <c r="AF5608">
        <v>615000</v>
      </c>
      <c r="AH5608">
        <v>967000</v>
      </c>
      <c r="AI5608">
        <v>190000</v>
      </c>
    </row>
    <row r="5609" spans="1:35">
      <c r="A5609" t="s">
        <v>12340</v>
      </c>
      <c r="B5609" t="s">
        <v>7561</v>
      </c>
      <c r="C5609" s="4">
        <v>37957</v>
      </c>
      <c r="D5609" t="s">
        <v>3863</v>
      </c>
      <c r="E5609" t="s">
        <v>6</v>
      </c>
      <c r="F5609" s="5" t="s">
        <v>13529</v>
      </c>
      <c r="G5609" s="5" t="s">
        <v>15264</v>
      </c>
      <c r="I5609">
        <v>159000</v>
      </c>
      <c r="J5609">
        <v>1000</v>
      </c>
      <c r="K5609">
        <v>-2600000</v>
      </c>
      <c r="M5609">
        <v>101000</v>
      </c>
      <c r="N5609">
        <v>160000</v>
      </c>
      <c r="P5609">
        <v>361000</v>
      </c>
      <c r="Q5609">
        <v>-361000</v>
      </c>
      <c r="T5609">
        <v>-361000</v>
      </c>
      <c r="Y5609">
        <v>61000</v>
      </c>
      <c r="Z5609">
        <v>-422000</v>
      </c>
      <c r="AB5609">
        <v>-422000</v>
      </c>
      <c r="AD5609">
        <v>469000</v>
      </c>
      <c r="AH5609">
        <v>469000</v>
      </c>
    </row>
    <row r="5610" spans="1:35">
      <c r="A5610" t="s">
        <v>12340</v>
      </c>
      <c r="B5610" t="s">
        <v>7562</v>
      </c>
      <c r="C5610" s="4">
        <v>43774</v>
      </c>
      <c r="D5610" t="s">
        <v>3735</v>
      </c>
      <c r="E5610" t="s">
        <v>6</v>
      </c>
      <c r="F5610" s="5" t="s">
        <v>13529</v>
      </c>
      <c r="G5610" s="5" t="s">
        <v>15263</v>
      </c>
    </row>
    <row r="5611" spans="1:35">
      <c r="A5611" t="s">
        <v>12341</v>
      </c>
      <c r="B5611" t="s">
        <v>7563</v>
      </c>
      <c r="C5611" s="4">
        <v>41941</v>
      </c>
      <c r="D5611" t="s">
        <v>3879</v>
      </c>
      <c r="E5611" t="s">
        <v>6</v>
      </c>
      <c r="F5611" s="5" t="s">
        <v>13529</v>
      </c>
      <c r="G5611" s="5" t="s">
        <v>15264</v>
      </c>
      <c r="H5611" t="s">
        <v>11</v>
      </c>
      <c r="I5611">
        <v>3000</v>
      </c>
      <c r="M5611">
        <v>42000</v>
      </c>
      <c r="N5611">
        <v>42000</v>
      </c>
    </row>
    <row r="5612" spans="1:35">
      <c r="A5612" t="s">
        <v>12342</v>
      </c>
      <c r="B5612" t="s">
        <v>7564</v>
      </c>
      <c r="C5612" s="4">
        <v>38518</v>
      </c>
      <c r="D5612" t="s">
        <v>3724</v>
      </c>
      <c r="E5612" t="s">
        <v>6</v>
      </c>
      <c r="F5612" s="5" t="s">
        <v>13529</v>
      </c>
      <c r="G5612" s="5" t="s">
        <v>15264</v>
      </c>
      <c r="H5612" t="s">
        <v>140</v>
      </c>
      <c r="I5612">
        <v>135000</v>
      </c>
      <c r="J5612">
        <v>185000</v>
      </c>
      <c r="K5612">
        <v>12000</v>
      </c>
      <c r="M5612">
        <v>308000</v>
      </c>
      <c r="N5612">
        <v>320000</v>
      </c>
      <c r="AD5612">
        <v>25023000</v>
      </c>
      <c r="AE5612">
        <v>15666000</v>
      </c>
      <c r="AF5612">
        <v>9282000</v>
      </c>
      <c r="AH5612">
        <v>26654000</v>
      </c>
      <c r="AI5612">
        <v>185000</v>
      </c>
    </row>
    <row r="5613" spans="1:35">
      <c r="A5613" t="s">
        <v>12343</v>
      </c>
      <c r="B5613" t="s">
        <v>7565</v>
      </c>
      <c r="C5613" s="4">
        <v>43434</v>
      </c>
      <c r="D5613" t="s">
        <v>3742</v>
      </c>
      <c r="E5613" t="s">
        <v>6</v>
      </c>
      <c r="F5613" s="5" t="s">
        <v>13529</v>
      </c>
      <c r="G5613" s="5" t="s">
        <v>15263</v>
      </c>
    </row>
    <row r="5614" spans="1:35">
      <c r="A5614" t="s">
        <v>12344</v>
      </c>
      <c r="B5614" t="s">
        <v>7566</v>
      </c>
      <c r="C5614" s="4">
        <v>41094</v>
      </c>
      <c r="D5614" t="s">
        <v>3773</v>
      </c>
      <c r="E5614" t="s">
        <v>6</v>
      </c>
      <c r="F5614" s="5" t="s">
        <v>13529</v>
      </c>
      <c r="G5614" s="5" t="s">
        <v>15264</v>
      </c>
      <c r="I5614">
        <v>45000</v>
      </c>
      <c r="J5614">
        <v>46000</v>
      </c>
      <c r="K5614">
        <v>72000</v>
      </c>
      <c r="M5614">
        <v>20000</v>
      </c>
      <c r="N5614">
        <v>92000</v>
      </c>
      <c r="AD5614">
        <v>397000</v>
      </c>
      <c r="AE5614">
        <v>321000</v>
      </c>
      <c r="AF5614">
        <v>256000</v>
      </c>
      <c r="AH5614">
        <v>577000</v>
      </c>
      <c r="AI5614">
        <v>72000</v>
      </c>
    </row>
    <row r="5615" spans="1:35">
      <c r="A5615" t="s">
        <v>12345</v>
      </c>
      <c r="B5615" t="s">
        <v>7567</v>
      </c>
      <c r="C5615" s="4">
        <v>37090</v>
      </c>
      <c r="D5615" t="s">
        <v>3886</v>
      </c>
      <c r="E5615" t="s">
        <v>6</v>
      </c>
      <c r="F5615" s="5" t="s">
        <v>13529</v>
      </c>
      <c r="G5615" s="5" t="s">
        <v>15264</v>
      </c>
      <c r="H5615" t="s">
        <v>11</v>
      </c>
    </row>
    <row r="5616" spans="1:35">
      <c r="A5616" t="s">
        <v>12346</v>
      </c>
      <c r="B5616" t="s">
        <v>7568</v>
      </c>
      <c r="C5616" s="4">
        <v>38099</v>
      </c>
      <c r="D5616" t="s">
        <v>3805</v>
      </c>
      <c r="E5616" t="s">
        <v>6</v>
      </c>
      <c r="F5616" s="5" t="s">
        <v>13529</v>
      </c>
      <c r="G5616" s="5" t="s">
        <v>15264</v>
      </c>
      <c r="H5616" t="s">
        <v>11</v>
      </c>
      <c r="X5616">
        <v>6000</v>
      </c>
      <c r="Y5616">
        <v>5000</v>
      </c>
      <c r="Z5616">
        <v>1000</v>
      </c>
      <c r="AA5616">
        <v>1000</v>
      </c>
    </row>
    <row r="5617" spans="1:35">
      <c r="A5617" t="s">
        <v>12347</v>
      </c>
      <c r="B5617" t="s">
        <v>7569</v>
      </c>
      <c r="C5617" s="4">
        <v>39875</v>
      </c>
      <c r="D5617" t="s">
        <v>3798</v>
      </c>
      <c r="E5617" t="s">
        <v>6</v>
      </c>
      <c r="F5617" s="5" t="s">
        <v>13529</v>
      </c>
      <c r="G5617" s="5" t="s">
        <v>15264</v>
      </c>
      <c r="H5617" t="s">
        <v>11</v>
      </c>
      <c r="I5617">
        <v>12000</v>
      </c>
      <c r="J5617">
        <v>47000</v>
      </c>
      <c r="N5617">
        <v>59000</v>
      </c>
      <c r="AD5617">
        <v>300000</v>
      </c>
      <c r="AE5617">
        <v>184000</v>
      </c>
      <c r="AF5617">
        <v>101000</v>
      </c>
      <c r="AH5617">
        <v>298000</v>
      </c>
      <c r="AI5617">
        <v>47000</v>
      </c>
    </row>
    <row r="5618" spans="1:35">
      <c r="A5618" t="s">
        <v>12348</v>
      </c>
      <c r="B5618" t="s">
        <v>7570</v>
      </c>
      <c r="C5618" s="4">
        <v>39435</v>
      </c>
      <c r="D5618" t="s">
        <v>3762</v>
      </c>
      <c r="E5618" t="s">
        <v>6</v>
      </c>
      <c r="F5618" s="5" t="s">
        <v>13529</v>
      </c>
      <c r="G5618" s="5" t="s">
        <v>15264</v>
      </c>
      <c r="H5618" t="s">
        <v>11</v>
      </c>
      <c r="I5618">
        <v>21135000</v>
      </c>
      <c r="J5618">
        <v>2508000</v>
      </c>
      <c r="K5618">
        <v>300194000</v>
      </c>
      <c r="M5618">
        <v>137000</v>
      </c>
      <c r="N5618">
        <v>300331000</v>
      </c>
      <c r="V5618">
        <v>21119000</v>
      </c>
      <c r="Z5618">
        <v>21119000</v>
      </c>
      <c r="AB5618">
        <v>21119000</v>
      </c>
      <c r="AC5618">
        <v>21119000</v>
      </c>
      <c r="AD5618">
        <v>309615000</v>
      </c>
      <c r="AE5618">
        <v>8300000</v>
      </c>
      <c r="AF5618">
        <v>1540000</v>
      </c>
      <c r="AH5618">
        <v>9840000</v>
      </c>
      <c r="AI5618">
        <v>299966000</v>
      </c>
    </row>
    <row r="5619" spans="1:35">
      <c r="A5619" t="s">
        <v>12349</v>
      </c>
      <c r="B5619" t="s">
        <v>7571</v>
      </c>
      <c r="C5619" s="4">
        <v>41782</v>
      </c>
      <c r="D5619" t="s">
        <v>3762</v>
      </c>
      <c r="E5619" t="s">
        <v>6</v>
      </c>
      <c r="F5619" s="5" t="s">
        <v>13529</v>
      </c>
      <c r="G5619" s="5" t="s">
        <v>15264</v>
      </c>
      <c r="H5619" t="s">
        <v>11</v>
      </c>
    </row>
    <row r="5620" spans="1:35">
      <c r="A5620" t="s">
        <v>12350</v>
      </c>
      <c r="B5620" t="s">
        <v>7572</v>
      </c>
      <c r="C5620" s="4">
        <v>42362</v>
      </c>
      <c r="D5620" t="s">
        <v>3803</v>
      </c>
      <c r="E5620" t="s">
        <v>6</v>
      </c>
      <c r="F5620" s="5" t="s">
        <v>13529</v>
      </c>
      <c r="G5620" s="5" t="s">
        <v>15264</v>
      </c>
      <c r="J5620">
        <v>201000</v>
      </c>
      <c r="M5620">
        <v>216000</v>
      </c>
      <c r="N5620">
        <v>216000</v>
      </c>
    </row>
    <row r="5621" spans="1:35">
      <c r="A5621" t="s">
        <v>12351</v>
      </c>
      <c r="B5621" t="s">
        <v>7573</v>
      </c>
      <c r="C5621" s="4">
        <v>44190</v>
      </c>
      <c r="D5621" t="s">
        <v>3729</v>
      </c>
      <c r="E5621" t="s">
        <v>6</v>
      </c>
      <c r="F5621" s="5" t="s">
        <v>13529</v>
      </c>
      <c r="G5621" s="5" t="s">
        <v>15263</v>
      </c>
    </row>
    <row r="5622" spans="1:35">
      <c r="A5622" t="s">
        <v>12353</v>
      </c>
      <c r="B5622" t="s">
        <v>7574</v>
      </c>
      <c r="C5622" s="4">
        <v>40595</v>
      </c>
      <c r="D5622" t="s">
        <v>3883</v>
      </c>
      <c r="E5622" t="s">
        <v>25</v>
      </c>
      <c r="F5622" s="5" t="s">
        <v>13529</v>
      </c>
      <c r="G5622" s="5" t="s">
        <v>15264</v>
      </c>
      <c r="J5622">
        <v>10000</v>
      </c>
      <c r="K5622">
        <v>10000</v>
      </c>
      <c r="N5622">
        <v>10000</v>
      </c>
    </row>
    <row r="5623" spans="1:35">
      <c r="A5623" t="s">
        <v>12354</v>
      </c>
      <c r="B5623" t="s">
        <v>7575</v>
      </c>
      <c r="C5623" s="4">
        <v>44322</v>
      </c>
      <c r="D5623" t="s">
        <v>3811</v>
      </c>
      <c r="E5623" t="s">
        <v>6</v>
      </c>
      <c r="F5623" s="5" t="s">
        <v>13529</v>
      </c>
      <c r="G5623" s="5" t="s">
        <v>15263</v>
      </c>
    </row>
    <row r="5624" spans="1:35">
      <c r="A5624" t="s">
        <v>12355</v>
      </c>
      <c r="B5624" t="s">
        <v>7576</v>
      </c>
      <c r="C5624" s="4">
        <v>43431</v>
      </c>
      <c r="D5624" t="s">
        <v>3762</v>
      </c>
      <c r="E5624" t="s">
        <v>6</v>
      </c>
      <c r="F5624" s="5" t="s">
        <v>13529</v>
      </c>
      <c r="G5624" s="5" t="s">
        <v>15263</v>
      </c>
    </row>
    <row r="5625" spans="1:35">
      <c r="A5625" t="s">
        <v>12356</v>
      </c>
      <c r="B5625" t="s">
        <v>7577</v>
      </c>
      <c r="C5625" s="4">
        <v>42191</v>
      </c>
      <c r="D5625" t="s">
        <v>3754</v>
      </c>
      <c r="E5625" t="s">
        <v>25</v>
      </c>
      <c r="F5625" s="5" t="s">
        <v>13529</v>
      </c>
      <c r="G5625" s="5" t="s">
        <v>15264</v>
      </c>
      <c r="H5625" t="s">
        <v>11</v>
      </c>
      <c r="J5625">
        <v>1000</v>
      </c>
      <c r="N5625">
        <v>1000</v>
      </c>
      <c r="X5625">
        <v>880000</v>
      </c>
      <c r="Y5625">
        <v>802000</v>
      </c>
      <c r="AB5625">
        <v>-2000</v>
      </c>
      <c r="AD5625">
        <v>800000</v>
      </c>
      <c r="AI5625">
        <v>1000</v>
      </c>
    </row>
    <row r="5626" spans="1:35">
      <c r="A5626" t="s">
        <v>12357</v>
      </c>
      <c r="B5626" t="s">
        <v>7578</v>
      </c>
      <c r="C5626" s="4">
        <v>41613</v>
      </c>
      <c r="D5626" t="s">
        <v>3831</v>
      </c>
      <c r="E5626" t="s">
        <v>25</v>
      </c>
      <c r="F5626" s="5" t="s">
        <v>13529</v>
      </c>
      <c r="G5626" s="5" t="s">
        <v>15264</v>
      </c>
      <c r="H5626" t="s">
        <v>11</v>
      </c>
      <c r="I5626">
        <v>31227000</v>
      </c>
      <c r="J5626">
        <v>30002000</v>
      </c>
      <c r="K5626">
        <v>60913000</v>
      </c>
      <c r="M5626">
        <v>395000</v>
      </c>
      <c r="N5626">
        <v>61520000</v>
      </c>
      <c r="AD5626">
        <v>79256000</v>
      </c>
      <c r="AE5626">
        <v>58819000</v>
      </c>
      <c r="AF5626">
        <v>6866000</v>
      </c>
      <c r="AH5626">
        <v>66543000</v>
      </c>
      <c r="AI5626">
        <v>60913000</v>
      </c>
    </row>
    <row r="5627" spans="1:35">
      <c r="A5627" t="s">
        <v>12358</v>
      </c>
      <c r="B5627" t="s">
        <v>7579</v>
      </c>
      <c r="C5627" s="4">
        <v>31591</v>
      </c>
      <c r="D5627" t="s">
        <v>3791</v>
      </c>
      <c r="E5627" t="s">
        <v>6</v>
      </c>
      <c r="F5627" s="5" t="s">
        <v>13529</v>
      </c>
      <c r="G5627" s="5" t="s">
        <v>15264</v>
      </c>
      <c r="H5627" t="s">
        <v>11</v>
      </c>
      <c r="J5627">
        <v>952000</v>
      </c>
      <c r="K5627">
        <v>952000</v>
      </c>
      <c r="N5627">
        <v>952000</v>
      </c>
    </row>
    <row r="5628" spans="1:35">
      <c r="A5628" t="s">
        <v>12359</v>
      </c>
      <c r="B5628" t="s">
        <v>7580</v>
      </c>
      <c r="C5628" s="4">
        <v>35244</v>
      </c>
      <c r="D5628" t="s">
        <v>3764</v>
      </c>
      <c r="E5628" t="s">
        <v>6</v>
      </c>
      <c r="F5628" s="5" t="s">
        <v>13529</v>
      </c>
      <c r="G5628" s="5" t="s">
        <v>15264</v>
      </c>
      <c r="H5628" t="s">
        <v>11</v>
      </c>
      <c r="J5628">
        <v>631000</v>
      </c>
      <c r="K5628">
        <v>631000</v>
      </c>
      <c r="N5628">
        <v>631000</v>
      </c>
      <c r="AD5628">
        <v>536000</v>
      </c>
      <c r="AE5628">
        <v>368000</v>
      </c>
      <c r="AF5628">
        <v>397000</v>
      </c>
      <c r="AH5628">
        <v>765000</v>
      </c>
      <c r="AI5628">
        <v>631000</v>
      </c>
    </row>
    <row r="5629" spans="1:35">
      <c r="A5629" t="s">
        <v>12360</v>
      </c>
      <c r="B5629" t="s">
        <v>7581</v>
      </c>
      <c r="C5629" s="4">
        <v>35732</v>
      </c>
      <c r="D5629" t="s">
        <v>4001</v>
      </c>
      <c r="E5629" t="s">
        <v>25</v>
      </c>
      <c r="F5629" s="5" t="s">
        <v>13529</v>
      </c>
      <c r="G5629" s="5" t="s">
        <v>15264</v>
      </c>
      <c r="H5629" t="s">
        <v>11</v>
      </c>
      <c r="I5629">
        <v>316000</v>
      </c>
      <c r="J5629">
        <v>1460000</v>
      </c>
      <c r="K5629">
        <v>3760000</v>
      </c>
      <c r="M5629">
        <v>616000</v>
      </c>
      <c r="N5629">
        <v>4376000</v>
      </c>
      <c r="O5629">
        <v>1250000</v>
      </c>
      <c r="P5629">
        <v>843000</v>
      </c>
      <c r="Q5629">
        <v>407000</v>
      </c>
      <c r="S5629">
        <v>545000</v>
      </c>
      <c r="T5629">
        <v>-138000</v>
      </c>
      <c r="X5629">
        <v>260000</v>
      </c>
      <c r="Y5629">
        <v>96000</v>
      </c>
      <c r="Z5629">
        <v>26000</v>
      </c>
      <c r="AB5629">
        <v>7000</v>
      </c>
      <c r="AC5629">
        <v>7000</v>
      </c>
      <c r="AD5629">
        <v>1653000</v>
      </c>
      <c r="AE5629">
        <v>264000</v>
      </c>
      <c r="AH5629">
        <v>476000</v>
      </c>
      <c r="AI5629">
        <v>1950000</v>
      </c>
    </row>
    <row r="5630" spans="1:35">
      <c r="A5630" t="s">
        <v>12361</v>
      </c>
      <c r="B5630" t="s">
        <v>7582</v>
      </c>
      <c r="C5630" s="4">
        <v>38042</v>
      </c>
      <c r="D5630" t="s">
        <v>3861</v>
      </c>
      <c r="E5630" t="s">
        <v>593</v>
      </c>
      <c r="F5630" s="5" t="s">
        <v>13529</v>
      </c>
      <c r="G5630" s="5" t="s">
        <v>15264</v>
      </c>
      <c r="I5630">
        <v>194000</v>
      </c>
      <c r="J5630">
        <v>2000</v>
      </c>
      <c r="K5630">
        <v>-90000</v>
      </c>
      <c r="L5630">
        <v>14000</v>
      </c>
      <c r="M5630">
        <v>98000</v>
      </c>
      <c r="N5630">
        <v>1235000</v>
      </c>
      <c r="AF5630">
        <v>5000</v>
      </c>
      <c r="AH5630">
        <v>5000</v>
      </c>
      <c r="AI5630">
        <v>-88000</v>
      </c>
    </row>
    <row r="5631" spans="1:35">
      <c r="A5631" t="s">
        <v>12362</v>
      </c>
      <c r="B5631" t="s">
        <v>7583</v>
      </c>
      <c r="C5631" s="4">
        <v>43332</v>
      </c>
      <c r="D5631" t="s">
        <v>3762</v>
      </c>
      <c r="E5631" t="s">
        <v>6</v>
      </c>
      <c r="F5631" s="5" t="s">
        <v>13529</v>
      </c>
      <c r="G5631" s="5" t="s">
        <v>15263</v>
      </c>
    </row>
    <row r="5632" spans="1:35">
      <c r="A5632" t="s">
        <v>12363</v>
      </c>
      <c r="B5632" t="s">
        <v>7584</v>
      </c>
      <c r="C5632" s="4">
        <v>44169</v>
      </c>
      <c r="D5632" t="s">
        <v>3727</v>
      </c>
      <c r="E5632" t="s">
        <v>6</v>
      </c>
      <c r="F5632" s="5" t="s">
        <v>13529</v>
      </c>
      <c r="G5632" s="5" t="s">
        <v>15263</v>
      </c>
    </row>
    <row r="5633" spans="1:35">
      <c r="A5633" t="s">
        <v>12364</v>
      </c>
      <c r="B5633" t="s">
        <v>7585</v>
      </c>
      <c r="C5633" s="4">
        <v>44341</v>
      </c>
      <c r="D5633" t="s">
        <v>4173</v>
      </c>
      <c r="E5633" t="s">
        <v>6</v>
      </c>
      <c r="F5633" s="5" t="s">
        <v>13529</v>
      </c>
      <c r="G5633" s="5" t="s">
        <v>15263</v>
      </c>
    </row>
    <row r="5634" spans="1:35">
      <c r="A5634" t="s">
        <v>12365</v>
      </c>
      <c r="B5634" t="s">
        <v>7586</v>
      </c>
      <c r="C5634" s="4">
        <v>41710</v>
      </c>
      <c r="D5634" t="s">
        <v>3762</v>
      </c>
      <c r="E5634" t="s">
        <v>6</v>
      </c>
      <c r="F5634" s="5" t="s">
        <v>13529</v>
      </c>
      <c r="G5634" s="5" t="s">
        <v>15264</v>
      </c>
      <c r="H5634" t="s">
        <v>11</v>
      </c>
      <c r="I5634">
        <v>1000</v>
      </c>
      <c r="J5634">
        <v>29000</v>
      </c>
      <c r="K5634">
        <v>30000</v>
      </c>
      <c r="N5634">
        <v>30000</v>
      </c>
      <c r="AD5634">
        <v>640000</v>
      </c>
      <c r="AE5634">
        <v>432000</v>
      </c>
      <c r="AF5634">
        <v>136000</v>
      </c>
      <c r="AH5634">
        <v>611000</v>
      </c>
      <c r="AI5634">
        <v>30000</v>
      </c>
    </row>
    <row r="5635" spans="1:35">
      <c r="A5635" t="s">
        <v>12366</v>
      </c>
      <c r="B5635" t="s">
        <v>7587</v>
      </c>
      <c r="C5635" s="4">
        <v>42327</v>
      </c>
      <c r="D5635" t="s">
        <v>3785</v>
      </c>
      <c r="E5635" t="s">
        <v>6</v>
      </c>
      <c r="F5635" s="5" t="s">
        <v>13529</v>
      </c>
      <c r="G5635" s="5" t="s">
        <v>15263</v>
      </c>
    </row>
    <row r="5636" spans="1:35">
      <c r="A5636" t="s">
        <v>12367</v>
      </c>
      <c r="B5636" t="s">
        <v>7588</v>
      </c>
      <c r="C5636" s="4">
        <v>40490</v>
      </c>
      <c r="D5636" t="s">
        <v>3740</v>
      </c>
      <c r="E5636" t="s">
        <v>6</v>
      </c>
      <c r="F5636" s="5" t="s">
        <v>13529</v>
      </c>
      <c r="G5636" s="5" t="s">
        <v>15263</v>
      </c>
    </row>
    <row r="5637" spans="1:35">
      <c r="A5637" t="s">
        <v>12368</v>
      </c>
      <c r="B5637" t="s">
        <v>7589</v>
      </c>
      <c r="C5637" s="4">
        <v>42866</v>
      </c>
      <c r="D5637" t="s">
        <v>3724</v>
      </c>
      <c r="E5637" t="s">
        <v>6</v>
      </c>
      <c r="F5637" s="5" t="s">
        <v>13529</v>
      </c>
      <c r="G5637" s="5" t="s">
        <v>15264</v>
      </c>
      <c r="I5637">
        <v>28000</v>
      </c>
      <c r="J5637">
        <v>694000</v>
      </c>
      <c r="K5637">
        <v>623000</v>
      </c>
      <c r="M5637">
        <v>99000</v>
      </c>
      <c r="N5637">
        <v>722000</v>
      </c>
      <c r="S5637">
        <v>432000</v>
      </c>
      <c r="T5637">
        <v>-432000</v>
      </c>
      <c r="X5637">
        <v>26000</v>
      </c>
      <c r="Y5637">
        <v>83000</v>
      </c>
      <c r="Z5637">
        <v>-489000</v>
      </c>
      <c r="AB5637">
        <v>-489000</v>
      </c>
    </row>
    <row r="5638" spans="1:35">
      <c r="A5638" t="s">
        <v>12369</v>
      </c>
      <c r="B5638" t="s">
        <v>7590</v>
      </c>
      <c r="C5638" s="4">
        <v>41351</v>
      </c>
      <c r="D5638" t="s">
        <v>3742</v>
      </c>
      <c r="E5638" t="s">
        <v>6</v>
      </c>
      <c r="F5638" s="5" t="s">
        <v>13529</v>
      </c>
      <c r="G5638" s="5" t="s">
        <v>15264</v>
      </c>
      <c r="K5638">
        <v>-22000</v>
      </c>
      <c r="Y5638">
        <v>9000</v>
      </c>
      <c r="Z5638">
        <v>-9000</v>
      </c>
      <c r="AB5638">
        <v>-9000</v>
      </c>
    </row>
    <row r="5639" spans="1:35">
      <c r="A5639" t="s">
        <v>12370</v>
      </c>
      <c r="B5639" t="s">
        <v>7591</v>
      </c>
      <c r="C5639" s="4">
        <v>41236</v>
      </c>
      <c r="D5639" t="s">
        <v>3803</v>
      </c>
      <c r="E5639" t="s">
        <v>6</v>
      </c>
      <c r="F5639" s="5" t="s">
        <v>13529</v>
      </c>
      <c r="G5639" s="5" t="s">
        <v>15264</v>
      </c>
      <c r="K5639">
        <v>-2000</v>
      </c>
    </row>
    <row r="5640" spans="1:35">
      <c r="A5640" t="s">
        <v>12371</v>
      </c>
      <c r="B5640" t="s">
        <v>7592</v>
      </c>
      <c r="C5640" s="4">
        <v>35032</v>
      </c>
      <c r="D5640" t="s">
        <v>3752</v>
      </c>
      <c r="E5640" t="s">
        <v>6</v>
      </c>
      <c r="F5640" s="5" t="s">
        <v>13529</v>
      </c>
      <c r="G5640" s="5" t="s">
        <v>15264</v>
      </c>
      <c r="H5640" t="s">
        <v>11</v>
      </c>
    </row>
    <row r="5641" spans="1:35">
      <c r="A5641" t="s">
        <v>12372</v>
      </c>
      <c r="B5641" t="s">
        <v>7593</v>
      </c>
      <c r="C5641" s="4">
        <v>43563</v>
      </c>
      <c r="D5641" t="s">
        <v>3727</v>
      </c>
      <c r="E5641" t="s">
        <v>6</v>
      </c>
      <c r="F5641" s="5" t="s">
        <v>13529</v>
      </c>
      <c r="G5641" s="5" t="s">
        <v>15263</v>
      </c>
    </row>
    <row r="5642" spans="1:35">
      <c r="A5642" t="s">
        <v>12373</v>
      </c>
      <c r="B5642" t="s">
        <v>7594</v>
      </c>
      <c r="C5642" s="4">
        <v>44169</v>
      </c>
      <c r="D5642" t="s">
        <v>3724</v>
      </c>
      <c r="E5642" t="s">
        <v>6</v>
      </c>
      <c r="F5642" s="5" t="s">
        <v>13529</v>
      </c>
      <c r="G5642" s="5" t="s">
        <v>15263</v>
      </c>
    </row>
    <row r="5643" spans="1:35">
      <c r="A5643" t="s">
        <v>12374</v>
      </c>
      <c r="B5643" t="s">
        <v>7595</v>
      </c>
      <c r="C5643" s="4">
        <v>34439</v>
      </c>
      <c r="D5643" t="s">
        <v>3813</v>
      </c>
      <c r="E5643" t="s">
        <v>6</v>
      </c>
      <c r="F5643" s="5" t="s">
        <v>13529</v>
      </c>
      <c r="G5643" s="5" t="s">
        <v>15264</v>
      </c>
      <c r="H5643" t="s">
        <v>11</v>
      </c>
      <c r="I5643">
        <v>124000</v>
      </c>
      <c r="K5643">
        <v>124000</v>
      </c>
      <c r="N5643">
        <v>124000</v>
      </c>
      <c r="O5643">
        <v>840000</v>
      </c>
      <c r="P5643">
        <v>798000</v>
      </c>
      <c r="T5643">
        <v>42000</v>
      </c>
      <c r="Z5643">
        <v>42000</v>
      </c>
      <c r="AA5643">
        <v>8000</v>
      </c>
      <c r="AB5643">
        <v>34000</v>
      </c>
      <c r="AC5643">
        <v>840000</v>
      </c>
      <c r="AD5643">
        <v>3148000</v>
      </c>
      <c r="AF5643">
        <v>798000</v>
      </c>
      <c r="AH5643">
        <v>2982000</v>
      </c>
      <c r="AI5643">
        <v>166000</v>
      </c>
    </row>
    <row r="5644" spans="1:35">
      <c r="A5644" t="s">
        <v>12375</v>
      </c>
      <c r="B5644" t="s">
        <v>7596</v>
      </c>
      <c r="C5644" s="4">
        <v>37844</v>
      </c>
      <c r="D5644" t="s">
        <v>3727</v>
      </c>
      <c r="E5644" t="s">
        <v>6</v>
      </c>
      <c r="F5644" s="5" t="s">
        <v>13529</v>
      </c>
      <c r="G5644" s="5" t="s">
        <v>15264</v>
      </c>
      <c r="H5644" t="s">
        <v>11</v>
      </c>
      <c r="J5644">
        <v>6153000</v>
      </c>
      <c r="M5644">
        <v>6153000</v>
      </c>
      <c r="N5644">
        <v>6153000</v>
      </c>
      <c r="O5644">
        <v>1664000</v>
      </c>
      <c r="P5644">
        <v>1760000</v>
      </c>
      <c r="Q5644">
        <v>-96000</v>
      </c>
      <c r="T5644">
        <v>-96000</v>
      </c>
      <c r="V5644">
        <v>96000</v>
      </c>
      <c r="AD5644">
        <v>42742000</v>
      </c>
      <c r="AE5644">
        <v>42742000</v>
      </c>
      <c r="AH5644">
        <v>42742000</v>
      </c>
    </row>
    <row r="5645" spans="1:35">
      <c r="A5645" t="s">
        <v>12376</v>
      </c>
      <c r="B5645" t="s">
        <v>7597</v>
      </c>
      <c r="C5645" s="4">
        <v>42382</v>
      </c>
      <c r="D5645" t="s">
        <v>3727</v>
      </c>
      <c r="E5645" t="s">
        <v>6</v>
      </c>
      <c r="F5645" s="5" t="s">
        <v>13529</v>
      </c>
      <c r="G5645" s="5" t="s">
        <v>15264</v>
      </c>
      <c r="H5645" t="s">
        <v>11</v>
      </c>
      <c r="J5645">
        <v>8000</v>
      </c>
      <c r="K5645">
        <v>10000</v>
      </c>
      <c r="N5645">
        <v>10000</v>
      </c>
      <c r="O5645">
        <v>32000</v>
      </c>
      <c r="Q5645">
        <v>32000</v>
      </c>
      <c r="T5645">
        <v>32000</v>
      </c>
      <c r="X5645">
        <v>20000</v>
      </c>
      <c r="Y5645">
        <v>52000</v>
      </c>
      <c r="AC5645">
        <v>32000</v>
      </c>
      <c r="AD5645">
        <v>52000</v>
      </c>
      <c r="AE5645">
        <v>32000</v>
      </c>
      <c r="AH5645">
        <v>52000</v>
      </c>
    </row>
    <row r="5646" spans="1:35">
      <c r="A5646" t="s">
        <v>12377</v>
      </c>
      <c r="B5646" t="s">
        <v>7598</v>
      </c>
      <c r="C5646" s="4">
        <v>43553</v>
      </c>
      <c r="D5646" t="s">
        <v>3792</v>
      </c>
      <c r="E5646" t="s">
        <v>6</v>
      </c>
      <c r="F5646" s="5" t="s">
        <v>13529</v>
      </c>
      <c r="G5646" s="5" t="s">
        <v>15263</v>
      </c>
    </row>
    <row r="5647" spans="1:35">
      <c r="A5647" t="s">
        <v>12378</v>
      </c>
      <c r="B5647" t="s">
        <v>7599</v>
      </c>
      <c r="C5647" s="4">
        <v>42290</v>
      </c>
      <c r="D5647" t="s">
        <v>3747</v>
      </c>
      <c r="E5647" t="s">
        <v>6</v>
      </c>
      <c r="F5647" s="5" t="s">
        <v>13529</v>
      </c>
      <c r="G5647" s="5" t="s">
        <v>15264</v>
      </c>
      <c r="H5647" t="s">
        <v>11</v>
      </c>
      <c r="J5647">
        <v>429000</v>
      </c>
      <c r="K5647">
        <v>429000</v>
      </c>
      <c r="N5647">
        <v>429000</v>
      </c>
      <c r="AD5647">
        <v>15311000</v>
      </c>
      <c r="AE5647">
        <v>14641000</v>
      </c>
      <c r="AF5647">
        <v>662000</v>
      </c>
      <c r="AH5647">
        <v>15303000</v>
      </c>
      <c r="AI5647">
        <v>429000</v>
      </c>
    </row>
    <row r="5648" spans="1:35">
      <c r="A5648" t="s">
        <v>12379</v>
      </c>
      <c r="B5648" t="s">
        <v>7600</v>
      </c>
      <c r="C5648" s="4">
        <v>42039</v>
      </c>
      <c r="D5648" t="s">
        <v>3747</v>
      </c>
      <c r="E5648" t="s">
        <v>6</v>
      </c>
      <c r="F5648" s="5" t="s">
        <v>13529</v>
      </c>
      <c r="G5648" s="5" t="s">
        <v>15264</v>
      </c>
      <c r="H5648" t="s">
        <v>11</v>
      </c>
      <c r="J5648">
        <v>1526000</v>
      </c>
      <c r="K5648">
        <v>1526000</v>
      </c>
      <c r="N5648">
        <v>1526000</v>
      </c>
      <c r="AD5648">
        <v>14011000</v>
      </c>
      <c r="AE5648">
        <v>14322000</v>
      </c>
      <c r="AH5648">
        <v>14322000</v>
      </c>
      <c r="AI5648">
        <v>1526000</v>
      </c>
    </row>
    <row r="5649" spans="1:35">
      <c r="A5649" t="s">
        <v>12380</v>
      </c>
      <c r="B5649" t="s">
        <v>7601</v>
      </c>
      <c r="C5649" s="4">
        <v>42930</v>
      </c>
      <c r="D5649" t="s">
        <v>3903</v>
      </c>
      <c r="E5649" t="s">
        <v>6</v>
      </c>
      <c r="F5649" s="5" t="s">
        <v>13529</v>
      </c>
      <c r="G5649" s="5" t="s">
        <v>15263</v>
      </c>
    </row>
    <row r="5650" spans="1:35">
      <c r="A5650" t="s">
        <v>12381</v>
      </c>
      <c r="B5650" t="s">
        <v>7602</v>
      </c>
      <c r="C5650" s="4">
        <v>44060</v>
      </c>
      <c r="D5650" t="s">
        <v>3762</v>
      </c>
      <c r="E5650" t="s">
        <v>25</v>
      </c>
      <c r="F5650" s="5" t="s">
        <v>13529</v>
      </c>
      <c r="G5650" s="5" t="s">
        <v>15263</v>
      </c>
    </row>
    <row r="5651" spans="1:35">
      <c r="A5651" t="s">
        <v>12382</v>
      </c>
      <c r="B5651" t="s">
        <v>7603</v>
      </c>
      <c r="C5651" s="4">
        <v>43201</v>
      </c>
      <c r="D5651" t="s">
        <v>3740</v>
      </c>
      <c r="E5651" t="s">
        <v>6</v>
      </c>
      <c r="F5651" s="5" t="s">
        <v>13529</v>
      </c>
      <c r="G5651" s="5" t="s">
        <v>15263</v>
      </c>
    </row>
    <row r="5652" spans="1:35">
      <c r="A5652" t="s">
        <v>12383</v>
      </c>
      <c r="B5652" t="s">
        <v>7604</v>
      </c>
      <c r="C5652" s="4">
        <v>39044</v>
      </c>
      <c r="D5652" t="s">
        <v>3764</v>
      </c>
      <c r="E5652" t="s">
        <v>6</v>
      </c>
      <c r="F5652" s="5" t="s">
        <v>13529</v>
      </c>
      <c r="G5652" s="5" t="s">
        <v>15264</v>
      </c>
      <c r="H5652" t="s">
        <v>17</v>
      </c>
      <c r="I5652">
        <v>3000</v>
      </c>
      <c r="J5652">
        <v>8524000</v>
      </c>
      <c r="K5652">
        <v>9244000</v>
      </c>
      <c r="M5652">
        <v>1000</v>
      </c>
      <c r="N5652">
        <v>9245000</v>
      </c>
      <c r="V5652">
        <v>305000</v>
      </c>
      <c r="X5652">
        <v>83000</v>
      </c>
      <c r="Y5652">
        <v>83000</v>
      </c>
      <c r="Z5652">
        <v>305000</v>
      </c>
      <c r="AB5652">
        <v>292000</v>
      </c>
      <c r="AC5652">
        <v>292000</v>
      </c>
      <c r="AD5652">
        <v>9297000</v>
      </c>
      <c r="AE5652">
        <v>5148000</v>
      </c>
      <c r="AF5652">
        <v>1530000</v>
      </c>
      <c r="AG5652">
        <v>49000</v>
      </c>
      <c r="AH5652">
        <v>7709000</v>
      </c>
      <c r="AI5652">
        <v>9245000</v>
      </c>
    </row>
    <row r="5653" spans="1:35">
      <c r="A5653" t="s">
        <v>12384</v>
      </c>
      <c r="B5653" t="s">
        <v>7605</v>
      </c>
      <c r="C5653" s="4">
        <v>35502</v>
      </c>
      <c r="D5653" t="s">
        <v>3764</v>
      </c>
      <c r="E5653" t="s">
        <v>25</v>
      </c>
      <c r="F5653" s="5" t="s">
        <v>13529</v>
      </c>
      <c r="G5653" s="5" t="s">
        <v>15264</v>
      </c>
      <c r="H5653" t="s">
        <v>11</v>
      </c>
      <c r="I5653">
        <v>30000</v>
      </c>
      <c r="J5653">
        <v>3835000</v>
      </c>
      <c r="K5653">
        <v>3636000</v>
      </c>
      <c r="M5653">
        <v>229000</v>
      </c>
      <c r="N5653">
        <v>3865000</v>
      </c>
    </row>
    <row r="5654" spans="1:35">
      <c r="A5654" t="s">
        <v>12385</v>
      </c>
      <c r="B5654" t="s">
        <v>7606</v>
      </c>
      <c r="C5654" s="4">
        <v>35213</v>
      </c>
      <c r="D5654" t="s">
        <v>3764</v>
      </c>
      <c r="E5654" t="s">
        <v>25</v>
      </c>
      <c r="F5654" s="5" t="s">
        <v>13529</v>
      </c>
      <c r="G5654" s="5" t="s">
        <v>15264</v>
      </c>
      <c r="J5654">
        <v>356000</v>
      </c>
      <c r="K5654">
        <v>356000</v>
      </c>
      <c r="N5654">
        <v>356000</v>
      </c>
      <c r="AD5654">
        <v>854000</v>
      </c>
      <c r="AE5654">
        <v>591000</v>
      </c>
      <c r="AF5654">
        <v>156000</v>
      </c>
      <c r="AH5654">
        <v>768000</v>
      </c>
      <c r="AI5654">
        <v>356000</v>
      </c>
    </row>
    <row r="5655" spans="1:35">
      <c r="A5655" t="s">
        <v>12386</v>
      </c>
      <c r="B5655" t="s">
        <v>7607</v>
      </c>
      <c r="C5655" s="4">
        <v>35585</v>
      </c>
      <c r="D5655" t="s">
        <v>3764</v>
      </c>
      <c r="E5655" t="s">
        <v>6</v>
      </c>
      <c r="F5655" s="5" t="s">
        <v>13529</v>
      </c>
      <c r="G5655" s="5" t="s">
        <v>15264</v>
      </c>
      <c r="H5655" t="s">
        <v>11</v>
      </c>
      <c r="J5655">
        <v>138000</v>
      </c>
      <c r="M5655">
        <v>1000</v>
      </c>
      <c r="N5655">
        <v>138000</v>
      </c>
      <c r="AD5655">
        <v>1142000</v>
      </c>
      <c r="AE5655">
        <v>893000</v>
      </c>
      <c r="AF5655">
        <v>172000</v>
      </c>
      <c r="AH5655">
        <v>1065000</v>
      </c>
      <c r="AI5655">
        <v>137000</v>
      </c>
    </row>
    <row r="5656" spans="1:35">
      <c r="A5656" t="s">
        <v>12387</v>
      </c>
      <c r="B5656" t="s">
        <v>7608</v>
      </c>
      <c r="C5656" s="4">
        <v>42242</v>
      </c>
      <c r="D5656" t="s">
        <v>3738</v>
      </c>
      <c r="E5656" t="s">
        <v>6</v>
      </c>
      <c r="F5656" s="5" t="s">
        <v>13529</v>
      </c>
      <c r="G5656" s="5" t="s">
        <v>15264</v>
      </c>
      <c r="J5656">
        <v>149591000</v>
      </c>
      <c r="K5656">
        <v>149591000</v>
      </c>
      <c r="N5656">
        <v>149591000</v>
      </c>
      <c r="AD5656">
        <v>149794000</v>
      </c>
      <c r="AH5656">
        <v>3514000</v>
      </c>
      <c r="AI5656">
        <v>149591000</v>
      </c>
    </row>
    <row r="5657" spans="1:35">
      <c r="A5657" t="s">
        <v>12388</v>
      </c>
      <c r="B5657" t="s">
        <v>7609</v>
      </c>
      <c r="C5657" s="4">
        <v>40073</v>
      </c>
      <c r="D5657" t="s">
        <v>3737</v>
      </c>
      <c r="E5657" t="s">
        <v>6</v>
      </c>
      <c r="F5657" s="5" t="s">
        <v>13529</v>
      </c>
      <c r="G5657" s="5" t="s">
        <v>15264</v>
      </c>
      <c r="H5657" t="s">
        <v>11</v>
      </c>
      <c r="I5657">
        <v>5000</v>
      </c>
      <c r="M5657">
        <v>5000</v>
      </c>
      <c r="N5657">
        <v>5000</v>
      </c>
    </row>
    <row r="5658" spans="1:35">
      <c r="A5658" t="s">
        <v>12389</v>
      </c>
      <c r="B5658" t="s">
        <v>7610</v>
      </c>
      <c r="C5658" s="4">
        <v>41778</v>
      </c>
      <c r="D5658" t="s">
        <v>3724</v>
      </c>
      <c r="E5658" t="s">
        <v>6</v>
      </c>
      <c r="F5658" s="5" t="s">
        <v>13529</v>
      </c>
      <c r="G5658" s="5" t="s">
        <v>15264</v>
      </c>
      <c r="I5658">
        <v>1046000</v>
      </c>
      <c r="J5658">
        <v>1000</v>
      </c>
      <c r="K5658">
        <v>1000</v>
      </c>
      <c r="N5658">
        <v>1047000</v>
      </c>
      <c r="AD5658">
        <v>420000</v>
      </c>
      <c r="AE5658">
        <v>403000</v>
      </c>
      <c r="AF5658">
        <v>16000</v>
      </c>
      <c r="AH5658">
        <v>424000</v>
      </c>
      <c r="AI5658">
        <v>1000</v>
      </c>
    </row>
    <row r="5659" spans="1:35">
      <c r="A5659" t="s">
        <v>12390</v>
      </c>
      <c r="B5659" t="s">
        <v>7611</v>
      </c>
      <c r="C5659" s="4">
        <v>40808</v>
      </c>
      <c r="D5659" t="s">
        <v>3762</v>
      </c>
      <c r="E5659" t="s">
        <v>25</v>
      </c>
      <c r="F5659" s="5" t="s">
        <v>13529</v>
      </c>
      <c r="G5659" s="5" t="s">
        <v>15264</v>
      </c>
      <c r="H5659" t="s">
        <v>16</v>
      </c>
      <c r="I5659">
        <v>13069000</v>
      </c>
      <c r="J5659">
        <v>9142000</v>
      </c>
      <c r="K5659">
        <v>61102000</v>
      </c>
      <c r="L5659">
        <v>20000000</v>
      </c>
      <c r="M5659">
        <v>3206000</v>
      </c>
      <c r="N5659">
        <v>84309000</v>
      </c>
      <c r="O5659">
        <v>230327000</v>
      </c>
      <c r="P5659">
        <v>68696000</v>
      </c>
      <c r="Q5659">
        <v>161631000</v>
      </c>
      <c r="R5659">
        <v>157000</v>
      </c>
      <c r="T5659">
        <v>161474000</v>
      </c>
      <c r="X5659">
        <v>119000</v>
      </c>
      <c r="Y5659">
        <v>1370000</v>
      </c>
      <c r="Z5659">
        <v>160223000</v>
      </c>
      <c r="AA5659">
        <v>32045000</v>
      </c>
      <c r="AB5659">
        <v>128145000</v>
      </c>
    </row>
    <row r="5660" spans="1:35">
      <c r="A5660" t="s">
        <v>12391</v>
      </c>
      <c r="B5660" t="s">
        <v>7612</v>
      </c>
      <c r="C5660" s="4">
        <v>36773</v>
      </c>
      <c r="D5660" t="s">
        <v>4104</v>
      </c>
      <c r="E5660" t="s">
        <v>6</v>
      </c>
      <c r="F5660" s="5" t="s">
        <v>13529</v>
      </c>
      <c r="G5660" s="5" t="s">
        <v>15264</v>
      </c>
      <c r="J5660">
        <v>41000</v>
      </c>
      <c r="K5660">
        <v>41000</v>
      </c>
      <c r="N5660">
        <v>41000</v>
      </c>
    </row>
    <row r="5661" spans="1:35">
      <c r="A5661" t="s">
        <v>12392</v>
      </c>
      <c r="B5661" t="s">
        <v>7613</v>
      </c>
      <c r="C5661" s="4">
        <v>38061</v>
      </c>
      <c r="D5661" t="s">
        <v>3846</v>
      </c>
      <c r="E5661" t="s">
        <v>25</v>
      </c>
      <c r="F5661" s="5" t="s">
        <v>13529</v>
      </c>
      <c r="G5661" s="5" t="s">
        <v>15264</v>
      </c>
      <c r="J5661">
        <v>2000</v>
      </c>
      <c r="K5661">
        <v>402000</v>
      </c>
      <c r="N5661">
        <v>402000</v>
      </c>
      <c r="AD5661">
        <v>12000</v>
      </c>
      <c r="AF5661">
        <v>12000</v>
      </c>
      <c r="AH5661">
        <v>12000</v>
      </c>
      <c r="AI5661">
        <v>2000</v>
      </c>
    </row>
    <row r="5662" spans="1:35">
      <c r="A5662" t="s">
        <v>12393</v>
      </c>
      <c r="B5662" t="s">
        <v>7614</v>
      </c>
      <c r="C5662" s="4">
        <v>40127</v>
      </c>
      <c r="D5662" t="s">
        <v>3762</v>
      </c>
      <c r="E5662" t="s">
        <v>6</v>
      </c>
      <c r="F5662" s="5" t="s">
        <v>13529</v>
      </c>
      <c r="G5662" s="5" t="s">
        <v>15264</v>
      </c>
      <c r="H5662" t="s">
        <v>11</v>
      </c>
    </row>
    <row r="5663" spans="1:35">
      <c r="A5663" t="s">
        <v>12394</v>
      </c>
      <c r="B5663" t="s">
        <v>7615</v>
      </c>
      <c r="C5663" s="4">
        <v>39017</v>
      </c>
      <c r="D5663" t="s">
        <v>4085</v>
      </c>
      <c r="E5663" t="s">
        <v>6</v>
      </c>
      <c r="F5663" s="5" t="s">
        <v>13529</v>
      </c>
      <c r="G5663" s="5" t="s">
        <v>15264</v>
      </c>
      <c r="H5663" t="s">
        <v>11</v>
      </c>
      <c r="AD5663">
        <v>2000</v>
      </c>
      <c r="AF5663">
        <v>2000</v>
      </c>
      <c r="AH5663">
        <v>2000</v>
      </c>
    </row>
    <row r="5664" spans="1:35">
      <c r="A5664" t="s">
        <v>12395</v>
      </c>
      <c r="B5664" t="s">
        <v>7616</v>
      </c>
      <c r="C5664" s="4">
        <v>43299</v>
      </c>
      <c r="D5664" t="s">
        <v>3724</v>
      </c>
      <c r="E5664" t="s">
        <v>6</v>
      </c>
      <c r="F5664" s="5" t="s">
        <v>13529</v>
      </c>
      <c r="G5664" s="5" t="s">
        <v>15263</v>
      </c>
    </row>
    <row r="5665" spans="1:35">
      <c r="A5665" t="s">
        <v>12396</v>
      </c>
      <c r="B5665" t="s">
        <v>7617</v>
      </c>
      <c r="C5665" s="4">
        <v>43116</v>
      </c>
      <c r="D5665" t="s">
        <v>3727</v>
      </c>
      <c r="E5665" t="s">
        <v>6</v>
      </c>
      <c r="F5665" s="5" t="s">
        <v>13529</v>
      </c>
      <c r="G5665" s="5" t="s">
        <v>15263</v>
      </c>
    </row>
    <row r="5666" spans="1:35">
      <c r="A5666" t="s">
        <v>12397</v>
      </c>
      <c r="B5666" t="s">
        <v>7618</v>
      </c>
      <c r="C5666" s="4">
        <v>36371</v>
      </c>
      <c r="D5666" t="s">
        <v>3762</v>
      </c>
      <c r="E5666" t="s">
        <v>6</v>
      </c>
      <c r="F5666" s="5" t="s">
        <v>13529</v>
      </c>
      <c r="G5666" s="5" t="s">
        <v>15264</v>
      </c>
      <c r="H5666" t="s">
        <v>11</v>
      </c>
    </row>
    <row r="5667" spans="1:35">
      <c r="A5667" t="s">
        <v>12398</v>
      </c>
      <c r="B5667" t="s">
        <v>7619</v>
      </c>
      <c r="C5667" s="4">
        <v>36252</v>
      </c>
      <c r="D5667" t="s">
        <v>3762</v>
      </c>
      <c r="E5667" t="s">
        <v>6</v>
      </c>
      <c r="F5667" s="5" t="s">
        <v>13529</v>
      </c>
      <c r="G5667" s="5" t="s">
        <v>15264</v>
      </c>
      <c r="H5667" t="s">
        <v>11</v>
      </c>
    </row>
    <row r="5668" spans="1:35">
      <c r="A5668" t="s">
        <v>12399</v>
      </c>
      <c r="B5668" t="s">
        <v>7620</v>
      </c>
      <c r="C5668" s="4">
        <v>36332</v>
      </c>
      <c r="D5668" t="s">
        <v>3762</v>
      </c>
      <c r="E5668" t="s">
        <v>25</v>
      </c>
      <c r="F5668" s="5" t="s">
        <v>13529</v>
      </c>
      <c r="G5668" s="5" t="s">
        <v>15264</v>
      </c>
      <c r="H5668" t="s">
        <v>11</v>
      </c>
      <c r="I5668">
        <v>577000</v>
      </c>
      <c r="K5668">
        <v>-548000</v>
      </c>
      <c r="L5668">
        <v>30000</v>
      </c>
      <c r="M5668">
        <v>1109000</v>
      </c>
      <c r="N5668">
        <v>591000</v>
      </c>
    </row>
    <row r="5669" spans="1:35">
      <c r="A5669" t="s">
        <v>12400</v>
      </c>
      <c r="B5669" t="s">
        <v>7621</v>
      </c>
      <c r="C5669" s="4">
        <v>36672</v>
      </c>
      <c r="D5669" t="s">
        <v>3861</v>
      </c>
      <c r="E5669" t="s">
        <v>6</v>
      </c>
      <c r="F5669" s="5" t="s">
        <v>13529</v>
      </c>
      <c r="G5669" s="5" t="s">
        <v>15264</v>
      </c>
      <c r="I5669">
        <v>3000</v>
      </c>
      <c r="J5669">
        <v>2969000</v>
      </c>
      <c r="K5669">
        <v>2599000</v>
      </c>
      <c r="M5669">
        <v>398000</v>
      </c>
      <c r="N5669">
        <v>2997000</v>
      </c>
      <c r="O5669">
        <v>4817000</v>
      </c>
      <c r="P5669">
        <v>56000</v>
      </c>
      <c r="Q5669">
        <v>4761000</v>
      </c>
      <c r="R5669">
        <v>3823000</v>
      </c>
      <c r="T5669">
        <v>938000</v>
      </c>
      <c r="Z5669">
        <v>938000</v>
      </c>
      <c r="AA5669">
        <v>188000</v>
      </c>
      <c r="AB5669">
        <v>750000</v>
      </c>
    </row>
    <row r="5670" spans="1:35">
      <c r="A5670" t="s">
        <v>12401</v>
      </c>
      <c r="B5670" t="s">
        <v>7622</v>
      </c>
      <c r="C5670" s="4">
        <v>37123</v>
      </c>
      <c r="D5670" t="s">
        <v>3817</v>
      </c>
      <c r="E5670" t="s">
        <v>6</v>
      </c>
      <c r="F5670" s="5" t="s">
        <v>13529</v>
      </c>
      <c r="G5670" s="5" t="s">
        <v>15264</v>
      </c>
      <c r="H5670" t="s">
        <v>16</v>
      </c>
      <c r="I5670">
        <v>274000</v>
      </c>
      <c r="J5670">
        <v>2126000</v>
      </c>
      <c r="K5670">
        <v>8613000</v>
      </c>
      <c r="M5670">
        <v>730000</v>
      </c>
      <c r="N5670">
        <v>9343000</v>
      </c>
      <c r="O5670">
        <v>6043000</v>
      </c>
      <c r="Q5670">
        <v>6043000</v>
      </c>
      <c r="S5670">
        <v>4260000</v>
      </c>
      <c r="T5670">
        <v>1783000</v>
      </c>
      <c r="X5670">
        <v>57000</v>
      </c>
      <c r="Y5670">
        <v>164000</v>
      </c>
      <c r="Z5670">
        <v>1676000</v>
      </c>
      <c r="AA5670">
        <v>203000</v>
      </c>
      <c r="AB5670">
        <v>1463000</v>
      </c>
      <c r="AC5670">
        <v>1463000</v>
      </c>
      <c r="AD5670">
        <v>3003000</v>
      </c>
      <c r="AF5670">
        <v>2938000</v>
      </c>
      <c r="AH5670">
        <v>2938000</v>
      </c>
      <c r="AI5670">
        <v>1670000</v>
      </c>
    </row>
    <row r="5671" spans="1:35">
      <c r="A5671" t="s">
        <v>12402</v>
      </c>
      <c r="B5671" t="s">
        <v>7623</v>
      </c>
      <c r="C5671" s="4">
        <v>43620</v>
      </c>
      <c r="D5671" t="s">
        <v>3729</v>
      </c>
      <c r="E5671" t="s">
        <v>6</v>
      </c>
      <c r="F5671" s="5" t="s">
        <v>13529</v>
      </c>
      <c r="G5671" s="5" t="s">
        <v>15263</v>
      </c>
    </row>
    <row r="5672" spans="1:35">
      <c r="A5672" t="s">
        <v>12403</v>
      </c>
      <c r="B5672" t="s">
        <v>7624</v>
      </c>
      <c r="C5672" s="4">
        <v>41137</v>
      </c>
      <c r="D5672" t="s">
        <v>3788</v>
      </c>
      <c r="E5672" t="s">
        <v>25</v>
      </c>
      <c r="F5672" s="5" t="s">
        <v>13529</v>
      </c>
      <c r="G5672" s="5" t="s">
        <v>15264</v>
      </c>
      <c r="H5672" t="s">
        <v>11</v>
      </c>
      <c r="I5672">
        <v>17303000</v>
      </c>
      <c r="K5672">
        <v>19752000</v>
      </c>
      <c r="N5672">
        <v>23455000</v>
      </c>
    </row>
    <row r="5673" spans="1:35">
      <c r="A5673" t="s">
        <v>12404</v>
      </c>
      <c r="B5673" t="s">
        <v>7625</v>
      </c>
      <c r="C5673" s="4">
        <v>33632</v>
      </c>
      <c r="D5673" t="s">
        <v>3813</v>
      </c>
      <c r="E5673" t="s">
        <v>25</v>
      </c>
      <c r="F5673" s="5" t="s">
        <v>13529</v>
      </c>
      <c r="G5673" s="5" t="s">
        <v>15264</v>
      </c>
      <c r="H5673" t="s">
        <v>11</v>
      </c>
      <c r="I5673">
        <v>1000</v>
      </c>
      <c r="M5673">
        <v>307000</v>
      </c>
      <c r="N5673">
        <v>307000</v>
      </c>
      <c r="AD5673">
        <v>54000</v>
      </c>
      <c r="AE5673">
        <v>51000</v>
      </c>
      <c r="AF5673">
        <v>4000</v>
      </c>
      <c r="AH5673">
        <v>60000</v>
      </c>
    </row>
    <row r="5674" spans="1:35">
      <c r="A5674" t="s">
        <v>12405</v>
      </c>
      <c r="B5674" t="s">
        <v>7626</v>
      </c>
      <c r="C5674" s="4">
        <v>35465</v>
      </c>
      <c r="D5674" t="s">
        <v>3788</v>
      </c>
      <c r="E5674" t="s">
        <v>25</v>
      </c>
      <c r="F5674" s="5" t="s">
        <v>13529</v>
      </c>
      <c r="G5674" s="5" t="s">
        <v>15264</v>
      </c>
      <c r="H5674" t="s">
        <v>11</v>
      </c>
      <c r="I5674">
        <v>29000</v>
      </c>
      <c r="J5674">
        <v>66000</v>
      </c>
      <c r="K5674">
        <v>95000</v>
      </c>
      <c r="N5674">
        <v>95000</v>
      </c>
      <c r="O5674">
        <v>3049000</v>
      </c>
      <c r="P5674">
        <v>3525000</v>
      </c>
      <c r="Q5674">
        <v>-476000</v>
      </c>
      <c r="T5674">
        <v>-476000</v>
      </c>
      <c r="X5674">
        <v>500000</v>
      </c>
      <c r="Y5674">
        <v>29000</v>
      </c>
      <c r="Z5674">
        <v>-5000</v>
      </c>
      <c r="AB5674">
        <v>-5000</v>
      </c>
    </row>
    <row r="5675" spans="1:35">
      <c r="A5675" t="s">
        <v>12406</v>
      </c>
      <c r="B5675" t="s">
        <v>7627</v>
      </c>
      <c r="C5675" s="4">
        <v>41715</v>
      </c>
      <c r="D5675" t="s">
        <v>3742</v>
      </c>
      <c r="E5675" t="s">
        <v>6</v>
      </c>
      <c r="F5675" s="5" t="s">
        <v>13529</v>
      </c>
      <c r="G5675" s="5" t="s">
        <v>15264</v>
      </c>
      <c r="H5675" t="s">
        <v>11</v>
      </c>
    </row>
    <row r="5676" spans="1:35">
      <c r="A5676" t="s">
        <v>12407</v>
      </c>
      <c r="B5676" t="s">
        <v>7628</v>
      </c>
      <c r="C5676" s="4">
        <v>34003</v>
      </c>
      <c r="D5676" t="s">
        <v>3854</v>
      </c>
      <c r="E5676" t="s">
        <v>25</v>
      </c>
      <c r="F5676" s="5" t="s">
        <v>13529</v>
      </c>
      <c r="G5676" s="5" t="s">
        <v>15264</v>
      </c>
      <c r="J5676">
        <v>17000</v>
      </c>
      <c r="K5676">
        <v>-135000</v>
      </c>
      <c r="M5676">
        <v>152000</v>
      </c>
      <c r="N5676">
        <v>17000</v>
      </c>
      <c r="AD5676">
        <v>6530000</v>
      </c>
      <c r="AE5676">
        <v>6521000</v>
      </c>
      <c r="AF5676">
        <v>72000</v>
      </c>
      <c r="AH5676">
        <v>6593000</v>
      </c>
      <c r="AI5676">
        <v>17000</v>
      </c>
    </row>
    <row r="5677" spans="1:35">
      <c r="A5677" t="s">
        <v>12408</v>
      </c>
      <c r="B5677" t="s">
        <v>7629</v>
      </c>
      <c r="C5677" s="4">
        <v>44025</v>
      </c>
      <c r="D5677" t="s">
        <v>3787</v>
      </c>
      <c r="E5677" t="s">
        <v>6</v>
      </c>
      <c r="F5677" s="5" t="s">
        <v>13529</v>
      </c>
      <c r="G5677" s="5" t="s">
        <v>15263</v>
      </c>
    </row>
    <row r="5678" spans="1:35">
      <c r="A5678" t="s">
        <v>12409</v>
      </c>
      <c r="B5678" t="s">
        <v>7630</v>
      </c>
      <c r="C5678" s="4">
        <v>42482</v>
      </c>
      <c r="D5678" t="s">
        <v>3798</v>
      </c>
      <c r="E5678" t="s">
        <v>6</v>
      </c>
      <c r="F5678" s="5" t="s">
        <v>13529</v>
      </c>
      <c r="G5678" s="5" t="s">
        <v>15263</v>
      </c>
    </row>
    <row r="5679" spans="1:35">
      <c r="A5679" t="s">
        <v>12410</v>
      </c>
      <c r="B5679" t="s">
        <v>7631</v>
      </c>
      <c r="C5679" s="4">
        <v>40616</v>
      </c>
      <c r="D5679" t="s">
        <v>3854</v>
      </c>
      <c r="E5679" t="s">
        <v>6</v>
      </c>
      <c r="F5679" s="5" t="s">
        <v>13529</v>
      </c>
      <c r="G5679" s="5" t="s">
        <v>15264</v>
      </c>
      <c r="H5679" t="s">
        <v>11</v>
      </c>
      <c r="I5679">
        <v>25000000</v>
      </c>
      <c r="J5679">
        <v>7440000</v>
      </c>
      <c r="K5679">
        <v>32735000</v>
      </c>
      <c r="M5679">
        <v>5000</v>
      </c>
      <c r="N5679">
        <v>32740000</v>
      </c>
      <c r="V5679">
        <v>616000</v>
      </c>
      <c r="Z5679">
        <v>616000</v>
      </c>
      <c r="AB5679">
        <v>598000</v>
      </c>
      <c r="AC5679">
        <v>598000</v>
      </c>
      <c r="AD5679">
        <v>598000</v>
      </c>
      <c r="AF5679">
        <v>3578000</v>
      </c>
      <c r="AH5679">
        <v>3578000</v>
      </c>
      <c r="AI5679">
        <v>32735000</v>
      </c>
    </row>
    <row r="5680" spans="1:35">
      <c r="A5680" t="s">
        <v>12411</v>
      </c>
      <c r="B5680" t="s">
        <v>7632</v>
      </c>
      <c r="C5680" s="4">
        <v>41207</v>
      </c>
      <c r="D5680" t="s">
        <v>3805</v>
      </c>
      <c r="E5680" t="s">
        <v>6</v>
      </c>
      <c r="F5680" s="5" t="s">
        <v>13529</v>
      </c>
      <c r="G5680" s="5" t="s">
        <v>15264</v>
      </c>
      <c r="H5680" t="s">
        <v>11</v>
      </c>
      <c r="J5680">
        <v>1357000</v>
      </c>
      <c r="K5680">
        <v>1357000</v>
      </c>
      <c r="N5680">
        <v>1357000</v>
      </c>
      <c r="AD5680">
        <v>17166000</v>
      </c>
      <c r="AE5680">
        <v>16894000</v>
      </c>
      <c r="AH5680">
        <v>16894000</v>
      </c>
      <c r="AI5680">
        <v>1357000</v>
      </c>
    </row>
    <row r="5681" spans="1:35">
      <c r="A5681" t="s">
        <v>12412</v>
      </c>
      <c r="B5681" t="s">
        <v>7633</v>
      </c>
      <c r="C5681" s="4">
        <v>40345</v>
      </c>
      <c r="D5681" t="s">
        <v>3731</v>
      </c>
      <c r="E5681" t="s">
        <v>6</v>
      </c>
      <c r="F5681" s="5" t="s">
        <v>13529</v>
      </c>
      <c r="G5681" s="5" t="s">
        <v>15264</v>
      </c>
      <c r="J5681">
        <v>272000</v>
      </c>
      <c r="K5681">
        <v>287000</v>
      </c>
      <c r="M5681">
        <v>6000</v>
      </c>
      <c r="N5681">
        <v>293000</v>
      </c>
      <c r="AD5681">
        <v>290000</v>
      </c>
      <c r="AE5681">
        <v>179000</v>
      </c>
      <c r="AF5681">
        <v>3000</v>
      </c>
      <c r="AH5681">
        <v>203000</v>
      </c>
      <c r="AI5681">
        <v>287000</v>
      </c>
    </row>
    <row r="5682" spans="1:35">
      <c r="A5682" t="s">
        <v>12413</v>
      </c>
      <c r="B5682" t="s">
        <v>7634</v>
      </c>
      <c r="C5682" s="4">
        <v>42115</v>
      </c>
      <c r="D5682" t="s">
        <v>3727</v>
      </c>
      <c r="E5682" t="s">
        <v>6</v>
      </c>
      <c r="F5682" s="5" t="s">
        <v>13529</v>
      </c>
      <c r="G5682" s="5" t="s">
        <v>15264</v>
      </c>
      <c r="H5682" t="s">
        <v>11</v>
      </c>
      <c r="I5682">
        <v>2072000</v>
      </c>
      <c r="J5682">
        <v>2676000</v>
      </c>
      <c r="K5682">
        <v>4141000</v>
      </c>
      <c r="M5682">
        <v>1828000</v>
      </c>
      <c r="N5682">
        <v>5969000</v>
      </c>
      <c r="AD5682">
        <v>166983000</v>
      </c>
      <c r="AE5682">
        <v>152461000</v>
      </c>
      <c r="AF5682">
        <v>7322000</v>
      </c>
      <c r="AG5682">
        <v>1632000</v>
      </c>
      <c r="AH5682">
        <v>165862000</v>
      </c>
      <c r="AI5682">
        <v>2919000</v>
      </c>
    </row>
    <row r="5683" spans="1:35">
      <c r="A5683" t="s">
        <v>12414</v>
      </c>
      <c r="B5683" t="s">
        <v>7635</v>
      </c>
      <c r="C5683" s="4">
        <v>42527</v>
      </c>
      <c r="D5683" t="s">
        <v>3737</v>
      </c>
      <c r="E5683" t="s">
        <v>6</v>
      </c>
      <c r="F5683" s="5" t="s">
        <v>13529</v>
      </c>
      <c r="G5683" s="5" t="s">
        <v>15264</v>
      </c>
      <c r="J5683">
        <v>10000</v>
      </c>
      <c r="K5683">
        <v>10000</v>
      </c>
      <c r="N5683">
        <v>10000</v>
      </c>
    </row>
    <row r="5684" spans="1:35">
      <c r="A5684" t="s">
        <v>12415</v>
      </c>
      <c r="B5684" t="s">
        <v>7636</v>
      </c>
      <c r="C5684" s="4">
        <v>43214</v>
      </c>
      <c r="D5684" t="s">
        <v>3724</v>
      </c>
      <c r="E5684" t="s">
        <v>6</v>
      </c>
      <c r="F5684" s="5" t="s">
        <v>13529</v>
      </c>
      <c r="G5684" s="5" t="s">
        <v>15263</v>
      </c>
    </row>
    <row r="5685" spans="1:35">
      <c r="A5685" t="s">
        <v>12416</v>
      </c>
      <c r="B5685" t="s">
        <v>7637</v>
      </c>
      <c r="C5685" s="4">
        <v>41891</v>
      </c>
      <c r="D5685" t="s">
        <v>3729</v>
      </c>
      <c r="E5685" t="s">
        <v>6</v>
      </c>
      <c r="F5685" s="5" t="s">
        <v>13529</v>
      </c>
      <c r="G5685" s="5" t="s">
        <v>15264</v>
      </c>
      <c r="H5685" t="s">
        <v>11</v>
      </c>
      <c r="I5685">
        <v>7600000</v>
      </c>
      <c r="J5685">
        <v>1000</v>
      </c>
      <c r="M5685">
        <v>64000</v>
      </c>
      <c r="N5685">
        <v>7605000</v>
      </c>
      <c r="AD5685">
        <v>651000</v>
      </c>
      <c r="AE5685">
        <v>80000</v>
      </c>
      <c r="AF5685">
        <v>867000</v>
      </c>
      <c r="AH5685">
        <v>980000</v>
      </c>
      <c r="AI5685">
        <v>7541000</v>
      </c>
    </row>
    <row r="5686" spans="1:35">
      <c r="A5686" t="s">
        <v>12417</v>
      </c>
      <c r="B5686" t="s">
        <v>7638</v>
      </c>
      <c r="C5686" s="4">
        <v>33785</v>
      </c>
      <c r="D5686" t="s">
        <v>3762</v>
      </c>
      <c r="E5686" t="s">
        <v>6</v>
      </c>
      <c r="F5686" s="5" t="s">
        <v>13529</v>
      </c>
      <c r="G5686" s="5" t="s">
        <v>15264</v>
      </c>
      <c r="H5686" t="s">
        <v>11</v>
      </c>
    </row>
    <row r="5687" spans="1:35">
      <c r="A5687" t="s">
        <v>12418</v>
      </c>
      <c r="B5687" t="s">
        <v>7639</v>
      </c>
      <c r="C5687" s="4">
        <v>40891</v>
      </c>
      <c r="D5687" t="s">
        <v>3762</v>
      </c>
      <c r="E5687" t="s">
        <v>6</v>
      </c>
      <c r="F5687" s="5" t="s">
        <v>13529</v>
      </c>
      <c r="G5687" s="5" t="s">
        <v>15264</v>
      </c>
      <c r="H5687" t="s">
        <v>11</v>
      </c>
    </row>
    <row r="5688" spans="1:35">
      <c r="A5688" t="s">
        <v>12419</v>
      </c>
      <c r="B5688" t="s">
        <v>7640</v>
      </c>
      <c r="C5688" s="4">
        <v>42136</v>
      </c>
      <c r="D5688" t="s">
        <v>3817</v>
      </c>
      <c r="E5688" t="s">
        <v>6</v>
      </c>
      <c r="F5688" s="5" t="s">
        <v>13529</v>
      </c>
      <c r="G5688" s="5" t="s">
        <v>15263</v>
      </c>
    </row>
    <row r="5689" spans="1:35">
      <c r="A5689" t="s">
        <v>12420</v>
      </c>
      <c r="B5689" t="s">
        <v>7641</v>
      </c>
      <c r="C5689" s="4">
        <v>42100</v>
      </c>
      <c r="D5689" t="s">
        <v>3762</v>
      </c>
      <c r="E5689" t="s">
        <v>6</v>
      </c>
      <c r="F5689" s="5" t="s">
        <v>13529</v>
      </c>
      <c r="G5689" s="5" t="s">
        <v>15264</v>
      </c>
      <c r="H5689" t="s">
        <v>11</v>
      </c>
      <c r="I5689">
        <v>1000</v>
      </c>
      <c r="J5689">
        <v>66229000</v>
      </c>
      <c r="K5689">
        <v>66230000</v>
      </c>
      <c r="N5689">
        <v>66230000</v>
      </c>
      <c r="AD5689">
        <v>92140000</v>
      </c>
      <c r="AE5689">
        <v>49683000</v>
      </c>
      <c r="AF5689">
        <v>1763000</v>
      </c>
      <c r="AH5689">
        <v>51634000</v>
      </c>
      <c r="AI5689">
        <v>66230000</v>
      </c>
    </row>
    <row r="5690" spans="1:35">
      <c r="A5690" t="s">
        <v>12421</v>
      </c>
      <c r="B5690" t="s">
        <v>7642</v>
      </c>
      <c r="C5690" s="4">
        <v>40855</v>
      </c>
      <c r="D5690" t="s">
        <v>3778</v>
      </c>
      <c r="E5690" t="s">
        <v>6</v>
      </c>
      <c r="F5690" s="5" t="s">
        <v>13529</v>
      </c>
      <c r="G5690" s="5" t="s">
        <v>15264</v>
      </c>
      <c r="H5690" t="s">
        <v>11</v>
      </c>
    </row>
    <row r="5691" spans="1:35">
      <c r="A5691" t="s">
        <v>12422</v>
      </c>
      <c r="B5691" t="s">
        <v>7643</v>
      </c>
      <c r="C5691" s="4">
        <v>37845</v>
      </c>
      <c r="D5691" t="s">
        <v>3863</v>
      </c>
      <c r="E5691" t="s">
        <v>6</v>
      </c>
      <c r="F5691" s="5" t="s">
        <v>13529</v>
      </c>
      <c r="G5691" s="5" t="s">
        <v>15264</v>
      </c>
      <c r="H5691" t="s">
        <v>11</v>
      </c>
      <c r="I5691">
        <v>14000</v>
      </c>
      <c r="J5691">
        <v>17000</v>
      </c>
      <c r="K5691">
        <v>16000</v>
      </c>
      <c r="M5691">
        <v>15000</v>
      </c>
      <c r="N5691">
        <v>31000</v>
      </c>
      <c r="AD5691">
        <v>2117000</v>
      </c>
      <c r="AE5691">
        <v>1800000</v>
      </c>
      <c r="AF5691">
        <v>301000</v>
      </c>
      <c r="AH5691">
        <v>2109000</v>
      </c>
      <c r="AI5691">
        <v>16000</v>
      </c>
    </row>
    <row r="5692" spans="1:35">
      <c r="A5692" t="s">
        <v>12423</v>
      </c>
      <c r="B5692" t="s">
        <v>7644</v>
      </c>
      <c r="C5692" s="4">
        <v>39237</v>
      </c>
      <c r="D5692" t="s">
        <v>3727</v>
      </c>
      <c r="E5692" t="s">
        <v>6</v>
      </c>
      <c r="F5692" s="5" t="s">
        <v>13529</v>
      </c>
      <c r="G5692" s="5" t="s">
        <v>15264</v>
      </c>
      <c r="H5692" t="s">
        <v>11</v>
      </c>
      <c r="N5692">
        <v>90000</v>
      </c>
      <c r="AD5692">
        <v>90000</v>
      </c>
      <c r="AE5692">
        <v>80000</v>
      </c>
      <c r="AF5692">
        <v>10000</v>
      </c>
      <c r="AH5692">
        <v>90000</v>
      </c>
      <c r="AI5692">
        <v>2000</v>
      </c>
    </row>
    <row r="5693" spans="1:35">
      <c r="A5693" t="s">
        <v>12424</v>
      </c>
      <c r="B5693" t="s">
        <v>7645</v>
      </c>
      <c r="C5693" s="4">
        <v>42328</v>
      </c>
      <c r="D5693" t="s">
        <v>3729</v>
      </c>
      <c r="E5693" t="s">
        <v>6</v>
      </c>
      <c r="F5693" s="5" t="s">
        <v>13529</v>
      </c>
      <c r="G5693" s="5" t="s">
        <v>15263</v>
      </c>
    </row>
    <row r="5694" spans="1:35">
      <c r="A5694" t="s">
        <v>12425</v>
      </c>
      <c r="B5694" t="s">
        <v>7646</v>
      </c>
      <c r="C5694" s="4">
        <v>41317</v>
      </c>
      <c r="D5694" t="s">
        <v>3803</v>
      </c>
      <c r="E5694" t="s">
        <v>6</v>
      </c>
      <c r="F5694" s="5" t="s">
        <v>13529</v>
      </c>
      <c r="G5694" s="5" t="s">
        <v>15264</v>
      </c>
      <c r="H5694" t="s">
        <v>11</v>
      </c>
      <c r="I5694">
        <v>145000</v>
      </c>
      <c r="K5694">
        <v>1031000</v>
      </c>
      <c r="M5694">
        <v>103000</v>
      </c>
      <c r="N5694">
        <v>1134000</v>
      </c>
      <c r="X5694">
        <v>1420000</v>
      </c>
      <c r="Y5694">
        <v>1238000</v>
      </c>
      <c r="Z5694">
        <v>182000</v>
      </c>
      <c r="AB5694">
        <v>182000</v>
      </c>
    </row>
    <row r="5695" spans="1:35">
      <c r="A5695" t="s">
        <v>12426</v>
      </c>
      <c r="B5695" t="s">
        <v>7647</v>
      </c>
      <c r="C5695" s="4">
        <v>40598</v>
      </c>
      <c r="D5695" t="s">
        <v>3750</v>
      </c>
      <c r="E5695" t="s">
        <v>6</v>
      </c>
      <c r="F5695" s="5" t="s">
        <v>13529</v>
      </c>
      <c r="G5695" s="5" t="s">
        <v>15263</v>
      </c>
    </row>
    <row r="5696" spans="1:35">
      <c r="A5696" t="s">
        <v>12427</v>
      </c>
      <c r="B5696" t="s">
        <v>7648</v>
      </c>
      <c r="C5696" s="4">
        <v>36544</v>
      </c>
      <c r="D5696" t="s">
        <v>3754</v>
      </c>
      <c r="E5696" t="s">
        <v>25</v>
      </c>
      <c r="F5696" s="5" t="s">
        <v>13529</v>
      </c>
      <c r="G5696" s="5" t="s">
        <v>15263</v>
      </c>
    </row>
    <row r="5697" spans="1:35">
      <c r="A5697" t="s">
        <v>12428</v>
      </c>
      <c r="B5697" t="s">
        <v>7649</v>
      </c>
      <c r="C5697" s="4">
        <v>41666</v>
      </c>
      <c r="D5697" t="s">
        <v>3738</v>
      </c>
      <c r="E5697" t="s">
        <v>6</v>
      </c>
      <c r="F5697" s="5" t="s">
        <v>13529</v>
      </c>
      <c r="G5697" s="5" t="s">
        <v>15264</v>
      </c>
      <c r="J5697">
        <v>7000</v>
      </c>
      <c r="K5697">
        <v>7000</v>
      </c>
      <c r="N5697">
        <v>7000</v>
      </c>
    </row>
    <row r="5698" spans="1:35">
      <c r="A5698" t="s">
        <v>12429</v>
      </c>
      <c r="B5698" t="s">
        <v>7650</v>
      </c>
      <c r="C5698" s="4">
        <v>39709</v>
      </c>
      <c r="D5698" t="s">
        <v>3762</v>
      </c>
      <c r="E5698" t="s">
        <v>6</v>
      </c>
      <c r="F5698" s="5" t="s">
        <v>13529</v>
      </c>
      <c r="G5698" s="5" t="s">
        <v>15264</v>
      </c>
      <c r="H5698" t="s">
        <v>140</v>
      </c>
      <c r="I5698">
        <v>15355000</v>
      </c>
      <c r="J5698">
        <v>27328000</v>
      </c>
      <c r="K5698">
        <v>64523000</v>
      </c>
      <c r="M5698">
        <v>1205000</v>
      </c>
      <c r="N5698">
        <v>66100000</v>
      </c>
      <c r="AC5698">
        <v>311000</v>
      </c>
      <c r="AD5698">
        <v>123626000</v>
      </c>
      <c r="AE5698">
        <v>123527000</v>
      </c>
      <c r="AF5698">
        <v>10325000</v>
      </c>
      <c r="AG5698">
        <v>7780000</v>
      </c>
      <c r="AH5698">
        <v>154644000</v>
      </c>
      <c r="AI5698">
        <v>41107000</v>
      </c>
    </row>
    <row r="5699" spans="1:35">
      <c r="A5699" t="s">
        <v>12430</v>
      </c>
      <c r="B5699" t="s">
        <v>7651</v>
      </c>
      <c r="C5699" s="4">
        <v>38088</v>
      </c>
      <c r="D5699" t="s">
        <v>3732</v>
      </c>
      <c r="E5699" t="s">
        <v>6</v>
      </c>
      <c r="F5699" s="5" t="s">
        <v>13529</v>
      </c>
      <c r="G5699" s="5" t="s">
        <v>15264</v>
      </c>
      <c r="I5699">
        <v>336000</v>
      </c>
      <c r="J5699">
        <v>97000</v>
      </c>
      <c r="K5699">
        <v>588000</v>
      </c>
      <c r="M5699">
        <v>40000</v>
      </c>
      <c r="N5699">
        <v>628000</v>
      </c>
      <c r="AI5699">
        <v>1000</v>
      </c>
    </row>
    <row r="5700" spans="1:35">
      <c r="A5700" t="s">
        <v>12431</v>
      </c>
      <c r="B5700" t="s">
        <v>7652</v>
      </c>
      <c r="C5700" s="4">
        <v>39644</v>
      </c>
      <c r="D5700" t="s">
        <v>3727</v>
      </c>
      <c r="E5700" t="s">
        <v>6</v>
      </c>
      <c r="F5700" s="5" t="s">
        <v>13529</v>
      </c>
      <c r="G5700" s="5" t="s">
        <v>15264</v>
      </c>
      <c r="H5700" t="s">
        <v>11</v>
      </c>
      <c r="J5700">
        <v>19000</v>
      </c>
      <c r="K5700">
        <v>19000</v>
      </c>
      <c r="N5700">
        <v>19000</v>
      </c>
      <c r="AD5700">
        <v>574000</v>
      </c>
      <c r="AE5700">
        <v>843000</v>
      </c>
      <c r="AF5700">
        <v>23000</v>
      </c>
      <c r="AH5700">
        <v>883000</v>
      </c>
      <c r="AI5700">
        <v>18000</v>
      </c>
    </row>
    <row r="5701" spans="1:35">
      <c r="A5701" t="s">
        <v>12432</v>
      </c>
      <c r="B5701" t="s">
        <v>7653</v>
      </c>
      <c r="C5701" s="4">
        <v>42086</v>
      </c>
      <c r="D5701" t="s">
        <v>3814</v>
      </c>
      <c r="E5701" t="s">
        <v>6</v>
      </c>
      <c r="F5701" s="5" t="s">
        <v>13529</v>
      </c>
      <c r="G5701" s="5" t="s">
        <v>15264</v>
      </c>
      <c r="J5701">
        <v>1000</v>
      </c>
      <c r="K5701">
        <v>1000</v>
      </c>
      <c r="N5701">
        <v>1000</v>
      </c>
      <c r="AD5701">
        <v>41000</v>
      </c>
      <c r="AH5701">
        <v>40000</v>
      </c>
      <c r="AI5701">
        <v>1000</v>
      </c>
    </row>
    <row r="5702" spans="1:35">
      <c r="A5702" t="s">
        <v>12433</v>
      </c>
      <c r="B5702" t="s">
        <v>7654</v>
      </c>
      <c r="C5702" s="4">
        <v>41949</v>
      </c>
      <c r="D5702" t="s">
        <v>3750</v>
      </c>
      <c r="E5702" t="s">
        <v>6</v>
      </c>
      <c r="F5702" s="5" t="s">
        <v>13529</v>
      </c>
      <c r="G5702" s="5" t="s">
        <v>15264</v>
      </c>
      <c r="AD5702">
        <v>186000</v>
      </c>
      <c r="AE5702">
        <v>49000</v>
      </c>
      <c r="AF5702">
        <v>146000</v>
      </c>
      <c r="AH5702">
        <v>195000</v>
      </c>
    </row>
    <row r="5703" spans="1:35">
      <c r="A5703" t="s">
        <v>12434</v>
      </c>
      <c r="B5703" t="s">
        <v>7655</v>
      </c>
      <c r="C5703" s="4">
        <v>42513</v>
      </c>
      <c r="D5703" t="s">
        <v>3762</v>
      </c>
      <c r="E5703" t="s">
        <v>6</v>
      </c>
      <c r="F5703" s="5" t="s">
        <v>13529</v>
      </c>
      <c r="G5703" s="5" t="s">
        <v>15264</v>
      </c>
      <c r="H5703" t="s">
        <v>16</v>
      </c>
      <c r="I5703">
        <v>2742000</v>
      </c>
      <c r="J5703">
        <v>292000</v>
      </c>
      <c r="K5703">
        <v>5248000</v>
      </c>
      <c r="M5703">
        <v>99000</v>
      </c>
      <c r="N5703">
        <v>5347000</v>
      </c>
      <c r="S5703">
        <v>25502000</v>
      </c>
      <c r="T5703">
        <v>-25502000</v>
      </c>
      <c r="Y5703">
        <v>107000</v>
      </c>
      <c r="Z5703">
        <v>-25609000</v>
      </c>
      <c r="AB5703">
        <v>-25609000</v>
      </c>
    </row>
    <row r="5704" spans="1:35">
      <c r="A5704" t="s">
        <v>12435</v>
      </c>
      <c r="B5704" t="s">
        <v>7656</v>
      </c>
      <c r="C5704" s="4">
        <v>39758</v>
      </c>
      <c r="D5704" t="s">
        <v>4042</v>
      </c>
      <c r="E5704" t="s">
        <v>25</v>
      </c>
      <c r="F5704" s="5" t="s">
        <v>13529</v>
      </c>
      <c r="G5704" s="5" t="s">
        <v>15264</v>
      </c>
      <c r="I5704">
        <v>71000</v>
      </c>
      <c r="J5704">
        <v>933000</v>
      </c>
      <c r="K5704">
        <v>1010000</v>
      </c>
      <c r="M5704">
        <v>22000</v>
      </c>
      <c r="N5704">
        <v>1032000</v>
      </c>
      <c r="AD5704">
        <v>1454000</v>
      </c>
      <c r="AE5704">
        <v>1173000</v>
      </c>
      <c r="AH5704">
        <v>1299000</v>
      </c>
      <c r="AI5704">
        <v>1010000</v>
      </c>
    </row>
    <row r="5705" spans="1:35">
      <c r="A5705" t="s">
        <v>12436</v>
      </c>
      <c r="B5705" t="s">
        <v>7657</v>
      </c>
      <c r="C5705" s="4">
        <v>41449</v>
      </c>
      <c r="D5705" t="s">
        <v>4001</v>
      </c>
      <c r="E5705" t="s">
        <v>25</v>
      </c>
      <c r="F5705" s="5" t="s">
        <v>13529</v>
      </c>
      <c r="G5705" s="5" t="s">
        <v>15264</v>
      </c>
      <c r="H5705" t="s">
        <v>11</v>
      </c>
      <c r="I5705">
        <v>20000</v>
      </c>
      <c r="J5705">
        <v>237000</v>
      </c>
      <c r="K5705">
        <v>257000</v>
      </c>
      <c r="N5705">
        <v>257000</v>
      </c>
      <c r="AD5705">
        <v>1757000</v>
      </c>
      <c r="AE5705">
        <v>1377000</v>
      </c>
      <c r="AF5705">
        <v>353000</v>
      </c>
      <c r="AH5705">
        <v>1764000</v>
      </c>
      <c r="AI5705">
        <v>257000</v>
      </c>
    </row>
    <row r="5706" spans="1:35">
      <c r="A5706" t="s">
        <v>12437</v>
      </c>
      <c r="B5706" t="s">
        <v>7658</v>
      </c>
      <c r="C5706" s="4">
        <v>39386</v>
      </c>
      <c r="D5706" t="s">
        <v>3785</v>
      </c>
      <c r="E5706" t="s">
        <v>6</v>
      </c>
      <c r="F5706" s="5" t="s">
        <v>13529</v>
      </c>
      <c r="G5706" s="5" t="s">
        <v>15264</v>
      </c>
      <c r="H5706" t="s">
        <v>11</v>
      </c>
      <c r="J5706">
        <v>31000</v>
      </c>
      <c r="K5706">
        <v>31000</v>
      </c>
      <c r="N5706">
        <v>31000</v>
      </c>
      <c r="AD5706">
        <v>43000</v>
      </c>
      <c r="AE5706">
        <v>14000</v>
      </c>
      <c r="AH5706">
        <v>14000</v>
      </c>
      <c r="AI5706">
        <v>31000</v>
      </c>
    </row>
    <row r="5707" spans="1:35">
      <c r="A5707" t="s">
        <v>12438</v>
      </c>
      <c r="B5707" t="s">
        <v>7659</v>
      </c>
      <c r="C5707" s="4">
        <v>41264</v>
      </c>
      <c r="D5707" t="s">
        <v>4074</v>
      </c>
      <c r="E5707" t="s">
        <v>6</v>
      </c>
      <c r="F5707" s="5" t="s">
        <v>13529</v>
      </c>
      <c r="G5707" s="5" t="s">
        <v>15264</v>
      </c>
      <c r="H5707" t="s">
        <v>11</v>
      </c>
      <c r="I5707">
        <v>3000</v>
      </c>
      <c r="J5707">
        <v>1095000</v>
      </c>
      <c r="K5707">
        <v>1099000</v>
      </c>
      <c r="N5707">
        <v>1099000</v>
      </c>
      <c r="AD5707">
        <v>2065000</v>
      </c>
      <c r="AE5707">
        <v>978000</v>
      </c>
      <c r="AH5707">
        <v>1452000</v>
      </c>
      <c r="AI5707">
        <v>1099000</v>
      </c>
    </row>
    <row r="5708" spans="1:35">
      <c r="A5708" t="s">
        <v>12439</v>
      </c>
      <c r="B5708" t="s">
        <v>7660</v>
      </c>
      <c r="C5708" s="4">
        <v>41635</v>
      </c>
      <c r="D5708" t="s">
        <v>3724</v>
      </c>
      <c r="E5708" t="s">
        <v>6</v>
      </c>
      <c r="F5708" s="5" t="s">
        <v>13529</v>
      </c>
      <c r="G5708" s="5" t="s">
        <v>15264</v>
      </c>
      <c r="J5708">
        <v>3000</v>
      </c>
      <c r="K5708">
        <v>3000</v>
      </c>
      <c r="N5708">
        <v>3000</v>
      </c>
      <c r="AD5708">
        <v>3000</v>
      </c>
      <c r="AI5708">
        <v>3000</v>
      </c>
    </row>
    <row r="5709" spans="1:35">
      <c r="A5709" t="s">
        <v>12440</v>
      </c>
      <c r="B5709" t="s">
        <v>7661</v>
      </c>
      <c r="C5709" s="4">
        <v>39153</v>
      </c>
      <c r="D5709" t="s">
        <v>3805</v>
      </c>
      <c r="E5709" t="s">
        <v>6</v>
      </c>
      <c r="F5709" s="5" t="s">
        <v>13529</v>
      </c>
      <c r="G5709" s="5" t="s">
        <v>15264</v>
      </c>
      <c r="H5709" t="s">
        <v>11</v>
      </c>
      <c r="I5709">
        <v>1000</v>
      </c>
      <c r="J5709">
        <v>222000</v>
      </c>
      <c r="N5709">
        <v>223000</v>
      </c>
      <c r="AD5709">
        <v>9534000</v>
      </c>
      <c r="AE5709">
        <v>9317000</v>
      </c>
      <c r="AH5709">
        <v>9317000</v>
      </c>
      <c r="AI5709">
        <v>222000</v>
      </c>
    </row>
    <row r="5710" spans="1:35">
      <c r="A5710" t="s">
        <v>12441</v>
      </c>
      <c r="B5710" t="s">
        <v>7662</v>
      </c>
      <c r="C5710" s="4">
        <v>34712</v>
      </c>
      <c r="D5710" t="s">
        <v>3829</v>
      </c>
      <c r="E5710" t="s">
        <v>6</v>
      </c>
      <c r="F5710" s="5" t="s">
        <v>13529</v>
      </c>
      <c r="G5710" s="5" t="s">
        <v>15264</v>
      </c>
      <c r="I5710">
        <v>108000</v>
      </c>
      <c r="K5710">
        <v>108000</v>
      </c>
      <c r="N5710">
        <v>108000</v>
      </c>
      <c r="S5710">
        <v>112000</v>
      </c>
      <c r="T5710">
        <v>-112000</v>
      </c>
      <c r="Z5710">
        <v>-112000</v>
      </c>
      <c r="AB5710">
        <v>-112000</v>
      </c>
    </row>
    <row r="5711" spans="1:35">
      <c r="A5711" t="s">
        <v>12442</v>
      </c>
      <c r="B5711" t="s">
        <v>7663</v>
      </c>
      <c r="C5711" s="4">
        <v>41401</v>
      </c>
      <c r="D5711" t="s">
        <v>3829</v>
      </c>
      <c r="E5711" t="s">
        <v>6</v>
      </c>
      <c r="F5711" s="5" t="s">
        <v>13529</v>
      </c>
      <c r="G5711" s="5" t="s">
        <v>15264</v>
      </c>
      <c r="H5711" t="s">
        <v>11</v>
      </c>
      <c r="J5711">
        <v>4000</v>
      </c>
      <c r="M5711">
        <v>4000</v>
      </c>
      <c r="N5711">
        <v>4000</v>
      </c>
      <c r="AD5711">
        <v>527000</v>
      </c>
      <c r="AF5711">
        <v>38000</v>
      </c>
      <c r="AG5711">
        <v>552000</v>
      </c>
      <c r="AH5711">
        <v>590000</v>
      </c>
      <c r="AI5711">
        <v>4000</v>
      </c>
    </row>
    <row r="5712" spans="1:35">
      <c r="A5712" t="s">
        <v>12443</v>
      </c>
      <c r="B5712" t="s">
        <v>7664</v>
      </c>
      <c r="C5712" s="4">
        <v>37109</v>
      </c>
      <c r="D5712" t="s">
        <v>3773</v>
      </c>
      <c r="E5712" t="s">
        <v>6</v>
      </c>
      <c r="F5712" s="5" t="s">
        <v>13529</v>
      </c>
      <c r="G5712" s="5" t="s">
        <v>15264</v>
      </c>
      <c r="H5712" t="s">
        <v>11</v>
      </c>
      <c r="M5712">
        <v>5000</v>
      </c>
      <c r="N5712">
        <v>163000</v>
      </c>
      <c r="AD5712">
        <v>351000</v>
      </c>
      <c r="AE5712">
        <v>171000</v>
      </c>
      <c r="AF5712">
        <v>21000</v>
      </c>
      <c r="AH5712">
        <v>192000</v>
      </c>
      <c r="AI5712">
        <v>158000</v>
      </c>
    </row>
    <row r="5713" spans="1:35">
      <c r="A5713" t="s">
        <v>12444</v>
      </c>
      <c r="B5713" t="s">
        <v>7665</v>
      </c>
      <c r="C5713" s="4">
        <v>40259</v>
      </c>
      <c r="D5713" t="s">
        <v>3729</v>
      </c>
      <c r="E5713" t="s">
        <v>6</v>
      </c>
      <c r="F5713" s="5" t="s">
        <v>13529</v>
      </c>
      <c r="G5713" s="5" t="s">
        <v>15264</v>
      </c>
      <c r="I5713">
        <v>1510000</v>
      </c>
      <c r="J5713">
        <v>2924000</v>
      </c>
      <c r="K5713">
        <v>4138000</v>
      </c>
      <c r="L5713">
        <v>152000</v>
      </c>
      <c r="M5713">
        <v>145000</v>
      </c>
      <c r="N5713">
        <v>4434000</v>
      </c>
      <c r="AD5713">
        <v>2880000</v>
      </c>
      <c r="AI5713">
        <v>2880000</v>
      </c>
    </row>
    <row r="5714" spans="1:35">
      <c r="A5714" t="s">
        <v>12445</v>
      </c>
      <c r="B5714" t="s">
        <v>7666</v>
      </c>
      <c r="C5714" s="4">
        <v>42766</v>
      </c>
      <c r="D5714" t="s">
        <v>3724</v>
      </c>
      <c r="E5714" t="s">
        <v>6</v>
      </c>
      <c r="F5714" s="5" t="s">
        <v>13529</v>
      </c>
      <c r="G5714" s="5" t="s">
        <v>15263</v>
      </c>
    </row>
    <row r="5715" spans="1:35">
      <c r="A5715" t="s">
        <v>12446</v>
      </c>
      <c r="B5715" t="s">
        <v>7667</v>
      </c>
      <c r="C5715" s="4">
        <v>40731</v>
      </c>
      <c r="D5715" t="s">
        <v>3729</v>
      </c>
      <c r="E5715" t="s">
        <v>6</v>
      </c>
      <c r="F5715" s="5" t="s">
        <v>13529</v>
      </c>
      <c r="G5715" s="5" t="s">
        <v>15264</v>
      </c>
      <c r="H5715" t="s">
        <v>11</v>
      </c>
      <c r="I5715">
        <v>55000</v>
      </c>
      <c r="J5715">
        <v>129000</v>
      </c>
      <c r="K5715">
        <v>175000</v>
      </c>
      <c r="M5715">
        <v>9000</v>
      </c>
      <c r="N5715">
        <v>184000</v>
      </c>
      <c r="AD5715">
        <v>619000</v>
      </c>
      <c r="AE5715">
        <v>325000</v>
      </c>
      <c r="AF5715">
        <v>289000</v>
      </c>
      <c r="AH5715">
        <v>652000</v>
      </c>
      <c r="AI5715">
        <v>175000</v>
      </c>
    </row>
    <row r="5716" spans="1:35">
      <c r="A5716" t="s">
        <v>12447</v>
      </c>
      <c r="B5716" t="s">
        <v>7668</v>
      </c>
      <c r="C5716" s="4">
        <v>41976</v>
      </c>
      <c r="D5716" t="s">
        <v>3829</v>
      </c>
      <c r="E5716" t="s">
        <v>6</v>
      </c>
      <c r="F5716" s="5" t="s">
        <v>13529</v>
      </c>
      <c r="G5716" s="5" t="s">
        <v>15264</v>
      </c>
      <c r="J5716">
        <v>482000</v>
      </c>
      <c r="K5716">
        <v>484000</v>
      </c>
      <c r="N5716">
        <v>484000</v>
      </c>
      <c r="AD5716">
        <v>199000</v>
      </c>
      <c r="AF5716">
        <v>185000</v>
      </c>
      <c r="AH5716">
        <v>185000</v>
      </c>
      <c r="AI5716">
        <v>484000</v>
      </c>
    </row>
    <row r="5717" spans="1:35">
      <c r="A5717" t="s">
        <v>12448</v>
      </c>
      <c r="B5717" t="s">
        <v>7669</v>
      </c>
      <c r="C5717" s="4">
        <v>40777</v>
      </c>
      <c r="D5717" t="s">
        <v>3762</v>
      </c>
      <c r="E5717" t="s">
        <v>6</v>
      </c>
      <c r="F5717" s="5" t="s">
        <v>13529</v>
      </c>
      <c r="G5717" s="5" t="s">
        <v>15264</v>
      </c>
      <c r="H5717" t="s">
        <v>11</v>
      </c>
      <c r="K5717">
        <v>13000</v>
      </c>
      <c r="N5717">
        <v>13000</v>
      </c>
    </row>
    <row r="5718" spans="1:35">
      <c r="A5718" t="s">
        <v>12449</v>
      </c>
      <c r="B5718" t="s">
        <v>7670</v>
      </c>
      <c r="C5718" s="4">
        <v>42478</v>
      </c>
      <c r="D5718" t="s">
        <v>3813</v>
      </c>
      <c r="E5718" t="s">
        <v>6</v>
      </c>
      <c r="F5718" s="5" t="s">
        <v>13529</v>
      </c>
      <c r="G5718" s="5" t="s">
        <v>15264</v>
      </c>
      <c r="H5718" t="s">
        <v>11</v>
      </c>
      <c r="J5718">
        <v>8000</v>
      </c>
      <c r="K5718">
        <v>8000</v>
      </c>
      <c r="N5718">
        <v>8000</v>
      </c>
      <c r="AD5718">
        <v>8000</v>
      </c>
      <c r="AE5718">
        <v>8000</v>
      </c>
      <c r="AF5718">
        <v>1000</v>
      </c>
      <c r="AH5718">
        <v>9000</v>
      </c>
    </row>
    <row r="5719" spans="1:35">
      <c r="A5719" t="s">
        <v>12450</v>
      </c>
      <c r="B5719" t="s">
        <v>7671</v>
      </c>
      <c r="C5719" s="4">
        <v>40367</v>
      </c>
      <c r="D5719" t="s">
        <v>3724</v>
      </c>
      <c r="E5719" t="s">
        <v>25</v>
      </c>
      <c r="F5719" s="5" t="s">
        <v>13529</v>
      </c>
      <c r="G5719" s="5" t="s">
        <v>15264</v>
      </c>
      <c r="H5719" t="s">
        <v>11</v>
      </c>
      <c r="I5719">
        <v>8000</v>
      </c>
      <c r="J5719">
        <v>85000</v>
      </c>
      <c r="K5719">
        <v>30036000</v>
      </c>
      <c r="M5719">
        <v>30000</v>
      </c>
      <c r="N5719">
        <v>30066000</v>
      </c>
      <c r="AD5719">
        <v>19328000</v>
      </c>
      <c r="AE5719">
        <v>18815000</v>
      </c>
      <c r="AF5719">
        <v>626000</v>
      </c>
      <c r="AH5719">
        <v>19441000</v>
      </c>
      <c r="AI5719">
        <v>85000</v>
      </c>
    </row>
    <row r="5720" spans="1:35">
      <c r="A5720" t="s">
        <v>12451</v>
      </c>
      <c r="B5720" t="s">
        <v>7672</v>
      </c>
      <c r="C5720" s="4">
        <v>41215</v>
      </c>
      <c r="D5720" t="s">
        <v>3861</v>
      </c>
      <c r="E5720" t="s">
        <v>6</v>
      </c>
      <c r="F5720" s="5" t="s">
        <v>13529</v>
      </c>
      <c r="G5720" s="5" t="s">
        <v>15263</v>
      </c>
    </row>
    <row r="5721" spans="1:35">
      <c r="A5721" t="s">
        <v>12452</v>
      </c>
      <c r="B5721" t="s">
        <v>7673</v>
      </c>
      <c r="C5721" s="4">
        <v>34071</v>
      </c>
      <c r="D5721" t="s">
        <v>3803</v>
      </c>
      <c r="E5721" t="s">
        <v>6</v>
      </c>
      <c r="F5721" s="5" t="s">
        <v>13529</v>
      </c>
      <c r="G5721" s="5" t="s">
        <v>15263</v>
      </c>
    </row>
    <row r="5722" spans="1:35">
      <c r="A5722" t="s">
        <v>12453</v>
      </c>
      <c r="B5722" t="s">
        <v>7674</v>
      </c>
      <c r="C5722" s="4">
        <v>37473</v>
      </c>
      <c r="D5722" t="s">
        <v>3724</v>
      </c>
      <c r="E5722" t="s">
        <v>25</v>
      </c>
      <c r="F5722" s="5" t="s">
        <v>13529</v>
      </c>
      <c r="G5722" s="5" t="s">
        <v>15263</v>
      </c>
    </row>
    <row r="5723" spans="1:35">
      <c r="A5723" t="s">
        <v>12454</v>
      </c>
      <c r="B5723" t="s">
        <v>7675</v>
      </c>
      <c r="C5723" s="4">
        <v>36895</v>
      </c>
      <c r="D5723" t="s">
        <v>3814</v>
      </c>
      <c r="E5723" t="s">
        <v>6</v>
      </c>
      <c r="F5723" s="5" t="s">
        <v>13529</v>
      </c>
      <c r="G5723" s="5" t="s">
        <v>15264</v>
      </c>
      <c r="J5723">
        <v>13000</v>
      </c>
      <c r="K5723">
        <v>13000</v>
      </c>
      <c r="N5723">
        <v>13000</v>
      </c>
      <c r="AI5723">
        <v>13000</v>
      </c>
    </row>
    <row r="5724" spans="1:35">
      <c r="A5724" t="s">
        <v>12455</v>
      </c>
      <c r="B5724" t="s">
        <v>7676</v>
      </c>
      <c r="C5724" s="4">
        <v>41589</v>
      </c>
      <c r="D5724" t="s">
        <v>3725</v>
      </c>
      <c r="E5724" t="s">
        <v>6</v>
      </c>
      <c r="F5724" s="5" t="s">
        <v>13529</v>
      </c>
      <c r="G5724" s="5" t="s">
        <v>15264</v>
      </c>
      <c r="I5724">
        <v>1000</v>
      </c>
      <c r="J5724">
        <v>7000</v>
      </c>
      <c r="K5724">
        <v>8000</v>
      </c>
      <c r="N5724">
        <v>8000</v>
      </c>
    </row>
    <row r="5725" spans="1:35">
      <c r="A5725" t="s">
        <v>12456</v>
      </c>
      <c r="B5725" t="s">
        <v>7677</v>
      </c>
      <c r="C5725" s="4">
        <v>43753</v>
      </c>
      <c r="D5725" t="s">
        <v>3754</v>
      </c>
      <c r="E5725" t="s">
        <v>6</v>
      </c>
      <c r="F5725" s="5" t="s">
        <v>13529</v>
      </c>
      <c r="G5725" s="5" t="s">
        <v>15263</v>
      </c>
    </row>
    <row r="5726" spans="1:35">
      <c r="A5726" t="s">
        <v>12457</v>
      </c>
      <c r="B5726" t="s">
        <v>7678</v>
      </c>
      <c r="C5726" s="4">
        <v>41204</v>
      </c>
      <c r="D5726" t="s">
        <v>3765</v>
      </c>
      <c r="E5726" t="s">
        <v>6</v>
      </c>
      <c r="F5726" s="5" t="s">
        <v>13529</v>
      </c>
      <c r="G5726" s="5" t="s">
        <v>15264</v>
      </c>
      <c r="J5726">
        <v>11000</v>
      </c>
      <c r="K5726">
        <v>11000</v>
      </c>
      <c r="N5726">
        <v>11000</v>
      </c>
      <c r="AD5726">
        <v>8666000</v>
      </c>
      <c r="AE5726">
        <v>8558000</v>
      </c>
      <c r="AH5726">
        <v>8657000</v>
      </c>
      <c r="AI5726">
        <v>11000</v>
      </c>
    </row>
    <row r="5727" spans="1:35">
      <c r="A5727" t="s">
        <v>12458</v>
      </c>
      <c r="B5727" t="s">
        <v>7679</v>
      </c>
      <c r="C5727" s="4">
        <v>42990</v>
      </c>
      <c r="D5727" t="s">
        <v>3803</v>
      </c>
      <c r="E5727" t="s">
        <v>6</v>
      </c>
      <c r="F5727" s="5" t="s">
        <v>13529</v>
      </c>
      <c r="G5727" s="5" t="s">
        <v>15264</v>
      </c>
      <c r="I5727">
        <v>6000</v>
      </c>
      <c r="K5727">
        <v>953000</v>
      </c>
      <c r="N5727">
        <v>953000</v>
      </c>
    </row>
    <row r="5728" spans="1:35">
      <c r="A5728" t="s">
        <v>12459</v>
      </c>
      <c r="B5728" t="s">
        <v>7680</v>
      </c>
      <c r="C5728" s="4">
        <v>41652</v>
      </c>
      <c r="D5728" t="s">
        <v>3817</v>
      </c>
      <c r="E5728" t="s">
        <v>6</v>
      </c>
      <c r="F5728" s="5" t="s">
        <v>13529</v>
      </c>
      <c r="G5728" s="5" t="s">
        <v>15264</v>
      </c>
      <c r="J5728">
        <v>255000</v>
      </c>
      <c r="K5728">
        <v>255000</v>
      </c>
      <c r="N5728">
        <v>255000</v>
      </c>
      <c r="AD5728">
        <v>885000</v>
      </c>
      <c r="AE5728">
        <v>588000</v>
      </c>
      <c r="AF5728">
        <v>55000</v>
      </c>
      <c r="AH5728">
        <v>643000</v>
      </c>
      <c r="AI5728">
        <v>255000</v>
      </c>
    </row>
    <row r="5729" spans="1:35">
      <c r="A5729" t="s">
        <v>12460</v>
      </c>
      <c r="B5729" t="s">
        <v>7681</v>
      </c>
      <c r="C5729" s="4">
        <v>40987</v>
      </c>
      <c r="D5729" t="s">
        <v>3762</v>
      </c>
      <c r="E5729" t="s">
        <v>6</v>
      </c>
      <c r="F5729" s="5" t="s">
        <v>13529</v>
      </c>
      <c r="G5729" s="5" t="s">
        <v>15264</v>
      </c>
      <c r="H5729" t="s">
        <v>11</v>
      </c>
      <c r="J5729">
        <v>3000</v>
      </c>
      <c r="K5729">
        <v>3000</v>
      </c>
      <c r="N5729">
        <v>3000</v>
      </c>
    </row>
    <row r="5730" spans="1:35">
      <c r="A5730" t="s">
        <v>12461</v>
      </c>
      <c r="B5730" t="s">
        <v>7682</v>
      </c>
      <c r="C5730" s="4">
        <v>38574</v>
      </c>
      <c r="D5730" t="s">
        <v>3788</v>
      </c>
      <c r="E5730" t="s">
        <v>6</v>
      </c>
      <c r="F5730" s="5" t="s">
        <v>13529</v>
      </c>
      <c r="G5730" s="5" t="s">
        <v>15264</v>
      </c>
      <c r="H5730" t="s">
        <v>11</v>
      </c>
    </row>
    <row r="5731" spans="1:35">
      <c r="A5731" t="s">
        <v>12462</v>
      </c>
      <c r="B5731" t="s">
        <v>7683</v>
      </c>
      <c r="C5731" s="4">
        <v>38517</v>
      </c>
      <c r="D5731" t="s">
        <v>3742</v>
      </c>
      <c r="E5731" t="s">
        <v>6</v>
      </c>
      <c r="F5731" s="5" t="s">
        <v>13529</v>
      </c>
      <c r="G5731" s="5" t="s">
        <v>15264</v>
      </c>
      <c r="H5731" t="s">
        <v>11</v>
      </c>
      <c r="J5731">
        <v>25000</v>
      </c>
      <c r="K5731">
        <v>25000</v>
      </c>
      <c r="N5731">
        <v>25000</v>
      </c>
      <c r="AD5731">
        <v>140000</v>
      </c>
      <c r="AE5731">
        <v>128000</v>
      </c>
      <c r="AH5731">
        <v>128000</v>
      </c>
      <c r="AI5731">
        <v>13000</v>
      </c>
    </row>
    <row r="5732" spans="1:35">
      <c r="A5732" t="s">
        <v>12463</v>
      </c>
      <c r="B5732" t="s">
        <v>7684</v>
      </c>
      <c r="C5732" s="4">
        <v>40981</v>
      </c>
      <c r="D5732" t="s">
        <v>3752</v>
      </c>
      <c r="E5732" t="s">
        <v>6</v>
      </c>
      <c r="F5732" s="5" t="s">
        <v>13529</v>
      </c>
      <c r="G5732" s="5" t="s">
        <v>15263</v>
      </c>
    </row>
    <row r="5733" spans="1:35">
      <c r="A5733" t="s">
        <v>12464</v>
      </c>
      <c r="B5733" t="s">
        <v>7685</v>
      </c>
      <c r="C5733" s="4">
        <v>36341</v>
      </c>
      <c r="D5733" t="s">
        <v>3886</v>
      </c>
      <c r="E5733" t="s">
        <v>6</v>
      </c>
      <c r="F5733" s="5" t="s">
        <v>13529</v>
      </c>
      <c r="G5733" s="5" t="s">
        <v>15264</v>
      </c>
      <c r="I5733">
        <v>591000</v>
      </c>
      <c r="K5733">
        <v>24178000</v>
      </c>
      <c r="N5733">
        <v>24178000</v>
      </c>
      <c r="AD5733">
        <v>2364000</v>
      </c>
      <c r="AE5733">
        <v>313000</v>
      </c>
      <c r="AF5733">
        <v>231000</v>
      </c>
      <c r="AG5733">
        <v>1698000</v>
      </c>
      <c r="AH5733">
        <v>2242000</v>
      </c>
      <c r="AI5733">
        <v>227000</v>
      </c>
    </row>
    <row r="5734" spans="1:35">
      <c r="A5734" t="s">
        <v>12465</v>
      </c>
      <c r="B5734" t="s">
        <v>7686</v>
      </c>
      <c r="C5734" s="4">
        <v>36594</v>
      </c>
      <c r="D5734" t="s">
        <v>3762</v>
      </c>
      <c r="E5734" t="s">
        <v>25</v>
      </c>
      <c r="F5734" s="5" t="s">
        <v>13529</v>
      </c>
      <c r="G5734" s="5" t="s">
        <v>15264</v>
      </c>
      <c r="H5734" t="s">
        <v>11</v>
      </c>
    </row>
    <row r="5735" spans="1:35">
      <c r="A5735" t="s">
        <v>12466</v>
      </c>
      <c r="B5735" t="s">
        <v>7687</v>
      </c>
      <c r="C5735" s="4">
        <v>43293</v>
      </c>
      <c r="D5735" t="s">
        <v>3754</v>
      </c>
      <c r="E5735" t="s">
        <v>6</v>
      </c>
      <c r="F5735" s="5" t="s">
        <v>13529</v>
      </c>
      <c r="G5735" s="5" t="s">
        <v>15263</v>
      </c>
    </row>
    <row r="5736" spans="1:35">
      <c r="A5736" t="s">
        <v>12467</v>
      </c>
      <c r="B5736" t="s">
        <v>7688</v>
      </c>
      <c r="C5736" s="4">
        <v>43921</v>
      </c>
      <c r="D5736" t="s">
        <v>4002</v>
      </c>
      <c r="E5736" t="s">
        <v>6</v>
      </c>
      <c r="F5736" s="5" t="s">
        <v>13529</v>
      </c>
      <c r="G5736" s="5" t="s">
        <v>15263</v>
      </c>
    </row>
    <row r="5737" spans="1:35">
      <c r="A5737" t="s">
        <v>12468</v>
      </c>
      <c r="B5737" t="s">
        <v>7689</v>
      </c>
      <c r="C5737" s="4">
        <v>40045</v>
      </c>
      <c r="D5737" t="s">
        <v>3754</v>
      </c>
      <c r="E5737" t="s">
        <v>6</v>
      </c>
      <c r="F5737" s="5" t="s">
        <v>13529</v>
      </c>
      <c r="G5737" s="5" t="s">
        <v>15264</v>
      </c>
      <c r="H5737" t="s">
        <v>11</v>
      </c>
      <c r="K5737">
        <v>10000</v>
      </c>
      <c r="N5737">
        <v>10000</v>
      </c>
    </row>
    <row r="5738" spans="1:35">
      <c r="A5738" t="s">
        <v>12469</v>
      </c>
      <c r="B5738" t="s">
        <v>7690</v>
      </c>
      <c r="C5738" s="4">
        <v>43425</v>
      </c>
      <c r="D5738" t="s">
        <v>4173</v>
      </c>
      <c r="E5738" t="s">
        <v>6</v>
      </c>
      <c r="F5738" s="5" t="s">
        <v>13529</v>
      </c>
      <c r="G5738" s="5" t="s">
        <v>15263</v>
      </c>
    </row>
    <row r="5739" spans="1:35">
      <c r="A5739" t="s">
        <v>12470</v>
      </c>
      <c r="B5739" t="s">
        <v>7691</v>
      </c>
      <c r="C5739" s="4">
        <v>42472</v>
      </c>
      <c r="D5739" t="s">
        <v>3814</v>
      </c>
      <c r="E5739" t="s">
        <v>6</v>
      </c>
      <c r="F5739" s="5" t="s">
        <v>13529</v>
      </c>
      <c r="G5739" s="5" t="s">
        <v>15263</v>
      </c>
    </row>
    <row r="5740" spans="1:35">
      <c r="A5740" t="s">
        <v>12471</v>
      </c>
      <c r="B5740" t="s">
        <v>7692</v>
      </c>
      <c r="C5740" s="4">
        <v>43206</v>
      </c>
      <c r="D5740" t="s">
        <v>3762</v>
      </c>
      <c r="E5740" t="s">
        <v>6</v>
      </c>
      <c r="F5740" s="5" t="s">
        <v>13529</v>
      </c>
      <c r="G5740" s="5" t="s">
        <v>15263</v>
      </c>
    </row>
    <row r="5741" spans="1:35">
      <c r="A5741" t="s">
        <v>12472</v>
      </c>
      <c r="B5741" t="s">
        <v>7693</v>
      </c>
      <c r="C5741" s="4">
        <v>42215</v>
      </c>
      <c r="D5741" t="s">
        <v>3762</v>
      </c>
      <c r="E5741" t="s">
        <v>6</v>
      </c>
      <c r="F5741" s="5" t="s">
        <v>13529</v>
      </c>
      <c r="G5741" s="5" t="s">
        <v>15264</v>
      </c>
      <c r="H5741" t="s">
        <v>11</v>
      </c>
      <c r="I5741">
        <v>17000</v>
      </c>
      <c r="J5741">
        <v>17000</v>
      </c>
      <c r="N5741">
        <v>34000</v>
      </c>
      <c r="AD5741">
        <v>65000</v>
      </c>
      <c r="AF5741">
        <v>54000</v>
      </c>
      <c r="AH5741">
        <v>65000</v>
      </c>
      <c r="AI5741">
        <v>34000</v>
      </c>
    </row>
    <row r="5742" spans="1:35">
      <c r="A5742" t="s">
        <v>12473</v>
      </c>
      <c r="B5742" t="s">
        <v>7694</v>
      </c>
      <c r="C5742" s="4">
        <v>34227</v>
      </c>
      <c r="D5742" t="s">
        <v>3731</v>
      </c>
      <c r="E5742" t="s">
        <v>6</v>
      </c>
      <c r="F5742" s="5" t="s">
        <v>13529</v>
      </c>
      <c r="G5742" s="5" t="s">
        <v>15264</v>
      </c>
      <c r="I5742">
        <v>110000</v>
      </c>
      <c r="J5742">
        <v>58000</v>
      </c>
      <c r="K5742">
        <v>814000</v>
      </c>
      <c r="L5742">
        <v>95000</v>
      </c>
      <c r="M5742">
        <v>31000</v>
      </c>
      <c r="N5742">
        <v>940000</v>
      </c>
      <c r="AC5742">
        <v>967000</v>
      </c>
      <c r="AD5742">
        <v>1154000</v>
      </c>
      <c r="AE5742">
        <v>684000</v>
      </c>
      <c r="AF5742">
        <v>195000</v>
      </c>
      <c r="AH5742">
        <v>1102000</v>
      </c>
      <c r="AI5742">
        <v>58000</v>
      </c>
    </row>
    <row r="5743" spans="1:35">
      <c r="A5743" t="s">
        <v>12474</v>
      </c>
      <c r="B5743" t="s">
        <v>7695</v>
      </c>
      <c r="C5743" s="4">
        <v>37189</v>
      </c>
      <c r="D5743" t="s">
        <v>3764</v>
      </c>
      <c r="E5743" t="s">
        <v>25</v>
      </c>
      <c r="F5743" s="5" t="s">
        <v>13529</v>
      </c>
      <c r="G5743" s="5" t="s">
        <v>15264</v>
      </c>
      <c r="H5743" t="s">
        <v>11</v>
      </c>
    </row>
    <row r="5744" spans="1:35">
      <c r="A5744" t="s">
        <v>12475</v>
      </c>
      <c r="B5744" t="s">
        <v>7696</v>
      </c>
      <c r="C5744" s="4">
        <v>39188</v>
      </c>
      <c r="D5744" t="s">
        <v>3754</v>
      </c>
      <c r="E5744" t="s">
        <v>25</v>
      </c>
      <c r="F5744" s="5" t="s">
        <v>13529</v>
      </c>
      <c r="G5744" s="5" t="s">
        <v>15264</v>
      </c>
      <c r="J5744">
        <v>2000</v>
      </c>
      <c r="K5744">
        <v>2000</v>
      </c>
      <c r="N5744">
        <v>2000</v>
      </c>
      <c r="AD5744">
        <v>1454000</v>
      </c>
      <c r="AE5744">
        <v>1434000</v>
      </c>
      <c r="AH5744">
        <v>1454000</v>
      </c>
      <c r="AI5744">
        <v>2000</v>
      </c>
    </row>
    <row r="5745" spans="1:35">
      <c r="A5745" t="s">
        <v>12476</v>
      </c>
      <c r="B5745" t="s">
        <v>7697</v>
      </c>
      <c r="C5745" s="4">
        <v>44482</v>
      </c>
      <c r="D5745" t="s">
        <v>3912</v>
      </c>
      <c r="E5745" t="s">
        <v>6</v>
      </c>
      <c r="F5745" s="5" t="s">
        <v>13529</v>
      </c>
      <c r="G5745" s="5" t="s">
        <v>15263</v>
      </c>
    </row>
    <row r="5746" spans="1:35">
      <c r="A5746" t="s">
        <v>12477</v>
      </c>
      <c r="B5746" t="s">
        <v>7698</v>
      </c>
      <c r="C5746" s="4">
        <v>41263</v>
      </c>
      <c r="D5746" t="s">
        <v>3762</v>
      </c>
      <c r="E5746" t="s">
        <v>25</v>
      </c>
      <c r="F5746" s="5" t="s">
        <v>13529</v>
      </c>
      <c r="G5746" s="5" t="s">
        <v>15264</v>
      </c>
      <c r="I5746">
        <v>24000</v>
      </c>
      <c r="J5746">
        <v>271000</v>
      </c>
      <c r="L5746">
        <v>3000</v>
      </c>
      <c r="M5746">
        <v>18000</v>
      </c>
      <c r="N5746">
        <v>295000</v>
      </c>
      <c r="Y5746">
        <v>6000</v>
      </c>
      <c r="Z5746">
        <v>-6000</v>
      </c>
      <c r="AB5746">
        <v>-6000</v>
      </c>
    </row>
    <row r="5747" spans="1:35">
      <c r="A5747" t="s">
        <v>12478</v>
      </c>
      <c r="B5747" t="s">
        <v>7699</v>
      </c>
      <c r="C5747" s="4">
        <v>41835</v>
      </c>
      <c r="D5747" t="s">
        <v>4019</v>
      </c>
      <c r="E5747" t="s">
        <v>6</v>
      </c>
      <c r="F5747" s="5" t="s">
        <v>13529</v>
      </c>
      <c r="G5747" s="5" t="s">
        <v>15264</v>
      </c>
      <c r="H5747" t="s">
        <v>11</v>
      </c>
    </row>
    <row r="5748" spans="1:35">
      <c r="A5748" t="s">
        <v>12479</v>
      </c>
      <c r="B5748" t="s">
        <v>7700</v>
      </c>
      <c r="C5748" s="4">
        <v>42130</v>
      </c>
      <c r="D5748" t="s">
        <v>3731</v>
      </c>
      <c r="E5748" t="s">
        <v>25</v>
      </c>
      <c r="F5748" s="5" t="s">
        <v>13529</v>
      </c>
      <c r="G5748" s="5" t="s">
        <v>15263</v>
      </c>
    </row>
    <row r="5749" spans="1:35">
      <c r="A5749" t="s">
        <v>12480</v>
      </c>
      <c r="B5749" t="s">
        <v>7701</v>
      </c>
      <c r="C5749" s="4">
        <v>41872</v>
      </c>
      <c r="D5749" t="s">
        <v>3731</v>
      </c>
      <c r="E5749" t="s">
        <v>6</v>
      </c>
      <c r="F5749" s="5" t="s">
        <v>13529</v>
      </c>
      <c r="G5749" s="5" t="s">
        <v>15263</v>
      </c>
    </row>
    <row r="5750" spans="1:35">
      <c r="A5750" t="s">
        <v>12481</v>
      </c>
      <c r="B5750" t="s">
        <v>7702</v>
      </c>
      <c r="C5750" s="4">
        <v>43138</v>
      </c>
      <c r="D5750" t="s">
        <v>3750</v>
      </c>
      <c r="E5750" t="s">
        <v>6</v>
      </c>
      <c r="F5750" s="5" t="s">
        <v>13529</v>
      </c>
      <c r="G5750" s="5" t="s">
        <v>15263</v>
      </c>
    </row>
    <row r="5751" spans="1:35">
      <c r="A5751" t="s">
        <v>12482</v>
      </c>
      <c r="B5751" t="s">
        <v>7703</v>
      </c>
      <c r="C5751" s="4">
        <v>34978</v>
      </c>
      <c r="D5751" t="s">
        <v>3754</v>
      </c>
      <c r="E5751" t="s">
        <v>25</v>
      </c>
      <c r="F5751" s="5" t="s">
        <v>13529</v>
      </c>
      <c r="G5751" s="5" t="s">
        <v>15264</v>
      </c>
      <c r="H5751" t="s">
        <v>11</v>
      </c>
      <c r="I5751">
        <v>8000</v>
      </c>
      <c r="J5751">
        <v>1024000</v>
      </c>
      <c r="K5751">
        <v>1032000</v>
      </c>
      <c r="N5751">
        <v>1032000</v>
      </c>
      <c r="O5751">
        <v>56000</v>
      </c>
      <c r="T5751">
        <v>56000</v>
      </c>
      <c r="W5751">
        <v>11000</v>
      </c>
      <c r="Z5751">
        <v>45000</v>
      </c>
      <c r="AB5751">
        <v>45000</v>
      </c>
      <c r="AD5751">
        <v>3781000</v>
      </c>
      <c r="AE5751">
        <v>1624000</v>
      </c>
      <c r="AF5751">
        <v>2184000</v>
      </c>
      <c r="AH5751">
        <v>3819000</v>
      </c>
      <c r="AI5751">
        <v>1024000</v>
      </c>
    </row>
    <row r="5752" spans="1:35">
      <c r="A5752" t="s">
        <v>12483</v>
      </c>
      <c r="B5752" t="s">
        <v>7704</v>
      </c>
      <c r="C5752" s="4">
        <v>41435</v>
      </c>
      <c r="D5752" t="s">
        <v>3762</v>
      </c>
      <c r="E5752" t="s">
        <v>6</v>
      </c>
      <c r="F5752" s="5" t="s">
        <v>13529</v>
      </c>
      <c r="G5752" s="5" t="s">
        <v>15264</v>
      </c>
      <c r="H5752" t="s">
        <v>11</v>
      </c>
      <c r="J5752">
        <v>49000</v>
      </c>
      <c r="K5752">
        <v>-179000</v>
      </c>
      <c r="L5752">
        <v>229000</v>
      </c>
      <c r="N5752">
        <v>49000</v>
      </c>
    </row>
    <row r="5753" spans="1:35">
      <c r="A5753" t="s">
        <v>12484</v>
      </c>
      <c r="B5753" t="s">
        <v>7705</v>
      </c>
      <c r="C5753" s="4">
        <v>38027</v>
      </c>
      <c r="D5753" t="s">
        <v>4080</v>
      </c>
      <c r="E5753" t="s">
        <v>6</v>
      </c>
      <c r="F5753" s="5" t="s">
        <v>13529</v>
      </c>
      <c r="G5753" s="5" t="s">
        <v>15264</v>
      </c>
      <c r="J5753">
        <v>19000</v>
      </c>
      <c r="K5753">
        <v>19000</v>
      </c>
      <c r="N5753">
        <v>19000</v>
      </c>
      <c r="AD5753">
        <v>133000</v>
      </c>
      <c r="AE5753">
        <v>133000</v>
      </c>
      <c r="AH5753">
        <v>133000</v>
      </c>
    </row>
    <row r="5754" spans="1:35">
      <c r="A5754" t="s">
        <v>12485</v>
      </c>
      <c r="B5754" t="s">
        <v>7706</v>
      </c>
      <c r="C5754" s="4">
        <v>40625</v>
      </c>
      <c r="D5754" t="s">
        <v>3724</v>
      </c>
      <c r="E5754" t="s">
        <v>6</v>
      </c>
      <c r="F5754" s="5" t="s">
        <v>13529</v>
      </c>
      <c r="G5754" s="5" t="s">
        <v>15264</v>
      </c>
      <c r="H5754" t="s">
        <v>11</v>
      </c>
      <c r="I5754">
        <v>3000</v>
      </c>
      <c r="J5754">
        <v>68000</v>
      </c>
      <c r="N5754">
        <v>71000</v>
      </c>
      <c r="AD5754">
        <v>1956000</v>
      </c>
      <c r="AE5754">
        <v>1492000</v>
      </c>
      <c r="AF5754">
        <v>415000</v>
      </c>
      <c r="AH5754">
        <v>1907000</v>
      </c>
      <c r="AI5754">
        <v>77000</v>
      </c>
    </row>
    <row r="5755" spans="1:35">
      <c r="A5755" t="s">
        <v>12486</v>
      </c>
      <c r="B5755" t="s">
        <v>7707</v>
      </c>
      <c r="C5755" s="4">
        <v>42947</v>
      </c>
      <c r="D5755" t="s">
        <v>3903</v>
      </c>
      <c r="E5755" t="s">
        <v>6</v>
      </c>
      <c r="F5755" s="5" t="s">
        <v>13529</v>
      </c>
      <c r="G5755" s="5" t="s">
        <v>15263</v>
      </c>
    </row>
    <row r="5756" spans="1:35">
      <c r="A5756" t="s">
        <v>12487</v>
      </c>
      <c r="B5756" t="s">
        <v>7708</v>
      </c>
      <c r="C5756" s="4">
        <v>42416</v>
      </c>
      <c r="D5756" t="s">
        <v>3788</v>
      </c>
      <c r="E5756" t="s">
        <v>6</v>
      </c>
      <c r="F5756" s="5" t="s">
        <v>13529</v>
      </c>
      <c r="G5756" s="5" t="s">
        <v>15263</v>
      </c>
    </row>
    <row r="5757" spans="1:35">
      <c r="A5757" t="s">
        <v>12488</v>
      </c>
      <c r="B5757" t="s">
        <v>7709</v>
      </c>
      <c r="C5757" s="4">
        <v>41066</v>
      </c>
      <c r="D5757" t="s">
        <v>3798</v>
      </c>
      <c r="E5757" t="s">
        <v>6</v>
      </c>
      <c r="F5757" s="5" t="s">
        <v>13529</v>
      </c>
      <c r="G5757" s="5" t="s">
        <v>15264</v>
      </c>
      <c r="H5757" t="s">
        <v>11</v>
      </c>
    </row>
    <row r="5758" spans="1:35">
      <c r="A5758" t="s">
        <v>12489</v>
      </c>
      <c r="B5758" t="s">
        <v>7710</v>
      </c>
      <c r="C5758" s="4">
        <v>44148</v>
      </c>
      <c r="D5758" t="s">
        <v>3803</v>
      </c>
      <c r="E5758" t="s">
        <v>6</v>
      </c>
      <c r="F5758" s="5" t="s">
        <v>13529</v>
      </c>
      <c r="G5758" s="5" t="s">
        <v>15263</v>
      </c>
    </row>
    <row r="5759" spans="1:35">
      <c r="A5759" t="s">
        <v>12490</v>
      </c>
      <c r="B5759" t="s">
        <v>7711</v>
      </c>
      <c r="C5759" s="4">
        <v>39009</v>
      </c>
      <c r="D5759" t="s">
        <v>3785</v>
      </c>
      <c r="E5759" t="s">
        <v>25</v>
      </c>
      <c r="F5759" s="5" t="s">
        <v>13529</v>
      </c>
      <c r="G5759" s="5" t="s">
        <v>15263</v>
      </c>
    </row>
    <row r="5760" spans="1:35">
      <c r="A5760" t="s">
        <v>12491</v>
      </c>
      <c r="B5760" t="s">
        <v>7712</v>
      </c>
      <c r="C5760" s="4">
        <v>43892</v>
      </c>
      <c r="D5760" t="s">
        <v>4369</v>
      </c>
      <c r="E5760" t="s">
        <v>6</v>
      </c>
      <c r="F5760" s="5" t="s">
        <v>13529</v>
      </c>
      <c r="G5760" s="5" t="s">
        <v>15263</v>
      </c>
    </row>
    <row r="5761" spans="1:35">
      <c r="A5761" t="s">
        <v>12492</v>
      </c>
      <c r="B5761" t="s">
        <v>7713</v>
      </c>
      <c r="C5761" s="4">
        <v>40899</v>
      </c>
      <c r="D5761" t="s">
        <v>3889</v>
      </c>
      <c r="E5761" t="s">
        <v>6</v>
      </c>
      <c r="F5761" s="5" t="s">
        <v>13529</v>
      </c>
      <c r="G5761" s="5" t="s">
        <v>15264</v>
      </c>
      <c r="H5761" t="s">
        <v>11</v>
      </c>
      <c r="J5761">
        <v>16000</v>
      </c>
      <c r="M5761">
        <v>16000</v>
      </c>
      <c r="N5761">
        <v>16000</v>
      </c>
      <c r="AD5761">
        <v>55000</v>
      </c>
      <c r="AE5761">
        <v>45000</v>
      </c>
      <c r="AF5761">
        <v>10000</v>
      </c>
      <c r="AH5761">
        <v>55000</v>
      </c>
    </row>
    <row r="5762" spans="1:35">
      <c r="A5762" t="s">
        <v>12492</v>
      </c>
      <c r="B5762" t="s">
        <v>7714</v>
      </c>
      <c r="C5762" s="4">
        <v>40816</v>
      </c>
      <c r="D5762" t="s">
        <v>3724</v>
      </c>
      <c r="E5762" t="s">
        <v>6</v>
      </c>
      <c r="F5762" s="5" t="s">
        <v>13529</v>
      </c>
      <c r="G5762" s="5" t="s">
        <v>15264</v>
      </c>
      <c r="H5762" t="s">
        <v>11</v>
      </c>
      <c r="I5762">
        <v>55000</v>
      </c>
      <c r="J5762">
        <v>117000</v>
      </c>
      <c r="K5762">
        <v>102000</v>
      </c>
      <c r="M5762">
        <v>141000</v>
      </c>
      <c r="N5762">
        <v>243000</v>
      </c>
      <c r="AD5762">
        <v>703000</v>
      </c>
      <c r="AE5762">
        <v>515000</v>
      </c>
      <c r="AF5762">
        <v>316000</v>
      </c>
      <c r="AH5762">
        <v>831000</v>
      </c>
      <c r="AI5762">
        <v>102000</v>
      </c>
    </row>
    <row r="5763" spans="1:35">
      <c r="A5763" t="s">
        <v>12493</v>
      </c>
      <c r="B5763" t="s">
        <v>7715</v>
      </c>
      <c r="C5763" s="4">
        <v>36976</v>
      </c>
      <c r="D5763" t="s">
        <v>4316</v>
      </c>
      <c r="E5763" t="s">
        <v>25</v>
      </c>
      <c r="F5763" s="5" t="s">
        <v>13529</v>
      </c>
      <c r="G5763" s="5" t="s">
        <v>15263</v>
      </c>
    </row>
    <row r="5764" spans="1:35">
      <c r="A5764" t="s">
        <v>12494</v>
      </c>
      <c r="B5764" t="s">
        <v>7716</v>
      </c>
      <c r="C5764" s="4">
        <v>43360</v>
      </c>
      <c r="D5764" t="s">
        <v>3846</v>
      </c>
      <c r="E5764" t="s">
        <v>6</v>
      </c>
      <c r="F5764" s="5" t="s">
        <v>13529</v>
      </c>
      <c r="G5764" s="5" t="s">
        <v>15263</v>
      </c>
    </row>
    <row r="5765" spans="1:35">
      <c r="A5765" t="s">
        <v>12495</v>
      </c>
      <c r="B5765" t="s">
        <v>7717</v>
      </c>
      <c r="C5765" s="4">
        <v>41710</v>
      </c>
      <c r="D5765" t="s">
        <v>3733</v>
      </c>
      <c r="E5765" t="s">
        <v>6</v>
      </c>
      <c r="F5765" s="5" t="s">
        <v>13529</v>
      </c>
      <c r="G5765" s="5" t="s">
        <v>15264</v>
      </c>
      <c r="H5765" t="s">
        <v>11</v>
      </c>
      <c r="AD5765">
        <v>71000</v>
      </c>
      <c r="AF5765">
        <v>71000</v>
      </c>
      <c r="AH5765">
        <v>71000</v>
      </c>
    </row>
    <row r="5766" spans="1:35">
      <c r="A5766" t="s">
        <v>12496</v>
      </c>
      <c r="B5766" t="s">
        <v>7718</v>
      </c>
      <c r="C5766" s="4">
        <v>40344</v>
      </c>
      <c r="D5766" t="s">
        <v>4467</v>
      </c>
      <c r="E5766" t="s">
        <v>25</v>
      </c>
      <c r="F5766" s="5" t="s">
        <v>13529</v>
      </c>
      <c r="G5766" s="5" t="s">
        <v>15264</v>
      </c>
      <c r="J5766">
        <v>2000</v>
      </c>
      <c r="K5766">
        <v>2000</v>
      </c>
      <c r="N5766">
        <v>2000</v>
      </c>
      <c r="AF5766">
        <v>4000</v>
      </c>
      <c r="AH5766">
        <v>4000</v>
      </c>
      <c r="AI5766">
        <v>2000</v>
      </c>
    </row>
    <row r="5767" spans="1:35">
      <c r="A5767" t="s">
        <v>12497</v>
      </c>
      <c r="B5767" t="s">
        <v>7719</v>
      </c>
      <c r="C5767" s="4">
        <v>42605</v>
      </c>
      <c r="D5767" t="s">
        <v>3879</v>
      </c>
      <c r="E5767" t="s">
        <v>6</v>
      </c>
      <c r="F5767" s="5" t="s">
        <v>13529</v>
      </c>
      <c r="G5767" s="5" t="s">
        <v>15264</v>
      </c>
      <c r="H5767" t="s">
        <v>11</v>
      </c>
    </row>
    <row r="5768" spans="1:35">
      <c r="A5768" t="s">
        <v>12498</v>
      </c>
      <c r="B5768" t="s">
        <v>7720</v>
      </c>
      <c r="C5768" s="4">
        <v>38547</v>
      </c>
      <c r="D5768" t="s">
        <v>3738</v>
      </c>
      <c r="E5768" t="s">
        <v>6</v>
      </c>
      <c r="F5768" s="5" t="s">
        <v>13529</v>
      </c>
      <c r="G5768" s="5" t="s">
        <v>15264</v>
      </c>
      <c r="H5768" t="s">
        <v>759</v>
      </c>
      <c r="I5768">
        <v>922000</v>
      </c>
      <c r="J5768">
        <v>863000</v>
      </c>
      <c r="K5768">
        <v>2642000</v>
      </c>
      <c r="M5768">
        <v>20000</v>
      </c>
      <c r="N5768">
        <v>2662000</v>
      </c>
      <c r="AD5768">
        <v>67915000</v>
      </c>
      <c r="AE5768">
        <v>60431000</v>
      </c>
      <c r="AF5768">
        <v>6822000</v>
      </c>
      <c r="AG5768">
        <v>206000</v>
      </c>
      <c r="AH5768">
        <v>67459000</v>
      </c>
      <c r="AI5768">
        <v>2245000</v>
      </c>
    </row>
    <row r="5769" spans="1:35">
      <c r="A5769" t="s">
        <v>12499</v>
      </c>
      <c r="B5769" t="s">
        <v>7721</v>
      </c>
      <c r="C5769" s="4">
        <v>44095</v>
      </c>
      <c r="D5769" t="s">
        <v>3766</v>
      </c>
      <c r="E5769" t="s">
        <v>6</v>
      </c>
      <c r="F5769" s="5" t="s">
        <v>13529</v>
      </c>
      <c r="G5769" s="5" t="s">
        <v>15263</v>
      </c>
    </row>
    <row r="5770" spans="1:35">
      <c r="A5770" t="s">
        <v>12500</v>
      </c>
      <c r="B5770" t="s">
        <v>7722</v>
      </c>
      <c r="C5770" s="4">
        <v>44428</v>
      </c>
      <c r="D5770" t="s">
        <v>3742</v>
      </c>
      <c r="E5770" t="s">
        <v>6</v>
      </c>
      <c r="F5770" s="5" t="s">
        <v>13529</v>
      </c>
      <c r="G5770" s="5" t="s">
        <v>15263</v>
      </c>
    </row>
    <row r="5771" spans="1:35">
      <c r="A5771" t="s">
        <v>12501</v>
      </c>
      <c r="B5771" t="s">
        <v>7723</v>
      </c>
      <c r="C5771" s="4">
        <v>42593</v>
      </c>
      <c r="D5771" t="s">
        <v>3750</v>
      </c>
      <c r="E5771" t="s">
        <v>6</v>
      </c>
      <c r="F5771" s="5" t="s">
        <v>13529</v>
      </c>
      <c r="G5771" s="5" t="s">
        <v>15263</v>
      </c>
    </row>
    <row r="5772" spans="1:35">
      <c r="A5772" t="s">
        <v>12502</v>
      </c>
      <c r="B5772" t="s">
        <v>7724</v>
      </c>
      <c r="C5772" s="4">
        <v>41467</v>
      </c>
      <c r="D5772" t="s">
        <v>3805</v>
      </c>
      <c r="E5772" t="s">
        <v>6</v>
      </c>
      <c r="F5772" s="5" t="s">
        <v>13529</v>
      </c>
      <c r="G5772" s="5" t="s">
        <v>15264</v>
      </c>
      <c r="I5772">
        <v>138000</v>
      </c>
      <c r="J5772">
        <v>1000</v>
      </c>
      <c r="K5772">
        <v>137000</v>
      </c>
      <c r="M5772">
        <v>2000</v>
      </c>
      <c r="N5772">
        <v>139000</v>
      </c>
      <c r="AD5772">
        <v>25000</v>
      </c>
      <c r="AF5772">
        <v>46000</v>
      </c>
      <c r="AH5772">
        <v>46000</v>
      </c>
      <c r="AI5772">
        <v>139000</v>
      </c>
    </row>
    <row r="5773" spans="1:35">
      <c r="A5773" t="s">
        <v>12503</v>
      </c>
      <c r="B5773" t="s">
        <v>7725</v>
      </c>
      <c r="C5773" s="4">
        <v>40457</v>
      </c>
      <c r="D5773" t="s">
        <v>3805</v>
      </c>
      <c r="E5773" t="s">
        <v>6</v>
      </c>
      <c r="F5773" s="5" t="s">
        <v>13529</v>
      </c>
      <c r="G5773" s="5" t="s">
        <v>15263</v>
      </c>
    </row>
    <row r="5774" spans="1:35">
      <c r="A5774" t="s">
        <v>12504</v>
      </c>
      <c r="B5774" t="s">
        <v>7726</v>
      </c>
      <c r="C5774" s="4">
        <v>42779</v>
      </c>
      <c r="D5774" t="s">
        <v>4085</v>
      </c>
      <c r="E5774" t="s">
        <v>6</v>
      </c>
      <c r="F5774" s="5" t="s">
        <v>13529</v>
      </c>
      <c r="G5774" s="5" t="s">
        <v>15264</v>
      </c>
      <c r="J5774">
        <v>820000</v>
      </c>
      <c r="K5774">
        <v>820000</v>
      </c>
      <c r="N5774">
        <v>820000</v>
      </c>
      <c r="AC5774">
        <v>543000</v>
      </c>
      <c r="AD5774">
        <v>3332000</v>
      </c>
      <c r="AE5774">
        <v>314000</v>
      </c>
      <c r="AF5774">
        <v>1504000</v>
      </c>
      <c r="AG5774">
        <v>55000</v>
      </c>
      <c r="AH5774">
        <v>2512000</v>
      </c>
      <c r="AI5774">
        <v>820000</v>
      </c>
    </row>
    <row r="5775" spans="1:35">
      <c r="A5775" t="s">
        <v>12505</v>
      </c>
      <c r="B5775" t="s">
        <v>7727</v>
      </c>
      <c r="C5775" s="4">
        <v>40583</v>
      </c>
      <c r="D5775" t="s">
        <v>3805</v>
      </c>
      <c r="E5775" t="s">
        <v>6</v>
      </c>
      <c r="F5775" s="5" t="s">
        <v>13529</v>
      </c>
      <c r="G5775" s="5" t="s">
        <v>15264</v>
      </c>
      <c r="H5775" t="s">
        <v>11</v>
      </c>
      <c r="J5775">
        <v>420000</v>
      </c>
      <c r="K5775">
        <v>420000</v>
      </c>
      <c r="N5775">
        <v>420000</v>
      </c>
      <c r="AD5775">
        <v>508000</v>
      </c>
      <c r="AH5775">
        <v>88000</v>
      </c>
      <c r="AI5775">
        <v>420000</v>
      </c>
    </row>
    <row r="5776" spans="1:35">
      <c r="A5776" t="s">
        <v>12506</v>
      </c>
      <c r="B5776" t="s">
        <v>7728</v>
      </c>
      <c r="C5776" s="4">
        <v>42544</v>
      </c>
      <c r="D5776" t="s">
        <v>3727</v>
      </c>
      <c r="E5776" t="s">
        <v>6</v>
      </c>
      <c r="F5776" s="5" t="s">
        <v>13529</v>
      </c>
      <c r="G5776" s="5" t="s">
        <v>15264</v>
      </c>
      <c r="J5776">
        <v>16000</v>
      </c>
      <c r="K5776">
        <v>16000</v>
      </c>
      <c r="N5776">
        <v>16000</v>
      </c>
      <c r="AD5776">
        <v>49000</v>
      </c>
      <c r="AE5776">
        <v>23000</v>
      </c>
      <c r="AF5776">
        <v>9000</v>
      </c>
      <c r="AH5776">
        <v>33000</v>
      </c>
      <c r="AI5776">
        <v>16000</v>
      </c>
    </row>
    <row r="5777" spans="1:35">
      <c r="A5777" t="s">
        <v>12507</v>
      </c>
      <c r="B5777" t="s">
        <v>7729</v>
      </c>
      <c r="C5777" s="4">
        <v>36971</v>
      </c>
      <c r="D5777" t="s">
        <v>3729</v>
      </c>
      <c r="E5777" t="s">
        <v>25</v>
      </c>
      <c r="F5777" s="5" t="s">
        <v>13529</v>
      </c>
      <c r="G5777" s="5" t="s">
        <v>15264</v>
      </c>
      <c r="H5777" t="s">
        <v>11</v>
      </c>
      <c r="I5777">
        <v>224000</v>
      </c>
      <c r="J5777">
        <v>1186000</v>
      </c>
      <c r="K5777">
        <v>1410000</v>
      </c>
      <c r="N5777">
        <v>1410000</v>
      </c>
      <c r="AD5777">
        <v>5000000</v>
      </c>
      <c r="AE5777">
        <v>3601000</v>
      </c>
      <c r="AH5777">
        <v>3601000</v>
      </c>
      <c r="AI5777">
        <v>1410000</v>
      </c>
    </row>
    <row r="5778" spans="1:35">
      <c r="A5778" t="s">
        <v>12508</v>
      </c>
      <c r="B5778" t="s">
        <v>7730</v>
      </c>
      <c r="C5778" s="4">
        <v>40205</v>
      </c>
      <c r="D5778" t="s">
        <v>3724</v>
      </c>
      <c r="E5778" t="s">
        <v>6</v>
      </c>
      <c r="F5778" s="5" t="s">
        <v>13529</v>
      </c>
      <c r="G5778" s="5" t="s">
        <v>15264</v>
      </c>
      <c r="I5778">
        <v>2000</v>
      </c>
      <c r="K5778">
        <v>2000</v>
      </c>
      <c r="N5778">
        <v>2000</v>
      </c>
    </row>
    <row r="5779" spans="1:35">
      <c r="A5779" t="s">
        <v>12509</v>
      </c>
      <c r="B5779" t="s">
        <v>7731</v>
      </c>
      <c r="C5779" s="4">
        <v>44188</v>
      </c>
      <c r="D5779" t="s">
        <v>3724</v>
      </c>
      <c r="E5779" t="s">
        <v>6</v>
      </c>
      <c r="F5779" s="5" t="s">
        <v>13529</v>
      </c>
      <c r="G5779" s="5" t="s">
        <v>15263</v>
      </c>
    </row>
    <row r="5780" spans="1:35">
      <c r="A5780" t="s">
        <v>12510</v>
      </c>
      <c r="B5780" t="s">
        <v>7732</v>
      </c>
      <c r="C5780" s="4">
        <v>36110</v>
      </c>
      <c r="D5780" t="s">
        <v>3788</v>
      </c>
      <c r="E5780" t="s">
        <v>6</v>
      </c>
      <c r="F5780" s="5" t="s">
        <v>13529</v>
      </c>
      <c r="G5780" s="5" t="s">
        <v>15263</v>
      </c>
    </row>
    <row r="5781" spans="1:35">
      <c r="A5781" t="s">
        <v>12511</v>
      </c>
      <c r="B5781" t="s">
        <v>7733</v>
      </c>
      <c r="C5781" s="4">
        <v>38644</v>
      </c>
      <c r="D5781" t="s">
        <v>3754</v>
      </c>
      <c r="E5781" t="s">
        <v>25</v>
      </c>
      <c r="F5781" s="5" t="s">
        <v>13529</v>
      </c>
      <c r="G5781" s="5" t="s">
        <v>15264</v>
      </c>
      <c r="H5781" t="s">
        <v>11</v>
      </c>
    </row>
    <row r="5782" spans="1:35">
      <c r="A5782" t="s">
        <v>12512</v>
      </c>
      <c r="B5782" t="s">
        <v>7734</v>
      </c>
      <c r="C5782" s="4">
        <v>41857</v>
      </c>
      <c r="D5782" t="s">
        <v>3754</v>
      </c>
      <c r="E5782" t="s">
        <v>6</v>
      </c>
      <c r="F5782" s="5" t="s">
        <v>13529</v>
      </c>
      <c r="G5782" s="5" t="s">
        <v>15264</v>
      </c>
      <c r="H5782" t="s">
        <v>11</v>
      </c>
      <c r="I5782">
        <v>1000</v>
      </c>
      <c r="J5782">
        <v>36000</v>
      </c>
      <c r="L5782">
        <v>11000</v>
      </c>
      <c r="M5782">
        <v>4000</v>
      </c>
      <c r="N5782">
        <v>37000</v>
      </c>
      <c r="AD5782">
        <v>245000</v>
      </c>
      <c r="AH5782">
        <v>264000</v>
      </c>
      <c r="AI5782">
        <v>14000</v>
      </c>
    </row>
    <row r="5783" spans="1:35">
      <c r="A5783" t="s">
        <v>12513</v>
      </c>
      <c r="B5783" t="s">
        <v>7735</v>
      </c>
      <c r="C5783" s="4">
        <v>43165</v>
      </c>
      <c r="D5783" t="s">
        <v>4074</v>
      </c>
      <c r="E5783" t="s">
        <v>6</v>
      </c>
      <c r="F5783" s="5" t="s">
        <v>13529</v>
      </c>
      <c r="G5783" s="5" t="s">
        <v>15263</v>
      </c>
    </row>
    <row r="5784" spans="1:35">
      <c r="A5784" t="s">
        <v>12514</v>
      </c>
      <c r="B5784" t="s">
        <v>7736</v>
      </c>
      <c r="C5784" s="4">
        <v>39707</v>
      </c>
      <c r="D5784" t="s">
        <v>3846</v>
      </c>
      <c r="E5784" t="s">
        <v>6</v>
      </c>
      <c r="F5784" s="5" t="s">
        <v>13529</v>
      </c>
      <c r="G5784" s="5" t="s">
        <v>15264</v>
      </c>
      <c r="I5784">
        <v>375000</v>
      </c>
      <c r="K5784">
        <v>385000</v>
      </c>
      <c r="N5784">
        <v>385000</v>
      </c>
    </row>
    <row r="5785" spans="1:35">
      <c r="A5785" t="s">
        <v>12515</v>
      </c>
      <c r="B5785" t="s">
        <v>7737</v>
      </c>
      <c r="C5785" s="4">
        <v>43389</v>
      </c>
      <c r="D5785" t="s">
        <v>3765</v>
      </c>
      <c r="E5785" t="s">
        <v>6</v>
      </c>
      <c r="F5785" s="5" t="s">
        <v>13529</v>
      </c>
      <c r="G5785" s="5" t="s">
        <v>15263</v>
      </c>
    </row>
    <row r="5786" spans="1:35">
      <c r="A5786" t="s">
        <v>12516</v>
      </c>
      <c r="B5786" t="s">
        <v>7738</v>
      </c>
      <c r="C5786" s="4">
        <v>43949</v>
      </c>
      <c r="D5786" t="s">
        <v>3754</v>
      </c>
      <c r="E5786" t="s">
        <v>6</v>
      </c>
      <c r="F5786" s="5" t="s">
        <v>13529</v>
      </c>
      <c r="G5786" s="5" t="s">
        <v>15263</v>
      </c>
    </row>
    <row r="5787" spans="1:35">
      <c r="A5787" t="s">
        <v>12517</v>
      </c>
      <c r="B5787" t="s">
        <v>7739</v>
      </c>
      <c r="C5787" s="4">
        <v>40785</v>
      </c>
      <c r="D5787" t="s">
        <v>3724</v>
      </c>
      <c r="E5787" t="s">
        <v>6</v>
      </c>
      <c r="F5787" s="5" t="s">
        <v>13529</v>
      </c>
      <c r="G5787" s="5" t="s">
        <v>15263</v>
      </c>
    </row>
    <row r="5788" spans="1:35">
      <c r="A5788" t="s">
        <v>12518</v>
      </c>
      <c r="B5788" t="s">
        <v>7740</v>
      </c>
      <c r="C5788" s="4">
        <v>42396</v>
      </c>
      <c r="D5788" t="s">
        <v>3727</v>
      </c>
      <c r="E5788" t="s">
        <v>6</v>
      </c>
      <c r="F5788" s="5" t="s">
        <v>13529</v>
      </c>
      <c r="G5788" s="5" t="s">
        <v>15264</v>
      </c>
      <c r="J5788">
        <v>10000</v>
      </c>
      <c r="K5788">
        <v>10000</v>
      </c>
      <c r="N5788">
        <v>10000</v>
      </c>
    </row>
    <row r="5789" spans="1:35">
      <c r="A5789" t="s">
        <v>12519</v>
      </c>
      <c r="B5789" t="s">
        <v>7741</v>
      </c>
      <c r="C5789" s="4">
        <v>42432</v>
      </c>
      <c r="D5789" t="s">
        <v>3762</v>
      </c>
      <c r="E5789" t="s">
        <v>6</v>
      </c>
      <c r="F5789" s="5" t="s">
        <v>13529</v>
      </c>
      <c r="G5789" s="5" t="s">
        <v>15264</v>
      </c>
      <c r="H5789" t="s">
        <v>11</v>
      </c>
      <c r="J5789">
        <v>1000</v>
      </c>
      <c r="K5789">
        <v>1000</v>
      </c>
      <c r="N5789">
        <v>1000</v>
      </c>
      <c r="AD5789">
        <v>5000</v>
      </c>
      <c r="AF5789">
        <v>4000</v>
      </c>
      <c r="AH5789">
        <v>4000</v>
      </c>
      <c r="AI5789">
        <v>1000</v>
      </c>
    </row>
    <row r="5790" spans="1:35">
      <c r="A5790" t="s">
        <v>12520</v>
      </c>
      <c r="B5790" t="s">
        <v>7742</v>
      </c>
      <c r="C5790" s="4">
        <v>44300</v>
      </c>
      <c r="D5790" t="s">
        <v>3737</v>
      </c>
      <c r="E5790" t="s">
        <v>6</v>
      </c>
      <c r="F5790" s="5" t="s">
        <v>13529</v>
      </c>
      <c r="G5790" s="5" t="s">
        <v>15263</v>
      </c>
    </row>
    <row r="5791" spans="1:35">
      <c r="A5791" t="s">
        <v>12521</v>
      </c>
      <c r="B5791" t="s">
        <v>7743</v>
      </c>
      <c r="C5791" s="4">
        <v>44214</v>
      </c>
      <c r="D5791" t="s">
        <v>3773</v>
      </c>
      <c r="E5791" t="s">
        <v>6</v>
      </c>
      <c r="F5791" s="5" t="s">
        <v>13529</v>
      </c>
      <c r="G5791" s="5" t="s">
        <v>15263</v>
      </c>
    </row>
    <row r="5792" spans="1:35">
      <c r="A5792" t="s">
        <v>12522</v>
      </c>
      <c r="B5792" t="s">
        <v>7744</v>
      </c>
      <c r="C5792" s="4">
        <v>43010</v>
      </c>
      <c r="D5792" t="s">
        <v>3843</v>
      </c>
      <c r="E5792" t="s">
        <v>6</v>
      </c>
      <c r="F5792" s="5" t="s">
        <v>13529</v>
      </c>
      <c r="G5792" s="5" t="s">
        <v>15263</v>
      </c>
    </row>
    <row r="5793" spans="1:35">
      <c r="A5793" t="s">
        <v>12523</v>
      </c>
      <c r="B5793" t="s">
        <v>7745</v>
      </c>
      <c r="C5793" s="4">
        <v>43385</v>
      </c>
      <c r="D5793" t="s">
        <v>3747</v>
      </c>
      <c r="E5793" t="s">
        <v>6</v>
      </c>
      <c r="F5793" s="5" t="s">
        <v>13529</v>
      </c>
      <c r="G5793" s="5" t="s">
        <v>15263</v>
      </c>
    </row>
    <row r="5794" spans="1:35">
      <c r="A5794" t="s">
        <v>12524</v>
      </c>
      <c r="B5794" t="s">
        <v>7746</v>
      </c>
      <c r="C5794" s="4">
        <v>40316</v>
      </c>
      <c r="D5794" t="s">
        <v>3742</v>
      </c>
      <c r="E5794" t="s">
        <v>6</v>
      </c>
      <c r="F5794" s="5" t="s">
        <v>13529</v>
      </c>
      <c r="G5794" s="5" t="s">
        <v>15264</v>
      </c>
      <c r="H5794" t="s">
        <v>11</v>
      </c>
      <c r="I5794">
        <v>54000</v>
      </c>
      <c r="J5794">
        <v>361000</v>
      </c>
      <c r="M5794">
        <v>42000</v>
      </c>
      <c r="N5794">
        <v>415000</v>
      </c>
      <c r="AD5794">
        <v>808000</v>
      </c>
      <c r="AE5794">
        <v>252000</v>
      </c>
      <c r="AF5794">
        <v>241000</v>
      </c>
      <c r="AH5794">
        <v>493000</v>
      </c>
      <c r="AI5794">
        <v>341000</v>
      </c>
    </row>
    <row r="5795" spans="1:35">
      <c r="A5795" t="s">
        <v>12525</v>
      </c>
      <c r="B5795" t="s">
        <v>7747</v>
      </c>
      <c r="C5795" s="4">
        <v>44092</v>
      </c>
      <c r="D5795" t="s">
        <v>3742</v>
      </c>
      <c r="E5795" t="s">
        <v>6</v>
      </c>
      <c r="F5795" s="5" t="s">
        <v>13529</v>
      </c>
      <c r="G5795" s="5" t="s">
        <v>15263</v>
      </c>
    </row>
    <row r="5796" spans="1:35">
      <c r="A5796" t="s">
        <v>12526</v>
      </c>
      <c r="B5796" t="s">
        <v>7748</v>
      </c>
      <c r="C5796" s="4">
        <v>42272</v>
      </c>
      <c r="D5796" t="s">
        <v>3731</v>
      </c>
      <c r="E5796" t="s">
        <v>6</v>
      </c>
      <c r="F5796" s="5" t="s">
        <v>13529</v>
      </c>
      <c r="G5796" s="5" t="s">
        <v>15264</v>
      </c>
      <c r="H5796" t="s">
        <v>11</v>
      </c>
      <c r="J5796">
        <v>10000</v>
      </c>
      <c r="K5796">
        <v>10000</v>
      </c>
      <c r="N5796">
        <v>10000</v>
      </c>
      <c r="AD5796">
        <v>17000</v>
      </c>
      <c r="AE5796">
        <v>17000</v>
      </c>
      <c r="AH5796">
        <v>17000</v>
      </c>
    </row>
    <row r="5797" spans="1:35">
      <c r="A5797" t="s">
        <v>12527</v>
      </c>
      <c r="B5797" t="s">
        <v>7749</v>
      </c>
      <c r="C5797" s="4">
        <v>44069</v>
      </c>
      <c r="D5797" t="s">
        <v>3727</v>
      </c>
      <c r="E5797" t="s">
        <v>6</v>
      </c>
      <c r="F5797" s="5" t="s">
        <v>13529</v>
      </c>
      <c r="G5797" s="5" t="s">
        <v>15263</v>
      </c>
    </row>
    <row r="5798" spans="1:35">
      <c r="A5798" t="s">
        <v>12528</v>
      </c>
      <c r="B5798" t="s">
        <v>7750</v>
      </c>
      <c r="C5798" s="4">
        <v>42760</v>
      </c>
      <c r="D5798" t="s">
        <v>3764</v>
      </c>
      <c r="E5798" t="s">
        <v>6</v>
      </c>
      <c r="F5798" s="5" t="s">
        <v>13529</v>
      </c>
      <c r="G5798" s="5" t="s">
        <v>15264</v>
      </c>
      <c r="I5798">
        <v>800000</v>
      </c>
      <c r="J5798">
        <v>48000</v>
      </c>
      <c r="K5798">
        <v>848000</v>
      </c>
      <c r="N5798">
        <v>848000</v>
      </c>
      <c r="AD5798">
        <v>5762000</v>
      </c>
      <c r="AE5798">
        <v>4815000</v>
      </c>
      <c r="AF5798">
        <v>99000</v>
      </c>
      <c r="AH5798">
        <v>4914000</v>
      </c>
      <c r="AI5798">
        <v>848000</v>
      </c>
    </row>
    <row r="5799" spans="1:35">
      <c r="A5799" t="s">
        <v>12529</v>
      </c>
      <c r="B5799" t="s">
        <v>7751</v>
      </c>
      <c r="C5799" s="4">
        <v>42935</v>
      </c>
      <c r="D5799" t="s">
        <v>3750</v>
      </c>
      <c r="E5799" t="s">
        <v>6</v>
      </c>
      <c r="F5799" s="5" t="s">
        <v>13529</v>
      </c>
      <c r="G5799" s="5" t="s">
        <v>15264</v>
      </c>
      <c r="K5799">
        <v>10000</v>
      </c>
      <c r="N5799">
        <v>10000</v>
      </c>
    </row>
    <row r="5800" spans="1:35">
      <c r="A5800" t="s">
        <v>12530</v>
      </c>
      <c r="B5800" t="s">
        <v>7752</v>
      </c>
      <c r="C5800" s="4">
        <v>38475</v>
      </c>
      <c r="D5800" t="s">
        <v>3762</v>
      </c>
      <c r="E5800" t="s">
        <v>6</v>
      </c>
      <c r="F5800" s="5" t="s">
        <v>13529</v>
      </c>
      <c r="G5800" s="5" t="s">
        <v>15264</v>
      </c>
      <c r="H5800" t="s">
        <v>11</v>
      </c>
      <c r="I5800">
        <v>43000</v>
      </c>
      <c r="J5800">
        <v>40000</v>
      </c>
      <c r="M5800">
        <v>83000</v>
      </c>
      <c r="N5800">
        <v>83000</v>
      </c>
      <c r="AD5800">
        <v>191000</v>
      </c>
      <c r="AF5800">
        <v>30000</v>
      </c>
      <c r="AH5800">
        <v>30000</v>
      </c>
      <c r="AI5800">
        <v>-16000</v>
      </c>
    </row>
    <row r="5801" spans="1:35">
      <c r="A5801" t="s">
        <v>12531</v>
      </c>
      <c r="B5801" t="s">
        <v>7753</v>
      </c>
      <c r="C5801" s="4">
        <v>42019</v>
      </c>
      <c r="D5801" t="s">
        <v>3785</v>
      </c>
      <c r="E5801" t="s">
        <v>6</v>
      </c>
      <c r="F5801" s="5" t="s">
        <v>13529</v>
      </c>
      <c r="G5801" s="5" t="s">
        <v>15264</v>
      </c>
      <c r="H5801" t="s">
        <v>11</v>
      </c>
      <c r="I5801">
        <v>28000</v>
      </c>
      <c r="L5801">
        <v>38000</v>
      </c>
      <c r="M5801">
        <v>170000</v>
      </c>
      <c r="N5801">
        <v>208000</v>
      </c>
      <c r="O5801">
        <v>757000</v>
      </c>
      <c r="Q5801">
        <v>757000</v>
      </c>
      <c r="R5801">
        <v>492000</v>
      </c>
      <c r="T5801">
        <v>265000</v>
      </c>
      <c r="Z5801">
        <v>265000</v>
      </c>
      <c r="AB5801">
        <v>246000</v>
      </c>
      <c r="AD5801">
        <v>2213000</v>
      </c>
      <c r="AE5801">
        <v>827000</v>
      </c>
      <c r="AH5801">
        <v>827000</v>
      </c>
      <c r="AI5801">
        <v>-222000</v>
      </c>
    </row>
    <row r="5802" spans="1:35">
      <c r="A5802" t="s">
        <v>12532</v>
      </c>
      <c r="B5802" t="s">
        <v>7754</v>
      </c>
      <c r="C5802" s="4">
        <v>38264</v>
      </c>
      <c r="D5802" t="s">
        <v>3831</v>
      </c>
      <c r="E5802" t="s">
        <v>25</v>
      </c>
      <c r="F5802" s="5" t="s">
        <v>13529</v>
      </c>
      <c r="G5802" s="5" t="s">
        <v>15264</v>
      </c>
      <c r="J5802">
        <v>4000</v>
      </c>
      <c r="K5802">
        <v>4000</v>
      </c>
      <c r="N5802">
        <v>4000</v>
      </c>
      <c r="AH5802">
        <v>22000</v>
      </c>
      <c r="AI5802">
        <v>4000</v>
      </c>
    </row>
    <row r="5803" spans="1:35">
      <c r="A5803" t="s">
        <v>12533</v>
      </c>
      <c r="B5803" t="s">
        <v>7755</v>
      </c>
      <c r="C5803" s="4">
        <v>42956</v>
      </c>
      <c r="D5803" t="s">
        <v>3737</v>
      </c>
      <c r="E5803" t="s">
        <v>6</v>
      </c>
      <c r="F5803" s="5" t="s">
        <v>13529</v>
      </c>
      <c r="G5803" s="5" t="s">
        <v>15264</v>
      </c>
      <c r="AD5803">
        <v>100000</v>
      </c>
      <c r="AE5803">
        <v>100000</v>
      </c>
      <c r="AH5803">
        <v>100000</v>
      </c>
    </row>
    <row r="5804" spans="1:35">
      <c r="A5804" t="s">
        <v>12534</v>
      </c>
      <c r="B5804" t="s">
        <v>7756</v>
      </c>
      <c r="C5804" s="4">
        <v>38366</v>
      </c>
      <c r="D5804" t="s">
        <v>3805</v>
      </c>
      <c r="E5804" t="s">
        <v>6</v>
      </c>
      <c r="F5804" s="5" t="s">
        <v>13529</v>
      </c>
      <c r="G5804" s="5" t="s">
        <v>15264</v>
      </c>
      <c r="H5804" t="s">
        <v>11</v>
      </c>
      <c r="I5804">
        <v>13861000</v>
      </c>
      <c r="J5804">
        <v>40000</v>
      </c>
      <c r="K5804">
        <v>15793000</v>
      </c>
      <c r="M5804">
        <v>751000</v>
      </c>
      <c r="N5804">
        <v>16544000</v>
      </c>
      <c r="O5804">
        <v>85000</v>
      </c>
      <c r="P5804">
        <v>49000</v>
      </c>
      <c r="Q5804">
        <v>36000</v>
      </c>
      <c r="T5804">
        <v>36000</v>
      </c>
      <c r="Z5804">
        <v>36000</v>
      </c>
      <c r="AA5804">
        <v>7000</v>
      </c>
      <c r="AB5804">
        <v>29000</v>
      </c>
      <c r="AC5804">
        <v>29000</v>
      </c>
      <c r="AD5804">
        <v>19783000</v>
      </c>
      <c r="AE5804">
        <v>11757000</v>
      </c>
      <c r="AF5804">
        <v>5853000</v>
      </c>
      <c r="AH5804">
        <v>19384000</v>
      </c>
      <c r="AI5804">
        <v>15882000</v>
      </c>
    </row>
    <row r="5805" spans="1:35">
      <c r="A5805" t="s">
        <v>12535</v>
      </c>
      <c r="B5805" t="s">
        <v>7757</v>
      </c>
      <c r="C5805" s="4">
        <v>42460</v>
      </c>
      <c r="D5805" t="s">
        <v>3750</v>
      </c>
      <c r="E5805" t="s">
        <v>6</v>
      </c>
      <c r="F5805" s="5" t="s">
        <v>13529</v>
      </c>
      <c r="G5805" s="5" t="s">
        <v>15264</v>
      </c>
      <c r="H5805" t="s">
        <v>11</v>
      </c>
      <c r="J5805">
        <v>1406000</v>
      </c>
      <c r="K5805">
        <v>1407000</v>
      </c>
      <c r="N5805">
        <v>1407000</v>
      </c>
      <c r="AD5805">
        <v>28613000</v>
      </c>
      <c r="AE5805">
        <v>27146000</v>
      </c>
      <c r="AF5805">
        <v>1237000</v>
      </c>
      <c r="AH5805">
        <v>28635000</v>
      </c>
      <c r="AI5805">
        <v>1407000</v>
      </c>
    </row>
    <row r="5806" spans="1:35">
      <c r="A5806" t="s">
        <v>12536</v>
      </c>
      <c r="B5806" t="s">
        <v>7758</v>
      </c>
      <c r="C5806" s="4">
        <v>43280</v>
      </c>
      <c r="D5806" t="s">
        <v>3805</v>
      </c>
      <c r="E5806" t="s">
        <v>6</v>
      </c>
      <c r="F5806" s="5" t="s">
        <v>13529</v>
      </c>
      <c r="G5806" s="5" t="s">
        <v>15263</v>
      </c>
    </row>
    <row r="5807" spans="1:35">
      <c r="A5807" t="s">
        <v>12537</v>
      </c>
      <c r="B5807" t="s">
        <v>7759</v>
      </c>
      <c r="C5807" s="4">
        <v>42432</v>
      </c>
      <c r="D5807" t="s">
        <v>3750</v>
      </c>
      <c r="E5807" t="s">
        <v>6</v>
      </c>
      <c r="F5807" s="5" t="s">
        <v>13529</v>
      </c>
      <c r="G5807" s="5" t="s">
        <v>15264</v>
      </c>
      <c r="AD5807">
        <v>981000</v>
      </c>
      <c r="AE5807">
        <v>980000</v>
      </c>
      <c r="AH5807">
        <v>980000</v>
      </c>
      <c r="AI5807">
        <v>45000</v>
      </c>
    </row>
    <row r="5808" spans="1:35">
      <c r="A5808" t="s">
        <v>12538</v>
      </c>
      <c r="B5808" t="s">
        <v>7760</v>
      </c>
      <c r="C5808" s="4">
        <v>41884</v>
      </c>
      <c r="D5808" t="s">
        <v>3762</v>
      </c>
      <c r="E5808" t="s">
        <v>6</v>
      </c>
      <c r="F5808" s="5" t="s">
        <v>13529</v>
      </c>
      <c r="G5808" s="5" t="s">
        <v>15264</v>
      </c>
      <c r="H5808" t="s">
        <v>11</v>
      </c>
      <c r="I5808">
        <v>10000</v>
      </c>
      <c r="K5808">
        <v>1000</v>
      </c>
      <c r="M5808">
        <v>9000</v>
      </c>
      <c r="N5808">
        <v>10000</v>
      </c>
    </row>
    <row r="5809" spans="1:35">
      <c r="A5809" t="s">
        <v>12539</v>
      </c>
      <c r="B5809" t="s">
        <v>7761</v>
      </c>
      <c r="C5809" s="4">
        <v>41701</v>
      </c>
      <c r="D5809" t="s">
        <v>3727</v>
      </c>
      <c r="E5809" t="s">
        <v>6</v>
      </c>
      <c r="F5809" s="5" t="s">
        <v>13529</v>
      </c>
      <c r="G5809" s="5" t="s">
        <v>15264</v>
      </c>
      <c r="J5809">
        <v>1120000</v>
      </c>
      <c r="K5809">
        <v>485000</v>
      </c>
      <c r="M5809">
        <v>781000</v>
      </c>
      <c r="N5809">
        <v>1266000</v>
      </c>
      <c r="AD5809">
        <v>5304000</v>
      </c>
      <c r="AE5809">
        <v>4751000</v>
      </c>
      <c r="AF5809">
        <v>83000</v>
      </c>
      <c r="AG5809">
        <v>146000</v>
      </c>
      <c r="AH5809">
        <v>4980000</v>
      </c>
      <c r="AI5809">
        <v>324000</v>
      </c>
    </row>
    <row r="5810" spans="1:35">
      <c r="A5810" t="s">
        <v>12540</v>
      </c>
      <c r="B5810" t="s">
        <v>7762</v>
      </c>
      <c r="C5810" s="4">
        <v>41204</v>
      </c>
      <c r="D5810" t="s">
        <v>3738</v>
      </c>
      <c r="E5810" t="s">
        <v>6</v>
      </c>
      <c r="F5810" s="5" t="s">
        <v>13529</v>
      </c>
      <c r="G5810" s="5" t="s">
        <v>15264</v>
      </c>
      <c r="J5810">
        <v>13000</v>
      </c>
      <c r="K5810">
        <v>13000</v>
      </c>
      <c r="N5810">
        <v>13000</v>
      </c>
    </row>
    <row r="5811" spans="1:35">
      <c r="A5811" t="s">
        <v>12541</v>
      </c>
      <c r="B5811" t="s">
        <v>7763</v>
      </c>
      <c r="C5811" s="4">
        <v>42597</v>
      </c>
      <c r="D5811" t="s">
        <v>3724</v>
      </c>
      <c r="E5811" t="s">
        <v>6</v>
      </c>
      <c r="F5811" s="5" t="s">
        <v>13529</v>
      </c>
      <c r="G5811" s="5" t="s">
        <v>15264</v>
      </c>
      <c r="I5811">
        <v>7000</v>
      </c>
      <c r="J5811">
        <v>3000</v>
      </c>
      <c r="K5811">
        <v>10000</v>
      </c>
      <c r="N5811">
        <v>10000</v>
      </c>
      <c r="AD5811">
        <v>30000</v>
      </c>
      <c r="AF5811">
        <v>35000</v>
      </c>
      <c r="AH5811">
        <v>35000</v>
      </c>
      <c r="AI5811">
        <v>5000</v>
      </c>
    </row>
    <row r="5812" spans="1:35">
      <c r="A5812" t="s">
        <v>12542</v>
      </c>
      <c r="B5812" t="s">
        <v>7764</v>
      </c>
      <c r="C5812" s="4">
        <v>43633</v>
      </c>
      <c r="D5812" t="s">
        <v>3754</v>
      </c>
      <c r="E5812" t="s">
        <v>6</v>
      </c>
      <c r="F5812" s="5" t="s">
        <v>13529</v>
      </c>
      <c r="G5812" s="5" t="s">
        <v>15263</v>
      </c>
    </row>
    <row r="5813" spans="1:35">
      <c r="A5813" t="s">
        <v>12543</v>
      </c>
      <c r="B5813" t="s">
        <v>7765</v>
      </c>
      <c r="C5813" s="4">
        <v>43308</v>
      </c>
      <c r="D5813" t="s">
        <v>3742</v>
      </c>
      <c r="E5813" t="s">
        <v>6</v>
      </c>
      <c r="F5813" s="5" t="s">
        <v>13529</v>
      </c>
      <c r="G5813" s="5" t="s">
        <v>15263</v>
      </c>
    </row>
    <row r="5814" spans="1:35">
      <c r="A5814" t="s">
        <v>12544</v>
      </c>
      <c r="B5814" t="s">
        <v>7766</v>
      </c>
      <c r="C5814" s="4">
        <v>40444</v>
      </c>
      <c r="D5814" t="s">
        <v>4104</v>
      </c>
      <c r="E5814" t="s">
        <v>6</v>
      </c>
      <c r="F5814" s="5" t="s">
        <v>13529</v>
      </c>
      <c r="G5814" s="5" t="s">
        <v>15264</v>
      </c>
      <c r="H5814" t="s">
        <v>16</v>
      </c>
      <c r="I5814">
        <v>102000</v>
      </c>
      <c r="J5814">
        <v>1361000</v>
      </c>
      <c r="K5814">
        <v>1427000</v>
      </c>
      <c r="M5814">
        <v>36000</v>
      </c>
      <c r="N5814">
        <v>1463000</v>
      </c>
      <c r="AD5814">
        <v>7947000</v>
      </c>
      <c r="AE5814">
        <v>8848000</v>
      </c>
      <c r="AF5814">
        <v>1039000</v>
      </c>
      <c r="AH5814">
        <v>9887000</v>
      </c>
      <c r="AI5814">
        <v>1427000</v>
      </c>
    </row>
    <row r="5815" spans="1:35">
      <c r="A5815" t="s">
        <v>12545</v>
      </c>
      <c r="B5815" t="s">
        <v>7767</v>
      </c>
      <c r="C5815" s="4">
        <v>43798</v>
      </c>
      <c r="D5815" t="s">
        <v>3727</v>
      </c>
      <c r="E5815" t="s">
        <v>6</v>
      </c>
      <c r="F5815" s="5" t="s">
        <v>13529</v>
      </c>
      <c r="G5815" s="5" t="s">
        <v>15263</v>
      </c>
    </row>
    <row r="5816" spans="1:35">
      <c r="A5816" t="s">
        <v>12546</v>
      </c>
      <c r="B5816" t="s">
        <v>7768</v>
      </c>
      <c r="C5816" s="4">
        <v>43609</v>
      </c>
      <c r="D5816" t="s">
        <v>4156</v>
      </c>
      <c r="E5816" t="s">
        <v>6</v>
      </c>
      <c r="F5816" s="5" t="s">
        <v>13529</v>
      </c>
      <c r="G5816" s="5" t="s">
        <v>15263</v>
      </c>
    </row>
    <row r="5817" spans="1:35">
      <c r="A5817" t="s">
        <v>12547</v>
      </c>
      <c r="B5817" t="s">
        <v>7769</v>
      </c>
      <c r="C5817" s="4">
        <v>42969</v>
      </c>
      <c r="D5817" t="s">
        <v>3788</v>
      </c>
      <c r="E5817" t="s">
        <v>6</v>
      </c>
      <c r="F5817" s="5" t="s">
        <v>13529</v>
      </c>
      <c r="G5817" s="5" t="s">
        <v>15264</v>
      </c>
      <c r="AD5817">
        <v>4035000</v>
      </c>
      <c r="AE5817">
        <v>3872000</v>
      </c>
      <c r="AH5817">
        <v>3872000</v>
      </c>
      <c r="AI5817">
        <v>163000</v>
      </c>
    </row>
    <row r="5818" spans="1:35">
      <c r="A5818" t="s">
        <v>12548</v>
      </c>
      <c r="B5818" t="s">
        <v>7770</v>
      </c>
      <c r="C5818" s="4">
        <v>42895</v>
      </c>
      <c r="D5818" t="s">
        <v>3754</v>
      </c>
      <c r="E5818" t="s">
        <v>6</v>
      </c>
      <c r="F5818" s="5" t="s">
        <v>13529</v>
      </c>
      <c r="G5818" s="5" t="s">
        <v>15264</v>
      </c>
      <c r="I5818">
        <v>7000</v>
      </c>
      <c r="J5818">
        <v>1776000</v>
      </c>
      <c r="K5818">
        <v>1774000</v>
      </c>
      <c r="M5818">
        <v>15000</v>
      </c>
      <c r="N5818">
        <v>1789000</v>
      </c>
      <c r="AD5818">
        <v>2309000</v>
      </c>
      <c r="AE5818">
        <v>342000</v>
      </c>
      <c r="AF5818">
        <v>24000</v>
      </c>
      <c r="AG5818">
        <v>7000</v>
      </c>
      <c r="AH5818">
        <v>535000</v>
      </c>
      <c r="AI5818">
        <v>1774000</v>
      </c>
    </row>
    <row r="5819" spans="1:35">
      <c r="A5819" t="s">
        <v>12549</v>
      </c>
      <c r="B5819" t="s">
        <v>7771</v>
      </c>
      <c r="C5819" s="4">
        <v>42178</v>
      </c>
      <c r="D5819" t="s">
        <v>3737</v>
      </c>
      <c r="E5819" t="s">
        <v>6</v>
      </c>
      <c r="F5819" s="5" t="s">
        <v>13529</v>
      </c>
      <c r="G5819" s="5" t="s">
        <v>15264</v>
      </c>
      <c r="H5819" t="s">
        <v>11</v>
      </c>
      <c r="J5819">
        <v>25000</v>
      </c>
      <c r="K5819">
        <v>85000</v>
      </c>
      <c r="N5819">
        <v>85000</v>
      </c>
      <c r="AD5819">
        <v>593000</v>
      </c>
      <c r="AE5819">
        <v>565000</v>
      </c>
      <c r="AH5819">
        <v>578000</v>
      </c>
      <c r="AI5819">
        <v>15000</v>
      </c>
    </row>
    <row r="5820" spans="1:35">
      <c r="A5820" t="s">
        <v>12550</v>
      </c>
      <c r="B5820" t="s">
        <v>7772</v>
      </c>
      <c r="C5820" s="4">
        <v>43329</v>
      </c>
      <c r="D5820" t="s">
        <v>3766</v>
      </c>
      <c r="E5820" t="s">
        <v>6</v>
      </c>
      <c r="F5820" s="5" t="s">
        <v>13529</v>
      </c>
      <c r="G5820" s="5" t="s">
        <v>15263</v>
      </c>
    </row>
    <row r="5821" spans="1:35">
      <c r="A5821" t="s">
        <v>12551</v>
      </c>
      <c r="B5821" t="s">
        <v>7773</v>
      </c>
      <c r="C5821" s="4">
        <v>43892</v>
      </c>
      <c r="D5821" t="s">
        <v>3747</v>
      </c>
      <c r="E5821" t="s">
        <v>6</v>
      </c>
      <c r="F5821" s="5" t="s">
        <v>13529</v>
      </c>
      <c r="G5821" s="5" t="s">
        <v>15263</v>
      </c>
    </row>
    <row r="5822" spans="1:35">
      <c r="A5822" t="s">
        <v>12552</v>
      </c>
      <c r="B5822" t="s">
        <v>7774</v>
      </c>
      <c r="C5822" s="4">
        <v>44060</v>
      </c>
      <c r="D5822" t="s">
        <v>3754</v>
      </c>
      <c r="E5822" t="s">
        <v>6</v>
      </c>
      <c r="F5822" s="5" t="s">
        <v>13529</v>
      </c>
      <c r="G5822" s="5" t="s">
        <v>15263</v>
      </c>
    </row>
    <row r="5823" spans="1:35">
      <c r="A5823" t="s">
        <v>12553</v>
      </c>
      <c r="B5823" t="s">
        <v>7775</v>
      </c>
      <c r="C5823" s="4">
        <v>43474</v>
      </c>
      <c r="D5823" t="s">
        <v>3762</v>
      </c>
      <c r="E5823" t="s">
        <v>6</v>
      </c>
      <c r="F5823" s="5" t="s">
        <v>13529</v>
      </c>
      <c r="G5823" s="5" t="s">
        <v>15263</v>
      </c>
    </row>
    <row r="5824" spans="1:35">
      <c r="A5824" t="s">
        <v>12554</v>
      </c>
      <c r="B5824" t="s">
        <v>7776</v>
      </c>
      <c r="C5824" s="4">
        <v>42207</v>
      </c>
      <c r="D5824" t="s">
        <v>3724</v>
      </c>
      <c r="E5824" t="s">
        <v>6</v>
      </c>
      <c r="F5824" s="5" t="s">
        <v>13529</v>
      </c>
      <c r="G5824" s="5" t="s">
        <v>15263</v>
      </c>
    </row>
    <row r="5825" spans="1:35">
      <c r="A5825" t="s">
        <v>12555</v>
      </c>
      <c r="B5825" t="s">
        <v>7777</v>
      </c>
      <c r="C5825" s="4">
        <v>44046</v>
      </c>
      <c r="D5825" t="s">
        <v>3803</v>
      </c>
      <c r="E5825" t="s">
        <v>6</v>
      </c>
      <c r="F5825" s="5" t="s">
        <v>13529</v>
      </c>
      <c r="G5825" s="5" t="s">
        <v>15263</v>
      </c>
    </row>
    <row r="5826" spans="1:35">
      <c r="A5826" t="s">
        <v>12556</v>
      </c>
      <c r="B5826" t="s">
        <v>7778</v>
      </c>
      <c r="C5826" s="4">
        <v>44014</v>
      </c>
      <c r="D5826" t="s">
        <v>3764</v>
      </c>
      <c r="E5826" t="s">
        <v>6</v>
      </c>
      <c r="F5826" s="5" t="s">
        <v>13529</v>
      </c>
      <c r="G5826" s="5" t="s">
        <v>15263</v>
      </c>
    </row>
    <row r="5827" spans="1:35">
      <c r="A5827" t="s">
        <v>12557</v>
      </c>
      <c r="B5827" t="s">
        <v>7779</v>
      </c>
      <c r="C5827" s="4">
        <v>36776</v>
      </c>
      <c r="D5827" t="s">
        <v>3764</v>
      </c>
      <c r="E5827" t="s">
        <v>6</v>
      </c>
      <c r="F5827" s="5" t="s">
        <v>13529</v>
      </c>
      <c r="G5827" s="5" t="s">
        <v>15264</v>
      </c>
      <c r="H5827" t="s">
        <v>11</v>
      </c>
      <c r="I5827">
        <v>8000</v>
      </c>
      <c r="J5827">
        <v>82000</v>
      </c>
      <c r="K5827">
        <v>56000</v>
      </c>
      <c r="N5827">
        <v>139000</v>
      </c>
      <c r="AD5827">
        <v>60000</v>
      </c>
      <c r="AH5827">
        <v>4000</v>
      </c>
      <c r="AI5827">
        <v>82000</v>
      </c>
    </row>
    <row r="5828" spans="1:35">
      <c r="A5828" t="s">
        <v>12558</v>
      </c>
      <c r="B5828" t="s">
        <v>7780</v>
      </c>
      <c r="C5828" s="4">
        <v>37145</v>
      </c>
      <c r="D5828" t="s">
        <v>3729</v>
      </c>
      <c r="E5828" t="s">
        <v>6</v>
      </c>
      <c r="F5828" s="5" t="s">
        <v>13529</v>
      </c>
      <c r="G5828" s="5" t="s">
        <v>15264</v>
      </c>
      <c r="H5828" t="s">
        <v>11</v>
      </c>
      <c r="I5828">
        <v>1799000</v>
      </c>
      <c r="J5828">
        <v>107000</v>
      </c>
      <c r="K5828">
        <v>11667000</v>
      </c>
      <c r="L5828">
        <v>5500000</v>
      </c>
      <c r="M5828">
        <v>286000</v>
      </c>
      <c r="N5828">
        <v>17581000</v>
      </c>
      <c r="V5828">
        <v>622000</v>
      </c>
      <c r="Z5828">
        <v>622000</v>
      </c>
      <c r="AB5828">
        <v>608000</v>
      </c>
      <c r="AC5828">
        <v>608000</v>
      </c>
      <c r="AD5828">
        <v>35294000</v>
      </c>
      <c r="AE5828">
        <v>17817000</v>
      </c>
      <c r="AF5828">
        <v>2849000</v>
      </c>
      <c r="AH5828">
        <v>20817000</v>
      </c>
      <c r="AI5828">
        <v>11667000</v>
      </c>
    </row>
    <row r="5829" spans="1:35">
      <c r="A5829" t="s">
        <v>12559</v>
      </c>
      <c r="B5829" t="s">
        <v>7781</v>
      </c>
      <c r="C5829" s="4">
        <v>43921</v>
      </c>
      <c r="D5829" t="s">
        <v>3732</v>
      </c>
      <c r="E5829" t="s">
        <v>6</v>
      </c>
      <c r="F5829" s="5" t="s">
        <v>13529</v>
      </c>
      <c r="G5829" s="5" t="s">
        <v>15263</v>
      </c>
    </row>
    <row r="5830" spans="1:35">
      <c r="A5830" t="s">
        <v>12560</v>
      </c>
      <c r="B5830" t="s">
        <v>7782</v>
      </c>
      <c r="C5830" s="4">
        <v>41389</v>
      </c>
      <c r="D5830" t="s">
        <v>3752</v>
      </c>
      <c r="E5830" t="s">
        <v>6</v>
      </c>
      <c r="F5830" s="5" t="s">
        <v>13529</v>
      </c>
      <c r="G5830" s="5" t="s">
        <v>15264</v>
      </c>
      <c r="H5830" t="s">
        <v>11</v>
      </c>
      <c r="J5830">
        <v>136669</v>
      </c>
      <c r="K5830">
        <v>136669</v>
      </c>
      <c r="N5830">
        <v>136669</v>
      </c>
      <c r="AD5830">
        <v>2740400</v>
      </c>
      <c r="AE5830">
        <v>3111805</v>
      </c>
      <c r="AF5830">
        <v>169468</v>
      </c>
      <c r="AH5830">
        <v>3298191</v>
      </c>
      <c r="AI5830">
        <v>136670</v>
      </c>
    </row>
    <row r="5831" spans="1:35">
      <c r="A5831" t="s">
        <v>12561</v>
      </c>
      <c r="B5831" t="s">
        <v>7783</v>
      </c>
      <c r="C5831" s="4">
        <v>41425</v>
      </c>
      <c r="D5831" t="s">
        <v>3762</v>
      </c>
      <c r="E5831" t="s">
        <v>6</v>
      </c>
      <c r="F5831" s="5" t="s">
        <v>13529</v>
      </c>
      <c r="G5831" s="5" t="s">
        <v>15264</v>
      </c>
      <c r="H5831" t="s">
        <v>11</v>
      </c>
      <c r="I5831">
        <v>5000</v>
      </c>
      <c r="J5831">
        <v>2097000</v>
      </c>
      <c r="K5831">
        <v>3047000</v>
      </c>
      <c r="M5831">
        <v>52000</v>
      </c>
      <c r="N5831">
        <v>3099000</v>
      </c>
      <c r="AD5831">
        <v>2674000</v>
      </c>
      <c r="AE5831">
        <v>820000</v>
      </c>
      <c r="AH5831">
        <v>820000</v>
      </c>
      <c r="AI5831">
        <v>2131000</v>
      </c>
    </row>
    <row r="5832" spans="1:35">
      <c r="A5832" t="s">
        <v>12562</v>
      </c>
      <c r="B5832" t="s">
        <v>7784</v>
      </c>
      <c r="C5832" s="4">
        <v>43368</v>
      </c>
      <c r="D5832" t="s">
        <v>3738</v>
      </c>
      <c r="E5832" t="s">
        <v>6</v>
      </c>
      <c r="F5832" s="5" t="s">
        <v>13529</v>
      </c>
      <c r="G5832" s="5" t="s">
        <v>15263</v>
      </c>
    </row>
    <row r="5833" spans="1:35">
      <c r="A5833" t="s">
        <v>12563</v>
      </c>
      <c r="B5833" t="s">
        <v>7785</v>
      </c>
      <c r="C5833" s="4">
        <v>40939</v>
      </c>
      <c r="D5833" t="s">
        <v>3732</v>
      </c>
      <c r="E5833" t="s">
        <v>6</v>
      </c>
      <c r="F5833" s="5" t="s">
        <v>13529</v>
      </c>
      <c r="G5833" s="5" t="s">
        <v>15264</v>
      </c>
      <c r="I5833">
        <v>6161000</v>
      </c>
      <c r="J5833">
        <v>275000</v>
      </c>
      <c r="K5833">
        <v>1446000</v>
      </c>
      <c r="L5833">
        <v>326000</v>
      </c>
      <c r="M5833">
        <v>1105000</v>
      </c>
      <c r="N5833">
        <v>8616000</v>
      </c>
    </row>
    <row r="5834" spans="1:35">
      <c r="A5834" t="s">
        <v>12564</v>
      </c>
      <c r="B5834" t="s">
        <v>7786</v>
      </c>
      <c r="C5834" s="4">
        <v>43648</v>
      </c>
      <c r="D5834" t="s">
        <v>3742</v>
      </c>
      <c r="E5834" t="s">
        <v>6</v>
      </c>
      <c r="F5834" s="5" t="s">
        <v>13529</v>
      </c>
      <c r="G5834" s="5" t="s">
        <v>15263</v>
      </c>
    </row>
    <row r="5835" spans="1:35">
      <c r="A5835" t="s">
        <v>12565</v>
      </c>
      <c r="B5835" t="s">
        <v>7787</v>
      </c>
      <c r="C5835" s="4">
        <v>41114</v>
      </c>
      <c r="D5835" t="s">
        <v>3785</v>
      </c>
      <c r="E5835" t="s">
        <v>6</v>
      </c>
      <c r="F5835" s="5" t="s">
        <v>13529</v>
      </c>
      <c r="G5835" s="5" t="s">
        <v>15264</v>
      </c>
      <c r="AD5835">
        <v>458000</v>
      </c>
      <c r="AE5835">
        <v>369000</v>
      </c>
      <c r="AF5835">
        <v>35000</v>
      </c>
      <c r="AH5835">
        <v>459000</v>
      </c>
    </row>
    <row r="5836" spans="1:35">
      <c r="A5836" t="s">
        <v>12566</v>
      </c>
      <c r="B5836" t="s">
        <v>7788</v>
      </c>
      <c r="C5836" s="4">
        <v>40529</v>
      </c>
      <c r="D5836" t="s">
        <v>3762</v>
      </c>
      <c r="E5836" t="s">
        <v>6</v>
      </c>
      <c r="F5836" s="5" t="s">
        <v>13529</v>
      </c>
      <c r="G5836" s="5" t="s">
        <v>15264</v>
      </c>
      <c r="H5836" t="s">
        <v>11</v>
      </c>
    </row>
    <row r="5837" spans="1:35">
      <c r="A5837" t="s">
        <v>12566</v>
      </c>
      <c r="B5837" t="s">
        <v>7789</v>
      </c>
      <c r="C5837" s="4">
        <v>40463</v>
      </c>
      <c r="D5837" t="s">
        <v>4085</v>
      </c>
      <c r="E5837" t="s">
        <v>6</v>
      </c>
      <c r="F5837" s="5" t="s">
        <v>13529</v>
      </c>
      <c r="G5837" s="5" t="s">
        <v>15264</v>
      </c>
      <c r="H5837" t="s">
        <v>11</v>
      </c>
      <c r="K5837">
        <v>3988000</v>
      </c>
      <c r="N5837">
        <v>3988000</v>
      </c>
      <c r="O5837">
        <v>11479000</v>
      </c>
      <c r="Q5837">
        <v>11479000</v>
      </c>
      <c r="S5837">
        <v>284000</v>
      </c>
      <c r="T5837">
        <v>11195000</v>
      </c>
      <c r="Y5837">
        <v>7207000</v>
      </c>
      <c r="Z5837">
        <v>3988000</v>
      </c>
      <c r="AB5837">
        <v>3988000</v>
      </c>
      <c r="AD5837">
        <v>3780000</v>
      </c>
      <c r="AE5837">
        <v>7207000</v>
      </c>
      <c r="AF5837">
        <v>284000</v>
      </c>
      <c r="AH5837">
        <v>7491000</v>
      </c>
      <c r="AI5837">
        <v>3988000</v>
      </c>
    </row>
    <row r="5838" spans="1:35">
      <c r="A5838" t="s">
        <v>12567</v>
      </c>
      <c r="B5838" t="s">
        <v>7790</v>
      </c>
      <c r="C5838" s="4">
        <v>41492</v>
      </c>
      <c r="D5838" t="s">
        <v>3817</v>
      </c>
      <c r="E5838" t="s">
        <v>6</v>
      </c>
      <c r="F5838" s="5" t="s">
        <v>13529</v>
      </c>
      <c r="G5838" s="5" t="s">
        <v>15264</v>
      </c>
      <c r="H5838" t="s">
        <v>11</v>
      </c>
    </row>
    <row r="5839" spans="1:35">
      <c r="A5839" t="s">
        <v>12568</v>
      </c>
      <c r="B5839" t="s">
        <v>7791</v>
      </c>
      <c r="C5839" s="4">
        <v>38582</v>
      </c>
      <c r="D5839" t="s">
        <v>3762</v>
      </c>
      <c r="E5839" t="s">
        <v>6</v>
      </c>
      <c r="F5839" s="5" t="s">
        <v>13529</v>
      </c>
      <c r="G5839" s="5" t="s">
        <v>15264</v>
      </c>
      <c r="H5839" t="s">
        <v>11</v>
      </c>
      <c r="I5839">
        <v>5468000</v>
      </c>
      <c r="J5839">
        <v>28000</v>
      </c>
      <c r="K5839">
        <v>4482000</v>
      </c>
      <c r="M5839">
        <v>1340000</v>
      </c>
      <c r="N5839">
        <v>6290000</v>
      </c>
      <c r="X5839">
        <v>2150000</v>
      </c>
      <c r="Z5839">
        <v>2150000</v>
      </c>
      <c r="AA5839">
        <v>129000</v>
      </c>
      <c r="AB5839">
        <v>2021000</v>
      </c>
      <c r="AC5839">
        <v>2021000</v>
      </c>
      <c r="AD5839">
        <v>31156000</v>
      </c>
      <c r="AE5839">
        <v>27901000</v>
      </c>
      <c r="AF5839">
        <v>1569000</v>
      </c>
      <c r="AH5839">
        <v>29506000</v>
      </c>
      <c r="AI5839">
        <v>3688000</v>
      </c>
    </row>
    <row r="5840" spans="1:35">
      <c r="A5840" t="s">
        <v>12569</v>
      </c>
      <c r="B5840" t="s">
        <v>7792</v>
      </c>
      <c r="C5840" s="4">
        <v>36790</v>
      </c>
      <c r="D5840" t="s">
        <v>3738</v>
      </c>
      <c r="E5840" t="s">
        <v>25</v>
      </c>
      <c r="F5840" s="5" t="s">
        <v>13529</v>
      </c>
      <c r="G5840" s="5" t="s">
        <v>15264</v>
      </c>
      <c r="I5840">
        <v>896000</v>
      </c>
      <c r="J5840">
        <v>323000</v>
      </c>
      <c r="M5840">
        <v>28000</v>
      </c>
      <c r="N5840">
        <v>3039000</v>
      </c>
      <c r="X5840">
        <v>218000</v>
      </c>
      <c r="Z5840">
        <v>218000</v>
      </c>
      <c r="AA5840">
        <v>44000</v>
      </c>
      <c r="AB5840">
        <v>174000</v>
      </c>
      <c r="AC5840">
        <v>175000</v>
      </c>
      <c r="AD5840">
        <v>475000</v>
      </c>
      <c r="AE5840">
        <v>310000</v>
      </c>
      <c r="AF5840">
        <v>110000</v>
      </c>
      <c r="AH5840">
        <v>420000</v>
      </c>
      <c r="AI5840">
        <v>3012000</v>
      </c>
    </row>
    <row r="5841" spans="1:35">
      <c r="A5841" t="s">
        <v>12570</v>
      </c>
      <c r="B5841" t="s">
        <v>7793</v>
      </c>
      <c r="C5841" s="4">
        <v>41808</v>
      </c>
      <c r="D5841" t="s">
        <v>3727</v>
      </c>
      <c r="E5841" t="s">
        <v>6</v>
      </c>
      <c r="F5841" s="5" t="s">
        <v>13529</v>
      </c>
      <c r="G5841" s="5" t="s">
        <v>15264</v>
      </c>
      <c r="K5841">
        <v>-2000</v>
      </c>
      <c r="Y5841">
        <v>2000</v>
      </c>
      <c r="Z5841">
        <v>-2000</v>
      </c>
      <c r="AB5841">
        <v>-2000</v>
      </c>
    </row>
    <row r="5842" spans="1:35">
      <c r="A5842" t="s">
        <v>12571</v>
      </c>
      <c r="B5842" t="s">
        <v>7794</v>
      </c>
      <c r="C5842" s="4">
        <v>44259</v>
      </c>
      <c r="D5842" t="s">
        <v>3729</v>
      </c>
      <c r="E5842" t="s">
        <v>6</v>
      </c>
      <c r="F5842" s="5" t="s">
        <v>13529</v>
      </c>
      <c r="G5842" s="5" t="s">
        <v>15263</v>
      </c>
    </row>
    <row r="5843" spans="1:35">
      <c r="A5843" t="s">
        <v>12572</v>
      </c>
      <c r="B5843" t="s">
        <v>7795</v>
      </c>
      <c r="C5843" s="4">
        <v>41198</v>
      </c>
      <c r="D5843" t="s">
        <v>3750</v>
      </c>
      <c r="E5843" t="s">
        <v>6</v>
      </c>
      <c r="F5843" s="5" t="s">
        <v>13529</v>
      </c>
      <c r="G5843" s="5" t="s">
        <v>15264</v>
      </c>
      <c r="H5843" t="s">
        <v>11</v>
      </c>
      <c r="K5843">
        <v>2767000</v>
      </c>
      <c r="N5843">
        <v>2767000</v>
      </c>
      <c r="AD5843">
        <v>2767000</v>
      </c>
      <c r="AE5843">
        <v>2320000</v>
      </c>
      <c r="AF5843">
        <v>391000</v>
      </c>
      <c r="AH5843">
        <v>2711000</v>
      </c>
      <c r="AI5843">
        <v>56000</v>
      </c>
    </row>
    <row r="5844" spans="1:35">
      <c r="A5844" t="s">
        <v>12573</v>
      </c>
      <c r="B5844" t="s">
        <v>7796</v>
      </c>
      <c r="C5844" s="4">
        <v>39606</v>
      </c>
      <c r="D5844" t="s">
        <v>3817</v>
      </c>
      <c r="E5844" t="s">
        <v>6</v>
      </c>
      <c r="F5844" s="5" t="s">
        <v>13529</v>
      </c>
      <c r="G5844" s="5" t="s">
        <v>15264</v>
      </c>
      <c r="H5844" t="s">
        <v>11</v>
      </c>
    </row>
    <row r="5845" spans="1:35">
      <c r="A5845" t="s">
        <v>12574</v>
      </c>
      <c r="B5845" t="s">
        <v>7797</v>
      </c>
      <c r="C5845" s="4">
        <v>37432</v>
      </c>
      <c r="D5845" t="s">
        <v>3886</v>
      </c>
      <c r="E5845" t="s">
        <v>6</v>
      </c>
      <c r="F5845" s="5" t="s">
        <v>13529</v>
      </c>
      <c r="G5845" s="5" t="s">
        <v>15264</v>
      </c>
      <c r="I5845">
        <v>1010000</v>
      </c>
      <c r="K5845">
        <v>37000</v>
      </c>
      <c r="L5845">
        <v>630000</v>
      </c>
      <c r="M5845">
        <v>2000000</v>
      </c>
      <c r="N5845">
        <v>2667000</v>
      </c>
      <c r="O5845">
        <v>847000</v>
      </c>
      <c r="P5845">
        <v>703000</v>
      </c>
      <c r="Q5845">
        <v>144000</v>
      </c>
      <c r="S5845">
        <v>234000</v>
      </c>
      <c r="T5845">
        <v>-90000</v>
      </c>
      <c r="X5845">
        <v>118000</v>
      </c>
      <c r="Y5845">
        <v>18000</v>
      </c>
      <c r="Z5845">
        <v>10000</v>
      </c>
      <c r="AA5845">
        <v>2000</v>
      </c>
      <c r="AB5845">
        <v>8000</v>
      </c>
    </row>
    <row r="5846" spans="1:35">
      <c r="A5846" t="s">
        <v>12575</v>
      </c>
      <c r="B5846" t="s">
        <v>7798</v>
      </c>
      <c r="C5846" s="4">
        <v>42235</v>
      </c>
      <c r="D5846" t="s">
        <v>3754</v>
      </c>
      <c r="E5846" t="s">
        <v>6</v>
      </c>
      <c r="F5846" s="5" t="s">
        <v>13529</v>
      </c>
      <c r="G5846" s="5" t="s">
        <v>15264</v>
      </c>
      <c r="H5846" t="s">
        <v>11</v>
      </c>
      <c r="J5846">
        <v>4000</v>
      </c>
      <c r="K5846">
        <v>5000</v>
      </c>
      <c r="L5846">
        <v>3000</v>
      </c>
      <c r="N5846">
        <v>4000</v>
      </c>
      <c r="AD5846">
        <v>80000</v>
      </c>
      <c r="AE5846">
        <v>53000</v>
      </c>
      <c r="AH5846">
        <v>80000</v>
      </c>
    </row>
    <row r="5847" spans="1:35">
      <c r="A5847" t="s">
        <v>12576</v>
      </c>
      <c r="B5847" t="s">
        <v>7799</v>
      </c>
      <c r="C5847" s="4">
        <v>41100</v>
      </c>
      <c r="D5847" t="s">
        <v>4019</v>
      </c>
      <c r="E5847" t="s">
        <v>6</v>
      </c>
      <c r="F5847" s="5" t="s">
        <v>13529</v>
      </c>
      <c r="G5847" s="5" t="s">
        <v>15264</v>
      </c>
      <c r="H5847" t="s">
        <v>11</v>
      </c>
      <c r="J5847">
        <v>10000</v>
      </c>
      <c r="K5847">
        <v>10000</v>
      </c>
      <c r="N5847">
        <v>10000</v>
      </c>
    </row>
    <row r="5848" spans="1:35">
      <c r="A5848" t="s">
        <v>12577</v>
      </c>
      <c r="B5848" t="s">
        <v>7800</v>
      </c>
      <c r="C5848" s="4">
        <v>41751</v>
      </c>
      <c r="D5848" t="s">
        <v>3846</v>
      </c>
      <c r="E5848" t="s">
        <v>6</v>
      </c>
      <c r="F5848" s="5" t="s">
        <v>13529</v>
      </c>
      <c r="G5848" s="5" t="s">
        <v>15264</v>
      </c>
      <c r="J5848">
        <v>66000</v>
      </c>
      <c r="K5848">
        <v>66000</v>
      </c>
      <c r="N5848">
        <v>66000</v>
      </c>
      <c r="AD5848">
        <v>439000</v>
      </c>
      <c r="AE5848">
        <v>305000</v>
      </c>
      <c r="AF5848">
        <v>70000</v>
      </c>
      <c r="AH5848">
        <v>375000</v>
      </c>
      <c r="AI5848">
        <v>66000</v>
      </c>
    </row>
    <row r="5849" spans="1:35">
      <c r="A5849" t="s">
        <v>12578</v>
      </c>
      <c r="B5849" t="s">
        <v>7801</v>
      </c>
      <c r="C5849" s="4">
        <v>37797</v>
      </c>
      <c r="D5849" t="s">
        <v>3724</v>
      </c>
      <c r="E5849" t="s">
        <v>6</v>
      </c>
      <c r="F5849" s="5" t="s">
        <v>13529</v>
      </c>
      <c r="G5849" s="5" t="s">
        <v>15264</v>
      </c>
      <c r="J5849">
        <v>24000</v>
      </c>
      <c r="K5849">
        <v>24000</v>
      </c>
      <c r="N5849">
        <v>24000</v>
      </c>
      <c r="AD5849">
        <v>512000</v>
      </c>
      <c r="AE5849">
        <v>409000</v>
      </c>
      <c r="AF5849">
        <v>76000</v>
      </c>
      <c r="AH5849">
        <v>508000</v>
      </c>
      <c r="AI5849">
        <v>23000</v>
      </c>
    </row>
    <row r="5850" spans="1:35">
      <c r="A5850" t="s">
        <v>12579</v>
      </c>
      <c r="B5850" t="s">
        <v>7802</v>
      </c>
      <c r="C5850" s="4">
        <v>35265</v>
      </c>
      <c r="D5850" t="s">
        <v>3750</v>
      </c>
      <c r="E5850" t="s">
        <v>25</v>
      </c>
      <c r="F5850" s="5" t="s">
        <v>13529</v>
      </c>
      <c r="G5850" s="5" t="s">
        <v>15264</v>
      </c>
      <c r="H5850" t="s">
        <v>11</v>
      </c>
      <c r="I5850">
        <v>85000</v>
      </c>
      <c r="J5850">
        <v>2000</v>
      </c>
      <c r="K5850">
        <v>39000</v>
      </c>
      <c r="N5850">
        <v>87000</v>
      </c>
      <c r="O5850">
        <v>3877000</v>
      </c>
      <c r="P5850">
        <v>3600000</v>
      </c>
      <c r="T5850">
        <v>277000</v>
      </c>
      <c r="Z5850">
        <v>277000</v>
      </c>
      <c r="AA5850">
        <v>42000</v>
      </c>
      <c r="AB5850">
        <v>235000</v>
      </c>
      <c r="AC5850">
        <v>235000</v>
      </c>
      <c r="AD5850">
        <v>235000</v>
      </c>
      <c r="AE5850">
        <v>165000</v>
      </c>
      <c r="AF5850">
        <v>40000</v>
      </c>
      <c r="AH5850">
        <v>205000</v>
      </c>
      <c r="AI5850">
        <v>39000</v>
      </c>
    </row>
    <row r="5851" spans="1:35">
      <c r="A5851" t="s">
        <v>12580</v>
      </c>
      <c r="B5851" t="s">
        <v>7803</v>
      </c>
      <c r="C5851" s="4">
        <v>35345</v>
      </c>
      <c r="D5851" t="s">
        <v>3750</v>
      </c>
      <c r="E5851" t="s">
        <v>6</v>
      </c>
      <c r="F5851" s="5" t="s">
        <v>13529</v>
      </c>
      <c r="G5851" s="5" t="s">
        <v>15264</v>
      </c>
      <c r="H5851" t="s">
        <v>11</v>
      </c>
      <c r="I5851">
        <v>93000</v>
      </c>
      <c r="J5851">
        <v>1000</v>
      </c>
      <c r="K5851">
        <v>637000</v>
      </c>
      <c r="M5851">
        <v>262000</v>
      </c>
      <c r="N5851">
        <v>899000</v>
      </c>
      <c r="AD5851">
        <v>836000</v>
      </c>
      <c r="AE5851">
        <v>648000</v>
      </c>
      <c r="AF5851">
        <v>240000</v>
      </c>
      <c r="AH5851">
        <v>888000</v>
      </c>
      <c r="AI5851">
        <v>636000</v>
      </c>
    </row>
    <row r="5852" spans="1:35">
      <c r="A5852" t="s">
        <v>12581</v>
      </c>
      <c r="B5852" t="s">
        <v>7804</v>
      </c>
      <c r="C5852" s="4">
        <v>41430</v>
      </c>
      <c r="D5852" t="s">
        <v>3750</v>
      </c>
      <c r="E5852" t="s">
        <v>6</v>
      </c>
      <c r="F5852" s="5" t="s">
        <v>13529</v>
      </c>
      <c r="G5852" s="5" t="s">
        <v>15264</v>
      </c>
      <c r="H5852" t="s">
        <v>11</v>
      </c>
      <c r="J5852">
        <v>113000</v>
      </c>
      <c r="K5852">
        <v>113000</v>
      </c>
      <c r="N5852">
        <v>113000</v>
      </c>
      <c r="O5852">
        <v>208000</v>
      </c>
      <c r="P5852">
        <v>95000</v>
      </c>
      <c r="Q5852">
        <v>113000</v>
      </c>
      <c r="T5852">
        <v>113000</v>
      </c>
      <c r="Z5852">
        <v>113000</v>
      </c>
      <c r="AB5852">
        <v>113000</v>
      </c>
      <c r="AD5852">
        <v>208000</v>
      </c>
      <c r="AE5852">
        <v>87000</v>
      </c>
      <c r="AF5852">
        <v>8000</v>
      </c>
      <c r="AH5852">
        <v>95000</v>
      </c>
      <c r="AI5852">
        <v>113000</v>
      </c>
    </row>
    <row r="5853" spans="1:35">
      <c r="A5853" t="s">
        <v>12582</v>
      </c>
      <c r="B5853" t="s">
        <v>7805</v>
      </c>
      <c r="C5853" s="4">
        <v>41561</v>
      </c>
      <c r="D5853" t="s">
        <v>3883</v>
      </c>
      <c r="E5853" t="s">
        <v>6</v>
      </c>
      <c r="F5853" s="5" t="s">
        <v>13529</v>
      </c>
      <c r="G5853" s="5" t="s">
        <v>15264</v>
      </c>
      <c r="I5853">
        <v>23000</v>
      </c>
      <c r="K5853">
        <v>23000</v>
      </c>
      <c r="N5853">
        <v>23000</v>
      </c>
    </row>
    <row r="5854" spans="1:35">
      <c r="A5854" t="s">
        <v>12583</v>
      </c>
      <c r="B5854" t="s">
        <v>7806</v>
      </c>
      <c r="C5854" s="4">
        <v>41333</v>
      </c>
      <c r="D5854" t="s">
        <v>3762</v>
      </c>
      <c r="E5854" t="s">
        <v>6</v>
      </c>
      <c r="F5854" s="5" t="s">
        <v>13529</v>
      </c>
      <c r="G5854" s="5" t="s">
        <v>15264</v>
      </c>
      <c r="H5854" t="s">
        <v>11</v>
      </c>
      <c r="I5854">
        <v>34000</v>
      </c>
      <c r="J5854">
        <v>4951000</v>
      </c>
      <c r="K5854">
        <v>5011000</v>
      </c>
      <c r="M5854">
        <v>132000</v>
      </c>
      <c r="N5854">
        <v>5143000</v>
      </c>
      <c r="AF5854">
        <v>2549000</v>
      </c>
      <c r="AG5854">
        <v>5000</v>
      </c>
      <c r="AH5854">
        <v>2569000</v>
      </c>
      <c r="AI5854">
        <v>4895000</v>
      </c>
    </row>
    <row r="5855" spans="1:35">
      <c r="A5855" t="s">
        <v>12584</v>
      </c>
      <c r="B5855" t="s">
        <v>7807</v>
      </c>
      <c r="C5855" s="4">
        <v>37755</v>
      </c>
      <c r="D5855" t="s">
        <v>3750</v>
      </c>
      <c r="E5855" t="s">
        <v>6</v>
      </c>
      <c r="F5855" s="5" t="s">
        <v>13529</v>
      </c>
      <c r="G5855" s="5" t="s">
        <v>15264</v>
      </c>
      <c r="AD5855">
        <v>29000</v>
      </c>
      <c r="AE5855">
        <v>28000</v>
      </c>
      <c r="AH5855">
        <v>28000</v>
      </c>
      <c r="AI5855">
        <v>1000</v>
      </c>
    </row>
    <row r="5856" spans="1:35">
      <c r="A5856" t="s">
        <v>12585</v>
      </c>
      <c r="B5856" t="s">
        <v>7808</v>
      </c>
      <c r="C5856" s="4">
        <v>35258</v>
      </c>
      <c r="D5856" t="s">
        <v>3762</v>
      </c>
      <c r="E5856" t="s">
        <v>6</v>
      </c>
      <c r="F5856" s="5" t="s">
        <v>13529</v>
      </c>
      <c r="G5856" s="5" t="s">
        <v>15264</v>
      </c>
      <c r="H5856" t="s">
        <v>11</v>
      </c>
      <c r="I5856">
        <v>51000</v>
      </c>
      <c r="J5856">
        <v>427000</v>
      </c>
      <c r="K5856">
        <v>3194000</v>
      </c>
      <c r="M5856">
        <v>15000</v>
      </c>
      <c r="N5856">
        <v>3209000</v>
      </c>
      <c r="X5856">
        <v>1963000</v>
      </c>
      <c r="Y5856">
        <v>1954000</v>
      </c>
      <c r="Z5856">
        <v>9000</v>
      </c>
      <c r="AB5856">
        <v>7000</v>
      </c>
      <c r="AC5856">
        <v>7000</v>
      </c>
      <c r="AD5856">
        <v>2192000</v>
      </c>
      <c r="AE5856">
        <v>1178000</v>
      </c>
      <c r="AF5856">
        <v>538000</v>
      </c>
      <c r="AG5856">
        <v>2000</v>
      </c>
      <c r="AH5856">
        <v>1834000</v>
      </c>
      <c r="AI5856">
        <v>475000</v>
      </c>
    </row>
    <row r="5857" spans="1:35">
      <c r="A5857" t="s">
        <v>12586</v>
      </c>
      <c r="B5857" t="s">
        <v>7809</v>
      </c>
      <c r="C5857" s="4">
        <v>41507</v>
      </c>
      <c r="D5857" t="s">
        <v>3762</v>
      </c>
      <c r="E5857" t="s">
        <v>6</v>
      </c>
      <c r="F5857" s="5" t="s">
        <v>13529</v>
      </c>
      <c r="G5857" s="5" t="s">
        <v>15264</v>
      </c>
      <c r="H5857" t="s">
        <v>11</v>
      </c>
      <c r="J5857">
        <v>3000</v>
      </c>
      <c r="K5857">
        <v>5000</v>
      </c>
      <c r="N5857">
        <v>5000</v>
      </c>
      <c r="AB5857">
        <v>-1000</v>
      </c>
      <c r="AD5857">
        <v>62000</v>
      </c>
      <c r="AE5857">
        <v>53000</v>
      </c>
      <c r="AF5857">
        <v>4000</v>
      </c>
      <c r="AH5857">
        <v>57000</v>
      </c>
      <c r="AI5857">
        <v>5000</v>
      </c>
    </row>
    <row r="5858" spans="1:35">
      <c r="A5858" t="s">
        <v>12587</v>
      </c>
      <c r="B5858" t="s">
        <v>7810</v>
      </c>
      <c r="C5858" s="4">
        <v>40598</v>
      </c>
      <c r="D5858" t="s">
        <v>3750</v>
      </c>
      <c r="E5858" t="s">
        <v>25</v>
      </c>
      <c r="F5858" s="5" t="s">
        <v>13529</v>
      </c>
      <c r="G5858" s="5" t="s">
        <v>15264</v>
      </c>
      <c r="H5858" t="s">
        <v>11</v>
      </c>
      <c r="J5858">
        <v>5000</v>
      </c>
      <c r="K5858">
        <v>5000</v>
      </c>
      <c r="N5858">
        <v>5000</v>
      </c>
      <c r="AE5858">
        <v>48000</v>
      </c>
      <c r="AH5858">
        <v>51000</v>
      </c>
      <c r="AI5858">
        <v>5000</v>
      </c>
    </row>
    <row r="5859" spans="1:35">
      <c r="A5859" t="s">
        <v>12588</v>
      </c>
      <c r="B5859" t="s">
        <v>7811</v>
      </c>
      <c r="C5859" s="4">
        <v>38699</v>
      </c>
      <c r="D5859" t="s">
        <v>4002</v>
      </c>
      <c r="E5859" t="s">
        <v>25</v>
      </c>
      <c r="F5859" s="5" t="s">
        <v>13529</v>
      </c>
      <c r="G5859" s="5" t="s">
        <v>15263</v>
      </c>
    </row>
    <row r="5860" spans="1:35">
      <c r="A5860" t="s">
        <v>12589</v>
      </c>
      <c r="B5860" t="s">
        <v>7812</v>
      </c>
      <c r="C5860" s="4">
        <v>44179</v>
      </c>
      <c r="D5860" t="s">
        <v>3738</v>
      </c>
      <c r="E5860" t="s">
        <v>6</v>
      </c>
      <c r="F5860" s="5" t="s">
        <v>13529</v>
      </c>
      <c r="G5860" s="5" t="s">
        <v>15263</v>
      </c>
    </row>
    <row r="5861" spans="1:35">
      <c r="A5861" t="s">
        <v>12590</v>
      </c>
      <c r="B5861" t="s">
        <v>7813</v>
      </c>
      <c r="C5861" s="4">
        <v>38737</v>
      </c>
      <c r="D5861" t="s">
        <v>3737</v>
      </c>
      <c r="E5861" t="s">
        <v>6</v>
      </c>
      <c r="F5861" s="5" t="s">
        <v>13529</v>
      </c>
      <c r="G5861" s="5" t="s">
        <v>15264</v>
      </c>
      <c r="H5861" t="s">
        <v>11</v>
      </c>
      <c r="I5861">
        <v>9096000</v>
      </c>
      <c r="J5861">
        <v>46000</v>
      </c>
      <c r="K5861">
        <v>62372000</v>
      </c>
      <c r="M5861">
        <v>166000</v>
      </c>
      <c r="N5861">
        <v>62538000</v>
      </c>
      <c r="S5861">
        <v>1407000</v>
      </c>
      <c r="T5861">
        <v>-1407000</v>
      </c>
      <c r="V5861">
        <v>5604000</v>
      </c>
      <c r="Y5861">
        <v>33000</v>
      </c>
      <c r="Z5861">
        <v>4164000</v>
      </c>
      <c r="AA5861">
        <v>834000</v>
      </c>
      <c r="AB5861">
        <v>3330000</v>
      </c>
      <c r="AC5861">
        <v>5604000</v>
      </c>
      <c r="AD5861">
        <v>5604000</v>
      </c>
      <c r="AE5861">
        <v>14887000</v>
      </c>
      <c r="AF5861">
        <v>1101000</v>
      </c>
      <c r="AH5861">
        <v>17206000</v>
      </c>
      <c r="AI5861">
        <v>62218000</v>
      </c>
    </row>
    <row r="5862" spans="1:35">
      <c r="A5862" t="s">
        <v>12591</v>
      </c>
      <c r="B5862" t="s">
        <v>7814</v>
      </c>
      <c r="C5862" s="4">
        <v>37509</v>
      </c>
      <c r="D5862" t="s">
        <v>4013</v>
      </c>
      <c r="E5862" t="s">
        <v>25</v>
      </c>
      <c r="F5862" s="5" t="s">
        <v>13529</v>
      </c>
      <c r="G5862" s="5" t="s">
        <v>15264</v>
      </c>
      <c r="AD5862">
        <v>1210000</v>
      </c>
      <c r="AE5862">
        <v>1210000</v>
      </c>
      <c r="AF5862">
        <v>6000</v>
      </c>
    </row>
    <row r="5863" spans="1:35">
      <c r="A5863" t="s">
        <v>12592</v>
      </c>
      <c r="B5863" t="s">
        <v>7815</v>
      </c>
      <c r="C5863" s="4">
        <v>43801</v>
      </c>
      <c r="D5863" t="s">
        <v>3805</v>
      </c>
      <c r="E5863" t="s">
        <v>6</v>
      </c>
      <c r="F5863" s="5" t="s">
        <v>13529</v>
      </c>
      <c r="G5863" s="5" t="s">
        <v>15263</v>
      </c>
    </row>
    <row r="5864" spans="1:35">
      <c r="A5864" t="s">
        <v>12593</v>
      </c>
      <c r="B5864" t="s">
        <v>7816</v>
      </c>
      <c r="C5864" s="4">
        <v>42025</v>
      </c>
      <c r="D5864" t="s">
        <v>3805</v>
      </c>
      <c r="E5864" t="s">
        <v>25</v>
      </c>
      <c r="F5864" s="5" t="s">
        <v>13529</v>
      </c>
      <c r="G5864" s="5" t="s">
        <v>15264</v>
      </c>
      <c r="H5864" t="s">
        <v>11</v>
      </c>
      <c r="I5864">
        <v>192000</v>
      </c>
      <c r="K5864">
        <v>90000</v>
      </c>
      <c r="L5864">
        <v>102000</v>
      </c>
      <c r="N5864">
        <v>192000</v>
      </c>
      <c r="O5864">
        <v>875000</v>
      </c>
      <c r="P5864">
        <v>743000</v>
      </c>
      <c r="Q5864">
        <v>132000</v>
      </c>
      <c r="T5864">
        <v>132000</v>
      </c>
      <c r="Y5864">
        <v>32000</v>
      </c>
      <c r="Z5864">
        <v>100000</v>
      </c>
      <c r="AB5864">
        <v>100000</v>
      </c>
      <c r="AC5864">
        <v>132000</v>
      </c>
      <c r="AD5864">
        <v>663000</v>
      </c>
      <c r="AE5864">
        <v>367000</v>
      </c>
      <c r="AF5864">
        <v>132000</v>
      </c>
      <c r="AG5864">
        <v>164000</v>
      </c>
      <c r="AH5864">
        <v>663000</v>
      </c>
    </row>
    <row r="5865" spans="1:35">
      <c r="A5865" t="s">
        <v>12594</v>
      </c>
      <c r="B5865" t="s">
        <v>7817</v>
      </c>
      <c r="C5865" s="4">
        <v>41221</v>
      </c>
      <c r="D5865" t="s">
        <v>3787</v>
      </c>
      <c r="E5865" t="s">
        <v>6</v>
      </c>
      <c r="F5865" s="5" t="s">
        <v>13529</v>
      </c>
      <c r="G5865" s="5" t="s">
        <v>15264</v>
      </c>
      <c r="H5865" t="s">
        <v>140</v>
      </c>
      <c r="J5865">
        <v>725000</v>
      </c>
      <c r="K5865">
        <v>725000</v>
      </c>
      <c r="N5865">
        <v>725000</v>
      </c>
      <c r="AD5865">
        <v>10753000</v>
      </c>
      <c r="AE5865">
        <v>10174000</v>
      </c>
      <c r="AH5865">
        <v>10174000</v>
      </c>
      <c r="AI5865">
        <v>725000</v>
      </c>
    </row>
    <row r="5866" spans="1:35">
      <c r="A5866" t="s">
        <v>12595</v>
      </c>
      <c r="B5866" t="s">
        <v>7818</v>
      </c>
      <c r="C5866" s="4">
        <v>43874</v>
      </c>
      <c r="D5866" t="s">
        <v>3724</v>
      </c>
      <c r="E5866" t="s">
        <v>6</v>
      </c>
      <c r="F5866" s="5" t="s">
        <v>13529</v>
      </c>
      <c r="G5866" s="5" t="s">
        <v>15263</v>
      </c>
    </row>
    <row r="5867" spans="1:35">
      <c r="A5867" t="s">
        <v>12596</v>
      </c>
      <c r="B5867" t="s">
        <v>7819</v>
      </c>
      <c r="C5867" s="4">
        <v>42804</v>
      </c>
      <c r="D5867" t="s">
        <v>3724</v>
      </c>
      <c r="E5867" t="s">
        <v>6</v>
      </c>
      <c r="F5867" s="5" t="s">
        <v>13529</v>
      </c>
      <c r="G5867" s="5" t="s">
        <v>15263</v>
      </c>
    </row>
    <row r="5868" spans="1:35">
      <c r="A5868" t="s">
        <v>12597</v>
      </c>
      <c r="B5868" t="s">
        <v>7820</v>
      </c>
      <c r="C5868" s="4">
        <v>39701</v>
      </c>
      <c r="D5868" t="s">
        <v>4115</v>
      </c>
      <c r="E5868" t="s">
        <v>25</v>
      </c>
      <c r="F5868" s="5" t="s">
        <v>13529</v>
      </c>
      <c r="G5868" s="5" t="s">
        <v>15264</v>
      </c>
      <c r="H5868" t="s">
        <v>11</v>
      </c>
    </row>
    <row r="5869" spans="1:35">
      <c r="A5869" t="s">
        <v>12598</v>
      </c>
      <c r="B5869" t="s">
        <v>7821</v>
      </c>
      <c r="C5869" s="4">
        <v>43894</v>
      </c>
      <c r="D5869" t="s">
        <v>3738</v>
      </c>
      <c r="E5869" t="s">
        <v>6</v>
      </c>
      <c r="F5869" s="5" t="s">
        <v>13529</v>
      </c>
      <c r="G5869" s="5" t="s">
        <v>15263</v>
      </c>
    </row>
    <row r="5870" spans="1:35">
      <c r="A5870" t="s">
        <v>12599</v>
      </c>
      <c r="B5870" t="s">
        <v>7822</v>
      </c>
      <c r="C5870" s="4">
        <v>37652</v>
      </c>
      <c r="D5870" t="s">
        <v>3814</v>
      </c>
      <c r="E5870" t="s">
        <v>6</v>
      </c>
      <c r="F5870" s="5" t="s">
        <v>13529</v>
      </c>
      <c r="G5870" s="5" t="s">
        <v>15264</v>
      </c>
      <c r="J5870">
        <v>383000</v>
      </c>
      <c r="K5870">
        <v>58984000</v>
      </c>
      <c r="M5870">
        <v>5377000</v>
      </c>
      <c r="N5870">
        <v>64361000</v>
      </c>
      <c r="AD5870">
        <v>59158000</v>
      </c>
      <c r="AF5870">
        <v>126000</v>
      </c>
      <c r="AH5870">
        <v>126000</v>
      </c>
      <c r="AI5870">
        <v>58984000</v>
      </c>
    </row>
    <row r="5871" spans="1:35">
      <c r="A5871" t="s">
        <v>12600</v>
      </c>
      <c r="B5871" t="s">
        <v>7823</v>
      </c>
      <c r="C5871" s="4">
        <v>40606</v>
      </c>
      <c r="D5871" t="s">
        <v>3879</v>
      </c>
      <c r="E5871" t="s">
        <v>6</v>
      </c>
      <c r="F5871" s="5" t="s">
        <v>13529</v>
      </c>
      <c r="G5871" s="5" t="s">
        <v>15264</v>
      </c>
      <c r="J5871">
        <v>1597000</v>
      </c>
      <c r="K5871">
        <v>1597000</v>
      </c>
      <c r="M5871">
        <v>107000</v>
      </c>
      <c r="N5871">
        <v>1704000</v>
      </c>
      <c r="AD5871">
        <v>1696000</v>
      </c>
      <c r="AE5871">
        <v>99000</v>
      </c>
      <c r="AH5871">
        <v>99000</v>
      </c>
      <c r="AI5871">
        <v>1597000</v>
      </c>
    </row>
    <row r="5872" spans="1:35">
      <c r="A5872" t="s">
        <v>12601</v>
      </c>
      <c r="B5872" t="s">
        <v>7824</v>
      </c>
      <c r="C5872" s="4">
        <v>41010</v>
      </c>
      <c r="D5872" t="s">
        <v>3750</v>
      </c>
      <c r="E5872" t="s">
        <v>6</v>
      </c>
      <c r="F5872" s="5" t="s">
        <v>13529</v>
      </c>
      <c r="G5872" s="5" t="s">
        <v>15264</v>
      </c>
      <c r="H5872" t="s">
        <v>11</v>
      </c>
      <c r="J5872">
        <v>108000</v>
      </c>
      <c r="K5872">
        <v>103000</v>
      </c>
      <c r="M5872">
        <v>5000</v>
      </c>
      <c r="N5872">
        <v>108000</v>
      </c>
      <c r="AD5872">
        <v>260000</v>
      </c>
      <c r="AE5872">
        <v>235000</v>
      </c>
      <c r="AF5872">
        <v>38000</v>
      </c>
      <c r="AH5872">
        <v>288000</v>
      </c>
      <c r="AI5872">
        <v>103000</v>
      </c>
    </row>
    <row r="5873" spans="1:35">
      <c r="A5873" t="s">
        <v>12602</v>
      </c>
      <c r="B5873" t="s">
        <v>7825</v>
      </c>
      <c r="C5873" s="4">
        <v>43823</v>
      </c>
      <c r="D5873" t="s">
        <v>4019</v>
      </c>
      <c r="E5873" t="s">
        <v>6</v>
      </c>
      <c r="F5873" s="5" t="s">
        <v>13529</v>
      </c>
      <c r="G5873" s="5" t="s">
        <v>15263</v>
      </c>
    </row>
    <row r="5874" spans="1:35">
      <c r="A5874" t="s">
        <v>12603</v>
      </c>
      <c r="B5874" t="s">
        <v>7826</v>
      </c>
      <c r="C5874" s="4">
        <v>43880</v>
      </c>
      <c r="D5874" t="s">
        <v>4033</v>
      </c>
      <c r="E5874" t="s">
        <v>6</v>
      </c>
      <c r="F5874" s="5" t="s">
        <v>13529</v>
      </c>
      <c r="G5874" s="5" t="s">
        <v>15263</v>
      </c>
    </row>
    <row r="5875" spans="1:35">
      <c r="A5875" t="s">
        <v>12604</v>
      </c>
      <c r="B5875" t="s">
        <v>7827</v>
      </c>
      <c r="C5875" s="4">
        <v>37069</v>
      </c>
      <c r="D5875" t="s">
        <v>3738</v>
      </c>
      <c r="E5875" t="s">
        <v>25</v>
      </c>
      <c r="F5875" s="5" t="s">
        <v>13529</v>
      </c>
      <c r="G5875" s="5" t="s">
        <v>15264</v>
      </c>
      <c r="J5875">
        <v>217000</v>
      </c>
      <c r="M5875">
        <v>217000</v>
      </c>
      <c r="N5875">
        <v>217000</v>
      </c>
    </row>
    <row r="5876" spans="1:35">
      <c r="A5876" t="s">
        <v>12605</v>
      </c>
      <c r="B5876" t="s">
        <v>7828</v>
      </c>
      <c r="C5876" s="4">
        <v>40056</v>
      </c>
      <c r="D5876" t="s">
        <v>3738</v>
      </c>
      <c r="E5876" t="s">
        <v>25</v>
      </c>
      <c r="F5876" s="5" t="s">
        <v>13529</v>
      </c>
      <c r="G5876" s="5" t="s">
        <v>15264</v>
      </c>
      <c r="AD5876">
        <v>101000</v>
      </c>
      <c r="AE5876">
        <v>128000</v>
      </c>
      <c r="AH5876">
        <v>128000</v>
      </c>
      <c r="AI5876">
        <v>12000</v>
      </c>
    </row>
    <row r="5877" spans="1:35">
      <c r="A5877" t="s">
        <v>12606</v>
      </c>
      <c r="B5877" t="s">
        <v>7829</v>
      </c>
      <c r="C5877" s="4">
        <v>40430</v>
      </c>
      <c r="D5877" t="s">
        <v>3886</v>
      </c>
      <c r="E5877" t="s">
        <v>6</v>
      </c>
      <c r="F5877" s="5" t="s">
        <v>13529</v>
      </c>
      <c r="G5877" s="5" t="s">
        <v>15264</v>
      </c>
      <c r="I5877">
        <v>232000</v>
      </c>
      <c r="J5877">
        <v>11000</v>
      </c>
      <c r="K5877">
        <v>-3833000</v>
      </c>
      <c r="M5877">
        <v>109000</v>
      </c>
      <c r="N5877">
        <v>243000</v>
      </c>
    </row>
    <row r="5878" spans="1:35">
      <c r="A5878" t="s">
        <v>12607</v>
      </c>
      <c r="B5878" t="s">
        <v>7830</v>
      </c>
      <c r="C5878" s="4">
        <v>40347</v>
      </c>
      <c r="D5878" t="s">
        <v>3750</v>
      </c>
      <c r="E5878" t="s">
        <v>25</v>
      </c>
      <c r="F5878" s="5" t="s">
        <v>13529</v>
      </c>
      <c r="G5878" s="5" t="s">
        <v>15264</v>
      </c>
      <c r="K5878">
        <v>210000</v>
      </c>
      <c r="L5878">
        <v>100000</v>
      </c>
      <c r="M5878">
        <v>29000</v>
      </c>
      <c r="N5878">
        <v>339000</v>
      </c>
      <c r="AD5878">
        <v>54000</v>
      </c>
      <c r="AI5878">
        <v>210000</v>
      </c>
    </row>
    <row r="5879" spans="1:35">
      <c r="A5879" t="s">
        <v>12608</v>
      </c>
      <c r="B5879" t="s">
        <v>7831</v>
      </c>
      <c r="C5879" s="4">
        <v>41432</v>
      </c>
      <c r="D5879" t="s">
        <v>3733</v>
      </c>
      <c r="E5879" t="s">
        <v>6</v>
      </c>
      <c r="F5879" s="5" t="s">
        <v>13529</v>
      </c>
      <c r="G5879" s="5" t="s">
        <v>15264</v>
      </c>
      <c r="H5879" t="s">
        <v>16</v>
      </c>
      <c r="J5879">
        <v>4000</v>
      </c>
      <c r="K5879">
        <v>4000</v>
      </c>
      <c r="N5879">
        <v>4000</v>
      </c>
      <c r="AD5879">
        <v>1537000</v>
      </c>
      <c r="AE5879">
        <v>1535000</v>
      </c>
      <c r="AH5879">
        <v>1535000</v>
      </c>
      <c r="AI5879">
        <v>4000</v>
      </c>
    </row>
    <row r="5880" spans="1:35">
      <c r="A5880" t="s">
        <v>12609</v>
      </c>
      <c r="B5880" t="s">
        <v>7832</v>
      </c>
      <c r="C5880" s="4">
        <v>41051</v>
      </c>
      <c r="D5880" t="s">
        <v>3762</v>
      </c>
      <c r="E5880" t="s">
        <v>6</v>
      </c>
      <c r="F5880" s="5" t="s">
        <v>13529</v>
      </c>
      <c r="G5880" s="5" t="s">
        <v>15264</v>
      </c>
      <c r="H5880" t="s">
        <v>11</v>
      </c>
    </row>
    <row r="5881" spans="1:35">
      <c r="A5881" t="s">
        <v>12610</v>
      </c>
      <c r="B5881" t="s">
        <v>7833</v>
      </c>
      <c r="C5881" s="4">
        <v>44012</v>
      </c>
      <c r="D5881" t="s">
        <v>3766</v>
      </c>
      <c r="E5881" t="s">
        <v>6</v>
      </c>
      <c r="F5881" s="5" t="s">
        <v>13529</v>
      </c>
      <c r="G5881" s="5" t="s">
        <v>15263</v>
      </c>
    </row>
    <row r="5882" spans="1:35">
      <c r="A5882" t="s">
        <v>12611</v>
      </c>
      <c r="B5882" t="s">
        <v>7834</v>
      </c>
      <c r="C5882" s="4">
        <v>41240</v>
      </c>
      <c r="D5882" t="s">
        <v>3737</v>
      </c>
      <c r="E5882" t="s">
        <v>6</v>
      </c>
      <c r="F5882" s="5" t="s">
        <v>13529</v>
      </c>
      <c r="G5882" s="5" t="s">
        <v>15264</v>
      </c>
      <c r="J5882">
        <v>3553000</v>
      </c>
      <c r="K5882">
        <v>3335000</v>
      </c>
      <c r="N5882">
        <v>3335000</v>
      </c>
    </row>
    <row r="5883" spans="1:35">
      <c r="A5883" t="s">
        <v>12612</v>
      </c>
      <c r="B5883" t="s">
        <v>7835</v>
      </c>
      <c r="C5883" s="4">
        <v>40591</v>
      </c>
      <c r="D5883" t="s">
        <v>3752</v>
      </c>
      <c r="E5883" t="s">
        <v>25</v>
      </c>
      <c r="F5883" s="5" t="s">
        <v>13529</v>
      </c>
      <c r="G5883" s="5" t="s">
        <v>15263</v>
      </c>
    </row>
    <row r="5884" spans="1:35">
      <c r="A5884" t="s">
        <v>12613</v>
      </c>
      <c r="B5884" t="s">
        <v>7836</v>
      </c>
      <c r="C5884" s="4">
        <v>43392</v>
      </c>
      <c r="D5884" t="s">
        <v>3731</v>
      </c>
      <c r="E5884" t="s">
        <v>6</v>
      </c>
      <c r="F5884" s="5" t="s">
        <v>13529</v>
      </c>
      <c r="G5884" s="5" t="s">
        <v>15263</v>
      </c>
    </row>
    <row r="5885" spans="1:35">
      <c r="A5885" t="s">
        <v>12614</v>
      </c>
      <c r="B5885" t="s">
        <v>7837</v>
      </c>
      <c r="C5885" s="4">
        <v>43605</v>
      </c>
      <c r="D5885" t="s">
        <v>3731</v>
      </c>
      <c r="E5885" t="s">
        <v>6</v>
      </c>
      <c r="F5885" s="5" t="s">
        <v>13529</v>
      </c>
      <c r="G5885" s="5" t="s">
        <v>15263</v>
      </c>
    </row>
    <row r="5886" spans="1:35">
      <c r="A5886" t="s">
        <v>12615</v>
      </c>
      <c r="B5886" t="s">
        <v>7838</v>
      </c>
      <c r="C5886" s="4">
        <v>37010</v>
      </c>
      <c r="D5886" t="s">
        <v>3846</v>
      </c>
      <c r="E5886" t="s">
        <v>25</v>
      </c>
      <c r="F5886" s="5" t="s">
        <v>13529</v>
      </c>
      <c r="G5886" s="5" t="s">
        <v>15264</v>
      </c>
      <c r="H5886" t="s">
        <v>11</v>
      </c>
      <c r="AD5886">
        <v>2500000</v>
      </c>
      <c r="AE5886">
        <v>2500000</v>
      </c>
      <c r="AH5886">
        <v>2500000</v>
      </c>
    </row>
    <row r="5887" spans="1:35">
      <c r="A5887" t="s">
        <v>12616</v>
      </c>
      <c r="B5887" t="s">
        <v>7839</v>
      </c>
      <c r="C5887" s="4">
        <v>43970</v>
      </c>
      <c r="D5887" t="s">
        <v>7378</v>
      </c>
      <c r="E5887" t="s">
        <v>6</v>
      </c>
      <c r="F5887" s="5" t="s">
        <v>13529</v>
      </c>
      <c r="G5887" s="5" t="s">
        <v>15263</v>
      </c>
    </row>
    <row r="5888" spans="1:35">
      <c r="A5888" t="s">
        <v>12617</v>
      </c>
      <c r="B5888" t="s">
        <v>7840</v>
      </c>
      <c r="C5888" s="4">
        <v>39674</v>
      </c>
      <c r="D5888" t="s">
        <v>3737</v>
      </c>
      <c r="E5888" t="s">
        <v>6</v>
      </c>
      <c r="F5888" s="5" t="s">
        <v>13529</v>
      </c>
      <c r="G5888" s="5" t="s">
        <v>15264</v>
      </c>
      <c r="H5888" t="s">
        <v>11</v>
      </c>
      <c r="J5888">
        <v>286000</v>
      </c>
      <c r="N5888">
        <v>277000</v>
      </c>
      <c r="AD5888">
        <v>277000</v>
      </c>
      <c r="AE5888">
        <v>21000</v>
      </c>
      <c r="AH5888">
        <v>21000</v>
      </c>
      <c r="AI5888">
        <v>286000</v>
      </c>
    </row>
    <row r="5889" spans="1:35">
      <c r="A5889" t="s">
        <v>12618</v>
      </c>
      <c r="B5889" t="s">
        <v>7841</v>
      </c>
      <c r="C5889" s="4">
        <v>41114</v>
      </c>
      <c r="D5889" t="s">
        <v>3863</v>
      </c>
      <c r="E5889" t="s">
        <v>6</v>
      </c>
      <c r="F5889" s="5" t="s">
        <v>13529</v>
      </c>
      <c r="G5889" s="5" t="s">
        <v>15264</v>
      </c>
      <c r="K5889">
        <v>10000</v>
      </c>
      <c r="N5889">
        <v>10000</v>
      </c>
    </row>
    <row r="5890" spans="1:35">
      <c r="A5890" t="s">
        <v>12619</v>
      </c>
      <c r="B5890" t="s">
        <v>7842</v>
      </c>
      <c r="C5890" s="4">
        <v>42038</v>
      </c>
      <c r="D5890" t="s">
        <v>4156</v>
      </c>
      <c r="E5890" t="s">
        <v>6</v>
      </c>
      <c r="F5890" s="5" t="s">
        <v>13529</v>
      </c>
      <c r="G5890" s="5" t="s">
        <v>15264</v>
      </c>
      <c r="I5890">
        <v>10000</v>
      </c>
      <c r="J5890">
        <v>42000</v>
      </c>
      <c r="K5890">
        <v>52000</v>
      </c>
      <c r="N5890">
        <v>52000</v>
      </c>
      <c r="X5890">
        <v>3196000</v>
      </c>
      <c r="Y5890">
        <v>3195000</v>
      </c>
      <c r="Z5890">
        <v>1000</v>
      </c>
      <c r="AB5890">
        <v>1000</v>
      </c>
      <c r="AD5890">
        <v>3196000</v>
      </c>
      <c r="AH5890">
        <v>3195000</v>
      </c>
      <c r="AI5890">
        <v>20000</v>
      </c>
    </row>
    <row r="5891" spans="1:35">
      <c r="A5891" t="s">
        <v>12620</v>
      </c>
      <c r="B5891" t="s">
        <v>7843</v>
      </c>
      <c r="C5891" s="4">
        <v>40620</v>
      </c>
      <c r="D5891" t="s">
        <v>3738</v>
      </c>
      <c r="E5891" t="s">
        <v>25</v>
      </c>
      <c r="F5891" s="5" t="s">
        <v>13529</v>
      </c>
      <c r="G5891" s="5" t="s">
        <v>15264</v>
      </c>
      <c r="H5891" t="s">
        <v>11</v>
      </c>
    </row>
    <row r="5892" spans="1:35">
      <c r="A5892" t="s">
        <v>12621</v>
      </c>
      <c r="B5892" t="s">
        <v>7844</v>
      </c>
      <c r="C5892" s="4">
        <v>42479</v>
      </c>
      <c r="D5892" t="s">
        <v>4019</v>
      </c>
      <c r="E5892" t="s">
        <v>6</v>
      </c>
      <c r="F5892" s="5" t="s">
        <v>13529</v>
      </c>
      <c r="G5892" s="5" t="s">
        <v>15264</v>
      </c>
      <c r="AH5892">
        <v>5000</v>
      </c>
    </row>
    <row r="5893" spans="1:35">
      <c r="A5893" t="s">
        <v>12622</v>
      </c>
      <c r="B5893" t="s">
        <v>7845</v>
      </c>
      <c r="C5893" s="4">
        <v>34304</v>
      </c>
      <c r="D5893" t="s">
        <v>3737</v>
      </c>
      <c r="E5893" t="s">
        <v>6</v>
      </c>
      <c r="F5893" s="5" t="s">
        <v>13529</v>
      </c>
      <c r="G5893" s="5" t="s">
        <v>15264</v>
      </c>
      <c r="H5893" t="s">
        <v>11</v>
      </c>
    </row>
    <row r="5894" spans="1:35">
      <c r="A5894" t="s">
        <v>12623</v>
      </c>
      <c r="B5894" t="s">
        <v>7846</v>
      </c>
      <c r="C5894" s="4">
        <v>43504</v>
      </c>
      <c r="D5894" t="s">
        <v>3747</v>
      </c>
      <c r="E5894" t="s">
        <v>6</v>
      </c>
      <c r="F5894" s="5" t="s">
        <v>13529</v>
      </c>
      <c r="G5894" s="5" t="s">
        <v>15263</v>
      </c>
    </row>
    <row r="5895" spans="1:35">
      <c r="A5895" t="s">
        <v>12624</v>
      </c>
      <c r="B5895" t="s">
        <v>7847</v>
      </c>
      <c r="C5895" s="4">
        <v>41416</v>
      </c>
      <c r="D5895" t="s">
        <v>3744</v>
      </c>
      <c r="E5895" t="s">
        <v>6</v>
      </c>
      <c r="F5895" s="5" t="s">
        <v>13529</v>
      </c>
      <c r="G5895" s="5" t="s">
        <v>15264</v>
      </c>
      <c r="AD5895">
        <v>43000</v>
      </c>
      <c r="AE5895">
        <v>2000</v>
      </c>
      <c r="AF5895">
        <v>43000</v>
      </c>
      <c r="AH5895">
        <v>45000</v>
      </c>
    </row>
    <row r="5896" spans="1:35">
      <c r="A5896" t="s">
        <v>12625</v>
      </c>
      <c r="B5896" t="s">
        <v>7848</v>
      </c>
      <c r="C5896" s="4">
        <v>37175</v>
      </c>
      <c r="D5896" t="s">
        <v>3785</v>
      </c>
      <c r="E5896" t="s">
        <v>6</v>
      </c>
      <c r="F5896" s="5" t="s">
        <v>13529</v>
      </c>
      <c r="G5896" s="5" t="s">
        <v>15264</v>
      </c>
      <c r="H5896" t="s">
        <v>11</v>
      </c>
      <c r="J5896">
        <v>3000</v>
      </c>
      <c r="K5896">
        <v>3000</v>
      </c>
      <c r="N5896">
        <v>3000</v>
      </c>
      <c r="AD5896">
        <v>2299000</v>
      </c>
      <c r="AE5896">
        <v>1839000</v>
      </c>
      <c r="AF5896">
        <v>458000</v>
      </c>
      <c r="AH5896">
        <v>2297000</v>
      </c>
      <c r="AI5896">
        <v>3000</v>
      </c>
    </row>
    <row r="5897" spans="1:35">
      <c r="A5897" t="s">
        <v>12626</v>
      </c>
      <c r="B5897" t="s">
        <v>7849</v>
      </c>
      <c r="C5897" s="4">
        <v>42192</v>
      </c>
      <c r="D5897" t="s">
        <v>3785</v>
      </c>
      <c r="E5897" t="s">
        <v>6</v>
      </c>
      <c r="F5897" s="5" t="s">
        <v>13529</v>
      </c>
      <c r="G5897" s="5" t="s">
        <v>15264</v>
      </c>
      <c r="H5897" t="s">
        <v>11</v>
      </c>
      <c r="J5897">
        <v>73000</v>
      </c>
      <c r="K5897">
        <v>106000</v>
      </c>
      <c r="M5897">
        <v>10000</v>
      </c>
      <c r="N5897">
        <v>116000</v>
      </c>
      <c r="X5897">
        <v>646000</v>
      </c>
      <c r="Y5897">
        <v>646000</v>
      </c>
    </row>
    <row r="5898" spans="1:35">
      <c r="A5898" t="s">
        <v>12627</v>
      </c>
      <c r="B5898" t="s">
        <v>7850</v>
      </c>
      <c r="C5898" s="4">
        <v>38923</v>
      </c>
      <c r="D5898" t="s">
        <v>4104</v>
      </c>
      <c r="E5898" t="s">
        <v>25</v>
      </c>
      <c r="F5898" s="5" t="s">
        <v>13529</v>
      </c>
      <c r="G5898" s="5" t="s">
        <v>15264</v>
      </c>
      <c r="H5898" t="s">
        <v>11</v>
      </c>
      <c r="I5898">
        <v>516000</v>
      </c>
      <c r="J5898">
        <v>1170000</v>
      </c>
      <c r="K5898">
        <v>18852000</v>
      </c>
      <c r="N5898">
        <v>18852000</v>
      </c>
      <c r="O5898">
        <v>10000</v>
      </c>
      <c r="Q5898">
        <v>10000</v>
      </c>
      <c r="T5898">
        <v>10000</v>
      </c>
      <c r="Z5898">
        <v>10000</v>
      </c>
      <c r="AB5898">
        <v>10000</v>
      </c>
      <c r="AC5898">
        <v>10000</v>
      </c>
      <c r="AD5898">
        <v>6122000</v>
      </c>
      <c r="AE5898">
        <v>3418000</v>
      </c>
      <c r="AF5898">
        <v>2264000</v>
      </c>
      <c r="AG5898">
        <v>50000</v>
      </c>
      <c r="AH5898">
        <v>5796000</v>
      </c>
      <c r="AI5898">
        <v>1170000</v>
      </c>
    </row>
    <row r="5899" spans="1:35">
      <c r="A5899" t="s">
        <v>12628</v>
      </c>
      <c r="B5899" t="s">
        <v>7851</v>
      </c>
      <c r="C5899" s="4">
        <v>41872</v>
      </c>
      <c r="D5899" t="s">
        <v>3785</v>
      </c>
      <c r="E5899" t="s">
        <v>6</v>
      </c>
      <c r="F5899" s="5" t="s">
        <v>13529</v>
      </c>
      <c r="G5899" s="5" t="s">
        <v>15264</v>
      </c>
      <c r="H5899" t="s">
        <v>11</v>
      </c>
      <c r="J5899">
        <v>118000</v>
      </c>
      <c r="K5899">
        <v>118000</v>
      </c>
      <c r="N5899">
        <v>118000</v>
      </c>
      <c r="AD5899">
        <v>1234000</v>
      </c>
      <c r="AE5899">
        <v>1101000</v>
      </c>
      <c r="AF5899">
        <v>259000</v>
      </c>
      <c r="AH5899">
        <v>1360000</v>
      </c>
      <c r="AI5899">
        <v>118000</v>
      </c>
    </row>
    <row r="5900" spans="1:35">
      <c r="A5900" t="s">
        <v>12629</v>
      </c>
      <c r="B5900" t="s">
        <v>7852</v>
      </c>
      <c r="C5900" s="4">
        <v>37061</v>
      </c>
      <c r="D5900" t="s">
        <v>3785</v>
      </c>
      <c r="E5900" t="s">
        <v>25</v>
      </c>
      <c r="F5900" s="5" t="s">
        <v>13529</v>
      </c>
      <c r="G5900" s="5" t="s">
        <v>15264</v>
      </c>
      <c r="J5900">
        <v>110000</v>
      </c>
      <c r="N5900">
        <v>110000</v>
      </c>
      <c r="AD5900">
        <v>1848000</v>
      </c>
      <c r="AF5900">
        <v>399000</v>
      </c>
      <c r="AG5900">
        <v>496000</v>
      </c>
      <c r="AH5900">
        <v>2248000</v>
      </c>
      <c r="AI5900">
        <v>110000</v>
      </c>
    </row>
    <row r="5901" spans="1:35">
      <c r="A5901" t="s">
        <v>12630</v>
      </c>
      <c r="B5901" t="s">
        <v>7853</v>
      </c>
      <c r="C5901" s="4">
        <v>41687</v>
      </c>
      <c r="D5901" t="s">
        <v>3766</v>
      </c>
      <c r="E5901" t="s">
        <v>6</v>
      </c>
      <c r="F5901" s="5" t="s">
        <v>13529</v>
      </c>
      <c r="G5901" s="5" t="s">
        <v>15264</v>
      </c>
      <c r="J5901">
        <v>1000</v>
      </c>
      <c r="K5901">
        <v>1000</v>
      </c>
      <c r="N5901">
        <v>1000</v>
      </c>
      <c r="AD5901">
        <v>12000</v>
      </c>
      <c r="AH5901">
        <v>12000</v>
      </c>
      <c r="AI5901">
        <v>1000</v>
      </c>
    </row>
    <row r="5902" spans="1:35">
      <c r="A5902" t="s">
        <v>12631</v>
      </c>
      <c r="B5902" t="s">
        <v>7854</v>
      </c>
      <c r="C5902" s="4">
        <v>41985</v>
      </c>
      <c r="D5902" t="s">
        <v>3765</v>
      </c>
      <c r="E5902" t="s">
        <v>6</v>
      </c>
      <c r="F5902" s="5" t="s">
        <v>13529</v>
      </c>
      <c r="G5902" s="5" t="s">
        <v>15264</v>
      </c>
      <c r="H5902" t="s">
        <v>11</v>
      </c>
      <c r="J5902">
        <v>59866000</v>
      </c>
      <c r="K5902">
        <v>59759000</v>
      </c>
      <c r="M5902">
        <v>107000</v>
      </c>
      <c r="N5902">
        <v>59866000</v>
      </c>
      <c r="AD5902">
        <v>206445000</v>
      </c>
      <c r="AF5902">
        <v>1326000</v>
      </c>
      <c r="AH5902">
        <v>177683000</v>
      </c>
      <c r="AI5902">
        <v>59866000</v>
      </c>
    </row>
    <row r="5903" spans="1:35">
      <c r="A5903" t="s">
        <v>12632</v>
      </c>
      <c r="B5903" t="s">
        <v>7855</v>
      </c>
      <c r="C5903" s="4">
        <v>38337</v>
      </c>
      <c r="D5903" t="s">
        <v>3762</v>
      </c>
      <c r="E5903" t="s">
        <v>6</v>
      </c>
      <c r="F5903" s="5" t="s">
        <v>13529</v>
      </c>
      <c r="G5903" s="5" t="s">
        <v>15264</v>
      </c>
      <c r="H5903" t="s">
        <v>11</v>
      </c>
      <c r="I5903">
        <v>2000</v>
      </c>
      <c r="J5903">
        <v>591000</v>
      </c>
      <c r="M5903">
        <v>54000</v>
      </c>
      <c r="N5903">
        <v>623000</v>
      </c>
      <c r="AD5903">
        <v>800000</v>
      </c>
      <c r="AE5903">
        <v>55000</v>
      </c>
      <c r="AF5903">
        <v>597000</v>
      </c>
      <c r="AH5903">
        <v>702000</v>
      </c>
      <c r="AI5903">
        <v>569000</v>
      </c>
    </row>
    <row r="5904" spans="1:35">
      <c r="A5904" t="s">
        <v>12633</v>
      </c>
      <c r="B5904" t="s">
        <v>7856</v>
      </c>
      <c r="C5904" s="4">
        <v>41856</v>
      </c>
      <c r="D5904" t="s">
        <v>3785</v>
      </c>
      <c r="E5904" t="s">
        <v>6</v>
      </c>
      <c r="F5904" s="5" t="s">
        <v>13529</v>
      </c>
      <c r="G5904" s="5" t="s">
        <v>15264</v>
      </c>
      <c r="H5904" t="s">
        <v>11</v>
      </c>
      <c r="J5904">
        <v>204000</v>
      </c>
      <c r="K5904">
        <v>211000</v>
      </c>
      <c r="M5904">
        <v>6000</v>
      </c>
      <c r="N5904">
        <v>217000</v>
      </c>
      <c r="AD5904">
        <v>1060000</v>
      </c>
      <c r="AE5904">
        <v>983000</v>
      </c>
      <c r="AF5904">
        <v>212000</v>
      </c>
      <c r="AH5904">
        <v>1195000</v>
      </c>
      <c r="AI5904">
        <v>204000</v>
      </c>
    </row>
    <row r="5905" spans="1:35">
      <c r="A5905" t="s">
        <v>12634</v>
      </c>
      <c r="B5905" t="s">
        <v>7857</v>
      </c>
      <c r="C5905" s="4">
        <v>41856</v>
      </c>
      <c r="D5905" t="s">
        <v>3785</v>
      </c>
      <c r="E5905" t="s">
        <v>6</v>
      </c>
      <c r="F5905" s="5" t="s">
        <v>13529</v>
      </c>
      <c r="G5905" s="5" t="s">
        <v>15264</v>
      </c>
      <c r="H5905" t="s">
        <v>11</v>
      </c>
      <c r="J5905">
        <v>29000</v>
      </c>
      <c r="M5905">
        <v>26000</v>
      </c>
      <c r="N5905">
        <v>88000</v>
      </c>
      <c r="AD5905">
        <v>1390000</v>
      </c>
      <c r="AF5905">
        <v>1411000</v>
      </c>
      <c r="AH5905">
        <v>1411000</v>
      </c>
      <c r="AI5905">
        <v>29000</v>
      </c>
    </row>
    <row r="5906" spans="1:35">
      <c r="A5906" t="s">
        <v>12635</v>
      </c>
      <c r="B5906" t="s">
        <v>7858</v>
      </c>
      <c r="C5906" s="4">
        <v>35479</v>
      </c>
      <c r="D5906" t="s">
        <v>3724</v>
      </c>
      <c r="E5906" t="s">
        <v>6</v>
      </c>
      <c r="F5906" s="5" t="s">
        <v>13529</v>
      </c>
      <c r="G5906" s="5" t="s">
        <v>15264</v>
      </c>
      <c r="H5906" t="s">
        <v>11</v>
      </c>
      <c r="I5906">
        <v>542000</v>
      </c>
      <c r="J5906">
        <v>104000</v>
      </c>
      <c r="L5906">
        <v>654000</v>
      </c>
      <c r="M5906">
        <v>151000</v>
      </c>
      <c r="N5906">
        <v>698000</v>
      </c>
      <c r="O5906">
        <v>3579000</v>
      </c>
      <c r="P5906">
        <v>3622000</v>
      </c>
      <c r="Q5906">
        <v>-43000</v>
      </c>
      <c r="T5906">
        <v>-43000</v>
      </c>
      <c r="Y5906">
        <v>63000</v>
      </c>
      <c r="Z5906">
        <v>-106000</v>
      </c>
      <c r="AB5906">
        <v>-106000</v>
      </c>
      <c r="AC5906">
        <v>3579000</v>
      </c>
      <c r="AD5906">
        <v>3579000</v>
      </c>
      <c r="AF5906">
        <v>3579000</v>
      </c>
      <c r="AH5906">
        <v>3579000</v>
      </c>
      <c r="AI5906">
        <v>102000</v>
      </c>
    </row>
    <row r="5907" spans="1:35">
      <c r="A5907" t="s">
        <v>12636</v>
      </c>
      <c r="B5907" t="s">
        <v>7859</v>
      </c>
      <c r="C5907" s="4">
        <v>43784</v>
      </c>
      <c r="D5907" t="s">
        <v>3742</v>
      </c>
      <c r="E5907" t="s">
        <v>6</v>
      </c>
      <c r="F5907" s="5" t="s">
        <v>13529</v>
      </c>
      <c r="G5907" s="5" t="s">
        <v>15263</v>
      </c>
    </row>
    <row r="5908" spans="1:35">
      <c r="A5908" t="s">
        <v>12637</v>
      </c>
      <c r="B5908" t="s">
        <v>7860</v>
      </c>
      <c r="C5908" s="4">
        <v>40066</v>
      </c>
      <c r="D5908" t="s">
        <v>3809</v>
      </c>
      <c r="E5908" t="s">
        <v>6</v>
      </c>
      <c r="F5908" s="5" t="s">
        <v>13529</v>
      </c>
      <c r="G5908" s="5" t="s">
        <v>15264</v>
      </c>
      <c r="H5908" t="s">
        <v>11</v>
      </c>
      <c r="J5908">
        <v>2000</v>
      </c>
      <c r="K5908">
        <v>2000</v>
      </c>
      <c r="N5908">
        <v>2000</v>
      </c>
      <c r="AD5908">
        <v>78000</v>
      </c>
      <c r="AE5908">
        <v>92000</v>
      </c>
      <c r="AF5908">
        <v>12000</v>
      </c>
      <c r="AH5908">
        <v>104000</v>
      </c>
      <c r="AI5908">
        <v>2000</v>
      </c>
    </row>
    <row r="5909" spans="1:35">
      <c r="A5909" t="s">
        <v>12637</v>
      </c>
      <c r="B5909" t="s">
        <v>7861</v>
      </c>
      <c r="C5909" s="4">
        <v>41828</v>
      </c>
      <c r="D5909" t="s">
        <v>3762</v>
      </c>
      <c r="E5909" t="s">
        <v>6</v>
      </c>
      <c r="F5909" s="5" t="s">
        <v>13529</v>
      </c>
      <c r="G5909" s="5" t="s">
        <v>15263</v>
      </c>
    </row>
    <row r="5910" spans="1:35">
      <c r="A5910" t="s">
        <v>12637</v>
      </c>
      <c r="B5910" t="s">
        <v>7862</v>
      </c>
      <c r="C5910" s="4">
        <v>39115</v>
      </c>
      <c r="D5910" t="s">
        <v>3729</v>
      </c>
      <c r="E5910" t="s">
        <v>6</v>
      </c>
      <c r="F5910" s="5" t="s">
        <v>13529</v>
      </c>
      <c r="G5910" s="5" t="s">
        <v>15264</v>
      </c>
      <c r="J5910">
        <v>5000</v>
      </c>
      <c r="K5910">
        <v>5000</v>
      </c>
      <c r="N5910">
        <v>5000</v>
      </c>
      <c r="AD5910">
        <v>50000</v>
      </c>
      <c r="AE5910">
        <v>50000</v>
      </c>
      <c r="AH5910">
        <v>50000</v>
      </c>
      <c r="AI5910">
        <v>5000</v>
      </c>
    </row>
    <row r="5911" spans="1:35">
      <c r="A5911" t="s">
        <v>12637</v>
      </c>
      <c r="B5911" t="s">
        <v>7863</v>
      </c>
      <c r="C5911" s="4">
        <v>43857</v>
      </c>
      <c r="D5911" t="s">
        <v>4001</v>
      </c>
      <c r="E5911" t="s">
        <v>6</v>
      </c>
      <c r="F5911" s="5" t="s">
        <v>13529</v>
      </c>
      <c r="G5911" s="5" t="s">
        <v>15263</v>
      </c>
    </row>
    <row r="5912" spans="1:35">
      <c r="A5912" t="s">
        <v>12637</v>
      </c>
      <c r="B5912" t="s">
        <v>7864</v>
      </c>
      <c r="C5912" s="4">
        <v>37588</v>
      </c>
      <c r="D5912" t="s">
        <v>4085</v>
      </c>
      <c r="E5912" t="s">
        <v>6</v>
      </c>
      <c r="F5912" s="5" t="s">
        <v>13529</v>
      </c>
      <c r="G5912" s="5" t="s">
        <v>15264</v>
      </c>
      <c r="J5912">
        <v>150000</v>
      </c>
      <c r="K5912">
        <v>124000</v>
      </c>
      <c r="M5912">
        <v>26000</v>
      </c>
      <c r="N5912">
        <v>150000</v>
      </c>
    </row>
    <row r="5913" spans="1:35">
      <c r="A5913" t="s">
        <v>12637</v>
      </c>
      <c r="B5913" t="s">
        <v>7865</v>
      </c>
      <c r="C5913" s="4">
        <v>41432</v>
      </c>
      <c r="D5913" t="s">
        <v>3791</v>
      </c>
      <c r="E5913" t="s">
        <v>6</v>
      </c>
      <c r="F5913" s="5" t="s">
        <v>13529</v>
      </c>
      <c r="G5913" s="5" t="s">
        <v>15264</v>
      </c>
      <c r="H5913" t="s">
        <v>11</v>
      </c>
      <c r="J5913">
        <v>13646000</v>
      </c>
      <c r="K5913">
        <v>13641000</v>
      </c>
      <c r="M5913">
        <v>5000</v>
      </c>
      <c r="N5913">
        <v>13646000</v>
      </c>
      <c r="V5913">
        <v>811000</v>
      </c>
      <c r="Z5913">
        <v>811000</v>
      </c>
      <c r="AA5913">
        <v>24000</v>
      </c>
      <c r="AB5913">
        <v>787000</v>
      </c>
      <c r="AC5913">
        <v>787000</v>
      </c>
      <c r="AD5913">
        <v>2037000</v>
      </c>
      <c r="AE5913">
        <v>3343000</v>
      </c>
      <c r="AF5913">
        <v>346000</v>
      </c>
      <c r="AH5913">
        <v>3738000</v>
      </c>
      <c r="AI5913">
        <v>13641000</v>
      </c>
    </row>
    <row r="5914" spans="1:35">
      <c r="A5914" t="s">
        <v>12637</v>
      </c>
      <c r="B5914" t="s">
        <v>7866</v>
      </c>
      <c r="C5914" s="4">
        <v>41575</v>
      </c>
      <c r="D5914" t="s">
        <v>3906</v>
      </c>
      <c r="E5914" t="s">
        <v>6</v>
      </c>
      <c r="F5914" s="5" t="s">
        <v>13529</v>
      </c>
      <c r="G5914" s="5" t="s">
        <v>15264</v>
      </c>
      <c r="H5914" t="s">
        <v>11</v>
      </c>
      <c r="I5914">
        <v>181000</v>
      </c>
      <c r="J5914">
        <v>111000</v>
      </c>
      <c r="K5914">
        <v>28000</v>
      </c>
      <c r="L5914">
        <v>119000</v>
      </c>
      <c r="M5914">
        <v>147000</v>
      </c>
      <c r="N5914">
        <v>293000</v>
      </c>
      <c r="O5914">
        <v>144000</v>
      </c>
      <c r="Q5914">
        <v>144000</v>
      </c>
      <c r="S5914">
        <v>131000</v>
      </c>
      <c r="T5914">
        <v>13000</v>
      </c>
      <c r="Y5914">
        <v>31000</v>
      </c>
      <c r="Z5914">
        <v>-18000</v>
      </c>
      <c r="AB5914">
        <v>-17000</v>
      </c>
      <c r="AD5914">
        <v>20993000</v>
      </c>
      <c r="AE5914">
        <v>20993000</v>
      </c>
      <c r="AH5914">
        <v>20993000</v>
      </c>
    </row>
    <row r="5915" spans="1:35">
      <c r="A5915" t="s">
        <v>12638</v>
      </c>
      <c r="B5915" t="s">
        <v>7867</v>
      </c>
      <c r="C5915" s="4">
        <v>41229</v>
      </c>
      <c r="D5915" t="s">
        <v>3725</v>
      </c>
      <c r="E5915" t="s">
        <v>6</v>
      </c>
      <c r="F5915" s="5" t="s">
        <v>13529</v>
      </c>
      <c r="G5915" s="5" t="s">
        <v>15264</v>
      </c>
      <c r="J5915">
        <v>39000</v>
      </c>
      <c r="K5915">
        <v>37000</v>
      </c>
      <c r="M5915">
        <v>2000</v>
      </c>
      <c r="N5915">
        <v>39000</v>
      </c>
      <c r="Y5915">
        <v>88000</v>
      </c>
      <c r="Z5915">
        <v>-88000</v>
      </c>
      <c r="AB5915">
        <v>-88000</v>
      </c>
      <c r="AD5915">
        <v>2770000</v>
      </c>
      <c r="AE5915">
        <v>2835000</v>
      </c>
      <c r="AF5915">
        <v>88000</v>
      </c>
      <c r="AH5915">
        <v>2923000</v>
      </c>
      <c r="AI5915">
        <v>39000</v>
      </c>
    </row>
    <row r="5916" spans="1:35">
      <c r="A5916" t="s">
        <v>12639</v>
      </c>
      <c r="B5916" t="s">
        <v>7868</v>
      </c>
      <c r="C5916" s="4">
        <v>40275</v>
      </c>
      <c r="D5916" t="s">
        <v>3886</v>
      </c>
      <c r="E5916" t="s">
        <v>6</v>
      </c>
      <c r="F5916" s="5" t="s">
        <v>13529</v>
      </c>
      <c r="G5916" s="5" t="s">
        <v>15264</v>
      </c>
      <c r="H5916" t="s">
        <v>11</v>
      </c>
      <c r="AD5916">
        <v>496000</v>
      </c>
      <c r="AE5916">
        <v>803000</v>
      </c>
      <c r="AH5916">
        <v>803000</v>
      </c>
    </row>
    <row r="5917" spans="1:35">
      <c r="A5917" t="s">
        <v>12640</v>
      </c>
      <c r="B5917" t="s">
        <v>7869</v>
      </c>
      <c r="C5917" s="4">
        <v>42171</v>
      </c>
      <c r="D5917" t="s">
        <v>3861</v>
      </c>
      <c r="E5917" t="s">
        <v>6</v>
      </c>
      <c r="F5917" s="5" t="s">
        <v>13529</v>
      </c>
      <c r="G5917" s="5" t="s">
        <v>15264</v>
      </c>
      <c r="H5917" t="s">
        <v>11</v>
      </c>
    </row>
    <row r="5918" spans="1:35">
      <c r="A5918" t="s">
        <v>12640</v>
      </c>
      <c r="B5918" t="s">
        <v>7870</v>
      </c>
      <c r="C5918" s="4">
        <v>37679</v>
      </c>
      <c r="D5918" t="s">
        <v>4156</v>
      </c>
      <c r="E5918" t="s">
        <v>6</v>
      </c>
      <c r="F5918" s="5" t="s">
        <v>13529</v>
      </c>
      <c r="G5918" s="5" t="s">
        <v>15264</v>
      </c>
      <c r="H5918" t="s">
        <v>140</v>
      </c>
      <c r="I5918">
        <v>54000</v>
      </c>
      <c r="J5918">
        <v>1221000</v>
      </c>
      <c r="K5918">
        <v>1167000</v>
      </c>
      <c r="M5918">
        <v>54000</v>
      </c>
      <c r="N5918">
        <v>1275000</v>
      </c>
      <c r="V5918">
        <v>124000</v>
      </c>
      <c r="Z5918">
        <v>124000</v>
      </c>
      <c r="AB5918">
        <v>120000</v>
      </c>
      <c r="AC5918">
        <v>120000</v>
      </c>
      <c r="AD5918">
        <v>17897000</v>
      </c>
      <c r="AE5918">
        <v>15570000</v>
      </c>
      <c r="AF5918">
        <v>2528000</v>
      </c>
      <c r="AG5918">
        <v>18000</v>
      </c>
      <c r="AH5918">
        <v>18335000</v>
      </c>
      <c r="AI5918">
        <v>1167000</v>
      </c>
    </row>
    <row r="5919" spans="1:35">
      <c r="A5919" t="s">
        <v>12640</v>
      </c>
      <c r="B5919" t="s">
        <v>7871</v>
      </c>
      <c r="C5919" s="4">
        <v>41320</v>
      </c>
      <c r="D5919" t="s">
        <v>3861</v>
      </c>
      <c r="E5919" t="s">
        <v>6</v>
      </c>
      <c r="F5919" s="5" t="s">
        <v>13529</v>
      </c>
      <c r="G5919" s="5" t="s">
        <v>15264</v>
      </c>
      <c r="J5919">
        <v>4448000</v>
      </c>
      <c r="N5919">
        <v>4448000</v>
      </c>
      <c r="AD5919">
        <v>4448000</v>
      </c>
      <c r="AE5919">
        <v>4352000</v>
      </c>
      <c r="AF5919">
        <v>8000</v>
      </c>
      <c r="AH5919">
        <v>4360000</v>
      </c>
      <c r="AI5919">
        <v>106000</v>
      </c>
    </row>
    <row r="5920" spans="1:35">
      <c r="A5920" t="s">
        <v>12640</v>
      </c>
      <c r="B5920" t="s">
        <v>7872</v>
      </c>
      <c r="C5920" s="4">
        <v>37455</v>
      </c>
      <c r="D5920" t="s">
        <v>4019</v>
      </c>
      <c r="E5920" t="s">
        <v>6</v>
      </c>
      <c r="F5920" s="5" t="s">
        <v>13529</v>
      </c>
      <c r="G5920" s="5" t="s">
        <v>15264</v>
      </c>
      <c r="H5920" t="s">
        <v>11</v>
      </c>
      <c r="I5920">
        <v>1401000</v>
      </c>
      <c r="J5920">
        <v>939000</v>
      </c>
      <c r="K5920">
        <v>2457000</v>
      </c>
      <c r="M5920">
        <v>33000</v>
      </c>
      <c r="N5920">
        <v>2490000</v>
      </c>
      <c r="AD5920">
        <v>5899000</v>
      </c>
      <c r="AE5920">
        <v>4717000</v>
      </c>
      <c r="AH5920">
        <v>4717000</v>
      </c>
      <c r="AI5920">
        <v>2346000</v>
      </c>
    </row>
    <row r="5921" spans="1:35">
      <c r="A5921" t="s">
        <v>12640</v>
      </c>
      <c r="B5921" t="s">
        <v>7873</v>
      </c>
      <c r="C5921" s="4">
        <v>40035</v>
      </c>
      <c r="D5921" t="s">
        <v>3919</v>
      </c>
      <c r="E5921" t="s">
        <v>6</v>
      </c>
      <c r="F5921" s="5" t="s">
        <v>13529</v>
      </c>
      <c r="G5921" s="5" t="s">
        <v>15264</v>
      </c>
      <c r="H5921" t="s">
        <v>11</v>
      </c>
      <c r="I5921">
        <v>12000</v>
      </c>
      <c r="J5921">
        <v>48000</v>
      </c>
      <c r="K5921">
        <v>56000</v>
      </c>
      <c r="M5921">
        <v>5000</v>
      </c>
      <c r="N5921">
        <v>61000</v>
      </c>
      <c r="O5921">
        <v>60000</v>
      </c>
      <c r="T5921">
        <v>60000</v>
      </c>
      <c r="Z5921">
        <v>60000</v>
      </c>
      <c r="AB5921">
        <v>60000</v>
      </c>
      <c r="AC5921">
        <v>60000</v>
      </c>
      <c r="AD5921">
        <v>60000</v>
      </c>
      <c r="AF5921">
        <v>8000</v>
      </c>
      <c r="AH5921">
        <v>8000</v>
      </c>
      <c r="AI5921">
        <v>60000</v>
      </c>
    </row>
    <row r="5922" spans="1:35">
      <c r="A5922" t="s">
        <v>12640</v>
      </c>
      <c r="B5922" t="s">
        <v>7874</v>
      </c>
      <c r="C5922" s="4">
        <v>43801</v>
      </c>
      <c r="D5922" t="s">
        <v>3889</v>
      </c>
      <c r="E5922" t="s">
        <v>6</v>
      </c>
      <c r="F5922" s="5" t="s">
        <v>13529</v>
      </c>
      <c r="G5922" s="5" t="s">
        <v>15263</v>
      </c>
    </row>
    <row r="5923" spans="1:35">
      <c r="A5923" t="s">
        <v>12640</v>
      </c>
      <c r="B5923" t="s">
        <v>7875</v>
      </c>
      <c r="C5923" s="4">
        <v>43067</v>
      </c>
      <c r="D5923" t="s">
        <v>3805</v>
      </c>
      <c r="E5923" t="s">
        <v>6</v>
      </c>
      <c r="F5923" s="5" t="s">
        <v>13529</v>
      </c>
      <c r="G5923" s="5" t="s">
        <v>15264</v>
      </c>
      <c r="I5923">
        <v>10000</v>
      </c>
      <c r="K5923">
        <v>10000</v>
      </c>
      <c r="N5923">
        <v>10000</v>
      </c>
    </row>
    <row r="5924" spans="1:35">
      <c r="A5924" t="s">
        <v>12640</v>
      </c>
      <c r="B5924" t="s">
        <v>7876</v>
      </c>
      <c r="C5924" s="4">
        <v>41078</v>
      </c>
      <c r="D5924" t="s">
        <v>3762</v>
      </c>
      <c r="E5924" t="s">
        <v>6</v>
      </c>
      <c r="F5924" s="5" t="s">
        <v>13529</v>
      </c>
      <c r="G5924" s="5" t="s">
        <v>15264</v>
      </c>
      <c r="H5924" t="s">
        <v>11</v>
      </c>
      <c r="AD5924">
        <v>19000</v>
      </c>
      <c r="AF5924">
        <v>19000</v>
      </c>
      <c r="AH5924">
        <v>19000</v>
      </c>
    </row>
    <row r="5925" spans="1:35">
      <c r="A5925" t="s">
        <v>12641</v>
      </c>
      <c r="B5925" t="s">
        <v>7877</v>
      </c>
      <c r="C5925" s="4">
        <v>44021</v>
      </c>
      <c r="D5925" t="s">
        <v>3740</v>
      </c>
      <c r="E5925" t="s">
        <v>6</v>
      </c>
      <c r="F5925" s="5" t="s">
        <v>13529</v>
      </c>
      <c r="G5925" s="5" t="s">
        <v>15263</v>
      </c>
    </row>
    <row r="5926" spans="1:35">
      <c r="A5926" t="s">
        <v>12642</v>
      </c>
      <c r="B5926" t="s">
        <v>7878</v>
      </c>
      <c r="C5926" s="4">
        <v>39883</v>
      </c>
      <c r="D5926" t="s">
        <v>3764</v>
      </c>
      <c r="E5926" t="s">
        <v>6</v>
      </c>
      <c r="F5926" s="5" t="s">
        <v>13529</v>
      </c>
      <c r="G5926" s="5" t="s">
        <v>15264</v>
      </c>
      <c r="H5926" t="s">
        <v>11</v>
      </c>
      <c r="I5926">
        <v>794000</v>
      </c>
      <c r="J5926">
        <v>74219000</v>
      </c>
      <c r="K5926">
        <v>75129000</v>
      </c>
      <c r="M5926">
        <v>40000</v>
      </c>
      <c r="N5926">
        <v>75170000</v>
      </c>
      <c r="V5926">
        <v>5537000</v>
      </c>
      <c r="Y5926">
        <v>332000</v>
      </c>
      <c r="Z5926">
        <v>5205000</v>
      </c>
      <c r="AB5926">
        <v>5205000</v>
      </c>
      <c r="AC5926">
        <v>5537000</v>
      </c>
      <c r="AD5926">
        <v>256477000</v>
      </c>
      <c r="AE5926">
        <v>242085000</v>
      </c>
      <c r="AF5926">
        <v>4298000</v>
      </c>
      <c r="AG5926">
        <v>108000</v>
      </c>
      <c r="AH5926">
        <v>297625000</v>
      </c>
      <c r="AI5926">
        <v>74219000</v>
      </c>
    </row>
    <row r="5927" spans="1:35">
      <c r="A5927" t="s">
        <v>12643</v>
      </c>
      <c r="B5927" t="s">
        <v>7879</v>
      </c>
      <c r="C5927" s="4">
        <v>40611</v>
      </c>
      <c r="D5927" t="s">
        <v>3883</v>
      </c>
      <c r="E5927" t="s">
        <v>25</v>
      </c>
      <c r="F5927" s="5" t="s">
        <v>13529</v>
      </c>
      <c r="G5927" s="5" t="s">
        <v>15263</v>
      </c>
    </row>
    <row r="5928" spans="1:35">
      <c r="A5928" t="s">
        <v>12644</v>
      </c>
      <c r="B5928" t="s">
        <v>7880</v>
      </c>
      <c r="C5928" s="4">
        <v>39639</v>
      </c>
      <c r="D5928" t="s">
        <v>4156</v>
      </c>
      <c r="E5928" t="s">
        <v>25</v>
      </c>
      <c r="F5928" s="5" t="s">
        <v>13529</v>
      </c>
      <c r="G5928" s="5" t="s">
        <v>15264</v>
      </c>
      <c r="I5928">
        <v>48000</v>
      </c>
      <c r="J5928">
        <v>159000</v>
      </c>
      <c r="K5928">
        <v>-187000</v>
      </c>
      <c r="M5928">
        <v>394000</v>
      </c>
      <c r="N5928">
        <v>207000</v>
      </c>
      <c r="O5928">
        <v>461000</v>
      </c>
      <c r="P5928">
        <v>171000</v>
      </c>
      <c r="T5928">
        <v>290000</v>
      </c>
      <c r="Y5928">
        <v>68000</v>
      </c>
      <c r="Z5928">
        <v>222000</v>
      </c>
      <c r="AA5928">
        <v>25000</v>
      </c>
      <c r="AB5928">
        <v>197000</v>
      </c>
    </row>
    <row r="5929" spans="1:35">
      <c r="A5929" t="s">
        <v>12645</v>
      </c>
      <c r="B5929" t="s">
        <v>7881</v>
      </c>
      <c r="C5929" s="4">
        <v>38447</v>
      </c>
      <c r="D5929" t="s">
        <v>3737</v>
      </c>
      <c r="E5929" t="s">
        <v>6</v>
      </c>
      <c r="F5929" s="5" t="s">
        <v>13529</v>
      </c>
      <c r="G5929" s="5" t="s">
        <v>15264</v>
      </c>
      <c r="H5929" t="s">
        <v>11</v>
      </c>
      <c r="J5929">
        <v>15000</v>
      </c>
      <c r="N5929">
        <v>15000</v>
      </c>
    </row>
    <row r="5930" spans="1:35">
      <c r="A5930" t="s">
        <v>12646</v>
      </c>
      <c r="B5930" t="s">
        <v>7882</v>
      </c>
      <c r="C5930" s="4">
        <v>44515</v>
      </c>
      <c r="D5930" t="s">
        <v>3766</v>
      </c>
      <c r="E5930" t="s">
        <v>6</v>
      </c>
      <c r="F5930" s="5" t="s">
        <v>13529</v>
      </c>
      <c r="G5930" s="5" t="s">
        <v>15263</v>
      </c>
    </row>
    <row r="5931" spans="1:35">
      <c r="A5931" t="s">
        <v>12646</v>
      </c>
      <c r="B5931" t="s">
        <v>7883</v>
      </c>
      <c r="C5931" s="4">
        <v>40392</v>
      </c>
      <c r="D5931" t="s">
        <v>3766</v>
      </c>
      <c r="E5931" t="s">
        <v>25</v>
      </c>
      <c r="F5931" s="5" t="s">
        <v>13529</v>
      </c>
      <c r="G5931" s="5" t="s">
        <v>15264</v>
      </c>
      <c r="H5931" t="s">
        <v>11</v>
      </c>
    </row>
    <row r="5932" spans="1:35">
      <c r="A5932" t="s">
        <v>12646</v>
      </c>
      <c r="B5932" t="s">
        <v>7884</v>
      </c>
      <c r="C5932" s="4">
        <v>41004</v>
      </c>
      <c r="D5932" t="s">
        <v>4042</v>
      </c>
      <c r="E5932" t="s">
        <v>25</v>
      </c>
      <c r="F5932" s="5" t="s">
        <v>13529</v>
      </c>
      <c r="G5932" s="5" t="s">
        <v>15264</v>
      </c>
      <c r="AD5932">
        <v>159000</v>
      </c>
      <c r="AE5932">
        <v>194000</v>
      </c>
      <c r="AH5932">
        <v>194000</v>
      </c>
    </row>
    <row r="5933" spans="1:35">
      <c r="A5933" t="s">
        <v>12647</v>
      </c>
      <c r="B5933" t="s">
        <v>7885</v>
      </c>
      <c r="C5933" s="4">
        <v>36355</v>
      </c>
      <c r="D5933" t="s">
        <v>3738</v>
      </c>
      <c r="E5933" t="s">
        <v>25</v>
      </c>
      <c r="F5933" s="5" t="s">
        <v>13529</v>
      </c>
      <c r="G5933" s="5" t="s">
        <v>15264</v>
      </c>
      <c r="H5933" t="s">
        <v>16</v>
      </c>
    </row>
    <row r="5934" spans="1:35">
      <c r="A5934" t="s">
        <v>12648</v>
      </c>
      <c r="B5934" t="s">
        <v>7886</v>
      </c>
      <c r="C5934" s="4">
        <v>39030</v>
      </c>
      <c r="D5934" t="s">
        <v>3729</v>
      </c>
      <c r="E5934" t="s">
        <v>6</v>
      </c>
      <c r="F5934" s="5" t="s">
        <v>13529</v>
      </c>
      <c r="G5934" s="5" t="s">
        <v>15263</v>
      </c>
    </row>
    <row r="5935" spans="1:35">
      <c r="A5935" t="s">
        <v>12649</v>
      </c>
      <c r="B5935" t="s">
        <v>7887</v>
      </c>
      <c r="C5935" s="4">
        <v>41898</v>
      </c>
      <c r="D5935" t="s">
        <v>3762</v>
      </c>
      <c r="E5935" t="s">
        <v>6</v>
      </c>
      <c r="F5935" s="5" t="s">
        <v>13529</v>
      </c>
      <c r="G5935" s="5" t="s">
        <v>15264</v>
      </c>
      <c r="H5935" t="s">
        <v>11</v>
      </c>
      <c r="I5935">
        <v>218000</v>
      </c>
      <c r="J5935">
        <v>240000</v>
      </c>
      <c r="K5935">
        <v>335000</v>
      </c>
      <c r="M5935">
        <v>159000</v>
      </c>
      <c r="N5935">
        <v>495000</v>
      </c>
      <c r="AD5935">
        <v>40033000</v>
      </c>
      <c r="AE5935">
        <v>37375000</v>
      </c>
      <c r="AF5935">
        <v>3005000</v>
      </c>
      <c r="AH5935">
        <v>40380000</v>
      </c>
      <c r="AI5935">
        <v>335000</v>
      </c>
    </row>
    <row r="5936" spans="1:35">
      <c r="A5936" t="s">
        <v>12650</v>
      </c>
      <c r="B5936" t="s">
        <v>7888</v>
      </c>
      <c r="C5936" s="4">
        <v>40442</v>
      </c>
      <c r="D5936" t="s">
        <v>3863</v>
      </c>
      <c r="E5936" t="s">
        <v>6</v>
      </c>
      <c r="F5936" s="5" t="s">
        <v>13529</v>
      </c>
      <c r="G5936" s="5" t="s">
        <v>15264</v>
      </c>
      <c r="H5936" t="s">
        <v>11</v>
      </c>
      <c r="I5936">
        <v>476528000</v>
      </c>
      <c r="J5936">
        <v>133782000</v>
      </c>
      <c r="K5936">
        <v>833611000</v>
      </c>
      <c r="M5936">
        <v>16211000</v>
      </c>
      <c r="N5936">
        <v>850052000</v>
      </c>
      <c r="V5936">
        <v>32428000</v>
      </c>
      <c r="X5936">
        <v>6791000</v>
      </c>
      <c r="Y5936">
        <v>37862000</v>
      </c>
      <c r="Z5936">
        <v>1357000</v>
      </c>
      <c r="AB5936">
        <v>308000</v>
      </c>
      <c r="AC5936">
        <v>308000</v>
      </c>
      <c r="AD5936">
        <v>1147209000</v>
      </c>
      <c r="AE5936">
        <v>835730000</v>
      </c>
      <c r="AF5936">
        <v>15141000</v>
      </c>
      <c r="AH5936">
        <v>850870000</v>
      </c>
      <c r="AI5936">
        <v>832966000</v>
      </c>
    </row>
    <row r="5937" spans="1:35">
      <c r="A5937" t="s">
        <v>12651</v>
      </c>
      <c r="B5937" t="s">
        <v>7889</v>
      </c>
      <c r="C5937" s="4">
        <v>41542</v>
      </c>
      <c r="D5937" t="s">
        <v>3738</v>
      </c>
      <c r="E5937" t="s">
        <v>25</v>
      </c>
      <c r="F5937" s="5" t="s">
        <v>13529</v>
      </c>
      <c r="G5937" s="5" t="s">
        <v>15264</v>
      </c>
      <c r="H5937" t="s">
        <v>11</v>
      </c>
      <c r="J5937">
        <v>985000</v>
      </c>
      <c r="K5937">
        <v>985000</v>
      </c>
      <c r="N5937">
        <v>985000</v>
      </c>
      <c r="AD5937">
        <v>985000</v>
      </c>
      <c r="AE5937">
        <v>924000</v>
      </c>
      <c r="AF5937">
        <v>10000</v>
      </c>
      <c r="AH5937">
        <v>934000</v>
      </c>
      <c r="AI5937">
        <v>76000</v>
      </c>
    </row>
    <row r="5938" spans="1:35">
      <c r="A5938" t="s">
        <v>12652</v>
      </c>
      <c r="B5938" t="s">
        <v>7890</v>
      </c>
      <c r="C5938" s="4">
        <v>42046</v>
      </c>
      <c r="D5938" t="s">
        <v>3738</v>
      </c>
      <c r="E5938" t="s">
        <v>25</v>
      </c>
      <c r="F5938" s="5" t="s">
        <v>13529</v>
      </c>
      <c r="G5938" s="5" t="s">
        <v>15264</v>
      </c>
      <c r="I5938">
        <v>214000</v>
      </c>
      <c r="J5938">
        <v>1306000</v>
      </c>
      <c r="K5938">
        <v>1520000</v>
      </c>
      <c r="N5938">
        <v>1520000</v>
      </c>
      <c r="AD5938">
        <v>3327000</v>
      </c>
      <c r="AH5938">
        <v>5876000</v>
      </c>
      <c r="AI5938">
        <v>1520000</v>
      </c>
    </row>
    <row r="5939" spans="1:35">
      <c r="A5939" t="s">
        <v>12653</v>
      </c>
      <c r="B5939" t="s">
        <v>7891</v>
      </c>
      <c r="C5939" s="4">
        <v>39296</v>
      </c>
      <c r="D5939" t="s">
        <v>3750</v>
      </c>
      <c r="E5939" t="s">
        <v>25</v>
      </c>
      <c r="F5939" s="5" t="s">
        <v>13529</v>
      </c>
      <c r="G5939" s="5" t="s">
        <v>15264</v>
      </c>
      <c r="J5939">
        <v>12000</v>
      </c>
      <c r="K5939">
        <v>7000</v>
      </c>
      <c r="M5939">
        <v>5000</v>
      </c>
      <c r="N5939">
        <v>12000</v>
      </c>
      <c r="AD5939">
        <v>245000</v>
      </c>
      <c r="AE5939">
        <v>284000</v>
      </c>
      <c r="AH5939">
        <v>284000</v>
      </c>
      <c r="AI5939">
        <v>7000</v>
      </c>
    </row>
    <row r="5940" spans="1:35">
      <c r="A5940" t="s">
        <v>12654</v>
      </c>
      <c r="B5940" t="s">
        <v>7892</v>
      </c>
      <c r="C5940" s="4">
        <v>41064</v>
      </c>
      <c r="D5940" t="s">
        <v>3724</v>
      </c>
      <c r="E5940" t="s">
        <v>25</v>
      </c>
      <c r="F5940" s="5" t="s">
        <v>13529</v>
      </c>
      <c r="G5940" s="5" t="s">
        <v>15263</v>
      </c>
    </row>
    <row r="5941" spans="1:35">
      <c r="A5941" t="s">
        <v>12655</v>
      </c>
      <c r="B5941" t="s">
        <v>7893</v>
      </c>
      <c r="C5941" s="4">
        <v>40010</v>
      </c>
      <c r="D5941" t="s">
        <v>3829</v>
      </c>
      <c r="E5941" t="s">
        <v>6</v>
      </c>
      <c r="F5941" s="5" t="s">
        <v>13529</v>
      </c>
      <c r="G5941" s="5" t="s">
        <v>15264</v>
      </c>
      <c r="J5941">
        <v>537000</v>
      </c>
      <c r="K5941">
        <v>537000</v>
      </c>
      <c r="N5941">
        <v>537000</v>
      </c>
      <c r="AD5941">
        <v>2370000</v>
      </c>
      <c r="AE5941">
        <v>2128000</v>
      </c>
      <c r="AF5941">
        <v>20000</v>
      </c>
      <c r="AH5941">
        <v>2148000</v>
      </c>
      <c r="AI5941">
        <v>537000</v>
      </c>
    </row>
    <row r="5942" spans="1:35">
      <c r="A5942" t="s">
        <v>12656</v>
      </c>
      <c r="B5942" t="s">
        <v>7894</v>
      </c>
      <c r="C5942" s="4">
        <v>41478</v>
      </c>
      <c r="D5942" t="s">
        <v>3738</v>
      </c>
      <c r="E5942" t="s">
        <v>6</v>
      </c>
      <c r="F5942" s="5" t="s">
        <v>13529</v>
      </c>
      <c r="G5942" s="5" t="s">
        <v>15263</v>
      </c>
    </row>
    <row r="5943" spans="1:35">
      <c r="A5943" t="s">
        <v>12657</v>
      </c>
      <c r="B5943" t="s">
        <v>7895</v>
      </c>
      <c r="C5943" s="4">
        <v>43383</v>
      </c>
      <c r="D5943" t="s">
        <v>3849</v>
      </c>
      <c r="E5943" t="s">
        <v>6</v>
      </c>
      <c r="F5943" s="5" t="s">
        <v>13529</v>
      </c>
      <c r="G5943" s="5" t="s">
        <v>15263</v>
      </c>
    </row>
    <row r="5944" spans="1:35">
      <c r="A5944" t="s">
        <v>12658</v>
      </c>
      <c r="B5944" t="s">
        <v>7896</v>
      </c>
      <c r="C5944" s="4">
        <v>42081</v>
      </c>
      <c r="D5944" t="s">
        <v>3724</v>
      </c>
      <c r="E5944" t="s">
        <v>25</v>
      </c>
      <c r="F5944" s="5" t="s">
        <v>13529</v>
      </c>
      <c r="G5944" s="5" t="s">
        <v>15264</v>
      </c>
      <c r="K5944">
        <v>191000</v>
      </c>
      <c r="N5944">
        <v>191000</v>
      </c>
    </row>
    <row r="5945" spans="1:35">
      <c r="A5945" t="s">
        <v>12659</v>
      </c>
      <c r="B5945" t="s">
        <v>7897</v>
      </c>
      <c r="C5945" s="4">
        <v>38862</v>
      </c>
      <c r="D5945" t="s">
        <v>3727</v>
      </c>
      <c r="E5945" t="s">
        <v>6</v>
      </c>
      <c r="F5945" s="5" t="s">
        <v>13529</v>
      </c>
      <c r="G5945" s="5" t="s">
        <v>15264</v>
      </c>
      <c r="H5945" t="s">
        <v>11</v>
      </c>
      <c r="I5945">
        <v>625000</v>
      </c>
      <c r="J5945">
        <v>212000</v>
      </c>
      <c r="M5945">
        <v>63000</v>
      </c>
      <c r="N5945">
        <v>1607000</v>
      </c>
    </row>
    <row r="5946" spans="1:35">
      <c r="A5946" t="s">
        <v>12660</v>
      </c>
      <c r="B5946" t="s">
        <v>7898</v>
      </c>
      <c r="C5946" s="4">
        <v>40528</v>
      </c>
      <c r="D5946" t="s">
        <v>3750</v>
      </c>
      <c r="E5946" t="s">
        <v>25</v>
      </c>
      <c r="F5946" s="5" t="s">
        <v>13529</v>
      </c>
      <c r="G5946" s="5" t="s">
        <v>15264</v>
      </c>
      <c r="J5946">
        <v>17000</v>
      </c>
      <c r="K5946">
        <v>17000</v>
      </c>
      <c r="N5946">
        <v>17000</v>
      </c>
      <c r="X5946">
        <v>200000</v>
      </c>
      <c r="Y5946">
        <v>200000</v>
      </c>
      <c r="AD5946">
        <v>200000</v>
      </c>
      <c r="AE5946">
        <v>188000</v>
      </c>
      <c r="AH5946">
        <v>188000</v>
      </c>
      <c r="AI5946">
        <v>17000</v>
      </c>
    </row>
    <row r="5947" spans="1:35">
      <c r="A5947" t="s">
        <v>12661</v>
      </c>
      <c r="B5947" t="s">
        <v>7899</v>
      </c>
      <c r="C5947" s="4">
        <v>41730</v>
      </c>
      <c r="D5947" t="s">
        <v>3791</v>
      </c>
      <c r="E5947" t="s">
        <v>25</v>
      </c>
      <c r="F5947" s="5" t="s">
        <v>13529</v>
      </c>
      <c r="G5947" s="5" t="s">
        <v>15264</v>
      </c>
      <c r="H5947" t="s">
        <v>11</v>
      </c>
      <c r="J5947">
        <v>153000</v>
      </c>
      <c r="K5947">
        <v>153000</v>
      </c>
      <c r="N5947">
        <v>153000</v>
      </c>
      <c r="AD5947">
        <v>7000000</v>
      </c>
      <c r="AE5947">
        <v>7000000</v>
      </c>
      <c r="AH5947">
        <v>7015000</v>
      </c>
      <c r="AI5947">
        <v>154000</v>
      </c>
    </row>
    <row r="5948" spans="1:35">
      <c r="A5948" t="s">
        <v>12662</v>
      </c>
      <c r="B5948" t="s">
        <v>7900</v>
      </c>
      <c r="C5948" s="4">
        <v>41751</v>
      </c>
      <c r="D5948" t="s">
        <v>3791</v>
      </c>
      <c r="E5948" t="s">
        <v>25</v>
      </c>
      <c r="F5948" s="5" t="s">
        <v>13529</v>
      </c>
      <c r="G5948" s="5" t="s">
        <v>15263</v>
      </c>
    </row>
    <row r="5949" spans="1:35">
      <c r="A5949" t="s">
        <v>12663</v>
      </c>
      <c r="B5949" t="s">
        <v>7901</v>
      </c>
      <c r="C5949" s="4">
        <v>40437</v>
      </c>
      <c r="D5949" t="s">
        <v>3738</v>
      </c>
      <c r="E5949" t="s">
        <v>6</v>
      </c>
      <c r="F5949" s="5" t="s">
        <v>13529</v>
      </c>
      <c r="G5949" s="5" t="s">
        <v>15264</v>
      </c>
      <c r="H5949" t="s">
        <v>11</v>
      </c>
      <c r="J5949">
        <v>3000</v>
      </c>
      <c r="N5949">
        <v>4000</v>
      </c>
      <c r="AD5949">
        <v>2182000</v>
      </c>
      <c r="AE5949">
        <v>1955000</v>
      </c>
      <c r="AF5949">
        <v>399000</v>
      </c>
      <c r="AH5949">
        <v>2354000</v>
      </c>
      <c r="AI5949">
        <v>3000</v>
      </c>
    </row>
    <row r="5950" spans="1:35">
      <c r="A5950" t="s">
        <v>12664</v>
      </c>
      <c r="B5950" t="s">
        <v>7902</v>
      </c>
      <c r="C5950" s="4">
        <v>34012</v>
      </c>
      <c r="D5950" t="s">
        <v>3764</v>
      </c>
      <c r="E5950" t="s">
        <v>25</v>
      </c>
      <c r="F5950" s="5" t="s">
        <v>13529</v>
      </c>
      <c r="G5950" s="5" t="s">
        <v>15264</v>
      </c>
      <c r="J5950">
        <v>546000</v>
      </c>
      <c r="K5950">
        <v>587000</v>
      </c>
      <c r="M5950">
        <v>2000</v>
      </c>
      <c r="N5950">
        <v>589000</v>
      </c>
      <c r="AD5950">
        <v>2372000</v>
      </c>
      <c r="AE5950">
        <v>1791000</v>
      </c>
      <c r="AF5950">
        <v>32000</v>
      </c>
      <c r="AH5950">
        <v>1840000</v>
      </c>
      <c r="AI5950">
        <v>589000</v>
      </c>
    </row>
    <row r="5951" spans="1:35">
      <c r="A5951" t="s">
        <v>12665</v>
      </c>
      <c r="B5951" t="s">
        <v>7903</v>
      </c>
      <c r="C5951" s="4">
        <v>39850</v>
      </c>
      <c r="D5951" t="s">
        <v>3813</v>
      </c>
      <c r="E5951" t="s">
        <v>25</v>
      </c>
      <c r="F5951" s="5" t="s">
        <v>13529</v>
      </c>
      <c r="G5951" s="5" t="s">
        <v>15264</v>
      </c>
      <c r="AD5951">
        <v>51000</v>
      </c>
      <c r="AE5951">
        <v>46000</v>
      </c>
      <c r="AF5951">
        <v>5000</v>
      </c>
      <c r="AH5951">
        <v>51000</v>
      </c>
    </row>
    <row r="5952" spans="1:35">
      <c r="A5952" t="s">
        <v>12666</v>
      </c>
      <c r="B5952" t="s">
        <v>7904</v>
      </c>
      <c r="C5952" s="4">
        <v>37089</v>
      </c>
      <c r="D5952" t="s">
        <v>3738</v>
      </c>
      <c r="E5952" t="s">
        <v>25</v>
      </c>
      <c r="F5952" s="5" t="s">
        <v>13529</v>
      </c>
      <c r="G5952" s="5" t="s">
        <v>15264</v>
      </c>
      <c r="H5952" t="s">
        <v>11</v>
      </c>
      <c r="J5952">
        <v>31165000</v>
      </c>
      <c r="K5952">
        <v>31165000</v>
      </c>
      <c r="N5952">
        <v>31165000</v>
      </c>
      <c r="V5952">
        <v>712000</v>
      </c>
      <c r="W5952">
        <v>1000</v>
      </c>
      <c r="Z5952">
        <v>711000</v>
      </c>
      <c r="AA5952">
        <v>172000</v>
      </c>
      <c r="AB5952">
        <v>569000</v>
      </c>
      <c r="AC5952">
        <v>569000</v>
      </c>
      <c r="AD5952">
        <v>216592000</v>
      </c>
      <c r="AE5952">
        <v>219556000</v>
      </c>
      <c r="AF5952">
        <v>467000</v>
      </c>
      <c r="AH5952">
        <v>220023000</v>
      </c>
      <c r="AI5952">
        <v>31165000</v>
      </c>
    </row>
    <row r="5953" spans="1:35">
      <c r="A5953" t="s">
        <v>12667</v>
      </c>
      <c r="B5953" t="s">
        <v>7905</v>
      </c>
      <c r="C5953" s="4">
        <v>43511</v>
      </c>
      <c r="D5953" t="s">
        <v>3754</v>
      </c>
      <c r="E5953" t="s">
        <v>6</v>
      </c>
      <c r="F5953" s="5" t="s">
        <v>13529</v>
      </c>
      <c r="G5953" s="5" t="s">
        <v>15263</v>
      </c>
    </row>
    <row r="5954" spans="1:35">
      <c r="A5954" t="s">
        <v>12668</v>
      </c>
      <c r="B5954" t="s">
        <v>7906</v>
      </c>
      <c r="C5954" s="4">
        <v>40431</v>
      </c>
      <c r="D5954" t="s">
        <v>3756</v>
      </c>
      <c r="E5954" t="s">
        <v>25</v>
      </c>
      <c r="F5954" s="5" t="s">
        <v>13529</v>
      </c>
      <c r="G5954" s="5" t="s">
        <v>15264</v>
      </c>
      <c r="J5954">
        <v>214000</v>
      </c>
      <c r="K5954">
        <v>214000</v>
      </c>
      <c r="N5954">
        <v>214000</v>
      </c>
      <c r="AD5954">
        <v>313000</v>
      </c>
      <c r="AG5954">
        <v>109000</v>
      </c>
      <c r="AH5954">
        <v>133000</v>
      </c>
      <c r="AI5954">
        <v>214000</v>
      </c>
    </row>
    <row r="5955" spans="1:35">
      <c r="A5955" t="s">
        <v>12669</v>
      </c>
      <c r="B5955" t="s">
        <v>7907</v>
      </c>
      <c r="C5955" s="4">
        <v>44358</v>
      </c>
      <c r="D5955" t="s">
        <v>3754</v>
      </c>
      <c r="E5955" t="s">
        <v>6</v>
      </c>
      <c r="F5955" s="5" t="s">
        <v>13529</v>
      </c>
      <c r="G5955" s="5" t="s">
        <v>15263</v>
      </c>
    </row>
    <row r="5956" spans="1:35">
      <c r="A5956" t="s">
        <v>12670</v>
      </c>
      <c r="B5956" t="s">
        <v>7908</v>
      </c>
      <c r="C5956" s="4">
        <v>41964</v>
      </c>
      <c r="D5956" t="s">
        <v>3737</v>
      </c>
      <c r="E5956" t="s">
        <v>25</v>
      </c>
      <c r="F5956" s="5" t="s">
        <v>13529</v>
      </c>
      <c r="G5956" s="5" t="s">
        <v>15264</v>
      </c>
      <c r="J5956">
        <v>603000</v>
      </c>
      <c r="K5956">
        <v>102000</v>
      </c>
      <c r="M5956">
        <v>501000</v>
      </c>
      <c r="N5956">
        <v>603000</v>
      </c>
    </row>
    <row r="5957" spans="1:35">
      <c r="A5957" t="s">
        <v>12671</v>
      </c>
      <c r="B5957" t="s">
        <v>7909</v>
      </c>
      <c r="C5957" s="4">
        <v>34086</v>
      </c>
      <c r="D5957" t="s">
        <v>3762</v>
      </c>
      <c r="E5957" t="s">
        <v>25</v>
      </c>
      <c r="F5957" s="5" t="s">
        <v>13529</v>
      </c>
      <c r="G5957" s="5" t="s">
        <v>15264</v>
      </c>
      <c r="H5957" t="s">
        <v>11</v>
      </c>
      <c r="K5957">
        <v>-49000</v>
      </c>
      <c r="L5957">
        <v>27000</v>
      </c>
      <c r="M5957">
        <v>23000</v>
      </c>
      <c r="N5957">
        <v>1000</v>
      </c>
    </row>
    <row r="5958" spans="1:35">
      <c r="A5958" t="s">
        <v>12672</v>
      </c>
      <c r="B5958" t="s">
        <v>7910</v>
      </c>
      <c r="C5958" s="4">
        <v>40280</v>
      </c>
      <c r="D5958" t="s">
        <v>3729</v>
      </c>
      <c r="E5958" t="s">
        <v>6</v>
      </c>
      <c r="F5958" s="5" t="s">
        <v>13529</v>
      </c>
      <c r="G5958" s="5" t="s">
        <v>15263</v>
      </c>
    </row>
    <row r="5959" spans="1:35">
      <c r="A5959" t="s">
        <v>12673</v>
      </c>
      <c r="B5959" t="s">
        <v>7911</v>
      </c>
      <c r="C5959" s="4">
        <v>44147</v>
      </c>
      <c r="D5959" t="s">
        <v>3805</v>
      </c>
      <c r="E5959" t="s">
        <v>6</v>
      </c>
      <c r="F5959" s="5" t="s">
        <v>13529</v>
      </c>
      <c r="G5959" s="5" t="s">
        <v>15263</v>
      </c>
    </row>
    <row r="5960" spans="1:35">
      <c r="A5960" t="s">
        <v>12673</v>
      </c>
      <c r="B5960" t="s">
        <v>7912</v>
      </c>
      <c r="C5960" s="4">
        <v>42431</v>
      </c>
      <c r="D5960" t="s">
        <v>3889</v>
      </c>
      <c r="E5960" t="s">
        <v>6</v>
      </c>
      <c r="F5960" s="5" t="s">
        <v>13529</v>
      </c>
      <c r="G5960" s="5" t="s">
        <v>15264</v>
      </c>
      <c r="H5960" t="s">
        <v>11</v>
      </c>
      <c r="I5960">
        <v>265000</v>
      </c>
      <c r="J5960">
        <v>39000</v>
      </c>
      <c r="K5960">
        <v>-184000</v>
      </c>
      <c r="M5960">
        <v>488000</v>
      </c>
      <c r="N5960">
        <v>304000</v>
      </c>
      <c r="AD5960">
        <v>1844000</v>
      </c>
      <c r="AE5960">
        <v>950000</v>
      </c>
      <c r="AF5960">
        <v>509000</v>
      </c>
      <c r="AH5960">
        <v>1502000</v>
      </c>
      <c r="AI5960">
        <v>-183000</v>
      </c>
    </row>
    <row r="5961" spans="1:35">
      <c r="A5961" t="s">
        <v>12674</v>
      </c>
      <c r="B5961" t="s">
        <v>7913</v>
      </c>
      <c r="C5961" s="4">
        <v>42110</v>
      </c>
      <c r="D5961" t="s">
        <v>3740</v>
      </c>
      <c r="E5961" t="s">
        <v>6</v>
      </c>
      <c r="F5961" s="5" t="s">
        <v>13529</v>
      </c>
      <c r="G5961" s="5" t="s">
        <v>15264</v>
      </c>
      <c r="J5961">
        <v>34000</v>
      </c>
      <c r="K5961">
        <v>34000</v>
      </c>
      <c r="N5961">
        <v>34000</v>
      </c>
      <c r="AD5961">
        <v>121000</v>
      </c>
      <c r="AE5961">
        <v>123000</v>
      </c>
      <c r="AF5961">
        <v>123000</v>
      </c>
      <c r="AI5961">
        <v>34000</v>
      </c>
    </row>
    <row r="5962" spans="1:35">
      <c r="A5962" t="s">
        <v>12675</v>
      </c>
      <c r="B5962" t="s">
        <v>7914</v>
      </c>
      <c r="C5962" s="4">
        <v>34222</v>
      </c>
      <c r="D5962" t="s">
        <v>3817</v>
      </c>
      <c r="E5962" t="s">
        <v>25</v>
      </c>
      <c r="F5962" s="5" t="s">
        <v>13529</v>
      </c>
      <c r="G5962" s="5" t="s">
        <v>15264</v>
      </c>
      <c r="I5962">
        <v>5000</v>
      </c>
      <c r="K5962">
        <v>-49000</v>
      </c>
      <c r="L5962">
        <v>32000</v>
      </c>
      <c r="M5962">
        <v>59000</v>
      </c>
      <c r="N5962">
        <v>42000</v>
      </c>
      <c r="O5962">
        <v>45000</v>
      </c>
      <c r="Q5962">
        <v>45000</v>
      </c>
      <c r="S5962">
        <v>29000</v>
      </c>
      <c r="T5962">
        <v>16000</v>
      </c>
      <c r="Y5962">
        <v>12000</v>
      </c>
      <c r="Z5962">
        <v>4000</v>
      </c>
      <c r="AA5962">
        <v>1000</v>
      </c>
      <c r="AB5962">
        <v>3000</v>
      </c>
    </row>
    <row r="5963" spans="1:35">
      <c r="A5963" t="s">
        <v>12676</v>
      </c>
      <c r="B5963" t="s">
        <v>7915</v>
      </c>
      <c r="C5963" s="4">
        <v>37035</v>
      </c>
      <c r="D5963" t="s">
        <v>3737</v>
      </c>
      <c r="E5963" t="s">
        <v>6</v>
      </c>
      <c r="F5963" s="5" t="s">
        <v>13529</v>
      </c>
      <c r="G5963" s="5" t="s">
        <v>15264</v>
      </c>
      <c r="J5963">
        <v>63000</v>
      </c>
      <c r="K5963">
        <v>63000</v>
      </c>
      <c r="N5963">
        <v>63000</v>
      </c>
      <c r="AD5963">
        <v>63000</v>
      </c>
      <c r="AE5963">
        <v>63000</v>
      </c>
      <c r="AH5963">
        <v>63000</v>
      </c>
    </row>
    <row r="5964" spans="1:35">
      <c r="A5964" t="s">
        <v>12677</v>
      </c>
      <c r="B5964" t="s">
        <v>7916</v>
      </c>
      <c r="C5964" s="4">
        <v>38315</v>
      </c>
      <c r="D5964" t="s">
        <v>3750</v>
      </c>
      <c r="E5964" t="s">
        <v>6</v>
      </c>
      <c r="F5964" s="5" t="s">
        <v>13529</v>
      </c>
      <c r="G5964" s="5" t="s">
        <v>15264</v>
      </c>
      <c r="H5964" t="s">
        <v>11</v>
      </c>
      <c r="J5964">
        <v>1264000</v>
      </c>
      <c r="K5964">
        <v>1264000</v>
      </c>
      <c r="N5964">
        <v>1264000</v>
      </c>
      <c r="X5964">
        <v>38000</v>
      </c>
      <c r="Z5964">
        <v>38000</v>
      </c>
      <c r="AA5964">
        <v>2000</v>
      </c>
      <c r="AB5964">
        <v>36000</v>
      </c>
      <c r="AD5964">
        <v>4775000</v>
      </c>
      <c r="AE5964">
        <v>2258000</v>
      </c>
      <c r="AF5964">
        <v>1846000</v>
      </c>
      <c r="AG5964">
        <v>526000</v>
      </c>
      <c r="AH5964">
        <v>4708000</v>
      </c>
      <c r="AI5964">
        <v>1266000</v>
      </c>
    </row>
    <row r="5965" spans="1:35">
      <c r="A5965" t="s">
        <v>12678</v>
      </c>
      <c r="B5965" t="s">
        <v>7917</v>
      </c>
      <c r="C5965" s="4">
        <v>40984</v>
      </c>
      <c r="D5965" t="s">
        <v>4042</v>
      </c>
      <c r="E5965" t="s">
        <v>25</v>
      </c>
      <c r="F5965" s="5" t="s">
        <v>13529</v>
      </c>
      <c r="G5965" s="5" t="s">
        <v>15264</v>
      </c>
      <c r="J5965">
        <v>9000</v>
      </c>
      <c r="K5965">
        <v>9000</v>
      </c>
      <c r="N5965">
        <v>9000</v>
      </c>
      <c r="AD5965">
        <v>66000</v>
      </c>
      <c r="AE5965">
        <v>97000</v>
      </c>
      <c r="AH5965">
        <v>97000</v>
      </c>
      <c r="AI5965">
        <v>9000</v>
      </c>
    </row>
    <row r="5966" spans="1:35">
      <c r="A5966" t="s">
        <v>12679</v>
      </c>
      <c r="B5966" t="s">
        <v>7918</v>
      </c>
      <c r="C5966" s="4">
        <v>42478</v>
      </c>
      <c r="D5966" t="s">
        <v>3919</v>
      </c>
      <c r="E5966" t="s">
        <v>6</v>
      </c>
      <c r="F5966" s="5" t="s">
        <v>13529</v>
      </c>
      <c r="G5966" s="5" t="s">
        <v>15264</v>
      </c>
      <c r="H5966" t="s">
        <v>11</v>
      </c>
      <c r="AD5966">
        <v>33000</v>
      </c>
      <c r="AE5966">
        <v>23000</v>
      </c>
      <c r="AF5966">
        <v>20000</v>
      </c>
      <c r="AH5966">
        <v>47000</v>
      </c>
    </row>
    <row r="5967" spans="1:35">
      <c r="A5967" t="s">
        <v>12680</v>
      </c>
      <c r="B5967" t="s">
        <v>7919</v>
      </c>
      <c r="C5967" s="4">
        <v>40534</v>
      </c>
      <c r="D5967" t="s">
        <v>3750</v>
      </c>
      <c r="E5967" t="s">
        <v>6</v>
      </c>
      <c r="F5967" s="5" t="s">
        <v>13529</v>
      </c>
      <c r="G5967" s="5" t="s">
        <v>15264</v>
      </c>
      <c r="H5967" t="s">
        <v>11</v>
      </c>
      <c r="I5967">
        <v>280000</v>
      </c>
      <c r="J5967">
        <v>3386000</v>
      </c>
      <c r="K5967">
        <v>3695000</v>
      </c>
      <c r="M5967">
        <v>119000</v>
      </c>
      <c r="N5967">
        <v>3814000</v>
      </c>
      <c r="X5967">
        <v>14000</v>
      </c>
      <c r="Y5967">
        <v>38000</v>
      </c>
      <c r="Z5967">
        <v>-24000</v>
      </c>
      <c r="AB5967">
        <v>-24000</v>
      </c>
      <c r="AD5967">
        <v>8773000</v>
      </c>
      <c r="AE5967">
        <v>5784000</v>
      </c>
      <c r="AF5967">
        <v>207000</v>
      </c>
      <c r="AH5967">
        <v>5991000</v>
      </c>
      <c r="AI5967">
        <v>3695000</v>
      </c>
    </row>
    <row r="5968" spans="1:35">
      <c r="A5968" t="s">
        <v>12681</v>
      </c>
      <c r="B5968" t="s">
        <v>7920</v>
      </c>
      <c r="C5968" s="4">
        <v>37970</v>
      </c>
      <c r="D5968" t="s">
        <v>3737</v>
      </c>
      <c r="E5968" t="s">
        <v>6</v>
      </c>
      <c r="F5968" s="5" t="s">
        <v>13529</v>
      </c>
      <c r="G5968" s="5" t="s">
        <v>15264</v>
      </c>
      <c r="J5968">
        <v>93000</v>
      </c>
      <c r="K5968">
        <v>93000</v>
      </c>
      <c r="N5968">
        <v>93000</v>
      </c>
      <c r="AD5968">
        <v>803000</v>
      </c>
      <c r="AH5968">
        <v>959000</v>
      </c>
      <c r="AI5968">
        <v>93000</v>
      </c>
    </row>
    <row r="5969" spans="1:35">
      <c r="A5969" t="s">
        <v>12682</v>
      </c>
      <c r="B5969" t="s">
        <v>7921</v>
      </c>
      <c r="C5969" s="4">
        <v>41022</v>
      </c>
      <c r="D5969" t="s">
        <v>4467</v>
      </c>
      <c r="E5969" t="s">
        <v>25</v>
      </c>
      <c r="F5969" s="5" t="s">
        <v>13529</v>
      </c>
      <c r="G5969" s="5" t="s">
        <v>15264</v>
      </c>
      <c r="AD5969">
        <v>255000</v>
      </c>
      <c r="AE5969">
        <v>255000</v>
      </c>
      <c r="AH5969">
        <v>255000</v>
      </c>
    </row>
    <row r="5970" spans="1:35">
      <c r="A5970" t="s">
        <v>12683</v>
      </c>
      <c r="B5970" t="s">
        <v>7922</v>
      </c>
      <c r="C5970" s="4">
        <v>43060</v>
      </c>
      <c r="D5970" t="s">
        <v>3820</v>
      </c>
      <c r="E5970" t="s">
        <v>6</v>
      </c>
      <c r="F5970" s="5" t="s">
        <v>13529</v>
      </c>
      <c r="G5970" s="5" t="s">
        <v>15263</v>
      </c>
    </row>
    <row r="5971" spans="1:35">
      <c r="A5971" t="s">
        <v>12684</v>
      </c>
      <c r="B5971" t="s">
        <v>7923</v>
      </c>
      <c r="C5971" s="4">
        <v>39729</v>
      </c>
      <c r="D5971" t="s">
        <v>3814</v>
      </c>
      <c r="E5971" t="s">
        <v>6</v>
      </c>
      <c r="F5971" s="5" t="s">
        <v>13529</v>
      </c>
      <c r="G5971" s="5" t="s">
        <v>15264</v>
      </c>
      <c r="H5971" t="s">
        <v>11</v>
      </c>
      <c r="J5971">
        <v>611000</v>
      </c>
      <c r="K5971">
        <v>611000</v>
      </c>
      <c r="N5971">
        <v>611000</v>
      </c>
      <c r="AD5971">
        <v>805000</v>
      </c>
      <c r="AF5971">
        <v>96000</v>
      </c>
      <c r="AH5971">
        <v>96000</v>
      </c>
      <c r="AI5971">
        <v>909000</v>
      </c>
    </row>
    <row r="5972" spans="1:35">
      <c r="A5972" t="s">
        <v>12685</v>
      </c>
      <c r="B5972" t="s">
        <v>7924</v>
      </c>
      <c r="C5972" s="4">
        <v>38645</v>
      </c>
      <c r="D5972" t="s">
        <v>3740</v>
      </c>
      <c r="E5972" t="s">
        <v>6</v>
      </c>
      <c r="F5972" s="5" t="s">
        <v>13529</v>
      </c>
      <c r="G5972" s="5" t="s">
        <v>15264</v>
      </c>
      <c r="J5972">
        <v>418000</v>
      </c>
      <c r="K5972">
        <v>418000</v>
      </c>
      <c r="N5972">
        <v>418000</v>
      </c>
    </row>
    <row r="5973" spans="1:35">
      <c r="A5973" t="s">
        <v>12686</v>
      </c>
      <c r="B5973" t="s">
        <v>7925</v>
      </c>
      <c r="C5973" s="4">
        <v>39528</v>
      </c>
      <c r="D5973" t="s">
        <v>3785</v>
      </c>
      <c r="E5973" t="s">
        <v>6</v>
      </c>
      <c r="F5973" s="5" t="s">
        <v>13529</v>
      </c>
      <c r="G5973" s="5" t="s">
        <v>15264</v>
      </c>
      <c r="H5973" t="s">
        <v>11</v>
      </c>
      <c r="J5973">
        <v>48000</v>
      </c>
      <c r="K5973">
        <v>48000</v>
      </c>
      <c r="N5973">
        <v>48000</v>
      </c>
      <c r="AD5973">
        <v>420000</v>
      </c>
      <c r="AE5973">
        <v>454000</v>
      </c>
      <c r="AH5973">
        <v>454000</v>
      </c>
      <c r="AI5973">
        <v>48000</v>
      </c>
    </row>
    <row r="5974" spans="1:35">
      <c r="A5974" t="s">
        <v>12687</v>
      </c>
      <c r="B5974" t="s">
        <v>7926</v>
      </c>
      <c r="C5974" s="4">
        <v>42661</v>
      </c>
      <c r="D5974" t="s">
        <v>3724</v>
      </c>
      <c r="E5974" t="s">
        <v>6</v>
      </c>
      <c r="F5974" s="5" t="s">
        <v>13529</v>
      </c>
      <c r="G5974" s="5" t="s">
        <v>15264</v>
      </c>
      <c r="J5974">
        <v>25000</v>
      </c>
      <c r="K5974">
        <v>9000</v>
      </c>
      <c r="L5974">
        <v>16000</v>
      </c>
      <c r="N5974">
        <v>25000</v>
      </c>
      <c r="AD5974">
        <v>144000</v>
      </c>
      <c r="AE5974">
        <v>110000</v>
      </c>
      <c r="AF5974">
        <v>29000</v>
      </c>
      <c r="AH5974">
        <v>139000</v>
      </c>
      <c r="AI5974">
        <v>5000</v>
      </c>
    </row>
    <row r="5975" spans="1:35">
      <c r="A5975" t="s">
        <v>12688</v>
      </c>
      <c r="B5975" t="s">
        <v>7927</v>
      </c>
      <c r="C5975" s="4">
        <v>41669</v>
      </c>
      <c r="D5975" t="s">
        <v>3813</v>
      </c>
      <c r="E5975" t="s">
        <v>6</v>
      </c>
      <c r="F5975" s="5" t="s">
        <v>13529</v>
      </c>
      <c r="G5975" s="5" t="s">
        <v>15263</v>
      </c>
    </row>
    <row r="5976" spans="1:35">
      <c r="A5976" t="s">
        <v>12689</v>
      </c>
      <c r="B5976" t="s">
        <v>7928</v>
      </c>
      <c r="C5976" s="4">
        <v>40353</v>
      </c>
      <c r="D5976" t="s">
        <v>3727</v>
      </c>
      <c r="E5976" t="s">
        <v>25</v>
      </c>
      <c r="F5976" s="5" t="s">
        <v>13529</v>
      </c>
      <c r="G5976" s="5" t="s">
        <v>15263</v>
      </c>
    </row>
    <row r="5977" spans="1:35">
      <c r="A5977" t="s">
        <v>12690</v>
      </c>
      <c r="B5977" t="s">
        <v>7929</v>
      </c>
      <c r="C5977" s="4">
        <v>38699</v>
      </c>
      <c r="D5977" t="s">
        <v>3724</v>
      </c>
      <c r="E5977" t="s">
        <v>6</v>
      </c>
      <c r="F5977" s="5" t="s">
        <v>13529</v>
      </c>
      <c r="G5977" s="5" t="s">
        <v>15264</v>
      </c>
      <c r="H5977" t="s">
        <v>11</v>
      </c>
      <c r="J5977">
        <v>105000</v>
      </c>
      <c r="N5977">
        <v>105000</v>
      </c>
      <c r="AD5977">
        <v>1216000</v>
      </c>
      <c r="AE5977">
        <v>1200000</v>
      </c>
      <c r="AF5977">
        <v>15000</v>
      </c>
      <c r="AH5977">
        <v>1215000</v>
      </c>
      <c r="AI5977">
        <v>105000</v>
      </c>
    </row>
    <row r="5978" spans="1:35">
      <c r="A5978" t="s">
        <v>12691</v>
      </c>
      <c r="B5978" t="s">
        <v>7930</v>
      </c>
      <c r="C5978" s="4">
        <v>37761</v>
      </c>
      <c r="D5978" t="s">
        <v>3805</v>
      </c>
      <c r="E5978" t="s">
        <v>6</v>
      </c>
      <c r="F5978" s="5" t="s">
        <v>13529</v>
      </c>
      <c r="G5978" s="5" t="s">
        <v>15264</v>
      </c>
      <c r="H5978" t="s">
        <v>11</v>
      </c>
      <c r="J5978">
        <v>181000</v>
      </c>
      <c r="K5978">
        <v>181000</v>
      </c>
      <c r="N5978">
        <v>181000</v>
      </c>
      <c r="O5978">
        <v>681000</v>
      </c>
      <c r="P5978">
        <v>358000</v>
      </c>
      <c r="Q5978">
        <v>323000</v>
      </c>
      <c r="T5978">
        <v>323000</v>
      </c>
      <c r="Y5978">
        <v>205000</v>
      </c>
      <c r="Z5978">
        <v>118000</v>
      </c>
      <c r="AA5978">
        <v>19000</v>
      </c>
      <c r="AB5978">
        <v>99000</v>
      </c>
      <c r="AC5978">
        <v>681000</v>
      </c>
      <c r="AD5978">
        <v>681000</v>
      </c>
      <c r="AE5978">
        <v>609000</v>
      </c>
      <c r="AF5978">
        <v>224000</v>
      </c>
      <c r="AH5978">
        <v>833000</v>
      </c>
      <c r="AI5978">
        <v>180000</v>
      </c>
    </row>
    <row r="5979" spans="1:35">
      <c r="A5979" t="s">
        <v>12691</v>
      </c>
      <c r="B5979" t="s">
        <v>7931</v>
      </c>
      <c r="C5979" s="4">
        <v>41078</v>
      </c>
      <c r="D5979" t="s">
        <v>3843</v>
      </c>
      <c r="E5979" t="s">
        <v>6</v>
      </c>
      <c r="F5979" s="5" t="s">
        <v>13529</v>
      </c>
      <c r="G5979" s="5" t="s">
        <v>15264</v>
      </c>
      <c r="H5979" t="s">
        <v>11</v>
      </c>
      <c r="J5979">
        <v>6133000</v>
      </c>
      <c r="K5979">
        <v>6133000</v>
      </c>
      <c r="N5979">
        <v>6133000</v>
      </c>
      <c r="AD5979">
        <v>134860000</v>
      </c>
      <c r="AE5979">
        <v>128446000</v>
      </c>
      <c r="AF5979">
        <v>433000</v>
      </c>
      <c r="AH5979">
        <v>128879000</v>
      </c>
      <c r="AI5979">
        <v>6133000</v>
      </c>
    </row>
    <row r="5980" spans="1:35">
      <c r="A5980" t="s">
        <v>12691</v>
      </c>
      <c r="B5980" t="s">
        <v>7932</v>
      </c>
      <c r="C5980" s="4">
        <v>44090</v>
      </c>
      <c r="D5980" t="s">
        <v>3809</v>
      </c>
      <c r="E5980" t="s">
        <v>6</v>
      </c>
      <c r="F5980" s="5" t="s">
        <v>13529</v>
      </c>
      <c r="G5980" s="5" t="s">
        <v>15263</v>
      </c>
    </row>
    <row r="5981" spans="1:35">
      <c r="A5981" t="s">
        <v>12692</v>
      </c>
      <c r="B5981" t="s">
        <v>7933</v>
      </c>
      <c r="C5981" s="4">
        <v>43035</v>
      </c>
      <c r="D5981" t="s">
        <v>3813</v>
      </c>
      <c r="E5981" t="s">
        <v>6</v>
      </c>
      <c r="F5981" s="5" t="s">
        <v>13529</v>
      </c>
      <c r="G5981" s="5" t="s">
        <v>15263</v>
      </c>
    </row>
    <row r="5982" spans="1:35">
      <c r="A5982" t="s">
        <v>12693</v>
      </c>
      <c r="B5982" t="s">
        <v>7934</v>
      </c>
      <c r="C5982" s="4">
        <v>41638</v>
      </c>
      <c r="D5982" t="s">
        <v>3831</v>
      </c>
      <c r="E5982" t="s">
        <v>6</v>
      </c>
      <c r="F5982" s="5" t="s">
        <v>13529</v>
      </c>
      <c r="G5982" s="5" t="s">
        <v>15264</v>
      </c>
      <c r="J5982">
        <v>10000</v>
      </c>
      <c r="K5982">
        <v>10000</v>
      </c>
      <c r="N5982">
        <v>10000</v>
      </c>
    </row>
    <row r="5983" spans="1:35">
      <c r="A5983" t="s">
        <v>12694</v>
      </c>
      <c r="B5983" t="s">
        <v>7935</v>
      </c>
      <c r="C5983" s="4">
        <v>42781</v>
      </c>
      <c r="D5983" t="s">
        <v>3829</v>
      </c>
      <c r="E5983" t="s">
        <v>6</v>
      </c>
      <c r="F5983" s="5" t="s">
        <v>13529</v>
      </c>
      <c r="G5983" s="5" t="s">
        <v>15264</v>
      </c>
      <c r="J5983">
        <v>460000</v>
      </c>
      <c r="K5983">
        <v>439000</v>
      </c>
      <c r="M5983">
        <v>21000</v>
      </c>
      <c r="N5983">
        <v>460000</v>
      </c>
      <c r="AD5983">
        <v>2365000</v>
      </c>
      <c r="AE5983">
        <v>1698000</v>
      </c>
      <c r="AF5983">
        <v>207000</v>
      </c>
      <c r="AH5983">
        <v>1905000</v>
      </c>
      <c r="AI5983">
        <v>460000</v>
      </c>
    </row>
    <row r="5984" spans="1:35">
      <c r="A5984" t="s">
        <v>12694</v>
      </c>
      <c r="B5984" t="s">
        <v>7936</v>
      </c>
      <c r="C5984" s="4">
        <v>41793</v>
      </c>
      <c r="D5984" t="s">
        <v>3729</v>
      </c>
      <c r="E5984" t="s">
        <v>6</v>
      </c>
      <c r="F5984" s="5" t="s">
        <v>13529</v>
      </c>
      <c r="G5984" s="5" t="s">
        <v>15264</v>
      </c>
      <c r="H5984" t="s">
        <v>11</v>
      </c>
      <c r="J5984">
        <v>107000</v>
      </c>
      <c r="K5984">
        <v>111000</v>
      </c>
      <c r="N5984">
        <v>111000</v>
      </c>
      <c r="AD5984">
        <v>2208000</v>
      </c>
      <c r="AE5984">
        <v>2448000</v>
      </c>
      <c r="AF5984">
        <v>110000</v>
      </c>
      <c r="AH5984">
        <v>2586000</v>
      </c>
      <c r="AI5984">
        <v>111000</v>
      </c>
    </row>
    <row r="5985" spans="1:35">
      <c r="A5985" t="s">
        <v>12695</v>
      </c>
      <c r="B5985" t="s">
        <v>7937</v>
      </c>
      <c r="C5985" s="4">
        <v>41858</v>
      </c>
      <c r="D5985" t="s">
        <v>3803</v>
      </c>
      <c r="E5985" t="s">
        <v>6</v>
      </c>
      <c r="F5985" s="5" t="s">
        <v>13529</v>
      </c>
      <c r="G5985" s="5" t="s">
        <v>15264</v>
      </c>
      <c r="K5985">
        <v>10000</v>
      </c>
      <c r="N5985">
        <v>10000</v>
      </c>
    </row>
    <row r="5986" spans="1:35">
      <c r="A5986" t="s">
        <v>12696</v>
      </c>
      <c r="B5986" t="s">
        <v>7938</v>
      </c>
      <c r="C5986" s="4">
        <v>40059</v>
      </c>
      <c r="D5986" t="s">
        <v>3724</v>
      </c>
      <c r="E5986" t="s">
        <v>6</v>
      </c>
      <c r="F5986" s="5" t="s">
        <v>13529</v>
      </c>
      <c r="G5986" s="5" t="s">
        <v>15263</v>
      </c>
    </row>
    <row r="5987" spans="1:35">
      <c r="A5987" t="s">
        <v>12697</v>
      </c>
      <c r="B5987" t="s">
        <v>7939</v>
      </c>
      <c r="C5987" s="4">
        <v>41332</v>
      </c>
      <c r="D5987" t="s">
        <v>3811</v>
      </c>
      <c r="E5987" t="s">
        <v>6</v>
      </c>
      <c r="F5987" s="5" t="s">
        <v>13529</v>
      </c>
      <c r="G5987" s="5" t="s">
        <v>15264</v>
      </c>
      <c r="J5987">
        <v>28000</v>
      </c>
      <c r="K5987">
        <v>-2000</v>
      </c>
      <c r="M5987">
        <v>32000</v>
      </c>
      <c r="N5987">
        <v>30000</v>
      </c>
      <c r="O5987">
        <v>422000</v>
      </c>
      <c r="P5987">
        <v>394000</v>
      </c>
      <c r="Q5987">
        <v>28000</v>
      </c>
      <c r="T5987">
        <v>28000</v>
      </c>
      <c r="Z5987">
        <v>28000</v>
      </c>
      <c r="AB5987">
        <v>28000</v>
      </c>
      <c r="AC5987">
        <v>422000</v>
      </c>
      <c r="AD5987">
        <v>654000</v>
      </c>
      <c r="AE5987">
        <v>586000</v>
      </c>
      <c r="AF5987">
        <v>46000</v>
      </c>
      <c r="AH5987">
        <v>632000</v>
      </c>
      <c r="AI5987">
        <v>22000</v>
      </c>
    </row>
    <row r="5988" spans="1:35">
      <c r="A5988" t="s">
        <v>12698</v>
      </c>
      <c r="B5988" t="s">
        <v>7940</v>
      </c>
      <c r="C5988" s="4">
        <v>41799</v>
      </c>
      <c r="D5988" t="s">
        <v>3744</v>
      </c>
      <c r="E5988" t="s">
        <v>6</v>
      </c>
      <c r="F5988" s="5" t="s">
        <v>13529</v>
      </c>
      <c r="G5988" s="5" t="s">
        <v>15264</v>
      </c>
      <c r="H5988" t="s">
        <v>11</v>
      </c>
      <c r="I5988">
        <v>172000</v>
      </c>
      <c r="K5988">
        <v>12000</v>
      </c>
      <c r="M5988">
        <v>160000</v>
      </c>
      <c r="N5988">
        <v>172000</v>
      </c>
    </row>
    <row r="5989" spans="1:35">
      <c r="A5989" t="s">
        <v>12699</v>
      </c>
      <c r="B5989" t="s">
        <v>7941</v>
      </c>
      <c r="C5989" s="4">
        <v>42409</v>
      </c>
      <c r="D5989" t="s">
        <v>3724</v>
      </c>
      <c r="E5989" t="s">
        <v>6</v>
      </c>
      <c r="F5989" s="5" t="s">
        <v>13529</v>
      </c>
      <c r="G5989" s="5" t="s">
        <v>15264</v>
      </c>
      <c r="J5989">
        <v>17000</v>
      </c>
      <c r="K5989">
        <v>-732000</v>
      </c>
      <c r="L5989">
        <v>742000</v>
      </c>
      <c r="M5989">
        <v>7000</v>
      </c>
      <c r="N5989">
        <v>17000</v>
      </c>
      <c r="AD5989">
        <v>2000</v>
      </c>
      <c r="AI5989">
        <v>17000</v>
      </c>
    </row>
    <row r="5990" spans="1:35">
      <c r="A5990" t="s">
        <v>12700</v>
      </c>
      <c r="B5990" t="s">
        <v>7942</v>
      </c>
      <c r="C5990" s="4">
        <v>41207</v>
      </c>
      <c r="D5990" t="s">
        <v>3754</v>
      </c>
      <c r="E5990" t="s">
        <v>6</v>
      </c>
      <c r="F5990" s="5" t="s">
        <v>13529</v>
      </c>
      <c r="G5990" s="5" t="s">
        <v>15263</v>
      </c>
    </row>
    <row r="5991" spans="1:35">
      <c r="A5991" t="s">
        <v>12701</v>
      </c>
      <c r="B5991" t="s">
        <v>7943</v>
      </c>
      <c r="C5991" s="4">
        <v>38749</v>
      </c>
      <c r="D5991" t="s">
        <v>3861</v>
      </c>
      <c r="E5991" t="s">
        <v>25</v>
      </c>
      <c r="F5991" s="5" t="s">
        <v>13529</v>
      </c>
      <c r="G5991" s="5" t="s">
        <v>15264</v>
      </c>
      <c r="I5991">
        <v>44000</v>
      </c>
      <c r="K5991">
        <v>135000</v>
      </c>
      <c r="N5991">
        <v>135000</v>
      </c>
      <c r="AD5991">
        <v>54000</v>
      </c>
      <c r="AE5991">
        <v>300000</v>
      </c>
      <c r="AF5991">
        <v>10000</v>
      </c>
      <c r="AH5991">
        <v>310000</v>
      </c>
      <c r="AI5991">
        <v>44000</v>
      </c>
    </row>
    <row r="5992" spans="1:35">
      <c r="A5992" t="s">
        <v>12702</v>
      </c>
      <c r="B5992" t="s">
        <v>7944</v>
      </c>
      <c r="C5992" s="4">
        <v>42552</v>
      </c>
      <c r="D5992" t="s">
        <v>3724</v>
      </c>
      <c r="E5992" t="s">
        <v>6</v>
      </c>
      <c r="F5992" s="5" t="s">
        <v>13529</v>
      </c>
      <c r="G5992" s="5" t="s">
        <v>15264</v>
      </c>
      <c r="J5992">
        <v>15000</v>
      </c>
      <c r="K5992">
        <v>15000</v>
      </c>
      <c r="N5992">
        <v>15000</v>
      </c>
      <c r="AI5992">
        <v>15000</v>
      </c>
    </row>
    <row r="5993" spans="1:35">
      <c r="A5993" t="s">
        <v>12703</v>
      </c>
      <c r="B5993" t="s">
        <v>7945</v>
      </c>
      <c r="C5993" s="4">
        <v>34058</v>
      </c>
      <c r="D5993" t="s">
        <v>3803</v>
      </c>
      <c r="E5993" t="s">
        <v>25</v>
      </c>
      <c r="F5993" s="5" t="s">
        <v>13529</v>
      </c>
      <c r="G5993" s="5" t="s">
        <v>15264</v>
      </c>
      <c r="J5993">
        <v>1000</v>
      </c>
      <c r="K5993">
        <v>99000</v>
      </c>
      <c r="N5993">
        <v>99000</v>
      </c>
    </row>
    <row r="5994" spans="1:35">
      <c r="A5994" t="s">
        <v>12704</v>
      </c>
      <c r="B5994" t="s">
        <v>7946</v>
      </c>
      <c r="C5994" s="4">
        <v>35536</v>
      </c>
      <c r="D5994" t="s">
        <v>3800</v>
      </c>
      <c r="E5994" t="s">
        <v>6</v>
      </c>
      <c r="F5994" s="5" t="s">
        <v>13529</v>
      </c>
      <c r="G5994" s="5" t="s">
        <v>15264</v>
      </c>
      <c r="H5994" t="s">
        <v>11</v>
      </c>
      <c r="I5994">
        <v>10000</v>
      </c>
      <c r="N5994">
        <v>10000</v>
      </c>
    </row>
    <row r="5995" spans="1:35">
      <c r="A5995" t="s">
        <v>12705</v>
      </c>
      <c r="B5995" t="s">
        <v>7947</v>
      </c>
      <c r="C5995" s="4">
        <v>42110</v>
      </c>
      <c r="D5995" t="s">
        <v>3738</v>
      </c>
      <c r="E5995" t="s">
        <v>6</v>
      </c>
      <c r="F5995" s="5" t="s">
        <v>13529</v>
      </c>
      <c r="G5995" s="5" t="s">
        <v>15264</v>
      </c>
      <c r="J5995">
        <v>31000</v>
      </c>
      <c r="K5995">
        <v>64000</v>
      </c>
      <c r="N5995">
        <v>64000</v>
      </c>
      <c r="X5995">
        <v>64000</v>
      </c>
      <c r="Y5995">
        <v>93000</v>
      </c>
      <c r="Z5995">
        <v>-29000</v>
      </c>
      <c r="AB5995">
        <v>-29000</v>
      </c>
    </row>
    <row r="5996" spans="1:35">
      <c r="A5996" t="s">
        <v>12706</v>
      </c>
      <c r="B5996" t="s">
        <v>7948</v>
      </c>
      <c r="C5996" s="4">
        <v>43396</v>
      </c>
      <c r="D5996" t="s">
        <v>3762</v>
      </c>
      <c r="E5996" t="s">
        <v>6</v>
      </c>
      <c r="F5996" s="5" t="s">
        <v>13529</v>
      </c>
      <c r="G5996" s="5" t="s">
        <v>15263</v>
      </c>
    </row>
    <row r="5997" spans="1:35">
      <c r="A5997" t="s">
        <v>12707</v>
      </c>
      <c r="B5997" t="s">
        <v>7949</v>
      </c>
      <c r="C5997" s="4">
        <v>43196</v>
      </c>
      <c r="D5997" t="s">
        <v>3764</v>
      </c>
      <c r="E5997" t="s">
        <v>6</v>
      </c>
      <c r="F5997" s="5" t="s">
        <v>13529</v>
      </c>
      <c r="G5997" s="5" t="s">
        <v>15263</v>
      </c>
    </row>
    <row r="5998" spans="1:35">
      <c r="A5998" t="s">
        <v>12708</v>
      </c>
      <c r="B5998" t="s">
        <v>7950</v>
      </c>
      <c r="C5998" s="4">
        <v>40931</v>
      </c>
      <c r="D5998" t="s">
        <v>3724</v>
      </c>
      <c r="E5998" t="s">
        <v>6</v>
      </c>
      <c r="F5998" s="5" t="s">
        <v>13529</v>
      </c>
      <c r="G5998" s="5" t="s">
        <v>15264</v>
      </c>
      <c r="H5998" t="s">
        <v>11</v>
      </c>
      <c r="J5998">
        <v>88000</v>
      </c>
      <c r="K5998">
        <v>88000</v>
      </c>
      <c r="N5998">
        <v>88000</v>
      </c>
      <c r="AD5998">
        <v>387000</v>
      </c>
      <c r="AE5998">
        <v>127000</v>
      </c>
      <c r="AF5998">
        <v>283000</v>
      </c>
      <c r="AH5998">
        <v>410000</v>
      </c>
      <c r="AI5998">
        <v>88000</v>
      </c>
    </row>
    <row r="5999" spans="1:35">
      <c r="A5999" t="s">
        <v>12709</v>
      </c>
      <c r="B5999" t="s">
        <v>7951</v>
      </c>
      <c r="C5999" s="4">
        <v>43679</v>
      </c>
      <c r="D5999" t="s">
        <v>3724</v>
      </c>
      <c r="E5999" t="s">
        <v>6</v>
      </c>
      <c r="F5999" s="5" t="s">
        <v>13529</v>
      </c>
      <c r="G5999" s="5" t="s">
        <v>15263</v>
      </c>
    </row>
    <row r="6000" spans="1:35">
      <c r="A6000" t="s">
        <v>12710</v>
      </c>
      <c r="B6000" t="s">
        <v>7952</v>
      </c>
      <c r="C6000" s="4">
        <v>44167</v>
      </c>
      <c r="D6000" t="s">
        <v>3737</v>
      </c>
      <c r="E6000" t="s">
        <v>6</v>
      </c>
      <c r="F6000" s="5" t="s">
        <v>13529</v>
      </c>
      <c r="G6000" s="5" t="s">
        <v>15263</v>
      </c>
    </row>
    <row r="6001" spans="1:35">
      <c r="A6001" t="s">
        <v>12711</v>
      </c>
      <c r="B6001" t="s">
        <v>7953</v>
      </c>
      <c r="C6001" s="4">
        <v>42657</v>
      </c>
      <c r="D6001" t="s">
        <v>3754</v>
      </c>
      <c r="E6001" t="s">
        <v>6</v>
      </c>
      <c r="F6001" s="5" t="s">
        <v>13529</v>
      </c>
      <c r="G6001" s="5" t="s">
        <v>15264</v>
      </c>
      <c r="H6001" t="s">
        <v>11</v>
      </c>
      <c r="J6001">
        <v>19000</v>
      </c>
      <c r="K6001">
        <v>31000</v>
      </c>
      <c r="N6001">
        <v>31000</v>
      </c>
      <c r="AD6001">
        <v>74000</v>
      </c>
      <c r="AE6001">
        <v>55000</v>
      </c>
      <c r="AH6001">
        <v>55000</v>
      </c>
      <c r="AI6001">
        <v>19000</v>
      </c>
    </row>
    <row r="6002" spans="1:35">
      <c r="A6002" t="s">
        <v>12712</v>
      </c>
      <c r="B6002" t="s">
        <v>7954</v>
      </c>
      <c r="C6002" s="4">
        <v>39279</v>
      </c>
      <c r="D6002" t="s">
        <v>3750</v>
      </c>
      <c r="E6002" t="s">
        <v>6</v>
      </c>
      <c r="F6002" s="5" t="s">
        <v>13529</v>
      </c>
      <c r="G6002" s="5" t="s">
        <v>15264</v>
      </c>
      <c r="H6002" t="s">
        <v>17</v>
      </c>
      <c r="I6002">
        <v>1036000</v>
      </c>
      <c r="J6002">
        <v>4964000</v>
      </c>
      <c r="K6002">
        <v>28140000</v>
      </c>
      <c r="M6002">
        <v>127000</v>
      </c>
      <c r="N6002">
        <v>29327000</v>
      </c>
      <c r="AD6002">
        <v>64631000</v>
      </c>
      <c r="AE6002">
        <v>44508000</v>
      </c>
      <c r="AF6002">
        <v>1192000</v>
      </c>
      <c r="AG6002">
        <v>8770000</v>
      </c>
      <c r="AH6002">
        <v>55875000</v>
      </c>
      <c r="AI6002">
        <v>28140000</v>
      </c>
    </row>
    <row r="6003" spans="1:35">
      <c r="A6003" t="s">
        <v>12713</v>
      </c>
      <c r="B6003" t="s">
        <v>7955</v>
      </c>
      <c r="C6003" s="4">
        <v>41850</v>
      </c>
      <c r="D6003" t="s">
        <v>3744</v>
      </c>
      <c r="E6003" t="s">
        <v>6</v>
      </c>
      <c r="F6003" s="5" t="s">
        <v>13529</v>
      </c>
      <c r="G6003" s="5" t="s">
        <v>15264</v>
      </c>
      <c r="H6003" t="s">
        <v>11</v>
      </c>
      <c r="J6003">
        <v>655000</v>
      </c>
      <c r="K6003">
        <v>653000</v>
      </c>
      <c r="N6003">
        <v>661000</v>
      </c>
      <c r="AD6003">
        <v>656000</v>
      </c>
      <c r="AE6003">
        <v>622000</v>
      </c>
      <c r="AF6003">
        <v>54000</v>
      </c>
      <c r="AH6003">
        <v>676000</v>
      </c>
      <c r="AI6003">
        <v>6000</v>
      </c>
    </row>
    <row r="6004" spans="1:35">
      <c r="A6004" t="s">
        <v>12714</v>
      </c>
      <c r="B6004" t="s">
        <v>7956</v>
      </c>
      <c r="C6004" s="4">
        <v>39009</v>
      </c>
      <c r="D6004" t="s">
        <v>3803</v>
      </c>
      <c r="E6004" t="s">
        <v>6</v>
      </c>
      <c r="F6004" s="5" t="s">
        <v>13529</v>
      </c>
      <c r="G6004" s="5" t="s">
        <v>15264</v>
      </c>
      <c r="H6004" t="s">
        <v>16</v>
      </c>
      <c r="I6004">
        <v>378000</v>
      </c>
      <c r="J6004">
        <v>1546000</v>
      </c>
      <c r="K6004">
        <v>1974000</v>
      </c>
      <c r="M6004">
        <v>6000</v>
      </c>
      <c r="N6004">
        <v>2415000</v>
      </c>
      <c r="X6004">
        <v>104000</v>
      </c>
      <c r="Z6004">
        <v>104000</v>
      </c>
      <c r="AA6004">
        <v>6000</v>
      </c>
      <c r="AD6004">
        <v>24601000</v>
      </c>
      <c r="AE6004">
        <v>19240000</v>
      </c>
      <c r="AF6004">
        <v>4384000</v>
      </c>
      <c r="AG6004">
        <v>655000</v>
      </c>
      <c r="AH6004">
        <v>24558000</v>
      </c>
      <c r="AI6004">
        <v>1634000</v>
      </c>
    </row>
    <row r="6005" spans="1:35">
      <c r="A6005" t="s">
        <v>12715</v>
      </c>
      <c r="B6005" t="s">
        <v>7957</v>
      </c>
      <c r="C6005" s="4">
        <v>41660</v>
      </c>
      <c r="D6005" t="s">
        <v>3750</v>
      </c>
      <c r="E6005" t="s">
        <v>6</v>
      </c>
      <c r="F6005" s="5" t="s">
        <v>13529</v>
      </c>
      <c r="G6005" s="5" t="s">
        <v>15264</v>
      </c>
      <c r="H6005" t="s">
        <v>16</v>
      </c>
      <c r="I6005">
        <v>1927000</v>
      </c>
      <c r="J6005">
        <v>11492000</v>
      </c>
      <c r="K6005">
        <v>12971000</v>
      </c>
      <c r="M6005">
        <v>377000</v>
      </c>
      <c r="N6005">
        <v>13466000</v>
      </c>
      <c r="S6005">
        <v>497000</v>
      </c>
      <c r="T6005">
        <v>-497000</v>
      </c>
      <c r="X6005">
        <v>4083000</v>
      </c>
      <c r="Y6005">
        <v>441000</v>
      </c>
      <c r="Z6005">
        <v>3145000</v>
      </c>
      <c r="AB6005">
        <v>3145000</v>
      </c>
      <c r="AD6005">
        <v>63245000</v>
      </c>
      <c r="AE6005">
        <v>53431000</v>
      </c>
      <c r="AF6005">
        <v>5441000</v>
      </c>
      <c r="AG6005">
        <v>159000</v>
      </c>
      <c r="AH6005">
        <v>60782000</v>
      </c>
      <c r="AI6005">
        <v>10504000</v>
      </c>
    </row>
    <row r="6006" spans="1:35">
      <c r="A6006" t="s">
        <v>12716</v>
      </c>
      <c r="B6006" t="s">
        <v>7958</v>
      </c>
      <c r="C6006" s="4">
        <v>43000</v>
      </c>
      <c r="D6006" t="s">
        <v>3762</v>
      </c>
      <c r="E6006" t="s">
        <v>6</v>
      </c>
      <c r="F6006" s="5" t="s">
        <v>13529</v>
      </c>
      <c r="G6006" s="5" t="s">
        <v>15263</v>
      </c>
    </row>
    <row r="6007" spans="1:35">
      <c r="A6007" t="s">
        <v>12717</v>
      </c>
      <c r="B6007" t="s">
        <v>7959</v>
      </c>
      <c r="C6007" s="4">
        <v>42431</v>
      </c>
      <c r="D6007" t="s">
        <v>3727</v>
      </c>
      <c r="E6007" t="s">
        <v>6</v>
      </c>
      <c r="F6007" s="5" t="s">
        <v>13529</v>
      </c>
      <c r="G6007" s="5" t="s">
        <v>15264</v>
      </c>
      <c r="I6007">
        <v>61000</v>
      </c>
      <c r="J6007">
        <v>61000</v>
      </c>
      <c r="K6007">
        <v>10000</v>
      </c>
      <c r="M6007">
        <v>112000</v>
      </c>
      <c r="N6007">
        <v>122000</v>
      </c>
      <c r="X6007">
        <v>9000</v>
      </c>
      <c r="Y6007">
        <v>9000</v>
      </c>
      <c r="AD6007">
        <v>25000</v>
      </c>
      <c r="AE6007">
        <v>20000</v>
      </c>
      <c r="AF6007">
        <v>5000</v>
      </c>
      <c r="AH6007">
        <v>25000</v>
      </c>
    </row>
    <row r="6008" spans="1:35">
      <c r="A6008" t="s">
        <v>12717</v>
      </c>
      <c r="B6008" t="s">
        <v>7960</v>
      </c>
      <c r="C6008" s="4">
        <v>39436</v>
      </c>
      <c r="D6008" t="s">
        <v>3762</v>
      </c>
      <c r="E6008" t="s">
        <v>6</v>
      </c>
      <c r="F6008" s="5" t="s">
        <v>13529</v>
      </c>
      <c r="G6008" s="5" t="s">
        <v>15264</v>
      </c>
      <c r="H6008" t="s">
        <v>11</v>
      </c>
      <c r="I6008">
        <v>8000</v>
      </c>
      <c r="J6008">
        <v>3130000</v>
      </c>
      <c r="K6008">
        <v>3140000</v>
      </c>
      <c r="M6008">
        <v>41000</v>
      </c>
      <c r="N6008">
        <v>3180000</v>
      </c>
      <c r="AD6008">
        <v>7163000</v>
      </c>
      <c r="AE6008">
        <v>8035000</v>
      </c>
      <c r="AF6008">
        <v>1175000</v>
      </c>
      <c r="AH6008">
        <v>9294000</v>
      </c>
      <c r="AI6008">
        <v>3097000</v>
      </c>
    </row>
    <row r="6009" spans="1:35">
      <c r="A6009" t="s">
        <v>12718</v>
      </c>
      <c r="B6009" t="s">
        <v>7961</v>
      </c>
      <c r="C6009" s="4">
        <v>40654</v>
      </c>
      <c r="D6009" t="s">
        <v>3764</v>
      </c>
      <c r="E6009" t="s">
        <v>6</v>
      </c>
      <c r="F6009" s="5" t="s">
        <v>13529</v>
      </c>
      <c r="G6009" s="5" t="s">
        <v>15264</v>
      </c>
      <c r="K6009">
        <v>10000</v>
      </c>
      <c r="N6009">
        <v>10000</v>
      </c>
      <c r="AD6009">
        <v>100000</v>
      </c>
      <c r="AE6009">
        <v>181000</v>
      </c>
      <c r="AH6009">
        <v>216000</v>
      </c>
      <c r="AI6009">
        <v>4000</v>
      </c>
    </row>
    <row r="6010" spans="1:35">
      <c r="A6010" t="s">
        <v>12718</v>
      </c>
      <c r="B6010" t="s">
        <v>7962</v>
      </c>
      <c r="C6010" s="4">
        <v>39532</v>
      </c>
      <c r="D6010" t="s">
        <v>3814</v>
      </c>
      <c r="E6010" t="s">
        <v>6</v>
      </c>
      <c r="F6010" s="5" t="s">
        <v>13529</v>
      </c>
      <c r="G6010" s="5" t="s">
        <v>15264</v>
      </c>
      <c r="J6010">
        <v>19000</v>
      </c>
      <c r="K6010">
        <v>19000</v>
      </c>
      <c r="N6010">
        <v>19000</v>
      </c>
      <c r="AD6010">
        <v>3744000</v>
      </c>
      <c r="AE6010">
        <v>3709000</v>
      </c>
      <c r="AF6010">
        <v>17000</v>
      </c>
      <c r="AH6010">
        <v>3726000</v>
      </c>
      <c r="AI6010">
        <v>19000</v>
      </c>
    </row>
    <row r="6011" spans="1:35">
      <c r="A6011" t="s">
        <v>12719</v>
      </c>
      <c r="B6011" t="s">
        <v>7963</v>
      </c>
      <c r="C6011" s="4">
        <v>42828</v>
      </c>
      <c r="D6011" t="s">
        <v>3747</v>
      </c>
      <c r="E6011" t="s">
        <v>6</v>
      </c>
      <c r="F6011" s="5" t="s">
        <v>13529</v>
      </c>
      <c r="G6011" s="5" t="s">
        <v>15264</v>
      </c>
      <c r="J6011">
        <v>10000</v>
      </c>
      <c r="N6011">
        <v>10000</v>
      </c>
      <c r="AD6011">
        <v>33000</v>
      </c>
      <c r="AF6011">
        <v>23000</v>
      </c>
      <c r="AH6011">
        <v>23000</v>
      </c>
      <c r="AI6011">
        <v>10000</v>
      </c>
    </row>
    <row r="6012" spans="1:35">
      <c r="A6012" t="s">
        <v>12720</v>
      </c>
      <c r="B6012" t="s">
        <v>7964</v>
      </c>
      <c r="C6012" s="4">
        <v>37813</v>
      </c>
      <c r="D6012" t="s">
        <v>3737</v>
      </c>
      <c r="E6012" t="s">
        <v>6</v>
      </c>
      <c r="F6012" s="5" t="s">
        <v>13529</v>
      </c>
      <c r="G6012" s="5" t="s">
        <v>15264</v>
      </c>
      <c r="J6012">
        <v>109000</v>
      </c>
      <c r="K6012">
        <v>109000</v>
      </c>
      <c r="N6012">
        <v>109000</v>
      </c>
      <c r="AD6012">
        <v>109000</v>
      </c>
      <c r="AH6012">
        <v>109000</v>
      </c>
      <c r="AI6012">
        <v>7000</v>
      </c>
    </row>
    <row r="6013" spans="1:35">
      <c r="A6013" t="s">
        <v>12721</v>
      </c>
      <c r="B6013" t="s">
        <v>7965</v>
      </c>
      <c r="C6013" s="4">
        <v>39414</v>
      </c>
      <c r="D6013" t="s">
        <v>3737</v>
      </c>
      <c r="E6013" t="s">
        <v>6</v>
      </c>
      <c r="F6013" s="5" t="s">
        <v>13529</v>
      </c>
      <c r="G6013" s="5" t="s">
        <v>15264</v>
      </c>
      <c r="H6013" t="s">
        <v>11</v>
      </c>
      <c r="J6013">
        <v>5000</v>
      </c>
      <c r="K6013">
        <v>5000</v>
      </c>
      <c r="N6013">
        <v>5000</v>
      </c>
      <c r="AD6013">
        <v>909000</v>
      </c>
      <c r="AE6013">
        <v>942000</v>
      </c>
      <c r="AF6013">
        <v>336000</v>
      </c>
      <c r="AG6013">
        <v>54000</v>
      </c>
      <c r="AH6013">
        <v>1467000</v>
      </c>
      <c r="AI6013">
        <v>5000</v>
      </c>
    </row>
    <row r="6014" spans="1:35">
      <c r="A6014" t="s">
        <v>12722</v>
      </c>
      <c r="B6014" t="s">
        <v>7966</v>
      </c>
      <c r="C6014" s="4">
        <v>40388</v>
      </c>
      <c r="D6014" t="s">
        <v>3785</v>
      </c>
      <c r="E6014" t="s">
        <v>6</v>
      </c>
      <c r="F6014" s="5" t="s">
        <v>13529</v>
      </c>
      <c r="G6014" s="5" t="s">
        <v>15264</v>
      </c>
      <c r="H6014" t="s">
        <v>11</v>
      </c>
      <c r="J6014">
        <v>8000</v>
      </c>
      <c r="N6014">
        <v>8000</v>
      </c>
      <c r="AD6014">
        <v>360000</v>
      </c>
      <c r="AH6014">
        <v>352000</v>
      </c>
      <c r="AI6014">
        <v>8000</v>
      </c>
    </row>
    <row r="6015" spans="1:35">
      <c r="A6015" t="s">
        <v>12723</v>
      </c>
      <c r="B6015" t="s">
        <v>7967</v>
      </c>
      <c r="C6015" s="4">
        <v>42187</v>
      </c>
      <c r="D6015" t="s">
        <v>3863</v>
      </c>
      <c r="E6015" t="s">
        <v>6</v>
      </c>
      <c r="F6015" s="5" t="s">
        <v>13529</v>
      </c>
      <c r="G6015" s="5" t="s">
        <v>15264</v>
      </c>
      <c r="H6015" t="s">
        <v>11</v>
      </c>
      <c r="I6015">
        <v>452000</v>
      </c>
      <c r="J6015">
        <v>150397000</v>
      </c>
      <c r="K6015">
        <v>150247000</v>
      </c>
      <c r="M6015">
        <v>602000</v>
      </c>
      <c r="N6015">
        <v>150849000</v>
      </c>
      <c r="V6015">
        <v>11421000</v>
      </c>
      <c r="Z6015">
        <v>11421000</v>
      </c>
      <c r="AA6015">
        <v>2227000</v>
      </c>
      <c r="AB6015">
        <v>9194000</v>
      </c>
      <c r="AC6015">
        <v>9194000</v>
      </c>
      <c r="AD6015">
        <v>9194000</v>
      </c>
      <c r="AE6015">
        <v>116675000</v>
      </c>
      <c r="AF6015">
        <v>1348000</v>
      </c>
      <c r="AH6015">
        <v>118023000</v>
      </c>
      <c r="AI6015">
        <v>150247000</v>
      </c>
    </row>
    <row r="6016" spans="1:35">
      <c r="A6016" t="s">
        <v>12724</v>
      </c>
      <c r="B6016" t="s">
        <v>7968</v>
      </c>
      <c r="C6016" s="4">
        <v>42787</v>
      </c>
      <c r="D6016" t="s">
        <v>4019</v>
      </c>
      <c r="E6016" t="s">
        <v>6</v>
      </c>
      <c r="F6016" s="5" t="s">
        <v>13529</v>
      </c>
      <c r="G6016" s="5" t="s">
        <v>15264</v>
      </c>
      <c r="H6016" t="s">
        <v>11</v>
      </c>
      <c r="I6016">
        <v>356000</v>
      </c>
      <c r="J6016">
        <v>1954000</v>
      </c>
      <c r="K6016">
        <v>15416000</v>
      </c>
      <c r="M6016">
        <v>66000</v>
      </c>
      <c r="N6016">
        <v>15482000</v>
      </c>
      <c r="AD6016">
        <v>15816000</v>
      </c>
      <c r="AF6016">
        <v>399000</v>
      </c>
      <c r="AG6016">
        <v>13173000</v>
      </c>
      <c r="AH6016">
        <v>13572000</v>
      </c>
      <c r="AI6016">
        <v>2244000</v>
      </c>
    </row>
    <row r="6017" spans="1:35">
      <c r="A6017" t="s">
        <v>12725</v>
      </c>
      <c r="B6017" t="s">
        <v>7969</v>
      </c>
      <c r="C6017" s="4">
        <v>33749</v>
      </c>
      <c r="D6017" t="s">
        <v>4173</v>
      </c>
      <c r="E6017" t="s">
        <v>6</v>
      </c>
      <c r="F6017" s="5" t="s">
        <v>13529</v>
      </c>
      <c r="G6017" s="5" t="s">
        <v>15264</v>
      </c>
      <c r="H6017" t="s">
        <v>11</v>
      </c>
      <c r="I6017">
        <v>36000</v>
      </c>
      <c r="J6017">
        <v>2000</v>
      </c>
      <c r="K6017">
        <v>617000</v>
      </c>
      <c r="M6017">
        <v>50000</v>
      </c>
      <c r="N6017">
        <v>749000</v>
      </c>
      <c r="O6017">
        <v>740000</v>
      </c>
      <c r="P6017">
        <v>740000</v>
      </c>
      <c r="X6017">
        <v>126000</v>
      </c>
      <c r="Y6017">
        <v>121000</v>
      </c>
      <c r="Z6017">
        <v>5000</v>
      </c>
      <c r="AB6017">
        <v>5000</v>
      </c>
    </row>
    <row r="6018" spans="1:35">
      <c r="A6018" t="s">
        <v>12726</v>
      </c>
      <c r="B6018" t="s">
        <v>7970</v>
      </c>
      <c r="C6018" s="4">
        <v>39080</v>
      </c>
      <c r="D6018" t="s">
        <v>3879</v>
      </c>
      <c r="E6018" t="s">
        <v>6</v>
      </c>
      <c r="F6018" s="5" t="s">
        <v>13529</v>
      </c>
      <c r="G6018" s="5" t="s">
        <v>15264</v>
      </c>
      <c r="H6018" t="s">
        <v>11</v>
      </c>
      <c r="I6018">
        <v>12000</v>
      </c>
      <c r="J6018">
        <v>533000</v>
      </c>
      <c r="K6018">
        <v>530000</v>
      </c>
      <c r="M6018">
        <v>15000</v>
      </c>
      <c r="N6018">
        <v>545000</v>
      </c>
      <c r="AD6018">
        <v>2456000</v>
      </c>
      <c r="AE6018">
        <v>2183000</v>
      </c>
      <c r="AF6018">
        <v>98000</v>
      </c>
      <c r="AH6018">
        <v>2281000</v>
      </c>
      <c r="AI6018">
        <v>530000</v>
      </c>
    </row>
    <row r="6019" spans="1:35">
      <c r="A6019" t="s">
        <v>12727</v>
      </c>
      <c r="B6019" t="s">
        <v>7971</v>
      </c>
      <c r="C6019" s="4">
        <v>41974</v>
      </c>
      <c r="D6019" t="s">
        <v>3737</v>
      </c>
      <c r="E6019" t="s">
        <v>6</v>
      </c>
      <c r="F6019" s="5" t="s">
        <v>13529</v>
      </c>
      <c r="G6019" s="5" t="s">
        <v>15264</v>
      </c>
      <c r="J6019">
        <v>18000</v>
      </c>
      <c r="K6019">
        <v>10000</v>
      </c>
      <c r="M6019">
        <v>18000</v>
      </c>
      <c r="N6019">
        <v>28000</v>
      </c>
      <c r="P6019">
        <v>18000</v>
      </c>
      <c r="T6019">
        <v>-18000</v>
      </c>
      <c r="X6019">
        <v>18000</v>
      </c>
    </row>
    <row r="6020" spans="1:35">
      <c r="A6020" t="s">
        <v>12728</v>
      </c>
      <c r="B6020" t="s">
        <v>7972</v>
      </c>
      <c r="C6020" s="4">
        <v>42331</v>
      </c>
      <c r="D6020" t="s">
        <v>3744</v>
      </c>
      <c r="E6020" t="s">
        <v>6</v>
      </c>
      <c r="F6020" s="5" t="s">
        <v>13529</v>
      </c>
      <c r="G6020" s="5" t="s">
        <v>15264</v>
      </c>
      <c r="J6020">
        <v>319000</v>
      </c>
      <c r="N6020">
        <v>319000</v>
      </c>
      <c r="AD6020">
        <v>5087000</v>
      </c>
      <c r="AH6020">
        <v>6363000</v>
      </c>
      <c r="AI6020">
        <v>318000</v>
      </c>
    </row>
    <row r="6021" spans="1:35">
      <c r="A6021" t="s">
        <v>12729</v>
      </c>
      <c r="B6021" t="s">
        <v>7973</v>
      </c>
      <c r="C6021" s="4">
        <v>40182</v>
      </c>
      <c r="D6021" t="s">
        <v>3764</v>
      </c>
      <c r="E6021" t="s">
        <v>25</v>
      </c>
      <c r="F6021" s="5" t="s">
        <v>13529</v>
      </c>
      <c r="G6021" s="5" t="s">
        <v>15264</v>
      </c>
      <c r="H6021" t="s">
        <v>11</v>
      </c>
      <c r="I6021">
        <v>14000</v>
      </c>
      <c r="J6021">
        <v>43000</v>
      </c>
      <c r="K6021">
        <v>14887000</v>
      </c>
      <c r="M6021">
        <v>757000</v>
      </c>
      <c r="N6021">
        <v>15644000</v>
      </c>
      <c r="AD6021">
        <v>2236000</v>
      </c>
      <c r="AE6021">
        <v>850000</v>
      </c>
      <c r="AF6021">
        <v>189000</v>
      </c>
      <c r="AG6021">
        <v>235000</v>
      </c>
      <c r="AH6021">
        <v>2213000</v>
      </c>
      <c r="AI6021">
        <v>43000</v>
      </c>
    </row>
    <row r="6022" spans="1:35">
      <c r="A6022" t="s">
        <v>12730</v>
      </c>
      <c r="B6022" t="s">
        <v>7974</v>
      </c>
      <c r="C6022" s="4">
        <v>39191</v>
      </c>
      <c r="D6022" t="s">
        <v>3737</v>
      </c>
      <c r="E6022" t="s">
        <v>6</v>
      </c>
      <c r="F6022" s="5" t="s">
        <v>13529</v>
      </c>
      <c r="G6022" s="5" t="s">
        <v>15264</v>
      </c>
      <c r="J6022">
        <v>4000</v>
      </c>
      <c r="K6022">
        <v>4000</v>
      </c>
      <c r="N6022">
        <v>4000</v>
      </c>
      <c r="AD6022">
        <v>597000</v>
      </c>
      <c r="AE6022">
        <v>441000</v>
      </c>
      <c r="AH6022">
        <v>441000</v>
      </c>
      <c r="AI6022">
        <v>159000</v>
      </c>
    </row>
    <row r="6023" spans="1:35">
      <c r="A6023" t="s">
        <v>12731</v>
      </c>
      <c r="B6023" t="s">
        <v>7975</v>
      </c>
      <c r="C6023" s="4">
        <v>42943</v>
      </c>
      <c r="D6023" t="s">
        <v>3879</v>
      </c>
      <c r="E6023" t="s">
        <v>6</v>
      </c>
      <c r="F6023" s="5" t="s">
        <v>13529</v>
      </c>
      <c r="G6023" s="5" t="s">
        <v>15264</v>
      </c>
      <c r="K6023">
        <v>54000</v>
      </c>
      <c r="N6023">
        <v>54000</v>
      </c>
    </row>
    <row r="6024" spans="1:35">
      <c r="A6024" t="s">
        <v>12732</v>
      </c>
      <c r="B6024" t="s">
        <v>7976</v>
      </c>
      <c r="C6024" s="4">
        <v>42025</v>
      </c>
      <c r="D6024" t="s">
        <v>3724</v>
      </c>
      <c r="E6024" t="s">
        <v>6</v>
      </c>
      <c r="F6024" s="5" t="s">
        <v>13529</v>
      </c>
      <c r="G6024" s="5" t="s">
        <v>15263</v>
      </c>
    </row>
    <row r="6025" spans="1:35">
      <c r="A6025" t="s">
        <v>12733</v>
      </c>
      <c r="B6025" t="s">
        <v>7977</v>
      </c>
      <c r="C6025" s="4">
        <v>40270</v>
      </c>
      <c r="D6025" t="s">
        <v>3831</v>
      </c>
      <c r="E6025" t="s">
        <v>6</v>
      </c>
      <c r="F6025" s="5" t="s">
        <v>13529</v>
      </c>
      <c r="G6025" s="5" t="s">
        <v>15264</v>
      </c>
      <c r="J6025">
        <v>8000</v>
      </c>
      <c r="K6025">
        <v>8000</v>
      </c>
      <c r="N6025">
        <v>8000</v>
      </c>
      <c r="AI6025">
        <v>8000</v>
      </c>
    </row>
    <row r="6026" spans="1:35">
      <c r="A6026" t="s">
        <v>12734</v>
      </c>
      <c r="B6026" t="s">
        <v>7978</v>
      </c>
      <c r="C6026" s="4">
        <v>42865</v>
      </c>
      <c r="D6026" t="s">
        <v>3729</v>
      </c>
      <c r="E6026" t="s">
        <v>6</v>
      </c>
      <c r="F6026" s="5" t="s">
        <v>13529</v>
      </c>
      <c r="G6026" s="5" t="s">
        <v>15263</v>
      </c>
    </row>
    <row r="6027" spans="1:35">
      <c r="A6027" t="s">
        <v>12735</v>
      </c>
      <c r="B6027" t="s">
        <v>7979</v>
      </c>
      <c r="C6027" s="4">
        <v>43621</v>
      </c>
      <c r="D6027" t="s">
        <v>3727</v>
      </c>
      <c r="E6027" t="s">
        <v>6</v>
      </c>
      <c r="F6027" s="5" t="s">
        <v>13529</v>
      </c>
      <c r="G6027" s="5" t="s">
        <v>15263</v>
      </c>
    </row>
    <row r="6028" spans="1:35">
      <c r="A6028" t="s">
        <v>12736</v>
      </c>
      <c r="B6028" t="s">
        <v>7980</v>
      </c>
      <c r="C6028" s="4">
        <v>43546</v>
      </c>
      <c r="D6028" t="s">
        <v>3740</v>
      </c>
      <c r="E6028" t="s">
        <v>6</v>
      </c>
      <c r="F6028" s="5" t="s">
        <v>13529</v>
      </c>
      <c r="G6028" s="5" t="s">
        <v>15263</v>
      </c>
    </row>
    <row r="6029" spans="1:35">
      <c r="A6029" t="s">
        <v>12737</v>
      </c>
      <c r="B6029" t="s">
        <v>7981</v>
      </c>
      <c r="C6029" s="4">
        <v>41240</v>
      </c>
      <c r="D6029" t="s">
        <v>4085</v>
      </c>
      <c r="E6029" t="s">
        <v>6</v>
      </c>
      <c r="F6029" s="5" t="s">
        <v>13529</v>
      </c>
      <c r="G6029" s="5" t="s">
        <v>15264</v>
      </c>
      <c r="AD6029">
        <v>7000</v>
      </c>
      <c r="AF6029">
        <v>14000</v>
      </c>
      <c r="AH6029">
        <v>14000</v>
      </c>
    </row>
    <row r="6030" spans="1:35">
      <c r="A6030" t="s">
        <v>12738</v>
      </c>
      <c r="B6030" t="s">
        <v>7982</v>
      </c>
      <c r="C6030" s="4">
        <v>33764</v>
      </c>
      <c r="D6030" t="s">
        <v>3764</v>
      </c>
      <c r="E6030" t="s">
        <v>25</v>
      </c>
      <c r="F6030" s="5" t="s">
        <v>13529</v>
      </c>
      <c r="G6030" s="5" t="s">
        <v>15264</v>
      </c>
      <c r="M6030">
        <v>1357000</v>
      </c>
      <c r="N6030">
        <v>1357000</v>
      </c>
    </row>
    <row r="6031" spans="1:35">
      <c r="A6031" t="s">
        <v>12739</v>
      </c>
      <c r="B6031" t="s">
        <v>7983</v>
      </c>
      <c r="C6031" s="4">
        <v>43095</v>
      </c>
      <c r="D6031" t="s">
        <v>3724</v>
      </c>
      <c r="E6031" t="s">
        <v>6</v>
      </c>
      <c r="F6031" s="5" t="s">
        <v>13529</v>
      </c>
      <c r="G6031" s="5" t="s">
        <v>15263</v>
      </c>
    </row>
    <row r="6032" spans="1:35">
      <c r="A6032" t="s">
        <v>12739</v>
      </c>
      <c r="B6032" t="s">
        <v>7984</v>
      </c>
      <c r="C6032" s="4">
        <v>43260</v>
      </c>
      <c r="D6032" t="s">
        <v>3733</v>
      </c>
      <c r="E6032" t="s">
        <v>6</v>
      </c>
      <c r="F6032" s="5" t="s">
        <v>13529</v>
      </c>
      <c r="G6032" s="5" t="s">
        <v>15263</v>
      </c>
    </row>
    <row r="6033" spans="1:35">
      <c r="A6033" t="s">
        <v>12740</v>
      </c>
      <c r="B6033" t="s">
        <v>7985</v>
      </c>
      <c r="C6033" s="4">
        <v>43017</v>
      </c>
      <c r="D6033" t="s">
        <v>3738</v>
      </c>
      <c r="E6033" t="s">
        <v>6</v>
      </c>
      <c r="F6033" s="5" t="s">
        <v>13529</v>
      </c>
      <c r="G6033" s="5" t="s">
        <v>15264</v>
      </c>
      <c r="J6033">
        <v>10000</v>
      </c>
      <c r="K6033">
        <v>10000</v>
      </c>
      <c r="N6033">
        <v>10000</v>
      </c>
    </row>
    <row r="6034" spans="1:35">
      <c r="A6034" t="s">
        <v>12741</v>
      </c>
      <c r="B6034" t="s">
        <v>7986</v>
      </c>
      <c r="C6034" s="4">
        <v>42331</v>
      </c>
      <c r="D6034" t="s">
        <v>3762</v>
      </c>
      <c r="E6034" t="s">
        <v>6</v>
      </c>
      <c r="F6034" s="5" t="s">
        <v>13529</v>
      </c>
      <c r="G6034" s="5" t="s">
        <v>15264</v>
      </c>
      <c r="H6034" t="s">
        <v>11</v>
      </c>
      <c r="AH6034">
        <v>2000</v>
      </c>
    </row>
    <row r="6035" spans="1:35">
      <c r="A6035" t="s">
        <v>12739</v>
      </c>
      <c r="B6035" t="s">
        <v>7987</v>
      </c>
      <c r="C6035" s="4">
        <v>37754</v>
      </c>
      <c r="D6035" t="s">
        <v>3773</v>
      </c>
      <c r="E6035" t="s">
        <v>6</v>
      </c>
      <c r="F6035" s="5" t="s">
        <v>13529</v>
      </c>
      <c r="G6035" s="5" t="s">
        <v>15264</v>
      </c>
      <c r="H6035" t="s">
        <v>16</v>
      </c>
    </row>
    <row r="6036" spans="1:35">
      <c r="A6036" t="s">
        <v>12739</v>
      </c>
      <c r="B6036" t="s">
        <v>7988</v>
      </c>
      <c r="C6036" s="4">
        <v>44340</v>
      </c>
      <c r="D6036" t="s">
        <v>3729</v>
      </c>
      <c r="E6036" t="s">
        <v>6</v>
      </c>
      <c r="F6036" s="5" t="s">
        <v>13529</v>
      </c>
      <c r="G6036" s="5" t="s">
        <v>15263</v>
      </c>
    </row>
    <row r="6037" spans="1:35">
      <c r="A6037" t="s">
        <v>12742</v>
      </c>
      <c r="B6037" t="s">
        <v>7989</v>
      </c>
      <c r="C6037" s="4">
        <v>34087</v>
      </c>
      <c r="D6037" t="s">
        <v>3764</v>
      </c>
      <c r="E6037" t="s">
        <v>25</v>
      </c>
      <c r="F6037" s="5" t="s">
        <v>13529</v>
      </c>
      <c r="G6037" s="5" t="s">
        <v>15264</v>
      </c>
      <c r="H6037" t="s">
        <v>11</v>
      </c>
      <c r="J6037">
        <v>249000</v>
      </c>
      <c r="M6037">
        <v>12000</v>
      </c>
      <c r="N6037">
        <v>249000</v>
      </c>
      <c r="O6037">
        <v>868000</v>
      </c>
      <c r="Q6037">
        <v>868000</v>
      </c>
      <c r="R6037">
        <v>859000</v>
      </c>
      <c r="T6037">
        <v>9000</v>
      </c>
      <c r="Y6037">
        <v>4000</v>
      </c>
      <c r="Z6037">
        <v>5000</v>
      </c>
      <c r="AB6037">
        <v>5000</v>
      </c>
      <c r="AC6037">
        <v>493000</v>
      </c>
      <c r="AD6037">
        <v>868000</v>
      </c>
      <c r="AF6037">
        <v>304000</v>
      </c>
      <c r="AH6037">
        <v>625000</v>
      </c>
      <c r="AI6037">
        <v>249000</v>
      </c>
    </row>
    <row r="6038" spans="1:35">
      <c r="A6038" t="s">
        <v>12743</v>
      </c>
      <c r="B6038" t="s">
        <v>7990</v>
      </c>
      <c r="C6038" s="4">
        <v>42535</v>
      </c>
      <c r="D6038" t="s">
        <v>4270</v>
      </c>
      <c r="E6038" t="s">
        <v>6</v>
      </c>
      <c r="F6038" s="5" t="s">
        <v>13529</v>
      </c>
      <c r="G6038" s="5" t="s">
        <v>15264</v>
      </c>
      <c r="J6038">
        <v>32000</v>
      </c>
      <c r="K6038">
        <v>31000</v>
      </c>
      <c r="N6038">
        <v>32000</v>
      </c>
      <c r="AD6038">
        <v>280000</v>
      </c>
      <c r="AH6038">
        <v>248000</v>
      </c>
      <c r="AI6038">
        <v>32000</v>
      </c>
    </row>
    <row r="6039" spans="1:35">
      <c r="A6039" t="s">
        <v>12744</v>
      </c>
      <c r="B6039" t="s">
        <v>7991</v>
      </c>
      <c r="C6039" s="4">
        <v>41976</v>
      </c>
      <c r="D6039" t="s">
        <v>3762</v>
      </c>
      <c r="E6039" t="s">
        <v>6</v>
      </c>
      <c r="F6039" s="5" t="s">
        <v>13529</v>
      </c>
      <c r="G6039" s="5" t="s">
        <v>15264</v>
      </c>
      <c r="H6039" t="s">
        <v>11</v>
      </c>
    </row>
    <row r="6040" spans="1:35">
      <c r="A6040" t="s">
        <v>12745</v>
      </c>
      <c r="B6040" t="s">
        <v>7992</v>
      </c>
      <c r="C6040" s="4">
        <v>43878</v>
      </c>
      <c r="D6040" t="s">
        <v>3737</v>
      </c>
      <c r="E6040" t="s">
        <v>6</v>
      </c>
      <c r="F6040" s="5" t="s">
        <v>13529</v>
      </c>
      <c r="G6040" s="5" t="s">
        <v>15263</v>
      </c>
    </row>
    <row r="6041" spans="1:35">
      <c r="A6041" t="s">
        <v>12746</v>
      </c>
      <c r="B6041" t="s">
        <v>7993</v>
      </c>
      <c r="C6041" s="4">
        <v>43455</v>
      </c>
      <c r="D6041" t="s">
        <v>3764</v>
      </c>
      <c r="E6041" t="s">
        <v>6</v>
      </c>
      <c r="F6041" s="5" t="s">
        <v>13529</v>
      </c>
      <c r="G6041" s="5" t="s">
        <v>15263</v>
      </c>
    </row>
    <row r="6042" spans="1:35">
      <c r="A6042" t="s">
        <v>12747</v>
      </c>
      <c r="B6042" t="s">
        <v>7994</v>
      </c>
      <c r="C6042" s="4">
        <v>41067</v>
      </c>
      <c r="D6042" t="s">
        <v>3762</v>
      </c>
      <c r="E6042" t="s">
        <v>6</v>
      </c>
      <c r="F6042" s="5" t="s">
        <v>13529</v>
      </c>
      <c r="G6042" s="5" t="s">
        <v>15264</v>
      </c>
      <c r="H6042" t="s">
        <v>11</v>
      </c>
      <c r="J6042">
        <v>10000</v>
      </c>
      <c r="K6042">
        <v>9000</v>
      </c>
      <c r="M6042">
        <v>1000</v>
      </c>
      <c r="N6042">
        <v>10000</v>
      </c>
      <c r="O6042">
        <v>1367000</v>
      </c>
      <c r="Q6042">
        <v>1367000</v>
      </c>
      <c r="S6042">
        <v>683000</v>
      </c>
      <c r="T6042">
        <v>684000</v>
      </c>
      <c r="Y6042">
        <v>665000</v>
      </c>
      <c r="Z6042">
        <v>19000</v>
      </c>
      <c r="AB6042">
        <v>19000</v>
      </c>
    </row>
    <row r="6043" spans="1:35">
      <c r="A6043" t="s">
        <v>12747</v>
      </c>
      <c r="B6043" t="s">
        <v>7995</v>
      </c>
      <c r="C6043" s="4">
        <v>39996</v>
      </c>
      <c r="D6043" t="s">
        <v>3861</v>
      </c>
      <c r="E6043" t="s">
        <v>6</v>
      </c>
      <c r="F6043" s="5" t="s">
        <v>13529</v>
      </c>
      <c r="G6043" s="5" t="s">
        <v>15264</v>
      </c>
      <c r="H6043" t="s">
        <v>11</v>
      </c>
      <c r="I6043">
        <v>196000</v>
      </c>
      <c r="J6043">
        <v>46000</v>
      </c>
      <c r="K6043">
        <v>93000</v>
      </c>
      <c r="M6043">
        <v>149000</v>
      </c>
      <c r="N6043">
        <v>242000</v>
      </c>
      <c r="AD6043">
        <v>3452000</v>
      </c>
      <c r="AE6043">
        <v>2579000</v>
      </c>
      <c r="AF6043">
        <v>780000</v>
      </c>
      <c r="AH6043">
        <v>3359000</v>
      </c>
      <c r="AI6043">
        <v>93000</v>
      </c>
    </row>
    <row r="6044" spans="1:35">
      <c r="A6044" t="s">
        <v>12748</v>
      </c>
      <c r="B6044" t="s">
        <v>7996</v>
      </c>
      <c r="C6044" s="4">
        <v>42593</v>
      </c>
      <c r="D6044" t="s">
        <v>3750</v>
      </c>
      <c r="E6044" t="s">
        <v>6</v>
      </c>
      <c r="F6044" s="5" t="s">
        <v>13529</v>
      </c>
      <c r="G6044" s="5" t="s">
        <v>15264</v>
      </c>
      <c r="J6044">
        <v>33000</v>
      </c>
      <c r="K6044">
        <v>33000</v>
      </c>
      <c r="N6044">
        <v>33000</v>
      </c>
      <c r="AD6044">
        <v>43000</v>
      </c>
      <c r="AF6044">
        <v>13000</v>
      </c>
      <c r="AH6044">
        <v>13000</v>
      </c>
      <c r="AI6044">
        <v>33000</v>
      </c>
    </row>
    <row r="6045" spans="1:35">
      <c r="A6045" t="s">
        <v>12748</v>
      </c>
      <c r="B6045" t="s">
        <v>7997</v>
      </c>
      <c r="C6045" s="4">
        <v>41033</v>
      </c>
      <c r="D6045" t="s">
        <v>3861</v>
      </c>
      <c r="E6045" t="s">
        <v>6</v>
      </c>
      <c r="F6045" s="5" t="s">
        <v>13529</v>
      </c>
      <c r="G6045" s="5" t="s">
        <v>15264</v>
      </c>
      <c r="H6045" t="s">
        <v>11</v>
      </c>
      <c r="J6045">
        <v>2234000</v>
      </c>
      <c r="K6045">
        <v>2277000</v>
      </c>
      <c r="N6045">
        <v>2277000</v>
      </c>
      <c r="Y6045">
        <v>9000</v>
      </c>
      <c r="Z6045">
        <v>-9000</v>
      </c>
      <c r="AB6045">
        <v>-9000</v>
      </c>
      <c r="AD6045">
        <v>2517000</v>
      </c>
      <c r="AE6045">
        <v>229000</v>
      </c>
      <c r="AG6045">
        <v>45000</v>
      </c>
      <c r="AH6045">
        <v>283000</v>
      </c>
      <c r="AI6045">
        <v>2234000</v>
      </c>
    </row>
    <row r="6046" spans="1:35">
      <c r="A6046" t="s">
        <v>12749</v>
      </c>
      <c r="B6046" t="s">
        <v>7998</v>
      </c>
      <c r="C6046" s="4">
        <v>41191</v>
      </c>
      <c r="D6046" t="s">
        <v>3773</v>
      </c>
      <c r="E6046" t="s">
        <v>6</v>
      </c>
      <c r="F6046" s="5" t="s">
        <v>13529</v>
      </c>
      <c r="G6046" s="5" t="s">
        <v>15264</v>
      </c>
      <c r="H6046" t="s">
        <v>11</v>
      </c>
    </row>
    <row r="6047" spans="1:35">
      <c r="A6047" t="s">
        <v>12750</v>
      </c>
      <c r="B6047" t="s">
        <v>7999</v>
      </c>
      <c r="C6047" s="4">
        <v>41950</v>
      </c>
      <c r="D6047" t="s">
        <v>3846</v>
      </c>
      <c r="E6047" t="s">
        <v>6</v>
      </c>
      <c r="F6047" s="5" t="s">
        <v>13529</v>
      </c>
      <c r="G6047" s="5" t="s">
        <v>15264</v>
      </c>
      <c r="X6047">
        <v>5000</v>
      </c>
      <c r="Y6047">
        <v>5000</v>
      </c>
      <c r="AD6047">
        <v>5000</v>
      </c>
      <c r="AF6047">
        <v>5000</v>
      </c>
      <c r="AH6047">
        <v>5000</v>
      </c>
    </row>
    <row r="6048" spans="1:35">
      <c r="A6048" t="s">
        <v>12751</v>
      </c>
      <c r="B6048" t="s">
        <v>8000</v>
      </c>
      <c r="C6048" s="4">
        <v>42671</v>
      </c>
      <c r="D6048" t="s">
        <v>3901</v>
      </c>
      <c r="E6048" t="s">
        <v>6</v>
      </c>
      <c r="F6048" s="5" t="s">
        <v>13529</v>
      </c>
      <c r="G6048" s="5" t="s">
        <v>15263</v>
      </c>
    </row>
    <row r="6049" spans="1:35">
      <c r="A6049" t="s">
        <v>12752</v>
      </c>
      <c r="B6049" t="s">
        <v>8001</v>
      </c>
      <c r="C6049" s="4">
        <v>40885</v>
      </c>
      <c r="D6049" t="s">
        <v>4080</v>
      </c>
      <c r="E6049" t="s">
        <v>25</v>
      </c>
      <c r="F6049" s="5" t="s">
        <v>13529</v>
      </c>
      <c r="G6049" s="5" t="s">
        <v>15264</v>
      </c>
      <c r="H6049" t="s">
        <v>11</v>
      </c>
    </row>
    <row r="6050" spans="1:35">
      <c r="A6050" t="s">
        <v>12753</v>
      </c>
      <c r="B6050" t="s">
        <v>8002</v>
      </c>
      <c r="C6050" s="4">
        <v>41316</v>
      </c>
      <c r="D6050" t="s">
        <v>3765</v>
      </c>
      <c r="E6050" t="s">
        <v>6</v>
      </c>
      <c r="F6050" s="5" t="s">
        <v>13529</v>
      </c>
      <c r="G6050" s="5" t="s">
        <v>15264</v>
      </c>
      <c r="H6050" t="s">
        <v>11</v>
      </c>
      <c r="I6050">
        <v>16000</v>
      </c>
      <c r="J6050">
        <v>2006000</v>
      </c>
      <c r="K6050">
        <v>2002000</v>
      </c>
      <c r="M6050">
        <v>23000</v>
      </c>
      <c r="N6050">
        <v>2052000</v>
      </c>
      <c r="AD6050">
        <v>3879000</v>
      </c>
      <c r="AE6050">
        <v>1366000</v>
      </c>
      <c r="AF6050">
        <v>1236000</v>
      </c>
      <c r="AH6050">
        <v>2602000</v>
      </c>
      <c r="AI6050">
        <v>2002000</v>
      </c>
    </row>
    <row r="6051" spans="1:35">
      <c r="A6051" t="s">
        <v>12754</v>
      </c>
      <c r="B6051" t="s">
        <v>8003</v>
      </c>
      <c r="C6051" s="4">
        <v>34316</v>
      </c>
      <c r="D6051" t="s">
        <v>3805</v>
      </c>
      <c r="E6051" t="s">
        <v>6</v>
      </c>
      <c r="F6051" s="5" t="s">
        <v>13529</v>
      </c>
      <c r="G6051" s="5" t="s">
        <v>15264</v>
      </c>
      <c r="H6051" t="s">
        <v>11</v>
      </c>
      <c r="J6051">
        <v>2683000</v>
      </c>
      <c r="K6051">
        <v>2683000</v>
      </c>
      <c r="N6051">
        <v>2683000</v>
      </c>
      <c r="AD6051">
        <v>8489000</v>
      </c>
      <c r="AE6051">
        <v>6279000</v>
      </c>
      <c r="AF6051">
        <v>757000</v>
      </c>
      <c r="AH6051">
        <v>7036000</v>
      </c>
      <c r="AI6051">
        <v>2683000</v>
      </c>
    </row>
    <row r="6052" spans="1:35">
      <c r="A6052" t="s">
        <v>12755</v>
      </c>
      <c r="B6052" t="s">
        <v>8004</v>
      </c>
      <c r="C6052" s="4">
        <v>36278</v>
      </c>
      <c r="D6052" t="s">
        <v>3803</v>
      </c>
      <c r="E6052" t="s">
        <v>25</v>
      </c>
      <c r="F6052" s="5" t="s">
        <v>13529</v>
      </c>
      <c r="G6052" s="5" t="s">
        <v>15264</v>
      </c>
      <c r="H6052" t="s">
        <v>11</v>
      </c>
      <c r="I6052">
        <v>553000</v>
      </c>
      <c r="J6052">
        <v>1000</v>
      </c>
      <c r="K6052">
        <v>86000</v>
      </c>
      <c r="M6052">
        <v>468000</v>
      </c>
      <c r="N6052">
        <v>553000</v>
      </c>
    </row>
    <row r="6053" spans="1:35">
      <c r="A6053" t="s">
        <v>12756</v>
      </c>
      <c r="B6053" t="s">
        <v>8005</v>
      </c>
      <c r="C6053" s="4">
        <v>41869</v>
      </c>
      <c r="D6053" t="s">
        <v>3800</v>
      </c>
      <c r="E6053" t="s">
        <v>6</v>
      </c>
      <c r="F6053" s="5" t="s">
        <v>13529</v>
      </c>
      <c r="G6053" s="5" t="s">
        <v>15264</v>
      </c>
      <c r="H6053" t="s">
        <v>11</v>
      </c>
      <c r="I6053">
        <v>1296000</v>
      </c>
      <c r="N6053">
        <v>1296000</v>
      </c>
      <c r="AD6053">
        <v>1254000</v>
      </c>
      <c r="AH6053">
        <v>1296000</v>
      </c>
      <c r="AI6053">
        <v>4000</v>
      </c>
    </row>
    <row r="6054" spans="1:35">
      <c r="A6054" t="s">
        <v>12757</v>
      </c>
      <c r="B6054" t="s">
        <v>8006</v>
      </c>
      <c r="C6054" s="4">
        <v>39472</v>
      </c>
      <c r="D6054" t="s">
        <v>3724</v>
      </c>
      <c r="E6054" t="s">
        <v>6</v>
      </c>
      <c r="F6054" s="5" t="s">
        <v>13529</v>
      </c>
      <c r="G6054" s="5" t="s">
        <v>15264</v>
      </c>
      <c r="I6054">
        <v>10000</v>
      </c>
      <c r="K6054">
        <v>695000</v>
      </c>
      <c r="N6054">
        <v>695000</v>
      </c>
    </row>
    <row r="6055" spans="1:35">
      <c r="A6055" t="s">
        <v>12758</v>
      </c>
      <c r="B6055" t="s">
        <v>8007</v>
      </c>
      <c r="C6055" s="4">
        <v>40543</v>
      </c>
      <c r="D6055" t="s">
        <v>3849</v>
      </c>
      <c r="E6055" t="s">
        <v>6</v>
      </c>
      <c r="F6055" s="5" t="s">
        <v>13529</v>
      </c>
      <c r="G6055" s="5" t="s">
        <v>15264</v>
      </c>
      <c r="H6055" t="s">
        <v>11</v>
      </c>
      <c r="J6055">
        <v>106000</v>
      </c>
      <c r="K6055">
        <v>106000</v>
      </c>
      <c r="N6055">
        <v>106000</v>
      </c>
      <c r="P6055">
        <v>118000</v>
      </c>
      <c r="T6055">
        <v>-118000</v>
      </c>
      <c r="Y6055">
        <v>6000</v>
      </c>
      <c r="Z6055">
        <v>-124000</v>
      </c>
      <c r="AB6055">
        <v>-124000</v>
      </c>
      <c r="AD6055">
        <v>174000</v>
      </c>
      <c r="AE6055">
        <v>118000</v>
      </c>
      <c r="AF6055">
        <v>6000</v>
      </c>
      <c r="AH6055">
        <v>124000</v>
      </c>
      <c r="AI6055">
        <v>106000</v>
      </c>
    </row>
    <row r="6056" spans="1:35">
      <c r="A6056" t="s">
        <v>12759</v>
      </c>
      <c r="B6056" t="s">
        <v>8008</v>
      </c>
      <c r="C6056" s="4">
        <v>43839</v>
      </c>
      <c r="D6056" t="s">
        <v>3800</v>
      </c>
      <c r="E6056" t="s">
        <v>6</v>
      </c>
      <c r="F6056" s="5" t="s">
        <v>13529</v>
      </c>
      <c r="G6056" s="5" t="s">
        <v>15263</v>
      </c>
    </row>
    <row r="6057" spans="1:35">
      <c r="A6057" t="s">
        <v>12760</v>
      </c>
      <c r="B6057" t="s">
        <v>8009</v>
      </c>
      <c r="C6057" s="4">
        <v>40973</v>
      </c>
      <c r="D6057" t="s">
        <v>4104</v>
      </c>
      <c r="E6057" t="s">
        <v>6</v>
      </c>
      <c r="F6057" s="5" t="s">
        <v>13529</v>
      </c>
      <c r="G6057" s="5" t="s">
        <v>15264</v>
      </c>
      <c r="H6057" t="s">
        <v>11</v>
      </c>
      <c r="I6057">
        <v>3199000</v>
      </c>
      <c r="J6057">
        <v>6146000</v>
      </c>
      <c r="K6057">
        <v>9579000</v>
      </c>
      <c r="M6057">
        <v>6000</v>
      </c>
      <c r="N6057">
        <v>9585000</v>
      </c>
      <c r="AD6057">
        <v>28465000</v>
      </c>
      <c r="AE6057">
        <v>18521000</v>
      </c>
      <c r="AF6057">
        <v>422000</v>
      </c>
      <c r="AG6057">
        <v>145000</v>
      </c>
      <c r="AH6057">
        <v>19185000</v>
      </c>
      <c r="AI6057">
        <v>9339000</v>
      </c>
    </row>
    <row r="6058" spans="1:35">
      <c r="A6058" t="s">
        <v>12761</v>
      </c>
      <c r="B6058" t="s">
        <v>8010</v>
      </c>
      <c r="C6058" s="4">
        <v>41753</v>
      </c>
      <c r="D6058" t="s">
        <v>3754</v>
      </c>
      <c r="E6058" t="s">
        <v>6</v>
      </c>
      <c r="F6058" s="5" t="s">
        <v>13529</v>
      </c>
      <c r="G6058" s="5" t="s">
        <v>15264</v>
      </c>
      <c r="H6058" t="s">
        <v>11</v>
      </c>
      <c r="I6058">
        <v>9000</v>
      </c>
      <c r="J6058">
        <v>22000</v>
      </c>
      <c r="K6058">
        <v>20000</v>
      </c>
      <c r="M6058">
        <v>11000</v>
      </c>
      <c r="N6058">
        <v>31000</v>
      </c>
      <c r="AD6058">
        <v>5253000</v>
      </c>
      <c r="AE6058">
        <v>4245000</v>
      </c>
      <c r="AF6058">
        <v>935000</v>
      </c>
      <c r="AH6058">
        <v>5234000</v>
      </c>
      <c r="AI6058">
        <v>22000</v>
      </c>
    </row>
    <row r="6059" spans="1:35">
      <c r="A6059" t="s">
        <v>12762</v>
      </c>
      <c r="B6059" t="s">
        <v>8011</v>
      </c>
      <c r="C6059" s="4">
        <v>40070</v>
      </c>
      <c r="D6059" t="s">
        <v>3803</v>
      </c>
      <c r="E6059" t="s">
        <v>6</v>
      </c>
      <c r="F6059" s="5" t="s">
        <v>13529</v>
      </c>
      <c r="G6059" s="5" t="s">
        <v>15263</v>
      </c>
    </row>
    <row r="6060" spans="1:35">
      <c r="A6060" t="s">
        <v>12762</v>
      </c>
      <c r="B6060" t="s">
        <v>8012</v>
      </c>
      <c r="C6060" s="4">
        <v>36889</v>
      </c>
      <c r="D6060" t="s">
        <v>3788</v>
      </c>
      <c r="E6060" t="s">
        <v>6</v>
      </c>
      <c r="F6060" s="5" t="s">
        <v>13529</v>
      </c>
      <c r="G6060" s="5" t="s">
        <v>15264</v>
      </c>
      <c r="H6060" t="s">
        <v>11</v>
      </c>
      <c r="J6060">
        <v>63000</v>
      </c>
      <c r="K6060">
        <v>131000</v>
      </c>
      <c r="N6060">
        <v>131000</v>
      </c>
      <c r="X6060">
        <v>25000</v>
      </c>
      <c r="Y6060">
        <v>6000</v>
      </c>
      <c r="Z6060">
        <v>19000</v>
      </c>
      <c r="AB6060">
        <v>19000</v>
      </c>
    </row>
    <row r="6061" spans="1:35">
      <c r="A6061" t="s">
        <v>12763</v>
      </c>
      <c r="B6061" t="s">
        <v>8013</v>
      </c>
      <c r="C6061" s="4">
        <v>43672</v>
      </c>
      <c r="D6061" t="s">
        <v>3754</v>
      </c>
      <c r="E6061" t="s">
        <v>6</v>
      </c>
      <c r="F6061" s="5" t="s">
        <v>13529</v>
      </c>
      <c r="G6061" s="5" t="s">
        <v>15263</v>
      </c>
    </row>
    <row r="6062" spans="1:35">
      <c r="A6062" t="s">
        <v>12764</v>
      </c>
      <c r="B6062" t="s">
        <v>8014</v>
      </c>
      <c r="C6062" s="4">
        <v>40661</v>
      </c>
      <c r="D6062" t="s">
        <v>3846</v>
      </c>
      <c r="E6062" t="s">
        <v>25</v>
      </c>
      <c r="F6062" s="5" t="s">
        <v>13529</v>
      </c>
      <c r="G6062" s="5" t="s">
        <v>15264</v>
      </c>
      <c r="H6062" t="s">
        <v>11</v>
      </c>
      <c r="AD6062">
        <v>2750000</v>
      </c>
      <c r="AE6062">
        <v>2750000</v>
      </c>
      <c r="AH6062">
        <v>2750000</v>
      </c>
    </row>
    <row r="6063" spans="1:35">
      <c r="A6063" t="s">
        <v>12765</v>
      </c>
      <c r="B6063" t="s">
        <v>8015</v>
      </c>
      <c r="C6063" s="4">
        <v>35004</v>
      </c>
      <c r="D6063" t="s">
        <v>3764</v>
      </c>
      <c r="E6063" t="s">
        <v>593</v>
      </c>
      <c r="F6063" s="5" t="s">
        <v>13529</v>
      </c>
      <c r="G6063" s="5" t="s">
        <v>15264</v>
      </c>
      <c r="H6063" t="s">
        <v>11</v>
      </c>
      <c r="I6063">
        <v>56000</v>
      </c>
      <c r="J6063">
        <v>682000</v>
      </c>
      <c r="K6063">
        <v>-61000</v>
      </c>
      <c r="M6063">
        <v>133000</v>
      </c>
      <c r="N6063">
        <v>738000</v>
      </c>
      <c r="O6063">
        <v>1472000</v>
      </c>
      <c r="P6063">
        <v>707000</v>
      </c>
      <c r="Q6063">
        <v>765000</v>
      </c>
      <c r="S6063">
        <v>743000</v>
      </c>
      <c r="T6063">
        <v>22000</v>
      </c>
      <c r="X6063">
        <v>98000</v>
      </c>
      <c r="Y6063">
        <v>10000</v>
      </c>
      <c r="Z6063">
        <v>110000</v>
      </c>
      <c r="AB6063">
        <v>61000</v>
      </c>
      <c r="AD6063">
        <v>2178000</v>
      </c>
      <c r="AE6063">
        <v>1314000</v>
      </c>
      <c r="AF6063">
        <v>378000</v>
      </c>
      <c r="AH6063">
        <v>1692000</v>
      </c>
      <c r="AI6063">
        <v>666000</v>
      </c>
    </row>
    <row r="6064" spans="1:35">
      <c r="A6064" t="s">
        <v>12766</v>
      </c>
      <c r="B6064" t="s">
        <v>8016</v>
      </c>
      <c r="C6064" s="4">
        <v>36902</v>
      </c>
      <c r="D6064" t="s">
        <v>3813</v>
      </c>
      <c r="E6064" t="s">
        <v>6</v>
      </c>
      <c r="F6064" s="5" t="s">
        <v>13529</v>
      </c>
      <c r="G6064" s="5" t="s">
        <v>15264</v>
      </c>
      <c r="J6064">
        <v>168000</v>
      </c>
      <c r="N6064">
        <v>168000</v>
      </c>
      <c r="AD6064">
        <v>1013000</v>
      </c>
      <c r="AE6064">
        <v>874000</v>
      </c>
      <c r="AH6064">
        <v>874000</v>
      </c>
      <c r="AI6064">
        <v>139000</v>
      </c>
    </row>
    <row r="6065" spans="1:35">
      <c r="A6065" t="s">
        <v>12767</v>
      </c>
      <c r="B6065" t="s">
        <v>8017</v>
      </c>
      <c r="C6065" s="4">
        <v>35556</v>
      </c>
      <c r="D6065" t="s">
        <v>3788</v>
      </c>
      <c r="E6065" t="s">
        <v>25</v>
      </c>
      <c r="F6065" s="5" t="s">
        <v>13529</v>
      </c>
      <c r="G6065" s="5" t="s">
        <v>15264</v>
      </c>
      <c r="H6065" t="s">
        <v>11</v>
      </c>
      <c r="J6065">
        <v>1018000</v>
      </c>
      <c r="K6065">
        <v>156959000</v>
      </c>
      <c r="L6065">
        <v>2070000</v>
      </c>
      <c r="M6065">
        <v>104000</v>
      </c>
      <c r="N6065">
        <v>160319000</v>
      </c>
      <c r="O6065">
        <v>6000</v>
      </c>
      <c r="Q6065">
        <v>6000</v>
      </c>
      <c r="S6065">
        <v>605000</v>
      </c>
      <c r="T6065">
        <v>-599000</v>
      </c>
      <c r="V6065">
        <v>1000</v>
      </c>
      <c r="Y6065">
        <v>125000</v>
      </c>
      <c r="Z6065">
        <v>-723000</v>
      </c>
      <c r="AB6065">
        <v>-723000</v>
      </c>
    </row>
    <row r="6066" spans="1:35">
      <c r="A6066" t="s">
        <v>12768</v>
      </c>
      <c r="B6066" t="s">
        <v>8018</v>
      </c>
      <c r="C6066" s="4">
        <v>39178</v>
      </c>
      <c r="D6066" t="s">
        <v>4013</v>
      </c>
      <c r="E6066" t="s">
        <v>25</v>
      </c>
      <c r="F6066" s="5" t="s">
        <v>13529</v>
      </c>
      <c r="G6066" s="5" t="s">
        <v>15264</v>
      </c>
      <c r="H6066" t="s">
        <v>11</v>
      </c>
      <c r="J6066">
        <v>602000</v>
      </c>
      <c r="K6066">
        <v>602000</v>
      </c>
      <c r="N6066">
        <v>602000</v>
      </c>
      <c r="AD6066">
        <v>707000</v>
      </c>
      <c r="AE6066">
        <v>37000</v>
      </c>
      <c r="AF6066">
        <v>81000</v>
      </c>
      <c r="AH6066">
        <v>118000</v>
      </c>
      <c r="AI6066">
        <v>602000</v>
      </c>
    </row>
    <row r="6067" spans="1:35">
      <c r="A6067" t="s">
        <v>12769</v>
      </c>
      <c r="B6067" t="s">
        <v>8019</v>
      </c>
      <c r="C6067" s="4">
        <v>41506</v>
      </c>
      <c r="D6067" t="s">
        <v>3732</v>
      </c>
      <c r="E6067" t="s">
        <v>25</v>
      </c>
      <c r="F6067" s="5" t="s">
        <v>13529</v>
      </c>
      <c r="G6067" s="5" t="s">
        <v>15264</v>
      </c>
      <c r="I6067">
        <v>130000</v>
      </c>
      <c r="N6067">
        <v>130000</v>
      </c>
    </row>
    <row r="6068" spans="1:35">
      <c r="A6068" t="s">
        <v>12770</v>
      </c>
      <c r="B6068" t="s">
        <v>8020</v>
      </c>
      <c r="C6068" s="4">
        <v>39645</v>
      </c>
      <c r="D6068" t="s">
        <v>3879</v>
      </c>
      <c r="E6068" t="s">
        <v>6</v>
      </c>
      <c r="F6068" s="5" t="s">
        <v>13529</v>
      </c>
      <c r="G6068" s="5" t="s">
        <v>15263</v>
      </c>
    </row>
    <row r="6069" spans="1:35">
      <c r="A6069" t="s">
        <v>12771</v>
      </c>
      <c r="B6069" t="s">
        <v>8021</v>
      </c>
      <c r="C6069" s="4">
        <v>41808</v>
      </c>
      <c r="D6069" t="s">
        <v>3803</v>
      </c>
      <c r="E6069" t="s">
        <v>25</v>
      </c>
      <c r="F6069" s="5" t="s">
        <v>13529</v>
      </c>
      <c r="G6069" s="5" t="s">
        <v>15263</v>
      </c>
    </row>
    <row r="6070" spans="1:35">
      <c r="A6070" t="s">
        <v>12772</v>
      </c>
      <c r="B6070" t="s">
        <v>8022</v>
      </c>
      <c r="C6070" s="4">
        <v>38861</v>
      </c>
      <c r="D6070" t="s">
        <v>4028</v>
      </c>
      <c r="E6070" t="s">
        <v>25</v>
      </c>
      <c r="F6070" s="5" t="s">
        <v>13529</v>
      </c>
      <c r="G6070" s="5" t="s">
        <v>15264</v>
      </c>
      <c r="I6070">
        <v>2000</v>
      </c>
      <c r="J6070">
        <v>97000</v>
      </c>
      <c r="K6070">
        <v>97000</v>
      </c>
      <c r="M6070">
        <v>2000</v>
      </c>
      <c r="N6070">
        <v>99000</v>
      </c>
      <c r="O6070">
        <v>34000</v>
      </c>
      <c r="P6070">
        <v>16000</v>
      </c>
      <c r="T6070">
        <v>18000</v>
      </c>
      <c r="Y6070">
        <v>1000</v>
      </c>
      <c r="Z6070">
        <v>17000</v>
      </c>
      <c r="AA6070">
        <v>2000</v>
      </c>
      <c r="AB6070">
        <v>15000</v>
      </c>
      <c r="AC6070">
        <v>15000</v>
      </c>
      <c r="AD6070">
        <v>1000000</v>
      </c>
      <c r="AE6070">
        <v>872000</v>
      </c>
      <c r="AF6070">
        <v>101000</v>
      </c>
      <c r="AH6070">
        <v>979000</v>
      </c>
      <c r="AI6070">
        <v>97000</v>
      </c>
    </row>
    <row r="6071" spans="1:35">
      <c r="A6071" t="s">
        <v>12773</v>
      </c>
      <c r="B6071" t="s">
        <v>8023</v>
      </c>
      <c r="C6071" s="4">
        <v>39849</v>
      </c>
      <c r="D6071" t="s">
        <v>3863</v>
      </c>
      <c r="E6071" t="s">
        <v>6</v>
      </c>
      <c r="F6071" s="5" t="s">
        <v>13529</v>
      </c>
      <c r="G6071" s="5" t="s">
        <v>15263</v>
      </c>
    </row>
    <row r="6072" spans="1:35">
      <c r="A6072" t="s">
        <v>12774</v>
      </c>
      <c r="B6072" t="s">
        <v>8024</v>
      </c>
      <c r="C6072" s="4">
        <v>41103</v>
      </c>
      <c r="D6072" t="s">
        <v>3785</v>
      </c>
      <c r="E6072" t="s">
        <v>25</v>
      </c>
      <c r="F6072" s="5" t="s">
        <v>13529</v>
      </c>
      <c r="G6072" s="5" t="s">
        <v>15264</v>
      </c>
      <c r="H6072" t="s">
        <v>11</v>
      </c>
      <c r="I6072">
        <v>4206000</v>
      </c>
      <c r="J6072">
        <v>27000</v>
      </c>
      <c r="K6072">
        <v>4424000</v>
      </c>
      <c r="L6072">
        <v>19000</v>
      </c>
      <c r="M6072">
        <v>305000</v>
      </c>
      <c r="N6072">
        <v>5238000</v>
      </c>
      <c r="V6072">
        <v>126000</v>
      </c>
      <c r="W6072">
        <v>11000</v>
      </c>
      <c r="X6072">
        <v>3902000</v>
      </c>
      <c r="Y6072">
        <v>3176000</v>
      </c>
      <c r="Z6072">
        <v>841000</v>
      </c>
      <c r="AB6072">
        <v>841000</v>
      </c>
      <c r="AD6072">
        <v>504000</v>
      </c>
      <c r="AE6072">
        <v>305000</v>
      </c>
      <c r="AF6072">
        <v>159000</v>
      </c>
      <c r="AH6072">
        <v>464000</v>
      </c>
      <c r="AI6072">
        <v>2581000</v>
      </c>
    </row>
    <row r="6073" spans="1:35">
      <c r="A6073" t="s">
        <v>12775</v>
      </c>
      <c r="B6073" t="s">
        <v>8025</v>
      </c>
      <c r="C6073" s="4">
        <v>39464</v>
      </c>
      <c r="D6073" t="s">
        <v>3737</v>
      </c>
      <c r="E6073" t="s">
        <v>6</v>
      </c>
      <c r="F6073" s="5" t="s">
        <v>13529</v>
      </c>
      <c r="G6073" s="5" t="s">
        <v>15264</v>
      </c>
      <c r="H6073" t="s">
        <v>16</v>
      </c>
      <c r="I6073">
        <v>127000</v>
      </c>
      <c r="J6073">
        <v>734000</v>
      </c>
      <c r="M6073">
        <v>134000</v>
      </c>
      <c r="N6073">
        <v>861000</v>
      </c>
      <c r="O6073">
        <v>18663000</v>
      </c>
      <c r="P6073">
        <v>18663000</v>
      </c>
    </row>
    <row r="6074" spans="1:35">
      <c r="A6074" t="s">
        <v>12776</v>
      </c>
      <c r="B6074" t="s">
        <v>8026</v>
      </c>
      <c r="C6074" s="4">
        <v>42794</v>
      </c>
      <c r="D6074" t="s">
        <v>3829</v>
      </c>
      <c r="E6074" t="s">
        <v>6</v>
      </c>
      <c r="F6074" s="5" t="s">
        <v>13529</v>
      </c>
      <c r="G6074" s="5" t="s">
        <v>15264</v>
      </c>
      <c r="J6074">
        <v>1000</v>
      </c>
      <c r="K6074">
        <v>1000</v>
      </c>
      <c r="N6074">
        <v>1000</v>
      </c>
      <c r="AD6074">
        <v>287000</v>
      </c>
      <c r="AE6074">
        <v>250000</v>
      </c>
      <c r="AF6074">
        <v>36000</v>
      </c>
      <c r="AH6074">
        <v>286000</v>
      </c>
      <c r="AI6074">
        <v>1000</v>
      </c>
    </row>
    <row r="6075" spans="1:35">
      <c r="A6075" t="s">
        <v>12777</v>
      </c>
      <c r="B6075" t="s">
        <v>8027</v>
      </c>
      <c r="C6075" s="4">
        <v>41652</v>
      </c>
      <c r="D6075" t="s">
        <v>3919</v>
      </c>
      <c r="E6075" t="s">
        <v>6</v>
      </c>
      <c r="F6075" s="5" t="s">
        <v>13529</v>
      </c>
      <c r="G6075" s="5" t="s">
        <v>15264</v>
      </c>
      <c r="H6075" t="s">
        <v>11</v>
      </c>
      <c r="I6075">
        <v>231000</v>
      </c>
      <c r="K6075">
        <v>-2000</v>
      </c>
      <c r="M6075">
        <v>233000</v>
      </c>
      <c r="N6075">
        <v>231000</v>
      </c>
      <c r="AD6075">
        <v>4990000</v>
      </c>
      <c r="AE6075">
        <v>4879000</v>
      </c>
      <c r="AF6075">
        <v>94000</v>
      </c>
      <c r="AH6075">
        <v>4980000</v>
      </c>
      <c r="AI6075">
        <v>10000</v>
      </c>
    </row>
    <row r="6076" spans="1:35">
      <c r="A6076" t="s">
        <v>12778</v>
      </c>
      <c r="B6076" t="s">
        <v>8028</v>
      </c>
      <c r="C6076" s="4">
        <v>44070</v>
      </c>
      <c r="D6076" t="s">
        <v>3788</v>
      </c>
      <c r="E6076" t="s">
        <v>6</v>
      </c>
      <c r="F6076" s="5" t="s">
        <v>13529</v>
      </c>
      <c r="G6076" s="5" t="s">
        <v>15263</v>
      </c>
    </row>
    <row r="6077" spans="1:35">
      <c r="A6077" t="s">
        <v>12779</v>
      </c>
      <c r="B6077" t="s">
        <v>8029</v>
      </c>
      <c r="C6077" s="4">
        <v>38161</v>
      </c>
      <c r="D6077" t="s">
        <v>3813</v>
      </c>
      <c r="E6077" t="s">
        <v>25</v>
      </c>
      <c r="F6077" s="5" t="s">
        <v>13529</v>
      </c>
      <c r="G6077" s="5" t="s">
        <v>15264</v>
      </c>
      <c r="H6077" t="s">
        <v>11</v>
      </c>
      <c r="AD6077">
        <v>829000</v>
      </c>
      <c r="AE6077">
        <v>679000</v>
      </c>
      <c r="AF6077">
        <v>150000</v>
      </c>
      <c r="AH6077">
        <v>829000</v>
      </c>
    </row>
    <row r="6078" spans="1:35">
      <c r="A6078" t="s">
        <v>12780</v>
      </c>
      <c r="B6078" t="s">
        <v>8030</v>
      </c>
      <c r="C6078" s="4">
        <v>39927</v>
      </c>
      <c r="D6078" t="s">
        <v>3733</v>
      </c>
      <c r="E6078" t="s">
        <v>6</v>
      </c>
      <c r="F6078" s="5" t="s">
        <v>13529</v>
      </c>
      <c r="G6078" s="5" t="s">
        <v>15264</v>
      </c>
      <c r="H6078" t="s">
        <v>11</v>
      </c>
      <c r="J6078">
        <v>6000</v>
      </c>
      <c r="K6078">
        <v>6000</v>
      </c>
      <c r="N6078">
        <v>6000</v>
      </c>
      <c r="AD6078">
        <v>465000</v>
      </c>
      <c r="AG6078">
        <v>445000</v>
      </c>
      <c r="AH6078">
        <v>462000</v>
      </c>
      <c r="AI6078">
        <v>6000</v>
      </c>
    </row>
    <row r="6079" spans="1:35">
      <c r="A6079" t="s">
        <v>12781</v>
      </c>
      <c r="B6079" t="s">
        <v>8031</v>
      </c>
      <c r="C6079" s="4">
        <v>41648</v>
      </c>
      <c r="D6079" t="s">
        <v>3813</v>
      </c>
      <c r="E6079" t="s">
        <v>25</v>
      </c>
      <c r="F6079" s="5" t="s">
        <v>13529</v>
      </c>
      <c r="G6079" s="5" t="s">
        <v>15264</v>
      </c>
      <c r="H6079" t="s">
        <v>11</v>
      </c>
      <c r="AD6079">
        <v>508000</v>
      </c>
      <c r="AE6079">
        <v>411000</v>
      </c>
      <c r="AF6079">
        <v>97000</v>
      </c>
      <c r="AH6079">
        <v>508000</v>
      </c>
    </row>
    <row r="6080" spans="1:35">
      <c r="A6080" t="s">
        <v>12782</v>
      </c>
      <c r="B6080" t="s">
        <v>8032</v>
      </c>
      <c r="C6080" s="4">
        <v>39785</v>
      </c>
      <c r="D6080" t="s">
        <v>3785</v>
      </c>
      <c r="E6080" t="s">
        <v>6</v>
      </c>
      <c r="F6080" s="5" t="s">
        <v>13529</v>
      </c>
      <c r="G6080" s="5" t="s">
        <v>15264</v>
      </c>
      <c r="H6080" t="s">
        <v>11</v>
      </c>
      <c r="AD6080">
        <v>550000</v>
      </c>
      <c r="AE6080">
        <v>643000</v>
      </c>
      <c r="AH6080">
        <v>643000</v>
      </c>
      <c r="AI6080">
        <v>17000</v>
      </c>
    </row>
    <row r="6081" spans="1:35">
      <c r="A6081" t="s">
        <v>12783</v>
      </c>
      <c r="B6081" t="s">
        <v>8033</v>
      </c>
      <c r="C6081" s="4">
        <v>38315</v>
      </c>
      <c r="D6081" t="s">
        <v>3740</v>
      </c>
      <c r="E6081" t="s">
        <v>6</v>
      </c>
      <c r="F6081" s="5" t="s">
        <v>13529</v>
      </c>
      <c r="G6081" s="5" t="s">
        <v>15264</v>
      </c>
      <c r="I6081">
        <v>24000</v>
      </c>
      <c r="J6081">
        <v>92000</v>
      </c>
      <c r="K6081">
        <v>74000</v>
      </c>
      <c r="M6081">
        <v>42000</v>
      </c>
      <c r="N6081">
        <v>116000</v>
      </c>
    </row>
    <row r="6082" spans="1:35">
      <c r="A6082" t="s">
        <v>12784</v>
      </c>
      <c r="B6082" t="s">
        <v>8034</v>
      </c>
      <c r="C6082" s="4">
        <v>41688</v>
      </c>
      <c r="D6082" t="s">
        <v>3813</v>
      </c>
      <c r="E6082" t="s">
        <v>25</v>
      </c>
      <c r="F6082" s="5" t="s">
        <v>13529</v>
      </c>
      <c r="G6082" s="5" t="s">
        <v>15264</v>
      </c>
      <c r="H6082" t="s">
        <v>11</v>
      </c>
      <c r="J6082">
        <v>114000</v>
      </c>
      <c r="K6082">
        <v>114000</v>
      </c>
      <c r="N6082">
        <v>114000</v>
      </c>
      <c r="AD6082">
        <v>1231000</v>
      </c>
      <c r="AE6082">
        <v>1096000</v>
      </c>
      <c r="AF6082">
        <v>21000</v>
      </c>
      <c r="AH6082">
        <v>1117000</v>
      </c>
      <c r="AI6082">
        <v>114000</v>
      </c>
    </row>
    <row r="6083" spans="1:35">
      <c r="A6083" t="s">
        <v>12785</v>
      </c>
      <c r="B6083" t="s">
        <v>8035</v>
      </c>
      <c r="C6083" s="4">
        <v>39511</v>
      </c>
      <c r="D6083" t="s">
        <v>3727</v>
      </c>
      <c r="E6083" t="s">
        <v>6</v>
      </c>
      <c r="F6083" s="5" t="s">
        <v>13529</v>
      </c>
      <c r="G6083" s="5" t="s">
        <v>15263</v>
      </c>
    </row>
    <row r="6084" spans="1:35">
      <c r="A6084" t="s">
        <v>12786</v>
      </c>
      <c r="B6084" t="s">
        <v>8036</v>
      </c>
      <c r="C6084" s="4">
        <v>36420</v>
      </c>
      <c r="D6084" t="s">
        <v>3762</v>
      </c>
      <c r="E6084" t="s">
        <v>25</v>
      </c>
      <c r="F6084" s="5" t="s">
        <v>13529</v>
      </c>
      <c r="G6084" s="5" t="s">
        <v>15264</v>
      </c>
      <c r="H6084" t="s">
        <v>11</v>
      </c>
      <c r="I6084">
        <v>65000</v>
      </c>
      <c r="K6084">
        <v>-538000</v>
      </c>
      <c r="L6084">
        <v>569000</v>
      </c>
      <c r="M6084">
        <v>33000</v>
      </c>
      <c r="N6084">
        <v>65000</v>
      </c>
      <c r="O6084">
        <v>1356000</v>
      </c>
      <c r="Q6084">
        <v>1356000</v>
      </c>
      <c r="S6084">
        <v>1464000</v>
      </c>
      <c r="T6084">
        <v>-108000</v>
      </c>
      <c r="Z6084">
        <v>-108000</v>
      </c>
      <c r="AB6084">
        <v>-108000</v>
      </c>
    </row>
    <row r="6085" spans="1:35">
      <c r="A6085" t="s">
        <v>12787</v>
      </c>
      <c r="B6085" t="s">
        <v>8037</v>
      </c>
      <c r="C6085" s="4">
        <v>42845</v>
      </c>
      <c r="D6085" t="s">
        <v>4104</v>
      </c>
      <c r="E6085" t="s">
        <v>6</v>
      </c>
      <c r="F6085" s="5" t="s">
        <v>13529</v>
      </c>
      <c r="G6085" s="5" t="s">
        <v>15264</v>
      </c>
      <c r="I6085">
        <v>12000</v>
      </c>
      <c r="J6085">
        <v>89000</v>
      </c>
      <c r="L6085">
        <v>73000</v>
      </c>
      <c r="M6085">
        <v>28000</v>
      </c>
      <c r="N6085">
        <v>101000</v>
      </c>
      <c r="AC6085">
        <v>465000</v>
      </c>
      <c r="AD6085">
        <v>811000</v>
      </c>
      <c r="AE6085">
        <v>110000</v>
      </c>
      <c r="AF6085">
        <v>193000</v>
      </c>
      <c r="AH6085">
        <v>723000</v>
      </c>
      <c r="AI6085">
        <v>88000</v>
      </c>
    </row>
    <row r="6086" spans="1:35">
      <c r="A6086" t="s">
        <v>12788</v>
      </c>
      <c r="B6086" t="s">
        <v>8038</v>
      </c>
      <c r="C6086" s="4">
        <v>40149</v>
      </c>
      <c r="D6086" t="s">
        <v>3737</v>
      </c>
      <c r="E6086" t="s">
        <v>6</v>
      </c>
      <c r="F6086" s="5" t="s">
        <v>13529</v>
      </c>
      <c r="G6086" s="5" t="s">
        <v>15264</v>
      </c>
      <c r="I6086">
        <v>2000</v>
      </c>
      <c r="J6086">
        <v>125000</v>
      </c>
      <c r="K6086">
        <v>31000</v>
      </c>
      <c r="N6086">
        <v>156000</v>
      </c>
      <c r="X6086">
        <v>10000</v>
      </c>
      <c r="Y6086">
        <v>10000</v>
      </c>
      <c r="AD6086">
        <v>10000</v>
      </c>
      <c r="AF6086">
        <v>16000</v>
      </c>
      <c r="AH6086">
        <v>16000</v>
      </c>
      <c r="AI6086">
        <v>125000</v>
      </c>
    </row>
    <row r="6087" spans="1:35">
      <c r="A6087" t="s">
        <v>12789</v>
      </c>
      <c r="B6087" t="s">
        <v>8039</v>
      </c>
      <c r="C6087" s="4">
        <v>39080</v>
      </c>
      <c r="D6087" t="s">
        <v>3732</v>
      </c>
      <c r="E6087" t="s">
        <v>25</v>
      </c>
      <c r="F6087" s="5" t="s">
        <v>13529</v>
      </c>
      <c r="G6087" s="5" t="s">
        <v>15263</v>
      </c>
    </row>
    <row r="6088" spans="1:35">
      <c r="A6088" t="s">
        <v>12790</v>
      </c>
      <c r="B6088" t="s">
        <v>8040</v>
      </c>
      <c r="C6088" s="4">
        <v>42278</v>
      </c>
      <c r="D6088" t="s">
        <v>3762</v>
      </c>
      <c r="E6088" t="s">
        <v>6</v>
      </c>
      <c r="F6088" s="5" t="s">
        <v>13529</v>
      </c>
      <c r="G6088" s="5" t="s">
        <v>15263</v>
      </c>
    </row>
    <row r="6089" spans="1:35">
      <c r="A6089" t="s">
        <v>12791</v>
      </c>
      <c r="B6089" t="s">
        <v>8041</v>
      </c>
      <c r="C6089" s="4">
        <v>41513</v>
      </c>
      <c r="D6089" t="s">
        <v>3901</v>
      </c>
      <c r="E6089" t="s">
        <v>6</v>
      </c>
      <c r="F6089" s="5" t="s">
        <v>13529</v>
      </c>
      <c r="G6089" s="5" t="s">
        <v>15264</v>
      </c>
      <c r="H6089" t="s">
        <v>11</v>
      </c>
      <c r="J6089">
        <v>1000</v>
      </c>
      <c r="K6089">
        <v>1000</v>
      </c>
      <c r="N6089">
        <v>1000</v>
      </c>
    </row>
    <row r="6090" spans="1:35">
      <c r="A6090" t="s">
        <v>12792</v>
      </c>
      <c r="B6090" t="s">
        <v>8042</v>
      </c>
      <c r="C6090" s="4">
        <v>40710</v>
      </c>
      <c r="D6090" t="s">
        <v>3724</v>
      </c>
      <c r="E6090" t="s">
        <v>25</v>
      </c>
      <c r="F6090" s="5" t="s">
        <v>13529</v>
      </c>
      <c r="G6090" s="5" t="s">
        <v>15264</v>
      </c>
      <c r="I6090">
        <v>5000</v>
      </c>
      <c r="J6090">
        <v>114000</v>
      </c>
      <c r="N6090">
        <v>118000</v>
      </c>
    </row>
    <row r="6091" spans="1:35">
      <c r="A6091" t="s">
        <v>12793</v>
      </c>
      <c r="B6091" t="s">
        <v>8043</v>
      </c>
      <c r="C6091" s="4">
        <v>41178</v>
      </c>
      <c r="D6091" t="s">
        <v>3747</v>
      </c>
      <c r="E6091" t="s">
        <v>6</v>
      </c>
      <c r="F6091" s="5" t="s">
        <v>13529</v>
      </c>
      <c r="G6091" s="5" t="s">
        <v>15264</v>
      </c>
      <c r="AD6091">
        <v>57000</v>
      </c>
      <c r="AF6091">
        <v>55000</v>
      </c>
      <c r="AH6091">
        <v>55000</v>
      </c>
      <c r="AI6091">
        <v>2000</v>
      </c>
    </row>
    <row r="6092" spans="1:35">
      <c r="A6092" t="s">
        <v>12794</v>
      </c>
      <c r="B6092" t="s">
        <v>8044</v>
      </c>
      <c r="C6092" s="4">
        <v>37713</v>
      </c>
      <c r="D6092" t="s">
        <v>3738</v>
      </c>
      <c r="E6092" t="s">
        <v>25</v>
      </c>
      <c r="F6092" s="5" t="s">
        <v>13529</v>
      </c>
      <c r="G6092" s="5" t="s">
        <v>15264</v>
      </c>
      <c r="H6092" t="s">
        <v>11</v>
      </c>
      <c r="J6092">
        <v>10000</v>
      </c>
      <c r="M6092">
        <v>10000</v>
      </c>
      <c r="N6092">
        <v>10000</v>
      </c>
      <c r="AD6092">
        <v>821000</v>
      </c>
      <c r="AE6092">
        <v>329000</v>
      </c>
      <c r="AF6092">
        <v>470000</v>
      </c>
      <c r="AH6092">
        <v>821000</v>
      </c>
    </row>
    <row r="6093" spans="1:35">
      <c r="A6093" t="s">
        <v>12795</v>
      </c>
      <c r="B6093" t="s">
        <v>8045</v>
      </c>
      <c r="C6093" s="4">
        <v>34717</v>
      </c>
      <c r="D6093" t="s">
        <v>3762</v>
      </c>
      <c r="E6093" t="s">
        <v>6</v>
      </c>
      <c r="F6093" s="5" t="s">
        <v>13529</v>
      </c>
      <c r="G6093" s="5" t="s">
        <v>15264</v>
      </c>
      <c r="H6093" t="s">
        <v>11</v>
      </c>
      <c r="I6093">
        <v>4478000</v>
      </c>
      <c r="J6093">
        <v>65000</v>
      </c>
      <c r="K6093">
        <v>-2786000</v>
      </c>
      <c r="M6093">
        <v>3444000</v>
      </c>
      <c r="N6093">
        <v>5075000</v>
      </c>
      <c r="AD6093">
        <v>1466000</v>
      </c>
      <c r="AF6093">
        <v>1466000</v>
      </c>
      <c r="AH6093">
        <v>1466000</v>
      </c>
    </row>
    <row r="6094" spans="1:35">
      <c r="A6094" t="s">
        <v>12796</v>
      </c>
      <c r="B6094" t="s">
        <v>8046</v>
      </c>
      <c r="C6094" s="4">
        <v>41817</v>
      </c>
      <c r="D6094" t="s">
        <v>3762</v>
      </c>
      <c r="E6094" t="s">
        <v>6</v>
      </c>
      <c r="F6094" s="5" t="s">
        <v>13529</v>
      </c>
      <c r="G6094" s="5" t="s">
        <v>15264</v>
      </c>
      <c r="H6094" t="s">
        <v>11</v>
      </c>
      <c r="J6094">
        <v>192000</v>
      </c>
      <c r="K6094">
        <v>192000</v>
      </c>
      <c r="N6094">
        <v>192000</v>
      </c>
      <c r="AD6094">
        <v>130000</v>
      </c>
      <c r="AF6094">
        <v>19000</v>
      </c>
      <c r="AH6094">
        <v>19000</v>
      </c>
      <c r="AI6094">
        <v>192000</v>
      </c>
    </row>
    <row r="6095" spans="1:35">
      <c r="A6095" t="s">
        <v>12797</v>
      </c>
      <c r="B6095" t="s">
        <v>8047</v>
      </c>
      <c r="C6095" s="4">
        <v>36549</v>
      </c>
      <c r="D6095" t="s">
        <v>3724</v>
      </c>
      <c r="E6095" t="s">
        <v>6</v>
      </c>
      <c r="F6095" s="5" t="s">
        <v>13529</v>
      </c>
      <c r="G6095" s="5" t="s">
        <v>15264</v>
      </c>
      <c r="H6095" t="s">
        <v>11</v>
      </c>
      <c r="I6095">
        <v>184000</v>
      </c>
      <c r="J6095">
        <v>16000</v>
      </c>
      <c r="K6095">
        <v>2790000</v>
      </c>
      <c r="L6095">
        <v>349000</v>
      </c>
      <c r="M6095">
        <v>41000</v>
      </c>
      <c r="N6095">
        <v>3180000</v>
      </c>
      <c r="X6095">
        <v>24000</v>
      </c>
      <c r="Y6095">
        <v>24000</v>
      </c>
      <c r="AD6095">
        <v>464000</v>
      </c>
      <c r="AF6095">
        <v>379000</v>
      </c>
      <c r="AH6095">
        <v>464000</v>
      </c>
    </row>
    <row r="6096" spans="1:35">
      <c r="A6096" t="s">
        <v>12798</v>
      </c>
      <c r="B6096" t="s">
        <v>8048</v>
      </c>
      <c r="C6096" s="4">
        <v>43357</v>
      </c>
      <c r="D6096" t="s">
        <v>4074</v>
      </c>
      <c r="E6096" t="s">
        <v>6</v>
      </c>
      <c r="F6096" s="5" t="s">
        <v>13529</v>
      </c>
      <c r="G6096" s="5" t="s">
        <v>15263</v>
      </c>
    </row>
    <row r="6097" spans="1:35">
      <c r="A6097" t="s">
        <v>12799</v>
      </c>
      <c r="B6097" t="s">
        <v>8049</v>
      </c>
      <c r="C6097" s="4">
        <v>36621</v>
      </c>
      <c r="D6097" t="s">
        <v>3849</v>
      </c>
      <c r="E6097" t="s">
        <v>6</v>
      </c>
      <c r="F6097" s="5" t="s">
        <v>13529</v>
      </c>
      <c r="G6097" s="5" t="s">
        <v>15264</v>
      </c>
      <c r="H6097" t="s">
        <v>11</v>
      </c>
    </row>
    <row r="6098" spans="1:35">
      <c r="A6098" t="s">
        <v>12800</v>
      </c>
      <c r="B6098" t="s">
        <v>8050</v>
      </c>
      <c r="C6098" s="4">
        <v>38960</v>
      </c>
      <c r="D6098" t="s">
        <v>3810</v>
      </c>
      <c r="E6098" t="s">
        <v>6</v>
      </c>
      <c r="F6098" s="5" t="s">
        <v>13529</v>
      </c>
      <c r="G6098" s="5" t="s">
        <v>15264</v>
      </c>
      <c r="O6098">
        <v>99000</v>
      </c>
      <c r="Q6098">
        <v>99000</v>
      </c>
      <c r="R6098">
        <v>99000</v>
      </c>
    </row>
    <row r="6099" spans="1:35">
      <c r="A6099" t="s">
        <v>12801</v>
      </c>
      <c r="B6099" t="s">
        <v>8051</v>
      </c>
      <c r="C6099" s="4">
        <v>43650</v>
      </c>
      <c r="D6099" t="s">
        <v>3724</v>
      </c>
      <c r="E6099" t="s">
        <v>6</v>
      </c>
      <c r="F6099" s="5" t="s">
        <v>13529</v>
      </c>
      <c r="G6099" s="5" t="s">
        <v>15263</v>
      </c>
    </row>
    <row r="6100" spans="1:35">
      <c r="A6100" t="s">
        <v>12802</v>
      </c>
      <c r="B6100" t="s">
        <v>8052</v>
      </c>
      <c r="C6100" s="4">
        <v>42346</v>
      </c>
      <c r="D6100" t="s">
        <v>3729</v>
      </c>
      <c r="E6100" t="s">
        <v>6</v>
      </c>
      <c r="F6100" s="5" t="s">
        <v>13529</v>
      </c>
      <c r="G6100" s="5" t="s">
        <v>15264</v>
      </c>
      <c r="J6100">
        <v>20000</v>
      </c>
      <c r="K6100">
        <v>27000</v>
      </c>
      <c r="N6100">
        <v>27000</v>
      </c>
      <c r="AD6100">
        <v>207000</v>
      </c>
      <c r="AE6100">
        <v>212000</v>
      </c>
      <c r="AH6100">
        <v>224000</v>
      </c>
      <c r="AI6100">
        <v>20000</v>
      </c>
    </row>
    <row r="6101" spans="1:35">
      <c r="A6101" t="s">
        <v>12803</v>
      </c>
      <c r="B6101" t="s">
        <v>8053</v>
      </c>
      <c r="C6101" s="4">
        <v>44264</v>
      </c>
      <c r="D6101" t="s">
        <v>3863</v>
      </c>
      <c r="E6101" t="s">
        <v>6</v>
      </c>
      <c r="F6101" s="5" t="s">
        <v>13529</v>
      </c>
      <c r="G6101" s="5" t="s">
        <v>15263</v>
      </c>
    </row>
    <row r="6102" spans="1:35">
      <c r="A6102" t="s">
        <v>12804</v>
      </c>
      <c r="B6102" t="s">
        <v>8054</v>
      </c>
      <c r="C6102" s="4">
        <v>38811</v>
      </c>
      <c r="D6102" t="s">
        <v>3752</v>
      </c>
      <c r="E6102" t="s">
        <v>6</v>
      </c>
      <c r="F6102" s="5" t="s">
        <v>13529</v>
      </c>
      <c r="G6102" s="5" t="s">
        <v>15263</v>
      </c>
    </row>
    <row r="6103" spans="1:35">
      <c r="A6103" t="s">
        <v>12805</v>
      </c>
      <c r="B6103" t="s">
        <v>8055</v>
      </c>
      <c r="C6103" s="4">
        <v>36917</v>
      </c>
      <c r="D6103" t="s">
        <v>3762</v>
      </c>
      <c r="E6103" t="s">
        <v>6</v>
      </c>
      <c r="F6103" s="5" t="s">
        <v>13529</v>
      </c>
      <c r="G6103" s="5" t="s">
        <v>15264</v>
      </c>
      <c r="H6103" t="s">
        <v>11</v>
      </c>
      <c r="I6103">
        <v>1382000</v>
      </c>
      <c r="J6103">
        <v>7662000</v>
      </c>
      <c r="K6103">
        <v>27663000</v>
      </c>
      <c r="M6103">
        <v>1022000</v>
      </c>
      <c r="N6103">
        <v>28685000</v>
      </c>
      <c r="V6103">
        <v>794000</v>
      </c>
      <c r="X6103">
        <v>825000</v>
      </c>
      <c r="Y6103">
        <v>17000</v>
      </c>
      <c r="Z6103">
        <v>1602000</v>
      </c>
      <c r="AB6103">
        <v>1556000</v>
      </c>
      <c r="AD6103">
        <v>38879000</v>
      </c>
      <c r="AE6103">
        <v>32700000</v>
      </c>
      <c r="AF6103">
        <v>5362000</v>
      </c>
      <c r="AH6103">
        <v>38214000</v>
      </c>
      <c r="AI6103">
        <v>26068000</v>
      </c>
    </row>
    <row r="6104" spans="1:35">
      <c r="A6104" t="s">
        <v>12805</v>
      </c>
      <c r="B6104" t="s">
        <v>8056</v>
      </c>
      <c r="C6104" s="4">
        <v>39794</v>
      </c>
      <c r="D6104" t="s">
        <v>4064</v>
      </c>
      <c r="E6104" t="s">
        <v>6</v>
      </c>
      <c r="F6104" s="5" t="s">
        <v>13529</v>
      </c>
      <c r="G6104" s="5" t="s">
        <v>15264</v>
      </c>
      <c r="J6104">
        <v>677000</v>
      </c>
      <c r="K6104">
        <v>677000</v>
      </c>
      <c r="N6104">
        <v>677000</v>
      </c>
      <c r="O6104">
        <v>545000</v>
      </c>
      <c r="P6104">
        <v>535000</v>
      </c>
      <c r="Q6104">
        <v>10000</v>
      </c>
      <c r="T6104">
        <v>10000</v>
      </c>
      <c r="Z6104">
        <v>10000</v>
      </c>
      <c r="AA6104">
        <v>5000</v>
      </c>
      <c r="AB6104">
        <v>5000</v>
      </c>
      <c r="AC6104">
        <v>10000</v>
      </c>
      <c r="AD6104">
        <v>2382000</v>
      </c>
      <c r="AE6104">
        <v>1694000</v>
      </c>
      <c r="AH6104">
        <v>1694000</v>
      </c>
      <c r="AI6104">
        <v>697000</v>
      </c>
    </row>
    <row r="6105" spans="1:35">
      <c r="A6105" t="s">
        <v>12806</v>
      </c>
      <c r="B6105" t="s">
        <v>8057</v>
      </c>
      <c r="C6105" s="4">
        <v>35094</v>
      </c>
      <c r="D6105" t="s">
        <v>3754</v>
      </c>
      <c r="E6105" t="s">
        <v>6</v>
      </c>
      <c r="F6105" s="5" t="s">
        <v>13529</v>
      </c>
      <c r="G6105" s="5" t="s">
        <v>15264</v>
      </c>
      <c r="H6105" t="s">
        <v>11</v>
      </c>
    </row>
    <row r="6106" spans="1:35">
      <c r="A6106" t="s">
        <v>12807</v>
      </c>
      <c r="B6106" t="s">
        <v>8058</v>
      </c>
      <c r="C6106" s="4">
        <v>40791</v>
      </c>
      <c r="D6106" t="s">
        <v>3733</v>
      </c>
      <c r="E6106" t="s">
        <v>6</v>
      </c>
      <c r="F6106" s="5" t="s">
        <v>13529</v>
      </c>
      <c r="G6106" s="5" t="s">
        <v>15264</v>
      </c>
      <c r="H6106" t="s">
        <v>11</v>
      </c>
      <c r="J6106">
        <v>4667000</v>
      </c>
      <c r="K6106">
        <v>4667000</v>
      </c>
      <c r="N6106">
        <v>4667000</v>
      </c>
      <c r="AD6106">
        <v>1660000</v>
      </c>
      <c r="AE6106">
        <v>2196000</v>
      </c>
      <c r="AH6106">
        <v>2196000</v>
      </c>
      <c r="AI6106">
        <v>4667000</v>
      </c>
    </row>
    <row r="6107" spans="1:35">
      <c r="A6107" t="s">
        <v>12808</v>
      </c>
      <c r="B6107" t="s">
        <v>8059</v>
      </c>
      <c r="C6107" s="4">
        <v>37925</v>
      </c>
      <c r="D6107" t="s">
        <v>3803</v>
      </c>
      <c r="E6107" t="s">
        <v>6</v>
      </c>
      <c r="F6107" s="5" t="s">
        <v>13529</v>
      </c>
      <c r="G6107" s="5" t="s">
        <v>15264</v>
      </c>
      <c r="H6107" t="s">
        <v>11</v>
      </c>
      <c r="J6107">
        <v>6398000</v>
      </c>
      <c r="K6107">
        <v>6398000</v>
      </c>
      <c r="N6107">
        <v>6398000</v>
      </c>
      <c r="O6107">
        <v>6398000</v>
      </c>
      <c r="P6107">
        <v>6398000</v>
      </c>
    </row>
    <row r="6108" spans="1:35">
      <c r="A6108" t="s">
        <v>12809</v>
      </c>
      <c r="B6108" t="s">
        <v>8060</v>
      </c>
      <c r="C6108" s="4">
        <v>42320</v>
      </c>
      <c r="D6108" t="s">
        <v>3744</v>
      </c>
      <c r="E6108" t="s">
        <v>6</v>
      </c>
      <c r="F6108" s="5" t="s">
        <v>13529</v>
      </c>
      <c r="G6108" s="5" t="s">
        <v>15264</v>
      </c>
      <c r="H6108" t="s">
        <v>11</v>
      </c>
      <c r="J6108">
        <v>4000</v>
      </c>
      <c r="K6108">
        <v>4000</v>
      </c>
      <c r="N6108">
        <v>4000</v>
      </c>
    </row>
    <row r="6109" spans="1:35">
      <c r="A6109" t="s">
        <v>12810</v>
      </c>
      <c r="B6109" t="s">
        <v>8061</v>
      </c>
      <c r="C6109" s="4">
        <v>40729</v>
      </c>
      <c r="D6109" t="s">
        <v>4080</v>
      </c>
      <c r="E6109" t="s">
        <v>6</v>
      </c>
      <c r="F6109" s="5" t="s">
        <v>13529</v>
      </c>
      <c r="G6109" s="5" t="s">
        <v>15264</v>
      </c>
      <c r="H6109" t="s">
        <v>11</v>
      </c>
      <c r="I6109">
        <v>2017000</v>
      </c>
      <c r="J6109">
        <v>1747000</v>
      </c>
      <c r="K6109">
        <v>3764000</v>
      </c>
      <c r="N6109">
        <v>3764000</v>
      </c>
      <c r="AD6109">
        <v>12556000</v>
      </c>
      <c r="AE6109">
        <v>7025000</v>
      </c>
      <c r="AF6109">
        <v>2188000</v>
      </c>
      <c r="AH6109">
        <v>9213000</v>
      </c>
      <c r="AI6109">
        <v>3764000</v>
      </c>
    </row>
    <row r="6110" spans="1:35">
      <c r="A6110" t="s">
        <v>12811</v>
      </c>
      <c r="B6110" t="s">
        <v>8062</v>
      </c>
      <c r="C6110" s="4">
        <v>41701</v>
      </c>
      <c r="D6110" t="s">
        <v>3805</v>
      </c>
      <c r="E6110" t="s">
        <v>6</v>
      </c>
      <c r="F6110" s="5" t="s">
        <v>13529</v>
      </c>
      <c r="G6110" s="5" t="s">
        <v>15264</v>
      </c>
      <c r="J6110">
        <v>46000</v>
      </c>
      <c r="K6110">
        <v>46000</v>
      </c>
      <c r="N6110">
        <v>46000</v>
      </c>
      <c r="AD6110">
        <v>632000</v>
      </c>
      <c r="AE6110">
        <v>437000</v>
      </c>
      <c r="AF6110">
        <v>183000</v>
      </c>
      <c r="AH6110">
        <v>620000</v>
      </c>
      <c r="AI6110">
        <v>46000</v>
      </c>
    </row>
    <row r="6111" spans="1:35">
      <c r="A6111" t="s">
        <v>12811</v>
      </c>
      <c r="B6111" t="s">
        <v>8063</v>
      </c>
      <c r="C6111" s="4">
        <v>41571</v>
      </c>
      <c r="D6111" t="s">
        <v>4156</v>
      </c>
      <c r="E6111" t="s">
        <v>6</v>
      </c>
      <c r="F6111" s="5" t="s">
        <v>13529</v>
      </c>
      <c r="G6111" s="5" t="s">
        <v>15263</v>
      </c>
    </row>
    <row r="6112" spans="1:35">
      <c r="A6112" t="s">
        <v>12812</v>
      </c>
      <c r="B6112" t="s">
        <v>8064</v>
      </c>
      <c r="C6112" s="4">
        <v>43130</v>
      </c>
      <c r="D6112" t="s">
        <v>3754</v>
      </c>
      <c r="E6112" t="s">
        <v>6</v>
      </c>
      <c r="F6112" s="5" t="s">
        <v>13529</v>
      </c>
      <c r="G6112" s="5" t="s">
        <v>15263</v>
      </c>
    </row>
    <row r="6113" spans="1:35">
      <c r="A6113" t="s">
        <v>12813</v>
      </c>
      <c r="B6113" t="s">
        <v>8065</v>
      </c>
      <c r="C6113" s="4">
        <v>41131</v>
      </c>
      <c r="D6113" t="s">
        <v>3740</v>
      </c>
      <c r="E6113" t="s">
        <v>6</v>
      </c>
      <c r="F6113" s="5" t="s">
        <v>13529</v>
      </c>
      <c r="G6113" s="5" t="s">
        <v>15263</v>
      </c>
    </row>
    <row r="6114" spans="1:35">
      <c r="A6114" t="s">
        <v>12814</v>
      </c>
      <c r="B6114" t="s">
        <v>8066</v>
      </c>
      <c r="C6114" s="4">
        <v>42153</v>
      </c>
      <c r="D6114" t="s">
        <v>3747</v>
      </c>
      <c r="E6114" t="s">
        <v>6</v>
      </c>
      <c r="F6114" s="5" t="s">
        <v>13529</v>
      </c>
      <c r="G6114" s="5" t="s">
        <v>15263</v>
      </c>
    </row>
    <row r="6115" spans="1:35">
      <c r="A6115" t="s">
        <v>12815</v>
      </c>
      <c r="B6115" t="s">
        <v>8067</v>
      </c>
      <c r="C6115" s="4">
        <v>42670</v>
      </c>
      <c r="D6115" t="s">
        <v>3813</v>
      </c>
      <c r="E6115" t="s">
        <v>6</v>
      </c>
      <c r="F6115" s="5" t="s">
        <v>13529</v>
      </c>
      <c r="G6115" s="5" t="s">
        <v>15263</v>
      </c>
    </row>
    <row r="6116" spans="1:35">
      <c r="A6116" t="s">
        <v>12816</v>
      </c>
      <c r="B6116" t="s">
        <v>8068</v>
      </c>
      <c r="C6116" s="4">
        <v>41067</v>
      </c>
      <c r="D6116" t="s">
        <v>3750</v>
      </c>
      <c r="E6116" t="s">
        <v>6</v>
      </c>
      <c r="F6116" s="5" t="s">
        <v>13529</v>
      </c>
      <c r="G6116" s="5" t="s">
        <v>15264</v>
      </c>
      <c r="H6116" t="s">
        <v>140</v>
      </c>
      <c r="I6116">
        <v>770000</v>
      </c>
      <c r="J6116">
        <v>374000</v>
      </c>
      <c r="K6116">
        <v>1095000</v>
      </c>
      <c r="N6116">
        <v>1144000</v>
      </c>
      <c r="AD6116">
        <v>3843000</v>
      </c>
      <c r="AE6116">
        <v>2951000</v>
      </c>
      <c r="AF6116">
        <v>521000</v>
      </c>
      <c r="AH6116">
        <v>3559000</v>
      </c>
      <c r="AI6116">
        <v>1095000</v>
      </c>
    </row>
    <row r="6117" spans="1:35">
      <c r="A6117" t="s">
        <v>12817</v>
      </c>
      <c r="B6117" t="s">
        <v>8069</v>
      </c>
      <c r="C6117" s="4">
        <v>43098</v>
      </c>
      <c r="D6117" t="s">
        <v>3762</v>
      </c>
      <c r="E6117" t="s">
        <v>6</v>
      </c>
      <c r="F6117" s="5" t="s">
        <v>13529</v>
      </c>
      <c r="G6117" s="5" t="s">
        <v>15263</v>
      </c>
    </row>
    <row r="6118" spans="1:35">
      <c r="A6118" t="s">
        <v>12818</v>
      </c>
      <c r="B6118" t="s">
        <v>8070</v>
      </c>
      <c r="C6118" s="4">
        <v>44167</v>
      </c>
      <c r="D6118" t="s">
        <v>3820</v>
      </c>
      <c r="E6118" t="s">
        <v>6</v>
      </c>
      <c r="F6118" s="5" t="s">
        <v>13529</v>
      </c>
      <c r="G6118" s="5" t="s">
        <v>15263</v>
      </c>
    </row>
    <row r="6119" spans="1:35">
      <c r="A6119" t="s">
        <v>12819</v>
      </c>
      <c r="B6119" t="s">
        <v>8071</v>
      </c>
      <c r="C6119" s="4">
        <v>33590</v>
      </c>
      <c r="D6119" t="s">
        <v>3762</v>
      </c>
      <c r="E6119" t="s">
        <v>6</v>
      </c>
      <c r="F6119" s="5" t="s">
        <v>13529</v>
      </c>
      <c r="G6119" s="5" t="s">
        <v>15263</v>
      </c>
    </row>
    <row r="6120" spans="1:35">
      <c r="A6120" t="s">
        <v>12820</v>
      </c>
      <c r="B6120" t="s">
        <v>8072</v>
      </c>
      <c r="C6120" s="4">
        <v>40969</v>
      </c>
      <c r="D6120" t="s">
        <v>3762</v>
      </c>
      <c r="E6120" t="s">
        <v>25</v>
      </c>
      <c r="F6120" s="5" t="s">
        <v>13529</v>
      </c>
      <c r="G6120" s="5" t="s">
        <v>15264</v>
      </c>
      <c r="H6120" t="s">
        <v>11</v>
      </c>
      <c r="I6120">
        <v>6000</v>
      </c>
      <c r="J6120">
        <v>1000</v>
      </c>
      <c r="K6120">
        <v>-10000</v>
      </c>
      <c r="L6120">
        <v>15000</v>
      </c>
      <c r="M6120">
        <v>2000</v>
      </c>
      <c r="N6120">
        <v>7000</v>
      </c>
      <c r="O6120">
        <v>154000</v>
      </c>
      <c r="P6120">
        <v>45000</v>
      </c>
      <c r="T6120">
        <v>109000</v>
      </c>
      <c r="Y6120">
        <v>9000</v>
      </c>
      <c r="Z6120">
        <v>100000</v>
      </c>
      <c r="AA6120">
        <v>2000</v>
      </c>
      <c r="AB6120">
        <v>98000</v>
      </c>
      <c r="AC6120">
        <v>154000</v>
      </c>
      <c r="AD6120">
        <v>2454000</v>
      </c>
      <c r="AE6120">
        <v>2300000</v>
      </c>
      <c r="AF6120">
        <v>161000</v>
      </c>
      <c r="AH6120">
        <v>2461000</v>
      </c>
      <c r="AI6120">
        <v>1000</v>
      </c>
    </row>
    <row r="6121" spans="1:35">
      <c r="A6121" t="s">
        <v>12821</v>
      </c>
      <c r="B6121" t="s">
        <v>8073</v>
      </c>
      <c r="C6121" s="4">
        <v>43580</v>
      </c>
      <c r="D6121" t="s">
        <v>4115</v>
      </c>
      <c r="E6121" t="s">
        <v>6</v>
      </c>
      <c r="F6121" s="5" t="s">
        <v>13529</v>
      </c>
      <c r="G6121" s="5" t="s">
        <v>15263</v>
      </c>
    </row>
    <row r="6122" spans="1:35">
      <c r="A6122" t="s">
        <v>12822</v>
      </c>
      <c r="B6122" t="s">
        <v>8074</v>
      </c>
      <c r="C6122" s="4">
        <v>41743</v>
      </c>
      <c r="D6122" t="s">
        <v>3919</v>
      </c>
      <c r="E6122" t="s">
        <v>6</v>
      </c>
      <c r="F6122" s="5" t="s">
        <v>13529</v>
      </c>
      <c r="G6122" s="5" t="s">
        <v>15264</v>
      </c>
      <c r="H6122" t="s">
        <v>11</v>
      </c>
      <c r="I6122">
        <v>13965000</v>
      </c>
      <c r="J6122">
        <v>310000</v>
      </c>
      <c r="K6122">
        <v>15081000</v>
      </c>
      <c r="N6122">
        <v>15081000</v>
      </c>
      <c r="AD6122">
        <v>16245000</v>
      </c>
      <c r="AE6122">
        <v>1372000</v>
      </c>
      <c r="AF6122">
        <v>61000</v>
      </c>
      <c r="AH6122">
        <v>1433000</v>
      </c>
      <c r="AI6122">
        <v>15081000</v>
      </c>
    </row>
    <row r="6123" spans="1:35">
      <c r="A6123" t="s">
        <v>12823</v>
      </c>
      <c r="B6123" t="s">
        <v>8075</v>
      </c>
      <c r="C6123" s="4">
        <v>44418</v>
      </c>
      <c r="D6123" t="s">
        <v>3764</v>
      </c>
      <c r="E6123" t="s">
        <v>6</v>
      </c>
      <c r="F6123" s="5" t="s">
        <v>13529</v>
      </c>
      <c r="G6123" s="5" t="s">
        <v>15263</v>
      </c>
    </row>
    <row r="6124" spans="1:35">
      <c r="A6124" t="s">
        <v>12824</v>
      </c>
      <c r="B6124" t="s">
        <v>8076</v>
      </c>
      <c r="C6124" s="4">
        <v>36013</v>
      </c>
      <c r="D6124" t="s">
        <v>3798</v>
      </c>
      <c r="E6124" t="s">
        <v>6</v>
      </c>
      <c r="F6124" s="5" t="s">
        <v>13529</v>
      </c>
      <c r="G6124" s="5" t="s">
        <v>15264</v>
      </c>
      <c r="I6124">
        <v>4752000</v>
      </c>
      <c r="J6124">
        <v>42000</v>
      </c>
      <c r="K6124">
        <v>15898000</v>
      </c>
      <c r="M6124">
        <v>8000</v>
      </c>
      <c r="N6124">
        <v>18817000</v>
      </c>
      <c r="V6124">
        <v>1222000</v>
      </c>
      <c r="Z6124">
        <v>1222000</v>
      </c>
      <c r="AB6124">
        <v>1185000</v>
      </c>
      <c r="AC6124">
        <v>1185000</v>
      </c>
      <c r="AD6124">
        <v>6628000</v>
      </c>
      <c r="AE6124">
        <v>2922000</v>
      </c>
      <c r="AF6124">
        <v>851000</v>
      </c>
      <c r="AH6124">
        <v>3773000</v>
      </c>
      <c r="AI6124">
        <v>2911000</v>
      </c>
    </row>
    <row r="6125" spans="1:35">
      <c r="A6125" t="s">
        <v>12825</v>
      </c>
      <c r="B6125" t="s">
        <v>8077</v>
      </c>
      <c r="C6125" s="4">
        <v>35538</v>
      </c>
      <c r="D6125" t="s">
        <v>3729</v>
      </c>
      <c r="E6125" t="s">
        <v>6</v>
      </c>
      <c r="F6125" s="5" t="s">
        <v>13529</v>
      </c>
      <c r="G6125" s="5" t="s">
        <v>15264</v>
      </c>
      <c r="I6125">
        <v>126000</v>
      </c>
      <c r="J6125">
        <v>87000</v>
      </c>
      <c r="K6125">
        <v>107000</v>
      </c>
      <c r="M6125">
        <v>106000</v>
      </c>
      <c r="N6125">
        <v>213000</v>
      </c>
      <c r="AD6125">
        <v>9000</v>
      </c>
      <c r="AF6125">
        <v>8000</v>
      </c>
      <c r="AH6125">
        <v>8000</v>
      </c>
      <c r="AI6125">
        <v>107000</v>
      </c>
    </row>
    <row r="6126" spans="1:35">
      <c r="A6126" t="s">
        <v>12826</v>
      </c>
      <c r="B6126" t="s">
        <v>8078</v>
      </c>
      <c r="C6126" s="4">
        <v>40429</v>
      </c>
      <c r="D6126" t="s">
        <v>3724</v>
      </c>
      <c r="E6126" t="s">
        <v>25</v>
      </c>
      <c r="F6126" s="5" t="s">
        <v>13529</v>
      </c>
      <c r="G6126" s="5" t="s">
        <v>15263</v>
      </c>
    </row>
    <row r="6127" spans="1:35">
      <c r="A6127" t="s">
        <v>12827</v>
      </c>
      <c r="B6127" t="s">
        <v>8079</v>
      </c>
      <c r="C6127" s="4">
        <v>43021</v>
      </c>
      <c r="D6127" t="s">
        <v>3863</v>
      </c>
      <c r="E6127" t="s">
        <v>6</v>
      </c>
      <c r="F6127" s="5" t="s">
        <v>13529</v>
      </c>
      <c r="G6127" s="5" t="s">
        <v>15264</v>
      </c>
      <c r="J6127">
        <v>10000</v>
      </c>
      <c r="K6127">
        <v>10000</v>
      </c>
      <c r="N6127">
        <v>10000</v>
      </c>
    </row>
    <row r="6128" spans="1:35">
      <c r="A6128" t="s">
        <v>12828</v>
      </c>
      <c r="B6128" t="s">
        <v>8080</v>
      </c>
      <c r="C6128" s="4">
        <v>41428</v>
      </c>
      <c r="D6128" t="s">
        <v>3724</v>
      </c>
      <c r="E6128" t="s">
        <v>6461</v>
      </c>
      <c r="F6128" s="5" t="s">
        <v>13529</v>
      </c>
      <c r="G6128" s="5" t="s">
        <v>15264</v>
      </c>
      <c r="I6128">
        <v>8000</v>
      </c>
      <c r="J6128">
        <v>14000</v>
      </c>
      <c r="K6128">
        <v>177000</v>
      </c>
      <c r="L6128">
        <v>7000</v>
      </c>
      <c r="M6128">
        <v>270000</v>
      </c>
      <c r="N6128">
        <v>454000</v>
      </c>
      <c r="O6128">
        <v>2021000</v>
      </c>
      <c r="Q6128">
        <v>2021000</v>
      </c>
      <c r="S6128">
        <v>1932000</v>
      </c>
      <c r="T6128">
        <v>89000</v>
      </c>
      <c r="Y6128">
        <v>28000</v>
      </c>
      <c r="Z6128">
        <v>61000</v>
      </c>
      <c r="AA6128">
        <v>61000</v>
      </c>
    </row>
    <row r="6129" spans="1:35">
      <c r="A6129" t="s">
        <v>12829</v>
      </c>
      <c r="B6129" t="s">
        <v>8081</v>
      </c>
      <c r="C6129" s="4">
        <v>35250</v>
      </c>
      <c r="D6129" t="s">
        <v>3724</v>
      </c>
      <c r="E6129" t="s">
        <v>6</v>
      </c>
      <c r="F6129" s="5" t="s">
        <v>13529</v>
      </c>
      <c r="G6129" s="5" t="s">
        <v>15264</v>
      </c>
      <c r="H6129" t="s">
        <v>11</v>
      </c>
      <c r="I6129">
        <v>13000</v>
      </c>
      <c r="K6129">
        <v>-125000</v>
      </c>
      <c r="M6129">
        <v>92000</v>
      </c>
      <c r="N6129">
        <v>2568000</v>
      </c>
      <c r="Y6129">
        <v>125000</v>
      </c>
      <c r="Z6129">
        <v>-125000</v>
      </c>
      <c r="AB6129">
        <v>-125000</v>
      </c>
      <c r="AD6129">
        <v>10183000</v>
      </c>
      <c r="AE6129">
        <v>9885000</v>
      </c>
      <c r="AF6129">
        <v>305000</v>
      </c>
      <c r="AH6129">
        <v>10233000</v>
      </c>
    </row>
    <row r="6130" spans="1:35">
      <c r="A6130" t="s">
        <v>12830</v>
      </c>
      <c r="B6130" t="s">
        <v>8082</v>
      </c>
      <c r="C6130" s="4">
        <v>41198</v>
      </c>
      <c r="D6130" t="s">
        <v>3750</v>
      </c>
      <c r="E6130" t="s">
        <v>25</v>
      </c>
      <c r="F6130" s="5" t="s">
        <v>13529</v>
      </c>
      <c r="G6130" s="5" t="s">
        <v>15264</v>
      </c>
      <c r="H6130" t="s">
        <v>11</v>
      </c>
      <c r="J6130">
        <v>25000</v>
      </c>
      <c r="M6130">
        <v>6000</v>
      </c>
      <c r="N6130">
        <v>25000</v>
      </c>
      <c r="AD6130">
        <v>50000</v>
      </c>
      <c r="AE6130">
        <v>94000</v>
      </c>
      <c r="AF6130">
        <v>31000</v>
      </c>
      <c r="AH6130">
        <v>125000</v>
      </c>
      <c r="AI6130">
        <v>29000</v>
      </c>
    </row>
    <row r="6131" spans="1:35">
      <c r="A6131" t="s">
        <v>12831</v>
      </c>
      <c r="B6131" t="s">
        <v>8083</v>
      </c>
      <c r="C6131" s="4">
        <v>41704</v>
      </c>
      <c r="D6131" t="s">
        <v>3805</v>
      </c>
      <c r="E6131" t="s">
        <v>6</v>
      </c>
      <c r="F6131" s="5" t="s">
        <v>13529</v>
      </c>
      <c r="G6131" s="5" t="s">
        <v>15264</v>
      </c>
      <c r="H6131" t="s">
        <v>11</v>
      </c>
    </row>
    <row r="6132" spans="1:35">
      <c r="A6132" t="s">
        <v>12832</v>
      </c>
      <c r="B6132" t="s">
        <v>8084</v>
      </c>
      <c r="C6132" s="4">
        <v>38966</v>
      </c>
      <c r="D6132" t="s">
        <v>3762</v>
      </c>
      <c r="E6132" t="s">
        <v>6</v>
      </c>
      <c r="F6132" s="5" t="s">
        <v>13529</v>
      </c>
      <c r="G6132" s="5" t="s">
        <v>15264</v>
      </c>
      <c r="H6132" t="s">
        <v>11</v>
      </c>
      <c r="AD6132">
        <v>5547000</v>
      </c>
      <c r="AE6132">
        <v>5714000</v>
      </c>
      <c r="AH6132">
        <v>5720000</v>
      </c>
    </row>
    <row r="6133" spans="1:35">
      <c r="A6133" t="s">
        <v>12833</v>
      </c>
      <c r="B6133" t="s">
        <v>8085</v>
      </c>
      <c r="C6133" s="4">
        <v>41373</v>
      </c>
      <c r="D6133" t="s">
        <v>3788</v>
      </c>
      <c r="E6133" t="s">
        <v>6</v>
      </c>
      <c r="F6133" s="5" t="s">
        <v>13529</v>
      </c>
      <c r="G6133" s="5" t="s">
        <v>15264</v>
      </c>
      <c r="K6133">
        <v>10000</v>
      </c>
      <c r="N6133">
        <v>10000</v>
      </c>
    </row>
    <row r="6134" spans="1:35">
      <c r="A6134" t="s">
        <v>12834</v>
      </c>
      <c r="B6134" t="s">
        <v>8086</v>
      </c>
      <c r="C6134" s="4">
        <v>44243</v>
      </c>
      <c r="D6134" t="s">
        <v>4085</v>
      </c>
      <c r="E6134" t="s">
        <v>6</v>
      </c>
      <c r="F6134" s="5" t="s">
        <v>13529</v>
      </c>
      <c r="G6134" s="5" t="s">
        <v>15263</v>
      </c>
    </row>
    <row r="6135" spans="1:35">
      <c r="A6135" t="s">
        <v>12835</v>
      </c>
      <c r="B6135" t="s">
        <v>8087</v>
      </c>
      <c r="C6135" s="4">
        <v>38930</v>
      </c>
      <c r="D6135" t="s">
        <v>3785</v>
      </c>
      <c r="E6135" t="s">
        <v>6</v>
      </c>
      <c r="F6135" s="5" t="s">
        <v>13529</v>
      </c>
      <c r="G6135" s="5" t="s">
        <v>15264</v>
      </c>
      <c r="J6135">
        <v>4000</v>
      </c>
      <c r="K6135">
        <v>4000</v>
      </c>
      <c r="N6135">
        <v>4000</v>
      </c>
      <c r="AD6135">
        <v>10000</v>
      </c>
      <c r="AF6135">
        <v>6000</v>
      </c>
      <c r="AH6135">
        <v>14000</v>
      </c>
      <c r="AI6135">
        <v>4000</v>
      </c>
    </row>
    <row r="6136" spans="1:35">
      <c r="A6136" t="s">
        <v>12836</v>
      </c>
      <c r="B6136" t="s">
        <v>8088</v>
      </c>
      <c r="C6136" s="4">
        <v>39525</v>
      </c>
      <c r="D6136" t="s">
        <v>3785</v>
      </c>
      <c r="E6136" t="s">
        <v>6</v>
      </c>
      <c r="F6136" s="5" t="s">
        <v>13529</v>
      </c>
      <c r="G6136" s="5" t="s">
        <v>15264</v>
      </c>
      <c r="J6136">
        <v>11000</v>
      </c>
      <c r="K6136">
        <v>11000</v>
      </c>
      <c r="N6136">
        <v>11000</v>
      </c>
      <c r="AD6136">
        <v>192000</v>
      </c>
      <c r="AE6136">
        <v>213000</v>
      </c>
      <c r="AH6136">
        <v>213000</v>
      </c>
      <c r="AI6136">
        <v>11000</v>
      </c>
    </row>
    <row r="6137" spans="1:35">
      <c r="A6137" t="s">
        <v>12837</v>
      </c>
      <c r="B6137" t="s">
        <v>8089</v>
      </c>
      <c r="C6137" s="4">
        <v>42255</v>
      </c>
      <c r="D6137" t="s">
        <v>3729</v>
      </c>
      <c r="E6137" t="s">
        <v>6</v>
      </c>
      <c r="F6137" s="5" t="s">
        <v>13529</v>
      </c>
      <c r="G6137" s="5" t="s">
        <v>15264</v>
      </c>
      <c r="J6137">
        <v>203000</v>
      </c>
      <c r="N6137">
        <v>203000</v>
      </c>
      <c r="AD6137">
        <v>313000</v>
      </c>
      <c r="AE6137">
        <v>300000</v>
      </c>
      <c r="AH6137">
        <v>326000</v>
      </c>
      <c r="AI6137">
        <v>203000</v>
      </c>
    </row>
    <row r="6138" spans="1:35">
      <c r="A6138" t="s">
        <v>12838</v>
      </c>
      <c r="B6138" t="s">
        <v>8090</v>
      </c>
      <c r="C6138" s="4">
        <v>40072</v>
      </c>
      <c r="D6138" t="s">
        <v>3729</v>
      </c>
      <c r="E6138" t="s">
        <v>6</v>
      </c>
      <c r="F6138" s="5" t="s">
        <v>13529</v>
      </c>
      <c r="G6138" s="5" t="s">
        <v>15264</v>
      </c>
      <c r="J6138">
        <v>557000</v>
      </c>
      <c r="K6138">
        <v>557000</v>
      </c>
      <c r="N6138">
        <v>557000</v>
      </c>
      <c r="AD6138">
        <v>1318000</v>
      </c>
      <c r="AE6138">
        <v>1010000</v>
      </c>
      <c r="AF6138">
        <v>20000</v>
      </c>
      <c r="AH6138">
        <v>1030000</v>
      </c>
      <c r="AI6138">
        <v>557000</v>
      </c>
    </row>
    <row r="6139" spans="1:35">
      <c r="A6139" t="s">
        <v>12839</v>
      </c>
      <c r="B6139" t="s">
        <v>8091</v>
      </c>
      <c r="C6139" s="4">
        <v>35975</v>
      </c>
      <c r="D6139" t="s">
        <v>3813</v>
      </c>
      <c r="E6139" t="s">
        <v>6</v>
      </c>
      <c r="F6139" s="5" t="s">
        <v>13529</v>
      </c>
      <c r="G6139" s="5" t="s">
        <v>15264</v>
      </c>
      <c r="J6139">
        <v>14000</v>
      </c>
      <c r="K6139">
        <v>1288000</v>
      </c>
      <c r="M6139">
        <v>14000</v>
      </c>
      <c r="N6139">
        <v>1302000</v>
      </c>
      <c r="AD6139">
        <v>30000</v>
      </c>
      <c r="AH6139">
        <v>30000</v>
      </c>
    </row>
    <row r="6140" spans="1:35">
      <c r="A6140" t="s">
        <v>12840</v>
      </c>
      <c r="B6140" t="s">
        <v>8092</v>
      </c>
      <c r="C6140" s="4">
        <v>41746</v>
      </c>
      <c r="D6140" t="s">
        <v>3764</v>
      </c>
      <c r="E6140" t="s">
        <v>25</v>
      </c>
      <c r="F6140" s="5" t="s">
        <v>13529</v>
      </c>
      <c r="G6140" s="5" t="s">
        <v>15263</v>
      </c>
    </row>
    <row r="6141" spans="1:35">
      <c r="A6141" t="s">
        <v>12841</v>
      </c>
      <c r="B6141" t="s">
        <v>8093</v>
      </c>
      <c r="C6141" s="4">
        <v>41716</v>
      </c>
      <c r="D6141" t="s">
        <v>3750</v>
      </c>
      <c r="E6141" t="s">
        <v>6</v>
      </c>
      <c r="F6141" s="5" t="s">
        <v>13529</v>
      </c>
      <c r="G6141" s="5" t="s">
        <v>15264</v>
      </c>
      <c r="K6141">
        <v>-4000</v>
      </c>
      <c r="M6141">
        <v>4000</v>
      </c>
    </row>
    <row r="6142" spans="1:35">
      <c r="A6142" t="s">
        <v>12842</v>
      </c>
      <c r="B6142" t="s">
        <v>8094</v>
      </c>
      <c r="C6142" s="4">
        <v>35429</v>
      </c>
      <c r="D6142" t="s">
        <v>3785</v>
      </c>
      <c r="E6142" t="s">
        <v>6</v>
      </c>
      <c r="F6142" s="5" t="s">
        <v>13529</v>
      </c>
      <c r="G6142" s="5" t="s">
        <v>15264</v>
      </c>
      <c r="H6142" t="s">
        <v>11</v>
      </c>
      <c r="I6142">
        <v>3042000</v>
      </c>
      <c r="J6142">
        <v>1000</v>
      </c>
      <c r="K6142">
        <v>-80000</v>
      </c>
      <c r="L6142">
        <v>373000</v>
      </c>
      <c r="M6142">
        <v>3045000</v>
      </c>
      <c r="N6142">
        <v>3338000</v>
      </c>
    </row>
    <row r="6143" spans="1:35">
      <c r="A6143" t="s">
        <v>12843</v>
      </c>
      <c r="B6143" t="s">
        <v>8095</v>
      </c>
      <c r="C6143" s="4">
        <v>42354</v>
      </c>
      <c r="D6143" t="s">
        <v>3803</v>
      </c>
      <c r="E6143" t="s">
        <v>6</v>
      </c>
      <c r="F6143" s="5" t="s">
        <v>13529</v>
      </c>
      <c r="G6143" s="5" t="s">
        <v>15264</v>
      </c>
      <c r="H6143" t="s">
        <v>11</v>
      </c>
      <c r="I6143">
        <v>224000</v>
      </c>
      <c r="J6143">
        <v>2613000</v>
      </c>
      <c r="K6143">
        <v>16771000</v>
      </c>
      <c r="M6143">
        <v>15000</v>
      </c>
      <c r="N6143">
        <v>16786000</v>
      </c>
      <c r="X6143">
        <v>400000</v>
      </c>
      <c r="Y6143">
        <v>58000</v>
      </c>
      <c r="Z6143">
        <v>342000</v>
      </c>
      <c r="AA6143">
        <v>18000</v>
      </c>
      <c r="AC6143">
        <v>324000</v>
      </c>
      <c r="AD6143">
        <v>5527000</v>
      </c>
      <c r="AE6143">
        <v>1125000</v>
      </c>
      <c r="AF6143">
        <v>302000</v>
      </c>
      <c r="AG6143">
        <v>1646000</v>
      </c>
      <c r="AH6143">
        <v>3073000</v>
      </c>
      <c r="AI6143">
        <v>2824000</v>
      </c>
    </row>
    <row r="6144" spans="1:35">
      <c r="A6144" t="s">
        <v>12844</v>
      </c>
      <c r="B6144" t="s">
        <v>8096</v>
      </c>
      <c r="C6144" s="4">
        <v>37193</v>
      </c>
      <c r="D6144" t="s">
        <v>3724</v>
      </c>
      <c r="E6144" t="s">
        <v>6</v>
      </c>
      <c r="F6144" s="5" t="s">
        <v>13529</v>
      </c>
      <c r="G6144" s="5" t="s">
        <v>15263</v>
      </c>
    </row>
    <row r="6145" spans="1:35">
      <c r="A6145" t="s">
        <v>12845</v>
      </c>
      <c r="B6145" t="s">
        <v>8097</v>
      </c>
      <c r="C6145" s="4">
        <v>37475</v>
      </c>
      <c r="D6145" t="s">
        <v>3879</v>
      </c>
      <c r="E6145" t="s">
        <v>25</v>
      </c>
      <c r="F6145" s="5" t="s">
        <v>13529</v>
      </c>
      <c r="G6145" s="5" t="s">
        <v>15263</v>
      </c>
    </row>
    <row r="6146" spans="1:35">
      <c r="A6146" t="s">
        <v>12846</v>
      </c>
      <c r="B6146" t="s">
        <v>8098</v>
      </c>
      <c r="C6146" s="4">
        <v>44439</v>
      </c>
      <c r="D6146" t="s">
        <v>4028</v>
      </c>
      <c r="E6146" t="s">
        <v>6</v>
      </c>
      <c r="F6146" s="5" t="s">
        <v>13529</v>
      </c>
      <c r="G6146" s="5" t="s">
        <v>15263</v>
      </c>
    </row>
    <row r="6147" spans="1:35">
      <c r="A6147" t="s">
        <v>12847</v>
      </c>
      <c r="B6147" t="s">
        <v>8099</v>
      </c>
      <c r="C6147" s="4">
        <v>37593</v>
      </c>
      <c r="D6147" t="s">
        <v>3846</v>
      </c>
      <c r="E6147" t="s">
        <v>25</v>
      </c>
      <c r="F6147" s="5" t="s">
        <v>13529</v>
      </c>
      <c r="G6147" s="5" t="s">
        <v>15264</v>
      </c>
      <c r="H6147" t="s">
        <v>11</v>
      </c>
      <c r="I6147">
        <v>6000</v>
      </c>
      <c r="J6147">
        <v>1261000</v>
      </c>
      <c r="N6147">
        <v>1306000</v>
      </c>
      <c r="AD6147">
        <v>3290000</v>
      </c>
      <c r="AE6147">
        <v>2443000</v>
      </c>
      <c r="AF6147">
        <v>1788000</v>
      </c>
      <c r="AG6147">
        <v>6000</v>
      </c>
      <c r="AH6147">
        <v>4337000</v>
      </c>
      <c r="AI6147">
        <v>1261000</v>
      </c>
    </row>
    <row r="6148" spans="1:35">
      <c r="A6148" t="s">
        <v>12848</v>
      </c>
      <c r="B6148" t="s">
        <v>8100</v>
      </c>
      <c r="C6148" s="4">
        <v>41197</v>
      </c>
      <c r="D6148" t="s">
        <v>3879</v>
      </c>
      <c r="E6148" t="s">
        <v>6</v>
      </c>
      <c r="F6148" s="5" t="s">
        <v>13529</v>
      </c>
      <c r="G6148" s="5" t="s">
        <v>15264</v>
      </c>
      <c r="I6148">
        <v>16000</v>
      </c>
      <c r="J6148">
        <v>1850000</v>
      </c>
      <c r="K6148">
        <v>1803000</v>
      </c>
      <c r="M6148">
        <v>63000</v>
      </c>
      <c r="N6148">
        <v>1866000</v>
      </c>
      <c r="AD6148">
        <v>2421000</v>
      </c>
      <c r="AE6148">
        <v>316000</v>
      </c>
      <c r="AF6148">
        <v>157000</v>
      </c>
      <c r="AH6148">
        <v>633000</v>
      </c>
      <c r="AI6148">
        <v>1788000</v>
      </c>
    </row>
    <row r="6149" spans="1:35">
      <c r="A6149" t="s">
        <v>12849</v>
      </c>
      <c r="B6149" t="s">
        <v>8101</v>
      </c>
      <c r="C6149" s="4">
        <v>43026</v>
      </c>
      <c r="D6149" t="s">
        <v>3762</v>
      </c>
      <c r="E6149" t="s">
        <v>6</v>
      </c>
      <c r="F6149" s="5" t="s">
        <v>13529</v>
      </c>
      <c r="G6149" s="5" t="s">
        <v>15263</v>
      </c>
    </row>
    <row r="6150" spans="1:35">
      <c r="A6150" t="s">
        <v>12850</v>
      </c>
      <c r="B6150" t="s">
        <v>8102</v>
      </c>
      <c r="C6150" s="4">
        <v>41121</v>
      </c>
      <c r="D6150" t="s">
        <v>3762</v>
      </c>
      <c r="E6150" t="s">
        <v>25</v>
      </c>
      <c r="F6150" s="5" t="s">
        <v>13529</v>
      </c>
      <c r="G6150" s="5" t="s">
        <v>15264</v>
      </c>
      <c r="H6150" t="s">
        <v>11</v>
      </c>
      <c r="K6150">
        <v>-17000</v>
      </c>
      <c r="Y6150">
        <v>12000</v>
      </c>
      <c r="Z6150">
        <v>-12000</v>
      </c>
      <c r="AB6150">
        <v>-12000</v>
      </c>
      <c r="AH6150">
        <v>10000</v>
      </c>
    </row>
    <row r="6151" spans="1:35">
      <c r="A6151" t="s">
        <v>12851</v>
      </c>
      <c r="B6151" t="s">
        <v>8103</v>
      </c>
      <c r="C6151" s="4">
        <v>41422</v>
      </c>
      <c r="D6151" t="s">
        <v>3813</v>
      </c>
      <c r="E6151" t="s">
        <v>6</v>
      </c>
      <c r="F6151" s="5" t="s">
        <v>13529</v>
      </c>
      <c r="G6151" s="5" t="s">
        <v>15264</v>
      </c>
      <c r="H6151" t="s">
        <v>11</v>
      </c>
      <c r="J6151">
        <v>1000</v>
      </c>
      <c r="K6151">
        <v>1000</v>
      </c>
      <c r="M6151">
        <v>48000</v>
      </c>
      <c r="N6151">
        <v>49000</v>
      </c>
      <c r="AD6151">
        <v>143000</v>
      </c>
      <c r="AE6151">
        <v>146000</v>
      </c>
      <c r="AH6151">
        <v>146000</v>
      </c>
      <c r="AI6151">
        <v>1000</v>
      </c>
    </row>
    <row r="6152" spans="1:35">
      <c r="A6152" t="s">
        <v>12852</v>
      </c>
      <c r="B6152" t="s">
        <v>8104</v>
      </c>
      <c r="C6152" s="4">
        <v>39223</v>
      </c>
      <c r="D6152" t="s">
        <v>3785</v>
      </c>
      <c r="E6152" t="s">
        <v>6</v>
      </c>
      <c r="F6152" s="5" t="s">
        <v>13529</v>
      </c>
      <c r="G6152" s="5" t="s">
        <v>15264</v>
      </c>
      <c r="I6152">
        <v>10000</v>
      </c>
      <c r="K6152">
        <v>10000</v>
      </c>
      <c r="N6152">
        <v>10000</v>
      </c>
    </row>
    <row r="6153" spans="1:35">
      <c r="A6153" t="s">
        <v>12853</v>
      </c>
      <c r="B6153" t="s">
        <v>8105</v>
      </c>
      <c r="C6153" s="4">
        <v>43641</v>
      </c>
      <c r="D6153" t="s">
        <v>3889</v>
      </c>
      <c r="E6153" t="s">
        <v>6</v>
      </c>
      <c r="F6153" s="5" t="s">
        <v>13529</v>
      </c>
      <c r="G6153" s="5" t="s">
        <v>15263</v>
      </c>
    </row>
    <row r="6154" spans="1:35">
      <c r="A6154" t="s">
        <v>12854</v>
      </c>
      <c r="B6154" t="s">
        <v>8106</v>
      </c>
      <c r="C6154" s="4">
        <v>37375</v>
      </c>
      <c r="D6154" t="s">
        <v>3817</v>
      </c>
      <c r="E6154" t="s">
        <v>6</v>
      </c>
      <c r="F6154" s="5" t="s">
        <v>13529</v>
      </c>
      <c r="G6154" s="5" t="s">
        <v>15264</v>
      </c>
      <c r="I6154">
        <v>13000</v>
      </c>
      <c r="M6154">
        <v>3013000</v>
      </c>
      <c r="N6154">
        <v>3013000</v>
      </c>
    </row>
    <row r="6155" spans="1:35">
      <c r="A6155" t="s">
        <v>12855</v>
      </c>
      <c r="B6155" t="s">
        <v>8107</v>
      </c>
      <c r="C6155" s="4">
        <v>39618</v>
      </c>
      <c r="D6155" t="s">
        <v>3814</v>
      </c>
      <c r="E6155" t="s">
        <v>6</v>
      </c>
      <c r="F6155" s="5" t="s">
        <v>13529</v>
      </c>
      <c r="G6155" s="5" t="s">
        <v>15264</v>
      </c>
      <c r="H6155" t="s">
        <v>11</v>
      </c>
      <c r="I6155">
        <v>49000</v>
      </c>
      <c r="J6155">
        <v>26000</v>
      </c>
      <c r="K6155">
        <v>27000</v>
      </c>
      <c r="M6155">
        <v>48000</v>
      </c>
      <c r="N6155">
        <v>75000</v>
      </c>
      <c r="AD6155">
        <v>317000</v>
      </c>
      <c r="AE6155">
        <v>291000</v>
      </c>
      <c r="AH6155">
        <v>291000</v>
      </c>
      <c r="AI6155">
        <v>26000</v>
      </c>
    </row>
    <row r="6156" spans="1:35">
      <c r="A6156" t="s">
        <v>12856</v>
      </c>
      <c r="B6156" t="s">
        <v>8108</v>
      </c>
      <c r="C6156" s="4">
        <v>34065</v>
      </c>
      <c r="D6156" t="s">
        <v>3803</v>
      </c>
      <c r="E6156" t="s">
        <v>6</v>
      </c>
      <c r="F6156" s="5" t="s">
        <v>13529</v>
      </c>
      <c r="G6156" s="5" t="s">
        <v>15264</v>
      </c>
      <c r="J6156">
        <v>11000</v>
      </c>
      <c r="K6156">
        <v>11000</v>
      </c>
      <c r="N6156">
        <v>11000</v>
      </c>
      <c r="AI6156">
        <v>11000</v>
      </c>
    </row>
    <row r="6157" spans="1:35">
      <c r="A6157" t="s">
        <v>12857</v>
      </c>
      <c r="B6157" t="s">
        <v>8109</v>
      </c>
      <c r="C6157" s="4">
        <v>41372</v>
      </c>
      <c r="D6157" t="s">
        <v>4002</v>
      </c>
      <c r="E6157" t="s">
        <v>6</v>
      </c>
      <c r="F6157" s="5" t="s">
        <v>13529</v>
      </c>
      <c r="G6157" s="5" t="s">
        <v>15264</v>
      </c>
      <c r="K6157">
        <v>-39000</v>
      </c>
      <c r="M6157">
        <v>3000</v>
      </c>
    </row>
    <row r="6158" spans="1:35">
      <c r="A6158" t="s">
        <v>12858</v>
      </c>
      <c r="B6158" t="s">
        <v>8110</v>
      </c>
      <c r="C6158" s="4">
        <v>41542</v>
      </c>
      <c r="D6158" t="s">
        <v>3742</v>
      </c>
      <c r="E6158" t="s">
        <v>6</v>
      </c>
      <c r="F6158" s="5" t="s">
        <v>13529</v>
      </c>
      <c r="G6158" s="5" t="s">
        <v>15264</v>
      </c>
      <c r="H6158" t="s">
        <v>11</v>
      </c>
      <c r="J6158">
        <v>1756000</v>
      </c>
      <c r="K6158">
        <v>2356000</v>
      </c>
      <c r="N6158">
        <v>2356000</v>
      </c>
      <c r="AD6158">
        <v>5131000</v>
      </c>
      <c r="AE6158">
        <v>2976000</v>
      </c>
      <c r="AF6158">
        <v>17000</v>
      </c>
      <c r="AG6158">
        <v>398000</v>
      </c>
      <c r="AH6158">
        <v>3391000</v>
      </c>
      <c r="AI6158">
        <v>1756000</v>
      </c>
    </row>
    <row r="6159" spans="1:35">
      <c r="A6159" t="s">
        <v>12859</v>
      </c>
      <c r="B6159" t="s">
        <v>8111</v>
      </c>
      <c r="C6159" s="4">
        <v>43461</v>
      </c>
      <c r="D6159" t="s">
        <v>3766</v>
      </c>
      <c r="E6159" t="s">
        <v>6</v>
      </c>
      <c r="F6159" s="5" t="s">
        <v>13529</v>
      </c>
      <c r="G6159" s="5" t="s">
        <v>15263</v>
      </c>
    </row>
    <row r="6160" spans="1:35">
      <c r="A6160" t="s">
        <v>12860</v>
      </c>
      <c r="B6160" t="s">
        <v>8112</v>
      </c>
      <c r="C6160" s="4">
        <v>41193</v>
      </c>
      <c r="D6160" t="s">
        <v>4156</v>
      </c>
      <c r="E6160" t="s">
        <v>6</v>
      </c>
      <c r="F6160" s="5" t="s">
        <v>13529</v>
      </c>
      <c r="G6160" s="5" t="s">
        <v>15263</v>
      </c>
    </row>
    <row r="6161" spans="1:35">
      <c r="A6161" t="s">
        <v>12861</v>
      </c>
      <c r="B6161" t="s">
        <v>8113</v>
      </c>
      <c r="C6161" s="4">
        <v>36630</v>
      </c>
      <c r="D6161" t="s">
        <v>3810</v>
      </c>
      <c r="E6161" t="s">
        <v>6</v>
      </c>
      <c r="F6161" s="5" t="s">
        <v>13529</v>
      </c>
      <c r="G6161" s="5" t="s">
        <v>15263</v>
      </c>
    </row>
    <row r="6162" spans="1:35">
      <c r="A6162" t="s">
        <v>12862</v>
      </c>
      <c r="B6162" t="s">
        <v>8114</v>
      </c>
      <c r="C6162" s="4">
        <v>40067</v>
      </c>
      <c r="D6162" t="s">
        <v>3883</v>
      </c>
      <c r="E6162" t="s">
        <v>6</v>
      </c>
      <c r="F6162" s="5" t="s">
        <v>13529</v>
      </c>
      <c r="G6162" s="5" t="s">
        <v>15263</v>
      </c>
    </row>
    <row r="6163" spans="1:35">
      <c r="A6163" t="s">
        <v>12863</v>
      </c>
      <c r="B6163" t="s">
        <v>8115</v>
      </c>
      <c r="C6163" s="4">
        <v>41705</v>
      </c>
      <c r="D6163" t="s">
        <v>3742</v>
      </c>
      <c r="E6163" t="s">
        <v>593</v>
      </c>
      <c r="F6163" s="5" t="s">
        <v>13529</v>
      </c>
      <c r="G6163" s="5" t="s">
        <v>15264</v>
      </c>
      <c r="J6163">
        <v>10000</v>
      </c>
      <c r="K6163">
        <v>10000</v>
      </c>
      <c r="N6163">
        <v>10000</v>
      </c>
      <c r="O6163">
        <v>354000</v>
      </c>
      <c r="P6163">
        <v>351000</v>
      </c>
      <c r="T6163">
        <v>3000</v>
      </c>
      <c r="Z6163">
        <v>3000</v>
      </c>
      <c r="AB6163">
        <v>3000</v>
      </c>
    </row>
    <row r="6164" spans="1:35">
      <c r="A6164" t="s">
        <v>12864</v>
      </c>
      <c r="B6164" t="s">
        <v>8116</v>
      </c>
      <c r="C6164" s="4">
        <v>43433</v>
      </c>
      <c r="D6164" t="s">
        <v>3744</v>
      </c>
      <c r="E6164" t="s">
        <v>6</v>
      </c>
      <c r="F6164" s="5" t="s">
        <v>13529</v>
      </c>
      <c r="G6164" s="5" t="s">
        <v>15263</v>
      </c>
    </row>
    <row r="6165" spans="1:35">
      <c r="A6165" t="s">
        <v>12865</v>
      </c>
      <c r="B6165" t="s">
        <v>8117</v>
      </c>
      <c r="C6165" s="4">
        <v>42457</v>
      </c>
      <c r="D6165" t="s">
        <v>3829</v>
      </c>
      <c r="E6165" t="s">
        <v>6</v>
      </c>
      <c r="F6165" s="5" t="s">
        <v>13529</v>
      </c>
      <c r="G6165" s="5" t="s">
        <v>15263</v>
      </c>
    </row>
    <row r="6166" spans="1:35">
      <c r="A6166" t="s">
        <v>12866</v>
      </c>
      <c r="B6166" t="s">
        <v>8118</v>
      </c>
      <c r="C6166" s="4">
        <v>39393</v>
      </c>
      <c r="D6166" t="s">
        <v>3754</v>
      </c>
      <c r="E6166" t="s">
        <v>6</v>
      </c>
      <c r="F6166" s="5" t="s">
        <v>13529</v>
      </c>
      <c r="G6166" s="5" t="s">
        <v>15264</v>
      </c>
      <c r="H6166" t="s">
        <v>11</v>
      </c>
      <c r="I6166">
        <v>4000</v>
      </c>
      <c r="J6166">
        <v>3469000</v>
      </c>
      <c r="K6166">
        <v>25000</v>
      </c>
      <c r="M6166">
        <v>2579000</v>
      </c>
      <c r="N6166">
        <v>3473000</v>
      </c>
      <c r="AD6166">
        <v>6659000</v>
      </c>
      <c r="AE6166">
        <v>3777000</v>
      </c>
      <c r="AF6166">
        <v>410000</v>
      </c>
      <c r="AH6166">
        <v>4187000</v>
      </c>
      <c r="AI6166">
        <v>3470000</v>
      </c>
    </row>
    <row r="6167" spans="1:35">
      <c r="A6167" t="s">
        <v>12867</v>
      </c>
      <c r="B6167" t="s">
        <v>8119</v>
      </c>
      <c r="C6167" s="4">
        <v>43908</v>
      </c>
      <c r="D6167" t="s">
        <v>3762</v>
      </c>
      <c r="E6167" t="s">
        <v>6</v>
      </c>
      <c r="F6167" s="5" t="s">
        <v>13529</v>
      </c>
      <c r="G6167" s="5" t="s">
        <v>15263</v>
      </c>
    </row>
    <row r="6168" spans="1:35">
      <c r="A6168" t="s">
        <v>12868</v>
      </c>
      <c r="B6168" t="s">
        <v>8120</v>
      </c>
      <c r="C6168" s="4">
        <v>42860</v>
      </c>
      <c r="D6168" t="s">
        <v>3788</v>
      </c>
      <c r="E6168" t="s">
        <v>6</v>
      </c>
      <c r="F6168" s="5" t="s">
        <v>13529</v>
      </c>
      <c r="G6168" s="5" t="s">
        <v>15264</v>
      </c>
      <c r="J6168">
        <v>1000</v>
      </c>
      <c r="K6168">
        <v>-4000</v>
      </c>
      <c r="N6168">
        <v>18000</v>
      </c>
      <c r="Y6168">
        <v>14000</v>
      </c>
      <c r="Z6168">
        <v>-14000</v>
      </c>
      <c r="AB6168">
        <v>-14000</v>
      </c>
    </row>
    <row r="6169" spans="1:35">
      <c r="A6169" t="s">
        <v>12869</v>
      </c>
      <c r="B6169" t="s">
        <v>8121</v>
      </c>
      <c r="C6169" s="4">
        <v>43677</v>
      </c>
      <c r="D6169" t="s">
        <v>3762</v>
      </c>
      <c r="E6169" t="s">
        <v>6</v>
      </c>
      <c r="F6169" s="5" t="s">
        <v>13529</v>
      </c>
      <c r="G6169" s="5" t="s">
        <v>15263</v>
      </c>
    </row>
    <row r="6170" spans="1:35">
      <c r="A6170" t="s">
        <v>12870</v>
      </c>
      <c r="B6170" t="s">
        <v>8122</v>
      </c>
      <c r="C6170" s="4">
        <v>42955</v>
      </c>
      <c r="D6170" t="s">
        <v>3725</v>
      </c>
      <c r="E6170" t="s">
        <v>6</v>
      </c>
      <c r="F6170" s="5" t="s">
        <v>13529</v>
      </c>
      <c r="G6170" s="5" t="s">
        <v>15263</v>
      </c>
    </row>
    <row r="6171" spans="1:35">
      <c r="A6171" t="s">
        <v>12871</v>
      </c>
      <c r="B6171" t="s">
        <v>8123</v>
      </c>
      <c r="C6171" s="4">
        <v>40735</v>
      </c>
      <c r="D6171" t="s">
        <v>3788</v>
      </c>
      <c r="E6171" t="s">
        <v>6</v>
      </c>
      <c r="F6171" s="5" t="s">
        <v>13529</v>
      </c>
      <c r="G6171" s="5" t="s">
        <v>15264</v>
      </c>
      <c r="H6171" t="s">
        <v>11</v>
      </c>
      <c r="I6171">
        <v>156000</v>
      </c>
      <c r="J6171">
        <v>1123000</v>
      </c>
      <c r="K6171">
        <v>566000</v>
      </c>
      <c r="L6171">
        <v>12000</v>
      </c>
      <c r="M6171">
        <v>754000</v>
      </c>
      <c r="N6171">
        <v>1333000</v>
      </c>
      <c r="O6171">
        <v>1533000</v>
      </c>
      <c r="P6171">
        <v>1425000</v>
      </c>
      <c r="Q6171">
        <v>108000</v>
      </c>
      <c r="T6171">
        <v>108000</v>
      </c>
      <c r="Y6171">
        <v>34000</v>
      </c>
      <c r="Z6171">
        <v>74000</v>
      </c>
      <c r="AA6171">
        <v>56000</v>
      </c>
      <c r="AB6171">
        <v>18000</v>
      </c>
      <c r="AC6171">
        <v>18000</v>
      </c>
      <c r="AD6171">
        <v>4331000</v>
      </c>
      <c r="AE6171">
        <v>4050000</v>
      </c>
      <c r="AH6171">
        <v>4050000</v>
      </c>
      <c r="AI6171">
        <v>566000</v>
      </c>
    </row>
    <row r="6172" spans="1:35">
      <c r="A6172" t="s">
        <v>12872</v>
      </c>
      <c r="B6172" t="s">
        <v>8124</v>
      </c>
      <c r="C6172" s="4">
        <v>43742</v>
      </c>
      <c r="D6172" t="s">
        <v>3820</v>
      </c>
      <c r="E6172" t="s">
        <v>6</v>
      </c>
      <c r="F6172" s="5" t="s">
        <v>13529</v>
      </c>
      <c r="G6172" s="5" t="s">
        <v>15263</v>
      </c>
    </row>
    <row r="6173" spans="1:35">
      <c r="A6173" t="s">
        <v>12873</v>
      </c>
      <c r="B6173" t="s">
        <v>8125</v>
      </c>
      <c r="C6173" s="4">
        <v>42669</v>
      </c>
      <c r="D6173" t="s">
        <v>3766</v>
      </c>
      <c r="E6173" t="s">
        <v>6</v>
      </c>
      <c r="F6173" s="5" t="s">
        <v>13529</v>
      </c>
      <c r="G6173" s="5" t="s">
        <v>15264</v>
      </c>
      <c r="H6173" t="s">
        <v>11</v>
      </c>
      <c r="I6173">
        <v>5000</v>
      </c>
      <c r="J6173">
        <v>17000</v>
      </c>
      <c r="K6173">
        <v>22000</v>
      </c>
      <c r="N6173">
        <v>22000</v>
      </c>
      <c r="S6173">
        <v>37000</v>
      </c>
      <c r="T6173">
        <v>-37000</v>
      </c>
      <c r="X6173">
        <v>17000</v>
      </c>
      <c r="Y6173">
        <v>15000</v>
      </c>
      <c r="Z6173">
        <v>-35000</v>
      </c>
      <c r="AB6173">
        <v>-38000</v>
      </c>
      <c r="AD6173">
        <v>5525000</v>
      </c>
      <c r="AE6173">
        <v>5488000</v>
      </c>
      <c r="AF6173">
        <v>37000</v>
      </c>
      <c r="AH6173">
        <v>5525000</v>
      </c>
      <c r="AI6173">
        <v>22000</v>
      </c>
    </row>
    <row r="6174" spans="1:35">
      <c r="A6174" t="s">
        <v>12874</v>
      </c>
      <c r="B6174" t="s">
        <v>8126</v>
      </c>
      <c r="C6174" s="4">
        <v>41984</v>
      </c>
      <c r="D6174" t="s">
        <v>3762</v>
      </c>
      <c r="E6174" t="s">
        <v>6</v>
      </c>
      <c r="F6174" s="5" t="s">
        <v>13529</v>
      </c>
      <c r="G6174" s="5" t="s">
        <v>15264</v>
      </c>
      <c r="H6174" t="s">
        <v>11</v>
      </c>
      <c r="I6174">
        <v>566000</v>
      </c>
      <c r="J6174">
        <v>43000</v>
      </c>
      <c r="K6174">
        <v>564000</v>
      </c>
      <c r="M6174">
        <v>46000</v>
      </c>
      <c r="N6174">
        <v>610000</v>
      </c>
      <c r="AD6174">
        <v>5800000</v>
      </c>
      <c r="AE6174">
        <v>5281000</v>
      </c>
      <c r="AF6174">
        <v>649000</v>
      </c>
      <c r="AH6174">
        <v>5958000</v>
      </c>
      <c r="AI6174">
        <v>564000</v>
      </c>
    </row>
    <row r="6175" spans="1:35">
      <c r="A6175" t="s">
        <v>12875</v>
      </c>
      <c r="B6175" t="s">
        <v>8127</v>
      </c>
      <c r="C6175" s="4">
        <v>35828</v>
      </c>
      <c r="D6175" t="s">
        <v>3906</v>
      </c>
      <c r="E6175" t="s">
        <v>25</v>
      </c>
      <c r="F6175" s="5" t="s">
        <v>13529</v>
      </c>
      <c r="G6175" s="5" t="s">
        <v>15264</v>
      </c>
      <c r="J6175">
        <v>64000</v>
      </c>
      <c r="K6175">
        <v>64000</v>
      </c>
      <c r="N6175">
        <v>64000</v>
      </c>
      <c r="AD6175">
        <v>100000</v>
      </c>
      <c r="AE6175">
        <v>76000</v>
      </c>
      <c r="AF6175">
        <v>38000</v>
      </c>
      <c r="AH6175">
        <v>114000</v>
      </c>
      <c r="AI6175">
        <v>64000</v>
      </c>
    </row>
    <row r="6176" spans="1:35">
      <c r="A6176" t="s">
        <v>12876</v>
      </c>
      <c r="B6176" t="s">
        <v>8128</v>
      </c>
      <c r="C6176" s="4">
        <v>41943</v>
      </c>
      <c r="D6176" t="s">
        <v>3766</v>
      </c>
      <c r="E6176" t="s">
        <v>6</v>
      </c>
      <c r="F6176" s="5" t="s">
        <v>13529</v>
      </c>
      <c r="G6176" s="5" t="s">
        <v>15263</v>
      </c>
    </row>
    <row r="6177" spans="1:35">
      <c r="A6177" t="s">
        <v>12877</v>
      </c>
      <c r="B6177" t="s">
        <v>8129</v>
      </c>
      <c r="C6177" s="4">
        <v>41898</v>
      </c>
      <c r="D6177" t="s">
        <v>3762</v>
      </c>
      <c r="E6177" t="s">
        <v>6</v>
      </c>
      <c r="F6177" s="5" t="s">
        <v>13529</v>
      </c>
      <c r="G6177" s="5" t="s">
        <v>15264</v>
      </c>
      <c r="H6177" t="s">
        <v>11</v>
      </c>
      <c r="I6177">
        <v>19000</v>
      </c>
      <c r="K6177">
        <v>18000</v>
      </c>
      <c r="N6177">
        <v>19000</v>
      </c>
      <c r="AD6177">
        <v>28000</v>
      </c>
      <c r="AE6177">
        <v>33000</v>
      </c>
      <c r="AH6177">
        <v>33000</v>
      </c>
      <c r="AI6177">
        <v>18000</v>
      </c>
    </row>
    <row r="6178" spans="1:35">
      <c r="A6178" t="s">
        <v>12878</v>
      </c>
      <c r="B6178" t="s">
        <v>8130</v>
      </c>
      <c r="C6178" s="4">
        <v>41633</v>
      </c>
      <c r="D6178" t="s">
        <v>3791</v>
      </c>
      <c r="E6178" t="s">
        <v>25</v>
      </c>
      <c r="F6178" s="5" t="s">
        <v>13529</v>
      </c>
      <c r="G6178" s="5" t="s">
        <v>15264</v>
      </c>
      <c r="H6178" t="s">
        <v>11</v>
      </c>
    </row>
    <row r="6179" spans="1:35">
      <c r="A6179" t="s">
        <v>12879</v>
      </c>
      <c r="B6179" t="s">
        <v>8131</v>
      </c>
      <c r="C6179" s="4">
        <v>41964</v>
      </c>
      <c r="D6179" t="s">
        <v>4369</v>
      </c>
      <c r="E6179" t="s">
        <v>6</v>
      </c>
      <c r="F6179" s="5" t="s">
        <v>13529</v>
      </c>
      <c r="G6179" s="5" t="s">
        <v>15264</v>
      </c>
      <c r="J6179">
        <v>1000</v>
      </c>
      <c r="K6179">
        <v>1000</v>
      </c>
      <c r="N6179">
        <v>1000</v>
      </c>
      <c r="AD6179">
        <v>152000</v>
      </c>
      <c r="AH6179">
        <v>151000</v>
      </c>
      <c r="AI6179">
        <v>1000</v>
      </c>
    </row>
    <row r="6180" spans="1:35">
      <c r="A6180" t="s">
        <v>12880</v>
      </c>
      <c r="B6180" t="s">
        <v>8132</v>
      </c>
      <c r="C6180" s="4">
        <v>40861</v>
      </c>
      <c r="D6180" t="s">
        <v>3729</v>
      </c>
      <c r="E6180" t="s">
        <v>6</v>
      </c>
      <c r="F6180" s="5" t="s">
        <v>13529</v>
      </c>
      <c r="G6180" s="5" t="s">
        <v>15264</v>
      </c>
      <c r="I6180">
        <v>35000</v>
      </c>
      <c r="J6180">
        <v>5000</v>
      </c>
      <c r="K6180">
        <v>40000</v>
      </c>
      <c r="N6180">
        <v>40000</v>
      </c>
      <c r="AD6180">
        <v>150000</v>
      </c>
      <c r="AE6180">
        <v>150000</v>
      </c>
      <c r="AF6180">
        <v>7000</v>
      </c>
      <c r="AH6180">
        <v>157000</v>
      </c>
      <c r="AI6180">
        <v>40000</v>
      </c>
    </row>
    <row r="6181" spans="1:35">
      <c r="A6181" t="s">
        <v>12881</v>
      </c>
      <c r="B6181" t="s">
        <v>8133</v>
      </c>
      <c r="C6181" s="4">
        <v>42359</v>
      </c>
      <c r="D6181" t="s">
        <v>3727</v>
      </c>
      <c r="E6181" t="s">
        <v>6</v>
      </c>
      <c r="F6181" s="5" t="s">
        <v>13529</v>
      </c>
      <c r="G6181" s="5" t="s">
        <v>15264</v>
      </c>
      <c r="K6181">
        <v>-559000</v>
      </c>
      <c r="L6181">
        <v>98000</v>
      </c>
      <c r="M6181">
        <v>501000</v>
      </c>
      <c r="N6181">
        <v>40000</v>
      </c>
      <c r="AD6181">
        <v>300000</v>
      </c>
      <c r="AE6181">
        <v>300000</v>
      </c>
      <c r="AH6181">
        <v>300000</v>
      </c>
    </row>
    <row r="6182" spans="1:35">
      <c r="A6182" t="s">
        <v>12882</v>
      </c>
      <c r="B6182" t="s">
        <v>8134</v>
      </c>
      <c r="C6182" s="4">
        <v>39864</v>
      </c>
      <c r="D6182" t="s">
        <v>3788</v>
      </c>
      <c r="E6182" t="s">
        <v>6</v>
      </c>
      <c r="F6182" s="5" t="s">
        <v>13529</v>
      </c>
      <c r="G6182" s="5" t="s">
        <v>15264</v>
      </c>
      <c r="H6182" t="s">
        <v>11</v>
      </c>
    </row>
    <row r="6183" spans="1:35">
      <c r="A6183" t="s">
        <v>12883</v>
      </c>
      <c r="B6183" t="s">
        <v>8135</v>
      </c>
      <c r="C6183" s="4">
        <v>36745</v>
      </c>
      <c r="D6183" t="s">
        <v>3762</v>
      </c>
      <c r="E6183" t="s">
        <v>6</v>
      </c>
      <c r="F6183" s="5" t="s">
        <v>13529</v>
      </c>
      <c r="G6183" s="5" t="s">
        <v>15264</v>
      </c>
      <c r="H6183" t="s">
        <v>11</v>
      </c>
    </row>
    <row r="6184" spans="1:35">
      <c r="A6184" t="s">
        <v>12884</v>
      </c>
      <c r="B6184" t="s">
        <v>8136</v>
      </c>
      <c r="C6184" s="4">
        <v>41159</v>
      </c>
      <c r="D6184" t="s">
        <v>3762</v>
      </c>
      <c r="E6184" t="s">
        <v>6</v>
      </c>
      <c r="F6184" s="5" t="s">
        <v>13529</v>
      </c>
      <c r="G6184" s="5" t="s">
        <v>15264</v>
      </c>
      <c r="H6184" t="s">
        <v>11</v>
      </c>
      <c r="I6184">
        <v>1871000</v>
      </c>
      <c r="J6184">
        <v>196000</v>
      </c>
      <c r="K6184">
        <v>-4730000</v>
      </c>
      <c r="L6184">
        <v>3573000</v>
      </c>
      <c r="M6184">
        <v>3283000</v>
      </c>
      <c r="N6184">
        <v>2126000</v>
      </c>
      <c r="O6184">
        <v>526000</v>
      </c>
      <c r="P6184">
        <v>1402000</v>
      </c>
      <c r="T6184">
        <v>-876000</v>
      </c>
      <c r="Y6184">
        <v>28000</v>
      </c>
      <c r="Z6184">
        <v>-904000</v>
      </c>
      <c r="AB6184">
        <v>-904000</v>
      </c>
    </row>
    <row r="6185" spans="1:35">
      <c r="A6185" t="s">
        <v>12885</v>
      </c>
      <c r="B6185" t="s">
        <v>8137</v>
      </c>
      <c r="C6185" s="4">
        <v>43039</v>
      </c>
      <c r="D6185" t="s">
        <v>3805</v>
      </c>
      <c r="E6185" t="s">
        <v>6</v>
      </c>
      <c r="F6185" s="5" t="s">
        <v>13529</v>
      </c>
      <c r="G6185" s="5" t="s">
        <v>15264</v>
      </c>
      <c r="J6185">
        <v>180000</v>
      </c>
      <c r="K6185">
        <v>180000</v>
      </c>
      <c r="N6185">
        <v>180000</v>
      </c>
    </row>
    <row r="6186" spans="1:35">
      <c r="A6186" t="s">
        <v>12886</v>
      </c>
      <c r="B6186" t="s">
        <v>8138</v>
      </c>
      <c r="C6186" s="4">
        <v>42201</v>
      </c>
      <c r="D6186" t="s">
        <v>3750</v>
      </c>
      <c r="E6186" t="s">
        <v>6</v>
      </c>
      <c r="F6186" s="5" t="s">
        <v>13529</v>
      </c>
      <c r="G6186" s="5" t="s">
        <v>15264</v>
      </c>
      <c r="H6186" t="s">
        <v>11</v>
      </c>
      <c r="I6186">
        <v>2000</v>
      </c>
      <c r="J6186">
        <v>8000</v>
      </c>
      <c r="K6186">
        <v>10000</v>
      </c>
      <c r="N6186">
        <v>10000</v>
      </c>
      <c r="AD6186">
        <v>29000</v>
      </c>
      <c r="AF6186">
        <v>105000</v>
      </c>
      <c r="AH6186">
        <v>105000</v>
      </c>
    </row>
    <row r="6187" spans="1:35">
      <c r="A6187" t="s">
        <v>12887</v>
      </c>
      <c r="B6187" t="s">
        <v>8139</v>
      </c>
      <c r="C6187" s="4">
        <v>41079</v>
      </c>
      <c r="D6187" t="s">
        <v>3754</v>
      </c>
      <c r="E6187" t="s">
        <v>6</v>
      </c>
      <c r="F6187" s="5" t="s">
        <v>13529</v>
      </c>
      <c r="G6187" s="5" t="s">
        <v>15264</v>
      </c>
      <c r="J6187">
        <v>65000</v>
      </c>
      <c r="N6187">
        <v>65000</v>
      </c>
      <c r="AH6187">
        <v>65000</v>
      </c>
    </row>
    <row r="6188" spans="1:35">
      <c r="A6188" t="s">
        <v>12888</v>
      </c>
      <c r="B6188" t="s">
        <v>8140</v>
      </c>
      <c r="C6188" s="4">
        <v>38288</v>
      </c>
      <c r="D6188" t="s">
        <v>4085</v>
      </c>
      <c r="E6188" t="s">
        <v>25</v>
      </c>
      <c r="F6188" s="5" t="s">
        <v>13529</v>
      </c>
      <c r="G6188" s="5" t="s">
        <v>15263</v>
      </c>
    </row>
    <row r="6189" spans="1:35">
      <c r="A6189" t="s">
        <v>12889</v>
      </c>
      <c r="B6189" t="s">
        <v>8141</v>
      </c>
      <c r="C6189" s="4">
        <v>42408</v>
      </c>
      <c r="D6189" t="s">
        <v>3764</v>
      </c>
      <c r="E6189" t="s">
        <v>6</v>
      </c>
      <c r="F6189" s="5" t="s">
        <v>13529</v>
      </c>
      <c r="G6189" s="5" t="s">
        <v>15264</v>
      </c>
      <c r="H6189" t="s">
        <v>11</v>
      </c>
      <c r="I6189">
        <v>492000</v>
      </c>
      <c r="J6189">
        <v>9420000</v>
      </c>
      <c r="K6189">
        <v>9420000</v>
      </c>
      <c r="M6189">
        <v>492000</v>
      </c>
      <c r="N6189">
        <v>9912000</v>
      </c>
      <c r="V6189">
        <v>537000</v>
      </c>
      <c r="X6189">
        <v>60000</v>
      </c>
      <c r="Z6189">
        <v>597000</v>
      </c>
      <c r="AA6189">
        <v>18000</v>
      </c>
      <c r="AB6189">
        <v>579000</v>
      </c>
      <c r="AC6189">
        <v>597000</v>
      </c>
      <c r="AD6189">
        <v>26318000</v>
      </c>
      <c r="AE6189">
        <v>20036000</v>
      </c>
      <c r="AF6189">
        <v>704000</v>
      </c>
      <c r="AH6189">
        <v>20740000</v>
      </c>
      <c r="AI6189">
        <v>9420000</v>
      </c>
    </row>
    <row r="6190" spans="1:35">
      <c r="A6190" t="s">
        <v>12890</v>
      </c>
      <c r="B6190" t="s">
        <v>8142</v>
      </c>
      <c r="C6190" s="4">
        <v>40723</v>
      </c>
      <c r="D6190" t="s">
        <v>3762</v>
      </c>
      <c r="E6190" t="s">
        <v>6</v>
      </c>
      <c r="F6190" s="5" t="s">
        <v>13529</v>
      </c>
      <c r="G6190" s="5" t="s">
        <v>15264</v>
      </c>
      <c r="H6190" t="s">
        <v>16</v>
      </c>
      <c r="I6190">
        <v>1959000</v>
      </c>
      <c r="J6190">
        <v>6854000</v>
      </c>
      <c r="K6190">
        <v>8768000</v>
      </c>
      <c r="L6190">
        <v>355000</v>
      </c>
      <c r="M6190">
        <v>296000</v>
      </c>
      <c r="N6190">
        <v>9569000</v>
      </c>
      <c r="AD6190">
        <v>77573000</v>
      </c>
      <c r="AE6190">
        <v>66253000</v>
      </c>
      <c r="AF6190">
        <v>4983000</v>
      </c>
      <c r="AH6190">
        <v>73408000</v>
      </c>
      <c r="AI6190">
        <v>8012000</v>
      </c>
    </row>
    <row r="6191" spans="1:35">
      <c r="A6191" t="s">
        <v>12891</v>
      </c>
      <c r="B6191" t="s">
        <v>8143</v>
      </c>
      <c r="C6191" s="4">
        <v>41766</v>
      </c>
      <c r="D6191" t="s">
        <v>3727</v>
      </c>
      <c r="E6191" t="s">
        <v>6</v>
      </c>
      <c r="F6191" s="5" t="s">
        <v>13529</v>
      </c>
      <c r="G6191" s="5" t="s">
        <v>15264</v>
      </c>
      <c r="J6191">
        <v>7807000</v>
      </c>
      <c r="K6191">
        <v>7807000</v>
      </c>
      <c r="N6191">
        <v>7807000</v>
      </c>
      <c r="AC6191">
        <v>2026000</v>
      </c>
      <c r="AD6191">
        <v>81006000</v>
      </c>
      <c r="AE6191">
        <v>72209000</v>
      </c>
      <c r="AF6191">
        <v>1010000</v>
      </c>
      <c r="AH6191">
        <v>73219000</v>
      </c>
      <c r="AI6191">
        <v>7807000</v>
      </c>
    </row>
    <row r="6192" spans="1:35">
      <c r="A6192" t="s">
        <v>12892</v>
      </c>
      <c r="B6192" t="s">
        <v>8144</v>
      </c>
      <c r="C6192" s="4">
        <v>36900</v>
      </c>
      <c r="D6192" t="s">
        <v>3846</v>
      </c>
      <c r="E6192" t="s">
        <v>25</v>
      </c>
      <c r="F6192" s="5" t="s">
        <v>13529</v>
      </c>
      <c r="G6192" s="5" t="s">
        <v>15264</v>
      </c>
      <c r="H6192" t="s">
        <v>11</v>
      </c>
      <c r="I6192">
        <v>128000</v>
      </c>
      <c r="K6192">
        <v>127000</v>
      </c>
      <c r="M6192">
        <v>1000</v>
      </c>
      <c r="N6192">
        <v>128000</v>
      </c>
      <c r="S6192">
        <v>1000</v>
      </c>
      <c r="T6192">
        <v>-1000</v>
      </c>
      <c r="V6192">
        <v>8000</v>
      </c>
      <c r="Y6192">
        <v>32000</v>
      </c>
      <c r="Z6192">
        <v>-25000</v>
      </c>
      <c r="AB6192">
        <v>-25000</v>
      </c>
    </row>
    <row r="6193" spans="1:35">
      <c r="A6193" t="s">
        <v>12893</v>
      </c>
      <c r="B6193" t="s">
        <v>8145</v>
      </c>
      <c r="C6193" s="4">
        <v>42717</v>
      </c>
      <c r="D6193" t="s">
        <v>4002</v>
      </c>
      <c r="E6193" t="s">
        <v>6</v>
      </c>
      <c r="F6193" s="5" t="s">
        <v>13529</v>
      </c>
      <c r="G6193" s="5" t="s">
        <v>15264</v>
      </c>
      <c r="J6193">
        <v>4000</v>
      </c>
      <c r="K6193">
        <v>-5000</v>
      </c>
      <c r="N6193">
        <v>4000</v>
      </c>
      <c r="O6193">
        <v>17000</v>
      </c>
      <c r="Q6193">
        <v>17000</v>
      </c>
      <c r="S6193">
        <v>21000</v>
      </c>
      <c r="T6193">
        <v>-4000</v>
      </c>
      <c r="Z6193">
        <v>-4000</v>
      </c>
      <c r="AA6193">
        <v>1000</v>
      </c>
      <c r="AB6193">
        <v>-5000</v>
      </c>
    </row>
    <row r="6194" spans="1:35">
      <c r="A6194" t="s">
        <v>12894</v>
      </c>
      <c r="B6194" t="s">
        <v>8146</v>
      </c>
      <c r="C6194" s="4">
        <v>43895</v>
      </c>
      <c r="D6194" t="s">
        <v>3785</v>
      </c>
      <c r="E6194" t="s">
        <v>6</v>
      </c>
      <c r="F6194" s="5" t="s">
        <v>13529</v>
      </c>
      <c r="G6194" s="5" t="s">
        <v>15263</v>
      </c>
    </row>
    <row r="6195" spans="1:35">
      <c r="A6195" t="s">
        <v>12895</v>
      </c>
      <c r="B6195" t="s">
        <v>8147</v>
      </c>
      <c r="C6195" s="4">
        <v>42333</v>
      </c>
      <c r="D6195" t="s">
        <v>3724</v>
      </c>
      <c r="E6195" t="s">
        <v>6</v>
      </c>
      <c r="F6195" s="5" t="s">
        <v>13529</v>
      </c>
      <c r="G6195" s="5" t="s">
        <v>15264</v>
      </c>
      <c r="J6195">
        <v>18000</v>
      </c>
      <c r="K6195">
        <v>18000</v>
      </c>
      <c r="N6195">
        <v>18000</v>
      </c>
      <c r="AD6195">
        <v>70000</v>
      </c>
      <c r="AE6195">
        <v>53000</v>
      </c>
      <c r="AF6195">
        <v>5000</v>
      </c>
      <c r="AH6195">
        <v>58000</v>
      </c>
      <c r="AI6195">
        <v>18000</v>
      </c>
    </row>
    <row r="6196" spans="1:35">
      <c r="A6196" t="s">
        <v>12896</v>
      </c>
      <c r="B6196" t="s">
        <v>8148</v>
      </c>
      <c r="C6196" s="4">
        <v>42353</v>
      </c>
      <c r="D6196" t="s">
        <v>3724</v>
      </c>
      <c r="E6196" t="s">
        <v>6</v>
      </c>
      <c r="F6196" s="5" t="s">
        <v>13529</v>
      </c>
      <c r="G6196" s="5" t="s">
        <v>15264</v>
      </c>
      <c r="I6196">
        <v>2000</v>
      </c>
      <c r="J6196">
        <v>1000</v>
      </c>
      <c r="K6196">
        <v>3000</v>
      </c>
      <c r="N6196">
        <v>3000</v>
      </c>
      <c r="AD6196">
        <v>550000</v>
      </c>
      <c r="AE6196">
        <v>500000</v>
      </c>
      <c r="AH6196">
        <v>548000</v>
      </c>
      <c r="AI6196">
        <v>3000</v>
      </c>
    </row>
    <row r="6197" spans="1:35">
      <c r="A6197" t="s">
        <v>12897</v>
      </c>
      <c r="B6197" t="s">
        <v>8149</v>
      </c>
      <c r="C6197" s="4">
        <v>42062</v>
      </c>
      <c r="D6197" t="s">
        <v>3903</v>
      </c>
      <c r="E6197" t="s">
        <v>6</v>
      </c>
      <c r="F6197" s="5" t="s">
        <v>13529</v>
      </c>
      <c r="G6197" s="5" t="s">
        <v>15264</v>
      </c>
      <c r="J6197">
        <v>400</v>
      </c>
      <c r="N6197">
        <v>400</v>
      </c>
      <c r="AI6197">
        <v>400</v>
      </c>
    </row>
    <row r="6198" spans="1:35">
      <c r="A6198" t="s">
        <v>12896</v>
      </c>
      <c r="B6198" t="s">
        <v>8150</v>
      </c>
      <c r="C6198" s="4">
        <v>40889</v>
      </c>
      <c r="D6198" t="s">
        <v>3773</v>
      </c>
      <c r="E6198" t="s">
        <v>6</v>
      </c>
      <c r="F6198" s="5" t="s">
        <v>13529</v>
      </c>
      <c r="G6198" s="5" t="s">
        <v>15264</v>
      </c>
      <c r="H6198" t="s">
        <v>11</v>
      </c>
    </row>
    <row r="6199" spans="1:35">
      <c r="A6199" t="s">
        <v>12896</v>
      </c>
      <c r="B6199" t="s">
        <v>8151</v>
      </c>
      <c r="C6199" s="4">
        <v>40030</v>
      </c>
      <c r="D6199" t="s">
        <v>3729</v>
      </c>
      <c r="E6199" t="s">
        <v>6</v>
      </c>
      <c r="F6199" s="5" t="s">
        <v>13529</v>
      </c>
      <c r="G6199" s="5" t="s">
        <v>15263</v>
      </c>
    </row>
    <row r="6200" spans="1:35">
      <c r="A6200" t="s">
        <v>12898</v>
      </c>
      <c r="B6200" t="s">
        <v>8152</v>
      </c>
      <c r="C6200" s="4">
        <v>41978</v>
      </c>
      <c r="D6200" t="s">
        <v>3849</v>
      </c>
      <c r="E6200" t="s">
        <v>6</v>
      </c>
      <c r="F6200" s="5" t="s">
        <v>13529</v>
      </c>
      <c r="G6200" s="5" t="s">
        <v>15264</v>
      </c>
      <c r="H6200" t="s">
        <v>11</v>
      </c>
      <c r="I6200">
        <v>9000</v>
      </c>
      <c r="J6200">
        <v>160000</v>
      </c>
      <c r="K6200">
        <v>531000</v>
      </c>
      <c r="M6200">
        <v>152000</v>
      </c>
      <c r="N6200">
        <v>683000</v>
      </c>
    </row>
    <row r="6201" spans="1:35">
      <c r="A6201" t="s">
        <v>12899</v>
      </c>
      <c r="B6201" t="s">
        <v>8153</v>
      </c>
      <c r="C6201" s="4">
        <v>41953</v>
      </c>
      <c r="D6201" t="s">
        <v>3829</v>
      </c>
      <c r="E6201" t="s">
        <v>6</v>
      </c>
      <c r="F6201" s="5" t="s">
        <v>13529</v>
      </c>
      <c r="G6201" s="5" t="s">
        <v>15263</v>
      </c>
    </row>
    <row r="6202" spans="1:35">
      <c r="A6202" t="s">
        <v>12900</v>
      </c>
      <c r="B6202" t="s">
        <v>8154</v>
      </c>
      <c r="C6202" s="4">
        <v>39973</v>
      </c>
      <c r="D6202" t="s">
        <v>3724</v>
      </c>
      <c r="E6202" t="s">
        <v>6</v>
      </c>
      <c r="F6202" s="5" t="s">
        <v>13529</v>
      </c>
      <c r="G6202" s="5" t="s">
        <v>15264</v>
      </c>
      <c r="H6202" t="s">
        <v>11</v>
      </c>
      <c r="J6202">
        <v>300000</v>
      </c>
      <c r="K6202">
        <v>300000</v>
      </c>
      <c r="N6202">
        <v>300000</v>
      </c>
      <c r="AD6202">
        <v>1482000</v>
      </c>
      <c r="AE6202">
        <v>534000</v>
      </c>
      <c r="AF6202">
        <v>644000</v>
      </c>
      <c r="AH6202">
        <v>1266000</v>
      </c>
      <c r="AI6202">
        <v>300000</v>
      </c>
    </row>
    <row r="6203" spans="1:35">
      <c r="A6203" t="s">
        <v>12901</v>
      </c>
      <c r="B6203" t="s">
        <v>8155</v>
      </c>
      <c r="C6203" s="4">
        <v>42816</v>
      </c>
      <c r="D6203" t="s">
        <v>3861</v>
      </c>
      <c r="E6203" t="s">
        <v>6</v>
      </c>
      <c r="F6203" s="5" t="s">
        <v>13529</v>
      </c>
      <c r="G6203" s="5" t="s">
        <v>15263</v>
      </c>
    </row>
    <row r="6204" spans="1:35">
      <c r="A6204" t="s">
        <v>12902</v>
      </c>
      <c r="B6204" t="s">
        <v>8156</v>
      </c>
      <c r="C6204" s="4">
        <v>41799</v>
      </c>
      <c r="D6204" t="s">
        <v>3764</v>
      </c>
      <c r="E6204" t="s">
        <v>6</v>
      </c>
      <c r="F6204" s="5" t="s">
        <v>13529</v>
      </c>
      <c r="G6204" s="5" t="s">
        <v>15264</v>
      </c>
      <c r="H6204" t="s">
        <v>11</v>
      </c>
      <c r="I6204">
        <v>85000</v>
      </c>
      <c r="J6204">
        <v>2000</v>
      </c>
      <c r="K6204">
        <v>87000</v>
      </c>
      <c r="N6204">
        <v>87000</v>
      </c>
      <c r="AD6204">
        <v>245000</v>
      </c>
      <c r="AE6204">
        <v>232000</v>
      </c>
      <c r="AF6204">
        <v>10000</v>
      </c>
      <c r="AH6204">
        <v>245000</v>
      </c>
      <c r="AI6204">
        <v>87000</v>
      </c>
    </row>
    <row r="6205" spans="1:35">
      <c r="A6205" t="s">
        <v>12903</v>
      </c>
      <c r="B6205" t="s">
        <v>8157</v>
      </c>
      <c r="C6205" s="4">
        <v>41743</v>
      </c>
      <c r="D6205" t="s">
        <v>3737</v>
      </c>
      <c r="E6205" t="s">
        <v>6</v>
      </c>
      <c r="F6205" s="5" t="s">
        <v>13529</v>
      </c>
      <c r="G6205" s="5" t="s">
        <v>15264</v>
      </c>
      <c r="H6205" t="s">
        <v>11</v>
      </c>
      <c r="I6205">
        <v>89000</v>
      </c>
      <c r="J6205">
        <v>2277000</v>
      </c>
      <c r="K6205">
        <v>2605000</v>
      </c>
      <c r="N6205">
        <v>2605000</v>
      </c>
      <c r="AD6205">
        <v>9968000</v>
      </c>
      <c r="AE6205">
        <v>6797000</v>
      </c>
      <c r="AF6205">
        <v>2226000</v>
      </c>
      <c r="AH6205">
        <v>9022000</v>
      </c>
      <c r="AI6205">
        <v>2366000</v>
      </c>
    </row>
    <row r="6206" spans="1:35">
      <c r="A6206" t="s">
        <v>12904</v>
      </c>
      <c r="B6206" t="s">
        <v>8158</v>
      </c>
      <c r="C6206" s="4">
        <v>40504</v>
      </c>
      <c r="D6206" t="s">
        <v>3727</v>
      </c>
      <c r="E6206" t="s">
        <v>6</v>
      </c>
      <c r="F6206" s="5" t="s">
        <v>13529</v>
      </c>
      <c r="G6206" s="5" t="s">
        <v>15264</v>
      </c>
      <c r="H6206" t="s">
        <v>11</v>
      </c>
      <c r="J6206">
        <v>146000</v>
      </c>
      <c r="K6206">
        <v>203000</v>
      </c>
      <c r="M6206">
        <v>1000</v>
      </c>
      <c r="N6206">
        <v>204000</v>
      </c>
      <c r="O6206">
        <v>131000</v>
      </c>
      <c r="P6206">
        <v>65000</v>
      </c>
      <c r="Q6206">
        <v>66000</v>
      </c>
      <c r="T6206">
        <v>66000</v>
      </c>
      <c r="Z6206">
        <v>66000</v>
      </c>
      <c r="AB6206">
        <v>66000</v>
      </c>
      <c r="AD6206">
        <v>4401000</v>
      </c>
      <c r="AE6206">
        <v>4189000</v>
      </c>
      <c r="AF6206">
        <v>337000</v>
      </c>
      <c r="AH6206">
        <v>4526000</v>
      </c>
      <c r="AI6206">
        <v>137000</v>
      </c>
    </row>
    <row r="6207" spans="1:35">
      <c r="A6207" t="s">
        <v>12904</v>
      </c>
      <c r="B6207" t="s">
        <v>8159</v>
      </c>
      <c r="C6207" s="4">
        <v>43084</v>
      </c>
      <c r="D6207" t="s">
        <v>3727</v>
      </c>
      <c r="E6207" t="s">
        <v>6</v>
      </c>
      <c r="F6207" s="5" t="s">
        <v>13529</v>
      </c>
      <c r="G6207" s="5" t="s">
        <v>15263</v>
      </c>
    </row>
    <row r="6208" spans="1:35">
      <c r="A6208" t="s">
        <v>12905</v>
      </c>
      <c r="B6208" t="s">
        <v>8160</v>
      </c>
      <c r="C6208" s="4">
        <v>42318</v>
      </c>
      <c r="D6208" t="s">
        <v>3727</v>
      </c>
      <c r="E6208" t="s">
        <v>6</v>
      </c>
      <c r="F6208" s="5" t="s">
        <v>13529</v>
      </c>
      <c r="G6208" s="5" t="s">
        <v>15264</v>
      </c>
      <c r="H6208" t="s">
        <v>11</v>
      </c>
      <c r="I6208">
        <v>10000</v>
      </c>
      <c r="J6208">
        <v>58000</v>
      </c>
      <c r="K6208">
        <v>347000</v>
      </c>
      <c r="N6208">
        <v>347000</v>
      </c>
      <c r="AD6208">
        <v>4341000</v>
      </c>
      <c r="AE6208">
        <v>2724000</v>
      </c>
      <c r="AF6208">
        <v>564000</v>
      </c>
      <c r="AH6208">
        <v>4442000</v>
      </c>
      <c r="AI6208">
        <v>58000</v>
      </c>
    </row>
    <row r="6209" spans="1:35">
      <c r="A6209" t="s">
        <v>12906</v>
      </c>
      <c r="B6209" t="s">
        <v>8161</v>
      </c>
      <c r="C6209" s="4">
        <v>42331</v>
      </c>
      <c r="D6209" t="s">
        <v>3727</v>
      </c>
      <c r="E6209" t="s">
        <v>6</v>
      </c>
      <c r="F6209" s="5" t="s">
        <v>13529</v>
      </c>
      <c r="G6209" s="5" t="s">
        <v>15264</v>
      </c>
      <c r="H6209" t="s">
        <v>11</v>
      </c>
    </row>
    <row r="6210" spans="1:35">
      <c r="A6210" t="s">
        <v>12907</v>
      </c>
      <c r="B6210" t="s">
        <v>8162</v>
      </c>
      <c r="C6210" s="4">
        <v>43511</v>
      </c>
      <c r="D6210" t="s">
        <v>3863</v>
      </c>
      <c r="E6210" t="s">
        <v>6</v>
      </c>
      <c r="F6210" s="5" t="s">
        <v>13529</v>
      </c>
      <c r="G6210" s="5" t="s">
        <v>15263</v>
      </c>
    </row>
    <row r="6211" spans="1:35">
      <c r="A6211" t="s">
        <v>12908</v>
      </c>
      <c r="B6211" t="s">
        <v>8163</v>
      </c>
      <c r="C6211" s="4">
        <v>41540</v>
      </c>
      <c r="D6211" t="s">
        <v>3733</v>
      </c>
      <c r="E6211" t="s">
        <v>6</v>
      </c>
      <c r="F6211" s="5" t="s">
        <v>13529</v>
      </c>
      <c r="G6211" s="5" t="s">
        <v>15264</v>
      </c>
      <c r="H6211" t="s">
        <v>11</v>
      </c>
      <c r="I6211">
        <v>309000</v>
      </c>
      <c r="J6211">
        <v>2094000</v>
      </c>
      <c r="K6211">
        <v>2654000</v>
      </c>
      <c r="M6211">
        <v>134000</v>
      </c>
      <c r="N6211">
        <v>2788000</v>
      </c>
      <c r="AD6211">
        <v>8919000</v>
      </c>
      <c r="AE6211">
        <v>6328000</v>
      </c>
      <c r="AF6211">
        <v>1341000</v>
      </c>
      <c r="AH6211">
        <v>7765000</v>
      </c>
      <c r="AI6211">
        <v>2654000</v>
      </c>
    </row>
    <row r="6212" spans="1:35">
      <c r="A6212" t="s">
        <v>12909</v>
      </c>
      <c r="B6212" t="s">
        <v>8164</v>
      </c>
      <c r="C6212" s="4">
        <v>40973</v>
      </c>
      <c r="D6212" t="s">
        <v>3724</v>
      </c>
      <c r="E6212" t="s">
        <v>6</v>
      </c>
      <c r="F6212" s="5" t="s">
        <v>13529</v>
      </c>
      <c r="G6212" s="5" t="s">
        <v>15264</v>
      </c>
      <c r="H6212" t="s">
        <v>11</v>
      </c>
      <c r="I6212">
        <v>853000</v>
      </c>
      <c r="J6212">
        <v>531000</v>
      </c>
      <c r="N6212">
        <v>1385000</v>
      </c>
      <c r="AD6212">
        <v>9060000</v>
      </c>
      <c r="AE6212">
        <v>7890000</v>
      </c>
      <c r="AF6212">
        <v>1355000</v>
      </c>
      <c r="AH6212">
        <v>9245000</v>
      </c>
      <c r="AI6212">
        <v>1376000</v>
      </c>
    </row>
    <row r="6213" spans="1:35">
      <c r="A6213" t="s">
        <v>12910</v>
      </c>
      <c r="B6213" t="s">
        <v>8165</v>
      </c>
      <c r="C6213" s="4">
        <v>41940</v>
      </c>
      <c r="D6213" t="s">
        <v>3750</v>
      </c>
      <c r="E6213" t="s">
        <v>6</v>
      </c>
      <c r="F6213" s="5" t="s">
        <v>13529</v>
      </c>
      <c r="G6213" s="5" t="s">
        <v>15264</v>
      </c>
      <c r="H6213" t="s">
        <v>11</v>
      </c>
      <c r="I6213">
        <v>27000</v>
      </c>
      <c r="J6213">
        <v>117000</v>
      </c>
      <c r="K6213">
        <v>144000</v>
      </c>
      <c r="N6213">
        <v>144000</v>
      </c>
      <c r="AD6213">
        <v>1788000</v>
      </c>
      <c r="AE6213">
        <v>1456000</v>
      </c>
      <c r="AF6213">
        <v>288000</v>
      </c>
      <c r="AH6213">
        <v>1764000</v>
      </c>
      <c r="AI6213">
        <v>144000</v>
      </c>
    </row>
    <row r="6214" spans="1:35">
      <c r="A6214" t="s">
        <v>12911</v>
      </c>
      <c r="B6214" t="s">
        <v>8166</v>
      </c>
      <c r="C6214" s="4">
        <v>43227</v>
      </c>
      <c r="D6214" t="s">
        <v>3724</v>
      </c>
      <c r="E6214" t="s">
        <v>6</v>
      </c>
      <c r="F6214" s="5" t="s">
        <v>13529</v>
      </c>
      <c r="G6214" s="5" t="s">
        <v>15263</v>
      </c>
    </row>
    <row r="6215" spans="1:35">
      <c r="A6215" t="s">
        <v>12912</v>
      </c>
      <c r="B6215" t="s">
        <v>8167</v>
      </c>
      <c r="C6215" s="4">
        <v>43921</v>
      </c>
      <c r="D6215" t="s">
        <v>3724</v>
      </c>
      <c r="E6215" t="s">
        <v>6</v>
      </c>
      <c r="F6215" s="5" t="s">
        <v>13529</v>
      </c>
      <c r="G6215" s="5" t="s">
        <v>15263</v>
      </c>
    </row>
    <row r="6216" spans="1:35">
      <c r="A6216" t="s">
        <v>12913</v>
      </c>
      <c r="B6216" t="s">
        <v>8168</v>
      </c>
      <c r="C6216" s="4">
        <v>43556</v>
      </c>
      <c r="D6216" t="s">
        <v>3861</v>
      </c>
      <c r="E6216" t="s">
        <v>6</v>
      </c>
      <c r="F6216" s="5" t="s">
        <v>13529</v>
      </c>
      <c r="G6216" s="5" t="s">
        <v>15263</v>
      </c>
    </row>
    <row r="6217" spans="1:35">
      <c r="A6217" t="s">
        <v>12914</v>
      </c>
      <c r="B6217" t="s">
        <v>8169</v>
      </c>
      <c r="C6217" s="4">
        <v>35580</v>
      </c>
      <c r="D6217" t="s">
        <v>3727</v>
      </c>
      <c r="E6217" t="s">
        <v>25</v>
      </c>
      <c r="F6217" s="5" t="s">
        <v>13529</v>
      </c>
      <c r="G6217" s="5" t="s">
        <v>15264</v>
      </c>
      <c r="H6217" t="s">
        <v>17</v>
      </c>
      <c r="I6217">
        <v>171000</v>
      </c>
      <c r="J6217">
        <v>431000</v>
      </c>
      <c r="K6217">
        <v>397000</v>
      </c>
      <c r="M6217">
        <v>3627000</v>
      </c>
      <c r="N6217">
        <v>4024000</v>
      </c>
      <c r="O6217">
        <v>9058000</v>
      </c>
      <c r="P6217">
        <v>8883000</v>
      </c>
      <c r="Q6217">
        <v>175000</v>
      </c>
      <c r="T6217">
        <v>175000</v>
      </c>
      <c r="X6217">
        <v>9000</v>
      </c>
      <c r="Y6217">
        <v>121000</v>
      </c>
      <c r="Z6217">
        <v>63000</v>
      </c>
      <c r="AA6217">
        <v>13000</v>
      </c>
      <c r="AB6217">
        <v>-248000</v>
      </c>
      <c r="AD6217">
        <v>81043000</v>
      </c>
      <c r="AE6217">
        <v>75410000</v>
      </c>
      <c r="AF6217">
        <v>4886000</v>
      </c>
      <c r="AG6217">
        <v>113000</v>
      </c>
      <c r="AH6217">
        <v>80721000</v>
      </c>
      <c r="AI6217">
        <v>322000</v>
      </c>
    </row>
    <row r="6218" spans="1:35">
      <c r="A6218" t="s">
        <v>12915</v>
      </c>
      <c r="B6218" t="s">
        <v>8170</v>
      </c>
      <c r="C6218" s="4">
        <v>41134</v>
      </c>
      <c r="D6218" t="s">
        <v>3750</v>
      </c>
      <c r="E6218" t="s">
        <v>25</v>
      </c>
      <c r="F6218" s="5" t="s">
        <v>13529</v>
      </c>
      <c r="G6218" s="5" t="s">
        <v>15264</v>
      </c>
      <c r="H6218" t="s">
        <v>11</v>
      </c>
      <c r="I6218">
        <v>4000</v>
      </c>
      <c r="J6218">
        <v>5000</v>
      </c>
      <c r="K6218">
        <v>-2000</v>
      </c>
      <c r="L6218">
        <v>6000</v>
      </c>
      <c r="M6218">
        <v>5000</v>
      </c>
      <c r="N6218">
        <v>9000</v>
      </c>
      <c r="AD6218">
        <v>803000</v>
      </c>
      <c r="AE6218">
        <v>811000</v>
      </c>
      <c r="AH6218">
        <v>811000</v>
      </c>
    </row>
    <row r="6219" spans="1:35">
      <c r="A6219" t="s">
        <v>12916</v>
      </c>
      <c r="B6219" t="s">
        <v>8171</v>
      </c>
      <c r="C6219" s="4">
        <v>39553</v>
      </c>
      <c r="D6219" t="s">
        <v>4467</v>
      </c>
      <c r="E6219" t="s">
        <v>18</v>
      </c>
      <c r="F6219" s="5" t="s">
        <v>13529</v>
      </c>
      <c r="G6219" s="5" t="s">
        <v>15264</v>
      </c>
      <c r="J6219">
        <v>150000</v>
      </c>
      <c r="K6219">
        <v>165000</v>
      </c>
      <c r="N6219">
        <v>165000</v>
      </c>
      <c r="AD6219">
        <v>641000</v>
      </c>
      <c r="AE6219">
        <v>479000</v>
      </c>
      <c r="AF6219">
        <v>6000</v>
      </c>
      <c r="AH6219">
        <v>485000</v>
      </c>
      <c r="AI6219">
        <v>165000</v>
      </c>
    </row>
    <row r="6220" spans="1:35">
      <c r="A6220" t="s">
        <v>12917</v>
      </c>
      <c r="B6220" t="s">
        <v>8172</v>
      </c>
      <c r="C6220" s="4">
        <v>42943</v>
      </c>
      <c r="D6220" t="s">
        <v>3803</v>
      </c>
      <c r="E6220" t="s">
        <v>6</v>
      </c>
      <c r="F6220" s="5" t="s">
        <v>13529</v>
      </c>
      <c r="G6220" s="5" t="s">
        <v>15263</v>
      </c>
    </row>
    <row r="6221" spans="1:35">
      <c r="A6221" t="s">
        <v>12918</v>
      </c>
      <c r="B6221" t="s">
        <v>8173</v>
      </c>
      <c r="C6221" s="4">
        <v>44314</v>
      </c>
      <c r="D6221" t="s">
        <v>3829</v>
      </c>
      <c r="E6221" t="s">
        <v>6</v>
      </c>
      <c r="F6221" s="5" t="s">
        <v>13529</v>
      </c>
      <c r="G6221" s="5" t="s">
        <v>15263</v>
      </c>
    </row>
    <row r="6222" spans="1:35">
      <c r="A6222" t="s">
        <v>12919</v>
      </c>
      <c r="B6222" t="s">
        <v>8174</v>
      </c>
      <c r="C6222" s="4">
        <v>36579</v>
      </c>
      <c r="D6222" t="s">
        <v>3747</v>
      </c>
      <c r="E6222" t="s">
        <v>6</v>
      </c>
      <c r="F6222" s="5" t="s">
        <v>13529</v>
      </c>
      <c r="G6222" s="5" t="s">
        <v>15264</v>
      </c>
      <c r="J6222">
        <v>3000</v>
      </c>
      <c r="N6222">
        <v>3000</v>
      </c>
      <c r="AD6222">
        <v>70000</v>
      </c>
      <c r="AF6222">
        <v>70000</v>
      </c>
      <c r="AH6222">
        <v>70000</v>
      </c>
      <c r="AI6222">
        <v>2000</v>
      </c>
    </row>
    <row r="6223" spans="1:35">
      <c r="A6223" t="s">
        <v>12920</v>
      </c>
      <c r="B6223" t="s">
        <v>8175</v>
      </c>
      <c r="C6223" s="4">
        <v>41593</v>
      </c>
      <c r="D6223" t="s">
        <v>3762</v>
      </c>
      <c r="E6223" t="s">
        <v>6</v>
      </c>
      <c r="F6223" s="5" t="s">
        <v>13529</v>
      </c>
      <c r="G6223" s="5" t="s">
        <v>15264</v>
      </c>
      <c r="H6223" t="s">
        <v>11</v>
      </c>
      <c r="I6223">
        <v>63000</v>
      </c>
      <c r="J6223">
        <v>662000</v>
      </c>
      <c r="K6223">
        <v>680000</v>
      </c>
      <c r="M6223">
        <v>248000</v>
      </c>
      <c r="N6223">
        <v>928000</v>
      </c>
      <c r="O6223">
        <v>13135000</v>
      </c>
      <c r="P6223">
        <v>5584000</v>
      </c>
      <c r="Q6223">
        <v>7551000</v>
      </c>
      <c r="T6223">
        <v>7551000</v>
      </c>
      <c r="Y6223">
        <v>563000</v>
      </c>
      <c r="Z6223">
        <v>6988000</v>
      </c>
      <c r="AB6223">
        <v>6988000</v>
      </c>
      <c r="AC6223">
        <v>13968000</v>
      </c>
      <c r="AD6223">
        <v>22214000</v>
      </c>
      <c r="AE6223">
        <v>13419000</v>
      </c>
      <c r="AF6223">
        <v>876000</v>
      </c>
      <c r="AH6223">
        <v>14294000</v>
      </c>
      <c r="AI6223">
        <v>680000</v>
      </c>
    </row>
    <row r="6224" spans="1:35">
      <c r="A6224" t="s">
        <v>12921</v>
      </c>
      <c r="B6224" t="s">
        <v>8176</v>
      </c>
      <c r="C6224" s="4">
        <v>37642</v>
      </c>
      <c r="D6224" t="s">
        <v>3738</v>
      </c>
      <c r="E6224" t="s">
        <v>6</v>
      </c>
      <c r="F6224" s="5" t="s">
        <v>13529</v>
      </c>
      <c r="G6224" s="5" t="s">
        <v>15264</v>
      </c>
      <c r="H6224" t="s">
        <v>16</v>
      </c>
      <c r="I6224">
        <v>1895000</v>
      </c>
      <c r="J6224">
        <v>51000</v>
      </c>
      <c r="K6224">
        <v>1574000</v>
      </c>
      <c r="M6224">
        <v>339000</v>
      </c>
      <c r="N6224">
        <v>2946000</v>
      </c>
      <c r="X6224">
        <v>79000</v>
      </c>
      <c r="Z6224">
        <v>79000</v>
      </c>
      <c r="AA6224">
        <v>5000</v>
      </c>
      <c r="AB6224">
        <v>74000</v>
      </c>
      <c r="AC6224">
        <v>79000</v>
      </c>
      <c r="AD6224">
        <v>23646000</v>
      </c>
      <c r="AE6224">
        <v>19254000</v>
      </c>
      <c r="AF6224">
        <v>2222000</v>
      </c>
      <c r="AH6224">
        <v>21890000</v>
      </c>
      <c r="AI6224">
        <v>1574000</v>
      </c>
    </row>
    <row r="6225" spans="1:35">
      <c r="A6225" t="s">
        <v>12922</v>
      </c>
      <c r="B6225" t="s">
        <v>8177</v>
      </c>
      <c r="C6225" s="4">
        <v>37431</v>
      </c>
      <c r="D6225" t="s">
        <v>3729</v>
      </c>
      <c r="E6225" t="s">
        <v>6</v>
      </c>
      <c r="F6225" s="5" t="s">
        <v>13529</v>
      </c>
      <c r="G6225" s="5" t="s">
        <v>15264</v>
      </c>
      <c r="H6225" t="s">
        <v>11</v>
      </c>
      <c r="I6225">
        <v>15000</v>
      </c>
      <c r="J6225">
        <v>431000</v>
      </c>
      <c r="K6225">
        <v>525000</v>
      </c>
      <c r="N6225">
        <v>609000</v>
      </c>
      <c r="AD6225">
        <v>14600000</v>
      </c>
      <c r="AE6225">
        <v>12765000</v>
      </c>
      <c r="AF6225">
        <v>1786000</v>
      </c>
      <c r="AH6225">
        <v>14552000</v>
      </c>
      <c r="AI6225">
        <v>364000</v>
      </c>
    </row>
    <row r="6226" spans="1:35">
      <c r="A6226" t="s">
        <v>12923</v>
      </c>
      <c r="B6226" t="s">
        <v>8178</v>
      </c>
      <c r="C6226" s="4">
        <v>39230</v>
      </c>
      <c r="D6226" t="s">
        <v>3737</v>
      </c>
      <c r="E6226" t="s">
        <v>25</v>
      </c>
      <c r="F6226" s="5" t="s">
        <v>13529</v>
      </c>
      <c r="G6226" s="5" t="s">
        <v>15264</v>
      </c>
      <c r="H6226" t="s">
        <v>11</v>
      </c>
    </row>
    <row r="6227" spans="1:35">
      <c r="A6227" t="s">
        <v>12924</v>
      </c>
      <c r="B6227" t="s">
        <v>8179</v>
      </c>
      <c r="C6227" s="4">
        <v>35620</v>
      </c>
      <c r="D6227" t="s">
        <v>3727</v>
      </c>
      <c r="E6227" t="s">
        <v>6</v>
      </c>
      <c r="F6227" s="5" t="s">
        <v>13529</v>
      </c>
      <c r="G6227" s="5" t="s">
        <v>15264</v>
      </c>
      <c r="H6227" t="s">
        <v>11</v>
      </c>
      <c r="I6227">
        <v>27000</v>
      </c>
      <c r="J6227">
        <v>85000</v>
      </c>
      <c r="K6227">
        <v>346000</v>
      </c>
      <c r="M6227">
        <v>220000</v>
      </c>
      <c r="N6227">
        <v>5873000</v>
      </c>
      <c r="O6227">
        <v>2600000</v>
      </c>
      <c r="P6227">
        <v>2174000</v>
      </c>
      <c r="Q6227">
        <v>426000</v>
      </c>
      <c r="T6227">
        <v>426000</v>
      </c>
      <c r="Y6227">
        <v>100000</v>
      </c>
      <c r="Z6227">
        <v>326000</v>
      </c>
      <c r="AB6227">
        <v>289000</v>
      </c>
      <c r="AC6227">
        <v>2720000</v>
      </c>
      <c r="AD6227">
        <v>3316000</v>
      </c>
      <c r="AE6227">
        <v>35000</v>
      </c>
      <c r="AF6227">
        <v>2364000</v>
      </c>
      <c r="AG6227">
        <v>894000</v>
      </c>
      <c r="AH6227">
        <v>3318000</v>
      </c>
      <c r="AI6227">
        <v>85000</v>
      </c>
    </row>
    <row r="6228" spans="1:35">
      <c r="A6228" t="s">
        <v>12925</v>
      </c>
      <c r="B6228" t="s">
        <v>8180</v>
      </c>
      <c r="C6228" s="4">
        <v>38761</v>
      </c>
      <c r="D6228" t="s">
        <v>3750</v>
      </c>
      <c r="E6228" t="s">
        <v>6</v>
      </c>
      <c r="F6228" s="5" t="s">
        <v>13529</v>
      </c>
      <c r="G6228" s="5" t="s">
        <v>15264</v>
      </c>
      <c r="H6228" t="s">
        <v>11</v>
      </c>
      <c r="K6228">
        <v>212000</v>
      </c>
      <c r="N6228">
        <v>212000</v>
      </c>
      <c r="X6228">
        <v>18000</v>
      </c>
      <c r="Y6228">
        <v>7000</v>
      </c>
      <c r="Z6228">
        <v>11000</v>
      </c>
      <c r="AB6228">
        <v>9000</v>
      </c>
      <c r="AC6228">
        <v>18000</v>
      </c>
      <c r="AD6228">
        <v>18000</v>
      </c>
      <c r="AF6228">
        <v>9000</v>
      </c>
      <c r="AH6228">
        <v>9000</v>
      </c>
      <c r="AI6228">
        <v>212000</v>
      </c>
    </row>
    <row r="6229" spans="1:35">
      <c r="A6229" t="s">
        <v>12926</v>
      </c>
      <c r="B6229" t="s">
        <v>8181</v>
      </c>
      <c r="C6229" s="4">
        <v>35181</v>
      </c>
      <c r="D6229" t="s">
        <v>3742</v>
      </c>
      <c r="E6229" t="s">
        <v>6</v>
      </c>
      <c r="F6229" s="5" t="s">
        <v>13529</v>
      </c>
      <c r="G6229" s="5" t="s">
        <v>15263</v>
      </c>
    </row>
    <row r="6230" spans="1:35">
      <c r="A6230" t="s">
        <v>12927</v>
      </c>
      <c r="B6230" t="s">
        <v>8182</v>
      </c>
      <c r="C6230" s="4">
        <v>41821</v>
      </c>
      <c r="D6230" t="s">
        <v>4042</v>
      </c>
      <c r="E6230" t="s">
        <v>6</v>
      </c>
      <c r="F6230" s="5" t="s">
        <v>13529</v>
      </c>
      <c r="G6230" s="5" t="s">
        <v>15264</v>
      </c>
      <c r="H6230" t="s">
        <v>11</v>
      </c>
      <c r="I6230">
        <v>32000</v>
      </c>
      <c r="J6230">
        <v>502000</v>
      </c>
      <c r="K6230">
        <v>614000</v>
      </c>
      <c r="M6230">
        <v>1000</v>
      </c>
      <c r="N6230">
        <v>615000</v>
      </c>
      <c r="O6230">
        <v>423000</v>
      </c>
      <c r="P6230">
        <v>200000</v>
      </c>
      <c r="T6230">
        <v>223000</v>
      </c>
      <c r="Y6230">
        <v>7000</v>
      </c>
      <c r="Z6230">
        <v>216000</v>
      </c>
      <c r="AA6230">
        <v>25000</v>
      </c>
      <c r="AB6230">
        <v>191000</v>
      </c>
      <c r="AC6230">
        <v>461000</v>
      </c>
      <c r="AD6230">
        <v>2606000</v>
      </c>
      <c r="AE6230">
        <v>2269000</v>
      </c>
      <c r="AF6230">
        <v>113000</v>
      </c>
      <c r="AH6230">
        <v>2382000</v>
      </c>
      <c r="AI6230">
        <v>501000</v>
      </c>
    </row>
    <row r="6231" spans="1:35">
      <c r="A6231" t="s">
        <v>12927</v>
      </c>
      <c r="B6231" t="s">
        <v>8183</v>
      </c>
      <c r="C6231" s="4">
        <v>36571</v>
      </c>
      <c r="D6231" t="s">
        <v>3747</v>
      </c>
      <c r="E6231" t="s">
        <v>6</v>
      </c>
      <c r="F6231" s="5" t="s">
        <v>13529</v>
      </c>
      <c r="G6231" s="5" t="s">
        <v>15264</v>
      </c>
      <c r="H6231" t="s">
        <v>11</v>
      </c>
      <c r="J6231">
        <v>357000</v>
      </c>
      <c r="K6231">
        <v>17834000</v>
      </c>
      <c r="N6231">
        <v>17834000</v>
      </c>
      <c r="S6231">
        <v>723000</v>
      </c>
      <c r="T6231">
        <v>-723000</v>
      </c>
      <c r="X6231">
        <v>1200000</v>
      </c>
      <c r="Y6231">
        <v>8000</v>
      </c>
      <c r="Z6231">
        <v>469000</v>
      </c>
      <c r="AB6231">
        <v>444000</v>
      </c>
    </row>
    <row r="6232" spans="1:35">
      <c r="A6232" t="s">
        <v>12928</v>
      </c>
      <c r="B6232" t="s">
        <v>8184</v>
      </c>
      <c r="C6232" s="4">
        <v>38548</v>
      </c>
      <c r="D6232" t="s">
        <v>4270</v>
      </c>
      <c r="E6232" t="s">
        <v>25</v>
      </c>
      <c r="F6232" s="5" t="s">
        <v>13529</v>
      </c>
      <c r="G6232" s="5" t="s">
        <v>15264</v>
      </c>
      <c r="I6232">
        <v>898000</v>
      </c>
      <c r="J6232">
        <v>2000</v>
      </c>
      <c r="K6232">
        <v>-10000</v>
      </c>
      <c r="M6232">
        <v>909000</v>
      </c>
      <c r="N6232">
        <v>900000</v>
      </c>
      <c r="S6232">
        <v>23000</v>
      </c>
      <c r="T6232">
        <v>-23000</v>
      </c>
      <c r="Z6232">
        <v>-23000</v>
      </c>
      <c r="AB6232">
        <v>-23000</v>
      </c>
      <c r="AD6232">
        <v>569000</v>
      </c>
      <c r="AE6232">
        <v>577000</v>
      </c>
      <c r="AH6232">
        <v>577000</v>
      </c>
    </row>
    <row r="6233" spans="1:35">
      <c r="A6233" t="s">
        <v>12929</v>
      </c>
      <c r="B6233" t="s">
        <v>8185</v>
      </c>
      <c r="C6233" s="4">
        <v>42961</v>
      </c>
      <c r="D6233" t="s">
        <v>3854</v>
      </c>
      <c r="E6233" t="s">
        <v>6</v>
      </c>
      <c r="F6233" s="5" t="s">
        <v>13529</v>
      </c>
      <c r="G6233" s="5" t="s">
        <v>15264</v>
      </c>
      <c r="J6233">
        <v>7000</v>
      </c>
      <c r="K6233">
        <v>7000</v>
      </c>
      <c r="M6233">
        <v>2000</v>
      </c>
      <c r="N6233">
        <v>7000</v>
      </c>
    </row>
    <row r="6234" spans="1:35">
      <c r="A6234" t="s">
        <v>12930</v>
      </c>
      <c r="B6234" t="s">
        <v>8186</v>
      </c>
      <c r="C6234" s="4">
        <v>42829</v>
      </c>
      <c r="D6234" t="s">
        <v>3754</v>
      </c>
      <c r="E6234" t="s">
        <v>6</v>
      </c>
      <c r="F6234" s="5" t="s">
        <v>13529</v>
      </c>
      <c r="G6234" s="5" t="s">
        <v>15263</v>
      </c>
    </row>
    <row r="6235" spans="1:35">
      <c r="A6235" t="s">
        <v>12931</v>
      </c>
      <c r="B6235" t="s">
        <v>8187</v>
      </c>
      <c r="C6235" s="4">
        <v>40968</v>
      </c>
      <c r="D6235" t="s">
        <v>3798</v>
      </c>
      <c r="E6235" t="s">
        <v>6</v>
      </c>
      <c r="F6235" s="5" t="s">
        <v>13529</v>
      </c>
      <c r="G6235" s="5" t="s">
        <v>15264</v>
      </c>
      <c r="AE6235">
        <v>5000</v>
      </c>
      <c r="AH6235">
        <v>5000</v>
      </c>
    </row>
    <row r="6236" spans="1:35">
      <c r="A6236" t="s">
        <v>12932</v>
      </c>
      <c r="B6236" t="s">
        <v>8188</v>
      </c>
      <c r="C6236" s="4">
        <v>42970</v>
      </c>
      <c r="D6236" t="s">
        <v>4115</v>
      </c>
      <c r="E6236" t="s">
        <v>6</v>
      </c>
      <c r="F6236" s="5" t="s">
        <v>13529</v>
      </c>
      <c r="G6236" s="5" t="s">
        <v>15263</v>
      </c>
    </row>
    <row r="6237" spans="1:35">
      <c r="A6237" t="s">
        <v>12933</v>
      </c>
      <c r="B6237" t="s">
        <v>8189</v>
      </c>
      <c r="C6237" s="4">
        <v>37305</v>
      </c>
      <c r="D6237" t="s">
        <v>3738</v>
      </c>
      <c r="E6237" t="s">
        <v>25</v>
      </c>
      <c r="F6237" s="5" t="s">
        <v>13529</v>
      </c>
      <c r="G6237" s="5" t="s">
        <v>15264</v>
      </c>
      <c r="H6237" t="s">
        <v>11</v>
      </c>
      <c r="J6237">
        <v>1000</v>
      </c>
      <c r="K6237">
        <v>-63000</v>
      </c>
      <c r="L6237">
        <v>108000</v>
      </c>
      <c r="N6237">
        <v>45000</v>
      </c>
      <c r="AD6237">
        <v>1592000</v>
      </c>
      <c r="AE6237">
        <v>536000</v>
      </c>
      <c r="AF6237">
        <v>1000000</v>
      </c>
      <c r="AG6237">
        <v>609000</v>
      </c>
      <c r="AH6237">
        <v>2310000</v>
      </c>
      <c r="AI6237">
        <v>1000</v>
      </c>
    </row>
    <row r="6238" spans="1:35">
      <c r="A6238" t="s">
        <v>12934</v>
      </c>
      <c r="B6238" t="s">
        <v>8190</v>
      </c>
      <c r="C6238" s="4">
        <v>39412</v>
      </c>
      <c r="D6238" t="s">
        <v>3727</v>
      </c>
      <c r="E6238" t="s">
        <v>6</v>
      </c>
      <c r="F6238" s="5" t="s">
        <v>13529</v>
      </c>
      <c r="G6238" s="5" t="s">
        <v>15264</v>
      </c>
      <c r="H6238" t="s">
        <v>11</v>
      </c>
      <c r="J6238">
        <v>1000</v>
      </c>
      <c r="M6238">
        <v>1000</v>
      </c>
      <c r="N6238">
        <v>1000</v>
      </c>
      <c r="AI6238">
        <v>1000</v>
      </c>
    </row>
    <row r="6239" spans="1:35">
      <c r="A6239" t="s">
        <v>12935</v>
      </c>
      <c r="B6239" t="s">
        <v>8191</v>
      </c>
      <c r="C6239" s="4">
        <v>40766</v>
      </c>
      <c r="D6239" t="s">
        <v>3906</v>
      </c>
      <c r="E6239" t="s">
        <v>6</v>
      </c>
      <c r="F6239" s="5" t="s">
        <v>13529</v>
      </c>
      <c r="G6239" s="5" t="s">
        <v>15264</v>
      </c>
      <c r="J6239">
        <v>22000</v>
      </c>
      <c r="K6239">
        <v>19000</v>
      </c>
      <c r="M6239">
        <v>3000</v>
      </c>
      <c r="N6239">
        <v>22000</v>
      </c>
      <c r="AD6239">
        <v>95000</v>
      </c>
      <c r="AE6239">
        <v>88000</v>
      </c>
      <c r="AF6239">
        <v>20000</v>
      </c>
      <c r="AH6239">
        <v>108000</v>
      </c>
      <c r="AI6239">
        <v>19000</v>
      </c>
    </row>
    <row r="6240" spans="1:35">
      <c r="A6240" t="s">
        <v>12936</v>
      </c>
      <c r="B6240" t="s">
        <v>8192</v>
      </c>
      <c r="C6240" s="4">
        <v>41835</v>
      </c>
      <c r="D6240" t="s">
        <v>3750</v>
      </c>
      <c r="E6240" t="s">
        <v>6</v>
      </c>
      <c r="F6240" s="5" t="s">
        <v>13529</v>
      </c>
      <c r="G6240" s="5" t="s">
        <v>15263</v>
      </c>
    </row>
    <row r="6241" spans="1:35">
      <c r="A6241" t="s">
        <v>12937</v>
      </c>
      <c r="B6241" t="s">
        <v>8193</v>
      </c>
      <c r="C6241" s="4">
        <v>43648</v>
      </c>
      <c r="D6241" t="s">
        <v>3725</v>
      </c>
      <c r="E6241" t="s">
        <v>25</v>
      </c>
      <c r="F6241" s="5" t="s">
        <v>13529</v>
      </c>
      <c r="G6241" s="5" t="s">
        <v>15263</v>
      </c>
    </row>
    <row r="6242" spans="1:35">
      <c r="A6242" t="s">
        <v>12938</v>
      </c>
      <c r="B6242" t="s">
        <v>8194</v>
      </c>
      <c r="C6242" s="4">
        <v>42817</v>
      </c>
      <c r="D6242" t="s">
        <v>3805</v>
      </c>
      <c r="E6242" t="s">
        <v>6</v>
      </c>
      <c r="F6242" s="5" t="s">
        <v>13529</v>
      </c>
      <c r="G6242" s="5" t="s">
        <v>15264</v>
      </c>
      <c r="I6242">
        <v>284000</v>
      </c>
      <c r="J6242">
        <v>23000</v>
      </c>
      <c r="K6242">
        <v>-1000</v>
      </c>
      <c r="N6242">
        <v>318000</v>
      </c>
      <c r="Y6242">
        <v>11000</v>
      </c>
      <c r="Z6242">
        <v>-11000</v>
      </c>
      <c r="AB6242">
        <v>-11000</v>
      </c>
      <c r="AD6242">
        <v>401000</v>
      </c>
      <c r="AE6242">
        <v>37000</v>
      </c>
      <c r="AG6242">
        <v>45000</v>
      </c>
      <c r="AH6242">
        <v>82000</v>
      </c>
      <c r="AI6242">
        <v>319000</v>
      </c>
    </row>
    <row r="6243" spans="1:35">
      <c r="A6243" t="s">
        <v>12939</v>
      </c>
      <c r="B6243" t="s">
        <v>8195</v>
      </c>
      <c r="C6243" s="4">
        <v>43116</v>
      </c>
      <c r="D6243" t="s">
        <v>3727</v>
      </c>
      <c r="E6243" t="s">
        <v>6</v>
      </c>
      <c r="F6243" s="5" t="s">
        <v>13529</v>
      </c>
      <c r="G6243" s="5" t="s">
        <v>15263</v>
      </c>
    </row>
    <row r="6244" spans="1:35">
      <c r="A6244" t="s">
        <v>12940</v>
      </c>
      <c r="B6244" t="s">
        <v>8196</v>
      </c>
      <c r="C6244" s="4">
        <v>36411</v>
      </c>
      <c r="D6244" t="s">
        <v>3727</v>
      </c>
      <c r="E6244" t="s">
        <v>6</v>
      </c>
      <c r="F6244" s="5" t="s">
        <v>13529</v>
      </c>
      <c r="G6244" s="5" t="s">
        <v>15264</v>
      </c>
      <c r="H6244" t="s">
        <v>140</v>
      </c>
      <c r="I6244">
        <v>461000</v>
      </c>
      <c r="J6244">
        <v>47139000</v>
      </c>
      <c r="K6244">
        <v>39746000</v>
      </c>
      <c r="M6244">
        <v>6882000</v>
      </c>
      <c r="N6244">
        <v>50812000</v>
      </c>
      <c r="X6244">
        <v>6000</v>
      </c>
      <c r="Y6244">
        <v>6000</v>
      </c>
      <c r="AD6244">
        <v>415495000</v>
      </c>
      <c r="AE6244">
        <v>402605000</v>
      </c>
      <c r="AF6244">
        <v>24557000</v>
      </c>
      <c r="AG6244">
        <v>41000</v>
      </c>
      <c r="AH6244">
        <v>427203000</v>
      </c>
      <c r="AI6244">
        <v>37228000</v>
      </c>
    </row>
    <row r="6245" spans="1:35">
      <c r="A6245" t="s">
        <v>12941</v>
      </c>
      <c r="B6245" t="s">
        <v>8197</v>
      </c>
      <c r="C6245" s="4">
        <v>36801</v>
      </c>
      <c r="D6245" t="s">
        <v>3725</v>
      </c>
      <c r="E6245" t="s">
        <v>6</v>
      </c>
      <c r="F6245" s="5" t="s">
        <v>13529</v>
      </c>
      <c r="G6245" s="5" t="s">
        <v>15264</v>
      </c>
      <c r="H6245" t="s">
        <v>11</v>
      </c>
      <c r="I6245">
        <v>8485000</v>
      </c>
      <c r="J6245">
        <v>18000</v>
      </c>
      <c r="L6245">
        <v>2870000</v>
      </c>
      <c r="M6245">
        <v>3104000</v>
      </c>
      <c r="N6245">
        <v>8503000</v>
      </c>
      <c r="AE6245">
        <v>205772000</v>
      </c>
      <c r="AF6245">
        <v>3000</v>
      </c>
      <c r="AH6245">
        <v>18000</v>
      </c>
    </row>
    <row r="6246" spans="1:35">
      <c r="A6246" t="s">
        <v>12942</v>
      </c>
      <c r="B6246" t="s">
        <v>8198</v>
      </c>
      <c r="C6246" s="4">
        <v>42405</v>
      </c>
      <c r="D6246" t="s">
        <v>3764</v>
      </c>
      <c r="E6246" t="s">
        <v>6</v>
      </c>
      <c r="F6246" s="5" t="s">
        <v>13529</v>
      </c>
      <c r="G6246" s="5" t="s">
        <v>15264</v>
      </c>
      <c r="H6246" t="s">
        <v>11</v>
      </c>
      <c r="J6246">
        <v>20000</v>
      </c>
      <c r="K6246">
        <v>20000</v>
      </c>
      <c r="N6246">
        <v>20000</v>
      </c>
      <c r="AD6246">
        <v>4175000</v>
      </c>
      <c r="AE6246">
        <v>4157000</v>
      </c>
      <c r="AH6246">
        <v>4168000</v>
      </c>
      <c r="AI6246">
        <v>20000</v>
      </c>
    </row>
    <row r="6247" spans="1:35">
      <c r="A6247" t="s">
        <v>12943</v>
      </c>
      <c r="B6247" t="s">
        <v>8199</v>
      </c>
      <c r="C6247" s="4">
        <v>40161</v>
      </c>
      <c r="D6247" t="s">
        <v>4115</v>
      </c>
      <c r="E6247" t="s">
        <v>6</v>
      </c>
      <c r="F6247" s="5" t="s">
        <v>13529</v>
      </c>
      <c r="G6247" s="5" t="s">
        <v>15264</v>
      </c>
      <c r="H6247" t="s">
        <v>11</v>
      </c>
      <c r="J6247">
        <v>3000</v>
      </c>
      <c r="M6247">
        <v>8000</v>
      </c>
      <c r="N6247">
        <v>8000</v>
      </c>
      <c r="AF6247">
        <v>69000</v>
      </c>
      <c r="AH6247">
        <v>69000</v>
      </c>
      <c r="AI6247">
        <v>-1887000</v>
      </c>
    </row>
    <row r="6248" spans="1:35">
      <c r="A6248" t="s">
        <v>12944</v>
      </c>
      <c r="B6248" t="s">
        <v>8200</v>
      </c>
      <c r="C6248" s="4">
        <v>42920</v>
      </c>
      <c r="D6248" t="s">
        <v>3740</v>
      </c>
      <c r="E6248" t="s">
        <v>6</v>
      </c>
      <c r="F6248" s="5" t="s">
        <v>13529</v>
      </c>
      <c r="G6248" s="5" t="s">
        <v>15264</v>
      </c>
      <c r="J6248">
        <v>10000</v>
      </c>
      <c r="K6248">
        <v>10000</v>
      </c>
      <c r="N6248">
        <v>10000</v>
      </c>
      <c r="AD6248">
        <v>35000</v>
      </c>
      <c r="AE6248">
        <v>25000</v>
      </c>
      <c r="AH6248">
        <v>25000</v>
      </c>
      <c r="AI6248">
        <v>10000</v>
      </c>
    </row>
    <row r="6249" spans="1:35">
      <c r="A6249" t="s">
        <v>12945</v>
      </c>
      <c r="B6249" t="s">
        <v>8201</v>
      </c>
      <c r="C6249" s="4">
        <v>35191</v>
      </c>
      <c r="D6249" t="s">
        <v>3814</v>
      </c>
      <c r="E6249" t="s">
        <v>6</v>
      </c>
      <c r="F6249" s="5" t="s">
        <v>13529</v>
      </c>
      <c r="G6249" s="5" t="s">
        <v>15264</v>
      </c>
      <c r="K6249">
        <v>-92000</v>
      </c>
      <c r="L6249">
        <v>3000</v>
      </c>
      <c r="M6249">
        <v>89000</v>
      </c>
      <c r="AF6249">
        <v>6000</v>
      </c>
      <c r="AH6249">
        <v>6000</v>
      </c>
    </row>
    <row r="6250" spans="1:35">
      <c r="A6250" t="s">
        <v>12946</v>
      </c>
      <c r="B6250" t="s">
        <v>8202</v>
      </c>
      <c r="C6250" s="4">
        <v>43616</v>
      </c>
      <c r="D6250" t="s">
        <v>4173</v>
      </c>
      <c r="E6250" t="s">
        <v>6</v>
      </c>
      <c r="F6250" s="5" t="s">
        <v>13529</v>
      </c>
      <c r="G6250" s="5" t="s">
        <v>15263</v>
      </c>
    </row>
    <row r="6251" spans="1:35">
      <c r="A6251" t="s">
        <v>12947</v>
      </c>
      <c r="B6251" t="s">
        <v>8203</v>
      </c>
      <c r="C6251" s="4">
        <v>43137</v>
      </c>
      <c r="D6251" t="s">
        <v>3735</v>
      </c>
      <c r="E6251" t="s">
        <v>6</v>
      </c>
      <c r="F6251" s="5" t="s">
        <v>13529</v>
      </c>
      <c r="G6251" s="5" t="s">
        <v>15263</v>
      </c>
    </row>
    <row r="6252" spans="1:35">
      <c r="A6252" t="s">
        <v>12948</v>
      </c>
      <c r="B6252" t="s">
        <v>8204</v>
      </c>
      <c r="C6252" s="4">
        <v>36420</v>
      </c>
      <c r="D6252" t="s">
        <v>3754</v>
      </c>
      <c r="E6252" t="s">
        <v>6</v>
      </c>
      <c r="F6252" s="5" t="s">
        <v>13529</v>
      </c>
      <c r="G6252" s="5" t="s">
        <v>15264</v>
      </c>
      <c r="K6252">
        <v>-136000</v>
      </c>
      <c r="L6252">
        <v>39000</v>
      </c>
      <c r="M6252">
        <v>97000</v>
      </c>
    </row>
    <row r="6253" spans="1:35">
      <c r="A6253" t="s">
        <v>12949</v>
      </c>
      <c r="B6253" t="s">
        <v>8205</v>
      </c>
      <c r="C6253" s="4">
        <v>41779</v>
      </c>
      <c r="D6253" t="s">
        <v>3863</v>
      </c>
      <c r="E6253" t="s">
        <v>6</v>
      </c>
      <c r="F6253" s="5" t="s">
        <v>13529</v>
      </c>
      <c r="G6253" s="5" t="s">
        <v>15264</v>
      </c>
      <c r="I6253">
        <v>471000</v>
      </c>
      <c r="J6253">
        <v>22000</v>
      </c>
      <c r="K6253">
        <v>493000</v>
      </c>
      <c r="N6253">
        <v>493000</v>
      </c>
      <c r="O6253">
        <v>1106000</v>
      </c>
      <c r="P6253">
        <v>1028000</v>
      </c>
      <c r="Q6253">
        <v>78000</v>
      </c>
      <c r="T6253">
        <v>78000</v>
      </c>
      <c r="Y6253">
        <v>29000</v>
      </c>
      <c r="Z6253">
        <v>49000</v>
      </c>
      <c r="AB6253">
        <v>49000</v>
      </c>
      <c r="AD6253">
        <v>1428000</v>
      </c>
      <c r="AE6253">
        <v>1402000</v>
      </c>
      <c r="AH6253">
        <v>1402000</v>
      </c>
      <c r="AI6253">
        <v>464000</v>
      </c>
    </row>
    <row r="6254" spans="1:35">
      <c r="A6254" t="s">
        <v>12950</v>
      </c>
      <c r="B6254" t="s">
        <v>8206</v>
      </c>
      <c r="C6254" s="4">
        <v>38271</v>
      </c>
      <c r="D6254" t="s">
        <v>4085</v>
      </c>
      <c r="E6254" t="s">
        <v>6</v>
      </c>
      <c r="F6254" s="5" t="s">
        <v>13529</v>
      </c>
      <c r="G6254" s="5" t="s">
        <v>15264</v>
      </c>
      <c r="J6254">
        <v>11000</v>
      </c>
      <c r="K6254">
        <v>11000</v>
      </c>
      <c r="N6254">
        <v>11000</v>
      </c>
      <c r="AD6254">
        <v>260000</v>
      </c>
      <c r="AE6254">
        <v>256000</v>
      </c>
      <c r="AH6254">
        <v>265000</v>
      </c>
      <c r="AI6254">
        <v>1000</v>
      </c>
    </row>
    <row r="6255" spans="1:35">
      <c r="A6255" t="s">
        <v>12951</v>
      </c>
      <c r="B6255" t="s">
        <v>8207</v>
      </c>
      <c r="C6255" s="4">
        <v>43398</v>
      </c>
      <c r="D6255" t="s">
        <v>4270</v>
      </c>
      <c r="E6255" t="s">
        <v>6</v>
      </c>
      <c r="F6255" s="5" t="s">
        <v>13529</v>
      </c>
      <c r="G6255" s="5" t="s">
        <v>15263</v>
      </c>
    </row>
    <row r="6256" spans="1:35">
      <c r="A6256" t="s">
        <v>12952</v>
      </c>
      <c r="B6256" t="s">
        <v>8208</v>
      </c>
      <c r="C6256" s="4">
        <v>43110</v>
      </c>
      <c r="D6256" t="s">
        <v>3738</v>
      </c>
      <c r="E6256" t="s">
        <v>6</v>
      </c>
      <c r="F6256" s="5" t="s">
        <v>13529</v>
      </c>
      <c r="G6256" s="5" t="s">
        <v>15263</v>
      </c>
    </row>
    <row r="6257" spans="1:35">
      <c r="A6257" t="s">
        <v>12953</v>
      </c>
      <c r="B6257" t="s">
        <v>8209</v>
      </c>
      <c r="C6257" s="4">
        <v>42746</v>
      </c>
      <c r="D6257" t="s">
        <v>3747</v>
      </c>
      <c r="E6257" t="s">
        <v>6</v>
      </c>
      <c r="F6257" s="5" t="s">
        <v>13529</v>
      </c>
      <c r="G6257" s="5" t="s">
        <v>15264</v>
      </c>
      <c r="J6257">
        <v>7000</v>
      </c>
      <c r="K6257">
        <v>7000</v>
      </c>
      <c r="N6257">
        <v>7000</v>
      </c>
      <c r="AD6257">
        <v>80000</v>
      </c>
      <c r="AE6257">
        <v>51000</v>
      </c>
      <c r="AF6257">
        <v>22000</v>
      </c>
      <c r="AH6257">
        <v>73000</v>
      </c>
      <c r="AI6257">
        <v>7000</v>
      </c>
    </row>
    <row r="6258" spans="1:35">
      <c r="A6258" t="s">
        <v>12954</v>
      </c>
      <c r="B6258" t="s">
        <v>8210</v>
      </c>
      <c r="C6258" s="4">
        <v>44081</v>
      </c>
      <c r="D6258" t="s">
        <v>3738</v>
      </c>
      <c r="E6258" t="s">
        <v>6</v>
      </c>
      <c r="F6258" s="5" t="s">
        <v>13529</v>
      </c>
      <c r="G6258" s="5" t="s">
        <v>15263</v>
      </c>
    </row>
    <row r="6259" spans="1:35">
      <c r="A6259" t="s">
        <v>12955</v>
      </c>
      <c r="B6259" t="s">
        <v>8211</v>
      </c>
      <c r="C6259" s="4">
        <v>43203</v>
      </c>
      <c r="D6259" t="s">
        <v>3737</v>
      </c>
      <c r="E6259" t="s">
        <v>6</v>
      </c>
      <c r="F6259" s="5" t="s">
        <v>13529</v>
      </c>
      <c r="G6259" s="5" t="s">
        <v>15263</v>
      </c>
    </row>
    <row r="6260" spans="1:35">
      <c r="A6260" t="s">
        <v>12956</v>
      </c>
      <c r="B6260" t="s">
        <v>8212</v>
      </c>
      <c r="C6260" s="4">
        <v>40729</v>
      </c>
      <c r="D6260" t="s">
        <v>4270</v>
      </c>
      <c r="E6260" t="s">
        <v>6</v>
      </c>
      <c r="F6260" s="5" t="s">
        <v>13529</v>
      </c>
      <c r="G6260" s="5" t="s">
        <v>15264</v>
      </c>
      <c r="O6260">
        <v>602000</v>
      </c>
      <c r="P6260">
        <v>576000</v>
      </c>
      <c r="Q6260">
        <v>26000</v>
      </c>
      <c r="T6260">
        <v>26000</v>
      </c>
      <c r="Z6260">
        <v>26000</v>
      </c>
      <c r="AB6260">
        <v>26000</v>
      </c>
    </row>
    <row r="6261" spans="1:35">
      <c r="A6261" t="s">
        <v>12957</v>
      </c>
      <c r="B6261" t="s">
        <v>8213</v>
      </c>
      <c r="C6261" s="4">
        <v>42570</v>
      </c>
      <c r="D6261" t="s">
        <v>3879</v>
      </c>
      <c r="E6261" t="s">
        <v>6</v>
      </c>
      <c r="F6261" s="5" t="s">
        <v>13529</v>
      </c>
      <c r="G6261" s="5" t="s">
        <v>15263</v>
      </c>
    </row>
    <row r="6262" spans="1:35">
      <c r="A6262" t="s">
        <v>12958</v>
      </c>
      <c r="B6262" t="s">
        <v>8214</v>
      </c>
      <c r="C6262" s="4">
        <v>41235</v>
      </c>
      <c r="D6262" t="s">
        <v>3785</v>
      </c>
      <c r="E6262" t="s">
        <v>6</v>
      </c>
      <c r="F6262" s="5" t="s">
        <v>13529</v>
      </c>
      <c r="G6262" s="5" t="s">
        <v>15264</v>
      </c>
      <c r="H6262" t="s">
        <v>11</v>
      </c>
    </row>
    <row r="6263" spans="1:35">
      <c r="A6263" t="s">
        <v>12959</v>
      </c>
      <c r="B6263" t="s">
        <v>8215</v>
      </c>
      <c r="C6263" s="4">
        <v>42074</v>
      </c>
      <c r="D6263" t="s">
        <v>3725</v>
      </c>
      <c r="E6263" t="s">
        <v>6</v>
      </c>
      <c r="F6263" s="5" t="s">
        <v>13529</v>
      </c>
      <c r="G6263" s="5" t="s">
        <v>15264</v>
      </c>
      <c r="H6263" t="s">
        <v>11</v>
      </c>
      <c r="J6263">
        <v>202000</v>
      </c>
      <c r="K6263">
        <v>137000</v>
      </c>
      <c r="M6263">
        <v>65000</v>
      </c>
      <c r="N6263">
        <v>202000</v>
      </c>
      <c r="AD6263">
        <v>1078000</v>
      </c>
      <c r="AE6263">
        <v>774000</v>
      </c>
      <c r="AF6263">
        <v>321000</v>
      </c>
      <c r="AH6263">
        <v>1095000</v>
      </c>
      <c r="AI6263">
        <v>77000</v>
      </c>
    </row>
    <row r="6264" spans="1:35">
      <c r="A6264" t="s">
        <v>12960</v>
      </c>
      <c r="B6264" t="s">
        <v>8216</v>
      </c>
      <c r="C6264" s="4">
        <v>42937</v>
      </c>
      <c r="D6264" t="s">
        <v>3731</v>
      </c>
      <c r="E6264" t="s">
        <v>6</v>
      </c>
      <c r="F6264" s="5" t="s">
        <v>13529</v>
      </c>
      <c r="G6264" s="5" t="s">
        <v>15263</v>
      </c>
    </row>
    <row r="6265" spans="1:35">
      <c r="A6265" t="s">
        <v>12961</v>
      </c>
      <c r="B6265" t="s">
        <v>8217</v>
      </c>
      <c r="C6265" s="4">
        <v>42877</v>
      </c>
      <c r="D6265" t="s">
        <v>3742</v>
      </c>
      <c r="E6265" t="s">
        <v>6</v>
      </c>
      <c r="F6265" s="5" t="s">
        <v>13529</v>
      </c>
      <c r="G6265" s="5" t="s">
        <v>15264</v>
      </c>
      <c r="I6265">
        <v>776000</v>
      </c>
      <c r="J6265">
        <v>381000</v>
      </c>
      <c r="K6265">
        <v>381000</v>
      </c>
      <c r="M6265">
        <v>776000</v>
      </c>
      <c r="N6265">
        <v>1157000</v>
      </c>
    </row>
    <row r="6266" spans="1:35">
      <c r="A6266" t="s">
        <v>12962</v>
      </c>
      <c r="B6266" t="s">
        <v>8218</v>
      </c>
      <c r="C6266" s="4">
        <v>42823</v>
      </c>
      <c r="D6266" t="s">
        <v>3811</v>
      </c>
      <c r="E6266" t="s">
        <v>6</v>
      </c>
      <c r="F6266" s="5" t="s">
        <v>13529</v>
      </c>
      <c r="G6266" s="5" t="s">
        <v>15264</v>
      </c>
      <c r="J6266">
        <v>10000</v>
      </c>
      <c r="K6266">
        <v>10000</v>
      </c>
      <c r="N6266">
        <v>10000</v>
      </c>
      <c r="AD6266">
        <v>17000</v>
      </c>
      <c r="AE6266">
        <v>13000</v>
      </c>
      <c r="AF6266">
        <v>4000</v>
      </c>
      <c r="AH6266">
        <v>17000</v>
      </c>
    </row>
    <row r="6267" spans="1:35">
      <c r="A6267" t="s">
        <v>12963</v>
      </c>
      <c r="B6267" t="s">
        <v>8219</v>
      </c>
      <c r="C6267" s="4">
        <v>42824</v>
      </c>
      <c r="D6267" t="s">
        <v>3740</v>
      </c>
      <c r="E6267" t="s">
        <v>6</v>
      </c>
      <c r="F6267" s="5" t="s">
        <v>13529</v>
      </c>
      <c r="G6267" s="5" t="s">
        <v>15264</v>
      </c>
      <c r="AD6267">
        <v>3000</v>
      </c>
      <c r="AF6267">
        <v>3000</v>
      </c>
      <c r="AH6267">
        <v>3000</v>
      </c>
    </row>
    <row r="6268" spans="1:35">
      <c r="A6268" t="s">
        <v>12964</v>
      </c>
      <c r="B6268" t="s">
        <v>8220</v>
      </c>
      <c r="C6268" s="4">
        <v>41822</v>
      </c>
      <c r="D6268" t="s">
        <v>3762</v>
      </c>
      <c r="E6268" t="s">
        <v>6</v>
      </c>
      <c r="F6268" s="5" t="s">
        <v>13529</v>
      </c>
      <c r="G6268" s="5" t="s">
        <v>15264</v>
      </c>
      <c r="H6268" t="s">
        <v>16</v>
      </c>
      <c r="I6268">
        <v>103000</v>
      </c>
      <c r="J6268">
        <v>109000</v>
      </c>
      <c r="K6268">
        <v>-155000</v>
      </c>
      <c r="N6268">
        <v>216000</v>
      </c>
      <c r="AD6268">
        <v>2251000</v>
      </c>
      <c r="AE6268">
        <v>1924000</v>
      </c>
      <c r="AF6268">
        <v>384000</v>
      </c>
      <c r="AG6268">
        <v>42000</v>
      </c>
      <c r="AH6268">
        <v>2555000</v>
      </c>
      <c r="AI6268">
        <v>-155000</v>
      </c>
    </row>
    <row r="6269" spans="1:35">
      <c r="A6269" t="s">
        <v>12965</v>
      </c>
      <c r="B6269" t="s">
        <v>8221</v>
      </c>
      <c r="C6269" s="4">
        <v>44141</v>
      </c>
      <c r="D6269" t="s">
        <v>3814</v>
      </c>
      <c r="E6269" t="s">
        <v>6</v>
      </c>
      <c r="F6269" s="5" t="s">
        <v>13529</v>
      </c>
      <c r="G6269" s="5" t="s">
        <v>15263</v>
      </c>
    </row>
    <row r="6270" spans="1:35">
      <c r="A6270" t="s">
        <v>12966</v>
      </c>
      <c r="B6270" t="s">
        <v>8222</v>
      </c>
      <c r="C6270" s="4">
        <v>38695</v>
      </c>
      <c r="D6270" t="s">
        <v>3762</v>
      </c>
      <c r="E6270" t="s">
        <v>6</v>
      </c>
      <c r="F6270" s="5" t="s">
        <v>13529</v>
      </c>
      <c r="G6270" s="5" t="s">
        <v>15264</v>
      </c>
      <c r="H6270" t="s">
        <v>11</v>
      </c>
      <c r="I6270">
        <v>30000</v>
      </c>
      <c r="J6270">
        <v>433000</v>
      </c>
      <c r="K6270">
        <v>30000</v>
      </c>
      <c r="N6270">
        <v>463000</v>
      </c>
      <c r="AD6270">
        <v>7653000</v>
      </c>
      <c r="AE6270">
        <v>8090000</v>
      </c>
      <c r="AF6270">
        <v>328000</v>
      </c>
      <c r="AH6270">
        <v>8417000</v>
      </c>
      <c r="AI6270">
        <v>-473000</v>
      </c>
    </row>
    <row r="6271" spans="1:35">
      <c r="A6271" t="s">
        <v>12967</v>
      </c>
      <c r="B6271" t="s">
        <v>8223</v>
      </c>
      <c r="C6271" s="4">
        <v>37894</v>
      </c>
      <c r="D6271" t="s">
        <v>3762</v>
      </c>
      <c r="E6271" t="s">
        <v>6</v>
      </c>
      <c r="F6271" s="5" t="s">
        <v>13529</v>
      </c>
      <c r="G6271" s="5" t="s">
        <v>15264</v>
      </c>
      <c r="H6271" t="s">
        <v>11</v>
      </c>
    </row>
    <row r="6272" spans="1:35">
      <c r="A6272" t="s">
        <v>12968</v>
      </c>
      <c r="B6272" t="s">
        <v>8224</v>
      </c>
      <c r="C6272" s="4">
        <v>37900</v>
      </c>
      <c r="D6272" t="s">
        <v>3762</v>
      </c>
      <c r="E6272" t="s">
        <v>25</v>
      </c>
      <c r="F6272" s="5" t="s">
        <v>13529</v>
      </c>
      <c r="G6272" s="5" t="s">
        <v>15264</v>
      </c>
      <c r="H6272" t="s">
        <v>11</v>
      </c>
      <c r="I6272">
        <v>10000</v>
      </c>
      <c r="J6272">
        <v>248000</v>
      </c>
      <c r="K6272">
        <v>-977000</v>
      </c>
      <c r="M6272">
        <v>1517000</v>
      </c>
      <c r="N6272">
        <v>540000</v>
      </c>
      <c r="O6272">
        <v>515000</v>
      </c>
      <c r="P6272">
        <v>1052000</v>
      </c>
      <c r="T6272">
        <v>-537000</v>
      </c>
      <c r="Y6272">
        <v>17000</v>
      </c>
      <c r="Z6272">
        <v>-554000</v>
      </c>
      <c r="AA6272">
        <v>7000</v>
      </c>
      <c r="AB6272">
        <v>-561000</v>
      </c>
    </row>
    <row r="6273" spans="1:35">
      <c r="A6273" t="s">
        <v>12969</v>
      </c>
      <c r="B6273" t="s">
        <v>8225</v>
      </c>
      <c r="C6273" s="4">
        <v>44048</v>
      </c>
      <c r="D6273" t="s">
        <v>3764</v>
      </c>
      <c r="E6273" t="s">
        <v>6</v>
      </c>
      <c r="F6273" s="5" t="s">
        <v>13529</v>
      </c>
      <c r="G6273" s="5" t="s">
        <v>15263</v>
      </c>
    </row>
    <row r="6274" spans="1:35">
      <c r="A6274" t="s">
        <v>12970</v>
      </c>
      <c r="B6274" t="s">
        <v>8226</v>
      </c>
      <c r="C6274" s="4">
        <v>41093</v>
      </c>
      <c r="D6274" t="s">
        <v>3813</v>
      </c>
      <c r="E6274" t="s">
        <v>6</v>
      </c>
      <c r="F6274" s="5" t="s">
        <v>13529</v>
      </c>
      <c r="G6274" s="5" t="s">
        <v>15264</v>
      </c>
      <c r="H6274" t="s">
        <v>11</v>
      </c>
      <c r="K6274">
        <v>106000</v>
      </c>
      <c r="M6274">
        <v>4000</v>
      </c>
      <c r="N6274">
        <v>110000</v>
      </c>
      <c r="AD6274">
        <v>153000</v>
      </c>
      <c r="AE6274">
        <v>49000</v>
      </c>
      <c r="AF6274">
        <v>2000</v>
      </c>
      <c r="AG6274">
        <v>104000</v>
      </c>
      <c r="AH6274">
        <v>155000</v>
      </c>
    </row>
    <row r="6275" spans="1:35">
      <c r="A6275" t="s">
        <v>12971</v>
      </c>
      <c r="B6275" t="s">
        <v>8227</v>
      </c>
      <c r="C6275" s="4">
        <v>43461</v>
      </c>
      <c r="D6275" t="s">
        <v>3727</v>
      </c>
      <c r="E6275" t="s">
        <v>6</v>
      </c>
      <c r="F6275" s="5" t="s">
        <v>13529</v>
      </c>
      <c r="G6275" s="5" t="s">
        <v>15263</v>
      </c>
    </row>
    <row r="6276" spans="1:35">
      <c r="A6276" t="s">
        <v>12972</v>
      </c>
      <c r="B6276" t="s">
        <v>8228</v>
      </c>
      <c r="C6276" s="4">
        <v>42796</v>
      </c>
      <c r="D6276" t="s">
        <v>3727</v>
      </c>
      <c r="E6276" t="s">
        <v>6</v>
      </c>
      <c r="F6276" s="5" t="s">
        <v>13529</v>
      </c>
      <c r="G6276" s="5" t="s">
        <v>15263</v>
      </c>
    </row>
    <row r="6277" spans="1:35">
      <c r="A6277" t="s">
        <v>12973</v>
      </c>
      <c r="B6277" t="s">
        <v>8229</v>
      </c>
      <c r="C6277" s="4">
        <v>42156</v>
      </c>
      <c r="D6277" t="s">
        <v>3861</v>
      </c>
      <c r="E6277" t="s">
        <v>6</v>
      </c>
      <c r="F6277" s="5" t="s">
        <v>13529</v>
      </c>
      <c r="G6277" s="5" t="s">
        <v>15264</v>
      </c>
      <c r="I6277">
        <v>2000</v>
      </c>
      <c r="J6277">
        <v>327000</v>
      </c>
      <c r="K6277">
        <v>301000</v>
      </c>
      <c r="M6277">
        <v>28000</v>
      </c>
      <c r="N6277">
        <v>329000</v>
      </c>
    </row>
    <row r="6278" spans="1:35">
      <c r="A6278" t="s">
        <v>12974</v>
      </c>
      <c r="B6278" t="s">
        <v>8230</v>
      </c>
      <c r="C6278" s="4">
        <v>42048</v>
      </c>
      <c r="D6278" t="s">
        <v>3733</v>
      </c>
      <c r="E6278" t="s">
        <v>6</v>
      </c>
      <c r="F6278" s="5" t="s">
        <v>13529</v>
      </c>
      <c r="G6278" s="5" t="s">
        <v>15264</v>
      </c>
      <c r="H6278" t="s">
        <v>11</v>
      </c>
      <c r="J6278">
        <v>14000</v>
      </c>
      <c r="N6278">
        <v>14000</v>
      </c>
      <c r="AD6278">
        <v>527000</v>
      </c>
      <c r="AE6278">
        <v>470000</v>
      </c>
      <c r="AF6278">
        <v>143000</v>
      </c>
      <c r="AH6278">
        <v>613000</v>
      </c>
      <c r="AI6278">
        <v>14000</v>
      </c>
    </row>
    <row r="6279" spans="1:35">
      <c r="A6279" t="s">
        <v>12975</v>
      </c>
      <c r="B6279" t="s">
        <v>8231</v>
      </c>
      <c r="C6279" s="4">
        <v>43546</v>
      </c>
      <c r="D6279" t="s">
        <v>3762</v>
      </c>
      <c r="E6279" t="s">
        <v>6</v>
      </c>
      <c r="F6279" s="5" t="s">
        <v>13529</v>
      </c>
      <c r="G6279" s="5" t="s">
        <v>15263</v>
      </c>
    </row>
    <row r="6280" spans="1:35">
      <c r="A6280" t="s">
        <v>12976</v>
      </c>
      <c r="B6280" t="s">
        <v>8232</v>
      </c>
      <c r="C6280" s="4">
        <v>40569</v>
      </c>
      <c r="D6280" t="s">
        <v>3798</v>
      </c>
      <c r="E6280" t="s">
        <v>6</v>
      </c>
      <c r="F6280" s="5" t="s">
        <v>13529</v>
      </c>
      <c r="G6280" s="5" t="s">
        <v>15264</v>
      </c>
      <c r="H6280" t="s">
        <v>11</v>
      </c>
      <c r="J6280">
        <v>34460</v>
      </c>
      <c r="K6280">
        <v>34460</v>
      </c>
      <c r="N6280">
        <v>34460</v>
      </c>
      <c r="S6280">
        <v>253812</v>
      </c>
      <c r="T6280">
        <v>-253812</v>
      </c>
      <c r="X6280">
        <v>890874</v>
      </c>
      <c r="Y6280">
        <v>602602</v>
      </c>
      <c r="Z6280">
        <v>34460</v>
      </c>
      <c r="AB6280">
        <v>34460</v>
      </c>
      <c r="AD6280">
        <v>890874</v>
      </c>
      <c r="AE6280">
        <v>602602</v>
      </c>
      <c r="AF6280">
        <v>253812</v>
      </c>
      <c r="AH6280">
        <v>856414</v>
      </c>
      <c r="AI6280">
        <v>832240</v>
      </c>
    </row>
    <row r="6281" spans="1:35">
      <c r="A6281" t="s">
        <v>12977</v>
      </c>
      <c r="B6281" t="s">
        <v>8233</v>
      </c>
      <c r="C6281" s="4">
        <v>43997</v>
      </c>
      <c r="D6281" t="s">
        <v>3903</v>
      </c>
      <c r="E6281" t="s">
        <v>6</v>
      </c>
      <c r="F6281" s="5" t="s">
        <v>13529</v>
      </c>
      <c r="G6281" s="5" t="s">
        <v>15263</v>
      </c>
    </row>
    <row r="6282" spans="1:35">
      <c r="A6282" t="s">
        <v>12978</v>
      </c>
      <c r="B6282" t="s">
        <v>8234</v>
      </c>
      <c r="C6282" s="4">
        <v>42321</v>
      </c>
      <c r="D6282" t="s">
        <v>3727</v>
      </c>
      <c r="E6282" t="s">
        <v>6</v>
      </c>
      <c r="F6282" s="5" t="s">
        <v>13529</v>
      </c>
      <c r="G6282" s="5" t="s">
        <v>15264</v>
      </c>
      <c r="J6282">
        <v>8000</v>
      </c>
      <c r="M6282">
        <v>8000</v>
      </c>
      <c r="N6282">
        <v>8000</v>
      </c>
      <c r="AI6282">
        <v>8000</v>
      </c>
    </row>
    <row r="6283" spans="1:35">
      <c r="A6283" t="s">
        <v>12979</v>
      </c>
      <c r="B6283" t="s">
        <v>8235</v>
      </c>
      <c r="C6283" s="4">
        <v>38796</v>
      </c>
      <c r="D6283" t="s">
        <v>3762</v>
      </c>
      <c r="E6283" t="s">
        <v>6</v>
      </c>
      <c r="F6283" s="5" t="s">
        <v>13529</v>
      </c>
      <c r="G6283" s="5" t="s">
        <v>15264</v>
      </c>
      <c r="H6283" t="s">
        <v>11</v>
      </c>
      <c r="I6283">
        <v>420000</v>
      </c>
      <c r="J6283">
        <v>3059000</v>
      </c>
      <c r="K6283">
        <v>15156000</v>
      </c>
      <c r="M6283">
        <v>268000</v>
      </c>
      <c r="N6283">
        <v>16008000</v>
      </c>
      <c r="V6283">
        <v>590000</v>
      </c>
      <c r="X6283">
        <v>1732000</v>
      </c>
      <c r="Y6283">
        <v>2099000</v>
      </c>
      <c r="Z6283">
        <v>223000</v>
      </c>
      <c r="AB6283">
        <v>221000</v>
      </c>
    </row>
    <row r="6284" spans="1:35">
      <c r="A6284" t="s">
        <v>12980</v>
      </c>
      <c r="B6284" t="s">
        <v>8236</v>
      </c>
      <c r="C6284" s="4">
        <v>37403</v>
      </c>
      <c r="D6284" t="s">
        <v>3803</v>
      </c>
      <c r="E6284" t="s">
        <v>6</v>
      </c>
      <c r="F6284" s="5" t="s">
        <v>13529</v>
      </c>
      <c r="G6284" s="5" t="s">
        <v>15264</v>
      </c>
      <c r="H6284" t="s">
        <v>140</v>
      </c>
      <c r="I6284">
        <v>468000</v>
      </c>
      <c r="J6284">
        <v>1000</v>
      </c>
      <c r="K6284">
        <v>-1292000</v>
      </c>
      <c r="L6284">
        <v>133000</v>
      </c>
      <c r="M6284">
        <v>1628000</v>
      </c>
      <c r="N6284">
        <v>469000</v>
      </c>
      <c r="AD6284">
        <v>2174000</v>
      </c>
      <c r="AE6284">
        <v>448000</v>
      </c>
      <c r="AF6284">
        <v>1726000</v>
      </c>
      <c r="AH6284">
        <v>2174000</v>
      </c>
    </row>
    <row r="6285" spans="1:35">
      <c r="A6285" t="s">
        <v>12981</v>
      </c>
      <c r="B6285" t="s">
        <v>8237</v>
      </c>
      <c r="C6285" s="4">
        <v>37302</v>
      </c>
      <c r="D6285" t="s">
        <v>3762</v>
      </c>
      <c r="E6285" t="s">
        <v>6</v>
      </c>
      <c r="F6285" s="5" t="s">
        <v>13529</v>
      </c>
      <c r="G6285" s="5" t="s">
        <v>15264</v>
      </c>
      <c r="H6285" t="s">
        <v>11</v>
      </c>
    </row>
    <row r="6286" spans="1:35">
      <c r="A6286" t="s">
        <v>12982</v>
      </c>
      <c r="B6286" t="s">
        <v>8238</v>
      </c>
      <c r="C6286" s="4">
        <v>37700</v>
      </c>
      <c r="D6286" t="s">
        <v>3762</v>
      </c>
      <c r="E6286" t="s">
        <v>6</v>
      </c>
      <c r="F6286" s="5" t="s">
        <v>13529</v>
      </c>
      <c r="G6286" s="5" t="s">
        <v>15264</v>
      </c>
      <c r="H6286" t="s">
        <v>11</v>
      </c>
      <c r="I6286">
        <v>303000</v>
      </c>
      <c r="J6286">
        <v>59000</v>
      </c>
      <c r="K6286">
        <v>-52000</v>
      </c>
      <c r="M6286">
        <v>6000</v>
      </c>
      <c r="N6286">
        <v>378000</v>
      </c>
    </row>
    <row r="6287" spans="1:35">
      <c r="A6287" t="s">
        <v>12983</v>
      </c>
      <c r="B6287" t="s">
        <v>8239</v>
      </c>
      <c r="C6287" s="4">
        <v>44111</v>
      </c>
      <c r="D6287" t="s">
        <v>4002</v>
      </c>
      <c r="E6287" t="s">
        <v>6</v>
      </c>
      <c r="F6287" s="5" t="s">
        <v>13529</v>
      </c>
      <c r="G6287" s="5" t="s">
        <v>15263</v>
      </c>
    </row>
    <row r="6288" spans="1:35">
      <c r="A6288" t="s">
        <v>12984</v>
      </c>
      <c r="B6288" t="s">
        <v>8240</v>
      </c>
      <c r="C6288" s="4">
        <v>41423</v>
      </c>
      <c r="D6288" t="s">
        <v>3752</v>
      </c>
      <c r="E6288" t="s">
        <v>6</v>
      </c>
      <c r="F6288" s="5" t="s">
        <v>13529</v>
      </c>
      <c r="G6288" s="5" t="s">
        <v>15264</v>
      </c>
      <c r="H6288" t="s">
        <v>11</v>
      </c>
      <c r="I6288">
        <v>851000</v>
      </c>
      <c r="J6288">
        <v>16921000</v>
      </c>
      <c r="K6288">
        <v>17826000</v>
      </c>
      <c r="M6288">
        <v>66000</v>
      </c>
      <c r="N6288">
        <v>18019000</v>
      </c>
      <c r="V6288">
        <v>540000</v>
      </c>
      <c r="Z6288">
        <v>540000</v>
      </c>
      <c r="AA6288">
        <v>16000</v>
      </c>
      <c r="AB6288">
        <v>524000</v>
      </c>
      <c r="AD6288">
        <v>5136000</v>
      </c>
      <c r="AE6288">
        <v>24290000</v>
      </c>
      <c r="AF6288">
        <v>4916000</v>
      </c>
      <c r="AH6288">
        <v>33559000</v>
      </c>
      <c r="AI6288">
        <v>17649000</v>
      </c>
    </row>
    <row r="6289" spans="1:35">
      <c r="A6289" t="s">
        <v>12984</v>
      </c>
      <c r="B6289" t="s">
        <v>8241</v>
      </c>
      <c r="C6289" s="4">
        <v>42418</v>
      </c>
      <c r="D6289" t="s">
        <v>3805</v>
      </c>
      <c r="E6289" t="s">
        <v>6</v>
      </c>
      <c r="F6289" s="5" t="s">
        <v>13529</v>
      </c>
      <c r="G6289" s="5" t="s">
        <v>15264</v>
      </c>
      <c r="H6289" t="s">
        <v>11</v>
      </c>
      <c r="J6289">
        <v>10000</v>
      </c>
      <c r="K6289">
        <v>10000</v>
      </c>
      <c r="N6289">
        <v>10000</v>
      </c>
    </row>
    <row r="6290" spans="1:35">
      <c r="A6290" t="s">
        <v>12985</v>
      </c>
      <c r="B6290" t="s">
        <v>8242</v>
      </c>
      <c r="C6290" s="4">
        <v>44162</v>
      </c>
      <c r="D6290" t="s">
        <v>4019</v>
      </c>
      <c r="E6290" t="s">
        <v>6</v>
      </c>
      <c r="F6290" s="5" t="s">
        <v>13529</v>
      </c>
      <c r="G6290" s="5" t="s">
        <v>15263</v>
      </c>
    </row>
    <row r="6291" spans="1:35">
      <c r="A6291" t="s">
        <v>12986</v>
      </c>
      <c r="B6291" t="s">
        <v>8243</v>
      </c>
      <c r="C6291" s="4">
        <v>41362</v>
      </c>
      <c r="D6291" t="s">
        <v>4019</v>
      </c>
      <c r="E6291" t="s">
        <v>6</v>
      </c>
      <c r="F6291" s="5" t="s">
        <v>13529</v>
      </c>
      <c r="G6291" s="5" t="s">
        <v>15264</v>
      </c>
      <c r="H6291" t="s">
        <v>11</v>
      </c>
      <c r="J6291">
        <v>39000</v>
      </c>
      <c r="N6291">
        <v>39000</v>
      </c>
      <c r="AD6291">
        <v>69835000</v>
      </c>
      <c r="AE6291">
        <v>72372000</v>
      </c>
      <c r="AF6291">
        <v>24000</v>
      </c>
      <c r="AH6291">
        <v>72426000</v>
      </c>
      <c r="AI6291">
        <v>39000</v>
      </c>
    </row>
    <row r="6292" spans="1:35">
      <c r="A6292" t="s">
        <v>12987</v>
      </c>
      <c r="B6292" t="s">
        <v>8244</v>
      </c>
      <c r="C6292" s="4">
        <v>41740</v>
      </c>
      <c r="D6292" t="s">
        <v>3809</v>
      </c>
      <c r="E6292" t="s">
        <v>6</v>
      </c>
      <c r="F6292" s="5" t="s">
        <v>13529</v>
      </c>
      <c r="G6292" s="5" t="s">
        <v>15264</v>
      </c>
      <c r="H6292" t="s">
        <v>11</v>
      </c>
    </row>
    <row r="6293" spans="1:35">
      <c r="A6293" t="s">
        <v>12988</v>
      </c>
      <c r="B6293" t="s">
        <v>8245</v>
      </c>
      <c r="C6293" s="4">
        <v>37686</v>
      </c>
      <c r="D6293" t="s">
        <v>3778</v>
      </c>
      <c r="E6293" t="s">
        <v>25</v>
      </c>
      <c r="F6293" s="5" t="s">
        <v>13529</v>
      </c>
      <c r="G6293" s="5" t="s">
        <v>15264</v>
      </c>
      <c r="H6293" t="s">
        <v>11</v>
      </c>
    </row>
    <row r="6294" spans="1:35">
      <c r="A6294" t="s">
        <v>12989</v>
      </c>
      <c r="B6294" t="s">
        <v>8246</v>
      </c>
      <c r="C6294" s="4">
        <v>42786</v>
      </c>
      <c r="D6294" t="s">
        <v>3742</v>
      </c>
      <c r="E6294" t="s">
        <v>6</v>
      </c>
      <c r="F6294" s="5" t="s">
        <v>13529</v>
      </c>
      <c r="G6294" s="5" t="s">
        <v>15264</v>
      </c>
      <c r="J6294">
        <v>82000</v>
      </c>
      <c r="K6294">
        <v>82000</v>
      </c>
      <c r="N6294">
        <v>82000</v>
      </c>
      <c r="AD6294">
        <v>82000</v>
      </c>
      <c r="AE6294">
        <v>40000</v>
      </c>
      <c r="AF6294">
        <v>42000</v>
      </c>
      <c r="AH6294">
        <v>82000</v>
      </c>
    </row>
    <row r="6295" spans="1:35">
      <c r="A6295" t="s">
        <v>12990</v>
      </c>
      <c r="B6295" t="s">
        <v>8247</v>
      </c>
      <c r="C6295" s="4">
        <v>41499</v>
      </c>
      <c r="D6295" t="s">
        <v>3778</v>
      </c>
      <c r="E6295" t="s">
        <v>6</v>
      </c>
      <c r="F6295" s="5" t="s">
        <v>13529</v>
      </c>
      <c r="G6295" s="5" t="s">
        <v>15264</v>
      </c>
      <c r="H6295" t="s">
        <v>11</v>
      </c>
      <c r="I6295">
        <v>68000</v>
      </c>
      <c r="J6295">
        <v>633000</v>
      </c>
      <c r="K6295">
        <v>392000</v>
      </c>
      <c r="M6295">
        <v>309000</v>
      </c>
      <c r="N6295">
        <v>701000</v>
      </c>
      <c r="AD6295">
        <v>18035000</v>
      </c>
      <c r="AE6295">
        <v>14705000</v>
      </c>
      <c r="AF6295">
        <v>2856000</v>
      </c>
      <c r="AH6295">
        <v>17561000</v>
      </c>
      <c r="AI6295">
        <v>633000</v>
      </c>
    </row>
    <row r="6296" spans="1:35">
      <c r="A6296" t="s">
        <v>12991</v>
      </c>
      <c r="B6296" t="s">
        <v>8248</v>
      </c>
      <c r="C6296" s="4">
        <v>41074</v>
      </c>
      <c r="D6296" t="s">
        <v>3762</v>
      </c>
      <c r="E6296" t="s">
        <v>6</v>
      </c>
      <c r="F6296" s="5" t="s">
        <v>13529</v>
      </c>
      <c r="G6296" s="5" t="s">
        <v>15264</v>
      </c>
      <c r="H6296" t="s">
        <v>140</v>
      </c>
    </row>
    <row r="6297" spans="1:35">
      <c r="A6297" t="s">
        <v>12992</v>
      </c>
      <c r="B6297" t="s">
        <v>8249</v>
      </c>
      <c r="C6297" s="4">
        <v>36586</v>
      </c>
      <c r="D6297" t="s">
        <v>3805</v>
      </c>
      <c r="E6297" t="s">
        <v>6</v>
      </c>
      <c r="F6297" s="5" t="s">
        <v>13529</v>
      </c>
      <c r="G6297" s="5" t="s">
        <v>15264</v>
      </c>
      <c r="H6297" t="s">
        <v>16</v>
      </c>
      <c r="J6297">
        <v>1634000</v>
      </c>
      <c r="K6297">
        <v>6268000</v>
      </c>
      <c r="M6297">
        <v>167000</v>
      </c>
      <c r="N6297">
        <v>6435000</v>
      </c>
      <c r="AC6297">
        <v>170000</v>
      </c>
      <c r="AD6297">
        <v>3710000</v>
      </c>
      <c r="AE6297">
        <v>585000</v>
      </c>
      <c r="AF6297">
        <v>1392000</v>
      </c>
      <c r="AG6297">
        <v>256000</v>
      </c>
      <c r="AH6297">
        <v>2233000</v>
      </c>
      <c r="AI6297">
        <v>1934000</v>
      </c>
    </row>
    <row r="6298" spans="1:35">
      <c r="A6298" t="s">
        <v>12993</v>
      </c>
      <c r="B6298" t="s">
        <v>8250</v>
      </c>
      <c r="C6298" s="4">
        <v>41470</v>
      </c>
      <c r="D6298" t="s">
        <v>3724</v>
      </c>
      <c r="E6298" t="s">
        <v>6</v>
      </c>
      <c r="F6298" s="5" t="s">
        <v>13529</v>
      </c>
      <c r="G6298" s="5" t="s">
        <v>15264</v>
      </c>
      <c r="J6298">
        <v>3000</v>
      </c>
      <c r="M6298">
        <v>3000</v>
      </c>
      <c r="N6298">
        <v>3000</v>
      </c>
    </row>
    <row r="6299" spans="1:35">
      <c r="A6299" t="s">
        <v>12994</v>
      </c>
      <c r="B6299" t="s">
        <v>8251</v>
      </c>
      <c r="C6299" s="4">
        <v>42411</v>
      </c>
      <c r="D6299" t="s">
        <v>3733</v>
      </c>
      <c r="E6299" t="s">
        <v>6</v>
      </c>
      <c r="F6299" s="5" t="s">
        <v>13529</v>
      </c>
      <c r="G6299" s="5" t="s">
        <v>15264</v>
      </c>
      <c r="H6299" t="s">
        <v>11</v>
      </c>
      <c r="J6299">
        <v>340000</v>
      </c>
      <c r="K6299">
        <v>340000</v>
      </c>
      <c r="N6299">
        <v>340000</v>
      </c>
    </row>
    <row r="6300" spans="1:35">
      <c r="A6300" t="s">
        <v>12995</v>
      </c>
      <c r="B6300" t="s">
        <v>8252</v>
      </c>
      <c r="C6300" s="4">
        <v>42639</v>
      </c>
      <c r="D6300" t="s">
        <v>4028</v>
      </c>
      <c r="E6300" t="s">
        <v>6</v>
      </c>
      <c r="F6300" s="5" t="s">
        <v>13529</v>
      </c>
      <c r="G6300" s="5" t="s">
        <v>15264</v>
      </c>
      <c r="J6300">
        <v>10000</v>
      </c>
      <c r="K6300">
        <v>10000</v>
      </c>
      <c r="N6300">
        <v>10000</v>
      </c>
      <c r="AD6300">
        <v>86000</v>
      </c>
      <c r="AE6300">
        <v>79000</v>
      </c>
      <c r="AH6300">
        <v>86000</v>
      </c>
      <c r="AI6300">
        <v>10000</v>
      </c>
    </row>
    <row r="6301" spans="1:35">
      <c r="A6301" t="s">
        <v>12996</v>
      </c>
      <c r="B6301" t="s">
        <v>8253</v>
      </c>
      <c r="C6301" s="4">
        <v>34610</v>
      </c>
      <c r="D6301" t="s">
        <v>3814</v>
      </c>
      <c r="E6301" t="s">
        <v>25</v>
      </c>
      <c r="F6301" s="5" t="s">
        <v>13529</v>
      </c>
      <c r="G6301" s="5" t="s">
        <v>15263</v>
      </c>
    </row>
    <row r="6302" spans="1:35">
      <c r="A6302" t="s">
        <v>12997</v>
      </c>
      <c r="B6302" t="s">
        <v>8254</v>
      </c>
      <c r="C6302" s="4">
        <v>33701</v>
      </c>
      <c r="D6302" t="s">
        <v>4028</v>
      </c>
      <c r="E6302" t="s">
        <v>6</v>
      </c>
      <c r="F6302" s="5" t="s">
        <v>13529</v>
      </c>
      <c r="G6302" s="5" t="s">
        <v>15263</v>
      </c>
    </row>
    <row r="6303" spans="1:35">
      <c r="A6303" t="s">
        <v>12998</v>
      </c>
      <c r="B6303" t="s">
        <v>8255</v>
      </c>
      <c r="C6303" s="4">
        <v>40428</v>
      </c>
      <c r="D6303" t="s">
        <v>3762</v>
      </c>
      <c r="E6303" t="s">
        <v>6</v>
      </c>
      <c r="F6303" s="5" t="s">
        <v>13529</v>
      </c>
      <c r="G6303" s="5" t="s">
        <v>15264</v>
      </c>
      <c r="H6303" t="s">
        <v>11</v>
      </c>
    </row>
    <row r="6304" spans="1:35">
      <c r="A6304" t="s">
        <v>12999</v>
      </c>
      <c r="B6304" t="s">
        <v>8256</v>
      </c>
      <c r="C6304" s="4">
        <v>42089</v>
      </c>
      <c r="D6304" t="s">
        <v>3831</v>
      </c>
      <c r="E6304" t="s">
        <v>6</v>
      </c>
      <c r="F6304" s="5" t="s">
        <v>13529</v>
      </c>
      <c r="G6304" s="5" t="s">
        <v>15264</v>
      </c>
      <c r="J6304">
        <v>55000</v>
      </c>
      <c r="N6304">
        <v>55000</v>
      </c>
      <c r="AD6304">
        <v>125000</v>
      </c>
      <c r="AE6304">
        <v>70000</v>
      </c>
      <c r="AH6304">
        <v>70000</v>
      </c>
      <c r="AI6304">
        <v>55000</v>
      </c>
    </row>
    <row r="6305" spans="1:35">
      <c r="A6305" t="s">
        <v>13000</v>
      </c>
      <c r="B6305" t="s">
        <v>8257</v>
      </c>
      <c r="C6305" s="4">
        <v>43648</v>
      </c>
      <c r="D6305" t="s">
        <v>3849</v>
      </c>
      <c r="E6305" t="s">
        <v>6</v>
      </c>
      <c r="F6305" s="5" t="s">
        <v>13529</v>
      </c>
      <c r="G6305" s="5" t="s">
        <v>15263</v>
      </c>
    </row>
    <row r="6306" spans="1:35">
      <c r="A6306" t="s">
        <v>13001</v>
      </c>
      <c r="B6306" t="s">
        <v>8258</v>
      </c>
      <c r="C6306" s="4">
        <v>44064</v>
      </c>
      <c r="D6306" t="s">
        <v>3729</v>
      </c>
      <c r="E6306" t="s">
        <v>6</v>
      </c>
      <c r="F6306" s="5" t="s">
        <v>13529</v>
      </c>
      <c r="G6306" s="5" t="s">
        <v>15263</v>
      </c>
    </row>
    <row r="6307" spans="1:35">
      <c r="A6307" t="s">
        <v>13002</v>
      </c>
      <c r="B6307" t="s">
        <v>8259</v>
      </c>
      <c r="C6307" s="4">
        <v>42949</v>
      </c>
      <c r="D6307" t="s">
        <v>3727</v>
      </c>
      <c r="E6307" t="s">
        <v>6</v>
      </c>
      <c r="F6307" s="5" t="s">
        <v>13529</v>
      </c>
      <c r="G6307" s="5" t="s">
        <v>15264</v>
      </c>
      <c r="J6307">
        <v>18000</v>
      </c>
      <c r="K6307">
        <v>18000</v>
      </c>
      <c r="N6307">
        <v>18000</v>
      </c>
      <c r="AD6307">
        <v>559000</v>
      </c>
      <c r="AE6307">
        <v>530000</v>
      </c>
      <c r="AH6307">
        <v>541000</v>
      </c>
      <c r="AI6307">
        <v>18000</v>
      </c>
    </row>
    <row r="6308" spans="1:35">
      <c r="A6308" t="s">
        <v>13003</v>
      </c>
      <c r="B6308" t="s">
        <v>8260</v>
      </c>
      <c r="C6308" s="4">
        <v>41845</v>
      </c>
      <c r="D6308" t="s">
        <v>3727</v>
      </c>
      <c r="E6308" t="s">
        <v>6</v>
      </c>
      <c r="F6308" s="5" t="s">
        <v>13529</v>
      </c>
      <c r="G6308" s="5" t="s">
        <v>15263</v>
      </c>
    </row>
    <row r="6309" spans="1:35">
      <c r="A6309" t="s">
        <v>13004</v>
      </c>
      <c r="B6309" t="s">
        <v>8261</v>
      </c>
      <c r="C6309" s="4">
        <v>36243</v>
      </c>
      <c r="D6309" t="s">
        <v>3762</v>
      </c>
      <c r="E6309" t="s">
        <v>6</v>
      </c>
      <c r="F6309" s="5" t="s">
        <v>13529</v>
      </c>
      <c r="G6309" s="5" t="s">
        <v>15264</v>
      </c>
      <c r="H6309" t="s">
        <v>11</v>
      </c>
    </row>
    <row r="6310" spans="1:35">
      <c r="A6310" t="s">
        <v>13005</v>
      </c>
      <c r="B6310" t="s">
        <v>8262</v>
      </c>
      <c r="C6310" s="4">
        <v>41432</v>
      </c>
      <c r="D6310" t="s">
        <v>3829</v>
      </c>
      <c r="E6310" t="s">
        <v>6</v>
      </c>
      <c r="F6310" s="5" t="s">
        <v>13529</v>
      </c>
      <c r="G6310" s="5" t="s">
        <v>15264</v>
      </c>
      <c r="H6310" t="s">
        <v>11</v>
      </c>
      <c r="I6310">
        <v>1000</v>
      </c>
      <c r="J6310">
        <v>55000</v>
      </c>
      <c r="K6310">
        <v>27000</v>
      </c>
      <c r="M6310">
        <v>29000</v>
      </c>
      <c r="N6310">
        <v>56000</v>
      </c>
      <c r="AD6310">
        <v>1700000</v>
      </c>
      <c r="AF6310">
        <v>1631000</v>
      </c>
      <c r="AH6310">
        <v>1650000</v>
      </c>
      <c r="AI6310">
        <v>56000</v>
      </c>
    </row>
    <row r="6311" spans="1:35">
      <c r="A6311" t="s">
        <v>13006</v>
      </c>
      <c r="B6311" t="s">
        <v>8263</v>
      </c>
      <c r="C6311" s="4">
        <v>40773</v>
      </c>
      <c r="D6311" t="s">
        <v>3738</v>
      </c>
      <c r="E6311" t="s">
        <v>25</v>
      </c>
      <c r="F6311" s="5" t="s">
        <v>13529</v>
      </c>
      <c r="G6311" s="5" t="s">
        <v>15263</v>
      </c>
    </row>
    <row r="6312" spans="1:35">
      <c r="A6312" t="s">
        <v>13007</v>
      </c>
      <c r="B6312" t="s">
        <v>8264</v>
      </c>
      <c r="C6312" s="4">
        <v>44355</v>
      </c>
      <c r="D6312" t="s">
        <v>3803</v>
      </c>
      <c r="E6312" t="s">
        <v>6</v>
      </c>
      <c r="F6312" s="5" t="s">
        <v>13529</v>
      </c>
      <c r="G6312" s="5" t="s">
        <v>15263</v>
      </c>
    </row>
    <row r="6313" spans="1:35">
      <c r="A6313" t="s">
        <v>13008</v>
      </c>
      <c r="B6313" t="s">
        <v>8265</v>
      </c>
      <c r="C6313" s="4">
        <v>39910</v>
      </c>
      <c r="D6313" t="s">
        <v>4064</v>
      </c>
      <c r="E6313" t="s">
        <v>25</v>
      </c>
      <c r="F6313" s="5" t="s">
        <v>13529</v>
      </c>
      <c r="G6313" s="5" t="s">
        <v>15264</v>
      </c>
      <c r="I6313">
        <v>335000</v>
      </c>
      <c r="N6313">
        <v>335000</v>
      </c>
      <c r="AE6313">
        <v>70000</v>
      </c>
      <c r="AF6313">
        <v>1000</v>
      </c>
      <c r="AH6313">
        <v>71000</v>
      </c>
      <c r="AI6313">
        <v>292000</v>
      </c>
    </row>
    <row r="6314" spans="1:35">
      <c r="A6314" t="s">
        <v>13009</v>
      </c>
      <c r="B6314" t="s">
        <v>8266</v>
      </c>
      <c r="C6314" s="4">
        <v>39069</v>
      </c>
      <c r="D6314" t="s">
        <v>3740</v>
      </c>
      <c r="E6314" t="s">
        <v>6</v>
      </c>
      <c r="F6314" s="5" t="s">
        <v>13529</v>
      </c>
      <c r="G6314" s="5" t="s">
        <v>15264</v>
      </c>
      <c r="H6314" t="s">
        <v>11</v>
      </c>
      <c r="I6314">
        <v>2000</v>
      </c>
      <c r="J6314">
        <v>2068000</v>
      </c>
      <c r="K6314">
        <v>2204000</v>
      </c>
      <c r="M6314">
        <v>1000</v>
      </c>
      <c r="N6314">
        <v>2205000</v>
      </c>
      <c r="AC6314">
        <v>2000</v>
      </c>
      <c r="AD6314">
        <v>8658000</v>
      </c>
      <c r="AE6314">
        <v>6476000</v>
      </c>
      <c r="AF6314">
        <v>614000</v>
      </c>
      <c r="AH6314">
        <v>7090000</v>
      </c>
      <c r="AI6314">
        <v>2068000</v>
      </c>
    </row>
    <row r="6315" spans="1:35">
      <c r="A6315" t="s">
        <v>13010</v>
      </c>
      <c r="B6315" t="s">
        <v>8267</v>
      </c>
      <c r="C6315" s="4">
        <v>41613</v>
      </c>
      <c r="D6315" t="s">
        <v>3756</v>
      </c>
      <c r="E6315" t="s">
        <v>25</v>
      </c>
      <c r="F6315" s="5" t="s">
        <v>13529</v>
      </c>
      <c r="G6315" s="5" t="s">
        <v>15264</v>
      </c>
      <c r="H6315" t="s">
        <v>11</v>
      </c>
      <c r="J6315">
        <v>23000</v>
      </c>
      <c r="K6315">
        <v>23000</v>
      </c>
      <c r="N6315">
        <v>23000</v>
      </c>
      <c r="Y6315">
        <v>22000</v>
      </c>
      <c r="Z6315">
        <v>-22000</v>
      </c>
      <c r="AB6315">
        <v>-22000</v>
      </c>
      <c r="AE6315">
        <v>16000</v>
      </c>
      <c r="AH6315">
        <v>16000</v>
      </c>
    </row>
    <row r="6316" spans="1:35">
      <c r="A6316" t="s">
        <v>13011</v>
      </c>
      <c r="B6316" t="s">
        <v>8268</v>
      </c>
      <c r="C6316" s="4">
        <v>35865</v>
      </c>
      <c r="D6316" t="s">
        <v>3792</v>
      </c>
      <c r="E6316" t="s">
        <v>6</v>
      </c>
      <c r="F6316" s="5" t="s">
        <v>13529</v>
      </c>
      <c r="G6316" s="5" t="s">
        <v>15264</v>
      </c>
      <c r="H6316" t="s">
        <v>16</v>
      </c>
    </row>
    <row r="6317" spans="1:35">
      <c r="A6317" t="s">
        <v>13012</v>
      </c>
      <c r="B6317" t="s">
        <v>8269</v>
      </c>
      <c r="C6317" s="4">
        <v>41655</v>
      </c>
      <c r="D6317" t="s">
        <v>3732</v>
      </c>
      <c r="E6317" t="s">
        <v>25</v>
      </c>
      <c r="F6317" s="5" t="s">
        <v>13529</v>
      </c>
      <c r="G6317" s="5" t="s">
        <v>15264</v>
      </c>
      <c r="J6317">
        <v>4000</v>
      </c>
      <c r="K6317">
        <v>-171000</v>
      </c>
      <c r="L6317">
        <v>167000</v>
      </c>
      <c r="M6317">
        <v>8000</v>
      </c>
      <c r="N6317">
        <v>4000</v>
      </c>
      <c r="P6317">
        <v>167000</v>
      </c>
      <c r="Q6317">
        <v>-167000</v>
      </c>
      <c r="T6317">
        <v>-167000</v>
      </c>
      <c r="Y6317">
        <v>4000</v>
      </c>
      <c r="Z6317">
        <v>-171000</v>
      </c>
      <c r="AB6317">
        <v>-171000</v>
      </c>
    </row>
    <row r="6318" spans="1:35">
      <c r="A6318" t="s">
        <v>13013</v>
      </c>
      <c r="B6318" t="s">
        <v>8270</v>
      </c>
      <c r="C6318" s="4">
        <v>38460</v>
      </c>
      <c r="D6318" t="s">
        <v>3750</v>
      </c>
      <c r="E6318" t="s">
        <v>6</v>
      </c>
      <c r="F6318" s="5" t="s">
        <v>13529</v>
      </c>
      <c r="G6318" s="5" t="s">
        <v>15263</v>
      </c>
    </row>
    <row r="6319" spans="1:35">
      <c r="A6319" t="s">
        <v>13014</v>
      </c>
      <c r="B6319" t="s">
        <v>8271</v>
      </c>
      <c r="C6319" s="4">
        <v>42016</v>
      </c>
      <c r="D6319" t="s">
        <v>3740</v>
      </c>
      <c r="E6319" t="s">
        <v>6</v>
      </c>
      <c r="F6319" s="5" t="s">
        <v>13529</v>
      </c>
      <c r="G6319" s="5" t="s">
        <v>15263</v>
      </c>
    </row>
    <row r="6320" spans="1:35">
      <c r="A6320" t="s">
        <v>13015</v>
      </c>
      <c r="B6320" t="s">
        <v>8272</v>
      </c>
      <c r="C6320" s="4">
        <v>42104</v>
      </c>
      <c r="D6320" t="s">
        <v>4316</v>
      </c>
      <c r="E6320" t="s">
        <v>25</v>
      </c>
      <c r="F6320" s="5" t="s">
        <v>13529</v>
      </c>
      <c r="G6320" s="5" t="s">
        <v>15263</v>
      </c>
    </row>
    <row r="6321" spans="1:35">
      <c r="A6321" t="s">
        <v>13016</v>
      </c>
      <c r="B6321" t="s">
        <v>8273</v>
      </c>
      <c r="C6321" s="4">
        <v>43213</v>
      </c>
      <c r="D6321" t="s">
        <v>3764</v>
      </c>
      <c r="E6321" t="s">
        <v>6</v>
      </c>
      <c r="F6321" s="5" t="s">
        <v>13529</v>
      </c>
      <c r="G6321" s="5" t="s">
        <v>15263</v>
      </c>
    </row>
    <row r="6322" spans="1:35">
      <c r="A6322" t="s">
        <v>13017</v>
      </c>
      <c r="B6322" t="s">
        <v>8274</v>
      </c>
      <c r="C6322" s="4">
        <v>41516</v>
      </c>
      <c r="D6322" t="s">
        <v>4074</v>
      </c>
      <c r="E6322" t="s">
        <v>6</v>
      </c>
      <c r="F6322" s="5" t="s">
        <v>13529</v>
      </c>
      <c r="G6322" s="5" t="s">
        <v>15264</v>
      </c>
      <c r="AD6322">
        <v>31000</v>
      </c>
      <c r="AE6322">
        <v>26000</v>
      </c>
      <c r="AF6322">
        <v>16000</v>
      </c>
      <c r="AH6322">
        <v>49000</v>
      </c>
    </row>
    <row r="6323" spans="1:35">
      <c r="A6323" t="s">
        <v>13018</v>
      </c>
      <c r="B6323" t="s">
        <v>8275</v>
      </c>
      <c r="C6323" s="4">
        <v>43284</v>
      </c>
      <c r="D6323" t="s">
        <v>3750</v>
      </c>
      <c r="E6323" t="s">
        <v>6</v>
      </c>
      <c r="F6323" s="5" t="s">
        <v>13529</v>
      </c>
      <c r="G6323" s="5" t="s">
        <v>15263</v>
      </c>
    </row>
    <row r="6324" spans="1:35">
      <c r="A6324" t="s">
        <v>13019</v>
      </c>
      <c r="B6324" t="s">
        <v>8276</v>
      </c>
      <c r="C6324" s="4">
        <v>42691</v>
      </c>
      <c r="D6324" t="s">
        <v>3754</v>
      </c>
      <c r="E6324" t="s">
        <v>6</v>
      </c>
      <c r="F6324" s="5" t="s">
        <v>13529</v>
      </c>
      <c r="G6324" s="5" t="s">
        <v>15264</v>
      </c>
      <c r="H6324" t="s">
        <v>11</v>
      </c>
    </row>
    <row r="6325" spans="1:35">
      <c r="A6325" t="s">
        <v>13020</v>
      </c>
      <c r="B6325" t="s">
        <v>8277</v>
      </c>
      <c r="C6325" s="4">
        <v>41330</v>
      </c>
      <c r="D6325" t="s">
        <v>3740</v>
      </c>
      <c r="E6325" t="s">
        <v>6</v>
      </c>
      <c r="F6325" s="5" t="s">
        <v>13529</v>
      </c>
      <c r="G6325" s="5" t="s">
        <v>15264</v>
      </c>
      <c r="H6325" t="s">
        <v>11</v>
      </c>
    </row>
    <row r="6326" spans="1:35">
      <c r="A6326" t="s">
        <v>13021</v>
      </c>
      <c r="B6326" t="s">
        <v>8278</v>
      </c>
      <c r="C6326" s="4">
        <v>42468</v>
      </c>
      <c r="D6326" t="s">
        <v>3773</v>
      </c>
      <c r="E6326" t="s">
        <v>6</v>
      </c>
      <c r="F6326" s="5" t="s">
        <v>13529</v>
      </c>
      <c r="G6326" s="5" t="s">
        <v>15264</v>
      </c>
      <c r="H6326" t="s">
        <v>11</v>
      </c>
    </row>
    <row r="6327" spans="1:35">
      <c r="A6327" t="s">
        <v>13022</v>
      </c>
      <c r="B6327" t="s">
        <v>8279</v>
      </c>
      <c r="C6327" s="4">
        <v>37540</v>
      </c>
      <c r="D6327" t="s">
        <v>3742</v>
      </c>
      <c r="E6327" t="s">
        <v>25</v>
      </c>
      <c r="F6327" s="5" t="s">
        <v>13529</v>
      </c>
      <c r="G6327" s="5" t="s">
        <v>15264</v>
      </c>
      <c r="I6327">
        <v>15388000</v>
      </c>
      <c r="J6327">
        <v>26328000</v>
      </c>
      <c r="K6327">
        <v>60609000</v>
      </c>
      <c r="L6327">
        <v>6000</v>
      </c>
      <c r="M6327">
        <v>152000</v>
      </c>
      <c r="N6327">
        <v>60767000</v>
      </c>
      <c r="V6327">
        <v>4240000</v>
      </c>
      <c r="Z6327">
        <v>4240000</v>
      </c>
      <c r="AA6327">
        <v>848000</v>
      </c>
      <c r="AB6327">
        <v>3392000</v>
      </c>
      <c r="AC6327">
        <v>3392000</v>
      </c>
      <c r="AD6327">
        <v>36322000</v>
      </c>
      <c r="AE6327">
        <v>46532000</v>
      </c>
      <c r="AF6327">
        <v>565000</v>
      </c>
      <c r="AH6327">
        <v>47159000</v>
      </c>
      <c r="AI6327">
        <v>60609000</v>
      </c>
    </row>
    <row r="6328" spans="1:35">
      <c r="A6328" t="s">
        <v>13023</v>
      </c>
      <c r="B6328" t="s">
        <v>8280</v>
      </c>
      <c r="C6328" s="4">
        <v>37172</v>
      </c>
      <c r="D6328" t="s">
        <v>3742</v>
      </c>
      <c r="E6328" t="s">
        <v>25</v>
      </c>
      <c r="F6328" s="5" t="s">
        <v>13529</v>
      </c>
      <c r="G6328" s="5" t="s">
        <v>15264</v>
      </c>
      <c r="I6328">
        <v>3000</v>
      </c>
      <c r="J6328">
        <v>1000</v>
      </c>
      <c r="K6328">
        <v>-30000</v>
      </c>
      <c r="M6328">
        <v>34000</v>
      </c>
      <c r="N6328">
        <v>4000</v>
      </c>
      <c r="AD6328">
        <v>1210000</v>
      </c>
      <c r="AE6328">
        <v>1448000</v>
      </c>
      <c r="AF6328">
        <v>120000</v>
      </c>
      <c r="AH6328">
        <v>1593000</v>
      </c>
      <c r="AI6328">
        <v>-30000</v>
      </c>
    </row>
    <row r="6329" spans="1:35">
      <c r="A6329" t="s">
        <v>13024</v>
      </c>
      <c r="B6329" t="s">
        <v>8281</v>
      </c>
      <c r="C6329" s="4">
        <v>41694</v>
      </c>
      <c r="D6329" t="s">
        <v>3756</v>
      </c>
      <c r="E6329" t="s">
        <v>6</v>
      </c>
      <c r="F6329" s="5" t="s">
        <v>13529</v>
      </c>
      <c r="G6329" s="5" t="s">
        <v>15264</v>
      </c>
      <c r="I6329">
        <v>54000</v>
      </c>
      <c r="J6329">
        <v>238000</v>
      </c>
      <c r="K6329">
        <v>338000</v>
      </c>
      <c r="N6329">
        <v>338000</v>
      </c>
      <c r="AC6329">
        <v>1000</v>
      </c>
      <c r="AD6329">
        <v>1000</v>
      </c>
      <c r="AI6329">
        <v>338000</v>
      </c>
    </row>
    <row r="6330" spans="1:35">
      <c r="A6330" t="s">
        <v>13025</v>
      </c>
      <c r="B6330" t="s">
        <v>8282</v>
      </c>
      <c r="C6330" s="4">
        <v>41862</v>
      </c>
      <c r="D6330" t="s">
        <v>3750</v>
      </c>
      <c r="E6330" t="s">
        <v>6</v>
      </c>
      <c r="F6330" s="5" t="s">
        <v>13529</v>
      </c>
      <c r="G6330" s="5" t="s">
        <v>15264</v>
      </c>
      <c r="O6330">
        <v>158000</v>
      </c>
      <c r="P6330">
        <v>158000</v>
      </c>
    </row>
    <row r="6331" spans="1:35">
      <c r="A6331" t="s">
        <v>13026</v>
      </c>
      <c r="B6331" t="s">
        <v>8283</v>
      </c>
      <c r="C6331" s="4">
        <v>42474</v>
      </c>
      <c r="D6331" t="s">
        <v>3766</v>
      </c>
      <c r="E6331" t="s">
        <v>6</v>
      </c>
      <c r="F6331" s="5" t="s">
        <v>13529</v>
      </c>
      <c r="G6331" s="5" t="s">
        <v>15264</v>
      </c>
      <c r="H6331" t="s">
        <v>11</v>
      </c>
      <c r="I6331">
        <v>12000</v>
      </c>
      <c r="J6331">
        <v>19000</v>
      </c>
      <c r="K6331">
        <v>27000</v>
      </c>
      <c r="M6331">
        <v>4000</v>
      </c>
      <c r="N6331">
        <v>31000</v>
      </c>
      <c r="AD6331">
        <v>1926000</v>
      </c>
      <c r="AE6331">
        <v>2000000</v>
      </c>
      <c r="AF6331">
        <v>12000</v>
      </c>
      <c r="AH6331">
        <v>2012000</v>
      </c>
      <c r="AI6331">
        <v>27000</v>
      </c>
    </row>
    <row r="6332" spans="1:35">
      <c r="A6332" t="s">
        <v>13027</v>
      </c>
      <c r="B6332" t="s">
        <v>8284</v>
      </c>
      <c r="C6332" s="4">
        <v>43900</v>
      </c>
      <c r="D6332" t="s">
        <v>3742</v>
      </c>
      <c r="E6332" t="s">
        <v>6</v>
      </c>
      <c r="F6332" s="5" t="s">
        <v>13529</v>
      </c>
      <c r="G6332" s="5" t="s">
        <v>15263</v>
      </c>
    </row>
    <row r="6333" spans="1:35">
      <c r="A6333" t="s">
        <v>13028</v>
      </c>
      <c r="B6333" t="s">
        <v>8285</v>
      </c>
      <c r="C6333" s="4">
        <v>41198</v>
      </c>
      <c r="D6333" t="s">
        <v>3750</v>
      </c>
      <c r="E6333" t="s">
        <v>6</v>
      </c>
      <c r="F6333" s="5" t="s">
        <v>13529</v>
      </c>
      <c r="G6333" s="5" t="s">
        <v>15264</v>
      </c>
      <c r="H6333" t="s">
        <v>11</v>
      </c>
      <c r="I6333">
        <v>41000</v>
      </c>
      <c r="J6333">
        <v>4000</v>
      </c>
      <c r="M6333">
        <v>45000</v>
      </c>
      <c r="N6333">
        <v>45000</v>
      </c>
      <c r="AD6333">
        <v>11288000</v>
      </c>
      <c r="AE6333">
        <v>10600000</v>
      </c>
      <c r="AF6333">
        <v>600000</v>
      </c>
      <c r="AH6333">
        <v>11288000</v>
      </c>
    </row>
    <row r="6334" spans="1:35">
      <c r="A6334" t="s">
        <v>13029</v>
      </c>
      <c r="B6334" t="s">
        <v>8286</v>
      </c>
      <c r="C6334" s="4">
        <v>41051</v>
      </c>
      <c r="D6334" t="s">
        <v>3729</v>
      </c>
      <c r="E6334" t="s">
        <v>6</v>
      </c>
      <c r="F6334" s="5" t="s">
        <v>13529</v>
      </c>
      <c r="G6334" s="5" t="s">
        <v>15264</v>
      </c>
      <c r="J6334">
        <v>13000</v>
      </c>
      <c r="K6334">
        <v>13000</v>
      </c>
      <c r="N6334">
        <v>13000</v>
      </c>
      <c r="O6334">
        <v>2000</v>
      </c>
      <c r="Q6334">
        <v>2000</v>
      </c>
      <c r="T6334">
        <v>2000</v>
      </c>
      <c r="Z6334">
        <v>2000</v>
      </c>
      <c r="AB6334">
        <v>2000</v>
      </c>
      <c r="AD6334">
        <v>53000</v>
      </c>
      <c r="AE6334">
        <v>25000</v>
      </c>
      <c r="AF6334">
        <v>17000</v>
      </c>
      <c r="AH6334">
        <v>42000</v>
      </c>
      <c r="AI6334">
        <v>13000</v>
      </c>
    </row>
    <row r="6335" spans="1:35">
      <c r="A6335" t="s">
        <v>13030</v>
      </c>
      <c r="B6335" t="s">
        <v>8287</v>
      </c>
      <c r="C6335" s="4">
        <v>44231</v>
      </c>
      <c r="D6335" t="s">
        <v>3754</v>
      </c>
      <c r="E6335" t="s">
        <v>6</v>
      </c>
      <c r="F6335" s="5" t="s">
        <v>13529</v>
      </c>
      <c r="G6335" s="5" t="s">
        <v>15263</v>
      </c>
    </row>
    <row r="6336" spans="1:35">
      <c r="A6336" t="s">
        <v>13031</v>
      </c>
      <c r="B6336" t="s">
        <v>8288</v>
      </c>
      <c r="C6336" s="4">
        <v>42195</v>
      </c>
      <c r="D6336" t="s">
        <v>3740</v>
      </c>
      <c r="E6336" t="s">
        <v>6</v>
      </c>
      <c r="F6336" s="5" t="s">
        <v>13529</v>
      </c>
      <c r="G6336" s="5" t="s">
        <v>15264</v>
      </c>
      <c r="AD6336">
        <v>30000</v>
      </c>
      <c r="AE6336">
        <v>30000</v>
      </c>
      <c r="AH6336">
        <v>30000</v>
      </c>
    </row>
    <row r="6337" spans="1:35">
      <c r="A6337" t="s">
        <v>13032</v>
      </c>
      <c r="B6337" t="s">
        <v>8289</v>
      </c>
      <c r="C6337" s="4">
        <v>40746</v>
      </c>
      <c r="D6337" t="s">
        <v>3854</v>
      </c>
      <c r="E6337" t="s">
        <v>6</v>
      </c>
      <c r="F6337" s="5" t="s">
        <v>13529</v>
      </c>
      <c r="G6337" s="5" t="s">
        <v>15264</v>
      </c>
      <c r="J6337">
        <v>10000</v>
      </c>
      <c r="K6337">
        <v>10000</v>
      </c>
      <c r="N6337">
        <v>10000</v>
      </c>
    </row>
    <row r="6338" spans="1:35">
      <c r="A6338" t="s">
        <v>13033</v>
      </c>
      <c r="B6338" t="s">
        <v>8290</v>
      </c>
      <c r="C6338" s="4">
        <v>41890</v>
      </c>
      <c r="D6338" t="s">
        <v>3883</v>
      </c>
      <c r="E6338" t="s">
        <v>6</v>
      </c>
      <c r="F6338" s="5" t="s">
        <v>13529</v>
      </c>
      <c r="G6338" s="5" t="s">
        <v>15263</v>
      </c>
    </row>
    <row r="6339" spans="1:35">
      <c r="A6339" t="s">
        <v>13034</v>
      </c>
      <c r="B6339" t="s">
        <v>8291</v>
      </c>
      <c r="C6339" s="4">
        <v>42713</v>
      </c>
      <c r="D6339" t="s">
        <v>3740</v>
      </c>
      <c r="E6339" t="s">
        <v>6</v>
      </c>
      <c r="F6339" s="5" t="s">
        <v>13529</v>
      </c>
      <c r="G6339" s="5" t="s">
        <v>15264</v>
      </c>
      <c r="AD6339">
        <v>42000000</v>
      </c>
      <c r="AE6339">
        <v>42000000</v>
      </c>
      <c r="AH6339">
        <v>42000000</v>
      </c>
    </row>
    <row r="6340" spans="1:35">
      <c r="A6340" t="s">
        <v>13035</v>
      </c>
      <c r="B6340" t="s">
        <v>8292</v>
      </c>
      <c r="C6340" s="4">
        <v>41114</v>
      </c>
      <c r="D6340" t="s">
        <v>4467</v>
      </c>
      <c r="E6340" t="s">
        <v>18</v>
      </c>
      <c r="F6340" s="5" t="s">
        <v>13529</v>
      </c>
      <c r="G6340" s="5" t="s">
        <v>15264</v>
      </c>
      <c r="H6340" t="s">
        <v>140</v>
      </c>
      <c r="I6340">
        <v>1122000</v>
      </c>
      <c r="J6340">
        <v>2117000</v>
      </c>
      <c r="K6340">
        <v>1971000</v>
      </c>
      <c r="M6340">
        <v>2904000</v>
      </c>
      <c r="N6340">
        <v>4875000</v>
      </c>
      <c r="AD6340">
        <v>22122000</v>
      </c>
      <c r="AE6340">
        <v>8355000</v>
      </c>
      <c r="AF6340">
        <v>14547000</v>
      </c>
      <c r="AH6340">
        <v>22904000</v>
      </c>
      <c r="AI6340">
        <v>-720000</v>
      </c>
    </row>
    <row r="6341" spans="1:35">
      <c r="A6341" t="s">
        <v>13036</v>
      </c>
      <c r="B6341" t="s">
        <v>8293</v>
      </c>
      <c r="C6341" s="4">
        <v>43124</v>
      </c>
      <c r="D6341" t="s">
        <v>4467</v>
      </c>
      <c r="E6341" t="s">
        <v>25</v>
      </c>
      <c r="F6341" s="5" t="s">
        <v>13529</v>
      </c>
      <c r="G6341" s="5" t="s">
        <v>15263</v>
      </c>
    </row>
    <row r="6342" spans="1:35">
      <c r="A6342" t="s">
        <v>13037</v>
      </c>
      <c r="B6342" t="s">
        <v>8294</v>
      </c>
      <c r="C6342" s="4">
        <v>41765</v>
      </c>
      <c r="D6342" t="s">
        <v>3729</v>
      </c>
      <c r="E6342" t="s">
        <v>6</v>
      </c>
      <c r="F6342" s="5" t="s">
        <v>13529</v>
      </c>
      <c r="G6342" s="5" t="s">
        <v>15264</v>
      </c>
      <c r="H6342" t="s">
        <v>11</v>
      </c>
      <c r="X6342">
        <v>118000</v>
      </c>
      <c r="Y6342">
        <v>118000</v>
      </c>
      <c r="AD6342">
        <v>118000</v>
      </c>
      <c r="AF6342">
        <v>118000</v>
      </c>
      <c r="AH6342">
        <v>118000</v>
      </c>
    </row>
    <row r="6343" spans="1:35">
      <c r="A6343" t="s">
        <v>13038</v>
      </c>
      <c r="B6343" t="s">
        <v>8295</v>
      </c>
      <c r="C6343" s="4">
        <v>39562</v>
      </c>
      <c r="D6343" t="s">
        <v>3811</v>
      </c>
      <c r="E6343" t="s">
        <v>6</v>
      </c>
      <c r="F6343" s="5" t="s">
        <v>13529</v>
      </c>
      <c r="G6343" s="5" t="s">
        <v>15264</v>
      </c>
      <c r="AD6343">
        <v>10000</v>
      </c>
      <c r="AE6343">
        <v>10000</v>
      </c>
      <c r="AH6343">
        <v>11000</v>
      </c>
    </row>
    <row r="6344" spans="1:35">
      <c r="A6344" t="s">
        <v>13039</v>
      </c>
      <c r="B6344" t="s">
        <v>8296</v>
      </c>
      <c r="C6344" s="4">
        <v>41745</v>
      </c>
      <c r="D6344" t="s">
        <v>3791</v>
      </c>
      <c r="E6344" t="s">
        <v>6</v>
      </c>
      <c r="F6344" s="5" t="s">
        <v>13529</v>
      </c>
      <c r="G6344" s="5" t="s">
        <v>15264</v>
      </c>
      <c r="H6344" t="s">
        <v>11</v>
      </c>
      <c r="J6344">
        <v>3000</v>
      </c>
      <c r="K6344">
        <v>3000</v>
      </c>
      <c r="N6344">
        <v>3000</v>
      </c>
      <c r="AD6344">
        <v>217000</v>
      </c>
      <c r="AE6344">
        <v>215000</v>
      </c>
      <c r="AH6344">
        <v>215000</v>
      </c>
      <c r="AI6344">
        <v>3000</v>
      </c>
    </row>
    <row r="6345" spans="1:35">
      <c r="A6345" t="s">
        <v>13040</v>
      </c>
      <c r="B6345" t="s">
        <v>8297</v>
      </c>
      <c r="C6345" s="4">
        <v>43298</v>
      </c>
      <c r="D6345" t="s">
        <v>3729</v>
      </c>
      <c r="E6345" t="s">
        <v>6</v>
      </c>
      <c r="F6345" s="5" t="s">
        <v>13529</v>
      </c>
      <c r="G6345" s="5" t="s">
        <v>15263</v>
      </c>
    </row>
    <row r="6346" spans="1:35">
      <c r="A6346" t="s">
        <v>13041</v>
      </c>
      <c r="B6346" t="s">
        <v>8298</v>
      </c>
      <c r="C6346" s="4">
        <v>42662</v>
      </c>
      <c r="D6346" t="s">
        <v>3805</v>
      </c>
      <c r="E6346" t="s">
        <v>6</v>
      </c>
      <c r="F6346" s="5" t="s">
        <v>13529</v>
      </c>
      <c r="G6346" s="5" t="s">
        <v>15264</v>
      </c>
      <c r="H6346" t="s">
        <v>11</v>
      </c>
      <c r="J6346">
        <v>11000</v>
      </c>
      <c r="K6346">
        <v>3000</v>
      </c>
      <c r="N6346">
        <v>11000</v>
      </c>
    </row>
    <row r="6347" spans="1:35">
      <c r="A6347" t="s">
        <v>13042</v>
      </c>
      <c r="B6347" t="s">
        <v>8299</v>
      </c>
      <c r="C6347" s="4">
        <v>38517</v>
      </c>
      <c r="D6347" t="s">
        <v>4042</v>
      </c>
      <c r="E6347" t="s">
        <v>25</v>
      </c>
      <c r="F6347" s="5" t="s">
        <v>13529</v>
      </c>
      <c r="G6347" s="5" t="s">
        <v>15264</v>
      </c>
      <c r="K6347">
        <v>1488000</v>
      </c>
      <c r="N6347">
        <v>1488000</v>
      </c>
      <c r="AH6347">
        <v>1000</v>
      </c>
    </row>
    <row r="6348" spans="1:35">
      <c r="A6348" t="s">
        <v>13043</v>
      </c>
      <c r="B6348" t="s">
        <v>8300</v>
      </c>
      <c r="C6348" s="4">
        <v>38126</v>
      </c>
      <c r="D6348" t="s">
        <v>3863</v>
      </c>
      <c r="E6348" t="s">
        <v>6</v>
      </c>
      <c r="F6348" s="5" t="s">
        <v>13529</v>
      </c>
      <c r="G6348" s="5" t="s">
        <v>15264</v>
      </c>
      <c r="J6348">
        <v>488000</v>
      </c>
      <c r="K6348">
        <v>488000</v>
      </c>
      <c r="N6348">
        <v>488000</v>
      </c>
      <c r="AD6348">
        <v>1466000</v>
      </c>
      <c r="AE6348">
        <v>3802000</v>
      </c>
      <c r="AF6348">
        <v>213000</v>
      </c>
      <c r="AH6348">
        <v>4015000</v>
      </c>
      <c r="AI6348">
        <v>488000</v>
      </c>
    </row>
    <row r="6349" spans="1:35">
      <c r="A6349" t="s">
        <v>13044</v>
      </c>
      <c r="B6349" t="s">
        <v>8301</v>
      </c>
      <c r="C6349" s="4">
        <v>38793</v>
      </c>
      <c r="D6349" t="s">
        <v>3740</v>
      </c>
      <c r="E6349" t="s">
        <v>6</v>
      </c>
      <c r="F6349" s="5" t="s">
        <v>13529</v>
      </c>
      <c r="G6349" s="5" t="s">
        <v>15264</v>
      </c>
      <c r="H6349" t="s">
        <v>16</v>
      </c>
      <c r="I6349">
        <v>4061873000</v>
      </c>
      <c r="J6349">
        <v>300646000</v>
      </c>
      <c r="K6349">
        <v>8824001000</v>
      </c>
      <c r="M6349">
        <v>16867000</v>
      </c>
      <c r="N6349">
        <v>8848965000</v>
      </c>
      <c r="V6349">
        <v>418213000</v>
      </c>
      <c r="X6349">
        <v>757953000</v>
      </c>
      <c r="Y6349">
        <v>1505485000</v>
      </c>
      <c r="Z6349">
        <v>-329319000</v>
      </c>
      <c r="AA6349">
        <v>83690000</v>
      </c>
      <c r="AB6349">
        <v>-263514000</v>
      </c>
      <c r="AD6349">
        <v>73700000</v>
      </c>
      <c r="AE6349">
        <v>336588000</v>
      </c>
      <c r="AF6349">
        <v>67914000</v>
      </c>
      <c r="AG6349">
        <v>131000</v>
      </c>
      <c r="AH6349">
        <v>1193978000</v>
      </c>
      <c r="AI6349">
        <v>7313133000</v>
      </c>
    </row>
    <row r="6350" spans="1:35">
      <c r="A6350" t="s">
        <v>13045</v>
      </c>
      <c r="B6350" t="s">
        <v>8302</v>
      </c>
      <c r="C6350" s="4">
        <v>42426</v>
      </c>
      <c r="D6350" t="s">
        <v>3863</v>
      </c>
      <c r="E6350" t="s">
        <v>6</v>
      </c>
      <c r="F6350" s="5" t="s">
        <v>13529</v>
      </c>
      <c r="G6350" s="5" t="s">
        <v>15263</v>
      </c>
    </row>
    <row r="6351" spans="1:35">
      <c r="A6351" t="s">
        <v>13046</v>
      </c>
      <c r="B6351" t="s">
        <v>8303</v>
      </c>
      <c r="C6351" s="4">
        <v>43118</v>
      </c>
      <c r="D6351" t="s">
        <v>3729</v>
      </c>
      <c r="E6351" t="s">
        <v>6</v>
      </c>
      <c r="F6351" s="5" t="s">
        <v>13529</v>
      </c>
      <c r="G6351" s="5" t="s">
        <v>15263</v>
      </c>
    </row>
    <row r="6352" spans="1:35">
      <c r="A6352" t="s">
        <v>13047</v>
      </c>
      <c r="B6352" t="s">
        <v>8304</v>
      </c>
      <c r="C6352" s="4">
        <v>42087</v>
      </c>
      <c r="D6352" t="s">
        <v>3765</v>
      </c>
      <c r="E6352" t="s">
        <v>6</v>
      </c>
      <c r="F6352" s="5" t="s">
        <v>13529</v>
      </c>
      <c r="G6352" s="5" t="s">
        <v>15263</v>
      </c>
    </row>
    <row r="6353" spans="1:35">
      <c r="A6353" t="s">
        <v>13048</v>
      </c>
      <c r="B6353" t="s">
        <v>8305</v>
      </c>
      <c r="C6353" s="4">
        <v>42913</v>
      </c>
      <c r="D6353" t="s">
        <v>3729</v>
      </c>
      <c r="E6353" t="s">
        <v>6</v>
      </c>
      <c r="F6353" s="5" t="s">
        <v>13529</v>
      </c>
      <c r="G6353" s="5" t="s">
        <v>15264</v>
      </c>
      <c r="J6353">
        <v>212000</v>
      </c>
      <c r="K6353">
        <v>17787000</v>
      </c>
      <c r="M6353">
        <v>314000</v>
      </c>
      <c r="N6353">
        <v>18101000</v>
      </c>
      <c r="V6353">
        <v>238000</v>
      </c>
      <c r="Z6353">
        <v>238000</v>
      </c>
      <c r="AA6353">
        <v>14000</v>
      </c>
      <c r="AB6353">
        <v>224000</v>
      </c>
      <c r="AC6353">
        <v>224000</v>
      </c>
      <c r="AD6353">
        <v>129236000</v>
      </c>
      <c r="AE6353">
        <v>110874000</v>
      </c>
      <c r="AF6353">
        <v>575000</v>
      </c>
      <c r="AH6353">
        <v>111449000</v>
      </c>
      <c r="AI6353">
        <v>17787000</v>
      </c>
    </row>
    <row r="6354" spans="1:35">
      <c r="A6354" t="s">
        <v>13049</v>
      </c>
      <c r="B6354" t="s">
        <v>8306</v>
      </c>
      <c r="C6354" s="4">
        <v>36187</v>
      </c>
      <c r="D6354" t="s">
        <v>3803</v>
      </c>
      <c r="E6354" t="s">
        <v>25</v>
      </c>
      <c r="F6354" s="5" t="s">
        <v>13529</v>
      </c>
      <c r="G6354" s="5" t="s">
        <v>15264</v>
      </c>
      <c r="H6354" t="s">
        <v>11</v>
      </c>
      <c r="I6354">
        <v>3000</v>
      </c>
      <c r="J6354">
        <v>3000</v>
      </c>
      <c r="K6354">
        <v>6000</v>
      </c>
      <c r="N6354">
        <v>6000</v>
      </c>
      <c r="AD6354">
        <v>32000</v>
      </c>
      <c r="AE6354">
        <v>5000</v>
      </c>
      <c r="AF6354">
        <v>19000</v>
      </c>
      <c r="AH6354">
        <v>33000</v>
      </c>
      <c r="AI6354">
        <v>6000</v>
      </c>
    </row>
    <row r="6355" spans="1:35">
      <c r="A6355" t="s">
        <v>13050</v>
      </c>
      <c r="B6355" t="s">
        <v>8307</v>
      </c>
      <c r="C6355" s="4">
        <v>39889</v>
      </c>
      <c r="D6355" t="s">
        <v>3729</v>
      </c>
      <c r="E6355" t="s">
        <v>6</v>
      </c>
      <c r="F6355" s="5" t="s">
        <v>13529</v>
      </c>
      <c r="G6355" s="5" t="s">
        <v>15264</v>
      </c>
      <c r="J6355">
        <v>2000</v>
      </c>
      <c r="K6355">
        <v>5000</v>
      </c>
      <c r="L6355">
        <v>2000</v>
      </c>
      <c r="N6355">
        <v>7000</v>
      </c>
    </row>
    <row r="6356" spans="1:35">
      <c r="A6356" t="s">
        <v>13051</v>
      </c>
      <c r="B6356" t="s">
        <v>8308</v>
      </c>
      <c r="C6356" s="4">
        <v>35012</v>
      </c>
      <c r="D6356" t="s">
        <v>3803</v>
      </c>
      <c r="E6356" t="s">
        <v>25</v>
      </c>
      <c r="F6356" s="5" t="s">
        <v>13529</v>
      </c>
      <c r="G6356" s="5" t="s">
        <v>15264</v>
      </c>
      <c r="H6356" t="s">
        <v>11</v>
      </c>
    </row>
    <row r="6357" spans="1:35">
      <c r="A6357" t="s">
        <v>13052</v>
      </c>
      <c r="B6357" t="s">
        <v>8309</v>
      </c>
      <c r="C6357" s="4">
        <v>41073</v>
      </c>
      <c r="D6357" t="s">
        <v>3809</v>
      </c>
      <c r="E6357" t="s">
        <v>25</v>
      </c>
      <c r="F6357" s="5" t="s">
        <v>13529</v>
      </c>
      <c r="G6357" s="5" t="s">
        <v>15263</v>
      </c>
    </row>
    <row r="6358" spans="1:35">
      <c r="A6358" t="s">
        <v>13053</v>
      </c>
      <c r="B6358" t="s">
        <v>8310</v>
      </c>
      <c r="C6358" s="4">
        <v>37523</v>
      </c>
      <c r="D6358" t="s">
        <v>3725</v>
      </c>
      <c r="E6358" t="s">
        <v>593</v>
      </c>
      <c r="F6358" s="5" t="s">
        <v>13529</v>
      </c>
      <c r="G6358" s="5" t="s">
        <v>15264</v>
      </c>
      <c r="I6358">
        <v>26000</v>
      </c>
      <c r="K6358">
        <v>24000</v>
      </c>
      <c r="M6358">
        <v>2000</v>
      </c>
      <c r="N6358">
        <v>26000</v>
      </c>
      <c r="O6358">
        <v>20000</v>
      </c>
      <c r="P6358">
        <v>64000</v>
      </c>
      <c r="T6358">
        <v>-44000</v>
      </c>
      <c r="X6358">
        <v>67000</v>
      </c>
      <c r="Y6358">
        <v>22000</v>
      </c>
      <c r="Z6358">
        <v>1000</v>
      </c>
      <c r="AA6358">
        <v>1000</v>
      </c>
      <c r="AC6358">
        <v>20000</v>
      </c>
      <c r="AD6358">
        <v>87000</v>
      </c>
      <c r="AE6358">
        <v>105000</v>
      </c>
      <c r="AF6358">
        <v>72000</v>
      </c>
      <c r="AH6358">
        <v>187000</v>
      </c>
    </row>
    <row r="6359" spans="1:35">
      <c r="A6359" t="s">
        <v>13054</v>
      </c>
      <c r="B6359" t="s">
        <v>8311</v>
      </c>
      <c r="C6359" s="4">
        <v>39237</v>
      </c>
      <c r="D6359" t="s">
        <v>3724</v>
      </c>
      <c r="E6359" t="s">
        <v>6</v>
      </c>
      <c r="F6359" s="5" t="s">
        <v>13529</v>
      </c>
      <c r="G6359" s="5" t="s">
        <v>15263</v>
      </c>
    </row>
    <row r="6360" spans="1:35">
      <c r="A6360" t="s">
        <v>13055</v>
      </c>
      <c r="B6360" t="s">
        <v>8312</v>
      </c>
      <c r="C6360" s="4">
        <v>36327</v>
      </c>
      <c r="D6360" t="s">
        <v>3810</v>
      </c>
      <c r="E6360" t="s">
        <v>6</v>
      </c>
      <c r="F6360" s="5" t="s">
        <v>13529</v>
      </c>
      <c r="G6360" s="5" t="s">
        <v>15264</v>
      </c>
      <c r="I6360">
        <v>5000</v>
      </c>
      <c r="J6360">
        <v>324000</v>
      </c>
      <c r="K6360">
        <v>2996000</v>
      </c>
      <c r="N6360">
        <v>2996000</v>
      </c>
      <c r="Y6360">
        <v>26000</v>
      </c>
      <c r="Z6360">
        <v>-26000</v>
      </c>
      <c r="AB6360">
        <v>-26000</v>
      </c>
      <c r="AD6360">
        <v>995000</v>
      </c>
      <c r="AE6360">
        <v>371000</v>
      </c>
      <c r="AF6360">
        <v>415000</v>
      </c>
      <c r="AH6360">
        <v>867000</v>
      </c>
      <c r="AI6360">
        <v>265000</v>
      </c>
    </row>
    <row r="6361" spans="1:35">
      <c r="A6361" t="s">
        <v>13056</v>
      </c>
      <c r="B6361" t="s">
        <v>8313</v>
      </c>
      <c r="C6361">
        <v>39442</v>
      </c>
      <c r="D6361" t="s">
        <v>3785</v>
      </c>
      <c r="E6361" t="s">
        <v>6</v>
      </c>
      <c r="F6361" s="5" t="s">
        <v>13529</v>
      </c>
      <c r="G6361" s="5" t="s">
        <v>15264</v>
      </c>
      <c r="H6361" t="s">
        <v>11</v>
      </c>
    </row>
    <row r="6362" spans="1:35">
      <c r="A6362" t="s">
        <v>13057</v>
      </c>
      <c r="B6362" t="s">
        <v>8314</v>
      </c>
      <c r="C6362">
        <v>39128</v>
      </c>
      <c r="D6362" t="s">
        <v>3765</v>
      </c>
      <c r="E6362" t="s">
        <v>6</v>
      </c>
      <c r="F6362" s="5" t="s">
        <v>13529</v>
      </c>
      <c r="G6362" s="5" t="s">
        <v>15263</v>
      </c>
    </row>
    <row r="6363" spans="1:35">
      <c r="A6363" t="s">
        <v>13058</v>
      </c>
      <c r="B6363" t="s">
        <v>8315</v>
      </c>
      <c r="C6363">
        <v>41542</v>
      </c>
      <c r="D6363" t="s">
        <v>3843</v>
      </c>
      <c r="E6363" t="s">
        <v>6</v>
      </c>
      <c r="F6363" s="5" t="s">
        <v>13529</v>
      </c>
      <c r="G6363" s="5" t="s">
        <v>15264</v>
      </c>
      <c r="H6363" t="s">
        <v>11</v>
      </c>
      <c r="AD6363">
        <v>1243000</v>
      </c>
      <c r="AE6363">
        <v>907000</v>
      </c>
      <c r="AF6363">
        <v>84000</v>
      </c>
      <c r="AH6363">
        <v>991000</v>
      </c>
      <c r="AI6363">
        <v>252000</v>
      </c>
    </row>
    <row r="6364" spans="1:35">
      <c r="A6364" t="s">
        <v>13059</v>
      </c>
      <c r="B6364" t="s">
        <v>8316</v>
      </c>
      <c r="C6364">
        <v>36879</v>
      </c>
      <c r="D6364" t="s">
        <v>3750</v>
      </c>
      <c r="E6364" t="s">
        <v>25</v>
      </c>
      <c r="F6364" s="5" t="s">
        <v>13529</v>
      </c>
      <c r="G6364" s="5" t="s">
        <v>15264</v>
      </c>
      <c r="H6364" t="s">
        <v>11</v>
      </c>
      <c r="J6364">
        <v>21000</v>
      </c>
      <c r="K6364">
        <v>21000</v>
      </c>
      <c r="N6364">
        <v>21000</v>
      </c>
      <c r="AD6364">
        <v>95000</v>
      </c>
      <c r="AG6364">
        <v>10000</v>
      </c>
      <c r="AH6364">
        <v>91000</v>
      </c>
      <c r="AI6364">
        <v>21000</v>
      </c>
    </row>
    <row r="6365" spans="1:35">
      <c r="A6365" t="s">
        <v>13060</v>
      </c>
      <c r="B6365" t="s">
        <v>8317</v>
      </c>
      <c r="C6365">
        <v>41828</v>
      </c>
      <c r="D6365" t="s">
        <v>3829</v>
      </c>
      <c r="E6365" t="s">
        <v>6</v>
      </c>
      <c r="F6365" s="5" t="s">
        <v>13529</v>
      </c>
      <c r="G6365" s="5" t="s">
        <v>15264</v>
      </c>
      <c r="H6365" t="s">
        <v>11</v>
      </c>
      <c r="I6365">
        <v>87000</v>
      </c>
      <c r="J6365">
        <v>8000</v>
      </c>
      <c r="K6365">
        <v>91000</v>
      </c>
      <c r="M6365">
        <v>10000</v>
      </c>
      <c r="N6365">
        <v>101000</v>
      </c>
      <c r="O6365">
        <v>61000</v>
      </c>
      <c r="P6365">
        <v>61000</v>
      </c>
      <c r="Y6365">
        <v>25000</v>
      </c>
      <c r="Z6365">
        <v>-25000</v>
      </c>
      <c r="AA6365">
        <v>2000</v>
      </c>
      <c r="AB6365">
        <v>-27000</v>
      </c>
      <c r="AC6365">
        <v>61000</v>
      </c>
      <c r="AD6365">
        <v>769000</v>
      </c>
      <c r="AE6365">
        <v>520000</v>
      </c>
      <c r="AF6365">
        <v>147000</v>
      </c>
      <c r="AH6365">
        <v>692000</v>
      </c>
      <c r="AI6365">
        <v>91000</v>
      </c>
    </row>
    <row r="6366" spans="1:35">
      <c r="A6366" t="s">
        <v>13061</v>
      </c>
      <c r="B6366" t="s">
        <v>8318</v>
      </c>
      <c r="C6366">
        <v>44271</v>
      </c>
      <c r="D6366" t="s">
        <v>3742</v>
      </c>
      <c r="E6366" t="s">
        <v>6</v>
      </c>
      <c r="F6366" s="5" t="s">
        <v>13529</v>
      </c>
      <c r="G6366" s="5" t="s">
        <v>15263</v>
      </c>
    </row>
    <row r="6367" spans="1:35">
      <c r="A6367" t="s">
        <v>13062</v>
      </c>
      <c r="B6367" t="s">
        <v>8319</v>
      </c>
      <c r="C6367">
        <v>42387</v>
      </c>
      <c r="D6367" t="s">
        <v>3906</v>
      </c>
      <c r="E6367" t="s">
        <v>6</v>
      </c>
      <c r="F6367" s="5" t="s">
        <v>13529</v>
      </c>
      <c r="G6367" s="5" t="s">
        <v>15264</v>
      </c>
      <c r="H6367" t="s">
        <v>11</v>
      </c>
      <c r="J6367">
        <v>44000</v>
      </c>
      <c r="K6367">
        <v>44000</v>
      </c>
      <c r="N6367">
        <v>44000</v>
      </c>
      <c r="AD6367">
        <v>460000</v>
      </c>
      <c r="AE6367">
        <v>361000</v>
      </c>
      <c r="AF6367">
        <v>55000</v>
      </c>
      <c r="AH6367">
        <v>416000</v>
      </c>
      <c r="AI6367">
        <v>44000</v>
      </c>
    </row>
    <row r="6368" spans="1:35">
      <c r="A6368" t="s">
        <v>13063</v>
      </c>
      <c r="B6368" t="s">
        <v>8320</v>
      </c>
      <c r="C6368">
        <v>36006</v>
      </c>
      <c r="D6368" t="s">
        <v>3849</v>
      </c>
      <c r="E6368" t="s">
        <v>25</v>
      </c>
      <c r="F6368" s="5" t="s">
        <v>13529</v>
      </c>
      <c r="G6368" s="5" t="s">
        <v>15264</v>
      </c>
      <c r="H6368" t="s">
        <v>11</v>
      </c>
      <c r="I6368">
        <v>130000</v>
      </c>
      <c r="J6368">
        <v>1066000</v>
      </c>
      <c r="K6368">
        <v>4398000</v>
      </c>
      <c r="N6368">
        <v>4398000</v>
      </c>
      <c r="O6368">
        <v>326000</v>
      </c>
      <c r="P6368">
        <v>316000</v>
      </c>
      <c r="Q6368">
        <v>10000</v>
      </c>
      <c r="T6368">
        <v>10000</v>
      </c>
      <c r="Y6368">
        <v>26000</v>
      </c>
      <c r="Z6368">
        <v>-16000</v>
      </c>
      <c r="AA6368">
        <v>20000</v>
      </c>
      <c r="AB6368">
        <v>-36000</v>
      </c>
      <c r="AC6368">
        <v>326000</v>
      </c>
      <c r="AD6368">
        <v>2950000</v>
      </c>
      <c r="AE6368">
        <v>5631000</v>
      </c>
      <c r="AF6368">
        <v>362000</v>
      </c>
      <c r="AH6368">
        <v>5993000</v>
      </c>
      <c r="AI6368">
        <v>1196000</v>
      </c>
    </row>
    <row r="6369" spans="1:35">
      <c r="A6369" t="s">
        <v>13064</v>
      </c>
      <c r="B6369" t="s">
        <v>8321</v>
      </c>
      <c r="C6369">
        <v>38322</v>
      </c>
      <c r="D6369" t="s">
        <v>3903</v>
      </c>
      <c r="E6369" t="s">
        <v>6</v>
      </c>
      <c r="F6369" s="5" t="s">
        <v>13529</v>
      </c>
      <c r="G6369" s="5" t="s">
        <v>15264</v>
      </c>
      <c r="H6369" t="s">
        <v>11</v>
      </c>
      <c r="I6369">
        <v>73000</v>
      </c>
      <c r="J6369">
        <v>57000</v>
      </c>
      <c r="K6369">
        <v>128000</v>
      </c>
      <c r="M6369">
        <v>3000</v>
      </c>
      <c r="N6369">
        <v>130000</v>
      </c>
      <c r="AD6369">
        <v>1205000</v>
      </c>
      <c r="AE6369">
        <v>1267000</v>
      </c>
      <c r="AH6369">
        <v>1267000</v>
      </c>
      <c r="AI6369">
        <v>128000</v>
      </c>
    </row>
    <row r="6370" spans="1:35">
      <c r="A6370" t="s">
        <v>13065</v>
      </c>
      <c r="B6370" t="s">
        <v>8322</v>
      </c>
      <c r="C6370">
        <v>35997</v>
      </c>
      <c r="D6370" t="s">
        <v>3906</v>
      </c>
      <c r="E6370" t="s">
        <v>6</v>
      </c>
      <c r="F6370" s="5" t="s">
        <v>13529</v>
      </c>
      <c r="G6370" s="5" t="s">
        <v>15264</v>
      </c>
      <c r="H6370" t="s">
        <v>11</v>
      </c>
      <c r="J6370">
        <v>1134000</v>
      </c>
      <c r="K6370">
        <v>1126000</v>
      </c>
      <c r="N6370">
        <v>5101000</v>
      </c>
      <c r="AD6370">
        <v>7336000</v>
      </c>
      <c r="AE6370">
        <v>2430000</v>
      </c>
      <c r="AF6370">
        <v>4230000</v>
      </c>
      <c r="AG6370">
        <v>42000</v>
      </c>
      <c r="AH6370">
        <v>7040000</v>
      </c>
      <c r="AI6370">
        <v>1133000</v>
      </c>
    </row>
    <row r="6371" spans="1:35">
      <c r="A6371" t="s">
        <v>13066</v>
      </c>
      <c r="B6371" t="s">
        <v>8323</v>
      </c>
      <c r="C6371">
        <v>39658</v>
      </c>
      <c r="D6371" t="s">
        <v>3762</v>
      </c>
      <c r="E6371" t="s">
        <v>6</v>
      </c>
      <c r="F6371" s="5" t="s">
        <v>13529</v>
      </c>
      <c r="G6371" s="5" t="s">
        <v>15264</v>
      </c>
      <c r="H6371" t="s">
        <v>11</v>
      </c>
      <c r="J6371">
        <v>1000</v>
      </c>
      <c r="K6371">
        <v>-9000</v>
      </c>
      <c r="M6371">
        <v>10000</v>
      </c>
      <c r="N6371">
        <v>1000</v>
      </c>
      <c r="AD6371">
        <v>629000</v>
      </c>
      <c r="AE6371">
        <v>25000</v>
      </c>
      <c r="AF6371">
        <v>603000</v>
      </c>
      <c r="AH6371">
        <v>628000</v>
      </c>
      <c r="AI6371">
        <v>1000</v>
      </c>
    </row>
    <row r="6372" spans="1:35">
      <c r="A6372" t="s">
        <v>13068</v>
      </c>
      <c r="B6372" t="s">
        <v>8324</v>
      </c>
      <c r="C6372">
        <v>43493</v>
      </c>
      <c r="D6372" t="s">
        <v>3727</v>
      </c>
      <c r="E6372" t="s">
        <v>6</v>
      </c>
      <c r="F6372" s="5" t="s">
        <v>13529</v>
      </c>
      <c r="G6372" s="5" t="s">
        <v>15263</v>
      </c>
    </row>
    <row r="6373" spans="1:35">
      <c r="A6373" t="s">
        <v>13069</v>
      </c>
      <c r="B6373" t="s">
        <v>8325</v>
      </c>
      <c r="C6373">
        <v>39917</v>
      </c>
      <c r="D6373" t="s">
        <v>3863</v>
      </c>
      <c r="E6373" t="s">
        <v>25</v>
      </c>
      <c r="F6373" s="5" t="s">
        <v>13529</v>
      </c>
      <c r="G6373" s="5" t="s">
        <v>15264</v>
      </c>
      <c r="I6373">
        <v>378000</v>
      </c>
      <c r="J6373">
        <v>56000</v>
      </c>
      <c r="K6373">
        <v>-1000</v>
      </c>
      <c r="L6373">
        <v>1000</v>
      </c>
      <c r="M6373">
        <v>387000</v>
      </c>
      <c r="N6373">
        <v>472000</v>
      </c>
      <c r="AH6373">
        <v>29000</v>
      </c>
      <c r="AI6373">
        <v>56000</v>
      </c>
    </row>
    <row r="6374" spans="1:35">
      <c r="A6374" t="s">
        <v>13070</v>
      </c>
      <c r="B6374" t="s">
        <v>8326</v>
      </c>
      <c r="C6374">
        <v>40396</v>
      </c>
      <c r="D6374" t="s">
        <v>3766</v>
      </c>
      <c r="E6374" t="s">
        <v>6</v>
      </c>
      <c r="F6374" s="5" t="s">
        <v>13529</v>
      </c>
      <c r="G6374" s="5" t="s">
        <v>15264</v>
      </c>
      <c r="H6374" t="s">
        <v>11</v>
      </c>
      <c r="J6374">
        <v>100000</v>
      </c>
      <c r="K6374">
        <v>-240000</v>
      </c>
      <c r="M6374">
        <v>340000</v>
      </c>
      <c r="N6374">
        <v>100000</v>
      </c>
      <c r="AD6374">
        <v>550000</v>
      </c>
      <c r="AE6374">
        <v>739000</v>
      </c>
      <c r="AG6374">
        <v>51000</v>
      </c>
      <c r="AH6374">
        <v>790000</v>
      </c>
      <c r="AI6374">
        <v>-240000</v>
      </c>
    </row>
    <row r="6375" spans="1:35">
      <c r="A6375" t="s">
        <v>13071</v>
      </c>
      <c r="B6375" t="s">
        <v>8327</v>
      </c>
      <c r="C6375">
        <v>44217</v>
      </c>
      <c r="D6375" t="s">
        <v>3764</v>
      </c>
      <c r="E6375" t="s">
        <v>6</v>
      </c>
      <c r="F6375" s="5" t="s">
        <v>13529</v>
      </c>
      <c r="G6375" s="5" t="s">
        <v>15263</v>
      </c>
    </row>
    <row r="6376" spans="1:35">
      <c r="A6376" t="s">
        <v>13072</v>
      </c>
      <c r="B6376" t="s">
        <v>8328</v>
      </c>
      <c r="C6376">
        <v>43369</v>
      </c>
      <c r="D6376" t="s">
        <v>3854</v>
      </c>
      <c r="E6376" t="s">
        <v>6</v>
      </c>
      <c r="F6376" s="5" t="s">
        <v>13529</v>
      </c>
      <c r="G6376" s="5" t="s">
        <v>15263</v>
      </c>
    </row>
    <row r="6377" spans="1:35">
      <c r="A6377" t="s">
        <v>13073</v>
      </c>
      <c r="B6377" t="s">
        <v>8329</v>
      </c>
      <c r="C6377">
        <v>42804</v>
      </c>
      <c r="D6377" t="s">
        <v>3803</v>
      </c>
      <c r="E6377" t="s">
        <v>6</v>
      </c>
      <c r="F6377" s="5" t="s">
        <v>13529</v>
      </c>
      <c r="G6377" s="5" t="s">
        <v>15264</v>
      </c>
      <c r="K6377">
        <v>29000</v>
      </c>
      <c r="M6377">
        <v>15000</v>
      </c>
      <c r="N6377">
        <v>44000</v>
      </c>
      <c r="S6377">
        <v>265000</v>
      </c>
      <c r="T6377">
        <v>-265000</v>
      </c>
      <c r="X6377">
        <v>257000</v>
      </c>
      <c r="Y6377">
        <v>3000</v>
      </c>
      <c r="Z6377">
        <v>-11000</v>
      </c>
      <c r="AB6377">
        <v>-11000</v>
      </c>
    </row>
    <row r="6378" spans="1:35">
      <c r="A6378" t="s">
        <v>13074</v>
      </c>
      <c r="B6378" t="s">
        <v>8330</v>
      </c>
      <c r="C6378">
        <v>44083</v>
      </c>
      <c r="D6378" t="s">
        <v>3764</v>
      </c>
      <c r="E6378" t="s">
        <v>6</v>
      </c>
      <c r="F6378" s="5" t="s">
        <v>13529</v>
      </c>
      <c r="G6378" s="5" t="s">
        <v>15263</v>
      </c>
    </row>
    <row r="6379" spans="1:35">
      <c r="A6379" t="s">
        <v>13075</v>
      </c>
      <c r="B6379" t="s">
        <v>8331</v>
      </c>
      <c r="C6379">
        <v>41624</v>
      </c>
      <c r="D6379" t="s">
        <v>3773</v>
      </c>
      <c r="E6379" t="s">
        <v>6</v>
      </c>
      <c r="F6379" s="5" t="s">
        <v>13529</v>
      </c>
      <c r="G6379" s="5" t="s">
        <v>15264</v>
      </c>
      <c r="I6379">
        <v>667000</v>
      </c>
      <c r="J6379">
        <v>122000</v>
      </c>
      <c r="K6379">
        <v>789000</v>
      </c>
      <c r="N6379">
        <v>789000</v>
      </c>
      <c r="AD6379">
        <v>393000</v>
      </c>
      <c r="AE6379">
        <v>692000</v>
      </c>
      <c r="AH6379">
        <v>692000</v>
      </c>
      <c r="AI6379">
        <v>789000</v>
      </c>
    </row>
    <row r="6380" spans="1:35">
      <c r="A6380" t="s">
        <v>13076</v>
      </c>
      <c r="B6380" t="s">
        <v>8332</v>
      </c>
      <c r="C6380">
        <v>44470</v>
      </c>
      <c r="D6380" t="s">
        <v>4074</v>
      </c>
      <c r="E6380" t="s">
        <v>6</v>
      </c>
      <c r="F6380" s="5" t="s">
        <v>13529</v>
      </c>
      <c r="G6380" s="5" t="s">
        <v>15263</v>
      </c>
    </row>
    <row r="6381" spans="1:35">
      <c r="A6381" t="s">
        <v>13077</v>
      </c>
      <c r="B6381" t="s">
        <v>8333</v>
      </c>
      <c r="C6381">
        <v>36077</v>
      </c>
      <c r="D6381" t="s">
        <v>3762</v>
      </c>
      <c r="E6381" t="s">
        <v>25</v>
      </c>
      <c r="F6381" s="5" t="s">
        <v>13529</v>
      </c>
      <c r="G6381" s="5" t="s">
        <v>15263</v>
      </c>
    </row>
    <row r="6382" spans="1:35">
      <c r="A6382" t="s">
        <v>13078</v>
      </c>
      <c r="B6382" t="s">
        <v>8334</v>
      </c>
      <c r="C6382">
        <v>37946</v>
      </c>
      <c r="D6382" t="s">
        <v>3785</v>
      </c>
      <c r="E6382" t="s">
        <v>6</v>
      </c>
      <c r="F6382" s="5" t="s">
        <v>13529</v>
      </c>
      <c r="G6382" s="5" t="s">
        <v>15264</v>
      </c>
      <c r="H6382" t="s">
        <v>11</v>
      </c>
      <c r="I6382">
        <v>39000</v>
      </c>
      <c r="J6382">
        <v>4000</v>
      </c>
      <c r="K6382">
        <v>43000</v>
      </c>
      <c r="N6382">
        <v>43000</v>
      </c>
      <c r="AD6382">
        <v>4000</v>
      </c>
      <c r="AH6382">
        <v>8000</v>
      </c>
      <c r="AI6382">
        <v>42000</v>
      </c>
    </row>
    <row r="6383" spans="1:35">
      <c r="A6383" t="s">
        <v>13079</v>
      </c>
      <c r="B6383" t="s">
        <v>8335</v>
      </c>
      <c r="C6383">
        <v>39673</v>
      </c>
      <c r="D6383" t="s">
        <v>3803</v>
      </c>
      <c r="E6383" t="s">
        <v>6</v>
      </c>
      <c r="F6383" s="5" t="s">
        <v>13529</v>
      </c>
      <c r="G6383" s="5" t="s">
        <v>15264</v>
      </c>
      <c r="H6383" t="s">
        <v>11</v>
      </c>
      <c r="AD6383">
        <v>326000</v>
      </c>
      <c r="AE6383">
        <v>188000</v>
      </c>
      <c r="AF6383">
        <v>189000</v>
      </c>
      <c r="AH6383">
        <v>377000</v>
      </c>
    </row>
    <row r="6384" spans="1:35">
      <c r="A6384" t="s">
        <v>13080</v>
      </c>
      <c r="B6384" t="s">
        <v>8336</v>
      </c>
      <c r="C6384">
        <v>42545</v>
      </c>
      <c r="D6384" t="s">
        <v>3724</v>
      </c>
      <c r="E6384" t="s">
        <v>6</v>
      </c>
      <c r="F6384" s="5" t="s">
        <v>13529</v>
      </c>
      <c r="G6384" s="5" t="s">
        <v>15264</v>
      </c>
      <c r="J6384">
        <v>26000</v>
      </c>
      <c r="K6384">
        <v>10000</v>
      </c>
      <c r="N6384">
        <v>26000</v>
      </c>
    </row>
    <row r="6385" spans="1:35">
      <c r="A6385" t="s">
        <v>13081</v>
      </c>
      <c r="B6385" t="s">
        <v>8337</v>
      </c>
      <c r="C6385">
        <v>40722</v>
      </c>
      <c r="D6385" t="s">
        <v>3762</v>
      </c>
      <c r="E6385" t="s">
        <v>6</v>
      </c>
      <c r="F6385" s="5" t="s">
        <v>13529</v>
      </c>
      <c r="G6385" s="5" t="s">
        <v>15264</v>
      </c>
      <c r="H6385" t="s">
        <v>11</v>
      </c>
    </row>
    <row r="6386" spans="1:35">
      <c r="A6386" t="s">
        <v>13082</v>
      </c>
      <c r="B6386" t="s">
        <v>8338</v>
      </c>
      <c r="C6386">
        <v>34661</v>
      </c>
      <c r="D6386" t="s">
        <v>4028</v>
      </c>
      <c r="E6386" t="s">
        <v>25</v>
      </c>
      <c r="F6386" s="5" t="s">
        <v>13529</v>
      </c>
      <c r="G6386" s="5" t="s">
        <v>15263</v>
      </c>
    </row>
    <row r="6387" spans="1:35">
      <c r="A6387" t="s">
        <v>13083</v>
      </c>
      <c r="B6387" t="s">
        <v>8339</v>
      </c>
      <c r="C6387">
        <v>41004</v>
      </c>
      <c r="D6387" t="s">
        <v>3814</v>
      </c>
      <c r="E6387" t="s">
        <v>6</v>
      </c>
      <c r="F6387" s="5" t="s">
        <v>13529</v>
      </c>
      <c r="G6387" s="5" t="s">
        <v>15263</v>
      </c>
    </row>
    <row r="6388" spans="1:35">
      <c r="A6388" t="s">
        <v>13084</v>
      </c>
      <c r="B6388" t="s">
        <v>8340</v>
      </c>
      <c r="C6388">
        <v>41361</v>
      </c>
      <c r="D6388" t="s">
        <v>3762</v>
      </c>
      <c r="E6388" t="s">
        <v>6</v>
      </c>
      <c r="F6388" s="5" t="s">
        <v>13529</v>
      </c>
      <c r="G6388" s="5" t="s">
        <v>15264</v>
      </c>
      <c r="H6388" t="s">
        <v>11</v>
      </c>
      <c r="K6388">
        <v>-6000</v>
      </c>
      <c r="L6388">
        <v>6000</v>
      </c>
      <c r="Y6388">
        <v>7000</v>
      </c>
      <c r="Z6388">
        <v>-7000</v>
      </c>
      <c r="AB6388">
        <v>-7000</v>
      </c>
      <c r="AD6388">
        <v>225000</v>
      </c>
      <c r="AE6388">
        <v>218000</v>
      </c>
      <c r="AF6388">
        <v>7000</v>
      </c>
      <c r="AH6388">
        <v>225000</v>
      </c>
    </row>
    <row r="6389" spans="1:35">
      <c r="A6389" t="s">
        <v>13085</v>
      </c>
      <c r="B6389" t="s">
        <v>8341</v>
      </c>
      <c r="C6389">
        <v>36182</v>
      </c>
      <c r="D6389" t="s">
        <v>4033</v>
      </c>
      <c r="E6389" t="s">
        <v>25</v>
      </c>
      <c r="F6389" s="5" t="s">
        <v>13529</v>
      </c>
      <c r="G6389" s="5" t="s">
        <v>15264</v>
      </c>
      <c r="J6389">
        <v>1000</v>
      </c>
      <c r="K6389">
        <v>21000</v>
      </c>
      <c r="M6389">
        <v>16000</v>
      </c>
      <c r="N6389">
        <v>37000</v>
      </c>
      <c r="X6389">
        <v>990000</v>
      </c>
      <c r="Y6389">
        <v>968000</v>
      </c>
      <c r="Z6389">
        <v>22000</v>
      </c>
      <c r="AA6389">
        <v>59000</v>
      </c>
      <c r="AB6389">
        <v>-37000</v>
      </c>
    </row>
    <row r="6390" spans="1:35">
      <c r="A6390" t="s">
        <v>13086</v>
      </c>
      <c r="B6390" t="s">
        <v>8342</v>
      </c>
      <c r="C6390">
        <v>42825</v>
      </c>
      <c r="D6390" t="s">
        <v>3762</v>
      </c>
      <c r="E6390" t="s">
        <v>6</v>
      </c>
      <c r="F6390" s="5" t="s">
        <v>13529</v>
      </c>
      <c r="G6390" s="5" t="s">
        <v>15264</v>
      </c>
      <c r="H6390" t="s">
        <v>11</v>
      </c>
    </row>
    <row r="6391" spans="1:35">
      <c r="A6391" t="s">
        <v>13087</v>
      </c>
      <c r="B6391" t="s">
        <v>8343</v>
      </c>
      <c r="C6391">
        <v>42888</v>
      </c>
      <c r="D6391" t="s">
        <v>3724</v>
      </c>
      <c r="E6391" t="s">
        <v>6</v>
      </c>
      <c r="F6391" s="5" t="s">
        <v>13529</v>
      </c>
      <c r="G6391" s="5" t="s">
        <v>15264</v>
      </c>
      <c r="J6391">
        <v>9000</v>
      </c>
      <c r="N6391">
        <v>9000</v>
      </c>
    </row>
    <row r="6392" spans="1:35">
      <c r="A6392" t="s">
        <v>13089</v>
      </c>
      <c r="B6392" t="s">
        <v>8344</v>
      </c>
      <c r="C6392">
        <v>42762</v>
      </c>
      <c r="D6392" t="s">
        <v>4013</v>
      </c>
      <c r="E6392" t="s">
        <v>6</v>
      </c>
      <c r="F6392" s="5" t="s">
        <v>13529</v>
      </c>
      <c r="G6392" s="5" t="s">
        <v>15264</v>
      </c>
      <c r="I6392">
        <v>256000</v>
      </c>
      <c r="J6392">
        <v>1508000</v>
      </c>
      <c r="K6392">
        <v>764000</v>
      </c>
      <c r="M6392">
        <v>1000000</v>
      </c>
      <c r="N6392">
        <v>1764000</v>
      </c>
      <c r="AD6392">
        <v>135840000</v>
      </c>
      <c r="AE6392">
        <v>114687000</v>
      </c>
      <c r="AF6392">
        <v>2534000</v>
      </c>
      <c r="AG6392">
        <v>17111000</v>
      </c>
      <c r="AH6392">
        <v>134332000</v>
      </c>
      <c r="AI6392">
        <v>1508000</v>
      </c>
    </row>
    <row r="6393" spans="1:35">
      <c r="A6393" t="s">
        <v>13088</v>
      </c>
      <c r="B6393" t="s">
        <v>8345</v>
      </c>
      <c r="C6393">
        <v>42417</v>
      </c>
      <c r="D6393" t="s">
        <v>3737</v>
      </c>
      <c r="E6393" t="s">
        <v>6</v>
      </c>
      <c r="F6393" s="5" t="s">
        <v>13529</v>
      </c>
      <c r="G6393" s="5" t="s">
        <v>15263</v>
      </c>
    </row>
    <row r="6394" spans="1:35">
      <c r="A6394" t="s">
        <v>13088</v>
      </c>
      <c r="B6394" t="s">
        <v>8346</v>
      </c>
      <c r="C6394">
        <v>43343</v>
      </c>
      <c r="D6394" t="s">
        <v>3829</v>
      </c>
      <c r="E6394" t="s">
        <v>6</v>
      </c>
      <c r="F6394" s="5" t="s">
        <v>13529</v>
      </c>
      <c r="G6394" s="5" t="s">
        <v>15263</v>
      </c>
    </row>
    <row r="6395" spans="1:35">
      <c r="A6395" t="s">
        <v>13090</v>
      </c>
      <c r="B6395" t="s">
        <v>8347</v>
      </c>
      <c r="C6395">
        <v>44054</v>
      </c>
      <c r="D6395" t="s">
        <v>4173</v>
      </c>
      <c r="E6395" t="s">
        <v>6</v>
      </c>
      <c r="F6395" s="5" t="s">
        <v>13529</v>
      </c>
      <c r="G6395" s="5" t="s">
        <v>15263</v>
      </c>
    </row>
    <row r="6396" spans="1:35">
      <c r="A6396" t="s">
        <v>13091</v>
      </c>
      <c r="B6396" t="s">
        <v>8348</v>
      </c>
      <c r="C6396">
        <v>40156</v>
      </c>
      <c r="D6396" t="s">
        <v>3724</v>
      </c>
      <c r="E6396" t="s">
        <v>6</v>
      </c>
      <c r="F6396" s="5" t="s">
        <v>13529</v>
      </c>
      <c r="G6396" s="5" t="s">
        <v>15264</v>
      </c>
      <c r="H6396" t="s">
        <v>11</v>
      </c>
      <c r="I6396">
        <v>1594000</v>
      </c>
      <c r="J6396">
        <v>65000</v>
      </c>
      <c r="K6396">
        <v>30908000</v>
      </c>
      <c r="L6396">
        <v>100000</v>
      </c>
      <c r="M6396">
        <v>355000</v>
      </c>
      <c r="N6396">
        <v>31363000</v>
      </c>
      <c r="S6396">
        <v>309000</v>
      </c>
      <c r="T6396">
        <v>-309000</v>
      </c>
      <c r="X6396">
        <v>2170000</v>
      </c>
      <c r="Y6396">
        <v>657000</v>
      </c>
      <c r="Z6396">
        <v>1204000</v>
      </c>
      <c r="AB6396">
        <v>1458000</v>
      </c>
      <c r="AD6396">
        <v>2305000</v>
      </c>
      <c r="AE6396">
        <v>2305000</v>
      </c>
      <c r="AH6396">
        <v>2305000</v>
      </c>
    </row>
    <row r="6397" spans="1:35">
      <c r="A6397" t="s">
        <v>13092</v>
      </c>
      <c r="B6397" t="s">
        <v>8349</v>
      </c>
      <c r="C6397">
        <v>41655</v>
      </c>
      <c r="D6397" t="s">
        <v>3724</v>
      </c>
      <c r="E6397" t="s">
        <v>6</v>
      </c>
      <c r="F6397" s="5" t="s">
        <v>13529</v>
      </c>
      <c r="G6397" s="5" t="s">
        <v>15264</v>
      </c>
      <c r="I6397">
        <v>136000</v>
      </c>
      <c r="J6397">
        <v>423000</v>
      </c>
      <c r="K6397">
        <v>-91000</v>
      </c>
      <c r="M6397">
        <v>52000</v>
      </c>
      <c r="N6397">
        <v>560000</v>
      </c>
      <c r="P6397">
        <v>1000</v>
      </c>
      <c r="T6397">
        <v>-1000</v>
      </c>
      <c r="Y6397">
        <v>91000</v>
      </c>
      <c r="Z6397">
        <v>-92000</v>
      </c>
      <c r="AB6397">
        <v>-90000</v>
      </c>
    </row>
    <row r="6398" spans="1:35">
      <c r="A6398" t="s">
        <v>13093</v>
      </c>
      <c r="B6398" t="s">
        <v>8350</v>
      </c>
      <c r="C6398">
        <v>37810</v>
      </c>
      <c r="D6398" t="s">
        <v>3762</v>
      </c>
      <c r="E6398" t="s">
        <v>6</v>
      </c>
      <c r="F6398" s="5" t="s">
        <v>13529</v>
      </c>
      <c r="G6398" s="5" t="s">
        <v>15264</v>
      </c>
      <c r="H6398" t="s">
        <v>11</v>
      </c>
      <c r="I6398">
        <v>652000</v>
      </c>
      <c r="J6398">
        <v>502000</v>
      </c>
      <c r="K6398">
        <v>282000</v>
      </c>
      <c r="L6398">
        <v>775000</v>
      </c>
      <c r="M6398">
        <v>97000</v>
      </c>
      <c r="N6398">
        <v>1154000</v>
      </c>
      <c r="O6398">
        <v>10513000</v>
      </c>
      <c r="Q6398">
        <v>10513000</v>
      </c>
      <c r="R6398">
        <v>9528000</v>
      </c>
      <c r="T6398">
        <v>985000</v>
      </c>
      <c r="Y6398">
        <v>591000</v>
      </c>
      <c r="Z6398">
        <v>394000</v>
      </c>
      <c r="AA6398">
        <v>113000</v>
      </c>
      <c r="AB6398">
        <v>281000</v>
      </c>
    </row>
    <row r="6399" spans="1:35">
      <c r="A6399" t="s">
        <v>13094</v>
      </c>
      <c r="B6399" t="s">
        <v>8351</v>
      </c>
      <c r="C6399">
        <v>37350</v>
      </c>
      <c r="D6399" t="s">
        <v>3750</v>
      </c>
      <c r="E6399" t="s">
        <v>25</v>
      </c>
      <c r="F6399" s="5" t="s">
        <v>13529</v>
      </c>
      <c r="G6399" s="5" t="s">
        <v>15264</v>
      </c>
      <c r="I6399">
        <v>42000</v>
      </c>
      <c r="J6399">
        <v>108000</v>
      </c>
      <c r="K6399">
        <v>-1249000</v>
      </c>
      <c r="M6399">
        <v>198000</v>
      </c>
      <c r="N6399">
        <v>150000</v>
      </c>
      <c r="O6399">
        <v>112000</v>
      </c>
      <c r="Q6399">
        <v>112000</v>
      </c>
      <c r="T6399">
        <v>112000</v>
      </c>
      <c r="Z6399">
        <v>112000</v>
      </c>
      <c r="AB6399">
        <v>112000</v>
      </c>
      <c r="AC6399">
        <v>112000</v>
      </c>
      <c r="AD6399">
        <v>1405000</v>
      </c>
      <c r="AF6399">
        <v>1302000</v>
      </c>
      <c r="AH6399">
        <v>1302000</v>
      </c>
      <c r="AI6399">
        <v>108000</v>
      </c>
    </row>
    <row r="6400" spans="1:35">
      <c r="A6400" t="s">
        <v>13095</v>
      </c>
      <c r="B6400" t="s">
        <v>8352</v>
      </c>
      <c r="C6400">
        <v>41863</v>
      </c>
      <c r="D6400" t="s">
        <v>3762</v>
      </c>
      <c r="E6400" t="s">
        <v>6</v>
      </c>
      <c r="F6400" s="5" t="s">
        <v>13529</v>
      </c>
      <c r="G6400" s="5" t="s">
        <v>15264</v>
      </c>
      <c r="H6400" t="s">
        <v>11</v>
      </c>
      <c r="I6400">
        <v>17000</v>
      </c>
      <c r="J6400">
        <v>36000</v>
      </c>
      <c r="K6400">
        <v>38000</v>
      </c>
      <c r="M6400">
        <v>14000</v>
      </c>
      <c r="N6400">
        <v>53000</v>
      </c>
      <c r="X6400">
        <v>68000</v>
      </c>
      <c r="Y6400">
        <v>1000</v>
      </c>
      <c r="Z6400">
        <v>67000</v>
      </c>
      <c r="AA6400">
        <v>4000</v>
      </c>
      <c r="AB6400">
        <v>63000</v>
      </c>
      <c r="AC6400">
        <v>68000</v>
      </c>
      <c r="AD6400">
        <v>318000</v>
      </c>
      <c r="AE6400">
        <v>135000</v>
      </c>
      <c r="AF6400">
        <v>181000</v>
      </c>
      <c r="AH6400">
        <v>338000</v>
      </c>
      <c r="AI6400">
        <v>38000</v>
      </c>
    </row>
    <row r="6401" spans="1:35">
      <c r="A6401" t="s">
        <v>13096</v>
      </c>
      <c r="B6401" t="s">
        <v>8353</v>
      </c>
      <c r="C6401">
        <v>44117</v>
      </c>
      <c r="D6401" t="s">
        <v>3803</v>
      </c>
      <c r="E6401" t="s">
        <v>6</v>
      </c>
      <c r="F6401" s="5" t="s">
        <v>13529</v>
      </c>
      <c r="G6401" s="5" t="s">
        <v>15263</v>
      </c>
    </row>
    <row r="6402" spans="1:35">
      <c r="A6402" t="s">
        <v>13097</v>
      </c>
      <c r="B6402" t="s">
        <v>8354</v>
      </c>
      <c r="C6402">
        <v>33660</v>
      </c>
      <c r="D6402" t="s">
        <v>3724</v>
      </c>
      <c r="E6402" t="s">
        <v>6</v>
      </c>
      <c r="F6402" s="5" t="s">
        <v>13529</v>
      </c>
      <c r="G6402" s="5" t="s">
        <v>15264</v>
      </c>
      <c r="J6402">
        <v>1195000</v>
      </c>
      <c r="K6402">
        <v>10000</v>
      </c>
      <c r="N6402">
        <v>1195000</v>
      </c>
      <c r="O6402">
        <v>3200000</v>
      </c>
      <c r="P6402">
        <v>3062000</v>
      </c>
      <c r="T6402">
        <v>138000</v>
      </c>
      <c r="Z6402">
        <v>138000</v>
      </c>
      <c r="AB6402">
        <v>138000</v>
      </c>
    </row>
    <row r="6403" spans="1:35">
      <c r="A6403" t="s">
        <v>13098</v>
      </c>
      <c r="B6403" t="s">
        <v>8355</v>
      </c>
      <c r="C6403">
        <v>43259</v>
      </c>
      <c r="D6403" t="s">
        <v>3740</v>
      </c>
      <c r="E6403" t="s">
        <v>6</v>
      </c>
      <c r="F6403" s="5" t="s">
        <v>13529</v>
      </c>
      <c r="G6403" s="5" t="s">
        <v>15263</v>
      </c>
    </row>
    <row r="6404" spans="1:35">
      <c r="A6404" t="s">
        <v>13099</v>
      </c>
      <c r="B6404" t="s">
        <v>8356</v>
      </c>
      <c r="C6404">
        <v>36396</v>
      </c>
      <c r="D6404" t="s">
        <v>3798</v>
      </c>
      <c r="E6404" t="s">
        <v>25</v>
      </c>
      <c r="F6404" s="5" t="s">
        <v>13529</v>
      </c>
      <c r="G6404" s="5" t="s">
        <v>15264</v>
      </c>
      <c r="H6404" t="s">
        <v>11</v>
      </c>
      <c r="J6404">
        <v>588000</v>
      </c>
      <c r="M6404">
        <v>39000</v>
      </c>
      <c r="N6404">
        <v>588000</v>
      </c>
      <c r="AD6404">
        <v>2579000</v>
      </c>
      <c r="AE6404">
        <v>1734000</v>
      </c>
      <c r="AF6404">
        <v>38000</v>
      </c>
      <c r="AG6404">
        <v>266000</v>
      </c>
      <c r="AH6404">
        <v>2038000</v>
      </c>
      <c r="AI6404">
        <v>549000</v>
      </c>
    </row>
    <row r="6405" spans="1:35">
      <c r="A6405" t="s">
        <v>13100</v>
      </c>
      <c r="B6405" t="s">
        <v>8357</v>
      </c>
      <c r="C6405">
        <v>37517</v>
      </c>
      <c r="D6405" t="s">
        <v>3800</v>
      </c>
      <c r="E6405" t="s">
        <v>25</v>
      </c>
      <c r="F6405" s="5" t="s">
        <v>13529</v>
      </c>
      <c r="G6405" s="5" t="s">
        <v>15264</v>
      </c>
      <c r="H6405" t="s">
        <v>11</v>
      </c>
    </row>
    <row r="6406" spans="1:35">
      <c r="A6406" t="s">
        <v>13101</v>
      </c>
      <c r="B6406" t="s">
        <v>8358</v>
      </c>
      <c r="C6406">
        <v>38882</v>
      </c>
      <c r="D6406" t="s">
        <v>3727</v>
      </c>
      <c r="E6406" t="s">
        <v>25</v>
      </c>
      <c r="F6406" s="5" t="s">
        <v>13529</v>
      </c>
      <c r="G6406" s="5" t="s">
        <v>15264</v>
      </c>
      <c r="I6406">
        <v>506000</v>
      </c>
      <c r="J6406">
        <v>365000</v>
      </c>
      <c r="K6406">
        <v>344000</v>
      </c>
      <c r="N6406">
        <v>871000</v>
      </c>
    </row>
    <row r="6407" spans="1:35">
      <c r="A6407" t="s">
        <v>13102</v>
      </c>
      <c r="B6407" t="s">
        <v>8359</v>
      </c>
      <c r="C6407">
        <v>39310</v>
      </c>
      <c r="D6407" t="s">
        <v>3733</v>
      </c>
      <c r="E6407" t="s">
        <v>6</v>
      </c>
      <c r="F6407" s="5" t="s">
        <v>13529</v>
      </c>
      <c r="G6407" s="5" t="s">
        <v>15264</v>
      </c>
      <c r="H6407" t="s">
        <v>11</v>
      </c>
      <c r="J6407">
        <v>72000</v>
      </c>
      <c r="M6407">
        <v>706000</v>
      </c>
      <c r="N6407">
        <v>20741000</v>
      </c>
      <c r="AD6407">
        <v>1409000</v>
      </c>
      <c r="AE6407">
        <v>1144000</v>
      </c>
      <c r="AF6407">
        <v>268000</v>
      </c>
      <c r="AH6407">
        <v>1412000</v>
      </c>
      <c r="AI6407">
        <v>72000</v>
      </c>
    </row>
    <row r="6408" spans="1:35">
      <c r="A6408" t="s">
        <v>13103</v>
      </c>
      <c r="B6408" t="s">
        <v>8360</v>
      </c>
      <c r="C6408">
        <v>42468</v>
      </c>
      <c r="D6408" t="s">
        <v>3849</v>
      </c>
      <c r="E6408" t="s">
        <v>6</v>
      </c>
      <c r="F6408" s="5" t="s">
        <v>13529</v>
      </c>
      <c r="G6408" s="5" t="s">
        <v>15264</v>
      </c>
      <c r="H6408" t="s">
        <v>11</v>
      </c>
      <c r="I6408">
        <v>1000</v>
      </c>
      <c r="J6408">
        <v>144000</v>
      </c>
      <c r="K6408">
        <v>45000</v>
      </c>
      <c r="N6408">
        <v>145000</v>
      </c>
    </row>
    <row r="6409" spans="1:35">
      <c r="A6409" t="s">
        <v>13104</v>
      </c>
      <c r="B6409" t="s">
        <v>8361</v>
      </c>
      <c r="C6409">
        <v>44048</v>
      </c>
      <c r="D6409" t="s">
        <v>3764</v>
      </c>
      <c r="E6409" t="s">
        <v>6</v>
      </c>
      <c r="F6409" s="5" t="s">
        <v>13529</v>
      </c>
      <c r="G6409" s="5" t="s">
        <v>15263</v>
      </c>
    </row>
    <row r="6410" spans="1:35">
      <c r="A6410" t="s">
        <v>13105</v>
      </c>
      <c r="B6410" t="s">
        <v>8362</v>
      </c>
      <c r="C6410">
        <v>43844</v>
      </c>
      <c r="D6410" t="s">
        <v>3886</v>
      </c>
      <c r="E6410" t="s">
        <v>6</v>
      </c>
      <c r="F6410" s="5" t="s">
        <v>13529</v>
      </c>
      <c r="G6410" s="5" t="s">
        <v>15263</v>
      </c>
    </row>
    <row r="6411" spans="1:35">
      <c r="A6411" t="s">
        <v>13106</v>
      </c>
      <c r="B6411" t="s">
        <v>8363</v>
      </c>
      <c r="C6411">
        <v>44384</v>
      </c>
      <c r="D6411" t="s">
        <v>3863</v>
      </c>
      <c r="E6411" t="s">
        <v>6</v>
      </c>
      <c r="F6411" s="5" t="s">
        <v>13529</v>
      </c>
      <c r="G6411" s="5" t="s">
        <v>15263</v>
      </c>
    </row>
    <row r="6412" spans="1:35">
      <c r="A6412" t="s">
        <v>13107</v>
      </c>
      <c r="B6412" t="s">
        <v>8364</v>
      </c>
      <c r="C6412">
        <v>41471</v>
      </c>
      <c r="D6412" t="s">
        <v>3762</v>
      </c>
      <c r="E6412" t="s">
        <v>6</v>
      </c>
      <c r="F6412" s="5" t="s">
        <v>13529</v>
      </c>
      <c r="G6412" s="5" t="s">
        <v>15264</v>
      </c>
      <c r="H6412" t="s">
        <v>11</v>
      </c>
      <c r="I6412">
        <v>4000</v>
      </c>
      <c r="J6412">
        <v>229000</v>
      </c>
      <c r="K6412">
        <v>294000</v>
      </c>
      <c r="M6412">
        <v>121000</v>
      </c>
      <c r="N6412">
        <v>415000</v>
      </c>
      <c r="AD6412">
        <v>17686000</v>
      </c>
      <c r="AE6412">
        <v>17483000</v>
      </c>
      <c r="AG6412">
        <v>101000</v>
      </c>
      <c r="AH6412">
        <v>17603000</v>
      </c>
      <c r="AI6412">
        <v>233000</v>
      </c>
    </row>
    <row r="6413" spans="1:35">
      <c r="A6413" t="s">
        <v>13108</v>
      </c>
      <c r="B6413" t="s">
        <v>8365</v>
      </c>
      <c r="C6413">
        <v>41829</v>
      </c>
      <c r="D6413" t="s">
        <v>3731</v>
      </c>
      <c r="E6413" t="s">
        <v>6</v>
      </c>
      <c r="F6413" s="5" t="s">
        <v>13529</v>
      </c>
      <c r="G6413" s="5" t="s">
        <v>15264</v>
      </c>
      <c r="H6413" t="s">
        <v>11</v>
      </c>
      <c r="I6413">
        <v>15000</v>
      </c>
      <c r="J6413">
        <v>8000</v>
      </c>
      <c r="K6413">
        <v>6000</v>
      </c>
      <c r="M6413">
        <v>17000</v>
      </c>
      <c r="N6413">
        <v>23000</v>
      </c>
      <c r="AD6413">
        <v>350000</v>
      </c>
      <c r="AE6413">
        <v>357000</v>
      </c>
      <c r="AH6413">
        <v>357000</v>
      </c>
      <c r="AI6413">
        <v>6000</v>
      </c>
    </row>
    <row r="6414" spans="1:35">
      <c r="A6414" t="s">
        <v>13109</v>
      </c>
      <c r="B6414" t="s">
        <v>8366</v>
      </c>
      <c r="C6414">
        <v>41428</v>
      </c>
      <c r="D6414" t="s">
        <v>3773</v>
      </c>
      <c r="E6414" t="s">
        <v>6</v>
      </c>
      <c r="F6414" s="5" t="s">
        <v>13529</v>
      </c>
      <c r="G6414" s="5" t="s">
        <v>15264</v>
      </c>
      <c r="J6414">
        <v>12000</v>
      </c>
      <c r="M6414">
        <v>12000</v>
      </c>
      <c r="N6414">
        <v>12000</v>
      </c>
      <c r="AD6414">
        <v>116000</v>
      </c>
      <c r="AF6414">
        <v>116000</v>
      </c>
      <c r="AH6414">
        <v>126000</v>
      </c>
      <c r="AI6414">
        <v>12000</v>
      </c>
    </row>
    <row r="6415" spans="1:35">
      <c r="A6415" t="s">
        <v>13110</v>
      </c>
      <c r="B6415" t="s">
        <v>8367</v>
      </c>
      <c r="C6415">
        <v>35017</v>
      </c>
      <c r="D6415" t="s">
        <v>3886</v>
      </c>
      <c r="E6415" t="s">
        <v>6</v>
      </c>
      <c r="F6415" s="5" t="s">
        <v>13529</v>
      </c>
      <c r="G6415" s="5" t="s">
        <v>15264</v>
      </c>
      <c r="J6415">
        <v>161000</v>
      </c>
      <c r="K6415">
        <v>122000</v>
      </c>
      <c r="M6415">
        <v>39000</v>
      </c>
      <c r="N6415">
        <v>161000</v>
      </c>
      <c r="O6415">
        <v>2587000</v>
      </c>
      <c r="P6415">
        <v>2460000</v>
      </c>
      <c r="T6415">
        <v>127000</v>
      </c>
      <c r="Z6415">
        <v>127000</v>
      </c>
      <c r="AA6415">
        <v>26000</v>
      </c>
      <c r="AB6415">
        <v>101000</v>
      </c>
    </row>
    <row r="6416" spans="1:35">
      <c r="A6416" t="s">
        <v>13111</v>
      </c>
      <c r="B6416" t="s">
        <v>8368</v>
      </c>
      <c r="C6416">
        <v>39542</v>
      </c>
      <c r="D6416" t="s">
        <v>3805</v>
      </c>
      <c r="E6416" t="s">
        <v>6</v>
      </c>
      <c r="F6416" s="5" t="s">
        <v>13529</v>
      </c>
      <c r="G6416" s="5" t="s">
        <v>15264</v>
      </c>
      <c r="H6416" t="s">
        <v>11</v>
      </c>
    </row>
    <row r="6417" spans="1:35">
      <c r="A6417" t="s">
        <v>13112</v>
      </c>
      <c r="B6417" t="s">
        <v>8369</v>
      </c>
      <c r="C6417">
        <v>36573</v>
      </c>
      <c r="D6417" t="s">
        <v>3788</v>
      </c>
      <c r="E6417" t="s">
        <v>25</v>
      </c>
      <c r="F6417" s="5" t="s">
        <v>13529</v>
      </c>
      <c r="G6417" s="5" t="s">
        <v>15264</v>
      </c>
      <c r="H6417" t="s">
        <v>11</v>
      </c>
      <c r="J6417">
        <v>7000</v>
      </c>
      <c r="M6417">
        <v>66000</v>
      </c>
      <c r="N6417">
        <v>66000</v>
      </c>
      <c r="AD6417">
        <v>1809000</v>
      </c>
      <c r="AE6417">
        <v>2071000</v>
      </c>
      <c r="AH6417">
        <v>2071000</v>
      </c>
    </row>
    <row r="6418" spans="1:35">
      <c r="A6418" t="s">
        <v>13113</v>
      </c>
      <c r="B6418" t="s">
        <v>8370</v>
      </c>
      <c r="C6418">
        <v>39790</v>
      </c>
      <c r="D6418" t="s">
        <v>3829</v>
      </c>
      <c r="E6418" t="s">
        <v>6</v>
      </c>
      <c r="F6418" s="5" t="s">
        <v>13529</v>
      </c>
      <c r="G6418" s="5" t="s">
        <v>15264</v>
      </c>
      <c r="AD6418">
        <v>727000</v>
      </c>
      <c r="AH6418">
        <v>657000</v>
      </c>
      <c r="AI6418">
        <v>87000</v>
      </c>
    </row>
    <row r="6419" spans="1:35">
      <c r="A6419" t="s">
        <v>13113</v>
      </c>
      <c r="B6419" t="s">
        <v>8371</v>
      </c>
      <c r="C6419">
        <v>37435</v>
      </c>
      <c r="D6419" t="s">
        <v>3762</v>
      </c>
      <c r="E6419" t="s">
        <v>25</v>
      </c>
      <c r="F6419" s="5" t="s">
        <v>13529</v>
      </c>
      <c r="G6419" s="5" t="s">
        <v>15264</v>
      </c>
      <c r="H6419" t="s">
        <v>11</v>
      </c>
      <c r="I6419">
        <v>880000</v>
      </c>
      <c r="K6419">
        <v>-35000</v>
      </c>
      <c r="N6419">
        <v>880000</v>
      </c>
    </row>
    <row r="6420" spans="1:35">
      <c r="A6420" t="s">
        <v>13113</v>
      </c>
      <c r="B6420" t="s">
        <v>8372</v>
      </c>
      <c r="C6420">
        <v>41330</v>
      </c>
      <c r="D6420" t="s">
        <v>3846</v>
      </c>
      <c r="E6420" t="s">
        <v>6</v>
      </c>
      <c r="F6420" s="5" t="s">
        <v>13529</v>
      </c>
      <c r="G6420" s="5" t="s">
        <v>15264</v>
      </c>
      <c r="H6420" t="s">
        <v>11</v>
      </c>
      <c r="J6420">
        <v>42000</v>
      </c>
      <c r="K6420">
        <v>42000</v>
      </c>
      <c r="N6420">
        <v>42000</v>
      </c>
      <c r="X6420">
        <v>287000</v>
      </c>
      <c r="Z6420">
        <v>287000</v>
      </c>
      <c r="AA6420">
        <v>17000</v>
      </c>
      <c r="AB6420">
        <v>270000</v>
      </c>
      <c r="AC6420">
        <v>270000</v>
      </c>
      <c r="AD6420">
        <v>1312000</v>
      </c>
      <c r="AE6420">
        <v>1224000</v>
      </c>
      <c r="AF6420">
        <v>96000</v>
      </c>
      <c r="AH6420">
        <v>1320000</v>
      </c>
      <c r="AI6420">
        <v>42000</v>
      </c>
    </row>
    <row r="6421" spans="1:35">
      <c r="A6421" t="s">
        <v>13114</v>
      </c>
      <c r="B6421" t="s">
        <v>8373</v>
      </c>
      <c r="C6421">
        <v>35914</v>
      </c>
      <c r="D6421" t="s">
        <v>3725</v>
      </c>
      <c r="E6421" t="s">
        <v>25</v>
      </c>
      <c r="F6421" s="5" t="s">
        <v>13529</v>
      </c>
      <c r="G6421" s="5" t="s">
        <v>15263</v>
      </c>
    </row>
    <row r="6422" spans="1:35">
      <c r="A6422" t="s">
        <v>13113</v>
      </c>
      <c r="B6422" t="s">
        <v>8374</v>
      </c>
      <c r="C6422">
        <v>37848</v>
      </c>
      <c r="D6422" t="s">
        <v>3740</v>
      </c>
      <c r="E6422" t="s">
        <v>6</v>
      </c>
      <c r="F6422" s="5" t="s">
        <v>13529</v>
      </c>
      <c r="G6422" s="5" t="s">
        <v>15263</v>
      </c>
    </row>
    <row r="6423" spans="1:35">
      <c r="A6423" t="s">
        <v>13115</v>
      </c>
      <c r="B6423" t="s">
        <v>8375</v>
      </c>
      <c r="C6423">
        <v>42124</v>
      </c>
      <c r="D6423" t="s">
        <v>3732</v>
      </c>
      <c r="E6423" t="s">
        <v>6</v>
      </c>
      <c r="F6423" s="5" t="s">
        <v>13529</v>
      </c>
      <c r="G6423" s="5" t="s">
        <v>15264</v>
      </c>
      <c r="J6423">
        <v>488000</v>
      </c>
      <c r="M6423">
        <v>488000</v>
      </c>
      <c r="N6423">
        <v>488000</v>
      </c>
    </row>
    <row r="6424" spans="1:35">
      <c r="A6424" t="s">
        <v>13116</v>
      </c>
      <c r="B6424" t="s">
        <v>8376</v>
      </c>
      <c r="C6424">
        <v>44000</v>
      </c>
      <c r="D6424" t="s">
        <v>3729</v>
      </c>
      <c r="E6424" t="s">
        <v>6</v>
      </c>
      <c r="F6424" s="5" t="s">
        <v>13529</v>
      </c>
      <c r="G6424" s="5" t="s">
        <v>15263</v>
      </c>
    </row>
    <row r="6425" spans="1:35">
      <c r="A6425" t="s">
        <v>13117</v>
      </c>
      <c r="B6425" t="s">
        <v>8377</v>
      </c>
      <c r="C6425">
        <v>41886</v>
      </c>
      <c r="D6425" t="s">
        <v>3879</v>
      </c>
      <c r="E6425" t="s">
        <v>25</v>
      </c>
      <c r="F6425" s="5" t="s">
        <v>13529</v>
      </c>
      <c r="G6425" s="5" t="s">
        <v>15264</v>
      </c>
      <c r="I6425">
        <v>500000</v>
      </c>
      <c r="J6425">
        <v>162000</v>
      </c>
      <c r="K6425">
        <v>727000</v>
      </c>
      <c r="N6425">
        <v>727000</v>
      </c>
      <c r="AD6425">
        <v>2406000</v>
      </c>
      <c r="AE6425">
        <v>1645000</v>
      </c>
      <c r="AF6425">
        <v>34000</v>
      </c>
      <c r="AH6425">
        <v>2406000</v>
      </c>
    </row>
    <row r="6426" spans="1:35">
      <c r="A6426" t="s">
        <v>13118</v>
      </c>
      <c r="B6426" t="s">
        <v>8378</v>
      </c>
      <c r="C6426">
        <v>38525</v>
      </c>
      <c r="D6426" t="s">
        <v>3737</v>
      </c>
      <c r="E6426" t="s">
        <v>25</v>
      </c>
      <c r="F6426" s="5" t="s">
        <v>13529</v>
      </c>
      <c r="G6426" s="5" t="s">
        <v>15263</v>
      </c>
    </row>
    <row r="6427" spans="1:35">
      <c r="A6427" t="s">
        <v>13119</v>
      </c>
      <c r="B6427" t="s">
        <v>8379</v>
      </c>
      <c r="C6427">
        <v>43157</v>
      </c>
      <c r="D6427" t="s">
        <v>3729</v>
      </c>
      <c r="E6427" t="s">
        <v>6</v>
      </c>
      <c r="F6427" s="5" t="s">
        <v>13529</v>
      </c>
      <c r="G6427" s="5" t="s">
        <v>15263</v>
      </c>
    </row>
    <row r="6428" spans="1:35">
      <c r="A6428" t="s">
        <v>13120</v>
      </c>
      <c r="B6428" t="s">
        <v>8380</v>
      </c>
      <c r="C6428">
        <v>41215</v>
      </c>
      <c r="D6428" t="s">
        <v>3762</v>
      </c>
      <c r="E6428" t="s">
        <v>6</v>
      </c>
      <c r="F6428" s="5" t="s">
        <v>13529</v>
      </c>
      <c r="G6428" s="5" t="s">
        <v>15264</v>
      </c>
      <c r="H6428" t="s">
        <v>11</v>
      </c>
      <c r="I6428">
        <v>31241000</v>
      </c>
      <c r="J6428">
        <v>7730000</v>
      </c>
      <c r="K6428">
        <v>38813000</v>
      </c>
      <c r="M6428">
        <v>158000</v>
      </c>
      <c r="N6428">
        <v>38971000</v>
      </c>
      <c r="AC6428">
        <v>2053000</v>
      </c>
      <c r="AD6428">
        <v>29903000</v>
      </c>
      <c r="AE6428">
        <v>45300000</v>
      </c>
      <c r="AH6428">
        <v>45300000</v>
      </c>
      <c r="AI6428">
        <v>38813000</v>
      </c>
    </row>
    <row r="6429" spans="1:35">
      <c r="A6429" t="s">
        <v>13121</v>
      </c>
      <c r="B6429" t="s">
        <v>8381</v>
      </c>
      <c r="C6429">
        <v>43777</v>
      </c>
      <c r="D6429" t="s">
        <v>3906</v>
      </c>
      <c r="E6429" t="s">
        <v>6</v>
      </c>
      <c r="F6429" s="5" t="s">
        <v>13529</v>
      </c>
      <c r="G6429" s="5" t="s">
        <v>15263</v>
      </c>
    </row>
    <row r="6430" spans="1:35">
      <c r="A6430" t="s">
        <v>13122</v>
      </c>
      <c r="B6430" t="s">
        <v>8382</v>
      </c>
      <c r="C6430">
        <v>41059</v>
      </c>
      <c r="D6430" t="s">
        <v>3879</v>
      </c>
      <c r="E6430" t="s">
        <v>6</v>
      </c>
      <c r="F6430" s="5" t="s">
        <v>13529</v>
      </c>
      <c r="G6430" s="5" t="s">
        <v>15264</v>
      </c>
      <c r="I6430">
        <v>92000</v>
      </c>
      <c r="M6430">
        <v>92000</v>
      </c>
      <c r="N6430">
        <v>92000</v>
      </c>
    </row>
    <row r="6431" spans="1:35">
      <c r="A6431" t="s">
        <v>13123</v>
      </c>
      <c r="B6431" t="s">
        <v>8383</v>
      </c>
      <c r="C6431">
        <v>43424</v>
      </c>
      <c r="D6431" t="s">
        <v>3788</v>
      </c>
      <c r="E6431" t="s">
        <v>6</v>
      </c>
      <c r="F6431" s="5" t="s">
        <v>13529</v>
      </c>
      <c r="G6431" s="5" t="s">
        <v>15263</v>
      </c>
    </row>
    <row r="6432" spans="1:35">
      <c r="A6432" t="s">
        <v>13124</v>
      </c>
      <c r="B6432" t="s">
        <v>8384</v>
      </c>
      <c r="C6432">
        <v>40415</v>
      </c>
      <c r="D6432" t="s">
        <v>3724</v>
      </c>
      <c r="E6432" t="s">
        <v>6</v>
      </c>
      <c r="F6432" s="5" t="s">
        <v>13529</v>
      </c>
      <c r="G6432" s="5" t="s">
        <v>15263</v>
      </c>
    </row>
    <row r="6433" spans="1:35">
      <c r="A6433" t="s">
        <v>13125</v>
      </c>
      <c r="B6433" t="s">
        <v>8385</v>
      </c>
      <c r="C6433">
        <v>38873</v>
      </c>
      <c r="D6433" t="s">
        <v>3788</v>
      </c>
      <c r="E6433" t="s">
        <v>25</v>
      </c>
      <c r="F6433" s="5" t="s">
        <v>13529</v>
      </c>
      <c r="G6433" s="5" t="s">
        <v>15264</v>
      </c>
      <c r="H6433" t="s">
        <v>140</v>
      </c>
      <c r="I6433">
        <v>186000</v>
      </c>
      <c r="J6433">
        <v>177177000</v>
      </c>
      <c r="K6433">
        <v>859000</v>
      </c>
      <c r="M6433">
        <v>793000</v>
      </c>
      <c r="N6433">
        <v>178239000</v>
      </c>
      <c r="AD6433">
        <v>159615000</v>
      </c>
      <c r="AE6433">
        <v>66754000</v>
      </c>
      <c r="AF6433">
        <v>14600000</v>
      </c>
      <c r="AG6433">
        <v>352000</v>
      </c>
      <c r="AH6433">
        <v>82060000</v>
      </c>
      <c r="AI6433">
        <v>176587000</v>
      </c>
    </row>
    <row r="6434" spans="1:35">
      <c r="A6434" t="s">
        <v>13126</v>
      </c>
      <c r="B6434" t="s">
        <v>8386</v>
      </c>
      <c r="C6434">
        <v>40045</v>
      </c>
      <c r="D6434" t="s">
        <v>3762</v>
      </c>
      <c r="E6434" t="s">
        <v>6</v>
      </c>
      <c r="F6434" s="5" t="s">
        <v>13529</v>
      </c>
      <c r="G6434" s="5" t="s">
        <v>15264</v>
      </c>
      <c r="H6434" t="s">
        <v>11</v>
      </c>
      <c r="J6434">
        <v>15012000</v>
      </c>
      <c r="K6434">
        <v>14957000</v>
      </c>
      <c r="M6434">
        <v>55000</v>
      </c>
      <c r="N6434">
        <v>15012000</v>
      </c>
    </row>
    <row r="6435" spans="1:35">
      <c r="A6435" t="s">
        <v>13127</v>
      </c>
      <c r="B6435" t="s">
        <v>8387</v>
      </c>
      <c r="C6435">
        <v>41369</v>
      </c>
      <c r="D6435" t="s">
        <v>3724</v>
      </c>
      <c r="E6435" t="s">
        <v>6</v>
      </c>
      <c r="F6435" s="5" t="s">
        <v>13529</v>
      </c>
      <c r="G6435" s="5" t="s">
        <v>15264</v>
      </c>
      <c r="H6435" t="s">
        <v>11</v>
      </c>
      <c r="I6435">
        <v>62000</v>
      </c>
      <c r="J6435">
        <v>1315000</v>
      </c>
      <c r="K6435">
        <v>1270000</v>
      </c>
      <c r="M6435">
        <v>107000</v>
      </c>
      <c r="N6435">
        <v>1377000</v>
      </c>
      <c r="O6435">
        <v>160000</v>
      </c>
      <c r="Q6435">
        <v>160000</v>
      </c>
      <c r="T6435">
        <v>160000</v>
      </c>
      <c r="Z6435">
        <v>160000</v>
      </c>
      <c r="AA6435">
        <v>32000</v>
      </c>
      <c r="AB6435">
        <v>128000</v>
      </c>
      <c r="AC6435">
        <v>128000</v>
      </c>
      <c r="AD6435">
        <v>5522000</v>
      </c>
      <c r="AE6435">
        <v>5355000</v>
      </c>
      <c r="AF6435">
        <v>60000</v>
      </c>
      <c r="AH6435">
        <v>5441000</v>
      </c>
      <c r="AI6435">
        <v>1270000</v>
      </c>
    </row>
    <row r="6436" spans="1:35">
      <c r="A6436" t="s">
        <v>13128</v>
      </c>
      <c r="B6436" t="s">
        <v>8388</v>
      </c>
      <c r="C6436">
        <v>43934</v>
      </c>
      <c r="D6436" t="s">
        <v>3800</v>
      </c>
      <c r="E6436" t="s">
        <v>6</v>
      </c>
      <c r="F6436" s="5" t="s">
        <v>13529</v>
      </c>
      <c r="G6436" s="5" t="s">
        <v>15263</v>
      </c>
    </row>
    <row r="6437" spans="1:35">
      <c r="A6437" t="s">
        <v>13129</v>
      </c>
      <c r="B6437" t="s">
        <v>8389</v>
      </c>
      <c r="C6437">
        <v>42367</v>
      </c>
      <c r="D6437" t="s">
        <v>3788</v>
      </c>
      <c r="E6437" t="s">
        <v>6</v>
      </c>
      <c r="F6437" s="5" t="s">
        <v>13529</v>
      </c>
      <c r="G6437" s="5" t="s">
        <v>15264</v>
      </c>
      <c r="H6437" t="s">
        <v>11</v>
      </c>
      <c r="I6437">
        <v>4000</v>
      </c>
      <c r="J6437">
        <v>1000</v>
      </c>
      <c r="K6437">
        <v>8000</v>
      </c>
      <c r="M6437">
        <v>2000</v>
      </c>
      <c r="N6437">
        <v>10000</v>
      </c>
      <c r="X6437">
        <v>4000</v>
      </c>
      <c r="Y6437">
        <v>10000</v>
      </c>
      <c r="Z6437">
        <v>-6000</v>
      </c>
      <c r="AB6437">
        <v>-6000</v>
      </c>
      <c r="AD6437">
        <v>538000</v>
      </c>
      <c r="AE6437">
        <v>257000</v>
      </c>
      <c r="AF6437">
        <v>251000</v>
      </c>
      <c r="AH6437">
        <v>562000</v>
      </c>
      <c r="AI6437">
        <v>8000</v>
      </c>
    </row>
    <row r="6438" spans="1:35">
      <c r="A6438" t="s">
        <v>13130</v>
      </c>
      <c r="B6438" t="s">
        <v>8390</v>
      </c>
      <c r="C6438">
        <v>37865</v>
      </c>
      <c r="D6438" t="s">
        <v>3750</v>
      </c>
      <c r="E6438" t="s">
        <v>25</v>
      </c>
      <c r="F6438" s="5" t="s">
        <v>13529</v>
      </c>
      <c r="G6438" s="5" t="s">
        <v>15264</v>
      </c>
      <c r="H6438" t="s">
        <v>16</v>
      </c>
      <c r="J6438">
        <v>87000</v>
      </c>
      <c r="K6438">
        <v>1775000</v>
      </c>
      <c r="N6438">
        <v>1778000</v>
      </c>
      <c r="AD6438">
        <v>160000</v>
      </c>
      <c r="AE6438">
        <v>794000</v>
      </c>
      <c r="AF6438">
        <v>17000</v>
      </c>
      <c r="AH6438">
        <v>811000</v>
      </c>
      <c r="AI6438">
        <v>88000</v>
      </c>
    </row>
    <row r="6439" spans="1:35">
      <c r="A6439" t="s">
        <v>13131</v>
      </c>
      <c r="B6439" t="s">
        <v>8391</v>
      </c>
      <c r="C6439">
        <v>41487</v>
      </c>
      <c r="D6439" t="s">
        <v>3762</v>
      </c>
      <c r="E6439" t="s">
        <v>6</v>
      </c>
      <c r="F6439" s="5" t="s">
        <v>13529</v>
      </c>
      <c r="G6439" s="5" t="s">
        <v>15264</v>
      </c>
      <c r="H6439" t="s">
        <v>11</v>
      </c>
    </row>
    <row r="6440" spans="1:35">
      <c r="A6440" t="s">
        <v>13132</v>
      </c>
      <c r="B6440" t="s">
        <v>8392</v>
      </c>
      <c r="C6440">
        <v>38133</v>
      </c>
      <c r="D6440" t="s">
        <v>3729</v>
      </c>
      <c r="E6440" t="s">
        <v>6</v>
      </c>
      <c r="F6440" s="5" t="s">
        <v>13529</v>
      </c>
      <c r="G6440" s="5" t="s">
        <v>15264</v>
      </c>
      <c r="H6440" t="s">
        <v>11</v>
      </c>
    </row>
    <row r="6441" spans="1:35">
      <c r="A6441" t="s">
        <v>13133</v>
      </c>
      <c r="B6441" t="s">
        <v>8393</v>
      </c>
      <c r="C6441">
        <v>40500</v>
      </c>
      <c r="D6441" t="s">
        <v>3732</v>
      </c>
      <c r="E6441" t="s">
        <v>25</v>
      </c>
      <c r="F6441" s="5" t="s">
        <v>13529</v>
      </c>
      <c r="G6441" s="5" t="s">
        <v>15264</v>
      </c>
      <c r="I6441">
        <v>135000</v>
      </c>
      <c r="K6441">
        <v>351000</v>
      </c>
      <c r="M6441">
        <v>11000</v>
      </c>
      <c r="N6441">
        <v>362000</v>
      </c>
    </row>
    <row r="6442" spans="1:35">
      <c r="A6442" t="s">
        <v>13134</v>
      </c>
      <c r="B6442" t="s">
        <v>8394</v>
      </c>
      <c r="C6442">
        <v>41451</v>
      </c>
      <c r="D6442" t="s">
        <v>3765</v>
      </c>
      <c r="E6442" t="s">
        <v>6</v>
      </c>
      <c r="F6442" s="5" t="s">
        <v>13529</v>
      </c>
      <c r="G6442" s="5" t="s">
        <v>15264</v>
      </c>
      <c r="J6442">
        <v>5000</v>
      </c>
      <c r="K6442">
        <v>5000</v>
      </c>
      <c r="N6442">
        <v>5000</v>
      </c>
      <c r="AD6442">
        <v>5164000</v>
      </c>
      <c r="AE6442">
        <v>5154000</v>
      </c>
      <c r="AF6442">
        <v>13000</v>
      </c>
      <c r="AH6442">
        <v>5167000</v>
      </c>
      <c r="AI6442">
        <v>5000</v>
      </c>
    </row>
    <row r="6443" spans="1:35">
      <c r="A6443" t="s">
        <v>13135</v>
      </c>
      <c r="B6443" t="s">
        <v>8395</v>
      </c>
      <c r="C6443">
        <v>41362</v>
      </c>
      <c r="D6443" t="s">
        <v>3805</v>
      </c>
      <c r="E6443" t="s">
        <v>6</v>
      </c>
      <c r="F6443" s="5" t="s">
        <v>13529</v>
      </c>
      <c r="G6443" s="5" t="s">
        <v>15264</v>
      </c>
      <c r="H6443" t="s">
        <v>11</v>
      </c>
      <c r="J6443">
        <v>1000</v>
      </c>
      <c r="N6443">
        <v>1000</v>
      </c>
      <c r="AD6443">
        <v>21000</v>
      </c>
      <c r="AE6443">
        <v>20000</v>
      </c>
      <c r="AF6443">
        <v>1000</v>
      </c>
      <c r="AH6443">
        <v>21000</v>
      </c>
      <c r="AI6443">
        <v>1000</v>
      </c>
    </row>
    <row r="6444" spans="1:35">
      <c r="A6444" t="s">
        <v>13136</v>
      </c>
      <c r="B6444" t="s">
        <v>8396</v>
      </c>
      <c r="C6444">
        <v>43741</v>
      </c>
      <c r="D6444" t="s">
        <v>3805</v>
      </c>
      <c r="E6444" t="s">
        <v>6</v>
      </c>
      <c r="F6444" s="5" t="s">
        <v>13529</v>
      </c>
      <c r="G6444" s="5" t="s">
        <v>15263</v>
      </c>
    </row>
    <row r="6445" spans="1:35">
      <c r="A6445" t="s">
        <v>13137</v>
      </c>
      <c r="B6445" t="s">
        <v>8397</v>
      </c>
      <c r="C6445">
        <v>38015</v>
      </c>
      <c r="D6445" t="s">
        <v>3788</v>
      </c>
      <c r="E6445" t="s">
        <v>25</v>
      </c>
      <c r="F6445" s="5" t="s">
        <v>13529</v>
      </c>
      <c r="G6445" s="5" t="s">
        <v>15264</v>
      </c>
      <c r="H6445" t="s">
        <v>11</v>
      </c>
      <c r="I6445">
        <v>11723000</v>
      </c>
      <c r="J6445">
        <v>83000</v>
      </c>
      <c r="K6445">
        <v>13052000</v>
      </c>
      <c r="N6445">
        <v>13052000</v>
      </c>
      <c r="AD6445">
        <v>23000000</v>
      </c>
      <c r="AE6445">
        <v>30639000</v>
      </c>
      <c r="AF6445">
        <v>516000</v>
      </c>
      <c r="AH6445">
        <v>31215000</v>
      </c>
      <c r="AI6445">
        <v>13012000</v>
      </c>
    </row>
    <row r="6446" spans="1:35">
      <c r="A6446" t="s">
        <v>13138</v>
      </c>
      <c r="B6446" t="s">
        <v>8398</v>
      </c>
      <c r="C6446">
        <v>38909</v>
      </c>
      <c r="D6446" t="s">
        <v>3811</v>
      </c>
      <c r="E6446" t="s">
        <v>25</v>
      </c>
      <c r="F6446" s="5" t="s">
        <v>13529</v>
      </c>
      <c r="G6446" s="5" t="s">
        <v>15264</v>
      </c>
      <c r="AD6446">
        <v>211000</v>
      </c>
      <c r="AE6446">
        <v>211000</v>
      </c>
      <c r="AH6446">
        <v>211000</v>
      </c>
    </row>
    <row r="6447" spans="1:35">
      <c r="A6447" t="s">
        <v>13139</v>
      </c>
      <c r="B6447" t="s">
        <v>8399</v>
      </c>
      <c r="C6447">
        <v>40385</v>
      </c>
      <c r="D6447" t="s">
        <v>3762</v>
      </c>
      <c r="E6447" t="s">
        <v>6</v>
      </c>
      <c r="F6447" s="5" t="s">
        <v>13529</v>
      </c>
      <c r="G6447" s="5" t="s">
        <v>15264</v>
      </c>
      <c r="H6447" t="s">
        <v>11</v>
      </c>
    </row>
    <row r="6448" spans="1:35">
      <c r="A6448" t="s">
        <v>13140</v>
      </c>
      <c r="B6448" t="s">
        <v>8400</v>
      </c>
      <c r="C6448">
        <v>37883</v>
      </c>
      <c r="D6448" t="s">
        <v>3762</v>
      </c>
      <c r="E6448" t="s">
        <v>6</v>
      </c>
      <c r="F6448" s="5" t="s">
        <v>13529</v>
      </c>
      <c r="G6448" s="5" t="s">
        <v>15264</v>
      </c>
      <c r="H6448" t="s">
        <v>11</v>
      </c>
      <c r="J6448">
        <v>1071000</v>
      </c>
      <c r="K6448">
        <v>3000</v>
      </c>
      <c r="L6448">
        <v>5000</v>
      </c>
      <c r="M6448">
        <v>14000</v>
      </c>
      <c r="N6448">
        <v>1071000</v>
      </c>
    </row>
    <row r="6449" spans="1:35">
      <c r="A6449" t="s">
        <v>13141</v>
      </c>
      <c r="B6449" t="s">
        <v>8401</v>
      </c>
      <c r="C6449">
        <v>41507</v>
      </c>
      <c r="D6449" t="s">
        <v>3738</v>
      </c>
      <c r="E6449" t="s">
        <v>18</v>
      </c>
      <c r="F6449" s="5" t="s">
        <v>13529</v>
      </c>
      <c r="G6449" s="5" t="s">
        <v>15264</v>
      </c>
      <c r="H6449" t="s">
        <v>17</v>
      </c>
      <c r="I6449">
        <v>81488000</v>
      </c>
      <c r="J6449">
        <v>3235855000</v>
      </c>
      <c r="K6449">
        <v>2952144000</v>
      </c>
      <c r="M6449">
        <v>379947000</v>
      </c>
      <c r="N6449">
        <v>3332091000</v>
      </c>
      <c r="V6449">
        <v>124346000</v>
      </c>
      <c r="X6449">
        <v>2381000</v>
      </c>
      <c r="Z6449">
        <v>126727000</v>
      </c>
      <c r="AA6449">
        <v>25345000</v>
      </c>
      <c r="AB6449">
        <v>101382000</v>
      </c>
      <c r="AC6449">
        <v>101382000</v>
      </c>
      <c r="AD6449">
        <v>3226282000</v>
      </c>
      <c r="AE6449">
        <v>2844493000</v>
      </c>
      <c r="AF6449">
        <v>71117000</v>
      </c>
      <c r="AG6449">
        <v>331000</v>
      </c>
      <c r="AH6449">
        <v>3029121000</v>
      </c>
      <c r="AI6449">
        <v>2945993000</v>
      </c>
    </row>
    <row r="6450" spans="1:35">
      <c r="A6450" t="s">
        <v>13142</v>
      </c>
      <c r="B6450" t="s">
        <v>8402</v>
      </c>
      <c r="C6450">
        <v>41883</v>
      </c>
      <c r="D6450" t="s">
        <v>3846</v>
      </c>
      <c r="E6450" t="s">
        <v>25</v>
      </c>
      <c r="F6450" s="5" t="s">
        <v>13529</v>
      </c>
      <c r="G6450" s="5" t="s">
        <v>15264</v>
      </c>
      <c r="J6450">
        <v>36000</v>
      </c>
      <c r="K6450">
        <v>33000</v>
      </c>
      <c r="L6450">
        <v>1000</v>
      </c>
      <c r="M6450">
        <v>2000</v>
      </c>
      <c r="N6450">
        <v>36000</v>
      </c>
      <c r="O6450">
        <v>60000</v>
      </c>
      <c r="P6450">
        <v>25000</v>
      </c>
      <c r="T6450">
        <v>35000</v>
      </c>
      <c r="Y6450">
        <v>4000</v>
      </c>
      <c r="Z6450">
        <v>31000</v>
      </c>
      <c r="AB6450">
        <v>31000</v>
      </c>
      <c r="AC6450">
        <v>60000</v>
      </c>
      <c r="AD6450">
        <v>236000</v>
      </c>
      <c r="AE6450">
        <v>181000</v>
      </c>
      <c r="AF6450">
        <v>29000</v>
      </c>
      <c r="AH6450">
        <v>210000</v>
      </c>
      <c r="AI6450">
        <v>34000</v>
      </c>
    </row>
    <row r="6451" spans="1:35">
      <c r="A6451" t="s">
        <v>13143</v>
      </c>
      <c r="B6451" t="s">
        <v>8403</v>
      </c>
      <c r="C6451">
        <v>35913</v>
      </c>
      <c r="D6451" t="s">
        <v>3724</v>
      </c>
      <c r="E6451" t="s">
        <v>25</v>
      </c>
      <c r="F6451" s="5" t="s">
        <v>13529</v>
      </c>
      <c r="G6451" s="5" t="s">
        <v>15264</v>
      </c>
      <c r="I6451">
        <v>151000</v>
      </c>
      <c r="J6451">
        <v>612000</v>
      </c>
      <c r="K6451">
        <v>-138000</v>
      </c>
      <c r="L6451">
        <v>137000</v>
      </c>
      <c r="M6451">
        <v>41000</v>
      </c>
      <c r="N6451">
        <v>763000</v>
      </c>
      <c r="Y6451">
        <v>239000</v>
      </c>
      <c r="Z6451">
        <v>-239000</v>
      </c>
      <c r="AB6451">
        <v>-239000</v>
      </c>
    </row>
    <row r="6452" spans="1:35">
      <c r="A6452" t="s">
        <v>13144</v>
      </c>
      <c r="B6452" t="s">
        <v>8404</v>
      </c>
      <c r="C6452">
        <v>37147</v>
      </c>
      <c r="D6452" t="s">
        <v>3762</v>
      </c>
      <c r="E6452" t="s">
        <v>6</v>
      </c>
      <c r="F6452" s="5" t="s">
        <v>13529</v>
      </c>
      <c r="G6452" s="5" t="s">
        <v>15264</v>
      </c>
      <c r="H6452" t="s">
        <v>11</v>
      </c>
      <c r="I6452">
        <v>5000</v>
      </c>
      <c r="J6452">
        <v>16483000</v>
      </c>
      <c r="K6452">
        <v>17345000</v>
      </c>
      <c r="N6452">
        <v>17345000</v>
      </c>
      <c r="AD6452">
        <v>23807000</v>
      </c>
      <c r="AE6452">
        <v>10580000</v>
      </c>
      <c r="AF6452">
        <v>2840000</v>
      </c>
      <c r="AH6452">
        <v>13420000</v>
      </c>
      <c r="AI6452">
        <v>17344000</v>
      </c>
    </row>
    <row r="6453" spans="1:35">
      <c r="A6453" t="s">
        <v>13145</v>
      </c>
      <c r="B6453" t="s">
        <v>8405</v>
      </c>
      <c r="C6453">
        <v>38279</v>
      </c>
      <c r="D6453" t="s">
        <v>3724</v>
      </c>
      <c r="E6453" t="s">
        <v>6</v>
      </c>
      <c r="F6453" s="5" t="s">
        <v>13529</v>
      </c>
      <c r="G6453" s="5" t="s">
        <v>15264</v>
      </c>
      <c r="H6453" t="s">
        <v>11</v>
      </c>
      <c r="I6453">
        <v>48000</v>
      </c>
      <c r="J6453">
        <v>444000</v>
      </c>
      <c r="M6453">
        <v>492000</v>
      </c>
      <c r="N6453">
        <v>492000</v>
      </c>
      <c r="AD6453">
        <v>1503000</v>
      </c>
      <c r="AF6453">
        <v>421000</v>
      </c>
      <c r="AH6453">
        <v>1299000</v>
      </c>
      <c r="AI6453">
        <v>444000</v>
      </c>
    </row>
    <row r="6454" spans="1:35">
      <c r="A6454" t="s">
        <v>13146</v>
      </c>
      <c r="B6454" t="s">
        <v>8406</v>
      </c>
      <c r="C6454">
        <v>41568</v>
      </c>
      <c r="D6454" t="s">
        <v>3863</v>
      </c>
      <c r="E6454" t="s">
        <v>6</v>
      </c>
      <c r="F6454" s="5" t="s">
        <v>13529</v>
      </c>
      <c r="G6454" s="5" t="s">
        <v>15264</v>
      </c>
      <c r="L6454">
        <v>23000</v>
      </c>
      <c r="N6454">
        <v>23000</v>
      </c>
      <c r="AH6454">
        <v>1000</v>
      </c>
    </row>
    <row r="6455" spans="1:35">
      <c r="A6455" t="s">
        <v>13147</v>
      </c>
      <c r="B6455" t="s">
        <v>8407</v>
      </c>
      <c r="C6455">
        <v>37249</v>
      </c>
      <c r="D6455" t="s">
        <v>3729</v>
      </c>
      <c r="E6455" t="s">
        <v>6</v>
      </c>
      <c r="F6455" s="5" t="s">
        <v>13529</v>
      </c>
      <c r="G6455" s="5" t="s">
        <v>15264</v>
      </c>
      <c r="I6455">
        <v>1000</v>
      </c>
      <c r="J6455">
        <v>278000</v>
      </c>
      <c r="K6455">
        <v>1000</v>
      </c>
      <c r="M6455">
        <v>278000</v>
      </c>
      <c r="N6455">
        <v>279000</v>
      </c>
      <c r="AE6455">
        <v>336000</v>
      </c>
      <c r="AH6455">
        <v>343000</v>
      </c>
      <c r="AI6455">
        <v>278000</v>
      </c>
    </row>
    <row r="6456" spans="1:35">
      <c r="A6456" t="s">
        <v>13148</v>
      </c>
      <c r="B6456" t="s">
        <v>8408</v>
      </c>
      <c r="C6456">
        <v>40571</v>
      </c>
      <c r="D6456" t="s">
        <v>3729</v>
      </c>
      <c r="E6456" t="s">
        <v>6</v>
      </c>
      <c r="F6456" s="5" t="s">
        <v>13529</v>
      </c>
      <c r="G6456" s="5" t="s">
        <v>15264</v>
      </c>
      <c r="H6456" t="s">
        <v>11</v>
      </c>
      <c r="J6456">
        <v>95000</v>
      </c>
      <c r="K6456">
        <v>95000</v>
      </c>
      <c r="N6456">
        <v>95000</v>
      </c>
      <c r="S6456">
        <v>36000</v>
      </c>
      <c r="T6456">
        <v>-36000</v>
      </c>
      <c r="Y6456">
        <v>2000</v>
      </c>
      <c r="Z6456">
        <v>-38000</v>
      </c>
      <c r="AB6456">
        <v>-38000</v>
      </c>
    </row>
    <row r="6457" spans="1:35">
      <c r="A6457" t="s">
        <v>13149</v>
      </c>
      <c r="B6457" t="s">
        <v>8409</v>
      </c>
      <c r="C6457">
        <v>38433</v>
      </c>
      <c r="D6457" t="s">
        <v>3788</v>
      </c>
      <c r="E6457" t="s">
        <v>25</v>
      </c>
      <c r="F6457" s="5" t="s">
        <v>13529</v>
      </c>
      <c r="G6457" s="5" t="s">
        <v>15264</v>
      </c>
      <c r="I6457">
        <v>11000</v>
      </c>
      <c r="K6457">
        <v>10000</v>
      </c>
      <c r="M6457">
        <v>1000</v>
      </c>
      <c r="N6457">
        <v>11000</v>
      </c>
    </row>
    <row r="6458" spans="1:35">
      <c r="A6458" t="s">
        <v>13150</v>
      </c>
      <c r="B6458" t="s">
        <v>8410</v>
      </c>
      <c r="C6458">
        <v>43209</v>
      </c>
      <c r="D6458" t="s">
        <v>3762</v>
      </c>
      <c r="E6458" t="s">
        <v>6</v>
      </c>
      <c r="F6458" s="5" t="s">
        <v>13529</v>
      </c>
      <c r="G6458" s="5" t="s">
        <v>15263</v>
      </c>
    </row>
    <row r="6459" spans="1:35">
      <c r="A6459" t="s">
        <v>13151</v>
      </c>
      <c r="B6459" t="s">
        <v>8411</v>
      </c>
      <c r="C6459">
        <v>36452</v>
      </c>
      <c r="D6459" t="s">
        <v>3729</v>
      </c>
      <c r="E6459" t="s">
        <v>6</v>
      </c>
      <c r="F6459" s="5" t="s">
        <v>13529</v>
      </c>
      <c r="G6459" s="5" t="s">
        <v>15264</v>
      </c>
      <c r="H6459" t="s">
        <v>11</v>
      </c>
      <c r="I6459">
        <v>239000</v>
      </c>
      <c r="J6459">
        <v>132000</v>
      </c>
      <c r="K6459">
        <v>4370000</v>
      </c>
      <c r="M6459">
        <v>71000</v>
      </c>
      <c r="N6459">
        <v>4441000</v>
      </c>
      <c r="O6459">
        <v>120000</v>
      </c>
      <c r="Q6459">
        <v>120000</v>
      </c>
      <c r="T6459">
        <v>120000</v>
      </c>
      <c r="Y6459">
        <v>10000</v>
      </c>
      <c r="Z6459">
        <v>110000</v>
      </c>
      <c r="AB6459">
        <v>110000</v>
      </c>
      <c r="AC6459">
        <v>110000</v>
      </c>
      <c r="AD6459">
        <v>2369000</v>
      </c>
      <c r="AE6459">
        <v>1976000</v>
      </c>
      <c r="AF6459">
        <v>297000</v>
      </c>
      <c r="AH6459">
        <v>2273000</v>
      </c>
      <c r="AI6459">
        <v>96000</v>
      </c>
    </row>
    <row r="6460" spans="1:35">
      <c r="A6460" t="s">
        <v>13152</v>
      </c>
      <c r="B6460" t="s">
        <v>8412</v>
      </c>
      <c r="C6460">
        <v>42979</v>
      </c>
      <c r="D6460" t="s">
        <v>3738</v>
      </c>
      <c r="E6460" t="s">
        <v>6</v>
      </c>
      <c r="F6460" s="5" t="s">
        <v>13529</v>
      </c>
      <c r="G6460" s="5" t="s">
        <v>15263</v>
      </c>
    </row>
    <row r="6461" spans="1:35">
      <c r="A6461" t="s">
        <v>13153</v>
      </c>
      <c r="B6461" t="s">
        <v>8413</v>
      </c>
      <c r="C6461">
        <v>40501</v>
      </c>
      <c r="D6461" t="s">
        <v>3729</v>
      </c>
      <c r="E6461" t="s">
        <v>6</v>
      </c>
      <c r="F6461" s="5" t="s">
        <v>13529</v>
      </c>
      <c r="G6461" s="5" t="s">
        <v>15264</v>
      </c>
      <c r="H6461" t="s">
        <v>17</v>
      </c>
      <c r="I6461">
        <v>432000</v>
      </c>
      <c r="J6461">
        <v>509000</v>
      </c>
      <c r="K6461">
        <v>1248000</v>
      </c>
      <c r="L6461">
        <v>305000</v>
      </c>
      <c r="M6461">
        <v>205000</v>
      </c>
      <c r="N6461">
        <v>1758000</v>
      </c>
      <c r="X6461">
        <v>2591000</v>
      </c>
      <c r="Y6461">
        <v>2271000</v>
      </c>
      <c r="Z6461">
        <v>320000</v>
      </c>
      <c r="AB6461">
        <v>320000</v>
      </c>
      <c r="AC6461">
        <v>320000</v>
      </c>
      <c r="AD6461">
        <v>8061000</v>
      </c>
      <c r="AE6461">
        <v>3275000</v>
      </c>
      <c r="AF6461">
        <v>3710000</v>
      </c>
      <c r="AG6461">
        <v>678000</v>
      </c>
      <c r="AH6461">
        <v>7663000</v>
      </c>
      <c r="AI6461">
        <v>1247000</v>
      </c>
    </row>
    <row r="6462" spans="1:35">
      <c r="A6462" t="s">
        <v>13154</v>
      </c>
      <c r="B6462" t="s">
        <v>8414</v>
      </c>
      <c r="C6462">
        <v>37253</v>
      </c>
      <c r="D6462" t="s">
        <v>3742</v>
      </c>
      <c r="E6462" t="s">
        <v>25</v>
      </c>
      <c r="F6462" s="5" t="s">
        <v>13529</v>
      </c>
      <c r="G6462" s="5" t="s">
        <v>15264</v>
      </c>
      <c r="J6462">
        <v>3552000</v>
      </c>
      <c r="M6462">
        <v>60000</v>
      </c>
      <c r="N6462">
        <v>3563000</v>
      </c>
      <c r="AD6462">
        <v>944000</v>
      </c>
      <c r="AE6462">
        <v>2275000</v>
      </c>
      <c r="AH6462">
        <v>2275000</v>
      </c>
      <c r="AI6462">
        <v>3503000</v>
      </c>
    </row>
    <row r="6463" spans="1:35">
      <c r="A6463" t="s">
        <v>13155</v>
      </c>
      <c r="B6463" t="s">
        <v>8415</v>
      </c>
      <c r="C6463">
        <v>40540</v>
      </c>
      <c r="D6463" t="s">
        <v>3788</v>
      </c>
      <c r="E6463" t="s">
        <v>25</v>
      </c>
      <c r="F6463" s="5" t="s">
        <v>13529</v>
      </c>
      <c r="G6463" s="5" t="s">
        <v>15264</v>
      </c>
      <c r="H6463" t="s">
        <v>140</v>
      </c>
      <c r="I6463">
        <v>396736000</v>
      </c>
      <c r="J6463">
        <v>20868000</v>
      </c>
      <c r="K6463">
        <v>2755943000</v>
      </c>
      <c r="M6463">
        <v>6776000</v>
      </c>
      <c r="N6463">
        <v>2763420000</v>
      </c>
      <c r="O6463">
        <v>82537000</v>
      </c>
      <c r="P6463">
        <v>80323000</v>
      </c>
      <c r="Q6463">
        <v>2214000</v>
      </c>
      <c r="T6463">
        <v>2214000</v>
      </c>
      <c r="V6463">
        <v>31391000</v>
      </c>
      <c r="X6463">
        <v>23060000</v>
      </c>
      <c r="Y6463">
        <v>30108000</v>
      </c>
      <c r="Z6463">
        <v>26557000</v>
      </c>
      <c r="AA6463">
        <v>5556000</v>
      </c>
      <c r="AB6463">
        <v>20929000</v>
      </c>
      <c r="AC6463">
        <v>20929000</v>
      </c>
      <c r="AD6463">
        <v>263699000</v>
      </c>
      <c r="AE6463">
        <v>255008000</v>
      </c>
      <c r="AH6463">
        <v>255008000</v>
      </c>
      <c r="AI6463">
        <v>8856000</v>
      </c>
    </row>
    <row r="6464" spans="1:35">
      <c r="A6464" t="s">
        <v>13156</v>
      </c>
      <c r="B6464" t="s">
        <v>8416</v>
      </c>
      <c r="C6464">
        <v>41810</v>
      </c>
      <c r="D6464" t="s">
        <v>3747</v>
      </c>
      <c r="E6464" t="s">
        <v>6</v>
      </c>
      <c r="F6464" s="5" t="s">
        <v>13529</v>
      </c>
      <c r="G6464" s="5" t="s">
        <v>15264</v>
      </c>
      <c r="J6464">
        <v>627000</v>
      </c>
      <c r="K6464">
        <v>627000</v>
      </c>
      <c r="N6464">
        <v>627000</v>
      </c>
      <c r="AD6464">
        <v>2000</v>
      </c>
      <c r="AE6464">
        <v>6462000</v>
      </c>
      <c r="AF6464">
        <v>1580000</v>
      </c>
      <c r="AH6464">
        <v>8074000</v>
      </c>
      <c r="AI6464">
        <v>627000</v>
      </c>
    </row>
    <row r="6465" spans="1:35">
      <c r="A6465" t="s">
        <v>13157</v>
      </c>
      <c r="B6465" t="s">
        <v>8417</v>
      </c>
      <c r="C6465">
        <v>39716</v>
      </c>
      <c r="D6465" t="s">
        <v>3724</v>
      </c>
      <c r="E6465" t="s">
        <v>6</v>
      </c>
      <c r="F6465" s="5" t="s">
        <v>13529</v>
      </c>
      <c r="G6465" s="5" t="s">
        <v>15264</v>
      </c>
      <c r="J6465">
        <v>50000</v>
      </c>
      <c r="N6465">
        <v>50000</v>
      </c>
      <c r="AH6465">
        <v>32000</v>
      </c>
      <c r="AI6465">
        <v>50000</v>
      </c>
    </row>
    <row r="6466" spans="1:35">
      <c r="A6466" t="s">
        <v>13158</v>
      </c>
      <c r="B6466" t="s">
        <v>8418</v>
      </c>
      <c r="C6466">
        <v>41085</v>
      </c>
      <c r="D6466" t="s">
        <v>3805</v>
      </c>
      <c r="E6466" t="s">
        <v>6</v>
      </c>
      <c r="F6466" s="5" t="s">
        <v>13529</v>
      </c>
      <c r="G6466" s="5" t="s">
        <v>15264</v>
      </c>
      <c r="I6466">
        <v>21000</v>
      </c>
      <c r="J6466">
        <v>10000</v>
      </c>
      <c r="M6466">
        <v>31000</v>
      </c>
      <c r="N6466">
        <v>31000</v>
      </c>
      <c r="AD6466">
        <v>148000</v>
      </c>
      <c r="AE6466">
        <v>3000</v>
      </c>
      <c r="AF6466">
        <v>119000</v>
      </c>
      <c r="AH6466">
        <v>139000</v>
      </c>
      <c r="AI6466">
        <v>10000</v>
      </c>
    </row>
    <row r="6467" spans="1:35">
      <c r="A6467" t="s">
        <v>13159</v>
      </c>
      <c r="B6467" t="s">
        <v>8419</v>
      </c>
      <c r="C6467">
        <v>41408</v>
      </c>
      <c r="D6467" t="s">
        <v>3813</v>
      </c>
      <c r="E6467" t="s">
        <v>25</v>
      </c>
      <c r="F6467" s="5" t="s">
        <v>13529</v>
      </c>
      <c r="G6467" s="5" t="s">
        <v>15264</v>
      </c>
      <c r="J6467">
        <v>28000</v>
      </c>
      <c r="K6467">
        <v>40000</v>
      </c>
      <c r="N6467">
        <v>40000</v>
      </c>
      <c r="AF6467">
        <v>3000</v>
      </c>
      <c r="AH6467">
        <v>3000</v>
      </c>
      <c r="AI6467">
        <v>40000</v>
      </c>
    </row>
    <row r="6468" spans="1:35">
      <c r="A6468" t="s">
        <v>13160</v>
      </c>
      <c r="B6468" t="s">
        <v>8420</v>
      </c>
      <c r="C6468">
        <v>40966</v>
      </c>
      <c r="D6468" t="s">
        <v>3831</v>
      </c>
      <c r="E6468" t="s">
        <v>25</v>
      </c>
      <c r="F6468" s="5" t="s">
        <v>13529</v>
      </c>
      <c r="G6468" s="5" t="s">
        <v>15264</v>
      </c>
      <c r="H6468" t="s">
        <v>11</v>
      </c>
      <c r="J6468">
        <v>226000</v>
      </c>
      <c r="K6468">
        <v>226000</v>
      </c>
      <c r="N6468">
        <v>226000</v>
      </c>
      <c r="AD6468">
        <v>226000</v>
      </c>
      <c r="AE6468">
        <v>4000</v>
      </c>
      <c r="AH6468">
        <v>4000</v>
      </c>
      <c r="AI6468">
        <v>224000</v>
      </c>
    </row>
    <row r="6469" spans="1:35">
      <c r="A6469" t="s">
        <v>13161</v>
      </c>
      <c r="B6469" t="s">
        <v>8421</v>
      </c>
      <c r="C6469">
        <v>43179</v>
      </c>
      <c r="D6469" t="s">
        <v>3737</v>
      </c>
      <c r="E6469" t="s">
        <v>6</v>
      </c>
      <c r="F6469" s="5" t="s">
        <v>13529</v>
      </c>
      <c r="G6469" s="5" t="s">
        <v>15263</v>
      </c>
    </row>
    <row r="6470" spans="1:35">
      <c r="A6470" t="s">
        <v>13162</v>
      </c>
      <c r="B6470" t="s">
        <v>8422</v>
      </c>
      <c r="C6470">
        <v>39422</v>
      </c>
      <c r="D6470" t="s">
        <v>3733</v>
      </c>
      <c r="E6470" t="s">
        <v>6</v>
      </c>
      <c r="F6470" s="5" t="s">
        <v>13529</v>
      </c>
      <c r="G6470" s="5" t="s">
        <v>15264</v>
      </c>
      <c r="H6470" t="s">
        <v>11</v>
      </c>
      <c r="J6470">
        <v>28000</v>
      </c>
      <c r="K6470">
        <v>28000</v>
      </c>
      <c r="N6470">
        <v>28000</v>
      </c>
      <c r="AD6470">
        <v>365000</v>
      </c>
      <c r="AE6470">
        <v>410000</v>
      </c>
      <c r="AH6470">
        <v>410000</v>
      </c>
      <c r="AI6470">
        <v>28000</v>
      </c>
    </row>
    <row r="6471" spans="1:35">
      <c r="A6471" t="s">
        <v>13163</v>
      </c>
      <c r="B6471" t="s">
        <v>8423</v>
      </c>
      <c r="C6471">
        <v>39078</v>
      </c>
      <c r="D6471" t="s">
        <v>3762</v>
      </c>
      <c r="E6471" t="s">
        <v>6</v>
      </c>
      <c r="F6471" s="5" t="s">
        <v>13529</v>
      </c>
      <c r="G6471" s="5" t="s">
        <v>15264</v>
      </c>
      <c r="H6471" t="s">
        <v>11</v>
      </c>
    </row>
    <row r="6472" spans="1:35">
      <c r="A6472" t="s">
        <v>13164</v>
      </c>
      <c r="B6472" t="s">
        <v>8424</v>
      </c>
      <c r="C6472">
        <v>41683</v>
      </c>
      <c r="D6472" t="s">
        <v>3901</v>
      </c>
      <c r="E6472" t="s">
        <v>6</v>
      </c>
      <c r="F6472" s="5" t="s">
        <v>13529</v>
      </c>
      <c r="G6472" s="5" t="s">
        <v>15264</v>
      </c>
      <c r="H6472" t="s">
        <v>11</v>
      </c>
    </row>
    <row r="6473" spans="1:35">
      <c r="A6473" t="s">
        <v>13165</v>
      </c>
      <c r="B6473" t="s">
        <v>8425</v>
      </c>
      <c r="C6473">
        <v>36165</v>
      </c>
      <c r="D6473" t="s">
        <v>3750</v>
      </c>
      <c r="E6473" t="s">
        <v>25</v>
      </c>
      <c r="F6473" s="5" t="s">
        <v>13529</v>
      </c>
      <c r="G6473" s="5" t="s">
        <v>15264</v>
      </c>
      <c r="H6473" t="s">
        <v>11</v>
      </c>
      <c r="N6473">
        <v>10000</v>
      </c>
      <c r="S6473">
        <v>16000</v>
      </c>
      <c r="T6473">
        <v>-16000</v>
      </c>
      <c r="Y6473">
        <v>27000</v>
      </c>
      <c r="Z6473">
        <v>-43000</v>
      </c>
      <c r="AB6473">
        <v>-43000</v>
      </c>
    </row>
    <row r="6474" spans="1:35">
      <c r="A6474" t="s">
        <v>13166</v>
      </c>
      <c r="B6474" t="s">
        <v>8426</v>
      </c>
      <c r="C6474">
        <v>42101</v>
      </c>
      <c r="D6474" t="s">
        <v>3729</v>
      </c>
      <c r="E6474" t="s">
        <v>6</v>
      </c>
      <c r="F6474" s="5" t="s">
        <v>13529</v>
      </c>
      <c r="G6474" s="5" t="s">
        <v>15264</v>
      </c>
      <c r="J6474">
        <v>32000</v>
      </c>
      <c r="N6474">
        <v>37000</v>
      </c>
      <c r="AD6474">
        <v>930000</v>
      </c>
      <c r="AE6474">
        <v>1446000</v>
      </c>
      <c r="AH6474">
        <v>1471000</v>
      </c>
      <c r="AI6474">
        <v>31000</v>
      </c>
    </row>
    <row r="6475" spans="1:35">
      <c r="A6475" t="s">
        <v>13167</v>
      </c>
      <c r="B6475" t="s">
        <v>8427</v>
      </c>
      <c r="C6475">
        <v>42584</v>
      </c>
      <c r="D6475" t="s">
        <v>3766</v>
      </c>
      <c r="E6475" t="s">
        <v>6</v>
      </c>
      <c r="F6475" s="5" t="s">
        <v>13529</v>
      </c>
      <c r="G6475" s="5" t="s">
        <v>15264</v>
      </c>
      <c r="H6475" t="s">
        <v>11</v>
      </c>
      <c r="AE6475">
        <v>160000</v>
      </c>
      <c r="AH6475">
        <v>160000</v>
      </c>
    </row>
    <row r="6476" spans="1:35">
      <c r="A6476" t="s">
        <v>13168</v>
      </c>
      <c r="B6476" t="s">
        <v>8428</v>
      </c>
      <c r="C6476">
        <v>41025</v>
      </c>
      <c r="D6476" t="s">
        <v>3785</v>
      </c>
      <c r="E6476" t="s">
        <v>25</v>
      </c>
      <c r="F6476" s="5" t="s">
        <v>13529</v>
      </c>
      <c r="G6476" s="5" t="s">
        <v>15264</v>
      </c>
      <c r="H6476" t="s">
        <v>11</v>
      </c>
      <c r="J6476">
        <v>292000</v>
      </c>
      <c r="K6476">
        <v>292000</v>
      </c>
      <c r="N6476">
        <v>292000</v>
      </c>
      <c r="AD6476">
        <v>1342000</v>
      </c>
      <c r="AE6476">
        <v>1293000</v>
      </c>
      <c r="AH6476">
        <v>1293000</v>
      </c>
      <c r="AI6476">
        <v>292000</v>
      </c>
    </row>
    <row r="6477" spans="1:35">
      <c r="A6477" t="s">
        <v>13169</v>
      </c>
      <c r="B6477" t="s">
        <v>8429</v>
      </c>
      <c r="C6477">
        <v>42016</v>
      </c>
      <c r="D6477" t="s">
        <v>3803</v>
      </c>
      <c r="E6477" t="s">
        <v>6</v>
      </c>
      <c r="F6477" s="5" t="s">
        <v>13529</v>
      </c>
      <c r="G6477" s="5" t="s">
        <v>15264</v>
      </c>
      <c r="H6477" t="s">
        <v>11</v>
      </c>
      <c r="J6477">
        <v>3000</v>
      </c>
      <c r="M6477">
        <v>42000</v>
      </c>
      <c r="N6477">
        <v>358000</v>
      </c>
      <c r="AD6477">
        <v>370000</v>
      </c>
      <c r="AF6477">
        <v>43000</v>
      </c>
      <c r="AH6477">
        <v>43000</v>
      </c>
      <c r="AI6477">
        <v>316000</v>
      </c>
    </row>
    <row r="6478" spans="1:35">
      <c r="A6478" t="s">
        <v>13170</v>
      </c>
      <c r="B6478" t="s">
        <v>8430</v>
      </c>
      <c r="C6478">
        <v>40795</v>
      </c>
      <c r="D6478" t="s">
        <v>3883</v>
      </c>
      <c r="E6478" t="s">
        <v>6</v>
      </c>
      <c r="F6478" s="5" t="s">
        <v>13529</v>
      </c>
      <c r="G6478" s="5" t="s">
        <v>15264</v>
      </c>
      <c r="J6478">
        <v>10000</v>
      </c>
      <c r="K6478">
        <v>10000</v>
      </c>
      <c r="N6478">
        <v>10000</v>
      </c>
    </row>
    <row r="6479" spans="1:35">
      <c r="A6479" t="s">
        <v>13171</v>
      </c>
      <c r="B6479" t="s">
        <v>8431</v>
      </c>
      <c r="C6479">
        <v>43448</v>
      </c>
      <c r="D6479" t="s">
        <v>3750</v>
      </c>
      <c r="E6479" t="s">
        <v>6</v>
      </c>
      <c r="F6479" s="5" t="s">
        <v>13529</v>
      </c>
      <c r="G6479" s="5" t="s">
        <v>15263</v>
      </c>
    </row>
    <row r="6480" spans="1:35">
      <c r="A6480" t="s">
        <v>13172</v>
      </c>
      <c r="B6480" t="s">
        <v>8432</v>
      </c>
      <c r="C6480">
        <v>42999</v>
      </c>
      <c r="D6480" t="s">
        <v>3764</v>
      </c>
      <c r="E6480" t="s">
        <v>6</v>
      </c>
      <c r="F6480" s="5" t="s">
        <v>13529</v>
      </c>
      <c r="G6480" s="5" t="s">
        <v>15264</v>
      </c>
      <c r="J6480">
        <v>279000</v>
      </c>
      <c r="K6480">
        <v>245000</v>
      </c>
      <c r="M6480">
        <v>44000</v>
      </c>
      <c r="N6480">
        <v>289000</v>
      </c>
      <c r="O6480">
        <v>225000</v>
      </c>
      <c r="P6480">
        <v>183000</v>
      </c>
      <c r="Q6480">
        <v>42000</v>
      </c>
      <c r="T6480">
        <v>42000</v>
      </c>
      <c r="Z6480">
        <v>42000</v>
      </c>
      <c r="AA6480">
        <v>42000</v>
      </c>
      <c r="AD6480">
        <v>462000</v>
      </c>
      <c r="AE6480">
        <v>180000</v>
      </c>
      <c r="AH6480">
        <v>183000</v>
      </c>
      <c r="AI6480">
        <v>279000</v>
      </c>
    </row>
    <row r="6481" spans="1:35">
      <c r="A6481" t="s">
        <v>13173</v>
      </c>
      <c r="B6481" t="s">
        <v>8433</v>
      </c>
      <c r="C6481">
        <v>35691</v>
      </c>
      <c r="D6481" t="s">
        <v>3805</v>
      </c>
      <c r="E6481" t="s">
        <v>6</v>
      </c>
      <c r="F6481" s="5" t="s">
        <v>13529</v>
      </c>
      <c r="G6481" s="5" t="s">
        <v>15264</v>
      </c>
      <c r="O6481">
        <v>22000</v>
      </c>
      <c r="P6481">
        <v>22000</v>
      </c>
      <c r="AD6481">
        <v>132000</v>
      </c>
      <c r="AE6481">
        <v>113000</v>
      </c>
      <c r="AF6481">
        <v>19000</v>
      </c>
      <c r="AH6481">
        <v>132000</v>
      </c>
    </row>
    <row r="6482" spans="1:35">
      <c r="A6482" t="s">
        <v>13174</v>
      </c>
      <c r="B6482" t="s">
        <v>8434</v>
      </c>
      <c r="C6482">
        <v>41586</v>
      </c>
      <c r="D6482" t="s">
        <v>3738</v>
      </c>
      <c r="E6482" t="s">
        <v>25</v>
      </c>
      <c r="F6482" s="5" t="s">
        <v>13529</v>
      </c>
      <c r="G6482" s="5" t="s">
        <v>15264</v>
      </c>
      <c r="J6482">
        <v>8000</v>
      </c>
      <c r="K6482">
        <v>8000</v>
      </c>
      <c r="N6482">
        <v>8000</v>
      </c>
      <c r="X6482">
        <v>8000</v>
      </c>
      <c r="Y6482">
        <v>6000</v>
      </c>
      <c r="Z6482">
        <v>2000</v>
      </c>
      <c r="AB6482">
        <v>2000</v>
      </c>
    </row>
    <row r="6483" spans="1:35">
      <c r="A6483" t="s">
        <v>13175</v>
      </c>
      <c r="B6483" t="s">
        <v>8435</v>
      </c>
      <c r="C6483">
        <v>41128</v>
      </c>
      <c r="D6483" t="s">
        <v>4156</v>
      </c>
      <c r="E6483" t="s">
        <v>6</v>
      </c>
      <c r="F6483" s="5" t="s">
        <v>13529</v>
      </c>
      <c r="G6483" s="5" t="s">
        <v>15264</v>
      </c>
      <c r="J6483">
        <v>29000</v>
      </c>
      <c r="K6483">
        <v>29000</v>
      </c>
      <c r="N6483">
        <v>29000</v>
      </c>
      <c r="AD6483">
        <v>289000</v>
      </c>
      <c r="AE6483">
        <v>351000</v>
      </c>
      <c r="AH6483">
        <v>351000</v>
      </c>
      <c r="AI6483">
        <v>29000</v>
      </c>
    </row>
    <row r="6484" spans="1:35">
      <c r="A6484" t="s">
        <v>13176</v>
      </c>
      <c r="B6484" t="s">
        <v>8436</v>
      </c>
      <c r="C6484">
        <v>40591</v>
      </c>
      <c r="D6484" t="s">
        <v>3813</v>
      </c>
      <c r="E6484" t="s">
        <v>6</v>
      </c>
      <c r="F6484" s="5" t="s">
        <v>13529</v>
      </c>
      <c r="G6484" s="5" t="s">
        <v>15264</v>
      </c>
      <c r="H6484" t="s">
        <v>11</v>
      </c>
      <c r="I6484">
        <v>18000</v>
      </c>
      <c r="J6484">
        <v>431000</v>
      </c>
      <c r="M6484">
        <v>1000</v>
      </c>
      <c r="N6484">
        <v>489000</v>
      </c>
      <c r="AD6484">
        <v>3209000</v>
      </c>
      <c r="AE6484">
        <v>2697000</v>
      </c>
      <c r="AF6484">
        <v>149000</v>
      </c>
      <c r="AH6484">
        <v>2846000</v>
      </c>
      <c r="AI6484">
        <v>488000</v>
      </c>
    </row>
    <row r="6485" spans="1:35">
      <c r="A6485" t="s">
        <v>13177</v>
      </c>
      <c r="B6485" t="s">
        <v>8437</v>
      </c>
      <c r="C6485">
        <v>37524</v>
      </c>
      <c r="D6485" t="s">
        <v>3733</v>
      </c>
      <c r="E6485" t="s">
        <v>25</v>
      </c>
      <c r="F6485" s="5" t="s">
        <v>13529</v>
      </c>
      <c r="G6485" s="5" t="s">
        <v>15264</v>
      </c>
      <c r="H6485" t="s">
        <v>11</v>
      </c>
      <c r="I6485">
        <v>2000</v>
      </c>
      <c r="J6485">
        <v>384000</v>
      </c>
      <c r="K6485">
        <v>1191000</v>
      </c>
      <c r="N6485">
        <v>1191000</v>
      </c>
      <c r="AD6485">
        <v>3668000</v>
      </c>
      <c r="AE6485">
        <v>3757000</v>
      </c>
      <c r="AH6485">
        <v>3757000</v>
      </c>
      <c r="AI6485">
        <v>1190000</v>
      </c>
    </row>
    <row r="6486" spans="1:35">
      <c r="A6486" t="s">
        <v>13178</v>
      </c>
      <c r="B6486" t="s">
        <v>8438</v>
      </c>
      <c r="C6486">
        <v>41292</v>
      </c>
      <c r="D6486" t="s">
        <v>3738</v>
      </c>
      <c r="E6486" t="s">
        <v>25</v>
      </c>
      <c r="F6486" s="5" t="s">
        <v>13529</v>
      </c>
      <c r="G6486" s="5" t="s">
        <v>15264</v>
      </c>
      <c r="I6486">
        <v>11000</v>
      </c>
      <c r="K6486">
        <v>11000</v>
      </c>
      <c r="N6486">
        <v>11000</v>
      </c>
      <c r="AH6486">
        <v>2000</v>
      </c>
      <c r="AI6486">
        <v>11000</v>
      </c>
    </row>
    <row r="6487" spans="1:35">
      <c r="A6487" t="s">
        <v>13179</v>
      </c>
      <c r="B6487" t="s">
        <v>8439</v>
      </c>
      <c r="C6487">
        <v>36704</v>
      </c>
      <c r="D6487" t="s">
        <v>3785</v>
      </c>
      <c r="E6487" t="s">
        <v>6</v>
      </c>
      <c r="F6487" s="5" t="s">
        <v>13529</v>
      </c>
      <c r="G6487" s="5" t="s">
        <v>15264</v>
      </c>
      <c r="H6487" t="s">
        <v>11</v>
      </c>
      <c r="J6487">
        <v>71000</v>
      </c>
      <c r="K6487">
        <v>33000</v>
      </c>
      <c r="M6487">
        <v>38000</v>
      </c>
      <c r="N6487">
        <v>71000</v>
      </c>
      <c r="AD6487">
        <v>1585000</v>
      </c>
      <c r="AE6487">
        <v>1415000</v>
      </c>
      <c r="AF6487">
        <v>136000</v>
      </c>
      <c r="AH6487">
        <v>1564000</v>
      </c>
      <c r="AI6487">
        <v>71000</v>
      </c>
    </row>
    <row r="6488" spans="1:35">
      <c r="A6488" t="s">
        <v>13180</v>
      </c>
      <c r="B6488" t="s">
        <v>8440</v>
      </c>
      <c r="C6488">
        <v>41855</v>
      </c>
      <c r="D6488" t="s">
        <v>3733</v>
      </c>
      <c r="E6488" t="s">
        <v>25</v>
      </c>
      <c r="F6488" s="5" t="s">
        <v>13529</v>
      </c>
      <c r="G6488" s="5" t="s">
        <v>15264</v>
      </c>
      <c r="H6488" t="s">
        <v>11</v>
      </c>
      <c r="J6488">
        <v>1000</v>
      </c>
      <c r="K6488">
        <v>1000</v>
      </c>
      <c r="N6488">
        <v>1000</v>
      </c>
      <c r="AD6488">
        <v>1241000</v>
      </c>
      <c r="AE6488">
        <v>1223000</v>
      </c>
      <c r="AH6488">
        <v>1240000</v>
      </c>
      <c r="AI6488">
        <v>1000</v>
      </c>
    </row>
    <row r="6489" spans="1:35">
      <c r="A6489" t="s">
        <v>13181</v>
      </c>
      <c r="B6489" t="s">
        <v>8441</v>
      </c>
      <c r="C6489">
        <v>37887</v>
      </c>
      <c r="D6489" t="s">
        <v>3724</v>
      </c>
      <c r="E6489" t="s">
        <v>6</v>
      </c>
      <c r="F6489" s="5" t="s">
        <v>13529</v>
      </c>
      <c r="G6489" s="5" t="s">
        <v>15264</v>
      </c>
      <c r="I6489">
        <v>19000</v>
      </c>
      <c r="J6489">
        <v>4000</v>
      </c>
      <c r="L6489">
        <v>23000</v>
      </c>
      <c r="N6489">
        <v>23000</v>
      </c>
      <c r="AD6489">
        <v>122000</v>
      </c>
      <c r="AE6489">
        <v>8000</v>
      </c>
      <c r="AF6489">
        <v>109000</v>
      </c>
      <c r="AH6489">
        <v>132000</v>
      </c>
      <c r="AI6489">
        <v>4000</v>
      </c>
    </row>
    <row r="6490" spans="1:35">
      <c r="A6490" t="s">
        <v>13182</v>
      </c>
      <c r="B6490" t="s">
        <v>8442</v>
      </c>
      <c r="C6490">
        <v>38470</v>
      </c>
      <c r="D6490" t="s">
        <v>3903</v>
      </c>
      <c r="E6490" t="s">
        <v>6</v>
      </c>
      <c r="F6490" s="5" t="s">
        <v>13529</v>
      </c>
      <c r="G6490" s="5" t="s">
        <v>15264</v>
      </c>
      <c r="H6490" t="s">
        <v>11</v>
      </c>
      <c r="J6490">
        <v>234000</v>
      </c>
      <c r="K6490">
        <v>234000</v>
      </c>
      <c r="N6490">
        <v>234000</v>
      </c>
      <c r="AD6490">
        <v>624000</v>
      </c>
      <c r="AE6490">
        <v>789000</v>
      </c>
      <c r="AH6490">
        <v>789000</v>
      </c>
      <c r="AI6490">
        <v>233000</v>
      </c>
    </row>
    <row r="6491" spans="1:35">
      <c r="A6491" t="s">
        <v>13183</v>
      </c>
      <c r="B6491" t="s">
        <v>8443</v>
      </c>
      <c r="C6491">
        <v>41110</v>
      </c>
      <c r="D6491" t="s">
        <v>3727</v>
      </c>
      <c r="E6491" t="s">
        <v>6</v>
      </c>
      <c r="F6491" s="5" t="s">
        <v>13529</v>
      </c>
      <c r="G6491" s="5" t="s">
        <v>15264</v>
      </c>
      <c r="J6491">
        <v>655000</v>
      </c>
      <c r="K6491">
        <v>655000</v>
      </c>
      <c r="N6491">
        <v>655000</v>
      </c>
      <c r="AD6491">
        <v>19670000</v>
      </c>
      <c r="AE6491">
        <v>19179000</v>
      </c>
      <c r="AH6491">
        <v>19179000</v>
      </c>
      <c r="AI6491">
        <v>655000</v>
      </c>
    </row>
    <row r="6492" spans="1:35">
      <c r="A6492" t="s">
        <v>13184</v>
      </c>
      <c r="B6492" t="s">
        <v>8444</v>
      </c>
      <c r="C6492">
        <v>37363</v>
      </c>
      <c r="D6492" t="s">
        <v>3729</v>
      </c>
      <c r="E6492" t="s">
        <v>6</v>
      </c>
      <c r="F6492" s="5" t="s">
        <v>13529</v>
      </c>
      <c r="G6492" s="5" t="s">
        <v>15264</v>
      </c>
      <c r="I6492">
        <v>7017000</v>
      </c>
      <c r="J6492">
        <v>231000</v>
      </c>
      <c r="K6492">
        <v>187560000</v>
      </c>
      <c r="M6492">
        <v>121000</v>
      </c>
      <c r="N6492">
        <v>195129000</v>
      </c>
      <c r="AE6492">
        <v>840000</v>
      </c>
      <c r="AF6492">
        <v>50000</v>
      </c>
      <c r="AH6492">
        <v>890000</v>
      </c>
      <c r="AI6492">
        <v>7448000</v>
      </c>
    </row>
    <row r="6493" spans="1:35">
      <c r="A6493" t="s">
        <v>13185</v>
      </c>
      <c r="B6493" t="s">
        <v>8445</v>
      </c>
      <c r="C6493">
        <v>37844</v>
      </c>
      <c r="D6493" t="s">
        <v>3788</v>
      </c>
      <c r="E6493" t="s">
        <v>6</v>
      </c>
      <c r="F6493" s="5" t="s">
        <v>13529</v>
      </c>
      <c r="G6493" s="5" t="s">
        <v>15264</v>
      </c>
      <c r="H6493" t="s">
        <v>11</v>
      </c>
      <c r="I6493">
        <v>578000</v>
      </c>
      <c r="J6493">
        <v>39000</v>
      </c>
      <c r="K6493">
        <v>-2510000</v>
      </c>
      <c r="M6493">
        <v>11604000</v>
      </c>
      <c r="N6493">
        <v>21745000</v>
      </c>
    </row>
    <row r="6494" spans="1:35">
      <c r="A6494" t="s">
        <v>13186</v>
      </c>
      <c r="B6494" t="s">
        <v>8446</v>
      </c>
      <c r="C6494">
        <v>43038</v>
      </c>
      <c r="D6494" t="s">
        <v>3729</v>
      </c>
      <c r="E6494" t="s">
        <v>6</v>
      </c>
      <c r="F6494" s="5" t="s">
        <v>13529</v>
      </c>
      <c r="G6494" s="5" t="s">
        <v>15263</v>
      </c>
    </row>
    <row r="6495" spans="1:35">
      <c r="A6495" t="s">
        <v>13187</v>
      </c>
      <c r="B6495" t="s">
        <v>8447</v>
      </c>
      <c r="C6495">
        <v>38705</v>
      </c>
      <c r="D6495" t="s">
        <v>3766</v>
      </c>
      <c r="E6495" t="s">
        <v>25</v>
      </c>
      <c r="F6495" s="5" t="s">
        <v>13529</v>
      </c>
      <c r="G6495" s="5" t="s">
        <v>15264</v>
      </c>
      <c r="J6495">
        <v>1106000</v>
      </c>
      <c r="K6495">
        <v>1106000</v>
      </c>
      <c r="N6495">
        <v>1106000</v>
      </c>
      <c r="AD6495">
        <v>9752000</v>
      </c>
      <c r="AH6495">
        <v>9225000</v>
      </c>
      <c r="AI6495">
        <v>1105000</v>
      </c>
    </row>
    <row r="6496" spans="1:35">
      <c r="A6496" t="s">
        <v>13188</v>
      </c>
      <c r="B6496" t="s">
        <v>8448</v>
      </c>
      <c r="C6496">
        <v>41767</v>
      </c>
      <c r="D6496" t="s">
        <v>3846</v>
      </c>
      <c r="E6496" t="s">
        <v>6</v>
      </c>
      <c r="F6496" s="5" t="s">
        <v>13529</v>
      </c>
      <c r="G6496" s="5" t="s">
        <v>15264</v>
      </c>
      <c r="H6496" t="s">
        <v>11</v>
      </c>
    </row>
    <row r="6497" spans="1:35">
      <c r="A6497" t="s">
        <v>13189</v>
      </c>
      <c r="B6497" t="s">
        <v>8449</v>
      </c>
      <c r="C6497">
        <v>42360</v>
      </c>
      <c r="D6497" t="s">
        <v>3729</v>
      </c>
      <c r="E6497" t="s">
        <v>6</v>
      </c>
      <c r="F6497" s="5" t="s">
        <v>13529</v>
      </c>
      <c r="G6497" s="5" t="s">
        <v>15264</v>
      </c>
      <c r="I6497">
        <v>895000</v>
      </c>
      <c r="J6497">
        <v>1565000</v>
      </c>
      <c r="K6497">
        <v>1689000</v>
      </c>
      <c r="M6497">
        <v>273000</v>
      </c>
      <c r="N6497">
        <v>2462000</v>
      </c>
      <c r="AD6497">
        <v>12323000</v>
      </c>
      <c r="AE6497">
        <v>8362000</v>
      </c>
      <c r="AF6497">
        <v>2077000</v>
      </c>
      <c r="AH6497">
        <v>11449000</v>
      </c>
      <c r="AI6497">
        <v>1689000</v>
      </c>
    </row>
    <row r="6498" spans="1:35">
      <c r="A6498" t="s">
        <v>13190</v>
      </c>
      <c r="B6498" t="s">
        <v>8450</v>
      </c>
      <c r="C6498">
        <v>42381</v>
      </c>
      <c r="D6498" t="s">
        <v>3785</v>
      </c>
      <c r="E6498" t="s">
        <v>6</v>
      </c>
      <c r="F6498" s="5" t="s">
        <v>13529</v>
      </c>
      <c r="G6498" s="5" t="s">
        <v>15264</v>
      </c>
      <c r="AD6498">
        <v>168000</v>
      </c>
      <c r="AH6498">
        <v>184000</v>
      </c>
      <c r="AI6498">
        <v>14000</v>
      </c>
    </row>
    <row r="6499" spans="1:35">
      <c r="A6499" t="s">
        <v>13191</v>
      </c>
      <c r="B6499" t="s">
        <v>8451</v>
      </c>
      <c r="C6499">
        <v>43392</v>
      </c>
      <c r="D6499" t="s">
        <v>3744</v>
      </c>
      <c r="E6499" t="s">
        <v>6</v>
      </c>
      <c r="F6499" s="5" t="s">
        <v>13529</v>
      </c>
      <c r="G6499" s="5" t="s">
        <v>15263</v>
      </c>
    </row>
    <row r="6500" spans="1:35">
      <c r="A6500" t="s">
        <v>13192</v>
      </c>
      <c r="B6500" t="s">
        <v>8452</v>
      </c>
      <c r="C6500">
        <v>42268</v>
      </c>
      <c r="D6500" t="s">
        <v>3744</v>
      </c>
      <c r="E6500" t="s">
        <v>6</v>
      </c>
      <c r="F6500" s="5" t="s">
        <v>13529</v>
      </c>
      <c r="G6500" s="5" t="s">
        <v>15264</v>
      </c>
      <c r="H6500" t="s">
        <v>11</v>
      </c>
      <c r="J6500">
        <v>12000</v>
      </c>
      <c r="K6500">
        <v>6000</v>
      </c>
      <c r="M6500">
        <v>23000</v>
      </c>
      <c r="N6500">
        <v>29000</v>
      </c>
      <c r="AD6500">
        <v>1144000</v>
      </c>
      <c r="AE6500">
        <v>967000</v>
      </c>
      <c r="AF6500">
        <v>166000</v>
      </c>
      <c r="AH6500">
        <v>1133000</v>
      </c>
      <c r="AI6500">
        <v>24000</v>
      </c>
    </row>
    <row r="6501" spans="1:35">
      <c r="A6501" t="s">
        <v>13193</v>
      </c>
      <c r="B6501" t="s">
        <v>8453</v>
      </c>
      <c r="C6501">
        <v>37860</v>
      </c>
      <c r="D6501" t="s">
        <v>3744</v>
      </c>
      <c r="E6501" t="s">
        <v>6</v>
      </c>
      <c r="F6501" s="5" t="s">
        <v>13529</v>
      </c>
      <c r="G6501" s="5" t="s">
        <v>15264</v>
      </c>
      <c r="H6501" t="s">
        <v>11</v>
      </c>
      <c r="I6501">
        <v>9014000</v>
      </c>
      <c r="J6501">
        <v>875000</v>
      </c>
      <c r="K6501">
        <v>1369117000</v>
      </c>
      <c r="M6501">
        <v>213424000</v>
      </c>
      <c r="N6501">
        <v>1582541000</v>
      </c>
      <c r="AD6501">
        <v>307000</v>
      </c>
      <c r="AI6501">
        <v>1361168000</v>
      </c>
    </row>
    <row r="6502" spans="1:35">
      <c r="A6502" t="s">
        <v>13194</v>
      </c>
      <c r="B6502" t="s">
        <v>8454</v>
      </c>
      <c r="C6502">
        <v>39371</v>
      </c>
      <c r="D6502" t="s">
        <v>3813</v>
      </c>
      <c r="E6502" t="s">
        <v>6</v>
      </c>
      <c r="F6502" s="5" t="s">
        <v>13529</v>
      </c>
      <c r="G6502" s="5" t="s">
        <v>15263</v>
      </c>
    </row>
    <row r="6503" spans="1:35">
      <c r="A6503" t="s">
        <v>13195</v>
      </c>
      <c r="B6503" t="s">
        <v>8455</v>
      </c>
      <c r="C6503">
        <v>43080</v>
      </c>
      <c r="D6503" t="s">
        <v>3729</v>
      </c>
      <c r="E6503" t="s">
        <v>6</v>
      </c>
      <c r="F6503" s="5" t="s">
        <v>13529</v>
      </c>
      <c r="G6503" s="5" t="s">
        <v>15264</v>
      </c>
      <c r="J6503">
        <v>10000</v>
      </c>
      <c r="K6503">
        <v>10000</v>
      </c>
      <c r="N6503">
        <v>10000</v>
      </c>
    </row>
    <row r="6504" spans="1:35">
      <c r="A6504" t="s">
        <v>13196</v>
      </c>
      <c r="B6504" t="s">
        <v>8456</v>
      </c>
      <c r="C6504">
        <v>41472</v>
      </c>
      <c r="D6504" t="s">
        <v>4156</v>
      </c>
      <c r="E6504" t="s">
        <v>25</v>
      </c>
      <c r="F6504" s="5" t="s">
        <v>13529</v>
      </c>
      <c r="G6504" s="5" t="s">
        <v>15264</v>
      </c>
      <c r="H6504" t="s">
        <v>11</v>
      </c>
      <c r="J6504">
        <v>1131000</v>
      </c>
      <c r="M6504">
        <v>60000</v>
      </c>
      <c r="N6504">
        <v>1131000</v>
      </c>
      <c r="AD6504">
        <v>1250000</v>
      </c>
      <c r="AE6504">
        <v>132000</v>
      </c>
      <c r="AH6504">
        <v>132000</v>
      </c>
      <c r="AI6504">
        <v>1131000</v>
      </c>
    </row>
    <row r="6505" spans="1:35">
      <c r="A6505" t="s">
        <v>13197</v>
      </c>
      <c r="B6505" t="s">
        <v>8457</v>
      </c>
      <c r="C6505">
        <v>41318</v>
      </c>
      <c r="D6505" t="s">
        <v>4074</v>
      </c>
      <c r="E6505" t="s">
        <v>6</v>
      </c>
      <c r="F6505" s="5" t="s">
        <v>13529</v>
      </c>
      <c r="G6505" s="5" t="s">
        <v>15264</v>
      </c>
      <c r="J6505">
        <v>31000</v>
      </c>
      <c r="K6505">
        <v>-28000</v>
      </c>
      <c r="M6505">
        <v>59000</v>
      </c>
      <c r="N6505">
        <v>31000</v>
      </c>
      <c r="AD6505">
        <v>867000</v>
      </c>
      <c r="AE6505">
        <v>881000</v>
      </c>
      <c r="AH6505">
        <v>881000</v>
      </c>
      <c r="AI6505">
        <v>-28000</v>
      </c>
    </row>
    <row r="6506" spans="1:35">
      <c r="A6506" t="s">
        <v>13198</v>
      </c>
      <c r="B6506" t="s">
        <v>8458</v>
      </c>
      <c r="C6506">
        <v>38042</v>
      </c>
      <c r="D6506" t="s">
        <v>3805</v>
      </c>
      <c r="E6506" t="s">
        <v>6</v>
      </c>
      <c r="F6506" s="5" t="s">
        <v>13529</v>
      </c>
      <c r="G6506" s="5" t="s">
        <v>15264</v>
      </c>
      <c r="J6506">
        <v>389000</v>
      </c>
      <c r="K6506">
        <v>389000</v>
      </c>
      <c r="N6506">
        <v>389000</v>
      </c>
      <c r="AD6506">
        <v>400000</v>
      </c>
      <c r="AE6506">
        <v>469000</v>
      </c>
      <c r="AF6506">
        <v>269000</v>
      </c>
      <c r="AH6506">
        <v>738000</v>
      </c>
      <c r="AI6506">
        <v>389000</v>
      </c>
    </row>
    <row r="6507" spans="1:35">
      <c r="A6507" t="s">
        <v>13199</v>
      </c>
      <c r="B6507" t="s">
        <v>8459</v>
      </c>
      <c r="C6507">
        <v>43458</v>
      </c>
      <c r="D6507" t="s">
        <v>4156</v>
      </c>
      <c r="E6507" t="s">
        <v>6</v>
      </c>
      <c r="F6507" s="5" t="s">
        <v>13529</v>
      </c>
      <c r="G6507" s="5" t="s">
        <v>15263</v>
      </c>
    </row>
    <row r="6508" spans="1:35">
      <c r="A6508" t="s">
        <v>13200</v>
      </c>
      <c r="B6508" t="s">
        <v>8460</v>
      </c>
      <c r="C6508">
        <v>39016</v>
      </c>
      <c r="D6508" t="s">
        <v>3762</v>
      </c>
      <c r="E6508" t="s">
        <v>6</v>
      </c>
      <c r="F6508" s="5" t="s">
        <v>13529</v>
      </c>
      <c r="G6508" s="5" t="s">
        <v>15264</v>
      </c>
      <c r="H6508" t="s">
        <v>11</v>
      </c>
      <c r="I6508">
        <v>2748000</v>
      </c>
      <c r="K6508">
        <v>408118000</v>
      </c>
      <c r="L6508">
        <v>47130000</v>
      </c>
      <c r="M6508">
        <v>15282000</v>
      </c>
      <c r="N6508">
        <v>486180000</v>
      </c>
      <c r="AD6508">
        <v>8000</v>
      </c>
      <c r="AI6508">
        <v>408118000</v>
      </c>
    </row>
    <row r="6509" spans="1:35">
      <c r="A6509" t="s">
        <v>13201</v>
      </c>
      <c r="B6509" t="s">
        <v>8461</v>
      </c>
      <c r="C6509">
        <v>38393</v>
      </c>
      <c r="D6509" t="s">
        <v>3846</v>
      </c>
      <c r="E6509" t="s">
        <v>25</v>
      </c>
      <c r="F6509" s="5" t="s">
        <v>13529</v>
      </c>
      <c r="G6509" s="5" t="s">
        <v>15264</v>
      </c>
      <c r="H6509" t="s">
        <v>11</v>
      </c>
      <c r="I6509">
        <v>80000</v>
      </c>
      <c r="J6509">
        <v>26000</v>
      </c>
      <c r="K6509">
        <v>26000</v>
      </c>
      <c r="M6509">
        <v>509000</v>
      </c>
      <c r="N6509">
        <v>535000</v>
      </c>
      <c r="AD6509">
        <v>1221000</v>
      </c>
      <c r="AE6509">
        <v>1131000</v>
      </c>
      <c r="AH6509">
        <v>1131000</v>
      </c>
      <c r="AI6509">
        <v>211000</v>
      </c>
    </row>
    <row r="6510" spans="1:35">
      <c r="A6510" t="s">
        <v>13202</v>
      </c>
      <c r="B6510" t="s">
        <v>8462</v>
      </c>
      <c r="C6510">
        <v>40225</v>
      </c>
      <c r="D6510" t="s">
        <v>3785</v>
      </c>
      <c r="E6510" t="s">
        <v>6</v>
      </c>
      <c r="F6510" s="5" t="s">
        <v>13529</v>
      </c>
      <c r="G6510" s="5" t="s">
        <v>15264</v>
      </c>
      <c r="H6510" t="s">
        <v>11</v>
      </c>
      <c r="J6510">
        <v>29000</v>
      </c>
      <c r="K6510">
        <v>29000</v>
      </c>
      <c r="N6510">
        <v>29000</v>
      </c>
      <c r="AD6510">
        <v>398000</v>
      </c>
      <c r="AE6510">
        <v>387000</v>
      </c>
      <c r="AF6510">
        <v>48000</v>
      </c>
      <c r="AH6510">
        <v>451000</v>
      </c>
      <c r="AI6510">
        <v>29000</v>
      </c>
    </row>
    <row r="6511" spans="1:35">
      <c r="A6511" t="s">
        <v>13203</v>
      </c>
      <c r="B6511" t="s">
        <v>8463</v>
      </c>
      <c r="C6511">
        <v>39373</v>
      </c>
      <c r="D6511" t="s">
        <v>3729</v>
      </c>
      <c r="E6511" t="s">
        <v>6</v>
      </c>
      <c r="F6511" s="5" t="s">
        <v>13529</v>
      </c>
      <c r="G6511" s="5" t="s">
        <v>15264</v>
      </c>
      <c r="H6511" t="s">
        <v>11</v>
      </c>
      <c r="I6511">
        <v>2110000</v>
      </c>
      <c r="J6511">
        <v>1519000</v>
      </c>
      <c r="K6511">
        <v>5271000</v>
      </c>
      <c r="M6511">
        <v>412000</v>
      </c>
      <c r="N6511">
        <v>5683000</v>
      </c>
      <c r="V6511">
        <v>370000</v>
      </c>
      <c r="X6511">
        <v>3300000</v>
      </c>
      <c r="Y6511">
        <v>58000</v>
      </c>
      <c r="Z6511">
        <v>3612000</v>
      </c>
      <c r="AB6511">
        <v>3502000</v>
      </c>
      <c r="AC6511">
        <v>3670000</v>
      </c>
      <c r="AD6511">
        <v>20407000</v>
      </c>
      <c r="AE6511">
        <v>16008000</v>
      </c>
      <c r="AF6511">
        <v>1762000</v>
      </c>
      <c r="AH6511">
        <v>17939000</v>
      </c>
      <c r="AI6511">
        <v>5217000</v>
      </c>
    </row>
    <row r="6512" spans="1:35">
      <c r="A6512" t="s">
        <v>13204</v>
      </c>
      <c r="B6512" t="s">
        <v>8464</v>
      </c>
      <c r="C6512">
        <v>35005</v>
      </c>
      <c r="D6512" t="s">
        <v>3729</v>
      </c>
      <c r="E6512" t="s">
        <v>25</v>
      </c>
      <c r="F6512" s="5" t="s">
        <v>13529</v>
      </c>
      <c r="G6512" s="5" t="s">
        <v>15264</v>
      </c>
      <c r="H6512" t="s">
        <v>11</v>
      </c>
      <c r="I6512">
        <v>25000</v>
      </c>
      <c r="J6512">
        <v>27000</v>
      </c>
      <c r="M6512">
        <v>35000</v>
      </c>
      <c r="N6512">
        <v>52000</v>
      </c>
      <c r="O6512">
        <v>1366000</v>
      </c>
      <c r="P6512">
        <v>1257000</v>
      </c>
      <c r="T6512">
        <v>109000</v>
      </c>
      <c r="X6512">
        <v>580000</v>
      </c>
      <c r="Y6512">
        <v>570000</v>
      </c>
      <c r="Z6512">
        <v>119000</v>
      </c>
      <c r="AB6512">
        <v>119000</v>
      </c>
      <c r="AD6512">
        <v>1424000</v>
      </c>
      <c r="AE6512">
        <v>25000</v>
      </c>
      <c r="AF6512">
        <v>269000</v>
      </c>
      <c r="AH6512">
        <v>1420000</v>
      </c>
      <c r="AI6512">
        <v>26000</v>
      </c>
    </row>
    <row r="6513" spans="1:35">
      <c r="A6513" t="s">
        <v>13205</v>
      </c>
      <c r="B6513" t="s">
        <v>8465</v>
      </c>
      <c r="C6513">
        <v>40105</v>
      </c>
      <c r="D6513" t="s">
        <v>3724</v>
      </c>
      <c r="E6513" t="s">
        <v>6</v>
      </c>
      <c r="F6513" s="5" t="s">
        <v>13529</v>
      </c>
      <c r="G6513" s="5" t="s">
        <v>15264</v>
      </c>
      <c r="J6513">
        <v>243000</v>
      </c>
      <c r="K6513">
        <v>541000</v>
      </c>
      <c r="N6513">
        <v>541000</v>
      </c>
      <c r="AD6513">
        <v>666000</v>
      </c>
      <c r="AE6513">
        <v>120000</v>
      </c>
      <c r="AF6513">
        <v>5000</v>
      </c>
      <c r="AH6513">
        <v>125000</v>
      </c>
      <c r="AI6513">
        <v>541000</v>
      </c>
    </row>
    <row r="6514" spans="1:35">
      <c r="A6514" t="s">
        <v>13206</v>
      </c>
      <c r="B6514" t="s">
        <v>8466</v>
      </c>
      <c r="C6514">
        <v>37034</v>
      </c>
      <c r="D6514" t="s">
        <v>3738</v>
      </c>
      <c r="E6514" t="s">
        <v>25</v>
      </c>
      <c r="F6514" s="5" t="s">
        <v>13529</v>
      </c>
      <c r="G6514" s="5" t="s">
        <v>15264</v>
      </c>
      <c r="I6514">
        <v>270000</v>
      </c>
      <c r="J6514">
        <v>17000</v>
      </c>
      <c r="K6514">
        <v>650000</v>
      </c>
      <c r="M6514">
        <v>110000</v>
      </c>
      <c r="N6514">
        <v>760000</v>
      </c>
      <c r="O6514">
        <v>1817000</v>
      </c>
      <c r="Q6514">
        <v>1817000</v>
      </c>
      <c r="S6514">
        <v>1762000</v>
      </c>
      <c r="T6514">
        <v>55000</v>
      </c>
      <c r="Y6514">
        <v>32000</v>
      </c>
      <c r="Z6514">
        <v>23000</v>
      </c>
      <c r="AB6514">
        <v>23000</v>
      </c>
    </row>
    <row r="6515" spans="1:35">
      <c r="A6515" t="s">
        <v>13207</v>
      </c>
      <c r="B6515" t="s">
        <v>8467</v>
      </c>
      <c r="C6515">
        <v>41869</v>
      </c>
      <c r="D6515" t="s">
        <v>3727</v>
      </c>
      <c r="E6515" t="s">
        <v>6</v>
      </c>
      <c r="F6515" s="5" t="s">
        <v>13529</v>
      </c>
      <c r="G6515" s="5" t="s">
        <v>15264</v>
      </c>
      <c r="H6515" t="s">
        <v>11</v>
      </c>
      <c r="K6515">
        <v>1745000</v>
      </c>
      <c r="N6515">
        <v>1745000</v>
      </c>
      <c r="AD6515">
        <v>1745000</v>
      </c>
      <c r="AE6515">
        <v>1731000</v>
      </c>
      <c r="AF6515">
        <v>15000</v>
      </c>
      <c r="AH6515">
        <v>1746000</v>
      </c>
      <c r="AI6515">
        <v>4000</v>
      </c>
    </row>
    <row r="6516" spans="1:35">
      <c r="A6516" t="s">
        <v>13208</v>
      </c>
      <c r="B6516" t="s">
        <v>8468</v>
      </c>
      <c r="C6516">
        <v>42179</v>
      </c>
      <c r="D6516" t="s">
        <v>3846</v>
      </c>
      <c r="E6516" t="s">
        <v>6</v>
      </c>
      <c r="F6516" s="5" t="s">
        <v>13529</v>
      </c>
      <c r="G6516" s="5" t="s">
        <v>15264</v>
      </c>
      <c r="H6516" t="s">
        <v>11</v>
      </c>
      <c r="I6516">
        <v>17000</v>
      </c>
      <c r="J6516">
        <v>11230000</v>
      </c>
      <c r="K6516">
        <v>11327000</v>
      </c>
      <c r="N6516">
        <v>11327000</v>
      </c>
      <c r="AD6516">
        <v>23271000</v>
      </c>
      <c r="AE6516">
        <v>11861000</v>
      </c>
      <c r="AF6516">
        <v>682000</v>
      </c>
      <c r="AH6516">
        <v>12868000</v>
      </c>
      <c r="AI6516">
        <v>11327000</v>
      </c>
    </row>
    <row r="6517" spans="1:35">
      <c r="A6517" t="s">
        <v>13209</v>
      </c>
      <c r="B6517" t="s">
        <v>8469</v>
      </c>
      <c r="C6517">
        <v>38905</v>
      </c>
      <c r="D6517" t="s">
        <v>3788</v>
      </c>
      <c r="E6517" t="s">
        <v>25</v>
      </c>
      <c r="F6517" s="5" t="s">
        <v>13529</v>
      </c>
      <c r="G6517" s="5" t="s">
        <v>15264</v>
      </c>
      <c r="H6517" t="s">
        <v>11</v>
      </c>
      <c r="J6517">
        <v>824000</v>
      </c>
      <c r="K6517">
        <v>824000</v>
      </c>
      <c r="N6517">
        <v>824000</v>
      </c>
      <c r="AD6517">
        <v>2593000</v>
      </c>
      <c r="AE6517">
        <v>2278000</v>
      </c>
      <c r="AH6517">
        <v>2278000</v>
      </c>
      <c r="AI6517">
        <v>824000</v>
      </c>
    </row>
    <row r="6518" spans="1:35">
      <c r="A6518" t="s">
        <v>13210</v>
      </c>
      <c r="B6518" t="s">
        <v>8470</v>
      </c>
      <c r="C6518">
        <v>42930</v>
      </c>
      <c r="D6518" t="s">
        <v>3765</v>
      </c>
      <c r="E6518" t="s">
        <v>6</v>
      </c>
      <c r="F6518" s="5" t="s">
        <v>13529</v>
      </c>
      <c r="G6518" s="5" t="s">
        <v>15263</v>
      </c>
    </row>
    <row r="6519" spans="1:35">
      <c r="A6519" t="s">
        <v>13211</v>
      </c>
      <c r="B6519" t="s">
        <v>8471</v>
      </c>
      <c r="C6519">
        <v>35506</v>
      </c>
      <c r="D6519" t="s">
        <v>3831</v>
      </c>
      <c r="E6519" t="s">
        <v>25</v>
      </c>
      <c r="F6519" s="5" t="s">
        <v>13529</v>
      </c>
      <c r="G6519" s="5" t="s">
        <v>15263</v>
      </c>
    </row>
    <row r="6520" spans="1:35">
      <c r="A6520" t="s">
        <v>13212</v>
      </c>
      <c r="B6520" t="s">
        <v>8472</v>
      </c>
      <c r="C6520">
        <v>39254</v>
      </c>
      <c r="D6520" t="s">
        <v>3754</v>
      </c>
      <c r="E6520" t="s">
        <v>6</v>
      </c>
      <c r="F6520" s="5" t="s">
        <v>13529</v>
      </c>
      <c r="G6520" s="5" t="s">
        <v>15264</v>
      </c>
      <c r="I6520">
        <v>30000</v>
      </c>
      <c r="J6520">
        <v>1124000</v>
      </c>
      <c r="M6520">
        <v>23000</v>
      </c>
      <c r="N6520">
        <v>1148000</v>
      </c>
    </row>
    <row r="6521" spans="1:35">
      <c r="A6521" t="s">
        <v>13213</v>
      </c>
      <c r="B6521" t="s">
        <v>8473</v>
      </c>
      <c r="C6521">
        <v>35935</v>
      </c>
      <c r="D6521" t="s">
        <v>3764</v>
      </c>
      <c r="E6521" t="s">
        <v>6</v>
      </c>
      <c r="F6521" s="5" t="s">
        <v>13529</v>
      </c>
      <c r="G6521" s="5" t="s">
        <v>15264</v>
      </c>
      <c r="H6521" t="s">
        <v>140</v>
      </c>
      <c r="I6521">
        <v>15380000</v>
      </c>
      <c r="J6521">
        <v>3110000</v>
      </c>
      <c r="K6521">
        <v>28224000</v>
      </c>
      <c r="M6521">
        <v>565000</v>
      </c>
      <c r="N6521">
        <v>28971000</v>
      </c>
      <c r="O6521">
        <v>370000</v>
      </c>
      <c r="P6521">
        <v>129000</v>
      </c>
      <c r="Q6521">
        <v>241000</v>
      </c>
      <c r="T6521">
        <v>241000</v>
      </c>
      <c r="V6521">
        <v>89000</v>
      </c>
      <c r="Z6521">
        <v>330000</v>
      </c>
      <c r="AA6521">
        <v>28000</v>
      </c>
      <c r="AB6521">
        <v>302000</v>
      </c>
      <c r="AC6521">
        <v>302000</v>
      </c>
      <c r="AD6521">
        <v>29187000</v>
      </c>
      <c r="AE6521">
        <v>18849000</v>
      </c>
      <c r="AF6521">
        <v>4234000</v>
      </c>
      <c r="AG6521">
        <v>11000</v>
      </c>
      <c r="AH6521">
        <v>23176000</v>
      </c>
      <c r="AI6521">
        <v>22243000</v>
      </c>
    </row>
    <row r="6522" spans="1:35">
      <c r="A6522" t="s">
        <v>13214</v>
      </c>
      <c r="B6522" t="s">
        <v>8474</v>
      </c>
      <c r="C6522">
        <v>37918</v>
      </c>
      <c r="D6522" t="s">
        <v>3727</v>
      </c>
      <c r="E6522" t="s">
        <v>6</v>
      </c>
      <c r="F6522" s="5" t="s">
        <v>13529</v>
      </c>
      <c r="G6522" s="5" t="s">
        <v>15264</v>
      </c>
      <c r="H6522" t="s">
        <v>11</v>
      </c>
      <c r="J6522">
        <v>26000</v>
      </c>
      <c r="K6522">
        <v>302000</v>
      </c>
      <c r="M6522">
        <v>210000</v>
      </c>
      <c r="N6522">
        <v>512000</v>
      </c>
      <c r="AD6522">
        <v>2747000</v>
      </c>
      <c r="AE6522">
        <v>2169000</v>
      </c>
      <c r="AF6522">
        <v>558000</v>
      </c>
      <c r="AH6522">
        <v>2727000</v>
      </c>
      <c r="AI6522">
        <v>25000</v>
      </c>
    </row>
    <row r="6523" spans="1:35">
      <c r="A6523" t="s">
        <v>13215</v>
      </c>
      <c r="B6523" t="s">
        <v>8475</v>
      </c>
      <c r="C6523">
        <v>39966</v>
      </c>
      <c r="D6523" t="s">
        <v>3785</v>
      </c>
      <c r="E6523" t="s">
        <v>6</v>
      </c>
      <c r="F6523" s="5" t="s">
        <v>13529</v>
      </c>
      <c r="G6523" s="5" t="s">
        <v>15264</v>
      </c>
      <c r="H6523" t="s">
        <v>11</v>
      </c>
      <c r="M6523">
        <v>54000</v>
      </c>
      <c r="N6523">
        <v>54000</v>
      </c>
    </row>
    <row r="6524" spans="1:35">
      <c r="A6524" t="s">
        <v>13216</v>
      </c>
      <c r="B6524" t="s">
        <v>8476</v>
      </c>
      <c r="C6524">
        <v>36314</v>
      </c>
      <c r="D6524" t="s">
        <v>3863</v>
      </c>
      <c r="E6524" t="s">
        <v>6</v>
      </c>
      <c r="F6524" s="5" t="s">
        <v>13529</v>
      </c>
      <c r="G6524" s="5" t="s">
        <v>15264</v>
      </c>
      <c r="J6524">
        <v>77000</v>
      </c>
      <c r="N6524">
        <v>77000</v>
      </c>
      <c r="AD6524">
        <v>6120000</v>
      </c>
      <c r="AE6524">
        <v>6120000</v>
      </c>
      <c r="AH6524">
        <v>6120000</v>
      </c>
    </row>
    <row r="6525" spans="1:35">
      <c r="A6525" t="s">
        <v>13217</v>
      </c>
      <c r="B6525" t="s">
        <v>8477</v>
      </c>
      <c r="C6525">
        <v>40875</v>
      </c>
      <c r="D6525" t="s">
        <v>3750</v>
      </c>
      <c r="E6525" t="s">
        <v>6</v>
      </c>
      <c r="F6525" s="5" t="s">
        <v>13529</v>
      </c>
      <c r="G6525" s="5" t="s">
        <v>15264</v>
      </c>
      <c r="H6525" t="s">
        <v>11</v>
      </c>
    </row>
    <row r="6526" spans="1:35">
      <c r="A6526" t="s">
        <v>13218</v>
      </c>
      <c r="B6526" t="s">
        <v>8478</v>
      </c>
      <c r="C6526">
        <v>38764</v>
      </c>
      <c r="D6526" t="s">
        <v>3762</v>
      </c>
      <c r="E6526" t="s">
        <v>6</v>
      </c>
      <c r="F6526" s="5" t="s">
        <v>13529</v>
      </c>
      <c r="G6526" s="5" t="s">
        <v>15264</v>
      </c>
      <c r="H6526" t="s">
        <v>11</v>
      </c>
      <c r="J6526">
        <v>331000</v>
      </c>
      <c r="K6526">
        <v>1649000</v>
      </c>
      <c r="M6526">
        <v>57000</v>
      </c>
      <c r="N6526">
        <v>1706000</v>
      </c>
      <c r="S6526">
        <v>182000</v>
      </c>
      <c r="T6526">
        <v>-182000</v>
      </c>
      <c r="X6526">
        <v>182000</v>
      </c>
      <c r="AD6526">
        <v>5775000</v>
      </c>
      <c r="AE6526">
        <v>4915000</v>
      </c>
      <c r="AF6526">
        <v>683000</v>
      </c>
      <c r="AH6526">
        <v>5598000</v>
      </c>
      <c r="AI6526">
        <v>611000</v>
      </c>
    </row>
    <row r="6527" spans="1:35">
      <c r="A6527" t="s">
        <v>13219</v>
      </c>
      <c r="B6527" t="s">
        <v>8479</v>
      </c>
      <c r="C6527">
        <v>36320</v>
      </c>
      <c r="D6527" t="s">
        <v>3750</v>
      </c>
      <c r="E6527" t="s">
        <v>25</v>
      </c>
      <c r="F6527" s="5" t="s">
        <v>13529</v>
      </c>
      <c r="G6527" s="5" t="s">
        <v>15264</v>
      </c>
      <c r="H6527" t="s">
        <v>11</v>
      </c>
      <c r="I6527">
        <v>3237000</v>
      </c>
      <c r="J6527">
        <v>2494000</v>
      </c>
      <c r="K6527">
        <v>6000</v>
      </c>
      <c r="M6527">
        <v>21000</v>
      </c>
      <c r="N6527">
        <v>5736000</v>
      </c>
      <c r="AD6527">
        <v>9176000</v>
      </c>
      <c r="AE6527">
        <v>7212000</v>
      </c>
      <c r="AF6527">
        <v>160000</v>
      </c>
      <c r="AH6527">
        <v>12611000</v>
      </c>
      <c r="AI6527">
        <v>5709000</v>
      </c>
    </row>
    <row r="6528" spans="1:35">
      <c r="A6528" t="s">
        <v>13220</v>
      </c>
      <c r="B6528" t="s">
        <v>8480</v>
      </c>
      <c r="C6528">
        <v>36425</v>
      </c>
      <c r="D6528" t="s">
        <v>3788</v>
      </c>
      <c r="E6528" t="s">
        <v>25</v>
      </c>
      <c r="F6528" s="5" t="s">
        <v>13529</v>
      </c>
      <c r="G6528" s="5" t="s">
        <v>15264</v>
      </c>
      <c r="H6528" t="s">
        <v>11</v>
      </c>
      <c r="I6528">
        <v>7000</v>
      </c>
      <c r="J6528">
        <v>1027000</v>
      </c>
      <c r="K6528">
        <v>5600000</v>
      </c>
      <c r="N6528">
        <v>5600000</v>
      </c>
      <c r="U6528">
        <v>600000</v>
      </c>
      <c r="V6528">
        <v>5000</v>
      </c>
      <c r="Z6528">
        <v>605000</v>
      </c>
      <c r="AA6528">
        <v>1000</v>
      </c>
      <c r="AB6528">
        <v>604000</v>
      </c>
      <c r="AC6528">
        <v>604000</v>
      </c>
      <c r="AD6528">
        <v>604000</v>
      </c>
      <c r="AF6528">
        <v>967000</v>
      </c>
      <c r="AH6528">
        <v>987000</v>
      </c>
      <c r="AI6528">
        <v>1034000</v>
      </c>
    </row>
    <row r="6529" spans="1:35">
      <c r="A6529" t="s">
        <v>13221</v>
      </c>
      <c r="B6529" t="s">
        <v>8481</v>
      </c>
      <c r="C6529">
        <v>35508</v>
      </c>
      <c r="D6529" t="s">
        <v>4064</v>
      </c>
      <c r="E6529" t="s">
        <v>6</v>
      </c>
      <c r="F6529" s="5" t="s">
        <v>13529</v>
      </c>
      <c r="G6529" s="5" t="s">
        <v>15264</v>
      </c>
      <c r="H6529" t="s">
        <v>11</v>
      </c>
      <c r="I6529">
        <v>4988000</v>
      </c>
      <c r="J6529">
        <v>19485000</v>
      </c>
      <c r="K6529">
        <v>641945000</v>
      </c>
      <c r="M6529">
        <v>139390000</v>
      </c>
      <c r="N6529">
        <v>781335000</v>
      </c>
      <c r="O6529">
        <v>20081000</v>
      </c>
      <c r="P6529">
        <v>1827000</v>
      </c>
      <c r="Q6529">
        <v>18254000</v>
      </c>
      <c r="T6529">
        <v>18254000</v>
      </c>
      <c r="V6529">
        <v>117000</v>
      </c>
      <c r="Y6529">
        <v>53000</v>
      </c>
      <c r="Z6529">
        <v>18318000</v>
      </c>
      <c r="AA6529">
        <v>3664000</v>
      </c>
      <c r="AB6529">
        <v>14654000</v>
      </c>
      <c r="AC6529">
        <v>14654000</v>
      </c>
      <c r="AD6529">
        <v>118984000</v>
      </c>
      <c r="AE6529">
        <v>29282000</v>
      </c>
      <c r="AF6529">
        <v>1448000</v>
      </c>
      <c r="AG6529">
        <v>7450000</v>
      </c>
      <c r="AH6529">
        <v>38623000</v>
      </c>
      <c r="AI6529">
        <v>193409000</v>
      </c>
    </row>
    <row r="6530" spans="1:35">
      <c r="A6530" t="s">
        <v>13222</v>
      </c>
      <c r="B6530" t="s">
        <v>8482</v>
      </c>
      <c r="C6530">
        <v>39825</v>
      </c>
      <c r="D6530" t="s">
        <v>3727</v>
      </c>
      <c r="E6530" t="s">
        <v>6</v>
      </c>
      <c r="F6530" s="5" t="s">
        <v>13529</v>
      </c>
      <c r="G6530" s="5" t="s">
        <v>15263</v>
      </c>
    </row>
    <row r="6531" spans="1:35">
      <c r="A6531" t="s">
        <v>13223</v>
      </c>
      <c r="B6531" t="s">
        <v>8483</v>
      </c>
      <c r="C6531">
        <v>39885</v>
      </c>
      <c r="D6531" t="s">
        <v>3762</v>
      </c>
      <c r="E6531" t="s">
        <v>25</v>
      </c>
      <c r="F6531" s="5" t="s">
        <v>13529</v>
      </c>
      <c r="G6531" s="5" t="s">
        <v>15264</v>
      </c>
      <c r="H6531" t="s">
        <v>11</v>
      </c>
    </row>
    <row r="6532" spans="1:35">
      <c r="A6532" t="s">
        <v>13224</v>
      </c>
      <c r="B6532" t="s">
        <v>8484</v>
      </c>
      <c r="C6532">
        <v>38547</v>
      </c>
      <c r="D6532" t="s">
        <v>3883</v>
      </c>
      <c r="E6532" t="s">
        <v>6</v>
      </c>
      <c r="F6532" s="5" t="s">
        <v>13529</v>
      </c>
      <c r="G6532" s="5" t="s">
        <v>15264</v>
      </c>
      <c r="J6532">
        <v>115000</v>
      </c>
      <c r="K6532">
        <v>-228000</v>
      </c>
      <c r="M6532">
        <v>82000</v>
      </c>
      <c r="N6532">
        <v>148000</v>
      </c>
      <c r="P6532">
        <v>141000</v>
      </c>
      <c r="T6532">
        <v>-141000</v>
      </c>
      <c r="X6532">
        <v>34000</v>
      </c>
      <c r="Y6532">
        <v>28000</v>
      </c>
      <c r="Z6532">
        <v>-135000</v>
      </c>
      <c r="AB6532">
        <v>-135000</v>
      </c>
    </row>
    <row r="6533" spans="1:35">
      <c r="A6533" t="s">
        <v>13225</v>
      </c>
      <c r="B6533" t="s">
        <v>8485</v>
      </c>
      <c r="C6533">
        <v>38043</v>
      </c>
      <c r="D6533" t="s">
        <v>3764</v>
      </c>
      <c r="E6533" t="s">
        <v>6</v>
      </c>
      <c r="F6533" s="5" t="s">
        <v>13529</v>
      </c>
      <c r="G6533" s="5" t="s">
        <v>15264</v>
      </c>
      <c r="H6533" t="s">
        <v>11</v>
      </c>
      <c r="J6533">
        <v>366000</v>
      </c>
      <c r="K6533">
        <v>366000</v>
      </c>
      <c r="N6533">
        <v>366000</v>
      </c>
      <c r="AD6533">
        <v>1031000</v>
      </c>
      <c r="AE6533">
        <v>714000</v>
      </c>
      <c r="AF6533">
        <v>196000</v>
      </c>
      <c r="AG6533">
        <v>24000</v>
      </c>
      <c r="AH6533">
        <v>934000</v>
      </c>
      <c r="AI6533">
        <v>366000</v>
      </c>
    </row>
    <row r="6534" spans="1:35">
      <c r="A6534" t="s">
        <v>13226</v>
      </c>
      <c r="B6534" t="s">
        <v>8486</v>
      </c>
      <c r="C6534">
        <v>40290</v>
      </c>
      <c r="D6534" t="s">
        <v>4115</v>
      </c>
      <c r="E6534" t="s">
        <v>25</v>
      </c>
      <c r="F6534" s="5" t="s">
        <v>13529</v>
      </c>
      <c r="G6534" s="5" t="s">
        <v>15264</v>
      </c>
      <c r="I6534">
        <v>63000</v>
      </c>
      <c r="J6534">
        <v>4000</v>
      </c>
      <c r="K6534">
        <v>402000</v>
      </c>
      <c r="M6534">
        <v>3130000</v>
      </c>
      <c r="N6534">
        <v>3532000</v>
      </c>
      <c r="V6534">
        <v>325000</v>
      </c>
      <c r="X6534">
        <v>5765000</v>
      </c>
      <c r="Y6534">
        <v>5688000</v>
      </c>
      <c r="Z6534">
        <v>402000</v>
      </c>
      <c r="AB6534">
        <v>402000</v>
      </c>
    </row>
    <row r="6535" spans="1:35">
      <c r="A6535" t="s">
        <v>13227</v>
      </c>
      <c r="B6535" t="s">
        <v>8487</v>
      </c>
      <c r="C6535">
        <v>38692</v>
      </c>
      <c r="D6535" t="s">
        <v>3762</v>
      </c>
      <c r="E6535" t="s">
        <v>6</v>
      </c>
      <c r="F6535" s="5" t="s">
        <v>13529</v>
      </c>
      <c r="G6535" s="5" t="s">
        <v>15264</v>
      </c>
      <c r="H6535" t="s">
        <v>11</v>
      </c>
    </row>
    <row r="6536" spans="1:35">
      <c r="A6536" t="s">
        <v>13228</v>
      </c>
      <c r="B6536" t="s">
        <v>8488</v>
      </c>
      <c r="C6536">
        <v>37697</v>
      </c>
      <c r="D6536" t="s">
        <v>3831</v>
      </c>
      <c r="E6536" t="s">
        <v>25</v>
      </c>
      <c r="F6536" s="5" t="s">
        <v>13529</v>
      </c>
      <c r="G6536" s="5" t="s">
        <v>15263</v>
      </c>
    </row>
    <row r="6537" spans="1:35">
      <c r="A6537" t="s">
        <v>13229</v>
      </c>
      <c r="B6537" t="s">
        <v>8489</v>
      </c>
      <c r="C6537">
        <v>38302</v>
      </c>
      <c r="D6537" t="s">
        <v>3788</v>
      </c>
      <c r="E6537" t="s">
        <v>25</v>
      </c>
      <c r="F6537" s="5" t="s">
        <v>13529</v>
      </c>
      <c r="G6537" s="5" t="s">
        <v>15264</v>
      </c>
      <c r="H6537" t="s">
        <v>11</v>
      </c>
      <c r="I6537">
        <v>122000</v>
      </c>
      <c r="J6537">
        <v>363000</v>
      </c>
      <c r="K6537">
        <v>4698000</v>
      </c>
      <c r="M6537">
        <v>17000</v>
      </c>
      <c r="N6537">
        <v>5085000</v>
      </c>
      <c r="S6537">
        <v>1491000</v>
      </c>
      <c r="T6537">
        <v>-1491000</v>
      </c>
      <c r="V6537">
        <v>297000</v>
      </c>
      <c r="Y6537">
        <v>50000</v>
      </c>
      <c r="Z6537">
        <v>-1244000</v>
      </c>
      <c r="AA6537">
        <v>59000</v>
      </c>
      <c r="AB6537">
        <v>-1031000</v>
      </c>
      <c r="AD6537">
        <v>8887000</v>
      </c>
      <c r="AE6537">
        <v>4259000</v>
      </c>
      <c r="AF6537">
        <v>112000</v>
      </c>
      <c r="AH6537">
        <v>8971000</v>
      </c>
      <c r="AI6537">
        <v>394000</v>
      </c>
    </row>
    <row r="6538" spans="1:35">
      <c r="A6538" t="s">
        <v>13230</v>
      </c>
      <c r="B6538" t="s">
        <v>8490</v>
      </c>
      <c r="C6538">
        <v>38313</v>
      </c>
      <c r="D6538" t="s">
        <v>3788</v>
      </c>
      <c r="E6538" t="s">
        <v>25</v>
      </c>
      <c r="F6538" s="5" t="s">
        <v>13529</v>
      </c>
      <c r="G6538" s="5" t="s">
        <v>15264</v>
      </c>
      <c r="H6538" t="s">
        <v>11</v>
      </c>
      <c r="J6538">
        <v>4000</v>
      </c>
      <c r="K6538">
        <v>4000</v>
      </c>
      <c r="N6538">
        <v>4000</v>
      </c>
      <c r="AD6538">
        <v>50000</v>
      </c>
      <c r="AE6538">
        <v>50000</v>
      </c>
      <c r="AF6538">
        <v>9000</v>
      </c>
      <c r="AH6538">
        <v>59000</v>
      </c>
      <c r="AI6538">
        <v>4000</v>
      </c>
    </row>
    <row r="6539" spans="1:35">
      <c r="A6539" t="s">
        <v>13231</v>
      </c>
      <c r="B6539" t="s">
        <v>8491</v>
      </c>
      <c r="C6539">
        <v>35747</v>
      </c>
      <c r="D6539" t="s">
        <v>3788</v>
      </c>
      <c r="E6539" t="s">
        <v>25</v>
      </c>
      <c r="F6539" s="5" t="s">
        <v>13529</v>
      </c>
      <c r="G6539" s="5" t="s">
        <v>15264</v>
      </c>
      <c r="H6539" t="s">
        <v>11</v>
      </c>
    </row>
    <row r="6540" spans="1:35">
      <c r="A6540" t="s">
        <v>13232</v>
      </c>
      <c r="B6540" t="s">
        <v>8492</v>
      </c>
      <c r="C6540">
        <v>37504</v>
      </c>
      <c r="D6540" t="s">
        <v>4104</v>
      </c>
      <c r="E6540" t="s">
        <v>25</v>
      </c>
      <c r="F6540" s="5" t="s">
        <v>13529</v>
      </c>
      <c r="G6540" s="5" t="s">
        <v>15264</v>
      </c>
      <c r="H6540" t="s">
        <v>140</v>
      </c>
      <c r="I6540">
        <v>7064000</v>
      </c>
      <c r="J6540">
        <v>1115000</v>
      </c>
      <c r="K6540">
        <v>8785000</v>
      </c>
      <c r="M6540">
        <v>87000</v>
      </c>
      <c r="N6540">
        <v>8872000</v>
      </c>
      <c r="AD6540">
        <v>31765000</v>
      </c>
      <c r="AE6540">
        <v>1006000</v>
      </c>
      <c r="AF6540">
        <v>33128000</v>
      </c>
      <c r="AH6540">
        <v>34134000</v>
      </c>
      <c r="AI6540">
        <v>1115000</v>
      </c>
    </row>
    <row r="6541" spans="1:35">
      <c r="A6541" t="s">
        <v>13233</v>
      </c>
      <c r="B6541" t="s">
        <v>8493</v>
      </c>
      <c r="C6541">
        <v>38824</v>
      </c>
      <c r="D6541" t="s">
        <v>3729</v>
      </c>
      <c r="E6541" t="s">
        <v>6</v>
      </c>
      <c r="F6541" s="5" t="s">
        <v>13529</v>
      </c>
      <c r="G6541" s="5" t="s">
        <v>15264</v>
      </c>
      <c r="H6541" t="s">
        <v>11</v>
      </c>
      <c r="J6541">
        <v>59000</v>
      </c>
      <c r="K6541">
        <v>59000</v>
      </c>
      <c r="N6541">
        <v>59000</v>
      </c>
      <c r="AD6541">
        <v>561000</v>
      </c>
      <c r="AE6541">
        <v>544000</v>
      </c>
      <c r="AF6541">
        <v>84000</v>
      </c>
      <c r="AH6541">
        <v>628000</v>
      </c>
      <c r="AI6541">
        <v>59000</v>
      </c>
    </row>
    <row r="6542" spans="1:35">
      <c r="A6542" t="s">
        <v>13234</v>
      </c>
      <c r="B6542" t="s">
        <v>8494</v>
      </c>
      <c r="C6542">
        <v>37183</v>
      </c>
      <c r="D6542" t="s">
        <v>3729</v>
      </c>
      <c r="E6542" t="s">
        <v>25</v>
      </c>
      <c r="F6542" s="5" t="s">
        <v>13529</v>
      </c>
      <c r="G6542" s="5" t="s">
        <v>15264</v>
      </c>
      <c r="H6542" t="s">
        <v>11</v>
      </c>
      <c r="K6542">
        <v>5956000</v>
      </c>
      <c r="N6542">
        <v>5956000</v>
      </c>
      <c r="X6542">
        <v>8000</v>
      </c>
      <c r="Y6542">
        <v>8000</v>
      </c>
      <c r="AD6542">
        <v>764000</v>
      </c>
      <c r="AE6542">
        <v>764000</v>
      </c>
      <c r="AH6542">
        <v>764000</v>
      </c>
    </row>
    <row r="6543" spans="1:35">
      <c r="A6543" t="s">
        <v>13235</v>
      </c>
      <c r="B6543" t="s">
        <v>8495</v>
      </c>
      <c r="C6543">
        <v>40539</v>
      </c>
      <c r="D6543" t="s">
        <v>3849</v>
      </c>
      <c r="E6543" t="s">
        <v>25</v>
      </c>
      <c r="F6543" s="5" t="s">
        <v>13529</v>
      </c>
      <c r="G6543" s="5" t="s">
        <v>15264</v>
      </c>
      <c r="I6543">
        <v>76000</v>
      </c>
      <c r="J6543">
        <v>1288000</v>
      </c>
      <c r="K6543">
        <v>22502000</v>
      </c>
      <c r="M6543">
        <v>44000</v>
      </c>
      <c r="N6543">
        <v>22546000</v>
      </c>
      <c r="O6543">
        <v>671000</v>
      </c>
      <c r="P6543">
        <v>3040000</v>
      </c>
      <c r="Q6543">
        <v>-2369000</v>
      </c>
      <c r="S6543">
        <v>109000</v>
      </c>
      <c r="T6543">
        <v>-2478000</v>
      </c>
      <c r="X6543">
        <v>830000</v>
      </c>
      <c r="Y6543">
        <v>565000</v>
      </c>
      <c r="Z6543">
        <v>-2213000</v>
      </c>
      <c r="AB6543">
        <v>-2258000</v>
      </c>
      <c r="AD6543">
        <v>8741000</v>
      </c>
      <c r="AE6543">
        <v>6534000</v>
      </c>
      <c r="AF6543">
        <v>1704000</v>
      </c>
      <c r="AG6543">
        <v>315000</v>
      </c>
      <c r="AH6543">
        <v>8553000</v>
      </c>
      <c r="AI6543">
        <v>268000</v>
      </c>
    </row>
    <row r="6544" spans="1:35">
      <c r="A6544" t="s">
        <v>13236</v>
      </c>
      <c r="B6544" t="s">
        <v>8496</v>
      </c>
      <c r="C6544">
        <v>38897</v>
      </c>
      <c r="D6544" t="s">
        <v>4033</v>
      </c>
      <c r="E6544" t="s">
        <v>25</v>
      </c>
      <c r="F6544" s="5" t="s">
        <v>13529</v>
      </c>
      <c r="G6544" s="5" t="s">
        <v>15264</v>
      </c>
      <c r="H6544" t="s">
        <v>11</v>
      </c>
      <c r="I6544">
        <v>5000</v>
      </c>
      <c r="J6544">
        <v>16000</v>
      </c>
      <c r="K6544">
        <v>3000</v>
      </c>
      <c r="N6544">
        <v>20000</v>
      </c>
      <c r="AD6544">
        <v>5425000</v>
      </c>
      <c r="AE6544">
        <v>5419000</v>
      </c>
      <c r="AH6544">
        <v>5419000</v>
      </c>
      <c r="AI6544">
        <v>16000</v>
      </c>
    </row>
    <row r="6545" spans="1:35">
      <c r="A6545" t="s">
        <v>13237</v>
      </c>
      <c r="B6545" t="s">
        <v>8497</v>
      </c>
      <c r="C6545">
        <v>41435</v>
      </c>
      <c r="D6545" t="s">
        <v>3724</v>
      </c>
      <c r="E6545" t="s">
        <v>18</v>
      </c>
      <c r="F6545" s="5" t="s">
        <v>13529</v>
      </c>
      <c r="G6545" s="5" t="s">
        <v>15264</v>
      </c>
      <c r="I6545">
        <v>2000</v>
      </c>
      <c r="K6545">
        <v>-1000</v>
      </c>
      <c r="M6545">
        <v>4000</v>
      </c>
      <c r="N6545">
        <v>2000</v>
      </c>
    </row>
    <row r="6546" spans="1:35">
      <c r="A6546" t="s">
        <v>13238</v>
      </c>
      <c r="B6546" t="s">
        <v>8498</v>
      </c>
      <c r="C6546">
        <v>37812</v>
      </c>
      <c r="D6546" t="s">
        <v>3738</v>
      </c>
      <c r="E6546" t="s">
        <v>25</v>
      </c>
      <c r="F6546" s="5" t="s">
        <v>13529</v>
      </c>
      <c r="G6546" s="5" t="s">
        <v>15264</v>
      </c>
      <c r="I6546">
        <v>183000</v>
      </c>
      <c r="K6546">
        <v>183000</v>
      </c>
      <c r="N6546">
        <v>183000</v>
      </c>
      <c r="AD6546">
        <v>1264000</v>
      </c>
      <c r="AE6546">
        <v>1081000</v>
      </c>
      <c r="AH6546">
        <v>1088000</v>
      </c>
      <c r="AI6546">
        <v>176000</v>
      </c>
    </row>
    <row r="6547" spans="1:35">
      <c r="A6547" t="s">
        <v>13239</v>
      </c>
      <c r="B6547" t="s">
        <v>8499</v>
      </c>
      <c r="C6547">
        <v>35523</v>
      </c>
      <c r="D6547" t="s">
        <v>3788</v>
      </c>
      <c r="E6547" t="s">
        <v>25</v>
      </c>
      <c r="F6547" s="5" t="s">
        <v>13529</v>
      </c>
      <c r="G6547" s="5" t="s">
        <v>15264</v>
      </c>
      <c r="H6547" t="s">
        <v>11</v>
      </c>
      <c r="I6547">
        <v>1130000</v>
      </c>
      <c r="J6547">
        <v>838000</v>
      </c>
      <c r="K6547">
        <v>4006000</v>
      </c>
      <c r="M6547">
        <v>94000</v>
      </c>
      <c r="N6547">
        <v>4100000</v>
      </c>
      <c r="S6547">
        <v>103000</v>
      </c>
      <c r="T6547">
        <v>-103000</v>
      </c>
      <c r="Z6547">
        <v>-103000</v>
      </c>
      <c r="AB6547">
        <v>-103000</v>
      </c>
    </row>
    <row r="6548" spans="1:35">
      <c r="A6548" t="s">
        <v>13240</v>
      </c>
      <c r="B6548" t="s">
        <v>8500</v>
      </c>
      <c r="C6548">
        <v>36438</v>
      </c>
      <c r="D6548" t="s">
        <v>3738</v>
      </c>
      <c r="E6548" t="s">
        <v>25</v>
      </c>
      <c r="F6548" s="5" t="s">
        <v>13529</v>
      </c>
      <c r="G6548" s="5" t="s">
        <v>15264</v>
      </c>
      <c r="H6548" t="s">
        <v>11</v>
      </c>
    </row>
    <row r="6549" spans="1:35">
      <c r="A6549" t="s">
        <v>13241</v>
      </c>
      <c r="B6549" t="s">
        <v>8501</v>
      </c>
      <c r="C6549">
        <v>40200</v>
      </c>
      <c r="D6549" t="s">
        <v>3729</v>
      </c>
      <c r="E6549" t="s">
        <v>6</v>
      </c>
      <c r="F6549" s="5" t="s">
        <v>13529</v>
      </c>
      <c r="G6549" s="5" t="s">
        <v>15264</v>
      </c>
      <c r="I6549">
        <v>44000</v>
      </c>
      <c r="J6549">
        <v>162000</v>
      </c>
      <c r="M6549">
        <v>1000</v>
      </c>
      <c r="N6549">
        <v>206000</v>
      </c>
      <c r="Y6549">
        <v>2000</v>
      </c>
      <c r="Z6549">
        <v>-2000</v>
      </c>
      <c r="AB6549">
        <v>-2000</v>
      </c>
      <c r="AE6549">
        <v>211000</v>
      </c>
      <c r="AH6549">
        <v>211000</v>
      </c>
      <c r="AI6549">
        <v>-160000</v>
      </c>
    </row>
    <row r="6550" spans="1:35">
      <c r="A6550" t="s">
        <v>13242</v>
      </c>
      <c r="B6550" t="s">
        <v>8502</v>
      </c>
      <c r="C6550">
        <v>40050</v>
      </c>
      <c r="D6550" t="s">
        <v>3729</v>
      </c>
      <c r="E6550" t="s">
        <v>6</v>
      </c>
      <c r="F6550" s="5" t="s">
        <v>13529</v>
      </c>
      <c r="G6550" s="5" t="s">
        <v>15263</v>
      </c>
    </row>
    <row r="6551" spans="1:35">
      <c r="A6551" t="s">
        <v>13243</v>
      </c>
      <c r="B6551" t="s">
        <v>8503</v>
      </c>
      <c r="C6551">
        <v>40668</v>
      </c>
      <c r="D6551" t="s">
        <v>3787</v>
      </c>
      <c r="E6551" t="s">
        <v>25</v>
      </c>
      <c r="F6551" s="5" t="s">
        <v>13529</v>
      </c>
      <c r="G6551" s="5" t="s">
        <v>15264</v>
      </c>
      <c r="I6551">
        <v>429000</v>
      </c>
      <c r="J6551">
        <v>854000</v>
      </c>
      <c r="K6551">
        <v>1283000</v>
      </c>
      <c r="N6551">
        <v>1283000</v>
      </c>
      <c r="AD6551">
        <v>2478000</v>
      </c>
      <c r="AE6551">
        <v>3706000</v>
      </c>
      <c r="AH6551">
        <v>3706000</v>
      </c>
      <c r="AI6551">
        <v>854000</v>
      </c>
    </row>
    <row r="6552" spans="1:35">
      <c r="A6552" t="s">
        <v>13244</v>
      </c>
      <c r="B6552" t="s">
        <v>8504</v>
      </c>
      <c r="C6552">
        <v>39826</v>
      </c>
      <c r="D6552" t="s">
        <v>3724</v>
      </c>
      <c r="E6552" t="s">
        <v>6</v>
      </c>
      <c r="F6552" s="5" t="s">
        <v>13529</v>
      </c>
      <c r="G6552" s="5" t="s">
        <v>15264</v>
      </c>
      <c r="I6552">
        <v>4000</v>
      </c>
      <c r="M6552">
        <v>4000</v>
      </c>
      <c r="N6552">
        <v>4000</v>
      </c>
    </row>
    <row r="6553" spans="1:35">
      <c r="A6553" t="s">
        <v>13245</v>
      </c>
      <c r="B6553" t="s">
        <v>8505</v>
      </c>
      <c r="C6553">
        <v>37434</v>
      </c>
      <c r="D6553" t="s">
        <v>3810</v>
      </c>
      <c r="E6553" t="s">
        <v>25</v>
      </c>
      <c r="F6553" s="5" t="s">
        <v>13529</v>
      </c>
      <c r="G6553" s="5" t="s">
        <v>15264</v>
      </c>
      <c r="AD6553">
        <v>130000</v>
      </c>
      <c r="AE6553">
        <v>50000</v>
      </c>
      <c r="AF6553">
        <v>68000</v>
      </c>
      <c r="AG6553">
        <v>12000</v>
      </c>
      <c r="AH6553">
        <v>130000</v>
      </c>
    </row>
    <row r="6554" spans="1:35">
      <c r="A6554" t="s">
        <v>13246</v>
      </c>
      <c r="B6554" t="s">
        <v>8506</v>
      </c>
      <c r="C6554">
        <v>33659</v>
      </c>
      <c r="D6554" t="s">
        <v>3725</v>
      </c>
      <c r="E6554" t="s">
        <v>18</v>
      </c>
      <c r="F6554" s="5" t="s">
        <v>13529</v>
      </c>
      <c r="G6554" s="5" t="s">
        <v>15264</v>
      </c>
      <c r="H6554" t="s">
        <v>11</v>
      </c>
    </row>
    <row r="6555" spans="1:35">
      <c r="A6555" t="s">
        <v>13247</v>
      </c>
      <c r="B6555" t="s">
        <v>8507</v>
      </c>
      <c r="C6555">
        <v>43315</v>
      </c>
      <c r="D6555" t="s">
        <v>3762</v>
      </c>
      <c r="E6555" t="s">
        <v>6</v>
      </c>
      <c r="F6555" s="5" t="s">
        <v>13529</v>
      </c>
      <c r="G6555" s="5" t="s">
        <v>15263</v>
      </c>
    </row>
    <row r="6556" spans="1:35">
      <c r="A6556" t="s">
        <v>13248</v>
      </c>
      <c r="B6556" t="s">
        <v>8508</v>
      </c>
      <c r="C6556">
        <v>40535</v>
      </c>
      <c r="D6556" t="s">
        <v>3729</v>
      </c>
      <c r="E6556" t="s">
        <v>6</v>
      </c>
      <c r="F6556" s="5" t="s">
        <v>13529</v>
      </c>
      <c r="G6556" s="5" t="s">
        <v>15263</v>
      </c>
    </row>
    <row r="6557" spans="1:35">
      <c r="A6557" t="s">
        <v>13249</v>
      </c>
      <c r="B6557" t="s">
        <v>8509</v>
      </c>
      <c r="C6557">
        <v>38051</v>
      </c>
      <c r="D6557" t="s">
        <v>3764</v>
      </c>
      <c r="E6557" t="s">
        <v>6</v>
      </c>
      <c r="F6557" s="5" t="s">
        <v>13529</v>
      </c>
      <c r="G6557" s="5" t="s">
        <v>15264</v>
      </c>
      <c r="O6557">
        <v>262000</v>
      </c>
      <c r="Q6557">
        <v>262000</v>
      </c>
      <c r="R6557">
        <v>170000</v>
      </c>
      <c r="S6557">
        <v>92000</v>
      </c>
    </row>
    <row r="6558" spans="1:35">
      <c r="A6558" t="s">
        <v>13250</v>
      </c>
      <c r="B6558" t="s">
        <v>8510</v>
      </c>
      <c r="C6558">
        <v>38089</v>
      </c>
      <c r="D6558" t="s">
        <v>3738</v>
      </c>
      <c r="E6558" t="s">
        <v>25</v>
      </c>
      <c r="F6558" s="5" t="s">
        <v>13529</v>
      </c>
      <c r="G6558" s="5" t="s">
        <v>15264</v>
      </c>
      <c r="J6558">
        <v>5000</v>
      </c>
      <c r="M6558">
        <v>1000</v>
      </c>
      <c r="N6558">
        <v>5000</v>
      </c>
      <c r="X6558">
        <v>4000</v>
      </c>
      <c r="Y6558">
        <v>5000</v>
      </c>
      <c r="Z6558">
        <v>-1000</v>
      </c>
      <c r="AB6558">
        <v>-1000</v>
      </c>
    </row>
    <row r="6559" spans="1:35">
      <c r="A6559" t="s">
        <v>13251</v>
      </c>
      <c r="B6559" t="s">
        <v>8511</v>
      </c>
      <c r="C6559">
        <v>43426</v>
      </c>
      <c r="D6559" t="s">
        <v>3724</v>
      </c>
      <c r="E6559" t="s">
        <v>6</v>
      </c>
      <c r="F6559" s="5" t="s">
        <v>13529</v>
      </c>
      <c r="G6559" s="5" t="s">
        <v>15263</v>
      </c>
    </row>
    <row r="6560" spans="1:35">
      <c r="A6560" t="s">
        <v>13252</v>
      </c>
      <c r="B6560" t="s">
        <v>8512</v>
      </c>
      <c r="C6560">
        <v>42144</v>
      </c>
      <c r="D6560" t="s">
        <v>3724</v>
      </c>
      <c r="E6560" t="s">
        <v>25</v>
      </c>
      <c r="F6560" s="5" t="s">
        <v>13529</v>
      </c>
      <c r="G6560" s="5" t="s">
        <v>15264</v>
      </c>
      <c r="J6560">
        <v>5000</v>
      </c>
      <c r="K6560">
        <v>-7000</v>
      </c>
      <c r="M6560">
        <v>9000</v>
      </c>
      <c r="N6560">
        <v>5000</v>
      </c>
      <c r="AD6560">
        <v>770000</v>
      </c>
      <c r="AE6560">
        <v>770000</v>
      </c>
      <c r="AH6560">
        <v>770000</v>
      </c>
    </row>
    <row r="6561" spans="1:35">
      <c r="A6561" t="s">
        <v>13253</v>
      </c>
      <c r="B6561" t="s">
        <v>8513</v>
      </c>
      <c r="C6561">
        <v>37405</v>
      </c>
      <c r="D6561" t="s">
        <v>3846</v>
      </c>
      <c r="E6561" t="s">
        <v>25</v>
      </c>
      <c r="F6561" s="5" t="s">
        <v>13529</v>
      </c>
      <c r="G6561" s="5" t="s">
        <v>15264</v>
      </c>
      <c r="H6561" t="s">
        <v>17</v>
      </c>
      <c r="I6561">
        <v>217000</v>
      </c>
      <c r="J6561">
        <v>1900000</v>
      </c>
      <c r="K6561">
        <v>750000</v>
      </c>
      <c r="L6561">
        <v>421000</v>
      </c>
      <c r="M6561">
        <v>1151000</v>
      </c>
      <c r="N6561">
        <v>2467000</v>
      </c>
      <c r="S6561">
        <v>9587000</v>
      </c>
      <c r="T6561">
        <v>-9587000</v>
      </c>
      <c r="X6561">
        <v>8045000</v>
      </c>
      <c r="Z6561">
        <v>-1542000</v>
      </c>
      <c r="AB6561">
        <v>-2042000</v>
      </c>
    </row>
    <row r="6562" spans="1:35">
      <c r="A6562" t="s">
        <v>13254</v>
      </c>
      <c r="B6562" t="s">
        <v>8514</v>
      </c>
      <c r="C6562">
        <v>40310</v>
      </c>
      <c r="D6562" t="s">
        <v>4104</v>
      </c>
      <c r="E6562" t="s">
        <v>25</v>
      </c>
      <c r="F6562" s="5" t="s">
        <v>13529</v>
      </c>
      <c r="G6562" s="5" t="s">
        <v>15264</v>
      </c>
      <c r="H6562" t="s">
        <v>11</v>
      </c>
      <c r="J6562">
        <v>9970000</v>
      </c>
      <c r="K6562">
        <v>9970000</v>
      </c>
      <c r="N6562">
        <v>9970000</v>
      </c>
      <c r="AD6562">
        <v>82308000</v>
      </c>
      <c r="AE6562">
        <v>77974000</v>
      </c>
      <c r="AF6562">
        <v>359000</v>
      </c>
      <c r="AH6562">
        <v>78395000</v>
      </c>
      <c r="AI6562">
        <v>9970000</v>
      </c>
    </row>
    <row r="6563" spans="1:35">
      <c r="A6563" t="s">
        <v>13255</v>
      </c>
      <c r="B6563" t="s">
        <v>8515</v>
      </c>
      <c r="C6563">
        <v>36985</v>
      </c>
      <c r="D6563" t="s">
        <v>3788</v>
      </c>
      <c r="E6563" t="s">
        <v>25</v>
      </c>
      <c r="F6563" s="5" t="s">
        <v>13529</v>
      </c>
      <c r="G6563" s="5" t="s">
        <v>15264</v>
      </c>
      <c r="H6563" t="s">
        <v>11</v>
      </c>
      <c r="I6563">
        <v>17028000</v>
      </c>
      <c r="J6563">
        <v>1045000</v>
      </c>
      <c r="K6563">
        <v>31566000</v>
      </c>
      <c r="M6563">
        <v>1340000</v>
      </c>
      <c r="N6563">
        <v>32906000</v>
      </c>
      <c r="O6563">
        <v>11160000</v>
      </c>
      <c r="P6563">
        <v>9577000</v>
      </c>
      <c r="T6563">
        <v>1583000</v>
      </c>
      <c r="X6563">
        <v>888000</v>
      </c>
      <c r="Y6563">
        <v>266000</v>
      </c>
      <c r="Z6563">
        <v>2205000</v>
      </c>
      <c r="AA6563">
        <v>361000</v>
      </c>
      <c r="AB6563">
        <v>1844000</v>
      </c>
      <c r="AC6563">
        <v>11160000</v>
      </c>
      <c r="AD6563">
        <v>12048000</v>
      </c>
      <c r="AE6563">
        <v>105000</v>
      </c>
      <c r="AF6563">
        <v>11849000</v>
      </c>
      <c r="AG6563">
        <v>59000</v>
      </c>
      <c r="AH6563">
        <v>12048000</v>
      </c>
      <c r="AI6563">
        <v>7350000</v>
      </c>
    </row>
    <row r="6564" spans="1:35">
      <c r="A6564" t="s">
        <v>13256</v>
      </c>
      <c r="B6564" t="s">
        <v>8516</v>
      </c>
      <c r="C6564">
        <v>40969</v>
      </c>
      <c r="D6564" t="s">
        <v>3800</v>
      </c>
      <c r="E6564" t="s">
        <v>6</v>
      </c>
      <c r="F6564" s="5" t="s">
        <v>13529</v>
      </c>
      <c r="G6564" s="5" t="s">
        <v>15264</v>
      </c>
      <c r="H6564" t="s">
        <v>16</v>
      </c>
      <c r="K6564">
        <v>10000</v>
      </c>
      <c r="N6564">
        <v>10000</v>
      </c>
    </row>
    <row r="6565" spans="1:35">
      <c r="A6565" t="s">
        <v>13257</v>
      </c>
      <c r="B6565" t="s">
        <v>8517</v>
      </c>
      <c r="C6565">
        <v>44102</v>
      </c>
      <c r="D6565" t="s">
        <v>3732</v>
      </c>
      <c r="E6565" t="s">
        <v>6</v>
      </c>
      <c r="F6565" s="5" t="s">
        <v>13529</v>
      </c>
      <c r="G6565" s="5" t="s">
        <v>15263</v>
      </c>
    </row>
    <row r="6566" spans="1:35">
      <c r="A6566" t="s">
        <v>13258</v>
      </c>
      <c r="B6566" t="s">
        <v>8518</v>
      </c>
      <c r="C6566">
        <v>35144</v>
      </c>
      <c r="D6566" t="s">
        <v>3849</v>
      </c>
      <c r="E6566" t="s">
        <v>25</v>
      </c>
      <c r="F6566" s="5" t="s">
        <v>13529</v>
      </c>
      <c r="G6566" s="5" t="s">
        <v>15264</v>
      </c>
      <c r="I6566">
        <v>1000</v>
      </c>
      <c r="K6566">
        <v>-334000</v>
      </c>
      <c r="M6566">
        <v>321000</v>
      </c>
      <c r="N6566">
        <v>1000</v>
      </c>
      <c r="P6566">
        <v>14000</v>
      </c>
      <c r="T6566">
        <v>-14000</v>
      </c>
      <c r="Z6566">
        <v>-14000</v>
      </c>
      <c r="AB6566">
        <v>-14000</v>
      </c>
    </row>
    <row r="6567" spans="1:35">
      <c r="A6567" t="s">
        <v>13259</v>
      </c>
      <c r="B6567" t="s">
        <v>8519</v>
      </c>
      <c r="C6567">
        <v>34103</v>
      </c>
      <c r="D6567" t="s">
        <v>3849</v>
      </c>
      <c r="E6567" t="s">
        <v>6</v>
      </c>
      <c r="F6567" s="5" t="s">
        <v>13529</v>
      </c>
      <c r="G6567" s="5" t="s">
        <v>15264</v>
      </c>
      <c r="H6567" t="s">
        <v>16</v>
      </c>
      <c r="I6567">
        <v>251000</v>
      </c>
      <c r="J6567">
        <v>429000</v>
      </c>
      <c r="K6567">
        <v>5286000</v>
      </c>
      <c r="M6567">
        <v>1144000</v>
      </c>
      <c r="N6567">
        <v>6430000</v>
      </c>
      <c r="O6567">
        <v>24664000</v>
      </c>
      <c r="P6567">
        <v>13739000</v>
      </c>
      <c r="Q6567">
        <v>10925000</v>
      </c>
      <c r="R6567">
        <v>162000</v>
      </c>
      <c r="S6567">
        <v>9621000</v>
      </c>
      <c r="T6567">
        <v>1142000</v>
      </c>
      <c r="Y6567">
        <v>225000</v>
      </c>
      <c r="Z6567">
        <v>917000</v>
      </c>
      <c r="AB6567">
        <v>687000</v>
      </c>
      <c r="AC6567">
        <v>687000</v>
      </c>
      <c r="AD6567">
        <v>787000</v>
      </c>
      <c r="AE6567">
        <v>2786000</v>
      </c>
      <c r="AH6567">
        <v>2786000</v>
      </c>
      <c r="AI6567">
        <v>2711000</v>
      </c>
    </row>
    <row r="6568" spans="1:35">
      <c r="A6568" t="s">
        <v>13260</v>
      </c>
      <c r="B6568" t="s">
        <v>8520</v>
      </c>
      <c r="C6568">
        <v>41311</v>
      </c>
      <c r="D6568" t="s">
        <v>3762</v>
      </c>
      <c r="E6568" t="s">
        <v>6</v>
      </c>
      <c r="F6568" s="5" t="s">
        <v>13529</v>
      </c>
      <c r="G6568" s="5" t="s">
        <v>15264</v>
      </c>
      <c r="H6568" t="s">
        <v>11</v>
      </c>
    </row>
    <row r="6569" spans="1:35">
      <c r="A6569" t="s">
        <v>13261</v>
      </c>
      <c r="B6569" t="s">
        <v>8521</v>
      </c>
      <c r="C6569">
        <v>37091</v>
      </c>
      <c r="D6569" t="s">
        <v>3735</v>
      </c>
      <c r="E6569" t="s">
        <v>25</v>
      </c>
      <c r="F6569" s="5" t="s">
        <v>13529</v>
      </c>
      <c r="G6569" s="5" t="s">
        <v>15264</v>
      </c>
      <c r="J6569">
        <v>2963</v>
      </c>
      <c r="K6569">
        <v>2963</v>
      </c>
      <c r="N6569">
        <v>2963</v>
      </c>
      <c r="AD6569">
        <v>161000</v>
      </c>
      <c r="AE6569">
        <v>156237</v>
      </c>
      <c r="AH6569">
        <v>158037</v>
      </c>
      <c r="AI6569">
        <v>2963</v>
      </c>
    </row>
    <row r="6570" spans="1:35">
      <c r="A6570" t="s">
        <v>13262</v>
      </c>
      <c r="B6570" t="s">
        <v>8522</v>
      </c>
      <c r="C6570">
        <v>39519</v>
      </c>
      <c r="D6570" t="s">
        <v>4369</v>
      </c>
      <c r="E6570" t="s">
        <v>25</v>
      </c>
      <c r="F6570" s="5" t="s">
        <v>13529</v>
      </c>
      <c r="G6570" s="5" t="s">
        <v>15263</v>
      </c>
    </row>
    <row r="6571" spans="1:35">
      <c r="A6571" t="s">
        <v>13263</v>
      </c>
      <c r="B6571" t="s">
        <v>8523</v>
      </c>
      <c r="C6571">
        <v>40757</v>
      </c>
      <c r="D6571" t="s">
        <v>3732</v>
      </c>
      <c r="E6571" t="s">
        <v>6</v>
      </c>
      <c r="F6571" s="5" t="s">
        <v>13529</v>
      </c>
      <c r="G6571" s="5" t="s">
        <v>15264</v>
      </c>
      <c r="H6571" t="s">
        <v>11</v>
      </c>
      <c r="I6571">
        <v>1097000</v>
      </c>
      <c r="J6571">
        <v>755000</v>
      </c>
      <c r="K6571">
        <v>7174000</v>
      </c>
      <c r="N6571">
        <v>8074000</v>
      </c>
      <c r="AC6571">
        <v>223000</v>
      </c>
      <c r="AD6571">
        <v>25905000</v>
      </c>
      <c r="AE6571">
        <v>24528000</v>
      </c>
      <c r="AG6571">
        <v>1843000</v>
      </c>
      <c r="AH6571">
        <v>26371000</v>
      </c>
      <c r="AI6571">
        <v>1133000</v>
      </c>
    </row>
    <row r="6572" spans="1:35">
      <c r="A6572" t="s">
        <v>13264</v>
      </c>
      <c r="B6572" t="s">
        <v>8524</v>
      </c>
      <c r="C6572">
        <v>40967</v>
      </c>
      <c r="D6572" t="s">
        <v>3764</v>
      </c>
      <c r="E6572" t="s">
        <v>6</v>
      </c>
      <c r="F6572" s="5" t="s">
        <v>13529</v>
      </c>
      <c r="G6572" s="5" t="s">
        <v>15264</v>
      </c>
      <c r="J6572">
        <v>2000</v>
      </c>
      <c r="K6572">
        <v>585000</v>
      </c>
      <c r="N6572">
        <v>587000</v>
      </c>
      <c r="AD6572">
        <v>952000</v>
      </c>
      <c r="AE6572">
        <v>692000</v>
      </c>
      <c r="AF6572">
        <v>358000</v>
      </c>
      <c r="AG6572">
        <v>62000</v>
      </c>
      <c r="AH6572">
        <v>1129000</v>
      </c>
      <c r="AI6572">
        <v>2000</v>
      </c>
    </row>
    <row r="6573" spans="1:35">
      <c r="A6573" t="s">
        <v>13265</v>
      </c>
      <c r="B6573" t="s">
        <v>8525</v>
      </c>
      <c r="C6573">
        <v>41411</v>
      </c>
      <c r="D6573" t="s">
        <v>3724</v>
      </c>
      <c r="E6573" t="s">
        <v>6</v>
      </c>
      <c r="F6573" s="5" t="s">
        <v>13529</v>
      </c>
      <c r="G6573" s="5" t="s">
        <v>15264</v>
      </c>
      <c r="I6573">
        <v>1000</v>
      </c>
      <c r="J6573">
        <v>645000</v>
      </c>
      <c r="L6573">
        <v>55000</v>
      </c>
      <c r="M6573">
        <v>591000</v>
      </c>
      <c r="N6573">
        <v>646000</v>
      </c>
      <c r="AD6573">
        <v>1487000</v>
      </c>
      <c r="AE6573">
        <v>1487000</v>
      </c>
      <c r="AH6573">
        <v>1487000</v>
      </c>
    </row>
    <row r="6574" spans="1:35">
      <c r="A6574" t="s">
        <v>13266</v>
      </c>
      <c r="B6574" t="s">
        <v>8526</v>
      </c>
      <c r="C6574">
        <v>43494</v>
      </c>
      <c r="D6574" t="s">
        <v>3764</v>
      </c>
      <c r="E6574" t="s">
        <v>6</v>
      </c>
      <c r="F6574" s="5" t="s">
        <v>13529</v>
      </c>
      <c r="G6574" s="5" t="s">
        <v>15263</v>
      </c>
    </row>
    <row r="6575" spans="1:35">
      <c r="A6575" t="s">
        <v>13267</v>
      </c>
      <c r="B6575" t="s">
        <v>8527</v>
      </c>
      <c r="C6575">
        <v>37748</v>
      </c>
      <c r="D6575" t="s">
        <v>3754</v>
      </c>
      <c r="E6575" t="s">
        <v>6</v>
      </c>
      <c r="F6575" s="5" t="s">
        <v>13529</v>
      </c>
      <c r="G6575" s="5" t="s">
        <v>15264</v>
      </c>
      <c r="H6575" t="s">
        <v>16</v>
      </c>
      <c r="I6575">
        <v>54000</v>
      </c>
      <c r="N6575">
        <v>54000</v>
      </c>
      <c r="AD6575">
        <v>5933000</v>
      </c>
      <c r="AE6575">
        <v>4866000</v>
      </c>
      <c r="AF6575">
        <v>1194000</v>
      </c>
      <c r="AH6575">
        <v>6059000</v>
      </c>
      <c r="AI6575">
        <v>54000</v>
      </c>
    </row>
    <row r="6576" spans="1:35">
      <c r="A6576" t="s">
        <v>13268</v>
      </c>
      <c r="B6576" t="s">
        <v>8528</v>
      </c>
      <c r="C6576">
        <v>36508</v>
      </c>
      <c r="D6576" t="s">
        <v>3747</v>
      </c>
      <c r="E6576" t="s">
        <v>6</v>
      </c>
      <c r="F6576" s="5" t="s">
        <v>13529</v>
      </c>
      <c r="G6576" s="5" t="s">
        <v>15264</v>
      </c>
      <c r="H6576" t="s">
        <v>2020</v>
      </c>
      <c r="I6576">
        <v>71000</v>
      </c>
      <c r="J6576">
        <v>207000</v>
      </c>
      <c r="K6576">
        <v>2063000</v>
      </c>
      <c r="M6576">
        <v>233000</v>
      </c>
      <c r="N6576">
        <v>2296000</v>
      </c>
      <c r="X6576">
        <v>126000</v>
      </c>
      <c r="Z6576">
        <v>126000</v>
      </c>
      <c r="AA6576">
        <v>25000</v>
      </c>
      <c r="AB6576">
        <v>101000</v>
      </c>
      <c r="AD6576">
        <v>61367000</v>
      </c>
      <c r="AE6576">
        <v>55560000</v>
      </c>
      <c r="AF6576">
        <v>6101000</v>
      </c>
      <c r="AH6576">
        <v>61661000</v>
      </c>
      <c r="AI6576">
        <v>189000</v>
      </c>
    </row>
    <row r="6577" spans="1:35">
      <c r="A6577" t="s">
        <v>13269</v>
      </c>
      <c r="B6577" t="s">
        <v>8529</v>
      </c>
      <c r="C6577">
        <v>35956</v>
      </c>
      <c r="D6577" t="s">
        <v>3738</v>
      </c>
      <c r="E6577" t="s">
        <v>6</v>
      </c>
      <c r="F6577" s="5" t="s">
        <v>13529</v>
      </c>
      <c r="G6577" s="5" t="s">
        <v>15264</v>
      </c>
      <c r="H6577" t="s">
        <v>11</v>
      </c>
      <c r="J6577">
        <v>21000</v>
      </c>
      <c r="M6577">
        <v>21000</v>
      </c>
      <c r="N6577">
        <v>21000</v>
      </c>
      <c r="AD6577">
        <v>1038000</v>
      </c>
      <c r="AE6577">
        <v>1657000</v>
      </c>
      <c r="AH6577">
        <v>1657000</v>
      </c>
      <c r="AI6577">
        <v>21000</v>
      </c>
    </row>
    <row r="6578" spans="1:35">
      <c r="A6578" t="s">
        <v>13270</v>
      </c>
      <c r="B6578" t="s">
        <v>8530</v>
      </c>
      <c r="C6578">
        <v>35930</v>
      </c>
      <c r="D6578" t="s">
        <v>3731</v>
      </c>
      <c r="E6578" t="s">
        <v>6</v>
      </c>
      <c r="F6578" s="5" t="s">
        <v>13529</v>
      </c>
      <c r="G6578" s="5" t="s">
        <v>15264</v>
      </c>
      <c r="H6578" t="s">
        <v>17</v>
      </c>
      <c r="I6578">
        <v>93000</v>
      </c>
      <c r="J6578">
        <v>405000</v>
      </c>
      <c r="K6578">
        <v>2952000</v>
      </c>
      <c r="M6578">
        <v>404000</v>
      </c>
      <c r="N6578">
        <v>3356000</v>
      </c>
      <c r="AD6578">
        <v>25311000</v>
      </c>
      <c r="AE6578">
        <v>21277000</v>
      </c>
      <c r="AF6578">
        <v>3951000</v>
      </c>
      <c r="AH6578">
        <v>25228000</v>
      </c>
      <c r="AI6578">
        <v>88000</v>
      </c>
    </row>
    <row r="6579" spans="1:35">
      <c r="A6579" t="s">
        <v>13271</v>
      </c>
      <c r="B6579" t="s">
        <v>8531</v>
      </c>
      <c r="C6579">
        <v>36095</v>
      </c>
      <c r="D6579" t="s">
        <v>3724</v>
      </c>
      <c r="E6579" t="s">
        <v>6</v>
      </c>
      <c r="F6579" s="5" t="s">
        <v>13529</v>
      </c>
      <c r="G6579" s="5" t="s">
        <v>15263</v>
      </c>
    </row>
    <row r="6580" spans="1:35">
      <c r="A6580" t="s">
        <v>13272</v>
      </c>
      <c r="B6580" t="s">
        <v>8532</v>
      </c>
      <c r="C6580">
        <v>41737</v>
      </c>
      <c r="D6580" t="s">
        <v>3727</v>
      </c>
      <c r="E6580" t="s">
        <v>6</v>
      </c>
      <c r="F6580" s="5" t="s">
        <v>13529</v>
      </c>
      <c r="G6580" s="5" t="s">
        <v>15263</v>
      </c>
    </row>
    <row r="6581" spans="1:35">
      <c r="A6581" t="s">
        <v>13273</v>
      </c>
      <c r="B6581" t="s">
        <v>8533</v>
      </c>
      <c r="C6581">
        <v>38407</v>
      </c>
      <c r="D6581" t="s">
        <v>3849</v>
      </c>
      <c r="E6581" t="s">
        <v>6</v>
      </c>
      <c r="F6581" s="5" t="s">
        <v>13529</v>
      </c>
      <c r="G6581" s="5" t="s">
        <v>15263</v>
      </c>
    </row>
    <row r="6582" spans="1:35">
      <c r="A6582" t="s">
        <v>13274</v>
      </c>
      <c r="B6582" t="s">
        <v>8534</v>
      </c>
      <c r="C6582">
        <v>42079</v>
      </c>
      <c r="D6582" t="s">
        <v>3814</v>
      </c>
      <c r="E6582" t="s">
        <v>6</v>
      </c>
      <c r="F6582" s="5" t="s">
        <v>13529</v>
      </c>
      <c r="G6582" s="5" t="s">
        <v>15264</v>
      </c>
      <c r="I6582">
        <v>227000</v>
      </c>
      <c r="J6582">
        <v>9000</v>
      </c>
      <c r="K6582">
        <v>43000</v>
      </c>
      <c r="M6582">
        <v>193000</v>
      </c>
      <c r="N6582">
        <v>236000</v>
      </c>
      <c r="AB6582">
        <v>-1000</v>
      </c>
      <c r="AD6582">
        <v>660000</v>
      </c>
      <c r="AE6582">
        <v>689000</v>
      </c>
      <c r="AH6582">
        <v>689000</v>
      </c>
      <c r="AI6582">
        <v>44000</v>
      </c>
    </row>
    <row r="6583" spans="1:35">
      <c r="A6583" t="s">
        <v>13275</v>
      </c>
      <c r="B6583" t="s">
        <v>8535</v>
      </c>
      <c r="C6583">
        <v>43866</v>
      </c>
      <c r="D6583" t="s">
        <v>3754</v>
      </c>
      <c r="E6583" t="s">
        <v>6</v>
      </c>
      <c r="F6583" s="5" t="s">
        <v>13529</v>
      </c>
      <c r="G6583" s="5" t="s">
        <v>15263</v>
      </c>
    </row>
    <row r="6584" spans="1:35">
      <c r="A6584" t="s">
        <v>13276</v>
      </c>
      <c r="B6584" t="s">
        <v>8536</v>
      </c>
      <c r="C6584">
        <v>41361</v>
      </c>
      <c r="D6584" t="s">
        <v>3729</v>
      </c>
      <c r="E6584" t="s">
        <v>6</v>
      </c>
      <c r="F6584" s="5" t="s">
        <v>13529</v>
      </c>
      <c r="G6584" s="5" t="s">
        <v>15263</v>
      </c>
    </row>
    <row r="6585" spans="1:35">
      <c r="A6585" t="s">
        <v>13277</v>
      </c>
      <c r="B6585" t="s">
        <v>8537</v>
      </c>
      <c r="C6585">
        <v>43801</v>
      </c>
      <c r="D6585" t="s">
        <v>3788</v>
      </c>
      <c r="E6585" t="s">
        <v>6</v>
      </c>
      <c r="F6585" s="5" t="s">
        <v>13529</v>
      </c>
      <c r="G6585" s="5" t="s">
        <v>15263</v>
      </c>
    </row>
    <row r="6586" spans="1:35">
      <c r="A6586" t="s">
        <v>13278</v>
      </c>
      <c r="B6586" t="s">
        <v>8538</v>
      </c>
      <c r="C6586">
        <v>44020</v>
      </c>
      <c r="D6586" t="s">
        <v>3762</v>
      </c>
      <c r="E6586" t="s">
        <v>6</v>
      </c>
      <c r="F6586" s="5" t="s">
        <v>13529</v>
      </c>
      <c r="G6586" s="5" t="s">
        <v>15263</v>
      </c>
    </row>
    <row r="6587" spans="1:35">
      <c r="A6587" t="s">
        <v>13279</v>
      </c>
      <c r="B6587" t="s">
        <v>8539</v>
      </c>
      <c r="C6587">
        <v>40387</v>
      </c>
      <c r="D6587" t="s">
        <v>3762</v>
      </c>
      <c r="E6587" t="s">
        <v>6</v>
      </c>
      <c r="F6587" s="5" t="s">
        <v>13529</v>
      </c>
      <c r="G6587" s="5" t="s">
        <v>15264</v>
      </c>
      <c r="H6587" t="s">
        <v>11</v>
      </c>
    </row>
    <row r="6588" spans="1:35">
      <c r="A6588" t="s">
        <v>13280</v>
      </c>
      <c r="B6588" t="s">
        <v>8540</v>
      </c>
      <c r="C6588">
        <v>42515</v>
      </c>
      <c r="D6588" t="s">
        <v>3737</v>
      </c>
      <c r="E6588" t="s">
        <v>6</v>
      </c>
      <c r="F6588" s="5" t="s">
        <v>13529</v>
      </c>
      <c r="G6588" s="5" t="s">
        <v>15264</v>
      </c>
      <c r="I6588">
        <v>17000</v>
      </c>
      <c r="J6588">
        <v>5000</v>
      </c>
      <c r="K6588">
        <v>4000</v>
      </c>
      <c r="M6588">
        <v>18000</v>
      </c>
      <c r="N6588">
        <v>22000</v>
      </c>
      <c r="AD6588">
        <v>3202000</v>
      </c>
      <c r="AE6588">
        <v>7151000</v>
      </c>
      <c r="AF6588">
        <v>370000</v>
      </c>
      <c r="AH6588">
        <v>7521000</v>
      </c>
      <c r="AI6588">
        <v>4000</v>
      </c>
    </row>
    <row r="6589" spans="1:35">
      <c r="A6589" t="s">
        <v>13281</v>
      </c>
      <c r="B6589" t="s">
        <v>8541</v>
      </c>
      <c r="C6589">
        <v>42261</v>
      </c>
      <c r="D6589" t="s">
        <v>3863</v>
      </c>
      <c r="E6589" t="s">
        <v>6</v>
      </c>
      <c r="F6589" s="5" t="s">
        <v>13529</v>
      </c>
      <c r="G6589" s="5" t="s">
        <v>15264</v>
      </c>
      <c r="AD6589">
        <v>160000</v>
      </c>
      <c r="AE6589">
        <v>160000</v>
      </c>
    </row>
    <row r="6590" spans="1:35">
      <c r="A6590" t="s">
        <v>13282</v>
      </c>
      <c r="B6590" t="s">
        <v>8542</v>
      </c>
      <c r="C6590">
        <v>42782</v>
      </c>
      <c r="D6590" t="s">
        <v>3764</v>
      </c>
      <c r="E6590" t="s">
        <v>6</v>
      </c>
      <c r="F6590" s="5" t="s">
        <v>13529</v>
      </c>
      <c r="G6590" s="5" t="s">
        <v>15264</v>
      </c>
      <c r="I6590">
        <v>12000</v>
      </c>
      <c r="J6590">
        <v>2551000</v>
      </c>
      <c r="K6590">
        <v>2557000</v>
      </c>
      <c r="M6590">
        <v>7000</v>
      </c>
      <c r="N6590">
        <v>2564000</v>
      </c>
      <c r="V6590">
        <v>88000</v>
      </c>
      <c r="X6590">
        <v>113000</v>
      </c>
      <c r="Y6590">
        <v>110000</v>
      </c>
      <c r="Z6590">
        <v>91000</v>
      </c>
      <c r="AB6590">
        <v>85000</v>
      </c>
      <c r="AC6590">
        <v>85000</v>
      </c>
      <c r="AD6590">
        <v>15289000</v>
      </c>
      <c r="AE6590">
        <v>11027000</v>
      </c>
      <c r="AF6590">
        <v>1705000</v>
      </c>
      <c r="AH6590">
        <v>12732000</v>
      </c>
      <c r="AI6590">
        <v>2557000</v>
      </c>
    </row>
    <row r="6591" spans="1:35">
      <c r="A6591" t="s">
        <v>13283</v>
      </c>
      <c r="B6591" t="s">
        <v>8543</v>
      </c>
      <c r="C6591">
        <v>41170</v>
      </c>
      <c r="D6591" t="s">
        <v>3906</v>
      </c>
      <c r="E6591" t="s">
        <v>6</v>
      </c>
      <c r="F6591" s="5" t="s">
        <v>13529</v>
      </c>
      <c r="G6591" s="5" t="s">
        <v>15264</v>
      </c>
      <c r="H6591" t="s">
        <v>11</v>
      </c>
      <c r="J6591">
        <v>2996000</v>
      </c>
      <c r="K6591">
        <v>3346000</v>
      </c>
      <c r="N6591">
        <v>3346000</v>
      </c>
      <c r="AD6591">
        <v>5070000</v>
      </c>
      <c r="AE6591">
        <v>4342000</v>
      </c>
      <c r="AF6591">
        <v>625000</v>
      </c>
      <c r="AH6591">
        <v>5510000</v>
      </c>
      <c r="AI6591">
        <v>3346000</v>
      </c>
    </row>
    <row r="6592" spans="1:35">
      <c r="A6592" t="s">
        <v>13284</v>
      </c>
      <c r="B6592" t="s">
        <v>8544</v>
      </c>
      <c r="C6592">
        <v>42200</v>
      </c>
      <c r="D6592" t="s">
        <v>3727</v>
      </c>
      <c r="E6592" t="s">
        <v>6</v>
      </c>
      <c r="F6592" s="5" t="s">
        <v>13529</v>
      </c>
      <c r="G6592" s="5" t="s">
        <v>15264</v>
      </c>
      <c r="J6592">
        <v>102000</v>
      </c>
      <c r="K6592">
        <v>102000</v>
      </c>
      <c r="N6592">
        <v>102000</v>
      </c>
      <c r="AD6592">
        <v>214000</v>
      </c>
      <c r="AE6592">
        <v>104000</v>
      </c>
      <c r="AH6592">
        <v>113000</v>
      </c>
      <c r="AI6592">
        <v>101000</v>
      </c>
    </row>
    <row r="6593" spans="1:35">
      <c r="A6593" t="s">
        <v>13285</v>
      </c>
      <c r="B6593" t="s">
        <v>8545</v>
      </c>
      <c r="C6593">
        <v>42604</v>
      </c>
      <c r="D6593" t="s">
        <v>3803</v>
      </c>
      <c r="E6593" t="s">
        <v>6</v>
      </c>
      <c r="F6593" s="5" t="s">
        <v>13529</v>
      </c>
      <c r="G6593" s="5" t="s">
        <v>15264</v>
      </c>
      <c r="J6593">
        <v>1000</v>
      </c>
      <c r="N6593">
        <v>1000</v>
      </c>
      <c r="AD6593">
        <v>28000</v>
      </c>
      <c r="AE6593">
        <v>27000</v>
      </c>
      <c r="AH6593">
        <v>27000</v>
      </c>
      <c r="AI6593">
        <v>1000</v>
      </c>
    </row>
    <row r="6594" spans="1:35">
      <c r="A6594" t="s">
        <v>13286</v>
      </c>
      <c r="B6594" t="s">
        <v>8546</v>
      </c>
      <c r="C6594">
        <v>44041</v>
      </c>
      <c r="D6594" t="s">
        <v>3742</v>
      </c>
      <c r="E6594" t="s">
        <v>6</v>
      </c>
      <c r="F6594" s="5" t="s">
        <v>13529</v>
      </c>
      <c r="G6594" s="5" t="s">
        <v>15263</v>
      </c>
    </row>
    <row r="6595" spans="1:35">
      <c r="A6595" t="s">
        <v>13287</v>
      </c>
      <c r="B6595" t="s">
        <v>8547</v>
      </c>
      <c r="C6595">
        <v>43150</v>
      </c>
      <c r="D6595" t="s">
        <v>3754</v>
      </c>
      <c r="E6595" t="s">
        <v>6</v>
      </c>
      <c r="F6595" s="5" t="s">
        <v>13529</v>
      </c>
      <c r="G6595" s="5" t="s">
        <v>15263</v>
      </c>
    </row>
    <row r="6596" spans="1:35">
      <c r="A6596" t="s">
        <v>13288</v>
      </c>
      <c r="B6596" t="s">
        <v>8548</v>
      </c>
      <c r="C6596">
        <v>44113</v>
      </c>
      <c r="D6596" t="s">
        <v>3729</v>
      </c>
      <c r="E6596" t="s">
        <v>6</v>
      </c>
      <c r="F6596" s="5" t="s">
        <v>13529</v>
      </c>
      <c r="G6596" s="5" t="s">
        <v>15263</v>
      </c>
    </row>
    <row r="6597" spans="1:35">
      <c r="A6597" t="s">
        <v>13289</v>
      </c>
      <c r="B6597" t="s">
        <v>8549</v>
      </c>
      <c r="C6597">
        <v>39654</v>
      </c>
      <c r="D6597" t="s">
        <v>3906</v>
      </c>
      <c r="E6597" t="s">
        <v>6</v>
      </c>
      <c r="F6597" s="5" t="s">
        <v>13529</v>
      </c>
      <c r="G6597" s="5" t="s">
        <v>15264</v>
      </c>
      <c r="AD6597">
        <v>107000</v>
      </c>
      <c r="AE6597">
        <v>104000</v>
      </c>
      <c r="AH6597">
        <v>104000</v>
      </c>
      <c r="AI6597">
        <v>3000</v>
      </c>
    </row>
    <row r="6598" spans="1:35">
      <c r="A6598" t="s">
        <v>13290</v>
      </c>
      <c r="B6598" t="s">
        <v>8550</v>
      </c>
      <c r="C6598">
        <v>41089</v>
      </c>
      <c r="D6598" t="s">
        <v>3729</v>
      </c>
      <c r="E6598" t="s">
        <v>6</v>
      </c>
      <c r="F6598" s="5" t="s">
        <v>13529</v>
      </c>
      <c r="G6598" s="5" t="s">
        <v>15264</v>
      </c>
      <c r="J6598">
        <v>136000</v>
      </c>
      <c r="K6598">
        <v>157000</v>
      </c>
      <c r="N6598">
        <v>157000</v>
      </c>
      <c r="AD6598">
        <v>8000</v>
      </c>
      <c r="AE6598">
        <v>95000</v>
      </c>
      <c r="AF6598">
        <v>18000</v>
      </c>
      <c r="AH6598">
        <v>113000</v>
      </c>
      <c r="AI6598">
        <v>136000</v>
      </c>
    </row>
    <row r="6599" spans="1:35">
      <c r="A6599" t="s">
        <v>13291</v>
      </c>
      <c r="B6599" t="s">
        <v>8551</v>
      </c>
      <c r="C6599">
        <v>43574</v>
      </c>
      <c r="D6599" t="s">
        <v>3886</v>
      </c>
      <c r="E6599" t="s">
        <v>6</v>
      </c>
      <c r="F6599" s="5" t="s">
        <v>13529</v>
      </c>
      <c r="G6599" s="5" t="s">
        <v>15263</v>
      </c>
    </row>
    <row r="6600" spans="1:35">
      <c r="A6600" t="s">
        <v>13292</v>
      </c>
      <c r="B6600" t="s">
        <v>8552</v>
      </c>
      <c r="C6600">
        <v>43910</v>
      </c>
      <c r="D6600" t="s">
        <v>3724</v>
      </c>
      <c r="E6600" t="s">
        <v>6</v>
      </c>
      <c r="F6600" s="5" t="s">
        <v>13529</v>
      </c>
      <c r="G6600" s="5" t="s">
        <v>15263</v>
      </c>
    </row>
    <row r="6601" spans="1:35">
      <c r="A6601" t="s">
        <v>13293</v>
      </c>
      <c r="B6601" t="s">
        <v>8553</v>
      </c>
      <c r="C6601">
        <v>40156</v>
      </c>
      <c r="D6601" t="s">
        <v>3724</v>
      </c>
      <c r="E6601" t="s">
        <v>6</v>
      </c>
      <c r="F6601" s="5" t="s">
        <v>13529</v>
      </c>
      <c r="G6601" s="5" t="s">
        <v>15264</v>
      </c>
      <c r="J6601">
        <v>936000</v>
      </c>
      <c r="K6601">
        <v>50381000</v>
      </c>
      <c r="M6601">
        <v>901000</v>
      </c>
      <c r="N6601">
        <v>51282000</v>
      </c>
      <c r="AD6601">
        <v>3762000</v>
      </c>
      <c r="AE6601">
        <v>5531000</v>
      </c>
      <c r="AH6601">
        <v>5531000</v>
      </c>
      <c r="AI6601">
        <v>936000</v>
      </c>
    </row>
    <row r="6602" spans="1:35">
      <c r="A6602" t="s">
        <v>13293</v>
      </c>
      <c r="B6602" t="s">
        <v>8554</v>
      </c>
      <c r="C6602">
        <v>43557</v>
      </c>
      <c r="D6602" t="s">
        <v>3773</v>
      </c>
      <c r="E6602" t="s">
        <v>6</v>
      </c>
      <c r="F6602" s="5" t="s">
        <v>13529</v>
      </c>
      <c r="G6602" s="5" t="s">
        <v>15263</v>
      </c>
    </row>
    <row r="6603" spans="1:35">
      <c r="A6603" t="s">
        <v>13294</v>
      </c>
      <c r="B6603" t="s">
        <v>8555</v>
      </c>
      <c r="C6603">
        <v>43362</v>
      </c>
      <c r="D6603" t="s">
        <v>3724</v>
      </c>
      <c r="E6603" t="s">
        <v>6</v>
      </c>
      <c r="F6603" s="5" t="s">
        <v>13529</v>
      </c>
      <c r="G6603" s="5" t="s">
        <v>15263</v>
      </c>
    </row>
    <row r="6604" spans="1:35">
      <c r="A6604" t="s">
        <v>13295</v>
      </c>
      <c r="B6604" t="s">
        <v>8556</v>
      </c>
      <c r="C6604">
        <v>44054</v>
      </c>
      <c r="D6604" t="s">
        <v>3766</v>
      </c>
      <c r="E6604" t="s">
        <v>6</v>
      </c>
      <c r="F6604" s="5" t="s">
        <v>13529</v>
      </c>
      <c r="G6604" s="5" t="s">
        <v>15263</v>
      </c>
    </row>
    <row r="6605" spans="1:35">
      <c r="A6605" t="s">
        <v>13296</v>
      </c>
      <c r="B6605" t="s">
        <v>8557</v>
      </c>
      <c r="C6605">
        <v>41326</v>
      </c>
      <c r="D6605" t="s">
        <v>3788</v>
      </c>
      <c r="E6605" t="s">
        <v>25</v>
      </c>
      <c r="F6605" s="5" t="s">
        <v>13529</v>
      </c>
      <c r="G6605" s="5" t="s">
        <v>15264</v>
      </c>
      <c r="H6605" t="s">
        <v>11</v>
      </c>
      <c r="J6605">
        <v>6000</v>
      </c>
      <c r="K6605">
        <v>6000</v>
      </c>
      <c r="N6605">
        <v>6000</v>
      </c>
      <c r="AI6605">
        <v>6000</v>
      </c>
    </row>
    <row r="6606" spans="1:35">
      <c r="A6606" t="s">
        <v>13297</v>
      </c>
      <c r="B6606" t="s">
        <v>8558</v>
      </c>
      <c r="C6606">
        <v>40190</v>
      </c>
      <c r="D6606" t="s">
        <v>4002</v>
      </c>
      <c r="E6606" t="s">
        <v>25</v>
      </c>
      <c r="F6606" s="5" t="s">
        <v>13529</v>
      </c>
      <c r="G6606" s="5" t="s">
        <v>15264</v>
      </c>
      <c r="I6606">
        <v>13000</v>
      </c>
      <c r="J6606">
        <v>80000</v>
      </c>
      <c r="K6606">
        <v>10000</v>
      </c>
      <c r="M6606">
        <v>73000</v>
      </c>
      <c r="N6606">
        <v>93000</v>
      </c>
      <c r="AD6606">
        <v>1326000</v>
      </c>
      <c r="AE6606">
        <v>1317000</v>
      </c>
      <c r="AH6606">
        <v>1329000</v>
      </c>
      <c r="AI6606">
        <v>80000</v>
      </c>
    </row>
    <row r="6607" spans="1:35">
      <c r="A6607" t="s">
        <v>13298</v>
      </c>
      <c r="B6607" t="s">
        <v>8559</v>
      </c>
      <c r="C6607">
        <v>38757</v>
      </c>
      <c r="D6607" t="s">
        <v>3732</v>
      </c>
      <c r="E6607" t="s">
        <v>6</v>
      </c>
      <c r="F6607" s="5" t="s">
        <v>13529</v>
      </c>
      <c r="G6607" s="5" t="s">
        <v>15263</v>
      </c>
    </row>
    <row r="6608" spans="1:35">
      <c r="A6608" t="s">
        <v>13299</v>
      </c>
      <c r="B6608" t="s">
        <v>8560</v>
      </c>
      <c r="C6608">
        <v>42907</v>
      </c>
      <c r="D6608" t="s">
        <v>3889</v>
      </c>
      <c r="E6608" t="s">
        <v>6</v>
      </c>
      <c r="F6608" s="5" t="s">
        <v>13529</v>
      </c>
      <c r="G6608" s="5" t="s">
        <v>15264</v>
      </c>
      <c r="I6608">
        <v>2000</v>
      </c>
      <c r="J6608">
        <v>37000</v>
      </c>
      <c r="K6608">
        <v>-15000</v>
      </c>
      <c r="N6608">
        <v>39000</v>
      </c>
      <c r="P6608">
        <v>7000</v>
      </c>
      <c r="T6608">
        <v>-7000</v>
      </c>
      <c r="Y6608">
        <v>8000</v>
      </c>
      <c r="Z6608">
        <v>-15000</v>
      </c>
      <c r="AB6608">
        <v>-15000</v>
      </c>
    </row>
    <row r="6609" spans="1:35">
      <c r="A6609" t="s">
        <v>13300</v>
      </c>
      <c r="B6609" t="s">
        <v>8561</v>
      </c>
      <c r="C6609">
        <v>37746</v>
      </c>
      <c r="D6609" t="s">
        <v>4085</v>
      </c>
      <c r="E6609" t="s">
        <v>6</v>
      </c>
      <c r="F6609" s="5" t="s">
        <v>13529</v>
      </c>
      <c r="G6609" s="5" t="s">
        <v>15264</v>
      </c>
      <c r="J6609">
        <v>44000</v>
      </c>
      <c r="K6609">
        <v>20000</v>
      </c>
      <c r="N6609">
        <v>44000</v>
      </c>
      <c r="AD6609">
        <v>35000</v>
      </c>
      <c r="AE6609">
        <v>11000</v>
      </c>
      <c r="AH6609">
        <v>11000</v>
      </c>
      <c r="AI6609">
        <v>44000</v>
      </c>
    </row>
    <row r="6610" spans="1:35">
      <c r="A6610" t="s">
        <v>13301</v>
      </c>
      <c r="B6610" t="s">
        <v>8562</v>
      </c>
      <c r="C6610">
        <v>36342</v>
      </c>
      <c r="D6610" t="s">
        <v>3849</v>
      </c>
      <c r="E6610" t="s">
        <v>25</v>
      </c>
      <c r="F6610" s="5" t="s">
        <v>13529</v>
      </c>
      <c r="G6610" s="5" t="s">
        <v>15264</v>
      </c>
      <c r="H6610" t="s">
        <v>11</v>
      </c>
      <c r="I6610">
        <v>156000</v>
      </c>
      <c r="K6610">
        <v>78000</v>
      </c>
      <c r="N6610">
        <v>157000</v>
      </c>
      <c r="Y6610">
        <v>83000</v>
      </c>
      <c r="Z6610">
        <v>-83000</v>
      </c>
      <c r="AB6610">
        <v>-83000</v>
      </c>
      <c r="AD6610">
        <v>3840000</v>
      </c>
      <c r="AF6610">
        <v>3840000</v>
      </c>
      <c r="AH6610">
        <v>3840000</v>
      </c>
    </row>
    <row r="6611" spans="1:35">
      <c r="A6611" t="s">
        <v>13302</v>
      </c>
      <c r="B6611" t="s">
        <v>8563</v>
      </c>
      <c r="C6611">
        <v>42566</v>
      </c>
      <c r="D6611" t="s">
        <v>3906</v>
      </c>
      <c r="E6611" t="s">
        <v>6</v>
      </c>
      <c r="F6611" s="5" t="s">
        <v>13529</v>
      </c>
      <c r="G6611" s="5" t="s">
        <v>15264</v>
      </c>
      <c r="H6611" t="s">
        <v>11</v>
      </c>
      <c r="I6611">
        <v>37000</v>
      </c>
      <c r="J6611">
        <v>2007000</v>
      </c>
      <c r="K6611">
        <v>2043000</v>
      </c>
      <c r="N6611">
        <v>2044000</v>
      </c>
      <c r="AD6611">
        <v>4185000</v>
      </c>
      <c r="AE6611">
        <v>1618000</v>
      </c>
      <c r="AF6611">
        <v>620000</v>
      </c>
      <c r="AG6611">
        <v>1368000</v>
      </c>
      <c r="AH6611">
        <v>3606000</v>
      </c>
      <c r="AI6611">
        <v>2007000</v>
      </c>
    </row>
    <row r="6612" spans="1:35">
      <c r="A6612" t="s">
        <v>13303</v>
      </c>
      <c r="B6612" t="s">
        <v>8564</v>
      </c>
      <c r="C6612">
        <v>41429</v>
      </c>
      <c r="D6612" t="s">
        <v>3756</v>
      </c>
      <c r="E6612" t="s">
        <v>6</v>
      </c>
      <c r="F6612" s="5" t="s">
        <v>13529</v>
      </c>
      <c r="G6612" s="5" t="s">
        <v>15264</v>
      </c>
      <c r="J6612">
        <v>19000</v>
      </c>
      <c r="K6612">
        <v>19000</v>
      </c>
      <c r="N6612">
        <v>19000</v>
      </c>
      <c r="X6612">
        <v>401000</v>
      </c>
      <c r="Y6612">
        <v>420000</v>
      </c>
      <c r="Z6612">
        <v>-19000</v>
      </c>
      <c r="AB6612">
        <v>-19000</v>
      </c>
    </row>
    <row r="6613" spans="1:35">
      <c r="A6613" t="s">
        <v>13304</v>
      </c>
      <c r="B6613" t="s">
        <v>8565</v>
      </c>
      <c r="C6613">
        <v>35641</v>
      </c>
      <c r="D6613" t="s">
        <v>3903</v>
      </c>
      <c r="E6613" t="s">
        <v>6</v>
      </c>
      <c r="F6613" s="5" t="s">
        <v>13529</v>
      </c>
      <c r="G6613" s="5" t="s">
        <v>15264</v>
      </c>
      <c r="H6613" t="s">
        <v>16</v>
      </c>
      <c r="J6613">
        <v>7000</v>
      </c>
      <c r="M6613">
        <v>7000</v>
      </c>
      <c r="N6613">
        <v>7000</v>
      </c>
      <c r="AD6613">
        <v>1416000</v>
      </c>
      <c r="AE6613">
        <v>1220000</v>
      </c>
      <c r="AF6613">
        <v>299000</v>
      </c>
      <c r="AH6613">
        <v>1519000</v>
      </c>
      <c r="AI6613">
        <v>7000</v>
      </c>
    </row>
    <row r="6614" spans="1:35">
      <c r="A6614" t="s">
        <v>13305</v>
      </c>
      <c r="B6614" t="s">
        <v>8566</v>
      </c>
      <c r="C6614">
        <v>38407</v>
      </c>
      <c r="D6614" t="s">
        <v>3883</v>
      </c>
      <c r="E6614" t="s">
        <v>25</v>
      </c>
      <c r="F6614" s="5" t="s">
        <v>13529</v>
      </c>
      <c r="G6614" s="5" t="s">
        <v>15264</v>
      </c>
      <c r="H6614" t="s">
        <v>17</v>
      </c>
      <c r="I6614">
        <v>123000</v>
      </c>
      <c r="J6614">
        <v>398000</v>
      </c>
      <c r="K6614">
        <v>2029000</v>
      </c>
      <c r="M6614">
        <v>1000</v>
      </c>
      <c r="N6614">
        <v>2030000</v>
      </c>
      <c r="X6614">
        <v>93000</v>
      </c>
      <c r="Y6614">
        <v>117000</v>
      </c>
      <c r="Z6614">
        <v>-24000</v>
      </c>
      <c r="AB6614">
        <v>-24000</v>
      </c>
      <c r="AD6614">
        <v>23834000</v>
      </c>
      <c r="AE6614">
        <v>20908000</v>
      </c>
      <c r="AF6614">
        <v>2809000</v>
      </c>
      <c r="AH6614">
        <v>23717000</v>
      </c>
      <c r="AI6614">
        <v>522000</v>
      </c>
    </row>
    <row r="6615" spans="1:35">
      <c r="A6615" t="s">
        <v>13306</v>
      </c>
      <c r="B6615" t="s">
        <v>8567</v>
      </c>
      <c r="C6615">
        <v>40175</v>
      </c>
      <c r="D6615" t="s">
        <v>3727</v>
      </c>
      <c r="E6615" t="s">
        <v>6</v>
      </c>
      <c r="F6615" s="5" t="s">
        <v>13529</v>
      </c>
      <c r="G6615" s="5" t="s">
        <v>15264</v>
      </c>
      <c r="H6615" t="s">
        <v>17</v>
      </c>
      <c r="I6615">
        <v>20000</v>
      </c>
      <c r="J6615">
        <v>1819000</v>
      </c>
      <c r="K6615">
        <v>1213000</v>
      </c>
      <c r="M6615">
        <v>749000</v>
      </c>
      <c r="N6615">
        <v>1962000</v>
      </c>
      <c r="AD6615">
        <v>29407000</v>
      </c>
      <c r="AE6615">
        <v>25926000</v>
      </c>
      <c r="AF6615">
        <v>2927000</v>
      </c>
      <c r="AH6615">
        <v>28853000</v>
      </c>
      <c r="AI6615">
        <v>1090000</v>
      </c>
    </row>
    <row r="6616" spans="1:35">
      <c r="A6616" t="s">
        <v>13307</v>
      </c>
      <c r="B6616" t="s">
        <v>8568</v>
      </c>
      <c r="C6616">
        <v>39076</v>
      </c>
      <c r="D6616" t="s">
        <v>3788</v>
      </c>
      <c r="E6616" t="s">
        <v>6</v>
      </c>
      <c r="F6616" s="5" t="s">
        <v>13529</v>
      </c>
      <c r="G6616" s="5" t="s">
        <v>15264</v>
      </c>
      <c r="H6616" t="s">
        <v>17</v>
      </c>
      <c r="I6616">
        <v>45000</v>
      </c>
      <c r="J6616">
        <v>978000</v>
      </c>
      <c r="K6616">
        <v>817000</v>
      </c>
      <c r="M6616">
        <v>826000</v>
      </c>
      <c r="N6616">
        <v>2916000</v>
      </c>
      <c r="X6616">
        <v>1000</v>
      </c>
      <c r="Z6616">
        <v>1000</v>
      </c>
      <c r="AB6616">
        <v>1000</v>
      </c>
      <c r="AD6616">
        <v>38447000</v>
      </c>
      <c r="AE6616">
        <v>34315000</v>
      </c>
      <c r="AF6616">
        <v>4073000</v>
      </c>
      <c r="AH6616">
        <v>38389000</v>
      </c>
      <c r="AI6616">
        <v>201000</v>
      </c>
    </row>
    <row r="6617" spans="1:35">
      <c r="A6617" t="s">
        <v>13308</v>
      </c>
      <c r="B6617" t="s">
        <v>8569</v>
      </c>
      <c r="C6617">
        <v>37109</v>
      </c>
      <c r="D6617" t="s">
        <v>3879</v>
      </c>
      <c r="E6617" t="s">
        <v>6</v>
      </c>
      <c r="F6617" s="5" t="s">
        <v>13529</v>
      </c>
      <c r="G6617" s="5" t="s">
        <v>15264</v>
      </c>
      <c r="H6617" t="s">
        <v>17</v>
      </c>
      <c r="I6617">
        <v>888000</v>
      </c>
      <c r="J6617">
        <v>1140000</v>
      </c>
      <c r="K6617">
        <v>4854000</v>
      </c>
      <c r="N6617">
        <v>4854000</v>
      </c>
      <c r="AD6617">
        <v>22798000</v>
      </c>
      <c r="AE6617">
        <v>19591000</v>
      </c>
      <c r="AF6617">
        <v>2706000</v>
      </c>
      <c r="AH6617">
        <v>22374000</v>
      </c>
      <c r="AI6617">
        <v>4398000</v>
      </c>
    </row>
    <row r="6618" spans="1:35">
      <c r="A6618" t="s">
        <v>13309</v>
      </c>
      <c r="B6618" t="s">
        <v>8570</v>
      </c>
      <c r="C6618">
        <v>36272</v>
      </c>
      <c r="D6618" t="s">
        <v>3766</v>
      </c>
      <c r="E6618" t="s">
        <v>6</v>
      </c>
      <c r="F6618" s="5" t="s">
        <v>13529</v>
      </c>
      <c r="G6618" s="5" t="s">
        <v>15264</v>
      </c>
      <c r="H6618" t="s">
        <v>17</v>
      </c>
      <c r="I6618">
        <v>282000</v>
      </c>
      <c r="J6618">
        <v>2688000</v>
      </c>
      <c r="K6618">
        <v>4214000</v>
      </c>
      <c r="M6618">
        <v>679000</v>
      </c>
      <c r="N6618">
        <v>4893000</v>
      </c>
      <c r="X6618">
        <v>216000</v>
      </c>
      <c r="Z6618">
        <v>216000</v>
      </c>
      <c r="AB6618">
        <v>216000</v>
      </c>
      <c r="AC6618">
        <v>192000</v>
      </c>
      <c r="AD6618">
        <v>19355000</v>
      </c>
      <c r="AE6618">
        <v>15488000</v>
      </c>
      <c r="AF6618">
        <v>1956000</v>
      </c>
      <c r="AH6618">
        <v>17444000</v>
      </c>
      <c r="AI6618">
        <v>2688000</v>
      </c>
    </row>
    <row r="6619" spans="1:35">
      <c r="A6619" t="s">
        <v>13310</v>
      </c>
      <c r="B6619" t="s">
        <v>8571</v>
      </c>
      <c r="C6619">
        <v>35855</v>
      </c>
      <c r="D6619" t="s">
        <v>3752</v>
      </c>
      <c r="E6619" t="s">
        <v>6</v>
      </c>
      <c r="F6619" s="5" t="s">
        <v>13529</v>
      </c>
      <c r="G6619" s="5" t="s">
        <v>15263</v>
      </c>
    </row>
    <row r="6620" spans="1:35">
      <c r="A6620" t="s">
        <v>13311</v>
      </c>
      <c r="B6620" t="s">
        <v>8572</v>
      </c>
      <c r="C6620">
        <v>43621</v>
      </c>
      <c r="D6620" t="s">
        <v>3935</v>
      </c>
      <c r="E6620" t="s">
        <v>6</v>
      </c>
      <c r="F6620" s="5" t="s">
        <v>13529</v>
      </c>
      <c r="G6620" s="5" t="s">
        <v>15263</v>
      </c>
    </row>
    <row r="6621" spans="1:35">
      <c r="A6621" t="s">
        <v>13312</v>
      </c>
      <c r="B6621" t="s">
        <v>8573</v>
      </c>
      <c r="C6621">
        <v>39547</v>
      </c>
      <c r="D6621" t="s">
        <v>3879</v>
      </c>
      <c r="E6621" t="s">
        <v>6</v>
      </c>
      <c r="F6621" s="5" t="s">
        <v>13529</v>
      </c>
      <c r="G6621" s="5" t="s">
        <v>15264</v>
      </c>
      <c r="I6621">
        <v>1853000</v>
      </c>
      <c r="J6621">
        <v>185000</v>
      </c>
      <c r="K6621">
        <v>4000</v>
      </c>
      <c r="L6621">
        <v>74000</v>
      </c>
      <c r="M6621">
        <v>1917000</v>
      </c>
      <c r="N6621">
        <v>2724000</v>
      </c>
    </row>
    <row r="6622" spans="1:35">
      <c r="A6622" t="s">
        <v>13313</v>
      </c>
      <c r="B6622" t="s">
        <v>8574</v>
      </c>
      <c r="C6622">
        <v>40599</v>
      </c>
      <c r="D6622" t="s">
        <v>3879</v>
      </c>
      <c r="E6622" t="s">
        <v>6</v>
      </c>
      <c r="F6622" s="5" t="s">
        <v>13529</v>
      </c>
      <c r="G6622" s="5" t="s">
        <v>15264</v>
      </c>
      <c r="I6622">
        <v>2000</v>
      </c>
      <c r="J6622">
        <v>2000</v>
      </c>
      <c r="M6622">
        <v>4000</v>
      </c>
      <c r="N6622">
        <v>4000</v>
      </c>
      <c r="AD6622">
        <v>1668000</v>
      </c>
      <c r="AE6622">
        <v>1551000</v>
      </c>
      <c r="AF6622">
        <v>117000</v>
      </c>
      <c r="AH6622">
        <v>1668000</v>
      </c>
    </row>
    <row r="6623" spans="1:35">
      <c r="A6623" t="s">
        <v>13314</v>
      </c>
      <c r="B6623" t="s">
        <v>8575</v>
      </c>
      <c r="C6623">
        <v>41159</v>
      </c>
      <c r="D6623" t="s">
        <v>3762</v>
      </c>
      <c r="E6623" t="s">
        <v>6</v>
      </c>
      <c r="F6623" s="5" t="s">
        <v>13529</v>
      </c>
      <c r="G6623" s="5" t="s">
        <v>15264</v>
      </c>
      <c r="H6623" t="s">
        <v>11</v>
      </c>
      <c r="J6623">
        <v>4805000</v>
      </c>
      <c r="K6623">
        <v>4768000</v>
      </c>
      <c r="M6623">
        <v>2000</v>
      </c>
      <c r="N6623">
        <v>4850000</v>
      </c>
      <c r="AD6623">
        <v>10400000</v>
      </c>
      <c r="AE6623">
        <v>7323000</v>
      </c>
      <c r="AF6623">
        <v>702000</v>
      </c>
      <c r="AH6623">
        <v>8102000</v>
      </c>
      <c r="AI6623">
        <v>4723000</v>
      </c>
    </row>
    <row r="6624" spans="1:35">
      <c r="A6624" t="s">
        <v>13315</v>
      </c>
      <c r="B6624" t="s">
        <v>8576</v>
      </c>
      <c r="C6624">
        <v>43410</v>
      </c>
      <c r="D6624" t="s">
        <v>3727</v>
      </c>
      <c r="E6624" t="s">
        <v>6</v>
      </c>
      <c r="F6624" s="5" t="s">
        <v>13529</v>
      </c>
      <c r="G6624" s="5" t="s">
        <v>15263</v>
      </c>
    </row>
    <row r="6625" spans="1:35">
      <c r="A6625" t="s">
        <v>13316</v>
      </c>
      <c r="B6625" t="s">
        <v>8577</v>
      </c>
      <c r="C6625">
        <v>43564</v>
      </c>
      <c r="D6625" t="s">
        <v>3785</v>
      </c>
      <c r="E6625" t="s">
        <v>6</v>
      </c>
      <c r="F6625" s="5" t="s">
        <v>13529</v>
      </c>
      <c r="G6625" s="5" t="s">
        <v>15263</v>
      </c>
    </row>
    <row r="6626" spans="1:35">
      <c r="A6626" t="s">
        <v>13317</v>
      </c>
      <c r="B6626" t="s">
        <v>8578</v>
      </c>
      <c r="C6626">
        <v>42936</v>
      </c>
      <c r="D6626" t="s">
        <v>3762</v>
      </c>
      <c r="E6626" t="s">
        <v>6</v>
      </c>
      <c r="F6626" s="5" t="s">
        <v>13529</v>
      </c>
      <c r="G6626" s="5" t="s">
        <v>15264</v>
      </c>
      <c r="J6626">
        <v>14000</v>
      </c>
      <c r="K6626">
        <v>17000</v>
      </c>
      <c r="N6626">
        <v>17000</v>
      </c>
      <c r="AD6626">
        <v>20000</v>
      </c>
      <c r="AH6626">
        <v>3000</v>
      </c>
      <c r="AI6626">
        <v>17000</v>
      </c>
    </row>
    <row r="6627" spans="1:35">
      <c r="A6627" t="s">
        <v>13318</v>
      </c>
      <c r="B6627" t="s">
        <v>8579</v>
      </c>
      <c r="C6627">
        <v>44236</v>
      </c>
      <c r="D6627" t="s">
        <v>3750</v>
      </c>
      <c r="E6627" t="s">
        <v>6</v>
      </c>
      <c r="F6627" s="5" t="s">
        <v>13529</v>
      </c>
      <c r="G6627" s="5" t="s">
        <v>15263</v>
      </c>
    </row>
    <row r="6628" spans="1:35">
      <c r="A6628" t="s">
        <v>13319</v>
      </c>
      <c r="B6628" t="s">
        <v>8580</v>
      </c>
      <c r="C6628">
        <v>44131</v>
      </c>
      <c r="D6628" t="s">
        <v>3787</v>
      </c>
      <c r="E6628" t="s">
        <v>6</v>
      </c>
      <c r="F6628" s="5" t="s">
        <v>13529</v>
      </c>
      <c r="G6628" s="5" t="s">
        <v>15263</v>
      </c>
    </row>
    <row r="6629" spans="1:35">
      <c r="A6629" t="s">
        <v>13320</v>
      </c>
      <c r="B6629" t="s">
        <v>8581</v>
      </c>
      <c r="C6629">
        <v>41683</v>
      </c>
      <c r="D6629" t="s">
        <v>4104</v>
      </c>
      <c r="E6629" t="s">
        <v>6</v>
      </c>
      <c r="F6629" s="5" t="s">
        <v>13529</v>
      </c>
      <c r="G6629" s="5" t="s">
        <v>15264</v>
      </c>
      <c r="AD6629">
        <v>349000</v>
      </c>
      <c r="AE6629">
        <v>315000</v>
      </c>
      <c r="AF6629">
        <v>34000</v>
      </c>
      <c r="AH6629">
        <v>349000</v>
      </c>
    </row>
    <row r="6630" spans="1:35">
      <c r="A6630" t="s">
        <v>13321</v>
      </c>
      <c r="B6630" t="s">
        <v>8582</v>
      </c>
      <c r="C6630">
        <v>39205</v>
      </c>
      <c r="D6630" t="s">
        <v>3727</v>
      </c>
      <c r="E6630" t="s">
        <v>6</v>
      </c>
      <c r="F6630" s="5" t="s">
        <v>13529</v>
      </c>
      <c r="G6630" s="5" t="s">
        <v>15264</v>
      </c>
      <c r="H6630" t="s">
        <v>11</v>
      </c>
      <c r="I6630">
        <v>1000</v>
      </c>
      <c r="J6630">
        <v>442000</v>
      </c>
      <c r="M6630">
        <v>5000</v>
      </c>
      <c r="N6630">
        <v>443000</v>
      </c>
      <c r="AD6630">
        <v>306000</v>
      </c>
      <c r="AE6630">
        <v>84000</v>
      </c>
      <c r="AH6630">
        <v>92000</v>
      </c>
      <c r="AI6630">
        <v>443000</v>
      </c>
    </row>
    <row r="6631" spans="1:35">
      <c r="A6631" t="s">
        <v>13322</v>
      </c>
      <c r="B6631" t="s">
        <v>8583</v>
      </c>
      <c r="C6631">
        <v>41649</v>
      </c>
      <c r="D6631" t="s">
        <v>3863</v>
      </c>
      <c r="E6631" t="s">
        <v>25</v>
      </c>
      <c r="F6631" s="5" t="s">
        <v>13529</v>
      </c>
      <c r="G6631" s="5" t="s">
        <v>15264</v>
      </c>
      <c r="H6631" t="s">
        <v>11</v>
      </c>
    </row>
    <row r="6632" spans="1:35">
      <c r="A6632" t="s">
        <v>13323</v>
      </c>
      <c r="B6632" t="s">
        <v>8584</v>
      </c>
      <c r="C6632">
        <v>39430</v>
      </c>
      <c r="D6632" t="s">
        <v>3738</v>
      </c>
      <c r="E6632" t="s">
        <v>25</v>
      </c>
      <c r="F6632" s="5" t="s">
        <v>13529</v>
      </c>
      <c r="G6632" s="5" t="s">
        <v>15263</v>
      </c>
    </row>
    <row r="6633" spans="1:35">
      <c r="A6633" t="s">
        <v>13324</v>
      </c>
      <c r="B6633" t="s">
        <v>8585</v>
      </c>
      <c r="C6633">
        <v>35095</v>
      </c>
      <c r="D6633" t="s">
        <v>3764</v>
      </c>
      <c r="E6633" t="s">
        <v>25</v>
      </c>
      <c r="F6633" s="5" t="s">
        <v>13529</v>
      </c>
      <c r="G6633" s="5" t="s">
        <v>15264</v>
      </c>
      <c r="H6633" t="s">
        <v>11</v>
      </c>
    </row>
    <row r="6634" spans="1:35">
      <c r="A6634" t="s">
        <v>13325</v>
      </c>
      <c r="B6634" t="s">
        <v>8586</v>
      </c>
      <c r="C6634">
        <v>40375</v>
      </c>
      <c r="D6634" t="s">
        <v>3727</v>
      </c>
      <c r="E6634" t="s">
        <v>6</v>
      </c>
      <c r="F6634" s="5" t="s">
        <v>13529</v>
      </c>
      <c r="G6634" s="5" t="s">
        <v>15264</v>
      </c>
      <c r="H6634" t="s">
        <v>140</v>
      </c>
      <c r="O6634">
        <v>62000</v>
      </c>
      <c r="AD6634">
        <v>387000</v>
      </c>
      <c r="AE6634">
        <v>543000</v>
      </c>
      <c r="AF6634">
        <v>543000</v>
      </c>
      <c r="AH6634">
        <v>543000</v>
      </c>
      <c r="AI6634">
        <v>350000</v>
      </c>
    </row>
    <row r="6635" spans="1:35">
      <c r="A6635" t="s">
        <v>13326</v>
      </c>
      <c r="B6635" t="s">
        <v>8587</v>
      </c>
      <c r="C6635">
        <v>35943</v>
      </c>
      <c r="D6635" t="s">
        <v>3863</v>
      </c>
      <c r="E6635" t="s">
        <v>25</v>
      </c>
      <c r="F6635" s="5" t="s">
        <v>13529</v>
      </c>
      <c r="G6635" s="5" t="s">
        <v>15264</v>
      </c>
      <c r="H6635" t="s">
        <v>11</v>
      </c>
      <c r="I6635">
        <v>125000</v>
      </c>
      <c r="J6635">
        <v>3000</v>
      </c>
      <c r="K6635">
        <v>-9000</v>
      </c>
      <c r="M6635">
        <v>253000</v>
      </c>
      <c r="N6635">
        <v>244000</v>
      </c>
      <c r="O6635">
        <v>1331000</v>
      </c>
      <c r="P6635">
        <v>405000</v>
      </c>
      <c r="Q6635">
        <v>926000</v>
      </c>
      <c r="S6635">
        <v>1160000</v>
      </c>
      <c r="T6635">
        <v>-234000</v>
      </c>
      <c r="Y6635">
        <v>20000</v>
      </c>
      <c r="Z6635">
        <v>-254000</v>
      </c>
      <c r="AB6635">
        <v>-283000</v>
      </c>
    </row>
    <row r="6636" spans="1:35">
      <c r="A6636" t="s">
        <v>13327</v>
      </c>
      <c r="B6636" t="s">
        <v>8588</v>
      </c>
      <c r="C6636">
        <v>36635</v>
      </c>
      <c r="D6636" t="s">
        <v>3729</v>
      </c>
      <c r="E6636" t="s">
        <v>25</v>
      </c>
      <c r="F6636" s="5" t="s">
        <v>13529</v>
      </c>
      <c r="G6636" s="5" t="s">
        <v>15264</v>
      </c>
      <c r="H6636" t="s">
        <v>11</v>
      </c>
      <c r="I6636">
        <v>3433000</v>
      </c>
      <c r="J6636">
        <v>2549000</v>
      </c>
      <c r="K6636">
        <v>3598000</v>
      </c>
      <c r="M6636">
        <v>5173000</v>
      </c>
      <c r="N6636">
        <v>8771000</v>
      </c>
      <c r="O6636">
        <v>10356000</v>
      </c>
      <c r="P6636">
        <v>10227000</v>
      </c>
      <c r="Q6636">
        <v>129000</v>
      </c>
      <c r="T6636">
        <v>129000</v>
      </c>
      <c r="Y6636">
        <v>22000</v>
      </c>
      <c r="Z6636">
        <v>107000</v>
      </c>
      <c r="AA6636">
        <v>21000</v>
      </c>
      <c r="AB6636">
        <v>86000</v>
      </c>
    </row>
    <row r="6637" spans="1:35">
      <c r="A6637" t="s">
        <v>13328</v>
      </c>
      <c r="B6637" t="s">
        <v>8589</v>
      </c>
      <c r="C6637">
        <v>38142</v>
      </c>
      <c r="D6637" t="s">
        <v>4013</v>
      </c>
      <c r="E6637" t="s">
        <v>25</v>
      </c>
      <c r="F6637" s="5" t="s">
        <v>13529</v>
      </c>
      <c r="G6637" s="5" t="s">
        <v>15264</v>
      </c>
      <c r="H6637" t="s">
        <v>140</v>
      </c>
      <c r="I6637">
        <v>1863000</v>
      </c>
      <c r="J6637">
        <v>244000</v>
      </c>
      <c r="K6637">
        <v>950000</v>
      </c>
      <c r="L6637">
        <v>638000</v>
      </c>
      <c r="M6637">
        <v>779000</v>
      </c>
      <c r="N6637">
        <v>2367000</v>
      </c>
      <c r="O6637">
        <v>4637000</v>
      </c>
      <c r="P6637">
        <v>2273000</v>
      </c>
      <c r="Q6637">
        <v>2364000</v>
      </c>
      <c r="S6637">
        <v>2239000</v>
      </c>
      <c r="T6637">
        <v>125000</v>
      </c>
      <c r="Y6637">
        <v>117000</v>
      </c>
      <c r="Z6637">
        <v>8000</v>
      </c>
      <c r="AA6637">
        <v>2000</v>
      </c>
      <c r="AB6637">
        <v>6000</v>
      </c>
      <c r="AC6637">
        <v>6000</v>
      </c>
      <c r="AD6637">
        <v>6000</v>
      </c>
      <c r="AI6637">
        <v>950000</v>
      </c>
    </row>
    <row r="6638" spans="1:35">
      <c r="A6638" t="s">
        <v>13329</v>
      </c>
      <c r="B6638" t="s">
        <v>8590</v>
      </c>
      <c r="C6638">
        <v>37089</v>
      </c>
      <c r="D6638" t="s">
        <v>4467</v>
      </c>
      <c r="E6638" t="s">
        <v>25</v>
      </c>
      <c r="F6638" s="5" t="s">
        <v>13529</v>
      </c>
      <c r="G6638" s="5" t="s">
        <v>15264</v>
      </c>
      <c r="I6638">
        <v>98000</v>
      </c>
      <c r="J6638">
        <v>78000</v>
      </c>
      <c r="K6638">
        <v>74000</v>
      </c>
      <c r="M6638">
        <v>302000</v>
      </c>
      <c r="N6638">
        <v>376000</v>
      </c>
      <c r="O6638">
        <v>473000</v>
      </c>
      <c r="P6638">
        <v>451000</v>
      </c>
      <c r="Q6638">
        <v>22000</v>
      </c>
      <c r="T6638">
        <v>22000</v>
      </c>
      <c r="Y6638">
        <v>9000</v>
      </c>
      <c r="Z6638">
        <v>13000</v>
      </c>
      <c r="AA6638">
        <v>3000</v>
      </c>
      <c r="AB6638">
        <v>8000</v>
      </c>
      <c r="AD6638">
        <v>650000</v>
      </c>
      <c r="AE6638">
        <v>576000</v>
      </c>
      <c r="AH6638">
        <v>576000</v>
      </c>
      <c r="AI6638">
        <v>7000</v>
      </c>
    </row>
    <row r="6639" spans="1:35">
      <c r="A6639" t="s">
        <v>13330</v>
      </c>
      <c r="B6639" t="s">
        <v>8591</v>
      </c>
      <c r="C6639">
        <v>42564</v>
      </c>
      <c r="D6639" t="s">
        <v>3727</v>
      </c>
      <c r="E6639" t="s">
        <v>25</v>
      </c>
      <c r="F6639" s="5" t="s">
        <v>13529</v>
      </c>
      <c r="G6639" s="5" t="s">
        <v>15263</v>
      </c>
    </row>
    <row r="6640" spans="1:35">
      <c r="A6640" t="s">
        <v>13331</v>
      </c>
      <c r="B6640" t="s">
        <v>8592</v>
      </c>
      <c r="C6640">
        <v>39457</v>
      </c>
      <c r="D6640" t="s">
        <v>3750</v>
      </c>
      <c r="E6640" t="s">
        <v>25</v>
      </c>
      <c r="F6640" s="5" t="s">
        <v>13529</v>
      </c>
      <c r="G6640" s="5" t="s">
        <v>15264</v>
      </c>
      <c r="H6640" t="s">
        <v>11</v>
      </c>
      <c r="J6640">
        <v>32000</v>
      </c>
      <c r="M6640">
        <v>32000</v>
      </c>
      <c r="N6640">
        <v>32000</v>
      </c>
      <c r="AD6640">
        <v>773000</v>
      </c>
      <c r="AE6640">
        <v>657000</v>
      </c>
      <c r="AF6640">
        <v>122000</v>
      </c>
      <c r="AH6640">
        <v>779000</v>
      </c>
      <c r="AI6640">
        <v>32000</v>
      </c>
    </row>
    <row r="6641" spans="1:35">
      <c r="A6641" t="s">
        <v>13332</v>
      </c>
      <c r="B6641" t="s">
        <v>8593</v>
      </c>
      <c r="C6641">
        <v>37428</v>
      </c>
      <c r="D6641" t="s">
        <v>3766</v>
      </c>
      <c r="E6641" t="s">
        <v>6</v>
      </c>
      <c r="F6641" s="5" t="s">
        <v>13529</v>
      </c>
      <c r="G6641" s="5" t="s">
        <v>15264</v>
      </c>
      <c r="H6641" t="s">
        <v>11</v>
      </c>
      <c r="I6641">
        <v>138000</v>
      </c>
      <c r="J6641">
        <v>37000</v>
      </c>
      <c r="K6641">
        <v>107000</v>
      </c>
      <c r="M6641">
        <v>68000</v>
      </c>
      <c r="N6641">
        <v>175000</v>
      </c>
      <c r="AD6641">
        <v>4131000</v>
      </c>
      <c r="AE6641">
        <v>3591000</v>
      </c>
      <c r="AF6641">
        <v>527000</v>
      </c>
      <c r="AH6641">
        <v>4118000</v>
      </c>
      <c r="AI6641">
        <v>107000</v>
      </c>
    </row>
    <row r="6642" spans="1:35">
      <c r="A6642" t="s">
        <v>13333</v>
      </c>
      <c r="B6642" t="s">
        <v>8594</v>
      </c>
      <c r="C6642">
        <v>38047</v>
      </c>
      <c r="D6642" t="s">
        <v>3863</v>
      </c>
      <c r="E6642" t="s">
        <v>6</v>
      </c>
      <c r="F6642" s="5" t="s">
        <v>13529</v>
      </c>
      <c r="G6642" s="5" t="s">
        <v>15264</v>
      </c>
      <c r="J6642">
        <v>238000</v>
      </c>
      <c r="K6642">
        <v>238000</v>
      </c>
      <c r="N6642">
        <v>238000</v>
      </c>
      <c r="AD6642">
        <v>1314000</v>
      </c>
      <c r="AE6642">
        <v>1039000</v>
      </c>
      <c r="AF6642">
        <v>439000</v>
      </c>
      <c r="AH6642">
        <v>1478000</v>
      </c>
      <c r="AI6642">
        <v>238000</v>
      </c>
    </row>
    <row r="6643" spans="1:35">
      <c r="A6643" t="s">
        <v>13334</v>
      </c>
      <c r="B6643" t="s">
        <v>8595</v>
      </c>
      <c r="C6643">
        <v>43998</v>
      </c>
      <c r="D6643" t="s">
        <v>3724</v>
      </c>
      <c r="E6643" t="s">
        <v>6</v>
      </c>
      <c r="F6643" s="5" t="s">
        <v>13529</v>
      </c>
      <c r="G6643" s="5" t="s">
        <v>15263</v>
      </c>
    </row>
    <row r="6644" spans="1:35">
      <c r="A6644" t="s">
        <v>13335</v>
      </c>
      <c r="B6644" t="s">
        <v>8596</v>
      </c>
      <c r="C6644">
        <v>39120</v>
      </c>
      <c r="D6644" t="s">
        <v>3750</v>
      </c>
      <c r="E6644" t="s">
        <v>25</v>
      </c>
      <c r="F6644" s="5" t="s">
        <v>13529</v>
      </c>
      <c r="G6644" s="5" t="s">
        <v>15263</v>
      </c>
    </row>
    <row r="6645" spans="1:35">
      <c r="A6645" t="s">
        <v>13336</v>
      </c>
      <c r="B6645" t="s">
        <v>8597</v>
      </c>
      <c r="C6645">
        <v>42565</v>
      </c>
      <c r="D6645" t="s">
        <v>3765</v>
      </c>
      <c r="E6645" t="s">
        <v>6</v>
      </c>
      <c r="F6645" s="5" t="s">
        <v>13529</v>
      </c>
      <c r="G6645" s="5" t="s">
        <v>15264</v>
      </c>
      <c r="J6645">
        <v>995000</v>
      </c>
      <c r="K6645">
        <v>982000</v>
      </c>
      <c r="M6645">
        <v>13000</v>
      </c>
      <c r="N6645">
        <v>995000</v>
      </c>
      <c r="AD6645">
        <v>1282000</v>
      </c>
      <c r="AE6645">
        <v>542000</v>
      </c>
      <c r="AF6645">
        <v>47000</v>
      </c>
      <c r="AH6645">
        <v>589000</v>
      </c>
      <c r="AI6645">
        <v>989000</v>
      </c>
    </row>
    <row r="6646" spans="1:35">
      <c r="A6646" t="s">
        <v>13337</v>
      </c>
      <c r="B6646" t="s">
        <v>8598</v>
      </c>
      <c r="C6646">
        <v>37337</v>
      </c>
      <c r="D6646" t="s">
        <v>3724</v>
      </c>
      <c r="E6646" t="s">
        <v>25</v>
      </c>
      <c r="F6646" s="5" t="s">
        <v>13529</v>
      </c>
      <c r="G6646" s="5" t="s">
        <v>15264</v>
      </c>
      <c r="J6646">
        <v>19000</v>
      </c>
      <c r="K6646">
        <v>-526000</v>
      </c>
      <c r="M6646">
        <v>545000</v>
      </c>
      <c r="N6646">
        <v>19000</v>
      </c>
      <c r="AD6646">
        <v>620000</v>
      </c>
      <c r="AE6646">
        <v>519000</v>
      </c>
      <c r="AH6646">
        <v>519000</v>
      </c>
      <c r="AI6646">
        <v>-526000</v>
      </c>
    </row>
    <row r="6647" spans="1:35">
      <c r="A6647" t="s">
        <v>13338</v>
      </c>
      <c r="B6647" t="s">
        <v>8599</v>
      </c>
      <c r="C6647">
        <v>39267</v>
      </c>
      <c r="D6647" t="s">
        <v>3733</v>
      </c>
      <c r="E6647" t="s">
        <v>6</v>
      </c>
      <c r="F6647" s="5" t="s">
        <v>13529</v>
      </c>
      <c r="G6647" s="5" t="s">
        <v>15264</v>
      </c>
      <c r="I6647">
        <v>1000</v>
      </c>
      <c r="K6647">
        <v>168000</v>
      </c>
      <c r="M6647">
        <v>1000</v>
      </c>
      <c r="N6647">
        <v>180000</v>
      </c>
      <c r="AD6647">
        <v>3917000</v>
      </c>
      <c r="AE6647">
        <v>3763000</v>
      </c>
      <c r="AF6647">
        <v>545000</v>
      </c>
      <c r="AH6647">
        <v>4319000</v>
      </c>
      <c r="AI6647">
        <v>180000</v>
      </c>
    </row>
    <row r="6648" spans="1:35">
      <c r="A6648" t="s">
        <v>13339</v>
      </c>
      <c r="B6648" t="s">
        <v>8600</v>
      </c>
      <c r="C6648">
        <v>36854</v>
      </c>
      <c r="D6648" t="s">
        <v>3724</v>
      </c>
      <c r="E6648" t="s">
        <v>25</v>
      </c>
      <c r="F6648" s="5" t="s">
        <v>13529</v>
      </c>
      <c r="G6648" s="5" t="s">
        <v>15264</v>
      </c>
      <c r="H6648" t="s">
        <v>11</v>
      </c>
      <c r="I6648">
        <v>6000</v>
      </c>
      <c r="J6648">
        <v>189000</v>
      </c>
      <c r="K6648">
        <v>186000</v>
      </c>
      <c r="M6648">
        <v>8000</v>
      </c>
      <c r="N6648">
        <v>195000</v>
      </c>
      <c r="O6648">
        <v>560000</v>
      </c>
      <c r="P6648">
        <v>380000</v>
      </c>
      <c r="T6648">
        <v>180000</v>
      </c>
      <c r="Y6648">
        <v>14000</v>
      </c>
      <c r="Z6648">
        <v>166000</v>
      </c>
      <c r="AB6648">
        <v>166000</v>
      </c>
    </row>
    <row r="6649" spans="1:35">
      <c r="A6649" t="s">
        <v>13340</v>
      </c>
      <c r="B6649" t="s">
        <v>8601</v>
      </c>
      <c r="C6649">
        <v>37343</v>
      </c>
      <c r="D6649" t="s">
        <v>3737</v>
      </c>
      <c r="E6649" t="s">
        <v>6</v>
      </c>
      <c r="F6649" s="5" t="s">
        <v>13529</v>
      </c>
      <c r="G6649" s="5" t="s">
        <v>15264</v>
      </c>
      <c r="H6649" t="s">
        <v>11</v>
      </c>
      <c r="J6649">
        <v>2000</v>
      </c>
      <c r="K6649">
        <v>2000</v>
      </c>
      <c r="N6649">
        <v>2000</v>
      </c>
      <c r="AD6649">
        <v>595000</v>
      </c>
      <c r="AF6649">
        <v>63000</v>
      </c>
      <c r="AH6649">
        <v>594000</v>
      </c>
      <c r="AI6649">
        <v>2000</v>
      </c>
    </row>
    <row r="6650" spans="1:35">
      <c r="A6650" t="s">
        <v>13341</v>
      </c>
      <c r="B6650" t="s">
        <v>8602</v>
      </c>
      <c r="C6650">
        <v>35991</v>
      </c>
      <c r="D6650" t="s">
        <v>3762</v>
      </c>
      <c r="E6650" t="s">
        <v>6</v>
      </c>
      <c r="F6650" s="5" t="s">
        <v>13529</v>
      </c>
      <c r="G6650" s="5" t="s">
        <v>15264</v>
      </c>
      <c r="H6650" t="s">
        <v>16</v>
      </c>
      <c r="I6650">
        <v>252000</v>
      </c>
      <c r="J6650">
        <v>2595000</v>
      </c>
      <c r="K6650">
        <v>94731000</v>
      </c>
      <c r="L6650">
        <v>3177000</v>
      </c>
      <c r="M6650">
        <v>354000</v>
      </c>
      <c r="N6650">
        <v>98262000</v>
      </c>
      <c r="O6650">
        <v>2942000</v>
      </c>
      <c r="P6650">
        <v>3811000</v>
      </c>
      <c r="Q6650">
        <v>-869000</v>
      </c>
      <c r="S6650">
        <v>486000</v>
      </c>
      <c r="T6650">
        <v>-1355000</v>
      </c>
      <c r="V6650">
        <v>75000</v>
      </c>
      <c r="X6650">
        <v>118000</v>
      </c>
      <c r="Y6650">
        <v>145000</v>
      </c>
      <c r="Z6650">
        <v>-1307000</v>
      </c>
      <c r="AA6650">
        <v>84000</v>
      </c>
      <c r="AB6650">
        <v>-1391000</v>
      </c>
      <c r="AD6650">
        <v>23321000</v>
      </c>
      <c r="AE6650">
        <v>16673000</v>
      </c>
      <c r="AF6650">
        <v>927000</v>
      </c>
      <c r="AG6650">
        <v>5131000</v>
      </c>
      <c r="AH6650">
        <v>22731000</v>
      </c>
      <c r="AI6650">
        <v>2779000</v>
      </c>
    </row>
    <row r="6651" spans="1:35">
      <c r="A6651" t="s">
        <v>13342</v>
      </c>
      <c r="B6651" t="s">
        <v>8603</v>
      </c>
      <c r="C6651">
        <v>38078</v>
      </c>
      <c r="D6651" t="s">
        <v>3762</v>
      </c>
      <c r="E6651" t="s">
        <v>6</v>
      </c>
      <c r="F6651" s="5" t="s">
        <v>13529</v>
      </c>
      <c r="G6651" s="5" t="s">
        <v>15264</v>
      </c>
      <c r="H6651" t="s">
        <v>16</v>
      </c>
      <c r="J6651">
        <v>2419000</v>
      </c>
      <c r="L6651">
        <v>186000</v>
      </c>
      <c r="M6651">
        <v>3264000</v>
      </c>
      <c r="N6651">
        <v>3450000</v>
      </c>
      <c r="AD6651">
        <v>8030000</v>
      </c>
      <c r="AF6651">
        <v>5350000</v>
      </c>
      <c r="AH6651">
        <v>5350000</v>
      </c>
      <c r="AI6651">
        <v>3200000</v>
      </c>
    </row>
    <row r="6652" spans="1:35">
      <c r="A6652" t="s">
        <v>13343</v>
      </c>
      <c r="B6652" t="s">
        <v>8604</v>
      </c>
      <c r="C6652">
        <v>42653</v>
      </c>
      <c r="D6652" t="s">
        <v>3886</v>
      </c>
      <c r="E6652" t="s">
        <v>6</v>
      </c>
      <c r="F6652" s="5" t="s">
        <v>13529</v>
      </c>
      <c r="G6652" s="5" t="s">
        <v>15264</v>
      </c>
      <c r="J6652">
        <v>5252000</v>
      </c>
      <c r="K6652">
        <v>5228000</v>
      </c>
      <c r="M6652">
        <v>25000</v>
      </c>
      <c r="N6652">
        <v>5252000</v>
      </c>
      <c r="AD6652">
        <v>89050000</v>
      </c>
      <c r="AE6652">
        <v>82060000</v>
      </c>
      <c r="AF6652">
        <v>1738000</v>
      </c>
      <c r="AH6652">
        <v>83798000</v>
      </c>
      <c r="AI6652">
        <v>5252000</v>
      </c>
    </row>
    <row r="6653" spans="1:35">
      <c r="A6653" t="s">
        <v>13344</v>
      </c>
      <c r="B6653" t="s">
        <v>8605</v>
      </c>
      <c r="C6653">
        <v>37890</v>
      </c>
      <c r="D6653" t="s">
        <v>3724</v>
      </c>
      <c r="E6653" t="s">
        <v>6</v>
      </c>
      <c r="F6653" s="5" t="s">
        <v>13529</v>
      </c>
      <c r="G6653" s="5" t="s">
        <v>15264</v>
      </c>
      <c r="I6653">
        <v>6000</v>
      </c>
      <c r="M6653">
        <v>57000</v>
      </c>
      <c r="N6653">
        <v>57000</v>
      </c>
    </row>
    <row r="6654" spans="1:35">
      <c r="A6654" t="s">
        <v>13345</v>
      </c>
      <c r="B6654" t="s">
        <v>8606</v>
      </c>
      <c r="C6654">
        <v>38153</v>
      </c>
      <c r="D6654" t="s">
        <v>3765</v>
      </c>
      <c r="E6654" t="s">
        <v>25</v>
      </c>
      <c r="F6654" s="5" t="s">
        <v>13529</v>
      </c>
      <c r="G6654" s="5" t="s">
        <v>15264</v>
      </c>
      <c r="J6654">
        <v>3000</v>
      </c>
      <c r="M6654">
        <v>51000</v>
      </c>
      <c r="N6654">
        <v>171000</v>
      </c>
      <c r="AD6654">
        <v>794000</v>
      </c>
      <c r="AE6654">
        <v>457000</v>
      </c>
      <c r="AF6654">
        <v>496000</v>
      </c>
      <c r="AH6654">
        <v>953000</v>
      </c>
      <c r="AI6654">
        <v>120000</v>
      </c>
    </row>
    <row r="6655" spans="1:35">
      <c r="A6655" t="s">
        <v>13346</v>
      </c>
      <c r="B6655" t="s">
        <v>8607</v>
      </c>
      <c r="C6655">
        <v>40394</v>
      </c>
      <c r="D6655" t="s">
        <v>3744</v>
      </c>
      <c r="E6655" t="s">
        <v>6</v>
      </c>
      <c r="F6655" s="5" t="s">
        <v>13529</v>
      </c>
      <c r="G6655" s="5" t="s">
        <v>15264</v>
      </c>
      <c r="H6655" t="s">
        <v>11</v>
      </c>
      <c r="I6655">
        <v>41000</v>
      </c>
      <c r="J6655">
        <v>19000</v>
      </c>
      <c r="K6655">
        <v>50000</v>
      </c>
      <c r="M6655">
        <v>9000</v>
      </c>
      <c r="N6655">
        <v>59000</v>
      </c>
      <c r="AD6655">
        <v>1930000</v>
      </c>
      <c r="AE6655">
        <v>1416000</v>
      </c>
      <c r="AF6655">
        <v>532000</v>
      </c>
      <c r="AH6655">
        <v>1948000</v>
      </c>
      <c r="AI6655">
        <v>50000</v>
      </c>
    </row>
    <row r="6656" spans="1:35">
      <c r="A6656" t="s">
        <v>13347</v>
      </c>
      <c r="B6656" t="s">
        <v>8608</v>
      </c>
      <c r="C6656">
        <v>39902</v>
      </c>
      <c r="D6656" t="s">
        <v>3762</v>
      </c>
      <c r="E6656" t="s">
        <v>25</v>
      </c>
      <c r="F6656" s="5" t="s">
        <v>13529</v>
      </c>
      <c r="G6656" s="5" t="s">
        <v>15264</v>
      </c>
      <c r="H6656" t="s">
        <v>11</v>
      </c>
      <c r="I6656">
        <v>516000</v>
      </c>
      <c r="J6656">
        <v>8621000</v>
      </c>
      <c r="M6656">
        <v>1140000</v>
      </c>
      <c r="N6656">
        <v>9137000</v>
      </c>
      <c r="AD6656">
        <v>48550000</v>
      </c>
      <c r="AE6656">
        <v>43185000</v>
      </c>
      <c r="AF6656">
        <v>6735000</v>
      </c>
      <c r="AH6656">
        <v>50669000</v>
      </c>
      <c r="AI6656">
        <v>8621000</v>
      </c>
    </row>
    <row r="6657" spans="1:35">
      <c r="A6657" t="s">
        <v>13348</v>
      </c>
      <c r="B6657" t="s">
        <v>8609</v>
      </c>
      <c r="C6657">
        <v>39877</v>
      </c>
      <c r="D6657" t="s">
        <v>3724</v>
      </c>
      <c r="E6657" t="s">
        <v>25</v>
      </c>
      <c r="F6657" s="5" t="s">
        <v>13529</v>
      </c>
      <c r="G6657" s="5" t="s">
        <v>15264</v>
      </c>
      <c r="I6657">
        <v>2000</v>
      </c>
      <c r="J6657">
        <v>159000</v>
      </c>
      <c r="M6657">
        <v>2000</v>
      </c>
      <c r="N6657">
        <v>500000</v>
      </c>
      <c r="AD6657">
        <v>573000</v>
      </c>
      <c r="AE6657">
        <v>235000</v>
      </c>
      <c r="AF6657">
        <v>97000</v>
      </c>
      <c r="AG6657">
        <v>66000</v>
      </c>
      <c r="AH6657">
        <v>437000</v>
      </c>
      <c r="AI6657">
        <v>159000</v>
      </c>
    </row>
    <row r="6658" spans="1:35">
      <c r="A6658" t="s">
        <v>13349</v>
      </c>
      <c r="B6658" t="s">
        <v>8610</v>
      </c>
      <c r="C6658">
        <v>35289</v>
      </c>
      <c r="D6658" t="s">
        <v>3762</v>
      </c>
      <c r="E6658" t="s">
        <v>6</v>
      </c>
      <c r="F6658" s="5" t="s">
        <v>13529</v>
      </c>
      <c r="G6658" s="5" t="s">
        <v>15264</v>
      </c>
      <c r="H6658" t="s">
        <v>11</v>
      </c>
    </row>
    <row r="6659" spans="1:35">
      <c r="A6659" t="s">
        <v>13350</v>
      </c>
      <c r="B6659" t="s">
        <v>8611</v>
      </c>
      <c r="C6659">
        <v>41158</v>
      </c>
      <c r="D6659" t="s">
        <v>4042</v>
      </c>
      <c r="E6659" t="s">
        <v>25</v>
      </c>
      <c r="F6659" s="5" t="s">
        <v>13529</v>
      </c>
      <c r="G6659" s="5" t="s">
        <v>15263</v>
      </c>
    </row>
    <row r="6660" spans="1:35">
      <c r="A6660" t="s">
        <v>13351</v>
      </c>
      <c r="B6660" t="s">
        <v>8612</v>
      </c>
      <c r="C6660">
        <v>42018</v>
      </c>
      <c r="D6660" t="s">
        <v>3773</v>
      </c>
      <c r="E6660" t="s">
        <v>6</v>
      </c>
      <c r="F6660" s="5" t="s">
        <v>13529</v>
      </c>
      <c r="G6660" s="5" t="s">
        <v>15264</v>
      </c>
      <c r="I6660">
        <v>10000</v>
      </c>
      <c r="M6660">
        <v>10000</v>
      </c>
      <c r="N6660">
        <v>10000</v>
      </c>
      <c r="AD6660">
        <v>20000</v>
      </c>
      <c r="AE6660">
        <v>8000</v>
      </c>
      <c r="AF6660">
        <v>19000</v>
      </c>
      <c r="AH6660">
        <v>27000</v>
      </c>
    </row>
    <row r="6661" spans="1:35">
      <c r="A6661" t="s">
        <v>13352</v>
      </c>
      <c r="B6661" t="s">
        <v>8613</v>
      </c>
      <c r="C6661">
        <v>38287</v>
      </c>
      <c r="D6661" t="s">
        <v>3727</v>
      </c>
      <c r="E6661" t="s">
        <v>6</v>
      </c>
      <c r="F6661" s="5" t="s">
        <v>13529</v>
      </c>
      <c r="G6661" s="5" t="s">
        <v>15264</v>
      </c>
      <c r="I6661">
        <v>73000</v>
      </c>
      <c r="K6661">
        <v>-11000</v>
      </c>
      <c r="M6661">
        <v>84000</v>
      </c>
      <c r="N6661">
        <v>73000</v>
      </c>
      <c r="AD6661">
        <v>25000</v>
      </c>
      <c r="AF6661">
        <v>25000</v>
      </c>
      <c r="AH6661">
        <v>25000</v>
      </c>
    </row>
    <row r="6662" spans="1:35">
      <c r="A6662" t="s">
        <v>13353</v>
      </c>
      <c r="B6662" t="s">
        <v>8614</v>
      </c>
      <c r="C6662">
        <v>43249</v>
      </c>
      <c r="D6662" t="s">
        <v>3788</v>
      </c>
      <c r="E6662" t="s">
        <v>6</v>
      </c>
      <c r="F6662" s="5" t="s">
        <v>13529</v>
      </c>
      <c r="G6662" s="5" t="s">
        <v>15263</v>
      </c>
    </row>
    <row r="6663" spans="1:35">
      <c r="A6663" t="s">
        <v>13354</v>
      </c>
      <c r="B6663" t="s">
        <v>8615</v>
      </c>
      <c r="C6663">
        <v>38397</v>
      </c>
      <c r="D6663" t="s">
        <v>3788</v>
      </c>
      <c r="E6663" t="s">
        <v>25</v>
      </c>
      <c r="F6663" s="5" t="s">
        <v>13529</v>
      </c>
      <c r="G6663" s="5" t="s">
        <v>15264</v>
      </c>
      <c r="H6663" t="s">
        <v>11</v>
      </c>
      <c r="I6663">
        <v>37664000</v>
      </c>
      <c r="J6663">
        <v>13896000</v>
      </c>
      <c r="K6663">
        <v>6867000</v>
      </c>
      <c r="L6663">
        <v>5623000</v>
      </c>
      <c r="M6663">
        <v>40625000</v>
      </c>
      <c r="N6663">
        <v>53114000</v>
      </c>
      <c r="O6663">
        <v>52728000</v>
      </c>
      <c r="P6663">
        <v>52781000</v>
      </c>
      <c r="Q6663">
        <v>-53000</v>
      </c>
      <c r="S6663">
        <v>7640000</v>
      </c>
      <c r="T6663">
        <v>-7693000</v>
      </c>
      <c r="V6663">
        <v>559000</v>
      </c>
      <c r="W6663">
        <v>1000</v>
      </c>
      <c r="Y6663">
        <v>607000</v>
      </c>
      <c r="Z6663">
        <v>-7742000</v>
      </c>
      <c r="AB6663">
        <v>-8505000</v>
      </c>
    </row>
    <row r="6664" spans="1:35">
      <c r="A6664" t="s">
        <v>13355</v>
      </c>
      <c r="B6664" t="s">
        <v>8616</v>
      </c>
      <c r="C6664">
        <v>35555</v>
      </c>
      <c r="D6664" t="s">
        <v>3762</v>
      </c>
      <c r="E6664" t="s">
        <v>25</v>
      </c>
      <c r="F6664" s="5" t="s">
        <v>13529</v>
      </c>
      <c r="G6664" s="5" t="s">
        <v>15264</v>
      </c>
      <c r="H6664" t="s">
        <v>16</v>
      </c>
      <c r="I6664">
        <v>1974000</v>
      </c>
      <c r="J6664">
        <v>519000</v>
      </c>
      <c r="K6664">
        <v>2017000</v>
      </c>
      <c r="M6664">
        <v>1094000</v>
      </c>
      <c r="N6664">
        <v>3990000</v>
      </c>
      <c r="O6664">
        <v>12027000</v>
      </c>
      <c r="P6664">
        <v>12894000</v>
      </c>
      <c r="T6664">
        <v>-867000</v>
      </c>
      <c r="X6664">
        <v>46000</v>
      </c>
      <c r="Y6664">
        <v>55000</v>
      </c>
      <c r="Z6664">
        <v>-876000</v>
      </c>
      <c r="AA6664">
        <v>120000</v>
      </c>
      <c r="AB6664">
        <v>-996000</v>
      </c>
    </row>
    <row r="6665" spans="1:35">
      <c r="A6665" t="s">
        <v>13356</v>
      </c>
      <c r="B6665" t="s">
        <v>8617</v>
      </c>
      <c r="C6665">
        <v>40539</v>
      </c>
      <c r="D6665" t="s">
        <v>3778</v>
      </c>
      <c r="E6665" t="s">
        <v>6</v>
      </c>
      <c r="F6665" s="5" t="s">
        <v>13529</v>
      </c>
      <c r="G6665" s="5" t="s">
        <v>15264</v>
      </c>
      <c r="H6665" t="s">
        <v>16</v>
      </c>
      <c r="J6665">
        <v>1417000</v>
      </c>
      <c r="K6665">
        <v>1865000</v>
      </c>
      <c r="N6665">
        <v>1865000</v>
      </c>
    </row>
    <row r="6666" spans="1:35">
      <c r="A6666" t="s">
        <v>13357</v>
      </c>
      <c r="B6666" t="s">
        <v>8618</v>
      </c>
      <c r="C6666">
        <v>37798</v>
      </c>
      <c r="D6666" t="s">
        <v>4028</v>
      </c>
      <c r="E6666" t="s">
        <v>25</v>
      </c>
      <c r="F6666" s="5" t="s">
        <v>13529</v>
      </c>
      <c r="G6666" s="5" t="s">
        <v>15264</v>
      </c>
      <c r="H6666" t="s">
        <v>11</v>
      </c>
      <c r="I6666">
        <v>34000</v>
      </c>
      <c r="J6666">
        <v>226000</v>
      </c>
      <c r="K6666">
        <v>327000</v>
      </c>
      <c r="N6666">
        <v>327000</v>
      </c>
      <c r="O6666">
        <v>730000</v>
      </c>
      <c r="P6666">
        <v>571000</v>
      </c>
      <c r="Q6666">
        <v>159000</v>
      </c>
      <c r="T6666">
        <v>159000</v>
      </c>
      <c r="Y6666">
        <v>12000</v>
      </c>
      <c r="Z6666">
        <v>147000</v>
      </c>
      <c r="AA6666">
        <v>22000</v>
      </c>
      <c r="AB6666">
        <v>125000</v>
      </c>
      <c r="AC6666">
        <v>125000</v>
      </c>
      <c r="AD6666">
        <v>925000</v>
      </c>
      <c r="AE6666">
        <v>553000</v>
      </c>
      <c r="AF6666">
        <v>482000</v>
      </c>
      <c r="AH6666">
        <v>1035000</v>
      </c>
      <c r="AI6666">
        <v>318000</v>
      </c>
    </row>
    <row r="6667" spans="1:35">
      <c r="A6667" t="s">
        <v>13358</v>
      </c>
      <c r="B6667" t="s">
        <v>8619</v>
      </c>
      <c r="C6667">
        <v>37046</v>
      </c>
      <c r="D6667" t="s">
        <v>3903</v>
      </c>
      <c r="E6667" t="s">
        <v>6</v>
      </c>
      <c r="F6667" s="5" t="s">
        <v>13529</v>
      </c>
      <c r="G6667" s="5" t="s">
        <v>15264</v>
      </c>
      <c r="H6667" t="s">
        <v>11</v>
      </c>
      <c r="J6667">
        <v>74000</v>
      </c>
      <c r="K6667">
        <v>41000</v>
      </c>
      <c r="M6667">
        <v>36000</v>
      </c>
      <c r="N6667">
        <v>77000</v>
      </c>
      <c r="O6667">
        <v>349000</v>
      </c>
      <c r="P6667">
        <v>282000</v>
      </c>
      <c r="Q6667">
        <v>67000</v>
      </c>
      <c r="T6667">
        <v>67000</v>
      </c>
      <c r="Y6667">
        <v>2000</v>
      </c>
      <c r="Z6667">
        <v>65000</v>
      </c>
      <c r="AB6667">
        <v>65000</v>
      </c>
      <c r="AC6667">
        <v>65000</v>
      </c>
      <c r="AD6667">
        <v>684000</v>
      </c>
      <c r="AE6667">
        <v>750000</v>
      </c>
      <c r="AF6667">
        <v>25000</v>
      </c>
      <c r="AH6667">
        <v>775000</v>
      </c>
      <c r="AI6667">
        <v>221000</v>
      </c>
    </row>
    <row r="6668" spans="1:35">
      <c r="A6668" t="s">
        <v>13359</v>
      </c>
      <c r="B6668" t="s">
        <v>8620</v>
      </c>
      <c r="C6668">
        <v>43375</v>
      </c>
      <c r="D6668" t="s">
        <v>3738</v>
      </c>
      <c r="E6668" t="s">
        <v>6</v>
      </c>
      <c r="F6668" s="5" t="s">
        <v>13529</v>
      </c>
      <c r="G6668" s="5" t="s">
        <v>15263</v>
      </c>
    </row>
    <row r="6669" spans="1:35">
      <c r="A6669" t="s">
        <v>13360</v>
      </c>
      <c r="B6669" t="s">
        <v>8621</v>
      </c>
      <c r="C6669">
        <v>35984</v>
      </c>
      <c r="D6669" t="s">
        <v>3725</v>
      </c>
      <c r="E6669" t="s">
        <v>25</v>
      </c>
      <c r="F6669" s="5" t="s">
        <v>13529</v>
      </c>
      <c r="G6669" s="5" t="s">
        <v>15264</v>
      </c>
      <c r="H6669" t="s">
        <v>11</v>
      </c>
      <c r="I6669">
        <v>551000</v>
      </c>
      <c r="J6669">
        <v>623000</v>
      </c>
      <c r="K6669">
        <v>386000</v>
      </c>
      <c r="L6669">
        <v>12000</v>
      </c>
      <c r="M6669">
        <v>776000</v>
      </c>
      <c r="N6669">
        <v>1174000</v>
      </c>
      <c r="O6669">
        <v>1873000</v>
      </c>
      <c r="Q6669">
        <v>1873000</v>
      </c>
      <c r="R6669">
        <v>2129000</v>
      </c>
      <c r="T6669">
        <v>-256000</v>
      </c>
      <c r="X6669">
        <v>374000</v>
      </c>
      <c r="Y6669">
        <v>43000</v>
      </c>
      <c r="Z6669">
        <v>75000</v>
      </c>
      <c r="AB6669">
        <v>50000</v>
      </c>
    </row>
    <row r="6670" spans="1:35">
      <c r="A6670" t="s">
        <v>13361</v>
      </c>
      <c r="B6670" t="s">
        <v>8622</v>
      </c>
      <c r="C6670">
        <v>38030</v>
      </c>
      <c r="D6670" t="s">
        <v>3737</v>
      </c>
      <c r="E6670" t="s">
        <v>6</v>
      </c>
      <c r="F6670" s="5" t="s">
        <v>13529</v>
      </c>
      <c r="G6670" s="5" t="s">
        <v>15264</v>
      </c>
      <c r="H6670" t="s">
        <v>759</v>
      </c>
      <c r="I6670">
        <v>5420000</v>
      </c>
      <c r="J6670">
        <v>31606000</v>
      </c>
      <c r="K6670">
        <v>43733000</v>
      </c>
      <c r="M6670">
        <v>4975000</v>
      </c>
      <c r="N6670">
        <v>48708000</v>
      </c>
      <c r="X6670">
        <v>111000</v>
      </c>
      <c r="Z6670">
        <v>111000</v>
      </c>
      <c r="AB6670">
        <v>108000</v>
      </c>
      <c r="AD6670">
        <v>803889000</v>
      </c>
      <c r="AE6670">
        <v>796147000</v>
      </c>
      <c r="AF6670">
        <v>8261000</v>
      </c>
      <c r="AH6670">
        <v>797290000</v>
      </c>
      <c r="AI6670">
        <v>32286000</v>
      </c>
    </row>
    <row r="6671" spans="1:35">
      <c r="A6671" t="s">
        <v>13362</v>
      </c>
      <c r="B6671" t="s">
        <v>8623</v>
      </c>
      <c r="C6671">
        <v>39673</v>
      </c>
      <c r="D6671" t="s">
        <v>3843</v>
      </c>
      <c r="E6671" t="s">
        <v>6</v>
      </c>
      <c r="F6671" s="5" t="s">
        <v>13529</v>
      </c>
      <c r="G6671" s="5" t="s">
        <v>15264</v>
      </c>
      <c r="H6671" t="s">
        <v>11</v>
      </c>
    </row>
    <row r="6672" spans="1:35">
      <c r="A6672" t="s">
        <v>13363</v>
      </c>
      <c r="B6672" t="s">
        <v>8624</v>
      </c>
      <c r="C6672">
        <v>37267</v>
      </c>
      <c r="D6672" t="s">
        <v>3737</v>
      </c>
      <c r="E6672" t="s">
        <v>6</v>
      </c>
      <c r="F6672" s="5" t="s">
        <v>13529</v>
      </c>
      <c r="G6672" s="5" t="s">
        <v>15263</v>
      </c>
    </row>
    <row r="6673" spans="1:35">
      <c r="A6673" t="s">
        <v>13364</v>
      </c>
      <c r="B6673" t="s">
        <v>8625</v>
      </c>
      <c r="C6673">
        <v>36635</v>
      </c>
      <c r="D6673" t="s">
        <v>3738</v>
      </c>
      <c r="E6673" t="s">
        <v>25</v>
      </c>
      <c r="F6673" s="5" t="s">
        <v>13529</v>
      </c>
      <c r="G6673" s="5" t="s">
        <v>15264</v>
      </c>
      <c r="I6673">
        <v>226000</v>
      </c>
      <c r="J6673">
        <v>89000</v>
      </c>
      <c r="K6673">
        <v>-241000</v>
      </c>
      <c r="M6673">
        <v>556000</v>
      </c>
      <c r="N6673">
        <v>315000</v>
      </c>
      <c r="O6673">
        <v>548000</v>
      </c>
      <c r="P6673">
        <v>624000</v>
      </c>
      <c r="T6673">
        <v>-76000</v>
      </c>
      <c r="Y6673">
        <v>16000</v>
      </c>
      <c r="Z6673">
        <v>-92000</v>
      </c>
      <c r="AB6673">
        <v>-92000</v>
      </c>
    </row>
    <row r="6674" spans="1:35">
      <c r="A6674" t="s">
        <v>13365</v>
      </c>
      <c r="B6674" t="s">
        <v>8626</v>
      </c>
      <c r="C6674">
        <v>40681</v>
      </c>
      <c r="D6674" t="s">
        <v>3735</v>
      </c>
      <c r="E6674" t="s">
        <v>6</v>
      </c>
      <c r="F6674" s="5" t="s">
        <v>13529</v>
      </c>
      <c r="G6674" s="5" t="s">
        <v>15264</v>
      </c>
      <c r="AD6674">
        <v>147500000</v>
      </c>
      <c r="AE6674">
        <v>147500000</v>
      </c>
      <c r="AH6674">
        <v>147500000</v>
      </c>
    </row>
    <row r="6675" spans="1:35">
      <c r="A6675" t="s">
        <v>13366</v>
      </c>
      <c r="B6675" t="s">
        <v>8627</v>
      </c>
      <c r="C6675">
        <v>38502</v>
      </c>
      <c r="D6675" t="s">
        <v>3863</v>
      </c>
      <c r="E6675" t="s">
        <v>25</v>
      </c>
      <c r="F6675" s="5" t="s">
        <v>13529</v>
      </c>
      <c r="G6675" s="5" t="s">
        <v>15264</v>
      </c>
      <c r="H6675" t="s">
        <v>11</v>
      </c>
      <c r="J6675">
        <v>5915000</v>
      </c>
      <c r="K6675">
        <v>10000</v>
      </c>
      <c r="N6675">
        <v>5915000</v>
      </c>
    </row>
    <row r="6676" spans="1:35">
      <c r="A6676" t="s">
        <v>13367</v>
      </c>
      <c r="B6676" t="s">
        <v>8628</v>
      </c>
      <c r="C6676">
        <v>43963</v>
      </c>
      <c r="D6676" t="s">
        <v>3800</v>
      </c>
      <c r="E6676" t="s">
        <v>6</v>
      </c>
      <c r="F6676" s="5" t="s">
        <v>13529</v>
      </c>
      <c r="G6676" s="5" t="s">
        <v>15263</v>
      </c>
    </row>
    <row r="6677" spans="1:35">
      <c r="A6677" t="s">
        <v>13368</v>
      </c>
      <c r="B6677" t="s">
        <v>8629</v>
      </c>
      <c r="C6677">
        <v>38663</v>
      </c>
      <c r="D6677" t="s">
        <v>4028</v>
      </c>
      <c r="E6677" t="s">
        <v>6</v>
      </c>
      <c r="F6677" s="5" t="s">
        <v>13529</v>
      </c>
      <c r="G6677" s="5" t="s">
        <v>15264</v>
      </c>
      <c r="H6677" t="s">
        <v>11</v>
      </c>
      <c r="I6677">
        <v>81000</v>
      </c>
      <c r="J6677">
        <v>16000</v>
      </c>
      <c r="M6677">
        <v>97000</v>
      </c>
      <c r="N6677">
        <v>97000</v>
      </c>
      <c r="O6677">
        <v>2253000</v>
      </c>
      <c r="P6677">
        <v>2237000</v>
      </c>
      <c r="T6677">
        <v>16000</v>
      </c>
      <c r="Z6677">
        <v>16000</v>
      </c>
      <c r="AA6677">
        <v>68000</v>
      </c>
      <c r="AB6677">
        <v>-52000</v>
      </c>
    </row>
    <row r="6678" spans="1:35">
      <c r="A6678" t="s">
        <v>13369</v>
      </c>
      <c r="B6678" t="s">
        <v>8630</v>
      </c>
      <c r="C6678">
        <v>37537</v>
      </c>
      <c r="D6678" t="s">
        <v>3803</v>
      </c>
      <c r="E6678" t="s">
        <v>25</v>
      </c>
      <c r="F6678" s="5" t="s">
        <v>13529</v>
      </c>
      <c r="G6678" s="5" t="s">
        <v>15263</v>
      </c>
    </row>
    <row r="6679" spans="1:35">
      <c r="A6679" t="s">
        <v>13370</v>
      </c>
      <c r="B6679" t="s">
        <v>8631</v>
      </c>
      <c r="C6679">
        <v>41620</v>
      </c>
      <c r="D6679" t="s">
        <v>3733</v>
      </c>
      <c r="E6679" t="s">
        <v>6</v>
      </c>
      <c r="F6679" s="5" t="s">
        <v>13529</v>
      </c>
      <c r="G6679" s="5" t="s">
        <v>15263</v>
      </c>
    </row>
    <row r="6680" spans="1:35">
      <c r="A6680" t="s">
        <v>13371</v>
      </c>
      <c r="B6680" t="s">
        <v>8632</v>
      </c>
      <c r="C6680">
        <v>38538</v>
      </c>
      <c r="D6680" t="s">
        <v>4019</v>
      </c>
      <c r="E6680" t="s">
        <v>6</v>
      </c>
      <c r="F6680" s="5" t="s">
        <v>13529</v>
      </c>
      <c r="G6680" s="5" t="s">
        <v>15264</v>
      </c>
      <c r="H6680" t="s">
        <v>11</v>
      </c>
    </row>
    <row r="6681" spans="1:35">
      <c r="A6681" t="s">
        <v>13372</v>
      </c>
      <c r="B6681" t="s">
        <v>8633</v>
      </c>
      <c r="C6681">
        <v>40627</v>
      </c>
      <c r="D6681" t="s">
        <v>3735</v>
      </c>
      <c r="E6681" t="s">
        <v>6</v>
      </c>
      <c r="F6681" s="5" t="s">
        <v>13529</v>
      </c>
      <c r="G6681" s="5" t="s">
        <v>15264</v>
      </c>
      <c r="J6681">
        <v>9000</v>
      </c>
      <c r="K6681">
        <v>4078000</v>
      </c>
      <c r="N6681">
        <v>4078000</v>
      </c>
      <c r="O6681">
        <v>265000</v>
      </c>
      <c r="P6681">
        <v>249000</v>
      </c>
      <c r="Q6681">
        <v>16000</v>
      </c>
      <c r="T6681">
        <v>16000</v>
      </c>
      <c r="Z6681">
        <v>16000</v>
      </c>
      <c r="AA6681">
        <v>16000</v>
      </c>
      <c r="AC6681">
        <v>265000</v>
      </c>
      <c r="AD6681">
        <v>648000</v>
      </c>
      <c r="AE6681">
        <v>685000</v>
      </c>
      <c r="AF6681">
        <v>8000</v>
      </c>
      <c r="AH6681">
        <v>738000</v>
      </c>
      <c r="AI6681">
        <v>9000</v>
      </c>
    </row>
    <row r="6682" spans="1:35">
      <c r="A6682" t="s">
        <v>13373</v>
      </c>
      <c r="B6682" t="s">
        <v>8634</v>
      </c>
      <c r="C6682">
        <v>34029</v>
      </c>
      <c r="D6682" t="s">
        <v>3737</v>
      </c>
      <c r="E6682" t="s">
        <v>6</v>
      </c>
      <c r="F6682" s="5" t="s">
        <v>13529</v>
      </c>
      <c r="G6682" s="5" t="s">
        <v>15264</v>
      </c>
      <c r="K6682">
        <v>10000</v>
      </c>
      <c r="N6682">
        <v>10000</v>
      </c>
    </row>
    <row r="6683" spans="1:35">
      <c r="A6683" t="s">
        <v>13374</v>
      </c>
      <c r="B6683" t="s">
        <v>8635</v>
      </c>
      <c r="C6683">
        <v>44165</v>
      </c>
      <c r="D6683" t="s">
        <v>3765</v>
      </c>
      <c r="E6683" t="s">
        <v>6</v>
      </c>
      <c r="F6683" s="5" t="s">
        <v>13529</v>
      </c>
      <c r="G6683" s="5" t="s">
        <v>15263</v>
      </c>
    </row>
    <row r="6684" spans="1:35">
      <c r="A6684" t="s">
        <v>13375</v>
      </c>
      <c r="B6684" t="s">
        <v>8636</v>
      </c>
      <c r="C6684">
        <v>39955</v>
      </c>
      <c r="D6684" t="s">
        <v>3791</v>
      </c>
      <c r="E6684" t="s">
        <v>25</v>
      </c>
      <c r="F6684" s="5" t="s">
        <v>13529</v>
      </c>
      <c r="G6684" s="5" t="s">
        <v>15264</v>
      </c>
      <c r="H6684" t="s">
        <v>11</v>
      </c>
      <c r="J6684">
        <v>18000</v>
      </c>
      <c r="K6684">
        <v>18000</v>
      </c>
      <c r="N6684">
        <v>18000</v>
      </c>
      <c r="AD6684">
        <v>15604000</v>
      </c>
      <c r="AE6684">
        <v>15641000</v>
      </c>
      <c r="AH6684">
        <v>15641000</v>
      </c>
      <c r="AI6684">
        <v>18000</v>
      </c>
    </row>
    <row r="6685" spans="1:35">
      <c r="A6685" t="s">
        <v>13376</v>
      </c>
      <c r="B6685" t="s">
        <v>8637</v>
      </c>
      <c r="C6685">
        <v>38600</v>
      </c>
      <c r="D6685" t="s">
        <v>4019</v>
      </c>
      <c r="E6685" t="s">
        <v>6</v>
      </c>
      <c r="F6685" s="5" t="s">
        <v>13529</v>
      </c>
      <c r="G6685" s="5" t="s">
        <v>15264</v>
      </c>
      <c r="H6685" t="s">
        <v>11</v>
      </c>
    </row>
    <row r="6686" spans="1:35">
      <c r="A6686" t="s">
        <v>13377</v>
      </c>
      <c r="B6686" t="s">
        <v>8638</v>
      </c>
      <c r="C6686">
        <v>43297</v>
      </c>
      <c r="D6686" t="s">
        <v>3762</v>
      </c>
      <c r="E6686" t="s">
        <v>6</v>
      </c>
      <c r="F6686" s="5" t="s">
        <v>13529</v>
      </c>
      <c r="G6686" s="5" t="s">
        <v>15263</v>
      </c>
    </row>
    <row r="6687" spans="1:35">
      <c r="A6687" t="s">
        <v>13378</v>
      </c>
      <c r="B6687" t="s">
        <v>8639</v>
      </c>
      <c r="C6687">
        <v>43285</v>
      </c>
      <c r="D6687" t="s">
        <v>3754</v>
      </c>
      <c r="E6687" t="s">
        <v>6</v>
      </c>
      <c r="F6687" s="5" t="s">
        <v>13529</v>
      </c>
      <c r="G6687" s="5" t="s">
        <v>15263</v>
      </c>
    </row>
    <row r="6688" spans="1:35">
      <c r="A6688" t="s">
        <v>13379</v>
      </c>
      <c r="B6688" t="s">
        <v>8640</v>
      </c>
      <c r="C6688">
        <v>43306</v>
      </c>
      <c r="D6688" t="s">
        <v>3733</v>
      </c>
      <c r="E6688" t="s">
        <v>6</v>
      </c>
      <c r="F6688" s="5" t="s">
        <v>13529</v>
      </c>
      <c r="G6688" s="5" t="s">
        <v>15263</v>
      </c>
    </row>
    <row r="6689" spans="1:35">
      <c r="A6689" t="s">
        <v>13380</v>
      </c>
      <c r="B6689" t="s">
        <v>8641</v>
      </c>
      <c r="C6689">
        <v>40808</v>
      </c>
      <c r="D6689" t="s">
        <v>3740</v>
      </c>
      <c r="E6689" t="s">
        <v>6</v>
      </c>
      <c r="F6689" s="5" t="s">
        <v>13529</v>
      </c>
      <c r="G6689" s="5" t="s">
        <v>15264</v>
      </c>
      <c r="J6689">
        <v>1000</v>
      </c>
      <c r="K6689">
        <v>1000</v>
      </c>
      <c r="N6689">
        <v>1000</v>
      </c>
      <c r="AD6689">
        <v>452000</v>
      </c>
      <c r="AE6689">
        <v>465000</v>
      </c>
      <c r="AH6689">
        <v>465000</v>
      </c>
      <c r="AI6689">
        <v>1000</v>
      </c>
    </row>
    <row r="6690" spans="1:35">
      <c r="A6690" t="s">
        <v>13381</v>
      </c>
      <c r="B6690" t="s">
        <v>8642</v>
      </c>
      <c r="C6690">
        <v>40827</v>
      </c>
      <c r="D6690" t="s">
        <v>3742</v>
      </c>
      <c r="E6690" t="s">
        <v>25</v>
      </c>
      <c r="F6690" s="5" t="s">
        <v>13529</v>
      </c>
      <c r="G6690" s="5" t="s">
        <v>15264</v>
      </c>
      <c r="J6690">
        <v>80000</v>
      </c>
      <c r="K6690">
        <v>80000</v>
      </c>
      <c r="N6690">
        <v>80000</v>
      </c>
      <c r="AD6690">
        <v>598000</v>
      </c>
      <c r="AE6690">
        <v>562000</v>
      </c>
      <c r="AH6690">
        <v>562000</v>
      </c>
      <c r="AI6690">
        <v>80000</v>
      </c>
    </row>
    <row r="6691" spans="1:35">
      <c r="A6691" t="s">
        <v>13382</v>
      </c>
      <c r="B6691" t="s">
        <v>8643</v>
      </c>
      <c r="C6691">
        <v>43658</v>
      </c>
      <c r="D6691" t="s">
        <v>3817</v>
      </c>
      <c r="E6691" t="s">
        <v>6</v>
      </c>
      <c r="F6691" s="5" t="s">
        <v>13529</v>
      </c>
      <c r="G6691" s="5" t="s">
        <v>15263</v>
      </c>
    </row>
    <row r="6692" spans="1:35">
      <c r="A6692" t="s">
        <v>13383</v>
      </c>
      <c r="B6692" t="s">
        <v>8644</v>
      </c>
      <c r="C6692">
        <v>43774</v>
      </c>
      <c r="D6692" t="s">
        <v>3846</v>
      </c>
      <c r="E6692" t="s">
        <v>6</v>
      </c>
      <c r="F6692" s="5" t="s">
        <v>13529</v>
      </c>
      <c r="G6692" s="5" t="s">
        <v>15263</v>
      </c>
    </row>
    <row r="6693" spans="1:35">
      <c r="A6693" t="s">
        <v>13384</v>
      </c>
      <c r="B6693" t="s">
        <v>8645</v>
      </c>
      <c r="C6693">
        <v>43231</v>
      </c>
      <c r="D6693" t="s">
        <v>3729</v>
      </c>
      <c r="E6693" t="s">
        <v>6</v>
      </c>
      <c r="F6693" s="5" t="s">
        <v>13529</v>
      </c>
      <c r="G6693" s="5" t="s">
        <v>15263</v>
      </c>
    </row>
    <row r="6694" spans="1:35">
      <c r="A6694" t="s">
        <v>13385</v>
      </c>
      <c r="B6694" t="s">
        <v>8646</v>
      </c>
      <c r="C6694">
        <v>41850</v>
      </c>
      <c r="D6694" t="s">
        <v>3744</v>
      </c>
      <c r="E6694" t="s">
        <v>6</v>
      </c>
      <c r="F6694" s="5" t="s">
        <v>13529</v>
      </c>
      <c r="G6694" s="5" t="s">
        <v>15264</v>
      </c>
      <c r="H6694" t="s">
        <v>11</v>
      </c>
      <c r="J6694">
        <v>1818000</v>
      </c>
      <c r="K6694">
        <v>1818000</v>
      </c>
      <c r="N6694">
        <v>1818000</v>
      </c>
      <c r="AD6694">
        <v>9601000</v>
      </c>
      <c r="AE6694">
        <v>8692000</v>
      </c>
      <c r="AH6694">
        <v>8712000</v>
      </c>
      <c r="AI6694">
        <v>1818000</v>
      </c>
    </row>
    <row r="6695" spans="1:35">
      <c r="A6695" t="s">
        <v>13385</v>
      </c>
      <c r="B6695" t="s">
        <v>8647</v>
      </c>
      <c r="C6695">
        <v>40003</v>
      </c>
      <c r="D6695" t="s">
        <v>3762</v>
      </c>
      <c r="E6695" t="s">
        <v>6</v>
      </c>
      <c r="F6695" s="5" t="s">
        <v>13529</v>
      </c>
      <c r="G6695" s="5" t="s">
        <v>15264</v>
      </c>
      <c r="H6695" t="s">
        <v>11</v>
      </c>
      <c r="I6695">
        <v>839000</v>
      </c>
      <c r="M6695">
        <v>4762000</v>
      </c>
      <c r="N6695">
        <v>4762000</v>
      </c>
    </row>
    <row r="6696" spans="1:35">
      <c r="A6696" t="s">
        <v>13386</v>
      </c>
      <c r="B6696" t="s">
        <v>8648</v>
      </c>
      <c r="C6696">
        <v>41522</v>
      </c>
      <c r="D6696" t="s">
        <v>3740</v>
      </c>
      <c r="E6696" t="s">
        <v>6</v>
      </c>
      <c r="F6696" s="5" t="s">
        <v>13529</v>
      </c>
      <c r="G6696" s="5" t="s">
        <v>15264</v>
      </c>
      <c r="H6696" t="s">
        <v>11</v>
      </c>
      <c r="J6696">
        <v>14000</v>
      </c>
      <c r="K6696">
        <v>14000</v>
      </c>
      <c r="N6696">
        <v>14000</v>
      </c>
    </row>
    <row r="6697" spans="1:35">
      <c r="A6697" t="s">
        <v>13386</v>
      </c>
      <c r="B6697" t="s">
        <v>8649</v>
      </c>
      <c r="C6697">
        <v>40759</v>
      </c>
      <c r="D6697" t="s">
        <v>3752</v>
      </c>
      <c r="E6697" t="s">
        <v>6</v>
      </c>
      <c r="F6697" s="5" t="s">
        <v>13529</v>
      </c>
      <c r="G6697" s="5" t="s">
        <v>15264</v>
      </c>
      <c r="H6697" t="s">
        <v>11</v>
      </c>
    </row>
    <row r="6698" spans="1:35">
      <c r="A6698" t="s">
        <v>13387</v>
      </c>
      <c r="B6698" t="s">
        <v>8650</v>
      </c>
      <c r="C6698">
        <v>42460</v>
      </c>
      <c r="D6698" t="s">
        <v>3762</v>
      </c>
      <c r="E6698" t="s">
        <v>6</v>
      </c>
      <c r="F6698" s="5" t="s">
        <v>13529</v>
      </c>
      <c r="G6698" s="5" t="s">
        <v>15264</v>
      </c>
      <c r="H6698" t="s">
        <v>11</v>
      </c>
      <c r="I6698">
        <v>2000</v>
      </c>
      <c r="J6698">
        <v>9000</v>
      </c>
      <c r="K6698">
        <v>-34000</v>
      </c>
      <c r="M6698">
        <v>10000</v>
      </c>
      <c r="N6698">
        <v>11000</v>
      </c>
      <c r="S6698">
        <v>23000</v>
      </c>
      <c r="T6698">
        <v>-23000</v>
      </c>
      <c r="Y6698">
        <v>15000</v>
      </c>
      <c r="Z6698">
        <v>-38000</v>
      </c>
      <c r="AB6698">
        <v>-38000</v>
      </c>
    </row>
    <row r="6699" spans="1:35">
      <c r="A6699" t="s">
        <v>13388</v>
      </c>
      <c r="B6699" t="s">
        <v>8651</v>
      </c>
      <c r="C6699">
        <v>40820</v>
      </c>
      <c r="D6699" t="s">
        <v>3737</v>
      </c>
      <c r="E6699" t="s">
        <v>6</v>
      </c>
      <c r="F6699" s="5" t="s">
        <v>13529</v>
      </c>
      <c r="G6699" s="5" t="s">
        <v>15264</v>
      </c>
      <c r="J6699">
        <v>133000</v>
      </c>
      <c r="N6699">
        <v>133000</v>
      </c>
    </row>
    <row r="6700" spans="1:35">
      <c r="A6700" t="s">
        <v>13389</v>
      </c>
      <c r="B6700" t="s">
        <v>8652</v>
      </c>
      <c r="C6700">
        <v>42067</v>
      </c>
      <c r="D6700" t="s">
        <v>3729</v>
      </c>
      <c r="E6700" t="s">
        <v>6</v>
      </c>
      <c r="F6700" s="5" t="s">
        <v>13529</v>
      </c>
      <c r="G6700" s="5" t="s">
        <v>15263</v>
      </c>
    </row>
    <row r="6701" spans="1:35">
      <c r="A6701" t="s">
        <v>13389</v>
      </c>
      <c r="B6701" t="s">
        <v>8653</v>
      </c>
      <c r="C6701">
        <v>43601</v>
      </c>
      <c r="D6701" t="s">
        <v>3727</v>
      </c>
      <c r="E6701" t="s">
        <v>6</v>
      </c>
      <c r="F6701" s="5" t="s">
        <v>13529</v>
      </c>
      <c r="G6701" s="5" t="s">
        <v>15263</v>
      </c>
    </row>
    <row r="6702" spans="1:35">
      <c r="A6702" t="s">
        <v>13390</v>
      </c>
      <c r="B6702" t="s">
        <v>8654</v>
      </c>
      <c r="C6702">
        <v>40295</v>
      </c>
      <c r="D6702" t="s">
        <v>4467</v>
      </c>
      <c r="E6702" t="s">
        <v>25</v>
      </c>
      <c r="F6702" s="5" t="s">
        <v>13529</v>
      </c>
      <c r="G6702" s="5" t="s">
        <v>15264</v>
      </c>
      <c r="M6702">
        <v>130000</v>
      </c>
      <c r="Y6702">
        <v>30000</v>
      </c>
      <c r="Z6702">
        <v>-30000</v>
      </c>
      <c r="AB6702">
        <v>-30000</v>
      </c>
    </row>
    <row r="6703" spans="1:35">
      <c r="A6703" t="s">
        <v>13391</v>
      </c>
      <c r="B6703" t="s">
        <v>8655</v>
      </c>
      <c r="C6703">
        <v>33653</v>
      </c>
      <c r="D6703" t="s">
        <v>3803</v>
      </c>
      <c r="E6703" t="s">
        <v>25</v>
      </c>
      <c r="F6703" s="5" t="s">
        <v>13529</v>
      </c>
      <c r="G6703" s="5" t="s">
        <v>15264</v>
      </c>
      <c r="H6703" t="s">
        <v>11</v>
      </c>
      <c r="J6703">
        <v>15000</v>
      </c>
      <c r="K6703">
        <v>-133000</v>
      </c>
      <c r="M6703">
        <v>2000</v>
      </c>
      <c r="N6703">
        <v>15000</v>
      </c>
      <c r="S6703">
        <v>178000</v>
      </c>
      <c r="T6703">
        <v>-178000</v>
      </c>
      <c r="X6703">
        <v>50000</v>
      </c>
      <c r="Y6703">
        <v>5000</v>
      </c>
      <c r="Z6703">
        <v>-133000</v>
      </c>
      <c r="AB6703">
        <v>-133000</v>
      </c>
      <c r="AD6703">
        <v>50000</v>
      </c>
      <c r="AF6703">
        <v>50000</v>
      </c>
      <c r="AH6703">
        <v>50000</v>
      </c>
    </row>
    <row r="6704" spans="1:35">
      <c r="A6704" t="s">
        <v>13392</v>
      </c>
      <c r="B6704" t="s">
        <v>8656</v>
      </c>
      <c r="C6704">
        <v>43739</v>
      </c>
      <c r="D6704" t="s">
        <v>3754</v>
      </c>
      <c r="E6704" t="s">
        <v>6</v>
      </c>
      <c r="F6704" s="5" t="s">
        <v>13529</v>
      </c>
      <c r="G6704" s="5" t="s">
        <v>15263</v>
      </c>
    </row>
    <row r="6705" spans="1:35">
      <c r="A6705" t="s">
        <v>13393</v>
      </c>
      <c r="B6705" t="s">
        <v>8657</v>
      </c>
      <c r="C6705">
        <v>43998</v>
      </c>
      <c r="D6705" t="s">
        <v>3729</v>
      </c>
      <c r="E6705" t="s">
        <v>6</v>
      </c>
      <c r="F6705" s="5" t="s">
        <v>13529</v>
      </c>
      <c r="G6705" s="5" t="s">
        <v>15263</v>
      </c>
    </row>
    <row r="6706" spans="1:35">
      <c r="A6706" t="s">
        <v>13394</v>
      </c>
      <c r="B6706" t="s">
        <v>8658</v>
      </c>
      <c r="C6706">
        <v>41750</v>
      </c>
      <c r="D6706" t="s">
        <v>3766</v>
      </c>
      <c r="E6706" t="s">
        <v>6</v>
      </c>
      <c r="F6706" s="5" t="s">
        <v>13529</v>
      </c>
      <c r="G6706" s="5" t="s">
        <v>15264</v>
      </c>
      <c r="I6706">
        <v>50000</v>
      </c>
      <c r="J6706">
        <v>46000</v>
      </c>
      <c r="K6706">
        <v>212000</v>
      </c>
      <c r="M6706">
        <v>86000</v>
      </c>
      <c r="N6706">
        <v>298000</v>
      </c>
      <c r="AD6706">
        <v>4457000</v>
      </c>
      <c r="AE6706">
        <v>3804000</v>
      </c>
      <c r="AF6706">
        <v>260000</v>
      </c>
      <c r="AG6706">
        <v>180000</v>
      </c>
      <c r="AH6706">
        <v>4298000</v>
      </c>
      <c r="AI6706">
        <v>212000</v>
      </c>
    </row>
    <row r="6707" spans="1:35">
      <c r="A6707" t="s">
        <v>13395</v>
      </c>
      <c r="B6707" t="s">
        <v>8659</v>
      </c>
      <c r="C6707">
        <v>42363</v>
      </c>
      <c r="D6707" t="s">
        <v>3817</v>
      </c>
      <c r="E6707" t="s">
        <v>6</v>
      </c>
      <c r="F6707" s="5" t="s">
        <v>13529</v>
      </c>
      <c r="G6707" s="5" t="s">
        <v>15264</v>
      </c>
      <c r="M6707">
        <v>20000</v>
      </c>
      <c r="N6707">
        <v>20000</v>
      </c>
      <c r="AI6707">
        <v>8000</v>
      </c>
    </row>
    <row r="6708" spans="1:35">
      <c r="A6708" t="s">
        <v>13396</v>
      </c>
      <c r="B6708" t="s">
        <v>8660</v>
      </c>
      <c r="C6708">
        <v>43607</v>
      </c>
      <c r="D6708" t="s">
        <v>3912</v>
      </c>
      <c r="E6708" t="s">
        <v>6</v>
      </c>
      <c r="F6708" s="5" t="s">
        <v>13529</v>
      </c>
      <c r="G6708" s="5" t="s">
        <v>15263</v>
      </c>
    </row>
    <row r="6709" spans="1:35">
      <c r="A6709" t="s">
        <v>13397</v>
      </c>
      <c r="B6709" t="s">
        <v>8661</v>
      </c>
      <c r="C6709">
        <v>42063</v>
      </c>
      <c r="D6709" t="s">
        <v>3731</v>
      </c>
      <c r="E6709" t="s">
        <v>6</v>
      </c>
      <c r="F6709" s="5" t="s">
        <v>13529</v>
      </c>
      <c r="G6709" s="5" t="s">
        <v>15264</v>
      </c>
      <c r="I6709">
        <v>55000</v>
      </c>
      <c r="J6709">
        <v>5000</v>
      </c>
      <c r="K6709">
        <v>45000</v>
      </c>
      <c r="M6709">
        <v>36000</v>
      </c>
      <c r="N6709">
        <v>81000</v>
      </c>
      <c r="AD6709">
        <v>429000</v>
      </c>
      <c r="AE6709">
        <v>354000</v>
      </c>
      <c r="AF6709">
        <v>109000</v>
      </c>
      <c r="AH6709">
        <v>496000</v>
      </c>
      <c r="AI6709">
        <v>45000</v>
      </c>
    </row>
    <row r="6710" spans="1:35">
      <c r="A6710" t="s">
        <v>13398</v>
      </c>
      <c r="B6710" t="s">
        <v>8662</v>
      </c>
      <c r="C6710">
        <v>42937</v>
      </c>
      <c r="D6710" t="s">
        <v>3727</v>
      </c>
      <c r="E6710" t="s">
        <v>6</v>
      </c>
      <c r="F6710" s="5" t="s">
        <v>13529</v>
      </c>
      <c r="G6710" s="5" t="s">
        <v>15263</v>
      </c>
    </row>
    <row r="6711" spans="1:35">
      <c r="A6711" t="s">
        <v>13399</v>
      </c>
      <c r="B6711" t="s">
        <v>8663</v>
      </c>
      <c r="C6711">
        <v>42982</v>
      </c>
      <c r="D6711" t="s">
        <v>3861</v>
      </c>
      <c r="E6711" t="s">
        <v>6</v>
      </c>
      <c r="F6711" s="5" t="s">
        <v>13529</v>
      </c>
      <c r="G6711" s="5" t="s">
        <v>15263</v>
      </c>
    </row>
    <row r="6712" spans="1:35">
      <c r="A6712" t="s">
        <v>13400</v>
      </c>
      <c r="B6712" t="s">
        <v>8664</v>
      </c>
      <c r="C6712">
        <v>43614</v>
      </c>
      <c r="D6712" t="s">
        <v>3861</v>
      </c>
      <c r="E6712" t="s">
        <v>6</v>
      </c>
      <c r="F6712" s="5" t="s">
        <v>13529</v>
      </c>
      <c r="G6712" s="5" t="s">
        <v>15263</v>
      </c>
    </row>
    <row r="6713" spans="1:35">
      <c r="A6713" t="s">
        <v>13401</v>
      </c>
      <c r="B6713" t="s">
        <v>8665</v>
      </c>
      <c r="C6713">
        <v>37881</v>
      </c>
      <c r="D6713" t="s">
        <v>3805</v>
      </c>
      <c r="E6713" t="s">
        <v>6</v>
      </c>
      <c r="F6713" s="5" t="s">
        <v>13529</v>
      </c>
      <c r="G6713" s="5" t="s">
        <v>15264</v>
      </c>
      <c r="H6713" t="s">
        <v>11</v>
      </c>
      <c r="I6713">
        <v>9000</v>
      </c>
      <c r="J6713">
        <v>5000</v>
      </c>
      <c r="K6713">
        <v>1029000</v>
      </c>
      <c r="M6713">
        <v>2000</v>
      </c>
      <c r="N6713">
        <v>1031000</v>
      </c>
      <c r="AD6713">
        <v>569000</v>
      </c>
      <c r="AE6713">
        <v>241000</v>
      </c>
      <c r="AG6713">
        <v>316000</v>
      </c>
      <c r="AH6713">
        <v>809000</v>
      </c>
      <c r="AI6713">
        <v>3000</v>
      </c>
    </row>
    <row r="6714" spans="1:35">
      <c r="A6714" t="s">
        <v>13402</v>
      </c>
      <c r="B6714" t="s">
        <v>8666</v>
      </c>
      <c r="C6714">
        <v>42529</v>
      </c>
      <c r="D6714" t="s">
        <v>3738</v>
      </c>
      <c r="E6714" t="s">
        <v>6</v>
      </c>
      <c r="F6714" s="5" t="s">
        <v>13529</v>
      </c>
      <c r="G6714" s="5" t="s">
        <v>15264</v>
      </c>
      <c r="AD6714">
        <v>1000</v>
      </c>
      <c r="AH6714">
        <v>1000</v>
      </c>
    </row>
    <row r="6715" spans="1:35">
      <c r="A6715" t="s">
        <v>13403</v>
      </c>
      <c r="B6715" t="s">
        <v>8667</v>
      </c>
      <c r="C6715">
        <v>42835</v>
      </c>
      <c r="D6715" t="s">
        <v>3800</v>
      </c>
      <c r="E6715" t="s">
        <v>6</v>
      </c>
      <c r="F6715" s="5" t="s">
        <v>13529</v>
      </c>
      <c r="G6715" s="5" t="s">
        <v>15264</v>
      </c>
      <c r="I6715">
        <v>117000</v>
      </c>
      <c r="J6715">
        <v>145000</v>
      </c>
      <c r="K6715">
        <v>293000</v>
      </c>
      <c r="M6715">
        <v>12000</v>
      </c>
      <c r="N6715">
        <v>350000</v>
      </c>
      <c r="P6715">
        <v>35000</v>
      </c>
      <c r="Q6715">
        <v>-35000</v>
      </c>
      <c r="S6715">
        <v>62000</v>
      </c>
      <c r="T6715">
        <v>-97000</v>
      </c>
      <c r="X6715">
        <v>238000</v>
      </c>
      <c r="Y6715">
        <v>74000</v>
      </c>
      <c r="Z6715">
        <v>67000</v>
      </c>
      <c r="AB6715">
        <v>60000</v>
      </c>
      <c r="AD6715">
        <v>358000</v>
      </c>
      <c r="AE6715">
        <v>186000</v>
      </c>
      <c r="AF6715">
        <v>77000</v>
      </c>
      <c r="AH6715">
        <v>355000</v>
      </c>
      <c r="AI6715">
        <v>3000</v>
      </c>
    </row>
    <row r="6716" spans="1:35">
      <c r="A6716" t="s">
        <v>13404</v>
      </c>
      <c r="B6716" t="s">
        <v>8668</v>
      </c>
      <c r="C6716">
        <v>42566</v>
      </c>
      <c r="D6716" t="s">
        <v>4085</v>
      </c>
      <c r="E6716" t="s">
        <v>6</v>
      </c>
      <c r="F6716" s="5" t="s">
        <v>13529</v>
      </c>
      <c r="G6716" s="5" t="s">
        <v>15264</v>
      </c>
      <c r="H6716" t="s">
        <v>11</v>
      </c>
      <c r="J6716">
        <v>244000</v>
      </c>
      <c r="K6716">
        <v>223000</v>
      </c>
      <c r="L6716">
        <v>21000</v>
      </c>
      <c r="N6716">
        <v>244000</v>
      </c>
      <c r="AD6716">
        <v>2816000</v>
      </c>
      <c r="AE6716">
        <v>2499000</v>
      </c>
      <c r="AF6716">
        <v>13000</v>
      </c>
      <c r="AH6716">
        <v>2593000</v>
      </c>
      <c r="AI6716">
        <v>223000</v>
      </c>
    </row>
    <row r="6717" spans="1:35">
      <c r="A6717" t="s">
        <v>13405</v>
      </c>
      <c r="B6717" t="s">
        <v>8669</v>
      </c>
      <c r="C6717">
        <v>37625</v>
      </c>
      <c r="D6717" t="s">
        <v>4188</v>
      </c>
      <c r="E6717" t="s">
        <v>6</v>
      </c>
      <c r="F6717" s="5" t="s">
        <v>13529</v>
      </c>
      <c r="G6717" s="5" t="s">
        <v>15264</v>
      </c>
      <c r="H6717" t="s">
        <v>11</v>
      </c>
      <c r="I6717">
        <v>343000</v>
      </c>
      <c r="J6717">
        <v>40000</v>
      </c>
      <c r="K6717">
        <v>564000</v>
      </c>
      <c r="M6717">
        <v>70000</v>
      </c>
      <c r="N6717">
        <v>634000</v>
      </c>
      <c r="X6717">
        <v>7000</v>
      </c>
      <c r="Z6717">
        <v>7000</v>
      </c>
      <c r="AB6717">
        <v>7000</v>
      </c>
      <c r="AC6717">
        <v>7000</v>
      </c>
      <c r="AD6717">
        <v>3203000</v>
      </c>
      <c r="AE6717">
        <v>1175000</v>
      </c>
      <c r="AF6717">
        <v>1578000</v>
      </c>
      <c r="AH6717">
        <v>2795000</v>
      </c>
      <c r="AI6717">
        <v>384000</v>
      </c>
    </row>
    <row r="6718" spans="1:35">
      <c r="A6718" t="s">
        <v>13406</v>
      </c>
      <c r="B6718" t="s">
        <v>8670</v>
      </c>
      <c r="C6718">
        <v>43011</v>
      </c>
      <c r="D6718" t="s">
        <v>3740</v>
      </c>
      <c r="E6718" t="s">
        <v>6</v>
      </c>
      <c r="F6718" s="5" t="s">
        <v>13529</v>
      </c>
      <c r="G6718" s="5" t="s">
        <v>15263</v>
      </c>
    </row>
    <row r="6719" spans="1:35">
      <c r="A6719" t="s">
        <v>13407</v>
      </c>
      <c r="B6719" t="s">
        <v>8671</v>
      </c>
      <c r="C6719">
        <v>41015</v>
      </c>
      <c r="D6719" t="s">
        <v>3727</v>
      </c>
      <c r="E6719" t="s">
        <v>6</v>
      </c>
      <c r="F6719" s="5" t="s">
        <v>13529</v>
      </c>
      <c r="G6719" s="5" t="s">
        <v>15264</v>
      </c>
      <c r="H6719" t="s">
        <v>11</v>
      </c>
      <c r="I6719">
        <v>169000</v>
      </c>
      <c r="J6719">
        <v>34000</v>
      </c>
      <c r="K6719">
        <v>6000</v>
      </c>
      <c r="M6719">
        <v>209000</v>
      </c>
      <c r="N6719">
        <v>203000</v>
      </c>
    </row>
    <row r="6720" spans="1:35">
      <c r="A6720" t="s">
        <v>13408</v>
      </c>
      <c r="B6720" t="s">
        <v>8672</v>
      </c>
      <c r="C6720">
        <v>41299</v>
      </c>
      <c r="D6720" t="s">
        <v>3750</v>
      </c>
      <c r="E6720" t="s">
        <v>6</v>
      </c>
      <c r="F6720" s="5" t="s">
        <v>13529</v>
      </c>
      <c r="G6720" s="5" t="s">
        <v>15264</v>
      </c>
      <c r="I6720">
        <v>11000</v>
      </c>
      <c r="J6720">
        <v>2000</v>
      </c>
      <c r="L6720">
        <v>1000</v>
      </c>
      <c r="N6720">
        <v>13000</v>
      </c>
      <c r="P6720">
        <v>21000</v>
      </c>
      <c r="T6720">
        <v>-21000</v>
      </c>
      <c r="X6720">
        <v>22000</v>
      </c>
      <c r="Y6720">
        <v>1000</v>
      </c>
      <c r="AI6720">
        <v>12000</v>
      </c>
    </row>
    <row r="6721" spans="1:35">
      <c r="A6721" t="s">
        <v>13409</v>
      </c>
      <c r="B6721" t="s">
        <v>8673</v>
      </c>
      <c r="C6721">
        <v>40337</v>
      </c>
      <c r="D6721" t="s">
        <v>3762</v>
      </c>
      <c r="E6721" t="s">
        <v>6</v>
      </c>
      <c r="F6721" s="5" t="s">
        <v>13529</v>
      </c>
      <c r="G6721" s="5" t="s">
        <v>15264</v>
      </c>
      <c r="H6721" t="s">
        <v>11</v>
      </c>
    </row>
    <row r="6722" spans="1:35">
      <c r="A6722" t="s">
        <v>13410</v>
      </c>
      <c r="B6722" t="s">
        <v>8674</v>
      </c>
      <c r="C6722">
        <v>39141</v>
      </c>
      <c r="D6722" t="s">
        <v>3737</v>
      </c>
      <c r="E6722" t="s">
        <v>6</v>
      </c>
      <c r="F6722" s="5" t="s">
        <v>13529</v>
      </c>
      <c r="G6722" s="5" t="s">
        <v>15264</v>
      </c>
      <c r="H6722" t="s">
        <v>11</v>
      </c>
      <c r="J6722">
        <v>202000</v>
      </c>
      <c r="K6722">
        <v>202000</v>
      </c>
      <c r="N6722">
        <v>202000</v>
      </c>
      <c r="AD6722">
        <v>746000</v>
      </c>
      <c r="AE6722">
        <v>480000</v>
      </c>
      <c r="AF6722">
        <v>232000</v>
      </c>
      <c r="AH6722">
        <v>712000</v>
      </c>
      <c r="AI6722">
        <v>202000</v>
      </c>
    </row>
    <row r="6723" spans="1:35">
      <c r="A6723" t="s">
        <v>13411</v>
      </c>
      <c r="B6723" t="s">
        <v>8675</v>
      </c>
      <c r="C6723">
        <v>41142</v>
      </c>
      <c r="D6723" t="s">
        <v>3906</v>
      </c>
      <c r="E6723" t="s">
        <v>6</v>
      </c>
      <c r="F6723" s="5" t="s">
        <v>13529</v>
      </c>
      <c r="G6723" s="5" t="s">
        <v>15264</v>
      </c>
      <c r="H6723" t="s">
        <v>11</v>
      </c>
      <c r="AD6723">
        <v>377000</v>
      </c>
    </row>
    <row r="6724" spans="1:35">
      <c r="A6724" t="s">
        <v>13412</v>
      </c>
      <c r="B6724" t="s">
        <v>8676</v>
      </c>
      <c r="C6724">
        <v>42496</v>
      </c>
      <c r="D6724" t="s">
        <v>3727</v>
      </c>
      <c r="E6724" t="s">
        <v>6</v>
      </c>
      <c r="F6724" s="5" t="s">
        <v>13529</v>
      </c>
      <c r="G6724" s="5" t="s">
        <v>15264</v>
      </c>
      <c r="J6724">
        <v>10500000</v>
      </c>
      <c r="K6724">
        <v>10500000</v>
      </c>
      <c r="N6724">
        <v>10500000</v>
      </c>
    </row>
    <row r="6725" spans="1:35">
      <c r="A6725" t="s">
        <v>13413</v>
      </c>
      <c r="B6725" t="s">
        <v>8677</v>
      </c>
      <c r="C6725">
        <v>43021</v>
      </c>
      <c r="D6725" t="s">
        <v>3762</v>
      </c>
      <c r="E6725" t="s">
        <v>6</v>
      </c>
      <c r="F6725" s="5" t="s">
        <v>13529</v>
      </c>
      <c r="G6725" s="5" t="s">
        <v>15263</v>
      </c>
    </row>
    <row r="6726" spans="1:35">
      <c r="A6726" t="s">
        <v>13414</v>
      </c>
      <c r="B6726" t="s">
        <v>8678</v>
      </c>
      <c r="C6726">
        <v>44054</v>
      </c>
      <c r="D6726" t="s">
        <v>3724</v>
      </c>
      <c r="E6726" t="s">
        <v>6</v>
      </c>
      <c r="F6726" s="5" t="s">
        <v>13529</v>
      </c>
      <c r="G6726" s="5" t="s">
        <v>15263</v>
      </c>
    </row>
    <row r="6727" spans="1:35">
      <c r="A6727" t="s">
        <v>13415</v>
      </c>
      <c r="B6727" t="s">
        <v>8679</v>
      </c>
      <c r="C6727">
        <v>42314</v>
      </c>
      <c r="D6727" t="s">
        <v>3738</v>
      </c>
      <c r="E6727" t="s">
        <v>6</v>
      </c>
      <c r="F6727" s="5" t="s">
        <v>13529</v>
      </c>
      <c r="G6727" s="5" t="s">
        <v>15264</v>
      </c>
      <c r="I6727">
        <v>16000</v>
      </c>
      <c r="J6727">
        <v>32000</v>
      </c>
      <c r="K6727">
        <v>49000</v>
      </c>
      <c r="N6727">
        <v>48000</v>
      </c>
      <c r="Y6727">
        <v>11000</v>
      </c>
      <c r="Z6727">
        <v>-11000</v>
      </c>
      <c r="AB6727">
        <v>-11000</v>
      </c>
    </row>
    <row r="6728" spans="1:35">
      <c r="A6728" t="s">
        <v>13416</v>
      </c>
      <c r="B6728" t="s">
        <v>8680</v>
      </c>
      <c r="C6728">
        <v>42615</v>
      </c>
      <c r="D6728" t="s">
        <v>4085</v>
      </c>
      <c r="E6728" t="s">
        <v>6</v>
      </c>
      <c r="F6728" s="5" t="s">
        <v>13529</v>
      </c>
      <c r="G6728" s="5" t="s">
        <v>15264</v>
      </c>
      <c r="H6728" t="s">
        <v>11</v>
      </c>
    </row>
    <row r="6729" spans="1:35">
      <c r="A6729" t="s">
        <v>13417</v>
      </c>
      <c r="B6729" t="s">
        <v>8681</v>
      </c>
      <c r="C6729">
        <v>41925</v>
      </c>
      <c r="D6729" t="s">
        <v>3803</v>
      </c>
      <c r="E6729" t="s">
        <v>6</v>
      </c>
      <c r="F6729" s="5" t="s">
        <v>13529</v>
      </c>
      <c r="G6729" s="5" t="s">
        <v>15264</v>
      </c>
      <c r="H6729" t="s">
        <v>11</v>
      </c>
    </row>
    <row r="6730" spans="1:35">
      <c r="A6730" t="s">
        <v>13418</v>
      </c>
      <c r="B6730" t="s">
        <v>8682</v>
      </c>
      <c r="C6730">
        <v>36017</v>
      </c>
      <c r="D6730" t="s">
        <v>3752</v>
      </c>
      <c r="E6730" t="s">
        <v>6</v>
      </c>
      <c r="F6730" s="5" t="s">
        <v>13529</v>
      </c>
      <c r="G6730" s="5" t="s">
        <v>15264</v>
      </c>
      <c r="N6730">
        <v>14728000</v>
      </c>
      <c r="X6730">
        <v>2186000</v>
      </c>
      <c r="Y6730">
        <v>2186000</v>
      </c>
      <c r="AD6730">
        <v>2186000</v>
      </c>
      <c r="AH6730">
        <v>2186000</v>
      </c>
    </row>
    <row r="6731" spans="1:35">
      <c r="A6731" t="s">
        <v>13419</v>
      </c>
      <c r="B6731" t="s">
        <v>8683</v>
      </c>
      <c r="C6731">
        <v>34330</v>
      </c>
      <c r="D6731" t="s">
        <v>3733</v>
      </c>
      <c r="E6731" t="s">
        <v>25</v>
      </c>
      <c r="F6731" s="5" t="s">
        <v>13529</v>
      </c>
      <c r="G6731" s="5" t="s">
        <v>15264</v>
      </c>
      <c r="H6731" t="s">
        <v>11</v>
      </c>
      <c r="J6731">
        <v>2249000</v>
      </c>
      <c r="K6731">
        <v>18827000</v>
      </c>
      <c r="M6731">
        <v>253000</v>
      </c>
      <c r="N6731">
        <v>19207000</v>
      </c>
      <c r="V6731">
        <v>1326000</v>
      </c>
      <c r="Y6731">
        <v>127000</v>
      </c>
      <c r="Z6731">
        <v>1199000</v>
      </c>
      <c r="AA6731">
        <v>265000</v>
      </c>
      <c r="AB6731">
        <v>934000</v>
      </c>
      <c r="AC6731">
        <v>934000</v>
      </c>
      <c r="AD6731">
        <v>15687000</v>
      </c>
      <c r="AE6731">
        <v>13860000</v>
      </c>
      <c r="AF6731">
        <v>2745000</v>
      </c>
      <c r="AH6731">
        <v>16605000</v>
      </c>
      <c r="AI6731">
        <v>17870000</v>
      </c>
    </row>
    <row r="6732" spans="1:35">
      <c r="A6732" t="s">
        <v>13420</v>
      </c>
      <c r="B6732" t="s">
        <v>8684</v>
      </c>
      <c r="C6732">
        <v>39604</v>
      </c>
      <c r="D6732" t="s">
        <v>3733</v>
      </c>
      <c r="E6732" t="s">
        <v>6</v>
      </c>
      <c r="F6732" s="5" t="s">
        <v>13529</v>
      </c>
      <c r="G6732" s="5" t="s">
        <v>15264</v>
      </c>
      <c r="H6732" t="s">
        <v>11</v>
      </c>
      <c r="I6732">
        <v>311000</v>
      </c>
      <c r="J6732">
        <v>1064000</v>
      </c>
      <c r="M6732">
        <v>86000</v>
      </c>
      <c r="N6732">
        <v>1377000</v>
      </c>
      <c r="AD6732">
        <v>5072000</v>
      </c>
      <c r="AE6732">
        <v>4848000</v>
      </c>
      <c r="AF6732">
        <v>362000</v>
      </c>
      <c r="AH6732">
        <v>5210000</v>
      </c>
      <c r="AI6732">
        <v>1064000</v>
      </c>
    </row>
    <row r="6733" spans="1:35">
      <c r="A6733" t="s">
        <v>13421</v>
      </c>
      <c r="B6733" t="s">
        <v>8685</v>
      </c>
      <c r="C6733">
        <v>37036</v>
      </c>
      <c r="D6733" t="s">
        <v>3752</v>
      </c>
      <c r="E6733" t="s">
        <v>6</v>
      </c>
      <c r="F6733" s="5" t="s">
        <v>13529</v>
      </c>
      <c r="G6733" s="5" t="s">
        <v>15264</v>
      </c>
      <c r="H6733" t="s">
        <v>11</v>
      </c>
      <c r="J6733">
        <v>57000</v>
      </c>
      <c r="K6733">
        <v>-4000</v>
      </c>
      <c r="L6733">
        <v>61000</v>
      </c>
      <c r="N6733">
        <v>57000</v>
      </c>
      <c r="S6733">
        <v>122000</v>
      </c>
      <c r="T6733">
        <v>-122000</v>
      </c>
      <c r="Z6733">
        <v>-122000</v>
      </c>
      <c r="AB6733">
        <v>-122000</v>
      </c>
      <c r="AD6733">
        <v>1222000</v>
      </c>
      <c r="AE6733">
        <v>1112000</v>
      </c>
      <c r="AF6733">
        <v>110000</v>
      </c>
      <c r="AH6733">
        <v>1222000</v>
      </c>
    </row>
    <row r="6734" spans="1:35">
      <c r="A6734" t="s">
        <v>13422</v>
      </c>
      <c r="B6734" t="s">
        <v>8686</v>
      </c>
      <c r="C6734">
        <v>37705</v>
      </c>
      <c r="D6734" t="s">
        <v>3800</v>
      </c>
      <c r="E6734" t="s">
        <v>6</v>
      </c>
      <c r="F6734" s="5" t="s">
        <v>13529</v>
      </c>
      <c r="G6734" s="5" t="s">
        <v>15264</v>
      </c>
      <c r="H6734" t="s">
        <v>11</v>
      </c>
      <c r="J6734">
        <v>5000</v>
      </c>
      <c r="K6734">
        <v>5000</v>
      </c>
      <c r="N6734">
        <v>5000</v>
      </c>
      <c r="O6734">
        <v>28000</v>
      </c>
      <c r="Q6734">
        <v>28000</v>
      </c>
      <c r="S6734">
        <v>28000</v>
      </c>
    </row>
    <row r="6735" spans="1:35">
      <c r="A6735" t="s">
        <v>13423</v>
      </c>
      <c r="B6735" t="s">
        <v>8687</v>
      </c>
      <c r="C6735">
        <v>41236</v>
      </c>
      <c r="D6735" t="s">
        <v>3820</v>
      </c>
      <c r="E6735" t="s">
        <v>6</v>
      </c>
      <c r="F6735" s="5" t="s">
        <v>13529</v>
      </c>
      <c r="G6735" s="5" t="s">
        <v>15264</v>
      </c>
      <c r="H6735" t="s">
        <v>16</v>
      </c>
      <c r="I6735">
        <v>4947000</v>
      </c>
      <c r="J6735">
        <v>45085000</v>
      </c>
      <c r="K6735">
        <v>276883000</v>
      </c>
      <c r="M6735">
        <v>773000</v>
      </c>
      <c r="N6735">
        <v>277655000</v>
      </c>
      <c r="O6735">
        <v>8376000</v>
      </c>
      <c r="P6735">
        <v>7232000</v>
      </c>
      <c r="Q6735">
        <v>1144000</v>
      </c>
      <c r="T6735">
        <v>1144000</v>
      </c>
      <c r="Y6735">
        <v>9000</v>
      </c>
      <c r="Z6735">
        <v>1135000</v>
      </c>
      <c r="AB6735">
        <v>1047000</v>
      </c>
      <c r="AD6735">
        <v>82176000</v>
      </c>
      <c r="AE6735">
        <v>12667000</v>
      </c>
      <c r="AF6735">
        <v>6794000</v>
      </c>
      <c r="AG6735">
        <v>1240000</v>
      </c>
      <c r="AH6735">
        <v>20911000</v>
      </c>
      <c r="AI6735">
        <v>67286000</v>
      </c>
    </row>
    <row r="6736" spans="1:35">
      <c r="A6736" t="s">
        <v>13424</v>
      </c>
      <c r="B6736" t="s">
        <v>8688</v>
      </c>
      <c r="C6736">
        <v>43920</v>
      </c>
      <c r="D6736" t="s">
        <v>3764</v>
      </c>
      <c r="E6736" t="s">
        <v>6</v>
      </c>
      <c r="F6736" s="5" t="s">
        <v>13529</v>
      </c>
      <c r="G6736" s="5" t="s">
        <v>15263</v>
      </c>
    </row>
    <row r="6737" spans="1:35">
      <c r="A6737" t="s">
        <v>13425</v>
      </c>
      <c r="B6737" t="s">
        <v>8689</v>
      </c>
      <c r="C6737">
        <v>41421</v>
      </c>
      <c r="D6737" t="s">
        <v>4188</v>
      </c>
      <c r="E6737" t="s">
        <v>6</v>
      </c>
      <c r="F6737" s="5" t="s">
        <v>13529</v>
      </c>
      <c r="G6737" s="5" t="s">
        <v>15264</v>
      </c>
      <c r="J6737">
        <v>20000</v>
      </c>
      <c r="K6737">
        <v>20000</v>
      </c>
      <c r="N6737">
        <v>20000</v>
      </c>
      <c r="AD6737">
        <v>209000</v>
      </c>
      <c r="AE6737">
        <v>160000</v>
      </c>
      <c r="AH6737">
        <v>209000</v>
      </c>
      <c r="AI6737">
        <v>20000</v>
      </c>
    </row>
    <row r="6738" spans="1:35">
      <c r="A6738" t="s">
        <v>13426</v>
      </c>
      <c r="B6738" t="s">
        <v>8690</v>
      </c>
      <c r="C6738">
        <v>41654</v>
      </c>
      <c r="D6738" t="s">
        <v>3727</v>
      </c>
      <c r="E6738" t="s">
        <v>6</v>
      </c>
      <c r="F6738" s="5" t="s">
        <v>13529</v>
      </c>
      <c r="G6738" s="5" t="s">
        <v>15264</v>
      </c>
      <c r="H6738" t="s">
        <v>11</v>
      </c>
      <c r="M6738">
        <v>689000</v>
      </c>
      <c r="N6738">
        <v>689000</v>
      </c>
      <c r="X6738">
        <v>16000</v>
      </c>
      <c r="Y6738">
        <v>16000</v>
      </c>
      <c r="AE6738">
        <v>2816000</v>
      </c>
      <c r="AI6738">
        <v>873000</v>
      </c>
    </row>
    <row r="6739" spans="1:35">
      <c r="A6739" t="s">
        <v>13427</v>
      </c>
      <c r="B6739" t="s">
        <v>8691</v>
      </c>
      <c r="C6739">
        <v>35712</v>
      </c>
      <c r="D6739" t="s">
        <v>3766</v>
      </c>
      <c r="E6739" t="s">
        <v>6</v>
      </c>
      <c r="F6739" s="5" t="s">
        <v>13529</v>
      </c>
      <c r="G6739" s="5" t="s">
        <v>15264</v>
      </c>
      <c r="I6739">
        <v>15000</v>
      </c>
      <c r="J6739">
        <v>637000</v>
      </c>
      <c r="K6739">
        <v>652000</v>
      </c>
      <c r="N6739">
        <v>652000</v>
      </c>
      <c r="AD6739">
        <v>5033000</v>
      </c>
      <c r="AE6739">
        <v>4778000</v>
      </c>
      <c r="AF6739">
        <v>362000</v>
      </c>
      <c r="AH6739">
        <v>5271000</v>
      </c>
      <c r="AI6739">
        <v>637000</v>
      </c>
    </row>
    <row r="6740" spans="1:35">
      <c r="A6740" t="s">
        <v>13428</v>
      </c>
      <c r="B6740" t="s">
        <v>8692</v>
      </c>
      <c r="C6740">
        <v>39871</v>
      </c>
      <c r="D6740" t="s">
        <v>4019</v>
      </c>
      <c r="E6740" t="s">
        <v>6</v>
      </c>
      <c r="F6740" s="5" t="s">
        <v>13529</v>
      </c>
      <c r="G6740" s="5" t="s">
        <v>15264</v>
      </c>
      <c r="J6740">
        <v>9000</v>
      </c>
      <c r="K6740">
        <v>9000</v>
      </c>
      <c r="N6740">
        <v>9000</v>
      </c>
      <c r="AD6740">
        <v>28000</v>
      </c>
      <c r="AE6740">
        <v>85000</v>
      </c>
      <c r="AH6740">
        <v>109000</v>
      </c>
      <c r="AI6740">
        <v>9000</v>
      </c>
    </row>
    <row r="6741" spans="1:35">
      <c r="A6741" t="s">
        <v>13429</v>
      </c>
      <c r="B6741" t="s">
        <v>8693</v>
      </c>
      <c r="C6741">
        <v>37291</v>
      </c>
      <c r="D6741" t="s">
        <v>3727</v>
      </c>
      <c r="E6741" t="s">
        <v>6</v>
      </c>
      <c r="F6741" s="5" t="s">
        <v>13529</v>
      </c>
      <c r="G6741" s="5" t="s">
        <v>15264</v>
      </c>
      <c r="H6741" t="s">
        <v>11</v>
      </c>
      <c r="J6741">
        <v>5000</v>
      </c>
      <c r="K6741">
        <v>3000</v>
      </c>
      <c r="M6741">
        <v>2000</v>
      </c>
      <c r="N6741">
        <v>5000</v>
      </c>
      <c r="AD6741">
        <v>1791000</v>
      </c>
      <c r="AF6741">
        <v>1260000</v>
      </c>
      <c r="AG6741">
        <v>591000</v>
      </c>
      <c r="AH6741">
        <v>1875000</v>
      </c>
      <c r="AI6741">
        <v>3000</v>
      </c>
    </row>
    <row r="6742" spans="1:35">
      <c r="A6742" t="s">
        <v>13430</v>
      </c>
      <c r="B6742" t="s">
        <v>8694</v>
      </c>
      <c r="C6742">
        <v>41351</v>
      </c>
      <c r="D6742" t="s">
        <v>3762</v>
      </c>
      <c r="E6742" t="s">
        <v>6</v>
      </c>
      <c r="F6742" s="5" t="s">
        <v>13529</v>
      </c>
      <c r="G6742" s="5" t="s">
        <v>15264</v>
      </c>
      <c r="H6742" t="s">
        <v>11</v>
      </c>
      <c r="J6742">
        <v>186000</v>
      </c>
      <c r="M6742">
        <v>2000</v>
      </c>
      <c r="N6742">
        <v>186000</v>
      </c>
    </row>
    <row r="6743" spans="1:35">
      <c r="A6743" t="s">
        <v>13431</v>
      </c>
      <c r="B6743" t="s">
        <v>8695</v>
      </c>
      <c r="C6743">
        <v>42257</v>
      </c>
      <c r="D6743" t="s">
        <v>3785</v>
      </c>
      <c r="E6743" t="s">
        <v>6</v>
      </c>
      <c r="F6743" s="5" t="s">
        <v>13529</v>
      </c>
      <c r="G6743" s="5" t="s">
        <v>15264</v>
      </c>
      <c r="I6743">
        <v>5000</v>
      </c>
      <c r="M6743">
        <v>5000</v>
      </c>
      <c r="N6743">
        <v>5000</v>
      </c>
      <c r="AD6743">
        <v>792000</v>
      </c>
      <c r="AE6743">
        <v>713000</v>
      </c>
      <c r="AF6743">
        <v>76000</v>
      </c>
      <c r="AH6743">
        <v>804000</v>
      </c>
    </row>
    <row r="6744" spans="1:35">
      <c r="A6744" t="s">
        <v>13432</v>
      </c>
      <c r="B6744" t="s">
        <v>8696</v>
      </c>
      <c r="C6744">
        <v>42457</v>
      </c>
      <c r="D6744" t="s">
        <v>3805</v>
      </c>
      <c r="E6744" t="s">
        <v>6</v>
      </c>
      <c r="F6744" s="5" t="s">
        <v>13529</v>
      </c>
      <c r="G6744" s="5" t="s">
        <v>15263</v>
      </c>
    </row>
    <row r="6745" spans="1:35">
      <c r="A6745" t="s">
        <v>13433</v>
      </c>
      <c r="B6745" t="s">
        <v>8697</v>
      </c>
      <c r="C6745">
        <v>36910</v>
      </c>
      <c r="D6745" t="s">
        <v>3737</v>
      </c>
      <c r="E6745" t="s">
        <v>6</v>
      </c>
      <c r="F6745" s="5" t="s">
        <v>13529</v>
      </c>
      <c r="G6745" s="5" t="s">
        <v>15264</v>
      </c>
      <c r="J6745">
        <v>46000</v>
      </c>
      <c r="N6745">
        <v>46000</v>
      </c>
      <c r="AD6745">
        <v>70000</v>
      </c>
      <c r="AG6745">
        <v>23000</v>
      </c>
      <c r="AH6745">
        <v>34000</v>
      </c>
      <c r="AI6745">
        <v>46000</v>
      </c>
    </row>
    <row r="6746" spans="1:35">
      <c r="A6746" t="s">
        <v>13434</v>
      </c>
      <c r="B6746" t="s">
        <v>8698</v>
      </c>
      <c r="C6746">
        <v>41940</v>
      </c>
      <c r="D6746" t="s">
        <v>3803</v>
      </c>
      <c r="E6746" t="s">
        <v>6</v>
      </c>
      <c r="F6746" s="5" t="s">
        <v>13529</v>
      </c>
      <c r="G6746" s="5" t="s">
        <v>15264</v>
      </c>
      <c r="H6746" t="s">
        <v>11</v>
      </c>
      <c r="I6746">
        <v>10000</v>
      </c>
      <c r="K6746">
        <v>10000</v>
      </c>
      <c r="N6746">
        <v>10000</v>
      </c>
      <c r="AD6746">
        <v>64000</v>
      </c>
      <c r="AE6746">
        <v>59000</v>
      </c>
      <c r="AH6746">
        <v>64000</v>
      </c>
    </row>
    <row r="6747" spans="1:35">
      <c r="A6747" t="s">
        <v>13435</v>
      </c>
      <c r="B6747" t="s">
        <v>8699</v>
      </c>
      <c r="C6747">
        <v>40164</v>
      </c>
      <c r="D6747" t="s">
        <v>3724</v>
      </c>
      <c r="E6747" t="s">
        <v>6</v>
      </c>
      <c r="F6747" s="5" t="s">
        <v>13529</v>
      </c>
      <c r="G6747" s="5" t="s">
        <v>15264</v>
      </c>
      <c r="J6747">
        <v>12000</v>
      </c>
      <c r="K6747">
        <v>12000</v>
      </c>
      <c r="N6747">
        <v>12000</v>
      </c>
    </row>
    <row r="6748" spans="1:35">
      <c r="A6748" t="s">
        <v>13436</v>
      </c>
      <c r="B6748" t="s">
        <v>8700</v>
      </c>
      <c r="C6748">
        <v>41004</v>
      </c>
      <c r="D6748" t="s">
        <v>4042</v>
      </c>
      <c r="E6748" t="s">
        <v>25</v>
      </c>
      <c r="F6748" s="5" t="s">
        <v>13529</v>
      </c>
      <c r="G6748" s="5" t="s">
        <v>15264</v>
      </c>
      <c r="J6748">
        <v>56000</v>
      </c>
      <c r="K6748">
        <v>56000</v>
      </c>
      <c r="N6748">
        <v>56000</v>
      </c>
      <c r="AD6748">
        <v>185000</v>
      </c>
      <c r="AH6748">
        <v>196000</v>
      </c>
      <c r="AI6748">
        <v>56000</v>
      </c>
    </row>
    <row r="6749" spans="1:35">
      <c r="A6749" t="s">
        <v>13437</v>
      </c>
      <c r="B6749" t="s">
        <v>8701</v>
      </c>
      <c r="C6749">
        <v>39094</v>
      </c>
      <c r="D6749" t="s">
        <v>3724</v>
      </c>
      <c r="E6749" t="s">
        <v>25</v>
      </c>
      <c r="F6749" s="5" t="s">
        <v>13529</v>
      </c>
      <c r="G6749" s="5" t="s">
        <v>15264</v>
      </c>
      <c r="H6749" t="s">
        <v>11</v>
      </c>
      <c r="K6749">
        <v>-27000</v>
      </c>
      <c r="M6749">
        <v>27000</v>
      </c>
      <c r="AF6749">
        <v>5000</v>
      </c>
      <c r="AH6749">
        <v>5000</v>
      </c>
      <c r="AI6749">
        <v>-27000</v>
      </c>
    </row>
    <row r="6750" spans="1:35">
      <c r="A6750" t="s">
        <v>13438</v>
      </c>
      <c r="B6750" t="s">
        <v>8702</v>
      </c>
      <c r="C6750">
        <v>39288</v>
      </c>
      <c r="D6750" t="s">
        <v>3883</v>
      </c>
      <c r="E6750" t="s">
        <v>25</v>
      </c>
      <c r="F6750" s="5" t="s">
        <v>13529</v>
      </c>
      <c r="G6750" s="5" t="s">
        <v>15264</v>
      </c>
      <c r="J6750">
        <v>3000</v>
      </c>
      <c r="N6750">
        <v>3000</v>
      </c>
      <c r="AD6750">
        <v>1535000</v>
      </c>
      <c r="AE6750">
        <v>1524000</v>
      </c>
      <c r="AH6750">
        <v>1540000</v>
      </c>
      <c r="AI6750">
        <v>3000</v>
      </c>
    </row>
    <row r="6751" spans="1:35">
      <c r="A6751" t="s">
        <v>13439</v>
      </c>
      <c r="B6751" t="s">
        <v>8703</v>
      </c>
      <c r="C6751">
        <v>42121</v>
      </c>
      <c r="D6751" t="s">
        <v>3727</v>
      </c>
      <c r="E6751" t="s">
        <v>25</v>
      </c>
      <c r="F6751" s="5" t="s">
        <v>13529</v>
      </c>
      <c r="G6751" s="5" t="s">
        <v>15263</v>
      </c>
    </row>
    <row r="6752" spans="1:35">
      <c r="A6752" t="s">
        <v>13440</v>
      </c>
      <c r="B6752" t="s">
        <v>8704</v>
      </c>
      <c r="C6752">
        <v>35934</v>
      </c>
      <c r="D6752" t="s">
        <v>3883</v>
      </c>
      <c r="E6752" t="s">
        <v>25</v>
      </c>
      <c r="F6752" s="5" t="s">
        <v>13529</v>
      </c>
      <c r="G6752" s="5" t="s">
        <v>15264</v>
      </c>
      <c r="I6752">
        <v>134000</v>
      </c>
      <c r="J6752">
        <v>9000</v>
      </c>
      <c r="K6752">
        <v>120000</v>
      </c>
      <c r="M6752">
        <v>20000</v>
      </c>
      <c r="N6752">
        <v>143000</v>
      </c>
      <c r="X6752">
        <v>4000</v>
      </c>
      <c r="Y6752">
        <v>4000</v>
      </c>
      <c r="AH6752">
        <v>64000</v>
      </c>
      <c r="AI6752">
        <v>120000</v>
      </c>
    </row>
    <row r="6753" spans="1:35">
      <c r="A6753" t="s">
        <v>13441</v>
      </c>
      <c r="B6753" t="s">
        <v>8705</v>
      </c>
      <c r="C6753">
        <v>44105</v>
      </c>
      <c r="D6753" t="s">
        <v>3764</v>
      </c>
      <c r="E6753" t="s">
        <v>6</v>
      </c>
      <c r="F6753" s="5" t="s">
        <v>13529</v>
      </c>
      <c r="G6753" s="5" t="s">
        <v>15263</v>
      </c>
    </row>
    <row r="6754" spans="1:35">
      <c r="A6754" t="s">
        <v>13442</v>
      </c>
      <c r="B6754" t="s">
        <v>8706</v>
      </c>
      <c r="C6754">
        <v>41823</v>
      </c>
      <c r="D6754" t="s">
        <v>3762</v>
      </c>
      <c r="E6754" t="s">
        <v>6</v>
      </c>
      <c r="F6754" s="5" t="s">
        <v>13529</v>
      </c>
      <c r="G6754" s="5" t="s">
        <v>15264</v>
      </c>
      <c r="H6754" t="s">
        <v>11</v>
      </c>
    </row>
    <row r="6755" spans="1:35">
      <c r="A6755" t="s">
        <v>13443</v>
      </c>
      <c r="B6755" t="s">
        <v>8707</v>
      </c>
      <c r="C6755">
        <v>42524</v>
      </c>
      <c r="D6755" t="s">
        <v>3805</v>
      </c>
      <c r="E6755" t="s">
        <v>6</v>
      </c>
      <c r="F6755" s="5" t="s">
        <v>13529</v>
      </c>
      <c r="G6755" s="5" t="s">
        <v>15264</v>
      </c>
      <c r="I6755">
        <v>1239000</v>
      </c>
      <c r="J6755">
        <v>411000</v>
      </c>
      <c r="K6755">
        <v>1650000</v>
      </c>
      <c r="N6755">
        <v>1650000</v>
      </c>
      <c r="AD6755">
        <v>1538000</v>
      </c>
      <c r="AF6755">
        <v>19000</v>
      </c>
      <c r="AG6755">
        <v>1108000</v>
      </c>
      <c r="AH6755">
        <v>1127000</v>
      </c>
      <c r="AI6755">
        <v>411000</v>
      </c>
    </row>
    <row r="6756" spans="1:35">
      <c r="A6756" t="s">
        <v>13444</v>
      </c>
      <c r="B6756" t="s">
        <v>8708</v>
      </c>
      <c r="C6756">
        <v>43804</v>
      </c>
      <c r="D6756" t="s">
        <v>3724</v>
      </c>
      <c r="E6756" t="s">
        <v>6</v>
      </c>
      <c r="F6756" s="5" t="s">
        <v>13529</v>
      </c>
      <c r="G6756" s="5" t="s">
        <v>15263</v>
      </c>
    </row>
    <row r="6757" spans="1:35">
      <c r="A6757" t="s">
        <v>13445</v>
      </c>
      <c r="B6757" t="s">
        <v>8709</v>
      </c>
      <c r="C6757">
        <v>42240</v>
      </c>
      <c r="D6757" t="s">
        <v>3791</v>
      </c>
      <c r="E6757" t="s">
        <v>6</v>
      </c>
      <c r="F6757" s="5" t="s">
        <v>13529</v>
      </c>
      <c r="G6757" s="5" t="s">
        <v>15264</v>
      </c>
      <c r="I6757">
        <v>10000</v>
      </c>
      <c r="K6757">
        <v>10000</v>
      </c>
      <c r="N6757">
        <v>10000</v>
      </c>
    </row>
    <row r="6758" spans="1:35">
      <c r="A6758" t="s">
        <v>13446</v>
      </c>
      <c r="B6758" t="s">
        <v>8710</v>
      </c>
      <c r="C6758">
        <v>35032</v>
      </c>
      <c r="D6758" t="s">
        <v>4156</v>
      </c>
      <c r="E6758" t="s">
        <v>25</v>
      </c>
      <c r="F6758" s="5" t="s">
        <v>13529</v>
      </c>
      <c r="G6758" s="5" t="s">
        <v>15264</v>
      </c>
      <c r="I6758">
        <v>1095000</v>
      </c>
      <c r="J6758">
        <v>509000</v>
      </c>
      <c r="K6758">
        <v>1597000</v>
      </c>
      <c r="M6758">
        <v>9000</v>
      </c>
      <c r="N6758">
        <v>1606000</v>
      </c>
      <c r="O6758">
        <v>442000</v>
      </c>
      <c r="P6758">
        <v>113000</v>
      </c>
      <c r="Q6758">
        <v>329000</v>
      </c>
      <c r="T6758">
        <v>329000</v>
      </c>
      <c r="X6758">
        <v>12000</v>
      </c>
      <c r="Z6758">
        <v>341000</v>
      </c>
      <c r="AA6758">
        <v>14000</v>
      </c>
      <c r="AB6758">
        <v>327000</v>
      </c>
      <c r="AC6758">
        <v>327000</v>
      </c>
      <c r="AD6758">
        <v>1202000</v>
      </c>
      <c r="AE6758">
        <v>273000</v>
      </c>
      <c r="AF6758">
        <v>562000</v>
      </c>
      <c r="AH6758">
        <v>850000</v>
      </c>
      <c r="AI6758">
        <v>1596000</v>
      </c>
    </row>
    <row r="6759" spans="1:35">
      <c r="A6759" t="s">
        <v>13447</v>
      </c>
      <c r="B6759" t="s">
        <v>8711</v>
      </c>
      <c r="C6759">
        <v>35416</v>
      </c>
      <c r="D6759" t="s">
        <v>3785</v>
      </c>
      <c r="E6759" t="s">
        <v>25</v>
      </c>
      <c r="F6759" s="5" t="s">
        <v>13529</v>
      </c>
      <c r="G6759" s="5" t="s">
        <v>15264</v>
      </c>
      <c r="J6759">
        <v>13000</v>
      </c>
      <c r="K6759">
        <v>13000</v>
      </c>
      <c r="N6759">
        <v>13000</v>
      </c>
      <c r="AD6759">
        <v>10000</v>
      </c>
      <c r="AF6759">
        <v>1000</v>
      </c>
      <c r="AH6759">
        <v>1000</v>
      </c>
      <c r="AI6759">
        <v>13000</v>
      </c>
    </row>
    <row r="6760" spans="1:35">
      <c r="A6760" t="s">
        <v>13448</v>
      </c>
      <c r="B6760" t="s">
        <v>8712</v>
      </c>
      <c r="C6760">
        <v>39617</v>
      </c>
      <c r="D6760" t="s">
        <v>3754</v>
      </c>
      <c r="E6760" t="s">
        <v>6</v>
      </c>
      <c r="F6760" s="5" t="s">
        <v>13529</v>
      </c>
      <c r="G6760" s="5" t="s">
        <v>15264</v>
      </c>
      <c r="H6760" t="s">
        <v>11</v>
      </c>
    </row>
    <row r="6761" spans="1:35">
      <c r="A6761" t="s">
        <v>13449</v>
      </c>
      <c r="B6761" t="s">
        <v>8713</v>
      </c>
      <c r="C6761">
        <v>40788</v>
      </c>
      <c r="D6761" t="s">
        <v>4028</v>
      </c>
      <c r="E6761" t="s">
        <v>25</v>
      </c>
      <c r="F6761" s="5" t="s">
        <v>13529</v>
      </c>
      <c r="G6761" s="5" t="s">
        <v>15263</v>
      </c>
    </row>
    <row r="6762" spans="1:35">
      <c r="A6762" t="s">
        <v>13450</v>
      </c>
      <c r="B6762" t="s">
        <v>8714</v>
      </c>
      <c r="C6762">
        <v>41302</v>
      </c>
      <c r="D6762" t="s">
        <v>3737</v>
      </c>
      <c r="E6762" t="s">
        <v>25</v>
      </c>
      <c r="F6762" s="5" t="s">
        <v>13529</v>
      </c>
      <c r="G6762" s="5" t="s">
        <v>15264</v>
      </c>
      <c r="J6762">
        <v>59000</v>
      </c>
      <c r="K6762">
        <v>54000</v>
      </c>
      <c r="M6762">
        <v>5000</v>
      </c>
      <c r="N6762">
        <v>59000</v>
      </c>
    </row>
    <row r="6763" spans="1:35">
      <c r="A6763" t="s">
        <v>13451</v>
      </c>
      <c r="B6763" t="s">
        <v>8715</v>
      </c>
      <c r="C6763">
        <v>40841</v>
      </c>
      <c r="D6763" t="s">
        <v>3764</v>
      </c>
      <c r="E6763" t="s">
        <v>6</v>
      </c>
      <c r="F6763" s="5" t="s">
        <v>13529</v>
      </c>
      <c r="G6763" s="5" t="s">
        <v>15264</v>
      </c>
      <c r="I6763">
        <v>10000</v>
      </c>
      <c r="K6763">
        <v>10000</v>
      </c>
      <c r="N6763">
        <v>10000</v>
      </c>
    </row>
    <row r="6764" spans="1:35">
      <c r="A6764" t="s">
        <v>13452</v>
      </c>
      <c r="B6764" t="s">
        <v>8716</v>
      </c>
      <c r="C6764">
        <v>36566</v>
      </c>
      <c r="D6764" t="s">
        <v>3766</v>
      </c>
      <c r="E6764" t="s">
        <v>6</v>
      </c>
      <c r="F6764" s="5" t="s">
        <v>13529</v>
      </c>
      <c r="G6764" s="5" t="s">
        <v>15264</v>
      </c>
      <c r="K6764">
        <v>478000</v>
      </c>
      <c r="M6764">
        <v>2000</v>
      </c>
      <c r="N6764">
        <v>480000</v>
      </c>
      <c r="AD6764">
        <v>1283000</v>
      </c>
      <c r="AE6764">
        <v>1264000</v>
      </c>
      <c r="AH6764">
        <v>1283000</v>
      </c>
      <c r="AI6764">
        <v>478000</v>
      </c>
    </row>
    <row r="6765" spans="1:35">
      <c r="A6765" t="s">
        <v>13453</v>
      </c>
      <c r="B6765" t="s">
        <v>8717</v>
      </c>
      <c r="C6765">
        <v>40934</v>
      </c>
      <c r="D6765" t="s">
        <v>3831</v>
      </c>
      <c r="E6765" t="s">
        <v>593</v>
      </c>
      <c r="F6765" s="5" t="s">
        <v>13529</v>
      </c>
      <c r="G6765" s="5" t="s">
        <v>15264</v>
      </c>
      <c r="H6765" t="s">
        <v>11</v>
      </c>
      <c r="I6765">
        <v>784000</v>
      </c>
      <c r="J6765">
        <v>3109000</v>
      </c>
      <c r="K6765">
        <v>3893000</v>
      </c>
      <c r="N6765">
        <v>3893000</v>
      </c>
    </row>
    <row r="6766" spans="1:35">
      <c r="A6766" t="s">
        <v>13454</v>
      </c>
      <c r="B6766" t="s">
        <v>8718</v>
      </c>
      <c r="C6766">
        <v>35909</v>
      </c>
      <c r="D6766" t="s">
        <v>3829</v>
      </c>
      <c r="E6766" t="s">
        <v>25</v>
      </c>
      <c r="F6766" s="5" t="s">
        <v>13529</v>
      </c>
      <c r="G6766" s="5" t="s">
        <v>15263</v>
      </c>
    </row>
    <row r="6767" spans="1:35">
      <c r="A6767" t="s">
        <v>13455</v>
      </c>
      <c r="B6767" t="s">
        <v>8719</v>
      </c>
      <c r="C6767">
        <v>40868</v>
      </c>
      <c r="D6767" t="s">
        <v>3742</v>
      </c>
      <c r="E6767" t="s">
        <v>593</v>
      </c>
      <c r="F6767" s="5" t="s">
        <v>13529</v>
      </c>
      <c r="G6767" s="5" t="s">
        <v>15264</v>
      </c>
      <c r="H6767" t="s">
        <v>11</v>
      </c>
      <c r="I6767">
        <v>3634000</v>
      </c>
      <c r="J6767">
        <v>1268000</v>
      </c>
      <c r="K6767">
        <v>-230000</v>
      </c>
      <c r="L6767">
        <v>9000</v>
      </c>
      <c r="M6767">
        <v>5301000</v>
      </c>
      <c r="N6767">
        <v>5080000</v>
      </c>
      <c r="O6767">
        <v>22401000</v>
      </c>
      <c r="P6767">
        <v>4388000</v>
      </c>
      <c r="Q6767">
        <v>18013000</v>
      </c>
      <c r="S6767">
        <v>2525000</v>
      </c>
      <c r="T6767">
        <v>15488000</v>
      </c>
      <c r="X6767">
        <v>1854000</v>
      </c>
      <c r="Y6767">
        <v>7214000</v>
      </c>
      <c r="Z6767">
        <v>10128000</v>
      </c>
      <c r="AA6767">
        <v>202000</v>
      </c>
      <c r="AB6767">
        <v>9926000</v>
      </c>
    </row>
    <row r="6768" spans="1:35">
      <c r="A6768" t="s">
        <v>13456</v>
      </c>
      <c r="B6768" t="s">
        <v>8720</v>
      </c>
      <c r="C6768">
        <v>43054</v>
      </c>
      <c r="D6768" t="s">
        <v>3737</v>
      </c>
      <c r="E6768" t="s">
        <v>593</v>
      </c>
      <c r="F6768" s="5" t="s">
        <v>13529</v>
      </c>
      <c r="G6768" s="5" t="s">
        <v>15264</v>
      </c>
      <c r="J6768">
        <v>233223000</v>
      </c>
      <c r="K6768">
        <v>233223000</v>
      </c>
      <c r="N6768">
        <v>233223000</v>
      </c>
      <c r="AD6768">
        <v>256510000</v>
      </c>
      <c r="AE6768">
        <v>23036000</v>
      </c>
      <c r="AF6768">
        <v>210000</v>
      </c>
      <c r="AG6768">
        <v>36000</v>
      </c>
      <c r="AH6768">
        <v>23287000</v>
      </c>
      <c r="AI6768">
        <v>233223000</v>
      </c>
    </row>
    <row r="6769" spans="1:35">
      <c r="A6769" t="s">
        <v>13457</v>
      </c>
      <c r="B6769" t="s">
        <v>8721</v>
      </c>
      <c r="C6769">
        <v>37230</v>
      </c>
      <c r="D6769" t="s">
        <v>3752</v>
      </c>
      <c r="E6769" t="s">
        <v>6</v>
      </c>
      <c r="F6769" s="5" t="s">
        <v>13529</v>
      </c>
      <c r="G6769" s="5" t="s">
        <v>15263</v>
      </c>
    </row>
    <row r="6770" spans="1:35">
      <c r="A6770" t="s">
        <v>13458</v>
      </c>
      <c r="B6770" t="s">
        <v>8722</v>
      </c>
      <c r="C6770">
        <v>39470</v>
      </c>
      <c r="D6770" t="s">
        <v>3729</v>
      </c>
      <c r="E6770" t="s">
        <v>6</v>
      </c>
      <c r="F6770" s="5" t="s">
        <v>13529</v>
      </c>
      <c r="G6770" s="5" t="s">
        <v>15264</v>
      </c>
      <c r="H6770" t="s">
        <v>11</v>
      </c>
      <c r="J6770">
        <v>3299000</v>
      </c>
      <c r="K6770">
        <v>3299000</v>
      </c>
      <c r="N6770">
        <v>3299000</v>
      </c>
      <c r="AD6770">
        <v>49813000</v>
      </c>
      <c r="AE6770">
        <v>45817000</v>
      </c>
      <c r="AF6770">
        <v>855000</v>
      </c>
      <c r="AH6770">
        <v>46691000</v>
      </c>
      <c r="AI6770">
        <v>3299000</v>
      </c>
    </row>
    <row r="6771" spans="1:35">
      <c r="A6771" t="s">
        <v>13459</v>
      </c>
      <c r="B6771" t="s">
        <v>8723</v>
      </c>
      <c r="C6771">
        <v>43259</v>
      </c>
      <c r="D6771" t="s">
        <v>3849</v>
      </c>
      <c r="E6771" t="s">
        <v>6</v>
      </c>
      <c r="F6771" s="5" t="s">
        <v>13529</v>
      </c>
      <c r="G6771" s="5" t="s">
        <v>15263</v>
      </c>
    </row>
    <row r="6772" spans="1:35">
      <c r="A6772" t="s">
        <v>13460</v>
      </c>
      <c r="B6772" t="s">
        <v>8724</v>
      </c>
      <c r="C6772">
        <v>36767</v>
      </c>
      <c r="D6772" t="s">
        <v>3762</v>
      </c>
      <c r="E6772" t="s">
        <v>6</v>
      </c>
      <c r="F6772" s="5" t="s">
        <v>13529</v>
      </c>
      <c r="G6772" s="5" t="s">
        <v>15264</v>
      </c>
      <c r="H6772" t="s">
        <v>11</v>
      </c>
    </row>
    <row r="6773" spans="1:35">
      <c r="A6773" t="s">
        <v>13461</v>
      </c>
      <c r="B6773" t="s">
        <v>8725</v>
      </c>
      <c r="C6773">
        <v>38401</v>
      </c>
      <c r="D6773" t="s">
        <v>3737</v>
      </c>
      <c r="E6773" t="s">
        <v>6</v>
      </c>
      <c r="F6773" s="5" t="s">
        <v>13529</v>
      </c>
      <c r="G6773" s="5" t="s">
        <v>15264</v>
      </c>
      <c r="H6773" t="s">
        <v>11</v>
      </c>
    </row>
    <row r="6774" spans="1:35">
      <c r="A6774" t="s">
        <v>13462</v>
      </c>
      <c r="B6774" t="s">
        <v>8726</v>
      </c>
      <c r="C6774">
        <v>37245</v>
      </c>
      <c r="D6774" t="s">
        <v>3788</v>
      </c>
      <c r="E6774" t="s">
        <v>25</v>
      </c>
      <c r="F6774" s="5" t="s">
        <v>13529</v>
      </c>
      <c r="G6774" s="5" t="s">
        <v>15263</v>
      </c>
    </row>
    <row r="6775" spans="1:35">
      <c r="A6775" t="s">
        <v>13463</v>
      </c>
      <c r="B6775" t="s">
        <v>8727</v>
      </c>
      <c r="C6775">
        <v>41121</v>
      </c>
      <c r="D6775" t="s">
        <v>3903</v>
      </c>
      <c r="E6775" t="s">
        <v>25</v>
      </c>
      <c r="F6775" s="5" t="s">
        <v>13529</v>
      </c>
      <c r="G6775" s="5" t="s">
        <v>15263</v>
      </c>
    </row>
    <row r="6776" spans="1:35">
      <c r="A6776" t="s">
        <v>13464</v>
      </c>
      <c r="B6776" t="s">
        <v>8728</v>
      </c>
      <c r="C6776">
        <v>40000</v>
      </c>
      <c r="D6776" t="s">
        <v>3814</v>
      </c>
      <c r="E6776" t="s">
        <v>6</v>
      </c>
      <c r="F6776" s="5" t="s">
        <v>13529</v>
      </c>
      <c r="G6776" s="5" t="s">
        <v>15264</v>
      </c>
      <c r="H6776" t="s">
        <v>11</v>
      </c>
      <c r="J6776">
        <v>5582000</v>
      </c>
      <c r="K6776">
        <v>5582000</v>
      </c>
      <c r="N6776">
        <v>5582000</v>
      </c>
      <c r="X6776">
        <v>611000</v>
      </c>
      <c r="Z6776">
        <v>611000</v>
      </c>
      <c r="AA6776">
        <v>122000</v>
      </c>
      <c r="AB6776">
        <v>489000</v>
      </c>
    </row>
    <row r="6777" spans="1:35">
      <c r="A6777" t="s">
        <v>13465</v>
      </c>
      <c r="B6777" t="s">
        <v>8729</v>
      </c>
      <c r="C6777">
        <v>41779</v>
      </c>
      <c r="D6777" t="s">
        <v>4467</v>
      </c>
      <c r="E6777" t="s">
        <v>6</v>
      </c>
      <c r="F6777" s="5" t="s">
        <v>13529</v>
      </c>
      <c r="G6777" s="5" t="s">
        <v>15264</v>
      </c>
      <c r="J6777">
        <v>4869000</v>
      </c>
      <c r="K6777">
        <v>4869000</v>
      </c>
      <c r="N6777">
        <v>4869000</v>
      </c>
      <c r="V6777">
        <v>467000</v>
      </c>
      <c r="Z6777">
        <v>467000</v>
      </c>
      <c r="AA6777">
        <v>28000</v>
      </c>
      <c r="AB6777">
        <v>439000</v>
      </c>
      <c r="AD6777">
        <v>439000</v>
      </c>
      <c r="AE6777">
        <v>1775000</v>
      </c>
      <c r="AF6777">
        <v>204000</v>
      </c>
      <c r="AH6777">
        <v>1979000</v>
      </c>
      <c r="AI6777">
        <v>4869000</v>
      </c>
    </row>
    <row r="6778" spans="1:35">
      <c r="A6778" t="s">
        <v>13466</v>
      </c>
      <c r="B6778" t="s">
        <v>8730</v>
      </c>
      <c r="C6778">
        <v>41541</v>
      </c>
      <c r="D6778" t="s">
        <v>3762</v>
      </c>
      <c r="E6778" t="s">
        <v>6</v>
      </c>
      <c r="F6778" s="5" t="s">
        <v>13529</v>
      </c>
      <c r="G6778" s="5" t="s">
        <v>15264</v>
      </c>
      <c r="H6778" t="s">
        <v>11</v>
      </c>
      <c r="I6778">
        <v>261000</v>
      </c>
      <c r="J6778">
        <v>543000</v>
      </c>
      <c r="K6778">
        <v>-15000</v>
      </c>
      <c r="M6778">
        <v>233000</v>
      </c>
      <c r="N6778">
        <v>834000</v>
      </c>
      <c r="O6778">
        <v>716000</v>
      </c>
      <c r="P6778">
        <v>716000</v>
      </c>
      <c r="Y6778">
        <v>15000</v>
      </c>
      <c r="Z6778">
        <v>-15000</v>
      </c>
      <c r="AB6778">
        <v>-15000</v>
      </c>
    </row>
    <row r="6779" spans="1:35">
      <c r="A6779" t="s">
        <v>13467</v>
      </c>
      <c r="B6779" t="s">
        <v>8731</v>
      </c>
      <c r="C6779">
        <v>43517</v>
      </c>
      <c r="D6779" t="s">
        <v>3727</v>
      </c>
      <c r="E6779" t="s">
        <v>6</v>
      </c>
      <c r="F6779" s="5" t="s">
        <v>13529</v>
      </c>
      <c r="G6779" s="5" t="s">
        <v>15263</v>
      </c>
    </row>
    <row r="6780" spans="1:35">
      <c r="A6780" t="s">
        <v>13468</v>
      </c>
      <c r="B6780" t="s">
        <v>8732</v>
      </c>
      <c r="C6780">
        <v>36432</v>
      </c>
      <c r="D6780" t="s">
        <v>3727</v>
      </c>
      <c r="E6780" t="s">
        <v>6</v>
      </c>
      <c r="F6780" s="5" t="s">
        <v>13529</v>
      </c>
      <c r="G6780" s="5" t="s">
        <v>15264</v>
      </c>
      <c r="H6780" t="s">
        <v>11</v>
      </c>
      <c r="J6780">
        <v>49000</v>
      </c>
      <c r="K6780">
        <v>45000</v>
      </c>
      <c r="M6780">
        <v>4000</v>
      </c>
      <c r="N6780">
        <v>49000</v>
      </c>
      <c r="AD6780">
        <v>200000</v>
      </c>
      <c r="AE6780">
        <v>152000</v>
      </c>
      <c r="AH6780">
        <v>272000</v>
      </c>
      <c r="AI6780">
        <v>45000</v>
      </c>
    </row>
    <row r="6781" spans="1:35">
      <c r="A6781" t="s">
        <v>13469</v>
      </c>
      <c r="B6781" t="s">
        <v>8733</v>
      </c>
      <c r="C6781">
        <v>44295</v>
      </c>
      <c r="D6781" t="s">
        <v>3740</v>
      </c>
      <c r="E6781" t="s">
        <v>6</v>
      </c>
      <c r="F6781" s="5" t="s">
        <v>13529</v>
      </c>
      <c r="G6781" s="5" t="s">
        <v>15263</v>
      </c>
    </row>
    <row r="6782" spans="1:35">
      <c r="A6782" t="s">
        <v>13470</v>
      </c>
      <c r="B6782" t="s">
        <v>8734</v>
      </c>
      <c r="C6782">
        <v>40326</v>
      </c>
      <c r="D6782" t="s">
        <v>3729</v>
      </c>
      <c r="E6782" t="s">
        <v>25</v>
      </c>
      <c r="F6782" s="5" t="s">
        <v>13529</v>
      </c>
      <c r="G6782" s="5" t="s">
        <v>15264</v>
      </c>
      <c r="H6782" t="s">
        <v>17</v>
      </c>
      <c r="J6782">
        <v>2229000</v>
      </c>
      <c r="K6782">
        <v>2229000</v>
      </c>
      <c r="N6782">
        <v>2229000</v>
      </c>
      <c r="AD6782">
        <v>17537000</v>
      </c>
      <c r="AE6782">
        <v>17366000</v>
      </c>
      <c r="AH6782">
        <v>17366000</v>
      </c>
      <c r="AI6782">
        <v>2229000</v>
      </c>
    </row>
    <row r="6783" spans="1:35">
      <c r="A6783" t="s">
        <v>13471</v>
      </c>
      <c r="B6783" t="s">
        <v>8735</v>
      </c>
      <c r="C6783">
        <v>38958</v>
      </c>
      <c r="D6783" t="s">
        <v>3766</v>
      </c>
      <c r="E6783" t="s">
        <v>6</v>
      </c>
      <c r="F6783" s="5" t="s">
        <v>13529</v>
      </c>
      <c r="G6783" s="5" t="s">
        <v>15264</v>
      </c>
      <c r="H6783" t="s">
        <v>11</v>
      </c>
      <c r="I6783">
        <v>122000</v>
      </c>
      <c r="J6783">
        <v>809000</v>
      </c>
      <c r="K6783">
        <v>715000</v>
      </c>
      <c r="M6783">
        <v>226000</v>
      </c>
      <c r="N6783">
        <v>941000</v>
      </c>
      <c r="AC6783">
        <v>126000</v>
      </c>
      <c r="AD6783">
        <v>7328000</v>
      </c>
      <c r="AE6783">
        <v>5127000</v>
      </c>
      <c r="AF6783">
        <v>1752000</v>
      </c>
      <c r="AH6783">
        <v>6879000</v>
      </c>
      <c r="AI6783">
        <v>715000</v>
      </c>
    </row>
    <row r="6784" spans="1:35">
      <c r="A6784" t="s">
        <v>13472</v>
      </c>
      <c r="B6784" t="s">
        <v>8736</v>
      </c>
      <c r="C6784">
        <v>40606</v>
      </c>
      <c r="D6784" t="s">
        <v>3740</v>
      </c>
      <c r="E6784" t="s">
        <v>6</v>
      </c>
      <c r="F6784" s="5" t="s">
        <v>13529</v>
      </c>
      <c r="G6784" s="5" t="s">
        <v>15264</v>
      </c>
      <c r="AD6784">
        <v>39000</v>
      </c>
      <c r="AE6784">
        <v>39000</v>
      </c>
      <c r="AH6784">
        <v>39000</v>
      </c>
    </row>
    <row r="6785" spans="1:35">
      <c r="A6785" t="s">
        <v>13473</v>
      </c>
      <c r="B6785" t="s">
        <v>8737</v>
      </c>
      <c r="C6785">
        <v>40130</v>
      </c>
      <c r="D6785" t="s">
        <v>3773</v>
      </c>
      <c r="E6785" t="s">
        <v>25</v>
      </c>
      <c r="F6785" s="5" t="s">
        <v>13529</v>
      </c>
      <c r="G6785" s="5" t="s">
        <v>15264</v>
      </c>
      <c r="H6785" t="s">
        <v>11</v>
      </c>
      <c r="I6785">
        <v>184000</v>
      </c>
      <c r="J6785">
        <v>41000</v>
      </c>
      <c r="K6785">
        <v>215000</v>
      </c>
      <c r="M6785">
        <v>20000</v>
      </c>
      <c r="N6785">
        <v>235000</v>
      </c>
      <c r="O6785">
        <v>650000</v>
      </c>
      <c r="P6785">
        <v>500000</v>
      </c>
      <c r="T6785">
        <v>150000</v>
      </c>
      <c r="Y6785">
        <v>24000</v>
      </c>
      <c r="Z6785">
        <v>126000</v>
      </c>
      <c r="AA6785">
        <v>6000</v>
      </c>
      <c r="AB6785">
        <v>120000</v>
      </c>
    </row>
    <row r="6786" spans="1:35">
      <c r="A6786" t="s">
        <v>13474</v>
      </c>
      <c r="B6786" t="s">
        <v>8738</v>
      </c>
      <c r="C6786">
        <v>43922</v>
      </c>
      <c r="D6786" t="s">
        <v>3803</v>
      </c>
      <c r="E6786" t="s">
        <v>6</v>
      </c>
      <c r="F6786" s="5" t="s">
        <v>13529</v>
      </c>
      <c r="G6786" s="5" t="s">
        <v>15263</v>
      </c>
    </row>
    <row r="6787" spans="1:35">
      <c r="A6787" t="s">
        <v>13475</v>
      </c>
      <c r="B6787" t="s">
        <v>8739</v>
      </c>
      <c r="C6787">
        <v>39331</v>
      </c>
      <c r="D6787" t="s">
        <v>3903</v>
      </c>
      <c r="E6787" t="s">
        <v>25</v>
      </c>
      <c r="F6787" s="5" t="s">
        <v>13529</v>
      </c>
      <c r="G6787" s="5" t="s">
        <v>15264</v>
      </c>
      <c r="H6787" t="s">
        <v>11</v>
      </c>
      <c r="J6787">
        <v>42000</v>
      </c>
      <c r="K6787">
        <v>42000</v>
      </c>
      <c r="N6787">
        <v>42000</v>
      </c>
      <c r="AD6787">
        <v>256000</v>
      </c>
      <c r="AF6787">
        <v>243000</v>
      </c>
      <c r="AH6787">
        <v>243000</v>
      </c>
      <c r="AI6787">
        <v>42000</v>
      </c>
    </row>
    <row r="6788" spans="1:35">
      <c r="A6788" t="s">
        <v>13476</v>
      </c>
      <c r="B6788" t="s">
        <v>8740</v>
      </c>
      <c r="C6788">
        <v>41590</v>
      </c>
      <c r="D6788" t="s">
        <v>3727</v>
      </c>
      <c r="E6788" t="s">
        <v>6</v>
      </c>
      <c r="F6788" s="5" t="s">
        <v>13529</v>
      </c>
      <c r="G6788" s="5" t="s">
        <v>15263</v>
      </c>
    </row>
    <row r="6789" spans="1:35">
      <c r="A6789" t="s">
        <v>13477</v>
      </c>
      <c r="B6789" t="s">
        <v>8741</v>
      </c>
      <c r="C6789">
        <v>41011</v>
      </c>
      <c r="D6789" t="s">
        <v>4156</v>
      </c>
      <c r="E6789" t="s">
        <v>6</v>
      </c>
      <c r="F6789" s="5" t="s">
        <v>13529</v>
      </c>
      <c r="G6789" s="5" t="s">
        <v>15264</v>
      </c>
      <c r="H6789" t="s">
        <v>140</v>
      </c>
      <c r="I6789">
        <v>652000</v>
      </c>
      <c r="J6789">
        <v>1823000</v>
      </c>
      <c r="K6789">
        <v>4066000</v>
      </c>
      <c r="M6789">
        <v>652000</v>
      </c>
      <c r="N6789">
        <v>4719000</v>
      </c>
      <c r="X6789">
        <v>60000</v>
      </c>
      <c r="Y6789">
        <v>58000</v>
      </c>
      <c r="Z6789">
        <v>2000</v>
      </c>
      <c r="AC6789">
        <v>58000</v>
      </c>
      <c r="AD6789">
        <v>12726000</v>
      </c>
      <c r="AE6789">
        <v>9365000</v>
      </c>
      <c r="AF6789">
        <v>2362000</v>
      </c>
      <c r="AG6789">
        <v>536000</v>
      </c>
      <c r="AH6789">
        <v>12263000</v>
      </c>
      <c r="AI6789">
        <v>2573000</v>
      </c>
    </row>
    <row r="6790" spans="1:35">
      <c r="A6790" t="s">
        <v>13478</v>
      </c>
      <c r="B6790" t="s">
        <v>8742</v>
      </c>
      <c r="C6790">
        <v>42397</v>
      </c>
      <c r="D6790" t="s">
        <v>3754</v>
      </c>
      <c r="E6790" t="s">
        <v>593</v>
      </c>
      <c r="F6790" s="5" t="s">
        <v>13529</v>
      </c>
      <c r="G6790" s="5" t="s">
        <v>15264</v>
      </c>
      <c r="I6790">
        <v>47000</v>
      </c>
      <c r="J6790">
        <v>1000</v>
      </c>
      <c r="M6790">
        <v>48000</v>
      </c>
      <c r="N6790">
        <v>48000</v>
      </c>
      <c r="AC6790">
        <v>805000</v>
      </c>
      <c r="AD6790">
        <v>805000</v>
      </c>
      <c r="AH6790">
        <v>804000</v>
      </c>
      <c r="AI6790">
        <v>1000</v>
      </c>
    </row>
    <row r="6791" spans="1:35">
      <c r="A6791" t="s">
        <v>13479</v>
      </c>
      <c r="B6791" t="s">
        <v>8743</v>
      </c>
      <c r="C6791">
        <v>41796</v>
      </c>
      <c r="D6791" t="s">
        <v>3773</v>
      </c>
      <c r="E6791" t="s">
        <v>6</v>
      </c>
      <c r="F6791" s="5" t="s">
        <v>13529</v>
      </c>
      <c r="G6791" s="5" t="s">
        <v>15264</v>
      </c>
      <c r="H6791" t="s">
        <v>11</v>
      </c>
      <c r="I6791">
        <v>10000</v>
      </c>
      <c r="K6791">
        <v>10000</v>
      </c>
      <c r="N6791">
        <v>10000</v>
      </c>
    </row>
    <row r="6792" spans="1:35">
      <c r="A6792" t="s">
        <v>13480</v>
      </c>
      <c r="B6792" t="s">
        <v>8744</v>
      </c>
      <c r="C6792">
        <v>35493</v>
      </c>
      <c r="D6792" t="s">
        <v>3762</v>
      </c>
      <c r="E6792" t="s">
        <v>25</v>
      </c>
      <c r="F6792" s="5" t="s">
        <v>13529</v>
      </c>
      <c r="G6792" s="5" t="s">
        <v>15264</v>
      </c>
      <c r="H6792" t="s">
        <v>11</v>
      </c>
      <c r="J6792">
        <v>1360000</v>
      </c>
      <c r="K6792">
        <v>1360000</v>
      </c>
      <c r="N6792">
        <v>1360000</v>
      </c>
      <c r="AD6792">
        <v>4635000</v>
      </c>
      <c r="AE6792">
        <v>4572000</v>
      </c>
      <c r="AF6792">
        <v>345000</v>
      </c>
      <c r="AH6792">
        <v>4917000</v>
      </c>
      <c r="AI6792">
        <v>1360000</v>
      </c>
    </row>
    <row r="6793" spans="1:35">
      <c r="A6793" t="s">
        <v>13481</v>
      </c>
      <c r="B6793" t="s">
        <v>8745</v>
      </c>
      <c r="C6793">
        <v>42773</v>
      </c>
      <c r="D6793" t="s">
        <v>3727</v>
      </c>
      <c r="E6793" t="s">
        <v>6</v>
      </c>
      <c r="F6793" s="5" t="s">
        <v>13529</v>
      </c>
      <c r="G6793" s="5" t="s">
        <v>15264</v>
      </c>
      <c r="J6793">
        <v>9629000</v>
      </c>
      <c r="K6793">
        <v>9629000</v>
      </c>
      <c r="N6793">
        <v>9629000</v>
      </c>
      <c r="AD6793">
        <v>61410000</v>
      </c>
      <c r="AE6793">
        <v>51744000</v>
      </c>
      <c r="AF6793">
        <v>37000</v>
      </c>
      <c r="AH6793">
        <v>51781000</v>
      </c>
      <c r="AI6793">
        <v>9629000</v>
      </c>
    </row>
    <row r="6794" spans="1:35">
      <c r="A6794" t="s">
        <v>13482</v>
      </c>
      <c r="B6794" t="s">
        <v>8746</v>
      </c>
      <c r="C6794">
        <v>41758</v>
      </c>
      <c r="D6794" t="s">
        <v>3742</v>
      </c>
      <c r="E6794" t="s">
        <v>6</v>
      </c>
      <c r="F6794" s="5" t="s">
        <v>13529</v>
      </c>
      <c r="G6794" s="5" t="s">
        <v>15264</v>
      </c>
      <c r="J6794">
        <v>22000</v>
      </c>
      <c r="K6794">
        <v>189000</v>
      </c>
      <c r="N6794">
        <v>189000</v>
      </c>
      <c r="AD6794">
        <v>150000</v>
      </c>
      <c r="AE6794">
        <v>145000</v>
      </c>
      <c r="AF6794">
        <v>6000</v>
      </c>
      <c r="AG6794">
        <v>80000</v>
      </c>
      <c r="AH6794">
        <v>231000</v>
      </c>
      <c r="AI6794">
        <v>22000</v>
      </c>
    </row>
    <row r="6795" spans="1:35">
      <c r="A6795" t="s">
        <v>13483</v>
      </c>
      <c r="B6795" t="s">
        <v>8747</v>
      </c>
      <c r="C6795">
        <v>43235</v>
      </c>
      <c r="D6795" t="s">
        <v>3820</v>
      </c>
      <c r="E6795" t="s">
        <v>6</v>
      </c>
      <c r="F6795" s="5" t="s">
        <v>13529</v>
      </c>
      <c r="G6795" s="5" t="s">
        <v>15263</v>
      </c>
    </row>
    <row r="6796" spans="1:35">
      <c r="A6796" t="s">
        <v>13484</v>
      </c>
      <c r="B6796" t="s">
        <v>8748</v>
      </c>
      <c r="C6796">
        <v>42017</v>
      </c>
      <c r="D6796" t="s">
        <v>3747</v>
      </c>
      <c r="E6796" t="s">
        <v>6</v>
      </c>
      <c r="F6796" s="5" t="s">
        <v>13529</v>
      </c>
      <c r="G6796" s="5" t="s">
        <v>15264</v>
      </c>
      <c r="H6796" t="s">
        <v>11</v>
      </c>
      <c r="I6796">
        <v>6000</v>
      </c>
      <c r="J6796">
        <v>80000</v>
      </c>
      <c r="K6796">
        <v>118000</v>
      </c>
      <c r="N6796">
        <v>211000</v>
      </c>
      <c r="AD6796">
        <v>3141000</v>
      </c>
      <c r="AE6796">
        <v>2522000</v>
      </c>
      <c r="AF6796">
        <v>568000</v>
      </c>
      <c r="AH6796">
        <v>3090000</v>
      </c>
      <c r="AI6796">
        <v>80000</v>
      </c>
    </row>
    <row r="6797" spans="1:35">
      <c r="A6797" t="s">
        <v>13485</v>
      </c>
      <c r="B6797" t="s">
        <v>8749</v>
      </c>
      <c r="C6797">
        <v>44174</v>
      </c>
      <c r="D6797" t="s">
        <v>3742</v>
      </c>
      <c r="E6797" t="s">
        <v>6</v>
      </c>
      <c r="F6797" s="5" t="s">
        <v>13529</v>
      </c>
      <c r="G6797" s="5" t="s">
        <v>15263</v>
      </c>
    </row>
    <row r="6798" spans="1:35">
      <c r="A6798" t="s">
        <v>13486</v>
      </c>
      <c r="B6798" t="s">
        <v>8750</v>
      </c>
      <c r="C6798">
        <v>40372</v>
      </c>
      <c r="D6798" t="s">
        <v>3738</v>
      </c>
      <c r="E6798" t="s">
        <v>6</v>
      </c>
      <c r="F6798" s="5" t="s">
        <v>13529</v>
      </c>
      <c r="G6798" s="5" t="s">
        <v>15264</v>
      </c>
      <c r="I6798">
        <v>2000</v>
      </c>
      <c r="K6798">
        <v>5002000</v>
      </c>
      <c r="N6798">
        <v>5002000</v>
      </c>
      <c r="AD6798">
        <v>30000</v>
      </c>
      <c r="AE6798">
        <v>30000</v>
      </c>
      <c r="AH6798">
        <v>30000</v>
      </c>
      <c r="AI6798">
        <v>2000</v>
      </c>
    </row>
    <row r="6799" spans="1:35">
      <c r="A6799" t="s">
        <v>13487</v>
      </c>
      <c r="B6799" t="s">
        <v>8751</v>
      </c>
      <c r="C6799">
        <v>39184</v>
      </c>
      <c r="D6799" t="s">
        <v>3843</v>
      </c>
      <c r="E6799" t="s">
        <v>6</v>
      </c>
      <c r="F6799" s="5" t="s">
        <v>13529</v>
      </c>
      <c r="G6799" s="5" t="s">
        <v>15264</v>
      </c>
      <c r="H6799" t="s">
        <v>11</v>
      </c>
    </row>
    <row r="6800" spans="1:35">
      <c r="A6800" t="s">
        <v>13488</v>
      </c>
      <c r="B6800" t="s">
        <v>8752</v>
      </c>
      <c r="C6800">
        <v>42464</v>
      </c>
      <c r="D6800" t="s">
        <v>3733</v>
      </c>
      <c r="E6800" t="s">
        <v>6</v>
      </c>
      <c r="F6800" s="5" t="s">
        <v>13529</v>
      </c>
      <c r="G6800" s="5" t="s">
        <v>15264</v>
      </c>
      <c r="H6800" t="s">
        <v>11</v>
      </c>
      <c r="I6800">
        <v>13000</v>
      </c>
      <c r="J6800">
        <v>346000</v>
      </c>
      <c r="K6800">
        <v>359000</v>
      </c>
      <c r="N6800">
        <v>359000</v>
      </c>
      <c r="AD6800">
        <v>2915000</v>
      </c>
      <c r="AE6800">
        <v>2115000</v>
      </c>
      <c r="AF6800">
        <v>279000</v>
      </c>
      <c r="AH6800">
        <v>2794000</v>
      </c>
      <c r="AI6800">
        <v>359000</v>
      </c>
    </row>
    <row r="6801" spans="1:35">
      <c r="A6801" t="s">
        <v>13489</v>
      </c>
      <c r="B6801" t="s">
        <v>8753</v>
      </c>
      <c r="C6801">
        <v>44175</v>
      </c>
      <c r="D6801" t="s">
        <v>3787</v>
      </c>
      <c r="E6801" t="s">
        <v>6</v>
      </c>
      <c r="F6801" s="5" t="s">
        <v>13529</v>
      </c>
      <c r="G6801" s="5" t="s">
        <v>15263</v>
      </c>
    </row>
    <row r="6802" spans="1:35">
      <c r="A6802" t="s">
        <v>13490</v>
      </c>
      <c r="B6802" t="s">
        <v>8754</v>
      </c>
      <c r="C6802">
        <v>39549</v>
      </c>
      <c r="D6802" t="s">
        <v>3805</v>
      </c>
      <c r="E6802" t="s">
        <v>6</v>
      </c>
      <c r="F6802" s="5" t="s">
        <v>13529</v>
      </c>
      <c r="G6802" s="5" t="s">
        <v>15264</v>
      </c>
      <c r="H6802" t="s">
        <v>11</v>
      </c>
      <c r="I6802">
        <v>7000</v>
      </c>
      <c r="J6802">
        <v>3000</v>
      </c>
      <c r="M6802">
        <v>10000</v>
      </c>
      <c r="N6802">
        <v>10000</v>
      </c>
      <c r="AD6802">
        <v>699000</v>
      </c>
      <c r="AE6802">
        <v>515000</v>
      </c>
      <c r="AF6802">
        <v>191000</v>
      </c>
      <c r="AH6802">
        <v>706000</v>
      </c>
      <c r="AI6802">
        <v>-5000</v>
      </c>
    </row>
    <row r="6803" spans="1:35">
      <c r="A6803" t="s">
        <v>13491</v>
      </c>
      <c r="B6803" t="s">
        <v>8755</v>
      </c>
      <c r="C6803">
        <v>42104</v>
      </c>
      <c r="D6803" t="s">
        <v>3737</v>
      </c>
      <c r="E6803" t="s">
        <v>25</v>
      </c>
      <c r="F6803" s="5" t="s">
        <v>13529</v>
      </c>
      <c r="G6803" s="5" t="s">
        <v>15264</v>
      </c>
      <c r="J6803">
        <v>1000</v>
      </c>
      <c r="K6803">
        <v>1000</v>
      </c>
      <c r="N6803">
        <v>1000</v>
      </c>
      <c r="O6803">
        <v>103000</v>
      </c>
      <c r="P6803">
        <v>108000</v>
      </c>
      <c r="T6803">
        <v>-5000</v>
      </c>
      <c r="Y6803">
        <v>5000</v>
      </c>
      <c r="Z6803">
        <v>-10000</v>
      </c>
      <c r="AB6803">
        <v>-10000</v>
      </c>
    </row>
    <row r="6804" spans="1:35">
      <c r="A6804" t="s">
        <v>13492</v>
      </c>
      <c r="B6804" t="s">
        <v>8756</v>
      </c>
      <c r="C6804">
        <v>39189</v>
      </c>
      <c r="D6804" t="s">
        <v>3744</v>
      </c>
      <c r="E6804" t="s">
        <v>6</v>
      </c>
      <c r="F6804" s="5" t="s">
        <v>13529</v>
      </c>
      <c r="G6804" s="5" t="s">
        <v>15264</v>
      </c>
      <c r="J6804">
        <v>2000</v>
      </c>
      <c r="K6804">
        <v>2000</v>
      </c>
      <c r="N6804">
        <v>2000</v>
      </c>
    </row>
    <row r="6805" spans="1:35">
      <c r="A6805" t="s">
        <v>13493</v>
      </c>
      <c r="B6805" t="s">
        <v>8757</v>
      </c>
      <c r="C6805">
        <v>42831</v>
      </c>
      <c r="D6805" t="s">
        <v>3811</v>
      </c>
      <c r="E6805" t="s">
        <v>6</v>
      </c>
      <c r="F6805" s="5" t="s">
        <v>13529</v>
      </c>
      <c r="G6805" s="5" t="s">
        <v>15264</v>
      </c>
      <c r="J6805">
        <v>1000</v>
      </c>
      <c r="L6805">
        <v>4000</v>
      </c>
      <c r="N6805">
        <v>4000</v>
      </c>
      <c r="AD6805">
        <v>30000</v>
      </c>
      <c r="AE6805">
        <v>30000</v>
      </c>
      <c r="AH6805">
        <v>30000</v>
      </c>
    </row>
    <row r="6806" spans="1:35">
      <c r="A6806" t="s">
        <v>13494</v>
      </c>
      <c r="B6806" t="s">
        <v>8758</v>
      </c>
      <c r="C6806">
        <v>40751</v>
      </c>
      <c r="D6806" t="s">
        <v>3750</v>
      </c>
      <c r="E6806" t="s">
        <v>6</v>
      </c>
      <c r="F6806" s="5" t="s">
        <v>13529</v>
      </c>
      <c r="G6806" s="5" t="s">
        <v>15264</v>
      </c>
      <c r="H6806" t="s">
        <v>11</v>
      </c>
      <c r="J6806">
        <v>454000</v>
      </c>
      <c r="K6806">
        <v>-3173000</v>
      </c>
      <c r="N6806">
        <v>454000</v>
      </c>
    </row>
    <row r="6807" spans="1:35">
      <c r="A6807" t="s">
        <v>13495</v>
      </c>
      <c r="B6807" t="s">
        <v>8759</v>
      </c>
      <c r="C6807">
        <v>35137</v>
      </c>
      <c r="D6807" t="s">
        <v>3805</v>
      </c>
      <c r="E6807" t="s">
        <v>6</v>
      </c>
      <c r="F6807" s="5" t="s">
        <v>13529</v>
      </c>
      <c r="G6807" s="5" t="s">
        <v>15264</v>
      </c>
      <c r="H6807" t="s">
        <v>16</v>
      </c>
      <c r="I6807">
        <v>6000</v>
      </c>
      <c r="J6807">
        <v>795000</v>
      </c>
      <c r="K6807">
        <v>9551000</v>
      </c>
      <c r="M6807">
        <v>250000</v>
      </c>
      <c r="N6807">
        <v>9801000</v>
      </c>
      <c r="V6807">
        <v>511000</v>
      </c>
      <c r="Y6807">
        <v>1000</v>
      </c>
      <c r="Z6807">
        <v>510000</v>
      </c>
      <c r="AB6807">
        <v>495000</v>
      </c>
    </row>
    <row r="6808" spans="1:35">
      <c r="A6808" t="s">
        <v>13496</v>
      </c>
      <c r="B6808" t="s">
        <v>8760</v>
      </c>
      <c r="C6808">
        <v>40329</v>
      </c>
      <c r="D6808" t="s">
        <v>3740</v>
      </c>
      <c r="E6808" t="s">
        <v>6</v>
      </c>
      <c r="F6808" s="5" t="s">
        <v>13529</v>
      </c>
      <c r="G6808" s="5" t="s">
        <v>15264</v>
      </c>
      <c r="H6808" t="s">
        <v>11</v>
      </c>
      <c r="I6808">
        <v>23000</v>
      </c>
      <c r="J6808">
        <v>15591000</v>
      </c>
      <c r="K6808">
        <v>23237000</v>
      </c>
      <c r="M6808">
        <v>151000</v>
      </c>
      <c r="N6808">
        <v>23400000</v>
      </c>
      <c r="X6808">
        <v>161000</v>
      </c>
      <c r="Z6808">
        <v>161000</v>
      </c>
      <c r="AA6808">
        <v>32000</v>
      </c>
      <c r="AB6808">
        <v>129000</v>
      </c>
      <c r="AC6808">
        <v>129000</v>
      </c>
      <c r="AD6808">
        <v>39931000</v>
      </c>
      <c r="AE6808">
        <v>36904000</v>
      </c>
      <c r="AF6808">
        <v>3183000</v>
      </c>
      <c r="AH6808">
        <v>40087000</v>
      </c>
      <c r="AI6808">
        <v>15451000</v>
      </c>
    </row>
    <row r="6809" spans="1:35">
      <c r="A6809" t="s">
        <v>13497</v>
      </c>
      <c r="B6809" t="s">
        <v>8761</v>
      </c>
      <c r="C6809">
        <v>38881</v>
      </c>
      <c r="D6809" t="s">
        <v>3788</v>
      </c>
      <c r="E6809" t="s">
        <v>25</v>
      </c>
      <c r="F6809" s="5" t="s">
        <v>13529</v>
      </c>
      <c r="G6809" s="5" t="s">
        <v>15264</v>
      </c>
      <c r="J6809">
        <v>17000</v>
      </c>
      <c r="K6809">
        <v>-1000</v>
      </c>
      <c r="M6809">
        <v>18000</v>
      </c>
      <c r="N6809">
        <v>17000</v>
      </c>
      <c r="X6809">
        <v>1000</v>
      </c>
      <c r="Y6809">
        <v>1000</v>
      </c>
      <c r="AD6809">
        <v>1000</v>
      </c>
      <c r="AH6809">
        <v>1000</v>
      </c>
      <c r="AI6809">
        <v>17000</v>
      </c>
    </row>
    <row r="6810" spans="1:35">
      <c r="A6810" t="s">
        <v>13498</v>
      </c>
      <c r="B6810" t="s">
        <v>8762</v>
      </c>
      <c r="C6810">
        <v>36886</v>
      </c>
      <c r="D6810" t="s">
        <v>3738</v>
      </c>
      <c r="E6810" t="s">
        <v>25</v>
      </c>
      <c r="F6810" s="5" t="s">
        <v>13529</v>
      </c>
      <c r="G6810" s="5" t="s">
        <v>15263</v>
      </c>
    </row>
    <row r="6811" spans="1:35">
      <c r="A6811" t="s">
        <v>13499</v>
      </c>
      <c r="B6811" t="s">
        <v>8763</v>
      </c>
      <c r="C6811">
        <v>37839</v>
      </c>
      <c r="D6811" t="s">
        <v>3738</v>
      </c>
      <c r="E6811" t="s">
        <v>25</v>
      </c>
      <c r="F6811" s="5" t="s">
        <v>13529</v>
      </c>
      <c r="G6811" s="5" t="s">
        <v>15264</v>
      </c>
      <c r="H6811" t="s">
        <v>11</v>
      </c>
      <c r="I6811">
        <v>15000</v>
      </c>
      <c r="J6811">
        <v>55000</v>
      </c>
      <c r="K6811">
        <v>352000</v>
      </c>
      <c r="N6811">
        <v>352000</v>
      </c>
      <c r="P6811">
        <v>40000</v>
      </c>
      <c r="Q6811">
        <v>-40000</v>
      </c>
      <c r="T6811">
        <v>-40000</v>
      </c>
      <c r="Z6811">
        <v>-40000</v>
      </c>
      <c r="AB6811">
        <v>-40000</v>
      </c>
      <c r="AI6811">
        <v>243000</v>
      </c>
    </row>
    <row r="6812" spans="1:35">
      <c r="A6812" t="s">
        <v>13500</v>
      </c>
      <c r="B6812" t="s">
        <v>8764</v>
      </c>
      <c r="C6812">
        <v>42270</v>
      </c>
      <c r="D6812" t="s">
        <v>3800</v>
      </c>
      <c r="E6812" t="s">
        <v>6</v>
      </c>
      <c r="F6812" s="5" t="s">
        <v>13529</v>
      </c>
      <c r="G6812" s="5" t="s">
        <v>15264</v>
      </c>
      <c r="H6812" t="s">
        <v>11</v>
      </c>
    </row>
    <row r="6813" spans="1:35">
      <c r="A6813" t="s">
        <v>13501</v>
      </c>
      <c r="B6813" t="s">
        <v>8765</v>
      </c>
      <c r="C6813">
        <v>41366</v>
      </c>
      <c r="D6813" t="s">
        <v>3805</v>
      </c>
      <c r="E6813" t="s">
        <v>6</v>
      </c>
      <c r="F6813" s="5" t="s">
        <v>13529</v>
      </c>
      <c r="G6813" s="5" t="s">
        <v>15264</v>
      </c>
      <c r="I6813">
        <v>3000</v>
      </c>
      <c r="J6813">
        <v>231000</v>
      </c>
      <c r="K6813">
        <v>235000</v>
      </c>
      <c r="M6813">
        <v>18000</v>
      </c>
      <c r="N6813">
        <v>253000</v>
      </c>
      <c r="AD6813">
        <v>254000</v>
      </c>
      <c r="AE6813">
        <v>260000</v>
      </c>
      <c r="AF6813">
        <v>34000</v>
      </c>
      <c r="AH6813">
        <v>294000</v>
      </c>
      <c r="AI6813">
        <v>230000</v>
      </c>
    </row>
    <row r="6814" spans="1:35">
      <c r="A6814" t="s">
        <v>13502</v>
      </c>
      <c r="B6814" t="s">
        <v>8766</v>
      </c>
      <c r="C6814">
        <v>40612</v>
      </c>
      <c r="D6814" t="s">
        <v>3762</v>
      </c>
      <c r="E6814" t="s">
        <v>6</v>
      </c>
      <c r="F6814" s="5" t="s">
        <v>13529</v>
      </c>
      <c r="G6814" s="5" t="s">
        <v>15264</v>
      </c>
      <c r="H6814" t="s">
        <v>11</v>
      </c>
      <c r="I6814">
        <v>4000</v>
      </c>
      <c r="J6814">
        <v>9000</v>
      </c>
      <c r="K6814">
        <v>10000</v>
      </c>
      <c r="L6814">
        <v>594000</v>
      </c>
      <c r="M6814">
        <v>93000</v>
      </c>
      <c r="N6814">
        <v>697000</v>
      </c>
      <c r="AD6814">
        <v>295000</v>
      </c>
      <c r="AE6814">
        <v>234000</v>
      </c>
      <c r="AF6814">
        <v>61000</v>
      </c>
      <c r="AH6814">
        <v>295000</v>
      </c>
    </row>
    <row r="6815" spans="1:35">
      <c r="A6815" t="s">
        <v>13503</v>
      </c>
      <c r="B6815" t="s">
        <v>8767</v>
      </c>
      <c r="C6815">
        <v>42514</v>
      </c>
      <c r="D6815" t="s">
        <v>3752</v>
      </c>
      <c r="E6815" t="s">
        <v>6</v>
      </c>
      <c r="F6815" s="5" t="s">
        <v>13529</v>
      </c>
      <c r="G6815" s="5" t="s">
        <v>15264</v>
      </c>
      <c r="H6815" t="s">
        <v>11</v>
      </c>
      <c r="I6815">
        <v>82000</v>
      </c>
      <c r="J6815">
        <v>4000</v>
      </c>
      <c r="K6815">
        <v>315000</v>
      </c>
      <c r="M6815">
        <v>84000</v>
      </c>
      <c r="N6815">
        <v>399000</v>
      </c>
    </row>
    <row r="6816" spans="1:35">
      <c r="A6816" t="s">
        <v>13504</v>
      </c>
      <c r="B6816" t="s">
        <v>8768</v>
      </c>
      <c r="C6816">
        <v>42885</v>
      </c>
      <c r="D6816" t="s">
        <v>3744</v>
      </c>
      <c r="E6816" t="s">
        <v>6</v>
      </c>
      <c r="F6816" s="5" t="s">
        <v>13529</v>
      </c>
      <c r="G6816" s="5" t="s">
        <v>15263</v>
      </c>
    </row>
    <row r="6817" spans="1:35">
      <c r="A6817" t="s">
        <v>13505</v>
      </c>
      <c r="B6817" t="s">
        <v>8769</v>
      </c>
      <c r="C6817">
        <v>42261</v>
      </c>
      <c r="D6817" t="s">
        <v>3738</v>
      </c>
      <c r="E6817" t="s">
        <v>6</v>
      </c>
      <c r="F6817" s="5" t="s">
        <v>13529</v>
      </c>
      <c r="G6817" s="5" t="s">
        <v>15264</v>
      </c>
      <c r="J6817">
        <v>1000</v>
      </c>
      <c r="N6817">
        <v>1000</v>
      </c>
      <c r="AE6817">
        <v>25000</v>
      </c>
      <c r="AI6817">
        <v>1000</v>
      </c>
    </row>
    <row r="6818" spans="1:35">
      <c r="A6818" t="s">
        <v>13506</v>
      </c>
      <c r="B6818" t="s">
        <v>8770</v>
      </c>
      <c r="C6818">
        <v>41666</v>
      </c>
      <c r="D6818" t="s">
        <v>3729</v>
      </c>
      <c r="E6818" t="s">
        <v>6</v>
      </c>
      <c r="F6818" s="5" t="s">
        <v>13529</v>
      </c>
      <c r="G6818" s="5" t="s">
        <v>15264</v>
      </c>
      <c r="I6818">
        <v>415000</v>
      </c>
      <c r="J6818">
        <v>2655000</v>
      </c>
      <c r="K6818">
        <v>3384000</v>
      </c>
      <c r="M6818">
        <v>15000</v>
      </c>
      <c r="N6818">
        <v>3399000</v>
      </c>
      <c r="AD6818">
        <v>6788000</v>
      </c>
      <c r="AE6818">
        <v>978000</v>
      </c>
      <c r="AF6818">
        <v>2078000</v>
      </c>
      <c r="AG6818">
        <v>348000</v>
      </c>
      <c r="AH6818">
        <v>3404000</v>
      </c>
      <c r="AI6818">
        <v>3384000</v>
      </c>
    </row>
    <row r="6819" spans="1:35">
      <c r="A6819" t="s">
        <v>13507</v>
      </c>
      <c r="B6819" t="s">
        <v>8771</v>
      </c>
      <c r="C6819">
        <v>42074</v>
      </c>
      <c r="D6819" t="s">
        <v>4002</v>
      </c>
      <c r="E6819" t="s">
        <v>6</v>
      </c>
      <c r="F6819" s="5" t="s">
        <v>13529</v>
      </c>
      <c r="G6819" s="5" t="s">
        <v>15264</v>
      </c>
      <c r="J6819">
        <v>108000</v>
      </c>
      <c r="K6819">
        <v>108000</v>
      </c>
      <c r="N6819">
        <v>108000</v>
      </c>
      <c r="AD6819">
        <v>865000</v>
      </c>
      <c r="AE6819">
        <v>862000</v>
      </c>
      <c r="AF6819">
        <v>16000</v>
      </c>
      <c r="AH6819">
        <v>878000</v>
      </c>
      <c r="AI6819">
        <v>108000</v>
      </c>
    </row>
    <row r="6820" spans="1:35">
      <c r="A6820" t="s">
        <v>13508</v>
      </c>
      <c r="B6820" t="s">
        <v>8772</v>
      </c>
      <c r="C6820">
        <v>43846</v>
      </c>
      <c r="D6820" t="s">
        <v>3762</v>
      </c>
      <c r="E6820" t="s">
        <v>6</v>
      </c>
      <c r="F6820" s="5" t="s">
        <v>13529</v>
      </c>
      <c r="G6820" s="5" t="s">
        <v>15263</v>
      </c>
    </row>
    <row r="6821" spans="1:35">
      <c r="A6821" t="s">
        <v>13509</v>
      </c>
      <c r="B6821" t="s">
        <v>8773</v>
      </c>
      <c r="C6821">
        <v>42907</v>
      </c>
      <c r="D6821" t="s">
        <v>3788</v>
      </c>
      <c r="E6821" t="s">
        <v>6</v>
      </c>
      <c r="F6821" s="5" t="s">
        <v>13529</v>
      </c>
      <c r="G6821" s="5" t="s">
        <v>15263</v>
      </c>
    </row>
    <row r="6822" spans="1:35">
      <c r="A6822" t="s">
        <v>13510</v>
      </c>
      <c r="B6822" t="s">
        <v>8774</v>
      </c>
      <c r="C6822">
        <v>42473</v>
      </c>
      <c r="D6822" t="s">
        <v>3773</v>
      </c>
      <c r="E6822" t="s">
        <v>6</v>
      </c>
      <c r="F6822" s="5" t="s">
        <v>13529</v>
      </c>
      <c r="G6822" s="5" t="s">
        <v>15264</v>
      </c>
      <c r="H6822" t="s">
        <v>11</v>
      </c>
    </row>
    <row r="6823" spans="1:35">
      <c r="A6823" t="s">
        <v>13511</v>
      </c>
      <c r="B6823" t="s">
        <v>8775</v>
      </c>
      <c r="C6823">
        <v>42415</v>
      </c>
      <c r="D6823" t="s">
        <v>3829</v>
      </c>
      <c r="E6823" t="s">
        <v>6</v>
      </c>
      <c r="F6823" s="5" t="s">
        <v>13529</v>
      </c>
      <c r="G6823" s="5" t="s">
        <v>15264</v>
      </c>
      <c r="I6823">
        <v>28000</v>
      </c>
      <c r="J6823">
        <v>66000</v>
      </c>
      <c r="K6823">
        <v>159000</v>
      </c>
      <c r="N6823">
        <v>159000</v>
      </c>
      <c r="AD6823">
        <v>1616000</v>
      </c>
      <c r="AE6823">
        <v>1472000</v>
      </c>
      <c r="AH6823">
        <v>1500000</v>
      </c>
      <c r="AI6823">
        <v>149000</v>
      </c>
    </row>
    <row r="6824" spans="1:35">
      <c r="A6824" t="s">
        <v>13512</v>
      </c>
      <c r="B6824" t="s">
        <v>8776</v>
      </c>
      <c r="C6824">
        <v>44181</v>
      </c>
      <c r="D6824" t="s">
        <v>3729</v>
      </c>
      <c r="E6824" t="s">
        <v>6</v>
      </c>
      <c r="F6824" s="5" t="s">
        <v>13529</v>
      </c>
      <c r="G6824" s="5" t="s">
        <v>15263</v>
      </c>
    </row>
    <row r="6825" spans="1:35">
      <c r="A6825" t="s">
        <v>13513</v>
      </c>
      <c r="B6825" t="s">
        <v>8777</v>
      </c>
      <c r="C6825">
        <v>39583</v>
      </c>
      <c r="D6825" t="s">
        <v>3742</v>
      </c>
      <c r="E6825" t="s">
        <v>6</v>
      </c>
      <c r="F6825" s="5" t="s">
        <v>13529</v>
      </c>
      <c r="G6825" s="5" t="s">
        <v>15264</v>
      </c>
      <c r="H6825" t="s">
        <v>11</v>
      </c>
    </row>
    <row r="6826" spans="1:35">
      <c r="A6826" t="s">
        <v>13514</v>
      </c>
      <c r="B6826" t="s">
        <v>8778</v>
      </c>
      <c r="C6826">
        <v>36756</v>
      </c>
      <c r="D6826" t="s">
        <v>3732</v>
      </c>
      <c r="E6826" t="s">
        <v>25</v>
      </c>
      <c r="F6826" s="5" t="s">
        <v>13529</v>
      </c>
      <c r="G6826" s="5" t="s">
        <v>15264</v>
      </c>
      <c r="I6826">
        <v>61000</v>
      </c>
      <c r="J6826">
        <v>5000</v>
      </c>
      <c r="K6826">
        <v>65000</v>
      </c>
      <c r="M6826">
        <v>1000</v>
      </c>
      <c r="N6826">
        <v>66000</v>
      </c>
      <c r="AD6826">
        <v>186000</v>
      </c>
      <c r="AE6826">
        <v>299000</v>
      </c>
      <c r="AH6826">
        <v>299000</v>
      </c>
      <c r="AI6826">
        <v>5000</v>
      </c>
    </row>
    <row r="6827" spans="1:35">
      <c r="A6827" t="s">
        <v>13515</v>
      </c>
      <c r="B6827" t="s">
        <v>8779</v>
      </c>
      <c r="C6827">
        <v>38859</v>
      </c>
      <c r="D6827" t="s">
        <v>3732</v>
      </c>
      <c r="E6827" t="s">
        <v>25</v>
      </c>
      <c r="F6827" s="5" t="s">
        <v>13529</v>
      </c>
      <c r="G6827" s="5" t="s">
        <v>15264</v>
      </c>
      <c r="I6827">
        <v>335000</v>
      </c>
      <c r="J6827">
        <v>153000</v>
      </c>
      <c r="N6827">
        <v>1194000</v>
      </c>
      <c r="O6827">
        <v>865000</v>
      </c>
      <c r="Q6827">
        <v>865000</v>
      </c>
      <c r="T6827">
        <v>865000</v>
      </c>
      <c r="Y6827">
        <v>865000</v>
      </c>
      <c r="AD6827">
        <v>500000</v>
      </c>
      <c r="AF6827">
        <v>500000</v>
      </c>
      <c r="AH6827">
        <v>500000</v>
      </c>
    </row>
    <row r="6828" spans="1:35">
      <c r="A6828" t="s">
        <v>13516</v>
      </c>
      <c r="B6828" t="s">
        <v>8780</v>
      </c>
      <c r="C6828">
        <v>40084</v>
      </c>
      <c r="D6828" t="s">
        <v>4085</v>
      </c>
      <c r="E6828" t="s">
        <v>25</v>
      </c>
      <c r="F6828" s="5" t="s">
        <v>13529</v>
      </c>
      <c r="G6828" s="5" t="s">
        <v>15263</v>
      </c>
    </row>
    <row r="6829" spans="1:35">
      <c r="A6829" t="s">
        <v>13517</v>
      </c>
      <c r="B6829" t="s">
        <v>8781</v>
      </c>
      <c r="C6829">
        <v>34632</v>
      </c>
      <c r="D6829" t="s">
        <v>3762</v>
      </c>
      <c r="E6829" t="s">
        <v>25</v>
      </c>
      <c r="F6829" s="5" t="s">
        <v>13529</v>
      </c>
      <c r="G6829" s="5" t="s">
        <v>15264</v>
      </c>
      <c r="H6829" t="s">
        <v>11</v>
      </c>
    </row>
    <row r="6830" spans="1:35">
      <c r="A6830" t="s">
        <v>13518</v>
      </c>
      <c r="B6830" t="s">
        <v>8782</v>
      </c>
      <c r="C6830">
        <v>39192</v>
      </c>
      <c r="D6830" t="s">
        <v>3727</v>
      </c>
      <c r="E6830" t="s">
        <v>6</v>
      </c>
      <c r="F6830" s="5" t="s">
        <v>13529</v>
      </c>
      <c r="G6830" s="5" t="s">
        <v>15264</v>
      </c>
      <c r="H6830" t="s">
        <v>140</v>
      </c>
      <c r="J6830">
        <v>362000</v>
      </c>
      <c r="K6830">
        <v>10593000</v>
      </c>
      <c r="M6830">
        <v>1055000</v>
      </c>
      <c r="N6830">
        <v>11669000</v>
      </c>
      <c r="AD6830">
        <v>21745000</v>
      </c>
      <c r="AE6830">
        <v>16396000</v>
      </c>
      <c r="AF6830">
        <v>4219000</v>
      </c>
      <c r="AG6830">
        <v>1020000</v>
      </c>
      <c r="AH6830">
        <v>22882000</v>
      </c>
      <c r="AI6830">
        <v>362000</v>
      </c>
    </row>
    <row r="6831" spans="1:35">
      <c r="A6831" t="s">
        <v>13519</v>
      </c>
      <c r="B6831" t="s">
        <v>8783</v>
      </c>
      <c r="C6831">
        <v>42194</v>
      </c>
      <c r="D6831" t="s">
        <v>3727</v>
      </c>
      <c r="E6831" t="s">
        <v>6</v>
      </c>
      <c r="F6831" s="5" t="s">
        <v>13529</v>
      </c>
      <c r="G6831" s="5" t="s">
        <v>15264</v>
      </c>
      <c r="I6831">
        <v>12000</v>
      </c>
      <c r="J6831">
        <v>9000</v>
      </c>
      <c r="K6831">
        <v>-7000</v>
      </c>
      <c r="M6831">
        <v>28000</v>
      </c>
      <c r="N6831">
        <v>21000</v>
      </c>
    </row>
    <row r="6832" spans="1:35">
      <c r="A6832" t="s">
        <v>13520</v>
      </c>
      <c r="B6832" t="s">
        <v>8784</v>
      </c>
      <c r="C6832">
        <v>42300</v>
      </c>
      <c r="D6832" t="s">
        <v>3740</v>
      </c>
      <c r="E6832" t="s">
        <v>6</v>
      </c>
      <c r="F6832" s="5" t="s">
        <v>13529</v>
      </c>
      <c r="G6832" s="5" t="s">
        <v>15263</v>
      </c>
    </row>
    <row r="6833" spans="1:35">
      <c r="A6833" t="s">
        <v>13521</v>
      </c>
      <c r="B6833" t="s">
        <v>8785</v>
      </c>
      <c r="C6833">
        <v>40557</v>
      </c>
      <c r="D6833" t="s">
        <v>3762</v>
      </c>
      <c r="E6833" t="s">
        <v>6</v>
      </c>
      <c r="F6833" s="5" t="s">
        <v>13529</v>
      </c>
      <c r="G6833" s="5" t="s">
        <v>15264</v>
      </c>
      <c r="H6833" t="s">
        <v>11</v>
      </c>
      <c r="I6833">
        <v>1963000</v>
      </c>
      <c r="J6833">
        <v>1571000</v>
      </c>
      <c r="K6833">
        <v>4518000</v>
      </c>
      <c r="L6833">
        <v>84000</v>
      </c>
      <c r="M6833">
        <v>16000</v>
      </c>
      <c r="N6833">
        <v>4618000</v>
      </c>
      <c r="AD6833">
        <v>15065000</v>
      </c>
      <c r="AE6833">
        <v>12980000</v>
      </c>
      <c r="AF6833">
        <v>429000</v>
      </c>
      <c r="AG6833">
        <v>1083000</v>
      </c>
      <c r="AH6833">
        <v>14492000</v>
      </c>
      <c r="AI6833">
        <v>3425000</v>
      </c>
    </row>
    <row r="6834" spans="1:35">
      <c r="A6834" t="s">
        <v>13522</v>
      </c>
      <c r="B6834" t="s">
        <v>8786</v>
      </c>
      <c r="C6834">
        <v>33353</v>
      </c>
      <c r="D6834" t="s">
        <v>4019</v>
      </c>
      <c r="E6834" t="s">
        <v>6</v>
      </c>
      <c r="F6834" s="5" t="s">
        <v>13529</v>
      </c>
      <c r="G6834" s="5" t="s">
        <v>15264</v>
      </c>
      <c r="H6834" t="s">
        <v>11</v>
      </c>
      <c r="I6834">
        <v>2000</v>
      </c>
      <c r="J6834">
        <v>1000</v>
      </c>
      <c r="L6834">
        <v>1000</v>
      </c>
      <c r="M6834">
        <v>1000</v>
      </c>
      <c r="N6834">
        <v>3000</v>
      </c>
    </row>
    <row r="6835" spans="1:35">
      <c r="A6835" t="s">
        <v>13523</v>
      </c>
      <c r="B6835" t="s">
        <v>8787</v>
      </c>
      <c r="C6835">
        <v>41163</v>
      </c>
      <c r="D6835" t="s">
        <v>3886</v>
      </c>
      <c r="E6835" t="s">
        <v>6</v>
      </c>
      <c r="F6835" s="5" t="s">
        <v>13529</v>
      </c>
      <c r="G6835" s="5" t="s">
        <v>15264</v>
      </c>
      <c r="I6835">
        <v>4000</v>
      </c>
      <c r="J6835">
        <v>87000</v>
      </c>
      <c r="K6835">
        <v>81000</v>
      </c>
      <c r="M6835">
        <v>10000</v>
      </c>
      <c r="N6835">
        <v>91000</v>
      </c>
      <c r="AD6835">
        <v>1073000</v>
      </c>
      <c r="AE6835">
        <v>739000</v>
      </c>
      <c r="AF6835">
        <v>301000</v>
      </c>
      <c r="AH6835">
        <v>1067000</v>
      </c>
      <c r="AI6835">
        <v>81000</v>
      </c>
    </row>
    <row r="6836" spans="1:35">
      <c r="A6836" t="s">
        <v>13524</v>
      </c>
      <c r="B6836" t="s">
        <v>8788</v>
      </c>
      <c r="C6836">
        <v>37545</v>
      </c>
      <c r="D6836" t="s">
        <v>3886</v>
      </c>
      <c r="E6836" t="s">
        <v>25</v>
      </c>
      <c r="F6836" s="5" t="s">
        <v>13529</v>
      </c>
      <c r="G6836" s="5" t="s">
        <v>15264</v>
      </c>
      <c r="H6836" t="s">
        <v>11</v>
      </c>
      <c r="J6836">
        <v>2000</v>
      </c>
      <c r="K6836">
        <v>2000</v>
      </c>
      <c r="N6836">
        <v>2000</v>
      </c>
      <c r="AD6836">
        <v>10000</v>
      </c>
      <c r="AH6836">
        <v>10000</v>
      </c>
      <c r="AI6836">
        <v>2000</v>
      </c>
    </row>
    <row r="6837" spans="1:35">
      <c r="A6837" t="s">
        <v>13525</v>
      </c>
      <c r="B6837" t="s">
        <v>8789</v>
      </c>
      <c r="C6837">
        <v>43334</v>
      </c>
      <c r="D6837" t="s">
        <v>3747</v>
      </c>
      <c r="E6837" t="s">
        <v>6</v>
      </c>
      <c r="F6837" s="5" t="s">
        <v>13529</v>
      </c>
      <c r="G6837" s="5" t="s">
        <v>15263</v>
      </c>
    </row>
    <row r="6838" spans="1:35">
      <c r="A6838" t="s">
        <v>13526</v>
      </c>
      <c r="B6838" t="s">
        <v>8790</v>
      </c>
      <c r="C6838">
        <v>43301</v>
      </c>
      <c r="D6838" t="s">
        <v>3747</v>
      </c>
      <c r="E6838" t="s">
        <v>6</v>
      </c>
      <c r="F6838" s="5" t="s">
        <v>13529</v>
      </c>
      <c r="G6838" s="5" t="s">
        <v>15263</v>
      </c>
    </row>
    <row r="6839" spans="1:35">
      <c r="A6839" t="s">
        <v>13527</v>
      </c>
      <c r="B6839" t="s">
        <v>8791</v>
      </c>
      <c r="C6839">
        <v>43875</v>
      </c>
      <c r="D6839" t="s">
        <v>3879</v>
      </c>
      <c r="E6839" t="s">
        <v>6</v>
      </c>
      <c r="F6839" s="5" t="s">
        <v>13529</v>
      </c>
      <c r="G6839" s="5" t="s">
        <v>15263</v>
      </c>
    </row>
    <row r="6840" spans="1:35">
      <c r="A6840" t="s">
        <v>13530</v>
      </c>
      <c r="B6840" t="s">
        <v>8</v>
      </c>
      <c r="C6840">
        <v>42027</v>
      </c>
      <c r="D6840" t="s">
        <v>5</v>
      </c>
      <c r="E6840" t="s">
        <v>6</v>
      </c>
      <c r="F6840">
        <v>2018</v>
      </c>
      <c r="G6840" s="5" t="s">
        <v>15264</v>
      </c>
      <c r="I6840">
        <v>10000</v>
      </c>
      <c r="J6840">
        <v>193000</v>
      </c>
      <c r="K6840">
        <v>203000</v>
      </c>
      <c r="N6840">
        <v>203000</v>
      </c>
      <c r="X6840">
        <v>40000</v>
      </c>
      <c r="Y6840">
        <v>186000</v>
      </c>
      <c r="Z6840">
        <v>-146000</v>
      </c>
      <c r="AB6840">
        <v>-148000</v>
      </c>
      <c r="AD6840">
        <v>37514000</v>
      </c>
      <c r="AE6840">
        <v>37200000</v>
      </c>
      <c r="AF6840">
        <v>396000</v>
      </c>
      <c r="AH6840">
        <v>37596000</v>
      </c>
      <c r="AI6840">
        <v>182000</v>
      </c>
    </row>
    <row r="6841" spans="1:35">
      <c r="A6841" t="s">
        <v>13531</v>
      </c>
      <c r="B6841" t="s">
        <v>10</v>
      </c>
      <c r="C6841">
        <v>42488</v>
      </c>
      <c r="D6841" t="s">
        <v>5</v>
      </c>
      <c r="E6841" t="s">
        <v>6</v>
      </c>
      <c r="F6841">
        <v>2018</v>
      </c>
      <c r="G6841" s="5" t="s">
        <v>15264</v>
      </c>
      <c r="I6841">
        <v>15000</v>
      </c>
      <c r="J6841">
        <v>1154000</v>
      </c>
      <c r="K6841">
        <v>1219000</v>
      </c>
      <c r="M6841">
        <v>20000</v>
      </c>
      <c r="N6841">
        <v>1239000</v>
      </c>
      <c r="AD6841">
        <v>3635000</v>
      </c>
      <c r="AE6841">
        <v>2267000</v>
      </c>
      <c r="AF6841">
        <v>243000</v>
      </c>
      <c r="AH6841">
        <v>2559000</v>
      </c>
      <c r="AI6841">
        <v>1208000</v>
      </c>
    </row>
    <row r="6842" spans="1:35">
      <c r="A6842" t="s">
        <v>13532</v>
      </c>
      <c r="B6842" t="s">
        <v>13</v>
      </c>
      <c r="C6842">
        <v>43690</v>
      </c>
      <c r="D6842" t="s">
        <v>5</v>
      </c>
      <c r="E6842" t="s">
        <v>6</v>
      </c>
      <c r="F6842">
        <v>2018</v>
      </c>
      <c r="G6842" s="5" t="s">
        <v>15263</v>
      </c>
    </row>
    <row r="6843" spans="1:35">
      <c r="A6843" t="s">
        <v>13533</v>
      </c>
      <c r="B6843" t="s">
        <v>15</v>
      </c>
      <c r="C6843">
        <v>41842</v>
      </c>
      <c r="D6843" t="s">
        <v>5</v>
      </c>
      <c r="E6843" t="s">
        <v>6</v>
      </c>
      <c r="F6843">
        <v>2018</v>
      </c>
      <c r="G6843" s="5" t="s">
        <v>15264</v>
      </c>
      <c r="H6843" t="s">
        <v>17</v>
      </c>
      <c r="I6843">
        <v>64000</v>
      </c>
      <c r="J6843">
        <v>20352000</v>
      </c>
      <c r="K6843">
        <v>20352000</v>
      </c>
      <c r="M6843">
        <v>58000</v>
      </c>
      <c r="N6843">
        <v>20458000</v>
      </c>
      <c r="AD6843">
        <v>248596000</v>
      </c>
      <c r="AE6843">
        <v>350954000</v>
      </c>
      <c r="AF6843">
        <v>57590000</v>
      </c>
      <c r="AH6843">
        <v>408668000</v>
      </c>
      <c r="AI6843">
        <v>20352000</v>
      </c>
    </row>
    <row r="6844" spans="1:35">
      <c r="A6844" t="s">
        <v>13534</v>
      </c>
      <c r="B6844" t="s">
        <v>20</v>
      </c>
      <c r="C6844">
        <v>42039</v>
      </c>
      <c r="D6844" t="s">
        <v>5</v>
      </c>
      <c r="E6844" t="s">
        <v>6</v>
      </c>
      <c r="F6844">
        <v>2018</v>
      </c>
      <c r="G6844" s="5" t="s">
        <v>15263</v>
      </c>
    </row>
    <row r="6845" spans="1:35">
      <c r="A6845" t="s">
        <v>13535</v>
      </c>
      <c r="B6845" t="s">
        <v>22</v>
      </c>
      <c r="C6845">
        <v>43593</v>
      </c>
      <c r="D6845" t="s">
        <v>5</v>
      </c>
      <c r="E6845" t="s">
        <v>6</v>
      </c>
      <c r="F6845">
        <v>2018</v>
      </c>
      <c r="G6845" s="5" t="s">
        <v>15263</v>
      </c>
    </row>
    <row r="6846" spans="1:35">
      <c r="A6846" t="s">
        <v>13536</v>
      </c>
      <c r="B6846" t="s">
        <v>24</v>
      </c>
      <c r="C6846">
        <v>40162</v>
      </c>
      <c r="D6846" t="s">
        <v>5</v>
      </c>
      <c r="E6846" t="s">
        <v>6</v>
      </c>
      <c r="F6846">
        <v>2018</v>
      </c>
      <c r="G6846" s="5" t="s">
        <v>15264</v>
      </c>
      <c r="J6846">
        <v>38000</v>
      </c>
      <c r="K6846">
        <v>38000</v>
      </c>
      <c r="N6846">
        <v>38000</v>
      </c>
      <c r="P6846">
        <v>24000</v>
      </c>
      <c r="T6846">
        <v>-24000</v>
      </c>
      <c r="Y6846">
        <v>12000</v>
      </c>
      <c r="Z6846">
        <v>-36000</v>
      </c>
      <c r="AB6846">
        <v>-36000</v>
      </c>
    </row>
    <row r="6847" spans="1:35">
      <c r="A6847" t="s">
        <v>13537</v>
      </c>
      <c r="B6847" t="s">
        <v>27</v>
      </c>
      <c r="C6847">
        <v>37523</v>
      </c>
      <c r="D6847" t="s">
        <v>5</v>
      </c>
      <c r="E6847" t="s">
        <v>6</v>
      </c>
      <c r="F6847">
        <v>2018</v>
      </c>
      <c r="G6847" s="5" t="s">
        <v>15264</v>
      </c>
      <c r="I6847">
        <v>963000</v>
      </c>
      <c r="J6847">
        <v>3882000</v>
      </c>
      <c r="K6847">
        <v>4858000</v>
      </c>
      <c r="N6847">
        <v>4858000</v>
      </c>
    </row>
    <row r="6848" spans="1:35">
      <c r="A6848" t="s">
        <v>13538</v>
      </c>
      <c r="B6848" t="s">
        <v>29</v>
      </c>
      <c r="C6848">
        <v>40624</v>
      </c>
      <c r="D6848" t="s">
        <v>5</v>
      </c>
      <c r="E6848" t="s">
        <v>6</v>
      </c>
      <c r="F6848">
        <v>2018</v>
      </c>
      <c r="G6848" s="5" t="s">
        <v>15264</v>
      </c>
      <c r="I6848">
        <v>166000</v>
      </c>
      <c r="J6848">
        <v>523000</v>
      </c>
      <c r="K6848">
        <v>689000</v>
      </c>
      <c r="N6848">
        <v>689000</v>
      </c>
      <c r="AD6848">
        <v>918000</v>
      </c>
      <c r="AE6848">
        <v>967000</v>
      </c>
      <c r="AF6848">
        <v>43000</v>
      </c>
      <c r="AH6848">
        <v>1010000</v>
      </c>
      <c r="AI6848">
        <v>689000</v>
      </c>
    </row>
    <row r="6849" spans="1:35">
      <c r="A6849" t="s">
        <v>13539</v>
      </c>
      <c r="B6849" t="s">
        <v>31</v>
      </c>
      <c r="C6849">
        <v>37417</v>
      </c>
      <c r="D6849" t="s">
        <v>5</v>
      </c>
      <c r="E6849" t="s">
        <v>6</v>
      </c>
      <c r="F6849">
        <v>2018</v>
      </c>
      <c r="G6849" s="5" t="s">
        <v>15264</v>
      </c>
      <c r="I6849">
        <v>149000</v>
      </c>
      <c r="J6849">
        <v>561000</v>
      </c>
      <c r="K6849">
        <v>15000</v>
      </c>
      <c r="M6849">
        <v>173000</v>
      </c>
      <c r="N6849">
        <v>710000</v>
      </c>
      <c r="Y6849">
        <v>34000</v>
      </c>
      <c r="Z6849">
        <v>-34000</v>
      </c>
      <c r="AB6849">
        <v>-34000</v>
      </c>
    </row>
    <row r="6850" spans="1:35">
      <c r="A6850" t="s">
        <v>13540</v>
      </c>
      <c r="B6850" t="s">
        <v>33</v>
      </c>
      <c r="C6850">
        <v>37979</v>
      </c>
      <c r="D6850" t="s">
        <v>5</v>
      </c>
      <c r="E6850" t="s">
        <v>25</v>
      </c>
      <c r="F6850">
        <v>2018</v>
      </c>
      <c r="G6850" s="5" t="s">
        <v>15264</v>
      </c>
      <c r="I6850">
        <v>394000</v>
      </c>
      <c r="J6850">
        <v>18000</v>
      </c>
      <c r="K6850">
        <v>-119000</v>
      </c>
      <c r="L6850">
        <v>1000</v>
      </c>
      <c r="M6850">
        <v>76000</v>
      </c>
      <c r="N6850">
        <v>412000</v>
      </c>
      <c r="P6850">
        <v>15000</v>
      </c>
      <c r="T6850">
        <v>-15000</v>
      </c>
      <c r="X6850">
        <v>69000</v>
      </c>
      <c r="Y6850">
        <v>213000</v>
      </c>
      <c r="Z6850">
        <v>-159000</v>
      </c>
      <c r="AA6850">
        <v>1000</v>
      </c>
      <c r="AB6850">
        <v>-160000</v>
      </c>
    </row>
    <row r="6851" spans="1:35">
      <c r="A6851" t="s">
        <v>13541</v>
      </c>
      <c r="B6851" t="s">
        <v>35</v>
      </c>
      <c r="C6851">
        <v>40024</v>
      </c>
      <c r="D6851" t="s">
        <v>5</v>
      </c>
      <c r="E6851" t="s">
        <v>6</v>
      </c>
      <c r="F6851">
        <v>2018</v>
      </c>
      <c r="G6851" s="5" t="s">
        <v>15264</v>
      </c>
      <c r="K6851">
        <v>-14000</v>
      </c>
      <c r="M6851">
        <v>14000</v>
      </c>
      <c r="P6851">
        <v>26000</v>
      </c>
      <c r="AB6851">
        <v>-26000</v>
      </c>
    </row>
    <row r="6852" spans="1:35">
      <c r="A6852" t="s">
        <v>13542</v>
      </c>
      <c r="B6852" t="s">
        <v>37</v>
      </c>
      <c r="C6852">
        <v>38603</v>
      </c>
      <c r="D6852" t="s">
        <v>5</v>
      </c>
      <c r="E6852" t="s">
        <v>6</v>
      </c>
      <c r="F6852">
        <v>2018</v>
      </c>
      <c r="G6852" s="5" t="s">
        <v>15264</v>
      </c>
      <c r="I6852">
        <v>4000</v>
      </c>
      <c r="J6852">
        <v>9000</v>
      </c>
      <c r="K6852">
        <v>19000</v>
      </c>
      <c r="M6852">
        <v>8000</v>
      </c>
      <c r="N6852">
        <v>26000</v>
      </c>
    </row>
    <row r="6853" spans="1:35">
      <c r="A6853" t="s">
        <v>13543</v>
      </c>
      <c r="B6853" t="s">
        <v>39</v>
      </c>
      <c r="C6853">
        <v>43082</v>
      </c>
      <c r="D6853" t="s">
        <v>5</v>
      </c>
      <c r="E6853" t="s">
        <v>6</v>
      </c>
      <c r="F6853">
        <v>2018</v>
      </c>
      <c r="G6853" s="5" t="s">
        <v>15264</v>
      </c>
      <c r="J6853">
        <v>10000</v>
      </c>
      <c r="K6853">
        <v>10000</v>
      </c>
      <c r="N6853">
        <v>10000</v>
      </c>
    </row>
    <row r="6854" spans="1:35">
      <c r="A6854" t="s">
        <v>13544</v>
      </c>
      <c r="B6854" t="s">
        <v>41</v>
      </c>
      <c r="C6854">
        <v>37901</v>
      </c>
      <c r="D6854" t="s">
        <v>5</v>
      </c>
      <c r="E6854" t="s">
        <v>25</v>
      </c>
      <c r="F6854">
        <v>2018</v>
      </c>
      <c r="G6854" s="5" t="s">
        <v>15264</v>
      </c>
      <c r="H6854" t="s">
        <v>17</v>
      </c>
      <c r="I6854">
        <v>1133000</v>
      </c>
      <c r="J6854">
        <v>553000</v>
      </c>
      <c r="K6854">
        <v>2008000</v>
      </c>
      <c r="M6854">
        <v>5443000</v>
      </c>
      <c r="N6854">
        <v>7594000</v>
      </c>
      <c r="O6854">
        <v>13008000</v>
      </c>
      <c r="P6854">
        <v>12243000</v>
      </c>
      <c r="Q6854">
        <v>765000</v>
      </c>
      <c r="R6854">
        <v>2180000</v>
      </c>
      <c r="T6854">
        <v>-1415000</v>
      </c>
      <c r="X6854">
        <v>2000</v>
      </c>
      <c r="Y6854">
        <v>11148000</v>
      </c>
      <c r="Z6854">
        <v>-12561000</v>
      </c>
      <c r="AA6854">
        <v>88000</v>
      </c>
      <c r="AB6854">
        <v>-12712000</v>
      </c>
      <c r="AD6854">
        <v>25410000</v>
      </c>
      <c r="AE6854">
        <v>2089000</v>
      </c>
      <c r="AF6854">
        <v>5795000</v>
      </c>
      <c r="AH6854">
        <v>24228000</v>
      </c>
      <c r="AI6854">
        <v>1932000</v>
      </c>
    </row>
    <row r="6855" spans="1:35">
      <c r="A6855" t="s">
        <v>13545</v>
      </c>
      <c r="B6855" t="s">
        <v>43</v>
      </c>
      <c r="C6855">
        <v>39986</v>
      </c>
      <c r="D6855" t="s">
        <v>5</v>
      </c>
      <c r="E6855" t="s">
        <v>6</v>
      </c>
      <c r="F6855">
        <v>2018</v>
      </c>
      <c r="G6855" s="5" t="s">
        <v>15264</v>
      </c>
      <c r="I6855">
        <v>947000</v>
      </c>
      <c r="J6855">
        <v>3307000</v>
      </c>
      <c r="K6855">
        <v>3307000</v>
      </c>
      <c r="M6855">
        <v>2144000</v>
      </c>
      <c r="N6855">
        <v>5451000</v>
      </c>
      <c r="AD6855">
        <v>63601000</v>
      </c>
      <c r="AE6855">
        <v>54369000</v>
      </c>
      <c r="AF6855">
        <v>8237000</v>
      </c>
      <c r="AH6855">
        <v>62606000</v>
      </c>
      <c r="AI6855">
        <v>3306000</v>
      </c>
    </row>
    <row r="6856" spans="1:35">
      <c r="A6856" t="s">
        <v>13546</v>
      </c>
      <c r="B6856" t="s">
        <v>45</v>
      </c>
      <c r="C6856">
        <v>40822</v>
      </c>
      <c r="D6856" t="s">
        <v>5</v>
      </c>
      <c r="E6856" t="s">
        <v>18</v>
      </c>
      <c r="F6856">
        <v>2018</v>
      </c>
      <c r="G6856" s="5" t="s">
        <v>15264</v>
      </c>
      <c r="I6856">
        <v>2000</v>
      </c>
      <c r="J6856">
        <v>213000</v>
      </c>
      <c r="K6856">
        <v>215000</v>
      </c>
      <c r="N6856">
        <v>215000</v>
      </c>
      <c r="AD6856">
        <v>2880000</v>
      </c>
      <c r="AF6856">
        <v>2847000</v>
      </c>
      <c r="AH6856">
        <v>2847000</v>
      </c>
      <c r="AI6856">
        <v>215000</v>
      </c>
    </row>
    <row r="6857" spans="1:35">
      <c r="A6857" t="s">
        <v>13547</v>
      </c>
      <c r="B6857" t="s">
        <v>47</v>
      </c>
      <c r="C6857">
        <v>43634</v>
      </c>
      <c r="D6857" t="s">
        <v>5</v>
      </c>
      <c r="E6857" t="s">
        <v>6</v>
      </c>
      <c r="F6857">
        <v>2018</v>
      </c>
      <c r="G6857" s="5" t="s">
        <v>15263</v>
      </c>
    </row>
    <row r="6858" spans="1:35">
      <c r="A6858" t="s">
        <v>13548</v>
      </c>
      <c r="B6858" t="s">
        <v>49</v>
      </c>
      <c r="C6858">
        <v>38625</v>
      </c>
      <c r="D6858" t="s">
        <v>5</v>
      </c>
      <c r="E6858" t="s">
        <v>6</v>
      </c>
      <c r="F6858">
        <v>2018</v>
      </c>
      <c r="G6858" s="5" t="s">
        <v>15264</v>
      </c>
      <c r="I6858">
        <v>17287000</v>
      </c>
      <c r="J6858">
        <v>592000</v>
      </c>
      <c r="K6858">
        <v>16985000</v>
      </c>
      <c r="M6858">
        <v>516000</v>
      </c>
      <c r="N6858">
        <v>17879000</v>
      </c>
      <c r="AC6858">
        <v>484000</v>
      </c>
      <c r="AD6858">
        <v>78157000</v>
      </c>
      <c r="AE6858">
        <v>93781000</v>
      </c>
      <c r="AF6858">
        <v>5594000</v>
      </c>
      <c r="AH6858">
        <v>101914000</v>
      </c>
      <c r="AI6858">
        <v>16985000</v>
      </c>
    </row>
    <row r="6859" spans="1:35">
      <c r="A6859" t="s">
        <v>13549</v>
      </c>
      <c r="B6859" t="s">
        <v>51</v>
      </c>
      <c r="C6859">
        <v>39650</v>
      </c>
      <c r="D6859" t="s">
        <v>5</v>
      </c>
      <c r="E6859" t="s">
        <v>6</v>
      </c>
      <c r="F6859">
        <v>2018</v>
      </c>
      <c r="G6859" s="5" t="s">
        <v>15264</v>
      </c>
      <c r="I6859">
        <v>5000</v>
      </c>
      <c r="M6859">
        <v>23000</v>
      </c>
      <c r="N6859">
        <v>5000</v>
      </c>
    </row>
    <row r="6860" spans="1:35">
      <c r="A6860" t="s">
        <v>13550</v>
      </c>
      <c r="B6860" t="s">
        <v>53</v>
      </c>
      <c r="C6860">
        <v>37428</v>
      </c>
      <c r="D6860" t="s">
        <v>5</v>
      </c>
      <c r="E6860" t="s">
        <v>6</v>
      </c>
      <c r="F6860">
        <v>2018</v>
      </c>
      <c r="G6860" s="5" t="s">
        <v>15264</v>
      </c>
      <c r="J6860">
        <v>27000</v>
      </c>
      <c r="K6860">
        <v>27000</v>
      </c>
      <c r="N6860">
        <v>27000</v>
      </c>
      <c r="AD6860">
        <v>20000</v>
      </c>
      <c r="AE6860">
        <v>9000</v>
      </c>
      <c r="AH6860">
        <v>9000</v>
      </c>
      <c r="AI6860">
        <v>27000</v>
      </c>
    </row>
    <row r="6861" spans="1:35">
      <c r="A6861" t="s">
        <v>13551</v>
      </c>
      <c r="B6861" t="s">
        <v>55</v>
      </c>
      <c r="C6861">
        <v>44140</v>
      </c>
      <c r="D6861" t="s">
        <v>5</v>
      </c>
      <c r="E6861" t="s">
        <v>6</v>
      </c>
      <c r="F6861">
        <v>2018</v>
      </c>
      <c r="G6861" s="5" t="s">
        <v>15263</v>
      </c>
    </row>
    <row r="6862" spans="1:35">
      <c r="A6862" t="s">
        <v>13552</v>
      </c>
      <c r="B6862" t="s">
        <v>57</v>
      </c>
      <c r="C6862">
        <v>42922</v>
      </c>
      <c r="D6862" t="s">
        <v>5</v>
      </c>
      <c r="E6862" t="s">
        <v>6</v>
      </c>
      <c r="F6862">
        <v>2018</v>
      </c>
      <c r="G6862" s="5" t="s">
        <v>15264</v>
      </c>
      <c r="I6862">
        <v>65000</v>
      </c>
      <c r="J6862">
        <v>28000</v>
      </c>
      <c r="K6862">
        <v>757000</v>
      </c>
      <c r="M6862">
        <v>2000</v>
      </c>
      <c r="N6862">
        <v>948000</v>
      </c>
      <c r="AD6862">
        <v>9629000</v>
      </c>
      <c r="AE6862">
        <v>8260000</v>
      </c>
      <c r="AF6862">
        <v>1255000</v>
      </c>
      <c r="AG6862">
        <v>180000</v>
      </c>
      <c r="AH6862">
        <v>9695000</v>
      </c>
      <c r="AI6862">
        <v>23000</v>
      </c>
    </row>
    <row r="6863" spans="1:35">
      <c r="A6863" t="s">
        <v>13553</v>
      </c>
      <c r="B6863" t="s">
        <v>59</v>
      </c>
      <c r="C6863">
        <v>43383</v>
      </c>
      <c r="D6863" t="s">
        <v>5</v>
      </c>
      <c r="E6863" t="s">
        <v>6</v>
      </c>
      <c r="F6863">
        <v>2018</v>
      </c>
      <c r="G6863" s="5" t="s">
        <v>15263</v>
      </c>
    </row>
    <row r="6864" spans="1:35">
      <c r="A6864" t="s">
        <v>13554</v>
      </c>
      <c r="B6864" t="s">
        <v>61</v>
      </c>
      <c r="C6864">
        <v>42268</v>
      </c>
      <c r="D6864" t="s">
        <v>5</v>
      </c>
      <c r="E6864" t="s">
        <v>6</v>
      </c>
      <c r="F6864">
        <v>2018</v>
      </c>
      <c r="G6864" s="5" t="s">
        <v>15264</v>
      </c>
      <c r="K6864">
        <v>-6000</v>
      </c>
      <c r="M6864">
        <v>6000</v>
      </c>
      <c r="P6864">
        <v>2000</v>
      </c>
      <c r="T6864">
        <v>-2000</v>
      </c>
      <c r="Z6864">
        <v>-2000</v>
      </c>
      <c r="AB6864">
        <v>-2000</v>
      </c>
    </row>
    <row r="6865" spans="1:35">
      <c r="A6865" t="s">
        <v>8847</v>
      </c>
      <c r="B6865" t="s">
        <v>63</v>
      </c>
      <c r="C6865">
        <v>40920</v>
      </c>
      <c r="D6865" t="s">
        <v>5</v>
      </c>
      <c r="E6865" t="s">
        <v>6</v>
      </c>
      <c r="F6865">
        <v>2018</v>
      </c>
      <c r="G6865" s="5" t="s">
        <v>15264</v>
      </c>
      <c r="I6865">
        <v>4000</v>
      </c>
      <c r="J6865">
        <v>45000</v>
      </c>
      <c r="K6865">
        <v>49000</v>
      </c>
      <c r="M6865">
        <v>2180000</v>
      </c>
      <c r="N6865">
        <v>2229000</v>
      </c>
      <c r="AD6865">
        <v>1613000</v>
      </c>
      <c r="AE6865">
        <v>1293000</v>
      </c>
      <c r="AF6865">
        <v>408000</v>
      </c>
      <c r="AH6865">
        <v>1701000</v>
      </c>
      <c r="AI6865">
        <v>49000</v>
      </c>
    </row>
    <row r="6866" spans="1:35">
      <c r="A6866" t="s">
        <v>13555</v>
      </c>
      <c r="B6866" t="s">
        <v>65</v>
      </c>
      <c r="C6866">
        <v>38617</v>
      </c>
      <c r="D6866" t="s">
        <v>5</v>
      </c>
      <c r="E6866" t="s">
        <v>6</v>
      </c>
      <c r="F6866">
        <v>2018</v>
      </c>
      <c r="G6866" s="5" t="s">
        <v>15264</v>
      </c>
      <c r="I6866">
        <v>33000</v>
      </c>
      <c r="J6866">
        <v>26000</v>
      </c>
      <c r="K6866">
        <v>21000</v>
      </c>
      <c r="M6866">
        <v>35000</v>
      </c>
      <c r="N6866">
        <v>56000</v>
      </c>
    </row>
    <row r="6867" spans="1:35">
      <c r="A6867" t="s">
        <v>13556</v>
      </c>
      <c r="B6867" t="s">
        <v>67</v>
      </c>
      <c r="C6867">
        <v>43171</v>
      </c>
      <c r="D6867" t="s">
        <v>5</v>
      </c>
      <c r="E6867" t="s">
        <v>6</v>
      </c>
      <c r="F6867">
        <v>2018</v>
      </c>
      <c r="G6867" s="5" t="s">
        <v>15264</v>
      </c>
      <c r="J6867">
        <v>41000</v>
      </c>
      <c r="N6867">
        <v>200000</v>
      </c>
    </row>
    <row r="6868" spans="1:35">
      <c r="A6868" t="s">
        <v>13557</v>
      </c>
      <c r="B6868" t="s">
        <v>69</v>
      </c>
      <c r="C6868">
        <v>43879</v>
      </c>
      <c r="D6868" t="s">
        <v>5</v>
      </c>
      <c r="E6868" t="s">
        <v>6</v>
      </c>
      <c r="F6868">
        <v>2018</v>
      </c>
      <c r="G6868" s="5" t="s">
        <v>15263</v>
      </c>
    </row>
    <row r="6869" spans="1:35">
      <c r="A6869" t="s">
        <v>13558</v>
      </c>
      <c r="B6869" t="s">
        <v>71</v>
      </c>
      <c r="C6869">
        <v>39622</v>
      </c>
      <c r="D6869" t="s">
        <v>5</v>
      </c>
      <c r="E6869" t="s">
        <v>6</v>
      </c>
      <c r="F6869">
        <v>2018</v>
      </c>
      <c r="G6869" s="5" t="s">
        <v>15264</v>
      </c>
      <c r="I6869">
        <v>169000</v>
      </c>
      <c r="J6869">
        <v>62585000</v>
      </c>
      <c r="K6869">
        <v>67153000</v>
      </c>
      <c r="M6869">
        <v>59000</v>
      </c>
      <c r="N6869">
        <v>67353000</v>
      </c>
      <c r="AD6869">
        <v>146876000</v>
      </c>
      <c r="AE6869">
        <v>101752000</v>
      </c>
      <c r="AF6869">
        <v>6023000</v>
      </c>
      <c r="AH6869">
        <v>107775000</v>
      </c>
      <c r="AI6869">
        <v>62734000</v>
      </c>
    </row>
    <row r="6870" spans="1:35">
      <c r="A6870" t="s">
        <v>13559</v>
      </c>
      <c r="B6870" t="s">
        <v>73</v>
      </c>
      <c r="C6870">
        <v>43521</v>
      </c>
      <c r="D6870" t="s">
        <v>5</v>
      </c>
      <c r="E6870" t="s">
        <v>6</v>
      </c>
      <c r="F6870">
        <v>2018</v>
      </c>
      <c r="G6870" s="5" t="s">
        <v>15263</v>
      </c>
    </row>
    <row r="6871" spans="1:35">
      <c r="A6871" t="s">
        <v>13560</v>
      </c>
      <c r="B6871" t="s">
        <v>75</v>
      </c>
      <c r="C6871">
        <v>38246</v>
      </c>
      <c r="D6871" t="s">
        <v>5</v>
      </c>
      <c r="E6871" t="s">
        <v>6</v>
      </c>
      <c r="F6871">
        <v>2018</v>
      </c>
      <c r="G6871" s="5" t="s">
        <v>15263</v>
      </c>
    </row>
    <row r="6872" spans="1:35">
      <c r="A6872" t="s">
        <v>13561</v>
      </c>
      <c r="B6872" t="s">
        <v>77</v>
      </c>
      <c r="C6872">
        <v>37777</v>
      </c>
      <c r="D6872" t="s">
        <v>5</v>
      </c>
      <c r="E6872" t="s">
        <v>6</v>
      </c>
      <c r="F6872">
        <v>2018</v>
      </c>
      <c r="G6872" s="5" t="s">
        <v>15263</v>
      </c>
    </row>
    <row r="6873" spans="1:35">
      <c r="A6873" t="s">
        <v>13562</v>
      </c>
      <c r="B6873" t="s">
        <v>79</v>
      </c>
      <c r="C6873">
        <v>43279</v>
      </c>
      <c r="D6873" t="s">
        <v>5</v>
      </c>
      <c r="E6873" t="s">
        <v>6</v>
      </c>
      <c r="F6873">
        <v>2018</v>
      </c>
      <c r="G6873" s="5" t="s">
        <v>15263</v>
      </c>
    </row>
    <row r="6874" spans="1:35">
      <c r="A6874" t="s">
        <v>13563</v>
      </c>
      <c r="B6874" t="s">
        <v>81</v>
      </c>
      <c r="C6874">
        <v>41619</v>
      </c>
      <c r="D6874" t="s">
        <v>5</v>
      </c>
      <c r="E6874" t="s">
        <v>6</v>
      </c>
      <c r="F6874">
        <v>2018</v>
      </c>
      <c r="G6874" s="5" t="s">
        <v>15264</v>
      </c>
      <c r="I6874">
        <v>53000</v>
      </c>
      <c r="J6874">
        <v>15996000</v>
      </c>
      <c r="K6874">
        <v>16049000</v>
      </c>
      <c r="N6874">
        <v>16049000</v>
      </c>
      <c r="AD6874">
        <v>362116000</v>
      </c>
      <c r="AE6874">
        <v>361617000</v>
      </c>
      <c r="AF6874">
        <v>923000</v>
      </c>
      <c r="AH6874">
        <v>362539000</v>
      </c>
      <c r="AI6874">
        <v>16049000</v>
      </c>
    </row>
    <row r="6875" spans="1:35">
      <c r="A6875" t="s">
        <v>13564</v>
      </c>
      <c r="B6875" t="s">
        <v>83</v>
      </c>
      <c r="C6875">
        <v>41087</v>
      </c>
      <c r="D6875" t="s">
        <v>5</v>
      </c>
      <c r="E6875" t="s">
        <v>6</v>
      </c>
      <c r="F6875">
        <v>2018</v>
      </c>
      <c r="G6875" s="5" t="s">
        <v>15264</v>
      </c>
      <c r="I6875">
        <v>990000</v>
      </c>
      <c r="J6875">
        <v>1009000</v>
      </c>
      <c r="K6875">
        <v>1999000</v>
      </c>
      <c r="N6875">
        <v>1999000</v>
      </c>
      <c r="AI6875">
        <v>1023000</v>
      </c>
    </row>
    <row r="6876" spans="1:35">
      <c r="A6876" t="s">
        <v>13565</v>
      </c>
      <c r="B6876" t="s">
        <v>85</v>
      </c>
      <c r="C6876">
        <v>40485</v>
      </c>
      <c r="D6876" t="s">
        <v>5</v>
      </c>
      <c r="E6876" t="s">
        <v>25</v>
      </c>
      <c r="F6876">
        <v>2018</v>
      </c>
      <c r="G6876" s="5" t="s">
        <v>15264</v>
      </c>
      <c r="I6876">
        <v>16364000</v>
      </c>
      <c r="J6876">
        <v>11615000</v>
      </c>
      <c r="K6876">
        <v>15211000</v>
      </c>
      <c r="M6876">
        <v>12044000</v>
      </c>
      <c r="N6876">
        <v>46618000</v>
      </c>
      <c r="O6876">
        <v>84746000</v>
      </c>
      <c r="P6876">
        <v>55436000</v>
      </c>
      <c r="Q6876">
        <v>29310000</v>
      </c>
      <c r="S6876">
        <v>33833000</v>
      </c>
      <c r="T6876">
        <v>-4523000</v>
      </c>
      <c r="X6876">
        <v>116000</v>
      </c>
      <c r="Y6876">
        <v>8000</v>
      </c>
      <c r="Z6876">
        <v>-4415000</v>
      </c>
      <c r="AB6876">
        <v>-3533000</v>
      </c>
      <c r="AD6876">
        <v>150000000</v>
      </c>
      <c r="AE6876">
        <v>2762000</v>
      </c>
      <c r="AF6876">
        <v>201783000</v>
      </c>
      <c r="AH6876">
        <v>211270000</v>
      </c>
    </row>
    <row r="6877" spans="1:35">
      <c r="A6877" t="s">
        <v>13566</v>
      </c>
      <c r="B6877" t="s">
        <v>87</v>
      </c>
      <c r="C6877">
        <v>44302</v>
      </c>
      <c r="D6877" t="s">
        <v>5</v>
      </c>
      <c r="E6877" t="s">
        <v>6</v>
      </c>
      <c r="F6877">
        <v>2018</v>
      </c>
      <c r="G6877" s="5" t="s">
        <v>15263</v>
      </c>
    </row>
    <row r="6878" spans="1:35">
      <c r="A6878" t="s">
        <v>13567</v>
      </c>
      <c r="B6878" t="s">
        <v>89</v>
      </c>
      <c r="C6878">
        <v>41498</v>
      </c>
      <c r="D6878" t="s">
        <v>5</v>
      </c>
      <c r="E6878" t="s">
        <v>6</v>
      </c>
      <c r="F6878">
        <v>2018</v>
      </c>
      <c r="G6878" s="5" t="s">
        <v>15264</v>
      </c>
      <c r="I6878">
        <v>294000</v>
      </c>
      <c r="J6878">
        <v>6666000</v>
      </c>
      <c r="K6878">
        <v>7237000</v>
      </c>
      <c r="M6878">
        <v>184000</v>
      </c>
      <c r="N6878">
        <v>7493000</v>
      </c>
      <c r="O6878">
        <v>247000</v>
      </c>
      <c r="P6878">
        <v>17000</v>
      </c>
      <c r="Q6878">
        <v>230000</v>
      </c>
      <c r="T6878">
        <v>230000</v>
      </c>
      <c r="V6878">
        <v>189000</v>
      </c>
      <c r="Z6878">
        <v>419000</v>
      </c>
      <c r="AB6878">
        <v>406000</v>
      </c>
      <c r="AC6878">
        <v>406000</v>
      </c>
      <c r="AD6878">
        <v>23911000</v>
      </c>
      <c r="AE6878">
        <v>18442000</v>
      </c>
      <c r="AF6878">
        <v>2914000</v>
      </c>
      <c r="AG6878">
        <v>119000</v>
      </c>
      <c r="AH6878">
        <v>21475000</v>
      </c>
      <c r="AI6878">
        <v>6866000</v>
      </c>
    </row>
    <row r="6879" spans="1:35">
      <c r="A6879" t="s">
        <v>13568</v>
      </c>
      <c r="B6879" t="s">
        <v>91</v>
      </c>
      <c r="C6879">
        <v>41962</v>
      </c>
      <c r="D6879" t="s">
        <v>5</v>
      </c>
      <c r="E6879" t="s">
        <v>6</v>
      </c>
      <c r="F6879">
        <v>2018</v>
      </c>
      <c r="G6879" s="5" t="s">
        <v>15264</v>
      </c>
      <c r="J6879">
        <v>10000</v>
      </c>
      <c r="K6879">
        <v>10000</v>
      </c>
      <c r="N6879">
        <v>10000</v>
      </c>
      <c r="AD6879">
        <v>1905000</v>
      </c>
      <c r="AE6879">
        <v>1814000</v>
      </c>
      <c r="AH6879">
        <v>1905000</v>
      </c>
    </row>
    <row r="6880" spans="1:35">
      <c r="A6880" t="s">
        <v>13569</v>
      </c>
      <c r="B6880" t="s">
        <v>93</v>
      </c>
      <c r="C6880">
        <v>40695</v>
      </c>
      <c r="D6880" t="s">
        <v>5</v>
      </c>
      <c r="E6880" t="s">
        <v>25</v>
      </c>
      <c r="F6880">
        <v>2018</v>
      </c>
      <c r="G6880" s="5" t="s">
        <v>15264</v>
      </c>
      <c r="AD6880">
        <v>473000</v>
      </c>
      <c r="AE6880">
        <v>445000</v>
      </c>
      <c r="AF6880">
        <v>28000</v>
      </c>
      <c r="AH6880">
        <v>473000</v>
      </c>
    </row>
    <row r="6881" spans="1:35">
      <c r="A6881" t="s">
        <v>13570</v>
      </c>
      <c r="B6881" t="s">
        <v>95</v>
      </c>
      <c r="C6881">
        <v>40690</v>
      </c>
      <c r="D6881" t="s">
        <v>5</v>
      </c>
      <c r="E6881" t="s">
        <v>6</v>
      </c>
      <c r="F6881">
        <v>2018</v>
      </c>
      <c r="G6881" s="5" t="s">
        <v>15264</v>
      </c>
      <c r="I6881">
        <v>63000</v>
      </c>
      <c r="J6881">
        <v>752000</v>
      </c>
      <c r="K6881">
        <v>1634000</v>
      </c>
      <c r="N6881">
        <v>1634000</v>
      </c>
      <c r="AC6881">
        <v>867000</v>
      </c>
      <c r="AD6881">
        <v>42270000</v>
      </c>
      <c r="AE6881">
        <v>26150000</v>
      </c>
      <c r="AF6881">
        <v>15423000</v>
      </c>
      <c r="AH6881">
        <v>41573000</v>
      </c>
      <c r="AI6881">
        <v>752000</v>
      </c>
    </row>
    <row r="6882" spans="1:35">
      <c r="A6882" t="s">
        <v>13571</v>
      </c>
      <c r="B6882" t="s">
        <v>97</v>
      </c>
      <c r="C6882">
        <v>40833</v>
      </c>
      <c r="D6882" t="s">
        <v>5</v>
      </c>
      <c r="E6882" t="s">
        <v>6</v>
      </c>
      <c r="F6882">
        <v>2018</v>
      </c>
      <c r="G6882" s="5" t="s">
        <v>15263</v>
      </c>
    </row>
    <row r="6883" spans="1:35">
      <c r="A6883" t="s">
        <v>13572</v>
      </c>
      <c r="B6883" t="s">
        <v>99</v>
      </c>
      <c r="C6883">
        <v>38789</v>
      </c>
      <c r="D6883" t="s">
        <v>5</v>
      </c>
      <c r="E6883" t="s">
        <v>25</v>
      </c>
      <c r="F6883">
        <v>2018</v>
      </c>
      <c r="G6883" s="5" t="s">
        <v>15264</v>
      </c>
      <c r="I6883">
        <v>3000</v>
      </c>
      <c r="K6883">
        <v>3000</v>
      </c>
      <c r="N6883">
        <v>3000</v>
      </c>
      <c r="AI6883">
        <v>3000</v>
      </c>
    </row>
    <row r="6884" spans="1:35">
      <c r="A6884" t="s">
        <v>13573</v>
      </c>
      <c r="B6884" t="s">
        <v>101</v>
      </c>
      <c r="C6884">
        <v>42653</v>
      </c>
      <c r="D6884" t="s">
        <v>5</v>
      </c>
      <c r="E6884" t="s">
        <v>6</v>
      </c>
      <c r="F6884">
        <v>2018</v>
      </c>
      <c r="G6884" s="5" t="s">
        <v>15264</v>
      </c>
      <c r="I6884">
        <v>9026000</v>
      </c>
      <c r="J6884">
        <v>8505000</v>
      </c>
      <c r="K6884">
        <v>17741000</v>
      </c>
      <c r="M6884">
        <v>670000</v>
      </c>
      <c r="N6884">
        <v>18411000</v>
      </c>
      <c r="AD6884">
        <v>119942000</v>
      </c>
      <c r="AE6884">
        <v>170242000</v>
      </c>
      <c r="AF6884">
        <v>22868000</v>
      </c>
      <c r="AG6884">
        <v>118000</v>
      </c>
      <c r="AH6884">
        <v>194156000</v>
      </c>
      <c r="AI6884">
        <v>17066000</v>
      </c>
    </row>
    <row r="6885" spans="1:35">
      <c r="A6885" t="s">
        <v>13574</v>
      </c>
      <c r="B6885" t="s">
        <v>103</v>
      </c>
      <c r="C6885">
        <v>43067</v>
      </c>
      <c r="D6885" t="s">
        <v>5</v>
      </c>
      <c r="E6885" t="s">
        <v>6</v>
      </c>
      <c r="F6885">
        <v>2018</v>
      </c>
      <c r="G6885" s="5" t="s">
        <v>15264</v>
      </c>
      <c r="I6885">
        <v>10000</v>
      </c>
      <c r="K6885">
        <v>7000</v>
      </c>
      <c r="M6885">
        <v>3000</v>
      </c>
      <c r="N6885">
        <v>10000</v>
      </c>
    </row>
    <row r="6886" spans="1:35">
      <c r="A6886" t="s">
        <v>13575</v>
      </c>
      <c r="B6886" t="s">
        <v>105</v>
      </c>
      <c r="C6886">
        <v>41999</v>
      </c>
      <c r="D6886" t="s">
        <v>5</v>
      </c>
      <c r="E6886" t="s">
        <v>6</v>
      </c>
      <c r="F6886">
        <v>2018</v>
      </c>
      <c r="G6886" s="5" t="s">
        <v>15264</v>
      </c>
      <c r="I6886">
        <v>14000</v>
      </c>
      <c r="J6886">
        <v>8000</v>
      </c>
      <c r="K6886">
        <v>22000</v>
      </c>
      <c r="N6886">
        <v>22000</v>
      </c>
      <c r="AD6886">
        <v>914000</v>
      </c>
      <c r="AE6886">
        <v>707000</v>
      </c>
      <c r="AF6886">
        <v>110000</v>
      </c>
      <c r="AH6886">
        <v>817000</v>
      </c>
      <c r="AI6886">
        <v>22000</v>
      </c>
    </row>
    <row r="6887" spans="1:35">
      <c r="A6887" t="s">
        <v>13576</v>
      </c>
      <c r="B6887" t="s">
        <v>107</v>
      </c>
      <c r="C6887">
        <v>43130</v>
      </c>
      <c r="D6887" t="s">
        <v>5</v>
      </c>
      <c r="E6887" t="s">
        <v>6</v>
      </c>
      <c r="F6887">
        <v>2018</v>
      </c>
      <c r="G6887" s="5" t="s">
        <v>15264</v>
      </c>
      <c r="I6887">
        <v>38000</v>
      </c>
      <c r="J6887">
        <v>420000</v>
      </c>
      <c r="K6887">
        <v>458000</v>
      </c>
      <c r="N6887">
        <v>458000</v>
      </c>
      <c r="AD6887">
        <v>1713000</v>
      </c>
      <c r="AE6887">
        <v>1017000</v>
      </c>
      <c r="AF6887">
        <v>178000</v>
      </c>
      <c r="AH6887">
        <v>1255000</v>
      </c>
      <c r="AI6887">
        <v>458000</v>
      </c>
    </row>
    <row r="6888" spans="1:35">
      <c r="A6888" t="s">
        <v>13577</v>
      </c>
      <c r="B6888" t="s">
        <v>109</v>
      </c>
      <c r="C6888">
        <v>41066</v>
      </c>
      <c r="D6888" t="s">
        <v>5</v>
      </c>
      <c r="E6888" t="s">
        <v>6</v>
      </c>
      <c r="F6888">
        <v>2018</v>
      </c>
      <c r="G6888" s="5" t="s">
        <v>15264</v>
      </c>
      <c r="J6888">
        <v>12000</v>
      </c>
      <c r="K6888">
        <v>119000</v>
      </c>
      <c r="M6888">
        <v>88000</v>
      </c>
      <c r="N6888">
        <v>207000</v>
      </c>
      <c r="AD6888">
        <v>2590000</v>
      </c>
      <c r="AF6888">
        <v>2471000</v>
      </c>
      <c r="AG6888">
        <v>119000</v>
      </c>
      <c r="AH6888">
        <v>2590000</v>
      </c>
    </row>
    <row r="6889" spans="1:35">
      <c r="A6889" t="s">
        <v>13578</v>
      </c>
      <c r="B6889" t="s">
        <v>111</v>
      </c>
      <c r="C6889">
        <v>41934</v>
      </c>
      <c r="D6889" t="s">
        <v>5</v>
      </c>
      <c r="E6889" t="s">
        <v>6</v>
      </c>
      <c r="F6889">
        <v>2018</v>
      </c>
      <c r="G6889" s="5" t="s">
        <v>15264</v>
      </c>
      <c r="J6889">
        <v>10000</v>
      </c>
      <c r="K6889">
        <v>400000</v>
      </c>
      <c r="M6889">
        <v>10000</v>
      </c>
      <c r="N6889">
        <v>410000</v>
      </c>
    </row>
    <row r="6890" spans="1:35">
      <c r="A6890" t="s">
        <v>13579</v>
      </c>
      <c r="B6890" t="s">
        <v>113</v>
      </c>
      <c r="C6890">
        <v>35209</v>
      </c>
      <c r="D6890" t="s">
        <v>5</v>
      </c>
      <c r="E6890" t="s">
        <v>6</v>
      </c>
      <c r="F6890">
        <v>2018</v>
      </c>
      <c r="G6890" s="5" t="s">
        <v>15264</v>
      </c>
      <c r="J6890">
        <v>935000</v>
      </c>
      <c r="K6890">
        <v>935000</v>
      </c>
      <c r="N6890">
        <v>935000</v>
      </c>
      <c r="AD6890">
        <v>639000</v>
      </c>
      <c r="AE6890">
        <v>389000</v>
      </c>
      <c r="AF6890">
        <v>29000</v>
      </c>
      <c r="AH6890">
        <v>418000</v>
      </c>
      <c r="AI6890">
        <v>935000</v>
      </c>
    </row>
    <row r="6891" spans="1:35">
      <c r="A6891" t="s">
        <v>13580</v>
      </c>
      <c r="B6891" t="s">
        <v>115</v>
      </c>
      <c r="C6891">
        <v>39850</v>
      </c>
      <c r="D6891" t="s">
        <v>5</v>
      </c>
      <c r="E6891" t="s">
        <v>25</v>
      </c>
      <c r="F6891">
        <v>2018</v>
      </c>
      <c r="G6891" s="5" t="s">
        <v>15264</v>
      </c>
      <c r="I6891">
        <v>198000</v>
      </c>
      <c r="J6891">
        <v>33000</v>
      </c>
      <c r="L6891">
        <v>1465000</v>
      </c>
      <c r="M6891">
        <v>311000</v>
      </c>
      <c r="N6891">
        <v>231000</v>
      </c>
      <c r="AD6891">
        <v>620000</v>
      </c>
      <c r="AF6891">
        <v>287000</v>
      </c>
      <c r="AH6891">
        <v>287000</v>
      </c>
      <c r="AI6891">
        <v>-1545000</v>
      </c>
    </row>
    <row r="6892" spans="1:35">
      <c r="A6892" t="s">
        <v>13581</v>
      </c>
      <c r="B6892" t="s">
        <v>117</v>
      </c>
      <c r="C6892">
        <v>37196</v>
      </c>
      <c r="D6892" t="s">
        <v>5</v>
      </c>
      <c r="E6892" t="s">
        <v>25</v>
      </c>
      <c r="F6892">
        <v>2018</v>
      </c>
      <c r="G6892" s="5" t="s">
        <v>15263</v>
      </c>
    </row>
    <row r="6893" spans="1:35">
      <c r="A6893" t="s">
        <v>13582</v>
      </c>
      <c r="B6893" t="s">
        <v>119</v>
      </c>
      <c r="C6893">
        <v>37501</v>
      </c>
      <c r="D6893" t="s">
        <v>5</v>
      </c>
      <c r="E6893" t="s">
        <v>25</v>
      </c>
      <c r="F6893">
        <v>2018</v>
      </c>
      <c r="G6893" s="5" t="s">
        <v>15264</v>
      </c>
      <c r="I6893">
        <v>7328000</v>
      </c>
      <c r="J6893">
        <v>214000</v>
      </c>
      <c r="K6893">
        <v>72140000</v>
      </c>
      <c r="M6893">
        <v>423000</v>
      </c>
      <c r="N6893">
        <v>77835000</v>
      </c>
      <c r="X6893">
        <v>1970000</v>
      </c>
      <c r="Z6893">
        <v>1970000</v>
      </c>
      <c r="AA6893">
        <v>394000</v>
      </c>
      <c r="AB6893">
        <v>1576000</v>
      </c>
      <c r="AC6893">
        <v>1576000</v>
      </c>
      <c r="AD6893">
        <v>195326000</v>
      </c>
      <c r="AE6893">
        <v>116806000</v>
      </c>
      <c r="AF6893">
        <v>45938000</v>
      </c>
      <c r="AG6893">
        <v>2557000</v>
      </c>
      <c r="AH6893">
        <v>165612000</v>
      </c>
      <c r="AI6893">
        <v>64908000</v>
      </c>
    </row>
    <row r="6894" spans="1:35">
      <c r="A6894" t="s">
        <v>13583</v>
      </c>
      <c r="B6894" t="s">
        <v>121</v>
      </c>
      <c r="C6894">
        <v>43378</v>
      </c>
      <c r="D6894" t="s">
        <v>5</v>
      </c>
      <c r="E6894" t="s">
        <v>6</v>
      </c>
      <c r="F6894">
        <v>2018</v>
      </c>
      <c r="G6894" s="5" t="s">
        <v>15264</v>
      </c>
      <c r="AD6894">
        <v>10000</v>
      </c>
      <c r="AI6894">
        <v>10000</v>
      </c>
    </row>
    <row r="6895" spans="1:35">
      <c r="A6895" t="s">
        <v>13584</v>
      </c>
      <c r="B6895" t="s">
        <v>123</v>
      </c>
      <c r="C6895">
        <v>41985</v>
      </c>
      <c r="D6895" t="s">
        <v>5</v>
      </c>
      <c r="E6895" t="s">
        <v>6</v>
      </c>
      <c r="F6895">
        <v>2018</v>
      </c>
      <c r="G6895" s="5" t="s">
        <v>15264</v>
      </c>
      <c r="I6895">
        <v>5000</v>
      </c>
      <c r="J6895">
        <v>245000</v>
      </c>
      <c r="K6895">
        <v>-82000</v>
      </c>
      <c r="N6895">
        <v>250000</v>
      </c>
      <c r="Y6895">
        <v>7000</v>
      </c>
      <c r="Z6895">
        <v>-7000</v>
      </c>
      <c r="AB6895">
        <v>-7000</v>
      </c>
    </row>
    <row r="6896" spans="1:35">
      <c r="A6896" t="s">
        <v>13585</v>
      </c>
      <c r="B6896" t="s">
        <v>125</v>
      </c>
      <c r="C6896">
        <v>41709</v>
      </c>
      <c r="D6896" t="s">
        <v>5</v>
      </c>
      <c r="E6896" t="s">
        <v>6</v>
      </c>
      <c r="F6896">
        <v>2018</v>
      </c>
      <c r="G6896" s="5" t="s">
        <v>15264</v>
      </c>
      <c r="H6896" t="s">
        <v>17</v>
      </c>
      <c r="I6896">
        <v>5616000</v>
      </c>
      <c r="J6896">
        <v>3440000</v>
      </c>
      <c r="K6896">
        <v>88649000</v>
      </c>
      <c r="M6896">
        <v>1754000</v>
      </c>
      <c r="N6896">
        <v>91892000</v>
      </c>
      <c r="V6896">
        <v>6288000</v>
      </c>
      <c r="X6896">
        <v>284000</v>
      </c>
      <c r="Y6896">
        <v>4069000</v>
      </c>
      <c r="Z6896">
        <v>2503000</v>
      </c>
      <c r="AB6896">
        <v>2375000</v>
      </c>
      <c r="AC6896">
        <v>2375000</v>
      </c>
      <c r="AD6896">
        <v>105573000</v>
      </c>
      <c r="AE6896">
        <v>86794000</v>
      </c>
      <c r="AF6896">
        <v>21112000</v>
      </c>
      <c r="AH6896">
        <v>107906000</v>
      </c>
      <c r="AI6896">
        <v>81403000</v>
      </c>
    </row>
    <row r="6897" spans="1:35">
      <c r="A6897" t="s">
        <v>13586</v>
      </c>
      <c r="B6897" t="s">
        <v>127</v>
      </c>
      <c r="C6897">
        <v>44026</v>
      </c>
      <c r="D6897" t="s">
        <v>5</v>
      </c>
      <c r="E6897" t="s">
        <v>6</v>
      </c>
      <c r="F6897">
        <v>2018</v>
      </c>
      <c r="G6897" s="5" t="s">
        <v>15263</v>
      </c>
    </row>
    <row r="6898" spans="1:35">
      <c r="A6898" t="s">
        <v>13587</v>
      </c>
      <c r="B6898" t="s">
        <v>129</v>
      </c>
      <c r="C6898">
        <v>36914</v>
      </c>
      <c r="D6898" t="s">
        <v>5</v>
      </c>
      <c r="E6898" t="s">
        <v>6</v>
      </c>
      <c r="F6898">
        <v>2018</v>
      </c>
      <c r="G6898" s="5" t="s">
        <v>15264</v>
      </c>
      <c r="I6898">
        <v>87000</v>
      </c>
      <c r="J6898">
        <v>975000</v>
      </c>
      <c r="K6898">
        <v>711000</v>
      </c>
      <c r="M6898">
        <v>351000</v>
      </c>
      <c r="N6898">
        <v>1062000</v>
      </c>
      <c r="AC6898">
        <v>1443000</v>
      </c>
      <c r="AD6898">
        <v>14422000</v>
      </c>
      <c r="AE6898">
        <v>14976000</v>
      </c>
      <c r="AF6898">
        <v>173000</v>
      </c>
      <c r="AH6898">
        <v>15149000</v>
      </c>
      <c r="AI6898">
        <v>711000</v>
      </c>
    </row>
    <row r="6899" spans="1:35">
      <c r="A6899" t="s">
        <v>13588</v>
      </c>
      <c r="B6899" t="s">
        <v>131</v>
      </c>
      <c r="C6899">
        <v>36572</v>
      </c>
      <c r="D6899" t="s">
        <v>5</v>
      </c>
      <c r="E6899" t="s">
        <v>6</v>
      </c>
      <c r="F6899">
        <v>2018</v>
      </c>
      <c r="G6899" s="5" t="s">
        <v>15264</v>
      </c>
      <c r="I6899">
        <v>3651000</v>
      </c>
      <c r="J6899">
        <v>5537000</v>
      </c>
      <c r="K6899">
        <v>5540000</v>
      </c>
      <c r="M6899">
        <v>3648000</v>
      </c>
      <c r="N6899">
        <v>9188000</v>
      </c>
      <c r="AC6899">
        <v>253000</v>
      </c>
      <c r="AD6899">
        <v>35643000</v>
      </c>
      <c r="AE6899">
        <v>31172000</v>
      </c>
      <c r="AF6899">
        <v>3075000</v>
      </c>
      <c r="AH6899">
        <v>34247000</v>
      </c>
      <c r="AI6899">
        <v>2537000</v>
      </c>
    </row>
    <row r="6900" spans="1:35">
      <c r="A6900" t="s">
        <v>13589</v>
      </c>
      <c r="B6900" t="s">
        <v>133</v>
      </c>
      <c r="C6900">
        <v>42353</v>
      </c>
      <c r="D6900" t="s">
        <v>5</v>
      </c>
      <c r="E6900" t="s">
        <v>6</v>
      </c>
      <c r="F6900">
        <v>2018</v>
      </c>
      <c r="G6900" s="5" t="s">
        <v>15264</v>
      </c>
      <c r="J6900">
        <v>32274000</v>
      </c>
      <c r="K6900">
        <v>32105000</v>
      </c>
      <c r="N6900">
        <v>32320000</v>
      </c>
      <c r="AD6900">
        <v>43816000</v>
      </c>
      <c r="AE6900">
        <v>14001000</v>
      </c>
      <c r="AF6900">
        <v>2685000</v>
      </c>
      <c r="AH6900">
        <v>17161000</v>
      </c>
      <c r="AI6900">
        <v>32105000</v>
      </c>
    </row>
    <row r="6901" spans="1:35">
      <c r="A6901" t="s">
        <v>13590</v>
      </c>
      <c r="B6901" t="s">
        <v>135</v>
      </c>
      <c r="C6901">
        <v>38369</v>
      </c>
      <c r="D6901" t="s">
        <v>5</v>
      </c>
      <c r="E6901" t="s">
        <v>6</v>
      </c>
      <c r="F6901">
        <v>2018</v>
      </c>
      <c r="G6901" s="5" t="s">
        <v>15263</v>
      </c>
    </row>
    <row r="6902" spans="1:35">
      <c r="A6902" t="s">
        <v>13591</v>
      </c>
      <c r="B6902" t="s">
        <v>137</v>
      </c>
      <c r="C6902">
        <v>39748</v>
      </c>
      <c r="D6902" t="s">
        <v>5</v>
      </c>
      <c r="E6902" t="s">
        <v>6</v>
      </c>
      <c r="F6902">
        <v>2018</v>
      </c>
      <c r="G6902" s="5" t="s">
        <v>15264</v>
      </c>
      <c r="I6902">
        <v>5269000</v>
      </c>
      <c r="J6902">
        <v>9949000</v>
      </c>
      <c r="K6902">
        <v>12619000</v>
      </c>
      <c r="M6902">
        <v>3848000</v>
      </c>
      <c r="N6902">
        <v>17083000</v>
      </c>
      <c r="O6902">
        <v>1260000</v>
      </c>
      <c r="P6902">
        <v>200000</v>
      </c>
      <c r="Q6902">
        <v>1060000</v>
      </c>
      <c r="T6902">
        <v>1060000</v>
      </c>
      <c r="V6902">
        <v>44000</v>
      </c>
      <c r="X6902">
        <v>1900000</v>
      </c>
      <c r="Z6902">
        <v>3004000</v>
      </c>
      <c r="AB6902">
        <v>2835000</v>
      </c>
      <c r="AC6902">
        <v>2835000</v>
      </c>
      <c r="AD6902">
        <v>90809000</v>
      </c>
      <c r="AE6902">
        <v>87169000</v>
      </c>
      <c r="AF6902">
        <v>5615000</v>
      </c>
      <c r="AG6902">
        <v>13000</v>
      </c>
      <c r="AH6902">
        <v>93156000</v>
      </c>
      <c r="AI6902">
        <v>12201000</v>
      </c>
    </row>
    <row r="6903" spans="1:35">
      <c r="A6903" t="s">
        <v>13592</v>
      </c>
      <c r="B6903" t="s">
        <v>139</v>
      </c>
      <c r="C6903">
        <v>36511</v>
      </c>
      <c r="D6903" t="s">
        <v>5</v>
      </c>
      <c r="E6903" t="s">
        <v>6</v>
      </c>
      <c r="F6903">
        <v>2018</v>
      </c>
      <c r="G6903" s="5" t="s">
        <v>15264</v>
      </c>
      <c r="I6903">
        <v>5113000</v>
      </c>
      <c r="J6903">
        <v>19790000</v>
      </c>
      <c r="M6903">
        <v>4435000</v>
      </c>
      <c r="N6903">
        <v>46525000</v>
      </c>
      <c r="O6903">
        <v>99695000</v>
      </c>
      <c r="P6903">
        <v>82716000</v>
      </c>
      <c r="Q6903">
        <v>16979000</v>
      </c>
      <c r="S6903">
        <v>19122000</v>
      </c>
      <c r="T6903">
        <v>-2143000</v>
      </c>
      <c r="V6903">
        <v>860000</v>
      </c>
      <c r="X6903">
        <v>2929000</v>
      </c>
      <c r="Y6903">
        <v>511000</v>
      </c>
      <c r="Z6903">
        <v>1135000</v>
      </c>
      <c r="AA6903">
        <v>232000</v>
      </c>
      <c r="AB6903">
        <v>857000</v>
      </c>
      <c r="AC6903">
        <v>857000</v>
      </c>
      <c r="AD6903">
        <v>857000</v>
      </c>
      <c r="AE6903">
        <v>175000</v>
      </c>
      <c r="AF6903">
        <v>1266000</v>
      </c>
      <c r="AH6903">
        <v>1441000</v>
      </c>
      <c r="AI6903">
        <v>42090000</v>
      </c>
    </row>
    <row r="6904" spans="1:35">
      <c r="A6904" t="s">
        <v>13593</v>
      </c>
      <c r="B6904" t="s">
        <v>142</v>
      </c>
      <c r="C6904">
        <v>39692</v>
      </c>
      <c r="D6904" t="s">
        <v>5</v>
      </c>
      <c r="E6904" t="s">
        <v>6</v>
      </c>
      <c r="F6904">
        <v>2018</v>
      </c>
      <c r="G6904" s="5" t="s">
        <v>15264</v>
      </c>
      <c r="J6904">
        <v>2000</v>
      </c>
      <c r="K6904">
        <v>-21000</v>
      </c>
      <c r="N6904">
        <v>2000</v>
      </c>
    </row>
    <row r="6905" spans="1:35">
      <c r="A6905" t="s">
        <v>13594</v>
      </c>
      <c r="B6905" t="s">
        <v>144</v>
      </c>
      <c r="C6905">
        <v>40371</v>
      </c>
      <c r="D6905" t="s">
        <v>5</v>
      </c>
      <c r="E6905" t="s">
        <v>6</v>
      </c>
      <c r="F6905">
        <v>2018</v>
      </c>
      <c r="G6905" s="5" t="s">
        <v>15264</v>
      </c>
      <c r="I6905">
        <v>6000</v>
      </c>
      <c r="J6905">
        <v>5462000</v>
      </c>
      <c r="K6905">
        <v>6242000</v>
      </c>
      <c r="M6905">
        <v>174000</v>
      </c>
      <c r="N6905">
        <v>6416000</v>
      </c>
      <c r="AD6905">
        <v>17245000</v>
      </c>
      <c r="AE6905">
        <v>20026000</v>
      </c>
      <c r="AF6905">
        <v>1369000</v>
      </c>
      <c r="AG6905">
        <v>727000</v>
      </c>
      <c r="AH6905">
        <v>22122000</v>
      </c>
      <c r="AI6905">
        <v>5848000</v>
      </c>
    </row>
    <row r="6906" spans="1:35">
      <c r="A6906" t="s">
        <v>13595</v>
      </c>
      <c r="B6906" t="s">
        <v>146</v>
      </c>
      <c r="C6906">
        <v>34869</v>
      </c>
      <c r="D6906" t="s">
        <v>5</v>
      </c>
      <c r="E6906" t="s">
        <v>6</v>
      </c>
      <c r="F6906">
        <v>2018</v>
      </c>
      <c r="G6906" s="5" t="s">
        <v>15264</v>
      </c>
      <c r="J6906">
        <v>8000</v>
      </c>
      <c r="K6906">
        <v>37000</v>
      </c>
      <c r="M6906">
        <v>5000</v>
      </c>
      <c r="N6906">
        <v>334000</v>
      </c>
      <c r="O6906">
        <v>2092000</v>
      </c>
      <c r="P6906">
        <v>1261000</v>
      </c>
      <c r="T6906">
        <v>831000</v>
      </c>
      <c r="Z6906">
        <v>831000</v>
      </c>
      <c r="AA6906">
        <v>72000</v>
      </c>
      <c r="AB6906">
        <v>759000</v>
      </c>
    </row>
    <row r="6907" spans="1:35">
      <c r="A6907" t="s">
        <v>13596</v>
      </c>
      <c r="B6907" t="s">
        <v>148</v>
      </c>
      <c r="C6907">
        <v>42570</v>
      </c>
      <c r="D6907" t="s">
        <v>5</v>
      </c>
      <c r="E6907" t="s">
        <v>6</v>
      </c>
      <c r="F6907">
        <v>2018</v>
      </c>
      <c r="G6907" s="5" t="s">
        <v>15264</v>
      </c>
      <c r="J6907">
        <v>178000</v>
      </c>
      <c r="K6907">
        <v>173000</v>
      </c>
      <c r="N6907">
        <v>178000</v>
      </c>
      <c r="AD6907">
        <v>307000</v>
      </c>
      <c r="AE6907">
        <v>100000</v>
      </c>
      <c r="AF6907">
        <v>37000</v>
      </c>
      <c r="AH6907">
        <v>151000</v>
      </c>
      <c r="AI6907">
        <v>178000</v>
      </c>
    </row>
    <row r="6908" spans="1:35">
      <c r="A6908" t="s">
        <v>13597</v>
      </c>
      <c r="B6908" t="s">
        <v>150</v>
      </c>
      <c r="C6908">
        <v>41981</v>
      </c>
      <c r="D6908" t="s">
        <v>5</v>
      </c>
      <c r="E6908" t="s">
        <v>6</v>
      </c>
      <c r="F6908">
        <v>2018</v>
      </c>
      <c r="G6908" s="5" t="s">
        <v>15263</v>
      </c>
    </row>
    <row r="6909" spans="1:35">
      <c r="A6909" t="s">
        <v>13598</v>
      </c>
      <c r="B6909" t="s">
        <v>152</v>
      </c>
      <c r="C6909">
        <v>35786</v>
      </c>
      <c r="D6909" t="s">
        <v>5</v>
      </c>
      <c r="E6909" t="s">
        <v>6</v>
      </c>
      <c r="F6909">
        <v>2018</v>
      </c>
      <c r="G6909" s="5" t="s">
        <v>15264</v>
      </c>
      <c r="I6909">
        <v>162000</v>
      </c>
      <c r="K6909">
        <v>-85000</v>
      </c>
      <c r="M6909">
        <v>46000</v>
      </c>
      <c r="N6909">
        <v>162000</v>
      </c>
    </row>
    <row r="6910" spans="1:35">
      <c r="A6910" t="s">
        <v>13599</v>
      </c>
      <c r="B6910" t="s">
        <v>154</v>
      </c>
      <c r="C6910">
        <v>44000</v>
      </c>
      <c r="D6910" t="s">
        <v>5</v>
      </c>
      <c r="E6910" t="s">
        <v>6</v>
      </c>
      <c r="F6910">
        <v>2018</v>
      </c>
      <c r="G6910" s="5" t="s">
        <v>15263</v>
      </c>
    </row>
    <row r="6911" spans="1:35">
      <c r="A6911" t="s">
        <v>13600</v>
      </c>
      <c r="B6911" t="s">
        <v>156</v>
      </c>
      <c r="C6911">
        <v>43649</v>
      </c>
      <c r="D6911" t="s">
        <v>5</v>
      </c>
      <c r="E6911" t="s">
        <v>6</v>
      </c>
      <c r="F6911">
        <v>2018</v>
      </c>
      <c r="G6911" s="5" t="s">
        <v>15263</v>
      </c>
    </row>
    <row r="6912" spans="1:35">
      <c r="A6912" t="s">
        <v>13601</v>
      </c>
      <c r="B6912" t="s">
        <v>158</v>
      </c>
      <c r="C6912">
        <v>35457</v>
      </c>
      <c r="D6912" t="s">
        <v>5</v>
      </c>
      <c r="E6912" t="s">
        <v>6</v>
      </c>
      <c r="F6912">
        <v>2018</v>
      </c>
      <c r="G6912" s="5" t="s">
        <v>15264</v>
      </c>
      <c r="I6912">
        <v>51000</v>
      </c>
      <c r="J6912">
        <v>619000</v>
      </c>
      <c r="M6912">
        <v>12000</v>
      </c>
      <c r="N6912">
        <v>670000</v>
      </c>
      <c r="AD6912">
        <v>5760000</v>
      </c>
      <c r="AE6912">
        <v>5186000</v>
      </c>
      <c r="AF6912">
        <v>1067000</v>
      </c>
      <c r="AH6912">
        <v>6352000</v>
      </c>
      <c r="AI6912">
        <v>659000</v>
      </c>
    </row>
    <row r="6913" spans="1:35">
      <c r="A6913" t="s">
        <v>13602</v>
      </c>
      <c r="B6913" t="s">
        <v>160</v>
      </c>
      <c r="C6913">
        <v>43334</v>
      </c>
      <c r="D6913" t="s">
        <v>5</v>
      </c>
      <c r="E6913" t="s">
        <v>6</v>
      </c>
      <c r="F6913">
        <v>2018</v>
      </c>
      <c r="G6913" s="5" t="s">
        <v>15263</v>
      </c>
    </row>
    <row r="6914" spans="1:35">
      <c r="A6914" t="s">
        <v>13603</v>
      </c>
      <c r="B6914" t="s">
        <v>162</v>
      </c>
      <c r="C6914">
        <v>40499</v>
      </c>
      <c r="D6914" t="s">
        <v>5</v>
      </c>
      <c r="E6914" t="s">
        <v>25</v>
      </c>
      <c r="F6914">
        <v>2018</v>
      </c>
      <c r="G6914" s="5" t="s">
        <v>15264</v>
      </c>
      <c r="J6914">
        <v>1126000</v>
      </c>
      <c r="K6914">
        <v>1013000</v>
      </c>
      <c r="M6914">
        <v>128000</v>
      </c>
      <c r="N6914">
        <v>1141000</v>
      </c>
      <c r="AD6914">
        <v>1873000</v>
      </c>
      <c r="AF6914">
        <v>862000</v>
      </c>
      <c r="AH6914">
        <v>862000</v>
      </c>
      <c r="AI6914">
        <v>1013000</v>
      </c>
    </row>
    <row r="6915" spans="1:35">
      <c r="A6915" t="s">
        <v>13604</v>
      </c>
      <c r="B6915" t="s">
        <v>164</v>
      </c>
      <c r="C6915">
        <v>39777</v>
      </c>
      <c r="D6915" t="s">
        <v>5</v>
      </c>
      <c r="E6915" t="s">
        <v>6</v>
      </c>
      <c r="F6915">
        <v>2018</v>
      </c>
      <c r="G6915" s="5" t="s">
        <v>15264</v>
      </c>
      <c r="I6915">
        <v>102660000</v>
      </c>
      <c r="J6915">
        <v>5662000</v>
      </c>
      <c r="K6915">
        <v>1365000</v>
      </c>
      <c r="M6915">
        <v>104000</v>
      </c>
      <c r="N6915">
        <v>108687000</v>
      </c>
      <c r="AD6915">
        <v>325764000</v>
      </c>
      <c r="AE6915">
        <v>787662000</v>
      </c>
      <c r="AF6915">
        <v>156738000</v>
      </c>
      <c r="AH6915">
        <v>944400000</v>
      </c>
      <c r="AI6915">
        <v>98454000</v>
      </c>
    </row>
    <row r="6916" spans="1:35">
      <c r="A6916" t="s">
        <v>13605</v>
      </c>
      <c r="B6916" t="s">
        <v>166</v>
      </c>
      <c r="C6916">
        <v>42359</v>
      </c>
      <c r="D6916" t="s">
        <v>5</v>
      </c>
      <c r="E6916" t="s">
        <v>6</v>
      </c>
      <c r="F6916">
        <v>2018</v>
      </c>
      <c r="G6916" s="5" t="s">
        <v>15264</v>
      </c>
      <c r="AD6916">
        <v>734000</v>
      </c>
      <c r="AE6916">
        <v>2416000</v>
      </c>
      <c r="AH6916">
        <v>2416000</v>
      </c>
    </row>
    <row r="6917" spans="1:35">
      <c r="A6917" t="s">
        <v>13606</v>
      </c>
      <c r="B6917" t="s">
        <v>168</v>
      </c>
      <c r="C6917">
        <v>43769</v>
      </c>
      <c r="D6917" t="s">
        <v>5</v>
      </c>
      <c r="E6917" t="s">
        <v>6</v>
      </c>
      <c r="F6917">
        <v>2018</v>
      </c>
      <c r="G6917" s="5" t="s">
        <v>15263</v>
      </c>
    </row>
    <row r="6918" spans="1:35">
      <c r="A6918" t="s">
        <v>13607</v>
      </c>
      <c r="B6918" t="s">
        <v>170</v>
      </c>
      <c r="C6918">
        <v>42488</v>
      </c>
      <c r="D6918" t="s">
        <v>5</v>
      </c>
      <c r="E6918" t="s">
        <v>6</v>
      </c>
      <c r="F6918">
        <v>2018</v>
      </c>
      <c r="G6918" s="5" t="s">
        <v>15264</v>
      </c>
      <c r="I6918">
        <v>195000</v>
      </c>
      <c r="J6918">
        <v>1432000</v>
      </c>
      <c r="K6918">
        <v>1592000</v>
      </c>
      <c r="M6918">
        <v>95000</v>
      </c>
      <c r="N6918">
        <v>1687000</v>
      </c>
      <c r="X6918">
        <v>8000</v>
      </c>
      <c r="Y6918">
        <v>3000</v>
      </c>
      <c r="Z6918">
        <v>5000</v>
      </c>
      <c r="AA6918">
        <v>1000</v>
      </c>
      <c r="AB6918">
        <v>4000</v>
      </c>
      <c r="AC6918">
        <v>4000</v>
      </c>
      <c r="AD6918">
        <v>7821000</v>
      </c>
      <c r="AE6918">
        <v>6515000</v>
      </c>
      <c r="AF6918">
        <v>98000</v>
      </c>
      <c r="AG6918">
        <v>13000</v>
      </c>
      <c r="AH6918">
        <v>6681000</v>
      </c>
      <c r="AI6918">
        <v>1592000</v>
      </c>
    </row>
    <row r="6919" spans="1:35">
      <c r="A6919" t="s">
        <v>13608</v>
      </c>
      <c r="B6919" t="s">
        <v>172</v>
      </c>
      <c r="C6919">
        <v>38744</v>
      </c>
      <c r="D6919" t="s">
        <v>5</v>
      </c>
      <c r="E6919" t="s">
        <v>6</v>
      </c>
      <c r="F6919">
        <v>2018</v>
      </c>
      <c r="G6919" s="5" t="s">
        <v>15264</v>
      </c>
      <c r="I6919">
        <v>14912000</v>
      </c>
      <c r="J6919">
        <v>7979000</v>
      </c>
      <c r="K6919">
        <v>41720000</v>
      </c>
      <c r="M6919">
        <v>1366000</v>
      </c>
      <c r="N6919">
        <v>43741000</v>
      </c>
      <c r="O6919">
        <v>82428000</v>
      </c>
      <c r="P6919">
        <v>26703000</v>
      </c>
      <c r="Q6919">
        <v>55725000</v>
      </c>
      <c r="R6919">
        <v>20304000</v>
      </c>
      <c r="S6919">
        <v>23898000</v>
      </c>
      <c r="T6919">
        <v>11523000</v>
      </c>
      <c r="X6919">
        <v>17000</v>
      </c>
      <c r="Y6919">
        <v>4776000</v>
      </c>
      <c r="Z6919">
        <v>6764000</v>
      </c>
      <c r="AB6919">
        <v>5689000</v>
      </c>
      <c r="AC6919">
        <v>6580000</v>
      </c>
      <c r="AD6919">
        <v>6580000</v>
      </c>
      <c r="AE6919">
        <v>2387000</v>
      </c>
      <c r="AH6919">
        <v>2387000</v>
      </c>
      <c r="AI6919">
        <v>8797000</v>
      </c>
    </row>
    <row r="6920" spans="1:35">
      <c r="A6920" t="s">
        <v>13609</v>
      </c>
      <c r="B6920" t="s">
        <v>174</v>
      </c>
      <c r="C6920">
        <v>35576</v>
      </c>
      <c r="D6920" t="s">
        <v>5</v>
      </c>
      <c r="E6920" t="s">
        <v>6</v>
      </c>
      <c r="F6920">
        <v>2018</v>
      </c>
      <c r="G6920" s="5" t="s">
        <v>15264</v>
      </c>
      <c r="I6920">
        <v>28000</v>
      </c>
      <c r="J6920">
        <v>22000</v>
      </c>
      <c r="M6920">
        <v>51000</v>
      </c>
      <c r="N6920">
        <v>51000</v>
      </c>
      <c r="AD6920">
        <v>786000</v>
      </c>
      <c r="AE6920">
        <v>45000</v>
      </c>
      <c r="AF6920">
        <v>777000</v>
      </c>
      <c r="AH6920">
        <v>822000</v>
      </c>
      <c r="AI6920">
        <v>14000</v>
      </c>
    </row>
    <row r="6921" spans="1:35">
      <c r="A6921" t="s">
        <v>13610</v>
      </c>
      <c r="B6921" t="s">
        <v>176</v>
      </c>
      <c r="C6921">
        <v>42712</v>
      </c>
      <c r="D6921" t="s">
        <v>5</v>
      </c>
      <c r="E6921" t="s">
        <v>6</v>
      </c>
      <c r="F6921">
        <v>2018</v>
      </c>
      <c r="G6921" s="5" t="s">
        <v>15263</v>
      </c>
    </row>
    <row r="6922" spans="1:35">
      <c r="A6922" t="s">
        <v>13611</v>
      </c>
      <c r="B6922" t="s">
        <v>178</v>
      </c>
      <c r="C6922">
        <v>44453</v>
      </c>
      <c r="D6922" t="s">
        <v>5</v>
      </c>
      <c r="E6922" t="s">
        <v>6</v>
      </c>
      <c r="F6922">
        <v>2018</v>
      </c>
      <c r="G6922" s="5" t="s">
        <v>15263</v>
      </c>
    </row>
    <row r="6923" spans="1:35">
      <c r="A6923" t="s">
        <v>13612</v>
      </c>
      <c r="B6923" t="s">
        <v>180</v>
      </c>
      <c r="C6923">
        <v>38649</v>
      </c>
      <c r="D6923" t="s">
        <v>5</v>
      </c>
      <c r="E6923" t="s">
        <v>6</v>
      </c>
      <c r="F6923">
        <v>2018</v>
      </c>
      <c r="G6923" s="5" t="s">
        <v>15264</v>
      </c>
      <c r="J6923">
        <v>8000</v>
      </c>
      <c r="K6923">
        <v>8000</v>
      </c>
      <c r="N6923">
        <v>8000</v>
      </c>
      <c r="O6923">
        <v>10000</v>
      </c>
      <c r="Q6923">
        <v>10000</v>
      </c>
      <c r="T6923">
        <v>10000</v>
      </c>
      <c r="Y6923">
        <v>1000</v>
      </c>
      <c r="Z6923">
        <v>9000</v>
      </c>
      <c r="AA6923">
        <v>1000</v>
      </c>
      <c r="AB6923">
        <v>8000</v>
      </c>
      <c r="AD6923">
        <v>10000</v>
      </c>
      <c r="AH6923">
        <v>2000</v>
      </c>
      <c r="AI6923">
        <v>8000</v>
      </c>
    </row>
    <row r="6924" spans="1:35">
      <c r="A6924" t="s">
        <v>13613</v>
      </c>
      <c r="B6924" t="s">
        <v>182</v>
      </c>
      <c r="C6924">
        <v>42984</v>
      </c>
      <c r="D6924" t="s">
        <v>5</v>
      </c>
      <c r="E6924" t="s">
        <v>6</v>
      </c>
      <c r="F6924">
        <v>2018</v>
      </c>
      <c r="G6924" s="5" t="s">
        <v>15263</v>
      </c>
    </row>
    <row r="6925" spans="1:35">
      <c r="A6925" t="s">
        <v>13614</v>
      </c>
      <c r="B6925" t="s">
        <v>184</v>
      </c>
      <c r="C6925">
        <v>37166</v>
      </c>
      <c r="D6925" t="s">
        <v>5</v>
      </c>
      <c r="E6925" t="s">
        <v>6</v>
      </c>
      <c r="F6925">
        <v>2018</v>
      </c>
      <c r="G6925" s="5" t="s">
        <v>15264</v>
      </c>
      <c r="J6925">
        <v>56000</v>
      </c>
      <c r="K6925">
        <v>6978000</v>
      </c>
      <c r="M6925">
        <v>2147000</v>
      </c>
      <c r="N6925">
        <v>9125000</v>
      </c>
      <c r="X6925">
        <v>92000</v>
      </c>
      <c r="Y6925">
        <v>50000</v>
      </c>
      <c r="Z6925">
        <v>42000</v>
      </c>
      <c r="AA6925">
        <v>5000</v>
      </c>
      <c r="AB6925">
        <v>37000</v>
      </c>
      <c r="AD6925">
        <v>12871000</v>
      </c>
      <c r="AE6925">
        <v>12787000</v>
      </c>
      <c r="AH6925">
        <v>12837000</v>
      </c>
      <c r="AI6925">
        <v>56000</v>
      </c>
    </row>
    <row r="6926" spans="1:35">
      <c r="A6926" t="s">
        <v>13615</v>
      </c>
      <c r="B6926" t="s">
        <v>186</v>
      </c>
      <c r="C6926">
        <v>44132</v>
      </c>
      <c r="D6926" t="s">
        <v>5</v>
      </c>
      <c r="E6926" t="s">
        <v>6</v>
      </c>
      <c r="F6926">
        <v>2018</v>
      </c>
      <c r="G6926" s="5" t="s">
        <v>15263</v>
      </c>
    </row>
    <row r="6927" spans="1:35">
      <c r="A6927" t="s">
        <v>13616</v>
      </c>
      <c r="B6927" t="s">
        <v>188</v>
      </c>
      <c r="C6927">
        <v>38632</v>
      </c>
      <c r="D6927" t="s">
        <v>5</v>
      </c>
      <c r="E6927" t="s">
        <v>6</v>
      </c>
      <c r="F6927">
        <v>2018</v>
      </c>
      <c r="G6927" s="5" t="s">
        <v>15264</v>
      </c>
      <c r="I6927">
        <v>68419000</v>
      </c>
      <c r="J6927">
        <v>62469000</v>
      </c>
      <c r="K6927">
        <v>139111000</v>
      </c>
      <c r="M6927">
        <v>997000</v>
      </c>
      <c r="N6927">
        <v>140108000</v>
      </c>
      <c r="X6927">
        <v>1126000</v>
      </c>
      <c r="Y6927">
        <v>77000</v>
      </c>
      <c r="Z6927">
        <v>1049000</v>
      </c>
      <c r="AB6927">
        <v>1049000</v>
      </c>
      <c r="AD6927">
        <v>150571000</v>
      </c>
      <c r="AE6927">
        <v>156888000</v>
      </c>
      <c r="AF6927">
        <v>4628000</v>
      </c>
      <c r="AH6927">
        <v>163859000</v>
      </c>
      <c r="AI6927">
        <v>139111000</v>
      </c>
    </row>
    <row r="6928" spans="1:35">
      <c r="A6928" t="s">
        <v>13617</v>
      </c>
      <c r="B6928" t="s">
        <v>190</v>
      </c>
      <c r="C6928">
        <v>41046</v>
      </c>
      <c r="D6928" t="s">
        <v>5</v>
      </c>
      <c r="E6928" t="s">
        <v>6</v>
      </c>
      <c r="F6928">
        <v>2018</v>
      </c>
      <c r="G6928" s="5" t="s">
        <v>15264</v>
      </c>
      <c r="I6928">
        <v>59032000</v>
      </c>
      <c r="K6928">
        <v>-5891000</v>
      </c>
      <c r="L6928">
        <v>18926000</v>
      </c>
      <c r="M6928">
        <v>45998000</v>
      </c>
      <c r="N6928">
        <v>59033000</v>
      </c>
    </row>
    <row r="6929" spans="1:35">
      <c r="A6929" t="s">
        <v>13618</v>
      </c>
      <c r="B6929" t="s">
        <v>192</v>
      </c>
      <c r="C6929">
        <v>43578</v>
      </c>
      <c r="D6929" t="s">
        <v>5</v>
      </c>
      <c r="E6929" t="s">
        <v>6</v>
      </c>
      <c r="F6929">
        <v>2018</v>
      </c>
      <c r="G6929" s="5" t="s">
        <v>15263</v>
      </c>
    </row>
    <row r="6930" spans="1:35">
      <c r="A6930" t="s">
        <v>13619</v>
      </c>
      <c r="B6930" t="s">
        <v>194</v>
      </c>
      <c r="C6930">
        <v>42745</v>
      </c>
      <c r="D6930" t="s">
        <v>5</v>
      </c>
      <c r="E6930" t="s">
        <v>6</v>
      </c>
      <c r="F6930">
        <v>2018</v>
      </c>
      <c r="G6930" s="5" t="s">
        <v>15264</v>
      </c>
      <c r="K6930">
        <v>10000</v>
      </c>
      <c r="N6930">
        <v>10000</v>
      </c>
    </row>
    <row r="6931" spans="1:35">
      <c r="A6931" t="s">
        <v>9015</v>
      </c>
      <c r="B6931" t="s">
        <v>196</v>
      </c>
      <c r="C6931">
        <v>35549</v>
      </c>
      <c r="D6931" t="s">
        <v>5</v>
      </c>
      <c r="E6931" t="s">
        <v>6</v>
      </c>
      <c r="F6931">
        <v>2018</v>
      </c>
      <c r="G6931" s="5" t="s">
        <v>15264</v>
      </c>
      <c r="J6931">
        <v>1432000</v>
      </c>
      <c r="M6931">
        <v>136000</v>
      </c>
      <c r="N6931">
        <v>1432000</v>
      </c>
      <c r="AG6931">
        <v>641077000</v>
      </c>
      <c r="AI6931">
        <v>4224000</v>
      </c>
    </row>
    <row r="6932" spans="1:35">
      <c r="A6932" t="s">
        <v>13620</v>
      </c>
      <c r="B6932" t="s">
        <v>198</v>
      </c>
      <c r="C6932">
        <v>39906</v>
      </c>
      <c r="D6932" t="s">
        <v>5</v>
      </c>
      <c r="E6932" t="s">
        <v>6</v>
      </c>
      <c r="F6932">
        <v>2018</v>
      </c>
      <c r="G6932" s="5" t="s">
        <v>15264</v>
      </c>
      <c r="I6932">
        <v>1000</v>
      </c>
      <c r="J6932">
        <v>3000</v>
      </c>
      <c r="K6932">
        <v>1000</v>
      </c>
      <c r="M6932">
        <v>16000</v>
      </c>
      <c r="N6932">
        <v>16000</v>
      </c>
      <c r="AD6932">
        <v>31000</v>
      </c>
      <c r="AF6932">
        <v>4000</v>
      </c>
      <c r="AH6932">
        <v>31000</v>
      </c>
    </row>
    <row r="6933" spans="1:35">
      <c r="A6933" t="s">
        <v>13621</v>
      </c>
      <c r="B6933" t="s">
        <v>200</v>
      </c>
      <c r="C6933">
        <v>40035</v>
      </c>
      <c r="D6933" t="s">
        <v>5</v>
      </c>
      <c r="E6933" t="s">
        <v>6</v>
      </c>
      <c r="F6933">
        <v>2018</v>
      </c>
      <c r="G6933" s="5" t="s">
        <v>15263</v>
      </c>
    </row>
    <row r="6934" spans="1:35">
      <c r="A6934" t="s">
        <v>9020</v>
      </c>
      <c r="B6934" t="s">
        <v>202</v>
      </c>
      <c r="C6934">
        <v>42538</v>
      </c>
      <c r="D6934" t="s">
        <v>5</v>
      </c>
      <c r="E6934" t="s">
        <v>6</v>
      </c>
      <c r="F6934">
        <v>2018</v>
      </c>
      <c r="G6934" s="5" t="s">
        <v>15264</v>
      </c>
      <c r="I6934">
        <v>1032000</v>
      </c>
      <c r="J6934">
        <v>17000</v>
      </c>
      <c r="K6934">
        <v>877000</v>
      </c>
      <c r="M6934">
        <v>172000</v>
      </c>
      <c r="N6934">
        <v>1049000</v>
      </c>
      <c r="Y6934">
        <v>17000</v>
      </c>
      <c r="Z6934">
        <v>-17000</v>
      </c>
      <c r="AB6934">
        <v>-17000</v>
      </c>
      <c r="AD6934">
        <v>4200000</v>
      </c>
      <c r="AH6934">
        <v>3821000</v>
      </c>
      <c r="AI6934">
        <v>952000</v>
      </c>
    </row>
    <row r="6935" spans="1:35">
      <c r="A6935" t="s">
        <v>13622</v>
      </c>
      <c r="B6935" t="s">
        <v>204</v>
      </c>
      <c r="C6935">
        <v>36294</v>
      </c>
      <c r="D6935" t="s">
        <v>5</v>
      </c>
      <c r="E6935" t="s">
        <v>25</v>
      </c>
      <c r="F6935">
        <v>2018</v>
      </c>
      <c r="G6935" s="5" t="s">
        <v>15264</v>
      </c>
      <c r="I6935">
        <v>200000</v>
      </c>
      <c r="M6935">
        <v>200000</v>
      </c>
      <c r="N6935">
        <v>200000</v>
      </c>
    </row>
    <row r="6936" spans="1:35">
      <c r="A6936" t="s">
        <v>13623</v>
      </c>
      <c r="B6936" t="s">
        <v>206</v>
      </c>
      <c r="C6936">
        <v>42524</v>
      </c>
      <c r="D6936" t="s">
        <v>5</v>
      </c>
      <c r="E6936" t="s">
        <v>6</v>
      </c>
      <c r="F6936">
        <v>2018</v>
      </c>
      <c r="G6936" s="5" t="s">
        <v>15264</v>
      </c>
      <c r="I6936">
        <v>95000</v>
      </c>
      <c r="J6936">
        <v>11000</v>
      </c>
      <c r="K6936">
        <v>106000</v>
      </c>
      <c r="N6936">
        <v>106000</v>
      </c>
      <c r="AD6936">
        <v>16000</v>
      </c>
      <c r="AF6936">
        <v>8000</v>
      </c>
      <c r="AH6936">
        <v>8000</v>
      </c>
      <c r="AI6936">
        <v>8000</v>
      </c>
    </row>
    <row r="6937" spans="1:35">
      <c r="A6937" t="s">
        <v>13624</v>
      </c>
      <c r="B6937" t="s">
        <v>208</v>
      </c>
      <c r="C6937">
        <v>43571</v>
      </c>
      <c r="D6937" t="s">
        <v>5</v>
      </c>
      <c r="E6937" t="s">
        <v>6</v>
      </c>
      <c r="F6937">
        <v>2018</v>
      </c>
      <c r="G6937" s="5" t="s">
        <v>15263</v>
      </c>
    </row>
    <row r="6938" spans="1:35">
      <c r="A6938" t="s">
        <v>9049</v>
      </c>
      <c r="B6938" t="s">
        <v>210</v>
      </c>
      <c r="C6938">
        <v>41619</v>
      </c>
      <c r="D6938" t="s">
        <v>5</v>
      </c>
      <c r="E6938" t="s">
        <v>6</v>
      </c>
      <c r="F6938">
        <v>2018</v>
      </c>
      <c r="G6938" s="5" t="s">
        <v>15263</v>
      </c>
    </row>
    <row r="6939" spans="1:35">
      <c r="A6939" t="s">
        <v>13625</v>
      </c>
      <c r="B6939" t="s">
        <v>212</v>
      </c>
      <c r="C6939">
        <v>41782</v>
      </c>
      <c r="D6939" t="s">
        <v>5</v>
      </c>
      <c r="E6939" t="s">
        <v>6</v>
      </c>
      <c r="F6939">
        <v>2018</v>
      </c>
      <c r="G6939" s="5" t="s">
        <v>15263</v>
      </c>
    </row>
    <row r="6940" spans="1:35">
      <c r="A6940" t="s">
        <v>13626</v>
      </c>
      <c r="B6940" t="s">
        <v>214</v>
      </c>
      <c r="C6940">
        <v>40484</v>
      </c>
      <c r="D6940" t="s">
        <v>5</v>
      </c>
      <c r="E6940" t="s">
        <v>6</v>
      </c>
      <c r="F6940">
        <v>2018</v>
      </c>
      <c r="G6940" s="5" t="s">
        <v>15263</v>
      </c>
    </row>
    <row r="6941" spans="1:35">
      <c r="A6941" t="s">
        <v>13627</v>
      </c>
      <c r="B6941" t="s">
        <v>216</v>
      </c>
      <c r="C6941">
        <v>38667</v>
      </c>
      <c r="D6941" t="s">
        <v>5</v>
      </c>
      <c r="E6941" t="s">
        <v>6</v>
      </c>
      <c r="F6941">
        <v>2018</v>
      </c>
      <c r="G6941" s="5" t="s">
        <v>15264</v>
      </c>
      <c r="I6941">
        <v>2537000</v>
      </c>
      <c r="J6941">
        <v>1347000</v>
      </c>
      <c r="K6941">
        <v>-376000</v>
      </c>
      <c r="L6941">
        <v>2712000</v>
      </c>
      <c r="M6941">
        <v>17000</v>
      </c>
      <c r="N6941">
        <v>4477000</v>
      </c>
      <c r="Y6941">
        <v>16000</v>
      </c>
      <c r="Z6941">
        <v>-16000</v>
      </c>
      <c r="AB6941">
        <v>-16000</v>
      </c>
    </row>
    <row r="6942" spans="1:35">
      <c r="A6942" t="s">
        <v>9059</v>
      </c>
      <c r="B6942" t="s">
        <v>218</v>
      </c>
      <c r="C6942">
        <v>43294</v>
      </c>
      <c r="D6942" t="s">
        <v>5</v>
      </c>
      <c r="E6942" t="s">
        <v>6</v>
      </c>
      <c r="F6942">
        <v>2018</v>
      </c>
      <c r="G6942" s="5" t="s">
        <v>15264</v>
      </c>
      <c r="J6942">
        <v>314000</v>
      </c>
      <c r="K6942">
        <v>308000</v>
      </c>
      <c r="M6942">
        <v>6000</v>
      </c>
      <c r="N6942">
        <v>314000</v>
      </c>
      <c r="AD6942">
        <v>852000</v>
      </c>
      <c r="AE6942">
        <v>508000</v>
      </c>
      <c r="AF6942">
        <v>18000</v>
      </c>
      <c r="AH6942">
        <v>544000</v>
      </c>
      <c r="AI6942">
        <v>308000</v>
      </c>
    </row>
    <row r="6943" spans="1:35">
      <c r="A6943" t="s">
        <v>13628</v>
      </c>
      <c r="B6943" t="s">
        <v>220</v>
      </c>
      <c r="C6943">
        <v>41747</v>
      </c>
      <c r="D6943" t="s">
        <v>5</v>
      </c>
      <c r="E6943" t="s">
        <v>6</v>
      </c>
      <c r="F6943">
        <v>2018</v>
      </c>
      <c r="G6943" s="5" t="s">
        <v>15264</v>
      </c>
      <c r="I6943">
        <v>7000</v>
      </c>
      <c r="J6943">
        <v>53000</v>
      </c>
      <c r="K6943">
        <v>-1764000</v>
      </c>
      <c r="M6943">
        <v>116000</v>
      </c>
      <c r="N6943">
        <v>61000</v>
      </c>
      <c r="S6943">
        <v>651000</v>
      </c>
      <c r="T6943">
        <v>-651000</v>
      </c>
      <c r="Y6943">
        <v>20000</v>
      </c>
      <c r="Z6943">
        <v>-671000</v>
      </c>
      <c r="AB6943">
        <v>-692000</v>
      </c>
      <c r="AD6943">
        <v>693000</v>
      </c>
      <c r="AF6943">
        <v>680000</v>
      </c>
      <c r="AH6943">
        <v>700000</v>
      </c>
      <c r="AI6943">
        <v>40000</v>
      </c>
    </row>
    <row r="6944" spans="1:35">
      <c r="A6944" t="s">
        <v>13629</v>
      </c>
      <c r="B6944" t="s">
        <v>222</v>
      </c>
      <c r="C6944">
        <v>40631</v>
      </c>
      <c r="D6944" t="s">
        <v>5</v>
      </c>
      <c r="E6944" t="s">
        <v>6</v>
      </c>
      <c r="F6944">
        <v>2018</v>
      </c>
      <c r="G6944" s="5" t="s">
        <v>15264</v>
      </c>
      <c r="I6944">
        <v>30000</v>
      </c>
      <c r="J6944">
        <v>1000</v>
      </c>
      <c r="K6944">
        <v>-61000</v>
      </c>
      <c r="L6944">
        <v>49000</v>
      </c>
      <c r="M6944">
        <v>43000</v>
      </c>
      <c r="N6944">
        <v>31000</v>
      </c>
      <c r="Y6944">
        <v>15000</v>
      </c>
      <c r="Z6944">
        <v>-15000</v>
      </c>
      <c r="AB6944">
        <v>-43000</v>
      </c>
    </row>
    <row r="6945" spans="1:35">
      <c r="A6945" t="s">
        <v>13630</v>
      </c>
      <c r="B6945" t="s">
        <v>224</v>
      </c>
      <c r="C6945">
        <v>39919</v>
      </c>
      <c r="D6945" t="s">
        <v>5</v>
      </c>
      <c r="E6945" t="s">
        <v>25</v>
      </c>
      <c r="F6945">
        <v>2018</v>
      </c>
      <c r="G6945" s="5" t="s">
        <v>15263</v>
      </c>
    </row>
    <row r="6946" spans="1:35">
      <c r="A6946" t="s">
        <v>13631</v>
      </c>
      <c r="B6946" t="s">
        <v>226</v>
      </c>
      <c r="C6946">
        <v>35408</v>
      </c>
      <c r="D6946" t="s">
        <v>5</v>
      </c>
      <c r="E6946" t="s">
        <v>6</v>
      </c>
      <c r="F6946">
        <v>2018</v>
      </c>
      <c r="G6946" s="5" t="s">
        <v>15264</v>
      </c>
      <c r="J6946">
        <v>10000</v>
      </c>
      <c r="K6946">
        <v>10000</v>
      </c>
      <c r="N6946">
        <v>10000</v>
      </c>
      <c r="Y6946">
        <v>138000</v>
      </c>
      <c r="Z6946">
        <v>-138000</v>
      </c>
      <c r="AB6946">
        <v>-138000</v>
      </c>
    </row>
    <row r="6947" spans="1:35">
      <c r="A6947" t="s">
        <v>13632</v>
      </c>
      <c r="B6947" t="s">
        <v>228</v>
      </c>
      <c r="C6947">
        <v>44382</v>
      </c>
      <c r="D6947" t="s">
        <v>5</v>
      </c>
      <c r="E6947" t="s">
        <v>6</v>
      </c>
      <c r="F6947">
        <v>2018</v>
      </c>
      <c r="G6947" s="5" t="s">
        <v>15263</v>
      </c>
    </row>
    <row r="6948" spans="1:35">
      <c r="A6948" t="s">
        <v>13633</v>
      </c>
      <c r="B6948" t="s">
        <v>230</v>
      </c>
      <c r="C6948">
        <v>36748</v>
      </c>
      <c r="D6948" t="s">
        <v>5</v>
      </c>
      <c r="E6948" t="s">
        <v>6</v>
      </c>
      <c r="F6948">
        <v>2018</v>
      </c>
      <c r="G6948" s="5" t="s">
        <v>15264</v>
      </c>
      <c r="J6948">
        <v>3000</v>
      </c>
      <c r="K6948">
        <v>3000</v>
      </c>
      <c r="N6948">
        <v>3000</v>
      </c>
      <c r="AD6948">
        <v>1900000</v>
      </c>
      <c r="AE6948">
        <v>1900000</v>
      </c>
      <c r="AF6948">
        <v>302000</v>
      </c>
      <c r="AH6948">
        <v>2202000</v>
      </c>
      <c r="AI6948">
        <v>3000</v>
      </c>
    </row>
    <row r="6949" spans="1:35">
      <c r="A6949" t="s">
        <v>13634</v>
      </c>
      <c r="B6949" t="s">
        <v>232</v>
      </c>
      <c r="C6949">
        <v>42338</v>
      </c>
      <c r="D6949" t="s">
        <v>5</v>
      </c>
      <c r="E6949" t="s">
        <v>6</v>
      </c>
      <c r="F6949">
        <v>2018</v>
      </c>
      <c r="G6949" s="5" t="s">
        <v>15264</v>
      </c>
      <c r="J6949">
        <v>48000</v>
      </c>
      <c r="K6949">
        <v>50000</v>
      </c>
      <c r="M6949">
        <v>8000</v>
      </c>
      <c r="N6949">
        <v>58000</v>
      </c>
      <c r="AD6949">
        <v>251000</v>
      </c>
      <c r="AF6949">
        <v>201000</v>
      </c>
      <c r="AH6949">
        <v>201000</v>
      </c>
      <c r="AI6949">
        <v>50000</v>
      </c>
    </row>
    <row r="6950" spans="1:35">
      <c r="A6950" t="s">
        <v>13635</v>
      </c>
      <c r="B6950" t="s">
        <v>234</v>
      </c>
      <c r="C6950">
        <v>43572</v>
      </c>
      <c r="D6950" t="s">
        <v>5</v>
      </c>
      <c r="E6950" t="s">
        <v>6</v>
      </c>
      <c r="F6950">
        <v>2018</v>
      </c>
      <c r="G6950" s="5" t="s">
        <v>15263</v>
      </c>
    </row>
    <row r="6951" spans="1:35">
      <c r="A6951" t="s">
        <v>13636</v>
      </c>
      <c r="B6951" t="s">
        <v>236</v>
      </c>
      <c r="C6951">
        <v>34444</v>
      </c>
      <c r="D6951" t="s">
        <v>5</v>
      </c>
      <c r="E6951" t="s">
        <v>6</v>
      </c>
      <c r="F6951">
        <v>2018</v>
      </c>
      <c r="G6951" s="5" t="s">
        <v>15263</v>
      </c>
    </row>
    <row r="6952" spans="1:35">
      <c r="A6952" t="s">
        <v>13637</v>
      </c>
      <c r="B6952" t="s">
        <v>238</v>
      </c>
      <c r="C6952">
        <v>43693</v>
      </c>
      <c r="D6952" t="s">
        <v>5</v>
      </c>
      <c r="E6952" t="s">
        <v>6</v>
      </c>
      <c r="F6952">
        <v>2018</v>
      </c>
      <c r="G6952" s="5" t="s">
        <v>15263</v>
      </c>
    </row>
    <row r="6953" spans="1:35">
      <c r="A6953" t="s">
        <v>13638</v>
      </c>
      <c r="B6953" t="s">
        <v>240</v>
      </c>
      <c r="C6953">
        <v>38702</v>
      </c>
      <c r="D6953" t="s">
        <v>5</v>
      </c>
      <c r="E6953" t="s">
        <v>6</v>
      </c>
      <c r="F6953">
        <v>2018</v>
      </c>
      <c r="G6953" s="5" t="s">
        <v>15264</v>
      </c>
      <c r="K6953">
        <v>-10000</v>
      </c>
      <c r="M6953">
        <v>10000</v>
      </c>
      <c r="AD6953">
        <v>57000</v>
      </c>
      <c r="AF6953">
        <v>57000</v>
      </c>
      <c r="AH6953">
        <v>67000</v>
      </c>
      <c r="AI6953">
        <v>-10000</v>
      </c>
    </row>
    <row r="6954" spans="1:35">
      <c r="A6954" t="s">
        <v>13639</v>
      </c>
      <c r="B6954" t="s">
        <v>242</v>
      </c>
      <c r="C6954">
        <v>43574</v>
      </c>
      <c r="D6954" t="s">
        <v>5</v>
      </c>
      <c r="E6954" t="s">
        <v>6</v>
      </c>
      <c r="F6954">
        <v>2018</v>
      </c>
      <c r="G6954" s="5" t="s">
        <v>15263</v>
      </c>
    </row>
    <row r="6955" spans="1:35">
      <c r="A6955" t="s">
        <v>13640</v>
      </c>
      <c r="B6955" t="s">
        <v>244</v>
      </c>
      <c r="C6955">
        <v>42103</v>
      </c>
      <c r="D6955" t="s">
        <v>5</v>
      </c>
      <c r="E6955" t="s">
        <v>6</v>
      </c>
      <c r="F6955">
        <v>2018</v>
      </c>
      <c r="G6955" s="5" t="s">
        <v>15263</v>
      </c>
    </row>
    <row r="6956" spans="1:35">
      <c r="A6956" t="s">
        <v>13641</v>
      </c>
      <c r="B6956" t="s">
        <v>246</v>
      </c>
      <c r="C6956">
        <v>39357</v>
      </c>
      <c r="D6956" t="s">
        <v>5</v>
      </c>
      <c r="E6956" t="s">
        <v>6</v>
      </c>
      <c r="F6956">
        <v>2018</v>
      </c>
      <c r="G6956" s="5" t="s">
        <v>15264</v>
      </c>
      <c r="I6956">
        <v>1287000</v>
      </c>
      <c r="J6956">
        <v>170000</v>
      </c>
      <c r="K6956">
        <v>1486000</v>
      </c>
      <c r="M6956">
        <v>2000</v>
      </c>
      <c r="N6956">
        <v>1488000</v>
      </c>
      <c r="AD6956">
        <v>5970000</v>
      </c>
      <c r="AE6956">
        <v>4163000</v>
      </c>
      <c r="AF6956">
        <v>698000</v>
      </c>
      <c r="AH6956">
        <v>4861000</v>
      </c>
      <c r="AI6956">
        <v>1455000</v>
      </c>
    </row>
    <row r="6957" spans="1:35">
      <c r="A6957" t="s">
        <v>13642</v>
      </c>
      <c r="B6957" t="s">
        <v>248</v>
      </c>
      <c r="C6957">
        <v>37764</v>
      </c>
      <c r="D6957" t="s">
        <v>5</v>
      </c>
      <c r="E6957" t="s">
        <v>6</v>
      </c>
      <c r="F6957">
        <v>2018</v>
      </c>
      <c r="G6957" s="5" t="s">
        <v>15264</v>
      </c>
      <c r="I6957">
        <v>107000</v>
      </c>
      <c r="J6957">
        <v>13000</v>
      </c>
      <c r="K6957">
        <v>22000</v>
      </c>
      <c r="M6957">
        <v>1000</v>
      </c>
      <c r="N6957">
        <v>54000</v>
      </c>
      <c r="P6957">
        <v>1000</v>
      </c>
      <c r="T6957">
        <v>-1000</v>
      </c>
      <c r="Y6957">
        <v>12000</v>
      </c>
      <c r="Z6957">
        <v>-13000</v>
      </c>
      <c r="AB6957">
        <v>-13000</v>
      </c>
    </row>
    <row r="6958" spans="1:35">
      <c r="A6958" t="s">
        <v>13643</v>
      </c>
      <c r="B6958" t="s">
        <v>250</v>
      </c>
      <c r="C6958">
        <v>43292</v>
      </c>
      <c r="D6958" t="s">
        <v>5</v>
      </c>
      <c r="E6958" t="s">
        <v>6</v>
      </c>
      <c r="F6958">
        <v>2018</v>
      </c>
      <c r="G6958" s="5" t="s">
        <v>15263</v>
      </c>
    </row>
    <row r="6959" spans="1:35">
      <c r="A6959" t="s">
        <v>13644</v>
      </c>
      <c r="B6959" t="s">
        <v>252</v>
      </c>
      <c r="C6959">
        <v>40924</v>
      </c>
      <c r="D6959" t="s">
        <v>5</v>
      </c>
      <c r="E6959" t="s">
        <v>6</v>
      </c>
      <c r="F6959">
        <v>2018</v>
      </c>
      <c r="G6959" s="5" t="s">
        <v>15264</v>
      </c>
      <c r="I6959">
        <v>64150000</v>
      </c>
      <c r="J6959">
        <v>4565000</v>
      </c>
      <c r="K6959">
        <v>34012000</v>
      </c>
      <c r="M6959">
        <v>35868000</v>
      </c>
      <c r="N6959">
        <v>69879000</v>
      </c>
      <c r="AD6959">
        <v>71730000</v>
      </c>
      <c r="AE6959">
        <v>33720000</v>
      </c>
      <c r="AF6959">
        <v>32264000</v>
      </c>
      <c r="AH6959">
        <v>66625000</v>
      </c>
      <c r="AI6959">
        <v>20339000</v>
      </c>
    </row>
    <row r="6960" spans="1:35">
      <c r="A6960" t="s">
        <v>13645</v>
      </c>
      <c r="B6960" t="s">
        <v>254</v>
      </c>
      <c r="C6960">
        <v>38062</v>
      </c>
      <c r="D6960" t="s">
        <v>5</v>
      </c>
      <c r="E6960" t="s">
        <v>6</v>
      </c>
      <c r="F6960">
        <v>2018</v>
      </c>
      <c r="G6960" s="5" t="s">
        <v>15264</v>
      </c>
      <c r="AD6960">
        <v>990000</v>
      </c>
      <c r="AE6960">
        <v>993000</v>
      </c>
      <c r="AH6960">
        <v>993000</v>
      </c>
    </row>
    <row r="6961" spans="1:35">
      <c r="A6961" t="s">
        <v>13646</v>
      </c>
      <c r="B6961" t="s">
        <v>256</v>
      </c>
      <c r="C6961">
        <v>41102</v>
      </c>
      <c r="D6961" t="s">
        <v>5</v>
      </c>
      <c r="E6961" t="s">
        <v>6</v>
      </c>
      <c r="F6961">
        <v>2018</v>
      </c>
      <c r="G6961" s="5" t="s">
        <v>15264</v>
      </c>
      <c r="I6961">
        <v>2000</v>
      </c>
      <c r="J6961">
        <v>372000</v>
      </c>
      <c r="K6961">
        <v>379000</v>
      </c>
      <c r="N6961">
        <v>379000</v>
      </c>
      <c r="AD6961">
        <v>2803000</v>
      </c>
      <c r="AE6961">
        <v>2275000</v>
      </c>
      <c r="AF6961">
        <v>549000</v>
      </c>
      <c r="AG6961">
        <v>66000</v>
      </c>
      <c r="AH6961">
        <v>2921000</v>
      </c>
      <c r="AI6961">
        <v>379000</v>
      </c>
    </row>
    <row r="6962" spans="1:35">
      <c r="A6962" t="s">
        <v>13647</v>
      </c>
      <c r="B6962" t="s">
        <v>258</v>
      </c>
      <c r="C6962">
        <v>37308</v>
      </c>
      <c r="D6962" t="s">
        <v>5</v>
      </c>
      <c r="E6962" t="s">
        <v>6</v>
      </c>
      <c r="F6962">
        <v>2018</v>
      </c>
      <c r="G6962" s="5" t="s">
        <v>15264</v>
      </c>
      <c r="I6962">
        <v>668000</v>
      </c>
      <c r="J6962">
        <v>145000</v>
      </c>
      <c r="K6962">
        <v>1123000</v>
      </c>
      <c r="M6962">
        <v>354000</v>
      </c>
      <c r="N6962">
        <v>1477000</v>
      </c>
      <c r="Y6962">
        <v>25000</v>
      </c>
      <c r="Z6962">
        <v>-25000</v>
      </c>
      <c r="AB6962">
        <v>-20000</v>
      </c>
      <c r="AD6962">
        <v>694000</v>
      </c>
      <c r="AE6962">
        <v>1061000</v>
      </c>
      <c r="AH6962">
        <v>1061000</v>
      </c>
      <c r="AI6962">
        <v>1708000</v>
      </c>
    </row>
    <row r="6963" spans="1:35">
      <c r="A6963" t="s">
        <v>13648</v>
      </c>
      <c r="B6963" t="s">
        <v>260</v>
      </c>
      <c r="C6963">
        <v>38715</v>
      </c>
      <c r="D6963" t="s">
        <v>5</v>
      </c>
      <c r="E6963" t="s">
        <v>6</v>
      </c>
      <c r="F6963">
        <v>2018</v>
      </c>
      <c r="G6963" s="5" t="s">
        <v>15264</v>
      </c>
      <c r="I6963">
        <v>13000</v>
      </c>
      <c r="J6963">
        <v>263000</v>
      </c>
      <c r="K6963">
        <v>2450000</v>
      </c>
      <c r="M6963">
        <v>255000</v>
      </c>
      <c r="N6963">
        <v>2779000</v>
      </c>
      <c r="O6963">
        <v>213000</v>
      </c>
      <c r="P6963">
        <v>243000</v>
      </c>
      <c r="Q6963">
        <v>-30000</v>
      </c>
      <c r="S6963">
        <v>25000</v>
      </c>
      <c r="T6963">
        <v>-55000</v>
      </c>
      <c r="V6963">
        <v>95000</v>
      </c>
      <c r="Y6963">
        <v>25000</v>
      </c>
      <c r="Z6963">
        <v>15000</v>
      </c>
      <c r="AB6963">
        <v>5000</v>
      </c>
      <c r="AD6963">
        <v>2445000</v>
      </c>
      <c r="AE6963">
        <v>1170000</v>
      </c>
      <c r="AH6963">
        <v>1170000</v>
      </c>
      <c r="AI6963">
        <v>2445000</v>
      </c>
    </row>
    <row r="6964" spans="1:35">
      <c r="A6964" t="s">
        <v>13649</v>
      </c>
      <c r="B6964" t="s">
        <v>262</v>
      </c>
      <c r="C6964">
        <v>43909</v>
      </c>
      <c r="D6964" t="s">
        <v>5</v>
      </c>
      <c r="E6964" t="s">
        <v>6</v>
      </c>
      <c r="F6964">
        <v>2018</v>
      </c>
      <c r="G6964" s="5" t="s">
        <v>15263</v>
      </c>
    </row>
    <row r="6965" spans="1:35">
      <c r="A6965" t="s">
        <v>13650</v>
      </c>
      <c r="B6965" t="s">
        <v>264</v>
      </c>
      <c r="C6965">
        <v>42506</v>
      </c>
      <c r="D6965" t="s">
        <v>5</v>
      </c>
      <c r="E6965" t="s">
        <v>6</v>
      </c>
      <c r="F6965">
        <v>2018</v>
      </c>
      <c r="G6965" s="5" t="s">
        <v>15264</v>
      </c>
      <c r="J6965">
        <v>24000</v>
      </c>
      <c r="K6965">
        <v>3000</v>
      </c>
      <c r="N6965">
        <v>24000</v>
      </c>
      <c r="AI6965">
        <v>3000</v>
      </c>
    </row>
    <row r="6966" spans="1:35">
      <c r="A6966" t="s">
        <v>13651</v>
      </c>
      <c r="B6966" t="s">
        <v>266</v>
      </c>
      <c r="C6966">
        <v>43265</v>
      </c>
      <c r="D6966" t="s">
        <v>5</v>
      </c>
      <c r="E6966" t="s">
        <v>6</v>
      </c>
      <c r="F6966">
        <v>2018</v>
      </c>
      <c r="G6966" s="5" t="s">
        <v>15264</v>
      </c>
      <c r="J6966">
        <v>662000</v>
      </c>
      <c r="K6966">
        <v>662000</v>
      </c>
      <c r="N6966">
        <v>662000</v>
      </c>
      <c r="AD6966">
        <v>3409000</v>
      </c>
      <c r="AE6966">
        <v>2707000</v>
      </c>
      <c r="AF6966">
        <v>40000</v>
      </c>
      <c r="AH6966">
        <v>2747000</v>
      </c>
      <c r="AI6966">
        <v>662000</v>
      </c>
    </row>
    <row r="6967" spans="1:35">
      <c r="A6967" t="s">
        <v>13652</v>
      </c>
      <c r="B6967" t="s">
        <v>268</v>
      </c>
      <c r="C6967">
        <v>36993</v>
      </c>
      <c r="D6967" t="s">
        <v>5</v>
      </c>
      <c r="E6967" t="s">
        <v>6</v>
      </c>
      <c r="F6967">
        <v>2018</v>
      </c>
      <c r="G6967" s="5" t="s">
        <v>15264</v>
      </c>
      <c r="I6967">
        <v>1672000</v>
      </c>
      <c r="J6967">
        <v>3125000</v>
      </c>
      <c r="K6967">
        <v>972603000</v>
      </c>
      <c r="M6967">
        <v>15372000</v>
      </c>
      <c r="N6967">
        <v>987975000</v>
      </c>
    </row>
    <row r="6968" spans="1:35">
      <c r="A6968" t="s">
        <v>13653</v>
      </c>
      <c r="B6968" t="s">
        <v>270</v>
      </c>
      <c r="C6968">
        <v>42874</v>
      </c>
      <c r="D6968" t="s">
        <v>5</v>
      </c>
      <c r="E6968" t="s">
        <v>6</v>
      </c>
      <c r="F6968">
        <v>2018</v>
      </c>
      <c r="G6968" s="5" t="s">
        <v>15263</v>
      </c>
    </row>
    <row r="6969" spans="1:35">
      <c r="A6969" t="s">
        <v>13654</v>
      </c>
      <c r="B6969" t="s">
        <v>272</v>
      </c>
      <c r="C6969">
        <v>38386</v>
      </c>
      <c r="D6969" t="s">
        <v>5</v>
      </c>
      <c r="E6969" t="s">
        <v>6</v>
      </c>
      <c r="F6969">
        <v>2018</v>
      </c>
      <c r="G6969" s="5" t="s">
        <v>15264</v>
      </c>
      <c r="I6969">
        <v>189000</v>
      </c>
      <c r="J6969">
        <v>46000</v>
      </c>
      <c r="K6969">
        <v>-155000</v>
      </c>
      <c r="M6969">
        <v>605000</v>
      </c>
      <c r="N6969">
        <v>450000</v>
      </c>
      <c r="P6969">
        <v>44000</v>
      </c>
      <c r="T6969">
        <v>-44000</v>
      </c>
      <c r="X6969">
        <v>21000</v>
      </c>
      <c r="Y6969">
        <v>70000</v>
      </c>
      <c r="Z6969">
        <v>-93000</v>
      </c>
      <c r="AB6969">
        <v>-93000</v>
      </c>
    </row>
    <row r="6970" spans="1:35">
      <c r="A6970" t="s">
        <v>13655</v>
      </c>
      <c r="B6970" t="s">
        <v>274</v>
      </c>
      <c r="C6970">
        <v>35951</v>
      </c>
      <c r="D6970" t="s">
        <v>5</v>
      </c>
      <c r="E6970" t="s">
        <v>6</v>
      </c>
      <c r="F6970">
        <v>2018</v>
      </c>
      <c r="G6970" s="5" t="s">
        <v>15264</v>
      </c>
      <c r="I6970">
        <v>1194000</v>
      </c>
      <c r="J6970">
        <v>427000</v>
      </c>
      <c r="K6970">
        <v>912000</v>
      </c>
      <c r="M6970">
        <v>925000</v>
      </c>
      <c r="N6970">
        <v>1836000</v>
      </c>
      <c r="AD6970">
        <v>1719000</v>
      </c>
      <c r="AE6970">
        <v>1414000</v>
      </c>
      <c r="AF6970">
        <v>1447000</v>
      </c>
      <c r="AH6970">
        <v>2861000</v>
      </c>
      <c r="AI6970">
        <v>790000</v>
      </c>
    </row>
    <row r="6971" spans="1:35">
      <c r="A6971" t="s">
        <v>13656</v>
      </c>
      <c r="B6971" t="s">
        <v>276</v>
      </c>
      <c r="C6971">
        <v>39155</v>
      </c>
      <c r="D6971" t="s">
        <v>5</v>
      </c>
      <c r="E6971" t="s">
        <v>6</v>
      </c>
      <c r="F6971">
        <v>2018</v>
      </c>
      <c r="G6971" s="5" t="s">
        <v>15264</v>
      </c>
      <c r="K6971">
        <v>-195000</v>
      </c>
    </row>
    <row r="6972" spans="1:35">
      <c r="A6972" t="s">
        <v>13657</v>
      </c>
      <c r="B6972" t="s">
        <v>278</v>
      </c>
      <c r="C6972">
        <v>42831</v>
      </c>
      <c r="D6972" t="s">
        <v>5</v>
      </c>
      <c r="E6972" t="s">
        <v>6</v>
      </c>
      <c r="F6972">
        <v>2018</v>
      </c>
      <c r="G6972" s="5" t="s">
        <v>15264</v>
      </c>
      <c r="K6972">
        <v>10000</v>
      </c>
      <c r="N6972">
        <v>10000</v>
      </c>
    </row>
    <row r="6973" spans="1:35">
      <c r="A6973" t="s">
        <v>13658</v>
      </c>
      <c r="B6973" t="s">
        <v>280</v>
      </c>
      <c r="C6973">
        <v>37686</v>
      </c>
      <c r="D6973" t="s">
        <v>5</v>
      </c>
      <c r="E6973" t="s">
        <v>6</v>
      </c>
      <c r="F6973">
        <v>2018</v>
      </c>
      <c r="G6973" s="5" t="s">
        <v>15264</v>
      </c>
      <c r="I6973">
        <v>938000</v>
      </c>
      <c r="J6973">
        <v>78000</v>
      </c>
      <c r="K6973">
        <v>690000</v>
      </c>
      <c r="M6973">
        <v>325000</v>
      </c>
      <c r="N6973">
        <v>1015000</v>
      </c>
      <c r="AD6973">
        <v>4724000</v>
      </c>
      <c r="AE6973">
        <v>4403000</v>
      </c>
      <c r="AF6973">
        <v>241000</v>
      </c>
      <c r="AH6973">
        <v>4644000</v>
      </c>
      <c r="AI6973">
        <v>690000</v>
      </c>
    </row>
    <row r="6974" spans="1:35">
      <c r="A6974" t="s">
        <v>13659</v>
      </c>
      <c r="B6974" t="s">
        <v>282</v>
      </c>
      <c r="C6974">
        <v>39065</v>
      </c>
      <c r="D6974" t="s">
        <v>5</v>
      </c>
      <c r="E6974" t="s">
        <v>6</v>
      </c>
      <c r="F6974">
        <v>2018</v>
      </c>
      <c r="G6974" s="5" t="s">
        <v>15263</v>
      </c>
    </row>
    <row r="6975" spans="1:35">
      <c r="A6975" t="s">
        <v>13660</v>
      </c>
      <c r="B6975" t="s">
        <v>284</v>
      </c>
      <c r="C6975">
        <v>43060</v>
      </c>
      <c r="D6975" t="s">
        <v>5</v>
      </c>
      <c r="E6975" t="s">
        <v>6</v>
      </c>
      <c r="F6975">
        <v>2018</v>
      </c>
      <c r="G6975" s="5" t="s">
        <v>15263</v>
      </c>
    </row>
    <row r="6976" spans="1:35">
      <c r="A6976" t="s">
        <v>13661</v>
      </c>
      <c r="B6976" t="s">
        <v>286</v>
      </c>
      <c r="C6976">
        <v>42318</v>
      </c>
      <c r="D6976" t="s">
        <v>5</v>
      </c>
      <c r="E6976" t="s">
        <v>6</v>
      </c>
      <c r="F6976">
        <v>2018</v>
      </c>
      <c r="G6976" s="5" t="s">
        <v>15264</v>
      </c>
      <c r="I6976">
        <v>119000</v>
      </c>
      <c r="J6976">
        <v>7000</v>
      </c>
      <c r="K6976">
        <v>126000</v>
      </c>
      <c r="N6976">
        <v>126000</v>
      </c>
      <c r="AD6976">
        <v>83000</v>
      </c>
      <c r="AG6976">
        <v>237000</v>
      </c>
      <c r="AH6976">
        <v>237000</v>
      </c>
      <c r="AI6976">
        <v>163000</v>
      </c>
    </row>
    <row r="6977" spans="1:35">
      <c r="A6977" t="s">
        <v>13662</v>
      </c>
      <c r="B6977" t="s">
        <v>288</v>
      </c>
      <c r="C6977">
        <v>42591</v>
      </c>
      <c r="D6977" t="s">
        <v>5</v>
      </c>
      <c r="E6977" t="s">
        <v>6</v>
      </c>
      <c r="F6977">
        <v>2018</v>
      </c>
      <c r="G6977" s="5" t="s">
        <v>15263</v>
      </c>
    </row>
    <row r="6978" spans="1:35">
      <c r="A6978" t="s">
        <v>13663</v>
      </c>
      <c r="B6978" t="s">
        <v>290</v>
      </c>
      <c r="C6978">
        <v>40371</v>
      </c>
      <c r="D6978" t="s">
        <v>5</v>
      </c>
      <c r="E6978" t="s">
        <v>6</v>
      </c>
      <c r="F6978">
        <v>2018</v>
      </c>
      <c r="G6978" s="5" t="s">
        <v>15263</v>
      </c>
    </row>
    <row r="6979" spans="1:35">
      <c r="A6979" t="s">
        <v>13664</v>
      </c>
      <c r="B6979" t="s">
        <v>292</v>
      </c>
      <c r="C6979">
        <v>42480</v>
      </c>
      <c r="D6979" t="s">
        <v>5</v>
      </c>
      <c r="E6979" t="s">
        <v>6</v>
      </c>
      <c r="F6979">
        <v>2018</v>
      </c>
      <c r="G6979" s="5" t="s">
        <v>15264</v>
      </c>
      <c r="I6979">
        <v>380000</v>
      </c>
      <c r="J6979">
        <v>2078000</v>
      </c>
      <c r="K6979">
        <v>2439000</v>
      </c>
      <c r="M6979">
        <v>19000</v>
      </c>
      <c r="N6979">
        <v>2458000</v>
      </c>
      <c r="O6979">
        <v>1665000</v>
      </c>
      <c r="P6979">
        <v>1665000</v>
      </c>
      <c r="AA6979">
        <v>17000</v>
      </c>
      <c r="AB6979">
        <v>-17000</v>
      </c>
      <c r="AD6979">
        <v>2765000</v>
      </c>
      <c r="AE6979">
        <v>343000</v>
      </c>
      <c r="AF6979">
        <v>170000</v>
      </c>
      <c r="AH6979">
        <v>513000</v>
      </c>
      <c r="AI6979">
        <v>2439000</v>
      </c>
    </row>
    <row r="6980" spans="1:35">
      <c r="A6980" t="s">
        <v>13665</v>
      </c>
      <c r="B6980" t="s">
        <v>294</v>
      </c>
      <c r="C6980">
        <v>37978</v>
      </c>
      <c r="D6980" t="s">
        <v>5</v>
      </c>
      <c r="E6980" t="s">
        <v>6</v>
      </c>
      <c r="F6980">
        <v>2018</v>
      </c>
      <c r="G6980" s="5" t="s">
        <v>15264</v>
      </c>
      <c r="I6980">
        <v>7906000</v>
      </c>
      <c r="J6980">
        <v>3038000</v>
      </c>
      <c r="K6980">
        <v>18877000</v>
      </c>
      <c r="M6980">
        <v>199000</v>
      </c>
      <c r="N6980">
        <v>19076000</v>
      </c>
      <c r="O6980">
        <v>33548000</v>
      </c>
      <c r="Q6980">
        <v>33548000</v>
      </c>
      <c r="S6980">
        <v>22955000</v>
      </c>
      <c r="T6980">
        <v>10593000</v>
      </c>
      <c r="V6980">
        <v>279000</v>
      </c>
      <c r="Y6980">
        <v>204000</v>
      </c>
      <c r="Z6980">
        <v>10668000</v>
      </c>
      <c r="AA6980">
        <v>1037000</v>
      </c>
      <c r="AB6980">
        <v>9631000</v>
      </c>
      <c r="AC6980">
        <v>9631000</v>
      </c>
      <c r="AD6980">
        <v>19783000</v>
      </c>
      <c r="AE6980">
        <v>15400000</v>
      </c>
      <c r="AG6980">
        <v>49000</v>
      </c>
      <c r="AH6980">
        <v>15449000</v>
      </c>
      <c r="AI6980">
        <v>16746000</v>
      </c>
    </row>
    <row r="6981" spans="1:35">
      <c r="A6981" t="s">
        <v>13666</v>
      </c>
      <c r="B6981" t="s">
        <v>296</v>
      </c>
      <c r="C6981">
        <v>37811</v>
      </c>
      <c r="D6981" t="s">
        <v>5</v>
      </c>
      <c r="E6981" t="s">
        <v>6</v>
      </c>
      <c r="F6981">
        <v>2018</v>
      </c>
      <c r="G6981" s="5" t="s">
        <v>15264</v>
      </c>
      <c r="I6981">
        <v>140000</v>
      </c>
      <c r="J6981">
        <v>1523000</v>
      </c>
      <c r="K6981">
        <v>1523000</v>
      </c>
      <c r="M6981">
        <v>140000</v>
      </c>
      <c r="N6981">
        <v>1663000</v>
      </c>
      <c r="AD6981">
        <v>14404000</v>
      </c>
      <c r="AE6981">
        <v>11551000</v>
      </c>
      <c r="AF6981">
        <v>1617000</v>
      </c>
      <c r="AH6981">
        <v>13168000</v>
      </c>
      <c r="AI6981">
        <v>1523000</v>
      </c>
    </row>
    <row r="6982" spans="1:35">
      <c r="A6982" t="s">
        <v>13667</v>
      </c>
      <c r="B6982" t="s">
        <v>298</v>
      </c>
      <c r="C6982">
        <v>38090</v>
      </c>
      <c r="D6982" t="s">
        <v>5</v>
      </c>
      <c r="E6982" t="s">
        <v>6</v>
      </c>
      <c r="F6982">
        <v>2018</v>
      </c>
      <c r="G6982" s="5" t="s">
        <v>15264</v>
      </c>
      <c r="I6982">
        <v>44000</v>
      </c>
      <c r="L6982">
        <v>31000</v>
      </c>
      <c r="M6982">
        <v>13000</v>
      </c>
      <c r="N6982">
        <v>44000</v>
      </c>
      <c r="O6982">
        <v>2180000</v>
      </c>
      <c r="P6982">
        <v>2017000</v>
      </c>
      <c r="T6982">
        <v>163000</v>
      </c>
      <c r="Y6982">
        <v>23000</v>
      </c>
      <c r="Z6982">
        <v>140000</v>
      </c>
      <c r="AA6982">
        <v>133000</v>
      </c>
      <c r="AB6982">
        <v>7000</v>
      </c>
      <c r="AC6982">
        <v>7000</v>
      </c>
      <c r="AD6982">
        <v>10937000</v>
      </c>
      <c r="AE6982">
        <v>10937000</v>
      </c>
      <c r="AH6982">
        <v>10937000</v>
      </c>
    </row>
    <row r="6983" spans="1:35">
      <c r="A6983" t="s">
        <v>13668</v>
      </c>
      <c r="B6983" t="s">
        <v>300</v>
      </c>
      <c r="C6983">
        <v>44298</v>
      </c>
      <c r="D6983" t="s">
        <v>5</v>
      </c>
      <c r="E6983" t="s">
        <v>6</v>
      </c>
      <c r="F6983">
        <v>2018</v>
      </c>
      <c r="G6983" s="5" t="s">
        <v>15263</v>
      </c>
    </row>
    <row r="6984" spans="1:35">
      <c r="A6984" t="s">
        <v>13669</v>
      </c>
      <c r="B6984" t="s">
        <v>302</v>
      </c>
      <c r="C6984">
        <v>36389</v>
      </c>
      <c r="D6984" t="s">
        <v>5</v>
      </c>
      <c r="E6984" t="s">
        <v>6</v>
      </c>
      <c r="F6984">
        <v>2018</v>
      </c>
      <c r="G6984" s="5" t="s">
        <v>15264</v>
      </c>
      <c r="J6984">
        <v>593000</v>
      </c>
      <c r="M6984">
        <v>593000</v>
      </c>
      <c r="N6984">
        <v>593000</v>
      </c>
      <c r="O6984">
        <v>838000</v>
      </c>
      <c r="P6984">
        <v>243000</v>
      </c>
      <c r="Q6984">
        <v>595000</v>
      </c>
      <c r="T6984">
        <v>595000</v>
      </c>
      <c r="Y6984">
        <v>21000</v>
      </c>
      <c r="Z6984">
        <v>574000</v>
      </c>
      <c r="AA6984">
        <v>115000</v>
      </c>
      <c r="AB6984">
        <v>459000</v>
      </c>
    </row>
    <row r="6985" spans="1:35">
      <c r="A6985" t="s">
        <v>13670</v>
      </c>
      <c r="B6985" t="s">
        <v>304</v>
      </c>
      <c r="C6985">
        <v>38951</v>
      </c>
      <c r="D6985" t="s">
        <v>5</v>
      </c>
      <c r="E6985" t="s">
        <v>6</v>
      </c>
      <c r="F6985">
        <v>2018</v>
      </c>
      <c r="G6985" s="5" t="s">
        <v>15264</v>
      </c>
      <c r="I6985">
        <v>128000</v>
      </c>
      <c r="N6985">
        <v>128000</v>
      </c>
      <c r="AD6985">
        <v>1621000</v>
      </c>
      <c r="AE6985">
        <v>994000</v>
      </c>
      <c r="AF6985">
        <v>327000</v>
      </c>
      <c r="AH6985">
        <v>1621000</v>
      </c>
      <c r="AI6985">
        <v>128000</v>
      </c>
    </row>
    <row r="6986" spans="1:35">
      <c r="A6986" t="s">
        <v>13671</v>
      </c>
      <c r="B6986" t="s">
        <v>306</v>
      </c>
      <c r="C6986">
        <v>36858</v>
      </c>
      <c r="D6986" t="s">
        <v>5</v>
      </c>
      <c r="E6986" t="s">
        <v>6</v>
      </c>
      <c r="F6986">
        <v>2018</v>
      </c>
      <c r="G6986" s="5" t="s">
        <v>15264</v>
      </c>
      <c r="K6986">
        <v>-143000</v>
      </c>
      <c r="L6986">
        <v>65000</v>
      </c>
      <c r="M6986">
        <v>78000</v>
      </c>
    </row>
    <row r="6987" spans="1:35">
      <c r="A6987" t="s">
        <v>13672</v>
      </c>
      <c r="B6987" t="s">
        <v>308</v>
      </c>
      <c r="C6987">
        <v>40330</v>
      </c>
      <c r="D6987" t="s">
        <v>5</v>
      </c>
      <c r="E6987" t="s">
        <v>6</v>
      </c>
      <c r="F6987">
        <v>2018</v>
      </c>
      <c r="G6987" s="5" t="s">
        <v>15264</v>
      </c>
      <c r="I6987">
        <v>120000</v>
      </c>
      <c r="J6987">
        <v>713000</v>
      </c>
      <c r="M6987">
        <v>554000</v>
      </c>
      <c r="N6987">
        <v>920000</v>
      </c>
    </row>
    <row r="6988" spans="1:35">
      <c r="A6988" t="s">
        <v>13673</v>
      </c>
      <c r="B6988" t="s">
        <v>310</v>
      </c>
      <c r="C6988">
        <v>35254</v>
      </c>
      <c r="D6988" t="s">
        <v>5</v>
      </c>
      <c r="E6988" t="s">
        <v>6</v>
      </c>
      <c r="F6988">
        <v>2018</v>
      </c>
      <c r="G6988" s="5" t="s">
        <v>15264</v>
      </c>
      <c r="I6988">
        <v>127000</v>
      </c>
      <c r="J6988">
        <v>2798000</v>
      </c>
      <c r="K6988">
        <v>8264000</v>
      </c>
      <c r="M6988">
        <v>196000</v>
      </c>
      <c r="N6988">
        <v>8460000</v>
      </c>
      <c r="AD6988">
        <v>4784000</v>
      </c>
      <c r="AE6988">
        <v>2990000</v>
      </c>
      <c r="AH6988">
        <v>2990000</v>
      </c>
      <c r="AI6988">
        <v>2726000</v>
      </c>
    </row>
    <row r="6989" spans="1:35">
      <c r="A6989" t="s">
        <v>13674</v>
      </c>
      <c r="B6989" t="s">
        <v>312</v>
      </c>
      <c r="C6989">
        <v>39695</v>
      </c>
      <c r="D6989" t="s">
        <v>5</v>
      </c>
      <c r="E6989" t="s">
        <v>6</v>
      </c>
      <c r="F6989">
        <v>2018</v>
      </c>
      <c r="G6989" s="5" t="s">
        <v>15264</v>
      </c>
      <c r="J6989">
        <v>2402000</v>
      </c>
      <c r="K6989">
        <v>2402000</v>
      </c>
      <c r="N6989">
        <v>2402000</v>
      </c>
      <c r="AD6989">
        <v>3100000</v>
      </c>
      <c r="AE6989">
        <v>1000000</v>
      </c>
      <c r="AF6989">
        <v>210000</v>
      </c>
      <c r="AH6989">
        <v>1210000</v>
      </c>
      <c r="AI6989">
        <v>2402000</v>
      </c>
    </row>
    <row r="6990" spans="1:35">
      <c r="A6990" t="s">
        <v>13675</v>
      </c>
      <c r="B6990" t="s">
        <v>314</v>
      </c>
      <c r="C6990">
        <v>43516</v>
      </c>
      <c r="D6990" t="s">
        <v>5</v>
      </c>
      <c r="E6990" t="s">
        <v>6</v>
      </c>
      <c r="F6990">
        <v>2018</v>
      </c>
      <c r="G6990" s="5" t="s">
        <v>15263</v>
      </c>
    </row>
    <row r="6991" spans="1:35">
      <c r="A6991" t="s">
        <v>13676</v>
      </c>
      <c r="B6991" t="s">
        <v>316</v>
      </c>
      <c r="C6991">
        <v>42976</v>
      </c>
      <c r="D6991" t="s">
        <v>5</v>
      </c>
      <c r="E6991" t="s">
        <v>6</v>
      </c>
      <c r="F6991">
        <v>2018</v>
      </c>
      <c r="G6991" s="5" t="s">
        <v>15264</v>
      </c>
      <c r="I6991">
        <v>19000</v>
      </c>
      <c r="J6991">
        <v>3000</v>
      </c>
      <c r="M6991">
        <v>22000</v>
      </c>
      <c r="N6991">
        <v>22000</v>
      </c>
      <c r="AD6991">
        <v>35000</v>
      </c>
      <c r="AF6991">
        <v>50000</v>
      </c>
      <c r="AH6991">
        <v>74000</v>
      </c>
      <c r="AI6991">
        <v>1000</v>
      </c>
    </row>
    <row r="6992" spans="1:35">
      <c r="A6992" t="s">
        <v>13677</v>
      </c>
      <c r="B6992" t="s">
        <v>318</v>
      </c>
      <c r="C6992">
        <v>40679</v>
      </c>
      <c r="D6992" t="s">
        <v>5</v>
      </c>
      <c r="E6992" t="s">
        <v>6</v>
      </c>
      <c r="F6992">
        <v>2018</v>
      </c>
      <c r="G6992" s="5" t="s">
        <v>15263</v>
      </c>
    </row>
    <row r="6993" spans="1:35">
      <c r="A6993" t="s">
        <v>13678</v>
      </c>
      <c r="B6993" t="s">
        <v>320</v>
      </c>
      <c r="C6993">
        <v>39769</v>
      </c>
      <c r="D6993" t="s">
        <v>5</v>
      </c>
      <c r="E6993" t="s">
        <v>6</v>
      </c>
      <c r="F6993">
        <v>2018</v>
      </c>
      <c r="G6993" s="5" t="s">
        <v>15264</v>
      </c>
      <c r="I6993">
        <v>387000</v>
      </c>
      <c r="J6993">
        <v>15154000</v>
      </c>
      <c r="K6993">
        <v>86104000</v>
      </c>
      <c r="M6993">
        <v>461000</v>
      </c>
      <c r="N6993">
        <v>87744000</v>
      </c>
      <c r="V6993">
        <v>5548000</v>
      </c>
      <c r="Y6993">
        <v>131000</v>
      </c>
      <c r="Z6993">
        <v>5417000</v>
      </c>
      <c r="AA6993">
        <v>1126000</v>
      </c>
      <c r="AB6993">
        <v>4307000</v>
      </c>
      <c r="AC6993">
        <v>4307000</v>
      </c>
      <c r="AD6993">
        <v>120695000</v>
      </c>
      <c r="AE6993">
        <v>126425000</v>
      </c>
      <c r="AF6993">
        <v>20670000</v>
      </c>
      <c r="AH6993">
        <v>147215000</v>
      </c>
      <c r="AI6993">
        <v>84372000</v>
      </c>
    </row>
    <row r="6994" spans="1:35">
      <c r="A6994" t="s">
        <v>13679</v>
      </c>
      <c r="B6994" t="s">
        <v>322</v>
      </c>
      <c r="C6994">
        <v>39540</v>
      </c>
      <c r="D6994" t="s">
        <v>5</v>
      </c>
      <c r="E6994" t="s">
        <v>6</v>
      </c>
      <c r="F6994">
        <v>2018</v>
      </c>
      <c r="G6994" s="5" t="s">
        <v>15264</v>
      </c>
      <c r="I6994">
        <v>325996000</v>
      </c>
      <c r="J6994">
        <v>197879000</v>
      </c>
      <c r="K6994">
        <v>791434000</v>
      </c>
      <c r="M6994">
        <v>106186000</v>
      </c>
      <c r="N6994">
        <v>897620000</v>
      </c>
      <c r="O6994">
        <v>196479000</v>
      </c>
      <c r="P6994">
        <v>206246000</v>
      </c>
      <c r="Q6994">
        <v>-9767000</v>
      </c>
      <c r="T6994">
        <v>-9767000</v>
      </c>
      <c r="V6994">
        <v>26766000</v>
      </c>
      <c r="X6994">
        <v>209810000</v>
      </c>
      <c r="Y6994">
        <v>209051000</v>
      </c>
      <c r="Z6994">
        <v>17758000</v>
      </c>
      <c r="AA6994">
        <v>3552000</v>
      </c>
      <c r="AB6994">
        <v>14206000</v>
      </c>
    </row>
    <row r="6995" spans="1:35">
      <c r="A6995" t="s">
        <v>13680</v>
      </c>
      <c r="B6995" t="s">
        <v>324</v>
      </c>
      <c r="C6995">
        <v>41064</v>
      </c>
      <c r="D6995" t="s">
        <v>5</v>
      </c>
      <c r="E6995" t="s">
        <v>6</v>
      </c>
      <c r="F6995">
        <v>2018</v>
      </c>
      <c r="G6995" s="5" t="s">
        <v>15264</v>
      </c>
      <c r="I6995">
        <v>1023000</v>
      </c>
      <c r="J6995">
        <v>1218000</v>
      </c>
      <c r="K6995">
        <v>4781000</v>
      </c>
      <c r="M6995">
        <v>1586000</v>
      </c>
      <c r="N6995">
        <v>6367000</v>
      </c>
      <c r="O6995">
        <v>1640000</v>
      </c>
      <c r="P6995">
        <v>1608000</v>
      </c>
      <c r="Q6995">
        <v>32000</v>
      </c>
      <c r="T6995">
        <v>32000</v>
      </c>
      <c r="V6995">
        <v>141000</v>
      </c>
      <c r="X6995">
        <v>114000</v>
      </c>
      <c r="Z6995">
        <v>287000</v>
      </c>
      <c r="AB6995">
        <v>244000</v>
      </c>
      <c r="AC6995">
        <v>244000</v>
      </c>
      <c r="AD6995">
        <v>42993000</v>
      </c>
      <c r="AE6995">
        <v>33667000</v>
      </c>
      <c r="AF6995">
        <v>2991000</v>
      </c>
      <c r="AG6995">
        <v>526000</v>
      </c>
      <c r="AH6995">
        <v>38545000</v>
      </c>
      <c r="AI6995">
        <v>3654000</v>
      </c>
    </row>
    <row r="6996" spans="1:35">
      <c r="A6996" t="s">
        <v>13681</v>
      </c>
      <c r="B6996" t="s">
        <v>326</v>
      </c>
      <c r="C6996">
        <v>36704</v>
      </c>
      <c r="D6996" t="s">
        <v>5</v>
      </c>
      <c r="E6996" t="s">
        <v>6</v>
      </c>
      <c r="F6996">
        <v>2018</v>
      </c>
      <c r="G6996" s="5" t="s">
        <v>15264</v>
      </c>
      <c r="I6996">
        <v>98000</v>
      </c>
      <c r="K6996">
        <v>-736000</v>
      </c>
      <c r="L6996">
        <v>1744000</v>
      </c>
      <c r="M6996">
        <v>36000</v>
      </c>
      <c r="N6996">
        <v>1052000</v>
      </c>
    </row>
    <row r="6997" spans="1:35">
      <c r="A6997" t="s">
        <v>13682</v>
      </c>
      <c r="B6997" t="s">
        <v>328</v>
      </c>
      <c r="C6997">
        <v>39015</v>
      </c>
      <c r="D6997" t="s">
        <v>5</v>
      </c>
      <c r="E6997" t="s">
        <v>6</v>
      </c>
      <c r="F6997">
        <v>2018</v>
      </c>
      <c r="G6997" s="5" t="s">
        <v>15264</v>
      </c>
      <c r="I6997">
        <v>94000</v>
      </c>
      <c r="N6997">
        <v>94000</v>
      </c>
      <c r="AD6997">
        <v>14000</v>
      </c>
      <c r="AF6997">
        <v>14000</v>
      </c>
      <c r="AH6997">
        <v>18000</v>
      </c>
    </row>
    <row r="6998" spans="1:35">
      <c r="A6998" t="s">
        <v>13683</v>
      </c>
      <c r="B6998" t="s">
        <v>330</v>
      </c>
      <c r="C6998">
        <v>41872</v>
      </c>
      <c r="D6998" t="s">
        <v>5</v>
      </c>
      <c r="E6998" t="s">
        <v>6</v>
      </c>
      <c r="F6998">
        <v>2018</v>
      </c>
      <c r="G6998" s="5" t="s">
        <v>15263</v>
      </c>
    </row>
    <row r="6999" spans="1:35">
      <c r="A6999" t="s">
        <v>13684</v>
      </c>
      <c r="B6999" t="s">
        <v>332</v>
      </c>
      <c r="C6999">
        <v>42223</v>
      </c>
      <c r="D6999" t="s">
        <v>5</v>
      </c>
      <c r="E6999" t="s">
        <v>6</v>
      </c>
      <c r="F6999">
        <v>2018</v>
      </c>
      <c r="G6999" s="5" t="s">
        <v>15264</v>
      </c>
      <c r="I6999">
        <v>624000</v>
      </c>
      <c r="J6999">
        <v>48497000</v>
      </c>
    </row>
    <row r="7000" spans="1:35">
      <c r="A7000" t="s">
        <v>13685</v>
      </c>
      <c r="B7000" t="s">
        <v>334</v>
      </c>
      <c r="C7000">
        <v>42086</v>
      </c>
      <c r="D7000" t="s">
        <v>5</v>
      </c>
      <c r="E7000" t="s">
        <v>6</v>
      </c>
      <c r="F7000">
        <v>2018</v>
      </c>
      <c r="G7000" s="5" t="s">
        <v>15264</v>
      </c>
      <c r="I7000">
        <v>1075000</v>
      </c>
      <c r="J7000">
        <v>6123000</v>
      </c>
      <c r="K7000">
        <v>6073000</v>
      </c>
      <c r="L7000">
        <v>854000</v>
      </c>
      <c r="M7000">
        <v>468000</v>
      </c>
      <c r="N7000">
        <v>7395000</v>
      </c>
      <c r="AD7000">
        <v>23565000</v>
      </c>
      <c r="AE7000">
        <v>16693000</v>
      </c>
      <c r="AF7000">
        <v>1739000</v>
      </c>
      <c r="AH7000">
        <v>18432000</v>
      </c>
      <c r="AI7000">
        <v>6073000</v>
      </c>
    </row>
    <row r="7001" spans="1:35">
      <c r="A7001" t="s">
        <v>13686</v>
      </c>
      <c r="B7001" t="s">
        <v>336</v>
      </c>
      <c r="C7001">
        <v>38699</v>
      </c>
      <c r="D7001" t="s">
        <v>5</v>
      </c>
      <c r="E7001" t="s">
        <v>6</v>
      </c>
      <c r="F7001">
        <v>2018</v>
      </c>
      <c r="G7001" s="5" t="s">
        <v>15264</v>
      </c>
      <c r="I7001">
        <v>106000</v>
      </c>
      <c r="J7001">
        <v>934000</v>
      </c>
      <c r="K7001">
        <v>995000</v>
      </c>
      <c r="M7001">
        <v>245000</v>
      </c>
      <c r="N7001">
        <v>1240000</v>
      </c>
    </row>
    <row r="7002" spans="1:35">
      <c r="A7002" t="s">
        <v>13687</v>
      </c>
      <c r="B7002" t="s">
        <v>338</v>
      </c>
      <c r="C7002">
        <v>43178</v>
      </c>
      <c r="D7002" t="s">
        <v>5</v>
      </c>
      <c r="E7002" t="s">
        <v>6</v>
      </c>
      <c r="F7002">
        <v>2018</v>
      </c>
      <c r="G7002" s="5" t="s">
        <v>15263</v>
      </c>
    </row>
    <row r="7003" spans="1:35">
      <c r="A7003" t="s">
        <v>13688</v>
      </c>
      <c r="B7003" t="s">
        <v>340</v>
      </c>
      <c r="C7003">
        <v>38163</v>
      </c>
      <c r="D7003" t="s">
        <v>5</v>
      </c>
      <c r="E7003" t="s">
        <v>6</v>
      </c>
      <c r="F7003">
        <v>2018</v>
      </c>
      <c r="G7003" s="5" t="s">
        <v>15264</v>
      </c>
      <c r="I7003">
        <v>54000</v>
      </c>
      <c r="J7003">
        <v>23211000</v>
      </c>
      <c r="K7003">
        <v>26601000</v>
      </c>
      <c r="M7003">
        <v>96000</v>
      </c>
      <c r="N7003">
        <v>26697000</v>
      </c>
      <c r="X7003">
        <v>8903000</v>
      </c>
      <c r="Y7003">
        <v>7902000</v>
      </c>
      <c r="Z7003">
        <v>1001000</v>
      </c>
      <c r="AB7003">
        <v>1001000</v>
      </c>
      <c r="AD7003">
        <v>29372000</v>
      </c>
      <c r="AE7003">
        <v>12018000</v>
      </c>
      <c r="AF7003">
        <v>1608000</v>
      </c>
      <c r="AH7003">
        <v>13626000</v>
      </c>
      <c r="AI7003">
        <v>23212000</v>
      </c>
    </row>
    <row r="7004" spans="1:35">
      <c r="A7004" t="s">
        <v>13689</v>
      </c>
      <c r="B7004" t="s">
        <v>342</v>
      </c>
      <c r="C7004">
        <v>40723</v>
      </c>
      <c r="D7004" t="s">
        <v>5</v>
      </c>
      <c r="E7004" t="s">
        <v>6</v>
      </c>
      <c r="F7004">
        <v>2018</v>
      </c>
      <c r="G7004" s="5" t="s">
        <v>15264</v>
      </c>
      <c r="I7004">
        <v>128000</v>
      </c>
      <c r="J7004">
        <v>3841000</v>
      </c>
      <c r="K7004">
        <v>3729000</v>
      </c>
      <c r="M7004">
        <v>147000</v>
      </c>
      <c r="N7004">
        <v>3992000</v>
      </c>
      <c r="AD7004">
        <v>14935000</v>
      </c>
      <c r="AE7004">
        <v>8161000</v>
      </c>
      <c r="AF7004">
        <v>6686000</v>
      </c>
      <c r="AH7004">
        <v>14885000</v>
      </c>
      <c r="AI7004">
        <v>3709000</v>
      </c>
    </row>
    <row r="7005" spans="1:35">
      <c r="A7005" t="s">
        <v>13690</v>
      </c>
      <c r="B7005" t="s">
        <v>344</v>
      </c>
      <c r="C7005">
        <v>44027</v>
      </c>
      <c r="D7005" t="s">
        <v>5</v>
      </c>
      <c r="E7005" t="s">
        <v>6</v>
      </c>
      <c r="F7005">
        <v>2018</v>
      </c>
      <c r="G7005" s="5" t="s">
        <v>15263</v>
      </c>
    </row>
    <row r="7006" spans="1:35">
      <c r="A7006" t="s">
        <v>13691</v>
      </c>
      <c r="B7006" t="s">
        <v>346</v>
      </c>
      <c r="C7006">
        <v>38365</v>
      </c>
      <c r="D7006" t="s">
        <v>5</v>
      </c>
      <c r="E7006" t="s">
        <v>6</v>
      </c>
      <c r="F7006">
        <v>2018</v>
      </c>
      <c r="G7006" s="5" t="s">
        <v>15264</v>
      </c>
      <c r="I7006">
        <v>747000</v>
      </c>
      <c r="J7006">
        <v>335000</v>
      </c>
      <c r="K7006">
        <v>26746000</v>
      </c>
      <c r="M7006">
        <v>380000</v>
      </c>
      <c r="N7006">
        <v>27126000</v>
      </c>
      <c r="X7006">
        <v>1461000</v>
      </c>
      <c r="Y7006">
        <v>169000</v>
      </c>
      <c r="Z7006">
        <v>1292000</v>
      </c>
      <c r="AA7006">
        <v>40000</v>
      </c>
      <c r="AB7006">
        <v>1252000</v>
      </c>
      <c r="AD7006">
        <v>25752000</v>
      </c>
      <c r="AE7006">
        <v>23435000</v>
      </c>
      <c r="AF7006">
        <v>2712000</v>
      </c>
      <c r="AG7006">
        <v>314000</v>
      </c>
      <c r="AH7006">
        <v>26558000</v>
      </c>
      <c r="AI7006">
        <v>20622000</v>
      </c>
    </row>
    <row r="7007" spans="1:35">
      <c r="A7007" t="s">
        <v>13692</v>
      </c>
      <c r="B7007" t="s">
        <v>348</v>
      </c>
      <c r="C7007">
        <v>44131</v>
      </c>
      <c r="D7007" t="s">
        <v>5</v>
      </c>
      <c r="E7007" t="s">
        <v>6</v>
      </c>
      <c r="F7007">
        <v>2018</v>
      </c>
      <c r="G7007" s="5" t="s">
        <v>15263</v>
      </c>
    </row>
    <row r="7008" spans="1:35">
      <c r="A7008" t="s">
        <v>13693</v>
      </c>
      <c r="B7008" t="s">
        <v>350</v>
      </c>
      <c r="C7008">
        <v>36017</v>
      </c>
      <c r="D7008" t="s">
        <v>5</v>
      </c>
      <c r="E7008" t="s">
        <v>6</v>
      </c>
      <c r="F7008">
        <v>2018</v>
      </c>
      <c r="G7008" s="5" t="s">
        <v>15264</v>
      </c>
      <c r="J7008">
        <v>1800000</v>
      </c>
      <c r="K7008">
        <v>2941000</v>
      </c>
      <c r="N7008">
        <v>2941000</v>
      </c>
      <c r="X7008">
        <v>40000</v>
      </c>
      <c r="Y7008">
        <v>33000</v>
      </c>
      <c r="Z7008">
        <v>7000</v>
      </c>
      <c r="AA7008">
        <v>1000</v>
      </c>
      <c r="AB7008">
        <v>6000</v>
      </c>
    </row>
    <row r="7009" spans="1:35">
      <c r="A7009" t="s">
        <v>13694</v>
      </c>
      <c r="B7009" t="s">
        <v>352</v>
      </c>
      <c r="C7009">
        <v>35740</v>
      </c>
      <c r="D7009" t="s">
        <v>5</v>
      </c>
      <c r="E7009" t="s">
        <v>6</v>
      </c>
      <c r="F7009">
        <v>2018</v>
      </c>
      <c r="G7009" s="5" t="s">
        <v>15263</v>
      </c>
    </row>
    <row r="7010" spans="1:35">
      <c r="A7010" t="s">
        <v>13695</v>
      </c>
      <c r="B7010" t="s">
        <v>354</v>
      </c>
      <c r="C7010">
        <v>36241</v>
      </c>
      <c r="D7010" t="s">
        <v>5</v>
      </c>
      <c r="E7010" t="s">
        <v>6</v>
      </c>
      <c r="F7010">
        <v>2018</v>
      </c>
      <c r="G7010" s="5" t="s">
        <v>15264</v>
      </c>
      <c r="J7010">
        <v>10000</v>
      </c>
      <c r="M7010">
        <v>10000</v>
      </c>
      <c r="N7010">
        <v>10000</v>
      </c>
    </row>
    <row r="7011" spans="1:35">
      <c r="A7011" t="s">
        <v>13696</v>
      </c>
      <c r="B7011" t="s">
        <v>356</v>
      </c>
      <c r="C7011">
        <v>43906</v>
      </c>
      <c r="D7011" t="s">
        <v>5</v>
      </c>
      <c r="E7011" t="s">
        <v>6</v>
      </c>
      <c r="F7011">
        <v>2018</v>
      </c>
      <c r="G7011" s="5" t="s">
        <v>15263</v>
      </c>
    </row>
    <row r="7012" spans="1:35">
      <c r="A7012" t="s">
        <v>13697</v>
      </c>
      <c r="B7012" t="s">
        <v>358</v>
      </c>
      <c r="C7012">
        <v>42916</v>
      </c>
      <c r="D7012" t="s">
        <v>5</v>
      </c>
      <c r="E7012" t="s">
        <v>6</v>
      </c>
      <c r="F7012">
        <v>2018</v>
      </c>
      <c r="G7012" s="5" t="s">
        <v>15264</v>
      </c>
      <c r="I7012">
        <v>1000</v>
      </c>
      <c r="J7012">
        <v>1056000</v>
      </c>
      <c r="M7012">
        <v>1081000</v>
      </c>
      <c r="N7012">
        <v>1081000</v>
      </c>
    </row>
    <row r="7013" spans="1:35">
      <c r="A7013" t="s">
        <v>13698</v>
      </c>
      <c r="B7013" t="s">
        <v>360</v>
      </c>
      <c r="C7013">
        <v>40890</v>
      </c>
      <c r="D7013" t="s">
        <v>5</v>
      </c>
      <c r="E7013" t="s">
        <v>6</v>
      </c>
      <c r="F7013">
        <v>2018</v>
      </c>
      <c r="G7013" s="5" t="s">
        <v>15263</v>
      </c>
    </row>
    <row r="7014" spans="1:35">
      <c r="A7014" t="s">
        <v>13699</v>
      </c>
      <c r="B7014" t="s">
        <v>362</v>
      </c>
      <c r="C7014">
        <v>40303</v>
      </c>
      <c r="D7014" t="s">
        <v>5</v>
      </c>
      <c r="E7014" t="s">
        <v>6</v>
      </c>
      <c r="F7014">
        <v>2018</v>
      </c>
      <c r="G7014" s="5" t="s">
        <v>15264</v>
      </c>
      <c r="J7014">
        <v>14000</v>
      </c>
      <c r="K7014">
        <v>14000</v>
      </c>
      <c r="N7014">
        <v>14000</v>
      </c>
      <c r="Y7014">
        <v>2000</v>
      </c>
      <c r="Z7014">
        <v>-2000</v>
      </c>
      <c r="AB7014">
        <v>-2000</v>
      </c>
    </row>
    <row r="7015" spans="1:35">
      <c r="A7015" t="s">
        <v>13700</v>
      </c>
      <c r="B7015" t="s">
        <v>364</v>
      </c>
      <c r="C7015">
        <v>37431</v>
      </c>
      <c r="D7015" t="s">
        <v>5</v>
      </c>
      <c r="E7015" t="s">
        <v>6</v>
      </c>
      <c r="F7015">
        <v>2018</v>
      </c>
      <c r="G7015" s="5" t="s">
        <v>15264</v>
      </c>
      <c r="I7015">
        <v>122000</v>
      </c>
      <c r="J7015">
        <v>104000</v>
      </c>
      <c r="K7015">
        <v>6027000</v>
      </c>
      <c r="M7015">
        <v>11000</v>
      </c>
      <c r="N7015">
        <v>6038000</v>
      </c>
      <c r="AD7015">
        <v>2251000</v>
      </c>
      <c r="AE7015">
        <v>1780000</v>
      </c>
      <c r="AF7015">
        <v>298000</v>
      </c>
      <c r="AG7015">
        <v>250000</v>
      </c>
      <c r="AH7015">
        <v>2379000</v>
      </c>
      <c r="AI7015">
        <v>5568000</v>
      </c>
    </row>
    <row r="7016" spans="1:35">
      <c r="A7016" t="s">
        <v>13701</v>
      </c>
      <c r="B7016" t="s">
        <v>366</v>
      </c>
      <c r="C7016">
        <v>38614</v>
      </c>
      <c r="D7016" t="s">
        <v>5</v>
      </c>
      <c r="E7016" t="s">
        <v>6</v>
      </c>
      <c r="F7016">
        <v>2018</v>
      </c>
      <c r="G7016" s="5" t="s">
        <v>15264</v>
      </c>
      <c r="I7016">
        <v>113000</v>
      </c>
      <c r="J7016">
        <v>57000</v>
      </c>
      <c r="K7016">
        <v>116000</v>
      </c>
      <c r="L7016">
        <v>175000</v>
      </c>
      <c r="M7016">
        <v>23000</v>
      </c>
      <c r="N7016">
        <v>317000</v>
      </c>
      <c r="AD7016">
        <v>2316000</v>
      </c>
      <c r="AE7016">
        <v>2126000</v>
      </c>
      <c r="AF7016">
        <v>651000</v>
      </c>
      <c r="AH7016">
        <v>2777000</v>
      </c>
      <c r="AI7016">
        <v>57000</v>
      </c>
    </row>
    <row r="7017" spans="1:35">
      <c r="A7017" t="s">
        <v>13702</v>
      </c>
      <c r="B7017" t="s">
        <v>368</v>
      </c>
      <c r="C7017">
        <v>43650</v>
      </c>
      <c r="D7017" t="s">
        <v>5</v>
      </c>
      <c r="E7017" t="s">
        <v>6</v>
      </c>
      <c r="F7017">
        <v>2018</v>
      </c>
      <c r="G7017" s="5" t="s">
        <v>15263</v>
      </c>
    </row>
    <row r="7018" spans="1:35">
      <c r="A7018" t="s">
        <v>13703</v>
      </c>
      <c r="B7018" t="s">
        <v>370</v>
      </c>
      <c r="C7018">
        <v>38936</v>
      </c>
      <c r="D7018" t="s">
        <v>5</v>
      </c>
      <c r="E7018" t="s">
        <v>6</v>
      </c>
      <c r="F7018">
        <v>2018</v>
      </c>
      <c r="G7018" s="5" t="s">
        <v>15264</v>
      </c>
      <c r="I7018">
        <v>201000</v>
      </c>
      <c r="J7018">
        <v>3219000</v>
      </c>
      <c r="N7018">
        <v>3421000</v>
      </c>
      <c r="AD7018">
        <v>366000</v>
      </c>
      <c r="AE7018">
        <v>531000</v>
      </c>
      <c r="AH7018">
        <v>531000</v>
      </c>
      <c r="AI7018">
        <v>3421000</v>
      </c>
    </row>
    <row r="7019" spans="1:35">
      <c r="A7019" t="s">
        <v>13704</v>
      </c>
      <c r="B7019" t="s">
        <v>372</v>
      </c>
      <c r="C7019">
        <v>44054</v>
      </c>
      <c r="D7019" t="s">
        <v>5</v>
      </c>
      <c r="E7019" t="s">
        <v>6</v>
      </c>
      <c r="F7019">
        <v>2018</v>
      </c>
      <c r="G7019" s="5" t="s">
        <v>15263</v>
      </c>
    </row>
    <row r="7020" spans="1:35">
      <c r="A7020" t="s">
        <v>13705</v>
      </c>
      <c r="B7020" t="s">
        <v>374</v>
      </c>
      <c r="C7020">
        <v>36962</v>
      </c>
      <c r="D7020" t="s">
        <v>5</v>
      </c>
      <c r="E7020" t="s">
        <v>6</v>
      </c>
      <c r="F7020">
        <v>2018</v>
      </c>
      <c r="G7020" s="5" t="s">
        <v>15264</v>
      </c>
      <c r="I7020">
        <v>87000</v>
      </c>
      <c r="J7020">
        <v>736000</v>
      </c>
      <c r="K7020">
        <v>2468000</v>
      </c>
      <c r="M7020">
        <v>296000</v>
      </c>
      <c r="N7020">
        <v>2764000</v>
      </c>
    </row>
    <row r="7021" spans="1:35">
      <c r="A7021" t="s">
        <v>13706</v>
      </c>
      <c r="B7021" t="s">
        <v>376</v>
      </c>
      <c r="C7021">
        <v>42745</v>
      </c>
      <c r="D7021" t="s">
        <v>5</v>
      </c>
      <c r="E7021" t="s">
        <v>6</v>
      </c>
      <c r="F7021">
        <v>2018</v>
      </c>
      <c r="G7021" s="5" t="s">
        <v>15264</v>
      </c>
      <c r="K7021">
        <v>2000</v>
      </c>
      <c r="N7021">
        <v>2000</v>
      </c>
    </row>
    <row r="7022" spans="1:35">
      <c r="A7022" t="s">
        <v>13707</v>
      </c>
      <c r="B7022" t="s">
        <v>378</v>
      </c>
      <c r="C7022">
        <v>38344</v>
      </c>
      <c r="D7022" t="s">
        <v>5</v>
      </c>
      <c r="E7022" t="s">
        <v>6</v>
      </c>
      <c r="F7022">
        <v>2018</v>
      </c>
      <c r="G7022" s="5" t="s">
        <v>15264</v>
      </c>
      <c r="I7022">
        <v>2283000</v>
      </c>
      <c r="J7022">
        <v>640000</v>
      </c>
      <c r="M7022">
        <v>2923000</v>
      </c>
      <c r="N7022">
        <v>2923000</v>
      </c>
      <c r="AE7022">
        <v>115671000</v>
      </c>
      <c r="AF7022">
        <v>1377000</v>
      </c>
      <c r="AI7022">
        <v>-3656000</v>
      </c>
    </row>
    <row r="7023" spans="1:35">
      <c r="A7023" t="s">
        <v>13708</v>
      </c>
      <c r="B7023" t="s">
        <v>380</v>
      </c>
      <c r="C7023">
        <v>40644</v>
      </c>
      <c r="D7023" t="s">
        <v>5</v>
      </c>
      <c r="E7023" t="s">
        <v>6</v>
      </c>
      <c r="F7023">
        <v>2018</v>
      </c>
      <c r="G7023" s="5" t="s">
        <v>15263</v>
      </c>
    </row>
    <row r="7024" spans="1:35">
      <c r="A7024" t="s">
        <v>13709</v>
      </c>
      <c r="B7024" t="s">
        <v>382</v>
      </c>
      <c r="C7024">
        <v>42416</v>
      </c>
      <c r="D7024" t="s">
        <v>5</v>
      </c>
      <c r="E7024" t="s">
        <v>6</v>
      </c>
      <c r="F7024">
        <v>2018</v>
      </c>
      <c r="G7024" s="5" t="s">
        <v>15264</v>
      </c>
      <c r="I7024">
        <v>523000</v>
      </c>
      <c r="J7024">
        <v>7287000</v>
      </c>
      <c r="K7024">
        <v>7635000</v>
      </c>
      <c r="M7024">
        <v>221000</v>
      </c>
      <c r="N7024">
        <v>7856000</v>
      </c>
      <c r="AD7024">
        <v>28000000</v>
      </c>
      <c r="AE7024">
        <v>25309000</v>
      </c>
      <c r="AF7024">
        <v>678000</v>
      </c>
      <c r="AH7024">
        <v>26046000</v>
      </c>
      <c r="AI7024">
        <v>7635000</v>
      </c>
    </row>
    <row r="7025" spans="1:35">
      <c r="A7025" t="s">
        <v>13710</v>
      </c>
      <c r="B7025" t="s">
        <v>384</v>
      </c>
      <c r="C7025">
        <v>43343</v>
      </c>
      <c r="D7025" t="s">
        <v>5</v>
      </c>
      <c r="E7025" t="s">
        <v>6</v>
      </c>
      <c r="F7025">
        <v>2018</v>
      </c>
      <c r="G7025" s="5" t="s">
        <v>15263</v>
      </c>
    </row>
    <row r="7026" spans="1:35">
      <c r="A7026" t="s">
        <v>13711</v>
      </c>
      <c r="B7026" t="s">
        <v>386</v>
      </c>
      <c r="C7026">
        <v>42691</v>
      </c>
      <c r="D7026" t="s">
        <v>5</v>
      </c>
      <c r="E7026" t="s">
        <v>6</v>
      </c>
      <c r="F7026">
        <v>2018</v>
      </c>
      <c r="G7026" s="5" t="s">
        <v>15264</v>
      </c>
      <c r="I7026">
        <v>381000</v>
      </c>
      <c r="K7026">
        <v>-578000</v>
      </c>
      <c r="M7026">
        <v>79000</v>
      </c>
      <c r="N7026">
        <v>1016000</v>
      </c>
      <c r="O7026">
        <v>3000</v>
      </c>
      <c r="Q7026">
        <v>3000</v>
      </c>
      <c r="T7026">
        <v>3000</v>
      </c>
      <c r="Y7026">
        <v>2000</v>
      </c>
      <c r="Z7026">
        <v>1000</v>
      </c>
      <c r="AB7026">
        <v>1000</v>
      </c>
    </row>
    <row r="7027" spans="1:35">
      <c r="A7027" t="s">
        <v>13712</v>
      </c>
      <c r="B7027" t="s">
        <v>388</v>
      </c>
      <c r="C7027">
        <v>38275</v>
      </c>
      <c r="D7027" t="s">
        <v>5</v>
      </c>
      <c r="E7027" t="s">
        <v>6</v>
      </c>
      <c r="F7027">
        <v>2018</v>
      </c>
      <c r="G7027" s="5" t="s">
        <v>15264</v>
      </c>
      <c r="J7027">
        <v>36000</v>
      </c>
      <c r="N7027">
        <v>90000</v>
      </c>
      <c r="AD7027">
        <v>200000</v>
      </c>
      <c r="AF7027">
        <v>198000</v>
      </c>
      <c r="AH7027">
        <v>198000</v>
      </c>
      <c r="AI7027">
        <v>36000</v>
      </c>
    </row>
    <row r="7028" spans="1:35">
      <c r="A7028" t="s">
        <v>13713</v>
      </c>
      <c r="B7028" t="s">
        <v>390</v>
      </c>
      <c r="C7028">
        <v>39323</v>
      </c>
      <c r="D7028" t="s">
        <v>5</v>
      </c>
      <c r="E7028" t="s">
        <v>6</v>
      </c>
      <c r="F7028">
        <v>2018</v>
      </c>
      <c r="G7028" s="5" t="s">
        <v>15263</v>
      </c>
    </row>
    <row r="7029" spans="1:35">
      <c r="A7029" t="s">
        <v>13714</v>
      </c>
      <c r="B7029" t="s">
        <v>392</v>
      </c>
      <c r="C7029">
        <v>42214</v>
      </c>
      <c r="D7029" t="s">
        <v>5</v>
      </c>
      <c r="E7029" t="s">
        <v>6</v>
      </c>
      <c r="F7029">
        <v>2018</v>
      </c>
      <c r="G7029" s="5" t="s">
        <v>15264</v>
      </c>
      <c r="J7029">
        <v>1171000</v>
      </c>
      <c r="K7029">
        <v>1171000</v>
      </c>
      <c r="N7029">
        <v>1171000</v>
      </c>
      <c r="AD7029">
        <v>577000</v>
      </c>
      <c r="AE7029">
        <v>90000</v>
      </c>
      <c r="AF7029">
        <v>59000</v>
      </c>
      <c r="AH7029">
        <v>172000</v>
      </c>
      <c r="AI7029">
        <v>1171000</v>
      </c>
    </row>
    <row r="7030" spans="1:35">
      <c r="A7030" t="s">
        <v>13715</v>
      </c>
      <c r="B7030" t="s">
        <v>394</v>
      </c>
      <c r="C7030">
        <v>43623</v>
      </c>
      <c r="D7030" t="s">
        <v>5</v>
      </c>
      <c r="E7030" t="s">
        <v>6</v>
      </c>
      <c r="F7030">
        <v>2018</v>
      </c>
      <c r="G7030" s="5" t="s">
        <v>15263</v>
      </c>
    </row>
    <row r="7031" spans="1:35">
      <c r="A7031" t="s">
        <v>13716</v>
      </c>
      <c r="B7031" t="s">
        <v>396</v>
      </c>
      <c r="C7031">
        <v>41164</v>
      </c>
      <c r="D7031" t="s">
        <v>5</v>
      </c>
      <c r="E7031" t="s">
        <v>6</v>
      </c>
      <c r="F7031">
        <v>2018</v>
      </c>
      <c r="G7031" s="5" t="s">
        <v>15263</v>
      </c>
    </row>
    <row r="7032" spans="1:35">
      <c r="A7032" t="s">
        <v>13717</v>
      </c>
      <c r="B7032" t="s">
        <v>398</v>
      </c>
      <c r="C7032">
        <v>37480</v>
      </c>
      <c r="D7032" t="s">
        <v>5</v>
      </c>
      <c r="E7032" t="s">
        <v>6</v>
      </c>
      <c r="F7032">
        <v>2018</v>
      </c>
      <c r="G7032" s="5" t="s">
        <v>15264</v>
      </c>
      <c r="I7032">
        <v>2196000</v>
      </c>
      <c r="J7032">
        <v>4669000</v>
      </c>
      <c r="K7032">
        <v>11160000</v>
      </c>
      <c r="M7032">
        <v>129000</v>
      </c>
      <c r="N7032">
        <v>11722000</v>
      </c>
      <c r="O7032">
        <v>2015000</v>
      </c>
      <c r="P7032">
        <v>2022000</v>
      </c>
      <c r="Q7032">
        <v>-7000</v>
      </c>
      <c r="S7032">
        <v>14000</v>
      </c>
      <c r="T7032">
        <v>-21000</v>
      </c>
      <c r="V7032">
        <v>465000</v>
      </c>
      <c r="W7032">
        <v>55000</v>
      </c>
      <c r="X7032">
        <v>498000</v>
      </c>
      <c r="Y7032">
        <v>476000</v>
      </c>
      <c r="Z7032">
        <v>411000</v>
      </c>
      <c r="AB7032">
        <v>402000</v>
      </c>
      <c r="AC7032">
        <v>191000</v>
      </c>
      <c r="AD7032">
        <v>35972000</v>
      </c>
      <c r="AE7032">
        <v>26377000</v>
      </c>
      <c r="AF7032">
        <v>7640000</v>
      </c>
      <c r="AH7032">
        <v>34057000</v>
      </c>
      <c r="AI7032">
        <v>11087000</v>
      </c>
    </row>
    <row r="7033" spans="1:35">
      <c r="A7033" t="s">
        <v>13718</v>
      </c>
      <c r="B7033" t="s">
        <v>400</v>
      </c>
      <c r="C7033">
        <v>37187</v>
      </c>
      <c r="D7033" t="s">
        <v>5</v>
      </c>
      <c r="E7033" t="s">
        <v>6</v>
      </c>
      <c r="F7033">
        <v>2018</v>
      </c>
      <c r="G7033" s="5" t="s">
        <v>15263</v>
      </c>
    </row>
    <row r="7034" spans="1:35">
      <c r="A7034" t="s">
        <v>13719</v>
      </c>
      <c r="B7034" t="s">
        <v>402</v>
      </c>
      <c r="C7034">
        <v>42730</v>
      </c>
      <c r="D7034" t="s">
        <v>5</v>
      </c>
      <c r="E7034" t="s">
        <v>6</v>
      </c>
      <c r="F7034">
        <v>2018</v>
      </c>
      <c r="G7034" s="5" t="s">
        <v>15264</v>
      </c>
      <c r="I7034">
        <v>363000</v>
      </c>
      <c r="J7034">
        <v>961000</v>
      </c>
      <c r="K7034">
        <v>113000</v>
      </c>
      <c r="L7034">
        <v>4000</v>
      </c>
      <c r="M7034">
        <v>186000</v>
      </c>
      <c r="N7034">
        <v>1324000</v>
      </c>
      <c r="AD7034">
        <v>3641000</v>
      </c>
      <c r="AE7034">
        <v>1169000</v>
      </c>
      <c r="AF7034">
        <v>1697000</v>
      </c>
      <c r="AG7034">
        <v>901000</v>
      </c>
      <c r="AH7034">
        <v>3767000</v>
      </c>
      <c r="AI7034">
        <v>1021000</v>
      </c>
    </row>
    <row r="7035" spans="1:35">
      <c r="A7035" t="s">
        <v>13720</v>
      </c>
      <c r="B7035" t="s">
        <v>404</v>
      </c>
      <c r="C7035">
        <v>43920</v>
      </c>
      <c r="D7035" t="s">
        <v>5</v>
      </c>
      <c r="E7035" t="s">
        <v>6</v>
      </c>
      <c r="F7035">
        <v>2018</v>
      </c>
      <c r="G7035" s="5" t="s">
        <v>15263</v>
      </c>
    </row>
    <row r="7036" spans="1:35">
      <c r="A7036" t="s">
        <v>13721</v>
      </c>
      <c r="B7036" t="s">
        <v>406</v>
      </c>
      <c r="C7036">
        <v>40337</v>
      </c>
      <c r="D7036" t="s">
        <v>5</v>
      </c>
      <c r="E7036" t="s">
        <v>6</v>
      </c>
      <c r="F7036">
        <v>2018</v>
      </c>
      <c r="G7036" s="5" t="s">
        <v>15264</v>
      </c>
      <c r="I7036">
        <v>2000</v>
      </c>
      <c r="J7036">
        <v>12000</v>
      </c>
      <c r="K7036">
        <v>19346000</v>
      </c>
      <c r="M7036">
        <v>569000</v>
      </c>
      <c r="N7036">
        <v>19915000</v>
      </c>
      <c r="V7036">
        <v>1158000</v>
      </c>
      <c r="Z7036">
        <v>1158000</v>
      </c>
      <c r="AA7036">
        <v>69000</v>
      </c>
      <c r="AB7036">
        <v>1089000</v>
      </c>
      <c r="AC7036">
        <v>1089000</v>
      </c>
      <c r="AD7036">
        <v>1089000</v>
      </c>
      <c r="AE7036">
        <v>12780000</v>
      </c>
      <c r="AF7036">
        <v>957000</v>
      </c>
      <c r="AG7036">
        <v>6000</v>
      </c>
      <c r="AH7036">
        <v>13850000</v>
      </c>
      <c r="AI7036">
        <v>19346000</v>
      </c>
    </row>
    <row r="7037" spans="1:35">
      <c r="A7037" t="s">
        <v>13722</v>
      </c>
      <c r="B7037" t="s">
        <v>408</v>
      </c>
      <c r="C7037">
        <v>42515</v>
      </c>
      <c r="D7037" t="s">
        <v>5</v>
      </c>
      <c r="E7037" t="s">
        <v>6</v>
      </c>
      <c r="F7037">
        <v>2018</v>
      </c>
      <c r="G7037" s="5" t="s">
        <v>15264</v>
      </c>
      <c r="I7037">
        <v>109000</v>
      </c>
      <c r="J7037">
        <v>159000</v>
      </c>
      <c r="K7037">
        <v>143000</v>
      </c>
      <c r="M7037">
        <v>125000</v>
      </c>
      <c r="N7037">
        <v>268000</v>
      </c>
      <c r="AD7037">
        <v>465000</v>
      </c>
      <c r="AE7037">
        <v>234000</v>
      </c>
      <c r="AF7037">
        <v>509000</v>
      </c>
      <c r="AH7037">
        <v>743000</v>
      </c>
      <c r="AI7037">
        <v>143000</v>
      </c>
    </row>
    <row r="7038" spans="1:35">
      <c r="A7038" t="s">
        <v>13723</v>
      </c>
      <c r="B7038" t="s">
        <v>410</v>
      </c>
      <c r="C7038">
        <v>36950</v>
      </c>
      <c r="D7038" t="s">
        <v>5</v>
      </c>
      <c r="E7038" t="s">
        <v>6</v>
      </c>
      <c r="F7038">
        <v>2018</v>
      </c>
      <c r="G7038" s="5" t="s">
        <v>15264</v>
      </c>
      <c r="I7038">
        <v>791000</v>
      </c>
      <c r="J7038">
        <v>770000</v>
      </c>
      <c r="K7038">
        <v>2048000</v>
      </c>
      <c r="L7038">
        <v>1000</v>
      </c>
      <c r="M7038">
        <v>3000</v>
      </c>
      <c r="N7038">
        <v>2053000</v>
      </c>
      <c r="AD7038">
        <v>1500000</v>
      </c>
      <c r="AE7038">
        <v>1271000</v>
      </c>
      <c r="AF7038">
        <v>374000</v>
      </c>
      <c r="AG7038">
        <v>156000</v>
      </c>
      <c r="AH7038">
        <v>1800000</v>
      </c>
      <c r="AI7038">
        <v>1977000</v>
      </c>
    </row>
    <row r="7039" spans="1:35">
      <c r="A7039" t="s">
        <v>13724</v>
      </c>
      <c r="B7039" t="s">
        <v>412</v>
      </c>
      <c r="C7039">
        <v>36622</v>
      </c>
      <c r="D7039" t="s">
        <v>5</v>
      </c>
      <c r="E7039" t="s">
        <v>6</v>
      </c>
      <c r="F7039">
        <v>2018</v>
      </c>
      <c r="G7039" s="5" t="s">
        <v>15264</v>
      </c>
      <c r="I7039">
        <v>257000</v>
      </c>
      <c r="J7039">
        <v>32000</v>
      </c>
      <c r="K7039">
        <v>285000</v>
      </c>
      <c r="M7039">
        <v>4000</v>
      </c>
      <c r="N7039">
        <v>289000</v>
      </c>
      <c r="S7039">
        <v>86000</v>
      </c>
      <c r="T7039">
        <v>-86000</v>
      </c>
      <c r="Y7039">
        <v>8000</v>
      </c>
      <c r="Z7039">
        <v>-94000</v>
      </c>
      <c r="AB7039">
        <v>-94000</v>
      </c>
    </row>
    <row r="7040" spans="1:35">
      <c r="A7040" t="s">
        <v>13725</v>
      </c>
      <c r="B7040" t="s">
        <v>414</v>
      </c>
      <c r="C7040">
        <v>38742</v>
      </c>
      <c r="D7040" t="s">
        <v>5</v>
      </c>
      <c r="E7040" t="s">
        <v>6</v>
      </c>
      <c r="F7040">
        <v>2018</v>
      </c>
      <c r="G7040" s="5" t="s">
        <v>15264</v>
      </c>
      <c r="J7040">
        <v>9000</v>
      </c>
      <c r="K7040">
        <v>-1638000</v>
      </c>
      <c r="L7040">
        <v>1647000</v>
      </c>
      <c r="N7040">
        <v>9000</v>
      </c>
      <c r="O7040">
        <v>803000</v>
      </c>
      <c r="T7040">
        <v>803000</v>
      </c>
      <c r="W7040">
        <v>17000</v>
      </c>
      <c r="Z7040">
        <v>786000</v>
      </c>
      <c r="AA7040">
        <v>48000</v>
      </c>
      <c r="AB7040">
        <v>738000</v>
      </c>
      <c r="AC7040">
        <v>738000</v>
      </c>
      <c r="AD7040">
        <v>738000</v>
      </c>
      <c r="AE7040">
        <v>3118000</v>
      </c>
      <c r="AH7040">
        <v>3118000</v>
      </c>
      <c r="AI7040">
        <v>-2380000</v>
      </c>
    </row>
    <row r="7041" spans="1:35">
      <c r="A7041" t="s">
        <v>13726</v>
      </c>
      <c r="B7041" t="s">
        <v>416</v>
      </c>
      <c r="C7041">
        <v>42067</v>
      </c>
      <c r="D7041" t="s">
        <v>5</v>
      </c>
      <c r="E7041" t="s">
        <v>6</v>
      </c>
      <c r="F7041">
        <v>2018</v>
      </c>
      <c r="G7041" s="5" t="s">
        <v>15264</v>
      </c>
      <c r="J7041">
        <v>7000</v>
      </c>
      <c r="M7041">
        <v>300000</v>
      </c>
      <c r="N7041">
        <v>300000</v>
      </c>
    </row>
    <row r="7042" spans="1:35">
      <c r="A7042" t="s">
        <v>13727</v>
      </c>
      <c r="B7042" t="s">
        <v>418</v>
      </c>
      <c r="C7042">
        <v>37342</v>
      </c>
      <c r="D7042" t="s">
        <v>5</v>
      </c>
      <c r="E7042" t="s">
        <v>6</v>
      </c>
      <c r="F7042">
        <v>2018</v>
      </c>
      <c r="G7042" s="5" t="s">
        <v>15264</v>
      </c>
      <c r="I7042">
        <v>258000</v>
      </c>
      <c r="J7042">
        <v>1582000</v>
      </c>
      <c r="K7042">
        <v>2601000</v>
      </c>
      <c r="M7042">
        <v>32000</v>
      </c>
      <c r="N7042">
        <v>2884000</v>
      </c>
      <c r="AD7042">
        <v>4472000</v>
      </c>
      <c r="AE7042">
        <v>6328000</v>
      </c>
      <c r="AF7042">
        <v>1826000</v>
      </c>
      <c r="AH7042">
        <v>8266000</v>
      </c>
      <c r="AI7042">
        <v>1557000</v>
      </c>
    </row>
    <row r="7043" spans="1:35">
      <c r="A7043" t="s">
        <v>13728</v>
      </c>
      <c r="B7043" t="s">
        <v>420</v>
      </c>
      <c r="C7043">
        <v>37435</v>
      </c>
      <c r="D7043" t="s">
        <v>5</v>
      </c>
      <c r="E7043" t="s">
        <v>6</v>
      </c>
      <c r="F7043">
        <v>2018</v>
      </c>
      <c r="G7043" s="5" t="s">
        <v>15264</v>
      </c>
      <c r="I7043">
        <v>543000</v>
      </c>
      <c r="J7043">
        <v>485000</v>
      </c>
      <c r="K7043">
        <v>1028000</v>
      </c>
      <c r="N7043">
        <v>1028000</v>
      </c>
      <c r="AD7043">
        <v>1850000</v>
      </c>
      <c r="AE7043">
        <v>2143000</v>
      </c>
      <c r="AF7043">
        <v>83000</v>
      </c>
      <c r="AH7043">
        <v>2283000</v>
      </c>
      <c r="AI7043">
        <v>1028000</v>
      </c>
    </row>
    <row r="7044" spans="1:35">
      <c r="A7044" t="s">
        <v>13729</v>
      </c>
      <c r="B7044" t="s">
        <v>422</v>
      </c>
      <c r="C7044">
        <v>44279</v>
      </c>
      <c r="D7044" t="s">
        <v>5</v>
      </c>
      <c r="E7044" t="s">
        <v>6</v>
      </c>
      <c r="F7044">
        <v>2018</v>
      </c>
      <c r="G7044" s="5" t="s">
        <v>15263</v>
      </c>
    </row>
    <row r="7045" spans="1:35">
      <c r="A7045" t="s">
        <v>13730</v>
      </c>
      <c r="B7045" t="s">
        <v>424</v>
      </c>
      <c r="C7045">
        <v>40924</v>
      </c>
      <c r="D7045" t="s">
        <v>5</v>
      </c>
      <c r="E7045" t="s">
        <v>6</v>
      </c>
      <c r="F7045">
        <v>2018</v>
      </c>
      <c r="G7045" s="5" t="s">
        <v>15264</v>
      </c>
      <c r="H7045" t="s">
        <v>17</v>
      </c>
      <c r="I7045">
        <v>3246000</v>
      </c>
      <c r="J7045">
        <v>92619000</v>
      </c>
      <c r="K7045">
        <v>95937000</v>
      </c>
      <c r="M7045">
        <v>306000</v>
      </c>
      <c r="N7045">
        <v>97351000</v>
      </c>
      <c r="O7045">
        <v>8858000</v>
      </c>
      <c r="P7045">
        <v>7184000</v>
      </c>
      <c r="Q7045">
        <v>1674000</v>
      </c>
      <c r="T7045">
        <v>1674000</v>
      </c>
      <c r="Z7045">
        <v>1674000</v>
      </c>
      <c r="AA7045">
        <v>290000</v>
      </c>
      <c r="AB7045">
        <v>1384000</v>
      </c>
      <c r="AC7045">
        <v>1384000</v>
      </c>
      <c r="AD7045">
        <v>192711000</v>
      </c>
      <c r="AE7045">
        <v>139433000</v>
      </c>
      <c r="AF7045">
        <v>35409000</v>
      </c>
      <c r="AG7045">
        <v>295000</v>
      </c>
      <c r="AH7045">
        <v>181373000</v>
      </c>
      <c r="AI7045">
        <v>94468000</v>
      </c>
    </row>
    <row r="7046" spans="1:35">
      <c r="A7046" t="s">
        <v>13731</v>
      </c>
      <c r="B7046" t="s">
        <v>426</v>
      </c>
      <c r="C7046">
        <v>41879</v>
      </c>
      <c r="D7046" t="s">
        <v>5</v>
      </c>
      <c r="E7046" t="s">
        <v>6</v>
      </c>
      <c r="F7046">
        <v>2018</v>
      </c>
      <c r="G7046" s="5" t="s">
        <v>15263</v>
      </c>
    </row>
    <row r="7047" spans="1:35">
      <c r="A7047" t="s">
        <v>13732</v>
      </c>
      <c r="B7047" t="s">
        <v>428</v>
      </c>
      <c r="C7047">
        <v>36194</v>
      </c>
      <c r="D7047" t="s">
        <v>5</v>
      </c>
      <c r="E7047" t="s">
        <v>6</v>
      </c>
      <c r="F7047">
        <v>2018</v>
      </c>
      <c r="G7047" s="5" t="s">
        <v>15264</v>
      </c>
      <c r="I7047">
        <v>18000</v>
      </c>
      <c r="J7047">
        <v>12000</v>
      </c>
      <c r="K7047">
        <v>200000</v>
      </c>
      <c r="M7047">
        <v>204000</v>
      </c>
      <c r="N7047">
        <v>419000</v>
      </c>
      <c r="AD7047">
        <v>18000</v>
      </c>
      <c r="AF7047">
        <v>17000</v>
      </c>
      <c r="AH7047">
        <v>17000</v>
      </c>
      <c r="AI7047">
        <v>15000</v>
      </c>
    </row>
    <row r="7048" spans="1:35">
      <c r="A7048" t="s">
        <v>13733</v>
      </c>
      <c r="B7048" t="s">
        <v>430</v>
      </c>
      <c r="C7048">
        <v>39547</v>
      </c>
      <c r="D7048" t="s">
        <v>5</v>
      </c>
      <c r="E7048" t="s">
        <v>6</v>
      </c>
      <c r="F7048">
        <v>2018</v>
      </c>
      <c r="G7048" s="5" t="s">
        <v>15264</v>
      </c>
      <c r="I7048">
        <v>34000</v>
      </c>
      <c r="J7048">
        <v>485000</v>
      </c>
      <c r="K7048">
        <v>8219000</v>
      </c>
      <c r="N7048">
        <v>8219000</v>
      </c>
      <c r="AD7048">
        <v>301000</v>
      </c>
      <c r="AE7048">
        <v>25000</v>
      </c>
      <c r="AH7048">
        <v>71000</v>
      </c>
      <c r="AI7048">
        <v>8246000</v>
      </c>
    </row>
    <row r="7049" spans="1:35">
      <c r="A7049" t="s">
        <v>13734</v>
      </c>
      <c r="B7049" t="s">
        <v>432</v>
      </c>
      <c r="C7049">
        <v>44067</v>
      </c>
      <c r="D7049" t="s">
        <v>5</v>
      </c>
      <c r="E7049" t="s">
        <v>6</v>
      </c>
      <c r="F7049">
        <v>2018</v>
      </c>
      <c r="G7049" s="5" t="s">
        <v>15263</v>
      </c>
    </row>
    <row r="7050" spans="1:35">
      <c r="A7050" t="s">
        <v>13735</v>
      </c>
      <c r="B7050" t="s">
        <v>434</v>
      </c>
      <c r="C7050">
        <v>41731</v>
      </c>
      <c r="D7050" t="s">
        <v>5</v>
      </c>
      <c r="E7050" t="s">
        <v>6</v>
      </c>
      <c r="F7050">
        <v>2018</v>
      </c>
      <c r="G7050" s="5" t="s">
        <v>15263</v>
      </c>
    </row>
    <row r="7051" spans="1:35">
      <c r="A7051" t="s">
        <v>13736</v>
      </c>
      <c r="B7051" t="s">
        <v>436</v>
      </c>
      <c r="C7051">
        <v>41634</v>
      </c>
      <c r="D7051" t="s">
        <v>5</v>
      </c>
      <c r="E7051" t="s">
        <v>6</v>
      </c>
      <c r="F7051">
        <v>2018</v>
      </c>
      <c r="G7051" s="5" t="s">
        <v>15264</v>
      </c>
      <c r="I7051">
        <v>430000</v>
      </c>
      <c r="J7051">
        <v>3206000</v>
      </c>
      <c r="K7051">
        <v>39092000</v>
      </c>
      <c r="M7051">
        <v>18000</v>
      </c>
      <c r="N7051">
        <v>39110000</v>
      </c>
      <c r="V7051">
        <v>2623000</v>
      </c>
      <c r="Z7051">
        <v>2623000</v>
      </c>
      <c r="AA7051">
        <v>79000</v>
      </c>
      <c r="AB7051">
        <v>2544000</v>
      </c>
      <c r="AC7051">
        <v>2544000</v>
      </c>
      <c r="AD7051">
        <v>2544000</v>
      </c>
      <c r="AE7051">
        <v>9412000</v>
      </c>
      <c r="AF7051">
        <v>3854000</v>
      </c>
      <c r="AG7051">
        <v>77000</v>
      </c>
      <c r="AH7051">
        <v>14032000</v>
      </c>
      <c r="AI7051">
        <v>38818000</v>
      </c>
    </row>
    <row r="7052" spans="1:35">
      <c r="A7052" t="s">
        <v>13737</v>
      </c>
      <c r="B7052" t="s">
        <v>438</v>
      </c>
      <c r="C7052">
        <v>43356</v>
      </c>
      <c r="D7052" t="s">
        <v>5</v>
      </c>
      <c r="E7052" t="s">
        <v>6</v>
      </c>
      <c r="F7052">
        <v>2018</v>
      </c>
      <c r="G7052" s="5" t="s">
        <v>15263</v>
      </c>
    </row>
    <row r="7053" spans="1:35">
      <c r="A7053" t="s">
        <v>13738</v>
      </c>
      <c r="B7053" t="s">
        <v>440</v>
      </c>
      <c r="C7053">
        <v>40771</v>
      </c>
      <c r="D7053" t="s">
        <v>5</v>
      </c>
      <c r="E7053" t="s">
        <v>6</v>
      </c>
      <c r="F7053">
        <v>2018</v>
      </c>
      <c r="G7053" s="5" t="s">
        <v>15264</v>
      </c>
      <c r="I7053">
        <v>737000</v>
      </c>
      <c r="J7053">
        <v>2581000</v>
      </c>
      <c r="K7053">
        <v>3108000</v>
      </c>
      <c r="M7053">
        <v>210000</v>
      </c>
      <c r="N7053">
        <v>3318000</v>
      </c>
      <c r="AD7053">
        <v>14478000</v>
      </c>
      <c r="AE7053">
        <v>10937000</v>
      </c>
      <c r="AF7053">
        <v>543000</v>
      </c>
      <c r="AH7053">
        <v>11480000</v>
      </c>
      <c r="AI7053">
        <v>3106000</v>
      </c>
    </row>
    <row r="7054" spans="1:35">
      <c r="A7054" t="s">
        <v>13739</v>
      </c>
      <c r="B7054" t="s">
        <v>442</v>
      </c>
      <c r="C7054">
        <v>41530</v>
      </c>
      <c r="D7054" t="s">
        <v>5</v>
      </c>
      <c r="E7054" t="s">
        <v>6</v>
      </c>
      <c r="F7054">
        <v>2018</v>
      </c>
      <c r="G7054" s="5" t="s">
        <v>15264</v>
      </c>
      <c r="I7054">
        <v>168000</v>
      </c>
      <c r="J7054">
        <v>4534000</v>
      </c>
      <c r="K7054">
        <v>4164000</v>
      </c>
      <c r="M7054">
        <v>336000</v>
      </c>
      <c r="N7054">
        <v>4870000</v>
      </c>
      <c r="AD7054">
        <v>35768000</v>
      </c>
      <c r="AE7054">
        <v>31558000</v>
      </c>
      <c r="AF7054">
        <v>6311000</v>
      </c>
      <c r="AG7054">
        <v>72000</v>
      </c>
      <c r="AH7054">
        <v>38672000</v>
      </c>
      <c r="AI7054">
        <v>3996000</v>
      </c>
    </row>
    <row r="7055" spans="1:35">
      <c r="A7055" t="s">
        <v>13740</v>
      </c>
      <c r="B7055" t="s">
        <v>444</v>
      </c>
      <c r="C7055">
        <v>41961</v>
      </c>
      <c r="D7055" t="s">
        <v>5</v>
      </c>
      <c r="E7055" t="s">
        <v>6</v>
      </c>
      <c r="F7055">
        <v>2018</v>
      </c>
      <c r="G7055" s="5" t="s">
        <v>15264</v>
      </c>
      <c r="I7055">
        <v>11000</v>
      </c>
      <c r="J7055">
        <v>119000</v>
      </c>
      <c r="K7055">
        <v>130000</v>
      </c>
      <c r="N7055">
        <v>130000</v>
      </c>
      <c r="AD7055">
        <v>230000</v>
      </c>
      <c r="AE7055">
        <v>80000</v>
      </c>
      <c r="AF7055">
        <v>18000</v>
      </c>
      <c r="AH7055">
        <v>107000</v>
      </c>
      <c r="AI7055">
        <v>130000</v>
      </c>
    </row>
    <row r="7056" spans="1:35">
      <c r="A7056" t="s">
        <v>13741</v>
      </c>
      <c r="B7056" t="s">
        <v>446</v>
      </c>
      <c r="C7056">
        <v>44298</v>
      </c>
      <c r="D7056" t="s">
        <v>5</v>
      </c>
      <c r="E7056" t="s">
        <v>6</v>
      </c>
      <c r="F7056">
        <v>2018</v>
      </c>
      <c r="G7056" s="5" t="s">
        <v>15263</v>
      </c>
    </row>
    <row r="7057" spans="1:35">
      <c r="A7057" t="s">
        <v>9364</v>
      </c>
      <c r="B7057" t="s">
        <v>448</v>
      </c>
      <c r="C7057">
        <v>44372</v>
      </c>
      <c r="D7057" t="s">
        <v>5</v>
      </c>
      <c r="E7057" t="s">
        <v>6</v>
      </c>
      <c r="F7057">
        <v>2018</v>
      </c>
      <c r="G7057" s="5" t="s">
        <v>15263</v>
      </c>
    </row>
    <row r="7058" spans="1:35">
      <c r="A7058" t="s">
        <v>13742</v>
      </c>
      <c r="B7058" t="s">
        <v>450</v>
      </c>
      <c r="C7058">
        <v>43231</v>
      </c>
      <c r="D7058" t="s">
        <v>5</v>
      </c>
      <c r="E7058" t="s">
        <v>6</v>
      </c>
      <c r="F7058">
        <v>2018</v>
      </c>
      <c r="G7058" s="5" t="s">
        <v>15264</v>
      </c>
      <c r="I7058">
        <v>5000</v>
      </c>
      <c r="J7058">
        <v>8000</v>
      </c>
      <c r="K7058">
        <v>13000</v>
      </c>
      <c r="N7058">
        <v>13000</v>
      </c>
      <c r="Y7058">
        <v>2000</v>
      </c>
      <c r="Z7058">
        <v>-2000</v>
      </c>
      <c r="AB7058">
        <v>-2000</v>
      </c>
    </row>
    <row r="7059" spans="1:35">
      <c r="A7059" t="s">
        <v>13743</v>
      </c>
      <c r="B7059" t="s">
        <v>452</v>
      </c>
      <c r="C7059">
        <v>43326</v>
      </c>
      <c r="D7059" t="s">
        <v>5</v>
      </c>
      <c r="E7059" t="s">
        <v>6</v>
      </c>
      <c r="F7059">
        <v>2018</v>
      </c>
      <c r="G7059" s="5" t="s">
        <v>15264</v>
      </c>
      <c r="J7059">
        <v>448000</v>
      </c>
      <c r="K7059">
        <v>448000</v>
      </c>
      <c r="N7059">
        <v>448000</v>
      </c>
      <c r="AD7059">
        <v>482000</v>
      </c>
      <c r="AF7059">
        <v>28000</v>
      </c>
      <c r="AH7059">
        <v>34000</v>
      </c>
      <c r="AI7059">
        <v>448000</v>
      </c>
    </row>
    <row r="7060" spans="1:35">
      <c r="A7060" t="s">
        <v>13744</v>
      </c>
      <c r="B7060" t="s">
        <v>454</v>
      </c>
      <c r="C7060">
        <v>42993</v>
      </c>
      <c r="D7060" t="s">
        <v>5</v>
      </c>
      <c r="E7060" t="s">
        <v>6</v>
      </c>
      <c r="F7060">
        <v>2018</v>
      </c>
      <c r="G7060" s="5" t="s">
        <v>15264</v>
      </c>
      <c r="I7060">
        <v>15000</v>
      </c>
      <c r="K7060">
        <v>15000</v>
      </c>
      <c r="N7060">
        <v>15000</v>
      </c>
      <c r="AD7060">
        <v>360000</v>
      </c>
      <c r="AE7060">
        <v>350000</v>
      </c>
      <c r="AF7060">
        <v>16000</v>
      </c>
      <c r="AH7060">
        <v>366000</v>
      </c>
    </row>
    <row r="7061" spans="1:35">
      <c r="A7061" t="s">
        <v>13745</v>
      </c>
      <c r="B7061" t="s">
        <v>456</v>
      </c>
      <c r="C7061">
        <v>40156</v>
      </c>
      <c r="D7061" t="s">
        <v>5</v>
      </c>
      <c r="E7061" t="s">
        <v>6</v>
      </c>
      <c r="F7061">
        <v>2018</v>
      </c>
      <c r="G7061" s="5" t="s">
        <v>15264</v>
      </c>
      <c r="I7061">
        <v>181000</v>
      </c>
      <c r="J7061">
        <v>1589000</v>
      </c>
      <c r="K7061">
        <v>1770000</v>
      </c>
      <c r="N7061">
        <v>1770000</v>
      </c>
      <c r="AD7061">
        <v>2447000</v>
      </c>
      <c r="AE7061">
        <v>710000</v>
      </c>
      <c r="AF7061">
        <v>135000</v>
      </c>
      <c r="AH7061">
        <v>858000</v>
      </c>
      <c r="AI7061">
        <v>1590000</v>
      </c>
    </row>
    <row r="7062" spans="1:35">
      <c r="A7062" t="s">
        <v>13746</v>
      </c>
      <c r="B7062" t="s">
        <v>458</v>
      </c>
      <c r="C7062">
        <v>38782</v>
      </c>
      <c r="D7062" t="s">
        <v>5</v>
      </c>
      <c r="E7062" t="s">
        <v>6</v>
      </c>
      <c r="F7062">
        <v>2018</v>
      </c>
      <c r="G7062" s="5" t="s">
        <v>15264</v>
      </c>
      <c r="J7062">
        <v>776000</v>
      </c>
      <c r="K7062">
        <v>776000</v>
      </c>
      <c r="N7062">
        <v>776000</v>
      </c>
    </row>
    <row r="7063" spans="1:35">
      <c r="A7063" t="s">
        <v>13747</v>
      </c>
      <c r="B7063" t="s">
        <v>460</v>
      </c>
      <c r="C7063">
        <v>40015</v>
      </c>
      <c r="D7063" t="s">
        <v>5</v>
      </c>
      <c r="E7063" t="s">
        <v>6</v>
      </c>
      <c r="F7063">
        <v>2018</v>
      </c>
      <c r="G7063" s="5" t="s">
        <v>15264</v>
      </c>
      <c r="J7063">
        <v>68000</v>
      </c>
      <c r="K7063">
        <v>68000</v>
      </c>
      <c r="N7063">
        <v>68000</v>
      </c>
      <c r="AD7063">
        <v>270000</v>
      </c>
      <c r="AE7063">
        <v>340000</v>
      </c>
      <c r="AH7063">
        <v>355000</v>
      </c>
      <c r="AI7063">
        <v>68000</v>
      </c>
    </row>
    <row r="7064" spans="1:35">
      <c r="A7064" t="s">
        <v>13748</v>
      </c>
      <c r="B7064" t="s">
        <v>462</v>
      </c>
      <c r="C7064">
        <v>41822</v>
      </c>
      <c r="D7064" t="s">
        <v>5</v>
      </c>
      <c r="E7064" t="s">
        <v>6</v>
      </c>
      <c r="F7064">
        <v>2018</v>
      </c>
      <c r="G7064" s="5" t="s">
        <v>15264</v>
      </c>
      <c r="J7064">
        <v>22000</v>
      </c>
      <c r="K7064">
        <v>-74000</v>
      </c>
      <c r="N7064">
        <v>22000</v>
      </c>
      <c r="Y7064">
        <v>9000</v>
      </c>
      <c r="Z7064">
        <v>-9000</v>
      </c>
      <c r="AB7064">
        <v>-9000</v>
      </c>
      <c r="AD7064">
        <v>537000</v>
      </c>
      <c r="AE7064">
        <v>534000</v>
      </c>
      <c r="AH7064">
        <v>534000</v>
      </c>
      <c r="AI7064">
        <v>97000</v>
      </c>
    </row>
    <row r="7065" spans="1:35">
      <c r="A7065" t="s">
        <v>13749</v>
      </c>
      <c r="B7065" t="s">
        <v>464</v>
      </c>
      <c r="C7065">
        <v>42600</v>
      </c>
      <c r="D7065" t="s">
        <v>5</v>
      </c>
      <c r="E7065" t="s">
        <v>6</v>
      </c>
      <c r="F7065">
        <v>2018</v>
      </c>
      <c r="G7065" s="5" t="s">
        <v>15264</v>
      </c>
      <c r="I7065">
        <v>669000</v>
      </c>
      <c r="K7065">
        <v>664000</v>
      </c>
      <c r="M7065">
        <v>5000</v>
      </c>
      <c r="N7065">
        <v>669000</v>
      </c>
      <c r="AD7065">
        <v>664000</v>
      </c>
      <c r="AI7065">
        <v>664000</v>
      </c>
    </row>
    <row r="7066" spans="1:35">
      <c r="A7066" t="s">
        <v>13750</v>
      </c>
      <c r="B7066" t="s">
        <v>466</v>
      </c>
      <c r="C7066">
        <v>44348</v>
      </c>
      <c r="D7066" t="s">
        <v>5</v>
      </c>
      <c r="E7066" t="s">
        <v>6</v>
      </c>
      <c r="F7066">
        <v>2018</v>
      </c>
      <c r="G7066" s="5" t="s">
        <v>15263</v>
      </c>
    </row>
    <row r="7067" spans="1:35">
      <c r="A7067" t="s">
        <v>13751</v>
      </c>
      <c r="B7067" t="s">
        <v>468</v>
      </c>
      <c r="C7067">
        <v>42964</v>
      </c>
      <c r="D7067" t="s">
        <v>5</v>
      </c>
      <c r="E7067" t="s">
        <v>6</v>
      </c>
      <c r="F7067">
        <v>2018</v>
      </c>
      <c r="G7067" s="5" t="s">
        <v>15264</v>
      </c>
      <c r="AD7067">
        <v>5000</v>
      </c>
      <c r="AH7067">
        <v>5000</v>
      </c>
    </row>
    <row r="7068" spans="1:35">
      <c r="A7068" t="s">
        <v>13752</v>
      </c>
      <c r="B7068" t="s">
        <v>470</v>
      </c>
      <c r="C7068">
        <v>38345</v>
      </c>
      <c r="D7068" t="s">
        <v>5</v>
      </c>
      <c r="E7068" t="s">
        <v>6</v>
      </c>
      <c r="F7068">
        <v>2018</v>
      </c>
      <c r="G7068" s="5" t="s">
        <v>15264</v>
      </c>
      <c r="I7068">
        <v>7000</v>
      </c>
      <c r="J7068">
        <v>11000</v>
      </c>
      <c r="K7068">
        <v>-58000</v>
      </c>
      <c r="M7068">
        <v>76000</v>
      </c>
      <c r="N7068">
        <v>18000</v>
      </c>
      <c r="AD7068">
        <v>11000</v>
      </c>
      <c r="AH7068">
        <v>13000</v>
      </c>
      <c r="AI7068">
        <v>-58000</v>
      </c>
    </row>
    <row r="7069" spans="1:35">
      <c r="A7069" t="s">
        <v>13753</v>
      </c>
      <c r="B7069" t="s">
        <v>472</v>
      </c>
      <c r="C7069">
        <v>38636</v>
      </c>
      <c r="D7069" t="s">
        <v>5</v>
      </c>
      <c r="E7069" t="s">
        <v>6</v>
      </c>
      <c r="F7069">
        <v>2018</v>
      </c>
      <c r="G7069" s="5" t="s">
        <v>15264</v>
      </c>
      <c r="I7069">
        <v>44000</v>
      </c>
      <c r="J7069">
        <v>406000</v>
      </c>
      <c r="K7069">
        <v>164000</v>
      </c>
      <c r="M7069">
        <v>300000</v>
      </c>
      <c r="N7069">
        <v>664000</v>
      </c>
      <c r="O7069">
        <v>505000</v>
      </c>
      <c r="P7069">
        <v>180000</v>
      </c>
      <c r="Q7069">
        <v>325000</v>
      </c>
      <c r="S7069">
        <v>120000</v>
      </c>
      <c r="T7069">
        <v>205000</v>
      </c>
      <c r="Z7069">
        <v>205000</v>
      </c>
      <c r="AA7069">
        <v>41000</v>
      </c>
      <c r="AB7069">
        <v>164000</v>
      </c>
    </row>
    <row r="7070" spans="1:35">
      <c r="A7070" t="s">
        <v>13754</v>
      </c>
      <c r="B7070" t="s">
        <v>474</v>
      </c>
      <c r="C7070">
        <v>40302</v>
      </c>
      <c r="D7070" t="s">
        <v>5</v>
      </c>
      <c r="E7070" t="s">
        <v>6</v>
      </c>
      <c r="F7070">
        <v>2018</v>
      </c>
      <c r="G7070" s="5" t="s">
        <v>15264</v>
      </c>
      <c r="J7070">
        <v>3745000</v>
      </c>
      <c r="N7070">
        <v>3745000</v>
      </c>
      <c r="AD7070">
        <v>3000000</v>
      </c>
      <c r="AE7070">
        <v>455000</v>
      </c>
      <c r="AH7070">
        <v>455000</v>
      </c>
      <c r="AI7070">
        <v>3745000</v>
      </c>
    </row>
    <row r="7071" spans="1:35">
      <c r="A7071" t="s">
        <v>13755</v>
      </c>
      <c r="B7071" t="s">
        <v>476</v>
      </c>
      <c r="C7071">
        <v>42065</v>
      </c>
      <c r="D7071" t="s">
        <v>5</v>
      </c>
      <c r="E7071" t="s">
        <v>6</v>
      </c>
      <c r="F7071">
        <v>2018</v>
      </c>
      <c r="G7071" s="5" t="s">
        <v>15263</v>
      </c>
    </row>
    <row r="7072" spans="1:35">
      <c r="A7072" t="s">
        <v>13756</v>
      </c>
      <c r="B7072" t="s">
        <v>478</v>
      </c>
      <c r="C7072">
        <v>40759</v>
      </c>
      <c r="D7072" t="s">
        <v>5</v>
      </c>
      <c r="E7072" t="s">
        <v>6</v>
      </c>
      <c r="F7072">
        <v>2018</v>
      </c>
      <c r="G7072" s="5" t="s">
        <v>15263</v>
      </c>
    </row>
    <row r="7073" spans="1:35">
      <c r="A7073" t="s">
        <v>13757</v>
      </c>
      <c r="B7073" t="s">
        <v>480</v>
      </c>
      <c r="C7073">
        <v>44064</v>
      </c>
      <c r="D7073" t="s">
        <v>5</v>
      </c>
      <c r="E7073" t="s">
        <v>6</v>
      </c>
      <c r="F7073">
        <v>2018</v>
      </c>
      <c r="G7073" s="5" t="s">
        <v>15263</v>
      </c>
    </row>
    <row r="7074" spans="1:35">
      <c r="A7074" t="s">
        <v>13758</v>
      </c>
      <c r="B7074" t="s">
        <v>482</v>
      </c>
      <c r="C7074">
        <v>42509</v>
      </c>
      <c r="D7074" t="s">
        <v>5</v>
      </c>
      <c r="E7074" t="s">
        <v>6</v>
      </c>
      <c r="F7074">
        <v>2018</v>
      </c>
      <c r="G7074" s="5" t="s">
        <v>15264</v>
      </c>
      <c r="J7074">
        <v>61000</v>
      </c>
      <c r="K7074">
        <v>62000</v>
      </c>
      <c r="N7074">
        <v>62000</v>
      </c>
      <c r="AD7074">
        <v>60000</v>
      </c>
      <c r="AF7074">
        <v>8000</v>
      </c>
      <c r="AH7074">
        <v>8000</v>
      </c>
      <c r="AI7074">
        <v>62000</v>
      </c>
    </row>
    <row r="7075" spans="1:35">
      <c r="A7075" t="s">
        <v>13759</v>
      </c>
      <c r="B7075" t="s">
        <v>484</v>
      </c>
      <c r="C7075">
        <v>42978</v>
      </c>
      <c r="D7075" t="s">
        <v>5</v>
      </c>
      <c r="E7075" t="s">
        <v>6</v>
      </c>
      <c r="F7075">
        <v>2018</v>
      </c>
      <c r="G7075" s="5" t="s">
        <v>15263</v>
      </c>
    </row>
    <row r="7076" spans="1:35">
      <c r="A7076" t="s">
        <v>13760</v>
      </c>
      <c r="B7076" t="s">
        <v>486</v>
      </c>
      <c r="C7076">
        <v>41248</v>
      </c>
      <c r="D7076" t="s">
        <v>5</v>
      </c>
      <c r="E7076" t="s">
        <v>6</v>
      </c>
      <c r="F7076">
        <v>2018</v>
      </c>
      <c r="G7076" s="5" t="s">
        <v>15264</v>
      </c>
      <c r="I7076">
        <v>8000</v>
      </c>
      <c r="J7076">
        <v>296000</v>
      </c>
      <c r="K7076">
        <v>304000</v>
      </c>
      <c r="N7076">
        <v>304000</v>
      </c>
      <c r="AD7076">
        <v>1850000</v>
      </c>
      <c r="AE7076">
        <v>1323000</v>
      </c>
      <c r="AF7076">
        <v>518000</v>
      </c>
      <c r="AH7076">
        <v>1841000</v>
      </c>
      <c r="AI7076">
        <v>304000</v>
      </c>
    </row>
    <row r="7077" spans="1:35">
      <c r="A7077" t="s">
        <v>13761</v>
      </c>
      <c r="B7077" t="s">
        <v>488</v>
      </c>
      <c r="C7077">
        <v>39777</v>
      </c>
      <c r="D7077" t="s">
        <v>5</v>
      </c>
      <c r="E7077" t="s">
        <v>6</v>
      </c>
      <c r="F7077">
        <v>2018</v>
      </c>
      <c r="G7077" s="5" t="s">
        <v>15264</v>
      </c>
      <c r="J7077">
        <v>22000</v>
      </c>
      <c r="K7077">
        <v>22000</v>
      </c>
      <c r="N7077">
        <v>22000</v>
      </c>
      <c r="AF7077">
        <v>22000</v>
      </c>
      <c r="AH7077">
        <v>22000</v>
      </c>
      <c r="AI7077">
        <v>22000</v>
      </c>
    </row>
    <row r="7078" spans="1:35">
      <c r="A7078" t="s">
        <v>13762</v>
      </c>
      <c r="B7078" t="s">
        <v>490</v>
      </c>
      <c r="C7078">
        <v>38796</v>
      </c>
      <c r="D7078" t="s">
        <v>5</v>
      </c>
      <c r="E7078" t="s">
        <v>6</v>
      </c>
      <c r="F7078">
        <v>2018</v>
      </c>
      <c r="G7078" s="5" t="s">
        <v>15264</v>
      </c>
      <c r="K7078">
        <v>-7000</v>
      </c>
      <c r="M7078">
        <v>8000</v>
      </c>
      <c r="N7078">
        <v>1000</v>
      </c>
      <c r="AD7078">
        <v>1235000</v>
      </c>
      <c r="AE7078">
        <v>1305000</v>
      </c>
      <c r="AF7078">
        <v>65000</v>
      </c>
      <c r="AH7078">
        <v>1371000</v>
      </c>
    </row>
    <row r="7079" spans="1:35">
      <c r="A7079" t="s">
        <v>13763</v>
      </c>
      <c r="B7079" t="s">
        <v>492</v>
      </c>
      <c r="C7079">
        <v>42398</v>
      </c>
      <c r="D7079" t="s">
        <v>5</v>
      </c>
      <c r="E7079" t="s">
        <v>6</v>
      </c>
      <c r="F7079">
        <v>2018</v>
      </c>
      <c r="G7079" s="5" t="s">
        <v>15264</v>
      </c>
      <c r="I7079">
        <v>702000</v>
      </c>
      <c r="J7079">
        <v>35333000</v>
      </c>
      <c r="K7079">
        <v>36153000</v>
      </c>
      <c r="M7079">
        <v>109000</v>
      </c>
      <c r="N7079">
        <v>36262000</v>
      </c>
      <c r="AD7079">
        <v>22913000</v>
      </c>
      <c r="AE7079">
        <v>3010000</v>
      </c>
      <c r="AF7079">
        <v>777000</v>
      </c>
      <c r="AG7079">
        <v>79000</v>
      </c>
      <c r="AH7079">
        <v>3890000</v>
      </c>
      <c r="AI7079">
        <v>36143000</v>
      </c>
    </row>
    <row r="7080" spans="1:35">
      <c r="A7080" t="s">
        <v>13764</v>
      </c>
      <c r="B7080" t="s">
        <v>494</v>
      </c>
      <c r="C7080">
        <v>42529</v>
      </c>
      <c r="D7080" t="s">
        <v>5</v>
      </c>
      <c r="E7080" t="s">
        <v>6</v>
      </c>
      <c r="F7080">
        <v>2018</v>
      </c>
      <c r="G7080" s="5" t="s">
        <v>15264</v>
      </c>
      <c r="I7080">
        <v>1000</v>
      </c>
      <c r="J7080">
        <v>5000</v>
      </c>
      <c r="K7080">
        <v>6000</v>
      </c>
      <c r="N7080">
        <v>6000</v>
      </c>
      <c r="AD7080">
        <v>270000</v>
      </c>
      <c r="AE7080">
        <v>40000</v>
      </c>
      <c r="AF7080">
        <v>136000</v>
      </c>
      <c r="AH7080">
        <v>334000</v>
      </c>
      <c r="AI7080">
        <v>6000</v>
      </c>
    </row>
    <row r="7081" spans="1:35">
      <c r="A7081" t="s">
        <v>13765</v>
      </c>
      <c r="B7081" t="s">
        <v>496</v>
      </c>
      <c r="C7081">
        <v>38562</v>
      </c>
      <c r="D7081" t="s">
        <v>5</v>
      </c>
      <c r="E7081" t="s">
        <v>6</v>
      </c>
      <c r="F7081">
        <v>2018</v>
      </c>
      <c r="G7081" s="5" t="s">
        <v>15264</v>
      </c>
      <c r="I7081">
        <v>78000</v>
      </c>
      <c r="J7081">
        <v>109000</v>
      </c>
      <c r="K7081">
        <v>5388000</v>
      </c>
      <c r="N7081">
        <v>5388000</v>
      </c>
      <c r="S7081">
        <v>381000</v>
      </c>
      <c r="T7081">
        <v>-381000</v>
      </c>
      <c r="V7081">
        <v>463000</v>
      </c>
      <c r="X7081">
        <v>67000</v>
      </c>
      <c r="Y7081">
        <v>54000</v>
      </c>
      <c r="Z7081">
        <v>95000</v>
      </c>
      <c r="AB7081">
        <v>81000</v>
      </c>
      <c r="AD7081">
        <v>29488000</v>
      </c>
      <c r="AE7081">
        <v>52894000</v>
      </c>
      <c r="AH7081">
        <v>52894000</v>
      </c>
      <c r="AI7081">
        <v>5307000</v>
      </c>
    </row>
    <row r="7082" spans="1:35">
      <c r="A7082" t="s">
        <v>13766</v>
      </c>
      <c r="B7082" t="s">
        <v>498</v>
      </c>
      <c r="C7082">
        <v>36850</v>
      </c>
      <c r="D7082" t="s">
        <v>5</v>
      </c>
      <c r="E7082" t="s">
        <v>6</v>
      </c>
      <c r="F7082">
        <v>2018</v>
      </c>
      <c r="G7082" s="5" t="s">
        <v>15264</v>
      </c>
      <c r="I7082">
        <v>31000</v>
      </c>
      <c r="J7082">
        <v>6781000</v>
      </c>
      <c r="K7082">
        <v>6806000</v>
      </c>
      <c r="M7082">
        <v>6000</v>
      </c>
      <c r="N7082">
        <v>6812000</v>
      </c>
      <c r="AD7082">
        <v>3389000</v>
      </c>
      <c r="AE7082">
        <v>1371000</v>
      </c>
      <c r="AF7082">
        <v>336000</v>
      </c>
      <c r="AH7082">
        <v>1707000</v>
      </c>
      <c r="AI7082">
        <v>6810000</v>
      </c>
    </row>
    <row r="7083" spans="1:35">
      <c r="A7083" t="s">
        <v>13767</v>
      </c>
      <c r="B7083" t="s">
        <v>500</v>
      </c>
      <c r="C7083">
        <v>39129</v>
      </c>
      <c r="D7083" t="s">
        <v>5</v>
      </c>
      <c r="E7083" t="s">
        <v>6</v>
      </c>
      <c r="F7083">
        <v>2018</v>
      </c>
      <c r="G7083" s="5" t="s">
        <v>15264</v>
      </c>
      <c r="J7083">
        <v>601000</v>
      </c>
      <c r="K7083">
        <v>569000</v>
      </c>
      <c r="M7083">
        <v>32000</v>
      </c>
      <c r="N7083">
        <v>601000</v>
      </c>
      <c r="AD7083">
        <v>821000</v>
      </c>
      <c r="AE7083">
        <v>257000</v>
      </c>
      <c r="AF7083">
        <v>88000</v>
      </c>
      <c r="AH7083">
        <v>345000</v>
      </c>
      <c r="AI7083">
        <v>601000</v>
      </c>
    </row>
    <row r="7084" spans="1:35">
      <c r="A7084" t="s">
        <v>13768</v>
      </c>
      <c r="B7084" t="s">
        <v>502</v>
      </c>
      <c r="C7084">
        <v>38280</v>
      </c>
      <c r="D7084" t="s">
        <v>5</v>
      </c>
      <c r="E7084" t="s">
        <v>6</v>
      </c>
      <c r="F7084">
        <v>2018</v>
      </c>
      <c r="G7084" s="5" t="s">
        <v>15264</v>
      </c>
      <c r="I7084">
        <v>854000</v>
      </c>
      <c r="J7084">
        <v>41640000</v>
      </c>
      <c r="K7084">
        <v>98142000</v>
      </c>
      <c r="N7084">
        <v>98142000</v>
      </c>
      <c r="AC7084">
        <v>16286000</v>
      </c>
      <c r="AD7084">
        <v>161286000</v>
      </c>
      <c r="AE7084">
        <v>174419000</v>
      </c>
      <c r="AF7084">
        <v>11854000</v>
      </c>
      <c r="AG7084">
        <v>6380000</v>
      </c>
      <c r="AH7084">
        <v>198826000</v>
      </c>
      <c r="AI7084">
        <v>42495000</v>
      </c>
    </row>
    <row r="7085" spans="1:35">
      <c r="A7085" t="s">
        <v>13769</v>
      </c>
      <c r="B7085" t="s">
        <v>504</v>
      </c>
      <c r="C7085">
        <v>41961</v>
      </c>
      <c r="D7085" t="s">
        <v>5</v>
      </c>
      <c r="E7085" t="s">
        <v>6</v>
      </c>
      <c r="F7085">
        <v>2018</v>
      </c>
      <c r="G7085" s="5" t="s">
        <v>15264</v>
      </c>
      <c r="I7085">
        <v>62000</v>
      </c>
      <c r="J7085">
        <v>27000</v>
      </c>
      <c r="K7085">
        <v>110197000</v>
      </c>
      <c r="M7085">
        <v>48000</v>
      </c>
      <c r="N7085">
        <v>110261000</v>
      </c>
    </row>
    <row r="7086" spans="1:35">
      <c r="A7086" t="s">
        <v>13770</v>
      </c>
      <c r="B7086" t="s">
        <v>506</v>
      </c>
      <c r="C7086">
        <v>40450</v>
      </c>
      <c r="D7086" t="s">
        <v>5</v>
      </c>
      <c r="E7086" t="s">
        <v>6</v>
      </c>
      <c r="F7086">
        <v>2018</v>
      </c>
      <c r="G7086" s="5" t="s">
        <v>15264</v>
      </c>
      <c r="J7086">
        <v>10000</v>
      </c>
      <c r="K7086">
        <v>10000</v>
      </c>
      <c r="N7086">
        <v>10000</v>
      </c>
    </row>
    <row r="7087" spans="1:35">
      <c r="A7087" t="s">
        <v>13771</v>
      </c>
      <c r="B7087" t="s">
        <v>508</v>
      </c>
      <c r="C7087">
        <v>40416</v>
      </c>
      <c r="D7087" t="s">
        <v>5</v>
      </c>
      <c r="E7087" t="s">
        <v>6</v>
      </c>
      <c r="F7087">
        <v>2018</v>
      </c>
      <c r="G7087" s="5" t="s">
        <v>15264</v>
      </c>
      <c r="I7087">
        <v>1505000</v>
      </c>
      <c r="J7087">
        <v>255000</v>
      </c>
      <c r="K7087">
        <v>175000</v>
      </c>
      <c r="M7087">
        <v>1599000</v>
      </c>
      <c r="N7087">
        <v>1774000</v>
      </c>
      <c r="AD7087">
        <v>7565000</v>
      </c>
      <c r="AE7087">
        <v>10265000</v>
      </c>
      <c r="AF7087">
        <v>151000</v>
      </c>
      <c r="AH7087">
        <v>10416000</v>
      </c>
      <c r="AI7087">
        <v>175000</v>
      </c>
    </row>
    <row r="7088" spans="1:35">
      <c r="A7088" t="s">
        <v>13772</v>
      </c>
      <c r="B7088" t="s">
        <v>510</v>
      </c>
      <c r="C7088">
        <v>40366</v>
      </c>
      <c r="D7088" t="s">
        <v>5</v>
      </c>
      <c r="E7088" t="s">
        <v>6</v>
      </c>
      <c r="F7088">
        <v>2018</v>
      </c>
      <c r="G7088" s="5" t="s">
        <v>15263</v>
      </c>
    </row>
    <row r="7089" spans="1:35">
      <c r="A7089" t="s">
        <v>13773</v>
      </c>
      <c r="B7089" t="s">
        <v>512</v>
      </c>
      <c r="C7089">
        <v>43260</v>
      </c>
      <c r="D7089" t="s">
        <v>5</v>
      </c>
      <c r="E7089" t="s">
        <v>6</v>
      </c>
      <c r="F7089">
        <v>2018</v>
      </c>
      <c r="G7089" s="5" t="s">
        <v>15263</v>
      </c>
    </row>
    <row r="7090" spans="1:35">
      <c r="A7090" t="s">
        <v>13774</v>
      </c>
      <c r="B7090" t="s">
        <v>514</v>
      </c>
      <c r="C7090">
        <v>42205</v>
      </c>
      <c r="D7090" t="s">
        <v>5</v>
      </c>
      <c r="E7090" t="s">
        <v>6</v>
      </c>
      <c r="F7090">
        <v>2018</v>
      </c>
      <c r="G7090" s="5" t="s">
        <v>15264</v>
      </c>
      <c r="I7090">
        <v>39000</v>
      </c>
      <c r="J7090">
        <v>191000</v>
      </c>
      <c r="K7090">
        <v>230000</v>
      </c>
      <c r="N7090">
        <v>230000</v>
      </c>
      <c r="AD7090">
        <v>8122000</v>
      </c>
      <c r="AE7090">
        <v>6483000</v>
      </c>
      <c r="AF7090">
        <v>1657000</v>
      </c>
      <c r="AH7090">
        <v>8140000</v>
      </c>
      <c r="AI7090">
        <v>191000</v>
      </c>
    </row>
    <row r="7091" spans="1:35">
      <c r="A7091" t="s">
        <v>13775</v>
      </c>
      <c r="B7091" t="s">
        <v>516</v>
      </c>
      <c r="C7091">
        <v>38301</v>
      </c>
      <c r="D7091" t="s">
        <v>5</v>
      </c>
      <c r="E7091" t="s">
        <v>6</v>
      </c>
      <c r="F7091">
        <v>2018</v>
      </c>
      <c r="G7091" s="5" t="s">
        <v>15264</v>
      </c>
      <c r="I7091">
        <v>800000</v>
      </c>
      <c r="J7091">
        <v>1537000</v>
      </c>
      <c r="K7091">
        <v>1710000</v>
      </c>
      <c r="M7091">
        <v>59000</v>
      </c>
      <c r="N7091">
        <v>2586000</v>
      </c>
      <c r="AD7091">
        <v>3822000</v>
      </c>
      <c r="AE7091">
        <v>2061000</v>
      </c>
      <c r="AF7091">
        <v>1854000</v>
      </c>
      <c r="AH7091">
        <v>4105000</v>
      </c>
      <c r="AI7091">
        <v>1537000</v>
      </c>
    </row>
    <row r="7092" spans="1:35">
      <c r="A7092" t="s">
        <v>13776</v>
      </c>
      <c r="B7092" t="s">
        <v>518</v>
      </c>
      <c r="C7092">
        <v>43343</v>
      </c>
      <c r="D7092" t="s">
        <v>5</v>
      </c>
      <c r="E7092" t="s">
        <v>6</v>
      </c>
      <c r="F7092">
        <v>2018</v>
      </c>
      <c r="G7092" s="5" t="s">
        <v>15264</v>
      </c>
      <c r="J7092">
        <v>8000</v>
      </c>
      <c r="K7092">
        <v>-24000</v>
      </c>
      <c r="M7092">
        <v>32000</v>
      </c>
      <c r="N7092">
        <v>8000</v>
      </c>
      <c r="AD7092">
        <v>13000</v>
      </c>
      <c r="AF7092">
        <v>37000</v>
      </c>
      <c r="AH7092">
        <v>37000</v>
      </c>
      <c r="AI7092">
        <v>-24000</v>
      </c>
    </row>
    <row r="7093" spans="1:35">
      <c r="A7093" t="s">
        <v>13777</v>
      </c>
      <c r="B7093" t="s">
        <v>520</v>
      </c>
      <c r="C7093">
        <v>38433</v>
      </c>
      <c r="D7093" t="s">
        <v>5</v>
      </c>
      <c r="E7093" t="s">
        <v>6</v>
      </c>
      <c r="F7093">
        <v>2018</v>
      </c>
      <c r="G7093" s="5" t="s">
        <v>15264</v>
      </c>
      <c r="I7093">
        <v>41000</v>
      </c>
      <c r="J7093">
        <v>3098000</v>
      </c>
      <c r="K7093">
        <v>1130000</v>
      </c>
      <c r="M7093">
        <v>2272000</v>
      </c>
      <c r="N7093">
        <v>3402000</v>
      </c>
      <c r="AD7093">
        <v>11154000</v>
      </c>
      <c r="AE7093">
        <v>10389000</v>
      </c>
      <c r="AF7093">
        <v>839000</v>
      </c>
      <c r="AH7093">
        <v>11682000</v>
      </c>
      <c r="AI7093">
        <v>3097000</v>
      </c>
    </row>
    <row r="7094" spans="1:35">
      <c r="A7094" t="s">
        <v>13778</v>
      </c>
      <c r="B7094" t="s">
        <v>522</v>
      </c>
      <c r="C7094">
        <v>43676</v>
      </c>
      <c r="D7094" t="s">
        <v>5</v>
      </c>
      <c r="E7094" t="s">
        <v>6</v>
      </c>
      <c r="F7094">
        <v>2018</v>
      </c>
      <c r="G7094" s="5" t="s">
        <v>15263</v>
      </c>
    </row>
    <row r="7095" spans="1:35">
      <c r="A7095" t="s">
        <v>13779</v>
      </c>
      <c r="B7095" t="s">
        <v>524</v>
      </c>
      <c r="C7095">
        <v>43557</v>
      </c>
      <c r="D7095" t="s">
        <v>5</v>
      </c>
      <c r="E7095" t="s">
        <v>6</v>
      </c>
      <c r="F7095">
        <v>2018</v>
      </c>
      <c r="G7095" s="5" t="s">
        <v>15263</v>
      </c>
    </row>
    <row r="7096" spans="1:35">
      <c r="A7096" t="s">
        <v>13780</v>
      </c>
      <c r="B7096" t="s">
        <v>526</v>
      </c>
      <c r="C7096">
        <v>37152</v>
      </c>
      <c r="D7096" t="s">
        <v>5</v>
      </c>
      <c r="E7096" t="s">
        <v>6</v>
      </c>
      <c r="F7096">
        <v>2018</v>
      </c>
      <c r="G7096" s="5" t="s">
        <v>15263</v>
      </c>
    </row>
    <row r="7097" spans="1:35">
      <c r="A7097" t="s">
        <v>13781</v>
      </c>
      <c r="B7097" t="s">
        <v>528</v>
      </c>
      <c r="C7097">
        <v>33736</v>
      </c>
      <c r="D7097" t="s">
        <v>5</v>
      </c>
      <c r="E7097" t="s">
        <v>6</v>
      </c>
      <c r="F7097">
        <v>2018</v>
      </c>
      <c r="G7097" s="5" t="s">
        <v>15263</v>
      </c>
    </row>
    <row r="7098" spans="1:35">
      <c r="A7098" t="s">
        <v>13782</v>
      </c>
      <c r="B7098" t="s">
        <v>530</v>
      </c>
      <c r="C7098">
        <v>43208</v>
      </c>
      <c r="D7098" t="s">
        <v>5</v>
      </c>
      <c r="E7098" t="s">
        <v>6</v>
      </c>
      <c r="F7098">
        <v>2018</v>
      </c>
      <c r="G7098" s="5" t="s">
        <v>15264</v>
      </c>
      <c r="I7098">
        <v>600041000</v>
      </c>
      <c r="J7098">
        <v>19293000</v>
      </c>
      <c r="K7098">
        <v>16794000</v>
      </c>
      <c r="M7098">
        <v>2530000</v>
      </c>
      <c r="N7098">
        <v>619334000</v>
      </c>
      <c r="AC7098">
        <v>16784000</v>
      </c>
      <c r="AD7098">
        <v>16784000</v>
      </c>
      <c r="AI7098">
        <v>16784000</v>
      </c>
    </row>
    <row r="7099" spans="1:35">
      <c r="A7099" t="s">
        <v>13783</v>
      </c>
      <c r="B7099" t="s">
        <v>532</v>
      </c>
      <c r="C7099">
        <v>40758</v>
      </c>
      <c r="D7099" t="s">
        <v>5</v>
      </c>
      <c r="E7099" t="s">
        <v>6</v>
      </c>
      <c r="F7099">
        <v>2018</v>
      </c>
      <c r="G7099" s="5" t="s">
        <v>15264</v>
      </c>
      <c r="I7099">
        <v>118000</v>
      </c>
      <c r="J7099">
        <v>1617000</v>
      </c>
      <c r="K7099">
        <v>1605000</v>
      </c>
      <c r="M7099">
        <v>53000</v>
      </c>
      <c r="N7099">
        <v>3341000</v>
      </c>
      <c r="AD7099">
        <v>9624000</v>
      </c>
      <c r="AE7099">
        <v>10081000</v>
      </c>
      <c r="AF7099">
        <v>51000</v>
      </c>
      <c r="AG7099">
        <v>520000</v>
      </c>
      <c r="AH7099">
        <v>10652000</v>
      </c>
      <c r="AI7099">
        <v>1618000</v>
      </c>
    </row>
    <row r="7100" spans="1:35">
      <c r="A7100" t="s">
        <v>13784</v>
      </c>
      <c r="B7100" t="s">
        <v>534</v>
      </c>
      <c r="C7100">
        <v>42664</v>
      </c>
      <c r="D7100" t="s">
        <v>5</v>
      </c>
      <c r="E7100" t="s">
        <v>6</v>
      </c>
      <c r="F7100">
        <v>2018</v>
      </c>
      <c r="G7100" s="5" t="s">
        <v>15264</v>
      </c>
      <c r="J7100">
        <v>81000</v>
      </c>
      <c r="N7100">
        <v>81000</v>
      </c>
      <c r="AD7100">
        <v>70000</v>
      </c>
      <c r="AE7100">
        <v>1000</v>
      </c>
      <c r="AH7100">
        <v>1000</v>
      </c>
      <c r="AI7100">
        <v>81000</v>
      </c>
    </row>
    <row r="7101" spans="1:35">
      <c r="A7101" t="s">
        <v>13785</v>
      </c>
      <c r="B7101" t="s">
        <v>536</v>
      </c>
      <c r="C7101">
        <v>43649</v>
      </c>
      <c r="D7101" t="s">
        <v>5</v>
      </c>
      <c r="E7101" t="s">
        <v>6</v>
      </c>
      <c r="F7101">
        <v>2018</v>
      </c>
      <c r="G7101" s="5" t="s">
        <v>15263</v>
      </c>
    </row>
    <row r="7102" spans="1:35">
      <c r="A7102" t="s">
        <v>13786</v>
      </c>
      <c r="B7102" t="s">
        <v>538</v>
      </c>
      <c r="C7102">
        <v>42256</v>
      </c>
      <c r="D7102" t="s">
        <v>5</v>
      </c>
      <c r="E7102" t="s">
        <v>6</v>
      </c>
      <c r="F7102">
        <v>2018</v>
      </c>
      <c r="G7102" s="5" t="s">
        <v>15263</v>
      </c>
    </row>
    <row r="7103" spans="1:35">
      <c r="A7103" t="s">
        <v>13787</v>
      </c>
      <c r="B7103" t="s">
        <v>540</v>
      </c>
      <c r="C7103">
        <v>43459</v>
      </c>
      <c r="D7103" t="s">
        <v>5</v>
      </c>
      <c r="E7103" t="s">
        <v>6</v>
      </c>
      <c r="F7103">
        <v>2018</v>
      </c>
      <c r="G7103" s="5" t="s">
        <v>15263</v>
      </c>
    </row>
    <row r="7104" spans="1:35">
      <c r="A7104" t="s">
        <v>13788</v>
      </c>
      <c r="B7104" t="s">
        <v>542</v>
      </c>
      <c r="C7104">
        <v>42359</v>
      </c>
      <c r="D7104" t="s">
        <v>5</v>
      </c>
      <c r="E7104" t="s">
        <v>6</v>
      </c>
      <c r="F7104">
        <v>2018</v>
      </c>
      <c r="G7104" s="5" t="s">
        <v>15264</v>
      </c>
      <c r="I7104">
        <v>25000</v>
      </c>
      <c r="J7104">
        <v>14000</v>
      </c>
      <c r="K7104">
        <v>-177000</v>
      </c>
      <c r="M7104">
        <v>216000</v>
      </c>
      <c r="N7104">
        <v>39000</v>
      </c>
      <c r="Y7104">
        <v>3000</v>
      </c>
      <c r="Z7104">
        <v>-3000</v>
      </c>
      <c r="AB7104">
        <v>-3000</v>
      </c>
      <c r="AD7104">
        <v>4888000</v>
      </c>
      <c r="AH7104">
        <v>4874000</v>
      </c>
      <c r="AI7104">
        <v>-146000</v>
      </c>
    </row>
    <row r="7105" spans="1:35">
      <c r="A7105" t="s">
        <v>13789</v>
      </c>
      <c r="B7105" t="s">
        <v>544</v>
      </c>
      <c r="C7105">
        <v>40497</v>
      </c>
      <c r="D7105" t="s">
        <v>5</v>
      </c>
      <c r="E7105" t="s">
        <v>6</v>
      </c>
      <c r="F7105">
        <v>2018</v>
      </c>
      <c r="G7105" s="5" t="s">
        <v>15263</v>
      </c>
    </row>
    <row r="7106" spans="1:35">
      <c r="A7106" t="s">
        <v>13790</v>
      </c>
      <c r="B7106" t="s">
        <v>546</v>
      </c>
      <c r="C7106">
        <v>40855</v>
      </c>
      <c r="D7106" t="s">
        <v>5</v>
      </c>
      <c r="E7106" t="s">
        <v>6</v>
      </c>
      <c r="F7106">
        <v>2018</v>
      </c>
      <c r="G7106" s="5" t="s">
        <v>15264</v>
      </c>
      <c r="J7106">
        <v>9000</v>
      </c>
      <c r="N7106">
        <v>9000</v>
      </c>
    </row>
    <row r="7107" spans="1:35">
      <c r="A7107" t="s">
        <v>13791</v>
      </c>
      <c r="B7107" t="s">
        <v>548</v>
      </c>
      <c r="C7107">
        <v>41040</v>
      </c>
      <c r="D7107" t="s">
        <v>5</v>
      </c>
      <c r="E7107" t="s">
        <v>6</v>
      </c>
      <c r="F7107">
        <v>2018</v>
      </c>
      <c r="G7107" s="5" t="s">
        <v>15263</v>
      </c>
    </row>
    <row r="7108" spans="1:35">
      <c r="A7108" t="s">
        <v>13792</v>
      </c>
      <c r="B7108" t="s">
        <v>550</v>
      </c>
      <c r="C7108">
        <v>38811</v>
      </c>
      <c r="D7108" t="s">
        <v>5</v>
      </c>
      <c r="E7108" t="s">
        <v>6</v>
      </c>
      <c r="F7108">
        <v>2018</v>
      </c>
      <c r="G7108" s="5" t="s">
        <v>15264</v>
      </c>
      <c r="I7108">
        <v>4000</v>
      </c>
      <c r="J7108">
        <v>97000</v>
      </c>
      <c r="L7108">
        <v>120000</v>
      </c>
      <c r="N7108">
        <v>120000</v>
      </c>
      <c r="X7108">
        <v>35000</v>
      </c>
      <c r="Z7108">
        <v>35000</v>
      </c>
      <c r="AA7108">
        <v>2000</v>
      </c>
      <c r="AB7108">
        <v>33000</v>
      </c>
      <c r="AC7108">
        <v>33000</v>
      </c>
      <c r="AD7108">
        <v>33000</v>
      </c>
      <c r="AE7108">
        <v>2938000</v>
      </c>
      <c r="AF7108">
        <v>264000</v>
      </c>
      <c r="AH7108">
        <v>3202000</v>
      </c>
      <c r="AI7108">
        <v>-19000</v>
      </c>
    </row>
    <row r="7109" spans="1:35">
      <c r="A7109" t="s">
        <v>13793</v>
      </c>
      <c r="B7109" t="s">
        <v>552</v>
      </c>
      <c r="C7109">
        <v>36623</v>
      </c>
      <c r="D7109" t="s">
        <v>5</v>
      </c>
      <c r="E7109" t="s">
        <v>6</v>
      </c>
      <c r="F7109">
        <v>2018</v>
      </c>
      <c r="G7109" s="5" t="s">
        <v>15263</v>
      </c>
    </row>
    <row r="7110" spans="1:35">
      <c r="A7110" t="s">
        <v>13794</v>
      </c>
      <c r="B7110" t="s">
        <v>554</v>
      </c>
      <c r="C7110">
        <v>44039</v>
      </c>
      <c r="D7110" t="s">
        <v>5</v>
      </c>
      <c r="E7110" t="s">
        <v>6</v>
      </c>
      <c r="F7110">
        <v>2018</v>
      </c>
      <c r="G7110" s="5" t="s">
        <v>15263</v>
      </c>
    </row>
    <row r="7111" spans="1:35">
      <c r="A7111" t="s">
        <v>13795</v>
      </c>
      <c r="B7111" t="s">
        <v>556</v>
      </c>
      <c r="C7111">
        <v>42418</v>
      </c>
      <c r="D7111" t="s">
        <v>5</v>
      </c>
      <c r="E7111" t="s">
        <v>6</v>
      </c>
      <c r="F7111">
        <v>2018</v>
      </c>
      <c r="G7111" s="5" t="s">
        <v>15264</v>
      </c>
      <c r="I7111">
        <v>79000</v>
      </c>
      <c r="J7111">
        <v>38000</v>
      </c>
      <c r="K7111">
        <v>-33000</v>
      </c>
      <c r="M7111">
        <v>150000</v>
      </c>
      <c r="N7111">
        <v>117000</v>
      </c>
      <c r="AD7111">
        <v>50000</v>
      </c>
      <c r="AI7111">
        <v>-10000</v>
      </c>
    </row>
    <row r="7112" spans="1:35">
      <c r="A7112" t="s">
        <v>13796</v>
      </c>
      <c r="B7112" t="s">
        <v>558</v>
      </c>
      <c r="C7112">
        <v>39318</v>
      </c>
      <c r="D7112" t="s">
        <v>5</v>
      </c>
      <c r="E7112" t="s">
        <v>6</v>
      </c>
      <c r="F7112">
        <v>2018</v>
      </c>
      <c r="G7112" s="5" t="s">
        <v>15264</v>
      </c>
      <c r="I7112">
        <v>19000</v>
      </c>
      <c r="J7112">
        <v>65000</v>
      </c>
      <c r="K7112">
        <v>80000</v>
      </c>
      <c r="M7112">
        <v>4000</v>
      </c>
      <c r="N7112">
        <v>83000</v>
      </c>
      <c r="AD7112">
        <v>280000</v>
      </c>
      <c r="AH7112">
        <v>215000</v>
      </c>
      <c r="AI7112">
        <v>80000</v>
      </c>
    </row>
    <row r="7113" spans="1:35">
      <c r="A7113" t="s">
        <v>13797</v>
      </c>
      <c r="B7113" t="s">
        <v>560</v>
      </c>
      <c r="C7113">
        <v>43431</v>
      </c>
      <c r="D7113" t="s">
        <v>5</v>
      </c>
      <c r="E7113" t="s">
        <v>6</v>
      </c>
      <c r="F7113">
        <v>2018</v>
      </c>
      <c r="G7113" s="5" t="s">
        <v>15263</v>
      </c>
    </row>
    <row r="7114" spans="1:35">
      <c r="A7114" t="s">
        <v>13798</v>
      </c>
      <c r="B7114" t="s">
        <v>562</v>
      </c>
      <c r="C7114">
        <v>44468</v>
      </c>
      <c r="D7114" t="s">
        <v>5</v>
      </c>
      <c r="E7114" t="s">
        <v>6</v>
      </c>
      <c r="F7114">
        <v>2018</v>
      </c>
      <c r="G7114" s="5" t="s">
        <v>15263</v>
      </c>
    </row>
    <row r="7115" spans="1:35">
      <c r="A7115" t="s">
        <v>13799</v>
      </c>
      <c r="B7115" t="s">
        <v>564</v>
      </c>
      <c r="C7115">
        <v>40148</v>
      </c>
      <c r="D7115" t="s">
        <v>5</v>
      </c>
      <c r="E7115" t="s">
        <v>6</v>
      </c>
      <c r="F7115">
        <v>2018</v>
      </c>
      <c r="G7115" s="5" t="s">
        <v>15264</v>
      </c>
      <c r="I7115">
        <v>8000</v>
      </c>
      <c r="J7115">
        <v>14183000</v>
      </c>
      <c r="K7115">
        <v>14202000</v>
      </c>
      <c r="M7115">
        <v>92000</v>
      </c>
      <c r="N7115">
        <v>54160000</v>
      </c>
      <c r="X7115">
        <v>3172000</v>
      </c>
      <c r="Y7115">
        <v>3657000</v>
      </c>
      <c r="Z7115">
        <v>-485000</v>
      </c>
      <c r="AA7115">
        <v>97000</v>
      </c>
      <c r="AB7115">
        <v>-582000</v>
      </c>
      <c r="AD7115">
        <v>12269000</v>
      </c>
      <c r="AE7115">
        <v>2600000</v>
      </c>
      <c r="AF7115">
        <v>293000</v>
      </c>
      <c r="AG7115">
        <v>4090000</v>
      </c>
      <c r="AH7115">
        <v>10555000</v>
      </c>
      <c r="AI7115">
        <v>39866000</v>
      </c>
    </row>
    <row r="7116" spans="1:35">
      <c r="A7116" t="s">
        <v>13800</v>
      </c>
      <c r="B7116" t="s">
        <v>566</v>
      </c>
      <c r="C7116">
        <v>42964</v>
      </c>
      <c r="D7116" t="s">
        <v>5</v>
      </c>
      <c r="E7116" t="s">
        <v>6</v>
      </c>
      <c r="F7116">
        <v>2018</v>
      </c>
      <c r="G7116" s="5" t="s">
        <v>15264</v>
      </c>
      <c r="I7116">
        <v>1000</v>
      </c>
      <c r="J7116">
        <v>205000</v>
      </c>
      <c r="K7116">
        <v>202000</v>
      </c>
      <c r="M7116">
        <v>4000</v>
      </c>
      <c r="N7116">
        <v>205000</v>
      </c>
      <c r="Y7116">
        <v>29000</v>
      </c>
      <c r="Z7116">
        <v>-29000</v>
      </c>
      <c r="AB7116">
        <v>-29000</v>
      </c>
      <c r="AD7116">
        <v>842000</v>
      </c>
      <c r="AE7116">
        <v>642000</v>
      </c>
      <c r="AF7116">
        <v>92000</v>
      </c>
      <c r="AH7116">
        <v>734000</v>
      </c>
      <c r="AI7116">
        <v>202000</v>
      </c>
    </row>
    <row r="7117" spans="1:35">
      <c r="A7117" t="s">
        <v>13801</v>
      </c>
      <c r="B7117" t="s">
        <v>568</v>
      </c>
      <c r="C7117">
        <v>42530</v>
      </c>
      <c r="D7117" t="s">
        <v>5</v>
      </c>
      <c r="E7117" t="s">
        <v>6</v>
      </c>
      <c r="F7117">
        <v>2018</v>
      </c>
      <c r="G7117" s="5" t="s">
        <v>15263</v>
      </c>
    </row>
    <row r="7118" spans="1:35">
      <c r="A7118" t="s">
        <v>13802</v>
      </c>
      <c r="B7118" t="s">
        <v>570</v>
      </c>
      <c r="C7118">
        <v>42395</v>
      </c>
      <c r="D7118" t="s">
        <v>5</v>
      </c>
      <c r="E7118" t="s">
        <v>6</v>
      </c>
      <c r="F7118">
        <v>2018</v>
      </c>
      <c r="G7118" s="5" t="s">
        <v>15264</v>
      </c>
      <c r="K7118">
        <v>-24000</v>
      </c>
      <c r="M7118">
        <v>24000</v>
      </c>
      <c r="Y7118">
        <v>24000</v>
      </c>
      <c r="AB7118">
        <v>-24000</v>
      </c>
      <c r="AD7118">
        <v>1187000</v>
      </c>
      <c r="AE7118">
        <v>1156000</v>
      </c>
      <c r="AF7118">
        <v>144000</v>
      </c>
      <c r="AH7118">
        <v>1300000</v>
      </c>
    </row>
    <row r="7119" spans="1:35">
      <c r="A7119" t="s">
        <v>13803</v>
      </c>
      <c r="B7119" t="s">
        <v>572</v>
      </c>
      <c r="C7119">
        <v>43381</v>
      </c>
      <c r="D7119" t="s">
        <v>5</v>
      </c>
      <c r="E7119" t="s">
        <v>6</v>
      </c>
      <c r="F7119">
        <v>2018</v>
      </c>
      <c r="G7119" s="5" t="s">
        <v>15263</v>
      </c>
    </row>
    <row r="7120" spans="1:35">
      <c r="A7120" t="s">
        <v>13804</v>
      </c>
      <c r="B7120" t="s">
        <v>574</v>
      </c>
      <c r="C7120">
        <v>40603</v>
      </c>
      <c r="D7120" t="s">
        <v>5</v>
      </c>
      <c r="E7120" t="s">
        <v>6</v>
      </c>
      <c r="F7120">
        <v>2018</v>
      </c>
      <c r="G7120" s="5" t="s">
        <v>15264</v>
      </c>
      <c r="I7120">
        <v>37590000</v>
      </c>
      <c r="J7120">
        <v>22056000</v>
      </c>
      <c r="K7120">
        <v>85952000</v>
      </c>
      <c r="M7120">
        <v>1071000</v>
      </c>
      <c r="N7120">
        <v>87023000</v>
      </c>
      <c r="O7120">
        <v>2471000</v>
      </c>
      <c r="Q7120">
        <v>2471000</v>
      </c>
      <c r="T7120">
        <v>2471000</v>
      </c>
      <c r="V7120">
        <v>1240000</v>
      </c>
      <c r="Z7120">
        <v>3711000</v>
      </c>
      <c r="AA7120">
        <v>223000</v>
      </c>
      <c r="AB7120">
        <v>3488000</v>
      </c>
      <c r="AC7120">
        <v>1318000</v>
      </c>
      <c r="AD7120">
        <v>142176000</v>
      </c>
      <c r="AE7120">
        <v>104248000</v>
      </c>
      <c r="AF7120">
        <v>15333000</v>
      </c>
      <c r="AH7120">
        <v>120946000</v>
      </c>
      <c r="AI7120">
        <v>79356000</v>
      </c>
    </row>
    <row r="7121" spans="1:35">
      <c r="A7121" t="s">
        <v>13805</v>
      </c>
      <c r="B7121" t="s">
        <v>576</v>
      </c>
      <c r="C7121">
        <v>34778</v>
      </c>
      <c r="D7121" t="s">
        <v>5</v>
      </c>
      <c r="E7121" t="s">
        <v>6</v>
      </c>
      <c r="F7121">
        <v>2018</v>
      </c>
      <c r="G7121" s="5" t="s">
        <v>15264</v>
      </c>
      <c r="J7121">
        <v>47000</v>
      </c>
      <c r="K7121">
        <v>47000</v>
      </c>
      <c r="N7121">
        <v>47000</v>
      </c>
      <c r="O7121">
        <v>180000</v>
      </c>
      <c r="Q7121">
        <v>180000</v>
      </c>
      <c r="R7121">
        <v>180000</v>
      </c>
      <c r="AD7121">
        <v>3658000</v>
      </c>
      <c r="AE7121">
        <v>3821000</v>
      </c>
      <c r="AF7121">
        <v>15000</v>
      </c>
      <c r="AH7121">
        <v>4064000</v>
      </c>
      <c r="AI7121">
        <v>47000</v>
      </c>
    </row>
    <row r="7122" spans="1:35">
      <c r="A7122" t="s">
        <v>13806</v>
      </c>
      <c r="B7122" t="s">
        <v>578</v>
      </c>
      <c r="C7122">
        <v>41082</v>
      </c>
      <c r="D7122" t="s">
        <v>5</v>
      </c>
      <c r="E7122" t="s">
        <v>6</v>
      </c>
      <c r="F7122">
        <v>2018</v>
      </c>
      <c r="G7122" s="5" t="s">
        <v>15264</v>
      </c>
      <c r="I7122">
        <v>803000</v>
      </c>
      <c r="J7122">
        <v>3775000</v>
      </c>
      <c r="K7122">
        <v>4574000</v>
      </c>
      <c r="M7122">
        <v>4000</v>
      </c>
      <c r="N7122">
        <v>4578000</v>
      </c>
      <c r="AD7122">
        <v>16185000</v>
      </c>
      <c r="AE7122">
        <v>11563000</v>
      </c>
      <c r="AF7122">
        <v>2648000</v>
      </c>
      <c r="AH7122">
        <v>14211000</v>
      </c>
      <c r="AI7122">
        <v>4574000</v>
      </c>
    </row>
    <row r="7123" spans="1:35">
      <c r="A7123" t="s">
        <v>13807</v>
      </c>
      <c r="B7123" t="s">
        <v>580</v>
      </c>
      <c r="C7123">
        <v>42221</v>
      </c>
      <c r="D7123" t="s">
        <v>5</v>
      </c>
      <c r="E7123" t="s">
        <v>6</v>
      </c>
      <c r="F7123">
        <v>2018</v>
      </c>
      <c r="G7123" s="5" t="s">
        <v>15264</v>
      </c>
      <c r="AD7123">
        <v>64000</v>
      </c>
      <c r="AF7123">
        <v>61000</v>
      </c>
      <c r="AH7123">
        <v>61000</v>
      </c>
    </row>
    <row r="7124" spans="1:35">
      <c r="A7124" t="s">
        <v>13808</v>
      </c>
      <c r="B7124" t="s">
        <v>582</v>
      </c>
      <c r="C7124">
        <v>42633</v>
      </c>
      <c r="D7124" t="s">
        <v>5</v>
      </c>
      <c r="E7124" t="s">
        <v>6</v>
      </c>
      <c r="F7124">
        <v>2018</v>
      </c>
      <c r="G7124" s="5" t="s">
        <v>15264</v>
      </c>
      <c r="I7124">
        <v>10000</v>
      </c>
      <c r="J7124">
        <v>107000</v>
      </c>
      <c r="K7124">
        <v>78000</v>
      </c>
      <c r="M7124">
        <v>39000</v>
      </c>
      <c r="N7124">
        <v>117000</v>
      </c>
      <c r="O7124">
        <v>645000</v>
      </c>
      <c r="P7124">
        <v>520000</v>
      </c>
      <c r="Q7124">
        <v>125000</v>
      </c>
      <c r="T7124">
        <v>125000</v>
      </c>
      <c r="Y7124">
        <v>18000</v>
      </c>
      <c r="Z7124">
        <v>107000</v>
      </c>
      <c r="AA7124">
        <v>39000</v>
      </c>
      <c r="AB7124">
        <v>68000</v>
      </c>
    </row>
    <row r="7125" spans="1:35">
      <c r="A7125" t="s">
        <v>13809</v>
      </c>
      <c r="B7125" t="s">
        <v>584</v>
      </c>
      <c r="C7125">
        <v>41506</v>
      </c>
      <c r="D7125" t="s">
        <v>5</v>
      </c>
      <c r="E7125" t="s">
        <v>6</v>
      </c>
      <c r="F7125">
        <v>2018</v>
      </c>
      <c r="G7125" s="5" t="s">
        <v>15264</v>
      </c>
      <c r="I7125">
        <v>3642000</v>
      </c>
      <c r="J7125">
        <v>751000</v>
      </c>
      <c r="K7125">
        <v>4358000</v>
      </c>
      <c r="M7125">
        <v>15000</v>
      </c>
      <c r="N7125">
        <v>4393000</v>
      </c>
      <c r="AD7125">
        <v>18419000</v>
      </c>
      <c r="AE7125">
        <v>-18064000</v>
      </c>
      <c r="AF7125">
        <v>-1110000</v>
      </c>
      <c r="AH7125">
        <v>-19174000</v>
      </c>
      <c r="AI7125">
        <v>4358000</v>
      </c>
    </row>
    <row r="7126" spans="1:35">
      <c r="A7126" t="s">
        <v>13810</v>
      </c>
      <c r="B7126" t="s">
        <v>586</v>
      </c>
      <c r="C7126">
        <v>39633</v>
      </c>
      <c r="D7126" t="s">
        <v>5</v>
      </c>
      <c r="E7126" t="s">
        <v>6</v>
      </c>
      <c r="F7126">
        <v>2018</v>
      </c>
      <c r="G7126" s="5" t="s">
        <v>15263</v>
      </c>
    </row>
    <row r="7127" spans="1:35">
      <c r="A7127" t="s">
        <v>13811</v>
      </c>
      <c r="B7127" t="s">
        <v>588</v>
      </c>
      <c r="C7127">
        <v>41226</v>
      </c>
      <c r="D7127" t="s">
        <v>5</v>
      </c>
      <c r="E7127" t="s">
        <v>6</v>
      </c>
      <c r="F7127">
        <v>2018</v>
      </c>
      <c r="G7127" s="5" t="s">
        <v>15264</v>
      </c>
      <c r="I7127">
        <v>148000</v>
      </c>
      <c r="J7127">
        <v>692000</v>
      </c>
      <c r="K7127">
        <v>757000</v>
      </c>
      <c r="M7127">
        <v>83000</v>
      </c>
      <c r="N7127">
        <v>840000</v>
      </c>
      <c r="X7127">
        <v>4000</v>
      </c>
      <c r="Z7127">
        <v>4000</v>
      </c>
      <c r="AB7127">
        <v>4000</v>
      </c>
      <c r="AC7127">
        <v>4000</v>
      </c>
      <c r="AD7127">
        <v>7241000</v>
      </c>
      <c r="AE7127">
        <v>6179000</v>
      </c>
      <c r="AF7127">
        <v>1109000</v>
      </c>
      <c r="AH7127">
        <v>7354000</v>
      </c>
      <c r="AI7127">
        <v>757000</v>
      </c>
    </row>
    <row r="7128" spans="1:35">
      <c r="A7128" t="s">
        <v>13812</v>
      </c>
      <c r="B7128" t="s">
        <v>590</v>
      </c>
      <c r="C7128">
        <v>43070</v>
      </c>
      <c r="D7128" t="s">
        <v>5</v>
      </c>
      <c r="E7128" t="s">
        <v>6</v>
      </c>
      <c r="F7128">
        <v>2018</v>
      </c>
      <c r="G7128" s="5" t="s">
        <v>15264</v>
      </c>
      <c r="K7128">
        <v>-254000</v>
      </c>
      <c r="M7128">
        <v>3000</v>
      </c>
      <c r="O7128">
        <v>85000</v>
      </c>
      <c r="P7128">
        <v>311000</v>
      </c>
      <c r="T7128">
        <v>-226000</v>
      </c>
      <c r="Y7128">
        <v>23000</v>
      </c>
      <c r="Z7128">
        <v>-249000</v>
      </c>
      <c r="AA7128">
        <v>5000</v>
      </c>
      <c r="AB7128">
        <v>-254000</v>
      </c>
    </row>
    <row r="7129" spans="1:35">
      <c r="A7129" t="s">
        <v>13813</v>
      </c>
      <c r="B7129" t="s">
        <v>592</v>
      </c>
      <c r="C7129">
        <v>34912</v>
      </c>
      <c r="D7129" t="s">
        <v>5</v>
      </c>
      <c r="E7129" t="s">
        <v>593</v>
      </c>
      <c r="F7129">
        <v>2018</v>
      </c>
      <c r="G7129" s="5" t="s">
        <v>15264</v>
      </c>
      <c r="I7129">
        <v>1368000</v>
      </c>
      <c r="J7129">
        <v>5230000</v>
      </c>
      <c r="K7129">
        <v>12257000</v>
      </c>
      <c r="M7129">
        <v>1904000</v>
      </c>
      <c r="N7129">
        <v>14161000</v>
      </c>
      <c r="X7129">
        <v>1579000</v>
      </c>
      <c r="Y7129">
        <v>581000</v>
      </c>
      <c r="Z7129">
        <v>998000</v>
      </c>
      <c r="AA7129">
        <v>316000</v>
      </c>
      <c r="AB7129">
        <v>682000</v>
      </c>
      <c r="AC7129">
        <v>682000</v>
      </c>
      <c r="AD7129">
        <v>69742000</v>
      </c>
      <c r="AE7129">
        <v>58310000</v>
      </c>
      <c r="AF7129">
        <v>14033000</v>
      </c>
      <c r="AG7129">
        <v>1420000</v>
      </c>
      <c r="AH7129">
        <v>74200000</v>
      </c>
      <c r="AI7129">
        <v>4696000</v>
      </c>
    </row>
    <row r="7130" spans="1:35">
      <c r="A7130" t="s">
        <v>13814</v>
      </c>
      <c r="B7130" t="s">
        <v>595</v>
      </c>
      <c r="C7130">
        <v>42515</v>
      </c>
      <c r="D7130" t="s">
        <v>5</v>
      </c>
      <c r="E7130" t="s">
        <v>6</v>
      </c>
      <c r="F7130">
        <v>2018</v>
      </c>
      <c r="G7130" s="5" t="s">
        <v>15264</v>
      </c>
      <c r="I7130">
        <v>617000</v>
      </c>
      <c r="J7130">
        <v>1060000</v>
      </c>
      <c r="K7130">
        <v>1603000</v>
      </c>
      <c r="M7130">
        <v>84000</v>
      </c>
      <c r="N7130">
        <v>1686000</v>
      </c>
      <c r="AE7130">
        <v>14268000</v>
      </c>
      <c r="AF7130">
        <v>4917000</v>
      </c>
      <c r="AH7130">
        <v>19185000</v>
      </c>
      <c r="AI7130">
        <v>-19047000</v>
      </c>
    </row>
    <row r="7131" spans="1:35">
      <c r="A7131" t="s">
        <v>13815</v>
      </c>
      <c r="B7131" t="s">
        <v>597</v>
      </c>
      <c r="C7131">
        <v>40504</v>
      </c>
      <c r="D7131" t="s">
        <v>5</v>
      </c>
      <c r="E7131" t="s">
        <v>6</v>
      </c>
      <c r="F7131">
        <v>2018</v>
      </c>
      <c r="G7131" s="5" t="s">
        <v>15264</v>
      </c>
      <c r="I7131">
        <v>18000</v>
      </c>
      <c r="K7131">
        <v>-32000</v>
      </c>
      <c r="M7131">
        <v>51000</v>
      </c>
      <c r="N7131">
        <v>19000</v>
      </c>
      <c r="O7131">
        <v>52000</v>
      </c>
      <c r="P7131">
        <v>30000</v>
      </c>
      <c r="T7131">
        <v>22000</v>
      </c>
      <c r="Y7131">
        <v>7000</v>
      </c>
      <c r="Z7131">
        <v>15000</v>
      </c>
      <c r="AA7131">
        <v>3000</v>
      </c>
      <c r="AB7131">
        <v>12000</v>
      </c>
    </row>
    <row r="7132" spans="1:35">
      <c r="A7132" t="s">
        <v>13816</v>
      </c>
      <c r="B7132" t="s">
        <v>599</v>
      </c>
      <c r="C7132">
        <v>35178</v>
      </c>
      <c r="D7132" t="s">
        <v>5</v>
      </c>
      <c r="E7132" t="s">
        <v>6</v>
      </c>
      <c r="F7132">
        <v>2018</v>
      </c>
      <c r="G7132" s="5" t="s">
        <v>15264</v>
      </c>
      <c r="I7132">
        <v>64189000</v>
      </c>
      <c r="J7132">
        <v>155000</v>
      </c>
      <c r="L7132">
        <v>2298000</v>
      </c>
      <c r="M7132">
        <v>707000</v>
      </c>
      <c r="N7132">
        <v>85282000</v>
      </c>
      <c r="Y7132">
        <v>43000</v>
      </c>
      <c r="Z7132">
        <v>-43000</v>
      </c>
      <c r="AB7132">
        <v>-43000</v>
      </c>
      <c r="AD7132">
        <v>2174000</v>
      </c>
      <c r="AE7132">
        <v>538000</v>
      </c>
      <c r="AF7132">
        <v>1265000</v>
      </c>
      <c r="AH7132">
        <v>2349000</v>
      </c>
      <c r="AI7132">
        <v>82277000</v>
      </c>
    </row>
    <row r="7133" spans="1:35">
      <c r="A7133" t="s">
        <v>13817</v>
      </c>
      <c r="B7133" t="s">
        <v>601</v>
      </c>
      <c r="C7133">
        <v>42971</v>
      </c>
      <c r="D7133" t="s">
        <v>5</v>
      </c>
      <c r="E7133" t="s">
        <v>6</v>
      </c>
      <c r="F7133">
        <v>2018</v>
      </c>
      <c r="G7133" s="5" t="s">
        <v>15264</v>
      </c>
      <c r="I7133">
        <v>8000</v>
      </c>
      <c r="J7133">
        <v>23000</v>
      </c>
      <c r="K7133">
        <v>74000</v>
      </c>
      <c r="M7133">
        <v>4000</v>
      </c>
      <c r="N7133">
        <v>78000</v>
      </c>
      <c r="O7133">
        <v>121000</v>
      </c>
      <c r="Q7133">
        <v>121000</v>
      </c>
      <c r="T7133">
        <v>121000</v>
      </c>
      <c r="Z7133">
        <v>121000</v>
      </c>
      <c r="AB7133">
        <v>121000</v>
      </c>
      <c r="AD7133">
        <v>873000</v>
      </c>
      <c r="AE7133">
        <v>751000</v>
      </c>
      <c r="AF7133">
        <v>339000</v>
      </c>
      <c r="AG7133">
        <v>47000</v>
      </c>
      <c r="AH7133">
        <v>1147000</v>
      </c>
      <c r="AI7133">
        <v>27000</v>
      </c>
    </row>
    <row r="7134" spans="1:35">
      <c r="A7134" t="s">
        <v>13818</v>
      </c>
      <c r="B7134" t="s">
        <v>603</v>
      </c>
      <c r="C7134">
        <v>42991</v>
      </c>
      <c r="D7134" t="s">
        <v>5</v>
      </c>
      <c r="E7134" t="s">
        <v>6</v>
      </c>
      <c r="F7134">
        <v>2018</v>
      </c>
      <c r="G7134" s="5" t="s">
        <v>15264</v>
      </c>
      <c r="J7134">
        <v>157000</v>
      </c>
      <c r="K7134">
        <v>157000</v>
      </c>
      <c r="N7134">
        <v>157000</v>
      </c>
      <c r="AD7134">
        <v>165000</v>
      </c>
      <c r="AF7134">
        <v>8000</v>
      </c>
      <c r="AH7134">
        <v>8000</v>
      </c>
      <c r="AI7134">
        <v>157000</v>
      </c>
    </row>
    <row r="7135" spans="1:35">
      <c r="A7135" t="s">
        <v>13819</v>
      </c>
      <c r="B7135" t="s">
        <v>605</v>
      </c>
      <c r="C7135">
        <v>38019</v>
      </c>
      <c r="D7135" t="s">
        <v>5</v>
      </c>
      <c r="E7135" t="s">
        <v>6</v>
      </c>
      <c r="F7135">
        <v>2018</v>
      </c>
      <c r="G7135" s="5" t="s">
        <v>15264</v>
      </c>
      <c r="I7135">
        <v>1440000</v>
      </c>
      <c r="J7135">
        <v>117000</v>
      </c>
      <c r="K7135">
        <v>1358000</v>
      </c>
      <c r="M7135">
        <v>199000</v>
      </c>
      <c r="N7135">
        <v>1557000</v>
      </c>
      <c r="AD7135">
        <v>19469000</v>
      </c>
      <c r="AE7135">
        <v>18068000</v>
      </c>
      <c r="AF7135">
        <v>2448000</v>
      </c>
      <c r="AH7135">
        <v>20516000</v>
      </c>
      <c r="AI7135">
        <v>117000</v>
      </c>
    </row>
    <row r="7136" spans="1:35">
      <c r="A7136" t="s">
        <v>13820</v>
      </c>
      <c r="B7136" t="s">
        <v>607</v>
      </c>
      <c r="C7136">
        <v>41389</v>
      </c>
      <c r="D7136" t="s">
        <v>5</v>
      </c>
      <c r="E7136" t="s">
        <v>6</v>
      </c>
      <c r="F7136">
        <v>2018</v>
      </c>
      <c r="G7136" s="5" t="s">
        <v>15264</v>
      </c>
      <c r="J7136">
        <v>5000</v>
      </c>
      <c r="K7136">
        <v>5000</v>
      </c>
      <c r="N7136">
        <v>5000</v>
      </c>
      <c r="AD7136">
        <v>364000</v>
      </c>
      <c r="AE7136">
        <v>747000</v>
      </c>
      <c r="AF7136">
        <v>26000</v>
      </c>
      <c r="AH7136">
        <v>773000</v>
      </c>
      <c r="AI7136">
        <v>5000</v>
      </c>
    </row>
    <row r="7137" spans="1:35">
      <c r="A7137" t="s">
        <v>13821</v>
      </c>
      <c r="B7137" t="s">
        <v>609</v>
      </c>
      <c r="C7137">
        <v>39052</v>
      </c>
      <c r="D7137" t="s">
        <v>5</v>
      </c>
      <c r="E7137" t="s">
        <v>6</v>
      </c>
      <c r="F7137">
        <v>2018</v>
      </c>
      <c r="G7137" s="5" t="s">
        <v>15264</v>
      </c>
      <c r="J7137">
        <v>46000</v>
      </c>
      <c r="K7137">
        <v>47000</v>
      </c>
      <c r="N7137">
        <v>47000</v>
      </c>
      <c r="AD7137">
        <v>55000</v>
      </c>
      <c r="AF7137">
        <v>17000</v>
      </c>
      <c r="AH7137">
        <v>17000</v>
      </c>
      <c r="AI7137">
        <v>47000</v>
      </c>
    </row>
    <row r="7138" spans="1:35">
      <c r="A7138" t="s">
        <v>13822</v>
      </c>
      <c r="B7138" t="s">
        <v>611</v>
      </c>
      <c r="C7138">
        <v>36517</v>
      </c>
      <c r="D7138" t="s">
        <v>5</v>
      </c>
      <c r="E7138" t="s">
        <v>25</v>
      </c>
      <c r="F7138">
        <v>2018</v>
      </c>
      <c r="G7138" s="5" t="s">
        <v>15263</v>
      </c>
    </row>
    <row r="7139" spans="1:35">
      <c r="A7139" t="s">
        <v>13823</v>
      </c>
      <c r="B7139" t="s">
        <v>613</v>
      </c>
      <c r="C7139">
        <v>43215</v>
      </c>
      <c r="D7139" t="s">
        <v>5</v>
      </c>
      <c r="E7139" t="s">
        <v>6</v>
      </c>
      <c r="F7139">
        <v>2018</v>
      </c>
      <c r="G7139" s="5" t="s">
        <v>15263</v>
      </c>
    </row>
    <row r="7140" spans="1:35">
      <c r="A7140" t="s">
        <v>13824</v>
      </c>
      <c r="B7140" t="s">
        <v>615</v>
      </c>
      <c r="C7140">
        <v>43038</v>
      </c>
      <c r="D7140" t="s">
        <v>5</v>
      </c>
      <c r="E7140" t="s">
        <v>6</v>
      </c>
      <c r="F7140">
        <v>2018</v>
      </c>
      <c r="G7140" s="5" t="s">
        <v>15264</v>
      </c>
      <c r="I7140">
        <v>25000</v>
      </c>
      <c r="J7140">
        <v>504000</v>
      </c>
      <c r="M7140">
        <v>1000</v>
      </c>
      <c r="N7140">
        <v>529000</v>
      </c>
      <c r="AD7140">
        <v>3058000</v>
      </c>
      <c r="AE7140">
        <v>2203000</v>
      </c>
      <c r="AF7140">
        <v>552000</v>
      </c>
      <c r="AG7140">
        <v>51000</v>
      </c>
      <c r="AH7140">
        <v>2806000</v>
      </c>
      <c r="AI7140">
        <v>528000</v>
      </c>
    </row>
    <row r="7141" spans="1:35">
      <c r="A7141" t="s">
        <v>13825</v>
      </c>
      <c r="B7141" t="s">
        <v>617</v>
      </c>
      <c r="C7141">
        <v>43630</v>
      </c>
      <c r="D7141" t="s">
        <v>5</v>
      </c>
      <c r="E7141" t="s">
        <v>6</v>
      </c>
      <c r="F7141">
        <v>2018</v>
      </c>
      <c r="G7141" s="5" t="s">
        <v>15263</v>
      </c>
    </row>
    <row r="7142" spans="1:35">
      <c r="A7142" t="s">
        <v>13826</v>
      </c>
      <c r="B7142" t="s">
        <v>619</v>
      </c>
      <c r="C7142">
        <v>42675</v>
      </c>
      <c r="D7142" t="s">
        <v>5</v>
      </c>
      <c r="E7142" t="s">
        <v>6</v>
      </c>
      <c r="F7142">
        <v>2018</v>
      </c>
      <c r="G7142" s="5" t="s">
        <v>15264</v>
      </c>
      <c r="J7142">
        <v>321000</v>
      </c>
      <c r="N7142">
        <v>321000</v>
      </c>
      <c r="X7142">
        <v>15000</v>
      </c>
      <c r="Y7142">
        <v>15000</v>
      </c>
      <c r="AD7142">
        <v>15710000</v>
      </c>
      <c r="AE7142">
        <v>15235000</v>
      </c>
      <c r="AF7142">
        <v>720000</v>
      </c>
      <c r="AH7142">
        <v>15955000</v>
      </c>
      <c r="AI7142">
        <v>321000</v>
      </c>
    </row>
    <row r="7143" spans="1:35">
      <c r="A7143" t="s">
        <v>13827</v>
      </c>
      <c r="B7143" t="s">
        <v>621</v>
      </c>
      <c r="C7143">
        <v>42398</v>
      </c>
      <c r="D7143" t="s">
        <v>5</v>
      </c>
      <c r="E7143" t="s">
        <v>6</v>
      </c>
      <c r="F7143">
        <v>2018</v>
      </c>
      <c r="G7143" s="5" t="s">
        <v>15263</v>
      </c>
    </row>
    <row r="7144" spans="1:35">
      <c r="A7144" t="s">
        <v>9606</v>
      </c>
      <c r="B7144" t="s">
        <v>623</v>
      </c>
      <c r="C7144">
        <v>39049</v>
      </c>
      <c r="D7144" t="s">
        <v>5</v>
      </c>
      <c r="E7144" t="s">
        <v>6</v>
      </c>
      <c r="F7144">
        <v>2018</v>
      </c>
      <c r="G7144" s="5" t="s">
        <v>15264</v>
      </c>
      <c r="H7144" t="s">
        <v>17</v>
      </c>
      <c r="I7144">
        <v>8785000</v>
      </c>
      <c r="J7144">
        <v>60529000</v>
      </c>
      <c r="K7144">
        <v>271591000</v>
      </c>
      <c r="M7144">
        <v>1965000</v>
      </c>
      <c r="N7144">
        <v>278289000</v>
      </c>
      <c r="O7144">
        <v>5278000</v>
      </c>
      <c r="P7144">
        <v>1956000</v>
      </c>
      <c r="Q7144">
        <v>3322000</v>
      </c>
      <c r="T7144">
        <v>3322000</v>
      </c>
      <c r="V7144">
        <v>11780000</v>
      </c>
      <c r="X7144">
        <v>3268000</v>
      </c>
      <c r="Y7144">
        <v>52000</v>
      </c>
      <c r="Z7144">
        <v>18318000</v>
      </c>
      <c r="AB7144">
        <v>17840000</v>
      </c>
      <c r="AC7144">
        <v>3222000</v>
      </c>
      <c r="AD7144">
        <v>392217000</v>
      </c>
      <c r="AE7144">
        <v>358259000</v>
      </c>
      <c r="AF7144">
        <v>23678000</v>
      </c>
      <c r="AG7144">
        <v>430000</v>
      </c>
      <c r="AH7144">
        <v>391510000</v>
      </c>
      <c r="AI7144">
        <v>265096000</v>
      </c>
    </row>
    <row r="7145" spans="1:35">
      <c r="A7145" t="s">
        <v>13828</v>
      </c>
      <c r="B7145" t="s">
        <v>625</v>
      </c>
      <c r="C7145">
        <v>36538</v>
      </c>
      <c r="D7145" t="s">
        <v>5</v>
      </c>
      <c r="E7145" t="s">
        <v>6</v>
      </c>
      <c r="F7145">
        <v>2018</v>
      </c>
      <c r="G7145" s="5" t="s">
        <v>15263</v>
      </c>
    </row>
    <row r="7146" spans="1:35">
      <c r="A7146" t="s">
        <v>13829</v>
      </c>
      <c r="B7146" t="s">
        <v>627</v>
      </c>
      <c r="C7146">
        <v>41585</v>
      </c>
      <c r="D7146" t="s">
        <v>5</v>
      </c>
      <c r="E7146" t="s">
        <v>6</v>
      </c>
      <c r="F7146">
        <v>2018</v>
      </c>
      <c r="G7146" s="5" t="s">
        <v>15263</v>
      </c>
    </row>
    <row r="7147" spans="1:35">
      <c r="A7147" t="s">
        <v>13830</v>
      </c>
      <c r="B7147" t="s">
        <v>629</v>
      </c>
      <c r="C7147">
        <v>43461</v>
      </c>
      <c r="D7147" t="s">
        <v>5</v>
      </c>
      <c r="E7147" t="s">
        <v>6</v>
      </c>
      <c r="F7147">
        <v>2018</v>
      </c>
      <c r="G7147" s="5" t="s">
        <v>15263</v>
      </c>
    </row>
    <row r="7148" spans="1:35">
      <c r="A7148" t="s">
        <v>13831</v>
      </c>
      <c r="B7148" t="s">
        <v>631</v>
      </c>
      <c r="C7148">
        <v>42719</v>
      </c>
      <c r="D7148" t="s">
        <v>5</v>
      </c>
      <c r="E7148" t="s">
        <v>6</v>
      </c>
      <c r="F7148">
        <v>2018</v>
      </c>
      <c r="G7148" s="5" t="s">
        <v>15264</v>
      </c>
      <c r="J7148">
        <v>8815000</v>
      </c>
      <c r="K7148">
        <v>8815000</v>
      </c>
      <c r="N7148">
        <v>8815000</v>
      </c>
      <c r="AD7148">
        <v>597000</v>
      </c>
      <c r="AE7148">
        <v>4265000</v>
      </c>
      <c r="AF7148">
        <v>238000</v>
      </c>
      <c r="AH7148">
        <v>4503000</v>
      </c>
      <c r="AI7148">
        <v>8815000</v>
      </c>
    </row>
    <row r="7149" spans="1:35">
      <c r="A7149" t="s">
        <v>13832</v>
      </c>
      <c r="B7149" t="s">
        <v>633</v>
      </c>
      <c r="C7149">
        <v>36843</v>
      </c>
      <c r="D7149" t="s">
        <v>5</v>
      </c>
      <c r="E7149" t="s">
        <v>25</v>
      </c>
      <c r="F7149">
        <v>2018</v>
      </c>
      <c r="G7149" s="5" t="s">
        <v>15263</v>
      </c>
    </row>
    <row r="7150" spans="1:35">
      <c r="A7150" t="s">
        <v>13833</v>
      </c>
      <c r="B7150" t="s">
        <v>635</v>
      </c>
      <c r="C7150">
        <v>40631</v>
      </c>
      <c r="D7150" t="s">
        <v>5</v>
      </c>
      <c r="E7150" t="s">
        <v>6</v>
      </c>
      <c r="F7150">
        <v>2018</v>
      </c>
      <c r="G7150" s="5" t="s">
        <v>15264</v>
      </c>
      <c r="I7150">
        <v>38656000</v>
      </c>
      <c r="J7150">
        <v>874000</v>
      </c>
      <c r="K7150">
        <v>831000</v>
      </c>
      <c r="L7150">
        <v>38800000</v>
      </c>
      <c r="M7150">
        <v>2000</v>
      </c>
      <c r="N7150">
        <v>39633000</v>
      </c>
      <c r="AD7150">
        <v>22650000</v>
      </c>
      <c r="AE7150">
        <v>20195000</v>
      </c>
      <c r="AF7150">
        <v>1214000</v>
      </c>
      <c r="AG7150">
        <v>90000</v>
      </c>
      <c r="AH7150">
        <v>21499000</v>
      </c>
      <c r="AI7150">
        <v>741000</v>
      </c>
    </row>
    <row r="7151" spans="1:35">
      <c r="A7151" t="s">
        <v>13834</v>
      </c>
      <c r="B7151" t="s">
        <v>637</v>
      </c>
      <c r="C7151">
        <v>40885</v>
      </c>
      <c r="D7151" t="s">
        <v>5</v>
      </c>
      <c r="E7151" t="s">
        <v>6</v>
      </c>
      <c r="F7151">
        <v>2018</v>
      </c>
      <c r="G7151" s="5" t="s">
        <v>15263</v>
      </c>
    </row>
    <row r="7152" spans="1:35">
      <c r="A7152" t="s">
        <v>13835</v>
      </c>
      <c r="B7152" t="s">
        <v>639</v>
      </c>
      <c r="C7152">
        <v>42564</v>
      </c>
      <c r="D7152" t="s">
        <v>5</v>
      </c>
      <c r="E7152" t="s">
        <v>6</v>
      </c>
      <c r="F7152">
        <v>2018</v>
      </c>
      <c r="G7152" s="5" t="s">
        <v>15264</v>
      </c>
      <c r="I7152">
        <v>53000</v>
      </c>
      <c r="L7152">
        <v>53000</v>
      </c>
      <c r="N7152">
        <v>53000</v>
      </c>
    </row>
    <row r="7153" spans="1:35">
      <c r="A7153" t="s">
        <v>13836</v>
      </c>
      <c r="B7153" t="s">
        <v>641</v>
      </c>
      <c r="C7153">
        <v>39668</v>
      </c>
      <c r="D7153" t="s">
        <v>5</v>
      </c>
      <c r="E7153" t="s">
        <v>6</v>
      </c>
      <c r="F7153">
        <v>2018</v>
      </c>
      <c r="G7153" s="5" t="s">
        <v>15264</v>
      </c>
      <c r="I7153">
        <v>147000</v>
      </c>
      <c r="J7153">
        <v>151000</v>
      </c>
      <c r="K7153">
        <v>294000</v>
      </c>
      <c r="M7153">
        <v>4000</v>
      </c>
      <c r="N7153">
        <v>298000</v>
      </c>
      <c r="AD7153">
        <v>4265000</v>
      </c>
      <c r="AE7153">
        <v>3241000</v>
      </c>
      <c r="AF7153">
        <v>1269000</v>
      </c>
      <c r="AH7153">
        <v>4709000</v>
      </c>
      <c r="AI7153">
        <v>293000</v>
      </c>
    </row>
    <row r="7154" spans="1:35">
      <c r="A7154" t="s">
        <v>13837</v>
      </c>
      <c r="B7154" t="s">
        <v>643</v>
      </c>
      <c r="C7154">
        <v>43129</v>
      </c>
      <c r="D7154" t="s">
        <v>5</v>
      </c>
      <c r="E7154" t="s">
        <v>6</v>
      </c>
      <c r="F7154">
        <v>2018</v>
      </c>
      <c r="G7154" s="5" t="s">
        <v>15264</v>
      </c>
      <c r="I7154">
        <v>5000</v>
      </c>
      <c r="J7154">
        <v>2000</v>
      </c>
      <c r="K7154">
        <v>7000</v>
      </c>
      <c r="N7154">
        <v>7000</v>
      </c>
      <c r="S7154">
        <v>3000</v>
      </c>
      <c r="T7154">
        <v>-3000</v>
      </c>
      <c r="Y7154">
        <v>1000</v>
      </c>
      <c r="Z7154">
        <v>-4000</v>
      </c>
      <c r="AB7154">
        <v>-4000</v>
      </c>
    </row>
    <row r="7155" spans="1:35">
      <c r="A7155" t="s">
        <v>13838</v>
      </c>
      <c r="B7155" t="s">
        <v>645</v>
      </c>
      <c r="C7155">
        <v>43046</v>
      </c>
      <c r="D7155" t="s">
        <v>5</v>
      </c>
      <c r="E7155" t="s">
        <v>6</v>
      </c>
      <c r="F7155">
        <v>2018</v>
      </c>
      <c r="G7155" s="5" t="s">
        <v>15264</v>
      </c>
      <c r="J7155">
        <v>612000</v>
      </c>
      <c r="N7155">
        <v>612000</v>
      </c>
      <c r="AD7155">
        <v>63219000</v>
      </c>
      <c r="AE7155">
        <v>61584000</v>
      </c>
      <c r="AF7155">
        <v>1023000</v>
      </c>
      <c r="AH7155">
        <v>62607000</v>
      </c>
      <c r="AI7155">
        <v>612000</v>
      </c>
    </row>
    <row r="7156" spans="1:35">
      <c r="A7156" t="s">
        <v>13839</v>
      </c>
      <c r="B7156" t="s">
        <v>647</v>
      </c>
      <c r="C7156">
        <v>43907</v>
      </c>
      <c r="D7156" t="s">
        <v>5</v>
      </c>
      <c r="E7156" t="s">
        <v>6</v>
      </c>
      <c r="F7156">
        <v>2018</v>
      </c>
      <c r="G7156" s="5" t="s">
        <v>15263</v>
      </c>
    </row>
    <row r="7157" spans="1:35">
      <c r="A7157" t="s">
        <v>13840</v>
      </c>
      <c r="B7157" t="s">
        <v>649</v>
      </c>
      <c r="C7157">
        <v>43641</v>
      </c>
      <c r="D7157" t="s">
        <v>5</v>
      </c>
      <c r="E7157" t="s">
        <v>6</v>
      </c>
      <c r="F7157">
        <v>2018</v>
      </c>
      <c r="G7157" s="5" t="s">
        <v>15264</v>
      </c>
      <c r="J7157">
        <v>100000000</v>
      </c>
      <c r="K7157">
        <v>100000000</v>
      </c>
      <c r="N7157">
        <v>100000000</v>
      </c>
    </row>
    <row r="7158" spans="1:35">
      <c r="A7158" t="s">
        <v>13841</v>
      </c>
      <c r="B7158" t="s">
        <v>651</v>
      </c>
      <c r="C7158">
        <v>42993</v>
      </c>
      <c r="D7158" t="s">
        <v>5</v>
      </c>
      <c r="E7158" t="s">
        <v>6</v>
      </c>
      <c r="F7158">
        <v>2018</v>
      </c>
      <c r="G7158" s="5" t="s">
        <v>15264</v>
      </c>
      <c r="P7158">
        <v>10000</v>
      </c>
      <c r="T7158">
        <v>-10000</v>
      </c>
      <c r="Z7158">
        <v>-10000</v>
      </c>
      <c r="AB7158">
        <v>-10000</v>
      </c>
    </row>
    <row r="7159" spans="1:35">
      <c r="A7159" t="s">
        <v>13842</v>
      </c>
      <c r="B7159" t="s">
        <v>653</v>
      </c>
      <c r="C7159">
        <v>42514</v>
      </c>
      <c r="D7159" t="s">
        <v>5</v>
      </c>
      <c r="E7159" t="s">
        <v>6</v>
      </c>
      <c r="F7159">
        <v>2018</v>
      </c>
      <c r="G7159" s="5" t="s">
        <v>15263</v>
      </c>
    </row>
    <row r="7160" spans="1:35">
      <c r="A7160" t="s">
        <v>13843</v>
      </c>
      <c r="B7160" t="s">
        <v>655</v>
      </c>
      <c r="C7160">
        <v>36319</v>
      </c>
      <c r="D7160" t="s">
        <v>5</v>
      </c>
      <c r="E7160" t="s">
        <v>6</v>
      </c>
      <c r="F7160">
        <v>2018</v>
      </c>
      <c r="G7160" s="5" t="s">
        <v>15264</v>
      </c>
      <c r="J7160">
        <v>9901000</v>
      </c>
      <c r="K7160">
        <v>9906000</v>
      </c>
      <c r="M7160">
        <v>8000</v>
      </c>
      <c r="N7160">
        <v>9915000</v>
      </c>
      <c r="V7160">
        <v>249000</v>
      </c>
      <c r="Z7160">
        <v>249000</v>
      </c>
      <c r="AA7160">
        <v>50000</v>
      </c>
      <c r="AB7160">
        <v>199000</v>
      </c>
      <c r="AC7160">
        <v>495000</v>
      </c>
      <c r="AD7160">
        <v>8552000</v>
      </c>
      <c r="AE7160">
        <v>5972000</v>
      </c>
      <c r="AF7160">
        <v>1716000</v>
      </c>
      <c r="AH7160">
        <v>7688000</v>
      </c>
      <c r="AI7160">
        <v>9693000</v>
      </c>
    </row>
    <row r="7161" spans="1:35">
      <c r="A7161" t="s">
        <v>9643</v>
      </c>
      <c r="B7161" t="s">
        <v>657</v>
      </c>
      <c r="C7161">
        <v>34331</v>
      </c>
      <c r="D7161" t="s">
        <v>5</v>
      </c>
      <c r="E7161" t="s">
        <v>25</v>
      </c>
      <c r="F7161">
        <v>2018</v>
      </c>
      <c r="G7161" s="5" t="s">
        <v>15264</v>
      </c>
      <c r="I7161">
        <v>1158000</v>
      </c>
      <c r="J7161">
        <v>19000</v>
      </c>
      <c r="K7161">
        <v>545000</v>
      </c>
      <c r="M7161">
        <v>104000</v>
      </c>
      <c r="N7161">
        <v>1249000</v>
      </c>
      <c r="O7161">
        <v>1223000</v>
      </c>
      <c r="P7161">
        <v>2424000</v>
      </c>
      <c r="T7161">
        <v>-1201000</v>
      </c>
      <c r="X7161">
        <v>1625000</v>
      </c>
      <c r="Y7161">
        <v>15000</v>
      </c>
      <c r="Z7161">
        <v>409000</v>
      </c>
      <c r="AA7161">
        <v>65000</v>
      </c>
      <c r="AB7161">
        <v>344000</v>
      </c>
    </row>
    <row r="7162" spans="1:35">
      <c r="A7162" t="s">
        <v>9644</v>
      </c>
      <c r="B7162" t="s">
        <v>659</v>
      </c>
      <c r="C7162">
        <v>38610</v>
      </c>
      <c r="D7162" t="s">
        <v>5</v>
      </c>
      <c r="E7162" t="s">
        <v>25</v>
      </c>
      <c r="F7162">
        <v>2018</v>
      </c>
      <c r="G7162" s="5" t="s">
        <v>15263</v>
      </c>
    </row>
    <row r="7163" spans="1:35">
      <c r="A7163" t="s">
        <v>13844</v>
      </c>
      <c r="B7163" t="s">
        <v>661</v>
      </c>
      <c r="C7163">
        <v>43091</v>
      </c>
      <c r="D7163" t="s">
        <v>5</v>
      </c>
      <c r="E7163" t="s">
        <v>6</v>
      </c>
      <c r="F7163">
        <v>2018</v>
      </c>
      <c r="G7163" s="5" t="s">
        <v>15264</v>
      </c>
      <c r="I7163">
        <v>44000</v>
      </c>
      <c r="J7163">
        <v>4320000</v>
      </c>
      <c r="K7163">
        <v>4931000</v>
      </c>
      <c r="M7163">
        <v>13000</v>
      </c>
      <c r="N7163">
        <v>4944000</v>
      </c>
      <c r="AD7163">
        <v>8504000</v>
      </c>
      <c r="AE7163">
        <v>2117000</v>
      </c>
      <c r="AF7163">
        <v>1437000</v>
      </c>
      <c r="AG7163">
        <v>30000</v>
      </c>
      <c r="AH7163">
        <v>3584000</v>
      </c>
      <c r="AI7163">
        <v>4920000</v>
      </c>
    </row>
    <row r="7164" spans="1:35">
      <c r="A7164" t="s">
        <v>13845</v>
      </c>
      <c r="B7164" t="s">
        <v>663</v>
      </c>
      <c r="C7164">
        <v>43193</v>
      </c>
      <c r="D7164" t="s">
        <v>5</v>
      </c>
      <c r="E7164" t="s">
        <v>6</v>
      </c>
      <c r="F7164">
        <v>2018</v>
      </c>
      <c r="G7164" s="5" t="s">
        <v>15264</v>
      </c>
      <c r="I7164">
        <v>797000</v>
      </c>
      <c r="J7164">
        <v>314000</v>
      </c>
      <c r="K7164">
        <v>29606000</v>
      </c>
      <c r="M7164">
        <v>4000</v>
      </c>
      <c r="N7164">
        <v>29610000</v>
      </c>
      <c r="X7164">
        <v>836000</v>
      </c>
      <c r="Y7164">
        <v>13000</v>
      </c>
      <c r="Z7164">
        <v>823000</v>
      </c>
      <c r="AA7164">
        <v>4000</v>
      </c>
      <c r="AB7164">
        <v>819000</v>
      </c>
      <c r="AD7164">
        <v>30100000</v>
      </c>
      <c r="AE7164">
        <v>1205000</v>
      </c>
      <c r="AF7164">
        <v>117000</v>
      </c>
      <c r="AH7164">
        <v>1322000</v>
      </c>
      <c r="AI7164">
        <v>28778000</v>
      </c>
    </row>
    <row r="7165" spans="1:35">
      <c r="A7165" t="s">
        <v>13846</v>
      </c>
      <c r="B7165" t="s">
        <v>665</v>
      </c>
      <c r="C7165">
        <v>39686</v>
      </c>
      <c r="D7165" t="s">
        <v>5</v>
      </c>
      <c r="E7165" t="s">
        <v>25</v>
      </c>
      <c r="F7165">
        <v>2018</v>
      </c>
      <c r="G7165" s="5" t="s">
        <v>15264</v>
      </c>
      <c r="I7165">
        <v>7223000</v>
      </c>
      <c r="J7165">
        <v>5984000</v>
      </c>
      <c r="K7165">
        <v>13166000</v>
      </c>
      <c r="M7165">
        <v>138000</v>
      </c>
      <c r="N7165">
        <v>13304000</v>
      </c>
      <c r="AD7165">
        <v>2611000</v>
      </c>
      <c r="AE7165">
        <v>6293000</v>
      </c>
      <c r="AH7165">
        <v>6293000</v>
      </c>
      <c r="AI7165">
        <v>5984000</v>
      </c>
    </row>
    <row r="7166" spans="1:35">
      <c r="A7166" t="s">
        <v>13847</v>
      </c>
      <c r="B7166" t="s">
        <v>667</v>
      </c>
      <c r="C7166">
        <v>37236</v>
      </c>
      <c r="D7166" t="s">
        <v>5</v>
      </c>
      <c r="E7166" t="s">
        <v>25</v>
      </c>
      <c r="F7166">
        <v>2018</v>
      </c>
      <c r="G7166" s="5" t="s">
        <v>15264</v>
      </c>
      <c r="I7166">
        <v>7000</v>
      </c>
      <c r="J7166">
        <v>908000</v>
      </c>
      <c r="K7166">
        <v>1624000</v>
      </c>
      <c r="N7166">
        <v>1624000</v>
      </c>
      <c r="AD7166">
        <v>2355000</v>
      </c>
      <c r="AE7166">
        <v>1751000</v>
      </c>
      <c r="AF7166">
        <v>228000</v>
      </c>
      <c r="AH7166">
        <v>1979000</v>
      </c>
      <c r="AI7166">
        <v>908000</v>
      </c>
    </row>
    <row r="7167" spans="1:35">
      <c r="A7167" t="s">
        <v>13848</v>
      </c>
      <c r="B7167" t="s">
        <v>669</v>
      </c>
      <c r="C7167">
        <v>37050</v>
      </c>
      <c r="D7167" t="s">
        <v>5</v>
      </c>
      <c r="E7167" t="s">
        <v>6</v>
      </c>
      <c r="F7167">
        <v>2018</v>
      </c>
      <c r="G7167" s="5" t="s">
        <v>15264</v>
      </c>
      <c r="I7167">
        <v>359000</v>
      </c>
      <c r="J7167">
        <v>15915000</v>
      </c>
      <c r="K7167">
        <v>16194000</v>
      </c>
      <c r="M7167">
        <v>86000</v>
      </c>
      <c r="N7167">
        <v>16280000</v>
      </c>
      <c r="P7167">
        <v>4000</v>
      </c>
      <c r="T7167">
        <v>-4000</v>
      </c>
      <c r="Z7167">
        <v>-4000</v>
      </c>
      <c r="AB7167">
        <v>-4000</v>
      </c>
      <c r="AD7167">
        <v>204000</v>
      </c>
      <c r="AE7167">
        <v>3034000</v>
      </c>
      <c r="AF7167">
        <v>2190000</v>
      </c>
      <c r="AH7167">
        <v>5230000</v>
      </c>
      <c r="AI7167">
        <v>16194000</v>
      </c>
    </row>
    <row r="7168" spans="1:35">
      <c r="A7168" t="s">
        <v>13849</v>
      </c>
      <c r="B7168" t="s">
        <v>671</v>
      </c>
      <c r="C7168">
        <v>37551</v>
      </c>
      <c r="D7168" t="s">
        <v>5</v>
      </c>
      <c r="E7168" t="s">
        <v>25</v>
      </c>
      <c r="F7168">
        <v>2018</v>
      </c>
      <c r="G7168" s="5" t="s">
        <v>15264</v>
      </c>
      <c r="J7168">
        <v>1584000</v>
      </c>
      <c r="M7168">
        <v>1584000</v>
      </c>
      <c r="N7168">
        <v>1584000</v>
      </c>
      <c r="AD7168">
        <v>20000</v>
      </c>
      <c r="AH7168">
        <v>14000</v>
      </c>
      <c r="AI7168">
        <v>1584000</v>
      </c>
    </row>
    <row r="7169" spans="1:35">
      <c r="A7169" t="s">
        <v>13850</v>
      </c>
      <c r="B7169" t="s">
        <v>673</v>
      </c>
      <c r="C7169">
        <v>43690</v>
      </c>
      <c r="D7169" t="s">
        <v>5</v>
      </c>
      <c r="E7169" t="s">
        <v>6</v>
      </c>
      <c r="F7169">
        <v>2018</v>
      </c>
      <c r="G7169" s="5" t="s">
        <v>15263</v>
      </c>
    </row>
    <row r="7170" spans="1:35">
      <c r="A7170" t="s">
        <v>13851</v>
      </c>
      <c r="B7170" t="s">
        <v>675</v>
      </c>
      <c r="C7170">
        <v>36586</v>
      </c>
      <c r="D7170" t="s">
        <v>5</v>
      </c>
      <c r="E7170" t="s">
        <v>6</v>
      </c>
      <c r="F7170">
        <v>2018</v>
      </c>
      <c r="G7170" s="5" t="s">
        <v>15263</v>
      </c>
    </row>
    <row r="7171" spans="1:35">
      <c r="A7171" t="s">
        <v>13852</v>
      </c>
      <c r="B7171" t="s">
        <v>677</v>
      </c>
      <c r="C7171">
        <v>40843</v>
      </c>
      <c r="D7171" t="s">
        <v>5</v>
      </c>
      <c r="E7171" t="s">
        <v>6</v>
      </c>
      <c r="F7171">
        <v>2018</v>
      </c>
      <c r="G7171" s="5" t="s">
        <v>15264</v>
      </c>
      <c r="I7171">
        <v>135000</v>
      </c>
      <c r="J7171">
        <v>2836000</v>
      </c>
      <c r="M7171">
        <v>135000</v>
      </c>
      <c r="N7171">
        <v>2971000</v>
      </c>
      <c r="AD7171">
        <v>10812000</v>
      </c>
      <c r="AE7171">
        <v>7270000</v>
      </c>
      <c r="AF7171">
        <v>441000</v>
      </c>
      <c r="AH7171">
        <v>8035000</v>
      </c>
      <c r="AI7171">
        <v>2836000</v>
      </c>
    </row>
    <row r="7172" spans="1:35">
      <c r="A7172" t="s">
        <v>13853</v>
      </c>
      <c r="B7172" t="s">
        <v>679</v>
      </c>
      <c r="C7172">
        <v>41901</v>
      </c>
      <c r="D7172" t="s">
        <v>5</v>
      </c>
      <c r="E7172" t="s">
        <v>6</v>
      </c>
      <c r="F7172">
        <v>2018</v>
      </c>
      <c r="G7172" s="5" t="s">
        <v>15264</v>
      </c>
      <c r="I7172">
        <v>1000</v>
      </c>
      <c r="J7172">
        <v>197000</v>
      </c>
      <c r="K7172">
        <v>188000</v>
      </c>
      <c r="M7172">
        <v>9000</v>
      </c>
      <c r="N7172">
        <v>197000</v>
      </c>
      <c r="AD7172">
        <v>396000</v>
      </c>
      <c r="AE7172">
        <v>113000</v>
      </c>
      <c r="AF7172">
        <v>296000</v>
      </c>
      <c r="AG7172">
        <v>9000</v>
      </c>
      <c r="AH7172">
        <v>418000</v>
      </c>
      <c r="AI7172">
        <v>188000</v>
      </c>
    </row>
    <row r="7173" spans="1:35">
      <c r="A7173" t="s">
        <v>13854</v>
      </c>
      <c r="B7173" t="s">
        <v>681</v>
      </c>
      <c r="C7173">
        <v>43020</v>
      </c>
      <c r="D7173" t="s">
        <v>5</v>
      </c>
      <c r="E7173" t="s">
        <v>6</v>
      </c>
      <c r="F7173">
        <v>2018</v>
      </c>
      <c r="G7173" s="5" t="s">
        <v>15264</v>
      </c>
      <c r="J7173">
        <v>203000</v>
      </c>
      <c r="K7173">
        <v>203000</v>
      </c>
      <c r="N7173">
        <v>203000</v>
      </c>
      <c r="AC7173">
        <v>64000</v>
      </c>
      <c r="AD7173">
        <v>612000</v>
      </c>
      <c r="AE7173">
        <v>332000</v>
      </c>
      <c r="AF7173">
        <v>75000</v>
      </c>
      <c r="AH7173">
        <v>409000</v>
      </c>
      <c r="AI7173">
        <v>203000</v>
      </c>
    </row>
    <row r="7174" spans="1:35">
      <c r="A7174" t="s">
        <v>13855</v>
      </c>
      <c r="B7174" t="s">
        <v>683</v>
      </c>
      <c r="C7174">
        <v>38303</v>
      </c>
      <c r="D7174" t="s">
        <v>5</v>
      </c>
      <c r="E7174" t="s">
        <v>6</v>
      </c>
      <c r="F7174">
        <v>2018</v>
      </c>
      <c r="G7174" s="5" t="s">
        <v>15264</v>
      </c>
      <c r="I7174">
        <v>49870000</v>
      </c>
      <c r="J7174">
        <v>1614000</v>
      </c>
      <c r="K7174">
        <v>883559000</v>
      </c>
      <c r="L7174">
        <v>47341000</v>
      </c>
      <c r="M7174">
        <v>5806000</v>
      </c>
      <c r="N7174">
        <v>936707000</v>
      </c>
      <c r="V7174">
        <v>263000</v>
      </c>
      <c r="X7174">
        <v>2106000</v>
      </c>
      <c r="Y7174">
        <v>411000</v>
      </c>
      <c r="Z7174">
        <v>1958000</v>
      </c>
      <c r="AA7174">
        <v>134000</v>
      </c>
      <c r="AB7174">
        <v>1824000</v>
      </c>
      <c r="AC7174">
        <v>7059000</v>
      </c>
      <c r="AD7174">
        <v>66560000</v>
      </c>
      <c r="AE7174">
        <v>34118000</v>
      </c>
      <c r="AF7174">
        <v>11749000</v>
      </c>
      <c r="AG7174">
        <v>26396000</v>
      </c>
      <c r="AH7174">
        <v>89127000</v>
      </c>
      <c r="AI7174">
        <v>40509000</v>
      </c>
    </row>
    <row r="7175" spans="1:35">
      <c r="A7175" t="s">
        <v>9674</v>
      </c>
      <c r="B7175" t="s">
        <v>685</v>
      </c>
      <c r="C7175">
        <v>41451</v>
      </c>
      <c r="D7175" t="s">
        <v>5</v>
      </c>
      <c r="E7175" t="s">
        <v>6</v>
      </c>
      <c r="F7175">
        <v>2018</v>
      </c>
      <c r="G7175" s="5" t="s">
        <v>15263</v>
      </c>
    </row>
    <row r="7176" spans="1:35">
      <c r="A7176" t="s">
        <v>13856</v>
      </c>
      <c r="B7176" t="s">
        <v>687</v>
      </c>
      <c r="C7176">
        <v>37762</v>
      </c>
      <c r="D7176" t="s">
        <v>5</v>
      </c>
      <c r="E7176" t="s">
        <v>6</v>
      </c>
      <c r="F7176">
        <v>2018</v>
      </c>
      <c r="G7176" s="5" t="s">
        <v>15264</v>
      </c>
      <c r="J7176">
        <v>180000</v>
      </c>
      <c r="M7176">
        <v>80000</v>
      </c>
      <c r="N7176">
        <v>180000</v>
      </c>
      <c r="AD7176">
        <v>1402000</v>
      </c>
      <c r="AE7176">
        <v>1160000</v>
      </c>
      <c r="AF7176">
        <v>515000</v>
      </c>
      <c r="AH7176">
        <v>1675000</v>
      </c>
      <c r="AI7176">
        <v>180000</v>
      </c>
    </row>
    <row r="7177" spans="1:35">
      <c r="A7177" t="s">
        <v>13857</v>
      </c>
      <c r="B7177" t="s">
        <v>689</v>
      </c>
      <c r="C7177">
        <v>39526</v>
      </c>
      <c r="D7177" t="s">
        <v>5</v>
      </c>
      <c r="E7177" t="s">
        <v>6</v>
      </c>
      <c r="F7177">
        <v>2018</v>
      </c>
      <c r="G7177" s="5" t="s">
        <v>15264</v>
      </c>
      <c r="I7177">
        <v>1373000</v>
      </c>
      <c r="J7177">
        <v>2715000</v>
      </c>
      <c r="K7177">
        <v>15583000</v>
      </c>
      <c r="M7177">
        <v>3875000</v>
      </c>
      <c r="N7177">
        <v>19931000</v>
      </c>
      <c r="O7177">
        <v>9261000</v>
      </c>
      <c r="P7177">
        <v>3653000</v>
      </c>
      <c r="Q7177">
        <v>5608000</v>
      </c>
      <c r="S7177">
        <v>863000</v>
      </c>
      <c r="T7177">
        <v>4745000</v>
      </c>
      <c r="X7177">
        <v>1400000</v>
      </c>
      <c r="Y7177">
        <v>130000</v>
      </c>
      <c r="Z7177">
        <v>6015000</v>
      </c>
      <c r="AB7177">
        <v>5694000</v>
      </c>
      <c r="AC7177">
        <v>5694000</v>
      </c>
      <c r="AD7177">
        <v>46773000</v>
      </c>
      <c r="AE7177">
        <v>42644000</v>
      </c>
      <c r="AF7177">
        <v>10210000</v>
      </c>
      <c r="AG7177">
        <v>2292000</v>
      </c>
      <c r="AH7177">
        <v>55370000</v>
      </c>
      <c r="AI7177">
        <v>6272000</v>
      </c>
    </row>
    <row r="7178" spans="1:35">
      <c r="A7178" t="s">
        <v>13858</v>
      </c>
      <c r="B7178" t="s">
        <v>692</v>
      </c>
      <c r="C7178">
        <v>40679</v>
      </c>
      <c r="D7178" t="s">
        <v>5</v>
      </c>
      <c r="E7178" t="s">
        <v>6</v>
      </c>
      <c r="F7178">
        <v>2018</v>
      </c>
      <c r="G7178" s="5" t="s">
        <v>15263</v>
      </c>
    </row>
    <row r="7179" spans="1:35">
      <c r="A7179" t="s">
        <v>13859</v>
      </c>
      <c r="B7179" t="s">
        <v>694</v>
      </c>
      <c r="C7179">
        <v>43501</v>
      </c>
      <c r="D7179" t="s">
        <v>5</v>
      </c>
      <c r="E7179" t="s">
        <v>6</v>
      </c>
      <c r="F7179">
        <v>2018</v>
      </c>
      <c r="G7179" s="5" t="s">
        <v>15263</v>
      </c>
    </row>
    <row r="7180" spans="1:35">
      <c r="A7180" t="s">
        <v>13860</v>
      </c>
      <c r="B7180" t="s">
        <v>696</v>
      </c>
      <c r="C7180">
        <v>36670</v>
      </c>
      <c r="D7180" t="s">
        <v>5</v>
      </c>
      <c r="E7180" t="s">
        <v>6</v>
      </c>
      <c r="F7180">
        <v>2018</v>
      </c>
      <c r="G7180" s="5" t="s">
        <v>15264</v>
      </c>
      <c r="I7180">
        <v>3894000</v>
      </c>
      <c r="J7180">
        <v>9506000</v>
      </c>
      <c r="K7180">
        <v>13364000</v>
      </c>
      <c r="M7180">
        <v>35000</v>
      </c>
      <c r="N7180">
        <v>13400000</v>
      </c>
      <c r="AD7180">
        <v>13454000</v>
      </c>
      <c r="AE7180">
        <v>11630000</v>
      </c>
      <c r="AF7180">
        <v>2298000</v>
      </c>
      <c r="AH7180">
        <v>14087000</v>
      </c>
      <c r="AI7180">
        <v>13364000</v>
      </c>
    </row>
    <row r="7181" spans="1:35">
      <c r="A7181" t="s">
        <v>13861</v>
      </c>
      <c r="B7181" t="s">
        <v>698</v>
      </c>
      <c r="C7181">
        <v>42313</v>
      </c>
      <c r="D7181" t="s">
        <v>5</v>
      </c>
      <c r="E7181" t="s">
        <v>6</v>
      </c>
      <c r="F7181">
        <v>2018</v>
      </c>
      <c r="G7181" s="5" t="s">
        <v>15264</v>
      </c>
      <c r="I7181">
        <v>26926000</v>
      </c>
      <c r="J7181">
        <v>133124000</v>
      </c>
      <c r="K7181">
        <v>311302000</v>
      </c>
      <c r="M7181">
        <v>482000</v>
      </c>
      <c r="N7181">
        <v>312767000</v>
      </c>
      <c r="O7181">
        <v>4165000</v>
      </c>
      <c r="P7181">
        <v>2665000</v>
      </c>
      <c r="Q7181">
        <v>1500000</v>
      </c>
      <c r="T7181">
        <v>1500000</v>
      </c>
      <c r="Z7181">
        <v>1500000</v>
      </c>
      <c r="AB7181">
        <v>1500000</v>
      </c>
      <c r="AC7181">
        <v>1500000</v>
      </c>
      <c r="AD7181">
        <v>576169000</v>
      </c>
      <c r="AE7181">
        <v>314833000</v>
      </c>
      <c r="AF7181">
        <v>13133000</v>
      </c>
      <c r="AG7181">
        <v>9092000</v>
      </c>
      <c r="AH7181">
        <v>337138000</v>
      </c>
      <c r="AI7181">
        <v>288059000</v>
      </c>
    </row>
    <row r="7182" spans="1:35">
      <c r="A7182" t="s">
        <v>13862</v>
      </c>
      <c r="B7182" t="s">
        <v>700</v>
      </c>
      <c r="C7182">
        <v>35374</v>
      </c>
      <c r="D7182" t="s">
        <v>5</v>
      </c>
      <c r="E7182" t="s">
        <v>6</v>
      </c>
      <c r="F7182">
        <v>2018</v>
      </c>
      <c r="G7182" s="5" t="s">
        <v>15264</v>
      </c>
      <c r="I7182">
        <v>901000</v>
      </c>
      <c r="J7182">
        <v>1939000</v>
      </c>
      <c r="K7182">
        <v>1153000</v>
      </c>
      <c r="M7182">
        <v>1801000</v>
      </c>
      <c r="N7182">
        <v>2954000</v>
      </c>
      <c r="O7182">
        <v>3261000</v>
      </c>
      <c r="Q7182">
        <v>3261000</v>
      </c>
      <c r="S7182">
        <v>3173000</v>
      </c>
      <c r="T7182">
        <v>88000</v>
      </c>
      <c r="X7182">
        <v>34000</v>
      </c>
      <c r="Y7182">
        <v>221000</v>
      </c>
      <c r="Z7182">
        <v>-99000</v>
      </c>
      <c r="AA7182">
        <v>149000</v>
      </c>
      <c r="AB7182">
        <v>-248000</v>
      </c>
      <c r="AD7182">
        <v>70000000</v>
      </c>
      <c r="AE7182">
        <v>70000000</v>
      </c>
      <c r="AH7182">
        <v>70000000</v>
      </c>
      <c r="AI7182">
        <v>1747000</v>
      </c>
    </row>
    <row r="7183" spans="1:35">
      <c r="A7183" t="s">
        <v>13863</v>
      </c>
      <c r="B7183" t="s">
        <v>702</v>
      </c>
      <c r="C7183">
        <v>41479</v>
      </c>
      <c r="D7183" t="s">
        <v>5</v>
      </c>
      <c r="E7183" t="s">
        <v>6</v>
      </c>
      <c r="F7183">
        <v>2018</v>
      </c>
      <c r="G7183" s="5" t="s">
        <v>15264</v>
      </c>
      <c r="I7183">
        <v>4000</v>
      </c>
      <c r="J7183">
        <v>653000</v>
      </c>
      <c r="K7183">
        <v>718000</v>
      </c>
      <c r="M7183">
        <v>63000</v>
      </c>
      <c r="N7183">
        <v>781000</v>
      </c>
      <c r="AD7183">
        <v>1770000</v>
      </c>
      <c r="AE7183">
        <v>3200000</v>
      </c>
      <c r="AF7183">
        <v>38000</v>
      </c>
      <c r="AH7183">
        <v>3238000</v>
      </c>
      <c r="AI7183">
        <v>717000</v>
      </c>
    </row>
    <row r="7184" spans="1:35">
      <c r="A7184" t="s">
        <v>13864</v>
      </c>
      <c r="B7184" t="s">
        <v>704</v>
      </c>
      <c r="C7184">
        <v>34886</v>
      </c>
      <c r="D7184" t="s">
        <v>5</v>
      </c>
      <c r="E7184" t="s">
        <v>6</v>
      </c>
      <c r="F7184">
        <v>2018</v>
      </c>
      <c r="G7184" s="5" t="s">
        <v>15264</v>
      </c>
      <c r="I7184">
        <v>130000</v>
      </c>
      <c r="J7184">
        <v>3000</v>
      </c>
      <c r="K7184">
        <v>-10000</v>
      </c>
      <c r="M7184">
        <v>42000</v>
      </c>
      <c r="N7184">
        <v>137000</v>
      </c>
      <c r="O7184">
        <v>200000</v>
      </c>
      <c r="P7184">
        <v>167000</v>
      </c>
      <c r="Q7184">
        <v>33000</v>
      </c>
      <c r="T7184">
        <v>33000</v>
      </c>
      <c r="Y7184">
        <v>29000</v>
      </c>
      <c r="Z7184">
        <v>4000</v>
      </c>
      <c r="AB7184">
        <v>-10000</v>
      </c>
      <c r="AD7184">
        <v>165000</v>
      </c>
      <c r="AE7184">
        <v>116000</v>
      </c>
      <c r="AF7184">
        <v>12000</v>
      </c>
      <c r="AH7184">
        <v>128000</v>
      </c>
      <c r="AI7184">
        <v>105000</v>
      </c>
    </row>
    <row r="7185" spans="1:35">
      <c r="A7185" t="s">
        <v>13865</v>
      </c>
      <c r="B7185" t="s">
        <v>706</v>
      </c>
      <c r="C7185">
        <v>39938</v>
      </c>
      <c r="D7185" t="s">
        <v>5</v>
      </c>
      <c r="E7185" t="s">
        <v>25</v>
      </c>
      <c r="F7185">
        <v>2018</v>
      </c>
      <c r="G7185" s="5" t="s">
        <v>15264</v>
      </c>
      <c r="I7185">
        <v>5624000</v>
      </c>
      <c r="J7185">
        <v>7121000</v>
      </c>
      <c r="K7185">
        <v>5462000</v>
      </c>
      <c r="M7185">
        <v>7536000</v>
      </c>
      <c r="N7185">
        <v>12998000</v>
      </c>
      <c r="O7185">
        <v>10276000</v>
      </c>
      <c r="P7185">
        <v>8445000</v>
      </c>
      <c r="Q7185">
        <v>1831000</v>
      </c>
      <c r="T7185">
        <v>1831000</v>
      </c>
      <c r="X7185">
        <v>497000</v>
      </c>
      <c r="Y7185">
        <v>579000</v>
      </c>
      <c r="Z7185">
        <v>1749000</v>
      </c>
      <c r="AB7185">
        <v>1441000</v>
      </c>
      <c r="AC7185">
        <v>1441000</v>
      </c>
      <c r="AD7185">
        <v>47520000</v>
      </c>
      <c r="AE7185">
        <v>49216000</v>
      </c>
      <c r="AF7185">
        <v>10842000</v>
      </c>
      <c r="AH7185">
        <v>60058000</v>
      </c>
      <c r="AI7185">
        <v>5209000</v>
      </c>
    </row>
    <row r="7186" spans="1:35">
      <c r="A7186" t="s">
        <v>13866</v>
      </c>
      <c r="B7186" t="s">
        <v>708</v>
      </c>
      <c r="C7186">
        <v>44306</v>
      </c>
      <c r="D7186" t="s">
        <v>5</v>
      </c>
      <c r="E7186" t="s">
        <v>6</v>
      </c>
      <c r="F7186">
        <v>2018</v>
      </c>
      <c r="G7186" s="5" t="s">
        <v>15263</v>
      </c>
    </row>
    <row r="7187" spans="1:35">
      <c r="A7187" t="s">
        <v>9697</v>
      </c>
      <c r="B7187" t="s">
        <v>710</v>
      </c>
      <c r="C7187">
        <v>44454</v>
      </c>
      <c r="D7187" t="s">
        <v>5</v>
      </c>
      <c r="E7187" t="s">
        <v>6</v>
      </c>
      <c r="F7187">
        <v>2018</v>
      </c>
      <c r="G7187" s="5" t="s">
        <v>15263</v>
      </c>
    </row>
    <row r="7188" spans="1:35">
      <c r="A7188" t="s">
        <v>13867</v>
      </c>
      <c r="B7188" t="s">
        <v>712</v>
      </c>
      <c r="C7188">
        <v>41442</v>
      </c>
      <c r="D7188" t="s">
        <v>5</v>
      </c>
      <c r="E7188" t="s">
        <v>6</v>
      </c>
      <c r="F7188">
        <v>2018</v>
      </c>
      <c r="G7188" s="5" t="s">
        <v>15263</v>
      </c>
    </row>
    <row r="7189" spans="1:35">
      <c r="A7189" t="s">
        <v>13868</v>
      </c>
      <c r="B7189" t="s">
        <v>714</v>
      </c>
      <c r="C7189">
        <v>40323</v>
      </c>
      <c r="D7189" t="s">
        <v>5</v>
      </c>
      <c r="E7189" t="s">
        <v>6</v>
      </c>
      <c r="F7189">
        <v>2018</v>
      </c>
      <c r="G7189" s="5" t="s">
        <v>15264</v>
      </c>
      <c r="J7189">
        <v>50000</v>
      </c>
      <c r="K7189">
        <v>50000</v>
      </c>
      <c r="N7189">
        <v>50000</v>
      </c>
    </row>
    <row r="7190" spans="1:35">
      <c r="A7190" t="s">
        <v>13869</v>
      </c>
      <c r="B7190" t="s">
        <v>716</v>
      </c>
      <c r="C7190">
        <v>43873</v>
      </c>
      <c r="D7190" t="s">
        <v>5</v>
      </c>
      <c r="E7190" t="s">
        <v>6</v>
      </c>
      <c r="F7190">
        <v>2018</v>
      </c>
      <c r="G7190" s="5" t="s">
        <v>15263</v>
      </c>
    </row>
    <row r="7191" spans="1:35">
      <c r="A7191" t="s">
        <v>13870</v>
      </c>
      <c r="B7191" t="s">
        <v>718</v>
      </c>
      <c r="C7191">
        <v>41393</v>
      </c>
      <c r="D7191" t="s">
        <v>5</v>
      </c>
      <c r="E7191" t="s">
        <v>6</v>
      </c>
      <c r="F7191">
        <v>2018</v>
      </c>
      <c r="G7191" s="5" t="s">
        <v>15264</v>
      </c>
      <c r="I7191">
        <v>46000</v>
      </c>
      <c r="J7191">
        <v>73000</v>
      </c>
      <c r="K7191">
        <v>36000</v>
      </c>
      <c r="M7191">
        <v>83000</v>
      </c>
      <c r="N7191">
        <v>119000</v>
      </c>
      <c r="AD7191">
        <v>10138000</v>
      </c>
      <c r="AE7191">
        <v>8423000</v>
      </c>
      <c r="AF7191">
        <v>1970000</v>
      </c>
      <c r="AH7191">
        <v>10392000</v>
      </c>
      <c r="AI7191">
        <v>36000</v>
      </c>
    </row>
    <row r="7192" spans="1:35">
      <c r="A7192" t="s">
        <v>13871</v>
      </c>
      <c r="B7192" t="s">
        <v>720</v>
      </c>
      <c r="C7192">
        <v>39119</v>
      </c>
      <c r="D7192" t="s">
        <v>5</v>
      </c>
      <c r="E7192" t="s">
        <v>6</v>
      </c>
      <c r="F7192">
        <v>2018</v>
      </c>
      <c r="G7192" s="5" t="s">
        <v>15264</v>
      </c>
      <c r="I7192">
        <v>317000</v>
      </c>
      <c r="J7192">
        <v>5193000</v>
      </c>
      <c r="K7192">
        <v>8386000</v>
      </c>
      <c r="M7192">
        <v>57000</v>
      </c>
      <c r="N7192">
        <v>8442000</v>
      </c>
      <c r="X7192">
        <v>23000</v>
      </c>
      <c r="Y7192">
        <v>22000</v>
      </c>
      <c r="Z7192">
        <v>1000</v>
      </c>
      <c r="AB7192">
        <v>1000</v>
      </c>
      <c r="AD7192">
        <v>14432000</v>
      </c>
      <c r="AE7192">
        <v>9008000</v>
      </c>
      <c r="AF7192">
        <v>3992000</v>
      </c>
      <c r="AG7192">
        <v>33000</v>
      </c>
      <c r="AH7192">
        <v>13461000</v>
      </c>
      <c r="AI7192">
        <v>8839000</v>
      </c>
    </row>
    <row r="7193" spans="1:35">
      <c r="A7193" t="s">
        <v>13872</v>
      </c>
      <c r="B7193" t="s">
        <v>722</v>
      </c>
      <c r="C7193">
        <v>36580</v>
      </c>
      <c r="D7193" t="s">
        <v>5</v>
      </c>
      <c r="E7193" t="s">
        <v>6</v>
      </c>
      <c r="F7193">
        <v>2018</v>
      </c>
      <c r="G7193" s="5" t="s">
        <v>15264</v>
      </c>
      <c r="I7193">
        <v>2403000</v>
      </c>
      <c r="J7193">
        <v>171000</v>
      </c>
      <c r="K7193">
        <v>-17101000</v>
      </c>
      <c r="M7193">
        <v>5578000</v>
      </c>
      <c r="N7193">
        <v>260666000</v>
      </c>
      <c r="W7193">
        <v>127000</v>
      </c>
      <c r="X7193">
        <v>923000</v>
      </c>
      <c r="Y7193">
        <v>3307000</v>
      </c>
      <c r="Z7193">
        <v>-2511000</v>
      </c>
      <c r="AB7193">
        <v>-2511000</v>
      </c>
      <c r="AD7193">
        <v>59000</v>
      </c>
      <c r="AE7193">
        <v>59000</v>
      </c>
      <c r="AH7193">
        <v>2279000</v>
      </c>
      <c r="AI7193">
        <v>-17101000</v>
      </c>
    </row>
    <row r="7194" spans="1:35">
      <c r="A7194" t="s">
        <v>13873</v>
      </c>
      <c r="B7194" t="s">
        <v>724</v>
      </c>
      <c r="C7194">
        <v>40290</v>
      </c>
      <c r="D7194" t="s">
        <v>5</v>
      </c>
      <c r="E7194" t="s">
        <v>18</v>
      </c>
      <c r="F7194">
        <v>2018</v>
      </c>
      <c r="G7194" s="5" t="s">
        <v>15263</v>
      </c>
    </row>
    <row r="7195" spans="1:35">
      <c r="A7195" t="s">
        <v>13874</v>
      </c>
      <c r="B7195" t="s">
        <v>726</v>
      </c>
      <c r="C7195">
        <v>38271</v>
      </c>
      <c r="D7195" t="s">
        <v>5</v>
      </c>
      <c r="E7195" t="s">
        <v>6</v>
      </c>
      <c r="F7195">
        <v>2018</v>
      </c>
      <c r="G7195" s="5" t="s">
        <v>15264</v>
      </c>
      <c r="I7195">
        <v>6000</v>
      </c>
      <c r="J7195">
        <v>8000</v>
      </c>
      <c r="K7195">
        <v>14000</v>
      </c>
      <c r="N7195">
        <v>14000</v>
      </c>
      <c r="AD7195">
        <v>825000</v>
      </c>
      <c r="AE7195">
        <v>779000</v>
      </c>
      <c r="AH7195">
        <v>846000</v>
      </c>
      <c r="AI7195">
        <v>14000</v>
      </c>
    </row>
    <row r="7196" spans="1:35">
      <c r="A7196" t="s">
        <v>13875</v>
      </c>
      <c r="B7196" t="s">
        <v>728</v>
      </c>
      <c r="C7196">
        <v>38698</v>
      </c>
      <c r="D7196" t="s">
        <v>5</v>
      </c>
      <c r="E7196" t="s">
        <v>25</v>
      </c>
      <c r="F7196">
        <v>2018</v>
      </c>
      <c r="G7196" s="5" t="s">
        <v>15264</v>
      </c>
      <c r="J7196">
        <v>1000</v>
      </c>
      <c r="N7196">
        <v>379000</v>
      </c>
    </row>
    <row r="7197" spans="1:35">
      <c r="A7197" t="s">
        <v>13876</v>
      </c>
      <c r="B7197" t="s">
        <v>730</v>
      </c>
      <c r="C7197">
        <v>42578</v>
      </c>
      <c r="D7197" t="s">
        <v>5</v>
      </c>
      <c r="E7197" t="s">
        <v>6</v>
      </c>
      <c r="F7197">
        <v>2018</v>
      </c>
      <c r="G7197" s="5" t="s">
        <v>15263</v>
      </c>
    </row>
    <row r="7198" spans="1:35">
      <c r="A7198" t="s">
        <v>13877</v>
      </c>
      <c r="B7198" t="s">
        <v>732</v>
      </c>
      <c r="C7198">
        <v>42066</v>
      </c>
      <c r="D7198" t="s">
        <v>5</v>
      </c>
      <c r="E7198" t="s">
        <v>6</v>
      </c>
      <c r="F7198">
        <v>2018</v>
      </c>
      <c r="G7198" s="5" t="s">
        <v>15264</v>
      </c>
      <c r="I7198">
        <v>12000</v>
      </c>
      <c r="J7198">
        <v>95000</v>
      </c>
      <c r="K7198">
        <v>58000</v>
      </c>
      <c r="L7198">
        <v>24000</v>
      </c>
      <c r="N7198">
        <v>107000</v>
      </c>
      <c r="AD7198">
        <v>250000</v>
      </c>
      <c r="AE7198">
        <v>115000</v>
      </c>
      <c r="AH7198">
        <v>115000</v>
      </c>
      <c r="AI7198">
        <v>135000</v>
      </c>
    </row>
    <row r="7199" spans="1:35">
      <c r="A7199" t="s">
        <v>13878</v>
      </c>
      <c r="B7199" t="s">
        <v>734</v>
      </c>
      <c r="C7199">
        <v>39797</v>
      </c>
      <c r="D7199" t="s">
        <v>5</v>
      </c>
      <c r="E7199" t="s">
        <v>25</v>
      </c>
      <c r="F7199">
        <v>2018</v>
      </c>
      <c r="G7199" s="5" t="s">
        <v>15264</v>
      </c>
      <c r="I7199">
        <v>1000</v>
      </c>
      <c r="J7199">
        <v>3000</v>
      </c>
      <c r="K7199">
        <v>-1000</v>
      </c>
      <c r="L7199">
        <v>5000</v>
      </c>
      <c r="N7199">
        <v>4000</v>
      </c>
    </row>
    <row r="7200" spans="1:35">
      <c r="A7200" t="s">
        <v>13879</v>
      </c>
      <c r="B7200" t="s">
        <v>736</v>
      </c>
      <c r="C7200">
        <v>44427</v>
      </c>
      <c r="D7200" t="s">
        <v>5</v>
      </c>
      <c r="E7200" t="s">
        <v>6</v>
      </c>
      <c r="F7200">
        <v>2018</v>
      </c>
      <c r="G7200" s="5" t="s">
        <v>15263</v>
      </c>
    </row>
    <row r="7201" spans="1:35">
      <c r="A7201" t="s">
        <v>9748</v>
      </c>
      <c r="B7201" t="s">
        <v>738</v>
      </c>
      <c r="C7201">
        <v>39715</v>
      </c>
      <c r="D7201" t="s">
        <v>5</v>
      </c>
      <c r="E7201" t="s">
        <v>6</v>
      </c>
      <c r="F7201">
        <v>2018</v>
      </c>
      <c r="G7201" s="5" t="s">
        <v>15264</v>
      </c>
      <c r="J7201">
        <v>1000</v>
      </c>
      <c r="K7201">
        <v>1000</v>
      </c>
      <c r="N7201">
        <v>1000</v>
      </c>
    </row>
    <row r="7202" spans="1:35">
      <c r="A7202" t="s">
        <v>9748</v>
      </c>
      <c r="B7202" t="s">
        <v>740</v>
      </c>
      <c r="C7202">
        <v>42597</v>
      </c>
      <c r="D7202" t="s">
        <v>5</v>
      </c>
      <c r="E7202" t="s">
        <v>6</v>
      </c>
      <c r="F7202">
        <v>2018</v>
      </c>
      <c r="G7202" s="5" t="s">
        <v>15264</v>
      </c>
      <c r="I7202">
        <v>19000</v>
      </c>
      <c r="J7202">
        <v>47000</v>
      </c>
      <c r="K7202">
        <v>-125000</v>
      </c>
      <c r="M7202">
        <v>190000</v>
      </c>
      <c r="N7202">
        <v>66000</v>
      </c>
      <c r="AD7202">
        <v>722000</v>
      </c>
      <c r="AE7202">
        <v>500000</v>
      </c>
      <c r="AF7202">
        <v>200000</v>
      </c>
      <c r="AH7202">
        <v>700000</v>
      </c>
      <c r="AI7202">
        <v>22000</v>
      </c>
    </row>
    <row r="7203" spans="1:35">
      <c r="A7203" t="s">
        <v>9748</v>
      </c>
      <c r="B7203" t="s">
        <v>742</v>
      </c>
      <c r="C7203">
        <v>41246</v>
      </c>
      <c r="D7203" t="s">
        <v>5</v>
      </c>
      <c r="E7203" t="s">
        <v>6</v>
      </c>
      <c r="F7203">
        <v>2018</v>
      </c>
      <c r="G7203" s="5" t="s">
        <v>15264</v>
      </c>
      <c r="J7203">
        <v>749000</v>
      </c>
      <c r="K7203">
        <v>749000</v>
      </c>
      <c r="N7203">
        <v>749000</v>
      </c>
      <c r="AD7203">
        <v>501000</v>
      </c>
      <c r="AE7203">
        <v>586000</v>
      </c>
      <c r="AH7203">
        <v>609000</v>
      </c>
      <c r="AI7203">
        <v>749000</v>
      </c>
    </row>
    <row r="7204" spans="1:35">
      <c r="A7204" t="s">
        <v>13880</v>
      </c>
      <c r="B7204" t="s">
        <v>744</v>
      </c>
      <c r="C7204">
        <v>36685</v>
      </c>
      <c r="D7204" t="s">
        <v>5</v>
      </c>
      <c r="E7204" t="s">
        <v>6</v>
      </c>
      <c r="F7204">
        <v>2018</v>
      </c>
      <c r="G7204" s="5" t="s">
        <v>15264</v>
      </c>
      <c r="I7204">
        <v>132000</v>
      </c>
      <c r="J7204">
        <v>26000</v>
      </c>
      <c r="K7204">
        <v>23000</v>
      </c>
      <c r="M7204">
        <v>135000</v>
      </c>
      <c r="N7204">
        <v>158000</v>
      </c>
      <c r="O7204">
        <v>747000</v>
      </c>
      <c r="P7204">
        <v>732000</v>
      </c>
      <c r="T7204">
        <v>15000</v>
      </c>
      <c r="X7204">
        <v>5000</v>
      </c>
      <c r="Y7204">
        <v>13000</v>
      </c>
      <c r="Z7204">
        <v>7000</v>
      </c>
      <c r="AA7204">
        <v>4000</v>
      </c>
      <c r="AB7204">
        <v>3000</v>
      </c>
    </row>
    <row r="7205" spans="1:35">
      <c r="A7205" t="s">
        <v>13881</v>
      </c>
      <c r="B7205" t="s">
        <v>746</v>
      </c>
      <c r="C7205">
        <v>38057</v>
      </c>
      <c r="D7205" t="s">
        <v>5</v>
      </c>
      <c r="E7205" t="s">
        <v>25</v>
      </c>
      <c r="F7205">
        <v>2018</v>
      </c>
      <c r="G7205" s="5" t="s">
        <v>15263</v>
      </c>
    </row>
    <row r="7206" spans="1:35">
      <c r="A7206" t="s">
        <v>9746</v>
      </c>
      <c r="B7206" t="s">
        <v>748</v>
      </c>
      <c r="C7206">
        <v>36973</v>
      </c>
      <c r="D7206" t="s">
        <v>5</v>
      </c>
      <c r="E7206" t="s">
        <v>6</v>
      </c>
      <c r="F7206">
        <v>2018</v>
      </c>
      <c r="G7206" s="5" t="s">
        <v>15264</v>
      </c>
      <c r="I7206">
        <v>40000</v>
      </c>
      <c r="K7206">
        <v>40000</v>
      </c>
      <c r="N7206">
        <v>40000</v>
      </c>
    </row>
    <row r="7207" spans="1:35">
      <c r="A7207" t="s">
        <v>13882</v>
      </c>
      <c r="B7207" t="s">
        <v>750</v>
      </c>
      <c r="C7207">
        <v>34561</v>
      </c>
      <c r="D7207" t="s">
        <v>5</v>
      </c>
      <c r="E7207" t="s">
        <v>6</v>
      </c>
      <c r="F7207">
        <v>2018</v>
      </c>
      <c r="G7207" s="5" t="s">
        <v>15264</v>
      </c>
      <c r="I7207">
        <v>681000</v>
      </c>
      <c r="J7207">
        <v>8000</v>
      </c>
      <c r="K7207">
        <v>-778000</v>
      </c>
      <c r="L7207">
        <v>3707000</v>
      </c>
      <c r="M7207">
        <v>740000</v>
      </c>
      <c r="N7207">
        <v>3669000</v>
      </c>
    </row>
    <row r="7208" spans="1:35">
      <c r="A7208" t="s">
        <v>13883</v>
      </c>
      <c r="B7208" t="s">
        <v>752</v>
      </c>
      <c r="C7208">
        <v>43969</v>
      </c>
      <c r="D7208" t="s">
        <v>5</v>
      </c>
      <c r="E7208" t="s">
        <v>6</v>
      </c>
      <c r="F7208">
        <v>2018</v>
      </c>
      <c r="G7208" s="5" t="s">
        <v>15263</v>
      </c>
    </row>
    <row r="7209" spans="1:35">
      <c r="A7209" t="s">
        <v>13884</v>
      </c>
      <c r="B7209" t="s">
        <v>754</v>
      </c>
      <c r="C7209">
        <v>40357</v>
      </c>
      <c r="D7209" t="s">
        <v>5</v>
      </c>
      <c r="E7209" t="s">
        <v>25</v>
      </c>
      <c r="F7209">
        <v>2018</v>
      </c>
      <c r="G7209" s="5" t="s">
        <v>15264</v>
      </c>
      <c r="I7209">
        <v>38000</v>
      </c>
      <c r="J7209">
        <v>1262000</v>
      </c>
      <c r="K7209">
        <v>3230000</v>
      </c>
      <c r="M7209">
        <v>9000</v>
      </c>
      <c r="N7209">
        <v>3239000</v>
      </c>
      <c r="AD7209">
        <v>1261000</v>
      </c>
      <c r="AE7209">
        <v>656000</v>
      </c>
      <c r="AF7209">
        <v>243000</v>
      </c>
      <c r="AH7209">
        <v>941000</v>
      </c>
      <c r="AI7209">
        <v>1291000</v>
      </c>
    </row>
    <row r="7210" spans="1:35">
      <c r="A7210" t="s">
        <v>13885</v>
      </c>
      <c r="B7210" t="s">
        <v>756</v>
      </c>
      <c r="C7210">
        <v>43339</v>
      </c>
      <c r="D7210" t="s">
        <v>5</v>
      </c>
      <c r="E7210" t="s">
        <v>6</v>
      </c>
      <c r="F7210">
        <v>2018</v>
      </c>
      <c r="G7210" s="5" t="s">
        <v>15264</v>
      </c>
      <c r="K7210">
        <v>-32000</v>
      </c>
      <c r="M7210">
        <v>32000</v>
      </c>
      <c r="Y7210">
        <v>20000</v>
      </c>
      <c r="Z7210">
        <v>-20000</v>
      </c>
      <c r="AB7210">
        <v>-20000</v>
      </c>
    </row>
    <row r="7211" spans="1:35">
      <c r="A7211" t="s">
        <v>13886</v>
      </c>
      <c r="B7211" t="s">
        <v>758</v>
      </c>
      <c r="C7211">
        <v>39114</v>
      </c>
      <c r="D7211" t="s">
        <v>5</v>
      </c>
      <c r="E7211" t="s">
        <v>6</v>
      </c>
      <c r="F7211">
        <v>2018</v>
      </c>
      <c r="G7211" s="5" t="s">
        <v>15264</v>
      </c>
      <c r="H7211" t="s">
        <v>17</v>
      </c>
      <c r="I7211">
        <v>2846000</v>
      </c>
      <c r="J7211">
        <v>11422000</v>
      </c>
      <c r="K7211">
        <v>40286000</v>
      </c>
      <c r="M7211">
        <v>799000</v>
      </c>
      <c r="N7211">
        <v>43327000</v>
      </c>
      <c r="V7211">
        <v>1753000</v>
      </c>
      <c r="X7211">
        <v>1851000</v>
      </c>
      <c r="Y7211">
        <v>1230000</v>
      </c>
      <c r="Z7211">
        <v>2374000</v>
      </c>
      <c r="AA7211">
        <v>107000</v>
      </c>
      <c r="AB7211">
        <v>2267000</v>
      </c>
      <c r="AD7211">
        <v>81438000</v>
      </c>
      <c r="AE7211">
        <v>72243000</v>
      </c>
      <c r="AF7211">
        <v>7444000</v>
      </c>
      <c r="AH7211">
        <v>80312000</v>
      </c>
      <c r="AI7211">
        <v>40166000</v>
      </c>
    </row>
    <row r="7212" spans="1:35">
      <c r="A7212" t="s">
        <v>13887</v>
      </c>
      <c r="B7212" t="s">
        <v>761</v>
      </c>
      <c r="C7212">
        <v>43320</v>
      </c>
      <c r="D7212" t="s">
        <v>5</v>
      </c>
      <c r="E7212" t="s">
        <v>6</v>
      </c>
      <c r="F7212">
        <v>2018</v>
      </c>
      <c r="G7212" s="5" t="s">
        <v>15263</v>
      </c>
    </row>
    <row r="7213" spans="1:35">
      <c r="A7213" t="s">
        <v>13888</v>
      </c>
      <c r="B7213" t="s">
        <v>763</v>
      </c>
      <c r="C7213">
        <v>37595</v>
      </c>
      <c r="D7213" t="s">
        <v>5</v>
      </c>
      <c r="E7213" t="s">
        <v>18</v>
      </c>
      <c r="F7213">
        <v>2018</v>
      </c>
      <c r="G7213" s="5" t="s">
        <v>15264</v>
      </c>
      <c r="J7213">
        <v>2975000</v>
      </c>
      <c r="K7213">
        <v>10956000</v>
      </c>
      <c r="M7213">
        <v>487000</v>
      </c>
      <c r="N7213">
        <v>11507000</v>
      </c>
      <c r="X7213">
        <v>14000</v>
      </c>
      <c r="Y7213">
        <v>4000</v>
      </c>
      <c r="Z7213">
        <v>10000</v>
      </c>
      <c r="AB7213">
        <v>8000</v>
      </c>
      <c r="AC7213">
        <v>8000</v>
      </c>
      <c r="AD7213">
        <v>58973000</v>
      </c>
      <c r="AE7213">
        <v>57024000</v>
      </c>
      <c r="AF7213">
        <v>736000</v>
      </c>
      <c r="AH7213">
        <v>57765000</v>
      </c>
      <c r="AI7213">
        <v>8894000</v>
      </c>
    </row>
    <row r="7214" spans="1:35">
      <c r="A7214" t="s">
        <v>13889</v>
      </c>
      <c r="B7214" t="s">
        <v>765</v>
      </c>
      <c r="C7214">
        <v>43726</v>
      </c>
      <c r="D7214" t="s">
        <v>5</v>
      </c>
      <c r="E7214" t="s">
        <v>6</v>
      </c>
      <c r="F7214">
        <v>2018</v>
      </c>
      <c r="G7214" s="5" t="s">
        <v>15263</v>
      </c>
    </row>
    <row r="7215" spans="1:35">
      <c r="A7215" t="s">
        <v>9780</v>
      </c>
      <c r="B7215" t="s">
        <v>767</v>
      </c>
      <c r="C7215">
        <v>38041</v>
      </c>
      <c r="D7215" t="s">
        <v>5</v>
      </c>
      <c r="E7215" t="s">
        <v>6</v>
      </c>
      <c r="F7215">
        <v>2018</v>
      </c>
      <c r="G7215" s="5" t="s">
        <v>15264</v>
      </c>
      <c r="I7215">
        <v>984000</v>
      </c>
      <c r="K7215">
        <v>5021000</v>
      </c>
      <c r="M7215">
        <v>248000</v>
      </c>
      <c r="N7215">
        <v>5269000</v>
      </c>
      <c r="O7215">
        <v>1222000</v>
      </c>
      <c r="P7215">
        <v>900000</v>
      </c>
      <c r="Q7215">
        <v>322000</v>
      </c>
      <c r="T7215">
        <v>322000</v>
      </c>
      <c r="Y7215">
        <v>69000</v>
      </c>
      <c r="Z7215">
        <v>253000</v>
      </c>
      <c r="AA7215">
        <v>55000</v>
      </c>
      <c r="AB7215">
        <v>198000</v>
      </c>
      <c r="AC7215">
        <v>198000</v>
      </c>
      <c r="AD7215">
        <v>1104000</v>
      </c>
      <c r="AF7215">
        <v>861000</v>
      </c>
      <c r="AH7215">
        <v>905000</v>
      </c>
      <c r="AI7215">
        <v>3357000</v>
      </c>
    </row>
    <row r="7216" spans="1:35">
      <c r="A7216" t="s">
        <v>13890</v>
      </c>
      <c r="B7216" t="s">
        <v>769</v>
      </c>
      <c r="C7216">
        <v>42852</v>
      </c>
      <c r="D7216" t="s">
        <v>5</v>
      </c>
      <c r="E7216" t="s">
        <v>6</v>
      </c>
      <c r="F7216">
        <v>2018</v>
      </c>
      <c r="G7216" s="5" t="s">
        <v>15264</v>
      </c>
      <c r="AD7216">
        <v>38665000</v>
      </c>
      <c r="AE7216">
        <v>62505000</v>
      </c>
      <c r="AF7216">
        <v>1650000</v>
      </c>
      <c r="AH7216">
        <v>64155000</v>
      </c>
      <c r="AI7216">
        <v>1000</v>
      </c>
    </row>
    <row r="7217" spans="1:35">
      <c r="A7217" t="s">
        <v>13891</v>
      </c>
      <c r="B7217" t="s">
        <v>771</v>
      </c>
      <c r="C7217">
        <v>40064</v>
      </c>
      <c r="D7217" t="s">
        <v>5</v>
      </c>
      <c r="E7217" t="s">
        <v>6</v>
      </c>
      <c r="F7217">
        <v>2018</v>
      </c>
      <c r="G7217" s="5" t="s">
        <v>15264</v>
      </c>
      <c r="K7217">
        <v>-51000</v>
      </c>
      <c r="M7217">
        <v>51000</v>
      </c>
      <c r="S7217">
        <v>63000</v>
      </c>
      <c r="T7217">
        <v>-63000</v>
      </c>
      <c r="Z7217">
        <v>-63000</v>
      </c>
      <c r="AB7217">
        <v>-63000</v>
      </c>
      <c r="AD7217">
        <v>272000</v>
      </c>
      <c r="AE7217">
        <v>272000</v>
      </c>
      <c r="AH7217">
        <v>272000</v>
      </c>
    </row>
    <row r="7218" spans="1:35">
      <c r="A7218" t="s">
        <v>13892</v>
      </c>
      <c r="B7218" t="s">
        <v>773</v>
      </c>
      <c r="C7218">
        <v>40259</v>
      </c>
      <c r="D7218" t="s">
        <v>5</v>
      </c>
      <c r="E7218" t="s">
        <v>6</v>
      </c>
      <c r="F7218">
        <v>2018</v>
      </c>
      <c r="G7218" s="5" t="s">
        <v>15264</v>
      </c>
      <c r="K7218">
        <v>-6882000</v>
      </c>
      <c r="L7218">
        <v>345000</v>
      </c>
      <c r="M7218">
        <v>83000</v>
      </c>
    </row>
    <row r="7219" spans="1:35">
      <c r="A7219" t="s">
        <v>13893</v>
      </c>
      <c r="B7219" t="s">
        <v>775</v>
      </c>
      <c r="C7219">
        <v>35618</v>
      </c>
      <c r="D7219" t="s">
        <v>5</v>
      </c>
      <c r="E7219" t="s">
        <v>6</v>
      </c>
      <c r="F7219">
        <v>2018</v>
      </c>
      <c r="G7219" s="5" t="s">
        <v>15264</v>
      </c>
      <c r="J7219">
        <v>15000</v>
      </c>
      <c r="K7219">
        <v>3000</v>
      </c>
      <c r="M7219">
        <v>80000</v>
      </c>
      <c r="N7219">
        <v>98000</v>
      </c>
      <c r="AI7219">
        <v>15000</v>
      </c>
    </row>
    <row r="7220" spans="1:35">
      <c r="A7220" t="s">
        <v>13894</v>
      </c>
      <c r="B7220" t="s">
        <v>777</v>
      </c>
      <c r="C7220">
        <v>44011</v>
      </c>
      <c r="D7220" t="s">
        <v>5</v>
      </c>
      <c r="E7220" t="s">
        <v>6</v>
      </c>
      <c r="F7220">
        <v>2018</v>
      </c>
      <c r="G7220" s="5" t="s">
        <v>15263</v>
      </c>
    </row>
    <row r="7221" spans="1:35">
      <c r="A7221" t="s">
        <v>13895</v>
      </c>
      <c r="B7221" t="s">
        <v>779</v>
      </c>
      <c r="C7221">
        <v>35506</v>
      </c>
      <c r="D7221" t="s">
        <v>5</v>
      </c>
      <c r="E7221" t="s">
        <v>6</v>
      </c>
      <c r="F7221">
        <v>2018</v>
      </c>
      <c r="G7221" s="5" t="s">
        <v>15264</v>
      </c>
      <c r="I7221">
        <v>15028000</v>
      </c>
      <c r="J7221">
        <v>102000</v>
      </c>
      <c r="K7221">
        <v>8782000</v>
      </c>
      <c r="L7221">
        <v>2349000</v>
      </c>
      <c r="M7221">
        <v>6569000</v>
      </c>
      <c r="N7221">
        <v>18166000</v>
      </c>
      <c r="O7221">
        <v>2498000</v>
      </c>
      <c r="P7221">
        <v>2287000</v>
      </c>
      <c r="Q7221">
        <v>211000</v>
      </c>
      <c r="T7221">
        <v>211000</v>
      </c>
      <c r="X7221">
        <v>28000</v>
      </c>
      <c r="Y7221">
        <v>37000</v>
      </c>
      <c r="Z7221">
        <v>202000</v>
      </c>
      <c r="AA7221">
        <v>45000</v>
      </c>
      <c r="AB7221">
        <v>157000</v>
      </c>
      <c r="AD7221">
        <v>999000</v>
      </c>
      <c r="AF7221">
        <v>999000</v>
      </c>
      <c r="AH7221">
        <v>999000</v>
      </c>
    </row>
    <row r="7222" spans="1:35">
      <c r="A7222" t="s">
        <v>13896</v>
      </c>
      <c r="B7222" t="s">
        <v>781</v>
      </c>
      <c r="C7222">
        <v>43426</v>
      </c>
      <c r="D7222" t="s">
        <v>5</v>
      </c>
      <c r="E7222" t="s">
        <v>6</v>
      </c>
      <c r="F7222">
        <v>2018</v>
      </c>
      <c r="G7222" s="5" t="s">
        <v>15263</v>
      </c>
    </row>
    <row r="7223" spans="1:35">
      <c r="A7223" t="s">
        <v>13897</v>
      </c>
      <c r="B7223" t="s">
        <v>783</v>
      </c>
      <c r="C7223">
        <v>41844</v>
      </c>
      <c r="D7223" t="s">
        <v>5</v>
      </c>
      <c r="E7223" t="s">
        <v>6</v>
      </c>
      <c r="F7223">
        <v>2018</v>
      </c>
      <c r="G7223" s="5" t="s">
        <v>15264</v>
      </c>
      <c r="J7223">
        <v>5000</v>
      </c>
      <c r="K7223">
        <v>-1000</v>
      </c>
      <c r="N7223">
        <v>5000</v>
      </c>
    </row>
    <row r="7224" spans="1:35">
      <c r="A7224" t="s">
        <v>13898</v>
      </c>
      <c r="B7224" t="s">
        <v>785</v>
      </c>
      <c r="C7224">
        <v>35713</v>
      </c>
      <c r="D7224" t="s">
        <v>5</v>
      </c>
      <c r="E7224" t="s">
        <v>25</v>
      </c>
      <c r="F7224">
        <v>2018</v>
      </c>
      <c r="G7224" s="5" t="s">
        <v>15264</v>
      </c>
      <c r="I7224">
        <v>1000</v>
      </c>
      <c r="J7224">
        <v>88000</v>
      </c>
      <c r="K7224">
        <v>89000</v>
      </c>
      <c r="N7224">
        <v>89000</v>
      </c>
      <c r="AD7224">
        <v>1337000</v>
      </c>
      <c r="AE7224">
        <v>972000</v>
      </c>
      <c r="AF7224">
        <v>353000</v>
      </c>
      <c r="AH7224">
        <v>1351000</v>
      </c>
      <c r="AI7224">
        <v>89000</v>
      </c>
    </row>
    <row r="7225" spans="1:35">
      <c r="A7225" t="s">
        <v>13899</v>
      </c>
      <c r="B7225" t="s">
        <v>787</v>
      </c>
      <c r="C7225">
        <v>40583</v>
      </c>
      <c r="D7225" t="s">
        <v>5</v>
      </c>
      <c r="E7225" t="s">
        <v>6</v>
      </c>
      <c r="F7225">
        <v>2018</v>
      </c>
      <c r="G7225" s="5" t="s">
        <v>15264</v>
      </c>
      <c r="I7225">
        <v>17000</v>
      </c>
      <c r="J7225">
        <v>1197000</v>
      </c>
      <c r="K7225">
        <v>1159000</v>
      </c>
      <c r="N7225">
        <v>1217000</v>
      </c>
      <c r="AD7225">
        <v>8272000</v>
      </c>
      <c r="AE7225">
        <v>6643000</v>
      </c>
      <c r="AF7225">
        <v>1688000</v>
      </c>
      <c r="AH7225">
        <v>8521000</v>
      </c>
      <c r="AI7225">
        <v>1159000</v>
      </c>
    </row>
    <row r="7226" spans="1:35">
      <c r="A7226" t="s">
        <v>13900</v>
      </c>
      <c r="B7226" t="s">
        <v>789</v>
      </c>
      <c r="C7226">
        <v>42551</v>
      </c>
      <c r="D7226" t="s">
        <v>5</v>
      </c>
      <c r="E7226" t="s">
        <v>6</v>
      </c>
      <c r="F7226">
        <v>2018</v>
      </c>
      <c r="G7226" s="5" t="s">
        <v>15264</v>
      </c>
      <c r="I7226">
        <v>10000</v>
      </c>
      <c r="K7226">
        <v>10000</v>
      </c>
      <c r="N7226">
        <v>10000</v>
      </c>
    </row>
    <row r="7227" spans="1:35">
      <c r="A7227" t="s">
        <v>13901</v>
      </c>
      <c r="B7227" t="s">
        <v>791</v>
      </c>
      <c r="C7227">
        <v>43823</v>
      </c>
      <c r="D7227" t="s">
        <v>5</v>
      </c>
      <c r="E7227" t="s">
        <v>6</v>
      </c>
      <c r="F7227">
        <v>2018</v>
      </c>
      <c r="G7227" s="5" t="s">
        <v>15263</v>
      </c>
    </row>
    <row r="7228" spans="1:35">
      <c r="A7228" t="s">
        <v>13902</v>
      </c>
      <c r="B7228" t="s">
        <v>793</v>
      </c>
      <c r="C7228">
        <v>43535</v>
      </c>
      <c r="D7228" t="s">
        <v>5</v>
      </c>
      <c r="E7228" t="s">
        <v>6</v>
      </c>
      <c r="F7228">
        <v>2018</v>
      </c>
      <c r="G7228" s="5" t="s">
        <v>15263</v>
      </c>
    </row>
    <row r="7229" spans="1:35">
      <c r="A7229" t="s">
        <v>13903</v>
      </c>
      <c r="B7229" t="s">
        <v>795</v>
      </c>
      <c r="C7229">
        <v>44057</v>
      </c>
      <c r="D7229" t="s">
        <v>5</v>
      </c>
      <c r="E7229" t="s">
        <v>6</v>
      </c>
      <c r="F7229">
        <v>2018</v>
      </c>
      <c r="G7229" s="5" t="s">
        <v>15263</v>
      </c>
    </row>
    <row r="7230" spans="1:35">
      <c r="A7230" t="s">
        <v>13904</v>
      </c>
      <c r="B7230" t="s">
        <v>797</v>
      </c>
      <c r="C7230">
        <v>39833</v>
      </c>
      <c r="D7230" t="s">
        <v>5</v>
      </c>
      <c r="E7230" t="s">
        <v>6</v>
      </c>
      <c r="F7230">
        <v>2018</v>
      </c>
      <c r="G7230" s="5" t="s">
        <v>15264</v>
      </c>
      <c r="AD7230">
        <v>10000</v>
      </c>
      <c r="AH7230">
        <v>10000</v>
      </c>
    </row>
    <row r="7231" spans="1:35">
      <c r="A7231" t="s">
        <v>13905</v>
      </c>
      <c r="B7231" t="s">
        <v>799</v>
      </c>
      <c r="C7231">
        <v>37078</v>
      </c>
      <c r="D7231" t="s">
        <v>5</v>
      </c>
      <c r="E7231" t="s">
        <v>6</v>
      </c>
      <c r="F7231">
        <v>2018</v>
      </c>
      <c r="G7231" s="5" t="s">
        <v>15264</v>
      </c>
      <c r="J7231">
        <v>31000</v>
      </c>
      <c r="K7231">
        <v>28000</v>
      </c>
      <c r="M7231">
        <v>3000</v>
      </c>
      <c r="N7231">
        <v>31000</v>
      </c>
      <c r="AF7231">
        <v>5000</v>
      </c>
      <c r="AH7231">
        <v>5000</v>
      </c>
      <c r="AI7231">
        <v>28000</v>
      </c>
    </row>
    <row r="7232" spans="1:35">
      <c r="A7232" t="s">
        <v>13906</v>
      </c>
      <c r="B7232" t="s">
        <v>801</v>
      </c>
      <c r="C7232">
        <v>43348</v>
      </c>
      <c r="D7232" t="s">
        <v>5</v>
      </c>
      <c r="E7232" t="s">
        <v>6</v>
      </c>
      <c r="F7232">
        <v>2018</v>
      </c>
      <c r="G7232" s="5" t="s">
        <v>15264</v>
      </c>
      <c r="I7232">
        <v>10000</v>
      </c>
      <c r="J7232">
        <v>25000</v>
      </c>
      <c r="K7232">
        <v>2000</v>
      </c>
      <c r="M7232">
        <v>32000</v>
      </c>
      <c r="N7232">
        <v>34000</v>
      </c>
      <c r="O7232">
        <v>96000</v>
      </c>
      <c r="P7232">
        <v>70000</v>
      </c>
      <c r="Q7232">
        <v>26000</v>
      </c>
      <c r="S7232">
        <v>3000</v>
      </c>
      <c r="T7232">
        <v>23000</v>
      </c>
      <c r="Y7232">
        <v>1000</v>
      </c>
      <c r="Z7232">
        <v>22000</v>
      </c>
      <c r="AB7232">
        <v>17000</v>
      </c>
      <c r="AC7232">
        <v>17000</v>
      </c>
      <c r="AD7232">
        <v>26000</v>
      </c>
      <c r="AE7232">
        <v>20000</v>
      </c>
      <c r="AF7232">
        <v>4000</v>
      </c>
      <c r="AH7232">
        <v>24000</v>
      </c>
      <c r="AI7232">
        <v>2000</v>
      </c>
    </row>
    <row r="7233" spans="1:35">
      <c r="A7233" t="s">
        <v>13907</v>
      </c>
      <c r="B7233" t="s">
        <v>803</v>
      </c>
      <c r="C7233">
        <v>44180</v>
      </c>
      <c r="D7233" t="s">
        <v>5</v>
      </c>
      <c r="E7233" t="s">
        <v>6</v>
      </c>
      <c r="F7233">
        <v>2018</v>
      </c>
      <c r="G7233" s="5" t="s">
        <v>15263</v>
      </c>
    </row>
    <row r="7234" spans="1:35">
      <c r="A7234" t="s">
        <v>13908</v>
      </c>
      <c r="B7234" t="s">
        <v>805</v>
      </c>
      <c r="C7234">
        <v>41338</v>
      </c>
      <c r="D7234" t="s">
        <v>5</v>
      </c>
      <c r="E7234" t="s">
        <v>6</v>
      </c>
      <c r="F7234">
        <v>2018</v>
      </c>
      <c r="G7234" s="5" t="s">
        <v>15264</v>
      </c>
      <c r="AD7234">
        <v>4000</v>
      </c>
      <c r="AH7234">
        <v>4000</v>
      </c>
    </row>
    <row r="7235" spans="1:35">
      <c r="A7235" t="s">
        <v>13909</v>
      </c>
      <c r="B7235" t="s">
        <v>807</v>
      </c>
      <c r="C7235">
        <v>42502</v>
      </c>
      <c r="D7235" t="s">
        <v>5</v>
      </c>
      <c r="E7235" t="s">
        <v>6</v>
      </c>
      <c r="F7235">
        <v>2018</v>
      </c>
      <c r="G7235" s="5" t="s">
        <v>15264</v>
      </c>
      <c r="I7235">
        <v>347000</v>
      </c>
      <c r="J7235">
        <v>1725000</v>
      </c>
      <c r="K7235">
        <v>2010000</v>
      </c>
      <c r="M7235">
        <v>81000</v>
      </c>
      <c r="N7235">
        <v>2091000</v>
      </c>
    </row>
    <row r="7236" spans="1:35">
      <c r="A7236" t="s">
        <v>13910</v>
      </c>
      <c r="B7236" t="s">
        <v>809</v>
      </c>
      <c r="C7236">
        <v>40330</v>
      </c>
      <c r="D7236" t="s">
        <v>5</v>
      </c>
      <c r="E7236" t="s">
        <v>25</v>
      </c>
      <c r="F7236">
        <v>2018</v>
      </c>
      <c r="G7236" s="5" t="s">
        <v>15264</v>
      </c>
      <c r="I7236">
        <v>7000</v>
      </c>
      <c r="J7236">
        <v>3000</v>
      </c>
      <c r="K7236">
        <v>9000</v>
      </c>
      <c r="M7236">
        <v>1000</v>
      </c>
      <c r="N7236">
        <v>10000</v>
      </c>
      <c r="S7236">
        <v>4000</v>
      </c>
      <c r="T7236">
        <v>-4000</v>
      </c>
      <c r="X7236">
        <v>9000</v>
      </c>
      <c r="Y7236">
        <v>4000</v>
      </c>
      <c r="Z7236">
        <v>1000</v>
      </c>
      <c r="AB7236">
        <v>1000</v>
      </c>
      <c r="AD7236">
        <v>9000</v>
      </c>
      <c r="AF7236">
        <v>4000</v>
      </c>
      <c r="AH7236">
        <v>8000</v>
      </c>
      <c r="AI7236">
        <v>3000</v>
      </c>
    </row>
    <row r="7237" spans="1:35">
      <c r="A7237" t="s">
        <v>13911</v>
      </c>
      <c r="B7237" t="s">
        <v>811</v>
      </c>
      <c r="C7237">
        <v>35379</v>
      </c>
      <c r="D7237" t="s">
        <v>5</v>
      </c>
      <c r="E7237" t="s">
        <v>6</v>
      </c>
      <c r="F7237">
        <v>2018</v>
      </c>
      <c r="G7237" s="5" t="s">
        <v>15264</v>
      </c>
      <c r="I7237">
        <v>9000</v>
      </c>
      <c r="M7237">
        <v>9000</v>
      </c>
      <c r="N7237">
        <v>9000</v>
      </c>
      <c r="AD7237">
        <v>354000</v>
      </c>
      <c r="AF7237">
        <v>354000</v>
      </c>
      <c r="AH7237">
        <v>354000</v>
      </c>
    </row>
    <row r="7238" spans="1:35">
      <c r="A7238" t="s">
        <v>13912</v>
      </c>
      <c r="B7238" t="s">
        <v>813</v>
      </c>
      <c r="C7238">
        <v>38966</v>
      </c>
      <c r="D7238" t="s">
        <v>5</v>
      </c>
      <c r="E7238" t="s">
        <v>6</v>
      </c>
      <c r="F7238">
        <v>2018</v>
      </c>
      <c r="G7238" s="5" t="s">
        <v>15264</v>
      </c>
      <c r="I7238">
        <v>7000</v>
      </c>
      <c r="J7238">
        <v>732000</v>
      </c>
      <c r="K7238">
        <v>1811000</v>
      </c>
      <c r="M7238">
        <v>18000</v>
      </c>
      <c r="N7238">
        <v>1828000</v>
      </c>
      <c r="V7238">
        <v>69000</v>
      </c>
      <c r="X7238">
        <v>200000</v>
      </c>
      <c r="Z7238">
        <v>269000</v>
      </c>
      <c r="AA7238">
        <v>16000</v>
      </c>
      <c r="AB7238">
        <v>253000</v>
      </c>
      <c r="AC7238">
        <v>269000</v>
      </c>
      <c r="AD7238">
        <v>7807000</v>
      </c>
      <c r="AE7238">
        <v>6906000</v>
      </c>
      <c r="AF7238">
        <v>1418000</v>
      </c>
      <c r="AH7238">
        <v>8391000</v>
      </c>
      <c r="AI7238">
        <v>722000</v>
      </c>
    </row>
    <row r="7239" spans="1:35">
      <c r="A7239" t="s">
        <v>13913</v>
      </c>
      <c r="B7239" t="s">
        <v>815</v>
      </c>
      <c r="C7239">
        <v>42313</v>
      </c>
      <c r="D7239" t="s">
        <v>5</v>
      </c>
      <c r="E7239" t="s">
        <v>6</v>
      </c>
      <c r="F7239">
        <v>2018</v>
      </c>
      <c r="G7239" s="5" t="s">
        <v>15264</v>
      </c>
      <c r="I7239">
        <v>12757000</v>
      </c>
      <c r="J7239">
        <v>6127000</v>
      </c>
      <c r="K7239">
        <v>22026000</v>
      </c>
      <c r="M7239">
        <v>400000</v>
      </c>
      <c r="N7239">
        <v>22807000</v>
      </c>
      <c r="O7239">
        <v>6948000</v>
      </c>
      <c r="P7239">
        <v>3298000</v>
      </c>
      <c r="Q7239">
        <v>3650000</v>
      </c>
      <c r="R7239">
        <v>2622000</v>
      </c>
      <c r="T7239">
        <v>1028000</v>
      </c>
      <c r="X7239">
        <v>2772000</v>
      </c>
      <c r="Y7239">
        <v>4391000</v>
      </c>
      <c r="Z7239">
        <v>-591000</v>
      </c>
      <c r="AB7239">
        <v>-770000</v>
      </c>
      <c r="AC7239">
        <v>-770000</v>
      </c>
      <c r="AD7239">
        <v>29313000</v>
      </c>
      <c r="AE7239">
        <v>10717000</v>
      </c>
      <c r="AF7239">
        <v>5366000</v>
      </c>
      <c r="AG7239">
        <v>665000</v>
      </c>
      <c r="AH7239">
        <v>16748000</v>
      </c>
      <c r="AI7239">
        <v>20701000</v>
      </c>
    </row>
    <row r="7240" spans="1:35">
      <c r="A7240" t="s">
        <v>13914</v>
      </c>
      <c r="B7240" t="s">
        <v>817</v>
      </c>
      <c r="C7240">
        <v>36005</v>
      </c>
      <c r="D7240" t="s">
        <v>5</v>
      </c>
      <c r="E7240" t="s">
        <v>6</v>
      </c>
      <c r="F7240">
        <v>2018</v>
      </c>
      <c r="G7240" s="5" t="s">
        <v>15264</v>
      </c>
      <c r="I7240">
        <v>36000</v>
      </c>
      <c r="J7240">
        <v>5000</v>
      </c>
      <c r="M7240">
        <v>922000</v>
      </c>
      <c r="N7240">
        <v>3741000</v>
      </c>
      <c r="AF7240">
        <v>7000</v>
      </c>
      <c r="AH7240">
        <v>7000</v>
      </c>
      <c r="AI7240">
        <v>-3098000</v>
      </c>
    </row>
    <row r="7241" spans="1:35">
      <c r="A7241" t="s">
        <v>13915</v>
      </c>
      <c r="B7241" t="s">
        <v>819</v>
      </c>
      <c r="C7241">
        <v>43878</v>
      </c>
      <c r="D7241" t="s">
        <v>5</v>
      </c>
      <c r="E7241" t="s">
        <v>6</v>
      </c>
      <c r="F7241">
        <v>2018</v>
      </c>
      <c r="G7241" s="5" t="s">
        <v>15263</v>
      </c>
    </row>
    <row r="7242" spans="1:35">
      <c r="A7242" t="s">
        <v>13916</v>
      </c>
      <c r="B7242" t="s">
        <v>821</v>
      </c>
      <c r="C7242">
        <v>39773</v>
      </c>
      <c r="D7242" t="s">
        <v>5</v>
      </c>
      <c r="E7242" t="s">
        <v>6</v>
      </c>
      <c r="F7242">
        <v>2018</v>
      </c>
      <c r="G7242" s="5" t="s">
        <v>15264</v>
      </c>
      <c r="I7242">
        <v>6547000</v>
      </c>
      <c r="J7242">
        <v>244000</v>
      </c>
      <c r="K7242">
        <v>7155000</v>
      </c>
      <c r="M7242">
        <v>224000</v>
      </c>
      <c r="N7242">
        <v>7379000</v>
      </c>
      <c r="AD7242">
        <v>89187000</v>
      </c>
      <c r="AE7242">
        <v>116052000</v>
      </c>
      <c r="AF7242">
        <v>2120000</v>
      </c>
      <c r="AH7242">
        <v>118254000</v>
      </c>
      <c r="AI7242">
        <v>7114000</v>
      </c>
    </row>
    <row r="7243" spans="1:35">
      <c r="A7243" t="s">
        <v>13917</v>
      </c>
      <c r="B7243" t="s">
        <v>823</v>
      </c>
      <c r="C7243">
        <v>44111</v>
      </c>
      <c r="D7243" t="s">
        <v>5</v>
      </c>
      <c r="E7243" t="s">
        <v>6</v>
      </c>
      <c r="F7243">
        <v>2018</v>
      </c>
      <c r="G7243" s="5" t="s">
        <v>15263</v>
      </c>
    </row>
    <row r="7244" spans="1:35">
      <c r="A7244" t="s">
        <v>13918</v>
      </c>
      <c r="B7244" t="s">
        <v>825</v>
      </c>
      <c r="C7244">
        <v>41249</v>
      </c>
      <c r="D7244" t="s">
        <v>5</v>
      </c>
      <c r="E7244" t="s">
        <v>6</v>
      </c>
      <c r="F7244">
        <v>2018</v>
      </c>
      <c r="G7244" s="5" t="s">
        <v>15264</v>
      </c>
      <c r="I7244">
        <v>8406000</v>
      </c>
      <c r="J7244">
        <v>11807000</v>
      </c>
      <c r="K7244">
        <v>20091000</v>
      </c>
      <c r="M7244">
        <v>822000</v>
      </c>
      <c r="N7244">
        <v>22771000</v>
      </c>
      <c r="O7244">
        <v>26000</v>
      </c>
      <c r="P7244">
        <v>35000</v>
      </c>
      <c r="Q7244">
        <v>-9000</v>
      </c>
      <c r="T7244">
        <v>-9000</v>
      </c>
      <c r="Y7244">
        <v>30000</v>
      </c>
      <c r="Z7244">
        <v>-39000</v>
      </c>
      <c r="AB7244">
        <v>-88000</v>
      </c>
      <c r="AD7244">
        <v>43202000</v>
      </c>
      <c r="AE7244">
        <v>92179000</v>
      </c>
      <c r="AF7244">
        <v>4305000</v>
      </c>
      <c r="AG7244">
        <v>486000</v>
      </c>
      <c r="AH7244">
        <v>97834000</v>
      </c>
      <c r="AI7244">
        <v>17835000</v>
      </c>
    </row>
    <row r="7245" spans="1:35">
      <c r="A7245" t="s">
        <v>13919</v>
      </c>
      <c r="B7245" t="s">
        <v>827</v>
      </c>
      <c r="C7245">
        <v>43244</v>
      </c>
      <c r="D7245" t="s">
        <v>5</v>
      </c>
      <c r="E7245" t="s">
        <v>6</v>
      </c>
      <c r="F7245">
        <v>2018</v>
      </c>
      <c r="G7245" s="5" t="s">
        <v>15264</v>
      </c>
      <c r="I7245">
        <v>10000</v>
      </c>
      <c r="K7245">
        <v>10000</v>
      </c>
      <c r="N7245">
        <v>10000</v>
      </c>
    </row>
    <row r="7246" spans="1:35">
      <c r="A7246" t="s">
        <v>13920</v>
      </c>
      <c r="B7246" t="s">
        <v>829</v>
      </c>
      <c r="C7246">
        <v>38398</v>
      </c>
      <c r="D7246" t="s">
        <v>5</v>
      </c>
      <c r="E7246" t="s">
        <v>25</v>
      </c>
      <c r="F7246">
        <v>2018</v>
      </c>
      <c r="G7246" s="5" t="s">
        <v>15264</v>
      </c>
      <c r="I7246">
        <v>2899000</v>
      </c>
      <c r="J7246">
        <v>132000</v>
      </c>
      <c r="K7246">
        <v>4244000</v>
      </c>
      <c r="M7246">
        <v>262000</v>
      </c>
      <c r="N7246">
        <v>4507000</v>
      </c>
      <c r="O7246">
        <v>521000</v>
      </c>
      <c r="Q7246">
        <v>521000</v>
      </c>
      <c r="T7246">
        <v>521000</v>
      </c>
      <c r="Z7246">
        <v>521000</v>
      </c>
      <c r="AA7246">
        <v>16000</v>
      </c>
      <c r="AB7246">
        <v>505000</v>
      </c>
      <c r="AC7246">
        <v>505000</v>
      </c>
      <c r="AD7246">
        <v>2398000</v>
      </c>
      <c r="AE7246">
        <v>89000</v>
      </c>
      <c r="AF7246">
        <v>2468000</v>
      </c>
      <c r="AH7246">
        <v>2966000</v>
      </c>
      <c r="AI7246">
        <v>4244000</v>
      </c>
    </row>
    <row r="7247" spans="1:35">
      <c r="A7247" t="s">
        <v>13921</v>
      </c>
      <c r="B7247" t="s">
        <v>831</v>
      </c>
      <c r="C7247">
        <v>43754</v>
      </c>
      <c r="D7247" t="s">
        <v>5</v>
      </c>
      <c r="E7247" t="s">
        <v>6</v>
      </c>
      <c r="F7247">
        <v>2018</v>
      </c>
      <c r="G7247" s="5" t="s">
        <v>15263</v>
      </c>
    </row>
    <row r="7248" spans="1:35">
      <c r="A7248" t="s">
        <v>13922</v>
      </c>
      <c r="B7248" t="s">
        <v>833</v>
      </c>
      <c r="C7248">
        <v>41033</v>
      </c>
      <c r="D7248" t="s">
        <v>5</v>
      </c>
      <c r="E7248" t="s">
        <v>6</v>
      </c>
      <c r="F7248">
        <v>2018</v>
      </c>
      <c r="G7248" s="5" t="s">
        <v>15264</v>
      </c>
      <c r="I7248">
        <v>4150000</v>
      </c>
      <c r="J7248">
        <v>26779000</v>
      </c>
      <c r="K7248">
        <v>51551000</v>
      </c>
      <c r="M7248">
        <v>829000</v>
      </c>
      <c r="N7248">
        <v>52380000</v>
      </c>
      <c r="X7248">
        <v>2540000</v>
      </c>
      <c r="Y7248">
        <v>2434000</v>
      </c>
      <c r="Z7248">
        <v>106000</v>
      </c>
      <c r="AB7248">
        <v>81000</v>
      </c>
      <c r="AC7248">
        <v>81000</v>
      </c>
      <c r="AD7248">
        <v>76225000</v>
      </c>
      <c r="AE7248">
        <v>58193000</v>
      </c>
      <c r="AF7248">
        <v>9034000</v>
      </c>
      <c r="AG7248">
        <v>40000</v>
      </c>
      <c r="AH7248">
        <v>70437000</v>
      </c>
      <c r="AI7248">
        <v>50811000</v>
      </c>
    </row>
    <row r="7249" spans="1:35">
      <c r="A7249" t="s">
        <v>13923</v>
      </c>
      <c r="B7249" t="s">
        <v>835</v>
      </c>
      <c r="C7249">
        <v>43279</v>
      </c>
      <c r="D7249" t="s">
        <v>5</v>
      </c>
      <c r="E7249" t="s">
        <v>6</v>
      </c>
      <c r="F7249">
        <v>2018</v>
      </c>
      <c r="G7249" s="5" t="s">
        <v>15263</v>
      </c>
    </row>
    <row r="7250" spans="1:35">
      <c r="A7250" t="s">
        <v>9872</v>
      </c>
      <c r="B7250" t="s">
        <v>837</v>
      </c>
      <c r="C7250">
        <v>37671</v>
      </c>
      <c r="D7250" t="s">
        <v>5</v>
      </c>
      <c r="E7250" t="s">
        <v>6</v>
      </c>
      <c r="F7250">
        <v>2018</v>
      </c>
      <c r="G7250" s="5" t="s">
        <v>15264</v>
      </c>
      <c r="I7250">
        <v>1147000</v>
      </c>
      <c r="J7250">
        <v>59000</v>
      </c>
      <c r="K7250">
        <v>401000</v>
      </c>
      <c r="M7250">
        <v>805000</v>
      </c>
      <c r="N7250">
        <v>1206000</v>
      </c>
      <c r="O7250">
        <v>3927000</v>
      </c>
      <c r="P7250">
        <v>4006000</v>
      </c>
      <c r="Q7250">
        <v>-79000</v>
      </c>
      <c r="S7250">
        <v>81000</v>
      </c>
      <c r="T7250">
        <v>-160000</v>
      </c>
      <c r="X7250">
        <v>130000</v>
      </c>
      <c r="Y7250">
        <v>25000</v>
      </c>
      <c r="Z7250">
        <v>-55000</v>
      </c>
      <c r="AB7250">
        <v>-96000</v>
      </c>
      <c r="AC7250">
        <v>3948000</v>
      </c>
      <c r="AD7250">
        <v>4078000</v>
      </c>
      <c r="AF7250">
        <v>4068000</v>
      </c>
      <c r="AH7250">
        <v>4068000</v>
      </c>
      <c r="AI7250">
        <v>59000</v>
      </c>
    </row>
    <row r="7251" spans="1:35">
      <c r="A7251" t="s">
        <v>13924</v>
      </c>
      <c r="B7251" t="s">
        <v>839</v>
      </c>
      <c r="C7251">
        <v>41423</v>
      </c>
      <c r="D7251" t="s">
        <v>5</v>
      </c>
      <c r="E7251" t="s">
        <v>6</v>
      </c>
      <c r="F7251">
        <v>2018</v>
      </c>
      <c r="G7251" s="5" t="s">
        <v>15264</v>
      </c>
      <c r="I7251">
        <v>4177000</v>
      </c>
      <c r="J7251">
        <v>9665000</v>
      </c>
      <c r="K7251">
        <v>30111000</v>
      </c>
      <c r="M7251">
        <v>409000</v>
      </c>
      <c r="N7251">
        <v>30779000</v>
      </c>
      <c r="O7251">
        <v>20000</v>
      </c>
      <c r="Q7251">
        <v>20000</v>
      </c>
      <c r="T7251">
        <v>20000</v>
      </c>
      <c r="X7251">
        <v>243000</v>
      </c>
      <c r="Y7251">
        <v>268000</v>
      </c>
      <c r="Z7251">
        <v>-5000</v>
      </c>
      <c r="AB7251">
        <v>-6000</v>
      </c>
      <c r="AC7251">
        <v>20000</v>
      </c>
      <c r="AD7251">
        <v>38697000</v>
      </c>
      <c r="AE7251">
        <v>33625000</v>
      </c>
      <c r="AF7251">
        <v>5393000</v>
      </c>
      <c r="AG7251">
        <v>3790000</v>
      </c>
      <c r="AH7251">
        <v>42900000</v>
      </c>
      <c r="AI7251">
        <v>13378000</v>
      </c>
    </row>
    <row r="7252" spans="1:35">
      <c r="A7252" t="s">
        <v>9881</v>
      </c>
      <c r="B7252" t="s">
        <v>841</v>
      </c>
      <c r="C7252">
        <v>42478</v>
      </c>
      <c r="D7252" t="s">
        <v>5</v>
      </c>
      <c r="E7252" t="s">
        <v>6</v>
      </c>
      <c r="F7252">
        <v>2018</v>
      </c>
      <c r="G7252" s="5" t="s">
        <v>15264</v>
      </c>
      <c r="J7252">
        <v>57000</v>
      </c>
      <c r="K7252">
        <v>144000</v>
      </c>
      <c r="N7252">
        <v>144000</v>
      </c>
      <c r="O7252">
        <v>10000</v>
      </c>
      <c r="P7252">
        <v>8000</v>
      </c>
      <c r="Q7252">
        <v>2000</v>
      </c>
      <c r="T7252">
        <v>2000</v>
      </c>
      <c r="Z7252">
        <v>2000</v>
      </c>
      <c r="AB7252">
        <v>2000</v>
      </c>
      <c r="AD7252">
        <v>1649000</v>
      </c>
      <c r="AE7252">
        <v>1032000</v>
      </c>
      <c r="AF7252">
        <v>29000</v>
      </c>
      <c r="AH7252">
        <v>1592000</v>
      </c>
      <c r="AI7252">
        <v>57000</v>
      </c>
    </row>
    <row r="7253" spans="1:35">
      <c r="A7253" t="s">
        <v>13925</v>
      </c>
      <c r="B7253" t="s">
        <v>843</v>
      </c>
      <c r="C7253">
        <v>41089</v>
      </c>
      <c r="D7253" t="s">
        <v>5</v>
      </c>
      <c r="E7253" t="s">
        <v>6</v>
      </c>
      <c r="F7253">
        <v>2018</v>
      </c>
      <c r="G7253" s="5" t="s">
        <v>15264</v>
      </c>
      <c r="K7253">
        <v>-199000</v>
      </c>
      <c r="M7253">
        <v>199000</v>
      </c>
      <c r="AI7253">
        <v>-199000</v>
      </c>
    </row>
    <row r="7254" spans="1:35">
      <c r="A7254" t="s">
        <v>13926</v>
      </c>
      <c r="B7254" t="s">
        <v>845</v>
      </c>
      <c r="C7254">
        <v>36489</v>
      </c>
      <c r="D7254" t="s">
        <v>5</v>
      </c>
      <c r="E7254" t="s">
        <v>25</v>
      </c>
      <c r="F7254">
        <v>2018</v>
      </c>
      <c r="G7254" s="5" t="s">
        <v>15264</v>
      </c>
      <c r="I7254">
        <v>188419000</v>
      </c>
      <c r="J7254">
        <v>49000</v>
      </c>
      <c r="L7254">
        <v>74448000</v>
      </c>
      <c r="M7254">
        <v>30797000</v>
      </c>
      <c r="N7254">
        <v>933165000</v>
      </c>
      <c r="U7254">
        <v>3000</v>
      </c>
      <c r="Y7254">
        <v>3000</v>
      </c>
    </row>
    <row r="7255" spans="1:35">
      <c r="A7255" t="s">
        <v>13927</v>
      </c>
      <c r="B7255" t="s">
        <v>847</v>
      </c>
      <c r="C7255">
        <v>44053</v>
      </c>
      <c r="D7255" t="s">
        <v>5</v>
      </c>
      <c r="E7255" t="s">
        <v>6</v>
      </c>
      <c r="F7255">
        <v>2018</v>
      </c>
      <c r="G7255" s="5" t="s">
        <v>15263</v>
      </c>
    </row>
    <row r="7256" spans="1:35">
      <c r="A7256" t="s">
        <v>13928</v>
      </c>
      <c r="B7256" t="s">
        <v>849</v>
      </c>
      <c r="C7256">
        <v>35740</v>
      </c>
      <c r="D7256" t="s">
        <v>5</v>
      </c>
      <c r="E7256" t="s">
        <v>25</v>
      </c>
      <c r="F7256">
        <v>2018</v>
      </c>
      <c r="G7256" s="5" t="s">
        <v>15264</v>
      </c>
      <c r="J7256">
        <v>2000</v>
      </c>
      <c r="M7256">
        <v>1000</v>
      </c>
      <c r="N7256">
        <v>3000</v>
      </c>
      <c r="AD7256">
        <v>789000</v>
      </c>
      <c r="AE7256">
        <v>400000</v>
      </c>
      <c r="AF7256">
        <v>453000</v>
      </c>
      <c r="AH7256">
        <v>921000</v>
      </c>
      <c r="AI7256">
        <v>2000</v>
      </c>
    </row>
    <row r="7257" spans="1:35">
      <c r="A7257" t="s">
        <v>13929</v>
      </c>
      <c r="B7257" t="s">
        <v>851</v>
      </c>
      <c r="C7257">
        <v>43343</v>
      </c>
      <c r="D7257" t="s">
        <v>5</v>
      </c>
      <c r="E7257" t="s">
        <v>6</v>
      </c>
      <c r="F7257">
        <v>2018</v>
      </c>
      <c r="G7257" s="5" t="s">
        <v>15264</v>
      </c>
      <c r="I7257">
        <v>100000</v>
      </c>
      <c r="J7257">
        <v>96000</v>
      </c>
      <c r="K7257">
        <v>132000</v>
      </c>
      <c r="M7257">
        <v>64000</v>
      </c>
      <c r="N7257">
        <v>196000</v>
      </c>
      <c r="AD7257">
        <v>898000</v>
      </c>
      <c r="AE7257">
        <v>198000</v>
      </c>
      <c r="AF7257">
        <v>481000</v>
      </c>
      <c r="AG7257">
        <v>40000</v>
      </c>
      <c r="AH7257">
        <v>766000</v>
      </c>
      <c r="AI7257">
        <v>132000</v>
      </c>
    </row>
    <row r="7258" spans="1:35">
      <c r="A7258" t="s">
        <v>13930</v>
      </c>
      <c r="B7258" t="s">
        <v>853</v>
      </c>
      <c r="C7258">
        <v>42767</v>
      </c>
      <c r="D7258" t="s">
        <v>5</v>
      </c>
      <c r="E7258" t="s">
        <v>6</v>
      </c>
      <c r="F7258">
        <v>2018</v>
      </c>
      <c r="G7258" s="5" t="s">
        <v>15263</v>
      </c>
    </row>
    <row r="7259" spans="1:35">
      <c r="A7259" t="s">
        <v>13931</v>
      </c>
      <c r="B7259" t="s">
        <v>855</v>
      </c>
      <c r="C7259">
        <v>37412</v>
      </c>
      <c r="D7259" t="s">
        <v>5</v>
      </c>
      <c r="E7259" t="s">
        <v>6</v>
      </c>
      <c r="F7259">
        <v>2018</v>
      </c>
      <c r="G7259" s="5" t="s">
        <v>15264</v>
      </c>
      <c r="I7259">
        <v>42000</v>
      </c>
      <c r="J7259">
        <v>31000</v>
      </c>
      <c r="K7259">
        <v>73000</v>
      </c>
      <c r="N7259">
        <v>73000</v>
      </c>
      <c r="AD7259">
        <v>680000</v>
      </c>
      <c r="AE7259">
        <v>726000</v>
      </c>
      <c r="AH7259">
        <v>734000</v>
      </c>
      <c r="AI7259">
        <v>73000</v>
      </c>
    </row>
    <row r="7260" spans="1:35">
      <c r="A7260" t="s">
        <v>13932</v>
      </c>
      <c r="B7260" t="s">
        <v>857</v>
      </c>
      <c r="C7260">
        <v>36096</v>
      </c>
      <c r="D7260" t="s">
        <v>5</v>
      </c>
      <c r="E7260" t="s">
        <v>6</v>
      </c>
      <c r="F7260">
        <v>2018</v>
      </c>
      <c r="G7260" s="5" t="s">
        <v>15264</v>
      </c>
      <c r="I7260">
        <v>1000</v>
      </c>
      <c r="J7260">
        <v>14000</v>
      </c>
      <c r="K7260">
        <v>15000</v>
      </c>
      <c r="N7260">
        <v>15000</v>
      </c>
      <c r="AF7260">
        <v>12000</v>
      </c>
      <c r="AH7260">
        <v>12000</v>
      </c>
      <c r="AI7260">
        <v>15000</v>
      </c>
    </row>
    <row r="7261" spans="1:35">
      <c r="A7261" t="s">
        <v>13933</v>
      </c>
      <c r="B7261" t="s">
        <v>859</v>
      </c>
      <c r="C7261">
        <v>42452</v>
      </c>
      <c r="D7261" t="s">
        <v>5</v>
      </c>
      <c r="E7261" t="s">
        <v>6</v>
      </c>
      <c r="F7261">
        <v>2018</v>
      </c>
      <c r="G7261" s="5" t="s">
        <v>15264</v>
      </c>
      <c r="I7261">
        <v>2000</v>
      </c>
      <c r="J7261">
        <v>242000</v>
      </c>
      <c r="K7261">
        <v>-33000</v>
      </c>
      <c r="N7261">
        <v>244000</v>
      </c>
      <c r="S7261">
        <v>15000</v>
      </c>
      <c r="T7261">
        <v>-15000</v>
      </c>
      <c r="Y7261">
        <v>22000</v>
      </c>
      <c r="Z7261">
        <v>-37000</v>
      </c>
      <c r="AB7261">
        <v>-37000</v>
      </c>
    </row>
    <row r="7262" spans="1:35">
      <c r="A7262" t="s">
        <v>13934</v>
      </c>
      <c r="B7262" t="s">
        <v>861</v>
      </c>
      <c r="C7262">
        <v>36203</v>
      </c>
      <c r="D7262" t="s">
        <v>5</v>
      </c>
      <c r="E7262" t="s">
        <v>6</v>
      </c>
      <c r="F7262">
        <v>2018</v>
      </c>
      <c r="G7262" s="5" t="s">
        <v>15264</v>
      </c>
      <c r="I7262">
        <v>10000</v>
      </c>
      <c r="K7262">
        <v>10000</v>
      </c>
      <c r="N7262">
        <v>10000</v>
      </c>
    </row>
    <row r="7263" spans="1:35">
      <c r="A7263" t="s">
        <v>13935</v>
      </c>
      <c r="B7263" t="s">
        <v>863</v>
      </c>
      <c r="C7263">
        <v>42943</v>
      </c>
      <c r="D7263" t="s">
        <v>5</v>
      </c>
      <c r="E7263" t="s">
        <v>6</v>
      </c>
      <c r="F7263">
        <v>2018</v>
      </c>
      <c r="G7263" s="5" t="s">
        <v>15263</v>
      </c>
    </row>
    <row r="7264" spans="1:35">
      <c r="A7264" t="s">
        <v>13936</v>
      </c>
      <c r="B7264" t="s">
        <v>865</v>
      </c>
      <c r="C7264">
        <v>44077</v>
      </c>
      <c r="D7264" t="s">
        <v>5</v>
      </c>
      <c r="E7264" t="s">
        <v>6</v>
      </c>
      <c r="F7264">
        <v>2018</v>
      </c>
      <c r="G7264" s="5" t="s">
        <v>15263</v>
      </c>
    </row>
    <row r="7265" spans="1:35">
      <c r="A7265" t="s">
        <v>13937</v>
      </c>
      <c r="B7265" t="s">
        <v>867</v>
      </c>
      <c r="C7265">
        <v>43515</v>
      </c>
      <c r="D7265" t="s">
        <v>5</v>
      </c>
      <c r="E7265" t="s">
        <v>6</v>
      </c>
      <c r="F7265">
        <v>2018</v>
      </c>
      <c r="G7265" s="5" t="s">
        <v>15263</v>
      </c>
    </row>
    <row r="7266" spans="1:35">
      <c r="A7266" t="s">
        <v>13938</v>
      </c>
      <c r="B7266" t="s">
        <v>869</v>
      </c>
      <c r="C7266">
        <v>40589</v>
      </c>
      <c r="D7266" t="s">
        <v>5</v>
      </c>
      <c r="E7266" t="s">
        <v>25</v>
      </c>
      <c r="F7266">
        <v>2018</v>
      </c>
      <c r="G7266" s="5" t="s">
        <v>15264</v>
      </c>
      <c r="I7266">
        <v>1919000</v>
      </c>
      <c r="J7266">
        <v>39000</v>
      </c>
      <c r="L7266">
        <v>100000</v>
      </c>
      <c r="M7266">
        <v>1904000</v>
      </c>
      <c r="N7266">
        <v>2004000</v>
      </c>
      <c r="AH7266">
        <v>300000</v>
      </c>
      <c r="AI7266">
        <v>1717000</v>
      </c>
    </row>
    <row r="7267" spans="1:35">
      <c r="A7267" t="s">
        <v>13939</v>
      </c>
      <c r="B7267" t="s">
        <v>871</v>
      </c>
      <c r="C7267">
        <v>36896</v>
      </c>
      <c r="D7267" t="s">
        <v>5</v>
      </c>
      <c r="E7267" t="s">
        <v>6</v>
      </c>
      <c r="F7267">
        <v>2018</v>
      </c>
      <c r="G7267" s="5" t="s">
        <v>15264</v>
      </c>
      <c r="I7267">
        <v>10000</v>
      </c>
      <c r="J7267">
        <v>14000</v>
      </c>
      <c r="K7267">
        <v>-126000</v>
      </c>
      <c r="M7267">
        <v>48000</v>
      </c>
      <c r="N7267">
        <v>24000</v>
      </c>
      <c r="O7267">
        <v>250000</v>
      </c>
      <c r="P7267">
        <v>77000</v>
      </c>
      <c r="T7267">
        <v>173000</v>
      </c>
      <c r="Y7267">
        <v>30000</v>
      </c>
      <c r="Z7267">
        <v>143000</v>
      </c>
      <c r="AA7267">
        <v>8000</v>
      </c>
      <c r="AB7267">
        <v>135000</v>
      </c>
      <c r="AD7267">
        <v>830000</v>
      </c>
      <c r="AF7267">
        <v>778000</v>
      </c>
      <c r="AH7267">
        <v>778000</v>
      </c>
      <c r="AI7267">
        <v>60000</v>
      </c>
    </row>
    <row r="7268" spans="1:35">
      <c r="A7268" t="s">
        <v>13940</v>
      </c>
      <c r="B7268" t="s">
        <v>873</v>
      </c>
      <c r="C7268">
        <v>42921</v>
      </c>
      <c r="D7268" t="s">
        <v>5</v>
      </c>
      <c r="E7268" t="s">
        <v>6</v>
      </c>
      <c r="F7268">
        <v>2018</v>
      </c>
      <c r="G7268" s="5" t="s">
        <v>15264</v>
      </c>
      <c r="I7268">
        <v>11000</v>
      </c>
      <c r="K7268">
        <v>10000</v>
      </c>
      <c r="M7268">
        <v>6000</v>
      </c>
      <c r="N7268">
        <v>16000</v>
      </c>
      <c r="S7268">
        <v>5000</v>
      </c>
      <c r="T7268">
        <v>-5000</v>
      </c>
      <c r="X7268">
        <v>7000</v>
      </c>
      <c r="Y7268">
        <v>3000</v>
      </c>
      <c r="Z7268">
        <v>-1000</v>
      </c>
      <c r="AB7268">
        <v>-1000</v>
      </c>
    </row>
    <row r="7269" spans="1:35">
      <c r="A7269" t="s">
        <v>13941</v>
      </c>
      <c r="B7269" t="s">
        <v>875</v>
      </c>
      <c r="C7269">
        <v>43098</v>
      </c>
      <c r="D7269" t="s">
        <v>5</v>
      </c>
      <c r="E7269" t="s">
        <v>6</v>
      </c>
      <c r="F7269">
        <v>2018</v>
      </c>
      <c r="G7269" s="5" t="s">
        <v>15263</v>
      </c>
    </row>
    <row r="7270" spans="1:35">
      <c r="A7270" t="s">
        <v>13942</v>
      </c>
      <c r="B7270" t="s">
        <v>877</v>
      </c>
      <c r="C7270">
        <v>40508</v>
      </c>
      <c r="D7270" t="s">
        <v>5</v>
      </c>
      <c r="E7270" t="s">
        <v>6</v>
      </c>
      <c r="F7270">
        <v>2018</v>
      </c>
      <c r="G7270" s="5" t="s">
        <v>15264</v>
      </c>
      <c r="J7270">
        <v>53000</v>
      </c>
      <c r="K7270">
        <v>53000</v>
      </c>
      <c r="N7270">
        <v>53000</v>
      </c>
      <c r="AD7270">
        <v>304000</v>
      </c>
      <c r="AE7270">
        <v>231000</v>
      </c>
      <c r="AF7270">
        <v>20000</v>
      </c>
      <c r="AH7270">
        <v>251000</v>
      </c>
      <c r="AI7270">
        <v>53000</v>
      </c>
    </row>
    <row r="7271" spans="1:35">
      <c r="A7271" t="s">
        <v>13943</v>
      </c>
      <c r="B7271" t="s">
        <v>879</v>
      </c>
      <c r="C7271">
        <v>41246</v>
      </c>
      <c r="D7271" t="s">
        <v>5</v>
      </c>
      <c r="E7271" t="s">
        <v>6</v>
      </c>
      <c r="F7271">
        <v>2018</v>
      </c>
      <c r="G7271" s="5" t="s">
        <v>15264</v>
      </c>
      <c r="K7271">
        <v>2000</v>
      </c>
      <c r="N7271">
        <v>2000</v>
      </c>
    </row>
    <row r="7272" spans="1:35">
      <c r="A7272" t="s">
        <v>13944</v>
      </c>
      <c r="B7272" t="s">
        <v>881</v>
      </c>
      <c r="C7272">
        <v>39925</v>
      </c>
      <c r="D7272" t="s">
        <v>5</v>
      </c>
      <c r="E7272" t="s">
        <v>25</v>
      </c>
      <c r="F7272">
        <v>2018</v>
      </c>
      <c r="G7272" s="5" t="s">
        <v>15264</v>
      </c>
      <c r="I7272">
        <v>12000</v>
      </c>
      <c r="J7272">
        <v>2000</v>
      </c>
      <c r="K7272">
        <v>9000</v>
      </c>
      <c r="N7272">
        <v>14000</v>
      </c>
    </row>
    <row r="7273" spans="1:35">
      <c r="A7273" t="s">
        <v>13945</v>
      </c>
      <c r="B7273" t="s">
        <v>883</v>
      </c>
      <c r="C7273">
        <v>40658</v>
      </c>
      <c r="D7273" t="s">
        <v>5</v>
      </c>
      <c r="E7273" t="s">
        <v>6</v>
      </c>
      <c r="F7273">
        <v>2018</v>
      </c>
      <c r="G7273" s="5" t="s">
        <v>15264</v>
      </c>
      <c r="I7273">
        <v>3888000</v>
      </c>
      <c r="J7273">
        <v>2111000</v>
      </c>
      <c r="K7273">
        <v>4269000</v>
      </c>
      <c r="M7273">
        <v>1831000</v>
      </c>
      <c r="N7273">
        <v>6100000</v>
      </c>
      <c r="O7273">
        <v>909000</v>
      </c>
      <c r="P7273">
        <v>39000</v>
      </c>
      <c r="Q7273">
        <v>870000</v>
      </c>
      <c r="S7273">
        <v>52000</v>
      </c>
      <c r="T7273">
        <v>818000</v>
      </c>
      <c r="X7273">
        <v>156000</v>
      </c>
      <c r="Y7273">
        <v>388000</v>
      </c>
      <c r="Z7273">
        <v>586000</v>
      </c>
      <c r="AB7273">
        <v>531000</v>
      </c>
      <c r="AC7273">
        <v>531000</v>
      </c>
      <c r="AD7273">
        <v>34411000</v>
      </c>
      <c r="AE7273">
        <v>21550000</v>
      </c>
      <c r="AF7273">
        <v>9306000</v>
      </c>
      <c r="AG7273">
        <v>101000</v>
      </c>
      <c r="AH7273">
        <v>31070000</v>
      </c>
      <c r="AI7273">
        <v>4167000</v>
      </c>
    </row>
    <row r="7274" spans="1:35">
      <c r="A7274" t="s">
        <v>13946</v>
      </c>
      <c r="B7274" t="s">
        <v>885</v>
      </c>
      <c r="C7274">
        <v>44005</v>
      </c>
      <c r="D7274" t="s">
        <v>5</v>
      </c>
      <c r="E7274" t="s">
        <v>6</v>
      </c>
      <c r="F7274">
        <v>2018</v>
      </c>
      <c r="G7274" s="5" t="s">
        <v>15263</v>
      </c>
    </row>
    <row r="7275" spans="1:35">
      <c r="A7275" t="s">
        <v>13947</v>
      </c>
      <c r="B7275" t="s">
        <v>887</v>
      </c>
      <c r="C7275">
        <v>37133</v>
      </c>
      <c r="D7275" t="s">
        <v>5</v>
      </c>
      <c r="E7275" t="s">
        <v>6</v>
      </c>
      <c r="F7275">
        <v>2018</v>
      </c>
      <c r="G7275" s="5" t="s">
        <v>15264</v>
      </c>
      <c r="I7275">
        <v>1416000</v>
      </c>
      <c r="J7275">
        <v>782000</v>
      </c>
      <c r="K7275">
        <v>3225000</v>
      </c>
      <c r="L7275">
        <v>28000</v>
      </c>
      <c r="N7275">
        <v>3253000</v>
      </c>
      <c r="AD7275">
        <v>800000</v>
      </c>
      <c r="AE7275">
        <v>167000</v>
      </c>
      <c r="AH7275">
        <v>167000</v>
      </c>
      <c r="AI7275">
        <v>3219000</v>
      </c>
    </row>
    <row r="7276" spans="1:35">
      <c r="A7276" t="s">
        <v>9917</v>
      </c>
      <c r="B7276" t="s">
        <v>889</v>
      </c>
      <c r="C7276">
        <v>38455</v>
      </c>
      <c r="D7276" t="s">
        <v>5</v>
      </c>
      <c r="E7276" t="s">
        <v>6</v>
      </c>
      <c r="F7276">
        <v>2018</v>
      </c>
      <c r="G7276" s="5" t="s">
        <v>15264</v>
      </c>
      <c r="M7276">
        <v>273000</v>
      </c>
      <c r="N7276">
        <v>301000</v>
      </c>
      <c r="AD7276">
        <v>14000</v>
      </c>
      <c r="AF7276">
        <v>14000</v>
      </c>
      <c r="AH7276">
        <v>14000</v>
      </c>
      <c r="AI7276">
        <v>28000</v>
      </c>
    </row>
    <row r="7277" spans="1:35">
      <c r="A7277" t="s">
        <v>13948</v>
      </c>
      <c r="B7277" t="s">
        <v>891</v>
      </c>
      <c r="C7277">
        <v>39584</v>
      </c>
      <c r="D7277" t="s">
        <v>5</v>
      </c>
      <c r="E7277" t="s">
        <v>6</v>
      </c>
      <c r="F7277">
        <v>2018</v>
      </c>
      <c r="G7277" s="5" t="s">
        <v>15263</v>
      </c>
    </row>
    <row r="7278" spans="1:35">
      <c r="A7278" t="s">
        <v>13949</v>
      </c>
      <c r="B7278" t="s">
        <v>893</v>
      </c>
      <c r="C7278">
        <v>44131</v>
      </c>
      <c r="D7278" t="s">
        <v>5</v>
      </c>
      <c r="E7278" t="s">
        <v>6</v>
      </c>
      <c r="F7278">
        <v>2018</v>
      </c>
      <c r="G7278" s="5" t="s">
        <v>15263</v>
      </c>
    </row>
    <row r="7279" spans="1:35">
      <c r="A7279" t="s">
        <v>13950</v>
      </c>
      <c r="B7279" t="s">
        <v>895</v>
      </c>
      <c r="C7279">
        <v>41043</v>
      </c>
      <c r="D7279" t="s">
        <v>5</v>
      </c>
      <c r="E7279" t="s">
        <v>6</v>
      </c>
      <c r="F7279">
        <v>2018</v>
      </c>
      <c r="G7279" s="5" t="s">
        <v>15264</v>
      </c>
      <c r="J7279">
        <v>313000</v>
      </c>
      <c r="K7279">
        <v>261000</v>
      </c>
      <c r="M7279">
        <v>52000</v>
      </c>
      <c r="N7279">
        <v>313000</v>
      </c>
      <c r="O7279">
        <v>1490000</v>
      </c>
      <c r="P7279">
        <v>1227000</v>
      </c>
      <c r="Q7279">
        <v>263000</v>
      </c>
      <c r="T7279">
        <v>263000</v>
      </c>
      <c r="Z7279">
        <v>263000</v>
      </c>
      <c r="AA7279">
        <v>45000</v>
      </c>
      <c r="AB7279">
        <v>218000</v>
      </c>
      <c r="AC7279">
        <v>218000</v>
      </c>
      <c r="AD7279">
        <v>10442000</v>
      </c>
      <c r="AE7279">
        <v>11049000</v>
      </c>
      <c r="AF7279">
        <v>593000</v>
      </c>
      <c r="AH7279">
        <v>11783000</v>
      </c>
      <c r="AI7279">
        <v>261000</v>
      </c>
    </row>
    <row r="7280" spans="1:35">
      <c r="A7280" t="s">
        <v>13951</v>
      </c>
      <c r="B7280" t="s">
        <v>897</v>
      </c>
      <c r="C7280">
        <v>35181</v>
      </c>
      <c r="D7280" t="s">
        <v>5</v>
      </c>
      <c r="E7280" t="s">
        <v>6</v>
      </c>
      <c r="F7280">
        <v>2018</v>
      </c>
      <c r="G7280" s="5" t="s">
        <v>15264</v>
      </c>
      <c r="I7280">
        <v>232000</v>
      </c>
      <c r="J7280">
        <v>5000</v>
      </c>
      <c r="K7280">
        <v>-51000</v>
      </c>
      <c r="M7280">
        <v>6000</v>
      </c>
      <c r="N7280">
        <v>237000</v>
      </c>
      <c r="X7280">
        <v>18000</v>
      </c>
      <c r="Y7280">
        <v>30000</v>
      </c>
      <c r="Z7280">
        <v>-12000</v>
      </c>
      <c r="AB7280">
        <v>-12000</v>
      </c>
      <c r="AD7280">
        <v>463000</v>
      </c>
      <c r="AE7280">
        <v>456000</v>
      </c>
      <c r="AH7280">
        <v>474000</v>
      </c>
    </row>
    <row r="7281" spans="1:35">
      <c r="A7281" t="s">
        <v>13952</v>
      </c>
      <c r="B7281" t="s">
        <v>899</v>
      </c>
      <c r="C7281">
        <v>41381</v>
      </c>
      <c r="D7281" t="s">
        <v>5</v>
      </c>
      <c r="E7281" t="s">
        <v>25</v>
      </c>
      <c r="F7281">
        <v>2018</v>
      </c>
      <c r="G7281" s="5" t="s">
        <v>15264</v>
      </c>
      <c r="I7281">
        <v>1358000</v>
      </c>
      <c r="J7281">
        <v>152000</v>
      </c>
      <c r="K7281">
        <v>354000</v>
      </c>
      <c r="L7281">
        <v>303000</v>
      </c>
      <c r="M7281">
        <v>853000</v>
      </c>
      <c r="N7281">
        <v>1510000</v>
      </c>
      <c r="O7281">
        <v>3122000</v>
      </c>
      <c r="P7281">
        <v>2598000</v>
      </c>
      <c r="Q7281">
        <v>524000</v>
      </c>
      <c r="T7281">
        <v>524000</v>
      </c>
      <c r="Y7281">
        <v>170000</v>
      </c>
      <c r="Z7281">
        <v>354000</v>
      </c>
      <c r="AB7281">
        <v>354000</v>
      </c>
      <c r="AD7281">
        <v>1746000</v>
      </c>
      <c r="AE7281">
        <v>2537000</v>
      </c>
      <c r="AH7281">
        <v>2537000</v>
      </c>
    </row>
    <row r="7282" spans="1:35">
      <c r="A7282" t="s">
        <v>13953</v>
      </c>
      <c r="B7282" t="s">
        <v>901</v>
      </c>
      <c r="C7282">
        <v>44027</v>
      </c>
      <c r="D7282" t="s">
        <v>5</v>
      </c>
      <c r="E7282" t="s">
        <v>6</v>
      </c>
      <c r="F7282">
        <v>2018</v>
      </c>
      <c r="G7282" s="5" t="s">
        <v>15263</v>
      </c>
    </row>
    <row r="7283" spans="1:35">
      <c r="A7283" t="s">
        <v>13954</v>
      </c>
      <c r="B7283" t="s">
        <v>903</v>
      </c>
      <c r="C7283">
        <v>43684</v>
      </c>
      <c r="D7283" t="s">
        <v>5</v>
      </c>
      <c r="E7283" t="s">
        <v>6</v>
      </c>
      <c r="F7283">
        <v>2018</v>
      </c>
      <c r="G7283" s="5" t="s">
        <v>15263</v>
      </c>
    </row>
    <row r="7284" spans="1:35">
      <c r="A7284" t="s">
        <v>13955</v>
      </c>
      <c r="B7284" t="s">
        <v>905</v>
      </c>
      <c r="C7284">
        <v>40730</v>
      </c>
      <c r="D7284" t="s">
        <v>5</v>
      </c>
      <c r="E7284" t="s">
        <v>25</v>
      </c>
      <c r="F7284">
        <v>2018</v>
      </c>
      <c r="G7284" s="5" t="s">
        <v>15263</v>
      </c>
    </row>
    <row r="7285" spans="1:35">
      <c r="A7285" t="s">
        <v>13956</v>
      </c>
      <c r="B7285" t="s">
        <v>907</v>
      </c>
      <c r="C7285">
        <v>37532</v>
      </c>
      <c r="D7285" t="s">
        <v>5</v>
      </c>
      <c r="E7285" t="s">
        <v>6</v>
      </c>
      <c r="F7285">
        <v>2018</v>
      </c>
      <c r="G7285" s="5" t="s">
        <v>15264</v>
      </c>
      <c r="J7285">
        <v>2000</v>
      </c>
      <c r="M7285">
        <v>2000</v>
      </c>
      <c r="N7285">
        <v>2000</v>
      </c>
    </row>
    <row r="7286" spans="1:35">
      <c r="A7286" t="s">
        <v>13957</v>
      </c>
      <c r="B7286" t="s">
        <v>909</v>
      </c>
      <c r="C7286">
        <v>40206</v>
      </c>
      <c r="D7286" t="s">
        <v>5</v>
      </c>
      <c r="E7286" t="s">
        <v>6</v>
      </c>
      <c r="F7286">
        <v>2018</v>
      </c>
      <c r="G7286" s="5" t="s">
        <v>15264</v>
      </c>
      <c r="I7286">
        <v>114000</v>
      </c>
      <c r="N7286">
        <v>114000</v>
      </c>
      <c r="AD7286">
        <v>2000</v>
      </c>
      <c r="AF7286">
        <v>2000</v>
      </c>
      <c r="AH7286">
        <v>2000</v>
      </c>
      <c r="AI7286">
        <v>114000</v>
      </c>
    </row>
    <row r="7287" spans="1:35">
      <c r="A7287" t="s">
        <v>13958</v>
      </c>
      <c r="B7287" t="s">
        <v>911</v>
      </c>
      <c r="C7287">
        <v>37659</v>
      </c>
      <c r="D7287" t="s">
        <v>5</v>
      </c>
      <c r="E7287" t="s">
        <v>6</v>
      </c>
      <c r="F7287">
        <v>2018</v>
      </c>
      <c r="G7287" s="5" t="s">
        <v>15264</v>
      </c>
      <c r="I7287">
        <v>7000</v>
      </c>
      <c r="J7287">
        <v>40000</v>
      </c>
      <c r="M7287">
        <v>551000</v>
      </c>
      <c r="N7287">
        <v>551000</v>
      </c>
      <c r="O7287">
        <v>260000</v>
      </c>
      <c r="P7287">
        <v>266000</v>
      </c>
      <c r="Q7287">
        <v>-6000</v>
      </c>
      <c r="S7287">
        <v>243000</v>
      </c>
      <c r="T7287">
        <v>-249000</v>
      </c>
      <c r="Y7287">
        <v>21000</v>
      </c>
      <c r="Z7287">
        <v>-270000</v>
      </c>
      <c r="AB7287">
        <v>-270000</v>
      </c>
    </row>
    <row r="7288" spans="1:35">
      <c r="A7288" t="s">
        <v>13959</v>
      </c>
      <c r="B7288" t="s">
        <v>913</v>
      </c>
      <c r="C7288">
        <v>40035</v>
      </c>
      <c r="D7288" t="s">
        <v>5</v>
      </c>
      <c r="E7288" t="s">
        <v>6</v>
      </c>
      <c r="F7288">
        <v>2018</v>
      </c>
      <c r="G7288" s="5" t="s">
        <v>15264</v>
      </c>
      <c r="I7288">
        <v>40194000</v>
      </c>
      <c r="J7288">
        <v>36986000</v>
      </c>
      <c r="K7288">
        <v>155561000</v>
      </c>
      <c r="M7288">
        <v>370000</v>
      </c>
      <c r="N7288">
        <v>155966000</v>
      </c>
      <c r="V7288">
        <v>6036000</v>
      </c>
      <c r="X7288">
        <v>1000</v>
      </c>
      <c r="Y7288">
        <v>242000</v>
      </c>
      <c r="Z7288">
        <v>5795000</v>
      </c>
      <c r="AB7288">
        <v>5740000</v>
      </c>
      <c r="AC7288">
        <v>5740000</v>
      </c>
      <c r="AD7288">
        <v>87649000</v>
      </c>
      <c r="AE7288">
        <v>302456000</v>
      </c>
      <c r="AF7288">
        <v>12216000</v>
      </c>
      <c r="AG7288">
        <v>1220000</v>
      </c>
      <c r="AH7288">
        <v>316381000</v>
      </c>
      <c r="AI7288">
        <v>100197000</v>
      </c>
    </row>
    <row r="7289" spans="1:35">
      <c r="A7289" t="s">
        <v>13960</v>
      </c>
      <c r="B7289" t="s">
        <v>915</v>
      </c>
      <c r="C7289">
        <v>42017</v>
      </c>
      <c r="D7289" t="s">
        <v>5</v>
      </c>
      <c r="E7289" t="s">
        <v>6</v>
      </c>
      <c r="F7289">
        <v>2018</v>
      </c>
      <c r="G7289" s="5" t="s">
        <v>15264</v>
      </c>
      <c r="J7289">
        <v>186000</v>
      </c>
      <c r="M7289">
        <v>2192000</v>
      </c>
      <c r="N7289">
        <v>2192000</v>
      </c>
      <c r="AD7289">
        <v>1082000</v>
      </c>
      <c r="AE7289">
        <v>900000</v>
      </c>
      <c r="AF7289">
        <v>141000</v>
      </c>
      <c r="AH7289">
        <v>1040000</v>
      </c>
      <c r="AI7289">
        <v>187000</v>
      </c>
    </row>
    <row r="7290" spans="1:35">
      <c r="A7290" t="s">
        <v>13961</v>
      </c>
      <c r="B7290" t="s">
        <v>917</v>
      </c>
      <c r="C7290">
        <v>43077</v>
      </c>
      <c r="D7290" t="s">
        <v>5</v>
      </c>
      <c r="E7290" t="s">
        <v>6</v>
      </c>
      <c r="F7290">
        <v>2018</v>
      </c>
      <c r="G7290" s="5" t="s">
        <v>15264</v>
      </c>
      <c r="I7290">
        <v>1000</v>
      </c>
      <c r="J7290">
        <v>118000</v>
      </c>
      <c r="K7290">
        <v>119000</v>
      </c>
      <c r="N7290">
        <v>119000</v>
      </c>
      <c r="O7290">
        <v>13000</v>
      </c>
      <c r="Q7290">
        <v>13000</v>
      </c>
      <c r="T7290">
        <v>13000</v>
      </c>
      <c r="Y7290">
        <v>18000</v>
      </c>
      <c r="Z7290">
        <v>-5000</v>
      </c>
      <c r="AB7290">
        <v>-5000</v>
      </c>
      <c r="AD7290">
        <v>916000</v>
      </c>
      <c r="AE7290">
        <v>782000</v>
      </c>
      <c r="AF7290">
        <v>20000</v>
      </c>
      <c r="AH7290">
        <v>807000</v>
      </c>
      <c r="AI7290">
        <v>109000</v>
      </c>
    </row>
    <row r="7291" spans="1:35">
      <c r="A7291" t="s">
        <v>13962</v>
      </c>
      <c r="B7291" t="s">
        <v>919</v>
      </c>
      <c r="C7291">
        <v>41085</v>
      </c>
      <c r="D7291" t="s">
        <v>5</v>
      </c>
      <c r="E7291" t="s">
        <v>6</v>
      </c>
      <c r="F7291">
        <v>2018</v>
      </c>
      <c r="G7291" s="5" t="s">
        <v>15264</v>
      </c>
      <c r="I7291">
        <v>12000</v>
      </c>
      <c r="J7291">
        <v>225000</v>
      </c>
      <c r="K7291">
        <v>-80000</v>
      </c>
      <c r="M7291">
        <v>78000</v>
      </c>
      <c r="N7291">
        <v>237000</v>
      </c>
      <c r="AD7291">
        <v>15900000</v>
      </c>
      <c r="AE7291">
        <v>13500000</v>
      </c>
      <c r="AF7291">
        <v>2291000</v>
      </c>
      <c r="AH7291">
        <v>15980000</v>
      </c>
      <c r="AI7291">
        <v>-80000</v>
      </c>
    </row>
    <row r="7292" spans="1:35">
      <c r="A7292" t="s">
        <v>13963</v>
      </c>
      <c r="B7292" t="s">
        <v>921</v>
      </c>
      <c r="C7292">
        <v>43207</v>
      </c>
      <c r="D7292" t="s">
        <v>5</v>
      </c>
      <c r="E7292" t="s">
        <v>6</v>
      </c>
      <c r="F7292">
        <v>2018</v>
      </c>
      <c r="G7292" s="5" t="s">
        <v>15264</v>
      </c>
      <c r="I7292">
        <v>461000</v>
      </c>
      <c r="J7292">
        <v>75000</v>
      </c>
      <c r="K7292">
        <v>1173000</v>
      </c>
      <c r="M7292">
        <v>220000</v>
      </c>
      <c r="N7292">
        <v>1415000</v>
      </c>
      <c r="AD7292">
        <v>14056000</v>
      </c>
      <c r="AE7292">
        <v>8695000</v>
      </c>
      <c r="AF7292">
        <v>3290000</v>
      </c>
      <c r="AG7292">
        <v>666000</v>
      </c>
      <c r="AH7292">
        <v>13364000</v>
      </c>
      <c r="AI7292">
        <v>692000</v>
      </c>
    </row>
    <row r="7293" spans="1:35">
      <c r="A7293" t="s">
        <v>13964</v>
      </c>
      <c r="B7293" t="s">
        <v>923</v>
      </c>
      <c r="C7293">
        <v>40659</v>
      </c>
      <c r="D7293" t="s">
        <v>5</v>
      </c>
      <c r="E7293" t="s">
        <v>6</v>
      </c>
      <c r="F7293">
        <v>2018</v>
      </c>
      <c r="G7293" s="5" t="s">
        <v>15264</v>
      </c>
      <c r="I7293">
        <v>7588000</v>
      </c>
      <c r="J7293">
        <v>2454000</v>
      </c>
      <c r="K7293">
        <v>11405000</v>
      </c>
      <c r="M7293">
        <v>51000</v>
      </c>
      <c r="N7293">
        <v>11456000</v>
      </c>
      <c r="X7293">
        <v>494000</v>
      </c>
      <c r="Y7293">
        <v>154000</v>
      </c>
      <c r="Z7293">
        <v>340000</v>
      </c>
      <c r="AA7293">
        <v>2000</v>
      </c>
      <c r="AB7293">
        <v>338000</v>
      </c>
      <c r="AD7293">
        <v>10366000</v>
      </c>
      <c r="AE7293">
        <v>19918000</v>
      </c>
      <c r="AF7293">
        <v>1623000</v>
      </c>
      <c r="AG7293">
        <v>1587000</v>
      </c>
      <c r="AH7293">
        <v>23217000</v>
      </c>
      <c r="AI7293">
        <v>9981000</v>
      </c>
    </row>
    <row r="7294" spans="1:35">
      <c r="A7294" t="s">
        <v>13965</v>
      </c>
      <c r="B7294" t="s">
        <v>925</v>
      </c>
      <c r="C7294">
        <v>38489</v>
      </c>
      <c r="D7294" t="s">
        <v>5</v>
      </c>
      <c r="E7294" t="s">
        <v>6</v>
      </c>
      <c r="F7294">
        <v>2018</v>
      </c>
      <c r="G7294" s="5" t="s">
        <v>15264</v>
      </c>
      <c r="I7294">
        <v>12602000</v>
      </c>
      <c r="J7294">
        <v>1420453000</v>
      </c>
      <c r="K7294">
        <v>1429032000</v>
      </c>
      <c r="M7294">
        <v>6851000</v>
      </c>
      <c r="N7294">
        <v>1435882000</v>
      </c>
      <c r="AC7294">
        <v>27328000</v>
      </c>
      <c r="AD7294">
        <v>1618577000</v>
      </c>
      <c r="AE7294">
        <v>374953000</v>
      </c>
      <c r="AF7294">
        <v>19206000</v>
      </c>
      <c r="AG7294">
        <v>1276000</v>
      </c>
      <c r="AH7294">
        <v>395435000</v>
      </c>
      <c r="AI7294">
        <v>1426243000</v>
      </c>
    </row>
    <row r="7295" spans="1:35">
      <c r="A7295" t="s">
        <v>13966</v>
      </c>
      <c r="B7295" t="s">
        <v>927</v>
      </c>
      <c r="C7295">
        <v>43292</v>
      </c>
      <c r="D7295" t="s">
        <v>5</v>
      </c>
      <c r="E7295" t="s">
        <v>6</v>
      </c>
      <c r="F7295">
        <v>2018</v>
      </c>
      <c r="G7295" s="5" t="s">
        <v>15264</v>
      </c>
      <c r="J7295">
        <v>57000</v>
      </c>
      <c r="K7295">
        <v>57000</v>
      </c>
      <c r="N7295">
        <v>57000</v>
      </c>
      <c r="AD7295">
        <v>65000</v>
      </c>
      <c r="AF7295">
        <v>8000</v>
      </c>
      <c r="AH7295">
        <v>8000</v>
      </c>
      <c r="AI7295">
        <v>57000</v>
      </c>
    </row>
    <row r="7296" spans="1:35">
      <c r="A7296" t="s">
        <v>9973</v>
      </c>
      <c r="B7296" t="s">
        <v>929</v>
      </c>
      <c r="C7296">
        <v>40100</v>
      </c>
      <c r="D7296" t="s">
        <v>5</v>
      </c>
      <c r="E7296" t="s">
        <v>6</v>
      </c>
      <c r="F7296">
        <v>2018</v>
      </c>
      <c r="G7296" s="5" t="s">
        <v>15264</v>
      </c>
      <c r="J7296">
        <v>30000</v>
      </c>
      <c r="K7296">
        <v>22000</v>
      </c>
      <c r="M7296">
        <v>1981000</v>
      </c>
      <c r="N7296">
        <v>2003000</v>
      </c>
    </row>
    <row r="7297" spans="1:35">
      <c r="A7297" t="s">
        <v>13967</v>
      </c>
      <c r="B7297" t="s">
        <v>931</v>
      </c>
      <c r="C7297">
        <v>42725</v>
      </c>
      <c r="D7297" t="s">
        <v>5</v>
      </c>
      <c r="E7297" t="s">
        <v>6</v>
      </c>
      <c r="F7297">
        <v>2018</v>
      </c>
      <c r="G7297" s="5" t="s">
        <v>15264</v>
      </c>
      <c r="J7297">
        <v>445000</v>
      </c>
      <c r="K7297">
        <v>435000</v>
      </c>
      <c r="M7297">
        <v>10000</v>
      </c>
      <c r="N7297">
        <v>445000</v>
      </c>
      <c r="AD7297">
        <v>580000</v>
      </c>
      <c r="AE7297">
        <v>202000</v>
      </c>
      <c r="AH7297">
        <v>203000</v>
      </c>
      <c r="AI7297">
        <v>377000</v>
      </c>
    </row>
    <row r="7298" spans="1:35">
      <c r="A7298" t="s">
        <v>13968</v>
      </c>
      <c r="B7298" t="s">
        <v>933</v>
      </c>
      <c r="C7298">
        <v>42880</v>
      </c>
      <c r="D7298" t="s">
        <v>5</v>
      </c>
      <c r="E7298" t="s">
        <v>6</v>
      </c>
      <c r="F7298">
        <v>2018</v>
      </c>
      <c r="G7298" s="5" t="s">
        <v>15264</v>
      </c>
      <c r="J7298">
        <v>2000</v>
      </c>
      <c r="K7298">
        <v>2000</v>
      </c>
      <c r="N7298">
        <v>2000</v>
      </c>
      <c r="AD7298">
        <v>50000</v>
      </c>
      <c r="AH7298">
        <v>48000</v>
      </c>
      <c r="AI7298">
        <v>2000</v>
      </c>
    </row>
    <row r="7299" spans="1:35">
      <c r="A7299" t="s">
        <v>9982</v>
      </c>
      <c r="B7299" t="s">
        <v>935</v>
      </c>
      <c r="C7299">
        <v>43552</v>
      </c>
      <c r="D7299" t="s">
        <v>5</v>
      </c>
      <c r="E7299" t="s">
        <v>6</v>
      </c>
      <c r="F7299">
        <v>2018</v>
      </c>
      <c r="G7299" s="5" t="s">
        <v>15263</v>
      </c>
    </row>
    <row r="7300" spans="1:35">
      <c r="A7300" t="s">
        <v>13969</v>
      </c>
      <c r="B7300" t="s">
        <v>937</v>
      </c>
      <c r="C7300">
        <v>43210</v>
      </c>
      <c r="D7300" t="s">
        <v>5</v>
      </c>
      <c r="E7300" t="s">
        <v>6</v>
      </c>
      <c r="F7300">
        <v>2018</v>
      </c>
      <c r="G7300" s="5" t="s">
        <v>15264</v>
      </c>
      <c r="AD7300">
        <v>207000</v>
      </c>
      <c r="AE7300">
        <v>186000</v>
      </c>
      <c r="AF7300">
        <v>21000</v>
      </c>
      <c r="AH7300">
        <v>207000</v>
      </c>
    </row>
    <row r="7301" spans="1:35">
      <c r="A7301" t="s">
        <v>13970</v>
      </c>
      <c r="B7301" t="s">
        <v>939</v>
      </c>
      <c r="C7301">
        <v>44034</v>
      </c>
      <c r="D7301" t="s">
        <v>5</v>
      </c>
      <c r="E7301" t="s">
        <v>6</v>
      </c>
      <c r="F7301">
        <v>2018</v>
      </c>
      <c r="G7301" s="5" t="s">
        <v>15263</v>
      </c>
    </row>
    <row r="7302" spans="1:35">
      <c r="A7302" t="s">
        <v>13971</v>
      </c>
      <c r="B7302" t="s">
        <v>941</v>
      </c>
      <c r="C7302">
        <v>42632</v>
      </c>
      <c r="D7302" t="s">
        <v>5</v>
      </c>
      <c r="E7302" t="s">
        <v>6</v>
      </c>
      <c r="F7302">
        <v>2018</v>
      </c>
      <c r="G7302" s="5" t="s">
        <v>15264</v>
      </c>
      <c r="I7302">
        <v>350000</v>
      </c>
      <c r="J7302">
        <v>223000</v>
      </c>
      <c r="K7302">
        <v>573000</v>
      </c>
      <c r="N7302">
        <v>573000</v>
      </c>
      <c r="AD7302">
        <v>7612000</v>
      </c>
      <c r="AE7302">
        <v>7132000</v>
      </c>
      <c r="AF7302">
        <v>337000</v>
      </c>
      <c r="AH7302">
        <v>7469000</v>
      </c>
      <c r="AI7302">
        <v>573000</v>
      </c>
    </row>
    <row r="7303" spans="1:35">
      <c r="A7303" t="s">
        <v>13972</v>
      </c>
      <c r="B7303" t="s">
        <v>943</v>
      </c>
      <c r="C7303">
        <v>40542</v>
      </c>
      <c r="D7303" t="s">
        <v>5</v>
      </c>
      <c r="E7303" t="s">
        <v>6</v>
      </c>
      <c r="F7303">
        <v>2018</v>
      </c>
      <c r="G7303" s="5" t="s">
        <v>15264</v>
      </c>
      <c r="I7303">
        <v>231000</v>
      </c>
      <c r="J7303">
        <v>1252000</v>
      </c>
      <c r="M7303">
        <v>143000</v>
      </c>
      <c r="N7303">
        <v>1483000</v>
      </c>
      <c r="O7303">
        <v>9445000</v>
      </c>
      <c r="P7303">
        <v>9078000</v>
      </c>
      <c r="T7303">
        <v>367000</v>
      </c>
      <c r="Y7303">
        <v>85000</v>
      </c>
      <c r="Z7303">
        <v>282000</v>
      </c>
      <c r="AA7303">
        <v>282000</v>
      </c>
      <c r="AD7303">
        <v>6703000</v>
      </c>
      <c r="AE7303">
        <v>7597000</v>
      </c>
      <c r="AF7303">
        <v>1565000</v>
      </c>
      <c r="AH7303">
        <v>9162000</v>
      </c>
      <c r="AI7303">
        <v>1340000</v>
      </c>
    </row>
    <row r="7304" spans="1:35">
      <c r="A7304" t="s">
        <v>13973</v>
      </c>
      <c r="B7304" t="s">
        <v>945</v>
      </c>
      <c r="C7304">
        <v>43879</v>
      </c>
      <c r="D7304" t="s">
        <v>5</v>
      </c>
      <c r="E7304" t="s">
        <v>6</v>
      </c>
      <c r="F7304">
        <v>2018</v>
      </c>
      <c r="G7304" s="5" t="s">
        <v>15263</v>
      </c>
    </row>
    <row r="7305" spans="1:35">
      <c r="A7305" t="s">
        <v>13974</v>
      </c>
      <c r="B7305" t="s">
        <v>947</v>
      </c>
      <c r="C7305">
        <v>35688</v>
      </c>
      <c r="D7305" t="s">
        <v>5</v>
      </c>
      <c r="E7305" t="s">
        <v>6</v>
      </c>
      <c r="F7305">
        <v>2018</v>
      </c>
      <c r="G7305" s="5" t="s">
        <v>15264</v>
      </c>
      <c r="H7305" t="s">
        <v>17</v>
      </c>
      <c r="I7305">
        <v>2396000</v>
      </c>
      <c r="J7305">
        <v>5921000</v>
      </c>
      <c r="K7305">
        <v>86075000</v>
      </c>
      <c r="M7305">
        <v>1282000</v>
      </c>
      <c r="N7305">
        <v>87863000</v>
      </c>
      <c r="O7305">
        <v>3439000</v>
      </c>
      <c r="P7305">
        <v>644000</v>
      </c>
      <c r="Q7305">
        <v>2795000</v>
      </c>
      <c r="S7305">
        <v>39000</v>
      </c>
      <c r="T7305">
        <v>2756000</v>
      </c>
      <c r="V7305">
        <v>21000</v>
      </c>
      <c r="X7305">
        <v>12000</v>
      </c>
      <c r="Y7305">
        <v>121000</v>
      </c>
      <c r="Z7305">
        <v>2668000</v>
      </c>
      <c r="AB7305">
        <v>2615000</v>
      </c>
      <c r="AC7305">
        <v>2615000</v>
      </c>
      <c r="AD7305">
        <v>77820000</v>
      </c>
      <c r="AE7305">
        <v>67417000</v>
      </c>
      <c r="AF7305">
        <v>9006000</v>
      </c>
      <c r="AG7305">
        <v>606000</v>
      </c>
      <c r="AH7305">
        <v>80423000</v>
      </c>
      <c r="AI7305">
        <v>8943000</v>
      </c>
    </row>
    <row r="7306" spans="1:35">
      <c r="A7306" t="s">
        <v>13975</v>
      </c>
      <c r="B7306" t="s">
        <v>949</v>
      </c>
      <c r="C7306">
        <v>35334</v>
      </c>
      <c r="D7306" t="s">
        <v>5</v>
      </c>
      <c r="E7306" t="s">
        <v>6</v>
      </c>
      <c r="F7306">
        <v>2018</v>
      </c>
      <c r="G7306" s="5" t="s">
        <v>15264</v>
      </c>
      <c r="I7306">
        <v>45000</v>
      </c>
      <c r="J7306">
        <v>35000</v>
      </c>
      <c r="K7306">
        <v>8000</v>
      </c>
      <c r="M7306">
        <v>49000</v>
      </c>
      <c r="N7306">
        <v>80000</v>
      </c>
      <c r="O7306">
        <v>1549000</v>
      </c>
      <c r="P7306">
        <v>2423000</v>
      </c>
      <c r="Q7306">
        <v>-874000</v>
      </c>
      <c r="T7306">
        <v>-874000</v>
      </c>
      <c r="X7306">
        <v>970000</v>
      </c>
      <c r="Y7306">
        <v>26000</v>
      </c>
      <c r="Z7306">
        <v>70000</v>
      </c>
      <c r="AB7306">
        <v>23000</v>
      </c>
      <c r="AC7306">
        <v>1549000</v>
      </c>
      <c r="AD7306">
        <v>2519000</v>
      </c>
      <c r="AE7306">
        <v>1737000</v>
      </c>
      <c r="AF7306">
        <v>770000</v>
      </c>
      <c r="AH7306">
        <v>2507000</v>
      </c>
      <c r="AI7306">
        <v>12000</v>
      </c>
    </row>
    <row r="7307" spans="1:35">
      <c r="A7307" t="s">
        <v>13976</v>
      </c>
      <c r="B7307" t="s">
        <v>951</v>
      </c>
      <c r="C7307">
        <v>37578</v>
      </c>
      <c r="D7307" t="s">
        <v>5</v>
      </c>
      <c r="E7307" t="s">
        <v>6</v>
      </c>
      <c r="F7307">
        <v>2018</v>
      </c>
      <c r="G7307" s="5" t="s">
        <v>15264</v>
      </c>
      <c r="J7307">
        <v>10000</v>
      </c>
      <c r="K7307">
        <v>80000</v>
      </c>
      <c r="M7307">
        <v>629000</v>
      </c>
      <c r="N7307">
        <v>709000</v>
      </c>
      <c r="AD7307">
        <v>2203000</v>
      </c>
      <c r="AE7307">
        <v>1700000</v>
      </c>
      <c r="AF7307">
        <v>503000</v>
      </c>
      <c r="AH7307">
        <v>2203000</v>
      </c>
    </row>
    <row r="7308" spans="1:35">
      <c r="A7308" t="s">
        <v>13977</v>
      </c>
      <c r="B7308" t="s">
        <v>953</v>
      </c>
      <c r="C7308">
        <v>41250</v>
      </c>
      <c r="D7308" t="s">
        <v>5</v>
      </c>
      <c r="E7308" t="s">
        <v>6</v>
      </c>
      <c r="F7308">
        <v>2018</v>
      </c>
      <c r="G7308" s="5" t="s">
        <v>15264</v>
      </c>
      <c r="I7308">
        <v>46000</v>
      </c>
      <c r="J7308">
        <v>39000</v>
      </c>
      <c r="K7308">
        <v>85000</v>
      </c>
      <c r="N7308">
        <v>85000</v>
      </c>
      <c r="AD7308">
        <v>130000</v>
      </c>
      <c r="AE7308">
        <v>50000</v>
      </c>
      <c r="AF7308">
        <v>19000</v>
      </c>
      <c r="AH7308">
        <v>69000</v>
      </c>
      <c r="AI7308">
        <v>85000</v>
      </c>
    </row>
    <row r="7309" spans="1:35">
      <c r="A7309" t="s">
        <v>13978</v>
      </c>
      <c r="B7309" t="s">
        <v>955</v>
      </c>
      <c r="C7309">
        <v>44092</v>
      </c>
      <c r="D7309" t="s">
        <v>5</v>
      </c>
      <c r="E7309" t="s">
        <v>6</v>
      </c>
      <c r="F7309">
        <v>2018</v>
      </c>
      <c r="G7309" s="5" t="s">
        <v>15263</v>
      </c>
    </row>
    <row r="7310" spans="1:35">
      <c r="A7310" t="s">
        <v>10000</v>
      </c>
      <c r="B7310" t="s">
        <v>957</v>
      </c>
      <c r="C7310">
        <v>43182</v>
      </c>
      <c r="D7310" t="s">
        <v>5</v>
      </c>
      <c r="E7310" t="s">
        <v>6</v>
      </c>
      <c r="F7310">
        <v>2018</v>
      </c>
      <c r="G7310" s="5" t="s">
        <v>15264</v>
      </c>
      <c r="I7310">
        <v>1000</v>
      </c>
      <c r="J7310">
        <v>392000</v>
      </c>
      <c r="K7310">
        <v>392000</v>
      </c>
      <c r="N7310">
        <v>392000</v>
      </c>
      <c r="AD7310">
        <v>444000</v>
      </c>
      <c r="AH7310">
        <v>52000</v>
      </c>
      <c r="AI7310">
        <v>392000</v>
      </c>
    </row>
    <row r="7311" spans="1:35">
      <c r="A7311" t="s">
        <v>13979</v>
      </c>
      <c r="B7311" t="s">
        <v>959</v>
      </c>
      <c r="C7311">
        <v>42206</v>
      </c>
      <c r="D7311" t="s">
        <v>5</v>
      </c>
      <c r="E7311" t="s">
        <v>6</v>
      </c>
      <c r="F7311">
        <v>2018</v>
      </c>
      <c r="G7311" s="5" t="s">
        <v>15264</v>
      </c>
      <c r="J7311">
        <v>26000</v>
      </c>
      <c r="N7311">
        <v>26000</v>
      </c>
      <c r="AD7311">
        <v>712000</v>
      </c>
      <c r="AH7311">
        <v>836000</v>
      </c>
      <c r="AI7311">
        <v>-68000</v>
      </c>
    </row>
    <row r="7312" spans="1:35">
      <c r="A7312" t="s">
        <v>13980</v>
      </c>
      <c r="B7312" t="s">
        <v>961</v>
      </c>
      <c r="C7312">
        <v>36570</v>
      </c>
      <c r="D7312" t="s">
        <v>5</v>
      </c>
      <c r="E7312" t="s">
        <v>25</v>
      </c>
      <c r="F7312">
        <v>2018</v>
      </c>
      <c r="G7312" s="5" t="s">
        <v>15264</v>
      </c>
      <c r="I7312">
        <v>856000</v>
      </c>
      <c r="J7312">
        <v>18000</v>
      </c>
      <c r="K7312">
        <v>696000</v>
      </c>
      <c r="M7312">
        <v>180000</v>
      </c>
      <c r="N7312">
        <v>875000</v>
      </c>
      <c r="X7312">
        <v>1458000</v>
      </c>
      <c r="Y7312">
        <v>1487000</v>
      </c>
      <c r="Z7312">
        <v>-29000</v>
      </c>
      <c r="AB7312">
        <v>-29000</v>
      </c>
      <c r="AD7312">
        <v>854000</v>
      </c>
      <c r="AE7312">
        <v>661000</v>
      </c>
      <c r="AF7312">
        <v>179000</v>
      </c>
      <c r="AH7312">
        <v>840000</v>
      </c>
      <c r="AI7312">
        <v>18000</v>
      </c>
    </row>
    <row r="7313" spans="1:35">
      <c r="A7313" t="s">
        <v>13981</v>
      </c>
      <c r="B7313" t="s">
        <v>963</v>
      </c>
      <c r="C7313">
        <v>43200</v>
      </c>
      <c r="D7313" t="s">
        <v>5</v>
      </c>
      <c r="E7313" t="s">
        <v>6</v>
      </c>
      <c r="F7313">
        <v>2018</v>
      </c>
      <c r="G7313" s="5" t="s">
        <v>15264</v>
      </c>
      <c r="J7313">
        <v>4000</v>
      </c>
      <c r="K7313">
        <v>4000</v>
      </c>
      <c r="N7313">
        <v>4000</v>
      </c>
      <c r="AD7313">
        <v>4000</v>
      </c>
      <c r="AH7313">
        <v>1000</v>
      </c>
      <c r="AI7313">
        <v>3000</v>
      </c>
    </row>
    <row r="7314" spans="1:35">
      <c r="A7314" t="s">
        <v>13982</v>
      </c>
      <c r="B7314" t="s">
        <v>965</v>
      </c>
      <c r="C7314">
        <v>42660</v>
      </c>
      <c r="D7314" t="s">
        <v>5</v>
      </c>
      <c r="E7314" t="s">
        <v>6</v>
      </c>
      <c r="F7314">
        <v>2018</v>
      </c>
      <c r="G7314" s="5" t="s">
        <v>15264</v>
      </c>
      <c r="I7314">
        <v>45000</v>
      </c>
      <c r="J7314">
        <v>48000</v>
      </c>
      <c r="K7314">
        <v>54000</v>
      </c>
      <c r="M7314">
        <v>89000</v>
      </c>
      <c r="N7314">
        <v>189000</v>
      </c>
      <c r="O7314">
        <v>340000</v>
      </c>
      <c r="P7314">
        <v>134000</v>
      </c>
      <c r="Q7314">
        <v>206000</v>
      </c>
      <c r="S7314">
        <v>55000</v>
      </c>
      <c r="T7314">
        <v>151000</v>
      </c>
      <c r="Y7314">
        <v>37000</v>
      </c>
      <c r="Z7314">
        <v>114000</v>
      </c>
      <c r="AB7314">
        <v>104000</v>
      </c>
      <c r="AC7314">
        <v>104000</v>
      </c>
      <c r="AD7314">
        <v>941000</v>
      </c>
      <c r="AE7314">
        <v>1312000</v>
      </c>
      <c r="AH7314">
        <v>1312000</v>
      </c>
      <c r="AI7314">
        <v>-38000</v>
      </c>
    </row>
    <row r="7315" spans="1:35">
      <c r="A7315" t="s">
        <v>13983</v>
      </c>
      <c r="B7315" t="s">
        <v>967</v>
      </c>
      <c r="C7315">
        <v>39863</v>
      </c>
      <c r="D7315" t="s">
        <v>5</v>
      </c>
      <c r="E7315" t="s">
        <v>6</v>
      </c>
      <c r="F7315">
        <v>2018</v>
      </c>
      <c r="G7315" s="5" t="s">
        <v>15264</v>
      </c>
      <c r="AF7315">
        <v>5000</v>
      </c>
      <c r="AH7315">
        <v>5000</v>
      </c>
    </row>
    <row r="7316" spans="1:35">
      <c r="A7316" t="s">
        <v>10015</v>
      </c>
      <c r="B7316" t="s">
        <v>969</v>
      </c>
      <c r="C7316">
        <v>40339</v>
      </c>
      <c r="D7316" t="s">
        <v>5</v>
      </c>
      <c r="E7316" t="s">
        <v>6</v>
      </c>
      <c r="F7316">
        <v>2018</v>
      </c>
      <c r="G7316" s="5" t="s">
        <v>15264</v>
      </c>
      <c r="I7316">
        <v>5581000</v>
      </c>
      <c r="J7316">
        <v>5024000</v>
      </c>
      <c r="K7316">
        <v>5001000</v>
      </c>
      <c r="M7316">
        <v>5604000</v>
      </c>
      <c r="N7316">
        <v>10605000</v>
      </c>
      <c r="AD7316">
        <v>5916000</v>
      </c>
      <c r="AE7316">
        <v>1523000</v>
      </c>
      <c r="AF7316">
        <v>41000</v>
      </c>
      <c r="AH7316">
        <v>1581000</v>
      </c>
      <c r="AI7316">
        <v>5001000</v>
      </c>
    </row>
    <row r="7317" spans="1:35">
      <c r="A7317" t="s">
        <v>13984</v>
      </c>
      <c r="B7317" t="s">
        <v>971</v>
      </c>
      <c r="C7317">
        <v>36510</v>
      </c>
      <c r="D7317" t="s">
        <v>5</v>
      </c>
      <c r="E7317" t="s">
        <v>25</v>
      </c>
      <c r="F7317">
        <v>2018</v>
      </c>
      <c r="G7317" s="5" t="s">
        <v>15264</v>
      </c>
      <c r="I7317">
        <v>52000</v>
      </c>
      <c r="J7317">
        <v>6000</v>
      </c>
      <c r="K7317">
        <v>36000</v>
      </c>
      <c r="M7317">
        <v>21000</v>
      </c>
      <c r="N7317">
        <v>58000</v>
      </c>
    </row>
    <row r="7318" spans="1:35">
      <c r="A7318" t="s">
        <v>13985</v>
      </c>
      <c r="B7318" t="s">
        <v>973</v>
      </c>
      <c r="C7318">
        <v>39218</v>
      </c>
      <c r="D7318" t="s">
        <v>5</v>
      </c>
      <c r="E7318" t="s">
        <v>6</v>
      </c>
      <c r="F7318">
        <v>2018</v>
      </c>
      <c r="G7318" s="5" t="s">
        <v>15264</v>
      </c>
      <c r="I7318">
        <v>39000</v>
      </c>
      <c r="J7318">
        <v>1942000</v>
      </c>
      <c r="K7318">
        <v>2151000</v>
      </c>
      <c r="N7318">
        <v>2151000</v>
      </c>
      <c r="AD7318">
        <v>2644000</v>
      </c>
      <c r="AE7318">
        <v>1882000</v>
      </c>
      <c r="AF7318">
        <v>67000</v>
      </c>
      <c r="AH7318">
        <v>2084000</v>
      </c>
      <c r="AI7318">
        <v>2151000</v>
      </c>
    </row>
    <row r="7319" spans="1:35">
      <c r="A7319" t="s">
        <v>13986</v>
      </c>
      <c r="B7319" t="s">
        <v>975</v>
      </c>
      <c r="C7319">
        <v>42150</v>
      </c>
      <c r="D7319" t="s">
        <v>5</v>
      </c>
      <c r="E7319" t="s">
        <v>6</v>
      </c>
      <c r="F7319">
        <v>2018</v>
      </c>
      <c r="G7319" s="5" t="s">
        <v>15264</v>
      </c>
      <c r="I7319">
        <v>75959000</v>
      </c>
      <c r="J7319">
        <v>3291000</v>
      </c>
      <c r="K7319">
        <v>93894000</v>
      </c>
      <c r="M7319">
        <v>7653000</v>
      </c>
      <c r="N7319">
        <v>101834000</v>
      </c>
      <c r="AC7319">
        <v>19192000</v>
      </c>
      <c r="AD7319">
        <v>39315000</v>
      </c>
      <c r="AE7319">
        <v>1130000</v>
      </c>
      <c r="AF7319">
        <v>29274000</v>
      </c>
      <c r="AG7319">
        <v>480000</v>
      </c>
      <c r="AH7319">
        <v>69452000</v>
      </c>
      <c r="AI7319">
        <v>93285000</v>
      </c>
    </row>
    <row r="7320" spans="1:35">
      <c r="A7320" t="s">
        <v>13987</v>
      </c>
      <c r="B7320" t="s">
        <v>977</v>
      </c>
      <c r="C7320">
        <v>43909</v>
      </c>
      <c r="D7320" t="s">
        <v>5</v>
      </c>
      <c r="E7320" t="s">
        <v>6</v>
      </c>
      <c r="F7320">
        <v>2018</v>
      </c>
      <c r="G7320" s="5" t="s">
        <v>15263</v>
      </c>
    </row>
    <row r="7321" spans="1:35">
      <c r="A7321" t="s">
        <v>13988</v>
      </c>
      <c r="B7321" t="s">
        <v>979</v>
      </c>
      <c r="C7321">
        <v>38678</v>
      </c>
      <c r="D7321" t="s">
        <v>5</v>
      </c>
      <c r="E7321" t="s">
        <v>25</v>
      </c>
      <c r="F7321">
        <v>2018</v>
      </c>
      <c r="G7321" s="5" t="s">
        <v>15264</v>
      </c>
      <c r="I7321">
        <v>139000</v>
      </c>
      <c r="J7321">
        <v>18139000</v>
      </c>
      <c r="K7321">
        <v>18253000</v>
      </c>
      <c r="M7321">
        <v>24000</v>
      </c>
      <c r="N7321">
        <v>18278000</v>
      </c>
      <c r="V7321">
        <v>1644000</v>
      </c>
      <c r="Y7321">
        <v>27000</v>
      </c>
      <c r="Z7321">
        <v>1617000</v>
      </c>
      <c r="AA7321">
        <v>99000</v>
      </c>
      <c r="AB7321">
        <v>1518000</v>
      </c>
      <c r="AC7321">
        <v>1519000</v>
      </c>
      <c r="AD7321">
        <v>1519000</v>
      </c>
      <c r="AE7321">
        <v>1600000</v>
      </c>
      <c r="AF7321">
        <v>272000</v>
      </c>
      <c r="AH7321">
        <v>1872000</v>
      </c>
      <c r="AI7321">
        <v>18253000</v>
      </c>
    </row>
    <row r="7322" spans="1:35">
      <c r="A7322" t="s">
        <v>13989</v>
      </c>
      <c r="B7322" t="s">
        <v>981</v>
      </c>
      <c r="C7322">
        <v>40239</v>
      </c>
      <c r="D7322" t="s">
        <v>5</v>
      </c>
      <c r="E7322" t="s">
        <v>6</v>
      </c>
      <c r="F7322">
        <v>2018</v>
      </c>
      <c r="G7322" s="5" t="s">
        <v>15264</v>
      </c>
      <c r="I7322">
        <v>137000</v>
      </c>
      <c r="J7322">
        <v>48000</v>
      </c>
      <c r="K7322">
        <v>-115000</v>
      </c>
      <c r="L7322">
        <v>721000</v>
      </c>
      <c r="M7322">
        <v>62000</v>
      </c>
      <c r="N7322">
        <v>668000</v>
      </c>
      <c r="O7322">
        <v>433000</v>
      </c>
      <c r="P7322">
        <v>925000</v>
      </c>
      <c r="T7322">
        <v>-492000</v>
      </c>
      <c r="Y7322">
        <v>87000</v>
      </c>
      <c r="Z7322">
        <v>-579000</v>
      </c>
      <c r="AA7322">
        <v>13000</v>
      </c>
      <c r="AB7322">
        <v>-592000</v>
      </c>
    </row>
    <row r="7323" spans="1:35">
      <c r="A7323" t="s">
        <v>13990</v>
      </c>
      <c r="B7323" t="s">
        <v>983</v>
      </c>
      <c r="C7323">
        <v>42997</v>
      </c>
      <c r="D7323" t="s">
        <v>5</v>
      </c>
      <c r="E7323" t="s">
        <v>6</v>
      </c>
      <c r="F7323">
        <v>2018</v>
      </c>
      <c r="G7323" s="5" t="s">
        <v>15264</v>
      </c>
      <c r="I7323">
        <v>4024000</v>
      </c>
      <c r="J7323">
        <v>671000</v>
      </c>
      <c r="K7323">
        <v>2235000</v>
      </c>
      <c r="M7323">
        <v>2509000</v>
      </c>
      <c r="N7323">
        <v>4744000</v>
      </c>
      <c r="AD7323">
        <v>83585000</v>
      </c>
      <c r="AE7323">
        <v>79469000</v>
      </c>
      <c r="AF7323">
        <v>1853000</v>
      </c>
      <c r="AG7323">
        <v>58000</v>
      </c>
      <c r="AH7323">
        <v>81399000</v>
      </c>
      <c r="AI7323">
        <v>2186000</v>
      </c>
    </row>
    <row r="7324" spans="1:35">
      <c r="A7324" t="s">
        <v>13991</v>
      </c>
      <c r="B7324" t="s">
        <v>985</v>
      </c>
      <c r="C7324">
        <v>42051</v>
      </c>
      <c r="D7324" t="s">
        <v>5</v>
      </c>
      <c r="E7324" t="s">
        <v>6</v>
      </c>
      <c r="F7324">
        <v>2018</v>
      </c>
      <c r="G7324" s="5" t="s">
        <v>15264</v>
      </c>
      <c r="I7324">
        <v>10000</v>
      </c>
      <c r="K7324">
        <v>10000</v>
      </c>
      <c r="N7324">
        <v>10000</v>
      </c>
    </row>
    <row r="7325" spans="1:35">
      <c r="A7325" t="s">
        <v>13992</v>
      </c>
      <c r="B7325" t="s">
        <v>987</v>
      </c>
      <c r="C7325">
        <v>43634</v>
      </c>
      <c r="D7325" t="s">
        <v>5</v>
      </c>
      <c r="E7325" t="s">
        <v>6</v>
      </c>
      <c r="F7325">
        <v>2018</v>
      </c>
      <c r="G7325" s="5" t="s">
        <v>15263</v>
      </c>
    </row>
    <row r="7326" spans="1:35">
      <c r="A7326" t="s">
        <v>13993</v>
      </c>
      <c r="B7326" t="s">
        <v>989</v>
      </c>
      <c r="C7326">
        <v>37420</v>
      </c>
      <c r="D7326" t="s">
        <v>5</v>
      </c>
      <c r="E7326" t="s">
        <v>6</v>
      </c>
      <c r="F7326">
        <v>2018</v>
      </c>
      <c r="G7326" s="5" t="s">
        <v>15264</v>
      </c>
      <c r="I7326">
        <v>10000</v>
      </c>
      <c r="K7326">
        <v>10000</v>
      </c>
      <c r="N7326">
        <v>10000</v>
      </c>
    </row>
    <row r="7327" spans="1:35">
      <c r="A7327" t="s">
        <v>13994</v>
      </c>
      <c r="B7327" t="s">
        <v>991</v>
      </c>
      <c r="C7327">
        <v>41918</v>
      </c>
      <c r="D7327" t="s">
        <v>5</v>
      </c>
      <c r="E7327" t="s">
        <v>25</v>
      </c>
      <c r="F7327">
        <v>2018</v>
      </c>
      <c r="G7327" s="5" t="s">
        <v>15264</v>
      </c>
      <c r="J7327">
        <v>49000</v>
      </c>
      <c r="K7327">
        <v>49000</v>
      </c>
      <c r="N7327">
        <v>49000</v>
      </c>
      <c r="AD7327">
        <v>54000</v>
      </c>
      <c r="AH7327">
        <v>4000</v>
      </c>
      <c r="AI7327">
        <v>50000</v>
      </c>
    </row>
    <row r="7328" spans="1:35">
      <c r="A7328" t="s">
        <v>13995</v>
      </c>
      <c r="B7328" t="s">
        <v>993</v>
      </c>
      <c r="C7328">
        <v>39476</v>
      </c>
      <c r="D7328" t="s">
        <v>5</v>
      </c>
      <c r="E7328" t="s">
        <v>6</v>
      </c>
      <c r="F7328">
        <v>2018</v>
      </c>
      <c r="G7328" s="5" t="s">
        <v>15264</v>
      </c>
      <c r="J7328">
        <v>365000</v>
      </c>
      <c r="K7328">
        <v>365000</v>
      </c>
      <c r="N7328">
        <v>365000</v>
      </c>
      <c r="AD7328">
        <v>3336000</v>
      </c>
      <c r="AE7328">
        <v>3307000</v>
      </c>
      <c r="AF7328">
        <v>244000</v>
      </c>
      <c r="AH7328">
        <v>3598000</v>
      </c>
      <c r="AI7328">
        <v>365000</v>
      </c>
    </row>
    <row r="7329" spans="1:35">
      <c r="A7329" t="s">
        <v>13996</v>
      </c>
      <c r="B7329" t="s">
        <v>995</v>
      </c>
      <c r="C7329">
        <v>43501</v>
      </c>
      <c r="D7329" t="s">
        <v>5</v>
      </c>
      <c r="E7329" t="s">
        <v>6</v>
      </c>
      <c r="F7329">
        <v>2018</v>
      </c>
      <c r="G7329" s="5" t="s">
        <v>15263</v>
      </c>
    </row>
    <row r="7330" spans="1:35">
      <c r="A7330" t="s">
        <v>13997</v>
      </c>
      <c r="B7330" t="s">
        <v>997</v>
      </c>
      <c r="C7330">
        <v>35537</v>
      </c>
      <c r="D7330" t="s">
        <v>5</v>
      </c>
      <c r="E7330" t="s">
        <v>6</v>
      </c>
      <c r="F7330">
        <v>2018</v>
      </c>
      <c r="G7330" s="5" t="s">
        <v>15264</v>
      </c>
      <c r="I7330">
        <v>589000</v>
      </c>
      <c r="J7330">
        <v>6279000</v>
      </c>
      <c r="K7330">
        <v>8611000</v>
      </c>
      <c r="M7330">
        <v>684000</v>
      </c>
      <c r="N7330">
        <v>9297000</v>
      </c>
      <c r="O7330">
        <v>389000</v>
      </c>
      <c r="P7330">
        <v>172000</v>
      </c>
      <c r="Q7330">
        <v>217000</v>
      </c>
      <c r="S7330">
        <v>4000</v>
      </c>
      <c r="T7330">
        <v>213000</v>
      </c>
      <c r="X7330">
        <v>358000</v>
      </c>
      <c r="Y7330">
        <v>5000</v>
      </c>
      <c r="Z7330">
        <v>566000</v>
      </c>
      <c r="AB7330">
        <v>542000</v>
      </c>
      <c r="AC7330">
        <v>542000</v>
      </c>
      <c r="AD7330">
        <v>14091000</v>
      </c>
      <c r="AE7330">
        <v>11862000</v>
      </c>
      <c r="AF7330">
        <v>1697000</v>
      </c>
      <c r="AG7330">
        <v>430000</v>
      </c>
      <c r="AH7330">
        <v>14071000</v>
      </c>
      <c r="AI7330">
        <v>6492000</v>
      </c>
    </row>
    <row r="7331" spans="1:35">
      <c r="A7331" t="s">
        <v>13998</v>
      </c>
      <c r="B7331" t="s">
        <v>999</v>
      </c>
      <c r="C7331">
        <v>35713</v>
      </c>
      <c r="D7331" t="s">
        <v>5</v>
      </c>
      <c r="E7331" t="s">
        <v>6</v>
      </c>
      <c r="F7331">
        <v>2018</v>
      </c>
      <c r="G7331" s="5" t="s">
        <v>15264</v>
      </c>
      <c r="AD7331">
        <v>1000</v>
      </c>
      <c r="AH7331">
        <v>1000</v>
      </c>
    </row>
    <row r="7332" spans="1:35">
      <c r="A7332" t="s">
        <v>13999</v>
      </c>
      <c r="B7332" t="s">
        <v>1001</v>
      </c>
      <c r="C7332">
        <v>42132</v>
      </c>
      <c r="D7332" t="s">
        <v>5</v>
      </c>
      <c r="E7332" t="s">
        <v>6</v>
      </c>
      <c r="F7332">
        <v>2018</v>
      </c>
      <c r="G7332" s="5" t="s">
        <v>15263</v>
      </c>
    </row>
    <row r="7333" spans="1:35">
      <c r="A7333" t="s">
        <v>14000</v>
      </c>
      <c r="B7333" t="s">
        <v>1003</v>
      </c>
      <c r="C7333">
        <v>38939</v>
      </c>
      <c r="D7333" t="s">
        <v>5</v>
      </c>
      <c r="E7333" t="s">
        <v>6</v>
      </c>
      <c r="F7333">
        <v>2018</v>
      </c>
      <c r="G7333" s="5" t="s">
        <v>15264</v>
      </c>
      <c r="H7333" t="s">
        <v>17</v>
      </c>
      <c r="I7333">
        <v>494000</v>
      </c>
      <c r="J7333">
        <v>12762000</v>
      </c>
      <c r="K7333">
        <v>22006000</v>
      </c>
      <c r="M7333">
        <v>69000</v>
      </c>
      <c r="N7333">
        <v>22445000</v>
      </c>
      <c r="O7333">
        <v>136000</v>
      </c>
      <c r="Q7333">
        <v>136000</v>
      </c>
      <c r="T7333">
        <v>136000</v>
      </c>
      <c r="V7333">
        <v>532000</v>
      </c>
      <c r="Z7333">
        <v>668000</v>
      </c>
      <c r="AB7333">
        <v>648000</v>
      </c>
      <c r="AC7333">
        <v>649000</v>
      </c>
      <c r="AD7333">
        <v>34662000</v>
      </c>
      <c r="AE7333">
        <v>31399000</v>
      </c>
      <c r="AF7333">
        <v>4779000</v>
      </c>
      <c r="AG7333">
        <v>371000</v>
      </c>
      <c r="AH7333">
        <v>36655000</v>
      </c>
      <c r="AI7333">
        <v>13135000</v>
      </c>
    </row>
    <row r="7334" spans="1:35">
      <c r="A7334" t="s">
        <v>14001</v>
      </c>
      <c r="B7334" t="s">
        <v>1005</v>
      </c>
      <c r="C7334">
        <v>40016</v>
      </c>
      <c r="D7334" t="s">
        <v>5</v>
      </c>
      <c r="E7334" t="s">
        <v>6</v>
      </c>
      <c r="F7334">
        <v>2018</v>
      </c>
      <c r="G7334" s="5" t="s">
        <v>15264</v>
      </c>
      <c r="I7334">
        <v>514000</v>
      </c>
      <c r="J7334">
        <v>108000</v>
      </c>
      <c r="M7334">
        <v>68000</v>
      </c>
      <c r="N7334">
        <v>2085000</v>
      </c>
    </row>
    <row r="7335" spans="1:35">
      <c r="A7335" t="s">
        <v>14002</v>
      </c>
      <c r="B7335" t="s">
        <v>1007</v>
      </c>
      <c r="C7335">
        <v>42993</v>
      </c>
      <c r="D7335" t="s">
        <v>5</v>
      </c>
      <c r="E7335" t="s">
        <v>6</v>
      </c>
      <c r="F7335">
        <v>2018</v>
      </c>
      <c r="G7335" s="5" t="s">
        <v>15264</v>
      </c>
      <c r="AD7335">
        <v>64000</v>
      </c>
      <c r="AE7335">
        <v>44000</v>
      </c>
      <c r="AF7335">
        <v>20000</v>
      </c>
      <c r="AH7335">
        <v>64000</v>
      </c>
    </row>
    <row r="7336" spans="1:35">
      <c r="A7336" t="s">
        <v>14003</v>
      </c>
      <c r="B7336" t="s">
        <v>1009</v>
      </c>
      <c r="C7336">
        <v>42311</v>
      </c>
      <c r="D7336" t="s">
        <v>5</v>
      </c>
      <c r="E7336" t="s">
        <v>6</v>
      </c>
      <c r="F7336">
        <v>2018</v>
      </c>
      <c r="G7336" s="5" t="s">
        <v>15263</v>
      </c>
    </row>
    <row r="7337" spans="1:35">
      <c r="A7337" t="s">
        <v>14004</v>
      </c>
      <c r="B7337" t="s">
        <v>1011</v>
      </c>
      <c r="C7337">
        <v>37974</v>
      </c>
      <c r="D7337" t="s">
        <v>5</v>
      </c>
      <c r="E7337" t="s">
        <v>6</v>
      </c>
      <c r="F7337">
        <v>2018</v>
      </c>
      <c r="G7337" s="5" t="s">
        <v>15263</v>
      </c>
    </row>
    <row r="7338" spans="1:35">
      <c r="A7338" t="s">
        <v>14005</v>
      </c>
      <c r="B7338" t="s">
        <v>1013</v>
      </c>
      <c r="C7338">
        <v>41150</v>
      </c>
      <c r="D7338" t="s">
        <v>5</v>
      </c>
      <c r="E7338" t="s">
        <v>6</v>
      </c>
      <c r="F7338">
        <v>2018</v>
      </c>
      <c r="G7338" s="5" t="s">
        <v>15264</v>
      </c>
      <c r="J7338">
        <v>20000</v>
      </c>
      <c r="K7338">
        <v>16000</v>
      </c>
      <c r="M7338">
        <v>25000</v>
      </c>
      <c r="N7338">
        <v>42000</v>
      </c>
      <c r="AD7338">
        <v>179000</v>
      </c>
      <c r="AE7338">
        <v>147000</v>
      </c>
      <c r="AG7338">
        <v>127000</v>
      </c>
      <c r="AH7338">
        <v>284000</v>
      </c>
      <c r="AI7338">
        <v>16000</v>
      </c>
    </row>
    <row r="7339" spans="1:35">
      <c r="A7339" t="s">
        <v>14006</v>
      </c>
      <c r="B7339" t="s">
        <v>1015</v>
      </c>
      <c r="C7339">
        <v>35633</v>
      </c>
      <c r="D7339" t="s">
        <v>5</v>
      </c>
      <c r="E7339" t="s">
        <v>6</v>
      </c>
      <c r="F7339">
        <v>2018</v>
      </c>
      <c r="G7339" s="5" t="s">
        <v>15264</v>
      </c>
      <c r="I7339">
        <v>2938000</v>
      </c>
      <c r="J7339">
        <v>2303000</v>
      </c>
      <c r="K7339">
        <v>45407000</v>
      </c>
      <c r="M7339">
        <v>715000</v>
      </c>
      <c r="N7339">
        <v>46122000</v>
      </c>
      <c r="AD7339">
        <v>50650000</v>
      </c>
      <c r="AE7339">
        <v>44397000</v>
      </c>
      <c r="AF7339">
        <v>2712000</v>
      </c>
      <c r="AH7339">
        <v>47109000</v>
      </c>
      <c r="AI7339">
        <v>4582000</v>
      </c>
    </row>
    <row r="7340" spans="1:35">
      <c r="A7340" t="s">
        <v>14007</v>
      </c>
      <c r="B7340" t="s">
        <v>1017</v>
      </c>
      <c r="C7340">
        <v>37048</v>
      </c>
      <c r="D7340" t="s">
        <v>5</v>
      </c>
      <c r="E7340" t="s">
        <v>6</v>
      </c>
      <c r="F7340">
        <v>2018</v>
      </c>
      <c r="G7340" s="5" t="s">
        <v>15264</v>
      </c>
      <c r="I7340">
        <v>7000</v>
      </c>
      <c r="J7340">
        <v>4988000</v>
      </c>
      <c r="K7340">
        <v>4995000</v>
      </c>
      <c r="N7340">
        <v>4995000</v>
      </c>
      <c r="Y7340">
        <v>1000</v>
      </c>
      <c r="Z7340">
        <v>-1000</v>
      </c>
      <c r="AB7340">
        <v>-1000</v>
      </c>
      <c r="AD7340">
        <v>18048000</v>
      </c>
      <c r="AE7340">
        <v>16061000</v>
      </c>
      <c r="AF7340">
        <v>1500000</v>
      </c>
      <c r="AH7340">
        <v>17562000</v>
      </c>
      <c r="AI7340">
        <v>4995000</v>
      </c>
    </row>
    <row r="7341" spans="1:35">
      <c r="A7341" t="s">
        <v>14008</v>
      </c>
      <c r="B7341" t="s">
        <v>1019</v>
      </c>
      <c r="C7341">
        <v>42096</v>
      </c>
      <c r="D7341" t="s">
        <v>5</v>
      </c>
      <c r="E7341" t="s">
        <v>6</v>
      </c>
      <c r="F7341">
        <v>2018</v>
      </c>
      <c r="G7341" s="5" t="s">
        <v>15264</v>
      </c>
      <c r="I7341">
        <v>171000</v>
      </c>
      <c r="J7341">
        <v>22000</v>
      </c>
      <c r="K7341">
        <v>180000</v>
      </c>
      <c r="M7341">
        <v>12000</v>
      </c>
      <c r="N7341">
        <v>192000</v>
      </c>
      <c r="AC7341">
        <v>12000</v>
      </c>
      <c r="AD7341">
        <v>1128000</v>
      </c>
      <c r="AE7341">
        <v>349000</v>
      </c>
      <c r="AF7341">
        <v>362000</v>
      </c>
      <c r="AH7341">
        <v>823000</v>
      </c>
      <c r="AI7341">
        <v>700000</v>
      </c>
    </row>
    <row r="7342" spans="1:35">
      <c r="A7342" t="s">
        <v>14009</v>
      </c>
      <c r="B7342" t="s">
        <v>1021</v>
      </c>
      <c r="C7342">
        <v>37503</v>
      </c>
      <c r="D7342" t="s">
        <v>5</v>
      </c>
      <c r="E7342" t="s">
        <v>6</v>
      </c>
      <c r="F7342">
        <v>2018</v>
      </c>
      <c r="G7342" s="5" t="s">
        <v>15264</v>
      </c>
      <c r="I7342">
        <v>8290000</v>
      </c>
      <c r="J7342">
        <v>17946000</v>
      </c>
      <c r="K7342">
        <v>35166000</v>
      </c>
      <c r="M7342">
        <v>2783000</v>
      </c>
      <c r="N7342">
        <v>37949000</v>
      </c>
      <c r="AD7342">
        <v>135881000</v>
      </c>
      <c r="AE7342">
        <v>131724000</v>
      </c>
      <c r="AF7342">
        <v>11978000</v>
      </c>
      <c r="AH7342">
        <v>144436000</v>
      </c>
      <c r="AI7342">
        <v>35166000</v>
      </c>
    </row>
    <row r="7343" spans="1:35">
      <c r="A7343" t="s">
        <v>14010</v>
      </c>
      <c r="B7343" t="s">
        <v>1023</v>
      </c>
      <c r="C7343">
        <v>38964</v>
      </c>
      <c r="D7343" t="s">
        <v>5</v>
      </c>
      <c r="E7343" t="s">
        <v>6</v>
      </c>
      <c r="F7343">
        <v>2018</v>
      </c>
      <c r="G7343" s="5" t="s">
        <v>15264</v>
      </c>
      <c r="I7343">
        <v>2252000</v>
      </c>
      <c r="J7343">
        <v>188000</v>
      </c>
      <c r="K7343">
        <v>4941000</v>
      </c>
      <c r="M7343">
        <v>300000</v>
      </c>
      <c r="N7343">
        <v>5241000</v>
      </c>
      <c r="V7343">
        <v>127000</v>
      </c>
      <c r="Z7343">
        <v>127000</v>
      </c>
      <c r="AA7343">
        <v>8000</v>
      </c>
      <c r="AB7343">
        <v>119000</v>
      </c>
      <c r="AD7343">
        <v>28682000</v>
      </c>
      <c r="AE7343">
        <v>30303000</v>
      </c>
      <c r="AF7343">
        <v>3874000</v>
      </c>
      <c r="AH7343">
        <v>34177000</v>
      </c>
      <c r="AI7343">
        <v>4641000</v>
      </c>
    </row>
    <row r="7344" spans="1:35">
      <c r="A7344" t="s">
        <v>14011</v>
      </c>
      <c r="B7344" t="s">
        <v>1025</v>
      </c>
      <c r="C7344">
        <v>44230</v>
      </c>
      <c r="D7344" t="s">
        <v>5</v>
      </c>
      <c r="E7344" t="s">
        <v>6</v>
      </c>
      <c r="F7344">
        <v>2018</v>
      </c>
      <c r="G7344" s="5" t="s">
        <v>15263</v>
      </c>
    </row>
    <row r="7345" spans="1:35">
      <c r="A7345" t="s">
        <v>14012</v>
      </c>
      <c r="B7345" t="s">
        <v>1027</v>
      </c>
      <c r="C7345">
        <v>40046</v>
      </c>
      <c r="D7345" t="s">
        <v>5</v>
      </c>
      <c r="E7345" t="s">
        <v>6</v>
      </c>
      <c r="F7345">
        <v>2018</v>
      </c>
      <c r="G7345" s="5" t="s">
        <v>15264</v>
      </c>
      <c r="I7345">
        <v>40000</v>
      </c>
      <c r="J7345">
        <v>619000</v>
      </c>
      <c r="K7345">
        <v>670000</v>
      </c>
      <c r="M7345">
        <v>7000</v>
      </c>
      <c r="N7345">
        <v>677000</v>
      </c>
      <c r="AD7345">
        <v>13211000</v>
      </c>
      <c r="AE7345">
        <v>13784000</v>
      </c>
      <c r="AF7345">
        <v>4094000</v>
      </c>
      <c r="AH7345">
        <v>18061000</v>
      </c>
      <c r="AI7345">
        <v>660000</v>
      </c>
    </row>
    <row r="7346" spans="1:35">
      <c r="A7346" t="s">
        <v>14013</v>
      </c>
      <c r="B7346" t="s">
        <v>1029</v>
      </c>
      <c r="C7346">
        <v>38321</v>
      </c>
      <c r="D7346" t="s">
        <v>5</v>
      </c>
      <c r="E7346" t="s">
        <v>6</v>
      </c>
      <c r="F7346">
        <v>2018</v>
      </c>
      <c r="G7346" s="5" t="s">
        <v>15264</v>
      </c>
      <c r="I7346">
        <v>193000</v>
      </c>
      <c r="J7346">
        <v>12063000</v>
      </c>
      <c r="K7346">
        <v>12273000</v>
      </c>
      <c r="M7346">
        <v>465000</v>
      </c>
      <c r="N7346">
        <v>12738000</v>
      </c>
      <c r="AD7346">
        <v>1608576000</v>
      </c>
      <c r="AE7346">
        <v>1600128000</v>
      </c>
      <c r="AF7346">
        <v>3221000</v>
      </c>
      <c r="AG7346">
        <v>4193000</v>
      </c>
      <c r="AH7346">
        <v>1607793000</v>
      </c>
      <c r="AI7346">
        <v>12273000</v>
      </c>
    </row>
    <row r="7347" spans="1:35">
      <c r="A7347" t="s">
        <v>14014</v>
      </c>
      <c r="B7347" t="s">
        <v>1031</v>
      </c>
      <c r="C7347">
        <v>40884</v>
      </c>
      <c r="D7347" t="s">
        <v>5</v>
      </c>
      <c r="E7347" t="s">
        <v>6</v>
      </c>
      <c r="F7347">
        <v>2018</v>
      </c>
      <c r="G7347" s="5" t="s">
        <v>15264</v>
      </c>
      <c r="I7347">
        <v>1408000</v>
      </c>
      <c r="J7347">
        <v>2656000</v>
      </c>
      <c r="K7347">
        <v>2180000</v>
      </c>
      <c r="M7347">
        <v>1791000</v>
      </c>
      <c r="N7347">
        <v>5118000</v>
      </c>
      <c r="AD7347">
        <v>13922000</v>
      </c>
      <c r="AE7347">
        <v>16864000</v>
      </c>
      <c r="AF7347">
        <v>2143000</v>
      </c>
      <c r="AH7347">
        <v>19030000</v>
      </c>
      <c r="AI7347">
        <v>2087000</v>
      </c>
    </row>
    <row r="7348" spans="1:35">
      <c r="A7348" t="s">
        <v>14015</v>
      </c>
      <c r="B7348" t="s">
        <v>1033</v>
      </c>
      <c r="C7348">
        <v>41626</v>
      </c>
      <c r="D7348" t="s">
        <v>5</v>
      </c>
      <c r="E7348" t="s">
        <v>6</v>
      </c>
      <c r="F7348">
        <v>2018</v>
      </c>
      <c r="G7348" s="5" t="s">
        <v>15264</v>
      </c>
      <c r="I7348">
        <v>20000</v>
      </c>
      <c r="J7348">
        <v>1150000</v>
      </c>
      <c r="K7348">
        <v>12662000</v>
      </c>
      <c r="M7348">
        <v>4000</v>
      </c>
      <c r="N7348">
        <v>12666000</v>
      </c>
      <c r="V7348">
        <v>148000</v>
      </c>
      <c r="Z7348">
        <v>148000</v>
      </c>
      <c r="AA7348">
        <v>4000</v>
      </c>
      <c r="AB7348">
        <v>142000</v>
      </c>
      <c r="AC7348">
        <v>141000</v>
      </c>
      <c r="AD7348">
        <v>12356000</v>
      </c>
      <c r="AE7348">
        <v>7693000</v>
      </c>
      <c r="AF7348">
        <v>984000</v>
      </c>
      <c r="AH7348">
        <v>8911000</v>
      </c>
      <c r="AI7348">
        <v>12014000</v>
      </c>
    </row>
    <row r="7349" spans="1:35">
      <c r="A7349" t="s">
        <v>10082</v>
      </c>
      <c r="B7349" t="s">
        <v>1035</v>
      </c>
      <c r="C7349">
        <v>42438</v>
      </c>
      <c r="D7349" t="s">
        <v>5</v>
      </c>
      <c r="E7349" t="s">
        <v>6</v>
      </c>
      <c r="F7349">
        <v>2018</v>
      </c>
      <c r="G7349" s="5" t="s">
        <v>15264</v>
      </c>
      <c r="J7349">
        <v>852000</v>
      </c>
      <c r="K7349">
        <v>-129000</v>
      </c>
      <c r="L7349">
        <v>981000</v>
      </c>
      <c r="N7349">
        <v>852000</v>
      </c>
      <c r="AI7349">
        <v>852000</v>
      </c>
    </row>
    <row r="7350" spans="1:35">
      <c r="A7350" t="s">
        <v>14016</v>
      </c>
      <c r="B7350" t="s">
        <v>1037</v>
      </c>
      <c r="C7350">
        <v>39590</v>
      </c>
      <c r="D7350" t="s">
        <v>5</v>
      </c>
      <c r="E7350" t="s">
        <v>6</v>
      </c>
      <c r="F7350">
        <v>2018</v>
      </c>
      <c r="G7350" s="5" t="s">
        <v>15264</v>
      </c>
      <c r="I7350">
        <v>1000</v>
      </c>
      <c r="J7350">
        <v>40000</v>
      </c>
      <c r="K7350">
        <v>41000</v>
      </c>
      <c r="N7350">
        <v>41000</v>
      </c>
      <c r="AD7350">
        <v>7030000</v>
      </c>
      <c r="AE7350">
        <v>6928000</v>
      </c>
      <c r="AF7350">
        <v>83000</v>
      </c>
      <c r="AH7350">
        <v>7011000</v>
      </c>
      <c r="AI7350">
        <v>41000</v>
      </c>
    </row>
    <row r="7351" spans="1:35">
      <c r="A7351" t="s">
        <v>14017</v>
      </c>
      <c r="B7351" t="s">
        <v>1039</v>
      </c>
      <c r="C7351">
        <v>40135</v>
      </c>
      <c r="D7351" t="s">
        <v>5</v>
      </c>
      <c r="E7351" t="s">
        <v>6</v>
      </c>
      <c r="F7351">
        <v>2018</v>
      </c>
      <c r="G7351" s="5" t="s">
        <v>15264</v>
      </c>
      <c r="I7351">
        <v>427000</v>
      </c>
      <c r="J7351">
        <v>661000</v>
      </c>
      <c r="K7351">
        <v>1087000</v>
      </c>
      <c r="M7351">
        <v>1000</v>
      </c>
      <c r="N7351">
        <v>1088000</v>
      </c>
      <c r="AD7351">
        <v>7821000</v>
      </c>
      <c r="AE7351">
        <v>5687000</v>
      </c>
      <c r="AF7351">
        <v>2187000</v>
      </c>
      <c r="AH7351">
        <v>8181000</v>
      </c>
      <c r="AI7351">
        <v>1087000</v>
      </c>
    </row>
    <row r="7352" spans="1:35">
      <c r="A7352" t="s">
        <v>14018</v>
      </c>
      <c r="B7352" t="s">
        <v>1041</v>
      </c>
      <c r="C7352">
        <v>40905</v>
      </c>
      <c r="D7352" t="s">
        <v>5</v>
      </c>
      <c r="E7352" t="s">
        <v>25</v>
      </c>
      <c r="F7352">
        <v>2018</v>
      </c>
      <c r="G7352" s="5" t="s">
        <v>15264</v>
      </c>
      <c r="I7352">
        <v>28000</v>
      </c>
      <c r="K7352">
        <v>-38000</v>
      </c>
      <c r="L7352">
        <v>75000</v>
      </c>
      <c r="N7352">
        <v>38000</v>
      </c>
      <c r="S7352">
        <v>31000</v>
      </c>
      <c r="T7352">
        <v>-31000</v>
      </c>
      <c r="Y7352">
        <v>25000</v>
      </c>
      <c r="Z7352">
        <v>-56000</v>
      </c>
      <c r="AB7352">
        <v>-56000</v>
      </c>
    </row>
    <row r="7353" spans="1:35">
      <c r="A7353" t="s">
        <v>14019</v>
      </c>
      <c r="B7353" t="s">
        <v>1043</v>
      </c>
      <c r="C7353">
        <v>35501</v>
      </c>
      <c r="D7353" t="s">
        <v>5</v>
      </c>
      <c r="E7353" t="s">
        <v>6</v>
      </c>
      <c r="F7353">
        <v>2018</v>
      </c>
      <c r="G7353" s="5" t="s">
        <v>15264</v>
      </c>
      <c r="I7353">
        <v>48102000</v>
      </c>
      <c r="J7353">
        <v>15344000</v>
      </c>
      <c r="K7353">
        <v>73871000</v>
      </c>
      <c r="M7353">
        <v>741000</v>
      </c>
      <c r="N7353">
        <v>74918000</v>
      </c>
      <c r="V7353">
        <v>53000</v>
      </c>
      <c r="Y7353">
        <v>803000</v>
      </c>
      <c r="Z7353">
        <v>-750000</v>
      </c>
      <c r="AA7353">
        <v>11000</v>
      </c>
      <c r="AB7353">
        <v>-761000</v>
      </c>
      <c r="AD7353">
        <v>3172883000</v>
      </c>
      <c r="AE7353">
        <v>3052438000</v>
      </c>
      <c r="AF7353">
        <v>119419000</v>
      </c>
      <c r="AG7353">
        <v>1096000</v>
      </c>
      <c r="AH7353">
        <v>3174294000</v>
      </c>
      <c r="AI7353">
        <v>63055000</v>
      </c>
    </row>
    <row r="7354" spans="1:35">
      <c r="A7354" t="s">
        <v>14020</v>
      </c>
      <c r="B7354" t="s">
        <v>1045</v>
      </c>
      <c r="C7354">
        <v>33823</v>
      </c>
      <c r="D7354" t="s">
        <v>5</v>
      </c>
      <c r="E7354" t="s">
        <v>25</v>
      </c>
      <c r="F7354">
        <v>2018</v>
      </c>
      <c r="G7354" s="5" t="s">
        <v>15263</v>
      </c>
    </row>
    <row r="7355" spans="1:35">
      <c r="A7355" t="s">
        <v>14021</v>
      </c>
      <c r="B7355" t="s">
        <v>1047</v>
      </c>
      <c r="C7355">
        <v>40417</v>
      </c>
      <c r="D7355" t="s">
        <v>5</v>
      </c>
      <c r="E7355" t="s">
        <v>25</v>
      </c>
      <c r="F7355">
        <v>2018</v>
      </c>
      <c r="G7355" s="5" t="s">
        <v>15264</v>
      </c>
      <c r="J7355">
        <v>55359000</v>
      </c>
      <c r="K7355">
        <v>410000</v>
      </c>
      <c r="M7355">
        <v>54950000</v>
      </c>
      <c r="N7355">
        <v>55360000</v>
      </c>
      <c r="Y7355">
        <v>16000</v>
      </c>
      <c r="Z7355">
        <v>-16000</v>
      </c>
      <c r="AB7355">
        <v>-16000</v>
      </c>
      <c r="AD7355">
        <v>100000000</v>
      </c>
      <c r="AE7355">
        <v>52000000</v>
      </c>
      <c r="AH7355">
        <v>52000000</v>
      </c>
      <c r="AI7355">
        <v>48000000</v>
      </c>
    </row>
    <row r="7356" spans="1:35">
      <c r="A7356" t="s">
        <v>14022</v>
      </c>
      <c r="B7356" t="s">
        <v>1049</v>
      </c>
      <c r="C7356">
        <v>38632</v>
      </c>
      <c r="D7356" t="s">
        <v>5</v>
      </c>
      <c r="E7356" t="s">
        <v>25</v>
      </c>
      <c r="F7356">
        <v>2018</v>
      </c>
      <c r="G7356" s="5" t="s">
        <v>15264</v>
      </c>
      <c r="I7356">
        <v>701000</v>
      </c>
      <c r="J7356">
        <v>23072000</v>
      </c>
      <c r="K7356">
        <v>14097000</v>
      </c>
      <c r="M7356">
        <v>187000</v>
      </c>
      <c r="N7356">
        <v>37284000</v>
      </c>
      <c r="AD7356">
        <v>9716000</v>
      </c>
      <c r="AE7356">
        <v>8545000</v>
      </c>
      <c r="AF7356">
        <v>947000</v>
      </c>
      <c r="AH7356">
        <v>9513000</v>
      </c>
      <c r="AI7356">
        <v>8853000</v>
      </c>
    </row>
    <row r="7357" spans="1:35">
      <c r="A7357" t="s">
        <v>14023</v>
      </c>
      <c r="B7357" t="s">
        <v>1051</v>
      </c>
      <c r="C7357">
        <v>43650</v>
      </c>
      <c r="D7357" t="s">
        <v>5</v>
      </c>
      <c r="E7357" t="s">
        <v>6</v>
      </c>
      <c r="F7357">
        <v>2018</v>
      </c>
      <c r="G7357" s="5" t="s">
        <v>15263</v>
      </c>
    </row>
    <row r="7358" spans="1:35">
      <c r="A7358" t="s">
        <v>14024</v>
      </c>
      <c r="B7358" t="s">
        <v>1053</v>
      </c>
      <c r="C7358">
        <v>43857</v>
      </c>
      <c r="D7358" t="s">
        <v>5</v>
      </c>
      <c r="E7358" t="s">
        <v>6</v>
      </c>
      <c r="F7358">
        <v>2018</v>
      </c>
      <c r="G7358" s="5" t="s">
        <v>15263</v>
      </c>
    </row>
    <row r="7359" spans="1:35">
      <c r="A7359" t="s">
        <v>14025</v>
      </c>
      <c r="B7359" t="s">
        <v>1055</v>
      </c>
      <c r="C7359">
        <v>44055</v>
      </c>
      <c r="D7359" t="s">
        <v>5</v>
      </c>
      <c r="E7359" t="s">
        <v>6</v>
      </c>
      <c r="F7359">
        <v>2018</v>
      </c>
      <c r="G7359" s="5" t="s">
        <v>15263</v>
      </c>
    </row>
    <row r="7360" spans="1:35">
      <c r="A7360" t="s">
        <v>14026</v>
      </c>
      <c r="B7360" t="s">
        <v>1057</v>
      </c>
      <c r="C7360">
        <v>38792</v>
      </c>
      <c r="D7360" t="s">
        <v>5</v>
      </c>
      <c r="E7360" t="s">
        <v>6</v>
      </c>
      <c r="F7360">
        <v>2018</v>
      </c>
      <c r="G7360" s="5" t="s">
        <v>15264</v>
      </c>
      <c r="I7360">
        <v>2117000</v>
      </c>
      <c r="J7360">
        <v>11133000</v>
      </c>
      <c r="K7360">
        <v>12329000</v>
      </c>
      <c r="M7360">
        <v>804000</v>
      </c>
      <c r="N7360">
        <v>13700000</v>
      </c>
      <c r="V7360">
        <v>37000</v>
      </c>
      <c r="X7360">
        <v>24000</v>
      </c>
      <c r="Y7360">
        <v>261000</v>
      </c>
      <c r="Z7360">
        <v>-200000</v>
      </c>
      <c r="AA7360">
        <v>2000</v>
      </c>
      <c r="AB7360">
        <v>-202000</v>
      </c>
      <c r="AC7360">
        <v>-202000</v>
      </c>
      <c r="AD7360">
        <v>22504000</v>
      </c>
      <c r="AE7360">
        <v>12282000</v>
      </c>
      <c r="AF7360">
        <v>5429000</v>
      </c>
      <c r="AG7360">
        <v>29000</v>
      </c>
      <c r="AH7360">
        <v>19040000</v>
      </c>
      <c r="AI7360">
        <v>11879000</v>
      </c>
    </row>
    <row r="7361" spans="1:35">
      <c r="A7361" t="s">
        <v>14027</v>
      </c>
      <c r="B7361" t="s">
        <v>1059</v>
      </c>
      <c r="C7361">
        <v>36910</v>
      </c>
      <c r="D7361" t="s">
        <v>5</v>
      </c>
      <c r="E7361" t="s">
        <v>6</v>
      </c>
      <c r="F7361">
        <v>2018</v>
      </c>
      <c r="G7361" s="5" t="s">
        <v>15264</v>
      </c>
      <c r="I7361">
        <v>11928000</v>
      </c>
      <c r="J7361">
        <v>76000</v>
      </c>
      <c r="K7361">
        <v>-10356000</v>
      </c>
      <c r="L7361">
        <v>1747000</v>
      </c>
      <c r="M7361">
        <v>21330000</v>
      </c>
      <c r="N7361">
        <v>12721000</v>
      </c>
      <c r="O7361">
        <v>21594000</v>
      </c>
      <c r="P7361">
        <v>42408000</v>
      </c>
      <c r="Q7361">
        <v>-20814000</v>
      </c>
      <c r="S7361">
        <v>10179000</v>
      </c>
      <c r="T7361">
        <v>-30993000</v>
      </c>
      <c r="Y7361">
        <v>893000</v>
      </c>
      <c r="Z7361">
        <v>-31886000</v>
      </c>
      <c r="AB7361">
        <v>-31886000</v>
      </c>
      <c r="AD7361">
        <v>29765000</v>
      </c>
      <c r="AE7361">
        <v>30265000</v>
      </c>
      <c r="AH7361">
        <v>30265000</v>
      </c>
    </row>
    <row r="7362" spans="1:35">
      <c r="A7362" t="s">
        <v>10124</v>
      </c>
      <c r="B7362" t="s">
        <v>1061</v>
      </c>
      <c r="C7362">
        <v>42947</v>
      </c>
      <c r="D7362" t="s">
        <v>5</v>
      </c>
      <c r="E7362" t="s">
        <v>6</v>
      </c>
      <c r="F7362">
        <v>2018</v>
      </c>
      <c r="G7362" s="5" t="s">
        <v>15263</v>
      </c>
    </row>
    <row r="7363" spans="1:35">
      <c r="A7363" t="s">
        <v>14028</v>
      </c>
      <c r="B7363" t="s">
        <v>1063</v>
      </c>
      <c r="C7363">
        <v>41149</v>
      </c>
      <c r="D7363" t="s">
        <v>5</v>
      </c>
      <c r="E7363" t="s">
        <v>6</v>
      </c>
      <c r="F7363">
        <v>2018</v>
      </c>
      <c r="G7363" s="5" t="s">
        <v>15263</v>
      </c>
    </row>
    <row r="7364" spans="1:35">
      <c r="A7364" t="s">
        <v>14029</v>
      </c>
      <c r="B7364" t="s">
        <v>1065</v>
      </c>
      <c r="C7364">
        <v>43459</v>
      </c>
      <c r="D7364" t="s">
        <v>5</v>
      </c>
      <c r="E7364" t="s">
        <v>6</v>
      </c>
      <c r="F7364">
        <v>2018</v>
      </c>
      <c r="G7364" s="5" t="s">
        <v>15263</v>
      </c>
    </row>
    <row r="7365" spans="1:35">
      <c r="A7365" t="s">
        <v>14030</v>
      </c>
      <c r="B7365" t="s">
        <v>1067</v>
      </c>
      <c r="C7365">
        <v>43434</v>
      </c>
      <c r="D7365" t="s">
        <v>5</v>
      </c>
      <c r="E7365" t="s">
        <v>6</v>
      </c>
      <c r="F7365">
        <v>2018</v>
      </c>
      <c r="G7365" s="5" t="s">
        <v>15263</v>
      </c>
    </row>
    <row r="7366" spans="1:35">
      <c r="A7366" t="s">
        <v>14031</v>
      </c>
      <c r="B7366" t="s">
        <v>1069</v>
      </c>
      <c r="C7366">
        <v>42279</v>
      </c>
      <c r="D7366" t="s">
        <v>5</v>
      </c>
      <c r="E7366" t="s">
        <v>6</v>
      </c>
      <c r="F7366">
        <v>2018</v>
      </c>
      <c r="G7366" s="5" t="s">
        <v>15264</v>
      </c>
      <c r="J7366">
        <v>10000</v>
      </c>
      <c r="K7366">
        <v>10000</v>
      </c>
      <c r="N7366">
        <v>10000</v>
      </c>
    </row>
    <row r="7367" spans="1:35">
      <c r="A7367" t="s">
        <v>14032</v>
      </c>
      <c r="B7367" t="s">
        <v>1071</v>
      </c>
      <c r="C7367">
        <v>42198</v>
      </c>
      <c r="D7367" t="s">
        <v>5</v>
      </c>
      <c r="E7367" t="s">
        <v>6</v>
      </c>
      <c r="F7367">
        <v>2018</v>
      </c>
      <c r="G7367" s="5" t="s">
        <v>15263</v>
      </c>
    </row>
    <row r="7368" spans="1:35">
      <c r="A7368" t="s">
        <v>10134</v>
      </c>
      <c r="B7368" t="s">
        <v>1073</v>
      </c>
      <c r="C7368">
        <v>42144</v>
      </c>
      <c r="D7368" t="s">
        <v>5</v>
      </c>
      <c r="E7368" t="s">
        <v>6</v>
      </c>
      <c r="F7368">
        <v>2018</v>
      </c>
      <c r="G7368" s="5" t="s">
        <v>15264</v>
      </c>
      <c r="J7368">
        <v>25000</v>
      </c>
      <c r="M7368">
        <v>87000</v>
      </c>
      <c r="N7368">
        <v>87000</v>
      </c>
      <c r="AF7368">
        <v>28000</v>
      </c>
      <c r="AH7368">
        <v>28000</v>
      </c>
      <c r="AI7368">
        <v>25000</v>
      </c>
    </row>
    <row r="7369" spans="1:35">
      <c r="A7369" t="s">
        <v>14033</v>
      </c>
      <c r="B7369" t="s">
        <v>1075</v>
      </c>
      <c r="C7369">
        <v>40966</v>
      </c>
      <c r="D7369" t="s">
        <v>5</v>
      </c>
      <c r="E7369" t="s">
        <v>6</v>
      </c>
      <c r="F7369">
        <v>2018</v>
      </c>
      <c r="G7369" s="5" t="s">
        <v>15264</v>
      </c>
      <c r="I7369">
        <v>75000</v>
      </c>
      <c r="J7369">
        <v>4000</v>
      </c>
      <c r="K7369">
        <v>81000</v>
      </c>
      <c r="N7369">
        <v>81000</v>
      </c>
      <c r="AD7369">
        <v>2829000</v>
      </c>
      <c r="AE7369">
        <v>2437000</v>
      </c>
      <c r="AF7369">
        <v>451000</v>
      </c>
      <c r="AH7369">
        <v>2932000</v>
      </c>
      <c r="AI7369">
        <v>81000</v>
      </c>
    </row>
    <row r="7370" spans="1:35">
      <c r="A7370" t="s">
        <v>14034</v>
      </c>
      <c r="B7370" t="s">
        <v>1077</v>
      </c>
      <c r="C7370">
        <v>42341</v>
      </c>
      <c r="D7370" t="s">
        <v>5</v>
      </c>
      <c r="E7370" t="s">
        <v>6</v>
      </c>
      <c r="F7370">
        <v>2018</v>
      </c>
      <c r="G7370" s="5" t="s">
        <v>15264</v>
      </c>
      <c r="I7370">
        <v>12000</v>
      </c>
      <c r="J7370">
        <v>50000</v>
      </c>
      <c r="K7370">
        <v>45000</v>
      </c>
      <c r="M7370">
        <v>26000</v>
      </c>
      <c r="N7370">
        <v>72000</v>
      </c>
      <c r="AD7370">
        <v>635000</v>
      </c>
      <c r="AE7370">
        <v>485000</v>
      </c>
      <c r="AF7370">
        <v>106000</v>
      </c>
      <c r="AH7370">
        <v>600000</v>
      </c>
      <c r="AI7370">
        <v>35000</v>
      </c>
    </row>
    <row r="7371" spans="1:35">
      <c r="A7371" t="s">
        <v>10148</v>
      </c>
      <c r="B7371" t="s">
        <v>1079</v>
      </c>
      <c r="C7371">
        <v>42209</v>
      </c>
      <c r="D7371" t="s">
        <v>5</v>
      </c>
      <c r="E7371" t="s">
        <v>6</v>
      </c>
      <c r="F7371">
        <v>2018</v>
      </c>
      <c r="G7371" s="5" t="s">
        <v>15264</v>
      </c>
      <c r="I7371">
        <v>633000</v>
      </c>
      <c r="K7371">
        <v>-48000</v>
      </c>
      <c r="M7371">
        <v>2411000</v>
      </c>
      <c r="N7371">
        <v>5097000</v>
      </c>
      <c r="P7371">
        <v>4000</v>
      </c>
      <c r="T7371">
        <v>-4000</v>
      </c>
      <c r="Z7371">
        <v>-4000</v>
      </c>
      <c r="AB7371">
        <v>-4000</v>
      </c>
    </row>
    <row r="7372" spans="1:35">
      <c r="A7372" t="s">
        <v>10148</v>
      </c>
      <c r="B7372" t="s">
        <v>1081</v>
      </c>
      <c r="C7372">
        <v>39301</v>
      </c>
      <c r="D7372" t="s">
        <v>5</v>
      </c>
      <c r="E7372" t="s">
        <v>6</v>
      </c>
      <c r="F7372">
        <v>2018</v>
      </c>
      <c r="G7372" s="5" t="s">
        <v>15264</v>
      </c>
      <c r="J7372">
        <v>3301000</v>
      </c>
      <c r="K7372">
        <v>3020000</v>
      </c>
      <c r="M7372">
        <v>2281000</v>
      </c>
      <c r="N7372">
        <v>5301000</v>
      </c>
      <c r="X7372">
        <v>7500000</v>
      </c>
      <c r="Z7372">
        <v>7500000</v>
      </c>
      <c r="AB7372">
        <v>7226000</v>
      </c>
      <c r="AD7372">
        <v>8756000</v>
      </c>
      <c r="AE7372">
        <v>5380000</v>
      </c>
      <c r="AF7372">
        <v>332000</v>
      </c>
      <c r="AH7372">
        <v>5755000</v>
      </c>
      <c r="AI7372">
        <v>3020000</v>
      </c>
    </row>
    <row r="7373" spans="1:35">
      <c r="A7373" t="s">
        <v>14035</v>
      </c>
      <c r="B7373" t="s">
        <v>1083</v>
      </c>
      <c r="C7373">
        <v>43027</v>
      </c>
      <c r="D7373" t="s">
        <v>5</v>
      </c>
      <c r="E7373" t="s">
        <v>6</v>
      </c>
      <c r="F7373">
        <v>2018</v>
      </c>
      <c r="G7373" s="5" t="s">
        <v>15263</v>
      </c>
    </row>
    <row r="7374" spans="1:35">
      <c r="A7374" t="s">
        <v>14036</v>
      </c>
      <c r="B7374" t="s">
        <v>1085</v>
      </c>
      <c r="C7374">
        <v>44008</v>
      </c>
      <c r="D7374" t="s">
        <v>5</v>
      </c>
      <c r="E7374" t="s">
        <v>6</v>
      </c>
      <c r="F7374">
        <v>2018</v>
      </c>
      <c r="G7374" s="5" t="s">
        <v>15263</v>
      </c>
    </row>
    <row r="7375" spans="1:35">
      <c r="A7375" t="s">
        <v>14037</v>
      </c>
      <c r="B7375" t="s">
        <v>1087</v>
      </c>
      <c r="C7375">
        <v>43136</v>
      </c>
      <c r="D7375" t="s">
        <v>5</v>
      </c>
      <c r="E7375" t="s">
        <v>6</v>
      </c>
      <c r="F7375">
        <v>2018</v>
      </c>
      <c r="G7375" s="5" t="s">
        <v>15264</v>
      </c>
      <c r="I7375">
        <v>2000</v>
      </c>
      <c r="J7375">
        <v>12000</v>
      </c>
      <c r="K7375">
        <v>14000</v>
      </c>
      <c r="N7375">
        <v>14000</v>
      </c>
      <c r="AD7375">
        <v>15000</v>
      </c>
      <c r="AF7375">
        <v>10000</v>
      </c>
      <c r="AH7375">
        <v>11000</v>
      </c>
      <c r="AI7375">
        <v>4000</v>
      </c>
    </row>
    <row r="7376" spans="1:35">
      <c r="A7376" t="s">
        <v>14038</v>
      </c>
      <c r="B7376" t="s">
        <v>1089</v>
      </c>
      <c r="C7376">
        <v>43776</v>
      </c>
      <c r="D7376" t="s">
        <v>5</v>
      </c>
      <c r="E7376" t="s">
        <v>6</v>
      </c>
      <c r="F7376">
        <v>2018</v>
      </c>
      <c r="G7376" s="5" t="s">
        <v>15263</v>
      </c>
    </row>
    <row r="7377" spans="1:35">
      <c r="A7377" t="s">
        <v>14039</v>
      </c>
      <c r="B7377" t="s">
        <v>1091</v>
      </c>
      <c r="C7377">
        <v>43938</v>
      </c>
      <c r="D7377" t="s">
        <v>5</v>
      </c>
      <c r="E7377" t="s">
        <v>6</v>
      </c>
      <c r="F7377">
        <v>2018</v>
      </c>
      <c r="G7377" s="5" t="s">
        <v>15263</v>
      </c>
    </row>
    <row r="7378" spans="1:35">
      <c r="A7378" t="s">
        <v>14040</v>
      </c>
      <c r="B7378" t="s">
        <v>1093</v>
      </c>
      <c r="C7378">
        <v>39444</v>
      </c>
      <c r="D7378" t="s">
        <v>5</v>
      </c>
      <c r="E7378" t="s">
        <v>6</v>
      </c>
      <c r="F7378">
        <v>2018</v>
      </c>
      <c r="G7378" s="5" t="s">
        <v>15264</v>
      </c>
      <c r="I7378">
        <v>76000</v>
      </c>
      <c r="J7378">
        <v>2915000</v>
      </c>
      <c r="K7378">
        <v>5195000</v>
      </c>
      <c r="M7378">
        <v>2000</v>
      </c>
      <c r="N7378">
        <v>5197000</v>
      </c>
      <c r="AD7378">
        <v>8863000</v>
      </c>
      <c r="AE7378">
        <v>6472000</v>
      </c>
      <c r="AF7378">
        <v>954000</v>
      </c>
      <c r="AG7378">
        <v>70000</v>
      </c>
      <c r="AH7378">
        <v>7496000</v>
      </c>
      <c r="AI7378">
        <v>3050000</v>
      </c>
    </row>
    <row r="7379" spans="1:35">
      <c r="A7379" t="s">
        <v>14041</v>
      </c>
      <c r="B7379" t="s">
        <v>1095</v>
      </c>
      <c r="C7379">
        <v>39847</v>
      </c>
      <c r="D7379" t="s">
        <v>5</v>
      </c>
      <c r="E7379" t="s">
        <v>18</v>
      </c>
      <c r="F7379">
        <v>2018</v>
      </c>
      <c r="G7379" s="5" t="s">
        <v>15264</v>
      </c>
      <c r="I7379">
        <v>32000</v>
      </c>
      <c r="J7379">
        <v>11000</v>
      </c>
      <c r="K7379">
        <v>-1687000</v>
      </c>
      <c r="L7379">
        <v>1733000</v>
      </c>
      <c r="M7379">
        <v>37000</v>
      </c>
      <c r="N7379">
        <v>83000</v>
      </c>
      <c r="AD7379">
        <v>1111000</v>
      </c>
      <c r="AE7379">
        <v>70000</v>
      </c>
      <c r="AF7379">
        <v>1101000</v>
      </c>
      <c r="AH7379">
        <v>1198000</v>
      </c>
      <c r="AI7379">
        <v>25000</v>
      </c>
    </row>
    <row r="7380" spans="1:35">
      <c r="A7380" t="s">
        <v>14042</v>
      </c>
      <c r="B7380" t="s">
        <v>1097</v>
      </c>
      <c r="C7380">
        <v>44154</v>
      </c>
      <c r="D7380" t="s">
        <v>5</v>
      </c>
      <c r="E7380" t="s">
        <v>6</v>
      </c>
      <c r="F7380">
        <v>2018</v>
      </c>
      <c r="G7380" s="5" t="s">
        <v>15263</v>
      </c>
    </row>
    <row r="7381" spans="1:35">
      <c r="A7381" t="s">
        <v>14043</v>
      </c>
      <c r="B7381" t="s">
        <v>1099</v>
      </c>
      <c r="C7381">
        <v>43894</v>
      </c>
      <c r="D7381" t="s">
        <v>5</v>
      </c>
      <c r="E7381" t="s">
        <v>6</v>
      </c>
      <c r="F7381">
        <v>2018</v>
      </c>
      <c r="G7381" s="5" t="s">
        <v>15263</v>
      </c>
    </row>
    <row r="7382" spans="1:35">
      <c r="A7382" t="s">
        <v>14044</v>
      </c>
      <c r="B7382" t="s">
        <v>1101</v>
      </c>
      <c r="C7382">
        <v>39741</v>
      </c>
      <c r="D7382" t="s">
        <v>5</v>
      </c>
      <c r="E7382" t="s">
        <v>6</v>
      </c>
      <c r="F7382">
        <v>2018</v>
      </c>
      <c r="G7382" s="5" t="s">
        <v>15263</v>
      </c>
    </row>
    <row r="7383" spans="1:35">
      <c r="A7383" t="s">
        <v>14045</v>
      </c>
      <c r="B7383" t="s">
        <v>1103</v>
      </c>
      <c r="C7383">
        <v>39021</v>
      </c>
      <c r="D7383" t="s">
        <v>5</v>
      </c>
      <c r="E7383" t="s">
        <v>6</v>
      </c>
      <c r="F7383">
        <v>2018</v>
      </c>
      <c r="G7383" s="5" t="s">
        <v>15264</v>
      </c>
      <c r="J7383">
        <v>5000</v>
      </c>
      <c r="K7383">
        <v>5000</v>
      </c>
      <c r="N7383">
        <v>5000</v>
      </c>
      <c r="AI7383">
        <v>5000</v>
      </c>
    </row>
    <row r="7384" spans="1:35">
      <c r="A7384" t="s">
        <v>14046</v>
      </c>
      <c r="B7384" t="s">
        <v>1105</v>
      </c>
      <c r="C7384">
        <v>41863</v>
      </c>
      <c r="D7384" t="s">
        <v>5</v>
      </c>
      <c r="E7384" t="s">
        <v>6</v>
      </c>
      <c r="F7384">
        <v>2018</v>
      </c>
      <c r="G7384" s="5" t="s">
        <v>15263</v>
      </c>
    </row>
    <row r="7385" spans="1:35">
      <c r="A7385" t="s">
        <v>10200</v>
      </c>
      <c r="B7385" t="s">
        <v>1107</v>
      </c>
      <c r="C7385">
        <v>43776</v>
      </c>
      <c r="D7385" t="s">
        <v>5</v>
      </c>
      <c r="E7385" t="s">
        <v>6</v>
      </c>
      <c r="F7385">
        <v>2018</v>
      </c>
      <c r="G7385" s="5" t="s">
        <v>15263</v>
      </c>
    </row>
    <row r="7386" spans="1:35">
      <c r="A7386" t="s">
        <v>10204</v>
      </c>
      <c r="B7386" t="s">
        <v>1109</v>
      </c>
      <c r="C7386">
        <v>43122</v>
      </c>
      <c r="D7386" t="s">
        <v>5</v>
      </c>
      <c r="E7386" t="s">
        <v>6</v>
      </c>
      <c r="F7386">
        <v>2018</v>
      </c>
      <c r="G7386" s="5" t="s">
        <v>15264</v>
      </c>
      <c r="AD7386">
        <v>52000</v>
      </c>
      <c r="AE7386">
        <v>41000</v>
      </c>
      <c r="AH7386">
        <v>52000</v>
      </c>
    </row>
    <row r="7387" spans="1:35">
      <c r="A7387" t="s">
        <v>14047</v>
      </c>
      <c r="B7387" t="s">
        <v>1111</v>
      </c>
      <c r="C7387">
        <v>42780</v>
      </c>
      <c r="D7387" t="s">
        <v>5</v>
      </c>
      <c r="E7387" t="s">
        <v>6</v>
      </c>
      <c r="F7387">
        <v>2018</v>
      </c>
      <c r="G7387" s="5" t="s">
        <v>15263</v>
      </c>
    </row>
    <row r="7388" spans="1:35">
      <c r="A7388" t="s">
        <v>10212</v>
      </c>
      <c r="B7388" t="s">
        <v>1113</v>
      </c>
      <c r="C7388">
        <v>38313</v>
      </c>
      <c r="D7388" t="s">
        <v>5</v>
      </c>
      <c r="E7388" t="s">
        <v>6</v>
      </c>
      <c r="F7388">
        <v>2018</v>
      </c>
      <c r="G7388" s="5" t="s">
        <v>15264</v>
      </c>
      <c r="I7388">
        <v>496000</v>
      </c>
      <c r="J7388">
        <v>96000</v>
      </c>
      <c r="K7388">
        <v>504000</v>
      </c>
      <c r="M7388">
        <v>88000</v>
      </c>
      <c r="N7388">
        <v>592000</v>
      </c>
      <c r="AD7388">
        <v>699000</v>
      </c>
      <c r="AE7388">
        <v>523000</v>
      </c>
      <c r="AF7388">
        <v>148000</v>
      </c>
      <c r="AH7388">
        <v>697000</v>
      </c>
      <c r="AI7388">
        <v>504000</v>
      </c>
    </row>
    <row r="7389" spans="1:35">
      <c r="A7389" t="s">
        <v>14048</v>
      </c>
      <c r="B7389" t="s">
        <v>1115</v>
      </c>
      <c r="C7389">
        <v>36868</v>
      </c>
      <c r="D7389" t="s">
        <v>5</v>
      </c>
      <c r="E7389" t="s">
        <v>6</v>
      </c>
      <c r="F7389">
        <v>2018</v>
      </c>
      <c r="G7389" s="5" t="s">
        <v>15263</v>
      </c>
    </row>
    <row r="7390" spans="1:35">
      <c r="A7390" t="s">
        <v>14049</v>
      </c>
      <c r="B7390" t="s">
        <v>1117</v>
      </c>
      <c r="C7390">
        <v>36850</v>
      </c>
      <c r="D7390" t="s">
        <v>5</v>
      </c>
      <c r="E7390" t="s">
        <v>6</v>
      </c>
      <c r="F7390">
        <v>2018</v>
      </c>
      <c r="G7390" s="5" t="s">
        <v>15264</v>
      </c>
      <c r="I7390">
        <v>61000</v>
      </c>
      <c r="J7390">
        <v>63000</v>
      </c>
      <c r="K7390">
        <v>581000</v>
      </c>
      <c r="L7390">
        <v>17000</v>
      </c>
      <c r="M7390">
        <v>9000</v>
      </c>
      <c r="N7390">
        <v>607000</v>
      </c>
      <c r="O7390">
        <v>1272000</v>
      </c>
      <c r="P7390">
        <v>1370000</v>
      </c>
      <c r="T7390">
        <v>-98000</v>
      </c>
      <c r="Y7390">
        <v>50000</v>
      </c>
      <c r="Z7390">
        <v>-148000</v>
      </c>
      <c r="AB7390">
        <v>-148000</v>
      </c>
      <c r="AD7390">
        <v>1272000</v>
      </c>
      <c r="AE7390">
        <v>1037000</v>
      </c>
      <c r="AF7390">
        <v>157000</v>
      </c>
      <c r="AH7390">
        <v>1442000</v>
      </c>
      <c r="AI7390">
        <v>60000</v>
      </c>
    </row>
    <row r="7391" spans="1:35">
      <c r="A7391" t="s">
        <v>14050</v>
      </c>
      <c r="B7391" t="s">
        <v>1119</v>
      </c>
      <c r="C7391">
        <v>41592</v>
      </c>
      <c r="D7391" t="s">
        <v>5</v>
      </c>
      <c r="E7391" t="s">
        <v>6</v>
      </c>
      <c r="F7391">
        <v>2018</v>
      </c>
      <c r="G7391" s="5" t="s">
        <v>15264</v>
      </c>
      <c r="I7391">
        <v>43000</v>
      </c>
      <c r="J7391">
        <v>1623000</v>
      </c>
      <c r="K7391">
        <v>1619000</v>
      </c>
      <c r="M7391">
        <v>47000</v>
      </c>
      <c r="N7391">
        <v>1666000</v>
      </c>
      <c r="AD7391">
        <v>4471000</v>
      </c>
      <c r="AE7391">
        <v>4701000</v>
      </c>
      <c r="AF7391">
        <v>198000</v>
      </c>
      <c r="AG7391">
        <v>19000</v>
      </c>
      <c r="AH7391">
        <v>5061000</v>
      </c>
      <c r="AI7391">
        <v>1619000</v>
      </c>
    </row>
    <row r="7392" spans="1:35">
      <c r="A7392" t="s">
        <v>14051</v>
      </c>
      <c r="B7392" t="s">
        <v>1121</v>
      </c>
      <c r="C7392">
        <v>43174</v>
      </c>
      <c r="D7392" t="s">
        <v>5</v>
      </c>
      <c r="E7392" t="s">
        <v>6</v>
      </c>
      <c r="F7392">
        <v>2018</v>
      </c>
      <c r="G7392" s="5" t="s">
        <v>15264</v>
      </c>
      <c r="I7392">
        <v>35000</v>
      </c>
      <c r="J7392">
        <v>1698000</v>
      </c>
      <c r="K7392">
        <v>3276000</v>
      </c>
      <c r="M7392">
        <v>9000</v>
      </c>
      <c r="N7392">
        <v>3285000</v>
      </c>
      <c r="AC7392">
        <v>11000</v>
      </c>
      <c r="AD7392">
        <v>31773000</v>
      </c>
      <c r="AE7392">
        <v>28378000</v>
      </c>
      <c r="AF7392">
        <v>75000</v>
      </c>
      <c r="AH7392">
        <v>28498000</v>
      </c>
      <c r="AI7392">
        <v>3275000</v>
      </c>
    </row>
    <row r="7393" spans="1:35">
      <c r="A7393" t="s">
        <v>14052</v>
      </c>
      <c r="B7393" t="s">
        <v>1123</v>
      </c>
      <c r="C7393">
        <v>43063</v>
      </c>
      <c r="D7393" t="s">
        <v>5</v>
      </c>
      <c r="E7393" t="s">
        <v>6</v>
      </c>
      <c r="F7393">
        <v>2018</v>
      </c>
      <c r="G7393" s="5" t="s">
        <v>15264</v>
      </c>
      <c r="I7393">
        <v>6000</v>
      </c>
      <c r="J7393">
        <v>2000</v>
      </c>
      <c r="K7393">
        <v>-1184000</v>
      </c>
      <c r="M7393">
        <v>239000</v>
      </c>
      <c r="N7393">
        <v>200000</v>
      </c>
      <c r="AD7393">
        <v>3898000</v>
      </c>
      <c r="AE7393">
        <v>3476000</v>
      </c>
      <c r="AF7393">
        <v>420000</v>
      </c>
      <c r="AH7393">
        <v>3896000</v>
      </c>
      <c r="AI7393">
        <v>2000</v>
      </c>
    </row>
    <row r="7394" spans="1:35">
      <c r="A7394" t="s">
        <v>14053</v>
      </c>
      <c r="B7394" t="s">
        <v>1125</v>
      </c>
      <c r="C7394">
        <v>36293</v>
      </c>
      <c r="D7394" t="s">
        <v>5</v>
      </c>
      <c r="E7394" t="s">
        <v>25</v>
      </c>
      <c r="F7394">
        <v>2018</v>
      </c>
      <c r="G7394" s="5" t="s">
        <v>15263</v>
      </c>
    </row>
    <row r="7395" spans="1:35">
      <c r="A7395" t="s">
        <v>14054</v>
      </c>
      <c r="B7395" t="s">
        <v>1127</v>
      </c>
      <c r="C7395">
        <v>34052</v>
      </c>
      <c r="D7395" t="s">
        <v>5</v>
      </c>
      <c r="E7395" t="s">
        <v>25</v>
      </c>
      <c r="F7395">
        <v>2018</v>
      </c>
      <c r="G7395" s="5" t="s">
        <v>15264</v>
      </c>
      <c r="I7395">
        <v>3741000</v>
      </c>
      <c r="J7395">
        <v>5000</v>
      </c>
      <c r="K7395">
        <v>17785000</v>
      </c>
      <c r="M7395">
        <v>3641000</v>
      </c>
      <c r="N7395">
        <v>21427000</v>
      </c>
    </row>
    <row r="7396" spans="1:35">
      <c r="A7396" t="s">
        <v>10225</v>
      </c>
      <c r="B7396" t="s">
        <v>1129</v>
      </c>
      <c r="C7396">
        <v>43152</v>
      </c>
      <c r="D7396" t="s">
        <v>5</v>
      </c>
      <c r="E7396" t="s">
        <v>6</v>
      </c>
      <c r="F7396">
        <v>2018</v>
      </c>
      <c r="G7396" s="5" t="s">
        <v>15264</v>
      </c>
      <c r="J7396">
        <v>19000</v>
      </c>
      <c r="K7396">
        <v>19000</v>
      </c>
      <c r="N7396">
        <v>19000</v>
      </c>
      <c r="AD7396">
        <v>425000</v>
      </c>
      <c r="AE7396">
        <v>256000</v>
      </c>
      <c r="AH7396">
        <v>406000</v>
      </c>
      <c r="AI7396">
        <v>19000</v>
      </c>
    </row>
    <row r="7397" spans="1:35">
      <c r="A7397" t="s">
        <v>14055</v>
      </c>
      <c r="B7397" t="s">
        <v>1131</v>
      </c>
      <c r="C7397">
        <v>43202</v>
      </c>
      <c r="D7397" t="s">
        <v>5</v>
      </c>
      <c r="E7397" t="s">
        <v>6</v>
      </c>
      <c r="F7397">
        <v>2018</v>
      </c>
      <c r="G7397" s="5" t="s">
        <v>15264</v>
      </c>
      <c r="I7397">
        <v>103000</v>
      </c>
      <c r="J7397">
        <v>591000</v>
      </c>
      <c r="K7397">
        <v>658000</v>
      </c>
      <c r="M7397">
        <v>36000</v>
      </c>
      <c r="N7397">
        <v>694000</v>
      </c>
      <c r="AD7397">
        <v>3991000</v>
      </c>
      <c r="AE7397">
        <v>3259000</v>
      </c>
      <c r="AG7397">
        <v>24000</v>
      </c>
      <c r="AH7397">
        <v>3333000</v>
      </c>
      <c r="AI7397">
        <v>658000</v>
      </c>
    </row>
    <row r="7398" spans="1:35">
      <c r="A7398" t="s">
        <v>14056</v>
      </c>
      <c r="B7398" t="s">
        <v>1133</v>
      </c>
      <c r="C7398">
        <v>36895</v>
      </c>
      <c r="D7398" t="s">
        <v>5</v>
      </c>
      <c r="E7398" t="s">
        <v>6</v>
      </c>
      <c r="F7398">
        <v>2018</v>
      </c>
      <c r="G7398" s="5" t="s">
        <v>15264</v>
      </c>
      <c r="I7398">
        <v>355000</v>
      </c>
      <c r="J7398">
        <v>15000</v>
      </c>
      <c r="K7398">
        <v>501000</v>
      </c>
      <c r="M7398">
        <v>4000</v>
      </c>
      <c r="N7398">
        <v>505000</v>
      </c>
      <c r="AD7398">
        <v>4318000</v>
      </c>
      <c r="AE7398">
        <v>1559000</v>
      </c>
      <c r="AF7398">
        <v>2843000</v>
      </c>
      <c r="AG7398">
        <v>32000</v>
      </c>
      <c r="AH7398">
        <v>4462000</v>
      </c>
      <c r="AI7398">
        <v>501000</v>
      </c>
    </row>
    <row r="7399" spans="1:35">
      <c r="A7399" t="s">
        <v>14057</v>
      </c>
      <c r="B7399" t="s">
        <v>1135</v>
      </c>
      <c r="C7399">
        <v>37186</v>
      </c>
      <c r="D7399" t="s">
        <v>5</v>
      </c>
      <c r="E7399" t="s">
        <v>6</v>
      </c>
      <c r="F7399">
        <v>2018</v>
      </c>
      <c r="G7399" s="5" t="s">
        <v>15264</v>
      </c>
      <c r="I7399">
        <v>748000</v>
      </c>
      <c r="J7399">
        <v>134026000</v>
      </c>
      <c r="K7399">
        <v>291898000</v>
      </c>
      <c r="M7399">
        <v>1264000</v>
      </c>
      <c r="N7399">
        <v>293162000</v>
      </c>
      <c r="V7399">
        <v>5459000</v>
      </c>
      <c r="X7399">
        <v>23000</v>
      </c>
      <c r="Z7399">
        <v>5482000</v>
      </c>
      <c r="AA7399">
        <v>165000</v>
      </c>
      <c r="AB7399">
        <v>5317000</v>
      </c>
      <c r="AC7399">
        <v>5317000</v>
      </c>
      <c r="AD7399">
        <v>79299000</v>
      </c>
      <c r="AE7399">
        <v>27497000</v>
      </c>
      <c r="AF7399">
        <v>13416000</v>
      </c>
      <c r="AG7399">
        <v>1106000</v>
      </c>
      <c r="AH7399">
        <v>55066000</v>
      </c>
      <c r="AI7399">
        <v>137276000</v>
      </c>
    </row>
    <row r="7400" spans="1:35">
      <c r="A7400" t="s">
        <v>14058</v>
      </c>
      <c r="B7400" t="s">
        <v>1137</v>
      </c>
      <c r="C7400">
        <v>43202</v>
      </c>
      <c r="D7400" t="s">
        <v>5</v>
      </c>
      <c r="E7400" t="s">
        <v>6</v>
      </c>
      <c r="F7400">
        <v>2018</v>
      </c>
      <c r="G7400" s="5" t="s">
        <v>15264</v>
      </c>
      <c r="I7400">
        <v>2620000</v>
      </c>
      <c r="J7400">
        <v>48783000</v>
      </c>
      <c r="K7400">
        <v>121369000</v>
      </c>
      <c r="M7400">
        <v>34000</v>
      </c>
      <c r="N7400">
        <v>121403000</v>
      </c>
      <c r="V7400">
        <v>1432000</v>
      </c>
      <c r="Z7400">
        <v>1432000</v>
      </c>
      <c r="AB7400">
        <v>1389000</v>
      </c>
      <c r="AD7400">
        <v>184842000</v>
      </c>
      <c r="AE7400">
        <v>55453000</v>
      </c>
      <c r="AF7400">
        <v>8020000</v>
      </c>
      <c r="AH7400">
        <v>63473000</v>
      </c>
      <c r="AI7400">
        <v>121369000</v>
      </c>
    </row>
    <row r="7401" spans="1:35">
      <c r="A7401" t="s">
        <v>14059</v>
      </c>
      <c r="B7401" t="s">
        <v>1139</v>
      </c>
      <c r="C7401">
        <v>43571</v>
      </c>
      <c r="D7401" t="s">
        <v>5</v>
      </c>
      <c r="E7401" t="s">
        <v>6</v>
      </c>
      <c r="F7401">
        <v>2018</v>
      </c>
      <c r="G7401" s="5" t="s">
        <v>15263</v>
      </c>
    </row>
    <row r="7402" spans="1:35">
      <c r="A7402" t="s">
        <v>14060</v>
      </c>
      <c r="B7402" t="s">
        <v>1141</v>
      </c>
      <c r="C7402">
        <v>39163</v>
      </c>
      <c r="D7402" t="s">
        <v>5</v>
      </c>
      <c r="E7402" t="s">
        <v>6</v>
      </c>
      <c r="F7402">
        <v>2018</v>
      </c>
      <c r="G7402" s="5" t="s">
        <v>15264</v>
      </c>
      <c r="I7402">
        <v>3000</v>
      </c>
      <c r="J7402">
        <v>60000</v>
      </c>
      <c r="N7402">
        <v>63000</v>
      </c>
    </row>
    <row r="7403" spans="1:35">
      <c r="A7403" t="s">
        <v>14061</v>
      </c>
      <c r="B7403" t="s">
        <v>1143</v>
      </c>
      <c r="C7403">
        <v>40030</v>
      </c>
      <c r="D7403" t="s">
        <v>5</v>
      </c>
      <c r="E7403" t="s">
        <v>25</v>
      </c>
      <c r="F7403">
        <v>2018</v>
      </c>
      <c r="G7403" s="5" t="s">
        <v>15264</v>
      </c>
      <c r="J7403">
        <v>96000</v>
      </c>
      <c r="N7403">
        <v>96000</v>
      </c>
      <c r="AD7403">
        <v>3602000</v>
      </c>
      <c r="AE7403">
        <v>3085000</v>
      </c>
      <c r="AF7403">
        <v>431000</v>
      </c>
      <c r="AH7403">
        <v>3516000</v>
      </c>
      <c r="AI7403">
        <v>88000</v>
      </c>
    </row>
    <row r="7404" spans="1:35">
      <c r="A7404" t="s">
        <v>10239</v>
      </c>
      <c r="B7404" t="s">
        <v>1145</v>
      </c>
      <c r="C7404">
        <v>42223</v>
      </c>
      <c r="D7404" t="s">
        <v>5</v>
      </c>
      <c r="E7404" t="s">
        <v>6</v>
      </c>
      <c r="F7404">
        <v>2018</v>
      </c>
      <c r="G7404" s="5" t="s">
        <v>15264</v>
      </c>
      <c r="I7404">
        <v>571000</v>
      </c>
      <c r="J7404">
        <v>206000</v>
      </c>
      <c r="K7404">
        <v>255000</v>
      </c>
      <c r="M7404">
        <v>615000</v>
      </c>
      <c r="N7404">
        <v>870000</v>
      </c>
      <c r="Y7404">
        <v>46000</v>
      </c>
      <c r="Z7404">
        <v>-46000</v>
      </c>
      <c r="AB7404">
        <v>-41000</v>
      </c>
      <c r="AD7404">
        <v>743000</v>
      </c>
      <c r="AE7404">
        <v>854000</v>
      </c>
      <c r="AF7404">
        <v>302000</v>
      </c>
      <c r="AH7404">
        <v>1156000</v>
      </c>
      <c r="AI7404">
        <v>245000</v>
      </c>
    </row>
    <row r="7405" spans="1:35">
      <c r="A7405" t="s">
        <v>10238</v>
      </c>
      <c r="B7405" t="s">
        <v>1147</v>
      </c>
      <c r="C7405">
        <v>42632</v>
      </c>
      <c r="D7405" t="s">
        <v>5</v>
      </c>
      <c r="E7405" t="s">
        <v>6</v>
      </c>
      <c r="F7405">
        <v>2018</v>
      </c>
      <c r="G7405" s="5" t="s">
        <v>15263</v>
      </c>
    </row>
    <row r="7406" spans="1:35">
      <c r="A7406" t="s">
        <v>14062</v>
      </c>
      <c r="B7406" t="s">
        <v>1149</v>
      </c>
      <c r="C7406">
        <v>42094</v>
      </c>
      <c r="D7406" t="s">
        <v>5</v>
      </c>
      <c r="E7406" t="s">
        <v>6</v>
      </c>
      <c r="F7406">
        <v>2018</v>
      </c>
      <c r="G7406" s="5" t="s">
        <v>15264</v>
      </c>
      <c r="I7406">
        <v>38000</v>
      </c>
      <c r="J7406">
        <v>153000</v>
      </c>
      <c r="K7406">
        <v>191000</v>
      </c>
      <c r="N7406">
        <v>191000</v>
      </c>
      <c r="Y7406">
        <v>97000</v>
      </c>
      <c r="Z7406">
        <v>-97000</v>
      </c>
      <c r="AB7406">
        <v>-97000</v>
      </c>
      <c r="AD7406">
        <v>1170000</v>
      </c>
      <c r="AE7406">
        <v>980000</v>
      </c>
      <c r="AF7406">
        <v>173000</v>
      </c>
      <c r="AH7406">
        <v>1152000</v>
      </c>
      <c r="AI7406">
        <v>191000</v>
      </c>
    </row>
    <row r="7407" spans="1:35">
      <c r="A7407" t="s">
        <v>14063</v>
      </c>
      <c r="B7407" t="s">
        <v>1151</v>
      </c>
      <c r="C7407">
        <v>41031</v>
      </c>
      <c r="D7407" t="s">
        <v>5</v>
      </c>
      <c r="E7407" t="s">
        <v>6</v>
      </c>
      <c r="F7407">
        <v>2018</v>
      </c>
      <c r="G7407" s="5" t="s">
        <v>15264</v>
      </c>
      <c r="I7407">
        <v>5479000</v>
      </c>
      <c r="J7407">
        <v>99000</v>
      </c>
      <c r="K7407">
        <v>4308000</v>
      </c>
      <c r="M7407">
        <v>1270000</v>
      </c>
      <c r="N7407">
        <v>5578000</v>
      </c>
      <c r="AC7407">
        <v>215000</v>
      </c>
      <c r="AD7407">
        <v>5808000</v>
      </c>
      <c r="AE7407">
        <v>3553000</v>
      </c>
      <c r="AH7407">
        <v>3553000</v>
      </c>
      <c r="AI7407">
        <v>3585000</v>
      </c>
    </row>
    <row r="7408" spans="1:35">
      <c r="A7408" t="s">
        <v>10254</v>
      </c>
      <c r="B7408" t="s">
        <v>1153</v>
      </c>
      <c r="C7408">
        <v>42691</v>
      </c>
      <c r="D7408" t="s">
        <v>5</v>
      </c>
      <c r="E7408" t="s">
        <v>6</v>
      </c>
      <c r="F7408">
        <v>2018</v>
      </c>
      <c r="G7408" s="5" t="s">
        <v>15264</v>
      </c>
      <c r="I7408">
        <v>757000</v>
      </c>
      <c r="J7408">
        <v>5247000</v>
      </c>
      <c r="K7408">
        <v>2464000</v>
      </c>
      <c r="M7408">
        <v>4070000</v>
      </c>
      <c r="N7408">
        <v>6534000</v>
      </c>
      <c r="AD7408">
        <v>15101000</v>
      </c>
      <c r="AE7408">
        <v>11514000</v>
      </c>
      <c r="AF7408">
        <v>1213000</v>
      </c>
      <c r="AG7408">
        <v>530000</v>
      </c>
      <c r="AH7408">
        <v>13257000</v>
      </c>
      <c r="AI7408">
        <v>2464000</v>
      </c>
    </row>
    <row r="7409" spans="1:35">
      <c r="A7409" t="s">
        <v>14064</v>
      </c>
      <c r="B7409" t="s">
        <v>1155</v>
      </c>
      <c r="C7409">
        <v>42279</v>
      </c>
      <c r="D7409" t="s">
        <v>5</v>
      </c>
      <c r="E7409" t="s">
        <v>6</v>
      </c>
      <c r="F7409">
        <v>2018</v>
      </c>
      <c r="G7409" s="5" t="s">
        <v>15263</v>
      </c>
    </row>
    <row r="7410" spans="1:35">
      <c r="A7410" t="s">
        <v>14065</v>
      </c>
      <c r="B7410" t="s">
        <v>1157</v>
      </c>
      <c r="C7410">
        <v>41408</v>
      </c>
      <c r="D7410" t="s">
        <v>5</v>
      </c>
      <c r="E7410" t="s">
        <v>6</v>
      </c>
      <c r="F7410">
        <v>2018</v>
      </c>
      <c r="G7410" s="5" t="s">
        <v>15264</v>
      </c>
      <c r="J7410">
        <v>2174000</v>
      </c>
      <c r="K7410">
        <v>4448000</v>
      </c>
      <c r="N7410">
        <v>4448000</v>
      </c>
      <c r="AC7410">
        <v>5406000</v>
      </c>
      <c r="AD7410">
        <v>5566000</v>
      </c>
      <c r="AF7410">
        <v>706000</v>
      </c>
      <c r="AG7410">
        <v>2274000</v>
      </c>
      <c r="AH7410">
        <v>3696000</v>
      </c>
      <c r="AI7410">
        <v>2174000</v>
      </c>
    </row>
    <row r="7411" spans="1:35">
      <c r="A7411" t="s">
        <v>14066</v>
      </c>
      <c r="B7411" t="s">
        <v>1159</v>
      </c>
      <c r="C7411">
        <v>43325</v>
      </c>
      <c r="D7411" t="s">
        <v>5</v>
      </c>
      <c r="E7411" t="s">
        <v>6</v>
      </c>
      <c r="F7411">
        <v>2018</v>
      </c>
      <c r="G7411" s="5" t="s">
        <v>15264</v>
      </c>
      <c r="I7411">
        <v>2000</v>
      </c>
      <c r="J7411">
        <v>107000</v>
      </c>
      <c r="K7411">
        <v>109000</v>
      </c>
      <c r="N7411">
        <v>109000</v>
      </c>
      <c r="Y7411">
        <v>2000</v>
      </c>
      <c r="Z7411">
        <v>-2000</v>
      </c>
      <c r="AB7411">
        <v>-2000</v>
      </c>
      <c r="AD7411">
        <v>111000</v>
      </c>
      <c r="AH7411">
        <v>4000</v>
      </c>
      <c r="AI7411">
        <v>107000</v>
      </c>
    </row>
    <row r="7412" spans="1:35">
      <c r="A7412" t="s">
        <v>14067</v>
      </c>
      <c r="B7412" t="s">
        <v>1161</v>
      </c>
      <c r="C7412">
        <v>37859</v>
      </c>
      <c r="D7412" t="s">
        <v>5</v>
      </c>
      <c r="E7412" t="s">
        <v>25</v>
      </c>
      <c r="F7412">
        <v>2018</v>
      </c>
      <c r="G7412" s="5" t="s">
        <v>15264</v>
      </c>
      <c r="I7412">
        <v>429000</v>
      </c>
      <c r="J7412">
        <v>698000</v>
      </c>
      <c r="K7412">
        <v>974000</v>
      </c>
      <c r="M7412">
        <v>153000</v>
      </c>
      <c r="N7412">
        <v>1127000</v>
      </c>
      <c r="O7412">
        <v>5640000</v>
      </c>
      <c r="P7412">
        <v>5309000</v>
      </c>
      <c r="Q7412">
        <v>331000</v>
      </c>
      <c r="T7412">
        <v>331000</v>
      </c>
      <c r="Y7412">
        <v>32000</v>
      </c>
      <c r="Z7412">
        <v>299000</v>
      </c>
      <c r="AA7412">
        <v>176000</v>
      </c>
      <c r="AB7412">
        <v>123000</v>
      </c>
      <c r="AC7412">
        <v>123000</v>
      </c>
      <c r="AD7412">
        <v>1893000</v>
      </c>
      <c r="AE7412">
        <v>1581000</v>
      </c>
      <c r="AF7412">
        <v>191000</v>
      </c>
      <c r="AH7412">
        <v>1922000</v>
      </c>
      <c r="AI7412">
        <v>974000</v>
      </c>
    </row>
    <row r="7413" spans="1:35">
      <c r="A7413" t="s">
        <v>14068</v>
      </c>
      <c r="B7413" t="s">
        <v>1163</v>
      </c>
      <c r="C7413">
        <v>37761</v>
      </c>
      <c r="D7413" t="s">
        <v>5</v>
      </c>
      <c r="E7413" t="s">
        <v>25</v>
      </c>
      <c r="F7413">
        <v>2018</v>
      </c>
      <c r="G7413" s="5" t="s">
        <v>15264</v>
      </c>
      <c r="I7413">
        <v>299000</v>
      </c>
      <c r="J7413">
        <v>4321000</v>
      </c>
      <c r="K7413">
        <v>-7404000</v>
      </c>
      <c r="L7413">
        <v>23789000</v>
      </c>
      <c r="M7413">
        <v>889000</v>
      </c>
      <c r="N7413">
        <v>17274000</v>
      </c>
      <c r="O7413">
        <v>5278000</v>
      </c>
      <c r="P7413">
        <v>10408000</v>
      </c>
      <c r="T7413">
        <v>-5130000</v>
      </c>
      <c r="X7413">
        <v>238000</v>
      </c>
      <c r="Y7413">
        <v>90000</v>
      </c>
      <c r="Z7413">
        <v>-4982000</v>
      </c>
      <c r="AA7413">
        <v>165000</v>
      </c>
      <c r="AB7413">
        <v>-5147000</v>
      </c>
    </row>
    <row r="7414" spans="1:35">
      <c r="A7414" t="s">
        <v>10264</v>
      </c>
      <c r="B7414" t="s">
        <v>1165</v>
      </c>
      <c r="C7414">
        <v>40331</v>
      </c>
      <c r="D7414" t="s">
        <v>5</v>
      </c>
      <c r="E7414" t="s">
        <v>6</v>
      </c>
      <c r="F7414">
        <v>2018</v>
      </c>
      <c r="G7414" s="5" t="s">
        <v>15264</v>
      </c>
      <c r="I7414">
        <v>13813000</v>
      </c>
      <c r="J7414">
        <v>4332000</v>
      </c>
      <c r="K7414">
        <v>576626000</v>
      </c>
      <c r="M7414">
        <v>1342000</v>
      </c>
      <c r="N7414">
        <v>578081000</v>
      </c>
      <c r="X7414">
        <v>32338000</v>
      </c>
      <c r="Y7414">
        <v>1582000</v>
      </c>
      <c r="Z7414">
        <v>30756000</v>
      </c>
      <c r="AB7414">
        <v>30756000</v>
      </c>
      <c r="AC7414">
        <v>30756000</v>
      </c>
      <c r="AD7414">
        <v>31256000</v>
      </c>
      <c r="AE7414">
        <v>28042000</v>
      </c>
      <c r="AF7414">
        <v>8987000</v>
      </c>
      <c r="AG7414">
        <v>347000</v>
      </c>
      <c r="AH7414">
        <v>37480000</v>
      </c>
      <c r="AI7414">
        <v>73679000</v>
      </c>
    </row>
    <row r="7415" spans="1:35">
      <c r="A7415" t="s">
        <v>14069</v>
      </c>
      <c r="B7415" t="s">
        <v>1167</v>
      </c>
      <c r="C7415">
        <v>40576</v>
      </c>
      <c r="D7415" t="s">
        <v>5</v>
      </c>
      <c r="E7415" t="s">
        <v>6</v>
      </c>
      <c r="F7415">
        <v>2018</v>
      </c>
      <c r="G7415" s="5" t="s">
        <v>15263</v>
      </c>
    </row>
    <row r="7416" spans="1:35">
      <c r="A7416" t="s">
        <v>14070</v>
      </c>
      <c r="B7416" t="s">
        <v>1169</v>
      </c>
      <c r="C7416">
        <v>42236</v>
      </c>
      <c r="D7416" t="s">
        <v>5</v>
      </c>
      <c r="E7416" t="s">
        <v>6</v>
      </c>
      <c r="F7416">
        <v>2018</v>
      </c>
      <c r="G7416" s="5" t="s">
        <v>15264</v>
      </c>
      <c r="I7416">
        <v>1328000</v>
      </c>
      <c r="J7416">
        <v>11056000</v>
      </c>
      <c r="K7416">
        <v>6999000</v>
      </c>
      <c r="M7416">
        <v>5385000</v>
      </c>
      <c r="N7416">
        <v>12384000</v>
      </c>
      <c r="Y7416">
        <v>173000</v>
      </c>
      <c r="Z7416">
        <v>-173000</v>
      </c>
      <c r="AB7416">
        <v>-173000</v>
      </c>
      <c r="AD7416">
        <v>32100000</v>
      </c>
      <c r="AE7416">
        <v>21067000</v>
      </c>
      <c r="AH7416">
        <v>21067000</v>
      </c>
      <c r="AI7416">
        <v>11056000</v>
      </c>
    </row>
    <row r="7417" spans="1:35">
      <c r="A7417" t="s">
        <v>14071</v>
      </c>
      <c r="B7417" t="s">
        <v>1171</v>
      </c>
      <c r="C7417">
        <v>38699</v>
      </c>
      <c r="D7417" t="s">
        <v>5</v>
      </c>
      <c r="E7417" t="s">
        <v>6</v>
      </c>
      <c r="F7417">
        <v>2018</v>
      </c>
      <c r="G7417" s="5" t="s">
        <v>15264</v>
      </c>
      <c r="I7417">
        <v>10000</v>
      </c>
      <c r="K7417">
        <v>10000</v>
      </c>
      <c r="N7417">
        <v>10000</v>
      </c>
    </row>
    <row r="7418" spans="1:35">
      <c r="A7418" t="s">
        <v>14072</v>
      </c>
      <c r="B7418" t="s">
        <v>1173</v>
      </c>
      <c r="C7418">
        <v>43013</v>
      </c>
      <c r="D7418" t="s">
        <v>5</v>
      </c>
      <c r="E7418" t="s">
        <v>6</v>
      </c>
      <c r="F7418">
        <v>2018</v>
      </c>
      <c r="G7418" s="5" t="s">
        <v>15264</v>
      </c>
      <c r="I7418">
        <v>76000</v>
      </c>
      <c r="J7418">
        <v>133000</v>
      </c>
      <c r="K7418">
        <v>199000</v>
      </c>
      <c r="M7418">
        <v>10000</v>
      </c>
      <c r="N7418">
        <v>209000</v>
      </c>
      <c r="AD7418">
        <v>2872000</v>
      </c>
      <c r="AE7418">
        <v>2506000</v>
      </c>
      <c r="AF7418">
        <v>167000</v>
      </c>
      <c r="AH7418">
        <v>2673000</v>
      </c>
      <c r="AI7418">
        <v>199000</v>
      </c>
    </row>
    <row r="7419" spans="1:35">
      <c r="A7419" t="s">
        <v>14073</v>
      </c>
      <c r="B7419" t="s">
        <v>1175</v>
      </c>
      <c r="C7419">
        <v>40619</v>
      </c>
      <c r="D7419" t="s">
        <v>5</v>
      </c>
      <c r="E7419" t="s">
        <v>6</v>
      </c>
      <c r="F7419">
        <v>2018</v>
      </c>
      <c r="G7419" s="5" t="s">
        <v>15264</v>
      </c>
      <c r="I7419">
        <v>4656000</v>
      </c>
      <c r="J7419">
        <v>95000</v>
      </c>
      <c r="K7419">
        <v>14965000</v>
      </c>
      <c r="M7419">
        <v>103000</v>
      </c>
      <c r="N7419">
        <v>16512000</v>
      </c>
      <c r="AD7419">
        <v>3000000</v>
      </c>
      <c r="AE7419">
        <v>2000000</v>
      </c>
      <c r="AF7419">
        <v>612000</v>
      </c>
      <c r="AH7419">
        <v>2612000</v>
      </c>
      <c r="AI7419">
        <v>3205000</v>
      </c>
    </row>
    <row r="7420" spans="1:35">
      <c r="A7420" t="s">
        <v>14074</v>
      </c>
      <c r="B7420" t="s">
        <v>1177</v>
      </c>
      <c r="C7420">
        <v>40765</v>
      </c>
      <c r="D7420" t="s">
        <v>5</v>
      </c>
      <c r="E7420" t="s">
        <v>25</v>
      </c>
      <c r="F7420">
        <v>2018</v>
      </c>
      <c r="G7420" s="5" t="s">
        <v>15264</v>
      </c>
      <c r="J7420">
        <v>10000</v>
      </c>
      <c r="K7420">
        <v>20000</v>
      </c>
      <c r="N7420">
        <v>20000</v>
      </c>
      <c r="AD7420">
        <v>37000</v>
      </c>
      <c r="AF7420">
        <v>40000</v>
      </c>
      <c r="AH7420">
        <v>40000</v>
      </c>
      <c r="AI7420">
        <v>10000</v>
      </c>
    </row>
    <row r="7421" spans="1:35">
      <c r="A7421" t="s">
        <v>14075</v>
      </c>
      <c r="B7421" t="s">
        <v>1179</v>
      </c>
      <c r="C7421">
        <v>34974</v>
      </c>
      <c r="D7421" t="s">
        <v>5</v>
      </c>
      <c r="E7421" t="s">
        <v>6</v>
      </c>
      <c r="F7421">
        <v>2018</v>
      </c>
      <c r="G7421" s="5" t="s">
        <v>15264</v>
      </c>
      <c r="I7421">
        <v>2750000</v>
      </c>
      <c r="K7421">
        <v>2750000</v>
      </c>
      <c r="N7421">
        <v>2750000</v>
      </c>
    </row>
    <row r="7422" spans="1:35">
      <c r="A7422" t="s">
        <v>10276</v>
      </c>
      <c r="B7422" t="s">
        <v>1181</v>
      </c>
      <c r="C7422">
        <v>37035</v>
      </c>
      <c r="D7422" t="s">
        <v>5</v>
      </c>
      <c r="E7422" t="s">
        <v>6</v>
      </c>
      <c r="F7422">
        <v>2018</v>
      </c>
      <c r="G7422" s="5" t="s">
        <v>15264</v>
      </c>
      <c r="I7422">
        <v>54830000</v>
      </c>
      <c r="J7422">
        <v>8000</v>
      </c>
      <c r="K7422">
        <v>-169000</v>
      </c>
      <c r="L7422">
        <v>54311000</v>
      </c>
      <c r="M7422">
        <v>507000</v>
      </c>
      <c r="N7422">
        <v>54838000</v>
      </c>
      <c r="R7422">
        <v>120000</v>
      </c>
      <c r="T7422">
        <v>-120000</v>
      </c>
      <c r="Y7422">
        <v>19000</v>
      </c>
      <c r="Z7422">
        <v>-139000</v>
      </c>
      <c r="AB7422">
        <v>-139000</v>
      </c>
    </row>
    <row r="7423" spans="1:35">
      <c r="A7423" t="s">
        <v>14076</v>
      </c>
      <c r="B7423" t="s">
        <v>1183</v>
      </c>
      <c r="C7423">
        <v>43713</v>
      </c>
      <c r="D7423" t="s">
        <v>5</v>
      </c>
      <c r="E7423" t="s">
        <v>6</v>
      </c>
      <c r="F7423">
        <v>2018</v>
      </c>
      <c r="G7423" s="5" t="s">
        <v>15263</v>
      </c>
    </row>
    <row r="7424" spans="1:35">
      <c r="A7424" t="s">
        <v>14077</v>
      </c>
      <c r="B7424" t="s">
        <v>1185</v>
      </c>
      <c r="C7424">
        <v>37980</v>
      </c>
      <c r="D7424" t="s">
        <v>5</v>
      </c>
      <c r="E7424" t="s">
        <v>6</v>
      </c>
      <c r="F7424">
        <v>2018</v>
      </c>
      <c r="G7424" s="5" t="s">
        <v>15264</v>
      </c>
      <c r="J7424">
        <v>7000</v>
      </c>
      <c r="M7424">
        <v>7000</v>
      </c>
      <c r="N7424">
        <v>7000</v>
      </c>
    </row>
    <row r="7425" spans="1:35">
      <c r="A7425" t="s">
        <v>14078</v>
      </c>
      <c r="B7425" t="s">
        <v>1187</v>
      </c>
      <c r="C7425">
        <v>41824</v>
      </c>
      <c r="D7425" t="s">
        <v>5</v>
      </c>
      <c r="E7425" t="s">
        <v>25</v>
      </c>
      <c r="F7425">
        <v>2018</v>
      </c>
      <c r="G7425" s="5" t="s">
        <v>15264</v>
      </c>
      <c r="I7425">
        <v>15000</v>
      </c>
      <c r="J7425">
        <v>7000</v>
      </c>
      <c r="K7425">
        <v>22000</v>
      </c>
      <c r="N7425">
        <v>22000</v>
      </c>
      <c r="S7425">
        <v>815000</v>
      </c>
      <c r="T7425">
        <v>-815000</v>
      </c>
      <c r="Y7425">
        <v>1000</v>
      </c>
      <c r="Z7425">
        <v>-816000</v>
      </c>
      <c r="AB7425">
        <v>-816000</v>
      </c>
    </row>
    <row r="7426" spans="1:35">
      <c r="A7426" t="s">
        <v>14079</v>
      </c>
      <c r="B7426" t="s">
        <v>1189</v>
      </c>
      <c r="C7426">
        <v>42116</v>
      </c>
      <c r="D7426" t="s">
        <v>5</v>
      </c>
      <c r="E7426" t="s">
        <v>6</v>
      </c>
      <c r="F7426">
        <v>2018</v>
      </c>
      <c r="G7426" s="5" t="s">
        <v>15264</v>
      </c>
      <c r="I7426">
        <v>3610000</v>
      </c>
      <c r="J7426">
        <v>6843000</v>
      </c>
      <c r="K7426">
        <v>12520000</v>
      </c>
      <c r="M7426">
        <v>5167000</v>
      </c>
      <c r="N7426">
        <v>17687000</v>
      </c>
      <c r="O7426">
        <v>14962000</v>
      </c>
      <c r="P7426">
        <v>2023000</v>
      </c>
      <c r="Q7426">
        <v>12939000</v>
      </c>
      <c r="S7426">
        <v>476000</v>
      </c>
      <c r="T7426">
        <v>12463000</v>
      </c>
      <c r="X7426">
        <v>100000</v>
      </c>
      <c r="Z7426">
        <v>12563000</v>
      </c>
      <c r="AB7426">
        <v>12102000</v>
      </c>
      <c r="AC7426">
        <v>12102000</v>
      </c>
      <c r="AD7426">
        <v>43018000</v>
      </c>
      <c r="AE7426">
        <v>43298000</v>
      </c>
      <c r="AF7426">
        <v>6506000</v>
      </c>
      <c r="AG7426">
        <v>1150000</v>
      </c>
      <c r="AH7426">
        <v>51051000</v>
      </c>
      <c r="AI7426">
        <v>5322000</v>
      </c>
    </row>
    <row r="7427" spans="1:35">
      <c r="A7427" t="s">
        <v>14080</v>
      </c>
      <c r="B7427" t="s">
        <v>1191</v>
      </c>
      <c r="C7427">
        <v>34830</v>
      </c>
      <c r="D7427" t="s">
        <v>5</v>
      </c>
      <c r="E7427" t="s">
        <v>6</v>
      </c>
      <c r="F7427">
        <v>2018</v>
      </c>
      <c r="G7427" s="5" t="s">
        <v>15263</v>
      </c>
    </row>
    <row r="7428" spans="1:35">
      <c r="A7428" t="s">
        <v>14081</v>
      </c>
      <c r="B7428" t="s">
        <v>1193</v>
      </c>
      <c r="C7428">
        <v>42214</v>
      </c>
      <c r="D7428" t="s">
        <v>5</v>
      </c>
      <c r="E7428" t="s">
        <v>6</v>
      </c>
      <c r="F7428">
        <v>2018</v>
      </c>
      <c r="G7428" s="5" t="s">
        <v>15264</v>
      </c>
      <c r="M7428">
        <v>200000</v>
      </c>
      <c r="N7428">
        <v>200000</v>
      </c>
    </row>
    <row r="7429" spans="1:35">
      <c r="A7429" t="s">
        <v>14082</v>
      </c>
      <c r="B7429" t="s">
        <v>1195</v>
      </c>
      <c r="C7429">
        <v>43776</v>
      </c>
      <c r="D7429" t="s">
        <v>5</v>
      </c>
      <c r="E7429" t="s">
        <v>6</v>
      </c>
      <c r="F7429">
        <v>2018</v>
      </c>
      <c r="G7429" s="5" t="s">
        <v>15263</v>
      </c>
    </row>
    <row r="7430" spans="1:35">
      <c r="A7430" t="s">
        <v>14083</v>
      </c>
      <c r="B7430" t="s">
        <v>1197</v>
      </c>
      <c r="C7430">
        <v>37146</v>
      </c>
      <c r="D7430" t="s">
        <v>5</v>
      </c>
      <c r="E7430" t="s">
        <v>25</v>
      </c>
      <c r="F7430">
        <v>2018</v>
      </c>
      <c r="G7430" s="5" t="s">
        <v>15264</v>
      </c>
      <c r="I7430">
        <v>1723000</v>
      </c>
      <c r="J7430">
        <v>1028000</v>
      </c>
      <c r="K7430">
        <v>10971000</v>
      </c>
      <c r="M7430">
        <v>950000</v>
      </c>
      <c r="N7430">
        <v>12695000</v>
      </c>
      <c r="O7430">
        <v>1699000</v>
      </c>
      <c r="P7430">
        <v>331000</v>
      </c>
      <c r="Q7430">
        <v>1368000</v>
      </c>
      <c r="S7430">
        <v>193000</v>
      </c>
      <c r="T7430">
        <v>1175000</v>
      </c>
      <c r="X7430">
        <v>1000</v>
      </c>
      <c r="Y7430">
        <v>164000</v>
      </c>
      <c r="Z7430">
        <v>1012000</v>
      </c>
      <c r="AB7430">
        <v>962000</v>
      </c>
      <c r="AD7430">
        <v>24469000</v>
      </c>
      <c r="AE7430">
        <v>19136000</v>
      </c>
      <c r="AF7430">
        <v>7184000</v>
      </c>
      <c r="AH7430">
        <v>26320000</v>
      </c>
      <c r="AI7430">
        <v>267000</v>
      </c>
    </row>
    <row r="7431" spans="1:35">
      <c r="A7431" t="s">
        <v>10332</v>
      </c>
      <c r="B7431" t="s">
        <v>1199</v>
      </c>
      <c r="C7431">
        <v>42163</v>
      </c>
      <c r="D7431" t="s">
        <v>5</v>
      </c>
      <c r="E7431" t="s">
        <v>6</v>
      </c>
      <c r="F7431">
        <v>2018</v>
      </c>
      <c r="G7431" s="5" t="s">
        <v>15264</v>
      </c>
      <c r="I7431">
        <v>12000</v>
      </c>
      <c r="K7431">
        <v>12000</v>
      </c>
      <c r="N7431">
        <v>12000</v>
      </c>
    </row>
    <row r="7432" spans="1:35">
      <c r="A7432" t="s">
        <v>14084</v>
      </c>
      <c r="B7432" t="s">
        <v>1201</v>
      </c>
      <c r="C7432">
        <v>38390</v>
      </c>
      <c r="D7432" t="s">
        <v>5</v>
      </c>
      <c r="E7432" t="s">
        <v>6</v>
      </c>
      <c r="F7432">
        <v>2018</v>
      </c>
      <c r="G7432" s="5" t="s">
        <v>15264</v>
      </c>
      <c r="I7432">
        <v>1812000</v>
      </c>
      <c r="J7432">
        <v>321000</v>
      </c>
      <c r="K7432">
        <v>7553000</v>
      </c>
      <c r="M7432">
        <v>1690000</v>
      </c>
      <c r="N7432">
        <v>11430000</v>
      </c>
      <c r="O7432">
        <v>4873000</v>
      </c>
      <c r="Q7432">
        <v>4873000</v>
      </c>
      <c r="R7432">
        <v>4846000</v>
      </c>
      <c r="T7432">
        <v>27000</v>
      </c>
      <c r="Y7432">
        <v>33000</v>
      </c>
      <c r="Z7432">
        <v>-6000</v>
      </c>
      <c r="AB7432">
        <v>286000</v>
      </c>
    </row>
    <row r="7433" spans="1:35">
      <c r="A7433" t="s">
        <v>14085</v>
      </c>
      <c r="B7433" t="s">
        <v>1203</v>
      </c>
      <c r="C7433">
        <v>39626</v>
      </c>
      <c r="D7433" t="s">
        <v>5</v>
      </c>
      <c r="E7433" t="s">
        <v>25</v>
      </c>
      <c r="F7433">
        <v>2018</v>
      </c>
      <c r="G7433" s="5" t="s">
        <v>15263</v>
      </c>
    </row>
    <row r="7434" spans="1:35">
      <c r="A7434" t="s">
        <v>14086</v>
      </c>
      <c r="B7434" t="s">
        <v>1205</v>
      </c>
      <c r="C7434">
        <v>37173</v>
      </c>
      <c r="D7434" t="s">
        <v>5</v>
      </c>
      <c r="E7434" t="s">
        <v>6</v>
      </c>
      <c r="F7434">
        <v>2018</v>
      </c>
      <c r="G7434" s="5" t="s">
        <v>15264</v>
      </c>
      <c r="J7434">
        <v>2853000</v>
      </c>
      <c r="N7434">
        <v>2853000</v>
      </c>
      <c r="AD7434">
        <v>2899000</v>
      </c>
      <c r="AF7434">
        <v>46000</v>
      </c>
      <c r="AH7434">
        <v>46000</v>
      </c>
      <c r="AI7434">
        <v>2853000</v>
      </c>
    </row>
    <row r="7435" spans="1:35">
      <c r="A7435" t="s">
        <v>14087</v>
      </c>
      <c r="B7435" t="s">
        <v>1207</v>
      </c>
      <c r="C7435">
        <v>43844</v>
      </c>
      <c r="D7435" t="s">
        <v>5</v>
      </c>
      <c r="E7435" t="s">
        <v>6</v>
      </c>
      <c r="F7435">
        <v>2018</v>
      </c>
      <c r="G7435" s="5" t="s">
        <v>15263</v>
      </c>
    </row>
    <row r="7436" spans="1:35">
      <c r="A7436" t="s">
        <v>14088</v>
      </c>
      <c r="B7436" t="s">
        <v>1209</v>
      </c>
      <c r="C7436">
        <v>36874</v>
      </c>
      <c r="D7436" t="s">
        <v>5</v>
      </c>
      <c r="E7436" t="s">
        <v>6</v>
      </c>
      <c r="F7436">
        <v>2018</v>
      </c>
      <c r="G7436" s="5" t="s">
        <v>15264</v>
      </c>
      <c r="I7436">
        <v>41000</v>
      </c>
      <c r="J7436">
        <v>18000</v>
      </c>
      <c r="M7436">
        <v>285000</v>
      </c>
      <c r="N7436">
        <v>130000</v>
      </c>
      <c r="AD7436">
        <v>553000</v>
      </c>
      <c r="AF7436">
        <v>608000</v>
      </c>
      <c r="AH7436">
        <v>608000</v>
      </c>
      <c r="AI7436">
        <v>-155000</v>
      </c>
    </row>
    <row r="7437" spans="1:35">
      <c r="A7437" t="s">
        <v>14089</v>
      </c>
      <c r="B7437" t="s">
        <v>1211</v>
      </c>
      <c r="C7437">
        <v>40791</v>
      </c>
      <c r="D7437" t="s">
        <v>5</v>
      </c>
      <c r="E7437" t="s">
        <v>6</v>
      </c>
      <c r="F7437">
        <v>2018</v>
      </c>
      <c r="G7437" s="5" t="s">
        <v>15264</v>
      </c>
      <c r="I7437">
        <v>314000</v>
      </c>
      <c r="J7437">
        <v>5415000</v>
      </c>
      <c r="K7437">
        <v>8697000</v>
      </c>
      <c r="M7437">
        <v>556000</v>
      </c>
      <c r="N7437">
        <v>9253000</v>
      </c>
      <c r="O7437">
        <v>1949000</v>
      </c>
      <c r="Q7437">
        <v>1949000</v>
      </c>
      <c r="T7437">
        <v>1949000</v>
      </c>
      <c r="V7437">
        <v>5000</v>
      </c>
      <c r="X7437">
        <v>1000</v>
      </c>
      <c r="Y7437">
        <v>512000</v>
      </c>
      <c r="Z7437">
        <v>1443000</v>
      </c>
      <c r="AB7437">
        <v>1443000</v>
      </c>
    </row>
    <row r="7438" spans="1:35">
      <c r="A7438" t="s">
        <v>14090</v>
      </c>
      <c r="B7438" t="s">
        <v>1213</v>
      </c>
      <c r="C7438">
        <v>43866</v>
      </c>
      <c r="D7438" t="s">
        <v>5</v>
      </c>
      <c r="E7438" t="s">
        <v>6</v>
      </c>
      <c r="F7438">
        <v>2018</v>
      </c>
      <c r="G7438" s="5" t="s">
        <v>15263</v>
      </c>
    </row>
    <row r="7439" spans="1:35">
      <c r="A7439" t="s">
        <v>14091</v>
      </c>
      <c r="B7439" t="s">
        <v>1215</v>
      </c>
      <c r="C7439">
        <v>36693</v>
      </c>
      <c r="D7439" t="s">
        <v>5</v>
      </c>
      <c r="E7439" t="s">
        <v>6</v>
      </c>
      <c r="F7439">
        <v>2018</v>
      </c>
      <c r="G7439" s="5" t="s">
        <v>15263</v>
      </c>
    </row>
    <row r="7440" spans="1:35">
      <c r="A7440" t="s">
        <v>14092</v>
      </c>
      <c r="B7440" t="s">
        <v>1217</v>
      </c>
      <c r="C7440">
        <v>41571</v>
      </c>
      <c r="D7440" t="s">
        <v>5</v>
      </c>
      <c r="E7440" t="s">
        <v>6</v>
      </c>
      <c r="F7440">
        <v>2018</v>
      </c>
      <c r="G7440" s="5" t="s">
        <v>15263</v>
      </c>
    </row>
    <row r="7441" spans="1:35">
      <c r="A7441" t="s">
        <v>14093</v>
      </c>
      <c r="B7441" t="s">
        <v>1219</v>
      </c>
      <c r="C7441">
        <v>41778</v>
      </c>
      <c r="D7441" t="s">
        <v>5</v>
      </c>
      <c r="E7441" t="s">
        <v>6</v>
      </c>
      <c r="F7441">
        <v>2018</v>
      </c>
      <c r="G7441" s="5" t="s">
        <v>15264</v>
      </c>
      <c r="I7441">
        <v>16000</v>
      </c>
      <c r="J7441">
        <v>313000</v>
      </c>
      <c r="K7441">
        <v>366000</v>
      </c>
      <c r="M7441">
        <v>2000</v>
      </c>
      <c r="N7441">
        <v>441000</v>
      </c>
      <c r="O7441">
        <v>230000</v>
      </c>
      <c r="P7441">
        <v>141000</v>
      </c>
      <c r="Q7441">
        <v>89000</v>
      </c>
      <c r="T7441">
        <v>89000</v>
      </c>
      <c r="Z7441">
        <v>89000</v>
      </c>
      <c r="AB7441">
        <v>89000</v>
      </c>
      <c r="AC7441">
        <v>89000</v>
      </c>
      <c r="AD7441">
        <v>1357000</v>
      </c>
      <c r="AE7441">
        <v>1055000</v>
      </c>
      <c r="AF7441">
        <v>328000</v>
      </c>
      <c r="AG7441">
        <v>1000</v>
      </c>
      <c r="AH7441">
        <v>1827000</v>
      </c>
      <c r="AI7441">
        <v>366000</v>
      </c>
    </row>
    <row r="7442" spans="1:35">
      <c r="A7442" t="s">
        <v>14094</v>
      </c>
      <c r="B7442" t="s">
        <v>1221</v>
      </c>
      <c r="C7442">
        <v>36711</v>
      </c>
      <c r="D7442" t="s">
        <v>5</v>
      </c>
      <c r="E7442" t="s">
        <v>6</v>
      </c>
      <c r="F7442">
        <v>2018</v>
      </c>
      <c r="G7442" s="5" t="s">
        <v>15264</v>
      </c>
      <c r="J7442">
        <v>9000</v>
      </c>
      <c r="K7442">
        <v>9000</v>
      </c>
      <c r="N7442">
        <v>9000</v>
      </c>
      <c r="AD7442">
        <v>1582000</v>
      </c>
      <c r="AE7442">
        <v>1595000</v>
      </c>
      <c r="AH7442">
        <v>1595000</v>
      </c>
      <c r="AI7442">
        <v>9000</v>
      </c>
    </row>
    <row r="7443" spans="1:35">
      <c r="A7443" t="s">
        <v>14095</v>
      </c>
      <c r="B7443" t="s">
        <v>1223</v>
      </c>
      <c r="C7443">
        <v>42535</v>
      </c>
      <c r="D7443" t="s">
        <v>5</v>
      </c>
      <c r="E7443" t="s">
        <v>6</v>
      </c>
      <c r="F7443">
        <v>2018</v>
      </c>
      <c r="G7443" s="5" t="s">
        <v>15264</v>
      </c>
      <c r="I7443">
        <v>244000</v>
      </c>
      <c r="J7443">
        <v>642000</v>
      </c>
      <c r="K7443">
        <v>886000</v>
      </c>
      <c r="N7443">
        <v>886000</v>
      </c>
      <c r="AD7443">
        <v>2406000</v>
      </c>
      <c r="AE7443">
        <v>1190000</v>
      </c>
      <c r="AF7443">
        <v>290000</v>
      </c>
      <c r="AH7443">
        <v>1525000</v>
      </c>
      <c r="AI7443">
        <v>886000</v>
      </c>
    </row>
    <row r="7444" spans="1:35">
      <c r="A7444" t="s">
        <v>14096</v>
      </c>
      <c r="B7444" t="s">
        <v>1225</v>
      </c>
      <c r="C7444">
        <v>43861</v>
      </c>
      <c r="D7444" t="s">
        <v>5</v>
      </c>
      <c r="E7444" t="s">
        <v>6</v>
      </c>
      <c r="F7444">
        <v>2018</v>
      </c>
      <c r="G7444" s="5" t="s">
        <v>15263</v>
      </c>
    </row>
    <row r="7445" spans="1:35">
      <c r="A7445" t="s">
        <v>14097</v>
      </c>
      <c r="B7445" t="s">
        <v>1227</v>
      </c>
      <c r="C7445">
        <v>43922</v>
      </c>
      <c r="D7445" t="s">
        <v>5</v>
      </c>
      <c r="E7445" t="s">
        <v>6</v>
      </c>
      <c r="F7445">
        <v>2018</v>
      </c>
      <c r="G7445" s="5" t="s">
        <v>15263</v>
      </c>
    </row>
    <row r="7446" spans="1:35">
      <c r="A7446" t="s">
        <v>14098</v>
      </c>
      <c r="B7446" t="s">
        <v>1229</v>
      </c>
      <c r="C7446">
        <v>42702</v>
      </c>
      <c r="D7446" t="s">
        <v>5</v>
      </c>
      <c r="E7446" t="s">
        <v>6</v>
      </c>
      <c r="F7446">
        <v>2018</v>
      </c>
      <c r="G7446" s="5" t="s">
        <v>15263</v>
      </c>
    </row>
    <row r="7447" spans="1:35">
      <c r="A7447" t="s">
        <v>14099</v>
      </c>
      <c r="B7447" t="s">
        <v>1231</v>
      </c>
      <c r="C7447">
        <v>42186</v>
      </c>
      <c r="D7447" t="s">
        <v>5</v>
      </c>
      <c r="E7447" t="s">
        <v>6</v>
      </c>
      <c r="F7447">
        <v>2018</v>
      </c>
      <c r="G7447" s="5" t="s">
        <v>15264</v>
      </c>
      <c r="I7447">
        <v>10518000</v>
      </c>
      <c r="J7447">
        <v>3190000</v>
      </c>
      <c r="K7447">
        <v>35146000</v>
      </c>
      <c r="M7447">
        <v>280000</v>
      </c>
      <c r="N7447">
        <v>35452000</v>
      </c>
      <c r="V7447">
        <v>28000</v>
      </c>
      <c r="Z7447">
        <v>28000</v>
      </c>
      <c r="AB7447">
        <v>27000</v>
      </c>
      <c r="AC7447">
        <v>28000</v>
      </c>
      <c r="AD7447">
        <v>78958000</v>
      </c>
      <c r="AE7447">
        <v>53101000</v>
      </c>
      <c r="AF7447">
        <v>8226000</v>
      </c>
      <c r="AG7447">
        <v>6785000</v>
      </c>
      <c r="AH7447">
        <v>68113000</v>
      </c>
      <c r="AI7447">
        <v>15754000</v>
      </c>
    </row>
    <row r="7448" spans="1:35">
      <c r="A7448" t="s">
        <v>14100</v>
      </c>
      <c r="B7448" t="s">
        <v>1233</v>
      </c>
      <c r="C7448">
        <v>41387</v>
      </c>
      <c r="D7448" t="s">
        <v>5</v>
      </c>
      <c r="E7448" t="s">
        <v>6</v>
      </c>
      <c r="F7448">
        <v>2018</v>
      </c>
      <c r="G7448" s="5" t="s">
        <v>15264</v>
      </c>
      <c r="I7448">
        <v>182000</v>
      </c>
      <c r="J7448">
        <v>2099000</v>
      </c>
      <c r="K7448">
        <v>1928000</v>
      </c>
      <c r="M7448">
        <v>151000</v>
      </c>
      <c r="N7448">
        <v>2423000</v>
      </c>
      <c r="X7448">
        <v>5000</v>
      </c>
      <c r="Y7448">
        <v>1000</v>
      </c>
      <c r="Z7448">
        <v>4000</v>
      </c>
      <c r="AB7448">
        <v>3000</v>
      </c>
      <c r="AC7448">
        <v>3000</v>
      </c>
      <c r="AD7448">
        <v>6474000</v>
      </c>
      <c r="AE7448">
        <v>4788000</v>
      </c>
      <c r="AF7448">
        <v>1280000</v>
      </c>
      <c r="AH7448">
        <v>6119000</v>
      </c>
      <c r="AI7448">
        <v>1892000</v>
      </c>
    </row>
    <row r="7449" spans="1:35">
      <c r="A7449" t="s">
        <v>14101</v>
      </c>
      <c r="B7449" t="s">
        <v>1235</v>
      </c>
      <c r="C7449">
        <v>40428</v>
      </c>
      <c r="D7449" t="s">
        <v>5</v>
      </c>
      <c r="E7449" t="s">
        <v>6</v>
      </c>
      <c r="F7449">
        <v>2018</v>
      </c>
      <c r="G7449" s="5" t="s">
        <v>15264</v>
      </c>
      <c r="I7449">
        <v>2119000</v>
      </c>
      <c r="J7449">
        <v>6556000</v>
      </c>
      <c r="K7449">
        <v>7420000</v>
      </c>
      <c r="M7449">
        <v>1154000</v>
      </c>
      <c r="N7449">
        <v>8675000</v>
      </c>
      <c r="AD7449">
        <v>37920000</v>
      </c>
      <c r="AE7449">
        <v>28840000</v>
      </c>
      <c r="AF7449">
        <v>5882000</v>
      </c>
      <c r="AG7449">
        <v>4000</v>
      </c>
      <c r="AH7449">
        <v>35917000</v>
      </c>
      <c r="AI7449">
        <v>6275000</v>
      </c>
    </row>
    <row r="7450" spans="1:35">
      <c r="A7450" t="s">
        <v>14102</v>
      </c>
      <c r="B7450" t="s">
        <v>1237</v>
      </c>
      <c r="C7450">
        <v>41194</v>
      </c>
      <c r="D7450" t="s">
        <v>5</v>
      </c>
      <c r="E7450" t="s">
        <v>6</v>
      </c>
      <c r="F7450">
        <v>2018</v>
      </c>
      <c r="G7450" s="5" t="s">
        <v>15263</v>
      </c>
    </row>
    <row r="7451" spans="1:35">
      <c r="A7451" t="s">
        <v>14103</v>
      </c>
      <c r="B7451" t="s">
        <v>1239</v>
      </c>
      <c r="C7451">
        <v>39958</v>
      </c>
      <c r="D7451" t="s">
        <v>5</v>
      </c>
      <c r="E7451" t="s">
        <v>6</v>
      </c>
      <c r="F7451">
        <v>2018</v>
      </c>
      <c r="G7451" s="5" t="s">
        <v>15264</v>
      </c>
      <c r="I7451">
        <v>1038000</v>
      </c>
      <c r="J7451">
        <v>5188000</v>
      </c>
      <c r="K7451">
        <v>5375000</v>
      </c>
      <c r="M7451">
        <v>179000</v>
      </c>
      <c r="N7451">
        <v>6886000</v>
      </c>
      <c r="O7451">
        <v>205000</v>
      </c>
      <c r="P7451">
        <v>17000</v>
      </c>
      <c r="Q7451">
        <v>188000</v>
      </c>
      <c r="T7451">
        <v>188000</v>
      </c>
      <c r="X7451">
        <v>4538000</v>
      </c>
      <c r="Y7451">
        <v>4513000</v>
      </c>
      <c r="Z7451">
        <v>213000</v>
      </c>
      <c r="AB7451">
        <v>68000</v>
      </c>
      <c r="AC7451">
        <v>68000</v>
      </c>
      <c r="AD7451">
        <v>15562000</v>
      </c>
      <c r="AE7451">
        <v>11748000</v>
      </c>
      <c r="AF7451">
        <v>1940000</v>
      </c>
      <c r="AH7451">
        <v>15055000</v>
      </c>
      <c r="AI7451">
        <v>4747000</v>
      </c>
    </row>
    <row r="7452" spans="1:35">
      <c r="A7452" t="s">
        <v>14104</v>
      </c>
      <c r="B7452" t="s">
        <v>1241</v>
      </c>
      <c r="C7452">
        <v>43829</v>
      </c>
      <c r="D7452" t="s">
        <v>5</v>
      </c>
      <c r="E7452" t="s">
        <v>6</v>
      </c>
      <c r="F7452">
        <v>2018</v>
      </c>
      <c r="G7452" s="5" t="s">
        <v>15263</v>
      </c>
    </row>
    <row r="7453" spans="1:35">
      <c r="A7453" t="s">
        <v>14105</v>
      </c>
      <c r="B7453" t="s">
        <v>1243</v>
      </c>
      <c r="C7453">
        <v>41985</v>
      </c>
      <c r="D7453" t="s">
        <v>5</v>
      </c>
      <c r="E7453" t="s">
        <v>6</v>
      </c>
      <c r="F7453">
        <v>2018</v>
      </c>
      <c r="G7453" s="5" t="s">
        <v>15264</v>
      </c>
      <c r="I7453">
        <v>71000</v>
      </c>
      <c r="J7453">
        <v>9235000</v>
      </c>
      <c r="K7453">
        <v>9393000</v>
      </c>
      <c r="N7453">
        <v>9393000</v>
      </c>
      <c r="AD7453">
        <v>9001000</v>
      </c>
      <c r="AE7453">
        <v>9077000</v>
      </c>
      <c r="AF7453">
        <v>1065000</v>
      </c>
      <c r="AH7453">
        <v>10479000</v>
      </c>
      <c r="AI7453">
        <v>9393000</v>
      </c>
    </row>
    <row r="7454" spans="1:35">
      <c r="A7454" t="s">
        <v>14106</v>
      </c>
      <c r="B7454" t="s">
        <v>1245</v>
      </c>
      <c r="C7454">
        <v>39925</v>
      </c>
      <c r="D7454" t="s">
        <v>5</v>
      </c>
      <c r="E7454" t="s">
        <v>6</v>
      </c>
      <c r="F7454">
        <v>2018</v>
      </c>
      <c r="G7454" s="5" t="s">
        <v>15264</v>
      </c>
      <c r="I7454">
        <v>5904000</v>
      </c>
      <c r="J7454">
        <v>15654000</v>
      </c>
      <c r="K7454">
        <v>20871000</v>
      </c>
      <c r="M7454">
        <v>838000</v>
      </c>
      <c r="N7454">
        <v>21709000</v>
      </c>
      <c r="AD7454">
        <v>108373000</v>
      </c>
      <c r="AE7454">
        <v>80732000</v>
      </c>
      <c r="AF7454">
        <v>13639000</v>
      </c>
      <c r="AH7454">
        <v>96118000</v>
      </c>
      <c r="AI7454">
        <v>20871000</v>
      </c>
    </row>
    <row r="7455" spans="1:35">
      <c r="A7455" t="s">
        <v>14107</v>
      </c>
      <c r="B7455" t="s">
        <v>1247</v>
      </c>
      <c r="C7455">
        <v>42485</v>
      </c>
      <c r="D7455" t="s">
        <v>5</v>
      </c>
      <c r="E7455" t="s">
        <v>6</v>
      </c>
      <c r="F7455">
        <v>2018</v>
      </c>
      <c r="G7455" s="5" t="s">
        <v>15264</v>
      </c>
      <c r="I7455">
        <v>66000</v>
      </c>
      <c r="J7455">
        <v>309000</v>
      </c>
      <c r="K7455">
        <v>311000</v>
      </c>
      <c r="M7455">
        <v>3000</v>
      </c>
      <c r="N7455">
        <v>375000</v>
      </c>
      <c r="AD7455">
        <v>5803000</v>
      </c>
      <c r="AE7455">
        <v>5509000</v>
      </c>
      <c r="AF7455">
        <v>240000</v>
      </c>
      <c r="AH7455">
        <v>5749000</v>
      </c>
      <c r="AI7455">
        <v>309000</v>
      </c>
    </row>
    <row r="7456" spans="1:35">
      <c r="A7456" t="s">
        <v>14108</v>
      </c>
      <c r="B7456" t="s">
        <v>1249</v>
      </c>
      <c r="C7456">
        <v>42585</v>
      </c>
      <c r="D7456" t="s">
        <v>5</v>
      </c>
      <c r="E7456" t="s">
        <v>6</v>
      </c>
      <c r="F7456">
        <v>2018</v>
      </c>
      <c r="G7456" s="5" t="s">
        <v>15264</v>
      </c>
      <c r="I7456">
        <v>184000</v>
      </c>
      <c r="J7456">
        <v>142000</v>
      </c>
      <c r="K7456">
        <v>82000</v>
      </c>
      <c r="M7456">
        <v>67000</v>
      </c>
      <c r="N7456">
        <v>326000</v>
      </c>
      <c r="AD7456">
        <v>7341000</v>
      </c>
      <c r="AE7456">
        <v>5829000</v>
      </c>
      <c r="AF7456">
        <v>1430000</v>
      </c>
      <c r="AH7456">
        <v>7299000</v>
      </c>
      <c r="AI7456">
        <v>82000</v>
      </c>
    </row>
    <row r="7457" spans="1:35">
      <c r="A7457" t="s">
        <v>10390</v>
      </c>
      <c r="B7457" t="s">
        <v>1251</v>
      </c>
      <c r="C7457">
        <v>39283</v>
      </c>
      <c r="D7457" t="s">
        <v>5</v>
      </c>
      <c r="E7457" t="s">
        <v>6</v>
      </c>
      <c r="F7457">
        <v>2018</v>
      </c>
      <c r="G7457" s="5" t="s">
        <v>15264</v>
      </c>
      <c r="I7457">
        <v>3451000</v>
      </c>
      <c r="J7457">
        <v>6872000</v>
      </c>
      <c r="K7457">
        <v>9523000</v>
      </c>
      <c r="M7457">
        <v>800000</v>
      </c>
      <c r="N7457">
        <v>10323000</v>
      </c>
      <c r="AD7457">
        <v>43865000</v>
      </c>
      <c r="AE7457">
        <v>38173000</v>
      </c>
      <c r="AF7457">
        <v>4995000</v>
      </c>
      <c r="AG7457">
        <v>89000</v>
      </c>
      <c r="AH7457">
        <v>43376000</v>
      </c>
      <c r="AI7457">
        <v>9523000</v>
      </c>
    </row>
    <row r="7458" spans="1:35">
      <c r="A7458" t="s">
        <v>14109</v>
      </c>
      <c r="B7458" t="s">
        <v>1253</v>
      </c>
      <c r="C7458">
        <v>41681</v>
      </c>
      <c r="D7458" t="s">
        <v>5</v>
      </c>
      <c r="E7458" t="s">
        <v>6</v>
      </c>
      <c r="F7458">
        <v>2018</v>
      </c>
      <c r="G7458" s="5" t="s">
        <v>15264</v>
      </c>
      <c r="I7458">
        <v>360000</v>
      </c>
      <c r="J7458">
        <v>7000</v>
      </c>
      <c r="K7458">
        <v>7000</v>
      </c>
      <c r="M7458">
        <v>360000</v>
      </c>
      <c r="N7458">
        <v>367000</v>
      </c>
      <c r="AD7458">
        <v>18000</v>
      </c>
      <c r="AH7458">
        <v>10000</v>
      </c>
      <c r="AI7458">
        <v>7000</v>
      </c>
    </row>
    <row r="7459" spans="1:35">
      <c r="A7459" t="s">
        <v>14110</v>
      </c>
      <c r="B7459" t="s">
        <v>1255</v>
      </c>
      <c r="C7459">
        <v>40605</v>
      </c>
      <c r="D7459" t="s">
        <v>5</v>
      </c>
      <c r="E7459" t="s">
        <v>6</v>
      </c>
      <c r="F7459">
        <v>2018</v>
      </c>
      <c r="G7459" s="5" t="s">
        <v>15264</v>
      </c>
      <c r="I7459">
        <v>553000</v>
      </c>
      <c r="J7459">
        <v>266000</v>
      </c>
      <c r="K7459">
        <v>3077000</v>
      </c>
      <c r="M7459">
        <v>63000</v>
      </c>
      <c r="N7459">
        <v>3140000</v>
      </c>
      <c r="O7459">
        <v>216000</v>
      </c>
      <c r="P7459">
        <v>95000</v>
      </c>
      <c r="Q7459">
        <v>121000</v>
      </c>
      <c r="S7459">
        <v>1642000</v>
      </c>
      <c r="T7459">
        <v>-1521000</v>
      </c>
      <c r="Y7459">
        <v>64000</v>
      </c>
      <c r="Z7459">
        <v>-1585000</v>
      </c>
      <c r="AB7459">
        <v>-1586000</v>
      </c>
      <c r="AD7459">
        <v>2600000</v>
      </c>
      <c r="AE7459">
        <v>60000</v>
      </c>
      <c r="AF7459">
        <v>1286000</v>
      </c>
      <c r="AH7459">
        <v>2827000</v>
      </c>
      <c r="AI7459">
        <v>2977000</v>
      </c>
    </row>
    <row r="7460" spans="1:35">
      <c r="A7460" t="s">
        <v>14111</v>
      </c>
      <c r="B7460" t="s">
        <v>1257</v>
      </c>
      <c r="C7460">
        <v>38422</v>
      </c>
      <c r="D7460" t="s">
        <v>5</v>
      </c>
      <c r="E7460" t="s">
        <v>6</v>
      </c>
      <c r="F7460">
        <v>2018</v>
      </c>
      <c r="G7460" s="5" t="s">
        <v>15264</v>
      </c>
      <c r="I7460">
        <v>2478000</v>
      </c>
      <c r="J7460">
        <v>22898000</v>
      </c>
      <c r="K7460">
        <v>22606000</v>
      </c>
      <c r="M7460">
        <v>2226000</v>
      </c>
      <c r="N7460">
        <v>25412000</v>
      </c>
      <c r="V7460">
        <v>2674000</v>
      </c>
      <c r="Z7460">
        <v>2674000</v>
      </c>
      <c r="AA7460">
        <v>535000</v>
      </c>
      <c r="AB7460">
        <v>2056000</v>
      </c>
      <c r="AC7460">
        <v>2056000</v>
      </c>
      <c r="AD7460">
        <v>1229025000</v>
      </c>
      <c r="AE7460">
        <v>1376473000</v>
      </c>
      <c r="AF7460">
        <v>19915000</v>
      </c>
      <c r="AG7460">
        <v>67000</v>
      </c>
      <c r="AH7460">
        <v>1399329000</v>
      </c>
      <c r="AI7460">
        <v>22596000</v>
      </c>
    </row>
    <row r="7461" spans="1:35">
      <c r="A7461" t="s">
        <v>14112</v>
      </c>
      <c r="B7461" t="s">
        <v>1259</v>
      </c>
      <c r="C7461">
        <v>33257</v>
      </c>
      <c r="D7461" t="s">
        <v>5</v>
      </c>
      <c r="E7461" t="s">
        <v>25</v>
      </c>
      <c r="F7461">
        <v>2018</v>
      </c>
      <c r="G7461" s="5" t="s">
        <v>15264</v>
      </c>
      <c r="I7461">
        <v>405000</v>
      </c>
      <c r="J7461">
        <v>22000</v>
      </c>
      <c r="K7461">
        <v>469000</v>
      </c>
      <c r="M7461">
        <v>336000</v>
      </c>
      <c r="N7461">
        <v>805000</v>
      </c>
      <c r="U7461">
        <v>13000</v>
      </c>
      <c r="V7461">
        <v>14000</v>
      </c>
      <c r="Y7461">
        <v>13000</v>
      </c>
      <c r="Z7461">
        <v>14000</v>
      </c>
      <c r="AA7461">
        <v>3000</v>
      </c>
      <c r="AB7461">
        <v>8000</v>
      </c>
      <c r="AC7461">
        <v>8000</v>
      </c>
      <c r="AD7461">
        <v>8000</v>
      </c>
      <c r="AE7461">
        <v>840000</v>
      </c>
      <c r="AF7461">
        <v>1287000</v>
      </c>
      <c r="AH7461">
        <v>2165000</v>
      </c>
      <c r="AI7461">
        <v>469000</v>
      </c>
    </row>
    <row r="7462" spans="1:35">
      <c r="A7462" t="s">
        <v>14113</v>
      </c>
      <c r="B7462" t="s">
        <v>1261</v>
      </c>
      <c r="C7462">
        <v>42298</v>
      </c>
      <c r="D7462" t="s">
        <v>5</v>
      </c>
      <c r="E7462" t="s">
        <v>6</v>
      </c>
      <c r="F7462">
        <v>2018</v>
      </c>
      <c r="G7462" s="5" t="s">
        <v>15263</v>
      </c>
    </row>
    <row r="7463" spans="1:35">
      <c r="A7463" t="s">
        <v>14114</v>
      </c>
      <c r="B7463" t="s">
        <v>1263</v>
      </c>
      <c r="C7463">
        <v>36612</v>
      </c>
      <c r="D7463" t="s">
        <v>5</v>
      </c>
      <c r="E7463" t="s">
        <v>6</v>
      </c>
      <c r="F7463">
        <v>2018</v>
      </c>
      <c r="G7463" s="5" t="s">
        <v>15264</v>
      </c>
      <c r="I7463">
        <v>1000</v>
      </c>
      <c r="J7463">
        <v>1000</v>
      </c>
      <c r="K7463">
        <v>3386000</v>
      </c>
      <c r="M7463">
        <v>9000</v>
      </c>
      <c r="N7463">
        <v>3533000</v>
      </c>
    </row>
    <row r="7464" spans="1:35">
      <c r="A7464" t="s">
        <v>14115</v>
      </c>
      <c r="B7464" t="s">
        <v>1265</v>
      </c>
      <c r="C7464">
        <v>40673</v>
      </c>
      <c r="D7464" t="s">
        <v>5</v>
      </c>
      <c r="E7464" t="s">
        <v>6</v>
      </c>
      <c r="F7464">
        <v>2018</v>
      </c>
      <c r="G7464" s="5" t="s">
        <v>15264</v>
      </c>
      <c r="K7464">
        <v>-4000</v>
      </c>
      <c r="L7464">
        <v>4000</v>
      </c>
    </row>
    <row r="7465" spans="1:35">
      <c r="A7465" t="s">
        <v>14116</v>
      </c>
      <c r="B7465" t="s">
        <v>1267</v>
      </c>
      <c r="C7465">
        <v>44061</v>
      </c>
      <c r="D7465" t="s">
        <v>5</v>
      </c>
      <c r="E7465" t="s">
        <v>6</v>
      </c>
      <c r="F7465">
        <v>2018</v>
      </c>
      <c r="G7465" s="5" t="s">
        <v>15263</v>
      </c>
    </row>
    <row r="7466" spans="1:35">
      <c r="A7466" t="s">
        <v>14117</v>
      </c>
      <c r="B7466" t="s">
        <v>1269</v>
      </c>
      <c r="C7466">
        <v>44411</v>
      </c>
      <c r="D7466" t="s">
        <v>5</v>
      </c>
      <c r="E7466" t="s">
        <v>6</v>
      </c>
      <c r="F7466">
        <v>2018</v>
      </c>
      <c r="G7466" s="5" t="s">
        <v>15263</v>
      </c>
    </row>
    <row r="7467" spans="1:35">
      <c r="A7467" t="s">
        <v>10410</v>
      </c>
      <c r="B7467" t="s">
        <v>1271</v>
      </c>
      <c r="C7467">
        <v>35731</v>
      </c>
      <c r="D7467" t="s">
        <v>5</v>
      </c>
      <c r="E7467" t="s">
        <v>6</v>
      </c>
      <c r="F7467">
        <v>2018</v>
      </c>
      <c r="G7467" s="5" t="s">
        <v>15264</v>
      </c>
      <c r="I7467">
        <v>113000</v>
      </c>
      <c r="J7467">
        <v>1020000</v>
      </c>
      <c r="K7467">
        <v>2906000</v>
      </c>
      <c r="M7467">
        <v>128000</v>
      </c>
      <c r="N7467">
        <v>3993000</v>
      </c>
      <c r="AD7467">
        <v>16144000</v>
      </c>
      <c r="AE7467">
        <v>7876000</v>
      </c>
      <c r="AF7467">
        <v>3504000</v>
      </c>
      <c r="AG7467">
        <v>14000</v>
      </c>
      <c r="AH7467">
        <v>15575000</v>
      </c>
      <c r="AI7467">
        <v>569000</v>
      </c>
    </row>
    <row r="7468" spans="1:35">
      <c r="A7468" t="s">
        <v>10411</v>
      </c>
      <c r="B7468" t="s">
        <v>1273</v>
      </c>
      <c r="C7468">
        <v>33801</v>
      </c>
      <c r="D7468" t="s">
        <v>5</v>
      </c>
      <c r="E7468" t="s">
        <v>6</v>
      </c>
      <c r="F7468">
        <v>2018</v>
      </c>
      <c r="G7468" s="5" t="s">
        <v>15264</v>
      </c>
      <c r="K7468">
        <v>78000</v>
      </c>
      <c r="M7468">
        <v>15000</v>
      </c>
      <c r="N7468">
        <v>93000</v>
      </c>
      <c r="O7468">
        <v>774000</v>
      </c>
      <c r="P7468">
        <v>655000</v>
      </c>
      <c r="Q7468">
        <v>119000</v>
      </c>
      <c r="R7468">
        <v>65000</v>
      </c>
      <c r="S7468">
        <v>42000</v>
      </c>
      <c r="T7468">
        <v>12000</v>
      </c>
      <c r="Y7468">
        <v>9000</v>
      </c>
      <c r="Z7468">
        <v>3000</v>
      </c>
      <c r="AA7468">
        <v>-1000</v>
      </c>
      <c r="AB7468">
        <v>2000</v>
      </c>
    </row>
    <row r="7469" spans="1:35">
      <c r="A7469" t="s">
        <v>10415</v>
      </c>
      <c r="B7469" t="s">
        <v>1275</v>
      </c>
      <c r="C7469">
        <v>35138</v>
      </c>
      <c r="D7469" t="s">
        <v>5</v>
      </c>
      <c r="E7469" t="s">
        <v>6</v>
      </c>
      <c r="F7469">
        <v>2018</v>
      </c>
      <c r="G7469" s="5" t="s">
        <v>15263</v>
      </c>
    </row>
    <row r="7470" spans="1:35">
      <c r="A7470" t="s">
        <v>10422</v>
      </c>
      <c r="B7470" t="s">
        <v>1277</v>
      </c>
      <c r="C7470">
        <v>38884</v>
      </c>
      <c r="D7470" t="s">
        <v>5</v>
      </c>
      <c r="E7470" t="s">
        <v>6</v>
      </c>
      <c r="F7470">
        <v>2018</v>
      </c>
      <c r="G7470" s="5" t="s">
        <v>15263</v>
      </c>
    </row>
    <row r="7471" spans="1:35">
      <c r="A7471" t="s">
        <v>14118</v>
      </c>
      <c r="B7471" t="s">
        <v>1279</v>
      </c>
      <c r="C7471">
        <v>41592</v>
      </c>
      <c r="D7471" t="s">
        <v>5</v>
      </c>
      <c r="E7471" t="s">
        <v>6</v>
      </c>
      <c r="F7471">
        <v>2018</v>
      </c>
      <c r="G7471" s="5" t="s">
        <v>15264</v>
      </c>
      <c r="I7471">
        <v>209000</v>
      </c>
      <c r="J7471">
        <v>56000</v>
      </c>
      <c r="M7471">
        <v>515000</v>
      </c>
      <c r="N7471">
        <v>515000</v>
      </c>
    </row>
    <row r="7472" spans="1:35">
      <c r="A7472" t="s">
        <v>14119</v>
      </c>
      <c r="B7472" t="s">
        <v>1281</v>
      </c>
      <c r="C7472">
        <v>38393</v>
      </c>
      <c r="D7472" t="s">
        <v>5</v>
      </c>
      <c r="E7472" t="s">
        <v>6</v>
      </c>
      <c r="F7472">
        <v>2018</v>
      </c>
      <c r="G7472" s="5" t="s">
        <v>15263</v>
      </c>
    </row>
    <row r="7473" spans="1:35">
      <c r="A7473" t="s">
        <v>14120</v>
      </c>
      <c r="B7473" t="s">
        <v>1283</v>
      </c>
      <c r="C7473">
        <v>40360</v>
      </c>
      <c r="D7473" t="s">
        <v>5</v>
      </c>
      <c r="E7473" t="s">
        <v>6</v>
      </c>
      <c r="F7473">
        <v>2018</v>
      </c>
      <c r="G7473" s="5" t="s">
        <v>15263</v>
      </c>
    </row>
    <row r="7474" spans="1:35">
      <c r="A7474" t="s">
        <v>10427</v>
      </c>
      <c r="B7474" t="s">
        <v>1285</v>
      </c>
      <c r="C7474">
        <v>40661</v>
      </c>
      <c r="D7474" t="s">
        <v>5</v>
      </c>
      <c r="E7474" t="s">
        <v>6</v>
      </c>
      <c r="F7474">
        <v>2018</v>
      </c>
      <c r="G7474" s="5" t="s">
        <v>15264</v>
      </c>
      <c r="I7474">
        <v>4646000</v>
      </c>
      <c r="J7474">
        <v>18624000</v>
      </c>
      <c r="K7474">
        <v>25038000</v>
      </c>
      <c r="M7474">
        <v>96000</v>
      </c>
      <c r="N7474">
        <v>25136000</v>
      </c>
      <c r="AD7474">
        <v>51871000</v>
      </c>
      <c r="AE7474">
        <v>52461000</v>
      </c>
      <c r="AF7474">
        <v>1855000</v>
      </c>
      <c r="AG7474">
        <v>90000</v>
      </c>
      <c r="AH7474">
        <v>55242000</v>
      </c>
      <c r="AI7474">
        <v>25038000</v>
      </c>
    </row>
    <row r="7475" spans="1:35">
      <c r="A7475" t="s">
        <v>14121</v>
      </c>
      <c r="B7475" t="s">
        <v>1287</v>
      </c>
      <c r="C7475">
        <v>38874</v>
      </c>
      <c r="D7475" t="s">
        <v>5</v>
      </c>
      <c r="E7475" t="s">
        <v>6</v>
      </c>
      <c r="F7475">
        <v>2018</v>
      </c>
      <c r="G7475" s="5" t="s">
        <v>15264</v>
      </c>
      <c r="I7475">
        <v>1000</v>
      </c>
      <c r="J7475">
        <v>1480000</v>
      </c>
      <c r="M7475">
        <v>125000</v>
      </c>
      <c r="N7475">
        <v>1727000</v>
      </c>
      <c r="AD7475">
        <v>21798000</v>
      </c>
      <c r="AE7475">
        <v>21179000</v>
      </c>
      <c r="AF7475">
        <v>2611000</v>
      </c>
      <c r="AH7475">
        <v>23790000</v>
      </c>
      <c r="AI7475">
        <v>1602000</v>
      </c>
    </row>
    <row r="7476" spans="1:35">
      <c r="A7476" t="s">
        <v>14122</v>
      </c>
      <c r="B7476" t="s">
        <v>1289</v>
      </c>
      <c r="C7476">
        <v>37204</v>
      </c>
      <c r="D7476" t="s">
        <v>5</v>
      </c>
      <c r="E7476" t="s">
        <v>6</v>
      </c>
      <c r="F7476">
        <v>2018</v>
      </c>
      <c r="G7476" s="5" t="s">
        <v>15264</v>
      </c>
      <c r="I7476">
        <v>70000</v>
      </c>
      <c r="K7476">
        <v>10000</v>
      </c>
      <c r="M7476">
        <v>60000</v>
      </c>
      <c r="N7476">
        <v>70000</v>
      </c>
      <c r="AD7476">
        <v>5000</v>
      </c>
      <c r="AH7476">
        <v>5000</v>
      </c>
    </row>
    <row r="7477" spans="1:35">
      <c r="A7477" t="s">
        <v>14123</v>
      </c>
      <c r="B7477" t="s">
        <v>1291</v>
      </c>
      <c r="C7477">
        <v>43307</v>
      </c>
      <c r="D7477" t="s">
        <v>5</v>
      </c>
      <c r="E7477" t="s">
        <v>6</v>
      </c>
      <c r="F7477">
        <v>2018</v>
      </c>
      <c r="G7477" s="5" t="s">
        <v>15264</v>
      </c>
      <c r="J7477">
        <v>608000</v>
      </c>
      <c r="K7477">
        <v>586000</v>
      </c>
      <c r="M7477">
        <v>14000</v>
      </c>
      <c r="N7477">
        <v>608000</v>
      </c>
      <c r="AD7477">
        <v>700000</v>
      </c>
      <c r="AE7477">
        <v>82000</v>
      </c>
      <c r="AF7477">
        <v>32000</v>
      </c>
      <c r="AH7477">
        <v>114000</v>
      </c>
      <c r="AI7477">
        <v>586000</v>
      </c>
    </row>
    <row r="7478" spans="1:35">
      <c r="A7478" t="s">
        <v>14124</v>
      </c>
      <c r="B7478" t="s">
        <v>1293</v>
      </c>
      <c r="C7478">
        <v>39384</v>
      </c>
      <c r="D7478" t="s">
        <v>5</v>
      </c>
      <c r="E7478" t="s">
        <v>6</v>
      </c>
      <c r="F7478">
        <v>2018</v>
      </c>
      <c r="G7478" s="5" t="s">
        <v>15263</v>
      </c>
    </row>
    <row r="7479" spans="1:35">
      <c r="A7479" t="s">
        <v>14125</v>
      </c>
      <c r="B7479" t="s">
        <v>1295</v>
      </c>
      <c r="C7479">
        <v>39406</v>
      </c>
      <c r="D7479" t="s">
        <v>5</v>
      </c>
      <c r="E7479" t="s">
        <v>6</v>
      </c>
      <c r="F7479">
        <v>2018</v>
      </c>
      <c r="G7479" s="5" t="s">
        <v>15264</v>
      </c>
      <c r="I7479">
        <v>48000</v>
      </c>
      <c r="J7479">
        <v>376000</v>
      </c>
      <c r="K7479">
        <v>365000</v>
      </c>
      <c r="M7479">
        <v>59000</v>
      </c>
      <c r="N7479">
        <v>424000</v>
      </c>
      <c r="O7479">
        <v>40000</v>
      </c>
      <c r="Q7479">
        <v>40000</v>
      </c>
      <c r="T7479">
        <v>40000</v>
      </c>
      <c r="Z7479">
        <v>40000</v>
      </c>
      <c r="AB7479">
        <v>28000</v>
      </c>
      <c r="AC7479">
        <v>28000</v>
      </c>
      <c r="AD7479">
        <v>920000</v>
      </c>
      <c r="AE7479">
        <v>453000</v>
      </c>
      <c r="AF7479">
        <v>321000</v>
      </c>
      <c r="AH7479">
        <v>780000</v>
      </c>
      <c r="AI7479">
        <v>365000</v>
      </c>
    </row>
    <row r="7480" spans="1:35">
      <c r="A7480" t="s">
        <v>14126</v>
      </c>
      <c r="B7480" t="s">
        <v>1297</v>
      </c>
      <c r="C7480">
        <v>34075</v>
      </c>
      <c r="D7480" t="s">
        <v>5</v>
      </c>
      <c r="E7480" t="s">
        <v>6</v>
      </c>
      <c r="F7480">
        <v>2018</v>
      </c>
      <c r="G7480" s="5" t="s">
        <v>15264</v>
      </c>
      <c r="J7480">
        <v>8000</v>
      </c>
      <c r="K7480">
        <v>7000</v>
      </c>
      <c r="M7480">
        <v>1000</v>
      </c>
      <c r="N7480">
        <v>8000</v>
      </c>
      <c r="AD7480">
        <v>92000</v>
      </c>
      <c r="AF7480">
        <v>45000</v>
      </c>
      <c r="AH7480">
        <v>97000</v>
      </c>
      <c r="AI7480">
        <v>7000</v>
      </c>
    </row>
    <row r="7481" spans="1:35">
      <c r="A7481" t="s">
        <v>14127</v>
      </c>
      <c r="B7481" t="s">
        <v>1299</v>
      </c>
      <c r="C7481">
        <v>40344</v>
      </c>
      <c r="D7481" t="s">
        <v>5</v>
      </c>
      <c r="E7481" t="s">
        <v>6</v>
      </c>
      <c r="F7481">
        <v>2018</v>
      </c>
      <c r="G7481" s="5" t="s">
        <v>15264</v>
      </c>
      <c r="I7481">
        <v>7000</v>
      </c>
      <c r="J7481">
        <v>1000</v>
      </c>
      <c r="K7481">
        <v>8000</v>
      </c>
      <c r="N7481">
        <v>8000</v>
      </c>
      <c r="AE7481">
        <v>41000</v>
      </c>
      <c r="AF7481">
        <v>65000</v>
      </c>
      <c r="AH7481">
        <v>106000</v>
      </c>
      <c r="AI7481">
        <v>1000</v>
      </c>
    </row>
    <row r="7482" spans="1:35">
      <c r="A7482" t="s">
        <v>14128</v>
      </c>
      <c r="B7482" t="s">
        <v>1301</v>
      </c>
      <c r="C7482">
        <v>37600</v>
      </c>
      <c r="D7482" t="s">
        <v>5</v>
      </c>
      <c r="E7482" t="s">
        <v>25</v>
      </c>
      <c r="F7482">
        <v>2018</v>
      </c>
      <c r="G7482" s="5" t="s">
        <v>15264</v>
      </c>
      <c r="K7482">
        <v>-87000</v>
      </c>
      <c r="L7482">
        <v>104000</v>
      </c>
      <c r="N7482">
        <v>49000</v>
      </c>
    </row>
    <row r="7483" spans="1:35">
      <c r="A7483" t="s">
        <v>14129</v>
      </c>
      <c r="B7483" t="s">
        <v>1303</v>
      </c>
      <c r="C7483">
        <v>37292</v>
      </c>
      <c r="D7483" t="s">
        <v>5</v>
      </c>
      <c r="E7483" t="s">
        <v>6</v>
      </c>
      <c r="F7483">
        <v>2018</v>
      </c>
      <c r="G7483" s="5" t="s">
        <v>15264</v>
      </c>
      <c r="I7483">
        <v>19000</v>
      </c>
      <c r="J7483">
        <v>115000</v>
      </c>
      <c r="N7483">
        <v>135000</v>
      </c>
      <c r="AD7483">
        <v>1480000</v>
      </c>
      <c r="AE7483">
        <v>845000</v>
      </c>
      <c r="AF7483">
        <v>940000</v>
      </c>
      <c r="AH7483">
        <v>1785000</v>
      </c>
      <c r="AI7483">
        <v>134000</v>
      </c>
    </row>
    <row r="7484" spans="1:35">
      <c r="A7484" t="s">
        <v>14130</v>
      </c>
      <c r="B7484" t="s">
        <v>1305</v>
      </c>
      <c r="C7484">
        <v>43241</v>
      </c>
      <c r="D7484" t="s">
        <v>5</v>
      </c>
      <c r="E7484" t="s">
        <v>25</v>
      </c>
      <c r="F7484">
        <v>2018</v>
      </c>
      <c r="G7484" s="5" t="s">
        <v>15264</v>
      </c>
      <c r="I7484">
        <v>1000</v>
      </c>
      <c r="J7484">
        <v>3175000</v>
      </c>
      <c r="K7484">
        <v>3166000</v>
      </c>
      <c r="M7484">
        <v>9000</v>
      </c>
      <c r="N7484">
        <v>3176000</v>
      </c>
      <c r="AD7484">
        <v>11500000</v>
      </c>
      <c r="AE7484">
        <v>6079000</v>
      </c>
      <c r="AF7484">
        <v>2239000</v>
      </c>
      <c r="AH7484">
        <v>8334000</v>
      </c>
      <c r="AI7484">
        <v>3166000</v>
      </c>
    </row>
    <row r="7485" spans="1:35">
      <c r="A7485" t="s">
        <v>14131</v>
      </c>
      <c r="B7485" t="s">
        <v>1307</v>
      </c>
      <c r="C7485">
        <v>42272</v>
      </c>
      <c r="D7485" t="s">
        <v>5</v>
      </c>
      <c r="E7485" t="s">
        <v>25</v>
      </c>
      <c r="F7485">
        <v>2018</v>
      </c>
      <c r="G7485" s="5" t="s">
        <v>15264</v>
      </c>
      <c r="I7485">
        <v>179000</v>
      </c>
      <c r="J7485">
        <v>1000</v>
      </c>
      <c r="M7485">
        <v>180000</v>
      </c>
      <c r="N7485">
        <v>180000</v>
      </c>
      <c r="AD7485">
        <v>1969000</v>
      </c>
      <c r="AE7485">
        <v>1525000</v>
      </c>
      <c r="AF7485">
        <v>443000</v>
      </c>
      <c r="AH7485">
        <v>1968000</v>
      </c>
      <c r="AI7485">
        <v>1000</v>
      </c>
    </row>
    <row r="7486" spans="1:35">
      <c r="A7486" t="s">
        <v>14132</v>
      </c>
      <c r="B7486" t="s">
        <v>1309</v>
      </c>
      <c r="C7486">
        <v>34838</v>
      </c>
      <c r="D7486" t="s">
        <v>5</v>
      </c>
      <c r="E7486" t="s">
        <v>593</v>
      </c>
      <c r="F7486">
        <v>2018</v>
      </c>
      <c r="G7486" s="5" t="s">
        <v>15264</v>
      </c>
      <c r="K7486">
        <v>-473000</v>
      </c>
    </row>
    <row r="7487" spans="1:35">
      <c r="A7487" t="s">
        <v>14133</v>
      </c>
      <c r="B7487" t="s">
        <v>1311</v>
      </c>
      <c r="C7487">
        <v>35577</v>
      </c>
      <c r="D7487" t="s">
        <v>5</v>
      </c>
      <c r="E7487" t="s">
        <v>25</v>
      </c>
      <c r="F7487">
        <v>2018</v>
      </c>
      <c r="G7487" s="5" t="s">
        <v>15264</v>
      </c>
      <c r="I7487">
        <v>166000</v>
      </c>
      <c r="J7487">
        <v>4000</v>
      </c>
      <c r="K7487">
        <v>-18000</v>
      </c>
      <c r="M7487">
        <v>113000</v>
      </c>
      <c r="N7487">
        <v>170000</v>
      </c>
    </row>
    <row r="7488" spans="1:35">
      <c r="A7488" t="s">
        <v>14133</v>
      </c>
      <c r="B7488" t="s">
        <v>1313</v>
      </c>
      <c r="C7488">
        <v>43329</v>
      </c>
      <c r="D7488" t="s">
        <v>5</v>
      </c>
      <c r="E7488" t="s">
        <v>6</v>
      </c>
      <c r="F7488">
        <v>2018</v>
      </c>
      <c r="G7488" s="5" t="s">
        <v>15264</v>
      </c>
      <c r="I7488">
        <v>19827000</v>
      </c>
      <c r="J7488">
        <v>1735457000</v>
      </c>
      <c r="K7488">
        <v>1754743000</v>
      </c>
      <c r="M7488">
        <v>408000</v>
      </c>
      <c r="N7488">
        <v>1755284000</v>
      </c>
      <c r="AD7488">
        <v>1963072000</v>
      </c>
      <c r="AE7488">
        <v>206317000</v>
      </c>
      <c r="AF7488">
        <v>1880000</v>
      </c>
      <c r="AH7488">
        <v>208196000</v>
      </c>
      <c r="AI7488">
        <v>1754876000</v>
      </c>
    </row>
    <row r="7489" spans="1:35">
      <c r="A7489" t="s">
        <v>14134</v>
      </c>
      <c r="B7489" t="s">
        <v>1315</v>
      </c>
      <c r="C7489">
        <v>42866</v>
      </c>
      <c r="D7489" t="s">
        <v>5</v>
      </c>
      <c r="E7489" t="s">
        <v>6</v>
      </c>
      <c r="F7489">
        <v>2018</v>
      </c>
      <c r="G7489" s="5" t="s">
        <v>15264</v>
      </c>
      <c r="I7489">
        <v>64000</v>
      </c>
      <c r="J7489">
        <v>286000</v>
      </c>
      <c r="K7489">
        <v>352000</v>
      </c>
      <c r="M7489">
        <v>1000</v>
      </c>
      <c r="N7489">
        <v>353000</v>
      </c>
      <c r="O7489">
        <v>46000</v>
      </c>
      <c r="Q7489">
        <v>46000</v>
      </c>
      <c r="T7489">
        <v>46000</v>
      </c>
      <c r="Y7489">
        <v>1000</v>
      </c>
      <c r="Z7489">
        <v>45000</v>
      </c>
      <c r="AA7489">
        <v>1000</v>
      </c>
      <c r="AB7489">
        <v>44000</v>
      </c>
      <c r="AC7489">
        <v>44000</v>
      </c>
      <c r="AD7489">
        <v>460000</v>
      </c>
      <c r="AE7489">
        <v>92000</v>
      </c>
      <c r="AF7489">
        <v>20000</v>
      </c>
      <c r="AH7489">
        <v>118000</v>
      </c>
      <c r="AI7489">
        <v>342000</v>
      </c>
    </row>
    <row r="7490" spans="1:35">
      <c r="A7490" t="s">
        <v>10448</v>
      </c>
      <c r="B7490" t="s">
        <v>1317</v>
      </c>
      <c r="C7490">
        <v>37938</v>
      </c>
      <c r="D7490" t="s">
        <v>5</v>
      </c>
      <c r="E7490" t="s">
        <v>6</v>
      </c>
      <c r="F7490">
        <v>2018</v>
      </c>
      <c r="G7490" s="5" t="s">
        <v>15264</v>
      </c>
      <c r="I7490">
        <v>9000</v>
      </c>
      <c r="J7490">
        <v>508000</v>
      </c>
      <c r="K7490">
        <v>990000</v>
      </c>
      <c r="M7490">
        <v>152000</v>
      </c>
      <c r="N7490">
        <v>1142000</v>
      </c>
      <c r="AD7490">
        <v>3365000</v>
      </c>
      <c r="AE7490">
        <v>214000</v>
      </c>
      <c r="AF7490">
        <v>2812000</v>
      </c>
      <c r="AH7490">
        <v>3345000</v>
      </c>
      <c r="AI7490">
        <v>509000</v>
      </c>
    </row>
    <row r="7491" spans="1:35">
      <c r="A7491" t="s">
        <v>14135</v>
      </c>
      <c r="B7491" t="s">
        <v>1319</v>
      </c>
      <c r="C7491">
        <v>42124</v>
      </c>
      <c r="D7491" t="s">
        <v>5</v>
      </c>
      <c r="E7491" t="s">
        <v>6</v>
      </c>
      <c r="F7491">
        <v>2018</v>
      </c>
      <c r="G7491" s="5" t="s">
        <v>15264</v>
      </c>
      <c r="J7491">
        <v>1000</v>
      </c>
      <c r="K7491">
        <v>1000</v>
      </c>
      <c r="N7491">
        <v>1000</v>
      </c>
      <c r="AD7491">
        <v>99000</v>
      </c>
      <c r="AE7491">
        <v>38000</v>
      </c>
      <c r="AF7491">
        <v>61000</v>
      </c>
      <c r="AH7491">
        <v>99000</v>
      </c>
      <c r="AI7491">
        <v>1000</v>
      </c>
    </row>
    <row r="7492" spans="1:35">
      <c r="A7492" t="s">
        <v>14136</v>
      </c>
      <c r="B7492" t="s">
        <v>1321</v>
      </c>
      <c r="C7492">
        <v>39939</v>
      </c>
      <c r="D7492" t="s">
        <v>5</v>
      </c>
      <c r="E7492" t="s">
        <v>6</v>
      </c>
      <c r="F7492">
        <v>2018</v>
      </c>
      <c r="G7492" s="5" t="s">
        <v>15264</v>
      </c>
      <c r="I7492">
        <v>316000</v>
      </c>
      <c r="J7492">
        <v>61000</v>
      </c>
      <c r="M7492">
        <v>5011000</v>
      </c>
      <c r="N7492">
        <v>5209000</v>
      </c>
      <c r="AD7492">
        <v>5012000</v>
      </c>
      <c r="AE7492">
        <v>4818000</v>
      </c>
      <c r="AF7492">
        <v>284000</v>
      </c>
      <c r="AH7492">
        <v>5125000</v>
      </c>
      <c r="AI7492">
        <v>198000</v>
      </c>
    </row>
    <row r="7493" spans="1:35">
      <c r="A7493" t="s">
        <v>10452</v>
      </c>
      <c r="B7493" t="s">
        <v>1323</v>
      </c>
      <c r="C7493">
        <v>42460</v>
      </c>
      <c r="D7493" t="s">
        <v>5</v>
      </c>
      <c r="E7493" t="s">
        <v>6</v>
      </c>
      <c r="F7493">
        <v>2018</v>
      </c>
      <c r="G7493" s="5" t="s">
        <v>15264</v>
      </c>
      <c r="AD7493">
        <v>731550000</v>
      </c>
      <c r="AF7493">
        <v>208680000</v>
      </c>
      <c r="AH7493">
        <v>208680000</v>
      </c>
      <c r="AI7493">
        <v>522870000</v>
      </c>
    </row>
    <row r="7494" spans="1:35">
      <c r="A7494" t="s">
        <v>14137</v>
      </c>
      <c r="B7494" t="s">
        <v>1325</v>
      </c>
      <c r="C7494">
        <v>42838</v>
      </c>
      <c r="D7494" t="s">
        <v>5</v>
      </c>
      <c r="E7494" t="s">
        <v>6</v>
      </c>
      <c r="F7494">
        <v>2018</v>
      </c>
      <c r="G7494" s="5" t="s">
        <v>15264</v>
      </c>
      <c r="J7494">
        <v>613000</v>
      </c>
      <c r="K7494">
        <v>613000</v>
      </c>
      <c r="N7494">
        <v>613000</v>
      </c>
      <c r="AF7494">
        <v>326000</v>
      </c>
      <c r="AH7494">
        <v>326000</v>
      </c>
      <c r="AI7494">
        <v>613000</v>
      </c>
    </row>
    <row r="7495" spans="1:35">
      <c r="A7495" t="s">
        <v>14138</v>
      </c>
      <c r="B7495" t="s">
        <v>1327</v>
      </c>
      <c r="C7495">
        <v>43783</v>
      </c>
      <c r="D7495" t="s">
        <v>5</v>
      </c>
      <c r="E7495" t="s">
        <v>6</v>
      </c>
      <c r="F7495">
        <v>2018</v>
      </c>
      <c r="G7495" s="5" t="s">
        <v>15263</v>
      </c>
    </row>
    <row r="7496" spans="1:35">
      <c r="A7496" t="s">
        <v>14139</v>
      </c>
      <c r="B7496" t="s">
        <v>1329</v>
      </c>
      <c r="C7496">
        <v>38533</v>
      </c>
      <c r="D7496" t="s">
        <v>5</v>
      </c>
      <c r="E7496" t="s">
        <v>6</v>
      </c>
      <c r="F7496">
        <v>2018</v>
      </c>
      <c r="G7496" s="5" t="s">
        <v>15264</v>
      </c>
      <c r="I7496">
        <v>3328000</v>
      </c>
      <c r="J7496">
        <v>12880000</v>
      </c>
      <c r="K7496">
        <v>15627000</v>
      </c>
      <c r="M7496">
        <v>491000</v>
      </c>
      <c r="N7496">
        <v>16414000</v>
      </c>
      <c r="O7496">
        <v>602000</v>
      </c>
      <c r="P7496">
        <v>22000</v>
      </c>
      <c r="Q7496">
        <v>580000</v>
      </c>
      <c r="T7496">
        <v>580000</v>
      </c>
      <c r="Z7496">
        <v>580000</v>
      </c>
      <c r="AB7496">
        <v>555000</v>
      </c>
      <c r="AC7496">
        <v>555000</v>
      </c>
      <c r="AD7496">
        <v>20404000</v>
      </c>
      <c r="AE7496">
        <v>13767000</v>
      </c>
      <c r="AF7496">
        <v>5242000</v>
      </c>
      <c r="AH7496">
        <v>19150000</v>
      </c>
      <c r="AI7496">
        <v>15989000</v>
      </c>
    </row>
    <row r="7497" spans="1:35">
      <c r="A7497" t="s">
        <v>14140</v>
      </c>
      <c r="B7497" t="s">
        <v>1331</v>
      </c>
      <c r="C7497">
        <v>42730</v>
      </c>
      <c r="D7497" t="s">
        <v>5</v>
      </c>
      <c r="E7497" t="s">
        <v>6</v>
      </c>
      <c r="F7497">
        <v>2018</v>
      </c>
      <c r="G7497" s="5" t="s">
        <v>15264</v>
      </c>
      <c r="J7497">
        <v>838000</v>
      </c>
      <c r="K7497">
        <v>893000</v>
      </c>
      <c r="N7497">
        <v>893000</v>
      </c>
      <c r="AD7497">
        <v>1648000</v>
      </c>
      <c r="AE7497">
        <v>1229000</v>
      </c>
      <c r="AF7497">
        <v>92000</v>
      </c>
      <c r="AH7497">
        <v>1322000</v>
      </c>
      <c r="AI7497">
        <v>893000</v>
      </c>
    </row>
    <row r="7498" spans="1:35">
      <c r="A7498" t="s">
        <v>14141</v>
      </c>
      <c r="B7498" t="s">
        <v>1333</v>
      </c>
      <c r="C7498">
        <v>38337</v>
      </c>
      <c r="D7498" t="s">
        <v>5</v>
      </c>
      <c r="E7498" t="s">
        <v>18</v>
      </c>
      <c r="F7498">
        <v>2018</v>
      </c>
      <c r="G7498" s="5" t="s">
        <v>15264</v>
      </c>
      <c r="I7498">
        <v>8000</v>
      </c>
      <c r="J7498">
        <v>135000</v>
      </c>
      <c r="M7498">
        <v>233000</v>
      </c>
      <c r="N7498">
        <v>376000</v>
      </c>
      <c r="O7498">
        <v>28142000</v>
      </c>
      <c r="Q7498">
        <v>28142000</v>
      </c>
      <c r="S7498">
        <v>28142000</v>
      </c>
      <c r="AD7498">
        <v>5741000</v>
      </c>
      <c r="AE7498">
        <v>2748000</v>
      </c>
      <c r="AF7498">
        <v>4286000</v>
      </c>
      <c r="AH7498">
        <v>7154000</v>
      </c>
      <c r="AI7498">
        <v>143000</v>
      </c>
    </row>
    <row r="7499" spans="1:35">
      <c r="A7499" t="s">
        <v>14142</v>
      </c>
      <c r="B7499" t="s">
        <v>1335</v>
      </c>
      <c r="C7499">
        <v>39478</v>
      </c>
      <c r="D7499" t="s">
        <v>5</v>
      </c>
      <c r="E7499" t="s">
        <v>6</v>
      </c>
      <c r="F7499">
        <v>2018</v>
      </c>
      <c r="G7499" s="5" t="s">
        <v>15263</v>
      </c>
    </row>
    <row r="7500" spans="1:35">
      <c r="A7500" t="s">
        <v>14143</v>
      </c>
      <c r="B7500" t="s">
        <v>1337</v>
      </c>
      <c r="C7500">
        <v>35513</v>
      </c>
      <c r="D7500" t="s">
        <v>5</v>
      </c>
      <c r="E7500" t="s">
        <v>25</v>
      </c>
      <c r="F7500">
        <v>2018</v>
      </c>
      <c r="G7500" s="5" t="s">
        <v>15263</v>
      </c>
    </row>
    <row r="7501" spans="1:35">
      <c r="A7501" t="s">
        <v>14144</v>
      </c>
      <c r="B7501" t="s">
        <v>1339</v>
      </c>
      <c r="C7501">
        <v>36816</v>
      </c>
      <c r="D7501" t="s">
        <v>5</v>
      </c>
      <c r="E7501" t="s">
        <v>6</v>
      </c>
      <c r="F7501">
        <v>2018</v>
      </c>
      <c r="G7501" s="5" t="s">
        <v>15264</v>
      </c>
      <c r="J7501">
        <v>5000</v>
      </c>
      <c r="K7501">
        <v>4000</v>
      </c>
      <c r="M7501">
        <v>1000</v>
      </c>
      <c r="N7501">
        <v>5000</v>
      </c>
      <c r="AD7501">
        <v>1000</v>
      </c>
      <c r="AF7501">
        <v>13000</v>
      </c>
      <c r="AH7501">
        <v>13000</v>
      </c>
      <c r="AI7501">
        <v>4000</v>
      </c>
    </row>
    <row r="7502" spans="1:35">
      <c r="A7502" t="s">
        <v>14145</v>
      </c>
      <c r="B7502" t="s">
        <v>1341</v>
      </c>
      <c r="C7502">
        <v>42895</v>
      </c>
      <c r="D7502" t="s">
        <v>5</v>
      </c>
      <c r="E7502" t="s">
        <v>6</v>
      </c>
      <c r="F7502">
        <v>2018</v>
      </c>
      <c r="G7502" s="5" t="s">
        <v>15264</v>
      </c>
      <c r="I7502">
        <v>80000</v>
      </c>
      <c r="J7502">
        <v>1156000</v>
      </c>
      <c r="K7502">
        <v>1237000</v>
      </c>
      <c r="M7502">
        <v>3000</v>
      </c>
      <c r="N7502">
        <v>1240000</v>
      </c>
      <c r="S7502">
        <v>2000</v>
      </c>
      <c r="T7502">
        <v>-2000</v>
      </c>
      <c r="Y7502">
        <v>10000</v>
      </c>
      <c r="Z7502">
        <v>-12000</v>
      </c>
      <c r="AB7502">
        <v>-12000</v>
      </c>
      <c r="AD7502">
        <v>4500000</v>
      </c>
      <c r="AE7502">
        <v>3260000</v>
      </c>
      <c r="AH7502">
        <v>3260000</v>
      </c>
      <c r="AI7502">
        <v>1240000</v>
      </c>
    </row>
    <row r="7503" spans="1:35">
      <c r="A7503" t="s">
        <v>14146</v>
      </c>
      <c r="B7503" t="s">
        <v>1343</v>
      </c>
      <c r="C7503">
        <v>35520</v>
      </c>
      <c r="D7503" t="s">
        <v>5</v>
      </c>
      <c r="E7503" t="s">
        <v>6</v>
      </c>
      <c r="F7503">
        <v>2018</v>
      </c>
      <c r="G7503" s="5" t="s">
        <v>15264</v>
      </c>
      <c r="I7503">
        <v>1905000</v>
      </c>
      <c r="J7503">
        <v>7000</v>
      </c>
      <c r="K7503">
        <v>1875000</v>
      </c>
      <c r="M7503">
        <v>247000</v>
      </c>
      <c r="N7503">
        <v>2127000</v>
      </c>
      <c r="O7503">
        <v>3900000</v>
      </c>
      <c r="P7503">
        <v>2715000</v>
      </c>
      <c r="Q7503">
        <v>1185000</v>
      </c>
      <c r="S7503">
        <v>1002000</v>
      </c>
      <c r="T7503">
        <v>183000</v>
      </c>
      <c r="Y7503">
        <v>325000</v>
      </c>
      <c r="Z7503">
        <v>-142000</v>
      </c>
      <c r="AB7503">
        <v>-184000</v>
      </c>
      <c r="AH7503">
        <v>184000</v>
      </c>
      <c r="AI7503">
        <v>1875000</v>
      </c>
    </row>
    <row r="7504" spans="1:35">
      <c r="A7504" t="s">
        <v>14147</v>
      </c>
      <c r="B7504" t="s">
        <v>1345</v>
      </c>
      <c r="C7504">
        <v>41142</v>
      </c>
      <c r="D7504" t="s">
        <v>5</v>
      </c>
      <c r="E7504" t="s">
        <v>6</v>
      </c>
      <c r="F7504">
        <v>2018</v>
      </c>
      <c r="G7504" s="5" t="s">
        <v>15264</v>
      </c>
      <c r="I7504">
        <v>293000</v>
      </c>
      <c r="J7504">
        <v>1096000</v>
      </c>
      <c r="K7504">
        <v>3595000</v>
      </c>
      <c r="M7504">
        <v>1000</v>
      </c>
      <c r="N7504">
        <v>3596000</v>
      </c>
      <c r="AD7504">
        <v>34073000</v>
      </c>
      <c r="AE7504">
        <v>8018000</v>
      </c>
      <c r="AF7504">
        <v>23285000</v>
      </c>
      <c r="AG7504">
        <v>1430000</v>
      </c>
      <c r="AH7504">
        <v>33043000</v>
      </c>
      <c r="AI7504">
        <v>2165000</v>
      </c>
    </row>
    <row r="7505" spans="1:35">
      <c r="A7505" t="s">
        <v>14148</v>
      </c>
      <c r="B7505" t="s">
        <v>1347</v>
      </c>
      <c r="C7505">
        <v>36973</v>
      </c>
      <c r="D7505" t="s">
        <v>5</v>
      </c>
      <c r="E7505" t="s">
        <v>6</v>
      </c>
      <c r="F7505">
        <v>2018</v>
      </c>
      <c r="G7505" s="5" t="s">
        <v>15264</v>
      </c>
      <c r="I7505">
        <v>140000</v>
      </c>
      <c r="K7505">
        <v>140000</v>
      </c>
      <c r="N7505">
        <v>140000</v>
      </c>
      <c r="AD7505">
        <v>75000</v>
      </c>
      <c r="AE7505">
        <v>30000</v>
      </c>
      <c r="AH7505">
        <v>56000</v>
      </c>
      <c r="AI7505">
        <v>140000</v>
      </c>
    </row>
    <row r="7506" spans="1:35">
      <c r="A7506" t="s">
        <v>14149</v>
      </c>
      <c r="B7506" t="s">
        <v>1349</v>
      </c>
      <c r="C7506">
        <v>42139</v>
      </c>
      <c r="D7506" t="s">
        <v>5</v>
      </c>
      <c r="E7506" t="s">
        <v>6</v>
      </c>
      <c r="F7506">
        <v>2018</v>
      </c>
      <c r="G7506" s="5" t="s">
        <v>15263</v>
      </c>
    </row>
    <row r="7507" spans="1:35">
      <c r="A7507" t="s">
        <v>14150</v>
      </c>
      <c r="B7507" t="s">
        <v>1351</v>
      </c>
      <c r="C7507">
        <v>35639</v>
      </c>
      <c r="D7507" t="s">
        <v>5</v>
      </c>
      <c r="E7507" t="s">
        <v>6</v>
      </c>
      <c r="F7507">
        <v>2018</v>
      </c>
      <c r="G7507" s="5" t="s">
        <v>15264</v>
      </c>
      <c r="I7507">
        <v>707000</v>
      </c>
      <c r="J7507">
        <v>575000</v>
      </c>
      <c r="K7507">
        <v>-2640000</v>
      </c>
      <c r="L7507">
        <v>174000</v>
      </c>
      <c r="M7507">
        <v>631000</v>
      </c>
      <c r="N7507">
        <v>7340000</v>
      </c>
      <c r="AC7507">
        <v>2848000</v>
      </c>
      <c r="AD7507">
        <v>3210000</v>
      </c>
      <c r="AE7507">
        <v>219000</v>
      </c>
      <c r="AF7507">
        <v>3487000</v>
      </c>
      <c r="AH7507">
        <v>3706000</v>
      </c>
      <c r="AI7507">
        <v>-8698000</v>
      </c>
    </row>
    <row r="7508" spans="1:35">
      <c r="A7508" t="s">
        <v>14151</v>
      </c>
      <c r="B7508" t="s">
        <v>1353</v>
      </c>
      <c r="C7508">
        <v>39273</v>
      </c>
      <c r="D7508" t="s">
        <v>5</v>
      </c>
      <c r="E7508" t="s">
        <v>25</v>
      </c>
      <c r="F7508">
        <v>2018</v>
      </c>
      <c r="G7508" s="5" t="s">
        <v>15264</v>
      </c>
      <c r="K7508">
        <v>-17000</v>
      </c>
      <c r="M7508">
        <v>17000</v>
      </c>
    </row>
    <row r="7509" spans="1:35">
      <c r="A7509" t="s">
        <v>14152</v>
      </c>
      <c r="B7509" t="s">
        <v>1355</v>
      </c>
      <c r="C7509">
        <v>40766</v>
      </c>
      <c r="D7509" t="s">
        <v>5</v>
      </c>
      <c r="E7509" t="s">
        <v>6</v>
      </c>
      <c r="F7509">
        <v>2018</v>
      </c>
      <c r="G7509" s="5" t="s">
        <v>15264</v>
      </c>
      <c r="J7509">
        <v>10000</v>
      </c>
      <c r="K7509">
        <v>10000</v>
      </c>
      <c r="N7509">
        <v>10000</v>
      </c>
    </row>
    <row r="7510" spans="1:35">
      <c r="A7510" t="s">
        <v>14153</v>
      </c>
      <c r="B7510" t="s">
        <v>1357</v>
      </c>
      <c r="C7510">
        <v>36423</v>
      </c>
      <c r="D7510" t="s">
        <v>5</v>
      </c>
      <c r="E7510" t="s">
        <v>6</v>
      </c>
      <c r="F7510">
        <v>2018</v>
      </c>
      <c r="G7510" s="5" t="s">
        <v>15264</v>
      </c>
      <c r="I7510">
        <v>761000</v>
      </c>
      <c r="J7510">
        <v>1005000</v>
      </c>
      <c r="K7510">
        <v>628000</v>
      </c>
      <c r="L7510">
        <v>467000</v>
      </c>
      <c r="M7510">
        <v>744000</v>
      </c>
      <c r="N7510">
        <v>1840000</v>
      </c>
      <c r="AD7510">
        <v>5576000</v>
      </c>
      <c r="AE7510">
        <v>4250000</v>
      </c>
      <c r="AF7510">
        <v>2383000</v>
      </c>
      <c r="AH7510">
        <v>6633000</v>
      </c>
      <c r="AI7510">
        <v>346000</v>
      </c>
    </row>
    <row r="7511" spans="1:35">
      <c r="A7511" t="s">
        <v>14154</v>
      </c>
      <c r="B7511" t="s">
        <v>1359</v>
      </c>
      <c r="C7511">
        <v>33641</v>
      </c>
      <c r="D7511" t="s">
        <v>5</v>
      </c>
      <c r="E7511" t="s">
        <v>25</v>
      </c>
      <c r="F7511">
        <v>2018</v>
      </c>
      <c r="G7511" s="5" t="s">
        <v>15264</v>
      </c>
      <c r="J7511">
        <v>16000</v>
      </c>
      <c r="K7511">
        <v>16000</v>
      </c>
      <c r="N7511">
        <v>16000</v>
      </c>
      <c r="Y7511">
        <v>15000</v>
      </c>
      <c r="Z7511">
        <v>-15000</v>
      </c>
      <c r="AB7511">
        <v>-15000</v>
      </c>
    </row>
    <row r="7512" spans="1:35">
      <c r="A7512" t="s">
        <v>14155</v>
      </c>
      <c r="B7512" t="s">
        <v>1361</v>
      </c>
      <c r="C7512">
        <v>41484</v>
      </c>
      <c r="D7512" t="s">
        <v>5</v>
      </c>
      <c r="E7512" t="s">
        <v>6</v>
      </c>
      <c r="F7512">
        <v>2018</v>
      </c>
      <c r="G7512" s="5" t="s">
        <v>15264</v>
      </c>
      <c r="I7512">
        <v>1135000</v>
      </c>
      <c r="J7512">
        <v>168000</v>
      </c>
      <c r="K7512">
        <v>-6424000</v>
      </c>
      <c r="L7512">
        <v>668000</v>
      </c>
      <c r="M7512">
        <v>5012000</v>
      </c>
      <c r="N7512">
        <v>19307000</v>
      </c>
      <c r="O7512">
        <v>7493000</v>
      </c>
      <c r="P7512">
        <v>7049000</v>
      </c>
      <c r="Q7512">
        <v>444000</v>
      </c>
      <c r="S7512">
        <v>359000</v>
      </c>
      <c r="T7512">
        <v>85000</v>
      </c>
      <c r="X7512">
        <v>33000</v>
      </c>
      <c r="Y7512">
        <v>282000</v>
      </c>
      <c r="Z7512">
        <v>-164000</v>
      </c>
      <c r="AA7512">
        <v>75000</v>
      </c>
      <c r="AB7512">
        <v>-243000</v>
      </c>
      <c r="AF7512">
        <v>359000</v>
      </c>
      <c r="AH7512">
        <v>3265000</v>
      </c>
      <c r="AI7512">
        <v>-6776000</v>
      </c>
    </row>
    <row r="7513" spans="1:35">
      <c r="A7513" t="s">
        <v>14156</v>
      </c>
      <c r="B7513" t="s">
        <v>1363</v>
      </c>
      <c r="C7513">
        <v>37224</v>
      </c>
      <c r="D7513" t="s">
        <v>5</v>
      </c>
      <c r="E7513" t="s">
        <v>593</v>
      </c>
      <c r="F7513">
        <v>2018</v>
      </c>
      <c r="G7513" s="5" t="s">
        <v>15264</v>
      </c>
      <c r="I7513">
        <v>1350000</v>
      </c>
      <c r="M7513">
        <v>1350000</v>
      </c>
      <c r="N7513">
        <v>2700000</v>
      </c>
    </row>
    <row r="7514" spans="1:35">
      <c r="A7514" t="s">
        <v>14157</v>
      </c>
      <c r="B7514" t="s">
        <v>1365</v>
      </c>
      <c r="C7514">
        <v>38211</v>
      </c>
      <c r="D7514" t="s">
        <v>5</v>
      </c>
      <c r="E7514" t="s">
        <v>6</v>
      </c>
      <c r="F7514">
        <v>2018</v>
      </c>
      <c r="G7514" s="5" t="s">
        <v>15264</v>
      </c>
      <c r="I7514">
        <v>155000</v>
      </c>
      <c r="J7514">
        <v>11256000</v>
      </c>
      <c r="K7514">
        <v>11036000</v>
      </c>
      <c r="M7514">
        <v>66000</v>
      </c>
      <c r="N7514">
        <v>11411000</v>
      </c>
      <c r="V7514">
        <v>495000</v>
      </c>
      <c r="Z7514">
        <v>495000</v>
      </c>
      <c r="AA7514">
        <v>99000</v>
      </c>
      <c r="AB7514">
        <v>396000</v>
      </c>
      <c r="AC7514">
        <v>396000</v>
      </c>
      <c r="AD7514">
        <v>396000</v>
      </c>
      <c r="AE7514">
        <v>2490000</v>
      </c>
      <c r="AF7514">
        <v>407000</v>
      </c>
      <c r="AH7514">
        <v>4098000</v>
      </c>
      <c r="AI7514">
        <v>11036000</v>
      </c>
    </row>
    <row r="7515" spans="1:35">
      <c r="A7515" t="s">
        <v>14158</v>
      </c>
      <c r="B7515" t="s">
        <v>1367</v>
      </c>
      <c r="C7515">
        <v>36847</v>
      </c>
      <c r="D7515" t="s">
        <v>5</v>
      </c>
      <c r="E7515" t="s">
        <v>6</v>
      </c>
      <c r="F7515">
        <v>2018</v>
      </c>
      <c r="G7515" s="5" t="s">
        <v>15264</v>
      </c>
      <c r="I7515">
        <v>32261000</v>
      </c>
      <c r="J7515">
        <v>6423000</v>
      </c>
      <c r="K7515">
        <v>364000</v>
      </c>
      <c r="M7515">
        <v>320000</v>
      </c>
      <c r="N7515">
        <v>228032000</v>
      </c>
      <c r="V7515">
        <v>5702000</v>
      </c>
      <c r="X7515">
        <v>31000</v>
      </c>
      <c r="Y7515">
        <v>26000</v>
      </c>
      <c r="Z7515">
        <v>5707000</v>
      </c>
      <c r="AA7515">
        <v>571000</v>
      </c>
      <c r="AB7515">
        <v>5136000</v>
      </c>
      <c r="AC7515">
        <v>5136000</v>
      </c>
      <c r="AD7515">
        <v>11986000</v>
      </c>
      <c r="AE7515">
        <v>10053000</v>
      </c>
      <c r="AF7515">
        <v>9148000</v>
      </c>
      <c r="AH7515">
        <v>21683000</v>
      </c>
      <c r="AI7515">
        <v>227348000</v>
      </c>
    </row>
    <row r="7516" spans="1:35">
      <c r="A7516" t="s">
        <v>14159</v>
      </c>
      <c r="B7516" t="s">
        <v>1369</v>
      </c>
      <c r="C7516">
        <v>38751</v>
      </c>
      <c r="D7516" t="s">
        <v>5</v>
      </c>
      <c r="E7516" t="s">
        <v>6</v>
      </c>
      <c r="F7516">
        <v>2018</v>
      </c>
      <c r="G7516" s="5" t="s">
        <v>15264</v>
      </c>
      <c r="I7516">
        <v>3000</v>
      </c>
      <c r="J7516">
        <v>8412000</v>
      </c>
      <c r="K7516">
        <v>8415000</v>
      </c>
      <c r="N7516">
        <v>8415000</v>
      </c>
      <c r="AD7516">
        <v>17758000</v>
      </c>
      <c r="AE7516">
        <v>14106000</v>
      </c>
      <c r="AF7516">
        <v>1718000</v>
      </c>
      <c r="AH7516">
        <v>15855000</v>
      </c>
      <c r="AI7516">
        <v>8415000</v>
      </c>
    </row>
    <row r="7517" spans="1:35">
      <c r="A7517" t="s">
        <v>14160</v>
      </c>
      <c r="B7517" t="s">
        <v>1371</v>
      </c>
      <c r="C7517">
        <v>33386</v>
      </c>
      <c r="D7517" t="s">
        <v>5</v>
      </c>
      <c r="E7517" t="s">
        <v>6</v>
      </c>
      <c r="F7517">
        <v>2018</v>
      </c>
      <c r="G7517" s="5" t="s">
        <v>15264</v>
      </c>
      <c r="K7517">
        <v>1000000</v>
      </c>
      <c r="N7517">
        <v>1000000</v>
      </c>
      <c r="AF7517">
        <v>3000</v>
      </c>
      <c r="AH7517">
        <v>3000</v>
      </c>
      <c r="AI7517">
        <v>1000000</v>
      </c>
    </row>
    <row r="7518" spans="1:35">
      <c r="A7518" t="s">
        <v>14161</v>
      </c>
      <c r="B7518" t="s">
        <v>1373</v>
      </c>
      <c r="C7518">
        <v>33801</v>
      </c>
      <c r="D7518" t="s">
        <v>5</v>
      </c>
      <c r="E7518" t="s">
        <v>25</v>
      </c>
      <c r="F7518">
        <v>2018</v>
      </c>
      <c r="G7518" s="5" t="s">
        <v>15264</v>
      </c>
      <c r="I7518">
        <v>42000</v>
      </c>
      <c r="J7518">
        <v>268000</v>
      </c>
      <c r="K7518">
        <v>535000</v>
      </c>
      <c r="M7518">
        <v>11000</v>
      </c>
      <c r="N7518">
        <v>545000</v>
      </c>
      <c r="O7518">
        <v>726000</v>
      </c>
      <c r="P7518">
        <v>603000</v>
      </c>
      <c r="Q7518">
        <v>123000</v>
      </c>
      <c r="T7518">
        <v>123000</v>
      </c>
      <c r="X7518">
        <v>300000</v>
      </c>
      <c r="Y7518">
        <v>570000</v>
      </c>
      <c r="Z7518">
        <v>-147000</v>
      </c>
      <c r="AA7518">
        <v>14000</v>
      </c>
      <c r="AB7518">
        <v>-161000</v>
      </c>
      <c r="AH7518">
        <v>173000</v>
      </c>
      <c r="AI7518">
        <v>535000</v>
      </c>
    </row>
    <row r="7519" spans="1:35">
      <c r="A7519" t="s">
        <v>14162</v>
      </c>
      <c r="B7519" t="s">
        <v>1375</v>
      </c>
      <c r="C7519">
        <v>40290</v>
      </c>
      <c r="D7519" t="s">
        <v>5</v>
      </c>
      <c r="E7519" t="s">
        <v>6</v>
      </c>
      <c r="F7519">
        <v>2018</v>
      </c>
      <c r="G7519" s="5" t="s">
        <v>15264</v>
      </c>
      <c r="J7519">
        <v>549000</v>
      </c>
      <c r="K7519">
        <v>541000</v>
      </c>
      <c r="M7519">
        <v>8000</v>
      </c>
      <c r="N7519">
        <v>549000</v>
      </c>
      <c r="AF7519">
        <v>101000</v>
      </c>
      <c r="AH7519">
        <v>101000</v>
      </c>
      <c r="AI7519">
        <v>549000</v>
      </c>
    </row>
    <row r="7520" spans="1:35">
      <c r="A7520" t="s">
        <v>10507</v>
      </c>
      <c r="B7520" t="s">
        <v>1377</v>
      </c>
      <c r="C7520">
        <v>41086</v>
      </c>
      <c r="D7520" t="s">
        <v>5</v>
      </c>
      <c r="E7520" t="s">
        <v>6</v>
      </c>
      <c r="F7520">
        <v>2018</v>
      </c>
      <c r="G7520" s="5" t="s">
        <v>15263</v>
      </c>
    </row>
    <row r="7521" spans="1:35">
      <c r="A7521" t="s">
        <v>14163</v>
      </c>
      <c r="B7521" t="s">
        <v>1379</v>
      </c>
      <c r="C7521">
        <v>42355</v>
      </c>
      <c r="D7521" t="s">
        <v>5</v>
      </c>
      <c r="E7521" t="s">
        <v>6</v>
      </c>
      <c r="F7521">
        <v>2018</v>
      </c>
      <c r="G7521" s="5" t="s">
        <v>15264</v>
      </c>
      <c r="J7521">
        <v>63000</v>
      </c>
      <c r="K7521">
        <v>63000</v>
      </c>
      <c r="N7521">
        <v>63000</v>
      </c>
      <c r="AD7521">
        <v>2540000</v>
      </c>
      <c r="AE7521">
        <v>1736000</v>
      </c>
      <c r="AF7521">
        <v>940000</v>
      </c>
      <c r="AH7521">
        <v>2675000</v>
      </c>
      <c r="AI7521">
        <v>53000</v>
      </c>
    </row>
    <row r="7522" spans="1:35">
      <c r="A7522" t="s">
        <v>14164</v>
      </c>
      <c r="B7522" t="s">
        <v>1381</v>
      </c>
      <c r="C7522">
        <v>42901</v>
      </c>
      <c r="D7522" t="s">
        <v>5</v>
      </c>
      <c r="E7522" t="s">
        <v>6</v>
      </c>
      <c r="F7522">
        <v>2018</v>
      </c>
      <c r="G7522" s="5" t="s">
        <v>15264</v>
      </c>
      <c r="I7522">
        <v>2097000</v>
      </c>
      <c r="J7522">
        <v>203000</v>
      </c>
      <c r="K7522">
        <v>2310000</v>
      </c>
      <c r="N7522">
        <v>2310000</v>
      </c>
      <c r="AD7522">
        <v>5628000</v>
      </c>
      <c r="AE7522">
        <v>6735000</v>
      </c>
      <c r="AF7522">
        <v>659000</v>
      </c>
      <c r="AH7522">
        <v>7261000</v>
      </c>
      <c r="AI7522">
        <v>2310000</v>
      </c>
    </row>
    <row r="7523" spans="1:35">
      <c r="A7523" t="s">
        <v>14165</v>
      </c>
      <c r="B7523" t="s">
        <v>1383</v>
      </c>
      <c r="C7523">
        <v>39699</v>
      </c>
      <c r="D7523" t="s">
        <v>5</v>
      </c>
      <c r="E7523" t="s">
        <v>6</v>
      </c>
      <c r="F7523">
        <v>2018</v>
      </c>
      <c r="G7523" s="5" t="s">
        <v>15263</v>
      </c>
    </row>
    <row r="7524" spans="1:35">
      <c r="A7524" t="s">
        <v>14166</v>
      </c>
      <c r="B7524" t="s">
        <v>1385</v>
      </c>
      <c r="C7524">
        <v>35555</v>
      </c>
      <c r="D7524" t="s">
        <v>5</v>
      </c>
      <c r="E7524" t="s">
        <v>6</v>
      </c>
      <c r="F7524">
        <v>2018</v>
      </c>
      <c r="G7524" s="5" t="s">
        <v>15263</v>
      </c>
    </row>
    <row r="7525" spans="1:35">
      <c r="A7525" t="s">
        <v>14167</v>
      </c>
      <c r="B7525" t="s">
        <v>1387</v>
      </c>
      <c r="C7525">
        <v>41747</v>
      </c>
      <c r="D7525" t="s">
        <v>5</v>
      </c>
      <c r="E7525" t="s">
        <v>6</v>
      </c>
      <c r="F7525">
        <v>2018</v>
      </c>
      <c r="G7525" s="5" t="s">
        <v>15263</v>
      </c>
    </row>
    <row r="7526" spans="1:35">
      <c r="A7526" t="s">
        <v>14168</v>
      </c>
      <c r="B7526" t="s">
        <v>1389</v>
      </c>
      <c r="C7526">
        <v>42929</v>
      </c>
      <c r="D7526" t="s">
        <v>5</v>
      </c>
      <c r="E7526" t="s">
        <v>6</v>
      </c>
      <c r="F7526">
        <v>2018</v>
      </c>
      <c r="G7526" s="5" t="s">
        <v>15264</v>
      </c>
      <c r="J7526">
        <v>34000</v>
      </c>
      <c r="K7526">
        <v>34000</v>
      </c>
      <c r="N7526">
        <v>34000</v>
      </c>
      <c r="AD7526">
        <v>460000</v>
      </c>
      <c r="AE7526">
        <v>441000</v>
      </c>
      <c r="AF7526">
        <v>9000</v>
      </c>
      <c r="AH7526">
        <v>450000</v>
      </c>
      <c r="AI7526">
        <v>34000</v>
      </c>
    </row>
    <row r="7527" spans="1:35">
      <c r="A7527" t="s">
        <v>14169</v>
      </c>
      <c r="B7527" t="s">
        <v>1391</v>
      </c>
      <c r="C7527">
        <v>42345</v>
      </c>
      <c r="D7527" t="s">
        <v>5</v>
      </c>
      <c r="E7527" t="s">
        <v>6</v>
      </c>
      <c r="F7527">
        <v>2018</v>
      </c>
      <c r="G7527" s="5" t="s">
        <v>15264</v>
      </c>
      <c r="J7527">
        <v>25000</v>
      </c>
      <c r="K7527">
        <v>26000</v>
      </c>
      <c r="N7527">
        <v>26000</v>
      </c>
      <c r="AD7527">
        <v>2254000</v>
      </c>
      <c r="AE7527">
        <v>2228000</v>
      </c>
      <c r="AH7527">
        <v>2228000</v>
      </c>
      <c r="AI7527">
        <v>26000</v>
      </c>
    </row>
    <row r="7528" spans="1:35">
      <c r="A7528" t="s">
        <v>14170</v>
      </c>
      <c r="B7528" t="s">
        <v>1393</v>
      </c>
      <c r="C7528">
        <v>38688</v>
      </c>
      <c r="D7528" t="s">
        <v>5</v>
      </c>
      <c r="E7528" t="s">
        <v>6</v>
      </c>
      <c r="F7528">
        <v>2018</v>
      </c>
      <c r="G7528" s="5" t="s">
        <v>15264</v>
      </c>
      <c r="I7528">
        <v>4004000</v>
      </c>
      <c r="J7528">
        <v>461000</v>
      </c>
      <c r="K7528">
        <v>-2119000</v>
      </c>
      <c r="L7528">
        <v>1000</v>
      </c>
      <c r="M7528">
        <v>6145000</v>
      </c>
      <c r="N7528">
        <v>4523000</v>
      </c>
    </row>
    <row r="7529" spans="1:35">
      <c r="A7529" t="s">
        <v>14171</v>
      </c>
      <c r="B7529" t="s">
        <v>1395</v>
      </c>
      <c r="C7529">
        <v>37281</v>
      </c>
      <c r="D7529" t="s">
        <v>5</v>
      </c>
      <c r="E7529" t="s">
        <v>25</v>
      </c>
      <c r="F7529">
        <v>2018</v>
      </c>
      <c r="G7529" s="5" t="s">
        <v>15263</v>
      </c>
    </row>
    <row r="7530" spans="1:35">
      <c r="A7530" t="s">
        <v>14172</v>
      </c>
      <c r="B7530" t="s">
        <v>1397</v>
      </c>
      <c r="C7530">
        <v>41338</v>
      </c>
      <c r="D7530" t="s">
        <v>5</v>
      </c>
      <c r="E7530" t="s">
        <v>6</v>
      </c>
      <c r="F7530">
        <v>2018</v>
      </c>
      <c r="G7530" s="5" t="s">
        <v>15264</v>
      </c>
      <c r="I7530">
        <v>65000</v>
      </c>
      <c r="J7530">
        <v>887000</v>
      </c>
      <c r="K7530">
        <v>-100000</v>
      </c>
      <c r="L7530">
        <v>108000</v>
      </c>
      <c r="M7530">
        <v>52000</v>
      </c>
      <c r="N7530">
        <v>953000</v>
      </c>
      <c r="Y7530">
        <v>2000</v>
      </c>
      <c r="Z7530">
        <v>-2000</v>
      </c>
      <c r="AB7530">
        <v>-2000</v>
      </c>
      <c r="AD7530">
        <v>2924000</v>
      </c>
      <c r="AE7530">
        <v>1634000</v>
      </c>
      <c r="AF7530">
        <v>1627000</v>
      </c>
      <c r="AG7530">
        <v>25000</v>
      </c>
      <c r="AH7530">
        <v>3286000</v>
      </c>
      <c r="AI7530">
        <v>1216000</v>
      </c>
    </row>
    <row r="7531" spans="1:35">
      <c r="A7531" t="s">
        <v>14173</v>
      </c>
      <c r="B7531" t="s">
        <v>1399</v>
      </c>
      <c r="C7531">
        <v>44403</v>
      </c>
      <c r="D7531" t="s">
        <v>5</v>
      </c>
      <c r="E7531" t="s">
        <v>6</v>
      </c>
      <c r="F7531">
        <v>2018</v>
      </c>
      <c r="G7531" s="5" t="s">
        <v>15263</v>
      </c>
    </row>
    <row r="7532" spans="1:35">
      <c r="A7532" t="s">
        <v>14174</v>
      </c>
      <c r="B7532" t="s">
        <v>1401</v>
      </c>
      <c r="C7532">
        <v>39476</v>
      </c>
      <c r="D7532" t="s">
        <v>5</v>
      </c>
      <c r="E7532" t="s">
        <v>6</v>
      </c>
      <c r="F7532">
        <v>2018</v>
      </c>
      <c r="G7532" s="5" t="s">
        <v>15264</v>
      </c>
      <c r="I7532">
        <v>1588000</v>
      </c>
      <c r="J7532">
        <v>8485000</v>
      </c>
      <c r="K7532">
        <v>9496000</v>
      </c>
      <c r="M7532">
        <v>322000</v>
      </c>
      <c r="N7532">
        <v>9818000</v>
      </c>
      <c r="AC7532">
        <v>811000</v>
      </c>
      <c r="AD7532">
        <v>34035000</v>
      </c>
      <c r="AE7532">
        <v>17265000</v>
      </c>
      <c r="AF7532">
        <v>9652000</v>
      </c>
      <c r="AH7532">
        <v>27368000</v>
      </c>
      <c r="AI7532">
        <v>10164000</v>
      </c>
    </row>
    <row r="7533" spans="1:35">
      <c r="A7533" t="s">
        <v>14175</v>
      </c>
      <c r="B7533" t="s">
        <v>1403</v>
      </c>
      <c r="C7533">
        <v>42109</v>
      </c>
      <c r="D7533" t="s">
        <v>5</v>
      </c>
      <c r="E7533" t="s">
        <v>6</v>
      </c>
      <c r="F7533">
        <v>2018</v>
      </c>
      <c r="G7533" s="5" t="s">
        <v>15264</v>
      </c>
      <c r="I7533">
        <v>11000</v>
      </c>
      <c r="J7533">
        <v>82000</v>
      </c>
      <c r="K7533">
        <v>87000</v>
      </c>
      <c r="M7533">
        <v>6000</v>
      </c>
      <c r="N7533">
        <v>93000</v>
      </c>
      <c r="O7533">
        <v>99000</v>
      </c>
      <c r="P7533">
        <v>4000</v>
      </c>
      <c r="Q7533">
        <v>95000</v>
      </c>
      <c r="T7533">
        <v>95000</v>
      </c>
      <c r="Y7533">
        <v>2000</v>
      </c>
      <c r="Z7533">
        <v>93000</v>
      </c>
      <c r="AB7533">
        <v>87000</v>
      </c>
    </row>
    <row r="7534" spans="1:35">
      <c r="A7534" t="s">
        <v>14176</v>
      </c>
      <c r="B7534" t="s">
        <v>1405</v>
      </c>
      <c r="C7534">
        <v>40995</v>
      </c>
      <c r="D7534" t="s">
        <v>5</v>
      </c>
      <c r="E7534" t="s">
        <v>6</v>
      </c>
      <c r="F7534">
        <v>2018</v>
      </c>
      <c r="G7534" s="5" t="s">
        <v>15264</v>
      </c>
      <c r="I7534">
        <v>1655000</v>
      </c>
      <c r="J7534">
        <v>11883000</v>
      </c>
      <c r="K7534">
        <v>109331000</v>
      </c>
      <c r="M7534">
        <v>257000</v>
      </c>
      <c r="N7534">
        <v>109942000</v>
      </c>
      <c r="AD7534">
        <v>59130000</v>
      </c>
      <c r="AE7534">
        <v>45375000</v>
      </c>
      <c r="AF7534">
        <v>10387000</v>
      </c>
      <c r="AG7534">
        <v>540000</v>
      </c>
      <c r="AH7534">
        <v>56894000</v>
      </c>
      <c r="AI7534">
        <v>12987000</v>
      </c>
    </row>
    <row r="7535" spans="1:35">
      <c r="A7535" t="s">
        <v>14177</v>
      </c>
      <c r="B7535" t="s">
        <v>1407</v>
      </c>
      <c r="C7535">
        <v>41668</v>
      </c>
      <c r="D7535" t="s">
        <v>5</v>
      </c>
      <c r="E7535" t="s">
        <v>6</v>
      </c>
      <c r="F7535">
        <v>2018</v>
      </c>
      <c r="G7535" s="5" t="s">
        <v>15264</v>
      </c>
      <c r="I7535">
        <v>683000</v>
      </c>
      <c r="J7535">
        <v>4090000</v>
      </c>
      <c r="K7535">
        <v>19202000</v>
      </c>
      <c r="M7535">
        <v>215000</v>
      </c>
      <c r="N7535">
        <v>19642000</v>
      </c>
      <c r="O7535">
        <v>5472000</v>
      </c>
      <c r="P7535">
        <v>5221000</v>
      </c>
      <c r="Q7535">
        <v>251000</v>
      </c>
      <c r="T7535">
        <v>251000</v>
      </c>
      <c r="Z7535">
        <v>251000</v>
      </c>
      <c r="AA7535">
        <v>191000</v>
      </c>
      <c r="AB7535">
        <v>60000</v>
      </c>
      <c r="AC7535">
        <v>60000</v>
      </c>
      <c r="AD7535">
        <v>56431000</v>
      </c>
      <c r="AE7535">
        <v>46213000</v>
      </c>
      <c r="AF7535">
        <v>4622000</v>
      </c>
      <c r="AG7535">
        <v>8870000</v>
      </c>
      <c r="AH7535">
        <v>61074000</v>
      </c>
      <c r="AI7535">
        <v>5888000</v>
      </c>
    </row>
    <row r="7536" spans="1:35">
      <c r="A7536" t="s">
        <v>14178</v>
      </c>
      <c r="B7536" t="s">
        <v>1409</v>
      </c>
      <c r="C7536">
        <v>34381</v>
      </c>
      <c r="D7536" t="s">
        <v>5</v>
      </c>
      <c r="E7536" t="s">
        <v>6</v>
      </c>
      <c r="F7536">
        <v>2018</v>
      </c>
      <c r="G7536" s="5" t="s">
        <v>15264</v>
      </c>
      <c r="I7536">
        <v>3241000</v>
      </c>
      <c r="J7536">
        <v>3281000</v>
      </c>
      <c r="K7536">
        <v>2090000</v>
      </c>
      <c r="M7536">
        <v>5433000</v>
      </c>
      <c r="N7536">
        <v>7523000</v>
      </c>
      <c r="O7536">
        <v>850000</v>
      </c>
      <c r="P7536">
        <v>850000</v>
      </c>
      <c r="AD7536">
        <v>56251000</v>
      </c>
      <c r="AE7536">
        <v>55047000</v>
      </c>
      <c r="AH7536">
        <v>55047000</v>
      </c>
      <c r="AI7536">
        <v>2090000</v>
      </c>
    </row>
    <row r="7537" spans="1:35">
      <c r="A7537" t="s">
        <v>14179</v>
      </c>
      <c r="B7537" t="s">
        <v>1411</v>
      </c>
      <c r="C7537">
        <v>39981</v>
      </c>
      <c r="D7537" t="s">
        <v>5</v>
      </c>
      <c r="E7537" t="s">
        <v>25</v>
      </c>
      <c r="F7537">
        <v>2018</v>
      </c>
      <c r="G7537" s="5" t="s">
        <v>15264</v>
      </c>
      <c r="I7537">
        <v>2229000</v>
      </c>
      <c r="M7537">
        <v>2229000</v>
      </c>
      <c r="N7537">
        <v>2229000</v>
      </c>
      <c r="AH7537">
        <v>19000</v>
      </c>
    </row>
    <row r="7538" spans="1:35">
      <c r="A7538" t="s">
        <v>14180</v>
      </c>
      <c r="B7538" t="s">
        <v>1413</v>
      </c>
      <c r="C7538">
        <v>41018</v>
      </c>
      <c r="D7538" t="s">
        <v>5</v>
      </c>
      <c r="E7538" t="s">
        <v>6</v>
      </c>
      <c r="F7538">
        <v>2018</v>
      </c>
      <c r="G7538" s="5" t="s">
        <v>15264</v>
      </c>
      <c r="I7538">
        <v>1000</v>
      </c>
      <c r="J7538">
        <v>28000</v>
      </c>
      <c r="K7538">
        <v>-33000</v>
      </c>
      <c r="L7538">
        <v>33000</v>
      </c>
      <c r="M7538">
        <v>249000</v>
      </c>
      <c r="N7538">
        <v>281000</v>
      </c>
      <c r="P7538">
        <v>2000</v>
      </c>
      <c r="Q7538">
        <v>-2000</v>
      </c>
      <c r="T7538">
        <v>-2000</v>
      </c>
      <c r="Z7538">
        <v>-2000</v>
      </c>
      <c r="AB7538">
        <v>-2000</v>
      </c>
    </row>
    <row r="7539" spans="1:35">
      <c r="A7539" t="s">
        <v>14181</v>
      </c>
      <c r="B7539" t="s">
        <v>1415</v>
      </c>
      <c r="C7539">
        <v>43056</v>
      </c>
      <c r="D7539" t="s">
        <v>5</v>
      </c>
      <c r="E7539" t="s">
        <v>6</v>
      </c>
      <c r="F7539">
        <v>2018</v>
      </c>
      <c r="G7539" s="5" t="s">
        <v>15264</v>
      </c>
      <c r="J7539">
        <v>141000</v>
      </c>
      <c r="K7539">
        <v>151000</v>
      </c>
      <c r="N7539">
        <v>151000</v>
      </c>
      <c r="AD7539">
        <v>138813000</v>
      </c>
      <c r="AE7539">
        <v>134981000</v>
      </c>
      <c r="AF7539">
        <v>3681000</v>
      </c>
      <c r="AH7539">
        <v>138662000</v>
      </c>
      <c r="AI7539">
        <v>151000</v>
      </c>
    </row>
    <row r="7540" spans="1:35">
      <c r="A7540" t="s">
        <v>14182</v>
      </c>
      <c r="B7540" t="s">
        <v>1417</v>
      </c>
      <c r="C7540">
        <v>42157</v>
      </c>
      <c r="D7540" t="s">
        <v>5</v>
      </c>
      <c r="E7540" t="s">
        <v>6</v>
      </c>
      <c r="F7540">
        <v>2018</v>
      </c>
      <c r="G7540" s="5" t="s">
        <v>15264</v>
      </c>
      <c r="J7540">
        <v>3000</v>
      </c>
      <c r="K7540">
        <v>-13000</v>
      </c>
      <c r="M7540">
        <v>16000</v>
      </c>
      <c r="N7540">
        <v>3000</v>
      </c>
      <c r="P7540">
        <v>3000</v>
      </c>
      <c r="T7540">
        <v>-3000</v>
      </c>
      <c r="Z7540">
        <v>-3000</v>
      </c>
      <c r="AB7540">
        <v>-3000</v>
      </c>
    </row>
    <row r="7541" spans="1:35">
      <c r="A7541" t="s">
        <v>14183</v>
      </c>
      <c r="B7541" t="s">
        <v>1419</v>
      </c>
      <c r="C7541">
        <v>34557</v>
      </c>
      <c r="D7541" t="s">
        <v>5</v>
      </c>
      <c r="E7541" t="s">
        <v>6</v>
      </c>
      <c r="F7541">
        <v>2018</v>
      </c>
      <c r="G7541" s="5" t="s">
        <v>15264</v>
      </c>
      <c r="I7541">
        <v>838000</v>
      </c>
      <c r="K7541">
        <v>188000</v>
      </c>
      <c r="L7541">
        <v>636000</v>
      </c>
      <c r="M7541">
        <v>1586000</v>
      </c>
      <c r="N7541">
        <v>2410000</v>
      </c>
    </row>
    <row r="7542" spans="1:35">
      <c r="A7542" t="s">
        <v>14184</v>
      </c>
      <c r="B7542" t="s">
        <v>1421</v>
      </c>
      <c r="C7542">
        <v>42348</v>
      </c>
      <c r="D7542" t="s">
        <v>5</v>
      </c>
      <c r="E7542" t="s">
        <v>6</v>
      </c>
      <c r="F7542">
        <v>2018</v>
      </c>
      <c r="G7542" s="5" t="s">
        <v>15263</v>
      </c>
    </row>
    <row r="7543" spans="1:35">
      <c r="A7543" t="s">
        <v>14185</v>
      </c>
      <c r="B7543" t="s">
        <v>1423</v>
      </c>
      <c r="C7543">
        <v>38884</v>
      </c>
      <c r="D7543" t="s">
        <v>5</v>
      </c>
      <c r="E7543" t="s">
        <v>6</v>
      </c>
      <c r="F7543">
        <v>2018</v>
      </c>
      <c r="G7543" s="5" t="s">
        <v>15264</v>
      </c>
      <c r="I7543">
        <v>231000</v>
      </c>
      <c r="J7543">
        <v>126000</v>
      </c>
      <c r="M7543">
        <v>5000</v>
      </c>
      <c r="N7543">
        <v>357000</v>
      </c>
      <c r="AF7543">
        <v>6000</v>
      </c>
      <c r="AH7543">
        <v>6000</v>
      </c>
      <c r="AI7543">
        <v>352000</v>
      </c>
    </row>
    <row r="7544" spans="1:35">
      <c r="A7544" t="s">
        <v>14186</v>
      </c>
      <c r="B7544" t="s">
        <v>1425</v>
      </c>
      <c r="C7544">
        <v>33554</v>
      </c>
      <c r="D7544" t="s">
        <v>5</v>
      </c>
      <c r="E7544" t="s">
        <v>6</v>
      </c>
      <c r="F7544">
        <v>2018</v>
      </c>
      <c r="G7544" s="5" t="s">
        <v>15263</v>
      </c>
    </row>
    <row r="7545" spans="1:35">
      <c r="A7545" t="s">
        <v>14187</v>
      </c>
      <c r="B7545" t="s">
        <v>1427</v>
      </c>
      <c r="C7545">
        <v>38062</v>
      </c>
      <c r="D7545" t="s">
        <v>5</v>
      </c>
      <c r="E7545" t="s">
        <v>6</v>
      </c>
      <c r="F7545">
        <v>2018</v>
      </c>
      <c r="G7545" s="5" t="s">
        <v>15263</v>
      </c>
    </row>
    <row r="7546" spans="1:35">
      <c r="A7546" t="s">
        <v>14188</v>
      </c>
      <c r="B7546" t="s">
        <v>1429</v>
      </c>
      <c r="C7546">
        <v>38226</v>
      </c>
      <c r="D7546" t="s">
        <v>5</v>
      </c>
      <c r="E7546" t="s">
        <v>25</v>
      </c>
      <c r="F7546">
        <v>2018</v>
      </c>
      <c r="G7546" s="5" t="s">
        <v>15263</v>
      </c>
    </row>
    <row r="7547" spans="1:35">
      <c r="A7547" t="s">
        <v>14189</v>
      </c>
      <c r="B7547" t="s">
        <v>1431</v>
      </c>
      <c r="C7547">
        <v>43874</v>
      </c>
      <c r="D7547" t="s">
        <v>5</v>
      </c>
      <c r="E7547" t="s">
        <v>6</v>
      </c>
      <c r="F7547">
        <v>2018</v>
      </c>
      <c r="G7547" s="5" t="s">
        <v>15263</v>
      </c>
    </row>
    <row r="7548" spans="1:35">
      <c r="A7548" t="s">
        <v>14190</v>
      </c>
      <c r="B7548" t="s">
        <v>1433</v>
      </c>
      <c r="C7548">
        <v>43080</v>
      </c>
      <c r="D7548" t="s">
        <v>5</v>
      </c>
      <c r="E7548" t="s">
        <v>6</v>
      </c>
      <c r="F7548">
        <v>2018</v>
      </c>
      <c r="G7548" s="5" t="s">
        <v>15263</v>
      </c>
    </row>
    <row r="7549" spans="1:35">
      <c r="A7549" t="s">
        <v>14191</v>
      </c>
      <c r="B7549" t="s">
        <v>1435</v>
      </c>
      <c r="C7549">
        <v>40954</v>
      </c>
      <c r="D7549" t="s">
        <v>5</v>
      </c>
      <c r="E7549" t="s">
        <v>6</v>
      </c>
      <c r="F7549">
        <v>2018</v>
      </c>
      <c r="G7549" s="5" t="s">
        <v>15264</v>
      </c>
      <c r="I7549">
        <v>4000</v>
      </c>
      <c r="J7549">
        <v>572000</v>
      </c>
      <c r="K7549">
        <v>1587000</v>
      </c>
      <c r="N7549">
        <v>1587000</v>
      </c>
      <c r="AD7549">
        <v>1538000</v>
      </c>
      <c r="AE7549">
        <v>868000</v>
      </c>
      <c r="AF7549">
        <v>43000</v>
      </c>
      <c r="AH7549">
        <v>1082000</v>
      </c>
      <c r="AI7549">
        <v>733000</v>
      </c>
    </row>
    <row r="7550" spans="1:35">
      <c r="A7550" t="s">
        <v>14192</v>
      </c>
      <c r="B7550" t="s">
        <v>1437</v>
      </c>
      <c r="C7550">
        <v>44406</v>
      </c>
      <c r="D7550" t="s">
        <v>5</v>
      </c>
      <c r="E7550" t="s">
        <v>6</v>
      </c>
      <c r="F7550">
        <v>2018</v>
      </c>
      <c r="G7550" s="5" t="s">
        <v>15263</v>
      </c>
    </row>
    <row r="7551" spans="1:35">
      <c r="A7551" t="s">
        <v>14193</v>
      </c>
      <c r="B7551" t="s">
        <v>1439</v>
      </c>
      <c r="C7551">
        <v>39576</v>
      </c>
      <c r="D7551" t="s">
        <v>5</v>
      </c>
      <c r="E7551" t="s">
        <v>6</v>
      </c>
      <c r="F7551">
        <v>2018</v>
      </c>
      <c r="G7551" s="5" t="s">
        <v>15263</v>
      </c>
    </row>
    <row r="7552" spans="1:35">
      <c r="A7552" t="s">
        <v>14194</v>
      </c>
      <c r="B7552" t="s">
        <v>1441</v>
      </c>
      <c r="C7552">
        <v>41411</v>
      </c>
      <c r="D7552" t="s">
        <v>5</v>
      </c>
      <c r="E7552" t="s">
        <v>6</v>
      </c>
      <c r="F7552">
        <v>2018</v>
      </c>
      <c r="G7552" s="5" t="s">
        <v>15264</v>
      </c>
      <c r="I7552">
        <v>4740000</v>
      </c>
      <c r="J7552">
        <v>5976000</v>
      </c>
      <c r="K7552">
        <v>10081000</v>
      </c>
      <c r="M7552">
        <v>635000</v>
      </c>
      <c r="N7552">
        <v>10716000</v>
      </c>
      <c r="O7552">
        <v>450000</v>
      </c>
      <c r="T7552">
        <v>450000</v>
      </c>
      <c r="Z7552">
        <v>450000</v>
      </c>
      <c r="AB7552">
        <v>450000</v>
      </c>
    </row>
    <row r="7553" spans="1:35">
      <c r="A7553" t="s">
        <v>14195</v>
      </c>
      <c r="B7553" t="s">
        <v>1443</v>
      </c>
      <c r="C7553">
        <v>43480</v>
      </c>
      <c r="D7553" t="s">
        <v>5</v>
      </c>
      <c r="E7553" t="s">
        <v>6</v>
      </c>
      <c r="F7553">
        <v>2018</v>
      </c>
      <c r="G7553" s="5" t="s">
        <v>15263</v>
      </c>
    </row>
    <row r="7554" spans="1:35">
      <c r="A7554" t="s">
        <v>14196</v>
      </c>
      <c r="B7554" t="s">
        <v>1445</v>
      </c>
      <c r="C7554">
        <v>40575</v>
      </c>
      <c r="D7554" t="s">
        <v>5</v>
      </c>
      <c r="E7554" t="s">
        <v>6</v>
      </c>
      <c r="F7554">
        <v>2018</v>
      </c>
      <c r="G7554" s="5" t="s">
        <v>15263</v>
      </c>
    </row>
    <row r="7555" spans="1:35">
      <c r="A7555" t="s">
        <v>14197</v>
      </c>
      <c r="B7555" t="s">
        <v>1447</v>
      </c>
      <c r="C7555">
        <v>40409</v>
      </c>
      <c r="D7555" t="s">
        <v>5</v>
      </c>
      <c r="E7555" t="s">
        <v>18</v>
      </c>
      <c r="F7555">
        <v>2018</v>
      </c>
      <c r="G7555" s="5" t="s">
        <v>15264</v>
      </c>
      <c r="I7555">
        <v>35000</v>
      </c>
      <c r="J7555">
        <v>23000</v>
      </c>
      <c r="K7555">
        <v>12000</v>
      </c>
      <c r="M7555">
        <v>46000</v>
      </c>
      <c r="N7555">
        <v>58000</v>
      </c>
      <c r="O7555">
        <v>165000</v>
      </c>
      <c r="P7555">
        <v>143000</v>
      </c>
      <c r="T7555">
        <v>22000</v>
      </c>
      <c r="Y7555">
        <v>6000</v>
      </c>
      <c r="Z7555">
        <v>16000</v>
      </c>
      <c r="AA7555">
        <v>4000</v>
      </c>
      <c r="AB7555">
        <v>12000</v>
      </c>
    </row>
    <row r="7556" spans="1:35">
      <c r="A7556" t="s">
        <v>14198</v>
      </c>
      <c r="B7556" t="s">
        <v>1449</v>
      </c>
      <c r="C7556">
        <v>38496</v>
      </c>
      <c r="D7556" t="s">
        <v>5</v>
      </c>
      <c r="E7556" t="s">
        <v>25</v>
      </c>
      <c r="F7556">
        <v>2018</v>
      </c>
      <c r="G7556" s="5" t="s">
        <v>15264</v>
      </c>
      <c r="I7556">
        <v>1000</v>
      </c>
      <c r="J7556">
        <v>2000</v>
      </c>
      <c r="K7556">
        <v>3000</v>
      </c>
      <c r="N7556">
        <v>3000</v>
      </c>
      <c r="AD7556">
        <v>5000</v>
      </c>
      <c r="AF7556">
        <v>7000</v>
      </c>
      <c r="AH7556">
        <v>7000</v>
      </c>
      <c r="AI7556">
        <v>3000</v>
      </c>
    </row>
    <row r="7557" spans="1:35">
      <c r="A7557" t="s">
        <v>14199</v>
      </c>
      <c r="B7557" t="s">
        <v>1451</v>
      </c>
      <c r="C7557">
        <v>33395</v>
      </c>
      <c r="D7557" t="s">
        <v>5</v>
      </c>
      <c r="E7557" t="s">
        <v>6</v>
      </c>
      <c r="F7557">
        <v>2018</v>
      </c>
      <c r="G7557" s="5" t="s">
        <v>15264</v>
      </c>
      <c r="I7557">
        <v>25000</v>
      </c>
      <c r="J7557">
        <v>38000</v>
      </c>
      <c r="K7557">
        <v>63000</v>
      </c>
      <c r="N7557">
        <v>63000</v>
      </c>
      <c r="AI7557">
        <v>63000</v>
      </c>
    </row>
    <row r="7558" spans="1:35">
      <c r="A7558" t="s">
        <v>14200</v>
      </c>
      <c r="B7558" t="s">
        <v>1453</v>
      </c>
      <c r="C7558">
        <v>37344</v>
      </c>
      <c r="D7558" t="s">
        <v>5</v>
      </c>
      <c r="E7558" t="s">
        <v>25</v>
      </c>
      <c r="F7558">
        <v>2018</v>
      </c>
      <c r="G7558" s="5" t="s">
        <v>15264</v>
      </c>
      <c r="I7558">
        <v>1310000</v>
      </c>
      <c r="J7558">
        <v>11788000</v>
      </c>
      <c r="K7558">
        <v>60158000</v>
      </c>
      <c r="M7558">
        <v>243000</v>
      </c>
      <c r="N7558">
        <v>73256000</v>
      </c>
      <c r="AD7558">
        <v>76810000</v>
      </c>
      <c r="AE7558">
        <v>72049000</v>
      </c>
      <c r="AF7558">
        <v>12338000</v>
      </c>
      <c r="AH7558">
        <v>85412000</v>
      </c>
      <c r="AI7558">
        <v>12856000</v>
      </c>
    </row>
    <row r="7559" spans="1:35">
      <c r="A7559" t="s">
        <v>14201</v>
      </c>
      <c r="B7559" t="s">
        <v>1455</v>
      </c>
      <c r="C7559">
        <v>40504</v>
      </c>
      <c r="D7559" t="s">
        <v>5</v>
      </c>
      <c r="E7559" t="s">
        <v>25</v>
      </c>
      <c r="F7559">
        <v>2018</v>
      </c>
      <c r="G7559" s="5" t="s">
        <v>15263</v>
      </c>
    </row>
    <row r="7560" spans="1:35">
      <c r="A7560" t="s">
        <v>14202</v>
      </c>
      <c r="B7560" t="s">
        <v>1457</v>
      </c>
      <c r="C7560">
        <v>44124</v>
      </c>
      <c r="D7560" t="s">
        <v>5</v>
      </c>
      <c r="E7560" t="s">
        <v>6</v>
      </c>
      <c r="F7560">
        <v>2018</v>
      </c>
      <c r="G7560" s="5" t="s">
        <v>15263</v>
      </c>
    </row>
    <row r="7561" spans="1:35">
      <c r="A7561" t="s">
        <v>14203</v>
      </c>
      <c r="B7561" t="s">
        <v>1459</v>
      </c>
      <c r="C7561">
        <v>35121</v>
      </c>
      <c r="D7561" t="s">
        <v>5</v>
      </c>
      <c r="E7561" t="s">
        <v>25</v>
      </c>
      <c r="F7561">
        <v>2018</v>
      </c>
      <c r="G7561" s="5" t="s">
        <v>15264</v>
      </c>
      <c r="I7561">
        <v>193000</v>
      </c>
      <c r="J7561">
        <v>261000</v>
      </c>
      <c r="K7561">
        <v>-2167000</v>
      </c>
      <c r="M7561">
        <v>349000</v>
      </c>
      <c r="N7561">
        <v>499000</v>
      </c>
      <c r="O7561">
        <v>4457000</v>
      </c>
      <c r="Q7561">
        <v>4457000</v>
      </c>
      <c r="S7561">
        <v>3983000</v>
      </c>
      <c r="T7561">
        <v>474000</v>
      </c>
      <c r="W7561">
        <v>20000</v>
      </c>
      <c r="X7561">
        <v>46000</v>
      </c>
      <c r="Z7561">
        <v>500000</v>
      </c>
      <c r="AA7561">
        <v>126000</v>
      </c>
      <c r="AB7561">
        <v>271000</v>
      </c>
    </row>
    <row r="7562" spans="1:35">
      <c r="A7562" t="s">
        <v>14204</v>
      </c>
      <c r="B7562" t="s">
        <v>1461</v>
      </c>
      <c r="C7562">
        <v>38394</v>
      </c>
      <c r="D7562" t="s">
        <v>5</v>
      </c>
      <c r="E7562" t="s">
        <v>25</v>
      </c>
      <c r="F7562">
        <v>2018</v>
      </c>
      <c r="G7562" s="5" t="s">
        <v>15264</v>
      </c>
      <c r="I7562">
        <v>755000</v>
      </c>
      <c r="J7562">
        <v>30000</v>
      </c>
      <c r="K7562">
        <v>1709000</v>
      </c>
      <c r="M7562">
        <v>328000</v>
      </c>
      <c r="N7562">
        <v>2037000</v>
      </c>
      <c r="X7562">
        <v>1105000</v>
      </c>
      <c r="Y7562">
        <v>979000</v>
      </c>
      <c r="Z7562">
        <v>126000</v>
      </c>
      <c r="AA7562">
        <v>28000</v>
      </c>
      <c r="AB7562">
        <v>98000</v>
      </c>
      <c r="AC7562">
        <v>98000</v>
      </c>
      <c r="AD7562">
        <v>1394000</v>
      </c>
      <c r="AE7562">
        <v>187000</v>
      </c>
      <c r="AF7562">
        <v>721000</v>
      </c>
      <c r="AH7562">
        <v>908000</v>
      </c>
      <c r="AI7562">
        <v>804000</v>
      </c>
    </row>
    <row r="7563" spans="1:35">
      <c r="A7563" t="s">
        <v>14205</v>
      </c>
      <c r="B7563" t="s">
        <v>1463</v>
      </c>
      <c r="C7563">
        <v>37051</v>
      </c>
      <c r="D7563" t="s">
        <v>5</v>
      </c>
      <c r="E7563" t="s">
        <v>6</v>
      </c>
      <c r="F7563">
        <v>2018</v>
      </c>
      <c r="G7563" s="5" t="s">
        <v>15264</v>
      </c>
      <c r="I7563">
        <v>610000</v>
      </c>
      <c r="J7563">
        <v>33882000</v>
      </c>
      <c r="K7563">
        <v>237423000</v>
      </c>
      <c r="M7563">
        <v>762000</v>
      </c>
      <c r="N7563">
        <v>238621000</v>
      </c>
      <c r="O7563">
        <v>1734000</v>
      </c>
      <c r="P7563">
        <v>115000</v>
      </c>
      <c r="Q7563">
        <v>1619000</v>
      </c>
      <c r="S7563">
        <v>618000</v>
      </c>
      <c r="T7563">
        <v>1001000</v>
      </c>
      <c r="V7563">
        <v>795000</v>
      </c>
      <c r="X7563">
        <v>120000</v>
      </c>
      <c r="Y7563">
        <v>622000</v>
      </c>
      <c r="Z7563">
        <v>1294000</v>
      </c>
      <c r="AA7563">
        <v>204000</v>
      </c>
      <c r="AB7563">
        <v>1087000</v>
      </c>
      <c r="AC7563">
        <v>1087000</v>
      </c>
      <c r="AD7563">
        <v>50530000</v>
      </c>
      <c r="AE7563">
        <v>32618000</v>
      </c>
      <c r="AF7563">
        <v>10149000</v>
      </c>
      <c r="AG7563">
        <v>4094000</v>
      </c>
      <c r="AH7563">
        <v>46861000</v>
      </c>
      <c r="AI7563">
        <v>36396000</v>
      </c>
    </row>
    <row r="7564" spans="1:35">
      <c r="A7564" t="s">
        <v>14206</v>
      </c>
      <c r="B7564" t="s">
        <v>1465</v>
      </c>
      <c r="C7564">
        <v>35024</v>
      </c>
      <c r="D7564" t="s">
        <v>5</v>
      </c>
      <c r="E7564" t="s">
        <v>25</v>
      </c>
      <c r="F7564">
        <v>2018</v>
      </c>
      <c r="G7564" s="5" t="s">
        <v>15264</v>
      </c>
      <c r="I7564">
        <v>3464000</v>
      </c>
      <c r="J7564">
        <v>25182000</v>
      </c>
      <c r="K7564">
        <v>42310000</v>
      </c>
      <c r="M7564">
        <v>4074000</v>
      </c>
      <c r="N7564">
        <v>48375000</v>
      </c>
      <c r="O7564">
        <v>47820000</v>
      </c>
      <c r="P7564">
        <v>18345000</v>
      </c>
      <c r="Q7564">
        <v>29475000</v>
      </c>
      <c r="S7564">
        <v>9336000</v>
      </c>
      <c r="T7564">
        <v>20139000</v>
      </c>
      <c r="V7564">
        <v>453000</v>
      </c>
      <c r="X7564">
        <v>23000</v>
      </c>
      <c r="Y7564">
        <v>228000</v>
      </c>
      <c r="Z7564">
        <v>20387000</v>
      </c>
      <c r="AB7564">
        <v>18990000</v>
      </c>
      <c r="AC7564">
        <v>18990000</v>
      </c>
      <c r="AD7564">
        <v>48178000</v>
      </c>
      <c r="AE7564">
        <v>20571000</v>
      </c>
      <c r="AF7564">
        <v>9336000</v>
      </c>
      <c r="AG7564">
        <v>337000</v>
      </c>
      <c r="AH7564">
        <v>31752000</v>
      </c>
      <c r="AI7564">
        <v>39340000</v>
      </c>
    </row>
    <row r="7565" spans="1:35">
      <c r="A7565" t="s">
        <v>14207</v>
      </c>
      <c r="B7565" t="s">
        <v>1467</v>
      </c>
      <c r="C7565">
        <v>43509</v>
      </c>
      <c r="D7565" t="s">
        <v>5</v>
      </c>
      <c r="E7565" t="s">
        <v>6</v>
      </c>
      <c r="F7565">
        <v>2018</v>
      </c>
      <c r="G7565" s="5" t="s">
        <v>15263</v>
      </c>
    </row>
    <row r="7566" spans="1:35">
      <c r="A7566" t="s">
        <v>14208</v>
      </c>
      <c r="B7566" t="s">
        <v>1469</v>
      </c>
      <c r="C7566">
        <v>37903</v>
      </c>
      <c r="D7566" t="s">
        <v>5</v>
      </c>
      <c r="E7566" t="s">
        <v>6</v>
      </c>
      <c r="F7566">
        <v>2018</v>
      </c>
      <c r="G7566" s="5" t="s">
        <v>15264</v>
      </c>
      <c r="I7566">
        <v>210000</v>
      </c>
      <c r="J7566">
        <v>525000</v>
      </c>
      <c r="K7566">
        <v>525000</v>
      </c>
      <c r="M7566">
        <v>222000</v>
      </c>
      <c r="N7566">
        <v>747000</v>
      </c>
      <c r="AD7566">
        <v>5990000</v>
      </c>
      <c r="AE7566">
        <v>7343000</v>
      </c>
      <c r="AF7566">
        <v>148000</v>
      </c>
      <c r="AH7566">
        <v>7491000</v>
      </c>
      <c r="AI7566">
        <v>525000</v>
      </c>
    </row>
    <row r="7567" spans="1:35">
      <c r="A7567" t="s">
        <v>14209</v>
      </c>
      <c r="B7567" t="s">
        <v>1471</v>
      </c>
      <c r="C7567">
        <v>40556</v>
      </c>
      <c r="D7567" t="s">
        <v>5</v>
      </c>
      <c r="E7567" t="s">
        <v>18</v>
      </c>
      <c r="F7567">
        <v>2018</v>
      </c>
      <c r="G7567" s="5" t="s">
        <v>15263</v>
      </c>
    </row>
    <row r="7568" spans="1:35">
      <c r="A7568" t="s">
        <v>14210</v>
      </c>
      <c r="B7568" t="s">
        <v>1473</v>
      </c>
      <c r="C7568">
        <v>36619</v>
      </c>
      <c r="D7568" t="s">
        <v>5</v>
      </c>
      <c r="E7568" t="s">
        <v>25</v>
      </c>
      <c r="F7568">
        <v>2018</v>
      </c>
      <c r="G7568" s="5" t="s">
        <v>15264</v>
      </c>
      <c r="I7568">
        <v>290000</v>
      </c>
      <c r="J7568">
        <v>1874000</v>
      </c>
      <c r="K7568">
        <v>2059000</v>
      </c>
      <c r="M7568">
        <v>229000</v>
      </c>
      <c r="N7568">
        <v>2371000</v>
      </c>
      <c r="AD7568">
        <v>18855000</v>
      </c>
      <c r="AE7568">
        <v>12050000</v>
      </c>
      <c r="AF7568">
        <v>6136000</v>
      </c>
      <c r="AH7568">
        <v>18359000</v>
      </c>
      <c r="AI7568">
        <v>1994000</v>
      </c>
    </row>
    <row r="7569" spans="1:35">
      <c r="A7569" t="s">
        <v>14211</v>
      </c>
      <c r="B7569" t="s">
        <v>1475</v>
      </c>
      <c r="C7569">
        <v>42822</v>
      </c>
      <c r="D7569" t="s">
        <v>5</v>
      </c>
      <c r="E7569" t="s">
        <v>6</v>
      </c>
      <c r="F7569">
        <v>2018</v>
      </c>
      <c r="G7569" s="5" t="s">
        <v>15263</v>
      </c>
    </row>
    <row r="7570" spans="1:35">
      <c r="A7570" t="s">
        <v>14212</v>
      </c>
      <c r="B7570" t="s">
        <v>1477</v>
      </c>
      <c r="C7570">
        <v>37972</v>
      </c>
      <c r="D7570" t="s">
        <v>5</v>
      </c>
      <c r="E7570" t="s">
        <v>6</v>
      </c>
      <c r="F7570">
        <v>2018</v>
      </c>
      <c r="G7570" s="5" t="s">
        <v>15264</v>
      </c>
      <c r="I7570">
        <v>3500000</v>
      </c>
      <c r="J7570">
        <v>12000</v>
      </c>
      <c r="K7570">
        <v>3412000</v>
      </c>
      <c r="L7570">
        <v>100000</v>
      </c>
      <c r="N7570">
        <v>3512000</v>
      </c>
      <c r="X7570">
        <v>17000</v>
      </c>
      <c r="Z7570">
        <v>17000</v>
      </c>
      <c r="AA7570">
        <v>3000</v>
      </c>
      <c r="AB7570">
        <v>14000</v>
      </c>
      <c r="AD7570">
        <v>4250000</v>
      </c>
      <c r="AE7570">
        <v>4284000</v>
      </c>
      <c r="AH7570">
        <v>4284000</v>
      </c>
      <c r="AI7570">
        <v>11000</v>
      </c>
    </row>
    <row r="7571" spans="1:35">
      <c r="A7571" t="s">
        <v>14213</v>
      </c>
      <c r="B7571" t="s">
        <v>1479</v>
      </c>
      <c r="C7571">
        <v>36360</v>
      </c>
      <c r="D7571" t="s">
        <v>5</v>
      </c>
      <c r="E7571" t="s">
        <v>6</v>
      </c>
      <c r="F7571">
        <v>2018</v>
      </c>
      <c r="G7571" s="5" t="s">
        <v>15264</v>
      </c>
      <c r="I7571">
        <v>50000</v>
      </c>
      <c r="J7571">
        <v>3000</v>
      </c>
      <c r="K7571">
        <v>-193000</v>
      </c>
      <c r="M7571">
        <v>561000</v>
      </c>
      <c r="N7571">
        <v>368000</v>
      </c>
      <c r="AD7571">
        <v>2271000</v>
      </c>
      <c r="AF7571">
        <v>2514000</v>
      </c>
      <c r="AH7571">
        <v>2575000</v>
      </c>
      <c r="AI7571">
        <v>-53000</v>
      </c>
    </row>
    <row r="7572" spans="1:35">
      <c r="A7572" t="s">
        <v>14214</v>
      </c>
      <c r="B7572" t="s">
        <v>1481</v>
      </c>
      <c r="C7572">
        <v>39535</v>
      </c>
      <c r="D7572" t="s">
        <v>5</v>
      </c>
      <c r="E7572" t="s">
        <v>25</v>
      </c>
      <c r="F7572">
        <v>2018</v>
      </c>
      <c r="G7572" s="5" t="s">
        <v>15264</v>
      </c>
      <c r="I7572">
        <v>271000</v>
      </c>
      <c r="J7572">
        <v>16000</v>
      </c>
      <c r="K7572">
        <v>246000</v>
      </c>
      <c r="M7572">
        <v>44000</v>
      </c>
      <c r="N7572">
        <v>290000</v>
      </c>
      <c r="O7572">
        <v>1507000</v>
      </c>
      <c r="P7572">
        <v>1479000</v>
      </c>
      <c r="Q7572">
        <v>28000</v>
      </c>
      <c r="T7572">
        <v>28000</v>
      </c>
      <c r="Z7572">
        <v>28000</v>
      </c>
      <c r="AB7572">
        <v>10000</v>
      </c>
      <c r="AC7572">
        <v>10000</v>
      </c>
      <c r="AD7572">
        <v>631000</v>
      </c>
      <c r="AE7572">
        <v>370000</v>
      </c>
      <c r="AF7572">
        <v>203000</v>
      </c>
      <c r="AH7572">
        <v>595000</v>
      </c>
      <c r="AI7572">
        <v>246000</v>
      </c>
    </row>
    <row r="7573" spans="1:35">
      <c r="A7573" t="s">
        <v>14215</v>
      </c>
      <c r="B7573" t="s">
        <v>1483</v>
      </c>
      <c r="C7573">
        <v>42138</v>
      </c>
      <c r="D7573" t="s">
        <v>5</v>
      </c>
      <c r="E7573" t="s">
        <v>6</v>
      </c>
      <c r="F7573">
        <v>2018</v>
      </c>
      <c r="G7573" s="5" t="s">
        <v>15264</v>
      </c>
      <c r="I7573">
        <v>17000</v>
      </c>
      <c r="N7573">
        <v>17000</v>
      </c>
      <c r="AF7573">
        <v>15000</v>
      </c>
      <c r="AI7573">
        <v>17000</v>
      </c>
    </row>
    <row r="7574" spans="1:35">
      <c r="A7574" t="s">
        <v>14216</v>
      </c>
      <c r="B7574" t="s">
        <v>1485</v>
      </c>
      <c r="C7574">
        <v>43754</v>
      </c>
      <c r="D7574" t="s">
        <v>5</v>
      </c>
      <c r="E7574" t="s">
        <v>6</v>
      </c>
      <c r="F7574">
        <v>2018</v>
      </c>
      <c r="G7574" s="5" t="s">
        <v>15263</v>
      </c>
    </row>
    <row r="7575" spans="1:35">
      <c r="A7575" t="s">
        <v>14217</v>
      </c>
      <c r="B7575" t="s">
        <v>1487</v>
      </c>
      <c r="C7575">
        <v>43528</v>
      </c>
      <c r="D7575" t="s">
        <v>5</v>
      </c>
      <c r="E7575" t="s">
        <v>6</v>
      </c>
      <c r="F7575">
        <v>2018</v>
      </c>
      <c r="G7575" s="5" t="s">
        <v>15263</v>
      </c>
    </row>
    <row r="7576" spans="1:35">
      <c r="A7576" t="s">
        <v>14218</v>
      </c>
      <c r="B7576" t="s">
        <v>1489</v>
      </c>
      <c r="C7576">
        <v>42381</v>
      </c>
      <c r="D7576" t="s">
        <v>5</v>
      </c>
      <c r="E7576" t="s">
        <v>6</v>
      </c>
      <c r="F7576">
        <v>2018</v>
      </c>
      <c r="G7576" s="5" t="s">
        <v>15264</v>
      </c>
      <c r="I7576">
        <v>6000</v>
      </c>
      <c r="J7576">
        <v>1081000</v>
      </c>
      <c r="K7576">
        <v>1141000</v>
      </c>
      <c r="N7576">
        <v>1141000</v>
      </c>
      <c r="AD7576">
        <v>7873000</v>
      </c>
      <c r="AE7576">
        <v>6396000</v>
      </c>
      <c r="AF7576">
        <v>386000</v>
      </c>
      <c r="AG7576">
        <v>55000</v>
      </c>
      <c r="AH7576">
        <v>6838000</v>
      </c>
      <c r="AI7576">
        <v>1086000</v>
      </c>
    </row>
    <row r="7577" spans="1:35">
      <c r="A7577" t="s">
        <v>14219</v>
      </c>
      <c r="B7577" t="s">
        <v>1491</v>
      </c>
      <c r="C7577">
        <v>37250</v>
      </c>
      <c r="D7577" t="s">
        <v>5</v>
      </c>
      <c r="E7577" t="s">
        <v>6</v>
      </c>
      <c r="F7577">
        <v>2018</v>
      </c>
      <c r="G7577" s="5" t="s">
        <v>15264</v>
      </c>
      <c r="I7577">
        <v>1419000</v>
      </c>
      <c r="J7577">
        <v>1298000</v>
      </c>
      <c r="K7577">
        <v>15807000</v>
      </c>
      <c r="M7577">
        <v>1255000</v>
      </c>
      <c r="N7577">
        <v>18604000</v>
      </c>
      <c r="O7577">
        <v>41653000</v>
      </c>
      <c r="P7577">
        <v>1148000</v>
      </c>
      <c r="Q7577">
        <v>40505000</v>
      </c>
      <c r="T7577">
        <v>40505000</v>
      </c>
      <c r="W7577">
        <v>1550000</v>
      </c>
      <c r="X7577">
        <v>3836000</v>
      </c>
      <c r="Y7577">
        <v>295000</v>
      </c>
      <c r="Z7577">
        <v>42496000</v>
      </c>
      <c r="AA7577">
        <v>2499000</v>
      </c>
      <c r="AB7577">
        <v>39997000</v>
      </c>
      <c r="AC7577">
        <v>39335000</v>
      </c>
      <c r="AD7577">
        <v>43171000</v>
      </c>
      <c r="AE7577">
        <v>36197000</v>
      </c>
      <c r="AF7577">
        <v>3455000</v>
      </c>
      <c r="AH7577">
        <v>43005000</v>
      </c>
      <c r="AI7577">
        <v>1298000</v>
      </c>
    </row>
    <row r="7578" spans="1:35">
      <c r="A7578" t="s">
        <v>14220</v>
      </c>
      <c r="B7578" t="s">
        <v>1493</v>
      </c>
      <c r="C7578">
        <v>40744</v>
      </c>
      <c r="D7578" t="s">
        <v>5</v>
      </c>
      <c r="E7578" t="s">
        <v>6</v>
      </c>
      <c r="F7578">
        <v>2018</v>
      </c>
      <c r="G7578" s="5" t="s">
        <v>15264</v>
      </c>
      <c r="I7578">
        <v>15000</v>
      </c>
      <c r="J7578">
        <v>37000</v>
      </c>
      <c r="K7578">
        <v>-51000</v>
      </c>
      <c r="L7578">
        <v>2000</v>
      </c>
      <c r="M7578">
        <v>13000</v>
      </c>
      <c r="N7578">
        <v>52000</v>
      </c>
      <c r="AD7578">
        <v>88000</v>
      </c>
      <c r="AF7578">
        <v>51000</v>
      </c>
      <c r="AH7578">
        <v>51000</v>
      </c>
      <c r="AI7578">
        <v>37000</v>
      </c>
    </row>
    <row r="7579" spans="1:35">
      <c r="A7579" t="s">
        <v>14221</v>
      </c>
      <c r="B7579" t="s">
        <v>1495</v>
      </c>
      <c r="C7579">
        <v>40899</v>
      </c>
      <c r="D7579" t="s">
        <v>5</v>
      </c>
      <c r="E7579" t="s">
        <v>6</v>
      </c>
      <c r="F7579">
        <v>2018</v>
      </c>
      <c r="G7579" s="5" t="s">
        <v>15264</v>
      </c>
      <c r="I7579">
        <v>9013000</v>
      </c>
      <c r="J7579">
        <v>31356000</v>
      </c>
      <c r="K7579">
        <v>45197000</v>
      </c>
      <c r="M7579">
        <v>289000</v>
      </c>
      <c r="N7579">
        <v>47223000</v>
      </c>
      <c r="AD7579">
        <v>932398000</v>
      </c>
      <c r="AE7579">
        <v>938742000</v>
      </c>
      <c r="AF7579">
        <v>102279000</v>
      </c>
      <c r="AG7579">
        <v>829000</v>
      </c>
      <c r="AH7579">
        <v>1046102000</v>
      </c>
      <c r="AI7579">
        <v>42743000</v>
      </c>
    </row>
    <row r="7580" spans="1:35">
      <c r="A7580" t="s">
        <v>14222</v>
      </c>
      <c r="B7580" t="s">
        <v>1497</v>
      </c>
      <c r="C7580">
        <v>37798</v>
      </c>
      <c r="D7580" t="s">
        <v>5</v>
      </c>
      <c r="E7580" t="s">
        <v>6</v>
      </c>
      <c r="F7580">
        <v>2018</v>
      </c>
      <c r="G7580" s="5" t="s">
        <v>15264</v>
      </c>
      <c r="I7580">
        <v>34596000</v>
      </c>
      <c r="J7580">
        <v>6003000</v>
      </c>
      <c r="K7580">
        <v>52721000</v>
      </c>
      <c r="N7580">
        <v>52721000</v>
      </c>
      <c r="AD7580">
        <v>78073000</v>
      </c>
      <c r="AE7580">
        <v>80384000</v>
      </c>
      <c r="AF7580">
        <v>14583000</v>
      </c>
      <c r="AG7580">
        <v>58000</v>
      </c>
      <c r="AH7580">
        <v>95025000</v>
      </c>
      <c r="AI7580">
        <v>52721000</v>
      </c>
    </row>
    <row r="7581" spans="1:35">
      <c r="A7581" t="s">
        <v>14223</v>
      </c>
      <c r="B7581" t="s">
        <v>1499</v>
      </c>
      <c r="C7581">
        <v>41121</v>
      </c>
      <c r="D7581" t="s">
        <v>5</v>
      </c>
      <c r="E7581" t="s">
        <v>25</v>
      </c>
      <c r="F7581">
        <v>2018</v>
      </c>
      <c r="G7581" s="5" t="s">
        <v>15264</v>
      </c>
      <c r="J7581">
        <v>4000</v>
      </c>
      <c r="K7581">
        <v>4000</v>
      </c>
      <c r="N7581">
        <v>4000</v>
      </c>
      <c r="AD7581">
        <v>19000</v>
      </c>
      <c r="AF7581">
        <v>19000</v>
      </c>
      <c r="AH7581">
        <v>19000</v>
      </c>
      <c r="AI7581">
        <v>4000</v>
      </c>
    </row>
    <row r="7582" spans="1:35">
      <c r="A7582" t="s">
        <v>14224</v>
      </c>
      <c r="B7582" t="s">
        <v>1501</v>
      </c>
      <c r="C7582">
        <v>41110</v>
      </c>
      <c r="D7582" t="s">
        <v>5</v>
      </c>
      <c r="E7582" t="s">
        <v>25</v>
      </c>
      <c r="F7582">
        <v>2018</v>
      </c>
      <c r="G7582" s="5" t="s">
        <v>15264</v>
      </c>
      <c r="K7582">
        <v>10000</v>
      </c>
      <c r="N7582">
        <v>10000</v>
      </c>
    </row>
    <row r="7583" spans="1:35">
      <c r="A7583" t="s">
        <v>10629</v>
      </c>
      <c r="B7583" t="s">
        <v>1503</v>
      </c>
      <c r="C7583">
        <v>42447</v>
      </c>
      <c r="D7583" t="s">
        <v>5</v>
      </c>
      <c r="E7583" t="s">
        <v>6</v>
      </c>
      <c r="F7583">
        <v>2018</v>
      </c>
      <c r="G7583" s="5" t="s">
        <v>15263</v>
      </c>
    </row>
    <row r="7584" spans="1:35">
      <c r="A7584" t="s">
        <v>14225</v>
      </c>
      <c r="B7584" t="s">
        <v>1505</v>
      </c>
      <c r="C7584">
        <v>36937</v>
      </c>
      <c r="D7584" t="s">
        <v>5</v>
      </c>
      <c r="E7584" t="s">
        <v>6</v>
      </c>
      <c r="F7584">
        <v>2018</v>
      </c>
      <c r="G7584" s="5" t="s">
        <v>15264</v>
      </c>
      <c r="J7584">
        <v>706000</v>
      </c>
      <c r="K7584">
        <v>705000</v>
      </c>
      <c r="M7584">
        <v>1000</v>
      </c>
      <c r="N7584">
        <v>706000</v>
      </c>
      <c r="AD7584">
        <v>5048000</v>
      </c>
      <c r="AE7584">
        <v>8657000</v>
      </c>
      <c r="AF7584">
        <v>159000</v>
      </c>
      <c r="AH7584">
        <v>8816000</v>
      </c>
      <c r="AI7584">
        <v>705000</v>
      </c>
    </row>
    <row r="7585" spans="1:35">
      <c r="A7585" t="s">
        <v>14226</v>
      </c>
      <c r="B7585" t="s">
        <v>1507</v>
      </c>
      <c r="C7585">
        <v>43546</v>
      </c>
      <c r="D7585" t="s">
        <v>5</v>
      </c>
      <c r="E7585" t="s">
        <v>6</v>
      </c>
      <c r="F7585">
        <v>2018</v>
      </c>
      <c r="G7585" s="5" t="s">
        <v>15263</v>
      </c>
    </row>
    <row r="7586" spans="1:35">
      <c r="A7586" t="s">
        <v>14227</v>
      </c>
      <c r="B7586" t="s">
        <v>1509</v>
      </c>
      <c r="C7586">
        <v>41638</v>
      </c>
      <c r="D7586" t="s">
        <v>5</v>
      </c>
      <c r="E7586" t="s">
        <v>6</v>
      </c>
      <c r="F7586">
        <v>2018</v>
      </c>
      <c r="G7586" s="5" t="s">
        <v>15264</v>
      </c>
      <c r="I7586">
        <v>183000</v>
      </c>
      <c r="J7586">
        <v>4000</v>
      </c>
      <c r="K7586">
        <v>4000</v>
      </c>
      <c r="M7586">
        <v>183000</v>
      </c>
      <c r="N7586">
        <v>187000</v>
      </c>
      <c r="AI7586">
        <v>4000</v>
      </c>
    </row>
    <row r="7587" spans="1:35">
      <c r="A7587" t="s">
        <v>14228</v>
      </c>
      <c r="B7587" t="s">
        <v>1511</v>
      </c>
      <c r="C7587">
        <v>43061</v>
      </c>
      <c r="D7587" t="s">
        <v>5</v>
      </c>
      <c r="E7587" t="s">
        <v>6</v>
      </c>
      <c r="F7587">
        <v>2018</v>
      </c>
      <c r="G7587" s="5" t="s">
        <v>15264</v>
      </c>
      <c r="I7587">
        <v>2000</v>
      </c>
      <c r="J7587">
        <v>3000</v>
      </c>
      <c r="K7587">
        <v>4000</v>
      </c>
      <c r="N7587">
        <v>4000</v>
      </c>
      <c r="AD7587">
        <v>5000</v>
      </c>
      <c r="AF7587">
        <v>1000</v>
      </c>
      <c r="AH7587">
        <v>1000</v>
      </c>
      <c r="AI7587">
        <v>4000</v>
      </c>
    </row>
    <row r="7588" spans="1:35">
      <c r="A7588" t="s">
        <v>14229</v>
      </c>
      <c r="B7588" t="s">
        <v>1513</v>
      </c>
      <c r="C7588">
        <v>38329</v>
      </c>
      <c r="D7588" t="s">
        <v>5</v>
      </c>
      <c r="E7588" t="s">
        <v>25</v>
      </c>
      <c r="F7588">
        <v>2018</v>
      </c>
      <c r="G7588" s="5" t="s">
        <v>15264</v>
      </c>
      <c r="I7588">
        <v>17332000</v>
      </c>
      <c r="J7588">
        <v>16551000</v>
      </c>
      <c r="K7588">
        <v>20036000</v>
      </c>
      <c r="M7588">
        <v>13868000</v>
      </c>
      <c r="N7588">
        <v>38519000</v>
      </c>
      <c r="O7588">
        <v>96050000</v>
      </c>
      <c r="P7588">
        <v>84520000</v>
      </c>
      <c r="Q7588">
        <v>11530000</v>
      </c>
      <c r="T7588">
        <v>11530000</v>
      </c>
      <c r="V7588">
        <v>755000</v>
      </c>
      <c r="X7588">
        <v>575000</v>
      </c>
      <c r="Y7588">
        <v>3147000</v>
      </c>
      <c r="Z7588">
        <v>9713000</v>
      </c>
      <c r="AA7588">
        <v>2539000</v>
      </c>
      <c r="AB7588">
        <v>7243000</v>
      </c>
    </row>
    <row r="7589" spans="1:35">
      <c r="A7589" t="s">
        <v>14230</v>
      </c>
      <c r="B7589" t="s">
        <v>1515</v>
      </c>
      <c r="C7589">
        <v>42765</v>
      </c>
      <c r="D7589" t="s">
        <v>5</v>
      </c>
      <c r="E7589" t="s">
        <v>6</v>
      </c>
      <c r="F7589">
        <v>2018</v>
      </c>
      <c r="G7589" s="5" t="s">
        <v>15264</v>
      </c>
      <c r="J7589">
        <v>2000</v>
      </c>
      <c r="K7589">
        <v>2000</v>
      </c>
      <c r="N7589">
        <v>2000</v>
      </c>
      <c r="AD7589">
        <v>17000</v>
      </c>
      <c r="AF7589">
        <v>21000</v>
      </c>
      <c r="AH7589">
        <v>21000</v>
      </c>
      <c r="AI7589">
        <v>2000</v>
      </c>
    </row>
    <row r="7590" spans="1:35">
      <c r="A7590" t="s">
        <v>14231</v>
      </c>
      <c r="B7590" t="s">
        <v>1517</v>
      </c>
      <c r="C7590">
        <v>43453</v>
      </c>
      <c r="D7590" t="s">
        <v>5</v>
      </c>
      <c r="E7590" t="s">
        <v>6</v>
      </c>
      <c r="F7590">
        <v>2018</v>
      </c>
      <c r="G7590" s="5" t="s">
        <v>15263</v>
      </c>
    </row>
    <row r="7591" spans="1:35">
      <c r="A7591" t="s">
        <v>14232</v>
      </c>
      <c r="B7591" t="s">
        <v>1519</v>
      </c>
      <c r="C7591">
        <v>39755</v>
      </c>
      <c r="D7591" t="s">
        <v>5</v>
      </c>
      <c r="E7591" t="s">
        <v>6</v>
      </c>
      <c r="F7591">
        <v>2018</v>
      </c>
      <c r="G7591" s="5" t="s">
        <v>15264</v>
      </c>
      <c r="I7591">
        <v>54000</v>
      </c>
      <c r="M7591">
        <v>54000</v>
      </c>
      <c r="N7591">
        <v>54000</v>
      </c>
    </row>
    <row r="7592" spans="1:35">
      <c r="A7592" t="s">
        <v>14233</v>
      </c>
      <c r="B7592" t="s">
        <v>1521</v>
      </c>
      <c r="C7592">
        <v>41254</v>
      </c>
      <c r="D7592" t="s">
        <v>5</v>
      </c>
      <c r="E7592" t="s">
        <v>18</v>
      </c>
      <c r="F7592">
        <v>2018</v>
      </c>
      <c r="G7592" s="5" t="s">
        <v>15264</v>
      </c>
      <c r="I7592">
        <v>1000000</v>
      </c>
      <c r="K7592">
        <v>1000000</v>
      </c>
      <c r="N7592">
        <v>1000000</v>
      </c>
      <c r="AD7592">
        <v>1710000</v>
      </c>
      <c r="AE7592">
        <v>680000</v>
      </c>
      <c r="AF7592">
        <v>30000</v>
      </c>
      <c r="AH7592">
        <v>710000</v>
      </c>
      <c r="AI7592">
        <v>1000000</v>
      </c>
    </row>
    <row r="7593" spans="1:35">
      <c r="A7593" t="s">
        <v>14234</v>
      </c>
      <c r="B7593" t="s">
        <v>1523</v>
      </c>
      <c r="C7593">
        <v>37613</v>
      </c>
      <c r="D7593" t="s">
        <v>5</v>
      </c>
      <c r="E7593" t="s">
        <v>6</v>
      </c>
      <c r="F7593">
        <v>2018</v>
      </c>
      <c r="G7593" s="5" t="s">
        <v>15264</v>
      </c>
      <c r="I7593">
        <v>491000</v>
      </c>
      <c r="J7593">
        <v>841000</v>
      </c>
      <c r="K7593">
        <v>-3444000</v>
      </c>
      <c r="L7593">
        <v>10320000</v>
      </c>
      <c r="M7593">
        <v>4074000</v>
      </c>
      <c r="N7593">
        <v>5584000</v>
      </c>
      <c r="O7593">
        <v>3550000</v>
      </c>
      <c r="P7593">
        <v>3246000</v>
      </c>
      <c r="Q7593">
        <v>304000</v>
      </c>
      <c r="S7593">
        <v>119000</v>
      </c>
      <c r="T7593">
        <v>185000</v>
      </c>
      <c r="Y7593">
        <v>130000</v>
      </c>
      <c r="Z7593">
        <v>55000</v>
      </c>
      <c r="AB7593">
        <v>-842000</v>
      </c>
      <c r="AD7593">
        <v>57534000</v>
      </c>
      <c r="AE7593">
        <v>58434000</v>
      </c>
      <c r="AF7593">
        <v>14208000</v>
      </c>
      <c r="AH7593">
        <v>72642000</v>
      </c>
      <c r="AI7593">
        <v>-5366000</v>
      </c>
    </row>
    <row r="7594" spans="1:35">
      <c r="A7594" t="s">
        <v>14235</v>
      </c>
      <c r="B7594" t="s">
        <v>1525</v>
      </c>
      <c r="C7594">
        <v>43567</v>
      </c>
      <c r="D7594" t="s">
        <v>5</v>
      </c>
      <c r="E7594" t="s">
        <v>6</v>
      </c>
      <c r="F7594">
        <v>2018</v>
      </c>
      <c r="G7594" s="5" t="s">
        <v>15263</v>
      </c>
    </row>
    <row r="7595" spans="1:35">
      <c r="A7595" t="s">
        <v>14236</v>
      </c>
      <c r="B7595" t="s">
        <v>1527</v>
      </c>
      <c r="C7595">
        <v>33745</v>
      </c>
      <c r="D7595" t="s">
        <v>5</v>
      </c>
      <c r="E7595" t="s">
        <v>6</v>
      </c>
      <c r="F7595">
        <v>2018</v>
      </c>
      <c r="G7595" s="5" t="s">
        <v>15264</v>
      </c>
      <c r="I7595">
        <v>7000</v>
      </c>
      <c r="J7595">
        <v>1000</v>
      </c>
      <c r="K7595">
        <v>1000</v>
      </c>
      <c r="N7595">
        <v>8000</v>
      </c>
    </row>
    <row r="7596" spans="1:35">
      <c r="A7596" t="s">
        <v>14237</v>
      </c>
      <c r="B7596" t="s">
        <v>1529</v>
      </c>
      <c r="C7596">
        <v>36707</v>
      </c>
      <c r="D7596" t="s">
        <v>5</v>
      </c>
      <c r="E7596" t="s">
        <v>6</v>
      </c>
      <c r="F7596">
        <v>2018</v>
      </c>
      <c r="G7596" s="5" t="s">
        <v>15263</v>
      </c>
    </row>
    <row r="7597" spans="1:35">
      <c r="A7597" t="s">
        <v>14238</v>
      </c>
      <c r="B7597" t="s">
        <v>1531</v>
      </c>
      <c r="C7597">
        <v>44256</v>
      </c>
      <c r="D7597" t="s">
        <v>5</v>
      </c>
      <c r="E7597" t="s">
        <v>6</v>
      </c>
      <c r="F7597">
        <v>2018</v>
      </c>
      <c r="G7597" s="5" t="s">
        <v>15263</v>
      </c>
    </row>
    <row r="7598" spans="1:35">
      <c r="A7598" t="s">
        <v>14239</v>
      </c>
      <c r="B7598" t="s">
        <v>1533</v>
      </c>
      <c r="C7598">
        <v>40515</v>
      </c>
      <c r="D7598" t="s">
        <v>5</v>
      </c>
      <c r="E7598" t="s">
        <v>6</v>
      </c>
      <c r="F7598">
        <v>2018</v>
      </c>
      <c r="G7598" s="5" t="s">
        <v>15264</v>
      </c>
      <c r="J7598">
        <v>272000</v>
      </c>
      <c r="N7598">
        <v>285000</v>
      </c>
      <c r="AD7598">
        <v>1237000</v>
      </c>
      <c r="AE7598">
        <v>2094000</v>
      </c>
      <c r="AF7598">
        <v>482000</v>
      </c>
      <c r="AH7598">
        <v>2741000</v>
      </c>
      <c r="AI7598">
        <v>285000</v>
      </c>
    </row>
    <row r="7599" spans="1:35">
      <c r="A7599" t="s">
        <v>14240</v>
      </c>
      <c r="B7599" t="s">
        <v>1535</v>
      </c>
      <c r="C7599">
        <v>38905</v>
      </c>
      <c r="D7599" t="s">
        <v>5</v>
      </c>
      <c r="E7599" t="s">
        <v>6</v>
      </c>
      <c r="F7599">
        <v>2018</v>
      </c>
      <c r="G7599" s="5" t="s">
        <v>15264</v>
      </c>
      <c r="I7599">
        <v>6869000</v>
      </c>
      <c r="J7599">
        <v>7970000</v>
      </c>
      <c r="M7599">
        <v>44471000</v>
      </c>
      <c r="N7599">
        <v>44471000</v>
      </c>
      <c r="AD7599">
        <v>14094000</v>
      </c>
      <c r="AE7599">
        <v>6661000</v>
      </c>
      <c r="AF7599">
        <v>565000</v>
      </c>
      <c r="AH7599">
        <v>7226000</v>
      </c>
      <c r="AI7599">
        <v>6868000</v>
      </c>
    </row>
    <row r="7600" spans="1:35">
      <c r="A7600" t="s">
        <v>14241</v>
      </c>
      <c r="B7600" t="s">
        <v>1537</v>
      </c>
      <c r="C7600">
        <v>35689</v>
      </c>
      <c r="D7600" t="s">
        <v>5</v>
      </c>
      <c r="E7600" t="s">
        <v>6</v>
      </c>
      <c r="F7600">
        <v>2018</v>
      </c>
      <c r="G7600" s="5" t="s">
        <v>15263</v>
      </c>
    </row>
    <row r="7601" spans="1:35">
      <c r="A7601" t="s">
        <v>14242</v>
      </c>
      <c r="B7601" t="s">
        <v>1539</v>
      </c>
      <c r="C7601">
        <v>42745</v>
      </c>
      <c r="D7601" t="s">
        <v>5</v>
      </c>
      <c r="E7601" t="s">
        <v>6</v>
      </c>
      <c r="F7601">
        <v>2018</v>
      </c>
      <c r="G7601" s="5" t="s">
        <v>15263</v>
      </c>
    </row>
    <row r="7602" spans="1:35">
      <c r="A7602" t="s">
        <v>14243</v>
      </c>
      <c r="B7602" t="s">
        <v>1541</v>
      </c>
      <c r="C7602">
        <v>43844</v>
      </c>
      <c r="D7602" t="s">
        <v>5</v>
      </c>
      <c r="E7602" t="s">
        <v>6</v>
      </c>
      <c r="F7602">
        <v>2018</v>
      </c>
      <c r="G7602" s="5" t="s">
        <v>15263</v>
      </c>
    </row>
    <row r="7603" spans="1:35">
      <c r="A7603" t="s">
        <v>14244</v>
      </c>
      <c r="B7603" t="s">
        <v>1543</v>
      </c>
      <c r="C7603">
        <v>43031</v>
      </c>
      <c r="D7603" t="s">
        <v>5</v>
      </c>
      <c r="E7603" t="s">
        <v>6</v>
      </c>
      <c r="F7603">
        <v>2018</v>
      </c>
      <c r="G7603" s="5" t="s">
        <v>15264</v>
      </c>
      <c r="I7603">
        <v>41517000</v>
      </c>
      <c r="J7603">
        <v>5663000</v>
      </c>
      <c r="K7603">
        <v>46984000</v>
      </c>
      <c r="M7603">
        <v>273000</v>
      </c>
      <c r="N7603">
        <v>47448000</v>
      </c>
      <c r="AD7603">
        <v>121280000</v>
      </c>
      <c r="AE7603">
        <v>71842000</v>
      </c>
      <c r="AF7603">
        <v>2454000</v>
      </c>
      <c r="AH7603">
        <v>74296000</v>
      </c>
      <c r="AI7603">
        <v>46984000</v>
      </c>
    </row>
    <row r="7604" spans="1:35">
      <c r="A7604" t="s">
        <v>14245</v>
      </c>
      <c r="B7604" t="s">
        <v>1545</v>
      </c>
      <c r="C7604">
        <v>35452</v>
      </c>
      <c r="D7604" t="s">
        <v>5</v>
      </c>
      <c r="E7604" t="s">
        <v>6</v>
      </c>
      <c r="F7604">
        <v>2018</v>
      </c>
      <c r="G7604" s="5" t="s">
        <v>15264</v>
      </c>
      <c r="I7604">
        <v>9319000</v>
      </c>
      <c r="J7604">
        <v>1016000</v>
      </c>
      <c r="K7604">
        <v>248000</v>
      </c>
      <c r="M7604">
        <v>21045000</v>
      </c>
      <c r="N7604">
        <v>21293000</v>
      </c>
      <c r="O7604">
        <v>6498000</v>
      </c>
      <c r="P7604">
        <v>5176000</v>
      </c>
      <c r="Q7604">
        <v>1322000</v>
      </c>
      <c r="T7604">
        <v>1322000</v>
      </c>
      <c r="X7604">
        <v>3198000</v>
      </c>
      <c r="Y7604">
        <v>1335000</v>
      </c>
      <c r="Z7604">
        <v>3185000</v>
      </c>
      <c r="AA7604">
        <v>246000</v>
      </c>
      <c r="AB7604">
        <v>2939000</v>
      </c>
      <c r="AC7604">
        <v>2939000</v>
      </c>
      <c r="AD7604">
        <v>14039000</v>
      </c>
      <c r="AE7604">
        <v>18508000</v>
      </c>
      <c r="AF7604">
        <v>2187000</v>
      </c>
      <c r="AG7604">
        <v>535000</v>
      </c>
      <c r="AH7604">
        <v>21230000</v>
      </c>
      <c r="AI7604">
        <v>-10430000</v>
      </c>
    </row>
    <row r="7605" spans="1:35">
      <c r="A7605" t="s">
        <v>14246</v>
      </c>
      <c r="B7605" t="s">
        <v>1547</v>
      </c>
      <c r="C7605">
        <v>41834</v>
      </c>
      <c r="D7605" t="s">
        <v>5</v>
      </c>
      <c r="E7605" t="s">
        <v>6</v>
      </c>
      <c r="F7605">
        <v>2018</v>
      </c>
      <c r="G7605" s="5" t="s">
        <v>15264</v>
      </c>
      <c r="I7605">
        <v>412000</v>
      </c>
      <c r="J7605">
        <v>140000</v>
      </c>
      <c r="K7605">
        <v>-141000</v>
      </c>
      <c r="M7605">
        <v>525000</v>
      </c>
      <c r="N7605">
        <v>552000</v>
      </c>
      <c r="P7605">
        <v>36000</v>
      </c>
      <c r="T7605">
        <v>-36000</v>
      </c>
      <c r="X7605">
        <v>50000</v>
      </c>
      <c r="Y7605">
        <v>35000</v>
      </c>
      <c r="Z7605">
        <v>-21000</v>
      </c>
      <c r="AA7605">
        <v>3000</v>
      </c>
      <c r="AB7605">
        <v>-24000</v>
      </c>
    </row>
    <row r="7606" spans="1:35">
      <c r="A7606" t="s">
        <v>14247</v>
      </c>
      <c r="B7606" t="s">
        <v>1549</v>
      </c>
      <c r="C7606">
        <v>38821</v>
      </c>
      <c r="D7606" t="s">
        <v>5</v>
      </c>
      <c r="E7606" t="s">
        <v>6</v>
      </c>
      <c r="F7606">
        <v>2018</v>
      </c>
      <c r="G7606" s="5" t="s">
        <v>15264</v>
      </c>
      <c r="I7606">
        <v>88000</v>
      </c>
      <c r="J7606">
        <v>15000</v>
      </c>
      <c r="K7606">
        <v>7000</v>
      </c>
      <c r="L7606">
        <v>37000</v>
      </c>
      <c r="N7606">
        <v>103000</v>
      </c>
      <c r="S7606">
        <v>99000</v>
      </c>
      <c r="T7606">
        <v>-99000</v>
      </c>
      <c r="Y7606">
        <v>21000</v>
      </c>
      <c r="Z7606">
        <v>-120000</v>
      </c>
      <c r="AB7606">
        <v>-120000</v>
      </c>
    </row>
    <row r="7607" spans="1:35">
      <c r="A7607" t="s">
        <v>10703</v>
      </c>
      <c r="B7607" t="s">
        <v>1551</v>
      </c>
      <c r="C7607">
        <v>41957</v>
      </c>
      <c r="D7607" t="s">
        <v>5</v>
      </c>
      <c r="E7607" t="s">
        <v>6</v>
      </c>
      <c r="F7607">
        <v>2018</v>
      </c>
      <c r="G7607" s="5" t="s">
        <v>15264</v>
      </c>
      <c r="J7607">
        <v>251000</v>
      </c>
      <c r="K7607">
        <v>251000</v>
      </c>
      <c r="N7607">
        <v>251000</v>
      </c>
      <c r="AI7607">
        <v>251000</v>
      </c>
    </row>
    <row r="7608" spans="1:35">
      <c r="A7608" t="s">
        <v>14248</v>
      </c>
      <c r="B7608" t="s">
        <v>1553</v>
      </c>
      <c r="C7608">
        <v>36508</v>
      </c>
      <c r="D7608" t="s">
        <v>5</v>
      </c>
      <c r="E7608" t="s">
        <v>6</v>
      </c>
      <c r="F7608">
        <v>2018</v>
      </c>
      <c r="G7608" s="5" t="s">
        <v>15264</v>
      </c>
      <c r="I7608">
        <v>1000</v>
      </c>
      <c r="J7608">
        <v>148000</v>
      </c>
      <c r="K7608">
        <v>149000</v>
      </c>
      <c r="N7608">
        <v>149000</v>
      </c>
      <c r="AD7608">
        <v>851000</v>
      </c>
      <c r="AE7608">
        <v>534000</v>
      </c>
      <c r="AG7608">
        <v>140000</v>
      </c>
      <c r="AH7608">
        <v>703000</v>
      </c>
      <c r="AI7608">
        <v>148000</v>
      </c>
    </row>
    <row r="7609" spans="1:35">
      <c r="A7609" t="s">
        <v>14249</v>
      </c>
      <c r="B7609" t="s">
        <v>1555</v>
      </c>
      <c r="C7609">
        <v>43416</v>
      </c>
      <c r="D7609" t="s">
        <v>5</v>
      </c>
      <c r="E7609" t="s">
        <v>6</v>
      </c>
      <c r="F7609">
        <v>2018</v>
      </c>
      <c r="G7609" s="5" t="s">
        <v>15263</v>
      </c>
    </row>
    <row r="7610" spans="1:35">
      <c r="A7610" t="s">
        <v>14250</v>
      </c>
      <c r="B7610" t="s">
        <v>1557</v>
      </c>
      <c r="C7610">
        <v>40494</v>
      </c>
      <c r="D7610" t="s">
        <v>5</v>
      </c>
      <c r="E7610" t="s">
        <v>6</v>
      </c>
      <c r="F7610">
        <v>2018</v>
      </c>
      <c r="G7610" s="5" t="s">
        <v>15264</v>
      </c>
      <c r="I7610">
        <v>50000</v>
      </c>
      <c r="J7610">
        <v>4000</v>
      </c>
      <c r="N7610">
        <v>39053000</v>
      </c>
    </row>
    <row r="7611" spans="1:35">
      <c r="A7611" t="s">
        <v>14251</v>
      </c>
      <c r="B7611" t="s">
        <v>1559</v>
      </c>
      <c r="C7611">
        <v>42822</v>
      </c>
      <c r="D7611" t="s">
        <v>5</v>
      </c>
      <c r="E7611" t="s">
        <v>6</v>
      </c>
      <c r="F7611">
        <v>2018</v>
      </c>
      <c r="G7611" s="5" t="s">
        <v>15264</v>
      </c>
      <c r="I7611">
        <v>8449000</v>
      </c>
      <c r="J7611">
        <v>107000</v>
      </c>
      <c r="K7611">
        <v>123000</v>
      </c>
      <c r="M7611">
        <v>8432000</v>
      </c>
      <c r="N7611">
        <v>8556000</v>
      </c>
      <c r="O7611">
        <v>16102000</v>
      </c>
      <c r="Q7611">
        <v>16102000</v>
      </c>
      <c r="S7611">
        <v>14333000</v>
      </c>
      <c r="T7611">
        <v>1769000</v>
      </c>
      <c r="Y7611">
        <v>28000</v>
      </c>
      <c r="Z7611">
        <v>1741000</v>
      </c>
      <c r="AA7611">
        <v>351000</v>
      </c>
      <c r="AB7611">
        <v>1390000</v>
      </c>
    </row>
    <row r="7612" spans="1:35">
      <c r="A7612" t="s">
        <v>14252</v>
      </c>
      <c r="B7612" t="s">
        <v>1561</v>
      </c>
      <c r="C7612">
        <v>43476</v>
      </c>
      <c r="D7612" t="s">
        <v>5</v>
      </c>
      <c r="E7612" t="s">
        <v>6</v>
      </c>
      <c r="F7612">
        <v>2018</v>
      </c>
      <c r="G7612" s="5" t="s">
        <v>15263</v>
      </c>
    </row>
    <row r="7613" spans="1:35">
      <c r="A7613" t="s">
        <v>14253</v>
      </c>
      <c r="B7613" t="s">
        <v>1563</v>
      </c>
      <c r="C7613">
        <v>37917</v>
      </c>
      <c r="D7613" t="s">
        <v>5</v>
      </c>
      <c r="E7613" t="s">
        <v>6</v>
      </c>
      <c r="F7613">
        <v>2018</v>
      </c>
      <c r="G7613" s="5" t="s">
        <v>15264</v>
      </c>
      <c r="I7613">
        <v>3541000</v>
      </c>
      <c r="J7613">
        <v>1383000</v>
      </c>
      <c r="K7613">
        <v>4949000</v>
      </c>
      <c r="M7613">
        <v>226000</v>
      </c>
      <c r="N7613">
        <v>5175000</v>
      </c>
      <c r="AD7613">
        <v>7963000</v>
      </c>
      <c r="AE7613">
        <v>2757000</v>
      </c>
      <c r="AF7613">
        <v>2737000</v>
      </c>
      <c r="AH7613">
        <v>6790000</v>
      </c>
      <c r="AI7613">
        <v>1383000</v>
      </c>
    </row>
    <row r="7614" spans="1:35">
      <c r="A7614" t="s">
        <v>14254</v>
      </c>
      <c r="B7614" t="s">
        <v>1565</v>
      </c>
      <c r="C7614">
        <v>39547</v>
      </c>
      <c r="D7614" t="s">
        <v>5</v>
      </c>
      <c r="E7614" t="s">
        <v>6</v>
      </c>
      <c r="F7614">
        <v>2018</v>
      </c>
      <c r="G7614" s="5" t="s">
        <v>15264</v>
      </c>
      <c r="I7614">
        <v>7548000</v>
      </c>
      <c r="J7614">
        <v>128047000</v>
      </c>
      <c r="K7614">
        <v>134769000</v>
      </c>
      <c r="M7614">
        <v>13425000</v>
      </c>
      <c r="N7614">
        <v>148194000</v>
      </c>
      <c r="V7614">
        <v>4021000</v>
      </c>
      <c r="Z7614">
        <v>4021000</v>
      </c>
      <c r="AA7614">
        <v>121000</v>
      </c>
      <c r="AB7614">
        <v>3900000</v>
      </c>
      <c r="AC7614">
        <v>3900000</v>
      </c>
      <c r="AD7614">
        <v>325244000</v>
      </c>
      <c r="AE7614">
        <v>298401000</v>
      </c>
      <c r="AF7614">
        <v>5994000</v>
      </c>
      <c r="AH7614">
        <v>304442000</v>
      </c>
      <c r="AI7614">
        <v>134769000</v>
      </c>
    </row>
    <row r="7615" spans="1:35">
      <c r="A7615" t="s">
        <v>14255</v>
      </c>
      <c r="B7615" t="s">
        <v>1567</v>
      </c>
      <c r="C7615">
        <v>41507</v>
      </c>
      <c r="D7615" t="s">
        <v>5</v>
      </c>
      <c r="E7615" t="s">
        <v>6</v>
      </c>
      <c r="F7615">
        <v>2018</v>
      </c>
      <c r="G7615" s="5" t="s">
        <v>15264</v>
      </c>
      <c r="J7615">
        <v>70000</v>
      </c>
      <c r="K7615">
        <v>70000</v>
      </c>
      <c r="N7615">
        <v>70000</v>
      </c>
      <c r="AD7615">
        <v>2360000</v>
      </c>
      <c r="AE7615">
        <v>2213000</v>
      </c>
      <c r="AF7615">
        <v>77000</v>
      </c>
      <c r="AH7615">
        <v>2290000</v>
      </c>
      <c r="AI7615">
        <v>70000</v>
      </c>
    </row>
    <row r="7616" spans="1:35">
      <c r="A7616" t="s">
        <v>14256</v>
      </c>
      <c r="B7616" t="s">
        <v>1569</v>
      </c>
      <c r="C7616">
        <v>43843</v>
      </c>
      <c r="D7616" t="s">
        <v>5</v>
      </c>
      <c r="E7616" t="s">
        <v>6</v>
      </c>
      <c r="F7616">
        <v>2018</v>
      </c>
      <c r="G7616" s="5" t="s">
        <v>15263</v>
      </c>
    </row>
    <row r="7617" spans="1:35">
      <c r="A7617" t="s">
        <v>14257</v>
      </c>
      <c r="B7617" t="s">
        <v>1571</v>
      </c>
      <c r="C7617">
        <v>41250</v>
      </c>
      <c r="D7617" t="s">
        <v>5</v>
      </c>
      <c r="E7617" t="s">
        <v>6</v>
      </c>
      <c r="F7617">
        <v>2018</v>
      </c>
      <c r="G7617" s="5" t="s">
        <v>15264</v>
      </c>
      <c r="I7617">
        <v>3696000</v>
      </c>
      <c r="J7617">
        <v>2764000</v>
      </c>
      <c r="K7617">
        <v>6005000</v>
      </c>
      <c r="M7617">
        <v>137000</v>
      </c>
      <c r="N7617">
        <v>6464000</v>
      </c>
      <c r="AD7617">
        <v>28397000</v>
      </c>
      <c r="AE7617">
        <v>22387000</v>
      </c>
      <c r="AF7617">
        <v>1907000</v>
      </c>
      <c r="AG7617">
        <v>15000</v>
      </c>
      <c r="AH7617">
        <v>25140000</v>
      </c>
      <c r="AI7617">
        <v>6005000</v>
      </c>
    </row>
    <row r="7618" spans="1:35">
      <c r="A7618" t="s">
        <v>14258</v>
      </c>
      <c r="B7618" t="s">
        <v>1573</v>
      </c>
      <c r="C7618">
        <v>42803</v>
      </c>
      <c r="D7618" t="s">
        <v>5</v>
      </c>
      <c r="E7618" t="s">
        <v>6</v>
      </c>
      <c r="F7618">
        <v>2018</v>
      </c>
      <c r="G7618" s="5" t="s">
        <v>15264</v>
      </c>
      <c r="I7618">
        <v>739000</v>
      </c>
      <c r="J7618">
        <v>50057000</v>
      </c>
      <c r="K7618">
        <v>50504000</v>
      </c>
      <c r="M7618">
        <v>342000</v>
      </c>
      <c r="N7618">
        <v>50845000</v>
      </c>
      <c r="X7618">
        <v>3190000</v>
      </c>
      <c r="Z7618">
        <v>3190000</v>
      </c>
      <c r="AA7618">
        <v>638000</v>
      </c>
      <c r="AB7618">
        <v>2552000</v>
      </c>
      <c r="AD7618">
        <v>3400000</v>
      </c>
      <c r="AE7618">
        <v>7257000</v>
      </c>
      <c r="AF7618">
        <v>1327000</v>
      </c>
      <c r="AH7618">
        <v>8583000</v>
      </c>
      <c r="AI7618">
        <v>45710000</v>
      </c>
    </row>
    <row r="7619" spans="1:35">
      <c r="A7619" t="s">
        <v>14259</v>
      </c>
      <c r="B7619" t="s">
        <v>1575</v>
      </c>
      <c r="C7619">
        <v>43493</v>
      </c>
      <c r="D7619" t="s">
        <v>5</v>
      </c>
      <c r="E7619" t="s">
        <v>6</v>
      </c>
      <c r="F7619">
        <v>2018</v>
      </c>
      <c r="G7619" s="5" t="s">
        <v>15263</v>
      </c>
    </row>
    <row r="7620" spans="1:35">
      <c r="A7620" t="s">
        <v>14260</v>
      </c>
      <c r="B7620" t="s">
        <v>1577</v>
      </c>
      <c r="C7620">
        <v>36241</v>
      </c>
      <c r="D7620" t="s">
        <v>5</v>
      </c>
      <c r="E7620" t="s">
        <v>6</v>
      </c>
      <c r="F7620">
        <v>2018</v>
      </c>
      <c r="G7620" s="5" t="s">
        <v>15263</v>
      </c>
    </row>
    <row r="7621" spans="1:35">
      <c r="A7621" t="s">
        <v>14261</v>
      </c>
      <c r="B7621" t="s">
        <v>1579</v>
      </c>
      <c r="C7621">
        <v>42054</v>
      </c>
      <c r="D7621" t="s">
        <v>5</v>
      </c>
      <c r="E7621" t="s">
        <v>6</v>
      </c>
      <c r="F7621">
        <v>2018</v>
      </c>
      <c r="G7621" s="5" t="s">
        <v>15264</v>
      </c>
      <c r="I7621">
        <v>1216000</v>
      </c>
      <c r="J7621">
        <v>334000</v>
      </c>
      <c r="K7621">
        <v>4575000</v>
      </c>
      <c r="N7621">
        <v>4575000</v>
      </c>
      <c r="AD7621">
        <v>2665000</v>
      </c>
      <c r="AF7621">
        <v>566000</v>
      </c>
      <c r="AG7621">
        <v>860000</v>
      </c>
      <c r="AH7621">
        <v>1426000</v>
      </c>
      <c r="AI7621">
        <v>1724000</v>
      </c>
    </row>
    <row r="7622" spans="1:35">
      <c r="A7622" t="s">
        <v>14262</v>
      </c>
      <c r="B7622" t="s">
        <v>1581</v>
      </c>
      <c r="C7622">
        <v>40430</v>
      </c>
      <c r="D7622" t="s">
        <v>5</v>
      </c>
      <c r="E7622" t="s">
        <v>6</v>
      </c>
      <c r="F7622">
        <v>2018</v>
      </c>
      <c r="G7622" s="5" t="s">
        <v>15264</v>
      </c>
      <c r="J7622">
        <v>28000</v>
      </c>
      <c r="K7622">
        <v>-1000</v>
      </c>
      <c r="N7622">
        <v>28000</v>
      </c>
      <c r="X7622">
        <v>1000</v>
      </c>
      <c r="Y7622">
        <v>1000</v>
      </c>
    </row>
    <row r="7623" spans="1:35">
      <c r="A7623" t="s">
        <v>14263</v>
      </c>
      <c r="B7623" t="s">
        <v>1583</v>
      </c>
      <c r="C7623">
        <v>42159</v>
      </c>
      <c r="D7623" t="s">
        <v>5</v>
      </c>
      <c r="E7623" t="s">
        <v>6</v>
      </c>
      <c r="F7623">
        <v>2018</v>
      </c>
      <c r="G7623" s="5" t="s">
        <v>15264</v>
      </c>
      <c r="I7623">
        <v>369000</v>
      </c>
      <c r="J7623">
        <v>612000</v>
      </c>
      <c r="K7623">
        <v>1474000</v>
      </c>
      <c r="M7623">
        <v>161000</v>
      </c>
      <c r="N7623">
        <v>1685000</v>
      </c>
      <c r="AD7623">
        <v>27722000</v>
      </c>
      <c r="AE7623">
        <v>25436000</v>
      </c>
      <c r="AF7623">
        <v>1466000</v>
      </c>
      <c r="AG7623">
        <v>56000</v>
      </c>
      <c r="AH7623">
        <v>26970000</v>
      </c>
      <c r="AI7623">
        <v>804000</v>
      </c>
    </row>
    <row r="7624" spans="1:35">
      <c r="A7624" t="s">
        <v>14264</v>
      </c>
      <c r="B7624" t="s">
        <v>1585</v>
      </c>
      <c r="C7624">
        <v>41326</v>
      </c>
      <c r="D7624" t="s">
        <v>5</v>
      </c>
      <c r="E7624" t="s">
        <v>6</v>
      </c>
      <c r="F7624">
        <v>2018</v>
      </c>
      <c r="G7624" s="5" t="s">
        <v>15264</v>
      </c>
      <c r="I7624">
        <v>140000</v>
      </c>
      <c r="J7624">
        <v>12911000</v>
      </c>
      <c r="K7624">
        <v>17479000</v>
      </c>
      <c r="N7624">
        <v>17479000</v>
      </c>
      <c r="AD7624">
        <v>37488000</v>
      </c>
      <c r="AE7624">
        <v>23320000</v>
      </c>
      <c r="AF7624">
        <v>4086000</v>
      </c>
      <c r="AG7624">
        <v>921000</v>
      </c>
      <c r="AH7624">
        <v>28327000</v>
      </c>
      <c r="AI7624">
        <v>13065000</v>
      </c>
    </row>
    <row r="7625" spans="1:35">
      <c r="A7625" t="s">
        <v>14265</v>
      </c>
      <c r="B7625" t="s">
        <v>1587</v>
      </c>
      <c r="C7625">
        <v>42653</v>
      </c>
      <c r="D7625" t="s">
        <v>5</v>
      </c>
      <c r="E7625" t="s">
        <v>6</v>
      </c>
      <c r="F7625">
        <v>2018</v>
      </c>
      <c r="G7625" s="5" t="s">
        <v>15264</v>
      </c>
      <c r="X7625">
        <v>1000</v>
      </c>
      <c r="Z7625">
        <v>1000</v>
      </c>
      <c r="AB7625">
        <v>1000</v>
      </c>
      <c r="AC7625">
        <v>1000</v>
      </c>
      <c r="AD7625">
        <v>303000</v>
      </c>
      <c r="AF7625">
        <v>88000</v>
      </c>
      <c r="AG7625">
        <v>116000</v>
      </c>
      <c r="AH7625">
        <v>240000</v>
      </c>
      <c r="AI7625">
        <v>63000</v>
      </c>
    </row>
    <row r="7626" spans="1:35">
      <c r="A7626" t="s">
        <v>14266</v>
      </c>
      <c r="B7626" t="s">
        <v>1589</v>
      </c>
      <c r="C7626">
        <v>41004</v>
      </c>
      <c r="D7626" t="s">
        <v>5</v>
      </c>
      <c r="E7626" t="s">
        <v>6</v>
      </c>
      <c r="F7626">
        <v>2018</v>
      </c>
      <c r="G7626" s="5" t="s">
        <v>15264</v>
      </c>
      <c r="J7626">
        <v>50000</v>
      </c>
      <c r="K7626">
        <v>50000</v>
      </c>
      <c r="N7626">
        <v>50000</v>
      </c>
      <c r="AF7626">
        <v>12000</v>
      </c>
      <c r="AH7626">
        <v>12000</v>
      </c>
      <c r="AI7626">
        <v>50000</v>
      </c>
    </row>
    <row r="7627" spans="1:35">
      <c r="A7627" t="s">
        <v>14267</v>
      </c>
      <c r="B7627" t="s">
        <v>1591</v>
      </c>
      <c r="C7627">
        <v>40477</v>
      </c>
      <c r="D7627" t="s">
        <v>5</v>
      </c>
      <c r="E7627" t="s">
        <v>6</v>
      </c>
      <c r="F7627">
        <v>2018</v>
      </c>
      <c r="G7627" s="5" t="s">
        <v>15264</v>
      </c>
      <c r="I7627">
        <v>480000</v>
      </c>
      <c r="L7627">
        <v>480000</v>
      </c>
      <c r="N7627">
        <v>480000</v>
      </c>
      <c r="AD7627">
        <v>371000</v>
      </c>
      <c r="AF7627">
        <v>371000</v>
      </c>
      <c r="AH7627">
        <v>371000</v>
      </c>
    </row>
    <row r="7628" spans="1:35">
      <c r="A7628" t="s">
        <v>14268</v>
      </c>
      <c r="B7628" t="s">
        <v>1593</v>
      </c>
      <c r="C7628">
        <v>39113</v>
      </c>
      <c r="D7628" t="s">
        <v>5</v>
      </c>
      <c r="E7628" t="s">
        <v>6</v>
      </c>
      <c r="F7628">
        <v>2018</v>
      </c>
      <c r="G7628" s="5" t="s">
        <v>15264</v>
      </c>
      <c r="K7628">
        <v>-1862000</v>
      </c>
      <c r="L7628">
        <v>1055000</v>
      </c>
      <c r="M7628">
        <v>800000</v>
      </c>
      <c r="AD7628">
        <v>9480000</v>
      </c>
      <c r="AE7628">
        <v>9995000</v>
      </c>
      <c r="AF7628">
        <v>166000</v>
      </c>
      <c r="AH7628">
        <v>10161000</v>
      </c>
      <c r="AI7628">
        <v>-1862000</v>
      </c>
    </row>
    <row r="7629" spans="1:35">
      <c r="A7629" t="s">
        <v>14269</v>
      </c>
      <c r="B7629" t="s">
        <v>1595</v>
      </c>
      <c r="C7629">
        <v>37116</v>
      </c>
      <c r="D7629" t="s">
        <v>5</v>
      </c>
      <c r="E7629" t="s">
        <v>25</v>
      </c>
      <c r="F7629">
        <v>2018</v>
      </c>
      <c r="G7629" s="5" t="s">
        <v>15264</v>
      </c>
      <c r="I7629">
        <v>18000</v>
      </c>
      <c r="J7629">
        <v>471000</v>
      </c>
      <c r="K7629">
        <v>490000</v>
      </c>
      <c r="M7629">
        <v>4000</v>
      </c>
      <c r="N7629">
        <v>494000</v>
      </c>
      <c r="V7629">
        <v>28000</v>
      </c>
      <c r="X7629">
        <v>3000</v>
      </c>
      <c r="Y7629">
        <v>3000</v>
      </c>
      <c r="Z7629">
        <v>28000</v>
      </c>
      <c r="AA7629">
        <v>6000</v>
      </c>
      <c r="AB7629">
        <v>22000</v>
      </c>
      <c r="AC7629">
        <v>22000</v>
      </c>
      <c r="AD7629">
        <v>1258000</v>
      </c>
      <c r="AE7629">
        <v>421000</v>
      </c>
      <c r="AF7629">
        <v>1633000</v>
      </c>
      <c r="AG7629">
        <v>32000</v>
      </c>
      <c r="AH7629">
        <v>2086000</v>
      </c>
      <c r="AI7629">
        <v>490000</v>
      </c>
    </row>
    <row r="7630" spans="1:35">
      <c r="A7630" t="s">
        <v>14270</v>
      </c>
      <c r="B7630" t="s">
        <v>1597</v>
      </c>
      <c r="C7630">
        <v>43720</v>
      </c>
      <c r="D7630" t="s">
        <v>5</v>
      </c>
      <c r="E7630" t="s">
        <v>6</v>
      </c>
      <c r="F7630">
        <v>2018</v>
      </c>
      <c r="G7630" s="5" t="s">
        <v>15263</v>
      </c>
    </row>
    <row r="7631" spans="1:35">
      <c r="A7631" t="s">
        <v>14271</v>
      </c>
      <c r="B7631" t="s">
        <v>1599</v>
      </c>
      <c r="C7631">
        <v>39639</v>
      </c>
      <c r="D7631" t="s">
        <v>5</v>
      </c>
      <c r="E7631" t="s">
        <v>25</v>
      </c>
      <c r="F7631">
        <v>2018</v>
      </c>
      <c r="G7631" s="5" t="s">
        <v>15264</v>
      </c>
      <c r="J7631">
        <v>4000</v>
      </c>
      <c r="K7631">
        <v>3000</v>
      </c>
      <c r="M7631">
        <v>1000</v>
      </c>
      <c r="N7631">
        <v>4000</v>
      </c>
      <c r="O7631">
        <v>186000</v>
      </c>
      <c r="P7631">
        <v>180000</v>
      </c>
      <c r="Q7631">
        <v>6000</v>
      </c>
      <c r="T7631">
        <v>6000</v>
      </c>
      <c r="Y7631">
        <v>8000</v>
      </c>
      <c r="Z7631">
        <v>-2000</v>
      </c>
      <c r="AA7631">
        <v>2000</v>
      </c>
      <c r="AB7631">
        <v>-4000</v>
      </c>
      <c r="AD7631">
        <v>820000</v>
      </c>
      <c r="AE7631">
        <v>699000</v>
      </c>
      <c r="AH7631">
        <v>817000</v>
      </c>
      <c r="AI7631">
        <v>3000</v>
      </c>
    </row>
    <row r="7632" spans="1:35">
      <c r="A7632" t="s">
        <v>14272</v>
      </c>
      <c r="B7632" t="s">
        <v>1601</v>
      </c>
      <c r="C7632">
        <v>42607</v>
      </c>
      <c r="D7632" t="s">
        <v>5</v>
      </c>
      <c r="E7632" t="s">
        <v>6</v>
      </c>
      <c r="F7632">
        <v>2018</v>
      </c>
      <c r="G7632" s="5" t="s">
        <v>15264</v>
      </c>
      <c r="J7632">
        <v>1000</v>
      </c>
      <c r="K7632">
        <v>1000</v>
      </c>
      <c r="N7632">
        <v>1000</v>
      </c>
      <c r="AD7632">
        <v>63000</v>
      </c>
      <c r="AE7632">
        <v>111000</v>
      </c>
      <c r="AF7632">
        <v>29000</v>
      </c>
      <c r="AH7632">
        <v>140000</v>
      </c>
      <c r="AI7632">
        <v>1000</v>
      </c>
    </row>
    <row r="7633" spans="1:35">
      <c r="A7633" t="s">
        <v>10785</v>
      </c>
      <c r="B7633" t="s">
        <v>1603</v>
      </c>
      <c r="C7633">
        <v>41295</v>
      </c>
      <c r="D7633" t="s">
        <v>5</v>
      </c>
      <c r="E7633" t="s">
        <v>6</v>
      </c>
      <c r="F7633">
        <v>2018</v>
      </c>
      <c r="G7633" s="5" t="s">
        <v>15264</v>
      </c>
      <c r="I7633">
        <v>138000</v>
      </c>
      <c r="J7633">
        <v>28000</v>
      </c>
      <c r="K7633">
        <v>-340000</v>
      </c>
      <c r="M7633">
        <v>503000</v>
      </c>
      <c r="N7633">
        <v>166000</v>
      </c>
      <c r="AF7633">
        <v>349000</v>
      </c>
      <c r="AH7633">
        <v>399000</v>
      </c>
      <c r="AI7633">
        <v>-340000</v>
      </c>
    </row>
    <row r="7634" spans="1:35">
      <c r="A7634" t="s">
        <v>14273</v>
      </c>
      <c r="B7634" t="s">
        <v>1605</v>
      </c>
      <c r="C7634">
        <v>42612</v>
      </c>
      <c r="D7634" t="s">
        <v>5</v>
      </c>
      <c r="E7634" t="s">
        <v>6</v>
      </c>
      <c r="F7634">
        <v>2018</v>
      </c>
      <c r="G7634" s="5" t="s">
        <v>15264</v>
      </c>
      <c r="I7634">
        <v>291000</v>
      </c>
      <c r="J7634">
        <v>1000</v>
      </c>
      <c r="N7634">
        <v>292000</v>
      </c>
      <c r="AD7634">
        <v>500000</v>
      </c>
      <c r="AE7634">
        <v>200000</v>
      </c>
      <c r="AF7634">
        <v>14000</v>
      </c>
      <c r="AH7634">
        <v>214000</v>
      </c>
      <c r="AI7634">
        <v>286000</v>
      </c>
    </row>
    <row r="7635" spans="1:35">
      <c r="A7635" t="s">
        <v>10789</v>
      </c>
      <c r="B7635" t="s">
        <v>1607</v>
      </c>
      <c r="C7635">
        <v>42985</v>
      </c>
      <c r="D7635" t="s">
        <v>5</v>
      </c>
      <c r="E7635" t="s">
        <v>6</v>
      </c>
      <c r="F7635">
        <v>2018</v>
      </c>
      <c r="G7635" s="5" t="s">
        <v>15263</v>
      </c>
    </row>
    <row r="7636" spans="1:35">
      <c r="A7636" t="s">
        <v>14274</v>
      </c>
      <c r="B7636" t="s">
        <v>1609</v>
      </c>
      <c r="C7636">
        <v>39242</v>
      </c>
      <c r="D7636" t="s">
        <v>5</v>
      </c>
      <c r="E7636" t="s">
        <v>6</v>
      </c>
      <c r="F7636">
        <v>2018</v>
      </c>
      <c r="G7636" s="5" t="s">
        <v>15264</v>
      </c>
      <c r="I7636">
        <v>52000</v>
      </c>
      <c r="J7636">
        <v>3910000</v>
      </c>
      <c r="K7636">
        <v>3910000</v>
      </c>
      <c r="M7636">
        <v>68000</v>
      </c>
      <c r="N7636">
        <v>3978000</v>
      </c>
      <c r="AD7636">
        <v>5853000</v>
      </c>
      <c r="AE7636">
        <v>8471000</v>
      </c>
      <c r="AF7636">
        <v>471000</v>
      </c>
      <c r="AH7636">
        <v>8942000</v>
      </c>
      <c r="AI7636">
        <v>3910000</v>
      </c>
    </row>
    <row r="7637" spans="1:35">
      <c r="A7637" t="s">
        <v>14275</v>
      </c>
      <c r="B7637" t="s">
        <v>1611</v>
      </c>
      <c r="C7637">
        <v>40861</v>
      </c>
      <c r="D7637" t="s">
        <v>5</v>
      </c>
      <c r="E7637" t="s">
        <v>6</v>
      </c>
      <c r="F7637">
        <v>2018</v>
      </c>
      <c r="G7637" s="5" t="s">
        <v>15264</v>
      </c>
      <c r="I7637">
        <v>134000</v>
      </c>
      <c r="J7637">
        <v>196000</v>
      </c>
      <c r="K7637">
        <v>3555000</v>
      </c>
      <c r="M7637">
        <v>311000</v>
      </c>
      <c r="N7637">
        <v>3866000</v>
      </c>
      <c r="V7637">
        <v>222000</v>
      </c>
      <c r="Z7637">
        <v>222000</v>
      </c>
      <c r="AB7637">
        <v>178000</v>
      </c>
      <c r="AC7637">
        <v>177000</v>
      </c>
      <c r="AD7637">
        <v>207000</v>
      </c>
      <c r="AE7637">
        <v>492000</v>
      </c>
      <c r="AF7637">
        <v>15000</v>
      </c>
      <c r="AH7637">
        <v>752000</v>
      </c>
      <c r="AI7637">
        <v>3555000</v>
      </c>
    </row>
    <row r="7638" spans="1:35">
      <c r="A7638" t="s">
        <v>14276</v>
      </c>
      <c r="B7638" t="s">
        <v>1613</v>
      </c>
      <c r="C7638">
        <v>40644</v>
      </c>
      <c r="D7638" t="s">
        <v>5</v>
      </c>
      <c r="E7638" t="s">
        <v>6</v>
      </c>
      <c r="F7638">
        <v>2018</v>
      </c>
      <c r="G7638" s="5" t="s">
        <v>15264</v>
      </c>
      <c r="I7638">
        <v>645000</v>
      </c>
      <c r="J7638">
        <v>1143000</v>
      </c>
      <c r="K7638">
        <v>5014000</v>
      </c>
      <c r="M7638">
        <v>417000</v>
      </c>
      <c r="N7638">
        <v>5430000</v>
      </c>
    </row>
    <row r="7639" spans="1:35">
      <c r="A7639" t="s">
        <v>14277</v>
      </c>
      <c r="B7639" t="s">
        <v>1615</v>
      </c>
      <c r="C7639">
        <v>44110</v>
      </c>
      <c r="D7639" t="s">
        <v>5</v>
      </c>
      <c r="E7639" t="s">
        <v>6</v>
      </c>
      <c r="F7639">
        <v>2018</v>
      </c>
      <c r="G7639" s="5" t="s">
        <v>15263</v>
      </c>
    </row>
    <row r="7640" spans="1:35">
      <c r="A7640" t="s">
        <v>14278</v>
      </c>
      <c r="B7640" t="s">
        <v>1617</v>
      </c>
      <c r="C7640">
        <v>38161</v>
      </c>
      <c r="D7640" t="s">
        <v>5</v>
      </c>
      <c r="E7640" t="s">
        <v>25</v>
      </c>
      <c r="F7640">
        <v>2018</v>
      </c>
      <c r="G7640" s="5" t="s">
        <v>15264</v>
      </c>
      <c r="I7640">
        <v>300000</v>
      </c>
      <c r="J7640">
        <v>3072000</v>
      </c>
      <c r="K7640">
        <v>3372000</v>
      </c>
      <c r="N7640">
        <v>3372000</v>
      </c>
    </row>
    <row r="7641" spans="1:35">
      <c r="A7641" t="s">
        <v>14279</v>
      </c>
      <c r="B7641" t="s">
        <v>1619</v>
      </c>
      <c r="C7641">
        <v>42090</v>
      </c>
      <c r="D7641" t="s">
        <v>5</v>
      </c>
      <c r="E7641" t="s">
        <v>6</v>
      </c>
      <c r="F7641">
        <v>2018</v>
      </c>
      <c r="G7641" s="5" t="s">
        <v>15264</v>
      </c>
      <c r="AD7641">
        <v>70000</v>
      </c>
      <c r="AE7641">
        <v>700000</v>
      </c>
      <c r="AH7641">
        <v>700000</v>
      </c>
    </row>
    <row r="7642" spans="1:35">
      <c r="A7642" t="s">
        <v>14280</v>
      </c>
      <c r="B7642" t="s">
        <v>1621</v>
      </c>
      <c r="C7642">
        <v>41435</v>
      </c>
      <c r="D7642" t="s">
        <v>5</v>
      </c>
      <c r="E7642" t="s">
        <v>6</v>
      </c>
      <c r="F7642">
        <v>2018</v>
      </c>
      <c r="G7642" s="5" t="s">
        <v>15264</v>
      </c>
      <c r="I7642">
        <v>1026000</v>
      </c>
      <c r="J7642">
        <v>2371000</v>
      </c>
      <c r="K7642">
        <v>2433000</v>
      </c>
      <c r="M7642">
        <v>1289000</v>
      </c>
      <c r="N7642">
        <v>3722000</v>
      </c>
      <c r="AD7642">
        <v>65148000</v>
      </c>
      <c r="AE7642">
        <v>62512000</v>
      </c>
      <c r="AF7642">
        <v>1579000</v>
      </c>
      <c r="AH7642">
        <v>64091000</v>
      </c>
      <c r="AI7642">
        <v>3522000</v>
      </c>
    </row>
    <row r="7643" spans="1:35">
      <c r="A7643" t="s">
        <v>14281</v>
      </c>
      <c r="B7643" t="s">
        <v>1623</v>
      </c>
      <c r="C7643">
        <v>37659</v>
      </c>
      <c r="D7643" t="s">
        <v>5</v>
      </c>
      <c r="E7643" t="s">
        <v>6</v>
      </c>
      <c r="F7643">
        <v>2018</v>
      </c>
      <c r="G7643" s="5" t="s">
        <v>15264</v>
      </c>
      <c r="I7643">
        <v>4944000</v>
      </c>
      <c r="J7643">
        <v>25000</v>
      </c>
      <c r="K7643">
        <v>-8000</v>
      </c>
      <c r="L7643">
        <v>8197000</v>
      </c>
      <c r="M7643">
        <v>9137000</v>
      </c>
      <c r="N7643">
        <v>17326000</v>
      </c>
      <c r="O7643">
        <v>2000</v>
      </c>
      <c r="P7643">
        <v>10000</v>
      </c>
      <c r="T7643">
        <v>-8000</v>
      </c>
      <c r="Z7643">
        <v>-8000</v>
      </c>
      <c r="AB7643">
        <v>-8000</v>
      </c>
      <c r="AD7643">
        <v>4390000</v>
      </c>
      <c r="AE7643">
        <v>4390000</v>
      </c>
      <c r="AH7643">
        <v>4390000</v>
      </c>
    </row>
    <row r="7644" spans="1:35">
      <c r="A7644" t="s">
        <v>14282</v>
      </c>
      <c r="B7644" t="s">
        <v>1625</v>
      </c>
      <c r="C7644">
        <v>38974</v>
      </c>
      <c r="D7644" t="s">
        <v>5</v>
      </c>
      <c r="E7644" t="s">
        <v>25</v>
      </c>
      <c r="F7644">
        <v>2018</v>
      </c>
      <c r="G7644" s="5" t="s">
        <v>15264</v>
      </c>
      <c r="I7644">
        <v>186000</v>
      </c>
      <c r="J7644">
        <v>1477000</v>
      </c>
      <c r="K7644">
        <v>13652000</v>
      </c>
      <c r="L7644">
        <v>59222000</v>
      </c>
      <c r="M7644">
        <v>3585000</v>
      </c>
      <c r="N7644">
        <v>151460000</v>
      </c>
      <c r="O7644">
        <v>5287000</v>
      </c>
      <c r="P7644">
        <v>5140000</v>
      </c>
      <c r="Q7644">
        <v>147000</v>
      </c>
      <c r="T7644">
        <v>147000</v>
      </c>
      <c r="Z7644">
        <v>147000</v>
      </c>
      <c r="AB7644">
        <v>94000</v>
      </c>
      <c r="AD7644">
        <v>18808000</v>
      </c>
      <c r="AE7644">
        <v>8751000</v>
      </c>
      <c r="AF7644">
        <v>2048000</v>
      </c>
      <c r="AH7644">
        <v>10800000</v>
      </c>
      <c r="AI7644">
        <v>6268000</v>
      </c>
    </row>
    <row r="7645" spans="1:35">
      <c r="A7645" t="s">
        <v>14283</v>
      </c>
      <c r="B7645" t="s">
        <v>1627</v>
      </c>
      <c r="C7645">
        <v>43972</v>
      </c>
      <c r="D7645" t="s">
        <v>5</v>
      </c>
      <c r="E7645" t="s">
        <v>6</v>
      </c>
      <c r="F7645">
        <v>2018</v>
      </c>
      <c r="G7645" s="5" t="s">
        <v>15263</v>
      </c>
    </row>
    <row r="7646" spans="1:35">
      <c r="A7646" t="s">
        <v>14284</v>
      </c>
      <c r="B7646" t="s">
        <v>1629</v>
      </c>
      <c r="C7646">
        <v>42989</v>
      </c>
      <c r="D7646" t="s">
        <v>5</v>
      </c>
      <c r="E7646" t="s">
        <v>6</v>
      </c>
      <c r="F7646">
        <v>2018</v>
      </c>
      <c r="G7646" s="5" t="s">
        <v>15264</v>
      </c>
      <c r="K7646">
        <v>10000</v>
      </c>
      <c r="N7646">
        <v>10000</v>
      </c>
    </row>
    <row r="7647" spans="1:35">
      <c r="A7647" t="s">
        <v>14285</v>
      </c>
      <c r="B7647" t="s">
        <v>1631</v>
      </c>
      <c r="C7647">
        <v>41248</v>
      </c>
      <c r="D7647" t="s">
        <v>5</v>
      </c>
      <c r="E7647" t="s">
        <v>6</v>
      </c>
      <c r="F7647">
        <v>2018</v>
      </c>
      <c r="G7647" s="5" t="s">
        <v>15263</v>
      </c>
    </row>
    <row r="7648" spans="1:35">
      <c r="A7648" t="s">
        <v>14286</v>
      </c>
      <c r="B7648" t="s">
        <v>1633</v>
      </c>
      <c r="C7648">
        <v>43129</v>
      </c>
      <c r="D7648" t="s">
        <v>5</v>
      </c>
      <c r="E7648" t="s">
        <v>6</v>
      </c>
      <c r="F7648">
        <v>2018</v>
      </c>
      <c r="G7648" s="5" t="s">
        <v>15264</v>
      </c>
      <c r="I7648">
        <v>186000</v>
      </c>
      <c r="J7648">
        <v>1555000</v>
      </c>
      <c r="K7648">
        <v>1679000</v>
      </c>
      <c r="M7648">
        <v>44000</v>
      </c>
      <c r="N7648">
        <v>1743000</v>
      </c>
      <c r="V7648">
        <v>17000</v>
      </c>
      <c r="Z7648">
        <v>17000</v>
      </c>
      <c r="AB7648">
        <v>17000</v>
      </c>
      <c r="AC7648">
        <v>17000</v>
      </c>
      <c r="AD7648">
        <v>15218000</v>
      </c>
      <c r="AE7648">
        <v>11753000</v>
      </c>
      <c r="AF7648">
        <v>1785000</v>
      </c>
      <c r="AH7648">
        <v>13538000</v>
      </c>
      <c r="AI7648">
        <v>1680000</v>
      </c>
    </row>
    <row r="7649" spans="1:35">
      <c r="A7649" t="s">
        <v>14287</v>
      </c>
      <c r="B7649" t="s">
        <v>1635</v>
      </c>
      <c r="C7649">
        <v>41387</v>
      </c>
      <c r="D7649" t="s">
        <v>5</v>
      </c>
      <c r="E7649" t="s">
        <v>6</v>
      </c>
      <c r="F7649">
        <v>2018</v>
      </c>
      <c r="G7649" s="5" t="s">
        <v>15264</v>
      </c>
      <c r="I7649">
        <v>73000</v>
      </c>
      <c r="J7649">
        <v>122000</v>
      </c>
      <c r="K7649">
        <v>64000</v>
      </c>
      <c r="M7649">
        <v>148000</v>
      </c>
      <c r="N7649">
        <v>212000</v>
      </c>
      <c r="AE7649">
        <v>1062000</v>
      </c>
      <c r="AF7649">
        <v>79000</v>
      </c>
      <c r="AH7649">
        <v>1141000</v>
      </c>
      <c r="AI7649">
        <v>-1003000</v>
      </c>
    </row>
    <row r="7650" spans="1:35">
      <c r="A7650" t="s">
        <v>14288</v>
      </c>
      <c r="B7650" t="s">
        <v>1637</v>
      </c>
      <c r="C7650">
        <v>42418</v>
      </c>
      <c r="D7650" t="s">
        <v>5</v>
      </c>
      <c r="E7650" t="s">
        <v>6</v>
      </c>
      <c r="F7650">
        <v>2018</v>
      </c>
      <c r="G7650" s="5" t="s">
        <v>15263</v>
      </c>
    </row>
    <row r="7651" spans="1:35">
      <c r="A7651" t="s">
        <v>14289</v>
      </c>
      <c r="B7651" t="s">
        <v>1639</v>
      </c>
      <c r="C7651">
        <v>39357</v>
      </c>
      <c r="D7651" t="s">
        <v>5</v>
      </c>
      <c r="E7651" t="s">
        <v>6</v>
      </c>
      <c r="F7651">
        <v>2018</v>
      </c>
      <c r="G7651" s="5" t="s">
        <v>15264</v>
      </c>
      <c r="J7651">
        <v>2000</v>
      </c>
      <c r="K7651">
        <v>2000</v>
      </c>
      <c r="N7651">
        <v>2000</v>
      </c>
      <c r="AD7651">
        <v>84000</v>
      </c>
      <c r="AE7651">
        <v>80000</v>
      </c>
      <c r="AH7651">
        <v>82000</v>
      </c>
      <c r="AI7651">
        <v>2000</v>
      </c>
    </row>
    <row r="7652" spans="1:35">
      <c r="A7652" t="s">
        <v>14290</v>
      </c>
      <c r="B7652" t="s">
        <v>1641</v>
      </c>
      <c r="C7652">
        <v>34935</v>
      </c>
      <c r="D7652" t="s">
        <v>5</v>
      </c>
      <c r="E7652" t="s">
        <v>25</v>
      </c>
      <c r="F7652">
        <v>2018</v>
      </c>
      <c r="G7652" s="5" t="s">
        <v>15264</v>
      </c>
      <c r="I7652">
        <v>56000</v>
      </c>
      <c r="K7652">
        <v>-1598000</v>
      </c>
      <c r="L7652">
        <v>1792000</v>
      </c>
      <c r="M7652">
        <v>46000</v>
      </c>
      <c r="N7652">
        <v>240000</v>
      </c>
      <c r="X7652">
        <v>228000</v>
      </c>
      <c r="Y7652">
        <v>195000</v>
      </c>
      <c r="Z7652">
        <v>33000</v>
      </c>
      <c r="AA7652">
        <v>46000</v>
      </c>
      <c r="AB7652">
        <v>-13000</v>
      </c>
    </row>
    <row r="7653" spans="1:35">
      <c r="A7653" t="s">
        <v>14291</v>
      </c>
      <c r="B7653" t="s">
        <v>1643</v>
      </c>
      <c r="C7653">
        <v>44215</v>
      </c>
      <c r="D7653" t="s">
        <v>5</v>
      </c>
      <c r="E7653" t="s">
        <v>6</v>
      </c>
      <c r="F7653">
        <v>2018</v>
      </c>
      <c r="G7653" s="5" t="s">
        <v>15263</v>
      </c>
    </row>
    <row r="7654" spans="1:35">
      <c r="A7654" t="s">
        <v>14292</v>
      </c>
      <c r="B7654" t="s">
        <v>1645</v>
      </c>
      <c r="C7654">
        <v>33315</v>
      </c>
      <c r="D7654" t="s">
        <v>5</v>
      </c>
      <c r="E7654" t="s">
        <v>6</v>
      </c>
      <c r="F7654">
        <v>2018</v>
      </c>
      <c r="G7654" s="5" t="s">
        <v>15264</v>
      </c>
      <c r="I7654">
        <v>46000</v>
      </c>
      <c r="K7654">
        <v>652000</v>
      </c>
      <c r="M7654">
        <v>12000</v>
      </c>
      <c r="N7654">
        <v>642000</v>
      </c>
      <c r="AD7654">
        <v>2000</v>
      </c>
      <c r="AI7654">
        <v>-21000</v>
      </c>
    </row>
    <row r="7655" spans="1:35">
      <c r="A7655" t="s">
        <v>14293</v>
      </c>
      <c r="B7655" t="s">
        <v>1647</v>
      </c>
      <c r="C7655">
        <v>41873</v>
      </c>
      <c r="D7655" t="s">
        <v>5</v>
      </c>
      <c r="E7655" t="s">
        <v>6</v>
      </c>
      <c r="F7655">
        <v>2018</v>
      </c>
      <c r="G7655" s="5" t="s">
        <v>15264</v>
      </c>
      <c r="I7655">
        <v>30000</v>
      </c>
      <c r="J7655">
        <v>186000</v>
      </c>
      <c r="K7655">
        <v>218000</v>
      </c>
      <c r="N7655">
        <v>218000</v>
      </c>
      <c r="AD7655">
        <v>507000</v>
      </c>
      <c r="AE7655">
        <v>428000</v>
      </c>
      <c r="AF7655">
        <v>7000</v>
      </c>
      <c r="AH7655">
        <v>447000</v>
      </c>
      <c r="AI7655">
        <v>218000</v>
      </c>
    </row>
    <row r="7656" spans="1:35">
      <c r="A7656" t="s">
        <v>14294</v>
      </c>
      <c r="B7656" t="s">
        <v>1649</v>
      </c>
      <c r="C7656">
        <v>37858</v>
      </c>
      <c r="D7656" t="s">
        <v>5</v>
      </c>
      <c r="E7656" t="s">
        <v>6</v>
      </c>
      <c r="F7656">
        <v>2018</v>
      </c>
      <c r="G7656" s="5" t="s">
        <v>15264</v>
      </c>
      <c r="J7656">
        <v>24000</v>
      </c>
      <c r="M7656">
        <v>24000</v>
      </c>
      <c r="N7656">
        <v>544000</v>
      </c>
      <c r="Y7656">
        <v>17000</v>
      </c>
      <c r="Z7656">
        <v>-17000</v>
      </c>
      <c r="AB7656">
        <v>-17000</v>
      </c>
    </row>
    <row r="7657" spans="1:35">
      <c r="A7657" t="s">
        <v>14295</v>
      </c>
      <c r="B7657" t="s">
        <v>1651</v>
      </c>
      <c r="C7657">
        <v>41059</v>
      </c>
      <c r="D7657" t="s">
        <v>5</v>
      </c>
      <c r="E7657" t="s">
        <v>6</v>
      </c>
      <c r="F7657">
        <v>2018</v>
      </c>
      <c r="G7657" s="5" t="s">
        <v>15264</v>
      </c>
      <c r="I7657">
        <v>5000</v>
      </c>
      <c r="J7657">
        <v>1267000</v>
      </c>
      <c r="K7657">
        <v>6481000</v>
      </c>
      <c r="N7657">
        <v>6481000</v>
      </c>
      <c r="X7657">
        <v>1685000</v>
      </c>
      <c r="Z7657">
        <v>1685000</v>
      </c>
      <c r="AB7657">
        <v>1685000</v>
      </c>
      <c r="AC7657">
        <v>307000</v>
      </c>
      <c r="AD7657">
        <v>307000</v>
      </c>
      <c r="AF7657">
        <v>27000</v>
      </c>
      <c r="AH7657">
        <v>414000</v>
      </c>
      <c r="AI7657">
        <v>2976000</v>
      </c>
    </row>
    <row r="7658" spans="1:35">
      <c r="A7658" t="s">
        <v>14296</v>
      </c>
      <c r="B7658" t="s">
        <v>1653</v>
      </c>
      <c r="C7658">
        <v>37043</v>
      </c>
      <c r="D7658" t="s">
        <v>5</v>
      </c>
      <c r="E7658" t="s">
        <v>6</v>
      </c>
      <c r="F7658">
        <v>2018</v>
      </c>
      <c r="G7658" s="5" t="s">
        <v>15264</v>
      </c>
      <c r="I7658">
        <v>2000</v>
      </c>
      <c r="J7658">
        <v>446000</v>
      </c>
      <c r="K7658">
        <v>7782000</v>
      </c>
      <c r="M7658">
        <v>4000</v>
      </c>
      <c r="N7658">
        <v>7786000</v>
      </c>
      <c r="AD7658">
        <v>5827000</v>
      </c>
      <c r="AE7658">
        <v>5431000</v>
      </c>
      <c r="AF7658">
        <v>240000</v>
      </c>
      <c r="AH7658">
        <v>5804000</v>
      </c>
      <c r="AI7658">
        <v>444000</v>
      </c>
    </row>
    <row r="7659" spans="1:35">
      <c r="A7659" t="s">
        <v>14297</v>
      </c>
      <c r="B7659" t="s">
        <v>1655</v>
      </c>
      <c r="C7659">
        <v>38804</v>
      </c>
      <c r="D7659" t="s">
        <v>5</v>
      </c>
      <c r="E7659" t="s">
        <v>25</v>
      </c>
      <c r="F7659">
        <v>2018</v>
      </c>
      <c r="G7659" s="5" t="s">
        <v>15264</v>
      </c>
      <c r="I7659">
        <v>213000</v>
      </c>
      <c r="J7659">
        <v>452000</v>
      </c>
      <c r="K7659">
        <v>725000</v>
      </c>
      <c r="M7659">
        <v>85000</v>
      </c>
      <c r="N7659">
        <v>810000</v>
      </c>
      <c r="AC7659">
        <v>236000</v>
      </c>
      <c r="AD7659">
        <v>236000</v>
      </c>
      <c r="AF7659">
        <v>480000</v>
      </c>
      <c r="AH7659">
        <v>480000</v>
      </c>
      <c r="AI7659">
        <v>725000</v>
      </c>
    </row>
    <row r="7660" spans="1:35">
      <c r="A7660" t="s">
        <v>14298</v>
      </c>
      <c r="B7660" t="s">
        <v>1657</v>
      </c>
      <c r="C7660">
        <v>40385</v>
      </c>
      <c r="D7660" t="s">
        <v>5</v>
      </c>
      <c r="E7660" t="s">
        <v>6</v>
      </c>
      <c r="F7660">
        <v>2018</v>
      </c>
      <c r="G7660" s="5" t="s">
        <v>15263</v>
      </c>
    </row>
    <row r="7661" spans="1:35">
      <c r="A7661" t="s">
        <v>14299</v>
      </c>
      <c r="B7661" t="s">
        <v>1659</v>
      </c>
      <c r="C7661">
        <v>42018</v>
      </c>
      <c r="D7661" t="s">
        <v>5</v>
      </c>
      <c r="E7661" t="s">
        <v>6</v>
      </c>
      <c r="F7661">
        <v>2018</v>
      </c>
      <c r="G7661" s="5" t="s">
        <v>15263</v>
      </c>
    </row>
    <row r="7662" spans="1:35">
      <c r="A7662" t="s">
        <v>14300</v>
      </c>
      <c r="B7662" t="s">
        <v>1661</v>
      </c>
      <c r="C7662">
        <v>36286</v>
      </c>
      <c r="D7662" t="s">
        <v>5</v>
      </c>
      <c r="E7662" t="s">
        <v>6</v>
      </c>
      <c r="F7662">
        <v>2018</v>
      </c>
      <c r="G7662" s="5" t="s">
        <v>15264</v>
      </c>
      <c r="I7662">
        <v>560000</v>
      </c>
      <c r="J7662">
        <v>15924000</v>
      </c>
      <c r="K7662">
        <v>21108000</v>
      </c>
      <c r="M7662">
        <v>748000</v>
      </c>
      <c r="N7662">
        <v>21856000</v>
      </c>
      <c r="V7662">
        <v>317000</v>
      </c>
      <c r="X7662">
        <v>5104000</v>
      </c>
      <c r="Y7662">
        <v>1689000</v>
      </c>
      <c r="Z7662">
        <v>3732000</v>
      </c>
      <c r="AA7662">
        <v>10000</v>
      </c>
      <c r="AB7662">
        <v>3722000</v>
      </c>
      <c r="AD7662">
        <v>31631000</v>
      </c>
      <c r="AE7662">
        <v>20219000</v>
      </c>
      <c r="AF7662">
        <v>2636000</v>
      </c>
      <c r="AH7662">
        <v>24315000</v>
      </c>
      <c r="AI7662">
        <v>21108000</v>
      </c>
    </row>
    <row r="7663" spans="1:35">
      <c r="A7663" t="s">
        <v>14301</v>
      </c>
      <c r="B7663" t="s">
        <v>1663</v>
      </c>
      <c r="C7663">
        <v>42326</v>
      </c>
      <c r="D7663" t="s">
        <v>5</v>
      </c>
      <c r="E7663" t="s">
        <v>6</v>
      </c>
      <c r="F7663">
        <v>2018</v>
      </c>
      <c r="G7663" s="5" t="s">
        <v>15264</v>
      </c>
      <c r="I7663">
        <v>75000</v>
      </c>
      <c r="J7663">
        <v>50000</v>
      </c>
      <c r="K7663">
        <v>83000</v>
      </c>
      <c r="M7663">
        <v>327000</v>
      </c>
      <c r="N7663">
        <v>409000</v>
      </c>
      <c r="AD7663">
        <v>14799000</v>
      </c>
      <c r="AE7663">
        <v>12623000</v>
      </c>
      <c r="AF7663">
        <v>2119000</v>
      </c>
      <c r="AH7663">
        <v>14742000</v>
      </c>
      <c r="AI7663">
        <v>82000</v>
      </c>
    </row>
    <row r="7664" spans="1:35">
      <c r="A7664" t="s">
        <v>14302</v>
      </c>
      <c r="B7664" t="s">
        <v>1665</v>
      </c>
      <c r="C7664">
        <v>39414</v>
      </c>
      <c r="D7664" t="s">
        <v>5</v>
      </c>
      <c r="E7664" t="s">
        <v>6</v>
      </c>
      <c r="F7664">
        <v>2018</v>
      </c>
      <c r="G7664" s="5" t="s">
        <v>15264</v>
      </c>
      <c r="I7664">
        <v>10000</v>
      </c>
      <c r="M7664">
        <v>10000</v>
      </c>
      <c r="N7664">
        <v>10000</v>
      </c>
    </row>
    <row r="7665" spans="1:35">
      <c r="A7665" t="s">
        <v>14303</v>
      </c>
      <c r="B7665" t="s">
        <v>1667</v>
      </c>
      <c r="C7665">
        <v>41725</v>
      </c>
      <c r="D7665" t="s">
        <v>5</v>
      </c>
      <c r="E7665" t="s">
        <v>25</v>
      </c>
      <c r="F7665">
        <v>2018</v>
      </c>
      <c r="G7665" s="5" t="s">
        <v>15264</v>
      </c>
      <c r="AF7665">
        <v>39000</v>
      </c>
      <c r="AH7665">
        <v>39000</v>
      </c>
    </row>
    <row r="7666" spans="1:35">
      <c r="A7666" t="s">
        <v>14304</v>
      </c>
      <c r="B7666" t="s">
        <v>1669</v>
      </c>
      <c r="C7666">
        <v>37544</v>
      </c>
      <c r="D7666" t="s">
        <v>5</v>
      </c>
      <c r="E7666" t="s">
        <v>25</v>
      </c>
      <c r="F7666">
        <v>2018</v>
      </c>
      <c r="G7666" s="5" t="s">
        <v>15264</v>
      </c>
      <c r="I7666">
        <v>69000</v>
      </c>
      <c r="J7666">
        <v>435000</v>
      </c>
      <c r="K7666">
        <v>144000</v>
      </c>
      <c r="L7666">
        <v>367000</v>
      </c>
      <c r="M7666">
        <v>552000</v>
      </c>
      <c r="N7666">
        <v>1611000</v>
      </c>
      <c r="O7666">
        <v>3771000</v>
      </c>
      <c r="P7666">
        <v>3798000</v>
      </c>
      <c r="Q7666">
        <v>-27000</v>
      </c>
      <c r="T7666">
        <v>-27000</v>
      </c>
      <c r="X7666">
        <v>18000</v>
      </c>
      <c r="Y7666">
        <v>54000</v>
      </c>
      <c r="Z7666">
        <v>-63000</v>
      </c>
      <c r="AA7666">
        <v>108000</v>
      </c>
      <c r="AB7666">
        <v>-171000</v>
      </c>
      <c r="AE7666">
        <v>171000</v>
      </c>
      <c r="AH7666">
        <v>171000</v>
      </c>
      <c r="AI7666">
        <v>961000</v>
      </c>
    </row>
    <row r="7667" spans="1:35">
      <c r="A7667" t="s">
        <v>14305</v>
      </c>
      <c r="B7667" t="s">
        <v>1671</v>
      </c>
      <c r="C7667">
        <v>36368</v>
      </c>
      <c r="D7667" t="s">
        <v>5</v>
      </c>
      <c r="E7667" t="s">
        <v>6</v>
      </c>
      <c r="F7667">
        <v>2018</v>
      </c>
      <c r="G7667" s="5" t="s">
        <v>15264</v>
      </c>
      <c r="I7667">
        <v>108000</v>
      </c>
      <c r="J7667">
        <v>23000</v>
      </c>
      <c r="L7667">
        <v>117000</v>
      </c>
      <c r="M7667">
        <v>14000</v>
      </c>
      <c r="N7667">
        <v>131000</v>
      </c>
      <c r="Y7667">
        <v>15000</v>
      </c>
      <c r="Z7667">
        <v>-15000</v>
      </c>
      <c r="AB7667">
        <v>-15000</v>
      </c>
    </row>
    <row r="7668" spans="1:35">
      <c r="A7668" t="s">
        <v>14306</v>
      </c>
      <c r="B7668" t="s">
        <v>1673</v>
      </c>
      <c r="C7668">
        <v>43558</v>
      </c>
      <c r="D7668" t="s">
        <v>5</v>
      </c>
      <c r="E7668" t="s">
        <v>6</v>
      </c>
      <c r="F7668">
        <v>2018</v>
      </c>
      <c r="G7668" s="5" t="s">
        <v>15263</v>
      </c>
    </row>
    <row r="7669" spans="1:35">
      <c r="A7669" t="s">
        <v>14307</v>
      </c>
      <c r="B7669" t="s">
        <v>1675</v>
      </c>
      <c r="C7669">
        <v>44354</v>
      </c>
      <c r="D7669" t="s">
        <v>5</v>
      </c>
      <c r="E7669" t="s">
        <v>6</v>
      </c>
      <c r="F7669">
        <v>2018</v>
      </c>
      <c r="G7669" s="5" t="s">
        <v>15263</v>
      </c>
    </row>
    <row r="7670" spans="1:35">
      <c r="A7670" t="s">
        <v>14308</v>
      </c>
      <c r="B7670" t="s">
        <v>1677</v>
      </c>
      <c r="C7670">
        <v>39491</v>
      </c>
      <c r="D7670" t="s">
        <v>5</v>
      </c>
      <c r="E7670" t="s">
        <v>6</v>
      </c>
      <c r="F7670">
        <v>2018</v>
      </c>
      <c r="G7670" s="5" t="s">
        <v>15264</v>
      </c>
      <c r="I7670">
        <v>1990000</v>
      </c>
      <c r="J7670">
        <v>444710000</v>
      </c>
      <c r="K7670">
        <v>447175000</v>
      </c>
      <c r="M7670">
        <v>725000</v>
      </c>
      <c r="N7670">
        <v>448494000</v>
      </c>
      <c r="O7670">
        <v>18568000</v>
      </c>
      <c r="Q7670">
        <v>18568000</v>
      </c>
      <c r="T7670">
        <v>18568000</v>
      </c>
      <c r="V7670">
        <v>11749000</v>
      </c>
      <c r="Z7670">
        <v>30317000</v>
      </c>
      <c r="AB7670">
        <v>29407000</v>
      </c>
      <c r="AC7670">
        <v>29408000</v>
      </c>
      <c r="AD7670">
        <v>434554000</v>
      </c>
      <c r="AE7670">
        <v>303623000</v>
      </c>
      <c r="AF7670">
        <v>28628000</v>
      </c>
      <c r="AG7670">
        <v>291000</v>
      </c>
      <c r="AH7670">
        <v>371671000</v>
      </c>
      <c r="AI7670">
        <v>445422000</v>
      </c>
    </row>
    <row r="7671" spans="1:35">
      <c r="A7671" t="s">
        <v>14309</v>
      </c>
      <c r="B7671" t="s">
        <v>1679</v>
      </c>
      <c r="C7671">
        <v>43060</v>
      </c>
      <c r="D7671" t="s">
        <v>5</v>
      </c>
      <c r="E7671" t="s">
        <v>6</v>
      </c>
      <c r="F7671">
        <v>2018</v>
      </c>
      <c r="G7671" s="5" t="s">
        <v>15263</v>
      </c>
    </row>
    <row r="7672" spans="1:35">
      <c r="A7672" t="s">
        <v>14310</v>
      </c>
      <c r="B7672" t="s">
        <v>1681</v>
      </c>
      <c r="C7672">
        <v>34834</v>
      </c>
      <c r="D7672" t="s">
        <v>5</v>
      </c>
      <c r="E7672" t="s">
        <v>6</v>
      </c>
      <c r="F7672">
        <v>2018</v>
      </c>
      <c r="G7672" s="5" t="s">
        <v>15264</v>
      </c>
      <c r="I7672">
        <v>2471000</v>
      </c>
      <c r="J7672">
        <v>10000</v>
      </c>
      <c r="K7672">
        <v>347000</v>
      </c>
      <c r="M7672">
        <v>75000</v>
      </c>
      <c r="N7672">
        <v>3165000</v>
      </c>
      <c r="O7672">
        <v>2398000</v>
      </c>
      <c r="P7672">
        <v>1512000</v>
      </c>
      <c r="Q7672">
        <v>886000</v>
      </c>
      <c r="R7672">
        <v>82000</v>
      </c>
      <c r="S7672">
        <v>616000</v>
      </c>
      <c r="T7672">
        <v>188000</v>
      </c>
      <c r="Y7672">
        <v>107000</v>
      </c>
      <c r="Z7672">
        <v>81000</v>
      </c>
      <c r="AA7672">
        <v>16000</v>
      </c>
      <c r="AB7672">
        <v>65000</v>
      </c>
    </row>
    <row r="7673" spans="1:35">
      <c r="A7673" t="s">
        <v>14311</v>
      </c>
      <c r="B7673" t="s">
        <v>1683</v>
      </c>
      <c r="C7673">
        <v>41044</v>
      </c>
      <c r="D7673" t="s">
        <v>5</v>
      </c>
      <c r="E7673" t="s">
        <v>6</v>
      </c>
      <c r="F7673">
        <v>2018</v>
      </c>
      <c r="G7673" s="5" t="s">
        <v>15264</v>
      </c>
      <c r="I7673">
        <v>916000</v>
      </c>
      <c r="J7673">
        <v>3116000</v>
      </c>
      <c r="K7673">
        <v>3965000</v>
      </c>
      <c r="M7673">
        <v>31000</v>
      </c>
      <c r="N7673">
        <v>4032000</v>
      </c>
      <c r="AD7673">
        <v>3260000</v>
      </c>
      <c r="AE7673">
        <v>3381000</v>
      </c>
      <c r="AF7673">
        <v>1031000</v>
      </c>
      <c r="AH7673">
        <v>4415000</v>
      </c>
      <c r="AI7673">
        <v>3965000</v>
      </c>
    </row>
    <row r="7674" spans="1:35">
      <c r="A7674" t="s">
        <v>14312</v>
      </c>
      <c r="B7674" t="s">
        <v>1685</v>
      </c>
      <c r="C7674">
        <v>40696</v>
      </c>
      <c r="D7674" t="s">
        <v>5</v>
      </c>
      <c r="E7674" t="s">
        <v>25</v>
      </c>
      <c r="F7674">
        <v>2018</v>
      </c>
      <c r="G7674" s="5" t="s">
        <v>15264</v>
      </c>
      <c r="I7674">
        <v>1133000</v>
      </c>
      <c r="J7674">
        <v>385000</v>
      </c>
      <c r="K7674">
        <v>1274000</v>
      </c>
      <c r="M7674">
        <v>213000</v>
      </c>
      <c r="N7674">
        <v>1517000</v>
      </c>
      <c r="O7674">
        <v>7827000</v>
      </c>
      <c r="P7674">
        <v>6506000</v>
      </c>
      <c r="T7674">
        <v>1321000</v>
      </c>
      <c r="Y7674">
        <v>92000</v>
      </c>
      <c r="Z7674">
        <v>1229000</v>
      </c>
      <c r="AA7674">
        <v>118000</v>
      </c>
      <c r="AB7674">
        <v>1111000</v>
      </c>
    </row>
    <row r="7675" spans="1:35">
      <c r="A7675" t="s">
        <v>14313</v>
      </c>
      <c r="B7675" t="s">
        <v>1687</v>
      </c>
      <c r="C7675">
        <v>35986</v>
      </c>
      <c r="D7675" t="s">
        <v>5</v>
      </c>
      <c r="E7675" t="s">
        <v>593</v>
      </c>
      <c r="F7675">
        <v>2018</v>
      </c>
      <c r="G7675" s="5" t="s">
        <v>15264</v>
      </c>
      <c r="AE7675">
        <v>141000</v>
      </c>
      <c r="AH7675">
        <v>141000</v>
      </c>
    </row>
    <row r="7676" spans="1:35">
      <c r="A7676" t="s">
        <v>14314</v>
      </c>
      <c r="B7676" t="s">
        <v>1689</v>
      </c>
      <c r="C7676">
        <v>34197</v>
      </c>
      <c r="D7676" t="s">
        <v>5</v>
      </c>
      <c r="E7676" t="s">
        <v>6</v>
      </c>
      <c r="F7676">
        <v>2018</v>
      </c>
      <c r="G7676" s="5" t="s">
        <v>15264</v>
      </c>
      <c r="I7676">
        <v>4601000</v>
      </c>
      <c r="J7676">
        <v>568923000</v>
      </c>
      <c r="K7676">
        <v>575623000</v>
      </c>
      <c r="M7676">
        <v>1454000</v>
      </c>
      <c r="N7676">
        <v>577077000</v>
      </c>
      <c r="V7676">
        <v>17752000</v>
      </c>
      <c r="Y7676">
        <v>4000</v>
      </c>
      <c r="Z7676">
        <v>17748000</v>
      </c>
      <c r="AA7676">
        <v>3550000</v>
      </c>
      <c r="AB7676">
        <v>14197000</v>
      </c>
      <c r="AD7676">
        <v>854792000</v>
      </c>
      <c r="AE7676">
        <v>541960000</v>
      </c>
      <c r="AF7676">
        <v>98701000</v>
      </c>
      <c r="AH7676">
        <v>640661000</v>
      </c>
      <c r="AI7676">
        <v>572083000</v>
      </c>
    </row>
    <row r="7677" spans="1:35">
      <c r="A7677" t="s">
        <v>14315</v>
      </c>
      <c r="B7677" t="s">
        <v>1691</v>
      </c>
      <c r="C7677">
        <v>39500</v>
      </c>
      <c r="D7677" t="s">
        <v>5</v>
      </c>
      <c r="E7677" t="s">
        <v>6</v>
      </c>
      <c r="F7677">
        <v>2018</v>
      </c>
      <c r="G7677" s="5" t="s">
        <v>15264</v>
      </c>
      <c r="I7677">
        <v>9000</v>
      </c>
      <c r="J7677">
        <v>10000</v>
      </c>
      <c r="M7677">
        <v>70000</v>
      </c>
      <c r="N7677">
        <v>727000</v>
      </c>
      <c r="AD7677">
        <v>2749000</v>
      </c>
      <c r="AE7677">
        <v>497000</v>
      </c>
      <c r="AF7677">
        <v>2277000</v>
      </c>
      <c r="AH7677">
        <v>2774000</v>
      </c>
      <c r="AI7677">
        <v>-50000</v>
      </c>
    </row>
    <row r="7678" spans="1:35">
      <c r="A7678" t="s">
        <v>14316</v>
      </c>
      <c r="B7678" t="s">
        <v>1693</v>
      </c>
      <c r="C7678">
        <v>44075</v>
      </c>
      <c r="D7678" t="s">
        <v>5</v>
      </c>
      <c r="E7678" t="s">
        <v>6</v>
      </c>
      <c r="F7678">
        <v>2018</v>
      </c>
      <c r="G7678" s="5" t="s">
        <v>15263</v>
      </c>
    </row>
    <row r="7679" spans="1:35">
      <c r="A7679" t="s">
        <v>14317</v>
      </c>
      <c r="B7679" t="s">
        <v>1695</v>
      </c>
      <c r="C7679">
        <v>41848</v>
      </c>
      <c r="D7679" t="s">
        <v>5</v>
      </c>
      <c r="E7679" t="s">
        <v>6</v>
      </c>
      <c r="F7679">
        <v>2018</v>
      </c>
      <c r="G7679" s="5" t="s">
        <v>15263</v>
      </c>
    </row>
    <row r="7680" spans="1:35">
      <c r="A7680" t="s">
        <v>14318</v>
      </c>
      <c r="B7680" t="s">
        <v>1697</v>
      </c>
      <c r="C7680">
        <v>42131</v>
      </c>
      <c r="D7680" t="s">
        <v>5</v>
      </c>
      <c r="E7680" t="s">
        <v>6</v>
      </c>
      <c r="F7680">
        <v>2018</v>
      </c>
      <c r="G7680" s="5" t="s">
        <v>15264</v>
      </c>
      <c r="J7680">
        <v>564000</v>
      </c>
      <c r="K7680">
        <v>601000</v>
      </c>
      <c r="L7680" s="7">
        <v>0</v>
      </c>
      <c r="M7680">
        <v>19000</v>
      </c>
      <c r="N7680">
        <v>564000</v>
      </c>
      <c r="Y7680">
        <v>13000</v>
      </c>
      <c r="Z7680">
        <v>-13000</v>
      </c>
      <c r="AB7680">
        <v>-13000</v>
      </c>
      <c r="AD7680">
        <v>2450000</v>
      </c>
      <c r="AE7680">
        <v>2474000</v>
      </c>
      <c r="AF7680">
        <v>462000</v>
      </c>
      <c r="AH7680">
        <v>2936000</v>
      </c>
      <c r="AI7680">
        <v>564000</v>
      </c>
    </row>
    <row r="7681" spans="1:35">
      <c r="A7681" t="s">
        <v>14319</v>
      </c>
      <c r="B7681" t="s">
        <v>1699</v>
      </c>
      <c r="C7681">
        <v>40297</v>
      </c>
      <c r="D7681" t="s">
        <v>5</v>
      </c>
      <c r="E7681" t="s">
        <v>6</v>
      </c>
      <c r="F7681">
        <v>2018</v>
      </c>
      <c r="G7681" s="5" t="s">
        <v>15264</v>
      </c>
      <c r="I7681">
        <v>138000</v>
      </c>
      <c r="J7681">
        <v>1195000</v>
      </c>
      <c r="K7681">
        <v>743000</v>
      </c>
      <c r="M7681">
        <v>591000</v>
      </c>
      <c r="N7681">
        <v>1334000</v>
      </c>
      <c r="AD7681">
        <v>11940000</v>
      </c>
      <c r="AE7681">
        <v>4144000</v>
      </c>
      <c r="AF7681">
        <v>6006000</v>
      </c>
      <c r="AH7681">
        <v>11610000</v>
      </c>
      <c r="AI7681">
        <v>743000</v>
      </c>
    </row>
    <row r="7682" spans="1:35">
      <c r="A7682" t="s">
        <v>14320</v>
      </c>
      <c r="B7682" t="s">
        <v>1701</v>
      </c>
      <c r="C7682">
        <v>43434</v>
      </c>
      <c r="D7682" t="s">
        <v>5</v>
      </c>
      <c r="E7682" t="s">
        <v>25</v>
      </c>
      <c r="F7682">
        <v>2018</v>
      </c>
      <c r="G7682" s="5" t="s">
        <v>15263</v>
      </c>
    </row>
    <row r="7683" spans="1:35">
      <c r="A7683" t="s">
        <v>14321</v>
      </c>
      <c r="B7683" t="s">
        <v>1703</v>
      </c>
      <c r="C7683">
        <v>44091</v>
      </c>
      <c r="D7683" t="s">
        <v>5</v>
      </c>
      <c r="E7683" t="s">
        <v>6</v>
      </c>
      <c r="F7683">
        <v>2018</v>
      </c>
      <c r="G7683" s="5" t="s">
        <v>15263</v>
      </c>
    </row>
    <row r="7684" spans="1:35">
      <c r="A7684" t="s">
        <v>14322</v>
      </c>
      <c r="B7684" t="s">
        <v>1705</v>
      </c>
      <c r="C7684">
        <v>41466</v>
      </c>
      <c r="D7684" t="s">
        <v>5</v>
      </c>
      <c r="E7684" t="s">
        <v>6</v>
      </c>
      <c r="F7684">
        <v>2018</v>
      </c>
      <c r="G7684" s="5" t="s">
        <v>15264</v>
      </c>
      <c r="I7684">
        <v>454000</v>
      </c>
      <c r="J7684">
        <v>171000</v>
      </c>
      <c r="K7684">
        <v>13000</v>
      </c>
      <c r="L7684">
        <v>37000</v>
      </c>
      <c r="M7684">
        <v>611000</v>
      </c>
      <c r="N7684">
        <v>669000</v>
      </c>
      <c r="O7684">
        <v>515000</v>
      </c>
      <c r="Q7684">
        <v>515000</v>
      </c>
      <c r="S7684">
        <v>479000</v>
      </c>
      <c r="T7684">
        <v>36000</v>
      </c>
      <c r="Y7684">
        <v>20000</v>
      </c>
      <c r="Z7684">
        <v>16000</v>
      </c>
      <c r="AA7684">
        <v>3000</v>
      </c>
      <c r="AB7684">
        <v>13000</v>
      </c>
    </row>
    <row r="7685" spans="1:35">
      <c r="A7685" t="s">
        <v>14323</v>
      </c>
      <c r="B7685" t="s">
        <v>1707</v>
      </c>
      <c r="C7685">
        <v>43458</v>
      </c>
      <c r="D7685" t="s">
        <v>5</v>
      </c>
      <c r="E7685" t="s">
        <v>6</v>
      </c>
      <c r="F7685">
        <v>2018</v>
      </c>
      <c r="G7685" s="5" t="s">
        <v>15263</v>
      </c>
    </row>
    <row r="7686" spans="1:35">
      <c r="A7686" t="s">
        <v>14324</v>
      </c>
      <c r="B7686" t="s">
        <v>1709</v>
      </c>
      <c r="C7686">
        <v>43248</v>
      </c>
      <c r="D7686" t="s">
        <v>5</v>
      </c>
      <c r="E7686" t="s">
        <v>6</v>
      </c>
      <c r="F7686">
        <v>2018</v>
      </c>
      <c r="G7686" s="5" t="s">
        <v>15264</v>
      </c>
      <c r="I7686">
        <v>10000</v>
      </c>
      <c r="J7686">
        <v>3000</v>
      </c>
      <c r="K7686">
        <v>-56000</v>
      </c>
      <c r="N7686">
        <v>14000</v>
      </c>
      <c r="S7686">
        <v>62000</v>
      </c>
      <c r="T7686">
        <v>62000</v>
      </c>
      <c r="Y7686">
        <v>5000</v>
      </c>
      <c r="Z7686">
        <v>67000</v>
      </c>
      <c r="AB7686">
        <v>67000</v>
      </c>
    </row>
    <row r="7687" spans="1:35">
      <c r="A7687" t="s">
        <v>14325</v>
      </c>
      <c r="B7687" t="s">
        <v>1711</v>
      </c>
      <c r="C7687">
        <v>42363</v>
      </c>
      <c r="D7687" t="s">
        <v>5</v>
      </c>
      <c r="E7687" t="s">
        <v>6</v>
      </c>
      <c r="F7687">
        <v>2018</v>
      </c>
      <c r="G7687" s="5" t="s">
        <v>15264</v>
      </c>
      <c r="J7687">
        <v>148000</v>
      </c>
      <c r="K7687">
        <v>148000</v>
      </c>
      <c r="N7687">
        <v>148000</v>
      </c>
      <c r="AD7687">
        <v>719000</v>
      </c>
      <c r="AE7687">
        <v>1650000</v>
      </c>
      <c r="AH7687">
        <v>1675000</v>
      </c>
      <c r="AI7687">
        <v>149000</v>
      </c>
    </row>
    <row r="7688" spans="1:35">
      <c r="A7688" t="s">
        <v>14326</v>
      </c>
      <c r="B7688" t="s">
        <v>1713</v>
      </c>
      <c r="C7688">
        <v>36942</v>
      </c>
      <c r="D7688" t="s">
        <v>5</v>
      </c>
      <c r="E7688" t="s">
        <v>25</v>
      </c>
      <c r="F7688">
        <v>2018</v>
      </c>
      <c r="G7688" s="5" t="s">
        <v>15264</v>
      </c>
      <c r="I7688">
        <v>2814000</v>
      </c>
      <c r="J7688">
        <v>19225000</v>
      </c>
      <c r="K7688">
        <v>36310000</v>
      </c>
      <c r="M7688">
        <v>8230000</v>
      </c>
      <c r="N7688">
        <v>44540000</v>
      </c>
      <c r="O7688">
        <v>13973000</v>
      </c>
      <c r="P7688">
        <v>4675000</v>
      </c>
      <c r="Q7688">
        <v>9298000</v>
      </c>
      <c r="T7688">
        <v>9298000</v>
      </c>
      <c r="U7688">
        <v>39000</v>
      </c>
      <c r="X7688">
        <v>2000</v>
      </c>
      <c r="Y7688">
        <v>10000</v>
      </c>
      <c r="Z7688">
        <v>9329000</v>
      </c>
      <c r="AA7688">
        <v>1866000</v>
      </c>
      <c r="AB7688">
        <v>7463000</v>
      </c>
      <c r="AC7688">
        <v>7464000</v>
      </c>
      <c r="AD7688">
        <v>85350000</v>
      </c>
      <c r="AE7688">
        <v>54000000</v>
      </c>
      <c r="AF7688">
        <v>3332000</v>
      </c>
      <c r="AH7688">
        <v>57332000</v>
      </c>
      <c r="AI7688">
        <v>36310000</v>
      </c>
    </row>
    <row r="7689" spans="1:35">
      <c r="A7689" t="s">
        <v>14327</v>
      </c>
      <c r="B7689" t="s">
        <v>1715</v>
      </c>
      <c r="C7689">
        <v>40240</v>
      </c>
      <c r="D7689" t="s">
        <v>5</v>
      </c>
      <c r="E7689" t="s">
        <v>6</v>
      </c>
      <c r="F7689">
        <v>2018</v>
      </c>
      <c r="G7689" s="5" t="s">
        <v>15264</v>
      </c>
      <c r="AD7689">
        <v>4000</v>
      </c>
      <c r="AF7689">
        <v>4000</v>
      </c>
      <c r="AH7689">
        <v>4000</v>
      </c>
    </row>
    <row r="7690" spans="1:35">
      <c r="A7690" t="s">
        <v>14328</v>
      </c>
      <c r="B7690" t="s">
        <v>1717</v>
      </c>
      <c r="C7690">
        <v>39233</v>
      </c>
      <c r="D7690" t="s">
        <v>5</v>
      </c>
      <c r="E7690" t="s">
        <v>6</v>
      </c>
      <c r="F7690">
        <v>2018</v>
      </c>
      <c r="G7690" s="5" t="s">
        <v>15264</v>
      </c>
      <c r="I7690">
        <v>66000</v>
      </c>
      <c r="J7690">
        <v>9245000</v>
      </c>
      <c r="K7690">
        <v>9450000</v>
      </c>
      <c r="M7690">
        <v>2000</v>
      </c>
      <c r="N7690">
        <v>9452000</v>
      </c>
      <c r="AD7690">
        <v>2028000</v>
      </c>
      <c r="AE7690">
        <v>88089000</v>
      </c>
      <c r="AF7690">
        <v>7342000</v>
      </c>
      <c r="AH7690">
        <v>95431000</v>
      </c>
      <c r="AI7690">
        <v>9450000</v>
      </c>
    </row>
    <row r="7691" spans="1:35">
      <c r="A7691" t="s">
        <v>14329</v>
      </c>
      <c r="B7691" t="s">
        <v>1719</v>
      </c>
      <c r="C7691">
        <v>35450</v>
      </c>
      <c r="D7691" t="s">
        <v>5</v>
      </c>
      <c r="E7691" t="s">
        <v>25</v>
      </c>
      <c r="F7691">
        <v>2018</v>
      </c>
      <c r="G7691" s="5" t="s">
        <v>15264</v>
      </c>
      <c r="I7691">
        <v>198000</v>
      </c>
      <c r="K7691">
        <v>-67000</v>
      </c>
      <c r="L7691">
        <v>179000</v>
      </c>
      <c r="M7691">
        <v>363000</v>
      </c>
      <c r="N7691">
        <v>475000</v>
      </c>
      <c r="O7691">
        <v>1164000</v>
      </c>
      <c r="P7691">
        <v>1133000</v>
      </c>
      <c r="Q7691">
        <v>31000</v>
      </c>
      <c r="T7691">
        <v>31000</v>
      </c>
      <c r="Y7691">
        <v>29000</v>
      </c>
      <c r="Z7691">
        <v>2000</v>
      </c>
      <c r="AB7691">
        <v>2000</v>
      </c>
    </row>
    <row r="7692" spans="1:35">
      <c r="A7692" t="s">
        <v>14330</v>
      </c>
      <c r="B7692" t="s">
        <v>1721</v>
      </c>
      <c r="C7692">
        <v>42453</v>
      </c>
      <c r="D7692" t="s">
        <v>5</v>
      </c>
      <c r="E7692" t="s">
        <v>6</v>
      </c>
      <c r="F7692">
        <v>2018</v>
      </c>
      <c r="G7692" s="5" t="s">
        <v>15264</v>
      </c>
      <c r="J7692">
        <v>35000</v>
      </c>
      <c r="N7692">
        <v>35000</v>
      </c>
    </row>
    <row r="7693" spans="1:35">
      <c r="A7693" t="s">
        <v>14331</v>
      </c>
      <c r="B7693" t="s">
        <v>1723</v>
      </c>
      <c r="C7693">
        <v>43909</v>
      </c>
      <c r="D7693" t="s">
        <v>5</v>
      </c>
      <c r="E7693" t="s">
        <v>6</v>
      </c>
      <c r="F7693">
        <v>2018</v>
      </c>
      <c r="G7693" s="5" t="s">
        <v>15263</v>
      </c>
    </row>
    <row r="7694" spans="1:35">
      <c r="A7694" t="s">
        <v>14332</v>
      </c>
      <c r="B7694" t="s">
        <v>1725</v>
      </c>
      <c r="C7694">
        <v>43929</v>
      </c>
      <c r="D7694" t="s">
        <v>5</v>
      </c>
      <c r="E7694" t="s">
        <v>6</v>
      </c>
      <c r="F7694">
        <v>2018</v>
      </c>
      <c r="G7694" s="5" t="s">
        <v>15263</v>
      </c>
    </row>
    <row r="7695" spans="1:35">
      <c r="A7695" t="s">
        <v>14333</v>
      </c>
      <c r="B7695" t="s">
        <v>1727</v>
      </c>
      <c r="C7695">
        <v>41599</v>
      </c>
      <c r="D7695" t="s">
        <v>5</v>
      </c>
      <c r="E7695" t="s">
        <v>6</v>
      </c>
      <c r="F7695">
        <v>2018</v>
      </c>
      <c r="G7695" s="5" t="s">
        <v>15263</v>
      </c>
    </row>
    <row r="7696" spans="1:35">
      <c r="A7696" t="s">
        <v>14334</v>
      </c>
      <c r="B7696" t="s">
        <v>1729</v>
      </c>
      <c r="C7696">
        <v>42703</v>
      </c>
      <c r="D7696" t="s">
        <v>5</v>
      </c>
      <c r="E7696" t="s">
        <v>6</v>
      </c>
      <c r="F7696">
        <v>2018</v>
      </c>
      <c r="G7696" s="5" t="s">
        <v>15264</v>
      </c>
      <c r="J7696">
        <v>11036000</v>
      </c>
      <c r="K7696">
        <v>11036000</v>
      </c>
      <c r="N7696">
        <v>11036000</v>
      </c>
      <c r="AD7696">
        <v>8537000</v>
      </c>
      <c r="AE7696">
        <v>787000</v>
      </c>
      <c r="AF7696">
        <v>1444000</v>
      </c>
      <c r="AG7696">
        <v>20000</v>
      </c>
      <c r="AH7696">
        <v>2619000</v>
      </c>
      <c r="AI7696">
        <v>10354000</v>
      </c>
    </row>
    <row r="7697" spans="1:35">
      <c r="A7697" t="s">
        <v>14335</v>
      </c>
      <c r="B7697" t="s">
        <v>1731</v>
      </c>
      <c r="C7697">
        <v>35181</v>
      </c>
      <c r="D7697" t="s">
        <v>5</v>
      </c>
      <c r="E7697" t="s">
        <v>6</v>
      </c>
      <c r="F7697">
        <v>2018</v>
      </c>
      <c r="G7697" s="5" t="s">
        <v>15264</v>
      </c>
      <c r="I7697">
        <v>48000</v>
      </c>
      <c r="J7697">
        <v>544000</v>
      </c>
      <c r="K7697">
        <v>1498000</v>
      </c>
      <c r="L7697">
        <v>310000</v>
      </c>
      <c r="M7697">
        <v>200000</v>
      </c>
      <c r="N7697">
        <v>5541000</v>
      </c>
      <c r="AD7697">
        <v>79218000</v>
      </c>
      <c r="AE7697">
        <v>69255000</v>
      </c>
      <c r="AF7697">
        <v>9339000</v>
      </c>
      <c r="AH7697">
        <v>79235000</v>
      </c>
      <c r="AI7697">
        <v>3975000</v>
      </c>
    </row>
    <row r="7698" spans="1:35">
      <c r="A7698" t="s">
        <v>10954</v>
      </c>
      <c r="B7698" t="s">
        <v>1733</v>
      </c>
      <c r="C7698">
        <v>36691</v>
      </c>
      <c r="D7698" t="s">
        <v>5</v>
      </c>
      <c r="E7698" t="s">
        <v>6</v>
      </c>
      <c r="F7698">
        <v>2018</v>
      </c>
      <c r="G7698" s="5" t="s">
        <v>15264</v>
      </c>
      <c r="J7698">
        <v>1000</v>
      </c>
      <c r="K7698">
        <v>-71000</v>
      </c>
      <c r="M7698">
        <v>72000</v>
      </c>
      <c r="N7698">
        <v>1000</v>
      </c>
      <c r="O7698">
        <v>62000</v>
      </c>
      <c r="P7698">
        <v>82000</v>
      </c>
      <c r="T7698">
        <v>-20000</v>
      </c>
      <c r="Y7698">
        <v>39000</v>
      </c>
      <c r="Z7698">
        <v>-59000</v>
      </c>
      <c r="AA7698">
        <v>1000</v>
      </c>
      <c r="AB7698">
        <v>-60000</v>
      </c>
    </row>
    <row r="7699" spans="1:35">
      <c r="A7699" t="s">
        <v>14336</v>
      </c>
      <c r="B7699" t="s">
        <v>1735</v>
      </c>
      <c r="C7699">
        <v>43320</v>
      </c>
      <c r="D7699" t="s">
        <v>5</v>
      </c>
      <c r="E7699" t="s">
        <v>6</v>
      </c>
      <c r="F7699">
        <v>2018</v>
      </c>
      <c r="G7699" s="5" t="s">
        <v>15264</v>
      </c>
      <c r="J7699">
        <v>357000</v>
      </c>
      <c r="K7699">
        <v>353000</v>
      </c>
      <c r="M7699">
        <v>4000</v>
      </c>
      <c r="N7699">
        <v>357000</v>
      </c>
      <c r="AD7699">
        <v>497000</v>
      </c>
      <c r="AE7699">
        <v>50000</v>
      </c>
      <c r="AF7699">
        <v>75000</v>
      </c>
      <c r="AH7699">
        <v>144000</v>
      </c>
      <c r="AI7699">
        <v>353000</v>
      </c>
    </row>
    <row r="7700" spans="1:35">
      <c r="A7700" t="s">
        <v>14337</v>
      </c>
      <c r="B7700" t="s">
        <v>1737</v>
      </c>
      <c r="C7700">
        <v>41330</v>
      </c>
      <c r="D7700" t="s">
        <v>5</v>
      </c>
      <c r="E7700" t="s">
        <v>6</v>
      </c>
      <c r="F7700">
        <v>2018</v>
      </c>
      <c r="G7700" s="5" t="s">
        <v>15264</v>
      </c>
      <c r="J7700">
        <v>190000</v>
      </c>
      <c r="K7700">
        <v>400000</v>
      </c>
      <c r="M7700">
        <v>40000</v>
      </c>
      <c r="N7700">
        <v>440000</v>
      </c>
      <c r="O7700">
        <v>422000</v>
      </c>
      <c r="Q7700">
        <v>422000</v>
      </c>
      <c r="S7700">
        <v>304000</v>
      </c>
      <c r="T7700">
        <v>118000</v>
      </c>
      <c r="X7700">
        <v>19000</v>
      </c>
      <c r="Y7700">
        <v>29000</v>
      </c>
      <c r="Z7700">
        <v>108000</v>
      </c>
      <c r="AA7700">
        <v>13000</v>
      </c>
      <c r="AB7700">
        <v>95000</v>
      </c>
      <c r="AD7700">
        <v>821000</v>
      </c>
      <c r="AE7700">
        <v>735000</v>
      </c>
      <c r="AF7700">
        <v>85000</v>
      </c>
      <c r="AH7700">
        <v>834000</v>
      </c>
      <c r="AI7700">
        <v>86000</v>
      </c>
    </row>
    <row r="7701" spans="1:35">
      <c r="A7701" t="s">
        <v>14338</v>
      </c>
      <c r="B7701" t="s">
        <v>1739</v>
      </c>
      <c r="C7701">
        <v>33679</v>
      </c>
      <c r="D7701" t="s">
        <v>5</v>
      </c>
      <c r="E7701" t="s">
        <v>25</v>
      </c>
      <c r="F7701">
        <v>2018</v>
      </c>
      <c r="G7701" s="5" t="s">
        <v>15264</v>
      </c>
      <c r="I7701">
        <v>40000</v>
      </c>
      <c r="M7701">
        <v>2376000</v>
      </c>
      <c r="N7701">
        <v>2376000</v>
      </c>
      <c r="AD7701">
        <v>16874000</v>
      </c>
      <c r="AE7701">
        <v>8710000</v>
      </c>
      <c r="AF7701">
        <v>8318000</v>
      </c>
      <c r="AH7701">
        <v>17028000</v>
      </c>
    </row>
    <row r="7702" spans="1:35">
      <c r="A7702" t="s">
        <v>14339</v>
      </c>
      <c r="B7702" t="s">
        <v>1741</v>
      </c>
      <c r="C7702">
        <v>43431</v>
      </c>
      <c r="D7702" t="s">
        <v>5</v>
      </c>
      <c r="E7702" t="s">
        <v>6</v>
      </c>
      <c r="F7702">
        <v>2018</v>
      </c>
      <c r="G7702" s="5" t="s">
        <v>15263</v>
      </c>
    </row>
    <row r="7703" spans="1:35">
      <c r="A7703" t="s">
        <v>14340</v>
      </c>
      <c r="B7703" t="s">
        <v>1743</v>
      </c>
      <c r="C7703">
        <v>44148</v>
      </c>
      <c r="D7703" t="s">
        <v>5</v>
      </c>
      <c r="E7703" t="s">
        <v>6</v>
      </c>
      <c r="F7703">
        <v>2018</v>
      </c>
      <c r="G7703" s="5" t="s">
        <v>15263</v>
      </c>
    </row>
    <row r="7704" spans="1:35">
      <c r="A7704" t="s">
        <v>14341</v>
      </c>
      <c r="B7704" t="s">
        <v>1745</v>
      </c>
      <c r="C7704">
        <v>41142</v>
      </c>
      <c r="D7704" t="s">
        <v>5</v>
      </c>
      <c r="E7704" t="s">
        <v>6</v>
      </c>
      <c r="F7704">
        <v>2018</v>
      </c>
      <c r="G7704" s="5" t="s">
        <v>15263</v>
      </c>
    </row>
    <row r="7705" spans="1:35">
      <c r="A7705" t="s">
        <v>14342</v>
      </c>
      <c r="B7705" t="s">
        <v>1747</v>
      </c>
      <c r="C7705">
        <v>43259</v>
      </c>
      <c r="D7705" t="s">
        <v>5</v>
      </c>
      <c r="E7705" t="s">
        <v>6</v>
      </c>
      <c r="F7705">
        <v>2018</v>
      </c>
      <c r="G7705" s="5" t="s">
        <v>15264</v>
      </c>
      <c r="I7705">
        <v>546000</v>
      </c>
      <c r="J7705">
        <v>257000</v>
      </c>
      <c r="K7705">
        <v>-241000</v>
      </c>
      <c r="M7705">
        <v>197000</v>
      </c>
      <c r="N7705">
        <v>919000</v>
      </c>
      <c r="Y7705">
        <v>181000</v>
      </c>
      <c r="Z7705">
        <v>-181000</v>
      </c>
      <c r="AB7705">
        <v>-250000</v>
      </c>
      <c r="AD7705">
        <v>1327000</v>
      </c>
      <c r="AE7705">
        <v>882000</v>
      </c>
      <c r="AF7705">
        <v>187000</v>
      </c>
      <c r="AH7705">
        <v>1069000</v>
      </c>
      <c r="AI7705">
        <v>257000</v>
      </c>
    </row>
    <row r="7706" spans="1:35">
      <c r="A7706" t="s">
        <v>14343</v>
      </c>
      <c r="B7706" t="s">
        <v>1749</v>
      </c>
      <c r="C7706">
        <v>38296</v>
      </c>
      <c r="D7706" t="s">
        <v>5</v>
      </c>
      <c r="E7706" t="s">
        <v>6</v>
      </c>
      <c r="F7706">
        <v>2018</v>
      </c>
      <c r="G7706" s="5" t="s">
        <v>15264</v>
      </c>
      <c r="I7706">
        <v>1354000</v>
      </c>
      <c r="J7706">
        <v>20226000</v>
      </c>
      <c r="K7706">
        <v>31115000</v>
      </c>
      <c r="M7706">
        <v>210000</v>
      </c>
      <c r="N7706">
        <v>31608000</v>
      </c>
      <c r="AD7706">
        <v>68000000</v>
      </c>
      <c r="AE7706">
        <v>50249000</v>
      </c>
      <c r="AF7706">
        <v>3262000</v>
      </c>
      <c r="AH7706">
        <v>53976000</v>
      </c>
      <c r="AI7706">
        <v>21087000</v>
      </c>
    </row>
    <row r="7707" spans="1:35">
      <c r="A7707" t="s">
        <v>14344</v>
      </c>
      <c r="B7707" t="s">
        <v>1751</v>
      </c>
      <c r="C7707">
        <v>42860</v>
      </c>
      <c r="D7707" t="s">
        <v>5</v>
      </c>
      <c r="E7707" t="s">
        <v>6</v>
      </c>
      <c r="F7707">
        <v>2018</v>
      </c>
      <c r="G7707" s="5" t="s">
        <v>15264</v>
      </c>
      <c r="I7707">
        <v>10000</v>
      </c>
      <c r="J7707">
        <v>819000</v>
      </c>
      <c r="K7707">
        <v>22064000</v>
      </c>
      <c r="M7707">
        <v>66000</v>
      </c>
      <c r="N7707">
        <v>22129000</v>
      </c>
      <c r="X7707">
        <v>1551000</v>
      </c>
      <c r="Y7707">
        <v>657000</v>
      </c>
      <c r="Z7707">
        <v>894000</v>
      </c>
      <c r="AA7707">
        <v>179000</v>
      </c>
      <c r="AB7707">
        <v>715000</v>
      </c>
      <c r="AD7707">
        <v>189000</v>
      </c>
      <c r="AE7707">
        <v>9488000</v>
      </c>
      <c r="AF7707">
        <v>133000</v>
      </c>
      <c r="AH7707">
        <v>9621000</v>
      </c>
      <c r="AI7707">
        <v>21349000</v>
      </c>
    </row>
    <row r="7708" spans="1:35">
      <c r="A7708" t="s">
        <v>14345</v>
      </c>
      <c r="B7708" t="s">
        <v>1753</v>
      </c>
      <c r="C7708">
        <v>42402</v>
      </c>
      <c r="D7708" t="s">
        <v>5</v>
      </c>
      <c r="E7708" t="s">
        <v>6</v>
      </c>
      <c r="F7708">
        <v>2018</v>
      </c>
      <c r="G7708" s="5" t="s">
        <v>15264</v>
      </c>
      <c r="I7708">
        <v>5163000</v>
      </c>
      <c r="J7708">
        <v>592000</v>
      </c>
      <c r="K7708">
        <v>5801000</v>
      </c>
      <c r="N7708">
        <v>5801000</v>
      </c>
      <c r="AD7708">
        <v>32698000</v>
      </c>
      <c r="AE7708">
        <v>27751000</v>
      </c>
      <c r="AF7708">
        <v>1320000</v>
      </c>
      <c r="AH7708">
        <v>29442000</v>
      </c>
      <c r="AI7708">
        <v>5801000</v>
      </c>
    </row>
    <row r="7709" spans="1:35">
      <c r="A7709" t="s">
        <v>14346</v>
      </c>
      <c r="B7709" t="s">
        <v>1755</v>
      </c>
      <c r="C7709">
        <v>35503</v>
      </c>
      <c r="D7709" t="s">
        <v>5</v>
      </c>
      <c r="E7709" t="s">
        <v>6</v>
      </c>
      <c r="F7709">
        <v>2018</v>
      </c>
      <c r="G7709" s="5" t="s">
        <v>15264</v>
      </c>
      <c r="I7709">
        <v>19000</v>
      </c>
      <c r="J7709">
        <v>234000</v>
      </c>
      <c r="M7709">
        <v>1000</v>
      </c>
      <c r="N7709">
        <v>253000</v>
      </c>
    </row>
    <row r="7710" spans="1:35">
      <c r="A7710" t="s">
        <v>14347</v>
      </c>
      <c r="B7710" t="s">
        <v>1757</v>
      </c>
      <c r="C7710">
        <v>34782</v>
      </c>
      <c r="D7710" t="s">
        <v>5</v>
      </c>
      <c r="E7710" t="s">
        <v>25</v>
      </c>
      <c r="F7710">
        <v>2018</v>
      </c>
      <c r="G7710" s="5" t="s">
        <v>15264</v>
      </c>
      <c r="I7710">
        <v>1034000</v>
      </c>
      <c r="J7710">
        <v>94000</v>
      </c>
      <c r="K7710">
        <v>115000</v>
      </c>
      <c r="L7710">
        <v>679000</v>
      </c>
      <c r="M7710">
        <v>2656000</v>
      </c>
      <c r="N7710">
        <v>14716000</v>
      </c>
      <c r="AD7710">
        <v>1839000</v>
      </c>
      <c r="AE7710">
        <v>578000</v>
      </c>
      <c r="AF7710">
        <v>1003000</v>
      </c>
      <c r="AH7710">
        <v>1605000</v>
      </c>
      <c r="AI7710">
        <v>10481000</v>
      </c>
    </row>
    <row r="7711" spans="1:35">
      <c r="A7711" t="s">
        <v>14348</v>
      </c>
      <c r="B7711" t="s">
        <v>1759</v>
      </c>
      <c r="C7711">
        <v>33422</v>
      </c>
      <c r="D7711" t="s">
        <v>5</v>
      </c>
      <c r="E7711" t="s">
        <v>25</v>
      </c>
      <c r="F7711">
        <v>2018</v>
      </c>
      <c r="G7711" s="5" t="s">
        <v>15264</v>
      </c>
      <c r="I7711">
        <v>14000</v>
      </c>
      <c r="N7711">
        <v>14000</v>
      </c>
      <c r="AD7711">
        <v>70000</v>
      </c>
      <c r="AF7711">
        <v>74000</v>
      </c>
      <c r="AH7711">
        <v>74000</v>
      </c>
    </row>
    <row r="7712" spans="1:35">
      <c r="A7712" t="s">
        <v>14349</v>
      </c>
      <c r="B7712" t="s">
        <v>1761</v>
      </c>
      <c r="C7712">
        <v>37614</v>
      </c>
      <c r="D7712" t="s">
        <v>5</v>
      </c>
      <c r="E7712" t="s">
        <v>18</v>
      </c>
      <c r="F7712">
        <v>2018</v>
      </c>
      <c r="G7712" s="5" t="s">
        <v>15263</v>
      </c>
    </row>
    <row r="7713" spans="1:35">
      <c r="A7713" t="s">
        <v>14350</v>
      </c>
      <c r="B7713" t="s">
        <v>1763</v>
      </c>
      <c r="C7713">
        <v>40966</v>
      </c>
      <c r="D7713" t="s">
        <v>5</v>
      </c>
      <c r="E7713" t="s">
        <v>25</v>
      </c>
      <c r="F7713">
        <v>2018</v>
      </c>
      <c r="G7713" s="5" t="s">
        <v>15264</v>
      </c>
      <c r="I7713">
        <v>69042000</v>
      </c>
      <c r="J7713">
        <v>4936000</v>
      </c>
      <c r="K7713">
        <v>4051000</v>
      </c>
      <c r="L7713">
        <v>85021000</v>
      </c>
      <c r="M7713">
        <v>4011000</v>
      </c>
      <c r="N7713">
        <v>93083000</v>
      </c>
      <c r="O7713">
        <v>33319000</v>
      </c>
      <c r="P7713">
        <v>25593000</v>
      </c>
      <c r="T7713">
        <v>7726000</v>
      </c>
      <c r="X7713">
        <v>23604000</v>
      </c>
      <c r="Y7713">
        <v>27731000</v>
      </c>
      <c r="Z7713">
        <v>3599000</v>
      </c>
      <c r="AA7713">
        <v>790000</v>
      </c>
      <c r="AB7713">
        <v>2809000</v>
      </c>
    </row>
    <row r="7714" spans="1:35">
      <c r="A7714" t="s">
        <v>14351</v>
      </c>
      <c r="B7714" t="s">
        <v>1765</v>
      </c>
      <c r="C7714">
        <v>41018</v>
      </c>
      <c r="D7714" t="s">
        <v>5</v>
      </c>
      <c r="E7714" t="s">
        <v>6</v>
      </c>
      <c r="F7714">
        <v>2018</v>
      </c>
      <c r="G7714" s="5" t="s">
        <v>15264</v>
      </c>
      <c r="I7714">
        <v>32000</v>
      </c>
      <c r="J7714">
        <v>886000</v>
      </c>
      <c r="K7714">
        <v>852000</v>
      </c>
      <c r="M7714">
        <v>66000</v>
      </c>
      <c r="N7714">
        <v>918000</v>
      </c>
      <c r="O7714">
        <v>90000</v>
      </c>
      <c r="Q7714">
        <v>90000</v>
      </c>
      <c r="S7714">
        <v>74000</v>
      </c>
      <c r="T7714">
        <v>16000</v>
      </c>
      <c r="Z7714">
        <v>16000</v>
      </c>
      <c r="AB7714">
        <v>13000</v>
      </c>
      <c r="AC7714">
        <v>13000</v>
      </c>
      <c r="AD7714">
        <v>13130000</v>
      </c>
      <c r="AE7714">
        <v>12193000</v>
      </c>
      <c r="AF7714">
        <v>433000</v>
      </c>
      <c r="AH7714">
        <v>12781000</v>
      </c>
      <c r="AI7714">
        <v>852000</v>
      </c>
    </row>
    <row r="7715" spans="1:35">
      <c r="A7715" t="s">
        <v>14352</v>
      </c>
      <c r="B7715" t="s">
        <v>1767</v>
      </c>
      <c r="C7715">
        <v>43070</v>
      </c>
      <c r="D7715" t="s">
        <v>5</v>
      </c>
      <c r="E7715" t="s">
        <v>6</v>
      </c>
      <c r="F7715">
        <v>2018</v>
      </c>
      <c r="G7715" s="5" t="s">
        <v>15264</v>
      </c>
      <c r="I7715">
        <v>20000</v>
      </c>
      <c r="J7715">
        <v>1000</v>
      </c>
      <c r="K7715">
        <v>956000</v>
      </c>
      <c r="M7715">
        <v>26000</v>
      </c>
      <c r="N7715">
        <v>982000</v>
      </c>
      <c r="AD7715">
        <v>1110000</v>
      </c>
      <c r="AF7715">
        <v>151000</v>
      </c>
      <c r="AH7715">
        <v>155000</v>
      </c>
      <c r="AI7715">
        <v>955000</v>
      </c>
    </row>
    <row r="7716" spans="1:35">
      <c r="A7716" t="s">
        <v>14353</v>
      </c>
      <c r="B7716" t="s">
        <v>1769</v>
      </c>
      <c r="C7716">
        <v>40290</v>
      </c>
      <c r="D7716" t="s">
        <v>5</v>
      </c>
      <c r="E7716" t="s">
        <v>6</v>
      </c>
      <c r="F7716">
        <v>2018</v>
      </c>
      <c r="G7716" s="5" t="s">
        <v>15264</v>
      </c>
      <c r="J7716">
        <v>7000</v>
      </c>
      <c r="N7716">
        <v>7000</v>
      </c>
      <c r="AF7716">
        <v>29000</v>
      </c>
      <c r="AH7716">
        <v>29000</v>
      </c>
      <c r="AI7716">
        <v>7000</v>
      </c>
    </row>
    <row r="7717" spans="1:35">
      <c r="A7717" t="s">
        <v>14354</v>
      </c>
      <c r="B7717" t="s">
        <v>1771</v>
      </c>
      <c r="C7717">
        <v>36369</v>
      </c>
      <c r="D7717" t="s">
        <v>5</v>
      </c>
      <c r="E7717" t="s">
        <v>6</v>
      </c>
      <c r="F7717">
        <v>2018</v>
      </c>
      <c r="G7717" s="5" t="s">
        <v>15264</v>
      </c>
      <c r="I7717">
        <v>18321000</v>
      </c>
      <c r="J7717">
        <v>6537000</v>
      </c>
      <c r="K7717">
        <v>5229000</v>
      </c>
      <c r="M7717">
        <v>19000</v>
      </c>
      <c r="N7717">
        <v>24858000</v>
      </c>
      <c r="X7717">
        <v>658000</v>
      </c>
      <c r="Y7717">
        <v>27000</v>
      </c>
      <c r="AA7717">
        <v>20000</v>
      </c>
      <c r="AB7717">
        <v>611000</v>
      </c>
      <c r="AC7717">
        <v>658000</v>
      </c>
      <c r="AD7717">
        <v>658000</v>
      </c>
      <c r="AF7717">
        <v>424000</v>
      </c>
      <c r="AH7717">
        <v>424000</v>
      </c>
      <c r="AI7717">
        <v>4732000</v>
      </c>
    </row>
    <row r="7718" spans="1:35">
      <c r="A7718" t="s">
        <v>14355</v>
      </c>
      <c r="B7718" t="s">
        <v>1773</v>
      </c>
      <c r="C7718">
        <v>38653</v>
      </c>
      <c r="D7718" t="s">
        <v>5</v>
      </c>
      <c r="E7718" t="s">
        <v>6</v>
      </c>
      <c r="F7718">
        <v>2018</v>
      </c>
      <c r="G7718" s="5" t="s">
        <v>15264</v>
      </c>
      <c r="I7718">
        <v>8000</v>
      </c>
      <c r="J7718">
        <v>82000</v>
      </c>
      <c r="K7718">
        <v>-1000</v>
      </c>
      <c r="M7718">
        <v>1000</v>
      </c>
      <c r="N7718">
        <v>91000</v>
      </c>
    </row>
    <row r="7719" spans="1:35">
      <c r="A7719" t="s">
        <v>14356</v>
      </c>
      <c r="B7719" t="s">
        <v>1775</v>
      </c>
      <c r="C7719">
        <v>39321</v>
      </c>
      <c r="D7719" t="s">
        <v>5</v>
      </c>
      <c r="E7719" t="s">
        <v>6</v>
      </c>
      <c r="F7719">
        <v>2018</v>
      </c>
      <c r="G7719" s="5" t="s">
        <v>15264</v>
      </c>
      <c r="I7719">
        <v>3000</v>
      </c>
      <c r="J7719">
        <v>2000</v>
      </c>
      <c r="M7719">
        <v>5000</v>
      </c>
      <c r="N7719">
        <v>5000</v>
      </c>
    </row>
    <row r="7720" spans="1:35">
      <c r="A7720" t="s">
        <v>14357</v>
      </c>
      <c r="B7720" t="s">
        <v>1777</v>
      </c>
      <c r="C7720">
        <v>35058</v>
      </c>
      <c r="D7720" t="s">
        <v>5</v>
      </c>
      <c r="E7720" t="s">
        <v>6</v>
      </c>
      <c r="F7720">
        <v>2018</v>
      </c>
      <c r="G7720" s="5" t="s">
        <v>15264</v>
      </c>
      <c r="J7720">
        <v>1000000</v>
      </c>
      <c r="K7720">
        <v>3051000000</v>
      </c>
      <c r="N7720">
        <v>3051000000</v>
      </c>
    </row>
    <row r="7721" spans="1:35">
      <c r="A7721" t="s">
        <v>14358</v>
      </c>
      <c r="B7721" t="s">
        <v>1779</v>
      </c>
      <c r="C7721">
        <v>38071</v>
      </c>
      <c r="D7721" t="s">
        <v>5</v>
      </c>
      <c r="E7721" t="s">
        <v>6</v>
      </c>
      <c r="F7721">
        <v>2018</v>
      </c>
      <c r="G7721" s="5" t="s">
        <v>15264</v>
      </c>
      <c r="J7721">
        <v>1</v>
      </c>
      <c r="N7721">
        <v>1</v>
      </c>
    </row>
    <row r="7722" spans="1:35">
      <c r="A7722" t="s">
        <v>14359</v>
      </c>
      <c r="B7722" t="s">
        <v>1781</v>
      </c>
      <c r="C7722">
        <v>33998</v>
      </c>
      <c r="D7722" t="s">
        <v>5</v>
      </c>
      <c r="E7722" t="s">
        <v>25</v>
      </c>
      <c r="F7722">
        <v>2018</v>
      </c>
      <c r="G7722" s="5" t="s">
        <v>15264</v>
      </c>
      <c r="J7722">
        <v>3000</v>
      </c>
      <c r="N7722">
        <v>3000</v>
      </c>
      <c r="O7722">
        <v>1000</v>
      </c>
      <c r="T7722">
        <v>1000</v>
      </c>
      <c r="Z7722">
        <v>1000</v>
      </c>
      <c r="AB7722">
        <v>1000</v>
      </c>
      <c r="AC7722">
        <v>1000</v>
      </c>
      <c r="AD7722">
        <v>1000</v>
      </c>
      <c r="AH7722">
        <v>25000</v>
      </c>
      <c r="AI7722">
        <v>3000</v>
      </c>
    </row>
    <row r="7723" spans="1:35">
      <c r="A7723" t="s">
        <v>14360</v>
      </c>
      <c r="B7723" t="s">
        <v>1783</v>
      </c>
      <c r="C7723">
        <v>38433</v>
      </c>
      <c r="D7723" t="s">
        <v>5</v>
      </c>
      <c r="E7723" t="s">
        <v>25</v>
      </c>
      <c r="F7723">
        <v>2018</v>
      </c>
      <c r="G7723" s="5" t="s">
        <v>15264</v>
      </c>
      <c r="I7723">
        <v>517000</v>
      </c>
      <c r="J7723">
        <v>11000</v>
      </c>
      <c r="K7723">
        <v>-26000</v>
      </c>
      <c r="M7723">
        <v>651000</v>
      </c>
      <c r="N7723">
        <v>625000</v>
      </c>
      <c r="AD7723">
        <v>73000</v>
      </c>
      <c r="AF7723">
        <v>62000</v>
      </c>
      <c r="AH7723">
        <v>62000</v>
      </c>
      <c r="AI7723">
        <v>11000</v>
      </c>
    </row>
    <row r="7724" spans="1:35">
      <c r="A7724" t="s">
        <v>14361</v>
      </c>
      <c r="B7724" t="s">
        <v>1785</v>
      </c>
      <c r="C7724">
        <v>43922</v>
      </c>
      <c r="D7724" t="s">
        <v>5</v>
      </c>
      <c r="E7724" t="s">
        <v>6</v>
      </c>
      <c r="F7724">
        <v>2018</v>
      </c>
      <c r="G7724" s="5" t="s">
        <v>15263</v>
      </c>
    </row>
    <row r="7725" spans="1:35">
      <c r="A7725" t="s">
        <v>14362</v>
      </c>
      <c r="B7725" t="s">
        <v>1787</v>
      </c>
      <c r="C7725">
        <v>40953</v>
      </c>
      <c r="D7725" t="s">
        <v>5</v>
      </c>
      <c r="E7725" t="s">
        <v>25</v>
      </c>
      <c r="F7725">
        <v>2018</v>
      </c>
      <c r="G7725" s="5" t="s">
        <v>15264</v>
      </c>
      <c r="I7725">
        <v>5380000</v>
      </c>
      <c r="J7725">
        <v>978000</v>
      </c>
      <c r="K7725">
        <v>5778000</v>
      </c>
      <c r="M7725">
        <v>25000</v>
      </c>
      <c r="N7725">
        <v>6423000</v>
      </c>
      <c r="X7725">
        <v>1897000</v>
      </c>
      <c r="Y7725">
        <v>1976000</v>
      </c>
      <c r="Z7725">
        <v>-79000</v>
      </c>
      <c r="AB7725">
        <v>-79000</v>
      </c>
      <c r="AD7725">
        <v>30000</v>
      </c>
      <c r="AE7725">
        <v>25898000</v>
      </c>
      <c r="AF7725">
        <v>3960000</v>
      </c>
      <c r="AH7725">
        <v>30808000</v>
      </c>
      <c r="AI7725">
        <v>5778000</v>
      </c>
    </row>
    <row r="7726" spans="1:35">
      <c r="A7726" t="s">
        <v>14363</v>
      </c>
      <c r="B7726" t="s">
        <v>1789</v>
      </c>
      <c r="C7726">
        <v>33660</v>
      </c>
      <c r="D7726" t="s">
        <v>5</v>
      </c>
      <c r="E7726" t="s">
        <v>25</v>
      </c>
      <c r="F7726">
        <v>2018</v>
      </c>
      <c r="G7726" s="5" t="s">
        <v>15264</v>
      </c>
      <c r="I7726">
        <v>12847000</v>
      </c>
      <c r="J7726">
        <v>1014000</v>
      </c>
      <c r="K7726">
        <v>-2161000</v>
      </c>
      <c r="M7726">
        <v>13099000</v>
      </c>
      <c r="N7726">
        <v>13956000</v>
      </c>
      <c r="O7726">
        <v>189000</v>
      </c>
      <c r="P7726">
        <v>174000</v>
      </c>
      <c r="Q7726">
        <v>15000</v>
      </c>
      <c r="S7726">
        <v>173000</v>
      </c>
      <c r="T7726">
        <v>-158000</v>
      </c>
      <c r="Y7726">
        <v>2000</v>
      </c>
      <c r="Z7726">
        <v>-160000</v>
      </c>
      <c r="AB7726">
        <v>-160000</v>
      </c>
    </row>
    <row r="7727" spans="1:35">
      <c r="A7727" t="s">
        <v>14364</v>
      </c>
      <c r="B7727" t="s">
        <v>1791</v>
      </c>
      <c r="C7727">
        <v>42045</v>
      </c>
      <c r="D7727" t="s">
        <v>5</v>
      </c>
      <c r="E7727" t="s">
        <v>6</v>
      </c>
      <c r="F7727">
        <v>2018</v>
      </c>
      <c r="G7727" s="5" t="s">
        <v>15264</v>
      </c>
      <c r="I7727">
        <v>538000</v>
      </c>
      <c r="J7727">
        <v>267000</v>
      </c>
      <c r="K7727">
        <v>792000</v>
      </c>
      <c r="M7727">
        <v>37000</v>
      </c>
      <c r="N7727">
        <v>829000</v>
      </c>
      <c r="AD7727">
        <v>2798000</v>
      </c>
      <c r="AE7727">
        <v>1134000</v>
      </c>
      <c r="AF7727">
        <v>1460000</v>
      </c>
      <c r="AH7727">
        <v>2625000</v>
      </c>
      <c r="AI7727">
        <v>792000</v>
      </c>
    </row>
    <row r="7728" spans="1:35">
      <c r="A7728" t="s">
        <v>14365</v>
      </c>
      <c r="B7728" t="s">
        <v>1793</v>
      </c>
      <c r="C7728">
        <v>43515</v>
      </c>
      <c r="D7728" t="s">
        <v>5</v>
      </c>
      <c r="E7728" t="s">
        <v>6</v>
      </c>
      <c r="F7728">
        <v>2018</v>
      </c>
      <c r="G7728" s="5" t="s">
        <v>15263</v>
      </c>
    </row>
    <row r="7729" spans="1:35">
      <c r="A7729" t="s">
        <v>14366</v>
      </c>
      <c r="B7729" t="s">
        <v>1795</v>
      </c>
      <c r="C7729">
        <v>43202</v>
      </c>
      <c r="D7729" t="s">
        <v>5</v>
      </c>
      <c r="E7729" t="s">
        <v>6</v>
      </c>
      <c r="F7729">
        <v>2018</v>
      </c>
      <c r="G7729" s="5" t="s">
        <v>15264</v>
      </c>
      <c r="J7729">
        <v>-1</v>
      </c>
      <c r="Y7729">
        <v>1</v>
      </c>
      <c r="Z7729">
        <v>-1</v>
      </c>
      <c r="AB7729">
        <v>-1</v>
      </c>
    </row>
    <row r="7730" spans="1:35">
      <c r="A7730" t="s">
        <v>14367</v>
      </c>
      <c r="B7730" t="s">
        <v>1797</v>
      </c>
      <c r="C7730">
        <v>42597</v>
      </c>
      <c r="D7730" t="s">
        <v>5</v>
      </c>
      <c r="E7730" t="s">
        <v>6</v>
      </c>
      <c r="F7730">
        <v>2018</v>
      </c>
      <c r="G7730" s="5" t="s">
        <v>15264</v>
      </c>
      <c r="J7730">
        <v>10000</v>
      </c>
      <c r="K7730">
        <v>10000</v>
      </c>
      <c r="N7730">
        <v>10000</v>
      </c>
    </row>
    <row r="7731" spans="1:35">
      <c r="A7731" t="s">
        <v>14368</v>
      </c>
      <c r="B7731" t="s">
        <v>1799</v>
      </c>
      <c r="C7731">
        <v>38260</v>
      </c>
      <c r="D7731" t="s">
        <v>5</v>
      </c>
      <c r="E7731" t="s">
        <v>25</v>
      </c>
      <c r="F7731">
        <v>2018</v>
      </c>
      <c r="G7731" s="5" t="s">
        <v>15264</v>
      </c>
      <c r="I7731">
        <v>55465000</v>
      </c>
      <c r="J7731">
        <v>6000</v>
      </c>
      <c r="K7731">
        <v>36278000</v>
      </c>
      <c r="M7731">
        <v>664000</v>
      </c>
      <c r="N7731">
        <v>58969000</v>
      </c>
    </row>
    <row r="7732" spans="1:35">
      <c r="A7732" t="s">
        <v>14369</v>
      </c>
      <c r="B7732" t="s">
        <v>1801</v>
      </c>
      <c r="C7732">
        <v>43396</v>
      </c>
      <c r="D7732" t="s">
        <v>5</v>
      </c>
      <c r="E7732" t="s">
        <v>6</v>
      </c>
      <c r="F7732">
        <v>2018</v>
      </c>
      <c r="G7732" s="5" t="s">
        <v>15264</v>
      </c>
      <c r="J7732">
        <v>532000</v>
      </c>
      <c r="K7732">
        <v>560000</v>
      </c>
      <c r="N7732">
        <v>560000</v>
      </c>
      <c r="AD7732">
        <v>2567000</v>
      </c>
      <c r="AE7732">
        <v>2000000</v>
      </c>
      <c r="AF7732">
        <v>34000</v>
      </c>
      <c r="AH7732">
        <v>2034000</v>
      </c>
      <c r="AI7732">
        <v>533000</v>
      </c>
    </row>
    <row r="7733" spans="1:35">
      <c r="A7733" t="s">
        <v>14370</v>
      </c>
      <c r="B7733" t="s">
        <v>1803</v>
      </c>
      <c r="C7733">
        <v>35423</v>
      </c>
      <c r="D7733" t="s">
        <v>5</v>
      </c>
      <c r="E7733" t="s">
        <v>6</v>
      </c>
      <c r="F7733">
        <v>2018</v>
      </c>
      <c r="G7733" s="5" t="s">
        <v>15264</v>
      </c>
      <c r="I7733">
        <v>53000</v>
      </c>
      <c r="J7733">
        <v>77000</v>
      </c>
      <c r="K7733">
        <v>1363000</v>
      </c>
      <c r="M7733">
        <v>220000</v>
      </c>
      <c r="N7733">
        <v>1605000</v>
      </c>
      <c r="O7733">
        <v>675000</v>
      </c>
      <c r="Q7733">
        <v>675000</v>
      </c>
      <c r="S7733">
        <v>44000</v>
      </c>
      <c r="T7733">
        <v>631000</v>
      </c>
      <c r="Z7733">
        <v>631000</v>
      </c>
      <c r="AA7733">
        <v>126000</v>
      </c>
      <c r="AB7733">
        <v>505000</v>
      </c>
      <c r="AC7733">
        <v>505000</v>
      </c>
      <c r="AD7733">
        <v>2592000</v>
      </c>
      <c r="AE7733">
        <v>1750000</v>
      </c>
      <c r="AF7733">
        <v>300000</v>
      </c>
      <c r="AH7733">
        <v>2937000</v>
      </c>
      <c r="AI7733">
        <v>368000</v>
      </c>
    </row>
    <row r="7734" spans="1:35">
      <c r="A7734" t="s">
        <v>14371</v>
      </c>
      <c r="B7734" t="s">
        <v>1805</v>
      </c>
      <c r="C7734">
        <v>39254</v>
      </c>
      <c r="D7734" t="s">
        <v>5</v>
      </c>
      <c r="E7734" t="s">
        <v>6</v>
      </c>
      <c r="F7734">
        <v>2018</v>
      </c>
      <c r="G7734" s="5" t="s">
        <v>15264</v>
      </c>
      <c r="K7734">
        <v>10000</v>
      </c>
      <c r="N7734">
        <v>10000</v>
      </c>
    </row>
    <row r="7735" spans="1:35">
      <c r="A7735" t="s">
        <v>14372</v>
      </c>
      <c r="B7735" t="s">
        <v>1807</v>
      </c>
      <c r="C7735">
        <v>41747</v>
      </c>
      <c r="D7735" t="s">
        <v>5</v>
      </c>
      <c r="E7735" t="s">
        <v>6</v>
      </c>
      <c r="F7735">
        <v>2018</v>
      </c>
      <c r="G7735" s="5" t="s">
        <v>15264</v>
      </c>
      <c r="I7735">
        <v>1601000</v>
      </c>
      <c r="J7735">
        <v>10227000</v>
      </c>
      <c r="K7735">
        <v>11655000</v>
      </c>
      <c r="N7735">
        <v>11828000</v>
      </c>
      <c r="X7735">
        <v>2000</v>
      </c>
      <c r="Z7735">
        <v>2000</v>
      </c>
      <c r="AB7735">
        <v>2000</v>
      </c>
      <c r="AC7735">
        <v>2000</v>
      </c>
      <c r="AD7735">
        <v>12919000</v>
      </c>
      <c r="AE7735">
        <v>10643000</v>
      </c>
      <c r="AF7735">
        <v>1343000</v>
      </c>
      <c r="AH7735">
        <v>12023000</v>
      </c>
      <c r="AI7735">
        <v>11655000</v>
      </c>
    </row>
    <row r="7736" spans="1:35">
      <c r="A7736" t="s">
        <v>11042</v>
      </c>
      <c r="B7736" t="s">
        <v>1809</v>
      </c>
      <c r="C7736">
        <v>39182</v>
      </c>
      <c r="D7736" t="s">
        <v>5</v>
      </c>
      <c r="E7736" t="s">
        <v>6</v>
      </c>
      <c r="F7736">
        <v>2018</v>
      </c>
      <c r="G7736" s="5" t="s">
        <v>15264</v>
      </c>
      <c r="K7736">
        <v>10000</v>
      </c>
      <c r="N7736">
        <v>10000</v>
      </c>
    </row>
    <row r="7737" spans="1:35">
      <c r="A7737" t="s">
        <v>11042</v>
      </c>
      <c r="B7737" t="s">
        <v>1811</v>
      </c>
      <c r="C7737">
        <v>43515</v>
      </c>
      <c r="D7737" t="s">
        <v>5</v>
      </c>
      <c r="E7737" t="s">
        <v>6</v>
      </c>
      <c r="F7737">
        <v>2018</v>
      </c>
      <c r="G7737" s="5" t="s">
        <v>15263</v>
      </c>
    </row>
    <row r="7738" spans="1:35">
      <c r="A7738" t="s">
        <v>11042</v>
      </c>
      <c r="B7738" t="s">
        <v>1813</v>
      </c>
      <c r="C7738">
        <v>44105</v>
      </c>
      <c r="D7738" t="s">
        <v>5</v>
      </c>
      <c r="E7738" t="s">
        <v>6</v>
      </c>
      <c r="F7738">
        <v>2018</v>
      </c>
      <c r="G7738" s="5" t="s">
        <v>15263</v>
      </c>
    </row>
    <row r="7739" spans="1:35">
      <c r="A7739" t="s">
        <v>11042</v>
      </c>
      <c r="B7739" t="s">
        <v>1815</v>
      </c>
      <c r="C7739">
        <v>38391</v>
      </c>
      <c r="D7739" t="s">
        <v>5</v>
      </c>
      <c r="E7739" t="s">
        <v>6</v>
      </c>
      <c r="F7739">
        <v>2018</v>
      </c>
      <c r="G7739" s="5" t="s">
        <v>15264</v>
      </c>
      <c r="I7739">
        <v>7754000</v>
      </c>
      <c r="J7739">
        <v>75000</v>
      </c>
      <c r="K7739">
        <v>9257000</v>
      </c>
      <c r="M7739">
        <v>22000</v>
      </c>
      <c r="N7739">
        <v>9279000</v>
      </c>
      <c r="O7739">
        <v>120000</v>
      </c>
      <c r="Q7739">
        <v>120000</v>
      </c>
      <c r="T7739">
        <v>120000</v>
      </c>
      <c r="V7739">
        <v>727000</v>
      </c>
      <c r="Z7739">
        <v>847000</v>
      </c>
      <c r="AA7739">
        <v>27000</v>
      </c>
      <c r="AB7739">
        <v>820000</v>
      </c>
      <c r="AC7739">
        <v>820000</v>
      </c>
      <c r="AD7739">
        <v>820000</v>
      </c>
      <c r="AE7739">
        <v>32230000</v>
      </c>
      <c r="AF7739">
        <v>2550000</v>
      </c>
      <c r="AH7739">
        <v>36813000</v>
      </c>
      <c r="AI7739">
        <v>9257000</v>
      </c>
    </row>
    <row r="7740" spans="1:35">
      <c r="A7740" t="s">
        <v>14373</v>
      </c>
      <c r="B7740" t="s">
        <v>1817</v>
      </c>
      <c r="C7740">
        <v>38432</v>
      </c>
      <c r="D7740" t="s">
        <v>5</v>
      </c>
      <c r="E7740" t="s">
        <v>6</v>
      </c>
      <c r="F7740">
        <v>2018</v>
      </c>
      <c r="G7740" s="5" t="s">
        <v>15264</v>
      </c>
      <c r="J7740">
        <v>142000</v>
      </c>
      <c r="N7740">
        <v>142000</v>
      </c>
      <c r="AD7740">
        <v>966000</v>
      </c>
      <c r="AE7740">
        <v>1446000</v>
      </c>
      <c r="AF7740">
        <v>47000</v>
      </c>
      <c r="AH7740">
        <v>1493000</v>
      </c>
      <c r="AI7740">
        <v>142000</v>
      </c>
    </row>
    <row r="7741" spans="1:35">
      <c r="A7741" t="s">
        <v>14374</v>
      </c>
      <c r="B7741" t="s">
        <v>1819</v>
      </c>
      <c r="C7741">
        <v>37971</v>
      </c>
      <c r="D7741" t="s">
        <v>5</v>
      </c>
      <c r="E7741" t="s">
        <v>6</v>
      </c>
      <c r="F7741">
        <v>2018</v>
      </c>
      <c r="G7741" s="5" t="s">
        <v>15264</v>
      </c>
      <c r="J7741">
        <v>231840000</v>
      </c>
      <c r="K7741">
        <v>231617000</v>
      </c>
      <c r="M7741">
        <v>312000</v>
      </c>
      <c r="N7741">
        <v>231929000</v>
      </c>
      <c r="X7741">
        <v>6071000</v>
      </c>
      <c r="Z7741">
        <v>6071000</v>
      </c>
      <c r="AA7741">
        <v>1214000</v>
      </c>
      <c r="AB7741">
        <v>4857000</v>
      </c>
      <c r="AD7741">
        <v>37055000</v>
      </c>
      <c r="AE7741">
        <v>6755000</v>
      </c>
      <c r="AF7741">
        <v>51000</v>
      </c>
      <c r="AH7741">
        <v>6806000</v>
      </c>
      <c r="AI7741">
        <v>231617000</v>
      </c>
    </row>
    <row r="7742" spans="1:35">
      <c r="A7742" t="s">
        <v>14375</v>
      </c>
      <c r="B7742" t="s">
        <v>1821</v>
      </c>
      <c r="C7742">
        <v>42402</v>
      </c>
      <c r="D7742" t="s">
        <v>5</v>
      </c>
      <c r="E7742" t="s">
        <v>6</v>
      </c>
      <c r="F7742">
        <v>2018</v>
      </c>
      <c r="G7742" s="5" t="s">
        <v>15264</v>
      </c>
      <c r="AF7742">
        <v>3000</v>
      </c>
      <c r="AH7742">
        <v>3000</v>
      </c>
    </row>
    <row r="7743" spans="1:35">
      <c r="A7743" t="s">
        <v>14376</v>
      </c>
      <c r="B7743" t="s">
        <v>1823</v>
      </c>
      <c r="C7743">
        <v>43405</v>
      </c>
      <c r="D7743" t="s">
        <v>5</v>
      </c>
      <c r="E7743" t="s">
        <v>6</v>
      </c>
      <c r="F7743">
        <v>2018</v>
      </c>
      <c r="G7743" s="5" t="s">
        <v>15263</v>
      </c>
    </row>
    <row r="7744" spans="1:35">
      <c r="A7744" t="s">
        <v>14377</v>
      </c>
      <c r="B7744" t="s">
        <v>1825</v>
      </c>
      <c r="C7744">
        <v>42816</v>
      </c>
      <c r="D7744" t="s">
        <v>5</v>
      </c>
      <c r="E7744" t="s">
        <v>6</v>
      </c>
      <c r="F7744">
        <v>2018</v>
      </c>
      <c r="G7744" s="5" t="s">
        <v>15264</v>
      </c>
      <c r="I7744">
        <v>2674000</v>
      </c>
      <c r="J7744">
        <v>2092000</v>
      </c>
      <c r="K7744">
        <v>6246000</v>
      </c>
      <c r="M7744">
        <v>694000</v>
      </c>
      <c r="N7744">
        <v>7111000</v>
      </c>
      <c r="AD7744">
        <v>27166000</v>
      </c>
      <c r="AE7744">
        <v>19312000</v>
      </c>
      <c r="AF7744">
        <v>3111000</v>
      </c>
      <c r="AG7744">
        <v>2060000</v>
      </c>
      <c r="AH7744">
        <v>24626000</v>
      </c>
      <c r="AI7744">
        <v>3900000</v>
      </c>
    </row>
    <row r="7745" spans="1:35">
      <c r="A7745" t="s">
        <v>14378</v>
      </c>
      <c r="B7745" t="s">
        <v>1827</v>
      </c>
      <c r="C7745">
        <v>42254</v>
      </c>
      <c r="D7745" t="s">
        <v>5</v>
      </c>
      <c r="E7745" t="s">
        <v>6</v>
      </c>
      <c r="F7745">
        <v>2018</v>
      </c>
      <c r="G7745" s="5" t="s">
        <v>15264</v>
      </c>
      <c r="J7745">
        <v>210000</v>
      </c>
      <c r="K7745">
        <v>204000</v>
      </c>
      <c r="L7745">
        <v>6000</v>
      </c>
      <c r="N7745">
        <v>210000</v>
      </c>
      <c r="AD7745">
        <v>432000</v>
      </c>
      <c r="AE7745">
        <v>352000</v>
      </c>
      <c r="AF7745">
        <v>14000</v>
      </c>
      <c r="AH7745">
        <v>366000</v>
      </c>
      <c r="AI7745">
        <v>204000</v>
      </c>
    </row>
    <row r="7746" spans="1:35">
      <c r="A7746" t="s">
        <v>14379</v>
      </c>
      <c r="B7746" t="s">
        <v>1829</v>
      </c>
      <c r="C7746">
        <v>42488</v>
      </c>
      <c r="D7746" t="s">
        <v>5</v>
      </c>
      <c r="E7746" t="s">
        <v>6</v>
      </c>
      <c r="F7746">
        <v>2018</v>
      </c>
      <c r="G7746" s="5" t="s">
        <v>15263</v>
      </c>
    </row>
    <row r="7747" spans="1:35">
      <c r="A7747" t="s">
        <v>14380</v>
      </c>
      <c r="B7747" t="s">
        <v>1831</v>
      </c>
      <c r="C7747">
        <v>42731</v>
      </c>
      <c r="D7747" t="s">
        <v>5</v>
      </c>
      <c r="E7747" t="s">
        <v>6</v>
      </c>
      <c r="F7747">
        <v>2018</v>
      </c>
      <c r="G7747" s="5" t="s">
        <v>15264</v>
      </c>
      <c r="I7747">
        <v>34000</v>
      </c>
      <c r="J7747">
        <v>34935000</v>
      </c>
      <c r="K7747">
        <v>34993000</v>
      </c>
      <c r="N7747">
        <v>34993000</v>
      </c>
      <c r="X7747">
        <v>30000000</v>
      </c>
      <c r="Z7747">
        <v>30000000</v>
      </c>
      <c r="AA7747">
        <v>1800000</v>
      </c>
      <c r="AB7747">
        <v>28200000</v>
      </c>
      <c r="AD7747">
        <v>38000000</v>
      </c>
      <c r="AE7747">
        <v>1110000</v>
      </c>
      <c r="AF7747">
        <v>1998000</v>
      </c>
      <c r="AH7747">
        <v>3108000</v>
      </c>
      <c r="AI7747">
        <v>34936000</v>
      </c>
    </row>
    <row r="7748" spans="1:35">
      <c r="A7748" t="s">
        <v>14381</v>
      </c>
      <c r="B7748" t="s">
        <v>1833</v>
      </c>
      <c r="C7748">
        <v>43038</v>
      </c>
      <c r="D7748" t="s">
        <v>5</v>
      </c>
      <c r="E7748" t="s">
        <v>6</v>
      </c>
      <c r="F7748">
        <v>2018</v>
      </c>
      <c r="G7748" s="5" t="s">
        <v>15264</v>
      </c>
      <c r="J7748">
        <v>65000</v>
      </c>
      <c r="K7748">
        <v>-39000</v>
      </c>
      <c r="M7748">
        <v>103000</v>
      </c>
      <c r="N7748">
        <v>65000</v>
      </c>
      <c r="S7748">
        <v>482000</v>
      </c>
      <c r="T7748">
        <v>-482000</v>
      </c>
      <c r="Y7748">
        <v>184000</v>
      </c>
      <c r="Z7748">
        <v>-666000</v>
      </c>
      <c r="AB7748">
        <v>-666000</v>
      </c>
    </row>
    <row r="7749" spans="1:35">
      <c r="A7749" t="s">
        <v>14382</v>
      </c>
      <c r="B7749" t="s">
        <v>1835</v>
      </c>
      <c r="C7749">
        <v>41697</v>
      </c>
      <c r="D7749" t="s">
        <v>5</v>
      </c>
      <c r="E7749" t="s">
        <v>6</v>
      </c>
      <c r="F7749">
        <v>2018</v>
      </c>
      <c r="G7749" s="5" t="s">
        <v>15263</v>
      </c>
    </row>
    <row r="7750" spans="1:35">
      <c r="A7750" t="s">
        <v>11075</v>
      </c>
      <c r="B7750" t="s">
        <v>1837</v>
      </c>
      <c r="C7750">
        <v>41841</v>
      </c>
      <c r="D7750" t="s">
        <v>5</v>
      </c>
      <c r="E7750" t="s">
        <v>6</v>
      </c>
      <c r="F7750">
        <v>2018</v>
      </c>
      <c r="G7750" s="5" t="s">
        <v>15264</v>
      </c>
      <c r="I7750">
        <v>329000</v>
      </c>
      <c r="J7750">
        <v>116000</v>
      </c>
      <c r="K7750">
        <v>445000</v>
      </c>
      <c r="N7750">
        <v>445000</v>
      </c>
      <c r="AD7750">
        <v>1232000</v>
      </c>
      <c r="AE7750">
        <v>1122000</v>
      </c>
      <c r="AF7750">
        <v>14000</v>
      </c>
      <c r="AH7750">
        <v>1152000</v>
      </c>
      <c r="AI7750">
        <v>445000</v>
      </c>
    </row>
    <row r="7751" spans="1:35">
      <c r="A7751" t="s">
        <v>14383</v>
      </c>
      <c r="B7751" t="s">
        <v>1839</v>
      </c>
      <c r="C7751">
        <v>40322</v>
      </c>
      <c r="D7751" t="s">
        <v>5</v>
      </c>
      <c r="E7751" t="s">
        <v>6</v>
      </c>
      <c r="F7751">
        <v>2018</v>
      </c>
      <c r="G7751" s="5" t="s">
        <v>15264</v>
      </c>
      <c r="I7751">
        <v>821000</v>
      </c>
      <c r="J7751">
        <v>2382000</v>
      </c>
      <c r="K7751">
        <v>2569000</v>
      </c>
      <c r="M7751">
        <v>634000</v>
      </c>
      <c r="N7751">
        <v>3203000</v>
      </c>
      <c r="AD7751">
        <v>20971000</v>
      </c>
      <c r="AE7751">
        <v>17360000</v>
      </c>
      <c r="AF7751">
        <v>1470000</v>
      </c>
      <c r="AH7751">
        <v>18830000</v>
      </c>
      <c r="AI7751">
        <v>2569000</v>
      </c>
    </row>
    <row r="7752" spans="1:35">
      <c r="A7752" t="s">
        <v>14384</v>
      </c>
      <c r="B7752" t="s">
        <v>1841</v>
      </c>
      <c r="C7752">
        <v>41379</v>
      </c>
      <c r="D7752" t="s">
        <v>5</v>
      </c>
      <c r="E7752" t="s">
        <v>6</v>
      </c>
      <c r="F7752">
        <v>2018</v>
      </c>
      <c r="G7752" s="5" t="s">
        <v>15264</v>
      </c>
      <c r="J7752">
        <v>3000</v>
      </c>
      <c r="K7752">
        <v>115000</v>
      </c>
      <c r="L7752">
        <v>70000</v>
      </c>
      <c r="M7752">
        <v>456000</v>
      </c>
      <c r="N7752">
        <v>642000</v>
      </c>
      <c r="AD7752">
        <v>2700000</v>
      </c>
      <c r="AE7752">
        <v>3000000</v>
      </c>
      <c r="AH7752">
        <v>3000000</v>
      </c>
    </row>
    <row r="7753" spans="1:35">
      <c r="A7753" t="s">
        <v>14385</v>
      </c>
      <c r="B7753" t="s">
        <v>1843</v>
      </c>
      <c r="C7753">
        <v>36847</v>
      </c>
      <c r="D7753" t="s">
        <v>5</v>
      </c>
      <c r="E7753" t="s">
        <v>25</v>
      </c>
      <c r="F7753">
        <v>2018</v>
      </c>
      <c r="G7753" s="5" t="s">
        <v>15264</v>
      </c>
      <c r="J7753">
        <v>550000</v>
      </c>
      <c r="K7753">
        <v>10000</v>
      </c>
      <c r="N7753">
        <v>550000</v>
      </c>
    </row>
    <row r="7754" spans="1:35">
      <c r="A7754" t="s">
        <v>14386</v>
      </c>
      <c r="B7754" t="s">
        <v>1845</v>
      </c>
      <c r="C7754">
        <v>39959</v>
      </c>
      <c r="D7754" t="s">
        <v>5</v>
      </c>
      <c r="E7754" t="s">
        <v>25</v>
      </c>
      <c r="F7754">
        <v>2018</v>
      </c>
      <c r="G7754" s="5" t="s">
        <v>15264</v>
      </c>
      <c r="I7754">
        <v>1021000</v>
      </c>
      <c r="J7754">
        <v>2000</v>
      </c>
      <c r="M7754">
        <v>398000</v>
      </c>
      <c r="N7754">
        <v>2036000</v>
      </c>
      <c r="O7754">
        <v>2931000</v>
      </c>
      <c r="P7754">
        <v>1864000</v>
      </c>
      <c r="T7754">
        <v>1067000</v>
      </c>
      <c r="Y7754">
        <v>1067000</v>
      </c>
    </row>
    <row r="7755" spans="1:35">
      <c r="A7755" t="s">
        <v>14387</v>
      </c>
      <c r="B7755" t="s">
        <v>1847</v>
      </c>
      <c r="C7755">
        <v>34380</v>
      </c>
      <c r="D7755" t="s">
        <v>5</v>
      </c>
      <c r="E7755" t="s">
        <v>25</v>
      </c>
      <c r="F7755">
        <v>2018</v>
      </c>
      <c r="G7755" s="5" t="s">
        <v>15264</v>
      </c>
      <c r="I7755">
        <v>157000</v>
      </c>
      <c r="J7755">
        <v>144000</v>
      </c>
      <c r="K7755">
        <v>1371000</v>
      </c>
      <c r="M7755">
        <v>1249000</v>
      </c>
      <c r="N7755">
        <v>2981000</v>
      </c>
      <c r="O7755">
        <v>2288000</v>
      </c>
      <c r="Q7755">
        <v>2288000</v>
      </c>
      <c r="S7755">
        <v>2996000</v>
      </c>
      <c r="T7755">
        <v>-708000</v>
      </c>
      <c r="X7755">
        <v>125000</v>
      </c>
      <c r="Y7755">
        <v>91000</v>
      </c>
      <c r="Z7755">
        <v>-674000</v>
      </c>
      <c r="AB7755">
        <v>-755000</v>
      </c>
      <c r="AI7755">
        <v>51000</v>
      </c>
    </row>
    <row r="7756" spans="1:35">
      <c r="A7756" t="s">
        <v>14388</v>
      </c>
      <c r="B7756" t="s">
        <v>1849</v>
      </c>
      <c r="C7756">
        <v>37757</v>
      </c>
      <c r="D7756" t="s">
        <v>5</v>
      </c>
      <c r="E7756" t="s">
        <v>6</v>
      </c>
      <c r="F7756">
        <v>2018</v>
      </c>
      <c r="G7756" s="5" t="s">
        <v>15264</v>
      </c>
      <c r="J7756">
        <v>55000</v>
      </c>
      <c r="K7756">
        <v>52000</v>
      </c>
      <c r="M7756">
        <v>3000</v>
      </c>
      <c r="N7756">
        <v>55000</v>
      </c>
      <c r="O7756">
        <v>50000</v>
      </c>
      <c r="Q7756">
        <v>50000</v>
      </c>
      <c r="T7756">
        <v>50000</v>
      </c>
      <c r="Z7756">
        <v>50000</v>
      </c>
      <c r="AA7756">
        <v>3000</v>
      </c>
      <c r="AB7756">
        <v>47000</v>
      </c>
      <c r="AC7756">
        <v>47000</v>
      </c>
      <c r="AD7756">
        <v>50000</v>
      </c>
      <c r="AH7756">
        <v>2000</v>
      </c>
      <c r="AI7756">
        <v>52000</v>
      </c>
    </row>
    <row r="7757" spans="1:35">
      <c r="A7757" t="s">
        <v>14389</v>
      </c>
      <c r="B7757" t="s">
        <v>1851</v>
      </c>
      <c r="C7757">
        <v>41241</v>
      </c>
      <c r="D7757" t="s">
        <v>5</v>
      </c>
      <c r="E7757" t="s">
        <v>6</v>
      </c>
      <c r="F7757">
        <v>2018</v>
      </c>
      <c r="G7757" s="5" t="s">
        <v>15264</v>
      </c>
      <c r="I7757">
        <v>17000</v>
      </c>
      <c r="J7757">
        <v>146000</v>
      </c>
      <c r="K7757">
        <v>163000</v>
      </c>
      <c r="N7757">
        <v>163000</v>
      </c>
      <c r="AD7757">
        <v>6762000</v>
      </c>
      <c r="AE7757">
        <v>10004000</v>
      </c>
      <c r="AH7757">
        <v>10004000</v>
      </c>
      <c r="AI7757">
        <v>139000</v>
      </c>
    </row>
    <row r="7758" spans="1:35">
      <c r="A7758" t="s">
        <v>14390</v>
      </c>
      <c r="B7758" t="s">
        <v>1853</v>
      </c>
      <c r="C7758">
        <v>42972</v>
      </c>
      <c r="D7758" t="s">
        <v>5</v>
      </c>
      <c r="E7758" t="s">
        <v>6</v>
      </c>
      <c r="F7758">
        <v>2018</v>
      </c>
      <c r="G7758" s="5" t="s">
        <v>15264</v>
      </c>
      <c r="I7758">
        <v>50000</v>
      </c>
      <c r="J7758">
        <v>6000</v>
      </c>
      <c r="K7758">
        <v>56000</v>
      </c>
      <c r="N7758">
        <v>56000</v>
      </c>
      <c r="AD7758">
        <v>293000</v>
      </c>
      <c r="AE7758">
        <v>287000</v>
      </c>
      <c r="AH7758">
        <v>287000</v>
      </c>
      <c r="AI7758">
        <v>6000</v>
      </c>
    </row>
    <row r="7759" spans="1:35">
      <c r="A7759" t="s">
        <v>14391</v>
      </c>
      <c r="B7759" t="s">
        <v>1855</v>
      </c>
      <c r="C7759">
        <v>44455</v>
      </c>
      <c r="D7759" t="s">
        <v>5</v>
      </c>
      <c r="E7759" t="s">
        <v>6</v>
      </c>
      <c r="F7759">
        <v>2018</v>
      </c>
      <c r="G7759" s="5" t="s">
        <v>15263</v>
      </c>
    </row>
    <row r="7760" spans="1:35">
      <c r="A7760" t="s">
        <v>14391</v>
      </c>
      <c r="B7760" t="s">
        <v>1857</v>
      </c>
      <c r="C7760">
        <v>43215</v>
      </c>
      <c r="D7760" t="s">
        <v>5</v>
      </c>
      <c r="E7760" t="s">
        <v>6</v>
      </c>
      <c r="F7760">
        <v>2018</v>
      </c>
      <c r="G7760" s="5" t="s">
        <v>15264</v>
      </c>
      <c r="I7760">
        <v>1000</v>
      </c>
      <c r="J7760">
        <v>29000</v>
      </c>
      <c r="K7760">
        <v>29000</v>
      </c>
      <c r="N7760">
        <v>29000</v>
      </c>
      <c r="AD7760">
        <v>66000</v>
      </c>
      <c r="AF7760">
        <v>22000</v>
      </c>
      <c r="AH7760">
        <v>36000</v>
      </c>
      <c r="AI7760">
        <v>30000</v>
      </c>
    </row>
    <row r="7761" spans="1:35">
      <c r="A7761" t="s">
        <v>14392</v>
      </c>
      <c r="B7761" t="s">
        <v>1859</v>
      </c>
      <c r="C7761">
        <v>38456</v>
      </c>
      <c r="D7761" t="s">
        <v>5</v>
      </c>
      <c r="E7761" t="s">
        <v>25</v>
      </c>
      <c r="F7761">
        <v>2018</v>
      </c>
      <c r="G7761" s="5" t="s">
        <v>15264</v>
      </c>
      <c r="I7761">
        <v>2000</v>
      </c>
      <c r="J7761">
        <v>2000</v>
      </c>
      <c r="K7761">
        <v>5000</v>
      </c>
      <c r="N7761">
        <v>5000</v>
      </c>
    </row>
    <row r="7762" spans="1:35">
      <c r="A7762" t="s">
        <v>14393</v>
      </c>
      <c r="B7762" t="s">
        <v>1861</v>
      </c>
      <c r="C7762">
        <v>44099</v>
      </c>
      <c r="D7762" t="s">
        <v>5</v>
      </c>
      <c r="E7762" t="s">
        <v>6</v>
      </c>
      <c r="F7762">
        <v>2018</v>
      </c>
      <c r="G7762" s="5" t="s">
        <v>15263</v>
      </c>
    </row>
    <row r="7763" spans="1:35">
      <c r="A7763" t="s">
        <v>14394</v>
      </c>
      <c r="B7763" t="s">
        <v>1863</v>
      </c>
      <c r="C7763">
        <v>38774</v>
      </c>
      <c r="D7763" t="s">
        <v>5</v>
      </c>
      <c r="E7763" t="s">
        <v>6</v>
      </c>
      <c r="F7763">
        <v>2018</v>
      </c>
      <c r="G7763" s="5" t="s">
        <v>15264</v>
      </c>
      <c r="I7763">
        <v>111000</v>
      </c>
      <c r="J7763">
        <v>25972000</v>
      </c>
      <c r="K7763">
        <v>25659000</v>
      </c>
      <c r="M7763">
        <v>424000</v>
      </c>
      <c r="N7763">
        <v>26083000</v>
      </c>
      <c r="AD7763">
        <v>750741000</v>
      </c>
      <c r="AE7763">
        <v>718717000</v>
      </c>
      <c r="AF7763">
        <v>6590000</v>
      </c>
      <c r="AH7763">
        <v>725307000</v>
      </c>
      <c r="AI7763">
        <v>25972000</v>
      </c>
    </row>
    <row r="7764" spans="1:35">
      <c r="A7764" t="s">
        <v>14395</v>
      </c>
      <c r="B7764" t="s">
        <v>1865</v>
      </c>
      <c r="C7764">
        <v>38229</v>
      </c>
      <c r="D7764" t="s">
        <v>5</v>
      </c>
      <c r="E7764" t="s">
        <v>6</v>
      </c>
      <c r="F7764">
        <v>2018</v>
      </c>
      <c r="G7764" s="5" t="s">
        <v>15264</v>
      </c>
      <c r="I7764">
        <v>1199000</v>
      </c>
      <c r="J7764">
        <v>332000</v>
      </c>
      <c r="K7764">
        <v>1856000</v>
      </c>
      <c r="M7764">
        <v>53000</v>
      </c>
      <c r="N7764">
        <v>1993000</v>
      </c>
      <c r="AD7764">
        <v>3939000</v>
      </c>
      <c r="AE7764">
        <v>2893000</v>
      </c>
      <c r="AF7764">
        <v>866000</v>
      </c>
      <c r="AH7764">
        <v>3771000</v>
      </c>
      <c r="AI7764">
        <v>1600000</v>
      </c>
    </row>
    <row r="7765" spans="1:35">
      <c r="A7765" t="s">
        <v>14396</v>
      </c>
      <c r="B7765" t="s">
        <v>1867</v>
      </c>
      <c r="C7765">
        <v>43734</v>
      </c>
      <c r="D7765" t="s">
        <v>5</v>
      </c>
      <c r="E7765" t="s">
        <v>6</v>
      </c>
      <c r="F7765">
        <v>2018</v>
      </c>
      <c r="G7765" s="5" t="s">
        <v>15263</v>
      </c>
    </row>
    <row r="7766" spans="1:35">
      <c r="A7766" t="s">
        <v>14397</v>
      </c>
      <c r="B7766" t="s">
        <v>1869</v>
      </c>
      <c r="C7766">
        <v>42670</v>
      </c>
      <c r="D7766" t="s">
        <v>5</v>
      </c>
      <c r="E7766" t="s">
        <v>6</v>
      </c>
      <c r="F7766">
        <v>2018</v>
      </c>
      <c r="G7766" s="5" t="s">
        <v>15263</v>
      </c>
    </row>
    <row r="7767" spans="1:35">
      <c r="A7767" t="s">
        <v>14398</v>
      </c>
      <c r="B7767" t="s">
        <v>1871</v>
      </c>
      <c r="C7767">
        <v>40450</v>
      </c>
      <c r="D7767" t="s">
        <v>5</v>
      </c>
      <c r="E7767" t="s">
        <v>25</v>
      </c>
      <c r="F7767">
        <v>2018</v>
      </c>
      <c r="G7767" s="5" t="s">
        <v>15263</v>
      </c>
    </row>
    <row r="7768" spans="1:35">
      <c r="A7768" t="s">
        <v>14399</v>
      </c>
      <c r="B7768" t="s">
        <v>1873</v>
      </c>
      <c r="C7768">
        <v>35562</v>
      </c>
      <c r="D7768" t="s">
        <v>5</v>
      </c>
      <c r="E7768" t="s">
        <v>25</v>
      </c>
      <c r="F7768">
        <v>2018</v>
      </c>
      <c r="G7768" s="5" t="s">
        <v>15264</v>
      </c>
      <c r="I7768">
        <v>2098306566000</v>
      </c>
      <c r="M7768">
        <v>2098306566000</v>
      </c>
      <c r="N7768">
        <v>2098306566000</v>
      </c>
    </row>
    <row r="7769" spans="1:35">
      <c r="A7769" t="s">
        <v>14400</v>
      </c>
      <c r="B7769" t="s">
        <v>1875</v>
      </c>
      <c r="C7769">
        <v>41117</v>
      </c>
      <c r="D7769" t="s">
        <v>5</v>
      </c>
      <c r="E7769" t="s">
        <v>6</v>
      </c>
      <c r="F7769">
        <v>2018</v>
      </c>
      <c r="G7769" s="5" t="s">
        <v>15264</v>
      </c>
      <c r="I7769">
        <v>1389000</v>
      </c>
      <c r="J7769">
        <v>793000</v>
      </c>
      <c r="K7769">
        <v>2580000</v>
      </c>
      <c r="M7769">
        <v>162000</v>
      </c>
      <c r="N7769">
        <v>2742000</v>
      </c>
      <c r="AD7769">
        <v>1800000</v>
      </c>
      <c r="AE7769">
        <v>1848000</v>
      </c>
      <c r="AF7769">
        <v>72000</v>
      </c>
      <c r="AH7769">
        <v>1920000</v>
      </c>
      <c r="AI7769">
        <v>2021000</v>
      </c>
    </row>
    <row r="7770" spans="1:35">
      <c r="A7770" t="s">
        <v>14401</v>
      </c>
      <c r="B7770" t="s">
        <v>1877</v>
      </c>
      <c r="C7770">
        <v>40009</v>
      </c>
      <c r="D7770" t="s">
        <v>5</v>
      </c>
      <c r="E7770" t="s">
        <v>6</v>
      </c>
      <c r="F7770">
        <v>2018</v>
      </c>
      <c r="G7770" s="5" t="s">
        <v>15264</v>
      </c>
      <c r="I7770">
        <v>3041000</v>
      </c>
      <c r="J7770">
        <v>2082000</v>
      </c>
      <c r="K7770">
        <v>5147000</v>
      </c>
      <c r="M7770">
        <v>75000</v>
      </c>
      <c r="N7770">
        <v>5222000</v>
      </c>
      <c r="AD7770">
        <v>12452000</v>
      </c>
      <c r="AE7770">
        <v>7128000</v>
      </c>
      <c r="AF7770">
        <v>1139000</v>
      </c>
      <c r="AG7770">
        <v>50000</v>
      </c>
      <c r="AH7770">
        <v>8343000</v>
      </c>
      <c r="AI7770">
        <v>5097000</v>
      </c>
    </row>
    <row r="7771" spans="1:35">
      <c r="A7771" t="s">
        <v>14402</v>
      </c>
      <c r="B7771" t="s">
        <v>1879</v>
      </c>
      <c r="C7771">
        <v>44015</v>
      </c>
      <c r="D7771" t="s">
        <v>5</v>
      </c>
      <c r="E7771" t="s">
        <v>6</v>
      </c>
      <c r="F7771">
        <v>2018</v>
      </c>
      <c r="G7771" s="5" t="s">
        <v>15263</v>
      </c>
    </row>
    <row r="7772" spans="1:35">
      <c r="A7772" t="s">
        <v>14403</v>
      </c>
      <c r="B7772" t="s">
        <v>1881</v>
      </c>
      <c r="C7772">
        <v>42685</v>
      </c>
      <c r="D7772" t="s">
        <v>5</v>
      </c>
      <c r="E7772" t="s">
        <v>6</v>
      </c>
      <c r="F7772">
        <v>2018</v>
      </c>
      <c r="G7772" s="5" t="s">
        <v>15264</v>
      </c>
      <c r="I7772">
        <v>570000</v>
      </c>
      <c r="J7772">
        <v>196000</v>
      </c>
      <c r="K7772">
        <v>62000</v>
      </c>
      <c r="M7772">
        <v>3255000</v>
      </c>
      <c r="N7772">
        <v>3317000</v>
      </c>
      <c r="X7772">
        <v>3401000</v>
      </c>
      <c r="Y7772">
        <v>2000</v>
      </c>
      <c r="Z7772">
        <v>3399000</v>
      </c>
      <c r="AB7772">
        <v>3364000</v>
      </c>
      <c r="AC7772">
        <v>3401000</v>
      </c>
      <c r="AD7772">
        <v>11992000</v>
      </c>
      <c r="AE7772">
        <v>11470000</v>
      </c>
      <c r="AF7772">
        <v>4742000</v>
      </c>
      <c r="AG7772">
        <v>14000</v>
      </c>
      <c r="AH7772">
        <v>16944000</v>
      </c>
      <c r="AI7772">
        <v>29000</v>
      </c>
    </row>
    <row r="7773" spans="1:35">
      <c r="A7773" t="s">
        <v>14404</v>
      </c>
      <c r="B7773" t="s">
        <v>1883</v>
      </c>
      <c r="C7773">
        <v>42054</v>
      </c>
      <c r="D7773" t="s">
        <v>5</v>
      </c>
      <c r="E7773" t="s">
        <v>6</v>
      </c>
      <c r="F7773">
        <v>2018</v>
      </c>
      <c r="G7773" s="5" t="s">
        <v>15264</v>
      </c>
      <c r="I7773">
        <v>360000</v>
      </c>
      <c r="J7773">
        <v>3085000</v>
      </c>
      <c r="K7773">
        <v>7686000</v>
      </c>
      <c r="M7773">
        <v>227000</v>
      </c>
      <c r="N7773">
        <v>7913000</v>
      </c>
      <c r="AD7773">
        <v>17321000</v>
      </c>
      <c r="AE7773">
        <v>10297000</v>
      </c>
      <c r="AF7773">
        <v>3074000</v>
      </c>
      <c r="AG7773">
        <v>1647000</v>
      </c>
      <c r="AH7773">
        <v>15019000</v>
      </c>
      <c r="AI7773">
        <v>5435000</v>
      </c>
    </row>
    <row r="7774" spans="1:35">
      <c r="A7774" t="s">
        <v>14405</v>
      </c>
      <c r="B7774" t="s">
        <v>1885</v>
      </c>
      <c r="C7774">
        <v>42494</v>
      </c>
      <c r="D7774" t="s">
        <v>5</v>
      </c>
      <c r="E7774" t="s">
        <v>6</v>
      </c>
      <c r="F7774">
        <v>2018</v>
      </c>
      <c r="G7774" s="5" t="s">
        <v>15264</v>
      </c>
      <c r="AD7774">
        <v>8000</v>
      </c>
      <c r="AH7774">
        <v>9000</v>
      </c>
    </row>
    <row r="7775" spans="1:35">
      <c r="A7775" t="s">
        <v>14406</v>
      </c>
      <c r="B7775" t="s">
        <v>1887</v>
      </c>
      <c r="C7775">
        <v>40297</v>
      </c>
      <c r="D7775" t="s">
        <v>5</v>
      </c>
      <c r="E7775" t="s">
        <v>6</v>
      </c>
      <c r="F7775">
        <v>2018</v>
      </c>
      <c r="G7775" s="5" t="s">
        <v>15264</v>
      </c>
      <c r="I7775">
        <v>1826000</v>
      </c>
      <c r="J7775">
        <v>148000</v>
      </c>
      <c r="K7775">
        <v>491000</v>
      </c>
      <c r="M7775">
        <v>323000</v>
      </c>
      <c r="N7775">
        <v>3214000</v>
      </c>
      <c r="AD7775">
        <v>5726000</v>
      </c>
      <c r="AE7775">
        <v>4839000</v>
      </c>
      <c r="AF7775">
        <v>742000</v>
      </c>
      <c r="AH7775">
        <v>5643000</v>
      </c>
      <c r="AI7775">
        <v>375000</v>
      </c>
    </row>
    <row r="7776" spans="1:35">
      <c r="A7776" t="s">
        <v>14407</v>
      </c>
      <c r="B7776" t="s">
        <v>1889</v>
      </c>
      <c r="C7776">
        <v>39737</v>
      </c>
      <c r="D7776" t="s">
        <v>5</v>
      </c>
      <c r="E7776" t="s">
        <v>6</v>
      </c>
      <c r="F7776">
        <v>2018</v>
      </c>
      <c r="G7776" s="5" t="s">
        <v>15263</v>
      </c>
    </row>
    <row r="7777" spans="1:35">
      <c r="A7777" t="s">
        <v>14408</v>
      </c>
      <c r="B7777" t="s">
        <v>1891</v>
      </c>
      <c r="C7777">
        <v>38709</v>
      </c>
      <c r="D7777" t="s">
        <v>5</v>
      </c>
      <c r="E7777" t="s">
        <v>25</v>
      </c>
      <c r="F7777">
        <v>2018</v>
      </c>
      <c r="G7777" s="5" t="s">
        <v>15264</v>
      </c>
      <c r="I7777">
        <v>32000</v>
      </c>
      <c r="J7777">
        <v>1000</v>
      </c>
      <c r="K7777">
        <v>136000</v>
      </c>
      <c r="M7777">
        <v>1000</v>
      </c>
      <c r="N7777">
        <v>137000</v>
      </c>
      <c r="AF7777">
        <v>151000</v>
      </c>
      <c r="AH7777">
        <v>151000</v>
      </c>
      <c r="AI7777">
        <v>32000</v>
      </c>
    </row>
    <row r="7778" spans="1:35">
      <c r="A7778" t="s">
        <v>14409</v>
      </c>
      <c r="B7778" t="s">
        <v>1893</v>
      </c>
      <c r="C7778">
        <v>43482</v>
      </c>
      <c r="D7778" t="s">
        <v>5</v>
      </c>
      <c r="E7778" t="s">
        <v>6</v>
      </c>
      <c r="F7778">
        <v>2018</v>
      </c>
      <c r="G7778" s="5" t="s">
        <v>15263</v>
      </c>
    </row>
    <row r="7779" spans="1:35">
      <c r="A7779" t="s">
        <v>14410</v>
      </c>
      <c r="B7779" t="s">
        <v>1895</v>
      </c>
      <c r="C7779">
        <v>42865</v>
      </c>
      <c r="D7779" t="s">
        <v>5</v>
      </c>
      <c r="E7779" t="s">
        <v>6</v>
      </c>
      <c r="F7779">
        <v>2018</v>
      </c>
      <c r="G7779" s="5" t="s">
        <v>15264</v>
      </c>
      <c r="J7779">
        <v>15000</v>
      </c>
      <c r="K7779">
        <v>15000</v>
      </c>
      <c r="N7779">
        <v>15000</v>
      </c>
      <c r="AD7779">
        <v>49000</v>
      </c>
      <c r="AH7779">
        <v>45000</v>
      </c>
      <c r="AI7779">
        <v>15000</v>
      </c>
    </row>
    <row r="7780" spans="1:35">
      <c r="A7780" t="s">
        <v>11127</v>
      </c>
      <c r="B7780" t="s">
        <v>1897</v>
      </c>
      <c r="C7780">
        <v>37776</v>
      </c>
      <c r="D7780" t="s">
        <v>5</v>
      </c>
      <c r="E7780" t="s">
        <v>18</v>
      </c>
      <c r="F7780">
        <v>2018</v>
      </c>
      <c r="G7780" s="5" t="s">
        <v>15264</v>
      </c>
      <c r="I7780">
        <v>176515000</v>
      </c>
      <c r="J7780">
        <v>275796000</v>
      </c>
      <c r="K7780">
        <v>540050000</v>
      </c>
      <c r="M7780">
        <v>11271000</v>
      </c>
      <c r="N7780">
        <v>551321000</v>
      </c>
      <c r="V7780">
        <v>3564000</v>
      </c>
      <c r="Z7780">
        <v>3564000</v>
      </c>
      <c r="AB7780">
        <v>2851000</v>
      </c>
      <c r="AD7780">
        <v>492772000</v>
      </c>
      <c r="AE7780">
        <v>503423000</v>
      </c>
      <c r="AF7780">
        <v>53682000</v>
      </c>
      <c r="AH7780">
        <v>557939000</v>
      </c>
      <c r="AI7780">
        <v>441109000</v>
      </c>
    </row>
    <row r="7781" spans="1:35">
      <c r="A7781" t="s">
        <v>14411</v>
      </c>
      <c r="B7781" t="s">
        <v>1899</v>
      </c>
      <c r="C7781">
        <v>42901</v>
      </c>
      <c r="D7781" t="s">
        <v>5</v>
      </c>
      <c r="E7781" t="s">
        <v>6</v>
      </c>
      <c r="F7781">
        <v>2018</v>
      </c>
      <c r="G7781" s="5" t="s">
        <v>15264</v>
      </c>
      <c r="J7781">
        <v>30000</v>
      </c>
      <c r="K7781">
        <v>30000</v>
      </c>
      <c r="N7781">
        <v>30000</v>
      </c>
    </row>
    <row r="7782" spans="1:35">
      <c r="A7782" t="s">
        <v>14412</v>
      </c>
      <c r="B7782" t="s">
        <v>1901</v>
      </c>
      <c r="C7782">
        <v>33644</v>
      </c>
      <c r="D7782" t="s">
        <v>5</v>
      </c>
      <c r="E7782" t="s">
        <v>25</v>
      </c>
      <c r="F7782">
        <v>2018</v>
      </c>
      <c r="G7782" s="5" t="s">
        <v>15264</v>
      </c>
      <c r="J7782">
        <v>1000</v>
      </c>
      <c r="N7782">
        <v>2000</v>
      </c>
      <c r="O7782">
        <v>1892000</v>
      </c>
      <c r="P7782">
        <v>1892000</v>
      </c>
      <c r="AD7782">
        <v>1888000</v>
      </c>
      <c r="AF7782">
        <v>1892000</v>
      </c>
      <c r="AH7782">
        <v>1892000</v>
      </c>
      <c r="AI7782">
        <v>1000</v>
      </c>
    </row>
    <row r="7783" spans="1:35">
      <c r="A7783" t="s">
        <v>14413</v>
      </c>
      <c r="B7783" t="s">
        <v>1903</v>
      </c>
      <c r="C7783">
        <v>35604</v>
      </c>
      <c r="D7783" t="s">
        <v>5</v>
      </c>
      <c r="E7783" t="s">
        <v>25</v>
      </c>
      <c r="F7783">
        <v>2018</v>
      </c>
      <c r="G7783" s="5" t="s">
        <v>15264</v>
      </c>
      <c r="J7783">
        <v>34000</v>
      </c>
      <c r="K7783">
        <v>8719000</v>
      </c>
      <c r="N7783">
        <v>8719000</v>
      </c>
      <c r="O7783">
        <v>5079000</v>
      </c>
      <c r="P7783">
        <v>4921000</v>
      </c>
      <c r="Q7783">
        <v>158000</v>
      </c>
      <c r="T7783">
        <v>158000</v>
      </c>
      <c r="Z7783">
        <v>158000</v>
      </c>
      <c r="AB7783">
        <v>158000</v>
      </c>
    </row>
    <row r="7784" spans="1:35">
      <c r="A7784" t="s">
        <v>14414</v>
      </c>
      <c r="B7784" t="s">
        <v>1905</v>
      </c>
      <c r="C7784">
        <v>36544</v>
      </c>
      <c r="D7784" t="s">
        <v>5</v>
      </c>
      <c r="E7784" t="s">
        <v>6</v>
      </c>
      <c r="F7784">
        <v>2018</v>
      </c>
      <c r="G7784" s="5" t="s">
        <v>15263</v>
      </c>
    </row>
    <row r="7785" spans="1:35">
      <c r="A7785" t="s">
        <v>14415</v>
      </c>
      <c r="B7785" t="s">
        <v>1907</v>
      </c>
      <c r="C7785">
        <v>37777</v>
      </c>
      <c r="D7785" t="s">
        <v>5</v>
      </c>
      <c r="E7785" t="s">
        <v>25</v>
      </c>
      <c r="F7785">
        <v>2018</v>
      </c>
      <c r="G7785" s="5" t="s">
        <v>15264</v>
      </c>
      <c r="I7785">
        <v>1457000</v>
      </c>
      <c r="J7785">
        <v>3938000</v>
      </c>
      <c r="K7785">
        <v>42396000</v>
      </c>
      <c r="L7785" s="7">
        <v>0</v>
      </c>
      <c r="M7785">
        <v>29000</v>
      </c>
      <c r="N7785">
        <v>37767000</v>
      </c>
      <c r="S7785">
        <v>167000</v>
      </c>
      <c r="T7785">
        <v>-167000</v>
      </c>
      <c r="V7785">
        <v>182000</v>
      </c>
      <c r="Y7785">
        <v>15000</v>
      </c>
      <c r="AD7785">
        <v>10000000</v>
      </c>
      <c r="AE7785">
        <v>5400000</v>
      </c>
      <c r="AH7785">
        <v>5400000</v>
      </c>
      <c r="AI7785">
        <v>4600000</v>
      </c>
    </row>
    <row r="7786" spans="1:35">
      <c r="A7786" t="s">
        <v>14416</v>
      </c>
      <c r="B7786" t="s">
        <v>1909</v>
      </c>
      <c r="C7786">
        <v>42264</v>
      </c>
      <c r="D7786" t="s">
        <v>5</v>
      </c>
      <c r="E7786" t="s">
        <v>6</v>
      </c>
      <c r="F7786">
        <v>2018</v>
      </c>
      <c r="G7786" s="5" t="s">
        <v>15263</v>
      </c>
    </row>
    <row r="7787" spans="1:35">
      <c r="A7787" t="s">
        <v>14417</v>
      </c>
      <c r="B7787" t="s">
        <v>1911</v>
      </c>
      <c r="C7787">
        <v>34886</v>
      </c>
      <c r="D7787" t="s">
        <v>5</v>
      </c>
      <c r="E7787" t="s">
        <v>25</v>
      </c>
      <c r="F7787">
        <v>2018</v>
      </c>
      <c r="G7787" s="5" t="s">
        <v>15264</v>
      </c>
      <c r="I7787">
        <v>828000</v>
      </c>
      <c r="J7787">
        <v>37000</v>
      </c>
      <c r="K7787">
        <v>1976000</v>
      </c>
      <c r="M7787">
        <v>315000</v>
      </c>
      <c r="N7787">
        <v>2297000</v>
      </c>
      <c r="AD7787">
        <v>977000</v>
      </c>
      <c r="AE7787">
        <v>2660000</v>
      </c>
      <c r="AH7787">
        <v>2660000</v>
      </c>
      <c r="AI7787">
        <v>727000</v>
      </c>
    </row>
    <row r="7788" spans="1:35">
      <c r="A7788" t="s">
        <v>14418</v>
      </c>
      <c r="B7788" t="s">
        <v>1913</v>
      </c>
      <c r="C7788">
        <v>33799</v>
      </c>
      <c r="D7788" t="s">
        <v>5</v>
      </c>
      <c r="E7788" t="s">
        <v>6</v>
      </c>
      <c r="F7788">
        <v>2018</v>
      </c>
      <c r="G7788" s="5" t="s">
        <v>15264</v>
      </c>
      <c r="I7788">
        <v>130000</v>
      </c>
      <c r="J7788">
        <v>288000</v>
      </c>
      <c r="K7788">
        <v>310000</v>
      </c>
      <c r="M7788">
        <v>108000</v>
      </c>
      <c r="N7788">
        <v>418000</v>
      </c>
      <c r="AD7788">
        <v>2536000</v>
      </c>
      <c r="AE7788">
        <v>1744000</v>
      </c>
      <c r="AF7788">
        <v>465000</v>
      </c>
      <c r="AH7788">
        <v>2225000</v>
      </c>
      <c r="AI7788">
        <v>311000</v>
      </c>
    </row>
    <row r="7789" spans="1:35">
      <c r="A7789" t="s">
        <v>14419</v>
      </c>
      <c r="B7789" t="s">
        <v>1915</v>
      </c>
      <c r="C7789">
        <v>42816</v>
      </c>
      <c r="D7789" t="s">
        <v>5</v>
      </c>
      <c r="E7789" t="s">
        <v>6</v>
      </c>
      <c r="F7789">
        <v>2018</v>
      </c>
      <c r="G7789" s="5" t="s">
        <v>15264</v>
      </c>
      <c r="I7789">
        <v>7000</v>
      </c>
      <c r="J7789">
        <v>1000</v>
      </c>
      <c r="K7789">
        <v>11000</v>
      </c>
      <c r="N7789">
        <v>11000</v>
      </c>
      <c r="AD7789">
        <v>201000</v>
      </c>
      <c r="AE7789">
        <v>129000</v>
      </c>
      <c r="AH7789">
        <v>204000</v>
      </c>
      <c r="AI7789">
        <v>11000</v>
      </c>
    </row>
    <row r="7790" spans="1:35">
      <c r="A7790" t="s">
        <v>14420</v>
      </c>
      <c r="B7790" t="s">
        <v>1917</v>
      </c>
      <c r="C7790">
        <v>40939</v>
      </c>
      <c r="D7790" t="s">
        <v>5</v>
      </c>
      <c r="E7790" t="s">
        <v>6</v>
      </c>
      <c r="F7790">
        <v>2018</v>
      </c>
      <c r="G7790" s="5" t="s">
        <v>15263</v>
      </c>
    </row>
    <row r="7791" spans="1:35">
      <c r="A7791" t="s">
        <v>14421</v>
      </c>
      <c r="B7791" t="s">
        <v>1919</v>
      </c>
      <c r="C7791">
        <v>42842</v>
      </c>
      <c r="D7791" t="s">
        <v>5</v>
      </c>
      <c r="E7791" t="s">
        <v>6</v>
      </c>
      <c r="F7791">
        <v>2018</v>
      </c>
      <c r="G7791" s="5" t="s">
        <v>15263</v>
      </c>
    </row>
    <row r="7792" spans="1:35">
      <c r="A7792" t="s">
        <v>14422</v>
      </c>
      <c r="B7792" t="s">
        <v>1921</v>
      </c>
      <c r="C7792">
        <v>33668</v>
      </c>
      <c r="D7792" t="s">
        <v>5</v>
      </c>
      <c r="E7792" t="s">
        <v>25</v>
      </c>
      <c r="F7792">
        <v>2018</v>
      </c>
      <c r="G7792" s="5" t="s">
        <v>15263</v>
      </c>
    </row>
    <row r="7793" spans="1:35">
      <c r="A7793" t="s">
        <v>14423</v>
      </c>
      <c r="B7793" t="s">
        <v>1923</v>
      </c>
      <c r="C7793">
        <v>33945</v>
      </c>
      <c r="D7793" t="s">
        <v>5</v>
      </c>
      <c r="E7793" t="s">
        <v>25</v>
      </c>
      <c r="F7793">
        <v>2018</v>
      </c>
      <c r="G7793" s="5" t="s">
        <v>15264</v>
      </c>
      <c r="J7793">
        <v>191000</v>
      </c>
      <c r="N7793">
        <v>292000</v>
      </c>
      <c r="AD7793">
        <v>2190000</v>
      </c>
      <c r="AF7793">
        <v>2091000</v>
      </c>
      <c r="AH7793">
        <v>2126000</v>
      </c>
      <c r="AI7793">
        <v>191000</v>
      </c>
    </row>
    <row r="7794" spans="1:35">
      <c r="A7794" t="s">
        <v>14424</v>
      </c>
      <c r="B7794" t="s">
        <v>1925</v>
      </c>
      <c r="C7794">
        <v>41430</v>
      </c>
      <c r="D7794" t="s">
        <v>5</v>
      </c>
      <c r="E7794" t="s">
        <v>6</v>
      </c>
      <c r="F7794">
        <v>2018</v>
      </c>
      <c r="G7794" s="5" t="s">
        <v>15264</v>
      </c>
      <c r="I7794">
        <v>74180000</v>
      </c>
      <c r="J7794">
        <v>141000</v>
      </c>
      <c r="K7794">
        <v>316134000</v>
      </c>
      <c r="M7794">
        <v>1220000</v>
      </c>
      <c r="N7794">
        <v>317619000</v>
      </c>
      <c r="AD7794">
        <v>16165000</v>
      </c>
      <c r="AE7794">
        <v>11503000</v>
      </c>
      <c r="AF7794">
        <v>5487000</v>
      </c>
      <c r="AG7794">
        <v>862000</v>
      </c>
      <c r="AH7794">
        <v>18162000</v>
      </c>
      <c r="AI7794">
        <v>72853000</v>
      </c>
    </row>
    <row r="7795" spans="1:35">
      <c r="A7795" t="s">
        <v>14425</v>
      </c>
      <c r="B7795" t="s">
        <v>1927</v>
      </c>
      <c r="C7795">
        <v>43272</v>
      </c>
      <c r="D7795" t="s">
        <v>5</v>
      </c>
      <c r="E7795" t="s">
        <v>6</v>
      </c>
      <c r="F7795">
        <v>2018</v>
      </c>
      <c r="G7795" s="5" t="s">
        <v>15264</v>
      </c>
      <c r="I7795">
        <v>4473000</v>
      </c>
      <c r="J7795">
        <v>754000</v>
      </c>
      <c r="K7795">
        <v>5221000</v>
      </c>
      <c r="N7795">
        <v>5236000</v>
      </c>
      <c r="AD7795">
        <v>5610000</v>
      </c>
      <c r="AF7795">
        <v>398000</v>
      </c>
      <c r="AH7795">
        <v>398000</v>
      </c>
      <c r="AI7795">
        <v>5212000</v>
      </c>
    </row>
    <row r="7796" spans="1:35">
      <c r="A7796" t="s">
        <v>14426</v>
      </c>
      <c r="B7796" t="s">
        <v>1929</v>
      </c>
      <c r="C7796">
        <v>40270</v>
      </c>
      <c r="D7796" t="s">
        <v>5</v>
      </c>
      <c r="E7796" t="s">
        <v>25</v>
      </c>
      <c r="F7796">
        <v>2018</v>
      </c>
      <c r="G7796" s="5" t="s">
        <v>15264</v>
      </c>
      <c r="I7796">
        <v>2625000</v>
      </c>
      <c r="J7796">
        <v>32287000</v>
      </c>
      <c r="K7796">
        <v>34898000</v>
      </c>
      <c r="M7796">
        <v>83000</v>
      </c>
      <c r="N7796">
        <v>34981000</v>
      </c>
      <c r="AD7796">
        <v>31833000</v>
      </c>
      <c r="AE7796">
        <v>24281000</v>
      </c>
      <c r="AF7796">
        <v>11407000</v>
      </c>
      <c r="AH7796">
        <v>35703000</v>
      </c>
      <c r="AI7796">
        <v>34829000</v>
      </c>
    </row>
    <row r="7797" spans="1:35">
      <c r="A7797" t="s">
        <v>14427</v>
      </c>
      <c r="B7797" t="s">
        <v>1931</v>
      </c>
      <c r="C7797">
        <v>35794</v>
      </c>
      <c r="D7797" t="s">
        <v>5</v>
      </c>
      <c r="E7797" t="s">
        <v>6</v>
      </c>
      <c r="F7797">
        <v>2018</v>
      </c>
      <c r="G7797" s="5" t="s">
        <v>15264</v>
      </c>
      <c r="J7797">
        <v>11000</v>
      </c>
      <c r="K7797">
        <v>-1086000</v>
      </c>
      <c r="L7797">
        <v>1097000</v>
      </c>
      <c r="N7797">
        <v>11000</v>
      </c>
    </row>
    <row r="7798" spans="1:35">
      <c r="A7798" t="s">
        <v>14428</v>
      </c>
      <c r="B7798" t="s">
        <v>1933</v>
      </c>
      <c r="C7798">
        <v>37363</v>
      </c>
      <c r="D7798" t="s">
        <v>5</v>
      </c>
      <c r="E7798" t="s">
        <v>6</v>
      </c>
      <c r="F7798">
        <v>2018</v>
      </c>
      <c r="G7798" s="5" t="s">
        <v>15264</v>
      </c>
      <c r="I7798">
        <v>1000</v>
      </c>
      <c r="J7798">
        <v>61000</v>
      </c>
      <c r="K7798">
        <v>790000</v>
      </c>
      <c r="M7798">
        <v>18000</v>
      </c>
      <c r="N7798">
        <v>808000</v>
      </c>
      <c r="AD7798">
        <v>5653000</v>
      </c>
      <c r="AE7798">
        <v>5114000</v>
      </c>
      <c r="AF7798">
        <v>20000</v>
      </c>
      <c r="AH7798">
        <v>5448000</v>
      </c>
      <c r="AI7798">
        <v>790000</v>
      </c>
    </row>
    <row r="7799" spans="1:35">
      <c r="A7799" t="s">
        <v>14429</v>
      </c>
      <c r="B7799" t="s">
        <v>1935</v>
      </c>
      <c r="C7799">
        <v>35901</v>
      </c>
      <c r="D7799" t="s">
        <v>5</v>
      </c>
      <c r="E7799" t="s">
        <v>25</v>
      </c>
      <c r="F7799">
        <v>2018</v>
      </c>
      <c r="G7799" s="5" t="s">
        <v>15264</v>
      </c>
      <c r="I7799">
        <v>4545000</v>
      </c>
      <c r="J7799">
        <v>776000</v>
      </c>
      <c r="K7799">
        <v>34198000</v>
      </c>
      <c r="M7799">
        <v>441000</v>
      </c>
      <c r="N7799">
        <v>35294000</v>
      </c>
      <c r="O7799">
        <v>3305000</v>
      </c>
      <c r="Q7799">
        <v>3305000</v>
      </c>
      <c r="S7799">
        <v>3574000</v>
      </c>
      <c r="T7799">
        <v>-269000</v>
      </c>
      <c r="V7799">
        <v>73000</v>
      </c>
      <c r="Y7799">
        <v>2843000</v>
      </c>
      <c r="Z7799">
        <v>-3039000</v>
      </c>
      <c r="AA7799">
        <v>-105000</v>
      </c>
      <c r="AB7799">
        <v>-3144000</v>
      </c>
      <c r="AI7799">
        <v>61000</v>
      </c>
    </row>
    <row r="7800" spans="1:35">
      <c r="A7800" t="s">
        <v>14430</v>
      </c>
      <c r="B7800" t="s">
        <v>1937</v>
      </c>
      <c r="C7800">
        <v>34817</v>
      </c>
      <c r="D7800" t="s">
        <v>5</v>
      </c>
      <c r="E7800" t="s">
        <v>25</v>
      </c>
      <c r="F7800">
        <v>2018</v>
      </c>
      <c r="G7800" s="5" t="s">
        <v>15264</v>
      </c>
      <c r="I7800">
        <v>8688000</v>
      </c>
      <c r="J7800">
        <v>210000</v>
      </c>
      <c r="K7800">
        <v>421718000</v>
      </c>
      <c r="M7800">
        <v>180000</v>
      </c>
      <c r="N7800">
        <v>421898000</v>
      </c>
      <c r="O7800">
        <v>9166000</v>
      </c>
      <c r="P7800">
        <v>25623000</v>
      </c>
      <c r="Q7800">
        <v>-16457000</v>
      </c>
      <c r="T7800">
        <v>-16457000</v>
      </c>
      <c r="X7800">
        <v>16965000</v>
      </c>
      <c r="Z7800">
        <v>508000</v>
      </c>
      <c r="AA7800">
        <v>102000</v>
      </c>
      <c r="AB7800">
        <v>406000</v>
      </c>
      <c r="AD7800">
        <v>63651000</v>
      </c>
      <c r="AE7800">
        <v>1368000</v>
      </c>
      <c r="AF7800">
        <v>15874000</v>
      </c>
      <c r="AH7800">
        <v>55643000</v>
      </c>
      <c r="AI7800">
        <v>421718000</v>
      </c>
    </row>
    <row r="7801" spans="1:35">
      <c r="A7801" t="s">
        <v>14431</v>
      </c>
      <c r="B7801" t="s">
        <v>1939</v>
      </c>
      <c r="C7801">
        <v>34227</v>
      </c>
      <c r="D7801" t="s">
        <v>5</v>
      </c>
      <c r="E7801" t="s">
        <v>18</v>
      </c>
      <c r="F7801">
        <v>2018</v>
      </c>
      <c r="G7801" s="5" t="s">
        <v>15263</v>
      </c>
    </row>
    <row r="7802" spans="1:35">
      <c r="A7802" t="s">
        <v>14432</v>
      </c>
      <c r="B7802" t="s">
        <v>1941</v>
      </c>
      <c r="C7802">
        <v>35095</v>
      </c>
      <c r="D7802" t="s">
        <v>5</v>
      </c>
      <c r="E7802" t="s">
        <v>25</v>
      </c>
      <c r="F7802">
        <v>2018</v>
      </c>
      <c r="G7802" s="5" t="s">
        <v>15264</v>
      </c>
      <c r="I7802">
        <v>71000</v>
      </c>
      <c r="J7802">
        <v>8794000</v>
      </c>
      <c r="K7802">
        <v>-20700000</v>
      </c>
      <c r="L7802">
        <v>25650000</v>
      </c>
      <c r="N7802">
        <v>8987000</v>
      </c>
      <c r="AD7802">
        <v>27200000</v>
      </c>
      <c r="AE7802">
        <v>20827000</v>
      </c>
      <c r="AF7802">
        <v>2486000</v>
      </c>
      <c r="AH7802">
        <v>23313000</v>
      </c>
      <c r="AI7802">
        <v>-20743000</v>
      </c>
    </row>
    <row r="7803" spans="1:35">
      <c r="A7803" t="s">
        <v>14433</v>
      </c>
      <c r="B7803" t="s">
        <v>1943</v>
      </c>
      <c r="C7803">
        <v>42754</v>
      </c>
      <c r="D7803" t="s">
        <v>5</v>
      </c>
      <c r="E7803" t="s">
        <v>6</v>
      </c>
      <c r="F7803">
        <v>2018</v>
      </c>
      <c r="G7803" s="5" t="s">
        <v>15263</v>
      </c>
    </row>
    <row r="7804" spans="1:35">
      <c r="A7804" t="s">
        <v>14434</v>
      </c>
      <c r="B7804" t="s">
        <v>1945</v>
      </c>
      <c r="C7804">
        <v>43376</v>
      </c>
      <c r="D7804" t="s">
        <v>5</v>
      </c>
      <c r="E7804" t="s">
        <v>6</v>
      </c>
      <c r="F7804">
        <v>2018</v>
      </c>
      <c r="G7804" s="5" t="s">
        <v>15263</v>
      </c>
    </row>
    <row r="7805" spans="1:35">
      <c r="A7805" t="s">
        <v>14435</v>
      </c>
      <c r="B7805" t="s">
        <v>1947</v>
      </c>
      <c r="C7805">
        <v>42690</v>
      </c>
      <c r="D7805" t="s">
        <v>5</v>
      </c>
      <c r="E7805" t="s">
        <v>6</v>
      </c>
      <c r="F7805">
        <v>2018</v>
      </c>
      <c r="G7805" s="5" t="s">
        <v>15264</v>
      </c>
      <c r="I7805">
        <v>84000</v>
      </c>
      <c r="L7805">
        <v>63000</v>
      </c>
      <c r="M7805">
        <v>52000</v>
      </c>
      <c r="N7805">
        <v>115000</v>
      </c>
      <c r="AD7805">
        <v>133000</v>
      </c>
      <c r="AE7805">
        <v>58000</v>
      </c>
      <c r="AF7805">
        <v>61000</v>
      </c>
      <c r="AH7805">
        <v>136000</v>
      </c>
    </row>
    <row r="7806" spans="1:35">
      <c r="A7806" t="s">
        <v>14436</v>
      </c>
      <c r="B7806" t="s">
        <v>1949</v>
      </c>
      <c r="C7806">
        <v>43579</v>
      </c>
      <c r="D7806" t="s">
        <v>5</v>
      </c>
      <c r="E7806" t="s">
        <v>6</v>
      </c>
      <c r="F7806">
        <v>2018</v>
      </c>
      <c r="G7806" s="5" t="s">
        <v>15263</v>
      </c>
    </row>
    <row r="7807" spans="1:35">
      <c r="A7807" t="s">
        <v>14437</v>
      </c>
      <c r="B7807" t="s">
        <v>1951</v>
      </c>
      <c r="C7807">
        <v>40562</v>
      </c>
      <c r="D7807" t="s">
        <v>5</v>
      </c>
      <c r="E7807" t="s">
        <v>25</v>
      </c>
      <c r="F7807">
        <v>2018</v>
      </c>
      <c r="G7807" s="5" t="s">
        <v>15264</v>
      </c>
      <c r="J7807">
        <v>46000</v>
      </c>
      <c r="K7807">
        <v>46000</v>
      </c>
      <c r="N7807">
        <v>46000</v>
      </c>
      <c r="AD7807">
        <v>4060000</v>
      </c>
      <c r="AE7807">
        <v>4001000</v>
      </c>
      <c r="AF7807">
        <v>19000</v>
      </c>
      <c r="AH7807">
        <v>4020000</v>
      </c>
      <c r="AI7807">
        <v>46000</v>
      </c>
    </row>
    <row r="7808" spans="1:35">
      <c r="A7808" t="s">
        <v>14438</v>
      </c>
      <c r="B7808" t="s">
        <v>1953</v>
      </c>
      <c r="C7808">
        <v>41008</v>
      </c>
      <c r="D7808" t="s">
        <v>5</v>
      </c>
      <c r="E7808" t="s">
        <v>6</v>
      </c>
      <c r="F7808">
        <v>2018</v>
      </c>
      <c r="G7808" s="5" t="s">
        <v>15264</v>
      </c>
      <c r="I7808">
        <v>30000</v>
      </c>
      <c r="J7808">
        <v>27000</v>
      </c>
      <c r="K7808">
        <v>-619000</v>
      </c>
      <c r="M7808">
        <v>689000</v>
      </c>
      <c r="N7808">
        <v>70000</v>
      </c>
      <c r="AD7808">
        <v>679000</v>
      </c>
      <c r="AF7808">
        <v>689000</v>
      </c>
      <c r="AH7808">
        <v>731000</v>
      </c>
      <c r="AI7808">
        <v>-619000</v>
      </c>
    </row>
    <row r="7809" spans="1:35">
      <c r="A7809" t="s">
        <v>14439</v>
      </c>
      <c r="B7809" t="s">
        <v>1955</v>
      </c>
      <c r="C7809">
        <v>40722</v>
      </c>
      <c r="D7809" t="s">
        <v>5</v>
      </c>
      <c r="E7809" t="s">
        <v>6</v>
      </c>
      <c r="F7809">
        <v>2018</v>
      </c>
      <c r="G7809" s="5" t="s">
        <v>15264</v>
      </c>
      <c r="I7809">
        <v>18000</v>
      </c>
      <c r="J7809">
        <v>1747000</v>
      </c>
      <c r="M7809">
        <v>505000</v>
      </c>
      <c r="N7809">
        <v>1765000</v>
      </c>
      <c r="AD7809">
        <v>181111000</v>
      </c>
      <c r="AE7809">
        <v>181727000</v>
      </c>
      <c r="AH7809">
        <v>181727000</v>
      </c>
      <c r="AI7809">
        <v>1747000</v>
      </c>
    </row>
    <row r="7810" spans="1:35">
      <c r="A7810" t="s">
        <v>14440</v>
      </c>
      <c r="B7810" t="s">
        <v>1957</v>
      </c>
      <c r="C7810">
        <v>40469</v>
      </c>
      <c r="D7810" t="s">
        <v>5</v>
      </c>
      <c r="E7810" t="s">
        <v>6</v>
      </c>
      <c r="F7810">
        <v>2018</v>
      </c>
      <c r="G7810" s="5" t="s">
        <v>15264</v>
      </c>
      <c r="J7810">
        <v>5000</v>
      </c>
      <c r="N7810">
        <v>5000</v>
      </c>
      <c r="Y7810">
        <v>3000</v>
      </c>
      <c r="Z7810">
        <v>-3000</v>
      </c>
      <c r="AB7810">
        <v>-3000</v>
      </c>
      <c r="AD7810">
        <v>15000</v>
      </c>
      <c r="AF7810">
        <v>11000</v>
      </c>
      <c r="AH7810">
        <v>13000</v>
      </c>
      <c r="AI7810">
        <v>5000</v>
      </c>
    </row>
    <row r="7811" spans="1:35">
      <c r="A7811" t="s">
        <v>14441</v>
      </c>
      <c r="B7811" t="s">
        <v>1959</v>
      </c>
      <c r="C7811">
        <v>40732</v>
      </c>
      <c r="D7811" t="s">
        <v>5</v>
      </c>
      <c r="E7811" t="s">
        <v>6</v>
      </c>
      <c r="F7811">
        <v>2018</v>
      </c>
      <c r="G7811" s="5" t="s">
        <v>15264</v>
      </c>
      <c r="I7811">
        <v>101000</v>
      </c>
      <c r="J7811">
        <v>140000</v>
      </c>
      <c r="K7811">
        <v>2479000</v>
      </c>
      <c r="M7811">
        <v>32000</v>
      </c>
      <c r="N7811">
        <v>2511000</v>
      </c>
      <c r="AD7811">
        <v>2289000</v>
      </c>
      <c r="AE7811">
        <v>453000</v>
      </c>
      <c r="AF7811">
        <v>115000</v>
      </c>
      <c r="AH7811">
        <v>568000</v>
      </c>
      <c r="AI7811">
        <v>2479000</v>
      </c>
    </row>
    <row r="7812" spans="1:35">
      <c r="A7812" t="s">
        <v>14442</v>
      </c>
      <c r="B7812" t="s">
        <v>1961</v>
      </c>
      <c r="C7812">
        <v>40959</v>
      </c>
      <c r="D7812" t="s">
        <v>5</v>
      </c>
      <c r="E7812" t="s">
        <v>6</v>
      </c>
      <c r="F7812">
        <v>2018</v>
      </c>
      <c r="G7812" s="5" t="s">
        <v>15263</v>
      </c>
    </row>
    <row r="7813" spans="1:35">
      <c r="A7813" t="s">
        <v>14443</v>
      </c>
      <c r="B7813" t="s">
        <v>1963</v>
      </c>
      <c r="C7813">
        <v>43682</v>
      </c>
      <c r="D7813" t="s">
        <v>5</v>
      </c>
      <c r="E7813" t="s">
        <v>6</v>
      </c>
      <c r="F7813">
        <v>2018</v>
      </c>
      <c r="G7813" s="5" t="s">
        <v>15263</v>
      </c>
    </row>
    <row r="7814" spans="1:35">
      <c r="A7814" t="s">
        <v>14444</v>
      </c>
      <c r="B7814" t="s">
        <v>1965</v>
      </c>
      <c r="C7814">
        <v>43574</v>
      </c>
      <c r="D7814" t="s">
        <v>5</v>
      </c>
      <c r="E7814" t="s">
        <v>6</v>
      </c>
      <c r="F7814">
        <v>2018</v>
      </c>
      <c r="G7814" s="5" t="s">
        <v>15263</v>
      </c>
    </row>
    <row r="7815" spans="1:35">
      <c r="A7815" t="s">
        <v>14445</v>
      </c>
      <c r="B7815" t="s">
        <v>1967</v>
      </c>
      <c r="C7815">
        <v>43013</v>
      </c>
      <c r="D7815" t="s">
        <v>5</v>
      </c>
      <c r="E7815" t="s">
        <v>6</v>
      </c>
      <c r="F7815">
        <v>2018</v>
      </c>
      <c r="G7815" s="5" t="s">
        <v>15263</v>
      </c>
    </row>
    <row r="7816" spans="1:35">
      <c r="A7816" t="s">
        <v>14446</v>
      </c>
      <c r="B7816" t="s">
        <v>1969</v>
      </c>
      <c r="C7816">
        <v>42415</v>
      </c>
      <c r="D7816" t="s">
        <v>5</v>
      </c>
      <c r="E7816" t="s">
        <v>6</v>
      </c>
      <c r="F7816">
        <v>2018</v>
      </c>
      <c r="G7816" s="5" t="s">
        <v>15263</v>
      </c>
    </row>
    <row r="7817" spans="1:35">
      <c r="A7817" t="s">
        <v>14447</v>
      </c>
      <c r="B7817" t="s">
        <v>1971</v>
      </c>
      <c r="C7817">
        <v>36522</v>
      </c>
      <c r="D7817" t="s">
        <v>5</v>
      </c>
      <c r="E7817" t="s">
        <v>6</v>
      </c>
      <c r="F7817">
        <v>2018</v>
      </c>
      <c r="G7817" s="5" t="s">
        <v>15264</v>
      </c>
      <c r="J7817">
        <v>25140000000</v>
      </c>
      <c r="K7817">
        <v>1566240000000</v>
      </c>
      <c r="N7817">
        <v>1566240000000</v>
      </c>
    </row>
    <row r="7818" spans="1:35">
      <c r="A7818" t="s">
        <v>14448</v>
      </c>
      <c r="B7818" t="s">
        <v>1973</v>
      </c>
      <c r="C7818">
        <v>42494</v>
      </c>
      <c r="D7818" t="s">
        <v>5</v>
      </c>
      <c r="E7818" t="s">
        <v>6</v>
      </c>
      <c r="F7818">
        <v>2018</v>
      </c>
      <c r="G7818" s="5" t="s">
        <v>15263</v>
      </c>
    </row>
    <row r="7819" spans="1:35">
      <c r="A7819" t="s">
        <v>14449</v>
      </c>
      <c r="B7819" t="s">
        <v>1975</v>
      </c>
      <c r="C7819">
        <v>43453</v>
      </c>
      <c r="D7819" t="s">
        <v>5</v>
      </c>
      <c r="E7819" t="s">
        <v>6</v>
      </c>
      <c r="F7819">
        <v>2018</v>
      </c>
      <c r="G7819" s="5" t="s">
        <v>15263</v>
      </c>
    </row>
    <row r="7820" spans="1:35">
      <c r="A7820" t="s">
        <v>14450</v>
      </c>
      <c r="B7820" t="s">
        <v>1977</v>
      </c>
      <c r="C7820">
        <v>43395</v>
      </c>
      <c r="D7820" t="s">
        <v>5</v>
      </c>
      <c r="E7820" t="s">
        <v>6</v>
      </c>
      <c r="F7820">
        <v>2018</v>
      </c>
      <c r="G7820" s="5" t="s">
        <v>15263</v>
      </c>
    </row>
    <row r="7821" spans="1:35">
      <c r="A7821" t="s">
        <v>14451</v>
      </c>
      <c r="B7821" t="s">
        <v>1979</v>
      </c>
      <c r="C7821">
        <v>40928</v>
      </c>
      <c r="D7821" t="s">
        <v>5</v>
      </c>
      <c r="E7821" t="s">
        <v>6</v>
      </c>
      <c r="F7821">
        <v>2018</v>
      </c>
      <c r="G7821" s="5" t="s">
        <v>15264</v>
      </c>
      <c r="J7821">
        <v>68000</v>
      </c>
      <c r="K7821">
        <v>80000</v>
      </c>
      <c r="N7821">
        <v>99000</v>
      </c>
      <c r="O7821">
        <v>80000</v>
      </c>
      <c r="Q7821">
        <v>80000</v>
      </c>
      <c r="T7821">
        <v>80000</v>
      </c>
      <c r="Z7821">
        <v>80000</v>
      </c>
      <c r="AB7821">
        <v>80000</v>
      </c>
    </row>
    <row r="7822" spans="1:35">
      <c r="A7822" t="s">
        <v>14452</v>
      </c>
      <c r="B7822" t="s">
        <v>1981</v>
      </c>
      <c r="C7822">
        <v>35131</v>
      </c>
      <c r="D7822" t="s">
        <v>5</v>
      </c>
      <c r="E7822" t="s">
        <v>6</v>
      </c>
      <c r="F7822">
        <v>2018</v>
      </c>
      <c r="G7822" s="5" t="s">
        <v>15264</v>
      </c>
      <c r="I7822">
        <v>23000</v>
      </c>
      <c r="J7822">
        <v>8490000</v>
      </c>
      <c r="K7822">
        <v>315000</v>
      </c>
      <c r="M7822">
        <v>3000</v>
      </c>
      <c r="N7822">
        <v>8796000</v>
      </c>
      <c r="X7822">
        <v>9769000</v>
      </c>
      <c r="Y7822">
        <v>9736000</v>
      </c>
      <c r="Z7822">
        <v>33000</v>
      </c>
      <c r="AB7822">
        <v>27000</v>
      </c>
      <c r="AD7822">
        <v>10162000</v>
      </c>
      <c r="AE7822">
        <v>7194000</v>
      </c>
      <c r="AF7822">
        <v>524000</v>
      </c>
      <c r="AG7822">
        <v>52000</v>
      </c>
      <c r="AH7822">
        <v>7770000</v>
      </c>
      <c r="AI7822">
        <v>8477000</v>
      </c>
    </row>
    <row r="7823" spans="1:35">
      <c r="A7823" t="s">
        <v>14453</v>
      </c>
      <c r="B7823" t="s">
        <v>1983</v>
      </c>
      <c r="C7823">
        <v>42730</v>
      </c>
      <c r="D7823" t="s">
        <v>5</v>
      </c>
      <c r="E7823" t="s">
        <v>6</v>
      </c>
      <c r="F7823">
        <v>2018</v>
      </c>
      <c r="G7823" s="5" t="s">
        <v>15263</v>
      </c>
    </row>
    <row r="7824" spans="1:35">
      <c r="A7824" t="s">
        <v>11217</v>
      </c>
      <c r="B7824" t="s">
        <v>1985</v>
      </c>
      <c r="C7824">
        <v>38275</v>
      </c>
      <c r="D7824" t="s">
        <v>5</v>
      </c>
      <c r="E7824" t="s">
        <v>6</v>
      </c>
      <c r="F7824">
        <v>2018</v>
      </c>
      <c r="G7824" s="5" t="s">
        <v>15264</v>
      </c>
      <c r="H7824" t="s">
        <v>759</v>
      </c>
      <c r="I7824">
        <v>57000</v>
      </c>
      <c r="J7824">
        <v>351000</v>
      </c>
      <c r="K7824">
        <v>152000</v>
      </c>
      <c r="M7824">
        <v>406000</v>
      </c>
      <c r="N7824">
        <v>558000</v>
      </c>
      <c r="AD7824">
        <v>91183000</v>
      </c>
      <c r="AE7824">
        <v>85074000</v>
      </c>
      <c r="AF7824">
        <v>6061000</v>
      </c>
      <c r="AH7824">
        <v>91135000</v>
      </c>
      <c r="AI7824">
        <v>351000</v>
      </c>
    </row>
    <row r="7825" spans="1:35">
      <c r="A7825" t="s">
        <v>11218</v>
      </c>
      <c r="B7825" t="s">
        <v>1987</v>
      </c>
      <c r="C7825">
        <v>43605</v>
      </c>
      <c r="D7825" t="s">
        <v>5</v>
      </c>
      <c r="E7825" t="s">
        <v>6</v>
      </c>
      <c r="F7825">
        <v>2018</v>
      </c>
      <c r="G7825" s="5" t="s">
        <v>15263</v>
      </c>
    </row>
    <row r="7826" spans="1:35">
      <c r="A7826" t="s">
        <v>11218</v>
      </c>
      <c r="B7826" t="s">
        <v>1989</v>
      </c>
      <c r="C7826">
        <v>41080</v>
      </c>
      <c r="D7826" t="s">
        <v>5</v>
      </c>
      <c r="E7826" t="s">
        <v>6</v>
      </c>
      <c r="F7826">
        <v>2018</v>
      </c>
      <c r="G7826" s="5" t="s">
        <v>15263</v>
      </c>
    </row>
    <row r="7827" spans="1:35">
      <c r="A7827" t="s">
        <v>14454</v>
      </c>
      <c r="B7827" t="s">
        <v>1991</v>
      </c>
      <c r="C7827">
        <v>42709</v>
      </c>
      <c r="D7827" t="s">
        <v>5</v>
      </c>
      <c r="E7827" t="s">
        <v>6</v>
      </c>
      <c r="F7827">
        <v>2018</v>
      </c>
      <c r="G7827" s="5" t="s">
        <v>15264</v>
      </c>
      <c r="X7827">
        <v>4000</v>
      </c>
      <c r="Y7827">
        <v>4000</v>
      </c>
      <c r="AD7827">
        <v>4900000</v>
      </c>
      <c r="AE7827">
        <v>6000000</v>
      </c>
      <c r="AF7827">
        <v>137000</v>
      </c>
      <c r="AH7827">
        <v>6137000</v>
      </c>
    </row>
    <row r="7828" spans="1:35">
      <c r="A7828" t="s">
        <v>14455</v>
      </c>
      <c r="B7828" t="s">
        <v>1993</v>
      </c>
      <c r="C7828">
        <v>35893</v>
      </c>
      <c r="D7828" t="s">
        <v>5</v>
      </c>
      <c r="E7828" t="s">
        <v>6</v>
      </c>
      <c r="F7828">
        <v>2018</v>
      </c>
      <c r="G7828" s="5" t="s">
        <v>15264</v>
      </c>
      <c r="I7828">
        <v>2000</v>
      </c>
      <c r="J7828">
        <v>35000</v>
      </c>
      <c r="K7828">
        <v>-319000</v>
      </c>
      <c r="M7828">
        <v>281000</v>
      </c>
      <c r="N7828">
        <v>42000</v>
      </c>
      <c r="O7828">
        <v>360000</v>
      </c>
      <c r="P7828">
        <v>251000</v>
      </c>
      <c r="T7828">
        <v>109000</v>
      </c>
      <c r="X7828">
        <v>1000</v>
      </c>
      <c r="Y7828">
        <v>8000</v>
      </c>
      <c r="Z7828">
        <v>102000</v>
      </c>
      <c r="AA7828">
        <v>22000</v>
      </c>
      <c r="AB7828">
        <v>80000</v>
      </c>
    </row>
    <row r="7829" spans="1:35">
      <c r="A7829" t="s">
        <v>14456</v>
      </c>
      <c r="B7829" t="s">
        <v>1995</v>
      </c>
      <c r="C7829">
        <v>40716</v>
      </c>
      <c r="D7829" t="s">
        <v>5</v>
      </c>
      <c r="E7829" t="s">
        <v>6</v>
      </c>
      <c r="F7829">
        <v>2018</v>
      </c>
      <c r="G7829" s="5" t="s">
        <v>15264</v>
      </c>
      <c r="I7829">
        <v>763000</v>
      </c>
      <c r="J7829">
        <v>106000</v>
      </c>
      <c r="K7829">
        <v>-294000</v>
      </c>
      <c r="L7829">
        <v>1954000</v>
      </c>
      <c r="M7829">
        <v>235000</v>
      </c>
      <c r="N7829">
        <v>3190000</v>
      </c>
      <c r="Y7829">
        <v>11000</v>
      </c>
      <c r="Z7829">
        <v>-11000</v>
      </c>
      <c r="AB7829">
        <v>-11000</v>
      </c>
    </row>
    <row r="7830" spans="1:35">
      <c r="A7830" t="s">
        <v>14457</v>
      </c>
      <c r="B7830" t="s">
        <v>1997</v>
      </c>
      <c r="C7830">
        <v>39175</v>
      </c>
      <c r="D7830" t="s">
        <v>5</v>
      </c>
      <c r="E7830" t="s">
        <v>6</v>
      </c>
      <c r="F7830">
        <v>2018</v>
      </c>
      <c r="G7830" s="5" t="s">
        <v>15264</v>
      </c>
      <c r="I7830">
        <v>14898000</v>
      </c>
      <c r="J7830">
        <v>12315000</v>
      </c>
      <c r="K7830">
        <v>26635000</v>
      </c>
      <c r="M7830">
        <v>6993000</v>
      </c>
      <c r="N7830">
        <v>33780000</v>
      </c>
      <c r="O7830">
        <v>60868000</v>
      </c>
      <c r="Q7830">
        <v>60868000</v>
      </c>
      <c r="T7830">
        <v>60868000</v>
      </c>
      <c r="V7830">
        <v>72000</v>
      </c>
      <c r="X7830">
        <v>25000</v>
      </c>
      <c r="Y7830">
        <v>154000</v>
      </c>
      <c r="Z7830">
        <v>60811000</v>
      </c>
      <c r="AA7830">
        <v>1942000</v>
      </c>
      <c r="AB7830">
        <v>58854000</v>
      </c>
      <c r="AC7830">
        <v>58854000</v>
      </c>
      <c r="AD7830">
        <v>75325000</v>
      </c>
      <c r="AE7830">
        <v>54914000</v>
      </c>
      <c r="AF7830">
        <v>1082000</v>
      </c>
      <c r="AH7830">
        <v>69122000</v>
      </c>
      <c r="AI7830">
        <v>20068000</v>
      </c>
    </row>
    <row r="7831" spans="1:35">
      <c r="A7831" t="s">
        <v>14458</v>
      </c>
      <c r="B7831" t="s">
        <v>1999</v>
      </c>
      <c r="C7831">
        <v>39975</v>
      </c>
      <c r="D7831" t="s">
        <v>5</v>
      </c>
      <c r="E7831" t="s">
        <v>6</v>
      </c>
      <c r="F7831">
        <v>2018</v>
      </c>
      <c r="G7831" s="5" t="s">
        <v>15263</v>
      </c>
    </row>
    <row r="7832" spans="1:35">
      <c r="A7832" t="s">
        <v>14459</v>
      </c>
      <c r="B7832" t="s">
        <v>2001</v>
      </c>
      <c r="C7832">
        <v>41617</v>
      </c>
      <c r="D7832" t="s">
        <v>5</v>
      </c>
      <c r="E7832" t="s">
        <v>6</v>
      </c>
      <c r="F7832">
        <v>2018</v>
      </c>
      <c r="G7832" s="5" t="s">
        <v>15264</v>
      </c>
      <c r="J7832">
        <v>1499000</v>
      </c>
      <c r="K7832">
        <v>1499000</v>
      </c>
      <c r="N7832">
        <v>1499000</v>
      </c>
      <c r="AD7832">
        <v>10514000</v>
      </c>
      <c r="AE7832">
        <v>7939000</v>
      </c>
      <c r="AF7832">
        <v>1777000</v>
      </c>
      <c r="AH7832">
        <v>10322000</v>
      </c>
      <c r="AI7832">
        <v>1499000</v>
      </c>
    </row>
    <row r="7833" spans="1:35">
      <c r="A7833" t="s">
        <v>14460</v>
      </c>
      <c r="B7833" t="s">
        <v>2003</v>
      </c>
      <c r="C7833">
        <v>44105</v>
      </c>
      <c r="D7833" t="s">
        <v>5</v>
      </c>
      <c r="E7833" t="s">
        <v>6</v>
      </c>
      <c r="F7833">
        <v>2018</v>
      </c>
      <c r="G7833" s="5" t="s">
        <v>15263</v>
      </c>
    </row>
    <row r="7834" spans="1:35">
      <c r="A7834" t="s">
        <v>14461</v>
      </c>
      <c r="B7834" t="s">
        <v>2005</v>
      </c>
      <c r="C7834">
        <v>37484</v>
      </c>
      <c r="D7834" t="s">
        <v>5</v>
      </c>
      <c r="E7834" t="s">
        <v>6</v>
      </c>
      <c r="F7834">
        <v>2018</v>
      </c>
      <c r="G7834" s="5" t="s">
        <v>15264</v>
      </c>
      <c r="I7834">
        <v>4000</v>
      </c>
      <c r="J7834">
        <v>9000</v>
      </c>
      <c r="K7834">
        <v>2010000</v>
      </c>
      <c r="M7834">
        <v>1000000</v>
      </c>
      <c r="N7834">
        <v>3010000</v>
      </c>
      <c r="Y7834">
        <v>4000</v>
      </c>
      <c r="Z7834">
        <v>-4000</v>
      </c>
      <c r="AB7834">
        <v>-4000</v>
      </c>
    </row>
    <row r="7835" spans="1:35">
      <c r="A7835" t="s">
        <v>14462</v>
      </c>
      <c r="B7835" t="s">
        <v>2007</v>
      </c>
      <c r="C7835">
        <v>41263</v>
      </c>
      <c r="D7835" t="s">
        <v>5</v>
      </c>
      <c r="E7835" t="s">
        <v>6</v>
      </c>
      <c r="F7835">
        <v>2018</v>
      </c>
      <c r="G7835" s="5" t="s">
        <v>15264</v>
      </c>
      <c r="I7835">
        <v>10000</v>
      </c>
      <c r="J7835">
        <v>80000</v>
      </c>
      <c r="K7835">
        <v>76000</v>
      </c>
      <c r="M7835">
        <v>14000</v>
      </c>
      <c r="N7835">
        <v>518000</v>
      </c>
      <c r="AD7835">
        <v>110000</v>
      </c>
      <c r="AE7835">
        <v>136000</v>
      </c>
      <c r="AF7835">
        <v>34000</v>
      </c>
      <c r="AH7835">
        <v>170000</v>
      </c>
      <c r="AI7835">
        <v>76000</v>
      </c>
    </row>
    <row r="7836" spans="1:35">
      <c r="A7836" t="s">
        <v>14463</v>
      </c>
      <c r="B7836" t="s">
        <v>2009</v>
      </c>
      <c r="C7836">
        <v>39871</v>
      </c>
      <c r="D7836" t="s">
        <v>5</v>
      </c>
      <c r="E7836" t="s">
        <v>6</v>
      </c>
      <c r="F7836">
        <v>2018</v>
      </c>
      <c r="G7836" s="5" t="s">
        <v>15264</v>
      </c>
      <c r="J7836">
        <v>677000</v>
      </c>
      <c r="K7836">
        <v>672000</v>
      </c>
      <c r="M7836">
        <v>5000</v>
      </c>
      <c r="N7836">
        <v>677000</v>
      </c>
      <c r="AF7836">
        <v>75000</v>
      </c>
      <c r="AH7836">
        <v>75000</v>
      </c>
      <c r="AI7836">
        <v>677000</v>
      </c>
    </row>
    <row r="7837" spans="1:35">
      <c r="A7837" t="s">
        <v>14464</v>
      </c>
      <c r="B7837" t="s">
        <v>2011</v>
      </c>
      <c r="C7837">
        <v>38083</v>
      </c>
      <c r="D7837" t="s">
        <v>5</v>
      </c>
      <c r="E7837" t="s">
        <v>25</v>
      </c>
      <c r="F7837">
        <v>2018</v>
      </c>
      <c r="G7837" s="5" t="s">
        <v>15263</v>
      </c>
    </row>
    <row r="7838" spans="1:35">
      <c r="A7838" t="s">
        <v>11266</v>
      </c>
      <c r="B7838" t="s">
        <v>2013</v>
      </c>
      <c r="C7838">
        <v>41870</v>
      </c>
      <c r="D7838" t="s">
        <v>5</v>
      </c>
      <c r="E7838" t="s">
        <v>6</v>
      </c>
      <c r="F7838">
        <v>2018</v>
      </c>
      <c r="G7838" s="5" t="s">
        <v>15264</v>
      </c>
      <c r="J7838">
        <v>54000</v>
      </c>
      <c r="K7838">
        <v>54000</v>
      </c>
      <c r="N7838">
        <v>54000</v>
      </c>
      <c r="AE7838">
        <v>63000</v>
      </c>
      <c r="AF7838">
        <v>9000</v>
      </c>
      <c r="AH7838">
        <v>72000</v>
      </c>
      <c r="AI7838">
        <v>54000</v>
      </c>
    </row>
    <row r="7839" spans="1:35">
      <c r="A7839" t="s">
        <v>11263</v>
      </c>
      <c r="B7839" t="s">
        <v>2015</v>
      </c>
      <c r="C7839">
        <v>42215</v>
      </c>
      <c r="D7839" t="s">
        <v>5</v>
      </c>
      <c r="E7839" t="s">
        <v>6</v>
      </c>
      <c r="F7839">
        <v>2018</v>
      </c>
      <c r="G7839" s="5" t="s">
        <v>15264</v>
      </c>
      <c r="I7839">
        <v>21000</v>
      </c>
      <c r="J7839">
        <v>26000</v>
      </c>
      <c r="K7839">
        <v>37000</v>
      </c>
      <c r="L7839">
        <v>10000</v>
      </c>
      <c r="N7839">
        <v>47000</v>
      </c>
      <c r="AD7839">
        <v>269000</v>
      </c>
      <c r="AF7839">
        <v>250000</v>
      </c>
      <c r="AH7839">
        <v>250000</v>
      </c>
      <c r="AI7839">
        <v>37000</v>
      </c>
    </row>
    <row r="7840" spans="1:35">
      <c r="A7840" t="s">
        <v>14465</v>
      </c>
      <c r="B7840" t="s">
        <v>2017</v>
      </c>
      <c r="C7840">
        <v>39297</v>
      </c>
      <c r="D7840" t="s">
        <v>5</v>
      </c>
      <c r="E7840" t="s">
        <v>6</v>
      </c>
      <c r="F7840">
        <v>2018</v>
      </c>
      <c r="G7840" s="5" t="s">
        <v>15264</v>
      </c>
      <c r="I7840">
        <v>8287000</v>
      </c>
      <c r="J7840">
        <v>280000</v>
      </c>
      <c r="K7840">
        <v>8570000</v>
      </c>
      <c r="M7840">
        <v>61000</v>
      </c>
      <c r="N7840">
        <v>8631000</v>
      </c>
    </row>
    <row r="7841" spans="1:35">
      <c r="A7841" t="s">
        <v>14466</v>
      </c>
      <c r="B7841" t="s">
        <v>2019</v>
      </c>
      <c r="C7841">
        <v>39163</v>
      </c>
      <c r="D7841" t="s">
        <v>5</v>
      </c>
      <c r="E7841" t="s">
        <v>6</v>
      </c>
      <c r="F7841">
        <v>2018</v>
      </c>
      <c r="G7841" s="5" t="s">
        <v>15264</v>
      </c>
      <c r="H7841" t="s">
        <v>2020</v>
      </c>
      <c r="I7841">
        <v>7287000</v>
      </c>
      <c r="J7841">
        <v>6295000</v>
      </c>
      <c r="K7841">
        <v>12705000</v>
      </c>
      <c r="M7841">
        <v>1142000</v>
      </c>
      <c r="N7841">
        <v>13930000</v>
      </c>
      <c r="AC7841">
        <v>2079000</v>
      </c>
      <c r="AD7841">
        <v>19983000</v>
      </c>
      <c r="AE7841">
        <v>16710000</v>
      </c>
      <c r="AF7841">
        <v>1124000</v>
      </c>
      <c r="AG7841">
        <v>61000</v>
      </c>
      <c r="AH7841">
        <v>17902000</v>
      </c>
      <c r="AI7841">
        <v>12440000</v>
      </c>
    </row>
    <row r="7842" spans="1:35">
      <c r="A7842" t="s">
        <v>14467</v>
      </c>
      <c r="B7842" t="s">
        <v>2022</v>
      </c>
      <c r="C7842">
        <v>37314</v>
      </c>
      <c r="D7842" t="s">
        <v>5</v>
      </c>
      <c r="E7842" t="s">
        <v>6</v>
      </c>
      <c r="F7842">
        <v>2018</v>
      </c>
      <c r="G7842" s="5" t="s">
        <v>15264</v>
      </c>
      <c r="I7842">
        <v>3511000</v>
      </c>
      <c r="J7842">
        <v>3068000</v>
      </c>
      <c r="M7842">
        <v>1695000</v>
      </c>
      <c r="N7842">
        <v>12460000</v>
      </c>
      <c r="AC7842">
        <v>587000</v>
      </c>
      <c r="AD7842">
        <v>64567000</v>
      </c>
      <c r="AE7842">
        <v>54216000</v>
      </c>
      <c r="AF7842">
        <v>9895000</v>
      </c>
      <c r="AH7842">
        <v>64262000</v>
      </c>
      <c r="AI7842">
        <v>8949000</v>
      </c>
    </row>
    <row r="7843" spans="1:35">
      <c r="A7843" t="s">
        <v>14468</v>
      </c>
      <c r="B7843" t="s">
        <v>2024</v>
      </c>
      <c r="C7843">
        <v>40536</v>
      </c>
      <c r="D7843" t="s">
        <v>5</v>
      </c>
      <c r="E7843" t="s">
        <v>6</v>
      </c>
      <c r="F7843">
        <v>2018</v>
      </c>
      <c r="G7843" s="5" t="s">
        <v>15263</v>
      </c>
    </row>
    <row r="7844" spans="1:35">
      <c r="A7844" t="s">
        <v>14469</v>
      </c>
      <c r="B7844" t="s">
        <v>2026</v>
      </c>
      <c r="C7844">
        <v>41877</v>
      </c>
      <c r="D7844" t="s">
        <v>5</v>
      </c>
      <c r="E7844" t="s">
        <v>6</v>
      </c>
      <c r="F7844">
        <v>2018</v>
      </c>
      <c r="G7844" s="5" t="s">
        <v>15264</v>
      </c>
      <c r="I7844">
        <v>25000</v>
      </c>
      <c r="L7844">
        <v>21000</v>
      </c>
      <c r="N7844">
        <v>25000</v>
      </c>
    </row>
    <row r="7845" spans="1:35">
      <c r="A7845" t="s">
        <v>14470</v>
      </c>
      <c r="B7845" t="s">
        <v>2028</v>
      </c>
      <c r="C7845">
        <v>43007</v>
      </c>
      <c r="D7845" t="s">
        <v>5</v>
      </c>
      <c r="E7845" t="s">
        <v>6</v>
      </c>
      <c r="F7845">
        <v>2018</v>
      </c>
      <c r="G7845" s="5" t="s">
        <v>15263</v>
      </c>
    </row>
    <row r="7846" spans="1:35">
      <c r="A7846" t="s">
        <v>14471</v>
      </c>
      <c r="B7846" t="s">
        <v>2030</v>
      </c>
      <c r="C7846">
        <v>39699</v>
      </c>
      <c r="D7846" t="s">
        <v>5</v>
      </c>
      <c r="E7846" t="s">
        <v>6</v>
      </c>
      <c r="F7846">
        <v>2018</v>
      </c>
      <c r="G7846" s="5" t="s">
        <v>15263</v>
      </c>
    </row>
    <row r="7847" spans="1:35">
      <c r="A7847" t="s">
        <v>14472</v>
      </c>
      <c r="B7847" t="s">
        <v>2032</v>
      </c>
      <c r="C7847">
        <v>39351</v>
      </c>
      <c r="D7847" t="s">
        <v>5</v>
      </c>
      <c r="E7847" t="s">
        <v>25</v>
      </c>
      <c r="F7847">
        <v>2018</v>
      </c>
      <c r="G7847" s="5" t="s">
        <v>15264</v>
      </c>
      <c r="I7847">
        <v>330000</v>
      </c>
      <c r="J7847">
        <v>4462000</v>
      </c>
      <c r="M7847">
        <v>209000</v>
      </c>
      <c r="N7847">
        <v>30792000</v>
      </c>
      <c r="Y7847">
        <v>25000</v>
      </c>
      <c r="Z7847">
        <v>-25000</v>
      </c>
      <c r="AB7847">
        <v>-25000</v>
      </c>
      <c r="AD7847">
        <v>6500000</v>
      </c>
      <c r="AE7847">
        <v>1303000</v>
      </c>
      <c r="AF7847">
        <v>1419000</v>
      </c>
      <c r="AH7847">
        <v>2723000</v>
      </c>
      <c r="AI7847">
        <v>4462000</v>
      </c>
    </row>
    <row r="7848" spans="1:35">
      <c r="A7848" t="s">
        <v>14473</v>
      </c>
      <c r="B7848" t="s">
        <v>2034</v>
      </c>
      <c r="C7848">
        <v>37826</v>
      </c>
      <c r="D7848" t="s">
        <v>5</v>
      </c>
      <c r="E7848" t="s">
        <v>6</v>
      </c>
      <c r="F7848">
        <v>2018</v>
      </c>
      <c r="G7848" s="5" t="s">
        <v>15263</v>
      </c>
    </row>
    <row r="7849" spans="1:35">
      <c r="A7849" t="s">
        <v>14474</v>
      </c>
      <c r="B7849" t="s">
        <v>2036</v>
      </c>
      <c r="C7849">
        <v>43067</v>
      </c>
      <c r="D7849" t="s">
        <v>5</v>
      </c>
      <c r="E7849" t="s">
        <v>6</v>
      </c>
      <c r="F7849">
        <v>2018</v>
      </c>
      <c r="G7849" s="5" t="s">
        <v>15264</v>
      </c>
      <c r="J7849">
        <v>10000</v>
      </c>
      <c r="K7849">
        <v>10000</v>
      </c>
      <c r="N7849">
        <v>10000</v>
      </c>
    </row>
    <row r="7850" spans="1:35">
      <c r="A7850" t="s">
        <v>14475</v>
      </c>
      <c r="B7850" t="s">
        <v>2038</v>
      </c>
      <c r="C7850">
        <v>37456</v>
      </c>
      <c r="D7850" t="s">
        <v>5</v>
      </c>
      <c r="E7850" t="s">
        <v>6</v>
      </c>
      <c r="F7850">
        <v>2018</v>
      </c>
      <c r="G7850" s="5" t="s">
        <v>15264</v>
      </c>
      <c r="I7850">
        <v>3000</v>
      </c>
      <c r="J7850">
        <v>96000</v>
      </c>
      <c r="K7850">
        <v>99000</v>
      </c>
      <c r="N7850">
        <v>99000</v>
      </c>
      <c r="AD7850">
        <v>1596000</v>
      </c>
      <c r="AE7850">
        <v>954000</v>
      </c>
      <c r="AF7850">
        <v>516000</v>
      </c>
      <c r="AH7850">
        <v>1532000</v>
      </c>
      <c r="AI7850">
        <v>99000</v>
      </c>
    </row>
    <row r="7851" spans="1:35">
      <c r="A7851" t="s">
        <v>14476</v>
      </c>
      <c r="B7851" t="s">
        <v>2040</v>
      </c>
      <c r="C7851">
        <v>41113</v>
      </c>
      <c r="D7851" t="s">
        <v>5</v>
      </c>
      <c r="E7851" t="s">
        <v>6</v>
      </c>
      <c r="F7851">
        <v>2018</v>
      </c>
      <c r="G7851" s="5" t="s">
        <v>15264</v>
      </c>
      <c r="I7851">
        <v>2000</v>
      </c>
      <c r="L7851">
        <v>2000</v>
      </c>
      <c r="N7851">
        <v>2000</v>
      </c>
    </row>
    <row r="7852" spans="1:35">
      <c r="A7852" t="s">
        <v>14477</v>
      </c>
      <c r="B7852" t="s">
        <v>2042</v>
      </c>
      <c r="C7852">
        <v>41498</v>
      </c>
      <c r="D7852" t="s">
        <v>5</v>
      </c>
      <c r="E7852" t="s">
        <v>25</v>
      </c>
      <c r="F7852">
        <v>2018</v>
      </c>
      <c r="G7852" s="5" t="s">
        <v>15264</v>
      </c>
      <c r="I7852">
        <v>555000</v>
      </c>
      <c r="J7852">
        <v>1572000</v>
      </c>
      <c r="K7852">
        <v>2112000</v>
      </c>
      <c r="M7852">
        <v>15000</v>
      </c>
      <c r="N7852">
        <v>2127000</v>
      </c>
      <c r="AD7852">
        <v>1194000</v>
      </c>
      <c r="AE7852">
        <v>127000</v>
      </c>
      <c r="AF7852">
        <v>212000</v>
      </c>
      <c r="AH7852">
        <v>339000</v>
      </c>
      <c r="AI7852">
        <v>1677000</v>
      </c>
    </row>
    <row r="7853" spans="1:35">
      <c r="A7853" t="s">
        <v>14478</v>
      </c>
      <c r="B7853" t="s">
        <v>2044</v>
      </c>
      <c r="C7853">
        <v>36427</v>
      </c>
      <c r="D7853" t="s">
        <v>5</v>
      </c>
      <c r="E7853" t="s">
        <v>6</v>
      </c>
      <c r="F7853">
        <v>2018</v>
      </c>
      <c r="G7853" s="5" t="s">
        <v>15264</v>
      </c>
      <c r="I7853">
        <v>4859000</v>
      </c>
      <c r="J7853">
        <v>328578000</v>
      </c>
      <c r="K7853">
        <v>343225000</v>
      </c>
      <c r="M7853">
        <v>1169000</v>
      </c>
      <c r="N7853">
        <v>346416000</v>
      </c>
      <c r="V7853">
        <v>21868000</v>
      </c>
      <c r="Y7853">
        <v>339000</v>
      </c>
      <c r="Z7853">
        <v>21529000</v>
      </c>
      <c r="AA7853">
        <v>4366000</v>
      </c>
      <c r="AB7853">
        <v>17163000</v>
      </c>
      <c r="AC7853">
        <v>17163000</v>
      </c>
      <c r="AD7853">
        <v>89742000</v>
      </c>
      <c r="AE7853">
        <v>152240000</v>
      </c>
      <c r="AF7853">
        <v>21722000</v>
      </c>
      <c r="AG7853">
        <v>124000</v>
      </c>
      <c r="AH7853">
        <v>176291000</v>
      </c>
      <c r="AI7853">
        <v>330270000</v>
      </c>
    </row>
    <row r="7854" spans="1:35">
      <c r="A7854" t="s">
        <v>14479</v>
      </c>
      <c r="B7854" t="s">
        <v>2046</v>
      </c>
      <c r="C7854">
        <v>40338</v>
      </c>
      <c r="D7854" t="s">
        <v>5</v>
      </c>
      <c r="E7854" t="s">
        <v>6</v>
      </c>
      <c r="F7854">
        <v>2018</v>
      </c>
      <c r="G7854" s="5" t="s">
        <v>15264</v>
      </c>
      <c r="I7854">
        <v>433000</v>
      </c>
      <c r="J7854">
        <v>4373000</v>
      </c>
      <c r="K7854">
        <v>5202000</v>
      </c>
      <c r="M7854">
        <v>13000</v>
      </c>
      <c r="N7854">
        <v>5873000</v>
      </c>
      <c r="X7854">
        <v>684000</v>
      </c>
      <c r="Y7854">
        <v>21000</v>
      </c>
      <c r="Z7854">
        <v>663000</v>
      </c>
      <c r="AB7854">
        <v>663000</v>
      </c>
      <c r="AC7854">
        <v>663000</v>
      </c>
      <c r="AD7854">
        <v>26227000</v>
      </c>
      <c r="AE7854">
        <v>19225000</v>
      </c>
      <c r="AF7854">
        <v>7484000</v>
      </c>
      <c r="AH7854">
        <v>26760000</v>
      </c>
      <c r="AI7854">
        <v>4474000</v>
      </c>
    </row>
    <row r="7855" spans="1:35">
      <c r="A7855" t="s">
        <v>14480</v>
      </c>
      <c r="B7855" t="s">
        <v>2048</v>
      </c>
      <c r="C7855">
        <v>40760</v>
      </c>
      <c r="D7855" t="s">
        <v>5</v>
      </c>
      <c r="E7855" t="s">
        <v>6</v>
      </c>
      <c r="F7855">
        <v>2018</v>
      </c>
      <c r="G7855" s="5" t="s">
        <v>15264</v>
      </c>
      <c r="I7855">
        <v>9896000</v>
      </c>
      <c r="J7855">
        <v>1265000</v>
      </c>
      <c r="K7855">
        <v>1878000</v>
      </c>
      <c r="L7855">
        <v>81000</v>
      </c>
      <c r="M7855">
        <v>6047000</v>
      </c>
      <c r="N7855">
        <v>11189000</v>
      </c>
      <c r="AD7855">
        <v>11174000</v>
      </c>
      <c r="AE7855">
        <v>10492000</v>
      </c>
      <c r="AF7855">
        <v>3686000</v>
      </c>
      <c r="AH7855">
        <v>14178000</v>
      </c>
      <c r="AI7855">
        <v>1877000</v>
      </c>
    </row>
    <row r="7856" spans="1:35">
      <c r="A7856" t="s">
        <v>14481</v>
      </c>
      <c r="B7856" t="s">
        <v>2050</v>
      </c>
      <c r="C7856">
        <v>39672</v>
      </c>
      <c r="D7856" t="s">
        <v>5</v>
      </c>
      <c r="E7856" t="s">
        <v>25</v>
      </c>
      <c r="F7856">
        <v>2018</v>
      </c>
      <c r="G7856" s="5" t="s">
        <v>15264</v>
      </c>
      <c r="I7856">
        <v>997000</v>
      </c>
      <c r="J7856">
        <v>627000</v>
      </c>
      <c r="K7856">
        <v>206267000</v>
      </c>
      <c r="N7856">
        <v>206267000</v>
      </c>
      <c r="AD7856">
        <v>17008000</v>
      </c>
      <c r="AE7856">
        <v>15320000</v>
      </c>
      <c r="AF7856">
        <v>857000</v>
      </c>
      <c r="AH7856">
        <v>16177000</v>
      </c>
      <c r="AI7856">
        <v>206259000</v>
      </c>
    </row>
    <row r="7857" spans="1:35">
      <c r="A7857" t="s">
        <v>14482</v>
      </c>
      <c r="B7857" t="s">
        <v>2052</v>
      </c>
      <c r="C7857">
        <v>42843</v>
      </c>
      <c r="D7857" t="s">
        <v>5</v>
      </c>
      <c r="E7857" t="s">
        <v>6</v>
      </c>
      <c r="F7857">
        <v>2018</v>
      </c>
      <c r="G7857" s="5" t="s">
        <v>15263</v>
      </c>
    </row>
    <row r="7858" spans="1:35">
      <c r="A7858" t="s">
        <v>14483</v>
      </c>
      <c r="B7858" t="s">
        <v>2054</v>
      </c>
      <c r="C7858">
        <v>40882</v>
      </c>
      <c r="D7858" t="s">
        <v>5</v>
      </c>
      <c r="E7858" t="s">
        <v>25</v>
      </c>
      <c r="F7858">
        <v>2018</v>
      </c>
      <c r="G7858" s="5" t="s">
        <v>15263</v>
      </c>
    </row>
    <row r="7859" spans="1:35">
      <c r="A7859" t="s">
        <v>14484</v>
      </c>
      <c r="B7859" t="s">
        <v>2056</v>
      </c>
      <c r="C7859">
        <v>33864</v>
      </c>
      <c r="D7859" t="s">
        <v>5</v>
      </c>
      <c r="E7859" t="s">
        <v>6</v>
      </c>
      <c r="F7859">
        <v>2018</v>
      </c>
      <c r="G7859" s="5" t="s">
        <v>15264</v>
      </c>
      <c r="J7859">
        <v>2000</v>
      </c>
      <c r="K7859">
        <v>2000</v>
      </c>
      <c r="N7859">
        <v>2000</v>
      </c>
      <c r="AD7859">
        <v>176000</v>
      </c>
      <c r="AE7859">
        <v>323000</v>
      </c>
      <c r="AF7859">
        <v>13000</v>
      </c>
      <c r="AH7859">
        <v>336000</v>
      </c>
      <c r="AI7859">
        <v>2000</v>
      </c>
    </row>
    <row r="7860" spans="1:35">
      <c r="A7860" t="s">
        <v>14485</v>
      </c>
      <c r="B7860" t="s">
        <v>2058</v>
      </c>
      <c r="C7860">
        <v>37839</v>
      </c>
      <c r="D7860" t="s">
        <v>5</v>
      </c>
      <c r="E7860" t="s">
        <v>25</v>
      </c>
      <c r="F7860">
        <v>2018</v>
      </c>
      <c r="G7860" s="5" t="s">
        <v>15264</v>
      </c>
      <c r="I7860">
        <v>494000</v>
      </c>
      <c r="J7860">
        <v>6000</v>
      </c>
      <c r="K7860">
        <v>419000</v>
      </c>
      <c r="M7860">
        <v>81000</v>
      </c>
      <c r="N7860">
        <v>500000</v>
      </c>
      <c r="AD7860">
        <v>180000</v>
      </c>
      <c r="AF7860">
        <v>180000</v>
      </c>
      <c r="AH7860">
        <v>180000</v>
      </c>
      <c r="AI7860">
        <v>6000</v>
      </c>
    </row>
    <row r="7861" spans="1:35">
      <c r="A7861" t="s">
        <v>14486</v>
      </c>
      <c r="B7861" t="s">
        <v>2060</v>
      </c>
      <c r="C7861">
        <v>40822</v>
      </c>
      <c r="D7861" t="s">
        <v>5</v>
      </c>
      <c r="E7861" t="s">
        <v>6</v>
      </c>
      <c r="F7861">
        <v>2018</v>
      </c>
      <c r="G7861" s="5" t="s">
        <v>15264</v>
      </c>
      <c r="I7861">
        <v>14000</v>
      </c>
      <c r="J7861">
        <v>5000</v>
      </c>
      <c r="M7861">
        <v>19000</v>
      </c>
      <c r="N7861">
        <v>19000</v>
      </c>
      <c r="AD7861">
        <v>24000</v>
      </c>
      <c r="AE7861">
        <v>24000</v>
      </c>
      <c r="AH7861">
        <v>24000</v>
      </c>
    </row>
    <row r="7862" spans="1:35">
      <c r="A7862" t="s">
        <v>14487</v>
      </c>
      <c r="B7862" t="s">
        <v>2062</v>
      </c>
      <c r="C7862">
        <v>39699</v>
      </c>
      <c r="D7862" t="s">
        <v>5</v>
      </c>
      <c r="E7862" t="s">
        <v>6</v>
      </c>
      <c r="F7862">
        <v>2018</v>
      </c>
      <c r="G7862" s="5" t="s">
        <v>15264</v>
      </c>
      <c r="I7862">
        <v>39000</v>
      </c>
      <c r="J7862">
        <v>122000</v>
      </c>
      <c r="K7862">
        <v>131000</v>
      </c>
      <c r="M7862">
        <v>30000</v>
      </c>
      <c r="N7862">
        <v>161000</v>
      </c>
      <c r="AD7862">
        <v>242000</v>
      </c>
      <c r="AE7862">
        <v>161000</v>
      </c>
      <c r="AF7862">
        <v>26000</v>
      </c>
      <c r="AH7862">
        <v>187000</v>
      </c>
      <c r="AI7862">
        <v>131000</v>
      </c>
    </row>
    <row r="7863" spans="1:35">
      <c r="A7863" t="s">
        <v>14488</v>
      </c>
      <c r="B7863" t="s">
        <v>2064</v>
      </c>
      <c r="C7863">
        <v>38425</v>
      </c>
      <c r="D7863" t="s">
        <v>5</v>
      </c>
      <c r="E7863" t="s">
        <v>6</v>
      </c>
      <c r="F7863">
        <v>2018</v>
      </c>
      <c r="G7863" s="5" t="s">
        <v>15264</v>
      </c>
      <c r="I7863">
        <v>500000</v>
      </c>
      <c r="J7863">
        <v>3395000</v>
      </c>
      <c r="K7863">
        <v>3894000</v>
      </c>
      <c r="M7863">
        <v>12000</v>
      </c>
      <c r="N7863">
        <v>3906000</v>
      </c>
      <c r="AD7863">
        <v>34327000</v>
      </c>
      <c r="AE7863">
        <v>30461000</v>
      </c>
      <c r="AF7863">
        <v>3686000</v>
      </c>
      <c r="AG7863">
        <v>6000</v>
      </c>
      <c r="AH7863">
        <v>34153000</v>
      </c>
      <c r="AI7863">
        <v>3894000</v>
      </c>
    </row>
    <row r="7864" spans="1:35">
      <c r="A7864" t="s">
        <v>14489</v>
      </c>
      <c r="B7864" t="s">
        <v>2066</v>
      </c>
      <c r="C7864">
        <v>43649</v>
      </c>
      <c r="D7864" t="s">
        <v>5</v>
      </c>
      <c r="E7864" t="s">
        <v>6</v>
      </c>
      <c r="F7864">
        <v>2018</v>
      </c>
      <c r="G7864" s="5" t="s">
        <v>15263</v>
      </c>
    </row>
    <row r="7865" spans="1:35">
      <c r="A7865" t="s">
        <v>14490</v>
      </c>
      <c r="B7865" t="s">
        <v>2068</v>
      </c>
      <c r="C7865">
        <v>40750</v>
      </c>
      <c r="D7865" t="s">
        <v>5</v>
      </c>
      <c r="E7865" t="s">
        <v>6</v>
      </c>
      <c r="F7865">
        <v>2018</v>
      </c>
      <c r="G7865" s="5" t="s">
        <v>15264</v>
      </c>
      <c r="H7865" t="s">
        <v>17</v>
      </c>
      <c r="I7865">
        <v>38000</v>
      </c>
      <c r="J7865">
        <v>5000</v>
      </c>
      <c r="N7865">
        <v>43000</v>
      </c>
      <c r="AD7865">
        <v>4525000</v>
      </c>
      <c r="AE7865">
        <v>3909000</v>
      </c>
      <c r="AF7865">
        <v>604000</v>
      </c>
      <c r="AH7865">
        <v>4514000</v>
      </c>
      <c r="AI7865">
        <v>43000</v>
      </c>
    </row>
    <row r="7866" spans="1:35">
      <c r="A7866" t="s">
        <v>11312</v>
      </c>
      <c r="B7866" t="s">
        <v>2070</v>
      </c>
      <c r="C7866">
        <v>43706</v>
      </c>
      <c r="D7866" t="s">
        <v>5</v>
      </c>
      <c r="E7866" t="s">
        <v>6</v>
      </c>
      <c r="F7866">
        <v>2018</v>
      </c>
      <c r="G7866" s="5" t="s">
        <v>15263</v>
      </c>
    </row>
    <row r="7867" spans="1:35">
      <c r="A7867" t="s">
        <v>14491</v>
      </c>
      <c r="B7867" t="s">
        <v>2072</v>
      </c>
      <c r="C7867">
        <v>41393</v>
      </c>
      <c r="D7867" t="s">
        <v>5</v>
      </c>
      <c r="E7867" t="s">
        <v>6</v>
      </c>
      <c r="F7867">
        <v>2018</v>
      </c>
      <c r="G7867" s="5" t="s">
        <v>15264</v>
      </c>
      <c r="J7867">
        <v>41000</v>
      </c>
      <c r="N7867">
        <v>41000</v>
      </c>
      <c r="Y7867">
        <v>30000</v>
      </c>
      <c r="Z7867">
        <v>-30000</v>
      </c>
      <c r="AB7867">
        <v>-30000</v>
      </c>
      <c r="AD7867">
        <v>1506000</v>
      </c>
      <c r="AE7867">
        <v>1450000</v>
      </c>
      <c r="AF7867">
        <v>23000</v>
      </c>
      <c r="AH7867">
        <v>1473000</v>
      </c>
      <c r="AI7867">
        <v>41000</v>
      </c>
    </row>
    <row r="7868" spans="1:35">
      <c r="A7868" t="s">
        <v>14492</v>
      </c>
      <c r="B7868" t="s">
        <v>2074</v>
      </c>
      <c r="C7868">
        <v>34975</v>
      </c>
      <c r="D7868" t="s">
        <v>5</v>
      </c>
      <c r="E7868" t="s">
        <v>25</v>
      </c>
      <c r="F7868">
        <v>2018</v>
      </c>
      <c r="G7868" s="5" t="s">
        <v>15264</v>
      </c>
      <c r="I7868">
        <v>2001000</v>
      </c>
      <c r="J7868">
        <v>2000</v>
      </c>
      <c r="K7868">
        <v>-2000</v>
      </c>
      <c r="M7868">
        <v>24000</v>
      </c>
      <c r="N7868">
        <v>2002000</v>
      </c>
    </row>
    <row r="7869" spans="1:35">
      <c r="A7869" t="s">
        <v>14493</v>
      </c>
      <c r="B7869" t="s">
        <v>2076</v>
      </c>
      <c r="C7869">
        <v>39806</v>
      </c>
      <c r="D7869" t="s">
        <v>5</v>
      </c>
      <c r="E7869" t="s">
        <v>6</v>
      </c>
      <c r="F7869">
        <v>2018</v>
      </c>
      <c r="G7869" s="5" t="s">
        <v>15264</v>
      </c>
      <c r="I7869">
        <v>12000</v>
      </c>
      <c r="J7869">
        <v>31000</v>
      </c>
      <c r="K7869">
        <v>43000</v>
      </c>
      <c r="N7869">
        <v>43000</v>
      </c>
      <c r="S7869">
        <v>291000</v>
      </c>
      <c r="T7869">
        <v>-291000</v>
      </c>
      <c r="Y7869">
        <v>7000</v>
      </c>
      <c r="Z7869">
        <v>-298000</v>
      </c>
      <c r="AB7869">
        <v>-298000</v>
      </c>
      <c r="AD7869">
        <v>158000</v>
      </c>
      <c r="AE7869">
        <v>918000</v>
      </c>
      <c r="AF7869">
        <v>298000</v>
      </c>
      <c r="AH7869">
        <v>1796000</v>
      </c>
      <c r="AI7869">
        <v>43000</v>
      </c>
    </row>
    <row r="7870" spans="1:35">
      <c r="A7870" t="s">
        <v>14494</v>
      </c>
      <c r="B7870" t="s">
        <v>2078</v>
      </c>
      <c r="C7870">
        <v>42405</v>
      </c>
      <c r="D7870" t="s">
        <v>5</v>
      </c>
      <c r="E7870" t="s">
        <v>6</v>
      </c>
      <c r="F7870">
        <v>2018</v>
      </c>
      <c r="G7870" s="5" t="s">
        <v>15263</v>
      </c>
    </row>
    <row r="7871" spans="1:35">
      <c r="A7871" t="s">
        <v>14495</v>
      </c>
      <c r="B7871" t="s">
        <v>2080</v>
      </c>
      <c r="C7871">
        <v>44299</v>
      </c>
      <c r="D7871" t="s">
        <v>5</v>
      </c>
      <c r="E7871" t="s">
        <v>6</v>
      </c>
      <c r="F7871">
        <v>2018</v>
      </c>
      <c r="G7871" s="5" t="s">
        <v>15263</v>
      </c>
    </row>
    <row r="7872" spans="1:35">
      <c r="A7872" t="s">
        <v>14496</v>
      </c>
      <c r="B7872" t="s">
        <v>2082</v>
      </c>
      <c r="C7872">
        <v>43649</v>
      </c>
      <c r="D7872" t="s">
        <v>5</v>
      </c>
      <c r="E7872" t="s">
        <v>6</v>
      </c>
      <c r="F7872">
        <v>2018</v>
      </c>
      <c r="G7872" s="5" t="s">
        <v>15263</v>
      </c>
    </row>
    <row r="7873" spans="1:35">
      <c r="A7873" t="s">
        <v>14497</v>
      </c>
      <c r="B7873" t="s">
        <v>2084</v>
      </c>
      <c r="C7873">
        <v>39863</v>
      </c>
      <c r="D7873" t="s">
        <v>5</v>
      </c>
      <c r="E7873" t="s">
        <v>6</v>
      </c>
      <c r="F7873">
        <v>2018</v>
      </c>
      <c r="G7873" s="5" t="s">
        <v>15263</v>
      </c>
    </row>
    <row r="7874" spans="1:35">
      <c r="A7874" t="s">
        <v>14498</v>
      </c>
      <c r="B7874" t="s">
        <v>2086</v>
      </c>
      <c r="C7874">
        <v>39489</v>
      </c>
      <c r="D7874" t="s">
        <v>5</v>
      </c>
      <c r="E7874" t="s">
        <v>6</v>
      </c>
      <c r="F7874">
        <v>2018</v>
      </c>
      <c r="G7874" s="5" t="s">
        <v>15264</v>
      </c>
      <c r="J7874">
        <v>22000</v>
      </c>
      <c r="K7874">
        <v>22000</v>
      </c>
      <c r="N7874">
        <v>22000</v>
      </c>
      <c r="AD7874">
        <v>362000</v>
      </c>
      <c r="AE7874">
        <v>362000</v>
      </c>
      <c r="AH7874">
        <v>362000</v>
      </c>
      <c r="AI7874">
        <v>22000</v>
      </c>
    </row>
    <row r="7875" spans="1:35">
      <c r="A7875" t="s">
        <v>14499</v>
      </c>
      <c r="B7875" t="s">
        <v>2088</v>
      </c>
      <c r="C7875">
        <v>43938</v>
      </c>
      <c r="D7875" t="s">
        <v>5</v>
      </c>
      <c r="E7875" t="s">
        <v>6</v>
      </c>
      <c r="F7875">
        <v>2018</v>
      </c>
      <c r="G7875" s="5" t="s">
        <v>15263</v>
      </c>
    </row>
    <row r="7876" spans="1:35">
      <c r="A7876" t="s">
        <v>14500</v>
      </c>
      <c r="B7876" t="s">
        <v>2090</v>
      </c>
      <c r="C7876">
        <v>42254</v>
      </c>
      <c r="D7876" t="s">
        <v>5</v>
      </c>
      <c r="E7876" t="s">
        <v>6</v>
      </c>
      <c r="F7876">
        <v>2018</v>
      </c>
      <c r="G7876" s="5" t="s">
        <v>15264</v>
      </c>
      <c r="J7876">
        <v>2000</v>
      </c>
      <c r="K7876">
        <v>2000</v>
      </c>
      <c r="N7876">
        <v>2000</v>
      </c>
      <c r="AD7876">
        <v>104000</v>
      </c>
      <c r="AE7876">
        <v>90000</v>
      </c>
      <c r="AF7876">
        <v>12000</v>
      </c>
      <c r="AH7876">
        <v>102000</v>
      </c>
      <c r="AI7876">
        <v>2000</v>
      </c>
    </row>
    <row r="7877" spans="1:35">
      <c r="A7877" t="s">
        <v>14501</v>
      </c>
      <c r="B7877" t="s">
        <v>2092</v>
      </c>
      <c r="C7877">
        <v>38420</v>
      </c>
      <c r="D7877" t="s">
        <v>5</v>
      </c>
      <c r="E7877" t="s">
        <v>25</v>
      </c>
      <c r="F7877">
        <v>2018</v>
      </c>
      <c r="G7877" s="5" t="s">
        <v>15264</v>
      </c>
      <c r="I7877">
        <v>13000</v>
      </c>
      <c r="K7877">
        <v>-85000</v>
      </c>
      <c r="M7877">
        <v>304000</v>
      </c>
      <c r="N7877">
        <v>283000</v>
      </c>
    </row>
    <row r="7878" spans="1:35">
      <c r="A7878" t="s">
        <v>14502</v>
      </c>
      <c r="B7878" t="s">
        <v>2094</v>
      </c>
      <c r="C7878">
        <v>38891</v>
      </c>
      <c r="D7878" t="s">
        <v>5</v>
      </c>
      <c r="E7878" t="s">
        <v>6</v>
      </c>
      <c r="F7878">
        <v>2018</v>
      </c>
      <c r="G7878" s="5" t="s">
        <v>15264</v>
      </c>
      <c r="I7878">
        <v>2087000</v>
      </c>
      <c r="J7878">
        <v>3911000</v>
      </c>
      <c r="K7878">
        <v>4897000</v>
      </c>
      <c r="M7878">
        <v>548000</v>
      </c>
      <c r="N7878">
        <v>6029000</v>
      </c>
      <c r="AD7878">
        <v>13694000</v>
      </c>
      <c r="AE7878">
        <v>10924000</v>
      </c>
      <c r="AF7878">
        <v>2271000</v>
      </c>
      <c r="AG7878">
        <v>40000</v>
      </c>
      <c r="AH7878">
        <v>13235000</v>
      </c>
      <c r="AI7878">
        <v>4897000</v>
      </c>
    </row>
    <row r="7879" spans="1:35">
      <c r="A7879" t="s">
        <v>14503</v>
      </c>
      <c r="B7879" t="s">
        <v>2096</v>
      </c>
      <c r="C7879">
        <v>44265</v>
      </c>
      <c r="D7879" t="s">
        <v>5</v>
      </c>
      <c r="E7879" t="s">
        <v>6</v>
      </c>
      <c r="F7879">
        <v>2018</v>
      </c>
      <c r="G7879" s="5" t="s">
        <v>15263</v>
      </c>
    </row>
    <row r="7880" spans="1:35">
      <c r="A7880" t="s">
        <v>14504</v>
      </c>
      <c r="B7880" t="s">
        <v>2098</v>
      </c>
      <c r="C7880">
        <v>42970</v>
      </c>
      <c r="D7880" t="s">
        <v>5</v>
      </c>
      <c r="E7880" t="s">
        <v>6</v>
      </c>
      <c r="F7880">
        <v>2018</v>
      </c>
      <c r="G7880" s="5" t="s">
        <v>15263</v>
      </c>
    </row>
    <row r="7881" spans="1:35">
      <c r="A7881" t="s">
        <v>14505</v>
      </c>
      <c r="B7881" t="s">
        <v>2100</v>
      </c>
      <c r="C7881">
        <v>43196</v>
      </c>
      <c r="D7881" t="s">
        <v>5</v>
      </c>
      <c r="E7881" t="s">
        <v>6</v>
      </c>
      <c r="F7881">
        <v>2018</v>
      </c>
      <c r="G7881" s="5" t="s">
        <v>15264</v>
      </c>
      <c r="I7881">
        <v>24000</v>
      </c>
      <c r="J7881">
        <v>140000</v>
      </c>
      <c r="K7881">
        <v>164000</v>
      </c>
      <c r="N7881">
        <v>164000</v>
      </c>
      <c r="AD7881">
        <v>168000</v>
      </c>
      <c r="AF7881">
        <v>4000</v>
      </c>
      <c r="AH7881">
        <v>4000</v>
      </c>
      <c r="AI7881">
        <v>164000</v>
      </c>
    </row>
    <row r="7882" spans="1:35">
      <c r="A7882" t="s">
        <v>14506</v>
      </c>
      <c r="B7882" t="s">
        <v>2102</v>
      </c>
      <c r="C7882">
        <v>42198</v>
      </c>
      <c r="D7882" t="s">
        <v>5</v>
      </c>
      <c r="E7882" t="s">
        <v>6</v>
      </c>
      <c r="F7882">
        <v>2018</v>
      </c>
      <c r="G7882" s="5" t="s">
        <v>15264</v>
      </c>
      <c r="J7882">
        <v>10000</v>
      </c>
      <c r="K7882">
        <v>10000</v>
      </c>
      <c r="N7882">
        <v>10000</v>
      </c>
    </row>
    <row r="7883" spans="1:35">
      <c r="A7883" t="s">
        <v>14507</v>
      </c>
      <c r="B7883" t="s">
        <v>2104</v>
      </c>
      <c r="C7883">
        <v>40736</v>
      </c>
      <c r="D7883" t="s">
        <v>5</v>
      </c>
      <c r="E7883" t="s">
        <v>6</v>
      </c>
      <c r="F7883">
        <v>2018</v>
      </c>
      <c r="G7883" s="5" t="s">
        <v>15264</v>
      </c>
      <c r="I7883">
        <v>261000</v>
      </c>
      <c r="J7883">
        <v>4589000</v>
      </c>
      <c r="K7883">
        <v>26013000</v>
      </c>
      <c r="N7883">
        <v>26013000</v>
      </c>
      <c r="O7883">
        <v>5473000</v>
      </c>
      <c r="P7883">
        <v>4529000</v>
      </c>
      <c r="Q7883">
        <v>944000</v>
      </c>
      <c r="T7883">
        <v>944000</v>
      </c>
      <c r="Z7883">
        <v>944000</v>
      </c>
      <c r="AB7883">
        <v>693000</v>
      </c>
      <c r="AC7883">
        <v>5473000</v>
      </c>
      <c r="AD7883">
        <v>22570000</v>
      </c>
      <c r="AE7883">
        <v>18719000</v>
      </c>
      <c r="AF7883">
        <v>1355000</v>
      </c>
      <c r="AH7883">
        <v>20074000</v>
      </c>
      <c r="AI7883">
        <v>4589000</v>
      </c>
    </row>
    <row r="7884" spans="1:35">
      <c r="A7884" t="s">
        <v>14508</v>
      </c>
      <c r="B7884" t="s">
        <v>2106</v>
      </c>
      <c r="C7884">
        <v>42179</v>
      </c>
      <c r="D7884" t="s">
        <v>5</v>
      </c>
      <c r="E7884" t="s">
        <v>6</v>
      </c>
      <c r="F7884">
        <v>2018</v>
      </c>
      <c r="G7884" s="5" t="s">
        <v>15264</v>
      </c>
      <c r="J7884">
        <v>525000</v>
      </c>
      <c r="N7884">
        <v>525000</v>
      </c>
      <c r="V7884">
        <v>16000</v>
      </c>
      <c r="Y7884">
        <v>16000</v>
      </c>
      <c r="AD7884">
        <v>16767000</v>
      </c>
      <c r="AE7884">
        <v>15619000</v>
      </c>
      <c r="AF7884">
        <v>794000</v>
      </c>
      <c r="AH7884">
        <v>16413000</v>
      </c>
      <c r="AI7884">
        <v>525000</v>
      </c>
    </row>
    <row r="7885" spans="1:35">
      <c r="A7885" t="s">
        <v>14509</v>
      </c>
      <c r="B7885" t="s">
        <v>2108</v>
      </c>
      <c r="C7885">
        <v>36052</v>
      </c>
      <c r="D7885" t="s">
        <v>5</v>
      </c>
      <c r="E7885" t="s">
        <v>25</v>
      </c>
      <c r="F7885">
        <v>2018</v>
      </c>
      <c r="G7885" s="5" t="s">
        <v>15264</v>
      </c>
      <c r="I7885">
        <v>2000</v>
      </c>
      <c r="J7885">
        <v>216000</v>
      </c>
      <c r="K7885">
        <v>219000</v>
      </c>
      <c r="N7885">
        <v>219000</v>
      </c>
      <c r="AF7885">
        <v>29000</v>
      </c>
      <c r="AH7885">
        <v>29000</v>
      </c>
      <c r="AI7885">
        <v>219000</v>
      </c>
    </row>
    <row r="7886" spans="1:35">
      <c r="A7886" t="s">
        <v>14510</v>
      </c>
      <c r="B7886" t="s">
        <v>2110</v>
      </c>
      <c r="C7886">
        <v>42395</v>
      </c>
      <c r="D7886" t="s">
        <v>5</v>
      </c>
      <c r="E7886" t="s">
        <v>6</v>
      </c>
      <c r="F7886">
        <v>2018</v>
      </c>
      <c r="G7886" s="5" t="s">
        <v>15263</v>
      </c>
    </row>
    <row r="7887" spans="1:35">
      <c r="A7887" t="s">
        <v>14511</v>
      </c>
      <c r="B7887" t="s">
        <v>2112</v>
      </c>
      <c r="C7887">
        <v>42310</v>
      </c>
      <c r="D7887" t="s">
        <v>5</v>
      </c>
      <c r="E7887" t="s">
        <v>6</v>
      </c>
      <c r="F7887">
        <v>2018</v>
      </c>
      <c r="G7887" s="5" t="s">
        <v>15264</v>
      </c>
      <c r="I7887">
        <v>13000</v>
      </c>
      <c r="J7887">
        <v>252000</v>
      </c>
      <c r="L7887">
        <v>29000</v>
      </c>
      <c r="M7887">
        <v>683000</v>
      </c>
      <c r="N7887">
        <v>4461000</v>
      </c>
    </row>
    <row r="7888" spans="1:35">
      <c r="A7888" t="s">
        <v>14512</v>
      </c>
      <c r="B7888" t="s">
        <v>2114</v>
      </c>
      <c r="C7888">
        <v>43826</v>
      </c>
      <c r="D7888" t="s">
        <v>5</v>
      </c>
      <c r="E7888" t="s">
        <v>6</v>
      </c>
      <c r="F7888">
        <v>2018</v>
      </c>
      <c r="G7888" s="5" t="s">
        <v>15263</v>
      </c>
    </row>
    <row r="7889" spans="1:35">
      <c r="A7889" t="s">
        <v>11378</v>
      </c>
      <c r="B7889" t="s">
        <v>2116</v>
      </c>
      <c r="C7889">
        <v>41600</v>
      </c>
      <c r="D7889" t="s">
        <v>5</v>
      </c>
      <c r="E7889" t="s">
        <v>6</v>
      </c>
      <c r="F7889">
        <v>2018</v>
      </c>
      <c r="G7889" s="5" t="s">
        <v>15264</v>
      </c>
      <c r="I7889">
        <v>1632000</v>
      </c>
      <c r="J7889">
        <v>950000</v>
      </c>
      <c r="K7889">
        <v>2781000</v>
      </c>
      <c r="M7889">
        <v>5698000</v>
      </c>
      <c r="N7889">
        <v>9789000</v>
      </c>
      <c r="AD7889">
        <v>29873000</v>
      </c>
      <c r="AE7889">
        <v>98667000</v>
      </c>
      <c r="AF7889">
        <v>5231000</v>
      </c>
      <c r="AH7889">
        <v>103948000</v>
      </c>
      <c r="AI7889">
        <v>-4118000</v>
      </c>
    </row>
    <row r="7890" spans="1:35">
      <c r="A7890" t="s">
        <v>11379</v>
      </c>
      <c r="B7890" t="s">
        <v>2118</v>
      </c>
      <c r="C7890">
        <v>38629</v>
      </c>
      <c r="D7890" t="s">
        <v>5</v>
      </c>
      <c r="E7890" t="s">
        <v>6</v>
      </c>
      <c r="F7890">
        <v>2018</v>
      </c>
      <c r="G7890" s="5" t="s">
        <v>15263</v>
      </c>
    </row>
    <row r="7891" spans="1:35">
      <c r="A7891" t="s">
        <v>14513</v>
      </c>
      <c r="B7891" t="s">
        <v>2120</v>
      </c>
      <c r="C7891">
        <v>42884</v>
      </c>
      <c r="D7891" t="s">
        <v>5</v>
      </c>
      <c r="E7891" t="s">
        <v>6</v>
      </c>
      <c r="F7891">
        <v>2018</v>
      </c>
      <c r="G7891" s="5" t="s">
        <v>15263</v>
      </c>
    </row>
    <row r="7892" spans="1:35">
      <c r="A7892" t="s">
        <v>14514</v>
      </c>
      <c r="B7892" t="s">
        <v>2122</v>
      </c>
      <c r="C7892">
        <v>39072</v>
      </c>
      <c r="D7892" t="s">
        <v>5</v>
      </c>
      <c r="E7892" t="s">
        <v>25</v>
      </c>
      <c r="F7892">
        <v>2018</v>
      </c>
      <c r="G7892" s="5" t="s">
        <v>15263</v>
      </c>
    </row>
    <row r="7893" spans="1:35">
      <c r="A7893" t="s">
        <v>14515</v>
      </c>
      <c r="B7893" t="s">
        <v>2124</v>
      </c>
      <c r="C7893">
        <v>37435</v>
      </c>
      <c r="D7893" t="s">
        <v>5</v>
      </c>
      <c r="E7893" t="s">
        <v>25</v>
      </c>
      <c r="F7893">
        <v>2018</v>
      </c>
      <c r="G7893" s="5" t="s">
        <v>15264</v>
      </c>
      <c r="I7893">
        <v>376000</v>
      </c>
      <c r="J7893">
        <v>26000</v>
      </c>
      <c r="K7893">
        <v>-10000</v>
      </c>
      <c r="M7893">
        <v>5000</v>
      </c>
      <c r="N7893">
        <v>402000</v>
      </c>
    </row>
    <row r="7894" spans="1:35">
      <c r="A7894" t="s">
        <v>11395</v>
      </c>
      <c r="B7894" t="s">
        <v>2126</v>
      </c>
      <c r="C7894">
        <v>40979</v>
      </c>
      <c r="D7894" t="s">
        <v>5</v>
      </c>
      <c r="E7894" t="s">
        <v>6</v>
      </c>
      <c r="F7894">
        <v>2018</v>
      </c>
      <c r="G7894" s="5" t="s">
        <v>15263</v>
      </c>
    </row>
    <row r="7895" spans="1:35">
      <c r="A7895" t="s">
        <v>14516</v>
      </c>
      <c r="B7895" t="s">
        <v>2128</v>
      </c>
      <c r="C7895">
        <v>39682</v>
      </c>
      <c r="D7895" t="s">
        <v>5</v>
      </c>
      <c r="E7895" t="s">
        <v>6</v>
      </c>
      <c r="F7895">
        <v>2018</v>
      </c>
      <c r="G7895" s="5" t="s">
        <v>15263</v>
      </c>
    </row>
    <row r="7896" spans="1:35">
      <c r="A7896" t="s">
        <v>14517</v>
      </c>
      <c r="B7896" t="s">
        <v>2130</v>
      </c>
      <c r="C7896">
        <v>43382</v>
      </c>
      <c r="D7896" t="s">
        <v>5</v>
      </c>
      <c r="E7896" t="s">
        <v>6</v>
      </c>
      <c r="F7896">
        <v>2018</v>
      </c>
      <c r="G7896" s="5" t="s">
        <v>15264</v>
      </c>
      <c r="J7896">
        <v>103000</v>
      </c>
      <c r="K7896">
        <v>103000</v>
      </c>
      <c r="N7896">
        <v>103000</v>
      </c>
      <c r="AD7896">
        <v>303000</v>
      </c>
      <c r="AE7896">
        <v>185000</v>
      </c>
      <c r="AF7896">
        <v>15000</v>
      </c>
      <c r="AH7896">
        <v>200000</v>
      </c>
      <c r="AI7896">
        <v>103000</v>
      </c>
    </row>
    <row r="7897" spans="1:35">
      <c r="A7897" t="s">
        <v>14518</v>
      </c>
      <c r="B7897" t="s">
        <v>2132</v>
      </c>
      <c r="C7897">
        <v>44313</v>
      </c>
      <c r="D7897" t="s">
        <v>5</v>
      </c>
      <c r="E7897" t="s">
        <v>6</v>
      </c>
      <c r="F7897">
        <v>2018</v>
      </c>
      <c r="G7897" s="5" t="s">
        <v>15263</v>
      </c>
    </row>
    <row r="7898" spans="1:35">
      <c r="A7898" t="s">
        <v>14519</v>
      </c>
      <c r="B7898" t="s">
        <v>2134</v>
      </c>
      <c r="C7898">
        <v>33758</v>
      </c>
      <c r="D7898" t="s">
        <v>5</v>
      </c>
      <c r="E7898" t="s">
        <v>6</v>
      </c>
      <c r="F7898">
        <v>2018</v>
      </c>
      <c r="G7898" s="5" t="s">
        <v>15264</v>
      </c>
      <c r="I7898">
        <v>186000</v>
      </c>
      <c r="J7898">
        <v>14213000</v>
      </c>
      <c r="K7898">
        <v>16335000</v>
      </c>
      <c r="N7898">
        <v>16335000</v>
      </c>
      <c r="AD7898">
        <v>38862000</v>
      </c>
      <c r="AE7898">
        <v>21822000</v>
      </c>
      <c r="AF7898">
        <v>4361000</v>
      </c>
      <c r="AG7898">
        <v>399000</v>
      </c>
      <c r="AH7898">
        <v>26582000</v>
      </c>
      <c r="AI7898">
        <v>14213000</v>
      </c>
    </row>
    <row r="7899" spans="1:35">
      <c r="A7899" t="s">
        <v>14520</v>
      </c>
      <c r="B7899" t="s">
        <v>2136</v>
      </c>
      <c r="C7899">
        <v>40099</v>
      </c>
      <c r="D7899" t="s">
        <v>5</v>
      </c>
      <c r="E7899" t="s">
        <v>6</v>
      </c>
      <c r="F7899">
        <v>2018</v>
      </c>
      <c r="G7899" s="5" t="s">
        <v>15264</v>
      </c>
      <c r="I7899">
        <v>55000</v>
      </c>
      <c r="J7899">
        <v>2000</v>
      </c>
      <c r="K7899">
        <v>68000</v>
      </c>
      <c r="M7899">
        <v>52000</v>
      </c>
      <c r="N7899">
        <v>121000</v>
      </c>
    </row>
    <row r="7900" spans="1:35">
      <c r="A7900" t="s">
        <v>14521</v>
      </c>
      <c r="B7900" t="s">
        <v>2138</v>
      </c>
      <c r="C7900">
        <v>41407</v>
      </c>
      <c r="D7900" t="s">
        <v>5</v>
      </c>
      <c r="E7900" t="s">
        <v>6</v>
      </c>
      <c r="F7900">
        <v>2018</v>
      </c>
      <c r="G7900" s="5" t="s">
        <v>15264</v>
      </c>
      <c r="I7900">
        <v>60961000</v>
      </c>
      <c r="J7900">
        <v>77883000</v>
      </c>
      <c r="K7900">
        <v>2510710000</v>
      </c>
      <c r="M7900">
        <v>94832000</v>
      </c>
      <c r="N7900">
        <v>2605542000</v>
      </c>
      <c r="X7900">
        <v>15000</v>
      </c>
      <c r="Y7900">
        <v>15000</v>
      </c>
      <c r="AD7900">
        <v>1857889000</v>
      </c>
      <c r="AE7900">
        <v>1086000</v>
      </c>
      <c r="AF7900">
        <v>8251000</v>
      </c>
      <c r="AG7900">
        <v>1167224000</v>
      </c>
      <c r="AH7900">
        <v>1177275000</v>
      </c>
      <c r="AI7900">
        <v>788782000</v>
      </c>
    </row>
    <row r="7901" spans="1:35">
      <c r="A7901" t="s">
        <v>14522</v>
      </c>
      <c r="B7901" t="s">
        <v>2140</v>
      </c>
      <c r="C7901">
        <v>41565</v>
      </c>
      <c r="D7901" t="s">
        <v>5</v>
      </c>
      <c r="E7901" t="s">
        <v>25</v>
      </c>
      <c r="F7901">
        <v>2018</v>
      </c>
      <c r="G7901" s="5" t="s">
        <v>15264</v>
      </c>
      <c r="I7901">
        <v>9061000</v>
      </c>
      <c r="J7901">
        <v>4000</v>
      </c>
      <c r="M7901">
        <v>29000</v>
      </c>
      <c r="N7901">
        <v>9971000</v>
      </c>
      <c r="AD7901">
        <v>138000</v>
      </c>
      <c r="AF7901">
        <v>138000</v>
      </c>
      <c r="AH7901">
        <v>138000</v>
      </c>
    </row>
    <row r="7902" spans="1:35">
      <c r="A7902" t="s">
        <v>14523</v>
      </c>
      <c r="B7902" t="s">
        <v>2142</v>
      </c>
      <c r="C7902">
        <v>42088</v>
      </c>
      <c r="D7902" t="s">
        <v>5</v>
      </c>
      <c r="E7902" t="s">
        <v>6</v>
      </c>
      <c r="F7902">
        <v>2018</v>
      </c>
      <c r="G7902" s="5" t="s">
        <v>15264</v>
      </c>
      <c r="H7902" t="s">
        <v>17</v>
      </c>
      <c r="I7902">
        <v>11756000</v>
      </c>
      <c r="J7902">
        <v>31487000</v>
      </c>
      <c r="K7902">
        <v>41063000</v>
      </c>
      <c r="M7902">
        <v>959000</v>
      </c>
      <c r="N7902">
        <v>44393000</v>
      </c>
      <c r="AD7902">
        <v>159153000</v>
      </c>
      <c r="AE7902">
        <v>141731000</v>
      </c>
      <c r="AF7902">
        <v>10689000</v>
      </c>
      <c r="AG7902">
        <v>361000</v>
      </c>
      <c r="AH7902">
        <v>153781000</v>
      </c>
      <c r="AI7902">
        <v>40021000</v>
      </c>
    </row>
    <row r="7903" spans="1:35">
      <c r="A7903" t="s">
        <v>14524</v>
      </c>
      <c r="B7903" t="s">
        <v>2144</v>
      </c>
      <c r="C7903">
        <v>42214</v>
      </c>
      <c r="D7903" t="s">
        <v>5</v>
      </c>
      <c r="E7903" t="s">
        <v>6</v>
      </c>
      <c r="F7903">
        <v>2018</v>
      </c>
      <c r="G7903" s="5" t="s">
        <v>15264</v>
      </c>
      <c r="I7903">
        <v>3000</v>
      </c>
      <c r="J7903">
        <v>16000</v>
      </c>
      <c r="K7903">
        <v>19000</v>
      </c>
      <c r="N7903">
        <v>19000</v>
      </c>
      <c r="AD7903">
        <v>16303000</v>
      </c>
      <c r="AE7903">
        <v>16253000</v>
      </c>
      <c r="AF7903">
        <v>55000</v>
      </c>
      <c r="AH7903">
        <v>16308000</v>
      </c>
      <c r="AI7903">
        <v>19000</v>
      </c>
    </row>
    <row r="7904" spans="1:35">
      <c r="A7904" t="s">
        <v>14525</v>
      </c>
      <c r="B7904" t="s">
        <v>2146</v>
      </c>
      <c r="C7904">
        <v>37908</v>
      </c>
      <c r="D7904" t="s">
        <v>5</v>
      </c>
      <c r="E7904" t="s">
        <v>25</v>
      </c>
      <c r="F7904">
        <v>2018</v>
      </c>
      <c r="G7904" s="5" t="s">
        <v>15264</v>
      </c>
      <c r="I7904">
        <v>203000</v>
      </c>
      <c r="J7904">
        <v>22000</v>
      </c>
      <c r="K7904">
        <v>829000</v>
      </c>
      <c r="M7904">
        <v>1000</v>
      </c>
      <c r="N7904">
        <v>951000</v>
      </c>
      <c r="AD7904">
        <v>4500000</v>
      </c>
      <c r="AE7904">
        <v>3223000</v>
      </c>
      <c r="AF7904">
        <v>2006000</v>
      </c>
      <c r="AH7904">
        <v>5385000</v>
      </c>
      <c r="AI7904">
        <v>108000</v>
      </c>
    </row>
    <row r="7905" spans="1:35">
      <c r="A7905" t="s">
        <v>14526</v>
      </c>
      <c r="B7905" t="s">
        <v>2148</v>
      </c>
      <c r="C7905">
        <v>42247</v>
      </c>
      <c r="D7905" t="s">
        <v>5</v>
      </c>
      <c r="E7905" t="s">
        <v>6</v>
      </c>
      <c r="F7905">
        <v>2018</v>
      </c>
      <c r="G7905" s="5" t="s">
        <v>15264</v>
      </c>
      <c r="H7905" t="s">
        <v>17</v>
      </c>
      <c r="I7905">
        <v>1943000</v>
      </c>
      <c r="J7905">
        <v>5984000</v>
      </c>
      <c r="K7905">
        <v>4821000</v>
      </c>
      <c r="M7905">
        <v>6112000</v>
      </c>
      <c r="N7905">
        <v>12346000</v>
      </c>
      <c r="O7905">
        <v>600000</v>
      </c>
      <c r="Q7905">
        <v>600000</v>
      </c>
      <c r="T7905">
        <v>600000</v>
      </c>
      <c r="V7905">
        <v>4000</v>
      </c>
      <c r="Z7905">
        <v>604000</v>
      </c>
      <c r="AB7905">
        <v>585000</v>
      </c>
      <c r="AC7905">
        <v>586000</v>
      </c>
      <c r="AD7905">
        <v>203789000</v>
      </c>
      <c r="AE7905">
        <v>172009000</v>
      </c>
      <c r="AF7905">
        <v>31386000</v>
      </c>
      <c r="AG7905">
        <v>178000</v>
      </c>
      <c r="AH7905">
        <v>204316000</v>
      </c>
      <c r="AI7905">
        <v>3466000</v>
      </c>
    </row>
    <row r="7906" spans="1:35">
      <c r="A7906" t="s">
        <v>14527</v>
      </c>
      <c r="B7906" t="s">
        <v>2150</v>
      </c>
      <c r="C7906">
        <v>42321</v>
      </c>
      <c r="D7906" t="s">
        <v>5</v>
      </c>
      <c r="E7906" t="s">
        <v>6</v>
      </c>
      <c r="F7906">
        <v>2018</v>
      </c>
      <c r="G7906" s="5" t="s">
        <v>15264</v>
      </c>
      <c r="I7906">
        <v>10000</v>
      </c>
      <c r="K7906">
        <v>10000</v>
      </c>
      <c r="N7906">
        <v>10000</v>
      </c>
    </row>
    <row r="7907" spans="1:35">
      <c r="A7907" t="s">
        <v>14528</v>
      </c>
      <c r="B7907" t="s">
        <v>2152</v>
      </c>
      <c r="C7907">
        <v>36725</v>
      </c>
      <c r="D7907" t="s">
        <v>5</v>
      </c>
      <c r="E7907" t="s">
        <v>25</v>
      </c>
      <c r="F7907">
        <v>2018</v>
      </c>
      <c r="G7907" s="5" t="s">
        <v>15264</v>
      </c>
      <c r="I7907">
        <v>46000</v>
      </c>
      <c r="K7907">
        <v>138000000</v>
      </c>
      <c r="M7907">
        <v>280000</v>
      </c>
      <c r="N7907">
        <v>138280000</v>
      </c>
    </row>
    <row r="7908" spans="1:35">
      <c r="A7908" t="s">
        <v>14529</v>
      </c>
      <c r="B7908" t="s">
        <v>2154</v>
      </c>
      <c r="C7908">
        <v>40703</v>
      </c>
      <c r="D7908" t="s">
        <v>5</v>
      </c>
      <c r="E7908" t="s">
        <v>25</v>
      </c>
      <c r="F7908">
        <v>2018</v>
      </c>
      <c r="G7908" s="5" t="s">
        <v>15264</v>
      </c>
      <c r="I7908">
        <v>95819000</v>
      </c>
      <c r="J7908">
        <v>7253000</v>
      </c>
      <c r="K7908">
        <v>535373000</v>
      </c>
      <c r="M7908">
        <v>1533000</v>
      </c>
      <c r="N7908">
        <v>576907000</v>
      </c>
      <c r="U7908">
        <v>10000</v>
      </c>
      <c r="Z7908">
        <v>10000</v>
      </c>
      <c r="AA7908">
        <v>2000</v>
      </c>
      <c r="AB7908">
        <v>8000</v>
      </c>
      <c r="AC7908">
        <v>8000</v>
      </c>
      <c r="AD7908">
        <v>834708000</v>
      </c>
      <c r="AE7908">
        <v>744265000</v>
      </c>
      <c r="AF7908">
        <v>52153000</v>
      </c>
      <c r="AG7908">
        <v>917000</v>
      </c>
      <c r="AH7908">
        <v>797335000</v>
      </c>
      <c r="AI7908">
        <v>295530000</v>
      </c>
    </row>
    <row r="7909" spans="1:35">
      <c r="A7909" t="s">
        <v>14530</v>
      </c>
      <c r="B7909" t="s">
        <v>2156</v>
      </c>
      <c r="C7909">
        <v>36418</v>
      </c>
      <c r="D7909" t="s">
        <v>5</v>
      </c>
      <c r="E7909" t="s">
        <v>25</v>
      </c>
      <c r="F7909">
        <v>2018</v>
      </c>
      <c r="G7909" s="5" t="s">
        <v>15264</v>
      </c>
      <c r="J7909">
        <v>145000</v>
      </c>
      <c r="K7909">
        <v>145000</v>
      </c>
      <c r="N7909">
        <v>145000</v>
      </c>
      <c r="AD7909">
        <v>998000</v>
      </c>
      <c r="AF7909">
        <v>962000</v>
      </c>
      <c r="AH7909">
        <v>962000</v>
      </c>
      <c r="AI7909">
        <v>145000</v>
      </c>
    </row>
    <row r="7910" spans="1:35">
      <c r="A7910" t="s">
        <v>14531</v>
      </c>
      <c r="B7910" t="s">
        <v>2158</v>
      </c>
      <c r="C7910">
        <v>39699</v>
      </c>
      <c r="D7910" t="s">
        <v>5</v>
      </c>
      <c r="E7910" t="s">
        <v>6</v>
      </c>
      <c r="F7910">
        <v>2018</v>
      </c>
      <c r="G7910" s="5" t="s">
        <v>15264</v>
      </c>
      <c r="I7910">
        <v>12015000</v>
      </c>
      <c r="L7910">
        <v>17242000</v>
      </c>
      <c r="M7910">
        <v>3009000</v>
      </c>
      <c r="N7910">
        <v>48678000</v>
      </c>
    </row>
    <row r="7911" spans="1:35">
      <c r="A7911" t="s">
        <v>14532</v>
      </c>
      <c r="B7911" t="s">
        <v>2160</v>
      </c>
      <c r="C7911">
        <v>42978</v>
      </c>
      <c r="D7911" t="s">
        <v>5</v>
      </c>
      <c r="E7911" t="s">
        <v>6</v>
      </c>
      <c r="F7911">
        <v>2018</v>
      </c>
      <c r="G7911" s="5" t="s">
        <v>15264</v>
      </c>
      <c r="H7911" t="s">
        <v>17</v>
      </c>
      <c r="I7911">
        <v>14000</v>
      </c>
      <c r="J7911">
        <v>3252000</v>
      </c>
      <c r="K7911">
        <v>3345000</v>
      </c>
      <c r="M7911">
        <v>87000</v>
      </c>
      <c r="N7911">
        <v>3531000</v>
      </c>
      <c r="AD7911">
        <v>90314000</v>
      </c>
      <c r="AE7911">
        <v>73694000</v>
      </c>
      <c r="AF7911">
        <v>13526000</v>
      </c>
      <c r="AH7911">
        <v>87220000</v>
      </c>
      <c r="AI7911">
        <v>3252000</v>
      </c>
    </row>
    <row r="7912" spans="1:35">
      <c r="A7912" t="s">
        <v>14533</v>
      </c>
      <c r="B7912" t="s">
        <v>2162</v>
      </c>
      <c r="C7912">
        <v>42138</v>
      </c>
      <c r="D7912" t="s">
        <v>5</v>
      </c>
      <c r="E7912" t="s">
        <v>6</v>
      </c>
      <c r="F7912">
        <v>2018</v>
      </c>
      <c r="G7912" s="5" t="s">
        <v>15264</v>
      </c>
      <c r="I7912">
        <v>58000</v>
      </c>
      <c r="J7912">
        <v>9144000</v>
      </c>
      <c r="K7912">
        <v>10440000</v>
      </c>
      <c r="N7912">
        <v>10446000</v>
      </c>
    </row>
    <row r="7913" spans="1:35">
      <c r="A7913" t="s">
        <v>14534</v>
      </c>
      <c r="B7913" t="s">
        <v>2164</v>
      </c>
      <c r="C7913">
        <v>36391</v>
      </c>
      <c r="D7913" t="s">
        <v>5</v>
      </c>
      <c r="E7913" t="s">
        <v>25</v>
      </c>
      <c r="F7913">
        <v>2018</v>
      </c>
      <c r="G7913" s="5" t="s">
        <v>15263</v>
      </c>
    </row>
    <row r="7914" spans="1:35">
      <c r="A7914" t="s">
        <v>14535</v>
      </c>
      <c r="B7914" t="s">
        <v>2166</v>
      </c>
      <c r="C7914">
        <v>42578</v>
      </c>
      <c r="D7914" t="s">
        <v>5</v>
      </c>
      <c r="E7914" t="s">
        <v>6</v>
      </c>
      <c r="F7914">
        <v>2018</v>
      </c>
      <c r="G7914" s="5" t="s">
        <v>15263</v>
      </c>
    </row>
    <row r="7915" spans="1:35">
      <c r="A7915" t="s">
        <v>14535</v>
      </c>
      <c r="B7915" t="s">
        <v>2168</v>
      </c>
      <c r="C7915">
        <v>41912</v>
      </c>
      <c r="D7915" t="s">
        <v>5</v>
      </c>
      <c r="E7915" t="s">
        <v>6</v>
      </c>
      <c r="F7915">
        <v>2018</v>
      </c>
      <c r="G7915" s="5" t="s">
        <v>15264</v>
      </c>
      <c r="J7915">
        <v>344000</v>
      </c>
      <c r="K7915">
        <v>326000</v>
      </c>
      <c r="M7915">
        <v>18000</v>
      </c>
      <c r="N7915">
        <v>344000</v>
      </c>
      <c r="AD7915">
        <v>5085000</v>
      </c>
      <c r="AE7915">
        <v>4675000</v>
      </c>
      <c r="AF7915">
        <v>666000</v>
      </c>
      <c r="AH7915">
        <v>5341000</v>
      </c>
      <c r="AI7915">
        <v>344000</v>
      </c>
    </row>
    <row r="7916" spans="1:35">
      <c r="A7916" t="s">
        <v>11448</v>
      </c>
      <c r="B7916" t="s">
        <v>2170</v>
      </c>
      <c r="C7916">
        <v>42501</v>
      </c>
      <c r="D7916" t="s">
        <v>5</v>
      </c>
      <c r="E7916" t="s">
        <v>6</v>
      </c>
      <c r="F7916">
        <v>2018</v>
      </c>
      <c r="G7916" s="5" t="s">
        <v>15263</v>
      </c>
    </row>
    <row r="7917" spans="1:35">
      <c r="A7917" t="s">
        <v>14536</v>
      </c>
      <c r="B7917" t="s">
        <v>2172</v>
      </c>
      <c r="C7917">
        <v>41169</v>
      </c>
      <c r="D7917" t="s">
        <v>5</v>
      </c>
      <c r="E7917" t="s">
        <v>6</v>
      </c>
      <c r="F7917">
        <v>2018</v>
      </c>
      <c r="G7917" s="5" t="s">
        <v>15264</v>
      </c>
      <c r="J7917">
        <v>10000000</v>
      </c>
      <c r="K7917">
        <v>10000000</v>
      </c>
      <c r="N7917">
        <v>10000000</v>
      </c>
      <c r="AD7917">
        <v>126667000</v>
      </c>
      <c r="AE7917">
        <v>126665000</v>
      </c>
      <c r="AH7917">
        <v>126665000</v>
      </c>
      <c r="AI7917">
        <v>9562000</v>
      </c>
    </row>
    <row r="7918" spans="1:35">
      <c r="A7918" t="s">
        <v>14537</v>
      </c>
      <c r="B7918" t="s">
        <v>2174</v>
      </c>
      <c r="C7918">
        <v>40686</v>
      </c>
      <c r="D7918" t="s">
        <v>5</v>
      </c>
      <c r="E7918" t="s">
        <v>25</v>
      </c>
      <c r="F7918">
        <v>2018</v>
      </c>
      <c r="G7918" s="5" t="s">
        <v>15264</v>
      </c>
      <c r="J7918">
        <v>1000</v>
      </c>
      <c r="K7918">
        <v>8000</v>
      </c>
      <c r="L7918">
        <v>37000</v>
      </c>
      <c r="N7918">
        <v>45000</v>
      </c>
    </row>
    <row r="7919" spans="1:35">
      <c r="A7919" t="s">
        <v>14538</v>
      </c>
      <c r="B7919" t="s">
        <v>2176</v>
      </c>
      <c r="C7919">
        <v>36063</v>
      </c>
      <c r="D7919" t="s">
        <v>5</v>
      </c>
      <c r="E7919" t="s">
        <v>25</v>
      </c>
      <c r="F7919">
        <v>2018</v>
      </c>
      <c r="G7919" s="5" t="s">
        <v>15264</v>
      </c>
      <c r="I7919">
        <v>779000</v>
      </c>
      <c r="J7919">
        <v>88144000</v>
      </c>
      <c r="K7919">
        <v>111322000</v>
      </c>
      <c r="M7919">
        <v>94000</v>
      </c>
      <c r="N7919">
        <v>111417000</v>
      </c>
      <c r="O7919">
        <v>2097000</v>
      </c>
      <c r="P7919">
        <v>1143000</v>
      </c>
      <c r="Q7919">
        <v>954000</v>
      </c>
      <c r="T7919">
        <v>954000</v>
      </c>
      <c r="V7919">
        <v>2975000</v>
      </c>
      <c r="X7919">
        <v>20374000</v>
      </c>
      <c r="Y7919">
        <v>655000</v>
      </c>
      <c r="Z7919">
        <v>23648000</v>
      </c>
      <c r="AA7919">
        <v>4861000</v>
      </c>
      <c r="AB7919">
        <v>18787000</v>
      </c>
      <c r="AC7919">
        <v>18787000</v>
      </c>
      <c r="AD7919">
        <v>361287000</v>
      </c>
      <c r="AE7919">
        <v>495177000</v>
      </c>
      <c r="AF7919">
        <v>12438000</v>
      </c>
      <c r="AG7919">
        <v>21271000</v>
      </c>
      <c r="AH7919">
        <v>528886000</v>
      </c>
      <c r="AI7919">
        <v>88829000</v>
      </c>
    </row>
    <row r="7920" spans="1:35">
      <c r="A7920" t="s">
        <v>14539</v>
      </c>
      <c r="B7920" t="s">
        <v>2178</v>
      </c>
      <c r="C7920">
        <v>42846</v>
      </c>
      <c r="D7920" t="s">
        <v>5</v>
      </c>
      <c r="E7920" t="s">
        <v>6</v>
      </c>
      <c r="F7920">
        <v>2018</v>
      </c>
      <c r="G7920" s="5" t="s">
        <v>15264</v>
      </c>
      <c r="I7920">
        <v>601000</v>
      </c>
      <c r="K7920">
        <v>607000</v>
      </c>
      <c r="M7920">
        <v>193000</v>
      </c>
      <c r="N7920">
        <v>800000</v>
      </c>
      <c r="Y7920">
        <v>8000</v>
      </c>
      <c r="Z7920">
        <v>-8000</v>
      </c>
      <c r="AB7920">
        <v>-8000</v>
      </c>
    </row>
    <row r="7921" spans="1:35">
      <c r="A7921" t="s">
        <v>14540</v>
      </c>
      <c r="B7921" t="s">
        <v>2180</v>
      </c>
      <c r="C7921">
        <v>40800</v>
      </c>
      <c r="D7921" t="s">
        <v>5</v>
      </c>
      <c r="E7921" t="s">
        <v>6</v>
      </c>
      <c r="F7921">
        <v>2018</v>
      </c>
      <c r="G7921" s="5" t="s">
        <v>15263</v>
      </c>
    </row>
    <row r="7922" spans="1:35">
      <c r="A7922" t="s">
        <v>14541</v>
      </c>
      <c r="B7922" t="s">
        <v>2182</v>
      </c>
      <c r="C7922">
        <v>35657</v>
      </c>
      <c r="D7922" t="s">
        <v>5</v>
      </c>
      <c r="E7922" t="s">
        <v>6</v>
      </c>
      <c r="F7922">
        <v>2018</v>
      </c>
      <c r="G7922" s="5" t="s">
        <v>15264</v>
      </c>
      <c r="J7922">
        <v>6000</v>
      </c>
      <c r="M7922">
        <v>6000</v>
      </c>
      <c r="N7922">
        <v>6000</v>
      </c>
    </row>
    <row r="7923" spans="1:35">
      <c r="A7923" t="s">
        <v>14542</v>
      </c>
      <c r="B7923" t="s">
        <v>2184</v>
      </c>
      <c r="C7923">
        <v>39931</v>
      </c>
      <c r="D7923" t="s">
        <v>5</v>
      </c>
      <c r="E7923" t="s">
        <v>6</v>
      </c>
      <c r="F7923">
        <v>2018</v>
      </c>
      <c r="G7923" s="5" t="s">
        <v>15264</v>
      </c>
      <c r="I7923">
        <v>23000</v>
      </c>
      <c r="J7923">
        <v>164000</v>
      </c>
      <c r="K7923">
        <v>191000</v>
      </c>
      <c r="M7923">
        <v>7000</v>
      </c>
      <c r="N7923">
        <v>199000</v>
      </c>
      <c r="AD7923">
        <v>1150000</v>
      </c>
      <c r="AE7923">
        <v>267000</v>
      </c>
      <c r="AF7923">
        <v>700000</v>
      </c>
      <c r="AH7923">
        <v>1028000</v>
      </c>
      <c r="AI7923">
        <v>193000</v>
      </c>
    </row>
    <row r="7924" spans="1:35">
      <c r="A7924" t="s">
        <v>11479</v>
      </c>
      <c r="B7924" t="s">
        <v>2186</v>
      </c>
      <c r="C7924">
        <v>37063</v>
      </c>
      <c r="D7924" t="s">
        <v>5</v>
      </c>
      <c r="E7924" t="s">
        <v>6</v>
      </c>
      <c r="F7924">
        <v>2018</v>
      </c>
      <c r="G7924" s="5" t="s">
        <v>15263</v>
      </c>
    </row>
    <row r="7925" spans="1:35">
      <c r="A7925" t="s">
        <v>14543</v>
      </c>
      <c r="B7925" t="s">
        <v>2188</v>
      </c>
      <c r="C7925">
        <v>42667</v>
      </c>
      <c r="D7925" t="s">
        <v>5</v>
      </c>
      <c r="E7925" t="s">
        <v>6</v>
      </c>
      <c r="F7925">
        <v>2018</v>
      </c>
      <c r="G7925" s="5" t="s">
        <v>15264</v>
      </c>
      <c r="J7925">
        <v>17</v>
      </c>
      <c r="K7925">
        <v>17</v>
      </c>
      <c r="N7925">
        <v>17</v>
      </c>
      <c r="Y7925">
        <v>13</v>
      </c>
      <c r="Z7925">
        <v>-13</v>
      </c>
      <c r="AB7925">
        <v>-13</v>
      </c>
      <c r="AD7925">
        <v>170</v>
      </c>
      <c r="AE7925">
        <v>156</v>
      </c>
      <c r="AH7925">
        <v>169</v>
      </c>
      <c r="AI7925">
        <v>17</v>
      </c>
    </row>
    <row r="7926" spans="1:35">
      <c r="A7926" t="s">
        <v>14544</v>
      </c>
      <c r="B7926" t="s">
        <v>2190</v>
      </c>
      <c r="C7926">
        <v>43629</v>
      </c>
      <c r="D7926" t="s">
        <v>5</v>
      </c>
      <c r="E7926" t="s">
        <v>6</v>
      </c>
      <c r="F7926">
        <v>2018</v>
      </c>
      <c r="G7926" s="5" t="s">
        <v>15263</v>
      </c>
    </row>
    <row r="7927" spans="1:35">
      <c r="A7927" t="s">
        <v>14545</v>
      </c>
      <c r="B7927" t="s">
        <v>2192</v>
      </c>
      <c r="C7927">
        <v>43851</v>
      </c>
      <c r="D7927" t="s">
        <v>5</v>
      </c>
      <c r="E7927" t="s">
        <v>6</v>
      </c>
      <c r="F7927">
        <v>2018</v>
      </c>
      <c r="G7927" s="5" t="s">
        <v>15263</v>
      </c>
    </row>
    <row r="7928" spans="1:35">
      <c r="A7928" t="s">
        <v>14546</v>
      </c>
      <c r="B7928" t="s">
        <v>2194</v>
      </c>
      <c r="C7928">
        <v>42460</v>
      </c>
      <c r="D7928" t="s">
        <v>5</v>
      </c>
      <c r="E7928" t="s">
        <v>6</v>
      </c>
      <c r="F7928">
        <v>2018</v>
      </c>
      <c r="G7928" s="5" t="s">
        <v>15264</v>
      </c>
      <c r="J7928">
        <v>788000</v>
      </c>
      <c r="K7928">
        <v>788000</v>
      </c>
      <c r="N7928">
        <v>788000</v>
      </c>
      <c r="AD7928">
        <v>6411000</v>
      </c>
      <c r="AE7928">
        <v>4248000</v>
      </c>
      <c r="AF7928">
        <v>2335000</v>
      </c>
      <c r="AH7928">
        <v>6679000</v>
      </c>
      <c r="AI7928">
        <v>787000</v>
      </c>
    </row>
    <row r="7929" spans="1:35">
      <c r="A7929" t="s">
        <v>14547</v>
      </c>
      <c r="B7929" t="s">
        <v>2196</v>
      </c>
      <c r="C7929">
        <v>34395</v>
      </c>
      <c r="D7929" t="s">
        <v>5</v>
      </c>
      <c r="E7929" t="s">
        <v>6</v>
      </c>
      <c r="F7929">
        <v>2018</v>
      </c>
      <c r="G7929" s="5" t="s">
        <v>15264</v>
      </c>
      <c r="I7929">
        <v>12000</v>
      </c>
      <c r="J7929">
        <v>31000</v>
      </c>
      <c r="K7929">
        <v>40000</v>
      </c>
      <c r="L7929">
        <v>2000</v>
      </c>
      <c r="M7929">
        <v>1000</v>
      </c>
      <c r="N7929">
        <v>43000</v>
      </c>
      <c r="AF7929">
        <v>2000</v>
      </c>
      <c r="AH7929">
        <v>2000</v>
      </c>
      <c r="AI7929">
        <v>40000</v>
      </c>
    </row>
    <row r="7930" spans="1:35">
      <c r="A7930" t="s">
        <v>14548</v>
      </c>
      <c r="B7930" t="s">
        <v>2198</v>
      </c>
      <c r="C7930">
        <v>41269</v>
      </c>
      <c r="D7930" t="s">
        <v>5</v>
      </c>
      <c r="E7930" t="s">
        <v>6</v>
      </c>
      <c r="F7930">
        <v>2018</v>
      </c>
      <c r="G7930" s="5" t="s">
        <v>15264</v>
      </c>
      <c r="I7930">
        <v>1000</v>
      </c>
      <c r="J7930">
        <v>8000</v>
      </c>
      <c r="K7930">
        <v>53000</v>
      </c>
      <c r="M7930">
        <v>9000</v>
      </c>
      <c r="N7930">
        <v>62000</v>
      </c>
      <c r="AD7930">
        <v>10000</v>
      </c>
      <c r="AF7930">
        <v>13000</v>
      </c>
      <c r="AH7930">
        <v>13000</v>
      </c>
      <c r="AI7930">
        <v>8000</v>
      </c>
    </row>
    <row r="7931" spans="1:35">
      <c r="A7931" t="s">
        <v>14549</v>
      </c>
      <c r="B7931" t="s">
        <v>2200</v>
      </c>
      <c r="C7931">
        <v>40169</v>
      </c>
      <c r="D7931" t="s">
        <v>5</v>
      </c>
      <c r="E7931" t="s">
        <v>6</v>
      </c>
      <c r="F7931">
        <v>2018</v>
      </c>
      <c r="G7931" s="5" t="s">
        <v>15264</v>
      </c>
      <c r="I7931">
        <v>307000</v>
      </c>
      <c r="J7931">
        <v>2163000</v>
      </c>
      <c r="K7931">
        <v>5250000</v>
      </c>
      <c r="M7931">
        <v>85000</v>
      </c>
      <c r="N7931">
        <v>5620000</v>
      </c>
      <c r="X7931">
        <v>39000</v>
      </c>
      <c r="Y7931">
        <v>43000</v>
      </c>
      <c r="Z7931">
        <v>-4000</v>
      </c>
      <c r="AB7931">
        <v>-5000</v>
      </c>
      <c r="AD7931">
        <v>13209000</v>
      </c>
      <c r="AE7931">
        <v>8781000</v>
      </c>
      <c r="AF7931">
        <v>1723000</v>
      </c>
      <c r="AG7931">
        <v>2000</v>
      </c>
      <c r="AH7931">
        <v>10511000</v>
      </c>
      <c r="AI7931">
        <v>5197000</v>
      </c>
    </row>
    <row r="7932" spans="1:35">
      <c r="A7932" t="s">
        <v>14550</v>
      </c>
      <c r="B7932" t="s">
        <v>2202</v>
      </c>
      <c r="C7932">
        <v>43685</v>
      </c>
      <c r="D7932" t="s">
        <v>5</v>
      </c>
      <c r="E7932" t="s">
        <v>6</v>
      </c>
      <c r="F7932">
        <v>2018</v>
      </c>
      <c r="G7932" s="5" t="s">
        <v>15263</v>
      </c>
    </row>
    <row r="7933" spans="1:35">
      <c r="A7933" t="s">
        <v>14551</v>
      </c>
      <c r="B7933" t="s">
        <v>2204</v>
      </c>
      <c r="C7933">
        <v>37091</v>
      </c>
      <c r="D7933" t="s">
        <v>5</v>
      </c>
      <c r="E7933" t="s">
        <v>6</v>
      </c>
      <c r="F7933">
        <v>2018</v>
      </c>
      <c r="G7933" s="5" t="s">
        <v>15264</v>
      </c>
      <c r="I7933">
        <v>40491000</v>
      </c>
      <c r="J7933">
        <v>88554000</v>
      </c>
      <c r="K7933">
        <v>201924000</v>
      </c>
      <c r="N7933">
        <v>201924000</v>
      </c>
      <c r="AD7933">
        <v>180000000</v>
      </c>
      <c r="AE7933">
        <v>1367000</v>
      </c>
      <c r="AF7933">
        <v>27000</v>
      </c>
      <c r="AH7933">
        <v>1394000</v>
      </c>
      <c r="AI7933">
        <v>201924000</v>
      </c>
    </row>
    <row r="7934" spans="1:35">
      <c r="A7934" t="s">
        <v>14552</v>
      </c>
      <c r="B7934" t="s">
        <v>2206</v>
      </c>
      <c r="C7934">
        <v>42226</v>
      </c>
      <c r="D7934" t="s">
        <v>5</v>
      </c>
      <c r="E7934" t="s">
        <v>6</v>
      </c>
      <c r="F7934">
        <v>2018</v>
      </c>
      <c r="G7934" s="5" t="s">
        <v>15264</v>
      </c>
      <c r="J7934">
        <v>10000</v>
      </c>
      <c r="K7934">
        <v>10000</v>
      </c>
      <c r="N7934">
        <v>10000</v>
      </c>
      <c r="AD7934">
        <v>412000</v>
      </c>
      <c r="AE7934">
        <v>400000</v>
      </c>
      <c r="AF7934">
        <v>4000</v>
      </c>
      <c r="AH7934">
        <v>404000</v>
      </c>
      <c r="AI7934">
        <v>10000</v>
      </c>
    </row>
    <row r="7935" spans="1:35">
      <c r="A7935" t="s">
        <v>14553</v>
      </c>
      <c r="B7935" t="s">
        <v>2208</v>
      </c>
      <c r="C7935">
        <v>39846</v>
      </c>
      <c r="D7935" t="s">
        <v>5</v>
      </c>
      <c r="E7935" t="s">
        <v>6</v>
      </c>
      <c r="F7935">
        <v>2018</v>
      </c>
      <c r="G7935" s="5" t="s">
        <v>15264</v>
      </c>
      <c r="I7935">
        <v>5727000</v>
      </c>
      <c r="J7935">
        <v>15013000</v>
      </c>
      <c r="K7935">
        <v>21123000</v>
      </c>
      <c r="M7935">
        <v>834000</v>
      </c>
      <c r="N7935">
        <v>22170000</v>
      </c>
      <c r="AD7935">
        <v>94640000</v>
      </c>
      <c r="AE7935">
        <v>74245000</v>
      </c>
      <c r="AF7935">
        <v>8444000</v>
      </c>
      <c r="AH7935">
        <v>82818000</v>
      </c>
      <c r="AI7935">
        <v>19693000</v>
      </c>
    </row>
    <row r="7936" spans="1:35">
      <c r="A7936" t="s">
        <v>14554</v>
      </c>
      <c r="B7936" t="s">
        <v>2210</v>
      </c>
      <c r="C7936">
        <v>44400</v>
      </c>
      <c r="D7936" t="s">
        <v>5</v>
      </c>
      <c r="E7936" t="s">
        <v>6</v>
      </c>
      <c r="F7936">
        <v>2018</v>
      </c>
      <c r="G7936" s="5" t="s">
        <v>15263</v>
      </c>
    </row>
    <row r="7937" spans="1:35">
      <c r="A7937" t="s">
        <v>14555</v>
      </c>
      <c r="B7937" t="s">
        <v>2212</v>
      </c>
      <c r="C7937">
        <v>33561</v>
      </c>
      <c r="D7937" t="s">
        <v>5</v>
      </c>
      <c r="E7937" t="s">
        <v>25</v>
      </c>
      <c r="F7937">
        <v>2018</v>
      </c>
      <c r="G7937" s="5" t="s">
        <v>15263</v>
      </c>
    </row>
    <row r="7938" spans="1:35">
      <c r="A7938" t="s">
        <v>14556</v>
      </c>
      <c r="B7938" t="s">
        <v>2214</v>
      </c>
      <c r="C7938">
        <v>41131</v>
      </c>
      <c r="D7938" t="s">
        <v>5</v>
      </c>
      <c r="E7938" t="s">
        <v>6</v>
      </c>
      <c r="F7938">
        <v>2018</v>
      </c>
      <c r="G7938" s="5" t="s">
        <v>15264</v>
      </c>
      <c r="I7938">
        <v>6118000</v>
      </c>
      <c r="J7938">
        <v>574000</v>
      </c>
      <c r="K7938">
        <v>1548000</v>
      </c>
      <c r="M7938">
        <v>5144000</v>
      </c>
      <c r="N7938">
        <v>6692000</v>
      </c>
      <c r="O7938">
        <v>3565000</v>
      </c>
      <c r="P7938">
        <v>7420000</v>
      </c>
      <c r="T7938">
        <v>-3855000</v>
      </c>
      <c r="X7938">
        <v>2227000</v>
      </c>
      <c r="Y7938">
        <v>63000</v>
      </c>
      <c r="Z7938">
        <v>-1691000</v>
      </c>
      <c r="AA7938">
        <v>175000</v>
      </c>
      <c r="AB7938">
        <v>-1866000</v>
      </c>
    </row>
    <row r="7939" spans="1:35">
      <c r="A7939" t="s">
        <v>14557</v>
      </c>
      <c r="B7939" t="s">
        <v>2216</v>
      </c>
      <c r="C7939">
        <v>42807</v>
      </c>
      <c r="D7939" t="s">
        <v>5</v>
      </c>
      <c r="E7939" t="s">
        <v>6</v>
      </c>
      <c r="F7939">
        <v>2018</v>
      </c>
      <c r="G7939" s="5" t="s">
        <v>15264</v>
      </c>
      <c r="I7939">
        <v>216000</v>
      </c>
      <c r="J7939">
        <v>580000</v>
      </c>
      <c r="K7939">
        <v>536000</v>
      </c>
      <c r="M7939">
        <v>118000</v>
      </c>
      <c r="N7939">
        <v>796000</v>
      </c>
      <c r="O7939">
        <v>1000000</v>
      </c>
      <c r="Q7939">
        <v>1000000</v>
      </c>
      <c r="S7939">
        <v>502000</v>
      </c>
      <c r="T7939">
        <v>498000</v>
      </c>
      <c r="Z7939">
        <v>498000</v>
      </c>
      <c r="AB7939">
        <v>468000</v>
      </c>
      <c r="AD7939">
        <v>3456000</v>
      </c>
      <c r="AE7939">
        <v>2380000</v>
      </c>
      <c r="AF7939">
        <v>553000</v>
      </c>
      <c r="AH7939">
        <v>2933000</v>
      </c>
      <c r="AI7939">
        <v>536000</v>
      </c>
    </row>
    <row r="7940" spans="1:35">
      <c r="A7940" t="s">
        <v>14558</v>
      </c>
      <c r="B7940" t="s">
        <v>2218</v>
      </c>
      <c r="C7940">
        <v>43551</v>
      </c>
      <c r="D7940" t="s">
        <v>5</v>
      </c>
      <c r="E7940" t="s">
        <v>6</v>
      </c>
      <c r="F7940">
        <v>2018</v>
      </c>
      <c r="G7940" s="5" t="s">
        <v>15263</v>
      </c>
    </row>
    <row r="7941" spans="1:35">
      <c r="A7941" t="s">
        <v>14559</v>
      </c>
      <c r="B7941" t="s">
        <v>2220</v>
      </c>
      <c r="C7941">
        <v>34872</v>
      </c>
      <c r="D7941" t="s">
        <v>5</v>
      </c>
      <c r="E7941" t="s">
        <v>6</v>
      </c>
      <c r="F7941">
        <v>2018</v>
      </c>
      <c r="G7941" s="5" t="s">
        <v>15263</v>
      </c>
    </row>
    <row r="7942" spans="1:35">
      <c r="A7942" t="s">
        <v>14560</v>
      </c>
      <c r="B7942" t="s">
        <v>2222</v>
      </c>
      <c r="C7942">
        <v>38532</v>
      </c>
      <c r="D7942" t="s">
        <v>5</v>
      </c>
      <c r="E7942" t="s">
        <v>25</v>
      </c>
      <c r="F7942">
        <v>2018</v>
      </c>
      <c r="G7942" s="5" t="s">
        <v>15264</v>
      </c>
      <c r="J7942">
        <v>287000</v>
      </c>
      <c r="K7942">
        <v>361000</v>
      </c>
      <c r="M7942">
        <v>27000</v>
      </c>
      <c r="N7942">
        <v>544000</v>
      </c>
      <c r="O7942">
        <v>1883000</v>
      </c>
      <c r="P7942">
        <v>1701000</v>
      </c>
      <c r="Q7942">
        <v>182000</v>
      </c>
      <c r="T7942">
        <v>182000</v>
      </c>
      <c r="Z7942">
        <v>182000</v>
      </c>
      <c r="AA7942">
        <v>27000</v>
      </c>
      <c r="AB7942">
        <v>155000</v>
      </c>
    </row>
    <row r="7943" spans="1:35">
      <c r="A7943" t="s">
        <v>14561</v>
      </c>
      <c r="B7943" t="s">
        <v>2224</v>
      </c>
      <c r="C7943">
        <v>41134</v>
      </c>
      <c r="D7943" t="s">
        <v>5</v>
      </c>
      <c r="E7943" t="s">
        <v>6</v>
      </c>
      <c r="F7943">
        <v>2018</v>
      </c>
      <c r="G7943" s="5" t="s">
        <v>15263</v>
      </c>
    </row>
    <row r="7944" spans="1:35">
      <c r="A7944" t="s">
        <v>11543</v>
      </c>
      <c r="B7944" t="s">
        <v>2226</v>
      </c>
      <c r="C7944">
        <v>39654</v>
      </c>
      <c r="D7944" t="s">
        <v>5</v>
      </c>
      <c r="E7944" t="s">
        <v>6</v>
      </c>
      <c r="F7944">
        <v>2018</v>
      </c>
      <c r="G7944" s="5" t="s">
        <v>15264</v>
      </c>
      <c r="I7944">
        <v>20000</v>
      </c>
      <c r="J7944">
        <v>56000</v>
      </c>
      <c r="M7944">
        <v>1000</v>
      </c>
      <c r="N7944">
        <v>76000</v>
      </c>
    </row>
    <row r="7945" spans="1:35">
      <c r="A7945" t="s">
        <v>14562</v>
      </c>
      <c r="B7945" t="s">
        <v>2228</v>
      </c>
      <c r="C7945">
        <v>40969</v>
      </c>
      <c r="D7945" t="s">
        <v>5</v>
      </c>
      <c r="E7945" t="s">
        <v>6</v>
      </c>
      <c r="F7945">
        <v>2018</v>
      </c>
      <c r="G7945" s="5" t="s">
        <v>15264</v>
      </c>
      <c r="I7945">
        <v>19000</v>
      </c>
      <c r="J7945">
        <v>2981000</v>
      </c>
      <c r="K7945">
        <v>3057000</v>
      </c>
      <c r="M7945">
        <v>1000</v>
      </c>
      <c r="N7945">
        <v>3058000</v>
      </c>
      <c r="O7945">
        <v>21000</v>
      </c>
      <c r="Q7945">
        <v>21000</v>
      </c>
      <c r="T7945">
        <v>21000</v>
      </c>
      <c r="Z7945">
        <v>21000</v>
      </c>
      <c r="AA7945">
        <v>1000</v>
      </c>
      <c r="AB7945">
        <v>20000</v>
      </c>
      <c r="AD7945">
        <v>1862000</v>
      </c>
      <c r="AE7945">
        <v>7006000</v>
      </c>
      <c r="AF7945">
        <v>4075000</v>
      </c>
      <c r="AH7945">
        <v>12174000</v>
      </c>
      <c r="AI7945">
        <v>3057000</v>
      </c>
    </row>
    <row r="7946" spans="1:35">
      <c r="A7946" t="s">
        <v>14563</v>
      </c>
      <c r="B7946" t="s">
        <v>2230</v>
      </c>
      <c r="C7946">
        <v>35648</v>
      </c>
      <c r="D7946" t="s">
        <v>5</v>
      </c>
      <c r="E7946" t="s">
        <v>6</v>
      </c>
      <c r="F7946">
        <v>2018</v>
      </c>
      <c r="G7946" s="5" t="s">
        <v>15264</v>
      </c>
      <c r="I7946">
        <v>17176000</v>
      </c>
      <c r="J7946">
        <v>32521000</v>
      </c>
      <c r="K7946">
        <v>304569000</v>
      </c>
      <c r="M7946">
        <v>168000</v>
      </c>
      <c r="N7946">
        <v>304736000</v>
      </c>
      <c r="AD7946">
        <v>335940000</v>
      </c>
      <c r="AE7946">
        <v>297724000</v>
      </c>
      <c r="AF7946">
        <v>7606000</v>
      </c>
      <c r="AH7946">
        <v>306147000</v>
      </c>
      <c r="AI7946">
        <v>49530000</v>
      </c>
    </row>
    <row r="7947" spans="1:35">
      <c r="A7947" t="s">
        <v>14564</v>
      </c>
      <c r="B7947" t="s">
        <v>2232</v>
      </c>
      <c r="C7947">
        <v>34978</v>
      </c>
      <c r="D7947" t="s">
        <v>5</v>
      </c>
      <c r="E7947" t="s">
        <v>25</v>
      </c>
      <c r="F7947">
        <v>2018</v>
      </c>
      <c r="G7947" s="5" t="s">
        <v>15264</v>
      </c>
      <c r="I7947">
        <v>5431000</v>
      </c>
      <c r="J7947">
        <v>5221000</v>
      </c>
      <c r="K7947">
        <v>377869000</v>
      </c>
      <c r="M7947">
        <v>1917000</v>
      </c>
      <c r="N7947">
        <v>393437000</v>
      </c>
      <c r="O7947">
        <v>334000</v>
      </c>
      <c r="Q7947">
        <v>334000</v>
      </c>
      <c r="T7947">
        <v>334000</v>
      </c>
      <c r="Z7947">
        <v>334000</v>
      </c>
      <c r="AA7947">
        <v>67000</v>
      </c>
      <c r="AB7947">
        <v>267000</v>
      </c>
      <c r="AC7947">
        <v>267000</v>
      </c>
      <c r="AD7947">
        <v>274436000</v>
      </c>
      <c r="AF7947">
        <v>225332000</v>
      </c>
      <c r="AG7947">
        <v>53531000</v>
      </c>
      <c r="AH7947">
        <v>303006000</v>
      </c>
      <c r="AI7947">
        <v>20533000</v>
      </c>
    </row>
    <row r="7948" spans="1:35">
      <c r="A7948" t="s">
        <v>14565</v>
      </c>
      <c r="B7948" t="s">
        <v>2234</v>
      </c>
      <c r="C7948">
        <v>43286</v>
      </c>
      <c r="D7948" t="s">
        <v>5</v>
      </c>
      <c r="E7948" t="s">
        <v>6</v>
      </c>
      <c r="F7948">
        <v>2018</v>
      </c>
      <c r="G7948" s="5" t="s">
        <v>15264</v>
      </c>
      <c r="I7948">
        <v>4000</v>
      </c>
      <c r="J7948">
        <v>149000</v>
      </c>
      <c r="K7948">
        <v>136000</v>
      </c>
      <c r="M7948">
        <v>17000</v>
      </c>
      <c r="N7948">
        <v>153000</v>
      </c>
      <c r="AD7948">
        <v>265000</v>
      </c>
      <c r="AE7948">
        <v>100000</v>
      </c>
      <c r="AF7948">
        <v>30000</v>
      </c>
      <c r="AH7948">
        <v>139000</v>
      </c>
      <c r="AI7948">
        <v>126000</v>
      </c>
    </row>
    <row r="7949" spans="1:35">
      <c r="A7949" t="s">
        <v>14566</v>
      </c>
      <c r="B7949" t="s">
        <v>2236</v>
      </c>
      <c r="C7949">
        <v>38184</v>
      </c>
      <c r="D7949" t="s">
        <v>5</v>
      </c>
      <c r="E7949" t="s">
        <v>6</v>
      </c>
      <c r="F7949">
        <v>2018</v>
      </c>
      <c r="G7949" s="5" t="s">
        <v>15263</v>
      </c>
    </row>
    <row r="7950" spans="1:35">
      <c r="A7950" t="s">
        <v>14567</v>
      </c>
      <c r="B7950" t="s">
        <v>2238</v>
      </c>
      <c r="C7950">
        <v>42825</v>
      </c>
      <c r="D7950" t="s">
        <v>5</v>
      </c>
      <c r="E7950" t="s">
        <v>6</v>
      </c>
      <c r="F7950">
        <v>2018</v>
      </c>
      <c r="G7950" s="5" t="s">
        <v>15264</v>
      </c>
      <c r="I7950">
        <v>730000</v>
      </c>
      <c r="J7950">
        <v>243000</v>
      </c>
      <c r="K7950">
        <v>-26000</v>
      </c>
      <c r="L7950">
        <v>5000</v>
      </c>
      <c r="M7950">
        <v>950000</v>
      </c>
      <c r="N7950">
        <v>979000</v>
      </c>
      <c r="Y7950">
        <v>21000</v>
      </c>
      <c r="Z7950">
        <v>-21000</v>
      </c>
      <c r="AA7950">
        <v>5000</v>
      </c>
      <c r="AB7950">
        <v>-16000</v>
      </c>
    </row>
    <row r="7951" spans="1:35">
      <c r="A7951" t="s">
        <v>14568</v>
      </c>
      <c r="B7951" t="s">
        <v>2240</v>
      </c>
      <c r="C7951">
        <v>40954</v>
      </c>
      <c r="D7951" t="s">
        <v>5</v>
      </c>
      <c r="E7951" t="s">
        <v>6</v>
      </c>
      <c r="F7951">
        <v>2018</v>
      </c>
      <c r="G7951" s="5" t="s">
        <v>15264</v>
      </c>
      <c r="I7951">
        <v>14000</v>
      </c>
      <c r="J7951">
        <v>1619000</v>
      </c>
      <c r="K7951">
        <v>2128000</v>
      </c>
      <c r="M7951">
        <v>5000</v>
      </c>
      <c r="N7951">
        <v>2133000</v>
      </c>
      <c r="AD7951">
        <v>5800000</v>
      </c>
      <c r="AE7951">
        <v>3656000</v>
      </c>
      <c r="AF7951">
        <v>1122000</v>
      </c>
      <c r="AH7951">
        <v>4779000</v>
      </c>
      <c r="AI7951">
        <v>2118000</v>
      </c>
    </row>
    <row r="7952" spans="1:35">
      <c r="A7952" t="s">
        <v>14569</v>
      </c>
      <c r="B7952" t="s">
        <v>2242</v>
      </c>
      <c r="C7952">
        <v>42874</v>
      </c>
      <c r="D7952" t="s">
        <v>5</v>
      </c>
      <c r="E7952" t="s">
        <v>6</v>
      </c>
      <c r="F7952">
        <v>2018</v>
      </c>
      <c r="G7952" s="5" t="s">
        <v>15264</v>
      </c>
      <c r="J7952">
        <v>5000</v>
      </c>
      <c r="K7952">
        <v>-47000</v>
      </c>
      <c r="N7952">
        <v>5000</v>
      </c>
      <c r="Y7952">
        <v>30000</v>
      </c>
      <c r="Z7952">
        <v>-30000</v>
      </c>
      <c r="AB7952">
        <v>-30000</v>
      </c>
    </row>
    <row r="7953" spans="1:35">
      <c r="A7953" t="s">
        <v>14570</v>
      </c>
      <c r="B7953" t="s">
        <v>2244</v>
      </c>
      <c r="C7953">
        <v>43913</v>
      </c>
      <c r="D7953" t="s">
        <v>5</v>
      </c>
      <c r="E7953" t="s">
        <v>6</v>
      </c>
      <c r="F7953">
        <v>2018</v>
      </c>
      <c r="G7953" s="5" t="s">
        <v>15263</v>
      </c>
    </row>
    <row r="7954" spans="1:35">
      <c r="A7954" t="s">
        <v>14571</v>
      </c>
      <c r="B7954" t="s">
        <v>2246</v>
      </c>
      <c r="C7954">
        <v>39535</v>
      </c>
      <c r="D7954" t="s">
        <v>5</v>
      </c>
      <c r="E7954" t="s">
        <v>6</v>
      </c>
      <c r="F7954">
        <v>2018</v>
      </c>
      <c r="G7954" s="5" t="s">
        <v>15264</v>
      </c>
      <c r="J7954">
        <v>17000</v>
      </c>
      <c r="N7954">
        <v>17000</v>
      </c>
      <c r="AF7954">
        <v>24000</v>
      </c>
      <c r="AH7954">
        <v>24000</v>
      </c>
      <c r="AI7954">
        <v>17000</v>
      </c>
    </row>
    <row r="7955" spans="1:35">
      <c r="A7955" t="s">
        <v>11592</v>
      </c>
      <c r="B7955" t="s">
        <v>2248</v>
      </c>
      <c r="C7955">
        <v>41303</v>
      </c>
      <c r="D7955" t="s">
        <v>5</v>
      </c>
      <c r="E7955" t="s">
        <v>6</v>
      </c>
      <c r="F7955">
        <v>2018</v>
      </c>
      <c r="G7955" s="5" t="s">
        <v>15264</v>
      </c>
      <c r="I7955">
        <v>21526000</v>
      </c>
      <c r="J7955">
        <v>1480000</v>
      </c>
      <c r="M7955">
        <v>26676000</v>
      </c>
      <c r="N7955">
        <v>26676000</v>
      </c>
    </row>
    <row r="7956" spans="1:35">
      <c r="A7956" t="s">
        <v>14572</v>
      </c>
      <c r="B7956" t="s">
        <v>2250</v>
      </c>
      <c r="C7956">
        <v>37335</v>
      </c>
      <c r="D7956" t="s">
        <v>5</v>
      </c>
      <c r="E7956" t="s">
        <v>6</v>
      </c>
      <c r="F7956">
        <v>2018</v>
      </c>
      <c r="G7956" s="5" t="s">
        <v>15263</v>
      </c>
    </row>
    <row r="7957" spans="1:35">
      <c r="A7957" t="s">
        <v>14573</v>
      </c>
      <c r="B7957" t="s">
        <v>2252</v>
      </c>
      <c r="C7957">
        <v>40716</v>
      </c>
      <c r="D7957" t="s">
        <v>5</v>
      </c>
      <c r="E7957" t="s">
        <v>6</v>
      </c>
      <c r="F7957">
        <v>2018</v>
      </c>
      <c r="G7957" s="5" t="s">
        <v>15264</v>
      </c>
      <c r="J7957">
        <v>10000</v>
      </c>
      <c r="K7957">
        <v>10000</v>
      </c>
      <c r="N7957">
        <v>10000</v>
      </c>
    </row>
    <row r="7958" spans="1:35">
      <c r="A7958" t="s">
        <v>14574</v>
      </c>
      <c r="B7958" t="s">
        <v>2254</v>
      </c>
      <c r="C7958">
        <v>38090</v>
      </c>
      <c r="D7958" t="s">
        <v>5</v>
      </c>
      <c r="E7958" t="s">
        <v>6</v>
      </c>
      <c r="F7958">
        <v>2018</v>
      </c>
      <c r="G7958" s="5" t="s">
        <v>15264</v>
      </c>
      <c r="I7958">
        <v>2196000</v>
      </c>
      <c r="J7958">
        <v>3256000</v>
      </c>
      <c r="K7958">
        <v>5920000</v>
      </c>
      <c r="M7958">
        <v>246000</v>
      </c>
      <c r="N7958">
        <v>6166000</v>
      </c>
      <c r="AD7958">
        <v>21319000</v>
      </c>
      <c r="AE7958">
        <v>5915000</v>
      </c>
      <c r="AF7958">
        <v>11559000</v>
      </c>
      <c r="AH7958">
        <v>17491000</v>
      </c>
      <c r="AI7958">
        <v>5849000</v>
      </c>
    </row>
    <row r="7959" spans="1:35">
      <c r="A7959" t="s">
        <v>14575</v>
      </c>
      <c r="B7959" t="s">
        <v>2256</v>
      </c>
      <c r="C7959">
        <v>43847</v>
      </c>
      <c r="D7959" t="s">
        <v>5</v>
      </c>
      <c r="E7959" t="s">
        <v>6</v>
      </c>
      <c r="F7959">
        <v>2018</v>
      </c>
      <c r="G7959" s="5" t="s">
        <v>15263</v>
      </c>
    </row>
    <row r="7960" spans="1:35">
      <c r="A7960" t="s">
        <v>14576</v>
      </c>
      <c r="B7960" t="s">
        <v>2258</v>
      </c>
      <c r="C7960">
        <v>42318</v>
      </c>
      <c r="D7960" t="s">
        <v>5</v>
      </c>
      <c r="E7960" t="s">
        <v>6</v>
      </c>
      <c r="F7960">
        <v>2018</v>
      </c>
      <c r="G7960" s="5" t="s">
        <v>15264</v>
      </c>
      <c r="I7960">
        <v>2576000</v>
      </c>
      <c r="J7960">
        <v>26320000</v>
      </c>
      <c r="K7960">
        <v>44080000</v>
      </c>
      <c r="M7960">
        <v>10000</v>
      </c>
      <c r="N7960">
        <v>44465000</v>
      </c>
      <c r="AD7960">
        <v>42772000</v>
      </c>
      <c r="AE7960">
        <v>27409000</v>
      </c>
      <c r="AF7960">
        <v>3077000</v>
      </c>
      <c r="AG7960">
        <v>12763000</v>
      </c>
      <c r="AH7960">
        <v>44070000</v>
      </c>
      <c r="AI7960">
        <v>29082000</v>
      </c>
    </row>
    <row r="7961" spans="1:35">
      <c r="A7961" t="s">
        <v>14577</v>
      </c>
      <c r="B7961" t="s">
        <v>2260</v>
      </c>
      <c r="C7961">
        <v>42348</v>
      </c>
      <c r="D7961" t="s">
        <v>5</v>
      </c>
      <c r="E7961" t="s">
        <v>6</v>
      </c>
      <c r="F7961">
        <v>2018</v>
      </c>
      <c r="G7961" s="5" t="s">
        <v>15264</v>
      </c>
      <c r="I7961">
        <v>38000</v>
      </c>
      <c r="K7961">
        <v>10000</v>
      </c>
      <c r="M7961">
        <v>28000</v>
      </c>
      <c r="N7961">
        <v>38000</v>
      </c>
    </row>
    <row r="7962" spans="1:35">
      <c r="A7962" t="s">
        <v>14578</v>
      </c>
      <c r="B7962" t="s">
        <v>2262</v>
      </c>
      <c r="C7962">
        <v>40616</v>
      </c>
      <c r="D7962" t="s">
        <v>5</v>
      </c>
      <c r="E7962" t="s">
        <v>6</v>
      </c>
      <c r="F7962">
        <v>2018</v>
      </c>
      <c r="G7962" s="5" t="s">
        <v>15264</v>
      </c>
      <c r="I7962">
        <v>47000</v>
      </c>
      <c r="J7962">
        <v>7020000</v>
      </c>
      <c r="K7962">
        <v>7068000</v>
      </c>
      <c r="N7962">
        <v>7068000</v>
      </c>
      <c r="AD7962">
        <v>32309000</v>
      </c>
      <c r="AE7962">
        <v>27153000</v>
      </c>
      <c r="AF7962">
        <v>2551000</v>
      </c>
      <c r="AH7962">
        <v>29851000</v>
      </c>
      <c r="AI7962">
        <v>7068000</v>
      </c>
    </row>
    <row r="7963" spans="1:35">
      <c r="A7963" t="s">
        <v>14579</v>
      </c>
      <c r="B7963" t="s">
        <v>2264</v>
      </c>
      <c r="C7963">
        <v>42065</v>
      </c>
      <c r="D7963" t="s">
        <v>5</v>
      </c>
      <c r="E7963" t="s">
        <v>6</v>
      </c>
      <c r="F7963">
        <v>2018</v>
      </c>
      <c r="G7963" s="5" t="s">
        <v>15264</v>
      </c>
      <c r="J7963">
        <v>15000</v>
      </c>
      <c r="K7963">
        <v>15000</v>
      </c>
      <c r="N7963">
        <v>15000</v>
      </c>
      <c r="AD7963">
        <v>51000</v>
      </c>
      <c r="AF7963">
        <v>37000</v>
      </c>
      <c r="AH7963">
        <v>37000</v>
      </c>
      <c r="AI7963">
        <v>15000</v>
      </c>
    </row>
    <row r="7964" spans="1:35">
      <c r="A7964" t="s">
        <v>11606</v>
      </c>
      <c r="B7964" t="s">
        <v>2266</v>
      </c>
      <c r="C7964">
        <v>41774</v>
      </c>
      <c r="D7964" t="s">
        <v>5</v>
      </c>
      <c r="E7964" t="s">
        <v>6</v>
      </c>
      <c r="F7964">
        <v>2018</v>
      </c>
      <c r="G7964" s="5" t="s">
        <v>15264</v>
      </c>
      <c r="J7964">
        <v>14000</v>
      </c>
      <c r="M7964">
        <v>14000</v>
      </c>
      <c r="N7964">
        <v>14000</v>
      </c>
    </row>
    <row r="7965" spans="1:35">
      <c r="A7965" t="s">
        <v>14580</v>
      </c>
      <c r="B7965" t="s">
        <v>2268</v>
      </c>
      <c r="C7965">
        <v>41267</v>
      </c>
      <c r="D7965" t="s">
        <v>5</v>
      </c>
      <c r="E7965" t="s">
        <v>6</v>
      </c>
      <c r="F7965">
        <v>2018</v>
      </c>
      <c r="G7965" s="5" t="s">
        <v>15264</v>
      </c>
      <c r="J7965">
        <v>13000</v>
      </c>
      <c r="M7965">
        <v>13000</v>
      </c>
      <c r="N7965">
        <v>13000</v>
      </c>
      <c r="AD7965">
        <v>13000</v>
      </c>
      <c r="AE7965">
        <v>13000</v>
      </c>
      <c r="AH7965">
        <v>13000</v>
      </c>
    </row>
    <row r="7966" spans="1:35">
      <c r="A7966" t="s">
        <v>14581</v>
      </c>
      <c r="B7966" t="s">
        <v>2270</v>
      </c>
      <c r="C7966">
        <v>35220</v>
      </c>
      <c r="D7966" t="s">
        <v>5</v>
      </c>
      <c r="E7966" t="s">
        <v>6</v>
      </c>
      <c r="F7966">
        <v>2018</v>
      </c>
      <c r="G7966" s="5" t="s">
        <v>15264</v>
      </c>
      <c r="J7966">
        <v>24556000</v>
      </c>
      <c r="K7966">
        <v>72162000</v>
      </c>
      <c r="N7966">
        <v>72162000</v>
      </c>
      <c r="AD7966">
        <v>54004000</v>
      </c>
      <c r="AE7966">
        <v>33212000</v>
      </c>
      <c r="AF7966">
        <v>5114000</v>
      </c>
      <c r="AH7966">
        <v>38326000</v>
      </c>
      <c r="AI7966">
        <v>24556000</v>
      </c>
    </row>
    <row r="7967" spans="1:35">
      <c r="A7967" t="s">
        <v>14582</v>
      </c>
      <c r="B7967" t="s">
        <v>2272</v>
      </c>
      <c r="C7967">
        <v>39167</v>
      </c>
      <c r="D7967" t="s">
        <v>5</v>
      </c>
      <c r="E7967" t="s">
        <v>25</v>
      </c>
      <c r="F7967">
        <v>2018</v>
      </c>
      <c r="G7967" s="5" t="s">
        <v>15264</v>
      </c>
      <c r="J7967">
        <v>13000</v>
      </c>
      <c r="N7967">
        <v>13000</v>
      </c>
      <c r="AD7967">
        <v>3122000</v>
      </c>
      <c r="AH7967">
        <v>3109000</v>
      </c>
      <c r="AI7967">
        <v>13000</v>
      </c>
    </row>
    <row r="7968" spans="1:35">
      <c r="A7968" t="s">
        <v>14583</v>
      </c>
      <c r="B7968" t="s">
        <v>2274</v>
      </c>
      <c r="C7968">
        <v>44152</v>
      </c>
      <c r="D7968" t="s">
        <v>5</v>
      </c>
      <c r="E7968" t="s">
        <v>6</v>
      </c>
      <c r="F7968">
        <v>2018</v>
      </c>
      <c r="G7968" s="5" t="s">
        <v>15263</v>
      </c>
    </row>
    <row r="7969" spans="1:35">
      <c r="A7969" t="s">
        <v>14584</v>
      </c>
      <c r="B7969" t="s">
        <v>2276</v>
      </c>
      <c r="C7969">
        <v>39407</v>
      </c>
      <c r="D7969" t="s">
        <v>5</v>
      </c>
      <c r="E7969" t="s">
        <v>6</v>
      </c>
      <c r="F7969">
        <v>2018</v>
      </c>
      <c r="G7969" s="5" t="s">
        <v>15264</v>
      </c>
      <c r="AD7969">
        <v>406000</v>
      </c>
      <c r="AE7969">
        <v>370000</v>
      </c>
      <c r="AF7969">
        <v>36000</v>
      </c>
      <c r="AH7969">
        <v>406000</v>
      </c>
      <c r="AI7969">
        <v>1000</v>
      </c>
    </row>
    <row r="7970" spans="1:35">
      <c r="A7970" t="s">
        <v>14585</v>
      </c>
      <c r="B7970" t="s">
        <v>2278</v>
      </c>
      <c r="C7970">
        <v>38033</v>
      </c>
      <c r="D7970" t="s">
        <v>5</v>
      </c>
      <c r="E7970" t="s">
        <v>18</v>
      </c>
      <c r="F7970">
        <v>2018</v>
      </c>
      <c r="G7970" s="5" t="s">
        <v>15264</v>
      </c>
      <c r="I7970">
        <v>1865000</v>
      </c>
      <c r="J7970">
        <v>13218000</v>
      </c>
      <c r="K7970">
        <v>16931000</v>
      </c>
      <c r="M7970">
        <v>11000</v>
      </c>
      <c r="N7970">
        <v>16942000</v>
      </c>
      <c r="AD7970">
        <v>53416000</v>
      </c>
      <c r="AE7970">
        <v>37649000</v>
      </c>
      <c r="AF7970">
        <v>9520000</v>
      </c>
      <c r="AG7970">
        <v>633000</v>
      </c>
      <c r="AH7970">
        <v>47802000</v>
      </c>
      <c r="AI7970">
        <v>110676000</v>
      </c>
    </row>
    <row r="7971" spans="1:35">
      <c r="A7971" t="s">
        <v>14586</v>
      </c>
      <c r="B7971" t="s">
        <v>2280</v>
      </c>
      <c r="C7971">
        <v>38810</v>
      </c>
      <c r="D7971" t="s">
        <v>5</v>
      </c>
      <c r="E7971" t="s">
        <v>6</v>
      </c>
      <c r="F7971">
        <v>2018</v>
      </c>
      <c r="G7971" s="5" t="s">
        <v>15264</v>
      </c>
      <c r="I7971">
        <v>53000</v>
      </c>
      <c r="J7971">
        <v>66000</v>
      </c>
      <c r="K7971">
        <v>106000</v>
      </c>
      <c r="M7971">
        <v>465000</v>
      </c>
      <c r="N7971">
        <v>1074000</v>
      </c>
      <c r="X7971">
        <v>6603000</v>
      </c>
      <c r="Y7971">
        <v>6603000</v>
      </c>
      <c r="AD7971">
        <v>1900000</v>
      </c>
      <c r="AE7971">
        <v>9294000</v>
      </c>
      <c r="AF7971">
        <v>1228000</v>
      </c>
      <c r="AH7971">
        <v>10634000</v>
      </c>
      <c r="AI7971">
        <v>503000</v>
      </c>
    </row>
    <row r="7972" spans="1:35">
      <c r="A7972" t="s">
        <v>14587</v>
      </c>
      <c r="B7972" t="s">
        <v>2282</v>
      </c>
      <c r="C7972">
        <v>40827</v>
      </c>
      <c r="D7972" t="s">
        <v>5</v>
      </c>
      <c r="E7972" t="s">
        <v>6</v>
      </c>
      <c r="F7972">
        <v>2018</v>
      </c>
      <c r="G7972" s="5" t="s">
        <v>15264</v>
      </c>
      <c r="I7972">
        <v>11000</v>
      </c>
      <c r="K7972">
        <v>-27000</v>
      </c>
      <c r="L7972">
        <v>31000</v>
      </c>
      <c r="M7972">
        <v>7000</v>
      </c>
      <c r="N7972">
        <v>11000</v>
      </c>
      <c r="P7972">
        <v>2000</v>
      </c>
      <c r="T7972">
        <v>-2000</v>
      </c>
      <c r="Y7972">
        <v>3000</v>
      </c>
      <c r="Z7972">
        <v>-5000</v>
      </c>
      <c r="AB7972">
        <v>-5000</v>
      </c>
    </row>
    <row r="7973" spans="1:35">
      <c r="A7973" t="s">
        <v>14588</v>
      </c>
      <c r="B7973" t="s">
        <v>2284</v>
      </c>
      <c r="C7973">
        <v>35955</v>
      </c>
      <c r="D7973" t="s">
        <v>5</v>
      </c>
      <c r="E7973" t="s">
        <v>6</v>
      </c>
      <c r="F7973">
        <v>2018</v>
      </c>
      <c r="G7973" s="5" t="s">
        <v>15264</v>
      </c>
      <c r="I7973">
        <v>750000</v>
      </c>
      <c r="K7973">
        <v>-13821000</v>
      </c>
      <c r="L7973">
        <v>3634000</v>
      </c>
      <c r="M7973">
        <v>13051000</v>
      </c>
      <c r="N7973">
        <v>2864000</v>
      </c>
      <c r="O7973">
        <v>852000</v>
      </c>
      <c r="P7973">
        <v>829000</v>
      </c>
      <c r="Q7973">
        <v>23000</v>
      </c>
      <c r="T7973">
        <v>23000</v>
      </c>
      <c r="Y7973">
        <v>2000</v>
      </c>
      <c r="Z7973">
        <v>21000</v>
      </c>
      <c r="AA7973">
        <v>4000</v>
      </c>
      <c r="AB7973">
        <v>17000</v>
      </c>
    </row>
    <row r="7974" spans="1:35">
      <c r="A7974" t="s">
        <v>14589</v>
      </c>
      <c r="B7974" t="s">
        <v>2286</v>
      </c>
      <c r="C7974">
        <v>35676</v>
      </c>
      <c r="D7974" t="s">
        <v>5</v>
      </c>
      <c r="E7974" t="s">
        <v>25</v>
      </c>
      <c r="F7974">
        <v>2018</v>
      </c>
      <c r="G7974" s="5" t="s">
        <v>15263</v>
      </c>
    </row>
    <row r="7975" spans="1:35">
      <c r="A7975" t="s">
        <v>14590</v>
      </c>
      <c r="B7975" t="s">
        <v>2288</v>
      </c>
      <c r="C7975">
        <v>35653</v>
      </c>
      <c r="D7975" t="s">
        <v>5</v>
      </c>
      <c r="E7975" t="s">
        <v>25</v>
      </c>
      <c r="F7975">
        <v>2018</v>
      </c>
      <c r="G7975" s="5" t="s">
        <v>15264</v>
      </c>
      <c r="I7975">
        <v>191000</v>
      </c>
      <c r="J7975">
        <v>2177000</v>
      </c>
      <c r="K7975">
        <v>11276000</v>
      </c>
      <c r="M7975">
        <v>3000</v>
      </c>
      <c r="N7975">
        <v>11279000</v>
      </c>
      <c r="O7975">
        <v>249000</v>
      </c>
      <c r="P7975">
        <v>248000</v>
      </c>
      <c r="Q7975">
        <v>1000</v>
      </c>
      <c r="T7975">
        <v>1000</v>
      </c>
      <c r="U7975">
        <v>1352000</v>
      </c>
      <c r="Z7975">
        <v>1353000</v>
      </c>
      <c r="AB7975">
        <v>1344000</v>
      </c>
      <c r="AC7975">
        <v>1344000</v>
      </c>
      <c r="AD7975">
        <v>2794000</v>
      </c>
      <c r="AE7975">
        <v>1492000</v>
      </c>
      <c r="AG7975">
        <v>72000</v>
      </c>
      <c r="AH7975">
        <v>1697000</v>
      </c>
      <c r="AI7975">
        <v>11204000</v>
      </c>
    </row>
    <row r="7976" spans="1:35">
      <c r="A7976" t="s">
        <v>14591</v>
      </c>
      <c r="B7976" t="s">
        <v>2290</v>
      </c>
      <c r="C7976">
        <v>42150</v>
      </c>
      <c r="D7976" t="s">
        <v>5</v>
      </c>
      <c r="E7976" t="s">
        <v>6</v>
      </c>
      <c r="F7976">
        <v>2018</v>
      </c>
      <c r="G7976" s="5" t="s">
        <v>15264</v>
      </c>
      <c r="I7976">
        <v>27100000</v>
      </c>
      <c r="J7976">
        <v>790576000</v>
      </c>
      <c r="K7976">
        <v>843313000</v>
      </c>
      <c r="M7976">
        <v>4319000</v>
      </c>
      <c r="N7976">
        <v>849055000</v>
      </c>
      <c r="O7976">
        <v>28706000</v>
      </c>
      <c r="P7976">
        <v>17603000</v>
      </c>
      <c r="Q7976">
        <v>11103000</v>
      </c>
      <c r="R7976">
        <v>394000</v>
      </c>
      <c r="S7976">
        <v>8070000</v>
      </c>
      <c r="T7976">
        <v>2639000</v>
      </c>
      <c r="V7976">
        <v>42720000</v>
      </c>
      <c r="X7976">
        <v>72000</v>
      </c>
      <c r="Y7976">
        <v>19188000</v>
      </c>
      <c r="Z7976">
        <v>26243000</v>
      </c>
      <c r="AA7976">
        <v>7963000</v>
      </c>
      <c r="AB7976">
        <v>18276000</v>
      </c>
      <c r="AC7976">
        <v>18276000</v>
      </c>
      <c r="AD7976">
        <v>269082000</v>
      </c>
      <c r="AE7976">
        <v>342841000</v>
      </c>
      <c r="AF7976">
        <v>16788000</v>
      </c>
      <c r="AG7976">
        <v>11773000</v>
      </c>
      <c r="AH7976">
        <v>371742000</v>
      </c>
      <c r="AI7976">
        <v>825623000</v>
      </c>
    </row>
    <row r="7977" spans="1:35">
      <c r="A7977" t="s">
        <v>14592</v>
      </c>
      <c r="B7977" t="s">
        <v>2292</v>
      </c>
      <c r="C7977">
        <v>42972</v>
      </c>
      <c r="D7977" t="s">
        <v>5</v>
      </c>
      <c r="E7977" t="s">
        <v>6</v>
      </c>
      <c r="F7977">
        <v>2018</v>
      </c>
      <c r="G7977" s="5" t="s">
        <v>15264</v>
      </c>
      <c r="I7977">
        <v>7000</v>
      </c>
      <c r="J7977">
        <v>154000</v>
      </c>
      <c r="K7977">
        <v>5000</v>
      </c>
      <c r="M7977">
        <v>138000</v>
      </c>
      <c r="N7977">
        <v>161000</v>
      </c>
      <c r="AD7977">
        <v>319000</v>
      </c>
      <c r="AE7977">
        <v>181000</v>
      </c>
      <c r="AF7977">
        <v>108000</v>
      </c>
      <c r="AH7977">
        <v>325000</v>
      </c>
      <c r="AI7977">
        <v>6000</v>
      </c>
    </row>
    <row r="7978" spans="1:35">
      <c r="A7978" t="s">
        <v>14593</v>
      </c>
      <c r="B7978" t="s">
        <v>2294</v>
      </c>
      <c r="C7978">
        <v>41082</v>
      </c>
      <c r="D7978" t="s">
        <v>5</v>
      </c>
      <c r="E7978" t="s">
        <v>6</v>
      </c>
      <c r="F7978">
        <v>2018</v>
      </c>
      <c r="G7978" s="5" t="s">
        <v>15264</v>
      </c>
      <c r="I7978">
        <v>23000</v>
      </c>
      <c r="J7978">
        <v>1000</v>
      </c>
      <c r="N7978">
        <v>23000</v>
      </c>
      <c r="AD7978">
        <v>324000</v>
      </c>
      <c r="AE7978">
        <v>275000</v>
      </c>
      <c r="AF7978">
        <v>27000</v>
      </c>
      <c r="AH7978">
        <v>301000</v>
      </c>
      <c r="AI7978">
        <v>23000</v>
      </c>
    </row>
    <row r="7979" spans="1:35">
      <c r="A7979" t="s">
        <v>14594</v>
      </c>
      <c r="B7979" t="s">
        <v>2296</v>
      </c>
      <c r="C7979">
        <v>40032</v>
      </c>
      <c r="D7979" t="s">
        <v>5</v>
      </c>
      <c r="E7979" t="s">
        <v>25</v>
      </c>
      <c r="F7979">
        <v>2018</v>
      </c>
      <c r="G7979" s="5" t="s">
        <v>15263</v>
      </c>
    </row>
    <row r="7980" spans="1:35">
      <c r="A7980" t="s">
        <v>14595</v>
      </c>
      <c r="B7980" t="s">
        <v>2298</v>
      </c>
      <c r="C7980">
        <v>36077</v>
      </c>
      <c r="D7980" t="s">
        <v>5</v>
      </c>
      <c r="E7980" t="s">
        <v>6</v>
      </c>
      <c r="F7980">
        <v>2018</v>
      </c>
      <c r="G7980" s="5" t="s">
        <v>15264</v>
      </c>
      <c r="I7980">
        <v>974000</v>
      </c>
      <c r="J7980">
        <v>2000</v>
      </c>
      <c r="K7980">
        <v>479000</v>
      </c>
      <c r="L7980">
        <v>17000</v>
      </c>
      <c r="M7980">
        <v>508000</v>
      </c>
      <c r="N7980">
        <v>1004000</v>
      </c>
      <c r="O7980">
        <v>1810000</v>
      </c>
      <c r="Q7980">
        <v>1810000</v>
      </c>
      <c r="R7980">
        <v>1653000</v>
      </c>
      <c r="T7980">
        <v>157000</v>
      </c>
      <c r="W7980">
        <v>21000</v>
      </c>
      <c r="Z7980">
        <v>136000</v>
      </c>
      <c r="AB7980">
        <v>136000</v>
      </c>
    </row>
    <row r="7981" spans="1:35">
      <c r="A7981" t="s">
        <v>11660</v>
      </c>
      <c r="B7981" t="s">
        <v>2300</v>
      </c>
      <c r="C7981">
        <v>41172</v>
      </c>
      <c r="D7981" t="s">
        <v>5</v>
      </c>
      <c r="E7981" t="s">
        <v>6</v>
      </c>
      <c r="F7981">
        <v>2018</v>
      </c>
      <c r="G7981" s="5" t="s">
        <v>15263</v>
      </c>
    </row>
    <row r="7982" spans="1:35">
      <c r="A7982" t="s">
        <v>14596</v>
      </c>
      <c r="B7982" t="s">
        <v>2302</v>
      </c>
      <c r="C7982">
        <v>38922</v>
      </c>
      <c r="D7982" t="s">
        <v>5</v>
      </c>
      <c r="E7982" t="s">
        <v>6</v>
      </c>
      <c r="F7982">
        <v>2018</v>
      </c>
      <c r="G7982" s="5" t="s">
        <v>15264</v>
      </c>
      <c r="I7982">
        <v>3000</v>
      </c>
      <c r="J7982">
        <v>883000</v>
      </c>
      <c r="K7982">
        <v>219000</v>
      </c>
      <c r="M7982">
        <v>9000</v>
      </c>
      <c r="N7982">
        <v>885000</v>
      </c>
      <c r="Y7982">
        <v>14000</v>
      </c>
      <c r="Z7982">
        <v>-14000</v>
      </c>
      <c r="AB7982">
        <v>-14000</v>
      </c>
    </row>
    <row r="7983" spans="1:35">
      <c r="A7983" t="s">
        <v>14597</v>
      </c>
      <c r="B7983" t="s">
        <v>2304</v>
      </c>
      <c r="C7983">
        <v>43592</v>
      </c>
      <c r="D7983" t="s">
        <v>5</v>
      </c>
      <c r="E7983" t="s">
        <v>6</v>
      </c>
      <c r="F7983">
        <v>2018</v>
      </c>
      <c r="G7983" s="5" t="s">
        <v>15263</v>
      </c>
    </row>
    <row r="7984" spans="1:35">
      <c r="A7984" t="s">
        <v>14598</v>
      </c>
      <c r="B7984" t="s">
        <v>2306</v>
      </c>
      <c r="C7984">
        <v>42163</v>
      </c>
      <c r="D7984" t="s">
        <v>5</v>
      </c>
      <c r="E7984" t="s">
        <v>6</v>
      </c>
      <c r="F7984">
        <v>2018</v>
      </c>
      <c r="G7984" s="5" t="s">
        <v>15264</v>
      </c>
      <c r="I7984">
        <v>156000</v>
      </c>
      <c r="J7984">
        <v>7000</v>
      </c>
      <c r="K7984">
        <v>175000</v>
      </c>
      <c r="N7984">
        <v>175000</v>
      </c>
      <c r="AD7984">
        <v>188000</v>
      </c>
      <c r="AH7984">
        <v>31000</v>
      </c>
      <c r="AI7984">
        <v>188000</v>
      </c>
    </row>
    <row r="7985" spans="1:35">
      <c r="A7985" t="s">
        <v>14599</v>
      </c>
      <c r="B7985" t="s">
        <v>2308</v>
      </c>
      <c r="C7985">
        <v>41255</v>
      </c>
      <c r="D7985" t="s">
        <v>5</v>
      </c>
      <c r="E7985" t="s">
        <v>6</v>
      </c>
      <c r="F7985">
        <v>2018</v>
      </c>
      <c r="G7985" s="5" t="s">
        <v>15264</v>
      </c>
      <c r="I7985">
        <v>118465000</v>
      </c>
      <c r="J7985">
        <v>2407000</v>
      </c>
      <c r="K7985">
        <v>3277000</v>
      </c>
      <c r="M7985">
        <v>117595000</v>
      </c>
      <c r="N7985">
        <v>120872000</v>
      </c>
      <c r="X7985">
        <v>10296000</v>
      </c>
      <c r="Y7985">
        <v>9617000</v>
      </c>
      <c r="Z7985">
        <v>679000</v>
      </c>
      <c r="AB7985">
        <v>679000</v>
      </c>
      <c r="AD7985">
        <v>48318000</v>
      </c>
      <c r="AE7985">
        <v>37668000</v>
      </c>
      <c r="AF7985">
        <v>15089000</v>
      </c>
      <c r="AH7985">
        <v>52757000</v>
      </c>
      <c r="AI7985">
        <v>2758000</v>
      </c>
    </row>
    <row r="7986" spans="1:35">
      <c r="A7986" t="s">
        <v>11690</v>
      </c>
      <c r="B7986" t="s">
        <v>2310</v>
      </c>
      <c r="C7986">
        <v>41313</v>
      </c>
      <c r="D7986" t="s">
        <v>5</v>
      </c>
      <c r="E7986" t="s">
        <v>6</v>
      </c>
      <c r="F7986">
        <v>2018</v>
      </c>
      <c r="G7986" s="5" t="s">
        <v>15264</v>
      </c>
      <c r="I7986">
        <v>6000</v>
      </c>
      <c r="J7986">
        <v>1283000</v>
      </c>
      <c r="M7986">
        <v>4000</v>
      </c>
      <c r="N7986">
        <v>1289000</v>
      </c>
      <c r="AD7986">
        <v>35000000</v>
      </c>
      <c r="AE7986">
        <v>36081000</v>
      </c>
      <c r="AF7986">
        <v>136000</v>
      </c>
      <c r="AH7986">
        <v>36217000</v>
      </c>
      <c r="AI7986">
        <v>1283000</v>
      </c>
    </row>
    <row r="7987" spans="1:35">
      <c r="A7987" t="s">
        <v>14600</v>
      </c>
      <c r="B7987" t="s">
        <v>2312</v>
      </c>
      <c r="C7987">
        <v>35653</v>
      </c>
      <c r="D7987" t="s">
        <v>5</v>
      </c>
      <c r="E7987" t="s">
        <v>6</v>
      </c>
      <c r="F7987">
        <v>2018</v>
      </c>
      <c r="G7987" s="5" t="s">
        <v>15264</v>
      </c>
      <c r="I7987">
        <v>1431000</v>
      </c>
      <c r="J7987">
        <v>405000</v>
      </c>
      <c r="K7987">
        <v>22829000</v>
      </c>
      <c r="M7987">
        <v>8000</v>
      </c>
      <c r="N7987">
        <v>22836000</v>
      </c>
      <c r="V7987">
        <v>1714000</v>
      </c>
      <c r="Z7987">
        <v>1714000</v>
      </c>
      <c r="AB7987">
        <v>1650000</v>
      </c>
      <c r="AC7987">
        <v>1650000</v>
      </c>
      <c r="AD7987">
        <v>11575000</v>
      </c>
      <c r="AE7987">
        <v>9599000</v>
      </c>
      <c r="AF7987">
        <v>2341000</v>
      </c>
      <c r="AH7987">
        <v>11940000</v>
      </c>
      <c r="AI7987">
        <v>22829000</v>
      </c>
    </row>
    <row r="7988" spans="1:35">
      <c r="A7988" t="s">
        <v>14601</v>
      </c>
      <c r="B7988" t="s">
        <v>2314</v>
      </c>
      <c r="C7988">
        <v>33567</v>
      </c>
      <c r="D7988" t="s">
        <v>5</v>
      </c>
      <c r="E7988" t="s">
        <v>6</v>
      </c>
      <c r="F7988">
        <v>2018</v>
      </c>
      <c r="G7988" s="5" t="s">
        <v>15264</v>
      </c>
      <c r="I7988">
        <v>45000</v>
      </c>
      <c r="J7988">
        <v>67000</v>
      </c>
      <c r="K7988">
        <v>194000</v>
      </c>
      <c r="M7988">
        <v>6000</v>
      </c>
      <c r="N7988">
        <v>200000</v>
      </c>
      <c r="AD7988">
        <v>2960000</v>
      </c>
      <c r="AE7988">
        <v>2988000</v>
      </c>
      <c r="AF7988">
        <v>703000</v>
      </c>
      <c r="AH7988">
        <v>3711000</v>
      </c>
      <c r="AI7988">
        <v>195000</v>
      </c>
    </row>
    <row r="7989" spans="1:35">
      <c r="A7989" t="s">
        <v>14602</v>
      </c>
      <c r="B7989" t="s">
        <v>2316</v>
      </c>
      <c r="C7989">
        <v>40316</v>
      </c>
      <c r="D7989" t="s">
        <v>5</v>
      </c>
      <c r="E7989" t="s">
        <v>25</v>
      </c>
      <c r="F7989">
        <v>2018</v>
      </c>
      <c r="G7989" s="5" t="s">
        <v>15264</v>
      </c>
      <c r="I7989">
        <v>109000</v>
      </c>
      <c r="J7989">
        <v>46526000</v>
      </c>
      <c r="K7989">
        <v>41346000</v>
      </c>
      <c r="M7989">
        <v>3109000</v>
      </c>
      <c r="N7989">
        <v>62356000</v>
      </c>
      <c r="AD7989">
        <v>73977000</v>
      </c>
      <c r="AE7989">
        <v>28925000</v>
      </c>
      <c r="AF7989">
        <v>2451000</v>
      </c>
      <c r="AH7989">
        <v>31627000</v>
      </c>
      <c r="AI7989">
        <v>41346000</v>
      </c>
    </row>
    <row r="7990" spans="1:35">
      <c r="A7990" t="s">
        <v>14603</v>
      </c>
      <c r="B7990" t="s">
        <v>2318</v>
      </c>
      <c r="C7990">
        <v>33771</v>
      </c>
      <c r="D7990" t="s">
        <v>5</v>
      </c>
      <c r="E7990" t="s">
        <v>6</v>
      </c>
      <c r="F7990">
        <v>2018</v>
      </c>
      <c r="G7990" s="5" t="s">
        <v>15263</v>
      </c>
    </row>
    <row r="7991" spans="1:35">
      <c r="A7991" t="s">
        <v>14604</v>
      </c>
      <c r="B7991" t="s">
        <v>2320</v>
      </c>
      <c r="C7991">
        <v>43475</v>
      </c>
      <c r="D7991" t="s">
        <v>5</v>
      </c>
      <c r="E7991" t="s">
        <v>6</v>
      </c>
      <c r="F7991">
        <v>2018</v>
      </c>
      <c r="G7991" s="5" t="s">
        <v>15263</v>
      </c>
    </row>
    <row r="7992" spans="1:35">
      <c r="A7992" t="s">
        <v>14605</v>
      </c>
      <c r="B7992" t="s">
        <v>2322</v>
      </c>
      <c r="C7992">
        <v>42478</v>
      </c>
      <c r="D7992" t="s">
        <v>5</v>
      </c>
      <c r="E7992" t="s">
        <v>6</v>
      </c>
      <c r="F7992">
        <v>2018</v>
      </c>
      <c r="G7992" s="5" t="s">
        <v>15263</v>
      </c>
    </row>
    <row r="7993" spans="1:35">
      <c r="A7993" t="s">
        <v>14606</v>
      </c>
      <c r="B7993" t="s">
        <v>2324</v>
      </c>
      <c r="C7993">
        <v>43630</v>
      </c>
      <c r="D7993" t="s">
        <v>5</v>
      </c>
      <c r="E7993" t="s">
        <v>6</v>
      </c>
      <c r="F7993">
        <v>2018</v>
      </c>
      <c r="G7993" s="5" t="s">
        <v>15263</v>
      </c>
    </row>
    <row r="7994" spans="1:35">
      <c r="A7994" t="s">
        <v>14607</v>
      </c>
      <c r="B7994" t="s">
        <v>2326</v>
      </c>
      <c r="C7994">
        <v>40420</v>
      </c>
      <c r="D7994" t="s">
        <v>5</v>
      </c>
      <c r="E7994" t="s">
        <v>6</v>
      </c>
      <c r="F7994">
        <v>2018</v>
      </c>
      <c r="G7994" s="5" t="s">
        <v>15264</v>
      </c>
      <c r="J7994">
        <v>1000</v>
      </c>
      <c r="K7994">
        <v>1000</v>
      </c>
      <c r="N7994">
        <v>1000</v>
      </c>
    </row>
    <row r="7995" spans="1:35">
      <c r="A7995" t="s">
        <v>14608</v>
      </c>
      <c r="B7995" t="s">
        <v>2328</v>
      </c>
      <c r="C7995">
        <v>39986</v>
      </c>
      <c r="D7995" t="s">
        <v>5</v>
      </c>
      <c r="E7995" t="s">
        <v>6</v>
      </c>
      <c r="F7995">
        <v>2018</v>
      </c>
      <c r="G7995" s="5" t="s">
        <v>15263</v>
      </c>
    </row>
    <row r="7996" spans="1:35">
      <c r="A7996" t="s">
        <v>14609</v>
      </c>
      <c r="B7996" t="s">
        <v>2330</v>
      </c>
      <c r="C7996">
        <v>42416</v>
      </c>
      <c r="D7996" t="s">
        <v>5</v>
      </c>
      <c r="E7996" t="s">
        <v>6</v>
      </c>
      <c r="F7996">
        <v>2018</v>
      </c>
      <c r="G7996" s="5" t="s">
        <v>15264</v>
      </c>
      <c r="J7996">
        <v>37000</v>
      </c>
      <c r="K7996">
        <v>1000</v>
      </c>
      <c r="M7996">
        <v>37000</v>
      </c>
      <c r="N7996">
        <v>37000</v>
      </c>
    </row>
    <row r="7997" spans="1:35">
      <c r="A7997" t="s">
        <v>14610</v>
      </c>
      <c r="B7997" t="s">
        <v>2332</v>
      </c>
      <c r="C7997">
        <v>40884</v>
      </c>
      <c r="D7997" t="s">
        <v>5</v>
      </c>
      <c r="E7997" t="s">
        <v>6</v>
      </c>
      <c r="F7997">
        <v>2018</v>
      </c>
      <c r="G7997" s="5" t="s">
        <v>15264</v>
      </c>
      <c r="I7997">
        <v>856000</v>
      </c>
      <c r="J7997">
        <v>2654000</v>
      </c>
      <c r="M7997">
        <v>3510000</v>
      </c>
      <c r="N7997">
        <v>3510000</v>
      </c>
      <c r="AD7997">
        <v>12010000</v>
      </c>
      <c r="AE7997">
        <v>7600000</v>
      </c>
      <c r="AF7997">
        <v>4410000</v>
      </c>
      <c r="AH7997">
        <v>12010000</v>
      </c>
    </row>
    <row r="7998" spans="1:35">
      <c r="A7998" t="s">
        <v>14611</v>
      </c>
      <c r="B7998" t="s">
        <v>2334</v>
      </c>
      <c r="C7998">
        <v>43067</v>
      </c>
      <c r="D7998" t="s">
        <v>5</v>
      </c>
      <c r="E7998" t="s">
        <v>25</v>
      </c>
      <c r="F7998">
        <v>2018</v>
      </c>
      <c r="G7998" s="5" t="s">
        <v>15263</v>
      </c>
    </row>
    <row r="7999" spans="1:35">
      <c r="A7999" t="s">
        <v>14612</v>
      </c>
      <c r="B7999" t="s">
        <v>2336</v>
      </c>
      <c r="C7999">
        <v>35058</v>
      </c>
      <c r="D7999" t="s">
        <v>5</v>
      </c>
      <c r="E7999" t="s">
        <v>6</v>
      </c>
      <c r="F7999">
        <v>2018</v>
      </c>
      <c r="G7999" s="5" t="s">
        <v>15263</v>
      </c>
    </row>
    <row r="8000" spans="1:35">
      <c r="A8000" t="s">
        <v>14613</v>
      </c>
      <c r="B8000" t="s">
        <v>2338</v>
      </c>
      <c r="C8000">
        <v>38138</v>
      </c>
      <c r="D8000" t="s">
        <v>5</v>
      </c>
      <c r="E8000" t="s">
        <v>6</v>
      </c>
      <c r="F8000">
        <v>2018</v>
      </c>
      <c r="G8000" s="5" t="s">
        <v>15264</v>
      </c>
      <c r="J8000">
        <v>5433000</v>
      </c>
      <c r="M8000">
        <v>5433000</v>
      </c>
      <c r="N8000">
        <v>5433000</v>
      </c>
      <c r="AD8000">
        <v>26961000</v>
      </c>
      <c r="AE8000">
        <v>20436000</v>
      </c>
      <c r="AF8000">
        <v>1092000</v>
      </c>
      <c r="AH8000">
        <v>21528000</v>
      </c>
      <c r="AI8000">
        <v>5433000</v>
      </c>
    </row>
    <row r="8001" spans="1:35">
      <c r="A8001" t="s">
        <v>14614</v>
      </c>
      <c r="B8001" t="s">
        <v>2340</v>
      </c>
      <c r="C8001">
        <v>40666</v>
      </c>
      <c r="D8001" t="s">
        <v>5</v>
      </c>
      <c r="E8001" t="s">
        <v>6</v>
      </c>
      <c r="F8001">
        <v>2018</v>
      </c>
      <c r="G8001" s="5" t="s">
        <v>15264</v>
      </c>
      <c r="I8001">
        <v>49000</v>
      </c>
      <c r="J8001">
        <v>9559000</v>
      </c>
      <c r="K8001">
        <v>9570000</v>
      </c>
      <c r="M8001">
        <v>37000</v>
      </c>
      <c r="N8001">
        <v>9608000</v>
      </c>
      <c r="X8001">
        <v>453000</v>
      </c>
      <c r="Z8001">
        <v>453000</v>
      </c>
      <c r="AA8001">
        <v>91000</v>
      </c>
      <c r="AB8001">
        <v>362000</v>
      </c>
      <c r="AC8001">
        <v>362000</v>
      </c>
      <c r="AD8001">
        <v>7152000</v>
      </c>
      <c r="AE8001">
        <v>4034000</v>
      </c>
      <c r="AF8001">
        <v>2945000</v>
      </c>
      <c r="AH8001">
        <v>7029000</v>
      </c>
      <c r="AI8001">
        <v>9570000</v>
      </c>
    </row>
    <row r="8002" spans="1:35">
      <c r="A8002" t="s">
        <v>14615</v>
      </c>
      <c r="B8002" t="s">
        <v>2342</v>
      </c>
      <c r="C8002">
        <v>42636</v>
      </c>
      <c r="D8002" t="s">
        <v>5</v>
      </c>
      <c r="E8002" t="s">
        <v>6</v>
      </c>
      <c r="F8002">
        <v>2018</v>
      </c>
      <c r="G8002" s="5" t="s">
        <v>15264</v>
      </c>
      <c r="J8002">
        <v>357000</v>
      </c>
      <c r="K8002">
        <v>271000</v>
      </c>
      <c r="M8002">
        <v>189000</v>
      </c>
      <c r="N8002">
        <v>500000</v>
      </c>
      <c r="AD8002">
        <v>21746000</v>
      </c>
      <c r="AE8002">
        <v>19933000</v>
      </c>
      <c r="AF8002">
        <v>1540000</v>
      </c>
      <c r="AG8002">
        <v>81000</v>
      </c>
      <c r="AH8002">
        <v>21590000</v>
      </c>
      <c r="AI8002">
        <v>190000</v>
      </c>
    </row>
    <row r="8003" spans="1:35">
      <c r="A8003" t="s">
        <v>14616</v>
      </c>
      <c r="B8003" t="s">
        <v>2344</v>
      </c>
      <c r="C8003">
        <v>40381</v>
      </c>
      <c r="D8003" t="s">
        <v>5</v>
      </c>
      <c r="E8003" t="s">
        <v>6</v>
      </c>
      <c r="F8003">
        <v>2018</v>
      </c>
      <c r="G8003" s="5" t="s">
        <v>15264</v>
      </c>
      <c r="I8003">
        <v>42000</v>
      </c>
      <c r="J8003">
        <v>111000</v>
      </c>
      <c r="K8003">
        <v>69000</v>
      </c>
      <c r="M8003">
        <v>83000</v>
      </c>
      <c r="N8003">
        <v>153000</v>
      </c>
      <c r="AD8003">
        <v>697000</v>
      </c>
      <c r="AF8003">
        <v>436000</v>
      </c>
      <c r="AH8003">
        <v>436000</v>
      </c>
      <c r="AI8003">
        <v>162000</v>
      </c>
    </row>
    <row r="8004" spans="1:35">
      <c r="A8004" t="s">
        <v>14617</v>
      </c>
      <c r="B8004" t="s">
        <v>2346</v>
      </c>
      <c r="C8004">
        <v>42557</v>
      </c>
      <c r="D8004" t="s">
        <v>5</v>
      </c>
      <c r="E8004" t="s">
        <v>6</v>
      </c>
      <c r="F8004">
        <v>2018</v>
      </c>
      <c r="G8004" s="5" t="s">
        <v>15264</v>
      </c>
      <c r="I8004">
        <v>1000</v>
      </c>
      <c r="J8004">
        <v>33000</v>
      </c>
      <c r="K8004">
        <v>-16000</v>
      </c>
      <c r="L8004">
        <v>27000</v>
      </c>
      <c r="M8004">
        <v>1000</v>
      </c>
      <c r="N8004">
        <v>44000</v>
      </c>
      <c r="Y8004">
        <v>6000</v>
      </c>
      <c r="Z8004">
        <v>-6000</v>
      </c>
      <c r="AB8004">
        <v>-6000</v>
      </c>
    </row>
    <row r="8005" spans="1:35">
      <c r="A8005" t="s">
        <v>14618</v>
      </c>
      <c r="B8005" t="s">
        <v>2348</v>
      </c>
      <c r="C8005">
        <v>39940</v>
      </c>
      <c r="D8005" t="s">
        <v>5</v>
      </c>
      <c r="E8005" t="s">
        <v>6</v>
      </c>
      <c r="F8005">
        <v>2018</v>
      </c>
      <c r="G8005" s="5" t="s">
        <v>15264</v>
      </c>
      <c r="I8005">
        <v>18343000</v>
      </c>
      <c r="J8005">
        <v>955852000</v>
      </c>
      <c r="K8005">
        <v>974179000</v>
      </c>
      <c r="M8005">
        <v>3382000</v>
      </c>
      <c r="N8005">
        <v>977812000</v>
      </c>
      <c r="AC8005">
        <v>50957000</v>
      </c>
      <c r="AD8005">
        <v>57191000</v>
      </c>
      <c r="AE8005">
        <v>106553000</v>
      </c>
      <c r="AF8005">
        <v>19291000</v>
      </c>
      <c r="AG8005">
        <v>1453000</v>
      </c>
      <c r="AH8005">
        <v>127297000</v>
      </c>
      <c r="AI8005">
        <v>970777000</v>
      </c>
    </row>
    <row r="8006" spans="1:35">
      <c r="A8006" t="s">
        <v>14619</v>
      </c>
      <c r="B8006" t="s">
        <v>2350</v>
      </c>
      <c r="C8006">
        <v>42039</v>
      </c>
      <c r="D8006" t="s">
        <v>5</v>
      </c>
      <c r="E8006" t="s">
        <v>6</v>
      </c>
      <c r="F8006">
        <v>2018</v>
      </c>
      <c r="G8006" s="5" t="s">
        <v>15264</v>
      </c>
      <c r="I8006">
        <v>3246000</v>
      </c>
      <c r="J8006">
        <v>299000</v>
      </c>
      <c r="K8006">
        <v>3545000</v>
      </c>
      <c r="N8006">
        <v>3545000</v>
      </c>
      <c r="AD8006">
        <v>3545000</v>
      </c>
      <c r="AE8006">
        <v>2941000</v>
      </c>
      <c r="AF8006">
        <v>552000</v>
      </c>
      <c r="AH8006">
        <v>3493000</v>
      </c>
      <c r="AI8006">
        <v>299000</v>
      </c>
    </row>
    <row r="8007" spans="1:35">
      <c r="A8007" t="s">
        <v>14620</v>
      </c>
      <c r="B8007" t="s">
        <v>2352</v>
      </c>
      <c r="C8007">
        <v>39162</v>
      </c>
      <c r="D8007" t="s">
        <v>5</v>
      </c>
      <c r="E8007" t="s">
        <v>6</v>
      </c>
      <c r="F8007">
        <v>2018</v>
      </c>
      <c r="G8007" s="5" t="s">
        <v>15264</v>
      </c>
      <c r="I8007">
        <v>199000</v>
      </c>
      <c r="J8007">
        <v>1770000</v>
      </c>
      <c r="K8007">
        <v>377000</v>
      </c>
      <c r="M8007">
        <v>28000</v>
      </c>
      <c r="N8007">
        <v>2346000</v>
      </c>
      <c r="AD8007">
        <v>17416000</v>
      </c>
      <c r="AE8007">
        <v>24990000</v>
      </c>
      <c r="AF8007">
        <v>3230000</v>
      </c>
      <c r="AG8007">
        <v>196000</v>
      </c>
      <c r="AH8007">
        <v>28416000</v>
      </c>
      <c r="AI8007">
        <v>1940000</v>
      </c>
    </row>
    <row r="8008" spans="1:35">
      <c r="A8008" t="s">
        <v>14621</v>
      </c>
      <c r="B8008" t="s">
        <v>2354</v>
      </c>
      <c r="C8008">
        <v>41369</v>
      </c>
      <c r="D8008" t="s">
        <v>5</v>
      </c>
      <c r="E8008" t="s">
        <v>6</v>
      </c>
      <c r="F8008">
        <v>2018</v>
      </c>
      <c r="G8008" s="5" t="s">
        <v>15264</v>
      </c>
      <c r="J8008">
        <v>91000</v>
      </c>
      <c r="K8008">
        <v>98000</v>
      </c>
      <c r="N8008">
        <v>98000</v>
      </c>
      <c r="AD8008">
        <v>110000</v>
      </c>
      <c r="AF8008">
        <v>18000</v>
      </c>
      <c r="AH8008">
        <v>28000</v>
      </c>
      <c r="AI8008">
        <v>98000</v>
      </c>
    </row>
    <row r="8009" spans="1:35">
      <c r="A8009" t="s">
        <v>14622</v>
      </c>
      <c r="B8009" t="s">
        <v>2356</v>
      </c>
      <c r="C8009">
        <v>39048</v>
      </c>
      <c r="D8009" t="s">
        <v>5</v>
      </c>
      <c r="E8009" t="s">
        <v>6</v>
      </c>
      <c r="F8009">
        <v>2018</v>
      </c>
      <c r="G8009" s="5" t="s">
        <v>15264</v>
      </c>
      <c r="H8009" t="s">
        <v>17</v>
      </c>
      <c r="I8009">
        <v>31424000</v>
      </c>
      <c r="J8009">
        <v>129501000</v>
      </c>
      <c r="K8009">
        <v>947396000</v>
      </c>
      <c r="M8009">
        <v>87018000</v>
      </c>
      <c r="N8009">
        <v>1043750000</v>
      </c>
      <c r="O8009">
        <v>563000</v>
      </c>
      <c r="Q8009">
        <v>563000</v>
      </c>
      <c r="T8009">
        <v>563000</v>
      </c>
      <c r="X8009">
        <v>52238000</v>
      </c>
      <c r="Y8009">
        <v>6824000</v>
      </c>
      <c r="Z8009">
        <v>45977000</v>
      </c>
      <c r="AA8009">
        <v>1385000</v>
      </c>
      <c r="AB8009">
        <v>44592000</v>
      </c>
      <c r="AD8009">
        <v>2076845000</v>
      </c>
      <c r="AE8009">
        <v>1880236000</v>
      </c>
      <c r="AF8009">
        <v>94725000</v>
      </c>
      <c r="AG8009">
        <v>3072000</v>
      </c>
      <c r="AH8009">
        <v>2023573000</v>
      </c>
      <c r="AI8009">
        <v>932997000</v>
      </c>
    </row>
    <row r="8010" spans="1:35">
      <c r="A8010" t="s">
        <v>11758</v>
      </c>
      <c r="B8010" t="s">
        <v>2358</v>
      </c>
      <c r="C8010">
        <v>38167</v>
      </c>
      <c r="D8010" t="s">
        <v>5</v>
      </c>
      <c r="E8010" t="s">
        <v>6</v>
      </c>
      <c r="F8010">
        <v>2018</v>
      </c>
      <c r="G8010" s="5" t="s">
        <v>15264</v>
      </c>
      <c r="I8010">
        <v>37000</v>
      </c>
      <c r="J8010">
        <v>4265000</v>
      </c>
      <c r="K8010">
        <v>4333000</v>
      </c>
      <c r="M8010">
        <v>2000</v>
      </c>
      <c r="N8010">
        <v>4503000</v>
      </c>
      <c r="AD8010">
        <v>11250000</v>
      </c>
      <c r="AE8010">
        <v>7425000</v>
      </c>
      <c r="AF8010">
        <v>1715000</v>
      </c>
      <c r="AH8010">
        <v>9320000</v>
      </c>
      <c r="AI8010">
        <v>4333000</v>
      </c>
    </row>
    <row r="8011" spans="1:35">
      <c r="A8011" t="s">
        <v>14623</v>
      </c>
      <c r="B8011" t="s">
        <v>2360</v>
      </c>
      <c r="C8011">
        <v>39926</v>
      </c>
      <c r="D8011" t="s">
        <v>5</v>
      </c>
      <c r="E8011" t="s">
        <v>6</v>
      </c>
      <c r="F8011">
        <v>2018</v>
      </c>
      <c r="G8011" s="5" t="s">
        <v>15264</v>
      </c>
      <c r="K8011">
        <v>15000</v>
      </c>
      <c r="N8011">
        <v>15000</v>
      </c>
      <c r="AD8011">
        <v>4611000</v>
      </c>
      <c r="AE8011">
        <v>5618000</v>
      </c>
      <c r="AF8011">
        <v>85000</v>
      </c>
      <c r="AH8011">
        <v>5703000</v>
      </c>
    </row>
    <row r="8012" spans="1:35">
      <c r="A8012" t="s">
        <v>14624</v>
      </c>
      <c r="B8012" t="s">
        <v>2362</v>
      </c>
      <c r="C8012">
        <v>41379</v>
      </c>
      <c r="D8012" t="s">
        <v>5</v>
      </c>
      <c r="E8012" t="s">
        <v>6</v>
      </c>
      <c r="F8012">
        <v>2018</v>
      </c>
      <c r="G8012" s="5" t="s">
        <v>15264</v>
      </c>
      <c r="J8012">
        <v>171000</v>
      </c>
      <c r="M8012">
        <v>22000</v>
      </c>
      <c r="N8012">
        <v>171000</v>
      </c>
    </row>
    <row r="8013" spans="1:35">
      <c r="A8013" t="s">
        <v>14625</v>
      </c>
      <c r="B8013" t="s">
        <v>2364</v>
      </c>
      <c r="C8013">
        <v>42208</v>
      </c>
      <c r="D8013" t="s">
        <v>5</v>
      </c>
      <c r="E8013" t="s">
        <v>6</v>
      </c>
      <c r="F8013">
        <v>2018</v>
      </c>
      <c r="G8013" s="5" t="s">
        <v>15264</v>
      </c>
      <c r="I8013">
        <v>57000</v>
      </c>
      <c r="J8013">
        <v>1748000</v>
      </c>
      <c r="K8013">
        <v>1757000</v>
      </c>
      <c r="M8013">
        <v>48000</v>
      </c>
      <c r="N8013">
        <v>1805000</v>
      </c>
      <c r="AD8013">
        <v>4158000</v>
      </c>
      <c r="AE8013">
        <v>590000</v>
      </c>
      <c r="AF8013">
        <v>1494000</v>
      </c>
      <c r="AG8013">
        <v>437000</v>
      </c>
      <c r="AH8013">
        <v>2555000</v>
      </c>
      <c r="AI8013">
        <v>1757000</v>
      </c>
    </row>
    <row r="8014" spans="1:35">
      <c r="A8014" t="s">
        <v>14626</v>
      </c>
      <c r="B8014" t="s">
        <v>2366</v>
      </c>
      <c r="C8014">
        <v>42572</v>
      </c>
      <c r="D8014" t="s">
        <v>5</v>
      </c>
      <c r="E8014" t="s">
        <v>6</v>
      </c>
      <c r="F8014">
        <v>2018</v>
      </c>
      <c r="G8014" s="5" t="s">
        <v>15264</v>
      </c>
      <c r="J8014">
        <v>10000</v>
      </c>
      <c r="K8014">
        <v>10000</v>
      </c>
      <c r="N8014">
        <v>10000</v>
      </c>
    </row>
    <row r="8015" spans="1:35">
      <c r="A8015" t="s">
        <v>14627</v>
      </c>
      <c r="B8015" t="s">
        <v>2368</v>
      </c>
      <c r="C8015">
        <v>43376</v>
      </c>
      <c r="D8015" t="s">
        <v>5</v>
      </c>
      <c r="E8015" t="s">
        <v>6</v>
      </c>
      <c r="F8015">
        <v>2018</v>
      </c>
      <c r="G8015" s="5" t="s">
        <v>15264</v>
      </c>
      <c r="I8015">
        <v>2000</v>
      </c>
      <c r="K8015">
        <v>1000</v>
      </c>
      <c r="L8015">
        <v>1000</v>
      </c>
      <c r="N8015">
        <v>2000</v>
      </c>
      <c r="AD8015">
        <v>3000</v>
      </c>
      <c r="AF8015">
        <v>2000</v>
      </c>
      <c r="AH8015">
        <v>2000</v>
      </c>
      <c r="AI8015">
        <v>1000</v>
      </c>
    </row>
    <row r="8016" spans="1:35">
      <c r="A8016" t="s">
        <v>14628</v>
      </c>
      <c r="B8016" t="s">
        <v>2370</v>
      </c>
      <c r="C8016">
        <v>42712</v>
      </c>
      <c r="D8016" t="s">
        <v>5</v>
      </c>
      <c r="E8016" t="s">
        <v>6</v>
      </c>
      <c r="F8016">
        <v>2018</v>
      </c>
      <c r="G8016" s="5" t="s">
        <v>15264</v>
      </c>
      <c r="I8016">
        <v>597000</v>
      </c>
      <c r="J8016">
        <v>8629000</v>
      </c>
      <c r="K8016">
        <v>8361000</v>
      </c>
      <c r="M8016">
        <v>909000</v>
      </c>
      <c r="N8016">
        <v>9270000</v>
      </c>
      <c r="O8016">
        <v>692000</v>
      </c>
      <c r="Q8016">
        <v>692000</v>
      </c>
      <c r="S8016">
        <v>692000</v>
      </c>
      <c r="V8016">
        <v>38000</v>
      </c>
      <c r="Y8016">
        <v>1000</v>
      </c>
      <c r="Z8016">
        <v>37000</v>
      </c>
      <c r="AB8016">
        <v>16000</v>
      </c>
      <c r="AC8016">
        <v>16000</v>
      </c>
      <c r="AD8016">
        <v>23248000</v>
      </c>
      <c r="AE8016">
        <v>10377000</v>
      </c>
      <c r="AF8016">
        <v>4733000</v>
      </c>
      <c r="AH8016">
        <v>15355000</v>
      </c>
      <c r="AI8016">
        <v>8325000</v>
      </c>
    </row>
    <row r="8017" spans="1:35">
      <c r="A8017" t="s">
        <v>14629</v>
      </c>
      <c r="B8017" t="s">
        <v>2372</v>
      </c>
      <c r="C8017">
        <v>40323</v>
      </c>
      <c r="D8017" t="s">
        <v>5</v>
      </c>
      <c r="E8017" t="s">
        <v>25</v>
      </c>
      <c r="F8017">
        <v>2018</v>
      </c>
      <c r="G8017" s="5" t="s">
        <v>15264</v>
      </c>
      <c r="I8017">
        <v>35000</v>
      </c>
      <c r="J8017">
        <v>101000</v>
      </c>
      <c r="K8017">
        <v>2215000</v>
      </c>
      <c r="N8017">
        <v>2215000</v>
      </c>
      <c r="AD8017">
        <v>1887000</v>
      </c>
      <c r="AF8017">
        <v>1837000</v>
      </c>
      <c r="AH8017">
        <v>1837000</v>
      </c>
      <c r="AI8017">
        <v>101000</v>
      </c>
    </row>
    <row r="8018" spans="1:35">
      <c r="A8018" t="s">
        <v>14630</v>
      </c>
      <c r="B8018" t="s">
        <v>2374</v>
      </c>
      <c r="C8018">
        <v>42711</v>
      </c>
      <c r="D8018" t="s">
        <v>5</v>
      </c>
      <c r="E8018" t="s">
        <v>6</v>
      </c>
      <c r="F8018">
        <v>2018</v>
      </c>
      <c r="G8018" s="5" t="s">
        <v>15264</v>
      </c>
      <c r="AD8018">
        <v>730000</v>
      </c>
      <c r="AE8018">
        <v>365000</v>
      </c>
      <c r="AF8018">
        <v>59000</v>
      </c>
      <c r="AH8018">
        <v>424000</v>
      </c>
      <c r="AI8018">
        <v>306000</v>
      </c>
    </row>
    <row r="8019" spans="1:35">
      <c r="A8019" t="s">
        <v>14631</v>
      </c>
      <c r="B8019" t="s">
        <v>2376</v>
      </c>
      <c r="C8019">
        <v>43292</v>
      </c>
      <c r="D8019" t="s">
        <v>5</v>
      </c>
      <c r="E8019" t="s">
        <v>6</v>
      </c>
      <c r="F8019">
        <v>2018</v>
      </c>
      <c r="G8019" s="5" t="s">
        <v>15264</v>
      </c>
      <c r="I8019">
        <v>7430000</v>
      </c>
      <c r="J8019">
        <v>2025000</v>
      </c>
      <c r="K8019">
        <v>6042000</v>
      </c>
      <c r="M8019">
        <v>5966000</v>
      </c>
      <c r="N8019">
        <v>12008000</v>
      </c>
      <c r="O8019">
        <v>13734000</v>
      </c>
      <c r="Q8019">
        <v>13734000</v>
      </c>
      <c r="S8019">
        <v>9728000</v>
      </c>
      <c r="T8019">
        <v>4006000</v>
      </c>
      <c r="Y8019">
        <v>180000</v>
      </c>
      <c r="Z8019">
        <v>3826000</v>
      </c>
      <c r="AA8019">
        <v>335000</v>
      </c>
      <c r="AB8019">
        <v>3491000</v>
      </c>
      <c r="AD8019">
        <v>13540000</v>
      </c>
      <c r="AE8019">
        <v>11000000</v>
      </c>
      <c r="AG8019">
        <v>2496000</v>
      </c>
      <c r="AH8019">
        <v>13496000</v>
      </c>
      <c r="AI8019">
        <v>45000</v>
      </c>
    </row>
    <row r="8020" spans="1:35">
      <c r="A8020" t="s">
        <v>14632</v>
      </c>
      <c r="B8020" t="s">
        <v>2378</v>
      </c>
      <c r="C8020">
        <v>41225</v>
      </c>
      <c r="D8020" t="s">
        <v>5</v>
      </c>
      <c r="E8020" t="s">
        <v>18</v>
      </c>
      <c r="F8020">
        <v>2018</v>
      </c>
      <c r="G8020" s="5" t="s">
        <v>15264</v>
      </c>
      <c r="I8020">
        <v>11642000</v>
      </c>
      <c r="J8020">
        <v>3298000</v>
      </c>
      <c r="K8020">
        <v>996376000</v>
      </c>
      <c r="M8020">
        <v>4890000</v>
      </c>
      <c r="N8020">
        <v>1001412000</v>
      </c>
      <c r="O8020">
        <v>1214243000</v>
      </c>
      <c r="P8020">
        <v>1218372000</v>
      </c>
      <c r="Q8020">
        <v>-4129000</v>
      </c>
      <c r="T8020">
        <v>-4129000</v>
      </c>
      <c r="U8020">
        <v>12132000</v>
      </c>
      <c r="V8020">
        <v>56085000</v>
      </c>
      <c r="X8020">
        <v>924576000</v>
      </c>
      <c r="Y8020">
        <v>903761000</v>
      </c>
      <c r="Z8020">
        <v>84903000</v>
      </c>
      <c r="AA8020">
        <v>10000</v>
      </c>
      <c r="AB8020">
        <v>84893000</v>
      </c>
      <c r="AD8020">
        <v>85493000</v>
      </c>
      <c r="AE8020">
        <v>18844000</v>
      </c>
      <c r="AF8020">
        <v>8760000</v>
      </c>
      <c r="AH8020">
        <v>27671000</v>
      </c>
      <c r="AI8020">
        <v>996376000</v>
      </c>
    </row>
    <row r="8021" spans="1:35">
      <c r="A8021" t="s">
        <v>14633</v>
      </c>
      <c r="B8021" t="s">
        <v>2380</v>
      </c>
      <c r="C8021">
        <v>37706</v>
      </c>
      <c r="D8021" t="s">
        <v>5</v>
      </c>
      <c r="E8021" t="s">
        <v>6</v>
      </c>
      <c r="F8021">
        <v>2018</v>
      </c>
      <c r="G8021" s="5" t="s">
        <v>15264</v>
      </c>
      <c r="I8021">
        <v>1279000</v>
      </c>
      <c r="J8021">
        <v>610000</v>
      </c>
      <c r="K8021">
        <v>1631000</v>
      </c>
      <c r="L8021">
        <v>345000</v>
      </c>
      <c r="M8021">
        <v>99000</v>
      </c>
      <c r="N8021">
        <v>2075000</v>
      </c>
      <c r="O8021">
        <v>3821000</v>
      </c>
      <c r="P8021">
        <v>2369000</v>
      </c>
      <c r="Q8021">
        <v>1452000</v>
      </c>
      <c r="T8021">
        <v>1452000</v>
      </c>
      <c r="Y8021">
        <v>23000</v>
      </c>
      <c r="Z8021">
        <v>1429000</v>
      </c>
      <c r="AB8021">
        <v>1429000</v>
      </c>
    </row>
    <row r="8022" spans="1:35">
      <c r="A8022" t="s">
        <v>14634</v>
      </c>
      <c r="B8022" t="s">
        <v>2382</v>
      </c>
      <c r="C8022">
        <v>35768</v>
      </c>
      <c r="D8022" t="s">
        <v>5</v>
      </c>
      <c r="E8022" t="s">
        <v>6</v>
      </c>
      <c r="F8022">
        <v>2018</v>
      </c>
      <c r="G8022" s="5" t="s">
        <v>15264</v>
      </c>
      <c r="I8022">
        <v>389000</v>
      </c>
      <c r="K8022">
        <v>3209000</v>
      </c>
      <c r="M8022">
        <v>94000</v>
      </c>
      <c r="N8022">
        <v>3673000</v>
      </c>
      <c r="O8022">
        <v>1017000</v>
      </c>
      <c r="Q8022">
        <v>1017000</v>
      </c>
      <c r="S8022">
        <v>783000</v>
      </c>
      <c r="T8022">
        <v>234000</v>
      </c>
      <c r="Y8022">
        <v>21000</v>
      </c>
      <c r="Z8022">
        <v>213000</v>
      </c>
      <c r="AA8022">
        <v>43000</v>
      </c>
      <c r="AB8022">
        <v>170000</v>
      </c>
      <c r="AC8022">
        <v>153000</v>
      </c>
      <c r="AD8022">
        <v>153000</v>
      </c>
      <c r="AF8022">
        <v>153000</v>
      </c>
      <c r="AH8022">
        <v>153000</v>
      </c>
    </row>
    <row r="8023" spans="1:35">
      <c r="A8023" t="s">
        <v>14635</v>
      </c>
      <c r="B8023" t="s">
        <v>2384</v>
      </c>
      <c r="C8023">
        <v>37119</v>
      </c>
      <c r="D8023" t="s">
        <v>5</v>
      </c>
      <c r="E8023" t="s">
        <v>6</v>
      </c>
      <c r="F8023">
        <v>2018</v>
      </c>
      <c r="G8023" s="5" t="s">
        <v>15264</v>
      </c>
      <c r="J8023">
        <v>2000</v>
      </c>
      <c r="M8023">
        <v>2000</v>
      </c>
      <c r="N8023">
        <v>2000</v>
      </c>
    </row>
    <row r="8024" spans="1:35">
      <c r="A8024" t="s">
        <v>14636</v>
      </c>
      <c r="B8024" t="s">
        <v>2386</v>
      </c>
      <c r="C8024">
        <v>41227</v>
      </c>
      <c r="D8024" t="s">
        <v>5</v>
      </c>
      <c r="E8024" t="s">
        <v>25</v>
      </c>
      <c r="F8024">
        <v>2018</v>
      </c>
      <c r="G8024" s="5" t="s">
        <v>15264</v>
      </c>
      <c r="I8024">
        <v>18910000</v>
      </c>
      <c r="J8024">
        <v>30000</v>
      </c>
      <c r="K8024">
        <v>-8581000</v>
      </c>
      <c r="M8024">
        <v>17610000</v>
      </c>
      <c r="N8024">
        <v>20830000</v>
      </c>
      <c r="O8024">
        <v>11551000</v>
      </c>
      <c r="Q8024">
        <v>11551000</v>
      </c>
      <c r="S8024">
        <v>11806000</v>
      </c>
      <c r="T8024">
        <v>-255000</v>
      </c>
      <c r="X8024">
        <v>42000</v>
      </c>
      <c r="Y8024">
        <v>614000</v>
      </c>
      <c r="Z8024">
        <v>-827000</v>
      </c>
      <c r="AB8024">
        <v>-1036000</v>
      </c>
    </row>
    <row r="8025" spans="1:35">
      <c r="A8025" t="s">
        <v>14637</v>
      </c>
      <c r="B8025" t="s">
        <v>2388</v>
      </c>
      <c r="C8025">
        <v>37585</v>
      </c>
      <c r="D8025" t="s">
        <v>5</v>
      </c>
      <c r="E8025" t="s">
        <v>6</v>
      </c>
      <c r="F8025">
        <v>2018</v>
      </c>
      <c r="G8025" s="5" t="s">
        <v>15264</v>
      </c>
      <c r="I8025">
        <v>154000</v>
      </c>
      <c r="J8025">
        <v>4426000</v>
      </c>
      <c r="K8025">
        <v>4559000</v>
      </c>
      <c r="M8025">
        <v>50000</v>
      </c>
      <c r="N8025">
        <v>4609000</v>
      </c>
      <c r="S8025">
        <v>223000</v>
      </c>
      <c r="T8025">
        <v>-223000</v>
      </c>
      <c r="X8025">
        <v>231000</v>
      </c>
      <c r="Y8025">
        <v>3000</v>
      </c>
      <c r="Z8025">
        <v>5000</v>
      </c>
      <c r="AB8025">
        <v>5000</v>
      </c>
      <c r="AD8025">
        <v>18130000</v>
      </c>
      <c r="AE8025">
        <v>18801000</v>
      </c>
      <c r="AF8025">
        <v>224000</v>
      </c>
      <c r="AH8025">
        <v>19233000</v>
      </c>
      <c r="AI8025">
        <v>3821000</v>
      </c>
    </row>
    <row r="8026" spans="1:35">
      <c r="A8026" t="s">
        <v>14638</v>
      </c>
      <c r="B8026" t="s">
        <v>2390</v>
      </c>
      <c r="C8026">
        <v>40176</v>
      </c>
      <c r="D8026" t="s">
        <v>5</v>
      </c>
      <c r="E8026" t="s">
        <v>25</v>
      </c>
      <c r="F8026">
        <v>2018</v>
      </c>
      <c r="G8026" s="5" t="s">
        <v>15264</v>
      </c>
      <c r="J8026">
        <v>1000</v>
      </c>
      <c r="K8026">
        <v>1000</v>
      </c>
      <c r="M8026">
        <v>80000</v>
      </c>
      <c r="N8026">
        <v>81000</v>
      </c>
      <c r="AD8026">
        <v>470000</v>
      </c>
      <c r="AH8026">
        <v>473000</v>
      </c>
      <c r="AI8026">
        <v>1000</v>
      </c>
    </row>
    <row r="8027" spans="1:35">
      <c r="A8027" t="s">
        <v>14639</v>
      </c>
      <c r="B8027" t="s">
        <v>2392</v>
      </c>
      <c r="C8027">
        <v>41215</v>
      </c>
      <c r="D8027" t="s">
        <v>5</v>
      </c>
      <c r="E8027" t="s">
        <v>25</v>
      </c>
      <c r="F8027">
        <v>2018</v>
      </c>
      <c r="G8027" s="5" t="s">
        <v>15264</v>
      </c>
      <c r="I8027">
        <v>1076000</v>
      </c>
      <c r="J8027">
        <v>2170000</v>
      </c>
      <c r="K8027">
        <v>3406000</v>
      </c>
      <c r="L8027">
        <v>4000</v>
      </c>
      <c r="M8027">
        <v>387000</v>
      </c>
      <c r="N8027">
        <v>6832000</v>
      </c>
      <c r="S8027">
        <v>1454000</v>
      </c>
      <c r="T8027">
        <v>-1454000</v>
      </c>
      <c r="W8027">
        <v>4000</v>
      </c>
      <c r="Y8027">
        <v>22000</v>
      </c>
      <c r="Z8027">
        <v>-1480000</v>
      </c>
      <c r="AB8027">
        <v>-1480000</v>
      </c>
      <c r="AC8027">
        <v>1000</v>
      </c>
      <c r="AD8027">
        <v>186000</v>
      </c>
      <c r="AE8027">
        <v>370000</v>
      </c>
      <c r="AF8027">
        <v>834000</v>
      </c>
      <c r="AH8027">
        <v>1204000</v>
      </c>
      <c r="AI8027">
        <v>46000</v>
      </c>
    </row>
    <row r="8028" spans="1:35">
      <c r="A8028" t="s">
        <v>14640</v>
      </c>
      <c r="B8028" t="s">
        <v>2394</v>
      </c>
      <c r="C8028">
        <v>41242</v>
      </c>
      <c r="D8028" t="s">
        <v>5</v>
      </c>
      <c r="E8028" t="s">
        <v>25</v>
      </c>
      <c r="F8028">
        <v>2018</v>
      </c>
      <c r="G8028" s="5" t="s">
        <v>15263</v>
      </c>
    </row>
    <row r="8029" spans="1:35">
      <c r="A8029" t="s">
        <v>14641</v>
      </c>
      <c r="B8029" t="s">
        <v>2396</v>
      </c>
      <c r="C8029">
        <v>42921</v>
      </c>
      <c r="D8029" t="s">
        <v>5</v>
      </c>
      <c r="E8029" t="s">
        <v>6</v>
      </c>
      <c r="F8029">
        <v>2018</v>
      </c>
      <c r="G8029" s="5" t="s">
        <v>15264</v>
      </c>
      <c r="I8029">
        <v>823000</v>
      </c>
      <c r="J8029">
        <v>676000</v>
      </c>
      <c r="K8029">
        <v>4058000</v>
      </c>
      <c r="M8029">
        <v>29000</v>
      </c>
      <c r="N8029">
        <v>4233000</v>
      </c>
      <c r="AC8029">
        <v>106000</v>
      </c>
      <c r="AD8029">
        <v>11506000</v>
      </c>
      <c r="AE8029">
        <v>17204000</v>
      </c>
      <c r="AF8029">
        <v>3057000</v>
      </c>
      <c r="AG8029">
        <v>283000</v>
      </c>
      <c r="AH8029">
        <v>20630000</v>
      </c>
      <c r="AI8029">
        <v>3917000</v>
      </c>
    </row>
    <row r="8030" spans="1:35">
      <c r="A8030" t="s">
        <v>14642</v>
      </c>
      <c r="B8030" t="s">
        <v>2398</v>
      </c>
      <c r="C8030">
        <v>38348</v>
      </c>
      <c r="D8030" t="s">
        <v>5</v>
      </c>
      <c r="E8030" t="s">
        <v>25</v>
      </c>
      <c r="F8030">
        <v>2018</v>
      </c>
      <c r="G8030" s="5" t="s">
        <v>15264</v>
      </c>
      <c r="I8030">
        <v>8537000</v>
      </c>
      <c r="J8030">
        <v>1000</v>
      </c>
      <c r="K8030">
        <v>-5661000</v>
      </c>
      <c r="M8030">
        <v>415000</v>
      </c>
      <c r="N8030">
        <v>8539000</v>
      </c>
    </row>
    <row r="8031" spans="1:35">
      <c r="A8031" t="s">
        <v>14643</v>
      </c>
      <c r="B8031" t="s">
        <v>2400</v>
      </c>
      <c r="C8031">
        <v>42131</v>
      </c>
      <c r="D8031" t="s">
        <v>5</v>
      </c>
      <c r="E8031" t="s">
        <v>6</v>
      </c>
      <c r="F8031">
        <v>2018</v>
      </c>
      <c r="G8031" s="5" t="s">
        <v>15263</v>
      </c>
    </row>
    <row r="8032" spans="1:35">
      <c r="A8032" t="s">
        <v>14644</v>
      </c>
      <c r="B8032" t="s">
        <v>2402</v>
      </c>
      <c r="C8032">
        <v>41358</v>
      </c>
      <c r="D8032" t="s">
        <v>5</v>
      </c>
      <c r="E8032" t="s">
        <v>6</v>
      </c>
      <c r="F8032">
        <v>2018</v>
      </c>
      <c r="G8032" s="5" t="s">
        <v>15263</v>
      </c>
    </row>
    <row r="8033" spans="1:35">
      <c r="A8033" t="s">
        <v>14645</v>
      </c>
      <c r="B8033" t="s">
        <v>2404</v>
      </c>
      <c r="C8033">
        <v>42846</v>
      </c>
      <c r="D8033" t="s">
        <v>5</v>
      </c>
      <c r="E8033" t="s">
        <v>6</v>
      </c>
      <c r="F8033">
        <v>2018</v>
      </c>
      <c r="G8033" s="5" t="s">
        <v>15264</v>
      </c>
      <c r="J8033">
        <v>10000</v>
      </c>
      <c r="K8033">
        <v>10000</v>
      </c>
      <c r="N8033">
        <v>10000</v>
      </c>
    </row>
    <row r="8034" spans="1:35">
      <c r="A8034" t="s">
        <v>14646</v>
      </c>
      <c r="B8034" t="s">
        <v>2406</v>
      </c>
      <c r="C8034">
        <v>37713</v>
      </c>
      <c r="D8034" t="s">
        <v>5</v>
      </c>
      <c r="E8034" t="s">
        <v>25</v>
      </c>
      <c r="F8034">
        <v>2018</v>
      </c>
      <c r="G8034" s="5" t="s">
        <v>15264</v>
      </c>
      <c r="J8034">
        <v>4419000</v>
      </c>
      <c r="K8034">
        <v>4419000</v>
      </c>
      <c r="N8034">
        <v>4419000</v>
      </c>
      <c r="X8034">
        <v>137000</v>
      </c>
      <c r="Y8034">
        <v>137000</v>
      </c>
    </row>
    <row r="8035" spans="1:35">
      <c r="A8035" t="s">
        <v>14647</v>
      </c>
      <c r="B8035" t="s">
        <v>2408</v>
      </c>
      <c r="C8035">
        <v>39052</v>
      </c>
      <c r="D8035" t="s">
        <v>5</v>
      </c>
      <c r="E8035" t="s">
        <v>6</v>
      </c>
      <c r="F8035">
        <v>2018</v>
      </c>
      <c r="G8035" s="5" t="s">
        <v>15264</v>
      </c>
      <c r="I8035">
        <v>8476000</v>
      </c>
      <c r="J8035">
        <v>9889000</v>
      </c>
      <c r="K8035">
        <v>22545000</v>
      </c>
      <c r="M8035">
        <v>2449000</v>
      </c>
      <c r="N8035">
        <v>25450000</v>
      </c>
      <c r="AB8035">
        <v>456000</v>
      </c>
      <c r="AC8035">
        <v>230000</v>
      </c>
      <c r="AD8035">
        <v>72485000</v>
      </c>
      <c r="AE8035">
        <v>59710000</v>
      </c>
      <c r="AF8035">
        <v>6588000</v>
      </c>
      <c r="AH8035">
        <v>66299000</v>
      </c>
      <c r="AI8035">
        <v>16885000</v>
      </c>
    </row>
    <row r="8036" spans="1:35">
      <c r="A8036" t="s">
        <v>14648</v>
      </c>
      <c r="B8036" t="s">
        <v>2410</v>
      </c>
      <c r="C8036">
        <v>44076</v>
      </c>
      <c r="D8036" t="s">
        <v>5</v>
      </c>
      <c r="E8036" t="s">
        <v>6</v>
      </c>
      <c r="F8036">
        <v>2018</v>
      </c>
      <c r="G8036" s="5" t="s">
        <v>15263</v>
      </c>
    </row>
    <row r="8037" spans="1:35">
      <c r="A8037" t="s">
        <v>14649</v>
      </c>
      <c r="B8037" t="s">
        <v>2412</v>
      </c>
      <c r="C8037">
        <v>43074</v>
      </c>
      <c r="D8037" t="s">
        <v>5</v>
      </c>
      <c r="E8037" t="s">
        <v>6</v>
      </c>
      <c r="F8037">
        <v>2018</v>
      </c>
      <c r="G8037" s="5" t="s">
        <v>15264</v>
      </c>
      <c r="I8037">
        <v>2000</v>
      </c>
      <c r="J8037">
        <v>1379000</v>
      </c>
      <c r="K8037">
        <v>1975000</v>
      </c>
      <c r="M8037">
        <v>162000</v>
      </c>
      <c r="N8037">
        <v>2137000</v>
      </c>
      <c r="O8037">
        <v>2627000</v>
      </c>
      <c r="Q8037">
        <v>2627000</v>
      </c>
      <c r="S8037">
        <v>2627000</v>
      </c>
      <c r="X8037">
        <v>140000</v>
      </c>
      <c r="Y8037">
        <v>57000</v>
      </c>
      <c r="Z8037">
        <v>83000</v>
      </c>
      <c r="AA8037">
        <v>83000</v>
      </c>
      <c r="AD8037">
        <v>99865000</v>
      </c>
      <c r="AE8037">
        <v>80639000</v>
      </c>
      <c r="AF8037">
        <v>12014000</v>
      </c>
      <c r="AG8037">
        <v>757000</v>
      </c>
      <c r="AH8037">
        <v>98648000</v>
      </c>
      <c r="AI8037">
        <v>1218000</v>
      </c>
    </row>
    <row r="8038" spans="1:35">
      <c r="A8038" t="s">
        <v>14650</v>
      </c>
      <c r="B8038" t="s">
        <v>2414</v>
      </c>
      <c r="C8038">
        <v>37393</v>
      </c>
      <c r="D8038" t="s">
        <v>5</v>
      </c>
      <c r="E8038" t="s">
        <v>6</v>
      </c>
      <c r="F8038">
        <v>2018</v>
      </c>
      <c r="G8038" s="5" t="s">
        <v>15263</v>
      </c>
    </row>
    <row r="8039" spans="1:35">
      <c r="A8039" t="s">
        <v>14651</v>
      </c>
      <c r="B8039" t="s">
        <v>2416</v>
      </c>
      <c r="C8039">
        <v>41638</v>
      </c>
      <c r="D8039" t="s">
        <v>5</v>
      </c>
      <c r="E8039" t="s">
        <v>6</v>
      </c>
      <c r="F8039">
        <v>2018</v>
      </c>
      <c r="G8039" s="5" t="s">
        <v>15264</v>
      </c>
      <c r="J8039">
        <v>8000</v>
      </c>
      <c r="K8039">
        <v>8000</v>
      </c>
      <c r="N8039">
        <v>8000</v>
      </c>
    </row>
    <row r="8040" spans="1:35">
      <c r="A8040" t="s">
        <v>14652</v>
      </c>
      <c r="B8040" t="s">
        <v>2418</v>
      </c>
      <c r="C8040">
        <v>40687</v>
      </c>
      <c r="D8040" t="s">
        <v>5</v>
      </c>
      <c r="E8040" t="s">
        <v>6</v>
      </c>
      <c r="F8040">
        <v>2018</v>
      </c>
      <c r="G8040" s="5" t="s">
        <v>15264</v>
      </c>
      <c r="I8040">
        <v>1312000</v>
      </c>
      <c r="J8040">
        <v>2690000</v>
      </c>
      <c r="K8040">
        <v>569000</v>
      </c>
      <c r="M8040">
        <v>3783000</v>
      </c>
      <c r="N8040">
        <v>4358000</v>
      </c>
      <c r="AD8040">
        <v>106466000</v>
      </c>
      <c r="AE8040">
        <v>103941000</v>
      </c>
      <c r="AF8040">
        <v>9259000</v>
      </c>
      <c r="AH8040">
        <v>113200000</v>
      </c>
      <c r="AI8040">
        <v>214000</v>
      </c>
    </row>
    <row r="8041" spans="1:35">
      <c r="A8041" t="s">
        <v>14653</v>
      </c>
      <c r="B8041" t="s">
        <v>2420</v>
      </c>
      <c r="C8041">
        <v>43887</v>
      </c>
      <c r="D8041" t="s">
        <v>5</v>
      </c>
      <c r="E8041" t="s">
        <v>6</v>
      </c>
      <c r="F8041">
        <v>2018</v>
      </c>
      <c r="G8041" s="5" t="s">
        <v>15263</v>
      </c>
    </row>
    <row r="8042" spans="1:35">
      <c r="A8042" t="s">
        <v>11818</v>
      </c>
      <c r="B8042" t="s">
        <v>2422</v>
      </c>
      <c r="C8042">
        <v>41142</v>
      </c>
      <c r="D8042" t="s">
        <v>5</v>
      </c>
      <c r="E8042" t="s">
        <v>6</v>
      </c>
      <c r="F8042">
        <v>2018</v>
      </c>
      <c r="G8042" s="5" t="s">
        <v>15264</v>
      </c>
      <c r="I8042">
        <v>233000</v>
      </c>
      <c r="J8042">
        <v>81117000</v>
      </c>
      <c r="K8042">
        <v>81238000</v>
      </c>
      <c r="M8042">
        <v>30000</v>
      </c>
      <c r="N8042">
        <v>81409000</v>
      </c>
      <c r="AE8042">
        <v>67649000</v>
      </c>
      <c r="AF8042">
        <v>786000</v>
      </c>
      <c r="AH8042">
        <v>68493000</v>
      </c>
      <c r="AI8042">
        <v>81178000</v>
      </c>
    </row>
    <row r="8043" spans="1:35">
      <c r="A8043" t="s">
        <v>14654</v>
      </c>
      <c r="B8043" t="s">
        <v>2424</v>
      </c>
      <c r="C8043">
        <v>39699</v>
      </c>
      <c r="D8043" t="s">
        <v>5</v>
      </c>
      <c r="E8043" t="s">
        <v>6</v>
      </c>
      <c r="F8043">
        <v>2018</v>
      </c>
      <c r="G8043" s="5" t="s">
        <v>15263</v>
      </c>
    </row>
    <row r="8044" spans="1:35">
      <c r="A8044" t="s">
        <v>14655</v>
      </c>
      <c r="B8044" t="s">
        <v>2426</v>
      </c>
      <c r="C8044">
        <v>41297</v>
      </c>
      <c r="D8044" t="s">
        <v>5</v>
      </c>
      <c r="E8044" t="s">
        <v>25</v>
      </c>
      <c r="F8044">
        <v>2018</v>
      </c>
      <c r="G8044" s="5" t="s">
        <v>15264</v>
      </c>
      <c r="I8044">
        <v>128000</v>
      </c>
      <c r="J8044">
        <v>4000</v>
      </c>
      <c r="K8044">
        <v>-186000</v>
      </c>
      <c r="L8044">
        <v>250000</v>
      </c>
      <c r="M8044">
        <v>69000</v>
      </c>
      <c r="N8044">
        <v>132000</v>
      </c>
    </row>
    <row r="8045" spans="1:35">
      <c r="A8045" t="s">
        <v>11824</v>
      </c>
      <c r="B8045" t="s">
        <v>2428</v>
      </c>
      <c r="C8045">
        <v>39266</v>
      </c>
      <c r="D8045" t="s">
        <v>5</v>
      </c>
      <c r="E8045" t="s">
        <v>6</v>
      </c>
      <c r="F8045">
        <v>2018</v>
      </c>
      <c r="G8045" s="5" t="s">
        <v>15264</v>
      </c>
      <c r="I8045">
        <v>663000</v>
      </c>
      <c r="J8045">
        <v>621000</v>
      </c>
      <c r="K8045">
        <v>1284000</v>
      </c>
      <c r="N8045">
        <v>1284000</v>
      </c>
      <c r="AD8045">
        <v>3181000</v>
      </c>
      <c r="AE8045">
        <v>3085000</v>
      </c>
      <c r="AH8045">
        <v>3085000</v>
      </c>
      <c r="AI8045">
        <v>1284000</v>
      </c>
    </row>
    <row r="8046" spans="1:35">
      <c r="A8046" t="s">
        <v>14656</v>
      </c>
      <c r="B8046" t="s">
        <v>2430</v>
      </c>
      <c r="C8046">
        <v>35367</v>
      </c>
      <c r="D8046" t="s">
        <v>5</v>
      </c>
      <c r="E8046" t="s">
        <v>25</v>
      </c>
      <c r="F8046">
        <v>2018</v>
      </c>
      <c r="G8046" s="5" t="s">
        <v>15263</v>
      </c>
    </row>
    <row r="8047" spans="1:35">
      <c r="A8047" t="s">
        <v>14657</v>
      </c>
      <c r="B8047" t="s">
        <v>2432</v>
      </c>
      <c r="C8047">
        <v>34129</v>
      </c>
      <c r="D8047" t="s">
        <v>5</v>
      </c>
      <c r="E8047" t="s">
        <v>25</v>
      </c>
      <c r="F8047">
        <v>2018</v>
      </c>
      <c r="G8047" s="5" t="s">
        <v>15264</v>
      </c>
      <c r="I8047">
        <v>2083000</v>
      </c>
      <c r="J8047">
        <v>30237000</v>
      </c>
      <c r="K8047">
        <v>92633000</v>
      </c>
      <c r="M8047">
        <v>7461000</v>
      </c>
      <c r="N8047">
        <v>108092000</v>
      </c>
      <c r="O8047">
        <v>159153000</v>
      </c>
      <c r="P8047">
        <v>137085000</v>
      </c>
      <c r="Q8047">
        <v>22068000</v>
      </c>
      <c r="T8047">
        <v>22068000</v>
      </c>
      <c r="V8047">
        <v>4558000</v>
      </c>
      <c r="Y8047">
        <v>50000</v>
      </c>
      <c r="Z8047">
        <v>26576000</v>
      </c>
      <c r="AA8047">
        <v>5315000</v>
      </c>
      <c r="AB8047">
        <v>21261000</v>
      </c>
      <c r="AC8047">
        <v>21261000</v>
      </c>
      <c r="AD8047">
        <v>21261000</v>
      </c>
      <c r="AE8047">
        <v>683000</v>
      </c>
      <c r="AH8047">
        <v>683000</v>
      </c>
      <c r="AI8047">
        <v>92557000</v>
      </c>
    </row>
    <row r="8048" spans="1:35">
      <c r="A8048" t="s">
        <v>14658</v>
      </c>
      <c r="B8048" t="s">
        <v>2434</v>
      </c>
      <c r="C8048">
        <v>41731</v>
      </c>
      <c r="D8048" t="s">
        <v>5</v>
      </c>
      <c r="E8048" t="s">
        <v>6</v>
      </c>
      <c r="F8048">
        <v>2018</v>
      </c>
      <c r="G8048" s="5" t="s">
        <v>15264</v>
      </c>
      <c r="AD8048">
        <v>194000</v>
      </c>
      <c r="AF8048">
        <v>194000</v>
      </c>
      <c r="AH8048">
        <v>194000</v>
      </c>
    </row>
    <row r="8049" spans="1:35">
      <c r="A8049" t="s">
        <v>14659</v>
      </c>
      <c r="B8049" t="s">
        <v>2436</v>
      </c>
      <c r="C8049">
        <v>37972</v>
      </c>
      <c r="D8049" t="s">
        <v>5</v>
      </c>
      <c r="E8049" t="s">
        <v>6</v>
      </c>
      <c r="F8049">
        <v>2018</v>
      </c>
      <c r="G8049" s="5" t="s">
        <v>15264</v>
      </c>
      <c r="I8049">
        <v>11000</v>
      </c>
      <c r="J8049">
        <v>3000</v>
      </c>
      <c r="K8049">
        <v>14000</v>
      </c>
      <c r="N8049">
        <v>14000</v>
      </c>
    </row>
    <row r="8050" spans="1:35">
      <c r="A8050" t="s">
        <v>14660</v>
      </c>
      <c r="B8050" t="s">
        <v>2438</v>
      </c>
      <c r="C8050">
        <v>42172</v>
      </c>
      <c r="D8050" t="s">
        <v>5</v>
      </c>
      <c r="E8050" t="s">
        <v>6</v>
      </c>
      <c r="F8050">
        <v>2018</v>
      </c>
      <c r="G8050" s="5" t="s">
        <v>15263</v>
      </c>
    </row>
    <row r="8051" spans="1:35">
      <c r="A8051" t="s">
        <v>14661</v>
      </c>
      <c r="B8051" t="s">
        <v>2440</v>
      </c>
      <c r="C8051">
        <v>42933</v>
      </c>
      <c r="D8051" t="s">
        <v>5</v>
      </c>
      <c r="E8051" t="s">
        <v>6</v>
      </c>
      <c r="F8051">
        <v>2018</v>
      </c>
      <c r="G8051" s="5" t="s">
        <v>15264</v>
      </c>
      <c r="I8051">
        <v>146000</v>
      </c>
      <c r="J8051">
        <v>10000</v>
      </c>
      <c r="K8051">
        <v>156000</v>
      </c>
      <c r="N8051">
        <v>156000</v>
      </c>
      <c r="Y8051">
        <v>3000</v>
      </c>
      <c r="Z8051">
        <v>-3000</v>
      </c>
      <c r="AB8051">
        <v>-3000</v>
      </c>
    </row>
    <row r="8052" spans="1:35">
      <c r="A8052" t="s">
        <v>14662</v>
      </c>
      <c r="B8052" t="s">
        <v>2442</v>
      </c>
      <c r="C8052">
        <v>40668</v>
      </c>
      <c r="D8052" t="s">
        <v>5</v>
      </c>
      <c r="E8052" t="s">
        <v>6</v>
      </c>
      <c r="F8052">
        <v>2018</v>
      </c>
      <c r="G8052" s="5" t="s">
        <v>15264</v>
      </c>
      <c r="I8052">
        <v>387000</v>
      </c>
      <c r="J8052">
        <v>7570000</v>
      </c>
      <c r="K8052">
        <v>8245000</v>
      </c>
      <c r="N8052">
        <v>8245000</v>
      </c>
      <c r="AD8052">
        <v>13957000</v>
      </c>
      <c r="AE8052">
        <v>11998000</v>
      </c>
      <c r="AF8052">
        <v>4562000</v>
      </c>
      <c r="AH8052">
        <v>16560000</v>
      </c>
      <c r="AI8052">
        <v>7957000</v>
      </c>
    </row>
    <row r="8053" spans="1:35">
      <c r="A8053" t="s">
        <v>14663</v>
      </c>
      <c r="B8053" t="s">
        <v>2444</v>
      </c>
      <c r="C8053">
        <v>42398</v>
      </c>
      <c r="D8053" t="s">
        <v>5</v>
      </c>
      <c r="E8053" t="s">
        <v>6</v>
      </c>
      <c r="F8053">
        <v>2018</v>
      </c>
      <c r="G8053" s="5" t="s">
        <v>15264</v>
      </c>
      <c r="I8053">
        <v>204000</v>
      </c>
      <c r="J8053">
        <v>18996000</v>
      </c>
      <c r="K8053">
        <v>19170000</v>
      </c>
      <c r="M8053">
        <v>160000</v>
      </c>
      <c r="N8053">
        <v>19330000</v>
      </c>
      <c r="AD8053">
        <v>68390000</v>
      </c>
      <c r="AE8053">
        <v>42295000</v>
      </c>
      <c r="AF8053">
        <v>9583000</v>
      </c>
      <c r="AH8053">
        <v>51878000</v>
      </c>
      <c r="AI8053">
        <v>18597000</v>
      </c>
    </row>
    <row r="8054" spans="1:35">
      <c r="A8054" t="s">
        <v>14664</v>
      </c>
      <c r="B8054" t="s">
        <v>2446</v>
      </c>
      <c r="C8054">
        <v>41431</v>
      </c>
      <c r="D8054" t="s">
        <v>5</v>
      </c>
      <c r="E8054" t="s">
        <v>6</v>
      </c>
      <c r="F8054">
        <v>2018</v>
      </c>
      <c r="G8054" s="5" t="s">
        <v>15264</v>
      </c>
      <c r="I8054">
        <v>9000</v>
      </c>
      <c r="J8054">
        <v>67000</v>
      </c>
      <c r="K8054">
        <v>-756000</v>
      </c>
      <c r="L8054">
        <v>443000</v>
      </c>
      <c r="N8054">
        <v>76000</v>
      </c>
      <c r="Y8054">
        <v>20000</v>
      </c>
      <c r="Z8054">
        <v>-20000</v>
      </c>
      <c r="AB8054">
        <v>-20000</v>
      </c>
      <c r="AD8054">
        <v>102000</v>
      </c>
      <c r="AF8054">
        <v>27000</v>
      </c>
      <c r="AH8054">
        <v>62000</v>
      </c>
      <c r="AI8054">
        <v>67000</v>
      </c>
    </row>
    <row r="8055" spans="1:35">
      <c r="A8055" t="s">
        <v>14665</v>
      </c>
      <c r="B8055" t="s">
        <v>2448</v>
      </c>
      <c r="C8055">
        <v>35860</v>
      </c>
      <c r="D8055" t="s">
        <v>5</v>
      </c>
      <c r="E8055" t="s">
        <v>25</v>
      </c>
      <c r="F8055">
        <v>2018</v>
      </c>
      <c r="G8055" s="5" t="s">
        <v>15264</v>
      </c>
      <c r="I8055">
        <v>2000</v>
      </c>
      <c r="N8055">
        <v>2000</v>
      </c>
    </row>
    <row r="8056" spans="1:35">
      <c r="A8056" t="s">
        <v>14666</v>
      </c>
      <c r="B8056" t="s">
        <v>2450</v>
      </c>
      <c r="C8056">
        <v>43776</v>
      </c>
      <c r="D8056" t="s">
        <v>5</v>
      </c>
      <c r="E8056" t="s">
        <v>6</v>
      </c>
      <c r="F8056">
        <v>2018</v>
      </c>
      <c r="G8056" s="5" t="s">
        <v>15263</v>
      </c>
    </row>
    <row r="8057" spans="1:35">
      <c r="A8057" t="s">
        <v>14667</v>
      </c>
      <c r="B8057" t="s">
        <v>2452</v>
      </c>
      <c r="C8057">
        <v>42003</v>
      </c>
      <c r="D8057" t="s">
        <v>5</v>
      </c>
      <c r="E8057" t="s">
        <v>6</v>
      </c>
      <c r="F8057">
        <v>2018</v>
      </c>
      <c r="G8057" s="5" t="s">
        <v>15264</v>
      </c>
      <c r="J8057">
        <v>385000</v>
      </c>
      <c r="K8057">
        <v>385000</v>
      </c>
      <c r="N8057">
        <v>385000</v>
      </c>
      <c r="AD8057">
        <v>372000</v>
      </c>
      <c r="AE8057">
        <v>90000</v>
      </c>
      <c r="AH8057">
        <v>134000</v>
      </c>
      <c r="AI8057">
        <v>385000</v>
      </c>
    </row>
    <row r="8058" spans="1:35">
      <c r="A8058" t="s">
        <v>14668</v>
      </c>
      <c r="B8058" t="s">
        <v>2454</v>
      </c>
      <c r="C8058">
        <v>44454</v>
      </c>
      <c r="D8058" t="s">
        <v>5</v>
      </c>
      <c r="E8058" t="s">
        <v>6</v>
      </c>
      <c r="F8058">
        <v>2018</v>
      </c>
      <c r="G8058" s="5" t="s">
        <v>15263</v>
      </c>
    </row>
    <row r="8059" spans="1:35">
      <c r="A8059" t="s">
        <v>14669</v>
      </c>
      <c r="B8059" t="s">
        <v>2456</v>
      </c>
      <c r="C8059">
        <v>44043</v>
      </c>
      <c r="D8059" t="s">
        <v>5</v>
      </c>
      <c r="E8059" t="s">
        <v>6</v>
      </c>
      <c r="F8059">
        <v>2018</v>
      </c>
      <c r="G8059" s="5" t="s">
        <v>15263</v>
      </c>
    </row>
    <row r="8060" spans="1:35">
      <c r="A8060" t="s">
        <v>14670</v>
      </c>
      <c r="B8060" t="s">
        <v>2458</v>
      </c>
      <c r="C8060">
        <v>44061</v>
      </c>
      <c r="D8060" t="s">
        <v>5</v>
      </c>
      <c r="E8060" t="s">
        <v>6</v>
      </c>
      <c r="F8060">
        <v>2018</v>
      </c>
      <c r="G8060" s="5" t="s">
        <v>15263</v>
      </c>
    </row>
    <row r="8061" spans="1:35">
      <c r="A8061" t="s">
        <v>11877</v>
      </c>
      <c r="B8061" t="s">
        <v>2460</v>
      </c>
      <c r="C8061">
        <v>36880</v>
      </c>
      <c r="D8061" t="s">
        <v>5</v>
      </c>
      <c r="E8061" t="s">
        <v>6</v>
      </c>
      <c r="F8061">
        <v>2018</v>
      </c>
      <c r="G8061" s="5" t="s">
        <v>15264</v>
      </c>
      <c r="H8061" t="s">
        <v>17</v>
      </c>
      <c r="I8061">
        <v>452000</v>
      </c>
      <c r="J8061">
        <v>39025000</v>
      </c>
      <c r="K8061">
        <v>37934000</v>
      </c>
      <c r="M8061">
        <v>857000</v>
      </c>
      <c r="N8061">
        <v>39766000</v>
      </c>
      <c r="AD8061">
        <v>439278000</v>
      </c>
      <c r="AE8061">
        <v>405487000</v>
      </c>
      <c r="AF8061">
        <v>69693000</v>
      </c>
      <c r="AG8061">
        <v>124000</v>
      </c>
      <c r="AH8061">
        <v>475360000</v>
      </c>
      <c r="AI8061">
        <v>37934000</v>
      </c>
    </row>
    <row r="8062" spans="1:35">
      <c r="A8062" t="s">
        <v>14671</v>
      </c>
      <c r="B8062" t="s">
        <v>2462</v>
      </c>
      <c r="C8062">
        <v>37210</v>
      </c>
      <c r="D8062" t="s">
        <v>5</v>
      </c>
      <c r="E8062" t="s">
        <v>6</v>
      </c>
      <c r="F8062">
        <v>2018</v>
      </c>
      <c r="G8062" s="5" t="s">
        <v>15264</v>
      </c>
      <c r="J8062">
        <v>1196000</v>
      </c>
      <c r="K8062">
        <v>1196000</v>
      </c>
      <c r="N8062">
        <v>1196000</v>
      </c>
      <c r="AD8062">
        <v>323000</v>
      </c>
      <c r="AE8062">
        <v>679000</v>
      </c>
      <c r="AH8062">
        <v>679000</v>
      </c>
      <c r="AI8062">
        <v>1196000</v>
      </c>
    </row>
    <row r="8063" spans="1:35">
      <c r="A8063" t="s">
        <v>14672</v>
      </c>
      <c r="B8063" t="s">
        <v>2464</v>
      </c>
      <c r="C8063">
        <v>35130</v>
      </c>
      <c r="D8063" t="s">
        <v>5</v>
      </c>
      <c r="E8063" t="s">
        <v>6</v>
      </c>
      <c r="F8063">
        <v>2018</v>
      </c>
      <c r="G8063" s="5" t="s">
        <v>15264</v>
      </c>
      <c r="I8063">
        <v>118000</v>
      </c>
      <c r="J8063">
        <v>8000</v>
      </c>
      <c r="K8063">
        <v>-404000</v>
      </c>
      <c r="M8063">
        <v>80000</v>
      </c>
      <c r="N8063">
        <v>399000</v>
      </c>
      <c r="AI8063">
        <v>223000</v>
      </c>
    </row>
    <row r="8064" spans="1:35">
      <c r="A8064" t="s">
        <v>14673</v>
      </c>
      <c r="B8064" t="s">
        <v>2466</v>
      </c>
      <c r="C8064">
        <v>43255</v>
      </c>
      <c r="D8064" t="s">
        <v>5</v>
      </c>
      <c r="E8064" t="s">
        <v>6</v>
      </c>
      <c r="F8064">
        <v>2018</v>
      </c>
      <c r="G8064" s="5" t="s">
        <v>15264</v>
      </c>
      <c r="I8064">
        <v>1000</v>
      </c>
      <c r="K8064">
        <v>1000</v>
      </c>
      <c r="N8064">
        <v>1000</v>
      </c>
      <c r="AD8064">
        <v>1000</v>
      </c>
      <c r="AF8064">
        <v>1000</v>
      </c>
      <c r="AH8064">
        <v>1000</v>
      </c>
      <c r="AI8064">
        <v>1000</v>
      </c>
    </row>
    <row r="8065" spans="1:35">
      <c r="A8065" t="s">
        <v>14674</v>
      </c>
      <c r="B8065" t="s">
        <v>2468</v>
      </c>
      <c r="C8065">
        <v>41736</v>
      </c>
      <c r="D8065" t="s">
        <v>5</v>
      </c>
      <c r="E8065" t="s">
        <v>6</v>
      </c>
      <c r="F8065">
        <v>2018</v>
      </c>
      <c r="G8065" s="5" t="s">
        <v>15264</v>
      </c>
      <c r="I8065">
        <v>4944000</v>
      </c>
      <c r="J8065">
        <v>60000</v>
      </c>
      <c r="K8065">
        <v>122000</v>
      </c>
      <c r="M8065">
        <v>37000</v>
      </c>
      <c r="N8065">
        <v>5126000</v>
      </c>
      <c r="O8065">
        <v>1000</v>
      </c>
      <c r="T8065">
        <v>1000</v>
      </c>
      <c r="Z8065">
        <v>1000</v>
      </c>
      <c r="AB8065">
        <v>1000</v>
      </c>
      <c r="AC8065">
        <v>1000</v>
      </c>
      <c r="AD8065">
        <v>1000</v>
      </c>
      <c r="AF8065">
        <v>81000</v>
      </c>
      <c r="AH8065">
        <v>81000</v>
      </c>
      <c r="AI8065">
        <v>60000</v>
      </c>
    </row>
    <row r="8066" spans="1:35">
      <c r="A8066" t="s">
        <v>14675</v>
      </c>
      <c r="B8066" t="s">
        <v>2470</v>
      </c>
      <c r="C8066">
        <v>43825</v>
      </c>
      <c r="D8066" t="s">
        <v>5</v>
      </c>
      <c r="E8066" t="s">
        <v>6</v>
      </c>
      <c r="F8066">
        <v>2018</v>
      </c>
      <c r="G8066" s="5" t="s">
        <v>15263</v>
      </c>
    </row>
    <row r="8067" spans="1:35">
      <c r="A8067" t="s">
        <v>14676</v>
      </c>
      <c r="B8067" t="s">
        <v>2472</v>
      </c>
      <c r="C8067">
        <v>43375</v>
      </c>
      <c r="D8067" t="s">
        <v>5</v>
      </c>
      <c r="E8067" t="s">
        <v>6</v>
      </c>
      <c r="F8067">
        <v>2018</v>
      </c>
      <c r="G8067" s="5" t="s">
        <v>15263</v>
      </c>
    </row>
    <row r="8068" spans="1:35">
      <c r="A8068" t="s">
        <v>14677</v>
      </c>
      <c r="B8068" t="s">
        <v>2474</v>
      </c>
      <c r="C8068">
        <v>36170</v>
      </c>
      <c r="D8068" t="s">
        <v>5</v>
      </c>
      <c r="E8068" t="s">
        <v>6</v>
      </c>
      <c r="F8068">
        <v>2018</v>
      </c>
      <c r="G8068" s="5" t="s">
        <v>15264</v>
      </c>
      <c r="H8068" t="s">
        <v>17</v>
      </c>
      <c r="I8068">
        <v>23766000</v>
      </c>
      <c r="J8068">
        <v>739970000</v>
      </c>
      <c r="K8068">
        <v>850623000</v>
      </c>
      <c r="M8068">
        <v>10414000</v>
      </c>
      <c r="N8068">
        <v>865164000</v>
      </c>
      <c r="X8068">
        <v>2000</v>
      </c>
      <c r="Z8068">
        <v>2000</v>
      </c>
      <c r="AB8068">
        <v>2000</v>
      </c>
      <c r="AC8068">
        <v>2000</v>
      </c>
      <c r="AD8068">
        <v>1459022000</v>
      </c>
      <c r="AE8068">
        <v>616780000</v>
      </c>
      <c r="AF8068">
        <v>79308000</v>
      </c>
      <c r="AG8068">
        <v>13159000</v>
      </c>
      <c r="AH8068">
        <v>724737000</v>
      </c>
      <c r="AI8068">
        <v>766813000</v>
      </c>
    </row>
    <row r="8069" spans="1:35">
      <c r="A8069" t="s">
        <v>14678</v>
      </c>
      <c r="B8069" t="s">
        <v>2476</v>
      </c>
      <c r="C8069">
        <v>36508</v>
      </c>
      <c r="D8069" t="s">
        <v>5</v>
      </c>
      <c r="E8069" t="s">
        <v>6</v>
      </c>
      <c r="F8069">
        <v>2018</v>
      </c>
      <c r="G8069" s="5" t="s">
        <v>15264</v>
      </c>
      <c r="H8069" t="s">
        <v>17</v>
      </c>
      <c r="I8069">
        <v>118296000</v>
      </c>
      <c r="J8069">
        <v>120961000</v>
      </c>
      <c r="K8069">
        <v>178401000</v>
      </c>
      <c r="M8069">
        <v>113872000</v>
      </c>
      <c r="N8069">
        <v>294080000</v>
      </c>
      <c r="V8069">
        <v>14152000</v>
      </c>
      <c r="X8069">
        <v>48000</v>
      </c>
      <c r="Y8069">
        <v>1816000</v>
      </c>
      <c r="Z8069">
        <v>12384000</v>
      </c>
      <c r="AB8069">
        <v>11958000</v>
      </c>
      <c r="AC8069">
        <v>11958000</v>
      </c>
      <c r="AD8069">
        <v>4187359000</v>
      </c>
      <c r="AE8069">
        <v>4014380000</v>
      </c>
      <c r="AF8069">
        <v>125942000</v>
      </c>
      <c r="AG8069">
        <v>1549000</v>
      </c>
      <c r="AH8069">
        <v>4161157000</v>
      </c>
      <c r="AI8069">
        <v>159248000</v>
      </c>
    </row>
    <row r="8070" spans="1:35">
      <c r="A8070" t="s">
        <v>14679</v>
      </c>
      <c r="B8070" t="s">
        <v>2478</v>
      </c>
      <c r="C8070">
        <v>42692</v>
      </c>
      <c r="D8070" t="s">
        <v>5</v>
      </c>
      <c r="E8070" t="s">
        <v>6</v>
      </c>
      <c r="F8070">
        <v>2018</v>
      </c>
      <c r="G8070" s="5" t="s">
        <v>15264</v>
      </c>
      <c r="AD8070">
        <v>161000</v>
      </c>
      <c r="AE8070">
        <v>127000</v>
      </c>
      <c r="AG8070">
        <v>13000</v>
      </c>
      <c r="AH8070">
        <v>166000</v>
      </c>
    </row>
    <row r="8071" spans="1:35">
      <c r="A8071" t="s">
        <v>14680</v>
      </c>
      <c r="B8071" t="s">
        <v>2480</v>
      </c>
      <c r="C8071">
        <v>42843</v>
      </c>
      <c r="D8071" t="s">
        <v>5</v>
      </c>
      <c r="E8071" t="s">
        <v>6</v>
      </c>
      <c r="F8071">
        <v>2018</v>
      </c>
      <c r="G8071" s="5" t="s">
        <v>15263</v>
      </c>
    </row>
    <row r="8072" spans="1:35">
      <c r="A8072" t="s">
        <v>14681</v>
      </c>
      <c r="B8072" t="s">
        <v>2482</v>
      </c>
      <c r="C8072">
        <v>43109</v>
      </c>
      <c r="D8072" t="s">
        <v>5</v>
      </c>
      <c r="E8072" t="s">
        <v>6</v>
      </c>
      <c r="F8072">
        <v>2018</v>
      </c>
      <c r="G8072" s="5" t="s">
        <v>15264</v>
      </c>
      <c r="I8072">
        <v>18000</v>
      </c>
      <c r="J8072">
        <v>838000</v>
      </c>
      <c r="K8072">
        <v>811000</v>
      </c>
      <c r="M8072">
        <v>95000</v>
      </c>
      <c r="N8072">
        <v>906000</v>
      </c>
      <c r="AD8072">
        <v>13803000</v>
      </c>
      <c r="AE8072">
        <v>7866000</v>
      </c>
      <c r="AF8072">
        <v>4838000</v>
      </c>
      <c r="AG8072">
        <v>201000</v>
      </c>
      <c r="AH8072">
        <v>13042000</v>
      </c>
      <c r="AI8072">
        <v>761000</v>
      </c>
    </row>
    <row r="8073" spans="1:35">
      <c r="A8073" t="s">
        <v>14682</v>
      </c>
      <c r="B8073" t="s">
        <v>2484</v>
      </c>
      <c r="C8073">
        <v>42754</v>
      </c>
      <c r="D8073" t="s">
        <v>5</v>
      </c>
      <c r="E8073" t="s">
        <v>6</v>
      </c>
      <c r="F8073">
        <v>2018</v>
      </c>
      <c r="G8073" s="5" t="s">
        <v>15264</v>
      </c>
      <c r="I8073">
        <v>485000</v>
      </c>
      <c r="J8073">
        <v>358000</v>
      </c>
      <c r="K8073">
        <v>844000</v>
      </c>
      <c r="M8073">
        <v>14660000</v>
      </c>
      <c r="N8073">
        <v>15504000</v>
      </c>
      <c r="AD8073">
        <v>1697000</v>
      </c>
      <c r="AE8073">
        <v>575000</v>
      </c>
      <c r="AF8073">
        <v>495000</v>
      </c>
      <c r="AH8073">
        <v>1070000</v>
      </c>
      <c r="AI8073">
        <v>844000</v>
      </c>
    </row>
    <row r="8074" spans="1:35">
      <c r="A8074" t="s">
        <v>14683</v>
      </c>
      <c r="B8074" t="s">
        <v>2486</v>
      </c>
      <c r="C8074">
        <v>42062</v>
      </c>
      <c r="D8074" t="s">
        <v>5</v>
      </c>
      <c r="E8074" t="s">
        <v>6</v>
      </c>
      <c r="F8074">
        <v>2018</v>
      </c>
      <c r="G8074" s="5" t="s">
        <v>15264</v>
      </c>
      <c r="I8074">
        <v>4299000</v>
      </c>
      <c r="J8074">
        <v>12319000</v>
      </c>
      <c r="K8074">
        <v>16463000</v>
      </c>
      <c r="M8074">
        <v>417000</v>
      </c>
      <c r="N8074">
        <v>17562000</v>
      </c>
      <c r="AD8074">
        <v>105925000</v>
      </c>
      <c r="AE8074">
        <v>97945000</v>
      </c>
      <c r="AF8074">
        <v>16929000</v>
      </c>
      <c r="AG8074">
        <v>239000</v>
      </c>
      <c r="AH8074">
        <v>115113000</v>
      </c>
      <c r="AI8074">
        <v>15607000</v>
      </c>
    </row>
    <row r="8075" spans="1:35">
      <c r="A8075" t="s">
        <v>14684</v>
      </c>
      <c r="B8075" t="s">
        <v>2488</v>
      </c>
      <c r="C8075">
        <v>42969</v>
      </c>
      <c r="D8075" t="s">
        <v>5</v>
      </c>
      <c r="E8075" t="s">
        <v>6</v>
      </c>
      <c r="F8075">
        <v>2018</v>
      </c>
      <c r="G8075" s="5" t="s">
        <v>15264</v>
      </c>
      <c r="I8075">
        <v>10000</v>
      </c>
      <c r="J8075">
        <v>79000</v>
      </c>
      <c r="K8075">
        <v>89000</v>
      </c>
      <c r="N8075">
        <v>89000</v>
      </c>
      <c r="AD8075">
        <v>1310000</v>
      </c>
      <c r="AE8075">
        <v>1656000</v>
      </c>
      <c r="AF8075">
        <v>60000</v>
      </c>
      <c r="AH8075">
        <v>2008000</v>
      </c>
      <c r="AI8075">
        <v>89000</v>
      </c>
    </row>
    <row r="8076" spans="1:35">
      <c r="A8076" t="s">
        <v>14685</v>
      </c>
      <c r="B8076" t="s">
        <v>2490</v>
      </c>
      <c r="C8076">
        <v>34032</v>
      </c>
      <c r="D8076" t="s">
        <v>5</v>
      </c>
      <c r="E8076" t="s">
        <v>6</v>
      </c>
      <c r="F8076">
        <v>2018</v>
      </c>
      <c r="G8076" s="5" t="s">
        <v>15264</v>
      </c>
      <c r="I8076">
        <v>241000</v>
      </c>
      <c r="J8076">
        <v>970000</v>
      </c>
      <c r="K8076">
        <v>1184000</v>
      </c>
      <c r="M8076">
        <v>29000</v>
      </c>
      <c r="N8076">
        <v>1213000</v>
      </c>
      <c r="X8076">
        <v>1240000</v>
      </c>
      <c r="Y8076">
        <v>1114000</v>
      </c>
      <c r="Z8076">
        <v>126000</v>
      </c>
      <c r="AB8076">
        <v>126000</v>
      </c>
      <c r="AD8076">
        <v>6357000</v>
      </c>
      <c r="AE8076">
        <v>8644000</v>
      </c>
      <c r="AH8076">
        <v>9893000</v>
      </c>
      <c r="AI8076">
        <v>1184000</v>
      </c>
    </row>
    <row r="8077" spans="1:35">
      <c r="A8077" t="s">
        <v>11912</v>
      </c>
      <c r="B8077" t="s">
        <v>2492</v>
      </c>
      <c r="C8077">
        <v>43893</v>
      </c>
      <c r="D8077" t="s">
        <v>5</v>
      </c>
      <c r="E8077" t="s">
        <v>6</v>
      </c>
      <c r="F8077">
        <v>2018</v>
      </c>
      <c r="G8077" s="5" t="s">
        <v>15263</v>
      </c>
    </row>
    <row r="8078" spans="1:35">
      <c r="A8078" t="s">
        <v>14686</v>
      </c>
      <c r="B8078" t="s">
        <v>2494</v>
      </c>
      <c r="C8078">
        <v>42342</v>
      </c>
      <c r="D8078" t="s">
        <v>5</v>
      </c>
      <c r="E8078" t="s">
        <v>6</v>
      </c>
      <c r="F8078">
        <v>2018</v>
      </c>
      <c r="G8078" s="5" t="s">
        <v>15264</v>
      </c>
      <c r="I8078">
        <v>31000</v>
      </c>
      <c r="J8078">
        <v>1451000</v>
      </c>
      <c r="K8078">
        <v>1482000</v>
      </c>
      <c r="N8078">
        <v>1482000</v>
      </c>
      <c r="AD8078">
        <v>4133000</v>
      </c>
      <c r="AE8078">
        <v>2164000</v>
      </c>
      <c r="AF8078">
        <v>538000</v>
      </c>
      <c r="AH8078">
        <v>2702000</v>
      </c>
      <c r="AI8078">
        <v>1482000</v>
      </c>
    </row>
    <row r="8079" spans="1:35">
      <c r="A8079" t="s">
        <v>11920</v>
      </c>
      <c r="B8079" t="s">
        <v>2496</v>
      </c>
      <c r="C8079">
        <v>42796</v>
      </c>
      <c r="D8079" t="s">
        <v>5</v>
      </c>
      <c r="E8079" t="s">
        <v>6</v>
      </c>
      <c r="F8079">
        <v>2018</v>
      </c>
      <c r="G8079" s="5" t="s">
        <v>15264</v>
      </c>
      <c r="J8079">
        <v>4000</v>
      </c>
      <c r="L8079">
        <v>5000</v>
      </c>
      <c r="N8079">
        <v>5000</v>
      </c>
    </row>
    <row r="8080" spans="1:35">
      <c r="A8080" t="s">
        <v>14687</v>
      </c>
      <c r="B8080" t="s">
        <v>2498</v>
      </c>
      <c r="C8080">
        <v>42111</v>
      </c>
      <c r="D8080" t="s">
        <v>5</v>
      </c>
      <c r="E8080" t="s">
        <v>6</v>
      </c>
      <c r="F8080">
        <v>2018</v>
      </c>
      <c r="G8080" s="5" t="s">
        <v>15264</v>
      </c>
      <c r="I8080">
        <v>113000</v>
      </c>
      <c r="J8080">
        <v>3869000</v>
      </c>
      <c r="K8080">
        <v>2665000</v>
      </c>
      <c r="L8080">
        <v>651000</v>
      </c>
      <c r="M8080">
        <v>6671000</v>
      </c>
      <c r="N8080">
        <v>10094000</v>
      </c>
      <c r="O8080">
        <v>1066000</v>
      </c>
      <c r="Q8080">
        <v>1066000</v>
      </c>
      <c r="R8080">
        <v>9000</v>
      </c>
      <c r="T8080">
        <v>1057000</v>
      </c>
      <c r="Y8080">
        <v>76000</v>
      </c>
      <c r="Z8080">
        <v>981000</v>
      </c>
      <c r="AB8080">
        <v>569000</v>
      </c>
      <c r="AC8080">
        <v>569000</v>
      </c>
      <c r="AD8080">
        <v>11525000</v>
      </c>
      <c r="AE8080">
        <v>11290000</v>
      </c>
      <c r="AF8080">
        <v>1128000</v>
      </c>
      <c r="AG8080">
        <v>601000</v>
      </c>
      <c r="AH8080">
        <v>13019000</v>
      </c>
      <c r="AI8080">
        <v>1822000</v>
      </c>
    </row>
    <row r="8081" spans="1:35">
      <c r="A8081" t="s">
        <v>14688</v>
      </c>
      <c r="B8081" t="s">
        <v>2500</v>
      </c>
      <c r="C8081">
        <v>38596</v>
      </c>
      <c r="D8081" t="s">
        <v>5</v>
      </c>
      <c r="E8081" t="s">
        <v>25</v>
      </c>
      <c r="F8081">
        <v>2018</v>
      </c>
      <c r="G8081" s="5" t="s">
        <v>15264</v>
      </c>
      <c r="I8081">
        <v>83000</v>
      </c>
      <c r="J8081">
        <v>64000</v>
      </c>
      <c r="K8081">
        <v>14080000</v>
      </c>
      <c r="M8081">
        <v>167000</v>
      </c>
      <c r="N8081">
        <v>14247000</v>
      </c>
      <c r="O8081">
        <v>86000</v>
      </c>
      <c r="P8081">
        <v>86000</v>
      </c>
      <c r="AD8081">
        <v>4568000</v>
      </c>
      <c r="AE8081">
        <v>2767000</v>
      </c>
      <c r="AF8081">
        <v>2089000</v>
      </c>
      <c r="AH8081">
        <v>4856000</v>
      </c>
      <c r="AI8081">
        <v>64000</v>
      </c>
    </row>
    <row r="8082" spans="1:35">
      <c r="A8082" t="s">
        <v>14689</v>
      </c>
      <c r="B8082" t="s">
        <v>2502</v>
      </c>
      <c r="C8082">
        <v>44109</v>
      </c>
      <c r="D8082" t="s">
        <v>5</v>
      </c>
      <c r="E8082" t="s">
        <v>6</v>
      </c>
      <c r="F8082">
        <v>2018</v>
      </c>
      <c r="G8082" s="5" t="s">
        <v>15263</v>
      </c>
    </row>
    <row r="8083" spans="1:35">
      <c r="A8083" t="s">
        <v>14690</v>
      </c>
      <c r="B8083" t="s">
        <v>2504</v>
      </c>
      <c r="C8083">
        <v>35935</v>
      </c>
      <c r="D8083" t="s">
        <v>5</v>
      </c>
      <c r="E8083" t="s">
        <v>6</v>
      </c>
      <c r="F8083">
        <v>2018</v>
      </c>
      <c r="G8083" s="5" t="s">
        <v>15264</v>
      </c>
      <c r="I8083">
        <v>18000</v>
      </c>
      <c r="J8083">
        <v>57000</v>
      </c>
      <c r="K8083">
        <v>75000</v>
      </c>
      <c r="N8083">
        <v>75000</v>
      </c>
      <c r="AD8083">
        <v>40000</v>
      </c>
      <c r="AE8083">
        <v>100000</v>
      </c>
      <c r="AH8083">
        <v>100000</v>
      </c>
      <c r="AI8083">
        <v>75000</v>
      </c>
    </row>
    <row r="8084" spans="1:35">
      <c r="A8084" t="s">
        <v>14691</v>
      </c>
      <c r="B8084" t="s">
        <v>2506</v>
      </c>
      <c r="C8084">
        <v>35950</v>
      </c>
      <c r="D8084" t="s">
        <v>5</v>
      </c>
      <c r="E8084" t="s">
        <v>25</v>
      </c>
      <c r="F8084">
        <v>2018</v>
      </c>
      <c r="G8084" s="5" t="s">
        <v>15264</v>
      </c>
      <c r="I8084">
        <v>14558000</v>
      </c>
      <c r="J8084">
        <v>311000</v>
      </c>
      <c r="K8084">
        <v>29515000</v>
      </c>
      <c r="M8084">
        <v>14095000</v>
      </c>
      <c r="N8084">
        <v>43610000</v>
      </c>
      <c r="AD8084">
        <v>4880000</v>
      </c>
      <c r="AE8084">
        <v>1743000</v>
      </c>
      <c r="AF8084">
        <v>2900000</v>
      </c>
      <c r="AH8084">
        <v>4643000</v>
      </c>
      <c r="AI8084">
        <v>19662000</v>
      </c>
    </row>
    <row r="8085" spans="1:35">
      <c r="A8085" t="s">
        <v>14692</v>
      </c>
      <c r="B8085" t="s">
        <v>2508</v>
      </c>
      <c r="C8085">
        <v>35104</v>
      </c>
      <c r="D8085" t="s">
        <v>5</v>
      </c>
      <c r="E8085" t="s">
        <v>25</v>
      </c>
      <c r="F8085">
        <v>2018</v>
      </c>
      <c r="G8085" s="5" t="s">
        <v>15263</v>
      </c>
    </row>
    <row r="8086" spans="1:35">
      <c r="A8086" t="s">
        <v>14693</v>
      </c>
      <c r="B8086" t="s">
        <v>2510</v>
      </c>
      <c r="C8086">
        <v>36105</v>
      </c>
      <c r="D8086" t="s">
        <v>5</v>
      </c>
      <c r="E8086" t="s">
        <v>25</v>
      </c>
      <c r="F8086">
        <v>2018</v>
      </c>
      <c r="G8086" s="5" t="s">
        <v>15264</v>
      </c>
      <c r="J8086">
        <v>227000</v>
      </c>
      <c r="K8086">
        <v>227000</v>
      </c>
      <c r="N8086">
        <v>227000</v>
      </c>
      <c r="AD8086">
        <v>501000</v>
      </c>
      <c r="AE8086">
        <v>218000</v>
      </c>
      <c r="AF8086">
        <v>65000</v>
      </c>
      <c r="AH8086">
        <v>283000</v>
      </c>
      <c r="AI8086">
        <v>228000</v>
      </c>
    </row>
    <row r="8087" spans="1:35">
      <c r="A8087" t="s">
        <v>14694</v>
      </c>
      <c r="B8087" t="s">
        <v>2512</v>
      </c>
      <c r="C8087">
        <v>41389</v>
      </c>
      <c r="D8087" t="s">
        <v>5</v>
      </c>
      <c r="E8087" t="s">
        <v>25</v>
      </c>
      <c r="F8087">
        <v>2018</v>
      </c>
      <c r="G8087" s="5" t="s">
        <v>15264</v>
      </c>
      <c r="I8087">
        <v>10000</v>
      </c>
      <c r="J8087">
        <v>1387000</v>
      </c>
      <c r="K8087">
        <v>1361000</v>
      </c>
      <c r="M8087">
        <v>41000</v>
      </c>
      <c r="N8087">
        <v>1402000</v>
      </c>
      <c r="AD8087">
        <v>4628000</v>
      </c>
      <c r="AE8087">
        <v>1838000</v>
      </c>
      <c r="AF8087">
        <v>1364000</v>
      </c>
      <c r="AH8087">
        <v>3378000</v>
      </c>
      <c r="AI8087">
        <v>1361000</v>
      </c>
    </row>
    <row r="8088" spans="1:35">
      <c r="A8088" t="s">
        <v>14694</v>
      </c>
      <c r="B8088" t="s">
        <v>2514</v>
      </c>
      <c r="C8088">
        <v>35489</v>
      </c>
      <c r="D8088" t="s">
        <v>5</v>
      </c>
      <c r="E8088" t="s">
        <v>25</v>
      </c>
      <c r="F8088">
        <v>2018</v>
      </c>
      <c r="G8088" s="5" t="s">
        <v>15264</v>
      </c>
      <c r="I8088">
        <v>4349000</v>
      </c>
      <c r="K8088">
        <v>442000</v>
      </c>
      <c r="L8088">
        <v>167000</v>
      </c>
      <c r="M8088">
        <v>3847000</v>
      </c>
      <c r="N8088">
        <v>4456000</v>
      </c>
    </row>
    <row r="8089" spans="1:35">
      <c r="A8089" t="s">
        <v>14695</v>
      </c>
      <c r="B8089" t="s">
        <v>2516</v>
      </c>
      <c r="C8089">
        <v>37321</v>
      </c>
      <c r="D8089" t="s">
        <v>5</v>
      </c>
      <c r="E8089" t="s">
        <v>6</v>
      </c>
      <c r="F8089">
        <v>2018</v>
      </c>
      <c r="G8089" s="5" t="s">
        <v>15264</v>
      </c>
      <c r="J8089">
        <v>5880000</v>
      </c>
      <c r="K8089">
        <v>5880000</v>
      </c>
      <c r="N8089">
        <v>5880000</v>
      </c>
    </row>
    <row r="8090" spans="1:35">
      <c r="A8090" t="s">
        <v>14696</v>
      </c>
      <c r="B8090" t="s">
        <v>2518</v>
      </c>
      <c r="C8090">
        <v>44239</v>
      </c>
      <c r="D8090" t="s">
        <v>5</v>
      </c>
      <c r="E8090" t="s">
        <v>6</v>
      </c>
      <c r="F8090">
        <v>2018</v>
      </c>
      <c r="G8090" s="5" t="s">
        <v>15263</v>
      </c>
    </row>
    <row r="8091" spans="1:35">
      <c r="A8091" t="s">
        <v>14697</v>
      </c>
      <c r="B8091" t="s">
        <v>2520</v>
      </c>
      <c r="C8091">
        <v>36423</v>
      </c>
      <c r="D8091" t="s">
        <v>5</v>
      </c>
      <c r="E8091" t="s">
        <v>6</v>
      </c>
      <c r="F8091">
        <v>2018</v>
      </c>
      <c r="G8091" s="5" t="s">
        <v>15264</v>
      </c>
      <c r="J8091">
        <v>1000</v>
      </c>
      <c r="M8091">
        <v>1000</v>
      </c>
      <c r="N8091">
        <v>1000</v>
      </c>
    </row>
    <row r="8092" spans="1:35">
      <c r="A8092" t="s">
        <v>14698</v>
      </c>
      <c r="B8092" t="s">
        <v>2522</v>
      </c>
      <c r="C8092">
        <v>42997</v>
      </c>
      <c r="D8092" t="s">
        <v>5</v>
      </c>
      <c r="E8092" t="s">
        <v>6</v>
      </c>
      <c r="F8092">
        <v>2018</v>
      </c>
      <c r="G8092" s="5" t="s">
        <v>15264</v>
      </c>
      <c r="I8092">
        <v>146000</v>
      </c>
      <c r="J8092">
        <v>202000</v>
      </c>
      <c r="K8092">
        <v>397000</v>
      </c>
      <c r="N8092">
        <v>397000</v>
      </c>
      <c r="Y8092">
        <v>7000</v>
      </c>
      <c r="Z8092">
        <v>-7000</v>
      </c>
      <c r="AB8092">
        <v>-7000</v>
      </c>
      <c r="AD8092">
        <v>600000</v>
      </c>
      <c r="AE8092">
        <v>118000</v>
      </c>
      <c r="AF8092">
        <v>86000</v>
      </c>
      <c r="AG8092">
        <v>49000</v>
      </c>
      <c r="AH8092">
        <v>252000</v>
      </c>
      <c r="AI8092">
        <v>348000</v>
      </c>
    </row>
    <row r="8093" spans="1:35">
      <c r="A8093" t="s">
        <v>14699</v>
      </c>
      <c r="B8093" t="s">
        <v>2524</v>
      </c>
      <c r="C8093">
        <v>39811</v>
      </c>
      <c r="D8093" t="s">
        <v>5</v>
      </c>
      <c r="E8093" t="s">
        <v>6</v>
      </c>
      <c r="F8093">
        <v>2018</v>
      </c>
      <c r="G8093" s="5" t="s">
        <v>15264</v>
      </c>
      <c r="I8093">
        <v>6478000</v>
      </c>
      <c r="J8093">
        <v>6586000</v>
      </c>
      <c r="K8093">
        <v>26178000</v>
      </c>
      <c r="M8093">
        <v>343000</v>
      </c>
      <c r="N8093">
        <v>26521000</v>
      </c>
      <c r="O8093">
        <v>705000</v>
      </c>
      <c r="Q8093">
        <v>705000</v>
      </c>
      <c r="T8093">
        <v>705000</v>
      </c>
      <c r="V8093">
        <v>688000</v>
      </c>
      <c r="Y8093">
        <v>4000</v>
      </c>
      <c r="Z8093">
        <v>1389000</v>
      </c>
      <c r="AB8093">
        <v>1341000</v>
      </c>
      <c r="AC8093">
        <v>1341000</v>
      </c>
      <c r="AD8093">
        <v>73320000</v>
      </c>
      <c r="AE8093">
        <v>60302000</v>
      </c>
      <c r="AF8093">
        <v>10496000</v>
      </c>
      <c r="AG8093">
        <v>69000</v>
      </c>
      <c r="AH8093">
        <v>71786000</v>
      </c>
      <c r="AI8093">
        <v>26055000</v>
      </c>
    </row>
    <row r="8094" spans="1:35">
      <c r="A8094" t="s">
        <v>14700</v>
      </c>
      <c r="B8094" t="s">
        <v>2526</v>
      </c>
      <c r="C8094">
        <v>35930</v>
      </c>
      <c r="D8094" t="s">
        <v>5</v>
      </c>
      <c r="E8094" t="s">
        <v>6</v>
      </c>
      <c r="F8094">
        <v>2018</v>
      </c>
      <c r="G8094" s="5" t="s">
        <v>15264</v>
      </c>
      <c r="I8094">
        <v>15000</v>
      </c>
      <c r="J8094">
        <v>4000</v>
      </c>
      <c r="M8094">
        <v>28000</v>
      </c>
      <c r="N8094">
        <v>28000</v>
      </c>
      <c r="X8094">
        <v>148000</v>
      </c>
      <c r="Y8094">
        <v>261000</v>
      </c>
      <c r="Z8094">
        <v>-113000</v>
      </c>
      <c r="AB8094">
        <v>-113000</v>
      </c>
      <c r="AC8094">
        <v>7000</v>
      </c>
      <c r="AD8094">
        <v>292000</v>
      </c>
      <c r="AF8094">
        <v>532000</v>
      </c>
      <c r="AH8094">
        <v>532000</v>
      </c>
    </row>
    <row r="8095" spans="1:35">
      <c r="A8095" t="s">
        <v>14701</v>
      </c>
      <c r="B8095" t="s">
        <v>2528</v>
      </c>
      <c r="C8095">
        <v>42662</v>
      </c>
      <c r="D8095" t="s">
        <v>5</v>
      </c>
      <c r="E8095" t="s">
        <v>6</v>
      </c>
      <c r="F8095">
        <v>2018</v>
      </c>
      <c r="G8095" s="5" t="s">
        <v>15263</v>
      </c>
    </row>
    <row r="8096" spans="1:35">
      <c r="A8096" t="s">
        <v>14702</v>
      </c>
      <c r="B8096" t="s">
        <v>2530</v>
      </c>
      <c r="C8096">
        <v>40612</v>
      </c>
      <c r="D8096" t="s">
        <v>5</v>
      </c>
      <c r="E8096" t="s">
        <v>6</v>
      </c>
      <c r="F8096">
        <v>2018</v>
      </c>
      <c r="G8096" s="5" t="s">
        <v>15264</v>
      </c>
      <c r="I8096">
        <v>45000</v>
      </c>
      <c r="J8096">
        <v>199000</v>
      </c>
      <c r="K8096">
        <v>-186000</v>
      </c>
      <c r="M8096">
        <v>430000</v>
      </c>
      <c r="N8096">
        <v>244000</v>
      </c>
      <c r="AD8096">
        <v>2055000</v>
      </c>
      <c r="AH8096">
        <v>1856000</v>
      </c>
      <c r="AI8096">
        <v>199000</v>
      </c>
    </row>
    <row r="8097" spans="1:35">
      <c r="A8097" t="s">
        <v>14703</v>
      </c>
      <c r="B8097" t="s">
        <v>2532</v>
      </c>
      <c r="C8097">
        <v>42068</v>
      </c>
      <c r="D8097" t="s">
        <v>5</v>
      </c>
      <c r="E8097" t="s">
        <v>6</v>
      </c>
      <c r="F8097">
        <v>2018</v>
      </c>
      <c r="G8097" s="5" t="s">
        <v>15264</v>
      </c>
      <c r="J8097">
        <v>2378000</v>
      </c>
      <c r="K8097">
        <v>2377000</v>
      </c>
      <c r="M8097">
        <v>1000</v>
      </c>
      <c r="N8097">
        <v>2378000</v>
      </c>
      <c r="X8097">
        <v>25000</v>
      </c>
      <c r="Z8097">
        <v>25000</v>
      </c>
      <c r="AB8097">
        <v>24000</v>
      </c>
      <c r="AC8097">
        <v>24000</v>
      </c>
      <c r="AD8097">
        <v>4364000</v>
      </c>
      <c r="AE8097">
        <v>1621000</v>
      </c>
      <c r="AF8097">
        <v>337000</v>
      </c>
      <c r="AH8097">
        <v>1986000</v>
      </c>
      <c r="AI8097">
        <v>2378000</v>
      </c>
    </row>
    <row r="8098" spans="1:35">
      <c r="A8098" t="s">
        <v>14704</v>
      </c>
      <c r="B8098" t="s">
        <v>2534</v>
      </c>
      <c r="C8098">
        <v>37411</v>
      </c>
      <c r="D8098" t="s">
        <v>5</v>
      </c>
      <c r="E8098" t="s">
        <v>25</v>
      </c>
      <c r="F8098">
        <v>2018</v>
      </c>
      <c r="G8098" s="5" t="s">
        <v>15264</v>
      </c>
      <c r="I8098">
        <v>90000</v>
      </c>
      <c r="J8098">
        <v>13000</v>
      </c>
      <c r="K8098">
        <v>124000</v>
      </c>
      <c r="M8098">
        <v>91000</v>
      </c>
      <c r="N8098">
        <v>215000</v>
      </c>
      <c r="AD8098">
        <v>2730000</v>
      </c>
      <c r="AE8098">
        <v>609000</v>
      </c>
      <c r="AF8098">
        <v>2196000</v>
      </c>
      <c r="AH8098">
        <v>2805000</v>
      </c>
      <c r="AI8098">
        <v>124000</v>
      </c>
    </row>
    <row r="8099" spans="1:35">
      <c r="A8099" t="s">
        <v>14705</v>
      </c>
      <c r="B8099" t="s">
        <v>2536</v>
      </c>
      <c r="C8099">
        <v>36952</v>
      </c>
      <c r="D8099" t="s">
        <v>5</v>
      </c>
      <c r="E8099" t="s">
        <v>6</v>
      </c>
      <c r="F8099">
        <v>2018</v>
      </c>
      <c r="G8099" s="5" t="s">
        <v>15264</v>
      </c>
      <c r="I8099">
        <v>137000</v>
      </c>
      <c r="J8099">
        <v>1413000</v>
      </c>
      <c r="K8099">
        <v>545000</v>
      </c>
      <c r="M8099">
        <v>1005000</v>
      </c>
      <c r="N8099">
        <v>1550000</v>
      </c>
      <c r="O8099">
        <v>17230000</v>
      </c>
      <c r="P8099">
        <v>16293000</v>
      </c>
      <c r="T8099">
        <v>937000</v>
      </c>
      <c r="Y8099">
        <v>16000</v>
      </c>
      <c r="Z8099">
        <v>921000</v>
      </c>
      <c r="AA8099">
        <v>457000</v>
      </c>
      <c r="AB8099">
        <v>464000</v>
      </c>
    </row>
    <row r="8100" spans="1:35">
      <c r="A8100" t="s">
        <v>11962</v>
      </c>
      <c r="B8100" t="s">
        <v>2538</v>
      </c>
      <c r="C8100">
        <v>42037</v>
      </c>
      <c r="D8100" t="s">
        <v>5</v>
      </c>
      <c r="E8100" t="s">
        <v>6</v>
      </c>
      <c r="F8100">
        <v>2018</v>
      </c>
      <c r="G8100" s="5" t="s">
        <v>15264</v>
      </c>
      <c r="J8100">
        <v>2968000</v>
      </c>
      <c r="K8100">
        <v>2968000</v>
      </c>
      <c r="N8100">
        <v>2968000</v>
      </c>
      <c r="AD8100">
        <v>3968000</v>
      </c>
      <c r="AE8100">
        <v>747000</v>
      </c>
      <c r="AF8100">
        <v>549000</v>
      </c>
      <c r="AH8100">
        <v>1296000</v>
      </c>
      <c r="AI8100">
        <v>2968000</v>
      </c>
    </row>
    <row r="8101" spans="1:35">
      <c r="A8101" t="s">
        <v>14706</v>
      </c>
      <c r="B8101" t="s">
        <v>2540</v>
      </c>
      <c r="C8101">
        <v>36391</v>
      </c>
      <c r="D8101" t="s">
        <v>5</v>
      </c>
      <c r="E8101" t="s">
        <v>6</v>
      </c>
      <c r="F8101">
        <v>2018</v>
      </c>
      <c r="G8101" s="5" t="s">
        <v>15263</v>
      </c>
    </row>
    <row r="8102" spans="1:35">
      <c r="A8102" t="s">
        <v>14707</v>
      </c>
      <c r="B8102" t="s">
        <v>2542</v>
      </c>
      <c r="C8102">
        <v>44236</v>
      </c>
      <c r="D8102" t="s">
        <v>5</v>
      </c>
      <c r="E8102" t="s">
        <v>6</v>
      </c>
      <c r="F8102">
        <v>2018</v>
      </c>
      <c r="G8102" s="5" t="s">
        <v>15263</v>
      </c>
    </row>
    <row r="8103" spans="1:35">
      <c r="A8103" t="s">
        <v>14708</v>
      </c>
      <c r="B8103" t="s">
        <v>2544</v>
      </c>
      <c r="C8103">
        <v>41040</v>
      </c>
      <c r="D8103" t="s">
        <v>5</v>
      </c>
      <c r="E8103" t="s">
        <v>25</v>
      </c>
      <c r="F8103">
        <v>2018</v>
      </c>
      <c r="G8103" s="5" t="s">
        <v>15263</v>
      </c>
    </row>
    <row r="8104" spans="1:35">
      <c r="A8104" t="s">
        <v>14709</v>
      </c>
      <c r="B8104" t="s">
        <v>2546</v>
      </c>
      <c r="C8104">
        <v>43299</v>
      </c>
      <c r="D8104" t="s">
        <v>5</v>
      </c>
      <c r="E8104" t="s">
        <v>6</v>
      </c>
      <c r="F8104">
        <v>2018</v>
      </c>
      <c r="G8104" s="5" t="s">
        <v>15264</v>
      </c>
      <c r="J8104">
        <v>109000</v>
      </c>
      <c r="K8104">
        <v>109000</v>
      </c>
      <c r="N8104">
        <v>109000</v>
      </c>
      <c r="Y8104">
        <v>5000</v>
      </c>
      <c r="Z8104">
        <v>-5000</v>
      </c>
      <c r="AB8104">
        <v>-5000</v>
      </c>
      <c r="AD8104">
        <v>688000</v>
      </c>
      <c r="AE8104">
        <v>583000</v>
      </c>
      <c r="AH8104">
        <v>583000</v>
      </c>
      <c r="AI8104">
        <v>104000</v>
      </c>
    </row>
    <row r="8105" spans="1:35">
      <c r="A8105" t="s">
        <v>14710</v>
      </c>
      <c r="B8105" t="s">
        <v>2548</v>
      </c>
      <c r="C8105">
        <v>42837</v>
      </c>
      <c r="D8105" t="s">
        <v>5</v>
      </c>
      <c r="E8105" t="s">
        <v>6</v>
      </c>
      <c r="F8105">
        <v>2018</v>
      </c>
      <c r="G8105" s="5" t="s">
        <v>15264</v>
      </c>
      <c r="I8105">
        <v>271000</v>
      </c>
      <c r="J8105">
        <v>415000</v>
      </c>
      <c r="K8105">
        <v>637000</v>
      </c>
      <c r="M8105">
        <v>49000</v>
      </c>
      <c r="N8105">
        <v>686000</v>
      </c>
      <c r="AD8105">
        <v>1658000</v>
      </c>
      <c r="AF8105">
        <v>1057000</v>
      </c>
      <c r="AH8105">
        <v>1163000</v>
      </c>
      <c r="AI8105">
        <v>637000</v>
      </c>
    </row>
    <row r="8106" spans="1:35">
      <c r="A8106" t="s">
        <v>14711</v>
      </c>
      <c r="B8106" t="s">
        <v>2550</v>
      </c>
      <c r="C8106">
        <v>43796</v>
      </c>
      <c r="D8106" t="s">
        <v>5</v>
      </c>
      <c r="E8106" t="s">
        <v>6</v>
      </c>
      <c r="F8106">
        <v>2018</v>
      </c>
      <c r="G8106" s="5" t="s">
        <v>15263</v>
      </c>
    </row>
    <row r="8107" spans="1:35">
      <c r="A8107" t="s">
        <v>11985</v>
      </c>
      <c r="B8107" t="s">
        <v>2552</v>
      </c>
      <c r="C8107">
        <v>40954</v>
      </c>
      <c r="D8107" t="s">
        <v>5</v>
      </c>
      <c r="E8107" t="s">
        <v>6</v>
      </c>
      <c r="F8107">
        <v>2018</v>
      </c>
      <c r="G8107" s="5" t="s">
        <v>15263</v>
      </c>
    </row>
    <row r="8108" spans="1:35">
      <c r="A8108" t="s">
        <v>14712</v>
      </c>
      <c r="B8108" t="s">
        <v>2554</v>
      </c>
      <c r="C8108">
        <v>43866</v>
      </c>
      <c r="D8108" t="s">
        <v>5</v>
      </c>
      <c r="E8108" t="s">
        <v>6</v>
      </c>
      <c r="F8108">
        <v>2018</v>
      </c>
      <c r="G8108" s="5" t="s">
        <v>15263</v>
      </c>
    </row>
    <row r="8109" spans="1:35">
      <c r="A8109" t="s">
        <v>14713</v>
      </c>
      <c r="B8109" t="s">
        <v>2556</v>
      </c>
      <c r="C8109">
        <v>36363</v>
      </c>
      <c r="D8109" t="s">
        <v>5</v>
      </c>
      <c r="E8109" t="s">
        <v>25</v>
      </c>
      <c r="F8109">
        <v>2018</v>
      </c>
      <c r="G8109" s="5" t="s">
        <v>15264</v>
      </c>
      <c r="J8109">
        <v>13000</v>
      </c>
      <c r="L8109">
        <v>13000</v>
      </c>
      <c r="N8109">
        <v>13000</v>
      </c>
    </row>
    <row r="8110" spans="1:35">
      <c r="A8110" t="s">
        <v>14714</v>
      </c>
      <c r="B8110" t="s">
        <v>2558</v>
      </c>
      <c r="C8110">
        <v>43061</v>
      </c>
      <c r="D8110" t="s">
        <v>5</v>
      </c>
      <c r="E8110" t="s">
        <v>6</v>
      </c>
      <c r="F8110">
        <v>2018</v>
      </c>
      <c r="G8110" s="5" t="s">
        <v>15264</v>
      </c>
      <c r="I8110">
        <v>47394000</v>
      </c>
      <c r="J8110">
        <v>5381000</v>
      </c>
      <c r="K8110">
        <v>52774000</v>
      </c>
      <c r="N8110">
        <v>52774000</v>
      </c>
      <c r="AD8110">
        <v>53906000</v>
      </c>
      <c r="AH8110">
        <v>1132000</v>
      </c>
      <c r="AI8110">
        <v>52774000</v>
      </c>
    </row>
    <row r="8111" spans="1:35">
      <c r="A8111" t="s">
        <v>14715</v>
      </c>
      <c r="B8111" t="s">
        <v>2560</v>
      </c>
      <c r="C8111">
        <v>35723</v>
      </c>
      <c r="D8111" t="s">
        <v>5</v>
      </c>
      <c r="E8111" t="s">
        <v>25</v>
      </c>
      <c r="F8111">
        <v>2018</v>
      </c>
      <c r="G8111" s="5" t="s">
        <v>15264</v>
      </c>
      <c r="J8111">
        <v>1703000</v>
      </c>
      <c r="K8111">
        <v>617000</v>
      </c>
      <c r="N8111">
        <v>2351000</v>
      </c>
      <c r="O8111">
        <v>1554000</v>
      </c>
      <c r="P8111">
        <v>937000</v>
      </c>
      <c r="Q8111">
        <v>617000</v>
      </c>
      <c r="T8111">
        <v>617000</v>
      </c>
      <c r="Z8111">
        <v>617000</v>
      </c>
      <c r="AA8111">
        <v>123000</v>
      </c>
      <c r="AB8111">
        <v>493000</v>
      </c>
    </row>
    <row r="8112" spans="1:35">
      <c r="A8112" t="s">
        <v>14716</v>
      </c>
      <c r="B8112" t="s">
        <v>2562</v>
      </c>
      <c r="C8112">
        <v>35836</v>
      </c>
      <c r="D8112" t="s">
        <v>5</v>
      </c>
      <c r="E8112" t="s">
        <v>25</v>
      </c>
      <c r="F8112">
        <v>2018</v>
      </c>
      <c r="G8112" s="5" t="s">
        <v>15264</v>
      </c>
      <c r="I8112">
        <v>927000</v>
      </c>
      <c r="J8112">
        <v>669000</v>
      </c>
      <c r="K8112">
        <v>1064000</v>
      </c>
      <c r="L8112">
        <v>200000</v>
      </c>
      <c r="M8112">
        <v>331000</v>
      </c>
      <c r="N8112">
        <v>1666000</v>
      </c>
      <c r="O8112">
        <v>15033000</v>
      </c>
      <c r="Q8112">
        <v>15033000</v>
      </c>
      <c r="S8112">
        <v>13692000</v>
      </c>
      <c r="T8112">
        <v>1341000</v>
      </c>
      <c r="Y8112">
        <v>27000</v>
      </c>
      <c r="Z8112">
        <v>1314000</v>
      </c>
      <c r="AB8112">
        <v>1064000</v>
      </c>
      <c r="AC8112">
        <v>64000</v>
      </c>
      <c r="AD8112">
        <v>124000</v>
      </c>
      <c r="AH8112">
        <v>70000</v>
      </c>
      <c r="AI8112">
        <v>71000</v>
      </c>
    </row>
    <row r="8113" spans="1:35">
      <c r="A8113" t="s">
        <v>14717</v>
      </c>
      <c r="B8113" t="s">
        <v>2564</v>
      </c>
      <c r="C8113">
        <v>40703</v>
      </c>
      <c r="D8113" t="s">
        <v>5</v>
      </c>
      <c r="E8113" t="s">
        <v>6</v>
      </c>
      <c r="F8113">
        <v>2018</v>
      </c>
      <c r="G8113" s="5" t="s">
        <v>15264</v>
      </c>
      <c r="I8113">
        <v>811000</v>
      </c>
      <c r="J8113">
        <v>640000</v>
      </c>
      <c r="K8113">
        <v>1621000</v>
      </c>
      <c r="M8113">
        <v>52000</v>
      </c>
      <c r="N8113">
        <v>1673000</v>
      </c>
      <c r="AD8113">
        <v>13197000</v>
      </c>
      <c r="AE8113">
        <v>9224000</v>
      </c>
      <c r="AF8113">
        <v>3198000</v>
      </c>
      <c r="AH8113">
        <v>14304000</v>
      </c>
      <c r="AI8113">
        <v>1428000</v>
      </c>
    </row>
    <row r="8114" spans="1:35">
      <c r="A8114" t="s">
        <v>14718</v>
      </c>
      <c r="B8114" t="s">
        <v>2566</v>
      </c>
      <c r="C8114">
        <v>39547</v>
      </c>
      <c r="D8114" t="s">
        <v>5</v>
      </c>
      <c r="E8114" t="s">
        <v>6</v>
      </c>
      <c r="F8114">
        <v>2018</v>
      </c>
      <c r="G8114" s="5" t="s">
        <v>15264</v>
      </c>
      <c r="I8114">
        <v>207000</v>
      </c>
      <c r="J8114">
        <v>769000</v>
      </c>
      <c r="K8114">
        <v>976000</v>
      </c>
      <c r="N8114">
        <v>976000</v>
      </c>
      <c r="AD8114">
        <v>3306000</v>
      </c>
      <c r="AE8114">
        <v>3006000</v>
      </c>
      <c r="AH8114">
        <v>3006000</v>
      </c>
      <c r="AI8114">
        <v>769000</v>
      </c>
    </row>
    <row r="8115" spans="1:35">
      <c r="A8115" t="s">
        <v>14719</v>
      </c>
      <c r="B8115" t="s">
        <v>2568</v>
      </c>
      <c r="C8115">
        <v>42150</v>
      </c>
      <c r="D8115" t="s">
        <v>5</v>
      </c>
      <c r="E8115" t="s">
        <v>6</v>
      </c>
      <c r="F8115">
        <v>2018</v>
      </c>
      <c r="G8115" s="5" t="s">
        <v>15264</v>
      </c>
      <c r="I8115">
        <v>471000</v>
      </c>
      <c r="J8115">
        <v>3000</v>
      </c>
      <c r="K8115">
        <v>496000</v>
      </c>
      <c r="M8115">
        <v>475000</v>
      </c>
      <c r="N8115">
        <v>971000</v>
      </c>
    </row>
    <row r="8116" spans="1:35">
      <c r="A8116" t="s">
        <v>14720</v>
      </c>
      <c r="B8116" t="s">
        <v>2570</v>
      </c>
      <c r="C8116">
        <v>34989</v>
      </c>
      <c r="D8116" t="s">
        <v>5</v>
      </c>
      <c r="E8116" t="s">
        <v>6</v>
      </c>
      <c r="F8116">
        <v>2018</v>
      </c>
      <c r="G8116" s="5" t="s">
        <v>15264</v>
      </c>
      <c r="I8116">
        <v>13036000</v>
      </c>
      <c r="J8116">
        <v>2458000</v>
      </c>
      <c r="K8116">
        <v>14120000</v>
      </c>
      <c r="L8116">
        <v>1442000</v>
      </c>
      <c r="M8116">
        <v>2988000</v>
      </c>
      <c r="N8116">
        <v>18550000</v>
      </c>
      <c r="O8116">
        <v>86460000</v>
      </c>
      <c r="P8116">
        <v>80420000</v>
      </c>
      <c r="T8116">
        <v>6040000</v>
      </c>
      <c r="Z8116">
        <v>6040000</v>
      </c>
      <c r="AA8116">
        <v>906000</v>
      </c>
      <c r="AB8116">
        <v>5134000</v>
      </c>
    </row>
    <row r="8117" spans="1:35">
      <c r="A8117" t="s">
        <v>14721</v>
      </c>
      <c r="B8117" t="s">
        <v>2572</v>
      </c>
      <c r="C8117">
        <v>35688</v>
      </c>
      <c r="D8117" t="s">
        <v>5</v>
      </c>
      <c r="E8117" t="s">
        <v>6</v>
      </c>
      <c r="F8117">
        <v>2018</v>
      </c>
      <c r="G8117" s="5" t="s">
        <v>15264</v>
      </c>
      <c r="I8117">
        <v>4952000</v>
      </c>
      <c r="J8117">
        <v>13125000</v>
      </c>
      <c r="K8117">
        <v>80959000</v>
      </c>
      <c r="M8117">
        <v>8000</v>
      </c>
      <c r="N8117">
        <v>80967000</v>
      </c>
      <c r="X8117">
        <v>1174000</v>
      </c>
      <c r="Z8117">
        <v>1174000</v>
      </c>
      <c r="AB8117">
        <v>1138000</v>
      </c>
      <c r="AD8117">
        <v>15257000</v>
      </c>
      <c r="AE8117">
        <v>12559000</v>
      </c>
      <c r="AF8117">
        <v>5106000</v>
      </c>
      <c r="AG8117">
        <v>39000</v>
      </c>
      <c r="AH8117">
        <v>17794000</v>
      </c>
      <c r="AI8117">
        <v>80078000</v>
      </c>
    </row>
    <row r="8118" spans="1:35">
      <c r="A8118" t="s">
        <v>14722</v>
      </c>
      <c r="B8118" t="s">
        <v>2574</v>
      </c>
      <c r="C8118">
        <v>36740</v>
      </c>
      <c r="D8118" t="s">
        <v>5</v>
      </c>
      <c r="E8118" t="s">
        <v>6</v>
      </c>
      <c r="F8118">
        <v>2018</v>
      </c>
      <c r="G8118" s="5" t="s">
        <v>15264</v>
      </c>
      <c r="X8118">
        <v>3574000</v>
      </c>
      <c r="Z8118">
        <v>3574000</v>
      </c>
      <c r="AB8118">
        <v>3360000</v>
      </c>
      <c r="AD8118">
        <v>3360000</v>
      </c>
      <c r="AE8118">
        <v>6947000</v>
      </c>
      <c r="AF8118">
        <v>28000</v>
      </c>
      <c r="AH8118">
        <v>10545000</v>
      </c>
    </row>
    <row r="8119" spans="1:35">
      <c r="A8119" t="s">
        <v>14723</v>
      </c>
      <c r="B8119" t="s">
        <v>2576</v>
      </c>
      <c r="C8119">
        <v>42811</v>
      </c>
      <c r="D8119" t="s">
        <v>5</v>
      </c>
      <c r="E8119" t="s">
        <v>6</v>
      </c>
      <c r="F8119">
        <v>2018</v>
      </c>
      <c r="G8119" s="5" t="s">
        <v>15264</v>
      </c>
      <c r="I8119">
        <v>994000</v>
      </c>
      <c r="J8119">
        <v>1399000</v>
      </c>
      <c r="K8119">
        <v>2335000</v>
      </c>
      <c r="M8119">
        <v>58000</v>
      </c>
      <c r="N8119">
        <v>2393000</v>
      </c>
      <c r="AD8119">
        <v>4558000</v>
      </c>
      <c r="AE8119">
        <v>2080000</v>
      </c>
      <c r="AF8119">
        <v>341000</v>
      </c>
      <c r="AH8119">
        <v>2421000</v>
      </c>
      <c r="AI8119">
        <v>2335000</v>
      </c>
    </row>
    <row r="8120" spans="1:35">
      <c r="A8120" t="s">
        <v>14724</v>
      </c>
      <c r="B8120" t="s">
        <v>2578</v>
      </c>
      <c r="C8120">
        <v>42614</v>
      </c>
      <c r="D8120" t="s">
        <v>5</v>
      </c>
      <c r="E8120" t="s">
        <v>6</v>
      </c>
      <c r="F8120">
        <v>2018</v>
      </c>
      <c r="G8120" s="5" t="s">
        <v>15264</v>
      </c>
      <c r="I8120">
        <v>180000</v>
      </c>
      <c r="J8120">
        <v>507000</v>
      </c>
      <c r="K8120">
        <v>684000</v>
      </c>
      <c r="M8120">
        <v>3000</v>
      </c>
      <c r="N8120">
        <v>687000</v>
      </c>
      <c r="AD8120">
        <v>1405000</v>
      </c>
      <c r="AE8120">
        <v>714000</v>
      </c>
      <c r="AF8120">
        <v>611000</v>
      </c>
      <c r="AH8120">
        <v>1354000</v>
      </c>
      <c r="AI8120">
        <v>684000</v>
      </c>
    </row>
    <row r="8121" spans="1:35">
      <c r="A8121" t="s">
        <v>14725</v>
      </c>
      <c r="B8121" t="s">
        <v>2580</v>
      </c>
      <c r="C8121">
        <v>39063</v>
      </c>
      <c r="D8121" t="s">
        <v>5</v>
      </c>
      <c r="E8121" t="s">
        <v>6</v>
      </c>
      <c r="F8121">
        <v>2018</v>
      </c>
      <c r="G8121" s="5" t="s">
        <v>15264</v>
      </c>
      <c r="I8121">
        <v>288000</v>
      </c>
      <c r="J8121">
        <v>939000</v>
      </c>
      <c r="K8121">
        <v>3797000</v>
      </c>
      <c r="M8121">
        <v>3000</v>
      </c>
      <c r="N8121">
        <v>3800000</v>
      </c>
      <c r="O8121">
        <v>34000</v>
      </c>
      <c r="Q8121">
        <v>34000</v>
      </c>
      <c r="T8121">
        <v>34000</v>
      </c>
      <c r="Z8121">
        <v>34000</v>
      </c>
      <c r="AA8121">
        <v>2000</v>
      </c>
      <c r="AB8121">
        <v>32000</v>
      </c>
      <c r="AD8121">
        <v>34515000</v>
      </c>
      <c r="AE8121">
        <v>30914000</v>
      </c>
      <c r="AF8121">
        <v>3899000</v>
      </c>
      <c r="AH8121">
        <v>34813000</v>
      </c>
      <c r="AI8121">
        <v>2644000</v>
      </c>
    </row>
    <row r="8122" spans="1:35">
      <c r="A8122" t="s">
        <v>14726</v>
      </c>
      <c r="B8122" t="s">
        <v>2582</v>
      </c>
      <c r="C8122">
        <v>41764</v>
      </c>
      <c r="D8122" t="s">
        <v>5</v>
      </c>
      <c r="E8122" t="s">
        <v>6</v>
      </c>
      <c r="F8122">
        <v>2018</v>
      </c>
      <c r="G8122" s="5" t="s">
        <v>15264</v>
      </c>
      <c r="I8122">
        <v>120</v>
      </c>
      <c r="J8122">
        <v>1787</v>
      </c>
      <c r="K8122">
        <v>1998</v>
      </c>
      <c r="M8122">
        <v>115</v>
      </c>
      <c r="N8122">
        <v>2113</v>
      </c>
      <c r="AD8122">
        <v>5449</v>
      </c>
      <c r="AE8122">
        <v>3983</v>
      </c>
      <c r="AF8122">
        <v>3420</v>
      </c>
      <c r="AH8122">
        <v>7404</v>
      </c>
      <c r="AI8122">
        <v>1998</v>
      </c>
    </row>
    <row r="8123" spans="1:35">
      <c r="A8123" t="s">
        <v>14727</v>
      </c>
      <c r="B8123" t="s">
        <v>2584</v>
      </c>
      <c r="C8123">
        <v>35906</v>
      </c>
      <c r="D8123" t="s">
        <v>5</v>
      </c>
      <c r="E8123" t="s">
        <v>6</v>
      </c>
      <c r="F8123">
        <v>2018</v>
      </c>
      <c r="G8123" s="5" t="s">
        <v>15263</v>
      </c>
    </row>
    <row r="8124" spans="1:35">
      <c r="A8124" t="s">
        <v>14728</v>
      </c>
      <c r="B8124" t="s">
        <v>2586</v>
      </c>
      <c r="C8124">
        <v>35885</v>
      </c>
      <c r="D8124" t="s">
        <v>5</v>
      </c>
      <c r="E8124" t="s">
        <v>25</v>
      </c>
      <c r="F8124">
        <v>2018</v>
      </c>
      <c r="G8124" s="5" t="s">
        <v>15264</v>
      </c>
      <c r="J8124">
        <v>3500000</v>
      </c>
      <c r="K8124">
        <v>3500000</v>
      </c>
      <c r="N8124">
        <v>3500000</v>
      </c>
      <c r="AC8124">
        <v>263000</v>
      </c>
      <c r="AD8124">
        <v>263000</v>
      </c>
      <c r="AH8124">
        <v>28000</v>
      </c>
      <c r="AI8124">
        <v>3500000</v>
      </c>
    </row>
    <row r="8125" spans="1:35">
      <c r="A8125" t="s">
        <v>14729</v>
      </c>
      <c r="B8125" t="s">
        <v>2588</v>
      </c>
      <c r="C8125">
        <v>39930</v>
      </c>
      <c r="D8125" t="s">
        <v>5</v>
      </c>
      <c r="E8125" t="s">
        <v>6</v>
      </c>
      <c r="F8125">
        <v>2018</v>
      </c>
      <c r="G8125" s="5" t="s">
        <v>15264</v>
      </c>
      <c r="I8125">
        <v>126000</v>
      </c>
      <c r="J8125">
        <v>10904000</v>
      </c>
      <c r="K8125">
        <v>12794000</v>
      </c>
      <c r="M8125">
        <v>20000</v>
      </c>
      <c r="N8125">
        <v>12814000</v>
      </c>
      <c r="O8125">
        <v>1797000</v>
      </c>
      <c r="Q8125">
        <v>1797000</v>
      </c>
      <c r="S8125">
        <v>1710000</v>
      </c>
      <c r="T8125">
        <v>87000</v>
      </c>
      <c r="X8125">
        <v>49000</v>
      </c>
      <c r="Y8125">
        <v>8000</v>
      </c>
      <c r="Z8125">
        <v>128000</v>
      </c>
      <c r="AB8125">
        <v>73000</v>
      </c>
      <c r="AD8125">
        <v>22778000</v>
      </c>
      <c r="AE8125">
        <v>2083000</v>
      </c>
      <c r="AF8125">
        <v>8094000</v>
      </c>
      <c r="AG8125">
        <v>227000</v>
      </c>
      <c r="AH8125">
        <v>11865000</v>
      </c>
      <c r="AI8125">
        <v>12582000</v>
      </c>
    </row>
    <row r="8126" spans="1:35">
      <c r="A8126" t="s">
        <v>14730</v>
      </c>
      <c r="B8126" t="s">
        <v>2590</v>
      </c>
      <c r="C8126">
        <v>43160</v>
      </c>
      <c r="D8126" t="s">
        <v>5</v>
      </c>
      <c r="E8126" t="s">
        <v>6</v>
      </c>
      <c r="F8126">
        <v>2018</v>
      </c>
      <c r="G8126" s="5" t="s">
        <v>15264</v>
      </c>
      <c r="J8126">
        <v>49000</v>
      </c>
      <c r="L8126">
        <v>49000</v>
      </c>
      <c r="N8126">
        <v>49000</v>
      </c>
      <c r="AD8126">
        <v>251000</v>
      </c>
      <c r="AE8126">
        <v>176000</v>
      </c>
      <c r="AH8126">
        <v>203000</v>
      </c>
      <c r="AI8126">
        <v>48000</v>
      </c>
    </row>
    <row r="8127" spans="1:35">
      <c r="A8127" t="s">
        <v>14731</v>
      </c>
      <c r="B8127" t="s">
        <v>2592</v>
      </c>
      <c r="C8127">
        <v>42612</v>
      </c>
      <c r="D8127" t="s">
        <v>5</v>
      </c>
      <c r="E8127" t="s">
        <v>6</v>
      </c>
      <c r="F8127">
        <v>2018</v>
      </c>
      <c r="G8127" s="5" t="s">
        <v>15264</v>
      </c>
      <c r="I8127">
        <v>362000</v>
      </c>
      <c r="J8127">
        <v>5700000</v>
      </c>
      <c r="K8127">
        <v>5933000</v>
      </c>
      <c r="M8127">
        <v>127000</v>
      </c>
      <c r="N8127">
        <v>6062000</v>
      </c>
      <c r="AD8127">
        <v>4686000</v>
      </c>
      <c r="AE8127">
        <v>4098000</v>
      </c>
      <c r="AF8127">
        <v>888000</v>
      </c>
      <c r="AH8127">
        <v>5011000</v>
      </c>
      <c r="AI8127">
        <v>5933000</v>
      </c>
    </row>
    <row r="8128" spans="1:35">
      <c r="A8128" t="s">
        <v>14732</v>
      </c>
      <c r="B8128" t="s">
        <v>2594</v>
      </c>
      <c r="C8128">
        <v>41586</v>
      </c>
      <c r="D8128" t="s">
        <v>5</v>
      </c>
      <c r="E8128" t="s">
        <v>6</v>
      </c>
      <c r="F8128">
        <v>2018</v>
      </c>
      <c r="G8128" s="5" t="s">
        <v>15263</v>
      </c>
    </row>
    <row r="8129" spans="1:35">
      <c r="A8129" t="s">
        <v>14733</v>
      </c>
      <c r="B8129" t="s">
        <v>2596</v>
      </c>
      <c r="C8129">
        <v>43430</v>
      </c>
      <c r="D8129" t="s">
        <v>5</v>
      </c>
      <c r="E8129" t="s">
        <v>6</v>
      </c>
      <c r="F8129">
        <v>2018</v>
      </c>
      <c r="G8129" s="5" t="s">
        <v>15263</v>
      </c>
    </row>
    <row r="8130" spans="1:35">
      <c r="A8130" t="s">
        <v>14734</v>
      </c>
      <c r="B8130" t="s">
        <v>2598</v>
      </c>
      <c r="C8130">
        <v>42900</v>
      </c>
      <c r="D8130" t="s">
        <v>5</v>
      </c>
      <c r="E8130" t="s">
        <v>6</v>
      </c>
      <c r="F8130">
        <v>2018</v>
      </c>
      <c r="G8130" s="5" t="s">
        <v>15264</v>
      </c>
      <c r="J8130">
        <v>135000</v>
      </c>
      <c r="N8130">
        <v>135000</v>
      </c>
      <c r="Y8130">
        <v>3000</v>
      </c>
      <c r="Z8130">
        <v>-3000</v>
      </c>
      <c r="AB8130">
        <v>-3000</v>
      </c>
      <c r="AD8130">
        <v>189221000</v>
      </c>
      <c r="AF8130">
        <v>64180000</v>
      </c>
      <c r="AH8130">
        <v>64180000</v>
      </c>
      <c r="AI8130">
        <v>135041000</v>
      </c>
    </row>
    <row r="8131" spans="1:35">
      <c r="A8131" t="s">
        <v>12015</v>
      </c>
      <c r="B8131" t="s">
        <v>2600</v>
      </c>
      <c r="C8131">
        <v>41376</v>
      </c>
      <c r="D8131" t="s">
        <v>5</v>
      </c>
      <c r="E8131" t="s">
        <v>6</v>
      </c>
      <c r="F8131">
        <v>2018</v>
      </c>
      <c r="G8131" s="5" t="s">
        <v>15263</v>
      </c>
    </row>
    <row r="8132" spans="1:35">
      <c r="A8132" t="s">
        <v>14735</v>
      </c>
      <c r="B8132" t="s">
        <v>2602</v>
      </c>
      <c r="C8132">
        <v>43368</v>
      </c>
      <c r="D8132" t="s">
        <v>5</v>
      </c>
      <c r="E8132" t="s">
        <v>6</v>
      </c>
      <c r="F8132">
        <v>2018</v>
      </c>
      <c r="G8132" s="5" t="s">
        <v>15264</v>
      </c>
      <c r="I8132">
        <v>10000</v>
      </c>
      <c r="K8132">
        <v>10000</v>
      </c>
      <c r="N8132">
        <v>10000</v>
      </c>
    </row>
    <row r="8133" spans="1:35">
      <c r="A8133" t="s">
        <v>14736</v>
      </c>
      <c r="B8133" t="s">
        <v>2604</v>
      </c>
      <c r="C8133">
        <v>42571</v>
      </c>
      <c r="D8133" t="s">
        <v>5</v>
      </c>
      <c r="E8133" t="s">
        <v>6</v>
      </c>
      <c r="F8133">
        <v>2018</v>
      </c>
      <c r="G8133" s="5" t="s">
        <v>15264</v>
      </c>
      <c r="J8133">
        <v>10000</v>
      </c>
      <c r="K8133">
        <v>10000</v>
      </c>
      <c r="N8133">
        <v>10000</v>
      </c>
    </row>
    <row r="8134" spans="1:35">
      <c r="A8134" t="s">
        <v>14737</v>
      </c>
      <c r="B8134" t="s">
        <v>2606</v>
      </c>
      <c r="C8134">
        <v>44487</v>
      </c>
      <c r="D8134" t="s">
        <v>5</v>
      </c>
      <c r="E8134" t="s">
        <v>6</v>
      </c>
      <c r="F8134">
        <v>2018</v>
      </c>
      <c r="G8134" s="5" t="s">
        <v>15263</v>
      </c>
    </row>
    <row r="8135" spans="1:35">
      <c r="A8135" t="s">
        <v>14738</v>
      </c>
      <c r="B8135" t="s">
        <v>2608</v>
      </c>
      <c r="C8135">
        <v>44447</v>
      </c>
      <c r="D8135" t="s">
        <v>5</v>
      </c>
      <c r="E8135" t="s">
        <v>6</v>
      </c>
      <c r="F8135">
        <v>2018</v>
      </c>
      <c r="G8135" s="5" t="s">
        <v>15263</v>
      </c>
    </row>
    <row r="8136" spans="1:35">
      <c r="A8136" t="s">
        <v>14739</v>
      </c>
      <c r="B8136" t="s">
        <v>2610</v>
      </c>
      <c r="C8136">
        <v>42758</v>
      </c>
      <c r="D8136" t="s">
        <v>5</v>
      </c>
      <c r="E8136" t="s">
        <v>6</v>
      </c>
      <c r="F8136">
        <v>2018</v>
      </c>
      <c r="G8136" s="5" t="s">
        <v>15264</v>
      </c>
      <c r="J8136">
        <v>1000</v>
      </c>
      <c r="K8136">
        <v>1000</v>
      </c>
      <c r="N8136">
        <v>1000</v>
      </c>
      <c r="X8136">
        <v>2000</v>
      </c>
      <c r="Y8136">
        <v>2000</v>
      </c>
    </row>
    <row r="8137" spans="1:35">
      <c r="A8137" t="s">
        <v>14740</v>
      </c>
      <c r="B8137" t="s">
        <v>2612</v>
      </c>
      <c r="C8137">
        <v>37218</v>
      </c>
      <c r="D8137" t="s">
        <v>5</v>
      </c>
      <c r="E8137" t="s">
        <v>25</v>
      </c>
      <c r="F8137">
        <v>2018</v>
      </c>
      <c r="G8137" s="5" t="s">
        <v>15264</v>
      </c>
      <c r="I8137">
        <v>20000</v>
      </c>
      <c r="J8137">
        <v>1601000</v>
      </c>
      <c r="K8137">
        <v>2722000</v>
      </c>
      <c r="M8137">
        <v>121000</v>
      </c>
      <c r="N8137">
        <v>2844000</v>
      </c>
      <c r="O8137">
        <v>314000</v>
      </c>
      <c r="P8137">
        <v>132000</v>
      </c>
      <c r="Q8137">
        <v>182000</v>
      </c>
      <c r="S8137">
        <v>156000</v>
      </c>
      <c r="T8137">
        <v>26000</v>
      </c>
      <c r="Y8137">
        <v>14000</v>
      </c>
      <c r="Z8137">
        <v>12000</v>
      </c>
      <c r="AA8137">
        <v>2000</v>
      </c>
      <c r="AB8137">
        <v>10000</v>
      </c>
      <c r="AC8137">
        <v>9000</v>
      </c>
      <c r="AD8137">
        <v>4497000</v>
      </c>
      <c r="AE8137">
        <v>669000</v>
      </c>
      <c r="AF8137">
        <v>1416000</v>
      </c>
      <c r="AG8137">
        <v>535000</v>
      </c>
      <c r="AH8137">
        <v>2947000</v>
      </c>
      <c r="AI8137">
        <v>2722000</v>
      </c>
    </row>
    <row r="8138" spans="1:35">
      <c r="A8138" t="s">
        <v>14741</v>
      </c>
      <c r="B8138" t="s">
        <v>2614</v>
      </c>
      <c r="C8138">
        <v>37404</v>
      </c>
      <c r="D8138" t="s">
        <v>5</v>
      </c>
      <c r="E8138" t="s">
        <v>25</v>
      </c>
      <c r="F8138">
        <v>2018</v>
      </c>
      <c r="G8138" s="5" t="s">
        <v>15264</v>
      </c>
      <c r="I8138">
        <v>92000</v>
      </c>
      <c r="J8138">
        <v>4319000</v>
      </c>
      <c r="K8138">
        <v>4284000</v>
      </c>
      <c r="M8138">
        <v>60000</v>
      </c>
      <c r="N8138">
        <v>4411000</v>
      </c>
      <c r="O8138">
        <v>19499000</v>
      </c>
      <c r="P8138">
        <v>18452000</v>
      </c>
      <c r="T8138">
        <v>1047000</v>
      </c>
      <c r="Y8138">
        <v>19000</v>
      </c>
      <c r="Z8138">
        <v>1028000</v>
      </c>
      <c r="AA8138">
        <v>914000</v>
      </c>
      <c r="AB8138">
        <v>114000</v>
      </c>
    </row>
    <row r="8139" spans="1:35">
      <c r="A8139" t="s">
        <v>14742</v>
      </c>
      <c r="B8139" t="s">
        <v>2616</v>
      </c>
      <c r="C8139">
        <v>43326</v>
      </c>
      <c r="D8139" t="s">
        <v>5</v>
      </c>
      <c r="E8139" t="s">
        <v>6</v>
      </c>
      <c r="F8139">
        <v>2018</v>
      </c>
      <c r="G8139" s="5" t="s">
        <v>15264</v>
      </c>
      <c r="I8139">
        <v>11000</v>
      </c>
      <c r="J8139">
        <v>11000</v>
      </c>
      <c r="K8139">
        <v>-625000</v>
      </c>
      <c r="M8139">
        <v>646000</v>
      </c>
      <c r="N8139">
        <v>21000</v>
      </c>
      <c r="O8139">
        <v>26000</v>
      </c>
      <c r="Q8139">
        <v>26000</v>
      </c>
      <c r="T8139">
        <v>26000</v>
      </c>
      <c r="Z8139">
        <v>26000</v>
      </c>
      <c r="AA8139">
        <v>4000</v>
      </c>
      <c r="AB8139">
        <v>22000</v>
      </c>
      <c r="AC8139">
        <v>22000</v>
      </c>
      <c r="AD8139">
        <v>1482000</v>
      </c>
      <c r="AE8139">
        <v>2049000</v>
      </c>
      <c r="AF8139">
        <v>54000</v>
      </c>
      <c r="AH8139">
        <v>2117000</v>
      </c>
      <c r="AI8139">
        <v>-635000</v>
      </c>
    </row>
    <row r="8140" spans="1:35">
      <c r="A8140" t="s">
        <v>14743</v>
      </c>
      <c r="B8140" t="s">
        <v>2618</v>
      </c>
      <c r="C8140">
        <v>43886</v>
      </c>
      <c r="D8140" t="s">
        <v>5</v>
      </c>
      <c r="E8140" t="s">
        <v>6</v>
      </c>
      <c r="F8140">
        <v>2018</v>
      </c>
      <c r="G8140" s="5" t="s">
        <v>15263</v>
      </c>
    </row>
    <row r="8141" spans="1:35">
      <c r="A8141" t="s">
        <v>14744</v>
      </c>
      <c r="B8141" t="s">
        <v>2620</v>
      </c>
      <c r="C8141">
        <v>38274</v>
      </c>
      <c r="D8141" t="s">
        <v>5</v>
      </c>
      <c r="E8141" t="s">
        <v>18</v>
      </c>
      <c r="F8141">
        <v>2018</v>
      </c>
      <c r="G8141" s="5" t="s">
        <v>15264</v>
      </c>
      <c r="I8141">
        <v>62491000</v>
      </c>
      <c r="J8141">
        <v>8000</v>
      </c>
      <c r="K8141">
        <v>62529000</v>
      </c>
      <c r="M8141">
        <v>23000</v>
      </c>
      <c r="N8141">
        <v>62551000</v>
      </c>
    </row>
    <row r="8142" spans="1:35">
      <c r="A8142" t="s">
        <v>14745</v>
      </c>
      <c r="B8142" t="s">
        <v>2622</v>
      </c>
      <c r="C8142">
        <v>41785</v>
      </c>
      <c r="D8142" t="s">
        <v>5</v>
      </c>
      <c r="E8142" t="s">
        <v>6</v>
      </c>
      <c r="F8142">
        <v>2018</v>
      </c>
      <c r="G8142" s="5" t="s">
        <v>15264</v>
      </c>
      <c r="I8142">
        <v>46000</v>
      </c>
      <c r="J8142">
        <v>7000</v>
      </c>
      <c r="K8142">
        <v>19000</v>
      </c>
      <c r="M8142">
        <v>34000</v>
      </c>
      <c r="N8142">
        <v>53000</v>
      </c>
      <c r="AD8142">
        <v>528000</v>
      </c>
      <c r="AE8142">
        <v>5794000</v>
      </c>
      <c r="AF8142">
        <v>92000</v>
      </c>
      <c r="AH8142">
        <v>5886000</v>
      </c>
      <c r="AI8142">
        <v>19000</v>
      </c>
    </row>
    <row r="8143" spans="1:35">
      <c r="A8143" t="s">
        <v>14746</v>
      </c>
      <c r="B8143" t="s">
        <v>2624</v>
      </c>
      <c r="C8143">
        <v>42984</v>
      </c>
      <c r="D8143" t="s">
        <v>5</v>
      </c>
      <c r="E8143" t="s">
        <v>6</v>
      </c>
      <c r="F8143">
        <v>2018</v>
      </c>
      <c r="G8143" s="5" t="s">
        <v>15264</v>
      </c>
      <c r="J8143">
        <v>15000</v>
      </c>
      <c r="K8143">
        <v>15000</v>
      </c>
      <c r="N8143">
        <v>15000</v>
      </c>
      <c r="AD8143">
        <v>165000</v>
      </c>
      <c r="AH8143">
        <v>151000</v>
      </c>
      <c r="AI8143">
        <v>15000</v>
      </c>
    </row>
    <row r="8144" spans="1:35">
      <c r="A8144" t="s">
        <v>14747</v>
      </c>
      <c r="B8144" t="s">
        <v>2626</v>
      </c>
      <c r="C8144">
        <v>43797</v>
      </c>
      <c r="D8144" t="s">
        <v>5</v>
      </c>
      <c r="E8144" t="s">
        <v>6</v>
      </c>
      <c r="F8144">
        <v>2018</v>
      </c>
      <c r="G8144" s="5" t="s">
        <v>15263</v>
      </c>
    </row>
    <row r="8145" spans="1:35">
      <c r="A8145" t="s">
        <v>14748</v>
      </c>
      <c r="B8145" t="s">
        <v>2628</v>
      </c>
      <c r="C8145">
        <v>43056</v>
      </c>
      <c r="D8145" t="s">
        <v>5</v>
      </c>
      <c r="E8145" t="s">
        <v>6</v>
      </c>
      <c r="F8145">
        <v>2018</v>
      </c>
      <c r="G8145" s="5" t="s">
        <v>15263</v>
      </c>
    </row>
    <row r="8146" spans="1:35">
      <c r="A8146" t="s">
        <v>14749</v>
      </c>
      <c r="B8146" t="s">
        <v>2630</v>
      </c>
      <c r="C8146">
        <v>36538</v>
      </c>
      <c r="D8146" t="s">
        <v>5</v>
      </c>
      <c r="E8146" t="s">
        <v>6</v>
      </c>
      <c r="F8146">
        <v>2018</v>
      </c>
      <c r="G8146" s="5" t="s">
        <v>15264</v>
      </c>
      <c r="I8146">
        <v>9792000</v>
      </c>
      <c r="J8146">
        <v>714000</v>
      </c>
      <c r="M8146">
        <v>503000</v>
      </c>
      <c r="N8146">
        <v>10506000</v>
      </c>
      <c r="P8146">
        <v>10972000</v>
      </c>
      <c r="T8146">
        <v>-10972000</v>
      </c>
      <c r="X8146">
        <v>11585000</v>
      </c>
      <c r="Y8146">
        <v>419000</v>
      </c>
      <c r="Z8146">
        <v>194000</v>
      </c>
      <c r="AB8146">
        <v>194000</v>
      </c>
    </row>
    <row r="8147" spans="1:35">
      <c r="A8147" t="s">
        <v>14750</v>
      </c>
      <c r="B8147" t="s">
        <v>2632</v>
      </c>
      <c r="C8147">
        <v>42808</v>
      </c>
      <c r="D8147" t="s">
        <v>5</v>
      </c>
      <c r="E8147" t="s">
        <v>6</v>
      </c>
      <c r="F8147">
        <v>2018</v>
      </c>
      <c r="G8147" s="5" t="s">
        <v>15263</v>
      </c>
    </row>
    <row r="8148" spans="1:35">
      <c r="A8148" t="s">
        <v>14751</v>
      </c>
      <c r="B8148" t="s">
        <v>2634</v>
      </c>
      <c r="C8148">
        <v>42943</v>
      </c>
      <c r="D8148" t="s">
        <v>5</v>
      </c>
      <c r="E8148" t="s">
        <v>6</v>
      </c>
      <c r="F8148">
        <v>2018</v>
      </c>
      <c r="G8148" s="5" t="s">
        <v>15263</v>
      </c>
    </row>
    <row r="8149" spans="1:35">
      <c r="A8149" t="s">
        <v>14752</v>
      </c>
      <c r="B8149" t="s">
        <v>2636</v>
      </c>
      <c r="C8149">
        <v>38127</v>
      </c>
      <c r="D8149" t="s">
        <v>5</v>
      </c>
      <c r="E8149" t="s">
        <v>6</v>
      </c>
      <c r="F8149">
        <v>2018</v>
      </c>
      <c r="G8149" s="5" t="s">
        <v>15264</v>
      </c>
      <c r="I8149">
        <v>25000</v>
      </c>
      <c r="J8149">
        <v>653000</v>
      </c>
      <c r="K8149">
        <v>622000</v>
      </c>
      <c r="L8149">
        <v>12000</v>
      </c>
      <c r="M8149">
        <v>44000</v>
      </c>
      <c r="N8149">
        <v>678000</v>
      </c>
      <c r="AD8149">
        <v>1087000</v>
      </c>
      <c r="AE8149">
        <v>440000</v>
      </c>
      <c r="AF8149">
        <v>29000</v>
      </c>
      <c r="AH8149">
        <v>469000</v>
      </c>
      <c r="AI8149">
        <v>623000</v>
      </c>
    </row>
    <row r="8150" spans="1:35">
      <c r="A8150" t="s">
        <v>12094</v>
      </c>
      <c r="B8150" t="s">
        <v>2638</v>
      </c>
      <c r="C8150">
        <v>41939</v>
      </c>
      <c r="D8150" t="s">
        <v>5</v>
      </c>
      <c r="E8150" t="s">
        <v>6</v>
      </c>
      <c r="F8150">
        <v>2018</v>
      </c>
      <c r="G8150" s="5" t="s">
        <v>15264</v>
      </c>
      <c r="J8150">
        <v>20000</v>
      </c>
      <c r="K8150">
        <v>20000</v>
      </c>
      <c r="N8150">
        <v>20000</v>
      </c>
    </row>
    <row r="8151" spans="1:35">
      <c r="A8151" t="s">
        <v>12102</v>
      </c>
      <c r="B8151" t="s">
        <v>2640</v>
      </c>
      <c r="C8151">
        <v>40994</v>
      </c>
      <c r="D8151" t="s">
        <v>5</v>
      </c>
      <c r="E8151" t="s">
        <v>18</v>
      </c>
      <c r="F8151">
        <v>2018</v>
      </c>
      <c r="G8151" s="5" t="s">
        <v>15264</v>
      </c>
      <c r="I8151">
        <v>1400000</v>
      </c>
      <c r="K8151">
        <v>60000</v>
      </c>
      <c r="M8151">
        <v>1340000</v>
      </c>
      <c r="N8151">
        <v>1400000</v>
      </c>
    </row>
    <row r="8152" spans="1:35">
      <c r="A8152" t="s">
        <v>14753</v>
      </c>
      <c r="B8152" t="s">
        <v>2642</v>
      </c>
      <c r="C8152">
        <v>38062</v>
      </c>
      <c r="D8152" t="s">
        <v>5</v>
      </c>
      <c r="E8152" t="s">
        <v>25</v>
      </c>
      <c r="F8152">
        <v>2018</v>
      </c>
      <c r="G8152" s="5" t="s">
        <v>15264</v>
      </c>
      <c r="I8152">
        <v>1150000</v>
      </c>
      <c r="J8152">
        <v>102000</v>
      </c>
      <c r="K8152">
        <v>21254000</v>
      </c>
      <c r="L8152">
        <v>11453000</v>
      </c>
      <c r="M8152">
        <v>807000</v>
      </c>
      <c r="N8152">
        <v>33514000</v>
      </c>
      <c r="AD8152">
        <v>113000</v>
      </c>
      <c r="AF8152">
        <v>113000</v>
      </c>
      <c r="AH8152">
        <v>113000</v>
      </c>
      <c r="AI8152">
        <v>-10953000</v>
      </c>
    </row>
    <row r="8153" spans="1:35">
      <c r="A8153" t="s">
        <v>14754</v>
      </c>
      <c r="B8153" t="s">
        <v>2644</v>
      </c>
      <c r="C8153">
        <v>38687</v>
      </c>
      <c r="D8153" t="s">
        <v>5</v>
      </c>
      <c r="E8153" t="s">
        <v>25</v>
      </c>
      <c r="F8153">
        <v>2018</v>
      </c>
      <c r="G8153" s="5" t="s">
        <v>15264</v>
      </c>
      <c r="I8153">
        <v>64488000</v>
      </c>
      <c r="J8153">
        <v>22912000</v>
      </c>
      <c r="K8153">
        <v>747671000</v>
      </c>
      <c r="M8153">
        <v>97000</v>
      </c>
      <c r="N8153">
        <v>751626000</v>
      </c>
      <c r="V8153">
        <v>48533000</v>
      </c>
      <c r="X8153">
        <v>3948000</v>
      </c>
      <c r="Y8153">
        <v>3547000</v>
      </c>
      <c r="Z8153">
        <v>48934000</v>
      </c>
      <c r="AA8153">
        <v>9787000</v>
      </c>
      <c r="AB8153">
        <v>39147000</v>
      </c>
      <c r="AC8153">
        <v>39147000</v>
      </c>
      <c r="AD8153">
        <v>56150000</v>
      </c>
      <c r="AE8153">
        <v>1069000</v>
      </c>
      <c r="AF8153">
        <v>34419000</v>
      </c>
      <c r="AG8153">
        <v>599000</v>
      </c>
      <c r="AH8153">
        <v>40535000</v>
      </c>
      <c r="AI8153">
        <v>747671000</v>
      </c>
    </row>
    <row r="8154" spans="1:35">
      <c r="A8154" t="s">
        <v>14755</v>
      </c>
      <c r="B8154" t="s">
        <v>2646</v>
      </c>
      <c r="C8154">
        <v>44334</v>
      </c>
      <c r="D8154" t="s">
        <v>5</v>
      </c>
      <c r="E8154" t="s">
        <v>6</v>
      </c>
      <c r="F8154">
        <v>2018</v>
      </c>
      <c r="G8154" s="5" t="s">
        <v>15263</v>
      </c>
    </row>
    <row r="8155" spans="1:35">
      <c r="A8155" t="s">
        <v>14756</v>
      </c>
      <c r="B8155" t="s">
        <v>2648</v>
      </c>
      <c r="C8155">
        <v>40907</v>
      </c>
      <c r="D8155" t="s">
        <v>5</v>
      </c>
      <c r="E8155" t="s">
        <v>25</v>
      </c>
      <c r="F8155">
        <v>2018</v>
      </c>
      <c r="G8155" s="5" t="s">
        <v>15264</v>
      </c>
      <c r="I8155">
        <v>5732000</v>
      </c>
      <c r="J8155">
        <v>5012000</v>
      </c>
      <c r="K8155">
        <v>274861000</v>
      </c>
      <c r="M8155">
        <v>6428000</v>
      </c>
      <c r="N8155">
        <v>284746000</v>
      </c>
      <c r="V8155">
        <v>12466000</v>
      </c>
      <c r="W8155">
        <v>1810000</v>
      </c>
      <c r="X8155">
        <v>14102000</v>
      </c>
      <c r="Y8155">
        <v>92101000</v>
      </c>
      <c r="Z8155">
        <v>-67343000</v>
      </c>
      <c r="AA8155">
        <v>2595000</v>
      </c>
      <c r="AB8155">
        <v>-69938000</v>
      </c>
      <c r="AD8155">
        <v>56218000</v>
      </c>
      <c r="AE8155">
        <v>51960000</v>
      </c>
      <c r="AF8155">
        <v>242211000</v>
      </c>
      <c r="AG8155">
        <v>35659000</v>
      </c>
      <c r="AH8155">
        <v>399768000</v>
      </c>
      <c r="AI8155">
        <v>-196673000</v>
      </c>
    </row>
    <row r="8156" spans="1:35">
      <c r="A8156" t="s">
        <v>14757</v>
      </c>
      <c r="B8156" t="s">
        <v>2650</v>
      </c>
      <c r="C8156">
        <v>41008</v>
      </c>
      <c r="D8156" t="s">
        <v>5</v>
      </c>
      <c r="E8156" t="s">
        <v>25</v>
      </c>
      <c r="F8156">
        <v>2018</v>
      </c>
      <c r="G8156" s="5" t="s">
        <v>15264</v>
      </c>
      <c r="I8156">
        <v>1745000</v>
      </c>
      <c r="J8156">
        <v>119000</v>
      </c>
      <c r="K8156">
        <v>195000</v>
      </c>
      <c r="L8156">
        <v>1060000</v>
      </c>
      <c r="M8156">
        <v>483000</v>
      </c>
      <c r="N8156">
        <v>1878000</v>
      </c>
      <c r="AD8156">
        <v>5000000</v>
      </c>
      <c r="AE8156">
        <v>4485000</v>
      </c>
      <c r="AF8156">
        <v>982000</v>
      </c>
      <c r="AH8156">
        <v>5467000</v>
      </c>
      <c r="AI8156">
        <v>140000</v>
      </c>
    </row>
    <row r="8157" spans="1:35">
      <c r="A8157" t="s">
        <v>14758</v>
      </c>
      <c r="B8157" t="s">
        <v>2652</v>
      </c>
      <c r="C8157">
        <v>38470</v>
      </c>
      <c r="D8157" t="s">
        <v>5</v>
      </c>
      <c r="E8157" t="s">
        <v>6</v>
      </c>
      <c r="F8157">
        <v>2018</v>
      </c>
      <c r="G8157" s="5" t="s">
        <v>15264</v>
      </c>
      <c r="J8157">
        <v>13000</v>
      </c>
      <c r="K8157">
        <v>-1000</v>
      </c>
      <c r="N8157">
        <v>13000</v>
      </c>
    </row>
    <row r="8158" spans="1:35">
      <c r="A8158" t="s">
        <v>14759</v>
      </c>
      <c r="B8158" t="s">
        <v>2654</v>
      </c>
      <c r="C8158">
        <v>33668</v>
      </c>
      <c r="D8158" t="s">
        <v>5</v>
      </c>
      <c r="E8158" t="s">
        <v>6</v>
      </c>
      <c r="F8158">
        <v>2018</v>
      </c>
      <c r="G8158" s="5" t="s">
        <v>15263</v>
      </c>
    </row>
    <row r="8159" spans="1:35">
      <c r="A8159" t="s">
        <v>14760</v>
      </c>
      <c r="B8159" t="s">
        <v>2656</v>
      </c>
      <c r="C8159">
        <v>40624</v>
      </c>
      <c r="D8159" t="s">
        <v>5</v>
      </c>
      <c r="E8159" t="s">
        <v>18</v>
      </c>
      <c r="F8159">
        <v>2018</v>
      </c>
      <c r="G8159" s="5" t="s">
        <v>15264</v>
      </c>
      <c r="I8159">
        <v>2546000</v>
      </c>
      <c r="J8159">
        <v>81590000</v>
      </c>
      <c r="K8159">
        <v>16818000</v>
      </c>
      <c r="N8159">
        <v>639724000</v>
      </c>
      <c r="V8159">
        <v>1609000</v>
      </c>
      <c r="Z8159">
        <v>1609000</v>
      </c>
      <c r="AA8159">
        <v>322000</v>
      </c>
      <c r="AB8159">
        <v>1287000</v>
      </c>
      <c r="AD8159">
        <v>159609000</v>
      </c>
      <c r="AE8159">
        <v>1002000</v>
      </c>
      <c r="AF8159">
        <v>21541000</v>
      </c>
      <c r="AH8159">
        <v>159873000</v>
      </c>
      <c r="AI8159">
        <v>31590000</v>
      </c>
    </row>
    <row r="8160" spans="1:35">
      <c r="A8160" t="s">
        <v>14761</v>
      </c>
      <c r="B8160" t="s">
        <v>2658</v>
      </c>
      <c r="C8160">
        <v>39506</v>
      </c>
      <c r="D8160" t="s">
        <v>5</v>
      </c>
      <c r="E8160" t="s">
        <v>18</v>
      </c>
      <c r="F8160">
        <v>2018</v>
      </c>
      <c r="G8160" s="5" t="s">
        <v>15264</v>
      </c>
      <c r="I8160">
        <v>155000</v>
      </c>
      <c r="J8160">
        <v>72000</v>
      </c>
      <c r="K8160">
        <v>41957000</v>
      </c>
      <c r="M8160">
        <v>20000</v>
      </c>
      <c r="N8160">
        <v>41977000</v>
      </c>
      <c r="V8160">
        <v>1800000</v>
      </c>
      <c r="Z8160">
        <v>1800000</v>
      </c>
      <c r="AA8160">
        <v>54000</v>
      </c>
      <c r="AB8160">
        <v>1746000</v>
      </c>
      <c r="AC8160">
        <v>1746000</v>
      </c>
      <c r="AD8160">
        <v>84676000</v>
      </c>
      <c r="AE8160">
        <v>60882000</v>
      </c>
      <c r="AF8160">
        <v>2458000</v>
      </c>
      <c r="AH8160">
        <v>63387000</v>
      </c>
      <c r="AI8160">
        <v>41957000</v>
      </c>
    </row>
    <row r="8161" spans="1:35">
      <c r="A8161" t="s">
        <v>14762</v>
      </c>
      <c r="B8161" t="s">
        <v>2660</v>
      </c>
      <c r="C8161">
        <v>40798</v>
      </c>
      <c r="D8161" t="s">
        <v>5</v>
      </c>
      <c r="E8161" t="s">
        <v>25</v>
      </c>
      <c r="F8161">
        <v>2018</v>
      </c>
      <c r="G8161" s="5" t="s">
        <v>15263</v>
      </c>
    </row>
    <row r="8162" spans="1:35">
      <c r="A8162" t="s">
        <v>14763</v>
      </c>
      <c r="B8162" t="s">
        <v>2662</v>
      </c>
      <c r="C8162">
        <v>38754</v>
      </c>
      <c r="D8162" t="s">
        <v>5</v>
      </c>
      <c r="E8162" t="s">
        <v>6</v>
      </c>
      <c r="F8162">
        <v>2018</v>
      </c>
      <c r="G8162" s="5" t="s">
        <v>15264</v>
      </c>
      <c r="I8162">
        <v>765000</v>
      </c>
      <c r="J8162">
        <v>79139000</v>
      </c>
      <c r="K8162">
        <v>83180000</v>
      </c>
      <c r="N8162">
        <v>84816000</v>
      </c>
      <c r="AD8162">
        <v>125944000</v>
      </c>
      <c r="AE8162">
        <v>104188000</v>
      </c>
      <c r="AF8162">
        <v>14060000</v>
      </c>
      <c r="AG8162">
        <v>22000</v>
      </c>
      <c r="AH8162">
        <v>118273000</v>
      </c>
      <c r="AI8162">
        <v>82766000</v>
      </c>
    </row>
    <row r="8163" spans="1:35">
      <c r="A8163" t="s">
        <v>14764</v>
      </c>
      <c r="B8163" t="s">
        <v>2664</v>
      </c>
      <c r="C8163">
        <v>40723</v>
      </c>
      <c r="D8163" t="s">
        <v>5</v>
      </c>
      <c r="E8163" t="s">
        <v>6</v>
      </c>
      <c r="F8163">
        <v>2018</v>
      </c>
      <c r="G8163" s="5" t="s">
        <v>15264</v>
      </c>
      <c r="I8163">
        <v>758000</v>
      </c>
      <c r="J8163">
        <v>483000</v>
      </c>
      <c r="K8163">
        <v>1147000</v>
      </c>
      <c r="M8163">
        <v>93000</v>
      </c>
      <c r="N8163">
        <v>1240000</v>
      </c>
      <c r="AD8163">
        <v>411000</v>
      </c>
      <c r="AE8163">
        <v>46000</v>
      </c>
      <c r="AH8163">
        <v>46000</v>
      </c>
      <c r="AI8163">
        <v>944000</v>
      </c>
    </row>
    <row r="8164" spans="1:35">
      <c r="A8164" t="s">
        <v>14765</v>
      </c>
      <c r="B8164" t="s">
        <v>2666</v>
      </c>
      <c r="C8164">
        <v>42762</v>
      </c>
      <c r="D8164" t="s">
        <v>5</v>
      </c>
      <c r="E8164" t="s">
        <v>6</v>
      </c>
      <c r="F8164">
        <v>2018</v>
      </c>
      <c r="G8164" s="5" t="s">
        <v>15263</v>
      </c>
    </row>
    <row r="8165" spans="1:35">
      <c r="A8165" t="s">
        <v>14766</v>
      </c>
      <c r="B8165" t="s">
        <v>2668</v>
      </c>
      <c r="C8165">
        <v>37174</v>
      </c>
      <c r="D8165" t="s">
        <v>5</v>
      </c>
      <c r="E8165" t="s">
        <v>25</v>
      </c>
      <c r="F8165">
        <v>2018</v>
      </c>
      <c r="G8165" s="5" t="s">
        <v>15264</v>
      </c>
      <c r="J8165">
        <v>5670000</v>
      </c>
      <c r="K8165">
        <v>5664000</v>
      </c>
      <c r="N8165">
        <v>5670000</v>
      </c>
      <c r="AD8165">
        <v>14278000</v>
      </c>
      <c r="AE8165">
        <v>12016000</v>
      </c>
      <c r="AH8165">
        <v>12016000</v>
      </c>
      <c r="AI8165">
        <v>5665000</v>
      </c>
    </row>
    <row r="8166" spans="1:35">
      <c r="A8166" t="s">
        <v>14767</v>
      </c>
      <c r="B8166" t="s">
        <v>2670</v>
      </c>
      <c r="C8166">
        <v>39216</v>
      </c>
      <c r="D8166" t="s">
        <v>5</v>
      </c>
      <c r="E8166" t="s">
        <v>6</v>
      </c>
      <c r="F8166">
        <v>2018</v>
      </c>
      <c r="G8166" s="5" t="s">
        <v>15264</v>
      </c>
      <c r="I8166">
        <v>397000</v>
      </c>
      <c r="J8166">
        <v>18718000</v>
      </c>
      <c r="K8166">
        <v>24065000</v>
      </c>
      <c r="M8166">
        <v>19000</v>
      </c>
      <c r="N8166">
        <v>24084000</v>
      </c>
      <c r="V8166">
        <v>563000</v>
      </c>
      <c r="X8166">
        <v>524000</v>
      </c>
      <c r="Y8166">
        <v>134000</v>
      </c>
      <c r="Z8166">
        <v>953000</v>
      </c>
      <c r="AA8166">
        <v>560000</v>
      </c>
      <c r="AB8166">
        <v>393000</v>
      </c>
      <c r="AC8166">
        <v>393000</v>
      </c>
      <c r="AD8166">
        <v>7162000</v>
      </c>
      <c r="AE8166">
        <v>16373000</v>
      </c>
      <c r="AF8166">
        <v>6448000</v>
      </c>
      <c r="AG8166">
        <v>431000</v>
      </c>
      <c r="AH8166">
        <v>23252000</v>
      </c>
      <c r="AI8166">
        <v>19469000</v>
      </c>
    </row>
    <row r="8167" spans="1:35">
      <c r="A8167" t="s">
        <v>12144</v>
      </c>
      <c r="B8167" t="s">
        <v>2672</v>
      </c>
      <c r="C8167">
        <v>41662</v>
      </c>
      <c r="D8167" t="s">
        <v>5</v>
      </c>
      <c r="E8167" t="s">
        <v>6</v>
      </c>
      <c r="F8167">
        <v>2018</v>
      </c>
      <c r="G8167" s="5" t="s">
        <v>15264</v>
      </c>
      <c r="I8167">
        <v>6000</v>
      </c>
      <c r="J8167">
        <v>2780000</v>
      </c>
      <c r="K8167">
        <v>4119000</v>
      </c>
      <c r="M8167">
        <v>26000</v>
      </c>
      <c r="N8167">
        <v>4145000</v>
      </c>
      <c r="AD8167">
        <v>1400000</v>
      </c>
      <c r="AH8167">
        <v>373000</v>
      </c>
      <c r="AI8167">
        <v>4119000</v>
      </c>
    </row>
    <row r="8168" spans="1:35">
      <c r="A8168" t="s">
        <v>14768</v>
      </c>
      <c r="B8168" t="s">
        <v>2674</v>
      </c>
      <c r="C8168">
        <v>44109</v>
      </c>
      <c r="D8168" t="s">
        <v>5</v>
      </c>
      <c r="E8168" t="s">
        <v>6</v>
      </c>
      <c r="F8168">
        <v>2018</v>
      </c>
      <c r="G8168" s="5" t="s">
        <v>15263</v>
      </c>
    </row>
    <row r="8169" spans="1:35">
      <c r="A8169" t="s">
        <v>14769</v>
      </c>
      <c r="B8169" t="s">
        <v>2676</v>
      </c>
      <c r="C8169">
        <v>38876</v>
      </c>
      <c r="D8169" t="s">
        <v>5</v>
      </c>
      <c r="E8169" t="s">
        <v>25</v>
      </c>
      <c r="F8169">
        <v>2018</v>
      </c>
      <c r="G8169" s="5" t="s">
        <v>15264</v>
      </c>
      <c r="I8169">
        <v>9198000</v>
      </c>
      <c r="J8169">
        <v>221000</v>
      </c>
      <c r="K8169">
        <v>1198000</v>
      </c>
      <c r="M8169">
        <v>103000</v>
      </c>
      <c r="N8169">
        <v>17252000</v>
      </c>
      <c r="O8169">
        <v>7097000</v>
      </c>
      <c r="P8169">
        <v>6662000</v>
      </c>
      <c r="Q8169">
        <v>435000</v>
      </c>
      <c r="T8169">
        <v>435000</v>
      </c>
      <c r="V8169">
        <v>250000</v>
      </c>
      <c r="Y8169">
        <v>73000</v>
      </c>
      <c r="Z8169">
        <v>612000</v>
      </c>
      <c r="AB8169">
        <v>612000</v>
      </c>
      <c r="AC8169">
        <v>491000</v>
      </c>
      <c r="AD8169">
        <v>8534000</v>
      </c>
      <c r="AE8169">
        <v>5134000</v>
      </c>
      <c r="AF8169">
        <v>4387000</v>
      </c>
      <c r="AH8169">
        <v>9521000</v>
      </c>
      <c r="AI8169">
        <v>221000</v>
      </c>
    </row>
    <row r="8170" spans="1:35">
      <c r="A8170" t="s">
        <v>14770</v>
      </c>
      <c r="B8170" t="s">
        <v>2678</v>
      </c>
      <c r="C8170">
        <v>36342</v>
      </c>
      <c r="D8170" t="s">
        <v>5</v>
      </c>
      <c r="E8170" t="s">
        <v>6</v>
      </c>
      <c r="F8170">
        <v>2018</v>
      </c>
      <c r="G8170" s="5" t="s">
        <v>15264</v>
      </c>
      <c r="I8170">
        <v>123170000</v>
      </c>
      <c r="K8170">
        <v>175000</v>
      </c>
      <c r="M8170">
        <v>25995000</v>
      </c>
      <c r="N8170">
        <v>123170000</v>
      </c>
    </row>
    <row r="8171" spans="1:35">
      <c r="A8171" t="s">
        <v>14771</v>
      </c>
      <c r="B8171" t="s">
        <v>2680</v>
      </c>
      <c r="C8171">
        <v>35999</v>
      </c>
      <c r="D8171" t="s">
        <v>5</v>
      </c>
      <c r="E8171" t="s">
        <v>6</v>
      </c>
      <c r="F8171">
        <v>2018</v>
      </c>
      <c r="G8171" s="5" t="s">
        <v>15264</v>
      </c>
      <c r="J8171">
        <v>35000</v>
      </c>
      <c r="K8171">
        <v>35000</v>
      </c>
      <c r="N8171">
        <v>35000</v>
      </c>
      <c r="AH8171">
        <v>14000</v>
      </c>
      <c r="AI8171">
        <v>35000</v>
      </c>
    </row>
    <row r="8172" spans="1:35">
      <c r="A8172" t="s">
        <v>14772</v>
      </c>
      <c r="B8172" t="s">
        <v>2682</v>
      </c>
      <c r="C8172">
        <v>33543</v>
      </c>
      <c r="D8172" t="s">
        <v>5</v>
      </c>
      <c r="E8172" t="s">
        <v>6</v>
      </c>
      <c r="F8172">
        <v>2018</v>
      </c>
      <c r="G8172" s="5" t="s">
        <v>15264</v>
      </c>
      <c r="I8172">
        <v>79938000</v>
      </c>
      <c r="J8172">
        <v>679000</v>
      </c>
      <c r="K8172">
        <v>208853000</v>
      </c>
      <c r="M8172">
        <v>2229000</v>
      </c>
      <c r="N8172">
        <v>211082000</v>
      </c>
      <c r="V8172">
        <v>7544000</v>
      </c>
      <c r="X8172">
        <v>33000</v>
      </c>
      <c r="Y8172">
        <v>7029000</v>
      </c>
      <c r="Z8172">
        <v>548000</v>
      </c>
      <c r="AB8172">
        <v>322000</v>
      </c>
      <c r="AD8172">
        <v>42858000</v>
      </c>
      <c r="AE8172">
        <v>25807000</v>
      </c>
      <c r="AF8172">
        <v>4733000</v>
      </c>
      <c r="AH8172">
        <v>30540000</v>
      </c>
      <c r="AI8172">
        <v>201891000</v>
      </c>
    </row>
    <row r="8173" spans="1:35">
      <c r="A8173" t="s">
        <v>14773</v>
      </c>
      <c r="B8173" t="s">
        <v>2684</v>
      </c>
      <c r="C8173">
        <v>39703</v>
      </c>
      <c r="D8173" t="s">
        <v>5</v>
      </c>
      <c r="E8173" t="s">
        <v>6</v>
      </c>
      <c r="F8173">
        <v>2018</v>
      </c>
      <c r="G8173" s="5" t="s">
        <v>15264</v>
      </c>
      <c r="K8173">
        <v>-153000</v>
      </c>
      <c r="L8173">
        <v>156000</v>
      </c>
      <c r="N8173">
        <v>29000</v>
      </c>
    </row>
    <row r="8174" spans="1:35">
      <c r="A8174" t="s">
        <v>14774</v>
      </c>
      <c r="B8174" t="s">
        <v>2686</v>
      </c>
      <c r="C8174">
        <v>34683</v>
      </c>
      <c r="D8174" t="s">
        <v>5</v>
      </c>
      <c r="E8174" t="s">
        <v>18</v>
      </c>
      <c r="F8174">
        <v>2018</v>
      </c>
      <c r="G8174" s="5" t="s">
        <v>15264</v>
      </c>
      <c r="I8174">
        <v>137000</v>
      </c>
      <c r="J8174">
        <v>109000</v>
      </c>
      <c r="K8174">
        <v>31000</v>
      </c>
      <c r="L8174">
        <v>148000</v>
      </c>
      <c r="M8174">
        <v>97000</v>
      </c>
      <c r="N8174">
        <v>276000</v>
      </c>
      <c r="O8174">
        <v>1725000</v>
      </c>
      <c r="P8174">
        <v>1631000</v>
      </c>
      <c r="Q8174">
        <v>94000</v>
      </c>
      <c r="T8174">
        <v>94000</v>
      </c>
      <c r="Y8174">
        <v>21000</v>
      </c>
      <c r="Z8174">
        <v>73000</v>
      </c>
      <c r="AF8174">
        <v>402000</v>
      </c>
      <c r="AH8174">
        <v>443000</v>
      </c>
      <c r="AI8174">
        <v>29000</v>
      </c>
    </row>
    <row r="8175" spans="1:35">
      <c r="A8175" t="s">
        <v>14775</v>
      </c>
      <c r="B8175" t="s">
        <v>2688</v>
      </c>
      <c r="C8175">
        <v>41366</v>
      </c>
      <c r="D8175" t="s">
        <v>5</v>
      </c>
      <c r="E8175" t="s">
        <v>25</v>
      </c>
      <c r="F8175">
        <v>2018</v>
      </c>
      <c r="G8175" s="5" t="s">
        <v>15264</v>
      </c>
      <c r="I8175">
        <v>331936000</v>
      </c>
      <c r="J8175">
        <v>304356000</v>
      </c>
      <c r="K8175">
        <v>973849000</v>
      </c>
      <c r="M8175">
        <v>2185000</v>
      </c>
      <c r="N8175">
        <v>976034000</v>
      </c>
      <c r="O8175">
        <v>68000</v>
      </c>
      <c r="Q8175">
        <v>68000</v>
      </c>
      <c r="T8175">
        <v>68000</v>
      </c>
      <c r="V8175">
        <v>24930000</v>
      </c>
      <c r="Y8175">
        <v>2301000</v>
      </c>
      <c r="Z8175">
        <v>22697000</v>
      </c>
      <c r="AA8175">
        <v>5000000</v>
      </c>
      <c r="AB8175">
        <v>17697000</v>
      </c>
      <c r="AD8175">
        <v>1208668000</v>
      </c>
      <c r="AE8175">
        <v>842849000</v>
      </c>
      <c r="AF8175">
        <v>17785000</v>
      </c>
      <c r="AH8175">
        <v>860634000</v>
      </c>
      <c r="AI8175">
        <v>956182000</v>
      </c>
    </row>
    <row r="8176" spans="1:35">
      <c r="A8176" t="s">
        <v>14776</v>
      </c>
      <c r="B8176" t="s">
        <v>2690</v>
      </c>
      <c r="C8176">
        <v>37046</v>
      </c>
      <c r="D8176" t="s">
        <v>5</v>
      </c>
      <c r="E8176" t="s">
        <v>6</v>
      </c>
      <c r="F8176">
        <v>2018</v>
      </c>
      <c r="G8176" s="5" t="s">
        <v>15264</v>
      </c>
      <c r="J8176">
        <v>18000</v>
      </c>
      <c r="K8176">
        <v>255000</v>
      </c>
      <c r="L8176">
        <v>116000</v>
      </c>
      <c r="M8176">
        <v>884000</v>
      </c>
      <c r="N8176">
        <v>1778000</v>
      </c>
      <c r="AD8176">
        <v>3000000</v>
      </c>
      <c r="AE8176">
        <v>1081000</v>
      </c>
      <c r="AF8176">
        <v>465000</v>
      </c>
      <c r="AG8176">
        <v>661000</v>
      </c>
      <c r="AH8176">
        <v>6665000</v>
      </c>
      <c r="AI8176">
        <v>255000</v>
      </c>
    </row>
    <row r="8177" spans="1:35">
      <c r="A8177" t="s">
        <v>14777</v>
      </c>
      <c r="B8177" t="s">
        <v>2692</v>
      </c>
      <c r="C8177">
        <v>36588</v>
      </c>
      <c r="D8177" t="s">
        <v>5</v>
      </c>
      <c r="E8177" t="s">
        <v>6</v>
      </c>
      <c r="F8177">
        <v>2018</v>
      </c>
      <c r="G8177" s="5" t="s">
        <v>15264</v>
      </c>
      <c r="I8177">
        <v>84000</v>
      </c>
      <c r="J8177">
        <v>842000</v>
      </c>
      <c r="K8177">
        <v>904000</v>
      </c>
      <c r="M8177">
        <v>21000</v>
      </c>
      <c r="N8177">
        <v>925000</v>
      </c>
    </row>
    <row r="8178" spans="1:35">
      <c r="A8178" t="s">
        <v>14778</v>
      </c>
      <c r="B8178" t="s">
        <v>2694</v>
      </c>
      <c r="C8178">
        <v>40843</v>
      </c>
      <c r="D8178" t="s">
        <v>5</v>
      </c>
      <c r="E8178" t="s">
        <v>25</v>
      </c>
      <c r="F8178">
        <v>2018</v>
      </c>
      <c r="G8178" s="5" t="s">
        <v>15264</v>
      </c>
      <c r="M8178">
        <v>2862000</v>
      </c>
      <c r="N8178">
        <v>2862000</v>
      </c>
    </row>
    <row r="8179" spans="1:35">
      <c r="A8179" t="s">
        <v>14779</v>
      </c>
      <c r="B8179" t="s">
        <v>2696</v>
      </c>
      <c r="C8179">
        <v>42509</v>
      </c>
      <c r="D8179" t="s">
        <v>5</v>
      </c>
      <c r="E8179" t="s">
        <v>25</v>
      </c>
      <c r="F8179">
        <v>2018</v>
      </c>
      <c r="G8179" s="5" t="s">
        <v>15264</v>
      </c>
      <c r="J8179">
        <v>734000</v>
      </c>
      <c r="K8179">
        <v>734000</v>
      </c>
      <c r="N8179">
        <v>734000</v>
      </c>
      <c r="AD8179">
        <v>4395000</v>
      </c>
      <c r="AE8179">
        <v>3453000</v>
      </c>
      <c r="AF8179">
        <v>191000</v>
      </c>
      <c r="AH8179">
        <v>3661000</v>
      </c>
      <c r="AI8179">
        <v>734000</v>
      </c>
    </row>
    <row r="8180" spans="1:35">
      <c r="A8180" t="s">
        <v>14780</v>
      </c>
      <c r="B8180" t="s">
        <v>2698</v>
      </c>
      <c r="C8180">
        <v>35349</v>
      </c>
      <c r="D8180" t="s">
        <v>5</v>
      </c>
      <c r="E8180" t="s">
        <v>25</v>
      </c>
      <c r="F8180">
        <v>2018</v>
      </c>
      <c r="G8180" s="5" t="s">
        <v>15263</v>
      </c>
    </row>
    <row r="8181" spans="1:35">
      <c r="A8181" t="s">
        <v>14781</v>
      </c>
      <c r="B8181" t="s">
        <v>2700</v>
      </c>
      <c r="C8181">
        <v>37299</v>
      </c>
      <c r="D8181" t="s">
        <v>5</v>
      </c>
      <c r="E8181" t="s">
        <v>25</v>
      </c>
      <c r="F8181">
        <v>2018</v>
      </c>
      <c r="G8181" s="5" t="s">
        <v>15264</v>
      </c>
      <c r="AD8181">
        <v>446000</v>
      </c>
      <c r="AF8181">
        <v>447000</v>
      </c>
      <c r="AH8181">
        <v>447000</v>
      </c>
    </row>
    <row r="8182" spans="1:35">
      <c r="A8182" t="s">
        <v>14782</v>
      </c>
      <c r="B8182" t="s">
        <v>2702</v>
      </c>
      <c r="C8182">
        <v>34926</v>
      </c>
      <c r="D8182" t="s">
        <v>5</v>
      </c>
      <c r="E8182" t="s">
        <v>25</v>
      </c>
      <c r="F8182">
        <v>2018</v>
      </c>
      <c r="G8182" s="5" t="s">
        <v>15264</v>
      </c>
      <c r="J8182">
        <v>5488000</v>
      </c>
      <c r="K8182">
        <v>5488000</v>
      </c>
      <c r="N8182">
        <v>5489000</v>
      </c>
      <c r="AD8182">
        <v>10422000</v>
      </c>
      <c r="AE8182">
        <v>4535000</v>
      </c>
      <c r="AF8182">
        <v>424000</v>
      </c>
      <c r="AH8182">
        <v>4959000</v>
      </c>
      <c r="AI8182">
        <v>5488000</v>
      </c>
    </row>
    <row r="8183" spans="1:35">
      <c r="A8183" t="s">
        <v>14783</v>
      </c>
      <c r="B8183" t="s">
        <v>2704</v>
      </c>
      <c r="C8183">
        <v>36423</v>
      </c>
      <c r="D8183" t="s">
        <v>5</v>
      </c>
      <c r="E8183" t="s">
        <v>6</v>
      </c>
      <c r="F8183">
        <v>2018</v>
      </c>
      <c r="G8183" s="5" t="s">
        <v>15264</v>
      </c>
      <c r="I8183">
        <v>316000</v>
      </c>
      <c r="J8183">
        <v>278000</v>
      </c>
      <c r="M8183">
        <v>232000</v>
      </c>
      <c r="N8183">
        <v>594000</v>
      </c>
      <c r="AC8183">
        <v>102000</v>
      </c>
      <c r="AD8183">
        <v>1019000</v>
      </c>
      <c r="AH8183">
        <v>917000</v>
      </c>
      <c r="AI8183">
        <v>102000</v>
      </c>
    </row>
    <row r="8184" spans="1:35">
      <c r="A8184" t="s">
        <v>14784</v>
      </c>
      <c r="B8184" t="s">
        <v>2706</v>
      </c>
      <c r="C8184">
        <v>41361</v>
      </c>
      <c r="D8184" t="s">
        <v>5</v>
      </c>
      <c r="E8184" t="s">
        <v>6</v>
      </c>
      <c r="F8184">
        <v>2018</v>
      </c>
      <c r="G8184" s="5" t="s">
        <v>15264</v>
      </c>
      <c r="I8184">
        <v>10000</v>
      </c>
      <c r="J8184">
        <v>475000</v>
      </c>
      <c r="K8184">
        <v>10000</v>
      </c>
      <c r="N8184">
        <v>485000</v>
      </c>
      <c r="AD8184">
        <v>43000</v>
      </c>
      <c r="AE8184">
        <v>47000</v>
      </c>
      <c r="AF8184">
        <v>4000</v>
      </c>
      <c r="AH8184">
        <v>51000</v>
      </c>
      <c r="AI8184">
        <v>467000</v>
      </c>
    </row>
    <row r="8185" spans="1:35">
      <c r="A8185" t="s">
        <v>14785</v>
      </c>
      <c r="B8185" t="s">
        <v>2708</v>
      </c>
      <c r="C8185">
        <v>43739</v>
      </c>
      <c r="D8185" t="s">
        <v>5</v>
      </c>
      <c r="E8185" t="s">
        <v>6</v>
      </c>
      <c r="F8185">
        <v>2018</v>
      </c>
      <c r="G8185" s="5" t="s">
        <v>15263</v>
      </c>
    </row>
    <row r="8186" spans="1:35">
      <c r="A8186" t="s">
        <v>14786</v>
      </c>
      <c r="B8186" t="s">
        <v>2710</v>
      </c>
      <c r="C8186">
        <v>43544</v>
      </c>
      <c r="D8186" t="s">
        <v>5</v>
      </c>
      <c r="E8186" t="s">
        <v>6</v>
      </c>
      <c r="F8186">
        <v>2018</v>
      </c>
      <c r="G8186" s="5" t="s">
        <v>15263</v>
      </c>
    </row>
    <row r="8187" spans="1:35">
      <c r="A8187" t="s">
        <v>14787</v>
      </c>
      <c r="B8187" t="s">
        <v>2712</v>
      </c>
      <c r="C8187">
        <v>39331</v>
      </c>
      <c r="D8187" t="s">
        <v>5</v>
      </c>
      <c r="E8187" t="s">
        <v>6</v>
      </c>
      <c r="F8187">
        <v>2018</v>
      </c>
      <c r="G8187" s="5" t="s">
        <v>15264</v>
      </c>
      <c r="I8187">
        <v>415633000</v>
      </c>
      <c r="J8187">
        <v>100151000</v>
      </c>
      <c r="K8187">
        <v>767256000</v>
      </c>
      <c r="M8187">
        <v>2972000</v>
      </c>
      <c r="N8187">
        <v>770956000</v>
      </c>
      <c r="Y8187">
        <v>27000</v>
      </c>
      <c r="Z8187">
        <v>-27000</v>
      </c>
      <c r="AB8187">
        <v>-27000</v>
      </c>
      <c r="AD8187">
        <v>564736000</v>
      </c>
      <c r="AE8187">
        <v>882738000</v>
      </c>
      <c r="AF8187">
        <v>17884000</v>
      </c>
      <c r="AH8187">
        <v>901133000</v>
      </c>
      <c r="AI8187">
        <v>765087000</v>
      </c>
    </row>
    <row r="8188" spans="1:35">
      <c r="A8188" t="s">
        <v>14788</v>
      </c>
      <c r="B8188" t="s">
        <v>2714</v>
      </c>
      <c r="C8188">
        <v>37651</v>
      </c>
      <c r="D8188" t="s">
        <v>5</v>
      </c>
      <c r="E8188" t="s">
        <v>25</v>
      </c>
      <c r="F8188">
        <v>2018</v>
      </c>
      <c r="G8188" s="5" t="s">
        <v>15264</v>
      </c>
      <c r="J8188">
        <v>11640000</v>
      </c>
      <c r="K8188">
        <v>10619000</v>
      </c>
      <c r="N8188">
        <v>11640000</v>
      </c>
      <c r="O8188">
        <v>18757000</v>
      </c>
      <c r="P8188">
        <v>13859000</v>
      </c>
      <c r="Q8188">
        <v>4898000</v>
      </c>
      <c r="R8188">
        <v>1935000</v>
      </c>
      <c r="T8188">
        <v>2963000</v>
      </c>
      <c r="V8188">
        <v>359000</v>
      </c>
      <c r="Y8188">
        <v>261000</v>
      </c>
      <c r="Z8188">
        <v>3061000</v>
      </c>
      <c r="AA8188">
        <v>573000</v>
      </c>
      <c r="AB8188">
        <v>2488000</v>
      </c>
    </row>
    <row r="8189" spans="1:35">
      <c r="A8189" t="s">
        <v>14789</v>
      </c>
      <c r="B8189" t="s">
        <v>2716</v>
      </c>
      <c r="C8189">
        <v>35501</v>
      </c>
      <c r="D8189" t="s">
        <v>5</v>
      </c>
      <c r="E8189" t="s">
        <v>6</v>
      </c>
      <c r="F8189">
        <v>2018</v>
      </c>
      <c r="G8189" s="5" t="s">
        <v>15264</v>
      </c>
      <c r="I8189">
        <v>1116000</v>
      </c>
      <c r="J8189">
        <v>16404000</v>
      </c>
      <c r="K8189">
        <v>60396000</v>
      </c>
      <c r="M8189">
        <v>523000</v>
      </c>
      <c r="N8189">
        <v>61110000</v>
      </c>
      <c r="X8189">
        <v>120000</v>
      </c>
      <c r="Z8189">
        <v>120000</v>
      </c>
      <c r="AA8189">
        <v>24000</v>
      </c>
      <c r="AB8189">
        <v>96000</v>
      </c>
      <c r="AD8189">
        <v>25048000</v>
      </c>
      <c r="AE8189">
        <v>21480000</v>
      </c>
      <c r="AF8189">
        <v>2841000</v>
      </c>
      <c r="AG8189">
        <v>10976000</v>
      </c>
      <c r="AH8189">
        <v>35439000</v>
      </c>
      <c r="AI8189">
        <v>17315000</v>
      </c>
    </row>
    <row r="8190" spans="1:35">
      <c r="A8190" t="s">
        <v>14790</v>
      </c>
      <c r="B8190" t="s">
        <v>2718</v>
      </c>
      <c r="C8190">
        <v>40140</v>
      </c>
      <c r="D8190" t="s">
        <v>5</v>
      </c>
      <c r="E8190" t="s">
        <v>25</v>
      </c>
      <c r="F8190">
        <v>2018</v>
      </c>
      <c r="G8190" s="5" t="s">
        <v>15264</v>
      </c>
      <c r="I8190">
        <v>37000</v>
      </c>
      <c r="J8190">
        <v>27000</v>
      </c>
      <c r="K8190">
        <v>76000</v>
      </c>
      <c r="L8190">
        <v>1751000</v>
      </c>
      <c r="M8190">
        <v>61000</v>
      </c>
      <c r="N8190">
        <v>1887000</v>
      </c>
      <c r="AD8190">
        <v>680000</v>
      </c>
      <c r="AE8190">
        <v>500000</v>
      </c>
      <c r="AF8190">
        <v>60000</v>
      </c>
      <c r="AH8190">
        <v>680000</v>
      </c>
    </row>
    <row r="8191" spans="1:35">
      <c r="A8191" t="s">
        <v>14791</v>
      </c>
      <c r="B8191" t="s">
        <v>2720</v>
      </c>
      <c r="C8191">
        <v>38581</v>
      </c>
      <c r="D8191" t="s">
        <v>5</v>
      </c>
      <c r="E8191" t="s">
        <v>18</v>
      </c>
      <c r="F8191">
        <v>2018</v>
      </c>
      <c r="G8191" s="5" t="s">
        <v>15264</v>
      </c>
      <c r="J8191">
        <v>20000</v>
      </c>
      <c r="K8191">
        <v>20000</v>
      </c>
      <c r="N8191">
        <v>20000</v>
      </c>
    </row>
    <row r="8192" spans="1:35">
      <c r="A8192" t="s">
        <v>14792</v>
      </c>
      <c r="B8192" t="s">
        <v>2722</v>
      </c>
      <c r="C8192">
        <v>44322</v>
      </c>
      <c r="D8192" t="s">
        <v>5</v>
      </c>
      <c r="E8192" t="s">
        <v>6</v>
      </c>
      <c r="F8192">
        <v>2018</v>
      </c>
      <c r="G8192" s="5" t="s">
        <v>15263</v>
      </c>
    </row>
    <row r="8193" spans="1:35">
      <c r="A8193" t="s">
        <v>14793</v>
      </c>
      <c r="B8193" t="s">
        <v>2724</v>
      </c>
      <c r="C8193">
        <v>35978</v>
      </c>
      <c r="D8193" t="s">
        <v>5</v>
      </c>
      <c r="E8193" t="s">
        <v>6</v>
      </c>
      <c r="F8193">
        <v>2018</v>
      </c>
      <c r="G8193" s="5" t="s">
        <v>15263</v>
      </c>
    </row>
    <row r="8194" spans="1:35">
      <c r="A8194" t="s">
        <v>14794</v>
      </c>
      <c r="B8194" t="s">
        <v>2726</v>
      </c>
      <c r="C8194">
        <v>35017</v>
      </c>
      <c r="D8194" t="s">
        <v>5</v>
      </c>
      <c r="E8194" t="s">
        <v>6</v>
      </c>
      <c r="F8194">
        <v>2018</v>
      </c>
      <c r="G8194" s="5" t="s">
        <v>15264</v>
      </c>
      <c r="I8194">
        <v>169000</v>
      </c>
      <c r="J8194">
        <v>122000</v>
      </c>
      <c r="K8194">
        <v>2282000</v>
      </c>
      <c r="M8194">
        <v>651000</v>
      </c>
      <c r="N8194">
        <v>2933000</v>
      </c>
      <c r="O8194">
        <v>3527000</v>
      </c>
      <c r="P8194">
        <v>2493000</v>
      </c>
      <c r="Q8194">
        <v>1034000</v>
      </c>
      <c r="S8194">
        <v>383000</v>
      </c>
      <c r="T8194">
        <v>651000</v>
      </c>
      <c r="X8194">
        <v>2000</v>
      </c>
      <c r="Y8194">
        <v>70000</v>
      </c>
      <c r="Z8194">
        <v>583000</v>
      </c>
      <c r="AA8194">
        <v>117000</v>
      </c>
      <c r="AB8194">
        <v>466000</v>
      </c>
      <c r="AC8194">
        <v>466000</v>
      </c>
      <c r="AD8194">
        <v>466000</v>
      </c>
      <c r="AE8194">
        <v>70000</v>
      </c>
      <c r="AF8194">
        <v>263000</v>
      </c>
      <c r="AH8194">
        <v>338000</v>
      </c>
      <c r="AI8194">
        <v>-228000</v>
      </c>
    </row>
    <row r="8195" spans="1:35">
      <c r="A8195" t="s">
        <v>14795</v>
      </c>
      <c r="B8195" t="s">
        <v>2728</v>
      </c>
      <c r="C8195">
        <v>35383</v>
      </c>
      <c r="D8195" t="s">
        <v>5</v>
      </c>
      <c r="E8195" t="s">
        <v>6</v>
      </c>
      <c r="F8195">
        <v>2018</v>
      </c>
      <c r="G8195" s="5" t="s">
        <v>15264</v>
      </c>
      <c r="I8195">
        <v>38000</v>
      </c>
      <c r="J8195">
        <v>288000</v>
      </c>
      <c r="K8195">
        <v>650000</v>
      </c>
      <c r="M8195">
        <v>6000</v>
      </c>
      <c r="N8195">
        <v>656000</v>
      </c>
      <c r="AD8195">
        <v>5138000</v>
      </c>
      <c r="AE8195">
        <v>4387000</v>
      </c>
      <c r="AF8195">
        <v>983000</v>
      </c>
      <c r="AH8195">
        <v>5370000</v>
      </c>
      <c r="AI8195">
        <v>319000</v>
      </c>
    </row>
    <row r="8196" spans="1:35">
      <c r="A8196" t="s">
        <v>14796</v>
      </c>
      <c r="B8196" t="s">
        <v>2730</v>
      </c>
      <c r="C8196">
        <v>36745</v>
      </c>
      <c r="D8196" t="s">
        <v>5</v>
      </c>
      <c r="E8196" t="s">
        <v>25</v>
      </c>
      <c r="F8196">
        <v>2018</v>
      </c>
      <c r="G8196" s="5" t="s">
        <v>15264</v>
      </c>
      <c r="I8196">
        <v>8455000</v>
      </c>
      <c r="J8196">
        <v>2000</v>
      </c>
      <c r="K8196">
        <v>8243000</v>
      </c>
      <c r="M8196">
        <v>375000</v>
      </c>
      <c r="N8196">
        <v>8617000</v>
      </c>
      <c r="AD8196">
        <v>3809000</v>
      </c>
      <c r="AE8196">
        <v>8060000</v>
      </c>
      <c r="AF8196">
        <v>460000</v>
      </c>
      <c r="AH8196">
        <v>8521000</v>
      </c>
      <c r="AI8196">
        <v>2000</v>
      </c>
    </row>
    <row r="8197" spans="1:35">
      <c r="A8197" t="s">
        <v>12228</v>
      </c>
      <c r="B8197" t="s">
        <v>2732</v>
      </c>
      <c r="C8197">
        <v>42503</v>
      </c>
      <c r="D8197" t="s">
        <v>5</v>
      </c>
      <c r="E8197" t="s">
        <v>6</v>
      </c>
      <c r="F8197">
        <v>2018</v>
      </c>
      <c r="G8197" s="5" t="s">
        <v>15264</v>
      </c>
      <c r="AD8197">
        <v>369000</v>
      </c>
      <c r="AE8197">
        <v>167000</v>
      </c>
      <c r="AH8197">
        <v>369000</v>
      </c>
    </row>
    <row r="8198" spans="1:35">
      <c r="A8198" t="s">
        <v>14797</v>
      </c>
      <c r="B8198" t="s">
        <v>2734</v>
      </c>
      <c r="C8198">
        <v>38441</v>
      </c>
      <c r="D8198" t="s">
        <v>5</v>
      </c>
      <c r="E8198" t="s">
        <v>18</v>
      </c>
      <c r="F8198">
        <v>2018</v>
      </c>
      <c r="G8198" s="5" t="s">
        <v>15264</v>
      </c>
      <c r="J8198">
        <v>4000</v>
      </c>
      <c r="K8198">
        <v>95000</v>
      </c>
      <c r="N8198">
        <v>1852000</v>
      </c>
    </row>
    <row r="8199" spans="1:35">
      <c r="A8199" t="s">
        <v>14798</v>
      </c>
      <c r="B8199" t="s">
        <v>2736</v>
      </c>
      <c r="C8199">
        <v>40980</v>
      </c>
      <c r="D8199" t="s">
        <v>5</v>
      </c>
      <c r="E8199" t="s">
        <v>6</v>
      </c>
      <c r="F8199">
        <v>2018</v>
      </c>
      <c r="G8199" s="5" t="s">
        <v>15264</v>
      </c>
      <c r="J8199">
        <v>285000</v>
      </c>
      <c r="M8199">
        <v>16000</v>
      </c>
      <c r="N8199">
        <v>285000</v>
      </c>
      <c r="AE8199">
        <v>487000</v>
      </c>
      <c r="AF8199">
        <v>169000</v>
      </c>
      <c r="AI8199">
        <v>269000</v>
      </c>
    </row>
    <row r="8200" spans="1:35">
      <c r="A8200" t="s">
        <v>14799</v>
      </c>
      <c r="B8200" t="s">
        <v>2738</v>
      </c>
      <c r="C8200">
        <v>38026</v>
      </c>
      <c r="D8200" t="s">
        <v>5</v>
      </c>
      <c r="E8200" t="s">
        <v>25</v>
      </c>
      <c r="F8200">
        <v>2018</v>
      </c>
      <c r="G8200" s="5" t="s">
        <v>15264</v>
      </c>
      <c r="I8200">
        <v>29000</v>
      </c>
      <c r="J8200">
        <v>113000</v>
      </c>
      <c r="M8200">
        <v>1000</v>
      </c>
      <c r="N8200">
        <v>142000</v>
      </c>
      <c r="AD8200">
        <v>2511000</v>
      </c>
      <c r="AE8200">
        <v>2940000</v>
      </c>
      <c r="AH8200">
        <v>2940000</v>
      </c>
      <c r="AI8200">
        <v>141000</v>
      </c>
    </row>
    <row r="8201" spans="1:35">
      <c r="A8201" t="s">
        <v>14800</v>
      </c>
      <c r="B8201" t="s">
        <v>2740</v>
      </c>
      <c r="C8201">
        <v>36585</v>
      </c>
      <c r="D8201" t="s">
        <v>5</v>
      </c>
      <c r="E8201" t="s">
        <v>6</v>
      </c>
      <c r="F8201">
        <v>2018</v>
      </c>
      <c r="G8201" s="5" t="s">
        <v>15264</v>
      </c>
      <c r="I8201">
        <v>880000</v>
      </c>
      <c r="J8201">
        <v>6000</v>
      </c>
      <c r="K8201">
        <v>-728000</v>
      </c>
      <c r="M8201">
        <v>1646000</v>
      </c>
      <c r="N8201">
        <v>5957000</v>
      </c>
    </row>
    <row r="8202" spans="1:35">
      <c r="A8202" t="s">
        <v>14801</v>
      </c>
      <c r="B8202" t="s">
        <v>2742</v>
      </c>
      <c r="C8202">
        <v>42769</v>
      </c>
      <c r="D8202" t="s">
        <v>5</v>
      </c>
      <c r="E8202" t="s">
        <v>6</v>
      </c>
      <c r="F8202">
        <v>2018</v>
      </c>
      <c r="G8202" s="5" t="s">
        <v>15263</v>
      </c>
    </row>
    <row r="8203" spans="1:35">
      <c r="A8203" t="s">
        <v>12257</v>
      </c>
      <c r="B8203" t="s">
        <v>2744</v>
      </c>
      <c r="C8203">
        <v>38461</v>
      </c>
      <c r="D8203" t="s">
        <v>5</v>
      </c>
      <c r="E8203" t="s">
        <v>6</v>
      </c>
      <c r="F8203">
        <v>2018</v>
      </c>
      <c r="G8203" s="5" t="s">
        <v>15264</v>
      </c>
      <c r="I8203">
        <v>235000</v>
      </c>
      <c r="J8203">
        <v>3366000</v>
      </c>
      <c r="K8203">
        <v>3309000</v>
      </c>
      <c r="M8203">
        <v>53000</v>
      </c>
      <c r="N8203">
        <v>3601000</v>
      </c>
      <c r="O8203">
        <v>4634000</v>
      </c>
      <c r="P8203">
        <v>4894000</v>
      </c>
      <c r="Q8203">
        <v>-260000</v>
      </c>
      <c r="T8203">
        <v>-260000</v>
      </c>
      <c r="Y8203">
        <v>53000</v>
      </c>
      <c r="Z8203">
        <v>-313000</v>
      </c>
      <c r="AB8203">
        <v>-359000</v>
      </c>
      <c r="AD8203">
        <v>6301000</v>
      </c>
      <c r="AE8203">
        <v>969000</v>
      </c>
      <c r="AF8203">
        <v>3214000</v>
      </c>
      <c r="AH8203">
        <v>4235000</v>
      </c>
      <c r="AI8203">
        <v>3309000</v>
      </c>
    </row>
    <row r="8204" spans="1:35">
      <c r="A8204" t="s">
        <v>14802</v>
      </c>
      <c r="B8204" t="s">
        <v>2746</v>
      </c>
      <c r="C8204">
        <v>39965</v>
      </c>
      <c r="D8204" t="s">
        <v>5</v>
      </c>
      <c r="E8204" t="s">
        <v>6</v>
      </c>
      <c r="F8204">
        <v>2018</v>
      </c>
      <c r="G8204" s="5" t="s">
        <v>15264</v>
      </c>
      <c r="J8204">
        <v>2123000</v>
      </c>
      <c r="K8204">
        <v>1616000</v>
      </c>
      <c r="L8204">
        <v>343000</v>
      </c>
      <c r="M8204">
        <v>164000</v>
      </c>
      <c r="N8204">
        <v>2123000</v>
      </c>
      <c r="O8204">
        <v>2437000</v>
      </c>
      <c r="P8204">
        <v>1611000</v>
      </c>
      <c r="Q8204">
        <v>826000</v>
      </c>
      <c r="T8204">
        <v>826000</v>
      </c>
      <c r="Y8204">
        <v>49000</v>
      </c>
      <c r="Z8204">
        <v>777000</v>
      </c>
      <c r="AB8204">
        <v>631000</v>
      </c>
      <c r="AD8204">
        <v>1710000</v>
      </c>
      <c r="AE8204">
        <v>1620000</v>
      </c>
      <c r="AH8204">
        <v>1620000</v>
      </c>
      <c r="AI8204">
        <v>985000</v>
      </c>
    </row>
    <row r="8205" spans="1:35">
      <c r="A8205" t="s">
        <v>14803</v>
      </c>
      <c r="B8205" t="s">
        <v>2748</v>
      </c>
      <c r="C8205">
        <v>37057</v>
      </c>
      <c r="D8205" t="s">
        <v>5</v>
      </c>
      <c r="E8205" t="s">
        <v>25</v>
      </c>
      <c r="F8205">
        <v>2018</v>
      </c>
      <c r="G8205" s="5" t="s">
        <v>15264</v>
      </c>
      <c r="J8205">
        <v>1000</v>
      </c>
      <c r="K8205">
        <v>1000</v>
      </c>
      <c r="N8205">
        <v>1000</v>
      </c>
      <c r="AD8205">
        <v>1220000</v>
      </c>
      <c r="AE8205">
        <v>1202000</v>
      </c>
      <c r="AH8205">
        <v>1220000</v>
      </c>
    </row>
    <row r="8206" spans="1:35">
      <c r="A8206" t="s">
        <v>14804</v>
      </c>
      <c r="B8206" t="s">
        <v>2750</v>
      </c>
      <c r="C8206">
        <v>33311</v>
      </c>
      <c r="D8206" t="s">
        <v>5</v>
      </c>
      <c r="E8206" t="s">
        <v>25</v>
      </c>
      <c r="F8206">
        <v>2018</v>
      </c>
      <c r="G8206" s="5" t="s">
        <v>15264</v>
      </c>
      <c r="I8206">
        <v>794000</v>
      </c>
      <c r="J8206">
        <v>1368000</v>
      </c>
      <c r="M8206">
        <v>120000</v>
      </c>
      <c r="N8206">
        <v>2295000</v>
      </c>
      <c r="X8206">
        <v>2814000</v>
      </c>
      <c r="Y8206">
        <v>2814000</v>
      </c>
      <c r="AD8206">
        <v>233587000</v>
      </c>
      <c r="AE8206">
        <v>212805000</v>
      </c>
      <c r="AF8206">
        <v>22160000</v>
      </c>
      <c r="AH8206">
        <v>234965000</v>
      </c>
      <c r="AI8206">
        <v>2175000</v>
      </c>
    </row>
    <row r="8207" spans="1:35">
      <c r="A8207" t="s">
        <v>14805</v>
      </c>
      <c r="B8207" t="s">
        <v>2752</v>
      </c>
      <c r="C8207">
        <v>37484</v>
      </c>
      <c r="D8207" t="s">
        <v>5</v>
      </c>
      <c r="E8207" t="s">
        <v>6</v>
      </c>
      <c r="F8207">
        <v>2018</v>
      </c>
      <c r="G8207" s="5" t="s">
        <v>15264</v>
      </c>
      <c r="I8207">
        <v>22999000</v>
      </c>
      <c r="J8207">
        <v>10158000</v>
      </c>
      <c r="K8207">
        <v>150535000</v>
      </c>
      <c r="M8207">
        <v>5171000</v>
      </c>
      <c r="N8207">
        <v>159807000</v>
      </c>
      <c r="O8207">
        <v>1572000</v>
      </c>
      <c r="P8207">
        <v>66000</v>
      </c>
      <c r="Q8207">
        <v>1506000</v>
      </c>
      <c r="T8207">
        <v>1506000</v>
      </c>
      <c r="X8207">
        <v>251000</v>
      </c>
      <c r="Y8207">
        <v>361000</v>
      </c>
      <c r="Z8207">
        <v>1396000</v>
      </c>
      <c r="AB8207">
        <v>1301000</v>
      </c>
      <c r="AC8207">
        <v>1301000</v>
      </c>
      <c r="AD8207">
        <v>252961000</v>
      </c>
      <c r="AE8207">
        <v>208201000</v>
      </c>
      <c r="AF8207">
        <v>32131000</v>
      </c>
      <c r="AG8207">
        <v>320000</v>
      </c>
      <c r="AH8207">
        <v>241544000</v>
      </c>
      <c r="AI8207">
        <v>28228000</v>
      </c>
    </row>
    <row r="8208" spans="1:35">
      <c r="A8208" t="s">
        <v>14806</v>
      </c>
      <c r="B8208" t="s">
        <v>2754</v>
      </c>
      <c r="C8208">
        <v>33758</v>
      </c>
      <c r="D8208" t="s">
        <v>5</v>
      </c>
      <c r="E8208" t="s">
        <v>6</v>
      </c>
      <c r="F8208">
        <v>2018</v>
      </c>
      <c r="G8208" s="5" t="s">
        <v>15264</v>
      </c>
      <c r="J8208">
        <v>320000</v>
      </c>
      <c r="N8208">
        <v>3257000</v>
      </c>
      <c r="AD8208">
        <v>5401000</v>
      </c>
      <c r="AE8208">
        <v>4016000</v>
      </c>
      <c r="AF8208">
        <v>1065000</v>
      </c>
      <c r="AH8208">
        <v>5081000</v>
      </c>
      <c r="AI8208">
        <v>320000</v>
      </c>
    </row>
    <row r="8209" spans="1:35">
      <c r="A8209" t="s">
        <v>14807</v>
      </c>
      <c r="B8209" t="s">
        <v>2756</v>
      </c>
      <c r="C8209">
        <v>36473</v>
      </c>
      <c r="D8209" t="s">
        <v>5</v>
      </c>
      <c r="E8209" t="s">
        <v>6</v>
      </c>
      <c r="F8209">
        <v>2018</v>
      </c>
      <c r="G8209" s="5" t="s">
        <v>15264</v>
      </c>
      <c r="I8209">
        <v>8810000</v>
      </c>
      <c r="J8209">
        <v>75000</v>
      </c>
      <c r="K8209">
        <v>6545000</v>
      </c>
      <c r="M8209">
        <v>2502000</v>
      </c>
      <c r="N8209">
        <v>9047000</v>
      </c>
      <c r="AD8209">
        <v>4584000</v>
      </c>
      <c r="AE8209">
        <v>6562000</v>
      </c>
      <c r="AF8209">
        <v>1395000</v>
      </c>
      <c r="AH8209">
        <v>8081000</v>
      </c>
      <c r="AI8209">
        <v>6545000</v>
      </c>
    </row>
    <row r="8210" spans="1:35">
      <c r="A8210" t="s">
        <v>14808</v>
      </c>
      <c r="B8210" t="s">
        <v>2758</v>
      </c>
      <c r="C8210">
        <v>36494</v>
      </c>
      <c r="D8210" t="s">
        <v>5</v>
      </c>
      <c r="E8210" t="s">
        <v>6</v>
      </c>
      <c r="F8210">
        <v>2018</v>
      </c>
      <c r="G8210" s="5" t="s">
        <v>15264</v>
      </c>
      <c r="K8210">
        <v>56000</v>
      </c>
      <c r="N8210">
        <v>56000</v>
      </c>
      <c r="AI8210">
        <v>56000</v>
      </c>
    </row>
    <row r="8211" spans="1:35">
      <c r="A8211" t="s">
        <v>14809</v>
      </c>
      <c r="B8211" t="s">
        <v>2760</v>
      </c>
      <c r="C8211">
        <v>37665</v>
      </c>
      <c r="D8211" t="s">
        <v>5</v>
      </c>
      <c r="E8211" t="s">
        <v>6</v>
      </c>
      <c r="F8211">
        <v>2018</v>
      </c>
      <c r="G8211" s="5" t="s">
        <v>15264</v>
      </c>
      <c r="I8211">
        <v>887000</v>
      </c>
      <c r="K8211">
        <v>1930000</v>
      </c>
      <c r="M8211">
        <v>164000</v>
      </c>
      <c r="N8211">
        <v>2183000</v>
      </c>
      <c r="AD8211">
        <v>16182000</v>
      </c>
      <c r="AE8211">
        <v>10131000</v>
      </c>
      <c r="AF8211">
        <v>5096000</v>
      </c>
      <c r="AG8211">
        <v>91000</v>
      </c>
      <c r="AH8211">
        <v>17971000</v>
      </c>
      <c r="AI8211">
        <v>1194000</v>
      </c>
    </row>
    <row r="8212" spans="1:35">
      <c r="A8212" t="s">
        <v>14810</v>
      </c>
      <c r="B8212" t="s">
        <v>2762</v>
      </c>
      <c r="C8212">
        <v>35153</v>
      </c>
      <c r="D8212" t="s">
        <v>5</v>
      </c>
      <c r="E8212" t="s">
        <v>25</v>
      </c>
      <c r="F8212">
        <v>2018</v>
      </c>
      <c r="G8212" s="5" t="s">
        <v>15264</v>
      </c>
      <c r="I8212">
        <v>719000</v>
      </c>
      <c r="N8212">
        <v>726000</v>
      </c>
      <c r="O8212">
        <v>424000</v>
      </c>
      <c r="P8212">
        <v>424000</v>
      </c>
      <c r="AD8212">
        <v>193000</v>
      </c>
      <c r="AH8212">
        <v>193000</v>
      </c>
    </row>
    <row r="8213" spans="1:35">
      <c r="A8213" t="s">
        <v>14811</v>
      </c>
      <c r="B8213" t="s">
        <v>2764</v>
      </c>
      <c r="C8213">
        <v>35180</v>
      </c>
      <c r="D8213" t="s">
        <v>5</v>
      </c>
      <c r="E8213" t="s">
        <v>25</v>
      </c>
      <c r="F8213">
        <v>2018</v>
      </c>
      <c r="G8213" s="5" t="s">
        <v>15264</v>
      </c>
      <c r="I8213">
        <v>35000</v>
      </c>
      <c r="J8213">
        <v>3076000</v>
      </c>
      <c r="K8213">
        <v>3185000</v>
      </c>
      <c r="M8213">
        <v>49000</v>
      </c>
      <c r="N8213">
        <v>3234000</v>
      </c>
      <c r="AD8213">
        <v>18616000</v>
      </c>
      <c r="AE8213">
        <v>21350000</v>
      </c>
      <c r="AF8213">
        <v>1682000</v>
      </c>
      <c r="AG8213">
        <v>42000</v>
      </c>
      <c r="AH8213">
        <v>23073000</v>
      </c>
      <c r="AI8213">
        <v>3126000</v>
      </c>
    </row>
    <row r="8214" spans="1:35">
      <c r="A8214" t="s">
        <v>14812</v>
      </c>
      <c r="B8214" t="s">
        <v>2766</v>
      </c>
      <c r="C8214">
        <v>36882</v>
      </c>
      <c r="D8214" t="s">
        <v>5</v>
      </c>
      <c r="E8214" t="s">
        <v>25</v>
      </c>
      <c r="F8214">
        <v>2018</v>
      </c>
      <c r="G8214" s="5" t="s">
        <v>15264</v>
      </c>
      <c r="J8214">
        <v>7000</v>
      </c>
      <c r="M8214">
        <v>7000</v>
      </c>
      <c r="N8214">
        <v>7000</v>
      </c>
    </row>
    <row r="8215" spans="1:35">
      <c r="A8215" t="s">
        <v>14813</v>
      </c>
      <c r="B8215" t="s">
        <v>2768</v>
      </c>
      <c r="C8215">
        <v>33309</v>
      </c>
      <c r="D8215" t="s">
        <v>5</v>
      </c>
      <c r="E8215" t="s">
        <v>25</v>
      </c>
      <c r="F8215">
        <v>2018</v>
      </c>
      <c r="G8215" s="5" t="s">
        <v>15264</v>
      </c>
      <c r="I8215">
        <v>7164000</v>
      </c>
      <c r="J8215">
        <v>2000</v>
      </c>
      <c r="K8215">
        <v>164000</v>
      </c>
      <c r="M8215">
        <v>3086000</v>
      </c>
      <c r="N8215">
        <v>8350000</v>
      </c>
      <c r="O8215">
        <v>2175000</v>
      </c>
      <c r="P8215">
        <v>1586000</v>
      </c>
      <c r="T8215">
        <v>589000</v>
      </c>
      <c r="Z8215">
        <v>589000</v>
      </c>
      <c r="AA8215">
        <v>118000</v>
      </c>
      <c r="AB8215">
        <v>471000</v>
      </c>
      <c r="AC8215">
        <v>486000</v>
      </c>
      <c r="AD8215">
        <v>3116000</v>
      </c>
      <c r="AF8215">
        <v>2630000</v>
      </c>
      <c r="AH8215">
        <v>2630000</v>
      </c>
      <c r="AI8215">
        <v>-781000</v>
      </c>
    </row>
    <row r="8216" spans="1:35">
      <c r="A8216" t="s">
        <v>14814</v>
      </c>
      <c r="B8216" t="s">
        <v>2770</v>
      </c>
      <c r="C8216">
        <v>36312</v>
      </c>
      <c r="D8216" t="s">
        <v>5</v>
      </c>
      <c r="E8216" t="s">
        <v>25</v>
      </c>
      <c r="F8216">
        <v>2018</v>
      </c>
      <c r="G8216" s="5" t="s">
        <v>15264</v>
      </c>
      <c r="I8216">
        <v>646000</v>
      </c>
      <c r="J8216">
        <v>5213000</v>
      </c>
      <c r="K8216">
        <v>5852000</v>
      </c>
      <c r="M8216">
        <v>7000</v>
      </c>
      <c r="N8216">
        <v>5859000</v>
      </c>
      <c r="X8216">
        <v>72000</v>
      </c>
      <c r="Z8216">
        <v>72000</v>
      </c>
      <c r="AB8216">
        <v>72000</v>
      </c>
      <c r="AD8216">
        <v>16587000</v>
      </c>
      <c r="AE8216">
        <v>21373000</v>
      </c>
      <c r="AF8216">
        <v>7186000</v>
      </c>
      <c r="AH8216">
        <v>28558000</v>
      </c>
      <c r="AI8216">
        <v>5852000</v>
      </c>
    </row>
    <row r="8217" spans="1:35">
      <c r="A8217" t="s">
        <v>14815</v>
      </c>
      <c r="B8217" t="s">
        <v>2772</v>
      </c>
      <c r="C8217">
        <v>33535</v>
      </c>
      <c r="D8217" t="s">
        <v>5</v>
      </c>
      <c r="E8217" t="s">
        <v>25</v>
      </c>
      <c r="F8217">
        <v>2018</v>
      </c>
      <c r="G8217" s="5" t="s">
        <v>15264</v>
      </c>
      <c r="J8217">
        <v>3000</v>
      </c>
      <c r="M8217">
        <v>44000</v>
      </c>
      <c r="N8217">
        <v>44000</v>
      </c>
      <c r="AD8217">
        <v>498000</v>
      </c>
      <c r="AF8217">
        <v>500000</v>
      </c>
      <c r="AH8217">
        <v>500000</v>
      </c>
    </row>
    <row r="8218" spans="1:35">
      <c r="A8218" t="s">
        <v>12333</v>
      </c>
      <c r="B8218" t="s">
        <v>2774</v>
      </c>
      <c r="C8218">
        <v>44383</v>
      </c>
      <c r="D8218" t="s">
        <v>5</v>
      </c>
      <c r="E8218" t="s">
        <v>6</v>
      </c>
      <c r="F8218">
        <v>2018</v>
      </c>
      <c r="G8218" s="5" t="s">
        <v>15263</v>
      </c>
    </row>
    <row r="8219" spans="1:35">
      <c r="A8219" t="s">
        <v>12334</v>
      </c>
      <c r="B8219" t="s">
        <v>2776</v>
      </c>
      <c r="C8219">
        <v>35247</v>
      </c>
      <c r="D8219" t="s">
        <v>5</v>
      </c>
      <c r="E8219" t="s">
        <v>6</v>
      </c>
      <c r="F8219">
        <v>2018</v>
      </c>
      <c r="G8219" s="5" t="s">
        <v>15264</v>
      </c>
      <c r="I8219">
        <v>2000</v>
      </c>
      <c r="J8219">
        <v>22000</v>
      </c>
      <c r="K8219">
        <v>24000</v>
      </c>
      <c r="N8219">
        <v>24000</v>
      </c>
      <c r="AD8219">
        <v>163000</v>
      </c>
      <c r="AF8219">
        <v>150000</v>
      </c>
      <c r="AH8219">
        <v>150000</v>
      </c>
      <c r="AI8219">
        <v>24000</v>
      </c>
    </row>
    <row r="8220" spans="1:35">
      <c r="A8220" t="s">
        <v>14816</v>
      </c>
      <c r="B8220" t="s">
        <v>2778</v>
      </c>
      <c r="C8220">
        <v>35004</v>
      </c>
      <c r="D8220" t="s">
        <v>5</v>
      </c>
      <c r="E8220" t="s">
        <v>6</v>
      </c>
      <c r="F8220">
        <v>2018</v>
      </c>
      <c r="G8220" s="5" t="s">
        <v>15264</v>
      </c>
      <c r="H8220" t="s">
        <v>2780</v>
      </c>
      <c r="I8220">
        <v>407000</v>
      </c>
      <c r="J8220">
        <v>19278000</v>
      </c>
      <c r="K8220">
        <v>15112000</v>
      </c>
      <c r="N8220">
        <v>38177000</v>
      </c>
      <c r="X8220">
        <v>7750000</v>
      </c>
      <c r="Y8220">
        <v>318000</v>
      </c>
      <c r="Z8220">
        <v>7432000</v>
      </c>
      <c r="AB8220">
        <v>7432000</v>
      </c>
      <c r="AD8220">
        <v>326065000</v>
      </c>
      <c r="AE8220">
        <v>303872000</v>
      </c>
      <c r="AF8220">
        <v>18481000</v>
      </c>
      <c r="AH8220">
        <v>325313000</v>
      </c>
      <c r="AI8220">
        <v>23060000</v>
      </c>
    </row>
    <row r="8221" spans="1:35">
      <c r="A8221" t="s">
        <v>12338</v>
      </c>
      <c r="B8221" t="s">
        <v>2782</v>
      </c>
      <c r="C8221">
        <v>40956</v>
      </c>
      <c r="D8221" t="s">
        <v>5</v>
      </c>
      <c r="E8221" t="s">
        <v>6</v>
      </c>
      <c r="F8221">
        <v>2018</v>
      </c>
      <c r="G8221" s="5" t="s">
        <v>15264</v>
      </c>
      <c r="I8221">
        <v>6000</v>
      </c>
      <c r="J8221">
        <v>84000</v>
      </c>
      <c r="K8221">
        <v>78000</v>
      </c>
      <c r="L8221">
        <v>12000</v>
      </c>
      <c r="N8221">
        <v>90000</v>
      </c>
      <c r="Y8221">
        <v>8000</v>
      </c>
      <c r="Z8221">
        <v>-8000</v>
      </c>
      <c r="AB8221">
        <v>-8000</v>
      </c>
      <c r="AD8221">
        <v>427000</v>
      </c>
      <c r="AE8221">
        <v>2134000</v>
      </c>
      <c r="AF8221">
        <v>8000</v>
      </c>
      <c r="AH8221">
        <v>2142000</v>
      </c>
      <c r="AI8221">
        <v>77000</v>
      </c>
    </row>
    <row r="8222" spans="1:35">
      <c r="A8222" t="s">
        <v>14817</v>
      </c>
      <c r="B8222" t="s">
        <v>2784</v>
      </c>
      <c r="C8222">
        <v>42689</v>
      </c>
      <c r="D8222" t="s">
        <v>5</v>
      </c>
      <c r="E8222" t="s">
        <v>6</v>
      </c>
      <c r="F8222">
        <v>2018</v>
      </c>
      <c r="G8222" s="5" t="s">
        <v>15264</v>
      </c>
      <c r="I8222">
        <v>78000</v>
      </c>
      <c r="J8222">
        <v>4000</v>
      </c>
      <c r="K8222">
        <v>74000</v>
      </c>
      <c r="M8222">
        <v>7000</v>
      </c>
      <c r="N8222">
        <v>81000</v>
      </c>
      <c r="AD8222">
        <v>4970000</v>
      </c>
      <c r="AE8222">
        <v>4906000</v>
      </c>
      <c r="AH8222">
        <v>5095000</v>
      </c>
      <c r="AI8222">
        <v>91000</v>
      </c>
    </row>
    <row r="8223" spans="1:35">
      <c r="A8223" t="s">
        <v>14818</v>
      </c>
      <c r="B8223" t="s">
        <v>2786</v>
      </c>
      <c r="C8223">
        <v>41786</v>
      </c>
      <c r="D8223" t="s">
        <v>5</v>
      </c>
      <c r="E8223" t="s">
        <v>6</v>
      </c>
      <c r="F8223">
        <v>2018</v>
      </c>
      <c r="G8223" s="5" t="s">
        <v>15264</v>
      </c>
      <c r="I8223">
        <v>14000</v>
      </c>
      <c r="J8223">
        <v>77000</v>
      </c>
      <c r="K8223">
        <v>91000</v>
      </c>
      <c r="M8223">
        <v>300000</v>
      </c>
      <c r="N8223">
        <v>391000</v>
      </c>
      <c r="AD8223">
        <v>3462000</v>
      </c>
      <c r="AE8223">
        <v>3330000</v>
      </c>
      <c r="AF8223">
        <v>392000</v>
      </c>
      <c r="AH8223">
        <v>3722000</v>
      </c>
      <c r="AI8223">
        <v>91000</v>
      </c>
    </row>
    <row r="8224" spans="1:35">
      <c r="A8224" t="s">
        <v>14819</v>
      </c>
      <c r="B8224" t="s">
        <v>2788</v>
      </c>
      <c r="C8224">
        <v>42632</v>
      </c>
      <c r="D8224" t="s">
        <v>5</v>
      </c>
      <c r="E8224" t="s">
        <v>6</v>
      </c>
      <c r="F8224">
        <v>2018</v>
      </c>
      <c r="G8224" s="5" t="s">
        <v>15264</v>
      </c>
      <c r="J8224">
        <v>10000</v>
      </c>
      <c r="K8224">
        <v>10000</v>
      </c>
      <c r="N8224">
        <v>10000</v>
      </c>
    </row>
    <row r="8225" spans="1:35">
      <c r="A8225" t="s">
        <v>14820</v>
      </c>
      <c r="B8225" t="s">
        <v>2790</v>
      </c>
      <c r="C8225">
        <v>39898</v>
      </c>
      <c r="D8225" t="s">
        <v>5</v>
      </c>
      <c r="E8225" t="s">
        <v>6</v>
      </c>
      <c r="F8225">
        <v>2018</v>
      </c>
      <c r="G8225" s="5" t="s">
        <v>15264</v>
      </c>
      <c r="J8225">
        <v>415000</v>
      </c>
      <c r="K8225">
        <v>415000</v>
      </c>
      <c r="N8225">
        <v>415000</v>
      </c>
    </row>
    <row r="8226" spans="1:35">
      <c r="A8226" t="s">
        <v>14821</v>
      </c>
      <c r="B8226" t="s">
        <v>2792</v>
      </c>
      <c r="C8226">
        <v>43880</v>
      </c>
      <c r="D8226" t="s">
        <v>5</v>
      </c>
      <c r="E8226" t="s">
        <v>6</v>
      </c>
      <c r="F8226">
        <v>2018</v>
      </c>
      <c r="G8226" s="5" t="s">
        <v>15263</v>
      </c>
    </row>
    <row r="8227" spans="1:35">
      <c r="A8227" t="s">
        <v>14822</v>
      </c>
      <c r="B8227" t="s">
        <v>2794</v>
      </c>
      <c r="C8227">
        <v>36644</v>
      </c>
      <c r="D8227" t="s">
        <v>5</v>
      </c>
      <c r="E8227" t="s">
        <v>6</v>
      </c>
      <c r="F8227">
        <v>2018</v>
      </c>
      <c r="G8227" s="5" t="s">
        <v>15264</v>
      </c>
      <c r="I8227">
        <v>1128000</v>
      </c>
      <c r="K8227">
        <v>-29000</v>
      </c>
      <c r="L8227">
        <v>1156000</v>
      </c>
      <c r="N8227">
        <v>1128000</v>
      </c>
      <c r="Y8227">
        <v>19000</v>
      </c>
      <c r="Z8227">
        <v>-19000</v>
      </c>
      <c r="AB8227">
        <v>-19000</v>
      </c>
    </row>
    <row r="8228" spans="1:35">
      <c r="A8228" t="s">
        <v>14823</v>
      </c>
      <c r="B8228" t="s">
        <v>2796</v>
      </c>
      <c r="C8228">
        <v>34523</v>
      </c>
      <c r="D8228" t="s">
        <v>5</v>
      </c>
      <c r="E8228" t="s">
        <v>6</v>
      </c>
      <c r="F8228">
        <v>2018</v>
      </c>
      <c r="G8228" s="5" t="s">
        <v>15264</v>
      </c>
      <c r="I8228">
        <v>45000</v>
      </c>
      <c r="J8228">
        <v>130000</v>
      </c>
      <c r="K8228">
        <v>142000</v>
      </c>
      <c r="M8228">
        <v>60000</v>
      </c>
      <c r="N8228">
        <v>202000</v>
      </c>
      <c r="AD8228">
        <v>1360000</v>
      </c>
      <c r="AF8228">
        <v>1430000</v>
      </c>
      <c r="AH8228">
        <v>1501000</v>
      </c>
      <c r="AI8228">
        <v>142000</v>
      </c>
    </row>
    <row r="8229" spans="1:35">
      <c r="A8229" t="s">
        <v>14824</v>
      </c>
      <c r="B8229" t="s">
        <v>2798</v>
      </c>
      <c r="C8229">
        <v>42313</v>
      </c>
      <c r="D8229" t="s">
        <v>5</v>
      </c>
      <c r="E8229" t="s">
        <v>6</v>
      </c>
      <c r="F8229">
        <v>2018</v>
      </c>
      <c r="G8229" s="5" t="s">
        <v>15264</v>
      </c>
      <c r="J8229">
        <v>3000</v>
      </c>
      <c r="K8229">
        <v>-1164000</v>
      </c>
      <c r="M8229">
        <v>22000</v>
      </c>
      <c r="N8229">
        <v>3000</v>
      </c>
    </row>
    <row r="8230" spans="1:35">
      <c r="A8230" t="s">
        <v>14825</v>
      </c>
      <c r="B8230" t="s">
        <v>2800</v>
      </c>
      <c r="C8230">
        <v>37362</v>
      </c>
      <c r="D8230" t="s">
        <v>5</v>
      </c>
      <c r="E8230" t="s">
        <v>6</v>
      </c>
      <c r="F8230">
        <v>2018</v>
      </c>
      <c r="G8230" s="5" t="s">
        <v>15264</v>
      </c>
      <c r="I8230">
        <v>72000</v>
      </c>
      <c r="J8230">
        <v>1145000</v>
      </c>
      <c r="K8230">
        <v>1155000</v>
      </c>
      <c r="M8230">
        <v>62000</v>
      </c>
      <c r="N8230">
        <v>1217000</v>
      </c>
      <c r="X8230">
        <v>16000</v>
      </c>
      <c r="Z8230">
        <v>16000</v>
      </c>
      <c r="AA8230">
        <v>3000</v>
      </c>
      <c r="AB8230">
        <v>13000</v>
      </c>
      <c r="AD8230">
        <v>91000</v>
      </c>
      <c r="AE8230">
        <v>149000</v>
      </c>
      <c r="AF8230">
        <v>2230000</v>
      </c>
      <c r="AH8230">
        <v>4413000</v>
      </c>
      <c r="AI8230">
        <v>1155000</v>
      </c>
    </row>
    <row r="8231" spans="1:35">
      <c r="A8231" t="s">
        <v>14826</v>
      </c>
      <c r="B8231" t="s">
        <v>2802</v>
      </c>
      <c r="C8231">
        <v>42318</v>
      </c>
      <c r="D8231" t="s">
        <v>5</v>
      </c>
      <c r="E8231" t="s">
        <v>6</v>
      </c>
      <c r="F8231">
        <v>2018</v>
      </c>
      <c r="G8231" s="5" t="s">
        <v>15263</v>
      </c>
    </row>
    <row r="8232" spans="1:35">
      <c r="A8232" t="s">
        <v>14827</v>
      </c>
      <c r="B8232" t="s">
        <v>2804</v>
      </c>
      <c r="C8232">
        <v>39325</v>
      </c>
      <c r="D8232" t="s">
        <v>5</v>
      </c>
      <c r="E8232" t="s">
        <v>18</v>
      </c>
      <c r="F8232">
        <v>2018</v>
      </c>
      <c r="G8232" s="5" t="s">
        <v>15264</v>
      </c>
      <c r="I8232">
        <v>79179000</v>
      </c>
      <c r="J8232">
        <v>15929000</v>
      </c>
      <c r="K8232">
        <v>229473000</v>
      </c>
      <c r="M8232">
        <v>1840000</v>
      </c>
      <c r="N8232">
        <v>231313000</v>
      </c>
      <c r="O8232">
        <v>102000</v>
      </c>
      <c r="P8232">
        <v>624000</v>
      </c>
      <c r="Q8232">
        <v>-522000</v>
      </c>
      <c r="T8232">
        <v>-522000</v>
      </c>
      <c r="V8232">
        <v>8582000</v>
      </c>
      <c r="X8232">
        <v>1336000</v>
      </c>
      <c r="Y8232">
        <v>1619000</v>
      </c>
      <c r="Z8232">
        <v>7777000</v>
      </c>
      <c r="AA8232">
        <v>1630000</v>
      </c>
      <c r="AB8232">
        <v>6147000</v>
      </c>
      <c r="AC8232">
        <v>9979000</v>
      </c>
      <c r="AD8232">
        <v>521275000</v>
      </c>
      <c r="AE8232">
        <v>351486000</v>
      </c>
      <c r="AF8232">
        <v>133826000</v>
      </c>
      <c r="AG8232">
        <v>130000</v>
      </c>
      <c r="AH8232">
        <v>510062000</v>
      </c>
      <c r="AI8232">
        <v>92776000</v>
      </c>
    </row>
    <row r="8233" spans="1:35">
      <c r="A8233" t="s">
        <v>14828</v>
      </c>
      <c r="B8233" t="s">
        <v>2806</v>
      </c>
      <c r="C8233">
        <v>35725</v>
      </c>
      <c r="D8233" t="s">
        <v>5</v>
      </c>
      <c r="E8233" t="s">
        <v>6</v>
      </c>
      <c r="F8233">
        <v>2018</v>
      </c>
      <c r="G8233" s="5" t="s">
        <v>15264</v>
      </c>
      <c r="I8233">
        <v>1677000</v>
      </c>
      <c r="J8233">
        <v>7156000</v>
      </c>
      <c r="K8233">
        <v>218000</v>
      </c>
      <c r="L8233">
        <v>750000</v>
      </c>
      <c r="M8233">
        <v>7863000</v>
      </c>
      <c r="N8233">
        <v>8833000</v>
      </c>
      <c r="O8233">
        <v>15715000</v>
      </c>
      <c r="P8233">
        <v>15628000</v>
      </c>
      <c r="Q8233">
        <v>87000</v>
      </c>
      <c r="T8233">
        <v>87000</v>
      </c>
      <c r="Y8233">
        <v>39000</v>
      </c>
      <c r="Z8233">
        <v>48000</v>
      </c>
      <c r="AB8233">
        <v>38000</v>
      </c>
    </row>
    <row r="8234" spans="1:35">
      <c r="A8234" t="s">
        <v>14829</v>
      </c>
      <c r="B8234" t="s">
        <v>2808</v>
      </c>
      <c r="C8234">
        <v>40791</v>
      </c>
      <c r="D8234" t="s">
        <v>5</v>
      </c>
      <c r="E8234" t="s">
        <v>6</v>
      </c>
      <c r="F8234">
        <v>2018</v>
      </c>
      <c r="G8234" s="5" t="s">
        <v>15264</v>
      </c>
      <c r="I8234">
        <v>17828000</v>
      </c>
      <c r="J8234">
        <v>17499000</v>
      </c>
      <c r="M8234">
        <v>766000</v>
      </c>
      <c r="N8234">
        <v>35802000</v>
      </c>
      <c r="O8234">
        <v>169977000</v>
      </c>
      <c r="P8234">
        <v>155115000</v>
      </c>
      <c r="T8234">
        <v>14862000</v>
      </c>
      <c r="X8234">
        <v>24000</v>
      </c>
      <c r="Y8234">
        <v>82000</v>
      </c>
      <c r="Z8234">
        <v>14804000</v>
      </c>
      <c r="AA8234">
        <v>2966000</v>
      </c>
      <c r="AB8234">
        <v>11838000</v>
      </c>
      <c r="AC8234">
        <v>11838000</v>
      </c>
      <c r="AD8234">
        <v>11838000</v>
      </c>
      <c r="AE8234">
        <v>1621000</v>
      </c>
      <c r="AH8234">
        <v>1621000</v>
      </c>
      <c r="AI8234">
        <v>35036000</v>
      </c>
    </row>
    <row r="8235" spans="1:35">
      <c r="A8235" t="s">
        <v>14830</v>
      </c>
      <c r="B8235" t="s">
        <v>2810</v>
      </c>
      <c r="C8235">
        <v>42444</v>
      </c>
      <c r="D8235" t="s">
        <v>5</v>
      </c>
      <c r="E8235" t="s">
        <v>6</v>
      </c>
      <c r="F8235">
        <v>2018</v>
      </c>
      <c r="G8235" s="5" t="s">
        <v>15264</v>
      </c>
      <c r="J8235">
        <v>51000</v>
      </c>
      <c r="K8235">
        <v>51000</v>
      </c>
      <c r="N8235">
        <v>51000</v>
      </c>
      <c r="AD8235">
        <v>60000</v>
      </c>
      <c r="AF8235">
        <v>26000</v>
      </c>
      <c r="AH8235">
        <v>47000</v>
      </c>
      <c r="AI8235">
        <v>51000</v>
      </c>
    </row>
    <row r="8236" spans="1:35">
      <c r="A8236" t="s">
        <v>14831</v>
      </c>
      <c r="B8236" t="s">
        <v>2812</v>
      </c>
      <c r="C8236">
        <v>37307</v>
      </c>
      <c r="D8236" t="s">
        <v>5</v>
      </c>
      <c r="E8236" t="s">
        <v>6</v>
      </c>
      <c r="F8236">
        <v>2018</v>
      </c>
      <c r="G8236" s="5" t="s">
        <v>15264</v>
      </c>
      <c r="J8236">
        <v>1000</v>
      </c>
      <c r="N8236">
        <v>1000</v>
      </c>
      <c r="AD8236">
        <v>122000</v>
      </c>
      <c r="AF8236">
        <v>123000</v>
      </c>
      <c r="AH8236">
        <v>123000</v>
      </c>
      <c r="AI8236">
        <v>1000</v>
      </c>
    </row>
    <row r="8237" spans="1:35">
      <c r="A8237" t="s">
        <v>14832</v>
      </c>
      <c r="B8237" t="s">
        <v>2814</v>
      </c>
      <c r="C8237">
        <v>40625</v>
      </c>
      <c r="D8237" t="s">
        <v>5</v>
      </c>
      <c r="E8237" t="s">
        <v>6</v>
      </c>
      <c r="F8237">
        <v>2018</v>
      </c>
      <c r="G8237" s="5" t="s">
        <v>15264</v>
      </c>
      <c r="AH8237">
        <v>2000</v>
      </c>
    </row>
    <row r="8238" spans="1:35">
      <c r="A8238" t="s">
        <v>14833</v>
      </c>
      <c r="B8238" t="s">
        <v>2816</v>
      </c>
      <c r="C8238">
        <v>40115</v>
      </c>
      <c r="D8238" t="s">
        <v>5</v>
      </c>
      <c r="E8238" t="s">
        <v>6</v>
      </c>
      <c r="F8238">
        <v>2018</v>
      </c>
      <c r="G8238" s="5" t="s">
        <v>15264</v>
      </c>
      <c r="H8238" t="s">
        <v>17</v>
      </c>
      <c r="I8238">
        <v>56000</v>
      </c>
      <c r="J8238">
        <v>231875000</v>
      </c>
      <c r="K8238">
        <v>231875000</v>
      </c>
      <c r="M8238">
        <v>579000</v>
      </c>
      <c r="N8238">
        <v>233879000</v>
      </c>
      <c r="AD8238">
        <v>1581036000</v>
      </c>
      <c r="AE8238">
        <v>1377866000</v>
      </c>
      <c r="AF8238">
        <v>72508000</v>
      </c>
      <c r="AG8238">
        <v>776000</v>
      </c>
      <c r="AH8238">
        <v>1451184000</v>
      </c>
      <c r="AI8238">
        <v>231875000</v>
      </c>
    </row>
    <row r="8239" spans="1:35">
      <c r="A8239" t="s">
        <v>14834</v>
      </c>
      <c r="B8239" t="s">
        <v>2818</v>
      </c>
      <c r="C8239">
        <v>43734</v>
      </c>
      <c r="D8239" t="s">
        <v>5</v>
      </c>
      <c r="E8239" t="s">
        <v>6</v>
      </c>
      <c r="F8239">
        <v>2018</v>
      </c>
      <c r="G8239" s="5" t="s">
        <v>15263</v>
      </c>
    </row>
    <row r="8240" spans="1:35">
      <c r="A8240" t="s">
        <v>12352</v>
      </c>
      <c r="B8240" t="s">
        <v>2820</v>
      </c>
      <c r="C8240">
        <v>43196</v>
      </c>
      <c r="D8240" t="s">
        <v>5</v>
      </c>
      <c r="E8240" t="s">
        <v>6</v>
      </c>
      <c r="F8240">
        <v>2018</v>
      </c>
      <c r="G8240" s="5" t="s">
        <v>15264</v>
      </c>
      <c r="J8240">
        <v>6000</v>
      </c>
      <c r="K8240">
        <v>6000</v>
      </c>
      <c r="N8240">
        <v>6000</v>
      </c>
      <c r="AD8240">
        <v>55000</v>
      </c>
      <c r="AF8240">
        <v>48000</v>
      </c>
      <c r="AH8240">
        <v>48000</v>
      </c>
      <c r="AI8240">
        <v>7000</v>
      </c>
    </row>
    <row r="8241" spans="1:35">
      <c r="A8241" t="s">
        <v>14835</v>
      </c>
      <c r="B8241" t="s">
        <v>2822</v>
      </c>
      <c r="C8241">
        <v>40906</v>
      </c>
      <c r="D8241" t="s">
        <v>5</v>
      </c>
      <c r="E8241" t="s">
        <v>25</v>
      </c>
      <c r="F8241">
        <v>2018</v>
      </c>
      <c r="G8241" s="5" t="s">
        <v>15264</v>
      </c>
      <c r="I8241">
        <v>50000</v>
      </c>
      <c r="J8241">
        <v>39000</v>
      </c>
      <c r="K8241">
        <v>-1107000</v>
      </c>
      <c r="M8241">
        <v>1132000</v>
      </c>
      <c r="N8241">
        <v>89000</v>
      </c>
    </row>
    <row r="8242" spans="1:35">
      <c r="A8242" t="s">
        <v>14836</v>
      </c>
      <c r="B8242" t="s">
        <v>2824</v>
      </c>
      <c r="C8242">
        <v>38950</v>
      </c>
      <c r="D8242" t="s">
        <v>5</v>
      </c>
      <c r="E8242" t="s">
        <v>6</v>
      </c>
      <c r="F8242">
        <v>2018</v>
      </c>
      <c r="G8242" s="5" t="s">
        <v>15264</v>
      </c>
      <c r="I8242">
        <v>325000</v>
      </c>
      <c r="J8242">
        <v>27000</v>
      </c>
      <c r="K8242">
        <v>24000</v>
      </c>
      <c r="M8242">
        <v>3101000</v>
      </c>
      <c r="N8242">
        <v>3125000</v>
      </c>
    </row>
    <row r="8243" spans="1:35">
      <c r="A8243" t="s">
        <v>14837</v>
      </c>
      <c r="B8243" t="s">
        <v>2826</v>
      </c>
      <c r="C8243">
        <v>34264</v>
      </c>
      <c r="D8243" t="s">
        <v>5</v>
      </c>
      <c r="E8243" t="s">
        <v>25</v>
      </c>
      <c r="F8243">
        <v>2018</v>
      </c>
      <c r="G8243" s="5" t="s">
        <v>15263</v>
      </c>
    </row>
    <row r="8244" spans="1:35">
      <c r="A8244" t="s">
        <v>14838</v>
      </c>
      <c r="B8244" t="s">
        <v>2828</v>
      </c>
      <c r="C8244">
        <v>35523</v>
      </c>
      <c r="D8244" t="s">
        <v>5</v>
      </c>
      <c r="E8244" t="s">
        <v>25</v>
      </c>
      <c r="F8244">
        <v>2018</v>
      </c>
      <c r="G8244" s="5" t="s">
        <v>15264</v>
      </c>
      <c r="I8244">
        <v>698000</v>
      </c>
      <c r="K8244">
        <v>1252000</v>
      </c>
      <c r="M8244">
        <v>154000</v>
      </c>
      <c r="N8244">
        <v>1406000</v>
      </c>
    </row>
    <row r="8245" spans="1:35">
      <c r="A8245" t="s">
        <v>14839</v>
      </c>
      <c r="B8245" t="s">
        <v>2830</v>
      </c>
      <c r="C8245">
        <v>34830</v>
      </c>
      <c r="D8245" t="s">
        <v>5</v>
      </c>
      <c r="E8245" t="s">
        <v>25</v>
      </c>
      <c r="F8245">
        <v>2018</v>
      </c>
      <c r="G8245" s="5" t="s">
        <v>15263</v>
      </c>
    </row>
    <row r="8246" spans="1:35">
      <c r="A8246" t="s">
        <v>14840</v>
      </c>
      <c r="B8246" t="s">
        <v>2832</v>
      </c>
      <c r="C8246">
        <v>42675</v>
      </c>
      <c r="D8246" t="s">
        <v>5</v>
      </c>
      <c r="E8246" t="s">
        <v>6</v>
      </c>
      <c r="F8246">
        <v>2018</v>
      </c>
      <c r="G8246" s="5" t="s">
        <v>15264</v>
      </c>
      <c r="J8246">
        <v>5000</v>
      </c>
      <c r="K8246">
        <v>5000</v>
      </c>
      <c r="N8246">
        <v>5000</v>
      </c>
    </row>
    <row r="8247" spans="1:35">
      <c r="A8247" t="s">
        <v>14841</v>
      </c>
      <c r="B8247" t="s">
        <v>2834</v>
      </c>
      <c r="C8247">
        <v>42223</v>
      </c>
      <c r="D8247" t="s">
        <v>5</v>
      </c>
      <c r="E8247" t="s">
        <v>6</v>
      </c>
      <c r="F8247">
        <v>2018</v>
      </c>
      <c r="G8247" s="5" t="s">
        <v>15264</v>
      </c>
      <c r="I8247">
        <v>21000</v>
      </c>
      <c r="J8247">
        <v>4262000</v>
      </c>
      <c r="K8247">
        <v>5090000</v>
      </c>
      <c r="M8247">
        <v>114000</v>
      </c>
      <c r="N8247">
        <v>5204000</v>
      </c>
      <c r="O8247">
        <v>411000</v>
      </c>
      <c r="Q8247">
        <v>411000</v>
      </c>
      <c r="T8247">
        <v>411000</v>
      </c>
      <c r="Z8247">
        <v>411000</v>
      </c>
      <c r="AA8247">
        <v>25000</v>
      </c>
      <c r="AB8247">
        <v>386000</v>
      </c>
    </row>
    <row r="8248" spans="1:35">
      <c r="A8248" t="s">
        <v>14842</v>
      </c>
      <c r="B8248" t="s">
        <v>2836</v>
      </c>
      <c r="C8248">
        <v>40924</v>
      </c>
      <c r="D8248" t="s">
        <v>5</v>
      </c>
      <c r="E8248" t="s">
        <v>6</v>
      </c>
      <c r="F8248">
        <v>2018</v>
      </c>
      <c r="G8248" s="5" t="s">
        <v>15264</v>
      </c>
      <c r="J8248">
        <v>87000</v>
      </c>
      <c r="N8248">
        <v>87000</v>
      </c>
    </row>
    <row r="8249" spans="1:35">
      <c r="A8249" t="s">
        <v>14843</v>
      </c>
      <c r="B8249" t="s">
        <v>2838</v>
      </c>
      <c r="C8249">
        <v>42039</v>
      </c>
      <c r="D8249" t="s">
        <v>5</v>
      </c>
      <c r="E8249" t="s">
        <v>6</v>
      </c>
      <c r="F8249">
        <v>2018</v>
      </c>
      <c r="G8249" s="5" t="s">
        <v>15264</v>
      </c>
      <c r="J8249">
        <v>55000</v>
      </c>
      <c r="N8249">
        <v>55000</v>
      </c>
      <c r="AD8249">
        <v>109000</v>
      </c>
      <c r="AF8249">
        <v>56000</v>
      </c>
      <c r="AH8249">
        <v>56000</v>
      </c>
      <c r="AI8249">
        <v>56000</v>
      </c>
    </row>
    <row r="8250" spans="1:35">
      <c r="A8250" t="s">
        <v>14844</v>
      </c>
      <c r="B8250" t="s">
        <v>2840</v>
      </c>
      <c r="C8250">
        <v>40477</v>
      </c>
      <c r="D8250" t="s">
        <v>5</v>
      </c>
      <c r="E8250" t="s">
        <v>6</v>
      </c>
      <c r="F8250">
        <v>2018</v>
      </c>
      <c r="G8250" s="5" t="s">
        <v>15263</v>
      </c>
    </row>
    <row r="8251" spans="1:35">
      <c r="A8251" t="s">
        <v>14845</v>
      </c>
      <c r="B8251" t="s">
        <v>2842</v>
      </c>
      <c r="C8251">
        <v>37929</v>
      </c>
      <c r="D8251" t="s">
        <v>5</v>
      </c>
      <c r="E8251" t="s">
        <v>6</v>
      </c>
      <c r="F8251">
        <v>2018</v>
      </c>
      <c r="G8251" s="5" t="s">
        <v>15264</v>
      </c>
      <c r="I8251">
        <v>282000</v>
      </c>
      <c r="J8251">
        <v>1957000</v>
      </c>
      <c r="K8251">
        <v>2455000</v>
      </c>
      <c r="N8251">
        <v>2637000</v>
      </c>
      <c r="AD8251">
        <v>5615000</v>
      </c>
      <c r="AE8251">
        <v>6615000</v>
      </c>
      <c r="AF8251">
        <v>2230000</v>
      </c>
      <c r="AH8251">
        <v>9088000</v>
      </c>
      <c r="AI8251">
        <v>2455000</v>
      </c>
    </row>
    <row r="8252" spans="1:35">
      <c r="A8252" t="s">
        <v>14846</v>
      </c>
      <c r="B8252" t="s">
        <v>2844</v>
      </c>
      <c r="C8252">
        <v>43082</v>
      </c>
      <c r="D8252" t="s">
        <v>5</v>
      </c>
      <c r="E8252" t="s">
        <v>6</v>
      </c>
      <c r="F8252">
        <v>2018</v>
      </c>
      <c r="G8252" s="5" t="s">
        <v>15264</v>
      </c>
      <c r="I8252">
        <v>-10000</v>
      </c>
      <c r="J8252">
        <v>8000</v>
      </c>
      <c r="K8252">
        <v>-2000</v>
      </c>
      <c r="N8252">
        <v>-2000</v>
      </c>
      <c r="Y8252">
        <v>2000</v>
      </c>
      <c r="Z8252">
        <v>-2000</v>
      </c>
      <c r="AB8252">
        <v>-2000</v>
      </c>
    </row>
    <row r="8253" spans="1:35">
      <c r="A8253" t="s">
        <v>14847</v>
      </c>
      <c r="B8253" t="s">
        <v>2846</v>
      </c>
      <c r="C8253">
        <v>36745</v>
      </c>
      <c r="D8253" t="s">
        <v>5</v>
      </c>
      <c r="E8253" t="s">
        <v>25</v>
      </c>
      <c r="F8253">
        <v>2018</v>
      </c>
      <c r="G8253" s="5" t="s">
        <v>15264</v>
      </c>
      <c r="I8253">
        <v>115000</v>
      </c>
      <c r="J8253">
        <v>307000</v>
      </c>
      <c r="K8253">
        <v>433000</v>
      </c>
      <c r="M8253">
        <v>307000</v>
      </c>
      <c r="N8253">
        <v>739000</v>
      </c>
      <c r="O8253">
        <v>886000</v>
      </c>
      <c r="P8253">
        <v>17000</v>
      </c>
      <c r="Q8253">
        <v>869000</v>
      </c>
      <c r="S8253">
        <v>781000</v>
      </c>
      <c r="T8253">
        <v>88000</v>
      </c>
      <c r="X8253">
        <v>16000</v>
      </c>
      <c r="Y8253">
        <v>47000</v>
      </c>
      <c r="Z8253">
        <v>57000</v>
      </c>
      <c r="AA8253">
        <v>50000</v>
      </c>
      <c r="AB8253">
        <v>7000</v>
      </c>
      <c r="AC8253">
        <v>886000</v>
      </c>
      <c r="AD8253">
        <v>902000</v>
      </c>
      <c r="AE8253">
        <v>359000</v>
      </c>
      <c r="AF8253">
        <v>65000</v>
      </c>
      <c r="AH8253">
        <v>781000</v>
      </c>
      <c r="AI8253">
        <v>432000</v>
      </c>
    </row>
    <row r="8254" spans="1:35">
      <c r="A8254" t="s">
        <v>14848</v>
      </c>
      <c r="B8254" t="s">
        <v>2848</v>
      </c>
      <c r="C8254">
        <v>40569</v>
      </c>
      <c r="D8254" t="s">
        <v>5</v>
      </c>
      <c r="E8254" t="s">
        <v>6</v>
      </c>
      <c r="F8254">
        <v>2018</v>
      </c>
      <c r="G8254" s="5" t="s">
        <v>15264</v>
      </c>
      <c r="I8254">
        <v>1007000</v>
      </c>
      <c r="J8254">
        <v>673000</v>
      </c>
      <c r="K8254">
        <v>5069000</v>
      </c>
      <c r="L8254">
        <v>1280000</v>
      </c>
      <c r="M8254">
        <v>18000</v>
      </c>
      <c r="N8254">
        <v>6367000</v>
      </c>
      <c r="S8254">
        <v>70000</v>
      </c>
      <c r="T8254">
        <v>-70000</v>
      </c>
      <c r="W8254">
        <v>86000</v>
      </c>
      <c r="Y8254">
        <v>93000</v>
      </c>
      <c r="Z8254">
        <v>-249000</v>
      </c>
      <c r="AB8254">
        <v>-249000</v>
      </c>
      <c r="AD8254">
        <v>43257000</v>
      </c>
      <c r="AE8254">
        <v>28580000</v>
      </c>
      <c r="AH8254">
        <v>38337000</v>
      </c>
      <c r="AI8254">
        <v>6804000</v>
      </c>
    </row>
    <row r="8255" spans="1:35">
      <c r="A8255" t="s">
        <v>14849</v>
      </c>
      <c r="B8255" t="s">
        <v>2850</v>
      </c>
      <c r="C8255">
        <v>34996</v>
      </c>
      <c r="D8255" t="s">
        <v>5</v>
      </c>
      <c r="E8255" t="s">
        <v>25</v>
      </c>
      <c r="F8255">
        <v>2018</v>
      </c>
      <c r="G8255" s="5" t="s">
        <v>15264</v>
      </c>
      <c r="I8255">
        <v>15919000</v>
      </c>
      <c r="J8255">
        <v>71345000</v>
      </c>
      <c r="K8255">
        <v>82106000</v>
      </c>
      <c r="M8255">
        <v>12057000</v>
      </c>
      <c r="N8255">
        <v>94163000</v>
      </c>
      <c r="O8255">
        <v>82969000</v>
      </c>
      <c r="P8255">
        <v>43459000</v>
      </c>
      <c r="Q8255">
        <v>39510000</v>
      </c>
      <c r="S8255">
        <v>32055000</v>
      </c>
      <c r="T8255">
        <v>7455000</v>
      </c>
      <c r="V8255">
        <v>55000</v>
      </c>
      <c r="X8255">
        <v>18275000</v>
      </c>
      <c r="Y8255">
        <v>13191000</v>
      </c>
      <c r="Z8255">
        <v>12594000</v>
      </c>
      <c r="AA8255">
        <v>3088000</v>
      </c>
      <c r="AB8255">
        <v>9506000</v>
      </c>
      <c r="AC8255">
        <v>887000</v>
      </c>
      <c r="AD8255">
        <v>887000</v>
      </c>
      <c r="AE8255">
        <v>595000</v>
      </c>
      <c r="AF8255">
        <v>291000</v>
      </c>
      <c r="AH8255">
        <v>886000</v>
      </c>
      <c r="AI8255">
        <v>1000</v>
      </c>
    </row>
    <row r="8256" spans="1:35">
      <c r="A8256" t="s">
        <v>14850</v>
      </c>
      <c r="B8256" t="s">
        <v>2852</v>
      </c>
      <c r="C8256">
        <v>36091</v>
      </c>
      <c r="D8256" t="s">
        <v>5</v>
      </c>
      <c r="E8256" t="s">
        <v>25</v>
      </c>
      <c r="F8256">
        <v>2018</v>
      </c>
      <c r="G8256" s="5" t="s">
        <v>15263</v>
      </c>
    </row>
    <row r="8257" spans="1:35">
      <c r="A8257" t="s">
        <v>14851</v>
      </c>
      <c r="B8257" t="s">
        <v>2854</v>
      </c>
      <c r="C8257">
        <v>41533</v>
      </c>
      <c r="D8257" t="s">
        <v>5</v>
      </c>
      <c r="E8257" t="s">
        <v>6</v>
      </c>
      <c r="F8257">
        <v>2018</v>
      </c>
      <c r="G8257" s="5" t="s">
        <v>15264</v>
      </c>
      <c r="I8257">
        <v>255722000</v>
      </c>
      <c r="J8257">
        <v>12548000</v>
      </c>
      <c r="K8257">
        <v>268248000</v>
      </c>
      <c r="M8257">
        <v>22000</v>
      </c>
      <c r="N8257">
        <v>268270000</v>
      </c>
      <c r="AD8257">
        <v>1845054000</v>
      </c>
      <c r="AE8257">
        <v>1858853000</v>
      </c>
      <c r="AF8257">
        <v>26950000</v>
      </c>
      <c r="AH8257">
        <v>1885803000</v>
      </c>
      <c r="AI8257">
        <v>268248000</v>
      </c>
    </row>
    <row r="8258" spans="1:35">
      <c r="A8258" t="s">
        <v>14852</v>
      </c>
      <c r="B8258" t="s">
        <v>2856</v>
      </c>
      <c r="C8258">
        <v>44014</v>
      </c>
      <c r="D8258" t="s">
        <v>5</v>
      </c>
      <c r="E8258" t="s">
        <v>6</v>
      </c>
      <c r="F8258">
        <v>2018</v>
      </c>
      <c r="G8258" s="5" t="s">
        <v>15263</v>
      </c>
    </row>
    <row r="8259" spans="1:35">
      <c r="A8259" t="s">
        <v>14853</v>
      </c>
      <c r="B8259" t="s">
        <v>2858</v>
      </c>
      <c r="C8259">
        <v>38147</v>
      </c>
      <c r="D8259" t="s">
        <v>5</v>
      </c>
      <c r="E8259" t="s">
        <v>25</v>
      </c>
      <c r="F8259">
        <v>2018</v>
      </c>
      <c r="G8259" s="5" t="s">
        <v>15263</v>
      </c>
    </row>
    <row r="8260" spans="1:35">
      <c r="A8260" t="s">
        <v>14854</v>
      </c>
      <c r="B8260" t="s">
        <v>2860</v>
      </c>
      <c r="C8260">
        <v>42496</v>
      </c>
      <c r="D8260" t="s">
        <v>5</v>
      </c>
      <c r="E8260" t="s">
        <v>6</v>
      </c>
      <c r="F8260">
        <v>2018</v>
      </c>
      <c r="G8260" s="5" t="s">
        <v>15264</v>
      </c>
      <c r="J8260">
        <v>141000</v>
      </c>
      <c r="K8260">
        <v>124000</v>
      </c>
      <c r="M8260">
        <v>17000</v>
      </c>
      <c r="N8260">
        <v>141000</v>
      </c>
      <c r="AD8260">
        <v>552000</v>
      </c>
      <c r="AE8260">
        <v>355000</v>
      </c>
      <c r="AF8260">
        <v>62000</v>
      </c>
      <c r="AH8260">
        <v>417000</v>
      </c>
      <c r="AI8260">
        <v>140000</v>
      </c>
    </row>
    <row r="8261" spans="1:35">
      <c r="A8261" t="s">
        <v>12421</v>
      </c>
      <c r="B8261" t="s">
        <v>2862</v>
      </c>
      <c r="C8261">
        <v>43286</v>
      </c>
      <c r="D8261" t="s">
        <v>5</v>
      </c>
      <c r="E8261" t="s">
        <v>6</v>
      </c>
      <c r="F8261">
        <v>2018</v>
      </c>
      <c r="G8261" s="5" t="s">
        <v>15264</v>
      </c>
      <c r="J8261">
        <v>13000</v>
      </c>
      <c r="K8261">
        <v>13000</v>
      </c>
      <c r="N8261">
        <v>13000</v>
      </c>
      <c r="AD8261">
        <v>184000</v>
      </c>
      <c r="AE8261">
        <v>160000</v>
      </c>
      <c r="AF8261">
        <v>10000</v>
      </c>
      <c r="AH8261">
        <v>171000</v>
      </c>
      <c r="AI8261">
        <v>13000</v>
      </c>
    </row>
    <row r="8262" spans="1:35">
      <c r="A8262" t="s">
        <v>14855</v>
      </c>
      <c r="B8262" t="s">
        <v>2864</v>
      </c>
      <c r="C8262">
        <v>43055</v>
      </c>
      <c r="D8262" t="s">
        <v>5</v>
      </c>
      <c r="E8262" t="s">
        <v>6</v>
      </c>
      <c r="F8262">
        <v>2018</v>
      </c>
      <c r="G8262" s="5" t="s">
        <v>15264</v>
      </c>
      <c r="I8262">
        <v>26000</v>
      </c>
      <c r="J8262">
        <v>1619000</v>
      </c>
      <c r="K8262">
        <v>1638000</v>
      </c>
      <c r="M8262">
        <v>7000</v>
      </c>
      <c r="N8262">
        <v>1645000</v>
      </c>
      <c r="AD8262">
        <v>1714000</v>
      </c>
      <c r="AE8262">
        <v>41000</v>
      </c>
      <c r="AF8262">
        <v>228000</v>
      </c>
      <c r="AH8262">
        <v>269000</v>
      </c>
      <c r="AI8262">
        <v>1636000</v>
      </c>
    </row>
    <row r="8263" spans="1:35">
      <c r="A8263" t="s">
        <v>14856</v>
      </c>
      <c r="B8263" t="s">
        <v>2866</v>
      </c>
      <c r="C8263">
        <v>34912</v>
      </c>
      <c r="D8263" t="s">
        <v>5</v>
      </c>
      <c r="E8263" t="s">
        <v>6</v>
      </c>
      <c r="F8263">
        <v>2018</v>
      </c>
      <c r="G8263" s="5" t="s">
        <v>15264</v>
      </c>
      <c r="J8263">
        <v>162000</v>
      </c>
      <c r="K8263">
        <v>4000</v>
      </c>
      <c r="N8263">
        <v>162000</v>
      </c>
    </row>
    <row r="8264" spans="1:35">
      <c r="A8264" t="s">
        <v>14857</v>
      </c>
      <c r="B8264" t="s">
        <v>2868</v>
      </c>
      <c r="C8264">
        <v>39576</v>
      </c>
      <c r="D8264" t="s">
        <v>5</v>
      </c>
      <c r="E8264" t="s">
        <v>6</v>
      </c>
      <c r="F8264">
        <v>2018</v>
      </c>
      <c r="G8264" s="5" t="s">
        <v>15264</v>
      </c>
      <c r="J8264">
        <v>10000000</v>
      </c>
      <c r="K8264">
        <v>10000000</v>
      </c>
      <c r="N8264">
        <v>10000000</v>
      </c>
    </row>
    <row r="8265" spans="1:35">
      <c r="A8265" t="s">
        <v>14858</v>
      </c>
      <c r="B8265" t="s">
        <v>2870</v>
      </c>
      <c r="C8265">
        <v>42104</v>
      </c>
      <c r="D8265" t="s">
        <v>5</v>
      </c>
      <c r="E8265" t="s">
        <v>6</v>
      </c>
      <c r="F8265">
        <v>2018</v>
      </c>
      <c r="G8265" s="5" t="s">
        <v>15264</v>
      </c>
      <c r="J8265">
        <v>1000</v>
      </c>
      <c r="K8265">
        <v>-2679000</v>
      </c>
      <c r="L8265">
        <v>2596000</v>
      </c>
      <c r="M8265">
        <v>84000</v>
      </c>
      <c r="N8265">
        <v>1000</v>
      </c>
      <c r="P8265">
        <v>1131000</v>
      </c>
      <c r="T8265">
        <v>-1131000</v>
      </c>
      <c r="Y8265">
        <v>24000</v>
      </c>
      <c r="Z8265">
        <v>-1155000</v>
      </c>
      <c r="AA8265">
        <v>1000</v>
      </c>
      <c r="AB8265">
        <v>-1156000</v>
      </c>
    </row>
    <row r="8266" spans="1:35">
      <c r="A8266" t="s">
        <v>14859</v>
      </c>
      <c r="B8266" t="s">
        <v>2872</v>
      </c>
      <c r="C8266">
        <v>37707</v>
      </c>
      <c r="D8266" t="s">
        <v>5</v>
      </c>
      <c r="E8266" t="s">
        <v>6</v>
      </c>
      <c r="F8266">
        <v>2018</v>
      </c>
      <c r="G8266" s="5" t="s">
        <v>15264</v>
      </c>
      <c r="I8266">
        <v>68000</v>
      </c>
      <c r="J8266">
        <v>106000</v>
      </c>
      <c r="K8266">
        <v>172000</v>
      </c>
      <c r="M8266">
        <v>2000</v>
      </c>
      <c r="N8266">
        <v>174000</v>
      </c>
      <c r="AC8266">
        <v>11000</v>
      </c>
      <c r="AD8266">
        <v>111000</v>
      </c>
      <c r="AF8266">
        <v>68000</v>
      </c>
      <c r="AH8266">
        <v>76000</v>
      </c>
      <c r="AI8266">
        <v>106000</v>
      </c>
    </row>
    <row r="8267" spans="1:35">
      <c r="A8267" t="s">
        <v>14860</v>
      </c>
      <c r="B8267" t="s">
        <v>2874</v>
      </c>
      <c r="C8267">
        <v>34865</v>
      </c>
      <c r="D8267" t="s">
        <v>5</v>
      </c>
      <c r="E8267" t="s">
        <v>25</v>
      </c>
      <c r="F8267">
        <v>2018</v>
      </c>
      <c r="G8267" s="5" t="s">
        <v>15264</v>
      </c>
      <c r="I8267">
        <v>1261000</v>
      </c>
      <c r="J8267">
        <v>11000</v>
      </c>
      <c r="K8267">
        <v>2036000</v>
      </c>
      <c r="M8267">
        <v>106000</v>
      </c>
      <c r="N8267">
        <v>2142000</v>
      </c>
      <c r="O8267">
        <v>10476000</v>
      </c>
      <c r="P8267">
        <v>9333000</v>
      </c>
      <c r="Q8267">
        <v>1143000</v>
      </c>
      <c r="R8267">
        <v>437000</v>
      </c>
      <c r="T8267">
        <v>706000</v>
      </c>
      <c r="Z8267">
        <v>706000</v>
      </c>
      <c r="AB8267">
        <v>600000</v>
      </c>
    </row>
    <row r="8268" spans="1:35">
      <c r="A8268" t="s">
        <v>14861</v>
      </c>
      <c r="B8268" t="s">
        <v>2876</v>
      </c>
      <c r="C8268">
        <v>40576</v>
      </c>
      <c r="D8268" t="s">
        <v>5</v>
      </c>
      <c r="E8268" t="s">
        <v>6</v>
      </c>
      <c r="F8268">
        <v>2018</v>
      </c>
      <c r="G8268" s="5" t="s">
        <v>15264</v>
      </c>
      <c r="J8268">
        <v>1000</v>
      </c>
      <c r="N8268">
        <v>1000</v>
      </c>
      <c r="AD8268">
        <v>6000</v>
      </c>
      <c r="AE8268">
        <v>3000</v>
      </c>
      <c r="AH8268">
        <v>14000</v>
      </c>
      <c r="AI8268">
        <v>1000</v>
      </c>
    </row>
    <row r="8269" spans="1:35">
      <c r="A8269" t="s">
        <v>14862</v>
      </c>
      <c r="B8269" t="s">
        <v>2878</v>
      </c>
      <c r="C8269">
        <v>41596</v>
      </c>
      <c r="D8269" t="s">
        <v>5</v>
      </c>
      <c r="E8269" t="s">
        <v>6</v>
      </c>
      <c r="F8269">
        <v>2018</v>
      </c>
      <c r="G8269" s="5" t="s">
        <v>15263</v>
      </c>
    </row>
    <row r="8270" spans="1:35">
      <c r="A8270" t="s">
        <v>14863</v>
      </c>
      <c r="B8270" t="s">
        <v>2880</v>
      </c>
      <c r="C8270">
        <v>37875</v>
      </c>
      <c r="D8270" t="s">
        <v>5</v>
      </c>
      <c r="E8270" t="s">
        <v>6</v>
      </c>
      <c r="F8270">
        <v>2018</v>
      </c>
      <c r="G8270" s="5" t="s">
        <v>15264</v>
      </c>
      <c r="I8270">
        <v>717000</v>
      </c>
      <c r="J8270">
        <v>1629000</v>
      </c>
      <c r="K8270">
        <v>1960000</v>
      </c>
      <c r="M8270">
        <v>386000</v>
      </c>
      <c r="N8270">
        <v>2346000</v>
      </c>
      <c r="AC8270">
        <v>7902000</v>
      </c>
      <c r="AD8270">
        <v>9691000</v>
      </c>
      <c r="AF8270">
        <v>9668000</v>
      </c>
      <c r="AH8270">
        <v>9668000</v>
      </c>
      <c r="AI8270">
        <v>1629000</v>
      </c>
    </row>
    <row r="8271" spans="1:35">
      <c r="A8271" t="s">
        <v>14864</v>
      </c>
      <c r="B8271" t="s">
        <v>2882</v>
      </c>
      <c r="C8271">
        <v>40709</v>
      </c>
      <c r="D8271" t="s">
        <v>5</v>
      </c>
      <c r="E8271" t="s">
        <v>6</v>
      </c>
      <c r="F8271">
        <v>2018</v>
      </c>
      <c r="G8271" s="5" t="s">
        <v>15264</v>
      </c>
      <c r="J8271">
        <v>1594000</v>
      </c>
      <c r="K8271">
        <v>1594000</v>
      </c>
      <c r="N8271">
        <v>1594000</v>
      </c>
      <c r="AD8271">
        <v>10712000</v>
      </c>
      <c r="AE8271">
        <v>11008000</v>
      </c>
      <c r="AH8271">
        <v>11008000</v>
      </c>
      <c r="AI8271">
        <v>1594000</v>
      </c>
    </row>
    <row r="8272" spans="1:35">
      <c r="A8272" t="s">
        <v>14865</v>
      </c>
      <c r="B8272" t="s">
        <v>2884</v>
      </c>
      <c r="C8272">
        <v>44403</v>
      </c>
      <c r="D8272" t="s">
        <v>5</v>
      </c>
      <c r="E8272" t="s">
        <v>6</v>
      </c>
      <c r="F8272">
        <v>2018</v>
      </c>
      <c r="G8272" s="5" t="s">
        <v>15263</v>
      </c>
    </row>
    <row r="8273" spans="1:35">
      <c r="A8273" t="s">
        <v>14866</v>
      </c>
      <c r="B8273" t="s">
        <v>2886</v>
      </c>
      <c r="C8273">
        <v>43248</v>
      </c>
      <c r="D8273" t="s">
        <v>5</v>
      </c>
      <c r="E8273" t="s">
        <v>6</v>
      </c>
      <c r="F8273">
        <v>2018</v>
      </c>
      <c r="G8273" s="5" t="s">
        <v>15263</v>
      </c>
    </row>
    <row r="8274" spans="1:35">
      <c r="A8274" t="s">
        <v>14867</v>
      </c>
      <c r="B8274" t="s">
        <v>2888</v>
      </c>
      <c r="C8274">
        <v>42157</v>
      </c>
      <c r="D8274" t="s">
        <v>5</v>
      </c>
      <c r="E8274" t="s">
        <v>6</v>
      </c>
      <c r="F8274">
        <v>2018</v>
      </c>
      <c r="G8274" s="5" t="s">
        <v>15264</v>
      </c>
      <c r="J8274">
        <v>3000</v>
      </c>
      <c r="K8274">
        <v>3000</v>
      </c>
      <c r="N8274">
        <v>3000</v>
      </c>
      <c r="AH8274">
        <v>2000</v>
      </c>
      <c r="AI8274">
        <v>3000</v>
      </c>
    </row>
    <row r="8275" spans="1:35">
      <c r="A8275" t="s">
        <v>14868</v>
      </c>
      <c r="B8275" t="s">
        <v>2890</v>
      </c>
      <c r="C8275">
        <v>42929</v>
      </c>
      <c r="D8275" t="s">
        <v>5</v>
      </c>
      <c r="E8275" t="s">
        <v>6</v>
      </c>
      <c r="F8275">
        <v>2018</v>
      </c>
      <c r="G8275" s="5" t="s">
        <v>15264</v>
      </c>
      <c r="J8275">
        <v>3479000</v>
      </c>
      <c r="K8275">
        <v>3479000</v>
      </c>
      <c r="N8275">
        <v>3479000</v>
      </c>
      <c r="X8275">
        <v>11000</v>
      </c>
      <c r="Z8275">
        <v>11000</v>
      </c>
      <c r="AB8275">
        <v>11000</v>
      </c>
      <c r="AD8275">
        <v>26011000</v>
      </c>
      <c r="AE8275">
        <v>27704000</v>
      </c>
      <c r="AF8275">
        <v>3436000</v>
      </c>
      <c r="AH8275">
        <v>31140000</v>
      </c>
      <c r="AI8275">
        <v>3469000</v>
      </c>
    </row>
    <row r="8276" spans="1:35">
      <c r="A8276" t="s">
        <v>14869</v>
      </c>
      <c r="B8276" t="s">
        <v>2892</v>
      </c>
      <c r="C8276">
        <v>41521</v>
      </c>
      <c r="D8276" t="s">
        <v>5</v>
      </c>
      <c r="E8276" t="s">
        <v>25</v>
      </c>
      <c r="F8276">
        <v>2018</v>
      </c>
      <c r="G8276" s="5" t="s">
        <v>15264</v>
      </c>
      <c r="I8276">
        <v>27000</v>
      </c>
      <c r="J8276">
        <v>15000</v>
      </c>
      <c r="K8276">
        <v>42000</v>
      </c>
      <c r="N8276">
        <v>42000</v>
      </c>
      <c r="S8276">
        <v>5000</v>
      </c>
      <c r="T8276">
        <v>-5000</v>
      </c>
      <c r="Y8276">
        <v>12000</v>
      </c>
      <c r="Z8276">
        <v>-17000</v>
      </c>
      <c r="AB8276">
        <v>-17000</v>
      </c>
    </row>
    <row r="8277" spans="1:35">
      <c r="A8277" t="s">
        <v>14870</v>
      </c>
      <c r="B8277" t="s">
        <v>2894</v>
      </c>
      <c r="C8277">
        <v>41344</v>
      </c>
      <c r="D8277" t="s">
        <v>5</v>
      </c>
      <c r="E8277" t="s">
        <v>25</v>
      </c>
      <c r="F8277">
        <v>2018</v>
      </c>
      <c r="G8277" s="5" t="s">
        <v>15264</v>
      </c>
      <c r="I8277">
        <v>8937000</v>
      </c>
      <c r="J8277">
        <v>315000</v>
      </c>
      <c r="K8277">
        <v>6653000</v>
      </c>
      <c r="M8277">
        <v>5527000</v>
      </c>
      <c r="N8277">
        <v>12180000</v>
      </c>
      <c r="O8277">
        <v>18525000</v>
      </c>
      <c r="P8277">
        <v>21724000</v>
      </c>
      <c r="T8277">
        <v>-3199000</v>
      </c>
      <c r="Y8277">
        <v>16000</v>
      </c>
      <c r="Z8277">
        <v>-3215000</v>
      </c>
      <c r="AA8277">
        <v>185000</v>
      </c>
      <c r="AB8277">
        <v>-3400000</v>
      </c>
    </row>
    <row r="8278" spans="1:35">
      <c r="A8278" t="s">
        <v>14871</v>
      </c>
      <c r="B8278" t="s">
        <v>2896</v>
      </c>
      <c r="C8278">
        <v>34451</v>
      </c>
      <c r="D8278" t="s">
        <v>5</v>
      </c>
      <c r="E8278" t="s">
        <v>25</v>
      </c>
      <c r="F8278">
        <v>2018</v>
      </c>
      <c r="G8278" s="5" t="s">
        <v>15263</v>
      </c>
    </row>
    <row r="8279" spans="1:35">
      <c r="A8279" t="s">
        <v>14872</v>
      </c>
      <c r="B8279" t="s">
        <v>2898</v>
      </c>
      <c r="C8279">
        <v>40933</v>
      </c>
      <c r="D8279" t="s">
        <v>5</v>
      </c>
      <c r="E8279" t="s">
        <v>6</v>
      </c>
      <c r="F8279">
        <v>2018</v>
      </c>
      <c r="G8279" s="5" t="s">
        <v>15264</v>
      </c>
      <c r="I8279">
        <v>7000</v>
      </c>
      <c r="J8279">
        <v>230000</v>
      </c>
      <c r="K8279">
        <v>198000</v>
      </c>
      <c r="M8279">
        <v>39000</v>
      </c>
      <c r="N8279">
        <v>237000</v>
      </c>
      <c r="AD8279">
        <v>629000</v>
      </c>
      <c r="AE8279">
        <v>680000</v>
      </c>
      <c r="AF8279">
        <v>216000</v>
      </c>
      <c r="AH8279">
        <v>922000</v>
      </c>
      <c r="AI8279">
        <v>198000</v>
      </c>
    </row>
    <row r="8280" spans="1:35">
      <c r="A8280" t="s">
        <v>14873</v>
      </c>
      <c r="B8280" t="s">
        <v>2900</v>
      </c>
      <c r="C8280">
        <v>40585</v>
      </c>
      <c r="D8280" t="s">
        <v>5</v>
      </c>
      <c r="E8280" t="s">
        <v>6</v>
      </c>
      <c r="F8280">
        <v>2018</v>
      </c>
      <c r="G8280" s="5" t="s">
        <v>15263</v>
      </c>
    </row>
    <row r="8281" spans="1:35">
      <c r="A8281" t="s">
        <v>14874</v>
      </c>
      <c r="B8281" t="s">
        <v>2902</v>
      </c>
      <c r="C8281">
        <v>38506</v>
      </c>
      <c r="D8281" t="s">
        <v>5</v>
      </c>
      <c r="E8281" t="s">
        <v>6</v>
      </c>
      <c r="F8281">
        <v>2018</v>
      </c>
      <c r="G8281" s="5" t="s">
        <v>15264</v>
      </c>
      <c r="I8281">
        <v>99000</v>
      </c>
      <c r="K8281">
        <v>-36000</v>
      </c>
      <c r="L8281">
        <v>442000</v>
      </c>
      <c r="M8281">
        <v>26000</v>
      </c>
      <c r="N8281">
        <v>581000</v>
      </c>
    </row>
    <row r="8282" spans="1:35">
      <c r="A8282" t="s">
        <v>14875</v>
      </c>
      <c r="B8282" t="s">
        <v>2904</v>
      </c>
      <c r="C8282">
        <v>42172</v>
      </c>
      <c r="D8282" t="s">
        <v>5</v>
      </c>
      <c r="E8282" t="s">
        <v>6</v>
      </c>
      <c r="F8282">
        <v>2018</v>
      </c>
      <c r="G8282" s="5" t="s">
        <v>15264</v>
      </c>
      <c r="I8282">
        <v>5000</v>
      </c>
      <c r="K8282">
        <v>5000</v>
      </c>
      <c r="N8282">
        <v>5000</v>
      </c>
      <c r="AD8282">
        <v>50000</v>
      </c>
      <c r="AE8282">
        <v>53000</v>
      </c>
      <c r="AH8282">
        <v>53000</v>
      </c>
      <c r="AI8282">
        <v>5000</v>
      </c>
    </row>
    <row r="8283" spans="1:35">
      <c r="A8283" t="s">
        <v>14876</v>
      </c>
      <c r="B8283" t="s">
        <v>2906</v>
      </c>
      <c r="C8283">
        <v>37207</v>
      </c>
      <c r="D8283" t="s">
        <v>5</v>
      </c>
      <c r="E8283" t="s">
        <v>25</v>
      </c>
      <c r="F8283">
        <v>2018</v>
      </c>
      <c r="G8283" s="5" t="s">
        <v>15264</v>
      </c>
      <c r="I8283">
        <v>81000</v>
      </c>
      <c r="J8283">
        <v>4000</v>
      </c>
      <c r="K8283">
        <v>145000</v>
      </c>
      <c r="N8283">
        <v>145000</v>
      </c>
      <c r="AD8283">
        <v>5000</v>
      </c>
      <c r="AE8283">
        <v>13000</v>
      </c>
      <c r="AH8283">
        <v>19000</v>
      </c>
      <c r="AI8283">
        <v>145000</v>
      </c>
    </row>
    <row r="8284" spans="1:35">
      <c r="A8284" t="s">
        <v>14877</v>
      </c>
      <c r="B8284" t="s">
        <v>2908</v>
      </c>
      <c r="C8284">
        <v>38866</v>
      </c>
      <c r="D8284" t="s">
        <v>5</v>
      </c>
      <c r="E8284" t="s">
        <v>25</v>
      </c>
      <c r="F8284">
        <v>2018</v>
      </c>
      <c r="G8284" s="5" t="s">
        <v>15263</v>
      </c>
    </row>
    <row r="8285" spans="1:35">
      <c r="A8285" t="s">
        <v>14878</v>
      </c>
      <c r="B8285" t="s">
        <v>2910</v>
      </c>
      <c r="C8285">
        <v>42087</v>
      </c>
      <c r="D8285" t="s">
        <v>5</v>
      </c>
      <c r="E8285" t="s">
        <v>6</v>
      </c>
      <c r="F8285">
        <v>2018</v>
      </c>
      <c r="G8285" s="5" t="s">
        <v>15264</v>
      </c>
      <c r="J8285">
        <v>10000</v>
      </c>
      <c r="K8285">
        <v>10000</v>
      </c>
      <c r="N8285">
        <v>10000</v>
      </c>
    </row>
    <row r="8286" spans="1:35">
      <c r="A8286" t="s">
        <v>14879</v>
      </c>
      <c r="B8286" t="s">
        <v>2912</v>
      </c>
      <c r="C8286">
        <v>36685</v>
      </c>
      <c r="D8286" t="s">
        <v>5</v>
      </c>
      <c r="E8286" t="s">
        <v>6</v>
      </c>
      <c r="F8286">
        <v>2018</v>
      </c>
      <c r="G8286" s="5" t="s">
        <v>15264</v>
      </c>
      <c r="I8286">
        <v>583000</v>
      </c>
      <c r="J8286">
        <v>3399000</v>
      </c>
      <c r="K8286">
        <v>3994000</v>
      </c>
      <c r="M8286">
        <v>1000</v>
      </c>
      <c r="N8286">
        <v>3995000</v>
      </c>
      <c r="X8286">
        <v>40000</v>
      </c>
      <c r="Y8286">
        <v>39000</v>
      </c>
      <c r="Z8286">
        <v>1000</v>
      </c>
      <c r="AB8286">
        <v>1000</v>
      </c>
      <c r="AD8286">
        <v>34069000</v>
      </c>
      <c r="AE8286">
        <v>31701000</v>
      </c>
      <c r="AF8286">
        <v>3318000</v>
      </c>
      <c r="AG8286">
        <v>264000</v>
      </c>
      <c r="AH8286">
        <v>35283000</v>
      </c>
      <c r="AI8286">
        <v>3994000</v>
      </c>
    </row>
    <row r="8287" spans="1:35">
      <c r="A8287" t="s">
        <v>14880</v>
      </c>
      <c r="B8287" t="s">
        <v>2914</v>
      </c>
      <c r="C8287">
        <v>43384</v>
      </c>
      <c r="D8287" t="s">
        <v>5</v>
      </c>
      <c r="E8287" t="s">
        <v>6</v>
      </c>
      <c r="F8287">
        <v>2018</v>
      </c>
      <c r="G8287" s="5" t="s">
        <v>15263</v>
      </c>
    </row>
    <row r="8288" spans="1:35">
      <c r="A8288" t="s">
        <v>14881</v>
      </c>
      <c r="B8288" t="s">
        <v>2916</v>
      </c>
      <c r="C8288">
        <v>42478</v>
      </c>
      <c r="D8288" t="s">
        <v>5</v>
      </c>
      <c r="E8288" t="s">
        <v>6</v>
      </c>
      <c r="F8288">
        <v>2018</v>
      </c>
      <c r="G8288" s="5" t="s">
        <v>15264</v>
      </c>
      <c r="I8288">
        <v>956000</v>
      </c>
      <c r="J8288">
        <v>75000</v>
      </c>
      <c r="K8288">
        <v>166000</v>
      </c>
      <c r="M8288">
        <v>946000</v>
      </c>
      <c r="N8288">
        <v>1112000</v>
      </c>
      <c r="AD8288">
        <v>64575000</v>
      </c>
      <c r="AE8288">
        <v>65821000</v>
      </c>
      <c r="AF8288">
        <v>751000</v>
      </c>
      <c r="AH8288">
        <v>66576000</v>
      </c>
      <c r="AI8288">
        <v>75000</v>
      </c>
    </row>
    <row r="8289" spans="1:35">
      <c r="A8289" t="s">
        <v>14882</v>
      </c>
      <c r="B8289" t="s">
        <v>2918</v>
      </c>
      <c r="C8289">
        <v>43902</v>
      </c>
      <c r="D8289" t="s">
        <v>5</v>
      </c>
      <c r="E8289" t="s">
        <v>6</v>
      </c>
      <c r="F8289">
        <v>2018</v>
      </c>
      <c r="G8289" s="5" t="s">
        <v>15263</v>
      </c>
    </row>
    <row r="8290" spans="1:35">
      <c r="A8290" t="s">
        <v>14883</v>
      </c>
      <c r="B8290" t="s">
        <v>2920</v>
      </c>
      <c r="C8290">
        <v>40625</v>
      </c>
      <c r="D8290" t="s">
        <v>5</v>
      </c>
      <c r="E8290" t="s">
        <v>6</v>
      </c>
      <c r="F8290">
        <v>2018</v>
      </c>
      <c r="G8290" s="5" t="s">
        <v>15264</v>
      </c>
      <c r="J8290">
        <v>296000</v>
      </c>
      <c r="K8290">
        <v>305000</v>
      </c>
      <c r="N8290">
        <v>305000</v>
      </c>
      <c r="AD8290">
        <v>719000</v>
      </c>
      <c r="AF8290">
        <v>384000</v>
      </c>
      <c r="AH8290">
        <v>432000</v>
      </c>
      <c r="AI8290">
        <v>287000</v>
      </c>
    </row>
    <row r="8291" spans="1:35">
      <c r="A8291" t="s">
        <v>14884</v>
      </c>
      <c r="B8291" t="s">
        <v>2922</v>
      </c>
      <c r="C8291">
        <v>43217</v>
      </c>
      <c r="D8291" t="s">
        <v>5</v>
      </c>
      <c r="E8291" t="s">
        <v>6</v>
      </c>
      <c r="F8291">
        <v>2018</v>
      </c>
      <c r="G8291" s="5" t="s">
        <v>15264</v>
      </c>
      <c r="I8291">
        <v>1111000</v>
      </c>
      <c r="J8291">
        <v>494000</v>
      </c>
      <c r="K8291">
        <v>-3536000</v>
      </c>
      <c r="M8291">
        <v>5854000</v>
      </c>
      <c r="N8291">
        <v>2318000</v>
      </c>
      <c r="O8291">
        <v>1487000</v>
      </c>
      <c r="P8291">
        <v>1392000</v>
      </c>
      <c r="Q8291">
        <v>95000</v>
      </c>
      <c r="T8291">
        <v>95000</v>
      </c>
      <c r="X8291">
        <v>111000</v>
      </c>
      <c r="Z8291">
        <v>206000</v>
      </c>
      <c r="AB8291">
        <v>184000</v>
      </c>
      <c r="AC8291">
        <v>184000</v>
      </c>
      <c r="AD8291">
        <v>80272000</v>
      </c>
      <c r="AE8291">
        <v>66901000</v>
      </c>
      <c r="AF8291">
        <v>14936000</v>
      </c>
      <c r="AG8291">
        <v>785000</v>
      </c>
      <c r="AH8291">
        <v>84508000</v>
      </c>
      <c r="AI8291">
        <v>-4236000</v>
      </c>
    </row>
    <row r="8292" spans="1:35">
      <c r="A8292" t="s">
        <v>14885</v>
      </c>
      <c r="B8292" t="s">
        <v>2924</v>
      </c>
      <c r="C8292">
        <v>42333</v>
      </c>
      <c r="D8292" t="s">
        <v>5</v>
      </c>
      <c r="E8292" t="s">
        <v>6</v>
      </c>
      <c r="F8292">
        <v>2018</v>
      </c>
      <c r="G8292" s="5" t="s">
        <v>15264</v>
      </c>
      <c r="I8292">
        <v>500000</v>
      </c>
      <c r="J8292">
        <v>5572000</v>
      </c>
      <c r="K8292">
        <v>5975000</v>
      </c>
      <c r="M8292">
        <v>97000</v>
      </c>
      <c r="N8292">
        <v>6072000</v>
      </c>
      <c r="O8292">
        <v>975000</v>
      </c>
      <c r="Q8292">
        <v>975000</v>
      </c>
      <c r="S8292">
        <v>33000</v>
      </c>
      <c r="T8292">
        <v>942000</v>
      </c>
      <c r="Y8292">
        <v>71000</v>
      </c>
      <c r="Z8292">
        <v>871000</v>
      </c>
      <c r="AA8292">
        <v>29000</v>
      </c>
      <c r="AB8292">
        <v>842000</v>
      </c>
      <c r="AC8292">
        <v>841000</v>
      </c>
      <c r="AD8292">
        <v>12414000</v>
      </c>
      <c r="AE8292">
        <v>7740000</v>
      </c>
      <c r="AF8292">
        <v>530000</v>
      </c>
      <c r="AH8292">
        <v>8270000</v>
      </c>
      <c r="AI8292">
        <v>5975000</v>
      </c>
    </row>
    <row r="8293" spans="1:35">
      <c r="A8293" t="s">
        <v>14886</v>
      </c>
      <c r="B8293" t="s">
        <v>2926</v>
      </c>
      <c r="C8293">
        <v>44238</v>
      </c>
      <c r="D8293" t="s">
        <v>5</v>
      </c>
      <c r="E8293" t="s">
        <v>6</v>
      </c>
      <c r="F8293">
        <v>2018</v>
      </c>
      <c r="G8293" s="5" t="s">
        <v>15263</v>
      </c>
    </row>
    <row r="8294" spans="1:35">
      <c r="A8294" t="s">
        <v>14887</v>
      </c>
      <c r="B8294" t="s">
        <v>2928</v>
      </c>
      <c r="C8294">
        <v>43504</v>
      </c>
      <c r="D8294" t="s">
        <v>5</v>
      </c>
      <c r="E8294" t="s">
        <v>6</v>
      </c>
      <c r="F8294">
        <v>2018</v>
      </c>
      <c r="G8294" s="5" t="s">
        <v>15263</v>
      </c>
    </row>
    <row r="8295" spans="1:35">
      <c r="A8295" t="s">
        <v>14888</v>
      </c>
      <c r="B8295" t="s">
        <v>2930</v>
      </c>
      <c r="C8295">
        <v>39484</v>
      </c>
      <c r="D8295" t="s">
        <v>5</v>
      </c>
      <c r="E8295" t="s">
        <v>6</v>
      </c>
      <c r="F8295">
        <v>2018</v>
      </c>
      <c r="G8295" s="5" t="s">
        <v>15263</v>
      </c>
    </row>
    <row r="8296" spans="1:35">
      <c r="A8296" t="s">
        <v>14889</v>
      </c>
      <c r="B8296" t="s">
        <v>2932</v>
      </c>
      <c r="C8296">
        <v>44098</v>
      </c>
      <c r="D8296" t="s">
        <v>5</v>
      </c>
      <c r="E8296" t="s">
        <v>6</v>
      </c>
      <c r="F8296">
        <v>2018</v>
      </c>
      <c r="G8296" s="5" t="s">
        <v>15263</v>
      </c>
    </row>
    <row r="8297" spans="1:35">
      <c r="A8297" t="s">
        <v>14890</v>
      </c>
      <c r="B8297" t="s">
        <v>2934</v>
      </c>
      <c r="C8297">
        <v>39163</v>
      </c>
      <c r="D8297" t="s">
        <v>5</v>
      </c>
      <c r="E8297" t="s">
        <v>6</v>
      </c>
      <c r="F8297">
        <v>2018</v>
      </c>
      <c r="G8297" s="5" t="s">
        <v>15264</v>
      </c>
      <c r="I8297">
        <v>7734000</v>
      </c>
      <c r="J8297">
        <v>660000</v>
      </c>
      <c r="K8297">
        <v>196000</v>
      </c>
      <c r="L8297" s="7">
        <v>0</v>
      </c>
      <c r="M8297">
        <v>7489000</v>
      </c>
      <c r="N8297">
        <v>8372000</v>
      </c>
      <c r="O8297">
        <v>940000</v>
      </c>
      <c r="P8297">
        <v>2588000</v>
      </c>
      <c r="Q8297">
        <v>-1648000</v>
      </c>
      <c r="T8297">
        <v>-1648000</v>
      </c>
      <c r="X8297">
        <v>2095000</v>
      </c>
      <c r="Y8297">
        <v>212000</v>
      </c>
      <c r="Z8297">
        <v>235000</v>
      </c>
      <c r="AA8297">
        <v>93000</v>
      </c>
      <c r="AB8297">
        <v>142000</v>
      </c>
    </row>
    <row r="8298" spans="1:35">
      <c r="A8298" t="s">
        <v>14891</v>
      </c>
      <c r="B8298" t="s">
        <v>2936</v>
      </c>
      <c r="C8298">
        <v>43515</v>
      </c>
      <c r="D8298" t="s">
        <v>5</v>
      </c>
      <c r="E8298" t="s">
        <v>6</v>
      </c>
      <c r="F8298">
        <v>2018</v>
      </c>
      <c r="G8298" s="5" t="s">
        <v>15263</v>
      </c>
    </row>
    <row r="8299" spans="1:35">
      <c r="A8299" t="s">
        <v>14892</v>
      </c>
      <c r="B8299" t="s">
        <v>2938</v>
      </c>
      <c r="C8299">
        <v>43368</v>
      </c>
      <c r="D8299" t="s">
        <v>5</v>
      </c>
      <c r="E8299" t="s">
        <v>6</v>
      </c>
      <c r="F8299">
        <v>2018</v>
      </c>
      <c r="G8299" s="5" t="s">
        <v>15264</v>
      </c>
      <c r="I8299">
        <v>204000</v>
      </c>
      <c r="J8299">
        <v>1000</v>
      </c>
      <c r="K8299">
        <v>267000</v>
      </c>
      <c r="N8299">
        <v>267000</v>
      </c>
      <c r="Y8299">
        <v>4000</v>
      </c>
      <c r="Z8299">
        <v>-4000</v>
      </c>
      <c r="AB8299">
        <v>-4000</v>
      </c>
      <c r="AD8299">
        <v>530000</v>
      </c>
      <c r="AF8299">
        <v>253000</v>
      </c>
      <c r="AH8299">
        <v>263000</v>
      </c>
      <c r="AI8299">
        <v>267000</v>
      </c>
    </row>
    <row r="8300" spans="1:35">
      <c r="A8300" t="s">
        <v>14893</v>
      </c>
      <c r="B8300" t="s">
        <v>2940</v>
      </c>
      <c r="C8300">
        <v>42634</v>
      </c>
      <c r="D8300" t="s">
        <v>5</v>
      </c>
      <c r="E8300" t="s">
        <v>6</v>
      </c>
      <c r="F8300">
        <v>2018</v>
      </c>
      <c r="G8300" s="5" t="s">
        <v>15264</v>
      </c>
      <c r="I8300">
        <v>10000</v>
      </c>
      <c r="K8300">
        <v>10000</v>
      </c>
      <c r="N8300">
        <v>10000</v>
      </c>
    </row>
    <row r="8301" spans="1:35">
      <c r="A8301" t="s">
        <v>14894</v>
      </c>
      <c r="B8301" t="s">
        <v>2942</v>
      </c>
      <c r="C8301">
        <v>44088</v>
      </c>
      <c r="D8301" t="s">
        <v>5</v>
      </c>
      <c r="E8301" t="s">
        <v>6</v>
      </c>
      <c r="F8301">
        <v>2018</v>
      </c>
      <c r="G8301" s="5" t="s">
        <v>15263</v>
      </c>
    </row>
    <row r="8302" spans="1:35">
      <c r="A8302" t="s">
        <v>14895</v>
      </c>
      <c r="B8302" t="s">
        <v>2944</v>
      </c>
      <c r="C8302">
        <v>43122</v>
      </c>
      <c r="D8302" t="s">
        <v>5</v>
      </c>
      <c r="E8302" t="s">
        <v>6</v>
      </c>
      <c r="F8302">
        <v>2018</v>
      </c>
      <c r="G8302" s="5" t="s">
        <v>15264</v>
      </c>
      <c r="I8302">
        <v>100000</v>
      </c>
      <c r="K8302">
        <v>100000</v>
      </c>
      <c r="N8302">
        <v>100000</v>
      </c>
    </row>
    <row r="8303" spans="1:35">
      <c r="A8303" t="s">
        <v>14896</v>
      </c>
      <c r="B8303" t="s">
        <v>2946</v>
      </c>
      <c r="C8303">
        <v>44315</v>
      </c>
      <c r="D8303" t="s">
        <v>5</v>
      </c>
      <c r="E8303" t="s">
        <v>6</v>
      </c>
      <c r="F8303">
        <v>2018</v>
      </c>
      <c r="G8303" s="5" t="s">
        <v>15263</v>
      </c>
    </row>
    <row r="8304" spans="1:35">
      <c r="A8304" t="s">
        <v>14897</v>
      </c>
      <c r="B8304" t="s">
        <v>2948</v>
      </c>
      <c r="C8304">
        <v>42121</v>
      </c>
      <c r="D8304" t="s">
        <v>5</v>
      </c>
      <c r="E8304" t="s">
        <v>6</v>
      </c>
      <c r="F8304">
        <v>2018</v>
      </c>
      <c r="G8304" s="5" t="s">
        <v>15264</v>
      </c>
      <c r="I8304">
        <v>123092000</v>
      </c>
      <c r="J8304">
        <v>20000</v>
      </c>
      <c r="K8304">
        <v>123124000</v>
      </c>
      <c r="M8304">
        <v>86000</v>
      </c>
      <c r="N8304">
        <v>123210000</v>
      </c>
      <c r="Y8304">
        <v>1000</v>
      </c>
      <c r="Z8304">
        <v>-1000</v>
      </c>
      <c r="AB8304">
        <v>-1000</v>
      </c>
      <c r="AD8304">
        <v>11500000</v>
      </c>
      <c r="AE8304">
        <v>16962000</v>
      </c>
      <c r="AF8304">
        <v>5154000</v>
      </c>
      <c r="AH8304">
        <v>22116000</v>
      </c>
      <c r="AI8304">
        <v>123126000</v>
      </c>
    </row>
    <row r="8305" spans="1:35">
      <c r="A8305" t="s">
        <v>14898</v>
      </c>
      <c r="B8305" t="s">
        <v>2950</v>
      </c>
      <c r="C8305">
        <v>39605</v>
      </c>
      <c r="D8305" t="s">
        <v>5</v>
      </c>
      <c r="E8305" t="s">
        <v>6</v>
      </c>
      <c r="F8305">
        <v>2018</v>
      </c>
      <c r="G8305" s="5" t="s">
        <v>15263</v>
      </c>
    </row>
    <row r="8306" spans="1:35">
      <c r="A8306" t="s">
        <v>14899</v>
      </c>
      <c r="B8306" t="s">
        <v>2952</v>
      </c>
      <c r="C8306">
        <v>42803</v>
      </c>
      <c r="D8306" t="s">
        <v>5</v>
      </c>
      <c r="E8306" t="s">
        <v>6</v>
      </c>
      <c r="F8306">
        <v>2018</v>
      </c>
      <c r="G8306" s="5" t="s">
        <v>15263</v>
      </c>
    </row>
    <row r="8307" spans="1:35">
      <c r="A8307" t="s">
        <v>14900</v>
      </c>
      <c r="B8307" t="s">
        <v>2954</v>
      </c>
      <c r="C8307">
        <v>41732</v>
      </c>
      <c r="D8307" t="s">
        <v>5</v>
      </c>
      <c r="E8307" t="s">
        <v>6</v>
      </c>
      <c r="F8307">
        <v>2018</v>
      </c>
      <c r="G8307" s="5" t="s">
        <v>15264</v>
      </c>
      <c r="I8307">
        <v>20000</v>
      </c>
      <c r="J8307">
        <v>6137000</v>
      </c>
      <c r="K8307">
        <v>6157000</v>
      </c>
      <c r="N8307">
        <v>6157000</v>
      </c>
      <c r="AF8307">
        <v>173000</v>
      </c>
      <c r="AH8307">
        <v>173000</v>
      </c>
      <c r="AI8307">
        <v>5547000</v>
      </c>
    </row>
    <row r="8308" spans="1:35">
      <c r="A8308" t="s">
        <v>14901</v>
      </c>
      <c r="B8308" t="s">
        <v>2956</v>
      </c>
      <c r="C8308">
        <v>38239</v>
      </c>
      <c r="D8308" t="s">
        <v>5</v>
      </c>
      <c r="E8308" t="s">
        <v>6</v>
      </c>
      <c r="F8308">
        <v>2018</v>
      </c>
      <c r="G8308" s="5" t="s">
        <v>15264</v>
      </c>
      <c r="I8308">
        <v>695000</v>
      </c>
      <c r="J8308">
        <v>618000</v>
      </c>
      <c r="K8308">
        <v>394000</v>
      </c>
      <c r="L8308">
        <v>2732000</v>
      </c>
      <c r="M8308">
        <v>49000</v>
      </c>
      <c r="N8308">
        <v>3175000</v>
      </c>
      <c r="O8308">
        <v>11993000</v>
      </c>
      <c r="P8308">
        <v>10865000</v>
      </c>
      <c r="Q8308">
        <v>1128000</v>
      </c>
      <c r="S8308">
        <v>837000</v>
      </c>
      <c r="T8308">
        <v>291000</v>
      </c>
      <c r="Y8308">
        <v>116000</v>
      </c>
      <c r="Z8308">
        <v>175000</v>
      </c>
      <c r="AA8308">
        <v>120000</v>
      </c>
      <c r="AB8308">
        <v>55000</v>
      </c>
      <c r="AD8308">
        <v>10000000</v>
      </c>
      <c r="AE8308">
        <v>10931000</v>
      </c>
      <c r="AF8308">
        <v>239000</v>
      </c>
      <c r="AH8308">
        <v>11170000</v>
      </c>
      <c r="AI8308">
        <v>394000</v>
      </c>
    </row>
    <row r="8309" spans="1:35">
      <c r="A8309" t="s">
        <v>14902</v>
      </c>
      <c r="B8309" t="s">
        <v>2958</v>
      </c>
      <c r="C8309">
        <v>42690</v>
      </c>
      <c r="D8309" t="s">
        <v>5</v>
      </c>
      <c r="E8309" t="s">
        <v>6</v>
      </c>
      <c r="F8309">
        <v>2018</v>
      </c>
      <c r="G8309" s="5" t="s">
        <v>15264</v>
      </c>
      <c r="J8309">
        <v>6000</v>
      </c>
      <c r="K8309">
        <v>-45000</v>
      </c>
      <c r="N8309">
        <v>6000</v>
      </c>
      <c r="S8309">
        <v>16000</v>
      </c>
      <c r="T8309">
        <v>-16000</v>
      </c>
      <c r="Y8309">
        <v>16000</v>
      </c>
      <c r="Z8309">
        <v>-32000</v>
      </c>
      <c r="AB8309">
        <v>-32000</v>
      </c>
    </row>
    <row r="8310" spans="1:35">
      <c r="A8310" t="s">
        <v>14903</v>
      </c>
      <c r="B8310" t="s">
        <v>2960</v>
      </c>
      <c r="C8310">
        <v>40603</v>
      </c>
      <c r="D8310" t="s">
        <v>5</v>
      </c>
      <c r="E8310" t="s">
        <v>6</v>
      </c>
      <c r="F8310">
        <v>2018</v>
      </c>
      <c r="G8310" s="5" t="s">
        <v>15264</v>
      </c>
      <c r="I8310">
        <v>890000</v>
      </c>
      <c r="J8310">
        <v>12000</v>
      </c>
      <c r="K8310">
        <v>-7224000</v>
      </c>
      <c r="L8310">
        <v>247000</v>
      </c>
      <c r="M8310">
        <v>6584000</v>
      </c>
      <c r="N8310">
        <v>1546000</v>
      </c>
      <c r="W8310">
        <v>247000</v>
      </c>
      <c r="Y8310">
        <v>964000</v>
      </c>
      <c r="Z8310">
        <v>-1211000</v>
      </c>
      <c r="AB8310">
        <v>-1211000</v>
      </c>
    </row>
    <row r="8311" spans="1:35">
      <c r="A8311" t="s">
        <v>14904</v>
      </c>
      <c r="B8311" t="s">
        <v>2962</v>
      </c>
      <c r="C8311">
        <v>43480</v>
      </c>
      <c r="D8311" t="s">
        <v>5</v>
      </c>
      <c r="E8311" t="s">
        <v>6</v>
      </c>
      <c r="F8311">
        <v>2018</v>
      </c>
      <c r="G8311" s="5" t="s">
        <v>15263</v>
      </c>
    </row>
    <row r="8312" spans="1:35">
      <c r="A8312" t="s">
        <v>14905</v>
      </c>
      <c r="B8312" t="s">
        <v>2964</v>
      </c>
      <c r="C8312">
        <v>39189</v>
      </c>
      <c r="D8312" t="s">
        <v>5</v>
      </c>
      <c r="E8312" t="s">
        <v>6</v>
      </c>
      <c r="F8312">
        <v>2018</v>
      </c>
      <c r="G8312" s="5" t="s">
        <v>15264</v>
      </c>
      <c r="J8312">
        <v>3000</v>
      </c>
      <c r="K8312">
        <v>-13000</v>
      </c>
      <c r="M8312">
        <v>8000</v>
      </c>
      <c r="N8312">
        <v>3000</v>
      </c>
      <c r="AD8312">
        <v>1328000</v>
      </c>
      <c r="AE8312">
        <v>1030000</v>
      </c>
      <c r="AF8312">
        <v>335000</v>
      </c>
      <c r="AH8312">
        <v>1370000</v>
      </c>
      <c r="AI8312">
        <v>-13000</v>
      </c>
    </row>
    <row r="8313" spans="1:35">
      <c r="A8313" t="s">
        <v>14906</v>
      </c>
      <c r="B8313" t="s">
        <v>2966</v>
      </c>
      <c r="C8313">
        <v>43914</v>
      </c>
      <c r="D8313" t="s">
        <v>5</v>
      </c>
      <c r="E8313" t="s">
        <v>6</v>
      </c>
      <c r="F8313">
        <v>2018</v>
      </c>
      <c r="G8313" s="5" t="s">
        <v>15263</v>
      </c>
    </row>
    <row r="8314" spans="1:35">
      <c r="A8314" t="s">
        <v>14907</v>
      </c>
      <c r="B8314" t="s">
        <v>2968</v>
      </c>
      <c r="C8314">
        <v>41074</v>
      </c>
      <c r="D8314" t="s">
        <v>5</v>
      </c>
      <c r="E8314" t="s">
        <v>6</v>
      </c>
      <c r="F8314">
        <v>2018</v>
      </c>
      <c r="G8314" s="5" t="s">
        <v>15264</v>
      </c>
      <c r="I8314">
        <v>307000</v>
      </c>
      <c r="J8314">
        <v>876000</v>
      </c>
      <c r="K8314">
        <v>1153000</v>
      </c>
      <c r="M8314">
        <v>31000</v>
      </c>
      <c r="N8314">
        <v>1183000</v>
      </c>
      <c r="AD8314">
        <v>2423000</v>
      </c>
      <c r="AE8314">
        <v>2033000</v>
      </c>
      <c r="AF8314">
        <v>135000</v>
      </c>
      <c r="AH8314">
        <v>2168000</v>
      </c>
      <c r="AI8314">
        <v>1153000</v>
      </c>
    </row>
    <row r="8315" spans="1:35">
      <c r="A8315" t="s">
        <v>14908</v>
      </c>
      <c r="B8315" t="s">
        <v>2970</v>
      </c>
      <c r="C8315">
        <v>42541</v>
      </c>
      <c r="D8315" t="s">
        <v>5</v>
      </c>
      <c r="E8315" t="s">
        <v>6</v>
      </c>
      <c r="F8315">
        <v>2018</v>
      </c>
      <c r="G8315" s="5" t="s">
        <v>15264</v>
      </c>
      <c r="I8315">
        <v>2736000</v>
      </c>
      <c r="J8315">
        <v>6207000</v>
      </c>
      <c r="K8315">
        <v>14635000</v>
      </c>
      <c r="M8315">
        <v>1064000</v>
      </c>
      <c r="N8315">
        <v>16256000</v>
      </c>
      <c r="O8315">
        <v>8317000</v>
      </c>
      <c r="P8315">
        <v>3637000</v>
      </c>
      <c r="Q8315">
        <v>4680000</v>
      </c>
      <c r="T8315">
        <v>4680000</v>
      </c>
      <c r="V8315">
        <v>20000</v>
      </c>
      <c r="X8315">
        <v>56000</v>
      </c>
      <c r="Y8315">
        <v>9000</v>
      </c>
      <c r="Z8315">
        <v>4747000</v>
      </c>
      <c r="AB8315">
        <v>4413000</v>
      </c>
      <c r="AC8315">
        <v>4413000</v>
      </c>
      <c r="AD8315">
        <v>46933000</v>
      </c>
      <c r="AE8315">
        <v>41284000</v>
      </c>
      <c r="AF8315">
        <v>3793000</v>
      </c>
      <c r="AG8315">
        <v>2170000</v>
      </c>
      <c r="AH8315">
        <v>47350000</v>
      </c>
      <c r="AI8315">
        <v>11854000</v>
      </c>
    </row>
    <row r="8316" spans="1:35">
      <c r="A8316" t="s">
        <v>14909</v>
      </c>
      <c r="B8316" t="s">
        <v>2972</v>
      </c>
      <c r="C8316">
        <v>40438</v>
      </c>
      <c r="D8316" t="s">
        <v>5</v>
      </c>
      <c r="E8316" t="s">
        <v>25</v>
      </c>
      <c r="F8316">
        <v>2018</v>
      </c>
      <c r="G8316" s="5" t="s">
        <v>15263</v>
      </c>
    </row>
    <row r="8317" spans="1:35">
      <c r="A8317" t="s">
        <v>14910</v>
      </c>
      <c r="B8317" t="s">
        <v>2974</v>
      </c>
      <c r="C8317">
        <v>43084</v>
      </c>
      <c r="D8317" t="s">
        <v>5</v>
      </c>
      <c r="E8317" t="s">
        <v>6</v>
      </c>
      <c r="F8317">
        <v>2018</v>
      </c>
      <c r="G8317" s="5" t="s">
        <v>15263</v>
      </c>
    </row>
    <row r="8318" spans="1:35">
      <c r="A8318" t="s">
        <v>14911</v>
      </c>
      <c r="B8318" t="s">
        <v>2976</v>
      </c>
      <c r="C8318">
        <v>38006</v>
      </c>
      <c r="D8318" t="s">
        <v>5</v>
      </c>
      <c r="E8318" t="s">
        <v>6</v>
      </c>
      <c r="F8318">
        <v>2018</v>
      </c>
      <c r="G8318" s="5" t="s">
        <v>15264</v>
      </c>
      <c r="I8318">
        <v>2259000</v>
      </c>
      <c r="J8318">
        <v>231993000</v>
      </c>
      <c r="K8318">
        <v>231787000</v>
      </c>
      <c r="M8318">
        <v>234000</v>
      </c>
      <c r="N8318">
        <v>245733000</v>
      </c>
      <c r="V8318">
        <v>13021000</v>
      </c>
      <c r="X8318">
        <v>432000</v>
      </c>
      <c r="Y8318">
        <v>125000</v>
      </c>
      <c r="Z8318">
        <v>13328000</v>
      </c>
      <c r="AA8318">
        <v>2688000</v>
      </c>
      <c r="AB8318">
        <v>10641000</v>
      </c>
      <c r="AC8318">
        <v>10641000</v>
      </c>
      <c r="AD8318">
        <v>277929000</v>
      </c>
      <c r="AE8318">
        <v>218555000</v>
      </c>
      <c r="AF8318">
        <v>55352000</v>
      </c>
      <c r="AG8318">
        <v>950000</v>
      </c>
      <c r="AH8318">
        <v>283967000</v>
      </c>
      <c r="AI8318">
        <v>225630000</v>
      </c>
    </row>
    <row r="8319" spans="1:35">
      <c r="A8319" t="s">
        <v>14912</v>
      </c>
      <c r="B8319" t="s">
        <v>2978</v>
      </c>
      <c r="C8319">
        <v>43504</v>
      </c>
      <c r="D8319" t="s">
        <v>5</v>
      </c>
      <c r="E8319" t="s">
        <v>6</v>
      </c>
      <c r="F8319">
        <v>2018</v>
      </c>
      <c r="G8319" s="5" t="s">
        <v>15263</v>
      </c>
    </row>
    <row r="8320" spans="1:35">
      <c r="A8320" t="s">
        <v>14913</v>
      </c>
      <c r="B8320" t="s">
        <v>2980</v>
      </c>
      <c r="C8320">
        <v>34739</v>
      </c>
      <c r="D8320" t="s">
        <v>5</v>
      </c>
      <c r="E8320" t="s">
        <v>6</v>
      </c>
      <c r="F8320">
        <v>2018</v>
      </c>
      <c r="G8320" s="5" t="s">
        <v>15264</v>
      </c>
      <c r="I8320">
        <v>1495000</v>
      </c>
      <c r="J8320">
        <v>214000</v>
      </c>
      <c r="K8320">
        <v>400000</v>
      </c>
      <c r="L8320">
        <v>1280000</v>
      </c>
      <c r="M8320">
        <v>67000</v>
      </c>
      <c r="N8320">
        <v>1747000</v>
      </c>
      <c r="O8320">
        <v>10022000</v>
      </c>
      <c r="P8320">
        <v>9948000</v>
      </c>
      <c r="Q8320">
        <v>74000</v>
      </c>
      <c r="T8320">
        <v>74000</v>
      </c>
      <c r="Y8320">
        <v>49000</v>
      </c>
      <c r="Z8320">
        <v>25000</v>
      </c>
      <c r="AB8320">
        <v>20000</v>
      </c>
    </row>
    <row r="8321" spans="1:35">
      <c r="A8321" t="s">
        <v>14914</v>
      </c>
      <c r="B8321" t="s">
        <v>2982</v>
      </c>
      <c r="C8321">
        <v>42103</v>
      </c>
      <c r="D8321" t="s">
        <v>5</v>
      </c>
      <c r="E8321" t="s">
        <v>6</v>
      </c>
      <c r="F8321">
        <v>2018</v>
      </c>
      <c r="G8321" s="5" t="s">
        <v>15264</v>
      </c>
      <c r="I8321">
        <v>13000</v>
      </c>
      <c r="J8321">
        <v>111000</v>
      </c>
      <c r="L8321">
        <v>5000</v>
      </c>
      <c r="N8321">
        <v>124000</v>
      </c>
      <c r="AD8321">
        <v>173000</v>
      </c>
      <c r="AE8321">
        <v>138000</v>
      </c>
      <c r="AF8321">
        <v>15000</v>
      </c>
      <c r="AH8321">
        <v>153000</v>
      </c>
      <c r="AI8321">
        <v>119000</v>
      </c>
    </row>
    <row r="8322" spans="1:35">
      <c r="A8322" t="s">
        <v>14915</v>
      </c>
      <c r="B8322" t="s">
        <v>2984</v>
      </c>
      <c r="C8322">
        <v>35487</v>
      </c>
      <c r="D8322" t="s">
        <v>5</v>
      </c>
      <c r="E8322" t="s">
        <v>6</v>
      </c>
      <c r="F8322">
        <v>2018</v>
      </c>
      <c r="G8322" s="5" t="s">
        <v>15264</v>
      </c>
      <c r="I8322">
        <v>258000</v>
      </c>
      <c r="J8322">
        <v>306000</v>
      </c>
      <c r="K8322">
        <v>29206000</v>
      </c>
      <c r="M8322">
        <v>599000</v>
      </c>
      <c r="N8322">
        <v>32708000</v>
      </c>
      <c r="O8322">
        <v>4832000</v>
      </c>
      <c r="P8322">
        <v>4599000</v>
      </c>
      <c r="T8322">
        <v>233000</v>
      </c>
      <c r="Z8322">
        <v>233000</v>
      </c>
      <c r="AB8322">
        <v>233000</v>
      </c>
    </row>
    <row r="8323" spans="1:35">
      <c r="A8323" t="s">
        <v>14916</v>
      </c>
      <c r="B8323" t="s">
        <v>2986</v>
      </c>
      <c r="C8323">
        <v>37945</v>
      </c>
      <c r="D8323" t="s">
        <v>5</v>
      </c>
      <c r="E8323" t="s">
        <v>6</v>
      </c>
      <c r="F8323">
        <v>2018</v>
      </c>
      <c r="G8323" s="5" t="s">
        <v>15264</v>
      </c>
      <c r="AD8323">
        <v>989000</v>
      </c>
      <c r="AE8323">
        <v>868000</v>
      </c>
      <c r="AF8323">
        <v>99000</v>
      </c>
      <c r="AG8323">
        <v>20000</v>
      </c>
      <c r="AH8323">
        <v>990000</v>
      </c>
    </row>
    <row r="8324" spans="1:35">
      <c r="A8324" t="s">
        <v>14917</v>
      </c>
      <c r="B8324" t="s">
        <v>2988</v>
      </c>
      <c r="C8324">
        <v>37412</v>
      </c>
      <c r="D8324" t="s">
        <v>5</v>
      </c>
      <c r="E8324" t="s">
        <v>25</v>
      </c>
      <c r="F8324">
        <v>2018</v>
      </c>
      <c r="G8324" s="5" t="s">
        <v>15264</v>
      </c>
      <c r="I8324">
        <v>76000</v>
      </c>
      <c r="J8324">
        <v>2000</v>
      </c>
      <c r="M8324">
        <v>76000</v>
      </c>
      <c r="N8324">
        <v>78000</v>
      </c>
      <c r="AD8324">
        <v>2391000</v>
      </c>
      <c r="AE8324">
        <v>2389000</v>
      </c>
      <c r="AH8324">
        <v>2389000</v>
      </c>
      <c r="AI8324">
        <v>2000</v>
      </c>
    </row>
    <row r="8325" spans="1:35">
      <c r="A8325" t="s">
        <v>14918</v>
      </c>
      <c r="B8325" t="s">
        <v>2990</v>
      </c>
      <c r="C8325">
        <v>42223</v>
      </c>
      <c r="D8325" t="s">
        <v>5</v>
      </c>
      <c r="E8325" t="s">
        <v>6</v>
      </c>
      <c r="F8325">
        <v>2018</v>
      </c>
      <c r="G8325" s="5" t="s">
        <v>15264</v>
      </c>
      <c r="J8325">
        <v>9000</v>
      </c>
      <c r="K8325">
        <v>9000</v>
      </c>
      <c r="M8325">
        <v>6000</v>
      </c>
      <c r="N8325">
        <v>15000</v>
      </c>
      <c r="X8325">
        <v>9000</v>
      </c>
      <c r="Z8325">
        <v>9000</v>
      </c>
      <c r="AB8325">
        <v>9000</v>
      </c>
      <c r="AD8325">
        <v>653000</v>
      </c>
      <c r="AE8325">
        <v>644000</v>
      </c>
      <c r="AH8325">
        <v>644000</v>
      </c>
      <c r="AI8325">
        <v>9000</v>
      </c>
    </row>
    <row r="8326" spans="1:35">
      <c r="A8326" t="s">
        <v>14919</v>
      </c>
      <c r="B8326" t="s">
        <v>2992</v>
      </c>
      <c r="C8326">
        <v>35620</v>
      </c>
      <c r="D8326" t="s">
        <v>5</v>
      </c>
      <c r="E8326" t="s">
        <v>6</v>
      </c>
      <c r="F8326">
        <v>2018</v>
      </c>
      <c r="G8326" s="5" t="s">
        <v>15264</v>
      </c>
      <c r="AE8326">
        <v>12949000</v>
      </c>
      <c r="AF8326">
        <v>38000</v>
      </c>
      <c r="AI8326">
        <v>2113000</v>
      </c>
    </row>
    <row r="8327" spans="1:35">
      <c r="A8327" t="s">
        <v>14920</v>
      </c>
      <c r="B8327" t="s">
        <v>2994</v>
      </c>
      <c r="C8327">
        <v>41820</v>
      </c>
      <c r="D8327" t="s">
        <v>5</v>
      </c>
      <c r="E8327" t="s">
        <v>25</v>
      </c>
      <c r="F8327">
        <v>2018</v>
      </c>
      <c r="G8327" s="5" t="s">
        <v>15264</v>
      </c>
      <c r="J8327">
        <v>2000</v>
      </c>
      <c r="K8327">
        <v>-10000</v>
      </c>
      <c r="N8327">
        <v>2000</v>
      </c>
      <c r="Y8327">
        <v>10000</v>
      </c>
      <c r="Z8327">
        <v>-10000</v>
      </c>
      <c r="AB8327">
        <v>-10000</v>
      </c>
    </row>
    <row r="8328" spans="1:35">
      <c r="A8328" t="s">
        <v>14921</v>
      </c>
      <c r="B8328" t="s">
        <v>2996</v>
      </c>
      <c r="C8328">
        <v>43581</v>
      </c>
      <c r="D8328" t="s">
        <v>5</v>
      </c>
      <c r="E8328" t="s">
        <v>6</v>
      </c>
      <c r="F8328">
        <v>2018</v>
      </c>
      <c r="G8328" s="5" t="s">
        <v>15263</v>
      </c>
    </row>
    <row r="8329" spans="1:35">
      <c r="A8329" t="s">
        <v>14922</v>
      </c>
      <c r="B8329" t="s">
        <v>2998</v>
      </c>
      <c r="C8329">
        <v>36600</v>
      </c>
      <c r="D8329" t="s">
        <v>5</v>
      </c>
      <c r="E8329" t="s">
        <v>6</v>
      </c>
      <c r="F8329">
        <v>2018</v>
      </c>
      <c r="G8329" s="5" t="s">
        <v>15264</v>
      </c>
      <c r="I8329">
        <v>64000</v>
      </c>
      <c r="J8329">
        <v>34000</v>
      </c>
      <c r="K8329">
        <v>88000</v>
      </c>
      <c r="M8329">
        <v>10000</v>
      </c>
      <c r="N8329">
        <v>98000</v>
      </c>
      <c r="AD8329">
        <v>835000</v>
      </c>
      <c r="AE8329">
        <v>627000</v>
      </c>
      <c r="AF8329">
        <v>225000</v>
      </c>
      <c r="AH8329">
        <v>852000</v>
      </c>
      <c r="AI8329">
        <v>88000</v>
      </c>
    </row>
    <row r="8330" spans="1:35">
      <c r="A8330" t="s">
        <v>14923</v>
      </c>
      <c r="B8330" t="s">
        <v>3000</v>
      </c>
      <c r="C8330">
        <v>42941</v>
      </c>
      <c r="D8330" t="s">
        <v>5</v>
      </c>
      <c r="E8330" t="s">
        <v>6</v>
      </c>
      <c r="F8330">
        <v>2018</v>
      </c>
      <c r="G8330" s="5" t="s">
        <v>15263</v>
      </c>
    </row>
    <row r="8331" spans="1:35">
      <c r="A8331" t="s">
        <v>14924</v>
      </c>
      <c r="B8331" t="s">
        <v>3002</v>
      </c>
      <c r="C8331">
        <v>42829</v>
      </c>
      <c r="D8331" t="s">
        <v>5</v>
      </c>
      <c r="E8331" t="s">
        <v>6</v>
      </c>
      <c r="F8331">
        <v>2018</v>
      </c>
      <c r="G8331" s="5" t="s">
        <v>15264</v>
      </c>
      <c r="J8331">
        <v>843000</v>
      </c>
      <c r="K8331">
        <v>835000</v>
      </c>
      <c r="M8331">
        <v>8000</v>
      </c>
      <c r="N8331">
        <v>843000</v>
      </c>
      <c r="V8331">
        <v>3000</v>
      </c>
      <c r="Z8331">
        <v>3000</v>
      </c>
      <c r="AB8331">
        <v>3000</v>
      </c>
      <c r="AD8331">
        <v>2866000</v>
      </c>
      <c r="AE8331">
        <v>2172000</v>
      </c>
      <c r="AF8331">
        <v>36000</v>
      </c>
      <c r="AH8331">
        <v>2558000</v>
      </c>
      <c r="AI8331">
        <v>835000</v>
      </c>
    </row>
    <row r="8332" spans="1:35">
      <c r="A8332" t="s">
        <v>14925</v>
      </c>
      <c r="B8332" t="s">
        <v>3004</v>
      </c>
      <c r="C8332">
        <v>41411</v>
      </c>
      <c r="D8332" t="s">
        <v>5</v>
      </c>
      <c r="E8332" t="s">
        <v>6</v>
      </c>
      <c r="F8332">
        <v>2018</v>
      </c>
      <c r="G8332" s="5" t="s">
        <v>15264</v>
      </c>
      <c r="J8332">
        <v>2000</v>
      </c>
      <c r="K8332">
        <v>230000</v>
      </c>
      <c r="M8332">
        <v>396000</v>
      </c>
      <c r="N8332">
        <v>626000</v>
      </c>
      <c r="AD8332">
        <v>508000</v>
      </c>
      <c r="AE8332">
        <v>420000</v>
      </c>
      <c r="AF8332">
        <v>1000</v>
      </c>
      <c r="AG8332">
        <v>50000</v>
      </c>
      <c r="AH8332">
        <v>509000</v>
      </c>
    </row>
    <row r="8333" spans="1:35">
      <c r="A8333" t="s">
        <v>14926</v>
      </c>
      <c r="B8333" t="s">
        <v>3006</v>
      </c>
      <c r="C8333">
        <v>42317</v>
      </c>
      <c r="D8333" t="s">
        <v>5</v>
      </c>
      <c r="E8333" t="s">
        <v>6</v>
      </c>
      <c r="F8333">
        <v>2018</v>
      </c>
      <c r="G8333" s="5" t="s">
        <v>15263</v>
      </c>
    </row>
    <row r="8334" spans="1:35">
      <c r="A8334" t="s">
        <v>14927</v>
      </c>
      <c r="B8334" t="s">
        <v>3008</v>
      </c>
      <c r="C8334">
        <v>41172</v>
      </c>
      <c r="D8334" t="s">
        <v>5</v>
      </c>
      <c r="E8334" t="s">
        <v>25</v>
      </c>
      <c r="F8334">
        <v>2018</v>
      </c>
      <c r="G8334" s="5" t="s">
        <v>15263</v>
      </c>
    </row>
    <row r="8335" spans="1:35">
      <c r="A8335" t="s">
        <v>14928</v>
      </c>
      <c r="B8335" t="s">
        <v>3010</v>
      </c>
      <c r="C8335">
        <v>43301</v>
      </c>
      <c r="D8335" t="s">
        <v>5</v>
      </c>
      <c r="E8335" t="s">
        <v>6</v>
      </c>
      <c r="F8335">
        <v>2018</v>
      </c>
      <c r="G8335" s="5" t="s">
        <v>15263</v>
      </c>
    </row>
    <row r="8336" spans="1:35">
      <c r="A8336" t="s">
        <v>14928</v>
      </c>
      <c r="B8336" t="s">
        <v>3012</v>
      </c>
      <c r="C8336">
        <v>43880</v>
      </c>
      <c r="D8336" t="s">
        <v>5</v>
      </c>
      <c r="E8336" t="s">
        <v>6</v>
      </c>
      <c r="F8336">
        <v>2018</v>
      </c>
      <c r="G8336" s="5" t="s">
        <v>15263</v>
      </c>
    </row>
    <row r="8337" spans="1:35">
      <c r="A8337" t="s">
        <v>14929</v>
      </c>
      <c r="B8337" t="s">
        <v>3014</v>
      </c>
      <c r="C8337">
        <v>41383</v>
      </c>
      <c r="D8337" t="s">
        <v>5</v>
      </c>
      <c r="E8337" t="s">
        <v>6</v>
      </c>
      <c r="F8337">
        <v>2018</v>
      </c>
      <c r="G8337" s="5" t="s">
        <v>15264</v>
      </c>
      <c r="I8337">
        <v>11000</v>
      </c>
      <c r="J8337">
        <v>184000</v>
      </c>
      <c r="K8337">
        <v>777000</v>
      </c>
      <c r="M8337">
        <v>3000</v>
      </c>
      <c r="N8337">
        <v>780000</v>
      </c>
      <c r="AD8337">
        <v>7237000</v>
      </c>
      <c r="AE8337">
        <v>13281000</v>
      </c>
      <c r="AF8337">
        <v>34000</v>
      </c>
      <c r="AH8337">
        <v>13315000</v>
      </c>
      <c r="AI8337">
        <v>193000</v>
      </c>
    </row>
    <row r="8338" spans="1:35">
      <c r="A8338" t="s">
        <v>14930</v>
      </c>
      <c r="B8338" t="s">
        <v>3016</v>
      </c>
      <c r="C8338">
        <v>37277</v>
      </c>
      <c r="D8338" t="s">
        <v>5</v>
      </c>
      <c r="E8338" t="s">
        <v>6</v>
      </c>
      <c r="F8338">
        <v>2018</v>
      </c>
      <c r="G8338" s="5" t="s">
        <v>15263</v>
      </c>
    </row>
    <row r="8339" spans="1:35">
      <c r="A8339" t="s">
        <v>14931</v>
      </c>
      <c r="B8339" t="s">
        <v>3018</v>
      </c>
      <c r="C8339">
        <v>35261</v>
      </c>
      <c r="D8339" t="s">
        <v>5</v>
      </c>
      <c r="E8339" t="s">
        <v>25</v>
      </c>
      <c r="F8339">
        <v>2018</v>
      </c>
      <c r="G8339" s="5" t="s">
        <v>15264</v>
      </c>
      <c r="I8339">
        <v>7878000</v>
      </c>
      <c r="J8339">
        <v>32365000</v>
      </c>
      <c r="K8339">
        <v>92012000</v>
      </c>
      <c r="M8339">
        <v>1042000</v>
      </c>
      <c r="N8339">
        <v>93054000</v>
      </c>
      <c r="O8339">
        <v>28244000</v>
      </c>
      <c r="P8339">
        <v>24796000</v>
      </c>
      <c r="Q8339">
        <v>3448000</v>
      </c>
      <c r="T8339">
        <v>3448000</v>
      </c>
      <c r="V8339">
        <v>2139000</v>
      </c>
      <c r="X8339">
        <v>3000</v>
      </c>
      <c r="Y8339">
        <v>1308000</v>
      </c>
      <c r="Z8339">
        <v>4282000</v>
      </c>
      <c r="AB8339">
        <v>4282000</v>
      </c>
      <c r="AD8339">
        <v>4282000</v>
      </c>
      <c r="AF8339">
        <v>18305000</v>
      </c>
      <c r="AH8339">
        <v>19612000</v>
      </c>
      <c r="AI8339">
        <v>92012000</v>
      </c>
    </row>
    <row r="8340" spans="1:35">
      <c r="A8340" t="s">
        <v>14932</v>
      </c>
      <c r="B8340" t="s">
        <v>3020</v>
      </c>
      <c r="C8340">
        <v>39234</v>
      </c>
      <c r="D8340" t="s">
        <v>5</v>
      </c>
      <c r="E8340" t="s">
        <v>6</v>
      </c>
      <c r="F8340">
        <v>2018</v>
      </c>
      <c r="G8340" s="5" t="s">
        <v>15264</v>
      </c>
      <c r="I8340">
        <v>1000</v>
      </c>
      <c r="J8340">
        <v>217000</v>
      </c>
      <c r="N8340">
        <v>218000</v>
      </c>
      <c r="AF8340">
        <v>227000</v>
      </c>
      <c r="AH8340">
        <v>227000</v>
      </c>
      <c r="AI8340">
        <v>-82000</v>
      </c>
    </row>
    <row r="8341" spans="1:35">
      <c r="A8341" t="s">
        <v>14933</v>
      </c>
      <c r="B8341" t="s">
        <v>3022</v>
      </c>
      <c r="C8341">
        <v>34117</v>
      </c>
      <c r="D8341" t="s">
        <v>5</v>
      </c>
      <c r="E8341" t="s">
        <v>6</v>
      </c>
      <c r="F8341">
        <v>2018</v>
      </c>
      <c r="G8341" s="5" t="s">
        <v>15264</v>
      </c>
      <c r="I8341">
        <v>425000</v>
      </c>
      <c r="J8341">
        <v>1572000</v>
      </c>
      <c r="K8341">
        <v>102581000</v>
      </c>
      <c r="M8341">
        <v>17000</v>
      </c>
      <c r="N8341">
        <v>102598000</v>
      </c>
      <c r="V8341">
        <v>1236000</v>
      </c>
      <c r="W8341">
        <v>10000</v>
      </c>
      <c r="Z8341">
        <v>1226000</v>
      </c>
      <c r="AA8341">
        <v>245000</v>
      </c>
      <c r="AB8341">
        <v>808000</v>
      </c>
      <c r="AD8341">
        <v>884000</v>
      </c>
      <c r="AE8341">
        <v>552000</v>
      </c>
      <c r="AF8341">
        <v>415000</v>
      </c>
      <c r="AH8341">
        <v>989000</v>
      </c>
      <c r="AI8341">
        <v>48966000</v>
      </c>
    </row>
    <row r="8342" spans="1:35">
      <c r="A8342" t="s">
        <v>12637</v>
      </c>
      <c r="B8342" t="s">
        <v>3024</v>
      </c>
      <c r="C8342">
        <v>40704</v>
      </c>
      <c r="D8342" t="s">
        <v>5</v>
      </c>
      <c r="E8342" t="s">
        <v>6</v>
      </c>
      <c r="F8342">
        <v>2018</v>
      </c>
      <c r="G8342" s="5" t="s">
        <v>15263</v>
      </c>
    </row>
    <row r="8343" spans="1:35">
      <c r="A8343" t="s">
        <v>12637</v>
      </c>
      <c r="B8343" t="s">
        <v>3026</v>
      </c>
      <c r="C8343">
        <v>43096</v>
      </c>
      <c r="D8343" t="s">
        <v>5</v>
      </c>
      <c r="E8343" t="s">
        <v>6</v>
      </c>
      <c r="F8343">
        <v>2018</v>
      </c>
      <c r="G8343" s="5" t="s">
        <v>15264</v>
      </c>
      <c r="J8343">
        <v>139000</v>
      </c>
      <c r="K8343">
        <v>136000</v>
      </c>
      <c r="M8343">
        <v>3000</v>
      </c>
      <c r="N8343">
        <v>139000</v>
      </c>
      <c r="AE8343">
        <v>484597000</v>
      </c>
      <c r="AF8343">
        <v>5102000</v>
      </c>
      <c r="AH8343">
        <v>489699000</v>
      </c>
    </row>
    <row r="8344" spans="1:35">
      <c r="A8344" t="s">
        <v>14934</v>
      </c>
      <c r="B8344" t="s">
        <v>3028</v>
      </c>
      <c r="C8344">
        <v>42751</v>
      </c>
      <c r="D8344" t="s">
        <v>5</v>
      </c>
      <c r="E8344" t="s">
        <v>6</v>
      </c>
      <c r="F8344">
        <v>2018</v>
      </c>
      <c r="G8344" s="5" t="s">
        <v>15263</v>
      </c>
    </row>
    <row r="8345" spans="1:35">
      <c r="A8345" t="s">
        <v>12646</v>
      </c>
      <c r="B8345" t="s">
        <v>3030</v>
      </c>
      <c r="C8345">
        <v>35419</v>
      </c>
      <c r="D8345" t="s">
        <v>5</v>
      </c>
      <c r="E8345" t="s">
        <v>25</v>
      </c>
      <c r="F8345">
        <v>2018</v>
      </c>
      <c r="G8345" s="5" t="s">
        <v>15264</v>
      </c>
      <c r="I8345">
        <v>1464000</v>
      </c>
      <c r="J8345">
        <v>5000</v>
      </c>
      <c r="K8345">
        <v>1137000</v>
      </c>
      <c r="M8345">
        <v>85000</v>
      </c>
      <c r="N8345">
        <v>1469000</v>
      </c>
      <c r="AD8345">
        <v>292000</v>
      </c>
      <c r="AE8345">
        <v>274000</v>
      </c>
      <c r="AH8345">
        <v>287000</v>
      </c>
      <c r="AI8345">
        <v>5000</v>
      </c>
    </row>
    <row r="8346" spans="1:35">
      <c r="A8346" t="s">
        <v>14935</v>
      </c>
      <c r="B8346" t="s">
        <v>3032</v>
      </c>
      <c r="C8346">
        <v>33935</v>
      </c>
      <c r="D8346" t="s">
        <v>5</v>
      </c>
      <c r="E8346" t="s">
        <v>25</v>
      </c>
      <c r="F8346">
        <v>2018</v>
      </c>
      <c r="G8346" s="5" t="s">
        <v>15264</v>
      </c>
      <c r="J8346">
        <v>63000</v>
      </c>
      <c r="K8346">
        <v>63000</v>
      </c>
      <c r="N8346">
        <v>63000</v>
      </c>
      <c r="AD8346">
        <v>700000</v>
      </c>
      <c r="AF8346">
        <v>675000</v>
      </c>
      <c r="AH8346">
        <v>715000</v>
      </c>
      <c r="AI8346">
        <v>63000</v>
      </c>
    </row>
    <row r="8347" spans="1:35">
      <c r="A8347" t="s">
        <v>14936</v>
      </c>
      <c r="B8347" t="s">
        <v>3034</v>
      </c>
      <c r="C8347">
        <v>40858</v>
      </c>
      <c r="D8347" t="s">
        <v>5</v>
      </c>
      <c r="E8347" t="s">
        <v>25</v>
      </c>
      <c r="F8347">
        <v>2018</v>
      </c>
      <c r="G8347" s="5" t="s">
        <v>15264</v>
      </c>
      <c r="I8347">
        <v>68000</v>
      </c>
      <c r="J8347">
        <v>17073000</v>
      </c>
      <c r="M8347">
        <v>67000</v>
      </c>
      <c r="N8347">
        <v>17182000</v>
      </c>
      <c r="AD8347">
        <v>66590000</v>
      </c>
      <c r="AE8347">
        <v>52757000</v>
      </c>
      <c r="AF8347">
        <v>2870000</v>
      </c>
      <c r="AH8347">
        <v>55627000</v>
      </c>
      <c r="AI8347">
        <v>17115000</v>
      </c>
    </row>
    <row r="8348" spans="1:35">
      <c r="A8348" t="s">
        <v>14937</v>
      </c>
      <c r="B8348" t="s">
        <v>3036</v>
      </c>
      <c r="C8348">
        <v>35408</v>
      </c>
      <c r="D8348" t="s">
        <v>5</v>
      </c>
      <c r="E8348" t="s">
        <v>25</v>
      </c>
      <c r="F8348">
        <v>2018</v>
      </c>
      <c r="G8348" s="5" t="s">
        <v>15264</v>
      </c>
      <c r="I8348">
        <v>44000</v>
      </c>
      <c r="J8348">
        <v>31604000</v>
      </c>
      <c r="M8348">
        <v>40000</v>
      </c>
      <c r="N8348">
        <v>31653000</v>
      </c>
      <c r="AD8348">
        <v>6876000</v>
      </c>
      <c r="AE8348">
        <v>6580000</v>
      </c>
      <c r="AF8348">
        <v>2682000</v>
      </c>
      <c r="AH8348">
        <v>9262000</v>
      </c>
      <c r="AI8348">
        <v>31614000</v>
      </c>
    </row>
    <row r="8349" spans="1:35">
      <c r="A8349" t="s">
        <v>14938</v>
      </c>
      <c r="B8349" t="s">
        <v>3038</v>
      </c>
      <c r="C8349">
        <v>36873</v>
      </c>
      <c r="D8349" t="s">
        <v>5</v>
      </c>
      <c r="E8349" t="s">
        <v>25</v>
      </c>
      <c r="F8349">
        <v>2018</v>
      </c>
      <c r="G8349" s="5" t="s">
        <v>15263</v>
      </c>
    </row>
    <row r="8350" spans="1:35">
      <c r="A8350" t="s">
        <v>14939</v>
      </c>
      <c r="B8350" t="s">
        <v>3040</v>
      </c>
      <c r="C8350">
        <v>40142</v>
      </c>
      <c r="D8350" t="s">
        <v>5</v>
      </c>
      <c r="E8350" t="s">
        <v>25</v>
      </c>
      <c r="F8350">
        <v>2018</v>
      </c>
      <c r="G8350" s="5" t="s">
        <v>15264</v>
      </c>
      <c r="I8350">
        <v>10000</v>
      </c>
      <c r="K8350">
        <v>10000</v>
      </c>
      <c r="N8350">
        <v>10000</v>
      </c>
    </row>
    <row r="8351" spans="1:35">
      <c r="A8351" t="s">
        <v>14940</v>
      </c>
      <c r="B8351" t="s">
        <v>3042</v>
      </c>
      <c r="C8351">
        <v>34530</v>
      </c>
      <c r="D8351" t="s">
        <v>5</v>
      </c>
      <c r="E8351" t="s">
        <v>25</v>
      </c>
      <c r="F8351">
        <v>2018</v>
      </c>
      <c r="G8351" s="5" t="s">
        <v>15264</v>
      </c>
      <c r="M8351">
        <v>252000</v>
      </c>
      <c r="N8351">
        <v>252000</v>
      </c>
      <c r="O8351">
        <v>144000</v>
      </c>
      <c r="P8351">
        <v>216000</v>
      </c>
      <c r="Q8351">
        <v>-72000</v>
      </c>
      <c r="T8351">
        <v>-72000</v>
      </c>
      <c r="Z8351">
        <v>-72000</v>
      </c>
      <c r="AB8351">
        <v>-72000</v>
      </c>
    </row>
    <row r="8352" spans="1:35">
      <c r="A8352" t="s">
        <v>14941</v>
      </c>
      <c r="B8352" t="s">
        <v>3044</v>
      </c>
      <c r="C8352">
        <v>33668</v>
      </c>
      <c r="D8352" t="s">
        <v>5</v>
      </c>
      <c r="E8352" t="s">
        <v>25</v>
      </c>
      <c r="F8352">
        <v>2018</v>
      </c>
      <c r="G8352" s="5" t="s">
        <v>15264</v>
      </c>
      <c r="I8352">
        <v>5000</v>
      </c>
      <c r="K8352">
        <v>-25000</v>
      </c>
      <c r="L8352">
        <v>29000</v>
      </c>
      <c r="M8352">
        <v>1000</v>
      </c>
      <c r="N8352">
        <v>5000</v>
      </c>
    </row>
    <row r="8353" spans="1:35">
      <c r="A8353" t="s">
        <v>14942</v>
      </c>
      <c r="B8353" t="s">
        <v>3046</v>
      </c>
      <c r="C8353">
        <v>38736</v>
      </c>
      <c r="D8353" t="s">
        <v>5</v>
      </c>
      <c r="E8353" t="s">
        <v>25</v>
      </c>
      <c r="F8353">
        <v>2018</v>
      </c>
      <c r="G8353" s="5" t="s">
        <v>15263</v>
      </c>
    </row>
    <row r="8354" spans="1:35">
      <c r="A8354" t="s">
        <v>14943</v>
      </c>
      <c r="B8354" t="s">
        <v>3048</v>
      </c>
      <c r="C8354">
        <v>38226</v>
      </c>
      <c r="D8354" t="s">
        <v>5</v>
      </c>
      <c r="E8354" t="s">
        <v>25</v>
      </c>
      <c r="F8354">
        <v>2018</v>
      </c>
      <c r="G8354" s="5" t="s">
        <v>15263</v>
      </c>
    </row>
    <row r="8355" spans="1:35">
      <c r="A8355" t="s">
        <v>14944</v>
      </c>
      <c r="B8355" t="s">
        <v>3050</v>
      </c>
      <c r="C8355">
        <v>36669</v>
      </c>
      <c r="D8355" t="s">
        <v>5</v>
      </c>
      <c r="E8355" t="s">
        <v>6</v>
      </c>
      <c r="F8355">
        <v>2018</v>
      </c>
      <c r="G8355" s="5" t="s">
        <v>15264</v>
      </c>
      <c r="I8355">
        <v>28000</v>
      </c>
      <c r="J8355">
        <v>13000</v>
      </c>
      <c r="M8355">
        <v>28000</v>
      </c>
      <c r="N8355">
        <v>41000</v>
      </c>
      <c r="AD8355">
        <v>1883000</v>
      </c>
      <c r="AF8355">
        <v>1936000</v>
      </c>
      <c r="AH8355">
        <v>1936000</v>
      </c>
      <c r="AI8355">
        <v>12000</v>
      </c>
    </row>
    <row r="8356" spans="1:35">
      <c r="A8356" t="s">
        <v>14945</v>
      </c>
      <c r="B8356" t="s">
        <v>3052</v>
      </c>
      <c r="C8356">
        <v>36094</v>
      </c>
      <c r="D8356" t="s">
        <v>5</v>
      </c>
      <c r="E8356" t="s">
        <v>25</v>
      </c>
      <c r="F8356">
        <v>2018</v>
      </c>
      <c r="G8356" s="5" t="s">
        <v>15264</v>
      </c>
      <c r="AD8356">
        <v>20000</v>
      </c>
      <c r="AE8356">
        <v>16000</v>
      </c>
      <c r="AF8356">
        <v>4000</v>
      </c>
      <c r="AH8356">
        <v>20000</v>
      </c>
    </row>
    <row r="8357" spans="1:35">
      <c r="A8357" t="s">
        <v>14946</v>
      </c>
      <c r="B8357" t="s">
        <v>3054</v>
      </c>
      <c r="C8357">
        <v>39261</v>
      </c>
      <c r="D8357" t="s">
        <v>5</v>
      </c>
      <c r="E8357" t="s">
        <v>6</v>
      </c>
      <c r="F8357">
        <v>2018</v>
      </c>
      <c r="G8357" s="5" t="s">
        <v>15264</v>
      </c>
      <c r="J8357">
        <v>3325000</v>
      </c>
      <c r="K8357">
        <v>3325000</v>
      </c>
      <c r="N8357">
        <v>3325000</v>
      </c>
    </row>
    <row r="8358" spans="1:35">
      <c r="A8358" t="s">
        <v>14947</v>
      </c>
      <c r="B8358" t="s">
        <v>3056</v>
      </c>
      <c r="C8358">
        <v>34575</v>
      </c>
      <c r="D8358" t="s">
        <v>5</v>
      </c>
      <c r="E8358" t="s">
        <v>25</v>
      </c>
      <c r="F8358">
        <v>2018</v>
      </c>
      <c r="G8358" s="5" t="s">
        <v>15264</v>
      </c>
      <c r="I8358">
        <v>344000</v>
      </c>
      <c r="J8358">
        <v>708000</v>
      </c>
      <c r="K8358">
        <v>25967000</v>
      </c>
      <c r="M8358">
        <v>107000</v>
      </c>
      <c r="N8358">
        <v>131050000</v>
      </c>
      <c r="X8358">
        <v>10213000</v>
      </c>
      <c r="Y8358">
        <v>2379000</v>
      </c>
      <c r="Z8358">
        <v>7834000</v>
      </c>
      <c r="AA8358">
        <v>306000</v>
      </c>
      <c r="AB8358">
        <v>7528000</v>
      </c>
      <c r="AC8358">
        <v>1400000</v>
      </c>
      <c r="AD8358">
        <v>135504000</v>
      </c>
      <c r="AE8358">
        <v>3038000</v>
      </c>
      <c r="AF8358">
        <v>11929000</v>
      </c>
      <c r="AH8358">
        <v>140967000</v>
      </c>
      <c r="AI8358">
        <v>-5257000</v>
      </c>
    </row>
    <row r="8359" spans="1:35">
      <c r="A8359" t="s">
        <v>14948</v>
      </c>
      <c r="B8359" t="s">
        <v>3058</v>
      </c>
      <c r="C8359">
        <v>36906</v>
      </c>
      <c r="D8359" t="s">
        <v>5</v>
      </c>
      <c r="E8359" t="s">
        <v>6</v>
      </c>
      <c r="F8359">
        <v>2018</v>
      </c>
      <c r="G8359" s="5" t="s">
        <v>15264</v>
      </c>
      <c r="K8359">
        <v>60000</v>
      </c>
      <c r="N8359">
        <v>60000</v>
      </c>
    </row>
    <row r="8360" spans="1:35">
      <c r="A8360" t="s">
        <v>14949</v>
      </c>
      <c r="B8360" t="s">
        <v>3060</v>
      </c>
      <c r="C8360">
        <v>39108</v>
      </c>
      <c r="D8360" t="s">
        <v>5</v>
      </c>
      <c r="E8360" t="s">
        <v>6</v>
      </c>
      <c r="F8360">
        <v>2018</v>
      </c>
      <c r="G8360" s="5" t="s">
        <v>15264</v>
      </c>
      <c r="I8360">
        <v>2000</v>
      </c>
      <c r="J8360">
        <v>1046000</v>
      </c>
      <c r="M8360">
        <v>51000</v>
      </c>
      <c r="N8360">
        <v>2154000</v>
      </c>
      <c r="AE8360">
        <v>2326000</v>
      </c>
      <c r="AI8360">
        <v>1046000</v>
      </c>
    </row>
    <row r="8361" spans="1:35">
      <c r="A8361" t="s">
        <v>14950</v>
      </c>
      <c r="B8361" t="s">
        <v>3062</v>
      </c>
      <c r="C8361">
        <v>35824</v>
      </c>
      <c r="D8361" t="s">
        <v>5</v>
      </c>
      <c r="E8361" t="s">
        <v>6</v>
      </c>
      <c r="F8361">
        <v>2018</v>
      </c>
      <c r="G8361" s="5" t="s">
        <v>15264</v>
      </c>
      <c r="K8361">
        <v>10000</v>
      </c>
      <c r="N8361">
        <v>10000</v>
      </c>
    </row>
    <row r="8362" spans="1:35">
      <c r="A8362" t="s">
        <v>14951</v>
      </c>
      <c r="B8362" t="s">
        <v>3064</v>
      </c>
      <c r="C8362">
        <v>41178</v>
      </c>
      <c r="D8362" t="s">
        <v>5</v>
      </c>
      <c r="E8362" t="s">
        <v>25</v>
      </c>
      <c r="F8362">
        <v>2018</v>
      </c>
      <c r="G8362" s="5" t="s">
        <v>15264</v>
      </c>
      <c r="M8362">
        <v>27000</v>
      </c>
      <c r="N8362">
        <v>27000</v>
      </c>
    </row>
    <row r="8363" spans="1:35">
      <c r="A8363" t="s">
        <v>14952</v>
      </c>
      <c r="B8363" t="s">
        <v>3066</v>
      </c>
      <c r="C8363">
        <v>41242</v>
      </c>
      <c r="D8363" t="s">
        <v>5</v>
      </c>
      <c r="E8363" t="s">
        <v>6</v>
      </c>
      <c r="F8363">
        <v>2018</v>
      </c>
      <c r="G8363" s="5" t="s">
        <v>15264</v>
      </c>
      <c r="J8363">
        <v>2358000</v>
      </c>
      <c r="K8363">
        <v>2419000</v>
      </c>
      <c r="N8363">
        <v>2953000</v>
      </c>
      <c r="O8363">
        <v>2067000</v>
      </c>
      <c r="P8363">
        <v>2058000</v>
      </c>
      <c r="Q8363">
        <v>9000</v>
      </c>
      <c r="T8363">
        <v>9000</v>
      </c>
      <c r="X8363">
        <v>12000</v>
      </c>
      <c r="Z8363">
        <v>21000</v>
      </c>
      <c r="AA8363">
        <v>21000</v>
      </c>
      <c r="AC8363">
        <v>2067000</v>
      </c>
      <c r="AD8363">
        <v>6956000</v>
      </c>
      <c r="AE8363">
        <v>3725000</v>
      </c>
      <c r="AF8363">
        <v>414000</v>
      </c>
      <c r="AG8363">
        <v>596000</v>
      </c>
      <c r="AH8363">
        <v>5260000</v>
      </c>
      <c r="AI8363">
        <v>2357000</v>
      </c>
    </row>
    <row r="8364" spans="1:35">
      <c r="A8364" t="s">
        <v>14953</v>
      </c>
      <c r="B8364" t="s">
        <v>3068</v>
      </c>
      <c r="C8364">
        <v>42822</v>
      </c>
      <c r="D8364" t="s">
        <v>5</v>
      </c>
      <c r="E8364" t="s">
        <v>6</v>
      </c>
      <c r="F8364">
        <v>2018</v>
      </c>
      <c r="G8364" s="5" t="s">
        <v>15264</v>
      </c>
      <c r="I8364">
        <v>52000</v>
      </c>
      <c r="J8364">
        <v>422000</v>
      </c>
      <c r="K8364">
        <v>411000</v>
      </c>
      <c r="M8364">
        <v>63000</v>
      </c>
      <c r="N8364">
        <v>474000</v>
      </c>
      <c r="AD8364">
        <v>4305000</v>
      </c>
      <c r="AE8364">
        <v>4389000</v>
      </c>
      <c r="AF8364">
        <v>823000</v>
      </c>
      <c r="AH8364">
        <v>5254000</v>
      </c>
      <c r="AI8364">
        <v>411000</v>
      </c>
    </row>
    <row r="8365" spans="1:35">
      <c r="A8365" t="s">
        <v>14954</v>
      </c>
      <c r="B8365" t="s">
        <v>3070</v>
      </c>
      <c r="C8365">
        <v>41872</v>
      </c>
      <c r="D8365" t="s">
        <v>5</v>
      </c>
      <c r="E8365" t="s">
        <v>6</v>
      </c>
      <c r="F8365">
        <v>2018</v>
      </c>
      <c r="G8365" s="5" t="s">
        <v>15264</v>
      </c>
      <c r="I8365">
        <v>3230000</v>
      </c>
      <c r="J8365">
        <v>97613000</v>
      </c>
      <c r="K8365">
        <v>100441000</v>
      </c>
      <c r="M8365">
        <v>402000</v>
      </c>
      <c r="N8365">
        <v>100843000</v>
      </c>
      <c r="V8365">
        <v>5831000</v>
      </c>
      <c r="Z8365">
        <v>5831000</v>
      </c>
      <c r="AA8365">
        <v>1166000</v>
      </c>
      <c r="AB8365">
        <v>4665000</v>
      </c>
      <c r="AC8365">
        <v>4665000</v>
      </c>
      <c r="AD8365">
        <v>18665000</v>
      </c>
      <c r="AE8365">
        <v>18062000</v>
      </c>
      <c r="AF8365">
        <v>4455000</v>
      </c>
      <c r="AH8365">
        <v>22577000</v>
      </c>
      <c r="AI8365">
        <v>100441000</v>
      </c>
    </row>
    <row r="8366" spans="1:35">
      <c r="A8366" t="s">
        <v>14955</v>
      </c>
      <c r="B8366" t="s">
        <v>3072</v>
      </c>
      <c r="C8366">
        <v>42703</v>
      </c>
      <c r="D8366" t="s">
        <v>5</v>
      </c>
      <c r="E8366" t="s">
        <v>6</v>
      </c>
      <c r="F8366">
        <v>2018</v>
      </c>
      <c r="G8366" s="5" t="s">
        <v>15264</v>
      </c>
      <c r="I8366">
        <v>6000</v>
      </c>
      <c r="J8366">
        <v>2000</v>
      </c>
      <c r="N8366">
        <v>8000</v>
      </c>
    </row>
    <row r="8367" spans="1:35">
      <c r="A8367" t="s">
        <v>14956</v>
      </c>
      <c r="B8367" t="s">
        <v>3074</v>
      </c>
      <c r="C8367">
        <v>43727</v>
      </c>
      <c r="D8367" t="s">
        <v>5</v>
      </c>
      <c r="E8367" t="s">
        <v>6</v>
      </c>
      <c r="F8367">
        <v>2018</v>
      </c>
      <c r="G8367" s="5" t="s">
        <v>15263</v>
      </c>
    </row>
    <row r="8368" spans="1:35">
      <c r="A8368" t="s">
        <v>14957</v>
      </c>
      <c r="B8368" t="s">
        <v>3076</v>
      </c>
      <c r="C8368">
        <v>40956</v>
      </c>
      <c r="D8368" t="s">
        <v>5</v>
      </c>
      <c r="E8368" t="s">
        <v>6</v>
      </c>
      <c r="F8368">
        <v>2018</v>
      </c>
      <c r="G8368" s="5" t="s">
        <v>15264</v>
      </c>
      <c r="J8368">
        <v>769000</v>
      </c>
      <c r="K8368">
        <v>769000</v>
      </c>
      <c r="N8368">
        <v>769000</v>
      </c>
      <c r="AF8368">
        <v>10000</v>
      </c>
      <c r="AH8368">
        <v>10000</v>
      </c>
      <c r="AI8368">
        <v>769000</v>
      </c>
    </row>
    <row r="8369" spans="1:35">
      <c r="A8369" t="s">
        <v>14958</v>
      </c>
      <c r="B8369" t="s">
        <v>3078</v>
      </c>
      <c r="C8369">
        <v>39251</v>
      </c>
      <c r="D8369" t="s">
        <v>5</v>
      </c>
      <c r="E8369" t="s">
        <v>6</v>
      </c>
      <c r="F8369">
        <v>2018</v>
      </c>
      <c r="G8369" s="5" t="s">
        <v>15264</v>
      </c>
      <c r="I8369">
        <v>1000</v>
      </c>
      <c r="K8369">
        <v>-5830000</v>
      </c>
      <c r="N8369">
        <v>1000</v>
      </c>
      <c r="Y8369">
        <v>2000</v>
      </c>
      <c r="Z8369">
        <v>-2000</v>
      </c>
      <c r="AB8369">
        <v>-2000</v>
      </c>
    </row>
    <row r="8370" spans="1:35">
      <c r="A8370" t="s">
        <v>12694</v>
      </c>
      <c r="B8370" t="s">
        <v>3080</v>
      </c>
      <c r="C8370">
        <v>36984</v>
      </c>
      <c r="D8370" t="s">
        <v>5</v>
      </c>
      <c r="E8370" t="s">
        <v>6</v>
      </c>
      <c r="F8370">
        <v>2018</v>
      </c>
      <c r="G8370" s="5" t="s">
        <v>15264</v>
      </c>
      <c r="I8370">
        <v>14942000</v>
      </c>
      <c r="J8370">
        <v>18561000</v>
      </c>
      <c r="K8370">
        <v>33582000</v>
      </c>
      <c r="M8370">
        <v>55000</v>
      </c>
      <c r="N8370">
        <v>33637000</v>
      </c>
      <c r="O8370">
        <v>495000</v>
      </c>
      <c r="Q8370">
        <v>495000</v>
      </c>
      <c r="T8370">
        <v>495000</v>
      </c>
      <c r="X8370">
        <v>62000</v>
      </c>
      <c r="Z8370">
        <v>557000</v>
      </c>
      <c r="AB8370">
        <v>543000</v>
      </c>
      <c r="AC8370">
        <v>495000</v>
      </c>
      <c r="AD8370">
        <v>96671000</v>
      </c>
      <c r="AE8370">
        <v>88641000</v>
      </c>
      <c r="AF8370">
        <v>3962000</v>
      </c>
      <c r="AH8370">
        <v>93466000</v>
      </c>
      <c r="AI8370">
        <v>33582000</v>
      </c>
    </row>
    <row r="8371" spans="1:35">
      <c r="A8371" t="s">
        <v>12694</v>
      </c>
      <c r="B8371" t="s">
        <v>3082</v>
      </c>
      <c r="C8371">
        <v>36581</v>
      </c>
      <c r="D8371" t="s">
        <v>5</v>
      </c>
      <c r="E8371" t="s">
        <v>6</v>
      </c>
      <c r="F8371">
        <v>2018</v>
      </c>
      <c r="G8371" s="5" t="s">
        <v>15264</v>
      </c>
      <c r="I8371">
        <v>14000</v>
      </c>
      <c r="J8371">
        <v>7000</v>
      </c>
      <c r="K8371">
        <v>19000</v>
      </c>
      <c r="M8371">
        <v>3000</v>
      </c>
      <c r="N8371">
        <v>21000</v>
      </c>
      <c r="AD8371">
        <v>203000</v>
      </c>
      <c r="AE8371">
        <v>613000</v>
      </c>
      <c r="AF8371">
        <v>55000</v>
      </c>
      <c r="AG8371">
        <v>7000</v>
      </c>
      <c r="AH8371">
        <v>890000</v>
      </c>
      <c r="AI8371">
        <v>19000</v>
      </c>
    </row>
    <row r="8372" spans="1:35">
      <c r="A8372" t="s">
        <v>12704</v>
      </c>
      <c r="B8372" t="s">
        <v>3084</v>
      </c>
      <c r="C8372">
        <v>39910</v>
      </c>
      <c r="D8372" t="s">
        <v>5</v>
      </c>
      <c r="E8372" t="s">
        <v>6</v>
      </c>
      <c r="F8372">
        <v>2018</v>
      </c>
      <c r="G8372" s="5" t="s">
        <v>15264</v>
      </c>
      <c r="I8372">
        <v>5490000</v>
      </c>
      <c r="J8372">
        <v>4697000</v>
      </c>
      <c r="K8372">
        <v>9853000</v>
      </c>
      <c r="M8372">
        <v>474000</v>
      </c>
      <c r="N8372">
        <v>10837000</v>
      </c>
      <c r="AD8372">
        <v>48146000</v>
      </c>
      <c r="AE8372">
        <v>34174000</v>
      </c>
      <c r="AF8372">
        <v>4949000</v>
      </c>
      <c r="AG8372">
        <v>127000</v>
      </c>
      <c r="AH8372">
        <v>39613000</v>
      </c>
      <c r="AI8372">
        <v>9853000</v>
      </c>
    </row>
    <row r="8373" spans="1:35">
      <c r="A8373" t="s">
        <v>14959</v>
      </c>
      <c r="B8373" t="s">
        <v>3086</v>
      </c>
      <c r="C8373">
        <v>43550</v>
      </c>
      <c r="D8373" t="s">
        <v>5</v>
      </c>
      <c r="E8373" t="s">
        <v>6</v>
      </c>
      <c r="F8373">
        <v>2018</v>
      </c>
      <c r="G8373" s="5" t="s">
        <v>15263</v>
      </c>
    </row>
    <row r="8374" spans="1:35">
      <c r="A8374" t="s">
        <v>14960</v>
      </c>
      <c r="B8374" t="s">
        <v>3088</v>
      </c>
      <c r="C8374">
        <v>42866</v>
      </c>
      <c r="D8374" t="s">
        <v>5</v>
      </c>
      <c r="E8374" t="s">
        <v>6</v>
      </c>
      <c r="F8374">
        <v>2018</v>
      </c>
      <c r="G8374" s="5" t="s">
        <v>15264</v>
      </c>
      <c r="I8374">
        <v>11000</v>
      </c>
      <c r="K8374">
        <v>12000</v>
      </c>
      <c r="M8374">
        <v>4000</v>
      </c>
      <c r="N8374">
        <v>16000</v>
      </c>
      <c r="AD8374">
        <v>51000</v>
      </c>
      <c r="AE8374">
        <v>1681000</v>
      </c>
      <c r="AF8374">
        <v>12000</v>
      </c>
      <c r="AH8374">
        <v>1898000</v>
      </c>
      <c r="AI8374">
        <v>-5000</v>
      </c>
    </row>
    <row r="8375" spans="1:35">
      <c r="A8375" t="s">
        <v>14961</v>
      </c>
      <c r="B8375" t="s">
        <v>3090</v>
      </c>
      <c r="C8375">
        <v>43202</v>
      </c>
      <c r="D8375" t="s">
        <v>5</v>
      </c>
      <c r="E8375" t="s">
        <v>6</v>
      </c>
      <c r="F8375">
        <v>2018</v>
      </c>
      <c r="G8375" s="5" t="s">
        <v>15264</v>
      </c>
      <c r="I8375">
        <v>1639000</v>
      </c>
      <c r="J8375">
        <v>2999000</v>
      </c>
      <c r="K8375">
        <v>5126000</v>
      </c>
      <c r="M8375">
        <v>3000</v>
      </c>
      <c r="N8375">
        <v>5134000</v>
      </c>
      <c r="AD8375">
        <v>5146000</v>
      </c>
      <c r="AH8375">
        <v>20000</v>
      </c>
      <c r="AI8375">
        <v>5126000</v>
      </c>
    </row>
    <row r="8376" spans="1:35">
      <c r="A8376" t="s">
        <v>14962</v>
      </c>
      <c r="B8376" t="s">
        <v>3092</v>
      </c>
      <c r="C8376">
        <v>42682</v>
      </c>
      <c r="D8376" t="s">
        <v>5</v>
      </c>
      <c r="E8376" t="s">
        <v>6</v>
      </c>
      <c r="F8376">
        <v>2018</v>
      </c>
      <c r="G8376" s="5" t="s">
        <v>15264</v>
      </c>
      <c r="I8376">
        <v>8444000</v>
      </c>
      <c r="J8376">
        <v>7696000</v>
      </c>
      <c r="K8376">
        <v>16437000</v>
      </c>
      <c r="N8376">
        <v>16610000</v>
      </c>
      <c r="AD8376">
        <v>100072000</v>
      </c>
      <c r="AE8376">
        <v>82051000</v>
      </c>
      <c r="AF8376">
        <v>9387000</v>
      </c>
      <c r="AG8376">
        <v>458000</v>
      </c>
      <c r="AH8376">
        <v>91898000</v>
      </c>
      <c r="AI8376">
        <v>15979000</v>
      </c>
    </row>
    <row r="8377" spans="1:35">
      <c r="A8377" t="s">
        <v>14963</v>
      </c>
      <c r="B8377" t="s">
        <v>3094</v>
      </c>
      <c r="C8377">
        <v>42636</v>
      </c>
      <c r="D8377" t="s">
        <v>5</v>
      </c>
      <c r="E8377" t="s">
        <v>6</v>
      </c>
      <c r="F8377">
        <v>2018</v>
      </c>
      <c r="G8377" s="5" t="s">
        <v>15264</v>
      </c>
      <c r="I8377">
        <v>10000</v>
      </c>
      <c r="K8377">
        <v>10000</v>
      </c>
      <c r="N8377">
        <v>10000</v>
      </c>
    </row>
    <row r="8378" spans="1:35">
      <c r="A8378" t="s">
        <v>14964</v>
      </c>
      <c r="B8378" t="s">
        <v>3096</v>
      </c>
      <c r="C8378">
        <v>33394</v>
      </c>
      <c r="D8378" t="s">
        <v>5</v>
      </c>
      <c r="E8378" t="s">
        <v>6</v>
      </c>
      <c r="F8378">
        <v>2018</v>
      </c>
      <c r="G8378" s="5" t="s">
        <v>15264</v>
      </c>
      <c r="J8378">
        <v>4000</v>
      </c>
      <c r="K8378">
        <v>62000</v>
      </c>
      <c r="M8378">
        <v>27000</v>
      </c>
      <c r="N8378">
        <v>89000</v>
      </c>
      <c r="AD8378">
        <v>2211000</v>
      </c>
      <c r="AE8378">
        <v>66000</v>
      </c>
      <c r="AF8378">
        <v>2191000</v>
      </c>
      <c r="AG8378">
        <v>46000</v>
      </c>
      <c r="AH8378">
        <v>2343000</v>
      </c>
      <c r="AI8378">
        <v>4000</v>
      </c>
    </row>
    <row r="8379" spans="1:35">
      <c r="A8379" t="s">
        <v>14965</v>
      </c>
      <c r="B8379" t="s">
        <v>3098</v>
      </c>
      <c r="C8379">
        <v>42639</v>
      </c>
      <c r="D8379" t="s">
        <v>5</v>
      </c>
      <c r="E8379" t="s">
        <v>6</v>
      </c>
      <c r="F8379">
        <v>2018</v>
      </c>
      <c r="G8379" s="5" t="s">
        <v>15263</v>
      </c>
    </row>
    <row r="8380" spans="1:35">
      <c r="A8380" t="s">
        <v>14966</v>
      </c>
      <c r="B8380" t="s">
        <v>3100</v>
      </c>
      <c r="C8380">
        <v>41193</v>
      </c>
      <c r="D8380" t="s">
        <v>5</v>
      </c>
      <c r="E8380" t="s">
        <v>6</v>
      </c>
      <c r="F8380">
        <v>2018</v>
      </c>
      <c r="G8380" s="5" t="s">
        <v>15264</v>
      </c>
      <c r="I8380">
        <v>370000</v>
      </c>
      <c r="J8380">
        <v>130966000</v>
      </c>
      <c r="K8380">
        <v>3712000</v>
      </c>
      <c r="M8380">
        <v>-14000</v>
      </c>
      <c r="N8380">
        <v>134967000</v>
      </c>
    </row>
    <row r="8381" spans="1:35">
      <c r="A8381" t="s">
        <v>14967</v>
      </c>
      <c r="B8381" t="s">
        <v>3102</v>
      </c>
      <c r="C8381">
        <v>43333</v>
      </c>
      <c r="D8381" t="s">
        <v>5</v>
      </c>
      <c r="E8381" t="s">
        <v>6</v>
      </c>
      <c r="F8381">
        <v>2018</v>
      </c>
      <c r="G8381" s="5" t="s">
        <v>15264</v>
      </c>
      <c r="J8381">
        <v>68000</v>
      </c>
      <c r="K8381">
        <v>68000</v>
      </c>
      <c r="N8381">
        <v>68000</v>
      </c>
      <c r="AD8381">
        <v>69000</v>
      </c>
      <c r="AF8381">
        <v>1000</v>
      </c>
      <c r="AH8381">
        <v>1000</v>
      </c>
      <c r="AI8381">
        <v>68000</v>
      </c>
    </row>
    <row r="8382" spans="1:35">
      <c r="A8382" t="s">
        <v>14968</v>
      </c>
      <c r="B8382" t="s">
        <v>3104</v>
      </c>
      <c r="C8382">
        <v>43543</v>
      </c>
      <c r="D8382" t="s">
        <v>5</v>
      </c>
      <c r="E8382" t="s">
        <v>6</v>
      </c>
      <c r="F8382">
        <v>2018</v>
      </c>
      <c r="G8382" s="5" t="s">
        <v>15263</v>
      </c>
    </row>
    <row r="8383" spans="1:35">
      <c r="A8383" t="s">
        <v>12739</v>
      </c>
      <c r="B8383" t="s">
        <v>3106</v>
      </c>
      <c r="C8383">
        <v>36619</v>
      </c>
      <c r="D8383" t="s">
        <v>5</v>
      </c>
      <c r="E8383" t="s">
        <v>6</v>
      </c>
      <c r="F8383">
        <v>2018</v>
      </c>
      <c r="G8383" s="5" t="s">
        <v>15264</v>
      </c>
      <c r="I8383">
        <v>139000</v>
      </c>
      <c r="J8383">
        <v>4702000</v>
      </c>
      <c r="K8383">
        <v>4896000</v>
      </c>
      <c r="M8383">
        <v>16000</v>
      </c>
      <c r="N8383">
        <v>4912000</v>
      </c>
      <c r="AD8383">
        <v>67544000</v>
      </c>
      <c r="AE8383">
        <v>62488000</v>
      </c>
      <c r="AF8383">
        <v>950000</v>
      </c>
      <c r="AH8383">
        <v>63492000</v>
      </c>
      <c r="AI8383">
        <v>4825000</v>
      </c>
    </row>
    <row r="8384" spans="1:35">
      <c r="A8384" t="s">
        <v>14969</v>
      </c>
      <c r="B8384" t="s">
        <v>3108</v>
      </c>
      <c r="C8384">
        <v>36671</v>
      </c>
      <c r="D8384" t="s">
        <v>5</v>
      </c>
      <c r="E8384" t="s">
        <v>6</v>
      </c>
      <c r="F8384">
        <v>2018</v>
      </c>
      <c r="G8384" s="5" t="s">
        <v>15264</v>
      </c>
      <c r="I8384">
        <v>2000</v>
      </c>
      <c r="K8384">
        <v>14000</v>
      </c>
      <c r="M8384">
        <v>4000</v>
      </c>
      <c r="N8384">
        <v>18000</v>
      </c>
      <c r="AD8384">
        <v>5000</v>
      </c>
      <c r="AH8384">
        <v>5000</v>
      </c>
    </row>
    <row r="8385" spans="1:35">
      <c r="A8385" t="s">
        <v>14970</v>
      </c>
      <c r="B8385" t="s">
        <v>3110</v>
      </c>
      <c r="C8385">
        <v>40736</v>
      </c>
      <c r="D8385" t="s">
        <v>5</v>
      </c>
      <c r="E8385" t="s">
        <v>6</v>
      </c>
      <c r="F8385">
        <v>2018</v>
      </c>
      <c r="G8385" s="5" t="s">
        <v>15264</v>
      </c>
      <c r="I8385">
        <v>64000</v>
      </c>
      <c r="J8385">
        <v>61000</v>
      </c>
      <c r="K8385">
        <v>4451000</v>
      </c>
      <c r="M8385">
        <v>2000000</v>
      </c>
      <c r="N8385">
        <v>57753000</v>
      </c>
      <c r="Y8385">
        <v>22000</v>
      </c>
      <c r="Z8385">
        <v>-22000</v>
      </c>
      <c r="AB8385">
        <v>-22000</v>
      </c>
    </row>
    <row r="8386" spans="1:35">
      <c r="A8386" t="s">
        <v>14971</v>
      </c>
      <c r="B8386" t="s">
        <v>3112</v>
      </c>
      <c r="C8386">
        <v>40059</v>
      </c>
      <c r="D8386" t="s">
        <v>5</v>
      </c>
      <c r="E8386" t="s">
        <v>25</v>
      </c>
      <c r="F8386">
        <v>2018</v>
      </c>
      <c r="G8386" s="5" t="s">
        <v>15264</v>
      </c>
      <c r="I8386">
        <v>54055000</v>
      </c>
      <c r="J8386">
        <v>253147000</v>
      </c>
      <c r="K8386">
        <v>768984000</v>
      </c>
      <c r="M8386">
        <v>1752000</v>
      </c>
      <c r="N8386">
        <v>770736000</v>
      </c>
      <c r="V8386">
        <v>781000</v>
      </c>
      <c r="X8386">
        <v>828000</v>
      </c>
      <c r="Y8386">
        <v>287000</v>
      </c>
      <c r="Z8386">
        <v>1322000</v>
      </c>
      <c r="AA8386">
        <v>264000</v>
      </c>
      <c r="AB8386">
        <v>1058000</v>
      </c>
      <c r="AC8386">
        <v>1058000</v>
      </c>
      <c r="AD8386">
        <v>585658000</v>
      </c>
      <c r="AE8386">
        <v>214517000</v>
      </c>
      <c r="AF8386">
        <v>38227000</v>
      </c>
      <c r="AG8386">
        <v>63070000</v>
      </c>
      <c r="AH8386">
        <v>316091000</v>
      </c>
      <c r="AI8386">
        <v>345350000</v>
      </c>
    </row>
    <row r="8387" spans="1:35">
      <c r="A8387" t="s">
        <v>14972</v>
      </c>
      <c r="B8387" t="s">
        <v>3114</v>
      </c>
      <c r="C8387">
        <v>37271</v>
      </c>
      <c r="D8387" t="s">
        <v>5</v>
      </c>
      <c r="E8387" t="s">
        <v>6</v>
      </c>
      <c r="F8387">
        <v>2018</v>
      </c>
      <c r="G8387" s="5" t="s">
        <v>15263</v>
      </c>
    </row>
    <row r="8388" spans="1:35">
      <c r="A8388" t="s">
        <v>14973</v>
      </c>
      <c r="B8388" t="s">
        <v>3116</v>
      </c>
      <c r="C8388">
        <v>37075</v>
      </c>
      <c r="D8388" t="s">
        <v>5</v>
      </c>
      <c r="E8388" t="s">
        <v>6</v>
      </c>
      <c r="F8388">
        <v>2018</v>
      </c>
      <c r="G8388" s="5" t="s">
        <v>15264</v>
      </c>
      <c r="J8388">
        <v>2000</v>
      </c>
      <c r="K8388">
        <v>2000</v>
      </c>
      <c r="N8388">
        <v>2000</v>
      </c>
      <c r="AI8388">
        <v>2000</v>
      </c>
    </row>
    <row r="8389" spans="1:35">
      <c r="A8389" t="s">
        <v>14974</v>
      </c>
      <c r="B8389" t="s">
        <v>3118</v>
      </c>
      <c r="C8389">
        <v>39350</v>
      </c>
      <c r="D8389" t="s">
        <v>5</v>
      </c>
      <c r="E8389" t="s">
        <v>6</v>
      </c>
      <c r="F8389">
        <v>2018</v>
      </c>
      <c r="G8389" s="5" t="s">
        <v>15264</v>
      </c>
      <c r="J8389">
        <v>5000</v>
      </c>
      <c r="K8389">
        <v>83000</v>
      </c>
      <c r="N8389">
        <v>83000</v>
      </c>
      <c r="AD8389">
        <v>50000</v>
      </c>
      <c r="AF8389">
        <v>119000</v>
      </c>
      <c r="AH8389">
        <v>119000</v>
      </c>
      <c r="AI8389">
        <v>5000</v>
      </c>
    </row>
    <row r="8390" spans="1:35">
      <c r="A8390" t="s">
        <v>14975</v>
      </c>
      <c r="B8390" t="s">
        <v>3120</v>
      </c>
      <c r="C8390">
        <v>43648</v>
      </c>
      <c r="D8390" t="s">
        <v>5</v>
      </c>
      <c r="E8390" t="s">
        <v>6</v>
      </c>
      <c r="F8390">
        <v>2018</v>
      </c>
      <c r="G8390" s="5" t="s">
        <v>15263</v>
      </c>
    </row>
    <row r="8391" spans="1:35">
      <c r="A8391" t="s">
        <v>14976</v>
      </c>
      <c r="B8391" t="s">
        <v>3122</v>
      </c>
      <c r="C8391">
        <v>39555</v>
      </c>
      <c r="D8391" t="s">
        <v>5</v>
      </c>
      <c r="E8391" t="s">
        <v>6</v>
      </c>
      <c r="F8391">
        <v>2018</v>
      </c>
      <c r="G8391" s="5" t="s">
        <v>15264</v>
      </c>
      <c r="I8391">
        <v>422000</v>
      </c>
      <c r="J8391">
        <v>96000</v>
      </c>
      <c r="K8391">
        <v>432000</v>
      </c>
      <c r="M8391">
        <v>86000</v>
      </c>
      <c r="N8391">
        <v>518000</v>
      </c>
      <c r="AD8391">
        <v>550000</v>
      </c>
      <c r="AF8391">
        <v>68000</v>
      </c>
      <c r="AH8391">
        <v>78000</v>
      </c>
      <c r="AI8391">
        <v>432000</v>
      </c>
    </row>
    <row r="8392" spans="1:35">
      <c r="A8392" t="s">
        <v>14977</v>
      </c>
      <c r="B8392" t="s">
        <v>3124</v>
      </c>
      <c r="C8392">
        <v>39093</v>
      </c>
      <c r="D8392" t="s">
        <v>5</v>
      </c>
      <c r="E8392" t="s">
        <v>6</v>
      </c>
      <c r="F8392">
        <v>2018</v>
      </c>
      <c r="G8392" s="5" t="s">
        <v>15264</v>
      </c>
      <c r="I8392">
        <v>263115000</v>
      </c>
      <c r="J8392">
        <v>230115000</v>
      </c>
      <c r="K8392">
        <v>958256000</v>
      </c>
      <c r="N8392">
        <v>958434000</v>
      </c>
      <c r="O8392">
        <v>4000</v>
      </c>
      <c r="Q8392">
        <v>4000</v>
      </c>
      <c r="T8392">
        <v>4000</v>
      </c>
      <c r="X8392">
        <v>317000</v>
      </c>
      <c r="Z8392">
        <v>321000</v>
      </c>
      <c r="AA8392">
        <v>64000</v>
      </c>
      <c r="AB8392">
        <v>257000</v>
      </c>
      <c r="AD8392">
        <v>34402000</v>
      </c>
      <c r="AE8392">
        <v>264644000</v>
      </c>
      <c r="AF8392">
        <v>1934000</v>
      </c>
      <c r="AH8392">
        <v>266578000</v>
      </c>
      <c r="AI8392">
        <v>785141000</v>
      </c>
    </row>
    <row r="8393" spans="1:35">
      <c r="A8393" t="s">
        <v>14978</v>
      </c>
      <c r="B8393" t="s">
        <v>3126</v>
      </c>
      <c r="C8393">
        <v>41183</v>
      </c>
      <c r="D8393" t="s">
        <v>5</v>
      </c>
      <c r="E8393" t="s">
        <v>25</v>
      </c>
      <c r="F8393">
        <v>2018</v>
      </c>
      <c r="G8393" s="5" t="s">
        <v>15264</v>
      </c>
      <c r="I8393">
        <v>15396000</v>
      </c>
      <c r="J8393">
        <v>340000</v>
      </c>
      <c r="K8393">
        <v>-66104000</v>
      </c>
      <c r="M8393">
        <v>2642000</v>
      </c>
      <c r="N8393">
        <v>39140000</v>
      </c>
      <c r="O8393">
        <v>18000</v>
      </c>
      <c r="P8393">
        <v>22294000</v>
      </c>
      <c r="Q8393">
        <v>-22276000</v>
      </c>
      <c r="T8393">
        <v>-22276000</v>
      </c>
      <c r="W8393">
        <v>3985000</v>
      </c>
      <c r="Y8393">
        <v>2961000</v>
      </c>
      <c r="Z8393">
        <v>-29222000</v>
      </c>
      <c r="AA8393">
        <v>4668000</v>
      </c>
      <c r="AB8393">
        <v>-24554000</v>
      </c>
      <c r="AD8393">
        <v>137000</v>
      </c>
      <c r="AF8393">
        <v>57000</v>
      </c>
      <c r="AG8393">
        <v>80000</v>
      </c>
      <c r="AH8393">
        <v>137000</v>
      </c>
    </row>
    <row r="8394" spans="1:35">
      <c r="A8394" t="s">
        <v>14979</v>
      </c>
      <c r="B8394" t="s">
        <v>3128</v>
      </c>
      <c r="C8394">
        <v>35471</v>
      </c>
      <c r="D8394" t="s">
        <v>5</v>
      </c>
      <c r="E8394" t="s">
        <v>6</v>
      </c>
      <c r="F8394">
        <v>2018</v>
      </c>
      <c r="G8394" s="5" t="s">
        <v>15264</v>
      </c>
      <c r="I8394">
        <v>41000</v>
      </c>
      <c r="J8394">
        <v>1538000</v>
      </c>
      <c r="K8394">
        <v>1477000</v>
      </c>
      <c r="M8394">
        <v>174000</v>
      </c>
      <c r="N8394">
        <v>1651000</v>
      </c>
      <c r="AD8394">
        <v>5256000</v>
      </c>
      <c r="AE8394">
        <v>5449000</v>
      </c>
      <c r="AF8394">
        <v>505000</v>
      </c>
      <c r="AG8394">
        <v>247000</v>
      </c>
      <c r="AH8394">
        <v>6201000</v>
      </c>
      <c r="AI8394">
        <v>1405000</v>
      </c>
    </row>
    <row r="8395" spans="1:35">
      <c r="A8395" t="s">
        <v>14980</v>
      </c>
      <c r="B8395" t="s">
        <v>3130</v>
      </c>
      <c r="C8395">
        <v>36419</v>
      </c>
      <c r="D8395" t="s">
        <v>5</v>
      </c>
      <c r="E8395" t="s">
        <v>25</v>
      </c>
      <c r="F8395">
        <v>2018</v>
      </c>
      <c r="G8395" s="5" t="s">
        <v>15264</v>
      </c>
      <c r="I8395">
        <v>2456000</v>
      </c>
      <c r="J8395">
        <v>190000</v>
      </c>
      <c r="K8395">
        <v>599000</v>
      </c>
      <c r="M8395">
        <v>3887000</v>
      </c>
      <c r="N8395">
        <v>4938000</v>
      </c>
      <c r="O8395">
        <v>665000</v>
      </c>
      <c r="P8395">
        <v>192000</v>
      </c>
      <c r="Q8395">
        <v>473000</v>
      </c>
      <c r="S8395">
        <v>305000</v>
      </c>
      <c r="T8395">
        <v>168000</v>
      </c>
      <c r="Y8395">
        <v>12000</v>
      </c>
      <c r="Z8395">
        <v>156000</v>
      </c>
      <c r="AB8395">
        <v>125000</v>
      </c>
      <c r="AD8395">
        <v>610000</v>
      </c>
      <c r="AG8395">
        <v>610000</v>
      </c>
      <c r="AH8395">
        <v>610000</v>
      </c>
    </row>
    <row r="8396" spans="1:35">
      <c r="A8396" t="s">
        <v>14981</v>
      </c>
      <c r="B8396" t="s">
        <v>3132</v>
      </c>
      <c r="C8396">
        <v>42978</v>
      </c>
      <c r="D8396" t="s">
        <v>5</v>
      </c>
      <c r="E8396" t="s">
        <v>6</v>
      </c>
      <c r="F8396">
        <v>2018</v>
      </c>
      <c r="G8396" s="5" t="s">
        <v>15264</v>
      </c>
      <c r="I8396">
        <v>132000</v>
      </c>
      <c r="J8396">
        <v>2000</v>
      </c>
      <c r="K8396">
        <v>145000</v>
      </c>
      <c r="M8396">
        <v>10000</v>
      </c>
      <c r="N8396">
        <v>171000</v>
      </c>
      <c r="O8396">
        <v>755000</v>
      </c>
      <c r="P8396">
        <v>310000</v>
      </c>
      <c r="Q8396">
        <v>445000</v>
      </c>
      <c r="T8396">
        <v>445000</v>
      </c>
      <c r="Z8396">
        <v>445000</v>
      </c>
      <c r="AA8396">
        <v>23000</v>
      </c>
      <c r="AB8396">
        <v>422000</v>
      </c>
      <c r="AC8396">
        <v>422000</v>
      </c>
      <c r="AD8396">
        <v>1234000</v>
      </c>
      <c r="AE8396">
        <v>879000</v>
      </c>
      <c r="AF8396">
        <v>220000</v>
      </c>
      <c r="AH8396">
        <v>1098000</v>
      </c>
      <c r="AI8396">
        <v>145000</v>
      </c>
    </row>
    <row r="8397" spans="1:35">
      <c r="A8397" t="s">
        <v>14982</v>
      </c>
      <c r="B8397" t="s">
        <v>3134</v>
      </c>
      <c r="C8397">
        <v>41704</v>
      </c>
      <c r="D8397" t="s">
        <v>5</v>
      </c>
      <c r="E8397" t="s">
        <v>25</v>
      </c>
      <c r="F8397">
        <v>2018</v>
      </c>
      <c r="G8397" s="5" t="s">
        <v>15263</v>
      </c>
    </row>
    <row r="8398" spans="1:35">
      <c r="A8398" t="s">
        <v>14983</v>
      </c>
      <c r="B8398" t="s">
        <v>3136</v>
      </c>
      <c r="C8398">
        <v>37648</v>
      </c>
      <c r="D8398" t="s">
        <v>5</v>
      </c>
      <c r="E8398" t="s">
        <v>25</v>
      </c>
      <c r="F8398">
        <v>2018</v>
      </c>
      <c r="G8398" s="5" t="s">
        <v>15264</v>
      </c>
      <c r="I8398">
        <v>2469000</v>
      </c>
      <c r="J8398">
        <v>660000</v>
      </c>
      <c r="K8398">
        <v>2655000</v>
      </c>
      <c r="M8398">
        <v>2000</v>
      </c>
      <c r="N8398">
        <v>7350000</v>
      </c>
      <c r="O8398">
        <v>1000</v>
      </c>
      <c r="P8398">
        <v>1478000</v>
      </c>
      <c r="T8398">
        <v>-1477000</v>
      </c>
      <c r="X8398">
        <v>172000</v>
      </c>
      <c r="Y8398">
        <v>26000</v>
      </c>
      <c r="Z8398">
        <v>-1331000</v>
      </c>
      <c r="AA8398">
        <v>8000</v>
      </c>
      <c r="AB8398">
        <v>-1339000</v>
      </c>
    </row>
    <row r="8399" spans="1:35">
      <c r="A8399" t="s">
        <v>14984</v>
      </c>
      <c r="B8399" t="s">
        <v>3138</v>
      </c>
      <c r="C8399">
        <v>41151</v>
      </c>
      <c r="D8399" t="s">
        <v>5</v>
      </c>
      <c r="E8399" t="s">
        <v>25</v>
      </c>
      <c r="F8399">
        <v>2018</v>
      </c>
      <c r="G8399" s="5" t="s">
        <v>15264</v>
      </c>
      <c r="I8399">
        <v>10000</v>
      </c>
      <c r="K8399">
        <v>10000</v>
      </c>
      <c r="N8399">
        <v>10000</v>
      </c>
    </row>
    <row r="8400" spans="1:35">
      <c r="A8400" t="s">
        <v>14985</v>
      </c>
      <c r="B8400" t="s">
        <v>3140</v>
      </c>
      <c r="C8400">
        <v>35205</v>
      </c>
      <c r="D8400" t="s">
        <v>5</v>
      </c>
      <c r="E8400" t="s">
        <v>25</v>
      </c>
      <c r="F8400">
        <v>2018</v>
      </c>
      <c r="G8400" s="5" t="s">
        <v>15263</v>
      </c>
    </row>
    <row r="8401" spans="1:35">
      <c r="A8401" t="s">
        <v>14986</v>
      </c>
      <c r="B8401" t="s">
        <v>3142</v>
      </c>
      <c r="C8401">
        <v>41610</v>
      </c>
      <c r="D8401" t="s">
        <v>5</v>
      </c>
      <c r="E8401" t="s">
        <v>6</v>
      </c>
      <c r="F8401">
        <v>2018</v>
      </c>
      <c r="G8401" s="5" t="s">
        <v>15264</v>
      </c>
      <c r="I8401">
        <v>89000</v>
      </c>
      <c r="J8401">
        <v>5000</v>
      </c>
      <c r="K8401">
        <v>66000</v>
      </c>
      <c r="M8401">
        <v>28000</v>
      </c>
      <c r="N8401">
        <v>94000</v>
      </c>
      <c r="AD8401">
        <v>607000</v>
      </c>
      <c r="AE8401">
        <v>460000</v>
      </c>
      <c r="AF8401">
        <v>101000</v>
      </c>
      <c r="AH8401">
        <v>602000</v>
      </c>
      <c r="AI8401">
        <v>78000</v>
      </c>
    </row>
    <row r="8402" spans="1:35">
      <c r="A8402" t="s">
        <v>14987</v>
      </c>
      <c r="B8402" t="s">
        <v>3144</v>
      </c>
      <c r="C8402">
        <v>39778</v>
      </c>
      <c r="D8402" t="s">
        <v>5</v>
      </c>
      <c r="E8402" t="s">
        <v>6</v>
      </c>
      <c r="F8402">
        <v>2018</v>
      </c>
      <c r="G8402" s="5" t="s">
        <v>15264</v>
      </c>
      <c r="I8402">
        <v>36000</v>
      </c>
      <c r="J8402">
        <v>1326000</v>
      </c>
      <c r="K8402">
        <v>1274000</v>
      </c>
      <c r="M8402">
        <v>65000</v>
      </c>
      <c r="N8402">
        <v>1422000</v>
      </c>
      <c r="AD8402">
        <v>9732000</v>
      </c>
      <c r="AE8402">
        <v>6177000</v>
      </c>
      <c r="AF8402">
        <v>3021000</v>
      </c>
      <c r="AH8402">
        <v>9406000</v>
      </c>
      <c r="AI8402">
        <v>1185000</v>
      </c>
    </row>
    <row r="8403" spans="1:35">
      <c r="A8403" t="s">
        <v>12805</v>
      </c>
      <c r="B8403" t="s">
        <v>3146</v>
      </c>
      <c r="C8403">
        <v>43055</v>
      </c>
      <c r="D8403" t="s">
        <v>5</v>
      </c>
      <c r="E8403" t="s">
        <v>6</v>
      </c>
      <c r="F8403">
        <v>2018</v>
      </c>
      <c r="G8403" s="5" t="s">
        <v>15264</v>
      </c>
      <c r="K8403">
        <v>10000</v>
      </c>
      <c r="N8403">
        <v>10000</v>
      </c>
    </row>
    <row r="8404" spans="1:35">
      <c r="A8404" t="s">
        <v>14988</v>
      </c>
      <c r="B8404" t="s">
        <v>3148</v>
      </c>
      <c r="C8404">
        <v>36592</v>
      </c>
      <c r="D8404" t="s">
        <v>5</v>
      </c>
      <c r="E8404" t="s">
        <v>6</v>
      </c>
      <c r="F8404">
        <v>2018</v>
      </c>
      <c r="G8404" s="5" t="s">
        <v>15263</v>
      </c>
    </row>
    <row r="8405" spans="1:35">
      <c r="A8405" t="s">
        <v>14989</v>
      </c>
      <c r="B8405" t="s">
        <v>3150</v>
      </c>
      <c r="C8405">
        <v>43434</v>
      </c>
      <c r="D8405" t="s">
        <v>5</v>
      </c>
      <c r="E8405" t="s">
        <v>6</v>
      </c>
      <c r="F8405">
        <v>2018</v>
      </c>
      <c r="G8405" s="5" t="s">
        <v>15263</v>
      </c>
    </row>
    <row r="8406" spans="1:35">
      <c r="A8406" t="s">
        <v>14990</v>
      </c>
      <c r="B8406" t="s">
        <v>3152</v>
      </c>
      <c r="C8406">
        <v>43642</v>
      </c>
      <c r="D8406" t="s">
        <v>5</v>
      </c>
      <c r="E8406" t="s">
        <v>6</v>
      </c>
      <c r="F8406">
        <v>2018</v>
      </c>
      <c r="G8406" s="5" t="s">
        <v>15263</v>
      </c>
    </row>
    <row r="8407" spans="1:35">
      <c r="A8407" t="s">
        <v>14991</v>
      </c>
      <c r="B8407" t="s">
        <v>3154</v>
      </c>
      <c r="C8407">
        <v>40995</v>
      </c>
      <c r="D8407" t="s">
        <v>5</v>
      </c>
      <c r="E8407" t="s">
        <v>6</v>
      </c>
      <c r="F8407">
        <v>2018</v>
      </c>
      <c r="G8407" s="5" t="s">
        <v>15264</v>
      </c>
      <c r="I8407">
        <v>33000</v>
      </c>
      <c r="J8407">
        <v>10000</v>
      </c>
      <c r="K8407">
        <v>-4854000</v>
      </c>
      <c r="M8407">
        <v>4898000</v>
      </c>
      <c r="N8407">
        <v>43000</v>
      </c>
      <c r="O8407">
        <v>8198000</v>
      </c>
      <c r="P8407">
        <v>12895000</v>
      </c>
      <c r="Q8407">
        <v>-4697000</v>
      </c>
      <c r="T8407">
        <v>-4697000</v>
      </c>
      <c r="Y8407">
        <v>21000</v>
      </c>
      <c r="Z8407">
        <v>-4718000</v>
      </c>
      <c r="AB8407">
        <v>-4849000</v>
      </c>
    </row>
    <row r="8408" spans="1:35">
      <c r="A8408" t="s">
        <v>14992</v>
      </c>
      <c r="B8408" t="s">
        <v>3156</v>
      </c>
      <c r="C8408">
        <v>41859</v>
      </c>
      <c r="D8408" t="s">
        <v>5</v>
      </c>
      <c r="E8408" t="s">
        <v>6</v>
      </c>
      <c r="F8408">
        <v>2018</v>
      </c>
      <c r="G8408" s="5" t="s">
        <v>15264</v>
      </c>
      <c r="J8408">
        <v>39000</v>
      </c>
      <c r="L8408">
        <v>39000</v>
      </c>
      <c r="N8408">
        <v>39000</v>
      </c>
    </row>
    <row r="8409" spans="1:35">
      <c r="A8409" t="s">
        <v>14993</v>
      </c>
      <c r="B8409" t="s">
        <v>3158</v>
      </c>
      <c r="C8409">
        <v>42466</v>
      </c>
      <c r="D8409" t="s">
        <v>5</v>
      </c>
      <c r="E8409" t="s">
        <v>6</v>
      </c>
      <c r="F8409">
        <v>2018</v>
      </c>
      <c r="G8409" s="5" t="s">
        <v>15264</v>
      </c>
      <c r="J8409">
        <v>6000</v>
      </c>
      <c r="K8409">
        <v>6000</v>
      </c>
      <c r="N8409">
        <v>6000</v>
      </c>
      <c r="X8409">
        <v>500000000</v>
      </c>
      <c r="Y8409">
        <v>500000000</v>
      </c>
    </row>
    <row r="8410" spans="1:35">
      <c r="A8410" t="s">
        <v>14994</v>
      </c>
      <c r="B8410" t="s">
        <v>3160</v>
      </c>
      <c r="C8410">
        <v>42901</v>
      </c>
      <c r="D8410" t="s">
        <v>5</v>
      </c>
      <c r="E8410" t="s">
        <v>6</v>
      </c>
      <c r="F8410">
        <v>2018</v>
      </c>
      <c r="G8410" s="5" t="s">
        <v>15264</v>
      </c>
      <c r="J8410">
        <v>45000</v>
      </c>
      <c r="K8410">
        <v>45000</v>
      </c>
      <c r="N8410">
        <v>45000</v>
      </c>
      <c r="AH8410">
        <v>40000</v>
      </c>
      <c r="AI8410">
        <v>45000</v>
      </c>
    </row>
    <row r="8411" spans="1:35">
      <c r="A8411" t="s">
        <v>14995</v>
      </c>
      <c r="B8411" t="s">
        <v>3162</v>
      </c>
      <c r="C8411">
        <v>37671</v>
      </c>
      <c r="D8411" t="s">
        <v>5</v>
      </c>
      <c r="E8411" t="s">
        <v>6</v>
      </c>
      <c r="F8411">
        <v>2018</v>
      </c>
      <c r="G8411" s="5" t="s">
        <v>15264</v>
      </c>
      <c r="I8411">
        <v>15900000</v>
      </c>
      <c r="J8411">
        <v>3213000</v>
      </c>
      <c r="K8411">
        <v>96531000</v>
      </c>
      <c r="L8411" s="7">
        <v>0</v>
      </c>
      <c r="M8411">
        <v>22293000</v>
      </c>
      <c r="N8411">
        <v>116868000</v>
      </c>
      <c r="O8411">
        <v>47604000</v>
      </c>
      <c r="P8411">
        <v>17627000</v>
      </c>
      <c r="Q8411">
        <v>29977000</v>
      </c>
      <c r="T8411">
        <v>29977000</v>
      </c>
      <c r="X8411">
        <v>503000</v>
      </c>
      <c r="Y8411">
        <v>17693000</v>
      </c>
      <c r="Z8411">
        <v>12787000</v>
      </c>
      <c r="AA8411">
        <v>1474000</v>
      </c>
      <c r="AB8411">
        <v>11313000</v>
      </c>
      <c r="AD8411">
        <v>35150000</v>
      </c>
      <c r="AE8411">
        <v>35360000</v>
      </c>
      <c r="AH8411">
        <v>35360000</v>
      </c>
    </row>
    <row r="8412" spans="1:35">
      <c r="A8412" t="s">
        <v>14996</v>
      </c>
      <c r="B8412" t="s">
        <v>3164</v>
      </c>
      <c r="C8412">
        <v>44273</v>
      </c>
      <c r="D8412" t="s">
        <v>5</v>
      </c>
      <c r="E8412" t="s">
        <v>6</v>
      </c>
      <c r="F8412">
        <v>2018</v>
      </c>
      <c r="G8412" s="5" t="s">
        <v>15263</v>
      </c>
    </row>
    <row r="8413" spans="1:35">
      <c r="A8413" t="s">
        <v>14997</v>
      </c>
      <c r="B8413" t="s">
        <v>3166</v>
      </c>
      <c r="C8413">
        <v>42473</v>
      </c>
      <c r="D8413" t="s">
        <v>5</v>
      </c>
      <c r="E8413" t="s">
        <v>6</v>
      </c>
      <c r="F8413">
        <v>2018</v>
      </c>
      <c r="G8413" s="5" t="s">
        <v>15264</v>
      </c>
      <c r="I8413">
        <v>2036000</v>
      </c>
      <c r="J8413">
        <v>4501000</v>
      </c>
      <c r="K8413">
        <v>6629000</v>
      </c>
      <c r="M8413">
        <v>130000</v>
      </c>
      <c r="N8413">
        <v>6768000</v>
      </c>
      <c r="X8413">
        <v>12000</v>
      </c>
      <c r="Y8413">
        <v>11000</v>
      </c>
      <c r="Z8413">
        <v>1000</v>
      </c>
      <c r="AD8413">
        <v>15561000</v>
      </c>
      <c r="AE8413">
        <v>19127000</v>
      </c>
      <c r="AF8413">
        <v>859000</v>
      </c>
      <c r="AH8413">
        <v>20467000</v>
      </c>
      <c r="AI8413">
        <v>6776000</v>
      </c>
    </row>
    <row r="8414" spans="1:35">
      <c r="A8414" t="s">
        <v>14998</v>
      </c>
      <c r="B8414" t="s">
        <v>3168</v>
      </c>
      <c r="C8414">
        <v>40498</v>
      </c>
      <c r="D8414" t="s">
        <v>5</v>
      </c>
      <c r="E8414" t="s">
        <v>25</v>
      </c>
      <c r="F8414">
        <v>2018</v>
      </c>
      <c r="G8414" s="5" t="s">
        <v>15264</v>
      </c>
      <c r="I8414">
        <v>1221000</v>
      </c>
      <c r="J8414">
        <v>542000</v>
      </c>
      <c r="K8414">
        <v>64000</v>
      </c>
      <c r="L8414">
        <v>2010000</v>
      </c>
      <c r="M8414">
        <v>190000</v>
      </c>
      <c r="N8414">
        <v>2264000</v>
      </c>
    </row>
    <row r="8415" spans="1:35">
      <c r="A8415" t="s">
        <v>14999</v>
      </c>
      <c r="B8415" t="s">
        <v>3170</v>
      </c>
      <c r="C8415">
        <v>42408</v>
      </c>
      <c r="D8415" t="s">
        <v>5</v>
      </c>
      <c r="E8415" t="s">
        <v>6</v>
      </c>
      <c r="F8415">
        <v>2018</v>
      </c>
      <c r="G8415" s="5" t="s">
        <v>15264</v>
      </c>
      <c r="I8415">
        <v>676000</v>
      </c>
      <c r="J8415">
        <v>866000</v>
      </c>
      <c r="K8415">
        <v>443000</v>
      </c>
      <c r="M8415">
        <v>1383000</v>
      </c>
      <c r="N8415">
        <v>1826000</v>
      </c>
      <c r="AD8415">
        <v>2624000</v>
      </c>
      <c r="AE8415">
        <v>957000</v>
      </c>
      <c r="AF8415">
        <v>422000</v>
      </c>
      <c r="AG8415">
        <v>262000</v>
      </c>
      <c r="AH8415">
        <v>2212000</v>
      </c>
      <c r="AI8415">
        <v>433000</v>
      </c>
    </row>
    <row r="8416" spans="1:35">
      <c r="A8416" t="s">
        <v>15000</v>
      </c>
      <c r="B8416" t="s">
        <v>3172</v>
      </c>
      <c r="C8416">
        <v>42408</v>
      </c>
      <c r="D8416" t="s">
        <v>5</v>
      </c>
      <c r="E8416" t="s">
        <v>6</v>
      </c>
      <c r="F8416">
        <v>2018</v>
      </c>
      <c r="G8416" s="5" t="s">
        <v>15263</v>
      </c>
    </row>
    <row r="8417" spans="1:35">
      <c r="A8417" t="s">
        <v>15001</v>
      </c>
      <c r="B8417" t="s">
        <v>3174</v>
      </c>
      <c r="C8417">
        <v>38523</v>
      </c>
      <c r="D8417" t="s">
        <v>5</v>
      </c>
      <c r="E8417" t="s">
        <v>25</v>
      </c>
      <c r="F8417">
        <v>2018</v>
      </c>
      <c r="G8417" s="5" t="s">
        <v>15264</v>
      </c>
      <c r="I8417">
        <v>35034000</v>
      </c>
      <c r="J8417">
        <v>16729000</v>
      </c>
      <c r="K8417">
        <v>23108000</v>
      </c>
      <c r="M8417">
        <v>2464000</v>
      </c>
      <c r="N8417">
        <v>52977000</v>
      </c>
      <c r="AD8417">
        <v>113032000</v>
      </c>
      <c r="AE8417">
        <v>154227000</v>
      </c>
      <c r="AH8417">
        <v>154227000</v>
      </c>
    </row>
    <row r="8418" spans="1:35">
      <c r="A8418" t="s">
        <v>15002</v>
      </c>
      <c r="B8418" t="s">
        <v>3176</v>
      </c>
      <c r="C8418">
        <v>35906</v>
      </c>
      <c r="D8418" t="s">
        <v>5</v>
      </c>
      <c r="E8418" t="s">
        <v>25</v>
      </c>
      <c r="F8418">
        <v>2018</v>
      </c>
      <c r="G8418" s="5" t="s">
        <v>15264</v>
      </c>
      <c r="I8418">
        <v>456000</v>
      </c>
      <c r="J8418">
        <v>16460000</v>
      </c>
      <c r="K8418">
        <v>16837000</v>
      </c>
      <c r="M8418">
        <v>547000</v>
      </c>
      <c r="N8418">
        <v>17806000</v>
      </c>
      <c r="O8418">
        <v>530000</v>
      </c>
      <c r="Q8418">
        <v>530000</v>
      </c>
      <c r="T8418">
        <v>530000</v>
      </c>
      <c r="Z8418">
        <v>530000</v>
      </c>
      <c r="AB8418">
        <v>530000</v>
      </c>
      <c r="AC8418">
        <v>530000</v>
      </c>
      <c r="AD8418">
        <v>22264000</v>
      </c>
      <c r="AE8418">
        <v>8107000</v>
      </c>
      <c r="AF8418">
        <v>7766000</v>
      </c>
      <c r="AG8418">
        <v>282000</v>
      </c>
      <c r="AH8418">
        <v>16155000</v>
      </c>
      <c r="AI8418">
        <v>15947000</v>
      </c>
    </row>
    <row r="8419" spans="1:35">
      <c r="A8419" t="s">
        <v>15003</v>
      </c>
      <c r="B8419" t="s">
        <v>3178</v>
      </c>
      <c r="C8419">
        <v>40246</v>
      </c>
      <c r="D8419" t="s">
        <v>5</v>
      </c>
      <c r="E8419" t="s">
        <v>25</v>
      </c>
      <c r="F8419">
        <v>2018</v>
      </c>
      <c r="G8419" s="5" t="s">
        <v>15264</v>
      </c>
      <c r="I8419">
        <v>76515000</v>
      </c>
      <c r="K8419">
        <v>-9318000</v>
      </c>
      <c r="L8419">
        <v>37117000</v>
      </c>
      <c r="M8419">
        <v>2439000</v>
      </c>
      <c r="N8419">
        <v>76515000</v>
      </c>
      <c r="O8419">
        <v>190000</v>
      </c>
      <c r="Q8419">
        <v>190000</v>
      </c>
      <c r="T8419">
        <v>190000</v>
      </c>
      <c r="W8419">
        <v>5077000</v>
      </c>
      <c r="Z8419">
        <v>-4887000</v>
      </c>
      <c r="AA8419">
        <v>1000</v>
      </c>
      <c r="AB8419">
        <v>-4888000</v>
      </c>
      <c r="AD8419">
        <v>4985000</v>
      </c>
      <c r="AF8419">
        <v>1348000</v>
      </c>
      <c r="AH8419">
        <v>1348000</v>
      </c>
      <c r="AI8419">
        <v>9483000</v>
      </c>
    </row>
    <row r="8420" spans="1:35">
      <c r="A8420" t="s">
        <v>15004</v>
      </c>
      <c r="B8420" t="s">
        <v>3180</v>
      </c>
      <c r="C8420">
        <v>40078</v>
      </c>
      <c r="D8420" t="s">
        <v>5</v>
      </c>
      <c r="E8420" t="s">
        <v>25</v>
      </c>
      <c r="F8420">
        <v>2018</v>
      </c>
      <c r="G8420" s="5" t="s">
        <v>15263</v>
      </c>
    </row>
    <row r="8421" spans="1:35">
      <c r="A8421" t="s">
        <v>15005</v>
      </c>
      <c r="B8421" t="s">
        <v>3182</v>
      </c>
      <c r="C8421">
        <v>39840</v>
      </c>
      <c r="D8421" t="s">
        <v>5</v>
      </c>
      <c r="E8421" t="s">
        <v>6</v>
      </c>
      <c r="F8421">
        <v>2018</v>
      </c>
      <c r="G8421" s="5" t="s">
        <v>15263</v>
      </c>
    </row>
    <row r="8422" spans="1:35">
      <c r="A8422" t="s">
        <v>15006</v>
      </c>
      <c r="B8422" t="s">
        <v>3184</v>
      </c>
      <c r="C8422">
        <v>41358</v>
      </c>
      <c r="D8422" t="s">
        <v>5</v>
      </c>
      <c r="E8422" t="s">
        <v>6</v>
      </c>
      <c r="F8422">
        <v>2018</v>
      </c>
      <c r="G8422" s="5" t="s">
        <v>15264</v>
      </c>
      <c r="I8422">
        <v>54976000</v>
      </c>
      <c r="J8422">
        <v>373000</v>
      </c>
      <c r="K8422">
        <v>48000</v>
      </c>
      <c r="M8422">
        <v>70835000</v>
      </c>
      <c r="N8422">
        <v>70883000</v>
      </c>
      <c r="P8422">
        <v>4000</v>
      </c>
      <c r="T8422">
        <v>-4000</v>
      </c>
      <c r="Y8422">
        <v>13000</v>
      </c>
      <c r="Z8422">
        <v>-17000</v>
      </c>
      <c r="AB8422">
        <v>-17000</v>
      </c>
    </row>
    <row r="8423" spans="1:35">
      <c r="A8423" t="s">
        <v>15007</v>
      </c>
      <c r="B8423" t="s">
        <v>3186</v>
      </c>
      <c r="C8423">
        <v>38692</v>
      </c>
      <c r="D8423" t="s">
        <v>5</v>
      </c>
      <c r="E8423" t="s">
        <v>6</v>
      </c>
      <c r="F8423">
        <v>2018</v>
      </c>
      <c r="G8423" s="5" t="s">
        <v>15263</v>
      </c>
    </row>
    <row r="8424" spans="1:35">
      <c r="A8424" t="s">
        <v>15008</v>
      </c>
      <c r="B8424" t="s">
        <v>3188</v>
      </c>
      <c r="C8424">
        <v>38443</v>
      </c>
      <c r="D8424" t="s">
        <v>5</v>
      </c>
      <c r="E8424" t="s">
        <v>6</v>
      </c>
      <c r="F8424">
        <v>2018</v>
      </c>
      <c r="G8424" s="5" t="s">
        <v>15264</v>
      </c>
      <c r="J8424">
        <v>59000</v>
      </c>
      <c r="K8424">
        <v>-12000</v>
      </c>
      <c r="M8424">
        <v>155000</v>
      </c>
      <c r="N8424">
        <v>143000</v>
      </c>
      <c r="O8424">
        <v>5086000</v>
      </c>
      <c r="Q8424">
        <v>5086000</v>
      </c>
      <c r="S8424">
        <v>5065000</v>
      </c>
      <c r="T8424">
        <v>21000</v>
      </c>
      <c r="Z8424">
        <v>21000</v>
      </c>
      <c r="AB8424">
        <v>17000</v>
      </c>
    </row>
    <row r="8425" spans="1:35">
      <c r="A8425" t="s">
        <v>15009</v>
      </c>
      <c r="B8425" t="s">
        <v>3190</v>
      </c>
      <c r="C8425">
        <v>40856</v>
      </c>
      <c r="D8425" t="s">
        <v>5</v>
      </c>
      <c r="E8425" t="s">
        <v>6</v>
      </c>
      <c r="F8425">
        <v>2018</v>
      </c>
      <c r="G8425" s="5" t="s">
        <v>15264</v>
      </c>
      <c r="H8425" t="s">
        <v>17</v>
      </c>
      <c r="I8425">
        <v>78262000</v>
      </c>
      <c r="J8425">
        <v>47478000</v>
      </c>
      <c r="K8425">
        <v>149383000</v>
      </c>
      <c r="M8425">
        <v>3018000</v>
      </c>
      <c r="N8425">
        <v>154302000</v>
      </c>
      <c r="O8425">
        <v>195000</v>
      </c>
      <c r="P8425">
        <v>13000</v>
      </c>
      <c r="Q8425">
        <v>182000</v>
      </c>
      <c r="S8425">
        <v>5000</v>
      </c>
      <c r="T8425">
        <v>177000</v>
      </c>
      <c r="X8425">
        <v>734000</v>
      </c>
      <c r="Z8425">
        <v>911000</v>
      </c>
      <c r="AB8425">
        <v>742000</v>
      </c>
      <c r="AC8425">
        <v>742000</v>
      </c>
      <c r="AD8425">
        <v>272017000</v>
      </c>
      <c r="AE8425">
        <v>158883000</v>
      </c>
      <c r="AF8425">
        <v>16473000</v>
      </c>
      <c r="AG8425">
        <v>1907000</v>
      </c>
      <c r="AH8425">
        <v>181180000</v>
      </c>
      <c r="AI8425">
        <v>145806000</v>
      </c>
    </row>
    <row r="8426" spans="1:35">
      <c r="A8426" t="s">
        <v>15010</v>
      </c>
      <c r="B8426" t="s">
        <v>3192</v>
      </c>
      <c r="C8426">
        <v>43413</v>
      </c>
      <c r="D8426" t="s">
        <v>5</v>
      </c>
      <c r="E8426" t="s">
        <v>6</v>
      </c>
      <c r="F8426">
        <v>2018</v>
      </c>
      <c r="G8426" s="5" t="s">
        <v>15263</v>
      </c>
    </row>
    <row r="8427" spans="1:35">
      <c r="A8427" t="s">
        <v>15011</v>
      </c>
      <c r="B8427" t="s">
        <v>3194</v>
      </c>
      <c r="C8427">
        <v>38441</v>
      </c>
      <c r="D8427" t="s">
        <v>5</v>
      </c>
      <c r="E8427" t="s">
        <v>25</v>
      </c>
      <c r="F8427">
        <v>2018</v>
      </c>
      <c r="G8427" s="5" t="s">
        <v>15263</v>
      </c>
    </row>
    <row r="8428" spans="1:35">
      <c r="A8428" t="s">
        <v>15012</v>
      </c>
      <c r="B8428" t="s">
        <v>3196</v>
      </c>
      <c r="C8428">
        <v>35143</v>
      </c>
      <c r="D8428" t="s">
        <v>5</v>
      </c>
      <c r="E8428" t="s">
        <v>6</v>
      </c>
      <c r="F8428">
        <v>2018</v>
      </c>
      <c r="G8428" s="5" t="s">
        <v>15264</v>
      </c>
      <c r="I8428">
        <v>30000</v>
      </c>
      <c r="J8428">
        <v>22000</v>
      </c>
      <c r="N8428">
        <v>52000</v>
      </c>
    </row>
    <row r="8429" spans="1:35">
      <c r="A8429" t="s">
        <v>15013</v>
      </c>
      <c r="B8429" t="s">
        <v>3198</v>
      </c>
      <c r="C8429">
        <v>37525</v>
      </c>
      <c r="D8429" t="s">
        <v>5</v>
      </c>
      <c r="E8429" t="s">
        <v>6</v>
      </c>
      <c r="F8429">
        <v>2018</v>
      </c>
      <c r="G8429" s="5" t="s">
        <v>15264</v>
      </c>
      <c r="I8429">
        <v>99000</v>
      </c>
      <c r="J8429">
        <v>1034000</v>
      </c>
      <c r="K8429">
        <v>1819000</v>
      </c>
      <c r="M8429">
        <v>32000</v>
      </c>
      <c r="N8429">
        <v>1984000</v>
      </c>
      <c r="AD8429">
        <v>9737000</v>
      </c>
      <c r="AE8429">
        <v>7719000</v>
      </c>
      <c r="AF8429">
        <v>1130000</v>
      </c>
      <c r="AH8429">
        <v>8849000</v>
      </c>
      <c r="AI8429">
        <v>969000</v>
      </c>
    </row>
    <row r="8430" spans="1:35">
      <c r="A8430" t="s">
        <v>15014</v>
      </c>
      <c r="B8430" t="s">
        <v>3200</v>
      </c>
      <c r="C8430">
        <v>41681</v>
      </c>
      <c r="D8430" t="s">
        <v>5</v>
      </c>
      <c r="E8430" t="s">
        <v>6</v>
      </c>
      <c r="F8430">
        <v>2018</v>
      </c>
      <c r="G8430" s="5" t="s">
        <v>15263</v>
      </c>
    </row>
    <row r="8431" spans="1:35">
      <c r="A8431" t="s">
        <v>15015</v>
      </c>
      <c r="B8431" t="s">
        <v>3202</v>
      </c>
      <c r="C8431">
        <v>35129</v>
      </c>
      <c r="D8431" t="s">
        <v>5</v>
      </c>
      <c r="E8431" t="s">
        <v>18</v>
      </c>
      <c r="F8431">
        <v>2018</v>
      </c>
      <c r="G8431" s="5" t="s">
        <v>15264</v>
      </c>
      <c r="I8431">
        <v>12475000</v>
      </c>
      <c r="J8431">
        <v>2519000</v>
      </c>
      <c r="K8431">
        <v>-10277000</v>
      </c>
      <c r="M8431">
        <v>25012000</v>
      </c>
      <c r="N8431">
        <v>14994000</v>
      </c>
      <c r="O8431">
        <v>52115000</v>
      </c>
      <c r="P8431">
        <v>59057000</v>
      </c>
      <c r="T8431">
        <v>-6942000</v>
      </c>
      <c r="Y8431">
        <v>126000</v>
      </c>
      <c r="Z8431">
        <v>-7068000</v>
      </c>
      <c r="AB8431">
        <v>-7068000</v>
      </c>
    </row>
    <row r="8432" spans="1:35">
      <c r="A8432" t="s">
        <v>15015</v>
      </c>
      <c r="B8432" t="s">
        <v>3204</v>
      </c>
      <c r="C8432">
        <v>40725</v>
      </c>
      <c r="D8432" t="s">
        <v>5</v>
      </c>
      <c r="E8432" t="s">
        <v>25</v>
      </c>
      <c r="F8432">
        <v>2018</v>
      </c>
      <c r="G8432" s="5" t="s">
        <v>15264</v>
      </c>
      <c r="I8432">
        <v>30000</v>
      </c>
      <c r="J8432">
        <v>1000</v>
      </c>
      <c r="K8432">
        <v>-98000</v>
      </c>
      <c r="M8432">
        <v>129000</v>
      </c>
      <c r="N8432">
        <v>31000</v>
      </c>
    </row>
    <row r="8433" spans="1:35">
      <c r="A8433" t="s">
        <v>15016</v>
      </c>
      <c r="B8433" t="s">
        <v>3206</v>
      </c>
      <c r="C8433">
        <v>43374</v>
      </c>
      <c r="D8433" t="s">
        <v>5</v>
      </c>
      <c r="E8433" t="s">
        <v>6</v>
      </c>
      <c r="F8433">
        <v>2018</v>
      </c>
      <c r="G8433" s="5" t="s">
        <v>15264</v>
      </c>
      <c r="I8433">
        <v>30000</v>
      </c>
      <c r="J8433">
        <v>219000</v>
      </c>
      <c r="M8433">
        <v>216000</v>
      </c>
      <c r="N8433">
        <v>249000</v>
      </c>
      <c r="AD8433">
        <v>11265000</v>
      </c>
      <c r="AF8433">
        <v>1081000</v>
      </c>
      <c r="AH8433">
        <v>11232000</v>
      </c>
      <c r="AI8433">
        <v>33000</v>
      </c>
    </row>
    <row r="8434" spans="1:35">
      <c r="A8434" t="s">
        <v>15017</v>
      </c>
      <c r="B8434" t="s">
        <v>3208</v>
      </c>
      <c r="C8434">
        <v>37236</v>
      </c>
      <c r="D8434" t="s">
        <v>5</v>
      </c>
      <c r="E8434" t="s">
        <v>6</v>
      </c>
      <c r="F8434">
        <v>2018</v>
      </c>
      <c r="G8434" s="5" t="s">
        <v>15264</v>
      </c>
      <c r="J8434">
        <v>239000</v>
      </c>
      <c r="K8434">
        <v>239000</v>
      </c>
      <c r="N8434">
        <v>239000</v>
      </c>
      <c r="AD8434">
        <v>1924000</v>
      </c>
      <c r="AE8434">
        <v>1803000</v>
      </c>
      <c r="AH8434">
        <v>1803000</v>
      </c>
      <c r="AI8434">
        <v>239000</v>
      </c>
    </row>
    <row r="8435" spans="1:35">
      <c r="A8435" t="s">
        <v>15018</v>
      </c>
      <c r="B8435" t="s">
        <v>3210</v>
      </c>
      <c r="C8435">
        <v>41596</v>
      </c>
      <c r="D8435" t="s">
        <v>5</v>
      </c>
      <c r="E8435" t="s">
        <v>6</v>
      </c>
      <c r="F8435">
        <v>2018</v>
      </c>
      <c r="G8435" s="5" t="s">
        <v>15263</v>
      </c>
    </row>
    <row r="8436" spans="1:35">
      <c r="A8436" t="s">
        <v>15019</v>
      </c>
      <c r="B8436" t="s">
        <v>3212</v>
      </c>
      <c r="C8436">
        <v>41610</v>
      </c>
      <c r="D8436" t="s">
        <v>5</v>
      </c>
      <c r="E8436" t="s">
        <v>6</v>
      </c>
      <c r="F8436">
        <v>2018</v>
      </c>
      <c r="G8436" s="5" t="s">
        <v>15263</v>
      </c>
    </row>
    <row r="8437" spans="1:35">
      <c r="A8437" t="s">
        <v>15020</v>
      </c>
      <c r="B8437" t="s">
        <v>3214</v>
      </c>
      <c r="C8437">
        <v>40945</v>
      </c>
      <c r="D8437" t="s">
        <v>5</v>
      </c>
      <c r="E8437" t="s">
        <v>6</v>
      </c>
      <c r="F8437">
        <v>2018</v>
      </c>
      <c r="G8437" s="5" t="s">
        <v>15264</v>
      </c>
      <c r="I8437">
        <v>130000</v>
      </c>
      <c r="J8437">
        <v>6000</v>
      </c>
      <c r="K8437">
        <v>129000</v>
      </c>
      <c r="M8437">
        <v>7000</v>
      </c>
      <c r="N8437">
        <v>136000</v>
      </c>
      <c r="AD8437">
        <v>609000</v>
      </c>
      <c r="AE8437">
        <v>157000</v>
      </c>
      <c r="AF8437">
        <v>322000</v>
      </c>
      <c r="AH8437">
        <v>479000</v>
      </c>
      <c r="AI8437">
        <v>130000</v>
      </c>
    </row>
    <row r="8438" spans="1:35">
      <c r="A8438" t="s">
        <v>15021</v>
      </c>
      <c r="B8438" t="s">
        <v>3216</v>
      </c>
      <c r="C8438">
        <v>40729</v>
      </c>
      <c r="D8438" t="s">
        <v>5</v>
      </c>
      <c r="E8438" t="s">
        <v>18</v>
      </c>
      <c r="F8438">
        <v>2018</v>
      </c>
      <c r="G8438" s="5" t="s">
        <v>15263</v>
      </c>
    </row>
    <row r="8439" spans="1:35">
      <c r="A8439" t="s">
        <v>15022</v>
      </c>
      <c r="B8439" t="s">
        <v>3218</v>
      </c>
      <c r="C8439">
        <v>40681</v>
      </c>
      <c r="D8439" t="s">
        <v>5</v>
      </c>
      <c r="E8439" t="s">
        <v>6</v>
      </c>
      <c r="F8439">
        <v>2018</v>
      </c>
      <c r="G8439" s="5" t="s">
        <v>15264</v>
      </c>
      <c r="I8439">
        <v>2460000</v>
      </c>
      <c r="J8439">
        <v>3882000</v>
      </c>
      <c r="K8439">
        <v>4825000</v>
      </c>
      <c r="M8439">
        <v>1517000</v>
      </c>
      <c r="N8439">
        <v>6342000</v>
      </c>
      <c r="O8439">
        <v>4825000</v>
      </c>
      <c r="Q8439">
        <v>4825000</v>
      </c>
      <c r="T8439">
        <v>4825000</v>
      </c>
      <c r="Z8439">
        <v>4825000</v>
      </c>
      <c r="AB8439">
        <v>4825000</v>
      </c>
    </row>
    <row r="8440" spans="1:35">
      <c r="A8440" t="s">
        <v>15023</v>
      </c>
      <c r="B8440" t="s">
        <v>3220</v>
      </c>
      <c r="C8440">
        <v>43244</v>
      </c>
      <c r="D8440" t="s">
        <v>5</v>
      </c>
      <c r="E8440" t="s">
        <v>6</v>
      </c>
      <c r="F8440">
        <v>2018</v>
      </c>
      <c r="G8440" s="5" t="s">
        <v>15264</v>
      </c>
      <c r="I8440">
        <v>1000</v>
      </c>
      <c r="J8440">
        <v>30000</v>
      </c>
      <c r="K8440">
        <v>8000</v>
      </c>
      <c r="M8440">
        <v>27000</v>
      </c>
      <c r="N8440">
        <v>36000</v>
      </c>
      <c r="AD8440">
        <v>1160000</v>
      </c>
      <c r="AE8440">
        <v>1022000</v>
      </c>
      <c r="AF8440">
        <v>136000</v>
      </c>
      <c r="AH8440">
        <v>1157000</v>
      </c>
      <c r="AI8440">
        <v>3000</v>
      </c>
    </row>
    <row r="8441" spans="1:35">
      <c r="A8441" t="s">
        <v>15024</v>
      </c>
      <c r="B8441" t="s">
        <v>3222</v>
      </c>
      <c r="C8441">
        <v>39602</v>
      </c>
      <c r="D8441" t="s">
        <v>5</v>
      </c>
      <c r="E8441" t="s">
        <v>25</v>
      </c>
      <c r="F8441">
        <v>2018</v>
      </c>
      <c r="G8441" s="5" t="s">
        <v>15263</v>
      </c>
    </row>
    <row r="8442" spans="1:35">
      <c r="A8442" t="s">
        <v>15025</v>
      </c>
      <c r="B8442" t="s">
        <v>3224</v>
      </c>
      <c r="C8442">
        <v>43320</v>
      </c>
      <c r="D8442" t="s">
        <v>5</v>
      </c>
      <c r="E8442" t="s">
        <v>6</v>
      </c>
      <c r="F8442">
        <v>2018</v>
      </c>
      <c r="G8442" s="5" t="s">
        <v>15263</v>
      </c>
    </row>
    <row r="8443" spans="1:35">
      <c r="A8443" t="s">
        <v>15026</v>
      </c>
      <c r="B8443" t="s">
        <v>3226</v>
      </c>
      <c r="C8443">
        <v>41123</v>
      </c>
      <c r="D8443" t="s">
        <v>5</v>
      </c>
      <c r="E8443" t="s">
        <v>6</v>
      </c>
      <c r="F8443">
        <v>2018</v>
      </c>
      <c r="G8443" s="5" t="s">
        <v>15264</v>
      </c>
      <c r="I8443">
        <v>1797000</v>
      </c>
      <c r="J8443">
        <v>4033000</v>
      </c>
      <c r="K8443">
        <v>10216000</v>
      </c>
      <c r="M8443">
        <v>72000</v>
      </c>
      <c r="N8443">
        <v>10337000</v>
      </c>
      <c r="O8443">
        <v>277000</v>
      </c>
      <c r="P8443">
        <v>823000</v>
      </c>
      <c r="Q8443">
        <v>-546000</v>
      </c>
      <c r="T8443">
        <v>-546000</v>
      </c>
      <c r="Z8443">
        <v>-546000</v>
      </c>
      <c r="AB8443">
        <v>-579000</v>
      </c>
      <c r="AD8443">
        <v>3000000</v>
      </c>
      <c r="AE8443">
        <v>2062000</v>
      </c>
      <c r="AF8443">
        <v>836000</v>
      </c>
      <c r="AH8443">
        <v>2937000</v>
      </c>
      <c r="AI8443">
        <v>8859000</v>
      </c>
    </row>
    <row r="8444" spans="1:35">
      <c r="A8444" t="s">
        <v>15027</v>
      </c>
      <c r="B8444" t="s">
        <v>3228</v>
      </c>
      <c r="C8444">
        <v>43819</v>
      </c>
      <c r="D8444" t="s">
        <v>5</v>
      </c>
      <c r="E8444" t="s">
        <v>6</v>
      </c>
      <c r="F8444">
        <v>2018</v>
      </c>
      <c r="G8444" s="5" t="s">
        <v>15263</v>
      </c>
    </row>
    <row r="8445" spans="1:35">
      <c r="A8445" t="s">
        <v>15028</v>
      </c>
      <c r="B8445" t="s">
        <v>3230</v>
      </c>
      <c r="C8445">
        <v>41207</v>
      </c>
      <c r="D8445" t="s">
        <v>5</v>
      </c>
      <c r="E8445" t="s">
        <v>6</v>
      </c>
      <c r="F8445">
        <v>2018</v>
      </c>
      <c r="G8445" s="5" t="s">
        <v>15264</v>
      </c>
      <c r="I8445">
        <v>43315000</v>
      </c>
      <c r="J8445">
        <v>20331000</v>
      </c>
      <c r="K8445">
        <v>63158000</v>
      </c>
      <c r="M8445">
        <v>1733000</v>
      </c>
      <c r="N8445">
        <v>64891000</v>
      </c>
      <c r="O8445">
        <v>3000</v>
      </c>
      <c r="Q8445">
        <v>3000</v>
      </c>
      <c r="T8445">
        <v>3000</v>
      </c>
      <c r="V8445">
        <v>615000</v>
      </c>
      <c r="X8445">
        <v>4000</v>
      </c>
      <c r="Y8445">
        <v>1000</v>
      </c>
      <c r="Z8445">
        <v>621000</v>
      </c>
      <c r="AB8445">
        <v>599000</v>
      </c>
      <c r="AC8445">
        <v>3000</v>
      </c>
      <c r="AD8445">
        <v>1043548000</v>
      </c>
      <c r="AE8445">
        <v>1008734000</v>
      </c>
      <c r="AF8445">
        <v>3655000</v>
      </c>
      <c r="AH8445">
        <v>1014073000</v>
      </c>
      <c r="AI8445">
        <v>62006000</v>
      </c>
    </row>
    <row r="8446" spans="1:35">
      <c r="A8446" t="s">
        <v>15029</v>
      </c>
      <c r="B8446" t="s">
        <v>3232</v>
      </c>
      <c r="C8446">
        <v>41801</v>
      </c>
      <c r="D8446" t="s">
        <v>5</v>
      </c>
      <c r="E8446" t="s">
        <v>25</v>
      </c>
      <c r="F8446">
        <v>2018</v>
      </c>
      <c r="G8446" s="5" t="s">
        <v>15264</v>
      </c>
      <c r="J8446">
        <v>42000</v>
      </c>
      <c r="M8446">
        <v>86000</v>
      </c>
      <c r="N8446">
        <v>86000</v>
      </c>
      <c r="AD8446">
        <v>1500000</v>
      </c>
      <c r="AE8446">
        <v>1390000</v>
      </c>
      <c r="AF8446">
        <v>26000</v>
      </c>
      <c r="AH8446">
        <v>1486000</v>
      </c>
      <c r="AI8446">
        <v>14000</v>
      </c>
    </row>
    <row r="8447" spans="1:35">
      <c r="A8447" t="s">
        <v>15030</v>
      </c>
      <c r="B8447" t="s">
        <v>3234</v>
      </c>
      <c r="C8447">
        <v>43802</v>
      </c>
      <c r="D8447" t="s">
        <v>5</v>
      </c>
      <c r="E8447" t="s">
        <v>6</v>
      </c>
      <c r="F8447">
        <v>2018</v>
      </c>
      <c r="G8447" s="5" t="s">
        <v>15263</v>
      </c>
    </row>
    <row r="8448" spans="1:35">
      <c r="A8448" t="s">
        <v>15031</v>
      </c>
      <c r="B8448" t="s">
        <v>3236</v>
      </c>
      <c r="C8448">
        <v>42076</v>
      </c>
      <c r="D8448" t="s">
        <v>5</v>
      </c>
      <c r="E8448" t="s">
        <v>6</v>
      </c>
      <c r="F8448">
        <v>2018</v>
      </c>
      <c r="G8448" s="5" t="s">
        <v>15264</v>
      </c>
      <c r="I8448">
        <v>10000</v>
      </c>
      <c r="K8448">
        <v>10000</v>
      </c>
      <c r="N8448">
        <v>10000</v>
      </c>
    </row>
    <row r="8449" spans="1:35">
      <c r="A8449" t="s">
        <v>15032</v>
      </c>
      <c r="B8449" t="s">
        <v>3238</v>
      </c>
      <c r="C8449">
        <v>42909</v>
      </c>
      <c r="D8449" t="s">
        <v>5</v>
      </c>
      <c r="E8449" t="s">
        <v>6</v>
      </c>
      <c r="F8449">
        <v>2018</v>
      </c>
      <c r="G8449" s="5" t="s">
        <v>15264</v>
      </c>
      <c r="Y8449">
        <v>1000</v>
      </c>
      <c r="Z8449">
        <v>-1000</v>
      </c>
      <c r="AB8449">
        <v>-1000</v>
      </c>
    </row>
    <row r="8450" spans="1:35">
      <c r="A8450" t="s">
        <v>12897</v>
      </c>
      <c r="B8450" t="s">
        <v>3240</v>
      </c>
      <c r="C8450">
        <v>41613</v>
      </c>
      <c r="D8450" t="s">
        <v>5</v>
      </c>
      <c r="E8450" t="s">
        <v>6</v>
      </c>
      <c r="F8450">
        <v>2018</v>
      </c>
      <c r="G8450" s="5" t="s">
        <v>15263</v>
      </c>
    </row>
    <row r="8451" spans="1:35">
      <c r="A8451" t="s">
        <v>15033</v>
      </c>
      <c r="B8451" t="s">
        <v>3242</v>
      </c>
      <c r="C8451">
        <v>43528</v>
      </c>
      <c r="D8451" t="s">
        <v>5</v>
      </c>
      <c r="E8451" t="s">
        <v>6</v>
      </c>
      <c r="F8451">
        <v>2018</v>
      </c>
      <c r="G8451" s="5" t="s">
        <v>15263</v>
      </c>
    </row>
    <row r="8452" spans="1:35">
      <c r="A8452" t="s">
        <v>15034</v>
      </c>
      <c r="B8452" t="s">
        <v>3244</v>
      </c>
      <c r="C8452">
        <v>38650</v>
      </c>
      <c r="D8452" t="s">
        <v>5</v>
      </c>
      <c r="E8452" t="s">
        <v>6</v>
      </c>
      <c r="F8452">
        <v>2018</v>
      </c>
      <c r="G8452" s="5" t="s">
        <v>15264</v>
      </c>
      <c r="I8452">
        <v>805000</v>
      </c>
      <c r="J8452">
        <v>1119000</v>
      </c>
      <c r="K8452">
        <v>1464000</v>
      </c>
      <c r="M8452">
        <v>688000</v>
      </c>
      <c r="N8452">
        <v>2152000</v>
      </c>
      <c r="AD8452">
        <v>14693000</v>
      </c>
      <c r="AE8452">
        <v>8217000</v>
      </c>
      <c r="AF8452">
        <v>1431000</v>
      </c>
      <c r="AH8452">
        <v>10489000</v>
      </c>
      <c r="AI8452">
        <v>1464000</v>
      </c>
    </row>
    <row r="8453" spans="1:35">
      <c r="A8453" t="s">
        <v>12912</v>
      </c>
      <c r="B8453" t="s">
        <v>3246</v>
      </c>
      <c r="C8453">
        <v>41929</v>
      </c>
      <c r="D8453" t="s">
        <v>5</v>
      </c>
      <c r="E8453" t="s">
        <v>6</v>
      </c>
      <c r="F8453">
        <v>2018</v>
      </c>
      <c r="G8453" s="5" t="s">
        <v>15264</v>
      </c>
      <c r="J8453">
        <v>1118000</v>
      </c>
      <c r="K8453">
        <v>1015000</v>
      </c>
      <c r="M8453">
        <v>106000</v>
      </c>
      <c r="N8453">
        <v>1121000</v>
      </c>
      <c r="AD8453">
        <v>3736000</v>
      </c>
      <c r="AE8453">
        <v>2251000</v>
      </c>
      <c r="AF8453">
        <v>479000</v>
      </c>
      <c r="AH8453">
        <v>2730000</v>
      </c>
      <c r="AI8453">
        <v>1015000</v>
      </c>
    </row>
    <row r="8454" spans="1:35">
      <c r="A8454" t="s">
        <v>15035</v>
      </c>
      <c r="B8454" t="s">
        <v>3248</v>
      </c>
      <c r="C8454">
        <v>35983</v>
      </c>
      <c r="D8454" t="s">
        <v>5</v>
      </c>
      <c r="E8454" t="s">
        <v>25</v>
      </c>
      <c r="F8454">
        <v>2018</v>
      </c>
      <c r="G8454" s="5" t="s">
        <v>15264</v>
      </c>
      <c r="I8454">
        <v>63000</v>
      </c>
      <c r="J8454">
        <v>1000</v>
      </c>
      <c r="K8454">
        <v>64000</v>
      </c>
      <c r="N8454">
        <v>64000</v>
      </c>
      <c r="AD8454">
        <v>1131000</v>
      </c>
      <c r="AF8454">
        <v>1099000</v>
      </c>
      <c r="AH8454">
        <v>1099000</v>
      </c>
      <c r="AI8454">
        <v>64000</v>
      </c>
    </row>
    <row r="8455" spans="1:35">
      <c r="A8455" t="s">
        <v>15036</v>
      </c>
      <c r="B8455" t="s">
        <v>3250</v>
      </c>
      <c r="C8455">
        <v>42822</v>
      </c>
      <c r="D8455" t="s">
        <v>5</v>
      </c>
      <c r="E8455" t="s">
        <v>6</v>
      </c>
      <c r="F8455">
        <v>2018</v>
      </c>
      <c r="G8455" s="5" t="s">
        <v>15264</v>
      </c>
      <c r="I8455">
        <v>8207000</v>
      </c>
      <c r="J8455">
        <v>538000</v>
      </c>
      <c r="K8455">
        <v>3989000</v>
      </c>
      <c r="M8455">
        <v>4757000</v>
      </c>
      <c r="N8455">
        <v>8745000</v>
      </c>
      <c r="AC8455">
        <v>7973000</v>
      </c>
      <c r="AD8455">
        <v>12537000</v>
      </c>
      <c r="AE8455">
        <v>7687000</v>
      </c>
      <c r="AF8455">
        <v>4306000</v>
      </c>
      <c r="AH8455">
        <v>12059000</v>
      </c>
      <c r="AI8455">
        <v>538000</v>
      </c>
    </row>
    <row r="8456" spans="1:35">
      <c r="A8456" t="s">
        <v>15037</v>
      </c>
      <c r="B8456" t="s">
        <v>3252</v>
      </c>
      <c r="C8456">
        <v>36188</v>
      </c>
      <c r="D8456" t="s">
        <v>5</v>
      </c>
      <c r="E8456" t="s">
        <v>25</v>
      </c>
      <c r="F8456">
        <v>2018</v>
      </c>
      <c r="G8456" s="5" t="s">
        <v>15263</v>
      </c>
    </row>
    <row r="8457" spans="1:35">
      <c r="A8457" t="s">
        <v>15038</v>
      </c>
      <c r="B8457" t="s">
        <v>3254</v>
      </c>
      <c r="C8457">
        <v>37671</v>
      </c>
      <c r="D8457" t="s">
        <v>5</v>
      </c>
      <c r="E8457" t="s">
        <v>6</v>
      </c>
      <c r="F8457">
        <v>2018</v>
      </c>
      <c r="G8457" s="5" t="s">
        <v>15264</v>
      </c>
      <c r="J8457">
        <v>138000</v>
      </c>
      <c r="K8457">
        <v>98000</v>
      </c>
      <c r="M8457">
        <v>40000</v>
      </c>
      <c r="N8457">
        <v>138000</v>
      </c>
      <c r="O8457">
        <v>3497000</v>
      </c>
      <c r="Q8457">
        <v>3497000</v>
      </c>
      <c r="T8457">
        <v>3497000</v>
      </c>
      <c r="Y8457">
        <v>14000</v>
      </c>
      <c r="Z8457">
        <v>3483000</v>
      </c>
      <c r="AB8457">
        <v>3357000</v>
      </c>
    </row>
    <row r="8458" spans="1:35">
      <c r="A8458" t="s">
        <v>15039</v>
      </c>
      <c r="B8458" t="s">
        <v>3256</v>
      </c>
      <c r="C8458">
        <v>37596</v>
      </c>
      <c r="D8458" t="s">
        <v>5</v>
      </c>
      <c r="E8458" t="s">
        <v>6</v>
      </c>
      <c r="F8458">
        <v>2018</v>
      </c>
      <c r="G8458" s="5" t="s">
        <v>15264</v>
      </c>
      <c r="J8458">
        <v>2000</v>
      </c>
      <c r="N8458">
        <v>2000</v>
      </c>
      <c r="O8458">
        <v>9103000</v>
      </c>
      <c r="P8458">
        <v>9103000</v>
      </c>
      <c r="AD8458">
        <v>260000</v>
      </c>
      <c r="AE8458">
        <v>260000</v>
      </c>
      <c r="AH8458">
        <v>260000</v>
      </c>
    </row>
    <row r="8459" spans="1:35">
      <c r="A8459" t="s">
        <v>15040</v>
      </c>
      <c r="B8459" t="s">
        <v>3258</v>
      </c>
      <c r="C8459">
        <v>35642</v>
      </c>
      <c r="D8459" t="s">
        <v>5</v>
      </c>
      <c r="E8459" t="s">
        <v>6</v>
      </c>
      <c r="F8459">
        <v>2018</v>
      </c>
      <c r="G8459" s="5" t="s">
        <v>15264</v>
      </c>
      <c r="J8459">
        <v>347000</v>
      </c>
      <c r="K8459">
        <v>546000</v>
      </c>
      <c r="M8459">
        <v>1000</v>
      </c>
      <c r="N8459">
        <v>547000</v>
      </c>
      <c r="AF8459">
        <v>156000</v>
      </c>
      <c r="AH8459">
        <v>156000</v>
      </c>
      <c r="AI8459">
        <v>346000</v>
      </c>
    </row>
    <row r="8460" spans="1:35">
      <c r="A8460" t="s">
        <v>15041</v>
      </c>
      <c r="B8460" t="s">
        <v>3260</v>
      </c>
      <c r="C8460">
        <v>34942</v>
      </c>
      <c r="D8460" t="s">
        <v>5</v>
      </c>
      <c r="E8460" t="s">
        <v>6</v>
      </c>
      <c r="F8460">
        <v>2018</v>
      </c>
      <c r="G8460" s="5" t="s">
        <v>15264</v>
      </c>
      <c r="I8460">
        <v>3585000</v>
      </c>
      <c r="J8460">
        <v>1117000</v>
      </c>
      <c r="K8460">
        <v>395000</v>
      </c>
      <c r="M8460">
        <v>2367000</v>
      </c>
      <c r="N8460">
        <v>5097000</v>
      </c>
      <c r="X8460">
        <v>106000</v>
      </c>
      <c r="Z8460">
        <v>106000</v>
      </c>
      <c r="AA8460">
        <v>21000</v>
      </c>
      <c r="AB8460">
        <v>85000</v>
      </c>
      <c r="AD8460">
        <v>41371000</v>
      </c>
      <c r="AE8460">
        <v>38484000</v>
      </c>
      <c r="AF8460">
        <v>7065000</v>
      </c>
      <c r="AH8460">
        <v>45549000</v>
      </c>
      <c r="AI8460">
        <v>2336000</v>
      </c>
    </row>
    <row r="8461" spans="1:35">
      <c r="A8461" t="s">
        <v>15042</v>
      </c>
      <c r="B8461" t="s">
        <v>3262</v>
      </c>
      <c r="C8461">
        <v>43207</v>
      </c>
      <c r="D8461" t="s">
        <v>5</v>
      </c>
      <c r="E8461" t="s">
        <v>6</v>
      </c>
      <c r="F8461">
        <v>2018</v>
      </c>
      <c r="G8461" s="5" t="s">
        <v>15264</v>
      </c>
      <c r="I8461">
        <v>7000</v>
      </c>
      <c r="J8461">
        <v>3000</v>
      </c>
      <c r="K8461">
        <v>10000</v>
      </c>
      <c r="N8461">
        <v>10000</v>
      </c>
      <c r="AD8461">
        <v>16000</v>
      </c>
      <c r="AF8461">
        <v>16000</v>
      </c>
      <c r="AH8461">
        <v>16000</v>
      </c>
    </row>
    <row r="8462" spans="1:35">
      <c r="A8462" t="s">
        <v>15043</v>
      </c>
      <c r="B8462" t="s">
        <v>3264</v>
      </c>
      <c r="C8462">
        <v>43907</v>
      </c>
      <c r="D8462" t="s">
        <v>5</v>
      </c>
      <c r="E8462" t="s">
        <v>6</v>
      </c>
      <c r="F8462">
        <v>2018</v>
      </c>
      <c r="G8462" s="5" t="s">
        <v>15263</v>
      </c>
    </row>
    <row r="8463" spans="1:35">
      <c r="A8463" t="s">
        <v>15044</v>
      </c>
      <c r="B8463" t="s">
        <v>3266</v>
      </c>
      <c r="C8463">
        <v>41876</v>
      </c>
      <c r="D8463" t="s">
        <v>5</v>
      </c>
      <c r="E8463" t="s">
        <v>6</v>
      </c>
      <c r="F8463">
        <v>2018</v>
      </c>
      <c r="G8463" s="5" t="s">
        <v>15264</v>
      </c>
      <c r="I8463">
        <v>2883000</v>
      </c>
      <c r="J8463">
        <v>884000</v>
      </c>
      <c r="K8463">
        <v>1013000</v>
      </c>
      <c r="L8463">
        <v>590000</v>
      </c>
      <c r="M8463">
        <v>3216000</v>
      </c>
      <c r="N8463">
        <v>5072000</v>
      </c>
      <c r="O8463">
        <v>6306000</v>
      </c>
      <c r="P8463">
        <v>2245000</v>
      </c>
      <c r="Q8463">
        <v>4061000</v>
      </c>
      <c r="R8463">
        <v>3000</v>
      </c>
      <c r="S8463">
        <v>60000</v>
      </c>
      <c r="T8463">
        <v>3998000</v>
      </c>
      <c r="X8463">
        <v>1415000</v>
      </c>
      <c r="Z8463">
        <v>5412000</v>
      </c>
      <c r="AB8463">
        <v>5235000</v>
      </c>
      <c r="AC8463">
        <v>5232000</v>
      </c>
      <c r="AD8463">
        <v>13684000</v>
      </c>
      <c r="AE8463">
        <v>13713000</v>
      </c>
      <c r="AF8463">
        <v>2003000</v>
      </c>
      <c r="AH8463">
        <v>15768000</v>
      </c>
      <c r="AI8463">
        <v>371000</v>
      </c>
    </row>
    <row r="8464" spans="1:35">
      <c r="A8464" t="s">
        <v>15045</v>
      </c>
      <c r="B8464" t="s">
        <v>3268</v>
      </c>
      <c r="C8464">
        <v>37124</v>
      </c>
      <c r="D8464" t="s">
        <v>5</v>
      </c>
      <c r="E8464" t="s">
        <v>6</v>
      </c>
      <c r="F8464">
        <v>2018</v>
      </c>
      <c r="G8464" s="5" t="s">
        <v>15264</v>
      </c>
      <c r="J8464">
        <v>5097000</v>
      </c>
      <c r="K8464">
        <v>4947000</v>
      </c>
      <c r="M8464">
        <v>150000</v>
      </c>
      <c r="N8464">
        <v>5097000</v>
      </c>
      <c r="AE8464">
        <v>2613000</v>
      </c>
      <c r="AH8464">
        <v>2640000</v>
      </c>
      <c r="AI8464">
        <v>4948000</v>
      </c>
    </row>
    <row r="8465" spans="1:35">
      <c r="A8465" t="s">
        <v>15046</v>
      </c>
      <c r="B8465" t="s">
        <v>3270</v>
      </c>
      <c r="C8465">
        <v>42885</v>
      </c>
      <c r="D8465" t="s">
        <v>5</v>
      </c>
      <c r="E8465" t="s">
        <v>6</v>
      </c>
      <c r="F8465">
        <v>2018</v>
      </c>
      <c r="G8465" s="5" t="s">
        <v>15264</v>
      </c>
      <c r="I8465">
        <v>10000</v>
      </c>
      <c r="K8465">
        <v>10000</v>
      </c>
      <c r="N8465">
        <v>10000</v>
      </c>
    </row>
    <row r="8466" spans="1:35">
      <c r="A8466" t="s">
        <v>15047</v>
      </c>
      <c r="B8466" t="s">
        <v>3272</v>
      </c>
      <c r="C8466">
        <v>34408</v>
      </c>
      <c r="D8466" t="s">
        <v>5</v>
      </c>
      <c r="E8466" t="s">
        <v>6</v>
      </c>
      <c r="F8466">
        <v>2018</v>
      </c>
      <c r="G8466" s="5" t="s">
        <v>15264</v>
      </c>
      <c r="J8466">
        <v>647000</v>
      </c>
      <c r="K8466">
        <v>1113000</v>
      </c>
      <c r="N8466">
        <v>1113000</v>
      </c>
      <c r="O8466">
        <v>621000</v>
      </c>
      <c r="Q8466">
        <v>621000</v>
      </c>
      <c r="S8466">
        <v>621000</v>
      </c>
      <c r="AC8466">
        <v>943000</v>
      </c>
      <c r="AD8466">
        <v>11062000</v>
      </c>
      <c r="AE8466">
        <v>8402000</v>
      </c>
      <c r="AF8466">
        <v>1535000</v>
      </c>
      <c r="AH8466">
        <v>9963000</v>
      </c>
      <c r="AI8466">
        <v>1113000</v>
      </c>
    </row>
    <row r="8467" spans="1:35">
      <c r="A8467" t="s">
        <v>15048</v>
      </c>
      <c r="B8467" t="s">
        <v>3274</v>
      </c>
      <c r="C8467">
        <v>43441</v>
      </c>
      <c r="D8467" t="s">
        <v>5</v>
      </c>
      <c r="E8467" t="s">
        <v>6</v>
      </c>
      <c r="F8467">
        <v>2018</v>
      </c>
      <c r="G8467" s="5" t="s">
        <v>15263</v>
      </c>
    </row>
    <row r="8468" spans="1:35">
      <c r="A8468" t="s">
        <v>15049</v>
      </c>
      <c r="B8468" t="s">
        <v>3276</v>
      </c>
      <c r="C8468">
        <v>40791</v>
      </c>
      <c r="D8468" t="s">
        <v>5</v>
      </c>
      <c r="E8468" t="s">
        <v>6</v>
      </c>
      <c r="F8468">
        <v>2018</v>
      </c>
      <c r="G8468" s="5" t="s">
        <v>15264</v>
      </c>
      <c r="I8468">
        <v>45000</v>
      </c>
      <c r="J8468">
        <v>27000</v>
      </c>
      <c r="K8468">
        <v>72000</v>
      </c>
      <c r="N8468">
        <v>72000</v>
      </c>
      <c r="AD8468">
        <v>30000</v>
      </c>
      <c r="AE8468">
        <v>26000</v>
      </c>
      <c r="AH8468">
        <v>26000</v>
      </c>
      <c r="AI8468">
        <v>6000</v>
      </c>
    </row>
    <row r="8469" spans="1:35">
      <c r="A8469" t="s">
        <v>15050</v>
      </c>
      <c r="B8469" t="s">
        <v>3278</v>
      </c>
      <c r="C8469">
        <v>41549</v>
      </c>
      <c r="D8469" t="s">
        <v>5</v>
      </c>
      <c r="E8469" t="s">
        <v>6</v>
      </c>
      <c r="F8469">
        <v>2018</v>
      </c>
      <c r="G8469" s="5" t="s">
        <v>15263</v>
      </c>
    </row>
    <row r="8470" spans="1:35">
      <c r="A8470" t="s">
        <v>15051</v>
      </c>
      <c r="B8470" t="s">
        <v>3280</v>
      </c>
      <c r="C8470">
        <v>37669</v>
      </c>
      <c r="D8470" t="s">
        <v>5</v>
      </c>
      <c r="E8470" t="s">
        <v>25</v>
      </c>
      <c r="F8470">
        <v>2018</v>
      </c>
      <c r="G8470" s="5" t="s">
        <v>15264</v>
      </c>
      <c r="I8470">
        <v>192000</v>
      </c>
      <c r="J8470">
        <v>37000</v>
      </c>
      <c r="K8470">
        <v>-3342000</v>
      </c>
      <c r="M8470">
        <v>1474000</v>
      </c>
      <c r="N8470">
        <v>277000</v>
      </c>
      <c r="P8470">
        <v>1047000</v>
      </c>
      <c r="Q8470">
        <v>-1047000</v>
      </c>
      <c r="T8470">
        <v>-1047000</v>
      </c>
      <c r="Y8470">
        <v>10000</v>
      </c>
      <c r="Z8470">
        <v>-1057000</v>
      </c>
      <c r="AB8470">
        <v>-1057000</v>
      </c>
      <c r="AD8470">
        <v>1000000</v>
      </c>
      <c r="AF8470">
        <v>1047000</v>
      </c>
      <c r="AH8470">
        <v>1057000</v>
      </c>
      <c r="AI8470">
        <v>-33000</v>
      </c>
    </row>
    <row r="8471" spans="1:35">
      <c r="A8471" t="s">
        <v>12974</v>
      </c>
      <c r="B8471" t="s">
        <v>3282</v>
      </c>
      <c r="C8471">
        <v>39175</v>
      </c>
      <c r="D8471" t="s">
        <v>5</v>
      </c>
      <c r="E8471" t="s">
        <v>6</v>
      </c>
      <c r="F8471">
        <v>2018</v>
      </c>
      <c r="G8471" s="5" t="s">
        <v>15264</v>
      </c>
      <c r="I8471">
        <v>140000</v>
      </c>
      <c r="J8471">
        <v>1188000</v>
      </c>
      <c r="K8471">
        <v>1093000</v>
      </c>
      <c r="M8471">
        <v>148000</v>
      </c>
      <c r="N8471">
        <v>1480000</v>
      </c>
      <c r="AD8471">
        <v>10708000</v>
      </c>
      <c r="AE8471">
        <v>10136000</v>
      </c>
      <c r="AF8471">
        <v>1159000</v>
      </c>
      <c r="AH8471">
        <v>11295000</v>
      </c>
      <c r="AI8471">
        <v>1093000</v>
      </c>
    </row>
    <row r="8472" spans="1:35">
      <c r="A8472" t="s">
        <v>12975</v>
      </c>
      <c r="B8472" t="s">
        <v>3284</v>
      </c>
      <c r="C8472">
        <v>43879</v>
      </c>
      <c r="D8472" t="s">
        <v>5</v>
      </c>
      <c r="E8472" t="s">
        <v>6</v>
      </c>
      <c r="F8472">
        <v>2018</v>
      </c>
      <c r="G8472" s="5" t="s">
        <v>15263</v>
      </c>
    </row>
    <row r="8473" spans="1:35">
      <c r="A8473" t="s">
        <v>12979</v>
      </c>
      <c r="B8473" t="s">
        <v>3286</v>
      </c>
      <c r="C8473">
        <v>40760</v>
      </c>
      <c r="D8473" t="s">
        <v>5</v>
      </c>
      <c r="E8473" t="s">
        <v>6</v>
      </c>
      <c r="F8473">
        <v>2018</v>
      </c>
      <c r="G8473" s="5" t="s">
        <v>15264</v>
      </c>
      <c r="I8473">
        <v>165000</v>
      </c>
      <c r="J8473">
        <v>2000</v>
      </c>
      <c r="K8473">
        <v>173000</v>
      </c>
      <c r="M8473">
        <v>12000</v>
      </c>
      <c r="N8473">
        <v>185000</v>
      </c>
    </row>
    <row r="8474" spans="1:35">
      <c r="A8474" t="s">
        <v>12979</v>
      </c>
      <c r="B8474" t="s">
        <v>3288</v>
      </c>
      <c r="C8474">
        <v>41500</v>
      </c>
      <c r="D8474" t="s">
        <v>5</v>
      </c>
      <c r="E8474" t="s">
        <v>6</v>
      </c>
      <c r="F8474">
        <v>2018</v>
      </c>
      <c r="G8474" s="5" t="s">
        <v>15264</v>
      </c>
      <c r="H8474" t="s">
        <v>759</v>
      </c>
      <c r="J8474">
        <v>118000</v>
      </c>
      <c r="M8474">
        <v>118000</v>
      </c>
      <c r="N8474">
        <v>118000</v>
      </c>
      <c r="AD8474">
        <v>57364000</v>
      </c>
      <c r="AE8474">
        <v>56207000</v>
      </c>
      <c r="AF8474">
        <v>1274000</v>
      </c>
      <c r="AH8474">
        <v>57481000</v>
      </c>
      <c r="AI8474">
        <v>119000</v>
      </c>
    </row>
    <row r="8475" spans="1:35">
      <c r="A8475" t="s">
        <v>15052</v>
      </c>
      <c r="B8475" t="s">
        <v>3290</v>
      </c>
      <c r="C8475">
        <v>34715</v>
      </c>
      <c r="D8475" t="s">
        <v>5</v>
      </c>
      <c r="E8475" t="s">
        <v>6</v>
      </c>
      <c r="F8475">
        <v>2018</v>
      </c>
      <c r="G8475" s="5" t="s">
        <v>15264</v>
      </c>
      <c r="I8475">
        <v>295000</v>
      </c>
      <c r="J8475">
        <v>281000</v>
      </c>
      <c r="K8475">
        <v>141000</v>
      </c>
      <c r="L8475">
        <v>291000</v>
      </c>
      <c r="M8475">
        <v>144000</v>
      </c>
      <c r="N8475">
        <v>576000</v>
      </c>
      <c r="O8475">
        <v>13032000</v>
      </c>
      <c r="P8475">
        <v>5997000</v>
      </c>
      <c r="Q8475">
        <v>7035000</v>
      </c>
      <c r="S8475">
        <v>7656000</v>
      </c>
      <c r="T8475">
        <v>-621000</v>
      </c>
      <c r="X8475">
        <v>3956000</v>
      </c>
      <c r="Y8475">
        <v>3179000</v>
      </c>
      <c r="Z8475">
        <v>156000</v>
      </c>
      <c r="AB8475">
        <v>156000</v>
      </c>
    </row>
    <row r="8476" spans="1:35">
      <c r="A8476" t="s">
        <v>15053</v>
      </c>
      <c r="B8476" t="s">
        <v>3292</v>
      </c>
      <c r="C8476">
        <v>36850</v>
      </c>
      <c r="D8476" t="s">
        <v>5</v>
      </c>
      <c r="E8476" t="s">
        <v>6</v>
      </c>
      <c r="F8476">
        <v>2018</v>
      </c>
      <c r="G8476" s="5" t="s">
        <v>15264</v>
      </c>
      <c r="I8476">
        <v>4462000</v>
      </c>
      <c r="J8476">
        <v>217000</v>
      </c>
      <c r="K8476">
        <v>6462000</v>
      </c>
      <c r="M8476">
        <v>552000</v>
      </c>
      <c r="N8476">
        <v>7288000</v>
      </c>
      <c r="O8476">
        <v>1947000</v>
      </c>
      <c r="P8476">
        <v>2150000</v>
      </c>
      <c r="T8476">
        <v>-203000</v>
      </c>
      <c r="X8476">
        <v>2576000</v>
      </c>
      <c r="Y8476">
        <v>2387000</v>
      </c>
      <c r="Z8476">
        <v>-14000</v>
      </c>
      <c r="AA8476">
        <v>118000</v>
      </c>
      <c r="AB8476">
        <v>-132000</v>
      </c>
      <c r="AD8476">
        <v>832000</v>
      </c>
      <c r="AE8476">
        <v>555000</v>
      </c>
      <c r="AF8476">
        <v>240000</v>
      </c>
      <c r="AG8476">
        <v>226000</v>
      </c>
      <c r="AH8476">
        <v>1021000</v>
      </c>
    </row>
    <row r="8477" spans="1:35">
      <c r="A8477" t="s">
        <v>15054</v>
      </c>
      <c r="B8477" t="s">
        <v>3294</v>
      </c>
      <c r="C8477">
        <v>35829</v>
      </c>
      <c r="D8477" t="s">
        <v>5</v>
      </c>
      <c r="E8477" t="s">
        <v>6</v>
      </c>
      <c r="F8477">
        <v>2018</v>
      </c>
      <c r="G8477" s="5" t="s">
        <v>15264</v>
      </c>
      <c r="I8477">
        <v>372000</v>
      </c>
      <c r="J8477">
        <v>2416000</v>
      </c>
      <c r="K8477">
        <v>37534000</v>
      </c>
      <c r="M8477">
        <v>168000</v>
      </c>
      <c r="N8477">
        <v>37702000</v>
      </c>
      <c r="O8477">
        <v>2990000</v>
      </c>
      <c r="P8477">
        <v>1011000</v>
      </c>
      <c r="Q8477">
        <v>1979000</v>
      </c>
      <c r="T8477">
        <v>1979000</v>
      </c>
      <c r="X8477">
        <v>1103000</v>
      </c>
      <c r="Y8477">
        <v>785000</v>
      </c>
      <c r="Z8477">
        <v>2297000</v>
      </c>
      <c r="AA8477">
        <v>248000</v>
      </c>
      <c r="AB8477">
        <v>2049000</v>
      </c>
      <c r="AC8477">
        <v>4090000</v>
      </c>
      <c r="AD8477">
        <v>4093000</v>
      </c>
      <c r="AE8477">
        <v>1719000</v>
      </c>
      <c r="AF8477">
        <v>1011000</v>
      </c>
      <c r="AH8477">
        <v>3763000</v>
      </c>
      <c r="AI8477">
        <v>37534000</v>
      </c>
    </row>
    <row r="8478" spans="1:35">
      <c r="A8478" t="s">
        <v>15055</v>
      </c>
      <c r="B8478" t="s">
        <v>3296</v>
      </c>
      <c r="C8478">
        <v>35424</v>
      </c>
      <c r="D8478" t="s">
        <v>5</v>
      </c>
      <c r="E8478" t="s">
        <v>6</v>
      </c>
      <c r="F8478">
        <v>2018</v>
      </c>
      <c r="G8478" s="5" t="s">
        <v>15264</v>
      </c>
      <c r="I8478">
        <v>5485000</v>
      </c>
      <c r="J8478">
        <v>145000</v>
      </c>
      <c r="K8478">
        <v>22008000</v>
      </c>
      <c r="M8478">
        <v>96000</v>
      </c>
      <c r="N8478">
        <v>38630000</v>
      </c>
      <c r="V8478">
        <v>1436000</v>
      </c>
      <c r="Z8478">
        <v>1436000</v>
      </c>
      <c r="AB8478">
        <v>1436000</v>
      </c>
    </row>
    <row r="8479" spans="1:35">
      <c r="A8479" t="s">
        <v>15056</v>
      </c>
      <c r="B8479" t="s">
        <v>3298</v>
      </c>
      <c r="C8479">
        <v>44195</v>
      </c>
      <c r="D8479" t="s">
        <v>5</v>
      </c>
      <c r="E8479" t="s">
        <v>6</v>
      </c>
      <c r="F8479">
        <v>2018</v>
      </c>
      <c r="G8479" s="5" t="s">
        <v>15263</v>
      </c>
    </row>
    <row r="8480" spans="1:35">
      <c r="A8480" t="s">
        <v>15057</v>
      </c>
      <c r="B8480" t="s">
        <v>3300</v>
      </c>
      <c r="C8480">
        <v>37616</v>
      </c>
      <c r="D8480" t="s">
        <v>5</v>
      </c>
      <c r="E8480" t="s">
        <v>6</v>
      </c>
      <c r="F8480">
        <v>2018</v>
      </c>
      <c r="G8480" s="5" t="s">
        <v>15264</v>
      </c>
      <c r="I8480">
        <v>11616000</v>
      </c>
      <c r="J8480">
        <v>42985000</v>
      </c>
      <c r="K8480">
        <v>51571000</v>
      </c>
      <c r="M8480">
        <v>3994000</v>
      </c>
      <c r="N8480">
        <v>56005000</v>
      </c>
      <c r="O8480">
        <v>22683000</v>
      </c>
      <c r="P8480">
        <v>17266000</v>
      </c>
      <c r="Q8480">
        <v>5417000</v>
      </c>
      <c r="T8480">
        <v>5417000</v>
      </c>
      <c r="X8480">
        <v>709000</v>
      </c>
      <c r="Y8480">
        <v>251000</v>
      </c>
      <c r="Z8480">
        <v>5875000</v>
      </c>
      <c r="AA8480">
        <v>1176000</v>
      </c>
      <c r="AB8480">
        <v>4699000</v>
      </c>
      <c r="AC8480">
        <v>4700000</v>
      </c>
      <c r="AD8480">
        <v>95202000</v>
      </c>
      <c r="AE8480">
        <v>48089000</v>
      </c>
      <c r="AF8480">
        <v>19676000</v>
      </c>
      <c r="AG8480">
        <v>66000</v>
      </c>
      <c r="AH8480">
        <v>68535000</v>
      </c>
      <c r="AI8480">
        <v>50846000</v>
      </c>
    </row>
    <row r="8481" spans="1:35">
      <c r="A8481" t="s">
        <v>15058</v>
      </c>
      <c r="B8481" t="s">
        <v>3302</v>
      </c>
      <c r="C8481">
        <v>43244</v>
      </c>
      <c r="D8481" t="s">
        <v>5</v>
      </c>
      <c r="E8481" t="s">
        <v>6</v>
      </c>
      <c r="F8481">
        <v>2018</v>
      </c>
      <c r="G8481" s="5" t="s">
        <v>15264</v>
      </c>
      <c r="I8481">
        <v>335000</v>
      </c>
      <c r="J8481">
        <v>10000</v>
      </c>
      <c r="K8481">
        <v>292000</v>
      </c>
      <c r="M8481">
        <v>21000</v>
      </c>
      <c r="N8481">
        <v>345000</v>
      </c>
      <c r="AD8481">
        <v>3586000</v>
      </c>
      <c r="AE8481">
        <v>2557000</v>
      </c>
      <c r="AF8481">
        <v>706000</v>
      </c>
      <c r="AG8481">
        <v>41000</v>
      </c>
      <c r="AH8481">
        <v>3304000</v>
      </c>
      <c r="AI8481">
        <v>282000</v>
      </c>
    </row>
    <row r="8482" spans="1:35">
      <c r="A8482" t="s">
        <v>15059</v>
      </c>
      <c r="B8482" t="s">
        <v>3304</v>
      </c>
      <c r="C8482">
        <v>41480</v>
      </c>
      <c r="D8482" t="s">
        <v>5</v>
      </c>
      <c r="E8482" t="s">
        <v>6</v>
      </c>
      <c r="F8482">
        <v>2018</v>
      </c>
      <c r="G8482" s="5" t="s">
        <v>15264</v>
      </c>
      <c r="M8482">
        <v>3000</v>
      </c>
      <c r="N8482">
        <v>3000</v>
      </c>
    </row>
    <row r="8483" spans="1:35">
      <c r="A8483" t="s">
        <v>15060</v>
      </c>
      <c r="B8483" t="s">
        <v>3306</v>
      </c>
      <c r="C8483">
        <v>40521</v>
      </c>
      <c r="D8483" t="s">
        <v>5</v>
      </c>
      <c r="E8483" t="s">
        <v>6</v>
      </c>
      <c r="F8483">
        <v>2018</v>
      </c>
      <c r="G8483" s="5" t="s">
        <v>15264</v>
      </c>
      <c r="I8483">
        <v>126676000</v>
      </c>
      <c r="J8483">
        <v>142349000</v>
      </c>
      <c r="K8483">
        <v>404764000</v>
      </c>
      <c r="M8483">
        <v>3002000</v>
      </c>
      <c r="N8483">
        <v>410655000</v>
      </c>
      <c r="AD8483">
        <v>877482000</v>
      </c>
      <c r="AE8483">
        <v>789759000</v>
      </c>
      <c r="AF8483">
        <v>80926000</v>
      </c>
      <c r="AG8483">
        <v>3850000</v>
      </c>
      <c r="AH8483">
        <v>874535000</v>
      </c>
      <c r="AI8483">
        <v>391335000</v>
      </c>
    </row>
    <row r="8484" spans="1:35">
      <c r="A8484" t="s">
        <v>15061</v>
      </c>
      <c r="B8484" t="s">
        <v>3308</v>
      </c>
      <c r="C8484">
        <v>43301</v>
      </c>
      <c r="D8484" t="s">
        <v>5</v>
      </c>
      <c r="E8484" t="s">
        <v>6</v>
      </c>
      <c r="F8484">
        <v>2018</v>
      </c>
      <c r="G8484" s="5" t="s">
        <v>15264</v>
      </c>
      <c r="J8484">
        <v>99879000</v>
      </c>
      <c r="K8484">
        <v>99879000</v>
      </c>
      <c r="N8484">
        <v>99879000</v>
      </c>
      <c r="AD8484">
        <v>100000000</v>
      </c>
      <c r="AF8484">
        <v>121000</v>
      </c>
      <c r="AH8484">
        <v>121000</v>
      </c>
      <c r="AI8484">
        <v>99879000</v>
      </c>
    </row>
    <row r="8485" spans="1:35">
      <c r="A8485" t="s">
        <v>12998</v>
      </c>
      <c r="B8485" t="s">
        <v>3310</v>
      </c>
      <c r="C8485">
        <v>43092</v>
      </c>
      <c r="D8485" t="s">
        <v>5</v>
      </c>
      <c r="E8485" t="s">
        <v>6</v>
      </c>
      <c r="F8485">
        <v>2018</v>
      </c>
      <c r="G8485" s="5" t="s">
        <v>15263</v>
      </c>
    </row>
    <row r="8486" spans="1:35">
      <c r="A8486" t="s">
        <v>15062</v>
      </c>
      <c r="B8486" t="s">
        <v>3312</v>
      </c>
      <c r="C8486">
        <v>43880</v>
      </c>
      <c r="D8486" t="s">
        <v>5</v>
      </c>
      <c r="E8486" t="s">
        <v>6</v>
      </c>
      <c r="F8486">
        <v>2018</v>
      </c>
      <c r="G8486" s="5" t="s">
        <v>15263</v>
      </c>
    </row>
    <row r="8487" spans="1:35">
      <c r="A8487" t="s">
        <v>15063</v>
      </c>
      <c r="B8487" t="s">
        <v>3314</v>
      </c>
      <c r="C8487">
        <v>43880</v>
      </c>
      <c r="D8487" t="s">
        <v>5</v>
      </c>
      <c r="E8487" t="s">
        <v>6</v>
      </c>
      <c r="F8487">
        <v>2018</v>
      </c>
      <c r="G8487" s="5" t="s">
        <v>15263</v>
      </c>
    </row>
    <row r="8488" spans="1:35">
      <c r="A8488" t="s">
        <v>15064</v>
      </c>
      <c r="B8488" t="s">
        <v>3316</v>
      </c>
      <c r="C8488">
        <v>42549</v>
      </c>
      <c r="D8488" t="s">
        <v>5</v>
      </c>
      <c r="E8488" t="s">
        <v>6</v>
      </c>
      <c r="F8488">
        <v>2018</v>
      </c>
      <c r="G8488" s="5" t="s">
        <v>15264</v>
      </c>
      <c r="I8488">
        <v>25000</v>
      </c>
      <c r="J8488">
        <v>72000</v>
      </c>
      <c r="K8488">
        <v>97000</v>
      </c>
      <c r="N8488">
        <v>97000</v>
      </c>
      <c r="AD8488">
        <v>8400000</v>
      </c>
      <c r="AE8488">
        <v>8661000</v>
      </c>
      <c r="AF8488">
        <v>81000</v>
      </c>
      <c r="AH8488">
        <v>8757000</v>
      </c>
      <c r="AI8488">
        <v>97000</v>
      </c>
    </row>
    <row r="8489" spans="1:35">
      <c r="A8489" t="s">
        <v>15065</v>
      </c>
      <c r="B8489" t="s">
        <v>3318</v>
      </c>
      <c r="C8489">
        <v>40080</v>
      </c>
      <c r="D8489" t="s">
        <v>5</v>
      </c>
      <c r="E8489" t="s">
        <v>6</v>
      </c>
      <c r="F8489">
        <v>2018</v>
      </c>
      <c r="G8489" s="5" t="s">
        <v>15264</v>
      </c>
      <c r="I8489">
        <v>21843000</v>
      </c>
      <c r="J8489">
        <v>8740000</v>
      </c>
      <c r="K8489">
        <v>1220977000</v>
      </c>
      <c r="M8489">
        <v>7832000</v>
      </c>
      <c r="N8489">
        <v>1230745000</v>
      </c>
      <c r="V8489">
        <v>103522000</v>
      </c>
      <c r="X8489">
        <v>386331000</v>
      </c>
      <c r="Y8489">
        <v>407068000</v>
      </c>
      <c r="Z8489">
        <v>82785000</v>
      </c>
      <c r="AA8489">
        <v>3106000</v>
      </c>
      <c r="AB8489">
        <v>79679000</v>
      </c>
      <c r="AC8489">
        <v>79680000</v>
      </c>
      <c r="AD8489">
        <v>160899000</v>
      </c>
      <c r="AE8489">
        <v>146816000</v>
      </c>
      <c r="AF8489">
        <v>27199000</v>
      </c>
      <c r="AG8489">
        <v>15000000</v>
      </c>
      <c r="AH8489">
        <v>189015000</v>
      </c>
      <c r="AI8489">
        <v>1205557000</v>
      </c>
    </row>
    <row r="8490" spans="1:35">
      <c r="A8490" t="s">
        <v>15066</v>
      </c>
      <c r="B8490" t="s">
        <v>3320</v>
      </c>
      <c r="C8490">
        <v>42552</v>
      </c>
      <c r="D8490" t="s">
        <v>5</v>
      </c>
      <c r="E8490" t="s">
        <v>6</v>
      </c>
      <c r="F8490">
        <v>2018</v>
      </c>
      <c r="G8490" s="5" t="s">
        <v>15264</v>
      </c>
      <c r="I8490">
        <v>743000</v>
      </c>
      <c r="J8490">
        <v>2000</v>
      </c>
      <c r="K8490">
        <v>242000</v>
      </c>
      <c r="M8490">
        <v>147000</v>
      </c>
      <c r="N8490">
        <v>1354000</v>
      </c>
      <c r="O8490">
        <v>73000</v>
      </c>
      <c r="P8490">
        <v>14000</v>
      </c>
      <c r="T8490">
        <v>59000</v>
      </c>
      <c r="X8490">
        <v>225000</v>
      </c>
      <c r="Y8490">
        <v>43000</v>
      </c>
      <c r="Z8490">
        <v>241000</v>
      </c>
      <c r="AA8490">
        <v>11000</v>
      </c>
      <c r="AB8490">
        <v>230000</v>
      </c>
    </row>
    <row r="8491" spans="1:35">
      <c r="A8491" t="s">
        <v>15067</v>
      </c>
      <c r="B8491" t="s">
        <v>3322</v>
      </c>
      <c r="C8491">
        <v>42381</v>
      </c>
      <c r="D8491" t="s">
        <v>5</v>
      </c>
      <c r="E8491" t="s">
        <v>6</v>
      </c>
      <c r="F8491">
        <v>2018</v>
      </c>
      <c r="G8491" s="5" t="s">
        <v>15264</v>
      </c>
      <c r="AI8491">
        <v>22000</v>
      </c>
    </row>
    <row r="8492" spans="1:35">
      <c r="A8492" t="s">
        <v>15068</v>
      </c>
      <c r="B8492" t="s">
        <v>3324</v>
      </c>
      <c r="C8492">
        <v>42978</v>
      </c>
      <c r="D8492" t="s">
        <v>5</v>
      </c>
      <c r="E8492" t="s">
        <v>6</v>
      </c>
      <c r="F8492">
        <v>2018</v>
      </c>
      <c r="G8492" s="5" t="s">
        <v>15264</v>
      </c>
      <c r="I8492">
        <v>2000</v>
      </c>
      <c r="J8492">
        <v>35000</v>
      </c>
      <c r="K8492">
        <v>37000</v>
      </c>
      <c r="M8492">
        <v>1000</v>
      </c>
      <c r="N8492">
        <v>38000</v>
      </c>
      <c r="AD8492">
        <v>2238000</v>
      </c>
      <c r="AE8492">
        <v>4461000</v>
      </c>
      <c r="AF8492">
        <v>1043000</v>
      </c>
      <c r="AG8492">
        <v>3000</v>
      </c>
      <c r="AH8492">
        <v>5518000</v>
      </c>
      <c r="AI8492">
        <v>37000</v>
      </c>
    </row>
    <row r="8493" spans="1:35">
      <c r="A8493" t="s">
        <v>15069</v>
      </c>
      <c r="B8493" t="s">
        <v>3326</v>
      </c>
      <c r="C8493">
        <v>40798</v>
      </c>
      <c r="D8493" t="s">
        <v>5</v>
      </c>
      <c r="E8493" t="s">
        <v>18</v>
      </c>
      <c r="F8493">
        <v>2018</v>
      </c>
      <c r="G8493" s="5" t="s">
        <v>15264</v>
      </c>
      <c r="J8493">
        <v>15000</v>
      </c>
      <c r="K8493">
        <v>86000</v>
      </c>
      <c r="N8493">
        <v>86000</v>
      </c>
      <c r="S8493">
        <v>104000</v>
      </c>
      <c r="T8493">
        <v>-104000</v>
      </c>
      <c r="X8493">
        <v>118000</v>
      </c>
      <c r="Z8493">
        <v>14000</v>
      </c>
      <c r="AA8493">
        <v>4000</v>
      </c>
      <c r="AB8493">
        <v>10000</v>
      </c>
      <c r="AC8493">
        <v>10000</v>
      </c>
      <c r="AD8493">
        <v>7010000</v>
      </c>
      <c r="AF8493">
        <v>7045000</v>
      </c>
      <c r="AH8493">
        <v>7045000</v>
      </c>
      <c r="AI8493">
        <v>15000</v>
      </c>
    </row>
    <row r="8494" spans="1:35">
      <c r="A8494" t="s">
        <v>15070</v>
      </c>
      <c r="B8494" t="s">
        <v>3328</v>
      </c>
      <c r="C8494">
        <v>36460</v>
      </c>
      <c r="D8494" t="s">
        <v>5</v>
      </c>
      <c r="E8494" t="s">
        <v>25</v>
      </c>
      <c r="F8494">
        <v>2018</v>
      </c>
      <c r="G8494" s="5" t="s">
        <v>15264</v>
      </c>
      <c r="I8494">
        <v>33000</v>
      </c>
      <c r="J8494">
        <v>120000</v>
      </c>
      <c r="K8494">
        <v>109000</v>
      </c>
      <c r="M8494">
        <v>44000</v>
      </c>
      <c r="N8494">
        <v>153000</v>
      </c>
      <c r="O8494">
        <v>3117000</v>
      </c>
      <c r="P8494">
        <v>2944000</v>
      </c>
      <c r="T8494">
        <v>173000</v>
      </c>
      <c r="Y8494">
        <v>86000</v>
      </c>
      <c r="Z8494">
        <v>87000</v>
      </c>
      <c r="AA8494">
        <v>32000</v>
      </c>
      <c r="AB8494">
        <v>55000</v>
      </c>
    </row>
    <row r="8495" spans="1:35">
      <c r="A8495" t="s">
        <v>15071</v>
      </c>
      <c r="B8495" t="s">
        <v>3330</v>
      </c>
      <c r="C8495">
        <v>43917</v>
      </c>
      <c r="D8495" t="s">
        <v>5</v>
      </c>
      <c r="E8495" t="s">
        <v>6</v>
      </c>
      <c r="F8495">
        <v>2018</v>
      </c>
      <c r="G8495" s="5" t="s">
        <v>15263</v>
      </c>
    </row>
    <row r="8496" spans="1:35">
      <c r="A8496" t="s">
        <v>15072</v>
      </c>
      <c r="B8496" t="s">
        <v>3332</v>
      </c>
      <c r="C8496">
        <v>40940</v>
      </c>
      <c r="D8496" t="s">
        <v>5</v>
      </c>
      <c r="E8496" t="s">
        <v>6</v>
      </c>
      <c r="F8496">
        <v>2018</v>
      </c>
      <c r="G8496" s="5" t="s">
        <v>15263</v>
      </c>
    </row>
    <row r="8497" spans="1:35">
      <c r="A8497" t="s">
        <v>15073</v>
      </c>
      <c r="B8497" t="s">
        <v>3334</v>
      </c>
      <c r="C8497">
        <v>43460</v>
      </c>
      <c r="D8497" t="s">
        <v>5</v>
      </c>
      <c r="E8497" t="s">
        <v>6</v>
      </c>
      <c r="F8497">
        <v>2018</v>
      </c>
      <c r="G8497" s="5" t="s">
        <v>15263</v>
      </c>
    </row>
    <row r="8498" spans="1:35">
      <c r="A8498" t="s">
        <v>15074</v>
      </c>
      <c r="B8498" t="s">
        <v>3336</v>
      </c>
      <c r="C8498">
        <v>40658</v>
      </c>
      <c r="D8498" t="s">
        <v>5</v>
      </c>
      <c r="E8498" t="s">
        <v>6</v>
      </c>
      <c r="F8498">
        <v>2018</v>
      </c>
      <c r="G8498" s="5" t="s">
        <v>15264</v>
      </c>
      <c r="M8498">
        <v>5000</v>
      </c>
      <c r="N8498">
        <v>362000</v>
      </c>
      <c r="AD8498">
        <v>11179000</v>
      </c>
      <c r="AE8498">
        <v>11129000</v>
      </c>
      <c r="AF8498">
        <v>8000</v>
      </c>
      <c r="AG8498">
        <v>27000</v>
      </c>
      <c r="AH8498">
        <v>11205000</v>
      </c>
    </row>
    <row r="8499" spans="1:35">
      <c r="A8499" t="s">
        <v>13067</v>
      </c>
      <c r="B8499" t="s">
        <v>3338</v>
      </c>
      <c r="C8499">
        <v>34232</v>
      </c>
      <c r="D8499" t="s">
        <v>5</v>
      </c>
      <c r="E8499" t="s">
        <v>6</v>
      </c>
      <c r="F8499">
        <v>2018</v>
      </c>
      <c r="G8499" s="5" t="s">
        <v>15264</v>
      </c>
      <c r="I8499">
        <v>4000</v>
      </c>
      <c r="J8499">
        <v>46000</v>
      </c>
      <c r="K8499">
        <v>-40000</v>
      </c>
      <c r="M8499">
        <v>90000</v>
      </c>
      <c r="N8499">
        <v>50000</v>
      </c>
      <c r="AD8499">
        <v>2456000</v>
      </c>
      <c r="AE8499">
        <v>1003000</v>
      </c>
      <c r="AF8499">
        <v>1495000</v>
      </c>
      <c r="AH8499">
        <v>2498000</v>
      </c>
      <c r="AI8499">
        <v>39000</v>
      </c>
    </row>
    <row r="8500" spans="1:35">
      <c r="A8500" t="s">
        <v>15075</v>
      </c>
      <c r="B8500" t="s">
        <v>3340</v>
      </c>
      <c r="C8500">
        <v>39210</v>
      </c>
      <c r="D8500" t="s">
        <v>5</v>
      </c>
      <c r="E8500" t="s">
        <v>6</v>
      </c>
      <c r="F8500">
        <v>2018</v>
      </c>
      <c r="G8500" s="5" t="s">
        <v>15264</v>
      </c>
      <c r="I8500">
        <v>98000</v>
      </c>
      <c r="J8500">
        <v>2572000</v>
      </c>
      <c r="K8500">
        <v>2020000</v>
      </c>
      <c r="M8500">
        <v>651000</v>
      </c>
      <c r="N8500">
        <v>2671000</v>
      </c>
      <c r="AD8500">
        <v>269000</v>
      </c>
      <c r="AE8500">
        <v>2464000</v>
      </c>
      <c r="AF8500">
        <v>41000</v>
      </c>
      <c r="AH8500">
        <v>2506000</v>
      </c>
      <c r="AI8500">
        <v>2019000</v>
      </c>
    </row>
    <row r="8501" spans="1:35">
      <c r="A8501" t="s">
        <v>15076</v>
      </c>
      <c r="B8501" t="s">
        <v>3342</v>
      </c>
      <c r="C8501">
        <v>41565</v>
      </c>
      <c r="D8501" t="s">
        <v>5</v>
      </c>
      <c r="E8501" t="s">
        <v>6</v>
      </c>
      <c r="F8501">
        <v>2018</v>
      </c>
      <c r="G8501" s="5" t="s">
        <v>15264</v>
      </c>
      <c r="K8501">
        <v>-50000</v>
      </c>
      <c r="L8501">
        <v>50000</v>
      </c>
      <c r="Y8501">
        <v>10000</v>
      </c>
      <c r="Z8501">
        <v>-10000</v>
      </c>
      <c r="AB8501">
        <v>-10000</v>
      </c>
    </row>
    <row r="8502" spans="1:35">
      <c r="A8502" t="s">
        <v>15077</v>
      </c>
      <c r="B8502" t="s">
        <v>3344</v>
      </c>
      <c r="C8502">
        <v>37398</v>
      </c>
      <c r="D8502" t="s">
        <v>5</v>
      </c>
      <c r="E8502" t="s">
        <v>25</v>
      </c>
      <c r="F8502">
        <v>2018</v>
      </c>
      <c r="G8502" s="5" t="s">
        <v>15263</v>
      </c>
    </row>
    <row r="8503" spans="1:35">
      <c r="A8503" t="s">
        <v>15078</v>
      </c>
      <c r="B8503" t="s">
        <v>3346</v>
      </c>
      <c r="C8503">
        <v>43441</v>
      </c>
      <c r="D8503" t="s">
        <v>5</v>
      </c>
      <c r="E8503" t="s">
        <v>6</v>
      </c>
      <c r="F8503">
        <v>2018</v>
      </c>
      <c r="G8503" s="5" t="s">
        <v>15263</v>
      </c>
    </row>
    <row r="8504" spans="1:35">
      <c r="A8504" t="s">
        <v>15079</v>
      </c>
      <c r="B8504" t="s">
        <v>3348</v>
      </c>
      <c r="C8504">
        <v>36717</v>
      </c>
      <c r="D8504" t="s">
        <v>5</v>
      </c>
      <c r="E8504" t="s">
        <v>6</v>
      </c>
      <c r="F8504">
        <v>2018</v>
      </c>
      <c r="G8504" s="5" t="s">
        <v>15264</v>
      </c>
      <c r="I8504">
        <v>134000</v>
      </c>
      <c r="J8504">
        <v>1000</v>
      </c>
      <c r="K8504">
        <v>149000</v>
      </c>
      <c r="M8504">
        <v>16000</v>
      </c>
      <c r="N8504">
        <v>165000</v>
      </c>
      <c r="O8504">
        <v>1179000</v>
      </c>
      <c r="P8504">
        <v>1195000</v>
      </c>
      <c r="Y8504">
        <v>65000</v>
      </c>
      <c r="AB8504">
        <v>-81000</v>
      </c>
    </row>
    <row r="8505" spans="1:35">
      <c r="A8505" t="s">
        <v>15080</v>
      </c>
      <c r="B8505" t="s">
        <v>3350</v>
      </c>
      <c r="C8505">
        <v>35144</v>
      </c>
      <c r="D8505" t="s">
        <v>5</v>
      </c>
      <c r="E8505" t="s">
        <v>25</v>
      </c>
      <c r="F8505">
        <v>2018</v>
      </c>
      <c r="G8505" s="5" t="s">
        <v>15264</v>
      </c>
      <c r="I8505">
        <v>706000</v>
      </c>
      <c r="K8505">
        <v>551000</v>
      </c>
      <c r="N8505">
        <v>706000</v>
      </c>
      <c r="P8505">
        <v>9000</v>
      </c>
      <c r="T8505">
        <v>-9000</v>
      </c>
      <c r="Z8505">
        <v>-9000</v>
      </c>
      <c r="AB8505">
        <v>-9000</v>
      </c>
    </row>
    <row r="8506" spans="1:35">
      <c r="A8506" t="s">
        <v>15081</v>
      </c>
      <c r="B8506" t="s">
        <v>3352</v>
      </c>
      <c r="C8506">
        <v>37657</v>
      </c>
      <c r="D8506" t="s">
        <v>5</v>
      </c>
      <c r="E8506" t="s">
        <v>6</v>
      </c>
      <c r="F8506">
        <v>2018</v>
      </c>
      <c r="G8506" s="5" t="s">
        <v>15264</v>
      </c>
      <c r="H8506" t="s">
        <v>17</v>
      </c>
      <c r="I8506">
        <v>205000</v>
      </c>
      <c r="J8506">
        <v>333000</v>
      </c>
      <c r="K8506">
        <v>636000</v>
      </c>
      <c r="N8506">
        <v>636000</v>
      </c>
      <c r="AD8506">
        <v>9496000</v>
      </c>
      <c r="AE8506">
        <v>7159000</v>
      </c>
      <c r="AF8506">
        <v>1834000</v>
      </c>
      <c r="AH8506">
        <v>9201000</v>
      </c>
      <c r="AI8506">
        <v>333000</v>
      </c>
    </row>
    <row r="8507" spans="1:35">
      <c r="A8507" t="s">
        <v>15082</v>
      </c>
      <c r="B8507" t="s">
        <v>3354</v>
      </c>
      <c r="C8507">
        <v>35223</v>
      </c>
      <c r="D8507" t="s">
        <v>5</v>
      </c>
      <c r="E8507" t="s">
        <v>25</v>
      </c>
      <c r="F8507">
        <v>2018</v>
      </c>
      <c r="G8507" s="5" t="s">
        <v>15264</v>
      </c>
      <c r="I8507">
        <v>1455000</v>
      </c>
      <c r="J8507">
        <v>8998000</v>
      </c>
      <c r="K8507">
        <v>1242721000</v>
      </c>
      <c r="M8507">
        <v>5892000</v>
      </c>
      <c r="N8507">
        <v>1251225000</v>
      </c>
      <c r="U8507">
        <v>2374000</v>
      </c>
      <c r="V8507">
        <v>105774000</v>
      </c>
      <c r="X8507">
        <v>837815000</v>
      </c>
      <c r="Y8507">
        <v>876219000</v>
      </c>
      <c r="Z8507">
        <v>69744000</v>
      </c>
      <c r="AA8507">
        <v>12382000</v>
      </c>
      <c r="AB8507">
        <v>51982000</v>
      </c>
      <c r="AC8507">
        <v>51982000</v>
      </c>
      <c r="AD8507">
        <v>56765000</v>
      </c>
      <c r="AE8507">
        <v>37333000</v>
      </c>
      <c r="AF8507">
        <v>71353000</v>
      </c>
      <c r="AG8507">
        <v>467000</v>
      </c>
      <c r="AH8507">
        <v>112771000</v>
      </c>
      <c r="AI8507">
        <v>1242721000</v>
      </c>
    </row>
    <row r="8508" spans="1:35">
      <c r="A8508" t="s">
        <v>13088</v>
      </c>
      <c r="B8508" t="s">
        <v>3356</v>
      </c>
      <c r="C8508">
        <v>37413</v>
      </c>
      <c r="D8508" t="s">
        <v>5</v>
      </c>
      <c r="E8508" t="s">
        <v>6</v>
      </c>
      <c r="F8508">
        <v>2018</v>
      </c>
      <c r="G8508" s="5" t="s">
        <v>15264</v>
      </c>
      <c r="I8508">
        <v>30000</v>
      </c>
      <c r="J8508">
        <v>18790000</v>
      </c>
      <c r="K8508">
        <v>18820000</v>
      </c>
      <c r="N8508">
        <v>18820000</v>
      </c>
      <c r="AD8508">
        <v>67020000</v>
      </c>
      <c r="AE8508">
        <v>60600000</v>
      </c>
      <c r="AF8508">
        <v>3807000</v>
      </c>
      <c r="AH8508">
        <v>64754000</v>
      </c>
      <c r="AI8508">
        <v>18820000</v>
      </c>
    </row>
    <row r="8509" spans="1:35">
      <c r="A8509" t="s">
        <v>15083</v>
      </c>
      <c r="B8509" t="s">
        <v>3358</v>
      </c>
      <c r="C8509">
        <v>41172</v>
      </c>
      <c r="D8509" t="s">
        <v>5</v>
      </c>
      <c r="E8509" t="s">
        <v>25</v>
      </c>
      <c r="F8509">
        <v>2018</v>
      </c>
      <c r="G8509" s="5" t="s">
        <v>15264</v>
      </c>
      <c r="I8509">
        <v>1000</v>
      </c>
      <c r="J8509">
        <v>938000</v>
      </c>
      <c r="K8509">
        <v>940000</v>
      </c>
      <c r="N8509">
        <v>13227000</v>
      </c>
      <c r="S8509">
        <v>4000</v>
      </c>
      <c r="T8509">
        <v>-4000</v>
      </c>
      <c r="Y8509">
        <v>3000</v>
      </c>
      <c r="Z8509">
        <v>-7000</v>
      </c>
      <c r="AB8509">
        <v>-7000</v>
      </c>
    </row>
    <row r="8510" spans="1:35">
      <c r="A8510" t="s">
        <v>15084</v>
      </c>
      <c r="B8510" t="s">
        <v>3360</v>
      </c>
      <c r="C8510">
        <v>37721</v>
      </c>
      <c r="D8510" t="s">
        <v>5</v>
      </c>
      <c r="E8510" t="s">
        <v>6</v>
      </c>
      <c r="F8510">
        <v>2018</v>
      </c>
      <c r="G8510" s="5" t="s">
        <v>15264</v>
      </c>
      <c r="AD8510">
        <v>945000</v>
      </c>
      <c r="AE8510">
        <v>39000</v>
      </c>
      <c r="AF8510">
        <v>884000</v>
      </c>
      <c r="AH8510">
        <v>960000</v>
      </c>
    </row>
    <row r="8511" spans="1:35">
      <c r="A8511" t="s">
        <v>15085</v>
      </c>
      <c r="B8511" t="s">
        <v>3362</v>
      </c>
      <c r="C8511">
        <v>41171</v>
      </c>
      <c r="D8511" t="s">
        <v>5</v>
      </c>
      <c r="E8511" t="s">
        <v>25</v>
      </c>
      <c r="F8511">
        <v>2018</v>
      </c>
      <c r="G8511" s="5" t="s">
        <v>15264</v>
      </c>
      <c r="I8511">
        <v>324000</v>
      </c>
      <c r="J8511">
        <v>937000</v>
      </c>
      <c r="K8511">
        <v>2141000</v>
      </c>
      <c r="M8511">
        <v>162000</v>
      </c>
      <c r="N8511">
        <v>2303000</v>
      </c>
      <c r="AD8511">
        <v>17568000</v>
      </c>
      <c r="AE8511">
        <v>17910000</v>
      </c>
      <c r="AF8511">
        <v>3333000</v>
      </c>
      <c r="AG8511">
        <v>38000</v>
      </c>
      <c r="AH8511">
        <v>21281000</v>
      </c>
      <c r="AI8511">
        <v>2141000</v>
      </c>
    </row>
    <row r="8512" spans="1:35">
      <c r="A8512" t="s">
        <v>15086</v>
      </c>
      <c r="B8512" t="s">
        <v>3364</v>
      </c>
      <c r="C8512">
        <v>41411</v>
      </c>
      <c r="D8512" t="s">
        <v>5</v>
      </c>
      <c r="E8512" t="s">
        <v>6</v>
      </c>
      <c r="F8512">
        <v>2018</v>
      </c>
      <c r="G8512" s="5" t="s">
        <v>15264</v>
      </c>
      <c r="J8512">
        <v>2904000</v>
      </c>
      <c r="K8512">
        <v>2904000</v>
      </c>
      <c r="N8512">
        <v>2904000</v>
      </c>
      <c r="AD8512">
        <v>2435000</v>
      </c>
      <c r="AF8512">
        <v>11000</v>
      </c>
      <c r="AH8512">
        <v>11000</v>
      </c>
      <c r="AI8512">
        <v>2904000</v>
      </c>
    </row>
    <row r="8513" spans="1:35">
      <c r="A8513" t="s">
        <v>15087</v>
      </c>
      <c r="B8513" t="s">
        <v>3366</v>
      </c>
      <c r="C8513">
        <v>42787</v>
      </c>
      <c r="D8513" t="s">
        <v>5</v>
      </c>
      <c r="E8513" t="s">
        <v>6</v>
      </c>
      <c r="F8513">
        <v>2018</v>
      </c>
      <c r="G8513" s="5" t="s">
        <v>15264</v>
      </c>
      <c r="I8513">
        <v>464000</v>
      </c>
      <c r="J8513">
        <v>-259000</v>
      </c>
      <c r="K8513">
        <v>-441000</v>
      </c>
      <c r="M8513">
        <v>55000</v>
      </c>
      <c r="N8513">
        <v>209000</v>
      </c>
    </row>
    <row r="8514" spans="1:35">
      <c r="A8514" t="s">
        <v>15088</v>
      </c>
      <c r="B8514" t="s">
        <v>3368</v>
      </c>
      <c r="C8514">
        <v>37329</v>
      </c>
      <c r="D8514" t="s">
        <v>5</v>
      </c>
      <c r="E8514" t="s">
        <v>6</v>
      </c>
      <c r="F8514">
        <v>2018</v>
      </c>
      <c r="G8514" s="5" t="s">
        <v>15264</v>
      </c>
      <c r="I8514">
        <v>348000</v>
      </c>
      <c r="J8514">
        <v>3009000</v>
      </c>
      <c r="K8514">
        <v>358000</v>
      </c>
      <c r="M8514">
        <v>70000</v>
      </c>
      <c r="N8514">
        <v>11357000</v>
      </c>
      <c r="X8514">
        <v>348000</v>
      </c>
      <c r="Z8514">
        <v>348000</v>
      </c>
      <c r="AA8514">
        <v>-70000</v>
      </c>
      <c r="AB8514">
        <v>278000</v>
      </c>
      <c r="AE8514">
        <v>4201000</v>
      </c>
      <c r="AF8514">
        <v>793000</v>
      </c>
      <c r="AH8514">
        <v>4994000</v>
      </c>
      <c r="AI8514">
        <v>10929000</v>
      </c>
    </row>
    <row r="8515" spans="1:35">
      <c r="A8515" t="s">
        <v>15089</v>
      </c>
      <c r="B8515" t="s">
        <v>3370</v>
      </c>
      <c r="C8515">
        <v>35572</v>
      </c>
      <c r="D8515" t="s">
        <v>5</v>
      </c>
      <c r="E8515" t="s">
        <v>25</v>
      </c>
      <c r="F8515">
        <v>2018</v>
      </c>
      <c r="G8515" s="5" t="s">
        <v>15263</v>
      </c>
    </row>
    <row r="8516" spans="1:35">
      <c r="A8516" t="s">
        <v>15090</v>
      </c>
      <c r="B8516" t="s">
        <v>3372</v>
      </c>
      <c r="C8516">
        <v>42550</v>
      </c>
      <c r="D8516" t="s">
        <v>5</v>
      </c>
      <c r="E8516" t="s">
        <v>6</v>
      </c>
      <c r="F8516">
        <v>2018</v>
      </c>
      <c r="G8516" s="5" t="s">
        <v>15264</v>
      </c>
      <c r="I8516">
        <v>15000</v>
      </c>
      <c r="J8516">
        <v>6000</v>
      </c>
      <c r="K8516">
        <v>21000</v>
      </c>
      <c r="N8516">
        <v>21000</v>
      </c>
      <c r="AD8516">
        <v>29000</v>
      </c>
      <c r="AF8516">
        <v>30000</v>
      </c>
      <c r="AH8516">
        <v>34000</v>
      </c>
      <c r="AI8516">
        <v>21000</v>
      </c>
    </row>
    <row r="8517" spans="1:35">
      <c r="A8517" t="s">
        <v>15091</v>
      </c>
      <c r="B8517" t="s">
        <v>3374</v>
      </c>
      <c r="C8517">
        <v>39260</v>
      </c>
      <c r="D8517" t="s">
        <v>5</v>
      </c>
      <c r="E8517" t="s">
        <v>25</v>
      </c>
      <c r="F8517">
        <v>2018</v>
      </c>
      <c r="G8517" s="5" t="s">
        <v>15264</v>
      </c>
      <c r="J8517">
        <v>10000</v>
      </c>
      <c r="K8517">
        <v>10000</v>
      </c>
      <c r="N8517">
        <v>10000</v>
      </c>
    </row>
    <row r="8518" spans="1:35">
      <c r="A8518" t="s">
        <v>15092</v>
      </c>
      <c r="B8518" t="s">
        <v>3376</v>
      </c>
      <c r="C8518">
        <v>40864</v>
      </c>
      <c r="D8518" t="s">
        <v>5</v>
      </c>
      <c r="E8518" t="s">
        <v>25</v>
      </c>
      <c r="F8518">
        <v>2018</v>
      </c>
      <c r="G8518" s="5" t="s">
        <v>15264</v>
      </c>
      <c r="I8518">
        <v>2684000</v>
      </c>
      <c r="J8518">
        <v>724000</v>
      </c>
      <c r="K8518">
        <v>1417000</v>
      </c>
      <c r="L8518">
        <v>531000</v>
      </c>
      <c r="M8518">
        <v>2897000</v>
      </c>
      <c r="N8518">
        <v>5145000</v>
      </c>
    </row>
    <row r="8519" spans="1:35">
      <c r="A8519" t="s">
        <v>15093</v>
      </c>
      <c r="B8519" t="s">
        <v>3378</v>
      </c>
      <c r="C8519">
        <v>43592</v>
      </c>
      <c r="D8519" t="s">
        <v>5</v>
      </c>
      <c r="E8519" t="s">
        <v>6</v>
      </c>
      <c r="F8519">
        <v>2018</v>
      </c>
      <c r="G8519" s="5" t="s">
        <v>15263</v>
      </c>
    </row>
    <row r="8520" spans="1:35">
      <c r="A8520" t="s">
        <v>15094</v>
      </c>
      <c r="B8520" t="s">
        <v>3380</v>
      </c>
      <c r="C8520">
        <v>35124</v>
      </c>
      <c r="D8520" t="s">
        <v>5</v>
      </c>
      <c r="E8520" t="s">
        <v>25</v>
      </c>
      <c r="F8520">
        <v>2018</v>
      </c>
      <c r="G8520" s="5" t="s">
        <v>15263</v>
      </c>
    </row>
    <row r="8521" spans="1:35">
      <c r="A8521" t="s">
        <v>15095</v>
      </c>
      <c r="B8521" t="s">
        <v>3382</v>
      </c>
      <c r="C8521">
        <v>41813</v>
      </c>
      <c r="D8521" t="s">
        <v>5</v>
      </c>
      <c r="E8521" t="s">
        <v>6</v>
      </c>
      <c r="F8521">
        <v>2018</v>
      </c>
      <c r="G8521" s="5" t="s">
        <v>15264</v>
      </c>
      <c r="I8521">
        <v>225000</v>
      </c>
      <c r="J8521">
        <v>2187000</v>
      </c>
      <c r="K8521">
        <v>829000</v>
      </c>
      <c r="M8521">
        <v>2122000</v>
      </c>
      <c r="N8521">
        <v>2951000</v>
      </c>
      <c r="V8521">
        <v>33000</v>
      </c>
      <c r="Z8521">
        <v>33000</v>
      </c>
      <c r="AB8521">
        <v>32000</v>
      </c>
      <c r="AC8521">
        <v>32000</v>
      </c>
      <c r="AD8521">
        <v>40703000</v>
      </c>
      <c r="AE8521">
        <v>34867000</v>
      </c>
      <c r="AF8521">
        <v>4276000</v>
      </c>
      <c r="AG8521">
        <v>67000</v>
      </c>
      <c r="AH8521">
        <v>39568000</v>
      </c>
      <c r="AI8521">
        <v>359000</v>
      </c>
    </row>
    <row r="8522" spans="1:35">
      <c r="A8522" t="s">
        <v>15096</v>
      </c>
      <c r="B8522" t="s">
        <v>3384</v>
      </c>
      <c r="C8522">
        <v>34563</v>
      </c>
      <c r="D8522" t="s">
        <v>5</v>
      </c>
      <c r="E8522" t="s">
        <v>6</v>
      </c>
      <c r="F8522">
        <v>2018</v>
      </c>
      <c r="G8522" s="5" t="s">
        <v>15264</v>
      </c>
      <c r="I8522">
        <v>11000</v>
      </c>
      <c r="J8522">
        <v>26000</v>
      </c>
      <c r="K8522">
        <v>-1000</v>
      </c>
      <c r="N8522">
        <v>37000</v>
      </c>
    </row>
    <row r="8523" spans="1:35">
      <c r="A8523" t="s">
        <v>15097</v>
      </c>
      <c r="B8523" t="s">
        <v>3386</v>
      </c>
      <c r="C8523">
        <v>34474</v>
      </c>
      <c r="D8523" t="s">
        <v>5</v>
      </c>
      <c r="E8523" t="s">
        <v>6</v>
      </c>
      <c r="F8523">
        <v>2018</v>
      </c>
      <c r="G8523" s="5" t="s">
        <v>15264</v>
      </c>
      <c r="I8523">
        <v>17348000</v>
      </c>
      <c r="J8523">
        <v>10573000</v>
      </c>
      <c r="K8523">
        <v>17662000</v>
      </c>
      <c r="M8523">
        <v>16204000</v>
      </c>
      <c r="N8523">
        <v>33866000</v>
      </c>
      <c r="O8523">
        <v>7741000</v>
      </c>
      <c r="Q8523">
        <v>7741000</v>
      </c>
      <c r="S8523">
        <v>4063000</v>
      </c>
      <c r="T8523">
        <v>3678000</v>
      </c>
      <c r="X8523">
        <v>379000</v>
      </c>
      <c r="Y8523">
        <v>1935000</v>
      </c>
      <c r="Z8523">
        <v>2122000</v>
      </c>
      <c r="AB8523">
        <v>1879000</v>
      </c>
      <c r="AC8523">
        <v>1851000</v>
      </c>
      <c r="AD8523">
        <v>33467000</v>
      </c>
      <c r="AE8523">
        <v>19673000</v>
      </c>
      <c r="AF8523">
        <v>6979000</v>
      </c>
      <c r="AG8523">
        <v>588000</v>
      </c>
      <c r="AH8523">
        <v>35542000</v>
      </c>
      <c r="AI8523">
        <v>11922000</v>
      </c>
    </row>
    <row r="8524" spans="1:35">
      <c r="A8524" t="s">
        <v>15098</v>
      </c>
      <c r="B8524" t="s">
        <v>3388</v>
      </c>
      <c r="C8524">
        <v>37537</v>
      </c>
      <c r="D8524" t="s">
        <v>5</v>
      </c>
      <c r="E8524" t="s">
        <v>25</v>
      </c>
      <c r="F8524">
        <v>2018</v>
      </c>
      <c r="G8524" s="5" t="s">
        <v>15264</v>
      </c>
      <c r="I8524">
        <v>10641000</v>
      </c>
      <c r="J8524">
        <v>54000</v>
      </c>
      <c r="K8524">
        <v>4650000</v>
      </c>
      <c r="N8524">
        <v>18558000</v>
      </c>
      <c r="AD8524">
        <v>4237000</v>
      </c>
      <c r="AE8524">
        <v>100000</v>
      </c>
      <c r="AF8524">
        <v>4535000</v>
      </c>
      <c r="AH8524">
        <v>4730000</v>
      </c>
      <c r="AI8524">
        <v>13908000</v>
      </c>
    </row>
    <row r="8525" spans="1:35">
      <c r="A8525" t="s">
        <v>15099</v>
      </c>
      <c r="B8525" t="s">
        <v>3390</v>
      </c>
      <c r="C8525">
        <v>37648</v>
      </c>
      <c r="D8525" t="s">
        <v>5</v>
      </c>
      <c r="E8525" t="s">
        <v>6</v>
      </c>
      <c r="F8525">
        <v>2018</v>
      </c>
      <c r="G8525" s="5" t="s">
        <v>15264</v>
      </c>
      <c r="I8525">
        <v>1925635000</v>
      </c>
      <c r="J8525">
        <v>3024066000</v>
      </c>
      <c r="K8525">
        <v>5546959000</v>
      </c>
      <c r="M8525">
        <v>110335000</v>
      </c>
      <c r="N8525">
        <v>5931233000</v>
      </c>
      <c r="O8525">
        <v>165171000</v>
      </c>
      <c r="P8525">
        <v>1641000</v>
      </c>
      <c r="Q8525">
        <v>163530000</v>
      </c>
      <c r="T8525">
        <v>163530000</v>
      </c>
      <c r="V8525">
        <v>30586000</v>
      </c>
      <c r="X8525">
        <v>63577000</v>
      </c>
      <c r="Y8525">
        <v>123061000</v>
      </c>
      <c r="Z8525">
        <v>134632000</v>
      </c>
      <c r="AA8525">
        <v>71687000</v>
      </c>
      <c r="AB8525">
        <v>62709000</v>
      </c>
      <c r="AC8525">
        <v>62709000</v>
      </c>
      <c r="AD8525">
        <v>1665047000</v>
      </c>
      <c r="AE8525">
        <v>623667000</v>
      </c>
      <c r="AF8525">
        <v>53232000</v>
      </c>
      <c r="AG8525">
        <v>76771000</v>
      </c>
      <c r="AH8525">
        <v>753670000</v>
      </c>
      <c r="AI8525">
        <v>5177858000</v>
      </c>
    </row>
    <row r="8526" spans="1:35">
      <c r="A8526" t="s">
        <v>15100</v>
      </c>
      <c r="B8526" t="s">
        <v>3392</v>
      </c>
      <c r="C8526">
        <v>37564</v>
      </c>
      <c r="D8526" t="s">
        <v>5</v>
      </c>
      <c r="E8526" t="s">
        <v>6</v>
      </c>
      <c r="F8526">
        <v>2018</v>
      </c>
      <c r="G8526" s="5" t="s">
        <v>15264</v>
      </c>
      <c r="J8526">
        <v>8000</v>
      </c>
      <c r="K8526">
        <v>8000</v>
      </c>
      <c r="N8526">
        <v>8000</v>
      </c>
    </row>
    <row r="8527" spans="1:35">
      <c r="A8527" t="s">
        <v>15101</v>
      </c>
      <c r="B8527" t="s">
        <v>3394</v>
      </c>
      <c r="C8527">
        <v>36598</v>
      </c>
      <c r="D8527" t="s">
        <v>5</v>
      </c>
      <c r="E8527" t="s">
        <v>6</v>
      </c>
      <c r="F8527">
        <v>2018</v>
      </c>
      <c r="G8527" s="5" t="s">
        <v>15264</v>
      </c>
      <c r="I8527">
        <v>4086000</v>
      </c>
      <c r="J8527">
        <v>4272000</v>
      </c>
      <c r="K8527">
        <v>9415000</v>
      </c>
      <c r="N8527">
        <v>9415000</v>
      </c>
      <c r="AD8527">
        <v>13075000</v>
      </c>
      <c r="AE8527">
        <v>5304000</v>
      </c>
      <c r="AF8527">
        <v>3735000</v>
      </c>
      <c r="AH8527">
        <v>11029000</v>
      </c>
      <c r="AI8527">
        <v>9415000</v>
      </c>
    </row>
    <row r="8528" spans="1:35">
      <c r="A8528" t="s">
        <v>15102</v>
      </c>
      <c r="B8528" t="s">
        <v>3396</v>
      </c>
      <c r="C8528">
        <v>35590</v>
      </c>
      <c r="D8528" t="s">
        <v>5</v>
      </c>
      <c r="E8528" t="s">
        <v>6</v>
      </c>
      <c r="F8528">
        <v>2018</v>
      </c>
      <c r="G8528" s="5" t="s">
        <v>15264</v>
      </c>
      <c r="I8528">
        <v>1316000</v>
      </c>
      <c r="J8528">
        <v>1200000</v>
      </c>
      <c r="K8528">
        <v>2023000</v>
      </c>
      <c r="M8528">
        <v>11000</v>
      </c>
      <c r="N8528">
        <v>2516000</v>
      </c>
      <c r="O8528">
        <v>30000</v>
      </c>
      <c r="Q8528">
        <v>30000</v>
      </c>
      <c r="T8528">
        <v>30000</v>
      </c>
      <c r="X8528">
        <v>551000</v>
      </c>
      <c r="Y8528">
        <v>2566000</v>
      </c>
      <c r="Z8528">
        <v>-1985000</v>
      </c>
      <c r="AA8528">
        <v>33000</v>
      </c>
      <c r="AB8528">
        <v>-2018000</v>
      </c>
      <c r="AD8528">
        <v>32003000</v>
      </c>
      <c r="AE8528">
        <v>34786000</v>
      </c>
      <c r="AF8528">
        <v>1868000</v>
      </c>
      <c r="AG8528">
        <v>14000</v>
      </c>
      <c r="AH8528">
        <v>38998000</v>
      </c>
      <c r="AI8528">
        <v>2023000</v>
      </c>
    </row>
    <row r="8529" spans="1:35">
      <c r="A8529" t="s">
        <v>15103</v>
      </c>
      <c r="B8529" t="s">
        <v>3398</v>
      </c>
      <c r="C8529">
        <v>37188</v>
      </c>
      <c r="D8529" t="s">
        <v>5</v>
      </c>
      <c r="E8529" t="s">
        <v>6</v>
      </c>
      <c r="F8529">
        <v>2018</v>
      </c>
      <c r="G8529" s="5" t="s">
        <v>15264</v>
      </c>
      <c r="I8529">
        <v>303000</v>
      </c>
      <c r="J8529">
        <v>383000</v>
      </c>
      <c r="K8529">
        <v>165000</v>
      </c>
      <c r="M8529">
        <v>521000</v>
      </c>
      <c r="N8529">
        <v>686000</v>
      </c>
      <c r="AD8529">
        <v>10026000</v>
      </c>
      <c r="AE8529">
        <v>30483000</v>
      </c>
      <c r="AF8529">
        <v>1337000</v>
      </c>
      <c r="AH8529">
        <v>31819000</v>
      </c>
      <c r="AI8529">
        <v>165000</v>
      </c>
    </row>
    <row r="8530" spans="1:35">
      <c r="A8530" t="s">
        <v>15104</v>
      </c>
      <c r="B8530" t="s">
        <v>3400</v>
      </c>
      <c r="C8530">
        <v>36906</v>
      </c>
      <c r="D8530" t="s">
        <v>5</v>
      </c>
      <c r="E8530" t="s">
        <v>6</v>
      </c>
      <c r="F8530">
        <v>2018</v>
      </c>
      <c r="G8530" s="5" t="s">
        <v>15264</v>
      </c>
      <c r="K8530">
        <v>-5000</v>
      </c>
      <c r="L8530">
        <v>30000</v>
      </c>
      <c r="N8530">
        <v>25000</v>
      </c>
      <c r="AI8530">
        <v>-5000</v>
      </c>
    </row>
    <row r="8531" spans="1:35">
      <c r="A8531" t="s">
        <v>15105</v>
      </c>
      <c r="B8531" t="s">
        <v>3402</v>
      </c>
      <c r="C8531">
        <v>38154</v>
      </c>
      <c r="D8531" t="s">
        <v>5</v>
      </c>
      <c r="E8531" t="s">
        <v>6</v>
      </c>
      <c r="F8531">
        <v>2018</v>
      </c>
      <c r="G8531" s="5" t="s">
        <v>15263</v>
      </c>
    </row>
    <row r="8532" spans="1:35">
      <c r="A8532" t="s">
        <v>15106</v>
      </c>
      <c r="B8532" t="s">
        <v>3404</v>
      </c>
      <c r="C8532">
        <v>38600</v>
      </c>
      <c r="D8532" t="s">
        <v>5</v>
      </c>
      <c r="E8532" t="s">
        <v>6</v>
      </c>
      <c r="F8532">
        <v>2018</v>
      </c>
      <c r="G8532" s="5" t="s">
        <v>15264</v>
      </c>
      <c r="J8532">
        <v>575000</v>
      </c>
      <c r="K8532">
        <v>575000</v>
      </c>
      <c r="N8532">
        <v>575000</v>
      </c>
      <c r="AE8532">
        <v>274000</v>
      </c>
      <c r="AH8532">
        <v>274000</v>
      </c>
      <c r="AI8532">
        <v>301000</v>
      </c>
    </row>
    <row r="8533" spans="1:35">
      <c r="A8533" t="s">
        <v>15107</v>
      </c>
      <c r="B8533" t="s">
        <v>3406</v>
      </c>
      <c r="C8533">
        <v>40757</v>
      </c>
      <c r="D8533" t="s">
        <v>5</v>
      </c>
      <c r="E8533" t="s">
        <v>6</v>
      </c>
      <c r="F8533">
        <v>2018</v>
      </c>
      <c r="G8533" s="5" t="s">
        <v>15264</v>
      </c>
      <c r="I8533">
        <v>6261000</v>
      </c>
      <c r="K8533">
        <v>-5501000</v>
      </c>
      <c r="M8533">
        <v>4467000</v>
      </c>
      <c r="N8533">
        <v>6261000</v>
      </c>
      <c r="AD8533">
        <v>5129000</v>
      </c>
      <c r="AF8533">
        <v>5129000</v>
      </c>
      <c r="AH8533">
        <v>5129000</v>
      </c>
      <c r="AI8533">
        <v>-5501000</v>
      </c>
    </row>
    <row r="8534" spans="1:35">
      <c r="A8534" t="s">
        <v>15108</v>
      </c>
      <c r="B8534" t="s">
        <v>3408</v>
      </c>
      <c r="C8534">
        <v>37123</v>
      </c>
      <c r="D8534" t="s">
        <v>5</v>
      </c>
      <c r="E8534" t="s">
        <v>6</v>
      </c>
      <c r="F8534">
        <v>2018</v>
      </c>
      <c r="G8534" s="5" t="s">
        <v>15264</v>
      </c>
      <c r="I8534">
        <v>1407000</v>
      </c>
      <c r="J8534">
        <v>3658000</v>
      </c>
      <c r="K8534">
        <v>4918000</v>
      </c>
      <c r="M8534">
        <v>148000</v>
      </c>
      <c r="N8534">
        <v>5066000</v>
      </c>
      <c r="AD8534">
        <v>12496000</v>
      </c>
      <c r="AE8534">
        <v>4288000</v>
      </c>
      <c r="AF8534">
        <v>5539000</v>
      </c>
      <c r="AH8534">
        <v>11301000</v>
      </c>
      <c r="AI8534">
        <v>4918000</v>
      </c>
    </row>
    <row r="8535" spans="1:35">
      <c r="A8535" t="s">
        <v>15109</v>
      </c>
      <c r="B8535" t="s">
        <v>3410</v>
      </c>
      <c r="C8535">
        <v>37740</v>
      </c>
      <c r="D8535" t="s">
        <v>5</v>
      </c>
      <c r="E8535" t="s">
        <v>6</v>
      </c>
      <c r="F8535">
        <v>2018</v>
      </c>
      <c r="G8535" s="5" t="s">
        <v>15263</v>
      </c>
    </row>
    <row r="8536" spans="1:35">
      <c r="A8536" t="s">
        <v>15110</v>
      </c>
      <c r="B8536" t="s">
        <v>3412</v>
      </c>
      <c r="C8536">
        <v>41876</v>
      </c>
      <c r="D8536" t="s">
        <v>5</v>
      </c>
      <c r="E8536" t="s">
        <v>25</v>
      </c>
      <c r="F8536">
        <v>2018</v>
      </c>
      <c r="G8536" s="5" t="s">
        <v>15264</v>
      </c>
      <c r="J8536">
        <v>10000</v>
      </c>
      <c r="K8536">
        <v>10000</v>
      </c>
      <c r="N8536">
        <v>10000</v>
      </c>
    </row>
    <row r="8537" spans="1:35">
      <c r="A8537" t="s">
        <v>15111</v>
      </c>
      <c r="B8537" t="s">
        <v>3414</v>
      </c>
      <c r="C8537">
        <v>36447</v>
      </c>
      <c r="D8537" t="s">
        <v>5</v>
      </c>
      <c r="E8537" t="s">
        <v>18</v>
      </c>
      <c r="F8537">
        <v>2018</v>
      </c>
      <c r="G8537" s="5" t="s">
        <v>15264</v>
      </c>
      <c r="J8537">
        <v>6000</v>
      </c>
      <c r="K8537">
        <v>6000</v>
      </c>
      <c r="M8537">
        <v>1000</v>
      </c>
      <c r="N8537">
        <v>6000</v>
      </c>
      <c r="P8537">
        <v>1000</v>
      </c>
      <c r="T8537">
        <v>-1000</v>
      </c>
      <c r="Z8537">
        <v>-1000</v>
      </c>
      <c r="AB8537">
        <v>-1000</v>
      </c>
    </row>
    <row r="8538" spans="1:35">
      <c r="A8538" t="s">
        <v>15112</v>
      </c>
      <c r="B8538" t="s">
        <v>3416</v>
      </c>
      <c r="C8538">
        <v>42781</v>
      </c>
      <c r="D8538" t="s">
        <v>5</v>
      </c>
      <c r="E8538" t="s">
        <v>6</v>
      </c>
      <c r="F8538">
        <v>2018</v>
      </c>
      <c r="G8538" s="5" t="s">
        <v>15264</v>
      </c>
      <c r="J8538">
        <v>578000</v>
      </c>
      <c r="K8538">
        <v>6342000</v>
      </c>
      <c r="M8538">
        <v>12000</v>
      </c>
      <c r="N8538">
        <v>36192000</v>
      </c>
      <c r="X8538">
        <v>6280000</v>
      </c>
      <c r="Y8538">
        <v>4471000</v>
      </c>
      <c r="Z8538">
        <v>1809000</v>
      </c>
      <c r="AB8538">
        <v>1809000</v>
      </c>
      <c r="AD8538">
        <v>70200000000</v>
      </c>
      <c r="AE8538">
        <v>108957370000</v>
      </c>
      <c r="AF8538">
        <v>14856924000</v>
      </c>
      <c r="AH8538">
        <v>123814294000</v>
      </c>
      <c r="AI8538">
        <v>16063862000</v>
      </c>
    </row>
    <row r="8539" spans="1:35">
      <c r="A8539" t="s">
        <v>15113</v>
      </c>
      <c r="B8539" t="s">
        <v>3418</v>
      </c>
      <c r="C8539">
        <v>37659</v>
      </c>
      <c r="D8539" t="s">
        <v>5</v>
      </c>
      <c r="E8539" t="s">
        <v>25</v>
      </c>
      <c r="F8539">
        <v>2018</v>
      </c>
      <c r="G8539" s="5" t="s">
        <v>15264</v>
      </c>
      <c r="J8539">
        <v>11000</v>
      </c>
      <c r="L8539">
        <v>8000</v>
      </c>
      <c r="M8539">
        <v>3000</v>
      </c>
      <c r="N8539">
        <v>11000</v>
      </c>
      <c r="AD8539">
        <v>294000</v>
      </c>
      <c r="AF8539">
        <v>304000</v>
      </c>
      <c r="AH8539">
        <v>304000</v>
      </c>
      <c r="AI8539">
        <v>5000</v>
      </c>
    </row>
    <row r="8540" spans="1:35">
      <c r="A8540" t="s">
        <v>15114</v>
      </c>
      <c r="B8540" t="s">
        <v>3420</v>
      </c>
      <c r="C8540">
        <v>38981</v>
      </c>
      <c r="D8540" t="s">
        <v>5</v>
      </c>
      <c r="E8540" t="s">
        <v>6</v>
      </c>
      <c r="F8540">
        <v>2018</v>
      </c>
      <c r="G8540" s="5" t="s">
        <v>15264</v>
      </c>
      <c r="I8540">
        <v>8557000</v>
      </c>
      <c r="J8540">
        <v>77000</v>
      </c>
      <c r="K8540">
        <v>25437000</v>
      </c>
      <c r="M8540">
        <v>2853000</v>
      </c>
      <c r="N8540">
        <v>49137000</v>
      </c>
      <c r="O8540">
        <v>796000</v>
      </c>
      <c r="P8540">
        <v>128000</v>
      </c>
      <c r="Q8540">
        <v>668000</v>
      </c>
      <c r="R8540">
        <v>28000</v>
      </c>
      <c r="T8540">
        <v>640000</v>
      </c>
      <c r="X8540">
        <v>76000</v>
      </c>
      <c r="Y8540">
        <v>140000</v>
      </c>
      <c r="Z8540">
        <v>576000</v>
      </c>
      <c r="AB8540">
        <v>528000</v>
      </c>
      <c r="AC8540">
        <v>528000</v>
      </c>
      <c r="AD8540">
        <v>59605000</v>
      </c>
      <c r="AE8540">
        <v>31131000</v>
      </c>
      <c r="AF8540">
        <v>19476000</v>
      </c>
      <c r="AG8540">
        <v>774000</v>
      </c>
      <c r="AH8540">
        <v>61737000</v>
      </c>
      <c r="AI8540">
        <v>322000</v>
      </c>
    </row>
    <row r="8541" spans="1:35">
      <c r="A8541" t="s">
        <v>15115</v>
      </c>
      <c r="B8541" t="s">
        <v>3422</v>
      </c>
      <c r="C8541">
        <v>39489</v>
      </c>
      <c r="D8541" t="s">
        <v>5</v>
      </c>
      <c r="E8541" t="s">
        <v>6</v>
      </c>
      <c r="F8541">
        <v>2018</v>
      </c>
      <c r="G8541" s="5" t="s">
        <v>15264</v>
      </c>
      <c r="I8541">
        <v>50000</v>
      </c>
      <c r="J8541">
        <v>1307000</v>
      </c>
      <c r="K8541">
        <v>1330000</v>
      </c>
      <c r="M8541">
        <v>1000</v>
      </c>
      <c r="N8541">
        <v>1365000</v>
      </c>
      <c r="AD8541">
        <v>30337000</v>
      </c>
      <c r="AE8541">
        <v>25132000</v>
      </c>
      <c r="AF8541">
        <v>4172000</v>
      </c>
      <c r="AH8541">
        <v>29304000</v>
      </c>
      <c r="AI8541">
        <v>1330000</v>
      </c>
    </row>
    <row r="8542" spans="1:35">
      <c r="A8542" t="s">
        <v>15116</v>
      </c>
      <c r="B8542" t="s">
        <v>3424</v>
      </c>
      <c r="C8542">
        <v>35886</v>
      </c>
      <c r="D8542" t="s">
        <v>5</v>
      </c>
      <c r="E8542" t="s">
        <v>25</v>
      </c>
      <c r="F8542">
        <v>2018</v>
      </c>
      <c r="G8542" s="5" t="s">
        <v>15264</v>
      </c>
      <c r="I8542">
        <v>1135000</v>
      </c>
      <c r="J8542">
        <v>54000</v>
      </c>
      <c r="K8542">
        <v>-45644000</v>
      </c>
      <c r="L8542">
        <v>39658000</v>
      </c>
      <c r="M8542">
        <v>9781000</v>
      </c>
      <c r="N8542">
        <v>3795000</v>
      </c>
      <c r="O8542">
        <v>1576000</v>
      </c>
      <c r="Q8542">
        <v>1576000</v>
      </c>
      <c r="S8542">
        <v>1540000</v>
      </c>
      <c r="T8542">
        <v>36000</v>
      </c>
      <c r="X8542">
        <v>31786000</v>
      </c>
      <c r="Y8542">
        <v>276000</v>
      </c>
      <c r="Z8542">
        <v>31546000</v>
      </c>
      <c r="AA8542">
        <v>-6348000</v>
      </c>
      <c r="AB8542">
        <v>25198000</v>
      </c>
      <c r="AI8542">
        <v>-7246000</v>
      </c>
    </row>
    <row r="8543" spans="1:35">
      <c r="A8543" t="s">
        <v>15117</v>
      </c>
      <c r="B8543" t="s">
        <v>3426</v>
      </c>
      <c r="C8543">
        <v>42081</v>
      </c>
      <c r="D8543" t="s">
        <v>5</v>
      </c>
      <c r="E8543" t="s">
        <v>6</v>
      </c>
      <c r="F8543">
        <v>2018</v>
      </c>
      <c r="G8543" s="5" t="s">
        <v>15264</v>
      </c>
      <c r="I8543">
        <v>1510000</v>
      </c>
      <c r="J8543">
        <v>186000</v>
      </c>
      <c r="M8543">
        <v>1068000</v>
      </c>
      <c r="N8543">
        <v>1696000</v>
      </c>
      <c r="AD8543">
        <v>950000</v>
      </c>
      <c r="AE8543">
        <v>768000</v>
      </c>
      <c r="AF8543">
        <v>329000</v>
      </c>
      <c r="AH8543">
        <v>1097000</v>
      </c>
      <c r="AI8543">
        <v>64000</v>
      </c>
    </row>
    <row r="8544" spans="1:35">
      <c r="A8544" t="s">
        <v>15118</v>
      </c>
      <c r="B8544" t="s">
        <v>3428</v>
      </c>
      <c r="C8544">
        <v>36038</v>
      </c>
      <c r="D8544" t="s">
        <v>5</v>
      </c>
      <c r="E8544" t="s">
        <v>6</v>
      </c>
      <c r="F8544">
        <v>2018</v>
      </c>
      <c r="G8544" s="5" t="s">
        <v>15264</v>
      </c>
      <c r="AD8544">
        <v>385000</v>
      </c>
      <c r="AE8544">
        <v>321000</v>
      </c>
      <c r="AF8544">
        <v>63000</v>
      </c>
      <c r="AH8544">
        <v>384000</v>
      </c>
      <c r="AI8544">
        <v>1000</v>
      </c>
    </row>
    <row r="8545" spans="1:35">
      <c r="A8545" t="s">
        <v>15119</v>
      </c>
      <c r="B8545" t="s">
        <v>3430</v>
      </c>
      <c r="C8545">
        <v>36742</v>
      </c>
      <c r="D8545" t="s">
        <v>5</v>
      </c>
      <c r="E8545" t="s">
        <v>6</v>
      </c>
      <c r="F8545">
        <v>2018</v>
      </c>
      <c r="G8545" s="5" t="s">
        <v>15264</v>
      </c>
      <c r="AD8545">
        <v>144000</v>
      </c>
      <c r="AE8545">
        <v>6000</v>
      </c>
      <c r="AF8545">
        <v>138000</v>
      </c>
      <c r="AH8545">
        <v>144000</v>
      </c>
    </row>
    <row r="8546" spans="1:35">
      <c r="A8546" t="s">
        <v>15120</v>
      </c>
      <c r="B8546" t="s">
        <v>3432</v>
      </c>
      <c r="C8546">
        <v>44428</v>
      </c>
      <c r="D8546" t="s">
        <v>5</v>
      </c>
      <c r="E8546" t="s">
        <v>6</v>
      </c>
      <c r="F8546">
        <v>2018</v>
      </c>
      <c r="G8546" s="5" t="s">
        <v>15263</v>
      </c>
    </row>
    <row r="8547" spans="1:35">
      <c r="A8547" t="s">
        <v>15121</v>
      </c>
      <c r="B8547" t="s">
        <v>3434</v>
      </c>
      <c r="C8547">
        <v>38560</v>
      </c>
      <c r="D8547" t="s">
        <v>5</v>
      </c>
      <c r="E8547" t="s">
        <v>6</v>
      </c>
      <c r="F8547">
        <v>2018</v>
      </c>
      <c r="G8547" s="5" t="s">
        <v>15264</v>
      </c>
      <c r="I8547">
        <v>18770000</v>
      </c>
      <c r="J8547">
        <v>678356000</v>
      </c>
      <c r="K8547">
        <v>691452000</v>
      </c>
      <c r="M8547">
        <v>4722000</v>
      </c>
      <c r="N8547">
        <v>700102000</v>
      </c>
      <c r="V8547">
        <v>27687000</v>
      </c>
      <c r="Z8547">
        <v>27687000</v>
      </c>
      <c r="AA8547">
        <v>5599000</v>
      </c>
      <c r="AB8547">
        <v>22088000</v>
      </c>
      <c r="AC8547">
        <v>22088000</v>
      </c>
      <c r="AD8547">
        <v>623838000</v>
      </c>
      <c r="AE8547">
        <v>983042000</v>
      </c>
      <c r="AF8547">
        <v>55795000</v>
      </c>
      <c r="AG8547">
        <v>136000</v>
      </c>
      <c r="AH8547">
        <v>1039053000</v>
      </c>
      <c r="AI8547">
        <v>688537000</v>
      </c>
    </row>
    <row r="8548" spans="1:35">
      <c r="A8548" t="s">
        <v>15122</v>
      </c>
      <c r="B8548" t="s">
        <v>3436</v>
      </c>
      <c r="C8548">
        <v>41778</v>
      </c>
      <c r="D8548" t="s">
        <v>5</v>
      </c>
      <c r="E8548" t="s">
        <v>6</v>
      </c>
      <c r="F8548">
        <v>2018</v>
      </c>
      <c r="G8548" s="5" t="s">
        <v>15264</v>
      </c>
      <c r="I8548">
        <v>3525000</v>
      </c>
      <c r="J8548">
        <v>6605000</v>
      </c>
      <c r="K8548">
        <v>157639000</v>
      </c>
      <c r="M8548">
        <v>656000</v>
      </c>
      <c r="N8548">
        <v>158295000</v>
      </c>
      <c r="O8548">
        <v>740000</v>
      </c>
      <c r="Q8548">
        <v>740000</v>
      </c>
      <c r="T8548">
        <v>740000</v>
      </c>
      <c r="V8548">
        <v>1515000</v>
      </c>
      <c r="X8548">
        <v>405000</v>
      </c>
      <c r="Y8548">
        <v>487000</v>
      </c>
      <c r="Z8548">
        <v>2173000</v>
      </c>
      <c r="AB8548">
        <v>2097000</v>
      </c>
      <c r="AC8548">
        <v>2097000</v>
      </c>
      <c r="AD8548">
        <v>378548000</v>
      </c>
      <c r="AE8548">
        <v>243494000</v>
      </c>
      <c r="AF8548">
        <v>22666000</v>
      </c>
      <c r="AG8548">
        <v>55555000</v>
      </c>
      <c r="AH8548">
        <v>322327000</v>
      </c>
      <c r="AI8548">
        <v>88090000</v>
      </c>
    </row>
    <row r="8549" spans="1:35">
      <c r="A8549" t="s">
        <v>15123</v>
      </c>
      <c r="B8549" t="s">
        <v>3438</v>
      </c>
      <c r="C8549">
        <v>39283</v>
      </c>
      <c r="D8549" t="s">
        <v>5</v>
      </c>
      <c r="E8549" t="s">
        <v>6</v>
      </c>
      <c r="F8549">
        <v>2018</v>
      </c>
      <c r="G8549" s="5" t="s">
        <v>15264</v>
      </c>
      <c r="J8549">
        <v>206000</v>
      </c>
      <c r="K8549">
        <v>166000</v>
      </c>
      <c r="M8549">
        <v>40000</v>
      </c>
      <c r="N8549">
        <v>206000</v>
      </c>
      <c r="AC8549">
        <v>2000000</v>
      </c>
      <c r="AD8549">
        <v>2000000</v>
      </c>
      <c r="AF8549">
        <v>2011000</v>
      </c>
      <c r="AH8549">
        <v>2025000</v>
      </c>
      <c r="AI8549">
        <v>166000</v>
      </c>
    </row>
    <row r="8550" spans="1:35">
      <c r="A8550" t="s">
        <v>15124</v>
      </c>
      <c r="B8550" t="s">
        <v>3440</v>
      </c>
      <c r="C8550">
        <v>39055</v>
      </c>
      <c r="D8550" t="s">
        <v>5</v>
      </c>
      <c r="E8550" t="s">
        <v>6</v>
      </c>
      <c r="F8550">
        <v>2018</v>
      </c>
      <c r="G8550" s="5" t="s">
        <v>15264</v>
      </c>
      <c r="K8550">
        <v>27000</v>
      </c>
      <c r="N8550">
        <v>27000</v>
      </c>
    </row>
    <row r="8551" spans="1:35">
      <c r="A8551" t="s">
        <v>15125</v>
      </c>
      <c r="B8551" t="s">
        <v>3442</v>
      </c>
      <c r="C8551">
        <v>39157</v>
      </c>
      <c r="D8551" t="s">
        <v>5</v>
      </c>
      <c r="E8551" t="s">
        <v>6</v>
      </c>
      <c r="F8551">
        <v>2018</v>
      </c>
      <c r="G8551" s="5" t="s">
        <v>15264</v>
      </c>
      <c r="J8551">
        <v>689000</v>
      </c>
      <c r="N8551">
        <v>789000</v>
      </c>
    </row>
    <row r="8552" spans="1:35">
      <c r="A8552" t="s">
        <v>15126</v>
      </c>
      <c r="B8552" t="s">
        <v>3444</v>
      </c>
      <c r="C8552">
        <v>37036</v>
      </c>
      <c r="D8552" t="s">
        <v>5</v>
      </c>
      <c r="E8552" t="s">
        <v>6</v>
      </c>
      <c r="F8552">
        <v>2018</v>
      </c>
      <c r="G8552" s="5" t="s">
        <v>15264</v>
      </c>
      <c r="J8552">
        <v>1603000</v>
      </c>
      <c r="K8552">
        <v>1603000</v>
      </c>
      <c r="N8552">
        <v>1603000</v>
      </c>
      <c r="AD8552">
        <v>6619000</v>
      </c>
      <c r="AE8552">
        <v>9474000</v>
      </c>
      <c r="AH8552">
        <v>9474000</v>
      </c>
      <c r="AI8552">
        <v>1601000</v>
      </c>
    </row>
    <row r="8553" spans="1:35">
      <c r="A8553" t="s">
        <v>15127</v>
      </c>
      <c r="B8553" t="s">
        <v>3446</v>
      </c>
      <c r="C8553">
        <v>39552</v>
      </c>
      <c r="D8553" t="s">
        <v>5</v>
      </c>
      <c r="E8553" t="s">
        <v>25</v>
      </c>
      <c r="F8553">
        <v>2018</v>
      </c>
      <c r="G8553" s="5" t="s">
        <v>15264</v>
      </c>
      <c r="I8553">
        <v>5000</v>
      </c>
      <c r="J8553">
        <v>52000</v>
      </c>
      <c r="K8553">
        <v>57000</v>
      </c>
      <c r="N8553">
        <v>57000</v>
      </c>
      <c r="AD8553">
        <v>61000</v>
      </c>
      <c r="AF8553">
        <v>38000</v>
      </c>
      <c r="AH8553">
        <v>38000</v>
      </c>
      <c r="AI8553">
        <v>35000</v>
      </c>
    </row>
    <row r="8554" spans="1:35">
      <c r="A8554" t="s">
        <v>15128</v>
      </c>
      <c r="B8554" t="s">
        <v>3448</v>
      </c>
      <c r="C8554">
        <v>43980</v>
      </c>
      <c r="D8554" t="s">
        <v>5</v>
      </c>
      <c r="E8554" t="s">
        <v>6</v>
      </c>
      <c r="F8554">
        <v>2018</v>
      </c>
      <c r="G8554" s="5" t="s">
        <v>15263</v>
      </c>
    </row>
    <row r="8555" spans="1:35">
      <c r="A8555" t="s">
        <v>15129</v>
      </c>
      <c r="B8555" t="s">
        <v>3450</v>
      </c>
      <c r="C8555">
        <v>37720</v>
      </c>
      <c r="D8555" t="s">
        <v>5</v>
      </c>
      <c r="E8555" t="s">
        <v>6</v>
      </c>
      <c r="F8555">
        <v>2018</v>
      </c>
      <c r="G8555" s="5" t="s">
        <v>15264</v>
      </c>
      <c r="J8555">
        <v>2000</v>
      </c>
      <c r="L8555">
        <v>50000</v>
      </c>
      <c r="M8555">
        <v>165000</v>
      </c>
      <c r="N8555">
        <v>267000</v>
      </c>
    </row>
    <row r="8556" spans="1:35">
      <c r="A8556" t="s">
        <v>15130</v>
      </c>
      <c r="B8556" t="s">
        <v>3452</v>
      </c>
      <c r="C8556">
        <v>39650</v>
      </c>
      <c r="D8556" t="s">
        <v>5</v>
      </c>
      <c r="E8556" t="s">
        <v>25</v>
      </c>
      <c r="F8556">
        <v>2018</v>
      </c>
      <c r="G8556" s="5" t="s">
        <v>15264</v>
      </c>
      <c r="I8556">
        <v>483000</v>
      </c>
      <c r="J8556">
        <v>20000</v>
      </c>
      <c r="K8556">
        <v>48046000</v>
      </c>
      <c r="M8556">
        <v>681000</v>
      </c>
      <c r="N8556">
        <v>48751000</v>
      </c>
      <c r="O8556">
        <v>34000</v>
      </c>
      <c r="Q8556">
        <v>34000</v>
      </c>
      <c r="T8556">
        <v>34000</v>
      </c>
      <c r="Z8556">
        <v>34000</v>
      </c>
      <c r="AB8556">
        <v>30000</v>
      </c>
      <c r="AC8556">
        <v>30000</v>
      </c>
      <c r="AD8556">
        <v>4220000</v>
      </c>
      <c r="AE8556">
        <v>4621000</v>
      </c>
      <c r="AF8556">
        <v>523000</v>
      </c>
      <c r="AH8556">
        <v>5161000</v>
      </c>
      <c r="AI8556">
        <v>-192000</v>
      </c>
    </row>
    <row r="8557" spans="1:35">
      <c r="A8557" t="s">
        <v>15131</v>
      </c>
      <c r="B8557" t="s">
        <v>3454</v>
      </c>
      <c r="C8557">
        <v>43650</v>
      </c>
      <c r="D8557" t="s">
        <v>5</v>
      </c>
      <c r="E8557" t="s">
        <v>6</v>
      </c>
      <c r="F8557">
        <v>2018</v>
      </c>
      <c r="G8557" s="5" t="s">
        <v>15263</v>
      </c>
    </row>
    <row r="8558" spans="1:35">
      <c r="A8558" t="s">
        <v>15132</v>
      </c>
      <c r="B8558" t="s">
        <v>3456</v>
      </c>
      <c r="C8558">
        <v>39014</v>
      </c>
      <c r="D8558" t="s">
        <v>5</v>
      </c>
      <c r="E8558" t="s">
        <v>25</v>
      </c>
      <c r="F8558">
        <v>2018</v>
      </c>
      <c r="G8558" s="5" t="s">
        <v>15264</v>
      </c>
      <c r="I8558">
        <v>304000</v>
      </c>
      <c r="J8558">
        <v>9000</v>
      </c>
      <c r="K8558">
        <v>154000</v>
      </c>
      <c r="L8558">
        <v>308000</v>
      </c>
      <c r="M8558">
        <v>405000</v>
      </c>
      <c r="N8558">
        <v>867000</v>
      </c>
      <c r="O8558">
        <v>9000</v>
      </c>
      <c r="P8558">
        <v>7000</v>
      </c>
      <c r="Q8558">
        <v>2000</v>
      </c>
      <c r="T8558">
        <v>2000</v>
      </c>
      <c r="Z8558">
        <v>2000</v>
      </c>
      <c r="AB8558">
        <v>2000</v>
      </c>
    </row>
    <row r="8559" spans="1:35">
      <c r="A8559" t="s">
        <v>15133</v>
      </c>
      <c r="B8559" t="s">
        <v>3458</v>
      </c>
      <c r="C8559">
        <v>43847</v>
      </c>
      <c r="D8559" t="s">
        <v>5</v>
      </c>
      <c r="E8559" t="s">
        <v>6</v>
      </c>
      <c r="F8559">
        <v>2018</v>
      </c>
      <c r="G8559" s="5" t="s">
        <v>15263</v>
      </c>
    </row>
    <row r="8560" spans="1:35">
      <c r="A8560" t="s">
        <v>15134</v>
      </c>
      <c r="B8560" t="s">
        <v>3460</v>
      </c>
      <c r="C8560">
        <v>39475</v>
      </c>
      <c r="D8560" t="s">
        <v>5</v>
      </c>
      <c r="E8560" t="s">
        <v>25</v>
      </c>
      <c r="F8560">
        <v>2018</v>
      </c>
      <c r="G8560" s="5" t="s">
        <v>15264</v>
      </c>
      <c r="I8560">
        <v>930000</v>
      </c>
      <c r="J8560">
        <v>7000</v>
      </c>
      <c r="K8560">
        <v>975000</v>
      </c>
      <c r="M8560">
        <v>14000</v>
      </c>
      <c r="N8560">
        <v>989000</v>
      </c>
      <c r="O8560">
        <v>1550000</v>
      </c>
      <c r="P8560">
        <v>1558000</v>
      </c>
      <c r="T8560">
        <v>-8000</v>
      </c>
      <c r="Z8560">
        <v>-8000</v>
      </c>
      <c r="AB8560">
        <v>-8000</v>
      </c>
    </row>
    <row r="8561" spans="1:35">
      <c r="A8561" t="s">
        <v>15135</v>
      </c>
      <c r="B8561" t="s">
        <v>3462</v>
      </c>
      <c r="C8561">
        <v>39896</v>
      </c>
      <c r="D8561" t="s">
        <v>5</v>
      </c>
      <c r="E8561" t="s">
        <v>593</v>
      </c>
      <c r="F8561">
        <v>2018</v>
      </c>
      <c r="G8561" s="5" t="s">
        <v>15264</v>
      </c>
      <c r="I8561">
        <v>17481000</v>
      </c>
      <c r="J8561">
        <v>5264000</v>
      </c>
      <c r="K8561">
        <v>6544000</v>
      </c>
      <c r="M8561">
        <v>18902000</v>
      </c>
      <c r="N8561">
        <v>25447000</v>
      </c>
      <c r="O8561">
        <v>67874000</v>
      </c>
      <c r="P8561">
        <v>27425000</v>
      </c>
      <c r="Q8561">
        <v>40449000</v>
      </c>
      <c r="S8561">
        <v>34196000</v>
      </c>
      <c r="T8561">
        <v>6253000</v>
      </c>
      <c r="V8561">
        <v>17000</v>
      </c>
      <c r="W8561">
        <v>37000</v>
      </c>
      <c r="Y8561">
        <v>3045000</v>
      </c>
      <c r="Z8561">
        <v>3188000</v>
      </c>
      <c r="AA8561">
        <v>732000</v>
      </c>
      <c r="AB8561">
        <v>2456000</v>
      </c>
      <c r="AC8561">
        <v>2456000</v>
      </c>
      <c r="AD8561">
        <v>3049000</v>
      </c>
      <c r="AE8561">
        <v>593000</v>
      </c>
      <c r="AH8561">
        <v>593000</v>
      </c>
      <c r="AI8561">
        <v>6544000</v>
      </c>
    </row>
    <row r="8562" spans="1:35">
      <c r="A8562" t="s">
        <v>15136</v>
      </c>
      <c r="B8562" t="s">
        <v>3464</v>
      </c>
      <c r="C8562">
        <v>36804</v>
      </c>
      <c r="D8562" t="s">
        <v>5</v>
      </c>
      <c r="E8562" t="s">
        <v>25</v>
      </c>
      <c r="F8562">
        <v>2018</v>
      </c>
      <c r="G8562" s="5" t="s">
        <v>15264</v>
      </c>
      <c r="I8562">
        <v>16759000</v>
      </c>
      <c r="J8562">
        <v>3227000</v>
      </c>
      <c r="K8562">
        <v>4723000</v>
      </c>
      <c r="M8562">
        <v>2407000</v>
      </c>
      <c r="N8562">
        <v>24083000</v>
      </c>
      <c r="O8562">
        <v>6565000</v>
      </c>
      <c r="P8562">
        <v>8497000</v>
      </c>
      <c r="T8562">
        <v>-1932000</v>
      </c>
      <c r="X8562">
        <v>563000</v>
      </c>
      <c r="Y8562">
        <v>23000</v>
      </c>
      <c r="Z8562">
        <v>-1392000</v>
      </c>
      <c r="AA8562">
        <v>215000</v>
      </c>
      <c r="AB8562">
        <v>-1607000</v>
      </c>
    </row>
    <row r="8563" spans="1:35">
      <c r="A8563" t="s">
        <v>15137</v>
      </c>
      <c r="B8563" t="s">
        <v>3466</v>
      </c>
      <c r="C8563">
        <v>39617</v>
      </c>
      <c r="D8563" t="s">
        <v>5</v>
      </c>
      <c r="E8563" t="s">
        <v>6</v>
      </c>
      <c r="F8563">
        <v>2018</v>
      </c>
      <c r="G8563" s="5" t="s">
        <v>15264</v>
      </c>
      <c r="I8563">
        <v>13247000</v>
      </c>
      <c r="J8563">
        <v>42000</v>
      </c>
      <c r="L8563">
        <v>11020000</v>
      </c>
      <c r="M8563">
        <v>2267000</v>
      </c>
      <c r="N8563">
        <v>13289000</v>
      </c>
      <c r="O8563">
        <v>22000</v>
      </c>
      <c r="P8563">
        <v>21000</v>
      </c>
      <c r="T8563">
        <v>1000</v>
      </c>
      <c r="Z8563">
        <v>1000</v>
      </c>
      <c r="AB8563">
        <v>1000</v>
      </c>
    </row>
    <row r="8564" spans="1:35">
      <c r="A8564" t="s">
        <v>15138</v>
      </c>
      <c r="B8564" t="s">
        <v>3468</v>
      </c>
      <c r="C8564">
        <v>43241</v>
      </c>
      <c r="D8564" t="s">
        <v>5</v>
      </c>
      <c r="E8564" t="s">
        <v>6</v>
      </c>
      <c r="F8564">
        <v>2018</v>
      </c>
      <c r="G8564" s="5" t="s">
        <v>15264</v>
      </c>
      <c r="I8564">
        <v>2219000</v>
      </c>
      <c r="J8564">
        <v>9654000</v>
      </c>
      <c r="K8564">
        <v>11727000</v>
      </c>
      <c r="M8564">
        <v>119000</v>
      </c>
      <c r="N8564">
        <v>11873000</v>
      </c>
      <c r="AD8564">
        <v>12768000</v>
      </c>
      <c r="AE8564">
        <v>344000</v>
      </c>
      <c r="AF8564">
        <v>682000</v>
      </c>
      <c r="AH8564">
        <v>1041000</v>
      </c>
      <c r="AI8564">
        <v>11727000</v>
      </c>
    </row>
    <row r="8565" spans="1:35">
      <c r="A8565" t="s">
        <v>15139</v>
      </c>
      <c r="B8565" t="s">
        <v>3470</v>
      </c>
      <c r="C8565">
        <v>41408</v>
      </c>
      <c r="D8565" t="s">
        <v>5</v>
      </c>
      <c r="E8565" t="s">
        <v>6</v>
      </c>
      <c r="F8565">
        <v>2018</v>
      </c>
      <c r="G8565" s="5" t="s">
        <v>15263</v>
      </c>
    </row>
    <row r="8566" spans="1:35">
      <c r="A8566" t="s">
        <v>15140</v>
      </c>
      <c r="B8566" t="s">
        <v>3472</v>
      </c>
      <c r="C8566">
        <v>35359</v>
      </c>
      <c r="D8566" t="s">
        <v>5</v>
      </c>
      <c r="E8566" t="s">
        <v>25</v>
      </c>
      <c r="F8566">
        <v>2018</v>
      </c>
      <c r="G8566" s="5" t="s">
        <v>15264</v>
      </c>
      <c r="I8566">
        <v>1645000</v>
      </c>
      <c r="J8566">
        <v>71000</v>
      </c>
      <c r="K8566">
        <v>-535000</v>
      </c>
      <c r="M8566">
        <v>3262000</v>
      </c>
      <c r="N8566">
        <v>2727000</v>
      </c>
      <c r="O8566">
        <v>890000</v>
      </c>
      <c r="P8566">
        <v>1463000</v>
      </c>
      <c r="Q8566">
        <v>-573000</v>
      </c>
      <c r="T8566">
        <v>-573000</v>
      </c>
      <c r="V8566">
        <v>2000</v>
      </c>
      <c r="X8566">
        <v>601000</v>
      </c>
      <c r="Y8566">
        <v>1000</v>
      </c>
      <c r="Z8566">
        <v>29000</v>
      </c>
      <c r="AA8566">
        <v>6000</v>
      </c>
      <c r="AB8566">
        <v>23000</v>
      </c>
      <c r="AC8566">
        <v>23000</v>
      </c>
      <c r="AD8566">
        <v>23000</v>
      </c>
      <c r="AF8566">
        <v>107000</v>
      </c>
      <c r="AH8566">
        <v>107000</v>
      </c>
      <c r="AI8566">
        <v>-457000</v>
      </c>
    </row>
    <row r="8567" spans="1:35">
      <c r="A8567" t="s">
        <v>15141</v>
      </c>
      <c r="B8567" t="s">
        <v>3474</v>
      </c>
      <c r="C8567">
        <v>37358</v>
      </c>
      <c r="D8567" t="s">
        <v>5</v>
      </c>
      <c r="E8567" t="s">
        <v>25</v>
      </c>
      <c r="F8567">
        <v>2018</v>
      </c>
      <c r="G8567" s="5" t="s">
        <v>15263</v>
      </c>
    </row>
    <row r="8568" spans="1:35">
      <c r="A8568" t="s">
        <v>15142</v>
      </c>
      <c r="B8568" t="s">
        <v>3476</v>
      </c>
      <c r="C8568">
        <v>36619</v>
      </c>
      <c r="D8568" t="s">
        <v>5</v>
      </c>
      <c r="E8568" t="s">
        <v>25</v>
      </c>
      <c r="F8568">
        <v>2018</v>
      </c>
      <c r="G8568" s="5" t="s">
        <v>15264</v>
      </c>
      <c r="I8568">
        <v>463000</v>
      </c>
      <c r="J8568">
        <v>6000</v>
      </c>
      <c r="K8568">
        <v>8302000</v>
      </c>
      <c r="M8568">
        <v>334000</v>
      </c>
      <c r="N8568">
        <v>8666000</v>
      </c>
      <c r="V8568">
        <v>463000</v>
      </c>
      <c r="Z8568">
        <v>463000</v>
      </c>
      <c r="AA8568">
        <v>93000</v>
      </c>
      <c r="AB8568">
        <v>370000</v>
      </c>
      <c r="AD8568">
        <v>10000000</v>
      </c>
      <c r="AE8568">
        <v>3341000</v>
      </c>
      <c r="AF8568">
        <v>2548000</v>
      </c>
      <c r="AH8568">
        <v>5890000</v>
      </c>
      <c r="AI8568">
        <v>7932000</v>
      </c>
    </row>
    <row r="8569" spans="1:35">
      <c r="A8569" t="s">
        <v>15143</v>
      </c>
      <c r="B8569" t="s">
        <v>3478</v>
      </c>
      <c r="C8569">
        <v>37544</v>
      </c>
      <c r="D8569" t="s">
        <v>5</v>
      </c>
      <c r="E8569" t="s">
        <v>18</v>
      </c>
      <c r="F8569">
        <v>2018</v>
      </c>
      <c r="G8569" s="5" t="s">
        <v>15264</v>
      </c>
      <c r="H8569" t="s">
        <v>759</v>
      </c>
      <c r="I8569">
        <v>14920000</v>
      </c>
      <c r="J8569">
        <v>1609000</v>
      </c>
      <c r="K8569">
        <v>16240000</v>
      </c>
      <c r="M8569">
        <v>1190000</v>
      </c>
      <c r="N8569">
        <v>17430000</v>
      </c>
      <c r="O8569">
        <v>56092000</v>
      </c>
      <c r="P8569">
        <v>33621000</v>
      </c>
      <c r="Q8569">
        <v>22471000</v>
      </c>
      <c r="S8569">
        <v>22414000</v>
      </c>
      <c r="T8569">
        <v>57000</v>
      </c>
      <c r="Z8569">
        <v>57000</v>
      </c>
      <c r="AA8569">
        <v>11000</v>
      </c>
      <c r="AB8569">
        <v>46000</v>
      </c>
    </row>
    <row r="8570" spans="1:35">
      <c r="A8570" t="s">
        <v>15144</v>
      </c>
      <c r="B8570" t="s">
        <v>3480</v>
      </c>
      <c r="C8570">
        <v>35831</v>
      </c>
      <c r="D8570" t="s">
        <v>5</v>
      </c>
      <c r="E8570" t="s">
        <v>6</v>
      </c>
      <c r="F8570">
        <v>2018</v>
      </c>
      <c r="G8570" s="5" t="s">
        <v>15264</v>
      </c>
      <c r="I8570">
        <v>128207000</v>
      </c>
      <c r="J8570">
        <v>22906000</v>
      </c>
      <c r="K8570">
        <v>85127000</v>
      </c>
      <c r="M8570">
        <v>81157000</v>
      </c>
      <c r="N8570">
        <v>166405000</v>
      </c>
      <c r="X8570">
        <v>94000</v>
      </c>
      <c r="Y8570">
        <v>3000</v>
      </c>
      <c r="Z8570">
        <v>91000</v>
      </c>
      <c r="AA8570">
        <v>6000</v>
      </c>
      <c r="AB8570">
        <v>85000</v>
      </c>
      <c r="AC8570">
        <v>85000</v>
      </c>
      <c r="AD8570">
        <v>112810000</v>
      </c>
      <c r="AE8570">
        <v>415517000</v>
      </c>
      <c r="AF8570">
        <v>6022000</v>
      </c>
      <c r="AH8570">
        <v>427708000</v>
      </c>
      <c r="AI8570">
        <v>70965000</v>
      </c>
    </row>
    <row r="8571" spans="1:35">
      <c r="A8571" t="s">
        <v>15145</v>
      </c>
      <c r="B8571" t="s">
        <v>3482</v>
      </c>
      <c r="C8571">
        <v>41635</v>
      </c>
      <c r="D8571" t="s">
        <v>5</v>
      </c>
      <c r="E8571" t="s">
        <v>6</v>
      </c>
      <c r="F8571">
        <v>2018</v>
      </c>
      <c r="G8571" s="5" t="s">
        <v>15264</v>
      </c>
      <c r="I8571">
        <v>454000</v>
      </c>
      <c r="J8571">
        <v>163000</v>
      </c>
      <c r="K8571">
        <v>139000</v>
      </c>
      <c r="M8571">
        <v>478000</v>
      </c>
      <c r="N8571">
        <v>617000</v>
      </c>
      <c r="AD8571">
        <v>2400000</v>
      </c>
      <c r="AE8571">
        <v>826000</v>
      </c>
      <c r="AF8571">
        <v>1604000</v>
      </c>
      <c r="AH8571">
        <v>2430000</v>
      </c>
      <c r="AI8571">
        <v>163000</v>
      </c>
    </row>
    <row r="8572" spans="1:35">
      <c r="A8572" t="s">
        <v>15146</v>
      </c>
      <c r="B8572" t="s">
        <v>3484</v>
      </c>
      <c r="C8572">
        <v>40149</v>
      </c>
      <c r="D8572" t="s">
        <v>5</v>
      </c>
      <c r="E8572" t="s">
        <v>25</v>
      </c>
      <c r="F8572">
        <v>2018</v>
      </c>
      <c r="G8572" s="5" t="s">
        <v>15264</v>
      </c>
      <c r="K8572">
        <v>224000</v>
      </c>
      <c r="N8572">
        <v>224000</v>
      </c>
      <c r="AI8572">
        <v>2000</v>
      </c>
    </row>
    <row r="8573" spans="1:35">
      <c r="A8573" t="s">
        <v>15147</v>
      </c>
      <c r="B8573" t="s">
        <v>3486</v>
      </c>
      <c r="C8573">
        <v>35913</v>
      </c>
      <c r="D8573" t="s">
        <v>5</v>
      </c>
      <c r="E8573" t="s">
        <v>6</v>
      </c>
      <c r="F8573">
        <v>2018</v>
      </c>
      <c r="G8573" s="5" t="s">
        <v>15264</v>
      </c>
      <c r="J8573">
        <v>50000</v>
      </c>
      <c r="K8573">
        <v>50000</v>
      </c>
      <c r="N8573">
        <v>50000</v>
      </c>
    </row>
    <row r="8574" spans="1:35">
      <c r="A8574" t="s">
        <v>15148</v>
      </c>
      <c r="B8574" t="s">
        <v>3488</v>
      </c>
      <c r="C8574">
        <v>41066</v>
      </c>
      <c r="D8574" t="s">
        <v>5</v>
      </c>
      <c r="E8574" t="s">
        <v>25</v>
      </c>
      <c r="F8574">
        <v>2018</v>
      </c>
      <c r="G8574" s="5" t="s">
        <v>15264</v>
      </c>
      <c r="J8574">
        <v>1000</v>
      </c>
      <c r="N8574">
        <v>1000</v>
      </c>
      <c r="AD8574">
        <v>8000</v>
      </c>
      <c r="AF8574">
        <v>7000</v>
      </c>
      <c r="AH8574">
        <v>7000</v>
      </c>
      <c r="AI8574">
        <v>1000</v>
      </c>
    </row>
    <row r="8575" spans="1:35">
      <c r="A8575" t="s">
        <v>15149</v>
      </c>
      <c r="B8575" t="s">
        <v>3490</v>
      </c>
      <c r="C8575">
        <v>37365</v>
      </c>
      <c r="D8575" t="s">
        <v>5</v>
      </c>
      <c r="E8575" t="s">
        <v>6</v>
      </c>
      <c r="F8575">
        <v>2018</v>
      </c>
      <c r="G8575" s="5" t="s">
        <v>15264</v>
      </c>
      <c r="I8575">
        <v>4564000</v>
      </c>
      <c r="J8575">
        <v>1680000</v>
      </c>
      <c r="K8575">
        <v>4577000</v>
      </c>
      <c r="M8575">
        <v>1915000</v>
      </c>
      <c r="N8575">
        <v>6492000</v>
      </c>
      <c r="AC8575">
        <v>2119000</v>
      </c>
      <c r="AD8575">
        <v>2219000</v>
      </c>
      <c r="AI8575">
        <v>4577000</v>
      </c>
    </row>
    <row r="8576" spans="1:35">
      <c r="A8576" t="s">
        <v>15150</v>
      </c>
      <c r="B8576" t="s">
        <v>3492</v>
      </c>
      <c r="C8576">
        <v>34871</v>
      </c>
      <c r="D8576" t="s">
        <v>5</v>
      </c>
      <c r="E8576" t="s">
        <v>25</v>
      </c>
      <c r="F8576">
        <v>2018</v>
      </c>
      <c r="G8576" s="5" t="s">
        <v>15264</v>
      </c>
      <c r="I8576">
        <v>199000</v>
      </c>
      <c r="J8576">
        <v>6000</v>
      </c>
      <c r="K8576">
        <v>-5038000</v>
      </c>
      <c r="M8576">
        <v>1221000</v>
      </c>
      <c r="N8576">
        <v>2197000</v>
      </c>
      <c r="Y8576">
        <v>23000</v>
      </c>
      <c r="Z8576">
        <v>-23000</v>
      </c>
      <c r="AB8576">
        <v>-23000</v>
      </c>
    </row>
    <row r="8577" spans="1:35">
      <c r="A8577" t="s">
        <v>15151</v>
      </c>
      <c r="B8577" t="s">
        <v>3494</v>
      </c>
      <c r="C8577">
        <v>37579</v>
      </c>
      <c r="D8577" t="s">
        <v>5</v>
      </c>
      <c r="E8577" t="s">
        <v>25</v>
      </c>
      <c r="F8577">
        <v>2018</v>
      </c>
      <c r="G8577" s="5" t="s">
        <v>15263</v>
      </c>
    </row>
    <row r="8578" spans="1:35">
      <c r="A8578" t="s">
        <v>15152</v>
      </c>
      <c r="B8578" t="s">
        <v>3496</v>
      </c>
      <c r="C8578">
        <v>35467</v>
      </c>
      <c r="D8578" t="s">
        <v>5</v>
      </c>
      <c r="E8578" t="s">
        <v>25</v>
      </c>
      <c r="F8578">
        <v>2018</v>
      </c>
      <c r="G8578" s="5" t="s">
        <v>15264</v>
      </c>
      <c r="I8578">
        <v>235570000</v>
      </c>
      <c r="J8578">
        <v>30955000</v>
      </c>
      <c r="K8578">
        <v>346517000</v>
      </c>
      <c r="M8578">
        <v>259000</v>
      </c>
      <c r="N8578">
        <v>346776000</v>
      </c>
      <c r="O8578">
        <v>2139000</v>
      </c>
      <c r="P8578">
        <v>628000</v>
      </c>
      <c r="Q8578">
        <v>1511000</v>
      </c>
      <c r="S8578">
        <v>11727000</v>
      </c>
      <c r="T8578">
        <v>-10216000</v>
      </c>
      <c r="V8578">
        <v>28462000</v>
      </c>
      <c r="X8578">
        <v>4047000</v>
      </c>
      <c r="Y8578">
        <v>1691000</v>
      </c>
      <c r="Z8578">
        <v>20602000</v>
      </c>
      <c r="AB8578">
        <v>20262000</v>
      </c>
      <c r="AC8578">
        <v>20262000</v>
      </c>
      <c r="AD8578">
        <v>20262000</v>
      </c>
      <c r="AI8578">
        <v>227958000</v>
      </c>
    </row>
    <row r="8579" spans="1:35">
      <c r="A8579" t="s">
        <v>15153</v>
      </c>
      <c r="B8579" t="s">
        <v>3498</v>
      </c>
      <c r="C8579">
        <v>41838</v>
      </c>
      <c r="D8579" t="s">
        <v>5</v>
      </c>
      <c r="E8579" t="s">
        <v>6</v>
      </c>
      <c r="F8579">
        <v>2018</v>
      </c>
      <c r="G8579" s="5" t="s">
        <v>15264</v>
      </c>
      <c r="J8579">
        <v>101000</v>
      </c>
      <c r="K8579">
        <v>100000</v>
      </c>
      <c r="L8579">
        <v>1000</v>
      </c>
      <c r="N8579">
        <v>101000</v>
      </c>
      <c r="AD8579">
        <v>100000</v>
      </c>
      <c r="AI8579">
        <v>100000</v>
      </c>
    </row>
    <row r="8580" spans="1:35">
      <c r="A8580" t="s">
        <v>15154</v>
      </c>
      <c r="B8580" t="s">
        <v>3500</v>
      </c>
      <c r="C8580">
        <v>39045</v>
      </c>
      <c r="D8580" t="s">
        <v>5</v>
      </c>
      <c r="E8580" t="s">
        <v>18</v>
      </c>
      <c r="F8580">
        <v>2018</v>
      </c>
      <c r="G8580" s="5" t="s">
        <v>15264</v>
      </c>
      <c r="I8580">
        <v>69000</v>
      </c>
      <c r="J8580">
        <v>6000</v>
      </c>
      <c r="K8580">
        <v>6450000</v>
      </c>
      <c r="L8580">
        <v>15000</v>
      </c>
      <c r="M8580">
        <v>86000</v>
      </c>
      <c r="N8580">
        <v>6554000</v>
      </c>
      <c r="S8580">
        <v>46000</v>
      </c>
      <c r="T8580">
        <v>-46000</v>
      </c>
      <c r="V8580">
        <v>1841000</v>
      </c>
      <c r="X8580">
        <v>3000</v>
      </c>
      <c r="Y8580">
        <v>269000</v>
      </c>
      <c r="Z8580">
        <v>1529000</v>
      </c>
      <c r="AA8580">
        <v>303000</v>
      </c>
      <c r="AB8580">
        <v>1226000</v>
      </c>
      <c r="AC8580">
        <v>1574000</v>
      </c>
      <c r="AD8580">
        <v>1574000</v>
      </c>
      <c r="AF8580">
        <v>45000</v>
      </c>
      <c r="AH8580">
        <v>351000</v>
      </c>
      <c r="AI8580">
        <v>6444000</v>
      </c>
    </row>
    <row r="8581" spans="1:35">
      <c r="A8581" t="s">
        <v>15155</v>
      </c>
      <c r="B8581" t="s">
        <v>3502</v>
      </c>
      <c r="C8581">
        <v>38258</v>
      </c>
      <c r="D8581" t="s">
        <v>5</v>
      </c>
      <c r="E8581" t="s">
        <v>25</v>
      </c>
      <c r="F8581">
        <v>2018</v>
      </c>
      <c r="G8581" s="5" t="s">
        <v>15264</v>
      </c>
      <c r="I8581">
        <v>5000</v>
      </c>
      <c r="J8581">
        <v>7000</v>
      </c>
      <c r="K8581">
        <v>12000</v>
      </c>
      <c r="N8581">
        <v>12000</v>
      </c>
      <c r="AF8581">
        <v>29000</v>
      </c>
      <c r="AH8581">
        <v>29000</v>
      </c>
      <c r="AI8581">
        <v>12000</v>
      </c>
    </row>
    <row r="8582" spans="1:35">
      <c r="A8582" t="s">
        <v>15156</v>
      </c>
      <c r="B8582" t="s">
        <v>3504</v>
      </c>
      <c r="C8582">
        <v>37097</v>
      </c>
      <c r="D8582" t="s">
        <v>5</v>
      </c>
      <c r="E8582" t="s">
        <v>25</v>
      </c>
      <c r="F8582">
        <v>2018</v>
      </c>
      <c r="G8582" s="5" t="s">
        <v>15264</v>
      </c>
      <c r="I8582">
        <v>757000</v>
      </c>
      <c r="K8582">
        <v>722000</v>
      </c>
      <c r="N8582">
        <v>757000</v>
      </c>
    </row>
    <row r="8583" spans="1:35">
      <c r="A8583" t="s">
        <v>15157</v>
      </c>
      <c r="B8583" t="s">
        <v>3506</v>
      </c>
      <c r="C8583">
        <v>36195</v>
      </c>
      <c r="D8583" t="s">
        <v>5</v>
      </c>
      <c r="E8583" t="s">
        <v>25</v>
      </c>
      <c r="F8583">
        <v>2018</v>
      </c>
      <c r="G8583" s="5" t="s">
        <v>15263</v>
      </c>
    </row>
    <row r="8584" spans="1:35">
      <c r="A8584" t="s">
        <v>15158</v>
      </c>
      <c r="B8584" t="s">
        <v>3508</v>
      </c>
      <c r="C8584">
        <v>41285</v>
      </c>
      <c r="D8584" t="s">
        <v>5</v>
      </c>
      <c r="E8584" t="s">
        <v>6</v>
      </c>
      <c r="F8584">
        <v>2018</v>
      </c>
      <c r="G8584" s="5" t="s">
        <v>15264</v>
      </c>
      <c r="K8584">
        <v>-80000</v>
      </c>
      <c r="L8584">
        <v>80000</v>
      </c>
    </row>
    <row r="8585" spans="1:35">
      <c r="A8585" t="s">
        <v>15159</v>
      </c>
      <c r="B8585" t="s">
        <v>3510</v>
      </c>
      <c r="C8585">
        <v>40309</v>
      </c>
      <c r="D8585" t="s">
        <v>5</v>
      </c>
      <c r="E8585" t="s">
        <v>6</v>
      </c>
      <c r="F8585">
        <v>2018</v>
      </c>
      <c r="G8585" s="5" t="s">
        <v>15263</v>
      </c>
    </row>
    <row r="8586" spans="1:35">
      <c r="A8586" t="s">
        <v>15160</v>
      </c>
      <c r="B8586" t="s">
        <v>3512</v>
      </c>
      <c r="C8586">
        <v>42095</v>
      </c>
      <c r="D8586" t="s">
        <v>5</v>
      </c>
      <c r="E8586" t="s">
        <v>6</v>
      </c>
      <c r="F8586">
        <v>2018</v>
      </c>
      <c r="G8586" s="5" t="s">
        <v>15264</v>
      </c>
      <c r="I8586">
        <v>52000</v>
      </c>
      <c r="J8586">
        <v>4428000</v>
      </c>
      <c r="K8586">
        <v>4548000</v>
      </c>
      <c r="M8586">
        <v>146000</v>
      </c>
      <c r="N8586">
        <v>4694000</v>
      </c>
      <c r="O8586">
        <v>229000</v>
      </c>
      <c r="P8586">
        <v>188000</v>
      </c>
      <c r="Q8586">
        <v>41000</v>
      </c>
      <c r="T8586">
        <v>41000</v>
      </c>
      <c r="Y8586">
        <v>61000</v>
      </c>
      <c r="Z8586">
        <v>-20000</v>
      </c>
      <c r="AB8586">
        <v>-61000</v>
      </c>
      <c r="AC8586">
        <v>32000</v>
      </c>
      <c r="AD8586">
        <v>8443000</v>
      </c>
      <c r="AE8586">
        <v>3418000</v>
      </c>
      <c r="AF8586">
        <v>847000</v>
      </c>
      <c r="AH8586">
        <v>4289000</v>
      </c>
      <c r="AI8586">
        <v>4333000</v>
      </c>
    </row>
    <row r="8587" spans="1:35">
      <c r="A8587" t="s">
        <v>15161</v>
      </c>
      <c r="B8587" t="s">
        <v>3514</v>
      </c>
      <c r="C8587">
        <v>39895</v>
      </c>
      <c r="D8587" t="s">
        <v>5</v>
      </c>
      <c r="E8587" t="s">
        <v>6</v>
      </c>
      <c r="F8587">
        <v>2018</v>
      </c>
      <c r="G8587" s="5" t="s">
        <v>15264</v>
      </c>
      <c r="I8587">
        <v>138000</v>
      </c>
      <c r="J8587">
        <v>3317000</v>
      </c>
      <c r="K8587">
        <v>100201000</v>
      </c>
      <c r="M8587">
        <v>66000</v>
      </c>
      <c r="N8587">
        <v>100267000</v>
      </c>
      <c r="O8587">
        <v>2553000</v>
      </c>
      <c r="P8587">
        <v>454000</v>
      </c>
      <c r="Q8587">
        <v>2099000</v>
      </c>
      <c r="R8587">
        <v>203000</v>
      </c>
      <c r="T8587">
        <v>1896000</v>
      </c>
      <c r="X8587">
        <v>30807000</v>
      </c>
      <c r="Y8587">
        <v>31478000</v>
      </c>
      <c r="Z8587">
        <v>1225000</v>
      </c>
      <c r="AB8587">
        <v>1146000</v>
      </c>
      <c r="AC8587">
        <v>1146000</v>
      </c>
      <c r="AD8587">
        <v>43315000</v>
      </c>
      <c r="AE8587">
        <v>41156000</v>
      </c>
      <c r="AF8587">
        <v>4337000</v>
      </c>
      <c r="AH8587">
        <v>45493000</v>
      </c>
      <c r="AI8587">
        <v>3871000</v>
      </c>
    </row>
    <row r="8588" spans="1:35">
      <c r="A8588" t="s">
        <v>15162</v>
      </c>
      <c r="B8588" t="s">
        <v>3516</v>
      </c>
      <c r="C8588">
        <v>38383</v>
      </c>
      <c r="D8588" t="s">
        <v>5</v>
      </c>
      <c r="E8588" t="s">
        <v>6</v>
      </c>
      <c r="F8588">
        <v>2018</v>
      </c>
      <c r="G8588" s="5" t="s">
        <v>15264</v>
      </c>
      <c r="J8588">
        <v>10000</v>
      </c>
      <c r="K8588">
        <v>10000</v>
      </c>
      <c r="N8588">
        <v>10000</v>
      </c>
    </row>
    <row r="8589" spans="1:35">
      <c r="A8589" t="s">
        <v>15163</v>
      </c>
      <c r="B8589" t="s">
        <v>3518</v>
      </c>
      <c r="C8589">
        <v>43084</v>
      </c>
      <c r="D8589" t="s">
        <v>5</v>
      </c>
      <c r="E8589" t="s">
        <v>6</v>
      </c>
      <c r="F8589">
        <v>2018</v>
      </c>
      <c r="G8589" s="5" t="s">
        <v>15264</v>
      </c>
      <c r="J8589">
        <v>2000</v>
      </c>
      <c r="N8589">
        <v>2000</v>
      </c>
      <c r="Y8589">
        <v>1000</v>
      </c>
      <c r="Z8589">
        <v>-1000</v>
      </c>
      <c r="AB8589">
        <v>-1000</v>
      </c>
    </row>
    <row r="8590" spans="1:35">
      <c r="A8590" t="s">
        <v>15164</v>
      </c>
      <c r="B8590" t="s">
        <v>3520</v>
      </c>
      <c r="C8590">
        <v>38049</v>
      </c>
      <c r="D8590" t="s">
        <v>5</v>
      </c>
      <c r="E8590" t="s">
        <v>25</v>
      </c>
      <c r="F8590">
        <v>2018</v>
      </c>
      <c r="G8590" s="5" t="s">
        <v>15264</v>
      </c>
      <c r="J8590">
        <v>373000</v>
      </c>
      <c r="N8590">
        <v>373000</v>
      </c>
      <c r="AE8590">
        <v>6553000</v>
      </c>
      <c r="AF8590">
        <v>918000</v>
      </c>
      <c r="AI8590">
        <v>373000</v>
      </c>
    </row>
    <row r="8591" spans="1:35">
      <c r="A8591" t="s">
        <v>15165</v>
      </c>
      <c r="B8591" t="s">
        <v>3522</v>
      </c>
      <c r="C8591">
        <v>42682</v>
      </c>
      <c r="D8591" t="s">
        <v>5</v>
      </c>
      <c r="E8591" t="s">
        <v>6</v>
      </c>
      <c r="F8591">
        <v>2018</v>
      </c>
      <c r="G8591" s="5" t="s">
        <v>15264</v>
      </c>
      <c r="I8591">
        <v>1000</v>
      </c>
      <c r="J8591">
        <v>2000</v>
      </c>
      <c r="K8591">
        <v>3000</v>
      </c>
      <c r="N8591">
        <v>3000</v>
      </c>
      <c r="Y8591">
        <v>16000</v>
      </c>
      <c r="Z8591">
        <v>-16000</v>
      </c>
      <c r="AB8591">
        <v>-19000</v>
      </c>
      <c r="AD8591">
        <v>12000</v>
      </c>
      <c r="AH8591">
        <v>20000</v>
      </c>
      <c r="AI8591">
        <v>2000</v>
      </c>
    </row>
    <row r="8592" spans="1:35">
      <c r="A8592" t="s">
        <v>13280</v>
      </c>
      <c r="B8592" t="s">
        <v>3524</v>
      </c>
      <c r="C8592">
        <v>44103</v>
      </c>
      <c r="D8592" t="s">
        <v>5</v>
      </c>
      <c r="E8592" t="s">
        <v>6</v>
      </c>
      <c r="F8592">
        <v>2018</v>
      </c>
      <c r="G8592" s="5" t="s">
        <v>15263</v>
      </c>
    </row>
    <row r="8593" spans="1:35">
      <c r="A8593" t="s">
        <v>15166</v>
      </c>
      <c r="B8593" t="s">
        <v>3526</v>
      </c>
      <c r="C8593">
        <v>41519</v>
      </c>
      <c r="D8593" t="s">
        <v>5</v>
      </c>
      <c r="E8593" t="s">
        <v>6</v>
      </c>
      <c r="F8593">
        <v>2018</v>
      </c>
      <c r="G8593" s="5" t="s">
        <v>15263</v>
      </c>
    </row>
    <row r="8594" spans="1:35">
      <c r="A8594" t="s">
        <v>15167</v>
      </c>
      <c r="B8594" t="s">
        <v>3528</v>
      </c>
      <c r="C8594">
        <v>40934</v>
      </c>
      <c r="D8594" t="s">
        <v>5</v>
      </c>
      <c r="E8594" t="s">
        <v>6</v>
      </c>
      <c r="F8594">
        <v>2018</v>
      </c>
      <c r="G8594" s="5" t="s">
        <v>15264</v>
      </c>
      <c r="I8594">
        <v>1023000</v>
      </c>
      <c r="J8594">
        <v>196000</v>
      </c>
      <c r="K8594">
        <v>-17000</v>
      </c>
      <c r="M8594">
        <v>1236000</v>
      </c>
      <c r="N8594">
        <v>1218000</v>
      </c>
    </row>
    <row r="8595" spans="1:35">
      <c r="A8595" t="s">
        <v>15168</v>
      </c>
      <c r="B8595" t="s">
        <v>3530</v>
      </c>
      <c r="C8595">
        <v>43676</v>
      </c>
      <c r="D8595" t="s">
        <v>5</v>
      </c>
      <c r="E8595" t="s">
        <v>6</v>
      </c>
      <c r="F8595">
        <v>2018</v>
      </c>
      <c r="G8595" s="5" t="s">
        <v>15263</v>
      </c>
    </row>
    <row r="8596" spans="1:35">
      <c r="A8596" t="s">
        <v>15169</v>
      </c>
      <c r="B8596" t="s">
        <v>3532</v>
      </c>
      <c r="C8596">
        <v>40515</v>
      </c>
      <c r="D8596" t="s">
        <v>5</v>
      </c>
      <c r="E8596" t="s">
        <v>6</v>
      </c>
      <c r="F8596">
        <v>2018</v>
      </c>
      <c r="G8596" s="5" t="s">
        <v>15264</v>
      </c>
      <c r="K8596">
        <v>408000</v>
      </c>
      <c r="N8596">
        <v>408000</v>
      </c>
    </row>
    <row r="8597" spans="1:35">
      <c r="A8597" t="s">
        <v>15170</v>
      </c>
      <c r="B8597" t="s">
        <v>3534</v>
      </c>
      <c r="C8597">
        <v>40401</v>
      </c>
      <c r="D8597" t="s">
        <v>5</v>
      </c>
      <c r="E8597" t="s">
        <v>6</v>
      </c>
      <c r="F8597">
        <v>2018</v>
      </c>
      <c r="G8597" s="5" t="s">
        <v>15264</v>
      </c>
      <c r="J8597">
        <v>15000</v>
      </c>
      <c r="K8597">
        <v>523000</v>
      </c>
      <c r="N8597">
        <v>543000</v>
      </c>
      <c r="Y8597">
        <v>7000</v>
      </c>
      <c r="Z8597">
        <v>-7000</v>
      </c>
      <c r="AA8597">
        <v>2000</v>
      </c>
      <c r="AB8597">
        <v>-9000</v>
      </c>
    </row>
    <row r="8598" spans="1:35">
      <c r="A8598" t="s">
        <v>15171</v>
      </c>
      <c r="B8598" t="s">
        <v>3536</v>
      </c>
      <c r="C8598">
        <v>40123</v>
      </c>
      <c r="D8598" t="s">
        <v>5</v>
      </c>
      <c r="E8598" t="s">
        <v>6</v>
      </c>
      <c r="F8598">
        <v>2018</v>
      </c>
      <c r="G8598" s="5" t="s">
        <v>15264</v>
      </c>
      <c r="I8598">
        <v>222000</v>
      </c>
      <c r="J8598">
        <v>485000</v>
      </c>
      <c r="K8598">
        <v>759000</v>
      </c>
      <c r="M8598">
        <v>8000</v>
      </c>
      <c r="N8598">
        <v>767000</v>
      </c>
      <c r="AD8598">
        <v>929000</v>
      </c>
      <c r="AE8598">
        <v>289000</v>
      </c>
      <c r="AF8598">
        <v>35000</v>
      </c>
      <c r="AH8598">
        <v>625000</v>
      </c>
      <c r="AI8598">
        <v>485000</v>
      </c>
    </row>
    <row r="8599" spans="1:35">
      <c r="A8599" t="s">
        <v>15172</v>
      </c>
      <c r="B8599" t="s">
        <v>3538</v>
      </c>
      <c r="C8599">
        <v>33673</v>
      </c>
      <c r="D8599" t="s">
        <v>5</v>
      </c>
      <c r="E8599" t="s">
        <v>6</v>
      </c>
      <c r="F8599">
        <v>2018</v>
      </c>
      <c r="G8599" s="5" t="s">
        <v>15264</v>
      </c>
      <c r="I8599">
        <v>16000</v>
      </c>
      <c r="J8599">
        <v>34000</v>
      </c>
      <c r="K8599">
        <v>-2000</v>
      </c>
      <c r="L8599">
        <v>22000</v>
      </c>
      <c r="N8599">
        <v>62000</v>
      </c>
      <c r="AD8599">
        <v>1056000</v>
      </c>
      <c r="AE8599">
        <v>721000</v>
      </c>
      <c r="AF8599">
        <v>14000</v>
      </c>
      <c r="AH8599">
        <v>1015000</v>
      </c>
      <c r="AI8599">
        <v>42000</v>
      </c>
    </row>
    <row r="8600" spans="1:35">
      <c r="A8600" t="s">
        <v>15173</v>
      </c>
      <c r="B8600" t="s">
        <v>3540</v>
      </c>
      <c r="C8600">
        <v>42180</v>
      </c>
      <c r="D8600" t="s">
        <v>5</v>
      </c>
      <c r="E8600" t="s">
        <v>6</v>
      </c>
      <c r="F8600">
        <v>2018</v>
      </c>
      <c r="G8600" s="5" t="s">
        <v>15264</v>
      </c>
      <c r="J8600">
        <v>27000</v>
      </c>
      <c r="K8600">
        <v>13000</v>
      </c>
      <c r="M8600">
        <v>14000</v>
      </c>
      <c r="N8600">
        <v>28000</v>
      </c>
      <c r="AD8600">
        <v>353000</v>
      </c>
      <c r="AE8600">
        <v>238000</v>
      </c>
      <c r="AF8600">
        <v>63000</v>
      </c>
      <c r="AH8600">
        <v>357000</v>
      </c>
      <c r="AI8600">
        <v>14000</v>
      </c>
    </row>
    <row r="8601" spans="1:35">
      <c r="A8601" t="s">
        <v>15174</v>
      </c>
      <c r="B8601" t="s">
        <v>3542</v>
      </c>
      <c r="C8601">
        <v>41968</v>
      </c>
      <c r="D8601" t="s">
        <v>5</v>
      </c>
      <c r="E8601" t="s">
        <v>6</v>
      </c>
      <c r="F8601">
        <v>2018</v>
      </c>
      <c r="G8601" s="5" t="s">
        <v>15264</v>
      </c>
      <c r="I8601">
        <v>290000</v>
      </c>
      <c r="J8601">
        <v>3221000</v>
      </c>
      <c r="K8601">
        <v>5376000</v>
      </c>
      <c r="M8601">
        <v>1235000</v>
      </c>
      <c r="N8601">
        <v>7043000</v>
      </c>
      <c r="AD8601">
        <v>32767000</v>
      </c>
      <c r="AE8601">
        <v>35334000</v>
      </c>
      <c r="AF8601">
        <v>7419000</v>
      </c>
      <c r="AH8601">
        <v>43230000</v>
      </c>
      <c r="AI8601">
        <v>5376000</v>
      </c>
    </row>
    <row r="8602" spans="1:35">
      <c r="A8602" t="s">
        <v>15175</v>
      </c>
      <c r="B8602" t="s">
        <v>3544</v>
      </c>
      <c r="C8602">
        <v>43069</v>
      </c>
      <c r="D8602" t="s">
        <v>5</v>
      </c>
      <c r="E8602" t="s">
        <v>6</v>
      </c>
      <c r="F8602">
        <v>2018</v>
      </c>
      <c r="G8602" s="5" t="s">
        <v>15264</v>
      </c>
      <c r="I8602">
        <v>300000</v>
      </c>
      <c r="J8602">
        <v>3473000</v>
      </c>
      <c r="K8602">
        <v>3051000</v>
      </c>
      <c r="L8602">
        <v>2000</v>
      </c>
      <c r="M8602">
        <v>721000</v>
      </c>
      <c r="N8602">
        <v>3773000</v>
      </c>
      <c r="X8602">
        <v>2047000</v>
      </c>
      <c r="Y8602">
        <v>2030000</v>
      </c>
      <c r="Z8602">
        <v>17000</v>
      </c>
      <c r="AA8602">
        <v>1000</v>
      </c>
      <c r="AB8602">
        <v>16000</v>
      </c>
      <c r="AD8602">
        <v>9000000</v>
      </c>
      <c r="AE8602">
        <v>3565000</v>
      </c>
      <c r="AF8602">
        <v>2400000</v>
      </c>
      <c r="AH8602">
        <v>5965000</v>
      </c>
      <c r="AI8602">
        <v>3035000</v>
      </c>
    </row>
    <row r="8603" spans="1:35">
      <c r="A8603" t="s">
        <v>15176</v>
      </c>
      <c r="B8603" t="s">
        <v>3546</v>
      </c>
      <c r="C8603">
        <v>42318</v>
      </c>
      <c r="D8603" t="s">
        <v>5</v>
      </c>
      <c r="E8603" t="s">
        <v>6</v>
      </c>
      <c r="F8603">
        <v>2018</v>
      </c>
      <c r="G8603" s="5" t="s">
        <v>15264</v>
      </c>
      <c r="I8603">
        <v>36000</v>
      </c>
      <c r="J8603">
        <v>14000</v>
      </c>
      <c r="M8603">
        <v>2000</v>
      </c>
      <c r="N8603">
        <v>49000</v>
      </c>
      <c r="AE8603">
        <v>831000</v>
      </c>
      <c r="AF8603">
        <v>366000</v>
      </c>
      <c r="AI8603">
        <v>48000</v>
      </c>
    </row>
    <row r="8604" spans="1:35">
      <c r="A8604" t="s">
        <v>15177</v>
      </c>
      <c r="B8604" t="s">
        <v>3548</v>
      </c>
      <c r="C8604">
        <v>39580</v>
      </c>
      <c r="D8604" t="s">
        <v>5</v>
      </c>
      <c r="E8604" t="s">
        <v>6</v>
      </c>
      <c r="F8604">
        <v>2018</v>
      </c>
      <c r="G8604" s="5" t="s">
        <v>15264</v>
      </c>
      <c r="I8604">
        <v>80000</v>
      </c>
      <c r="J8604">
        <v>3000</v>
      </c>
      <c r="K8604">
        <v>30000</v>
      </c>
      <c r="M8604">
        <v>284000</v>
      </c>
      <c r="N8604">
        <v>314000</v>
      </c>
      <c r="AD8604">
        <v>4154000</v>
      </c>
      <c r="AE8604">
        <v>2432000</v>
      </c>
      <c r="AF8604">
        <v>3028000</v>
      </c>
      <c r="AH8604">
        <v>5513000</v>
      </c>
      <c r="AI8604">
        <v>30000</v>
      </c>
    </row>
    <row r="8605" spans="1:35">
      <c r="A8605" t="s">
        <v>15178</v>
      </c>
      <c r="B8605" t="s">
        <v>3550</v>
      </c>
      <c r="C8605">
        <v>42747</v>
      </c>
      <c r="D8605" t="s">
        <v>5</v>
      </c>
      <c r="E8605" t="s">
        <v>6</v>
      </c>
      <c r="F8605">
        <v>2018</v>
      </c>
      <c r="G8605" s="5" t="s">
        <v>15264</v>
      </c>
      <c r="I8605">
        <v>7000</v>
      </c>
      <c r="J8605">
        <v>28000</v>
      </c>
      <c r="K8605">
        <v>34000</v>
      </c>
      <c r="M8605">
        <v>1000</v>
      </c>
      <c r="N8605">
        <v>35000</v>
      </c>
    </row>
    <row r="8606" spans="1:35">
      <c r="A8606" t="s">
        <v>15179</v>
      </c>
      <c r="B8606" t="s">
        <v>3552</v>
      </c>
      <c r="C8606">
        <v>43020</v>
      </c>
      <c r="D8606" t="s">
        <v>5</v>
      </c>
      <c r="E8606" t="s">
        <v>6</v>
      </c>
      <c r="F8606">
        <v>2018</v>
      </c>
      <c r="G8606" s="5" t="s">
        <v>15264</v>
      </c>
      <c r="AD8606">
        <v>65000</v>
      </c>
      <c r="AF8606">
        <v>27000</v>
      </c>
      <c r="AG8606">
        <v>36000</v>
      </c>
      <c r="AH8606">
        <v>64000</v>
      </c>
      <c r="AI8606">
        <v>1000</v>
      </c>
    </row>
    <row r="8607" spans="1:35">
      <c r="A8607" t="s">
        <v>15180</v>
      </c>
      <c r="B8607" t="s">
        <v>3554</v>
      </c>
      <c r="C8607">
        <v>43343</v>
      </c>
      <c r="D8607" t="s">
        <v>5</v>
      </c>
      <c r="E8607" t="s">
        <v>6</v>
      </c>
      <c r="F8607">
        <v>2018</v>
      </c>
      <c r="G8607" s="5" t="s">
        <v>15264</v>
      </c>
      <c r="I8607">
        <v>57000</v>
      </c>
      <c r="J8607">
        <v>190000</v>
      </c>
      <c r="K8607">
        <v>247000</v>
      </c>
      <c r="N8607">
        <v>247000</v>
      </c>
      <c r="AD8607">
        <v>475000</v>
      </c>
      <c r="AE8607">
        <v>197000</v>
      </c>
      <c r="AF8607">
        <v>3000</v>
      </c>
      <c r="AH8607">
        <v>228000</v>
      </c>
      <c r="AI8607">
        <v>247000</v>
      </c>
    </row>
    <row r="8608" spans="1:35">
      <c r="A8608" t="s">
        <v>15181</v>
      </c>
      <c r="B8608" t="s">
        <v>3556</v>
      </c>
      <c r="C8608">
        <v>41141</v>
      </c>
      <c r="D8608" t="s">
        <v>5</v>
      </c>
      <c r="E8608" t="s">
        <v>6</v>
      </c>
      <c r="F8608">
        <v>2018</v>
      </c>
      <c r="G8608" s="5" t="s">
        <v>15264</v>
      </c>
      <c r="J8608">
        <v>113000</v>
      </c>
      <c r="K8608">
        <v>113000</v>
      </c>
      <c r="N8608">
        <v>113000</v>
      </c>
      <c r="AD8608">
        <v>150000</v>
      </c>
      <c r="AE8608">
        <v>215000</v>
      </c>
      <c r="AF8608">
        <v>61000</v>
      </c>
      <c r="AH8608">
        <v>283000</v>
      </c>
      <c r="AI8608">
        <v>112000</v>
      </c>
    </row>
    <row r="8609" spans="1:35">
      <c r="A8609" t="s">
        <v>15182</v>
      </c>
      <c r="B8609" t="s">
        <v>3558</v>
      </c>
      <c r="C8609">
        <v>36804</v>
      </c>
      <c r="D8609" t="s">
        <v>5</v>
      </c>
      <c r="E8609" t="s">
        <v>25</v>
      </c>
      <c r="F8609">
        <v>2018</v>
      </c>
      <c r="G8609" s="5" t="s">
        <v>15264</v>
      </c>
      <c r="I8609">
        <v>110000</v>
      </c>
      <c r="J8609">
        <v>1000</v>
      </c>
      <c r="K8609">
        <v>5316000</v>
      </c>
      <c r="M8609">
        <v>78000</v>
      </c>
      <c r="N8609">
        <v>10827000</v>
      </c>
      <c r="O8609">
        <v>483000</v>
      </c>
      <c r="P8609">
        <v>412000</v>
      </c>
      <c r="Q8609">
        <v>71000</v>
      </c>
      <c r="S8609">
        <v>7000</v>
      </c>
      <c r="T8609">
        <v>64000</v>
      </c>
      <c r="X8609">
        <v>1383000</v>
      </c>
      <c r="Y8609">
        <v>468000</v>
      </c>
      <c r="Z8609">
        <v>979000</v>
      </c>
      <c r="AA8609">
        <v>29000</v>
      </c>
      <c r="AB8609">
        <v>950000</v>
      </c>
      <c r="AC8609">
        <v>5000</v>
      </c>
      <c r="AD8609">
        <v>950000</v>
      </c>
      <c r="AI8609">
        <v>2915000</v>
      </c>
    </row>
    <row r="8610" spans="1:35">
      <c r="A8610" t="s">
        <v>15183</v>
      </c>
      <c r="B8610" t="s">
        <v>3560</v>
      </c>
      <c r="C8610">
        <v>40603</v>
      </c>
      <c r="D8610" t="s">
        <v>5</v>
      </c>
      <c r="E8610" t="s">
        <v>6</v>
      </c>
      <c r="F8610">
        <v>2018</v>
      </c>
      <c r="G8610" s="5" t="s">
        <v>15264</v>
      </c>
      <c r="I8610">
        <v>120000</v>
      </c>
      <c r="J8610">
        <v>1106000</v>
      </c>
      <c r="K8610">
        <v>1216000</v>
      </c>
      <c r="M8610">
        <v>17000</v>
      </c>
      <c r="N8610">
        <v>1233000</v>
      </c>
      <c r="AD8610">
        <v>2950000</v>
      </c>
      <c r="AE8610">
        <v>2281000</v>
      </c>
      <c r="AF8610">
        <v>193000</v>
      </c>
      <c r="AH8610">
        <v>2913000</v>
      </c>
      <c r="AI8610">
        <v>1216000</v>
      </c>
    </row>
    <row r="8611" spans="1:35">
      <c r="A8611" t="s">
        <v>15184</v>
      </c>
      <c r="B8611" t="s">
        <v>3562</v>
      </c>
      <c r="C8611">
        <v>38132</v>
      </c>
      <c r="D8611" t="s">
        <v>5</v>
      </c>
      <c r="E8611" t="s">
        <v>6</v>
      </c>
      <c r="F8611">
        <v>2018</v>
      </c>
      <c r="G8611" s="5" t="s">
        <v>15264</v>
      </c>
      <c r="I8611">
        <v>7013000</v>
      </c>
      <c r="J8611">
        <v>3118000</v>
      </c>
      <c r="K8611">
        <v>8464000</v>
      </c>
      <c r="M8611">
        <v>460000</v>
      </c>
      <c r="N8611">
        <v>10623000</v>
      </c>
      <c r="AD8611">
        <v>71092000</v>
      </c>
      <c r="AE8611">
        <v>66136000</v>
      </c>
      <c r="AF8611">
        <v>12273000</v>
      </c>
      <c r="AH8611">
        <v>78509000</v>
      </c>
      <c r="AI8611">
        <v>8300000</v>
      </c>
    </row>
    <row r="8612" spans="1:35">
      <c r="A8612" t="s">
        <v>15185</v>
      </c>
      <c r="B8612" t="s">
        <v>3564</v>
      </c>
      <c r="C8612">
        <v>35145</v>
      </c>
      <c r="D8612" t="s">
        <v>5</v>
      </c>
      <c r="E8612" t="s">
        <v>25</v>
      </c>
      <c r="F8612">
        <v>2018</v>
      </c>
      <c r="G8612" s="5" t="s">
        <v>15264</v>
      </c>
      <c r="I8612">
        <v>382000</v>
      </c>
      <c r="J8612">
        <v>697000</v>
      </c>
      <c r="K8612">
        <v>1281000</v>
      </c>
      <c r="M8612">
        <v>24000</v>
      </c>
      <c r="N8612">
        <v>1305000</v>
      </c>
      <c r="O8612">
        <v>3204000</v>
      </c>
      <c r="P8612">
        <v>1658000</v>
      </c>
      <c r="Q8612">
        <v>1546000</v>
      </c>
      <c r="S8612">
        <v>548000</v>
      </c>
      <c r="T8612">
        <v>998000</v>
      </c>
      <c r="X8612">
        <v>15000</v>
      </c>
      <c r="Y8612">
        <v>204000</v>
      </c>
      <c r="Z8612">
        <v>809000</v>
      </c>
      <c r="AA8612">
        <v>94000</v>
      </c>
      <c r="AB8612">
        <v>715000</v>
      </c>
      <c r="AC8612">
        <v>715000</v>
      </c>
      <c r="AD8612">
        <v>715000</v>
      </c>
      <c r="AI8612">
        <v>1281000</v>
      </c>
    </row>
    <row r="8613" spans="1:35">
      <c r="A8613" t="s">
        <v>15186</v>
      </c>
      <c r="B8613" t="s">
        <v>3566</v>
      </c>
      <c r="C8613">
        <v>37543</v>
      </c>
      <c r="D8613" t="s">
        <v>5</v>
      </c>
      <c r="E8613" t="s">
        <v>18</v>
      </c>
      <c r="F8613">
        <v>2018</v>
      </c>
      <c r="G8613" s="5" t="s">
        <v>15264</v>
      </c>
      <c r="I8613">
        <v>103000</v>
      </c>
      <c r="J8613">
        <v>285000</v>
      </c>
      <c r="K8613">
        <v>8721000</v>
      </c>
      <c r="M8613">
        <v>578000</v>
      </c>
      <c r="N8613">
        <v>9299000</v>
      </c>
      <c r="AD8613">
        <v>12473000</v>
      </c>
      <c r="AF8613">
        <v>14312000</v>
      </c>
      <c r="AG8613">
        <v>4922000</v>
      </c>
      <c r="AH8613">
        <v>20252000</v>
      </c>
      <c r="AI8613">
        <v>2000</v>
      </c>
    </row>
    <row r="8614" spans="1:35">
      <c r="A8614" t="s">
        <v>15187</v>
      </c>
      <c r="B8614" t="s">
        <v>3568</v>
      </c>
      <c r="C8614">
        <v>39675</v>
      </c>
      <c r="D8614" t="s">
        <v>5</v>
      </c>
      <c r="E8614" t="s">
        <v>25</v>
      </c>
      <c r="F8614">
        <v>2018</v>
      </c>
      <c r="G8614" s="5" t="s">
        <v>15263</v>
      </c>
    </row>
    <row r="8615" spans="1:35">
      <c r="A8615" t="s">
        <v>15188</v>
      </c>
      <c r="B8615" t="s">
        <v>3570</v>
      </c>
      <c r="C8615">
        <v>36644</v>
      </c>
      <c r="D8615" t="s">
        <v>5</v>
      </c>
      <c r="E8615" t="s">
        <v>6</v>
      </c>
      <c r="F8615">
        <v>2018</v>
      </c>
      <c r="G8615" s="5" t="s">
        <v>15264</v>
      </c>
      <c r="I8615">
        <v>12000</v>
      </c>
      <c r="K8615">
        <v>3000</v>
      </c>
      <c r="M8615">
        <v>9000</v>
      </c>
      <c r="N8615">
        <v>12000</v>
      </c>
    </row>
    <row r="8616" spans="1:35">
      <c r="A8616" t="s">
        <v>15189</v>
      </c>
      <c r="B8616" t="s">
        <v>3572</v>
      </c>
      <c r="C8616">
        <v>36846</v>
      </c>
      <c r="D8616" t="s">
        <v>5</v>
      </c>
      <c r="E8616" t="s">
        <v>25</v>
      </c>
      <c r="F8616">
        <v>2018</v>
      </c>
      <c r="G8616" s="5" t="s">
        <v>15264</v>
      </c>
      <c r="I8616">
        <v>186382000</v>
      </c>
      <c r="J8616">
        <v>1210000</v>
      </c>
      <c r="K8616">
        <v>2545536000</v>
      </c>
      <c r="M8616">
        <v>4772000</v>
      </c>
      <c r="N8616">
        <v>2550308000</v>
      </c>
      <c r="O8616">
        <v>74583000</v>
      </c>
      <c r="P8616">
        <v>33650000</v>
      </c>
      <c r="Q8616">
        <v>40933000</v>
      </c>
      <c r="T8616">
        <v>40933000</v>
      </c>
      <c r="V8616">
        <v>113808000</v>
      </c>
      <c r="X8616">
        <v>971946000</v>
      </c>
      <c r="Y8616">
        <v>969721000</v>
      </c>
      <c r="Z8616">
        <v>156966000</v>
      </c>
      <c r="AA8616">
        <v>29459000</v>
      </c>
      <c r="AB8616">
        <v>127290000</v>
      </c>
      <c r="AC8616">
        <v>127290000</v>
      </c>
      <c r="AD8616">
        <v>285356000</v>
      </c>
      <c r="AE8616">
        <v>64152000</v>
      </c>
      <c r="AF8616">
        <v>28510000</v>
      </c>
      <c r="AG8616">
        <v>3417000</v>
      </c>
      <c r="AH8616">
        <v>97431000</v>
      </c>
      <c r="AI8616">
        <v>1460507000</v>
      </c>
    </row>
    <row r="8617" spans="1:35">
      <c r="A8617" t="s">
        <v>15190</v>
      </c>
      <c r="B8617" t="s">
        <v>3574</v>
      </c>
      <c r="C8617">
        <v>41632</v>
      </c>
      <c r="D8617" t="s">
        <v>5</v>
      </c>
      <c r="E8617" t="s">
        <v>6</v>
      </c>
      <c r="F8617">
        <v>2018</v>
      </c>
      <c r="G8617" s="5" t="s">
        <v>15263</v>
      </c>
    </row>
    <row r="8618" spans="1:35">
      <c r="A8618" t="s">
        <v>15191</v>
      </c>
      <c r="B8618" t="s">
        <v>3576</v>
      </c>
      <c r="C8618">
        <v>39399</v>
      </c>
      <c r="D8618" t="s">
        <v>5</v>
      </c>
      <c r="E8618" t="s">
        <v>6</v>
      </c>
      <c r="F8618">
        <v>2018</v>
      </c>
      <c r="G8618" s="5" t="s">
        <v>15264</v>
      </c>
      <c r="I8618">
        <v>8979000</v>
      </c>
      <c r="J8618">
        <v>229000</v>
      </c>
      <c r="K8618">
        <v>-4412000</v>
      </c>
      <c r="M8618">
        <v>4106000</v>
      </c>
      <c r="N8618">
        <v>12803000</v>
      </c>
      <c r="AF8618">
        <v>15000</v>
      </c>
      <c r="AH8618">
        <v>15000</v>
      </c>
      <c r="AI8618">
        <v>13108000</v>
      </c>
    </row>
    <row r="8619" spans="1:35">
      <c r="A8619" t="s">
        <v>13350</v>
      </c>
      <c r="B8619" t="s">
        <v>3578</v>
      </c>
      <c r="C8619">
        <v>37139</v>
      </c>
      <c r="D8619" t="s">
        <v>5</v>
      </c>
      <c r="E8619" t="s">
        <v>25</v>
      </c>
      <c r="F8619">
        <v>2018</v>
      </c>
      <c r="G8619" s="5" t="s">
        <v>15264</v>
      </c>
      <c r="I8619">
        <v>596000</v>
      </c>
      <c r="J8619">
        <v>9000</v>
      </c>
      <c r="M8619">
        <v>195000</v>
      </c>
      <c r="N8619">
        <v>714000</v>
      </c>
      <c r="P8619">
        <v>407000</v>
      </c>
      <c r="Q8619">
        <v>-407000</v>
      </c>
      <c r="T8619">
        <v>-407000</v>
      </c>
      <c r="Y8619">
        <v>4172000</v>
      </c>
      <c r="Z8619">
        <v>-4579000</v>
      </c>
      <c r="AA8619">
        <v>25000</v>
      </c>
      <c r="AB8619">
        <v>-4497000</v>
      </c>
      <c r="AD8619">
        <v>5235000</v>
      </c>
      <c r="AF8619">
        <v>1000</v>
      </c>
      <c r="AH8619">
        <v>5235000</v>
      </c>
      <c r="AI8619">
        <v>441000</v>
      </c>
    </row>
    <row r="8620" spans="1:35">
      <c r="A8620" t="s">
        <v>15192</v>
      </c>
      <c r="B8620" t="s">
        <v>3580</v>
      </c>
      <c r="C8620">
        <v>44034</v>
      </c>
      <c r="D8620" t="s">
        <v>5</v>
      </c>
      <c r="E8620" t="s">
        <v>6</v>
      </c>
      <c r="F8620">
        <v>2018</v>
      </c>
      <c r="G8620" s="5" t="s">
        <v>15263</v>
      </c>
    </row>
    <row r="8621" spans="1:35">
      <c r="A8621" t="s">
        <v>15193</v>
      </c>
      <c r="B8621" t="s">
        <v>3582</v>
      </c>
      <c r="C8621">
        <v>33757</v>
      </c>
      <c r="D8621" t="s">
        <v>5</v>
      </c>
      <c r="E8621" t="s">
        <v>25</v>
      </c>
      <c r="F8621">
        <v>2018</v>
      </c>
      <c r="G8621" s="5" t="s">
        <v>15264</v>
      </c>
      <c r="I8621">
        <v>12753000</v>
      </c>
      <c r="J8621">
        <v>4533000</v>
      </c>
      <c r="M8621">
        <v>16853000</v>
      </c>
      <c r="N8621">
        <v>19803000</v>
      </c>
      <c r="O8621">
        <v>95376000</v>
      </c>
      <c r="P8621">
        <v>80157000</v>
      </c>
      <c r="Q8621">
        <v>15219000</v>
      </c>
      <c r="T8621">
        <v>15219000</v>
      </c>
      <c r="Y8621">
        <v>1824000</v>
      </c>
      <c r="Z8621">
        <v>13395000</v>
      </c>
      <c r="AA8621">
        <v>2801000</v>
      </c>
      <c r="AB8621">
        <v>10594000</v>
      </c>
    </row>
    <row r="8622" spans="1:35">
      <c r="A8622" t="s">
        <v>15194</v>
      </c>
      <c r="B8622" t="s">
        <v>3584</v>
      </c>
      <c r="C8622">
        <v>36482</v>
      </c>
      <c r="D8622" t="s">
        <v>5</v>
      </c>
      <c r="E8622" t="s">
        <v>6</v>
      </c>
      <c r="F8622">
        <v>2018</v>
      </c>
      <c r="G8622" s="5" t="s">
        <v>15263</v>
      </c>
    </row>
    <row r="8623" spans="1:35">
      <c r="A8623" t="s">
        <v>15195</v>
      </c>
      <c r="B8623" t="s">
        <v>3586</v>
      </c>
      <c r="C8623">
        <v>35201</v>
      </c>
      <c r="D8623" t="s">
        <v>5</v>
      </c>
      <c r="E8623" t="s">
        <v>6</v>
      </c>
      <c r="F8623">
        <v>2018</v>
      </c>
      <c r="G8623" s="5" t="s">
        <v>15264</v>
      </c>
      <c r="I8623">
        <v>117000</v>
      </c>
      <c r="J8623">
        <v>77000</v>
      </c>
      <c r="K8623">
        <v>159000</v>
      </c>
      <c r="M8623">
        <v>45000</v>
      </c>
      <c r="N8623">
        <v>204000</v>
      </c>
      <c r="AD8623">
        <v>6405000</v>
      </c>
      <c r="AE8623">
        <v>5826000</v>
      </c>
      <c r="AF8623">
        <v>636000</v>
      </c>
      <c r="AH8623">
        <v>6462000</v>
      </c>
      <c r="AI8623">
        <v>160000</v>
      </c>
    </row>
    <row r="8624" spans="1:35">
      <c r="A8624" t="s">
        <v>15196</v>
      </c>
      <c r="B8624" t="s">
        <v>3588</v>
      </c>
      <c r="C8624">
        <v>44091</v>
      </c>
      <c r="D8624" t="s">
        <v>5</v>
      </c>
      <c r="E8624" t="s">
        <v>6</v>
      </c>
      <c r="F8624">
        <v>2018</v>
      </c>
      <c r="G8624" s="5" t="s">
        <v>15263</v>
      </c>
    </row>
    <row r="8625" spans="1:35">
      <c r="A8625" t="s">
        <v>15197</v>
      </c>
      <c r="B8625" t="s">
        <v>3590</v>
      </c>
      <c r="C8625">
        <v>34933</v>
      </c>
      <c r="D8625" t="s">
        <v>5</v>
      </c>
      <c r="E8625" t="s">
        <v>6</v>
      </c>
      <c r="F8625">
        <v>2018</v>
      </c>
      <c r="G8625" s="5" t="s">
        <v>15264</v>
      </c>
      <c r="I8625">
        <v>528000</v>
      </c>
      <c r="J8625">
        <v>8310000</v>
      </c>
      <c r="K8625">
        <v>1860000</v>
      </c>
      <c r="M8625">
        <v>7844000</v>
      </c>
      <c r="N8625">
        <v>9704000</v>
      </c>
      <c r="AC8625">
        <v>697000</v>
      </c>
      <c r="AD8625">
        <v>9960000</v>
      </c>
      <c r="AE8625">
        <v>9688000</v>
      </c>
      <c r="AF8625">
        <v>1238000</v>
      </c>
      <c r="AG8625">
        <v>58000</v>
      </c>
      <c r="AH8625">
        <v>10984000</v>
      </c>
      <c r="AI8625">
        <v>1803000</v>
      </c>
    </row>
    <row r="8626" spans="1:35">
      <c r="A8626" t="s">
        <v>15198</v>
      </c>
      <c r="B8626" t="s">
        <v>3592</v>
      </c>
      <c r="C8626">
        <v>35572</v>
      </c>
      <c r="D8626" t="s">
        <v>5</v>
      </c>
      <c r="E8626" t="s">
        <v>25</v>
      </c>
      <c r="F8626">
        <v>2018</v>
      </c>
      <c r="G8626" s="5" t="s">
        <v>15264</v>
      </c>
      <c r="I8626">
        <v>1351000</v>
      </c>
      <c r="J8626">
        <v>3647000</v>
      </c>
      <c r="K8626">
        <v>4454000</v>
      </c>
      <c r="N8626">
        <v>5202000</v>
      </c>
      <c r="AD8626">
        <v>39300000</v>
      </c>
      <c r="AE8626">
        <v>11891000</v>
      </c>
      <c r="AF8626">
        <v>24473000</v>
      </c>
      <c r="AH8626">
        <v>36529000</v>
      </c>
      <c r="AI8626">
        <v>4454000</v>
      </c>
    </row>
    <row r="8627" spans="1:35">
      <c r="A8627" t="s">
        <v>15199</v>
      </c>
      <c r="B8627" t="s">
        <v>3594</v>
      </c>
      <c r="C8627">
        <v>37452</v>
      </c>
      <c r="D8627" t="s">
        <v>5</v>
      </c>
      <c r="E8627" t="s">
        <v>6</v>
      </c>
      <c r="F8627">
        <v>2018</v>
      </c>
      <c r="G8627" s="5" t="s">
        <v>15264</v>
      </c>
      <c r="I8627">
        <v>1234000</v>
      </c>
      <c r="J8627">
        <v>2686000</v>
      </c>
      <c r="K8627">
        <v>3678000</v>
      </c>
      <c r="L8627">
        <v>78000</v>
      </c>
      <c r="M8627">
        <v>34000</v>
      </c>
      <c r="N8627">
        <v>3920000</v>
      </c>
      <c r="AD8627">
        <v>8412000</v>
      </c>
      <c r="AE8627">
        <v>4724000</v>
      </c>
      <c r="AF8627">
        <v>11000</v>
      </c>
      <c r="AH8627">
        <v>4735000</v>
      </c>
      <c r="AI8627">
        <v>3678000</v>
      </c>
    </row>
    <row r="8628" spans="1:35">
      <c r="A8628" t="s">
        <v>15200</v>
      </c>
      <c r="B8628" t="s">
        <v>3596</v>
      </c>
      <c r="C8628">
        <v>42725</v>
      </c>
      <c r="D8628" t="s">
        <v>5</v>
      </c>
      <c r="E8628" t="s">
        <v>6</v>
      </c>
      <c r="F8628">
        <v>2018</v>
      </c>
      <c r="G8628" s="5" t="s">
        <v>15264</v>
      </c>
      <c r="I8628">
        <v>980000</v>
      </c>
      <c r="J8628">
        <v>3538000</v>
      </c>
      <c r="K8628">
        <v>4518000</v>
      </c>
      <c r="N8628">
        <v>4518000</v>
      </c>
      <c r="AD8628">
        <v>16836000</v>
      </c>
      <c r="AE8628">
        <v>12016000</v>
      </c>
      <c r="AF8628">
        <v>5660000</v>
      </c>
      <c r="AH8628">
        <v>17676000</v>
      </c>
      <c r="AI8628">
        <v>4518000</v>
      </c>
    </row>
    <row r="8629" spans="1:35">
      <c r="A8629" t="s">
        <v>15201</v>
      </c>
      <c r="B8629" t="s">
        <v>3598</v>
      </c>
      <c r="C8629">
        <v>36942</v>
      </c>
      <c r="D8629" t="s">
        <v>5</v>
      </c>
      <c r="E8629" t="s">
        <v>6</v>
      </c>
      <c r="F8629">
        <v>2018</v>
      </c>
      <c r="G8629" s="5" t="s">
        <v>15264</v>
      </c>
      <c r="I8629">
        <v>424000</v>
      </c>
      <c r="J8629">
        <v>2989000</v>
      </c>
      <c r="K8629">
        <v>2767000</v>
      </c>
      <c r="M8629">
        <v>174000</v>
      </c>
      <c r="N8629">
        <v>87818000</v>
      </c>
      <c r="V8629">
        <v>3985000</v>
      </c>
      <c r="X8629">
        <v>1236000</v>
      </c>
      <c r="Y8629">
        <v>1258000</v>
      </c>
      <c r="Z8629">
        <v>3963000</v>
      </c>
      <c r="AB8629">
        <v>3806000</v>
      </c>
      <c r="AD8629">
        <v>5064000</v>
      </c>
      <c r="AE8629">
        <v>781000</v>
      </c>
      <c r="AF8629">
        <v>8601000</v>
      </c>
      <c r="AH8629">
        <v>9382000</v>
      </c>
      <c r="AI8629">
        <v>84603000</v>
      </c>
    </row>
    <row r="8630" spans="1:35">
      <c r="A8630" t="s">
        <v>15202</v>
      </c>
      <c r="B8630" t="s">
        <v>3600</v>
      </c>
      <c r="C8630">
        <v>42536</v>
      </c>
      <c r="D8630" t="s">
        <v>5</v>
      </c>
      <c r="E8630" t="s">
        <v>6</v>
      </c>
      <c r="F8630">
        <v>2018</v>
      </c>
      <c r="G8630" s="5" t="s">
        <v>15264</v>
      </c>
      <c r="I8630">
        <v>1000</v>
      </c>
      <c r="K8630">
        <v>104000</v>
      </c>
      <c r="M8630">
        <v>414000</v>
      </c>
      <c r="N8630">
        <v>1913000</v>
      </c>
      <c r="AD8630">
        <v>111000</v>
      </c>
      <c r="AE8630">
        <v>540000</v>
      </c>
      <c r="AF8630">
        <v>166000</v>
      </c>
      <c r="AH8630">
        <v>706000</v>
      </c>
    </row>
    <row r="8631" spans="1:35">
      <c r="A8631" t="s">
        <v>15203</v>
      </c>
      <c r="B8631" t="s">
        <v>3602</v>
      </c>
      <c r="C8631">
        <v>38511</v>
      </c>
      <c r="D8631" t="s">
        <v>5</v>
      </c>
      <c r="E8631" t="s">
        <v>6</v>
      </c>
      <c r="F8631">
        <v>2018</v>
      </c>
      <c r="G8631" s="5" t="s">
        <v>15264</v>
      </c>
      <c r="J8631">
        <v>251000</v>
      </c>
      <c r="K8631">
        <v>254000</v>
      </c>
      <c r="N8631">
        <v>254000</v>
      </c>
      <c r="AD8631">
        <v>1072000</v>
      </c>
      <c r="AE8631">
        <v>1375000</v>
      </c>
      <c r="AH8631">
        <v>1568000</v>
      </c>
      <c r="AI8631">
        <v>254000</v>
      </c>
    </row>
    <row r="8632" spans="1:35">
      <c r="A8632" t="s">
        <v>15204</v>
      </c>
      <c r="B8632" t="s">
        <v>3604</v>
      </c>
      <c r="C8632">
        <v>33434</v>
      </c>
      <c r="D8632" t="s">
        <v>5</v>
      </c>
      <c r="E8632" t="s">
        <v>25</v>
      </c>
      <c r="F8632">
        <v>2018</v>
      </c>
      <c r="G8632" s="5" t="s">
        <v>15264</v>
      </c>
      <c r="I8632">
        <v>8000</v>
      </c>
      <c r="J8632">
        <v>64000</v>
      </c>
      <c r="K8632">
        <v>62000</v>
      </c>
      <c r="M8632">
        <v>10000</v>
      </c>
      <c r="N8632">
        <v>72000</v>
      </c>
      <c r="O8632">
        <v>1001000</v>
      </c>
      <c r="Q8632">
        <v>1001000</v>
      </c>
      <c r="S8632">
        <v>917000</v>
      </c>
      <c r="T8632">
        <v>84000</v>
      </c>
      <c r="Y8632">
        <v>22000</v>
      </c>
      <c r="Z8632">
        <v>62000</v>
      </c>
      <c r="AB8632">
        <v>50000</v>
      </c>
    </row>
    <row r="8633" spans="1:35">
      <c r="A8633" t="s">
        <v>15205</v>
      </c>
      <c r="B8633" t="s">
        <v>3606</v>
      </c>
      <c r="C8633">
        <v>36144</v>
      </c>
      <c r="D8633" t="s">
        <v>5</v>
      </c>
      <c r="E8633" t="s">
        <v>25</v>
      </c>
      <c r="F8633">
        <v>2018</v>
      </c>
      <c r="G8633" s="5" t="s">
        <v>15264</v>
      </c>
      <c r="I8633">
        <v>302464000</v>
      </c>
      <c r="J8633">
        <v>7504000</v>
      </c>
      <c r="K8633">
        <v>1767289000</v>
      </c>
      <c r="M8633">
        <v>27924000</v>
      </c>
      <c r="N8633">
        <v>1795213000</v>
      </c>
      <c r="V8633">
        <v>24621000</v>
      </c>
      <c r="Y8633">
        <v>182000</v>
      </c>
      <c r="Z8633">
        <v>24439000</v>
      </c>
      <c r="AA8633">
        <v>4924000</v>
      </c>
      <c r="AB8633">
        <v>19419000</v>
      </c>
      <c r="AD8633">
        <v>919979000</v>
      </c>
      <c r="AE8633">
        <v>22226000</v>
      </c>
      <c r="AF8633">
        <v>7116000</v>
      </c>
      <c r="AH8633">
        <v>32696000</v>
      </c>
      <c r="AI8633">
        <v>1545524000</v>
      </c>
    </row>
    <row r="8634" spans="1:35">
      <c r="A8634" t="s">
        <v>15206</v>
      </c>
      <c r="B8634" t="s">
        <v>3608</v>
      </c>
      <c r="C8634">
        <v>37727</v>
      </c>
      <c r="D8634" t="s">
        <v>5</v>
      </c>
      <c r="E8634" t="s">
        <v>6</v>
      </c>
      <c r="F8634">
        <v>2018</v>
      </c>
      <c r="G8634" s="5" t="s">
        <v>15264</v>
      </c>
      <c r="I8634">
        <v>109000</v>
      </c>
      <c r="J8634">
        <v>59000</v>
      </c>
      <c r="K8634">
        <v>21000</v>
      </c>
      <c r="M8634">
        <v>36000</v>
      </c>
      <c r="N8634">
        <v>270000</v>
      </c>
      <c r="AH8634">
        <v>3000</v>
      </c>
      <c r="AI8634">
        <v>212000</v>
      </c>
    </row>
    <row r="8635" spans="1:35">
      <c r="A8635" t="s">
        <v>15207</v>
      </c>
      <c r="B8635" t="s">
        <v>3610</v>
      </c>
      <c r="C8635">
        <v>41625</v>
      </c>
      <c r="D8635" t="s">
        <v>5</v>
      </c>
      <c r="E8635" t="s">
        <v>6</v>
      </c>
      <c r="F8635">
        <v>2018</v>
      </c>
      <c r="G8635" s="5" t="s">
        <v>15264</v>
      </c>
      <c r="I8635">
        <v>32000</v>
      </c>
      <c r="J8635">
        <v>104000</v>
      </c>
      <c r="K8635">
        <v>936000</v>
      </c>
      <c r="N8635">
        <v>936000</v>
      </c>
      <c r="X8635">
        <v>63000</v>
      </c>
      <c r="Z8635">
        <v>63000</v>
      </c>
      <c r="AA8635">
        <v>2000</v>
      </c>
      <c r="AB8635">
        <v>61000</v>
      </c>
      <c r="AC8635">
        <v>61000</v>
      </c>
      <c r="AD8635">
        <v>61000</v>
      </c>
      <c r="AE8635">
        <v>110000</v>
      </c>
      <c r="AH8635">
        <v>149000</v>
      </c>
      <c r="AI8635">
        <v>936000</v>
      </c>
    </row>
    <row r="8636" spans="1:35">
      <c r="A8636" t="s">
        <v>15208</v>
      </c>
      <c r="B8636" t="s">
        <v>3612</v>
      </c>
      <c r="C8636">
        <v>40647</v>
      </c>
      <c r="D8636" t="s">
        <v>5</v>
      </c>
      <c r="E8636" t="s">
        <v>6</v>
      </c>
      <c r="F8636">
        <v>2018</v>
      </c>
      <c r="G8636" s="5" t="s">
        <v>15264</v>
      </c>
      <c r="I8636">
        <v>408000</v>
      </c>
      <c r="J8636">
        <v>1593000</v>
      </c>
      <c r="K8636">
        <v>1991000</v>
      </c>
      <c r="M8636">
        <v>10000</v>
      </c>
      <c r="N8636">
        <v>2001000</v>
      </c>
      <c r="AC8636">
        <v>625000</v>
      </c>
      <c r="AD8636">
        <v>10408000</v>
      </c>
      <c r="AE8636">
        <v>8547000</v>
      </c>
      <c r="AF8636">
        <v>549000</v>
      </c>
      <c r="AH8636">
        <v>9096000</v>
      </c>
      <c r="AI8636">
        <v>1991000</v>
      </c>
    </row>
    <row r="8637" spans="1:35">
      <c r="A8637" t="s">
        <v>13386</v>
      </c>
      <c r="B8637" t="s">
        <v>3614</v>
      </c>
      <c r="C8637">
        <v>42045</v>
      </c>
      <c r="D8637" t="s">
        <v>5</v>
      </c>
      <c r="E8637" t="s">
        <v>6</v>
      </c>
      <c r="F8637">
        <v>2018</v>
      </c>
      <c r="G8637" s="5" t="s">
        <v>15264</v>
      </c>
      <c r="I8637">
        <v>20000</v>
      </c>
      <c r="J8637">
        <v>7000</v>
      </c>
      <c r="K8637">
        <v>545000</v>
      </c>
      <c r="M8637">
        <v>2000</v>
      </c>
      <c r="N8637">
        <v>547000</v>
      </c>
      <c r="AD8637">
        <v>4243000</v>
      </c>
      <c r="AE8637">
        <v>3860000</v>
      </c>
      <c r="AH8637">
        <v>4342000</v>
      </c>
      <c r="AI8637">
        <v>8000</v>
      </c>
    </row>
    <row r="8638" spans="1:35">
      <c r="A8638" t="s">
        <v>15209</v>
      </c>
      <c r="B8638" t="s">
        <v>3616</v>
      </c>
      <c r="C8638">
        <v>43875</v>
      </c>
      <c r="D8638" t="s">
        <v>5</v>
      </c>
      <c r="E8638" t="s">
        <v>6</v>
      </c>
      <c r="F8638">
        <v>2018</v>
      </c>
      <c r="G8638" s="5" t="s">
        <v>15263</v>
      </c>
    </row>
    <row r="8639" spans="1:35">
      <c r="A8639" t="s">
        <v>15210</v>
      </c>
      <c r="B8639" t="s">
        <v>3618</v>
      </c>
      <c r="C8639">
        <v>41142</v>
      </c>
      <c r="D8639" t="s">
        <v>5</v>
      </c>
      <c r="E8639" t="s">
        <v>25</v>
      </c>
      <c r="F8639">
        <v>2018</v>
      </c>
      <c r="G8639" s="5" t="s">
        <v>15263</v>
      </c>
    </row>
    <row r="8640" spans="1:35">
      <c r="A8640" t="s">
        <v>15211</v>
      </c>
      <c r="B8640" t="s">
        <v>3620</v>
      </c>
      <c r="C8640">
        <v>35734</v>
      </c>
      <c r="D8640" t="s">
        <v>5</v>
      </c>
      <c r="E8640" t="s">
        <v>6</v>
      </c>
      <c r="F8640">
        <v>2018</v>
      </c>
      <c r="G8640" s="5" t="s">
        <v>15263</v>
      </c>
    </row>
    <row r="8641" spans="1:35">
      <c r="A8641" t="s">
        <v>15212</v>
      </c>
      <c r="B8641" t="s">
        <v>3622</v>
      </c>
      <c r="C8641">
        <v>36182</v>
      </c>
      <c r="D8641" t="s">
        <v>5</v>
      </c>
      <c r="E8641" t="s">
        <v>6</v>
      </c>
      <c r="F8641">
        <v>2018</v>
      </c>
      <c r="G8641" s="5" t="s">
        <v>15263</v>
      </c>
    </row>
    <row r="8642" spans="1:35">
      <c r="A8642" t="s">
        <v>15213</v>
      </c>
      <c r="B8642" t="s">
        <v>3624</v>
      </c>
      <c r="C8642">
        <v>41750</v>
      </c>
      <c r="D8642" t="s">
        <v>5</v>
      </c>
      <c r="E8642" t="s">
        <v>6</v>
      </c>
      <c r="F8642">
        <v>2018</v>
      </c>
      <c r="G8642" s="5" t="s">
        <v>15264</v>
      </c>
      <c r="I8642">
        <v>6000</v>
      </c>
      <c r="J8642">
        <v>1174000</v>
      </c>
      <c r="K8642">
        <v>1168000</v>
      </c>
      <c r="M8642">
        <v>12000</v>
      </c>
      <c r="N8642">
        <v>1180000</v>
      </c>
      <c r="AD8642">
        <v>2551000</v>
      </c>
      <c r="AE8642">
        <v>1874000</v>
      </c>
      <c r="AF8642">
        <v>134000</v>
      </c>
      <c r="AH8642">
        <v>2104000</v>
      </c>
      <c r="AI8642">
        <v>1168000</v>
      </c>
    </row>
    <row r="8643" spans="1:35">
      <c r="A8643" t="s">
        <v>15214</v>
      </c>
      <c r="B8643" t="s">
        <v>3626</v>
      </c>
      <c r="C8643">
        <v>37109</v>
      </c>
      <c r="D8643" t="s">
        <v>5</v>
      </c>
      <c r="E8643" t="s">
        <v>6</v>
      </c>
      <c r="F8643">
        <v>2018</v>
      </c>
      <c r="G8643" s="5" t="s">
        <v>15264</v>
      </c>
      <c r="H8643" t="s">
        <v>2779</v>
      </c>
      <c r="I8643">
        <v>4800000</v>
      </c>
      <c r="J8643">
        <v>9167000</v>
      </c>
      <c r="K8643">
        <v>26477000</v>
      </c>
      <c r="M8643">
        <v>43000</v>
      </c>
      <c r="N8643">
        <v>26711000</v>
      </c>
      <c r="X8643">
        <v>2000</v>
      </c>
      <c r="Y8643">
        <v>17000</v>
      </c>
      <c r="Z8643">
        <v>-15000</v>
      </c>
      <c r="AB8643">
        <v>-15000</v>
      </c>
      <c r="AD8643">
        <v>335990000</v>
      </c>
      <c r="AE8643">
        <v>313733000</v>
      </c>
      <c r="AF8643">
        <v>12759000</v>
      </c>
      <c r="AG8643">
        <v>2154000</v>
      </c>
      <c r="AH8643">
        <v>329313000</v>
      </c>
      <c r="AI8643">
        <v>15158000</v>
      </c>
    </row>
    <row r="8644" spans="1:35">
      <c r="A8644" t="s">
        <v>15215</v>
      </c>
      <c r="B8644" t="s">
        <v>3628</v>
      </c>
      <c r="C8644">
        <v>43074</v>
      </c>
      <c r="D8644" t="s">
        <v>5</v>
      </c>
      <c r="E8644" t="s">
        <v>6</v>
      </c>
      <c r="F8644">
        <v>2018</v>
      </c>
      <c r="G8644" s="5" t="s">
        <v>15264</v>
      </c>
      <c r="I8644">
        <v>75000</v>
      </c>
      <c r="J8644">
        <v>47000</v>
      </c>
      <c r="K8644">
        <v>218000</v>
      </c>
      <c r="M8644">
        <v>31000</v>
      </c>
      <c r="N8644">
        <v>249000</v>
      </c>
      <c r="AD8644">
        <v>5062000</v>
      </c>
      <c r="AE8644">
        <v>3943000</v>
      </c>
      <c r="AF8644">
        <v>901000</v>
      </c>
      <c r="AG8644">
        <v>32000</v>
      </c>
      <c r="AH8644">
        <v>4876000</v>
      </c>
      <c r="AI8644">
        <v>186000</v>
      </c>
    </row>
    <row r="8645" spans="1:35">
      <c r="A8645" t="s">
        <v>15216</v>
      </c>
      <c r="B8645" t="s">
        <v>3630</v>
      </c>
      <c r="C8645">
        <v>40765</v>
      </c>
      <c r="D8645" t="s">
        <v>5</v>
      </c>
      <c r="E8645" t="s">
        <v>6</v>
      </c>
      <c r="F8645">
        <v>2018</v>
      </c>
      <c r="G8645" s="5" t="s">
        <v>15264</v>
      </c>
      <c r="I8645">
        <v>7806000</v>
      </c>
      <c r="J8645">
        <v>2730000</v>
      </c>
      <c r="K8645">
        <v>-89000</v>
      </c>
      <c r="M8645">
        <v>7019000</v>
      </c>
      <c r="N8645">
        <v>10549000</v>
      </c>
      <c r="X8645">
        <v>527000</v>
      </c>
      <c r="Y8645">
        <v>535000</v>
      </c>
      <c r="Z8645">
        <v>-8000</v>
      </c>
      <c r="AB8645">
        <v>-8000</v>
      </c>
      <c r="AC8645">
        <v>13898000</v>
      </c>
      <c r="AD8645">
        <v>14079000</v>
      </c>
      <c r="AE8645">
        <v>15547000</v>
      </c>
      <c r="AF8645">
        <v>181000</v>
      </c>
      <c r="AH8645">
        <v>38300000</v>
      </c>
      <c r="AI8645">
        <v>3441000</v>
      </c>
    </row>
    <row r="8646" spans="1:35">
      <c r="A8646" t="s">
        <v>15217</v>
      </c>
      <c r="B8646" t="s">
        <v>3632</v>
      </c>
      <c r="C8646">
        <v>40296</v>
      </c>
      <c r="D8646" t="s">
        <v>5</v>
      </c>
      <c r="E8646" t="s">
        <v>6</v>
      </c>
      <c r="F8646">
        <v>2018</v>
      </c>
      <c r="G8646" s="5" t="s">
        <v>15264</v>
      </c>
      <c r="I8646">
        <v>46000</v>
      </c>
      <c r="J8646">
        <v>146000</v>
      </c>
      <c r="K8646">
        <v>6191000</v>
      </c>
      <c r="M8646">
        <v>672000</v>
      </c>
      <c r="N8646">
        <v>6863000</v>
      </c>
      <c r="AD8646">
        <v>10200000</v>
      </c>
      <c r="AF8646">
        <v>4954000</v>
      </c>
      <c r="AH8646">
        <v>4954000</v>
      </c>
      <c r="AI8646">
        <v>6191000</v>
      </c>
    </row>
    <row r="8647" spans="1:35">
      <c r="A8647" t="s">
        <v>13412</v>
      </c>
      <c r="B8647" t="s">
        <v>3634</v>
      </c>
      <c r="C8647">
        <v>42452</v>
      </c>
      <c r="D8647" t="s">
        <v>5</v>
      </c>
      <c r="E8647" t="s">
        <v>6</v>
      </c>
      <c r="F8647">
        <v>2018</v>
      </c>
      <c r="G8647" s="5" t="s">
        <v>15264</v>
      </c>
      <c r="I8647">
        <v>106000</v>
      </c>
      <c r="J8647">
        <v>94000</v>
      </c>
      <c r="K8647">
        <v>94000</v>
      </c>
      <c r="M8647">
        <v>106000</v>
      </c>
      <c r="N8647">
        <v>200000</v>
      </c>
    </row>
    <row r="8648" spans="1:35">
      <c r="A8648" t="s">
        <v>15218</v>
      </c>
      <c r="B8648" t="s">
        <v>3636</v>
      </c>
      <c r="C8648">
        <v>38440</v>
      </c>
      <c r="D8648" t="s">
        <v>5</v>
      </c>
      <c r="E8648" t="s">
        <v>6</v>
      </c>
      <c r="F8648">
        <v>2018</v>
      </c>
      <c r="G8648" s="5" t="s">
        <v>15264</v>
      </c>
      <c r="J8648">
        <v>6535000</v>
      </c>
      <c r="K8648">
        <v>11855000</v>
      </c>
      <c r="N8648">
        <v>11855000</v>
      </c>
      <c r="O8648">
        <v>260000</v>
      </c>
      <c r="Q8648">
        <v>260000</v>
      </c>
      <c r="T8648">
        <v>260000</v>
      </c>
      <c r="Z8648">
        <v>260000</v>
      </c>
      <c r="AA8648">
        <v>16000</v>
      </c>
      <c r="AB8648">
        <v>244000</v>
      </c>
      <c r="AC8648">
        <v>260000</v>
      </c>
      <c r="AD8648">
        <v>22138000</v>
      </c>
      <c r="AE8648">
        <v>17810000</v>
      </c>
      <c r="AF8648">
        <v>3684000</v>
      </c>
      <c r="AG8648">
        <v>352000</v>
      </c>
      <c r="AH8648">
        <v>22483000</v>
      </c>
      <c r="AI8648">
        <v>6535000</v>
      </c>
    </row>
    <row r="8649" spans="1:35">
      <c r="A8649" t="s">
        <v>15219</v>
      </c>
      <c r="B8649" t="s">
        <v>3638</v>
      </c>
      <c r="C8649">
        <v>43614</v>
      </c>
      <c r="D8649" t="s">
        <v>5</v>
      </c>
      <c r="E8649" t="s">
        <v>6</v>
      </c>
      <c r="F8649">
        <v>2018</v>
      </c>
      <c r="G8649" s="5" t="s">
        <v>15263</v>
      </c>
    </row>
    <row r="8650" spans="1:35">
      <c r="A8650" t="s">
        <v>15220</v>
      </c>
      <c r="B8650" t="s">
        <v>3640</v>
      </c>
      <c r="C8650">
        <v>37081</v>
      </c>
      <c r="D8650" t="s">
        <v>5</v>
      </c>
      <c r="E8650" t="s">
        <v>6</v>
      </c>
      <c r="F8650">
        <v>2018</v>
      </c>
      <c r="G8650" s="5" t="s">
        <v>15264</v>
      </c>
      <c r="I8650">
        <v>4037000</v>
      </c>
      <c r="J8650">
        <v>708000</v>
      </c>
      <c r="K8650">
        <v>489000</v>
      </c>
      <c r="L8650">
        <v>567000</v>
      </c>
      <c r="M8650">
        <v>4662000</v>
      </c>
      <c r="N8650">
        <v>5718000</v>
      </c>
      <c r="O8650">
        <v>1862000</v>
      </c>
      <c r="P8650">
        <v>1770000</v>
      </c>
      <c r="X8650">
        <v>340000</v>
      </c>
      <c r="Y8650">
        <v>369000</v>
      </c>
      <c r="AA8650">
        <v>18000</v>
      </c>
      <c r="AB8650">
        <v>45000</v>
      </c>
      <c r="AE8650">
        <v>4939000</v>
      </c>
      <c r="AF8650">
        <v>267000</v>
      </c>
      <c r="AI8650">
        <v>182000</v>
      </c>
    </row>
    <row r="8651" spans="1:35">
      <c r="A8651" t="s">
        <v>15221</v>
      </c>
      <c r="B8651" t="s">
        <v>3642</v>
      </c>
      <c r="C8651">
        <v>42332</v>
      </c>
      <c r="D8651" t="s">
        <v>5</v>
      </c>
      <c r="E8651" t="s">
        <v>6</v>
      </c>
      <c r="F8651">
        <v>2018</v>
      </c>
      <c r="G8651" s="5" t="s">
        <v>15263</v>
      </c>
    </row>
    <row r="8652" spans="1:35">
      <c r="A8652" t="s">
        <v>15222</v>
      </c>
      <c r="B8652" t="s">
        <v>3644</v>
      </c>
      <c r="C8652">
        <v>36951</v>
      </c>
      <c r="D8652" t="s">
        <v>5</v>
      </c>
      <c r="E8652" t="s">
        <v>6</v>
      </c>
      <c r="F8652">
        <v>2018</v>
      </c>
      <c r="G8652" s="5" t="s">
        <v>15264</v>
      </c>
      <c r="I8652">
        <v>85546000</v>
      </c>
      <c r="J8652">
        <v>4131000</v>
      </c>
      <c r="K8652">
        <v>37420000</v>
      </c>
      <c r="L8652">
        <v>1159000</v>
      </c>
      <c r="M8652">
        <v>49950000</v>
      </c>
      <c r="N8652">
        <v>148850000</v>
      </c>
      <c r="O8652">
        <v>55825000</v>
      </c>
      <c r="Q8652">
        <v>55825000</v>
      </c>
      <c r="S8652">
        <v>38726000</v>
      </c>
      <c r="T8652">
        <v>17099000</v>
      </c>
      <c r="X8652">
        <v>276000</v>
      </c>
      <c r="Y8652">
        <v>11309000</v>
      </c>
      <c r="Z8652">
        <v>6066000</v>
      </c>
      <c r="AA8652">
        <v>1213000</v>
      </c>
      <c r="AB8652">
        <v>4191000</v>
      </c>
      <c r="AC8652">
        <v>38063000</v>
      </c>
      <c r="AD8652">
        <v>39063000</v>
      </c>
      <c r="AE8652">
        <v>2239000</v>
      </c>
      <c r="AF8652">
        <v>164000</v>
      </c>
      <c r="AG8652">
        <v>10000</v>
      </c>
      <c r="AH8652">
        <v>2554000</v>
      </c>
      <c r="AI8652">
        <v>82245000</v>
      </c>
    </row>
    <row r="8653" spans="1:35">
      <c r="A8653" t="s">
        <v>15223</v>
      </c>
      <c r="B8653" t="s">
        <v>3646</v>
      </c>
      <c r="C8653">
        <v>43348</v>
      </c>
      <c r="D8653" t="s">
        <v>5</v>
      </c>
      <c r="E8653" t="s">
        <v>6</v>
      </c>
      <c r="F8653">
        <v>2018</v>
      </c>
      <c r="G8653" s="5" t="s">
        <v>15264</v>
      </c>
      <c r="I8653">
        <v>1000</v>
      </c>
      <c r="J8653">
        <v>202000</v>
      </c>
      <c r="K8653">
        <v>165000</v>
      </c>
      <c r="M8653">
        <v>47000</v>
      </c>
      <c r="N8653">
        <v>213000</v>
      </c>
      <c r="S8653">
        <v>1000</v>
      </c>
      <c r="T8653">
        <v>-1000</v>
      </c>
      <c r="Z8653">
        <v>-1000</v>
      </c>
      <c r="AB8653">
        <v>-1000</v>
      </c>
      <c r="AC8653">
        <v>50000</v>
      </c>
      <c r="AD8653">
        <v>33413000</v>
      </c>
      <c r="AE8653">
        <v>33176000</v>
      </c>
      <c r="AF8653">
        <v>73000</v>
      </c>
      <c r="AH8653">
        <v>33248000</v>
      </c>
      <c r="AI8653">
        <v>165000</v>
      </c>
    </row>
    <row r="8654" spans="1:35">
      <c r="A8654" t="s">
        <v>15224</v>
      </c>
      <c r="B8654" t="s">
        <v>3648</v>
      </c>
      <c r="C8654">
        <v>40571</v>
      </c>
      <c r="D8654" t="s">
        <v>5</v>
      </c>
      <c r="E8654" t="s">
        <v>25</v>
      </c>
      <c r="F8654">
        <v>2018</v>
      </c>
      <c r="G8654" s="5" t="s">
        <v>15263</v>
      </c>
    </row>
    <row r="8655" spans="1:35">
      <c r="A8655" t="s">
        <v>15225</v>
      </c>
      <c r="B8655" t="s">
        <v>3650</v>
      </c>
      <c r="C8655">
        <v>40241</v>
      </c>
      <c r="D8655" t="s">
        <v>5</v>
      </c>
      <c r="E8655" t="s">
        <v>6</v>
      </c>
      <c r="F8655">
        <v>2018</v>
      </c>
      <c r="G8655" s="5" t="s">
        <v>15264</v>
      </c>
      <c r="I8655">
        <v>117438000</v>
      </c>
      <c r="J8655">
        <v>2677000</v>
      </c>
      <c r="K8655">
        <v>152861000</v>
      </c>
      <c r="M8655">
        <v>1595000</v>
      </c>
      <c r="N8655">
        <v>156332000</v>
      </c>
      <c r="V8655">
        <v>394000</v>
      </c>
      <c r="Y8655">
        <v>11000</v>
      </c>
      <c r="Z8655">
        <v>383000</v>
      </c>
      <c r="AB8655">
        <v>339000</v>
      </c>
      <c r="AC8655">
        <v>339000</v>
      </c>
      <c r="AD8655">
        <v>172898000</v>
      </c>
      <c r="AE8655">
        <v>129920000</v>
      </c>
      <c r="AF8655">
        <v>15805000</v>
      </c>
      <c r="AH8655">
        <v>151114000</v>
      </c>
      <c r="AI8655">
        <v>149555000</v>
      </c>
    </row>
    <row r="8656" spans="1:35">
      <c r="A8656" t="s">
        <v>15226</v>
      </c>
      <c r="B8656" t="s">
        <v>3652</v>
      </c>
      <c r="C8656">
        <v>42206</v>
      </c>
      <c r="D8656" t="s">
        <v>5</v>
      </c>
      <c r="E8656" t="s">
        <v>6</v>
      </c>
      <c r="F8656">
        <v>2018</v>
      </c>
      <c r="G8656" s="5" t="s">
        <v>15264</v>
      </c>
      <c r="I8656">
        <v>87000</v>
      </c>
      <c r="J8656">
        <v>1723000</v>
      </c>
      <c r="K8656">
        <v>1733000</v>
      </c>
      <c r="M8656">
        <v>1000</v>
      </c>
      <c r="N8656">
        <v>2103000</v>
      </c>
      <c r="AD8656">
        <v>48290000</v>
      </c>
      <c r="AE8656">
        <v>41630000</v>
      </c>
      <c r="AF8656">
        <v>6583000</v>
      </c>
      <c r="AH8656">
        <v>48520000</v>
      </c>
      <c r="AI8656">
        <v>1470000</v>
      </c>
    </row>
    <row r="8657" spans="1:35">
      <c r="A8657" t="s">
        <v>15227</v>
      </c>
      <c r="B8657" t="s">
        <v>3654</v>
      </c>
      <c r="C8657">
        <v>43397</v>
      </c>
      <c r="D8657" t="s">
        <v>5</v>
      </c>
      <c r="E8657" t="s">
        <v>6</v>
      </c>
      <c r="F8657">
        <v>2018</v>
      </c>
      <c r="G8657" s="5" t="s">
        <v>15263</v>
      </c>
    </row>
    <row r="8658" spans="1:35">
      <c r="A8658" t="s">
        <v>15228</v>
      </c>
      <c r="B8658" t="s">
        <v>3656</v>
      </c>
      <c r="C8658">
        <v>44446</v>
      </c>
      <c r="D8658" t="s">
        <v>5</v>
      </c>
      <c r="E8658" t="s">
        <v>6</v>
      </c>
      <c r="F8658">
        <v>2018</v>
      </c>
      <c r="G8658" s="5" t="s">
        <v>15263</v>
      </c>
    </row>
    <row r="8659" spans="1:35">
      <c r="A8659" t="s">
        <v>15229</v>
      </c>
      <c r="B8659" t="s">
        <v>3658</v>
      </c>
      <c r="C8659">
        <v>33891</v>
      </c>
      <c r="D8659" t="s">
        <v>5</v>
      </c>
      <c r="E8659" t="s">
        <v>25</v>
      </c>
      <c r="F8659">
        <v>2018</v>
      </c>
      <c r="G8659" s="5" t="s">
        <v>15264</v>
      </c>
      <c r="J8659">
        <v>5243000</v>
      </c>
      <c r="N8659">
        <v>5243000</v>
      </c>
      <c r="AD8659">
        <v>2850000</v>
      </c>
      <c r="AE8659">
        <v>1583000</v>
      </c>
      <c r="AF8659">
        <v>835000</v>
      </c>
      <c r="AH8659">
        <v>2417000</v>
      </c>
      <c r="AI8659">
        <v>5243000</v>
      </c>
    </row>
    <row r="8660" spans="1:35">
      <c r="A8660" t="s">
        <v>15230</v>
      </c>
      <c r="B8660" t="s">
        <v>3660</v>
      </c>
      <c r="C8660">
        <v>37501</v>
      </c>
      <c r="D8660" t="s">
        <v>5</v>
      </c>
      <c r="E8660" t="s">
        <v>25</v>
      </c>
      <c r="F8660">
        <v>2018</v>
      </c>
      <c r="G8660" s="5" t="s">
        <v>15263</v>
      </c>
    </row>
    <row r="8661" spans="1:35">
      <c r="A8661" t="s">
        <v>15231</v>
      </c>
      <c r="B8661" t="s">
        <v>3662</v>
      </c>
      <c r="C8661">
        <v>37088</v>
      </c>
      <c r="D8661" t="s">
        <v>5</v>
      </c>
      <c r="E8661" t="s">
        <v>6</v>
      </c>
      <c r="F8661">
        <v>2018</v>
      </c>
      <c r="G8661" s="5" t="s">
        <v>15264</v>
      </c>
      <c r="I8661">
        <v>32686000</v>
      </c>
      <c r="J8661">
        <v>3798000</v>
      </c>
      <c r="K8661">
        <v>10064000</v>
      </c>
      <c r="M8661">
        <v>26741000</v>
      </c>
      <c r="N8661">
        <v>36804000</v>
      </c>
      <c r="S8661">
        <v>139000</v>
      </c>
      <c r="T8661">
        <v>-139000</v>
      </c>
      <c r="X8661">
        <v>600000</v>
      </c>
      <c r="Y8661">
        <v>239000</v>
      </c>
      <c r="Z8661">
        <v>222000</v>
      </c>
      <c r="AB8661">
        <v>222000</v>
      </c>
    </row>
    <row r="8662" spans="1:35">
      <c r="A8662" t="s">
        <v>15232</v>
      </c>
      <c r="B8662" t="s">
        <v>3664</v>
      </c>
      <c r="C8662">
        <v>34375</v>
      </c>
      <c r="D8662" t="s">
        <v>5</v>
      </c>
      <c r="E8662" t="s">
        <v>25</v>
      </c>
      <c r="F8662">
        <v>2018</v>
      </c>
      <c r="G8662" s="5" t="s">
        <v>15264</v>
      </c>
      <c r="I8662">
        <v>391000</v>
      </c>
      <c r="J8662">
        <v>341000</v>
      </c>
      <c r="K8662">
        <v>1447000</v>
      </c>
      <c r="L8662">
        <v>2000</v>
      </c>
      <c r="M8662">
        <v>39000</v>
      </c>
      <c r="N8662">
        <v>1487000</v>
      </c>
      <c r="O8662">
        <v>525000</v>
      </c>
      <c r="Q8662">
        <v>525000</v>
      </c>
      <c r="S8662">
        <v>163000</v>
      </c>
      <c r="T8662">
        <v>362000</v>
      </c>
      <c r="Y8662">
        <v>19000</v>
      </c>
      <c r="Z8662">
        <v>343000</v>
      </c>
      <c r="AB8662">
        <v>311000</v>
      </c>
      <c r="AD8662">
        <v>311000</v>
      </c>
      <c r="AI8662">
        <v>1013000</v>
      </c>
    </row>
    <row r="8663" spans="1:35">
      <c r="A8663" t="s">
        <v>15233</v>
      </c>
      <c r="B8663" t="s">
        <v>3666</v>
      </c>
      <c r="C8663">
        <v>44302</v>
      </c>
      <c r="D8663" t="s">
        <v>5</v>
      </c>
      <c r="E8663" t="s">
        <v>6</v>
      </c>
      <c r="F8663">
        <v>2018</v>
      </c>
      <c r="G8663" s="5" t="s">
        <v>15263</v>
      </c>
    </row>
    <row r="8664" spans="1:35">
      <c r="A8664" t="s">
        <v>15234</v>
      </c>
      <c r="B8664" t="s">
        <v>3668</v>
      </c>
      <c r="C8664">
        <v>37585</v>
      </c>
      <c r="D8664" t="s">
        <v>5</v>
      </c>
      <c r="E8664" t="s">
        <v>593</v>
      </c>
      <c r="F8664">
        <v>2018</v>
      </c>
      <c r="G8664" s="5" t="s">
        <v>15263</v>
      </c>
    </row>
    <row r="8665" spans="1:35">
      <c r="A8665" t="s">
        <v>15235</v>
      </c>
      <c r="B8665" t="s">
        <v>3670</v>
      </c>
      <c r="C8665">
        <v>38343</v>
      </c>
      <c r="D8665" t="s">
        <v>5</v>
      </c>
      <c r="E8665" t="s">
        <v>6</v>
      </c>
      <c r="F8665">
        <v>2018</v>
      </c>
      <c r="G8665" s="5" t="s">
        <v>15264</v>
      </c>
      <c r="I8665">
        <v>27000</v>
      </c>
      <c r="J8665">
        <v>20000</v>
      </c>
      <c r="K8665">
        <v>47000</v>
      </c>
      <c r="N8665">
        <v>47000</v>
      </c>
      <c r="AD8665">
        <v>7855000</v>
      </c>
      <c r="AE8665">
        <v>5943000</v>
      </c>
      <c r="AF8665">
        <v>2035000</v>
      </c>
      <c r="AH8665">
        <v>7978000</v>
      </c>
      <c r="AI8665">
        <v>47000</v>
      </c>
    </row>
    <row r="8666" spans="1:35">
      <c r="A8666" t="s">
        <v>15236</v>
      </c>
      <c r="B8666" t="s">
        <v>3672</v>
      </c>
      <c r="C8666">
        <v>37460</v>
      </c>
      <c r="D8666" t="s">
        <v>5</v>
      </c>
      <c r="E8666" t="s">
        <v>6</v>
      </c>
      <c r="F8666">
        <v>2018</v>
      </c>
      <c r="G8666" s="5" t="s">
        <v>15264</v>
      </c>
      <c r="Y8666">
        <v>5000</v>
      </c>
      <c r="Z8666">
        <v>-5000</v>
      </c>
      <c r="AB8666">
        <v>-5000</v>
      </c>
      <c r="AI8666">
        <v>-195000</v>
      </c>
    </row>
    <row r="8667" spans="1:35">
      <c r="A8667" t="s">
        <v>15237</v>
      </c>
      <c r="B8667" t="s">
        <v>3674</v>
      </c>
      <c r="C8667">
        <v>34509</v>
      </c>
      <c r="D8667" t="s">
        <v>5</v>
      </c>
      <c r="E8667" t="s">
        <v>25</v>
      </c>
      <c r="F8667">
        <v>2018</v>
      </c>
      <c r="G8667" s="5" t="s">
        <v>15263</v>
      </c>
    </row>
    <row r="8668" spans="1:35">
      <c r="A8668" t="s">
        <v>15238</v>
      </c>
      <c r="B8668" t="s">
        <v>3676</v>
      </c>
      <c r="C8668">
        <v>40337</v>
      </c>
      <c r="D8668" t="s">
        <v>5</v>
      </c>
      <c r="E8668" t="s">
        <v>25</v>
      </c>
      <c r="F8668">
        <v>2018</v>
      </c>
      <c r="G8668" s="5" t="s">
        <v>15264</v>
      </c>
      <c r="I8668">
        <v>1427000</v>
      </c>
      <c r="J8668">
        <v>4558000</v>
      </c>
      <c r="K8668">
        <v>107863000</v>
      </c>
      <c r="M8668">
        <v>882000</v>
      </c>
      <c r="N8668">
        <v>108745000</v>
      </c>
      <c r="O8668">
        <v>305000</v>
      </c>
      <c r="Q8668">
        <v>305000</v>
      </c>
      <c r="T8668">
        <v>305000</v>
      </c>
      <c r="V8668">
        <v>2497000</v>
      </c>
      <c r="X8668">
        <v>30316000</v>
      </c>
      <c r="Y8668">
        <v>20000000</v>
      </c>
      <c r="Z8668">
        <v>13118000</v>
      </c>
      <c r="AA8668">
        <v>2624000</v>
      </c>
      <c r="AB8668">
        <v>10494000</v>
      </c>
      <c r="AD8668">
        <v>390582000</v>
      </c>
      <c r="AE8668">
        <v>464161000</v>
      </c>
      <c r="AF8668">
        <v>16804000</v>
      </c>
      <c r="AH8668">
        <v>481057000</v>
      </c>
      <c r="AI8668">
        <v>107863000</v>
      </c>
    </row>
    <row r="8669" spans="1:35">
      <c r="A8669" t="s">
        <v>15239</v>
      </c>
      <c r="B8669" t="s">
        <v>3678</v>
      </c>
      <c r="C8669">
        <v>38455</v>
      </c>
      <c r="D8669" t="s">
        <v>5</v>
      </c>
      <c r="E8669" t="s">
        <v>593</v>
      </c>
      <c r="F8669">
        <v>2018</v>
      </c>
      <c r="G8669" s="5" t="s">
        <v>15264</v>
      </c>
      <c r="I8669">
        <v>1000</v>
      </c>
      <c r="K8669">
        <v>-84000</v>
      </c>
      <c r="N8669">
        <v>1000</v>
      </c>
      <c r="S8669">
        <v>18000</v>
      </c>
      <c r="T8669">
        <v>-18000</v>
      </c>
      <c r="Y8669">
        <v>26000</v>
      </c>
      <c r="Z8669">
        <v>-44000</v>
      </c>
      <c r="AB8669">
        <v>-44000</v>
      </c>
      <c r="AF8669">
        <v>44000</v>
      </c>
      <c r="AH8669">
        <v>44000</v>
      </c>
      <c r="AI8669">
        <v>-84000</v>
      </c>
    </row>
    <row r="8670" spans="1:35">
      <c r="A8670" t="s">
        <v>15240</v>
      </c>
      <c r="B8670" t="s">
        <v>3680</v>
      </c>
      <c r="C8670">
        <v>43640</v>
      </c>
      <c r="D8670" t="s">
        <v>5</v>
      </c>
      <c r="E8670" t="s">
        <v>6</v>
      </c>
      <c r="F8670">
        <v>2018</v>
      </c>
      <c r="G8670" s="5" t="s">
        <v>15263</v>
      </c>
    </row>
    <row r="8671" spans="1:35">
      <c r="A8671" t="s">
        <v>15241</v>
      </c>
      <c r="B8671" t="s">
        <v>3682</v>
      </c>
      <c r="C8671">
        <v>37510</v>
      </c>
      <c r="D8671" t="s">
        <v>5</v>
      </c>
      <c r="E8671" t="s">
        <v>6</v>
      </c>
      <c r="F8671">
        <v>2018</v>
      </c>
      <c r="G8671" s="5" t="s">
        <v>15264</v>
      </c>
      <c r="I8671">
        <v>2000</v>
      </c>
      <c r="K8671">
        <v>-2000</v>
      </c>
      <c r="N8671">
        <v>2000</v>
      </c>
    </row>
    <row r="8672" spans="1:35">
      <c r="A8672" t="s">
        <v>15242</v>
      </c>
      <c r="B8672" t="s">
        <v>3684</v>
      </c>
      <c r="C8672">
        <v>42018</v>
      </c>
      <c r="D8672" t="s">
        <v>5</v>
      </c>
      <c r="E8672" t="s">
        <v>6</v>
      </c>
      <c r="F8672">
        <v>2018</v>
      </c>
      <c r="G8672" s="5" t="s">
        <v>15264</v>
      </c>
      <c r="I8672">
        <v>2012000</v>
      </c>
      <c r="K8672">
        <v>14000</v>
      </c>
      <c r="M8672">
        <v>1998000</v>
      </c>
      <c r="N8672">
        <v>2012000</v>
      </c>
    </row>
    <row r="8673" spans="1:35">
      <c r="A8673" t="s">
        <v>15243</v>
      </c>
      <c r="B8673" t="s">
        <v>3686</v>
      </c>
      <c r="C8673">
        <v>44062</v>
      </c>
      <c r="D8673" t="s">
        <v>5</v>
      </c>
      <c r="E8673" t="s">
        <v>6</v>
      </c>
      <c r="F8673">
        <v>2018</v>
      </c>
      <c r="G8673" s="5" t="s">
        <v>15263</v>
      </c>
    </row>
    <row r="8674" spans="1:35">
      <c r="A8674" t="s">
        <v>15244</v>
      </c>
      <c r="B8674" t="s">
        <v>3688</v>
      </c>
      <c r="C8674">
        <v>35306</v>
      </c>
      <c r="D8674" t="s">
        <v>5</v>
      </c>
      <c r="E8674" t="s">
        <v>6</v>
      </c>
      <c r="F8674">
        <v>2018</v>
      </c>
      <c r="G8674" s="5" t="s">
        <v>15264</v>
      </c>
      <c r="J8674">
        <v>37000</v>
      </c>
      <c r="M8674">
        <v>82000</v>
      </c>
      <c r="N8674">
        <v>82000</v>
      </c>
      <c r="O8674">
        <v>337000</v>
      </c>
      <c r="P8674">
        <v>322000</v>
      </c>
      <c r="T8674">
        <v>15000</v>
      </c>
      <c r="Z8674">
        <v>15000</v>
      </c>
      <c r="AA8674">
        <v>15000</v>
      </c>
    </row>
    <row r="8675" spans="1:35">
      <c r="A8675" t="s">
        <v>15245</v>
      </c>
      <c r="B8675" t="s">
        <v>3690</v>
      </c>
      <c r="C8675">
        <v>37022</v>
      </c>
      <c r="D8675" t="s">
        <v>5</v>
      </c>
      <c r="E8675" t="s">
        <v>6</v>
      </c>
      <c r="F8675">
        <v>2018</v>
      </c>
      <c r="G8675" s="5" t="s">
        <v>15263</v>
      </c>
    </row>
    <row r="8676" spans="1:35">
      <c r="A8676" t="s">
        <v>15246</v>
      </c>
      <c r="B8676" t="s">
        <v>3692</v>
      </c>
      <c r="C8676">
        <v>39791</v>
      </c>
      <c r="D8676" t="s">
        <v>5</v>
      </c>
      <c r="E8676" t="s">
        <v>25</v>
      </c>
      <c r="F8676">
        <v>2018</v>
      </c>
      <c r="G8676" s="5" t="s">
        <v>15264</v>
      </c>
      <c r="I8676">
        <v>1000</v>
      </c>
      <c r="K8676">
        <v>-52000</v>
      </c>
      <c r="L8676">
        <v>29000</v>
      </c>
      <c r="M8676">
        <v>23000</v>
      </c>
      <c r="S8676">
        <v>3000</v>
      </c>
      <c r="T8676">
        <v>-3000</v>
      </c>
      <c r="Y8676">
        <v>5000</v>
      </c>
      <c r="Z8676">
        <v>-8000</v>
      </c>
      <c r="AB8676">
        <v>-8000</v>
      </c>
    </row>
    <row r="8677" spans="1:35">
      <c r="A8677" t="s">
        <v>15247</v>
      </c>
      <c r="B8677" t="s">
        <v>3694</v>
      </c>
      <c r="C8677">
        <v>38533</v>
      </c>
      <c r="D8677" t="s">
        <v>5</v>
      </c>
      <c r="E8677" t="s">
        <v>25</v>
      </c>
      <c r="F8677">
        <v>2018</v>
      </c>
      <c r="G8677" s="5" t="s">
        <v>15264</v>
      </c>
      <c r="I8677">
        <v>223000</v>
      </c>
      <c r="J8677">
        <v>92000</v>
      </c>
      <c r="K8677">
        <v>618000</v>
      </c>
      <c r="N8677">
        <v>618000</v>
      </c>
    </row>
    <row r="8678" spans="1:35">
      <c r="A8678" t="s">
        <v>15248</v>
      </c>
      <c r="B8678" t="s">
        <v>3696</v>
      </c>
      <c r="C8678">
        <v>33423</v>
      </c>
      <c r="D8678" t="s">
        <v>5</v>
      </c>
      <c r="E8678" t="s">
        <v>25</v>
      </c>
      <c r="F8678">
        <v>2018</v>
      </c>
      <c r="G8678" s="5" t="s">
        <v>15264</v>
      </c>
      <c r="I8678">
        <v>391000</v>
      </c>
      <c r="J8678">
        <v>368000</v>
      </c>
      <c r="K8678">
        <v>1743000</v>
      </c>
      <c r="M8678">
        <v>79000</v>
      </c>
      <c r="N8678">
        <v>1822000</v>
      </c>
      <c r="O8678">
        <v>5650000</v>
      </c>
      <c r="P8678">
        <v>2813000</v>
      </c>
      <c r="Q8678">
        <v>2837000</v>
      </c>
      <c r="S8678">
        <v>1537000</v>
      </c>
      <c r="T8678">
        <v>1300000</v>
      </c>
      <c r="X8678">
        <v>1000</v>
      </c>
      <c r="Y8678">
        <v>75000</v>
      </c>
      <c r="Z8678">
        <v>1226000</v>
      </c>
      <c r="AA8678">
        <v>245000</v>
      </c>
      <c r="AB8678">
        <v>981000</v>
      </c>
      <c r="AC8678">
        <v>960000</v>
      </c>
      <c r="AD8678">
        <v>7986000</v>
      </c>
      <c r="AF8678">
        <v>7547000</v>
      </c>
      <c r="AH8678">
        <v>7653000</v>
      </c>
      <c r="AI8678">
        <v>1694000</v>
      </c>
    </row>
    <row r="8679" spans="1:35">
      <c r="A8679" t="s">
        <v>15249</v>
      </c>
      <c r="B8679" t="s">
        <v>3698</v>
      </c>
      <c r="C8679">
        <v>40809</v>
      </c>
      <c r="D8679" t="s">
        <v>5</v>
      </c>
      <c r="E8679" t="s">
        <v>25</v>
      </c>
      <c r="F8679">
        <v>2018</v>
      </c>
      <c r="G8679" s="5" t="s">
        <v>15263</v>
      </c>
    </row>
    <row r="8680" spans="1:35">
      <c r="A8680" t="s">
        <v>15250</v>
      </c>
      <c r="B8680" t="s">
        <v>3700</v>
      </c>
      <c r="C8680">
        <v>41296</v>
      </c>
      <c r="D8680" t="s">
        <v>5</v>
      </c>
      <c r="E8680" t="s">
        <v>6</v>
      </c>
      <c r="F8680">
        <v>2018</v>
      </c>
      <c r="G8680" s="5" t="s">
        <v>15264</v>
      </c>
      <c r="J8680">
        <v>120000</v>
      </c>
      <c r="K8680">
        <v>-2918000</v>
      </c>
      <c r="L8680">
        <v>3005000</v>
      </c>
      <c r="M8680">
        <v>34000</v>
      </c>
      <c r="N8680">
        <v>120000</v>
      </c>
      <c r="O8680">
        <v>3299000</v>
      </c>
      <c r="P8680">
        <v>5746000</v>
      </c>
      <c r="Q8680">
        <v>-2447000</v>
      </c>
      <c r="T8680">
        <v>-2447000</v>
      </c>
      <c r="X8680">
        <v>60000</v>
      </c>
      <c r="Y8680">
        <v>319000</v>
      </c>
      <c r="Z8680">
        <v>-2706000</v>
      </c>
      <c r="AB8680">
        <v>-2748000</v>
      </c>
    </row>
    <row r="8681" spans="1:35">
      <c r="A8681" t="s">
        <v>15251</v>
      </c>
      <c r="B8681" t="s">
        <v>3702</v>
      </c>
      <c r="C8681">
        <v>40660</v>
      </c>
      <c r="D8681" t="s">
        <v>5</v>
      </c>
      <c r="E8681" t="s">
        <v>6</v>
      </c>
      <c r="F8681">
        <v>2018</v>
      </c>
      <c r="G8681" s="5" t="s">
        <v>15264</v>
      </c>
      <c r="K8681">
        <v>10000</v>
      </c>
      <c r="N8681">
        <v>10000</v>
      </c>
    </row>
    <row r="8682" spans="1:35">
      <c r="A8682" t="s">
        <v>15252</v>
      </c>
      <c r="B8682" t="s">
        <v>3704</v>
      </c>
      <c r="C8682">
        <v>41346</v>
      </c>
      <c r="D8682" t="s">
        <v>5</v>
      </c>
      <c r="E8682" t="s">
        <v>6</v>
      </c>
      <c r="F8682">
        <v>2018</v>
      </c>
      <c r="G8682" s="5" t="s">
        <v>15264</v>
      </c>
      <c r="I8682">
        <v>1000000</v>
      </c>
      <c r="J8682">
        <v>469000</v>
      </c>
      <c r="K8682">
        <v>982000</v>
      </c>
      <c r="N8682">
        <v>1469000</v>
      </c>
      <c r="AD8682">
        <v>1469000</v>
      </c>
      <c r="AE8682">
        <v>522000</v>
      </c>
      <c r="AF8682">
        <v>452000</v>
      </c>
      <c r="AH8682">
        <v>1001000</v>
      </c>
      <c r="AI8682">
        <v>468000</v>
      </c>
    </row>
    <row r="8683" spans="1:35">
      <c r="A8683" t="s">
        <v>15253</v>
      </c>
      <c r="B8683" t="s">
        <v>3706</v>
      </c>
      <c r="C8683">
        <v>42983</v>
      </c>
      <c r="D8683" t="s">
        <v>5</v>
      </c>
      <c r="E8683" t="s">
        <v>6</v>
      </c>
      <c r="F8683">
        <v>2018</v>
      </c>
      <c r="G8683" s="5" t="s">
        <v>15263</v>
      </c>
    </row>
    <row r="8684" spans="1:35">
      <c r="A8684" t="s">
        <v>15254</v>
      </c>
      <c r="B8684" t="s">
        <v>3708</v>
      </c>
      <c r="C8684">
        <v>39210</v>
      </c>
      <c r="D8684" t="s">
        <v>5</v>
      </c>
      <c r="E8684" t="s">
        <v>6</v>
      </c>
      <c r="F8684">
        <v>2018</v>
      </c>
      <c r="G8684" s="5" t="s">
        <v>15264</v>
      </c>
      <c r="I8684">
        <v>232604000</v>
      </c>
      <c r="K8684">
        <v>277196000</v>
      </c>
      <c r="M8684">
        <v>717000</v>
      </c>
      <c r="N8684">
        <v>277913000</v>
      </c>
      <c r="Y8684">
        <v>2000</v>
      </c>
      <c r="Z8684">
        <v>-2000</v>
      </c>
      <c r="AB8684">
        <v>-2000</v>
      </c>
      <c r="AF8684">
        <v>446000</v>
      </c>
      <c r="AH8684">
        <v>446000</v>
      </c>
      <c r="AI8684">
        <v>300375000</v>
      </c>
    </row>
    <row r="8685" spans="1:35">
      <c r="A8685" t="s">
        <v>15255</v>
      </c>
      <c r="B8685" t="s">
        <v>3710</v>
      </c>
      <c r="C8685">
        <v>42160</v>
      </c>
      <c r="D8685" t="s">
        <v>5</v>
      </c>
      <c r="E8685" t="s">
        <v>6</v>
      </c>
      <c r="F8685">
        <v>2018</v>
      </c>
      <c r="G8685" s="5" t="s">
        <v>15264</v>
      </c>
      <c r="J8685">
        <v>36000</v>
      </c>
      <c r="K8685">
        <v>15000</v>
      </c>
      <c r="M8685">
        <v>4000</v>
      </c>
      <c r="N8685">
        <v>36000</v>
      </c>
      <c r="Y8685">
        <v>1000</v>
      </c>
      <c r="Z8685">
        <v>-1000</v>
      </c>
      <c r="AB8685">
        <v>-1000</v>
      </c>
    </row>
    <row r="8686" spans="1:35">
      <c r="A8686" t="s">
        <v>15256</v>
      </c>
      <c r="B8686" t="s">
        <v>3712</v>
      </c>
      <c r="C8686">
        <v>43630</v>
      </c>
      <c r="D8686" t="s">
        <v>5</v>
      </c>
      <c r="E8686" t="s">
        <v>6</v>
      </c>
      <c r="F8686">
        <v>2018</v>
      </c>
      <c r="G8686" s="5" t="s">
        <v>15263</v>
      </c>
    </row>
    <row r="8687" spans="1:35">
      <c r="A8687" t="s">
        <v>15257</v>
      </c>
      <c r="B8687" t="s">
        <v>3714</v>
      </c>
      <c r="C8687">
        <v>41031</v>
      </c>
      <c r="D8687" t="s">
        <v>5</v>
      </c>
      <c r="E8687" t="s">
        <v>6</v>
      </c>
      <c r="F8687">
        <v>2018</v>
      </c>
      <c r="G8687" s="5" t="s">
        <v>15264</v>
      </c>
      <c r="I8687">
        <v>2690000</v>
      </c>
      <c r="J8687">
        <v>80393000</v>
      </c>
      <c r="K8687">
        <v>83413000</v>
      </c>
      <c r="M8687">
        <v>186000</v>
      </c>
      <c r="N8687">
        <v>83600000</v>
      </c>
      <c r="X8687">
        <v>192000</v>
      </c>
      <c r="Y8687">
        <v>4000</v>
      </c>
      <c r="Z8687">
        <v>188000</v>
      </c>
      <c r="AB8687">
        <v>182000</v>
      </c>
      <c r="AC8687">
        <v>182000</v>
      </c>
      <c r="AD8687">
        <v>86931000</v>
      </c>
      <c r="AE8687">
        <v>10125000</v>
      </c>
      <c r="AF8687">
        <v>2545000</v>
      </c>
      <c r="AG8687">
        <v>187000</v>
      </c>
      <c r="AH8687">
        <v>12897000</v>
      </c>
      <c r="AI8687">
        <v>83225000</v>
      </c>
    </row>
    <row r="8688" spans="1:35">
      <c r="A8688" t="s">
        <v>15258</v>
      </c>
      <c r="B8688" t="s">
        <v>3716</v>
      </c>
      <c r="C8688">
        <v>42404</v>
      </c>
      <c r="D8688" t="s">
        <v>5</v>
      </c>
      <c r="E8688" t="s">
        <v>6</v>
      </c>
      <c r="F8688">
        <v>2018</v>
      </c>
      <c r="G8688" s="5" t="s">
        <v>15264</v>
      </c>
      <c r="J8688">
        <v>69000</v>
      </c>
      <c r="K8688">
        <v>-7000</v>
      </c>
      <c r="N8688">
        <v>69000</v>
      </c>
      <c r="AD8688">
        <v>82000</v>
      </c>
      <c r="AE8688">
        <v>7000</v>
      </c>
      <c r="AH8688">
        <v>7000</v>
      </c>
      <c r="AI8688">
        <v>75000</v>
      </c>
    </row>
    <row r="8689" spans="1:35">
      <c r="A8689" t="s">
        <v>15259</v>
      </c>
      <c r="B8689" t="s">
        <v>3718</v>
      </c>
      <c r="C8689">
        <v>43886</v>
      </c>
      <c r="D8689" t="s">
        <v>5</v>
      </c>
      <c r="E8689" t="s">
        <v>6</v>
      </c>
      <c r="F8689">
        <v>2018</v>
      </c>
      <c r="G8689" s="5" t="s">
        <v>15263</v>
      </c>
    </row>
    <row r="8690" spans="1:35">
      <c r="A8690" t="s">
        <v>15260</v>
      </c>
      <c r="B8690" t="s">
        <v>3720</v>
      </c>
      <c r="C8690">
        <v>36042</v>
      </c>
      <c r="D8690" t="s">
        <v>5</v>
      </c>
      <c r="E8690" t="s">
        <v>25</v>
      </c>
      <c r="F8690">
        <v>2018</v>
      </c>
      <c r="G8690" s="5" t="s">
        <v>15263</v>
      </c>
    </row>
    <row r="8691" spans="1:35">
      <c r="A8691" t="s">
        <v>15261</v>
      </c>
      <c r="B8691" t="s">
        <v>3722</v>
      </c>
      <c r="C8691">
        <v>42895</v>
      </c>
      <c r="D8691" t="s">
        <v>5</v>
      </c>
      <c r="E8691" t="s">
        <v>6</v>
      </c>
      <c r="F8691">
        <v>2018</v>
      </c>
      <c r="G8691" s="5" t="s">
        <v>15263</v>
      </c>
    </row>
    <row r="8692" spans="1:35">
      <c r="A8692" t="s">
        <v>8792</v>
      </c>
      <c r="B8692" t="s">
        <v>3723</v>
      </c>
      <c r="C8692">
        <v>43685</v>
      </c>
      <c r="D8692" t="s">
        <v>3724</v>
      </c>
      <c r="E8692" t="s">
        <v>6</v>
      </c>
      <c r="F8692">
        <v>2018</v>
      </c>
      <c r="G8692" s="5" t="s">
        <v>15263</v>
      </c>
    </row>
    <row r="8693" spans="1:35">
      <c r="A8693" t="s">
        <v>8793</v>
      </c>
      <c r="B8693" t="s">
        <v>3726</v>
      </c>
      <c r="C8693">
        <v>41417</v>
      </c>
      <c r="D8693" t="s">
        <v>3727</v>
      </c>
      <c r="E8693" t="s">
        <v>6</v>
      </c>
      <c r="F8693">
        <v>2018</v>
      </c>
      <c r="G8693" s="5" t="s">
        <v>15264</v>
      </c>
      <c r="J8693">
        <v>235000</v>
      </c>
      <c r="K8693">
        <v>194000</v>
      </c>
      <c r="M8693">
        <v>41000</v>
      </c>
      <c r="N8693">
        <v>235000</v>
      </c>
      <c r="AC8693">
        <v>355000</v>
      </c>
      <c r="AD8693">
        <v>455000</v>
      </c>
      <c r="AE8693">
        <v>327000</v>
      </c>
      <c r="AF8693">
        <v>362000</v>
      </c>
      <c r="AH8693">
        <v>689000</v>
      </c>
      <c r="AI8693">
        <v>235000</v>
      </c>
    </row>
    <row r="8694" spans="1:35">
      <c r="A8694" t="s">
        <v>8794</v>
      </c>
      <c r="B8694" t="s">
        <v>3728</v>
      </c>
      <c r="C8694">
        <v>36692</v>
      </c>
      <c r="D8694" t="s">
        <v>3729</v>
      </c>
      <c r="E8694" t="s">
        <v>6</v>
      </c>
      <c r="F8694">
        <v>2018</v>
      </c>
      <c r="G8694" s="5" t="s">
        <v>15264</v>
      </c>
      <c r="I8694">
        <v>69000</v>
      </c>
      <c r="K8694">
        <v>-1000</v>
      </c>
      <c r="M8694">
        <v>70000</v>
      </c>
      <c r="N8694">
        <v>69000</v>
      </c>
      <c r="Y8694">
        <v>1000</v>
      </c>
      <c r="Z8694">
        <v>-1000</v>
      </c>
      <c r="AB8694">
        <v>-1000</v>
      </c>
      <c r="AD8694">
        <v>20000</v>
      </c>
      <c r="AF8694">
        <v>22000</v>
      </c>
      <c r="AH8694">
        <v>22000</v>
      </c>
    </row>
    <row r="8695" spans="1:35">
      <c r="A8695" t="s">
        <v>8795</v>
      </c>
      <c r="B8695" t="s">
        <v>3730</v>
      </c>
      <c r="C8695">
        <v>39249</v>
      </c>
      <c r="D8695" t="s">
        <v>3731</v>
      </c>
      <c r="E8695" t="s">
        <v>6</v>
      </c>
      <c r="F8695">
        <v>2018</v>
      </c>
      <c r="G8695" s="5" t="s">
        <v>15264</v>
      </c>
      <c r="J8695">
        <v>138965000</v>
      </c>
      <c r="K8695">
        <v>138965000</v>
      </c>
      <c r="N8695">
        <v>138965000</v>
      </c>
      <c r="AD8695">
        <v>443234000</v>
      </c>
      <c r="AE8695">
        <v>311296000</v>
      </c>
      <c r="AF8695">
        <v>22000</v>
      </c>
      <c r="AH8695">
        <v>311318000</v>
      </c>
      <c r="AI8695">
        <v>138965000</v>
      </c>
    </row>
    <row r="8696" spans="1:35">
      <c r="A8696" t="s">
        <v>8796</v>
      </c>
      <c r="B8696" t="s">
        <v>3734</v>
      </c>
      <c r="C8696">
        <v>43126</v>
      </c>
      <c r="D8696" t="s">
        <v>3735</v>
      </c>
      <c r="E8696" t="s">
        <v>6</v>
      </c>
      <c r="F8696">
        <v>2018</v>
      </c>
      <c r="G8696" s="5" t="s">
        <v>15264</v>
      </c>
      <c r="I8696">
        <v>63000</v>
      </c>
      <c r="K8696">
        <v>-18000</v>
      </c>
      <c r="M8696">
        <v>81000</v>
      </c>
      <c r="N8696">
        <v>63000</v>
      </c>
      <c r="O8696">
        <v>420000</v>
      </c>
      <c r="P8696">
        <v>404000</v>
      </c>
      <c r="Q8696">
        <v>16000</v>
      </c>
      <c r="T8696">
        <v>16000</v>
      </c>
      <c r="Y8696">
        <v>9000</v>
      </c>
      <c r="Z8696">
        <v>7000</v>
      </c>
      <c r="AA8696">
        <v>25000</v>
      </c>
      <c r="AB8696">
        <v>-18000</v>
      </c>
      <c r="AD8696">
        <v>6000</v>
      </c>
      <c r="AF8696">
        <v>6000</v>
      </c>
      <c r="AH8696">
        <v>6000</v>
      </c>
    </row>
    <row r="8697" spans="1:35">
      <c r="A8697" t="s">
        <v>8797</v>
      </c>
      <c r="B8697" t="s">
        <v>3736</v>
      </c>
      <c r="C8697">
        <v>38125</v>
      </c>
      <c r="D8697" t="s">
        <v>3737</v>
      </c>
      <c r="E8697" t="s">
        <v>6</v>
      </c>
      <c r="F8697">
        <v>2018</v>
      </c>
      <c r="G8697" s="5" t="s">
        <v>15264</v>
      </c>
      <c r="J8697">
        <v>2374000</v>
      </c>
      <c r="K8697">
        <v>2374000</v>
      </c>
      <c r="N8697">
        <v>2374000</v>
      </c>
      <c r="AD8697">
        <v>15846000</v>
      </c>
      <c r="AE8697">
        <v>15442000</v>
      </c>
      <c r="AH8697">
        <v>15442000</v>
      </c>
      <c r="AI8697">
        <v>2374000</v>
      </c>
    </row>
    <row r="8698" spans="1:35">
      <c r="A8698" t="s">
        <v>8798</v>
      </c>
      <c r="B8698" t="s">
        <v>3739</v>
      </c>
      <c r="C8698">
        <v>43866</v>
      </c>
      <c r="D8698" t="s">
        <v>3740</v>
      </c>
      <c r="E8698" t="s">
        <v>6</v>
      </c>
      <c r="F8698">
        <v>2018</v>
      </c>
      <c r="G8698" s="5" t="s">
        <v>15263</v>
      </c>
    </row>
    <row r="8699" spans="1:35">
      <c r="A8699" t="s">
        <v>8799</v>
      </c>
      <c r="B8699" t="s">
        <v>3741</v>
      </c>
      <c r="C8699">
        <v>43850</v>
      </c>
      <c r="D8699" t="s">
        <v>3742</v>
      </c>
      <c r="E8699" t="s">
        <v>6</v>
      </c>
      <c r="F8699">
        <v>2018</v>
      </c>
      <c r="G8699" s="5" t="s">
        <v>15263</v>
      </c>
    </row>
    <row r="8700" spans="1:35">
      <c r="A8700" t="s">
        <v>8800</v>
      </c>
      <c r="B8700" t="s">
        <v>3743</v>
      </c>
      <c r="C8700">
        <v>43677</v>
      </c>
      <c r="D8700" t="s">
        <v>3744</v>
      </c>
      <c r="E8700" t="s">
        <v>6</v>
      </c>
      <c r="F8700">
        <v>2018</v>
      </c>
      <c r="G8700" s="5" t="s">
        <v>15263</v>
      </c>
    </row>
    <row r="8701" spans="1:35">
      <c r="A8701" t="s">
        <v>8801</v>
      </c>
      <c r="B8701" t="s">
        <v>3745</v>
      </c>
      <c r="C8701">
        <v>42993</v>
      </c>
      <c r="D8701" t="s">
        <v>3724</v>
      </c>
      <c r="E8701" t="s">
        <v>6</v>
      </c>
      <c r="F8701">
        <v>2018</v>
      </c>
      <c r="G8701" s="5" t="s">
        <v>15264</v>
      </c>
      <c r="I8701">
        <v>8000</v>
      </c>
      <c r="J8701">
        <v>14000</v>
      </c>
      <c r="K8701">
        <v>18000</v>
      </c>
      <c r="M8701">
        <v>4000</v>
      </c>
      <c r="N8701">
        <v>22000</v>
      </c>
      <c r="AD8701">
        <v>416000</v>
      </c>
      <c r="AE8701">
        <v>489000</v>
      </c>
      <c r="AF8701">
        <v>61000</v>
      </c>
      <c r="AH8701">
        <v>550000</v>
      </c>
      <c r="AI8701">
        <v>14000</v>
      </c>
    </row>
    <row r="8702" spans="1:35">
      <c r="A8702" t="s">
        <v>8802</v>
      </c>
      <c r="B8702" t="s">
        <v>3746</v>
      </c>
      <c r="C8702">
        <v>43585</v>
      </c>
      <c r="D8702" t="s">
        <v>3747</v>
      </c>
      <c r="E8702" t="s">
        <v>6</v>
      </c>
      <c r="F8702">
        <v>2018</v>
      </c>
      <c r="G8702" s="5" t="s">
        <v>15263</v>
      </c>
    </row>
    <row r="8703" spans="1:35">
      <c r="A8703" t="s">
        <v>8803</v>
      </c>
      <c r="B8703" t="s">
        <v>3748</v>
      </c>
      <c r="C8703">
        <v>41638</v>
      </c>
      <c r="D8703" t="s">
        <v>3740</v>
      </c>
      <c r="E8703" t="s">
        <v>6</v>
      </c>
      <c r="F8703">
        <v>2018</v>
      </c>
      <c r="G8703" s="5" t="s">
        <v>15263</v>
      </c>
    </row>
    <row r="8704" spans="1:35">
      <c r="A8704" t="s">
        <v>8804</v>
      </c>
      <c r="B8704" t="s">
        <v>3749</v>
      </c>
      <c r="C8704">
        <v>36672</v>
      </c>
      <c r="D8704" t="s">
        <v>3750</v>
      </c>
      <c r="E8704" t="s">
        <v>25</v>
      </c>
      <c r="F8704">
        <v>2018</v>
      </c>
      <c r="G8704" s="5" t="s">
        <v>15264</v>
      </c>
      <c r="J8704">
        <v>162000</v>
      </c>
      <c r="K8704">
        <v>207000</v>
      </c>
      <c r="M8704">
        <v>5000</v>
      </c>
      <c r="N8704">
        <v>212000</v>
      </c>
      <c r="O8704">
        <v>578000</v>
      </c>
      <c r="P8704">
        <v>572000</v>
      </c>
      <c r="Q8704">
        <v>6000</v>
      </c>
      <c r="T8704">
        <v>6000</v>
      </c>
      <c r="Z8704">
        <v>6000</v>
      </c>
      <c r="AA8704">
        <v>6000</v>
      </c>
      <c r="AD8704">
        <v>61000</v>
      </c>
      <c r="AE8704">
        <v>101000</v>
      </c>
      <c r="AF8704">
        <v>6000</v>
      </c>
      <c r="AH8704">
        <v>116000</v>
      </c>
      <c r="AI8704">
        <v>157000</v>
      </c>
    </row>
    <row r="8705" spans="1:35">
      <c r="A8705" t="s">
        <v>8805</v>
      </c>
      <c r="B8705" t="s">
        <v>3751</v>
      </c>
      <c r="C8705">
        <v>41436</v>
      </c>
      <c r="D8705" t="s">
        <v>3733</v>
      </c>
      <c r="E8705" t="s">
        <v>6</v>
      </c>
      <c r="F8705">
        <v>2018</v>
      </c>
      <c r="G8705" s="5" t="s">
        <v>15264</v>
      </c>
      <c r="AD8705">
        <v>36000</v>
      </c>
      <c r="AE8705">
        <v>28000</v>
      </c>
      <c r="AF8705">
        <v>10000</v>
      </c>
      <c r="AH8705">
        <v>38000</v>
      </c>
    </row>
    <row r="8706" spans="1:35">
      <c r="A8706" t="s">
        <v>8806</v>
      </c>
      <c r="B8706" t="s">
        <v>3753</v>
      </c>
      <c r="C8706">
        <v>43122</v>
      </c>
      <c r="D8706" t="s">
        <v>3754</v>
      </c>
      <c r="E8706" t="s">
        <v>6</v>
      </c>
      <c r="F8706">
        <v>2018</v>
      </c>
      <c r="G8706" s="5" t="s">
        <v>15264</v>
      </c>
      <c r="I8706">
        <v>63000</v>
      </c>
      <c r="J8706">
        <v>6000</v>
      </c>
      <c r="K8706">
        <v>69000</v>
      </c>
      <c r="N8706">
        <v>69000</v>
      </c>
      <c r="AD8706">
        <v>904000</v>
      </c>
      <c r="AH8706">
        <v>835000</v>
      </c>
      <c r="AI8706">
        <v>69000</v>
      </c>
    </row>
    <row r="8707" spans="1:35">
      <c r="A8707" t="s">
        <v>8807</v>
      </c>
      <c r="B8707" t="s">
        <v>3755</v>
      </c>
      <c r="C8707">
        <v>37195</v>
      </c>
      <c r="D8707" t="s">
        <v>3756</v>
      </c>
      <c r="E8707" t="s">
        <v>25</v>
      </c>
      <c r="F8707">
        <v>2018</v>
      </c>
      <c r="G8707" s="5" t="s">
        <v>15263</v>
      </c>
    </row>
    <row r="8708" spans="1:35">
      <c r="A8708" t="s">
        <v>8808</v>
      </c>
      <c r="B8708" t="s">
        <v>3757</v>
      </c>
      <c r="C8708">
        <v>40602</v>
      </c>
      <c r="D8708" t="s">
        <v>3756</v>
      </c>
      <c r="E8708" t="s">
        <v>6</v>
      </c>
      <c r="F8708">
        <v>2018</v>
      </c>
      <c r="G8708" s="5" t="s">
        <v>15264</v>
      </c>
      <c r="J8708">
        <v>7000</v>
      </c>
      <c r="K8708">
        <v>7000</v>
      </c>
      <c r="N8708">
        <v>7000</v>
      </c>
      <c r="AH8708">
        <v>8000</v>
      </c>
      <c r="AI8708">
        <v>7000</v>
      </c>
    </row>
    <row r="8709" spans="1:35">
      <c r="A8709" t="s">
        <v>8809</v>
      </c>
      <c r="B8709" t="s">
        <v>3758</v>
      </c>
      <c r="C8709">
        <v>37389</v>
      </c>
      <c r="D8709" t="s">
        <v>3724</v>
      </c>
      <c r="E8709" t="s">
        <v>6</v>
      </c>
      <c r="F8709">
        <v>2018</v>
      </c>
      <c r="G8709" s="5" t="s">
        <v>15264</v>
      </c>
      <c r="I8709">
        <v>52956000</v>
      </c>
      <c r="J8709">
        <v>2106000</v>
      </c>
      <c r="K8709">
        <v>986825000</v>
      </c>
      <c r="M8709">
        <v>9643000</v>
      </c>
      <c r="N8709">
        <v>996468000</v>
      </c>
      <c r="X8709">
        <v>1818000</v>
      </c>
      <c r="Z8709">
        <v>1818000</v>
      </c>
      <c r="AB8709">
        <v>1797000</v>
      </c>
      <c r="AD8709">
        <v>406601000</v>
      </c>
      <c r="AE8709">
        <v>425783000</v>
      </c>
      <c r="AF8709">
        <v>18849000</v>
      </c>
      <c r="AG8709">
        <v>259000</v>
      </c>
      <c r="AH8709">
        <v>444967000</v>
      </c>
      <c r="AI8709">
        <v>167527000</v>
      </c>
    </row>
    <row r="8710" spans="1:35">
      <c r="A8710" t="s">
        <v>8810</v>
      </c>
      <c r="B8710" t="s">
        <v>3759</v>
      </c>
      <c r="C8710">
        <v>43025</v>
      </c>
      <c r="D8710" t="s">
        <v>3724</v>
      </c>
      <c r="E8710" t="s">
        <v>6</v>
      </c>
      <c r="F8710">
        <v>2018</v>
      </c>
      <c r="G8710" s="5" t="s">
        <v>15264</v>
      </c>
      <c r="J8710">
        <v>1000</v>
      </c>
      <c r="K8710">
        <v>1000</v>
      </c>
      <c r="N8710">
        <v>1000</v>
      </c>
      <c r="Y8710">
        <v>3000</v>
      </c>
      <c r="Z8710">
        <v>-3000</v>
      </c>
      <c r="AB8710">
        <v>-3000</v>
      </c>
      <c r="AD8710">
        <v>591000</v>
      </c>
      <c r="AE8710">
        <v>309000</v>
      </c>
      <c r="AF8710">
        <v>58000</v>
      </c>
      <c r="AH8710">
        <v>593000</v>
      </c>
      <c r="AI8710">
        <v>1000</v>
      </c>
    </row>
    <row r="8711" spans="1:35">
      <c r="A8711" t="s">
        <v>8811</v>
      </c>
      <c r="B8711" t="s">
        <v>3760</v>
      </c>
      <c r="C8711">
        <v>36714</v>
      </c>
      <c r="D8711" t="s">
        <v>3724</v>
      </c>
      <c r="E8711" t="s">
        <v>6</v>
      </c>
      <c r="F8711">
        <v>2018</v>
      </c>
      <c r="G8711" s="5" t="s">
        <v>15264</v>
      </c>
      <c r="I8711">
        <v>1000</v>
      </c>
      <c r="J8711">
        <v>716000</v>
      </c>
      <c r="M8711">
        <v>102000</v>
      </c>
      <c r="N8711">
        <v>717000</v>
      </c>
      <c r="AD8711">
        <v>4137000</v>
      </c>
      <c r="AE8711">
        <v>4341000</v>
      </c>
      <c r="AF8711">
        <v>547000</v>
      </c>
      <c r="AH8711">
        <v>4923000</v>
      </c>
      <c r="AI8711">
        <v>615000</v>
      </c>
    </row>
    <row r="8712" spans="1:35">
      <c r="A8712" t="s">
        <v>8812</v>
      </c>
      <c r="B8712" t="s">
        <v>3761</v>
      </c>
      <c r="C8712">
        <v>42174</v>
      </c>
      <c r="D8712" t="s">
        <v>3762</v>
      </c>
      <c r="E8712" t="s">
        <v>6</v>
      </c>
      <c r="F8712">
        <v>2018</v>
      </c>
      <c r="G8712" s="5" t="s">
        <v>15264</v>
      </c>
      <c r="I8712">
        <v>9000</v>
      </c>
      <c r="J8712">
        <v>30000</v>
      </c>
      <c r="K8712">
        <v>25000</v>
      </c>
      <c r="M8712">
        <v>13000</v>
      </c>
      <c r="N8712">
        <v>38000</v>
      </c>
      <c r="X8712">
        <v>13000</v>
      </c>
      <c r="Z8712">
        <v>13000</v>
      </c>
      <c r="AA8712">
        <v>3000</v>
      </c>
      <c r="AB8712">
        <v>10000</v>
      </c>
      <c r="AC8712">
        <v>11000</v>
      </c>
      <c r="AD8712">
        <v>11000</v>
      </c>
      <c r="AE8712">
        <v>400000</v>
      </c>
      <c r="AH8712">
        <v>520000</v>
      </c>
      <c r="AI8712">
        <v>26000</v>
      </c>
    </row>
    <row r="8713" spans="1:35">
      <c r="A8713" t="s">
        <v>8813</v>
      </c>
      <c r="B8713" t="s">
        <v>3763</v>
      </c>
      <c r="C8713">
        <v>35814</v>
      </c>
      <c r="D8713" t="s">
        <v>3764</v>
      </c>
      <c r="E8713" t="s">
        <v>25</v>
      </c>
      <c r="F8713">
        <v>2018</v>
      </c>
      <c r="G8713" s="5" t="s">
        <v>15264</v>
      </c>
      <c r="J8713">
        <v>542000</v>
      </c>
      <c r="K8713">
        <v>542000</v>
      </c>
      <c r="N8713">
        <v>542000</v>
      </c>
      <c r="AD8713">
        <v>445000</v>
      </c>
      <c r="AF8713">
        <v>130000</v>
      </c>
      <c r="AG8713">
        <v>148000</v>
      </c>
      <c r="AH8713">
        <v>296000</v>
      </c>
      <c r="AI8713">
        <v>542000</v>
      </c>
    </row>
    <row r="8714" spans="1:35">
      <c r="A8714" t="s">
        <v>8814</v>
      </c>
      <c r="B8714" t="s">
        <v>3767</v>
      </c>
      <c r="C8714">
        <v>41948</v>
      </c>
      <c r="D8714" t="s">
        <v>3754</v>
      </c>
      <c r="E8714" t="s">
        <v>6</v>
      </c>
      <c r="F8714">
        <v>2018</v>
      </c>
      <c r="G8714" s="5" t="s">
        <v>15264</v>
      </c>
      <c r="J8714">
        <v>2394000</v>
      </c>
      <c r="K8714">
        <v>2394000</v>
      </c>
      <c r="N8714">
        <v>2394000</v>
      </c>
      <c r="AD8714">
        <v>7521000</v>
      </c>
      <c r="AE8714">
        <v>5929000</v>
      </c>
      <c r="AF8714">
        <v>1084000</v>
      </c>
      <c r="AH8714">
        <v>7013000</v>
      </c>
      <c r="AI8714">
        <v>2394000</v>
      </c>
    </row>
    <row r="8715" spans="1:35">
      <c r="A8715" t="s">
        <v>8815</v>
      </c>
      <c r="B8715" t="s">
        <v>3768</v>
      </c>
      <c r="C8715">
        <v>40603</v>
      </c>
      <c r="D8715" t="s">
        <v>3764</v>
      </c>
      <c r="E8715" t="s">
        <v>6</v>
      </c>
      <c r="F8715">
        <v>2018</v>
      </c>
      <c r="G8715" s="5" t="s">
        <v>15264</v>
      </c>
      <c r="I8715">
        <v>21000</v>
      </c>
      <c r="J8715">
        <v>45000</v>
      </c>
      <c r="K8715">
        <v>64000</v>
      </c>
      <c r="M8715">
        <v>8000</v>
      </c>
      <c r="N8715">
        <v>72000</v>
      </c>
      <c r="AD8715">
        <v>1439000</v>
      </c>
      <c r="AE8715">
        <v>1172000</v>
      </c>
      <c r="AF8715">
        <v>265000</v>
      </c>
      <c r="AH8715">
        <v>1475000</v>
      </c>
      <c r="AI8715">
        <v>64000</v>
      </c>
    </row>
    <row r="8716" spans="1:35">
      <c r="A8716" t="s">
        <v>8816</v>
      </c>
      <c r="B8716" t="s">
        <v>3769</v>
      </c>
      <c r="C8716">
        <v>40680</v>
      </c>
      <c r="D8716" t="s">
        <v>3762</v>
      </c>
      <c r="E8716" t="s">
        <v>6</v>
      </c>
      <c r="F8716">
        <v>2018</v>
      </c>
      <c r="G8716" s="5" t="s">
        <v>15264</v>
      </c>
      <c r="J8716">
        <v>3000</v>
      </c>
      <c r="K8716">
        <v>3000</v>
      </c>
      <c r="N8716">
        <v>3000</v>
      </c>
      <c r="AD8716">
        <v>1790000</v>
      </c>
      <c r="AE8716">
        <v>2268000</v>
      </c>
      <c r="AH8716">
        <v>2268000</v>
      </c>
      <c r="AI8716">
        <v>3000</v>
      </c>
    </row>
    <row r="8717" spans="1:35">
      <c r="A8717" t="s">
        <v>8817</v>
      </c>
      <c r="B8717" t="s">
        <v>3770</v>
      </c>
      <c r="C8717">
        <v>40742</v>
      </c>
      <c r="D8717" t="s">
        <v>3744</v>
      </c>
      <c r="E8717" t="s">
        <v>6</v>
      </c>
      <c r="F8717">
        <v>2018</v>
      </c>
      <c r="G8717" s="5" t="s">
        <v>15264</v>
      </c>
      <c r="J8717">
        <v>2018000</v>
      </c>
      <c r="K8717">
        <v>2018000</v>
      </c>
      <c r="N8717">
        <v>2018000</v>
      </c>
      <c r="AD8717">
        <v>3000000</v>
      </c>
      <c r="AE8717">
        <v>933000</v>
      </c>
      <c r="AF8717">
        <v>289000</v>
      </c>
      <c r="AG8717">
        <v>108000</v>
      </c>
      <c r="AH8717">
        <v>1654000</v>
      </c>
      <c r="AI8717">
        <v>2018000</v>
      </c>
    </row>
    <row r="8718" spans="1:35">
      <c r="A8718" t="s">
        <v>8818</v>
      </c>
      <c r="B8718" t="s">
        <v>3771</v>
      </c>
      <c r="C8718">
        <v>38327</v>
      </c>
      <c r="D8718" t="s">
        <v>3756</v>
      </c>
      <c r="E8718" t="s">
        <v>25</v>
      </c>
      <c r="F8718">
        <v>2018</v>
      </c>
      <c r="G8718" s="5" t="s">
        <v>15264</v>
      </c>
      <c r="J8718">
        <v>10000</v>
      </c>
      <c r="K8718">
        <v>10000</v>
      </c>
      <c r="N8718">
        <v>10000</v>
      </c>
    </row>
    <row r="8719" spans="1:35">
      <c r="A8719" t="s">
        <v>8819</v>
      </c>
      <c r="B8719" t="s">
        <v>3772</v>
      </c>
      <c r="C8719">
        <v>44071</v>
      </c>
      <c r="D8719" t="s">
        <v>3773</v>
      </c>
      <c r="E8719" t="s">
        <v>6</v>
      </c>
      <c r="F8719">
        <v>2018</v>
      </c>
      <c r="G8719" s="5" t="s">
        <v>15263</v>
      </c>
    </row>
    <row r="8720" spans="1:35">
      <c r="A8720" t="s">
        <v>8820</v>
      </c>
      <c r="B8720" t="s">
        <v>3774</v>
      </c>
      <c r="C8720">
        <v>44403</v>
      </c>
      <c r="D8720" t="s">
        <v>3764</v>
      </c>
      <c r="E8720" t="s">
        <v>6</v>
      </c>
      <c r="F8720">
        <v>2018</v>
      </c>
      <c r="G8720" s="5" t="s">
        <v>15263</v>
      </c>
    </row>
    <row r="8721" spans="1:35">
      <c r="A8721" t="s">
        <v>8821</v>
      </c>
      <c r="B8721" t="s">
        <v>3775</v>
      </c>
      <c r="C8721">
        <v>37278</v>
      </c>
      <c r="D8721" t="s">
        <v>3724</v>
      </c>
      <c r="E8721" t="s">
        <v>6</v>
      </c>
      <c r="F8721">
        <v>2018</v>
      </c>
      <c r="G8721" s="5" t="s">
        <v>15264</v>
      </c>
      <c r="I8721">
        <v>34000</v>
      </c>
      <c r="J8721">
        <v>87000</v>
      </c>
      <c r="K8721">
        <v>53000</v>
      </c>
      <c r="M8721">
        <v>52000</v>
      </c>
      <c r="N8721">
        <v>9664000</v>
      </c>
      <c r="O8721">
        <v>51000</v>
      </c>
      <c r="Q8721">
        <v>51000</v>
      </c>
      <c r="T8721">
        <v>51000</v>
      </c>
      <c r="Z8721">
        <v>51000</v>
      </c>
      <c r="AB8721">
        <v>51000</v>
      </c>
    </row>
    <row r="8722" spans="1:35">
      <c r="A8722" t="s">
        <v>8822</v>
      </c>
      <c r="B8722" t="s">
        <v>3776</v>
      </c>
      <c r="C8722">
        <v>37347</v>
      </c>
      <c r="D8722" t="s">
        <v>3762</v>
      </c>
      <c r="E8722" t="s">
        <v>6</v>
      </c>
      <c r="F8722">
        <v>2018</v>
      </c>
      <c r="G8722" s="5" t="s">
        <v>15264</v>
      </c>
      <c r="I8722">
        <v>5348000</v>
      </c>
      <c r="J8722">
        <v>8612000</v>
      </c>
      <c r="K8722">
        <v>9607000</v>
      </c>
      <c r="M8722">
        <v>3164000</v>
      </c>
      <c r="N8722">
        <v>13960000</v>
      </c>
      <c r="X8722">
        <v>771000</v>
      </c>
      <c r="Y8722">
        <v>1807000</v>
      </c>
      <c r="Z8722">
        <v>-1036000</v>
      </c>
      <c r="AB8722">
        <v>-1036000</v>
      </c>
      <c r="AD8722">
        <v>195486000</v>
      </c>
      <c r="AE8722">
        <v>165323000</v>
      </c>
      <c r="AF8722">
        <v>30834000</v>
      </c>
      <c r="AH8722">
        <v>205140000</v>
      </c>
      <c r="AI8722">
        <v>9606000</v>
      </c>
    </row>
    <row r="8723" spans="1:35">
      <c r="A8723" t="s">
        <v>8823</v>
      </c>
      <c r="B8723" t="s">
        <v>3777</v>
      </c>
      <c r="C8723">
        <v>43696</v>
      </c>
      <c r="D8723" t="s">
        <v>3778</v>
      </c>
      <c r="E8723" t="s">
        <v>6</v>
      </c>
      <c r="F8723">
        <v>2018</v>
      </c>
      <c r="G8723" s="5" t="s">
        <v>15263</v>
      </c>
    </row>
    <row r="8724" spans="1:35">
      <c r="A8724" t="s">
        <v>8824</v>
      </c>
      <c r="B8724" t="s">
        <v>3779</v>
      </c>
      <c r="C8724">
        <v>39511</v>
      </c>
      <c r="D8724" t="s">
        <v>3727</v>
      </c>
      <c r="E8724" t="s">
        <v>6</v>
      </c>
      <c r="F8724">
        <v>2018</v>
      </c>
      <c r="G8724" s="5" t="s">
        <v>15263</v>
      </c>
    </row>
    <row r="8725" spans="1:35">
      <c r="A8725" t="s">
        <v>8825</v>
      </c>
      <c r="B8725" t="s">
        <v>3780</v>
      </c>
      <c r="C8725">
        <v>36920</v>
      </c>
      <c r="D8725" t="s">
        <v>3727</v>
      </c>
      <c r="E8725" t="s">
        <v>25</v>
      </c>
      <c r="F8725">
        <v>2018</v>
      </c>
      <c r="G8725" s="5" t="s">
        <v>15264</v>
      </c>
      <c r="J8725">
        <v>276000</v>
      </c>
      <c r="N8725">
        <v>276000</v>
      </c>
    </row>
    <row r="8726" spans="1:35">
      <c r="A8726" t="s">
        <v>8826</v>
      </c>
      <c r="B8726" t="s">
        <v>3781</v>
      </c>
      <c r="C8726">
        <v>40870</v>
      </c>
      <c r="D8726" t="s">
        <v>3762</v>
      </c>
      <c r="E8726" t="s">
        <v>6</v>
      </c>
      <c r="F8726">
        <v>2018</v>
      </c>
      <c r="G8726" s="5" t="s">
        <v>15264</v>
      </c>
      <c r="I8726">
        <v>120000</v>
      </c>
      <c r="J8726">
        <v>4988000</v>
      </c>
      <c r="K8726">
        <v>5108000</v>
      </c>
      <c r="N8726">
        <v>5108000</v>
      </c>
      <c r="AD8726">
        <v>8610000</v>
      </c>
      <c r="AE8726">
        <v>2962000</v>
      </c>
      <c r="AF8726">
        <v>1553000</v>
      </c>
      <c r="AH8726">
        <v>4515000</v>
      </c>
      <c r="AI8726">
        <v>4988000</v>
      </c>
    </row>
    <row r="8727" spans="1:35">
      <c r="A8727" t="s">
        <v>8827</v>
      </c>
      <c r="B8727" t="s">
        <v>3782</v>
      </c>
      <c r="C8727">
        <v>38888</v>
      </c>
      <c r="D8727" t="s">
        <v>3762</v>
      </c>
      <c r="E8727" t="s">
        <v>6</v>
      </c>
      <c r="F8727">
        <v>2018</v>
      </c>
      <c r="G8727" s="5" t="s">
        <v>15264</v>
      </c>
      <c r="I8727">
        <v>78000</v>
      </c>
      <c r="J8727">
        <v>112000</v>
      </c>
      <c r="K8727">
        <v>49946000</v>
      </c>
      <c r="L8727">
        <v>3189000</v>
      </c>
      <c r="M8727">
        <v>1819000</v>
      </c>
      <c r="N8727">
        <v>56209000</v>
      </c>
      <c r="AD8727">
        <v>1866000</v>
      </c>
      <c r="AE8727">
        <v>1492000</v>
      </c>
      <c r="AF8727">
        <v>373000</v>
      </c>
      <c r="AH8727">
        <v>1865000</v>
      </c>
      <c r="AI8727">
        <v>1000</v>
      </c>
    </row>
    <row r="8728" spans="1:35">
      <c r="A8728" t="s">
        <v>8828</v>
      </c>
      <c r="B8728" t="s">
        <v>3783</v>
      </c>
      <c r="C8728">
        <v>41262</v>
      </c>
      <c r="D8728" t="s">
        <v>3727</v>
      </c>
      <c r="E8728" t="s">
        <v>6</v>
      </c>
      <c r="F8728">
        <v>2018</v>
      </c>
      <c r="G8728" s="5" t="s">
        <v>15264</v>
      </c>
      <c r="J8728">
        <v>506000</v>
      </c>
      <c r="K8728">
        <v>506000</v>
      </c>
      <c r="N8728">
        <v>506000</v>
      </c>
      <c r="AD8728">
        <v>2368000</v>
      </c>
      <c r="AE8728">
        <v>1862000</v>
      </c>
      <c r="AH8728">
        <v>1862000</v>
      </c>
      <c r="AI8728">
        <v>506000</v>
      </c>
    </row>
    <row r="8729" spans="1:35">
      <c r="A8729" t="s">
        <v>8829</v>
      </c>
      <c r="B8729" t="s">
        <v>3784</v>
      </c>
      <c r="C8729">
        <v>34183</v>
      </c>
      <c r="D8729" t="s">
        <v>3785</v>
      </c>
      <c r="E8729" t="s">
        <v>25</v>
      </c>
      <c r="F8729">
        <v>2018</v>
      </c>
      <c r="G8729" s="5" t="s">
        <v>15264</v>
      </c>
      <c r="I8729">
        <v>76226000</v>
      </c>
      <c r="J8729">
        <v>95000</v>
      </c>
      <c r="K8729">
        <v>102246000</v>
      </c>
      <c r="N8729">
        <v>102246000</v>
      </c>
      <c r="X8729">
        <v>10469000</v>
      </c>
      <c r="Y8729">
        <v>5079000</v>
      </c>
      <c r="Z8729">
        <v>5390000</v>
      </c>
      <c r="AA8729">
        <v>1078000</v>
      </c>
      <c r="AB8729">
        <v>4312000</v>
      </c>
      <c r="AI8729">
        <v>25000</v>
      </c>
    </row>
    <row r="8730" spans="1:35">
      <c r="A8730" t="s">
        <v>8830</v>
      </c>
      <c r="B8730" t="s">
        <v>3786</v>
      </c>
      <c r="C8730">
        <v>44021</v>
      </c>
      <c r="D8730" t="s">
        <v>3787</v>
      </c>
      <c r="E8730" t="s">
        <v>6</v>
      </c>
      <c r="F8730">
        <v>2018</v>
      </c>
      <c r="G8730" s="5" t="s">
        <v>15263</v>
      </c>
    </row>
    <row r="8731" spans="1:35">
      <c r="A8731" t="s">
        <v>8831</v>
      </c>
      <c r="B8731" t="s">
        <v>3789</v>
      </c>
      <c r="C8731">
        <v>42744</v>
      </c>
      <c r="D8731" t="s">
        <v>3762</v>
      </c>
      <c r="E8731" t="s">
        <v>6</v>
      </c>
      <c r="F8731">
        <v>2018</v>
      </c>
      <c r="G8731" s="5" t="s">
        <v>15264</v>
      </c>
      <c r="I8731">
        <v>509000</v>
      </c>
      <c r="J8731">
        <v>972000</v>
      </c>
      <c r="K8731">
        <v>1515000</v>
      </c>
      <c r="M8731">
        <v>104000</v>
      </c>
      <c r="N8731">
        <v>1826000</v>
      </c>
      <c r="AD8731">
        <v>10152000</v>
      </c>
      <c r="AE8731">
        <v>8936000</v>
      </c>
      <c r="AF8731">
        <v>1346000</v>
      </c>
      <c r="AH8731">
        <v>10385000</v>
      </c>
      <c r="AI8731">
        <v>1515000</v>
      </c>
    </row>
    <row r="8732" spans="1:35">
      <c r="A8732" t="s">
        <v>8832</v>
      </c>
      <c r="B8732" t="s">
        <v>3790</v>
      </c>
      <c r="C8732">
        <v>40990</v>
      </c>
      <c r="D8732" t="s">
        <v>3791</v>
      </c>
      <c r="E8732" t="s">
        <v>6</v>
      </c>
      <c r="F8732">
        <v>2018</v>
      </c>
      <c r="G8732" s="5" t="s">
        <v>15264</v>
      </c>
      <c r="J8732">
        <v>120000</v>
      </c>
      <c r="K8732">
        <v>120000</v>
      </c>
      <c r="N8732">
        <v>120000</v>
      </c>
      <c r="AD8732">
        <v>12820000</v>
      </c>
      <c r="AE8732">
        <v>10929000</v>
      </c>
      <c r="AF8732">
        <v>338000</v>
      </c>
      <c r="AH8732">
        <v>12754000</v>
      </c>
      <c r="AI8732">
        <v>120000</v>
      </c>
    </row>
    <row r="8733" spans="1:35">
      <c r="A8733" t="s">
        <v>8833</v>
      </c>
      <c r="B8733" t="s">
        <v>3793</v>
      </c>
      <c r="C8733">
        <v>39007</v>
      </c>
      <c r="D8733" t="s">
        <v>3727</v>
      </c>
      <c r="E8733" t="s">
        <v>6</v>
      </c>
      <c r="F8733">
        <v>2018</v>
      </c>
      <c r="G8733" s="5" t="s">
        <v>15264</v>
      </c>
      <c r="I8733">
        <v>160000</v>
      </c>
      <c r="J8733">
        <v>30269000</v>
      </c>
      <c r="K8733">
        <v>30253000</v>
      </c>
      <c r="M8733">
        <v>13000</v>
      </c>
      <c r="N8733">
        <v>30764000</v>
      </c>
      <c r="AD8733">
        <v>98305000</v>
      </c>
      <c r="AE8733">
        <v>81628000</v>
      </c>
      <c r="AF8733">
        <v>5388000</v>
      </c>
      <c r="AH8733">
        <v>87082000</v>
      </c>
      <c r="AI8733">
        <v>29919000</v>
      </c>
    </row>
    <row r="8734" spans="1:35">
      <c r="A8734" t="s">
        <v>8834</v>
      </c>
      <c r="B8734" t="s">
        <v>3794</v>
      </c>
      <c r="C8734">
        <v>41848</v>
      </c>
      <c r="D8734" t="s">
        <v>3744</v>
      </c>
      <c r="E8734" t="s">
        <v>6</v>
      </c>
      <c r="F8734">
        <v>2018</v>
      </c>
      <c r="G8734" s="5" t="s">
        <v>15263</v>
      </c>
    </row>
    <row r="8735" spans="1:35">
      <c r="A8735" t="s">
        <v>8835</v>
      </c>
      <c r="B8735" t="s">
        <v>3795</v>
      </c>
      <c r="C8735">
        <v>43440</v>
      </c>
      <c r="D8735" t="s">
        <v>3729</v>
      </c>
      <c r="E8735" t="s">
        <v>6</v>
      </c>
      <c r="F8735">
        <v>2018</v>
      </c>
      <c r="G8735" s="5" t="s">
        <v>15263</v>
      </c>
    </row>
    <row r="8736" spans="1:35">
      <c r="A8736" t="s">
        <v>8836</v>
      </c>
      <c r="B8736" t="s">
        <v>3796</v>
      </c>
      <c r="C8736">
        <v>41907</v>
      </c>
      <c r="D8736" t="s">
        <v>3750</v>
      </c>
      <c r="E8736" t="s">
        <v>25</v>
      </c>
      <c r="F8736">
        <v>2018</v>
      </c>
      <c r="G8736" s="5" t="s">
        <v>15263</v>
      </c>
    </row>
    <row r="8737" spans="1:35">
      <c r="A8737" t="s">
        <v>8837</v>
      </c>
      <c r="B8737" t="s">
        <v>3797</v>
      </c>
      <c r="C8737">
        <v>41080</v>
      </c>
      <c r="D8737" t="s">
        <v>3798</v>
      </c>
      <c r="E8737" t="s">
        <v>6</v>
      </c>
      <c r="F8737">
        <v>2018</v>
      </c>
      <c r="G8737" s="5" t="s">
        <v>15264</v>
      </c>
      <c r="J8737">
        <v>69000</v>
      </c>
      <c r="M8737">
        <v>19000</v>
      </c>
      <c r="N8737">
        <v>69000</v>
      </c>
      <c r="AD8737">
        <v>5165000</v>
      </c>
      <c r="AE8737">
        <v>4479000</v>
      </c>
      <c r="AF8737">
        <v>660000</v>
      </c>
      <c r="AH8737">
        <v>5162000</v>
      </c>
      <c r="AI8737">
        <v>69000</v>
      </c>
    </row>
    <row r="8738" spans="1:35">
      <c r="A8738" t="s">
        <v>8838</v>
      </c>
      <c r="B8738" t="s">
        <v>3799</v>
      </c>
      <c r="C8738">
        <v>44320</v>
      </c>
      <c r="D8738" t="s">
        <v>3740</v>
      </c>
      <c r="E8738" t="s">
        <v>6</v>
      </c>
      <c r="F8738">
        <v>2018</v>
      </c>
      <c r="G8738" s="5" t="s">
        <v>15263</v>
      </c>
    </row>
    <row r="8739" spans="1:35">
      <c r="A8739" t="s">
        <v>8839</v>
      </c>
      <c r="B8739" t="s">
        <v>3801</v>
      </c>
      <c r="C8739">
        <v>36628</v>
      </c>
      <c r="D8739" t="s">
        <v>3766</v>
      </c>
      <c r="E8739" t="s">
        <v>6</v>
      </c>
      <c r="F8739">
        <v>2018</v>
      </c>
      <c r="G8739" s="5" t="s">
        <v>15264</v>
      </c>
      <c r="I8739">
        <v>32000</v>
      </c>
      <c r="J8739">
        <v>715000</v>
      </c>
      <c r="K8739">
        <v>506000</v>
      </c>
      <c r="M8739">
        <v>241000</v>
      </c>
      <c r="N8739">
        <v>747000</v>
      </c>
      <c r="AD8739">
        <v>28257000</v>
      </c>
      <c r="AE8739">
        <v>27733000</v>
      </c>
      <c r="AF8739">
        <v>4484000</v>
      </c>
      <c r="AH8739">
        <v>32217000</v>
      </c>
      <c r="AI8739">
        <v>506000</v>
      </c>
    </row>
    <row r="8740" spans="1:35">
      <c r="A8740" t="s">
        <v>8840</v>
      </c>
      <c r="B8740" t="s">
        <v>3802</v>
      </c>
      <c r="C8740">
        <v>40826</v>
      </c>
      <c r="D8740" t="s">
        <v>3803</v>
      </c>
      <c r="E8740" t="s">
        <v>6</v>
      </c>
      <c r="F8740">
        <v>2018</v>
      </c>
      <c r="G8740" s="5" t="s">
        <v>15263</v>
      </c>
    </row>
    <row r="8741" spans="1:35">
      <c r="A8741" t="s">
        <v>8841</v>
      </c>
      <c r="B8741" t="s">
        <v>3804</v>
      </c>
      <c r="C8741">
        <v>43420</v>
      </c>
      <c r="D8741" t="s">
        <v>3805</v>
      </c>
      <c r="E8741" t="s">
        <v>6</v>
      </c>
      <c r="F8741">
        <v>2018</v>
      </c>
      <c r="G8741" s="5" t="s">
        <v>15263</v>
      </c>
    </row>
    <row r="8742" spans="1:35">
      <c r="A8742" t="s">
        <v>8842</v>
      </c>
      <c r="B8742" t="s">
        <v>3806</v>
      </c>
      <c r="C8742">
        <v>41695</v>
      </c>
      <c r="D8742" t="s">
        <v>3724</v>
      </c>
      <c r="E8742" t="s">
        <v>6</v>
      </c>
      <c r="F8742">
        <v>2018</v>
      </c>
      <c r="G8742" s="5" t="s">
        <v>15264</v>
      </c>
      <c r="J8742">
        <v>792000</v>
      </c>
      <c r="M8742">
        <v>4000</v>
      </c>
      <c r="N8742">
        <v>797000</v>
      </c>
      <c r="AD8742">
        <v>399000</v>
      </c>
      <c r="AE8742">
        <v>854000</v>
      </c>
      <c r="AF8742">
        <v>75000</v>
      </c>
      <c r="AH8742">
        <v>929000</v>
      </c>
      <c r="AI8742">
        <v>792000</v>
      </c>
    </row>
    <row r="8743" spans="1:35">
      <c r="A8743" t="s">
        <v>8843</v>
      </c>
      <c r="B8743" t="s">
        <v>3807</v>
      </c>
      <c r="C8743">
        <v>40967</v>
      </c>
      <c r="D8743" t="s">
        <v>3750</v>
      </c>
      <c r="E8743" t="s">
        <v>25</v>
      </c>
      <c r="F8743">
        <v>2018</v>
      </c>
      <c r="G8743" s="5" t="s">
        <v>15264</v>
      </c>
      <c r="I8743">
        <v>11000</v>
      </c>
      <c r="J8743">
        <v>292000</v>
      </c>
      <c r="K8743">
        <v>303000</v>
      </c>
      <c r="N8743">
        <v>303000</v>
      </c>
      <c r="AD8743">
        <v>540000</v>
      </c>
      <c r="AE8743">
        <v>248000</v>
      </c>
      <c r="AH8743">
        <v>248000</v>
      </c>
      <c r="AI8743">
        <v>292000</v>
      </c>
    </row>
    <row r="8744" spans="1:35">
      <c r="A8744" t="s">
        <v>8844</v>
      </c>
      <c r="B8744" t="s">
        <v>3808</v>
      </c>
      <c r="C8744">
        <v>39909</v>
      </c>
      <c r="D8744" t="s">
        <v>3762</v>
      </c>
      <c r="E8744" t="s">
        <v>6</v>
      </c>
      <c r="F8744">
        <v>2018</v>
      </c>
      <c r="G8744" s="5" t="s">
        <v>15264</v>
      </c>
      <c r="I8744">
        <v>209055000</v>
      </c>
      <c r="J8744">
        <v>88802000</v>
      </c>
      <c r="K8744">
        <v>285386000</v>
      </c>
      <c r="M8744">
        <v>9705000</v>
      </c>
      <c r="N8744">
        <v>298045000</v>
      </c>
      <c r="X8744">
        <v>1481000</v>
      </c>
      <c r="Z8744">
        <v>1481000</v>
      </c>
      <c r="AA8744">
        <v>89000</v>
      </c>
      <c r="AB8744">
        <v>1392000</v>
      </c>
      <c r="AC8744">
        <v>1392000</v>
      </c>
      <c r="AD8744">
        <v>907576000</v>
      </c>
      <c r="AE8744">
        <v>639548000</v>
      </c>
      <c r="AF8744">
        <v>34583000</v>
      </c>
      <c r="AG8744">
        <v>613000</v>
      </c>
      <c r="AH8744">
        <v>675798000</v>
      </c>
      <c r="AI8744">
        <v>285386000</v>
      </c>
    </row>
    <row r="8745" spans="1:35">
      <c r="A8745" t="s">
        <v>8845</v>
      </c>
      <c r="B8745" t="s">
        <v>3812</v>
      </c>
      <c r="C8745">
        <v>38694</v>
      </c>
      <c r="D8745" t="s">
        <v>3813</v>
      </c>
      <c r="E8745" t="s">
        <v>6</v>
      </c>
      <c r="F8745">
        <v>2018</v>
      </c>
      <c r="G8745" s="5" t="s">
        <v>15264</v>
      </c>
      <c r="I8745">
        <v>34000</v>
      </c>
      <c r="J8745">
        <v>350000</v>
      </c>
      <c r="K8745">
        <v>384000</v>
      </c>
      <c r="N8745">
        <v>384000</v>
      </c>
      <c r="AD8745">
        <v>2140000</v>
      </c>
      <c r="AE8745">
        <v>1799000</v>
      </c>
      <c r="AF8745">
        <v>32000</v>
      </c>
      <c r="AH8745">
        <v>1831000</v>
      </c>
      <c r="AI8745">
        <v>350000</v>
      </c>
    </row>
    <row r="8746" spans="1:35">
      <c r="A8746" t="s">
        <v>8846</v>
      </c>
      <c r="B8746" t="s">
        <v>3815</v>
      </c>
      <c r="C8746">
        <v>36010</v>
      </c>
      <c r="D8746" t="s">
        <v>3729</v>
      </c>
      <c r="E8746" t="s">
        <v>6</v>
      </c>
      <c r="F8746">
        <v>2018</v>
      </c>
      <c r="G8746" s="5" t="s">
        <v>15264</v>
      </c>
      <c r="J8746">
        <v>75000</v>
      </c>
      <c r="K8746">
        <v>75000</v>
      </c>
      <c r="N8746">
        <v>75000</v>
      </c>
      <c r="AD8746">
        <v>1200000</v>
      </c>
      <c r="AE8746">
        <v>1221000</v>
      </c>
      <c r="AH8746">
        <v>1221000</v>
      </c>
      <c r="AI8746">
        <v>75000</v>
      </c>
    </row>
    <row r="8747" spans="1:35">
      <c r="A8747" t="s">
        <v>8848</v>
      </c>
      <c r="B8747" t="s">
        <v>3816</v>
      </c>
      <c r="C8747">
        <v>42164</v>
      </c>
      <c r="D8747" t="s">
        <v>3724</v>
      </c>
      <c r="E8747" t="s">
        <v>6</v>
      </c>
      <c r="F8747">
        <v>2018</v>
      </c>
      <c r="G8747" s="5" t="s">
        <v>15264</v>
      </c>
      <c r="I8747">
        <v>4656000</v>
      </c>
      <c r="J8747">
        <v>5000</v>
      </c>
      <c r="M8747">
        <v>442000</v>
      </c>
      <c r="N8747">
        <v>5129000</v>
      </c>
      <c r="AD8747">
        <v>8187000</v>
      </c>
      <c r="AE8747">
        <v>6168000</v>
      </c>
      <c r="AF8747">
        <v>2019000</v>
      </c>
      <c r="AH8747">
        <v>8187000</v>
      </c>
    </row>
    <row r="8748" spans="1:35">
      <c r="A8748" t="s">
        <v>8849</v>
      </c>
      <c r="B8748" t="s">
        <v>3818</v>
      </c>
      <c r="C8748">
        <v>43136</v>
      </c>
      <c r="D8748" t="s">
        <v>3762</v>
      </c>
      <c r="E8748" t="s">
        <v>6</v>
      </c>
      <c r="F8748">
        <v>2018</v>
      </c>
      <c r="G8748" s="5" t="s">
        <v>15264</v>
      </c>
      <c r="I8748">
        <v>8000</v>
      </c>
      <c r="J8748">
        <v>403000</v>
      </c>
      <c r="K8748">
        <v>355000</v>
      </c>
      <c r="M8748">
        <v>56000</v>
      </c>
      <c r="N8748">
        <v>411000</v>
      </c>
      <c r="AD8748">
        <v>786000</v>
      </c>
      <c r="AE8748">
        <v>398000</v>
      </c>
      <c r="AF8748">
        <v>29000</v>
      </c>
      <c r="AH8748">
        <v>431000</v>
      </c>
      <c r="AI8748">
        <v>355000</v>
      </c>
    </row>
    <row r="8749" spans="1:35">
      <c r="A8749" t="s">
        <v>8850</v>
      </c>
      <c r="B8749" t="s">
        <v>3819</v>
      </c>
      <c r="C8749">
        <v>38175</v>
      </c>
      <c r="D8749" t="s">
        <v>3762</v>
      </c>
      <c r="E8749" t="s">
        <v>6</v>
      </c>
      <c r="F8749">
        <v>2018</v>
      </c>
      <c r="G8749" s="5" t="s">
        <v>15264</v>
      </c>
      <c r="I8749">
        <v>44000</v>
      </c>
      <c r="J8749">
        <v>17219000</v>
      </c>
      <c r="K8749">
        <v>20635000</v>
      </c>
      <c r="M8749">
        <v>4000</v>
      </c>
      <c r="N8749">
        <v>20639000</v>
      </c>
      <c r="O8749">
        <v>1878000</v>
      </c>
      <c r="P8749">
        <v>1376000</v>
      </c>
      <c r="Q8749">
        <v>502000</v>
      </c>
      <c r="T8749">
        <v>502000</v>
      </c>
      <c r="X8749">
        <v>896000</v>
      </c>
      <c r="Y8749">
        <v>1057000</v>
      </c>
      <c r="Z8749">
        <v>341000</v>
      </c>
      <c r="AA8749">
        <v>26000</v>
      </c>
      <c r="AB8749">
        <v>315000</v>
      </c>
      <c r="AC8749">
        <v>315000</v>
      </c>
      <c r="AD8749">
        <v>22560000</v>
      </c>
      <c r="AE8749">
        <v>2245000</v>
      </c>
      <c r="AF8749">
        <v>578000</v>
      </c>
      <c r="AH8749">
        <v>5866000</v>
      </c>
      <c r="AI8749">
        <v>17748000</v>
      </c>
    </row>
    <row r="8750" spans="1:35">
      <c r="A8750" t="s">
        <v>8851</v>
      </c>
      <c r="B8750" t="s">
        <v>3821</v>
      </c>
      <c r="C8750">
        <v>38677</v>
      </c>
      <c r="D8750" t="s">
        <v>3762</v>
      </c>
      <c r="E8750" t="s">
        <v>6</v>
      </c>
      <c r="F8750">
        <v>2018</v>
      </c>
      <c r="G8750" s="5" t="s">
        <v>15264</v>
      </c>
      <c r="I8750">
        <v>3638000</v>
      </c>
      <c r="J8750">
        <v>25699000</v>
      </c>
      <c r="K8750">
        <v>15000</v>
      </c>
      <c r="N8750">
        <v>30433000</v>
      </c>
      <c r="AD8750">
        <v>93293000</v>
      </c>
      <c r="AE8750">
        <v>-81076000</v>
      </c>
      <c r="AF8750">
        <v>-802000</v>
      </c>
      <c r="AH8750">
        <v>-81878000</v>
      </c>
      <c r="AI8750">
        <v>25699000</v>
      </c>
    </row>
    <row r="8751" spans="1:35">
      <c r="A8751" t="s">
        <v>8852</v>
      </c>
      <c r="B8751" t="s">
        <v>3822</v>
      </c>
      <c r="C8751">
        <v>40882</v>
      </c>
      <c r="D8751" t="s">
        <v>3742</v>
      </c>
      <c r="E8751" t="s">
        <v>6</v>
      </c>
      <c r="F8751">
        <v>2018</v>
      </c>
      <c r="G8751" s="5" t="s">
        <v>15264</v>
      </c>
      <c r="I8751">
        <v>92000</v>
      </c>
      <c r="J8751">
        <v>57000</v>
      </c>
      <c r="K8751">
        <v>7675000</v>
      </c>
      <c r="L8751">
        <v>1000</v>
      </c>
      <c r="M8751">
        <v>311000</v>
      </c>
      <c r="N8751">
        <v>8161000</v>
      </c>
      <c r="O8751">
        <v>4841000</v>
      </c>
      <c r="P8751">
        <v>4635000</v>
      </c>
      <c r="T8751">
        <v>206000</v>
      </c>
      <c r="Y8751">
        <v>16000</v>
      </c>
      <c r="Z8751">
        <v>190000</v>
      </c>
      <c r="AB8751">
        <v>190000</v>
      </c>
    </row>
    <row r="8752" spans="1:35">
      <c r="A8752" t="s">
        <v>8853</v>
      </c>
      <c r="B8752" t="s">
        <v>3823</v>
      </c>
      <c r="C8752">
        <v>43710</v>
      </c>
      <c r="D8752" t="s">
        <v>3733</v>
      </c>
      <c r="E8752" t="s">
        <v>6</v>
      </c>
      <c r="F8752">
        <v>2018</v>
      </c>
      <c r="G8752" s="5" t="s">
        <v>15263</v>
      </c>
    </row>
    <row r="8753" spans="1:35">
      <c r="A8753" t="s">
        <v>8854</v>
      </c>
      <c r="B8753" t="s">
        <v>3824</v>
      </c>
      <c r="C8753">
        <v>41261</v>
      </c>
      <c r="D8753" t="s">
        <v>3811</v>
      </c>
      <c r="E8753" t="s">
        <v>6</v>
      </c>
      <c r="F8753">
        <v>2018</v>
      </c>
      <c r="G8753" s="5" t="s">
        <v>15264</v>
      </c>
      <c r="J8753">
        <v>10000</v>
      </c>
      <c r="K8753">
        <v>-543000</v>
      </c>
      <c r="L8753">
        <v>413000</v>
      </c>
      <c r="M8753">
        <v>140000</v>
      </c>
      <c r="N8753">
        <v>10000</v>
      </c>
      <c r="AD8753">
        <v>52000</v>
      </c>
      <c r="AE8753">
        <v>79000</v>
      </c>
      <c r="AH8753">
        <v>79000</v>
      </c>
      <c r="AI8753">
        <v>-543000</v>
      </c>
    </row>
    <row r="8754" spans="1:35">
      <c r="A8754" t="s">
        <v>8855</v>
      </c>
      <c r="B8754" t="s">
        <v>3825</v>
      </c>
      <c r="C8754">
        <v>40969</v>
      </c>
      <c r="D8754" t="s">
        <v>3724</v>
      </c>
      <c r="E8754" t="s">
        <v>6</v>
      </c>
      <c r="F8754">
        <v>2018</v>
      </c>
      <c r="G8754" s="5" t="s">
        <v>15264</v>
      </c>
      <c r="J8754">
        <v>2000</v>
      </c>
      <c r="M8754">
        <v>2000</v>
      </c>
      <c r="N8754">
        <v>2000</v>
      </c>
      <c r="AD8754">
        <v>424000</v>
      </c>
      <c r="AE8754">
        <v>379000</v>
      </c>
      <c r="AF8754">
        <v>29000</v>
      </c>
      <c r="AH8754">
        <v>426000</v>
      </c>
    </row>
    <row r="8755" spans="1:35">
      <c r="A8755" t="s">
        <v>8856</v>
      </c>
      <c r="B8755" t="s">
        <v>3826</v>
      </c>
      <c r="C8755">
        <v>42656</v>
      </c>
      <c r="D8755" t="s">
        <v>3762</v>
      </c>
      <c r="E8755" t="s">
        <v>6</v>
      </c>
      <c r="F8755">
        <v>2018</v>
      </c>
      <c r="G8755" s="5" t="s">
        <v>15264</v>
      </c>
      <c r="I8755">
        <v>403000</v>
      </c>
      <c r="J8755">
        <v>868000</v>
      </c>
      <c r="K8755">
        <v>1271000</v>
      </c>
      <c r="N8755">
        <v>1271000</v>
      </c>
      <c r="AD8755">
        <v>1840000</v>
      </c>
      <c r="AE8755">
        <v>2869000</v>
      </c>
      <c r="AF8755">
        <v>93000</v>
      </c>
      <c r="AH8755">
        <v>2962000</v>
      </c>
      <c r="AI8755">
        <v>868000</v>
      </c>
    </row>
    <row r="8756" spans="1:35">
      <c r="A8756" t="s">
        <v>8857</v>
      </c>
      <c r="B8756" t="s">
        <v>3827</v>
      </c>
      <c r="C8756">
        <v>40949</v>
      </c>
      <c r="D8756" t="s">
        <v>3805</v>
      </c>
      <c r="E8756" t="s">
        <v>6</v>
      </c>
      <c r="F8756">
        <v>2018</v>
      </c>
      <c r="G8756" s="5" t="s">
        <v>15264</v>
      </c>
      <c r="I8756">
        <v>9000</v>
      </c>
      <c r="J8756">
        <v>139000</v>
      </c>
      <c r="K8756">
        <v>138000</v>
      </c>
      <c r="M8756">
        <v>10000</v>
      </c>
      <c r="N8756">
        <v>148000</v>
      </c>
      <c r="AD8756">
        <v>1365000</v>
      </c>
      <c r="AE8756">
        <v>1043000</v>
      </c>
      <c r="AF8756">
        <v>264000</v>
      </c>
      <c r="AH8756">
        <v>1326000</v>
      </c>
      <c r="AI8756">
        <v>139000</v>
      </c>
    </row>
    <row r="8757" spans="1:35">
      <c r="A8757" t="s">
        <v>8858</v>
      </c>
      <c r="B8757" t="s">
        <v>3828</v>
      </c>
      <c r="C8757">
        <v>44083</v>
      </c>
      <c r="D8757" t="s">
        <v>3829</v>
      </c>
      <c r="E8757" t="s">
        <v>6</v>
      </c>
      <c r="F8757">
        <v>2018</v>
      </c>
      <c r="G8757" s="5" t="s">
        <v>15263</v>
      </c>
    </row>
    <row r="8758" spans="1:35">
      <c r="A8758" t="s">
        <v>8859</v>
      </c>
      <c r="B8758" t="s">
        <v>3830</v>
      </c>
      <c r="C8758">
        <v>39195</v>
      </c>
      <c r="D8758" t="s">
        <v>3831</v>
      </c>
      <c r="E8758" t="s">
        <v>25</v>
      </c>
      <c r="F8758">
        <v>2018</v>
      </c>
      <c r="G8758" s="5" t="s">
        <v>15264</v>
      </c>
      <c r="J8758">
        <v>111000</v>
      </c>
      <c r="K8758">
        <v>450000</v>
      </c>
      <c r="M8758">
        <v>111000</v>
      </c>
      <c r="N8758">
        <v>561000</v>
      </c>
      <c r="AD8758">
        <v>880000</v>
      </c>
      <c r="AE8758">
        <v>927000</v>
      </c>
      <c r="AH8758">
        <v>927000</v>
      </c>
      <c r="AI8758">
        <v>111000</v>
      </c>
    </row>
    <row r="8759" spans="1:35">
      <c r="A8759" t="s">
        <v>8860</v>
      </c>
      <c r="B8759" t="s">
        <v>3832</v>
      </c>
      <c r="C8759">
        <v>37554</v>
      </c>
      <c r="D8759" t="s">
        <v>3829</v>
      </c>
      <c r="E8759" t="s">
        <v>25</v>
      </c>
      <c r="F8759">
        <v>2018</v>
      </c>
      <c r="G8759" s="5" t="s">
        <v>15264</v>
      </c>
      <c r="J8759">
        <v>22908000</v>
      </c>
      <c r="K8759">
        <v>23366000</v>
      </c>
      <c r="N8759">
        <v>23366000</v>
      </c>
      <c r="AD8759">
        <v>253945000</v>
      </c>
      <c r="AE8759">
        <v>220820000</v>
      </c>
      <c r="AF8759">
        <v>7136000</v>
      </c>
      <c r="AG8759">
        <v>3304000</v>
      </c>
      <c r="AH8759">
        <v>231260000</v>
      </c>
      <c r="AI8759">
        <v>22908000</v>
      </c>
    </row>
    <row r="8760" spans="1:35">
      <c r="A8760" t="s">
        <v>8861</v>
      </c>
      <c r="B8760" t="s">
        <v>3833</v>
      </c>
      <c r="C8760">
        <v>32199</v>
      </c>
      <c r="D8760" t="s">
        <v>3829</v>
      </c>
      <c r="E8760" t="s">
        <v>6</v>
      </c>
      <c r="F8760">
        <v>2018</v>
      </c>
      <c r="G8760" s="5" t="s">
        <v>15264</v>
      </c>
      <c r="I8760">
        <v>561000</v>
      </c>
      <c r="J8760">
        <v>21331000</v>
      </c>
      <c r="K8760">
        <v>22940000</v>
      </c>
      <c r="N8760">
        <v>22940000</v>
      </c>
      <c r="AD8760">
        <v>24628000</v>
      </c>
      <c r="AE8760">
        <v>20564000</v>
      </c>
      <c r="AF8760">
        <v>3509000</v>
      </c>
      <c r="AG8760">
        <v>116000</v>
      </c>
      <c r="AH8760">
        <v>25159000</v>
      </c>
      <c r="AI8760">
        <v>22940000</v>
      </c>
    </row>
    <row r="8761" spans="1:35">
      <c r="A8761" t="s">
        <v>8862</v>
      </c>
      <c r="B8761" t="s">
        <v>3834</v>
      </c>
      <c r="C8761">
        <v>41579</v>
      </c>
      <c r="D8761" t="s">
        <v>3727</v>
      </c>
      <c r="E8761" t="s">
        <v>6</v>
      </c>
      <c r="F8761">
        <v>2018</v>
      </c>
      <c r="G8761" s="5" t="s">
        <v>15264</v>
      </c>
      <c r="AD8761">
        <v>1764000</v>
      </c>
      <c r="AE8761">
        <v>1732000</v>
      </c>
      <c r="AF8761">
        <v>12000</v>
      </c>
      <c r="AH8761">
        <v>1764000</v>
      </c>
    </row>
    <row r="8762" spans="1:35">
      <c r="A8762" t="s">
        <v>8863</v>
      </c>
      <c r="B8762" t="s">
        <v>3835</v>
      </c>
      <c r="C8762">
        <v>43124</v>
      </c>
      <c r="D8762" t="s">
        <v>3724</v>
      </c>
      <c r="E8762" t="s">
        <v>6</v>
      </c>
      <c r="F8762">
        <v>2018</v>
      </c>
      <c r="G8762" s="5" t="s">
        <v>15263</v>
      </c>
    </row>
    <row r="8763" spans="1:35">
      <c r="A8763" t="s">
        <v>8864</v>
      </c>
      <c r="B8763" t="s">
        <v>3836</v>
      </c>
      <c r="C8763">
        <v>42397</v>
      </c>
      <c r="D8763" t="s">
        <v>3814</v>
      </c>
      <c r="E8763" t="s">
        <v>6</v>
      </c>
      <c r="F8763">
        <v>2018</v>
      </c>
      <c r="G8763" s="5" t="s">
        <v>15264</v>
      </c>
      <c r="I8763">
        <v>8000</v>
      </c>
      <c r="J8763">
        <v>11000</v>
      </c>
      <c r="K8763">
        <v>-22000</v>
      </c>
      <c r="M8763">
        <v>11000</v>
      </c>
      <c r="N8763">
        <v>19000</v>
      </c>
    </row>
    <row r="8764" spans="1:35">
      <c r="A8764" t="s">
        <v>8865</v>
      </c>
      <c r="B8764" t="s">
        <v>3837</v>
      </c>
      <c r="C8764">
        <v>41194</v>
      </c>
      <c r="D8764" t="s">
        <v>3750</v>
      </c>
      <c r="E8764" t="s">
        <v>6</v>
      </c>
      <c r="F8764">
        <v>2018</v>
      </c>
      <c r="G8764" s="5" t="s">
        <v>15264</v>
      </c>
      <c r="I8764">
        <v>55000</v>
      </c>
      <c r="J8764">
        <v>581000</v>
      </c>
      <c r="K8764">
        <v>821000</v>
      </c>
      <c r="N8764">
        <v>821000</v>
      </c>
      <c r="X8764">
        <v>80000</v>
      </c>
      <c r="Y8764">
        <v>87000</v>
      </c>
      <c r="Z8764">
        <v>-7000</v>
      </c>
      <c r="AB8764">
        <v>-7000</v>
      </c>
      <c r="AC8764">
        <v>80000</v>
      </c>
      <c r="AD8764">
        <v>1657000</v>
      </c>
      <c r="AE8764">
        <v>1350000</v>
      </c>
      <c r="AF8764">
        <v>289000</v>
      </c>
      <c r="AG8764">
        <v>88000</v>
      </c>
      <c r="AH8764">
        <v>1821000</v>
      </c>
      <c r="AI8764">
        <v>581000</v>
      </c>
    </row>
    <row r="8765" spans="1:35">
      <c r="A8765" t="s">
        <v>8866</v>
      </c>
      <c r="B8765" t="s">
        <v>3838</v>
      </c>
      <c r="C8765">
        <v>34267</v>
      </c>
      <c r="D8765" t="s">
        <v>3754</v>
      </c>
      <c r="E8765" t="s">
        <v>6</v>
      </c>
      <c r="F8765">
        <v>2018</v>
      </c>
      <c r="G8765" s="5" t="s">
        <v>15264</v>
      </c>
      <c r="H8765" t="s">
        <v>17</v>
      </c>
      <c r="I8765">
        <v>1233000</v>
      </c>
      <c r="J8765">
        <v>215000</v>
      </c>
      <c r="K8765">
        <v>11233000</v>
      </c>
      <c r="L8765">
        <v>57000</v>
      </c>
      <c r="M8765">
        <v>123000</v>
      </c>
      <c r="N8765">
        <v>18238000</v>
      </c>
      <c r="O8765">
        <v>11737000</v>
      </c>
      <c r="Q8765">
        <v>11737000</v>
      </c>
      <c r="T8765">
        <v>11737000</v>
      </c>
      <c r="X8765">
        <v>121000</v>
      </c>
      <c r="Z8765">
        <v>11858000</v>
      </c>
      <c r="AA8765">
        <v>341000</v>
      </c>
      <c r="AB8765">
        <v>11517000</v>
      </c>
      <c r="AC8765">
        <v>11517000</v>
      </c>
      <c r="AD8765">
        <v>11517000</v>
      </c>
      <c r="AE8765">
        <v>10868000</v>
      </c>
      <c r="AF8765">
        <v>2168000</v>
      </c>
      <c r="AH8765">
        <v>13188000</v>
      </c>
      <c r="AI8765">
        <v>-5219000</v>
      </c>
    </row>
    <row r="8766" spans="1:35">
      <c r="A8766" t="s">
        <v>8867</v>
      </c>
      <c r="B8766" t="s">
        <v>3839</v>
      </c>
      <c r="C8766">
        <v>40732</v>
      </c>
      <c r="D8766" t="s">
        <v>3762</v>
      </c>
      <c r="E8766" t="s">
        <v>6</v>
      </c>
      <c r="F8766">
        <v>2018</v>
      </c>
      <c r="G8766" s="5" t="s">
        <v>15263</v>
      </c>
    </row>
    <row r="8767" spans="1:35">
      <c r="A8767" t="s">
        <v>8868</v>
      </c>
      <c r="B8767" t="s">
        <v>3840</v>
      </c>
      <c r="C8767">
        <v>38702</v>
      </c>
      <c r="D8767" t="s">
        <v>3727</v>
      </c>
      <c r="E8767" t="s">
        <v>6</v>
      </c>
      <c r="F8767">
        <v>2018</v>
      </c>
      <c r="G8767" s="5" t="s">
        <v>15264</v>
      </c>
      <c r="I8767">
        <v>2109000</v>
      </c>
      <c r="J8767">
        <v>1650000</v>
      </c>
      <c r="K8767">
        <v>135000</v>
      </c>
      <c r="M8767">
        <v>4225000</v>
      </c>
      <c r="N8767">
        <v>4431000</v>
      </c>
      <c r="AD8767">
        <v>16843000</v>
      </c>
      <c r="AE8767">
        <v>17576000</v>
      </c>
      <c r="AF8767">
        <v>893000</v>
      </c>
      <c r="AH8767">
        <v>18529000</v>
      </c>
      <c r="AI8767">
        <v>134000</v>
      </c>
    </row>
    <row r="8768" spans="1:35">
      <c r="A8768" t="s">
        <v>8869</v>
      </c>
      <c r="B8768" t="s">
        <v>3841</v>
      </c>
      <c r="C8768">
        <v>43920</v>
      </c>
      <c r="D8768" t="s">
        <v>3762</v>
      </c>
      <c r="E8768" t="s">
        <v>6</v>
      </c>
      <c r="F8768">
        <v>2018</v>
      </c>
      <c r="G8768" s="5" t="s">
        <v>15263</v>
      </c>
    </row>
    <row r="8769" spans="1:35">
      <c r="A8769" t="s">
        <v>8870</v>
      </c>
      <c r="B8769" t="s">
        <v>3842</v>
      </c>
      <c r="C8769">
        <v>40064</v>
      </c>
      <c r="D8769" t="s">
        <v>3843</v>
      </c>
      <c r="E8769" t="s">
        <v>6</v>
      </c>
      <c r="F8769">
        <v>2018</v>
      </c>
      <c r="G8769" s="5" t="s">
        <v>15264</v>
      </c>
      <c r="AD8769">
        <v>779000</v>
      </c>
      <c r="AE8769">
        <v>454000</v>
      </c>
      <c r="AH8769">
        <v>454000</v>
      </c>
      <c r="AI8769">
        <v>325000</v>
      </c>
    </row>
    <row r="8770" spans="1:35">
      <c r="A8770" t="s">
        <v>8871</v>
      </c>
      <c r="B8770" t="s">
        <v>3844</v>
      </c>
      <c r="C8770">
        <v>40785</v>
      </c>
      <c r="D8770" t="s">
        <v>3831</v>
      </c>
      <c r="E8770" t="s">
        <v>6</v>
      </c>
      <c r="F8770">
        <v>2018</v>
      </c>
      <c r="G8770" s="5" t="s">
        <v>15263</v>
      </c>
    </row>
    <row r="8771" spans="1:35">
      <c r="A8771" t="s">
        <v>8872</v>
      </c>
      <c r="B8771" t="s">
        <v>3845</v>
      </c>
      <c r="C8771">
        <v>43529</v>
      </c>
      <c r="D8771" t="s">
        <v>3727</v>
      </c>
      <c r="E8771" t="s">
        <v>6</v>
      </c>
      <c r="F8771">
        <v>2018</v>
      </c>
      <c r="G8771" s="5" t="s">
        <v>15263</v>
      </c>
    </row>
    <row r="8772" spans="1:35">
      <c r="A8772" t="s">
        <v>8873</v>
      </c>
      <c r="B8772" t="s">
        <v>3847</v>
      </c>
      <c r="C8772">
        <v>38902</v>
      </c>
      <c r="D8772" t="s">
        <v>3805</v>
      </c>
      <c r="E8772" t="s">
        <v>25</v>
      </c>
      <c r="F8772">
        <v>2018</v>
      </c>
      <c r="G8772" s="5" t="s">
        <v>15264</v>
      </c>
      <c r="N8772">
        <v>56000</v>
      </c>
      <c r="AH8772">
        <v>12000</v>
      </c>
      <c r="AI8772">
        <v>56000</v>
      </c>
    </row>
    <row r="8773" spans="1:35">
      <c r="A8773" t="s">
        <v>8874</v>
      </c>
      <c r="B8773" t="s">
        <v>3848</v>
      </c>
      <c r="C8773">
        <v>37033</v>
      </c>
      <c r="D8773" t="s">
        <v>3849</v>
      </c>
      <c r="E8773" t="s">
        <v>25</v>
      </c>
      <c r="F8773">
        <v>2018</v>
      </c>
      <c r="G8773" s="5" t="s">
        <v>15264</v>
      </c>
      <c r="K8773">
        <v>-574000</v>
      </c>
      <c r="M8773">
        <v>255000</v>
      </c>
      <c r="N8773">
        <v>5000</v>
      </c>
    </row>
    <row r="8774" spans="1:35">
      <c r="A8774" t="s">
        <v>8875</v>
      </c>
      <c r="B8774" t="s">
        <v>3850</v>
      </c>
      <c r="C8774">
        <v>42235</v>
      </c>
      <c r="D8774" t="s">
        <v>3803</v>
      </c>
      <c r="E8774" t="s">
        <v>25</v>
      </c>
      <c r="F8774">
        <v>2018</v>
      </c>
      <c r="G8774" s="5" t="s">
        <v>15264</v>
      </c>
      <c r="I8774">
        <v>31000</v>
      </c>
      <c r="J8774">
        <v>20000</v>
      </c>
      <c r="K8774">
        <v>12000</v>
      </c>
      <c r="M8774">
        <v>204000</v>
      </c>
      <c r="N8774">
        <v>216000</v>
      </c>
      <c r="AD8774">
        <v>2579000</v>
      </c>
      <c r="AF8774">
        <v>419000</v>
      </c>
      <c r="AH8774">
        <v>2612000</v>
      </c>
      <c r="AI8774">
        <v>12000</v>
      </c>
    </row>
    <row r="8775" spans="1:35">
      <c r="A8775" t="s">
        <v>8876</v>
      </c>
      <c r="B8775" t="s">
        <v>3851</v>
      </c>
      <c r="C8775">
        <v>44112</v>
      </c>
      <c r="D8775" t="s">
        <v>3803</v>
      </c>
      <c r="E8775" t="s">
        <v>6</v>
      </c>
      <c r="F8775">
        <v>2018</v>
      </c>
      <c r="G8775" s="5" t="s">
        <v>15263</v>
      </c>
    </row>
    <row r="8776" spans="1:35">
      <c r="A8776" t="s">
        <v>8877</v>
      </c>
      <c r="B8776" t="s">
        <v>3852</v>
      </c>
      <c r="C8776">
        <v>39959</v>
      </c>
      <c r="D8776" t="s">
        <v>3727</v>
      </c>
      <c r="E8776" t="s">
        <v>6</v>
      </c>
      <c r="F8776">
        <v>2018</v>
      </c>
      <c r="G8776" s="5" t="s">
        <v>15264</v>
      </c>
      <c r="J8776">
        <v>148000</v>
      </c>
      <c r="M8776">
        <v>148000</v>
      </c>
      <c r="N8776">
        <v>148000</v>
      </c>
    </row>
    <row r="8777" spans="1:35">
      <c r="A8777" t="s">
        <v>8878</v>
      </c>
      <c r="B8777" t="s">
        <v>3853</v>
      </c>
      <c r="C8777">
        <v>38324</v>
      </c>
      <c r="D8777" t="s">
        <v>3733</v>
      </c>
      <c r="E8777" t="s">
        <v>6</v>
      </c>
      <c r="F8777">
        <v>2018</v>
      </c>
      <c r="G8777" s="5" t="s">
        <v>15264</v>
      </c>
      <c r="J8777">
        <v>197000</v>
      </c>
      <c r="K8777">
        <v>290000</v>
      </c>
      <c r="N8777">
        <v>290000</v>
      </c>
      <c r="AD8777">
        <v>3406000</v>
      </c>
      <c r="AE8777">
        <v>2948000</v>
      </c>
      <c r="AF8777">
        <v>786000</v>
      </c>
      <c r="AH8777">
        <v>3808000</v>
      </c>
      <c r="AI8777">
        <v>197000</v>
      </c>
    </row>
    <row r="8778" spans="1:35">
      <c r="A8778" t="s">
        <v>8879</v>
      </c>
      <c r="B8778" t="s">
        <v>3855</v>
      </c>
      <c r="C8778">
        <v>43094</v>
      </c>
      <c r="D8778" t="s">
        <v>3846</v>
      </c>
      <c r="E8778" t="s">
        <v>6</v>
      </c>
      <c r="F8778">
        <v>2018</v>
      </c>
      <c r="G8778" s="5" t="s">
        <v>15263</v>
      </c>
    </row>
    <row r="8779" spans="1:35">
      <c r="A8779" t="s">
        <v>8880</v>
      </c>
      <c r="B8779" t="s">
        <v>3856</v>
      </c>
      <c r="C8779">
        <v>42773</v>
      </c>
      <c r="D8779" t="s">
        <v>3785</v>
      </c>
      <c r="E8779" t="s">
        <v>6</v>
      </c>
      <c r="F8779">
        <v>2018</v>
      </c>
      <c r="G8779" s="5" t="s">
        <v>15263</v>
      </c>
    </row>
    <row r="8780" spans="1:35">
      <c r="A8780" t="s">
        <v>8881</v>
      </c>
      <c r="B8780" t="s">
        <v>3857</v>
      </c>
      <c r="C8780">
        <v>41906</v>
      </c>
      <c r="D8780" t="s">
        <v>3737</v>
      </c>
      <c r="E8780" t="s">
        <v>6</v>
      </c>
      <c r="F8780">
        <v>2018</v>
      </c>
      <c r="G8780" s="5" t="s">
        <v>15264</v>
      </c>
      <c r="AD8780">
        <v>200000</v>
      </c>
      <c r="AE8780">
        <v>200000</v>
      </c>
      <c r="AH8780">
        <v>200000</v>
      </c>
    </row>
    <row r="8781" spans="1:35">
      <c r="A8781" t="s">
        <v>8882</v>
      </c>
      <c r="B8781" t="s">
        <v>3858</v>
      </c>
      <c r="C8781">
        <v>44322</v>
      </c>
      <c r="D8781" t="s">
        <v>3754</v>
      </c>
      <c r="E8781" t="s">
        <v>6</v>
      </c>
      <c r="F8781">
        <v>2018</v>
      </c>
      <c r="G8781" s="5" t="s">
        <v>15263</v>
      </c>
    </row>
    <row r="8782" spans="1:35">
      <c r="A8782" t="s">
        <v>8883</v>
      </c>
      <c r="B8782" t="s">
        <v>3859</v>
      </c>
      <c r="C8782">
        <v>43312</v>
      </c>
      <c r="D8782" t="s">
        <v>3849</v>
      </c>
      <c r="E8782" t="s">
        <v>6</v>
      </c>
      <c r="F8782">
        <v>2018</v>
      </c>
      <c r="G8782" s="5" t="s">
        <v>15264</v>
      </c>
      <c r="J8782">
        <v>10000</v>
      </c>
      <c r="K8782">
        <v>10000</v>
      </c>
      <c r="N8782">
        <v>10000</v>
      </c>
    </row>
    <row r="8783" spans="1:35">
      <c r="A8783" t="s">
        <v>8884</v>
      </c>
      <c r="B8783" t="s">
        <v>3860</v>
      </c>
      <c r="C8783">
        <v>37753</v>
      </c>
      <c r="D8783" t="s">
        <v>3861</v>
      </c>
      <c r="E8783" t="s">
        <v>25</v>
      </c>
      <c r="F8783">
        <v>2018</v>
      </c>
      <c r="G8783" s="5" t="s">
        <v>15263</v>
      </c>
    </row>
    <row r="8784" spans="1:35">
      <c r="A8784" t="s">
        <v>8885</v>
      </c>
      <c r="B8784" t="s">
        <v>3862</v>
      </c>
      <c r="C8784">
        <v>39281</v>
      </c>
      <c r="D8784" t="s">
        <v>3863</v>
      </c>
      <c r="E8784" t="s">
        <v>593</v>
      </c>
      <c r="F8784">
        <v>2018</v>
      </c>
      <c r="G8784" s="5" t="s">
        <v>15263</v>
      </c>
    </row>
    <row r="8785" spans="1:35">
      <c r="A8785" t="s">
        <v>8886</v>
      </c>
      <c r="B8785" t="s">
        <v>3864</v>
      </c>
      <c r="C8785">
        <v>42586</v>
      </c>
      <c r="D8785" t="s">
        <v>3754</v>
      </c>
      <c r="E8785" t="s">
        <v>6</v>
      </c>
      <c r="F8785">
        <v>2018</v>
      </c>
      <c r="G8785" s="5" t="s">
        <v>15264</v>
      </c>
      <c r="J8785">
        <v>55000</v>
      </c>
      <c r="K8785">
        <v>55000</v>
      </c>
      <c r="N8785">
        <v>55000</v>
      </c>
      <c r="AD8785">
        <v>32000</v>
      </c>
      <c r="AE8785">
        <v>7000</v>
      </c>
      <c r="AH8785">
        <v>28000</v>
      </c>
      <c r="AI8785">
        <v>55000</v>
      </c>
    </row>
    <row r="8786" spans="1:35">
      <c r="A8786" t="s">
        <v>8887</v>
      </c>
      <c r="B8786" t="s">
        <v>3865</v>
      </c>
      <c r="C8786">
        <v>38558</v>
      </c>
      <c r="D8786" t="s">
        <v>3738</v>
      </c>
      <c r="E8786" t="s">
        <v>6</v>
      </c>
      <c r="F8786">
        <v>2018</v>
      </c>
      <c r="G8786" s="5" t="s">
        <v>15264</v>
      </c>
      <c r="AD8786">
        <v>178000</v>
      </c>
      <c r="AI8786">
        <v>178000</v>
      </c>
    </row>
    <row r="8787" spans="1:35">
      <c r="A8787" t="s">
        <v>8888</v>
      </c>
      <c r="B8787" t="s">
        <v>3866</v>
      </c>
      <c r="C8787">
        <v>40722</v>
      </c>
      <c r="D8787" t="s">
        <v>3773</v>
      </c>
      <c r="E8787" t="s">
        <v>6</v>
      </c>
      <c r="F8787">
        <v>2018</v>
      </c>
      <c r="G8787" s="5" t="s">
        <v>15264</v>
      </c>
      <c r="I8787">
        <v>1000</v>
      </c>
      <c r="J8787">
        <v>901000</v>
      </c>
      <c r="K8787">
        <v>904000</v>
      </c>
      <c r="N8787">
        <v>904000</v>
      </c>
      <c r="AH8787">
        <v>38000</v>
      </c>
      <c r="AI8787">
        <v>904000</v>
      </c>
    </row>
    <row r="8788" spans="1:35">
      <c r="A8788" t="s">
        <v>8889</v>
      </c>
      <c r="B8788" t="s">
        <v>3867</v>
      </c>
      <c r="C8788">
        <v>38649</v>
      </c>
      <c r="D8788" t="s">
        <v>3863</v>
      </c>
      <c r="E8788" t="s">
        <v>6</v>
      </c>
      <c r="F8788">
        <v>2018</v>
      </c>
      <c r="G8788" s="5" t="s">
        <v>15264</v>
      </c>
      <c r="K8788">
        <v>10000</v>
      </c>
      <c r="N8788">
        <v>10000</v>
      </c>
    </row>
    <row r="8789" spans="1:35">
      <c r="A8789" t="s">
        <v>8890</v>
      </c>
      <c r="B8789" t="s">
        <v>3868</v>
      </c>
      <c r="C8789">
        <v>41008</v>
      </c>
      <c r="D8789" t="s">
        <v>3805</v>
      </c>
      <c r="E8789" t="s">
        <v>6</v>
      </c>
      <c r="F8789">
        <v>2018</v>
      </c>
      <c r="G8789" s="5" t="s">
        <v>15264</v>
      </c>
      <c r="J8789">
        <v>254000</v>
      </c>
      <c r="K8789">
        <v>254000</v>
      </c>
      <c r="N8789">
        <v>254000</v>
      </c>
      <c r="AD8789">
        <v>353000</v>
      </c>
      <c r="AE8789">
        <v>220000</v>
      </c>
      <c r="AH8789">
        <v>220000</v>
      </c>
      <c r="AI8789">
        <v>254000</v>
      </c>
    </row>
    <row r="8790" spans="1:35">
      <c r="A8790" t="s">
        <v>8891</v>
      </c>
      <c r="B8790" t="s">
        <v>3869</v>
      </c>
      <c r="C8790">
        <v>43886</v>
      </c>
      <c r="D8790" t="s">
        <v>3727</v>
      </c>
      <c r="E8790" t="s">
        <v>6</v>
      </c>
      <c r="F8790">
        <v>2018</v>
      </c>
      <c r="G8790" s="5" t="s">
        <v>15263</v>
      </c>
    </row>
    <row r="8791" spans="1:35">
      <c r="A8791" t="s">
        <v>8892</v>
      </c>
      <c r="B8791" t="s">
        <v>3870</v>
      </c>
      <c r="C8791">
        <v>43712</v>
      </c>
      <c r="D8791" t="s">
        <v>3727</v>
      </c>
      <c r="E8791" t="s">
        <v>6</v>
      </c>
      <c r="F8791">
        <v>2018</v>
      </c>
      <c r="G8791" s="5" t="s">
        <v>15263</v>
      </c>
    </row>
    <row r="8792" spans="1:35">
      <c r="A8792" t="s">
        <v>8893</v>
      </c>
      <c r="B8792" t="s">
        <v>3871</v>
      </c>
      <c r="C8792">
        <v>42520</v>
      </c>
      <c r="D8792" t="s">
        <v>3773</v>
      </c>
      <c r="E8792" t="s">
        <v>6</v>
      </c>
      <c r="F8792">
        <v>2018</v>
      </c>
      <c r="G8792" s="5" t="s">
        <v>15264</v>
      </c>
      <c r="J8792">
        <v>29000</v>
      </c>
      <c r="K8792">
        <v>30000</v>
      </c>
      <c r="N8792">
        <v>30000</v>
      </c>
      <c r="AC8792">
        <v>20000</v>
      </c>
      <c r="AD8792">
        <v>250000</v>
      </c>
      <c r="AE8792">
        <v>222000</v>
      </c>
      <c r="AF8792">
        <v>14000</v>
      </c>
      <c r="AH8792">
        <v>239000</v>
      </c>
      <c r="AI8792">
        <v>30000</v>
      </c>
    </row>
    <row r="8793" spans="1:35">
      <c r="A8793" t="s">
        <v>8894</v>
      </c>
      <c r="B8793" t="s">
        <v>3872</v>
      </c>
      <c r="C8793">
        <v>38019</v>
      </c>
      <c r="D8793" t="s">
        <v>3762</v>
      </c>
      <c r="E8793" t="s">
        <v>6</v>
      </c>
      <c r="F8793">
        <v>2018</v>
      </c>
      <c r="G8793" s="5" t="s">
        <v>15264</v>
      </c>
      <c r="J8793">
        <v>16000</v>
      </c>
      <c r="K8793">
        <v>16000</v>
      </c>
      <c r="N8793">
        <v>91000</v>
      </c>
      <c r="AD8793">
        <v>124000</v>
      </c>
      <c r="AE8793">
        <v>101000</v>
      </c>
      <c r="AF8793">
        <v>7000</v>
      </c>
      <c r="AH8793">
        <v>108000</v>
      </c>
      <c r="AI8793">
        <v>16000</v>
      </c>
    </row>
    <row r="8794" spans="1:35">
      <c r="A8794" t="s">
        <v>8895</v>
      </c>
      <c r="B8794" t="s">
        <v>3873</v>
      </c>
      <c r="C8794">
        <v>43657</v>
      </c>
      <c r="D8794" t="s">
        <v>3813</v>
      </c>
      <c r="E8794" t="s">
        <v>6</v>
      </c>
      <c r="F8794">
        <v>2018</v>
      </c>
      <c r="G8794" s="5" t="s">
        <v>15263</v>
      </c>
    </row>
    <row r="8795" spans="1:35">
      <c r="A8795" t="s">
        <v>8896</v>
      </c>
      <c r="B8795" t="s">
        <v>3874</v>
      </c>
      <c r="C8795">
        <v>44033</v>
      </c>
      <c r="D8795" t="s">
        <v>3724</v>
      </c>
      <c r="E8795" t="s">
        <v>6</v>
      </c>
      <c r="F8795">
        <v>2018</v>
      </c>
      <c r="G8795" s="5" t="s">
        <v>15263</v>
      </c>
    </row>
    <row r="8796" spans="1:35">
      <c r="A8796" t="s">
        <v>8896</v>
      </c>
      <c r="B8796" t="s">
        <v>3875</v>
      </c>
      <c r="C8796">
        <v>41505</v>
      </c>
      <c r="D8796" t="s">
        <v>3846</v>
      </c>
      <c r="E8796" t="s">
        <v>6</v>
      </c>
      <c r="F8796">
        <v>2018</v>
      </c>
      <c r="G8796" s="5" t="s">
        <v>15264</v>
      </c>
      <c r="AE8796">
        <v>303000</v>
      </c>
      <c r="AF8796">
        <v>98000</v>
      </c>
      <c r="AH8796">
        <v>401000</v>
      </c>
    </row>
    <row r="8797" spans="1:35">
      <c r="A8797" t="s">
        <v>8897</v>
      </c>
      <c r="B8797" t="s">
        <v>3876</v>
      </c>
      <c r="C8797">
        <v>43144</v>
      </c>
      <c r="D8797" t="s">
        <v>3849</v>
      </c>
      <c r="E8797" t="s">
        <v>6</v>
      </c>
      <c r="F8797">
        <v>2018</v>
      </c>
      <c r="G8797" s="5" t="s">
        <v>15264</v>
      </c>
      <c r="J8797">
        <v>78000</v>
      </c>
      <c r="K8797">
        <v>78000</v>
      </c>
      <c r="N8797">
        <v>78000</v>
      </c>
      <c r="AD8797">
        <v>172000</v>
      </c>
      <c r="AE8797">
        <v>84000</v>
      </c>
      <c r="AF8797">
        <v>10000</v>
      </c>
      <c r="AH8797">
        <v>94000</v>
      </c>
      <c r="AI8797">
        <v>78000</v>
      </c>
    </row>
    <row r="8798" spans="1:35">
      <c r="A8798" t="s">
        <v>8898</v>
      </c>
      <c r="B8798" t="s">
        <v>3877</v>
      </c>
      <c r="C8798">
        <v>43444</v>
      </c>
      <c r="D8798" t="s">
        <v>3724</v>
      </c>
      <c r="E8798" t="s">
        <v>6</v>
      </c>
      <c r="F8798">
        <v>2018</v>
      </c>
      <c r="G8798" s="5" t="s">
        <v>15263</v>
      </c>
    </row>
    <row r="8799" spans="1:35">
      <c r="A8799" t="s">
        <v>8899</v>
      </c>
      <c r="B8799" t="s">
        <v>3878</v>
      </c>
      <c r="C8799">
        <v>40472</v>
      </c>
      <c r="D8799" t="s">
        <v>3879</v>
      </c>
      <c r="E8799" t="s">
        <v>6</v>
      </c>
      <c r="F8799">
        <v>2018</v>
      </c>
      <c r="G8799" s="5" t="s">
        <v>15264</v>
      </c>
      <c r="I8799">
        <v>12000</v>
      </c>
      <c r="J8799">
        <v>16000</v>
      </c>
      <c r="K8799">
        <v>28000</v>
      </c>
      <c r="L8799">
        <v>196000</v>
      </c>
      <c r="M8799">
        <v>10000</v>
      </c>
      <c r="N8799">
        <v>234000</v>
      </c>
      <c r="AD8799">
        <v>1456000</v>
      </c>
      <c r="AE8799">
        <v>2117000</v>
      </c>
      <c r="AF8799">
        <v>37000</v>
      </c>
      <c r="AH8799">
        <v>2156000</v>
      </c>
      <c r="AI8799">
        <v>28000</v>
      </c>
    </row>
    <row r="8800" spans="1:35">
      <c r="A8800" t="s">
        <v>8900</v>
      </c>
      <c r="B8800" t="s">
        <v>3880</v>
      </c>
      <c r="C8800">
        <v>42415</v>
      </c>
      <c r="D8800" t="s">
        <v>3879</v>
      </c>
      <c r="E8800" t="s">
        <v>6</v>
      </c>
      <c r="F8800">
        <v>2018</v>
      </c>
      <c r="G8800" s="5" t="s">
        <v>15264</v>
      </c>
      <c r="I8800">
        <v>5000</v>
      </c>
      <c r="L8800">
        <v>5000</v>
      </c>
      <c r="N8800">
        <v>5000</v>
      </c>
    </row>
    <row r="8801" spans="1:35">
      <c r="A8801" t="s">
        <v>8901</v>
      </c>
      <c r="B8801" t="s">
        <v>3881</v>
      </c>
      <c r="C8801">
        <v>38568</v>
      </c>
      <c r="D8801" t="s">
        <v>3738</v>
      </c>
      <c r="E8801" t="s">
        <v>25</v>
      </c>
      <c r="F8801">
        <v>2018</v>
      </c>
      <c r="G8801" s="5" t="s">
        <v>15263</v>
      </c>
    </row>
    <row r="8802" spans="1:35">
      <c r="A8802" t="s">
        <v>8902</v>
      </c>
      <c r="B8802" t="s">
        <v>3882</v>
      </c>
      <c r="C8802">
        <v>43830</v>
      </c>
      <c r="D8802" t="s">
        <v>3883</v>
      </c>
      <c r="E8802" t="s">
        <v>6</v>
      </c>
      <c r="F8802">
        <v>2018</v>
      </c>
      <c r="G8802" s="5" t="s">
        <v>15263</v>
      </c>
    </row>
    <row r="8803" spans="1:35">
      <c r="A8803" t="s">
        <v>8903</v>
      </c>
      <c r="B8803" t="s">
        <v>3884</v>
      </c>
      <c r="C8803">
        <v>40010</v>
      </c>
      <c r="D8803" t="s">
        <v>3803</v>
      </c>
      <c r="E8803" t="s">
        <v>6</v>
      </c>
      <c r="F8803">
        <v>2018</v>
      </c>
      <c r="G8803" s="5" t="s">
        <v>15264</v>
      </c>
      <c r="J8803">
        <v>760000</v>
      </c>
      <c r="K8803">
        <v>760000</v>
      </c>
      <c r="M8803">
        <v>102000</v>
      </c>
      <c r="N8803">
        <v>862000</v>
      </c>
      <c r="X8803">
        <v>595000</v>
      </c>
      <c r="Z8803">
        <v>595000</v>
      </c>
      <c r="AA8803">
        <v>36000</v>
      </c>
      <c r="AB8803">
        <v>559000</v>
      </c>
      <c r="AC8803">
        <v>559000</v>
      </c>
      <c r="AD8803">
        <v>10194000</v>
      </c>
      <c r="AE8803">
        <v>10142000</v>
      </c>
      <c r="AF8803">
        <v>784000</v>
      </c>
      <c r="AH8803">
        <v>10988000</v>
      </c>
      <c r="AI8803">
        <v>760000</v>
      </c>
    </row>
    <row r="8804" spans="1:35">
      <c r="A8804" t="s">
        <v>8904</v>
      </c>
      <c r="B8804" t="s">
        <v>3885</v>
      </c>
      <c r="C8804">
        <v>43531</v>
      </c>
      <c r="D8804" t="s">
        <v>3886</v>
      </c>
      <c r="E8804" t="s">
        <v>6</v>
      </c>
      <c r="F8804">
        <v>2018</v>
      </c>
      <c r="G8804" s="5" t="s">
        <v>15263</v>
      </c>
    </row>
    <row r="8805" spans="1:35">
      <c r="A8805" t="s">
        <v>8905</v>
      </c>
      <c r="B8805" t="s">
        <v>3887</v>
      </c>
      <c r="C8805">
        <v>43906</v>
      </c>
      <c r="D8805" t="s">
        <v>3727</v>
      </c>
      <c r="E8805" t="s">
        <v>6</v>
      </c>
      <c r="F8805">
        <v>2018</v>
      </c>
      <c r="G8805" s="5" t="s">
        <v>15263</v>
      </c>
    </row>
    <row r="8806" spans="1:35">
      <c r="A8806" t="s">
        <v>8906</v>
      </c>
      <c r="B8806" t="s">
        <v>3888</v>
      </c>
      <c r="C8806">
        <v>37216</v>
      </c>
      <c r="D8806" t="s">
        <v>3889</v>
      </c>
      <c r="E8806" t="s">
        <v>6</v>
      </c>
      <c r="F8806">
        <v>2018</v>
      </c>
      <c r="G8806" s="5" t="s">
        <v>15264</v>
      </c>
      <c r="I8806">
        <v>280000</v>
      </c>
      <c r="J8806">
        <v>491000</v>
      </c>
      <c r="K8806">
        <v>915000</v>
      </c>
      <c r="N8806">
        <v>915000</v>
      </c>
      <c r="AD8806">
        <v>4271000</v>
      </c>
      <c r="AE8806">
        <v>4777000</v>
      </c>
      <c r="AF8806">
        <v>694000</v>
      </c>
      <c r="AH8806">
        <v>5471000</v>
      </c>
      <c r="AI8806">
        <v>915000</v>
      </c>
    </row>
    <row r="8807" spans="1:35">
      <c r="A8807" t="s">
        <v>8907</v>
      </c>
      <c r="B8807" t="s">
        <v>3890</v>
      </c>
      <c r="C8807">
        <v>43060</v>
      </c>
      <c r="D8807" t="s">
        <v>3729</v>
      </c>
      <c r="E8807" t="s">
        <v>6</v>
      </c>
      <c r="F8807">
        <v>2018</v>
      </c>
      <c r="G8807" s="5" t="s">
        <v>15264</v>
      </c>
      <c r="I8807">
        <v>16000</v>
      </c>
      <c r="J8807">
        <v>372000</v>
      </c>
      <c r="K8807">
        <v>522000</v>
      </c>
      <c r="N8807">
        <v>522000</v>
      </c>
      <c r="AD8807">
        <v>704000</v>
      </c>
      <c r="AE8807">
        <v>430000</v>
      </c>
      <c r="AH8807">
        <v>498000</v>
      </c>
      <c r="AI8807">
        <v>522000</v>
      </c>
    </row>
    <row r="8808" spans="1:35">
      <c r="A8808" t="s">
        <v>8908</v>
      </c>
      <c r="B8808" t="s">
        <v>3891</v>
      </c>
      <c r="C8808">
        <v>44117</v>
      </c>
      <c r="D8808" t="s">
        <v>3724</v>
      </c>
      <c r="E8808" t="s">
        <v>6</v>
      </c>
      <c r="F8808">
        <v>2018</v>
      </c>
      <c r="G8808" s="5" t="s">
        <v>15263</v>
      </c>
    </row>
    <row r="8809" spans="1:35">
      <c r="A8809" t="s">
        <v>8909</v>
      </c>
      <c r="B8809" t="s">
        <v>3892</v>
      </c>
      <c r="C8809">
        <v>41157</v>
      </c>
      <c r="D8809" t="s">
        <v>3762</v>
      </c>
      <c r="E8809" t="s">
        <v>6</v>
      </c>
      <c r="F8809">
        <v>2018</v>
      </c>
      <c r="G8809" s="5" t="s">
        <v>15264</v>
      </c>
      <c r="I8809">
        <v>531000</v>
      </c>
      <c r="J8809">
        <v>1755000</v>
      </c>
      <c r="K8809">
        <v>1326000</v>
      </c>
      <c r="M8809">
        <v>1026000</v>
      </c>
      <c r="N8809">
        <v>2352000</v>
      </c>
      <c r="V8809">
        <v>93000</v>
      </c>
      <c r="Z8809">
        <v>93000</v>
      </c>
      <c r="AA8809">
        <v>7000</v>
      </c>
      <c r="AB8809">
        <v>86000</v>
      </c>
      <c r="AD8809">
        <v>14399000</v>
      </c>
      <c r="AE8809">
        <v>22844000</v>
      </c>
      <c r="AF8809">
        <v>1459000</v>
      </c>
      <c r="AG8809">
        <v>71000</v>
      </c>
      <c r="AH8809">
        <v>24376000</v>
      </c>
      <c r="AI8809">
        <v>1261000</v>
      </c>
    </row>
    <row r="8810" spans="1:35">
      <c r="A8810" t="s">
        <v>8910</v>
      </c>
      <c r="B8810" t="s">
        <v>3893</v>
      </c>
      <c r="C8810">
        <v>39381</v>
      </c>
      <c r="D8810" t="s">
        <v>3762</v>
      </c>
      <c r="E8810" t="s">
        <v>6</v>
      </c>
      <c r="F8810">
        <v>2018</v>
      </c>
      <c r="G8810" s="5" t="s">
        <v>15264</v>
      </c>
      <c r="H8810" t="s">
        <v>17</v>
      </c>
      <c r="I8810">
        <v>24000</v>
      </c>
      <c r="J8810">
        <v>2441000</v>
      </c>
      <c r="K8810">
        <v>15108000</v>
      </c>
      <c r="M8810">
        <v>119000</v>
      </c>
      <c r="N8810">
        <v>15227000</v>
      </c>
      <c r="AD8810">
        <v>5550000</v>
      </c>
      <c r="AE8810">
        <v>6238000</v>
      </c>
      <c r="AF8810">
        <v>937000</v>
      </c>
      <c r="AH8810">
        <v>7175000</v>
      </c>
      <c r="AI8810">
        <v>2336000</v>
      </c>
    </row>
    <row r="8811" spans="1:35">
      <c r="A8811" t="s">
        <v>8911</v>
      </c>
      <c r="B8811" t="s">
        <v>3894</v>
      </c>
      <c r="C8811">
        <v>41857</v>
      </c>
      <c r="D8811" t="s">
        <v>3742</v>
      </c>
      <c r="E8811" t="s">
        <v>25</v>
      </c>
      <c r="F8811">
        <v>2018</v>
      </c>
      <c r="G8811" s="5" t="s">
        <v>15263</v>
      </c>
    </row>
    <row r="8812" spans="1:35">
      <c r="A8812" t="s">
        <v>8912</v>
      </c>
      <c r="B8812" t="s">
        <v>3895</v>
      </c>
      <c r="C8812">
        <v>40235</v>
      </c>
      <c r="D8812" t="s">
        <v>3829</v>
      </c>
      <c r="E8812" t="s">
        <v>6</v>
      </c>
      <c r="F8812">
        <v>2018</v>
      </c>
      <c r="G8812" s="5" t="s">
        <v>15264</v>
      </c>
      <c r="J8812">
        <v>7000</v>
      </c>
      <c r="K8812">
        <v>7000</v>
      </c>
      <c r="N8812">
        <v>7000</v>
      </c>
      <c r="AD8812">
        <v>181000</v>
      </c>
      <c r="AE8812">
        <v>150000</v>
      </c>
      <c r="AF8812">
        <v>24000</v>
      </c>
      <c r="AH8812">
        <v>174000</v>
      </c>
      <c r="AI8812">
        <v>7000</v>
      </c>
    </row>
    <row r="8813" spans="1:35">
      <c r="A8813" t="s">
        <v>8913</v>
      </c>
      <c r="B8813" t="s">
        <v>3896</v>
      </c>
      <c r="C8813">
        <v>40520</v>
      </c>
      <c r="D8813" t="s">
        <v>3727</v>
      </c>
      <c r="E8813" t="s">
        <v>6</v>
      </c>
      <c r="F8813">
        <v>2018</v>
      </c>
      <c r="G8813" s="5" t="s">
        <v>15264</v>
      </c>
      <c r="J8813">
        <v>49000</v>
      </c>
      <c r="N8813">
        <v>49000</v>
      </c>
      <c r="AE8813">
        <v>10000</v>
      </c>
      <c r="AH8813">
        <v>10000</v>
      </c>
      <c r="AI8813">
        <v>49000</v>
      </c>
    </row>
    <row r="8814" spans="1:35">
      <c r="A8814" t="s">
        <v>8914</v>
      </c>
      <c r="B8814" t="s">
        <v>3897</v>
      </c>
      <c r="C8814">
        <v>42944</v>
      </c>
      <c r="D8814" t="s">
        <v>3829</v>
      </c>
      <c r="E8814" t="s">
        <v>6</v>
      </c>
      <c r="F8814">
        <v>2018</v>
      </c>
      <c r="G8814" s="5" t="s">
        <v>15263</v>
      </c>
    </row>
    <row r="8815" spans="1:35">
      <c r="A8815" t="s">
        <v>8915</v>
      </c>
      <c r="B8815" t="s">
        <v>3898</v>
      </c>
      <c r="C8815">
        <v>43028</v>
      </c>
      <c r="D8815" t="s">
        <v>3788</v>
      </c>
      <c r="E8815" t="s">
        <v>6</v>
      </c>
      <c r="F8815">
        <v>2018</v>
      </c>
      <c r="G8815" s="5" t="s">
        <v>15263</v>
      </c>
    </row>
    <row r="8816" spans="1:35">
      <c r="A8816" t="s">
        <v>8916</v>
      </c>
      <c r="B8816" t="s">
        <v>3899</v>
      </c>
      <c r="C8816">
        <v>42639</v>
      </c>
      <c r="D8816" t="s">
        <v>3738</v>
      </c>
      <c r="E8816" t="s">
        <v>6</v>
      </c>
      <c r="F8816">
        <v>2018</v>
      </c>
      <c r="G8816" s="5" t="s">
        <v>15264</v>
      </c>
      <c r="J8816">
        <v>119000</v>
      </c>
      <c r="K8816">
        <v>209000</v>
      </c>
      <c r="N8816">
        <v>210000</v>
      </c>
      <c r="AD8816">
        <v>121000</v>
      </c>
      <c r="AE8816">
        <v>9000</v>
      </c>
      <c r="AH8816">
        <v>10000</v>
      </c>
      <c r="AI8816">
        <v>209000</v>
      </c>
    </row>
    <row r="8817" spans="1:35">
      <c r="A8817" t="s">
        <v>8917</v>
      </c>
      <c r="B8817" t="s">
        <v>3900</v>
      </c>
      <c r="C8817">
        <v>36658</v>
      </c>
      <c r="D8817" t="s">
        <v>3901</v>
      </c>
      <c r="E8817" t="s">
        <v>6</v>
      </c>
      <c r="F8817">
        <v>2018</v>
      </c>
      <c r="G8817" s="5" t="s">
        <v>15264</v>
      </c>
      <c r="M8817">
        <v>1400000</v>
      </c>
      <c r="N8817">
        <v>1400000</v>
      </c>
      <c r="AD8817">
        <v>668000</v>
      </c>
      <c r="AE8817">
        <v>710000</v>
      </c>
      <c r="AH8817">
        <v>710000</v>
      </c>
    </row>
    <row r="8818" spans="1:35">
      <c r="A8818" t="s">
        <v>8918</v>
      </c>
      <c r="B8818" t="s">
        <v>3902</v>
      </c>
      <c r="C8818">
        <v>41928</v>
      </c>
      <c r="D8818" t="s">
        <v>3903</v>
      </c>
      <c r="E8818" t="s">
        <v>6</v>
      </c>
      <c r="F8818">
        <v>2018</v>
      </c>
      <c r="G8818" s="5" t="s">
        <v>15264</v>
      </c>
      <c r="I8818">
        <v>1940000</v>
      </c>
      <c r="J8818">
        <v>2540000</v>
      </c>
      <c r="K8818">
        <v>4590000</v>
      </c>
      <c r="M8818">
        <v>10000</v>
      </c>
      <c r="N8818">
        <v>4600000</v>
      </c>
      <c r="O8818">
        <v>7000</v>
      </c>
      <c r="Q8818">
        <v>7000</v>
      </c>
      <c r="T8818">
        <v>7000</v>
      </c>
      <c r="Z8818">
        <v>7000</v>
      </c>
      <c r="AB8818">
        <v>7000</v>
      </c>
      <c r="AC8818">
        <v>7000</v>
      </c>
      <c r="AD8818">
        <v>7137000</v>
      </c>
      <c r="AE8818">
        <v>3692000</v>
      </c>
      <c r="AF8818">
        <v>2182000</v>
      </c>
      <c r="AH8818">
        <v>5874000</v>
      </c>
      <c r="AI8818">
        <v>4586000</v>
      </c>
    </row>
    <row r="8819" spans="1:35">
      <c r="A8819" t="s">
        <v>8919</v>
      </c>
      <c r="B8819" t="s">
        <v>3904</v>
      </c>
      <c r="C8819">
        <v>42171</v>
      </c>
      <c r="D8819" t="s">
        <v>3740</v>
      </c>
      <c r="E8819" t="s">
        <v>25</v>
      </c>
      <c r="F8819">
        <v>2018</v>
      </c>
      <c r="G8819" s="5" t="s">
        <v>15264</v>
      </c>
      <c r="I8819">
        <v>453000</v>
      </c>
      <c r="J8819">
        <v>2542000</v>
      </c>
      <c r="K8819">
        <v>2995000</v>
      </c>
      <c r="N8819">
        <v>2995000</v>
      </c>
      <c r="AD8819">
        <v>2995000</v>
      </c>
      <c r="AE8819">
        <v>452000</v>
      </c>
      <c r="AH8819">
        <v>452000</v>
      </c>
      <c r="AI8819">
        <v>2543000</v>
      </c>
    </row>
    <row r="8820" spans="1:35">
      <c r="A8820" t="s">
        <v>8920</v>
      </c>
      <c r="B8820" t="s">
        <v>3905</v>
      </c>
      <c r="C8820">
        <v>41899</v>
      </c>
      <c r="D8820" t="s">
        <v>3744</v>
      </c>
      <c r="E8820" t="s">
        <v>6</v>
      </c>
      <c r="F8820">
        <v>2018</v>
      </c>
      <c r="G8820" s="5" t="s">
        <v>15264</v>
      </c>
      <c r="J8820">
        <v>17000</v>
      </c>
      <c r="K8820">
        <v>34000</v>
      </c>
      <c r="N8820">
        <v>36000</v>
      </c>
      <c r="AD8820">
        <v>1120000</v>
      </c>
      <c r="AE8820">
        <v>1224000</v>
      </c>
      <c r="AF8820">
        <v>19000</v>
      </c>
      <c r="AH8820">
        <v>1243000</v>
      </c>
      <c r="AI8820">
        <v>34000</v>
      </c>
    </row>
    <row r="8821" spans="1:35">
      <c r="A8821" t="s">
        <v>8921</v>
      </c>
      <c r="B8821" t="s">
        <v>3907</v>
      </c>
      <c r="C8821">
        <v>41911</v>
      </c>
      <c r="D8821" t="s">
        <v>3813</v>
      </c>
      <c r="E8821" t="s">
        <v>6</v>
      </c>
      <c r="F8821">
        <v>2018</v>
      </c>
      <c r="G8821" s="5" t="s">
        <v>15264</v>
      </c>
      <c r="J8821">
        <v>12000</v>
      </c>
      <c r="K8821">
        <v>12000</v>
      </c>
      <c r="N8821">
        <v>12000</v>
      </c>
      <c r="AD8821">
        <v>233000</v>
      </c>
      <c r="AE8821">
        <v>323000</v>
      </c>
      <c r="AF8821">
        <v>37000</v>
      </c>
      <c r="AH8821">
        <v>360000</v>
      </c>
      <c r="AI8821">
        <v>12000</v>
      </c>
    </row>
    <row r="8822" spans="1:35">
      <c r="A8822" t="s">
        <v>8922</v>
      </c>
      <c r="B8822" t="s">
        <v>3908</v>
      </c>
      <c r="C8822">
        <v>38077</v>
      </c>
      <c r="D8822" t="s">
        <v>3762</v>
      </c>
      <c r="E8822" t="s">
        <v>6</v>
      </c>
      <c r="F8822">
        <v>2018</v>
      </c>
      <c r="G8822" s="5" t="s">
        <v>15264</v>
      </c>
      <c r="J8822">
        <v>3000</v>
      </c>
      <c r="M8822">
        <v>3000</v>
      </c>
      <c r="N8822">
        <v>3000</v>
      </c>
    </row>
    <row r="8823" spans="1:35">
      <c r="A8823" t="s">
        <v>8923</v>
      </c>
      <c r="B8823" t="s">
        <v>3909</v>
      </c>
      <c r="C8823">
        <v>43399</v>
      </c>
      <c r="D8823" t="s">
        <v>3805</v>
      </c>
      <c r="E8823" t="s">
        <v>6</v>
      </c>
      <c r="F8823">
        <v>2018</v>
      </c>
      <c r="G8823" s="5" t="s">
        <v>15264</v>
      </c>
      <c r="K8823">
        <v>10000</v>
      </c>
      <c r="N8823">
        <v>10000</v>
      </c>
    </row>
    <row r="8824" spans="1:35">
      <c r="A8824" t="s">
        <v>8924</v>
      </c>
      <c r="B8824" t="s">
        <v>3910</v>
      </c>
      <c r="C8824">
        <v>42821</v>
      </c>
      <c r="D8824" t="s">
        <v>3803</v>
      </c>
      <c r="E8824" t="s">
        <v>6</v>
      </c>
      <c r="F8824">
        <v>2018</v>
      </c>
      <c r="G8824" s="5" t="s">
        <v>15264</v>
      </c>
      <c r="J8824">
        <v>40000</v>
      </c>
      <c r="K8824">
        <v>40000</v>
      </c>
      <c r="N8824">
        <v>40000</v>
      </c>
      <c r="AD8824">
        <v>85000</v>
      </c>
      <c r="AE8824">
        <v>67000</v>
      </c>
      <c r="AH8824">
        <v>67000</v>
      </c>
      <c r="AI8824">
        <v>40000</v>
      </c>
    </row>
    <row r="8825" spans="1:35">
      <c r="A8825" t="s">
        <v>8925</v>
      </c>
      <c r="B8825" t="s">
        <v>3911</v>
      </c>
      <c r="C8825">
        <v>37435</v>
      </c>
      <c r="D8825" t="s">
        <v>3912</v>
      </c>
      <c r="E8825" t="s">
        <v>6</v>
      </c>
      <c r="F8825">
        <v>2018</v>
      </c>
      <c r="G8825" s="5" t="s">
        <v>15264</v>
      </c>
      <c r="J8825">
        <v>11261000</v>
      </c>
      <c r="K8825">
        <v>11261000</v>
      </c>
      <c r="N8825">
        <v>11261000</v>
      </c>
      <c r="X8825">
        <v>325000</v>
      </c>
      <c r="Z8825">
        <v>325000</v>
      </c>
      <c r="AB8825">
        <v>325000</v>
      </c>
      <c r="AC8825">
        <v>325000</v>
      </c>
      <c r="AD8825">
        <v>142875000</v>
      </c>
      <c r="AE8825">
        <v>130710000</v>
      </c>
      <c r="AF8825">
        <v>4385000</v>
      </c>
      <c r="AH8825">
        <v>135095000</v>
      </c>
      <c r="AI8825">
        <v>11261000</v>
      </c>
    </row>
    <row r="8826" spans="1:35">
      <c r="A8826" t="s">
        <v>8926</v>
      </c>
      <c r="B8826" t="s">
        <v>3913</v>
      </c>
      <c r="C8826">
        <v>36703</v>
      </c>
      <c r="D8826" t="s">
        <v>3843</v>
      </c>
      <c r="E8826" t="s">
        <v>25</v>
      </c>
      <c r="F8826">
        <v>2018</v>
      </c>
      <c r="G8826" s="5" t="s">
        <v>15263</v>
      </c>
    </row>
    <row r="8827" spans="1:35">
      <c r="A8827" t="s">
        <v>8927</v>
      </c>
      <c r="B8827" t="s">
        <v>3914</v>
      </c>
      <c r="C8827">
        <v>42940</v>
      </c>
      <c r="D8827" t="s">
        <v>3889</v>
      </c>
      <c r="E8827" t="s">
        <v>6</v>
      </c>
      <c r="F8827">
        <v>2018</v>
      </c>
      <c r="G8827" s="5" t="s">
        <v>15263</v>
      </c>
    </row>
    <row r="8828" spans="1:35">
      <c r="A8828" t="s">
        <v>8927</v>
      </c>
      <c r="B8828" t="s">
        <v>3915</v>
      </c>
      <c r="C8828">
        <v>44265</v>
      </c>
      <c r="D8828" t="s">
        <v>3737</v>
      </c>
      <c r="E8828" t="s">
        <v>6</v>
      </c>
      <c r="F8828">
        <v>2018</v>
      </c>
      <c r="G8828" s="5" t="s">
        <v>15263</v>
      </c>
    </row>
    <row r="8829" spans="1:35">
      <c r="A8829" t="s">
        <v>8928</v>
      </c>
      <c r="B8829" t="s">
        <v>3916</v>
      </c>
      <c r="C8829">
        <v>40760</v>
      </c>
      <c r="D8829" t="s">
        <v>3729</v>
      </c>
      <c r="E8829" t="s">
        <v>6</v>
      </c>
      <c r="F8829">
        <v>2018</v>
      </c>
      <c r="G8829" s="5" t="s">
        <v>15263</v>
      </c>
    </row>
    <row r="8830" spans="1:35">
      <c r="A8830" t="s">
        <v>8929</v>
      </c>
      <c r="B8830" t="s">
        <v>3917</v>
      </c>
      <c r="C8830">
        <v>41939</v>
      </c>
      <c r="D8830" t="s">
        <v>3747</v>
      </c>
      <c r="E8830" t="s">
        <v>6</v>
      </c>
      <c r="F8830">
        <v>2018</v>
      </c>
      <c r="G8830" s="5" t="s">
        <v>15264</v>
      </c>
      <c r="J8830">
        <v>1000</v>
      </c>
      <c r="K8830">
        <v>1000</v>
      </c>
      <c r="N8830">
        <v>1000</v>
      </c>
      <c r="AD8830">
        <v>588000</v>
      </c>
      <c r="AE8830">
        <v>588000</v>
      </c>
      <c r="AF8830">
        <v>1000</v>
      </c>
      <c r="AH8830">
        <v>589000</v>
      </c>
      <c r="AI8830">
        <v>1000</v>
      </c>
    </row>
    <row r="8831" spans="1:35">
      <c r="A8831" t="s">
        <v>8930</v>
      </c>
      <c r="B8831" t="s">
        <v>3918</v>
      </c>
      <c r="C8831">
        <v>41794</v>
      </c>
      <c r="D8831" t="s">
        <v>3919</v>
      </c>
      <c r="E8831" t="s">
        <v>6</v>
      </c>
      <c r="F8831">
        <v>2018</v>
      </c>
      <c r="G8831" s="5" t="s">
        <v>15264</v>
      </c>
      <c r="J8831">
        <v>43000</v>
      </c>
      <c r="K8831">
        <v>43000</v>
      </c>
      <c r="N8831">
        <v>43000</v>
      </c>
      <c r="AD8831">
        <v>42000</v>
      </c>
      <c r="AH8831">
        <v>13000</v>
      </c>
      <c r="AI8831">
        <v>43000</v>
      </c>
    </row>
    <row r="8832" spans="1:35">
      <c r="A8832" t="s">
        <v>8931</v>
      </c>
      <c r="B8832" t="s">
        <v>3920</v>
      </c>
      <c r="C8832">
        <v>41402</v>
      </c>
      <c r="D8832" t="s">
        <v>3762</v>
      </c>
      <c r="E8832" t="s">
        <v>6</v>
      </c>
      <c r="F8832">
        <v>2018</v>
      </c>
      <c r="G8832" s="5" t="s">
        <v>15264</v>
      </c>
      <c r="I8832">
        <v>291000</v>
      </c>
      <c r="J8832">
        <v>6428000</v>
      </c>
      <c r="K8832">
        <v>6943000</v>
      </c>
      <c r="M8832">
        <v>118000</v>
      </c>
      <c r="N8832">
        <v>7061000</v>
      </c>
      <c r="AD8832">
        <v>35619000</v>
      </c>
      <c r="AE8832">
        <v>33515000</v>
      </c>
      <c r="AF8832">
        <v>6519000</v>
      </c>
      <c r="AH8832">
        <v>41239000</v>
      </c>
      <c r="AI8832">
        <v>6601000</v>
      </c>
    </row>
    <row r="8833" spans="1:35">
      <c r="A8833" t="s">
        <v>8932</v>
      </c>
      <c r="B8833" t="s">
        <v>3921</v>
      </c>
      <c r="C8833">
        <v>42979</v>
      </c>
      <c r="D8833" t="s">
        <v>3738</v>
      </c>
      <c r="E8833" t="s">
        <v>6</v>
      </c>
      <c r="F8833">
        <v>2018</v>
      </c>
      <c r="G8833" s="5" t="s">
        <v>15263</v>
      </c>
    </row>
    <row r="8834" spans="1:35">
      <c r="A8834" t="s">
        <v>8933</v>
      </c>
      <c r="B8834" t="s">
        <v>3922</v>
      </c>
      <c r="C8834">
        <v>43822</v>
      </c>
      <c r="D8834" t="s">
        <v>3863</v>
      </c>
      <c r="E8834" t="s">
        <v>6</v>
      </c>
      <c r="F8834">
        <v>2018</v>
      </c>
      <c r="G8834" s="5" t="s">
        <v>15263</v>
      </c>
    </row>
    <row r="8835" spans="1:35">
      <c r="A8835" t="s">
        <v>8934</v>
      </c>
      <c r="B8835" t="s">
        <v>3923</v>
      </c>
      <c r="C8835">
        <v>38855</v>
      </c>
      <c r="D8835" t="s">
        <v>3724</v>
      </c>
      <c r="E8835" t="s">
        <v>25</v>
      </c>
      <c r="F8835">
        <v>2018</v>
      </c>
      <c r="G8835" s="5" t="s">
        <v>15263</v>
      </c>
    </row>
    <row r="8836" spans="1:35">
      <c r="A8836" t="s">
        <v>8935</v>
      </c>
      <c r="B8836" t="s">
        <v>3924</v>
      </c>
      <c r="C8836">
        <v>39638</v>
      </c>
      <c r="D8836" t="s">
        <v>3762</v>
      </c>
      <c r="E8836" t="s">
        <v>6</v>
      </c>
      <c r="F8836">
        <v>2018</v>
      </c>
      <c r="G8836" s="5" t="s">
        <v>15263</v>
      </c>
    </row>
    <row r="8837" spans="1:35">
      <c r="A8837" t="s">
        <v>8936</v>
      </c>
      <c r="B8837" t="s">
        <v>3925</v>
      </c>
      <c r="C8837">
        <v>40983</v>
      </c>
      <c r="D8837" t="s">
        <v>3773</v>
      </c>
      <c r="E8837" t="s">
        <v>6</v>
      </c>
      <c r="F8837">
        <v>2018</v>
      </c>
      <c r="G8837" s="5" t="s">
        <v>15264</v>
      </c>
      <c r="AD8837">
        <v>8000</v>
      </c>
      <c r="AE8837">
        <v>6000</v>
      </c>
      <c r="AF8837">
        <v>8000</v>
      </c>
      <c r="AH8837">
        <v>14000</v>
      </c>
    </row>
    <row r="8838" spans="1:35">
      <c r="A8838" t="s">
        <v>8937</v>
      </c>
      <c r="B8838" t="s">
        <v>3926</v>
      </c>
      <c r="C8838">
        <v>41422</v>
      </c>
      <c r="D8838" t="s">
        <v>3762</v>
      </c>
      <c r="E8838" t="s">
        <v>6</v>
      </c>
      <c r="F8838">
        <v>2018</v>
      </c>
      <c r="G8838" s="5" t="s">
        <v>15264</v>
      </c>
      <c r="H8838" t="s">
        <v>17</v>
      </c>
      <c r="I8838">
        <v>44057000</v>
      </c>
      <c r="J8838">
        <v>1817000</v>
      </c>
      <c r="K8838">
        <v>35084000</v>
      </c>
      <c r="M8838">
        <v>13907000</v>
      </c>
      <c r="N8838">
        <v>48991000</v>
      </c>
      <c r="AC8838">
        <v>4579000</v>
      </c>
      <c r="AD8838">
        <v>61154000</v>
      </c>
      <c r="AE8838">
        <v>38966000</v>
      </c>
      <c r="AF8838">
        <v>6534000</v>
      </c>
      <c r="AH8838">
        <v>45500000</v>
      </c>
      <c r="AI8838">
        <v>30316000</v>
      </c>
    </row>
    <row r="8839" spans="1:35">
      <c r="A8839" t="s">
        <v>8938</v>
      </c>
      <c r="B8839" t="s">
        <v>3927</v>
      </c>
      <c r="C8839">
        <v>35810</v>
      </c>
      <c r="D8839" t="s">
        <v>3750</v>
      </c>
      <c r="E8839" t="s">
        <v>6</v>
      </c>
      <c r="F8839">
        <v>2018</v>
      </c>
      <c r="G8839" s="5" t="s">
        <v>15264</v>
      </c>
      <c r="J8839">
        <v>1777000</v>
      </c>
      <c r="K8839">
        <v>3066000</v>
      </c>
      <c r="M8839">
        <v>12000</v>
      </c>
      <c r="N8839">
        <v>3078000</v>
      </c>
      <c r="X8839">
        <v>2350000</v>
      </c>
      <c r="Y8839">
        <v>70000</v>
      </c>
      <c r="Z8839">
        <v>2280000</v>
      </c>
      <c r="AA8839">
        <v>456000</v>
      </c>
      <c r="AB8839">
        <v>1824000</v>
      </c>
      <c r="AD8839">
        <v>54397000</v>
      </c>
      <c r="AE8839">
        <v>46803000</v>
      </c>
      <c r="AF8839">
        <v>5818000</v>
      </c>
      <c r="AG8839">
        <v>77000</v>
      </c>
      <c r="AH8839">
        <v>52772000</v>
      </c>
      <c r="AI8839">
        <v>1777000</v>
      </c>
    </row>
    <row r="8840" spans="1:35">
      <c r="A8840" t="s">
        <v>8939</v>
      </c>
      <c r="B8840" t="s">
        <v>3928</v>
      </c>
      <c r="C8840">
        <v>42991</v>
      </c>
      <c r="D8840" t="s">
        <v>3764</v>
      </c>
      <c r="E8840" t="s">
        <v>6</v>
      </c>
      <c r="F8840">
        <v>2018</v>
      </c>
      <c r="G8840" s="5" t="s">
        <v>15264</v>
      </c>
      <c r="N8840">
        <v>15000</v>
      </c>
    </row>
    <row r="8841" spans="1:35">
      <c r="A8841" t="s">
        <v>8940</v>
      </c>
      <c r="B8841" t="s">
        <v>3929</v>
      </c>
      <c r="C8841">
        <v>40968</v>
      </c>
      <c r="D8841" t="s">
        <v>3803</v>
      </c>
      <c r="E8841" t="s">
        <v>6</v>
      </c>
      <c r="F8841">
        <v>2018</v>
      </c>
      <c r="G8841" s="5" t="s">
        <v>15263</v>
      </c>
    </row>
    <row r="8842" spans="1:35">
      <c r="A8842" t="s">
        <v>8941</v>
      </c>
      <c r="B8842" t="s">
        <v>3930</v>
      </c>
      <c r="C8842">
        <v>41232</v>
      </c>
      <c r="D8842" t="s">
        <v>3803</v>
      </c>
      <c r="E8842" t="s">
        <v>6</v>
      </c>
      <c r="F8842">
        <v>2018</v>
      </c>
      <c r="G8842" s="5" t="s">
        <v>15264</v>
      </c>
      <c r="J8842">
        <v>1000</v>
      </c>
      <c r="K8842">
        <v>1000</v>
      </c>
      <c r="N8842">
        <v>1000</v>
      </c>
    </row>
    <row r="8843" spans="1:35">
      <c r="A8843" t="s">
        <v>8942</v>
      </c>
      <c r="B8843" t="s">
        <v>3931</v>
      </c>
      <c r="C8843">
        <v>43629</v>
      </c>
      <c r="D8843" t="s">
        <v>3754</v>
      </c>
      <c r="E8843" t="s">
        <v>6</v>
      </c>
      <c r="F8843">
        <v>2018</v>
      </c>
      <c r="G8843" s="5" t="s">
        <v>15263</v>
      </c>
    </row>
    <row r="8844" spans="1:35">
      <c r="A8844" t="s">
        <v>8943</v>
      </c>
      <c r="B8844" t="s">
        <v>3932</v>
      </c>
      <c r="C8844">
        <v>41212</v>
      </c>
      <c r="D8844" t="s">
        <v>3829</v>
      </c>
      <c r="E8844" t="s">
        <v>6</v>
      </c>
      <c r="F8844">
        <v>2018</v>
      </c>
      <c r="G8844" s="5" t="s">
        <v>15264</v>
      </c>
      <c r="AD8844">
        <v>1045000</v>
      </c>
      <c r="AE8844">
        <v>1045000</v>
      </c>
      <c r="AH8844">
        <v>1045000</v>
      </c>
    </row>
    <row r="8845" spans="1:35">
      <c r="A8845" t="s">
        <v>8944</v>
      </c>
      <c r="B8845" t="s">
        <v>3933</v>
      </c>
      <c r="C8845">
        <v>41369</v>
      </c>
      <c r="D8845" t="s">
        <v>3788</v>
      </c>
      <c r="E8845" t="s">
        <v>25</v>
      </c>
      <c r="F8845">
        <v>2018</v>
      </c>
      <c r="G8845" s="5" t="s">
        <v>15264</v>
      </c>
      <c r="J8845">
        <v>72000</v>
      </c>
      <c r="K8845">
        <v>72000</v>
      </c>
      <c r="N8845">
        <v>72000</v>
      </c>
      <c r="AH8845">
        <v>1000</v>
      </c>
      <c r="AI8845">
        <v>72000</v>
      </c>
    </row>
    <row r="8846" spans="1:35">
      <c r="A8846" t="s">
        <v>8945</v>
      </c>
      <c r="B8846" t="s">
        <v>3934</v>
      </c>
      <c r="C8846">
        <v>42401</v>
      </c>
      <c r="D8846" t="s">
        <v>3935</v>
      </c>
      <c r="E8846" t="s">
        <v>6</v>
      </c>
      <c r="F8846">
        <v>2018</v>
      </c>
      <c r="G8846" s="5" t="s">
        <v>15264</v>
      </c>
      <c r="J8846">
        <v>135000</v>
      </c>
      <c r="K8846">
        <v>135000</v>
      </c>
      <c r="N8846">
        <v>135000</v>
      </c>
      <c r="AD8846">
        <v>499000</v>
      </c>
      <c r="AE8846">
        <v>344000</v>
      </c>
      <c r="AF8846">
        <v>22000</v>
      </c>
      <c r="AH8846">
        <v>366000</v>
      </c>
      <c r="AI8846">
        <v>133000</v>
      </c>
    </row>
    <row r="8847" spans="1:35">
      <c r="A8847" t="s">
        <v>8946</v>
      </c>
      <c r="B8847" t="s">
        <v>3936</v>
      </c>
      <c r="C8847">
        <v>40212</v>
      </c>
      <c r="D8847" t="s">
        <v>3732</v>
      </c>
      <c r="E8847" t="s">
        <v>6</v>
      </c>
      <c r="F8847">
        <v>2018</v>
      </c>
      <c r="G8847" s="5" t="s">
        <v>15264</v>
      </c>
      <c r="J8847">
        <v>14000</v>
      </c>
      <c r="M8847">
        <v>72000</v>
      </c>
      <c r="N8847">
        <v>14000</v>
      </c>
      <c r="AI8847">
        <v>14000</v>
      </c>
    </row>
    <row r="8848" spans="1:35">
      <c r="A8848" t="s">
        <v>8947</v>
      </c>
      <c r="B8848" t="s">
        <v>3937</v>
      </c>
      <c r="C8848">
        <v>42292</v>
      </c>
      <c r="D8848" t="s">
        <v>3729</v>
      </c>
      <c r="E8848" t="s">
        <v>6</v>
      </c>
      <c r="F8848">
        <v>2018</v>
      </c>
      <c r="G8848" s="5" t="s">
        <v>15264</v>
      </c>
      <c r="I8848">
        <v>2000</v>
      </c>
      <c r="K8848">
        <v>2000</v>
      </c>
      <c r="N8848">
        <v>2000</v>
      </c>
      <c r="Y8848">
        <v>10000</v>
      </c>
      <c r="Z8848">
        <v>-10000</v>
      </c>
      <c r="AB8848">
        <v>-10000</v>
      </c>
      <c r="AD8848">
        <v>11000</v>
      </c>
      <c r="AF8848">
        <v>11000</v>
      </c>
      <c r="AH8848">
        <v>11000</v>
      </c>
    </row>
    <row r="8849" spans="1:35">
      <c r="A8849" t="s">
        <v>8948</v>
      </c>
      <c r="B8849" t="s">
        <v>3938</v>
      </c>
      <c r="C8849">
        <v>43522</v>
      </c>
      <c r="D8849" t="s">
        <v>3805</v>
      </c>
      <c r="E8849" t="s">
        <v>6</v>
      </c>
      <c r="F8849">
        <v>2018</v>
      </c>
      <c r="G8849" s="5" t="s">
        <v>15263</v>
      </c>
    </row>
    <row r="8850" spans="1:35">
      <c r="A8850" t="s">
        <v>8949</v>
      </c>
      <c r="B8850" t="s">
        <v>3939</v>
      </c>
      <c r="C8850">
        <v>36656</v>
      </c>
      <c r="D8850" t="s">
        <v>3756</v>
      </c>
      <c r="E8850" t="s">
        <v>6</v>
      </c>
      <c r="F8850">
        <v>2018</v>
      </c>
      <c r="G8850" s="5" t="s">
        <v>15264</v>
      </c>
      <c r="J8850">
        <v>6000</v>
      </c>
      <c r="K8850">
        <v>56000</v>
      </c>
      <c r="N8850">
        <v>56000</v>
      </c>
    </row>
    <row r="8851" spans="1:35">
      <c r="A8851" t="s">
        <v>8950</v>
      </c>
      <c r="B8851" t="s">
        <v>3940</v>
      </c>
      <c r="C8851">
        <v>40554</v>
      </c>
      <c r="D8851" t="s">
        <v>3805</v>
      </c>
      <c r="E8851" t="s">
        <v>6</v>
      </c>
      <c r="F8851">
        <v>2018</v>
      </c>
      <c r="G8851" s="5" t="s">
        <v>15264</v>
      </c>
      <c r="J8851">
        <v>10000</v>
      </c>
      <c r="K8851">
        <v>10000</v>
      </c>
      <c r="N8851">
        <v>10000</v>
      </c>
    </row>
    <row r="8852" spans="1:35">
      <c r="A8852" t="s">
        <v>8951</v>
      </c>
      <c r="B8852" t="s">
        <v>3941</v>
      </c>
      <c r="C8852">
        <v>38454</v>
      </c>
      <c r="D8852" t="s">
        <v>3756</v>
      </c>
      <c r="E8852" t="s">
        <v>6</v>
      </c>
      <c r="F8852">
        <v>2018</v>
      </c>
      <c r="G8852" s="5" t="s">
        <v>15264</v>
      </c>
      <c r="J8852">
        <v>1076000</v>
      </c>
      <c r="K8852">
        <v>1076000</v>
      </c>
      <c r="N8852">
        <v>1076000</v>
      </c>
      <c r="AD8852">
        <v>2470000</v>
      </c>
      <c r="AE8852">
        <v>1178000</v>
      </c>
      <c r="AF8852">
        <v>418000</v>
      </c>
      <c r="AH8852">
        <v>1596000</v>
      </c>
      <c r="AI8852">
        <v>1076000</v>
      </c>
    </row>
    <row r="8853" spans="1:35">
      <c r="A8853" t="s">
        <v>8952</v>
      </c>
      <c r="B8853" t="s">
        <v>3942</v>
      </c>
      <c r="C8853">
        <v>41554</v>
      </c>
      <c r="D8853" t="s">
        <v>3805</v>
      </c>
      <c r="E8853" t="s">
        <v>25</v>
      </c>
      <c r="F8853">
        <v>2018</v>
      </c>
      <c r="G8853" s="5" t="s">
        <v>15263</v>
      </c>
    </row>
    <row r="8854" spans="1:35">
      <c r="A8854" t="s">
        <v>8953</v>
      </c>
      <c r="B8854" t="s">
        <v>3943</v>
      </c>
      <c r="C8854">
        <v>41380</v>
      </c>
      <c r="D8854" t="s">
        <v>3765</v>
      </c>
      <c r="E8854" t="s">
        <v>6</v>
      </c>
      <c r="F8854">
        <v>2018</v>
      </c>
      <c r="G8854" s="5" t="s">
        <v>15264</v>
      </c>
      <c r="M8854">
        <v>7000</v>
      </c>
      <c r="N8854">
        <v>7000</v>
      </c>
      <c r="AD8854">
        <v>2050000</v>
      </c>
      <c r="AE8854">
        <v>1976000</v>
      </c>
      <c r="AF8854">
        <v>224000</v>
      </c>
      <c r="AH8854">
        <v>2200000</v>
      </c>
    </row>
    <row r="8855" spans="1:35">
      <c r="A8855" t="s">
        <v>8954</v>
      </c>
      <c r="B8855" t="s">
        <v>3944</v>
      </c>
      <c r="C8855">
        <v>36798</v>
      </c>
      <c r="D8855" t="s">
        <v>3762</v>
      </c>
      <c r="E8855" t="s">
        <v>25</v>
      </c>
      <c r="F8855">
        <v>2018</v>
      </c>
      <c r="G8855" s="5" t="s">
        <v>15264</v>
      </c>
      <c r="K8855">
        <v>10000</v>
      </c>
      <c r="N8855">
        <v>10000</v>
      </c>
    </row>
    <row r="8856" spans="1:35">
      <c r="A8856" t="s">
        <v>8955</v>
      </c>
      <c r="B8856" t="s">
        <v>3945</v>
      </c>
      <c r="C8856">
        <v>42811</v>
      </c>
      <c r="D8856" t="s">
        <v>3762</v>
      </c>
      <c r="E8856" t="s">
        <v>6</v>
      </c>
      <c r="F8856">
        <v>2018</v>
      </c>
      <c r="G8856" s="5" t="s">
        <v>15264</v>
      </c>
      <c r="J8856">
        <v>112000</v>
      </c>
      <c r="K8856">
        <v>100000</v>
      </c>
      <c r="N8856">
        <v>112000</v>
      </c>
      <c r="AD8856">
        <v>140000</v>
      </c>
      <c r="AE8856">
        <v>89000</v>
      </c>
      <c r="AF8856">
        <v>26000</v>
      </c>
      <c r="AH8856">
        <v>115000</v>
      </c>
      <c r="AI8856">
        <v>100000</v>
      </c>
    </row>
    <row r="8857" spans="1:35">
      <c r="A8857" t="s">
        <v>8956</v>
      </c>
      <c r="B8857" t="s">
        <v>3946</v>
      </c>
      <c r="C8857">
        <v>35027</v>
      </c>
      <c r="D8857" t="s">
        <v>3762</v>
      </c>
      <c r="E8857" t="s">
        <v>25</v>
      </c>
      <c r="F8857">
        <v>2018</v>
      </c>
      <c r="G8857" s="5" t="s">
        <v>15264</v>
      </c>
      <c r="J8857">
        <v>2829000</v>
      </c>
      <c r="K8857">
        <v>2812000</v>
      </c>
      <c r="M8857">
        <v>17000</v>
      </c>
      <c r="N8857">
        <v>2829000</v>
      </c>
      <c r="AC8857">
        <v>2660000</v>
      </c>
      <c r="AD8857">
        <v>2660000</v>
      </c>
      <c r="AI8857">
        <v>2812000</v>
      </c>
    </row>
    <row r="8858" spans="1:35">
      <c r="A8858" t="s">
        <v>8957</v>
      </c>
      <c r="B8858" t="s">
        <v>3947</v>
      </c>
      <c r="C8858">
        <v>42824</v>
      </c>
      <c r="D8858" t="s">
        <v>3883</v>
      </c>
      <c r="E8858" t="s">
        <v>6</v>
      </c>
      <c r="F8858">
        <v>2018</v>
      </c>
      <c r="G8858" s="5" t="s">
        <v>15264</v>
      </c>
      <c r="J8858">
        <v>6583</v>
      </c>
      <c r="K8858">
        <v>1003055</v>
      </c>
      <c r="M8858">
        <v>3529</v>
      </c>
      <c r="N8858">
        <v>1006583</v>
      </c>
      <c r="V8858">
        <v>73299</v>
      </c>
      <c r="Z8858">
        <v>73299</v>
      </c>
      <c r="AA8858">
        <v>14660</v>
      </c>
      <c r="AB8858">
        <v>58639</v>
      </c>
      <c r="AC8858">
        <v>58639</v>
      </c>
      <c r="AD8858">
        <v>58639</v>
      </c>
      <c r="AE8858">
        <v>59301</v>
      </c>
      <c r="AF8858">
        <v>1356</v>
      </c>
      <c r="AH8858">
        <v>60657</v>
      </c>
      <c r="AI8858">
        <v>1003055</v>
      </c>
    </row>
    <row r="8859" spans="1:35">
      <c r="A8859" t="s">
        <v>8958</v>
      </c>
      <c r="B8859" t="s">
        <v>3948</v>
      </c>
      <c r="C8859">
        <v>42079</v>
      </c>
      <c r="D8859" t="s">
        <v>3800</v>
      </c>
      <c r="E8859" t="s">
        <v>25</v>
      </c>
      <c r="F8859">
        <v>2018</v>
      </c>
      <c r="G8859" s="5" t="s">
        <v>15263</v>
      </c>
    </row>
    <row r="8860" spans="1:35">
      <c r="A8860" t="s">
        <v>8959</v>
      </c>
      <c r="B8860" t="s">
        <v>3949</v>
      </c>
      <c r="C8860">
        <v>41443</v>
      </c>
      <c r="D8860" t="s">
        <v>3829</v>
      </c>
      <c r="E8860" t="s">
        <v>6</v>
      </c>
      <c r="F8860">
        <v>2018</v>
      </c>
      <c r="G8860" s="5" t="s">
        <v>15264</v>
      </c>
      <c r="AD8860">
        <v>940000</v>
      </c>
      <c r="AF8860">
        <v>940000</v>
      </c>
      <c r="AH8860">
        <v>940000</v>
      </c>
    </row>
    <row r="8861" spans="1:35">
      <c r="A8861" t="s">
        <v>8960</v>
      </c>
      <c r="B8861" t="s">
        <v>3950</v>
      </c>
      <c r="C8861">
        <v>42363</v>
      </c>
      <c r="D8861" t="s">
        <v>3817</v>
      </c>
      <c r="E8861" t="s">
        <v>6</v>
      </c>
      <c r="F8861">
        <v>2018</v>
      </c>
      <c r="G8861" s="5" t="s">
        <v>15264</v>
      </c>
      <c r="I8861">
        <v>182000</v>
      </c>
      <c r="J8861">
        <v>50000</v>
      </c>
      <c r="K8861">
        <v>88000</v>
      </c>
      <c r="M8861">
        <v>143000</v>
      </c>
      <c r="N8861">
        <v>231000</v>
      </c>
      <c r="S8861">
        <v>1845000</v>
      </c>
      <c r="T8861">
        <v>-1845000</v>
      </c>
      <c r="X8861">
        <v>610000</v>
      </c>
      <c r="Y8861">
        <v>253000</v>
      </c>
      <c r="Z8861">
        <v>-1488000</v>
      </c>
      <c r="AB8861">
        <v>-1488000</v>
      </c>
    </row>
    <row r="8862" spans="1:35">
      <c r="A8862" t="s">
        <v>8961</v>
      </c>
      <c r="B8862" t="s">
        <v>3951</v>
      </c>
      <c r="C8862">
        <v>41722</v>
      </c>
      <c r="D8862" t="s">
        <v>3762</v>
      </c>
      <c r="E8862" t="s">
        <v>6</v>
      </c>
      <c r="F8862">
        <v>2018</v>
      </c>
      <c r="G8862" s="5" t="s">
        <v>15263</v>
      </c>
    </row>
    <row r="8863" spans="1:35">
      <c r="A8863" t="s">
        <v>8962</v>
      </c>
      <c r="B8863" t="s">
        <v>3952</v>
      </c>
      <c r="C8863">
        <v>43180</v>
      </c>
      <c r="D8863" t="s">
        <v>3740</v>
      </c>
      <c r="E8863" t="s">
        <v>6</v>
      </c>
      <c r="F8863">
        <v>2018</v>
      </c>
      <c r="G8863" s="5" t="s">
        <v>15263</v>
      </c>
    </row>
    <row r="8864" spans="1:35">
      <c r="A8864" t="s">
        <v>8963</v>
      </c>
      <c r="B8864" t="s">
        <v>3953</v>
      </c>
      <c r="C8864">
        <v>36965</v>
      </c>
      <c r="D8864" t="s">
        <v>3740</v>
      </c>
      <c r="E8864" t="s">
        <v>6</v>
      </c>
      <c r="F8864">
        <v>2018</v>
      </c>
      <c r="G8864" s="5" t="s">
        <v>15263</v>
      </c>
    </row>
    <row r="8865" spans="1:35">
      <c r="A8865" t="s">
        <v>8964</v>
      </c>
      <c r="B8865" t="s">
        <v>3954</v>
      </c>
      <c r="C8865">
        <v>40466</v>
      </c>
      <c r="D8865" t="s">
        <v>3740</v>
      </c>
      <c r="E8865" t="s">
        <v>25</v>
      </c>
      <c r="F8865">
        <v>2018</v>
      </c>
      <c r="G8865" s="5" t="s">
        <v>15263</v>
      </c>
    </row>
    <row r="8866" spans="1:35">
      <c r="A8866" t="s">
        <v>8965</v>
      </c>
      <c r="B8866" t="s">
        <v>3955</v>
      </c>
      <c r="C8866">
        <v>42177</v>
      </c>
      <c r="D8866" t="s">
        <v>3740</v>
      </c>
      <c r="E8866" t="s">
        <v>25</v>
      </c>
      <c r="F8866">
        <v>2018</v>
      </c>
      <c r="G8866" s="5" t="s">
        <v>15264</v>
      </c>
      <c r="I8866">
        <v>377000</v>
      </c>
      <c r="J8866">
        <v>277000</v>
      </c>
      <c r="K8866">
        <v>657000</v>
      </c>
      <c r="M8866">
        <v>344000</v>
      </c>
      <c r="N8866">
        <v>1001000</v>
      </c>
      <c r="AD8866">
        <v>107668000</v>
      </c>
      <c r="AE8866">
        <v>90169000</v>
      </c>
      <c r="AF8866">
        <v>14186000</v>
      </c>
      <c r="AG8866">
        <v>3144000</v>
      </c>
      <c r="AH8866">
        <v>107498000</v>
      </c>
      <c r="AI8866">
        <v>277000</v>
      </c>
    </row>
    <row r="8867" spans="1:35">
      <c r="A8867" t="s">
        <v>8966</v>
      </c>
      <c r="B8867" t="s">
        <v>3956</v>
      </c>
      <c r="C8867">
        <v>38623</v>
      </c>
      <c r="D8867" t="s">
        <v>3810</v>
      </c>
      <c r="E8867" t="s">
        <v>6</v>
      </c>
      <c r="F8867">
        <v>2018</v>
      </c>
      <c r="G8867" s="5" t="s">
        <v>15263</v>
      </c>
    </row>
    <row r="8868" spans="1:35">
      <c r="A8868" t="s">
        <v>8967</v>
      </c>
      <c r="B8868" t="s">
        <v>3957</v>
      </c>
      <c r="C8868">
        <v>43138</v>
      </c>
      <c r="D8868" t="s">
        <v>3740</v>
      </c>
      <c r="E8868" t="s">
        <v>6</v>
      </c>
      <c r="F8868">
        <v>2018</v>
      </c>
      <c r="G8868" s="5" t="s">
        <v>15263</v>
      </c>
    </row>
    <row r="8869" spans="1:35">
      <c r="A8869" t="s">
        <v>8968</v>
      </c>
      <c r="B8869" t="s">
        <v>3958</v>
      </c>
      <c r="C8869">
        <v>40408</v>
      </c>
      <c r="D8869" t="s">
        <v>3762</v>
      </c>
      <c r="E8869" t="s">
        <v>6</v>
      </c>
      <c r="F8869">
        <v>2018</v>
      </c>
      <c r="G8869" s="5" t="s">
        <v>15264</v>
      </c>
      <c r="J8869">
        <v>129000</v>
      </c>
      <c r="K8869">
        <v>139000</v>
      </c>
      <c r="N8869">
        <v>139000</v>
      </c>
      <c r="AD8869">
        <v>268000</v>
      </c>
      <c r="AG8869">
        <v>396000</v>
      </c>
      <c r="AH8869">
        <v>435000</v>
      </c>
      <c r="AI8869">
        <v>129000</v>
      </c>
    </row>
    <row r="8870" spans="1:35">
      <c r="A8870" t="s">
        <v>8969</v>
      </c>
      <c r="B8870" t="s">
        <v>3959</v>
      </c>
      <c r="C8870">
        <v>43536</v>
      </c>
      <c r="D8870" t="s">
        <v>3809</v>
      </c>
      <c r="E8870" t="s">
        <v>6</v>
      </c>
      <c r="F8870">
        <v>2018</v>
      </c>
      <c r="G8870" s="5" t="s">
        <v>15263</v>
      </c>
    </row>
    <row r="8871" spans="1:35">
      <c r="A8871" t="s">
        <v>8970</v>
      </c>
      <c r="B8871" t="s">
        <v>3960</v>
      </c>
      <c r="C8871">
        <v>43000</v>
      </c>
      <c r="D8871" t="s">
        <v>3788</v>
      </c>
      <c r="E8871" t="s">
        <v>6</v>
      </c>
      <c r="F8871">
        <v>2018</v>
      </c>
      <c r="G8871" s="5" t="s">
        <v>15264</v>
      </c>
      <c r="J8871">
        <v>85000</v>
      </c>
      <c r="K8871">
        <v>10000</v>
      </c>
      <c r="M8871">
        <v>5000</v>
      </c>
      <c r="N8871">
        <v>85000</v>
      </c>
      <c r="AD8871">
        <v>2577000</v>
      </c>
      <c r="AE8871">
        <v>1526000</v>
      </c>
      <c r="AF8871">
        <v>1051000</v>
      </c>
      <c r="AH8871">
        <v>2577000</v>
      </c>
    </row>
    <row r="8872" spans="1:35">
      <c r="A8872" t="s">
        <v>8971</v>
      </c>
      <c r="B8872" t="s">
        <v>3961</v>
      </c>
      <c r="C8872">
        <v>40575</v>
      </c>
      <c r="D8872" t="s">
        <v>3863</v>
      </c>
      <c r="E8872" t="s">
        <v>25</v>
      </c>
      <c r="F8872">
        <v>2018</v>
      </c>
      <c r="G8872" s="5" t="s">
        <v>15264</v>
      </c>
      <c r="I8872">
        <v>1116000</v>
      </c>
      <c r="J8872">
        <v>132000</v>
      </c>
      <c r="K8872">
        <v>1054000</v>
      </c>
      <c r="M8872">
        <v>194000</v>
      </c>
      <c r="N8872">
        <v>1248000</v>
      </c>
      <c r="O8872">
        <v>1408000</v>
      </c>
      <c r="P8872">
        <v>903000</v>
      </c>
      <c r="Q8872">
        <v>505000</v>
      </c>
      <c r="T8872">
        <v>505000</v>
      </c>
      <c r="X8872">
        <v>57000</v>
      </c>
      <c r="Y8872">
        <v>26000</v>
      </c>
      <c r="Z8872">
        <v>536000</v>
      </c>
      <c r="AA8872">
        <v>55000</v>
      </c>
      <c r="AB8872">
        <v>481000</v>
      </c>
    </row>
    <row r="8873" spans="1:35">
      <c r="A8873" t="s">
        <v>8972</v>
      </c>
      <c r="B8873" t="s">
        <v>3962</v>
      </c>
      <c r="C8873">
        <v>43252</v>
      </c>
      <c r="D8873" t="s">
        <v>3754</v>
      </c>
      <c r="E8873" t="s">
        <v>6</v>
      </c>
      <c r="F8873">
        <v>2018</v>
      </c>
      <c r="G8873" s="5" t="s">
        <v>15264</v>
      </c>
      <c r="K8873">
        <v>25000</v>
      </c>
      <c r="N8873">
        <v>25000</v>
      </c>
    </row>
    <row r="8874" spans="1:35">
      <c r="A8874" t="s">
        <v>8973</v>
      </c>
      <c r="B8874" t="s">
        <v>3963</v>
      </c>
      <c r="C8874">
        <v>35907</v>
      </c>
      <c r="D8874" t="s">
        <v>3727</v>
      </c>
      <c r="E8874" t="s">
        <v>25</v>
      </c>
      <c r="F8874">
        <v>2018</v>
      </c>
      <c r="G8874" s="5" t="s">
        <v>15264</v>
      </c>
      <c r="J8874">
        <v>1000</v>
      </c>
      <c r="K8874">
        <v>134000</v>
      </c>
      <c r="N8874">
        <v>134000</v>
      </c>
    </row>
    <row r="8875" spans="1:35">
      <c r="A8875" t="s">
        <v>8974</v>
      </c>
      <c r="B8875" t="s">
        <v>3964</v>
      </c>
      <c r="C8875">
        <v>39778</v>
      </c>
      <c r="D8875" t="s">
        <v>3791</v>
      </c>
      <c r="E8875" t="s">
        <v>25</v>
      </c>
      <c r="F8875">
        <v>2018</v>
      </c>
      <c r="G8875" s="5" t="s">
        <v>15263</v>
      </c>
    </row>
    <row r="8876" spans="1:35">
      <c r="A8876" t="s">
        <v>8975</v>
      </c>
      <c r="B8876" t="s">
        <v>3965</v>
      </c>
      <c r="C8876">
        <v>41081</v>
      </c>
      <c r="D8876" t="s">
        <v>3737</v>
      </c>
      <c r="E8876" t="s">
        <v>6</v>
      </c>
      <c r="F8876">
        <v>2018</v>
      </c>
      <c r="G8876" s="5" t="s">
        <v>15264</v>
      </c>
      <c r="I8876">
        <v>882000</v>
      </c>
      <c r="J8876">
        <v>869000</v>
      </c>
      <c r="K8876">
        <v>8088000</v>
      </c>
      <c r="M8876">
        <v>736000</v>
      </c>
      <c r="N8876">
        <v>8824000</v>
      </c>
      <c r="O8876">
        <v>9740000</v>
      </c>
      <c r="P8876">
        <v>8135000</v>
      </c>
      <c r="Q8876">
        <v>1605000</v>
      </c>
      <c r="T8876">
        <v>1605000</v>
      </c>
      <c r="Y8876">
        <v>332000</v>
      </c>
      <c r="Z8876">
        <v>1273000</v>
      </c>
      <c r="AB8876">
        <v>899000</v>
      </c>
    </row>
    <row r="8877" spans="1:35">
      <c r="A8877" t="s">
        <v>8976</v>
      </c>
      <c r="B8877" t="s">
        <v>3966</v>
      </c>
      <c r="C8877">
        <v>39645</v>
      </c>
      <c r="D8877" t="s">
        <v>3762</v>
      </c>
      <c r="E8877" t="s">
        <v>6</v>
      </c>
      <c r="F8877">
        <v>2018</v>
      </c>
      <c r="G8877" s="5" t="s">
        <v>15264</v>
      </c>
      <c r="I8877">
        <v>46000</v>
      </c>
      <c r="N8877">
        <v>46000</v>
      </c>
    </row>
    <row r="8878" spans="1:35">
      <c r="A8878" t="s">
        <v>8977</v>
      </c>
      <c r="B8878" t="s">
        <v>3967</v>
      </c>
      <c r="C8878">
        <v>41745</v>
      </c>
      <c r="D8878" t="s">
        <v>3727</v>
      </c>
      <c r="E8878" t="s">
        <v>6</v>
      </c>
      <c r="F8878">
        <v>2018</v>
      </c>
      <c r="G8878" s="5" t="s">
        <v>15264</v>
      </c>
      <c r="J8878">
        <v>90000</v>
      </c>
      <c r="K8878">
        <v>90000</v>
      </c>
      <c r="N8878">
        <v>90000</v>
      </c>
      <c r="AD8878">
        <v>9460000</v>
      </c>
      <c r="AE8878">
        <v>9160000</v>
      </c>
      <c r="AF8878">
        <v>156000</v>
      </c>
      <c r="AG8878">
        <v>36000</v>
      </c>
      <c r="AH8878">
        <v>9372000</v>
      </c>
      <c r="AI8878">
        <v>90000</v>
      </c>
    </row>
    <row r="8879" spans="1:35">
      <c r="A8879" t="s">
        <v>8978</v>
      </c>
      <c r="B8879" t="s">
        <v>3968</v>
      </c>
      <c r="C8879">
        <v>42709</v>
      </c>
      <c r="D8879" t="s">
        <v>3889</v>
      </c>
      <c r="E8879" t="s">
        <v>6</v>
      </c>
      <c r="F8879">
        <v>2018</v>
      </c>
      <c r="G8879" s="5" t="s">
        <v>15264</v>
      </c>
      <c r="J8879">
        <v>314000</v>
      </c>
      <c r="K8879">
        <v>363000</v>
      </c>
      <c r="N8879">
        <v>363000</v>
      </c>
      <c r="AD8879">
        <v>2334000</v>
      </c>
      <c r="AE8879">
        <v>2076000</v>
      </c>
      <c r="AH8879">
        <v>2076000</v>
      </c>
      <c r="AI8879">
        <v>314000</v>
      </c>
    </row>
    <row r="8880" spans="1:35">
      <c r="A8880" t="s">
        <v>8979</v>
      </c>
      <c r="B8880" t="s">
        <v>3969</v>
      </c>
      <c r="C8880">
        <v>41113</v>
      </c>
      <c r="D8880" t="s">
        <v>3740</v>
      </c>
      <c r="E8880" t="s">
        <v>6</v>
      </c>
      <c r="F8880">
        <v>2018</v>
      </c>
      <c r="G8880" s="5" t="s">
        <v>15264</v>
      </c>
      <c r="K8880">
        <v>-549000</v>
      </c>
      <c r="L8880">
        <v>547000</v>
      </c>
      <c r="M8880">
        <v>2000</v>
      </c>
      <c r="AD8880">
        <v>271000</v>
      </c>
      <c r="AE8880">
        <v>122000</v>
      </c>
      <c r="AF8880">
        <v>145000</v>
      </c>
      <c r="AH8880">
        <v>272000</v>
      </c>
    </row>
    <row r="8881" spans="1:35">
      <c r="A8881" t="s">
        <v>8980</v>
      </c>
      <c r="B8881" t="s">
        <v>3970</v>
      </c>
      <c r="C8881">
        <v>42159</v>
      </c>
      <c r="D8881" t="s">
        <v>3803</v>
      </c>
      <c r="E8881" t="s">
        <v>6</v>
      </c>
      <c r="F8881">
        <v>2018</v>
      </c>
      <c r="G8881" s="5" t="s">
        <v>15264</v>
      </c>
      <c r="I8881">
        <v>10000</v>
      </c>
      <c r="K8881">
        <v>29000</v>
      </c>
      <c r="M8881">
        <v>11000</v>
      </c>
      <c r="N8881">
        <v>40000</v>
      </c>
      <c r="S8881">
        <v>1000</v>
      </c>
      <c r="T8881">
        <v>-1000</v>
      </c>
      <c r="X8881">
        <v>4000</v>
      </c>
      <c r="Y8881">
        <v>6000</v>
      </c>
      <c r="Z8881">
        <v>-3000</v>
      </c>
      <c r="AB8881">
        <v>-3000</v>
      </c>
      <c r="AD8881">
        <v>1000</v>
      </c>
      <c r="AE8881">
        <v>10000</v>
      </c>
      <c r="AF8881">
        <v>6000</v>
      </c>
      <c r="AH8881">
        <v>16000</v>
      </c>
      <c r="AI8881">
        <v>16000</v>
      </c>
    </row>
    <row r="8882" spans="1:35">
      <c r="A8882" t="s">
        <v>8981</v>
      </c>
      <c r="B8882" t="s">
        <v>3971</v>
      </c>
      <c r="C8882">
        <v>42510</v>
      </c>
      <c r="D8882" t="s">
        <v>3725</v>
      </c>
      <c r="E8882" t="s">
        <v>6</v>
      </c>
      <c r="F8882">
        <v>2018</v>
      </c>
      <c r="G8882" s="5" t="s">
        <v>15264</v>
      </c>
      <c r="I8882">
        <v>5900000</v>
      </c>
      <c r="J8882">
        <v>579000</v>
      </c>
      <c r="K8882">
        <v>6279000</v>
      </c>
      <c r="M8882">
        <v>267000</v>
      </c>
      <c r="N8882">
        <v>6546000</v>
      </c>
      <c r="AD8882">
        <v>5230000</v>
      </c>
      <c r="AE8882">
        <v>8430000</v>
      </c>
      <c r="AF8882">
        <v>80000</v>
      </c>
      <c r="AH8882">
        <v>8510000</v>
      </c>
      <c r="AI8882">
        <v>644000</v>
      </c>
    </row>
    <row r="8883" spans="1:35">
      <c r="A8883" t="s">
        <v>8982</v>
      </c>
      <c r="B8883" t="s">
        <v>3972</v>
      </c>
      <c r="C8883">
        <v>42334</v>
      </c>
      <c r="D8883" t="s">
        <v>3737</v>
      </c>
      <c r="E8883" t="s">
        <v>6</v>
      </c>
      <c r="F8883">
        <v>2018</v>
      </c>
      <c r="G8883" s="5" t="s">
        <v>15263</v>
      </c>
    </row>
    <row r="8884" spans="1:35">
      <c r="A8884" t="s">
        <v>8983</v>
      </c>
      <c r="B8884" t="s">
        <v>3973</v>
      </c>
      <c r="C8884">
        <v>43795</v>
      </c>
      <c r="D8884" t="s">
        <v>3861</v>
      </c>
      <c r="E8884" t="s">
        <v>6</v>
      </c>
      <c r="F8884">
        <v>2018</v>
      </c>
      <c r="G8884" s="5" t="s">
        <v>15263</v>
      </c>
    </row>
    <row r="8885" spans="1:35">
      <c r="A8885" t="s">
        <v>8984</v>
      </c>
      <c r="B8885" t="s">
        <v>3974</v>
      </c>
      <c r="C8885">
        <v>41558</v>
      </c>
      <c r="D8885" t="s">
        <v>3750</v>
      </c>
      <c r="E8885" t="s">
        <v>6</v>
      </c>
      <c r="F8885">
        <v>2018</v>
      </c>
      <c r="G8885" s="5" t="s">
        <v>15264</v>
      </c>
      <c r="J8885">
        <v>1000</v>
      </c>
      <c r="M8885">
        <v>1000</v>
      </c>
      <c r="N8885">
        <v>1000</v>
      </c>
      <c r="S8885">
        <v>416000</v>
      </c>
      <c r="T8885">
        <v>-416000</v>
      </c>
      <c r="X8885">
        <v>416000</v>
      </c>
      <c r="AD8885">
        <v>416000</v>
      </c>
      <c r="AF8885">
        <v>396000</v>
      </c>
      <c r="AH8885">
        <v>415000</v>
      </c>
      <c r="AI8885">
        <v>1000</v>
      </c>
    </row>
    <row r="8886" spans="1:35">
      <c r="A8886" t="s">
        <v>8985</v>
      </c>
      <c r="B8886" t="s">
        <v>3975</v>
      </c>
      <c r="C8886">
        <v>43178</v>
      </c>
      <c r="D8886" t="s">
        <v>3724</v>
      </c>
      <c r="E8886" t="s">
        <v>6</v>
      </c>
      <c r="F8886">
        <v>2018</v>
      </c>
      <c r="G8886" s="5" t="s">
        <v>15264</v>
      </c>
      <c r="I8886">
        <v>10000</v>
      </c>
      <c r="J8886">
        <v>200000</v>
      </c>
      <c r="K8886">
        <v>761000</v>
      </c>
      <c r="M8886">
        <v>20000</v>
      </c>
      <c r="N8886">
        <v>781000</v>
      </c>
      <c r="X8886">
        <v>1000</v>
      </c>
      <c r="Z8886">
        <v>1000</v>
      </c>
      <c r="AB8886">
        <v>1000</v>
      </c>
      <c r="AD8886">
        <v>4781000</v>
      </c>
      <c r="AE8886">
        <v>2663000</v>
      </c>
      <c r="AF8886">
        <v>1358000</v>
      </c>
      <c r="AH8886">
        <v>4021000</v>
      </c>
      <c r="AI8886">
        <v>760000</v>
      </c>
    </row>
    <row r="8887" spans="1:35">
      <c r="A8887" t="s">
        <v>8986</v>
      </c>
      <c r="B8887" t="s">
        <v>3976</v>
      </c>
      <c r="C8887">
        <v>42761</v>
      </c>
      <c r="D8887" t="s">
        <v>3861</v>
      </c>
      <c r="E8887" t="s">
        <v>6</v>
      </c>
      <c r="F8887">
        <v>2018</v>
      </c>
      <c r="G8887" s="5" t="s">
        <v>15263</v>
      </c>
    </row>
    <row r="8888" spans="1:35">
      <c r="A8888" t="s">
        <v>8987</v>
      </c>
      <c r="B8888" t="s">
        <v>3977</v>
      </c>
      <c r="C8888">
        <v>39685</v>
      </c>
      <c r="D8888" t="s">
        <v>3762</v>
      </c>
      <c r="E8888" t="s">
        <v>6</v>
      </c>
      <c r="F8888">
        <v>2018</v>
      </c>
      <c r="G8888" s="5" t="s">
        <v>15263</v>
      </c>
    </row>
    <row r="8889" spans="1:35">
      <c r="A8889" t="s">
        <v>8988</v>
      </c>
      <c r="B8889" t="s">
        <v>3978</v>
      </c>
      <c r="C8889">
        <v>43539</v>
      </c>
      <c r="D8889" t="s">
        <v>3754</v>
      </c>
      <c r="E8889" t="s">
        <v>6</v>
      </c>
      <c r="F8889">
        <v>2018</v>
      </c>
      <c r="G8889" s="5" t="s">
        <v>15263</v>
      </c>
    </row>
    <row r="8890" spans="1:35">
      <c r="A8890" t="s">
        <v>8989</v>
      </c>
      <c r="B8890" t="s">
        <v>3979</v>
      </c>
      <c r="C8890">
        <v>40569</v>
      </c>
      <c r="D8890" t="s">
        <v>3886</v>
      </c>
      <c r="E8890" t="s">
        <v>6</v>
      </c>
      <c r="F8890">
        <v>2018</v>
      </c>
      <c r="G8890" s="5" t="s">
        <v>15264</v>
      </c>
      <c r="I8890">
        <v>7000</v>
      </c>
      <c r="J8890">
        <v>9000</v>
      </c>
      <c r="M8890">
        <v>16000</v>
      </c>
      <c r="N8890">
        <v>16000</v>
      </c>
    </row>
    <row r="8891" spans="1:35">
      <c r="A8891" t="s">
        <v>8990</v>
      </c>
      <c r="B8891" t="s">
        <v>3980</v>
      </c>
      <c r="C8891">
        <v>40539</v>
      </c>
      <c r="D8891" t="s">
        <v>3883</v>
      </c>
      <c r="E8891" t="s">
        <v>6</v>
      </c>
      <c r="F8891">
        <v>2018</v>
      </c>
      <c r="G8891" s="5" t="s">
        <v>15264</v>
      </c>
      <c r="I8891">
        <v>318000</v>
      </c>
      <c r="J8891">
        <v>2034000</v>
      </c>
      <c r="K8891">
        <v>35358000</v>
      </c>
      <c r="M8891">
        <v>242000</v>
      </c>
      <c r="N8891">
        <v>35600000</v>
      </c>
      <c r="S8891">
        <v>1185000</v>
      </c>
      <c r="T8891">
        <v>-1185000</v>
      </c>
      <c r="V8891">
        <v>835000</v>
      </c>
      <c r="X8891">
        <v>80000</v>
      </c>
      <c r="Y8891">
        <v>173000</v>
      </c>
      <c r="Z8891">
        <v>-443000</v>
      </c>
      <c r="AA8891">
        <v>26000</v>
      </c>
      <c r="AB8891">
        <v>-469000</v>
      </c>
      <c r="AD8891">
        <v>4698000</v>
      </c>
      <c r="AE8891">
        <v>4121000</v>
      </c>
      <c r="AH8891">
        <v>4121000</v>
      </c>
      <c r="AI8891">
        <v>28247000</v>
      </c>
    </row>
    <row r="8892" spans="1:35">
      <c r="A8892" t="s">
        <v>8991</v>
      </c>
      <c r="B8892" t="s">
        <v>3981</v>
      </c>
      <c r="C8892">
        <v>40512</v>
      </c>
      <c r="D8892" t="s">
        <v>3738</v>
      </c>
      <c r="E8892" t="s">
        <v>6</v>
      </c>
      <c r="F8892">
        <v>2018</v>
      </c>
      <c r="G8892" s="5" t="s">
        <v>15264</v>
      </c>
      <c r="J8892">
        <v>15000</v>
      </c>
      <c r="K8892">
        <v>15000</v>
      </c>
      <c r="N8892">
        <v>15000</v>
      </c>
      <c r="AD8892">
        <v>17000</v>
      </c>
      <c r="AE8892">
        <v>701000</v>
      </c>
      <c r="AF8892">
        <v>59000</v>
      </c>
      <c r="AH8892">
        <v>760000</v>
      </c>
      <c r="AI8892">
        <v>15000</v>
      </c>
    </row>
    <row r="8893" spans="1:35">
      <c r="A8893" t="s">
        <v>8992</v>
      </c>
      <c r="B8893" t="s">
        <v>3982</v>
      </c>
      <c r="C8893">
        <v>38630</v>
      </c>
      <c r="D8893" t="s">
        <v>3762</v>
      </c>
      <c r="E8893" t="s">
        <v>25</v>
      </c>
      <c r="F8893">
        <v>2018</v>
      </c>
      <c r="G8893" s="5" t="s">
        <v>15264</v>
      </c>
      <c r="J8893">
        <v>3000</v>
      </c>
      <c r="N8893">
        <v>3000</v>
      </c>
      <c r="AD8893">
        <v>973000</v>
      </c>
      <c r="AE8893">
        <v>972000</v>
      </c>
      <c r="AH8893">
        <v>972000</v>
      </c>
      <c r="AI8893">
        <v>3000</v>
      </c>
    </row>
    <row r="8894" spans="1:35">
      <c r="A8894" t="s">
        <v>8993</v>
      </c>
      <c r="B8894" t="s">
        <v>3983</v>
      </c>
      <c r="C8894">
        <v>42628</v>
      </c>
      <c r="D8894" t="s">
        <v>3805</v>
      </c>
      <c r="E8894" t="s">
        <v>6</v>
      </c>
      <c r="F8894">
        <v>2018</v>
      </c>
      <c r="G8894" s="5" t="s">
        <v>15263</v>
      </c>
    </row>
    <row r="8895" spans="1:35">
      <c r="A8895" t="s">
        <v>8994</v>
      </c>
      <c r="B8895" t="s">
        <v>3984</v>
      </c>
      <c r="C8895">
        <v>39938</v>
      </c>
      <c r="D8895" t="s">
        <v>3863</v>
      </c>
      <c r="E8895" t="s">
        <v>6</v>
      </c>
      <c r="F8895">
        <v>2018</v>
      </c>
      <c r="G8895" s="5" t="s">
        <v>15264</v>
      </c>
      <c r="I8895">
        <v>1569000</v>
      </c>
      <c r="J8895">
        <v>2960000</v>
      </c>
      <c r="K8895">
        <v>3558000</v>
      </c>
      <c r="M8895">
        <v>971000</v>
      </c>
      <c r="N8895">
        <v>4529000</v>
      </c>
      <c r="S8895">
        <v>186000</v>
      </c>
      <c r="T8895">
        <v>-186000</v>
      </c>
      <c r="Y8895">
        <v>70000</v>
      </c>
      <c r="Z8895">
        <v>-256000</v>
      </c>
      <c r="AB8895">
        <v>-256000</v>
      </c>
      <c r="AD8895">
        <v>14422000</v>
      </c>
      <c r="AE8895">
        <v>10347000</v>
      </c>
      <c r="AF8895">
        <v>2157000</v>
      </c>
      <c r="AH8895">
        <v>12504000</v>
      </c>
      <c r="AI8895">
        <v>2959000</v>
      </c>
    </row>
    <row r="8896" spans="1:35">
      <c r="A8896" t="s">
        <v>8995</v>
      </c>
      <c r="B8896" t="s">
        <v>3985</v>
      </c>
      <c r="C8896">
        <v>34246</v>
      </c>
      <c r="D8896" t="s">
        <v>3724</v>
      </c>
      <c r="E8896" t="s">
        <v>6</v>
      </c>
      <c r="F8896">
        <v>2018</v>
      </c>
      <c r="G8896" s="5" t="s">
        <v>15264</v>
      </c>
      <c r="J8896">
        <v>99000</v>
      </c>
      <c r="M8896">
        <v>99000</v>
      </c>
      <c r="N8896">
        <v>99000</v>
      </c>
      <c r="AD8896">
        <v>599000</v>
      </c>
      <c r="AE8896">
        <v>501000</v>
      </c>
      <c r="AH8896">
        <v>501000</v>
      </c>
      <c r="AI8896">
        <v>99000</v>
      </c>
    </row>
    <row r="8897" spans="1:35">
      <c r="A8897" t="s">
        <v>8996</v>
      </c>
      <c r="B8897" t="s">
        <v>3986</v>
      </c>
      <c r="C8897">
        <v>42948</v>
      </c>
      <c r="D8897" t="s">
        <v>3724</v>
      </c>
      <c r="E8897" t="s">
        <v>6</v>
      </c>
      <c r="F8897">
        <v>2018</v>
      </c>
      <c r="G8897" s="5" t="s">
        <v>15264</v>
      </c>
      <c r="J8897">
        <v>12000</v>
      </c>
      <c r="K8897">
        <v>12000</v>
      </c>
      <c r="N8897">
        <v>12000</v>
      </c>
      <c r="AI8897">
        <v>12000</v>
      </c>
    </row>
    <row r="8898" spans="1:35">
      <c r="A8898" t="s">
        <v>8997</v>
      </c>
      <c r="B8898" t="s">
        <v>3987</v>
      </c>
      <c r="C8898">
        <v>40882</v>
      </c>
      <c r="D8898" t="s">
        <v>3742</v>
      </c>
      <c r="E8898" t="s">
        <v>6</v>
      </c>
      <c r="F8898">
        <v>2018</v>
      </c>
      <c r="G8898" s="5" t="s">
        <v>15264</v>
      </c>
      <c r="J8898">
        <v>15000</v>
      </c>
      <c r="K8898">
        <v>10000</v>
      </c>
      <c r="M8898">
        <v>5000</v>
      </c>
      <c r="N8898">
        <v>15000</v>
      </c>
    </row>
    <row r="8899" spans="1:35">
      <c r="A8899" t="s">
        <v>8998</v>
      </c>
      <c r="B8899" t="s">
        <v>3988</v>
      </c>
      <c r="C8899">
        <v>37222</v>
      </c>
      <c r="D8899" t="s">
        <v>3773</v>
      </c>
      <c r="E8899" t="s">
        <v>6</v>
      </c>
      <c r="F8899">
        <v>2018</v>
      </c>
      <c r="G8899" s="5" t="s">
        <v>15264</v>
      </c>
      <c r="J8899">
        <v>65000</v>
      </c>
      <c r="K8899">
        <v>499000</v>
      </c>
      <c r="M8899">
        <v>1530000</v>
      </c>
      <c r="N8899">
        <v>2029000</v>
      </c>
      <c r="AD8899">
        <v>3544000</v>
      </c>
      <c r="AE8899">
        <v>1229000</v>
      </c>
      <c r="AF8899">
        <v>706000</v>
      </c>
      <c r="AH8899">
        <v>3485000</v>
      </c>
      <c r="AI8899">
        <v>65000</v>
      </c>
    </row>
    <row r="8900" spans="1:35">
      <c r="A8900" t="s">
        <v>8999</v>
      </c>
      <c r="B8900" t="s">
        <v>3989</v>
      </c>
      <c r="C8900">
        <v>39681</v>
      </c>
      <c r="D8900" t="s">
        <v>3798</v>
      </c>
      <c r="E8900" t="s">
        <v>25</v>
      </c>
      <c r="F8900">
        <v>2018</v>
      </c>
      <c r="G8900" s="5" t="s">
        <v>15264</v>
      </c>
      <c r="I8900">
        <v>750000</v>
      </c>
      <c r="J8900">
        <v>324000</v>
      </c>
      <c r="K8900">
        <v>140000</v>
      </c>
      <c r="M8900">
        <v>37000</v>
      </c>
      <c r="N8900">
        <v>1073000</v>
      </c>
    </row>
    <row r="8901" spans="1:35">
      <c r="A8901" t="s">
        <v>9000</v>
      </c>
      <c r="B8901" t="s">
        <v>3990</v>
      </c>
      <c r="C8901">
        <v>43452</v>
      </c>
      <c r="D8901" t="s">
        <v>3740</v>
      </c>
      <c r="E8901" t="s">
        <v>6</v>
      </c>
      <c r="F8901">
        <v>2018</v>
      </c>
      <c r="G8901" s="5" t="s">
        <v>15263</v>
      </c>
    </row>
    <row r="8902" spans="1:35">
      <c r="A8902" t="s">
        <v>9001</v>
      </c>
      <c r="B8902" t="s">
        <v>3991</v>
      </c>
      <c r="C8902">
        <v>40382</v>
      </c>
      <c r="D8902" t="s">
        <v>3727</v>
      </c>
      <c r="E8902" t="s">
        <v>6</v>
      </c>
      <c r="F8902">
        <v>2018</v>
      </c>
      <c r="G8902" s="5" t="s">
        <v>15264</v>
      </c>
      <c r="AE8902">
        <v>12881000</v>
      </c>
      <c r="AI8902">
        <v>605000</v>
      </c>
    </row>
    <row r="8903" spans="1:35">
      <c r="A8903" t="s">
        <v>9002</v>
      </c>
      <c r="B8903" t="s">
        <v>3992</v>
      </c>
      <c r="C8903">
        <v>40142</v>
      </c>
      <c r="D8903" t="s">
        <v>3733</v>
      </c>
      <c r="E8903" t="s">
        <v>6</v>
      </c>
      <c r="F8903">
        <v>2018</v>
      </c>
      <c r="G8903" s="5" t="s">
        <v>15264</v>
      </c>
      <c r="AD8903">
        <v>484000</v>
      </c>
      <c r="AH8903">
        <v>484000</v>
      </c>
    </row>
    <row r="8904" spans="1:35">
      <c r="A8904" t="s">
        <v>9003</v>
      </c>
      <c r="B8904" t="s">
        <v>3993</v>
      </c>
      <c r="C8904">
        <v>35831</v>
      </c>
      <c r="D8904" t="s">
        <v>3762</v>
      </c>
      <c r="E8904" t="s">
        <v>6</v>
      </c>
      <c r="F8904">
        <v>2018</v>
      </c>
      <c r="G8904" s="5" t="s">
        <v>15264</v>
      </c>
      <c r="J8904">
        <v>316000</v>
      </c>
      <c r="L8904">
        <v>35000</v>
      </c>
      <c r="M8904">
        <v>1483000</v>
      </c>
      <c r="N8904">
        <v>1518000</v>
      </c>
    </row>
    <row r="8905" spans="1:35">
      <c r="A8905" t="s">
        <v>9004</v>
      </c>
      <c r="B8905" t="s">
        <v>3994</v>
      </c>
      <c r="C8905">
        <v>43258</v>
      </c>
      <c r="D8905" t="s">
        <v>3849</v>
      </c>
      <c r="E8905" t="s">
        <v>6</v>
      </c>
      <c r="F8905">
        <v>2018</v>
      </c>
      <c r="G8905" s="5" t="s">
        <v>15263</v>
      </c>
    </row>
    <row r="8906" spans="1:35">
      <c r="A8906" t="s">
        <v>9005</v>
      </c>
      <c r="B8906" t="s">
        <v>3995</v>
      </c>
      <c r="C8906">
        <v>43822</v>
      </c>
      <c r="D8906" t="s">
        <v>3803</v>
      </c>
      <c r="E8906" t="s">
        <v>6</v>
      </c>
      <c r="F8906">
        <v>2018</v>
      </c>
      <c r="G8906" s="5" t="s">
        <v>15263</v>
      </c>
    </row>
    <row r="8907" spans="1:35">
      <c r="A8907" t="s">
        <v>9006</v>
      </c>
      <c r="B8907" t="s">
        <v>3996</v>
      </c>
      <c r="C8907">
        <v>37280</v>
      </c>
      <c r="D8907" t="s">
        <v>3765</v>
      </c>
      <c r="E8907" t="s">
        <v>6</v>
      </c>
      <c r="F8907">
        <v>2018</v>
      </c>
      <c r="G8907" s="5" t="s">
        <v>15264</v>
      </c>
      <c r="K8907">
        <v>54000</v>
      </c>
      <c r="N8907">
        <v>54000</v>
      </c>
      <c r="AD8907">
        <v>185000</v>
      </c>
      <c r="AE8907">
        <v>21000</v>
      </c>
      <c r="AF8907">
        <v>169000</v>
      </c>
      <c r="AH8907">
        <v>190000</v>
      </c>
      <c r="AI8907">
        <v>54000</v>
      </c>
    </row>
    <row r="8908" spans="1:35">
      <c r="A8908" t="s">
        <v>9007</v>
      </c>
      <c r="B8908" t="s">
        <v>3997</v>
      </c>
      <c r="C8908">
        <v>44375</v>
      </c>
      <c r="D8908" t="s">
        <v>3724</v>
      </c>
      <c r="E8908" t="s">
        <v>6</v>
      </c>
      <c r="F8908">
        <v>2018</v>
      </c>
      <c r="G8908" s="5" t="s">
        <v>15263</v>
      </c>
    </row>
    <row r="8909" spans="1:35">
      <c r="A8909" t="s">
        <v>9008</v>
      </c>
      <c r="B8909" t="s">
        <v>3998</v>
      </c>
      <c r="C8909">
        <v>42233</v>
      </c>
      <c r="D8909" t="s">
        <v>3727</v>
      </c>
      <c r="E8909" t="s">
        <v>6</v>
      </c>
      <c r="F8909">
        <v>2018</v>
      </c>
      <c r="G8909" s="5" t="s">
        <v>15264</v>
      </c>
      <c r="J8909">
        <v>325000</v>
      </c>
      <c r="K8909">
        <v>325000</v>
      </c>
      <c r="N8909">
        <v>325000</v>
      </c>
    </row>
    <row r="8910" spans="1:35">
      <c r="A8910" t="s">
        <v>9009</v>
      </c>
      <c r="B8910" t="s">
        <v>3999</v>
      </c>
      <c r="C8910">
        <v>42507</v>
      </c>
      <c r="D8910" t="s">
        <v>3773</v>
      </c>
      <c r="E8910" t="s">
        <v>6</v>
      </c>
      <c r="F8910">
        <v>2018</v>
      </c>
      <c r="G8910" s="5" t="s">
        <v>15264</v>
      </c>
      <c r="I8910">
        <v>11000</v>
      </c>
      <c r="J8910">
        <v>65000</v>
      </c>
      <c r="K8910">
        <v>11000</v>
      </c>
      <c r="L8910">
        <v>6000</v>
      </c>
      <c r="M8910">
        <v>59000</v>
      </c>
      <c r="N8910">
        <v>76000</v>
      </c>
      <c r="O8910">
        <v>62000</v>
      </c>
      <c r="P8910">
        <v>59000</v>
      </c>
      <c r="Q8910">
        <v>3000</v>
      </c>
      <c r="T8910">
        <v>3000</v>
      </c>
      <c r="Z8910">
        <v>3000</v>
      </c>
      <c r="AA8910">
        <v>1000</v>
      </c>
      <c r="AB8910">
        <v>2000</v>
      </c>
      <c r="AC8910">
        <v>62000</v>
      </c>
      <c r="AD8910">
        <v>357000</v>
      </c>
      <c r="AE8910">
        <v>243000</v>
      </c>
      <c r="AF8910">
        <v>62000</v>
      </c>
      <c r="AG8910">
        <v>36000</v>
      </c>
      <c r="AH8910">
        <v>341000</v>
      </c>
      <c r="AI8910">
        <v>65000</v>
      </c>
    </row>
    <row r="8911" spans="1:35">
      <c r="A8911" t="s">
        <v>9010</v>
      </c>
      <c r="B8911" t="s">
        <v>4000</v>
      </c>
      <c r="C8911">
        <v>41857</v>
      </c>
      <c r="D8911" t="s">
        <v>4001</v>
      </c>
      <c r="E8911" t="s">
        <v>6</v>
      </c>
      <c r="F8911">
        <v>2018</v>
      </c>
      <c r="G8911" s="5" t="s">
        <v>15264</v>
      </c>
      <c r="J8911">
        <v>495000</v>
      </c>
      <c r="K8911">
        <v>495000</v>
      </c>
      <c r="N8911">
        <v>495000</v>
      </c>
      <c r="AD8911">
        <v>205000</v>
      </c>
      <c r="AE8911">
        <v>719000</v>
      </c>
      <c r="AH8911">
        <v>719000</v>
      </c>
      <c r="AI8911">
        <v>495000</v>
      </c>
    </row>
    <row r="8912" spans="1:35">
      <c r="A8912" t="s">
        <v>9011</v>
      </c>
      <c r="B8912" t="s">
        <v>4003</v>
      </c>
      <c r="C8912">
        <v>42564</v>
      </c>
      <c r="D8912" t="s">
        <v>3766</v>
      </c>
      <c r="E8912" t="s">
        <v>6</v>
      </c>
      <c r="F8912">
        <v>2018</v>
      </c>
      <c r="G8912" s="5" t="s">
        <v>15264</v>
      </c>
      <c r="J8912">
        <v>148000</v>
      </c>
      <c r="K8912">
        <v>356000</v>
      </c>
      <c r="N8912">
        <v>356000</v>
      </c>
      <c r="AD8912">
        <v>459000</v>
      </c>
      <c r="AE8912">
        <v>425000</v>
      </c>
      <c r="AG8912">
        <v>212000</v>
      </c>
      <c r="AH8912">
        <v>651000</v>
      </c>
      <c r="AI8912">
        <v>148000</v>
      </c>
    </row>
    <row r="8913" spans="1:35">
      <c r="A8913" t="s">
        <v>9012</v>
      </c>
      <c r="B8913" t="s">
        <v>4004</v>
      </c>
      <c r="C8913">
        <v>42804</v>
      </c>
      <c r="D8913" t="s">
        <v>3727</v>
      </c>
      <c r="E8913" t="s">
        <v>6</v>
      </c>
      <c r="F8913">
        <v>2018</v>
      </c>
      <c r="G8913" s="5" t="s">
        <v>15264</v>
      </c>
      <c r="I8913">
        <v>144000</v>
      </c>
      <c r="M8913">
        <v>144000</v>
      </c>
      <c r="N8913">
        <v>144000</v>
      </c>
      <c r="AD8913">
        <v>389000</v>
      </c>
      <c r="AE8913">
        <v>329000</v>
      </c>
      <c r="AF8913">
        <v>60000</v>
      </c>
      <c r="AH8913">
        <v>389000</v>
      </c>
    </row>
    <row r="8914" spans="1:35">
      <c r="A8914" t="s">
        <v>9012</v>
      </c>
      <c r="B8914" t="s">
        <v>4005</v>
      </c>
      <c r="C8914">
        <v>42956</v>
      </c>
      <c r="D8914" t="s">
        <v>3879</v>
      </c>
      <c r="E8914" t="s">
        <v>6</v>
      </c>
      <c r="F8914">
        <v>2018</v>
      </c>
      <c r="G8914" s="5" t="s">
        <v>15264</v>
      </c>
      <c r="I8914">
        <v>76000</v>
      </c>
      <c r="J8914">
        <v>92000</v>
      </c>
      <c r="K8914">
        <v>483000</v>
      </c>
      <c r="M8914">
        <v>3000</v>
      </c>
      <c r="N8914">
        <v>486000</v>
      </c>
      <c r="AD8914">
        <v>513000</v>
      </c>
      <c r="AE8914">
        <v>56000</v>
      </c>
      <c r="AF8914">
        <v>48000</v>
      </c>
      <c r="AG8914">
        <v>318000</v>
      </c>
      <c r="AH8914">
        <v>422000</v>
      </c>
      <c r="AI8914">
        <v>92000</v>
      </c>
    </row>
    <row r="8915" spans="1:35">
      <c r="A8915" t="s">
        <v>9013</v>
      </c>
      <c r="B8915" t="s">
        <v>4006</v>
      </c>
      <c r="C8915">
        <v>40557</v>
      </c>
      <c r="D8915" t="s">
        <v>3737</v>
      </c>
      <c r="E8915" t="s">
        <v>6</v>
      </c>
      <c r="F8915">
        <v>2018</v>
      </c>
      <c r="G8915" s="5" t="s">
        <v>15264</v>
      </c>
      <c r="K8915">
        <v>282000</v>
      </c>
      <c r="N8915">
        <v>282000</v>
      </c>
      <c r="AD8915">
        <v>282000</v>
      </c>
      <c r="AE8915">
        <v>282000</v>
      </c>
      <c r="AH8915">
        <v>282000</v>
      </c>
    </row>
    <row r="8916" spans="1:35">
      <c r="A8916" t="s">
        <v>9014</v>
      </c>
      <c r="B8916" t="s">
        <v>4007</v>
      </c>
      <c r="C8916">
        <v>39538</v>
      </c>
      <c r="D8916" t="s">
        <v>3742</v>
      </c>
      <c r="E8916" t="s">
        <v>6</v>
      </c>
      <c r="F8916">
        <v>2018</v>
      </c>
      <c r="G8916" s="5" t="s">
        <v>15263</v>
      </c>
    </row>
    <row r="8917" spans="1:35">
      <c r="A8917" t="s">
        <v>9015</v>
      </c>
      <c r="B8917" t="s">
        <v>4008</v>
      </c>
      <c r="C8917">
        <v>43733</v>
      </c>
      <c r="D8917" t="s">
        <v>3764</v>
      </c>
      <c r="E8917" t="s">
        <v>6</v>
      </c>
      <c r="F8917">
        <v>2018</v>
      </c>
      <c r="G8917" s="5" t="s">
        <v>15263</v>
      </c>
    </row>
    <row r="8918" spans="1:35">
      <c r="A8918" t="s">
        <v>9016</v>
      </c>
      <c r="B8918" t="s">
        <v>4009</v>
      </c>
      <c r="C8918">
        <v>39224</v>
      </c>
      <c r="D8918" t="s">
        <v>3744</v>
      </c>
      <c r="E8918" t="s">
        <v>6</v>
      </c>
      <c r="F8918">
        <v>2018</v>
      </c>
      <c r="G8918" s="5" t="s">
        <v>15264</v>
      </c>
      <c r="I8918">
        <v>7000</v>
      </c>
      <c r="J8918">
        <v>537000</v>
      </c>
      <c r="K8918">
        <v>532000</v>
      </c>
      <c r="M8918">
        <v>26000</v>
      </c>
      <c r="N8918">
        <v>558000</v>
      </c>
      <c r="AD8918">
        <v>1383000</v>
      </c>
      <c r="AE8918">
        <v>203000</v>
      </c>
      <c r="AF8918">
        <v>648000</v>
      </c>
      <c r="AH8918">
        <v>851000</v>
      </c>
      <c r="AI8918">
        <v>537000</v>
      </c>
    </row>
    <row r="8919" spans="1:35">
      <c r="A8919" t="s">
        <v>9017</v>
      </c>
      <c r="B8919" t="s">
        <v>4010</v>
      </c>
      <c r="C8919">
        <v>36308</v>
      </c>
      <c r="D8919" t="s">
        <v>3906</v>
      </c>
      <c r="E8919" t="s">
        <v>6</v>
      </c>
      <c r="F8919">
        <v>2018</v>
      </c>
      <c r="G8919" s="5" t="s">
        <v>15264</v>
      </c>
      <c r="I8919">
        <v>59000</v>
      </c>
      <c r="J8919">
        <v>32391000</v>
      </c>
      <c r="K8919">
        <v>-7329000</v>
      </c>
      <c r="M8919">
        <v>8270000</v>
      </c>
      <c r="N8919">
        <v>34039000</v>
      </c>
      <c r="V8919">
        <v>562000</v>
      </c>
      <c r="X8919">
        <v>382000</v>
      </c>
      <c r="Y8919">
        <v>151000</v>
      </c>
      <c r="Z8919">
        <v>793000</v>
      </c>
      <c r="AA8919">
        <v>180000</v>
      </c>
      <c r="AB8919">
        <v>613000</v>
      </c>
      <c r="AC8919">
        <v>613000</v>
      </c>
      <c r="AD8919">
        <v>479760000</v>
      </c>
      <c r="AE8919">
        <v>458484000</v>
      </c>
      <c r="AF8919">
        <v>15698000</v>
      </c>
      <c r="AH8919">
        <v>474181000</v>
      </c>
      <c r="AI8919">
        <v>-8854000</v>
      </c>
    </row>
    <row r="8920" spans="1:35">
      <c r="A8920" t="s">
        <v>9018</v>
      </c>
      <c r="B8920" t="s">
        <v>4011</v>
      </c>
      <c r="C8920">
        <v>36614</v>
      </c>
      <c r="D8920" t="s">
        <v>3724</v>
      </c>
      <c r="E8920" t="s">
        <v>6</v>
      </c>
      <c r="F8920">
        <v>2018</v>
      </c>
      <c r="G8920" s="5" t="s">
        <v>15264</v>
      </c>
      <c r="I8920">
        <v>327000</v>
      </c>
      <c r="K8920">
        <v>427000</v>
      </c>
      <c r="N8920">
        <v>427000</v>
      </c>
      <c r="O8920">
        <v>1550000</v>
      </c>
      <c r="Q8920">
        <v>1550000</v>
      </c>
      <c r="S8920">
        <v>996000</v>
      </c>
      <c r="T8920">
        <v>554000</v>
      </c>
      <c r="Y8920">
        <v>34000</v>
      </c>
      <c r="Z8920">
        <v>520000</v>
      </c>
      <c r="AA8920">
        <v>93000</v>
      </c>
      <c r="AB8920">
        <v>427000</v>
      </c>
      <c r="AC8920">
        <v>1550000</v>
      </c>
      <c r="AD8920">
        <v>3385000</v>
      </c>
      <c r="AE8920">
        <v>2040000</v>
      </c>
      <c r="AF8920">
        <v>1311000</v>
      </c>
      <c r="AH8920">
        <v>3385000</v>
      </c>
    </row>
    <row r="8921" spans="1:35">
      <c r="A8921" t="s">
        <v>9018</v>
      </c>
      <c r="B8921" t="s">
        <v>4012</v>
      </c>
      <c r="C8921">
        <v>39125</v>
      </c>
      <c r="D8921" t="s">
        <v>3729</v>
      </c>
      <c r="E8921" t="s">
        <v>6</v>
      </c>
      <c r="F8921">
        <v>2018</v>
      </c>
      <c r="G8921" s="5" t="s">
        <v>15264</v>
      </c>
      <c r="I8921">
        <v>19000</v>
      </c>
      <c r="J8921">
        <v>57000</v>
      </c>
      <c r="K8921">
        <v>18000</v>
      </c>
      <c r="M8921">
        <v>58000</v>
      </c>
      <c r="N8921">
        <v>76000</v>
      </c>
      <c r="AD8921">
        <v>2399000</v>
      </c>
      <c r="AE8921">
        <v>2594000</v>
      </c>
      <c r="AF8921">
        <v>932000</v>
      </c>
      <c r="AH8921">
        <v>3526000</v>
      </c>
      <c r="AI8921">
        <v>18000</v>
      </c>
    </row>
    <row r="8922" spans="1:35">
      <c r="A8922" t="s">
        <v>9019</v>
      </c>
      <c r="B8922" t="s">
        <v>4014</v>
      </c>
      <c r="C8922">
        <v>43110</v>
      </c>
      <c r="D8922" t="s">
        <v>3752</v>
      </c>
      <c r="E8922" t="s">
        <v>6</v>
      </c>
      <c r="F8922">
        <v>2018</v>
      </c>
      <c r="G8922" s="5" t="s">
        <v>15263</v>
      </c>
    </row>
    <row r="8923" spans="1:35">
      <c r="A8923" t="s">
        <v>9020</v>
      </c>
      <c r="B8923" t="s">
        <v>4015</v>
      </c>
      <c r="C8923">
        <v>41039</v>
      </c>
      <c r="D8923" t="s">
        <v>3849</v>
      </c>
      <c r="E8923" t="s">
        <v>6</v>
      </c>
      <c r="F8923">
        <v>2018</v>
      </c>
      <c r="G8923" s="5" t="s">
        <v>15264</v>
      </c>
      <c r="I8923">
        <v>13000</v>
      </c>
      <c r="J8923">
        <v>4000</v>
      </c>
      <c r="M8923">
        <v>17000</v>
      </c>
      <c r="N8923">
        <v>17000</v>
      </c>
      <c r="AD8923">
        <v>2050000</v>
      </c>
      <c r="AE8923">
        <v>1830000</v>
      </c>
      <c r="AF8923">
        <v>263000</v>
      </c>
      <c r="AH8923">
        <v>2093000</v>
      </c>
      <c r="AI8923">
        <v>4000</v>
      </c>
    </row>
    <row r="8924" spans="1:35">
      <c r="A8924" t="s">
        <v>9021</v>
      </c>
      <c r="B8924" t="s">
        <v>4016</v>
      </c>
      <c r="C8924">
        <v>42537</v>
      </c>
      <c r="D8924" t="s">
        <v>3762</v>
      </c>
      <c r="E8924" t="s">
        <v>6</v>
      </c>
      <c r="F8924">
        <v>2018</v>
      </c>
      <c r="G8924" s="5" t="s">
        <v>15264</v>
      </c>
      <c r="I8924">
        <v>2000</v>
      </c>
      <c r="J8924">
        <v>157000</v>
      </c>
      <c r="K8924">
        <v>133000</v>
      </c>
      <c r="M8924">
        <v>26000</v>
      </c>
      <c r="N8924">
        <v>159000</v>
      </c>
      <c r="AD8924">
        <v>455000</v>
      </c>
      <c r="AE8924">
        <v>288000</v>
      </c>
      <c r="AF8924">
        <v>310000</v>
      </c>
      <c r="AH8924">
        <v>711000</v>
      </c>
      <c r="AI8924">
        <v>133000</v>
      </c>
    </row>
    <row r="8925" spans="1:35">
      <c r="A8925" t="s">
        <v>9021</v>
      </c>
      <c r="B8925" t="s">
        <v>4017</v>
      </c>
      <c r="C8925">
        <v>42891</v>
      </c>
      <c r="D8925" t="s">
        <v>3756</v>
      </c>
      <c r="E8925" t="s">
        <v>6</v>
      </c>
      <c r="F8925">
        <v>2018</v>
      </c>
      <c r="G8925" s="5" t="s">
        <v>15263</v>
      </c>
    </row>
    <row r="8926" spans="1:35">
      <c r="A8926" t="s">
        <v>9021</v>
      </c>
      <c r="B8926" t="s">
        <v>4018</v>
      </c>
      <c r="C8926">
        <v>42807</v>
      </c>
      <c r="D8926" t="s">
        <v>4019</v>
      </c>
      <c r="E8926" t="s">
        <v>6</v>
      </c>
      <c r="F8926">
        <v>2018</v>
      </c>
      <c r="G8926" s="5" t="s">
        <v>15264</v>
      </c>
      <c r="J8926">
        <v>2034000</v>
      </c>
      <c r="K8926">
        <v>2034000</v>
      </c>
      <c r="N8926">
        <v>2034000</v>
      </c>
      <c r="AD8926">
        <v>1663000</v>
      </c>
      <c r="AH8926">
        <v>338000</v>
      </c>
      <c r="AI8926">
        <v>2034000</v>
      </c>
    </row>
    <row r="8927" spans="1:35">
      <c r="A8927" t="s">
        <v>9021</v>
      </c>
      <c r="B8927" t="s">
        <v>4020</v>
      </c>
      <c r="C8927">
        <v>40693</v>
      </c>
      <c r="D8927" t="s">
        <v>3744</v>
      </c>
      <c r="E8927" t="s">
        <v>6</v>
      </c>
      <c r="F8927">
        <v>2018</v>
      </c>
      <c r="G8927" s="5" t="s">
        <v>15264</v>
      </c>
      <c r="J8927">
        <v>14225000</v>
      </c>
      <c r="K8927">
        <v>14205000</v>
      </c>
      <c r="M8927">
        <v>20000</v>
      </c>
      <c r="N8927">
        <v>14225000</v>
      </c>
      <c r="S8927">
        <v>577000</v>
      </c>
      <c r="T8927">
        <v>-577000</v>
      </c>
      <c r="X8927">
        <v>28434000</v>
      </c>
      <c r="Y8927">
        <v>27857000</v>
      </c>
      <c r="AD8927">
        <v>28434000</v>
      </c>
      <c r="AE8927">
        <v>18729000</v>
      </c>
      <c r="AF8927">
        <v>579000</v>
      </c>
      <c r="AH8927">
        <v>19308000</v>
      </c>
      <c r="AI8927">
        <v>14225000</v>
      </c>
    </row>
    <row r="8928" spans="1:35">
      <c r="A8928" t="s">
        <v>9022</v>
      </c>
      <c r="B8928" t="s">
        <v>4021</v>
      </c>
      <c r="C8928">
        <v>42969</v>
      </c>
      <c r="D8928" t="s">
        <v>3754</v>
      </c>
      <c r="E8928" t="s">
        <v>6</v>
      </c>
      <c r="F8928">
        <v>2018</v>
      </c>
      <c r="G8928" s="5" t="s">
        <v>15264</v>
      </c>
      <c r="I8928">
        <v>1000</v>
      </c>
      <c r="J8928">
        <v>39000</v>
      </c>
      <c r="K8928">
        <v>640000</v>
      </c>
      <c r="N8928">
        <v>640000</v>
      </c>
      <c r="AD8928">
        <v>1449000</v>
      </c>
      <c r="AE8928">
        <v>854000</v>
      </c>
      <c r="AH8928">
        <v>872000</v>
      </c>
      <c r="AI8928">
        <v>639000</v>
      </c>
    </row>
    <row r="8929" spans="1:35">
      <c r="A8929" t="s">
        <v>9023</v>
      </c>
      <c r="B8929" t="s">
        <v>4022</v>
      </c>
      <c r="C8929">
        <v>39066</v>
      </c>
      <c r="D8929" t="s">
        <v>3814</v>
      </c>
      <c r="E8929" t="s">
        <v>25</v>
      </c>
      <c r="F8929">
        <v>2018</v>
      </c>
      <c r="G8929" s="5" t="s">
        <v>15264</v>
      </c>
      <c r="I8929">
        <v>8000</v>
      </c>
      <c r="J8929">
        <v>2000</v>
      </c>
      <c r="K8929">
        <v>103000</v>
      </c>
      <c r="N8929">
        <v>103000</v>
      </c>
      <c r="AC8929">
        <v>20000</v>
      </c>
      <c r="AD8929">
        <v>19751000</v>
      </c>
      <c r="AE8929">
        <v>19668000</v>
      </c>
      <c r="AF8929">
        <v>62000</v>
      </c>
      <c r="AH8929">
        <v>19735000</v>
      </c>
      <c r="AI8929">
        <v>95000</v>
      </c>
    </row>
    <row r="8930" spans="1:35">
      <c r="A8930" t="s">
        <v>9023</v>
      </c>
      <c r="B8930" t="s">
        <v>4023</v>
      </c>
      <c r="C8930">
        <v>36993</v>
      </c>
      <c r="D8930" t="s">
        <v>3764</v>
      </c>
      <c r="E8930" t="s">
        <v>6</v>
      </c>
      <c r="F8930">
        <v>2018</v>
      </c>
      <c r="G8930" s="5" t="s">
        <v>15264</v>
      </c>
      <c r="I8930">
        <v>145000</v>
      </c>
      <c r="J8930">
        <v>72000</v>
      </c>
      <c r="K8930">
        <v>139000</v>
      </c>
      <c r="M8930">
        <v>113000</v>
      </c>
      <c r="N8930">
        <v>252000</v>
      </c>
      <c r="O8930">
        <v>387000</v>
      </c>
      <c r="P8930">
        <v>21000</v>
      </c>
      <c r="Q8930">
        <v>366000</v>
      </c>
      <c r="S8930">
        <v>174000</v>
      </c>
      <c r="T8930">
        <v>192000</v>
      </c>
      <c r="X8930">
        <v>1000</v>
      </c>
      <c r="Y8930">
        <v>42000</v>
      </c>
      <c r="Z8930">
        <v>151000</v>
      </c>
      <c r="AA8930">
        <v>12000</v>
      </c>
      <c r="AB8930">
        <v>139000</v>
      </c>
      <c r="AD8930">
        <v>5257000</v>
      </c>
      <c r="AE8930">
        <v>4050000</v>
      </c>
      <c r="AF8930">
        <v>1415000</v>
      </c>
      <c r="AH8930">
        <v>5466000</v>
      </c>
    </row>
    <row r="8931" spans="1:35">
      <c r="A8931" t="s">
        <v>9024</v>
      </c>
      <c r="B8931" t="s">
        <v>4024</v>
      </c>
      <c r="C8931">
        <v>41542</v>
      </c>
      <c r="D8931" t="s">
        <v>3805</v>
      </c>
      <c r="E8931" t="s">
        <v>25</v>
      </c>
      <c r="F8931">
        <v>2018</v>
      </c>
      <c r="G8931" s="5" t="s">
        <v>15264</v>
      </c>
      <c r="J8931">
        <v>10000</v>
      </c>
      <c r="K8931">
        <v>10000</v>
      </c>
      <c r="N8931">
        <v>10000</v>
      </c>
    </row>
    <row r="8932" spans="1:35">
      <c r="A8932" t="s">
        <v>9025</v>
      </c>
      <c r="B8932" t="s">
        <v>4025</v>
      </c>
      <c r="C8932">
        <v>42089</v>
      </c>
      <c r="D8932" t="s">
        <v>3744</v>
      </c>
      <c r="E8932" t="s">
        <v>6</v>
      </c>
      <c r="F8932">
        <v>2018</v>
      </c>
      <c r="G8932" s="5" t="s">
        <v>15264</v>
      </c>
      <c r="J8932">
        <v>1275000</v>
      </c>
      <c r="K8932">
        <v>1275000</v>
      </c>
      <c r="N8932">
        <v>1275000</v>
      </c>
      <c r="AD8932">
        <v>8990000</v>
      </c>
      <c r="AE8932">
        <v>7736000</v>
      </c>
      <c r="AH8932">
        <v>7773000</v>
      </c>
      <c r="AI8932">
        <v>1275000</v>
      </c>
    </row>
    <row r="8933" spans="1:35">
      <c r="A8933" t="s">
        <v>9026</v>
      </c>
      <c r="B8933" t="s">
        <v>4026</v>
      </c>
      <c r="C8933">
        <v>40115</v>
      </c>
      <c r="D8933" t="s">
        <v>3803</v>
      </c>
      <c r="E8933" t="s">
        <v>6</v>
      </c>
      <c r="F8933">
        <v>2018</v>
      </c>
      <c r="G8933" s="5" t="s">
        <v>15264</v>
      </c>
      <c r="J8933">
        <v>5000</v>
      </c>
      <c r="K8933">
        <v>4000</v>
      </c>
      <c r="M8933">
        <v>1000</v>
      </c>
      <c r="N8933">
        <v>5000</v>
      </c>
      <c r="AD8933">
        <v>171000</v>
      </c>
      <c r="AE8933">
        <v>167000</v>
      </c>
      <c r="AH8933">
        <v>167000</v>
      </c>
      <c r="AI8933">
        <v>4000</v>
      </c>
    </row>
    <row r="8934" spans="1:35">
      <c r="A8934" t="s">
        <v>9027</v>
      </c>
      <c r="B8934" t="s">
        <v>4027</v>
      </c>
      <c r="C8934">
        <v>37271</v>
      </c>
      <c r="D8934" t="s">
        <v>4028</v>
      </c>
      <c r="E8934" t="s">
        <v>6</v>
      </c>
      <c r="F8934">
        <v>2018</v>
      </c>
      <c r="G8934" s="5" t="s">
        <v>15264</v>
      </c>
      <c r="I8934">
        <v>58000</v>
      </c>
      <c r="J8934">
        <v>200000</v>
      </c>
      <c r="K8934">
        <v>240000</v>
      </c>
      <c r="M8934">
        <v>20000</v>
      </c>
      <c r="N8934">
        <v>260000</v>
      </c>
      <c r="AD8934">
        <v>1359000</v>
      </c>
      <c r="AE8934">
        <v>1216000</v>
      </c>
      <c r="AF8934">
        <v>195000</v>
      </c>
      <c r="AH8934">
        <v>1411000</v>
      </c>
      <c r="AI8934">
        <v>240000</v>
      </c>
    </row>
    <row r="8935" spans="1:35">
      <c r="A8935" t="s">
        <v>9028</v>
      </c>
      <c r="B8935" t="s">
        <v>4029</v>
      </c>
      <c r="C8935">
        <v>39671</v>
      </c>
      <c r="D8935" t="s">
        <v>3773</v>
      </c>
      <c r="E8935" t="s">
        <v>6</v>
      </c>
      <c r="F8935">
        <v>2018</v>
      </c>
      <c r="G8935" s="5" t="s">
        <v>15264</v>
      </c>
      <c r="I8935">
        <v>971000</v>
      </c>
      <c r="J8935">
        <v>2806000</v>
      </c>
      <c r="K8935">
        <v>3610000</v>
      </c>
      <c r="M8935">
        <v>247000</v>
      </c>
      <c r="N8935">
        <v>3857000</v>
      </c>
      <c r="AD8935">
        <v>16218000</v>
      </c>
      <c r="AE8935">
        <v>10437000</v>
      </c>
      <c r="AF8935">
        <v>2079000</v>
      </c>
      <c r="AH8935">
        <v>12585000</v>
      </c>
      <c r="AI8935">
        <v>4123000</v>
      </c>
    </row>
    <row r="8936" spans="1:35">
      <c r="A8936" t="s">
        <v>9029</v>
      </c>
      <c r="B8936" t="s">
        <v>4030</v>
      </c>
      <c r="C8936">
        <v>40900</v>
      </c>
      <c r="D8936" t="s">
        <v>3788</v>
      </c>
      <c r="E8936" t="s">
        <v>6</v>
      </c>
      <c r="F8936">
        <v>2018</v>
      </c>
      <c r="G8936" s="5" t="s">
        <v>15264</v>
      </c>
      <c r="I8936">
        <v>66000</v>
      </c>
      <c r="J8936">
        <v>112000</v>
      </c>
      <c r="M8936">
        <v>178000</v>
      </c>
      <c r="N8936">
        <v>178000</v>
      </c>
      <c r="AD8936">
        <v>1094000</v>
      </c>
      <c r="AE8936">
        <v>833000</v>
      </c>
      <c r="AF8936">
        <v>276000</v>
      </c>
      <c r="AH8936">
        <v>1132000</v>
      </c>
      <c r="AI8936">
        <v>112000</v>
      </c>
    </row>
    <row r="8937" spans="1:35">
      <c r="A8937" t="s">
        <v>9030</v>
      </c>
      <c r="B8937" t="s">
        <v>4031</v>
      </c>
      <c r="C8937">
        <v>39590</v>
      </c>
      <c r="D8937" t="s">
        <v>3766</v>
      </c>
      <c r="E8937" t="s">
        <v>6</v>
      </c>
      <c r="F8937">
        <v>2018</v>
      </c>
      <c r="G8937" s="5" t="s">
        <v>15264</v>
      </c>
      <c r="I8937">
        <v>6000</v>
      </c>
      <c r="J8937">
        <v>239000</v>
      </c>
      <c r="K8937">
        <v>238000</v>
      </c>
      <c r="M8937">
        <v>7000</v>
      </c>
      <c r="N8937">
        <v>245000</v>
      </c>
      <c r="AD8937">
        <v>2789000</v>
      </c>
      <c r="AE8937">
        <v>2410000</v>
      </c>
      <c r="AF8937">
        <v>529000</v>
      </c>
      <c r="AH8937">
        <v>2939000</v>
      </c>
      <c r="AI8937">
        <v>237000</v>
      </c>
    </row>
    <row r="8938" spans="1:35">
      <c r="A8938" t="s">
        <v>9031</v>
      </c>
      <c r="B8938" t="s">
        <v>4032</v>
      </c>
      <c r="C8938">
        <v>40696</v>
      </c>
      <c r="D8938" t="s">
        <v>4033</v>
      </c>
      <c r="E8938" t="s">
        <v>25</v>
      </c>
      <c r="F8938">
        <v>2018</v>
      </c>
      <c r="G8938" s="5" t="s">
        <v>15264</v>
      </c>
      <c r="I8938">
        <v>250000</v>
      </c>
      <c r="J8938">
        <v>916000</v>
      </c>
      <c r="K8938">
        <v>1182000</v>
      </c>
      <c r="M8938">
        <v>252000</v>
      </c>
      <c r="N8938">
        <v>1435000</v>
      </c>
      <c r="Y8938">
        <v>28000</v>
      </c>
      <c r="Z8938">
        <v>-28000</v>
      </c>
      <c r="AB8938">
        <v>-33000</v>
      </c>
      <c r="AD8938">
        <v>5487000</v>
      </c>
      <c r="AF8938">
        <v>855000</v>
      </c>
      <c r="AG8938">
        <v>1508000</v>
      </c>
      <c r="AH8938">
        <v>4650000</v>
      </c>
      <c r="AI8938">
        <v>916000</v>
      </c>
    </row>
    <row r="8939" spans="1:35">
      <c r="A8939" t="s">
        <v>9032</v>
      </c>
      <c r="B8939" t="s">
        <v>4034</v>
      </c>
      <c r="C8939">
        <v>43147</v>
      </c>
      <c r="D8939" t="s">
        <v>3735</v>
      </c>
      <c r="E8939" t="s">
        <v>6</v>
      </c>
      <c r="F8939">
        <v>2018</v>
      </c>
      <c r="G8939" s="5" t="s">
        <v>15264</v>
      </c>
      <c r="I8939">
        <v>5478000</v>
      </c>
      <c r="J8939">
        <v>113000</v>
      </c>
      <c r="K8939">
        <v>5555000</v>
      </c>
      <c r="M8939">
        <v>37000</v>
      </c>
      <c r="N8939">
        <v>5591000</v>
      </c>
      <c r="AD8939">
        <v>10770000</v>
      </c>
      <c r="AE8939">
        <v>5100000</v>
      </c>
      <c r="AF8939">
        <v>767000</v>
      </c>
      <c r="AG8939">
        <v>271000</v>
      </c>
      <c r="AH8939">
        <v>6157000</v>
      </c>
      <c r="AI8939">
        <v>4613000</v>
      </c>
    </row>
    <row r="8940" spans="1:35">
      <c r="A8940" t="s">
        <v>9032</v>
      </c>
      <c r="B8940" t="s">
        <v>4035</v>
      </c>
      <c r="C8940">
        <v>38950</v>
      </c>
      <c r="D8940" t="s">
        <v>3764</v>
      </c>
      <c r="E8940" t="s">
        <v>6</v>
      </c>
      <c r="F8940">
        <v>2018</v>
      </c>
      <c r="G8940" s="5" t="s">
        <v>15264</v>
      </c>
      <c r="J8940">
        <v>20000</v>
      </c>
      <c r="K8940">
        <v>16000</v>
      </c>
      <c r="M8940">
        <v>4000</v>
      </c>
      <c r="N8940">
        <v>20000</v>
      </c>
    </row>
    <row r="8941" spans="1:35">
      <c r="A8941" t="s">
        <v>9033</v>
      </c>
      <c r="B8941" t="s">
        <v>4036</v>
      </c>
      <c r="C8941">
        <v>42192</v>
      </c>
      <c r="D8941" t="s">
        <v>3727</v>
      </c>
      <c r="E8941" t="s">
        <v>6</v>
      </c>
      <c r="F8941">
        <v>2018</v>
      </c>
      <c r="G8941" s="5" t="s">
        <v>15264</v>
      </c>
      <c r="I8941">
        <v>6439000</v>
      </c>
      <c r="J8941">
        <v>4658000</v>
      </c>
      <c r="K8941">
        <v>106310000</v>
      </c>
      <c r="M8941">
        <v>132000</v>
      </c>
      <c r="N8941">
        <v>106442000</v>
      </c>
      <c r="AD8941">
        <v>84956000</v>
      </c>
      <c r="AE8941">
        <v>13328000</v>
      </c>
      <c r="AF8941">
        <v>2937000</v>
      </c>
      <c r="AH8941">
        <v>16311000</v>
      </c>
      <c r="AI8941">
        <v>104318000</v>
      </c>
    </row>
    <row r="8942" spans="1:35">
      <c r="A8942" t="s">
        <v>9034</v>
      </c>
      <c r="B8942" t="s">
        <v>4037</v>
      </c>
      <c r="C8942">
        <v>41638</v>
      </c>
      <c r="D8942" t="s">
        <v>3740</v>
      </c>
      <c r="E8942" t="s">
        <v>6</v>
      </c>
      <c r="F8942">
        <v>2018</v>
      </c>
      <c r="G8942" s="5" t="s">
        <v>15264</v>
      </c>
      <c r="I8942">
        <v>1000</v>
      </c>
      <c r="J8942">
        <v>26000</v>
      </c>
      <c r="K8942">
        <v>27000</v>
      </c>
      <c r="N8942">
        <v>27000</v>
      </c>
      <c r="AD8942">
        <v>231000</v>
      </c>
      <c r="AE8942">
        <v>184000</v>
      </c>
      <c r="AF8942">
        <v>66000</v>
      </c>
      <c r="AH8942">
        <v>274000</v>
      </c>
      <c r="AI8942">
        <v>27000</v>
      </c>
    </row>
    <row r="8943" spans="1:35">
      <c r="A8943" t="s">
        <v>9034</v>
      </c>
      <c r="B8943" t="s">
        <v>4038</v>
      </c>
      <c r="C8943">
        <v>39888</v>
      </c>
      <c r="D8943" t="s">
        <v>3738</v>
      </c>
      <c r="E8943" t="s">
        <v>6</v>
      </c>
      <c r="F8943">
        <v>2018</v>
      </c>
      <c r="G8943" s="5" t="s">
        <v>15264</v>
      </c>
      <c r="I8943">
        <v>246000</v>
      </c>
      <c r="J8943">
        <v>347000</v>
      </c>
      <c r="K8943">
        <v>6675000</v>
      </c>
      <c r="M8943">
        <v>65000</v>
      </c>
      <c r="N8943">
        <v>6740000</v>
      </c>
      <c r="AD8943">
        <v>8411000</v>
      </c>
      <c r="AE8943">
        <v>8079000</v>
      </c>
      <c r="AF8943">
        <v>94000</v>
      </c>
      <c r="AG8943">
        <v>293000</v>
      </c>
      <c r="AH8943">
        <v>8466000</v>
      </c>
      <c r="AI8943">
        <v>347000</v>
      </c>
    </row>
    <row r="8944" spans="1:35">
      <c r="A8944" t="s">
        <v>9035</v>
      </c>
      <c r="B8944" t="s">
        <v>4039</v>
      </c>
      <c r="C8944">
        <v>34535</v>
      </c>
      <c r="D8944" t="s">
        <v>3724</v>
      </c>
      <c r="E8944" t="s">
        <v>6</v>
      </c>
      <c r="F8944">
        <v>2018</v>
      </c>
      <c r="G8944" s="5" t="s">
        <v>15264</v>
      </c>
      <c r="J8944">
        <v>5000</v>
      </c>
      <c r="K8944">
        <v>5000</v>
      </c>
      <c r="N8944">
        <v>5000</v>
      </c>
    </row>
    <row r="8945" spans="1:35">
      <c r="A8945" t="s">
        <v>9036</v>
      </c>
      <c r="B8945" t="s">
        <v>4040</v>
      </c>
      <c r="C8945">
        <v>41424</v>
      </c>
      <c r="D8945" t="s">
        <v>3727</v>
      </c>
      <c r="E8945" t="s">
        <v>25</v>
      </c>
      <c r="F8945">
        <v>2018</v>
      </c>
      <c r="G8945" s="5" t="s">
        <v>15264</v>
      </c>
      <c r="J8945">
        <v>525000</v>
      </c>
      <c r="K8945">
        <v>525000</v>
      </c>
      <c r="N8945">
        <v>525000</v>
      </c>
      <c r="AD8945">
        <v>5288000</v>
      </c>
      <c r="AE8945">
        <v>5170000</v>
      </c>
      <c r="AF8945">
        <v>56000</v>
      </c>
      <c r="AH8945">
        <v>5226000</v>
      </c>
      <c r="AI8945">
        <v>525000</v>
      </c>
    </row>
    <row r="8946" spans="1:35">
      <c r="A8946" t="s">
        <v>9037</v>
      </c>
      <c r="B8946" t="s">
        <v>4041</v>
      </c>
      <c r="C8946">
        <v>38894</v>
      </c>
      <c r="D8946" t="s">
        <v>3724</v>
      </c>
      <c r="E8946" t="s">
        <v>6</v>
      </c>
      <c r="F8946">
        <v>2018</v>
      </c>
      <c r="G8946" s="5" t="s">
        <v>15263</v>
      </c>
    </row>
    <row r="8947" spans="1:35">
      <c r="A8947" t="s">
        <v>9038</v>
      </c>
      <c r="B8947" t="s">
        <v>4043</v>
      </c>
      <c r="C8947">
        <v>42346</v>
      </c>
      <c r="D8947" t="s">
        <v>4044</v>
      </c>
      <c r="E8947" t="s">
        <v>6</v>
      </c>
      <c r="F8947">
        <v>2018</v>
      </c>
      <c r="G8947" s="5" t="s">
        <v>15263</v>
      </c>
    </row>
    <row r="8948" spans="1:35">
      <c r="A8948" t="s">
        <v>9039</v>
      </c>
      <c r="B8948" t="s">
        <v>4045</v>
      </c>
      <c r="C8948">
        <v>43218</v>
      </c>
      <c r="D8948" t="s">
        <v>3803</v>
      </c>
      <c r="E8948" t="s">
        <v>6</v>
      </c>
      <c r="F8948">
        <v>2018</v>
      </c>
      <c r="G8948" s="5" t="s">
        <v>15264</v>
      </c>
      <c r="I8948">
        <v>6000</v>
      </c>
      <c r="J8948">
        <v>96000</v>
      </c>
      <c r="K8948">
        <v>82000</v>
      </c>
      <c r="L8948">
        <v>21000</v>
      </c>
      <c r="N8948">
        <v>102000</v>
      </c>
      <c r="AD8948">
        <v>128000</v>
      </c>
      <c r="AF8948">
        <v>46000</v>
      </c>
      <c r="AH8948">
        <v>46000</v>
      </c>
      <c r="AI8948">
        <v>82000</v>
      </c>
    </row>
    <row r="8949" spans="1:35">
      <c r="A8949" t="s">
        <v>9040</v>
      </c>
      <c r="B8949" t="s">
        <v>4046</v>
      </c>
      <c r="C8949">
        <v>41794</v>
      </c>
      <c r="D8949" t="s">
        <v>3879</v>
      </c>
      <c r="E8949" t="s">
        <v>6</v>
      </c>
      <c r="F8949">
        <v>2018</v>
      </c>
      <c r="G8949" s="5" t="s">
        <v>15263</v>
      </c>
    </row>
    <row r="8950" spans="1:35">
      <c r="A8950" t="s">
        <v>9040</v>
      </c>
      <c r="B8950" t="s">
        <v>4047</v>
      </c>
      <c r="C8950">
        <v>40312</v>
      </c>
      <c r="D8950" t="s">
        <v>3764</v>
      </c>
      <c r="E8950" t="s">
        <v>6</v>
      </c>
      <c r="F8950">
        <v>2018</v>
      </c>
      <c r="G8950" s="5" t="s">
        <v>15263</v>
      </c>
    </row>
    <row r="8951" spans="1:35">
      <c r="A8951" t="s">
        <v>9041</v>
      </c>
      <c r="B8951" t="s">
        <v>4048</v>
      </c>
      <c r="C8951">
        <v>41393</v>
      </c>
      <c r="D8951" t="s">
        <v>3788</v>
      </c>
      <c r="E8951" t="s">
        <v>6</v>
      </c>
      <c r="F8951">
        <v>2018</v>
      </c>
      <c r="G8951" s="5" t="s">
        <v>15264</v>
      </c>
      <c r="I8951">
        <v>661000</v>
      </c>
      <c r="J8951">
        <v>735000</v>
      </c>
      <c r="M8951">
        <v>1396000</v>
      </c>
      <c r="N8951">
        <v>1396000</v>
      </c>
      <c r="AD8951">
        <v>13690000</v>
      </c>
      <c r="AE8951">
        <v>12672000</v>
      </c>
      <c r="AF8951">
        <v>458000</v>
      </c>
      <c r="AH8951">
        <v>13154000</v>
      </c>
      <c r="AI8951">
        <v>735000</v>
      </c>
    </row>
    <row r="8952" spans="1:35">
      <c r="A8952" t="s">
        <v>9042</v>
      </c>
      <c r="B8952" t="s">
        <v>4049</v>
      </c>
      <c r="C8952">
        <v>42786</v>
      </c>
      <c r="D8952" t="s">
        <v>3740</v>
      </c>
      <c r="E8952" t="s">
        <v>6</v>
      </c>
      <c r="F8952">
        <v>2018</v>
      </c>
      <c r="G8952" s="5" t="s">
        <v>15264</v>
      </c>
      <c r="K8952">
        <v>10000</v>
      </c>
      <c r="N8952">
        <v>10000</v>
      </c>
    </row>
    <row r="8953" spans="1:35">
      <c r="A8953" t="s">
        <v>9043</v>
      </c>
      <c r="B8953" t="s">
        <v>4050</v>
      </c>
      <c r="C8953">
        <v>41652</v>
      </c>
      <c r="D8953" t="s">
        <v>3724</v>
      </c>
      <c r="E8953" t="s">
        <v>6</v>
      </c>
      <c r="F8953">
        <v>2018</v>
      </c>
      <c r="G8953" s="5" t="s">
        <v>15263</v>
      </c>
    </row>
    <row r="8954" spans="1:35">
      <c r="A8954" t="s">
        <v>9044</v>
      </c>
      <c r="B8954" t="s">
        <v>4051</v>
      </c>
      <c r="C8954">
        <v>44333</v>
      </c>
      <c r="D8954" t="s">
        <v>3788</v>
      </c>
      <c r="E8954" t="s">
        <v>6</v>
      </c>
      <c r="F8954">
        <v>2018</v>
      </c>
      <c r="G8954" s="5" t="s">
        <v>15263</v>
      </c>
    </row>
    <row r="8955" spans="1:35">
      <c r="A8955" t="s">
        <v>9045</v>
      </c>
      <c r="B8955" t="s">
        <v>4052</v>
      </c>
      <c r="C8955">
        <v>43641</v>
      </c>
      <c r="D8955" t="s">
        <v>3724</v>
      </c>
      <c r="E8955" t="s">
        <v>6</v>
      </c>
      <c r="F8955">
        <v>2018</v>
      </c>
      <c r="G8955" s="5" t="s">
        <v>15263</v>
      </c>
    </row>
    <row r="8956" spans="1:35">
      <c r="A8956" t="s">
        <v>9046</v>
      </c>
      <c r="B8956" t="s">
        <v>4053</v>
      </c>
      <c r="C8956">
        <v>42669</v>
      </c>
      <c r="D8956" t="s">
        <v>3766</v>
      </c>
      <c r="E8956" t="s">
        <v>6</v>
      </c>
      <c r="F8956">
        <v>2018</v>
      </c>
      <c r="G8956" s="5" t="s">
        <v>15264</v>
      </c>
      <c r="J8956">
        <v>1000</v>
      </c>
      <c r="K8956">
        <v>-108000</v>
      </c>
      <c r="L8956">
        <v>105000</v>
      </c>
      <c r="M8956">
        <v>4000</v>
      </c>
      <c r="N8956">
        <v>1000</v>
      </c>
      <c r="O8956">
        <v>20000</v>
      </c>
      <c r="P8956">
        <v>20000</v>
      </c>
      <c r="AD8956">
        <v>1000</v>
      </c>
      <c r="AE8956">
        <v>1000</v>
      </c>
      <c r="AF8956">
        <v>66000</v>
      </c>
      <c r="AH8956">
        <v>83000</v>
      </c>
      <c r="AI8956">
        <v>108000</v>
      </c>
    </row>
    <row r="8957" spans="1:35">
      <c r="A8957" t="s">
        <v>9046</v>
      </c>
      <c r="B8957" t="s">
        <v>4054</v>
      </c>
      <c r="C8957">
        <v>42480</v>
      </c>
      <c r="D8957" t="s">
        <v>3805</v>
      </c>
      <c r="E8957" t="s">
        <v>6</v>
      </c>
      <c r="F8957">
        <v>2018</v>
      </c>
      <c r="G8957" s="5" t="s">
        <v>15263</v>
      </c>
    </row>
    <row r="8958" spans="1:35">
      <c r="A8958" t="s">
        <v>9047</v>
      </c>
      <c r="B8958" t="s">
        <v>4055</v>
      </c>
      <c r="C8958">
        <v>39778</v>
      </c>
      <c r="D8958" t="s">
        <v>3762</v>
      </c>
      <c r="E8958" t="s">
        <v>6</v>
      </c>
      <c r="F8958">
        <v>2018</v>
      </c>
      <c r="G8958" s="5" t="s">
        <v>15264</v>
      </c>
      <c r="I8958">
        <v>285000</v>
      </c>
      <c r="J8958">
        <v>349000</v>
      </c>
      <c r="K8958">
        <v>-2475000</v>
      </c>
      <c r="L8958">
        <v>1558000</v>
      </c>
      <c r="M8958">
        <v>1046000</v>
      </c>
      <c r="N8958">
        <v>634000</v>
      </c>
      <c r="O8958">
        <v>12000</v>
      </c>
      <c r="T8958">
        <v>12000</v>
      </c>
      <c r="X8958">
        <v>2000</v>
      </c>
      <c r="Y8958">
        <v>1055000</v>
      </c>
      <c r="Z8958">
        <v>-1041000</v>
      </c>
      <c r="AA8958">
        <v>2000</v>
      </c>
      <c r="AB8958">
        <v>-1043000</v>
      </c>
      <c r="AD8958">
        <v>3600000</v>
      </c>
      <c r="AE8958">
        <v>2394000</v>
      </c>
      <c r="AF8958">
        <v>702000</v>
      </c>
      <c r="AH8958">
        <v>3096000</v>
      </c>
      <c r="AI8958">
        <v>504000</v>
      </c>
    </row>
    <row r="8959" spans="1:35">
      <c r="A8959" t="s">
        <v>9048</v>
      </c>
      <c r="B8959" t="s">
        <v>4056</v>
      </c>
      <c r="C8959">
        <v>40495</v>
      </c>
      <c r="D8959" t="s">
        <v>3813</v>
      </c>
      <c r="E8959" t="s">
        <v>6</v>
      </c>
      <c r="F8959">
        <v>2018</v>
      </c>
      <c r="G8959" s="5" t="s">
        <v>15264</v>
      </c>
      <c r="J8959">
        <v>8000</v>
      </c>
      <c r="K8959">
        <v>521000</v>
      </c>
      <c r="N8959">
        <v>521000</v>
      </c>
      <c r="AD8959">
        <v>2185000</v>
      </c>
      <c r="AE8959">
        <v>2826000</v>
      </c>
      <c r="AH8959">
        <v>2944000</v>
      </c>
      <c r="AI8959">
        <v>8000</v>
      </c>
    </row>
    <row r="8960" spans="1:35">
      <c r="A8960" t="s">
        <v>9049</v>
      </c>
      <c r="B8960" t="s">
        <v>4057</v>
      </c>
      <c r="C8960">
        <v>41430</v>
      </c>
      <c r="D8960" t="s">
        <v>3879</v>
      </c>
      <c r="E8960" t="s">
        <v>6</v>
      </c>
      <c r="F8960">
        <v>2018</v>
      </c>
      <c r="G8960" s="5" t="s">
        <v>15264</v>
      </c>
      <c r="J8960">
        <v>111000</v>
      </c>
      <c r="K8960">
        <v>454000</v>
      </c>
      <c r="N8960">
        <v>454000</v>
      </c>
      <c r="AD8960">
        <v>596000</v>
      </c>
      <c r="AE8960">
        <v>346000</v>
      </c>
      <c r="AF8960">
        <v>30000</v>
      </c>
      <c r="AG8960">
        <v>110000</v>
      </c>
      <c r="AH8960">
        <v>486000</v>
      </c>
      <c r="AI8960">
        <v>111000</v>
      </c>
    </row>
    <row r="8961" spans="1:35">
      <c r="A8961" t="s">
        <v>9050</v>
      </c>
      <c r="B8961" t="s">
        <v>4058</v>
      </c>
      <c r="C8961">
        <v>41893</v>
      </c>
      <c r="D8961" t="s">
        <v>3805</v>
      </c>
      <c r="E8961" t="s">
        <v>6</v>
      </c>
      <c r="F8961">
        <v>2018</v>
      </c>
      <c r="G8961" s="5" t="s">
        <v>15264</v>
      </c>
      <c r="J8961">
        <v>202000</v>
      </c>
      <c r="K8961">
        <v>2979000</v>
      </c>
      <c r="M8961">
        <v>74000</v>
      </c>
      <c r="N8961">
        <v>3053000</v>
      </c>
      <c r="S8961">
        <v>17799000</v>
      </c>
      <c r="T8961">
        <v>-17799000</v>
      </c>
      <c r="Y8961">
        <v>24000</v>
      </c>
      <c r="Z8961">
        <v>-17823000</v>
      </c>
      <c r="AB8961">
        <v>-17823000</v>
      </c>
    </row>
    <row r="8962" spans="1:35">
      <c r="A8962" t="s">
        <v>9051</v>
      </c>
      <c r="B8962" t="s">
        <v>4059</v>
      </c>
      <c r="C8962">
        <v>37761</v>
      </c>
      <c r="D8962" t="s">
        <v>3773</v>
      </c>
      <c r="E8962" t="s">
        <v>6</v>
      </c>
      <c r="F8962">
        <v>2018</v>
      </c>
      <c r="G8962" s="5" t="s">
        <v>15264</v>
      </c>
      <c r="I8962">
        <v>2000</v>
      </c>
      <c r="K8962">
        <v>2000</v>
      </c>
      <c r="N8962">
        <v>2000</v>
      </c>
    </row>
    <row r="8963" spans="1:35">
      <c r="A8963" t="s">
        <v>9052</v>
      </c>
      <c r="B8963" t="s">
        <v>4060</v>
      </c>
      <c r="C8963">
        <v>44133</v>
      </c>
      <c r="D8963" t="s">
        <v>3733</v>
      </c>
      <c r="E8963" t="s">
        <v>6</v>
      </c>
      <c r="F8963">
        <v>2018</v>
      </c>
      <c r="G8963" s="5" t="s">
        <v>15263</v>
      </c>
    </row>
    <row r="8964" spans="1:35">
      <c r="A8964" t="s">
        <v>9053</v>
      </c>
      <c r="B8964" t="s">
        <v>4061</v>
      </c>
      <c r="C8964">
        <v>42443</v>
      </c>
      <c r="D8964" t="s">
        <v>3764</v>
      </c>
      <c r="E8964" t="s">
        <v>6</v>
      </c>
      <c r="F8964">
        <v>2018</v>
      </c>
      <c r="G8964" s="5" t="s">
        <v>15264</v>
      </c>
      <c r="J8964">
        <v>22000</v>
      </c>
      <c r="K8964">
        <v>4000</v>
      </c>
      <c r="M8964">
        <v>18000</v>
      </c>
      <c r="N8964">
        <v>22000</v>
      </c>
      <c r="AD8964">
        <v>102000</v>
      </c>
      <c r="AE8964">
        <v>89000</v>
      </c>
      <c r="AF8964">
        <v>4000</v>
      </c>
      <c r="AH8964">
        <v>93000</v>
      </c>
      <c r="AI8964">
        <v>9000</v>
      </c>
    </row>
    <row r="8965" spans="1:35">
      <c r="A8965" t="s">
        <v>9054</v>
      </c>
      <c r="B8965" t="s">
        <v>4062</v>
      </c>
      <c r="C8965">
        <v>41023</v>
      </c>
      <c r="D8965" t="s">
        <v>4042</v>
      </c>
      <c r="E8965" t="s">
        <v>6</v>
      </c>
      <c r="F8965">
        <v>2018</v>
      </c>
      <c r="G8965" s="5" t="s">
        <v>15264</v>
      </c>
      <c r="I8965">
        <v>150000</v>
      </c>
      <c r="J8965">
        <v>16000</v>
      </c>
      <c r="K8965">
        <v>37000</v>
      </c>
      <c r="M8965">
        <v>76000</v>
      </c>
      <c r="N8965">
        <v>166000</v>
      </c>
      <c r="O8965">
        <v>150000</v>
      </c>
      <c r="T8965">
        <v>150000</v>
      </c>
      <c r="Y8965">
        <v>105000</v>
      </c>
      <c r="Z8965">
        <v>45000</v>
      </c>
      <c r="AB8965">
        <v>45000</v>
      </c>
    </row>
    <row r="8966" spans="1:35">
      <c r="A8966" t="s">
        <v>9055</v>
      </c>
      <c r="B8966" t="s">
        <v>4063</v>
      </c>
      <c r="C8966">
        <v>38680</v>
      </c>
      <c r="D8966" t="s">
        <v>3724</v>
      </c>
      <c r="E8966" t="s">
        <v>6</v>
      </c>
      <c r="F8966">
        <v>2018</v>
      </c>
      <c r="G8966" s="5" t="s">
        <v>15264</v>
      </c>
      <c r="J8966">
        <v>1000</v>
      </c>
      <c r="N8966">
        <v>1000</v>
      </c>
      <c r="AH8966">
        <v>1000</v>
      </c>
    </row>
    <row r="8967" spans="1:35">
      <c r="A8967" t="s">
        <v>9055</v>
      </c>
      <c r="B8967" t="s">
        <v>4065</v>
      </c>
      <c r="C8967">
        <v>40120</v>
      </c>
      <c r="D8967" t="s">
        <v>3846</v>
      </c>
      <c r="E8967" t="s">
        <v>6</v>
      </c>
      <c r="F8967">
        <v>2018</v>
      </c>
      <c r="G8967" s="5" t="s">
        <v>15263</v>
      </c>
    </row>
    <row r="8968" spans="1:35">
      <c r="A8968" t="s">
        <v>9056</v>
      </c>
      <c r="B8968" t="s">
        <v>4066</v>
      </c>
      <c r="C8968">
        <v>40980</v>
      </c>
      <c r="D8968" t="s">
        <v>3765</v>
      </c>
      <c r="E8968" t="s">
        <v>6</v>
      </c>
      <c r="F8968">
        <v>2018</v>
      </c>
      <c r="G8968" s="5" t="s">
        <v>15264</v>
      </c>
      <c r="K8968">
        <v>122000</v>
      </c>
      <c r="N8968">
        <v>122000</v>
      </c>
    </row>
    <row r="8969" spans="1:35">
      <c r="A8969" t="s">
        <v>9057</v>
      </c>
      <c r="B8969" t="s">
        <v>4067</v>
      </c>
      <c r="C8969">
        <v>42516</v>
      </c>
      <c r="D8969" t="s">
        <v>3727</v>
      </c>
      <c r="E8969" t="s">
        <v>6</v>
      </c>
      <c r="F8969">
        <v>2018</v>
      </c>
      <c r="G8969" s="5" t="s">
        <v>15264</v>
      </c>
      <c r="X8969">
        <v>184000</v>
      </c>
      <c r="Y8969">
        <v>185000</v>
      </c>
      <c r="Z8969">
        <v>-1000</v>
      </c>
      <c r="AB8969">
        <v>-1000</v>
      </c>
      <c r="AD8969">
        <v>184000</v>
      </c>
      <c r="AF8969">
        <v>185000</v>
      </c>
      <c r="AH8969">
        <v>185000</v>
      </c>
    </row>
    <row r="8970" spans="1:35">
      <c r="A8970" t="s">
        <v>9058</v>
      </c>
      <c r="B8970" t="s">
        <v>4068</v>
      </c>
      <c r="C8970">
        <v>36567</v>
      </c>
      <c r="D8970" t="s">
        <v>3863</v>
      </c>
      <c r="E8970" t="s">
        <v>6</v>
      </c>
      <c r="F8970">
        <v>2018</v>
      </c>
      <c r="G8970" s="5" t="s">
        <v>15264</v>
      </c>
      <c r="J8970">
        <v>16000</v>
      </c>
      <c r="K8970">
        <v>223000</v>
      </c>
      <c r="L8970">
        <v>56000</v>
      </c>
      <c r="N8970">
        <v>279000</v>
      </c>
      <c r="AD8970">
        <v>1498000</v>
      </c>
      <c r="AE8970">
        <v>1381000</v>
      </c>
      <c r="AH8970">
        <v>1482000</v>
      </c>
      <c r="AI8970">
        <v>16000</v>
      </c>
    </row>
    <row r="8971" spans="1:35">
      <c r="A8971" t="s">
        <v>9059</v>
      </c>
      <c r="B8971" t="s">
        <v>4069</v>
      </c>
      <c r="C8971">
        <v>41438</v>
      </c>
      <c r="D8971" t="s">
        <v>3846</v>
      </c>
      <c r="E8971" t="s">
        <v>6</v>
      </c>
      <c r="F8971">
        <v>2018</v>
      </c>
      <c r="G8971" s="5" t="s">
        <v>15263</v>
      </c>
    </row>
    <row r="8972" spans="1:35">
      <c r="A8972" t="s">
        <v>9060</v>
      </c>
      <c r="B8972" t="s">
        <v>4070</v>
      </c>
      <c r="C8972">
        <v>43629</v>
      </c>
      <c r="D8972" t="s">
        <v>3740</v>
      </c>
      <c r="E8972" t="s">
        <v>6</v>
      </c>
      <c r="F8972">
        <v>2018</v>
      </c>
      <c r="G8972" s="5" t="s">
        <v>15263</v>
      </c>
    </row>
    <row r="8973" spans="1:35">
      <c r="A8973" t="s">
        <v>9059</v>
      </c>
      <c r="B8973" t="s">
        <v>4071</v>
      </c>
      <c r="C8973">
        <v>43003</v>
      </c>
      <c r="D8973" t="s">
        <v>3829</v>
      </c>
      <c r="E8973" t="s">
        <v>6</v>
      </c>
      <c r="F8973">
        <v>2018</v>
      </c>
      <c r="G8973" s="5" t="s">
        <v>15264</v>
      </c>
      <c r="K8973">
        <v>11000</v>
      </c>
      <c r="N8973">
        <v>11000</v>
      </c>
      <c r="X8973">
        <v>40000</v>
      </c>
      <c r="Y8973">
        <v>40000</v>
      </c>
    </row>
    <row r="8974" spans="1:35">
      <c r="A8974" t="s">
        <v>9059</v>
      </c>
      <c r="B8974" t="s">
        <v>4072</v>
      </c>
      <c r="C8974">
        <v>42837</v>
      </c>
      <c r="D8974" t="s">
        <v>3727</v>
      </c>
      <c r="E8974" t="s">
        <v>6</v>
      </c>
      <c r="F8974">
        <v>2018</v>
      </c>
      <c r="G8974" s="5" t="s">
        <v>15264</v>
      </c>
      <c r="J8974">
        <v>59000</v>
      </c>
      <c r="M8974">
        <v>9000</v>
      </c>
      <c r="N8974">
        <v>59000</v>
      </c>
    </row>
    <row r="8975" spans="1:35">
      <c r="A8975" t="s">
        <v>9061</v>
      </c>
      <c r="B8975" t="s">
        <v>4073</v>
      </c>
      <c r="C8975">
        <v>43766</v>
      </c>
      <c r="D8975" t="s">
        <v>3754</v>
      </c>
      <c r="E8975" t="s">
        <v>6</v>
      </c>
      <c r="F8975">
        <v>2018</v>
      </c>
      <c r="G8975" s="5" t="s">
        <v>15263</v>
      </c>
    </row>
    <row r="8976" spans="1:35">
      <c r="A8976" t="s">
        <v>9062</v>
      </c>
      <c r="B8976" t="s">
        <v>4075</v>
      </c>
      <c r="C8976">
        <v>39352</v>
      </c>
      <c r="D8976" t="s">
        <v>3744</v>
      </c>
      <c r="E8976" t="s">
        <v>6</v>
      </c>
      <c r="F8976">
        <v>2018</v>
      </c>
      <c r="G8976" s="5" t="s">
        <v>15264</v>
      </c>
      <c r="I8976">
        <v>326000</v>
      </c>
      <c r="J8976">
        <v>750000</v>
      </c>
      <c r="K8976">
        <v>1076000</v>
      </c>
      <c r="N8976">
        <v>3878000</v>
      </c>
      <c r="AD8976">
        <v>7395000</v>
      </c>
      <c r="AE8976">
        <v>8796000</v>
      </c>
      <c r="AH8976">
        <v>8796000</v>
      </c>
      <c r="AI8976">
        <v>750000</v>
      </c>
    </row>
    <row r="8977" spans="1:35">
      <c r="A8977" t="s">
        <v>9063</v>
      </c>
      <c r="B8977" t="s">
        <v>4076</v>
      </c>
      <c r="C8977">
        <v>42450</v>
      </c>
      <c r="D8977" t="s">
        <v>4064</v>
      </c>
      <c r="E8977" t="s">
        <v>6</v>
      </c>
      <c r="F8977">
        <v>2018</v>
      </c>
      <c r="G8977" s="5" t="s">
        <v>15264</v>
      </c>
      <c r="K8977">
        <v>-6000</v>
      </c>
      <c r="AD8977">
        <v>234000</v>
      </c>
      <c r="AE8977">
        <v>114000</v>
      </c>
      <c r="AF8977">
        <v>120000</v>
      </c>
      <c r="AH8977">
        <v>234000</v>
      </c>
    </row>
    <row r="8978" spans="1:35">
      <c r="A8978" t="s">
        <v>9064</v>
      </c>
      <c r="B8978" t="s">
        <v>4077</v>
      </c>
      <c r="C8978">
        <v>40848</v>
      </c>
      <c r="D8978" t="s">
        <v>3764</v>
      </c>
      <c r="E8978" t="s">
        <v>6</v>
      </c>
      <c r="F8978">
        <v>2018</v>
      </c>
      <c r="G8978" s="5" t="s">
        <v>15264</v>
      </c>
      <c r="I8978">
        <v>512000</v>
      </c>
      <c r="J8978">
        <v>10300000</v>
      </c>
      <c r="K8978">
        <v>12239000</v>
      </c>
      <c r="N8978">
        <v>12239000</v>
      </c>
      <c r="AD8978">
        <v>14576000</v>
      </c>
      <c r="AE8978">
        <v>4866000</v>
      </c>
      <c r="AF8978">
        <v>960000</v>
      </c>
      <c r="AG8978">
        <v>155000</v>
      </c>
      <c r="AH8978">
        <v>6529000</v>
      </c>
      <c r="AI8978">
        <v>11344000</v>
      </c>
    </row>
    <row r="8979" spans="1:35">
      <c r="A8979" t="s">
        <v>9065</v>
      </c>
      <c r="B8979" t="s">
        <v>4078</v>
      </c>
      <c r="C8979">
        <v>44089</v>
      </c>
      <c r="D8979" t="s">
        <v>3773</v>
      </c>
      <c r="E8979" t="s">
        <v>6</v>
      </c>
      <c r="F8979">
        <v>2018</v>
      </c>
      <c r="G8979" s="5" t="s">
        <v>15263</v>
      </c>
    </row>
    <row r="8980" spans="1:35">
      <c r="A8980" t="s">
        <v>9066</v>
      </c>
      <c r="B8980" t="s">
        <v>4079</v>
      </c>
      <c r="C8980">
        <v>44474</v>
      </c>
      <c r="D8980" t="s">
        <v>3727</v>
      </c>
      <c r="E8980" t="s">
        <v>6</v>
      </c>
      <c r="F8980">
        <v>2018</v>
      </c>
      <c r="G8980" s="5" t="s">
        <v>15263</v>
      </c>
    </row>
    <row r="8981" spans="1:35">
      <c r="A8981" t="s">
        <v>9067</v>
      </c>
      <c r="B8981" t="s">
        <v>4081</v>
      </c>
      <c r="C8981">
        <v>43755</v>
      </c>
      <c r="D8981" t="s">
        <v>4064</v>
      </c>
      <c r="E8981" t="s">
        <v>6</v>
      </c>
      <c r="F8981">
        <v>2018</v>
      </c>
      <c r="G8981" s="5" t="s">
        <v>15263</v>
      </c>
    </row>
    <row r="8982" spans="1:35">
      <c r="A8982" t="s">
        <v>9068</v>
      </c>
      <c r="B8982" t="s">
        <v>4082</v>
      </c>
      <c r="C8982">
        <v>42166</v>
      </c>
      <c r="D8982" t="s">
        <v>3762</v>
      </c>
      <c r="E8982" t="s">
        <v>6</v>
      </c>
      <c r="F8982">
        <v>2018</v>
      </c>
      <c r="G8982" s="5" t="s">
        <v>15263</v>
      </c>
    </row>
    <row r="8983" spans="1:35">
      <c r="A8983" t="s">
        <v>9069</v>
      </c>
      <c r="B8983" t="s">
        <v>4083</v>
      </c>
      <c r="C8983">
        <v>42304</v>
      </c>
      <c r="D8983" t="s">
        <v>3737</v>
      </c>
      <c r="E8983" t="s">
        <v>6</v>
      </c>
      <c r="F8983">
        <v>2018</v>
      </c>
      <c r="G8983" s="5" t="s">
        <v>15263</v>
      </c>
    </row>
    <row r="8984" spans="1:35">
      <c r="A8984" t="s">
        <v>9070</v>
      </c>
      <c r="B8984" t="s">
        <v>4084</v>
      </c>
      <c r="C8984">
        <v>40793</v>
      </c>
      <c r="D8984" t="s">
        <v>3879</v>
      </c>
      <c r="E8984" t="s">
        <v>25</v>
      </c>
      <c r="F8984">
        <v>2018</v>
      </c>
      <c r="G8984" s="5" t="s">
        <v>15264</v>
      </c>
      <c r="I8984">
        <v>99000</v>
      </c>
      <c r="J8984">
        <v>706000</v>
      </c>
      <c r="K8984">
        <v>561000</v>
      </c>
      <c r="M8984">
        <v>269000</v>
      </c>
      <c r="N8984">
        <v>832000</v>
      </c>
      <c r="AD8984">
        <v>4960000</v>
      </c>
      <c r="AE8984">
        <v>4254000</v>
      </c>
      <c r="AF8984">
        <v>970000</v>
      </c>
      <c r="AH8984">
        <v>5243000</v>
      </c>
      <c r="AI8984">
        <v>561000</v>
      </c>
    </row>
    <row r="8985" spans="1:35">
      <c r="A8985" t="s">
        <v>9071</v>
      </c>
      <c r="B8985" t="s">
        <v>4086</v>
      </c>
      <c r="C8985">
        <v>36242</v>
      </c>
      <c r="D8985" t="s">
        <v>3738</v>
      </c>
      <c r="E8985" t="s">
        <v>6</v>
      </c>
      <c r="F8985">
        <v>2018</v>
      </c>
      <c r="G8985" s="5" t="s">
        <v>15264</v>
      </c>
      <c r="J8985">
        <v>45000</v>
      </c>
      <c r="M8985">
        <v>45000</v>
      </c>
      <c r="N8985">
        <v>45000</v>
      </c>
    </row>
    <row r="8986" spans="1:35">
      <c r="A8986" t="s">
        <v>9072</v>
      </c>
      <c r="B8986" t="s">
        <v>4087</v>
      </c>
      <c r="C8986">
        <v>41815</v>
      </c>
      <c r="D8986" t="s">
        <v>3738</v>
      </c>
      <c r="E8986" t="s">
        <v>6</v>
      </c>
      <c r="F8986">
        <v>2018</v>
      </c>
      <c r="G8986" s="5" t="s">
        <v>15264</v>
      </c>
      <c r="J8986">
        <v>3000</v>
      </c>
      <c r="K8986">
        <v>3000</v>
      </c>
      <c r="N8986">
        <v>3000</v>
      </c>
      <c r="AD8986">
        <v>10000</v>
      </c>
      <c r="AF8986">
        <v>7000</v>
      </c>
      <c r="AH8986">
        <v>7000</v>
      </c>
      <c r="AI8986">
        <v>3000</v>
      </c>
    </row>
    <row r="8987" spans="1:35">
      <c r="A8987" t="s">
        <v>9073</v>
      </c>
      <c r="B8987" t="s">
        <v>4088</v>
      </c>
      <c r="C8987">
        <v>39967</v>
      </c>
      <c r="D8987" t="s">
        <v>3879</v>
      </c>
      <c r="E8987" t="s">
        <v>6</v>
      </c>
      <c r="F8987">
        <v>2018</v>
      </c>
      <c r="G8987" s="5" t="s">
        <v>15264</v>
      </c>
      <c r="J8987">
        <v>190000</v>
      </c>
      <c r="K8987">
        <v>190000</v>
      </c>
      <c r="N8987">
        <v>190000</v>
      </c>
      <c r="AD8987">
        <v>504000</v>
      </c>
      <c r="AE8987">
        <v>292000</v>
      </c>
      <c r="AF8987">
        <v>18000</v>
      </c>
      <c r="AH8987">
        <v>314000</v>
      </c>
      <c r="AI8987">
        <v>190000</v>
      </c>
    </row>
    <row r="8988" spans="1:35">
      <c r="A8988" t="s">
        <v>9074</v>
      </c>
      <c r="B8988" t="s">
        <v>4089</v>
      </c>
      <c r="C8988">
        <v>42835</v>
      </c>
      <c r="D8988" t="s">
        <v>3863</v>
      </c>
      <c r="E8988" t="s">
        <v>6</v>
      </c>
      <c r="F8988">
        <v>2018</v>
      </c>
      <c r="G8988" s="5" t="s">
        <v>15264</v>
      </c>
      <c r="J8988">
        <v>12000</v>
      </c>
      <c r="K8988">
        <v>-67000</v>
      </c>
      <c r="L8988">
        <v>17000</v>
      </c>
      <c r="M8988">
        <v>62000</v>
      </c>
      <c r="N8988">
        <v>12000</v>
      </c>
      <c r="X8988">
        <v>9000</v>
      </c>
      <c r="Y8988">
        <v>76000</v>
      </c>
      <c r="Z8988">
        <v>-67000</v>
      </c>
      <c r="AB8988">
        <v>-67000</v>
      </c>
      <c r="AC8988">
        <v>9000</v>
      </c>
      <c r="AD8988">
        <v>500000</v>
      </c>
      <c r="AE8988">
        <v>444000</v>
      </c>
      <c r="AF8988">
        <v>112000</v>
      </c>
      <c r="AG8988">
        <v>11000</v>
      </c>
      <c r="AH8988">
        <v>567000</v>
      </c>
    </row>
    <row r="8989" spans="1:35">
      <c r="A8989" t="s">
        <v>9075</v>
      </c>
      <c r="B8989" t="s">
        <v>4090</v>
      </c>
      <c r="C8989">
        <v>35878</v>
      </c>
      <c r="D8989" t="s">
        <v>3729</v>
      </c>
      <c r="E8989" t="s">
        <v>6</v>
      </c>
      <c r="F8989">
        <v>2018</v>
      </c>
      <c r="G8989" s="5" t="s">
        <v>15264</v>
      </c>
      <c r="K8989">
        <v>1780000</v>
      </c>
      <c r="M8989">
        <v>4000</v>
      </c>
      <c r="N8989">
        <v>1784000</v>
      </c>
      <c r="O8989">
        <v>33000</v>
      </c>
      <c r="P8989">
        <v>33000</v>
      </c>
      <c r="AD8989">
        <v>2082000</v>
      </c>
      <c r="AE8989">
        <v>512000</v>
      </c>
      <c r="AF8989">
        <v>819000</v>
      </c>
      <c r="AG8989">
        <v>693000</v>
      </c>
      <c r="AH8989">
        <v>2082000</v>
      </c>
    </row>
    <row r="8990" spans="1:35">
      <c r="A8990" t="s">
        <v>9076</v>
      </c>
      <c r="B8990" t="s">
        <v>4091</v>
      </c>
      <c r="C8990">
        <v>42256</v>
      </c>
      <c r="D8990" t="s">
        <v>3766</v>
      </c>
      <c r="E8990" t="s">
        <v>6</v>
      </c>
      <c r="F8990">
        <v>2018</v>
      </c>
      <c r="G8990" s="5" t="s">
        <v>15264</v>
      </c>
      <c r="I8990">
        <v>1000</v>
      </c>
      <c r="L8990">
        <v>1000</v>
      </c>
      <c r="N8990">
        <v>1000</v>
      </c>
    </row>
    <row r="8991" spans="1:35">
      <c r="A8991" t="s">
        <v>9077</v>
      </c>
      <c r="B8991" t="s">
        <v>4092</v>
      </c>
      <c r="C8991">
        <v>42206</v>
      </c>
      <c r="D8991" t="s">
        <v>3752</v>
      </c>
      <c r="E8991" t="s">
        <v>6</v>
      </c>
      <c r="F8991">
        <v>2018</v>
      </c>
      <c r="G8991" s="5" t="s">
        <v>15264</v>
      </c>
      <c r="J8991">
        <v>12000</v>
      </c>
      <c r="K8991">
        <v>12000</v>
      </c>
      <c r="N8991">
        <v>12000</v>
      </c>
      <c r="AD8991">
        <v>147000</v>
      </c>
      <c r="AE8991">
        <v>141000</v>
      </c>
      <c r="AF8991">
        <v>4000</v>
      </c>
      <c r="AH8991">
        <v>145000</v>
      </c>
      <c r="AI8991">
        <v>2000</v>
      </c>
    </row>
    <row r="8992" spans="1:35">
      <c r="A8992" t="s">
        <v>9078</v>
      </c>
      <c r="B8992" t="s">
        <v>4093</v>
      </c>
      <c r="C8992">
        <v>41562</v>
      </c>
      <c r="D8992" t="s">
        <v>3747</v>
      </c>
      <c r="E8992" t="s">
        <v>6</v>
      </c>
      <c r="F8992">
        <v>2018</v>
      </c>
      <c r="G8992" s="5" t="s">
        <v>15264</v>
      </c>
      <c r="J8992">
        <v>1000</v>
      </c>
      <c r="K8992">
        <v>1000</v>
      </c>
      <c r="N8992">
        <v>1000</v>
      </c>
      <c r="AD8992">
        <v>1429000</v>
      </c>
      <c r="AE8992">
        <v>1428000</v>
      </c>
      <c r="AH8992">
        <v>1428000</v>
      </c>
      <c r="AI8992">
        <v>1000</v>
      </c>
    </row>
    <row r="8993" spans="1:35">
      <c r="A8993" t="s">
        <v>9079</v>
      </c>
      <c r="B8993" t="s">
        <v>4094</v>
      </c>
      <c r="C8993">
        <v>39379</v>
      </c>
      <c r="D8993" t="s">
        <v>3785</v>
      </c>
      <c r="E8993" t="s">
        <v>6</v>
      </c>
      <c r="F8993">
        <v>2018</v>
      </c>
      <c r="G8993" s="5" t="s">
        <v>15264</v>
      </c>
      <c r="J8993">
        <v>14000</v>
      </c>
      <c r="K8993">
        <v>14000</v>
      </c>
      <c r="N8993">
        <v>14000</v>
      </c>
      <c r="AD8993">
        <v>18000</v>
      </c>
      <c r="AE8993">
        <v>154000</v>
      </c>
      <c r="AF8993">
        <v>24000</v>
      </c>
      <c r="AH8993">
        <v>178000</v>
      </c>
      <c r="AI8993">
        <v>14000</v>
      </c>
    </row>
    <row r="8994" spans="1:35">
      <c r="A8994" t="s">
        <v>9080</v>
      </c>
      <c r="B8994" t="s">
        <v>4095</v>
      </c>
      <c r="C8994">
        <v>41106</v>
      </c>
      <c r="D8994" t="s">
        <v>3773</v>
      </c>
      <c r="E8994" t="s">
        <v>6</v>
      </c>
      <c r="F8994">
        <v>2018</v>
      </c>
      <c r="G8994" s="5" t="s">
        <v>15264</v>
      </c>
      <c r="J8994">
        <v>7000</v>
      </c>
      <c r="N8994">
        <v>502000</v>
      </c>
      <c r="O8994">
        <v>56000000</v>
      </c>
      <c r="Q8994">
        <v>56000000</v>
      </c>
      <c r="T8994">
        <v>56000000</v>
      </c>
      <c r="Z8994">
        <v>56000000</v>
      </c>
      <c r="AB8994">
        <v>56000000</v>
      </c>
      <c r="AC8994">
        <v>56000</v>
      </c>
      <c r="AD8994">
        <v>105000</v>
      </c>
      <c r="AE8994">
        <v>6000</v>
      </c>
      <c r="AF8994">
        <v>49000</v>
      </c>
      <c r="AH8994">
        <v>105000</v>
      </c>
    </row>
    <row r="8995" spans="1:35">
      <c r="A8995" t="s">
        <v>9081</v>
      </c>
      <c r="B8995" t="s">
        <v>4096</v>
      </c>
      <c r="C8995">
        <v>37285</v>
      </c>
      <c r="D8995" t="s">
        <v>3729</v>
      </c>
      <c r="E8995" t="s">
        <v>6</v>
      </c>
      <c r="F8995">
        <v>2018</v>
      </c>
      <c r="G8995" s="5" t="s">
        <v>15264</v>
      </c>
      <c r="I8995">
        <v>216000</v>
      </c>
      <c r="J8995">
        <v>474000</v>
      </c>
      <c r="K8995">
        <v>6332000</v>
      </c>
      <c r="M8995">
        <v>739000</v>
      </c>
      <c r="N8995">
        <v>7071000</v>
      </c>
      <c r="AD8995">
        <v>40113000</v>
      </c>
      <c r="AE8995">
        <v>32534000</v>
      </c>
      <c r="AF8995">
        <v>5928000</v>
      </c>
      <c r="AG8995">
        <v>1347000</v>
      </c>
      <c r="AH8995">
        <v>39950000</v>
      </c>
      <c r="AI8995">
        <v>2113000</v>
      </c>
    </row>
    <row r="8996" spans="1:35">
      <c r="A8996" t="s">
        <v>9082</v>
      </c>
      <c r="B8996" t="s">
        <v>4097</v>
      </c>
      <c r="C8996">
        <v>39378</v>
      </c>
      <c r="D8996" t="s">
        <v>3846</v>
      </c>
      <c r="E8996" t="s">
        <v>6</v>
      </c>
      <c r="F8996">
        <v>2018</v>
      </c>
      <c r="G8996" s="5" t="s">
        <v>15264</v>
      </c>
      <c r="I8996">
        <v>10000</v>
      </c>
      <c r="J8996">
        <v>489000</v>
      </c>
      <c r="K8996">
        <v>515000</v>
      </c>
      <c r="M8996">
        <v>25000</v>
      </c>
      <c r="N8996">
        <v>540000</v>
      </c>
      <c r="AD8996">
        <v>3784000</v>
      </c>
      <c r="AE8996">
        <v>3496000</v>
      </c>
      <c r="AF8996">
        <v>98000</v>
      </c>
      <c r="AH8996">
        <v>3594000</v>
      </c>
      <c r="AI8996">
        <v>489000</v>
      </c>
    </row>
    <row r="8997" spans="1:35">
      <c r="A8997" t="s">
        <v>9083</v>
      </c>
      <c r="B8997" t="s">
        <v>4098</v>
      </c>
      <c r="C8997">
        <v>42089</v>
      </c>
      <c r="D8997" t="s">
        <v>4033</v>
      </c>
      <c r="E8997" t="s">
        <v>6</v>
      </c>
      <c r="F8997">
        <v>2018</v>
      </c>
      <c r="G8997" s="5" t="s">
        <v>15264</v>
      </c>
      <c r="AD8997">
        <v>2748000</v>
      </c>
      <c r="AE8997">
        <v>2581000</v>
      </c>
      <c r="AF8997">
        <v>222000</v>
      </c>
      <c r="AH8997">
        <v>2803000</v>
      </c>
    </row>
    <row r="8998" spans="1:35">
      <c r="A8998" t="s">
        <v>9084</v>
      </c>
      <c r="B8998" t="s">
        <v>4099</v>
      </c>
      <c r="C8998">
        <v>36652</v>
      </c>
      <c r="D8998" t="s">
        <v>3863</v>
      </c>
      <c r="E8998" t="s">
        <v>6</v>
      </c>
      <c r="F8998">
        <v>2018</v>
      </c>
      <c r="G8998" s="5" t="s">
        <v>15264</v>
      </c>
      <c r="K8998">
        <v>-12000</v>
      </c>
      <c r="M8998">
        <v>12000</v>
      </c>
      <c r="O8998">
        <v>98000</v>
      </c>
      <c r="P8998">
        <v>98000</v>
      </c>
      <c r="AA8998">
        <v>6000</v>
      </c>
      <c r="AB8998">
        <v>-6000</v>
      </c>
    </row>
    <row r="8999" spans="1:35">
      <c r="A8999" t="s">
        <v>9085</v>
      </c>
      <c r="B8999" t="s">
        <v>4100</v>
      </c>
      <c r="C8999">
        <v>37811</v>
      </c>
      <c r="D8999" t="s">
        <v>3729</v>
      </c>
      <c r="E8999" t="s">
        <v>6</v>
      </c>
      <c r="F8999">
        <v>2018</v>
      </c>
      <c r="G8999" s="5" t="s">
        <v>15264</v>
      </c>
      <c r="I8999">
        <v>1636000</v>
      </c>
      <c r="K8999">
        <v>25000</v>
      </c>
      <c r="M8999">
        <v>2482000</v>
      </c>
      <c r="N8999">
        <v>2507000</v>
      </c>
    </row>
    <row r="9000" spans="1:35">
      <c r="A9000" t="s">
        <v>9086</v>
      </c>
      <c r="B9000" t="s">
        <v>4101</v>
      </c>
      <c r="C9000">
        <v>41849</v>
      </c>
      <c r="D9000" t="s">
        <v>3738</v>
      </c>
      <c r="E9000" t="s">
        <v>6</v>
      </c>
      <c r="F9000">
        <v>2018</v>
      </c>
      <c r="G9000" s="5" t="s">
        <v>15264</v>
      </c>
      <c r="I9000">
        <v>32000</v>
      </c>
      <c r="J9000">
        <v>26000</v>
      </c>
      <c r="K9000">
        <v>58000</v>
      </c>
      <c r="N9000">
        <v>58000</v>
      </c>
    </row>
    <row r="9001" spans="1:35">
      <c r="A9001" t="s">
        <v>9087</v>
      </c>
      <c r="B9001" t="s">
        <v>4102</v>
      </c>
      <c r="C9001">
        <v>37903</v>
      </c>
      <c r="D9001" t="s">
        <v>3762</v>
      </c>
      <c r="E9001" t="s">
        <v>6</v>
      </c>
      <c r="F9001">
        <v>2018</v>
      </c>
      <c r="G9001" s="5" t="s">
        <v>15264</v>
      </c>
      <c r="J9001">
        <v>10000</v>
      </c>
      <c r="K9001">
        <v>10000</v>
      </c>
      <c r="N9001">
        <v>10000</v>
      </c>
    </row>
    <row r="9002" spans="1:35">
      <c r="A9002" t="s">
        <v>9088</v>
      </c>
      <c r="B9002" t="s">
        <v>4103</v>
      </c>
      <c r="C9002">
        <v>41031</v>
      </c>
      <c r="D9002" t="s">
        <v>3788</v>
      </c>
      <c r="E9002" t="s">
        <v>6</v>
      </c>
      <c r="F9002">
        <v>2018</v>
      </c>
      <c r="G9002" s="5" t="s">
        <v>15264</v>
      </c>
      <c r="I9002">
        <v>2000</v>
      </c>
      <c r="J9002">
        <v>1000</v>
      </c>
      <c r="K9002">
        <v>1000</v>
      </c>
      <c r="M9002">
        <v>46000</v>
      </c>
      <c r="N9002">
        <v>3507000</v>
      </c>
      <c r="O9002">
        <v>433000</v>
      </c>
      <c r="P9002">
        <v>167000</v>
      </c>
      <c r="T9002">
        <v>266000</v>
      </c>
      <c r="Z9002">
        <v>266000</v>
      </c>
      <c r="AA9002">
        <v>26000</v>
      </c>
      <c r="AB9002">
        <v>240000</v>
      </c>
      <c r="AC9002">
        <v>240000</v>
      </c>
      <c r="AD9002">
        <v>266000</v>
      </c>
      <c r="AH9002">
        <v>266000</v>
      </c>
      <c r="AI9002">
        <v>1000</v>
      </c>
    </row>
    <row r="9003" spans="1:35">
      <c r="A9003" t="s">
        <v>9089</v>
      </c>
      <c r="B9003" t="s">
        <v>4105</v>
      </c>
      <c r="C9003">
        <v>42326</v>
      </c>
      <c r="D9003" t="s">
        <v>3754</v>
      </c>
      <c r="E9003" t="s">
        <v>6</v>
      </c>
      <c r="F9003">
        <v>2018</v>
      </c>
      <c r="G9003" s="5" t="s">
        <v>15264</v>
      </c>
      <c r="K9003">
        <v>-56000</v>
      </c>
      <c r="L9003">
        <v>56000</v>
      </c>
      <c r="Y9003">
        <v>5000</v>
      </c>
      <c r="Z9003">
        <v>-5000</v>
      </c>
      <c r="AB9003">
        <v>-5000</v>
      </c>
    </row>
    <row r="9004" spans="1:35">
      <c r="A9004" t="s">
        <v>9090</v>
      </c>
      <c r="B9004" t="s">
        <v>4106</v>
      </c>
      <c r="C9004">
        <v>38393</v>
      </c>
      <c r="D9004" t="s">
        <v>3742</v>
      </c>
      <c r="E9004" t="s">
        <v>6</v>
      </c>
      <c r="F9004">
        <v>2018</v>
      </c>
      <c r="G9004" s="5" t="s">
        <v>15264</v>
      </c>
      <c r="I9004">
        <v>24000</v>
      </c>
      <c r="J9004">
        <v>1000</v>
      </c>
      <c r="K9004">
        <v>10000</v>
      </c>
      <c r="N9004">
        <v>25000</v>
      </c>
      <c r="AD9004">
        <v>227000</v>
      </c>
      <c r="AH9004">
        <v>260000</v>
      </c>
      <c r="AI9004">
        <v>15000</v>
      </c>
    </row>
    <row r="9005" spans="1:35">
      <c r="A9005" t="s">
        <v>9091</v>
      </c>
      <c r="B9005" t="s">
        <v>4107</v>
      </c>
      <c r="C9005">
        <v>39077</v>
      </c>
      <c r="D9005" t="s">
        <v>3889</v>
      </c>
      <c r="E9005" t="s">
        <v>6</v>
      </c>
      <c r="F9005">
        <v>2018</v>
      </c>
      <c r="G9005" s="5" t="s">
        <v>15264</v>
      </c>
      <c r="I9005">
        <v>1857000</v>
      </c>
      <c r="J9005">
        <v>10121000</v>
      </c>
      <c r="K9005">
        <v>11293000</v>
      </c>
      <c r="M9005">
        <v>686000</v>
      </c>
      <c r="N9005">
        <v>11979000</v>
      </c>
      <c r="O9005">
        <v>1595000</v>
      </c>
      <c r="P9005">
        <v>1095000</v>
      </c>
      <c r="Q9005">
        <v>500000</v>
      </c>
      <c r="T9005">
        <v>500000</v>
      </c>
      <c r="X9005">
        <v>6000</v>
      </c>
      <c r="Y9005">
        <v>156000</v>
      </c>
      <c r="Z9005">
        <v>350000</v>
      </c>
      <c r="AB9005">
        <v>302000</v>
      </c>
      <c r="AC9005">
        <v>303000</v>
      </c>
      <c r="AD9005">
        <v>54808000</v>
      </c>
      <c r="AE9005">
        <v>43999000</v>
      </c>
      <c r="AF9005">
        <v>7020000</v>
      </c>
      <c r="AH9005">
        <v>51019000</v>
      </c>
      <c r="AI9005">
        <v>11293000</v>
      </c>
    </row>
    <row r="9006" spans="1:35">
      <c r="A9006" t="s">
        <v>9092</v>
      </c>
      <c r="B9006" t="s">
        <v>4108</v>
      </c>
      <c r="C9006">
        <v>40023</v>
      </c>
      <c r="D9006" t="s">
        <v>3733</v>
      </c>
      <c r="E9006" t="s">
        <v>6</v>
      </c>
      <c r="F9006">
        <v>2018</v>
      </c>
      <c r="G9006" s="5" t="s">
        <v>15264</v>
      </c>
      <c r="J9006">
        <v>190000</v>
      </c>
      <c r="K9006">
        <v>190000</v>
      </c>
      <c r="N9006">
        <v>190000</v>
      </c>
      <c r="AD9006">
        <v>2642000</v>
      </c>
      <c r="AE9006">
        <v>2482000</v>
      </c>
      <c r="AF9006">
        <v>148000</v>
      </c>
      <c r="AH9006">
        <v>2630000</v>
      </c>
      <c r="AI9006">
        <v>190000</v>
      </c>
    </row>
    <row r="9007" spans="1:35">
      <c r="A9007" t="s">
        <v>9093</v>
      </c>
      <c r="B9007" t="s">
        <v>4109</v>
      </c>
      <c r="C9007">
        <v>41458</v>
      </c>
      <c r="D9007" t="s">
        <v>3820</v>
      </c>
      <c r="E9007" t="s">
        <v>6</v>
      </c>
      <c r="F9007">
        <v>2018</v>
      </c>
      <c r="G9007" s="5" t="s">
        <v>15264</v>
      </c>
      <c r="I9007">
        <v>1690000</v>
      </c>
      <c r="J9007">
        <v>9000</v>
      </c>
      <c r="K9007">
        <v>6939000</v>
      </c>
      <c r="N9007">
        <v>6939000</v>
      </c>
      <c r="AD9007">
        <v>691000</v>
      </c>
      <c r="AF9007">
        <v>68000</v>
      </c>
      <c r="AG9007">
        <v>807000</v>
      </c>
      <c r="AH9007">
        <v>875000</v>
      </c>
      <c r="AI9007">
        <v>9000</v>
      </c>
    </row>
    <row r="9008" spans="1:35">
      <c r="A9008" t="s">
        <v>9094</v>
      </c>
      <c r="B9008" t="s">
        <v>4110</v>
      </c>
      <c r="C9008">
        <v>43803</v>
      </c>
      <c r="D9008" t="s">
        <v>3764</v>
      </c>
      <c r="E9008" t="s">
        <v>6</v>
      </c>
      <c r="F9008">
        <v>2018</v>
      </c>
      <c r="G9008" s="5" t="s">
        <v>15263</v>
      </c>
    </row>
    <row r="9009" spans="1:35">
      <c r="A9009" t="s">
        <v>9095</v>
      </c>
      <c r="B9009" t="s">
        <v>4111</v>
      </c>
      <c r="C9009">
        <v>38128</v>
      </c>
      <c r="D9009" t="s">
        <v>3762</v>
      </c>
      <c r="E9009" t="s">
        <v>6</v>
      </c>
      <c r="F9009">
        <v>2018</v>
      </c>
      <c r="G9009" s="5" t="s">
        <v>15264</v>
      </c>
      <c r="I9009">
        <v>6000</v>
      </c>
      <c r="J9009">
        <v>4000</v>
      </c>
      <c r="K9009">
        <v>4000</v>
      </c>
      <c r="M9009">
        <v>6000</v>
      </c>
      <c r="N9009">
        <v>10000</v>
      </c>
      <c r="AD9009">
        <v>24000</v>
      </c>
      <c r="AE9009">
        <v>13000</v>
      </c>
      <c r="AF9009">
        <v>6000</v>
      </c>
      <c r="AH9009">
        <v>35000</v>
      </c>
      <c r="AI9009">
        <v>4000</v>
      </c>
    </row>
    <row r="9010" spans="1:35">
      <c r="A9010" t="s">
        <v>9096</v>
      </c>
      <c r="B9010" t="s">
        <v>4112</v>
      </c>
      <c r="C9010">
        <v>44385</v>
      </c>
      <c r="D9010" t="s">
        <v>3798</v>
      </c>
      <c r="E9010" t="s">
        <v>6</v>
      </c>
      <c r="F9010">
        <v>2018</v>
      </c>
      <c r="G9010" s="5" t="s">
        <v>15263</v>
      </c>
    </row>
    <row r="9011" spans="1:35">
      <c r="A9011" t="s">
        <v>9097</v>
      </c>
      <c r="B9011" t="s">
        <v>4113</v>
      </c>
      <c r="C9011">
        <v>40050</v>
      </c>
      <c r="D9011" t="s">
        <v>3747</v>
      </c>
      <c r="E9011" t="s">
        <v>6</v>
      </c>
      <c r="F9011">
        <v>2018</v>
      </c>
      <c r="G9011" s="5" t="s">
        <v>15264</v>
      </c>
      <c r="J9011">
        <v>85000</v>
      </c>
      <c r="K9011">
        <v>84000</v>
      </c>
      <c r="M9011">
        <v>1000</v>
      </c>
      <c r="N9011">
        <v>85000</v>
      </c>
      <c r="O9011">
        <v>519000</v>
      </c>
      <c r="P9011">
        <v>241000</v>
      </c>
      <c r="T9011">
        <v>278000</v>
      </c>
      <c r="Y9011">
        <v>432000</v>
      </c>
      <c r="Z9011">
        <v>-154000</v>
      </c>
      <c r="AA9011">
        <v>11000</v>
      </c>
      <c r="AB9011">
        <v>-165000</v>
      </c>
    </row>
    <row r="9012" spans="1:35">
      <c r="A9012" t="s">
        <v>9098</v>
      </c>
      <c r="B9012" t="s">
        <v>4114</v>
      </c>
      <c r="C9012">
        <v>36620</v>
      </c>
      <c r="D9012" t="s">
        <v>4115</v>
      </c>
      <c r="E9012" t="s">
        <v>6</v>
      </c>
      <c r="F9012">
        <v>2018</v>
      </c>
      <c r="G9012" s="5" t="s">
        <v>15264</v>
      </c>
      <c r="I9012">
        <v>80000</v>
      </c>
      <c r="J9012">
        <v>288000</v>
      </c>
      <c r="K9012">
        <v>364000</v>
      </c>
      <c r="M9012">
        <v>241000</v>
      </c>
      <c r="N9012">
        <v>605000</v>
      </c>
      <c r="AD9012">
        <v>501000</v>
      </c>
      <c r="AE9012">
        <v>577000</v>
      </c>
      <c r="AF9012">
        <v>253000</v>
      </c>
      <c r="AH9012">
        <v>901000</v>
      </c>
      <c r="AI9012">
        <v>364000</v>
      </c>
    </row>
    <row r="9013" spans="1:35">
      <c r="A9013" t="s">
        <v>9099</v>
      </c>
      <c r="B9013" t="s">
        <v>4116</v>
      </c>
      <c r="C9013">
        <v>37277</v>
      </c>
      <c r="D9013" t="s">
        <v>3742</v>
      </c>
      <c r="E9013" t="s">
        <v>6</v>
      </c>
      <c r="F9013">
        <v>2018</v>
      </c>
      <c r="G9013" s="5" t="s">
        <v>15264</v>
      </c>
      <c r="J9013">
        <v>10680000</v>
      </c>
      <c r="N9013">
        <v>10695000</v>
      </c>
      <c r="AD9013">
        <v>17345000</v>
      </c>
      <c r="AE9013">
        <v>10641000</v>
      </c>
      <c r="AF9013">
        <v>1000</v>
      </c>
      <c r="AH9013">
        <v>10672000</v>
      </c>
      <c r="AI9013">
        <v>10880000</v>
      </c>
    </row>
    <row r="9014" spans="1:35">
      <c r="A9014" t="s">
        <v>9100</v>
      </c>
      <c r="B9014" t="s">
        <v>4117</v>
      </c>
      <c r="C9014">
        <v>38680</v>
      </c>
      <c r="D9014" t="s">
        <v>3906</v>
      </c>
      <c r="E9014" t="s">
        <v>6</v>
      </c>
      <c r="F9014">
        <v>2018</v>
      </c>
      <c r="G9014" s="5" t="s">
        <v>15264</v>
      </c>
      <c r="K9014">
        <v>10000</v>
      </c>
      <c r="N9014">
        <v>10000</v>
      </c>
    </row>
    <row r="9015" spans="1:35">
      <c r="A9015" t="s">
        <v>9101</v>
      </c>
      <c r="B9015" t="s">
        <v>4118</v>
      </c>
      <c r="C9015">
        <v>38432</v>
      </c>
      <c r="D9015" t="s">
        <v>3742</v>
      </c>
      <c r="E9015" t="s">
        <v>6</v>
      </c>
      <c r="F9015">
        <v>2018</v>
      </c>
      <c r="G9015" s="5" t="s">
        <v>15263</v>
      </c>
    </row>
    <row r="9016" spans="1:35">
      <c r="A9016" t="s">
        <v>9102</v>
      </c>
      <c r="B9016" t="s">
        <v>4119</v>
      </c>
      <c r="C9016">
        <v>41617</v>
      </c>
      <c r="D9016" t="s">
        <v>3805</v>
      </c>
      <c r="E9016" t="s">
        <v>6</v>
      </c>
      <c r="F9016">
        <v>2018</v>
      </c>
      <c r="G9016" s="5" t="s">
        <v>15264</v>
      </c>
      <c r="AD9016">
        <v>1793000</v>
      </c>
      <c r="AE9016">
        <v>1560000</v>
      </c>
      <c r="AF9016">
        <v>233000</v>
      </c>
      <c r="AH9016">
        <v>1793000</v>
      </c>
    </row>
    <row r="9017" spans="1:35">
      <c r="A9017" t="s">
        <v>9103</v>
      </c>
      <c r="B9017" t="s">
        <v>4120</v>
      </c>
      <c r="C9017">
        <v>37204</v>
      </c>
      <c r="D9017" t="s">
        <v>3762</v>
      </c>
      <c r="E9017" t="s">
        <v>6</v>
      </c>
      <c r="F9017">
        <v>2018</v>
      </c>
      <c r="G9017" s="5" t="s">
        <v>15264</v>
      </c>
      <c r="J9017">
        <v>10000</v>
      </c>
      <c r="K9017">
        <v>10000</v>
      </c>
      <c r="N9017">
        <v>10000</v>
      </c>
      <c r="AD9017">
        <v>328000</v>
      </c>
      <c r="AE9017">
        <v>50000</v>
      </c>
      <c r="AG9017">
        <v>273000</v>
      </c>
      <c r="AH9017">
        <v>344000</v>
      </c>
      <c r="AI9017">
        <v>10000</v>
      </c>
    </row>
    <row r="9018" spans="1:35">
      <c r="A9018" t="s">
        <v>9104</v>
      </c>
      <c r="B9018" t="s">
        <v>4121</v>
      </c>
      <c r="C9018">
        <v>37573</v>
      </c>
      <c r="D9018" t="s">
        <v>3883</v>
      </c>
      <c r="E9018" t="s">
        <v>6</v>
      </c>
      <c r="F9018">
        <v>2018</v>
      </c>
      <c r="G9018" s="5" t="s">
        <v>15264</v>
      </c>
      <c r="J9018">
        <v>24000</v>
      </c>
      <c r="N9018">
        <v>795000</v>
      </c>
      <c r="AD9018">
        <v>3863000</v>
      </c>
      <c r="AE9018">
        <v>2721000</v>
      </c>
      <c r="AF9018">
        <v>1393000</v>
      </c>
      <c r="AH9018">
        <v>4114000</v>
      </c>
      <c r="AI9018">
        <v>24000</v>
      </c>
    </row>
    <row r="9019" spans="1:35">
      <c r="A9019" t="s">
        <v>9105</v>
      </c>
      <c r="B9019" t="s">
        <v>4122</v>
      </c>
      <c r="C9019">
        <v>40792</v>
      </c>
      <c r="D9019" t="s">
        <v>3744</v>
      </c>
      <c r="E9019" t="s">
        <v>6</v>
      </c>
      <c r="F9019">
        <v>2018</v>
      </c>
      <c r="G9019" s="5" t="s">
        <v>15264</v>
      </c>
      <c r="J9019">
        <v>392000</v>
      </c>
      <c r="K9019">
        <v>392000</v>
      </c>
      <c r="N9019">
        <v>392000</v>
      </c>
      <c r="AD9019">
        <v>392000</v>
      </c>
      <c r="AH9019">
        <v>392000</v>
      </c>
    </row>
    <row r="9020" spans="1:35">
      <c r="A9020" t="s">
        <v>9106</v>
      </c>
      <c r="B9020" t="s">
        <v>4123</v>
      </c>
      <c r="C9020">
        <v>39413</v>
      </c>
      <c r="D9020" t="s">
        <v>3863</v>
      </c>
      <c r="E9020" t="s">
        <v>6</v>
      </c>
      <c r="F9020">
        <v>2018</v>
      </c>
      <c r="G9020" s="5" t="s">
        <v>15264</v>
      </c>
      <c r="J9020">
        <v>145000</v>
      </c>
      <c r="K9020">
        <v>145000</v>
      </c>
      <c r="N9020">
        <v>145000</v>
      </c>
      <c r="AD9020">
        <v>1200000</v>
      </c>
      <c r="AE9020">
        <v>1076000</v>
      </c>
      <c r="AH9020">
        <v>1095000</v>
      </c>
      <c r="AI9020">
        <v>145000</v>
      </c>
    </row>
    <row r="9021" spans="1:35">
      <c r="A9021" t="s">
        <v>9107</v>
      </c>
      <c r="B9021" t="s">
        <v>4124</v>
      </c>
      <c r="C9021">
        <v>43454</v>
      </c>
      <c r="D9021" t="s">
        <v>3762</v>
      </c>
      <c r="E9021" t="s">
        <v>6</v>
      </c>
      <c r="F9021">
        <v>2018</v>
      </c>
      <c r="G9021" s="5" t="s">
        <v>15263</v>
      </c>
    </row>
    <row r="9022" spans="1:35">
      <c r="A9022" t="s">
        <v>9108</v>
      </c>
      <c r="B9022" t="s">
        <v>4125</v>
      </c>
      <c r="C9022">
        <v>44085</v>
      </c>
      <c r="D9022" t="s">
        <v>3803</v>
      </c>
      <c r="E9022" t="s">
        <v>6</v>
      </c>
      <c r="F9022">
        <v>2018</v>
      </c>
      <c r="G9022" s="5" t="s">
        <v>15263</v>
      </c>
    </row>
    <row r="9023" spans="1:35">
      <c r="A9023" t="s">
        <v>9109</v>
      </c>
      <c r="B9023" t="s">
        <v>4126</v>
      </c>
      <c r="C9023">
        <v>35536</v>
      </c>
      <c r="D9023" t="s">
        <v>3762</v>
      </c>
      <c r="E9023" t="s">
        <v>6</v>
      </c>
      <c r="F9023">
        <v>2018</v>
      </c>
      <c r="G9023" s="5" t="s">
        <v>15264</v>
      </c>
      <c r="I9023">
        <v>8000</v>
      </c>
      <c r="J9023">
        <v>176000</v>
      </c>
      <c r="K9023">
        <v>215000</v>
      </c>
      <c r="M9023">
        <v>20000</v>
      </c>
      <c r="N9023">
        <v>235000</v>
      </c>
      <c r="AD9023">
        <v>200000</v>
      </c>
      <c r="AE9023">
        <v>360000</v>
      </c>
      <c r="AF9023">
        <v>150000</v>
      </c>
      <c r="AH9023">
        <v>510000</v>
      </c>
      <c r="AI9023">
        <v>206000</v>
      </c>
    </row>
    <row r="9024" spans="1:35">
      <c r="A9024" t="s">
        <v>9110</v>
      </c>
      <c r="B9024" t="s">
        <v>4127</v>
      </c>
      <c r="C9024">
        <v>40722</v>
      </c>
      <c r="D9024" t="s">
        <v>3750</v>
      </c>
      <c r="E9024" t="s">
        <v>6</v>
      </c>
      <c r="F9024">
        <v>2018</v>
      </c>
      <c r="G9024" s="5" t="s">
        <v>15263</v>
      </c>
    </row>
    <row r="9025" spans="1:35">
      <c r="A9025" t="s">
        <v>9111</v>
      </c>
      <c r="B9025" t="s">
        <v>4128</v>
      </c>
      <c r="C9025">
        <v>39735</v>
      </c>
      <c r="D9025" t="s">
        <v>3742</v>
      </c>
      <c r="E9025" t="s">
        <v>6</v>
      </c>
      <c r="F9025">
        <v>2018</v>
      </c>
      <c r="G9025" s="5" t="s">
        <v>15264</v>
      </c>
      <c r="I9025">
        <v>1000</v>
      </c>
      <c r="J9025">
        <v>213000</v>
      </c>
      <c r="K9025">
        <v>1280000</v>
      </c>
      <c r="L9025">
        <v>3000</v>
      </c>
      <c r="M9025">
        <v>10000</v>
      </c>
      <c r="N9025">
        <v>1293000</v>
      </c>
      <c r="AD9025">
        <v>1811000</v>
      </c>
      <c r="AE9025">
        <v>1878000</v>
      </c>
      <c r="AH9025">
        <v>1878000</v>
      </c>
      <c r="AI9025">
        <v>1280000</v>
      </c>
    </row>
    <row r="9026" spans="1:35">
      <c r="A9026" t="s">
        <v>9112</v>
      </c>
      <c r="B9026" t="s">
        <v>4129</v>
      </c>
      <c r="C9026">
        <v>39293</v>
      </c>
      <c r="D9026" t="s">
        <v>3733</v>
      </c>
      <c r="E9026" t="s">
        <v>6</v>
      </c>
      <c r="F9026">
        <v>2018</v>
      </c>
      <c r="G9026" s="5" t="s">
        <v>15264</v>
      </c>
      <c r="I9026">
        <v>155000</v>
      </c>
      <c r="J9026">
        <v>14200000</v>
      </c>
      <c r="K9026">
        <v>13759000</v>
      </c>
      <c r="M9026">
        <v>596000</v>
      </c>
      <c r="N9026">
        <v>14355000</v>
      </c>
      <c r="AD9026">
        <v>641593000</v>
      </c>
      <c r="AE9026">
        <v>626614000</v>
      </c>
      <c r="AF9026">
        <v>12015000</v>
      </c>
      <c r="AH9026">
        <v>639630000</v>
      </c>
      <c r="AI9026">
        <v>13759000</v>
      </c>
    </row>
    <row r="9027" spans="1:35">
      <c r="A9027" t="s">
        <v>9113</v>
      </c>
      <c r="B9027" t="s">
        <v>4130</v>
      </c>
      <c r="C9027">
        <v>39290</v>
      </c>
      <c r="D9027" t="s">
        <v>3729</v>
      </c>
      <c r="E9027" t="s">
        <v>6</v>
      </c>
      <c r="F9027">
        <v>2018</v>
      </c>
      <c r="G9027" s="5" t="s">
        <v>15264</v>
      </c>
      <c r="I9027">
        <v>191000</v>
      </c>
      <c r="J9027">
        <v>9119000</v>
      </c>
      <c r="K9027">
        <v>9092000</v>
      </c>
      <c r="M9027">
        <v>218000</v>
      </c>
      <c r="N9027">
        <v>9310000</v>
      </c>
      <c r="AD9027">
        <v>193275000</v>
      </c>
      <c r="AE9027">
        <v>189658000</v>
      </c>
      <c r="AF9027">
        <v>2772000</v>
      </c>
      <c r="AH9027">
        <v>192809000</v>
      </c>
      <c r="AI9027">
        <v>9092000</v>
      </c>
    </row>
    <row r="9028" spans="1:35">
      <c r="A9028" t="s">
        <v>9114</v>
      </c>
      <c r="B9028" t="s">
        <v>4131</v>
      </c>
      <c r="C9028">
        <v>42922</v>
      </c>
      <c r="D9028" t="s">
        <v>3863</v>
      </c>
      <c r="E9028" t="s">
        <v>6</v>
      </c>
      <c r="F9028">
        <v>2018</v>
      </c>
      <c r="G9028" s="5" t="s">
        <v>15264</v>
      </c>
      <c r="J9028">
        <v>11000</v>
      </c>
      <c r="L9028">
        <v>11000</v>
      </c>
      <c r="N9028">
        <v>11000</v>
      </c>
      <c r="AD9028">
        <v>17000</v>
      </c>
      <c r="AH9028">
        <v>17000</v>
      </c>
    </row>
    <row r="9029" spans="1:35">
      <c r="A9029" t="s">
        <v>9115</v>
      </c>
      <c r="B9029" t="s">
        <v>4132</v>
      </c>
      <c r="C9029">
        <v>40945</v>
      </c>
      <c r="D9029" t="s">
        <v>3742</v>
      </c>
      <c r="E9029" t="s">
        <v>6</v>
      </c>
      <c r="F9029">
        <v>2018</v>
      </c>
      <c r="G9029" s="5" t="s">
        <v>15263</v>
      </c>
    </row>
    <row r="9030" spans="1:35">
      <c r="A9030" t="s">
        <v>9116</v>
      </c>
      <c r="B9030" t="s">
        <v>4133</v>
      </c>
      <c r="C9030">
        <v>36080</v>
      </c>
      <c r="D9030" t="s">
        <v>3750</v>
      </c>
      <c r="E9030" t="s">
        <v>6</v>
      </c>
      <c r="F9030">
        <v>2018</v>
      </c>
      <c r="G9030" s="5" t="s">
        <v>15264</v>
      </c>
      <c r="I9030">
        <v>7000</v>
      </c>
      <c r="J9030">
        <v>131679000</v>
      </c>
      <c r="K9030">
        <v>131605000</v>
      </c>
      <c r="M9030">
        <v>81000</v>
      </c>
      <c r="N9030">
        <v>131686000</v>
      </c>
      <c r="V9030">
        <v>8937000</v>
      </c>
      <c r="Z9030">
        <v>8937000</v>
      </c>
      <c r="AA9030">
        <v>1787000</v>
      </c>
      <c r="AB9030">
        <v>7150000</v>
      </c>
      <c r="AD9030">
        <v>94313000</v>
      </c>
      <c r="AE9030">
        <v>88206000</v>
      </c>
      <c r="AF9030">
        <v>5402000</v>
      </c>
      <c r="AH9030">
        <v>93615000</v>
      </c>
      <c r="AI9030">
        <v>131605000</v>
      </c>
    </row>
    <row r="9031" spans="1:35">
      <c r="A9031" t="s">
        <v>9117</v>
      </c>
      <c r="B9031" t="s">
        <v>4134</v>
      </c>
      <c r="C9031">
        <v>37711</v>
      </c>
      <c r="D9031" t="s">
        <v>3729</v>
      </c>
      <c r="E9031" t="s">
        <v>6</v>
      </c>
      <c r="F9031">
        <v>2018</v>
      </c>
      <c r="G9031" s="5" t="s">
        <v>15264</v>
      </c>
      <c r="AD9031">
        <v>1496000</v>
      </c>
      <c r="AE9031">
        <v>1479000</v>
      </c>
      <c r="AH9031">
        <v>1496000</v>
      </c>
    </row>
    <row r="9032" spans="1:35">
      <c r="A9032" t="s">
        <v>9118</v>
      </c>
      <c r="B9032" t="s">
        <v>4135</v>
      </c>
      <c r="C9032">
        <v>42871</v>
      </c>
      <c r="D9032" t="s">
        <v>3766</v>
      </c>
      <c r="E9032" t="s">
        <v>6</v>
      </c>
      <c r="F9032">
        <v>2018</v>
      </c>
      <c r="G9032" s="5" t="s">
        <v>15264</v>
      </c>
      <c r="J9032">
        <v>713000</v>
      </c>
      <c r="K9032">
        <v>752000</v>
      </c>
      <c r="L9032">
        <v>5000</v>
      </c>
      <c r="N9032">
        <v>757000</v>
      </c>
      <c r="AD9032">
        <v>8008000</v>
      </c>
      <c r="AE9032">
        <v>6540000</v>
      </c>
      <c r="AF9032">
        <v>923000</v>
      </c>
      <c r="AH9032">
        <v>7744000</v>
      </c>
      <c r="AI9032">
        <v>752000</v>
      </c>
    </row>
    <row r="9033" spans="1:35">
      <c r="A9033" t="s">
        <v>9119</v>
      </c>
      <c r="B9033" t="s">
        <v>4136</v>
      </c>
      <c r="C9033">
        <v>39398</v>
      </c>
      <c r="D9033" t="s">
        <v>3762</v>
      </c>
      <c r="E9033" t="s">
        <v>6</v>
      </c>
      <c r="F9033">
        <v>2018</v>
      </c>
      <c r="G9033" s="5" t="s">
        <v>15264</v>
      </c>
      <c r="I9033">
        <v>92000</v>
      </c>
      <c r="J9033">
        <v>2000</v>
      </c>
      <c r="K9033">
        <v>30371000</v>
      </c>
      <c r="M9033">
        <v>6723000</v>
      </c>
      <c r="N9033">
        <v>40094000</v>
      </c>
      <c r="X9033">
        <v>26000</v>
      </c>
      <c r="Y9033">
        <v>89000</v>
      </c>
      <c r="Z9033">
        <v>-63000</v>
      </c>
      <c r="AB9033">
        <v>-63000</v>
      </c>
      <c r="AD9033">
        <v>26000</v>
      </c>
      <c r="AF9033">
        <v>26000</v>
      </c>
      <c r="AH9033">
        <v>26000</v>
      </c>
    </row>
    <row r="9034" spans="1:35">
      <c r="A9034" t="s">
        <v>9120</v>
      </c>
      <c r="B9034" t="s">
        <v>4137</v>
      </c>
      <c r="C9034">
        <v>41359</v>
      </c>
      <c r="D9034" t="s">
        <v>3740</v>
      </c>
      <c r="E9034" t="s">
        <v>6</v>
      </c>
      <c r="F9034">
        <v>2018</v>
      </c>
      <c r="G9034" s="5" t="s">
        <v>15264</v>
      </c>
      <c r="J9034">
        <v>263000</v>
      </c>
      <c r="N9034">
        <v>263000</v>
      </c>
      <c r="AI9034">
        <v>263000</v>
      </c>
    </row>
    <row r="9035" spans="1:35">
      <c r="A9035" t="s">
        <v>9121</v>
      </c>
      <c r="B9035" t="s">
        <v>4138</v>
      </c>
      <c r="C9035">
        <v>40900</v>
      </c>
      <c r="D9035" t="s">
        <v>3740</v>
      </c>
      <c r="E9035" t="s">
        <v>6</v>
      </c>
      <c r="F9035">
        <v>2018</v>
      </c>
      <c r="G9035" s="5" t="s">
        <v>15264</v>
      </c>
      <c r="I9035">
        <v>6615000</v>
      </c>
      <c r="J9035">
        <v>1240000</v>
      </c>
      <c r="K9035">
        <v>9332000</v>
      </c>
      <c r="M9035">
        <v>205000</v>
      </c>
      <c r="N9035">
        <v>9657000</v>
      </c>
      <c r="X9035">
        <v>73000</v>
      </c>
      <c r="Y9035">
        <v>706000</v>
      </c>
      <c r="Z9035">
        <v>-633000</v>
      </c>
      <c r="AB9035">
        <v>-634000</v>
      </c>
      <c r="AC9035">
        <v>43000</v>
      </c>
      <c r="AD9035">
        <v>49797000</v>
      </c>
      <c r="AE9035">
        <v>39453000</v>
      </c>
      <c r="AF9035">
        <v>2066000</v>
      </c>
      <c r="AG9035">
        <v>1485000</v>
      </c>
      <c r="AH9035">
        <v>47206000</v>
      </c>
      <c r="AI9035">
        <v>7976000</v>
      </c>
    </row>
    <row r="9036" spans="1:35">
      <c r="A9036" t="s">
        <v>9122</v>
      </c>
      <c r="B9036" t="s">
        <v>4139</v>
      </c>
      <c r="C9036">
        <v>41460</v>
      </c>
      <c r="D9036" t="s">
        <v>3886</v>
      </c>
      <c r="E9036" t="s">
        <v>6</v>
      </c>
      <c r="F9036">
        <v>2018</v>
      </c>
      <c r="G9036" s="5" t="s">
        <v>15263</v>
      </c>
    </row>
    <row r="9037" spans="1:35">
      <c r="A9037" t="s">
        <v>9123</v>
      </c>
      <c r="B9037" t="s">
        <v>4140</v>
      </c>
      <c r="C9037">
        <v>38489</v>
      </c>
      <c r="D9037" t="s">
        <v>4013</v>
      </c>
      <c r="E9037" t="s">
        <v>6</v>
      </c>
      <c r="F9037">
        <v>2018</v>
      </c>
      <c r="G9037" s="5" t="s">
        <v>15264</v>
      </c>
      <c r="J9037">
        <v>16</v>
      </c>
      <c r="K9037">
        <v>16</v>
      </c>
      <c r="N9037">
        <v>16</v>
      </c>
      <c r="AI9037">
        <v>16</v>
      </c>
    </row>
    <row r="9038" spans="1:35">
      <c r="A9038" t="s">
        <v>9124</v>
      </c>
      <c r="B9038" t="s">
        <v>4141</v>
      </c>
      <c r="C9038">
        <v>37295</v>
      </c>
      <c r="D9038" t="s">
        <v>3737</v>
      </c>
      <c r="E9038" t="s">
        <v>6</v>
      </c>
      <c r="F9038">
        <v>2018</v>
      </c>
      <c r="G9038" s="5" t="s">
        <v>15264</v>
      </c>
      <c r="J9038">
        <v>302000</v>
      </c>
      <c r="K9038">
        <v>298000</v>
      </c>
      <c r="N9038">
        <v>302000</v>
      </c>
      <c r="AE9038">
        <v>187000</v>
      </c>
      <c r="AH9038">
        <v>187000</v>
      </c>
      <c r="AI9038">
        <v>298000</v>
      </c>
    </row>
    <row r="9039" spans="1:35">
      <c r="A9039" t="s">
        <v>9125</v>
      </c>
      <c r="B9039" t="s">
        <v>4142</v>
      </c>
      <c r="C9039">
        <v>38432</v>
      </c>
      <c r="D9039" t="s">
        <v>3805</v>
      </c>
      <c r="E9039" t="s">
        <v>6</v>
      </c>
      <c r="F9039">
        <v>2018</v>
      </c>
      <c r="G9039" s="5" t="s">
        <v>15264</v>
      </c>
      <c r="AD9039">
        <v>919000</v>
      </c>
      <c r="AE9039">
        <v>462000</v>
      </c>
      <c r="AF9039">
        <v>457000</v>
      </c>
      <c r="AH9039">
        <v>919000</v>
      </c>
    </row>
    <row r="9040" spans="1:35">
      <c r="A9040" t="s">
        <v>9126</v>
      </c>
      <c r="B9040" t="s">
        <v>4143</v>
      </c>
      <c r="C9040">
        <v>43074</v>
      </c>
      <c r="D9040" t="s">
        <v>3724</v>
      </c>
      <c r="E9040" t="s">
        <v>6</v>
      </c>
      <c r="F9040">
        <v>2018</v>
      </c>
      <c r="G9040" s="5" t="s">
        <v>15264</v>
      </c>
      <c r="K9040">
        <v>10000</v>
      </c>
      <c r="N9040">
        <v>10000</v>
      </c>
    </row>
    <row r="9041" spans="1:35">
      <c r="A9041" t="s">
        <v>9127</v>
      </c>
      <c r="B9041" t="s">
        <v>4144</v>
      </c>
      <c r="C9041">
        <v>42823</v>
      </c>
      <c r="D9041" t="s">
        <v>3747</v>
      </c>
      <c r="E9041" t="s">
        <v>6</v>
      </c>
      <c r="F9041">
        <v>2018</v>
      </c>
      <c r="G9041" s="5" t="s">
        <v>15263</v>
      </c>
    </row>
    <row r="9042" spans="1:35">
      <c r="A9042" t="s">
        <v>9128</v>
      </c>
      <c r="B9042" t="s">
        <v>4145</v>
      </c>
      <c r="C9042">
        <v>42933</v>
      </c>
      <c r="D9042" t="s">
        <v>3762</v>
      </c>
      <c r="E9042" t="s">
        <v>6</v>
      </c>
      <c r="F9042">
        <v>2018</v>
      </c>
      <c r="G9042" s="5" t="s">
        <v>15263</v>
      </c>
    </row>
    <row r="9043" spans="1:35">
      <c r="A9043" t="s">
        <v>9129</v>
      </c>
      <c r="B9043" t="s">
        <v>4146</v>
      </c>
      <c r="C9043">
        <v>42048</v>
      </c>
      <c r="D9043" t="s">
        <v>4028</v>
      </c>
      <c r="E9043" t="s">
        <v>6</v>
      </c>
      <c r="F9043">
        <v>2018</v>
      </c>
      <c r="G9043" s="5" t="s">
        <v>15264</v>
      </c>
      <c r="J9043">
        <v>152000</v>
      </c>
      <c r="K9043">
        <v>152000</v>
      </c>
      <c r="N9043">
        <v>152000</v>
      </c>
      <c r="AD9043">
        <v>3038000</v>
      </c>
      <c r="AE9043">
        <v>2921000</v>
      </c>
      <c r="AH9043">
        <v>2921000</v>
      </c>
      <c r="AI9043">
        <v>152000</v>
      </c>
    </row>
    <row r="9044" spans="1:35">
      <c r="A9044" t="s">
        <v>9130</v>
      </c>
      <c r="B9044" t="s">
        <v>4147</v>
      </c>
      <c r="C9044">
        <v>39590</v>
      </c>
      <c r="D9044" t="s">
        <v>3820</v>
      </c>
      <c r="E9044" t="s">
        <v>6</v>
      </c>
      <c r="F9044">
        <v>2018</v>
      </c>
      <c r="G9044" s="5" t="s">
        <v>15264</v>
      </c>
      <c r="I9044">
        <v>3000</v>
      </c>
      <c r="J9044">
        <v>171000</v>
      </c>
      <c r="K9044">
        <v>103000</v>
      </c>
      <c r="M9044">
        <v>70000</v>
      </c>
      <c r="N9044">
        <v>3595000</v>
      </c>
      <c r="O9044">
        <v>586000</v>
      </c>
      <c r="Q9044">
        <v>586000</v>
      </c>
      <c r="S9044">
        <v>485000</v>
      </c>
      <c r="T9044">
        <v>101000</v>
      </c>
      <c r="Y9044">
        <v>11000</v>
      </c>
      <c r="Z9044">
        <v>90000</v>
      </c>
      <c r="AB9044">
        <v>90000</v>
      </c>
    </row>
    <row r="9045" spans="1:35">
      <c r="A9045" t="s">
        <v>9131</v>
      </c>
      <c r="B9045" t="s">
        <v>4148</v>
      </c>
      <c r="C9045">
        <v>37928</v>
      </c>
      <c r="D9045" t="s">
        <v>3762</v>
      </c>
      <c r="E9045" t="s">
        <v>6</v>
      </c>
      <c r="F9045">
        <v>2018</v>
      </c>
      <c r="G9045" s="5" t="s">
        <v>15264</v>
      </c>
      <c r="J9045">
        <v>3000</v>
      </c>
      <c r="K9045">
        <v>6000</v>
      </c>
      <c r="L9045">
        <v>3000</v>
      </c>
      <c r="M9045">
        <v>4000</v>
      </c>
      <c r="N9045">
        <v>13000</v>
      </c>
      <c r="AI9045">
        <v>4000</v>
      </c>
    </row>
    <row r="9046" spans="1:35">
      <c r="A9046" t="s">
        <v>9132</v>
      </c>
      <c r="B9046" t="s">
        <v>4149</v>
      </c>
      <c r="C9046">
        <v>41520</v>
      </c>
      <c r="D9046" t="s">
        <v>3765</v>
      </c>
      <c r="E9046" t="s">
        <v>6</v>
      </c>
      <c r="F9046">
        <v>2018</v>
      </c>
      <c r="G9046" s="5" t="s">
        <v>15263</v>
      </c>
    </row>
    <row r="9047" spans="1:35">
      <c r="A9047" t="s">
        <v>9133</v>
      </c>
      <c r="B9047" t="s">
        <v>4150</v>
      </c>
      <c r="C9047">
        <v>38637</v>
      </c>
      <c r="D9047" t="s">
        <v>3800</v>
      </c>
      <c r="E9047" t="s">
        <v>6</v>
      </c>
      <c r="F9047">
        <v>2018</v>
      </c>
      <c r="G9047" s="5" t="s">
        <v>15263</v>
      </c>
    </row>
    <row r="9048" spans="1:35">
      <c r="A9048" t="s">
        <v>9134</v>
      </c>
      <c r="B9048" t="s">
        <v>4151</v>
      </c>
      <c r="C9048">
        <v>37075</v>
      </c>
      <c r="D9048" t="s">
        <v>3744</v>
      </c>
      <c r="E9048" t="s">
        <v>6</v>
      </c>
      <c r="F9048">
        <v>2018</v>
      </c>
      <c r="G9048" s="5" t="s">
        <v>15264</v>
      </c>
      <c r="J9048">
        <v>2024000</v>
      </c>
      <c r="K9048">
        <v>2000000</v>
      </c>
      <c r="N9048">
        <v>2024000</v>
      </c>
      <c r="O9048">
        <v>133000</v>
      </c>
      <c r="Q9048">
        <v>133000</v>
      </c>
      <c r="S9048">
        <v>133000</v>
      </c>
    </row>
    <row r="9049" spans="1:35">
      <c r="A9049" t="s">
        <v>9135</v>
      </c>
      <c r="B9049" t="s">
        <v>4152</v>
      </c>
      <c r="C9049">
        <v>41177</v>
      </c>
      <c r="D9049" t="s">
        <v>3764</v>
      </c>
      <c r="E9049" t="s">
        <v>6</v>
      </c>
      <c r="F9049">
        <v>2018</v>
      </c>
      <c r="G9049" s="5" t="s">
        <v>15264</v>
      </c>
      <c r="I9049">
        <v>1668000</v>
      </c>
      <c r="J9049">
        <v>20753000</v>
      </c>
      <c r="K9049">
        <v>22541000</v>
      </c>
      <c r="N9049">
        <v>22541000</v>
      </c>
      <c r="AD9049">
        <v>26143000</v>
      </c>
      <c r="AE9049">
        <v>7516000</v>
      </c>
      <c r="AF9049">
        <v>2343000</v>
      </c>
      <c r="AH9049">
        <v>9859000</v>
      </c>
      <c r="AI9049">
        <v>22541000</v>
      </c>
    </row>
    <row r="9050" spans="1:35">
      <c r="A9050" t="s">
        <v>9136</v>
      </c>
      <c r="B9050" t="s">
        <v>4153</v>
      </c>
      <c r="C9050">
        <v>40456</v>
      </c>
      <c r="D9050" t="s">
        <v>3740</v>
      </c>
      <c r="E9050" t="s">
        <v>6</v>
      </c>
      <c r="F9050">
        <v>2018</v>
      </c>
      <c r="G9050" s="5" t="s">
        <v>15264</v>
      </c>
      <c r="K9050">
        <v>348000</v>
      </c>
      <c r="N9050">
        <v>348000</v>
      </c>
    </row>
    <row r="9051" spans="1:35">
      <c r="A9051" t="s">
        <v>9137</v>
      </c>
      <c r="B9051" t="s">
        <v>4154</v>
      </c>
      <c r="C9051">
        <v>43006</v>
      </c>
      <c r="D9051" t="s">
        <v>3762</v>
      </c>
      <c r="E9051" t="s">
        <v>6</v>
      </c>
      <c r="F9051">
        <v>2018</v>
      </c>
      <c r="G9051" s="5" t="s">
        <v>15264</v>
      </c>
      <c r="J9051">
        <v>28000</v>
      </c>
      <c r="K9051">
        <v>4000</v>
      </c>
      <c r="N9051">
        <v>28000</v>
      </c>
      <c r="AD9051">
        <v>112000</v>
      </c>
      <c r="AE9051">
        <v>83000</v>
      </c>
      <c r="AF9051">
        <v>24000</v>
      </c>
      <c r="AH9051">
        <v>107000</v>
      </c>
      <c r="AI9051">
        <v>27000</v>
      </c>
    </row>
    <row r="9052" spans="1:35">
      <c r="A9052" t="s">
        <v>9138</v>
      </c>
      <c r="B9052" t="s">
        <v>4155</v>
      </c>
      <c r="C9052">
        <v>40359</v>
      </c>
      <c r="D9052" t="s">
        <v>4156</v>
      </c>
      <c r="E9052" t="s">
        <v>6</v>
      </c>
      <c r="F9052">
        <v>2018</v>
      </c>
      <c r="G9052" s="5" t="s">
        <v>15264</v>
      </c>
      <c r="AD9052">
        <v>620000</v>
      </c>
      <c r="AE9052">
        <v>588000</v>
      </c>
      <c r="AF9052">
        <v>22000</v>
      </c>
      <c r="AH9052">
        <v>621000</v>
      </c>
      <c r="AI9052">
        <v>6000</v>
      </c>
    </row>
    <row r="9053" spans="1:35">
      <c r="A9053" t="s">
        <v>9139</v>
      </c>
      <c r="B9053" t="s">
        <v>4157</v>
      </c>
      <c r="C9053">
        <v>36829</v>
      </c>
      <c r="D9053" t="s">
        <v>3762</v>
      </c>
      <c r="E9053" t="s">
        <v>6</v>
      </c>
      <c r="F9053">
        <v>2018</v>
      </c>
      <c r="G9053" s="5" t="s">
        <v>15263</v>
      </c>
    </row>
    <row r="9054" spans="1:35">
      <c r="A9054" t="s">
        <v>9140</v>
      </c>
      <c r="B9054" t="s">
        <v>4158</v>
      </c>
      <c r="C9054">
        <v>38559</v>
      </c>
      <c r="D9054" t="s">
        <v>3724</v>
      </c>
      <c r="E9054" t="s">
        <v>6</v>
      </c>
      <c r="F9054">
        <v>2018</v>
      </c>
      <c r="G9054" s="5" t="s">
        <v>15263</v>
      </c>
    </row>
    <row r="9055" spans="1:35">
      <c r="A9055" t="s">
        <v>9141</v>
      </c>
      <c r="B9055" t="s">
        <v>4159</v>
      </c>
      <c r="C9055">
        <v>42954</v>
      </c>
      <c r="D9055" t="s">
        <v>3762</v>
      </c>
      <c r="E9055" t="s">
        <v>6</v>
      </c>
      <c r="F9055">
        <v>2018</v>
      </c>
      <c r="G9055" s="5" t="s">
        <v>15264</v>
      </c>
      <c r="I9055">
        <v>34000</v>
      </c>
      <c r="J9055">
        <v>943000</v>
      </c>
      <c r="K9055">
        <v>918000</v>
      </c>
      <c r="M9055">
        <v>59000</v>
      </c>
      <c r="N9055">
        <v>977000</v>
      </c>
      <c r="AD9055">
        <v>13989000</v>
      </c>
      <c r="AE9055">
        <v>14437000</v>
      </c>
      <c r="AF9055">
        <v>334000</v>
      </c>
      <c r="AG9055">
        <v>133000</v>
      </c>
      <c r="AH9055">
        <v>15585000</v>
      </c>
      <c r="AI9055">
        <v>918000</v>
      </c>
    </row>
    <row r="9056" spans="1:35">
      <c r="A9056" t="s">
        <v>9142</v>
      </c>
      <c r="B9056" t="s">
        <v>4160</v>
      </c>
      <c r="C9056">
        <v>40837</v>
      </c>
      <c r="D9056" t="s">
        <v>3724</v>
      </c>
      <c r="E9056" t="s">
        <v>6</v>
      </c>
      <c r="F9056">
        <v>2018</v>
      </c>
      <c r="G9056" s="5" t="s">
        <v>15264</v>
      </c>
      <c r="I9056">
        <v>2774000</v>
      </c>
      <c r="J9056">
        <v>1475000</v>
      </c>
      <c r="K9056">
        <v>1999000</v>
      </c>
      <c r="M9056">
        <v>2464000</v>
      </c>
      <c r="N9056">
        <v>4463000</v>
      </c>
      <c r="AD9056">
        <v>3631000</v>
      </c>
      <c r="AE9056">
        <v>2905000</v>
      </c>
      <c r="AF9056">
        <v>726000</v>
      </c>
      <c r="AH9056">
        <v>3631000</v>
      </c>
    </row>
    <row r="9057" spans="1:35">
      <c r="A9057" t="s">
        <v>9143</v>
      </c>
      <c r="B9057" t="s">
        <v>4161</v>
      </c>
      <c r="C9057">
        <v>42851</v>
      </c>
      <c r="D9057" t="s">
        <v>3814</v>
      </c>
      <c r="E9057" t="s">
        <v>6</v>
      </c>
      <c r="F9057">
        <v>2018</v>
      </c>
      <c r="G9057" s="5" t="s">
        <v>15264</v>
      </c>
      <c r="I9057">
        <v>15000</v>
      </c>
      <c r="K9057">
        <v>-8742000</v>
      </c>
      <c r="M9057">
        <v>8913000</v>
      </c>
      <c r="N9057">
        <v>171000</v>
      </c>
      <c r="AD9057">
        <v>3683000</v>
      </c>
      <c r="AE9057">
        <v>3653000</v>
      </c>
      <c r="AF9057">
        <v>30000</v>
      </c>
      <c r="AH9057">
        <v>3683000</v>
      </c>
    </row>
    <row r="9058" spans="1:35">
      <c r="A9058" t="s">
        <v>9144</v>
      </c>
      <c r="B9058" t="s">
        <v>4162</v>
      </c>
      <c r="C9058">
        <v>41400</v>
      </c>
      <c r="D9058" t="s">
        <v>3846</v>
      </c>
      <c r="E9058" t="s">
        <v>6</v>
      </c>
      <c r="F9058">
        <v>2018</v>
      </c>
      <c r="G9058" s="5" t="s">
        <v>15264</v>
      </c>
      <c r="I9058">
        <v>334000</v>
      </c>
      <c r="J9058">
        <v>2941000</v>
      </c>
      <c r="K9058">
        <v>7221000</v>
      </c>
      <c r="M9058">
        <v>7251000</v>
      </c>
      <c r="N9058">
        <v>14472000</v>
      </c>
      <c r="P9058">
        <v>12056000</v>
      </c>
      <c r="Q9058">
        <v>-12056000</v>
      </c>
      <c r="T9058">
        <v>-12056000</v>
      </c>
      <c r="X9058">
        <v>412000</v>
      </c>
      <c r="Y9058">
        <v>466000</v>
      </c>
      <c r="Z9058">
        <v>-12110000</v>
      </c>
      <c r="AA9058">
        <v>4000</v>
      </c>
      <c r="AB9058">
        <v>-12114000</v>
      </c>
    </row>
    <row r="9059" spans="1:35">
      <c r="A9059" t="s">
        <v>9145</v>
      </c>
      <c r="B9059" t="s">
        <v>4163</v>
      </c>
      <c r="C9059">
        <v>40283</v>
      </c>
      <c r="D9059" t="s">
        <v>3831</v>
      </c>
      <c r="E9059" t="s">
        <v>6</v>
      </c>
      <c r="F9059">
        <v>2018</v>
      </c>
      <c r="G9059" s="5" t="s">
        <v>15264</v>
      </c>
      <c r="J9059">
        <v>422</v>
      </c>
      <c r="K9059">
        <v>2661</v>
      </c>
      <c r="N9059">
        <v>2661</v>
      </c>
      <c r="AD9059">
        <v>333</v>
      </c>
      <c r="AF9059">
        <v>12</v>
      </c>
      <c r="AH9059">
        <v>12</v>
      </c>
      <c r="AI9059">
        <v>422</v>
      </c>
    </row>
    <row r="9060" spans="1:35">
      <c r="A9060" t="s">
        <v>9146</v>
      </c>
      <c r="B9060" t="s">
        <v>4164</v>
      </c>
      <c r="C9060">
        <v>39112</v>
      </c>
      <c r="D9060" t="s">
        <v>3754</v>
      </c>
      <c r="E9060" t="s">
        <v>6</v>
      </c>
      <c r="F9060">
        <v>2018</v>
      </c>
      <c r="G9060" s="5" t="s">
        <v>15263</v>
      </c>
    </row>
    <row r="9061" spans="1:35">
      <c r="A9061" t="s">
        <v>9147</v>
      </c>
      <c r="B9061" t="s">
        <v>4165</v>
      </c>
      <c r="C9061">
        <v>39402</v>
      </c>
      <c r="D9061" t="s">
        <v>3762</v>
      </c>
      <c r="E9061" t="s">
        <v>6</v>
      </c>
      <c r="F9061">
        <v>2018</v>
      </c>
      <c r="G9061" s="5" t="s">
        <v>15264</v>
      </c>
      <c r="I9061">
        <v>10000</v>
      </c>
      <c r="M9061">
        <v>10000</v>
      </c>
      <c r="N9061">
        <v>10000</v>
      </c>
      <c r="AD9061">
        <v>500000</v>
      </c>
      <c r="AE9061">
        <v>463000</v>
      </c>
      <c r="AF9061">
        <v>38000</v>
      </c>
      <c r="AH9061">
        <v>501000</v>
      </c>
    </row>
    <row r="9062" spans="1:35">
      <c r="A9062" t="s">
        <v>9148</v>
      </c>
      <c r="B9062" t="s">
        <v>4166</v>
      </c>
      <c r="C9062">
        <v>41842</v>
      </c>
      <c r="D9062" t="s">
        <v>3762</v>
      </c>
      <c r="E9062" t="s">
        <v>6</v>
      </c>
      <c r="F9062">
        <v>2018</v>
      </c>
      <c r="G9062" s="5" t="s">
        <v>15263</v>
      </c>
    </row>
    <row r="9063" spans="1:35">
      <c r="A9063" t="s">
        <v>9149</v>
      </c>
      <c r="B9063" t="s">
        <v>4167</v>
      </c>
      <c r="C9063">
        <v>42431</v>
      </c>
      <c r="D9063" t="s">
        <v>3843</v>
      </c>
      <c r="E9063" t="s">
        <v>6</v>
      </c>
      <c r="F9063">
        <v>2018</v>
      </c>
      <c r="G9063" s="5" t="s">
        <v>15264</v>
      </c>
      <c r="J9063">
        <v>2000</v>
      </c>
      <c r="K9063">
        <v>2000</v>
      </c>
      <c r="N9063">
        <v>2000</v>
      </c>
      <c r="Y9063">
        <v>81000</v>
      </c>
      <c r="Z9063">
        <v>-81000</v>
      </c>
      <c r="AB9063">
        <v>-81000</v>
      </c>
      <c r="AD9063">
        <v>60000</v>
      </c>
      <c r="AH9063">
        <v>81000</v>
      </c>
      <c r="AI9063">
        <v>2000</v>
      </c>
    </row>
    <row r="9064" spans="1:35">
      <c r="A9064" t="s">
        <v>9150</v>
      </c>
      <c r="B9064" t="s">
        <v>4168</v>
      </c>
      <c r="C9064">
        <v>41872</v>
      </c>
      <c r="D9064" t="s">
        <v>3724</v>
      </c>
      <c r="E9064" t="s">
        <v>6</v>
      </c>
      <c r="F9064">
        <v>2018</v>
      </c>
      <c r="G9064" s="5" t="s">
        <v>15263</v>
      </c>
    </row>
    <row r="9065" spans="1:35">
      <c r="A9065" t="s">
        <v>9151</v>
      </c>
      <c r="B9065" t="s">
        <v>4169</v>
      </c>
      <c r="C9065">
        <v>42655</v>
      </c>
      <c r="D9065" t="s">
        <v>3725</v>
      </c>
      <c r="E9065" t="s">
        <v>6</v>
      </c>
      <c r="F9065">
        <v>2018</v>
      </c>
      <c r="G9065" s="5" t="s">
        <v>15264</v>
      </c>
      <c r="K9065">
        <v>-21000</v>
      </c>
      <c r="Y9065">
        <v>9000</v>
      </c>
      <c r="Z9065">
        <v>-9000</v>
      </c>
      <c r="AB9065">
        <v>-9000</v>
      </c>
    </row>
    <row r="9066" spans="1:35">
      <c r="A9066" t="s">
        <v>9152</v>
      </c>
      <c r="B9066" t="s">
        <v>4170</v>
      </c>
      <c r="C9066">
        <v>37739</v>
      </c>
      <c r="D9066" t="s">
        <v>3742</v>
      </c>
      <c r="E9066" t="s">
        <v>6</v>
      </c>
      <c r="F9066">
        <v>2018</v>
      </c>
      <c r="G9066" s="5" t="s">
        <v>15263</v>
      </c>
    </row>
    <row r="9067" spans="1:35">
      <c r="A9067" t="s">
        <v>9153</v>
      </c>
      <c r="B9067" t="s">
        <v>4171</v>
      </c>
      <c r="C9067">
        <v>35970</v>
      </c>
      <c r="D9067" t="s">
        <v>3725</v>
      </c>
      <c r="E9067" t="s">
        <v>6</v>
      </c>
      <c r="F9067">
        <v>2018</v>
      </c>
      <c r="G9067" s="5" t="s">
        <v>15264</v>
      </c>
      <c r="K9067">
        <v>411000</v>
      </c>
      <c r="N9067">
        <v>411000</v>
      </c>
    </row>
    <row r="9068" spans="1:35">
      <c r="A9068" t="s">
        <v>9154</v>
      </c>
      <c r="B9068" t="s">
        <v>4172</v>
      </c>
      <c r="C9068">
        <v>43260</v>
      </c>
      <c r="D9068" t="s">
        <v>4173</v>
      </c>
      <c r="E9068" t="s">
        <v>6</v>
      </c>
      <c r="F9068">
        <v>2018</v>
      </c>
      <c r="G9068" s="5" t="s">
        <v>15264</v>
      </c>
      <c r="I9068">
        <v>188000</v>
      </c>
      <c r="J9068">
        <v>270000</v>
      </c>
      <c r="K9068">
        <v>6389000</v>
      </c>
      <c r="M9068">
        <v>203000</v>
      </c>
      <c r="N9068">
        <v>6592000</v>
      </c>
      <c r="AD9068">
        <v>21637000</v>
      </c>
      <c r="AE9068">
        <v>13700000</v>
      </c>
      <c r="AF9068">
        <v>1029000</v>
      </c>
      <c r="AG9068">
        <v>3670000</v>
      </c>
      <c r="AH9068">
        <v>18928000</v>
      </c>
      <c r="AI9068">
        <v>2709000</v>
      </c>
    </row>
    <row r="9069" spans="1:35">
      <c r="A9069" t="s">
        <v>9155</v>
      </c>
      <c r="B9069" t="s">
        <v>4174</v>
      </c>
      <c r="C9069">
        <v>38904</v>
      </c>
      <c r="D9069" t="s">
        <v>3733</v>
      </c>
      <c r="E9069" t="s">
        <v>6</v>
      </c>
      <c r="F9069">
        <v>2018</v>
      </c>
      <c r="G9069" s="5" t="s">
        <v>15263</v>
      </c>
    </row>
    <row r="9070" spans="1:35">
      <c r="A9070" t="s">
        <v>9156</v>
      </c>
      <c r="B9070" t="s">
        <v>4175</v>
      </c>
      <c r="C9070">
        <v>37781</v>
      </c>
      <c r="D9070" t="s">
        <v>4156</v>
      </c>
      <c r="E9070" t="s">
        <v>6</v>
      </c>
      <c r="F9070">
        <v>2018</v>
      </c>
      <c r="G9070" s="5" t="s">
        <v>15264</v>
      </c>
      <c r="J9070">
        <v>647000</v>
      </c>
      <c r="K9070">
        <v>647000</v>
      </c>
      <c r="N9070">
        <v>647000</v>
      </c>
      <c r="AD9070">
        <v>5955000</v>
      </c>
      <c r="AE9070">
        <v>2295000</v>
      </c>
      <c r="AH9070">
        <v>2295000</v>
      </c>
      <c r="AI9070">
        <v>647000</v>
      </c>
    </row>
    <row r="9071" spans="1:35">
      <c r="A9071" t="s">
        <v>9157</v>
      </c>
      <c r="B9071" t="s">
        <v>4176</v>
      </c>
      <c r="C9071">
        <v>40395</v>
      </c>
      <c r="D9071" t="s">
        <v>3762</v>
      </c>
      <c r="E9071" t="s">
        <v>6</v>
      </c>
      <c r="F9071">
        <v>2018</v>
      </c>
      <c r="G9071" s="5" t="s">
        <v>15264</v>
      </c>
      <c r="I9071">
        <v>1000</v>
      </c>
      <c r="J9071">
        <v>253000</v>
      </c>
      <c r="K9071">
        <v>211000</v>
      </c>
      <c r="M9071">
        <v>101000</v>
      </c>
      <c r="N9071">
        <v>311000</v>
      </c>
      <c r="AD9071">
        <v>4074000</v>
      </c>
      <c r="AE9071">
        <v>2657000</v>
      </c>
      <c r="AF9071">
        <v>1172000</v>
      </c>
      <c r="AH9071">
        <v>3901000</v>
      </c>
      <c r="AI9071">
        <v>211000</v>
      </c>
    </row>
    <row r="9072" spans="1:35">
      <c r="A9072" t="s">
        <v>9158</v>
      </c>
      <c r="B9072" t="s">
        <v>4177</v>
      </c>
      <c r="C9072">
        <v>38607</v>
      </c>
      <c r="D9072" t="s">
        <v>3798</v>
      </c>
      <c r="E9072" t="s">
        <v>6</v>
      </c>
      <c r="F9072">
        <v>2018</v>
      </c>
      <c r="G9072" s="5" t="s">
        <v>15264</v>
      </c>
      <c r="I9072">
        <v>88000</v>
      </c>
      <c r="J9072">
        <v>2497000</v>
      </c>
      <c r="K9072">
        <v>2816000</v>
      </c>
      <c r="M9072">
        <v>77000</v>
      </c>
      <c r="N9072">
        <v>2893000</v>
      </c>
      <c r="V9072">
        <v>133000</v>
      </c>
      <c r="Z9072">
        <v>133000</v>
      </c>
      <c r="AA9072">
        <v>27000</v>
      </c>
      <c r="AB9072">
        <v>106000</v>
      </c>
      <c r="AC9072">
        <v>133000</v>
      </c>
      <c r="AD9072">
        <v>12333000</v>
      </c>
      <c r="AE9072">
        <v>13002000</v>
      </c>
      <c r="AF9072">
        <v>3203000</v>
      </c>
      <c r="AH9072">
        <v>16205000</v>
      </c>
      <c r="AI9072">
        <v>2816000</v>
      </c>
    </row>
    <row r="9073" spans="1:35">
      <c r="A9073" t="s">
        <v>9159</v>
      </c>
      <c r="B9073" t="s">
        <v>4178</v>
      </c>
      <c r="C9073">
        <v>41135</v>
      </c>
      <c r="D9073" t="s">
        <v>4104</v>
      </c>
      <c r="E9073" t="s">
        <v>6</v>
      </c>
      <c r="F9073">
        <v>2018</v>
      </c>
      <c r="G9073" s="5" t="s">
        <v>15264</v>
      </c>
      <c r="M9073">
        <v>34000</v>
      </c>
      <c r="N9073">
        <v>34000</v>
      </c>
      <c r="S9073">
        <v>5000</v>
      </c>
      <c r="T9073">
        <v>-5000</v>
      </c>
      <c r="Y9073">
        <v>13000</v>
      </c>
      <c r="Z9073">
        <v>-18000</v>
      </c>
      <c r="AB9073">
        <v>-18000</v>
      </c>
    </row>
    <row r="9074" spans="1:35">
      <c r="A9074" t="s">
        <v>9160</v>
      </c>
      <c r="B9074" t="s">
        <v>4179</v>
      </c>
      <c r="C9074">
        <v>42794</v>
      </c>
      <c r="D9074" t="s">
        <v>3762</v>
      </c>
      <c r="E9074" t="s">
        <v>6</v>
      </c>
      <c r="F9074">
        <v>2018</v>
      </c>
      <c r="G9074" s="5" t="s">
        <v>15264</v>
      </c>
      <c r="I9074">
        <v>6000</v>
      </c>
      <c r="J9074">
        <v>1434000</v>
      </c>
      <c r="K9074">
        <v>1404000</v>
      </c>
      <c r="M9074">
        <v>36000</v>
      </c>
      <c r="N9074">
        <v>1441000</v>
      </c>
      <c r="Y9074">
        <v>19000</v>
      </c>
      <c r="Z9074">
        <v>-19000</v>
      </c>
      <c r="AB9074">
        <v>-19000</v>
      </c>
      <c r="AD9074">
        <v>900000</v>
      </c>
      <c r="AE9074">
        <v>1524000</v>
      </c>
      <c r="AF9074">
        <v>144000</v>
      </c>
      <c r="AH9074">
        <v>1668000</v>
      </c>
      <c r="AI9074">
        <v>1434000</v>
      </c>
    </row>
    <row r="9075" spans="1:35">
      <c r="A9075" t="s">
        <v>9161</v>
      </c>
      <c r="B9075" t="s">
        <v>4180</v>
      </c>
      <c r="C9075">
        <v>37159</v>
      </c>
      <c r="D9075" t="s">
        <v>3800</v>
      </c>
      <c r="E9075" t="s">
        <v>6</v>
      </c>
      <c r="F9075">
        <v>2018</v>
      </c>
      <c r="G9075" s="5" t="s">
        <v>15263</v>
      </c>
    </row>
    <row r="9076" spans="1:35">
      <c r="A9076" t="s">
        <v>9162</v>
      </c>
      <c r="B9076" t="s">
        <v>4181</v>
      </c>
      <c r="C9076">
        <v>40816</v>
      </c>
      <c r="D9076" t="s">
        <v>3766</v>
      </c>
      <c r="E9076" t="s">
        <v>6</v>
      </c>
      <c r="F9076">
        <v>2018</v>
      </c>
      <c r="G9076" s="5" t="s">
        <v>15263</v>
      </c>
    </row>
    <row r="9077" spans="1:35">
      <c r="A9077" t="s">
        <v>9163</v>
      </c>
      <c r="B9077" t="s">
        <v>4182</v>
      </c>
      <c r="C9077">
        <v>38589</v>
      </c>
      <c r="D9077" t="s">
        <v>3738</v>
      </c>
      <c r="E9077" t="s">
        <v>6</v>
      </c>
      <c r="F9077">
        <v>2018</v>
      </c>
      <c r="G9077" s="5" t="s">
        <v>15263</v>
      </c>
    </row>
    <row r="9078" spans="1:35">
      <c r="A9078" t="s">
        <v>9164</v>
      </c>
      <c r="B9078" t="s">
        <v>4183</v>
      </c>
      <c r="C9078">
        <v>40694</v>
      </c>
      <c r="D9078" t="s">
        <v>3764</v>
      </c>
      <c r="E9078" t="s">
        <v>6</v>
      </c>
      <c r="F9078">
        <v>2018</v>
      </c>
      <c r="G9078" s="5" t="s">
        <v>15264</v>
      </c>
      <c r="J9078">
        <v>2000</v>
      </c>
      <c r="K9078">
        <v>2000</v>
      </c>
      <c r="M9078">
        <v>10000</v>
      </c>
      <c r="N9078">
        <v>12000</v>
      </c>
      <c r="AI9078">
        <v>2000</v>
      </c>
    </row>
    <row r="9079" spans="1:35">
      <c r="A9079" t="s">
        <v>9165</v>
      </c>
      <c r="B9079" t="s">
        <v>4184</v>
      </c>
      <c r="C9079">
        <v>39680</v>
      </c>
      <c r="D9079" t="s">
        <v>3762</v>
      </c>
      <c r="E9079" t="s">
        <v>6</v>
      </c>
      <c r="F9079">
        <v>2018</v>
      </c>
      <c r="G9079" s="5" t="s">
        <v>15264</v>
      </c>
      <c r="I9079">
        <v>51000</v>
      </c>
      <c r="J9079">
        <v>-6000</v>
      </c>
      <c r="K9079">
        <v>1000</v>
      </c>
      <c r="M9079">
        <v>24000</v>
      </c>
      <c r="N9079">
        <v>62000</v>
      </c>
    </row>
    <row r="9080" spans="1:35">
      <c r="A9080" t="s">
        <v>9166</v>
      </c>
      <c r="B9080" t="s">
        <v>4185</v>
      </c>
      <c r="C9080">
        <v>39773</v>
      </c>
      <c r="D9080" t="s">
        <v>3740</v>
      </c>
      <c r="E9080" t="s">
        <v>6</v>
      </c>
      <c r="F9080">
        <v>2018</v>
      </c>
      <c r="G9080" s="5" t="s">
        <v>15264</v>
      </c>
      <c r="J9080">
        <v>61000</v>
      </c>
      <c r="K9080">
        <v>61000</v>
      </c>
      <c r="N9080">
        <v>61000</v>
      </c>
      <c r="AD9080">
        <v>189000</v>
      </c>
      <c r="AE9080">
        <v>231000</v>
      </c>
      <c r="AH9080">
        <v>231000</v>
      </c>
      <c r="AI9080">
        <v>61000</v>
      </c>
    </row>
    <row r="9081" spans="1:35">
      <c r="A9081" t="s">
        <v>9167</v>
      </c>
      <c r="B9081" t="s">
        <v>4186</v>
      </c>
      <c r="C9081">
        <v>37575</v>
      </c>
      <c r="D9081" t="s">
        <v>3735</v>
      </c>
      <c r="E9081" t="s">
        <v>6</v>
      </c>
      <c r="F9081">
        <v>2018</v>
      </c>
      <c r="G9081" s="5" t="s">
        <v>15264</v>
      </c>
      <c r="I9081">
        <v>-3000</v>
      </c>
      <c r="J9081">
        <v>115000</v>
      </c>
      <c r="K9081">
        <v>3595000</v>
      </c>
      <c r="N9081">
        <v>3595000</v>
      </c>
      <c r="AI9081">
        <v>121000</v>
      </c>
    </row>
    <row r="9082" spans="1:35">
      <c r="A9082" t="s">
        <v>9168</v>
      </c>
      <c r="B9082" t="s">
        <v>4187</v>
      </c>
      <c r="C9082">
        <v>37384</v>
      </c>
      <c r="D9082" t="s">
        <v>4188</v>
      </c>
      <c r="E9082" t="s">
        <v>6</v>
      </c>
      <c r="F9082">
        <v>2018</v>
      </c>
      <c r="G9082" s="5" t="s">
        <v>15263</v>
      </c>
    </row>
    <row r="9083" spans="1:35">
      <c r="A9083" t="s">
        <v>9169</v>
      </c>
      <c r="B9083" t="s">
        <v>4189</v>
      </c>
      <c r="C9083">
        <v>41872</v>
      </c>
      <c r="D9083" t="s">
        <v>3879</v>
      </c>
      <c r="E9083" t="s">
        <v>6</v>
      </c>
      <c r="F9083">
        <v>2018</v>
      </c>
      <c r="G9083" s="5" t="s">
        <v>15264</v>
      </c>
      <c r="J9083">
        <v>857000</v>
      </c>
      <c r="K9083">
        <v>865000</v>
      </c>
      <c r="N9083">
        <v>865000</v>
      </c>
      <c r="AD9083">
        <v>3277000</v>
      </c>
      <c r="AE9083">
        <v>2136000</v>
      </c>
      <c r="AF9083">
        <v>290000</v>
      </c>
      <c r="AH9083">
        <v>2426000</v>
      </c>
      <c r="AI9083">
        <v>857000</v>
      </c>
    </row>
    <row r="9084" spans="1:35">
      <c r="A9084" t="s">
        <v>9170</v>
      </c>
      <c r="B9084" t="s">
        <v>4190</v>
      </c>
      <c r="C9084">
        <v>41292</v>
      </c>
      <c r="D9084" t="s">
        <v>3879</v>
      </c>
      <c r="E9084" t="s">
        <v>6</v>
      </c>
      <c r="F9084">
        <v>2018</v>
      </c>
      <c r="G9084" s="5" t="s">
        <v>15264</v>
      </c>
      <c r="J9084">
        <v>355000</v>
      </c>
      <c r="K9084">
        <v>355000</v>
      </c>
      <c r="N9084">
        <v>355000</v>
      </c>
      <c r="AD9084">
        <v>563000</v>
      </c>
      <c r="AE9084">
        <v>278000</v>
      </c>
      <c r="AH9084">
        <v>290000</v>
      </c>
      <c r="AI9084">
        <v>355000</v>
      </c>
    </row>
    <row r="9085" spans="1:35">
      <c r="A9085" t="s">
        <v>9171</v>
      </c>
      <c r="B9085" t="s">
        <v>4191</v>
      </c>
      <c r="C9085">
        <v>38383</v>
      </c>
      <c r="D9085" t="s">
        <v>3811</v>
      </c>
      <c r="E9085" t="s">
        <v>6</v>
      </c>
      <c r="F9085">
        <v>2018</v>
      </c>
      <c r="G9085" s="5" t="s">
        <v>15264</v>
      </c>
      <c r="I9085">
        <v>243000</v>
      </c>
      <c r="K9085">
        <v>-75000</v>
      </c>
      <c r="M9085">
        <v>318000</v>
      </c>
      <c r="N9085">
        <v>243000</v>
      </c>
    </row>
    <row r="9086" spans="1:35">
      <c r="A9086" t="s">
        <v>9172</v>
      </c>
      <c r="B9086" t="s">
        <v>4192</v>
      </c>
      <c r="C9086">
        <v>35909</v>
      </c>
      <c r="D9086" t="s">
        <v>3879</v>
      </c>
      <c r="E9086" t="s">
        <v>6</v>
      </c>
      <c r="F9086">
        <v>2018</v>
      </c>
      <c r="G9086" s="5" t="s">
        <v>15264</v>
      </c>
      <c r="J9086">
        <v>9000</v>
      </c>
      <c r="K9086">
        <v>9000</v>
      </c>
      <c r="N9086">
        <v>9000</v>
      </c>
      <c r="AD9086">
        <v>37000</v>
      </c>
      <c r="AE9086">
        <v>46000</v>
      </c>
      <c r="AF9086">
        <v>14000</v>
      </c>
      <c r="AH9086">
        <v>60000</v>
      </c>
      <c r="AI9086">
        <v>9000</v>
      </c>
    </row>
    <row r="9087" spans="1:35">
      <c r="A9087" t="s">
        <v>9173</v>
      </c>
      <c r="B9087" t="s">
        <v>4193</v>
      </c>
      <c r="C9087">
        <v>42871</v>
      </c>
      <c r="D9087" t="s">
        <v>3805</v>
      </c>
      <c r="E9087" t="s">
        <v>6</v>
      </c>
      <c r="F9087">
        <v>2018</v>
      </c>
      <c r="G9087" s="5" t="s">
        <v>15264</v>
      </c>
      <c r="J9087">
        <v>394000</v>
      </c>
      <c r="K9087">
        <v>10000</v>
      </c>
      <c r="M9087">
        <v>14000</v>
      </c>
      <c r="N9087">
        <v>394000</v>
      </c>
      <c r="AD9087">
        <v>1536000</v>
      </c>
      <c r="AE9087">
        <v>1122000</v>
      </c>
      <c r="AF9087">
        <v>393000</v>
      </c>
      <c r="AH9087">
        <v>1524000</v>
      </c>
      <c r="AI9087">
        <v>380000</v>
      </c>
    </row>
    <row r="9088" spans="1:35">
      <c r="A9088" t="s">
        <v>9174</v>
      </c>
      <c r="B9088" t="s">
        <v>4194</v>
      </c>
      <c r="C9088">
        <v>42542</v>
      </c>
      <c r="D9088" t="s">
        <v>3724</v>
      </c>
      <c r="E9088" t="s">
        <v>6</v>
      </c>
      <c r="F9088">
        <v>2018</v>
      </c>
      <c r="G9088" s="5" t="s">
        <v>15264</v>
      </c>
      <c r="J9088">
        <v>153000</v>
      </c>
      <c r="K9088">
        <v>153000</v>
      </c>
      <c r="N9088">
        <v>153000</v>
      </c>
      <c r="AC9088">
        <v>121000</v>
      </c>
      <c r="AD9088">
        <v>121000</v>
      </c>
      <c r="AE9088">
        <v>114000</v>
      </c>
      <c r="AF9088">
        <v>220000</v>
      </c>
      <c r="AG9088">
        <v>29000</v>
      </c>
      <c r="AH9088">
        <v>411000</v>
      </c>
      <c r="AI9088">
        <v>153000</v>
      </c>
    </row>
    <row r="9089" spans="1:35">
      <c r="A9089" t="s">
        <v>9175</v>
      </c>
      <c r="B9089" t="s">
        <v>4195</v>
      </c>
      <c r="C9089">
        <v>40639</v>
      </c>
      <c r="D9089" t="s">
        <v>3785</v>
      </c>
      <c r="E9089" t="s">
        <v>6</v>
      </c>
      <c r="F9089">
        <v>2018</v>
      </c>
      <c r="G9089" s="5" t="s">
        <v>15264</v>
      </c>
      <c r="J9089">
        <v>8000</v>
      </c>
      <c r="K9089">
        <v>8000</v>
      </c>
      <c r="N9089">
        <v>8000</v>
      </c>
      <c r="AE9089">
        <v>412000</v>
      </c>
      <c r="AH9089">
        <v>427000</v>
      </c>
      <c r="AI9089">
        <v>8000</v>
      </c>
    </row>
    <row r="9090" spans="1:35">
      <c r="A9090" t="s">
        <v>9176</v>
      </c>
      <c r="B9090" t="s">
        <v>4196</v>
      </c>
      <c r="C9090">
        <v>38764</v>
      </c>
      <c r="D9090" t="s">
        <v>3766</v>
      </c>
      <c r="E9090" t="s">
        <v>6</v>
      </c>
      <c r="F9090">
        <v>2018</v>
      </c>
      <c r="G9090" s="5" t="s">
        <v>15264</v>
      </c>
      <c r="I9090">
        <v>3000</v>
      </c>
      <c r="K9090">
        <v>-6000</v>
      </c>
      <c r="L9090">
        <v>11000</v>
      </c>
      <c r="M9090">
        <v>57000</v>
      </c>
      <c r="N9090">
        <v>62000</v>
      </c>
      <c r="Y9090">
        <v>2000</v>
      </c>
      <c r="Z9090">
        <v>-2000</v>
      </c>
      <c r="AB9090">
        <v>-2000</v>
      </c>
    </row>
    <row r="9091" spans="1:35">
      <c r="A9091" t="s">
        <v>9177</v>
      </c>
      <c r="B9091" t="s">
        <v>4197</v>
      </c>
      <c r="C9091">
        <v>44448</v>
      </c>
      <c r="D9091" t="s">
        <v>3752</v>
      </c>
      <c r="E9091" t="s">
        <v>6</v>
      </c>
      <c r="F9091">
        <v>2018</v>
      </c>
      <c r="G9091" s="5" t="s">
        <v>15263</v>
      </c>
    </row>
    <row r="9092" spans="1:35">
      <c r="A9092" t="s">
        <v>9178</v>
      </c>
      <c r="B9092" t="s">
        <v>4198</v>
      </c>
      <c r="C9092">
        <v>41865</v>
      </c>
      <c r="D9092" t="s">
        <v>3724</v>
      </c>
      <c r="E9092" t="s">
        <v>6</v>
      </c>
      <c r="F9092">
        <v>2018</v>
      </c>
      <c r="G9092" s="5" t="s">
        <v>15264</v>
      </c>
      <c r="J9092">
        <v>134000</v>
      </c>
      <c r="K9092">
        <v>134000</v>
      </c>
      <c r="N9092">
        <v>134000</v>
      </c>
    </row>
    <row r="9093" spans="1:35">
      <c r="A9093" t="s">
        <v>9179</v>
      </c>
      <c r="B9093" t="s">
        <v>4199</v>
      </c>
      <c r="C9093">
        <v>40263</v>
      </c>
      <c r="D9093" t="s">
        <v>3724</v>
      </c>
      <c r="E9093" t="s">
        <v>6</v>
      </c>
      <c r="F9093">
        <v>2018</v>
      </c>
      <c r="G9093" s="5" t="s">
        <v>15264</v>
      </c>
      <c r="I9093">
        <v>39669000</v>
      </c>
      <c r="J9093">
        <v>2138000</v>
      </c>
      <c r="K9093">
        <v>59296000</v>
      </c>
      <c r="M9093">
        <v>1327000</v>
      </c>
      <c r="N9093">
        <v>60623000</v>
      </c>
      <c r="O9093">
        <v>3000</v>
      </c>
      <c r="Q9093">
        <v>3000</v>
      </c>
      <c r="T9093">
        <v>3000</v>
      </c>
      <c r="Y9093">
        <v>51000</v>
      </c>
      <c r="Z9093">
        <v>-48000</v>
      </c>
      <c r="AB9093">
        <v>-48000</v>
      </c>
    </row>
    <row r="9094" spans="1:35">
      <c r="A9094" t="s">
        <v>9180</v>
      </c>
      <c r="B9094" t="s">
        <v>4200</v>
      </c>
      <c r="C9094">
        <v>40742</v>
      </c>
      <c r="D9094" t="s">
        <v>3724</v>
      </c>
      <c r="E9094" t="s">
        <v>6</v>
      </c>
      <c r="F9094">
        <v>2018</v>
      </c>
      <c r="G9094" s="5" t="s">
        <v>15263</v>
      </c>
    </row>
    <row r="9095" spans="1:35">
      <c r="A9095" t="s">
        <v>9181</v>
      </c>
      <c r="B9095" t="s">
        <v>4201</v>
      </c>
      <c r="C9095">
        <v>41047</v>
      </c>
      <c r="D9095" t="s">
        <v>3725</v>
      </c>
      <c r="E9095" t="s">
        <v>6</v>
      </c>
      <c r="F9095">
        <v>2018</v>
      </c>
      <c r="G9095" s="5" t="s">
        <v>15264</v>
      </c>
      <c r="I9095">
        <v>7000</v>
      </c>
      <c r="J9095">
        <v>204000</v>
      </c>
      <c r="K9095">
        <v>203000</v>
      </c>
      <c r="M9095">
        <v>8000</v>
      </c>
      <c r="N9095">
        <v>211000</v>
      </c>
      <c r="AD9095">
        <v>1000000</v>
      </c>
      <c r="AE9095">
        <v>809000</v>
      </c>
      <c r="AH9095">
        <v>809000</v>
      </c>
      <c r="AI9095">
        <v>204000</v>
      </c>
    </row>
    <row r="9096" spans="1:35">
      <c r="A9096" t="s">
        <v>9182</v>
      </c>
      <c r="B9096" t="s">
        <v>4202</v>
      </c>
      <c r="C9096">
        <v>40611</v>
      </c>
      <c r="D9096" t="s">
        <v>3813</v>
      </c>
      <c r="E9096" t="s">
        <v>6</v>
      </c>
      <c r="F9096">
        <v>2018</v>
      </c>
      <c r="G9096" s="5" t="s">
        <v>15264</v>
      </c>
      <c r="J9096">
        <v>9000</v>
      </c>
      <c r="K9096">
        <v>9000</v>
      </c>
      <c r="N9096">
        <v>9000</v>
      </c>
      <c r="AD9096">
        <v>269000</v>
      </c>
      <c r="AE9096">
        <v>286000</v>
      </c>
      <c r="AH9096">
        <v>286000</v>
      </c>
      <c r="AI9096">
        <v>9000</v>
      </c>
    </row>
    <row r="9097" spans="1:35">
      <c r="A9097" t="s">
        <v>9183</v>
      </c>
      <c r="B9097" t="s">
        <v>4203</v>
      </c>
      <c r="C9097">
        <v>42124</v>
      </c>
      <c r="D9097" t="s">
        <v>4080</v>
      </c>
      <c r="E9097" t="s">
        <v>6</v>
      </c>
      <c r="F9097">
        <v>2018</v>
      </c>
      <c r="G9097" s="5" t="s">
        <v>15264</v>
      </c>
      <c r="I9097">
        <v>5965000</v>
      </c>
      <c r="J9097">
        <v>1565000</v>
      </c>
      <c r="K9097">
        <v>7530000</v>
      </c>
      <c r="N9097">
        <v>7530000</v>
      </c>
      <c r="Y9097">
        <v>2000</v>
      </c>
      <c r="Z9097">
        <v>-2000</v>
      </c>
      <c r="AB9097">
        <v>-6000</v>
      </c>
      <c r="AH9097">
        <v>4000</v>
      </c>
      <c r="AI9097">
        <v>1565000</v>
      </c>
    </row>
    <row r="9098" spans="1:35">
      <c r="A9098" t="s">
        <v>9184</v>
      </c>
      <c r="B9098" t="s">
        <v>4204</v>
      </c>
      <c r="C9098">
        <v>39294</v>
      </c>
      <c r="D9098" t="s">
        <v>3742</v>
      </c>
      <c r="E9098" t="s">
        <v>6</v>
      </c>
      <c r="F9098">
        <v>2018</v>
      </c>
      <c r="G9098" s="5" t="s">
        <v>15264</v>
      </c>
      <c r="J9098">
        <v>2700000</v>
      </c>
      <c r="K9098">
        <v>2700000</v>
      </c>
      <c r="N9098">
        <v>2700000</v>
      </c>
      <c r="AD9098">
        <v>2700000</v>
      </c>
      <c r="AE9098">
        <v>1937000</v>
      </c>
      <c r="AF9098">
        <v>368000</v>
      </c>
      <c r="AH9098">
        <v>2314000</v>
      </c>
      <c r="AI9098">
        <v>2421000</v>
      </c>
    </row>
    <row r="9099" spans="1:35">
      <c r="A9099" t="s">
        <v>9185</v>
      </c>
      <c r="B9099" t="s">
        <v>4205</v>
      </c>
      <c r="C9099">
        <v>39177</v>
      </c>
      <c r="D9099" t="s">
        <v>3733</v>
      </c>
      <c r="E9099" t="s">
        <v>6</v>
      </c>
      <c r="F9099">
        <v>2018</v>
      </c>
      <c r="G9099" s="5" t="s">
        <v>15264</v>
      </c>
      <c r="I9099">
        <v>38000</v>
      </c>
      <c r="J9099">
        <v>1521000</v>
      </c>
      <c r="K9099">
        <v>1446000</v>
      </c>
      <c r="L9099">
        <v>113000</v>
      </c>
      <c r="N9099">
        <v>1559000</v>
      </c>
      <c r="AD9099">
        <v>11536000</v>
      </c>
      <c r="AE9099">
        <v>10755000</v>
      </c>
      <c r="AF9099">
        <v>682000</v>
      </c>
      <c r="AH9099">
        <v>11437000</v>
      </c>
      <c r="AI9099">
        <v>1559000</v>
      </c>
    </row>
    <row r="9100" spans="1:35">
      <c r="A9100" t="s">
        <v>9186</v>
      </c>
      <c r="B9100" t="s">
        <v>4206</v>
      </c>
      <c r="C9100">
        <v>41564</v>
      </c>
      <c r="D9100" t="s">
        <v>3727</v>
      </c>
      <c r="E9100" t="s">
        <v>6</v>
      </c>
      <c r="F9100">
        <v>2018</v>
      </c>
      <c r="G9100" s="5" t="s">
        <v>15264</v>
      </c>
      <c r="J9100">
        <v>399000</v>
      </c>
      <c r="K9100">
        <v>361000</v>
      </c>
      <c r="M9100">
        <v>38000</v>
      </c>
      <c r="N9100">
        <v>399000</v>
      </c>
      <c r="AD9100">
        <v>1707000</v>
      </c>
      <c r="AE9100">
        <v>1378000</v>
      </c>
      <c r="AH9100">
        <v>1382000</v>
      </c>
      <c r="AI9100">
        <v>399000</v>
      </c>
    </row>
    <row r="9101" spans="1:35">
      <c r="A9101" t="s">
        <v>9187</v>
      </c>
      <c r="B9101" t="s">
        <v>4207</v>
      </c>
      <c r="C9101">
        <v>39336</v>
      </c>
      <c r="D9101" t="s">
        <v>3762</v>
      </c>
      <c r="E9101" t="s">
        <v>6</v>
      </c>
      <c r="F9101">
        <v>2018</v>
      </c>
      <c r="G9101" s="5" t="s">
        <v>15263</v>
      </c>
    </row>
    <row r="9102" spans="1:35">
      <c r="A9102" t="s">
        <v>9188</v>
      </c>
      <c r="B9102" t="s">
        <v>4208</v>
      </c>
      <c r="C9102">
        <v>42542</v>
      </c>
      <c r="D9102" t="s">
        <v>3935</v>
      </c>
      <c r="E9102" t="s">
        <v>6</v>
      </c>
      <c r="F9102">
        <v>2018</v>
      </c>
      <c r="G9102" s="5" t="s">
        <v>15263</v>
      </c>
    </row>
    <row r="9103" spans="1:35">
      <c r="A9103" t="s">
        <v>9189</v>
      </c>
      <c r="B9103" t="s">
        <v>4209</v>
      </c>
      <c r="C9103">
        <v>38120</v>
      </c>
      <c r="D9103" t="s">
        <v>3733</v>
      </c>
      <c r="E9103" t="s">
        <v>6</v>
      </c>
      <c r="F9103">
        <v>2018</v>
      </c>
      <c r="G9103" s="5" t="s">
        <v>15264</v>
      </c>
      <c r="J9103">
        <v>10000</v>
      </c>
      <c r="K9103">
        <v>10000</v>
      </c>
      <c r="N9103">
        <v>10000</v>
      </c>
      <c r="AD9103">
        <v>1859000</v>
      </c>
      <c r="AE9103">
        <v>1583000</v>
      </c>
      <c r="AF9103">
        <v>281000</v>
      </c>
      <c r="AH9103">
        <v>1864000</v>
      </c>
    </row>
    <row r="9104" spans="1:35">
      <c r="A9104" t="s">
        <v>9190</v>
      </c>
      <c r="B9104" t="s">
        <v>4210</v>
      </c>
      <c r="C9104">
        <v>40463</v>
      </c>
      <c r="D9104" t="s">
        <v>3727</v>
      </c>
      <c r="E9104" t="s">
        <v>6</v>
      </c>
      <c r="F9104">
        <v>2018</v>
      </c>
      <c r="G9104" s="5" t="s">
        <v>15264</v>
      </c>
      <c r="I9104">
        <v>23000</v>
      </c>
      <c r="J9104">
        <v>193000</v>
      </c>
      <c r="K9104">
        <v>216000</v>
      </c>
      <c r="N9104">
        <v>216000</v>
      </c>
      <c r="AD9104">
        <v>1292000</v>
      </c>
      <c r="AF9104">
        <v>86000</v>
      </c>
      <c r="AG9104">
        <v>120000</v>
      </c>
      <c r="AH9104">
        <v>1307000</v>
      </c>
      <c r="AI9104">
        <v>216000</v>
      </c>
    </row>
    <row r="9105" spans="1:35">
      <c r="A9105" t="s">
        <v>9191</v>
      </c>
      <c r="B9105" t="s">
        <v>4211</v>
      </c>
      <c r="C9105">
        <v>41044</v>
      </c>
      <c r="D9105" t="s">
        <v>3773</v>
      </c>
      <c r="E9105" t="s">
        <v>6</v>
      </c>
      <c r="F9105">
        <v>2018</v>
      </c>
      <c r="G9105" s="5" t="s">
        <v>15263</v>
      </c>
    </row>
    <row r="9106" spans="1:35">
      <c r="A9106" t="s">
        <v>9192</v>
      </c>
      <c r="B9106" t="s">
        <v>4212</v>
      </c>
      <c r="C9106">
        <v>38243</v>
      </c>
      <c r="D9106" t="s">
        <v>3733</v>
      </c>
      <c r="E9106" t="s">
        <v>6</v>
      </c>
      <c r="F9106">
        <v>2018</v>
      </c>
      <c r="G9106" s="5" t="s">
        <v>15264</v>
      </c>
      <c r="I9106">
        <v>16000</v>
      </c>
      <c r="J9106">
        <v>282000</v>
      </c>
      <c r="K9106">
        <v>296000</v>
      </c>
      <c r="M9106">
        <v>12000</v>
      </c>
      <c r="N9106">
        <v>308000</v>
      </c>
      <c r="S9106">
        <v>40000</v>
      </c>
      <c r="T9106">
        <v>-40000</v>
      </c>
      <c r="Y9106">
        <v>40000</v>
      </c>
      <c r="Z9106">
        <v>-80000</v>
      </c>
      <c r="AB9106">
        <v>-80000</v>
      </c>
      <c r="AD9106">
        <v>2275000</v>
      </c>
      <c r="AE9106">
        <v>1989000</v>
      </c>
      <c r="AF9106">
        <v>233000</v>
      </c>
      <c r="AH9106">
        <v>2262000</v>
      </c>
      <c r="AI9106">
        <v>281000</v>
      </c>
    </row>
    <row r="9107" spans="1:35">
      <c r="A9107" t="s">
        <v>9193</v>
      </c>
      <c r="B9107" t="s">
        <v>4213</v>
      </c>
      <c r="C9107">
        <v>38341</v>
      </c>
      <c r="D9107" t="s">
        <v>3750</v>
      </c>
      <c r="E9107" t="s">
        <v>6</v>
      </c>
      <c r="F9107">
        <v>2018</v>
      </c>
      <c r="G9107" s="5" t="s">
        <v>15264</v>
      </c>
      <c r="I9107">
        <v>29000</v>
      </c>
      <c r="J9107">
        <v>1150000</v>
      </c>
      <c r="K9107">
        <v>1179000</v>
      </c>
      <c r="N9107">
        <v>1179000</v>
      </c>
      <c r="AD9107">
        <v>2932000</v>
      </c>
      <c r="AE9107">
        <v>482000</v>
      </c>
      <c r="AF9107">
        <v>542000</v>
      </c>
      <c r="AH9107">
        <v>1024000</v>
      </c>
      <c r="AI9107">
        <v>2767000</v>
      </c>
    </row>
    <row r="9108" spans="1:35">
      <c r="A9108" t="s">
        <v>9194</v>
      </c>
      <c r="B9108" t="s">
        <v>4214</v>
      </c>
      <c r="C9108">
        <v>39590</v>
      </c>
      <c r="D9108" t="s">
        <v>3863</v>
      </c>
      <c r="E9108" t="s">
        <v>6</v>
      </c>
      <c r="F9108">
        <v>2018</v>
      </c>
      <c r="G9108" s="5" t="s">
        <v>15264</v>
      </c>
      <c r="J9108">
        <v>168000</v>
      </c>
      <c r="K9108">
        <v>168000</v>
      </c>
      <c r="N9108">
        <v>168000</v>
      </c>
      <c r="AD9108">
        <v>1527000</v>
      </c>
      <c r="AE9108">
        <v>1228000</v>
      </c>
      <c r="AF9108">
        <v>152000</v>
      </c>
      <c r="AH9108">
        <v>1380000</v>
      </c>
      <c r="AI9108">
        <v>168000</v>
      </c>
    </row>
    <row r="9109" spans="1:35">
      <c r="A9109" t="s">
        <v>9195</v>
      </c>
      <c r="B9109" t="s">
        <v>4215</v>
      </c>
      <c r="C9109">
        <v>38502</v>
      </c>
      <c r="D9109" t="s">
        <v>3762</v>
      </c>
      <c r="E9109" t="s">
        <v>6</v>
      </c>
      <c r="F9109">
        <v>2018</v>
      </c>
      <c r="G9109" s="5" t="s">
        <v>15263</v>
      </c>
    </row>
    <row r="9110" spans="1:35">
      <c r="A9110" t="s">
        <v>9196</v>
      </c>
      <c r="B9110" t="s">
        <v>4216</v>
      </c>
      <c r="C9110">
        <v>42828</v>
      </c>
      <c r="D9110" t="s">
        <v>3740</v>
      </c>
      <c r="E9110" t="s">
        <v>6</v>
      </c>
      <c r="F9110">
        <v>2018</v>
      </c>
      <c r="G9110" s="5" t="s">
        <v>15263</v>
      </c>
    </row>
    <row r="9111" spans="1:35">
      <c r="A9111" t="s">
        <v>9197</v>
      </c>
      <c r="B9111" t="s">
        <v>4217</v>
      </c>
      <c r="C9111">
        <v>33931</v>
      </c>
      <c r="D9111" t="s">
        <v>3762</v>
      </c>
      <c r="E9111" t="s">
        <v>6</v>
      </c>
      <c r="F9111">
        <v>2018</v>
      </c>
      <c r="G9111" s="5" t="s">
        <v>15264</v>
      </c>
      <c r="I9111">
        <v>540000</v>
      </c>
      <c r="J9111">
        <v>1394000</v>
      </c>
      <c r="K9111">
        <v>1889000</v>
      </c>
      <c r="M9111">
        <v>353000</v>
      </c>
      <c r="N9111">
        <v>2243000</v>
      </c>
      <c r="O9111">
        <v>7919000</v>
      </c>
      <c r="P9111">
        <v>4187000</v>
      </c>
      <c r="Q9111">
        <v>3732000</v>
      </c>
      <c r="S9111">
        <v>2904000</v>
      </c>
      <c r="T9111">
        <v>828000</v>
      </c>
      <c r="X9111">
        <v>420000</v>
      </c>
      <c r="Y9111">
        <v>55000</v>
      </c>
      <c r="Z9111">
        <v>1193000</v>
      </c>
      <c r="AA9111">
        <v>241000</v>
      </c>
      <c r="AB9111">
        <v>952000</v>
      </c>
      <c r="AC9111">
        <v>951000</v>
      </c>
      <c r="AD9111">
        <v>1411000</v>
      </c>
      <c r="AE9111">
        <v>888000</v>
      </c>
      <c r="AH9111">
        <v>888000</v>
      </c>
      <c r="AI9111">
        <v>1574000</v>
      </c>
    </row>
    <row r="9112" spans="1:35">
      <c r="A9112" t="s">
        <v>9198</v>
      </c>
      <c r="B9112" t="s">
        <v>4218</v>
      </c>
      <c r="C9112">
        <v>41793</v>
      </c>
      <c r="D9112" t="s">
        <v>3762</v>
      </c>
      <c r="E9112" t="s">
        <v>6</v>
      </c>
      <c r="F9112">
        <v>2018</v>
      </c>
      <c r="G9112" s="5" t="s">
        <v>15264</v>
      </c>
      <c r="I9112">
        <v>364000</v>
      </c>
      <c r="J9112">
        <v>771000</v>
      </c>
      <c r="K9112">
        <v>2177000</v>
      </c>
      <c r="L9112">
        <v>400000</v>
      </c>
      <c r="M9112">
        <v>558000</v>
      </c>
      <c r="N9112">
        <v>3135000</v>
      </c>
      <c r="O9112">
        <v>4683000</v>
      </c>
      <c r="P9112">
        <v>4170000</v>
      </c>
      <c r="Q9112">
        <v>513000</v>
      </c>
      <c r="T9112">
        <v>513000</v>
      </c>
      <c r="X9112">
        <v>11000</v>
      </c>
      <c r="Y9112">
        <v>15000</v>
      </c>
      <c r="Z9112">
        <v>509000</v>
      </c>
      <c r="AB9112">
        <v>460000</v>
      </c>
      <c r="AC9112">
        <v>460000</v>
      </c>
      <c r="AD9112">
        <v>1612000</v>
      </c>
      <c r="AE9112">
        <v>1589000</v>
      </c>
      <c r="AF9112">
        <v>71000</v>
      </c>
      <c r="AG9112">
        <v>1615000</v>
      </c>
      <c r="AH9112">
        <v>3276000</v>
      </c>
      <c r="AI9112">
        <v>462000</v>
      </c>
    </row>
    <row r="9113" spans="1:35">
      <c r="A9113" t="s">
        <v>9199</v>
      </c>
      <c r="B9113" t="s">
        <v>4219</v>
      </c>
      <c r="C9113">
        <v>42473</v>
      </c>
      <c r="D9113" t="s">
        <v>3724</v>
      </c>
      <c r="E9113" t="s">
        <v>6</v>
      </c>
      <c r="F9113">
        <v>2018</v>
      </c>
      <c r="G9113" s="5" t="s">
        <v>15264</v>
      </c>
      <c r="J9113">
        <v>667000</v>
      </c>
      <c r="K9113">
        <v>618000</v>
      </c>
      <c r="N9113">
        <v>667000</v>
      </c>
      <c r="AD9113">
        <v>2469000</v>
      </c>
      <c r="AE9113">
        <v>744000</v>
      </c>
      <c r="AF9113">
        <v>1180000</v>
      </c>
      <c r="AH9113">
        <v>1923000</v>
      </c>
      <c r="AI9113">
        <v>619000</v>
      </c>
    </row>
    <row r="9114" spans="1:35">
      <c r="A9114" t="s">
        <v>9200</v>
      </c>
      <c r="B9114" t="s">
        <v>4220</v>
      </c>
      <c r="C9114">
        <v>41310</v>
      </c>
      <c r="D9114" t="s">
        <v>3879</v>
      </c>
      <c r="E9114" t="s">
        <v>6</v>
      </c>
      <c r="F9114">
        <v>2018</v>
      </c>
      <c r="G9114" s="5" t="s">
        <v>15264</v>
      </c>
      <c r="J9114">
        <v>29000</v>
      </c>
      <c r="K9114">
        <v>29000</v>
      </c>
      <c r="N9114">
        <v>29000</v>
      </c>
      <c r="AD9114">
        <v>26000</v>
      </c>
      <c r="AE9114">
        <v>130000</v>
      </c>
      <c r="AH9114">
        <v>141000</v>
      </c>
      <c r="AI9114">
        <v>29000</v>
      </c>
    </row>
    <row r="9115" spans="1:35">
      <c r="A9115" t="s">
        <v>9201</v>
      </c>
      <c r="B9115" t="s">
        <v>4221</v>
      </c>
      <c r="C9115">
        <v>41851</v>
      </c>
      <c r="D9115" t="s">
        <v>3754</v>
      </c>
      <c r="E9115" t="s">
        <v>6</v>
      </c>
      <c r="F9115">
        <v>2018</v>
      </c>
      <c r="G9115" s="5" t="s">
        <v>15264</v>
      </c>
      <c r="J9115">
        <v>1000</v>
      </c>
      <c r="K9115">
        <v>-531000</v>
      </c>
      <c r="M9115">
        <v>14000</v>
      </c>
      <c r="N9115">
        <v>1000</v>
      </c>
      <c r="P9115">
        <v>109000</v>
      </c>
      <c r="T9115">
        <v>-109000</v>
      </c>
      <c r="Y9115">
        <v>12000</v>
      </c>
      <c r="Z9115">
        <v>-121000</v>
      </c>
      <c r="AB9115">
        <v>-121000</v>
      </c>
    </row>
    <row r="9116" spans="1:35">
      <c r="A9116" t="s">
        <v>9202</v>
      </c>
      <c r="B9116" t="s">
        <v>4222</v>
      </c>
      <c r="C9116">
        <v>35414</v>
      </c>
      <c r="D9116" t="s">
        <v>3729</v>
      </c>
      <c r="E9116" t="s">
        <v>6</v>
      </c>
      <c r="F9116">
        <v>2018</v>
      </c>
      <c r="G9116" s="5" t="s">
        <v>15264</v>
      </c>
      <c r="I9116">
        <v>52000</v>
      </c>
      <c r="J9116">
        <v>6683000</v>
      </c>
      <c r="K9116">
        <v>5668000</v>
      </c>
      <c r="M9116">
        <v>1252000</v>
      </c>
      <c r="N9116">
        <v>6962000</v>
      </c>
      <c r="Y9116">
        <v>42000</v>
      </c>
      <c r="Z9116">
        <v>-42000</v>
      </c>
      <c r="AB9116">
        <v>-42000</v>
      </c>
      <c r="AD9116">
        <v>18725000</v>
      </c>
      <c r="AE9116">
        <v>13302000</v>
      </c>
      <c r="AF9116">
        <v>1364000</v>
      </c>
      <c r="AG9116">
        <v>330000</v>
      </c>
      <c r="AH9116">
        <v>15218000</v>
      </c>
      <c r="AI9116">
        <v>5491000</v>
      </c>
    </row>
    <row r="9117" spans="1:35">
      <c r="A9117" t="s">
        <v>9203</v>
      </c>
      <c r="B9117" t="s">
        <v>4223</v>
      </c>
      <c r="C9117">
        <v>37326</v>
      </c>
      <c r="D9117" t="s">
        <v>3817</v>
      </c>
      <c r="E9117" t="s">
        <v>6</v>
      </c>
      <c r="F9117">
        <v>2018</v>
      </c>
      <c r="G9117" s="5" t="s">
        <v>15264</v>
      </c>
      <c r="I9117">
        <v>5000</v>
      </c>
      <c r="K9117">
        <v>5000</v>
      </c>
      <c r="N9117">
        <v>5000</v>
      </c>
      <c r="AD9117">
        <v>12000</v>
      </c>
      <c r="AF9117">
        <v>5000</v>
      </c>
      <c r="AH9117">
        <v>5000</v>
      </c>
      <c r="AI9117">
        <v>9000</v>
      </c>
    </row>
    <row r="9118" spans="1:35">
      <c r="A9118" t="s">
        <v>9204</v>
      </c>
      <c r="B9118" t="s">
        <v>4224</v>
      </c>
      <c r="C9118">
        <v>38716</v>
      </c>
      <c r="D9118" t="s">
        <v>3762</v>
      </c>
      <c r="E9118" t="s">
        <v>6</v>
      </c>
      <c r="F9118">
        <v>2018</v>
      </c>
      <c r="G9118" s="5" t="s">
        <v>15264</v>
      </c>
      <c r="J9118">
        <v>717000</v>
      </c>
      <c r="N9118">
        <v>717000</v>
      </c>
    </row>
    <row r="9119" spans="1:35">
      <c r="A9119" t="s">
        <v>9205</v>
      </c>
      <c r="B9119" t="s">
        <v>4225</v>
      </c>
      <c r="C9119">
        <v>41827</v>
      </c>
      <c r="D9119" t="s">
        <v>3773</v>
      </c>
      <c r="E9119" t="s">
        <v>6</v>
      </c>
      <c r="F9119">
        <v>2018</v>
      </c>
      <c r="G9119" s="5" t="s">
        <v>15264</v>
      </c>
      <c r="I9119">
        <v>321000</v>
      </c>
      <c r="J9119">
        <v>35000</v>
      </c>
      <c r="K9119">
        <v>174000</v>
      </c>
      <c r="M9119">
        <v>343000</v>
      </c>
      <c r="N9119">
        <v>517000</v>
      </c>
      <c r="AD9119">
        <v>635000</v>
      </c>
      <c r="AE9119">
        <v>576000</v>
      </c>
      <c r="AF9119">
        <v>59000</v>
      </c>
      <c r="AH9119">
        <v>635000</v>
      </c>
      <c r="AI9119">
        <v>35000</v>
      </c>
    </row>
    <row r="9120" spans="1:35">
      <c r="A9120" t="s">
        <v>9206</v>
      </c>
      <c r="B9120" t="s">
        <v>4226</v>
      </c>
      <c r="C9120">
        <v>39680</v>
      </c>
      <c r="D9120" t="s">
        <v>3729</v>
      </c>
      <c r="E9120" t="s">
        <v>6</v>
      </c>
      <c r="F9120">
        <v>2018</v>
      </c>
      <c r="G9120" s="5" t="s">
        <v>15264</v>
      </c>
      <c r="J9120">
        <v>61000</v>
      </c>
      <c r="O9120">
        <v>21000</v>
      </c>
      <c r="Q9120">
        <v>21000</v>
      </c>
      <c r="R9120">
        <v>445000</v>
      </c>
      <c r="T9120">
        <v>-424000</v>
      </c>
      <c r="Y9120">
        <v>30000</v>
      </c>
      <c r="Z9120">
        <v>-454000</v>
      </c>
      <c r="AB9120">
        <v>-454000</v>
      </c>
      <c r="AD9120">
        <v>642000</v>
      </c>
      <c r="AH9120">
        <v>649000</v>
      </c>
      <c r="AI9120">
        <v>61000</v>
      </c>
    </row>
    <row r="9121" spans="1:35">
      <c r="A9121" t="s">
        <v>9207</v>
      </c>
      <c r="B9121" t="s">
        <v>4227</v>
      </c>
      <c r="C9121">
        <v>43809</v>
      </c>
      <c r="D9121" t="s">
        <v>3740</v>
      </c>
      <c r="E9121" t="s">
        <v>6</v>
      </c>
      <c r="F9121">
        <v>2018</v>
      </c>
      <c r="G9121" s="5" t="s">
        <v>15263</v>
      </c>
    </row>
    <row r="9122" spans="1:35">
      <c r="A9122" t="s">
        <v>9208</v>
      </c>
      <c r="B9122" t="s">
        <v>4228</v>
      </c>
      <c r="C9122">
        <v>43665</v>
      </c>
      <c r="D9122" t="s">
        <v>4156</v>
      </c>
      <c r="E9122" t="s">
        <v>6</v>
      </c>
      <c r="F9122">
        <v>2018</v>
      </c>
      <c r="G9122" s="5" t="s">
        <v>15263</v>
      </c>
    </row>
    <row r="9123" spans="1:35">
      <c r="A9123" t="s">
        <v>9209</v>
      </c>
      <c r="B9123" t="s">
        <v>4229</v>
      </c>
      <c r="C9123">
        <v>35061</v>
      </c>
      <c r="D9123" t="s">
        <v>3727</v>
      </c>
      <c r="E9123" t="s">
        <v>6</v>
      </c>
      <c r="F9123">
        <v>2018</v>
      </c>
      <c r="G9123" s="5" t="s">
        <v>15264</v>
      </c>
      <c r="J9123">
        <v>44000</v>
      </c>
      <c r="K9123">
        <v>40000</v>
      </c>
      <c r="N9123">
        <v>44000</v>
      </c>
      <c r="AD9123">
        <v>44000</v>
      </c>
      <c r="AI9123">
        <v>47000</v>
      </c>
    </row>
    <row r="9124" spans="1:35">
      <c r="A9124" t="s">
        <v>9210</v>
      </c>
      <c r="B9124" t="s">
        <v>4230</v>
      </c>
      <c r="C9124">
        <v>41131</v>
      </c>
      <c r="D9124" t="s">
        <v>3886</v>
      </c>
      <c r="E9124" t="s">
        <v>6</v>
      </c>
      <c r="F9124">
        <v>2018</v>
      </c>
      <c r="G9124" s="5" t="s">
        <v>15264</v>
      </c>
      <c r="AD9124">
        <v>5033000</v>
      </c>
      <c r="AE9124">
        <v>5033000</v>
      </c>
      <c r="AH9124">
        <v>5033000</v>
      </c>
    </row>
    <row r="9125" spans="1:35">
      <c r="A9125" t="s">
        <v>9211</v>
      </c>
      <c r="B9125" t="s">
        <v>4231</v>
      </c>
      <c r="C9125">
        <v>39372</v>
      </c>
      <c r="D9125" t="s">
        <v>3724</v>
      </c>
      <c r="E9125" t="s">
        <v>6</v>
      </c>
      <c r="F9125">
        <v>2018</v>
      </c>
      <c r="G9125" s="5" t="s">
        <v>15264</v>
      </c>
      <c r="K9125">
        <v>-99000</v>
      </c>
    </row>
    <row r="9126" spans="1:35">
      <c r="A9126" t="s">
        <v>9212</v>
      </c>
      <c r="B9126" t="s">
        <v>4232</v>
      </c>
      <c r="C9126">
        <v>41617</v>
      </c>
      <c r="D9126" t="s">
        <v>3879</v>
      </c>
      <c r="E9126" t="s">
        <v>6</v>
      </c>
      <c r="F9126">
        <v>2018</v>
      </c>
      <c r="G9126" s="5" t="s">
        <v>15264</v>
      </c>
      <c r="I9126">
        <v>952000</v>
      </c>
      <c r="J9126">
        <v>21000</v>
      </c>
      <c r="K9126">
        <v>628000</v>
      </c>
      <c r="L9126">
        <v>357000</v>
      </c>
      <c r="M9126">
        <v>41000</v>
      </c>
      <c r="N9126">
        <v>1026000</v>
      </c>
      <c r="AD9126">
        <v>994000</v>
      </c>
      <c r="AE9126">
        <v>740000</v>
      </c>
      <c r="AF9126">
        <v>189000</v>
      </c>
      <c r="AH9126">
        <v>1075000</v>
      </c>
      <c r="AI9126">
        <v>628000</v>
      </c>
    </row>
    <row r="9127" spans="1:35">
      <c r="A9127" t="s">
        <v>9213</v>
      </c>
      <c r="B9127" t="s">
        <v>4233</v>
      </c>
      <c r="C9127">
        <v>42913</v>
      </c>
      <c r="D9127" t="s">
        <v>3729</v>
      </c>
      <c r="E9127" t="s">
        <v>6</v>
      </c>
      <c r="F9127">
        <v>2018</v>
      </c>
      <c r="G9127" s="5" t="s">
        <v>15264</v>
      </c>
      <c r="J9127">
        <v>3000</v>
      </c>
      <c r="M9127">
        <v>10000</v>
      </c>
      <c r="N9127">
        <v>10000</v>
      </c>
      <c r="AD9127">
        <v>134000</v>
      </c>
      <c r="AE9127">
        <v>117000</v>
      </c>
      <c r="AF9127">
        <v>27000</v>
      </c>
      <c r="AH9127">
        <v>144000</v>
      </c>
    </row>
    <row r="9128" spans="1:35">
      <c r="A9128" t="s">
        <v>9214</v>
      </c>
      <c r="B9128" t="s">
        <v>4234</v>
      </c>
      <c r="C9128">
        <v>38992</v>
      </c>
      <c r="D9128" t="s">
        <v>3724</v>
      </c>
      <c r="E9128" t="s">
        <v>6</v>
      </c>
      <c r="F9128">
        <v>2018</v>
      </c>
      <c r="G9128" s="5" t="s">
        <v>15264</v>
      </c>
      <c r="J9128">
        <v>4000</v>
      </c>
      <c r="K9128">
        <v>64000</v>
      </c>
      <c r="N9128">
        <v>64000</v>
      </c>
      <c r="AD9128">
        <v>91000</v>
      </c>
      <c r="AE9128">
        <v>90000</v>
      </c>
      <c r="AH9128">
        <v>100000</v>
      </c>
      <c r="AI9128">
        <v>4000</v>
      </c>
    </row>
    <row r="9129" spans="1:35">
      <c r="A9129" t="s">
        <v>9215</v>
      </c>
      <c r="B9129" t="s">
        <v>4235</v>
      </c>
      <c r="C9129">
        <v>37435</v>
      </c>
      <c r="D9129" t="s">
        <v>3762</v>
      </c>
      <c r="E9129" t="s">
        <v>25</v>
      </c>
      <c r="F9129">
        <v>2018</v>
      </c>
      <c r="G9129" s="5" t="s">
        <v>15264</v>
      </c>
      <c r="I9129">
        <v>4570000</v>
      </c>
      <c r="J9129">
        <v>72598000</v>
      </c>
      <c r="K9129">
        <v>76827000</v>
      </c>
      <c r="M9129">
        <v>342000</v>
      </c>
      <c r="N9129">
        <v>77169000</v>
      </c>
      <c r="AD9129">
        <v>67313000</v>
      </c>
      <c r="AE9129">
        <v>106743000</v>
      </c>
      <c r="AF9129">
        <v>2951000</v>
      </c>
      <c r="AH9129">
        <v>109695000</v>
      </c>
      <c r="AI9129">
        <v>76827000</v>
      </c>
    </row>
    <row r="9130" spans="1:35">
      <c r="A9130" t="s">
        <v>9216</v>
      </c>
      <c r="B9130" t="s">
        <v>4236</v>
      </c>
      <c r="C9130">
        <v>39520</v>
      </c>
      <c r="D9130" t="s">
        <v>3785</v>
      </c>
      <c r="E9130" t="s">
        <v>6</v>
      </c>
      <c r="F9130">
        <v>2018</v>
      </c>
      <c r="G9130" s="5" t="s">
        <v>15264</v>
      </c>
      <c r="I9130">
        <v>123000</v>
      </c>
      <c r="J9130">
        <v>212000</v>
      </c>
      <c r="K9130">
        <v>890000</v>
      </c>
      <c r="M9130">
        <v>17000</v>
      </c>
      <c r="N9130">
        <v>907000</v>
      </c>
      <c r="AD9130">
        <v>1179000</v>
      </c>
      <c r="AE9130">
        <v>796000</v>
      </c>
      <c r="AF9130">
        <v>312000</v>
      </c>
      <c r="AH9130">
        <v>1128000</v>
      </c>
      <c r="AI9130">
        <v>212000</v>
      </c>
    </row>
    <row r="9131" spans="1:35">
      <c r="A9131" t="s">
        <v>9217</v>
      </c>
      <c r="B9131" t="s">
        <v>4237</v>
      </c>
      <c r="C9131">
        <v>41382</v>
      </c>
      <c r="D9131" t="s">
        <v>3813</v>
      </c>
      <c r="E9131" t="s">
        <v>6</v>
      </c>
      <c r="F9131">
        <v>2018</v>
      </c>
      <c r="G9131" s="5" t="s">
        <v>15263</v>
      </c>
    </row>
    <row r="9132" spans="1:35">
      <c r="A9132" t="s">
        <v>9218</v>
      </c>
      <c r="B9132" t="s">
        <v>4238</v>
      </c>
      <c r="C9132">
        <v>38057</v>
      </c>
      <c r="D9132" t="s">
        <v>3729</v>
      </c>
      <c r="E9132" t="s">
        <v>6</v>
      </c>
      <c r="F9132">
        <v>2018</v>
      </c>
      <c r="G9132" s="5" t="s">
        <v>15263</v>
      </c>
    </row>
    <row r="9133" spans="1:35">
      <c r="A9133" t="s">
        <v>9219</v>
      </c>
      <c r="B9133" t="s">
        <v>4239</v>
      </c>
      <c r="C9133">
        <v>37005</v>
      </c>
      <c r="D9133" t="s">
        <v>3724</v>
      </c>
      <c r="E9133" t="s">
        <v>6</v>
      </c>
      <c r="F9133">
        <v>2018</v>
      </c>
      <c r="G9133" s="5" t="s">
        <v>15263</v>
      </c>
    </row>
    <row r="9134" spans="1:35">
      <c r="A9134" t="s">
        <v>9220</v>
      </c>
      <c r="B9134" t="s">
        <v>4240</v>
      </c>
      <c r="C9134">
        <v>38821</v>
      </c>
      <c r="D9134" t="s">
        <v>3733</v>
      </c>
      <c r="E9134" t="s">
        <v>6</v>
      </c>
      <c r="F9134">
        <v>2018</v>
      </c>
      <c r="G9134" s="5" t="s">
        <v>15264</v>
      </c>
      <c r="J9134">
        <v>182000</v>
      </c>
      <c r="K9134">
        <v>182000</v>
      </c>
      <c r="N9134">
        <v>182000</v>
      </c>
      <c r="AD9134">
        <v>1143000</v>
      </c>
      <c r="AE9134">
        <v>1007000</v>
      </c>
      <c r="AF9134">
        <v>31000</v>
      </c>
      <c r="AH9134">
        <v>1038000</v>
      </c>
      <c r="AI9134">
        <v>182000</v>
      </c>
    </row>
    <row r="9135" spans="1:35">
      <c r="A9135" t="s">
        <v>9221</v>
      </c>
      <c r="B9135" t="s">
        <v>4241</v>
      </c>
      <c r="C9135">
        <v>38813</v>
      </c>
      <c r="D9135" t="s">
        <v>3724</v>
      </c>
      <c r="E9135" t="s">
        <v>6</v>
      </c>
      <c r="F9135">
        <v>2018</v>
      </c>
      <c r="G9135" s="5" t="s">
        <v>15264</v>
      </c>
      <c r="I9135">
        <v>22000</v>
      </c>
      <c r="J9135">
        <v>2902000</v>
      </c>
      <c r="K9135">
        <v>198000</v>
      </c>
      <c r="N9135">
        <v>5127000</v>
      </c>
      <c r="AD9135">
        <v>3364000</v>
      </c>
      <c r="AE9135">
        <v>12329000</v>
      </c>
      <c r="AF9135">
        <v>92000</v>
      </c>
      <c r="AG9135">
        <v>54000</v>
      </c>
      <c r="AH9135">
        <v>12520000</v>
      </c>
      <c r="AI9135">
        <v>4929000</v>
      </c>
    </row>
    <row r="9136" spans="1:35">
      <c r="A9136" t="s">
        <v>9222</v>
      </c>
      <c r="B9136" t="s">
        <v>4242</v>
      </c>
      <c r="C9136">
        <v>39559</v>
      </c>
      <c r="D9136" t="s">
        <v>3742</v>
      </c>
      <c r="E9136" t="s">
        <v>6</v>
      </c>
      <c r="F9136">
        <v>2018</v>
      </c>
      <c r="G9136" s="5" t="s">
        <v>15263</v>
      </c>
    </row>
    <row r="9137" spans="1:35">
      <c r="A9137" t="s">
        <v>9223</v>
      </c>
      <c r="B9137" t="s">
        <v>4243</v>
      </c>
      <c r="C9137">
        <v>43012</v>
      </c>
      <c r="D9137" t="s">
        <v>3854</v>
      </c>
      <c r="E9137" t="s">
        <v>6</v>
      </c>
      <c r="F9137">
        <v>2018</v>
      </c>
      <c r="G9137" s="5" t="s">
        <v>15264</v>
      </c>
      <c r="AD9137">
        <v>1086000</v>
      </c>
      <c r="AE9137">
        <v>1070000</v>
      </c>
      <c r="AF9137">
        <v>4000</v>
      </c>
      <c r="AH9137">
        <v>1086000</v>
      </c>
    </row>
    <row r="9138" spans="1:35">
      <c r="A9138" t="s">
        <v>9224</v>
      </c>
      <c r="B9138" t="s">
        <v>4244</v>
      </c>
      <c r="C9138">
        <v>43937</v>
      </c>
      <c r="D9138" t="s">
        <v>3788</v>
      </c>
      <c r="E9138" t="s">
        <v>6</v>
      </c>
      <c r="F9138">
        <v>2018</v>
      </c>
      <c r="G9138" s="5" t="s">
        <v>15263</v>
      </c>
    </row>
    <row r="9139" spans="1:35">
      <c r="A9139" t="s">
        <v>9225</v>
      </c>
      <c r="B9139" t="s">
        <v>4245</v>
      </c>
      <c r="C9139">
        <v>37634</v>
      </c>
      <c r="D9139" t="s">
        <v>3742</v>
      </c>
      <c r="E9139" t="s">
        <v>6</v>
      </c>
      <c r="F9139">
        <v>2018</v>
      </c>
      <c r="G9139" s="5" t="s">
        <v>15264</v>
      </c>
      <c r="I9139">
        <v>452000</v>
      </c>
      <c r="K9139">
        <v>148000</v>
      </c>
      <c r="M9139">
        <v>255000</v>
      </c>
      <c r="N9139">
        <v>452000</v>
      </c>
      <c r="X9139">
        <v>34000</v>
      </c>
      <c r="Y9139">
        <v>34000</v>
      </c>
    </row>
    <row r="9140" spans="1:35">
      <c r="A9140" t="s">
        <v>9226</v>
      </c>
      <c r="B9140" t="s">
        <v>4246</v>
      </c>
      <c r="C9140">
        <v>37551</v>
      </c>
      <c r="D9140" t="s">
        <v>3733</v>
      </c>
      <c r="E9140" t="s">
        <v>6</v>
      </c>
      <c r="F9140">
        <v>2018</v>
      </c>
      <c r="G9140" s="5" t="s">
        <v>15264</v>
      </c>
      <c r="J9140">
        <v>95000</v>
      </c>
      <c r="M9140">
        <v>1000</v>
      </c>
      <c r="N9140">
        <v>95000</v>
      </c>
      <c r="AD9140">
        <v>1406000</v>
      </c>
      <c r="AE9140">
        <v>1236000</v>
      </c>
      <c r="AF9140">
        <v>154000</v>
      </c>
      <c r="AH9140">
        <v>1390000</v>
      </c>
      <c r="AI9140">
        <v>95000</v>
      </c>
    </row>
    <row r="9141" spans="1:35">
      <c r="A9141" t="s">
        <v>9227</v>
      </c>
      <c r="B9141" t="s">
        <v>4247</v>
      </c>
      <c r="C9141">
        <v>38551</v>
      </c>
      <c r="D9141" t="s">
        <v>3724</v>
      </c>
      <c r="E9141" t="s">
        <v>6</v>
      </c>
      <c r="F9141">
        <v>2018</v>
      </c>
      <c r="G9141" s="5" t="s">
        <v>15264</v>
      </c>
      <c r="I9141">
        <v>186728000</v>
      </c>
      <c r="J9141">
        <v>534000</v>
      </c>
      <c r="K9141">
        <v>23639000</v>
      </c>
      <c r="L9141">
        <v>1230000</v>
      </c>
      <c r="M9141">
        <v>163603000</v>
      </c>
      <c r="N9141">
        <v>188472000</v>
      </c>
      <c r="O9141">
        <v>85731000</v>
      </c>
      <c r="P9141">
        <v>71741000</v>
      </c>
      <c r="T9141">
        <v>13990000</v>
      </c>
      <c r="X9141">
        <v>280000</v>
      </c>
      <c r="Y9141">
        <v>913000</v>
      </c>
      <c r="Z9141">
        <v>13357000</v>
      </c>
      <c r="AB9141">
        <v>13357000</v>
      </c>
    </row>
    <row r="9142" spans="1:35">
      <c r="A9142" t="s">
        <v>9228</v>
      </c>
      <c r="B9142" t="s">
        <v>4248</v>
      </c>
      <c r="C9142">
        <v>38671</v>
      </c>
      <c r="D9142" t="s">
        <v>3762</v>
      </c>
      <c r="E9142" t="s">
        <v>6</v>
      </c>
      <c r="F9142">
        <v>2018</v>
      </c>
      <c r="G9142" s="5" t="s">
        <v>15264</v>
      </c>
      <c r="I9142">
        <v>121000</v>
      </c>
      <c r="K9142">
        <v>99000</v>
      </c>
      <c r="L9142">
        <v>22000</v>
      </c>
      <c r="N9142">
        <v>121000</v>
      </c>
    </row>
    <row r="9143" spans="1:35">
      <c r="A9143" t="s">
        <v>9229</v>
      </c>
      <c r="B9143" t="s">
        <v>4249</v>
      </c>
      <c r="C9143">
        <v>43056</v>
      </c>
      <c r="D9143" t="s">
        <v>3805</v>
      </c>
      <c r="E9143" t="s">
        <v>6</v>
      </c>
      <c r="F9143">
        <v>2018</v>
      </c>
      <c r="G9143" s="5" t="s">
        <v>15264</v>
      </c>
      <c r="J9143">
        <v>10000</v>
      </c>
      <c r="K9143">
        <v>10000</v>
      </c>
      <c r="N9143">
        <v>10000</v>
      </c>
    </row>
    <row r="9144" spans="1:35">
      <c r="A9144" t="s">
        <v>9230</v>
      </c>
      <c r="B9144" t="s">
        <v>4250</v>
      </c>
      <c r="C9144">
        <v>38456</v>
      </c>
      <c r="D9144" t="s">
        <v>3729</v>
      </c>
      <c r="E9144" t="s">
        <v>6</v>
      </c>
      <c r="F9144">
        <v>2018</v>
      </c>
      <c r="G9144" s="5" t="s">
        <v>15264</v>
      </c>
      <c r="I9144">
        <v>4823000</v>
      </c>
      <c r="J9144">
        <v>194000</v>
      </c>
      <c r="K9144">
        <v>12239000</v>
      </c>
      <c r="M9144">
        <v>185000</v>
      </c>
      <c r="N9144">
        <v>12424000</v>
      </c>
      <c r="AD9144">
        <v>156680000</v>
      </c>
      <c r="AE9144">
        <v>159354000</v>
      </c>
      <c r="AF9144">
        <v>3148000</v>
      </c>
      <c r="AH9144">
        <v>162876000</v>
      </c>
      <c r="AI9144">
        <v>4731000</v>
      </c>
    </row>
    <row r="9145" spans="1:35">
      <c r="A9145" t="s">
        <v>9231</v>
      </c>
      <c r="B9145" t="s">
        <v>4251</v>
      </c>
      <c r="C9145">
        <v>40701</v>
      </c>
      <c r="D9145" t="s">
        <v>3740</v>
      </c>
      <c r="E9145" t="s">
        <v>6</v>
      </c>
      <c r="F9145">
        <v>2018</v>
      </c>
      <c r="G9145" s="5" t="s">
        <v>15264</v>
      </c>
      <c r="J9145">
        <v>121000</v>
      </c>
      <c r="M9145">
        <v>121000</v>
      </c>
      <c r="N9145">
        <v>121000</v>
      </c>
      <c r="X9145">
        <v>147000</v>
      </c>
      <c r="Y9145">
        <v>147000</v>
      </c>
      <c r="AD9145">
        <v>147000</v>
      </c>
      <c r="AE9145">
        <v>93000</v>
      </c>
      <c r="AH9145">
        <v>107000</v>
      </c>
      <c r="AI9145">
        <v>121000</v>
      </c>
    </row>
    <row r="9146" spans="1:35">
      <c r="A9146" t="s">
        <v>9232</v>
      </c>
      <c r="B9146" t="s">
        <v>4252</v>
      </c>
      <c r="C9146">
        <v>41393</v>
      </c>
      <c r="D9146" t="s">
        <v>3800</v>
      </c>
      <c r="E9146" t="s">
        <v>6</v>
      </c>
      <c r="F9146">
        <v>2018</v>
      </c>
      <c r="G9146" s="5" t="s">
        <v>15263</v>
      </c>
    </row>
    <row r="9147" spans="1:35">
      <c r="A9147" t="s">
        <v>9233</v>
      </c>
      <c r="B9147" t="s">
        <v>4253</v>
      </c>
      <c r="C9147">
        <v>36740</v>
      </c>
      <c r="D9147" t="s">
        <v>3737</v>
      </c>
      <c r="E9147" t="s">
        <v>6</v>
      </c>
      <c r="F9147">
        <v>2018</v>
      </c>
      <c r="G9147" s="5" t="s">
        <v>15264</v>
      </c>
      <c r="I9147">
        <v>144000</v>
      </c>
      <c r="K9147">
        <v>146000</v>
      </c>
      <c r="M9147">
        <v>6000</v>
      </c>
      <c r="N9147">
        <v>210000</v>
      </c>
    </row>
    <row r="9148" spans="1:35">
      <c r="A9148" t="s">
        <v>9234</v>
      </c>
      <c r="B9148" t="s">
        <v>4254</v>
      </c>
      <c r="C9148">
        <v>37979</v>
      </c>
      <c r="D9148" t="s">
        <v>3762</v>
      </c>
      <c r="E9148" t="s">
        <v>6</v>
      </c>
      <c r="F9148">
        <v>2018</v>
      </c>
      <c r="G9148" s="5" t="s">
        <v>15263</v>
      </c>
    </row>
    <row r="9149" spans="1:35">
      <c r="A9149" t="s">
        <v>9235</v>
      </c>
      <c r="B9149" t="s">
        <v>4255</v>
      </c>
      <c r="C9149">
        <v>44421</v>
      </c>
      <c r="D9149" t="s">
        <v>3762</v>
      </c>
      <c r="E9149" t="s">
        <v>6</v>
      </c>
      <c r="F9149">
        <v>2018</v>
      </c>
      <c r="G9149" s="5" t="s">
        <v>15263</v>
      </c>
    </row>
    <row r="9150" spans="1:35">
      <c r="A9150" t="s">
        <v>9236</v>
      </c>
      <c r="B9150" t="s">
        <v>4256</v>
      </c>
      <c r="C9150">
        <v>38344</v>
      </c>
      <c r="D9150" t="s">
        <v>3883</v>
      </c>
      <c r="E9150" t="s">
        <v>6</v>
      </c>
      <c r="F9150">
        <v>2018</v>
      </c>
      <c r="G9150" s="5" t="s">
        <v>15264</v>
      </c>
      <c r="J9150">
        <v>3000</v>
      </c>
      <c r="N9150">
        <v>3000</v>
      </c>
    </row>
    <row r="9151" spans="1:35">
      <c r="A9151" t="s">
        <v>9237</v>
      </c>
      <c r="B9151" t="s">
        <v>4257</v>
      </c>
      <c r="C9151">
        <v>40498</v>
      </c>
      <c r="D9151" t="s">
        <v>3829</v>
      </c>
      <c r="E9151" t="s">
        <v>6</v>
      </c>
      <c r="F9151">
        <v>2018</v>
      </c>
      <c r="G9151" s="5" t="s">
        <v>15264</v>
      </c>
      <c r="I9151">
        <v>82000</v>
      </c>
      <c r="J9151">
        <v>1000</v>
      </c>
      <c r="M9151">
        <v>82000</v>
      </c>
      <c r="N9151">
        <v>82000</v>
      </c>
      <c r="AI9151">
        <v>7000</v>
      </c>
    </row>
    <row r="9152" spans="1:35">
      <c r="A9152" t="s">
        <v>9238</v>
      </c>
      <c r="B9152" t="s">
        <v>4258</v>
      </c>
      <c r="C9152">
        <v>44133</v>
      </c>
      <c r="D9152" t="s">
        <v>3724</v>
      </c>
      <c r="E9152" t="s">
        <v>6</v>
      </c>
      <c r="F9152">
        <v>2018</v>
      </c>
      <c r="G9152" s="5" t="s">
        <v>15263</v>
      </c>
    </row>
    <row r="9153" spans="1:35">
      <c r="A9153" t="s">
        <v>9239</v>
      </c>
      <c r="B9153" t="s">
        <v>4259</v>
      </c>
      <c r="C9153">
        <v>40493</v>
      </c>
      <c r="D9153" t="s">
        <v>3742</v>
      </c>
      <c r="E9153" t="s">
        <v>6</v>
      </c>
      <c r="F9153">
        <v>2018</v>
      </c>
      <c r="G9153" s="5" t="s">
        <v>15264</v>
      </c>
      <c r="J9153">
        <v>315000</v>
      </c>
      <c r="K9153">
        <v>315000</v>
      </c>
      <c r="N9153">
        <v>315000</v>
      </c>
      <c r="AF9153">
        <v>14000</v>
      </c>
      <c r="AH9153">
        <v>14000</v>
      </c>
      <c r="AI9153">
        <v>315000</v>
      </c>
    </row>
    <row r="9154" spans="1:35">
      <c r="A9154" t="s">
        <v>9240</v>
      </c>
      <c r="B9154" t="s">
        <v>4260</v>
      </c>
      <c r="C9154">
        <v>39266</v>
      </c>
      <c r="D9154" t="s">
        <v>3724</v>
      </c>
      <c r="E9154" t="s">
        <v>6</v>
      </c>
      <c r="F9154">
        <v>2018</v>
      </c>
      <c r="G9154" s="5" t="s">
        <v>15264</v>
      </c>
      <c r="I9154">
        <v>73997000</v>
      </c>
      <c r="J9154">
        <v>553000</v>
      </c>
      <c r="K9154">
        <v>38699000</v>
      </c>
      <c r="M9154">
        <v>11078000</v>
      </c>
      <c r="N9154">
        <v>101097000</v>
      </c>
      <c r="V9154">
        <v>7015000</v>
      </c>
      <c r="Y9154">
        <v>419000</v>
      </c>
      <c r="Z9154">
        <v>6596000</v>
      </c>
      <c r="AB9154">
        <v>6596000</v>
      </c>
      <c r="AD9154">
        <v>140655000</v>
      </c>
      <c r="AE9154">
        <v>194725000</v>
      </c>
      <c r="AF9154">
        <v>5941000</v>
      </c>
      <c r="AH9154">
        <v>200666000</v>
      </c>
      <c r="AI9154">
        <v>51320000</v>
      </c>
    </row>
    <row r="9155" spans="1:35">
      <c r="A9155" t="s">
        <v>9241</v>
      </c>
      <c r="B9155" t="s">
        <v>4261</v>
      </c>
      <c r="C9155">
        <v>41351</v>
      </c>
      <c r="D9155" t="s">
        <v>3886</v>
      </c>
      <c r="E9155" t="s">
        <v>6</v>
      </c>
      <c r="F9155">
        <v>2018</v>
      </c>
      <c r="G9155" s="5" t="s">
        <v>15264</v>
      </c>
      <c r="J9155">
        <v>23000</v>
      </c>
      <c r="K9155">
        <v>23000</v>
      </c>
      <c r="N9155">
        <v>23000</v>
      </c>
      <c r="AD9155">
        <v>193000</v>
      </c>
      <c r="AE9155">
        <v>125000</v>
      </c>
      <c r="AF9155">
        <v>9000</v>
      </c>
      <c r="AH9155">
        <v>171000</v>
      </c>
      <c r="AI9155">
        <v>23000</v>
      </c>
    </row>
    <row r="9156" spans="1:35">
      <c r="A9156" t="s">
        <v>9242</v>
      </c>
      <c r="B9156" t="s">
        <v>4262</v>
      </c>
      <c r="C9156">
        <v>40060</v>
      </c>
      <c r="D9156" t="s">
        <v>3773</v>
      </c>
      <c r="E9156" t="s">
        <v>6</v>
      </c>
      <c r="F9156">
        <v>2018</v>
      </c>
      <c r="G9156" s="5" t="s">
        <v>15264</v>
      </c>
      <c r="J9156">
        <v>2000</v>
      </c>
      <c r="M9156">
        <v>2000</v>
      </c>
      <c r="N9156">
        <v>2000</v>
      </c>
    </row>
    <row r="9157" spans="1:35">
      <c r="A9157" t="s">
        <v>9243</v>
      </c>
      <c r="B9157" t="s">
        <v>4263</v>
      </c>
      <c r="C9157">
        <v>39589</v>
      </c>
      <c r="D9157" t="s">
        <v>3762</v>
      </c>
      <c r="E9157" t="s">
        <v>6</v>
      </c>
      <c r="F9157">
        <v>2018</v>
      </c>
      <c r="G9157" s="5" t="s">
        <v>15264</v>
      </c>
      <c r="J9157">
        <v>39000</v>
      </c>
      <c r="K9157">
        <v>903000</v>
      </c>
      <c r="M9157">
        <v>46000</v>
      </c>
      <c r="N9157">
        <v>949000</v>
      </c>
      <c r="AD9157">
        <v>2104000</v>
      </c>
      <c r="AE9157">
        <v>1927000</v>
      </c>
      <c r="AF9157">
        <v>191000</v>
      </c>
      <c r="AH9157">
        <v>2118000</v>
      </c>
      <c r="AI9157">
        <v>4000</v>
      </c>
    </row>
    <row r="9158" spans="1:35">
      <c r="A9158" t="s">
        <v>9244</v>
      </c>
      <c r="B9158" t="s">
        <v>4264</v>
      </c>
      <c r="C9158">
        <v>36896</v>
      </c>
      <c r="D9158" t="s">
        <v>3747</v>
      </c>
      <c r="E9158" t="s">
        <v>6</v>
      </c>
      <c r="F9158">
        <v>2018</v>
      </c>
      <c r="G9158" s="5" t="s">
        <v>15264</v>
      </c>
      <c r="K9158">
        <v>10000</v>
      </c>
      <c r="N9158">
        <v>10000</v>
      </c>
      <c r="AD9158">
        <v>577000</v>
      </c>
      <c r="AF9158">
        <v>564000</v>
      </c>
      <c r="AH9158">
        <v>577000</v>
      </c>
    </row>
    <row r="9159" spans="1:35">
      <c r="A9159" t="s">
        <v>9245</v>
      </c>
      <c r="B9159" t="s">
        <v>4265</v>
      </c>
      <c r="C9159">
        <v>41432</v>
      </c>
      <c r="D9159" t="s">
        <v>3811</v>
      </c>
      <c r="E9159" t="s">
        <v>6</v>
      </c>
      <c r="F9159">
        <v>2018</v>
      </c>
      <c r="G9159" s="5" t="s">
        <v>15264</v>
      </c>
      <c r="J9159">
        <v>338000</v>
      </c>
      <c r="K9159">
        <v>338000</v>
      </c>
      <c r="N9159">
        <v>338000</v>
      </c>
      <c r="AD9159">
        <v>1303000</v>
      </c>
      <c r="AE9159">
        <v>283000</v>
      </c>
      <c r="AH9159">
        <v>1041000</v>
      </c>
      <c r="AI9159">
        <v>338000</v>
      </c>
    </row>
    <row r="9160" spans="1:35">
      <c r="A9160" t="s">
        <v>9246</v>
      </c>
      <c r="B9160" t="s">
        <v>4266</v>
      </c>
      <c r="C9160">
        <v>42559</v>
      </c>
      <c r="D9160" t="s">
        <v>3762</v>
      </c>
      <c r="E9160" t="s">
        <v>6</v>
      </c>
      <c r="F9160">
        <v>2018</v>
      </c>
      <c r="G9160" s="5" t="s">
        <v>15264</v>
      </c>
      <c r="J9160">
        <v>18000</v>
      </c>
      <c r="K9160">
        <v>18000</v>
      </c>
      <c r="N9160">
        <v>18000</v>
      </c>
      <c r="AD9160">
        <v>20000000</v>
      </c>
      <c r="AE9160">
        <v>20000000</v>
      </c>
      <c r="AH9160">
        <v>20000000</v>
      </c>
    </row>
    <row r="9161" spans="1:35">
      <c r="A9161" t="s">
        <v>9247</v>
      </c>
      <c r="B9161" t="s">
        <v>4267</v>
      </c>
      <c r="C9161">
        <v>42509</v>
      </c>
      <c r="D9161" t="s">
        <v>3863</v>
      </c>
      <c r="E9161" t="s">
        <v>6</v>
      </c>
      <c r="F9161">
        <v>2018</v>
      </c>
      <c r="G9161" s="5" t="s">
        <v>15264</v>
      </c>
      <c r="I9161">
        <v>10000</v>
      </c>
      <c r="K9161">
        <v>10000</v>
      </c>
      <c r="N9161">
        <v>10000</v>
      </c>
    </row>
    <row r="9162" spans="1:35">
      <c r="A9162" t="s">
        <v>9248</v>
      </c>
      <c r="B9162" t="s">
        <v>4268</v>
      </c>
      <c r="C9162">
        <v>37719</v>
      </c>
      <c r="D9162" t="s">
        <v>3747</v>
      </c>
      <c r="E9162" t="s">
        <v>6</v>
      </c>
      <c r="F9162">
        <v>2018</v>
      </c>
      <c r="G9162" s="5" t="s">
        <v>15264</v>
      </c>
      <c r="I9162">
        <v>2000</v>
      </c>
      <c r="J9162">
        <v>45000</v>
      </c>
      <c r="K9162">
        <v>251000</v>
      </c>
      <c r="N9162">
        <v>251000</v>
      </c>
      <c r="AD9162">
        <v>5000</v>
      </c>
      <c r="AF9162">
        <v>20000</v>
      </c>
      <c r="AH9162">
        <v>20000</v>
      </c>
      <c r="AI9162">
        <v>51000</v>
      </c>
    </row>
    <row r="9163" spans="1:35">
      <c r="A9163" t="s">
        <v>9249</v>
      </c>
      <c r="B9163" t="s">
        <v>4269</v>
      </c>
      <c r="C9163">
        <v>42809</v>
      </c>
      <c r="D9163" t="s">
        <v>4270</v>
      </c>
      <c r="E9163" t="s">
        <v>6</v>
      </c>
      <c r="F9163">
        <v>2018</v>
      </c>
      <c r="G9163" s="5" t="s">
        <v>15264</v>
      </c>
      <c r="I9163">
        <v>37939000</v>
      </c>
      <c r="J9163">
        <v>66822000</v>
      </c>
      <c r="K9163">
        <v>104455000</v>
      </c>
      <c r="M9163">
        <v>306000</v>
      </c>
      <c r="N9163">
        <v>104761000</v>
      </c>
      <c r="X9163">
        <v>2761000</v>
      </c>
      <c r="Y9163">
        <v>596000</v>
      </c>
      <c r="Z9163">
        <v>2165000</v>
      </c>
      <c r="AB9163">
        <v>1999000</v>
      </c>
      <c r="AD9163">
        <v>200600000</v>
      </c>
      <c r="AE9163">
        <v>162394000</v>
      </c>
      <c r="AH9163">
        <v>162394000</v>
      </c>
      <c r="AI9163">
        <v>102353000</v>
      </c>
    </row>
    <row r="9164" spans="1:35">
      <c r="A9164" t="s">
        <v>9250</v>
      </c>
      <c r="B9164" t="s">
        <v>4271</v>
      </c>
      <c r="C9164">
        <v>41192</v>
      </c>
      <c r="D9164" t="s">
        <v>3762</v>
      </c>
      <c r="E9164" t="s">
        <v>6</v>
      </c>
      <c r="F9164">
        <v>2018</v>
      </c>
      <c r="G9164" s="5" t="s">
        <v>15264</v>
      </c>
      <c r="I9164">
        <v>55000</v>
      </c>
      <c r="J9164">
        <v>158000</v>
      </c>
      <c r="K9164">
        <v>25296000</v>
      </c>
      <c r="M9164">
        <v>3009000</v>
      </c>
      <c r="N9164">
        <v>28305000</v>
      </c>
      <c r="AD9164">
        <v>7000000</v>
      </c>
      <c r="AE9164">
        <v>21363000</v>
      </c>
      <c r="AF9164">
        <v>158000</v>
      </c>
      <c r="AH9164">
        <v>21577000</v>
      </c>
      <c r="AI9164">
        <v>24869000</v>
      </c>
    </row>
    <row r="9165" spans="1:35">
      <c r="A9165" t="s">
        <v>9251</v>
      </c>
      <c r="B9165" t="s">
        <v>4272</v>
      </c>
      <c r="C9165">
        <v>40746</v>
      </c>
      <c r="D9165" t="s">
        <v>3724</v>
      </c>
      <c r="E9165" t="s">
        <v>6</v>
      </c>
      <c r="F9165">
        <v>2018</v>
      </c>
      <c r="G9165" s="5" t="s">
        <v>15264</v>
      </c>
      <c r="I9165">
        <v>3494000</v>
      </c>
      <c r="J9165">
        <v>10121000</v>
      </c>
      <c r="K9165">
        <v>13569000</v>
      </c>
      <c r="M9165">
        <v>46000</v>
      </c>
      <c r="N9165">
        <v>13615000</v>
      </c>
      <c r="AD9165">
        <v>45933000</v>
      </c>
      <c r="AE9165">
        <v>34002000</v>
      </c>
      <c r="AF9165">
        <v>1034000</v>
      </c>
      <c r="AH9165">
        <v>35036000</v>
      </c>
      <c r="AI9165">
        <v>13569000</v>
      </c>
    </row>
    <row r="9166" spans="1:35">
      <c r="A9166" t="s">
        <v>9252</v>
      </c>
      <c r="B9166" t="s">
        <v>4273</v>
      </c>
      <c r="C9166">
        <v>42116</v>
      </c>
      <c r="D9166" t="s">
        <v>3762</v>
      </c>
      <c r="E9166" t="s">
        <v>6</v>
      </c>
      <c r="F9166">
        <v>2018</v>
      </c>
      <c r="G9166" s="5" t="s">
        <v>15263</v>
      </c>
    </row>
    <row r="9167" spans="1:35">
      <c r="A9167" t="s">
        <v>9253</v>
      </c>
      <c r="B9167" t="s">
        <v>4274</v>
      </c>
      <c r="C9167">
        <v>41995</v>
      </c>
      <c r="D9167" t="s">
        <v>3762</v>
      </c>
      <c r="E9167" t="s">
        <v>6</v>
      </c>
      <c r="F9167">
        <v>2018</v>
      </c>
      <c r="G9167" s="5" t="s">
        <v>15264</v>
      </c>
      <c r="I9167">
        <v>3000</v>
      </c>
      <c r="J9167">
        <v>1000</v>
      </c>
      <c r="K9167">
        <v>43000</v>
      </c>
      <c r="L9167">
        <v>309000</v>
      </c>
      <c r="M9167">
        <v>2000</v>
      </c>
      <c r="N9167">
        <v>354000</v>
      </c>
      <c r="AD9167">
        <v>685000</v>
      </c>
      <c r="AE9167">
        <v>684000</v>
      </c>
      <c r="AH9167">
        <v>692000</v>
      </c>
      <c r="AI9167">
        <v>1000</v>
      </c>
    </row>
    <row r="9168" spans="1:35">
      <c r="A9168" t="s">
        <v>9254</v>
      </c>
      <c r="B9168" t="s">
        <v>4275</v>
      </c>
      <c r="C9168">
        <v>38083</v>
      </c>
      <c r="D9168" t="s">
        <v>3886</v>
      </c>
      <c r="E9168" t="s">
        <v>6</v>
      </c>
      <c r="F9168">
        <v>2018</v>
      </c>
      <c r="G9168" s="5" t="s">
        <v>15264</v>
      </c>
      <c r="I9168">
        <v>120000</v>
      </c>
      <c r="K9168">
        <v>119000</v>
      </c>
      <c r="M9168">
        <v>1000</v>
      </c>
      <c r="N9168">
        <v>120000</v>
      </c>
      <c r="AD9168">
        <v>10000</v>
      </c>
      <c r="AH9168">
        <v>10000</v>
      </c>
      <c r="AI9168">
        <v>119000</v>
      </c>
    </row>
    <row r="9169" spans="1:35">
      <c r="A9169" t="s">
        <v>9255</v>
      </c>
      <c r="B9169" t="s">
        <v>4276</v>
      </c>
      <c r="C9169">
        <v>38646</v>
      </c>
      <c r="D9169" t="s">
        <v>3737</v>
      </c>
      <c r="E9169" t="s">
        <v>6</v>
      </c>
      <c r="F9169">
        <v>2018</v>
      </c>
      <c r="G9169" s="5" t="s">
        <v>15264</v>
      </c>
      <c r="AD9169">
        <v>10000</v>
      </c>
      <c r="AE9169">
        <v>10000</v>
      </c>
      <c r="AH9169">
        <v>10000</v>
      </c>
    </row>
    <row r="9170" spans="1:35">
      <c r="A9170" t="s">
        <v>9256</v>
      </c>
      <c r="B9170" t="s">
        <v>4277</v>
      </c>
      <c r="C9170">
        <v>41086</v>
      </c>
      <c r="D9170" t="s">
        <v>3762</v>
      </c>
      <c r="E9170" t="s">
        <v>6</v>
      </c>
      <c r="F9170">
        <v>2018</v>
      </c>
      <c r="G9170" s="5" t="s">
        <v>15264</v>
      </c>
      <c r="I9170">
        <v>3000</v>
      </c>
      <c r="J9170">
        <v>73000</v>
      </c>
      <c r="K9170">
        <v>76000</v>
      </c>
      <c r="N9170">
        <v>76000</v>
      </c>
      <c r="AH9170">
        <v>27000</v>
      </c>
      <c r="AI9170">
        <v>127000</v>
      </c>
    </row>
    <row r="9171" spans="1:35">
      <c r="A9171" t="s">
        <v>9257</v>
      </c>
      <c r="B9171" t="s">
        <v>4278</v>
      </c>
      <c r="C9171">
        <v>43454</v>
      </c>
      <c r="D9171" t="s">
        <v>3814</v>
      </c>
      <c r="E9171" t="s">
        <v>6</v>
      </c>
      <c r="F9171">
        <v>2018</v>
      </c>
      <c r="G9171" s="5" t="s">
        <v>15263</v>
      </c>
    </row>
    <row r="9172" spans="1:35">
      <c r="A9172" t="s">
        <v>9258</v>
      </c>
      <c r="B9172" t="s">
        <v>4279</v>
      </c>
      <c r="C9172">
        <v>39825</v>
      </c>
      <c r="D9172" t="s">
        <v>3729</v>
      </c>
      <c r="E9172" t="s">
        <v>6</v>
      </c>
      <c r="F9172">
        <v>2018</v>
      </c>
      <c r="G9172" s="5" t="s">
        <v>15264</v>
      </c>
      <c r="J9172">
        <v>85000</v>
      </c>
      <c r="N9172">
        <v>85000</v>
      </c>
      <c r="AD9172">
        <v>8000000</v>
      </c>
      <c r="AE9172">
        <v>8000000</v>
      </c>
      <c r="AH9172">
        <v>8052000</v>
      </c>
      <c r="AI9172">
        <v>85000</v>
      </c>
    </row>
    <row r="9173" spans="1:35">
      <c r="A9173" t="s">
        <v>9259</v>
      </c>
      <c r="B9173" t="s">
        <v>4280</v>
      </c>
      <c r="C9173">
        <v>37565</v>
      </c>
      <c r="D9173" t="s">
        <v>3727</v>
      </c>
      <c r="E9173" t="s">
        <v>6</v>
      </c>
      <c r="F9173">
        <v>2018</v>
      </c>
      <c r="G9173" s="5" t="s">
        <v>15264</v>
      </c>
      <c r="J9173">
        <v>40000</v>
      </c>
      <c r="N9173">
        <v>40000</v>
      </c>
    </row>
    <row r="9174" spans="1:35">
      <c r="A9174" t="s">
        <v>9260</v>
      </c>
      <c r="B9174" t="s">
        <v>4281</v>
      </c>
      <c r="C9174">
        <v>38757</v>
      </c>
      <c r="D9174" t="s">
        <v>3737</v>
      </c>
      <c r="E9174" t="s">
        <v>6</v>
      </c>
      <c r="F9174">
        <v>2018</v>
      </c>
      <c r="G9174" s="5" t="s">
        <v>15263</v>
      </c>
    </row>
    <row r="9175" spans="1:35">
      <c r="A9175" t="s">
        <v>9261</v>
      </c>
      <c r="B9175" t="s">
        <v>4282</v>
      </c>
      <c r="C9175">
        <v>41059</v>
      </c>
      <c r="D9175" t="s">
        <v>3805</v>
      </c>
      <c r="E9175" t="s">
        <v>6</v>
      </c>
      <c r="F9175">
        <v>2018</v>
      </c>
      <c r="G9175" s="5" t="s">
        <v>15264</v>
      </c>
      <c r="J9175">
        <v>1781000</v>
      </c>
      <c r="K9175">
        <v>1781000</v>
      </c>
      <c r="N9175">
        <v>1781000</v>
      </c>
    </row>
    <row r="9176" spans="1:35">
      <c r="A9176" t="s">
        <v>9262</v>
      </c>
      <c r="B9176" t="s">
        <v>4283</v>
      </c>
      <c r="C9176">
        <v>39632</v>
      </c>
      <c r="D9176" t="s">
        <v>3754</v>
      </c>
      <c r="E9176" t="s">
        <v>6</v>
      </c>
      <c r="F9176">
        <v>2018</v>
      </c>
      <c r="G9176" s="5" t="s">
        <v>15264</v>
      </c>
      <c r="AD9176">
        <v>454000</v>
      </c>
      <c r="AE9176">
        <v>468000</v>
      </c>
      <c r="AH9176">
        <v>468000</v>
      </c>
      <c r="AI9176">
        <v>158000</v>
      </c>
    </row>
    <row r="9177" spans="1:35">
      <c r="A9177" t="s">
        <v>9263</v>
      </c>
      <c r="B9177" t="s">
        <v>4284</v>
      </c>
      <c r="C9177">
        <v>42313</v>
      </c>
      <c r="D9177" t="s">
        <v>3803</v>
      </c>
      <c r="E9177" t="s">
        <v>6</v>
      </c>
      <c r="F9177">
        <v>2018</v>
      </c>
      <c r="G9177" s="5" t="s">
        <v>15264</v>
      </c>
      <c r="I9177">
        <v>1000</v>
      </c>
      <c r="J9177">
        <v>859000</v>
      </c>
      <c r="K9177">
        <v>561000</v>
      </c>
      <c r="M9177">
        <v>302000</v>
      </c>
      <c r="N9177">
        <v>863000</v>
      </c>
      <c r="AD9177">
        <v>3943000</v>
      </c>
      <c r="AE9177">
        <v>2374000</v>
      </c>
      <c r="AF9177">
        <v>862000</v>
      </c>
      <c r="AH9177">
        <v>3515000</v>
      </c>
      <c r="AI9177">
        <v>561000</v>
      </c>
    </row>
    <row r="9178" spans="1:35">
      <c r="A9178" t="s">
        <v>9264</v>
      </c>
      <c r="B9178" t="s">
        <v>4285</v>
      </c>
      <c r="C9178">
        <v>37887</v>
      </c>
      <c r="D9178" t="s">
        <v>3744</v>
      </c>
      <c r="E9178" t="s">
        <v>6</v>
      </c>
      <c r="F9178">
        <v>2018</v>
      </c>
      <c r="G9178" s="5" t="s">
        <v>15264</v>
      </c>
      <c r="J9178">
        <v>6205000</v>
      </c>
      <c r="K9178">
        <v>6187000</v>
      </c>
      <c r="M9178">
        <v>18000</v>
      </c>
      <c r="N9178">
        <v>6205000</v>
      </c>
      <c r="AD9178">
        <v>3749000</v>
      </c>
      <c r="AE9178">
        <v>2579000</v>
      </c>
      <c r="AF9178">
        <v>260000</v>
      </c>
      <c r="AH9178">
        <v>2871000</v>
      </c>
      <c r="AI9178">
        <v>6187000</v>
      </c>
    </row>
    <row r="9179" spans="1:35">
      <c r="A9179" t="s">
        <v>9265</v>
      </c>
      <c r="B9179" t="s">
        <v>4286</v>
      </c>
      <c r="C9179">
        <v>38070</v>
      </c>
      <c r="D9179" t="s">
        <v>3729</v>
      </c>
      <c r="E9179" t="s">
        <v>6</v>
      </c>
      <c r="F9179">
        <v>2018</v>
      </c>
      <c r="G9179" s="5" t="s">
        <v>15264</v>
      </c>
      <c r="M9179">
        <v>52000</v>
      </c>
      <c r="N9179">
        <v>52000</v>
      </c>
      <c r="AD9179">
        <v>350000</v>
      </c>
      <c r="AE9179">
        <v>310000</v>
      </c>
      <c r="AF9179">
        <v>40000</v>
      </c>
      <c r="AH9179">
        <v>350000</v>
      </c>
    </row>
    <row r="9180" spans="1:35">
      <c r="A9180" t="s">
        <v>9266</v>
      </c>
      <c r="B9180" t="s">
        <v>4287</v>
      </c>
      <c r="C9180">
        <v>39938</v>
      </c>
      <c r="D9180" t="s">
        <v>3732</v>
      </c>
      <c r="E9180" t="s">
        <v>6</v>
      </c>
      <c r="F9180">
        <v>2018</v>
      </c>
      <c r="G9180" s="5" t="s">
        <v>15264</v>
      </c>
      <c r="J9180">
        <v>36000</v>
      </c>
      <c r="K9180">
        <v>36000</v>
      </c>
      <c r="N9180">
        <v>36000</v>
      </c>
      <c r="AE9180">
        <v>200000</v>
      </c>
      <c r="AH9180">
        <v>388000</v>
      </c>
      <c r="AI9180">
        <v>-164000</v>
      </c>
    </row>
    <row r="9181" spans="1:35">
      <c r="A9181" t="s">
        <v>9267</v>
      </c>
      <c r="B9181" t="s">
        <v>4288</v>
      </c>
      <c r="C9181">
        <v>39735</v>
      </c>
      <c r="D9181" t="s">
        <v>3742</v>
      </c>
      <c r="E9181" t="s">
        <v>6</v>
      </c>
      <c r="F9181">
        <v>2018</v>
      </c>
      <c r="G9181" s="5" t="s">
        <v>15264</v>
      </c>
      <c r="J9181">
        <v>233000</v>
      </c>
      <c r="K9181">
        <v>197000</v>
      </c>
      <c r="M9181">
        <v>36000</v>
      </c>
      <c r="N9181">
        <v>233000</v>
      </c>
      <c r="AD9181">
        <v>820000</v>
      </c>
      <c r="AE9181">
        <v>634000</v>
      </c>
      <c r="AH9181">
        <v>634000</v>
      </c>
      <c r="AI9181">
        <v>383000</v>
      </c>
    </row>
    <row r="9182" spans="1:35">
      <c r="A9182" t="s">
        <v>9268</v>
      </c>
      <c r="B9182" t="s">
        <v>4289</v>
      </c>
      <c r="C9182">
        <v>41001</v>
      </c>
      <c r="D9182" t="s">
        <v>3733</v>
      </c>
      <c r="E9182" t="s">
        <v>6</v>
      </c>
      <c r="F9182">
        <v>2018</v>
      </c>
      <c r="G9182" s="5" t="s">
        <v>15264</v>
      </c>
      <c r="I9182">
        <v>70000</v>
      </c>
      <c r="J9182">
        <v>2504000</v>
      </c>
      <c r="K9182">
        <v>2424000</v>
      </c>
      <c r="M9182">
        <v>150000</v>
      </c>
      <c r="N9182">
        <v>2574000</v>
      </c>
    </row>
    <row r="9183" spans="1:35">
      <c r="A9183" t="s">
        <v>9269</v>
      </c>
      <c r="B9183" t="s">
        <v>4290</v>
      </c>
      <c r="C9183">
        <v>40679</v>
      </c>
      <c r="D9183" t="s">
        <v>3742</v>
      </c>
      <c r="E9183" t="s">
        <v>6</v>
      </c>
      <c r="F9183">
        <v>2018</v>
      </c>
      <c r="G9183" s="5" t="s">
        <v>15264</v>
      </c>
      <c r="I9183">
        <v>13224000</v>
      </c>
      <c r="J9183">
        <v>13233000</v>
      </c>
      <c r="M9183">
        <v>16000</v>
      </c>
      <c r="N9183">
        <v>42434000</v>
      </c>
      <c r="O9183">
        <v>4260000</v>
      </c>
      <c r="P9183">
        <v>4260000</v>
      </c>
      <c r="X9183">
        <v>234000</v>
      </c>
      <c r="Y9183">
        <v>55000</v>
      </c>
      <c r="Z9183">
        <v>179000</v>
      </c>
      <c r="AA9183">
        <v>36000</v>
      </c>
      <c r="AB9183">
        <v>143000</v>
      </c>
      <c r="AD9183">
        <v>84930000</v>
      </c>
      <c r="AE9183">
        <v>61572000</v>
      </c>
      <c r="AF9183">
        <v>12585000</v>
      </c>
      <c r="AH9183">
        <v>76530000</v>
      </c>
      <c r="AI9183">
        <v>42418000</v>
      </c>
    </row>
    <row r="9184" spans="1:35">
      <c r="A9184" t="s">
        <v>9270</v>
      </c>
      <c r="B9184" t="s">
        <v>4291</v>
      </c>
      <c r="C9184">
        <v>42991</v>
      </c>
      <c r="D9184" t="s">
        <v>3883</v>
      </c>
      <c r="E9184" t="s">
        <v>6</v>
      </c>
      <c r="F9184">
        <v>2018</v>
      </c>
      <c r="G9184" s="5" t="s">
        <v>15264</v>
      </c>
      <c r="I9184">
        <v>733000</v>
      </c>
      <c r="J9184">
        <v>195379000</v>
      </c>
      <c r="K9184">
        <v>209580000</v>
      </c>
      <c r="M9184">
        <v>7032000</v>
      </c>
      <c r="N9184">
        <v>216612000</v>
      </c>
      <c r="X9184">
        <v>11865000</v>
      </c>
      <c r="Z9184">
        <v>11865000</v>
      </c>
      <c r="AB9184">
        <v>10085000</v>
      </c>
      <c r="AD9184">
        <v>361541000</v>
      </c>
      <c r="AE9184">
        <v>335657000</v>
      </c>
      <c r="AF9184">
        <v>1383000</v>
      </c>
      <c r="AG9184">
        <v>1507000</v>
      </c>
      <c r="AH9184">
        <v>338547000</v>
      </c>
      <c r="AI9184">
        <v>197989000</v>
      </c>
    </row>
    <row r="9185" spans="1:35">
      <c r="A9185" t="s">
        <v>9271</v>
      </c>
      <c r="B9185" t="s">
        <v>4292</v>
      </c>
      <c r="C9185">
        <v>36131</v>
      </c>
      <c r="D9185" t="s">
        <v>3788</v>
      </c>
      <c r="E9185" t="s">
        <v>25</v>
      </c>
      <c r="F9185">
        <v>2018</v>
      </c>
      <c r="G9185" s="5" t="s">
        <v>15264</v>
      </c>
      <c r="J9185">
        <v>505000</v>
      </c>
      <c r="K9185">
        <v>441000</v>
      </c>
      <c r="M9185">
        <v>64000</v>
      </c>
      <c r="N9185">
        <v>505000</v>
      </c>
      <c r="AD9185">
        <v>1073000</v>
      </c>
      <c r="AF9185">
        <v>764000</v>
      </c>
      <c r="AG9185">
        <v>11000</v>
      </c>
      <c r="AH9185">
        <v>797000</v>
      </c>
      <c r="AI9185">
        <v>505000</v>
      </c>
    </row>
    <row r="9186" spans="1:35">
      <c r="A9186" t="s">
        <v>9272</v>
      </c>
      <c r="B9186" t="s">
        <v>4293</v>
      </c>
      <c r="C9186">
        <v>39793</v>
      </c>
      <c r="D9186" t="s">
        <v>3732</v>
      </c>
      <c r="E9186" t="s">
        <v>6</v>
      </c>
      <c r="F9186">
        <v>2018</v>
      </c>
      <c r="G9186" s="5" t="s">
        <v>15264</v>
      </c>
      <c r="I9186">
        <v>455000</v>
      </c>
      <c r="J9186">
        <v>31000</v>
      </c>
      <c r="K9186">
        <v>749000</v>
      </c>
      <c r="M9186">
        <v>336000</v>
      </c>
      <c r="N9186">
        <v>1085000</v>
      </c>
      <c r="AC9186">
        <v>90000</v>
      </c>
      <c r="AD9186">
        <v>90000</v>
      </c>
      <c r="AE9186">
        <v>1323000</v>
      </c>
      <c r="AH9186">
        <v>1323000</v>
      </c>
      <c r="AI9186">
        <v>-1113000</v>
      </c>
    </row>
    <row r="9187" spans="1:35">
      <c r="A9187" t="s">
        <v>9273</v>
      </c>
      <c r="B9187" t="s">
        <v>4294</v>
      </c>
      <c r="C9187">
        <v>42453</v>
      </c>
      <c r="D9187" t="s">
        <v>3762</v>
      </c>
      <c r="E9187" t="s">
        <v>6</v>
      </c>
      <c r="F9187">
        <v>2018</v>
      </c>
      <c r="G9187" s="5" t="s">
        <v>15264</v>
      </c>
      <c r="I9187">
        <v>23000</v>
      </c>
      <c r="J9187">
        <v>27000</v>
      </c>
      <c r="K9187">
        <v>51000</v>
      </c>
      <c r="M9187">
        <v>10000</v>
      </c>
      <c r="N9187">
        <v>61000</v>
      </c>
      <c r="O9187">
        <v>1310000</v>
      </c>
      <c r="P9187">
        <v>154000</v>
      </c>
      <c r="Q9187">
        <v>1156000</v>
      </c>
      <c r="T9187">
        <v>1156000</v>
      </c>
      <c r="X9187">
        <v>7000</v>
      </c>
      <c r="Z9187">
        <v>1163000</v>
      </c>
      <c r="AA9187">
        <v>82000</v>
      </c>
      <c r="AB9187">
        <v>1081000</v>
      </c>
      <c r="AC9187">
        <v>1626000</v>
      </c>
      <c r="AD9187">
        <v>4109000</v>
      </c>
      <c r="AE9187">
        <v>3733000</v>
      </c>
      <c r="AF9187">
        <v>586000</v>
      </c>
      <c r="AH9187">
        <v>4319000</v>
      </c>
      <c r="AI9187">
        <v>31000</v>
      </c>
    </row>
    <row r="9188" spans="1:35">
      <c r="A9188" t="s">
        <v>9274</v>
      </c>
      <c r="B9188" t="s">
        <v>4295</v>
      </c>
      <c r="C9188">
        <v>43145</v>
      </c>
      <c r="D9188" t="s">
        <v>3820</v>
      </c>
      <c r="E9188" t="s">
        <v>6</v>
      </c>
      <c r="F9188">
        <v>2018</v>
      </c>
      <c r="G9188" s="5" t="s">
        <v>15264</v>
      </c>
      <c r="J9188">
        <v>3000</v>
      </c>
      <c r="N9188">
        <v>4000</v>
      </c>
      <c r="Y9188">
        <v>8000</v>
      </c>
      <c r="Z9188">
        <v>-8000</v>
      </c>
      <c r="AB9188">
        <v>-8000</v>
      </c>
    </row>
    <row r="9189" spans="1:35">
      <c r="A9189" t="s">
        <v>9275</v>
      </c>
      <c r="B9189" t="s">
        <v>4296</v>
      </c>
      <c r="C9189">
        <v>41267</v>
      </c>
      <c r="D9189" t="s">
        <v>4085</v>
      </c>
      <c r="E9189" t="s">
        <v>6</v>
      </c>
      <c r="F9189">
        <v>2018</v>
      </c>
      <c r="G9189" s="5" t="s">
        <v>15264</v>
      </c>
      <c r="J9189">
        <v>297000</v>
      </c>
      <c r="K9189">
        <v>297000</v>
      </c>
      <c r="N9189">
        <v>297000</v>
      </c>
      <c r="AD9189">
        <v>317000</v>
      </c>
      <c r="AE9189">
        <v>550000</v>
      </c>
      <c r="AH9189">
        <v>601000</v>
      </c>
      <c r="AI9189">
        <v>297000</v>
      </c>
    </row>
    <row r="9190" spans="1:35">
      <c r="A9190" t="s">
        <v>9276</v>
      </c>
      <c r="B9190" t="s">
        <v>4297</v>
      </c>
      <c r="C9190">
        <v>40361</v>
      </c>
      <c r="D9190" t="s">
        <v>3805</v>
      </c>
      <c r="E9190" t="s">
        <v>6</v>
      </c>
      <c r="F9190">
        <v>2018</v>
      </c>
      <c r="G9190" s="5" t="s">
        <v>15264</v>
      </c>
      <c r="I9190">
        <v>102000</v>
      </c>
      <c r="J9190">
        <v>723000</v>
      </c>
      <c r="K9190">
        <v>5885000</v>
      </c>
      <c r="M9190">
        <v>17000</v>
      </c>
      <c r="N9190">
        <v>5902000</v>
      </c>
      <c r="O9190">
        <v>52000</v>
      </c>
      <c r="Q9190">
        <v>52000</v>
      </c>
      <c r="R9190">
        <v>52000</v>
      </c>
      <c r="X9190">
        <v>12000</v>
      </c>
      <c r="Y9190">
        <v>9000</v>
      </c>
      <c r="Z9190">
        <v>3000</v>
      </c>
      <c r="AD9190">
        <v>6945000</v>
      </c>
      <c r="AE9190">
        <v>1249000</v>
      </c>
      <c r="AF9190">
        <v>8447000</v>
      </c>
      <c r="AG9190">
        <v>3093000</v>
      </c>
      <c r="AH9190">
        <v>12789000</v>
      </c>
      <c r="AI9190">
        <v>811000</v>
      </c>
    </row>
    <row r="9191" spans="1:35">
      <c r="A9191" t="s">
        <v>9277</v>
      </c>
      <c r="B9191" t="s">
        <v>4298</v>
      </c>
      <c r="C9191">
        <v>42954</v>
      </c>
      <c r="D9191" t="s">
        <v>4156</v>
      </c>
      <c r="E9191" t="s">
        <v>6</v>
      </c>
      <c r="F9191">
        <v>2018</v>
      </c>
      <c r="G9191" s="5" t="s">
        <v>15264</v>
      </c>
      <c r="I9191">
        <v>3000</v>
      </c>
      <c r="K9191">
        <v>3000</v>
      </c>
      <c r="N9191">
        <v>3000</v>
      </c>
      <c r="AD9191">
        <v>6000</v>
      </c>
      <c r="AE9191">
        <v>6000</v>
      </c>
      <c r="AH9191">
        <v>6000</v>
      </c>
    </row>
    <row r="9192" spans="1:35">
      <c r="A9192" t="s">
        <v>9278</v>
      </c>
      <c r="B9192" t="s">
        <v>4299</v>
      </c>
      <c r="C9192">
        <v>38478</v>
      </c>
      <c r="D9192" t="s">
        <v>3791</v>
      </c>
      <c r="E9192" t="s">
        <v>25</v>
      </c>
      <c r="F9192">
        <v>2018</v>
      </c>
      <c r="G9192" s="5" t="s">
        <v>15264</v>
      </c>
      <c r="K9192">
        <v>267000</v>
      </c>
      <c r="M9192">
        <v>187000</v>
      </c>
      <c r="N9192">
        <v>454000</v>
      </c>
      <c r="AD9192">
        <v>1867000</v>
      </c>
      <c r="AF9192">
        <v>1117000</v>
      </c>
      <c r="AG9192">
        <v>453000</v>
      </c>
      <c r="AH9192">
        <v>1619000</v>
      </c>
      <c r="AI9192">
        <v>-186000</v>
      </c>
    </row>
    <row r="9193" spans="1:35">
      <c r="A9193" t="s">
        <v>9279</v>
      </c>
      <c r="B9193" t="s">
        <v>4300</v>
      </c>
      <c r="C9193">
        <v>38180</v>
      </c>
      <c r="D9193" t="s">
        <v>3740</v>
      </c>
      <c r="E9193" t="s">
        <v>6</v>
      </c>
      <c r="F9193">
        <v>2018</v>
      </c>
      <c r="G9193" s="5" t="s">
        <v>15264</v>
      </c>
      <c r="J9193">
        <v>7000</v>
      </c>
      <c r="K9193">
        <v>7000</v>
      </c>
      <c r="N9193">
        <v>7000</v>
      </c>
      <c r="AD9193">
        <v>480000</v>
      </c>
      <c r="AE9193">
        <v>349000</v>
      </c>
      <c r="AF9193">
        <v>113000</v>
      </c>
      <c r="AH9193">
        <v>462000</v>
      </c>
      <c r="AI9193">
        <v>7000</v>
      </c>
    </row>
    <row r="9194" spans="1:35">
      <c r="A9194" t="s">
        <v>9280</v>
      </c>
      <c r="B9194" t="s">
        <v>4301</v>
      </c>
      <c r="C9194">
        <v>43649</v>
      </c>
      <c r="D9194" t="s">
        <v>4173</v>
      </c>
      <c r="E9194" t="s">
        <v>6</v>
      </c>
      <c r="F9194">
        <v>2018</v>
      </c>
      <c r="G9194" s="5" t="s">
        <v>15263</v>
      </c>
    </row>
    <row r="9195" spans="1:35">
      <c r="A9195" t="s">
        <v>9281</v>
      </c>
      <c r="B9195" t="s">
        <v>4302</v>
      </c>
      <c r="C9195">
        <v>41011</v>
      </c>
      <c r="D9195" t="s">
        <v>3762</v>
      </c>
      <c r="E9195" t="s">
        <v>6</v>
      </c>
      <c r="F9195">
        <v>2018</v>
      </c>
      <c r="G9195" s="5" t="s">
        <v>15263</v>
      </c>
    </row>
    <row r="9196" spans="1:35">
      <c r="A9196" t="s">
        <v>9282</v>
      </c>
      <c r="B9196" t="s">
        <v>4303</v>
      </c>
      <c r="C9196">
        <v>39692</v>
      </c>
      <c r="D9196" t="s">
        <v>3729</v>
      </c>
      <c r="E9196" t="s">
        <v>6</v>
      </c>
      <c r="F9196">
        <v>2018</v>
      </c>
      <c r="G9196" s="5" t="s">
        <v>15264</v>
      </c>
      <c r="J9196">
        <v>5803000</v>
      </c>
      <c r="K9196">
        <v>5803000</v>
      </c>
      <c r="N9196">
        <v>5803000</v>
      </c>
      <c r="AD9196">
        <v>5500000</v>
      </c>
      <c r="AE9196">
        <v>310000</v>
      </c>
      <c r="AF9196">
        <v>14000</v>
      </c>
      <c r="AH9196">
        <v>468000</v>
      </c>
      <c r="AI9196">
        <v>5803000</v>
      </c>
    </row>
    <row r="9197" spans="1:35">
      <c r="A9197" t="s">
        <v>9283</v>
      </c>
      <c r="B9197" t="s">
        <v>4304</v>
      </c>
      <c r="C9197">
        <v>42942</v>
      </c>
      <c r="D9197" t="s">
        <v>3742</v>
      </c>
      <c r="E9197" t="s">
        <v>6</v>
      </c>
      <c r="F9197">
        <v>2018</v>
      </c>
      <c r="G9197" s="5" t="s">
        <v>15264</v>
      </c>
      <c r="J9197">
        <v>2000</v>
      </c>
      <c r="K9197">
        <v>2000</v>
      </c>
      <c r="N9197">
        <v>2000</v>
      </c>
      <c r="AD9197">
        <v>69000</v>
      </c>
      <c r="AE9197">
        <v>3000</v>
      </c>
      <c r="AF9197">
        <v>63000</v>
      </c>
      <c r="AH9197">
        <v>77000</v>
      </c>
      <c r="AI9197">
        <v>2000</v>
      </c>
    </row>
    <row r="9198" spans="1:35">
      <c r="A9198" t="s">
        <v>9284</v>
      </c>
      <c r="B9198" t="s">
        <v>4305</v>
      </c>
      <c r="C9198">
        <v>40826</v>
      </c>
      <c r="D9198" t="s">
        <v>3742</v>
      </c>
      <c r="E9198" t="s">
        <v>6</v>
      </c>
      <c r="F9198">
        <v>2018</v>
      </c>
      <c r="G9198" s="5" t="s">
        <v>15263</v>
      </c>
    </row>
    <row r="9199" spans="1:35">
      <c r="A9199" t="s">
        <v>9285</v>
      </c>
      <c r="B9199" t="s">
        <v>4306</v>
      </c>
      <c r="C9199">
        <v>41886</v>
      </c>
      <c r="D9199" t="s">
        <v>4001</v>
      </c>
      <c r="E9199" t="s">
        <v>6</v>
      </c>
      <c r="F9199">
        <v>2018</v>
      </c>
      <c r="G9199" s="5" t="s">
        <v>15264</v>
      </c>
      <c r="J9199">
        <v>100000</v>
      </c>
      <c r="K9199">
        <v>100000</v>
      </c>
      <c r="N9199">
        <v>100000</v>
      </c>
      <c r="AD9199">
        <v>100000</v>
      </c>
      <c r="AI9199">
        <v>100000</v>
      </c>
    </row>
    <row r="9200" spans="1:35">
      <c r="A9200" t="s">
        <v>9286</v>
      </c>
      <c r="B9200" t="s">
        <v>4307</v>
      </c>
      <c r="C9200">
        <v>43640</v>
      </c>
      <c r="D9200" t="s">
        <v>3727</v>
      </c>
      <c r="E9200" t="s">
        <v>6</v>
      </c>
      <c r="F9200">
        <v>2018</v>
      </c>
      <c r="G9200" s="5" t="s">
        <v>15263</v>
      </c>
    </row>
    <row r="9201" spans="1:35">
      <c r="A9201" t="s">
        <v>9287</v>
      </c>
      <c r="B9201" t="s">
        <v>4308</v>
      </c>
      <c r="C9201">
        <v>42690</v>
      </c>
      <c r="D9201" t="s">
        <v>3765</v>
      </c>
      <c r="E9201" t="s">
        <v>6</v>
      </c>
      <c r="F9201">
        <v>2018</v>
      </c>
      <c r="G9201" s="5" t="s">
        <v>15263</v>
      </c>
    </row>
    <row r="9202" spans="1:35">
      <c r="A9202" t="s">
        <v>9288</v>
      </c>
      <c r="B9202" t="s">
        <v>4309</v>
      </c>
      <c r="C9202">
        <v>36766</v>
      </c>
      <c r="D9202" t="s">
        <v>3738</v>
      </c>
      <c r="E9202" t="s">
        <v>6</v>
      </c>
      <c r="F9202">
        <v>2018</v>
      </c>
      <c r="G9202" s="5" t="s">
        <v>15264</v>
      </c>
      <c r="I9202">
        <v>623000</v>
      </c>
      <c r="J9202">
        <v>482000</v>
      </c>
      <c r="K9202">
        <v>26235000</v>
      </c>
      <c r="N9202">
        <v>26235000</v>
      </c>
      <c r="AD9202">
        <v>119900000</v>
      </c>
      <c r="AE9202">
        <v>115892000</v>
      </c>
      <c r="AF9202">
        <v>3456000</v>
      </c>
      <c r="AH9202">
        <v>119500000</v>
      </c>
      <c r="AI9202">
        <v>482000</v>
      </c>
    </row>
    <row r="9203" spans="1:35">
      <c r="A9203" t="s">
        <v>9289</v>
      </c>
      <c r="B9203" t="s">
        <v>4310</v>
      </c>
      <c r="C9203">
        <v>43866</v>
      </c>
      <c r="D9203" t="s">
        <v>3747</v>
      </c>
      <c r="E9203" t="s">
        <v>6</v>
      </c>
      <c r="F9203">
        <v>2018</v>
      </c>
      <c r="G9203" s="5" t="s">
        <v>15263</v>
      </c>
    </row>
    <row r="9204" spans="1:35">
      <c r="A9204" t="s">
        <v>9290</v>
      </c>
      <c r="B9204" t="s">
        <v>4311</v>
      </c>
      <c r="C9204">
        <v>43327</v>
      </c>
      <c r="D9204" t="s">
        <v>3737</v>
      </c>
      <c r="E9204" t="s">
        <v>6</v>
      </c>
      <c r="F9204">
        <v>2018</v>
      </c>
      <c r="G9204" s="5" t="s">
        <v>15264</v>
      </c>
      <c r="J9204">
        <v>20000</v>
      </c>
      <c r="K9204">
        <v>50000</v>
      </c>
      <c r="M9204">
        <v>7000</v>
      </c>
      <c r="N9204">
        <v>57000</v>
      </c>
      <c r="O9204">
        <v>10000</v>
      </c>
      <c r="Q9204">
        <v>10000</v>
      </c>
      <c r="T9204">
        <v>10000</v>
      </c>
      <c r="Z9204">
        <v>10000</v>
      </c>
      <c r="AA9204">
        <v>1000</v>
      </c>
      <c r="AB9204">
        <v>9000</v>
      </c>
      <c r="AC9204">
        <v>10000</v>
      </c>
      <c r="AD9204">
        <v>150000</v>
      </c>
      <c r="AE9204">
        <v>92000</v>
      </c>
      <c r="AF9204">
        <v>18000</v>
      </c>
      <c r="AH9204">
        <v>110000</v>
      </c>
      <c r="AI9204">
        <v>40000</v>
      </c>
    </row>
    <row r="9205" spans="1:35">
      <c r="A9205" t="s">
        <v>9291</v>
      </c>
      <c r="B9205" t="s">
        <v>4312</v>
      </c>
      <c r="C9205">
        <v>41075</v>
      </c>
      <c r="D9205" t="s">
        <v>4019</v>
      </c>
      <c r="E9205" t="s">
        <v>6</v>
      </c>
      <c r="F9205">
        <v>2018</v>
      </c>
      <c r="G9205" s="5" t="s">
        <v>15264</v>
      </c>
      <c r="AD9205">
        <v>960000</v>
      </c>
      <c r="AE9205">
        <v>880000</v>
      </c>
      <c r="AH9205">
        <v>880000</v>
      </c>
      <c r="AI9205">
        <v>320000</v>
      </c>
    </row>
    <row r="9206" spans="1:35">
      <c r="A9206" t="s">
        <v>9292</v>
      </c>
      <c r="B9206" t="s">
        <v>4313</v>
      </c>
      <c r="C9206">
        <v>41697</v>
      </c>
      <c r="D9206" t="s">
        <v>4002</v>
      </c>
      <c r="E9206" t="s">
        <v>6</v>
      </c>
      <c r="F9206">
        <v>2018</v>
      </c>
      <c r="G9206" s="5" t="s">
        <v>15264</v>
      </c>
      <c r="J9206">
        <v>310000</v>
      </c>
      <c r="K9206">
        <v>310000</v>
      </c>
      <c r="N9206">
        <v>310000</v>
      </c>
      <c r="AD9206">
        <v>2434000</v>
      </c>
      <c r="AE9206">
        <v>2570000</v>
      </c>
      <c r="AF9206">
        <v>296000</v>
      </c>
      <c r="AH9206">
        <v>2866000</v>
      </c>
      <c r="AI9206">
        <v>310000</v>
      </c>
    </row>
    <row r="9207" spans="1:35">
      <c r="A9207" t="s">
        <v>9293</v>
      </c>
      <c r="B9207" t="s">
        <v>4314</v>
      </c>
      <c r="C9207">
        <v>41635</v>
      </c>
      <c r="D9207" t="s">
        <v>3762</v>
      </c>
      <c r="E9207" t="s">
        <v>6</v>
      </c>
      <c r="F9207">
        <v>2018</v>
      </c>
      <c r="G9207" s="5" t="s">
        <v>15264</v>
      </c>
      <c r="J9207">
        <v>365000</v>
      </c>
      <c r="K9207">
        <v>364000</v>
      </c>
      <c r="M9207">
        <v>1000</v>
      </c>
      <c r="N9207">
        <v>365000</v>
      </c>
      <c r="AD9207">
        <v>987000</v>
      </c>
      <c r="AE9207">
        <v>1080000</v>
      </c>
      <c r="AH9207">
        <v>1088000</v>
      </c>
      <c r="AI9207">
        <v>365000</v>
      </c>
    </row>
    <row r="9208" spans="1:35">
      <c r="A9208" t="s">
        <v>9294</v>
      </c>
      <c r="B9208" t="s">
        <v>4315</v>
      </c>
      <c r="C9208">
        <v>43046</v>
      </c>
      <c r="D9208" t="s">
        <v>4316</v>
      </c>
      <c r="E9208" t="s">
        <v>6</v>
      </c>
      <c r="F9208">
        <v>2018</v>
      </c>
      <c r="G9208" s="5" t="s">
        <v>15263</v>
      </c>
    </row>
    <row r="9209" spans="1:35">
      <c r="A9209" t="s">
        <v>9295</v>
      </c>
      <c r="B9209" t="s">
        <v>4317</v>
      </c>
      <c r="C9209">
        <v>41698</v>
      </c>
      <c r="D9209" t="s">
        <v>3762</v>
      </c>
      <c r="E9209" t="s">
        <v>6</v>
      </c>
      <c r="F9209">
        <v>2018</v>
      </c>
      <c r="G9209" s="5" t="s">
        <v>15264</v>
      </c>
      <c r="J9209">
        <v>1000</v>
      </c>
      <c r="K9209">
        <v>-2000</v>
      </c>
      <c r="L9209">
        <v>4000</v>
      </c>
      <c r="M9209">
        <v>2316000</v>
      </c>
      <c r="N9209">
        <v>2317000</v>
      </c>
      <c r="Y9209">
        <v>1000</v>
      </c>
      <c r="Z9209">
        <v>-1000</v>
      </c>
      <c r="AB9209">
        <v>-1000</v>
      </c>
      <c r="AD9209">
        <v>2316000</v>
      </c>
      <c r="AE9209">
        <v>2316000</v>
      </c>
      <c r="AH9209">
        <v>2316000</v>
      </c>
    </row>
    <row r="9210" spans="1:35">
      <c r="A9210" t="s">
        <v>9296</v>
      </c>
      <c r="B9210" t="s">
        <v>4318</v>
      </c>
      <c r="C9210">
        <v>37183</v>
      </c>
      <c r="D9210" t="s">
        <v>3742</v>
      </c>
      <c r="E9210" t="s">
        <v>6</v>
      </c>
      <c r="F9210">
        <v>2018</v>
      </c>
      <c r="G9210" s="5" t="s">
        <v>15264</v>
      </c>
      <c r="I9210">
        <v>514000</v>
      </c>
      <c r="K9210">
        <v>1498000</v>
      </c>
      <c r="N9210">
        <v>1498000</v>
      </c>
      <c r="AD9210">
        <v>354000</v>
      </c>
      <c r="AE9210">
        <v>50000</v>
      </c>
      <c r="AH9210">
        <v>72000</v>
      </c>
      <c r="AI9210">
        <v>984000</v>
      </c>
    </row>
    <row r="9211" spans="1:35">
      <c r="A9211" t="s">
        <v>9297</v>
      </c>
      <c r="B9211" t="s">
        <v>4319</v>
      </c>
      <c r="C9211">
        <v>39946</v>
      </c>
      <c r="D9211" t="s">
        <v>3762</v>
      </c>
      <c r="E9211" t="s">
        <v>6</v>
      </c>
      <c r="F9211">
        <v>2018</v>
      </c>
      <c r="G9211" s="5" t="s">
        <v>15264</v>
      </c>
      <c r="I9211">
        <v>27000</v>
      </c>
      <c r="J9211">
        <v>180000</v>
      </c>
      <c r="K9211">
        <v>291000</v>
      </c>
      <c r="M9211">
        <v>84000</v>
      </c>
      <c r="N9211">
        <v>395000</v>
      </c>
      <c r="O9211">
        <v>280000</v>
      </c>
      <c r="P9211">
        <v>97000</v>
      </c>
      <c r="Q9211">
        <v>183000</v>
      </c>
      <c r="T9211">
        <v>183000</v>
      </c>
      <c r="Y9211">
        <v>122000</v>
      </c>
      <c r="Z9211">
        <v>61000</v>
      </c>
      <c r="AB9211">
        <v>61000</v>
      </c>
      <c r="AC9211">
        <v>61000</v>
      </c>
      <c r="AD9211">
        <v>61000</v>
      </c>
      <c r="AE9211">
        <v>328000</v>
      </c>
      <c r="AG9211">
        <v>17000</v>
      </c>
      <c r="AH9211">
        <v>345000</v>
      </c>
      <c r="AI9211">
        <v>108000</v>
      </c>
    </row>
    <row r="9212" spans="1:35">
      <c r="A9212" t="s">
        <v>9298</v>
      </c>
      <c r="B9212" t="s">
        <v>4320</v>
      </c>
      <c r="C9212">
        <v>37041</v>
      </c>
      <c r="D9212" t="s">
        <v>3805</v>
      </c>
      <c r="E9212" t="s">
        <v>6</v>
      </c>
      <c r="F9212">
        <v>2018</v>
      </c>
      <c r="G9212" s="5" t="s">
        <v>15263</v>
      </c>
    </row>
    <row r="9213" spans="1:35">
      <c r="A9213" t="s">
        <v>9299</v>
      </c>
      <c r="B9213" t="s">
        <v>4321</v>
      </c>
      <c r="C9213">
        <v>36364</v>
      </c>
      <c r="D9213" t="s">
        <v>3762</v>
      </c>
      <c r="E9213" t="s">
        <v>25</v>
      </c>
      <c r="F9213">
        <v>2018</v>
      </c>
      <c r="G9213" s="5" t="s">
        <v>15264</v>
      </c>
      <c r="I9213">
        <v>701000</v>
      </c>
      <c r="J9213">
        <v>6000</v>
      </c>
      <c r="K9213">
        <v>13116000</v>
      </c>
      <c r="M9213">
        <v>1546000</v>
      </c>
      <c r="N9213">
        <v>14662000</v>
      </c>
      <c r="AD9213">
        <v>8017000</v>
      </c>
      <c r="AE9213">
        <v>5711000</v>
      </c>
      <c r="AF9213">
        <v>83000</v>
      </c>
      <c r="AH9213">
        <v>5794000</v>
      </c>
      <c r="AI9213">
        <v>2223000</v>
      </c>
    </row>
    <row r="9214" spans="1:35">
      <c r="A9214" t="s">
        <v>9300</v>
      </c>
      <c r="B9214" t="s">
        <v>4322</v>
      </c>
      <c r="C9214">
        <v>42586</v>
      </c>
      <c r="D9214" t="s">
        <v>3754</v>
      </c>
      <c r="E9214" t="s">
        <v>6</v>
      </c>
      <c r="F9214">
        <v>2018</v>
      </c>
      <c r="G9214" s="5" t="s">
        <v>15263</v>
      </c>
    </row>
    <row r="9215" spans="1:35">
      <c r="A9215" t="s">
        <v>9301</v>
      </c>
      <c r="B9215" t="s">
        <v>4323</v>
      </c>
      <c r="C9215">
        <v>41808</v>
      </c>
      <c r="D9215" t="s">
        <v>3747</v>
      </c>
      <c r="E9215" t="s">
        <v>6</v>
      </c>
      <c r="F9215">
        <v>2018</v>
      </c>
      <c r="G9215" s="5" t="s">
        <v>15264</v>
      </c>
      <c r="J9215">
        <v>4000</v>
      </c>
      <c r="N9215">
        <v>4000</v>
      </c>
    </row>
    <row r="9216" spans="1:35">
      <c r="A9216" t="s">
        <v>9302</v>
      </c>
      <c r="B9216" t="s">
        <v>4324</v>
      </c>
      <c r="C9216">
        <v>39076</v>
      </c>
      <c r="D9216" t="s">
        <v>3724</v>
      </c>
      <c r="E9216" t="s">
        <v>6</v>
      </c>
      <c r="F9216">
        <v>2018</v>
      </c>
      <c r="G9216" s="5" t="s">
        <v>15263</v>
      </c>
    </row>
    <row r="9217" spans="1:35">
      <c r="A9217" t="s">
        <v>9303</v>
      </c>
      <c r="B9217" t="s">
        <v>4325</v>
      </c>
      <c r="C9217">
        <v>44165</v>
      </c>
      <c r="D9217" t="s">
        <v>3843</v>
      </c>
      <c r="E9217" t="s">
        <v>6</v>
      </c>
      <c r="F9217">
        <v>2018</v>
      </c>
      <c r="G9217" s="5" t="s">
        <v>15263</v>
      </c>
    </row>
    <row r="9218" spans="1:35">
      <c r="A9218" t="s">
        <v>9304</v>
      </c>
      <c r="B9218" t="s">
        <v>4326</v>
      </c>
      <c r="C9218">
        <v>42264</v>
      </c>
      <c r="D9218" t="s">
        <v>3762</v>
      </c>
      <c r="E9218" t="s">
        <v>6</v>
      </c>
      <c r="F9218">
        <v>2018</v>
      </c>
      <c r="G9218" s="5" t="s">
        <v>15264</v>
      </c>
      <c r="I9218">
        <v>1000</v>
      </c>
      <c r="J9218">
        <v>5000</v>
      </c>
      <c r="K9218">
        <v>6000</v>
      </c>
      <c r="N9218">
        <v>6000</v>
      </c>
      <c r="AD9218">
        <v>247000</v>
      </c>
      <c r="AE9218">
        <v>215000</v>
      </c>
      <c r="AH9218">
        <v>230000</v>
      </c>
      <c r="AI9218">
        <v>6000</v>
      </c>
    </row>
    <row r="9219" spans="1:35">
      <c r="A9219" t="s">
        <v>9305</v>
      </c>
      <c r="B9219" t="s">
        <v>4327</v>
      </c>
      <c r="C9219">
        <v>42405</v>
      </c>
      <c r="D9219" t="s">
        <v>3785</v>
      </c>
      <c r="E9219" t="s">
        <v>6</v>
      </c>
      <c r="F9219">
        <v>2018</v>
      </c>
      <c r="G9219" s="5" t="s">
        <v>15264</v>
      </c>
      <c r="J9219">
        <v>6000</v>
      </c>
      <c r="K9219">
        <v>6000</v>
      </c>
      <c r="N9219">
        <v>6000</v>
      </c>
      <c r="AD9219">
        <v>20000</v>
      </c>
      <c r="AE9219">
        <v>41000</v>
      </c>
      <c r="AH9219">
        <v>41000</v>
      </c>
      <c r="AI9219">
        <v>6000</v>
      </c>
    </row>
    <row r="9220" spans="1:35">
      <c r="A9220" t="s">
        <v>9306</v>
      </c>
      <c r="B9220" t="s">
        <v>4328</v>
      </c>
      <c r="C9220">
        <v>38755</v>
      </c>
      <c r="D9220" t="s">
        <v>3737</v>
      </c>
      <c r="E9220" t="s">
        <v>6</v>
      </c>
      <c r="F9220">
        <v>2018</v>
      </c>
      <c r="G9220" s="5" t="s">
        <v>15264</v>
      </c>
      <c r="I9220">
        <v>14000</v>
      </c>
      <c r="J9220">
        <v>30000</v>
      </c>
      <c r="K9220">
        <v>12000</v>
      </c>
      <c r="M9220">
        <v>58000</v>
      </c>
      <c r="N9220">
        <v>70000</v>
      </c>
      <c r="Y9220">
        <v>10000</v>
      </c>
      <c r="Z9220">
        <v>-10000</v>
      </c>
      <c r="AB9220">
        <v>-10000</v>
      </c>
      <c r="AD9220">
        <v>397000</v>
      </c>
      <c r="AE9220">
        <v>324000</v>
      </c>
      <c r="AF9220">
        <v>35000</v>
      </c>
      <c r="AH9220">
        <v>359000</v>
      </c>
      <c r="AI9220">
        <v>12000</v>
      </c>
    </row>
    <row r="9221" spans="1:35">
      <c r="A9221" t="s">
        <v>9307</v>
      </c>
      <c r="B9221" t="s">
        <v>4329</v>
      </c>
      <c r="C9221">
        <v>43861</v>
      </c>
      <c r="D9221" t="s">
        <v>3814</v>
      </c>
      <c r="E9221" t="s">
        <v>6</v>
      </c>
      <c r="F9221">
        <v>2018</v>
      </c>
      <c r="G9221" s="5" t="s">
        <v>15263</v>
      </c>
    </row>
    <row r="9222" spans="1:35">
      <c r="A9222" t="s">
        <v>9308</v>
      </c>
      <c r="B9222" t="s">
        <v>4330</v>
      </c>
      <c r="C9222">
        <v>36572</v>
      </c>
      <c r="D9222" t="s">
        <v>3750</v>
      </c>
      <c r="E9222" t="s">
        <v>6</v>
      </c>
      <c r="F9222">
        <v>2018</v>
      </c>
      <c r="G9222" s="5" t="s">
        <v>15264</v>
      </c>
      <c r="J9222">
        <v>4164000</v>
      </c>
      <c r="K9222">
        <v>4164000</v>
      </c>
      <c r="N9222">
        <v>4164000</v>
      </c>
      <c r="X9222">
        <v>69000</v>
      </c>
      <c r="Y9222">
        <v>9000</v>
      </c>
      <c r="Z9222">
        <v>60000</v>
      </c>
      <c r="AA9222">
        <v>12000</v>
      </c>
      <c r="AB9222">
        <v>48000</v>
      </c>
      <c r="AC9222">
        <v>69000</v>
      </c>
      <c r="AD9222">
        <v>337000</v>
      </c>
      <c r="AE9222">
        <v>350000</v>
      </c>
      <c r="AF9222">
        <v>277000</v>
      </c>
      <c r="AH9222">
        <v>676000</v>
      </c>
      <c r="AI9222">
        <v>4164000</v>
      </c>
    </row>
    <row r="9223" spans="1:35">
      <c r="A9223" t="s">
        <v>9309</v>
      </c>
      <c r="B9223" t="s">
        <v>4331</v>
      </c>
      <c r="C9223">
        <v>37314</v>
      </c>
      <c r="D9223" t="s">
        <v>3889</v>
      </c>
      <c r="E9223" t="s">
        <v>6</v>
      </c>
      <c r="F9223">
        <v>2018</v>
      </c>
      <c r="G9223" s="5" t="s">
        <v>15264</v>
      </c>
      <c r="J9223">
        <v>9000</v>
      </c>
      <c r="K9223">
        <v>48000</v>
      </c>
      <c r="M9223">
        <v>1000</v>
      </c>
      <c r="N9223">
        <v>49000</v>
      </c>
      <c r="AD9223">
        <v>55000</v>
      </c>
      <c r="AE9223">
        <v>38000</v>
      </c>
      <c r="AF9223">
        <v>19000</v>
      </c>
      <c r="AH9223">
        <v>57000</v>
      </c>
      <c r="AI9223">
        <v>9000</v>
      </c>
    </row>
    <row r="9224" spans="1:35">
      <c r="A9224" t="s">
        <v>9310</v>
      </c>
      <c r="B9224" t="s">
        <v>4332</v>
      </c>
      <c r="C9224">
        <v>43761</v>
      </c>
      <c r="D9224" t="s">
        <v>3846</v>
      </c>
      <c r="E9224" t="s">
        <v>6</v>
      </c>
      <c r="F9224">
        <v>2018</v>
      </c>
      <c r="G9224" s="5" t="s">
        <v>15263</v>
      </c>
    </row>
    <row r="9225" spans="1:35">
      <c r="A9225" t="s">
        <v>9311</v>
      </c>
      <c r="B9225" t="s">
        <v>4333</v>
      </c>
      <c r="C9225">
        <v>37572</v>
      </c>
      <c r="D9225" t="s">
        <v>3733</v>
      </c>
      <c r="E9225" t="s">
        <v>6</v>
      </c>
      <c r="F9225">
        <v>2018</v>
      </c>
      <c r="G9225" s="5" t="s">
        <v>15264</v>
      </c>
      <c r="I9225">
        <v>3000</v>
      </c>
      <c r="J9225">
        <v>79000</v>
      </c>
      <c r="K9225">
        <v>73000</v>
      </c>
      <c r="M9225">
        <v>9000</v>
      </c>
      <c r="N9225">
        <v>82000</v>
      </c>
      <c r="AD9225">
        <v>1453000</v>
      </c>
      <c r="AE9225">
        <v>1262000</v>
      </c>
      <c r="AF9225">
        <v>143000</v>
      </c>
      <c r="AH9225">
        <v>1405000</v>
      </c>
      <c r="AI9225">
        <v>73000</v>
      </c>
    </row>
    <row r="9226" spans="1:35">
      <c r="A9226" t="s">
        <v>9312</v>
      </c>
      <c r="B9226" t="s">
        <v>4334</v>
      </c>
      <c r="C9226">
        <v>37657</v>
      </c>
      <c r="D9226" t="s">
        <v>3861</v>
      </c>
      <c r="E9226" t="s">
        <v>6</v>
      </c>
      <c r="F9226">
        <v>2018</v>
      </c>
      <c r="G9226" s="5" t="s">
        <v>15264</v>
      </c>
      <c r="I9226">
        <v>11000</v>
      </c>
      <c r="J9226">
        <v>865000</v>
      </c>
      <c r="K9226">
        <v>10526000</v>
      </c>
      <c r="N9226">
        <v>10526000</v>
      </c>
      <c r="X9226">
        <v>721000</v>
      </c>
      <c r="Y9226">
        <v>21000</v>
      </c>
      <c r="Z9226">
        <v>700000</v>
      </c>
      <c r="AA9226">
        <v>22000</v>
      </c>
      <c r="AB9226">
        <v>678000</v>
      </c>
      <c r="AC9226">
        <v>678000</v>
      </c>
      <c r="AD9226">
        <v>7662000</v>
      </c>
      <c r="AE9226">
        <v>4231000</v>
      </c>
      <c r="AF9226">
        <v>1915000</v>
      </c>
      <c r="AH9226">
        <v>6423000</v>
      </c>
      <c r="AI9226">
        <v>10526000</v>
      </c>
    </row>
    <row r="9227" spans="1:35">
      <c r="A9227" t="s">
        <v>9313</v>
      </c>
      <c r="B9227" t="s">
        <v>4335</v>
      </c>
      <c r="C9227">
        <v>41933</v>
      </c>
      <c r="D9227" t="s">
        <v>3729</v>
      </c>
      <c r="E9227" t="s">
        <v>6</v>
      </c>
      <c r="F9227">
        <v>2018</v>
      </c>
      <c r="G9227" s="5" t="s">
        <v>15263</v>
      </c>
    </row>
    <row r="9228" spans="1:35">
      <c r="A9228" t="s">
        <v>9314</v>
      </c>
      <c r="B9228" t="s">
        <v>4336</v>
      </c>
      <c r="C9228">
        <v>38133</v>
      </c>
      <c r="D9228" t="s">
        <v>3740</v>
      </c>
      <c r="E9228" t="s">
        <v>6</v>
      </c>
      <c r="F9228">
        <v>2018</v>
      </c>
      <c r="G9228" s="5" t="s">
        <v>15264</v>
      </c>
      <c r="I9228">
        <v>9873000</v>
      </c>
      <c r="J9228">
        <v>2460000</v>
      </c>
      <c r="K9228">
        <v>22436000</v>
      </c>
      <c r="M9228">
        <v>1402000</v>
      </c>
      <c r="N9228">
        <v>23878000</v>
      </c>
      <c r="O9228">
        <v>5851000</v>
      </c>
      <c r="P9228">
        <v>9823000</v>
      </c>
      <c r="Q9228">
        <v>-3972000</v>
      </c>
      <c r="T9228">
        <v>-3972000</v>
      </c>
      <c r="X9228">
        <v>120000</v>
      </c>
      <c r="Y9228">
        <v>332000</v>
      </c>
      <c r="Z9228">
        <v>-4184000</v>
      </c>
      <c r="AA9228">
        <v>175000</v>
      </c>
      <c r="AB9228">
        <v>-4369000</v>
      </c>
      <c r="AD9228">
        <v>527000</v>
      </c>
      <c r="AE9228">
        <v>1054000</v>
      </c>
      <c r="AF9228">
        <v>882000</v>
      </c>
      <c r="AH9228">
        <v>1936000</v>
      </c>
      <c r="AI9228">
        <v>13438000</v>
      </c>
    </row>
    <row r="9229" spans="1:35">
      <c r="A9229" t="s">
        <v>9315</v>
      </c>
      <c r="B9229" t="s">
        <v>4337</v>
      </c>
      <c r="C9229">
        <v>43642</v>
      </c>
      <c r="D9229" t="s">
        <v>3727</v>
      </c>
      <c r="E9229" t="s">
        <v>6</v>
      </c>
      <c r="F9229">
        <v>2018</v>
      </c>
      <c r="G9229" s="5" t="s">
        <v>15263</v>
      </c>
    </row>
    <row r="9230" spans="1:35">
      <c r="A9230" t="s">
        <v>9316</v>
      </c>
      <c r="B9230" t="s">
        <v>4338</v>
      </c>
      <c r="C9230">
        <v>39022</v>
      </c>
      <c r="D9230" t="s">
        <v>3754</v>
      </c>
      <c r="E9230" t="s">
        <v>6</v>
      </c>
      <c r="F9230">
        <v>2018</v>
      </c>
      <c r="G9230" s="5" t="s">
        <v>15264</v>
      </c>
      <c r="J9230">
        <v>9000</v>
      </c>
      <c r="K9230">
        <v>9000</v>
      </c>
      <c r="N9230">
        <v>9000</v>
      </c>
    </row>
    <row r="9231" spans="1:35">
      <c r="A9231" t="s">
        <v>9317</v>
      </c>
      <c r="B9231" t="s">
        <v>4339</v>
      </c>
      <c r="C9231">
        <v>39412</v>
      </c>
      <c r="D9231" t="s">
        <v>4033</v>
      </c>
      <c r="E9231" t="s">
        <v>6</v>
      </c>
      <c r="F9231">
        <v>2018</v>
      </c>
      <c r="G9231" s="5" t="s">
        <v>15264</v>
      </c>
      <c r="I9231">
        <v>40000</v>
      </c>
      <c r="K9231">
        <v>932000</v>
      </c>
      <c r="N9231">
        <v>932000</v>
      </c>
      <c r="AD9231">
        <v>932000</v>
      </c>
      <c r="AF9231">
        <v>1482000</v>
      </c>
      <c r="AH9231">
        <v>1482000</v>
      </c>
      <c r="AI9231">
        <v>40000</v>
      </c>
    </row>
    <row r="9232" spans="1:35">
      <c r="A9232" t="s">
        <v>9318</v>
      </c>
      <c r="B9232" t="s">
        <v>4340</v>
      </c>
      <c r="C9232">
        <v>35606</v>
      </c>
      <c r="D9232" t="s">
        <v>3791</v>
      </c>
      <c r="E9232" t="s">
        <v>6</v>
      </c>
      <c r="F9232">
        <v>2018</v>
      </c>
      <c r="G9232" s="5" t="s">
        <v>15264</v>
      </c>
      <c r="J9232">
        <v>11000</v>
      </c>
      <c r="M9232">
        <v>62000</v>
      </c>
      <c r="N9232">
        <v>556000</v>
      </c>
      <c r="O9232">
        <v>24008000</v>
      </c>
      <c r="P9232">
        <v>23648000</v>
      </c>
      <c r="T9232">
        <v>360000</v>
      </c>
      <c r="Z9232">
        <v>360000</v>
      </c>
      <c r="AA9232">
        <v>240000</v>
      </c>
      <c r="AB9232">
        <v>120000</v>
      </c>
      <c r="AC9232">
        <v>24008000</v>
      </c>
      <c r="AD9232">
        <v>24008000</v>
      </c>
      <c r="AE9232">
        <v>409000</v>
      </c>
      <c r="AF9232">
        <v>19416000</v>
      </c>
      <c r="AG9232">
        <v>3011000</v>
      </c>
      <c r="AH9232">
        <v>24002000</v>
      </c>
      <c r="AI9232">
        <v>8000</v>
      </c>
    </row>
    <row r="9233" spans="1:35">
      <c r="A9233" t="s">
        <v>9319</v>
      </c>
      <c r="B9233" t="s">
        <v>4341</v>
      </c>
      <c r="C9233">
        <v>38100</v>
      </c>
      <c r="D9233" t="s">
        <v>4033</v>
      </c>
      <c r="E9233" t="s">
        <v>25</v>
      </c>
      <c r="F9233">
        <v>2018</v>
      </c>
      <c r="G9233" s="5" t="s">
        <v>15264</v>
      </c>
      <c r="J9233">
        <v>1302000</v>
      </c>
      <c r="K9233">
        <v>1302000</v>
      </c>
      <c r="N9233">
        <v>1302000</v>
      </c>
      <c r="AD9233">
        <v>5065000</v>
      </c>
      <c r="AF9233">
        <v>3748000</v>
      </c>
      <c r="AH9233">
        <v>3763000</v>
      </c>
      <c r="AI9233">
        <v>1302000</v>
      </c>
    </row>
    <row r="9234" spans="1:35">
      <c r="A9234" t="s">
        <v>9320</v>
      </c>
      <c r="B9234" t="s">
        <v>4342</v>
      </c>
      <c r="C9234">
        <v>41311</v>
      </c>
      <c r="D9234" t="s">
        <v>4033</v>
      </c>
      <c r="E9234" t="s">
        <v>25</v>
      </c>
      <c r="F9234">
        <v>2018</v>
      </c>
      <c r="G9234" s="5" t="s">
        <v>15264</v>
      </c>
      <c r="J9234">
        <v>372000</v>
      </c>
      <c r="K9234">
        <v>372000</v>
      </c>
      <c r="N9234">
        <v>372000</v>
      </c>
      <c r="AD9234">
        <v>413000</v>
      </c>
      <c r="AF9234">
        <v>58000</v>
      </c>
      <c r="AH9234">
        <v>60000</v>
      </c>
      <c r="AI9234">
        <v>372000</v>
      </c>
    </row>
    <row r="9235" spans="1:35">
      <c r="A9235" t="s">
        <v>9321</v>
      </c>
      <c r="B9235" t="s">
        <v>4343</v>
      </c>
      <c r="C9235">
        <v>42228</v>
      </c>
      <c r="D9235" t="s">
        <v>3762</v>
      </c>
      <c r="E9235" t="s">
        <v>6</v>
      </c>
      <c r="F9235">
        <v>2018</v>
      </c>
      <c r="G9235" s="5" t="s">
        <v>15263</v>
      </c>
    </row>
    <row r="9236" spans="1:35">
      <c r="A9236" t="s">
        <v>9322</v>
      </c>
      <c r="B9236" t="s">
        <v>4344</v>
      </c>
      <c r="C9236">
        <v>41032</v>
      </c>
      <c r="D9236" t="s">
        <v>4033</v>
      </c>
      <c r="E9236" t="s">
        <v>25</v>
      </c>
      <c r="F9236">
        <v>2018</v>
      </c>
      <c r="G9236" s="5" t="s">
        <v>15264</v>
      </c>
      <c r="I9236">
        <v>82160000</v>
      </c>
      <c r="J9236">
        <v>20156000</v>
      </c>
      <c r="K9236">
        <v>323791000</v>
      </c>
      <c r="M9236">
        <v>177000</v>
      </c>
      <c r="N9236">
        <v>325740000</v>
      </c>
      <c r="O9236">
        <v>1303000</v>
      </c>
      <c r="Q9236">
        <v>1303000</v>
      </c>
      <c r="S9236">
        <v>19195000</v>
      </c>
      <c r="T9236">
        <v>-17892000</v>
      </c>
      <c r="V9236">
        <v>16763000</v>
      </c>
      <c r="X9236">
        <v>1674000</v>
      </c>
      <c r="Y9236">
        <v>3052000</v>
      </c>
      <c r="Z9236">
        <v>-2507000</v>
      </c>
      <c r="AB9236">
        <v>-3100000</v>
      </c>
      <c r="AH9236">
        <v>3100000</v>
      </c>
      <c r="AI9236">
        <v>25366000</v>
      </c>
    </row>
    <row r="9237" spans="1:35">
      <c r="A9237" t="s">
        <v>9323</v>
      </c>
      <c r="B9237" t="s">
        <v>4345</v>
      </c>
      <c r="C9237">
        <v>41759</v>
      </c>
      <c r="D9237" t="s">
        <v>4033</v>
      </c>
      <c r="E9237" t="s">
        <v>25</v>
      </c>
      <c r="F9237">
        <v>2018</v>
      </c>
      <c r="G9237" s="5" t="s">
        <v>15264</v>
      </c>
      <c r="J9237">
        <v>83000</v>
      </c>
      <c r="K9237">
        <v>83000</v>
      </c>
      <c r="N9237">
        <v>83000</v>
      </c>
      <c r="AD9237">
        <v>423000</v>
      </c>
      <c r="AE9237">
        <v>369000</v>
      </c>
      <c r="AF9237">
        <v>13000</v>
      </c>
      <c r="AH9237">
        <v>382000</v>
      </c>
      <c r="AI9237">
        <v>41000</v>
      </c>
    </row>
    <row r="9238" spans="1:35">
      <c r="A9238" t="s">
        <v>9324</v>
      </c>
      <c r="B9238" t="s">
        <v>4346</v>
      </c>
      <c r="C9238">
        <v>38583</v>
      </c>
      <c r="D9238" t="s">
        <v>4033</v>
      </c>
      <c r="E9238" t="s">
        <v>25</v>
      </c>
      <c r="F9238">
        <v>2018</v>
      </c>
      <c r="G9238" s="5" t="s">
        <v>15264</v>
      </c>
      <c r="J9238">
        <v>31000</v>
      </c>
      <c r="M9238">
        <v>108000</v>
      </c>
      <c r="N9238">
        <v>526689000</v>
      </c>
      <c r="AD9238">
        <v>640000</v>
      </c>
      <c r="AF9238">
        <v>370000</v>
      </c>
      <c r="AG9238">
        <v>272000</v>
      </c>
      <c r="AH9238">
        <v>642000</v>
      </c>
      <c r="AI9238">
        <v>31000</v>
      </c>
    </row>
    <row r="9239" spans="1:35">
      <c r="A9239" t="s">
        <v>9325</v>
      </c>
      <c r="B9239" t="s">
        <v>4347</v>
      </c>
      <c r="C9239">
        <v>39016</v>
      </c>
      <c r="D9239" t="s">
        <v>4033</v>
      </c>
      <c r="E9239" t="s">
        <v>25</v>
      </c>
      <c r="F9239">
        <v>2018</v>
      </c>
      <c r="G9239" s="5" t="s">
        <v>15263</v>
      </c>
    </row>
    <row r="9240" spans="1:35">
      <c r="A9240" t="s">
        <v>9326</v>
      </c>
      <c r="B9240" t="s">
        <v>4348</v>
      </c>
      <c r="C9240">
        <v>40773</v>
      </c>
      <c r="D9240" t="s">
        <v>3727</v>
      </c>
      <c r="E9240" t="s">
        <v>6</v>
      </c>
      <c r="F9240">
        <v>2018</v>
      </c>
      <c r="G9240" s="5" t="s">
        <v>15264</v>
      </c>
      <c r="K9240">
        <v>244000</v>
      </c>
      <c r="N9240">
        <v>244000</v>
      </c>
      <c r="AD9240">
        <v>244000</v>
      </c>
      <c r="AE9240">
        <v>220000</v>
      </c>
      <c r="AH9240">
        <v>220000</v>
      </c>
      <c r="AI9240">
        <v>80000</v>
      </c>
    </row>
    <row r="9241" spans="1:35">
      <c r="A9241" t="s">
        <v>9327</v>
      </c>
      <c r="B9241" t="s">
        <v>4349</v>
      </c>
      <c r="C9241">
        <v>41023</v>
      </c>
      <c r="D9241" t="s">
        <v>3744</v>
      </c>
      <c r="E9241" t="s">
        <v>6</v>
      </c>
      <c r="F9241">
        <v>2018</v>
      </c>
      <c r="G9241" s="5" t="s">
        <v>15264</v>
      </c>
      <c r="I9241">
        <v>371000</v>
      </c>
      <c r="M9241">
        <v>371000</v>
      </c>
      <c r="N9241">
        <v>371000</v>
      </c>
      <c r="AE9241">
        <v>193000</v>
      </c>
      <c r="AF9241">
        <v>4000</v>
      </c>
      <c r="AH9241">
        <v>197000</v>
      </c>
    </row>
    <row r="9242" spans="1:35">
      <c r="A9242" t="s">
        <v>9328</v>
      </c>
      <c r="B9242" t="s">
        <v>4350</v>
      </c>
      <c r="C9242">
        <v>42283</v>
      </c>
      <c r="D9242" t="s">
        <v>3747</v>
      </c>
      <c r="E9242" t="s">
        <v>6</v>
      </c>
      <c r="F9242">
        <v>2018</v>
      </c>
      <c r="G9242" s="5" t="s">
        <v>15264</v>
      </c>
      <c r="J9242">
        <v>1544000</v>
      </c>
      <c r="K9242">
        <v>1544000</v>
      </c>
      <c r="N9242">
        <v>1544000</v>
      </c>
    </row>
    <row r="9243" spans="1:35">
      <c r="A9243" t="s">
        <v>9329</v>
      </c>
      <c r="B9243" t="s">
        <v>4351</v>
      </c>
      <c r="C9243">
        <v>43035</v>
      </c>
      <c r="D9243" t="s">
        <v>3724</v>
      </c>
      <c r="E9243" t="s">
        <v>6</v>
      </c>
      <c r="F9243">
        <v>2018</v>
      </c>
      <c r="G9243" s="5" t="s">
        <v>15264</v>
      </c>
      <c r="I9243">
        <v>51000</v>
      </c>
      <c r="J9243">
        <v>7000</v>
      </c>
      <c r="K9243">
        <v>47000</v>
      </c>
      <c r="M9243">
        <v>10000</v>
      </c>
      <c r="N9243">
        <v>57000</v>
      </c>
      <c r="X9243">
        <v>1000</v>
      </c>
      <c r="Y9243">
        <v>3000</v>
      </c>
      <c r="Z9243">
        <v>-2000</v>
      </c>
      <c r="AB9243">
        <v>-2000</v>
      </c>
      <c r="AD9243">
        <v>545000</v>
      </c>
      <c r="AE9243">
        <v>22000</v>
      </c>
      <c r="AF9243">
        <v>122000</v>
      </c>
      <c r="AH9243">
        <v>496000</v>
      </c>
      <c r="AI9243">
        <v>49000</v>
      </c>
    </row>
    <row r="9244" spans="1:35">
      <c r="A9244" t="s">
        <v>9330</v>
      </c>
      <c r="B9244" t="s">
        <v>4352</v>
      </c>
      <c r="C9244">
        <v>43535</v>
      </c>
      <c r="D9244" t="s">
        <v>3756</v>
      </c>
      <c r="E9244" t="s">
        <v>6</v>
      </c>
      <c r="F9244">
        <v>2018</v>
      </c>
      <c r="G9244" s="5" t="s">
        <v>15263</v>
      </c>
    </row>
    <row r="9245" spans="1:35">
      <c r="A9245" t="s">
        <v>9331</v>
      </c>
      <c r="B9245" t="s">
        <v>4353</v>
      </c>
      <c r="C9245">
        <v>43453</v>
      </c>
      <c r="D9245" t="s">
        <v>3854</v>
      </c>
      <c r="E9245" t="s">
        <v>6</v>
      </c>
      <c r="F9245">
        <v>2018</v>
      </c>
      <c r="G9245" s="5" t="s">
        <v>15263</v>
      </c>
    </row>
    <row r="9246" spans="1:35">
      <c r="A9246" t="s">
        <v>9332</v>
      </c>
      <c r="B9246" t="s">
        <v>4354</v>
      </c>
      <c r="C9246">
        <v>44371</v>
      </c>
      <c r="D9246" t="s">
        <v>3750</v>
      </c>
      <c r="E9246" t="s">
        <v>6</v>
      </c>
      <c r="F9246">
        <v>2018</v>
      </c>
      <c r="G9246" s="5" t="s">
        <v>15263</v>
      </c>
    </row>
    <row r="9247" spans="1:35">
      <c r="A9247" t="s">
        <v>9333</v>
      </c>
      <c r="B9247" t="s">
        <v>4355</v>
      </c>
      <c r="C9247">
        <v>38663</v>
      </c>
      <c r="D9247" t="s">
        <v>3724</v>
      </c>
      <c r="E9247" t="s">
        <v>6</v>
      </c>
      <c r="F9247">
        <v>2018</v>
      </c>
      <c r="G9247" s="5" t="s">
        <v>15264</v>
      </c>
      <c r="J9247">
        <v>1000</v>
      </c>
      <c r="K9247">
        <v>-5000</v>
      </c>
      <c r="N9247">
        <v>1000</v>
      </c>
      <c r="S9247">
        <v>4000</v>
      </c>
      <c r="T9247">
        <v>-4000</v>
      </c>
      <c r="Y9247">
        <v>1000</v>
      </c>
      <c r="Z9247">
        <v>-5000</v>
      </c>
      <c r="AB9247">
        <v>-5000</v>
      </c>
    </row>
    <row r="9248" spans="1:35">
      <c r="A9248" t="s">
        <v>9334</v>
      </c>
      <c r="B9248" t="s">
        <v>4356</v>
      </c>
      <c r="C9248">
        <v>40891</v>
      </c>
      <c r="D9248" t="s">
        <v>3742</v>
      </c>
      <c r="E9248" t="s">
        <v>6</v>
      </c>
      <c r="F9248">
        <v>2018</v>
      </c>
      <c r="G9248" s="5" t="s">
        <v>15264</v>
      </c>
      <c r="J9248">
        <v>314000</v>
      </c>
      <c r="N9248">
        <v>314000</v>
      </c>
      <c r="Y9248">
        <v>1150000</v>
      </c>
      <c r="Z9248">
        <v>-1150000</v>
      </c>
      <c r="AB9248">
        <v>-1150000</v>
      </c>
      <c r="AD9248">
        <v>1000000</v>
      </c>
      <c r="AE9248">
        <v>1150000</v>
      </c>
      <c r="AF9248">
        <v>54000</v>
      </c>
      <c r="AH9248">
        <v>1204000</v>
      </c>
      <c r="AI9248">
        <v>314000</v>
      </c>
    </row>
    <row r="9249" spans="1:35">
      <c r="A9249" t="s">
        <v>9335</v>
      </c>
      <c r="B9249" t="s">
        <v>4357</v>
      </c>
      <c r="C9249">
        <v>40980</v>
      </c>
      <c r="D9249" t="s">
        <v>3765</v>
      </c>
      <c r="E9249" t="s">
        <v>6</v>
      </c>
      <c r="F9249">
        <v>2018</v>
      </c>
      <c r="G9249" s="5" t="s">
        <v>15264</v>
      </c>
      <c r="I9249">
        <v>8100000</v>
      </c>
      <c r="J9249">
        <v>704000</v>
      </c>
      <c r="K9249">
        <v>8409000</v>
      </c>
      <c r="M9249">
        <v>453000</v>
      </c>
      <c r="N9249">
        <v>8862000</v>
      </c>
      <c r="O9249">
        <v>7106000</v>
      </c>
      <c r="P9249">
        <v>7106000</v>
      </c>
      <c r="S9249">
        <v>200000</v>
      </c>
      <c r="T9249">
        <v>-200000</v>
      </c>
      <c r="V9249">
        <v>276000</v>
      </c>
      <c r="Y9249">
        <v>38000</v>
      </c>
      <c r="Z9249">
        <v>38000</v>
      </c>
      <c r="AB9249">
        <v>21000</v>
      </c>
      <c r="AC9249">
        <v>21000</v>
      </c>
      <c r="AD9249">
        <v>13529000</v>
      </c>
      <c r="AE9249">
        <v>11074000</v>
      </c>
      <c r="AH9249">
        <v>11080000</v>
      </c>
      <c r="AI9249">
        <v>8351000</v>
      </c>
    </row>
    <row r="9250" spans="1:35">
      <c r="A9250" t="s">
        <v>9336</v>
      </c>
      <c r="B9250" t="s">
        <v>4358</v>
      </c>
      <c r="C9250">
        <v>35030</v>
      </c>
      <c r="D9250" t="s">
        <v>3803</v>
      </c>
      <c r="E9250" t="s">
        <v>6</v>
      </c>
      <c r="F9250">
        <v>2018</v>
      </c>
      <c r="G9250" s="5" t="s">
        <v>15264</v>
      </c>
      <c r="I9250">
        <v>3000</v>
      </c>
      <c r="J9250">
        <v>78000</v>
      </c>
      <c r="K9250">
        <v>81000</v>
      </c>
      <c r="N9250">
        <v>81000</v>
      </c>
      <c r="AD9250">
        <v>1216000</v>
      </c>
      <c r="AE9250">
        <v>1589000</v>
      </c>
      <c r="AF9250">
        <v>27000</v>
      </c>
      <c r="AH9250">
        <v>1626000</v>
      </c>
      <c r="AI9250">
        <v>81000</v>
      </c>
    </row>
    <row r="9251" spans="1:35">
      <c r="A9251" t="s">
        <v>9337</v>
      </c>
      <c r="B9251" t="s">
        <v>4359</v>
      </c>
      <c r="C9251">
        <v>43137</v>
      </c>
      <c r="D9251" t="s">
        <v>3727</v>
      </c>
      <c r="E9251" t="s">
        <v>6</v>
      </c>
      <c r="F9251">
        <v>2018</v>
      </c>
      <c r="G9251" s="5" t="s">
        <v>15263</v>
      </c>
    </row>
    <row r="9252" spans="1:35">
      <c r="A9252" t="s">
        <v>9338</v>
      </c>
      <c r="B9252" t="s">
        <v>4360</v>
      </c>
      <c r="C9252">
        <v>37963</v>
      </c>
      <c r="D9252" t="s">
        <v>3762</v>
      </c>
      <c r="E9252" t="s">
        <v>6</v>
      </c>
      <c r="F9252">
        <v>2018</v>
      </c>
      <c r="G9252" s="5" t="s">
        <v>15264</v>
      </c>
      <c r="I9252">
        <v>304000</v>
      </c>
      <c r="K9252">
        <v>-7661000</v>
      </c>
      <c r="L9252">
        <v>6760000</v>
      </c>
      <c r="M9252">
        <v>1205000</v>
      </c>
      <c r="N9252">
        <v>304000</v>
      </c>
      <c r="AD9252">
        <v>736000</v>
      </c>
      <c r="AE9252">
        <v>11819000</v>
      </c>
      <c r="AF9252">
        <v>766000</v>
      </c>
      <c r="AH9252">
        <v>13138000</v>
      </c>
      <c r="AI9252">
        <v>-7677000</v>
      </c>
    </row>
    <row r="9253" spans="1:35">
      <c r="A9253" t="s">
        <v>9339</v>
      </c>
      <c r="B9253" t="s">
        <v>4361</v>
      </c>
      <c r="C9253">
        <v>42129</v>
      </c>
      <c r="D9253" t="s">
        <v>3738</v>
      </c>
      <c r="E9253" t="s">
        <v>6</v>
      </c>
      <c r="F9253">
        <v>2018</v>
      </c>
      <c r="G9253" s="5" t="s">
        <v>15264</v>
      </c>
      <c r="K9253">
        <v>10000</v>
      </c>
      <c r="M9253">
        <v>37000</v>
      </c>
      <c r="N9253">
        <v>47000</v>
      </c>
    </row>
    <row r="9254" spans="1:35">
      <c r="A9254" t="s">
        <v>9340</v>
      </c>
      <c r="B9254" t="s">
        <v>4362</v>
      </c>
      <c r="C9254">
        <v>42086</v>
      </c>
      <c r="D9254" t="s">
        <v>3805</v>
      </c>
      <c r="E9254" t="s">
        <v>6</v>
      </c>
      <c r="F9254">
        <v>2018</v>
      </c>
      <c r="G9254" s="5" t="s">
        <v>15263</v>
      </c>
    </row>
    <row r="9255" spans="1:35">
      <c r="A9255" t="s">
        <v>9341</v>
      </c>
      <c r="B9255" t="s">
        <v>4363</v>
      </c>
      <c r="C9255">
        <v>43040</v>
      </c>
      <c r="D9255" t="s">
        <v>3762</v>
      </c>
      <c r="E9255" t="s">
        <v>6</v>
      </c>
      <c r="F9255">
        <v>2018</v>
      </c>
      <c r="G9255" s="5" t="s">
        <v>15264</v>
      </c>
      <c r="J9255">
        <v>492000</v>
      </c>
      <c r="K9255">
        <v>492000</v>
      </c>
      <c r="N9255">
        <v>492000</v>
      </c>
      <c r="AD9255">
        <v>1000000</v>
      </c>
      <c r="AE9255">
        <v>500000</v>
      </c>
      <c r="AF9255">
        <v>12000</v>
      </c>
      <c r="AH9255">
        <v>512000</v>
      </c>
      <c r="AI9255">
        <v>492000</v>
      </c>
    </row>
    <row r="9256" spans="1:35">
      <c r="A9256" t="s">
        <v>9342</v>
      </c>
      <c r="B9256" t="s">
        <v>4364</v>
      </c>
      <c r="C9256">
        <v>36955</v>
      </c>
      <c r="D9256" t="s">
        <v>3738</v>
      </c>
      <c r="E9256" t="s">
        <v>6</v>
      </c>
      <c r="F9256">
        <v>2018</v>
      </c>
      <c r="G9256" s="5" t="s">
        <v>15264</v>
      </c>
      <c r="I9256">
        <v>2000</v>
      </c>
      <c r="J9256">
        <v>385000</v>
      </c>
      <c r="K9256">
        <v>381000</v>
      </c>
      <c r="M9256">
        <v>5000</v>
      </c>
      <c r="N9256">
        <v>387000</v>
      </c>
      <c r="O9256">
        <v>15000</v>
      </c>
      <c r="Q9256">
        <v>15000</v>
      </c>
      <c r="R9256">
        <v>13000</v>
      </c>
      <c r="T9256">
        <v>2000</v>
      </c>
      <c r="X9256">
        <v>10000</v>
      </c>
      <c r="Y9256">
        <v>9000</v>
      </c>
      <c r="Z9256">
        <v>3000</v>
      </c>
      <c r="AB9256">
        <v>3000</v>
      </c>
      <c r="AD9256">
        <v>1485000</v>
      </c>
      <c r="AE9256">
        <v>159000</v>
      </c>
      <c r="AF9256">
        <v>1033000</v>
      </c>
      <c r="AG9256">
        <v>95000</v>
      </c>
      <c r="AH9256">
        <v>1586000</v>
      </c>
      <c r="AI9256">
        <v>385000</v>
      </c>
    </row>
    <row r="9257" spans="1:35">
      <c r="A9257" t="s">
        <v>9343</v>
      </c>
      <c r="B9257" t="s">
        <v>4365</v>
      </c>
      <c r="C9257">
        <v>41729</v>
      </c>
      <c r="D9257" t="s">
        <v>3724</v>
      </c>
      <c r="E9257" t="s">
        <v>6</v>
      </c>
      <c r="F9257">
        <v>2018</v>
      </c>
      <c r="G9257" s="5" t="s">
        <v>15264</v>
      </c>
      <c r="I9257">
        <v>644000</v>
      </c>
      <c r="J9257">
        <v>13000</v>
      </c>
      <c r="K9257">
        <v>669000</v>
      </c>
      <c r="N9257">
        <v>669000</v>
      </c>
    </row>
    <row r="9258" spans="1:35">
      <c r="A9258" t="s">
        <v>9344</v>
      </c>
      <c r="B9258" t="s">
        <v>4366</v>
      </c>
      <c r="C9258">
        <v>41766</v>
      </c>
      <c r="D9258" t="s">
        <v>3765</v>
      </c>
      <c r="E9258" t="s">
        <v>6</v>
      </c>
      <c r="F9258">
        <v>2018</v>
      </c>
      <c r="G9258" s="5" t="s">
        <v>15263</v>
      </c>
    </row>
    <row r="9259" spans="1:35">
      <c r="A9259" t="s">
        <v>9345</v>
      </c>
      <c r="B9259" t="s">
        <v>4367</v>
      </c>
      <c r="C9259">
        <v>43007</v>
      </c>
      <c r="D9259" t="s">
        <v>3811</v>
      </c>
      <c r="E9259" t="s">
        <v>6</v>
      </c>
      <c r="F9259">
        <v>2018</v>
      </c>
      <c r="G9259" s="5" t="s">
        <v>15264</v>
      </c>
      <c r="I9259">
        <v>2000</v>
      </c>
      <c r="J9259">
        <v>6555000</v>
      </c>
      <c r="K9259">
        <v>9336000</v>
      </c>
      <c r="M9259">
        <v>82000</v>
      </c>
      <c r="N9259">
        <v>9418000</v>
      </c>
      <c r="AD9259">
        <v>9842000</v>
      </c>
      <c r="AE9259">
        <v>1326000</v>
      </c>
      <c r="AF9259">
        <v>1062000</v>
      </c>
      <c r="AG9259">
        <v>2858000</v>
      </c>
      <c r="AH9259">
        <v>5246000</v>
      </c>
      <c r="AI9259">
        <v>6478000</v>
      </c>
    </row>
    <row r="9260" spans="1:35">
      <c r="A9260" t="s">
        <v>9346</v>
      </c>
      <c r="B9260" t="s">
        <v>4368</v>
      </c>
      <c r="C9260">
        <v>42572</v>
      </c>
      <c r="D9260" t="s">
        <v>4369</v>
      </c>
      <c r="E9260" t="s">
        <v>6</v>
      </c>
      <c r="F9260">
        <v>2018</v>
      </c>
      <c r="G9260" s="5" t="s">
        <v>15264</v>
      </c>
      <c r="J9260">
        <v>37000</v>
      </c>
      <c r="K9260">
        <v>37000</v>
      </c>
      <c r="N9260">
        <v>37000</v>
      </c>
      <c r="AD9260">
        <v>711000</v>
      </c>
      <c r="AE9260">
        <v>1437000</v>
      </c>
      <c r="AH9260">
        <v>1437000</v>
      </c>
      <c r="AI9260">
        <v>37000</v>
      </c>
    </row>
    <row r="9261" spans="1:35">
      <c r="A9261" t="s">
        <v>9347</v>
      </c>
      <c r="B9261" t="s">
        <v>4370</v>
      </c>
      <c r="C9261">
        <v>43402</v>
      </c>
      <c r="D9261" t="s">
        <v>3727</v>
      </c>
      <c r="E9261" t="s">
        <v>6</v>
      </c>
      <c r="F9261">
        <v>2018</v>
      </c>
      <c r="G9261" s="5" t="s">
        <v>15263</v>
      </c>
    </row>
    <row r="9262" spans="1:35">
      <c r="A9262" t="s">
        <v>9348</v>
      </c>
      <c r="B9262" t="s">
        <v>4371</v>
      </c>
      <c r="C9262">
        <v>37739</v>
      </c>
      <c r="D9262" t="s">
        <v>3762</v>
      </c>
      <c r="E9262" t="s">
        <v>6</v>
      </c>
      <c r="F9262">
        <v>2018</v>
      </c>
      <c r="G9262" s="5" t="s">
        <v>15264</v>
      </c>
      <c r="I9262">
        <v>676000</v>
      </c>
      <c r="J9262">
        <v>73791000</v>
      </c>
      <c r="K9262">
        <v>77750000</v>
      </c>
      <c r="M9262">
        <v>45000</v>
      </c>
      <c r="N9262">
        <v>83207000</v>
      </c>
      <c r="X9262">
        <v>4305000</v>
      </c>
      <c r="Y9262">
        <v>141000</v>
      </c>
      <c r="Z9262">
        <v>4164000</v>
      </c>
      <c r="AB9262">
        <v>3952000</v>
      </c>
      <c r="AD9262">
        <v>35825000</v>
      </c>
      <c r="AE9262">
        <v>50051000</v>
      </c>
      <c r="AF9262">
        <v>3145000</v>
      </c>
      <c r="AG9262">
        <v>4700000</v>
      </c>
      <c r="AH9262">
        <v>58458000</v>
      </c>
      <c r="AI9262">
        <v>77750000</v>
      </c>
    </row>
    <row r="9263" spans="1:35">
      <c r="A9263" t="s">
        <v>9349</v>
      </c>
      <c r="B9263" t="s">
        <v>4372</v>
      </c>
      <c r="C9263">
        <v>41345</v>
      </c>
      <c r="D9263" t="s">
        <v>3765</v>
      </c>
      <c r="E9263" t="s">
        <v>6</v>
      </c>
      <c r="F9263">
        <v>2018</v>
      </c>
      <c r="G9263" s="5" t="s">
        <v>15263</v>
      </c>
    </row>
    <row r="9264" spans="1:35">
      <c r="A9264" t="s">
        <v>9350</v>
      </c>
      <c r="B9264" t="s">
        <v>4373</v>
      </c>
      <c r="C9264">
        <v>42142</v>
      </c>
      <c r="D9264" t="s">
        <v>3762</v>
      </c>
      <c r="E9264" t="s">
        <v>6</v>
      </c>
      <c r="F9264">
        <v>2018</v>
      </c>
      <c r="G9264" s="5" t="s">
        <v>15263</v>
      </c>
    </row>
    <row r="9265" spans="1:35">
      <c r="A9265" t="s">
        <v>9351</v>
      </c>
      <c r="B9265" t="s">
        <v>4374</v>
      </c>
      <c r="C9265">
        <v>41746</v>
      </c>
      <c r="D9265" t="s">
        <v>3750</v>
      </c>
      <c r="E9265" t="s">
        <v>6</v>
      </c>
      <c r="F9265">
        <v>2018</v>
      </c>
      <c r="G9265" s="5" t="s">
        <v>15263</v>
      </c>
    </row>
    <row r="9266" spans="1:35">
      <c r="A9266" t="s">
        <v>9352</v>
      </c>
      <c r="B9266" t="s">
        <v>4375</v>
      </c>
      <c r="C9266">
        <v>41394</v>
      </c>
      <c r="D9266" t="s">
        <v>3744</v>
      </c>
      <c r="E9266" t="s">
        <v>6</v>
      </c>
      <c r="F9266">
        <v>2018</v>
      </c>
      <c r="G9266" s="5" t="s">
        <v>15264</v>
      </c>
      <c r="I9266">
        <v>9000</v>
      </c>
      <c r="J9266">
        <v>1000</v>
      </c>
      <c r="K9266">
        <v>10000</v>
      </c>
      <c r="N9266">
        <v>10000</v>
      </c>
    </row>
    <row r="9267" spans="1:35">
      <c r="A9267" t="s">
        <v>9353</v>
      </c>
      <c r="B9267" t="s">
        <v>4376</v>
      </c>
      <c r="C9267">
        <v>39528</v>
      </c>
      <c r="D9267" t="s">
        <v>4085</v>
      </c>
      <c r="E9267" t="s">
        <v>25</v>
      </c>
      <c r="F9267">
        <v>2018</v>
      </c>
      <c r="G9267" s="5" t="s">
        <v>15264</v>
      </c>
      <c r="I9267">
        <v>12000</v>
      </c>
      <c r="J9267">
        <v>2504000</v>
      </c>
      <c r="K9267">
        <v>74000</v>
      </c>
      <c r="M9267">
        <v>2442000</v>
      </c>
      <c r="N9267">
        <v>2516000</v>
      </c>
      <c r="AD9267">
        <v>5500000</v>
      </c>
      <c r="AE9267">
        <v>5396000</v>
      </c>
      <c r="AH9267">
        <v>5431000</v>
      </c>
      <c r="AI9267">
        <v>74000</v>
      </c>
    </row>
    <row r="9268" spans="1:35">
      <c r="A9268" t="s">
        <v>9354</v>
      </c>
      <c r="B9268" t="s">
        <v>4377</v>
      </c>
      <c r="C9268">
        <v>44056</v>
      </c>
      <c r="D9268" t="s">
        <v>3752</v>
      </c>
      <c r="E9268" t="s">
        <v>6</v>
      </c>
      <c r="F9268">
        <v>2018</v>
      </c>
      <c r="G9268" s="5" t="s">
        <v>15263</v>
      </c>
    </row>
    <row r="9269" spans="1:35">
      <c r="A9269" t="s">
        <v>9355</v>
      </c>
      <c r="B9269" t="s">
        <v>4378</v>
      </c>
      <c r="C9269">
        <v>36819</v>
      </c>
      <c r="D9269" t="s">
        <v>3756</v>
      </c>
      <c r="E9269" t="s">
        <v>25</v>
      </c>
      <c r="F9269">
        <v>2018</v>
      </c>
      <c r="G9269" s="5" t="s">
        <v>15264</v>
      </c>
      <c r="I9269">
        <v>549000</v>
      </c>
      <c r="M9269">
        <v>549000</v>
      </c>
      <c r="N9269">
        <v>549000</v>
      </c>
      <c r="X9269">
        <v>34000</v>
      </c>
      <c r="Y9269">
        <v>34000</v>
      </c>
      <c r="AD9269">
        <v>34000</v>
      </c>
      <c r="AE9269">
        <v>21000</v>
      </c>
      <c r="AF9269">
        <v>13000</v>
      </c>
      <c r="AH9269">
        <v>34000</v>
      </c>
    </row>
    <row r="9270" spans="1:35">
      <c r="A9270" t="s">
        <v>9356</v>
      </c>
      <c r="B9270" t="s">
        <v>4379</v>
      </c>
      <c r="C9270">
        <v>42507</v>
      </c>
      <c r="D9270" t="s">
        <v>3754</v>
      </c>
      <c r="E9270" t="s">
        <v>6</v>
      </c>
      <c r="F9270">
        <v>2018</v>
      </c>
      <c r="G9270" s="5" t="s">
        <v>15264</v>
      </c>
      <c r="J9270">
        <v>4000</v>
      </c>
      <c r="K9270">
        <v>-11000</v>
      </c>
      <c r="M9270">
        <v>1000</v>
      </c>
      <c r="N9270">
        <v>4000</v>
      </c>
      <c r="AD9270">
        <v>15000</v>
      </c>
      <c r="AF9270">
        <v>15000</v>
      </c>
      <c r="AH9270">
        <v>15000</v>
      </c>
    </row>
    <row r="9271" spans="1:35">
      <c r="A9271" t="s">
        <v>9357</v>
      </c>
      <c r="B9271" t="s">
        <v>4380</v>
      </c>
      <c r="C9271">
        <v>41787</v>
      </c>
      <c r="D9271" t="s">
        <v>3756</v>
      </c>
      <c r="E9271" t="s">
        <v>25</v>
      </c>
      <c r="F9271">
        <v>2018</v>
      </c>
      <c r="G9271" s="5" t="s">
        <v>15264</v>
      </c>
      <c r="J9271">
        <v>1257000</v>
      </c>
      <c r="K9271">
        <v>1257000</v>
      </c>
      <c r="N9271">
        <v>1257000</v>
      </c>
    </row>
    <row r="9272" spans="1:35">
      <c r="A9272" t="s">
        <v>9358</v>
      </c>
      <c r="B9272" t="s">
        <v>4381</v>
      </c>
      <c r="C9272">
        <v>41676</v>
      </c>
      <c r="D9272" t="s">
        <v>3861</v>
      </c>
      <c r="E9272" t="s">
        <v>6</v>
      </c>
      <c r="F9272">
        <v>2018</v>
      </c>
      <c r="G9272" s="5" t="s">
        <v>15264</v>
      </c>
      <c r="I9272">
        <v>1983000</v>
      </c>
      <c r="J9272">
        <v>357000</v>
      </c>
      <c r="K9272">
        <v>300000</v>
      </c>
      <c r="M9272">
        <v>2155000</v>
      </c>
      <c r="N9272">
        <v>2455000</v>
      </c>
      <c r="AD9272">
        <v>5773000</v>
      </c>
      <c r="AE9272">
        <v>5175000</v>
      </c>
      <c r="AF9272">
        <v>1711000</v>
      </c>
      <c r="AH9272">
        <v>6886000</v>
      </c>
      <c r="AI9272">
        <v>300000</v>
      </c>
    </row>
    <row r="9273" spans="1:35">
      <c r="A9273" t="s">
        <v>9359</v>
      </c>
      <c r="B9273" t="s">
        <v>4382</v>
      </c>
      <c r="C9273">
        <v>41934</v>
      </c>
      <c r="D9273" t="s">
        <v>3754</v>
      </c>
      <c r="E9273" t="s">
        <v>6</v>
      </c>
      <c r="F9273">
        <v>2018</v>
      </c>
      <c r="G9273" s="5" t="s">
        <v>15264</v>
      </c>
      <c r="J9273">
        <v>90000</v>
      </c>
      <c r="K9273">
        <v>90000</v>
      </c>
      <c r="M9273">
        <v>2000</v>
      </c>
      <c r="N9273">
        <v>92000</v>
      </c>
      <c r="AD9273">
        <v>1400000</v>
      </c>
      <c r="AE9273">
        <v>1150000</v>
      </c>
      <c r="AF9273">
        <v>185000</v>
      </c>
      <c r="AH9273">
        <v>1335000</v>
      </c>
      <c r="AI9273">
        <v>90000</v>
      </c>
    </row>
    <row r="9274" spans="1:35">
      <c r="A9274" t="s">
        <v>9360</v>
      </c>
      <c r="B9274" t="s">
        <v>4383</v>
      </c>
      <c r="C9274">
        <v>43480</v>
      </c>
      <c r="D9274" t="s">
        <v>3762</v>
      </c>
      <c r="E9274" t="s">
        <v>6</v>
      </c>
      <c r="F9274">
        <v>2018</v>
      </c>
      <c r="G9274" s="5" t="s">
        <v>15263</v>
      </c>
    </row>
    <row r="9275" spans="1:35">
      <c r="A9275" t="s">
        <v>9361</v>
      </c>
      <c r="B9275" t="s">
        <v>4384</v>
      </c>
      <c r="C9275">
        <v>41010</v>
      </c>
      <c r="D9275" t="s">
        <v>3785</v>
      </c>
      <c r="E9275" t="s">
        <v>6</v>
      </c>
      <c r="F9275">
        <v>2018</v>
      </c>
      <c r="G9275" s="5" t="s">
        <v>15264</v>
      </c>
      <c r="J9275">
        <v>52000</v>
      </c>
      <c r="K9275">
        <v>9000</v>
      </c>
      <c r="M9275">
        <v>51000</v>
      </c>
      <c r="N9275">
        <v>60000</v>
      </c>
      <c r="AD9275">
        <v>1766000</v>
      </c>
      <c r="AE9275">
        <v>1706000</v>
      </c>
      <c r="AH9275">
        <v>1714000</v>
      </c>
      <c r="AI9275">
        <v>144000</v>
      </c>
    </row>
    <row r="9276" spans="1:35">
      <c r="A9276" t="s">
        <v>9362</v>
      </c>
      <c r="B9276" t="s">
        <v>4385</v>
      </c>
      <c r="C9276">
        <v>44323</v>
      </c>
      <c r="D9276" t="s">
        <v>3762</v>
      </c>
      <c r="E9276" t="s">
        <v>6</v>
      </c>
      <c r="F9276">
        <v>2018</v>
      </c>
      <c r="G9276" s="5" t="s">
        <v>15263</v>
      </c>
    </row>
    <row r="9277" spans="1:35">
      <c r="A9277" t="s">
        <v>9363</v>
      </c>
      <c r="B9277" t="s">
        <v>4386</v>
      </c>
      <c r="C9277">
        <v>43111</v>
      </c>
      <c r="D9277" t="s">
        <v>3731</v>
      </c>
      <c r="E9277" t="s">
        <v>6</v>
      </c>
      <c r="F9277">
        <v>2018</v>
      </c>
      <c r="G9277" s="5" t="s">
        <v>15264</v>
      </c>
      <c r="J9277">
        <v>58000</v>
      </c>
      <c r="K9277">
        <v>58000</v>
      </c>
      <c r="N9277">
        <v>58000</v>
      </c>
      <c r="AD9277">
        <v>104000</v>
      </c>
      <c r="AE9277">
        <v>40000</v>
      </c>
      <c r="AF9277">
        <v>6000</v>
      </c>
      <c r="AH9277">
        <v>46000</v>
      </c>
      <c r="AI9277">
        <v>58000</v>
      </c>
    </row>
    <row r="9278" spans="1:35">
      <c r="A9278" t="s">
        <v>9364</v>
      </c>
      <c r="B9278" t="s">
        <v>4387</v>
      </c>
      <c r="C9278">
        <v>43425</v>
      </c>
      <c r="D9278" t="s">
        <v>4002</v>
      </c>
      <c r="E9278" t="s">
        <v>6</v>
      </c>
      <c r="F9278">
        <v>2018</v>
      </c>
      <c r="G9278" s="5" t="s">
        <v>15264</v>
      </c>
      <c r="AD9278">
        <v>1000</v>
      </c>
      <c r="AH9278">
        <v>1000</v>
      </c>
    </row>
    <row r="9279" spans="1:35">
      <c r="A9279" t="s">
        <v>9365</v>
      </c>
      <c r="B9279" t="s">
        <v>4388</v>
      </c>
      <c r="C9279">
        <v>41345</v>
      </c>
      <c r="D9279" t="s">
        <v>3740</v>
      </c>
      <c r="E9279" t="s">
        <v>6</v>
      </c>
      <c r="F9279">
        <v>2018</v>
      </c>
      <c r="G9279" s="5" t="s">
        <v>15263</v>
      </c>
    </row>
    <row r="9280" spans="1:35">
      <c r="A9280" t="s">
        <v>9366</v>
      </c>
      <c r="B9280" t="s">
        <v>4389</v>
      </c>
      <c r="C9280">
        <v>41530</v>
      </c>
      <c r="D9280" t="s">
        <v>3901</v>
      </c>
      <c r="E9280" t="s">
        <v>6</v>
      </c>
      <c r="F9280">
        <v>2018</v>
      </c>
      <c r="G9280" s="5" t="s">
        <v>15264</v>
      </c>
      <c r="I9280">
        <v>59000</v>
      </c>
      <c r="J9280">
        <v>7000</v>
      </c>
      <c r="K9280">
        <v>907000</v>
      </c>
      <c r="M9280">
        <v>59000</v>
      </c>
      <c r="N9280">
        <v>966000</v>
      </c>
      <c r="AD9280">
        <v>671000</v>
      </c>
      <c r="AE9280">
        <v>457000</v>
      </c>
      <c r="AF9280">
        <v>43000</v>
      </c>
      <c r="AH9280">
        <v>500000</v>
      </c>
      <c r="AI9280">
        <v>197000</v>
      </c>
    </row>
    <row r="9281" spans="1:35">
      <c r="A9281" t="s">
        <v>9367</v>
      </c>
      <c r="B9281" t="s">
        <v>4390</v>
      </c>
      <c r="C9281">
        <v>39372</v>
      </c>
      <c r="D9281" t="s">
        <v>3740</v>
      </c>
      <c r="E9281" t="s">
        <v>6</v>
      </c>
      <c r="F9281">
        <v>2018</v>
      </c>
      <c r="G9281" s="5" t="s">
        <v>15264</v>
      </c>
      <c r="J9281">
        <v>3736000</v>
      </c>
      <c r="K9281">
        <v>3736000</v>
      </c>
      <c r="N9281">
        <v>3736000</v>
      </c>
      <c r="Y9281">
        <v>3736000</v>
      </c>
      <c r="Z9281">
        <v>-3736000</v>
      </c>
      <c r="AB9281">
        <v>-3736000</v>
      </c>
      <c r="AD9281">
        <v>4629000</v>
      </c>
      <c r="AE9281">
        <v>3736000</v>
      </c>
      <c r="AH9281">
        <v>3736000</v>
      </c>
      <c r="AI9281">
        <v>897000</v>
      </c>
    </row>
    <row r="9282" spans="1:35">
      <c r="A9282" t="s">
        <v>9368</v>
      </c>
      <c r="B9282" t="s">
        <v>4391</v>
      </c>
      <c r="C9282">
        <v>41365</v>
      </c>
      <c r="D9282" t="s">
        <v>3740</v>
      </c>
      <c r="E9282" t="s">
        <v>6</v>
      </c>
      <c r="F9282">
        <v>2018</v>
      </c>
      <c r="G9282" s="5" t="s">
        <v>15264</v>
      </c>
      <c r="AD9282">
        <v>1000000</v>
      </c>
      <c r="AE9282">
        <v>1000000</v>
      </c>
      <c r="AH9282">
        <v>1004000</v>
      </c>
      <c r="AI9282">
        <v>30000</v>
      </c>
    </row>
    <row r="9283" spans="1:35">
      <c r="A9283" t="s">
        <v>9369</v>
      </c>
      <c r="B9283" t="s">
        <v>4392</v>
      </c>
      <c r="C9283">
        <v>39989</v>
      </c>
      <c r="D9283" t="s">
        <v>3740</v>
      </c>
      <c r="E9283" t="s">
        <v>6</v>
      </c>
      <c r="F9283">
        <v>2018</v>
      </c>
      <c r="G9283" s="5" t="s">
        <v>15264</v>
      </c>
      <c r="AD9283">
        <v>112000</v>
      </c>
      <c r="AE9283">
        <v>112000</v>
      </c>
      <c r="AH9283">
        <v>112000</v>
      </c>
    </row>
    <row r="9284" spans="1:35">
      <c r="A9284" t="s">
        <v>9370</v>
      </c>
      <c r="B9284" t="s">
        <v>4393</v>
      </c>
      <c r="C9284">
        <v>41351</v>
      </c>
      <c r="D9284" t="s">
        <v>3740</v>
      </c>
      <c r="E9284" t="s">
        <v>6</v>
      </c>
      <c r="F9284">
        <v>2018</v>
      </c>
      <c r="G9284" s="5" t="s">
        <v>15264</v>
      </c>
      <c r="J9284">
        <v>27000</v>
      </c>
      <c r="K9284">
        <v>27000</v>
      </c>
      <c r="N9284">
        <v>27000</v>
      </c>
      <c r="AI9284">
        <v>22000</v>
      </c>
    </row>
    <row r="9285" spans="1:35">
      <c r="A9285" t="s">
        <v>9371</v>
      </c>
      <c r="B9285" t="s">
        <v>4394</v>
      </c>
      <c r="C9285">
        <v>41379</v>
      </c>
      <c r="D9285" t="s">
        <v>3740</v>
      </c>
      <c r="E9285" t="s">
        <v>6</v>
      </c>
      <c r="F9285">
        <v>2018</v>
      </c>
      <c r="G9285" s="5" t="s">
        <v>15264</v>
      </c>
      <c r="J9285">
        <v>69000</v>
      </c>
      <c r="K9285">
        <v>69000</v>
      </c>
      <c r="N9285">
        <v>69000</v>
      </c>
      <c r="AH9285">
        <v>9000</v>
      </c>
      <c r="AI9285">
        <v>69000</v>
      </c>
    </row>
    <row r="9286" spans="1:35">
      <c r="A9286" t="s">
        <v>9372</v>
      </c>
      <c r="B9286" t="s">
        <v>4395</v>
      </c>
      <c r="C9286">
        <v>40794</v>
      </c>
      <c r="D9286" t="s">
        <v>3740</v>
      </c>
      <c r="E9286" t="s">
        <v>6</v>
      </c>
      <c r="F9286">
        <v>2018</v>
      </c>
      <c r="G9286" s="5" t="s">
        <v>15264</v>
      </c>
      <c r="J9286">
        <v>1666000</v>
      </c>
      <c r="K9286">
        <v>1666000</v>
      </c>
      <c r="N9286">
        <v>1666000</v>
      </c>
      <c r="AD9286">
        <v>8960000</v>
      </c>
      <c r="AE9286">
        <v>7621000</v>
      </c>
      <c r="AH9286">
        <v>7621000</v>
      </c>
      <c r="AI9286">
        <v>1666000</v>
      </c>
    </row>
    <row r="9287" spans="1:35">
      <c r="A9287" t="s">
        <v>9373</v>
      </c>
      <c r="B9287" t="s">
        <v>4396</v>
      </c>
      <c r="C9287">
        <v>41379</v>
      </c>
      <c r="D9287" t="s">
        <v>3740</v>
      </c>
      <c r="E9287" t="s">
        <v>6</v>
      </c>
      <c r="F9287">
        <v>2018</v>
      </c>
      <c r="G9287" s="5" t="s">
        <v>15264</v>
      </c>
      <c r="AD9287">
        <v>720000</v>
      </c>
      <c r="AH9287">
        <v>400000</v>
      </c>
      <c r="AI9287">
        <v>362000</v>
      </c>
    </row>
    <row r="9288" spans="1:35">
      <c r="A9288" t="s">
        <v>9374</v>
      </c>
      <c r="B9288" t="s">
        <v>4397</v>
      </c>
      <c r="C9288">
        <v>40702</v>
      </c>
      <c r="D9288" t="s">
        <v>3740</v>
      </c>
      <c r="E9288" t="s">
        <v>6</v>
      </c>
      <c r="F9288">
        <v>2018</v>
      </c>
      <c r="G9288" s="5" t="s">
        <v>15264</v>
      </c>
      <c r="I9288">
        <v>1724000</v>
      </c>
      <c r="K9288">
        <v>34000</v>
      </c>
      <c r="M9288">
        <v>1700000</v>
      </c>
      <c r="N9288">
        <v>1734000</v>
      </c>
      <c r="AI9288">
        <v>34000</v>
      </c>
    </row>
    <row r="9289" spans="1:35">
      <c r="A9289" t="s">
        <v>9375</v>
      </c>
      <c r="B9289" t="s">
        <v>4398</v>
      </c>
      <c r="C9289">
        <v>36013</v>
      </c>
      <c r="D9289" t="s">
        <v>3742</v>
      </c>
      <c r="E9289" t="s">
        <v>6</v>
      </c>
      <c r="F9289">
        <v>2018</v>
      </c>
      <c r="G9289" s="5" t="s">
        <v>15264</v>
      </c>
      <c r="I9289">
        <v>70000</v>
      </c>
      <c r="J9289">
        <v>68000</v>
      </c>
      <c r="M9289">
        <v>105000</v>
      </c>
      <c r="N9289">
        <v>138000</v>
      </c>
      <c r="AD9289">
        <v>8880000</v>
      </c>
      <c r="AE9289">
        <v>5100000</v>
      </c>
      <c r="AF9289">
        <v>3772000</v>
      </c>
      <c r="AH9289">
        <v>8872000</v>
      </c>
      <c r="AI9289">
        <v>68000</v>
      </c>
    </row>
    <row r="9290" spans="1:35">
      <c r="A9290" t="s">
        <v>9376</v>
      </c>
      <c r="B9290" t="s">
        <v>4399</v>
      </c>
      <c r="C9290">
        <v>41288</v>
      </c>
      <c r="D9290" t="s">
        <v>4074</v>
      </c>
      <c r="E9290" t="s">
        <v>6</v>
      </c>
      <c r="F9290">
        <v>2018</v>
      </c>
      <c r="G9290" s="5" t="s">
        <v>15264</v>
      </c>
      <c r="I9290">
        <v>1000</v>
      </c>
      <c r="K9290">
        <v>28000</v>
      </c>
      <c r="L9290">
        <v>121000</v>
      </c>
      <c r="M9290">
        <v>56000</v>
      </c>
      <c r="N9290">
        <v>205000</v>
      </c>
    </row>
    <row r="9291" spans="1:35">
      <c r="A9291" t="s">
        <v>9377</v>
      </c>
      <c r="B9291" t="s">
        <v>4400</v>
      </c>
      <c r="C9291">
        <v>42145</v>
      </c>
      <c r="D9291" t="s">
        <v>3756</v>
      </c>
      <c r="E9291" t="s">
        <v>6</v>
      </c>
      <c r="F9291">
        <v>2018</v>
      </c>
      <c r="G9291" s="5" t="s">
        <v>15264</v>
      </c>
      <c r="K9291">
        <v>10000</v>
      </c>
      <c r="N9291">
        <v>10000</v>
      </c>
    </row>
    <row r="9292" spans="1:35">
      <c r="A9292" t="s">
        <v>9378</v>
      </c>
      <c r="B9292" t="s">
        <v>4401</v>
      </c>
      <c r="C9292">
        <v>40746</v>
      </c>
      <c r="D9292" t="s">
        <v>3740</v>
      </c>
      <c r="E9292" t="s">
        <v>6</v>
      </c>
      <c r="F9292">
        <v>2018</v>
      </c>
      <c r="G9292" s="5" t="s">
        <v>15263</v>
      </c>
    </row>
    <row r="9293" spans="1:35">
      <c r="A9293" t="s">
        <v>9379</v>
      </c>
      <c r="B9293" t="s">
        <v>4402</v>
      </c>
      <c r="C9293">
        <v>40620</v>
      </c>
      <c r="D9293" t="s">
        <v>3740</v>
      </c>
      <c r="E9293" t="s">
        <v>6</v>
      </c>
      <c r="F9293">
        <v>2018</v>
      </c>
      <c r="G9293" s="5" t="s">
        <v>15263</v>
      </c>
    </row>
    <row r="9294" spans="1:35">
      <c r="A9294" t="s">
        <v>9380</v>
      </c>
      <c r="B9294" t="s">
        <v>4403</v>
      </c>
      <c r="C9294">
        <v>40736</v>
      </c>
      <c r="D9294" t="s">
        <v>4001</v>
      </c>
      <c r="E9294" t="s">
        <v>6</v>
      </c>
      <c r="F9294">
        <v>2018</v>
      </c>
      <c r="G9294" s="5" t="s">
        <v>15264</v>
      </c>
      <c r="J9294">
        <v>1302000</v>
      </c>
      <c r="M9294">
        <v>550000</v>
      </c>
      <c r="N9294">
        <v>1302000</v>
      </c>
      <c r="AI9294">
        <v>752000</v>
      </c>
    </row>
    <row r="9295" spans="1:35">
      <c r="A9295" t="s">
        <v>9381</v>
      </c>
      <c r="B9295" t="s">
        <v>4404</v>
      </c>
      <c r="C9295">
        <v>42468</v>
      </c>
      <c r="D9295" t="s">
        <v>3740</v>
      </c>
      <c r="E9295" t="s">
        <v>6</v>
      </c>
      <c r="F9295">
        <v>2018</v>
      </c>
      <c r="G9295" s="5" t="s">
        <v>15264</v>
      </c>
      <c r="I9295">
        <v>10000</v>
      </c>
      <c r="J9295">
        <v>937000</v>
      </c>
      <c r="K9295">
        <v>3284000</v>
      </c>
      <c r="M9295">
        <v>5000</v>
      </c>
      <c r="N9295">
        <v>3289000</v>
      </c>
      <c r="O9295">
        <v>100000</v>
      </c>
      <c r="P9295">
        <v>48000</v>
      </c>
      <c r="Q9295">
        <v>52000</v>
      </c>
      <c r="T9295">
        <v>52000</v>
      </c>
      <c r="Y9295">
        <v>49000</v>
      </c>
      <c r="Z9295">
        <v>3000</v>
      </c>
      <c r="AA9295">
        <v>3000</v>
      </c>
      <c r="AD9295">
        <v>3822000</v>
      </c>
      <c r="AE9295">
        <v>4723000</v>
      </c>
      <c r="AF9295">
        <v>146000</v>
      </c>
      <c r="AH9295">
        <v>4869000</v>
      </c>
      <c r="AI9295">
        <v>945000</v>
      </c>
    </row>
    <row r="9296" spans="1:35">
      <c r="A9296" t="s">
        <v>9382</v>
      </c>
      <c r="B9296" t="s">
        <v>4405</v>
      </c>
      <c r="C9296">
        <v>43503</v>
      </c>
      <c r="D9296" t="s">
        <v>3764</v>
      </c>
      <c r="E9296" t="s">
        <v>6</v>
      </c>
      <c r="F9296">
        <v>2018</v>
      </c>
      <c r="G9296" s="5" t="s">
        <v>15263</v>
      </c>
    </row>
    <row r="9297" spans="1:35">
      <c r="A9297" t="s">
        <v>9383</v>
      </c>
      <c r="B9297" t="s">
        <v>4406</v>
      </c>
      <c r="C9297">
        <v>42949</v>
      </c>
      <c r="D9297" t="s">
        <v>3727</v>
      </c>
      <c r="E9297" t="s">
        <v>6</v>
      </c>
      <c r="F9297">
        <v>2018</v>
      </c>
      <c r="G9297" s="5" t="s">
        <v>15264</v>
      </c>
      <c r="K9297">
        <v>15781</v>
      </c>
      <c r="N9297">
        <v>15781</v>
      </c>
      <c r="AD9297">
        <v>21581</v>
      </c>
      <c r="AE9297">
        <v>7185</v>
      </c>
      <c r="AH9297">
        <v>7185</v>
      </c>
      <c r="AI9297">
        <v>15781</v>
      </c>
    </row>
    <row r="9298" spans="1:35">
      <c r="A9298" t="s">
        <v>9384</v>
      </c>
      <c r="B9298" t="s">
        <v>4407</v>
      </c>
      <c r="C9298">
        <v>43612</v>
      </c>
      <c r="D9298" t="s">
        <v>3727</v>
      </c>
      <c r="E9298" t="s">
        <v>6</v>
      </c>
      <c r="F9298">
        <v>2018</v>
      </c>
      <c r="G9298" s="5" t="s">
        <v>15263</v>
      </c>
    </row>
    <row r="9299" spans="1:35">
      <c r="A9299" t="s">
        <v>9385</v>
      </c>
      <c r="B9299" t="s">
        <v>4408</v>
      </c>
      <c r="C9299">
        <v>42444</v>
      </c>
      <c r="D9299" t="s">
        <v>3803</v>
      </c>
      <c r="E9299" t="s">
        <v>6</v>
      </c>
      <c r="F9299">
        <v>2018</v>
      </c>
      <c r="G9299" s="5" t="s">
        <v>15264</v>
      </c>
      <c r="I9299">
        <v>3000</v>
      </c>
      <c r="J9299">
        <v>5529000</v>
      </c>
      <c r="K9299">
        <v>5532000</v>
      </c>
      <c r="N9299">
        <v>5532000</v>
      </c>
      <c r="AD9299">
        <v>5721000</v>
      </c>
      <c r="AE9299">
        <v>5308000</v>
      </c>
      <c r="AF9299">
        <v>45000</v>
      </c>
      <c r="AH9299">
        <v>5353000</v>
      </c>
      <c r="AI9299">
        <v>5532000</v>
      </c>
    </row>
    <row r="9300" spans="1:35">
      <c r="A9300" t="s">
        <v>9386</v>
      </c>
      <c r="B9300" t="s">
        <v>4409</v>
      </c>
      <c r="C9300">
        <v>42381</v>
      </c>
      <c r="D9300" t="s">
        <v>3742</v>
      </c>
      <c r="E9300" t="s">
        <v>6</v>
      </c>
      <c r="F9300">
        <v>2018</v>
      </c>
      <c r="G9300" s="5" t="s">
        <v>15263</v>
      </c>
    </row>
    <row r="9301" spans="1:35">
      <c r="A9301" t="s">
        <v>9387</v>
      </c>
      <c r="B9301" t="s">
        <v>4410</v>
      </c>
      <c r="C9301">
        <v>42933</v>
      </c>
      <c r="D9301" t="s">
        <v>3903</v>
      </c>
      <c r="E9301" t="s">
        <v>6</v>
      </c>
      <c r="F9301">
        <v>2018</v>
      </c>
      <c r="G9301" s="5" t="s">
        <v>15264</v>
      </c>
      <c r="I9301">
        <v>3175000</v>
      </c>
      <c r="J9301">
        <v>2959000</v>
      </c>
      <c r="K9301">
        <v>7234000</v>
      </c>
      <c r="N9301">
        <v>7234000</v>
      </c>
    </row>
    <row r="9302" spans="1:35">
      <c r="A9302" t="s">
        <v>9388</v>
      </c>
      <c r="B9302" t="s">
        <v>4411</v>
      </c>
      <c r="C9302">
        <v>43122</v>
      </c>
      <c r="D9302" t="s">
        <v>3724</v>
      </c>
      <c r="E9302" t="s">
        <v>6</v>
      </c>
      <c r="F9302">
        <v>2018</v>
      </c>
      <c r="G9302" s="5" t="s">
        <v>15264</v>
      </c>
      <c r="J9302">
        <v>3000</v>
      </c>
      <c r="K9302">
        <v>3000</v>
      </c>
      <c r="N9302">
        <v>3000</v>
      </c>
      <c r="AD9302">
        <v>767000</v>
      </c>
      <c r="AE9302">
        <v>749000</v>
      </c>
      <c r="AH9302">
        <v>764000</v>
      </c>
      <c r="AI9302">
        <v>3000</v>
      </c>
    </row>
    <row r="9303" spans="1:35">
      <c r="A9303" t="s">
        <v>9389</v>
      </c>
      <c r="B9303" t="s">
        <v>4412</v>
      </c>
      <c r="C9303">
        <v>44049</v>
      </c>
      <c r="D9303" t="s">
        <v>3766</v>
      </c>
      <c r="E9303" t="s">
        <v>6</v>
      </c>
      <c r="F9303">
        <v>2018</v>
      </c>
      <c r="G9303" s="5" t="s">
        <v>15263</v>
      </c>
    </row>
    <row r="9304" spans="1:35">
      <c r="A9304" t="s">
        <v>9390</v>
      </c>
      <c r="B9304" t="s">
        <v>4413</v>
      </c>
      <c r="C9304">
        <v>41590</v>
      </c>
      <c r="D9304" t="s">
        <v>3727</v>
      </c>
      <c r="E9304" t="s">
        <v>6</v>
      </c>
      <c r="F9304">
        <v>2018</v>
      </c>
      <c r="G9304" s="5" t="s">
        <v>15263</v>
      </c>
    </row>
    <row r="9305" spans="1:35">
      <c r="A9305" t="s">
        <v>9391</v>
      </c>
      <c r="B9305" t="s">
        <v>4414</v>
      </c>
      <c r="C9305">
        <v>41333</v>
      </c>
      <c r="D9305" t="s">
        <v>3740</v>
      </c>
      <c r="E9305" t="s">
        <v>6</v>
      </c>
      <c r="F9305">
        <v>2018</v>
      </c>
      <c r="G9305" s="5" t="s">
        <v>15263</v>
      </c>
    </row>
    <row r="9306" spans="1:35">
      <c r="A9306" t="s">
        <v>9392</v>
      </c>
      <c r="B9306" t="s">
        <v>4415</v>
      </c>
      <c r="C9306">
        <v>41971</v>
      </c>
      <c r="D9306" t="s">
        <v>3740</v>
      </c>
      <c r="E9306" t="s">
        <v>6</v>
      </c>
      <c r="F9306">
        <v>2018</v>
      </c>
      <c r="G9306" s="5" t="s">
        <v>15264</v>
      </c>
      <c r="AD9306">
        <v>11440000</v>
      </c>
      <c r="AE9306">
        <v>11440000</v>
      </c>
      <c r="AH9306">
        <v>11440000</v>
      </c>
    </row>
    <row r="9307" spans="1:35">
      <c r="A9307" t="s">
        <v>9393</v>
      </c>
      <c r="B9307" t="s">
        <v>4416</v>
      </c>
      <c r="C9307">
        <v>41388</v>
      </c>
      <c r="D9307" t="s">
        <v>3740</v>
      </c>
      <c r="E9307" t="s">
        <v>6</v>
      </c>
      <c r="F9307">
        <v>2018</v>
      </c>
      <c r="G9307" s="5" t="s">
        <v>15264</v>
      </c>
      <c r="J9307">
        <v>148000</v>
      </c>
      <c r="K9307">
        <v>148000</v>
      </c>
      <c r="N9307">
        <v>148000</v>
      </c>
      <c r="AD9307">
        <v>395000</v>
      </c>
      <c r="AE9307">
        <v>248000</v>
      </c>
      <c r="AH9307">
        <v>248000</v>
      </c>
      <c r="AI9307">
        <v>148000</v>
      </c>
    </row>
    <row r="9308" spans="1:35">
      <c r="A9308" t="s">
        <v>9394</v>
      </c>
      <c r="B9308" t="s">
        <v>4417</v>
      </c>
      <c r="C9308">
        <v>41389</v>
      </c>
      <c r="D9308" t="s">
        <v>3740</v>
      </c>
      <c r="E9308" t="s">
        <v>6</v>
      </c>
      <c r="F9308">
        <v>2018</v>
      </c>
      <c r="G9308" s="5" t="s">
        <v>15264</v>
      </c>
      <c r="J9308">
        <v>1524000</v>
      </c>
      <c r="K9308">
        <v>1518000</v>
      </c>
      <c r="M9308">
        <v>6000</v>
      </c>
      <c r="N9308">
        <v>1524000</v>
      </c>
      <c r="AD9308">
        <v>2168000</v>
      </c>
      <c r="AF9308">
        <v>411000</v>
      </c>
      <c r="AH9308">
        <v>3603000</v>
      </c>
      <c r="AI9308">
        <v>1523000</v>
      </c>
    </row>
    <row r="9309" spans="1:35">
      <c r="A9309" t="s">
        <v>9395</v>
      </c>
      <c r="B9309" t="s">
        <v>4418</v>
      </c>
      <c r="C9309">
        <v>41416</v>
      </c>
      <c r="D9309" t="s">
        <v>3740</v>
      </c>
      <c r="E9309" t="s">
        <v>6</v>
      </c>
      <c r="F9309">
        <v>2018</v>
      </c>
      <c r="G9309" s="5" t="s">
        <v>15264</v>
      </c>
      <c r="J9309">
        <v>68000</v>
      </c>
      <c r="K9309">
        <v>68000</v>
      </c>
      <c r="N9309">
        <v>68000</v>
      </c>
      <c r="AD9309">
        <v>100000</v>
      </c>
      <c r="AE9309">
        <v>51000</v>
      </c>
      <c r="AH9309">
        <v>51000</v>
      </c>
      <c r="AI9309">
        <v>68000</v>
      </c>
    </row>
    <row r="9310" spans="1:35">
      <c r="A9310" t="s">
        <v>9396</v>
      </c>
      <c r="B9310" t="s">
        <v>4419</v>
      </c>
      <c r="C9310">
        <v>41361</v>
      </c>
      <c r="D9310" t="s">
        <v>3740</v>
      </c>
      <c r="E9310" t="s">
        <v>6</v>
      </c>
      <c r="F9310">
        <v>2018</v>
      </c>
      <c r="G9310" s="5" t="s">
        <v>15264</v>
      </c>
      <c r="J9310">
        <v>77000</v>
      </c>
      <c r="N9310">
        <v>77000</v>
      </c>
      <c r="AD9310">
        <v>2377000</v>
      </c>
      <c r="AE9310">
        <v>2354000</v>
      </c>
      <c r="AH9310">
        <v>2354000</v>
      </c>
      <c r="AI9310">
        <v>77000</v>
      </c>
    </row>
    <row r="9311" spans="1:35">
      <c r="A9311" t="s">
        <v>9397</v>
      </c>
      <c r="B9311" t="s">
        <v>4420</v>
      </c>
      <c r="C9311">
        <v>41393</v>
      </c>
      <c r="D9311" t="s">
        <v>3740</v>
      </c>
      <c r="E9311" t="s">
        <v>6</v>
      </c>
      <c r="F9311">
        <v>2018</v>
      </c>
      <c r="G9311" s="5" t="s">
        <v>15264</v>
      </c>
      <c r="J9311">
        <v>1272000</v>
      </c>
      <c r="K9311">
        <v>1266000</v>
      </c>
      <c r="M9311">
        <v>6000</v>
      </c>
      <c r="N9311">
        <v>1272000</v>
      </c>
      <c r="AD9311">
        <v>592000</v>
      </c>
      <c r="AE9311">
        <v>674000</v>
      </c>
      <c r="AF9311">
        <v>6000</v>
      </c>
      <c r="AH9311">
        <v>680000</v>
      </c>
      <c r="AI9311">
        <v>1266000</v>
      </c>
    </row>
    <row r="9312" spans="1:35">
      <c r="A9312" t="s">
        <v>9398</v>
      </c>
      <c r="B9312" t="s">
        <v>4421</v>
      </c>
      <c r="C9312">
        <v>44062</v>
      </c>
      <c r="D9312" t="s">
        <v>3764</v>
      </c>
      <c r="E9312" t="s">
        <v>6</v>
      </c>
      <c r="F9312">
        <v>2018</v>
      </c>
      <c r="G9312" s="5" t="s">
        <v>15263</v>
      </c>
    </row>
    <row r="9313" spans="1:35">
      <c r="A9313" t="s">
        <v>9399</v>
      </c>
      <c r="B9313" t="s">
        <v>4422</v>
      </c>
      <c r="C9313">
        <v>41683</v>
      </c>
      <c r="D9313" t="s">
        <v>3764</v>
      </c>
      <c r="E9313" t="s">
        <v>6</v>
      </c>
      <c r="F9313">
        <v>2018</v>
      </c>
      <c r="G9313" s="5" t="s">
        <v>15264</v>
      </c>
      <c r="I9313">
        <v>40000</v>
      </c>
      <c r="J9313">
        <v>2000</v>
      </c>
      <c r="L9313">
        <v>8000</v>
      </c>
      <c r="N9313">
        <v>42000</v>
      </c>
    </row>
    <row r="9314" spans="1:35">
      <c r="A9314" t="s">
        <v>9400</v>
      </c>
      <c r="B9314" t="s">
        <v>4423</v>
      </c>
      <c r="C9314">
        <v>42240</v>
      </c>
      <c r="D9314" t="s">
        <v>3738</v>
      </c>
      <c r="E9314" t="s">
        <v>6</v>
      </c>
      <c r="F9314">
        <v>2018</v>
      </c>
      <c r="G9314" s="5" t="s">
        <v>15264</v>
      </c>
      <c r="I9314">
        <v>634000</v>
      </c>
      <c r="J9314">
        <v>2367000</v>
      </c>
      <c r="K9314">
        <v>3394000</v>
      </c>
      <c r="M9314">
        <v>59000</v>
      </c>
      <c r="N9314">
        <v>3453000</v>
      </c>
      <c r="AD9314">
        <v>6299000</v>
      </c>
      <c r="AE9314">
        <v>3961000</v>
      </c>
      <c r="AF9314">
        <v>223000</v>
      </c>
      <c r="AG9314">
        <v>327000</v>
      </c>
      <c r="AH9314">
        <v>4511000</v>
      </c>
      <c r="AI9314">
        <v>3067000</v>
      </c>
    </row>
    <row r="9315" spans="1:35">
      <c r="A9315" t="s">
        <v>9401</v>
      </c>
      <c r="B9315" t="s">
        <v>4424</v>
      </c>
      <c r="C9315">
        <v>39526</v>
      </c>
      <c r="D9315" t="s">
        <v>4001</v>
      </c>
      <c r="E9315" t="s">
        <v>6</v>
      </c>
      <c r="F9315">
        <v>2018</v>
      </c>
      <c r="G9315" s="5" t="s">
        <v>15264</v>
      </c>
      <c r="I9315">
        <v>93000</v>
      </c>
      <c r="J9315">
        <v>3000</v>
      </c>
      <c r="N9315">
        <v>96000</v>
      </c>
      <c r="AD9315">
        <v>1692000</v>
      </c>
      <c r="AF9315">
        <v>976000</v>
      </c>
      <c r="AH9315">
        <v>1708000</v>
      </c>
      <c r="AI9315">
        <v>3000</v>
      </c>
    </row>
    <row r="9316" spans="1:35">
      <c r="A9316" t="s">
        <v>9402</v>
      </c>
      <c r="B9316" t="s">
        <v>4425</v>
      </c>
      <c r="C9316">
        <v>43416</v>
      </c>
      <c r="D9316" t="s">
        <v>3912</v>
      </c>
      <c r="E9316" t="s">
        <v>6</v>
      </c>
      <c r="F9316">
        <v>2018</v>
      </c>
      <c r="G9316" s="5" t="s">
        <v>15264</v>
      </c>
      <c r="I9316">
        <v>20000</v>
      </c>
      <c r="K9316">
        <v>20000</v>
      </c>
      <c r="N9316">
        <v>20000</v>
      </c>
      <c r="AD9316">
        <v>20000</v>
      </c>
      <c r="AI9316">
        <v>20000</v>
      </c>
    </row>
    <row r="9317" spans="1:35">
      <c r="A9317" t="s">
        <v>9403</v>
      </c>
      <c r="B9317" t="s">
        <v>4426</v>
      </c>
      <c r="C9317">
        <v>41702</v>
      </c>
      <c r="D9317" t="s">
        <v>3762</v>
      </c>
      <c r="E9317" t="s">
        <v>6</v>
      </c>
      <c r="F9317">
        <v>2018</v>
      </c>
      <c r="G9317" s="5" t="s">
        <v>15264</v>
      </c>
      <c r="I9317">
        <v>13000</v>
      </c>
      <c r="J9317">
        <v>4426000</v>
      </c>
      <c r="K9317">
        <v>4367000</v>
      </c>
      <c r="M9317">
        <v>72000</v>
      </c>
      <c r="N9317">
        <v>4439000</v>
      </c>
      <c r="AD9317">
        <v>21125000</v>
      </c>
      <c r="AE9317">
        <v>29499000</v>
      </c>
      <c r="AF9317">
        <v>1373000</v>
      </c>
      <c r="AH9317">
        <v>30872000</v>
      </c>
      <c r="AI9317">
        <v>4367000</v>
      </c>
    </row>
    <row r="9318" spans="1:35">
      <c r="A9318" t="s">
        <v>9404</v>
      </c>
      <c r="B9318" t="s">
        <v>4427</v>
      </c>
      <c r="C9318">
        <v>36384</v>
      </c>
      <c r="D9318" t="s">
        <v>3762</v>
      </c>
      <c r="E9318" t="s">
        <v>6</v>
      </c>
      <c r="F9318">
        <v>2018</v>
      </c>
      <c r="G9318" s="5" t="s">
        <v>15264</v>
      </c>
      <c r="I9318">
        <v>380000</v>
      </c>
      <c r="J9318">
        <v>7000</v>
      </c>
      <c r="K9318">
        <v>-728000</v>
      </c>
      <c r="L9318">
        <v>982000</v>
      </c>
      <c r="M9318">
        <v>134000</v>
      </c>
      <c r="N9318">
        <v>388000</v>
      </c>
      <c r="AC9318">
        <v>1788000</v>
      </c>
      <c r="AD9318">
        <v>3547000</v>
      </c>
      <c r="AE9318">
        <v>2413000</v>
      </c>
      <c r="AF9318">
        <v>1891000</v>
      </c>
      <c r="AH9318">
        <v>4304000</v>
      </c>
      <c r="AI9318">
        <v>-1000</v>
      </c>
    </row>
    <row r="9319" spans="1:35">
      <c r="A9319" t="s">
        <v>9405</v>
      </c>
      <c r="B9319" t="s">
        <v>4428</v>
      </c>
      <c r="C9319">
        <v>41409</v>
      </c>
      <c r="D9319" t="s">
        <v>3740</v>
      </c>
      <c r="E9319" t="s">
        <v>6</v>
      </c>
      <c r="F9319">
        <v>2018</v>
      </c>
      <c r="G9319" s="5" t="s">
        <v>15264</v>
      </c>
      <c r="J9319">
        <v>57000</v>
      </c>
      <c r="N9319">
        <v>57000</v>
      </c>
      <c r="AD9319">
        <v>1512000</v>
      </c>
      <c r="AE9319">
        <v>1515000</v>
      </c>
      <c r="AH9319">
        <v>1515000</v>
      </c>
      <c r="AI9319">
        <v>57000</v>
      </c>
    </row>
    <row r="9320" spans="1:35">
      <c r="A9320" t="s">
        <v>9406</v>
      </c>
      <c r="B9320" t="s">
        <v>4429</v>
      </c>
      <c r="C9320">
        <v>41295</v>
      </c>
      <c r="D9320" t="s">
        <v>3879</v>
      </c>
      <c r="E9320" t="s">
        <v>6</v>
      </c>
      <c r="F9320">
        <v>2018</v>
      </c>
      <c r="G9320" s="5" t="s">
        <v>15264</v>
      </c>
      <c r="H9320" t="s">
        <v>17</v>
      </c>
      <c r="I9320">
        <v>1771000</v>
      </c>
      <c r="J9320">
        <v>2301000</v>
      </c>
      <c r="K9320">
        <v>5720000</v>
      </c>
      <c r="M9320">
        <v>19000</v>
      </c>
      <c r="N9320">
        <v>5739000</v>
      </c>
      <c r="AC9320">
        <v>252000</v>
      </c>
      <c r="AD9320">
        <v>15897000</v>
      </c>
      <c r="AE9320">
        <v>14613000</v>
      </c>
      <c r="AF9320">
        <v>1951000</v>
      </c>
      <c r="AH9320">
        <v>17196000</v>
      </c>
      <c r="AI9320">
        <v>4135000</v>
      </c>
    </row>
    <row r="9321" spans="1:35">
      <c r="A9321" t="s">
        <v>9407</v>
      </c>
      <c r="B9321" t="s">
        <v>4430</v>
      </c>
      <c r="C9321">
        <v>40948</v>
      </c>
      <c r="D9321" t="s">
        <v>3752</v>
      </c>
      <c r="E9321" t="s">
        <v>6</v>
      </c>
      <c r="F9321">
        <v>2018</v>
      </c>
      <c r="G9321" s="5" t="s">
        <v>15264</v>
      </c>
      <c r="K9321">
        <v>108000</v>
      </c>
      <c r="N9321">
        <v>108000</v>
      </c>
      <c r="AD9321">
        <v>1613000</v>
      </c>
      <c r="AE9321">
        <v>1505000</v>
      </c>
      <c r="AH9321">
        <v>1505000</v>
      </c>
      <c r="AI9321">
        <v>108000</v>
      </c>
    </row>
    <row r="9322" spans="1:35">
      <c r="A9322" t="s">
        <v>9408</v>
      </c>
      <c r="B9322" t="s">
        <v>4431</v>
      </c>
      <c r="C9322">
        <v>42334</v>
      </c>
      <c r="D9322" t="s">
        <v>3829</v>
      </c>
      <c r="E9322" t="s">
        <v>6</v>
      </c>
      <c r="F9322">
        <v>2018</v>
      </c>
      <c r="G9322" s="5" t="s">
        <v>15263</v>
      </c>
    </row>
    <row r="9323" spans="1:35">
      <c r="A9323" t="s">
        <v>9409</v>
      </c>
      <c r="B9323" t="s">
        <v>4432</v>
      </c>
      <c r="C9323">
        <v>37580</v>
      </c>
      <c r="D9323" t="s">
        <v>3750</v>
      </c>
      <c r="E9323" t="s">
        <v>6</v>
      </c>
      <c r="F9323">
        <v>2018</v>
      </c>
      <c r="G9323" s="5" t="s">
        <v>15264</v>
      </c>
      <c r="J9323">
        <v>222000</v>
      </c>
      <c r="K9323">
        <v>203000</v>
      </c>
      <c r="M9323">
        <v>19000</v>
      </c>
      <c r="N9323">
        <v>222000</v>
      </c>
      <c r="AD9323">
        <v>579000</v>
      </c>
      <c r="AE9323">
        <v>149000</v>
      </c>
      <c r="AF9323">
        <v>270000</v>
      </c>
      <c r="AH9323">
        <v>419000</v>
      </c>
      <c r="AI9323">
        <v>203000</v>
      </c>
    </row>
    <row r="9324" spans="1:35">
      <c r="A9324" t="s">
        <v>9410</v>
      </c>
      <c r="B9324" t="s">
        <v>4433</v>
      </c>
      <c r="C9324">
        <v>41985</v>
      </c>
      <c r="D9324" t="s">
        <v>3762</v>
      </c>
      <c r="E9324" t="s">
        <v>6</v>
      </c>
      <c r="F9324">
        <v>2018</v>
      </c>
      <c r="G9324" s="5" t="s">
        <v>15264</v>
      </c>
      <c r="J9324">
        <v>13000</v>
      </c>
      <c r="K9324">
        <v>14000</v>
      </c>
      <c r="N9324">
        <v>14000</v>
      </c>
    </row>
    <row r="9325" spans="1:35">
      <c r="A9325" t="s">
        <v>9411</v>
      </c>
      <c r="B9325" t="s">
        <v>4434</v>
      </c>
      <c r="C9325">
        <v>41668</v>
      </c>
      <c r="D9325" t="s">
        <v>3903</v>
      </c>
      <c r="E9325" t="s">
        <v>6</v>
      </c>
      <c r="F9325">
        <v>2018</v>
      </c>
      <c r="G9325" s="5" t="s">
        <v>15264</v>
      </c>
      <c r="I9325">
        <v>183000</v>
      </c>
      <c r="J9325">
        <v>3000</v>
      </c>
      <c r="K9325">
        <v>-2114000</v>
      </c>
      <c r="M9325">
        <v>3951000</v>
      </c>
      <c r="N9325">
        <v>1837000</v>
      </c>
      <c r="O9325">
        <v>1916000</v>
      </c>
      <c r="Q9325">
        <v>1916000</v>
      </c>
      <c r="S9325">
        <v>2758000</v>
      </c>
      <c r="T9325">
        <v>-842000</v>
      </c>
      <c r="Y9325">
        <v>21000</v>
      </c>
      <c r="Z9325">
        <v>-863000</v>
      </c>
      <c r="AA9325">
        <v>34000</v>
      </c>
      <c r="AB9325">
        <v>-897000</v>
      </c>
    </row>
    <row r="9326" spans="1:35">
      <c r="A9326" t="s">
        <v>9412</v>
      </c>
      <c r="B9326" t="s">
        <v>4435</v>
      </c>
      <c r="C9326">
        <v>42845</v>
      </c>
      <c r="D9326" t="s">
        <v>3724</v>
      </c>
      <c r="E9326" t="s">
        <v>6</v>
      </c>
      <c r="F9326">
        <v>2018</v>
      </c>
      <c r="G9326" s="5" t="s">
        <v>15263</v>
      </c>
    </row>
    <row r="9327" spans="1:35">
      <c r="A9327" t="s">
        <v>9413</v>
      </c>
      <c r="B9327" t="s">
        <v>4436</v>
      </c>
      <c r="C9327">
        <v>43451</v>
      </c>
      <c r="D9327" t="s">
        <v>3744</v>
      </c>
      <c r="E9327" t="s">
        <v>6</v>
      </c>
      <c r="F9327">
        <v>2018</v>
      </c>
      <c r="G9327" s="5" t="s">
        <v>15264</v>
      </c>
      <c r="J9327">
        <v>19000</v>
      </c>
      <c r="K9327">
        <v>19000</v>
      </c>
      <c r="N9327">
        <v>19000</v>
      </c>
      <c r="AD9327">
        <v>20000</v>
      </c>
      <c r="AI9327">
        <v>19000</v>
      </c>
    </row>
    <row r="9328" spans="1:35">
      <c r="A9328" t="s">
        <v>9414</v>
      </c>
      <c r="B9328" t="s">
        <v>4437</v>
      </c>
      <c r="C9328">
        <v>41933</v>
      </c>
      <c r="D9328" t="s">
        <v>3814</v>
      </c>
      <c r="E9328" t="s">
        <v>6</v>
      </c>
      <c r="F9328">
        <v>2018</v>
      </c>
      <c r="G9328" s="5" t="s">
        <v>15264</v>
      </c>
      <c r="J9328">
        <v>4000</v>
      </c>
      <c r="K9328">
        <v>4000</v>
      </c>
      <c r="N9328">
        <v>4000</v>
      </c>
      <c r="AD9328">
        <v>1000</v>
      </c>
      <c r="AE9328">
        <v>7000</v>
      </c>
      <c r="AH9328">
        <v>7000</v>
      </c>
      <c r="AI9328">
        <v>4000</v>
      </c>
    </row>
    <row r="9329" spans="1:35">
      <c r="A9329" t="s">
        <v>9415</v>
      </c>
      <c r="B9329" t="s">
        <v>4438</v>
      </c>
      <c r="C9329">
        <v>42471</v>
      </c>
      <c r="D9329" t="s">
        <v>4085</v>
      </c>
      <c r="E9329" t="s">
        <v>6</v>
      </c>
      <c r="F9329">
        <v>2018</v>
      </c>
      <c r="G9329" s="5" t="s">
        <v>15264</v>
      </c>
      <c r="K9329">
        <v>10000</v>
      </c>
      <c r="N9329">
        <v>10000</v>
      </c>
      <c r="AD9329">
        <v>68000</v>
      </c>
      <c r="AE9329">
        <v>64000</v>
      </c>
      <c r="AF9329">
        <v>4000</v>
      </c>
      <c r="AH9329">
        <v>68000</v>
      </c>
    </row>
    <row r="9330" spans="1:35">
      <c r="A9330" t="s">
        <v>9416</v>
      </c>
      <c r="B9330" t="s">
        <v>4439</v>
      </c>
      <c r="C9330">
        <v>44092</v>
      </c>
      <c r="D9330" t="s">
        <v>3810</v>
      </c>
      <c r="E9330" t="s">
        <v>6</v>
      </c>
      <c r="F9330">
        <v>2018</v>
      </c>
      <c r="G9330" s="5" t="s">
        <v>15263</v>
      </c>
    </row>
    <row r="9331" spans="1:35">
      <c r="A9331" t="s">
        <v>9417</v>
      </c>
      <c r="B9331" t="s">
        <v>4440</v>
      </c>
      <c r="C9331">
        <v>43089</v>
      </c>
      <c r="D9331" t="s">
        <v>3754</v>
      </c>
      <c r="E9331" t="s">
        <v>6</v>
      </c>
      <c r="F9331">
        <v>2018</v>
      </c>
      <c r="G9331" s="5" t="s">
        <v>15264</v>
      </c>
      <c r="J9331">
        <v>458000</v>
      </c>
      <c r="K9331">
        <v>279000</v>
      </c>
      <c r="M9331">
        <v>111000</v>
      </c>
      <c r="N9331">
        <v>458000</v>
      </c>
      <c r="AD9331">
        <v>608000</v>
      </c>
      <c r="AE9331">
        <v>155000</v>
      </c>
      <c r="AF9331">
        <v>143000</v>
      </c>
      <c r="AH9331">
        <v>329000</v>
      </c>
      <c r="AI9331">
        <v>279000</v>
      </c>
    </row>
    <row r="9332" spans="1:35">
      <c r="A9332" t="s">
        <v>9418</v>
      </c>
      <c r="B9332" t="s">
        <v>4441</v>
      </c>
      <c r="C9332">
        <v>34759</v>
      </c>
      <c r="D9332" t="s">
        <v>3800</v>
      </c>
      <c r="E9332" t="s">
        <v>6</v>
      </c>
      <c r="F9332">
        <v>2018</v>
      </c>
      <c r="G9332" s="5" t="s">
        <v>15263</v>
      </c>
    </row>
    <row r="9333" spans="1:35">
      <c r="A9333" t="s">
        <v>9419</v>
      </c>
      <c r="B9333" t="s">
        <v>4442</v>
      </c>
      <c r="C9333">
        <v>39945</v>
      </c>
      <c r="D9333" t="s">
        <v>3740</v>
      </c>
      <c r="E9333" t="s">
        <v>6</v>
      </c>
      <c r="F9333">
        <v>2018</v>
      </c>
      <c r="G9333" s="5" t="s">
        <v>15264</v>
      </c>
      <c r="J9333">
        <v>693000</v>
      </c>
      <c r="N9333">
        <v>693000</v>
      </c>
      <c r="AD9333">
        <v>366000</v>
      </c>
      <c r="AE9333">
        <v>10560000</v>
      </c>
      <c r="AH9333">
        <v>10560000</v>
      </c>
      <c r="AI9333">
        <v>693000</v>
      </c>
    </row>
    <row r="9334" spans="1:35">
      <c r="A9334" t="s">
        <v>9420</v>
      </c>
      <c r="B9334" t="s">
        <v>4443</v>
      </c>
      <c r="C9334">
        <v>41590</v>
      </c>
      <c r="D9334" t="s">
        <v>3846</v>
      </c>
      <c r="E9334" t="s">
        <v>6</v>
      </c>
      <c r="F9334">
        <v>2018</v>
      </c>
      <c r="G9334" s="5" t="s">
        <v>15263</v>
      </c>
    </row>
    <row r="9335" spans="1:35">
      <c r="A9335" t="s">
        <v>9421</v>
      </c>
      <c r="B9335" t="s">
        <v>4444</v>
      </c>
      <c r="C9335">
        <v>39275</v>
      </c>
      <c r="D9335" t="s">
        <v>3805</v>
      </c>
      <c r="E9335" t="s">
        <v>6</v>
      </c>
      <c r="F9335">
        <v>2018</v>
      </c>
      <c r="G9335" s="5" t="s">
        <v>15264</v>
      </c>
      <c r="J9335">
        <v>21000</v>
      </c>
      <c r="M9335">
        <v>135588000</v>
      </c>
      <c r="N9335">
        <v>135588000</v>
      </c>
    </row>
    <row r="9336" spans="1:35">
      <c r="A9336" t="s">
        <v>9422</v>
      </c>
      <c r="B9336" t="s">
        <v>4445</v>
      </c>
      <c r="C9336">
        <v>40213</v>
      </c>
      <c r="D9336" t="s">
        <v>4013</v>
      </c>
      <c r="E9336" t="s">
        <v>6</v>
      </c>
      <c r="F9336">
        <v>2018</v>
      </c>
      <c r="G9336" s="5" t="s">
        <v>15263</v>
      </c>
    </row>
    <row r="9337" spans="1:35">
      <c r="A9337" t="s">
        <v>9423</v>
      </c>
      <c r="B9337" t="s">
        <v>4446</v>
      </c>
      <c r="C9337">
        <v>41361</v>
      </c>
      <c r="D9337" t="s">
        <v>3740</v>
      </c>
      <c r="E9337" t="s">
        <v>6</v>
      </c>
      <c r="F9337">
        <v>2018</v>
      </c>
      <c r="G9337" s="5" t="s">
        <v>15264</v>
      </c>
      <c r="AD9337">
        <v>1764000</v>
      </c>
      <c r="AE9337">
        <v>1752000</v>
      </c>
      <c r="AF9337">
        <v>31000</v>
      </c>
      <c r="AH9337">
        <v>1783000</v>
      </c>
    </row>
    <row r="9338" spans="1:35">
      <c r="A9338" t="s">
        <v>9424</v>
      </c>
      <c r="B9338" t="s">
        <v>4447</v>
      </c>
      <c r="C9338">
        <v>39572</v>
      </c>
      <c r="D9338" t="s">
        <v>3738</v>
      </c>
      <c r="E9338" t="s">
        <v>6</v>
      </c>
      <c r="F9338">
        <v>2018</v>
      </c>
      <c r="G9338" s="5" t="s">
        <v>15264</v>
      </c>
      <c r="J9338">
        <v>78000</v>
      </c>
      <c r="K9338">
        <v>78000</v>
      </c>
      <c r="N9338">
        <v>78000</v>
      </c>
      <c r="AD9338">
        <v>2450000</v>
      </c>
      <c r="AE9338">
        <v>2450000</v>
      </c>
      <c r="AH9338">
        <v>2450000</v>
      </c>
    </row>
    <row r="9339" spans="1:35">
      <c r="A9339" t="s">
        <v>9425</v>
      </c>
      <c r="B9339" t="s">
        <v>4448</v>
      </c>
      <c r="C9339">
        <v>41340</v>
      </c>
      <c r="D9339" t="s">
        <v>3740</v>
      </c>
      <c r="E9339" t="s">
        <v>6</v>
      </c>
      <c r="F9339">
        <v>2018</v>
      </c>
      <c r="G9339" s="5" t="s">
        <v>15264</v>
      </c>
      <c r="AD9339">
        <v>1551000</v>
      </c>
      <c r="AE9339">
        <v>1253000</v>
      </c>
      <c r="AH9339">
        <v>1253000</v>
      </c>
      <c r="AI9339">
        <v>364000</v>
      </c>
    </row>
    <row r="9340" spans="1:35">
      <c r="A9340" t="s">
        <v>9426</v>
      </c>
      <c r="B9340" t="s">
        <v>4449</v>
      </c>
      <c r="C9340">
        <v>41359</v>
      </c>
      <c r="D9340" t="s">
        <v>3740</v>
      </c>
      <c r="E9340" t="s">
        <v>6</v>
      </c>
      <c r="F9340">
        <v>2018</v>
      </c>
      <c r="G9340" s="5" t="s">
        <v>15263</v>
      </c>
    </row>
    <row r="9341" spans="1:35">
      <c r="A9341" t="s">
        <v>9427</v>
      </c>
      <c r="B9341" t="s">
        <v>4450</v>
      </c>
      <c r="C9341">
        <v>40668</v>
      </c>
      <c r="D9341" t="s">
        <v>3740</v>
      </c>
      <c r="E9341" t="s">
        <v>6</v>
      </c>
      <c r="F9341">
        <v>2018</v>
      </c>
      <c r="G9341" s="5" t="s">
        <v>15264</v>
      </c>
      <c r="J9341">
        <v>51000</v>
      </c>
      <c r="K9341">
        <v>51000</v>
      </c>
      <c r="N9341">
        <v>51000</v>
      </c>
      <c r="AD9341">
        <v>505000</v>
      </c>
      <c r="AE9341">
        <v>523000</v>
      </c>
      <c r="AH9341">
        <v>523000</v>
      </c>
      <c r="AI9341">
        <v>52000</v>
      </c>
    </row>
    <row r="9342" spans="1:35">
      <c r="A9342" t="s">
        <v>9428</v>
      </c>
      <c r="B9342" t="s">
        <v>4451</v>
      </c>
      <c r="C9342">
        <v>41340</v>
      </c>
      <c r="D9342" t="s">
        <v>3740</v>
      </c>
      <c r="E9342" t="s">
        <v>6</v>
      </c>
      <c r="F9342">
        <v>2018</v>
      </c>
      <c r="G9342" s="5" t="s">
        <v>15263</v>
      </c>
    </row>
    <row r="9343" spans="1:35">
      <c r="A9343" t="s">
        <v>9429</v>
      </c>
      <c r="B9343" t="s">
        <v>4452</v>
      </c>
      <c r="C9343">
        <v>39596</v>
      </c>
      <c r="D9343" t="s">
        <v>3740</v>
      </c>
      <c r="E9343" t="s">
        <v>6</v>
      </c>
      <c r="F9343">
        <v>2018</v>
      </c>
      <c r="G9343" s="5" t="s">
        <v>15264</v>
      </c>
      <c r="I9343">
        <v>15430000</v>
      </c>
      <c r="J9343">
        <v>281000</v>
      </c>
      <c r="K9343">
        <v>281000</v>
      </c>
      <c r="M9343">
        <v>15430000</v>
      </c>
      <c r="N9343">
        <v>15711000</v>
      </c>
      <c r="X9343">
        <v>12000</v>
      </c>
      <c r="Y9343">
        <v>11000</v>
      </c>
      <c r="Z9343">
        <v>1000</v>
      </c>
      <c r="AA9343">
        <v>1000</v>
      </c>
      <c r="AD9343">
        <v>3668000</v>
      </c>
      <c r="AE9343">
        <v>3737000</v>
      </c>
      <c r="AH9343">
        <v>3757000</v>
      </c>
      <c r="AI9343">
        <v>281000</v>
      </c>
    </row>
    <row r="9344" spans="1:35">
      <c r="A9344" t="s">
        <v>9430</v>
      </c>
      <c r="B9344" t="s">
        <v>4453</v>
      </c>
      <c r="C9344">
        <v>40662</v>
      </c>
      <c r="D9344" t="s">
        <v>3740</v>
      </c>
      <c r="E9344" t="s">
        <v>6</v>
      </c>
      <c r="F9344">
        <v>2018</v>
      </c>
      <c r="G9344" s="5" t="s">
        <v>15264</v>
      </c>
      <c r="J9344">
        <v>61000</v>
      </c>
      <c r="K9344">
        <v>61000</v>
      </c>
      <c r="N9344">
        <v>61000</v>
      </c>
      <c r="AD9344">
        <v>16000</v>
      </c>
      <c r="AE9344">
        <v>13000</v>
      </c>
      <c r="AF9344">
        <v>5000</v>
      </c>
      <c r="AH9344">
        <v>18000</v>
      </c>
      <c r="AI9344">
        <v>63000</v>
      </c>
    </row>
    <row r="9345" spans="1:35">
      <c r="A9345" t="s">
        <v>9431</v>
      </c>
      <c r="B9345" t="s">
        <v>4454</v>
      </c>
      <c r="C9345">
        <v>42360</v>
      </c>
      <c r="D9345" t="s">
        <v>3747</v>
      </c>
      <c r="E9345" t="s">
        <v>6</v>
      </c>
      <c r="F9345">
        <v>2018</v>
      </c>
      <c r="G9345" s="5" t="s">
        <v>15264</v>
      </c>
      <c r="AD9345">
        <v>3000</v>
      </c>
      <c r="AE9345">
        <v>5000</v>
      </c>
      <c r="AH9345">
        <v>6000</v>
      </c>
    </row>
    <row r="9346" spans="1:35">
      <c r="A9346" t="s">
        <v>9432</v>
      </c>
      <c r="B9346" t="s">
        <v>4455</v>
      </c>
      <c r="C9346">
        <v>41998</v>
      </c>
      <c r="D9346" t="s">
        <v>3724</v>
      </c>
      <c r="E9346" t="s">
        <v>6</v>
      </c>
      <c r="F9346">
        <v>2018</v>
      </c>
      <c r="G9346" s="5" t="s">
        <v>15264</v>
      </c>
      <c r="I9346">
        <v>23251000</v>
      </c>
      <c r="J9346">
        <v>16405000</v>
      </c>
      <c r="K9346">
        <v>49593000</v>
      </c>
      <c r="M9346">
        <v>122000</v>
      </c>
      <c r="N9346">
        <v>109715000</v>
      </c>
      <c r="X9346">
        <v>696000</v>
      </c>
      <c r="Y9346">
        <v>31000</v>
      </c>
      <c r="Z9346">
        <v>665000</v>
      </c>
      <c r="AA9346">
        <v>133000</v>
      </c>
      <c r="AB9346">
        <v>532000</v>
      </c>
      <c r="AD9346">
        <v>201195000</v>
      </c>
      <c r="AE9346">
        <v>272635000</v>
      </c>
      <c r="AH9346">
        <v>272635000</v>
      </c>
      <c r="AI9346">
        <v>49062000</v>
      </c>
    </row>
    <row r="9347" spans="1:35">
      <c r="A9347" t="s">
        <v>9433</v>
      </c>
      <c r="B9347" t="s">
        <v>4456</v>
      </c>
      <c r="C9347">
        <v>42760</v>
      </c>
      <c r="D9347" t="s">
        <v>3762</v>
      </c>
      <c r="E9347" t="s">
        <v>6</v>
      </c>
      <c r="F9347">
        <v>2018</v>
      </c>
      <c r="G9347" s="5" t="s">
        <v>15264</v>
      </c>
      <c r="I9347">
        <v>1000</v>
      </c>
      <c r="J9347">
        <v>27000</v>
      </c>
      <c r="K9347">
        <v>-522000</v>
      </c>
      <c r="M9347">
        <v>544000</v>
      </c>
      <c r="N9347">
        <v>28000</v>
      </c>
      <c r="AD9347">
        <v>1355000</v>
      </c>
      <c r="AE9347">
        <v>1355000</v>
      </c>
      <c r="AH9347">
        <v>1355000</v>
      </c>
    </row>
    <row r="9348" spans="1:35">
      <c r="A9348" t="s">
        <v>9434</v>
      </c>
      <c r="B9348" t="s">
        <v>4457</v>
      </c>
      <c r="C9348">
        <v>43005</v>
      </c>
      <c r="D9348" t="s">
        <v>3742</v>
      </c>
      <c r="E9348" t="s">
        <v>6</v>
      </c>
      <c r="F9348">
        <v>2018</v>
      </c>
      <c r="G9348" s="5" t="s">
        <v>15264</v>
      </c>
      <c r="J9348">
        <v>18000</v>
      </c>
      <c r="K9348">
        <v>18000</v>
      </c>
      <c r="N9348">
        <v>18000</v>
      </c>
      <c r="AD9348">
        <v>5983000</v>
      </c>
      <c r="AE9348">
        <v>4890000</v>
      </c>
      <c r="AF9348">
        <v>1074000</v>
      </c>
      <c r="AH9348">
        <v>5965000</v>
      </c>
      <c r="AI9348">
        <v>18000</v>
      </c>
    </row>
    <row r="9349" spans="1:35">
      <c r="A9349" t="s">
        <v>9435</v>
      </c>
      <c r="B9349" t="s">
        <v>4458</v>
      </c>
      <c r="C9349">
        <v>41351</v>
      </c>
      <c r="D9349" t="s">
        <v>4001</v>
      </c>
      <c r="E9349" t="s">
        <v>6</v>
      </c>
      <c r="F9349">
        <v>2018</v>
      </c>
      <c r="G9349" s="5" t="s">
        <v>15264</v>
      </c>
      <c r="AD9349">
        <v>1050000</v>
      </c>
      <c r="AE9349">
        <v>1050000</v>
      </c>
      <c r="AH9349">
        <v>1050000</v>
      </c>
    </row>
    <row r="9350" spans="1:35">
      <c r="A9350" t="s">
        <v>9436</v>
      </c>
      <c r="B9350" t="s">
        <v>4459</v>
      </c>
      <c r="C9350">
        <v>42776</v>
      </c>
      <c r="D9350" t="s">
        <v>3731</v>
      </c>
      <c r="E9350" t="s">
        <v>6</v>
      </c>
      <c r="F9350">
        <v>2018</v>
      </c>
      <c r="G9350" s="5" t="s">
        <v>15264</v>
      </c>
      <c r="J9350">
        <v>1301000</v>
      </c>
      <c r="K9350">
        <v>1291000</v>
      </c>
      <c r="M9350">
        <v>10000</v>
      </c>
      <c r="N9350">
        <v>1301000</v>
      </c>
      <c r="AD9350">
        <v>8126000</v>
      </c>
      <c r="AE9350">
        <v>6716000</v>
      </c>
      <c r="AF9350">
        <v>109000</v>
      </c>
      <c r="AH9350">
        <v>6825000</v>
      </c>
      <c r="AI9350">
        <v>1301000</v>
      </c>
    </row>
    <row r="9351" spans="1:35">
      <c r="A9351" t="s">
        <v>9437</v>
      </c>
      <c r="B9351" t="s">
        <v>4460</v>
      </c>
      <c r="C9351">
        <v>39372</v>
      </c>
      <c r="D9351" t="s">
        <v>3740</v>
      </c>
      <c r="E9351" t="s">
        <v>6</v>
      </c>
      <c r="F9351">
        <v>2018</v>
      </c>
      <c r="G9351" s="5" t="s">
        <v>15264</v>
      </c>
      <c r="J9351">
        <v>20000</v>
      </c>
      <c r="K9351">
        <v>20000</v>
      </c>
      <c r="N9351">
        <v>20000</v>
      </c>
      <c r="X9351">
        <v>193000</v>
      </c>
      <c r="Y9351">
        <v>228000</v>
      </c>
      <c r="Z9351">
        <v>-35000</v>
      </c>
      <c r="AB9351">
        <v>-35000</v>
      </c>
      <c r="AD9351">
        <v>193000</v>
      </c>
      <c r="AE9351">
        <v>228000</v>
      </c>
      <c r="AH9351">
        <v>228000</v>
      </c>
      <c r="AI9351">
        <v>20000</v>
      </c>
    </row>
    <row r="9352" spans="1:35">
      <c r="A9352" t="s">
        <v>9438</v>
      </c>
      <c r="B9352" t="s">
        <v>4461</v>
      </c>
      <c r="C9352">
        <v>41031</v>
      </c>
      <c r="D9352" t="s">
        <v>3788</v>
      </c>
      <c r="E9352" t="s">
        <v>6</v>
      </c>
      <c r="F9352">
        <v>2018</v>
      </c>
      <c r="G9352" s="5" t="s">
        <v>15264</v>
      </c>
      <c r="I9352">
        <v>2000</v>
      </c>
      <c r="J9352">
        <v>7000</v>
      </c>
      <c r="K9352">
        <v>6000</v>
      </c>
      <c r="M9352">
        <v>3000</v>
      </c>
      <c r="N9352">
        <v>9000</v>
      </c>
      <c r="X9352">
        <v>2000</v>
      </c>
      <c r="Y9352">
        <v>23000</v>
      </c>
      <c r="Z9352">
        <v>-21000</v>
      </c>
      <c r="AB9352">
        <v>-21000</v>
      </c>
      <c r="AD9352">
        <v>180000</v>
      </c>
      <c r="AE9352">
        <v>112000</v>
      </c>
      <c r="AF9352">
        <v>305000</v>
      </c>
      <c r="AH9352">
        <v>440000</v>
      </c>
      <c r="AI9352">
        <v>6000</v>
      </c>
    </row>
    <row r="9353" spans="1:35">
      <c r="A9353" t="s">
        <v>9439</v>
      </c>
      <c r="B9353" t="s">
        <v>4462</v>
      </c>
      <c r="C9353">
        <v>42032</v>
      </c>
      <c r="D9353" t="s">
        <v>3738</v>
      </c>
      <c r="E9353" t="s">
        <v>6</v>
      </c>
      <c r="F9353">
        <v>2018</v>
      </c>
      <c r="G9353" s="5" t="s">
        <v>15264</v>
      </c>
      <c r="J9353">
        <v>17000</v>
      </c>
      <c r="N9353">
        <v>17000</v>
      </c>
      <c r="AD9353">
        <v>195000</v>
      </c>
      <c r="AE9353">
        <v>252000</v>
      </c>
      <c r="AH9353">
        <v>268000</v>
      </c>
      <c r="AI9353">
        <v>17000</v>
      </c>
    </row>
    <row r="9354" spans="1:35">
      <c r="A9354" t="s">
        <v>9440</v>
      </c>
      <c r="B9354" t="s">
        <v>4463</v>
      </c>
      <c r="C9354">
        <v>41869</v>
      </c>
      <c r="D9354" t="s">
        <v>3738</v>
      </c>
      <c r="E9354" t="s">
        <v>6</v>
      </c>
      <c r="F9354">
        <v>2018</v>
      </c>
      <c r="G9354" s="5" t="s">
        <v>15263</v>
      </c>
    </row>
    <row r="9355" spans="1:35">
      <c r="A9355" t="s">
        <v>9441</v>
      </c>
      <c r="B9355" t="s">
        <v>4464</v>
      </c>
      <c r="C9355">
        <v>41744</v>
      </c>
      <c r="D9355" t="s">
        <v>3727</v>
      </c>
      <c r="E9355" t="s">
        <v>6</v>
      </c>
      <c r="F9355">
        <v>2018</v>
      </c>
      <c r="G9355" s="5" t="s">
        <v>15263</v>
      </c>
    </row>
    <row r="9356" spans="1:35">
      <c r="A9356" t="s">
        <v>9442</v>
      </c>
      <c r="B9356" t="s">
        <v>4465</v>
      </c>
      <c r="C9356">
        <v>43747</v>
      </c>
      <c r="D9356" t="s">
        <v>3935</v>
      </c>
      <c r="E9356" t="s">
        <v>6</v>
      </c>
      <c r="F9356">
        <v>2018</v>
      </c>
      <c r="G9356" s="5" t="s">
        <v>15263</v>
      </c>
    </row>
    <row r="9357" spans="1:35">
      <c r="A9357" t="s">
        <v>9443</v>
      </c>
      <c r="B9357" t="s">
        <v>4466</v>
      </c>
      <c r="C9357">
        <v>43565</v>
      </c>
      <c r="D9357" t="s">
        <v>3935</v>
      </c>
      <c r="E9357" t="s">
        <v>6</v>
      </c>
      <c r="F9357">
        <v>2018</v>
      </c>
      <c r="G9357" s="5" t="s">
        <v>15263</v>
      </c>
    </row>
    <row r="9358" spans="1:35">
      <c r="A9358" t="s">
        <v>9444</v>
      </c>
      <c r="B9358" t="s">
        <v>4468</v>
      </c>
      <c r="C9358">
        <v>43238</v>
      </c>
      <c r="D9358" t="s">
        <v>3740</v>
      </c>
      <c r="E9358" t="s">
        <v>6</v>
      </c>
      <c r="F9358">
        <v>2018</v>
      </c>
      <c r="G9358" s="5" t="s">
        <v>15264</v>
      </c>
      <c r="AD9358">
        <v>19000</v>
      </c>
      <c r="AE9358">
        <v>19000</v>
      </c>
      <c r="AH9358">
        <v>19000</v>
      </c>
    </row>
    <row r="9359" spans="1:35">
      <c r="A9359" t="s">
        <v>9445</v>
      </c>
      <c r="B9359" t="s">
        <v>4469</v>
      </c>
      <c r="C9359">
        <v>41115</v>
      </c>
      <c r="D9359" t="s">
        <v>4188</v>
      </c>
      <c r="E9359" t="s">
        <v>6</v>
      </c>
      <c r="F9359">
        <v>2018</v>
      </c>
      <c r="G9359" s="5" t="s">
        <v>15264</v>
      </c>
      <c r="J9359">
        <v>17000</v>
      </c>
      <c r="K9359">
        <v>17000</v>
      </c>
      <c r="N9359">
        <v>17000</v>
      </c>
      <c r="AD9359">
        <v>572000</v>
      </c>
      <c r="AE9359">
        <v>1064000</v>
      </c>
      <c r="AF9359">
        <v>81000</v>
      </c>
      <c r="AH9359">
        <v>1198000</v>
      </c>
      <c r="AI9359">
        <v>17000</v>
      </c>
    </row>
    <row r="9360" spans="1:35">
      <c r="A9360" t="s">
        <v>9446</v>
      </c>
      <c r="B9360" t="s">
        <v>4470</v>
      </c>
      <c r="C9360">
        <v>36486</v>
      </c>
      <c r="D9360" t="s">
        <v>3903</v>
      </c>
      <c r="E9360" t="s">
        <v>6</v>
      </c>
      <c r="F9360">
        <v>2018</v>
      </c>
      <c r="G9360" s="5" t="s">
        <v>15263</v>
      </c>
    </row>
    <row r="9361" spans="1:35">
      <c r="A9361" t="s">
        <v>9447</v>
      </c>
      <c r="B9361" t="s">
        <v>4471</v>
      </c>
      <c r="C9361">
        <v>41152</v>
      </c>
      <c r="D9361" t="s">
        <v>3738</v>
      </c>
      <c r="E9361" t="s">
        <v>6</v>
      </c>
      <c r="F9361">
        <v>2018</v>
      </c>
      <c r="G9361" s="5" t="s">
        <v>15264</v>
      </c>
      <c r="J9361">
        <v>84000</v>
      </c>
      <c r="K9361">
        <v>84000</v>
      </c>
      <c r="N9361">
        <v>84000</v>
      </c>
      <c r="AD9361">
        <v>10000</v>
      </c>
      <c r="AE9361">
        <v>10000</v>
      </c>
      <c r="AF9361">
        <v>16000</v>
      </c>
      <c r="AH9361">
        <v>26000</v>
      </c>
      <c r="AI9361">
        <v>84000</v>
      </c>
    </row>
    <row r="9362" spans="1:35">
      <c r="A9362" t="s">
        <v>9448</v>
      </c>
      <c r="B9362" t="s">
        <v>4472</v>
      </c>
      <c r="C9362">
        <v>44067</v>
      </c>
      <c r="D9362" t="s">
        <v>3886</v>
      </c>
      <c r="E9362" t="s">
        <v>6</v>
      </c>
      <c r="F9362">
        <v>2018</v>
      </c>
      <c r="G9362" s="5" t="s">
        <v>15263</v>
      </c>
    </row>
    <row r="9363" spans="1:35">
      <c r="A9363" t="s">
        <v>9449</v>
      </c>
      <c r="B9363" t="s">
        <v>4473</v>
      </c>
      <c r="C9363">
        <v>42100</v>
      </c>
      <c r="D9363" t="s">
        <v>3740</v>
      </c>
      <c r="E9363" t="s">
        <v>6</v>
      </c>
      <c r="F9363">
        <v>2018</v>
      </c>
      <c r="G9363" s="5" t="s">
        <v>15264</v>
      </c>
      <c r="J9363">
        <v>37000</v>
      </c>
      <c r="N9363">
        <v>37000</v>
      </c>
      <c r="P9363">
        <v>187000</v>
      </c>
      <c r="Q9363">
        <v>-187000</v>
      </c>
      <c r="T9363">
        <v>-187000</v>
      </c>
      <c r="Z9363">
        <v>-187000</v>
      </c>
      <c r="AB9363">
        <v>-187000</v>
      </c>
      <c r="AD9363">
        <v>212000</v>
      </c>
      <c r="AE9363">
        <v>176000</v>
      </c>
      <c r="AF9363">
        <v>11000</v>
      </c>
      <c r="AH9363">
        <v>187000</v>
      </c>
      <c r="AI9363">
        <v>37000</v>
      </c>
    </row>
    <row r="9364" spans="1:35">
      <c r="A9364" t="s">
        <v>9450</v>
      </c>
      <c r="B9364" t="s">
        <v>4474</v>
      </c>
      <c r="C9364">
        <v>38673</v>
      </c>
      <c r="D9364" t="s">
        <v>3724</v>
      </c>
      <c r="E9364" t="s">
        <v>6</v>
      </c>
      <c r="F9364">
        <v>2018</v>
      </c>
      <c r="G9364" s="5" t="s">
        <v>15264</v>
      </c>
      <c r="I9364">
        <v>32000</v>
      </c>
      <c r="J9364">
        <v>40000</v>
      </c>
      <c r="K9364">
        <v>46000</v>
      </c>
      <c r="M9364">
        <v>6000</v>
      </c>
      <c r="N9364">
        <v>72000</v>
      </c>
      <c r="AD9364">
        <v>1304000</v>
      </c>
      <c r="AE9364">
        <v>1369000</v>
      </c>
      <c r="AF9364">
        <v>203000</v>
      </c>
      <c r="AH9364">
        <v>1572000</v>
      </c>
      <c r="AI9364">
        <v>20000</v>
      </c>
    </row>
    <row r="9365" spans="1:35">
      <c r="A9365" t="s">
        <v>9451</v>
      </c>
      <c r="B9365" t="s">
        <v>4475</v>
      </c>
      <c r="C9365">
        <v>42961</v>
      </c>
      <c r="D9365" t="s">
        <v>3773</v>
      </c>
      <c r="E9365" t="s">
        <v>6</v>
      </c>
      <c r="F9365">
        <v>2018</v>
      </c>
      <c r="G9365" s="5" t="s">
        <v>15264</v>
      </c>
      <c r="J9365">
        <v>205000</v>
      </c>
      <c r="K9365">
        <v>444000</v>
      </c>
      <c r="M9365">
        <v>10000</v>
      </c>
      <c r="N9365">
        <v>454000</v>
      </c>
      <c r="AD9365">
        <v>1178000</v>
      </c>
      <c r="AE9365">
        <v>1094000</v>
      </c>
      <c r="AF9365">
        <v>19000</v>
      </c>
      <c r="AH9365">
        <v>1155000</v>
      </c>
      <c r="AI9365">
        <v>205000</v>
      </c>
    </row>
    <row r="9366" spans="1:35">
      <c r="A9366" t="s">
        <v>9452</v>
      </c>
      <c r="B9366" t="s">
        <v>4476</v>
      </c>
      <c r="C9366">
        <v>41906</v>
      </c>
      <c r="D9366" t="s">
        <v>3906</v>
      </c>
      <c r="E9366" t="s">
        <v>6</v>
      </c>
      <c r="F9366">
        <v>2018</v>
      </c>
      <c r="G9366" s="5" t="s">
        <v>15264</v>
      </c>
      <c r="J9366">
        <v>52000</v>
      </c>
      <c r="M9366">
        <v>52000</v>
      </c>
      <c r="N9366">
        <v>52000</v>
      </c>
    </row>
    <row r="9367" spans="1:35">
      <c r="A9367" t="s">
        <v>9453</v>
      </c>
      <c r="B9367" t="s">
        <v>4477</v>
      </c>
      <c r="C9367">
        <v>36693</v>
      </c>
      <c r="D9367" t="s">
        <v>3724</v>
      </c>
      <c r="E9367" t="s">
        <v>6</v>
      </c>
      <c r="F9367">
        <v>2018</v>
      </c>
      <c r="G9367" s="5" t="s">
        <v>15263</v>
      </c>
    </row>
    <row r="9368" spans="1:35">
      <c r="A9368" t="s">
        <v>9454</v>
      </c>
      <c r="B9368" t="s">
        <v>4478</v>
      </c>
      <c r="C9368">
        <v>44069</v>
      </c>
      <c r="D9368" t="s">
        <v>3729</v>
      </c>
      <c r="E9368" t="s">
        <v>6</v>
      </c>
      <c r="F9368">
        <v>2018</v>
      </c>
      <c r="G9368" s="5" t="s">
        <v>15263</v>
      </c>
    </row>
    <row r="9369" spans="1:35">
      <c r="A9369" t="s">
        <v>9455</v>
      </c>
      <c r="B9369" t="s">
        <v>4479</v>
      </c>
      <c r="C9369">
        <v>39946</v>
      </c>
      <c r="D9369" t="s">
        <v>3762</v>
      </c>
      <c r="E9369" t="s">
        <v>6</v>
      </c>
      <c r="F9369">
        <v>2018</v>
      </c>
      <c r="G9369" s="5" t="s">
        <v>15264</v>
      </c>
      <c r="I9369">
        <v>72000</v>
      </c>
      <c r="J9369">
        <v>2000</v>
      </c>
      <c r="M9369">
        <v>74000</v>
      </c>
      <c r="N9369">
        <v>74000</v>
      </c>
    </row>
    <row r="9370" spans="1:35">
      <c r="A9370" t="s">
        <v>9456</v>
      </c>
      <c r="B9370" t="s">
        <v>4480</v>
      </c>
      <c r="C9370">
        <v>40676</v>
      </c>
      <c r="D9370" t="s">
        <v>3740</v>
      </c>
      <c r="E9370" t="s">
        <v>6</v>
      </c>
      <c r="F9370">
        <v>2018</v>
      </c>
      <c r="G9370" s="5" t="s">
        <v>15264</v>
      </c>
      <c r="J9370">
        <v>4000</v>
      </c>
      <c r="N9370">
        <v>4000</v>
      </c>
      <c r="AD9370">
        <v>852000</v>
      </c>
      <c r="AE9370">
        <v>831000</v>
      </c>
      <c r="AH9370">
        <v>849000</v>
      </c>
      <c r="AI9370">
        <v>4000</v>
      </c>
    </row>
    <row r="9371" spans="1:35">
      <c r="A9371" t="s">
        <v>9457</v>
      </c>
      <c r="B9371" t="s">
        <v>4481</v>
      </c>
      <c r="C9371">
        <v>41347</v>
      </c>
      <c r="D9371" t="s">
        <v>3740</v>
      </c>
      <c r="E9371" t="s">
        <v>6</v>
      </c>
      <c r="F9371">
        <v>2018</v>
      </c>
      <c r="G9371" s="5" t="s">
        <v>15264</v>
      </c>
      <c r="J9371">
        <v>824000</v>
      </c>
      <c r="K9371">
        <v>824000</v>
      </c>
      <c r="N9371">
        <v>824000</v>
      </c>
      <c r="X9371">
        <v>824000</v>
      </c>
      <c r="Y9371">
        <v>824000</v>
      </c>
      <c r="AD9371">
        <v>824000</v>
      </c>
      <c r="AE9371">
        <v>824000</v>
      </c>
      <c r="AH9371">
        <v>824000</v>
      </c>
    </row>
    <row r="9372" spans="1:35">
      <c r="A9372" t="s">
        <v>9458</v>
      </c>
      <c r="B9372" t="s">
        <v>4482</v>
      </c>
      <c r="C9372">
        <v>40801</v>
      </c>
      <c r="D9372" t="s">
        <v>3740</v>
      </c>
      <c r="E9372" t="s">
        <v>6</v>
      </c>
      <c r="F9372">
        <v>2018</v>
      </c>
      <c r="G9372" s="5" t="s">
        <v>15264</v>
      </c>
      <c r="J9372">
        <v>4000</v>
      </c>
      <c r="K9372">
        <v>4000</v>
      </c>
      <c r="N9372">
        <v>4000</v>
      </c>
      <c r="AD9372">
        <v>121000</v>
      </c>
      <c r="AE9372">
        <v>364000</v>
      </c>
      <c r="AH9372">
        <v>369000</v>
      </c>
      <c r="AI9372">
        <v>4000</v>
      </c>
    </row>
    <row r="9373" spans="1:35">
      <c r="A9373" t="s">
        <v>9459</v>
      </c>
      <c r="B9373" t="s">
        <v>4483</v>
      </c>
      <c r="C9373">
        <v>42681</v>
      </c>
      <c r="D9373" t="s">
        <v>4019</v>
      </c>
      <c r="E9373" t="s">
        <v>6</v>
      </c>
      <c r="F9373">
        <v>2018</v>
      </c>
      <c r="G9373" s="5" t="s">
        <v>15263</v>
      </c>
    </row>
    <row r="9374" spans="1:35">
      <c r="A9374" t="s">
        <v>9460</v>
      </c>
      <c r="B9374" t="s">
        <v>4484</v>
      </c>
      <c r="C9374">
        <v>41967</v>
      </c>
      <c r="D9374" t="s">
        <v>3733</v>
      </c>
      <c r="E9374" t="s">
        <v>6</v>
      </c>
      <c r="F9374">
        <v>2018</v>
      </c>
      <c r="G9374" s="5" t="s">
        <v>15264</v>
      </c>
      <c r="I9374">
        <v>123000</v>
      </c>
      <c r="J9374">
        <v>48000</v>
      </c>
      <c r="K9374">
        <v>169000</v>
      </c>
      <c r="M9374">
        <v>12000</v>
      </c>
      <c r="N9374">
        <v>181000</v>
      </c>
      <c r="S9374">
        <v>149000</v>
      </c>
      <c r="T9374">
        <v>-149000</v>
      </c>
      <c r="Y9374">
        <v>21000</v>
      </c>
      <c r="Z9374">
        <v>-170000</v>
      </c>
      <c r="AB9374">
        <v>-170000</v>
      </c>
      <c r="AD9374">
        <v>1075000</v>
      </c>
      <c r="AE9374">
        <v>971000</v>
      </c>
      <c r="AF9374">
        <v>174000</v>
      </c>
      <c r="AH9374">
        <v>1145000</v>
      </c>
      <c r="AI9374">
        <v>48000</v>
      </c>
    </row>
    <row r="9375" spans="1:35">
      <c r="A9375" t="s">
        <v>9461</v>
      </c>
      <c r="B9375" t="s">
        <v>4485</v>
      </c>
      <c r="C9375">
        <v>41871</v>
      </c>
      <c r="D9375" t="s">
        <v>3737</v>
      </c>
      <c r="E9375" t="s">
        <v>6</v>
      </c>
      <c r="F9375">
        <v>2018</v>
      </c>
      <c r="G9375" s="5" t="s">
        <v>15264</v>
      </c>
      <c r="AI9375">
        <v>8000</v>
      </c>
    </row>
    <row r="9376" spans="1:35">
      <c r="A9376" t="s">
        <v>9462</v>
      </c>
      <c r="B9376" t="s">
        <v>4486</v>
      </c>
      <c r="C9376">
        <v>43985</v>
      </c>
      <c r="D9376" t="s">
        <v>3732</v>
      </c>
      <c r="E9376" t="s">
        <v>6</v>
      </c>
      <c r="F9376">
        <v>2018</v>
      </c>
      <c r="G9376" s="5" t="s">
        <v>15263</v>
      </c>
    </row>
    <row r="9377" spans="1:35">
      <c r="A9377" t="s">
        <v>9463</v>
      </c>
      <c r="B9377" t="s">
        <v>4487</v>
      </c>
      <c r="C9377">
        <v>39864</v>
      </c>
      <c r="D9377" t="s">
        <v>3792</v>
      </c>
      <c r="E9377" t="s">
        <v>6</v>
      </c>
      <c r="F9377">
        <v>2018</v>
      </c>
      <c r="G9377" s="5" t="s">
        <v>15263</v>
      </c>
    </row>
    <row r="9378" spans="1:35">
      <c r="A9378" t="s">
        <v>9464</v>
      </c>
      <c r="B9378" t="s">
        <v>4488</v>
      </c>
      <c r="C9378">
        <v>41143</v>
      </c>
      <c r="D9378" t="s">
        <v>3724</v>
      </c>
      <c r="E9378" t="s">
        <v>6</v>
      </c>
      <c r="F9378">
        <v>2018</v>
      </c>
      <c r="G9378" s="5" t="s">
        <v>15264</v>
      </c>
      <c r="J9378">
        <v>377000</v>
      </c>
      <c r="K9378">
        <v>377000</v>
      </c>
      <c r="N9378">
        <v>377000</v>
      </c>
      <c r="AD9378">
        <v>1495000</v>
      </c>
      <c r="AE9378">
        <v>1122000</v>
      </c>
      <c r="AH9378">
        <v>1122000</v>
      </c>
      <c r="AI9378">
        <v>373000</v>
      </c>
    </row>
    <row r="9379" spans="1:35">
      <c r="A9379" t="s">
        <v>9465</v>
      </c>
      <c r="B9379" t="s">
        <v>4489</v>
      </c>
      <c r="C9379">
        <v>42565</v>
      </c>
      <c r="D9379" t="s">
        <v>3901</v>
      </c>
      <c r="E9379" t="s">
        <v>6</v>
      </c>
      <c r="F9379">
        <v>2018</v>
      </c>
      <c r="G9379" s="5" t="s">
        <v>15264</v>
      </c>
      <c r="J9379">
        <v>10000000</v>
      </c>
      <c r="K9379">
        <v>10000000</v>
      </c>
      <c r="N9379">
        <v>10000000</v>
      </c>
    </row>
    <row r="9380" spans="1:35">
      <c r="A9380" t="s">
        <v>9466</v>
      </c>
      <c r="B9380" t="s">
        <v>4490</v>
      </c>
      <c r="C9380">
        <v>43297</v>
      </c>
      <c r="D9380" t="s">
        <v>3740</v>
      </c>
      <c r="E9380" t="s">
        <v>6</v>
      </c>
      <c r="F9380">
        <v>2018</v>
      </c>
      <c r="G9380" s="5" t="s">
        <v>15263</v>
      </c>
    </row>
    <row r="9381" spans="1:35">
      <c r="A9381" t="s">
        <v>9467</v>
      </c>
      <c r="B9381" t="s">
        <v>4491</v>
      </c>
      <c r="C9381">
        <v>40513</v>
      </c>
      <c r="D9381" t="s">
        <v>3762</v>
      </c>
      <c r="E9381" t="s">
        <v>6</v>
      </c>
      <c r="F9381">
        <v>2018</v>
      </c>
      <c r="G9381" s="5" t="s">
        <v>15263</v>
      </c>
    </row>
    <row r="9382" spans="1:35">
      <c r="A9382" t="s">
        <v>9468</v>
      </c>
      <c r="B9382" t="s">
        <v>4492</v>
      </c>
      <c r="C9382">
        <v>41631</v>
      </c>
      <c r="D9382" t="s">
        <v>3750</v>
      </c>
      <c r="E9382" t="s">
        <v>6</v>
      </c>
      <c r="F9382">
        <v>2018</v>
      </c>
      <c r="G9382" s="5" t="s">
        <v>15264</v>
      </c>
      <c r="K9382">
        <v>10000</v>
      </c>
      <c r="N9382">
        <v>10000</v>
      </c>
    </row>
    <row r="9383" spans="1:35">
      <c r="A9383" t="s">
        <v>9469</v>
      </c>
      <c r="B9383" t="s">
        <v>4493</v>
      </c>
      <c r="C9383">
        <v>40578</v>
      </c>
      <c r="D9383" t="s">
        <v>3737</v>
      </c>
      <c r="E9383" t="s">
        <v>6</v>
      </c>
      <c r="F9383">
        <v>2018</v>
      </c>
      <c r="G9383" s="5" t="s">
        <v>15264</v>
      </c>
      <c r="N9383">
        <v>140000</v>
      </c>
      <c r="AD9383">
        <v>53000</v>
      </c>
      <c r="AF9383">
        <v>68000</v>
      </c>
      <c r="AG9383">
        <v>932000</v>
      </c>
      <c r="AH9383">
        <v>1021000</v>
      </c>
    </row>
    <row r="9384" spans="1:35">
      <c r="A9384" t="s">
        <v>9470</v>
      </c>
      <c r="B9384" t="s">
        <v>4494</v>
      </c>
      <c r="C9384">
        <v>41317</v>
      </c>
      <c r="D9384" t="s">
        <v>3737</v>
      </c>
      <c r="E9384" t="s">
        <v>6</v>
      </c>
      <c r="F9384">
        <v>2018</v>
      </c>
      <c r="G9384" s="5" t="s">
        <v>15264</v>
      </c>
      <c r="I9384">
        <v>72000</v>
      </c>
      <c r="J9384">
        <v>15000</v>
      </c>
      <c r="K9384">
        <v>54000</v>
      </c>
      <c r="L9384">
        <v>2000</v>
      </c>
      <c r="M9384">
        <v>30000</v>
      </c>
      <c r="N9384">
        <v>87000</v>
      </c>
      <c r="AD9384">
        <v>227000</v>
      </c>
      <c r="AE9384">
        <v>227000</v>
      </c>
      <c r="AH9384">
        <v>227000</v>
      </c>
    </row>
    <row r="9385" spans="1:35">
      <c r="A9385" t="s">
        <v>9471</v>
      </c>
      <c r="B9385" t="s">
        <v>4495</v>
      </c>
      <c r="C9385">
        <v>42431</v>
      </c>
      <c r="D9385" t="s">
        <v>3805</v>
      </c>
      <c r="E9385" t="s">
        <v>6</v>
      </c>
      <c r="F9385">
        <v>2018</v>
      </c>
      <c r="G9385" s="5" t="s">
        <v>15264</v>
      </c>
      <c r="J9385">
        <v>774000</v>
      </c>
      <c r="K9385">
        <v>682000</v>
      </c>
      <c r="M9385">
        <v>143000</v>
      </c>
      <c r="N9385">
        <v>825000</v>
      </c>
      <c r="AD9385">
        <v>2502000</v>
      </c>
      <c r="AE9385">
        <v>2863000</v>
      </c>
      <c r="AF9385">
        <v>231000</v>
      </c>
      <c r="AH9385">
        <v>3112000</v>
      </c>
      <c r="AI9385">
        <v>631000</v>
      </c>
    </row>
    <row r="9386" spans="1:35">
      <c r="A9386" t="s">
        <v>9472</v>
      </c>
      <c r="B9386" t="s">
        <v>4496</v>
      </c>
      <c r="C9386">
        <v>38821</v>
      </c>
      <c r="D9386" t="s">
        <v>3762</v>
      </c>
      <c r="E9386" t="s">
        <v>6</v>
      </c>
      <c r="F9386">
        <v>2018</v>
      </c>
      <c r="G9386" s="5" t="s">
        <v>15263</v>
      </c>
    </row>
    <row r="9387" spans="1:35">
      <c r="A9387" t="s">
        <v>9473</v>
      </c>
      <c r="B9387" t="s">
        <v>4497</v>
      </c>
      <c r="C9387">
        <v>41338</v>
      </c>
      <c r="D9387" t="s">
        <v>3740</v>
      </c>
      <c r="E9387" t="s">
        <v>6</v>
      </c>
      <c r="F9387">
        <v>2018</v>
      </c>
      <c r="G9387" s="5" t="s">
        <v>15264</v>
      </c>
      <c r="AD9387">
        <v>900000</v>
      </c>
      <c r="AE9387">
        <v>958000</v>
      </c>
      <c r="AH9387">
        <v>958000</v>
      </c>
    </row>
    <row r="9388" spans="1:35">
      <c r="A9388" t="s">
        <v>9474</v>
      </c>
      <c r="B9388" t="s">
        <v>4498</v>
      </c>
      <c r="C9388">
        <v>39058</v>
      </c>
      <c r="D9388" t="s">
        <v>3740</v>
      </c>
      <c r="E9388" t="s">
        <v>6</v>
      </c>
      <c r="F9388">
        <v>2018</v>
      </c>
      <c r="G9388" s="5" t="s">
        <v>15264</v>
      </c>
      <c r="I9388">
        <v>2000</v>
      </c>
      <c r="J9388">
        <v>213000</v>
      </c>
      <c r="N9388">
        <v>215000</v>
      </c>
      <c r="AD9388">
        <v>12113000</v>
      </c>
      <c r="AE9388">
        <v>12371000</v>
      </c>
      <c r="AF9388">
        <v>244000</v>
      </c>
      <c r="AH9388">
        <v>12615000</v>
      </c>
      <c r="AI9388">
        <v>215000</v>
      </c>
    </row>
    <row r="9389" spans="1:35">
      <c r="A9389" t="s">
        <v>9475</v>
      </c>
      <c r="B9389" t="s">
        <v>4499</v>
      </c>
      <c r="C9389">
        <v>40983</v>
      </c>
      <c r="D9389" t="s">
        <v>3740</v>
      </c>
      <c r="E9389" t="s">
        <v>6</v>
      </c>
      <c r="F9389">
        <v>2018</v>
      </c>
      <c r="G9389" s="5" t="s">
        <v>15264</v>
      </c>
      <c r="AD9389">
        <v>514000</v>
      </c>
      <c r="AE9389">
        <v>493000</v>
      </c>
      <c r="AF9389">
        <v>14000</v>
      </c>
      <c r="AH9389">
        <v>507000</v>
      </c>
      <c r="AI9389">
        <v>7000</v>
      </c>
    </row>
    <row r="9390" spans="1:35">
      <c r="A9390" t="s">
        <v>9476</v>
      </c>
      <c r="B9390" t="s">
        <v>4500</v>
      </c>
      <c r="C9390">
        <v>44315</v>
      </c>
      <c r="D9390" t="s">
        <v>3724</v>
      </c>
      <c r="E9390" t="s">
        <v>6</v>
      </c>
      <c r="F9390">
        <v>2018</v>
      </c>
      <c r="G9390" s="5" t="s">
        <v>15263</v>
      </c>
    </row>
    <row r="9391" spans="1:35">
      <c r="A9391" t="s">
        <v>9477</v>
      </c>
      <c r="B9391" t="s">
        <v>4501</v>
      </c>
      <c r="C9391">
        <v>42138</v>
      </c>
      <c r="D9391" t="s">
        <v>3727</v>
      </c>
      <c r="E9391" t="s">
        <v>6</v>
      </c>
      <c r="F9391">
        <v>2018</v>
      </c>
      <c r="G9391" s="5" t="s">
        <v>15263</v>
      </c>
    </row>
    <row r="9392" spans="1:35">
      <c r="A9392" t="s">
        <v>9478</v>
      </c>
      <c r="B9392" t="s">
        <v>4502</v>
      </c>
      <c r="C9392">
        <v>40829</v>
      </c>
      <c r="D9392" t="s">
        <v>3762</v>
      </c>
      <c r="E9392" t="s">
        <v>6</v>
      </c>
      <c r="F9392">
        <v>2018</v>
      </c>
      <c r="G9392" s="5" t="s">
        <v>15264</v>
      </c>
      <c r="M9392">
        <v>88000</v>
      </c>
      <c r="N9392">
        <v>88000</v>
      </c>
    </row>
    <row r="9393" spans="1:35">
      <c r="A9393" t="s">
        <v>9479</v>
      </c>
      <c r="B9393" t="s">
        <v>4503</v>
      </c>
      <c r="C9393">
        <v>40283</v>
      </c>
      <c r="D9393" t="s">
        <v>3733</v>
      </c>
      <c r="E9393" t="s">
        <v>6</v>
      </c>
      <c r="F9393">
        <v>2018</v>
      </c>
      <c r="G9393" s="5" t="s">
        <v>15263</v>
      </c>
    </row>
    <row r="9394" spans="1:35">
      <c r="A9394" t="s">
        <v>9480</v>
      </c>
      <c r="B9394" t="s">
        <v>4504</v>
      </c>
      <c r="C9394">
        <v>43916</v>
      </c>
      <c r="D9394" t="s">
        <v>3787</v>
      </c>
      <c r="E9394" t="s">
        <v>6</v>
      </c>
      <c r="F9394">
        <v>2018</v>
      </c>
      <c r="G9394" s="5" t="s">
        <v>15263</v>
      </c>
    </row>
    <row r="9395" spans="1:35">
      <c r="A9395" t="s">
        <v>9481</v>
      </c>
      <c r="B9395" t="s">
        <v>4505</v>
      </c>
      <c r="C9395">
        <v>36152</v>
      </c>
      <c r="D9395" t="s">
        <v>3737</v>
      </c>
      <c r="E9395" t="s">
        <v>6</v>
      </c>
      <c r="F9395">
        <v>2018</v>
      </c>
      <c r="G9395" s="5" t="s">
        <v>15264</v>
      </c>
      <c r="J9395">
        <v>45000</v>
      </c>
      <c r="K9395">
        <v>8000</v>
      </c>
      <c r="M9395">
        <v>45000</v>
      </c>
      <c r="N9395">
        <v>53000</v>
      </c>
      <c r="AD9395">
        <v>309000</v>
      </c>
      <c r="AE9395">
        <v>177000</v>
      </c>
      <c r="AF9395">
        <v>88000</v>
      </c>
      <c r="AH9395">
        <v>265000</v>
      </c>
      <c r="AI9395">
        <v>45000</v>
      </c>
    </row>
    <row r="9396" spans="1:35">
      <c r="A9396" t="s">
        <v>9482</v>
      </c>
      <c r="B9396" t="s">
        <v>4506</v>
      </c>
      <c r="C9396">
        <v>38820</v>
      </c>
      <c r="D9396" t="s">
        <v>3733</v>
      </c>
      <c r="E9396" t="s">
        <v>6</v>
      </c>
      <c r="F9396">
        <v>2018</v>
      </c>
      <c r="G9396" s="5" t="s">
        <v>15264</v>
      </c>
      <c r="J9396">
        <v>65000</v>
      </c>
      <c r="K9396">
        <v>65000</v>
      </c>
      <c r="N9396">
        <v>65000</v>
      </c>
      <c r="AD9396">
        <v>1318000</v>
      </c>
      <c r="AE9396">
        <v>56000</v>
      </c>
      <c r="AH9396">
        <v>1390000</v>
      </c>
      <c r="AI9396">
        <v>65000</v>
      </c>
    </row>
    <row r="9397" spans="1:35">
      <c r="A9397" t="s">
        <v>9483</v>
      </c>
      <c r="B9397" t="s">
        <v>4507</v>
      </c>
      <c r="C9397">
        <v>43164</v>
      </c>
      <c r="D9397" t="s">
        <v>3752</v>
      </c>
      <c r="E9397" t="s">
        <v>6</v>
      </c>
      <c r="F9397">
        <v>2018</v>
      </c>
      <c r="G9397" s="5" t="s">
        <v>15264</v>
      </c>
      <c r="I9397">
        <v>1000</v>
      </c>
      <c r="J9397">
        <v>3924000</v>
      </c>
      <c r="K9397">
        <v>1000</v>
      </c>
      <c r="M9397">
        <v>2507000</v>
      </c>
      <c r="N9397">
        <v>11375000</v>
      </c>
    </row>
    <row r="9398" spans="1:35">
      <c r="A9398" t="s">
        <v>9484</v>
      </c>
      <c r="B9398" t="s">
        <v>4508</v>
      </c>
      <c r="C9398">
        <v>42878</v>
      </c>
      <c r="D9398" t="s">
        <v>3742</v>
      </c>
      <c r="E9398" t="s">
        <v>6</v>
      </c>
      <c r="F9398">
        <v>2018</v>
      </c>
      <c r="G9398" s="5" t="s">
        <v>15264</v>
      </c>
      <c r="J9398">
        <v>10000</v>
      </c>
      <c r="K9398">
        <v>10000</v>
      </c>
      <c r="N9398">
        <v>10000</v>
      </c>
      <c r="AI9398">
        <v>10000</v>
      </c>
    </row>
    <row r="9399" spans="1:35">
      <c r="A9399" t="s">
        <v>9485</v>
      </c>
      <c r="B9399" t="s">
        <v>4509</v>
      </c>
      <c r="C9399">
        <v>40028</v>
      </c>
      <c r="D9399" t="s">
        <v>3727</v>
      </c>
      <c r="E9399" t="s">
        <v>6</v>
      </c>
      <c r="F9399">
        <v>2018</v>
      </c>
      <c r="G9399" s="5" t="s">
        <v>15264</v>
      </c>
      <c r="I9399">
        <v>605000</v>
      </c>
      <c r="J9399">
        <v>257000</v>
      </c>
      <c r="N9399">
        <v>862000</v>
      </c>
    </row>
    <row r="9400" spans="1:35">
      <c r="A9400" t="s">
        <v>9486</v>
      </c>
      <c r="B9400" t="s">
        <v>4510</v>
      </c>
      <c r="C9400">
        <v>43671</v>
      </c>
      <c r="D9400" t="s">
        <v>3752</v>
      </c>
      <c r="E9400" t="s">
        <v>6</v>
      </c>
      <c r="F9400">
        <v>2018</v>
      </c>
      <c r="G9400" s="5" t="s">
        <v>15263</v>
      </c>
    </row>
    <row r="9401" spans="1:35">
      <c r="A9401" t="s">
        <v>9487</v>
      </c>
      <c r="B9401" t="s">
        <v>4511</v>
      </c>
      <c r="C9401">
        <v>41855</v>
      </c>
      <c r="D9401" t="s">
        <v>3800</v>
      </c>
      <c r="E9401" t="s">
        <v>6</v>
      </c>
      <c r="F9401">
        <v>2018</v>
      </c>
      <c r="G9401" s="5" t="s">
        <v>15263</v>
      </c>
    </row>
    <row r="9402" spans="1:35">
      <c r="A9402" t="s">
        <v>9488</v>
      </c>
      <c r="B9402" t="s">
        <v>4512</v>
      </c>
      <c r="C9402">
        <v>38623</v>
      </c>
      <c r="D9402" t="s">
        <v>4085</v>
      </c>
      <c r="E9402" t="s">
        <v>6</v>
      </c>
      <c r="F9402">
        <v>2018</v>
      </c>
      <c r="G9402" s="5" t="s">
        <v>15264</v>
      </c>
      <c r="J9402">
        <v>18000</v>
      </c>
      <c r="K9402">
        <v>2000</v>
      </c>
      <c r="M9402">
        <v>16000</v>
      </c>
      <c r="N9402">
        <v>18000</v>
      </c>
    </row>
    <row r="9403" spans="1:35">
      <c r="A9403" t="s">
        <v>9489</v>
      </c>
      <c r="B9403" t="s">
        <v>4513</v>
      </c>
      <c r="C9403">
        <v>41289</v>
      </c>
      <c r="D9403" t="s">
        <v>3744</v>
      </c>
      <c r="E9403" t="s">
        <v>6</v>
      </c>
      <c r="F9403">
        <v>2018</v>
      </c>
      <c r="G9403" s="5" t="s">
        <v>15264</v>
      </c>
      <c r="I9403">
        <v>73000</v>
      </c>
      <c r="J9403">
        <v>1977000</v>
      </c>
      <c r="K9403">
        <v>3019000</v>
      </c>
      <c r="M9403">
        <v>11000</v>
      </c>
      <c r="N9403">
        <v>3030000</v>
      </c>
      <c r="AD9403">
        <v>4204000</v>
      </c>
      <c r="AE9403">
        <v>1026000</v>
      </c>
      <c r="AF9403">
        <v>929000</v>
      </c>
      <c r="AG9403">
        <v>980000</v>
      </c>
      <c r="AH9403">
        <v>2959000</v>
      </c>
      <c r="AI9403">
        <v>2073000</v>
      </c>
    </row>
    <row r="9404" spans="1:35">
      <c r="A9404" t="s">
        <v>9490</v>
      </c>
      <c r="B9404" t="s">
        <v>4514</v>
      </c>
      <c r="C9404">
        <v>42345</v>
      </c>
      <c r="D9404" t="s">
        <v>3724</v>
      </c>
      <c r="E9404" t="s">
        <v>6</v>
      </c>
      <c r="F9404">
        <v>2018</v>
      </c>
      <c r="G9404" s="5" t="s">
        <v>15264</v>
      </c>
      <c r="I9404">
        <v>1000</v>
      </c>
      <c r="J9404">
        <v>3000</v>
      </c>
      <c r="M9404">
        <v>4000</v>
      </c>
      <c r="N9404">
        <v>4000</v>
      </c>
    </row>
    <row r="9405" spans="1:35">
      <c r="A9405" t="s">
        <v>9491</v>
      </c>
      <c r="B9405" t="s">
        <v>4515</v>
      </c>
      <c r="C9405">
        <v>41794</v>
      </c>
      <c r="D9405" t="s">
        <v>3765</v>
      </c>
      <c r="E9405" t="s">
        <v>6</v>
      </c>
      <c r="F9405">
        <v>2018</v>
      </c>
      <c r="G9405" s="5" t="s">
        <v>15264</v>
      </c>
      <c r="J9405">
        <v>75000</v>
      </c>
      <c r="K9405">
        <v>75000</v>
      </c>
      <c r="N9405">
        <v>75000</v>
      </c>
      <c r="AD9405">
        <v>916000</v>
      </c>
      <c r="AE9405">
        <v>848000</v>
      </c>
      <c r="AF9405">
        <v>33000</v>
      </c>
      <c r="AH9405">
        <v>881000</v>
      </c>
      <c r="AI9405">
        <v>75000</v>
      </c>
    </row>
    <row r="9406" spans="1:35">
      <c r="A9406" t="s">
        <v>9492</v>
      </c>
      <c r="B9406" t="s">
        <v>4516</v>
      </c>
      <c r="C9406">
        <v>40084</v>
      </c>
      <c r="D9406" t="s">
        <v>3813</v>
      </c>
      <c r="E9406" t="s">
        <v>6</v>
      </c>
      <c r="F9406">
        <v>2018</v>
      </c>
      <c r="G9406" s="5" t="s">
        <v>15263</v>
      </c>
    </row>
    <row r="9407" spans="1:35">
      <c r="A9407" t="s">
        <v>9493</v>
      </c>
      <c r="B9407" t="s">
        <v>4517</v>
      </c>
      <c r="C9407">
        <v>41863</v>
      </c>
      <c r="D9407" t="s">
        <v>4019</v>
      </c>
      <c r="E9407" t="s">
        <v>6</v>
      </c>
      <c r="F9407">
        <v>2018</v>
      </c>
      <c r="G9407" s="5" t="s">
        <v>15264</v>
      </c>
      <c r="I9407">
        <v>10000</v>
      </c>
      <c r="J9407">
        <v>332000</v>
      </c>
      <c r="K9407">
        <v>312000</v>
      </c>
      <c r="M9407">
        <v>30000</v>
      </c>
      <c r="N9407">
        <v>342000</v>
      </c>
      <c r="AD9407">
        <v>3023000</v>
      </c>
      <c r="AE9407">
        <v>2401000</v>
      </c>
      <c r="AF9407">
        <v>456000</v>
      </c>
      <c r="AH9407">
        <v>2857000</v>
      </c>
      <c r="AI9407">
        <v>336000</v>
      </c>
    </row>
    <row r="9408" spans="1:35">
      <c r="A9408" t="s">
        <v>9494</v>
      </c>
      <c r="B9408" t="s">
        <v>4518</v>
      </c>
      <c r="C9408">
        <v>42782</v>
      </c>
      <c r="D9408" t="s">
        <v>3912</v>
      </c>
      <c r="E9408" t="s">
        <v>6</v>
      </c>
      <c r="F9408">
        <v>2018</v>
      </c>
      <c r="G9408" s="5" t="s">
        <v>15264</v>
      </c>
      <c r="J9408">
        <v>3000</v>
      </c>
      <c r="M9408">
        <v>3000</v>
      </c>
      <c r="N9408">
        <v>3000</v>
      </c>
    </row>
    <row r="9409" spans="1:35">
      <c r="A9409" t="s">
        <v>9495</v>
      </c>
      <c r="B9409" t="s">
        <v>4519</v>
      </c>
      <c r="C9409">
        <v>42607</v>
      </c>
      <c r="D9409" t="s">
        <v>3738</v>
      </c>
      <c r="E9409" t="s">
        <v>6</v>
      </c>
      <c r="F9409">
        <v>2018</v>
      </c>
      <c r="G9409" s="5" t="s">
        <v>15264</v>
      </c>
      <c r="J9409">
        <v>4000</v>
      </c>
      <c r="N9409">
        <v>4000</v>
      </c>
      <c r="X9409">
        <v>10000</v>
      </c>
      <c r="Z9409">
        <v>10000</v>
      </c>
      <c r="AB9409">
        <v>10000</v>
      </c>
      <c r="AD9409">
        <v>25000</v>
      </c>
      <c r="AE9409">
        <v>25000</v>
      </c>
      <c r="AH9409">
        <v>25000</v>
      </c>
    </row>
    <row r="9410" spans="1:35">
      <c r="A9410" t="s">
        <v>9496</v>
      </c>
      <c r="B9410" t="s">
        <v>4520</v>
      </c>
      <c r="C9410">
        <v>42768</v>
      </c>
      <c r="D9410" t="s">
        <v>3829</v>
      </c>
      <c r="E9410" t="s">
        <v>6</v>
      </c>
      <c r="F9410">
        <v>2018</v>
      </c>
      <c r="G9410" s="5" t="s">
        <v>15264</v>
      </c>
      <c r="J9410">
        <v>61000</v>
      </c>
      <c r="K9410">
        <v>46000</v>
      </c>
      <c r="M9410">
        <v>8000</v>
      </c>
      <c r="N9410">
        <v>61000</v>
      </c>
      <c r="AD9410">
        <v>4528000</v>
      </c>
      <c r="AE9410">
        <v>4411000</v>
      </c>
      <c r="AF9410">
        <v>133000</v>
      </c>
      <c r="AH9410">
        <v>4570000</v>
      </c>
      <c r="AI9410">
        <v>46000</v>
      </c>
    </row>
    <row r="9411" spans="1:35">
      <c r="A9411" t="s">
        <v>9497</v>
      </c>
      <c r="B9411" t="s">
        <v>4521</v>
      </c>
      <c r="C9411">
        <v>42900</v>
      </c>
      <c r="D9411" t="s">
        <v>3740</v>
      </c>
      <c r="E9411" t="s">
        <v>6</v>
      </c>
      <c r="F9411">
        <v>2018</v>
      </c>
      <c r="G9411" s="5" t="s">
        <v>15263</v>
      </c>
    </row>
    <row r="9412" spans="1:35">
      <c r="A9412" t="s">
        <v>9498</v>
      </c>
      <c r="B9412" t="s">
        <v>4522</v>
      </c>
      <c r="C9412">
        <v>42089</v>
      </c>
      <c r="D9412" t="s">
        <v>3762</v>
      </c>
      <c r="E9412" t="s">
        <v>6</v>
      </c>
      <c r="F9412">
        <v>2018</v>
      </c>
      <c r="G9412" s="5" t="s">
        <v>15264</v>
      </c>
      <c r="I9412">
        <v>112132000</v>
      </c>
      <c r="J9412">
        <v>1341000</v>
      </c>
      <c r="K9412">
        <v>115596000</v>
      </c>
      <c r="M9412">
        <v>5462000</v>
      </c>
      <c r="N9412">
        <v>121190000</v>
      </c>
      <c r="V9412">
        <v>5623000</v>
      </c>
      <c r="X9412">
        <v>3547000</v>
      </c>
      <c r="Y9412">
        <v>6327000</v>
      </c>
      <c r="Z9412">
        <v>2843000</v>
      </c>
      <c r="AA9412">
        <v>313000</v>
      </c>
      <c r="AB9412">
        <v>2529000</v>
      </c>
      <c r="AC9412">
        <v>2529000</v>
      </c>
      <c r="AD9412">
        <v>277649000</v>
      </c>
      <c r="AE9412">
        <v>493911000</v>
      </c>
      <c r="AF9412">
        <v>1393000</v>
      </c>
      <c r="AH9412">
        <v>495304000</v>
      </c>
      <c r="AI9412">
        <v>115596000</v>
      </c>
    </row>
    <row r="9413" spans="1:35">
      <c r="A9413" t="s">
        <v>9499</v>
      </c>
      <c r="B9413" t="s">
        <v>4523</v>
      </c>
      <c r="C9413">
        <v>42096</v>
      </c>
      <c r="D9413" t="s">
        <v>3762</v>
      </c>
      <c r="E9413" t="s">
        <v>6</v>
      </c>
      <c r="F9413">
        <v>2018</v>
      </c>
      <c r="G9413" s="5" t="s">
        <v>15264</v>
      </c>
      <c r="I9413">
        <v>2394000</v>
      </c>
      <c r="J9413">
        <v>4334000</v>
      </c>
      <c r="K9413">
        <v>101108000</v>
      </c>
      <c r="M9413">
        <v>91559000</v>
      </c>
      <c r="N9413">
        <v>192667000</v>
      </c>
      <c r="V9413">
        <v>3588000</v>
      </c>
      <c r="Z9413">
        <v>3588000</v>
      </c>
      <c r="AA9413">
        <v>235000</v>
      </c>
      <c r="AB9413">
        <v>3347000</v>
      </c>
      <c r="AC9413">
        <v>3346000</v>
      </c>
      <c r="AD9413">
        <v>166896000</v>
      </c>
      <c r="AE9413">
        <v>304404000</v>
      </c>
      <c r="AF9413">
        <v>424000</v>
      </c>
      <c r="AH9413">
        <v>307904000</v>
      </c>
      <c r="AI9413">
        <v>25084000</v>
      </c>
    </row>
    <row r="9414" spans="1:35">
      <c r="A9414" t="s">
        <v>9500</v>
      </c>
      <c r="B9414" t="s">
        <v>4524</v>
      </c>
      <c r="C9414">
        <v>39758</v>
      </c>
      <c r="D9414" t="s">
        <v>4019</v>
      </c>
      <c r="E9414" t="s">
        <v>6</v>
      </c>
      <c r="F9414">
        <v>2018</v>
      </c>
      <c r="G9414" s="5" t="s">
        <v>15264</v>
      </c>
      <c r="J9414">
        <v>63000</v>
      </c>
      <c r="K9414">
        <v>193000</v>
      </c>
      <c r="N9414">
        <v>193000</v>
      </c>
      <c r="AD9414">
        <v>1457000</v>
      </c>
      <c r="AH9414">
        <v>1327000</v>
      </c>
      <c r="AI9414">
        <v>193000</v>
      </c>
    </row>
    <row r="9415" spans="1:35">
      <c r="A9415" t="s">
        <v>9501</v>
      </c>
      <c r="B9415" t="s">
        <v>4525</v>
      </c>
      <c r="C9415">
        <v>40857</v>
      </c>
      <c r="D9415" t="s">
        <v>3724</v>
      </c>
      <c r="E9415" t="s">
        <v>6</v>
      </c>
      <c r="F9415">
        <v>2018</v>
      </c>
      <c r="G9415" s="5" t="s">
        <v>15264</v>
      </c>
      <c r="J9415">
        <v>50000</v>
      </c>
      <c r="K9415">
        <v>50000</v>
      </c>
      <c r="N9415">
        <v>50000</v>
      </c>
      <c r="AD9415">
        <v>87000</v>
      </c>
      <c r="AE9415">
        <v>203000</v>
      </c>
      <c r="AH9415">
        <v>203000</v>
      </c>
      <c r="AI9415">
        <v>50000</v>
      </c>
    </row>
    <row r="9416" spans="1:35">
      <c r="A9416" t="s">
        <v>9502</v>
      </c>
      <c r="B9416" t="s">
        <v>4526</v>
      </c>
      <c r="C9416">
        <v>41799</v>
      </c>
      <c r="D9416" t="s">
        <v>3737</v>
      </c>
      <c r="E9416" t="s">
        <v>6</v>
      </c>
      <c r="F9416">
        <v>2018</v>
      </c>
      <c r="G9416" s="5" t="s">
        <v>15264</v>
      </c>
      <c r="J9416">
        <v>29043000</v>
      </c>
      <c r="K9416">
        <v>29043000</v>
      </c>
      <c r="N9416">
        <v>29043000</v>
      </c>
      <c r="AD9416">
        <v>160092000</v>
      </c>
      <c r="AE9416">
        <v>190446000</v>
      </c>
      <c r="AH9416">
        <v>190446000</v>
      </c>
      <c r="AI9416">
        <v>29043000</v>
      </c>
    </row>
    <row r="9417" spans="1:35">
      <c r="A9417" t="s">
        <v>9503</v>
      </c>
      <c r="B9417" t="s">
        <v>4527</v>
      </c>
      <c r="C9417">
        <v>41710</v>
      </c>
      <c r="D9417" t="s">
        <v>3737</v>
      </c>
      <c r="E9417" t="s">
        <v>6</v>
      </c>
      <c r="F9417">
        <v>2018</v>
      </c>
      <c r="G9417" s="5" t="s">
        <v>15263</v>
      </c>
    </row>
    <row r="9418" spans="1:35">
      <c r="A9418" t="s">
        <v>9504</v>
      </c>
      <c r="B9418" t="s">
        <v>4528</v>
      </c>
      <c r="C9418">
        <v>43157</v>
      </c>
      <c r="D9418" t="s">
        <v>3843</v>
      </c>
      <c r="E9418" t="s">
        <v>6</v>
      </c>
      <c r="F9418">
        <v>2018</v>
      </c>
      <c r="G9418" s="5" t="s">
        <v>15264</v>
      </c>
      <c r="I9418">
        <v>1550000</v>
      </c>
      <c r="J9418">
        <v>404000</v>
      </c>
      <c r="K9418">
        <v>1995000</v>
      </c>
      <c r="N9418">
        <v>2015000</v>
      </c>
      <c r="AD9418">
        <v>2278000</v>
      </c>
      <c r="AE9418">
        <v>60000</v>
      </c>
      <c r="AF9418">
        <v>274000</v>
      </c>
      <c r="AH9418">
        <v>342000</v>
      </c>
      <c r="AI9418">
        <v>1935000</v>
      </c>
    </row>
    <row r="9419" spans="1:35">
      <c r="A9419" t="s">
        <v>9505</v>
      </c>
      <c r="B9419" t="s">
        <v>4529</v>
      </c>
      <c r="C9419">
        <v>40172</v>
      </c>
      <c r="D9419" t="s">
        <v>3733</v>
      </c>
      <c r="E9419" t="s">
        <v>6</v>
      </c>
      <c r="F9419">
        <v>2018</v>
      </c>
      <c r="G9419" s="5" t="s">
        <v>15264</v>
      </c>
      <c r="J9419">
        <v>349000</v>
      </c>
      <c r="K9419">
        <v>349000</v>
      </c>
      <c r="N9419">
        <v>349000</v>
      </c>
      <c r="AD9419">
        <v>1525000</v>
      </c>
      <c r="AE9419">
        <v>1525000</v>
      </c>
      <c r="AH9419">
        <v>1525000</v>
      </c>
    </row>
    <row r="9420" spans="1:35">
      <c r="A9420" t="s">
        <v>9506</v>
      </c>
      <c r="B9420" t="s">
        <v>4530</v>
      </c>
      <c r="C9420">
        <v>42465</v>
      </c>
      <c r="D9420" t="s">
        <v>3731</v>
      </c>
      <c r="E9420" t="s">
        <v>6</v>
      </c>
      <c r="F9420">
        <v>2018</v>
      </c>
      <c r="G9420" s="5" t="s">
        <v>15264</v>
      </c>
      <c r="I9420">
        <v>107000</v>
      </c>
      <c r="J9420">
        <v>33000</v>
      </c>
      <c r="K9420">
        <v>5817000</v>
      </c>
      <c r="M9420">
        <v>108000</v>
      </c>
      <c r="N9420">
        <v>5925000</v>
      </c>
      <c r="AD9420">
        <v>2594000</v>
      </c>
      <c r="AE9420">
        <v>1113000</v>
      </c>
      <c r="AF9420">
        <v>1608000</v>
      </c>
      <c r="AH9420">
        <v>2721000</v>
      </c>
      <c r="AI9420">
        <v>33000</v>
      </c>
    </row>
    <row r="9421" spans="1:35">
      <c r="A9421" t="s">
        <v>9507</v>
      </c>
      <c r="B9421" t="s">
        <v>4531</v>
      </c>
      <c r="C9421">
        <v>37970</v>
      </c>
      <c r="D9421" t="s">
        <v>3733</v>
      </c>
      <c r="E9421" t="s">
        <v>6</v>
      </c>
      <c r="F9421">
        <v>2018</v>
      </c>
      <c r="G9421" s="5" t="s">
        <v>15264</v>
      </c>
      <c r="J9421">
        <v>284000</v>
      </c>
      <c r="K9421">
        <v>284000</v>
      </c>
      <c r="N9421">
        <v>284000</v>
      </c>
      <c r="AD9421">
        <v>965000</v>
      </c>
      <c r="AE9421">
        <v>677000</v>
      </c>
      <c r="AF9421">
        <v>15000</v>
      </c>
      <c r="AH9421">
        <v>692000</v>
      </c>
      <c r="AI9421">
        <v>284000</v>
      </c>
    </row>
    <row r="9422" spans="1:35">
      <c r="A9422" t="s">
        <v>9508</v>
      </c>
      <c r="B9422" t="s">
        <v>4532</v>
      </c>
      <c r="C9422">
        <v>42158</v>
      </c>
      <c r="D9422" t="s">
        <v>3800</v>
      </c>
      <c r="E9422" t="s">
        <v>6</v>
      </c>
      <c r="F9422">
        <v>2018</v>
      </c>
      <c r="G9422" s="5" t="s">
        <v>15264</v>
      </c>
      <c r="K9422">
        <v>574000</v>
      </c>
      <c r="N9422">
        <v>574000</v>
      </c>
      <c r="AD9422">
        <v>574000</v>
      </c>
      <c r="AE9422">
        <v>637000</v>
      </c>
      <c r="AF9422">
        <v>90000</v>
      </c>
      <c r="AH9422">
        <v>727000</v>
      </c>
      <c r="AI9422">
        <v>154000</v>
      </c>
    </row>
    <row r="9423" spans="1:35">
      <c r="A9423" t="s">
        <v>9509</v>
      </c>
      <c r="B9423" t="s">
        <v>4533</v>
      </c>
      <c r="C9423">
        <v>42542</v>
      </c>
      <c r="D9423" t="s">
        <v>3724</v>
      </c>
      <c r="E9423" t="s">
        <v>6</v>
      </c>
      <c r="F9423">
        <v>2018</v>
      </c>
      <c r="G9423" s="5" t="s">
        <v>15264</v>
      </c>
      <c r="I9423">
        <v>2000</v>
      </c>
      <c r="J9423">
        <v>825000</v>
      </c>
      <c r="K9423">
        <v>819000</v>
      </c>
      <c r="M9423">
        <v>8000</v>
      </c>
      <c r="N9423">
        <v>827000</v>
      </c>
    </row>
    <row r="9424" spans="1:35">
      <c r="A9424" t="s">
        <v>9510</v>
      </c>
      <c r="B9424" t="s">
        <v>4534</v>
      </c>
      <c r="C9424">
        <v>44021</v>
      </c>
      <c r="D9424" t="s">
        <v>3883</v>
      </c>
      <c r="E9424" t="s">
        <v>6</v>
      </c>
      <c r="F9424">
        <v>2018</v>
      </c>
      <c r="G9424" s="5" t="s">
        <v>15263</v>
      </c>
    </row>
    <row r="9425" spans="1:35">
      <c r="A9425" t="s">
        <v>9511</v>
      </c>
      <c r="B9425" t="s">
        <v>4535</v>
      </c>
      <c r="C9425">
        <v>41078</v>
      </c>
      <c r="D9425" t="s">
        <v>3788</v>
      </c>
      <c r="E9425" t="s">
        <v>6</v>
      </c>
      <c r="F9425">
        <v>2018</v>
      </c>
      <c r="G9425" s="5" t="s">
        <v>15264</v>
      </c>
      <c r="J9425">
        <v>100000</v>
      </c>
      <c r="K9425">
        <v>86000</v>
      </c>
      <c r="M9425">
        <v>14000</v>
      </c>
      <c r="N9425">
        <v>100000</v>
      </c>
      <c r="AD9425">
        <v>3442000</v>
      </c>
      <c r="AE9425">
        <v>3411000</v>
      </c>
      <c r="AF9425">
        <v>353000</v>
      </c>
      <c r="AH9425">
        <v>3764000</v>
      </c>
      <c r="AI9425">
        <v>86000</v>
      </c>
    </row>
    <row r="9426" spans="1:35">
      <c r="A9426" t="s">
        <v>9512</v>
      </c>
      <c r="B9426" t="s">
        <v>4536</v>
      </c>
      <c r="C9426">
        <v>36692</v>
      </c>
      <c r="D9426" t="s">
        <v>3800</v>
      </c>
      <c r="E9426" t="s">
        <v>6</v>
      </c>
      <c r="F9426">
        <v>2018</v>
      </c>
      <c r="G9426" s="5" t="s">
        <v>15264</v>
      </c>
      <c r="J9426">
        <v>10000</v>
      </c>
      <c r="K9426">
        <v>10000</v>
      </c>
      <c r="N9426">
        <v>10000</v>
      </c>
    </row>
    <row r="9427" spans="1:35">
      <c r="A9427" t="s">
        <v>9513</v>
      </c>
      <c r="B9427" t="s">
        <v>4537</v>
      </c>
      <c r="C9427">
        <v>40809</v>
      </c>
      <c r="D9427" t="s">
        <v>3740</v>
      </c>
      <c r="E9427" t="s">
        <v>6</v>
      </c>
      <c r="F9427">
        <v>2018</v>
      </c>
      <c r="G9427" s="5" t="s">
        <v>15264</v>
      </c>
      <c r="J9427">
        <v>104000</v>
      </c>
      <c r="M9427">
        <v>104000</v>
      </c>
      <c r="N9427">
        <v>104000</v>
      </c>
      <c r="AD9427">
        <v>1517000</v>
      </c>
      <c r="AE9427">
        <v>1417000</v>
      </c>
      <c r="AH9427">
        <v>1417000</v>
      </c>
      <c r="AI9427">
        <v>103000</v>
      </c>
    </row>
    <row r="9428" spans="1:35">
      <c r="A9428" t="s">
        <v>9514</v>
      </c>
      <c r="B9428" t="s">
        <v>4538</v>
      </c>
      <c r="C9428">
        <v>41365</v>
      </c>
      <c r="D9428" t="s">
        <v>3740</v>
      </c>
      <c r="E9428" t="s">
        <v>6</v>
      </c>
      <c r="F9428">
        <v>2018</v>
      </c>
      <c r="G9428" s="5" t="s">
        <v>15264</v>
      </c>
      <c r="AD9428">
        <v>2744000</v>
      </c>
      <c r="AE9428">
        <v>2430000</v>
      </c>
      <c r="AH9428">
        <v>2430000</v>
      </c>
      <c r="AI9428">
        <v>364000</v>
      </c>
    </row>
    <row r="9429" spans="1:35">
      <c r="A9429" t="s">
        <v>9515</v>
      </c>
      <c r="B9429" t="s">
        <v>4539</v>
      </c>
      <c r="C9429">
        <v>37091</v>
      </c>
      <c r="D9429" t="s">
        <v>3843</v>
      </c>
      <c r="E9429" t="s">
        <v>6</v>
      </c>
      <c r="F9429">
        <v>2018</v>
      </c>
      <c r="G9429" s="5" t="s">
        <v>15264</v>
      </c>
      <c r="M9429">
        <v>923000</v>
      </c>
    </row>
    <row r="9430" spans="1:35">
      <c r="A9430" t="s">
        <v>9516</v>
      </c>
      <c r="B9430" t="s">
        <v>4540</v>
      </c>
      <c r="C9430">
        <v>40709</v>
      </c>
      <c r="D9430" t="s">
        <v>3762</v>
      </c>
      <c r="E9430" t="s">
        <v>6</v>
      </c>
      <c r="F9430">
        <v>2018</v>
      </c>
      <c r="G9430" s="5" t="s">
        <v>15264</v>
      </c>
      <c r="I9430">
        <v>24000</v>
      </c>
      <c r="J9430">
        <v>38000</v>
      </c>
      <c r="K9430">
        <v>46000</v>
      </c>
      <c r="M9430">
        <v>16000</v>
      </c>
      <c r="N9430">
        <v>62000</v>
      </c>
      <c r="AD9430">
        <v>849000</v>
      </c>
      <c r="AE9430">
        <v>880000</v>
      </c>
      <c r="AF9430">
        <v>67000</v>
      </c>
      <c r="AH9430">
        <v>947000</v>
      </c>
      <c r="AI9430">
        <v>47000</v>
      </c>
    </row>
    <row r="9431" spans="1:35">
      <c r="A9431" t="s">
        <v>9517</v>
      </c>
      <c r="B9431" t="s">
        <v>4541</v>
      </c>
      <c r="C9431">
        <v>37660</v>
      </c>
      <c r="D9431" t="s">
        <v>3727</v>
      </c>
      <c r="E9431" t="s">
        <v>6</v>
      </c>
      <c r="F9431">
        <v>2018</v>
      </c>
      <c r="G9431" s="5" t="s">
        <v>15264</v>
      </c>
      <c r="I9431">
        <v>10000</v>
      </c>
      <c r="J9431">
        <v>143000</v>
      </c>
      <c r="K9431">
        <v>83000</v>
      </c>
      <c r="M9431">
        <v>69000</v>
      </c>
      <c r="N9431">
        <v>152000</v>
      </c>
      <c r="AD9431">
        <v>4578000</v>
      </c>
      <c r="AE9431">
        <v>6184000</v>
      </c>
      <c r="AH9431">
        <v>6184000</v>
      </c>
      <c r="AI9431">
        <v>83000</v>
      </c>
    </row>
    <row r="9432" spans="1:35">
      <c r="A9432" t="s">
        <v>9518</v>
      </c>
      <c r="B9432" t="s">
        <v>4542</v>
      </c>
      <c r="C9432">
        <v>40689</v>
      </c>
      <c r="D9432" t="s">
        <v>3740</v>
      </c>
      <c r="E9432" t="s">
        <v>6</v>
      </c>
      <c r="F9432">
        <v>2018</v>
      </c>
      <c r="G9432" s="5" t="s">
        <v>15264</v>
      </c>
      <c r="J9432">
        <v>363000</v>
      </c>
      <c r="M9432">
        <v>363000</v>
      </c>
      <c r="N9432">
        <v>363000</v>
      </c>
      <c r="AD9432">
        <v>4050000</v>
      </c>
      <c r="AE9432">
        <v>3808000</v>
      </c>
      <c r="AF9432">
        <v>38000</v>
      </c>
      <c r="AH9432">
        <v>3846000</v>
      </c>
      <c r="AI9432">
        <v>363000</v>
      </c>
    </row>
    <row r="9433" spans="1:35">
      <c r="A9433" t="s">
        <v>9519</v>
      </c>
      <c r="B9433" t="s">
        <v>4543</v>
      </c>
      <c r="C9433">
        <v>40745</v>
      </c>
      <c r="D9433" t="s">
        <v>3729</v>
      </c>
      <c r="E9433" t="s">
        <v>6</v>
      </c>
      <c r="F9433">
        <v>2018</v>
      </c>
      <c r="G9433" s="5" t="s">
        <v>15264</v>
      </c>
      <c r="AE9433">
        <v>34000</v>
      </c>
      <c r="AH9433">
        <v>34000</v>
      </c>
    </row>
    <row r="9434" spans="1:35">
      <c r="A9434" t="s">
        <v>9520</v>
      </c>
      <c r="B9434" t="s">
        <v>4544</v>
      </c>
      <c r="C9434">
        <v>41372</v>
      </c>
      <c r="D9434" t="s">
        <v>3740</v>
      </c>
      <c r="E9434" t="s">
        <v>6</v>
      </c>
      <c r="F9434">
        <v>2018</v>
      </c>
      <c r="G9434" s="5" t="s">
        <v>15264</v>
      </c>
      <c r="J9434">
        <v>100000</v>
      </c>
      <c r="K9434">
        <v>100000</v>
      </c>
      <c r="N9434">
        <v>100000</v>
      </c>
      <c r="AD9434">
        <v>825000</v>
      </c>
      <c r="AE9434">
        <v>770000</v>
      </c>
      <c r="AH9434">
        <v>770000</v>
      </c>
      <c r="AI9434">
        <v>100000</v>
      </c>
    </row>
    <row r="9435" spans="1:35">
      <c r="A9435" t="s">
        <v>9521</v>
      </c>
      <c r="B9435" t="s">
        <v>4545</v>
      </c>
      <c r="C9435">
        <v>37803</v>
      </c>
      <c r="D9435" t="s">
        <v>3740</v>
      </c>
      <c r="E9435" t="s">
        <v>6</v>
      </c>
      <c r="F9435">
        <v>2018</v>
      </c>
      <c r="G9435" s="5" t="s">
        <v>15263</v>
      </c>
    </row>
    <row r="9436" spans="1:35">
      <c r="A9436" t="s">
        <v>9522</v>
      </c>
      <c r="B9436" t="s">
        <v>4546</v>
      </c>
      <c r="C9436">
        <v>38321</v>
      </c>
      <c r="D9436" t="s">
        <v>3750</v>
      </c>
      <c r="E9436" t="s">
        <v>6</v>
      </c>
      <c r="F9436">
        <v>2018</v>
      </c>
      <c r="G9436" s="5" t="s">
        <v>15264</v>
      </c>
      <c r="AD9436">
        <v>205000</v>
      </c>
      <c r="AE9436">
        <v>197000</v>
      </c>
      <c r="AH9436">
        <v>197000</v>
      </c>
      <c r="AI9436">
        <v>75000</v>
      </c>
    </row>
    <row r="9437" spans="1:35">
      <c r="A9437" t="s">
        <v>9523</v>
      </c>
      <c r="B9437" t="s">
        <v>4547</v>
      </c>
      <c r="C9437">
        <v>41548</v>
      </c>
      <c r="D9437" t="s">
        <v>3729</v>
      </c>
      <c r="E9437" t="s">
        <v>6</v>
      </c>
      <c r="F9437">
        <v>2018</v>
      </c>
      <c r="G9437" s="5" t="s">
        <v>15264</v>
      </c>
      <c r="I9437">
        <v>1903000</v>
      </c>
      <c r="J9437">
        <v>2641000</v>
      </c>
      <c r="K9437">
        <v>4520000</v>
      </c>
      <c r="M9437">
        <v>8000</v>
      </c>
      <c r="N9437">
        <v>4544000</v>
      </c>
      <c r="AD9437">
        <v>5612000</v>
      </c>
      <c r="AE9437">
        <v>3417000</v>
      </c>
      <c r="AF9437">
        <v>233000</v>
      </c>
      <c r="AH9437">
        <v>3704000</v>
      </c>
      <c r="AI9437">
        <v>4520000</v>
      </c>
    </row>
    <row r="9438" spans="1:35">
      <c r="A9438" t="s">
        <v>9524</v>
      </c>
      <c r="B9438" t="s">
        <v>4548</v>
      </c>
      <c r="C9438">
        <v>41773</v>
      </c>
      <c r="D9438" t="s">
        <v>3750</v>
      </c>
      <c r="E9438" t="s">
        <v>6</v>
      </c>
      <c r="F9438">
        <v>2018</v>
      </c>
      <c r="G9438" s="5" t="s">
        <v>15263</v>
      </c>
    </row>
    <row r="9439" spans="1:35">
      <c r="A9439" t="s">
        <v>9525</v>
      </c>
      <c r="B9439" t="s">
        <v>4549</v>
      </c>
      <c r="C9439">
        <v>43906</v>
      </c>
      <c r="D9439" t="s">
        <v>3764</v>
      </c>
      <c r="E9439" t="s">
        <v>6</v>
      </c>
      <c r="F9439">
        <v>2018</v>
      </c>
      <c r="G9439" s="5" t="s">
        <v>15263</v>
      </c>
    </row>
    <row r="9440" spans="1:35">
      <c r="A9440" t="s">
        <v>9526</v>
      </c>
      <c r="B9440" t="s">
        <v>4550</v>
      </c>
      <c r="C9440">
        <v>39660</v>
      </c>
      <c r="D9440" t="s">
        <v>3879</v>
      </c>
      <c r="E9440" t="s">
        <v>6</v>
      </c>
      <c r="F9440">
        <v>2018</v>
      </c>
      <c r="G9440" s="5" t="s">
        <v>15264</v>
      </c>
      <c r="I9440">
        <v>2000</v>
      </c>
      <c r="K9440">
        <v>-225000</v>
      </c>
      <c r="M9440">
        <v>175000</v>
      </c>
      <c r="N9440">
        <v>416000</v>
      </c>
    </row>
    <row r="9441" spans="1:35">
      <c r="A9441" t="s">
        <v>9527</v>
      </c>
      <c r="B9441" t="s">
        <v>4551</v>
      </c>
      <c r="C9441">
        <v>37362</v>
      </c>
      <c r="D9441" t="s">
        <v>3762</v>
      </c>
      <c r="E9441" t="s">
        <v>6</v>
      </c>
      <c r="F9441">
        <v>2018</v>
      </c>
      <c r="G9441" s="5" t="s">
        <v>15264</v>
      </c>
      <c r="I9441">
        <v>99000</v>
      </c>
      <c r="J9441">
        <v>73000</v>
      </c>
      <c r="K9441">
        <v>105000</v>
      </c>
      <c r="M9441">
        <v>67000</v>
      </c>
      <c r="N9441">
        <v>172000</v>
      </c>
      <c r="AC9441">
        <v>46000</v>
      </c>
      <c r="AD9441">
        <v>224000</v>
      </c>
      <c r="AE9441">
        <v>73000</v>
      </c>
      <c r="AF9441">
        <v>32000</v>
      </c>
      <c r="AH9441">
        <v>249000</v>
      </c>
      <c r="AI9441">
        <v>73000</v>
      </c>
    </row>
    <row r="9442" spans="1:35">
      <c r="A9442" t="s">
        <v>9528</v>
      </c>
      <c r="B9442" t="s">
        <v>4552</v>
      </c>
      <c r="C9442">
        <v>44417</v>
      </c>
      <c r="D9442" t="s">
        <v>3883</v>
      </c>
      <c r="E9442" t="s">
        <v>6</v>
      </c>
      <c r="F9442">
        <v>2018</v>
      </c>
      <c r="G9442" s="5" t="s">
        <v>15263</v>
      </c>
    </row>
    <row r="9443" spans="1:35">
      <c r="A9443" t="s">
        <v>9529</v>
      </c>
      <c r="B9443" t="s">
        <v>4553</v>
      </c>
      <c r="C9443">
        <v>37799</v>
      </c>
      <c r="D9443" t="s">
        <v>3762</v>
      </c>
      <c r="E9443" t="s">
        <v>6</v>
      </c>
      <c r="F9443">
        <v>2018</v>
      </c>
      <c r="G9443" s="5" t="s">
        <v>15264</v>
      </c>
      <c r="K9443">
        <v>-13000</v>
      </c>
      <c r="M9443">
        <v>13000</v>
      </c>
    </row>
    <row r="9444" spans="1:35">
      <c r="A9444" t="s">
        <v>9530</v>
      </c>
      <c r="B9444" t="s">
        <v>4554</v>
      </c>
      <c r="C9444">
        <v>39150</v>
      </c>
      <c r="D9444" t="s">
        <v>3805</v>
      </c>
      <c r="E9444" t="s">
        <v>6</v>
      </c>
      <c r="F9444">
        <v>2018</v>
      </c>
      <c r="G9444" s="5" t="s">
        <v>15263</v>
      </c>
    </row>
    <row r="9445" spans="1:35">
      <c r="A9445" t="s">
        <v>9531</v>
      </c>
      <c r="B9445" t="s">
        <v>4555</v>
      </c>
      <c r="C9445">
        <v>38709</v>
      </c>
      <c r="D9445" t="s">
        <v>3733</v>
      </c>
      <c r="E9445" t="s">
        <v>6</v>
      </c>
      <c r="F9445">
        <v>2018</v>
      </c>
      <c r="G9445" s="5" t="s">
        <v>15264</v>
      </c>
      <c r="I9445">
        <v>37000</v>
      </c>
      <c r="J9445">
        <v>357000</v>
      </c>
      <c r="K9445">
        <v>386000</v>
      </c>
      <c r="M9445">
        <v>8000</v>
      </c>
      <c r="N9445">
        <v>394000</v>
      </c>
      <c r="AD9445">
        <v>7979000</v>
      </c>
      <c r="AE9445">
        <v>6903000</v>
      </c>
      <c r="AF9445">
        <v>1018000</v>
      </c>
      <c r="AH9445">
        <v>7921000</v>
      </c>
      <c r="AI9445">
        <v>113000</v>
      </c>
    </row>
    <row r="9446" spans="1:35">
      <c r="A9446" t="s">
        <v>9532</v>
      </c>
      <c r="B9446" t="s">
        <v>4556</v>
      </c>
      <c r="C9446">
        <v>43622</v>
      </c>
      <c r="D9446" t="s">
        <v>3737</v>
      </c>
      <c r="E9446" t="s">
        <v>6</v>
      </c>
      <c r="F9446">
        <v>2018</v>
      </c>
      <c r="G9446" s="5" t="s">
        <v>15263</v>
      </c>
    </row>
    <row r="9447" spans="1:35">
      <c r="A9447" t="s">
        <v>9533</v>
      </c>
      <c r="B9447" t="s">
        <v>4557</v>
      </c>
      <c r="C9447">
        <v>40891</v>
      </c>
      <c r="D9447" t="s">
        <v>3846</v>
      </c>
      <c r="E9447" t="s">
        <v>6</v>
      </c>
      <c r="F9447">
        <v>2018</v>
      </c>
      <c r="G9447" s="5" t="s">
        <v>15264</v>
      </c>
      <c r="K9447">
        <v>70000</v>
      </c>
      <c r="N9447">
        <v>71000</v>
      </c>
      <c r="X9447">
        <v>302000</v>
      </c>
      <c r="Y9447">
        <v>301000</v>
      </c>
      <c r="Z9447">
        <v>1000</v>
      </c>
      <c r="AB9447">
        <v>1000</v>
      </c>
      <c r="AD9447">
        <v>301000</v>
      </c>
      <c r="AE9447">
        <v>301000</v>
      </c>
      <c r="AH9447">
        <v>301000</v>
      </c>
      <c r="AI9447">
        <v>1000</v>
      </c>
    </row>
    <row r="9448" spans="1:35">
      <c r="A9448" t="s">
        <v>9534</v>
      </c>
      <c r="B9448" t="s">
        <v>4558</v>
      </c>
      <c r="C9448">
        <v>40367</v>
      </c>
      <c r="D9448" t="s">
        <v>3762</v>
      </c>
      <c r="E9448" t="s">
        <v>6</v>
      </c>
      <c r="F9448">
        <v>2018</v>
      </c>
      <c r="G9448" s="5" t="s">
        <v>15264</v>
      </c>
      <c r="I9448">
        <v>9000</v>
      </c>
      <c r="J9448">
        <v>806000</v>
      </c>
      <c r="K9448">
        <v>730000</v>
      </c>
      <c r="M9448">
        <v>85000</v>
      </c>
      <c r="N9448">
        <v>815000</v>
      </c>
      <c r="O9448">
        <v>2166000</v>
      </c>
      <c r="P9448">
        <v>1212000</v>
      </c>
      <c r="Q9448">
        <v>954000</v>
      </c>
      <c r="T9448">
        <v>954000</v>
      </c>
      <c r="Y9448">
        <v>25000</v>
      </c>
      <c r="Z9448">
        <v>929000</v>
      </c>
      <c r="AA9448">
        <v>13000</v>
      </c>
      <c r="AB9448">
        <v>916000</v>
      </c>
    </row>
    <row r="9449" spans="1:35">
      <c r="A9449" t="s">
        <v>9535</v>
      </c>
      <c r="B9449" t="s">
        <v>4559</v>
      </c>
      <c r="C9449">
        <v>39342</v>
      </c>
      <c r="D9449" t="s">
        <v>3740</v>
      </c>
      <c r="E9449" t="s">
        <v>6</v>
      </c>
      <c r="F9449">
        <v>2018</v>
      </c>
      <c r="G9449" s="5" t="s">
        <v>15263</v>
      </c>
    </row>
    <row r="9450" spans="1:35">
      <c r="A9450" t="s">
        <v>9536</v>
      </c>
      <c r="B9450" t="s">
        <v>4560</v>
      </c>
      <c r="C9450">
        <v>40998</v>
      </c>
      <c r="D9450" t="s">
        <v>3740</v>
      </c>
      <c r="E9450" t="s">
        <v>6</v>
      </c>
      <c r="F9450">
        <v>2018</v>
      </c>
      <c r="G9450" s="5" t="s">
        <v>15264</v>
      </c>
      <c r="J9450">
        <v>27000</v>
      </c>
      <c r="K9450">
        <v>22000</v>
      </c>
      <c r="M9450">
        <v>5000</v>
      </c>
      <c r="N9450">
        <v>27000</v>
      </c>
      <c r="AD9450">
        <v>420000</v>
      </c>
      <c r="AE9450">
        <v>399000</v>
      </c>
      <c r="AF9450">
        <v>146000</v>
      </c>
      <c r="AH9450">
        <v>559000</v>
      </c>
      <c r="AI9450">
        <v>22000</v>
      </c>
    </row>
    <row r="9451" spans="1:35">
      <c r="A9451" t="s">
        <v>9536</v>
      </c>
      <c r="B9451" t="s">
        <v>4561</v>
      </c>
      <c r="C9451">
        <v>42380</v>
      </c>
      <c r="D9451" t="s">
        <v>3754</v>
      </c>
      <c r="E9451" t="s">
        <v>6</v>
      </c>
      <c r="F9451">
        <v>2018</v>
      </c>
      <c r="G9451" s="5" t="s">
        <v>15263</v>
      </c>
    </row>
    <row r="9452" spans="1:35">
      <c r="A9452" t="s">
        <v>9537</v>
      </c>
      <c r="B9452" t="s">
        <v>4562</v>
      </c>
      <c r="C9452">
        <v>42506</v>
      </c>
      <c r="D9452" t="s">
        <v>4270</v>
      </c>
      <c r="E9452" t="s">
        <v>6</v>
      </c>
      <c r="F9452">
        <v>2018</v>
      </c>
      <c r="G9452" s="5" t="s">
        <v>15264</v>
      </c>
      <c r="I9452">
        <v>2000</v>
      </c>
      <c r="J9452">
        <v>6000</v>
      </c>
      <c r="K9452">
        <v>8000</v>
      </c>
      <c r="N9452">
        <v>8000</v>
      </c>
      <c r="X9452">
        <v>68000</v>
      </c>
      <c r="Y9452">
        <v>68000</v>
      </c>
      <c r="AD9452">
        <v>1391000</v>
      </c>
      <c r="AE9452">
        <v>2334000</v>
      </c>
      <c r="AH9452">
        <v>2463000</v>
      </c>
      <c r="AI9452">
        <v>8000</v>
      </c>
    </row>
    <row r="9453" spans="1:35">
      <c r="A9453" t="s">
        <v>9538</v>
      </c>
      <c r="B9453" t="s">
        <v>4563</v>
      </c>
      <c r="C9453">
        <v>36803</v>
      </c>
      <c r="D9453" t="s">
        <v>3744</v>
      </c>
      <c r="E9453" t="s">
        <v>6</v>
      </c>
      <c r="F9453">
        <v>2018</v>
      </c>
      <c r="G9453" s="5" t="s">
        <v>15264</v>
      </c>
      <c r="J9453">
        <v>66000</v>
      </c>
      <c r="M9453">
        <v>66000</v>
      </c>
      <c r="N9453">
        <v>66000</v>
      </c>
    </row>
    <row r="9454" spans="1:35">
      <c r="A9454" t="s">
        <v>9539</v>
      </c>
      <c r="B9454" t="s">
        <v>4564</v>
      </c>
      <c r="C9454">
        <v>39168</v>
      </c>
      <c r="D9454" t="s">
        <v>3762</v>
      </c>
      <c r="E9454" t="s">
        <v>6</v>
      </c>
      <c r="F9454">
        <v>2018</v>
      </c>
      <c r="G9454" s="5" t="s">
        <v>15263</v>
      </c>
    </row>
    <row r="9455" spans="1:35">
      <c r="A9455" t="s">
        <v>9540</v>
      </c>
      <c r="B9455" t="s">
        <v>4565</v>
      </c>
      <c r="C9455">
        <v>39877</v>
      </c>
      <c r="D9455" t="s">
        <v>3738</v>
      </c>
      <c r="E9455" t="s">
        <v>6</v>
      </c>
      <c r="F9455">
        <v>2018</v>
      </c>
      <c r="G9455" s="5" t="s">
        <v>15264</v>
      </c>
      <c r="I9455">
        <v>46000</v>
      </c>
      <c r="J9455">
        <v>44000</v>
      </c>
      <c r="N9455">
        <v>93000</v>
      </c>
    </row>
    <row r="9456" spans="1:35">
      <c r="A9456" t="s">
        <v>9541</v>
      </c>
      <c r="B9456" t="s">
        <v>4566</v>
      </c>
      <c r="C9456">
        <v>40099</v>
      </c>
      <c r="D9456" t="s">
        <v>3762</v>
      </c>
      <c r="E9456" t="s">
        <v>6</v>
      </c>
      <c r="F9456">
        <v>2018</v>
      </c>
      <c r="G9456" s="5" t="s">
        <v>15264</v>
      </c>
      <c r="I9456">
        <v>246059000</v>
      </c>
      <c r="J9456">
        <v>52908000</v>
      </c>
      <c r="K9456">
        <v>272403000</v>
      </c>
      <c r="M9456">
        <v>31845000</v>
      </c>
      <c r="N9456">
        <v>304248000</v>
      </c>
      <c r="X9456">
        <v>6629000</v>
      </c>
      <c r="Z9456">
        <v>6629000</v>
      </c>
      <c r="AD9456">
        <v>897907000</v>
      </c>
      <c r="AE9456">
        <v>837944000</v>
      </c>
      <c r="AF9456">
        <v>83867000</v>
      </c>
      <c r="AH9456">
        <v>921811000</v>
      </c>
      <c r="AI9456">
        <v>267124000</v>
      </c>
    </row>
    <row r="9457" spans="1:35">
      <c r="A9457" t="s">
        <v>9542</v>
      </c>
      <c r="B9457" t="s">
        <v>4567</v>
      </c>
      <c r="C9457">
        <v>40478</v>
      </c>
      <c r="D9457" t="s">
        <v>3762</v>
      </c>
      <c r="E9457" t="s">
        <v>6</v>
      </c>
      <c r="F9457">
        <v>2018</v>
      </c>
      <c r="G9457" s="5" t="s">
        <v>15264</v>
      </c>
      <c r="K9457">
        <v>1000</v>
      </c>
      <c r="L9457">
        <v>66000</v>
      </c>
      <c r="M9457">
        <v>30000</v>
      </c>
      <c r="N9457">
        <v>97000</v>
      </c>
      <c r="X9457">
        <v>1000</v>
      </c>
      <c r="Z9457">
        <v>1000</v>
      </c>
      <c r="AB9457">
        <v>1000</v>
      </c>
      <c r="AD9457">
        <v>490000</v>
      </c>
      <c r="AE9457">
        <v>525000</v>
      </c>
      <c r="AH9457">
        <v>525000</v>
      </c>
      <c r="AI9457">
        <v>1000</v>
      </c>
    </row>
    <row r="9458" spans="1:35">
      <c r="A9458" t="s">
        <v>9543</v>
      </c>
      <c r="B9458" t="s">
        <v>4568</v>
      </c>
      <c r="C9458">
        <v>38987</v>
      </c>
      <c r="D9458" t="s">
        <v>3889</v>
      </c>
      <c r="E9458" t="s">
        <v>6</v>
      </c>
      <c r="F9458">
        <v>2018</v>
      </c>
      <c r="G9458" s="5" t="s">
        <v>15264</v>
      </c>
      <c r="J9458">
        <v>188000</v>
      </c>
      <c r="K9458">
        <v>227000</v>
      </c>
      <c r="M9458">
        <v>1000</v>
      </c>
      <c r="N9458">
        <v>228000</v>
      </c>
      <c r="AD9458">
        <v>1240000</v>
      </c>
      <c r="AH9458">
        <v>1125000</v>
      </c>
      <c r="AI9458">
        <v>188000</v>
      </c>
    </row>
    <row r="9459" spans="1:35">
      <c r="A9459" t="s">
        <v>9544</v>
      </c>
      <c r="B9459" t="s">
        <v>4569</v>
      </c>
      <c r="C9459">
        <v>39147</v>
      </c>
      <c r="D9459" t="s">
        <v>3889</v>
      </c>
      <c r="E9459" t="s">
        <v>6</v>
      </c>
      <c r="F9459">
        <v>2018</v>
      </c>
      <c r="G9459" s="5" t="s">
        <v>15264</v>
      </c>
      <c r="J9459">
        <v>511000</v>
      </c>
      <c r="K9459">
        <v>959000</v>
      </c>
      <c r="N9459">
        <v>959000</v>
      </c>
      <c r="AD9459">
        <v>7447000</v>
      </c>
      <c r="AE9459">
        <v>6538000</v>
      </c>
      <c r="AF9459">
        <v>396000</v>
      </c>
      <c r="AH9459">
        <v>6934000</v>
      </c>
      <c r="AI9459">
        <v>959000</v>
      </c>
    </row>
    <row r="9460" spans="1:35">
      <c r="A9460" t="s">
        <v>9545</v>
      </c>
      <c r="B9460" t="s">
        <v>4570</v>
      </c>
      <c r="C9460">
        <v>41842</v>
      </c>
      <c r="D9460" t="s">
        <v>3737</v>
      </c>
      <c r="E9460" t="s">
        <v>6</v>
      </c>
      <c r="F9460">
        <v>2018</v>
      </c>
      <c r="G9460" s="5" t="s">
        <v>15264</v>
      </c>
      <c r="I9460">
        <v>1030000</v>
      </c>
      <c r="J9460">
        <v>1713000</v>
      </c>
      <c r="K9460">
        <v>2592000</v>
      </c>
      <c r="M9460">
        <v>160000</v>
      </c>
      <c r="N9460">
        <v>2762000</v>
      </c>
      <c r="X9460">
        <v>7000</v>
      </c>
      <c r="Z9460">
        <v>7000</v>
      </c>
      <c r="AB9460">
        <v>7000</v>
      </c>
      <c r="AD9460">
        <v>7388000</v>
      </c>
      <c r="AE9460">
        <v>7050000</v>
      </c>
      <c r="AF9460">
        <v>585000</v>
      </c>
      <c r="AH9460">
        <v>7641000</v>
      </c>
      <c r="AI9460">
        <v>2585000</v>
      </c>
    </row>
    <row r="9461" spans="1:35">
      <c r="A9461" t="s">
        <v>9546</v>
      </c>
      <c r="B9461" t="s">
        <v>4571</v>
      </c>
      <c r="C9461">
        <v>42038</v>
      </c>
      <c r="D9461" t="s">
        <v>3735</v>
      </c>
      <c r="E9461" t="s">
        <v>6</v>
      </c>
      <c r="F9461">
        <v>2018</v>
      </c>
      <c r="G9461" s="5" t="s">
        <v>15264</v>
      </c>
      <c r="I9461">
        <v>6000000</v>
      </c>
      <c r="J9461">
        <v>523000</v>
      </c>
      <c r="K9461">
        <v>72000</v>
      </c>
      <c r="M9461">
        <v>8000</v>
      </c>
      <c r="N9461">
        <v>6523000</v>
      </c>
      <c r="X9461">
        <v>282000</v>
      </c>
      <c r="Y9461">
        <v>428000</v>
      </c>
      <c r="Z9461">
        <v>-146000</v>
      </c>
      <c r="AA9461">
        <v>17000</v>
      </c>
      <c r="AB9461">
        <v>-163000</v>
      </c>
      <c r="AD9461">
        <v>2128000</v>
      </c>
      <c r="AE9461">
        <v>2100000</v>
      </c>
      <c r="AH9461">
        <v>2230000</v>
      </c>
      <c r="AI9461">
        <v>6443000</v>
      </c>
    </row>
    <row r="9462" spans="1:35">
      <c r="A9462" t="s">
        <v>9547</v>
      </c>
      <c r="B9462" t="s">
        <v>4572</v>
      </c>
      <c r="C9462">
        <v>37427</v>
      </c>
      <c r="D9462" t="s">
        <v>3737</v>
      </c>
      <c r="E9462" t="s">
        <v>6</v>
      </c>
      <c r="F9462">
        <v>2018</v>
      </c>
      <c r="G9462" s="5" t="s">
        <v>15264</v>
      </c>
      <c r="I9462">
        <v>1051000</v>
      </c>
      <c r="J9462">
        <v>3794000</v>
      </c>
      <c r="K9462">
        <v>4836000</v>
      </c>
      <c r="M9462">
        <v>9000</v>
      </c>
      <c r="N9462">
        <v>4845000</v>
      </c>
      <c r="V9462">
        <v>42000</v>
      </c>
      <c r="Z9462">
        <v>42000</v>
      </c>
      <c r="AA9462">
        <v>8000</v>
      </c>
      <c r="AB9462">
        <v>34000</v>
      </c>
      <c r="AC9462">
        <v>34000</v>
      </c>
      <c r="AD9462">
        <v>37626000</v>
      </c>
      <c r="AE9462">
        <v>36372000</v>
      </c>
      <c r="AF9462">
        <v>892000</v>
      </c>
      <c r="AH9462">
        <v>37264000</v>
      </c>
      <c r="AI9462">
        <v>4695000</v>
      </c>
    </row>
    <row r="9463" spans="1:35">
      <c r="A9463" t="s">
        <v>9548</v>
      </c>
      <c r="B9463" t="s">
        <v>4573</v>
      </c>
      <c r="C9463">
        <v>40175</v>
      </c>
      <c r="D9463" t="s">
        <v>3863</v>
      </c>
      <c r="E9463" t="s">
        <v>6</v>
      </c>
      <c r="F9463">
        <v>2018</v>
      </c>
      <c r="G9463" s="5" t="s">
        <v>15263</v>
      </c>
    </row>
    <row r="9464" spans="1:35">
      <c r="A9464" t="s">
        <v>9549</v>
      </c>
      <c r="B9464" t="s">
        <v>4574</v>
      </c>
      <c r="C9464">
        <v>37344</v>
      </c>
      <c r="D9464" t="s">
        <v>3788</v>
      </c>
      <c r="E9464" t="s">
        <v>6</v>
      </c>
      <c r="F9464">
        <v>2018</v>
      </c>
      <c r="G9464" s="5" t="s">
        <v>15264</v>
      </c>
      <c r="J9464">
        <v>247000</v>
      </c>
      <c r="K9464">
        <v>242000</v>
      </c>
      <c r="M9464">
        <v>5000</v>
      </c>
      <c r="N9464">
        <v>247000</v>
      </c>
      <c r="AD9464">
        <v>1143000</v>
      </c>
      <c r="AE9464">
        <v>1326000</v>
      </c>
      <c r="AF9464">
        <v>5000</v>
      </c>
      <c r="AH9464">
        <v>1331000</v>
      </c>
      <c r="AI9464">
        <v>91000</v>
      </c>
    </row>
    <row r="9465" spans="1:35">
      <c r="A9465" t="s">
        <v>9550</v>
      </c>
      <c r="B9465" t="s">
        <v>4575</v>
      </c>
      <c r="C9465">
        <v>42620</v>
      </c>
      <c r="D9465" t="s">
        <v>3754</v>
      </c>
      <c r="E9465" t="s">
        <v>6</v>
      </c>
      <c r="F9465">
        <v>2018</v>
      </c>
      <c r="G9465" s="5" t="s">
        <v>15264</v>
      </c>
      <c r="J9465">
        <v>20000</v>
      </c>
      <c r="K9465">
        <v>20000</v>
      </c>
      <c r="N9465">
        <v>20000</v>
      </c>
      <c r="O9465">
        <v>1000</v>
      </c>
      <c r="Q9465">
        <v>1000</v>
      </c>
      <c r="T9465">
        <v>1000</v>
      </c>
      <c r="Z9465">
        <v>1000</v>
      </c>
      <c r="AB9465">
        <v>1000</v>
      </c>
      <c r="AC9465">
        <v>1000</v>
      </c>
      <c r="AD9465">
        <v>1000</v>
      </c>
      <c r="AI9465">
        <v>20000</v>
      </c>
    </row>
    <row r="9466" spans="1:35">
      <c r="A9466" t="s">
        <v>9551</v>
      </c>
      <c r="B9466" t="s">
        <v>4576</v>
      </c>
      <c r="C9466">
        <v>38272</v>
      </c>
      <c r="D9466" t="s">
        <v>3750</v>
      </c>
      <c r="E9466" t="s">
        <v>6</v>
      </c>
      <c r="F9466">
        <v>2018</v>
      </c>
      <c r="G9466" s="5" t="s">
        <v>15264</v>
      </c>
      <c r="J9466">
        <v>1186000</v>
      </c>
      <c r="K9466">
        <v>1186000</v>
      </c>
      <c r="N9466">
        <v>1186000</v>
      </c>
      <c r="AD9466">
        <v>4629000</v>
      </c>
      <c r="AE9466">
        <v>150000</v>
      </c>
      <c r="AF9466">
        <v>652000</v>
      </c>
      <c r="AG9466">
        <v>19000</v>
      </c>
      <c r="AH9466">
        <v>3652000</v>
      </c>
      <c r="AI9466">
        <v>1186000</v>
      </c>
    </row>
    <row r="9467" spans="1:35">
      <c r="A9467" t="s">
        <v>9552</v>
      </c>
      <c r="B9467" t="s">
        <v>4577</v>
      </c>
      <c r="C9467">
        <v>39308</v>
      </c>
      <c r="D9467" t="s">
        <v>3820</v>
      </c>
      <c r="E9467" t="s">
        <v>6</v>
      </c>
      <c r="F9467">
        <v>2018</v>
      </c>
      <c r="G9467" s="5" t="s">
        <v>15263</v>
      </c>
    </row>
    <row r="9468" spans="1:35">
      <c r="A9468" t="s">
        <v>9553</v>
      </c>
      <c r="B9468" t="s">
        <v>4578</v>
      </c>
      <c r="C9468">
        <v>38855</v>
      </c>
      <c r="D9468" t="s">
        <v>3733</v>
      </c>
      <c r="E9468" t="s">
        <v>6</v>
      </c>
      <c r="F9468">
        <v>2018</v>
      </c>
      <c r="G9468" s="5" t="s">
        <v>15264</v>
      </c>
      <c r="I9468">
        <v>93000</v>
      </c>
      <c r="J9468">
        <v>10000</v>
      </c>
      <c r="K9468">
        <v>103000</v>
      </c>
      <c r="N9468">
        <v>103000</v>
      </c>
      <c r="AD9468">
        <v>803000</v>
      </c>
      <c r="AE9468">
        <v>901000</v>
      </c>
      <c r="AH9468">
        <v>901000</v>
      </c>
      <c r="AI9468">
        <v>103000</v>
      </c>
    </row>
    <row r="9469" spans="1:35">
      <c r="A9469" t="s">
        <v>9554</v>
      </c>
      <c r="B9469" t="s">
        <v>4579</v>
      </c>
      <c r="C9469">
        <v>36369</v>
      </c>
      <c r="D9469" t="s">
        <v>3742</v>
      </c>
      <c r="E9469" t="s">
        <v>6</v>
      </c>
      <c r="F9469">
        <v>2018</v>
      </c>
      <c r="G9469" s="5" t="s">
        <v>15264</v>
      </c>
      <c r="J9469">
        <v>8324000</v>
      </c>
      <c r="K9469">
        <v>10772000</v>
      </c>
      <c r="N9469">
        <v>10772000</v>
      </c>
      <c r="AC9469">
        <v>40088000</v>
      </c>
      <c r="AD9469">
        <v>136426000</v>
      </c>
      <c r="AE9469">
        <v>123335000</v>
      </c>
      <c r="AF9469">
        <v>8869000</v>
      </c>
      <c r="AG9469">
        <v>70000</v>
      </c>
      <c r="AH9469">
        <v>132274000</v>
      </c>
      <c r="AI9469">
        <v>8324000</v>
      </c>
    </row>
    <row r="9470" spans="1:35">
      <c r="A9470" t="s">
        <v>9555</v>
      </c>
      <c r="B9470" t="s">
        <v>4580</v>
      </c>
      <c r="C9470">
        <v>44175</v>
      </c>
      <c r="D9470" t="s">
        <v>3752</v>
      </c>
      <c r="E9470" t="s">
        <v>6</v>
      </c>
      <c r="F9470">
        <v>2018</v>
      </c>
      <c r="G9470" s="5" t="s">
        <v>15263</v>
      </c>
    </row>
    <row r="9471" spans="1:35">
      <c r="A9471" t="s">
        <v>9556</v>
      </c>
      <c r="B9471" t="s">
        <v>4581</v>
      </c>
      <c r="C9471">
        <v>38112</v>
      </c>
      <c r="D9471" t="s">
        <v>3733</v>
      </c>
      <c r="E9471" t="s">
        <v>6</v>
      </c>
      <c r="F9471">
        <v>2018</v>
      </c>
      <c r="G9471" s="5" t="s">
        <v>15264</v>
      </c>
      <c r="J9471">
        <v>701000</v>
      </c>
      <c r="K9471">
        <v>701000</v>
      </c>
      <c r="N9471">
        <v>701000</v>
      </c>
      <c r="AD9471">
        <v>9116000</v>
      </c>
      <c r="AE9471">
        <v>8158000</v>
      </c>
      <c r="AF9471">
        <v>587000</v>
      </c>
      <c r="AH9471">
        <v>8745000</v>
      </c>
      <c r="AI9471">
        <v>371000</v>
      </c>
    </row>
    <row r="9472" spans="1:35">
      <c r="A9472" t="s">
        <v>9557</v>
      </c>
      <c r="B9472" t="s">
        <v>4582</v>
      </c>
      <c r="C9472">
        <v>40224</v>
      </c>
      <c r="D9472" t="s">
        <v>3805</v>
      </c>
      <c r="E9472" t="s">
        <v>6</v>
      </c>
      <c r="F9472">
        <v>2018</v>
      </c>
      <c r="G9472" s="5" t="s">
        <v>15264</v>
      </c>
      <c r="I9472">
        <v>909000</v>
      </c>
      <c r="J9472">
        <v>2000</v>
      </c>
      <c r="K9472">
        <v>2506000</v>
      </c>
      <c r="M9472">
        <v>235000</v>
      </c>
      <c r="N9472">
        <v>2741000</v>
      </c>
      <c r="X9472">
        <v>252000</v>
      </c>
      <c r="Y9472">
        <v>400000</v>
      </c>
      <c r="Z9472">
        <v>-148000</v>
      </c>
      <c r="AB9472">
        <v>-148000</v>
      </c>
      <c r="AD9472">
        <v>4138000</v>
      </c>
      <c r="AE9472">
        <v>13258000</v>
      </c>
      <c r="AF9472">
        <v>400000</v>
      </c>
      <c r="AG9472">
        <v>1830000</v>
      </c>
      <c r="AH9472">
        <v>15488000</v>
      </c>
      <c r="AI9472">
        <v>697000</v>
      </c>
    </row>
    <row r="9473" spans="1:35">
      <c r="A9473" t="s">
        <v>9558</v>
      </c>
      <c r="B9473" t="s">
        <v>4583</v>
      </c>
      <c r="C9473">
        <v>43581</v>
      </c>
      <c r="D9473" t="s">
        <v>3805</v>
      </c>
      <c r="E9473" t="s">
        <v>6</v>
      </c>
      <c r="F9473">
        <v>2018</v>
      </c>
      <c r="G9473" s="5" t="s">
        <v>15263</v>
      </c>
    </row>
    <row r="9474" spans="1:35">
      <c r="A9474" t="s">
        <v>9559</v>
      </c>
      <c r="B9474" t="s">
        <v>4584</v>
      </c>
      <c r="C9474">
        <v>38820</v>
      </c>
      <c r="D9474" t="s">
        <v>3742</v>
      </c>
      <c r="E9474" t="s">
        <v>6</v>
      </c>
      <c r="F9474">
        <v>2018</v>
      </c>
      <c r="G9474" s="5" t="s">
        <v>15264</v>
      </c>
      <c r="J9474">
        <v>7000</v>
      </c>
      <c r="K9474">
        <v>218000</v>
      </c>
      <c r="L9474" s="7">
        <v>0</v>
      </c>
      <c r="M9474">
        <v>39000</v>
      </c>
      <c r="N9474">
        <v>7000</v>
      </c>
      <c r="AD9474">
        <v>19900000</v>
      </c>
      <c r="AE9474">
        <v>19900000</v>
      </c>
      <c r="AH9474">
        <v>19900000</v>
      </c>
    </row>
    <row r="9475" spans="1:35">
      <c r="A9475" t="s">
        <v>9560</v>
      </c>
      <c r="B9475" t="s">
        <v>4585</v>
      </c>
      <c r="C9475">
        <v>41372</v>
      </c>
      <c r="D9475" t="s">
        <v>3737</v>
      </c>
      <c r="E9475" t="s">
        <v>6</v>
      </c>
      <c r="F9475">
        <v>2018</v>
      </c>
      <c r="G9475" s="5" t="s">
        <v>15264</v>
      </c>
      <c r="X9475">
        <v>358000</v>
      </c>
      <c r="Y9475">
        <v>358000</v>
      </c>
      <c r="AD9475">
        <v>358000</v>
      </c>
      <c r="AF9475">
        <v>6000</v>
      </c>
      <c r="AG9475">
        <v>352000</v>
      </c>
      <c r="AH9475">
        <v>358000</v>
      </c>
    </row>
    <row r="9476" spans="1:35">
      <c r="A9476" t="s">
        <v>9561</v>
      </c>
      <c r="B9476" t="s">
        <v>4586</v>
      </c>
      <c r="C9476">
        <v>35794</v>
      </c>
      <c r="D9476" t="s">
        <v>3785</v>
      </c>
      <c r="E9476" t="s">
        <v>6</v>
      </c>
      <c r="F9476">
        <v>2018</v>
      </c>
      <c r="G9476" s="5" t="s">
        <v>15264</v>
      </c>
      <c r="J9476">
        <v>80000</v>
      </c>
      <c r="K9476">
        <v>1387000</v>
      </c>
      <c r="N9476">
        <v>1387000</v>
      </c>
      <c r="AD9476">
        <v>1527000</v>
      </c>
      <c r="AF9476">
        <v>27000</v>
      </c>
      <c r="AG9476">
        <v>1498000</v>
      </c>
      <c r="AH9476">
        <v>1525000</v>
      </c>
      <c r="AI9476">
        <v>80000</v>
      </c>
    </row>
    <row r="9477" spans="1:35">
      <c r="A9477" t="s">
        <v>9562</v>
      </c>
      <c r="B9477" t="s">
        <v>4587</v>
      </c>
      <c r="C9477">
        <v>38183</v>
      </c>
      <c r="D9477" t="s">
        <v>3785</v>
      </c>
      <c r="E9477" t="s">
        <v>6</v>
      </c>
      <c r="F9477">
        <v>2018</v>
      </c>
      <c r="G9477" s="5" t="s">
        <v>15264</v>
      </c>
      <c r="J9477">
        <v>167000</v>
      </c>
      <c r="K9477">
        <v>167000</v>
      </c>
      <c r="N9477">
        <v>167000</v>
      </c>
      <c r="AD9477">
        <v>1020000</v>
      </c>
      <c r="AH9477">
        <v>976000</v>
      </c>
      <c r="AI9477">
        <v>163000</v>
      </c>
    </row>
    <row r="9478" spans="1:35">
      <c r="A9478" t="s">
        <v>9563</v>
      </c>
      <c r="B9478" t="s">
        <v>4588</v>
      </c>
      <c r="C9478">
        <v>37733</v>
      </c>
      <c r="D9478" t="s">
        <v>3733</v>
      </c>
      <c r="E9478" t="s">
        <v>6</v>
      </c>
      <c r="F9478">
        <v>2018</v>
      </c>
      <c r="G9478" s="5" t="s">
        <v>15264</v>
      </c>
      <c r="I9478">
        <v>230000</v>
      </c>
      <c r="J9478">
        <v>2165000</v>
      </c>
      <c r="K9478">
        <v>2511000</v>
      </c>
      <c r="M9478">
        <v>4000</v>
      </c>
      <c r="N9478">
        <v>2515000</v>
      </c>
      <c r="O9478">
        <v>159000</v>
      </c>
      <c r="P9478">
        <v>130000</v>
      </c>
      <c r="Q9478">
        <v>29000</v>
      </c>
      <c r="T9478">
        <v>29000</v>
      </c>
      <c r="X9478">
        <v>10301000</v>
      </c>
      <c r="Y9478">
        <v>10301000</v>
      </c>
      <c r="Z9478">
        <v>29000</v>
      </c>
      <c r="AA9478">
        <v>6000</v>
      </c>
      <c r="AB9478">
        <v>23000</v>
      </c>
      <c r="AC9478">
        <v>23000</v>
      </c>
      <c r="AD9478">
        <v>10141000</v>
      </c>
      <c r="AE9478">
        <v>12754000</v>
      </c>
      <c r="AF9478">
        <v>314000</v>
      </c>
      <c r="AH9478">
        <v>13068000</v>
      </c>
      <c r="AI9478">
        <v>2511000</v>
      </c>
    </row>
    <row r="9479" spans="1:35">
      <c r="A9479" t="s">
        <v>9564</v>
      </c>
      <c r="B9479" t="s">
        <v>4589</v>
      </c>
      <c r="C9479">
        <v>43678</v>
      </c>
      <c r="D9479" t="s">
        <v>3879</v>
      </c>
      <c r="E9479" t="s">
        <v>6</v>
      </c>
      <c r="F9479">
        <v>2018</v>
      </c>
      <c r="G9479" s="5" t="s">
        <v>15263</v>
      </c>
    </row>
    <row r="9480" spans="1:35">
      <c r="A9480" t="s">
        <v>9564</v>
      </c>
      <c r="B9480" t="s">
        <v>4590</v>
      </c>
      <c r="C9480">
        <v>41487</v>
      </c>
      <c r="D9480" t="s">
        <v>3810</v>
      </c>
      <c r="E9480" t="s">
        <v>6</v>
      </c>
      <c r="F9480">
        <v>2018</v>
      </c>
      <c r="G9480" s="5" t="s">
        <v>15263</v>
      </c>
    </row>
    <row r="9481" spans="1:35">
      <c r="A9481" t="s">
        <v>9565</v>
      </c>
      <c r="B9481" t="s">
        <v>4591</v>
      </c>
      <c r="C9481">
        <v>43683</v>
      </c>
      <c r="D9481" t="s">
        <v>3738</v>
      </c>
      <c r="E9481" t="s">
        <v>6</v>
      </c>
      <c r="F9481">
        <v>2018</v>
      </c>
      <c r="G9481" s="5" t="s">
        <v>15263</v>
      </c>
    </row>
    <row r="9482" spans="1:35">
      <c r="A9482" t="s">
        <v>9565</v>
      </c>
      <c r="B9482" t="s">
        <v>4592</v>
      </c>
      <c r="C9482">
        <v>41722</v>
      </c>
      <c r="D9482" t="s">
        <v>3762</v>
      </c>
      <c r="E9482" t="s">
        <v>6</v>
      </c>
      <c r="F9482">
        <v>2018</v>
      </c>
      <c r="G9482" s="5" t="s">
        <v>15264</v>
      </c>
      <c r="I9482">
        <v>3000</v>
      </c>
      <c r="J9482">
        <v>20000</v>
      </c>
      <c r="N9482">
        <v>23000</v>
      </c>
      <c r="AD9482">
        <v>482000</v>
      </c>
      <c r="AE9482">
        <v>371000</v>
      </c>
      <c r="AF9482">
        <v>159000</v>
      </c>
      <c r="AH9482">
        <v>531000</v>
      </c>
      <c r="AI9482">
        <v>23000</v>
      </c>
    </row>
    <row r="9483" spans="1:35">
      <c r="A9483" t="s">
        <v>9566</v>
      </c>
      <c r="B9483" t="s">
        <v>4593</v>
      </c>
      <c r="C9483">
        <v>43558</v>
      </c>
      <c r="D9483" t="s">
        <v>3805</v>
      </c>
      <c r="E9483" t="s">
        <v>593</v>
      </c>
      <c r="F9483">
        <v>2018</v>
      </c>
      <c r="G9483" s="5" t="s">
        <v>15263</v>
      </c>
    </row>
    <row r="9484" spans="1:35">
      <c r="A9484" t="s">
        <v>9567</v>
      </c>
      <c r="B9484" t="s">
        <v>4594</v>
      </c>
      <c r="C9484">
        <v>43403</v>
      </c>
      <c r="D9484" t="s">
        <v>3725</v>
      </c>
      <c r="E9484" t="s">
        <v>25</v>
      </c>
      <c r="F9484">
        <v>2018</v>
      </c>
      <c r="G9484" s="5" t="s">
        <v>15263</v>
      </c>
    </row>
    <row r="9485" spans="1:35">
      <c r="A9485" t="s">
        <v>9568</v>
      </c>
      <c r="B9485" t="s">
        <v>4595</v>
      </c>
      <c r="C9485">
        <v>40304</v>
      </c>
      <c r="D9485" t="s">
        <v>3727</v>
      </c>
      <c r="E9485" t="s">
        <v>6</v>
      </c>
      <c r="F9485">
        <v>2018</v>
      </c>
      <c r="G9485" s="5" t="s">
        <v>15264</v>
      </c>
      <c r="J9485">
        <v>1000</v>
      </c>
      <c r="K9485">
        <v>1000</v>
      </c>
      <c r="N9485">
        <v>1000</v>
      </c>
      <c r="AD9485">
        <v>11373000</v>
      </c>
      <c r="AE9485">
        <v>10659000</v>
      </c>
      <c r="AF9485">
        <v>1643000</v>
      </c>
      <c r="AH9485">
        <v>12325000</v>
      </c>
      <c r="AI9485">
        <v>1000</v>
      </c>
    </row>
    <row r="9486" spans="1:35">
      <c r="A9486" t="s">
        <v>9569</v>
      </c>
      <c r="B9486" t="s">
        <v>4596</v>
      </c>
      <c r="C9486">
        <v>42380</v>
      </c>
      <c r="D9486" t="s">
        <v>3846</v>
      </c>
      <c r="E9486" t="s">
        <v>6</v>
      </c>
      <c r="F9486">
        <v>2018</v>
      </c>
      <c r="G9486" s="5" t="s">
        <v>15264</v>
      </c>
      <c r="J9486">
        <v>5000</v>
      </c>
      <c r="K9486">
        <v>5000</v>
      </c>
      <c r="N9486">
        <v>5000</v>
      </c>
      <c r="AI9486">
        <v>5000</v>
      </c>
    </row>
    <row r="9487" spans="1:35">
      <c r="A9487" t="s">
        <v>9570</v>
      </c>
      <c r="B9487" t="s">
        <v>4597</v>
      </c>
      <c r="C9487">
        <v>36221</v>
      </c>
      <c r="D9487" t="s">
        <v>4002</v>
      </c>
      <c r="E9487" t="s">
        <v>6</v>
      </c>
      <c r="F9487">
        <v>2018</v>
      </c>
      <c r="G9487" s="5" t="s">
        <v>15264</v>
      </c>
      <c r="I9487">
        <v>1000</v>
      </c>
      <c r="J9487">
        <v>32000</v>
      </c>
      <c r="K9487">
        <v>-1207000</v>
      </c>
      <c r="M9487">
        <v>1240000</v>
      </c>
      <c r="N9487">
        <v>33000</v>
      </c>
      <c r="AD9487">
        <v>8812000</v>
      </c>
      <c r="AE9487">
        <v>8825000</v>
      </c>
      <c r="AF9487">
        <v>405000</v>
      </c>
      <c r="AH9487">
        <v>9860000</v>
      </c>
      <c r="AI9487">
        <v>-1217000</v>
      </c>
    </row>
    <row r="9488" spans="1:35">
      <c r="A9488" t="s">
        <v>9571</v>
      </c>
      <c r="B9488" t="s">
        <v>4598</v>
      </c>
      <c r="C9488">
        <v>43819</v>
      </c>
      <c r="D9488" t="s">
        <v>3762</v>
      </c>
      <c r="E9488" t="s">
        <v>6</v>
      </c>
      <c r="F9488">
        <v>2018</v>
      </c>
      <c r="G9488" s="5" t="s">
        <v>15263</v>
      </c>
    </row>
    <row r="9489" spans="1:35">
      <c r="A9489" t="s">
        <v>9572</v>
      </c>
      <c r="B9489" t="s">
        <v>4599</v>
      </c>
      <c r="C9489">
        <v>35368</v>
      </c>
      <c r="D9489" t="s">
        <v>3724</v>
      </c>
      <c r="E9489" t="s">
        <v>25</v>
      </c>
      <c r="F9489">
        <v>2018</v>
      </c>
      <c r="G9489" s="5" t="s">
        <v>15264</v>
      </c>
      <c r="I9489">
        <v>16000</v>
      </c>
      <c r="K9489">
        <v>13000</v>
      </c>
      <c r="M9489">
        <v>4000</v>
      </c>
      <c r="N9489">
        <v>16000</v>
      </c>
    </row>
    <row r="9490" spans="1:35">
      <c r="A9490" t="s">
        <v>9573</v>
      </c>
      <c r="B9490" t="s">
        <v>4600</v>
      </c>
      <c r="C9490">
        <v>35947</v>
      </c>
      <c r="D9490" t="s">
        <v>3831</v>
      </c>
      <c r="E9490" t="s">
        <v>25</v>
      </c>
      <c r="F9490">
        <v>2018</v>
      </c>
      <c r="G9490" s="5" t="s">
        <v>15263</v>
      </c>
    </row>
    <row r="9491" spans="1:35">
      <c r="A9491" t="s">
        <v>9574</v>
      </c>
      <c r="B9491" t="s">
        <v>4601</v>
      </c>
      <c r="C9491">
        <v>42794</v>
      </c>
      <c r="D9491" t="s">
        <v>3729</v>
      </c>
      <c r="E9491" t="s">
        <v>6</v>
      </c>
      <c r="F9491">
        <v>2018</v>
      </c>
      <c r="G9491" s="5" t="s">
        <v>15264</v>
      </c>
      <c r="K9491">
        <v>10000</v>
      </c>
      <c r="N9491">
        <v>10000</v>
      </c>
      <c r="AE9491">
        <v>67000</v>
      </c>
      <c r="AH9491">
        <v>73000</v>
      </c>
    </row>
    <row r="9492" spans="1:35">
      <c r="A9492" t="s">
        <v>9575</v>
      </c>
      <c r="B9492" t="s">
        <v>4602</v>
      </c>
      <c r="C9492">
        <v>41040</v>
      </c>
      <c r="D9492" t="s">
        <v>3766</v>
      </c>
      <c r="E9492" t="s">
        <v>6</v>
      </c>
      <c r="F9492">
        <v>2018</v>
      </c>
      <c r="G9492" s="5" t="s">
        <v>15264</v>
      </c>
      <c r="J9492">
        <v>508000</v>
      </c>
      <c r="K9492">
        <v>508000</v>
      </c>
      <c r="N9492">
        <v>508000</v>
      </c>
      <c r="AD9492">
        <v>171000</v>
      </c>
      <c r="AH9492">
        <v>508000</v>
      </c>
    </row>
    <row r="9493" spans="1:35">
      <c r="A9493" t="s">
        <v>9576</v>
      </c>
      <c r="B9493" t="s">
        <v>4603</v>
      </c>
      <c r="C9493">
        <v>43048</v>
      </c>
      <c r="D9493" t="s">
        <v>3727</v>
      </c>
      <c r="E9493" t="s">
        <v>6</v>
      </c>
      <c r="F9493">
        <v>2018</v>
      </c>
      <c r="G9493" s="5" t="s">
        <v>15263</v>
      </c>
    </row>
    <row r="9494" spans="1:35">
      <c r="A9494" t="s">
        <v>9577</v>
      </c>
      <c r="B9494" t="s">
        <v>4604</v>
      </c>
      <c r="C9494">
        <v>35055</v>
      </c>
      <c r="D9494" t="s">
        <v>3854</v>
      </c>
      <c r="E9494" t="s">
        <v>6</v>
      </c>
      <c r="F9494">
        <v>2018</v>
      </c>
      <c r="G9494" s="5" t="s">
        <v>15264</v>
      </c>
      <c r="J9494">
        <v>442000</v>
      </c>
      <c r="K9494">
        <v>442000</v>
      </c>
      <c r="N9494">
        <v>442000</v>
      </c>
      <c r="O9494">
        <v>1387000</v>
      </c>
      <c r="Q9494">
        <v>1387000</v>
      </c>
      <c r="S9494">
        <v>1006000</v>
      </c>
      <c r="T9494">
        <v>381000</v>
      </c>
      <c r="Z9494">
        <v>381000</v>
      </c>
      <c r="AB9494">
        <v>381000</v>
      </c>
      <c r="AD9494">
        <v>1387000</v>
      </c>
      <c r="AE9494">
        <v>600000</v>
      </c>
      <c r="AF9494">
        <v>405000</v>
      </c>
      <c r="AH9494">
        <v>1005000</v>
      </c>
      <c r="AI9494">
        <v>442000</v>
      </c>
    </row>
    <row r="9495" spans="1:35">
      <c r="A9495" t="s">
        <v>9578</v>
      </c>
      <c r="B9495" t="s">
        <v>4605</v>
      </c>
      <c r="C9495">
        <v>44274</v>
      </c>
      <c r="D9495" t="s">
        <v>3754</v>
      </c>
      <c r="E9495" t="s">
        <v>6</v>
      </c>
      <c r="F9495">
        <v>2018</v>
      </c>
      <c r="G9495" s="5" t="s">
        <v>15263</v>
      </c>
    </row>
    <row r="9496" spans="1:35">
      <c r="A9496" t="s">
        <v>9579</v>
      </c>
      <c r="B9496" t="s">
        <v>4606</v>
      </c>
      <c r="C9496">
        <v>41367</v>
      </c>
      <c r="D9496" t="s">
        <v>4033</v>
      </c>
      <c r="E9496" t="s">
        <v>6</v>
      </c>
      <c r="F9496">
        <v>2018</v>
      </c>
      <c r="G9496" s="5" t="s">
        <v>15264</v>
      </c>
      <c r="J9496">
        <v>3145000</v>
      </c>
      <c r="K9496">
        <v>3113000</v>
      </c>
      <c r="M9496">
        <v>32000</v>
      </c>
      <c r="N9496">
        <v>3145000</v>
      </c>
      <c r="AD9496">
        <v>3720000</v>
      </c>
      <c r="AE9496">
        <v>2163000</v>
      </c>
      <c r="AF9496">
        <v>584000</v>
      </c>
      <c r="AH9496">
        <v>2747000</v>
      </c>
      <c r="AI9496">
        <v>3113000</v>
      </c>
    </row>
    <row r="9497" spans="1:35">
      <c r="A9497" t="s">
        <v>9580</v>
      </c>
      <c r="B9497" t="s">
        <v>4607</v>
      </c>
      <c r="C9497">
        <v>43164</v>
      </c>
      <c r="D9497" t="s">
        <v>3762</v>
      </c>
      <c r="E9497" t="s">
        <v>6</v>
      </c>
      <c r="F9497">
        <v>2018</v>
      </c>
      <c r="G9497" s="5" t="s">
        <v>15263</v>
      </c>
    </row>
    <row r="9498" spans="1:35">
      <c r="A9498" t="s">
        <v>9581</v>
      </c>
      <c r="B9498" t="s">
        <v>4608</v>
      </c>
      <c r="C9498">
        <v>43238</v>
      </c>
      <c r="D9498" t="s">
        <v>3724</v>
      </c>
      <c r="E9498" t="s">
        <v>593</v>
      </c>
      <c r="F9498">
        <v>2018</v>
      </c>
      <c r="G9498" s="5" t="s">
        <v>15264</v>
      </c>
      <c r="I9498">
        <v>2252000</v>
      </c>
      <c r="J9498">
        <v>14000</v>
      </c>
      <c r="L9498">
        <v>158000</v>
      </c>
      <c r="M9498">
        <v>1301000</v>
      </c>
      <c r="N9498">
        <v>2358000</v>
      </c>
    </row>
    <row r="9499" spans="1:35">
      <c r="A9499" t="s">
        <v>9582</v>
      </c>
      <c r="B9499" t="s">
        <v>4609</v>
      </c>
      <c r="C9499">
        <v>40641</v>
      </c>
      <c r="D9499" t="s">
        <v>3919</v>
      </c>
      <c r="E9499" t="s">
        <v>6</v>
      </c>
      <c r="F9499">
        <v>2018</v>
      </c>
      <c r="G9499" s="5" t="s">
        <v>15264</v>
      </c>
      <c r="J9499">
        <v>9000</v>
      </c>
      <c r="K9499">
        <v>9000</v>
      </c>
      <c r="N9499">
        <v>9000</v>
      </c>
      <c r="AI9499">
        <v>9000</v>
      </c>
    </row>
    <row r="9500" spans="1:35">
      <c r="A9500" t="s">
        <v>9583</v>
      </c>
      <c r="B9500" t="s">
        <v>4610</v>
      </c>
      <c r="C9500">
        <v>43061</v>
      </c>
      <c r="D9500" t="s">
        <v>3863</v>
      </c>
      <c r="E9500" t="s">
        <v>6</v>
      </c>
      <c r="F9500">
        <v>2018</v>
      </c>
      <c r="G9500" s="5" t="s">
        <v>15263</v>
      </c>
    </row>
    <row r="9501" spans="1:35">
      <c r="A9501" t="s">
        <v>9584</v>
      </c>
      <c r="B9501" t="s">
        <v>4611</v>
      </c>
      <c r="C9501">
        <v>43300</v>
      </c>
      <c r="D9501" t="s">
        <v>4042</v>
      </c>
      <c r="E9501" t="s">
        <v>6</v>
      </c>
      <c r="F9501">
        <v>2018</v>
      </c>
      <c r="G9501" s="5" t="s">
        <v>15263</v>
      </c>
    </row>
    <row r="9502" spans="1:35">
      <c r="A9502" t="s">
        <v>9585</v>
      </c>
      <c r="B9502" t="s">
        <v>4612</v>
      </c>
      <c r="C9502">
        <v>35121</v>
      </c>
      <c r="D9502" t="s">
        <v>3879</v>
      </c>
      <c r="E9502" t="s">
        <v>6</v>
      </c>
      <c r="F9502">
        <v>2018</v>
      </c>
      <c r="G9502" s="5" t="s">
        <v>15264</v>
      </c>
      <c r="I9502">
        <v>12000</v>
      </c>
      <c r="J9502">
        <v>817000</v>
      </c>
      <c r="K9502">
        <v>869000</v>
      </c>
      <c r="N9502">
        <v>869000</v>
      </c>
      <c r="AD9502">
        <v>5569000</v>
      </c>
      <c r="AE9502">
        <v>4240000</v>
      </c>
      <c r="AF9502">
        <v>1242000</v>
      </c>
      <c r="AH9502">
        <v>5482000</v>
      </c>
      <c r="AI9502">
        <v>859000</v>
      </c>
    </row>
    <row r="9503" spans="1:35">
      <c r="A9503" t="s">
        <v>9586</v>
      </c>
      <c r="B9503" t="s">
        <v>4613</v>
      </c>
      <c r="C9503">
        <v>38477</v>
      </c>
      <c r="D9503" t="s">
        <v>3738</v>
      </c>
      <c r="E9503" t="s">
        <v>25</v>
      </c>
      <c r="F9503">
        <v>2018</v>
      </c>
      <c r="G9503" s="5" t="s">
        <v>15264</v>
      </c>
      <c r="J9503">
        <v>29000</v>
      </c>
      <c r="K9503">
        <v>29000</v>
      </c>
      <c r="N9503">
        <v>29000</v>
      </c>
      <c r="AD9503">
        <v>1335000</v>
      </c>
      <c r="AE9503">
        <v>1188000</v>
      </c>
      <c r="AF9503">
        <v>134000</v>
      </c>
      <c r="AH9503">
        <v>1322000</v>
      </c>
      <c r="AI9503">
        <v>29000</v>
      </c>
    </row>
    <row r="9504" spans="1:35">
      <c r="A9504" t="s">
        <v>9587</v>
      </c>
      <c r="B9504" t="s">
        <v>4614</v>
      </c>
      <c r="C9504">
        <v>43735</v>
      </c>
      <c r="D9504" t="s">
        <v>3737</v>
      </c>
      <c r="E9504" t="s">
        <v>6</v>
      </c>
      <c r="F9504">
        <v>2018</v>
      </c>
      <c r="G9504" s="5" t="s">
        <v>15263</v>
      </c>
    </row>
    <row r="9505" spans="1:35">
      <c r="A9505" t="s">
        <v>9588</v>
      </c>
      <c r="B9505" t="s">
        <v>4615</v>
      </c>
      <c r="C9505">
        <v>38219</v>
      </c>
      <c r="D9505" t="s">
        <v>3724</v>
      </c>
      <c r="E9505" t="s">
        <v>6</v>
      </c>
      <c r="F9505">
        <v>2018</v>
      </c>
      <c r="G9505" s="5" t="s">
        <v>15263</v>
      </c>
    </row>
    <row r="9506" spans="1:35">
      <c r="A9506" t="s">
        <v>9588</v>
      </c>
      <c r="B9506" t="s">
        <v>4616</v>
      </c>
      <c r="C9506">
        <v>39534</v>
      </c>
      <c r="D9506" t="s">
        <v>3737</v>
      </c>
      <c r="E9506" t="s">
        <v>6</v>
      </c>
      <c r="F9506">
        <v>2018</v>
      </c>
      <c r="G9506" s="5" t="s">
        <v>15263</v>
      </c>
    </row>
    <row r="9507" spans="1:35">
      <c r="A9507" t="s">
        <v>9589</v>
      </c>
      <c r="B9507" t="s">
        <v>4617</v>
      </c>
      <c r="C9507">
        <v>37300</v>
      </c>
      <c r="D9507" t="s">
        <v>3735</v>
      </c>
      <c r="E9507" t="s">
        <v>25</v>
      </c>
      <c r="F9507">
        <v>2018</v>
      </c>
      <c r="G9507" s="5" t="s">
        <v>15264</v>
      </c>
      <c r="J9507">
        <v>257000</v>
      </c>
      <c r="K9507">
        <v>250000</v>
      </c>
      <c r="M9507">
        <v>7000</v>
      </c>
      <c r="N9507">
        <v>257000</v>
      </c>
      <c r="AD9507">
        <v>614000</v>
      </c>
      <c r="AE9507">
        <v>404000</v>
      </c>
      <c r="AF9507">
        <v>86000</v>
      </c>
      <c r="AH9507">
        <v>490000</v>
      </c>
      <c r="AI9507">
        <v>257000</v>
      </c>
    </row>
    <row r="9508" spans="1:35">
      <c r="A9508" t="s">
        <v>9590</v>
      </c>
      <c r="B9508" t="s">
        <v>4618</v>
      </c>
      <c r="C9508">
        <v>34379</v>
      </c>
      <c r="D9508" t="s">
        <v>3750</v>
      </c>
      <c r="E9508" t="s">
        <v>6</v>
      </c>
      <c r="F9508">
        <v>2018</v>
      </c>
      <c r="G9508" s="5" t="s">
        <v>15263</v>
      </c>
    </row>
    <row r="9509" spans="1:35">
      <c r="A9509" t="s">
        <v>9591</v>
      </c>
      <c r="B9509" t="s">
        <v>4619</v>
      </c>
      <c r="C9509">
        <v>42923</v>
      </c>
      <c r="D9509" t="s">
        <v>4013</v>
      </c>
      <c r="E9509" t="s">
        <v>6</v>
      </c>
      <c r="F9509">
        <v>2018</v>
      </c>
      <c r="G9509" s="5" t="s">
        <v>15264</v>
      </c>
      <c r="K9509">
        <v>10000</v>
      </c>
      <c r="N9509">
        <v>10000</v>
      </c>
    </row>
    <row r="9510" spans="1:35">
      <c r="A9510" t="s">
        <v>9592</v>
      </c>
      <c r="B9510" t="s">
        <v>4620</v>
      </c>
      <c r="C9510">
        <v>40618</v>
      </c>
      <c r="D9510" t="s">
        <v>3764</v>
      </c>
      <c r="E9510" t="s">
        <v>6</v>
      </c>
      <c r="F9510">
        <v>2018</v>
      </c>
      <c r="G9510" s="5" t="s">
        <v>15264</v>
      </c>
      <c r="I9510">
        <v>1000</v>
      </c>
      <c r="J9510">
        <v>468000</v>
      </c>
      <c r="K9510">
        <v>455000</v>
      </c>
      <c r="M9510">
        <v>65000</v>
      </c>
      <c r="N9510">
        <v>520000</v>
      </c>
      <c r="AD9510">
        <v>1136000</v>
      </c>
      <c r="AE9510">
        <v>275000</v>
      </c>
      <c r="AF9510">
        <v>256000</v>
      </c>
      <c r="AG9510">
        <v>41000</v>
      </c>
      <c r="AH9510">
        <v>751000</v>
      </c>
      <c r="AI9510">
        <v>404000</v>
      </c>
    </row>
    <row r="9511" spans="1:35">
      <c r="A9511" t="s">
        <v>9593</v>
      </c>
      <c r="B9511" t="s">
        <v>4621</v>
      </c>
      <c r="C9511">
        <v>42906</v>
      </c>
      <c r="D9511" t="s">
        <v>4270</v>
      </c>
      <c r="E9511" t="s">
        <v>6</v>
      </c>
      <c r="F9511">
        <v>2018</v>
      </c>
      <c r="G9511" s="5" t="s">
        <v>15264</v>
      </c>
      <c r="I9511">
        <v>73000</v>
      </c>
      <c r="J9511">
        <v>158000</v>
      </c>
      <c r="K9511">
        <v>229000</v>
      </c>
      <c r="L9511">
        <v>2000</v>
      </c>
      <c r="N9511">
        <v>231000</v>
      </c>
      <c r="AD9511">
        <v>61571000</v>
      </c>
      <c r="AE9511">
        <v>65633000</v>
      </c>
      <c r="AF9511">
        <v>269000</v>
      </c>
      <c r="AH9511">
        <v>65902000</v>
      </c>
      <c r="AI9511">
        <v>158000</v>
      </c>
    </row>
    <row r="9512" spans="1:35">
      <c r="A9512" t="s">
        <v>9594</v>
      </c>
      <c r="B9512" t="s">
        <v>4622</v>
      </c>
      <c r="C9512">
        <v>39513</v>
      </c>
      <c r="D9512" t="s">
        <v>3814</v>
      </c>
      <c r="E9512" t="s">
        <v>6</v>
      </c>
      <c r="F9512">
        <v>2018</v>
      </c>
      <c r="G9512" s="5" t="s">
        <v>15264</v>
      </c>
      <c r="I9512">
        <v>3000</v>
      </c>
      <c r="K9512">
        <v>-259000</v>
      </c>
      <c r="M9512">
        <v>3000</v>
      </c>
      <c r="N9512">
        <v>3000</v>
      </c>
    </row>
    <row r="9513" spans="1:35">
      <c r="A9513" t="s">
        <v>9595</v>
      </c>
      <c r="B9513" t="s">
        <v>4623</v>
      </c>
      <c r="C9513">
        <v>43621</v>
      </c>
      <c r="D9513" t="s">
        <v>3762</v>
      </c>
      <c r="E9513" t="s">
        <v>6</v>
      </c>
      <c r="F9513">
        <v>2018</v>
      </c>
      <c r="G9513" s="5" t="s">
        <v>15263</v>
      </c>
    </row>
    <row r="9514" spans="1:35">
      <c r="A9514" t="s">
        <v>9596</v>
      </c>
      <c r="B9514" t="s">
        <v>4624</v>
      </c>
      <c r="C9514">
        <v>42579</v>
      </c>
      <c r="D9514" t="s">
        <v>4013</v>
      </c>
      <c r="E9514" t="s">
        <v>6</v>
      </c>
      <c r="F9514">
        <v>2018</v>
      </c>
      <c r="G9514" s="5" t="s">
        <v>15264</v>
      </c>
      <c r="I9514">
        <v>66000</v>
      </c>
      <c r="J9514">
        <v>-61000</v>
      </c>
      <c r="K9514">
        <v>-6000</v>
      </c>
      <c r="M9514">
        <v>38000</v>
      </c>
      <c r="N9514">
        <v>32000</v>
      </c>
      <c r="AD9514">
        <v>29000</v>
      </c>
      <c r="AH9514">
        <v>29000</v>
      </c>
    </row>
    <row r="9515" spans="1:35">
      <c r="A9515" t="s">
        <v>9597</v>
      </c>
      <c r="B9515" t="s">
        <v>4625</v>
      </c>
      <c r="C9515">
        <v>40787</v>
      </c>
      <c r="D9515" t="s">
        <v>3744</v>
      </c>
      <c r="E9515" t="s">
        <v>6</v>
      </c>
      <c r="F9515">
        <v>2018</v>
      </c>
      <c r="G9515" s="5" t="s">
        <v>15264</v>
      </c>
      <c r="J9515">
        <v>72000</v>
      </c>
      <c r="K9515">
        <v>72000</v>
      </c>
      <c r="N9515">
        <v>72000</v>
      </c>
      <c r="AD9515">
        <v>239000</v>
      </c>
      <c r="AE9515">
        <v>137000</v>
      </c>
      <c r="AF9515">
        <v>47000</v>
      </c>
      <c r="AH9515">
        <v>184000</v>
      </c>
      <c r="AI9515">
        <v>72000</v>
      </c>
    </row>
    <row r="9516" spans="1:35">
      <c r="A9516" t="s">
        <v>9598</v>
      </c>
      <c r="B9516" t="s">
        <v>4626</v>
      </c>
      <c r="C9516">
        <v>42851</v>
      </c>
      <c r="D9516" t="s">
        <v>3813</v>
      </c>
      <c r="E9516" t="s">
        <v>6</v>
      </c>
      <c r="F9516">
        <v>2018</v>
      </c>
      <c r="G9516" s="5" t="s">
        <v>15264</v>
      </c>
      <c r="J9516">
        <v>1000</v>
      </c>
      <c r="K9516">
        <v>1000</v>
      </c>
      <c r="N9516">
        <v>1000</v>
      </c>
      <c r="AD9516">
        <v>19046000</v>
      </c>
      <c r="AE9516">
        <v>18845000</v>
      </c>
      <c r="AH9516">
        <v>19201000</v>
      </c>
      <c r="AI9516">
        <v>1000</v>
      </c>
    </row>
    <row r="9517" spans="1:35">
      <c r="A9517" t="s">
        <v>9599</v>
      </c>
      <c r="B9517" t="s">
        <v>4627</v>
      </c>
      <c r="C9517">
        <v>40711</v>
      </c>
      <c r="D9517" t="s">
        <v>4001</v>
      </c>
      <c r="E9517" t="s">
        <v>6</v>
      </c>
      <c r="F9517">
        <v>2018</v>
      </c>
      <c r="G9517" s="5" t="s">
        <v>15264</v>
      </c>
      <c r="I9517">
        <v>174000</v>
      </c>
      <c r="J9517">
        <v>968000</v>
      </c>
      <c r="K9517">
        <v>147000</v>
      </c>
      <c r="M9517">
        <v>507000</v>
      </c>
      <c r="N9517">
        <v>1747000</v>
      </c>
      <c r="O9517">
        <v>4995000</v>
      </c>
      <c r="P9517">
        <v>6601000</v>
      </c>
      <c r="Q9517">
        <v>-1606000</v>
      </c>
      <c r="T9517">
        <v>-1606000</v>
      </c>
      <c r="X9517">
        <v>6000</v>
      </c>
      <c r="Y9517">
        <v>23000</v>
      </c>
      <c r="Z9517">
        <v>-1623000</v>
      </c>
      <c r="AB9517">
        <v>-1673000</v>
      </c>
      <c r="AD9517">
        <v>8435000</v>
      </c>
      <c r="AE9517">
        <v>6998000</v>
      </c>
      <c r="AF9517">
        <v>592000</v>
      </c>
      <c r="AH9517">
        <v>7590000</v>
      </c>
      <c r="AI9517">
        <v>1094000</v>
      </c>
    </row>
    <row r="9518" spans="1:35">
      <c r="A9518" t="s">
        <v>9600</v>
      </c>
      <c r="B9518" t="s">
        <v>4628</v>
      </c>
      <c r="C9518">
        <v>42871</v>
      </c>
      <c r="D9518" t="s">
        <v>3742</v>
      </c>
      <c r="E9518" t="s">
        <v>6</v>
      </c>
      <c r="F9518">
        <v>2018</v>
      </c>
      <c r="G9518" s="5" t="s">
        <v>15264</v>
      </c>
      <c r="J9518">
        <v>193000</v>
      </c>
      <c r="K9518">
        <v>193000</v>
      </c>
      <c r="N9518">
        <v>193000</v>
      </c>
      <c r="AD9518">
        <v>193000</v>
      </c>
      <c r="AE9518">
        <v>177000</v>
      </c>
      <c r="AF9518">
        <v>35000</v>
      </c>
      <c r="AG9518">
        <v>4000</v>
      </c>
      <c r="AH9518">
        <v>216000</v>
      </c>
      <c r="AI9518">
        <v>3000</v>
      </c>
    </row>
    <row r="9519" spans="1:35">
      <c r="A9519" t="s">
        <v>9601</v>
      </c>
      <c r="B9519" t="s">
        <v>4629</v>
      </c>
      <c r="C9519">
        <v>42433</v>
      </c>
      <c r="D9519" t="s">
        <v>3747</v>
      </c>
      <c r="E9519" t="s">
        <v>6</v>
      </c>
      <c r="F9519">
        <v>2018</v>
      </c>
      <c r="G9519" s="5" t="s">
        <v>15264</v>
      </c>
      <c r="I9519">
        <v>10000</v>
      </c>
      <c r="K9519">
        <v>10000</v>
      </c>
      <c r="N9519">
        <v>10000</v>
      </c>
    </row>
    <row r="9520" spans="1:35">
      <c r="A9520" t="s">
        <v>9602</v>
      </c>
      <c r="B9520" t="s">
        <v>4630</v>
      </c>
      <c r="C9520">
        <v>35674</v>
      </c>
      <c r="D9520" t="s">
        <v>3737</v>
      </c>
      <c r="E9520" t="s">
        <v>6</v>
      </c>
      <c r="F9520">
        <v>2018</v>
      </c>
      <c r="G9520" s="5" t="s">
        <v>15264</v>
      </c>
      <c r="I9520">
        <v>69000</v>
      </c>
      <c r="J9520">
        <v>81000</v>
      </c>
      <c r="K9520">
        <v>147000</v>
      </c>
      <c r="M9520">
        <v>3000</v>
      </c>
      <c r="N9520">
        <v>150000</v>
      </c>
      <c r="Y9520">
        <v>11000</v>
      </c>
      <c r="Z9520">
        <v>-11000</v>
      </c>
      <c r="AB9520">
        <v>-11000</v>
      </c>
    </row>
    <row r="9521" spans="1:35">
      <c r="A9521" t="s">
        <v>9603</v>
      </c>
      <c r="B9521" t="s">
        <v>4631</v>
      </c>
      <c r="C9521">
        <v>41949</v>
      </c>
      <c r="D9521" t="s">
        <v>3773</v>
      </c>
      <c r="E9521" t="s">
        <v>6</v>
      </c>
      <c r="F9521">
        <v>2018</v>
      </c>
      <c r="G9521" s="5" t="s">
        <v>15264</v>
      </c>
      <c r="I9521">
        <v>83000</v>
      </c>
      <c r="J9521">
        <v>334000</v>
      </c>
      <c r="K9521">
        <v>316000</v>
      </c>
      <c r="M9521">
        <v>106000</v>
      </c>
      <c r="N9521">
        <v>422000</v>
      </c>
      <c r="AD9521">
        <v>6392000</v>
      </c>
      <c r="AE9521">
        <v>5887000</v>
      </c>
      <c r="AF9521">
        <v>189000</v>
      </c>
      <c r="AH9521">
        <v>6076000</v>
      </c>
      <c r="AI9521">
        <v>316000</v>
      </c>
    </row>
    <row r="9522" spans="1:35">
      <c r="A9522" t="s">
        <v>9604</v>
      </c>
      <c r="B9522" t="s">
        <v>4632</v>
      </c>
      <c r="C9522">
        <v>38147</v>
      </c>
      <c r="D9522" t="s">
        <v>3762</v>
      </c>
      <c r="E9522" t="s">
        <v>6</v>
      </c>
      <c r="F9522">
        <v>2018</v>
      </c>
      <c r="G9522" s="5" t="s">
        <v>15263</v>
      </c>
    </row>
    <row r="9523" spans="1:35">
      <c r="A9523" t="s">
        <v>9605</v>
      </c>
      <c r="B9523" t="s">
        <v>4633</v>
      </c>
      <c r="C9523">
        <v>39651</v>
      </c>
      <c r="D9523" t="s">
        <v>3742</v>
      </c>
      <c r="E9523" t="s">
        <v>6</v>
      </c>
      <c r="F9523">
        <v>2018</v>
      </c>
      <c r="G9523" s="5" t="s">
        <v>15263</v>
      </c>
    </row>
    <row r="9524" spans="1:35">
      <c r="A9524" t="s">
        <v>9606</v>
      </c>
      <c r="B9524" t="s">
        <v>4634</v>
      </c>
      <c r="C9524">
        <v>43822</v>
      </c>
      <c r="D9524" t="s">
        <v>4173</v>
      </c>
      <c r="E9524" t="s">
        <v>6</v>
      </c>
      <c r="F9524">
        <v>2018</v>
      </c>
      <c r="G9524" s="5" t="s">
        <v>15263</v>
      </c>
    </row>
    <row r="9525" spans="1:35">
      <c r="A9525" t="s">
        <v>9606</v>
      </c>
      <c r="B9525" t="s">
        <v>4635</v>
      </c>
      <c r="C9525">
        <v>41010</v>
      </c>
      <c r="D9525" t="s">
        <v>3762</v>
      </c>
      <c r="E9525" t="s">
        <v>6</v>
      </c>
      <c r="F9525">
        <v>2018</v>
      </c>
      <c r="G9525" s="5" t="s">
        <v>15263</v>
      </c>
    </row>
    <row r="9526" spans="1:35">
      <c r="A9526" t="s">
        <v>9607</v>
      </c>
      <c r="B9526" t="s">
        <v>4636</v>
      </c>
      <c r="C9526">
        <v>42221</v>
      </c>
      <c r="D9526" t="s">
        <v>3762</v>
      </c>
      <c r="E9526" t="s">
        <v>6</v>
      </c>
      <c r="F9526">
        <v>2018</v>
      </c>
      <c r="G9526" s="5" t="s">
        <v>15263</v>
      </c>
    </row>
    <row r="9527" spans="1:35">
      <c r="A9527" t="s">
        <v>9608</v>
      </c>
      <c r="B9527" t="s">
        <v>4637</v>
      </c>
      <c r="C9527">
        <v>44391</v>
      </c>
      <c r="D9527" t="s">
        <v>3820</v>
      </c>
      <c r="E9527" t="s">
        <v>6</v>
      </c>
      <c r="F9527">
        <v>2018</v>
      </c>
      <c r="G9527" s="5" t="s">
        <v>15263</v>
      </c>
    </row>
    <row r="9528" spans="1:35">
      <c r="A9528" t="s">
        <v>9609</v>
      </c>
      <c r="B9528" t="s">
        <v>4638</v>
      </c>
      <c r="C9528">
        <v>36160</v>
      </c>
      <c r="D9528" t="s">
        <v>3863</v>
      </c>
      <c r="E9528" t="s">
        <v>6</v>
      </c>
      <c r="F9528">
        <v>2018</v>
      </c>
      <c r="G9528" s="5" t="s">
        <v>15263</v>
      </c>
    </row>
    <row r="9529" spans="1:35">
      <c r="A9529" t="s">
        <v>9610</v>
      </c>
      <c r="B9529" t="s">
        <v>4639</v>
      </c>
      <c r="C9529">
        <v>39876</v>
      </c>
      <c r="D9529" t="s">
        <v>3762</v>
      </c>
      <c r="E9529" t="s">
        <v>6</v>
      </c>
      <c r="F9529">
        <v>2018</v>
      </c>
      <c r="G9529" s="5" t="s">
        <v>15264</v>
      </c>
      <c r="I9529">
        <v>761000</v>
      </c>
      <c r="J9529">
        <v>137000</v>
      </c>
      <c r="L9529">
        <v>2329000</v>
      </c>
      <c r="M9529">
        <v>360000</v>
      </c>
      <c r="N9529">
        <v>4633000</v>
      </c>
      <c r="O9529">
        <v>118000</v>
      </c>
      <c r="P9529">
        <v>431000</v>
      </c>
      <c r="Q9529">
        <v>-313000</v>
      </c>
      <c r="T9529">
        <v>-313000</v>
      </c>
      <c r="Y9529">
        <v>33000</v>
      </c>
      <c r="Z9529">
        <v>-346000</v>
      </c>
      <c r="AB9529">
        <v>-346000</v>
      </c>
      <c r="AD9529">
        <v>1222000</v>
      </c>
      <c r="AE9529">
        <v>900000</v>
      </c>
      <c r="AF9529">
        <v>322000</v>
      </c>
      <c r="AH9529">
        <v>1222000</v>
      </c>
    </row>
    <row r="9530" spans="1:35">
      <c r="A9530" t="s">
        <v>9611</v>
      </c>
      <c r="B9530" t="s">
        <v>4640</v>
      </c>
      <c r="C9530">
        <v>41113</v>
      </c>
      <c r="D9530" t="s">
        <v>4013</v>
      </c>
      <c r="E9530" t="s">
        <v>6</v>
      </c>
      <c r="F9530">
        <v>2018</v>
      </c>
      <c r="G9530" s="5" t="s">
        <v>15264</v>
      </c>
      <c r="J9530">
        <v>61000</v>
      </c>
      <c r="K9530">
        <v>61000</v>
      </c>
      <c r="N9530">
        <v>61000</v>
      </c>
    </row>
    <row r="9531" spans="1:35">
      <c r="A9531" t="s">
        <v>9612</v>
      </c>
      <c r="B9531" t="s">
        <v>4641</v>
      </c>
      <c r="C9531">
        <v>41171</v>
      </c>
      <c r="D9531" t="s">
        <v>3727</v>
      </c>
      <c r="E9531" t="s">
        <v>6</v>
      </c>
      <c r="F9531">
        <v>2018</v>
      </c>
      <c r="G9531" s="5" t="s">
        <v>15263</v>
      </c>
    </row>
    <row r="9532" spans="1:35">
      <c r="A9532" t="s">
        <v>9613</v>
      </c>
      <c r="B9532" t="s">
        <v>4642</v>
      </c>
      <c r="C9532">
        <v>41096</v>
      </c>
      <c r="D9532" t="s">
        <v>3805</v>
      </c>
      <c r="E9532" t="s">
        <v>25</v>
      </c>
      <c r="F9532">
        <v>2018</v>
      </c>
      <c r="G9532" s="5" t="s">
        <v>15264</v>
      </c>
      <c r="K9532">
        <v>-1000</v>
      </c>
      <c r="M9532">
        <v>1000</v>
      </c>
      <c r="AC9532">
        <v>8000</v>
      </c>
      <c r="AD9532">
        <v>12000</v>
      </c>
      <c r="AF9532">
        <v>4000</v>
      </c>
      <c r="AH9532">
        <v>13000</v>
      </c>
      <c r="AI9532">
        <v>-1000</v>
      </c>
    </row>
    <row r="9533" spans="1:35">
      <c r="A9533" t="s">
        <v>9614</v>
      </c>
      <c r="B9533" t="s">
        <v>4643</v>
      </c>
      <c r="C9533">
        <v>43718</v>
      </c>
      <c r="D9533" t="s">
        <v>3879</v>
      </c>
      <c r="E9533" t="s">
        <v>6</v>
      </c>
      <c r="F9533">
        <v>2018</v>
      </c>
      <c r="G9533" s="5" t="s">
        <v>15263</v>
      </c>
    </row>
    <row r="9534" spans="1:35">
      <c r="A9534" t="s">
        <v>9615</v>
      </c>
      <c r="B9534" t="s">
        <v>4644</v>
      </c>
      <c r="C9534">
        <v>43378</v>
      </c>
      <c r="D9534" t="s">
        <v>3889</v>
      </c>
      <c r="E9534" t="s">
        <v>6</v>
      </c>
      <c r="F9534">
        <v>2018</v>
      </c>
      <c r="G9534" s="5" t="s">
        <v>15263</v>
      </c>
    </row>
    <row r="9535" spans="1:35">
      <c r="A9535" t="s">
        <v>9616</v>
      </c>
      <c r="B9535" t="s">
        <v>4645</v>
      </c>
      <c r="C9535">
        <v>43622</v>
      </c>
      <c r="D9535" t="s">
        <v>4156</v>
      </c>
      <c r="E9535" t="s">
        <v>6</v>
      </c>
      <c r="F9535">
        <v>2018</v>
      </c>
      <c r="G9535" s="5" t="s">
        <v>15263</v>
      </c>
    </row>
    <row r="9536" spans="1:35">
      <c r="A9536" t="s">
        <v>9616</v>
      </c>
      <c r="B9536" t="s">
        <v>4646</v>
      </c>
      <c r="C9536">
        <v>41772</v>
      </c>
      <c r="D9536" t="s">
        <v>3861</v>
      </c>
      <c r="E9536" t="s">
        <v>6</v>
      </c>
      <c r="F9536">
        <v>2018</v>
      </c>
      <c r="G9536" s="5" t="s">
        <v>15264</v>
      </c>
      <c r="J9536">
        <v>2000</v>
      </c>
      <c r="K9536">
        <v>2000</v>
      </c>
      <c r="N9536">
        <v>2000</v>
      </c>
      <c r="AD9536">
        <v>79000</v>
      </c>
      <c r="AE9536">
        <v>62000</v>
      </c>
      <c r="AF9536">
        <v>15000</v>
      </c>
      <c r="AH9536">
        <v>78000</v>
      </c>
      <c r="AI9536">
        <v>2000</v>
      </c>
    </row>
    <row r="9537" spans="1:35">
      <c r="A9537" t="s">
        <v>9617</v>
      </c>
      <c r="B9537" t="s">
        <v>4647</v>
      </c>
      <c r="C9537">
        <v>41481</v>
      </c>
      <c r="D9537" t="s">
        <v>3814</v>
      </c>
      <c r="E9537" t="s">
        <v>6</v>
      </c>
      <c r="F9537">
        <v>2018</v>
      </c>
      <c r="G9537" s="5" t="s">
        <v>15263</v>
      </c>
    </row>
    <row r="9538" spans="1:35">
      <c r="A9538" t="s">
        <v>9618</v>
      </c>
      <c r="B9538" t="s">
        <v>4648</v>
      </c>
      <c r="C9538">
        <v>44014</v>
      </c>
      <c r="D9538" t="s">
        <v>3729</v>
      </c>
      <c r="E9538" t="s">
        <v>6</v>
      </c>
      <c r="F9538">
        <v>2018</v>
      </c>
      <c r="G9538" s="5" t="s">
        <v>15263</v>
      </c>
    </row>
    <row r="9539" spans="1:35">
      <c r="A9539" t="s">
        <v>9619</v>
      </c>
      <c r="B9539" t="s">
        <v>4649</v>
      </c>
      <c r="C9539">
        <v>43032</v>
      </c>
      <c r="D9539" t="s">
        <v>3724</v>
      </c>
      <c r="E9539" t="s">
        <v>6</v>
      </c>
      <c r="F9539">
        <v>2018</v>
      </c>
      <c r="G9539" s="5" t="s">
        <v>15264</v>
      </c>
      <c r="J9539">
        <v>3000</v>
      </c>
      <c r="K9539">
        <v>3000</v>
      </c>
      <c r="N9539">
        <v>3000</v>
      </c>
      <c r="AI9539">
        <v>3000</v>
      </c>
    </row>
    <row r="9540" spans="1:35">
      <c r="A9540" t="s">
        <v>9620</v>
      </c>
      <c r="B9540" t="s">
        <v>4650</v>
      </c>
      <c r="C9540">
        <v>40525</v>
      </c>
      <c r="D9540" t="s">
        <v>3773</v>
      </c>
      <c r="E9540" t="s">
        <v>6</v>
      </c>
      <c r="F9540">
        <v>2018</v>
      </c>
      <c r="G9540" s="5" t="s">
        <v>15263</v>
      </c>
    </row>
    <row r="9541" spans="1:35">
      <c r="A9541" t="s">
        <v>9621</v>
      </c>
      <c r="B9541" t="s">
        <v>4651</v>
      </c>
      <c r="C9541">
        <v>42156</v>
      </c>
      <c r="D9541" t="s">
        <v>3750</v>
      </c>
      <c r="E9541" t="s">
        <v>6</v>
      </c>
      <c r="F9541">
        <v>2018</v>
      </c>
      <c r="G9541" s="5" t="s">
        <v>15264</v>
      </c>
      <c r="I9541">
        <v>2571000</v>
      </c>
      <c r="J9541">
        <v>1160000</v>
      </c>
      <c r="K9541">
        <v>166320000</v>
      </c>
      <c r="M9541">
        <v>914000</v>
      </c>
      <c r="N9541">
        <v>167234000</v>
      </c>
      <c r="V9541">
        <v>11341000</v>
      </c>
      <c r="Y9541">
        <v>26000</v>
      </c>
      <c r="Z9541">
        <v>11315000</v>
      </c>
      <c r="AA9541">
        <v>461000</v>
      </c>
      <c r="AB9541">
        <v>10854000</v>
      </c>
      <c r="AD9541">
        <v>17863000</v>
      </c>
      <c r="AE9541">
        <v>44581000</v>
      </c>
      <c r="AF9541">
        <v>2414000</v>
      </c>
      <c r="AH9541">
        <v>46995000</v>
      </c>
      <c r="AI9541">
        <v>166310000</v>
      </c>
    </row>
    <row r="9542" spans="1:35">
      <c r="A9542" t="s">
        <v>9622</v>
      </c>
      <c r="B9542" t="s">
        <v>4652</v>
      </c>
      <c r="C9542">
        <v>37729</v>
      </c>
      <c r="D9542" t="s">
        <v>3744</v>
      </c>
      <c r="E9542" t="s">
        <v>6</v>
      </c>
      <c r="F9542">
        <v>2018</v>
      </c>
      <c r="G9542" s="5" t="s">
        <v>15264</v>
      </c>
      <c r="I9542">
        <v>1063000</v>
      </c>
      <c r="J9542">
        <v>664000</v>
      </c>
      <c r="K9542">
        <v>666000</v>
      </c>
      <c r="N9542">
        <v>1727000</v>
      </c>
      <c r="AD9542">
        <v>212000</v>
      </c>
      <c r="AF9542">
        <v>9000</v>
      </c>
      <c r="AH9542">
        <v>9000</v>
      </c>
      <c r="AI9542">
        <v>1061000</v>
      </c>
    </row>
    <row r="9543" spans="1:35">
      <c r="A9543" t="s">
        <v>9623</v>
      </c>
      <c r="B9543" t="s">
        <v>4653</v>
      </c>
      <c r="C9543">
        <v>42871</v>
      </c>
      <c r="D9543" t="s">
        <v>3788</v>
      </c>
      <c r="E9543" t="s">
        <v>6</v>
      </c>
      <c r="F9543">
        <v>2018</v>
      </c>
      <c r="G9543" s="5" t="s">
        <v>15264</v>
      </c>
      <c r="J9543">
        <v>3000</v>
      </c>
      <c r="K9543">
        <v>-124000</v>
      </c>
      <c r="L9543">
        <v>127000</v>
      </c>
      <c r="N9543">
        <v>3000</v>
      </c>
      <c r="Y9543">
        <v>52000</v>
      </c>
      <c r="Z9543">
        <v>-52000</v>
      </c>
      <c r="AB9543">
        <v>-52000</v>
      </c>
      <c r="AD9543">
        <v>175000</v>
      </c>
      <c r="AE9543">
        <v>175000</v>
      </c>
      <c r="AF9543">
        <v>15000</v>
      </c>
      <c r="AH9543">
        <v>190000</v>
      </c>
    </row>
    <row r="9544" spans="1:35">
      <c r="A9544" t="s">
        <v>9624</v>
      </c>
      <c r="B9544" t="s">
        <v>4654</v>
      </c>
      <c r="C9544">
        <v>35447</v>
      </c>
      <c r="D9544" t="s">
        <v>3861</v>
      </c>
      <c r="E9544" t="s">
        <v>6</v>
      </c>
      <c r="F9544">
        <v>2018</v>
      </c>
      <c r="G9544" s="5" t="s">
        <v>15264</v>
      </c>
      <c r="I9544">
        <v>396000</v>
      </c>
      <c r="J9544">
        <v>41000</v>
      </c>
      <c r="K9544">
        <v>272000</v>
      </c>
      <c r="L9544">
        <v>417000</v>
      </c>
      <c r="M9544">
        <v>937000</v>
      </c>
      <c r="N9544">
        <v>1626000</v>
      </c>
      <c r="O9544">
        <v>147000</v>
      </c>
      <c r="P9544">
        <v>97000</v>
      </c>
      <c r="Q9544">
        <v>50000</v>
      </c>
      <c r="T9544">
        <v>50000</v>
      </c>
      <c r="Z9544">
        <v>50000</v>
      </c>
      <c r="AA9544">
        <v>19000</v>
      </c>
      <c r="AB9544">
        <v>31000</v>
      </c>
    </row>
    <row r="9545" spans="1:35">
      <c r="A9545" t="s">
        <v>9625</v>
      </c>
      <c r="B9545" t="s">
        <v>4655</v>
      </c>
      <c r="C9545">
        <v>36238</v>
      </c>
      <c r="D9545" t="s">
        <v>3729</v>
      </c>
      <c r="E9545" t="s">
        <v>6</v>
      </c>
      <c r="F9545">
        <v>2018</v>
      </c>
      <c r="G9545" s="5" t="s">
        <v>15264</v>
      </c>
      <c r="J9545">
        <v>983000</v>
      </c>
      <c r="K9545">
        <v>983000</v>
      </c>
      <c r="N9545">
        <v>983000</v>
      </c>
      <c r="AD9545">
        <v>590000</v>
      </c>
      <c r="AE9545">
        <v>612000</v>
      </c>
      <c r="AF9545">
        <v>14000</v>
      </c>
      <c r="AH9545">
        <v>626000</v>
      </c>
      <c r="AI9545">
        <v>983000</v>
      </c>
    </row>
    <row r="9546" spans="1:35">
      <c r="A9546" t="s">
        <v>9626</v>
      </c>
      <c r="B9546" t="s">
        <v>4656</v>
      </c>
      <c r="C9546">
        <v>39498</v>
      </c>
      <c r="D9546" t="s">
        <v>3740</v>
      </c>
      <c r="E9546" t="s">
        <v>6</v>
      </c>
      <c r="F9546">
        <v>2018</v>
      </c>
      <c r="G9546" s="5" t="s">
        <v>15263</v>
      </c>
    </row>
    <row r="9547" spans="1:35">
      <c r="A9547" t="s">
        <v>9627</v>
      </c>
      <c r="B9547" t="s">
        <v>4657</v>
      </c>
      <c r="C9547">
        <v>41821</v>
      </c>
      <c r="D9547" t="s">
        <v>3754</v>
      </c>
      <c r="E9547" t="s">
        <v>6</v>
      </c>
      <c r="F9547">
        <v>2018</v>
      </c>
      <c r="G9547" s="5" t="s">
        <v>15264</v>
      </c>
      <c r="J9547">
        <v>290000</v>
      </c>
      <c r="N9547">
        <v>290000</v>
      </c>
      <c r="AD9547">
        <v>345000</v>
      </c>
      <c r="AE9547">
        <v>92000</v>
      </c>
      <c r="AF9547">
        <v>5000</v>
      </c>
      <c r="AH9547">
        <v>98000</v>
      </c>
      <c r="AI9547">
        <v>290000</v>
      </c>
    </row>
    <row r="9548" spans="1:35">
      <c r="A9548" t="s">
        <v>9628</v>
      </c>
      <c r="B9548" t="s">
        <v>4658</v>
      </c>
      <c r="C9548">
        <v>33424</v>
      </c>
      <c r="D9548" t="s">
        <v>3740</v>
      </c>
      <c r="E9548" t="s">
        <v>6</v>
      </c>
      <c r="F9548">
        <v>2018</v>
      </c>
      <c r="G9548" s="5" t="s">
        <v>15264</v>
      </c>
      <c r="J9548">
        <v>6190000</v>
      </c>
      <c r="K9548">
        <v>6190000</v>
      </c>
      <c r="N9548">
        <v>6190000</v>
      </c>
      <c r="X9548">
        <v>334000</v>
      </c>
      <c r="Z9548">
        <v>334000</v>
      </c>
      <c r="AA9548">
        <v>20000</v>
      </c>
      <c r="AB9548">
        <v>314000</v>
      </c>
      <c r="AC9548">
        <v>334000</v>
      </c>
      <c r="AD9548">
        <v>11261000</v>
      </c>
      <c r="AE9548">
        <v>6804000</v>
      </c>
      <c r="AF9548">
        <v>1592000</v>
      </c>
      <c r="AH9548">
        <v>8396000</v>
      </c>
      <c r="AI9548">
        <v>6190000</v>
      </c>
    </row>
    <row r="9549" spans="1:35">
      <c r="A9549" t="s">
        <v>9629</v>
      </c>
      <c r="B9549" t="s">
        <v>4659</v>
      </c>
      <c r="C9549">
        <v>33427</v>
      </c>
      <c r="D9549" t="s">
        <v>3756</v>
      </c>
      <c r="E9549" t="s">
        <v>6</v>
      </c>
      <c r="F9549">
        <v>2018</v>
      </c>
      <c r="G9549" s="5" t="s">
        <v>15264</v>
      </c>
      <c r="J9549">
        <v>3653000</v>
      </c>
      <c r="K9549">
        <v>3653000</v>
      </c>
      <c r="N9549">
        <v>3653000</v>
      </c>
      <c r="AD9549">
        <v>9367000</v>
      </c>
      <c r="AF9549">
        <v>7224000</v>
      </c>
      <c r="AH9549">
        <v>7224000</v>
      </c>
      <c r="AI9549">
        <v>2143000</v>
      </c>
    </row>
    <row r="9550" spans="1:35">
      <c r="A9550" t="s">
        <v>9630</v>
      </c>
      <c r="B9550" t="s">
        <v>4660</v>
      </c>
      <c r="C9550">
        <v>37599</v>
      </c>
      <c r="D9550" t="s">
        <v>3889</v>
      </c>
      <c r="E9550" t="s">
        <v>6</v>
      </c>
      <c r="F9550">
        <v>2018</v>
      </c>
      <c r="G9550" s="5" t="s">
        <v>15264</v>
      </c>
      <c r="J9550">
        <v>1000</v>
      </c>
      <c r="K9550">
        <v>1000</v>
      </c>
      <c r="N9550">
        <v>1000</v>
      </c>
      <c r="AD9550">
        <v>435000</v>
      </c>
      <c r="AE9550">
        <v>610000</v>
      </c>
      <c r="AH9550">
        <v>610000</v>
      </c>
      <c r="AI9550">
        <v>1000</v>
      </c>
    </row>
    <row r="9551" spans="1:35">
      <c r="A9551" t="s">
        <v>9631</v>
      </c>
      <c r="B9551" t="s">
        <v>4661</v>
      </c>
      <c r="C9551">
        <v>41943</v>
      </c>
      <c r="D9551" t="s">
        <v>3742</v>
      </c>
      <c r="E9551" t="s">
        <v>6</v>
      </c>
      <c r="F9551">
        <v>2018</v>
      </c>
      <c r="G9551" s="5" t="s">
        <v>15264</v>
      </c>
      <c r="J9551">
        <v>297000</v>
      </c>
      <c r="K9551">
        <v>297000</v>
      </c>
      <c r="N9551">
        <v>297000</v>
      </c>
    </row>
    <row r="9552" spans="1:35">
      <c r="A9552" t="s">
        <v>9632</v>
      </c>
      <c r="B9552" t="s">
        <v>4662</v>
      </c>
      <c r="C9552">
        <v>37216</v>
      </c>
      <c r="D9552" t="s">
        <v>3803</v>
      </c>
      <c r="E9552" t="s">
        <v>6</v>
      </c>
      <c r="F9552">
        <v>2018</v>
      </c>
      <c r="G9552" s="5" t="s">
        <v>15264</v>
      </c>
      <c r="AD9552">
        <v>81000</v>
      </c>
      <c r="AE9552">
        <v>30000</v>
      </c>
      <c r="AF9552">
        <v>51000</v>
      </c>
      <c r="AH9552">
        <v>81000</v>
      </c>
    </row>
    <row r="9553" spans="1:35">
      <c r="A9553" t="s">
        <v>9633</v>
      </c>
      <c r="B9553" t="s">
        <v>4663</v>
      </c>
      <c r="C9553">
        <v>36852</v>
      </c>
      <c r="D9553" t="s">
        <v>3886</v>
      </c>
      <c r="E9553" t="s">
        <v>6</v>
      </c>
      <c r="F9553">
        <v>2018</v>
      </c>
      <c r="G9553" s="5" t="s">
        <v>15264</v>
      </c>
      <c r="J9553">
        <v>83000</v>
      </c>
      <c r="N9553">
        <v>83000</v>
      </c>
    </row>
    <row r="9554" spans="1:35">
      <c r="A9554" t="s">
        <v>9634</v>
      </c>
      <c r="B9554" t="s">
        <v>4664</v>
      </c>
      <c r="C9554">
        <v>42468</v>
      </c>
      <c r="D9554" t="s">
        <v>3742</v>
      </c>
      <c r="E9554" t="s">
        <v>6</v>
      </c>
      <c r="F9554">
        <v>2018</v>
      </c>
      <c r="G9554" s="5" t="s">
        <v>15263</v>
      </c>
    </row>
    <row r="9555" spans="1:35">
      <c r="A9555" t="s">
        <v>9635</v>
      </c>
      <c r="B9555" t="s">
        <v>4665</v>
      </c>
      <c r="C9555">
        <v>35740</v>
      </c>
      <c r="D9555" t="s">
        <v>3742</v>
      </c>
      <c r="E9555" t="s">
        <v>6</v>
      </c>
      <c r="F9555">
        <v>2018</v>
      </c>
      <c r="G9555" s="5" t="s">
        <v>15264</v>
      </c>
      <c r="I9555">
        <v>314000</v>
      </c>
      <c r="K9555">
        <v>144000</v>
      </c>
      <c r="M9555">
        <v>47000</v>
      </c>
      <c r="N9555">
        <v>314000</v>
      </c>
    </row>
    <row r="9556" spans="1:35">
      <c r="A9556" t="s">
        <v>9636</v>
      </c>
      <c r="B9556" t="s">
        <v>4666</v>
      </c>
      <c r="C9556">
        <v>38883</v>
      </c>
      <c r="D9556" t="s">
        <v>3740</v>
      </c>
      <c r="E9556" t="s">
        <v>6</v>
      </c>
      <c r="F9556">
        <v>2018</v>
      </c>
      <c r="G9556" s="5" t="s">
        <v>15264</v>
      </c>
      <c r="J9556">
        <v>1289000</v>
      </c>
      <c r="K9556">
        <v>1289000</v>
      </c>
      <c r="N9556">
        <v>1289000</v>
      </c>
      <c r="X9556">
        <v>81000</v>
      </c>
      <c r="Y9556">
        <v>24000</v>
      </c>
      <c r="Z9556">
        <v>57000</v>
      </c>
      <c r="AA9556">
        <v>11000</v>
      </c>
      <c r="AB9556">
        <v>46000</v>
      </c>
      <c r="AD9556">
        <v>2155000</v>
      </c>
      <c r="AE9556">
        <v>1619000</v>
      </c>
      <c r="AF9556">
        <v>395000</v>
      </c>
      <c r="AH9556">
        <v>2085000</v>
      </c>
      <c r="AI9556">
        <v>1289000</v>
      </c>
    </row>
    <row r="9557" spans="1:35">
      <c r="A9557" t="s">
        <v>9637</v>
      </c>
      <c r="B9557" t="s">
        <v>4667</v>
      </c>
      <c r="C9557">
        <v>40557</v>
      </c>
      <c r="D9557" t="s">
        <v>4002</v>
      </c>
      <c r="E9557" t="s">
        <v>6</v>
      </c>
      <c r="F9557">
        <v>2018</v>
      </c>
      <c r="G9557" s="5" t="s">
        <v>15263</v>
      </c>
    </row>
    <row r="9558" spans="1:35">
      <c r="A9558" t="s">
        <v>9638</v>
      </c>
      <c r="B9558" t="s">
        <v>4668</v>
      </c>
      <c r="C9558">
        <v>41851</v>
      </c>
      <c r="D9558" t="s">
        <v>3805</v>
      </c>
      <c r="E9558" t="s">
        <v>25</v>
      </c>
      <c r="F9558">
        <v>2018</v>
      </c>
      <c r="G9558" s="5" t="s">
        <v>15263</v>
      </c>
    </row>
    <row r="9559" spans="1:35">
      <c r="A9559" t="s">
        <v>9639</v>
      </c>
      <c r="B9559" t="s">
        <v>4669</v>
      </c>
      <c r="C9559">
        <v>36608</v>
      </c>
      <c r="D9559" t="s">
        <v>3762</v>
      </c>
      <c r="E9559" t="s">
        <v>6</v>
      </c>
      <c r="F9559">
        <v>2018</v>
      </c>
      <c r="G9559" s="5" t="s">
        <v>15263</v>
      </c>
    </row>
    <row r="9560" spans="1:35">
      <c r="A9560" t="s">
        <v>9640</v>
      </c>
      <c r="B9560" t="s">
        <v>4670</v>
      </c>
      <c r="C9560">
        <v>35223</v>
      </c>
      <c r="D9560" t="s">
        <v>3861</v>
      </c>
      <c r="E9560" t="s">
        <v>6</v>
      </c>
      <c r="F9560">
        <v>2018</v>
      </c>
      <c r="G9560" s="5" t="s">
        <v>15264</v>
      </c>
      <c r="J9560">
        <v>1175000</v>
      </c>
      <c r="K9560">
        <v>1175000</v>
      </c>
      <c r="N9560">
        <v>1175000</v>
      </c>
      <c r="X9560">
        <v>36000</v>
      </c>
      <c r="Z9560">
        <v>36000</v>
      </c>
      <c r="AA9560">
        <v>1000</v>
      </c>
      <c r="AB9560">
        <v>35000</v>
      </c>
      <c r="AC9560">
        <v>34000</v>
      </c>
      <c r="AD9560">
        <v>2714000</v>
      </c>
      <c r="AE9560">
        <v>2662000</v>
      </c>
      <c r="AH9560">
        <v>2747000</v>
      </c>
      <c r="AI9560">
        <v>1175000</v>
      </c>
    </row>
    <row r="9561" spans="1:35">
      <c r="A9561" t="s">
        <v>9641</v>
      </c>
      <c r="B9561" t="s">
        <v>4671</v>
      </c>
      <c r="C9561">
        <v>37677</v>
      </c>
      <c r="D9561" t="s">
        <v>3846</v>
      </c>
      <c r="E9561" t="s">
        <v>6</v>
      </c>
      <c r="F9561">
        <v>2018</v>
      </c>
      <c r="G9561" s="5" t="s">
        <v>15264</v>
      </c>
      <c r="J9561">
        <v>235000</v>
      </c>
      <c r="K9561">
        <v>235000</v>
      </c>
      <c r="N9561">
        <v>235000</v>
      </c>
      <c r="AD9561">
        <v>600000</v>
      </c>
      <c r="AE9561">
        <v>355000</v>
      </c>
      <c r="AF9561">
        <v>145000</v>
      </c>
      <c r="AH9561">
        <v>500000</v>
      </c>
      <c r="AI9561">
        <v>235000</v>
      </c>
    </row>
    <row r="9562" spans="1:35">
      <c r="A9562" t="s">
        <v>9642</v>
      </c>
      <c r="B9562" t="s">
        <v>4672</v>
      </c>
      <c r="C9562">
        <v>39559</v>
      </c>
      <c r="D9562" t="s">
        <v>4085</v>
      </c>
      <c r="E9562" t="s">
        <v>6</v>
      </c>
      <c r="F9562">
        <v>2018</v>
      </c>
      <c r="G9562" s="5" t="s">
        <v>15264</v>
      </c>
      <c r="I9562">
        <v>4000</v>
      </c>
      <c r="J9562">
        <v>153000</v>
      </c>
      <c r="K9562">
        <v>33697000</v>
      </c>
      <c r="M9562">
        <v>13000</v>
      </c>
      <c r="N9562">
        <v>33710000</v>
      </c>
      <c r="X9562">
        <v>2048000</v>
      </c>
      <c r="Y9562">
        <v>2029000</v>
      </c>
      <c r="Z9562">
        <v>19000</v>
      </c>
      <c r="AA9562">
        <v>20000</v>
      </c>
      <c r="AB9562">
        <v>-1000</v>
      </c>
      <c r="AD9562">
        <v>110000</v>
      </c>
      <c r="AE9562">
        <v>110000</v>
      </c>
      <c r="AF9562">
        <v>53000</v>
      </c>
      <c r="AH9562">
        <v>163000</v>
      </c>
      <c r="AI9562">
        <v>33697000</v>
      </c>
    </row>
    <row r="9563" spans="1:35">
      <c r="A9563" t="s">
        <v>9643</v>
      </c>
      <c r="B9563" t="s">
        <v>4673</v>
      </c>
      <c r="C9563">
        <v>37299</v>
      </c>
      <c r="D9563" t="s">
        <v>3744</v>
      </c>
      <c r="E9563" t="s">
        <v>6</v>
      </c>
      <c r="F9563">
        <v>2018</v>
      </c>
      <c r="G9563" s="5" t="s">
        <v>15264</v>
      </c>
      <c r="I9563">
        <v>1680000</v>
      </c>
      <c r="J9563">
        <v>16000</v>
      </c>
      <c r="K9563">
        <v>1696000</v>
      </c>
      <c r="N9563">
        <v>1696000</v>
      </c>
      <c r="X9563">
        <v>79000</v>
      </c>
      <c r="Y9563">
        <v>79000</v>
      </c>
      <c r="AD9563">
        <v>10000</v>
      </c>
      <c r="AI9563">
        <v>16000</v>
      </c>
    </row>
    <row r="9564" spans="1:35">
      <c r="A9564" t="s">
        <v>9643</v>
      </c>
      <c r="B9564" t="s">
        <v>4674</v>
      </c>
      <c r="C9564">
        <v>36635</v>
      </c>
      <c r="D9564" t="s">
        <v>3805</v>
      </c>
      <c r="E9564" t="s">
        <v>6</v>
      </c>
      <c r="F9564">
        <v>2018</v>
      </c>
      <c r="G9564" s="5" t="s">
        <v>15263</v>
      </c>
    </row>
    <row r="9565" spans="1:35">
      <c r="A9565" t="s">
        <v>9643</v>
      </c>
      <c r="B9565" t="s">
        <v>4675</v>
      </c>
      <c r="C9565">
        <v>39546</v>
      </c>
      <c r="D9565" t="s">
        <v>4115</v>
      </c>
      <c r="E9565" t="s">
        <v>6</v>
      </c>
      <c r="F9565">
        <v>2018</v>
      </c>
      <c r="G9565" s="5" t="s">
        <v>15264</v>
      </c>
      <c r="J9565">
        <v>395000</v>
      </c>
      <c r="K9565">
        <v>69000</v>
      </c>
      <c r="N9565">
        <v>464000</v>
      </c>
      <c r="AD9565">
        <v>636000</v>
      </c>
      <c r="AE9565">
        <v>460000</v>
      </c>
      <c r="AF9565">
        <v>9000</v>
      </c>
      <c r="AH9565">
        <v>507000</v>
      </c>
      <c r="AI9565">
        <v>395000</v>
      </c>
    </row>
    <row r="9566" spans="1:35">
      <c r="A9566" t="s">
        <v>9643</v>
      </c>
      <c r="B9566" t="s">
        <v>4676</v>
      </c>
      <c r="C9566">
        <v>38862</v>
      </c>
      <c r="D9566" t="s">
        <v>3724</v>
      </c>
      <c r="E9566" t="s">
        <v>25</v>
      </c>
      <c r="F9566">
        <v>2018</v>
      </c>
      <c r="G9566" s="5" t="s">
        <v>15264</v>
      </c>
      <c r="I9566">
        <v>1012000</v>
      </c>
      <c r="J9566">
        <v>3000</v>
      </c>
      <c r="K9566">
        <v>1872000</v>
      </c>
      <c r="M9566">
        <v>15000</v>
      </c>
      <c r="N9566">
        <v>1887000</v>
      </c>
      <c r="O9566">
        <v>6000</v>
      </c>
      <c r="Q9566">
        <v>6000</v>
      </c>
      <c r="T9566">
        <v>6000</v>
      </c>
      <c r="Y9566">
        <v>12000</v>
      </c>
      <c r="Z9566">
        <v>-6000</v>
      </c>
      <c r="AB9566">
        <v>-6000</v>
      </c>
      <c r="AD9566">
        <v>547000</v>
      </c>
      <c r="AF9566">
        <v>570000</v>
      </c>
      <c r="AH9566">
        <v>570000</v>
      </c>
      <c r="AI9566">
        <v>927000</v>
      </c>
    </row>
    <row r="9567" spans="1:35">
      <c r="A9567" t="s">
        <v>9644</v>
      </c>
      <c r="B9567" t="s">
        <v>4677</v>
      </c>
      <c r="C9567">
        <v>36389</v>
      </c>
      <c r="D9567" t="s">
        <v>3788</v>
      </c>
      <c r="E9567" t="s">
        <v>25</v>
      </c>
      <c r="F9567">
        <v>2018</v>
      </c>
      <c r="G9567" s="5" t="s">
        <v>15264</v>
      </c>
      <c r="I9567">
        <v>209894000</v>
      </c>
      <c r="J9567">
        <v>263000</v>
      </c>
      <c r="K9567">
        <v>-16370000</v>
      </c>
      <c r="L9567">
        <v>35332000</v>
      </c>
      <c r="M9567">
        <v>205311000</v>
      </c>
      <c r="N9567">
        <v>224272000</v>
      </c>
      <c r="W9567">
        <v>1686000</v>
      </c>
      <c r="Y9567">
        <v>9000</v>
      </c>
      <c r="Z9567">
        <v>-1695000</v>
      </c>
      <c r="AB9567">
        <v>-1695000</v>
      </c>
      <c r="AI9567">
        <v>16000</v>
      </c>
    </row>
    <row r="9568" spans="1:35">
      <c r="A9568" t="s">
        <v>9645</v>
      </c>
      <c r="B9568" t="s">
        <v>4678</v>
      </c>
      <c r="C9568">
        <v>40525</v>
      </c>
      <c r="D9568" t="s">
        <v>3742</v>
      </c>
      <c r="E9568" t="s">
        <v>6</v>
      </c>
      <c r="F9568">
        <v>2018</v>
      </c>
      <c r="G9568" s="5" t="s">
        <v>15263</v>
      </c>
    </row>
    <row r="9569" spans="1:35">
      <c r="A9569" t="s">
        <v>9646</v>
      </c>
      <c r="B9569" t="s">
        <v>4679</v>
      </c>
      <c r="C9569">
        <v>36615</v>
      </c>
      <c r="D9569" t="s">
        <v>4085</v>
      </c>
      <c r="E9569" t="s">
        <v>6</v>
      </c>
      <c r="F9569">
        <v>2018</v>
      </c>
      <c r="G9569" s="5" t="s">
        <v>15264</v>
      </c>
      <c r="J9569">
        <v>82000</v>
      </c>
      <c r="K9569">
        <v>82000</v>
      </c>
      <c r="N9569">
        <v>82000</v>
      </c>
      <c r="AD9569">
        <v>418000</v>
      </c>
      <c r="AE9569">
        <v>306000</v>
      </c>
      <c r="AF9569">
        <v>51000</v>
      </c>
      <c r="AH9569">
        <v>357000</v>
      </c>
      <c r="AI9569">
        <v>82000</v>
      </c>
    </row>
    <row r="9570" spans="1:35">
      <c r="A9570" t="s">
        <v>9647</v>
      </c>
      <c r="B9570" t="s">
        <v>4680</v>
      </c>
      <c r="C9570">
        <v>35769</v>
      </c>
      <c r="D9570" t="s">
        <v>3742</v>
      </c>
      <c r="E9570" t="s">
        <v>25</v>
      </c>
      <c r="F9570">
        <v>2018</v>
      </c>
      <c r="G9570" s="5" t="s">
        <v>15264</v>
      </c>
      <c r="J9570">
        <v>4000</v>
      </c>
      <c r="M9570">
        <v>4000</v>
      </c>
      <c r="N9570">
        <v>4000</v>
      </c>
      <c r="AD9570">
        <v>767000</v>
      </c>
      <c r="AH9570">
        <v>775000</v>
      </c>
      <c r="AI9570">
        <v>3000</v>
      </c>
    </row>
    <row r="9571" spans="1:35">
      <c r="A9571" t="s">
        <v>9648</v>
      </c>
      <c r="B9571" t="s">
        <v>4681</v>
      </c>
      <c r="C9571">
        <v>37942</v>
      </c>
      <c r="D9571" t="s">
        <v>3732</v>
      </c>
      <c r="E9571" t="s">
        <v>6</v>
      </c>
      <c r="F9571">
        <v>2018</v>
      </c>
      <c r="G9571" s="5" t="s">
        <v>15264</v>
      </c>
      <c r="J9571">
        <v>81000</v>
      </c>
      <c r="N9571">
        <v>81000</v>
      </c>
      <c r="AD9571">
        <v>200000</v>
      </c>
      <c r="AF9571">
        <v>82000</v>
      </c>
      <c r="AH9571">
        <v>222000</v>
      </c>
      <c r="AI9571">
        <v>81000</v>
      </c>
    </row>
    <row r="9572" spans="1:35">
      <c r="A9572" t="s">
        <v>9649</v>
      </c>
      <c r="B9572" t="s">
        <v>4682</v>
      </c>
      <c r="C9572">
        <v>43313</v>
      </c>
      <c r="D9572" t="s">
        <v>3724</v>
      </c>
      <c r="E9572" t="s">
        <v>6</v>
      </c>
      <c r="F9572">
        <v>2018</v>
      </c>
      <c r="G9572" s="5" t="s">
        <v>15263</v>
      </c>
    </row>
    <row r="9573" spans="1:35">
      <c r="A9573" t="s">
        <v>9650</v>
      </c>
      <c r="B9573" t="s">
        <v>4683</v>
      </c>
      <c r="C9573">
        <v>41788</v>
      </c>
      <c r="D9573" t="s">
        <v>3879</v>
      </c>
      <c r="E9573" t="s">
        <v>6</v>
      </c>
      <c r="F9573">
        <v>2018</v>
      </c>
      <c r="G9573" s="5" t="s">
        <v>15264</v>
      </c>
      <c r="J9573">
        <v>1000</v>
      </c>
      <c r="K9573">
        <v>1000</v>
      </c>
      <c r="N9573">
        <v>1000</v>
      </c>
      <c r="AI9573">
        <v>1000</v>
      </c>
    </row>
    <row r="9574" spans="1:35">
      <c r="A9574" t="s">
        <v>9651</v>
      </c>
      <c r="B9574" t="s">
        <v>4684</v>
      </c>
      <c r="C9574">
        <v>42466</v>
      </c>
      <c r="D9574" t="s">
        <v>4188</v>
      </c>
      <c r="E9574" t="s">
        <v>6</v>
      </c>
      <c r="F9574">
        <v>2018</v>
      </c>
      <c r="G9574" s="5" t="s">
        <v>15264</v>
      </c>
      <c r="I9574">
        <v>1621000</v>
      </c>
      <c r="J9574">
        <v>1771000</v>
      </c>
      <c r="K9574">
        <v>14315000</v>
      </c>
      <c r="M9574">
        <v>49000</v>
      </c>
      <c r="N9574">
        <v>14364000</v>
      </c>
      <c r="AD9574">
        <v>8805000</v>
      </c>
      <c r="AE9574">
        <v>10970000</v>
      </c>
      <c r="AF9574">
        <v>480000</v>
      </c>
      <c r="AG9574">
        <v>803000</v>
      </c>
      <c r="AH9574">
        <v>12371000</v>
      </c>
      <c r="AI9574">
        <v>10812000</v>
      </c>
    </row>
    <row r="9575" spans="1:35">
      <c r="A9575" t="s">
        <v>9652</v>
      </c>
      <c r="B9575" t="s">
        <v>4685</v>
      </c>
      <c r="C9575">
        <v>37411</v>
      </c>
      <c r="D9575" t="s">
        <v>4033</v>
      </c>
      <c r="E9575" t="s">
        <v>6</v>
      </c>
      <c r="F9575">
        <v>2018</v>
      </c>
      <c r="G9575" s="5" t="s">
        <v>15264</v>
      </c>
      <c r="J9575">
        <v>130000</v>
      </c>
      <c r="K9575">
        <v>130000</v>
      </c>
      <c r="N9575">
        <v>130000</v>
      </c>
      <c r="AD9575">
        <v>940000</v>
      </c>
      <c r="AE9575">
        <v>799000</v>
      </c>
      <c r="AH9575">
        <v>814000</v>
      </c>
      <c r="AI9575">
        <v>130000</v>
      </c>
    </row>
    <row r="9576" spans="1:35">
      <c r="A9576" t="s">
        <v>9653</v>
      </c>
      <c r="B9576" t="s">
        <v>4686</v>
      </c>
      <c r="C9576">
        <v>37981</v>
      </c>
      <c r="D9576" t="s">
        <v>3754</v>
      </c>
      <c r="E9576" t="s">
        <v>6</v>
      </c>
      <c r="F9576">
        <v>2018</v>
      </c>
      <c r="G9576" s="5" t="s">
        <v>15264</v>
      </c>
      <c r="J9576">
        <v>214000</v>
      </c>
      <c r="M9576">
        <v>-1000</v>
      </c>
      <c r="N9576">
        <v>214000</v>
      </c>
      <c r="AD9576">
        <v>967000</v>
      </c>
      <c r="AE9576">
        <v>718000</v>
      </c>
      <c r="AF9576">
        <v>207000</v>
      </c>
      <c r="AH9576">
        <v>925000</v>
      </c>
      <c r="AI9576">
        <v>215000</v>
      </c>
    </row>
    <row r="9577" spans="1:35">
      <c r="A9577" t="s">
        <v>9654</v>
      </c>
      <c r="B9577" t="s">
        <v>4687</v>
      </c>
      <c r="C9577">
        <v>35117</v>
      </c>
      <c r="D9577" t="s">
        <v>4115</v>
      </c>
      <c r="E9577" t="s">
        <v>6</v>
      </c>
      <c r="F9577">
        <v>2018</v>
      </c>
      <c r="G9577" s="5" t="s">
        <v>15264</v>
      </c>
      <c r="J9577">
        <v>1334000</v>
      </c>
      <c r="K9577">
        <v>1334000</v>
      </c>
      <c r="N9577">
        <v>1334000</v>
      </c>
      <c r="AD9577">
        <v>1021000</v>
      </c>
      <c r="AE9577">
        <v>31000</v>
      </c>
      <c r="AF9577">
        <v>1419000</v>
      </c>
      <c r="AH9577">
        <v>1450000</v>
      </c>
      <c r="AI9577">
        <v>434000</v>
      </c>
    </row>
    <row r="9578" spans="1:35">
      <c r="A9578" t="s">
        <v>9655</v>
      </c>
      <c r="B9578" t="s">
        <v>4688</v>
      </c>
      <c r="C9578">
        <v>41997</v>
      </c>
      <c r="D9578" t="s">
        <v>3729</v>
      </c>
      <c r="E9578" t="s">
        <v>6</v>
      </c>
      <c r="F9578">
        <v>2018</v>
      </c>
      <c r="G9578" s="5" t="s">
        <v>15264</v>
      </c>
      <c r="J9578">
        <v>21000</v>
      </c>
      <c r="K9578">
        <v>21000</v>
      </c>
      <c r="N9578">
        <v>21000</v>
      </c>
      <c r="O9578">
        <v>140000</v>
      </c>
      <c r="P9578">
        <v>120000</v>
      </c>
      <c r="T9578">
        <v>20000</v>
      </c>
      <c r="Y9578">
        <v>20000</v>
      </c>
      <c r="AD9578">
        <v>140000</v>
      </c>
      <c r="AE9578">
        <v>120000</v>
      </c>
      <c r="AH9578">
        <v>156000</v>
      </c>
      <c r="AI9578">
        <v>21000</v>
      </c>
    </row>
    <row r="9579" spans="1:35">
      <c r="A9579" t="s">
        <v>9656</v>
      </c>
      <c r="B9579" t="s">
        <v>4689</v>
      </c>
      <c r="C9579">
        <v>41999</v>
      </c>
      <c r="D9579" t="s">
        <v>3754</v>
      </c>
      <c r="E9579" t="s">
        <v>6</v>
      </c>
      <c r="F9579">
        <v>2018</v>
      </c>
      <c r="G9579" s="5" t="s">
        <v>15263</v>
      </c>
    </row>
    <row r="9580" spans="1:35">
      <c r="A9580" t="s">
        <v>9657</v>
      </c>
      <c r="B9580" t="s">
        <v>4690</v>
      </c>
      <c r="C9580">
        <v>37110</v>
      </c>
      <c r="D9580" t="s">
        <v>3742</v>
      </c>
      <c r="E9580" t="s">
        <v>6</v>
      </c>
      <c r="F9580">
        <v>2018</v>
      </c>
      <c r="G9580" s="5" t="s">
        <v>15264</v>
      </c>
      <c r="J9580">
        <v>1611000</v>
      </c>
      <c r="K9580">
        <v>1611000</v>
      </c>
      <c r="N9580">
        <v>1611000</v>
      </c>
      <c r="AD9580">
        <v>1611000</v>
      </c>
      <c r="AE9580">
        <v>1507000</v>
      </c>
      <c r="AF9580">
        <v>104000</v>
      </c>
      <c r="AH9580">
        <v>1611000</v>
      </c>
    </row>
    <row r="9581" spans="1:35">
      <c r="A9581" t="s">
        <v>9658</v>
      </c>
      <c r="B9581" t="s">
        <v>4691</v>
      </c>
      <c r="C9581">
        <v>37777</v>
      </c>
      <c r="D9581" t="s">
        <v>3750</v>
      </c>
      <c r="E9581" t="s">
        <v>25</v>
      </c>
      <c r="F9581">
        <v>2018</v>
      </c>
      <c r="G9581" s="5" t="s">
        <v>15264</v>
      </c>
      <c r="I9581">
        <v>1331000</v>
      </c>
      <c r="J9581">
        <v>43563000</v>
      </c>
      <c r="K9581">
        <v>-1673000</v>
      </c>
      <c r="L9581">
        <v>792000</v>
      </c>
      <c r="M9581">
        <v>496000</v>
      </c>
      <c r="N9581">
        <v>55694000</v>
      </c>
      <c r="X9581">
        <v>3925000</v>
      </c>
      <c r="Y9581">
        <v>3952000</v>
      </c>
      <c r="Z9581">
        <v>-27000</v>
      </c>
      <c r="AB9581">
        <v>-27000</v>
      </c>
      <c r="AD9581">
        <v>101600000</v>
      </c>
      <c r="AE9581">
        <v>67272000</v>
      </c>
      <c r="AF9581">
        <v>2289000</v>
      </c>
      <c r="AH9581">
        <v>69561000</v>
      </c>
      <c r="AI9581">
        <v>56079000</v>
      </c>
    </row>
    <row r="9582" spans="1:35">
      <c r="A9582" t="s">
        <v>9659</v>
      </c>
      <c r="B9582" t="s">
        <v>4692</v>
      </c>
      <c r="C9582">
        <v>44285</v>
      </c>
      <c r="D9582" t="s">
        <v>3803</v>
      </c>
      <c r="E9582" t="s">
        <v>6</v>
      </c>
      <c r="F9582">
        <v>2018</v>
      </c>
      <c r="G9582" s="5" t="s">
        <v>15263</v>
      </c>
    </row>
    <row r="9583" spans="1:35">
      <c r="A9583" t="s">
        <v>9660</v>
      </c>
      <c r="B9583" t="s">
        <v>4693</v>
      </c>
      <c r="C9583">
        <v>42760</v>
      </c>
      <c r="D9583" t="s">
        <v>3762</v>
      </c>
      <c r="E9583" t="s">
        <v>6</v>
      </c>
      <c r="F9583">
        <v>2018</v>
      </c>
      <c r="G9583" s="5" t="s">
        <v>15264</v>
      </c>
      <c r="L9583">
        <v>38000</v>
      </c>
      <c r="N9583">
        <v>38000</v>
      </c>
      <c r="AD9583">
        <v>108000</v>
      </c>
      <c r="AE9583">
        <v>50000</v>
      </c>
      <c r="AF9583">
        <v>68000</v>
      </c>
      <c r="AH9583">
        <v>118000</v>
      </c>
    </row>
    <row r="9584" spans="1:35">
      <c r="A9584" t="s">
        <v>9661</v>
      </c>
      <c r="B9584" t="s">
        <v>4694</v>
      </c>
      <c r="C9584">
        <v>36909</v>
      </c>
      <c r="D9584" t="s">
        <v>3765</v>
      </c>
      <c r="E9584" t="s">
        <v>6</v>
      </c>
      <c r="F9584">
        <v>2018</v>
      </c>
      <c r="G9584" s="5" t="s">
        <v>15264</v>
      </c>
      <c r="I9584">
        <v>140000</v>
      </c>
      <c r="J9584">
        <v>5104000</v>
      </c>
      <c r="K9584">
        <v>2648000</v>
      </c>
      <c r="M9584">
        <v>75000</v>
      </c>
      <c r="N9584">
        <v>5244000</v>
      </c>
      <c r="X9584">
        <v>313000</v>
      </c>
      <c r="Z9584">
        <v>313000</v>
      </c>
      <c r="AA9584">
        <v>2000</v>
      </c>
      <c r="AB9584">
        <v>241000</v>
      </c>
      <c r="AD9584">
        <v>2682000</v>
      </c>
      <c r="AE9584">
        <v>1651000</v>
      </c>
      <c r="AF9584">
        <v>1281000</v>
      </c>
      <c r="AH9584">
        <v>2932000</v>
      </c>
      <c r="AI9584">
        <v>2456000</v>
      </c>
    </row>
    <row r="9585" spans="1:35">
      <c r="A9585" t="s">
        <v>9662</v>
      </c>
      <c r="B9585" t="s">
        <v>4695</v>
      </c>
      <c r="C9585">
        <v>42871</v>
      </c>
      <c r="D9585" t="s">
        <v>3912</v>
      </c>
      <c r="E9585" t="s">
        <v>6</v>
      </c>
      <c r="F9585">
        <v>2018</v>
      </c>
      <c r="G9585" s="5" t="s">
        <v>15264</v>
      </c>
      <c r="J9585">
        <v>18000</v>
      </c>
      <c r="M9585">
        <v>18000</v>
      </c>
      <c r="N9585">
        <v>18000</v>
      </c>
      <c r="AI9585">
        <v>165000</v>
      </c>
    </row>
    <row r="9586" spans="1:35">
      <c r="A9586" t="s">
        <v>9663</v>
      </c>
      <c r="B9586" t="s">
        <v>4696</v>
      </c>
      <c r="C9586">
        <v>42229</v>
      </c>
      <c r="D9586" t="s">
        <v>3788</v>
      </c>
      <c r="E9586" t="s">
        <v>6</v>
      </c>
      <c r="F9586">
        <v>2018</v>
      </c>
      <c r="G9586" s="5" t="s">
        <v>15264</v>
      </c>
      <c r="I9586">
        <v>1000</v>
      </c>
      <c r="J9586">
        <v>14000</v>
      </c>
      <c r="K9586">
        <v>2591000</v>
      </c>
      <c r="M9586">
        <v>4000</v>
      </c>
      <c r="N9586">
        <v>2595000</v>
      </c>
      <c r="O9586">
        <v>3000</v>
      </c>
      <c r="Q9586">
        <v>3000</v>
      </c>
      <c r="T9586">
        <v>3000</v>
      </c>
      <c r="Z9586">
        <v>3000</v>
      </c>
      <c r="AA9586">
        <v>1000</v>
      </c>
      <c r="AB9586">
        <v>2000</v>
      </c>
      <c r="AD9586">
        <v>9408000</v>
      </c>
      <c r="AE9586">
        <v>9601000</v>
      </c>
      <c r="AF9586">
        <v>29000</v>
      </c>
      <c r="AH9586">
        <v>9630000</v>
      </c>
      <c r="AI9586">
        <v>15000</v>
      </c>
    </row>
    <row r="9587" spans="1:35">
      <c r="A9587" t="s">
        <v>9664</v>
      </c>
      <c r="B9587" t="s">
        <v>4697</v>
      </c>
      <c r="C9587">
        <v>42087</v>
      </c>
      <c r="D9587" t="s">
        <v>3798</v>
      </c>
      <c r="E9587" t="s">
        <v>6</v>
      </c>
      <c r="F9587">
        <v>2018</v>
      </c>
      <c r="G9587" s="5" t="s">
        <v>15264</v>
      </c>
      <c r="I9587">
        <v>670000</v>
      </c>
      <c r="J9587">
        <v>60000</v>
      </c>
      <c r="K9587">
        <v>-65000</v>
      </c>
      <c r="M9587">
        <v>20000</v>
      </c>
      <c r="N9587">
        <v>756000</v>
      </c>
      <c r="O9587">
        <v>27000</v>
      </c>
      <c r="Q9587">
        <v>27000</v>
      </c>
      <c r="S9587">
        <v>35000</v>
      </c>
      <c r="T9587">
        <v>-8000</v>
      </c>
      <c r="Y9587">
        <v>22000</v>
      </c>
      <c r="Z9587">
        <v>-30000</v>
      </c>
      <c r="AA9587">
        <v>2000</v>
      </c>
      <c r="AB9587">
        <v>-32000</v>
      </c>
    </row>
    <row r="9588" spans="1:35">
      <c r="A9588" t="s">
        <v>9665</v>
      </c>
      <c r="B9588" t="s">
        <v>4698</v>
      </c>
      <c r="C9588">
        <v>41982</v>
      </c>
      <c r="D9588" t="s">
        <v>3935</v>
      </c>
      <c r="E9588" t="s">
        <v>6</v>
      </c>
      <c r="F9588">
        <v>2018</v>
      </c>
      <c r="G9588" s="5" t="s">
        <v>15264</v>
      </c>
      <c r="J9588">
        <v>308000</v>
      </c>
      <c r="K9588">
        <v>-22000</v>
      </c>
      <c r="N9588">
        <v>308000</v>
      </c>
      <c r="AD9588">
        <v>386000</v>
      </c>
      <c r="AE9588">
        <v>218000</v>
      </c>
      <c r="AH9588">
        <v>218000</v>
      </c>
      <c r="AI9588">
        <v>330000</v>
      </c>
    </row>
    <row r="9589" spans="1:35">
      <c r="A9589" t="s">
        <v>9666</v>
      </c>
      <c r="B9589" t="s">
        <v>4699</v>
      </c>
      <c r="C9589">
        <v>34926</v>
      </c>
      <c r="D9589" t="s">
        <v>3805</v>
      </c>
      <c r="E9589" t="s">
        <v>6</v>
      </c>
      <c r="F9589">
        <v>2018</v>
      </c>
      <c r="G9589" s="5" t="s">
        <v>15264</v>
      </c>
      <c r="I9589">
        <v>50000</v>
      </c>
      <c r="J9589">
        <v>370000</v>
      </c>
      <c r="K9589">
        <v>549000</v>
      </c>
      <c r="N9589">
        <v>549000</v>
      </c>
      <c r="AD9589">
        <v>5077000</v>
      </c>
      <c r="AE9589">
        <v>4508000</v>
      </c>
      <c r="AF9589">
        <v>1077000</v>
      </c>
      <c r="AG9589">
        <v>145000</v>
      </c>
      <c r="AH9589">
        <v>5730000</v>
      </c>
      <c r="AI9589">
        <v>378000</v>
      </c>
    </row>
    <row r="9590" spans="1:35">
      <c r="A9590" t="s">
        <v>9667</v>
      </c>
      <c r="B9590" t="s">
        <v>4700</v>
      </c>
      <c r="C9590">
        <v>39132</v>
      </c>
      <c r="D9590" t="s">
        <v>3863</v>
      </c>
      <c r="E9590" t="s">
        <v>6</v>
      </c>
      <c r="F9590">
        <v>2018</v>
      </c>
      <c r="G9590" s="5" t="s">
        <v>15264</v>
      </c>
      <c r="I9590">
        <v>3161000</v>
      </c>
      <c r="J9590">
        <v>8000</v>
      </c>
      <c r="K9590">
        <v>-331000</v>
      </c>
      <c r="L9590">
        <v>3500000</v>
      </c>
      <c r="N9590">
        <v>3169000</v>
      </c>
      <c r="AE9590">
        <v>120000</v>
      </c>
      <c r="AF9590">
        <v>8000</v>
      </c>
      <c r="AH9590">
        <v>135000</v>
      </c>
      <c r="AI9590">
        <v>-331000</v>
      </c>
    </row>
    <row r="9591" spans="1:35">
      <c r="A9591" t="s">
        <v>9668</v>
      </c>
      <c r="B9591" t="s">
        <v>4701</v>
      </c>
      <c r="C9591">
        <v>42836</v>
      </c>
      <c r="D9591" t="s">
        <v>3805</v>
      </c>
      <c r="E9591" t="s">
        <v>6</v>
      </c>
      <c r="F9591">
        <v>2018</v>
      </c>
      <c r="G9591" s="5" t="s">
        <v>15264</v>
      </c>
      <c r="K9591">
        <v>10000</v>
      </c>
      <c r="N9591">
        <v>10000</v>
      </c>
    </row>
    <row r="9592" spans="1:35">
      <c r="A9592" t="s">
        <v>9669</v>
      </c>
      <c r="B9592" t="s">
        <v>4702</v>
      </c>
      <c r="C9592">
        <v>40990</v>
      </c>
      <c r="D9592" t="s">
        <v>3724</v>
      </c>
      <c r="E9592" t="s">
        <v>6</v>
      </c>
      <c r="F9592">
        <v>2018</v>
      </c>
      <c r="G9592" s="5" t="s">
        <v>15264</v>
      </c>
      <c r="J9592">
        <v>7341000</v>
      </c>
      <c r="M9592">
        <v>27770000</v>
      </c>
      <c r="N9592">
        <v>27770000</v>
      </c>
      <c r="AD9592">
        <v>16161000</v>
      </c>
      <c r="AE9592">
        <v>16161000</v>
      </c>
      <c r="AH9592">
        <v>16161000</v>
      </c>
    </row>
    <row r="9593" spans="1:35">
      <c r="A9593" t="s">
        <v>9670</v>
      </c>
      <c r="B9593" t="s">
        <v>4703</v>
      </c>
      <c r="C9593">
        <v>42978</v>
      </c>
      <c r="D9593" t="s">
        <v>3724</v>
      </c>
      <c r="E9593" t="s">
        <v>6</v>
      </c>
      <c r="F9593">
        <v>2018</v>
      </c>
      <c r="G9593" s="5" t="s">
        <v>15264</v>
      </c>
      <c r="K9593">
        <v>10000</v>
      </c>
      <c r="N9593">
        <v>10000</v>
      </c>
    </row>
    <row r="9594" spans="1:35">
      <c r="A9594" t="s">
        <v>9671</v>
      </c>
      <c r="B9594" t="s">
        <v>4704</v>
      </c>
      <c r="C9594">
        <v>41338</v>
      </c>
      <c r="D9594" t="s">
        <v>3762</v>
      </c>
      <c r="E9594" t="s">
        <v>6</v>
      </c>
      <c r="F9594">
        <v>2018</v>
      </c>
      <c r="G9594" s="5" t="s">
        <v>15264</v>
      </c>
      <c r="J9594">
        <v>702000</v>
      </c>
      <c r="K9594">
        <v>657000</v>
      </c>
      <c r="N9594">
        <v>702000</v>
      </c>
      <c r="AD9594">
        <v>15660000</v>
      </c>
      <c r="AE9594">
        <v>14095000</v>
      </c>
      <c r="AF9594">
        <v>1828000</v>
      </c>
      <c r="AH9594">
        <v>15923000</v>
      </c>
      <c r="AI9594">
        <v>657000</v>
      </c>
    </row>
    <row r="9595" spans="1:35">
      <c r="A9595" t="s">
        <v>9672</v>
      </c>
      <c r="B9595" t="s">
        <v>4705</v>
      </c>
      <c r="C9595">
        <v>41696</v>
      </c>
      <c r="D9595" t="s">
        <v>3814</v>
      </c>
      <c r="E9595" t="s">
        <v>6</v>
      </c>
      <c r="F9595">
        <v>2018</v>
      </c>
      <c r="G9595" s="5" t="s">
        <v>15264</v>
      </c>
      <c r="I9595">
        <v>1000</v>
      </c>
      <c r="J9595">
        <v>94000</v>
      </c>
      <c r="K9595">
        <v>67000</v>
      </c>
      <c r="M9595">
        <v>28000</v>
      </c>
      <c r="N9595">
        <v>95000</v>
      </c>
      <c r="AD9595">
        <v>414000</v>
      </c>
      <c r="AE9595">
        <v>490000</v>
      </c>
      <c r="AF9595">
        <v>62000</v>
      </c>
      <c r="AG9595">
        <v>21000</v>
      </c>
      <c r="AH9595">
        <v>588000</v>
      </c>
      <c r="AI9595">
        <v>67000</v>
      </c>
    </row>
    <row r="9596" spans="1:35">
      <c r="A9596" t="s">
        <v>9673</v>
      </c>
      <c r="B9596" t="s">
        <v>4706</v>
      </c>
      <c r="C9596">
        <v>40960</v>
      </c>
      <c r="D9596" t="s">
        <v>3820</v>
      </c>
      <c r="E9596" t="s">
        <v>6</v>
      </c>
      <c r="F9596">
        <v>2018</v>
      </c>
      <c r="G9596" s="5" t="s">
        <v>15264</v>
      </c>
      <c r="I9596">
        <v>4000</v>
      </c>
      <c r="J9596">
        <v>1000</v>
      </c>
      <c r="M9596">
        <v>5000</v>
      </c>
      <c r="N9596">
        <v>5000</v>
      </c>
    </row>
    <row r="9597" spans="1:35">
      <c r="A9597" t="s">
        <v>9674</v>
      </c>
      <c r="B9597" t="s">
        <v>4707</v>
      </c>
      <c r="C9597">
        <v>41932</v>
      </c>
      <c r="D9597" t="s">
        <v>3747</v>
      </c>
      <c r="E9597" t="s">
        <v>6</v>
      </c>
      <c r="F9597">
        <v>2018</v>
      </c>
      <c r="G9597" s="5" t="s">
        <v>15264</v>
      </c>
      <c r="I9597">
        <v>26000</v>
      </c>
      <c r="J9597">
        <v>12000</v>
      </c>
      <c r="K9597">
        <v>320000</v>
      </c>
      <c r="N9597">
        <v>320000</v>
      </c>
    </row>
    <row r="9598" spans="1:35">
      <c r="A9598" t="s">
        <v>9673</v>
      </c>
      <c r="B9598" t="s">
        <v>4708</v>
      </c>
      <c r="C9598">
        <v>37792</v>
      </c>
      <c r="D9598" t="s">
        <v>3764</v>
      </c>
      <c r="E9598" t="s">
        <v>6</v>
      </c>
      <c r="F9598">
        <v>2018</v>
      </c>
      <c r="G9598" s="5" t="s">
        <v>15264</v>
      </c>
      <c r="I9598">
        <v>4000</v>
      </c>
      <c r="J9598">
        <v>9673000</v>
      </c>
      <c r="K9598">
        <v>9629000</v>
      </c>
      <c r="M9598">
        <v>181000</v>
      </c>
      <c r="N9598">
        <v>9810000</v>
      </c>
      <c r="AD9598">
        <v>46132000</v>
      </c>
      <c r="AE9598">
        <v>49437000</v>
      </c>
      <c r="AF9598">
        <v>3112000</v>
      </c>
      <c r="AH9598">
        <v>52549000</v>
      </c>
      <c r="AI9598">
        <v>9496000</v>
      </c>
    </row>
    <row r="9599" spans="1:35">
      <c r="A9599" t="s">
        <v>9674</v>
      </c>
      <c r="B9599" t="s">
        <v>4709</v>
      </c>
      <c r="C9599">
        <v>43026</v>
      </c>
      <c r="D9599" t="s">
        <v>3765</v>
      </c>
      <c r="E9599" t="s">
        <v>6</v>
      </c>
      <c r="F9599">
        <v>2018</v>
      </c>
      <c r="G9599" s="5" t="s">
        <v>15264</v>
      </c>
      <c r="X9599">
        <v>30000</v>
      </c>
      <c r="Y9599">
        <v>30000</v>
      </c>
      <c r="AD9599">
        <v>30000</v>
      </c>
      <c r="AE9599">
        <v>30000</v>
      </c>
      <c r="AH9599">
        <v>30000</v>
      </c>
    </row>
    <row r="9600" spans="1:35">
      <c r="A9600" t="s">
        <v>9675</v>
      </c>
      <c r="B9600" t="s">
        <v>4710</v>
      </c>
      <c r="C9600">
        <v>34358</v>
      </c>
      <c r="D9600" t="s">
        <v>3788</v>
      </c>
      <c r="E9600" t="s">
        <v>6</v>
      </c>
      <c r="F9600">
        <v>2018</v>
      </c>
      <c r="G9600" s="5" t="s">
        <v>15263</v>
      </c>
    </row>
    <row r="9601" spans="1:35">
      <c r="A9601" t="s">
        <v>9676</v>
      </c>
      <c r="B9601" t="s">
        <v>4711</v>
      </c>
      <c r="C9601">
        <v>42607</v>
      </c>
      <c r="D9601" t="s">
        <v>3731</v>
      </c>
      <c r="E9601" t="s">
        <v>6</v>
      </c>
      <c r="F9601">
        <v>2018</v>
      </c>
      <c r="G9601" s="5" t="s">
        <v>15263</v>
      </c>
    </row>
    <row r="9602" spans="1:35">
      <c r="A9602" t="s">
        <v>9677</v>
      </c>
      <c r="B9602" t="s">
        <v>4712</v>
      </c>
      <c r="C9602">
        <v>37747</v>
      </c>
      <c r="D9602" t="s">
        <v>3765</v>
      </c>
      <c r="E9602" t="s">
        <v>6</v>
      </c>
      <c r="F9602">
        <v>2018</v>
      </c>
      <c r="G9602" s="5" t="s">
        <v>15263</v>
      </c>
    </row>
    <row r="9603" spans="1:35">
      <c r="A9603" t="s">
        <v>9678</v>
      </c>
      <c r="B9603" t="s">
        <v>4713</v>
      </c>
      <c r="C9603">
        <v>41662</v>
      </c>
      <c r="D9603" t="s">
        <v>3762</v>
      </c>
      <c r="E9603" t="s">
        <v>6</v>
      </c>
      <c r="F9603">
        <v>2018</v>
      </c>
      <c r="G9603" s="5" t="s">
        <v>15263</v>
      </c>
    </row>
    <row r="9604" spans="1:35">
      <c r="A9604" t="s">
        <v>9679</v>
      </c>
      <c r="B9604" t="s">
        <v>4714</v>
      </c>
      <c r="C9604">
        <v>42347</v>
      </c>
      <c r="D9604" t="s">
        <v>3863</v>
      </c>
      <c r="E9604" t="s">
        <v>6</v>
      </c>
      <c r="F9604">
        <v>2018</v>
      </c>
      <c r="G9604" s="5" t="s">
        <v>15264</v>
      </c>
      <c r="J9604">
        <v>61000</v>
      </c>
      <c r="K9604">
        <v>61000</v>
      </c>
      <c r="N9604">
        <v>61000</v>
      </c>
      <c r="AD9604">
        <v>64000</v>
      </c>
      <c r="AE9604">
        <v>193000</v>
      </c>
      <c r="AF9604">
        <v>98000</v>
      </c>
      <c r="AH9604">
        <v>291000</v>
      </c>
      <c r="AI9604">
        <v>61000</v>
      </c>
    </row>
    <row r="9605" spans="1:35">
      <c r="A9605" t="s">
        <v>9680</v>
      </c>
      <c r="B9605" t="s">
        <v>4715</v>
      </c>
      <c r="C9605">
        <v>40732</v>
      </c>
      <c r="D9605" t="s">
        <v>3805</v>
      </c>
      <c r="E9605" t="s">
        <v>6</v>
      </c>
      <c r="F9605">
        <v>2018</v>
      </c>
      <c r="G9605" s="5" t="s">
        <v>15264</v>
      </c>
      <c r="I9605">
        <v>2000</v>
      </c>
      <c r="J9605">
        <v>29000</v>
      </c>
      <c r="K9605">
        <v>225000</v>
      </c>
      <c r="M9605">
        <v>181000</v>
      </c>
      <c r="N9605">
        <v>406000</v>
      </c>
      <c r="AD9605">
        <v>1169000</v>
      </c>
      <c r="AE9605">
        <v>797000</v>
      </c>
      <c r="AF9605">
        <v>136000</v>
      </c>
      <c r="AG9605">
        <v>225000</v>
      </c>
      <c r="AH9605">
        <v>1169000</v>
      </c>
    </row>
    <row r="9606" spans="1:35">
      <c r="A9606" t="s">
        <v>9681</v>
      </c>
      <c r="B9606" t="s">
        <v>4716</v>
      </c>
      <c r="C9606">
        <v>37595</v>
      </c>
      <c r="D9606" t="s">
        <v>3724</v>
      </c>
      <c r="E9606" t="s">
        <v>6</v>
      </c>
      <c r="F9606">
        <v>2018</v>
      </c>
      <c r="G9606" s="5" t="s">
        <v>15264</v>
      </c>
      <c r="J9606">
        <v>2000</v>
      </c>
      <c r="K9606">
        <v>2000</v>
      </c>
      <c r="N9606">
        <v>2000</v>
      </c>
      <c r="AD9606">
        <v>380000</v>
      </c>
      <c r="AE9606">
        <v>153000</v>
      </c>
      <c r="AF9606">
        <v>219000</v>
      </c>
      <c r="AH9606">
        <v>400000</v>
      </c>
      <c r="AI9606">
        <v>2000</v>
      </c>
    </row>
    <row r="9607" spans="1:35">
      <c r="A9607" t="s">
        <v>9682</v>
      </c>
      <c r="B9607" t="s">
        <v>4717</v>
      </c>
      <c r="C9607">
        <v>38201</v>
      </c>
      <c r="D9607" t="s">
        <v>3798</v>
      </c>
      <c r="E9607" t="s">
        <v>6</v>
      </c>
      <c r="F9607">
        <v>2018</v>
      </c>
      <c r="G9607" s="5" t="s">
        <v>15264</v>
      </c>
      <c r="J9607">
        <v>1727000</v>
      </c>
      <c r="K9607">
        <v>1730000</v>
      </c>
      <c r="N9607">
        <v>1730000</v>
      </c>
      <c r="O9607">
        <v>2000</v>
      </c>
      <c r="P9607">
        <v>2000</v>
      </c>
      <c r="AC9607">
        <v>2000</v>
      </c>
      <c r="AD9607">
        <v>1346000</v>
      </c>
      <c r="AE9607">
        <v>1705000</v>
      </c>
      <c r="AF9607">
        <v>2000</v>
      </c>
      <c r="AH9607">
        <v>1727000</v>
      </c>
    </row>
    <row r="9608" spans="1:35">
      <c r="A9608" t="s">
        <v>9683</v>
      </c>
      <c r="B9608" t="s">
        <v>4718</v>
      </c>
      <c r="C9608">
        <v>38160</v>
      </c>
      <c r="D9608" t="s">
        <v>3863</v>
      </c>
      <c r="E9608" t="s">
        <v>6</v>
      </c>
      <c r="F9608">
        <v>2018</v>
      </c>
      <c r="G9608" s="5" t="s">
        <v>15264</v>
      </c>
      <c r="J9608">
        <v>14000</v>
      </c>
      <c r="K9608">
        <v>42000</v>
      </c>
      <c r="N9608">
        <v>41000</v>
      </c>
      <c r="AD9608">
        <v>44000</v>
      </c>
      <c r="AF9608">
        <v>10000</v>
      </c>
      <c r="AH9608">
        <v>12000</v>
      </c>
      <c r="AI9608">
        <v>1000</v>
      </c>
    </row>
    <row r="9609" spans="1:35">
      <c r="A9609" t="s">
        <v>9684</v>
      </c>
      <c r="B9609" t="s">
        <v>4719</v>
      </c>
      <c r="C9609">
        <v>41368</v>
      </c>
      <c r="D9609" t="s">
        <v>3803</v>
      </c>
      <c r="E9609" t="s">
        <v>25</v>
      </c>
      <c r="F9609">
        <v>2018</v>
      </c>
      <c r="G9609" s="5" t="s">
        <v>15263</v>
      </c>
    </row>
    <row r="9610" spans="1:35">
      <c r="A9610" t="s">
        <v>9685</v>
      </c>
      <c r="B9610" t="s">
        <v>4720</v>
      </c>
      <c r="C9610">
        <v>42142</v>
      </c>
      <c r="D9610" t="s">
        <v>3861</v>
      </c>
      <c r="E9610" t="s">
        <v>25</v>
      </c>
      <c r="F9610">
        <v>2018</v>
      </c>
      <c r="G9610" s="5" t="s">
        <v>15264</v>
      </c>
      <c r="I9610">
        <v>33000</v>
      </c>
      <c r="J9610">
        <v>465000</v>
      </c>
      <c r="K9610">
        <v>498000</v>
      </c>
      <c r="N9610">
        <v>498000</v>
      </c>
      <c r="AF9610">
        <v>81000</v>
      </c>
      <c r="AH9610">
        <v>81000</v>
      </c>
      <c r="AI9610">
        <v>498000</v>
      </c>
    </row>
    <row r="9611" spans="1:35">
      <c r="A9611" t="s">
        <v>9686</v>
      </c>
      <c r="B9611" t="s">
        <v>4721</v>
      </c>
      <c r="C9611">
        <v>44274</v>
      </c>
      <c r="D9611" t="s">
        <v>3820</v>
      </c>
      <c r="E9611" t="s">
        <v>6</v>
      </c>
      <c r="F9611">
        <v>2018</v>
      </c>
      <c r="G9611" s="5" t="s">
        <v>15263</v>
      </c>
    </row>
    <row r="9612" spans="1:35">
      <c r="A9612" t="s">
        <v>9687</v>
      </c>
      <c r="B9612" t="s">
        <v>4722</v>
      </c>
      <c r="C9612">
        <v>39962</v>
      </c>
      <c r="D9612" t="s">
        <v>3764</v>
      </c>
      <c r="E9612" t="s">
        <v>6</v>
      </c>
      <c r="F9612">
        <v>2018</v>
      </c>
      <c r="G9612" s="5" t="s">
        <v>15264</v>
      </c>
      <c r="J9612">
        <v>57000</v>
      </c>
      <c r="K9612">
        <v>124000</v>
      </c>
      <c r="N9612">
        <v>124000</v>
      </c>
      <c r="AF9612">
        <v>20000</v>
      </c>
      <c r="AH9612">
        <v>21000</v>
      </c>
      <c r="AI9612">
        <v>57000</v>
      </c>
    </row>
    <row r="9613" spans="1:35">
      <c r="A9613" t="s">
        <v>9688</v>
      </c>
      <c r="B9613" t="s">
        <v>4723</v>
      </c>
      <c r="C9613">
        <v>40318</v>
      </c>
      <c r="D9613" t="s">
        <v>3861</v>
      </c>
      <c r="E9613" t="s">
        <v>6</v>
      </c>
      <c r="F9613">
        <v>2018</v>
      </c>
      <c r="G9613" s="5" t="s">
        <v>15264</v>
      </c>
      <c r="I9613">
        <v>69000</v>
      </c>
      <c r="J9613">
        <v>9391000</v>
      </c>
      <c r="K9613">
        <v>9460000</v>
      </c>
      <c r="N9613">
        <v>9460000</v>
      </c>
      <c r="X9613">
        <v>609000</v>
      </c>
      <c r="Z9613">
        <v>609000</v>
      </c>
      <c r="AA9613">
        <v>36000</v>
      </c>
      <c r="AB9613">
        <v>573000</v>
      </c>
      <c r="AD9613">
        <v>3697000</v>
      </c>
      <c r="AE9613">
        <v>4244000</v>
      </c>
      <c r="AF9613">
        <v>759000</v>
      </c>
      <c r="AH9613">
        <v>5451000</v>
      </c>
      <c r="AI9613">
        <v>9460000</v>
      </c>
    </row>
    <row r="9614" spans="1:35">
      <c r="A9614" t="s">
        <v>9689</v>
      </c>
      <c r="B9614" t="s">
        <v>4724</v>
      </c>
      <c r="C9614">
        <v>41012</v>
      </c>
      <c r="D9614" t="s">
        <v>3733</v>
      </c>
      <c r="E9614" t="s">
        <v>6</v>
      </c>
      <c r="F9614">
        <v>2018</v>
      </c>
      <c r="G9614" s="5" t="s">
        <v>15264</v>
      </c>
      <c r="J9614">
        <v>778000</v>
      </c>
      <c r="K9614">
        <v>778000</v>
      </c>
      <c r="N9614">
        <v>778000</v>
      </c>
      <c r="AD9614">
        <v>8890000</v>
      </c>
      <c r="AE9614">
        <v>8519000</v>
      </c>
      <c r="AF9614">
        <v>771000</v>
      </c>
      <c r="AH9614">
        <v>9290000</v>
      </c>
      <c r="AI9614">
        <v>778000</v>
      </c>
    </row>
    <row r="9615" spans="1:35">
      <c r="A9615" t="s">
        <v>9690</v>
      </c>
      <c r="B9615" t="s">
        <v>4725</v>
      </c>
      <c r="C9615">
        <v>40840</v>
      </c>
      <c r="D9615" t="s">
        <v>3724</v>
      </c>
      <c r="E9615" t="s">
        <v>6</v>
      </c>
      <c r="F9615">
        <v>2018</v>
      </c>
      <c r="G9615" s="5" t="s">
        <v>15264</v>
      </c>
      <c r="I9615">
        <v>283000</v>
      </c>
      <c r="J9615">
        <v>231000</v>
      </c>
      <c r="K9615">
        <v>514000</v>
      </c>
      <c r="N9615">
        <v>514000</v>
      </c>
      <c r="AE9615">
        <v>165000</v>
      </c>
      <c r="AH9615">
        <v>187000</v>
      </c>
      <c r="AI9615">
        <v>231000</v>
      </c>
    </row>
    <row r="9616" spans="1:35">
      <c r="A9616" t="s">
        <v>9691</v>
      </c>
      <c r="B9616" t="s">
        <v>4726</v>
      </c>
      <c r="C9616">
        <v>43692</v>
      </c>
      <c r="D9616" t="s">
        <v>3754</v>
      </c>
      <c r="E9616" t="s">
        <v>6</v>
      </c>
      <c r="F9616">
        <v>2018</v>
      </c>
      <c r="G9616" s="5" t="s">
        <v>15263</v>
      </c>
    </row>
    <row r="9617" spans="1:35">
      <c r="A9617" t="s">
        <v>9692</v>
      </c>
      <c r="B9617" t="s">
        <v>4727</v>
      </c>
      <c r="C9617">
        <v>41940</v>
      </c>
      <c r="D9617" t="s">
        <v>4019</v>
      </c>
      <c r="E9617" t="s">
        <v>6</v>
      </c>
      <c r="F9617">
        <v>2018</v>
      </c>
      <c r="G9617" s="5" t="s">
        <v>15264</v>
      </c>
      <c r="J9617">
        <v>10000</v>
      </c>
      <c r="N9617">
        <v>10000</v>
      </c>
      <c r="AD9617">
        <v>294000</v>
      </c>
      <c r="AE9617">
        <v>264000</v>
      </c>
      <c r="AH9617">
        <v>314000</v>
      </c>
      <c r="AI9617">
        <v>10000</v>
      </c>
    </row>
    <row r="9618" spans="1:35">
      <c r="A9618" t="s">
        <v>9693</v>
      </c>
      <c r="B9618" t="s">
        <v>4728</v>
      </c>
      <c r="C9618">
        <v>42335</v>
      </c>
      <c r="D9618" t="s">
        <v>3803</v>
      </c>
      <c r="E9618" t="s">
        <v>6</v>
      </c>
      <c r="F9618">
        <v>2018</v>
      </c>
      <c r="G9618" s="5" t="s">
        <v>15264</v>
      </c>
      <c r="J9618">
        <v>21000</v>
      </c>
      <c r="K9618">
        <v>21000</v>
      </c>
      <c r="N9618">
        <v>21000</v>
      </c>
      <c r="AD9618">
        <v>284000</v>
      </c>
      <c r="AE9618">
        <v>250000</v>
      </c>
      <c r="AF9618">
        <v>1000</v>
      </c>
      <c r="AH9618">
        <v>263000</v>
      </c>
      <c r="AI9618">
        <v>21000</v>
      </c>
    </row>
    <row r="9619" spans="1:35">
      <c r="A9619" t="s">
        <v>9694</v>
      </c>
      <c r="B9619" t="s">
        <v>4729</v>
      </c>
      <c r="C9619">
        <v>43844</v>
      </c>
      <c r="D9619" t="s">
        <v>3740</v>
      </c>
      <c r="E9619" t="s">
        <v>6</v>
      </c>
      <c r="F9619">
        <v>2018</v>
      </c>
      <c r="G9619" s="5" t="s">
        <v>15263</v>
      </c>
    </row>
    <row r="9620" spans="1:35">
      <c r="A9620" t="s">
        <v>9695</v>
      </c>
      <c r="B9620" t="s">
        <v>4730</v>
      </c>
      <c r="C9620">
        <v>43028</v>
      </c>
      <c r="D9620" t="s">
        <v>3740</v>
      </c>
      <c r="E9620" t="s">
        <v>6</v>
      </c>
      <c r="F9620">
        <v>2018</v>
      </c>
      <c r="G9620" s="5" t="s">
        <v>15264</v>
      </c>
      <c r="J9620">
        <v>760000</v>
      </c>
      <c r="K9620">
        <v>760000</v>
      </c>
      <c r="N9620">
        <v>760000</v>
      </c>
      <c r="AD9620">
        <v>3107000</v>
      </c>
      <c r="AE9620">
        <v>1911000</v>
      </c>
      <c r="AF9620">
        <v>357000</v>
      </c>
      <c r="AG9620">
        <v>79000</v>
      </c>
      <c r="AH9620">
        <v>2347000</v>
      </c>
      <c r="AI9620">
        <v>760000</v>
      </c>
    </row>
    <row r="9621" spans="1:35">
      <c r="A9621" t="s">
        <v>9696</v>
      </c>
      <c r="B9621" t="s">
        <v>4731</v>
      </c>
      <c r="C9621">
        <v>42801</v>
      </c>
      <c r="D9621" t="s">
        <v>3738</v>
      </c>
      <c r="E9621" t="s">
        <v>6</v>
      </c>
      <c r="F9621">
        <v>2018</v>
      </c>
      <c r="G9621" s="5" t="s">
        <v>15264</v>
      </c>
      <c r="J9621">
        <v>36000</v>
      </c>
      <c r="K9621">
        <v>36000</v>
      </c>
      <c r="N9621">
        <v>36000</v>
      </c>
      <c r="AD9621">
        <v>36000</v>
      </c>
      <c r="AI9621">
        <v>36000</v>
      </c>
    </row>
    <row r="9622" spans="1:35">
      <c r="A9622" t="s">
        <v>9697</v>
      </c>
      <c r="B9622" t="s">
        <v>4732</v>
      </c>
      <c r="C9622">
        <v>41701</v>
      </c>
      <c r="D9622" t="s">
        <v>3727</v>
      </c>
      <c r="E9622" t="s">
        <v>6</v>
      </c>
      <c r="F9622">
        <v>2018</v>
      </c>
      <c r="G9622" s="5" t="s">
        <v>15263</v>
      </c>
    </row>
    <row r="9623" spans="1:35">
      <c r="A9623" t="s">
        <v>9697</v>
      </c>
      <c r="B9623" t="s">
        <v>4733</v>
      </c>
      <c r="C9623">
        <v>40764</v>
      </c>
      <c r="D9623" t="s">
        <v>3725</v>
      </c>
      <c r="E9623" t="s">
        <v>6</v>
      </c>
      <c r="F9623">
        <v>2018</v>
      </c>
      <c r="G9623" s="5" t="s">
        <v>15264</v>
      </c>
      <c r="I9623">
        <v>12000</v>
      </c>
      <c r="J9623">
        <v>61000</v>
      </c>
      <c r="K9623">
        <v>-81000</v>
      </c>
      <c r="L9623">
        <v>139000</v>
      </c>
      <c r="M9623">
        <v>15000</v>
      </c>
      <c r="N9623">
        <v>73000</v>
      </c>
      <c r="AD9623">
        <v>165000</v>
      </c>
      <c r="AE9623">
        <v>117000</v>
      </c>
      <c r="AF9623">
        <v>4000</v>
      </c>
      <c r="AH9623">
        <v>121000</v>
      </c>
      <c r="AI9623">
        <v>61000</v>
      </c>
    </row>
    <row r="9624" spans="1:35">
      <c r="A9624" t="s">
        <v>9697</v>
      </c>
      <c r="B9624" t="s">
        <v>4734</v>
      </c>
      <c r="C9624">
        <v>43189</v>
      </c>
      <c r="D9624" t="s">
        <v>3750</v>
      </c>
      <c r="E9624" t="s">
        <v>6</v>
      </c>
      <c r="F9624">
        <v>2018</v>
      </c>
      <c r="G9624" s="5" t="s">
        <v>15264</v>
      </c>
      <c r="I9624">
        <v>242000</v>
      </c>
      <c r="J9624">
        <v>18000</v>
      </c>
      <c r="K9624">
        <v>199000</v>
      </c>
      <c r="M9624">
        <v>61000</v>
      </c>
      <c r="N9624">
        <v>260000</v>
      </c>
      <c r="AD9624">
        <v>2374000</v>
      </c>
      <c r="AE9624">
        <v>2258000</v>
      </c>
      <c r="AF9624">
        <v>98000</v>
      </c>
      <c r="AH9624">
        <v>2356000</v>
      </c>
      <c r="AI9624">
        <v>18000</v>
      </c>
    </row>
    <row r="9625" spans="1:35">
      <c r="A9625" t="s">
        <v>9698</v>
      </c>
      <c r="B9625" t="s">
        <v>4735</v>
      </c>
      <c r="C9625">
        <v>38303</v>
      </c>
      <c r="D9625" t="s">
        <v>3750</v>
      </c>
      <c r="E9625" t="s">
        <v>6</v>
      </c>
      <c r="F9625">
        <v>2018</v>
      </c>
      <c r="G9625" s="5" t="s">
        <v>15264</v>
      </c>
      <c r="J9625">
        <v>686000</v>
      </c>
      <c r="N9625">
        <v>919000</v>
      </c>
      <c r="AD9625">
        <v>2401000</v>
      </c>
      <c r="AE9625">
        <v>1385000</v>
      </c>
      <c r="AF9625">
        <v>725000</v>
      </c>
      <c r="AH9625">
        <v>2110000</v>
      </c>
      <c r="AI9625">
        <v>686000</v>
      </c>
    </row>
    <row r="9626" spans="1:35">
      <c r="A9626" t="s">
        <v>9699</v>
      </c>
      <c r="B9626" t="s">
        <v>4736</v>
      </c>
      <c r="C9626">
        <v>41745</v>
      </c>
      <c r="D9626" t="s">
        <v>3863</v>
      </c>
      <c r="E9626" t="s">
        <v>6</v>
      </c>
      <c r="F9626">
        <v>2018</v>
      </c>
      <c r="G9626" s="5" t="s">
        <v>15263</v>
      </c>
    </row>
    <row r="9627" spans="1:35">
      <c r="A9627" t="s">
        <v>9699</v>
      </c>
      <c r="B9627" t="s">
        <v>4737</v>
      </c>
      <c r="C9627">
        <v>42138</v>
      </c>
      <c r="D9627" t="s">
        <v>3740</v>
      </c>
      <c r="E9627" t="s">
        <v>6</v>
      </c>
      <c r="F9627">
        <v>2018</v>
      </c>
      <c r="G9627" s="5" t="s">
        <v>15264</v>
      </c>
      <c r="I9627">
        <v>10000</v>
      </c>
      <c r="J9627">
        <v>57000</v>
      </c>
      <c r="K9627">
        <v>67000</v>
      </c>
      <c r="N9627">
        <v>67000</v>
      </c>
      <c r="AD9627">
        <v>894000</v>
      </c>
      <c r="AE9627">
        <v>505000</v>
      </c>
      <c r="AF9627">
        <v>258000</v>
      </c>
      <c r="AG9627">
        <v>83000</v>
      </c>
      <c r="AH9627">
        <v>846000</v>
      </c>
      <c r="AI9627">
        <v>57000</v>
      </c>
    </row>
    <row r="9628" spans="1:35">
      <c r="A9628" t="s">
        <v>9700</v>
      </c>
      <c r="B9628" t="s">
        <v>4738</v>
      </c>
      <c r="C9628">
        <v>40822</v>
      </c>
      <c r="D9628" t="s">
        <v>3764</v>
      </c>
      <c r="E9628" t="s">
        <v>6</v>
      </c>
      <c r="F9628">
        <v>2018</v>
      </c>
      <c r="G9628" s="5" t="s">
        <v>15263</v>
      </c>
    </row>
    <row r="9629" spans="1:35">
      <c r="A9629" t="s">
        <v>9701</v>
      </c>
      <c r="B9629" t="s">
        <v>4739</v>
      </c>
      <c r="C9629">
        <v>36613</v>
      </c>
      <c r="D9629" t="s">
        <v>3747</v>
      </c>
      <c r="E9629" t="s">
        <v>6</v>
      </c>
      <c r="F9629">
        <v>2018</v>
      </c>
      <c r="G9629" s="5" t="s">
        <v>15264</v>
      </c>
      <c r="AD9629">
        <v>894000</v>
      </c>
      <c r="AE9629">
        <v>697000</v>
      </c>
      <c r="AF9629">
        <v>173000</v>
      </c>
      <c r="AH9629">
        <v>894000</v>
      </c>
    </row>
    <row r="9630" spans="1:35">
      <c r="A9630" t="s">
        <v>9702</v>
      </c>
      <c r="B9630" t="s">
        <v>4740</v>
      </c>
      <c r="C9630">
        <v>42793</v>
      </c>
      <c r="D9630" t="s">
        <v>3729</v>
      </c>
      <c r="E9630" t="s">
        <v>6</v>
      </c>
      <c r="F9630">
        <v>2018</v>
      </c>
      <c r="G9630" s="5" t="s">
        <v>15264</v>
      </c>
      <c r="J9630">
        <v>252000</v>
      </c>
      <c r="K9630">
        <v>92000</v>
      </c>
      <c r="M9630">
        <v>160000</v>
      </c>
      <c r="N9630">
        <v>252000</v>
      </c>
      <c r="AD9630">
        <v>4325000</v>
      </c>
      <c r="AE9630">
        <v>3338000</v>
      </c>
      <c r="AF9630">
        <v>804000</v>
      </c>
      <c r="AH9630">
        <v>4142000</v>
      </c>
      <c r="AI9630">
        <v>252000</v>
      </c>
    </row>
    <row r="9631" spans="1:35">
      <c r="A9631" t="s">
        <v>9703</v>
      </c>
      <c r="B9631" t="s">
        <v>4741</v>
      </c>
      <c r="C9631">
        <v>36208</v>
      </c>
      <c r="D9631" t="s">
        <v>3762</v>
      </c>
      <c r="E9631" t="s">
        <v>6</v>
      </c>
      <c r="F9631">
        <v>2018</v>
      </c>
      <c r="G9631" s="5" t="s">
        <v>15264</v>
      </c>
      <c r="I9631">
        <v>1000</v>
      </c>
      <c r="J9631">
        <v>61000</v>
      </c>
      <c r="K9631">
        <v>3000</v>
      </c>
      <c r="M9631">
        <v>2000</v>
      </c>
      <c r="N9631">
        <v>62000</v>
      </c>
    </row>
    <row r="9632" spans="1:35">
      <c r="A9632" t="s">
        <v>9704</v>
      </c>
      <c r="B9632" t="s">
        <v>4742</v>
      </c>
      <c r="C9632">
        <v>40399</v>
      </c>
      <c r="D9632" t="s">
        <v>3737</v>
      </c>
      <c r="E9632" t="s">
        <v>6</v>
      </c>
      <c r="F9632">
        <v>2018</v>
      </c>
      <c r="G9632" s="5" t="s">
        <v>15264</v>
      </c>
      <c r="J9632">
        <v>7000</v>
      </c>
      <c r="K9632">
        <v>7000</v>
      </c>
      <c r="N9632">
        <v>7000</v>
      </c>
      <c r="AD9632">
        <v>788000</v>
      </c>
      <c r="AE9632">
        <v>985000</v>
      </c>
      <c r="AH9632">
        <v>993000</v>
      </c>
      <c r="AI9632">
        <v>7000</v>
      </c>
    </row>
    <row r="9633" spans="1:35">
      <c r="A9633" t="s">
        <v>9705</v>
      </c>
      <c r="B9633" t="s">
        <v>4743</v>
      </c>
      <c r="C9633">
        <v>44173</v>
      </c>
      <c r="D9633" t="s">
        <v>3788</v>
      </c>
      <c r="E9633" t="s">
        <v>6</v>
      </c>
      <c r="F9633">
        <v>2018</v>
      </c>
      <c r="G9633" s="5" t="s">
        <v>15263</v>
      </c>
    </row>
    <row r="9634" spans="1:35">
      <c r="A9634" t="s">
        <v>9706</v>
      </c>
      <c r="B9634" t="s">
        <v>4744</v>
      </c>
      <c r="C9634">
        <v>40623</v>
      </c>
      <c r="D9634" t="s">
        <v>3906</v>
      </c>
      <c r="E9634" t="s">
        <v>6</v>
      </c>
      <c r="F9634">
        <v>2018</v>
      </c>
      <c r="G9634" s="5" t="s">
        <v>15264</v>
      </c>
      <c r="J9634">
        <v>2572000</v>
      </c>
      <c r="K9634">
        <v>3165000</v>
      </c>
      <c r="N9634">
        <v>3165000</v>
      </c>
      <c r="X9634">
        <v>52000</v>
      </c>
      <c r="Z9634">
        <v>52000</v>
      </c>
      <c r="AA9634">
        <v>10000</v>
      </c>
      <c r="AB9634">
        <v>42000</v>
      </c>
      <c r="AI9634">
        <v>1789000</v>
      </c>
    </row>
    <row r="9635" spans="1:35">
      <c r="A9635" t="s">
        <v>9707</v>
      </c>
      <c r="B9635" t="s">
        <v>4745</v>
      </c>
      <c r="C9635">
        <v>35626</v>
      </c>
      <c r="D9635" t="s">
        <v>3879</v>
      </c>
      <c r="E9635" t="s">
        <v>6</v>
      </c>
      <c r="F9635">
        <v>2018</v>
      </c>
      <c r="G9635" s="5" t="s">
        <v>15264</v>
      </c>
      <c r="I9635">
        <v>51887000</v>
      </c>
      <c r="J9635">
        <v>547000</v>
      </c>
      <c r="K9635">
        <v>48789000</v>
      </c>
      <c r="M9635">
        <v>213000</v>
      </c>
      <c r="N9635">
        <v>53704000</v>
      </c>
      <c r="AD9635">
        <v>84787000</v>
      </c>
      <c r="AE9635">
        <v>65015000</v>
      </c>
      <c r="AF9635">
        <v>2192000</v>
      </c>
      <c r="AH9635">
        <v>67207000</v>
      </c>
      <c r="AI9635">
        <v>48789000</v>
      </c>
    </row>
    <row r="9636" spans="1:35">
      <c r="A9636" t="s">
        <v>9708</v>
      </c>
      <c r="B9636" t="s">
        <v>4746</v>
      </c>
      <c r="C9636">
        <v>37014</v>
      </c>
      <c r="D9636" t="s">
        <v>3863</v>
      </c>
      <c r="E9636" t="s">
        <v>6</v>
      </c>
      <c r="F9636">
        <v>2018</v>
      </c>
      <c r="G9636" s="5" t="s">
        <v>15264</v>
      </c>
      <c r="I9636">
        <v>6000</v>
      </c>
      <c r="J9636">
        <v>70000</v>
      </c>
      <c r="M9636">
        <v>2000</v>
      </c>
      <c r="N9636">
        <v>76000</v>
      </c>
      <c r="AD9636">
        <v>4929000</v>
      </c>
      <c r="AE9636">
        <v>6828000</v>
      </c>
      <c r="AF9636">
        <v>420000</v>
      </c>
      <c r="AH9636">
        <v>7248000</v>
      </c>
      <c r="AI9636">
        <v>70000</v>
      </c>
    </row>
    <row r="9637" spans="1:35">
      <c r="A9637" t="s">
        <v>9709</v>
      </c>
      <c r="B9637" t="s">
        <v>4747</v>
      </c>
      <c r="C9637">
        <v>34467</v>
      </c>
      <c r="D9637" t="s">
        <v>3729</v>
      </c>
      <c r="E9637" t="s">
        <v>593</v>
      </c>
      <c r="F9637">
        <v>2018</v>
      </c>
      <c r="G9637" s="5" t="s">
        <v>15264</v>
      </c>
      <c r="I9637">
        <v>11160000</v>
      </c>
      <c r="J9637">
        <v>386000</v>
      </c>
      <c r="K9637">
        <v>-6000</v>
      </c>
      <c r="L9637">
        <v>84000</v>
      </c>
      <c r="M9637">
        <v>32049000</v>
      </c>
      <c r="N9637">
        <v>44029000</v>
      </c>
      <c r="O9637">
        <v>482000</v>
      </c>
      <c r="P9637">
        <v>108000</v>
      </c>
      <c r="Q9637">
        <v>374000</v>
      </c>
      <c r="S9637">
        <v>1885000</v>
      </c>
      <c r="T9637">
        <v>-1511000</v>
      </c>
      <c r="V9637">
        <v>408000</v>
      </c>
      <c r="W9637">
        <v>65000</v>
      </c>
      <c r="X9637">
        <v>1250000</v>
      </c>
      <c r="Y9637">
        <v>79000</v>
      </c>
      <c r="Z9637">
        <v>3000</v>
      </c>
      <c r="AA9637">
        <v>10000</v>
      </c>
      <c r="AB9637">
        <v>-6000</v>
      </c>
      <c r="AC9637">
        <v>274000</v>
      </c>
      <c r="AD9637">
        <v>274000</v>
      </c>
      <c r="AF9637">
        <v>895000</v>
      </c>
      <c r="AH9637">
        <v>895000</v>
      </c>
      <c r="AI9637">
        <v>-6029000</v>
      </c>
    </row>
    <row r="9638" spans="1:35">
      <c r="A9638" t="s">
        <v>9710</v>
      </c>
      <c r="B9638" t="s">
        <v>4748</v>
      </c>
      <c r="C9638">
        <v>42174</v>
      </c>
      <c r="D9638" t="s">
        <v>3747</v>
      </c>
      <c r="E9638" t="s">
        <v>6</v>
      </c>
      <c r="F9638">
        <v>2018</v>
      </c>
      <c r="G9638" s="5" t="s">
        <v>15263</v>
      </c>
    </row>
    <row r="9639" spans="1:35">
      <c r="A9639" t="s">
        <v>9711</v>
      </c>
      <c r="B9639" t="s">
        <v>4749</v>
      </c>
      <c r="C9639">
        <v>40842</v>
      </c>
      <c r="D9639" t="s">
        <v>3883</v>
      </c>
      <c r="E9639" t="s">
        <v>6</v>
      </c>
      <c r="F9639">
        <v>2018</v>
      </c>
      <c r="G9639" s="5" t="s">
        <v>15264</v>
      </c>
      <c r="J9639">
        <v>30000</v>
      </c>
      <c r="K9639">
        <v>1698000</v>
      </c>
      <c r="N9639">
        <v>1698000</v>
      </c>
      <c r="AD9639">
        <v>112000</v>
      </c>
      <c r="AH9639">
        <v>85000</v>
      </c>
      <c r="AI9639">
        <v>30000</v>
      </c>
    </row>
    <row r="9640" spans="1:35">
      <c r="A9640" t="s">
        <v>9712</v>
      </c>
      <c r="B9640" t="s">
        <v>4750</v>
      </c>
      <c r="C9640">
        <v>41655</v>
      </c>
      <c r="D9640" t="s">
        <v>3829</v>
      </c>
      <c r="E9640" t="s">
        <v>6</v>
      </c>
      <c r="F9640">
        <v>2018</v>
      </c>
      <c r="G9640" s="5" t="s">
        <v>15264</v>
      </c>
      <c r="J9640">
        <v>2000</v>
      </c>
      <c r="K9640">
        <v>10000</v>
      </c>
      <c r="N9640">
        <v>10000</v>
      </c>
      <c r="AD9640">
        <v>1130000</v>
      </c>
      <c r="AE9640">
        <v>730000</v>
      </c>
      <c r="AF9640">
        <v>398000</v>
      </c>
      <c r="AH9640">
        <v>1128000</v>
      </c>
      <c r="AI9640">
        <v>2000</v>
      </c>
    </row>
    <row r="9641" spans="1:35">
      <c r="A9641" t="s">
        <v>9713</v>
      </c>
      <c r="B9641" t="s">
        <v>4751</v>
      </c>
      <c r="C9641">
        <v>35149</v>
      </c>
      <c r="D9641" t="s">
        <v>3762</v>
      </c>
      <c r="E9641" t="s">
        <v>6</v>
      </c>
      <c r="F9641">
        <v>2018</v>
      </c>
      <c r="G9641" s="5" t="s">
        <v>15263</v>
      </c>
    </row>
    <row r="9642" spans="1:35">
      <c r="A9642" t="s">
        <v>9713</v>
      </c>
      <c r="B9642" t="s">
        <v>4752</v>
      </c>
      <c r="C9642">
        <v>43608</v>
      </c>
      <c r="D9642" t="s">
        <v>3747</v>
      </c>
      <c r="E9642" t="s">
        <v>6</v>
      </c>
      <c r="F9642">
        <v>2018</v>
      </c>
      <c r="G9642" s="5" t="s">
        <v>15263</v>
      </c>
    </row>
    <row r="9643" spans="1:35">
      <c r="A9643" t="s">
        <v>9714</v>
      </c>
      <c r="B9643" t="s">
        <v>4753</v>
      </c>
      <c r="C9643">
        <v>36360</v>
      </c>
      <c r="D9643" t="s">
        <v>3729</v>
      </c>
      <c r="E9643" t="s">
        <v>6</v>
      </c>
      <c r="F9643">
        <v>2018</v>
      </c>
      <c r="G9643" s="5" t="s">
        <v>15264</v>
      </c>
      <c r="I9643">
        <v>494000</v>
      </c>
      <c r="J9643">
        <v>323000</v>
      </c>
      <c r="K9643">
        <v>8341000</v>
      </c>
      <c r="M9643">
        <v>69000</v>
      </c>
      <c r="N9643">
        <v>8410000</v>
      </c>
      <c r="AD9643">
        <v>5435000</v>
      </c>
      <c r="AE9643">
        <v>2236000</v>
      </c>
      <c r="AF9643">
        <v>3387000</v>
      </c>
      <c r="AG9643">
        <v>81000</v>
      </c>
      <c r="AH9643">
        <v>5749000</v>
      </c>
      <c r="AI9643">
        <v>381000</v>
      </c>
    </row>
    <row r="9644" spans="1:35">
      <c r="A9644" t="s">
        <v>9715</v>
      </c>
      <c r="B9644" t="s">
        <v>4754</v>
      </c>
      <c r="C9644">
        <v>38775</v>
      </c>
      <c r="D9644" t="s">
        <v>3919</v>
      </c>
      <c r="E9644" t="s">
        <v>25</v>
      </c>
      <c r="F9644">
        <v>2018</v>
      </c>
      <c r="G9644" s="5" t="s">
        <v>15264</v>
      </c>
      <c r="I9644">
        <v>923000</v>
      </c>
      <c r="J9644">
        <v>31000</v>
      </c>
      <c r="N9644">
        <v>53515000</v>
      </c>
      <c r="Y9644">
        <v>3000</v>
      </c>
      <c r="Z9644">
        <v>-3000</v>
      </c>
      <c r="AB9644">
        <v>-3000</v>
      </c>
      <c r="AD9644">
        <v>4847000</v>
      </c>
      <c r="AE9644">
        <v>3832000</v>
      </c>
      <c r="AF9644">
        <v>1267000</v>
      </c>
      <c r="AH9644">
        <v>5099000</v>
      </c>
      <c r="AI9644">
        <v>31000</v>
      </c>
    </row>
    <row r="9645" spans="1:35">
      <c r="A9645" t="s">
        <v>9716</v>
      </c>
      <c r="B9645" t="s">
        <v>4755</v>
      </c>
      <c r="C9645">
        <v>38785</v>
      </c>
      <c r="D9645" t="s">
        <v>3754</v>
      </c>
      <c r="E9645" t="s">
        <v>25</v>
      </c>
      <c r="F9645">
        <v>2018</v>
      </c>
      <c r="G9645" s="5" t="s">
        <v>15263</v>
      </c>
    </row>
    <row r="9646" spans="1:35">
      <c r="A9646" t="s">
        <v>9717</v>
      </c>
      <c r="B9646" t="s">
        <v>4756</v>
      </c>
      <c r="C9646">
        <v>39351</v>
      </c>
      <c r="D9646" t="s">
        <v>3754</v>
      </c>
      <c r="E9646" t="s">
        <v>25</v>
      </c>
      <c r="F9646">
        <v>2018</v>
      </c>
      <c r="G9646" s="5" t="s">
        <v>15264</v>
      </c>
      <c r="K9646">
        <v>-74000</v>
      </c>
      <c r="M9646">
        <v>80000</v>
      </c>
      <c r="N9646">
        <v>6000</v>
      </c>
      <c r="AD9646">
        <v>106000</v>
      </c>
      <c r="AF9646">
        <v>113000</v>
      </c>
      <c r="AH9646">
        <v>113000</v>
      </c>
      <c r="AI9646">
        <v>-4000</v>
      </c>
    </row>
    <row r="9647" spans="1:35">
      <c r="A9647" t="s">
        <v>9718</v>
      </c>
      <c r="B9647" t="s">
        <v>4757</v>
      </c>
      <c r="C9647">
        <v>42985</v>
      </c>
      <c r="D9647" t="s">
        <v>3738</v>
      </c>
      <c r="E9647" t="s">
        <v>6</v>
      </c>
      <c r="F9647">
        <v>2018</v>
      </c>
      <c r="G9647" s="5" t="s">
        <v>15264</v>
      </c>
      <c r="I9647">
        <v>12627000</v>
      </c>
      <c r="J9647">
        <v>4526000</v>
      </c>
      <c r="K9647">
        <v>17066000</v>
      </c>
      <c r="N9647">
        <v>17153000</v>
      </c>
      <c r="AD9647">
        <v>28184000</v>
      </c>
      <c r="AE9647">
        <v>22605000</v>
      </c>
      <c r="AF9647">
        <v>1983000</v>
      </c>
      <c r="AH9647">
        <v>24588000</v>
      </c>
      <c r="AI9647">
        <v>4526000</v>
      </c>
    </row>
    <row r="9648" spans="1:35">
      <c r="A9648" t="s">
        <v>9719</v>
      </c>
      <c r="B9648" t="s">
        <v>4758</v>
      </c>
      <c r="C9648">
        <v>39855</v>
      </c>
      <c r="D9648" t="s">
        <v>3785</v>
      </c>
      <c r="E9648" t="s">
        <v>6</v>
      </c>
      <c r="F9648">
        <v>2018</v>
      </c>
      <c r="G9648" s="5" t="s">
        <v>15263</v>
      </c>
    </row>
    <row r="9649" spans="1:35">
      <c r="A9649" t="s">
        <v>9720</v>
      </c>
      <c r="B9649" t="s">
        <v>4759</v>
      </c>
      <c r="C9649">
        <v>43759</v>
      </c>
      <c r="D9649" t="s">
        <v>3829</v>
      </c>
      <c r="E9649" t="s">
        <v>6</v>
      </c>
      <c r="F9649">
        <v>2018</v>
      </c>
      <c r="G9649" s="5" t="s">
        <v>15263</v>
      </c>
    </row>
    <row r="9650" spans="1:35">
      <c r="A9650" t="s">
        <v>9721</v>
      </c>
      <c r="B9650" t="s">
        <v>4760</v>
      </c>
      <c r="C9650">
        <v>37250</v>
      </c>
      <c r="D9650" t="s">
        <v>3843</v>
      </c>
      <c r="E9650" t="s">
        <v>6</v>
      </c>
      <c r="F9650">
        <v>2018</v>
      </c>
      <c r="G9650" s="5" t="s">
        <v>15264</v>
      </c>
      <c r="J9650">
        <v>4000</v>
      </c>
      <c r="K9650">
        <v>3000</v>
      </c>
      <c r="M9650">
        <v>29000</v>
      </c>
      <c r="N9650">
        <v>32000</v>
      </c>
      <c r="O9650">
        <v>273000</v>
      </c>
      <c r="P9650">
        <v>259000</v>
      </c>
      <c r="Q9650">
        <v>14000</v>
      </c>
      <c r="T9650">
        <v>14000</v>
      </c>
      <c r="W9650">
        <v>18000</v>
      </c>
      <c r="Z9650">
        <v>-4000</v>
      </c>
      <c r="AB9650">
        <v>-4000</v>
      </c>
      <c r="AD9650">
        <v>1028000</v>
      </c>
      <c r="AE9650">
        <v>254000</v>
      </c>
      <c r="AF9650">
        <v>779000</v>
      </c>
      <c r="AH9650">
        <v>1033000</v>
      </c>
      <c r="AI9650">
        <v>3000</v>
      </c>
    </row>
    <row r="9651" spans="1:35">
      <c r="A9651" t="s">
        <v>9722</v>
      </c>
      <c r="B9651" t="s">
        <v>4761</v>
      </c>
      <c r="C9651">
        <v>38538</v>
      </c>
      <c r="D9651" t="s">
        <v>3791</v>
      </c>
      <c r="E9651" t="s">
        <v>25</v>
      </c>
      <c r="F9651">
        <v>2018</v>
      </c>
      <c r="G9651" s="5" t="s">
        <v>15264</v>
      </c>
      <c r="J9651">
        <v>57000</v>
      </c>
      <c r="K9651">
        <v>52000</v>
      </c>
      <c r="M9651">
        <v>6000</v>
      </c>
      <c r="N9651">
        <v>58000</v>
      </c>
      <c r="AD9651">
        <v>5199000</v>
      </c>
      <c r="AE9651">
        <v>5285000</v>
      </c>
      <c r="AH9651">
        <v>5320000</v>
      </c>
      <c r="AI9651">
        <v>52000</v>
      </c>
    </row>
    <row r="9652" spans="1:35">
      <c r="A9652" t="s">
        <v>9723</v>
      </c>
      <c r="B9652" t="s">
        <v>4762</v>
      </c>
      <c r="C9652">
        <v>40596</v>
      </c>
      <c r="D9652" t="s">
        <v>3752</v>
      </c>
      <c r="E9652" t="s">
        <v>6</v>
      </c>
      <c r="F9652">
        <v>2018</v>
      </c>
      <c r="G9652" s="5" t="s">
        <v>15264</v>
      </c>
      <c r="I9652">
        <v>116000</v>
      </c>
      <c r="J9652">
        <v>759000</v>
      </c>
      <c r="K9652">
        <v>1337000</v>
      </c>
      <c r="M9652">
        <v>445000</v>
      </c>
      <c r="N9652">
        <v>1782000</v>
      </c>
      <c r="P9652">
        <v>2682000</v>
      </c>
      <c r="T9652">
        <v>-2682000</v>
      </c>
      <c r="X9652">
        <v>7435000</v>
      </c>
      <c r="Z9652">
        <v>4753000</v>
      </c>
      <c r="AA9652">
        <v>216000</v>
      </c>
      <c r="AB9652">
        <v>4537000</v>
      </c>
    </row>
    <row r="9653" spans="1:35">
      <c r="A9653" t="s">
        <v>9724</v>
      </c>
      <c r="B9653" t="s">
        <v>4763</v>
      </c>
      <c r="C9653">
        <v>42032</v>
      </c>
      <c r="D9653" t="s">
        <v>3754</v>
      </c>
      <c r="E9653" t="s">
        <v>6</v>
      </c>
      <c r="F9653">
        <v>2018</v>
      </c>
      <c r="G9653" s="5" t="s">
        <v>15264</v>
      </c>
      <c r="J9653">
        <v>2000</v>
      </c>
      <c r="K9653">
        <v>-67000</v>
      </c>
      <c r="L9653">
        <v>69000</v>
      </c>
      <c r="N9653">
        <v>2000</v>
      </c>
      <c r="Y9653">
        <v>36000</v>
      </c>
      <c r="Z9653">
        <v>-36000</v>
      </c>
      <c r="AB9653">
        <v>-36000</v>
      </c>
    </row>
    <row r="9654" spans="1:35">
      <c r="A9654" t="s">
        <v>9725</v>
      </c>
      <c r="B9654" t="s">
        <v>4764</v>
      </c>
      <c r="C9654">
        <v>36402</v>
      </c>
      <c r="D9654" t="s">
        <v>3762</v>
      </c>
      <c r="E9654" t="s">
        <v>25</v>
      </c>
      <c r="F9654">
        <v>2018</v>
      </c>
      <c r="G9654" s="5" t="s">
        <v>15263</v>
      </c>
    </row>
    <row r="9655" spans="1:35">
      <c r="A9655" t="s">
        <v>9726</v>
      </c>
      <c r="B9655" t="s">
        <v>4765</v>
      </c>
      <c r="C9655">
        <v>42577</v>
      </c>
      <c r="D9655" t="s">
        <v>3846</v>
      </c>
      <c r="E9655" t="s">
        <v>6</v>
      </c>
      <c r="F9655">
        <v>2018</v>
      </c>
      <c r="G9655" s="5" t="s">
        <v>15263</v>
      </c>
    </row>
    <row r="9656" spans="1:35">
      <c r="A9656" t="s">
        <v>9727</v>
      </c>
      <c r="B9656" t="s">
        <v>4766</v>
      </c>
      <c r="C9656">
        <v>42702</v>
      </c>
      <c r="D9656" t="s">
        <v>3764</v>
      </c>
      <c r="E9656" t="s">
        <v>6</v>
      </c>
      <c r="F9656">
        <v>2018</v>
      </c>
      <c r="G9656" s="5" t="s">
        <v>15264</v>
      </c>
      <c r="K9656">
        <v>12000</v>
      </c>
      <c r="N9656">
        <v>14000</v>
      </c>
      <c r="AB9656">
        <v>-2000</v>
      </c>
    </row>
    <row r="9657" spans="1:35">
      <c r="A9657" t="s">
        <v>9728</v>
      </c>
      <c r="B9657" t="s">
        <v>4767</v>
      </c>
      <c r="C9657">
        <v>37308</v>
      </c>
      <c r="D9657" t="s">
        <v>3729</v>
      </c>
      <c r="E9657" t="s">
        <v>25</v>
      </c>
      <c r="F9657">
        <v>2018</v>
      </c>
      <c r="G9657" s="5" t="s">
        <v>15264</v>
      </c>
      <c r="I9657">
        <v>22945000</v>
      </c>
      <c r="J9657">
        <v>17000</v>
      </c>
      <c r="M9657">
        <v>22949000</v>
      </c>
      <c r="N9657">
        <v>23197000</v>
      </c>
      <c r="O9657">
        <v>412000</v>
      </c>
      <c r="P9657">
        <v>409000</v>
      </c>
      <c r="T9657">
        <v>3000</v>
      </c>
      <c r="Z9657">
        <v>3000</v>
      </c>
      <c r="AB9657">
        <v>3000</v>
      </c>
      <c r="AD9657">
        <v>3860000</v>
      </c>
      <c r="AE9657">
        <v>2932000</v>
      </c>
      <c r="AF9657">
        <v>1549000</v>
      </c>
      <c r="AH9657">
        <v>4481000</v>
      </c>
    </row>
    <row r="9658" spans="1:35">
      <c r="A9658" t="s">
        <v>9729</v>
      </c>
      <c r="B9658" t="s">
        <v>4768</v>
      </c>
      <c r="C9658">
        <v>39895</v>
      </c>
      <c r="D9658" t="s">
        <v>3740</v>
      </c>
      <c r="E9658" t="s">
        <v>6</v>
      </c>
      <c r="F9658">
        <v>2018</v>
      </c>
      <c r="G9658" s="5" t="s">
        <v>15264</v>
      </c>
      <c r="I9658">
        <v>2000</v>
      </c>
      <c r="J9658">
        <v>17000</v>
      </c>
      <c r="K9658">
        <v>17000</v>
      </c>
      <c r="M9658">
        <v>5000</v>
      </c>
      <c r="N9658">
        <v>22000</v>
      </c>
      <c r="AD9658">
        <v>633000</v>
      </c>
      <c r="AE9658">
        <v>618000</v>
      </c>
      <c r="AH9658">
        <v>618000</v>
      </c>
      <c r="AI9658">
        <v>17000</v>
      </c>
    </row>
    <row r="9659" spans="1:35">
      <c r="A9659" t="s">
        <v>9730</v>
      </c>
      <c r="B9659" t="s">
        <v>4769</v>
      </c>
      <c r="C9659">
        <v>43801</v>
      </c>
      <c r="D9659" t="s">
        <v>3737</v>
      </c>
      <c r="E9659" t="s">
        <v>6</v>
      </c>
      <c r="F9659">
        <v>2018</v>
      </c>
      <c r="G9659" s="5" t="s">
        <v>15263</v>
      </c>
    </row>
    <row r="9660" spans="1:35">
      <c r="A9660" t="s">
        <v>9731</v>
      </c>
      <c r="B9660" t="s">
        <v>4770</v>
      </c>
      <c r="C9660">
        <v>41389</v>
      </c>
      <c r="D9660" t="s">
        <v>4115</v>
      </c>
      <c r="E9660" t="s">
        <v>6</v>
      </c>
      <c r="F9660">
        <v>2018</v>
      </c>
      <c r="G9660" s="5" t="s">
        <v>15264</v>
      </c>
      <c r="J9660">
        <v>176000</v>
      </c>
      <c r="K9660">
        <v>176000</v>
      </c>
      <c r="N9660">
        <v>176000</v>
      </c>
      <c r="AH9660">
        <v>37000</v>
      </c>
      <c r="AI9660">
        <v>176000</v>
      </c>
    </row>
    <row r="9661" spans="1:35">
      <c r="A9661" t="s">
        <v>9732</v>
      </c>
      <c r="B9661" t="s">
        <v>4771</v>
      </c>
      <c r="C9661">
        <v>40924</v>
      </c>
      <c r="D9661" t="s">
        <v>4042</v>
      </c>
      <c r="E9661" t="s">
        <v>6</v>
      </c>
      <c r="F9661">
        <v>2018</v>
      </c>
      <c r="G9661" s="5" t="s">
        <v>15264</v>
      </c>
      <c r="J9661">
        <v>28000</v>
      </c>
      <c r="K9661">
        <v>28000</v>
      </c>
      <c r="N9661">
        <v>28000</v>
      </c>
      <c r="O9661">
        <v>18000</v>
      </c>
      <c r="Y9661">
        <v>41000</v>
      </c>
      <c r="AD9661">
        <v>16000</v>
      </c>
      <c r="AH9661">
        <v>41000</v>
      </c>
      <c r="AI9661">
        <v>4000</v>
      </c>
    </row>
    <row r="9662" spans="1:35">
      <c r="A9662" t="s">
        <v>9733</v>
      </c>
      <c r="B9662" t="s">
        <v>4772</v>
      </c>
      <c r="C9662">
        <v>41648</v>
      </c>
      <c r="D9662" t="s">
        <v>3788</v>
      </c>
      <c r="E9662" t="s">
        <v>6</v>
      </c>
      <c r="F9662">
        <v>2018</v>
      </c>
      <c r="G9662" s="5" t="s">
        <v>15264</v>
      </c>
      <c r="I9662">
        <v>4104000</v>
      </c>
      <c r="J9662">
        <v>125000</v>
      </c>
      <c r="M9662">
        <v>6000</v>
      </c>
      <c r="N9662">
        <v>6112000</v>
      </c>
      <c r="AD9662">
        <v>5011000</v>
      </c>
      <c r="AE9662">
        <v>4881000</v>
      </c>
      <c r="AF9662">
        <v>131000</v>
      </c>
      <c r="AH9662">
        <v>5012000</v>
      </c>
      <c r="AI9662">
        <v>125000</v>
      </c>
    </row>
    <row r="9663" spans="1:35">
      <c r="A9663" t="s">
        <v>9734</v>
      </c>
      <c r="B9663" t="s">
        <v>4773</v>
      </c>
      <c r="C9663">
        <v>34899</v>
      </c>
      <c r="D9663" t="s">
        <v>3886</v>
      </c>
      <c r="E9663" t="s">
        <v>6</v>
      </c>
      <c r="F9663">
        <v>2018</v>
      </c>
      <c r="G9663" s="5" t="s">
        <v>15264</v>
      </c>
      <c r="I9663">
        <v>11000</v>
      </c>
      <c r="J9663">
        <v>349000</v>
      </c>
      <c r="K9663">
        <v>357000</v>
      </c>
      <c r="M9663">
        <v>8000</v>
      </c>
      <c r="N9663">
        <v>365000</v>
      </c>
      <c r="AE9663">
        <v>628000</v>
      </c>
      <c r="AF9663">
        <v>179000</v>
      </c>
      <c r="AH9663">
        <v>807000</v>
      </c>
      <c r="AI9663">
        <v>352000</v>
      </c>
    </row>
    <row r="9664" spans="1:35">
      <c r="A9664" t="s">
        <v>9735</v>
      </c>
      <c r="B9664" t="s">
        <v>4774</v>
      </c>
      <c r="C9664">
        <v>43697</v>
      </c>
      <c r="D9664" t="s">
        <v>3765</v>
      </c>
      <c r="E9664" t="s">
        <v>6</v>
      </c>
      <c r="F9664">
        <v>2018</v>
      </c>
      <c r="G9664" s="5" t="s">
        <v>15263</v>
      </c>
    </row>
    <row r="9665" spans="1:35">
      <c r="A9665" t="s">
        <v>9736</v>
      </c>
      <c r="B9665" t="s">
        <v>4775</v>
      </c>
      <c r="C9665">
        <v>38240</v>
      </c>
      <c r="D9665" t="s">
        <v>4115</v>
      </c>
      <c r="E9665" t="s">
        <v>25</v>
      </c>
      <c r="F9665">
        <v>2018</v>
      </c>
      <c r="G9665" s="5" t="s">
        <v>15264</v>
      </c>
      <c r="J9665">
        <v>123000</v>
      </c>
      <c r="K9665">
        <v>218000</v>
      </c>
      <c r="N9665">
        <v>218000</v>
      </c>
      <c r="AD9665">
        <v>34980000</v>
      </c>
      <c r="AE9665">
        <v>35461000</v>
      </c>
      <c r="AF9665">
        <v>425000</v>
      </c>
      <c r="AH9665">
        <v>35886000</v>
      </c>
      <c r="AI9665">
        <v>123000</v>
      </c>
    </row>
    <row r="9666" spans="1:35">
      <c r="A9666" t="s">
        <v>9737</v>
      </c>
      <c r="B9666" t="s">
        <v>4776</v>
      </c>
      <c r="C9666">
        <v>42923</v>
      </c>
      <c r="D9666" t="s">
        <v>3747</v>
      </c>
      <c r="E9666" t="s">
        <v>6</v>
      </c>
      <c r="F9666">
        <v>2018</v>
      </c>
      <c r="G9666" s="5" t="s">
        <v>15263</v>
      </c>
    </row>
    <row r="9667" spans="1:35">
      <c r="A9667" t="s">
        <v>9738</v>
      </c>
      <c r="B9667" t="s">
        <v>4777</v>
      </c>
      <c r="C9667">
        <v>41899</v>
      </c>
      <c r="D9667" t="s">
        <v>3906</v>
      </c>
      <c r="E9667" t="s">
        <v>6</v>
      </c>
      <c r="F9667">
        <v>2018</v>
      </c>
      <c r="G9667" s="5" t="s">
        <v>15264</v>
      </c>
      <c r="J9667">
        <v>114000</v>
      </c>
      <c r="K9667">
        <v>114000</v>
      </c>
      <c r="N9667">
        <v>114000</v>
      </c>
      <c r="X9667">
        <v>114000</v>
      </c>
      <c r="Y9667">
        <v>114000</v>
      </c>
    </row>
    <row r="9668" spans="1:35">
      <c r="A9668" t="s">
        <v>9739</v>
      </c>
      <c r="B9668" t="s">
        <v>4778</v>
      </c>
      <c r="C9668">
        <v>36741</v>
      </c>
      <c r="D9668" t="s">
        <v>3754</v>
      </c>
      <c r="E9668" t="s">
        <v>25</v>
      </c>
      <c r="F9668">
        <v>2018</v>
      </c>
      <c r="G9668" s="5" t="s">
        <v>15264</v>
      </c>
      <c r="I9668">
        <v>71186000</v>
      </c>
      <c r="J9668">
        <v>4000</v>
      </c>
      <c r="K9668">
        <v>5000000</v>
      </c>
      <c r="L9668" s="7">
        <v>0</v>
      </c>
      <c r="M9668">
        <v>101564000</v>
      </c>
      <c r="N9668">
        <v>76937000</v>
      </c>
    </row>
    <row r="9669" spans="1:35">
      <c r="A9669" t="s">
        <v>9740</v>
      </c>
      <c r="B9669" t="s">
        <v>4779</v>
      </c>
      <c r="C9669">
        <v>34393</v>
      </c>
      <c r="D9669" t="s">
        <v>3742</v>
      </c>
      <c r="E9669" t="s">
        <v>6</v>
      </c>
      <c r="F9669">
        <v>2018</v>
      </c>
      <c r="G9669" s="5" t="s">
        <v>15264</v>
      </c>
      <c r="I9669">
        <v>163000</v>
      </c>
      <c r="J9669">
        <v>9000</v>
      </c>
      <c r="K9669">
        <v>17338000</v>
      </c>
      <c r="M9669">
        <v>1607000</v>
      </c>
      <c r="N9669">
        <v>18945000</v>
      </c>
      <c r="X9669">
        <v>12558000</v>
      </c>
      <c r="Y9669">
        <v>12558000</v>
      </c>
      <c r="AD9669">
        <v>8828000</v>
      </c>
      <c r="AE9669">
        <v>12559000</v>
      </c>
      <c r="AF9669">
        <v>897000</v>
      </c>
      <c r="AH9669">
        <v>13481000</v>
      </c>
      <c r="AI9669">
        <v>17338000</v>
      </c>
    </row>
    <row r="9670" spans="1:35">
      <c r="A9670" t="s">
        <v>9741</v>
      </c>
      <c r="B9670" t="s">
        <v>4780</v>
      </c>
      <c r="C9670">
        <v>39748</v>
      </c>
      <c r="D9670" t="s">
        <v>3773</v>
      </c>
      <c r="E9670" t="s">
        <v>6</v>
      </c>
      <c r="F9670">
        <v>2018</v>
      </c>
      <c r="G9670" s="5" t="s">
        <v>15264</v>
      </c>
      <c r="I9670">
        <v>8000</v>
      </c>
      <c r="J9670">
        <v>1000</v>
      </c>
      <c r="K9670">
        <v>-4000</v>
      </c>
      <c r="M9670">
        <v>1000</v>
      </c>
      <c r="N9670">
        <v>11000</v>
      </c>
    </row>
    <row r="9671" spans="1:35">
      <c r="A9671" t="s">
        <v>9742</v>
      </c>
      <c r="B9671" t="s">
        <v>4781</v>
      </c>
      <c r="C9671">
        <v>40562</v>
      </c>
      <c r="D9671" t="s">
        <v>3788</v>
      </c>
      <c r="E9671" t="s">
        <v>6</v>
      </c>
      <c r="F9671">
        <v>2018</v>
      </c>
      <c r="G9671" s="5" t="s">
        <v>15264</v>
      </c>
      <c r="J9671">
        <v>43000</v>
      </c>
      <c r="K9671">
        <v>43000</v>
      </c>
      <c r="N9671">
        <v>43000</v>
      </c>
      <c r="AD9671">
        <v>1642000</v>
      </c>
      <c r="AH9671">
        <v>2448000</v>
      </c>
      <c r="AI9671">
        <v>43000</v>
      </c>
    </row>
    <row r="9672" spans="1:35">
      <c r="A9672" t="s">
        <v>9743</v>
      </c>
      <c r="B9672" t="s">
        <v>4782</v>
      </c>
      <c r="C9672">
        <v>40667</v>
      </c>
      <c r="D9672" t="s">
        <v>3762</v>
      </c>
      <c r="E9672" t="s">
        <v>6</v>
      </c>
      <c r="F9672">
        <v>2018</v>
      </c>
      <c r="G9672" s="5" t="s">
        <v>15264</v>
      </c>
      <c r="I9672">
        <v>15693000</v>
      </c>
      <c r="J9672">
        <v>2102000</v>
      </c>
      <c r="K9672">
        <v>457391000</v>
      </c>
      <c r="L9672">
        <v>2600000</v>
      </c>
      <c r="M9672">
        <v>2963000</v>
      </c>
      <c r="N9672">
        <v>462954000</v>
      </c>
      <c r="V9672">
        <v>189000</v>
      </c>
      <c r="X9672">
        <v>69000</v>
      </c>
      <c r="Y9672">
        <v>218000</v>
      </c>
      <c r="Z9672">
        <v>40000</v>
      </c>
      <c r="AB9672">
        <v>-171000</v>
      </c>
      <c r="AD9672">
        <v>83759000</v>
      </c>
      <c r="AE9672">
        <v>82221000</v>
      </c>
      <c r="AF9672">
        <v>1082000</v>
      </c>
      <c r="AH9672">
        <v>83303000</v>
      </c>
      <c r="AI9672">
        <v>5020000</v>
      </c>
    </row>
    <row r="9673" spans="1:35">
      <c r="A9673" t="s">
        <v>9744</v>
      </c>
      <c r="B9673" t="s">
        <v>4783</v>
      </c>
      <c r="C9673">
        <v>34397</v>
      </c>
      <c r="D9673" t="s">
        <v>3805</v>
      </c>
      <c r="E9673" t="s">
        <v>6</v>
      </c>
      <c r="F9673">
        <v>2018</v>
      </c>
      <c r="G9673" s="5" t="s">
        <v>15263</v>
      </c>
    </row>
    <row r="9674" spans="1:35">
      <c r="A9674" t="s">
        <v>9745</v>
      </c>
      <c r="B9674" t="s">
        <v>4784</v>
      </c>
      <c r="C9674">
        <v>38792</v>
      </c>
      <c r="D9674" t="s">
        <v>3814</v>
      </c>
      <c r="E9674" t="s">
        <v>6</v>
      </c>
      <c r="F9674">
        <v>2018</v>
      </c>
      <c r="G9674" s="5" t="s">
        <v>15264</v>
      </c>
      <c r="J9674">
        <v>121000</v>
      </c>
      <c r="K9674">
        <v>4151000</v>
      </c>
      <c r="N9674">
        <v>4272000</v>
      </c>
      <c r="AD9674">
        <v>1475000</v>
      </c>
      <c r="AE9674">
        <v>17000</v>
      </c>
      <c r="AF9674">
        <v>80000</v>
      </c>
      <c r="AG9674">
        <v>645000</v>
      </c>
      <c r="AH9674">
        <v>1375000</v>
      </c>
      <c r="AI9674">
        <v>121000</v>
      </c>
    </row>
    <row r="9675" spans="1:35">
      <c r="A9675" t="s">
        <v>9746</v>
      </c>
      <c r="B9675" t="s">
        <v>4785</v>
      </c>
      <c r="C9675">
        <v>42132</v>
      </c>
      <c r="D9675" t="s">
        <v>3820</v>
      </c>
      <c r="E9675" t="s">
        <v>6</v>
      </c>
      <c r="F9675">
        <v>2018</v>
      </c>
      <c r="G9675" s="5" t="s">
        <v>15263</v>
      </c>
    </row>
    <row r="9676" spans="1:35">
      <c r="A9676" t="s">
        <v>9746</v>
      </c>
      <c r="B9676" t="s">
        <v>4786</v>
      </c>
      <c r="C9676">
        <v>40333</v>
      </c>
      <c r="D9676" t="s">
        <v>4787</v>
      </c>
      <c r="E9676" t="s">
        <v>6</v>
      </c>
      <c r="F9676">
        <v>2018</v>
      </c>
      <c r="G9676" s="5" t="s">
        <v>15264</v>
      </c>
      <c r="J9676">
        <v>220000</v>
      </c>
      <c r="N9676">
        <v>30289000</v>
      </c>
    </row>
    <row r="9677" spans="1:35">
      <c r="A9677" t="s">
        <v>9746</v>
      </c>
      <c r="B9677" t="s">
        <v>4788</v>
      </c>
      <c r="C9677">
        <v>40877</v>
      </c>
      <c r="D9677" t="s">
        <v>4115</v>
      </c>
      <c r="E9677" t="s">
        <v>6</v>
      </c>
      <c r="F9677">
        <v>2018</v>
      </c>
      <c r="G9677" s="5" t="s">
        <v>15264</v>
      </c>
      <c r="I9677">
        <v>1000</v>
      </c>
      <c r="J9677">
        <v>158000</v>
      </c>
      <c r="K9677">
        <v>20836000</v>
      </c>
      <c r="N9677">
        <v>20836000</v>
      </c>
      <c r="AD9677">
        <v>2961000</v>
      </c>
      <c r="AF9677">
        <v>201000</v>
      </c>
      <c r="AH9677">
        <v>2961000</v>
      </c>
      <c r="AI9677">
        <v>158000</v>
      </c>
    </row>
    <row r="9678" spans="1:35">
      <c r="A9678" t="s">
        <v>9746</v>
      </c>
      <c r="B9678" t="s">
        <v>4789</v>
      </c>
      <c r="C9678">
        <v>41246</v>
      </c>
      <c r="D9678" t="s">
        <v>3766</v>
      </c>
      <c r="E9678" t="s">
        <v>6</v>
      </c>
      <c r="F9678">
        <v>2018</v>
      </c>
      <c r="G9678" s="5" t="s">
        <v>15263</v>
      </c>
    </row>
    <row r="9679" spans="1:35">
      <c r="A9679" t="s">
        <v>9747</v>
      </c>
      <c r="B9679" t="s">
        <v>4790</v>
      </c>
      <c r="C9679">
        <v>36987</v>
      </c>
      <c r="D9679" t="s">
        <v>3725</v>
      </c>
      <c r="E9679" t="s">
        <v>6</v>
      </c>
      <c r="F9679">
        <v>2018</v>
      </c>
      <c r="G9679" s="5" t="s">
        <v>15264</v>
      </c>
      <c r="I9679">
        <v>1000</v>
      </c>
      <c r="J9679">
        <v>7000</v>
      </c>
      <c r="K9679">
        <v>6115000</v>
      </c>
      <c r="M9679">
        <v>370000</v>
      </c>
      <c r="N9679">
        <v>6485000</v>
      </c>
      <c r="AD9679">
        <v>685000</v>
      </c>
      <c r="AF9679">
        <v>204000</v>
      </c>
      <c r="AH9679">
        <v>685000</v>
      </c>
    </row>
    <row r="9680" spans="1:35">
      <c r="A9680" t="s">
        <v>9746</v>
      </c>
      <c r="B9680" t="s">
        <v>4791</v>
      </c>
      <c r="C9680">
        <v>39869</v>
      </c>
      <c r="D9680" t="s">
        <v>4156</v>
      </c>
      <c r="E9680" t="s">
        <v>6</v>
      </c>
      <c r="F9680">
        <v>2018</v>
      </c>
      <c r="G9680" s="5" t="s">
        <v>15264</v>
      </c>
      <c r="J9680">
        <v>3000</v>
      </c>
      <c r="K9680">
        <v>3000</v>
      </c>
      <c r="N9680">
        <v>3000</v>
      </c>
      <c r="AD9680">
        <v>325000</v>
      </c>
      <c r="AE9680">
        <v>345000</v>
      </c>
      <c r="AH9680">
        <v>345000</v>
      </c>
      <c r="AI9680">
        <v>3000</v>
      </c>
    </row>
    <row r="9681" spans="1:35">
      <c r="A9681" t="s">
        <v>9748</v>
      </c>
      <c r="B9681" t="s">
        <v>4792</v>
      </c>
      <c r="C9681">
        <v>38251</v>
      </c>
      <c r="D9681" t="s">
        <v>3803</v>
      </c>
      <c r="E9681" t="s">
        <v>6</v>
      </c>
      <c r="F9681">
        <v>2018</v>
      </c>
      <c r="G9681" s="5" t="s">
        <v>15264</v>
      </c>
      <c r="J9681">
        <v>16000</v>
      </c>
      <c r="K9681">
        <v>10000</v>
      </c>
      <c r="M9681">
        <v>2000</v>
      </c>
      <c r="N9681">
        <v>16000</v>
      </c>
      <c r="AD9681">
        <v>96000</v>
      </c>
      <c r="AE9681">
        <v>8000</v>
      </c>
      <c r="AF9681">
        <v>73000</v>
      </c>
      <c r="AH9681">
        <v>81000</v>
      </c>
      <c r="AI9681">
        <v>5000</v>
      </c>
    </row>
    <row r="9682" spans="1:35">
      <c r="A9682" t="s">
        <v>9748</v>
      </c>
      <c r="B9682" t="s">
        <v>4793</v>
      </c>
      <c r="C9682">
        <v>40168</v>
      </c>
      <c r="D9682" t="s">
        <v>3742</v>
      </c>
      <c r="E9682" t="s">
        <v>6</v>
      </c>
      <c r="F9682">
        <v>2018</v>
      </c>
      <c r="G9682" s="5" t="s">
        <v>15264</v>
      </c>
      <c r="J9682">
        <v>3425000</v>
      </c>
      <c r="N9682">
        <v>3425000</v>
      </c>
      <c r="AC9682">
        <v>114000</v>
      </c>
      <c r="AD9682">
        <v>3721000</v>
      </c>
      <c r="AE9682">
        <v>3286000</v>
      </c>
      <c r="AH9682">
        <v>3286000</v>
      </c>
      <c r="AI9682">
        <v>3425000</v>
      </c>
    </row>
    <row r="9683" spans="1:35">
      <c r="A9683" t="s">
        <v>9748</v>
      </c>
      <c r="B9683" t="s">
        <v>4794</v>
      </c>
      <c r="C9683">
        <v>41271</v>
      </c>
      <c r="D9683" t="s">
        <v>3762</v>
      </c>
      <c r="E9683" t="s">
        <v>6</v>
      </c>
      <c r="F9683">
        <v>2018</v>
      </c>
      <c r="G9683" s="5" t="s">
        <v>15264</v>
      </c>
      <c r="K9683">
        <v>10000</v>
      </c>
      <c r="N9683">
        <v>10000</v>
      </c>
    </row>
    <row r="9684" spans="1:35">
      <c r="A9684" t="s">
        <v>9748</v>
      </c>
      <c r="B9684" t="s">
        <v>4795</v>
      </c>
      <c r="C9684">
        <v>40310</v>
      </c>
      <c r="D9684" t="s">
        <v>3846</v>
      </c>
      <c r="E9684" t="s">
        <v>6</v>
      </c>
      <c r="F9684">
        <v>2018</v>
      </c>
      <c r="G9684" s="5" t="s">
        <v>15264</v>
      </c>
      <c r="J9684">
        <v>8000</v>
      </c>
      <c r="K9684">
        <v>8000</v>
      </c>
      <c r="N9684">
        <v>8000</v>
      </c>
      <c r="X9684">
        <v>227000</v>
      </c>
      <c r="Y9684">
        <v>227000</v>
      </c>
      <c r="AD9684">
        <v>227000</v>
      </c>
      <c r="AE9684">
        <v>225000</v>
      </c>
      <c r="AF9684">
        <v>21000</v>
      </c>
      <c r="AH9684">
        <v>250000</v>
      </c>
      <c r="AI9684">
        <v>8000</v>
      </c>
    </row>
    <row r="9685" spans="1:35">
      <c r="A9685" t="s">
        <v>9748</v>
      </c>
      <c r="B9685" t="s">
        <v>4796</v>
      </c>
      <c r="C9685">
        <v>43606</v>
      </c>
      <c r="D9685" t="s">
        <v>3906</v>
      </c>
      <c r="E9685" t="s">
        <v>6</v>
      </c>
      <c r="F9685">
        <v>2018</v>
      </c>
      <c r="G9685" s="5" t="s">
        <v>15263</v>
      </c>
    </row>
    <row r="9686" spans="1:35">
      <c r="A9686" t="s">
        <v>9099</v>
      </c>
      <c r="B9686" t="s">
        <v>4797</v>
      </c>
      <c r="C9686">
        <v>38786</v>
      </c>
      <c r="D9686" t="s">
        <v>3820</v>
      </c>
      <c r="E9686" t="s">
        <v>6</v>
      </c>
      <c r="F9686">
        <v>2018</v>
      </c>
      <c r="G9686" s="5" t="s">
        <v>15264</v>
      </c>
      <c r="I9686">
        <v>40000</v>
      </c>
      <c r="J9686">
        <v>873000</v>
      </c>
      <c r="K9686">
        <v>907000</v>
      </c>
      <c r="M9686">
        <v>6000</v>
      </c>
      <c r="N9686">
        <v>913000</v>
      </c>
      <c r="AD9686">
        <v>3157000</v>
      </c>
      <c r="AE9686">
        <v>2869000</v>
      </c>
      <c r="AF9686">
        <v>79000</v>
      </c>
      <c r="AH9686">
        <v>2949000</v>
      </c>
      <c r="AI9686">
        <v>907000</v>
      </c>
    </row>
    <row r="9687" spans="1:35">
      <c r="A9687" t="s">
        <v>9749</v>
      </c>
      <c r="B9687" t="s">
        <v>4798</v>
      </c>
      <c r="C9687">
        <v>39034</v>
      </c>
      <c r="D9687" t="s">
        <v>3724</v>
      </c>
      <c r="E9687" t="s">
        <v>6</v>
      </c>
      <c r="F9687">
        <v>2018</v>
      </c>
      <c r="G9687" s="5" t="s">
        <v>15264</v>
      </c>
      <c r="I9687">
        <v>145000</v>
      </c>
      <c r="K9687">
        <v>-81000</v>
      </c>
      <c r="M9687">
        <v>193000</v>
      </c>
      <c r="N9687">
        <v>145000</v>
      </c>
    </row>
    <row r="9688" spans="1:35">
      <c r="A9688" t="s">
        <v>9748</v>
      </c>
      <c r="B9688" t="s">
        <v>4799</v>
      </c>
      <c r="C9688">
        <v>36565</v>
      </c>
      <c r="D9688" t="s">
        <v>3863</v>
      </c>
      <c r="E9688" t="s">
        <v>6</v>
      </c>
      <c r="F9688">
        <v>2018</v>
      </c>
      <c r="G9688" s="5" t="s">
        <v>15264</v>
      </c>
      <c r="AD9688">
        <v>9000</v>
      </c>
      <c r="AE9688">
        <v>9000</v>
      </c>
      <c r="AH9688">
        <v>9000</v>
      </c>
    </row>
    <row r="9689" spans="1:35">
      <c r="A9689" t="s">
        <v>9750</v>
      </c>
      <c r="B9689" t="s">
        <v>4800</v>
      </c>
      <c r="C9689">
        <v>37719</v>
      </c>
      <c r="D9689" t="s">
        <v>4085</v>
      </c>
      <c r="E9689" t="s">
        <v>6</v>
      </c>
      <c r="F9689">
        <v>2018</v>
      </c>
      <c r="G9689" s="5" t="s">
        <v>15264</v>
      </c>
      <c r="J9689">
        <v>96000</v>
      </c>
      <c r="K9689">
        <v>96000</v>
      </c>
      <c r="N9689">
        <v>96000</v>
      </c>
      <c r="AD9689">
        <v>104000</v>
      </c>
      <c r="AE9689">
        <v>80000</v>
      </c>
      <c r="AF9689">
        <v>1000</v>
      </c>
      <c r="AH9689">
        <v>81000</v>
      </c>
      <c r="AI9689">
        <v>96000</v>
      </c>
    </row>
    <row r="9690" spans="1:35">
      <c r="A9690" t="s">
        <v>9751</v>
      </c>
      <c r="B9690" t="s">
        <v>4801</v>
      </c>
      <c r="C9690">
        <v>37006</v>
      </c>
      <c r="D9690" t="s">
        <v>3742</v>
      </c>
      <c r="E9690" t="s">
        <v>6</v>
      </c>
      <c r="F9690">
        <v>2018</v>
      </c>
      <c r="G9690" s="5" t="s">
        <v>15264</v>
      </c>
      <c r="J9690">
        <v>86000</v>
      </c>
      <c r="K9690">
        <v>138000</v>
      </c>
      <c r="N9690">
        <v>138000</v>
      </c>
      <c r="AD9690">
        <v>1868000</v>
      </c>
      <c r="AE9690">
        <v>1266000</v>
      </c>
      <c r="AF9690">
        <v>527000</v>
      </c>
      <c r="AH9690">
        <v>1793000</v>
      </c>
      <c r="AI9690">
        <v>86000</v>
      </c>
    </row>
    <row r="9691" spans="1:35">
      <c r="A9691" t="s">
        <v>9752</v>
      </c>
      <c r="B9691" t="s">
        <v>4802</v>
      </c>
      <c r="C9691">
        <v>43580</v>
      </c>
      <c r="D9691" t="s">
        <v>3773</v>
      </c>
      <c r="E9691" t="s">
        <v>6</v>
      </c>
      <c r="F9691">
        <v>2018</v>
      </c>
      <c r="G9691" s="5" t="s">
        <v>15263</v>
      </c>
    </row>
    <row r="9692" spans="1:35">
      <c r="A9692" t="s">
        <v>9753</v>
      </c>
      <c r="B9692" t="s">
        <v>4803</v>
      </c>
      <c r="C9692">
        <v>40266</v>
      </c>
      <c r="D9692" t="s">
        <v>3727</v>
      </c>
      <c r="E9692" t="s">
        <v>6</v>
      </c>
      <c r="F9692">
        <v>2018</v>
      </c>
      <c r="G9692" s="5" t="s">
        <v>15264</v>
      </c>
      <c r="AD9692">
        <v>70000</v>
      </c>
      <c r="AE9692">
        <v>70000</v>
      </c>
      <c r="AH9692">
        <v>70000</v>
      </c>
    </row>
    <row r="9693" spans="1:35">
      <c r="A9693" t="s">
        <v>9754</v>
      </c>
      <c r="B9693" t="s">
        <v>4804</v>
      </c>
      <c r="C9693">
        <v>43976</v>
      </c>
      <c r="D9693" t="s">
        <v>4156</v>
      </c>
      <c r="E9693" t="s">
        <v>6</v>
      </c>
      <c r="F9693">
        <v>2018</v>
      </c>
      <c r="G9693" s="5" t="s">
        <v>15263</v>
      </c>
    </row>
    <row r="9694" spans="1:35">
      <c r="A9694" t="s">
        <v>9754</v>
      </c>
      <c r="B9694" t="s">
        <v>4805</v>
      </c>
      <c r="C9694">
        <v>38338</v>
      </c>
      <c r="D9694" t="s">
        <v>3846</v>
      </c>
      <c r="E9694" t="s">
        <v>6</v>
      </c>
      <c r="F9694">
        <v>2018</v>
      </c>
      <c r="G9694" s="5" t="s">
        <v>15263</v>
      </c>
    </row>
    <row r="9695" spans="1:35">
      <c r="A9695" t="s">
        <v>9746</v>
      </c>
      <c r="B9695" t="s">
        <v>4806</v>
      </c>
      <c r="C9695">
        <v>41221</v>
      </c>
      <c r="D9695" t="s">
        <v>4042</v>
      </c>
      <c r="E9695" t="s">
        <v>6</v>
      </c>
      <c r="F9695">
        <v>2018</v>
      </c>
      <c r="G9695" s="5" t="s">
        <v>15264</v>
      </c>
      <c r="J9695">
        <v>1000</v>
      </c>
      <c r="N9695">
        <v>1000</v>
      </c>
      <c r="X9695">
        <v>1000</v>
      </c>
      <c r="Z9695">
        <v>1000</v>
      </c>
      <c r="AB9695">
        <v>1000</v>
      </c>
      <c r="AD9695">
        <v>1000</v>
      </c>
      <c r="AI9695">
        <v>15000</v>
      </c>
    </row>
    <row r="9696" spans="1:35">
      <c r="A9696" t="s">
        <v>9755</v>
      </c>
      <c r="B9696" t="s">
        <v>4807</v>
      </c>
      <c r="C9696">
        <v>39462</v>
      </c>
      <c r="D9696" t="s">
        <v>3742</v>
      </c>
      <c r="E9696" t="s">
        <v>6</v>
      </c>
      <c r="F9696">
        <v>2018</v>
      </c>
      <c r="G9696" s="5" t="s">
        <v>15264</v>
      </c>
      <c r="J9696">
        <v>289000</v>
      </c>
      <c r="K9696">
        <v>289000</v>
      </c>
      <c r="N9696">
        <v>289000</v>
      </c>
      <c r="AH9696">
        <v>23000</v>
      </c>
      <c r="AI9696">
        <v>289000</v>
      </c>
    </row>
    <row r="9697" spans="1:35">
      <c r="A9697" t="s">
        <v>9756</v>
      </c>
      <c r="B9697" t="s">
        <v>4808</v>
      </c>
      <c r="C9697">
        <v>37931</v>
      </c>
      <c r="D9697" t="s">
        <v>3756</v>
      </c>
      <c r="E9697" t="s">
        <v>25</v>
      </c>
      <c r="F9697">
        <v>2018</v>
      </c>
      <c r="G9697" s="5" t="s">
        <v>15263</v>
      </c>
    </row>
    <row r="9698" spans="1:35">
      <c r="A9698" t="s">
        <v>9757</v>
      </c>
      <c r="B9698" t="s">
        <v>4809</v>
      </c>
      <c r="C9698">
        <v>41235</v>
      </c>
      <c r="D9698" t="s">
        <v>4042</v>
      </c>
      <c r="E9698" t="s">
        <v>25</v>
      </c>
      <c r="F9698">
        <v>2018</v>
      </c>
      <c r="G9698" s="5" t="s">
        <v>15263</v>
      </c>
    </row>
    <row r="9699" spans="1:35">
      <c r="A9699" t="s">
        <v>9757</v>
      </c>
      <c r="B9699" t="s">
        <v>4810</v>
      </c>
      <c r="C9699">
        <v>41691</v>
      </c>
      <c r="D9699" t="s">
        <v>3901</v>
      </c>
      <c r="E9699" t="s">
        <v>25</v>
      </c>
      <c r="F9699">
        <v>2018</v>
      </c>
      <c r="G9699" s="5" t="s">
        <v>15263</v>
      </c>
    </row>
    <row r="9700" spans="1:35">
      <c r="A9700" t="s">
        <v>9757</v>
      </c>
      <c r="B9700" t="s">
        <v>4811</v>
      </c>
      <c r="C9700">
        <v>37825</v>
      </c>
      <c r="D9700" t="s">
        <v>4104</v>
      </c>
      <c r="E9700" t="s">
        <v>6</v>
      </c>
      <c r="F9700">
        <v>2018</v>
      </c>
      <c r="G9700" s="5" t="s">
        <v>15264</v>
      </c>
      <c r="J9700">
        <v>9000</v>
      </c>
      <c r="M9700">
        <v>2637000</v>
      </c>
      <c r="N9700">
        <v>2637000</v>
      </c>
      <c r="AD9700">
        <v>908000</v>
      </c>
      <c r="AH9700">
        <v>903000</v>
      </c>
      <c r="AI9700">
        <v>9000</v>
      </c>
    </row>
    <row r="9701" spans="1:35">
      <c r="A9701" t="s">
        <v>9757</v>
      </c>
      <c r="B9701" t="s">
        <v>4812</v>
      </c>
      <c r="C9701">
        <v>43950</v>
      </c>
      <c r="D9701" t="s">
        <v>3727</v>
      </c>
      <c r="E9701" t="s">
        <v>6</v>
      </c>
      <c r="F9701">
        <v>2018</v>
      </c>
      <c r="G9701" s="5" t="s">
        <v>15263</v>
      </c>
    </row>
    <row r="9702" spans="1:35">
      <c r="A9702" t="s">
        <v>9757</v>
      </c>
      <c r="B9702" t="s">
        <v>4813</v>
      </c>
      <c r="C9702">
        <v>39875</v>
      </c>
      <c r="D9702" t="s">
        <v>3724</v>
      </c>
      <c r="E9702" t="s">
        <v>25</v>
      </c>
      <c r="F9702">
        <v>2018</v>
      </c>
      <c r="G9702" s="5" t="s">
        <v>15264</v>
      </c>
      <c r="J9702">
        <v>36000</v>
      </c>
      <c r="K9702">
        <v>1123000</v>
      </c>
      <c r="N9702">
        <v>1153000</v>
      </c>
    </row>
    <row r="9703" spans="1:35">
      <c r="A9703" t="s">
        <v>9758</v>
      </c>
      <c r="B9703" t="s">
        <v>4814</v>
      </c>
      <c r="C9703">
        <v>34543</v>
      </c>
      <c r="D9703" t="s">
        <v>3861</v>
      </c>
      <c r="E9703" t="s">
        <v>6</v>
      </c>
      <c r="F9703">
        <v>2018</v>
      </c>
      <c r="G9703" s="5" t="s">
        <v>15263</v>
      </c>
    </row>
    <row r="9704" spans="1:35">
      <c r="A9704" t="s">
        <v>9759</v>
      </c>
      <c r="B9704" t="s">
        <v>4815</v>
      </c>
      <c r="C9704">
        <v>35517</v>
      </c>
      <c r="D9704" t="s">
        <v>3788</v>
      </c>
      <c r="E9704" t="s">
        <v>25</v>
      </c>
      <c r="F9704">
        <v>2018</v>
      </c>
      <c r="G9704" s="5" t="s">
        <v>15264</v>
      </c>
      <c r="I9704">
        <v>6242000</v>
      </c>
      <c r="J9704">
        <v>30000</v>
      </c>
      <c r="K9704">
        <v>7996000</v>
      </c>
      <c r="M9704">
        <v>39000</v>
      </c>
      <c r="N9704">
        <v>8406000</v>
      </c>
      <c r="O9704">
        <v>2111000</v>
      </c>
      <c r="P9704">
        <v>843000</v>
      </c>
      <c r="Q9704">
        <v>1268000</v>
      </c>
      <c r="S9704">
        <v>1053000</v>
      </c>
      <c r="T9704">
        <v>215000</v>
      </c>
      <c r="X9704">
        <v>89000</v>
      </c>
      <c r="Y9704">
        <v>19083000</v>
      </c>
      <c r="Z9704">
        <v>-18779000</v>
      </c>
      <c r="AA9704">
        <v>10000</v>
      </c>
      <c r="AB9704">
        <v>-18814000</v>
      </c>
    </row>
    <row r="9705" spans="1:35">
      <c r="A9705" t="s">
        <v>9760</v>
      </c>
      <c r="B9705" t="s">
        <v>4816</v>
      </c>
      <c r="C9705">
        <v>43629</v>
      </c>
      <c r="D9705" t="s">
        <v>3742</v>
      </c>
      <c r="E9705" t="s">
        <v>6</v>
      </c>
      <c r="F9705">
        <v>2018</v>
      </c>
      <c r="G9705" s="5" t="s">
        <v>15263</v>
      </c>
    </row>
    <row r="9706" spans="1:35">
      <c r="A9706" t="s">
        <v>9761</v>
      </c>
      <c r="B9706" t="s">
        <v>4817</v>
      </c>
      <c r="C9706">
        <v>42836</v>
      </c>
      <c r="D9706" t="s">
        <v>3829</v>
      </c>
      <c r="E9706" t="s">
        <v>6</v>
      </c>
      <c r="F9706">
        <v>2018</v>
      </c>
      <c r="G9706" s="5" t="s">
        <v>15264</v>
      </c>
      <c r="J9706">
        <v>13000</v>
      </c>
      <c r="K9706">
        <v>5000</v>
      </c>
      <c r="L9706">
        <v>8000</v>
      </c>
      <c r="N9706">
        <v>13000</v>
      </c>
      <c r="Y9706">
        <v>8000</v>
      </c>
      <c r="Z9706">
        <v>-8000</v>
      </c>
      <c r="AB9706">
        <v>-8000</v>
      </c>
    </row>
    <row r="9707" spans="1:35">
      <c r="A9707" t="s">
        <v>9762</v>
      </c>
      <c r="B9707" t="s">
        <v>4818</v>
      </c>
      <c r="C9707">
        <v>43384</v>
      </c>
      <c r="D9707" t="s">
        <v>3766</v>
      </c>
      <c r="E9707" t="s">
        <v>6</v>
      </c>
      <c r="F9707">
        <v>2018</v>
      </c>
      <c r="G9707" s="5" t="s">
        <v>15263</v>
      </c>
    </row>
    <row r="9708" spans="1:35">
      <c r="A9708" t="s">
        <v>9763</v>
      </c>
      <c r="B9708" t="s">
        <v>4819</v>
      </c>
      <c r="C9708">
        <v>36608</v>
      </c>
      <c r="D9708" t="s">
        <v>3762</v>
      </c>
      <c r="E9708" t="s">
        <v>25</v>
      </c>
      <c r="F9708">
        <v>2018</v>
      </c>
      <c r="G9708" s="5" t="s">
        <v>15263</v>
      </c>
    </row>
    <row r="9709" spans="1:35">
      <c r="A9709" t="s">
        <v>9764</v>
      </c>
      <c r="B9709" t="s">
        <v>4820</v>
      </c>
      <c r="C9709">
        <v>41135</v>
      </c>
      <c r="D9709" t="s">
        <v>3762</v>
      </c>
      <c r="E9709" t="s">
        <v>6</v>
      </c>
      <c r="F9709">
        <v>2018</v>
      </c>
      <c r="G9709" s="5" t="s">
        <v>15264</v>
      </c>
      <c r="I9709">
        <v>101000</v>
      </c>
      <c r="J9709">
        <v>962000</v>
      </c>
      <c r="K9709">
        <v>-139000</v>
      </c>
      <c r="M9709">
        <v>189000</v>
      </c>
      <c r="N9709">
        <v>1063000</v>
      </c>
      <c r="AD9709">
        <v>1067000</v>
      </c>
      <c r="AE9709">
        <v>659000</v>
      </c>
      <c r="AF9709">
        <v>197000</v>
      </c>
      <c r="AH9709">
        <v>864000</v>
      </c>
      <c r="AI9709">
        <v>-139000</v>
      </c>
    </row>
    <row r="9710" spans="1:35">
      <c r="A9710" t="s">
        <v>9765</v>
      </c>
      <c r="B9710" t="s">
        <v>4821</v>
      </c>
      <c r="C9710">
        <v>36441</v>
      </c>
      <c r="D9710" t="s">
        <v>3738</v>
      </c>
      <c r="E9710" t="s">
        <v>25</v>
      </c>
      <c r="F9710">
        <v>2018</v>
      </c>
      <c r="G9710" s="5" t="s">
        <v>15264</v>
      </c>
      <c r="J9710">
        <v>261000</v>
      </c>
      <c r="K9710">
        <v>261000</v>
      </c>
      <c r="N9710">
        <v>261000</v>
      </c>
      <c r="AD9710">
        <v>37413000</v>
      </c>
      <c r="AE9710">
        <v>37176000</v>
      </c>
      <c r="AF9710">
        <v>554000</v>
      </c>
      <c r="AH9710">
        <v>37730000</v>
      </c>
      <c r="AI9710">
        <v>261000</v>
      </c>
    </row>
    <row r="9711" spans="1:35">
      <c r="A9711" t="s">
        <v>9766</v>
      </c>
      <c r="B9711" t="s">
        <v>4822</v>
      </c>
      <c r="C9711">
        <v>37392</v>
      </c>
      <c r="D9711" t="s">
        <v>3879</v>
      </c>
      <c r="E9711" t="s">
        <v>6</v>
      </c>
      <c r="F9711">
        <v>2018</v>
      </c>
      <c r="G9711" s="5" t="s">
        <v>15263</v>
      </c>
    </row>
    <row r="9712" spans="1:35">
      <c r="A9712" t="s">
        <v>9767</v>
      </c>
      <c r="B9712" t="s">
        <v>4823</v>
      </c>
      <c r="C9712">
        <v>42830</v>
      </c>
      <c r="D9712" t="s">
        <v>3764</v>
      </c>
      <c r="E9712" t="s">
        <v>6</v>
      </c>
      <c r="F9712">
        <v>2018</v>
      </c>
      <c r="G9712" s="5" t="s">
        <v>15264</v>
      </c>
      <c r="I9712">
        <v>1000</v>
      </c>
      <c r="J9712">
        <v>4000</v>
      </c>
      <c r="K9712">
        <v>11024000</v>
      </c>
      <c r="M9712">
        <v>7850000</v>
      </c>
      <c r="N9712">
        <v>18874000</v>
      </c>
    </row>
    <row r="9713" spans="1:35">
      <c r="A9713" t="s">
        <v>9768</v>
      </c>
      <c r="B9713" t="s">
        <v>4824</v>
      </c>
      <c r="C9713">
        <v>35832</v>
      </c>
      <c r="D9713" t="s">
        <v>3906</v>
      </c>
      <c r="E9713" t="s">
        <v>25</v>
      </c>
      <c r="F9713">
        <v>2018</v>
      </c>
      <c r="G9713" s="5" t="s">
        <v>15264</v>
      </c>
      <c r="I9713">
        <v>409000</v>
      </c>
      <c r="J9713">
        <v>19000</v>
      </c>
      <c r="K9713">
        <v>-375000</v>
      </c>
      <c r="L9713">
        <v>565000</v>
      </c>
      <c r="M9713">
        <v>318000</v>
      </c>
      <c r="N9713">
        <v>508000</v>
      </c>
      <c r="O9713">
        <v>2331000</v>
      </c>
      <c r="Q9713">
        <v>2331000</v>
      </c>
      <c r="S9713">
        <v>2406000</v>
      </c>
      <c r="T9713">
        <v>-75000</v>
      </c>
      <c r="Y9713">
        <v>26000</v>
      </c>
      <c r="Z9713">
        <v>-101000</v>
      </c>
      <c r="AB9713">
        <v>-101000</v>
      </c>
      <c r="AC9713">
        <v>2326000</v>
      </c>
      <c r="AD9713">
        <v>2341000</v>
      </c>
      <c r="AE9713">
        <v>2000</v>
      </c>
      <c r="AF9713">
        <v>1549000</v>
      </c>
      <c r="AH9713">
        <v>2330000</v>
      </c>
      <c r="AI9713">
        <v>19000</v>
      </c>
    </row>
    <row r="9714" spans="1:35">
      <c r="A9714" t="s">
        <v>9769</v>
      </c>
      <c r="B9714" t="s">
        <v>4825</v>
      </c>
      <c r="C9714">
        <v>39251</v>
      </c>
      <c r="D9714" t="s">
        <v>3762</v>
      </c>
      <c r="E9714" t="s">
        <v>6</v>
      </c>
      <c r="F9714">
        <v>2018</v>
      </c>
      <c r="G9714" s="5" t="s">
        <v>15264</v>
      </c>
      <c r="J9714">
        <v>192000</v>
      </c>
      <c r="K9714">
        <v>192000</v>
      </c>
      <c r="N9714">
        <v>192000</v>
      </c>
      <c r="O9714">
        <v>48000</v>
      </c>
      <c r="P9714">
        <v>38000</v>
      </c>
      <c r="Q9714">
        <v>10000</v>
      </c>
      <c r="T9714">
        <v>10000</v>
      </c>
      <c r="X9714">
        <v>192000</v>
      </c>
      <c r="Y9714">
        <v>128000</v>
      </c>
      <c r="Z9714">
        <v>74000</v>
      </c>
      <c r="AA9714">
        <v>9000</v>
      </c>
      <c r="AB9714">
        <v>83000</v>
      </c>
      <c r="AC9714">
        <v>48000</v>
      </c>
      <c r="AD9714">
        <v>256000</v>
      </c>
      <c r="AE9714">
        <v>128000</v>
      </c>
      <c r="AF9714">
        <v>33000</v>
      </c>
      <c r="AH9714">
        <v>161000</v>
      </c>
      <c r="AI9714">
        <v>95000</v>
      </c>
    </row>
    <row r="9715" spans="1:35">
      <c r="A9715" t="s">
        <v>9770</v>
      </c>
      <c r="B9715" t="s">
        <v>4826</v>
      </c>
      <c r="C9715">
        <v>40324</v>
      </c>
      <c r="D9715" t="s">
        <v>3725</v>
      </c>
      <c r="E9715" t="s">
        <v>6</v>
      </c>
      <c r="F9715">
        <v>2018</v>
      </c>
      <c r="G9715" s="5" t="s">
        <v>15264</v>
      </c>
      <c r="I9715">
        <v>118000</v>
      </c>
      <c r="J9715">
        <v>46000</v>
      </c>
      <c r="K9715">
        <v>2071000</v>
      </c>
      <c r="M9715">
        <v>347000</v>
      </c>
      <c r="N9715">
        <v>2418000</v>
      </c>
      <c r="O9715">
        <v>200000</v>
      </c>
      <c r="P9715">
        <v>121000</v>
      </c>
      <c r="Q9715">
        <v>79000</v>
      </c>
      <c r="T9715">
        <v>79000</v>
      </c>
      <c r="Z9715">
        <v>79000</v>
      </c>
      <c r="AB9715">
        <v>79000</v>
      </c>
      <c r="AC9715">
        <v>79000</v>
      </c>
      <c r="AD9715">
        <v>9269000</v>
      </c>
      <c r="AE9715">
        <v>8312000</v>
      </c>
      <c r="AF9715">
        <v>1055000</v>
      </c>
      <c r="AH9715">
        <v>9654000</v>
      </c>
      <c r="AI9715">
        <v>265000</v>
      </c>
    </row>
    <row r="9716" spans="1:35">
      <c r="A9716" t="s">
        <v>9771</v>
      </c>
      <c r="B9716" t="s">
        <v>4827</v>
      </c>
      <c r="C9716">
        <v>42859</v>
      </c>
      <c r="D9716" t="s">
        <v>3773</v>
      </c>
      <c r="E9716" t="s">
        <v>6</v>
      </c>
      <c r="F9716">
        <v>2018</v>
      </c>
      <c r="G9716" s="5" t="s">
        <v>15264</v>
      </c>
      <c r="I9716">
        <v>1000</v>
      </c>
      <c r="J9716">
        <v>40000</v>
      </c>
      <c r="K9716">
        <v>47000</v>
      </c>
      <c r="M9716">
        <v>3000</v>
      </c>
      <c r="N9716">
        <v>50000</v>
      </c>
      <c r="AD9716">
        <v>528000</v>
      </c>
      <c r="AE9716">
        <v>285000</v>
      </c>
      <c r="AF9716">
        <v>195000</v>
      </c>
      <c r="AH9716">
        <v>498000</v>
      </c>
      <c r="AI9716">
        <v>40000</v>
      </c>
    </row>
    <row r="9717" spans="1:35">
      <c r="A9717" t="s">
        <v>9772</v>
      </c>
      <c r="B9717" t="s">
        <v>4828</v>
      </c>
      <c r="C9717">
        <v>43235</v>
      </c>
      <c r="D9717" t="s">
        <v>3788</v>
      </c>
      <c r="E9717" t="s">
        <v>6</v>
      </c>
      <c r="F9717">
        <v>2018</v>
      </c>
      <c r="G9717" s="5" t="s">
        <v>15263</v>
      </c>
    </row>
    <row r="9718" spans="1:35">
      <c r="A9718" t="s">
        <v>9773</v>
      </c>
      <c r="B9718" t="s">
        <v>4829</v>
      </c>
      <c r="C9718">
        <v>43665</v>
      </c>
      <c r="D9718" t="s">
        <v>3803</v>
      </c>
      <c r="E9718" t="s">
        <v>6</v>
      </c>
      <c r="F9718">
        <v>2018</v>
      </c>
      <c r="G9718" s="5" t="s">
        <v>15263</v>
      </c>
    </row>
    <row r="9719" spans="1:35">
      <c r="A9719" t="s">
        <v>9774</v>
      </c>
      <c r="B9719" t="s">
        <v>4830</v>
      </c>
      <c r="C9719">
        <v>43763</v>
      </c>
      <c r="D9719" t="s">
        <v>3803</v>
      </c>
      <c r="E9719" t="s">
        <v>6</v>
      </c>
      <c r="F9719">
        <v>2018</v>
      </c>
      <c r="G9719" s="5" t="s">
        <v>15263</v>
      </c>
    </row>
    <row r="9720" spans="1:35">
      <c r="A9720" t="s">
        <v>9775</v>
      </c>
      <c r="B9720" t="s">
        <v>4831</v>
      </c>
      <c r="C9720">
        <v>41043</v>
      </c>
      <c r="D9720" t="s">
        <v>3762</v>
      </c>
      <c r="E9720" t="s">
        <v>6</v>
      </c>
      <c r="F9720">
        <v>2018</v>
      </c>
      <c r="G9720" s="5" t="s">
        <v>15264</v>
      </c>
      <c r="I9720">
        <v>47000</v>
      </c>
      <c r="J9720">
        <v>9000</v>
      </c>
      <c r="K9720">
        <v>56000</v>
      </c>
      <c r="N9720">
        <v>56000</v>
      </c>
      <c r="AD9720">
        <v>123000</v>
      </c>
      <c r="AF9720">
        <v>71000</v>
      </c>
      <c r="AH9720">
        <v>71000</v>
      </c>
      <c r="AI9720">
        <v>56000</v>
      </c>
    </row>
    <row r="9721" spans="1:35">
      <c r="A9721" t="s">
        <v>9776</v>
      </c>
      <c r="B9721" t="s">
        <v>4832</v>
      </c>
      <c r="C9721">
        <v>42515</v>
      </c>
      <c r="D9721" t="s">
        <v>3803</v>
      </c>
      <c r="E9721" t="s">
        <v>6</v>
      </c>
      <c r="F9721">
        <v>2018</v>
      </c>
      <c r="G9721" s="5" t="s">
        <v>15263</v>
      </c>
    </row>
    <row r="9722" spans="1:35">
      <c r="A9722" t="s">
        <v>9777</v>
      </c>
      <c r="B9722" t="s">
        <v>4833</v>
      </c>
      <c r="C9722">
        <v>35247</v>
      </c>
      <c r="D9722" t="s">
        <v>3879</v>
      </c>
      <c r="E9722" t="s">
        <v>25</v>
      </c>
      <c r="F9722">
        <v>2018</v>
      </c>
      <c r="G9722" s="5" t="s">
        <v>15264</v>
      </c>
      <c r="I9722">
        <v>12000</v>
      </c>
      <c r="M9722">
        <v>13000</v>
      </c>
      <c r="N9722">
        <v>13000</v>
      </c>
      <c r="AD9722">
        <v>195000</v>
      </c>
      <c r="AF9722">
        <v>195000</v>
      </c>
      <c r="AH9722">
        <v>195000</v>
      </c>
    </row>
    <row r="9723" spans="1:35">
      <c r="A9723" t="s">
        <v>9778</v>
      </c>
      <c r="B9723" t="s">
        <v>4834</v>
      </c>
      <c r="C9723">
        <v>41135</v>
      </c>
      <c r="D9723" t="s">
        <v>3744</v>
      </c>
      <c r="E9723" t="s">
        <v>6</v>
      </c>
      <c r="F9723">
        <v>2018</v>
      </c>
      <c r="G9723" s="5" t="s">
        <v>15264</v>
      </c>
      <c r="J9723">
        <v>19000</v>
      </c>
      <c r="K9723">
        <v>19000</v>
      </c>
      <c r="N9723">
        <v>19000</v>
      </c>
      <c r="AD9723">
        <v>2077000</v>
      </c>
      <c r="AE9723">
        <v>2258000</v>
      </c>
      <c r="AH9723">
        <v>2287000</v>
      </c>
      <c r="AI9723">
        <v>19000</v>
      </c>
    </row>
    <row r="9724" spans="1:35">
      <c r="A9724" t="s">
        <v>9779</v>
      </c>
      <c r="B9724" t="s">
        <v>4835</v>
      </c>
      <c r="C9724">
        <v>44034</v>
      </c>
      <c r="D9724" t="s">
        <v>3805</v>
      </c>
      <c r="E9724" t="s">
        <v>6</v>
      </c>
      <c r="F9724">
        <v>2018</v>
      </c>
      <c r="G9724" s="5" t="s">
        <v>15263</v>
      </c>
    </row>
    <row r="9725" spans="1:35">
      <c r="A9725" t="s">
        <v>9780</v>
      </c>
      <c r="B9725" t="s">
        <v>4836</v>
      </c>
      <c r="C9725">
        <v>44048</v>
      </c>
      <c r="D9725" t="s">
        <v>3811</v>
      </c>
      <c r="E9725" t="s">
        <v>6</v>
      </c>
      <c r="F9725">
        <v>2018</v>
      </c>
      <c r="G9725" s="5" t="s">
        <v>15263</v>
      </c>
    </row>
    <row r="9726" spans="1:35">
      <c r="A9726" t="s">
        <v>9780</v>
      </c>
      <c r="B9726" t="s">
        <v>4837</v>
      </c>
      <c r="C9726">
        <v>41360</v>
      </c>
      <c r="D9726" t="s">
        <v>4028</v>
      </c>
      <c r="E9726" t="s">
        <v>6</v>
      </c>
      <c r="F9726">
        <v>2018</v>
      </c>
      <c r="G9726" s="5" t="s">
        <v>15264</v>
      </c>
      <c r="K9726">
        <v>267000</v>
      </c>
      <c r="N9726">
        <v>267000</v>
      </c>
      <c r="Y9726">
        <v>11000</v>
      </c>
      <c r="Z9726">
        <v>-11000</v>
      </c>
      <c r="AB9726">
        <v>-11000</v>
      </c>
      <c r="AD9726">
        <v>112000</v>
      </c>
      <c r="AF9726">
        <v>152000</v>
      </c>
      <c r="AG9726">
        <v>38000</v>
      </c>
      <c r="AH9726">
        <v>202000</v>
      </c>
    </row>
    <row r="9727" spans="1:35">
      <c r="A9727" t="s">
        <v>9781</v>
      </c>
      <c r="B9727" t="s">
        <v>4838</v>
      </c>
      <c r="C9727">
        <v>41429</v>
      </c>
      <c r="D9727" t="s">
        <v>3785</v>
      </c>
      <c r="E9727" t="s">
        <v>6</v>
      </c>
      <c r="F9727">
        <v>2018</v>
      </c>
      <c r="G9727" s="5" t="s">
        <v>15264</v>
      </c>
      <c r="J9727">
        <v>10000</v>
      </c>
      <c r="N9727">
        <v>10000</v>
      </c>
      <c r="AD9727">
        <v>52000</v>
      </c>
      <c r="AH9727">
        <v>52000</v>
      </c>
      <c r="AI9727">
        <v>10000</v>
      </c>
    </row>
    <row r="9728" spans="1:35">
      <c r="A9728" t="s">
        <v>9782</v>
      </c>
      <c r="B9728" t="s">
        <v>4839</v>
      </c>
      <c r="C9728">
        <v>42481</v>
      </c>
      <c r="D9728" t="s">
        <v>3762</v>
      </c>
      <c r="E9728" t="s">
        <v>6</v>
      </c>
      <c r="F9728">
        <v>2018</v>
      </c>
      <c r="G9728" s="5" t="s">
        <v>15264</v>
      </c>
      <c r="J9728">
        <v>1000</v>
      </c>
      <c r="K9728">
        <v>1000</v>
      </c>
      <c r="N9728">
        <v>1000</v>
      </c>
      <c r="AD9728">
        <v>34000</v>
      </c>
      <c r="AH9728">
        <v>33000</v>
      </c>
      <c r="AI9728">
        <v>1000</v>
      </c>
    </row>
    <row r="9729" spans="1:35">
      <c r="A9729" t="s">
        <v>9783</v>
      </c>
      <c r="B9729" t="s">
        <v>4840</v>
      </c>
      <c r="C9729">
        <v>44019</v>
      </c>
      <c r="D9729" t="s">
        <v>3788</v>
      </c>
      <c r="E9729" t="s">
        <v>6</v>
      </c>
      <c r="F9729">
        <v>2018</v>
      </c>
      <c r="G9729" s="5" t="s">
        <v>15263</v>
      </c>
    </row>
    <row r="9730" spans="1:35">
      <c r="A9730" t="s">
        <v>9784</v>
      </c>
      <c r="B9730" t="s">
        <v>4841</v>
      </c>
      <c r="C9730">
        <v>39556</v>
      </c>
      <c r="D9730" t="s">
        <v>3738</v>
      </c>
      <c r="E9730" t="s">
        <v>6</v>
      </c>
      <c r="F9730">
        <v>2018</v>
      </c>
      <c r="G9730" s="5" t="s">
        <v>15263</v>
      </c>
    </row>
    <row r="9731" spans="1:35">
      <c r="A9731" t="s">
        <v>9785</v>
      </c>
      <c r="B9731" t="s">
        <v>4842</v>
      </c>
      <c r="C9731">
        <v>42356</v>
      </c>
      <c r="D9731" t="s">
        <v>4156</v>
      </c>
      <c r="E9731" t="s">
        <v>6</v>
      </c>
      <c r="F9731">
        <v>2018</v>
      </c>
      <c r="G9731" s="5" t="s">
        <v>15264</v>
      </c>
      <c r="J9731">
        <v>7000</v>
      </c>
      <c r="K9731">
        <v>7000</v>
      </c>
      <c r="N9731">
        <v>7000</v>
      </c>
      <c r="AD9731">
        <v>35574000</v>
      </c>
      <c r="AE9731">
        <v>35617000</v>
      </c>
      <c r="AH9731">
        <v>35637000</v>
      </c>
      <c r="AI9731">
        <v>8000</v>
      </c>
    </row>
    <row r="9732" spans="1:35">
      <c r="A9732" t="s">
        <v>9786</v>
      </c>
      <c r="B9732" t="s">
        <v>4843</v>
      </c>
      <c r="C9732">
        <v>41807</v>
      </c>
      <c r="D9732" t="s">
        <v>3906</v>
      </c>
      <c r="E9732" t="s">
        <v>6</v>
      </c>
      <c r="F9732">
        <v>2018</v>
      </c>
      <c r="G9732" s="5" t="s">
        <v>15264</v>
      </c>
      <c r="I9732">
        <v>3000</v>
      </c>
      <c r="J9732">
        <v>1000</v>
      </c>
      <c r="K9732">
        <v>1000</v>
      </c>
      <c r="L9732">
        <v>3000</v>
      </c>
      <c r="N9732">
        <v>4000</v>
      </c>
      <c r="AD9732">
        <v>36000</v>
      </c>
      <c r="AE9732">
        <v>33000</v>
      </c>
      <c r="AH9732">
        <v>40000</v>
      </c>
      <c r="AI9732">
        <v>1000</v>
      </c>
    </row>
    <row r="9733" spans="1:35">
      <c r="A9733" t="s">
        <v>9787</v>
      </c>
      <c r="B9733" t="s">
        <v>4844</v>
      </c>
      <c r="C9733">
        <v>42173</v>
      </c>
      <c r="D9733" t="s">
        <v>3773</v>
      </c>
      <c r="E9733" t="s">
        <v>6</v>
      </c>
      <c r="F9733">
        <v>2018</v>
      </c>
      <c r="G9733" s="5" t="s">
        <v>15264</v>
      </c>
      <c r="K9733">
        <v>10000</v>
      </c>
      <c r="N9733">
        <v>10000</v>
      </c>
    </row>
    <row r="9734" spans="1:35">
      <c r="A9734" t="s">
        <v>9788</v>
      </c>
      <c r="B9734" t="s">
        <v>4845</v>
      </c>
      <c r="C9734">
        <v>40624</v>
      </c>
      <c r="D9734" t="s">
        <v>3820</v>
      </c>
      <c r="E9734" t="s">
        <v>6</v>
      </c>
      <c r="F9734">
        <v>2018</v>
      </c>
      <c r="G9734" s="5" t="s">
        <v>15263</v>
      </c>
    </row>
    <row r="9735" spans="1:35">
      <c r="A9735" t="s">
        <v>9789</v>
      </c>
      <c r="B9735" t="s">
        <v>4846</v>
      </c>
      <c r="C9735">
        <v>35718</v>
      </c>
      <c r="D9735" t="s">
        <v>3805</v>
      </c>
      <c r="E9735" t="s">
        <v>6</v>
      </c>
      <c r="F9735">
        <v>2018</v>
      </c>
      <c r="G9735" s="5" t="s">
        <v>15264</v>
      </c>
      <c r="I9735">
        <v>22000</v>
      </c>
      <c r="J9735">
        <v>7000</v>
      </c>
      <c r="M9735">
        <v>29000</v>
      </c>
      <c r="N9735">
        <v>29000</v>
      </c>
      <c r="AD9735">
        <v>441000</v>
      </c>
      <c r="AF9735">
        <v>301000</v>
      </c>
      <c r="AH9735">
        <v>441000</v>
      </c>
    </row>
    <row r="9736" spans="1:35">
      <c r="A9736" t="s">
        <v>9790</v>
      </c>
      <c r="B9736" t="s">
        <v>4847</v>
      </c>
      <c r="C9736">
        <v>39804</v>
      </c>
      <c r="D9736" t="s">
        <v>4115</v>
      </c>
      <c r="E9736" t="s">
        <v>6</v>
      </c>
      <c r="F9736">
        <v>2018</v>
      </c>
      <c r="G9736" s="5" t="s">
        <v>15264</v>
      </c>
      <c r="I9736">
        <v>2000</v>
      </c>
      <c r="K9736">
        <v>2000</v>
      </c>
      <c r="N9736">
        <v>2000</v>
      </c>
      <c r="AI9736">
        <v>2000</v>
      </c>
    </row>
    <row r="9737" spans="1:35">
      <c r="A9737" t="s">
        <v>9791</v>
      </c>
      <c r="B9737" t="s">
        <v>4848</v>
      </c>
      <c r="C9737">
        <v>41739</v>
      </c>
      <c r="D9737" t="s">
        <v>3788</v>
      </c>
      <c r="E9737" t="s">
        <v>6</v>
      </c>
      <c r="F9737">
        <v>2018</v>
      </c>
      <c r="G9737" s="5" t="s">
        <v>15263</v>
      </c>
    </row>
    <row r="9738" spans="1:35">
      <c r="A9738" t="s">
        <v>9792</v>
      </c>
      <c r="B9738" t="s">
        <v>4849</v>
      </c>
      <c r="C9738">
        <v>35479</v>
      </c>
      <c r="D9738" t="s">
        <v>3742</v>
      </c>
      <c r="E9738" t="s">
        <v>6</v>
      </c>
      <c r="F9738">
        <v>2018</v>
      </c>
      <c r="G9738" s="5" t="s">
        <v>15264</v>
      </c>
      <c r="I9738">
        <v>200000</v>
      </c>
      <c r="J9738">
        <v>20000</v>
      </c>
      <c r="K9738">
        <v>532000</v>
      </c>
      <c r="N9738">
        <v>532000</v>
      </c>
      <c r="AH9738">
        <v>22000</v>
      </c>
      <c r="AI9738">
        <v>20000</v>
      </c>
    </row>
    <row r="9739" spans="1:35">
      <c r="A9739" t="s">
        <v>9793</v>
      </c>
      <c r="B9739" t="s">
        <v>4850</v>
      </c>
      <c r="C9739">
        <v>41501</v>
      </c>
      <c r="D9739" t="s">
        <v>3762</v>
      </c>
      <c r="E9739" t="s">
        <v>6</v>
      </c>
      <c r="F9739">
        <v>2018</v>
      </c>
      <c r="G9739" s="5" t="s">
        <v>15264</v>
      </c>
      <c r="J9739">
        <v>220000</v>
      </c>
      <c r="K9739">
        <v>301000</v>
      </c>
      <c r="N9739">
        <v>301000</v>
      </c>
      <c r="X9739">
        <v>200000</v>
      </c>
      <c r="Y9739">
        <v>202000</v>
      </c>
      <c r="Z9739">
        <v>-2000</v>
      </c>
      <c r="AB9739">
        <v>-2000</v>
      </c>
      <c r="AC9739">
        <v>4000</v>
      </c>
      <c r="AD9739">
        <v>200000</v>
      </c>
      <c r="AE9739">
        <v>102000</v>
      </c>
      <c r="AF9739">
        <v>18000</v>
      </c>
      <c r="AG9739">
        <v>81000</v>
      </c>
      <c r="AH9739">
        <v>201000</v>
      </c>
      <c r="AI9739">
        <v>220000</v>
      </c>
    </row>
    <row r="9740" spans="1:35">
      <c r="A9740" t="s">
        <v>9794</v>
      </c>
      <c r="B9740" t="s">
        <v>4851</v>
      </c>
      <c r="C9740">
        <v>42178</v>
      </c>
      <c r="D9740" t="s">
        <v>3849</v>
      </c>
      <c r="E9740" t="s">
        <v>6</v>
      </c>
      <c r="F9740">
        <v>2018</v>
      </c>
      <c r="G9740" s="5" t="s">
        <v>15264</v>
      </c>
      <c r="I9740">
        <v>513000</v>
      </c>
      <c r="J9740">
        <v>242000</v>
      </c>
      <c r="K9740">
        <v>754000</v>
      </c>
      <c r="M9740">
        <v>1000</v>
      </c>
      <c r="N9740">
        <v>755000</v>
      </c>
      <c r="AD9740">
        <v>1581000</v>
      </c>
      <c r="AE9740">
        <v>899000</v>
      </c>
      <c r="AF9740">
        <v>7000</v>
      </c>
      <c r="AH9740">
        <v>906000</v>
      </c>
      <c r="AI9740">
        <v>754000</v>
      </c>
    </row>
    <row r="9741" spans="1:35">
      <c r="A9741" t="s">
        <v>9795</v>
      </c>
      <c r="B9741" t="s">
        <v>4852</v>
      </c>
      <c r="C9741">
        <v>35529</v>
      </c>
      <c r="D9741" t="s">
        <v>3729</v>
      </c>
      <c r="E9741" t="s">
        <v>25</v>
      </c>
      <c r="F9741">
        <v>2018</v>
      </c>
      <c r="G9741" s="5" t="s">
        <v>15263</v>
      </c>
    </row>
    <row r="9742" spans="1:35">
      <c r="A9742" t="s">
        <v>9796</v>
      </c>
      <c r="B9742" t="s">
        <v>4853</v>
      </c>
      <c r="C9742">
        <v>37420</v>
      </c>
      <c r="D9742" t="s">
        <v>3762</v>
      </c>
      <c r="E9742" t="s">
        <v>6</v>
      </c>
      <c r="F9742">
        <v>2018</v>
      </c>
      <c r="G9742" s="5" t="s">
        <v>15263</v>
      </c>
    </row>
    <row r="9743" spans="1:35">
      <c r="A9743" t="s">
        <v>9797</v>
      </c>
      <c r="B9743" t="s">
        <v>4854</v>
      </c>
      <c r="C9743">
        <v>42782</v>
      </c>
      <c r="D9743" t="s">
        <v>3750</v>
      </c>
      <c r="E9743" t="s">
        <v>6</v>
      </c>
      <c r="F9743">
        <v>2018</v>
      </c>
      <c r="G9743" s="5" t="s">
        <v>15264</v>
      </c>
      <c r="K9743">
        <v>10000</v>
      </c>
      <c r="N9743">
        <v>10000</v>
      </c>
      <c r="AD9743">
        <v>849000</v>
      </c>
      <c r="AE9743">
        <v>319000</v>
      </c>
      <c r="AF9743">
        <v>530000</v>
      </c>
      <c r="AH9743">
        <v>849000</v>
      </c>
    </row>
    <row r="9744" spans="1:35">
      <c r="A9744" t="s">
        <v>9798</v>
      </c>
      <c r="B9744" t="s">
        <v>4855</v>
      </c>
      <c r="C9744">
        <v>43094</v>
      </c>
      <c r="D9744" t="s">
        <v>4074</v>
      </c>
      <c r="E9744" t="s">
        <v>6</v>
      </c>
      <c r="F9744">
        <v>2018</v>
      </c>
      <c r="G9744" s="5" t="s">
        <v>15263</v>
      </c>
    </row>
    <row r="9745" spans="1:35">
      <c r="A9745" t="s">
        <v>9799</v>
      </c>
      <c r="B9745" t="s">
        <v>4856</v>
      </c>
      <c r="C9745">
        <v>42205</v>
      </c>
      <c r="D9745" t="s">
        <v>3727</v>
      </c>
      <c r="E9745" t="s">
        <v>6</v>
      </c>
      <c r="F9745">
        <v>2018</v>
      </c>
      <c r="G9745" s="5" t="s">
        <v>15264</v>
      </c>
      <c r="J9745">
        <v>270000</v>
      </c>
      <c r="K9745">
        <v>251000</v>
      </c>
      <c r="M9745">
        <v>19000</v>
      </c>
      <c r="N9745">
        <v>270000</v>
      </c>
      <c r="AD9745">
        <v>1325000</v>
      </c>
      <c r="AE9745">
        <v>680000</v>
      </c>
      <c r="AF9745">
        <v>367000</v>
      </c>
      <c r="AH9745">
        <v>1068000</v>
      </c>
      <c r="AI9745">
        <v>270000</v>
      </c>
    </row>
    <row r="9746" spans="1:35">
      <c r="A9746" t="s">
        <v>9800</v>
      </c>
      <c r="B9746" t="s">
        <v>4857</v>
      </c>
      <c r="C9746">
        <v>41051</v>
      </c>
      <c r="D9746" t="s">
        <v>3750</v>
      </c>
      <c r="E9746" t="s">
        <v>6</v>
      </c>
      <c r="F9746">
        <v>2018</v>
      </c>
      <c r="G9746" s="5" t="s">
        <v>15264</v>
      </c>
      <c r="I9746">
        <v>50000</v>
      </c>
      <c r="J9746">
        <v>16000</v>
      </c>
      <c r="K9746">
        <v>66000</v>
      </c>
      <c r="N9746">
        <v>66000</v>
      </c>
      <c r="AD9746">
        <v>483000</v>
      </c>
      <c r="AE9746">
        <v>478000</v>
      </c>
      <c r="AH9746">
        <v>478000</v>
      </c>
      <c r="AI9746">
        <v>11000</v>
      </c>
    </row>
    <row r="9747" spans="1:35">
      <c r="A9747" t="s">
        <v>9801</v>
      </c>
      <c r="B9747" t="s">
        <v>4858</v>
      </c>
      <c r="C9747">
        <v>33718</v>
      </c>
      <c r="D9747" t="s">
        <v>3861</v>
      </c>
      <c r="E9747" t="s">
        <v>25</v>
      </c>
      <c r="F9747">
        <v>2018</v>
      </c>
      <c r="G9747" s="5" t="s">
        <v>15263</v>
      </c>
    </row>
    <row r="9748" spans="1:35">
      <c r="A9748" t="s">
        <v>9802</v>
      </c>
      <c r="B9748" t="s">
        <v>4859</v>
      </c>
      <c r="C9748">
        <v>43965</v>
      </c>
      <c r="D9748" t="s">
        <v>3906</v>
      </c>
      <c r="E9748" t="s">
        <v>6</v>
      </c>
      <c r="F9748">
        <v>2018</v>
      </c>
      <c r="G9748" s="5" t="s">
        <v>15263</v>
      </c>
    </row>
    <row r="9749" spans="1:35">
      <c r="A9749" t="s">
        <v>9803</v>
      </c>
      <c r="B9749" t="s">
        <v>4860</v>
      </c>
      <c r="C9749">
        <v>43175</v>
      </c>
      <c r="D9749" t="s">
        <v>3805</v>
      </c>
      <c r="E9749" t="s">
        <v>6</v>
      </c>
      <c r="F9749">
        <v>2018</v>
      </c>
      <c r="G9749" s="5" t="s">
        <v>15263</v>
      </c>
    </row>
    <row r="9750" spans="1:35">
      <c r="A9750" t="s">
        <v>9804</v>
      </c>
      <c r="B9750" t="s">
        <v>4861</v>
      </c>
      <c r="C9750">
        <v>42985</v>
      </c>
      <c r="D9750" t="s">
        <v>3738</v>
      </c>
      <c r="E9750" t="s">
        <v>6</v>
      </c>
      <c r="F9750">
        <v>2018</v>
      </c>
      <c r="G9750" s="5" t="s">
        <v>15263</v>
      </c>
    </row>
    <row r="9751" spans="1:35">
      <c r="A9751" t="s">
        <v>9805</v>
      </c>
      <c r="B9751" t="s">
        <v>4862</v>
      </c>
      <c r="C9751">
        <v>43808</v>
      </c>
      <c r="D9751" t="s">
        <v>3738</v>
      </c>
      <c r="E9751" t="s">
        <v>6</v>
      </c>
      <c r="F9751">
        <v>2018</v>
      </c>
      <c r="G9751" s="5" t="s">
        <v>15263</v>
      </c>
    </row>
    <row r="9752" spans="1:35">
      <c r="A9752" t="s">
        <v>9806</v>
      </c>
      <c r="B9752" t="s">
        <v>4863</v>
      </c>
      <c r="C9752">
        <v>41022</v>
      </c>
      <c r="D9752" t="s">
        <v>3733</v>
      </c>
      <c r="E9752" t="s">
        <v>6</v>
      </c>
      <c r="F9752">
        <v>2018</v>
      </c>
      <c r="G9752" s="5" t="s">
        <v>15264</v>
      </c>
      <c r="AD9752">
        <v>5000</v>
      </c>
      <c r="AE9752">
        <v>5000</v>
      </c>
      <c r="AH9752">
        <v>5000</v>
      </c>
    </row>
    <row r="9753" spans="1:35">
      <c r="A9753" t="s">
        <v>9807</v>
      </c>
      <c r="B9753" t="s">
        <v>4864</v>
      </c>
      <c r="C9753">
        <v>41088</v>
      </c>
      <c r="D9753" t="s">
        <v>3725</v>
      </c>
      <c r="E9753" t="s">
        <v>6</v>
      </c>
      <c r="F9753">
        <v>2018</v>
      </c>
      <c r="G9753" s="5" t="s">
        <v>15263</v>
      </c>
    </row>
    <row r="9754" spans="1:35">
      <c r="A9754" t="s">
        <v>9808</v>
      </c>
      <c r="B9754" t="s">
        <v>4865</v>
      </c>
      <c r="C9754">
        <v>43923</v>
      </c>
      <c r="D9754" t="s">
        <v>3766</v>
      </c>
      <c r="E9754" t="s">
        <v>6</v>
      </c>
      <c r="F9754">
        <v>2018</v>
      </c>
      <c r="G9754" s="5" t="s">
        <v>15263</v>
      </c>
    </row>
    <row r="9755" spans="1:35">
      <c r="A9755" t="s">
        <v>9809</v>
      </c>
      <c r="B9755" t="s">
        <v>4866</v>
      </c>
      <c r="C9755">
        <v>42600</v>
      </c>
      <c r="D9755" t="s">
        <v>3762</v>
      </c>
      <c r="E9755" t="s">
        <v>6</v>
      </c>
      <c r="F9755">
        <v>2018</v>
      </c>
      <c r="G9755" s="5" t="s">
        <v>15264</v>
      </c>
      <c r="J9755">
        <v>4000</v>
      </c>
      <c r="K9755">
        <v>-885000</v>
      </c>
      <c r="M9755">
        <v>889000</v>
      </c>
      <c r="N9755">
        <v>4000</v>
      </c>
      <c r="AD9755">
        <v>35000</v>
      </c>
      <c r="AE9755">
        <v>14000</v>
      </c>
      <c r="AH9755">
        <v>38000</v>
      </c>
      <c r="AI9755">
        <v>-885000</v>
      </c>
    </row>
    <row r="9756" spans="1:35">
      <c r="A9756" t="s">
        <v>9810</v>
      </c>
      <c r="B9756" t="s">
        <v>4867</v>
      </c>
      <c r="C9756">
        <v>39766</v>
      </c>
      <c r="D9756" t="s">
        <v>3762</v>
      </c>
      <c r="E9756" t="s">
        <v>6</v>
      </c>
      <c r="F9756">
        <v>2018</v>
      </c>
      <c r="G9756" s="5" t="s">
        <v>15264</v>
      </c>
      <c r="I9756">
        <v>295000</v>
      </c>
      <c r="J9756">
        <v>932000</v>
      </c>
      <c r="K9756">
        <v>1237000</v>
      </c>
      <c r="M9756">
        <v>136000</v>
      </c>
      <c r="N9756">
        <v>1433000</v>
      </c>
      <c r="AD9756">
        <v>3149000</v>
      </c>
      <c r="AE9756">
        <v>2346000</v>
      </c>
      <c r="AF9756">
        <v>304000</v>
      </c>
      <c r="AH9756">
        <v>2710000</v>
      </c>
      <c r="AI9756">
        <v>1048000</v>
      </c>
    </row>
    <row r="9757" spans="1:35">
      <c r="A9757" t="s">
        <v>9810</v>
      </c>
      <c r="B9757" t="s">
        <v>4868</v>
      </c>
      <c r="C9757">
        <v>42877</v>
      </c>
      <c r="D9757" t="s">
        <v>3811</v>
      </c>
      <c r="E9757" t="s">
        <v>6</v>
      </c>
      <c r="F9757">
        <v>2018</v>
      </c>
      <c r="G9757" s="5" t="s">
        <v>15264</v>
      </c>
      <c r="I9757">
        <v>970000</v>
      </c>
      <c r="J9757">
        <v>933000</v>
      </c>
      <c r="K9757">
        <v>150000</v>
      </c>
      <c r="L9757">
        <v>1379000</v>
      </c>
      <c r="M9757">
        <v>524000</v>
      </c>
      <c r="N9757">
        <v>2053000</v>
      </c>
      <c r="AD9757">
        <v>5321000</v>
      </c>
      <c r="AE9757">
        <v>5011000</v>
      </c>
      <c r="AF9757">
        <v>285000</v>
      </c>
      <c r="AG9757">
        <v>150000</v>
      </c>
      <c r="AH9757">
        <v>5446000</v>
      </c>
    </row>
    <row r="9758" spans="1:35">
      <c r="A9758" t="s">
        <v>9811</v>
      </c>
      <c r="B9758" t="s">
        <v>4869</v>
      </c>
      <c r="C9758">
        <v>43392</v>
      </c>
      <c r="D9758" t="s">
        <v>3788</v>
      </c>
      <c r="E9758" t="s">
        <v>6</v>
      </c>
      <c r="F9758">
        <v>2018</v>
      </c>
      <c r="G9758" s="5" t="s">
        <v>15264</v>
      </c>
      <c r="I9758">
        <v>1000</v>
      </c>
      <c r="J9758">
        <v>342000</v>
      </c>
      <c r="K9758">
        <v>334000</v>
      </c>
      <c r="M9758">
        <v>9000</v>
      </c>
      <c r="N9758">
        <v>343000</v>
      </c>
      <c r="AD9758">
        <v>358000</v>
      </c>
      <c r="AE9758">
        <v>13000</v>
      </c>
      <c r="AF9758">
        <v>10000</v>
      </c>
      <c r="AH9758">
        <v>24000</v>
      </c>
      <c r="AI9758">
        <v>334000</v>
      </c>
    </row>
    <row r="9759" spans="1:35">
      <c r="A9759" t="s">
        <v>9812</v>
      </c>
      <c r="B9759" t="s">
        <v>4870</v>
      </c>
      <c r="C9759">
        <v>42927</v>
      </c>
      <c r="D9759" t="s">
        <v>3814</v>
      </c>
      <c r="E9759" t="s">
        <v>6</v>
      </c>
      <c r="F9759">
        <v>2018</v>
      </c>
      <c r="G9759" s="5" t="s">
        <v>15264</v>
      </c>
      <c r="J9759">
        <v>1000</v>
      </c>
      <c r="K9759">
        <v>1000</v>
      </c>
      <c r="N9759">
        <v>1000</v>
      </c>
      <c r="AD9759">
        <v>23000</v>
      </c>
      <c r="AF9759">
        <v>6000</v>
      </c>
      <c r="AH9759">
        <v>22000</v>
      </c>
      <c r="AI9759">
        <v>1000</v>
      </c>
    </row>
    <row r="9760" spans="1:35">
      <c r="A9760" t="s">
        <v>9813</v>
      </c>
      <c r="B9760" t="s">
        <v>4871</v>
      </c>
      <c r="C9760">
        <v>34271</v>
      </c>
      <c r="D9760" t="s">
        <v>3846</v>
      </c>
      <c r="E9760" t="s">
        <v>25</v>
      </c>
      <c r="F9760">
        <v>2018</v>
      </c>
      <c r="G9760" s="5" t="s">
        <v>15264</v>
      </c>
      <c r="I9760">
        <v>1938000</v>
      </c>
      <c r="J9760">
        <v>2000</v>
      </c>
      <c r="L9760">
        <v>5100000</v>
      </c>
      <c r="N9760">
        <v>5100000</v>
      </c>
      <c r="P9760">
        <v>39000</v>
      </c>
      <c r="T9760">
        <v>-39000</v>
      </c>
      <c r="Y9760">
        <v>3000</v>
      </c>
      <c r="Z9760">
        <v>-42000</v>
      </c>
      <c r="AB9760">
        <v>-42000</v>
      </c>
    </row>
    <row r="9761" spans="1:35">
      <c r="A9761" t="s">
        <v>9814</v>
      </c>
      <c r="B9761" t="s">
        <v>4872</v>
      </c>
      <c r="C9761">
        <v>37435</v>
      </c>
      <c r="D9761" t="s">
        <v>3744</v>
      </c>
      <c r="E9761" t="s">
        <v>25</v>
      </c>
      <c r="F9761">
        <v>2018</v>
      </c>
      <c r="G9761" s="5" t="s">
        <v>15264</v>
      </c>
      <c r="J9761">
        <v>8405000</v>
      </c>
      <c r="M9761">
        <v>71000</v>
      </c>
      <c r="N9761">
        <v>8405000</v>
      </c>
      <c r="AD9761">
        <v>51615000</v>
      </c>
      <c r="AE9761">
        <v>41581000</v>
      </c>
      <c r="AF9761">
        <v>2127000</v>
      </c>
      <c r="AH9761">
        <v>43708000</v>
      </c>
      <c r="AI9761">
        <v>8405000</v>
      </c>
    </row>
    <row r="9762" spans="1:35">
      <c r="A9762" t="s">
        <v>9815</v>
      </c>
      <c r="B9762" t="s">
        <v>4873</v>
      </c>
      <c r="C9762">
        <v>37543</v>
      </c>
      <c r="D9762" t="s">
        <v>3879</v>
      </c>
      <c r="E9762" t="s">
        <v>25</v>
      </c>
      <c r="F9762">
        <v>2018</v>
      </c>
      <c r="G9762" s="5" t="s">
        <v>15264</v>
      </c>
      <c r="I9762">
        <v>1000</v>
      </c>
      <c r="M9762">
        <v>1000</v>
      </c>
      <c r="N9762">
        <v>1000</v>
      </c>
    </row>
    <row r="9763" spans="1:35">
      <c r="A9763" t="s">
        <v>9816</v>
      </c>
      <c r="B9763" t="s">
        <v>4874</v>
      </c>
      <c r="C9763">
        <v>37533</v>
      </c>
      <c r="D9763" t="s">
        <v>4104</v>
      </c>
      <c r="E9763" t="s">
        <v>25</v>
      </c>
      <c r="F9763">
        <v>2018</v>
      </c>
      <c r="G9763" s="5" t="s">
        <v>15264</v>
      </c>
      <c r="J9763">
        <v>16000</v>
      </c>
      <c r="K9763">
        <v>16000</v>
      </c>
      <c r="N9763">
        <v>16000</v>
      </c>
      <c r="AD9763">
        <v>312000</v>
      </c>
      <c r="AE9763">
        <v>276000</v>
      </c>
      <c r="AF9763">
        <v>21000</v>
      </c>
      <c r="AH9763">
        <v>297000</v>
      </c>
      <c r="AI9763">
        <v>16000</v>
      </c>
    </row>
    <row r="9764" spans="1:35">
      <c r="A9764" t="s">
        <v>9817</v>
      </c>
      <c r="B9764" t="s">
        <v>4875</v>
      </c>
      <c r="C9764">
        <v>40001</v>
      </c>
      <c r="D9764" t="s">
        <v>3740</v>
      </c>
      <c r="E9764" t="s">
        <v>6</v>
      </c>
      <c r="F9764">
        <v>2018</v>
      </c>
      <c r="G9764" s="5" t="s">
        <v>15264</v>
      </c>
      <c r="K9764">
        <v>10000</v>
      </c>
      <c r="N9764">
        <v>10000</v>
      </c>
    </row>
    <row r="9765" spans="1:35">
      <c r="A9765" t="s">
        <v>9818</v>
      </c>
      <c r="B9765" t="s">
        <v>4876</v>
      </c>
      <c r="C9765">
        <v>42648</v>
      </c>
      <c r="D9765" t="s">
        <v>3729</v>
      </c>
      <c r="E9765" t="s">
        <v>6</v>
      </c>
      <c r="F9765">
        <v>2018</v>
      </c>
      <c r="G9765" s="5" t="s">
        <v>15264</v>
      </c>
      <c r="I9765">
        <v>58000</v>
      </c>
      <c r="J9765">
        <v>50000</v>
      </c>
      <c r="M9765">
        <v>18000</v>
      </c>
      <c r="N9765">
        <v>108000</v>
      </c>
      <c r="Y9765">
        <v>31000</v>
      </c>
      <c r="Z9765">
        <v>-31000</v>
      </c>
      <c r="AB9765">
        <v>-31000</v>
      </c>
    </row>
    <row r="9766" spans="1:35">
      <c r="A9766" t="s">
        <v>9819</v>
      </c>
      <c r="B9766" t="s">
        <v>4877</v>
      </c>
      <c r="C9766">
        <v>41753</v>
      </c>
      <c r="D9766" t="s">
        <v>3764</v>
      </c>
      <c r="E9766" t="s">
        <v>6</v>
      </c>
      <c r="F9766">
        <v>2018</v>
      </c>
      <c r="G9766" s="5" t="s">
        <v>15264</v>
      </c>
      <c r="J9766">
        <v>1342000</v>
      </c>
      <c r="K9766">
        <v>1342000</v>
      </c>
      <c r="N9766">
        <v>1342000</v>
      </c>
      <c r="AD9766">
        <v>1822000</v>
      </c>
      <c r="AE9766">
        <v>2611000</v>
      </c>
      <c r="AF9766">
        <v>331000</v>
      </c>
      <c r="AH9766">
        <v>2942000</v>
      </c>
      <c r="AI9766">
        <v>1342000</v>
      </c>
    </row>
    <row r="9767" spans="1:35">
      <c r="A9767" t="s">
        <v>9820</v>
      </c>
      <c r="B9767" t="s">
        <v>4878</v>
      </c>
      <c r="C9767">
        <v>39394</v>
      </c>
      <c r="D9767" t="s">
        <v>4085</v>
      </c>
      <c r="E9767" t="s">
        <v>6</v>
      </c>
      <c r="F9767">
        <v>2018</v>
      </c>
      <c r="G9767" s="5" t="s">
        <v>15263</v>
      </c>
    </row>
    <row r="9768" spans="1:35">
      <c r="A9768" t="s">
        <v>9821</v>
      </c>
      <c r="B9768" t="s">
        <v>4879</v>
      </c>
      <c r="C9768">
        <v>41961</v>
      </c>
      <c r="D9768" t="s">
        <v>3785</v>
      </c>
      <c r="E9768" t="s">
        <v>6</v>
      </c>
      <c r="F9768">
        <v>2018</v>
      </c>
      <c r="G9768" s="5" t="s">
        <v>15264</v>
      </c>
      <c r="J9768">
        <v>41000</v>
      </c>
      <c r="K9768">
        <v>191000</v>
      </c>
      <c r="N9768">
        <v>191000</v>
      </c>
      <c r="AD9768">
        <v>188000</v>
      </c>
      <c r="AE9768">
        <v>107000</v>
      </c>
      <c r="AF9768">
        <v>57000</v>
      </c>
      <c r="AH9768">
        <v>164000</v>
      </c>
      <c r="AI9768">
        <v>191000</v>
      </c>
    </row>
    <row r="9769" spans="1:35">
      <c r="A9769" t="s">
        <v>9822</v>
      </c>
      <c r="B9769" t="s">
        <v>4880</v>
      </c>
      <c r="C9769">
        <v>43788</v>
      </c>
      <c r="D9769" t="s">
        <v>4028</v>
      </c>
      <c r="E9769" t="s">
        <v>6</v>
      </c>
      <c r="F9769">
        <v>2018</v>
      </c>
      <c r="G9769" s="5" t="s">
        <v>15263</v>
      </c>
    </row>
    <row r="9770" spans="1:35">
      <c r="A9770" t="s">
        <v>9823</v>
      </c>
      <c r="B9770" t="s">
        <v>4881</v>
      </c>
      <c r="C9770">
        <v>42089</v>
      </c>
      <c r="D9770" t="s">
        <v>3742</v>
      </c>
      <c r="E9770" t="s">
        <v>6</v>
      </c>
      <c r="F9770">
        <v>2018</v>
      </c>
      <c r="G9770" s="5" t="s">
        <v>15263</v>
      </c>
    </row>
    <row r="9771" spans="1:35">
      <c r="A9771" t="s">
        <v>9824</v>
      </c>
      <c r="B9771" t="s">
        <v>4882</v>
      </c>
      <c r="C9771">
        <v>43822</v>
      </c>
      <c r="D9771" t="s">
        <v>3861</v>
      </c>
      <c r="E9771" t="s">
        <v>6</v>
      </c>
      <c r="F9771">
        <v>2018</v>
      </c>
      <c r="G9771" s="5" t="s">
        <v>15263</v>
      </c>
    </row>
    <row r="9772" spans="1:35">
      <c r="A9772" t="s">
        <v>9825</v>
      </c>
      <c r="B9772" t="s">
        <v>4883</v>
      </c>
      <c r="C9772">
        <v>42122</v>
      </c>
      <c r="D9772" t="s">
        <v>3724</v>
      </c>
      <c r="E9772" t="s">
        <v>6</v>
      </c>
      <c r="F9772">
        <v>2018</v>
      </c>
      <c r="G9772" s="5" t="s">
        <v>15264</v>
      </c>
      <c r="I9772">
        <v>34000</v>
      </c>
      <c r="K9772">
        <v>91000</v>
      </c>
      <c r="M9772">
        <v>333000</v>
      </c>
      <c r="N9772">
        <v>425000</v>
      </c>
      <c r="AD9772">
        <v>50000</v>
      </c>
      <c r="AE9772">
        <v>50000</v>
      </c>
      <c r="AH9772">
        <v>50000</v>
      </c>
    </row>
    <row r="9773" spans="1:35">
      <c r="A9773" t="s">
        <v>9826</v>
      </c>
      <c r="B9773" t="s">
        <v>4884</v>
      </c>
      <c r="C9773">
        <v>43171</v>
      </c>
      <c r="D9773" t="s">
        <v>3883</v>
      </c>
      <c r="E9773" t="s">
        <v>6</v>
      </c>
      <c r="F9773">
        <v>2018</v>
      </c>
      <c r="G9773" s="5" t="s">
        <v>15264</v>
      </c>
      <c r="I9773">
        <v>10000</v>
      </c>
      <c r="K9773">
        <v>10000</v>
      </c>
      <c r="N9773">
        <v>10000</v>
      </c>
    </row>
    <row r="9774" spans="1:35">
      <c r="A9774" t="s">
        <v>9827</v>
      </c>
      <c r="B9774" t="s">
        <v>4885</v>
      </c>
      <c r="C9774">
        <v>41011</v>
      </c>
      <c r="D9774" t="s">
        <v>3762</v>
      </c>
      <c r="E9774" t="s">
        <v>6</v>
      </c>
      <c r="F9774">
        <v>2018</v>
      </c>
      <c r="G9774" s="5" t="s">
        <v>15264</v>
      </c>
      <c r="I9774">
        <v>355000</v>
      </c>
      <c r="J9774">
        <v>595000</v>
      </c>
      <c r="K9774">
        <v>2093000</v>
      </c>
      <c r="L9774">
        <v>31000</v>
      </c>
      <c r="M9774">
        <v>244000</v>
      </c>
      <c r="N9774">
        <v>2368000</v>
      </c>
      <c r="AD9774">
        <v>7114000</v>
      </c>
      <c r="AE9774">
        <v>5242000</v>
      </c>
      <c r="AF9774">
        <v>1087000</v>
      </c>
      <c r="AH9774">
        <v>6329000</v>
      </c>
      <c r="AI9774">
        <v>785000</v>
      </c>
    </row>
    <row r="9775" spans="1:35">
      <c r="A9775" t="s">
        <v>9828</v>
      </c>
      <c r="B9775" t="s">
        <v>4886</v>
      </c>
      <c r="C9775">
        <v>42027</v>
      </c>
      <c r="D9775" t="s">
        <v>3765</v>
      </c>
      <c r="E9775" t="s">
        <v>6</v>
      </c>
      <c r="F9775">
        <v>2018</v>
      </c>
      <c r="G9775" s="5" t="s">
        <v>15264</v>
      </c>
      <c r="I9775">
        <v>9000</v>
      </c>
      <c r="J9775">
        <v>1000</v>
      </c>
      <c r="K9775">
        <v>-591000</v>
      </c>
      <c r="L9775">
        <v>364000</v>
      </c>
      <c r="M9775">
        <v>2147000</v>
      </c>
      <c r="N9775">
        <v>1920000</v>
      </c>
      <c r="AD9775">
        <v>1459000</v>
      </c>
      <c r="AE9775">
        <v>1872000</v>
      </c>
      <c r="AF9775">
        <v>292000</v>
      </c>
      <c r="AH9775">
        <v>2164000</v>
      </c>
      <c r="AI9775">
        <v>-592000</v>
      </c>
    </row>
    <row r="9776" spans="1:35">
      <c r="A9776" t="s">
        <v>9829</v>
      </c>
      <c r="B9776" t="s">
        <v>4887</v>
      </c>
      <c r="C9776">
        <v>33840</v>
      </c>
      <c r="D9776" t="s">
        <v>3727</v>
      </c>
      <c r="E9776" t="s">
        <v>25</v>
      </c>
      <c r="F9776">
        <v>2018</v>
      </c>
      <c r="G9776" s="5" t="s">
        <v>15264</v>
      </c>
      <c r="H9776" t="s">
        <v>17</v>
      </c>
      <c r="I9776">
        <v>4943000</v>
      </c>
      <c r="J9776">
        <v>99264000</v>
      </c>
      <c r="K9776">
        <v>113057000</v>
      </c>
      <c r="M9776">
        <v>3256000</v>
      </c>
      <c r="N9776">
        <v>116313000</v>
      </c>
      <c r="AD9776">
        <v>266777000</v>
      </c>
      <c r="AE9776">
        <v>124328000</v>
      </c>
      <c r="AF9776">
        <v>43956000</v>
      </c>
      <c r="AG9776">
        <v>283000</v>
      </c>
      <c r="AH9776">
        <v>172925000</v>
      </c>
      <c r="AI9776">
        <v>99264000</v>
      </c>
    </row>
    <row r="9777" spans="1:35">
      <c r="A9777" t="s">
        <v>9830</v>
      </c>
      <c r="B9777" t="s">
        <v>4888</v>
      </c>
      <c r="C9777">
        <v>42138</v>
      </c>
      <c r="D9777" t="s">
        <v>3742</v>
      </c>
      <c r="E9777" t="s">
        <v>6</v>
      </c>
      <c r="F9777">
        <v>2018</v>
      </c>
      <c r="G9777" s="5" t="s">
        <v>15264</v>
      </c>
      <c r="I9777">
        <v>83000</v>
      </c>
      <c r="J9777">
        <v>88000</v>
      </c>
      <c r="K9777">
        <v>23597000</v>
      </c>
      <c r="M9777">
        <v>250000</v>
      </c>
      <c r="N9777">
        <v>23847000</v>
      </c>
    </row>
    <row r="9778" spans="1:35">
      <c r="A9778" t="s">
        <v>9831</v>
      </c>
      <c r="B9778" t="s">
        <v>4889</v>
      </c>
      <c r="C9778">
        <v>42129</v>
      </c>
      <c r="D9778" t="s">
        <v>3762</v>
      </c>
      <c r="E9778" t="s">
        <v>6</v>
      </c>
      <c r="F9778">
        <v>2018</v>
      </c>
      <c r="G9778" s="5" t="s">
        <v>15264</v>
      </c>
      <c r="J9778">
        <v>22000</v>
      </c>
      <c r="N9778">
        <v>22000</v>
      </c>
      <c r="AD9778">
        <v>43000</v>
      </c>
      <c r="AH9778">
        <v>24000</v>
      </c>
      <c r="AI9778">
        <v>21000</v>
      </c>
    </row>
    <row r="9779" spans="1:35">
      <c r="A9779" t="s">
        <v>9832</v>
      </c>
      <c r="B9779" t="s">
        <v>4890</v>
      </c>
      <c r="C9779">
        <v>44308</v>
      </c>
      <c r="D9779" t="s">
        <v>3762</v>
      </c>
      <c r="E9779" t="s">
        <v>6</v>
      </c>
      <c r="F9779">
        <v>2018</v>
      </c>
      <c r="G9779" s="5" t="s">
        <v>15263</v>
      </c>
    </row>
    <row r="9780" spans="1:35">
      <c r="A9780" t="s">
        <v>9833</v>
      </c>
      <c r="B9780" t="s">
        <v>4891</v>
      </c>
      <c r="C9780">
        <v>40868</v>
      </c>
      <c r="D9780" t="s">
        <v>3742</v>
      </c>
      <c r="E9780" t="s">
        <v>6</v>
      </c>
      <c r="F9780">
        <v>2018</v>
      </c>
      <c r="G9780" s="5" t="s">
        <v>15263</v>
      </c>
    </row>
    <row r="9781" spans="1:35">
      <c r="A9781" t="s">
        <v>9834</v>
      </c>
      <c r="B9781" t="s">
        <v>4892</v>
      </c>
      <c r="C9781">
        <v>42823</v>
      </c>
      <c r="D9781" t="s">
        <v>3750</v>
      </c>
      <c r="E9781" t="s">
        <v>6</v>
      </c>
      <c r="F9781">
        <v>2018</v>
      </c>
      <c r="G9781" s="5" t="s">
        <v>15263</v>
      </c>
    </row>
    <row r="9782" spans="1:35">
      <c r="A9782" t="s">
        <v>9835</v>
      </c>
      <c r="B9782" t="s">
        <v>4893</v>
      </c>
      <c r="C9782">
        <v>41892</v>
      </c>
      <c r="D9782" t="s">
        <v>3788</v>
      </c>
      <c r="E9782" t="s">
        <v>6</v>
      </c>
      <c r="F9782">
        <v>2018</v>
      </c>
      <c r="G9782" s="5" t="s">
        <v>15263</v>
      </c>
    </row>
    <row r="9783" spans="1:35">
      <c r="A9783" t="s">
        <v>9835</v>
      </c>
      <c r="B9783" t="s">
        <v>4894</v>
      </c>
      <c r="C9783">
        <v>42510</v>
      </c>
      <c r="D9783" t="s">
        <v>3725</v>
      </c>
      <c r="E9783" t="s">
        <v>6</v>
      </c>
      <c r="F9783">
        <v>2018</v>
      </c>
      <c r="G9783" s="5" t="s">
        <v>15264</v>
      </c>
      <c r="I9783">
        <v>918000</v>
      </c>
      <c r="J9783">
        <v>1197000</v>
      </c>
      <c r="K9783">
        <v>6656000</v>
      </c>
      <c r="M9783">
        <v>83000</v>
      </c>
      <c r="N9783">
        <v>6739000</v>
      </c>
      <c r="AD9783">
        <v>14422000</v>
      </c>
      <c r="AE9783">
        <v>6729000</v>
      </c>
      <c r="AF9783">
        <v>3654000</v>
      </c>
      <c r="AG9783">
        <v>2282000</v>
      </c>
      <c r="AH9783">
        <v>12832000</v>
      </c>
      <c r="AI9783">
        <v>2032000</v>
      </c>
    </row>
    <row r="9784" spans="1:35">
      <c r="A9784" t="s">
        <v>9836</v>
      </c>
      <c r="B9784" t="s">
        <v>4895</v>
      </c>
      <c r="C9784">
        <v>42733</v>
      </c>
      <c r="D9784" t="s">
        <v>3762</v>
      </c>
      <c r="E9784" t="s">
        <v>6</v>
      </c>
      <c r="F9784">
        <v>2018</v>
      </c>
      <c r="G9784" s="5" t="s">
        <v>15263</v>
      </c>
    </row>
    <row r="9785" spans="1:35">
      <c r="A9785" t="s">
        <v>9836</v>
      </c>
      <c r="B9785" t="s">
        <v>4896</v>
      </c>
      <c r="C9785">
        <v>43893</v>
      </c>
      <c r="D9785" t="s">
        <v>3724</v>
      </c>
      <c r="E9785" t="s">
        <v>6</v>
      </c>
      <c r="F9785">
        <v>2018</v>
      </c>
      <c r="G9785" s="5" t="s">
        <v>15263</v>
      </c>
    </row>
    <row r="9786" spans="1:35">
      <c r="A9786" t="s">
        <v>9837</v>
      </c>
      <c r="B9786" t="s">
        <v>4897</v>
      </c>
      <c r="C9786">
        <v>37167</v>
      </c>
      <c r="D9786" t="s">
        <v>3738</v>
      </c>
      <c r="E9786" t="s">
        <v>25</v>
      </c>
      <c r="F9786">
        <v>2018</v>
      </c>
      <c r="G9786" s="5" t="s">
        <v>15263</v>
      </c>
    </row>
    <row r="9787" spans="1:35">
      <c r="A9787" t="s">
        <v>9838</v>
      </c>
      <c r="B9787" t="s">
        <v>4898</v>
      </c>
      <c r="C9787">
        <v>37550</v>
      </c>
      <c r="D9787" t="s">
        <v>3906</v>
      </c>
      <c r="E9787" t="s">
        <v>25</v>
      </c>
      <c r="F9787">
        <v>2018</v>
      </c>
      <c r="G9787" s="5" t="s">
        <v>15264</v>
      </c>
      <c r="I9787">
        <v>1168000</v>
      </c>
      <c r="J9787">
        <v>1213000</v>
      </c>
      <c r="K9787">
        <v>3261000</v>
      </c>
      <c r="N9787">
        <v>3261000</v>
      </c>
      <c r="AD9787">
        <v>21891000</v>
      </c>
      <c r="AE9787">
        <v>61955000</v>
      </c>
      <c r="AF9787">
        <v>12216000</v>
      </c>
      <c r="AH9787">
        <v>74171000</v>
      </c>
      <c r="AI9787">
        <v>2384000</v>
      </c>
    </row>
    <row r="9788" spans="1:35">
      <c r="A9788" t="s">
        <v>9839</v>
      </c>
      <c r="B9788" t="s">
        <v>4899</v>
      </c>
      <c r="C9788">
        <v>41381</v>
      </c>
      <c r="D9788" t="s">
        <v>3737</v>
      </c>
      <c r="E9788" t="s">
        <v>6</v>
      </c>
      <c r="F9788">
        <v>2018</v>
      </c>
      <c r="G9788" s="5" t="s">
        <v>15263</v>
      </c>
    </row>
    <row r="9789" spans="1:35">
      <c r="A9789" t="s">
        <v>9840</v>
      </c>
      <c r="B9789" t="s">
        <v>4900</v>
      </c>
      <c r="C9789">
        <v>42471</v>
      </c>
      <c r="D9789" t="s">
        <v>3803</v>
      </c>
      <c r="E9789" t="s">
        <v>6</v>
      </c>
      <c r="F9789">
        <v>2018</v>
      </c>
      <c r="G9789" s="5" t="s">
        <v>15264</v>
      </c>
      <c r="J9789">
        <v>8000</v>
      </c>
      <c r="K9789">
        <v>8000</v>
      </c>
      <c r="N9789">
        <v>8000</v>
      </c>
      <c r="Y9789">
        <v>2000</v>
      </c>
      <c r="Z9789">
        <v>-2000</v>
      </c>
      <c r="AB9789">
        <v>-2000</v>
      </c>
    </row>
    <row r="9790" spans="1:35">
      <c r="A9790" t="s">
        <v>9841</v>
      </c>
      <c r="B9790" t="s">
        <v>4901</v>
      </c>
      <c r="C9790">
        <v>42454</v>
      </c>
      <c r="D9790" t="s">
        <v>4104</v>
      </c>
      <c r="E9790" t="s">
        <v>6</v>
      </c>
      <c r="F9790">
        <v>2018</v>
      </c>
      <c r="G9790" s="5" t="s">
        <v>15264</v>
      </c>
      <c r="AD9790">
        <v>500000</v>
      </c>
      <c r="AE9790">
        <v>500000</v>
      </c>
      <c r="AH9790">
        <v>500000</v>
      </c>
    </row>
    <row r="9791" spans="1:35">
      <c r="A9791" t="s">
        <v>9842</v>
      </c>
      <c r="B9791" t="s">
        <v>4902</v>
      </c>
      <c r="C9791">
        <v>37418</v>
      </c>
      <c r="D9791" t="s">
        <v>3754</v>
      </c>
      <c r="E9791" t="s">
        <v>6</v>
      </c>
      <c r="F9791">
        <v>2018</v>
      </c>
      <c r="G9791" s="5" t="s">
        <v>15263</v>
      </c>
    </row>
    <row r="9792" spans="1:35">
      <c r="A9792" t="s">
        <v>9843</v>
      </c>
      <c r="B9792" t="s">
        <v>4903</v>
      </c>
      <c r="C9792">
        <v>41911</v>
      </c>
      <c r="D9792" t="s">
        <v>3863</v>
      </c>
      <c r="E9792" t="s">
        <v>593</v>
      </c>
      <c r="F9792">
        <v>2018</v>
      </c>
      <c r="G9792" s="5" t="s">
        <v>15264</v>
      </c>
      <c r="I9792">
        <v>10000</v>
      </c>
      <c r="K9792">
        <v>10000</v>
      </c>
      <c r="N9792">
        <v>10000</v>
      </c>
      <c r="O9792">
        <v>389000</v>
      </c>
      <c r="P9792">
        <v>235000</v>
      </c>
      <c r="Q9792">
        <v>154000</v>
      </c>
      <c r="R9792">
        <v>147000</v>
      </c>
      <c r="T9792">
        <v>7000</v>
      </c>
      <c r="Y9792">
        <v>7000</v>
      </c>
    </row>
    <row r="9793" spans="1:35">
      <c r="A9793" t="s">
        <v>9844</v>
      </c>
      <c r="B9793" t="s">
        <v>4904</v>
      </c>
      <c r="C9793">
        <v>37370</v>
      </c>
      <c r="D9793" t="s">
        <v>3788</v>
      </c>
      <c r="E9793" t="s">
        <v>25</v>
      </c>
      <c r="F9793">
        <v>2018</v>
      </c>
      <c r="G9793" s="5" t="s">
        <v>15264</v>
      </c>
      <c r="I9793">
        <v>3000</v>
      </c>
      <c r="L9793">
        <v>423000</v>
      </c>
      <c r="M9793">
        <v>13000</v>
      </c>
      <c r="N9793">
        <v>436000</v>
      </c>
    </row>
    <row r="9794" spans="1:35">
      <c r="A9794" t="s">
        <v>9845</v>
      </c>
      <c r="B9794" t="s">
        <v>4905</v>
      </c>
      <c r="C9794">
        <v>35999</v>
      </c>
      <c r="D9794" t="s">
        <v>3737</v>
      </c>
      <c r="E9794" t="s">
        <v>25</v>
      </c>
      <c r="F9794">
        <v>2018</v>
      </c>
      <c r="G9794" s="5" t="s">
        <v>15264</v>
      </c>
      <c r="I9794">
        <v>150000</v>
      </c>
      <c r="J9794">
        <v>624000</v>
      </c>
      <c r="N9794">
        <v>799000</v>
      </c>
      <c r="AD9794">
        <v>960000</v>
      </c>
      <c r="AE9794">
        <v>833000</v>
      </c>
      <c r="AF9794">
        <v>29000</v>
      </c>
      <c r="AH9794">
        <v>862000</v>
      </c>
      <c r="AI9794">
        <v>775000</v>
      </c>
    </row>
    <row r="9795" spans="1:35">
      <c r="A9795" t="s">
        <v>9846</v>
      </c>
      <c r="B9795" t="s">
        <v>4906</v>
      </c>
      <c r="C9795">
        <v>39591</v>
      </c>
      <c r="D9795" t="s">
        <v>4013</v>
      </c>
      <c r="E9795" t="s">
        <v>25</v>
      </c>
      <c r="F9795">
        <v>2018</v>
      </c>
      <c r="G9795" s="5" t="s">
        <v>15264</v>
      </c>
      <c r="AD9795">
        <v>14000</v>
      </c>
      <c r="AE9795">
        <v>16000</v>
      </c>
      <c r="AF9795">
        <v>25000</v>
      </c>
      <c r="AH9795">
        <v>41000</v>
      </c>
    </row>
    <row r="9796" spans="1:35">
      <c r="A9796" t="s">
        <v>9847</v>
      </c>
      <c r="B9796" t="s">
        <v>4907</v>
      </c>
      <c r="C9796">
        <v>37078</v>
      </c>
      <c r="D9796" t="s">
        <v>3729</v>
      </c>
      <c r="E9796" t="s">
        <v>25</v>
      </c>
      <c r="F9796">
        <v>2018</v>
      </c>
      <c r="G9796" s="5" t="s">
        <v>15264</v>
      </c>
      <c r="I9796">
        <v>16000</v>
      </c>
      <c r="J9796">
        <v>2330000</v>
      </c>
      <c r="M9796">
        <v>67000</v>
      </c>
      <c r="N9796">
        <v>2346000</v>
      </c>
      <c r="O9796">
        <v>414000</v>
      </c>
      <c r="T9796">
        <v>414000</v>
      </c>
      <c r="Y9796">
        <v>52000</v>
      </c>
      <c r="Z9796">
        <v>362000</v>
      </c>
      <c r="AB9796">
        <v>362000</v>
      </c>
      <c r="AD9796">
        <v>3253000</v>
      </c>
      <c r="AE9796">
        <v>843000</v>
      </c>
      <c r="AF9796">
        <v>324000</v>
      </c>
      <c r="AH9796">
        <v>3253000</v>
      </c>
      <c r="AI9796">
        <v>2329000</v>
      </c>
    </row>
    <row r="9797" spans="1:35">
      <c r="A9797" t="s">
        <v>9848</v>
      </c>
      <c r="B9797" t="s">
        <v>4908</v>
      </c>
      <c r="C9797">
        <v>38026</v>
      </c>
      <c r="D9797" t="s">
        <v>3737</v>
      </c>
      <c r="E9797" t="s">
        <v>25</v>
      </c>
      <c r="F9797">
        <v>2018</v>
      </c>
      <c r="G9797" s="5" t="s">
        <v>15264</v>
      </c>
      <c r="I9797">
        <v>5000</v>
      </c>
      <c r="J9797">
        <v>19000</v>
      </c>
      <c r="K9797">
        <v>-1629000</v>
      </c>
      <c r="L9797">
        <v>79000</v>
      </c>
      <c r="M9797">
        <v>64000</v>
      </c>
      <c r="N9797">
        <v>3024000</v>
      </c>
      <c r="O9797">
        <v>240000</v>
      </c>
      <c r="P9797">
        <v>1166000</v>
      </c>
      <c r="T9797">
        <v>-926000</v>
      </c>
      <c r="Y9797">
        <v>38000</v>
      </c>
      <c r="Z9797">
        <v>-964000</v>
      </c>
      <c r="AB9797">
        <v>-964000</v>
      </c>
    </row>
    <row r="9798" spans="1:35">
      <c r="A9798" t="s">
        <v>9849</v>
      </c>
      <c r="B9798" t="s">
        <v>4909</v>
      </c>
      <c r="C9798">
        <v>39482</v>
      </c>
      <c r="D9798" t="s">
        <v>3788</v>
      </c>
      <c r="E9798" t="s">
        <v>25</v>
      </c>
      <c r="F9798">
        <v>2018</v>
      </c>
      <c r="G9798" s="5" t="s">
        <v>15264</v>
      </c>
      <c r="J9798">
        <v>1433000</v>
      </c>
      <c r="K9798">
        <v>943000</v>
      </c>
      <c r="M9798">
        <v>490000</v>
      </c>
      <c r="N9798">
        <v>1433000</v>
      </c>
      <c r="O9798">
        <v>3000000</v>
      </c>
      <c r="P9798">
        <v>166000</v>
      </c>
      <c r="Q9798">
        <v>2834000</v>
      </c>
      <c r="T9798">
        <v>2834000</v>
      </c>
      <c r="Z9798">
        <v>2834000</v>
      </c>
      <c r="AA9798">
        <v>180000</v>
      </c>
      <c r="AB9798">
        <v>2654000</v>
      </c>
      <c r="AD9798">
        <v>5849000</v>
      </c>
      <c r="AE9798">
        <v>2007000</v>
      </c>
      <c r="AG9798">
        <v>2915000</v>
      </c>
      <c r="AH9798">
        <v>4937000</v>
      </c>
      <c r="AI9798">
        <v>943000</v>
      </c>
    </row>
    <row r="9799" spans="1:35">
      <c r="A9799" t="s">
        <v>9850</v>
      </c>
      <c r="B9799" t="s">
        <v>4910</v>
      </c>
      <c r="C9799">
        <v>43797</v>
      </c>
      <c r="D9799" t="s">
        <v>4156</v>
      </c>
      <c r="E9799" t="s">
        <v>6</v>
      </c>
      <c r="F9799">
        <v>2018</v>
      </c>
      <c r="G9799" s="5" t="s">
        <v>15263</v>
      </c>
    </row>
    <row r="9800" spans="1:35">
      <c r="A9800" t="s">
        <v>9851</v>
      </c>
      <c r="B9800" t="s">
        <v>4911</v>
      </c>
      <c r="C9800">
        <v>40991</v>
      </c>
      <c r="D9800" t="s">
        <v>3820</v>
      </c>
      <c r="E9800" t="s">
        <v>6</v>
      </c>
      <c r="F9800">
        <v>2018</v>
      </c>
      <c r="G9800" s="5" t="s">
        <v>15264</v>
      </c>
      <c r="J9800">
        <v>559000</v>
      </c>
      <c r="K9800">
        <v>559000</v>
      </c>
      <c r="N9800">
        <v>559000</v>
      </c>
      <c r="AD9800">
        <v>500000</v>
      </c>
      <c r="AE9800">
        <v>306000</v>
      </c>
      <c r="AF9800">
        <v>223000</v>
      </c>
      <c r="AH9800">
        <v>529000</v>
      </c>
      <c r="AI9800">
        <v>559000</v>
      </c>
    </row>
    <row r="9801" spans="1:35">
      <c r="A9801" t="s">
        <v>9852</v>
      </c>
      <c r="B9801" t="s">
        <v>4912</v>
      </c>
      <c r="C9801">
        <v>39007</v>
      </c>
      <c r="D9801" t="s">
        <v>3762</v>
      </c>
      <c r="E9801" t="s">
        <v>6</v>
      </c>
      <c r="F9801">
        <v>2018</v>
      </c>
      <c r="G9801" s="5" t="s">
        <v>15264</v>
      </c>
      <c r="I9801">
        <v>143000</v>
      </c>
      <c r="J9801">
        <v>175000</v>
      </c>
      <c r="K9801">
        <v>51000</v>
      </c>
      <c r="M9801">
        <v>323000</v>
      </c>
      <c r="N9801">
        <v>374000</v>
      </c>
      <c r="AD9801">
        <v>54680000</v>
      </c>
      <c r="AE9801">
        <v>60531000</v>
      </c>
      <c r="AF9801">
        <v>1146000</v>
      </c>
      <c r="AG9801">
        <v>67000</v>
      </c>
      <c r="AH9801">
        <v>62249000</v>
      </c>
      <c r="AI9801">
        <v>-5000</v>
      </c>
    </row>
    <row r="9802" spans="1:35">
      <c r="A9802" t="s">
        <v>9853</v>
      </c>
      <c r="B9802" t="s">
        <v>4913</v>
      </c>
      <c r="C9802">
        <v>42657</v>
      </c>
      <c r="D9802" t="s">
        <v>3805</v>
      </c>
      <c r="E9802" t="s">
        <v>6</v>
      </c>
      <c r="F9802">
        <v>2018</v>
      </c>
      <c r="G9802" s="5" t="s">
        <v>15263</v>
      </c>
    </row>
    <row r="9803" spans="1:35">
      <c r="A9803" t="s">
        <v>9854</v>
      </c>
      <c r="B9803" t="s">
        <v>4914</v>
      </c>
      <c r="C9803">
        <v>43235</v>
      </c>
      <c r="D9803" t="s">
        <v>3729</v>
      </c>
      <c r="E9803" t="s">
        <v>6</v>
      </c>
      <c r="F9803">
        <v>2018</v>
      </c>
      <c r="G9803" s="5" t="s">
        <v>15263</v>
      </c>
    </row>
    <row r="9804" spans="1:35">
      <c r="A9804" t="s">
        <v>9855</v>
      </c>
      <c r="B9804" t="s">
        <v>4915</v>
      </c>
      <c r="C9804">
        <v>40995</v>
      </c>
      <c r="D9804" t="s">
        <v>3800</v>
      </c>
      <c r="E9804" t="s">
        <v>6</v>
      </c>
      <c r="F9804">
        <v>2018</v>
      </c>
      <c r="G9804" s="5" t="s">
        <v>15264</v>
      </c>
      <c r="I9804">
        <v>1000</v>
      </c>
      <c r="J9804">
        <v>25000</v>
      </c>
      <c r="K9804">
        <v>-53000</v>
      </c>
      <c r="M9804">
        <v>79000</v>
      </c>
      <c r="N9804">
        <v>26000</v>
      </c>
      <c r="AD9804">
        <v>232000</v>
      </c>
      <c r="AE9804">
        <v>97000</v>
      </c>
      <c r="AF9804">
        <v>207000</v>
      </c>
      <c r="AH9804">
        <v>304000</v>
      </c>
      <c r="AI9804">
        <v>25000</v>
      </c>
    </row>
    <row r="9805" spans="1:35">
      <c r="A9805" t="s">
        <v>9856</v>
      </c>
      <c r="B9805" t="s">
        <v>4916</v>
      </c>
      <c r="C9805">
        <v>43815</v>
      </c>
      <c r="D9805" t="s">
        <v>3773</v>
      </c>
      <c r="E9805" t="s">
        <v>6</v>
      </c>
      <c r="F9805">
        <v>2018</v>
      </c>
      <c r="G9805" s="5" t="s">
        <v>15263</v>
      </c>
    </row>
    <row r="9806" spans="1:35">
      <c r="A9806" t="s">
        <v>9857</v>
      </c>
      <c r="B9806" t="s">
        <v>4917</v>
      </c>
      <c r="C9806">
        <v>41211</v>
      </c>
      <c r="D9806" t="s">
        <v>4156</v>
      </c>
      <c r="E9806" t="s">
        <v>6</v>
      </c>
      <c r="F9806">
        <v>2018</v>
      </c>
      <c r="G9806" s="5" t="s">
        <v>15264</v>
      </c>
      <c r="J9806">
        <v>8000</v>
      </c>
      <c r="K9806">
        <v>12000</v>
      </c>
      <c r="N9806">
        <v>12000</v>
      </c>
      <c r="AD9806">
        <v>143000</v>
      </c>
      <c r="AE9806">
        <v>127000</v>
      </c>
      <c r="AF9806">
        <v>3000</v>
      </c>
      <c r="AH9806">
        <v>141000</v>
      </c>
      <c r="AI9806">
        <v>12000</v>
      </c>
    </row>
    <row r="9807" spans="1:35">
      <c r="A9807" t="s">
        <v>9858</v>
      </c>
      <c r="B9807" t="s">
        <v>4918</v>
      </c>
      <c r="C9807">
        <v>40606</v>
      </c>
      <c r="D9807" t="s">
        <v>3727</v>
      </c>
      <c r="E9807" t="s">
        <v>6</v>
      </c>
      <c r="F9807">
        <v>2018</v>
      </c>
      <c r="G9807" s="5" t="s">
        <v>15264</v>
      </c>
      <c r="I9807">
        <v>20000</v>
      </c>
      <c r="J9807">
        <v>39000</v>
      </c>
      <c r="K9807">
        <v>-369000</v>
      </c>
      <c r="M9807">
        <v>214000</v>
      </c>
      <c r="N9807">
        <v>2347000</v>
      </c>
      <c r="P9807">
        <v>369000</v>
      </c>
      <c r="Q9807">
        <v>-369000</v>
      </c>
      <c r="T9807">
        <v>-369000</v>
      </c>
      <c r="Z9807">
        <v>-369000</v>
      </c>
      <c r="AB9807">
        <v>-369000</v>
      </c>
      <c r="AD9807">
        <v>2288000</v>
      </c>
      <c r="AG9807">
        <v>2288000</v>
      </c>
      <c r="AH9807">
        <v>2288000</v>
      </c>
    </row>
    <row r="9808" spans="1:35">
      <c r="A9808" t="s">
        <v>9859</v>
      </c>
      <c r="B9808" t="s">
        <v>4919</v>
      </c>
      <c r="C9808">
        <v>40402</v>
      </c>
      <c r="D9808" t="s">
        <v>3724</v>
      </c>
      <c r="E9808" t="s">
        <v>6</v>
      </c>
      <c r="F9808">
        <v>2018</v>
      </c>
      <c r="G9808" s="5" t="s">
        <v>15264</v>
      </c>
      <c r="I9808">
        <v>254000</v>
      </c>
      <c r="J9808">
        <v>2633000</v>
      </c>
      <c r="K9808">
        <v>3293000</v>
      </c>
      <c r="M9808">
        <v>1764000</v>
      </c>
      <c r="N9808">
        <v>5057000</v>
      </c>
      <c r="O9808">
        <v>5395000</v>
      </c>
      <c r="Q9808">
        <v>5395000</v>
      </c>
      <c r="R9808">
        <v>3309000</v>
      </c>
      <c r="T9808">
        <v>2086000</v>
      </c>
      <c r="Y9808">
        <v>1000</v>
      </c>
      <c r="Z9808">
        <v>2085000</v>
      </c>
      <c r="AB9808">
        <v>1855000</v>
      </c>
      <c r="AC9808">
        <v>5395000</v>
      </c>
      <c r="AD9808">
        <v>8289000</v>
      </c>
      <c r="AE9808">
        <v>1351000</v>
      </c>
      <c r="AF9808">
        <v>994000</v>
      </c>
      <c r="AH9808">
        <v>5654000</v>
      </c>
      <c r="AI9808">
        <v>3922000</v>
      </c>
    </row>
    <row r="9809" spans="1:35">
      <c r="A9809" t="s">
        <v>9860</v>
      </c>
      <c r="B9809" t="s">
        <v>4920</v>
      </c>
      <c r="C9809">
        <v>36853</v>
      </c>
      <c r="D9809" t="s">
        <v>3752</v>
      </c>
      <c r="E9809" t="s">
        <v>25</v>
      </c>
      <c r="F9809">
        <v>2018</v>
      </c>
      <c r="G9809" s="5" t="s">
        <v>15264</v>
      </c>
      <c r="I9809">
        <v>48000</v>
      </c>
      <c r="J9809">
        <v>3723000</v>
      </c>
      <c r="K9809">
        <v>6684000</v>
      </c>
      <c r="M9809">
        <v>111000</v>
      </c>
      <c r="N9809">
        <v>6795000</v>
      </c>
      <c r="AD9809">
        <v>2548000</v>
      </c>
      <c r="AE9809">
        <v>2019000</v>
      </c>
      <c r="AF9809">
        <v>1077000</v>
      </c>
      <c r="AH9809">
        <v>3213000</v>
      </c>
      <c r="AI9809">
        <v>6316000</v>
      </c>
    </row>
    <row r="9810" spans="1:35">
      <c r="A9810" t="s">
        <v>9861</v>
      </c>
      <c r="B9810" t="s">
        <v>4921</v>
      </c>
      <c r="C9810">
        <v>35492</v>
      </c>
      <c r="D9810" t="s">
        <v>3756</v>
      </c>
      <c r="E9810" t="s">
        <v>6</v>
      </c>
      <c r="F9810">
        <v>2018</v>
      </c>
      <c r="G9810" s="5" t="s">
        <v>15264</v>
      </c>
      <c r="I9810">
        <v>1000</v>
      </c>
      <c r="J9810">
        <v>731000</v>
      </c>
      <c r="K9810">
        <v>-683000</v>
      </c>
      <c r="M9810">
        <v>6000</v>
      </c>
      <c r="N9810">
        <v>732000</v>
      </c>
      <c r="O9810">
        <v>698000</v>
      </c>
      <c r="Q9810">
        <v>698000</v>
      </c>
      <c r="R9810">
        <v>698000</v>
      </c>
      <c r="AD9810">
        <v>144000</v>
      </c>
      <c r="AH9810">
        <v>623000</v>
      </c>
    </row>
    <row r="9811" spans="1:35">
      <c r="A9811" t="s">
        <v>9862</v>
      </c>
      <c r="B9811" t="s">
        <v>4922</v>
      </c>
      <c r="C9811">
        <v>39748</v>
      </c>
      <c r="D9811" t="s">
        <v>3762</v>
      </c>
      <c r="E9811" t="s">
        <v>25</v>
      </c>
      <c r="F9811">
        <v>2018</v>
      </c>
      <c r="G9811" s="5" t="s">
        <v>15264</v>
      </c>
      <c r="I9811">
        <v>5000</v>
      </c>
      <c r="J9811">
        <v>592000</v>
      </c>
      <c r="K9811">
        <v>806000</v>
      </c>
      <c r="M9811">
        <v>57000</v>
      </c>
      <c r="N9811">
        <v>863000</v>
      </c>
      <c r="AD9811">
        <v>1300000</v>
      </c>
      <c r="AF9811">
        <v>970000</v>
      </c>
      <c r="AH9811">
        <v>1080000</v>
      </c>
      <c r="AI9811">
        <v>806000</v>
      </c>
    </row>
    <row r="9812" spans="1:35">
      <c r="A9812" t="s">
        <v>9863</v>
      </c>
      <c r="B9812" t="s">
        <v>4923</v>
      </c>
      <c r="C9812">
        <v>40319</v>
      </c>
      <c r="D9812" t="s">
        <v>3762</v>
      </c>
      <c r="E9812" t="s">
        <v>6</v>
      </c>
      <c r="F9812">
        <v>2018</v>
      </c>
      <c r="G9812" s="5" t="s">
        <v>15264</v>
      </c>
      <c r="I9812">
        <v>395000</v>
      </c>
      <c r="J9812">
        <v>1569000</v>
      </c>
      <c r="K9812">
        <v>2028000</v>
      </c>
      <c r="M9812">
        <v>132000</v>
      </c>
      <c r="N9812">
        <v>2160000</v>
      </c>
      <c r="X9812">
        <v>670000</v>
      </c>
      <c r="Y9812">
        <v>695000</v>
      </c>
      <c r="Z9812">
        <v>-25000</v>
      </c>
      <c r="AB9812">
        <v>-25000</v>
      </c>
      <c r="AD9812">
        <v>2381000</v>
      </c>
      <c r="AE9812">
        <v>2488000</v>
      </c>
      <c r="AH9812">
        <v>2488000</v>
      </c>
      <c r="AI9812">
        <v>1978000</v>
      </c>
    </row>
    <row r="9813" spans="1:35">
      <c r="A9813" t="s">
        <v>9864</v>
      </c>
      <c r="B9813" t="s">
        <v>4924</v>
      </c>
      <c r="C9813">
        <v>37638</v>
      </c>
      <c r="D9813" t="s">
        <v>3738</v>
      </c>
      <c r="E9813" t="s">
        <v>25</v>
      </c>
      <c r="F9813">
        <v>2018</v>
      </c>
      <c r="G9813" s="5" t="s">
        <v>15263</v>
      </c>
    </row>
    <row r="9814" spans="1:35">
      <c r="A9814" t="s">
        <v>9865</v>
      </c>
      <c r="B9814" t="s">
        <v>4925</v>
      </c>
      <c r="C9814">
        <v>44154</v>
      </c>
      <c r="D9814" t="s">
        <v>3773</v>
      </c>
      <c r="E9814" t="s">
        <v>6</v>
      </c>
      <c r="F9814">
        <v>2018</v>
      </c>
      <c r="G9814" s="5" t="s">
        <v>15263</v>
      </c>
    </row>
    <row r="9815" spans="1:35">
      <c r="A9815" t="s">
        <v>9866</v>
      </c>
      <c r="B9815" t="s">
        <v>4926</v>
      </c>
      <c r="C9815">
        <v>37040</v>
      </c>
      <c r="D9815" t="s">
        <v>3752</v>
      </c>
      <c r="E9815" t="s">
        <v>6</v>
      </c>
      <c r="F9815">
        <v>2018</v>
      </c>
      <c r="G9815" s="5" t="s">
        <v>15264</v>
      </c>
      <c r="M9815">
        <v>4822000</v>
      </c>
      <c r="N9815">
        <v>4822000</v>
      </c>
    </row>
    <row r="9816" spans="1:35">
      <c r="A9816" t="s">
        <v>9867</v>
      </c>
      <c r="B9816" t="s">
        <v>4927</v>
      </c>
      <c r="C9816">
        <v>40604</v>
      </c>
      <c r="D9816" t="s">
        <v>3798</v>
      </c>
      <c r="E9816" t="s">
        <v>6</v>
      </c>
      <c r="F9816">
        <v>2018</v>
      </c>
      <c r="G9816" s="5" t="s">
        <v>15264</v>
      </c>
      <c r="I9816">
        <v>7000</v>
      </c>
      <c r="J9816">
        <v>7538000</v>
      </c>
      <c r="K9816">
        <v>134000</v>
      </c>
      <c r="N9816">
        <v>7669000</v>
      </c>
      <c r="AC9816">
        <v>339000</v>
      </c>
      <c r="AD9816">
        <v>21290000</v>
      </c>
      <c r="AE9816">
        <v>17593000</v>
      </c>
      <c r="AF9816">
        <v>229000</v>
      </c>
      <c r="AG9816">
        <v>86000</v>
      </c>
      <c r="AH9816">
        <v>19588000</v>
      </c>
      <c r="AI9816">
        <v>7535000</v>
      </c>
    </row>
    <row r="9817" spans="1:35">
      <c r="A9817" t="s">
        <v>9867</v>
      </c>
      <c r="B9817" t="s">
        <v>4928</v>
      </c>
      <c r="C9817">
        <v>42999</v>
      </c>
      <c r="D9817" t="s">
        <v>3817</v>
      </c>
      <c r="E9817" t="s">
        <v>6</v>
      </c>
      <c r="F9817">
        <v>2018</v>
      </c>
      <c r="G9817" s="5" t="s">
        <v>15264</v>
      </c>
      <c r="J9817">
        <v>24102000</v>
      </c>
      <c r="K9817">
        <v>24102000</v>
      </c>
      <c r="N9817">
        <v>24102000</v>
      </c>
      <c r="AD9817">
        <v>32747000</v>
      </c>
      <c r="AE9817">
        <v>8631000</v>
      </c>
      <c r="AF9817">
        <v>15000</v>
      </c>
      <c r="AH9817">
        <v>8646000</v>
      </c>
      <c r="AI9817">
        <v>24101000</v>
      </c>
    </row>
    <row r="9818" spans="1:35">
      <c r="A9818" t="s">
        <v>9868</v>
      </c>
      <c r="B9818" t="s">
        <v>4929</v>
      </c>
      <c r="C9818">
        <v>42836</v>
      </c>
      <c r="D9818" t="s">
        <v>3805</v>
      </c>
      <c r="E9818" t="s">
        <v>6</v>
      </c>
      <c r="F9818">
        <v>2018</v>
      </c>
      <c r="G9818" s="5" t="s">
        <v>15264</v>
      </c>
      <c r="J9818">
        <v>189000</v>
      </c>
      <c r="K9818">
        <v>135000</v>
      </c>
      <c r="M9818">
        <v>54000</v>
      </c>
      <c r="N9818">
        <v>189000</v>
      </c>
      <c r="AD9818">
        <v>1902000</v>
      </c>
      <c r="AE9818">
        <v>1298000</v>
      </c>
      <c r="AF9818">
        <v>679000</v>
      </c>
      <c r="AH9818">
        <v>1977000</v>
      </c>
      <c r="AI9818">
        <v>189000</v>
      </c>
    </row>
    <row r="9819" spans="1:35">
      <c r="A9819" t="s">
        <v>9869</v>
      </c>
      <c r="B9819" t="s">
        <v>4930</v>
      </c>
      <c r="C9819">
        <v>39792</v>
      </c>
      <c r="D9819" t="s">
        <v>3724</v>
      </c>
      <c r="E9819" t="s">
        <v>6</v>
      </c>
      <c r="F9819">
        <v>2018</v>
      </c>
      <c r="G9819" s="5" t="s">
        <v>15264</v>
      </c>
      <c r="J9819">
        <v>619000</v>
      </c>
      <c r="K9819">
        <v>619000</v>
      </c>
      <c r="N9819">
        <v>619000</v>
      </c>
      <c r="X9819">
        <v>55000</v>
      </c>
      <c r="Y9819">
        <v>11000</v>
      </c>
      <c r="Z9819">
        <v>44000</v>
      </c>
      <c r="AB9819">
        <v>44000</v>
      </c>
      <c r="AD9819">
        <v>994000</v>
      </c>
      <c r="AE9819">
        <v>1406000</v>
      </c>
      <c r="AF9819">
        <v>12000</v>
      </c>
      <c r="AH9819">
        <v>1428000</v>
      </c>
      <c r="AI9819">
        <v>619000</v>
      </c>
    </row>
    <row r="9820" spans="1:35">
      <c r="A9820" t="s">
        <v>9870</v>
      </c>
      <c r="B9820" t="s">
        <v>4931</v>
      </c>
      <c r="C9820">
        <v>37566</v>
      </c>
      <c r="D9820" t="s">
        <v>3798</v>
      </c>
      <c r="E9820" t="s">
        <v>25</v>
      </c>
      <c r="F9820">
        <v>2018</v>
      </c>
      <c r="G9820" s="5" t="s">
        <v>15263</v>
      </c>
    </row>
    <row r="9821" spans="1:35">
      <c r="A9821" t="s">
        <v>9871</v>
      </c>
      <c r="B9821" t="s">
        <v>4932</v>
      </c>
      <c r="C9821">
        <v>37155</v>
      </c>
      <c r="D9821" t="s">
        <v>3762</v>
      </c>
      <c r="E9821" t="s">
        <v>6</v>
      </c>
      <c r="F9821">
        <v>2018</v>
      </c>
      <c r="G9821" s="5" t="s">
        <v>15264</v>
      </c>
      <c r="I9821">
        <v>20000</v>
      </c>
      <c r="J9821">
        <v>212000</v>
      </c>
      <c r="K9821">
        <v>236000</v>
      </c>
      <c r="M9821">
        <v>1000</v>
      </c>
      <c r="N9821">
        <v>237000</v>
      </c>
      <c r="AD9821">
        <v>379000</v>
      </c>
      <c r="AE9821">
        <v>179000</v>
      </c>
      <c r="AF9821">
        <v>268000</v>
      </c>
      <c r="AH9821">
        <v>447000</v>
      </c>
      <c r="AI9821">
        <v>236000</v>
      </c>
    </row>
    <row r="9822" spans="1:35">
      <c r="A9822" t="s">
        <v>9873</v>
      </c>
      <c r="B9822" t="s">
        <v>4933</v>
      </c>
      <c r="C9822">
        <v>40176</v>
      </c>
      <c r="D9822" t="s">
        <v>3785</v>
      </c>
      <c r="E9822" t="s">
        <v>6</v>
      </c>
      <c r="F9822">
        <v>2018</v>
      </c>
      <c r="G9822" s="5" t="s">
        <v>15264</v>
      </c>
      <c r="J9822">
        <v>14000</v>
      </c>
      <c r="K9822">
        <v>14000</v>
      </c>
      <c r="N9822">
        <v>14000</v>
      </c>
      <c r="AD9822">
        <v>1101000</v>
      </c>
      <c r="AE9822">
        <v>1117000</v>
      </c>
      <c r="AH9822">
        <v>1117000</v>
      </c>
      <c r="AI9822">
        <v>14000</v>
      </c>
    </row>
    <row r="9823" spans="1:35">
      <c r="A9823" t="s">
        <v>9874</v>
      </c>
      <c r="B9823" t="s">
        <v>4934</v>
      </c>
      <c r="C9823">
        <v>37434</v>
      </c>
      <c r="D9823" t="s">
        <v>4019</v>
      </c>
      <c r="E9823" t="s">
        <v>6</v>
      </c>
      <c r="F9823">
        <v>2018</v>
      </c>
      <c r="G9823" s="5" t="s">
        <v>15263</v>
      </c>
    </row>
    <row r="9824" spans="1:35">
      <c r="A9824" t="s">
        <v>9875</v>
      </c>
      <c r="B9824" t="s">
        <v>4935</v>
      </c>
      <c r="C9824">
        <v>36594</v>
      </c>
      <c r="D9824" t="s">
        <v>3750</v>
      </c>
      <c r="E9824" t="s">
        <v>6</v>
      </c>
      <c r="F9824">
        <v>2018</v>
      </c>
      <c r="G9824" s="5" t="s">
        <v>15264</v>
      </c>
      <c r="J9824">
        <v>7000</v>
      </c>
      <c r="K9824">
        <v>7000</v>
      </c>
      <c r="N9824">
        <v>7000</v>
      </c>
      <c r="AD9824">
        <v>5816000</v>
      </c>
      <c r="AE9824">
        <v>5669000</v>
      </c>
      <c r="AF9824">
        <v>922000</v>
      </c>
      <c r="AH9824">
        <v>6591000</v>
      </c>
      <c r="AI9824">
        <v>7000</v>
      </c>
    </row>
    <row r="9825" spans="1:35">
      <c r="A9825" t="s">
        <v>9876</v>
      </c>
      <c r="B9825" t="s">
        <v>4936</v>
      </c>
      <c r="C9825">
        <v>36763</v>
      </c>
      <c r="D9825" t="s">
        <v>3829</v>
      </c>
      <c r="E9825" t="s">
        <v>6</v>
      </c>
      <c r="F9825">
        <v>2018</v>
      </c>
      <c r="G9825" s="5" t="s">
        <v>15264</v>
      </c>
      <c r="J9825">
        <v>2535000</v>
      </c>
      <c r="K9825">
        <v>5539000</v>
      </c>
      <c r="N9825">
        <v>5539000</v>
      </c>
      <c r="X9825">
        <v>496000</v>
      </c>
      <c r="Y9825">
        <v>496000</v>
      </c>
      <c r="AC9825">
        <v>496000</v>
      </c>
      <c r="AD9825">
        <v>5049000</v>
      </c>
      <c r="AF9825">
        <v>5773000</v>
      </c>
      <c r="AH9825">
        <v>5773000</v>
      </c>
      <c r="AI9825">
        <v>2534000</v>
      </c>
    </row>
    <row r="9826" spans="1:35">
      <c r="A9826" t="s">
        <v>9877</v>
      </c>
      <c r="B9826" t="s">
        <v>4937</v>
      </c>
      <c r="C9826">
        <v>42878</v>
      </c>
      <c r="D9826" t="s">
        <v>4019</v>
      </c>
      <c r="E9826" t="s">
        <v>6</v>
      </c>
      <c r="F9826">
        <v>2018</v>
      </c>
      <c r="G9826" s="5" t="s">
        <v>15264</v>
      </c>
      <c r="I9826">
        <v>91000</v>
      </c>
      <c r="J9826">
        <v>1671000</v>
      </c>
      <c r="K9826">
        <v>1602000</v>
      </c>
      <c r="L9826">
        <v>3000</v>
      </c>
      <c r="M9826">
        <v>157000</v>
      </c>
      <c r="N9826">
        <v>1762000</v>
      </c>
      <c r="AD9826">
        <v>5725000</v>
      </c>
      <c r="AE9826">
        <v>4224000</v>
      </c>
      <c r="AH9826">
        <v>4224000</v>
      </c>
      <c r="AI9826">
        <v>1602000</v>
      </c>
    </row>
    <row r="9827" spans="1:35">
      <c r="A9827" t="s">
        <v>9878</v>
      </c>
      <c r="B9827" t="s">
        <v>4938</v>
      </c>
      <c r="C9827">
        <v>43195</v>
      </c>
      <c r="D9827" t="s">
        <v>3764</v>
      </c>
      <c r="E9827" t="s">
        <v>6</v>
      </c>
      <c r="F9827">
        <v>2018</v>
      </c>
      <c r="G9827" s="5" t="s">
        <v>15263</v>
      </c>
    </row>
    <row r="9828" spans="1:35">
      <c r="A9828" t="s">
        <v>9879</v>
      </c>
      <c r="B9828" t="s">
        <v>4939</v>
      </c>
      <c r="C9828">
        <v>37685</v>
      </c>
      <c r="D9828" t="s">
        <v>3764</v>
      </c>
      <c r="E9828" t="s">
        <v>25</v>
      </c>
      <c r="F9828">
        <v>2018</v>
      </c>
      <c r="G9828" s="5" t="s">
        <v>15264</v>
      </c>
      <c r="K9828">
        <v>14000</v>
      </c>
      <c r="N9828">
        <v>14000</v>
      </c>
    </row>
    <row r="9829" spans="1:35">
      <c r="A9829" t="s">
        <v>9880</v>
      </c>
      <c r="B9829" t="s">
        <v>4940</v>
      </c>
      <c r="C9829">
        <v>37410</v>
      </c>
      <c r="D9829" t="s">
        <v>3737</v>
      </c>
      <c r="E9829" t="s">
        <v>6</v>
      </c>
      <c r="F9829">
        <v>2018</v>
      </c>
      <c r="G9829" s="5" t="s">
        <v>15264</v>
      </c>
      <c r="AF9829">
        <v>4000</v>
      </c>
      <c r="AH9829">
        <v>4000</v>
      </c>
    </row>
    <row r="9830" spans="1:35">
      <c r="A9830" t="s">
        <v>9881</v>
      </c>
      <c r="B9830" t="s">
        <v>4941</v>
      </c>
      <c r="C9830">
        <v>35583</v>
      </c>
      <c r="D9830" t="s">
        <v>3733</v>
      </c>
      <c r="E9830" t="s">
        <v>6</v>
      </c>
      <c r="F9830">
        <v>2018</v>
      </c>
      <c r="G9830" s="5" t="s">
        <v>15264</v>
      </c>
      <c r="I9830">
        <v>43691000</v>
      </c>
      <c r="J9830">
        <v>13000</v>
      </c>
      <c r="K9830">
        <v>42095000</v>
      </c>
      <c r="L9830">
        <v>2845000</v>
      </c>
      <c r="M9830">
        <v>76000</v>
      </c>
      <c r="N9830">
        <v>45039000</v>
      </c>
      <c r="O9830">
        <v>24000</v>
      </c>
      <c r="Q9830">
        <v>24000</v>
      </c>
      <c r="T9830">
        <v>24000</v>
      </c>
      <c r="X9830">
        <v>27000</v>
      </c>
      <c r="Y9830">
        <v>177000</v>
      </c>
      <c r="Z9830">
        <v>-126000</v>
      </c>
      <c r="AA9830">
        <v>8000</v>
      </c>
      <c r="AB9830">
        <v>-134000</v>
      </c>
      <c r="AC9830">
        <v>38000</v>
      </c>
      <c r="AD9830">
        <v>1999000</v>
      </c>
      <c r="AE9830">
        <v>3585000</v>
      </c>
      <c r="AF9830">
        <v>437000</v>
      </c>
      <c r="AH9830">
        <v>4087000</v>
      </c>
      <c r="AI9830">
        <v>42229000</v>
      </c>
    </row>
    <row r="9831" spans="1:35">
      <c r="A9831" t="s">
        <v>9882</v>
      </c>
      <c r="B9831" t="s">
        <v>4942</v>
      </c>
      <c r="C9831">
        <v>36615</v>
      </c>
      <c r="D9831" t="s">
        <v>3773</v>
      </c>
      <c r="E9831" t="s">
        <v>6</v>
      </c>
      <c r="F9831">
        <v>2018</v>
      </c>
      <c r="G9831" s="5" t="s">
        <v>15264</v>
      </c>
      <c r="I9831">
        <v>7000</v>
      </c>
      <c r="J9831">
        <v>251000</v>
      </c>
      <c r="K9831">
        <v>73000</v>
      </c>
      <c r="M9831">
        <v>95000</v>
      </c>
      <c r="N9831">
        <v>258000</v>
      </c>
      <c r="AD9831">
        <v>3508000</v>
      </c>
      <c r="AE9831">
        <v>2962000</v>
      </c>
      <c r="AF9831">
        <v>234000</v>
      </c>
      <c r="AH9831">
        <v>3279000</v>
      </c>
      <c r="AI9831">
        <v>73000</v>
      </c>
    </row>
    <row r="9832" spans="1:35">
      <c r="A9832" t="s">
        <v>9882</v>
      </c>
      <c r="B9832" t="s">
        <v>4943</v>
      </c>
      <c r="C9832">
        <v>38590</v>
      </c>
      <c r="D9832" t="s">
        <v>3778</v>
      </c>
      <c r="E9832" t="s">
        <v>6</v>
      </c>
      <c r="F9832">
        <v>2018</v>
      </c>
      <c r="G9832" s="5" t="s">
        <v>15264</v>
      </c>
      <c r="AD9832">
        <v>8920000</v>
      </c>
      <c r="AE9832">
        <v>5880000</v>
      </c>
      <c r="AF9832">
        <v>3040000</v>
      </c>
      <c r="AH9832">
        <v>8920000</v>
      </c>
      <c r="AI9832">
        <v>151000</v>
      </c>
    </row>
    <row r="9833" spans="1:35">
      <c r="A9833" t="s">
        <v>9883</v>
      </c>
      <c r="B9833" t="s">
        <v>4944</v>
      </c>
      <c r="C9833">
        <v>42242</v>
      </c>
      <c r="D9833" t="s">
        <v>3889</v>
      </c>
      <c r="E9833" t="s">
        <v>6</v>
      </c>
      <c r="F9833">
        <v>2018</v>
      </c>
      <c r="G9833" s="5" t="s">
        <v>15264</v>
      </c>
      <c r="I9833">
        <v>1000</v>
      </c>
      <c r="J9833">
        <v>74000</v>
      </c>
      <c r="K9833">
        <v>75000</v>
      </c>
      <c r="N9833">
        <v>75000</v>
      </c>
      <c r="AD9833">
        <v>452000</v>
      </c>
      <c r="AE9833">
        <v>252000</v>
      </c>
      <c r="AF9833">
        <v>125000</v>
      </c>
      <c r="AH9833">
        <v>377000</v>
      </c>
      <c r="AI9833">
        <v>75000</v>
      </c>
    </row>
    <row r="9834" spans="1:35">
      <c r="A9834" t="s">
        <v>9884</v>
      </c>
      <c r="B9834" t="s">
        <v>4945</v>
      </c>
      <c r="C9834">
        <v>42276</v>
      </c>
      <c r="D9834" t="s">
        <v>3889</v>
      </c>
      <c r="E9834" t="s">
        <v>6</v>
      </c>
      <c r="F9834">
        <v>2018</v>
      </c>
      <c r="G9834" s="5" t="s">
        <v>15264</v>
      </c>
      <c r="I9834">
        <v>295000</v>
      </c>
      <c r="J9834">
        <v>6686000</v>
      </c>
      <c r="K9834">
        <v>6674000</v>
      </c>
      <c r="M9834">
        <v>346000</v>
      </c>
      <c r="N9834">
        <v>7020000</v>
      </c>
      <c r="AD9834">
        <v>30864000</v>
      </c>
      <c r="AE9834">
        <v>20054000</v>
      </c>
      <c r="AF9834">
        <v>6558000</v>
      </c>
      <c r="AG9834">
        <v>64000</v>
      </c>
      <c r="AH9834">
        <v>26751000</v>
      </c>
      <c r="AI9834">
        <v>6664000</v>
      </c>
    </row>
    <row r="9835" spans="1:35">
      <c r="A9835" t="s">
        <v>9885</v>
      </c>
      <c r="B9835" t="s">
        <v>4946</v>
      </c>
      <c r="C9835">
        <v>43150</v>
      </c>
      <c r="D9835" t="s">
        <v>3729</v>
      </c>
      <c r="E9835" t="s">
        <v>6</v>
      </c>
      <c r="F9835">
        <v>2018</v>
      </c>
      <c r="G9835" s="5" t="s">
        <v>15264</v>
      </c>
      <c r="J9835">
        <v>94000</v>
      </c>
      <c r="K9835">
        <v>-5000</v>
      </c>
      <c r="N9835">
        <v>95000</v>
      </c>
      <c r="P9835">
        <v>6000</v>
      </c>
      <c r="T9835">
        <v>-6000</v>
      </c>
      <c r="Z9835">
        <v>-6000</v>
      </c>
      <c r="AA9835">
        <v>1000</v>
      </c>
      <c r="AB9835">
        <v>-5000</v>
      </c>
    </row>
    <row r="9836" spans="1:35">
      <c r="A9836" t="s">
        <v>9886</v>
      </c>
      <c r="B9836" t="s">
        <v>4947</v>
      </c>
      <c r="C9836">
        <v>40849</v>
      </c>
      <c r="D9836" t="s">
        <v>3724</v>
      </c>
      <c r="E9836" t="s">
        <v>25</v>
      </c>
      <c r="F9836">
        <v>2018</v>
      </c>
      <c r="G9836" s="5" t="s">
        <v>15264</v>
      </c>
      <c r="I9836">
        <v>28000</v>
      </c>
      <c r="J9836">
        <v>2000</v>
      </c>
      <c r="M9836">
        <v>30000</v>
      </c>
      <c r="N9836">
        <v>30000</v>
      </c>
    </row>
    <row r="9837" spans="1:35">
      <c r="A9837" t="s">
        <v>9887</v>
      </c>
      <c r="B9837" t="s">
        <v>4948</v>
      </c>
      <c r="C9837">
        <v>41421</v>
      </c>
      <c r="D9837" t="s">
        <v>3849</v>
      </c>
      <c r="E9837" t="s">
        <v>6</v>
      </c>
      <c r="F9837">
        <v>2018</v>
      </c>
      <c r="G9837" s="5" t="s">
        <v>15264</v>
      </c>
      <c r="I9837">
        <v>6500000</v>
      </c>
      <c r="J9837">
        <v>590000</v>
      </c>
      <c r="K9837">
        <v>590000</v>
      </c>
      <c r="M9837">
        <v>6500000</v>
      </c>
      <c r="N9837">
        <v>7090000</v>
      </c>
      <c r="AD9837">
        <v>21803000</v>
      </c>
      <c r="AE9837">
        <v>17857000</v>
      </c>
      <c r="AF9837">
        <v>3501000</v>
      </c>
      <c r="AH9837">
        <v>21358000</v>
      </c>
      <c r="AI9837">
        <v>590000</v>
      </c>
    </row>
    <row r="9838" spans="1:35">
      <c r="A9838" t="s">
        <v>9888</v>
      </c>
      <c r="B9838" t="s">
        <v>4949</v>
      </c>
      <c r="C9838">
        <v>40395</v>
      </c>
      <c r="D9838" t="s">
        <v>3805</v>
      </c>
      <c r="E9838" t="s">
        <v>25</v>
      </c>
      <c r="F9838">
        <v>2018</v>
      </c>
      <c r="G9838" s="5" t="s">
        <v>15264</v>
      </c>
      <c r="J9838">
        <v>3000</v>
      </c>
      <c r="M9838">
        <v>3000</v>
      </c>
      <c r="N9838">
        <v>3000</v>
      </c>
      <c r="Y9838">
        <v>29000</v>
      </c>
      <c r="Z9838">
        <v>-29000</v>
      </c>
      <c r="AB9838">
        <v>-29000</v>
      </c>
      <c r="AD9838">
        <v>1642000</v>
      </c>
      <c r="AH9838">
        <v>1660000</v>
      </c>
      <c r="AI9838">
        <v>3000</v>
      </c>
    </row>
    <row r="9839" spans="1:35">
      <c r="A9839" t="s">
        <v>9889</v>
      </c>
      <c r="B9839" t="s">
        <v>4950</v>
      </c>
      <c r="C9839">
        <v>38758</v>
      </c>
      <c r="D9839" t="s">
        <v>3750</v>
      </c>
      <c r="E9839" t="s">
        <v>6</v>
      </c>
      <c r="F9839">
        <v>2018</v>
      </c>
      <c r="G9839" s="5" t="s">
        <v>15264</v>
      </c>
      <c r="AD9839">
        <v>80000</v>
      </c>
      <c r="AH9839">
        <v>119000</v>
      </c>
      <c r="AI9839">
        <v>11000</v>
      </c>
    </row>
    <row r="9840" spans="1:35">
      <c r="A9840" t="s">
        <v>9890</v>
      </c>
      <c r="B9840" t="s">
        <v>4951</v>
      </c>
      <c r="C9840">
        <v>35200</v>
      </c>
      <c r="D9840" t="s">
        <v>4042</v>
      </c>
      <c r="E9840" t="s">
        <v>25</v>
      </c>
      <c r="F9840">
        <v>2018</v>
      </c>
      <c r="G9840" s="5" t="s">
        <v>15264</v>
      </c>
      <c r="J9840">
        <v>322000</v>
      </c>
      <c r="K9840">
        <v>322000</v>
      </c>
      <c r="N9840">
        <v>322000</v>
      </c>
      <c r="AD9840">
        <v>2215000</v>
      </c>
      <c r="AF9840">
        <v>1737000</v>
      </c>
      <c r="AG9840">
        <v>595000</v>
      </c>
      <c r="AH9840">
        <v>2332000</v>
      </c>
      <c r="AI9840">
        <v>322000</v>
      </c>
    </row>
    <row r="9841" spans="1:35">
      <c r="A9841" t="s">
        <v>9891</v>
      </c>
      <c r="B9841" t="s">
        <v>4952</v>
      </c>
      <c r="C9841">
        <v>36571</v>
      </c>
      <c r="D9841" t="s">
        <v>3813</v>
      </c>
      <c r="E9841" t="s">
        <v>6</v>
      </c>
      <c r="F9841">
        <v>2018</v>
      </c>
      <c r="G9841" s="5" t="s">
        <v>15264</v>
      </c>
      <c r="J9841">
        <v>10000</v>
      </c>
      <c r="K9841">
        <v>10000</v>
      </c>
      <c r="N9841">
        <v>10000</v>
      </c>
      <c r="AD9841">
        <v>276000</v>
      </c>
      <c r="AE9841">
        <v>188000</v>
      </c>
      <c r="AF9841">
        <v>99000</v>
      </c>
      <c r="AH9841">
        <v>287000</v>
      </c>
      <c r="AI9841">
        <v>10000</v>
      </c>
    </row>
    <row r="9842" spans="1:35">
      <c r="A9842" t="s">
        <v>9892</v>
      </c>
      <c r="B9842" t="s">
        <v>4953</v>
      </c>
      <c r="C9842">
        <v>40197</v>
      </c>
      <c r="D9842" t="s">
        <v>3843</v>
      </c>
      <c r="E9842" t="s">
        <v>6</v>
      </c>
      <c r="F9842">
        <v>2018</v>
      </c>
      <c r="G9842" s="5" t="s">
        <v>15264</v>
      </c>
      <c r="J9842">
        <v>1878000</v>
      </c>
      <c r="N9842">
        <v>1878000</v>
      </c>
      <c r="AD9842">
        <v>2157000</v>
      </c>
      <c r="AE9842">
        <v>1449000</v>
      </c>
      <c r="AF9842">
        <v>360000</v>
      </c>
      <c r="AH9842">
        <v>1809000</v>
      </c>
      <c r="AI9842">
        <v>1878000</v>
      </c>
    </row>
    <row r="9843" spans="1:35">
      <c r="A9843" t="s">
        <v>9893</v>
      </c>
      <c r="B9843" t="s">
        <v>4954</v>
      </c>
      <c r="C9843">
        <v>42277</v>
      </c>
      <c r="D9843" t="s">
        <v>3727</v>
      </c>
      <c r="E9843" t="s">
        <v>6</v>
      </c>
      <c r="F9843">
        <v>2018</v>
      </c>
      <c r="G9843" s="5" t="s">
        <v>15264</v>
      </c>
      <c r="I9843">
        <v>83000</v>
      </c>
      <c r="J9843">
        <v>892000</v>
      </c>
      <c r="K9843">
        <v>949000</v>
      </c>
      <c r="M9843">
        <v>26000</v>
      </c>
      <c r="N9843">
        <v>975000</v>
      </c>
      <c r="AD9843">
        <v>1950000</v>
      </c>
      <c r="AE9843">
        <v>1406000</v>
      </c>
      <c r="AF9843">
        <v>417000</v>
      </c>
      <c r="AH9843">
        <v>1823000</v>
      </c>
      <c r="AI9843">
        <v>949000</v>
      </c>
    </row>
    <row r="9844" spans="1:35">
      <c r="A9844" t="s">
        <v>9894</v>
      </c>
      <c r="B9844" t="s">
        <v>4955</v>
      </c>
      <c r="C9844">
        <v>37035</v>
      </c>
      <c r="D9844" t="s">
        <v>3785</v>
      </c>
      <c r="E9844" t="s">
        <v>6</v>
      </c>
      <c r="F9844">
        <v>2018</v>
      </c>
      <c r="G9844" s="5" t="s">
        <v>15264</v>
      </c>
      <c r="I9844">
        <v>20000</v>
      </c>
      <c r="J9844">
        <v>68000</v>
      </c>
      <c r="K9844">
        <v>63000</v>
      </c>
      <c r="M9844">
        <v>25000</v>
      </c>
      <c r="N9844">
        <v>88000</v>
      </c>
      <c r="AD9844">
        <v>910000</v>
      </c>
      <c r="AF9844">
        <v>959000</v>
      </c>
      <c r="AH9844">
        <v>959000</v>
      </c>
      <c r="AI9844">
        <v>68000</v>
      </c>
    </row>
    <row r="9845" spans="1:35">
      <c r="A9845" t="s">
        <v>9895</v>
      </c>
      <c r="B9845" t="s">
        <v>4956</v>
      </c>
      <c r="C9845">
        <v>37277</v>
      </c>
      <c r="D9845" t="s">
        <v>3785</v>
      </c>
      <c r="E9845" t="s">
        <v>6</v>
      </c>
      <c r="F9845">
        <v>2018</v>
      </c>
      <c r="G9845" s="5" t="s">
        <v>15264</v>
      </c>
      <c r="J9845">
        <v>73000</v>
      </c>
      <c r="N9845">
        <v>73000</v>
      </c>
      <c r="AD9845">
        <v>1030000</v>
      </c>
      <c r="AE9845">
        <v>1004000</v>
      </c>
      <c r="AF9845">
        <v>41000</v>
      </c>
      <c r="AH9845">
        <v>1045000</v>
      </c>
      <c r="AI9845">
        <v>72000</v>
      </c>
    </row>
    <row r="9846" spans="1:35">
      <c r="A9846" t="s">
        <v>9896</v>
      </c>
      <c r="B9846" t="s">
        <v>4957</v>
      </c>
      <c r="C9846">
        <v>38727</v>
      </c>
      <c r="D9846" t="s">
        <v>3863</v>
      </c>
      <c r="E9846" t="s">
        <v>6</v>
      </c>
      <c r="F9846">
        <v>2018</v>
      </c>
      <c r="G9846" s="5" t="s">
        <v>15264</v>
      </c>
      <c r="J9846">
        <v>137000</v>
      </c>
      <c r="M9846">
        <v>137000</v>
      </c>
      <c r="N9846">
        <v>137000</v>
      </c>
      <c r="AD9846">
        <v>601000</v>
      </c>
      <c r="AE9846">
        <v>477000</v>
      </c>
      <c r="AF9846">
        <v>71000</v>
      </c>
      <c r="AH9846">
        <v>548000</v>
      </c>
      <c r="AI9846">
        <v>105000</v>
      </c>
    </row>
    <row r="9847" spans="1:35">
      <c r="A9847" t="s">
        <v>9897</v>
      </c>
      <c r="B9847" t="s">
        <v>4958</v>
      </c>
      <c r="C9847">
        <v>37992</v>
      </c>
      <c r="D9847" t="s">
        <v>3733</v>
      </c>
      <c r="E9847" t="s">
        <v>6</v>
      </c>
      <c r="F9847">
        <v>2018</v>
      </c>
      <c r="G9847" s="5" t="s">
        <v>15264</v>
      </c>
      <c r="I9847">
        <v>19000</v>
      </c>
      <c r="J9847">
        <v>1000</v>
      </c>
      <c r="K9847">
        <v>20000</v>
      </c>
      <c r="N9847">
        <v>20000</v>
      </c>
      <c r="AD9847">
        <v>1615000</v>
      </c>
      <c r="AE9847">
        <v>1400000</v>
      </c>
      <c r="AF9847">
        <v>248000</v>
      </c>
      <c r="AH9847">
        <v>1648000</v>
      </c>
      <c r="AI9847">
        <v>1000</v>
      </c>
    </row>
    <row r="9848" spans="1:35">
      <c r="A9848" t="s">
        <v>9898</v>
      </c>
      <c r="B9848" t="s">
        <v>4959</v>
      </c>
      <c r="C9848">
        <v>39693</v>
      </c>
      <c r="D9848" t="s">
        <v>3740</v>
      </c>
      <c r="E9848" t="s">
        <v>6</v>
      </c>
      <c r="F9848">
        <v>2018</v>
      </c>
      <c r="G9848" s="5" t="s">
        <v>15264</v>
      </c>
      <c r="I9848">
        <v>361000</v>
      </c>
      <c r="K9848">
        <v>361000</v>
      </c>
      <c r="N9848">
        <v>361000</v>
      </c>
    </row>
    <row r="9849" spans="1:35">
      <c r="A9849" t="s">
        <v>9899</v>
      </c>
      <c r="B9849" t="s">
        <v>4960</v>
      </c>
      <c r="C9849">
        <v>40639</v>
      </c>
      <c r="D9849" t="s">
        <v>3785</v>
      </c>
      <c r="E9849" t="s">
        <v>6</v>
      </c>
      <c r="F9849">
        <v>2018</v>
      </c>
      <c r="G9849" s="5" t="s">
        <v>15264</v>
      </c>
      <c r="I9849">
        <v>2000</v>
      </c>
      <c r="J9849">
        <v>11000</v>
      </c>
      <c r="M9849">
        <v>13000</v>
      </c>
      <c r="N9849">
        <v>13000</v>
      </c>
      <c r="AD9849">
        <v>328000</v>
      </c>
      <c r="AE9849">
        <v>270000</v>
      </c>
      <c r="AF9849">
        <v>65000</v>
      </c>
      <c r="AH9849">
        <v>335000</v>
      </c>
    </row>
    <row r="9850" spans="1:35">
      <c r="A9850" t="s">
        <v>9900</v>
      </c>
      <c r="B9850" t="s">
        <v>4961</v>
      </c>
      <c r="C9850">
        <v>39708</v>
      </c>
      <c r="D9850" t="s">
        <v>3740</v>
      </c>
      <c r="E9850" t="s">
        <v>6</v>
      </c>
      <c r="F9850">
        <v>2018</v>
      </c>
      <c r="G9850" s="5" t="s">
        <v>15264</v>
      </c>
      <c r="J9850">
        <v>100000</v>
      </c>
      <c r="K9850">
        <v>100000</v>
      </c>
      <c r="N9850">
        <v>100000</v>
      </c>
      <c r="AD9850">
        <v>916000</v>
      </c>
      <c r="AE9850">
        <v>825000</v>
      </c>
      <c r="AH9850">
        <v>825000</v>
      </c>
      <c r="AI9850">
        <v>100000</v>
      </c>
    </row>
    <row r="9851" spans="1:35">
      <c r="A9851" t="s">
        <v>9901</v>
      </c>
      <c r="B9851" t="s">
        <v>4962</v>
      </c>
      <c r="C9851">
        <v>41942</v>
      </c>
      <c r="D9851" t="s">
        <v>3733</v>
      </c>
      <c r="E9851" t="s">
        <v>6</v>
      </c>
      <c r="F9851">
        <v>2018</v>
      </c>
      <c r="G9851" s="5" t="s">
        <v>15264</v>
      </c>
      <c r="J9851">
        <v>11000</v>
      </c>
      <c r="K9851">
        <v>10000</v>
      </c>
      <c r="N9851">
        <v>13000</v>
      </c>
    </row>
    <row r="9852" spans="1:35">
      <c r="A9852" t="s">
        <v>9902</v>
      </c>
      <c r="B9852" t="s">
        <v>4963</v>
      </c>
      <c r="C9852">
        <v>42741</v>
      </c>
      <c r="D9852" t="s">
        <v>3740</v>
      </c>
      <c r="E9852" t="s">
        <v>6</v>
      </c>
      <c r="F9852">
        <v>2018</v>
      </c>
      <c r="G9852" s="5" t="s">
        <v>15264</v>
      </c>
      <c r="I9852">
        <v>2000</v>
      </c>
      <c r="J9852">
        <v>109000</v>
      </c>
      <c r="K9852">
        <v>111000</v>
      </c>
      <c r="N9852">
        <v>111000</v>
      </c>
      <c r="AD9852">
        <v>411000</v>
      </c>
      <c r="AE9852">
        <v>324000</v>
      </c>
      <c r="AH9852">
        <v>324000</v>
      </c>
      <c r="AI9852">
        <v>111000</v>
      </c>
    </row>
    <row r="9853" spans="1:35">
      <c r="A9853" t="s">
        <v>9903</v>
      </c>
      <c r="B9853" t="s">
        <v>4964</v>
      </c>
      <c r="C9853">
        <v>43441</v>
      </c>
      <c r="D9853" t="s">
        <v>3727</v>
      </c>
      <c r="E9853" t="s">
        <v>6</v>
      </c>
      <c r="F9853">
        <v>2018</v>
      </c>
      <c r="G9853" s="5" t="s">
        <v>15263</v>
      </c>
    </row>
    <row r="9854" spans="1:35">
      <c r="A9854" t="s">
        <v>9904</v>
      </c>
      <c r="B9854" t="s">
        <v>4965</v>
      </c>
      <c r="C9854">
        <v>39178</v>
      </c>
      <c r="D9854" t="s">
        <v>3889</v>
      </c>
      <c r="E9854" t="s">
        <v>6</v>
      </c>
      <c r="F9854">
        <v>2018</v>
      </c>
      <c r="G9854" s="5" t="s">
        <v>15264</v>
      </c>
      <c r="I9854">
        <v>77000</v>
      </c>
      <c r="J9854">
        <v>123000</v>
      </c>
      <c r="K9854">
        <v>201000</v>
      </c>
      <c r="N9854">
        <v>201000</v>
      </c>
      <c r="X9854">
        <v>1096000</v>
      </c>
      <c r="Y9854">
        <v>1022000</v>
      </c>
      <c r="Z9854">
        <v>74000</v>
      </c>
      <c r="AB9854">
        <v>74000</v>
      </c>
      <c r="AD9854">
        <v>1097000</v>
      </c>
      <c r="AE9854">
        <v>836000</v>
      </c>
      <c r="AF9854">
        <v>201000</v>
      </c>
      <c r="AH9854">
        <v>1088000</v>
      </c>
      <c r="AI9854">
        <v>123000</v>
      </c>
    </row>
    <row r="9855" spans="1:35">
      <c r="A9855" t="s">
        <v>9905</v>
      </c>
      <c r="B9855" t="s">
        <v>4966</v>
      </c>
      <c r="C9855">
        <v>37651</v>
      </c>
      <c r="D9855" t="s">
        <v>3735</v>
      </c>
      <c r="E9855" t="s">
        <v>6</v>
      </c>
      <c r="F9855">
        <v>2018</v>
      </c>
      <c r="G9855" s="5" t="s">
        <v>15264</v>
      </c>
      <c r="J9855">
        <v>114000</v>
      </c>
      <c r="K9855">
        <v>78000</v>
      </c>
      <c r="M9855">
        <v>36000</v>
      </c>
      <c r="N9855">
        <v>114000</v>
      </c>
      <c r="AD9855">
        <v>1345000</v>
      </c>
      <c r="AE9855">
        <v>1626000</v>
      </c>
      <c r="AF9855">
        <v>10000</v>
      </c>
      <c r="AH9855">
        <v>1636000</v>
      </c>
      <c r="AI9855">
        <v>114000</v>
      </c>
    </row>
    <row r="9856" spans="1:35">
      <c r="A9856" t="s">
        <v>9906</v>
      </c>
      <c r="B9856" t="s">
        <v>4967</v>
      </c>
      <c r="C9856">
        <v>37683</v>
      </c>
      <c r="D9856" t="s">
        <v>3724</v>
      </c>
      <c r="E9856" t="s">
        <v>6</v>
      </c>
      <c r="F9856">
        <v>2018</v>
      </c>
      <c r="G9856" s="5" t="s">
        <v>15264</v>
      </c>
      <c r="I9856">
        <v>908000</v>
      </c>
      <c r="J9856">
        <v>84000</v>
      </c>
      <c r="M9856">
        <v>1270000</v>
      </c>
      <c r="N9856">
        <v>1270000</v>
      </c>
      <c r="AD9856">
        <v>1270000</v>
      </c>
      <c r="AE9856">
        <v>992000</v>
      </c>
      <c r="AF9856">
        <v>278000</v>
      </c>
      <c r="AH9856">
        <v>1270000</v>
      </c>
    </row>
    <row r="9857" spans="1:35">
      <c r="A9857" t="s">
        <v>9907</v>
      </c>
      <c r="B9857" t="s">
        <v>4968</v>
      </c>
      <c r="C9857">
        <v>42681</v>
      </c>
      <c r="D9857" t="s">
        <v>3724</v>
      </c>
      <c r="E9857" t="s">
        <v>6</v>
      </c>
      <c r="F9857">
        <v>2018</v>
      </c>
      <c r="G9857" s="5" t="s">
        <v>15264</v>
      </c>
      <c r="I9857">
        <v>40000</v>
      </c>
      <c r="M9857">
        <v>40000</v>
      </c>
      <c r="N9857">
        <v>40000</v>
      </c>
      <c r="AD9857">
        <v>29367000</v>
      </c>
      <c r="AE9857">
        <v>26318000</v>
      </c>
      <c r="AF9857">
        <v>2976000</v>
      </c>
      <c r="AG9857">
        <v>38000</v>
      </c>
      <c r="AH9857">
        <v>29367000</v>
      </c>
      <c r="AI9857">
        <v>58734000</v>
      </c>
    </row>
    <row r="9858" spans="1:35">
      <c r="A9858" t="s">
        <v>9908</v>
      </c>
      <c r="B9858" t="s">
        <v>4969</v>
      </c>
      <c r="C9858">
        <v>42958</v>
      </c>
      <c r="D9858" t="s">
        <v>3879</v>
      </c>
      <c r="E9858" t="s">
        <v>6</v>
      </c>
      <c r="F9858">
        <v>2018</v>
      </c>
      <c r="G9858" s="5" t="s">
        <v>15263</v>
      </c>
    </row>
    <row r="9859" spans="1:35">
      <c r="A9859" t="s">
        <v>9909</v>
      </c>
      <c r="B9859" t="s">
        <v>4970</v>
      </c>
      <c r="C9859">
        <v>43615</v>
      </c>
      <c r="D9859" t="s">
        <v>3803</v>
      </c>
      <c r="E9859" t="s">
        <v>6</v>
      </c>
      <c r="F9859">
        <v>2018</v>
      </c>
      <c r="G9859" s="5" t="s">
        <v>15263</v>
      </c>
    </row>
    <row r="9860" spans="1:35">
      <c r="A9860" t="s">
        <v>9910</v>
      </c>
      <c r="B9860" t="s">
        <v>4971</v>
      </c>
      <c r="C9860">
        <v>41589</v>
      </c>
      <c r="D9860" t="s">
        <v>3762</v>
      </c>
      <c r="E9860" t="s">
        <v>6</v>
      </c>
      <c r="F9860">
        <v>2018</v>
      </c>
      <c r="G9860" s="5" t="s">
        <v>15263</v>
      </c>
    </row>
    <row r="9861" spans="1:35">
      <c r="A9861" t="s">
        <v>9911</v>
      </c>
      <c r="B9861" t="s">
        <v>4972</v>
      </c>
      <c r="C9861">
        <v>43196</v>
      </c>
      <c r="D9861" t="s">
        <v>3754</v>
      </c>
      <c r="E9861" t="s">
        <v>6</v>
      </c>
      <c r="F9861">
        <v>2018</v>
      </c>
      <c r="G9861" s="5" t="s">
        <v>15264</v>
      </c>
      <c r="J9861">
        <v>145000</v>
      </c>
      <c r="K9861">
        <v>145000</v>
      </c>
      <c r="N9861">
        <v>145000</v>
      </c>
      <c r="AD9861">
        <v>150000</v>
      </c>
      <c r="AF9861">
        <v>5000</v>
      </c>
      <c r="AH9861">
        <v>5000</v>
      </c>
      <c r="AI9861">
        <v>145000</v>
      </c>
    </row>
    <row r="9862" spans="1:35">
      <c r="A9862" t="s">
        <v>9912</v>
      </c>
      <c r="B9862" t="s">
        <v>4973</v>
      </c>
      <c r="C9862">
        <v>34481</v>
      </c>
      <c r="D9862" t="s">
        <v>4019</v>
      </c>
      <c r="E9862" t="s">
        <v>6</v>
      </c>
      <c r="F9862">
        <v>2018</v>
      </c>
      <c r="G9862" s="5" t="s">
        <v>15263</v>
      </c>
    </row>
    <row r="9863" spans="1:35">
      <c r="A9863" t="s">
        <v>9913</v>
      </c>
      <c r="B9863" t="s">
        <v>4974</v>
      </c>
      <c r="C9863">
        <v>38687</v>
      </c>
      <c r="D9863" t="s">
        <v>3738</v>
      </c>
      <c r="E9863" t="s">
        <v>6</v>
      </c>
      <c r="F9863">
        <v>2018</v>
      </c>
      <c r="G9863" s="5" t="s">
        <v>15264</v>
      </c>
      <c r="J9863">
        <v>1000</v>
      </c>
      <c r="K9863">
        <v>1000</v>
      </c>
      <c r="N9863">
        <v>1000</v>
      </c>
      <c r="AI9863">
        <v>1000</v>
      </c>
    </row>
    <row r="9864" spans="1:35">
      <c r="A9864" t="s">
        <v>9914</v>
      </c>
      <c r="B9864" t="s">
        <v>4975</v>
      </c>
      <c r="C9864">
        <v>39296</v>
      </c>
      <c r="D9864" t="s">
        <v>3803</v>
      </c>
      <c r="E9864" t="s">
        <v>25</v>
      </c>
      <c r="F9864">
        <v>2018</v>
      </c>
      <c r="G9864" s="5" t="s">
        <v>15263</v>
      </c>
    </row>
    <row r="9865" spans="1:35">
      <c r="A9865" t="s">
        <v>9915</v>
      </c>
      <c r="B9865" t="s">
        <v>4976</v>
      </c>
      <c r="C9865">
        <v>43129</v>
      </c>
      <c r="D9865" t="s">
        <v>3762</v>
      </c>
      <c r="E9865" t="s">
        <v>6</v>
      </c>
      <c r="F9865">
        <v>2018</v>
      </c>
      <c r="G9865" s="5" t="s">
        <v>15264</v>
      </c>
      <c r="J9865">
        <v>64000</v>
      </c>
      <c r="K9865">
        <v>11000</v>
      </c>
      <c r="N9865">
        <v>64000</v>
      </c>
      <c r="AD9865">
        <v>640000</v>
      </c>
      <c r="AE9865">
        <v>575000</v>
      </c>
      <c r="AH9865">
        <v>576000</v>
      </c>
      <c r="AI9865">
        <v>64000</v>
      </c>
    </row>
    <row r="9866" spans="1:35">
      <c r="A9866" t="s">
        <v>9916</v>
      </c>
      <c r="B9866" t="s">
        <v>4977</v>
      </c>
      <c r="C9866">
        <v>44447</v>
      </c>
      <c r="D9866" t="s">
        <v>3820</v>
      </c>
      <c r="E9866" t="s">
        <v>6</v>
      </c>
      <c r="F9866">
        <v>2018</v>
      </c>
      <c r="G9866" s="5" t="s">
        <v>15263</v>
      </c>
    </row>
    <row r="9867" spans="1:35">
      <c r="A9867" t="s">
        <v>9917</v>
      </c>
      <c r="B9867" t="s">
        <v>4978</v>
      </c>
      <c r="C9867">
        <v>41935</v>
      </c>
      <c r="D9867" t="s">
        <v>3879</v>
      </c>
      <c r="E9867" t="s">
        <v>6</v>
      </c>
      <c r="F9867">
        <v>2018</v>
      </c>
      <c r="G9867" s="5" t="s">
        <v>15264</v>
      </c>
      <c r="AD9867">
        <v>1978000</v>
      </c>
      <c r="AE9867">
        <v>1978000</v>
      </c>
    </row>
    <row r="9868" spans="1:35">
      <c r="A9868" t="s">
        <v>9918</v>
      </c>
      <c r="B9868" t="s">
        <v>4979</v>
      </c>
      <c r="C9868">
        <v>36768</v>
      </c>
      <c r="D9868" t="s">
        <v>3737</v>
      </c>
      <c r="E9868" t="s">
        <v>6</v>
      </c>
      <c r="F9868">
        <v>2018</v>
      </c>
      <c r="G9868" s="5" t="s">
        <v>15263</v>
      </c>
    </row>
    <row r="9869" spans="1:35">
      <c r="A9869" t="s">
        <v>9919</v>
      </c>
      <c r="B9869" t="s">
        <v>4980</v>
      </c>
      <c r="C9869">
        <v>37684</v>
      </c>
      <c r="D9869" t="s">
        <v>3737</v>
      </c>
      <c r="E9869" t="s">
        <v>25</v>
      </c>
      <c r="F9869">
        <v>2018</v>
      </c>
      <c r="G9869" s="5" t="s">
        <v>15264</v>
      </c>
      <c r="I9869">
        <v>281000</v>
      </c>
      <c r="J9869">
        <v>58000</v>
      </c>
      <c r="K9869">
        <v>192000</v>
      </c>
      <c r="M9869">
        <v>147000</v>
      </c>
      <c r="N9869">
        <v>339000</v>
      </c>
      <c r="AD9869">
        <v>3628000</v>
      </c>
      <c r="AE9869">
        <v>3577000</v>
      </c>
      <c r="AH9869">
        <v>3577000</v>
      </c>
      <c r="AI9869">
        <v>58000</v>
      </c>
    </row>
    <row r="9870" spans="1:35">
      <c r="A9870" t="s">
        <v>9920</v>
      </c>
      <c r="B9870" t="s">
        <v>4981</v>
      </c>
      <c r="C9870">
        <v>35860</v>
      </c>
      <c r="D9870" t="s">
        <v>3729</v>
      </c>
      <c r="E9870" t="s">
        <v>6</v>
      </c>
      <c r="F9870">
        <v>2018</v>
      </c>
      <c r="G9870" s="5" t="s">
        <v>15264</v>
      </c>
      <c r="J9870">
        <v>113000</v>
      </c>
      <c r="K9870">
        <v>-91000</v>
      </c>
      <c r="M9870">
        <v>127000</v>
      </c>
      <c r="N9870">
        <v>145000</v>
      </c>
      <c r="AD9870">
        <v>3966000</v>
      </c>
      <c r="AE9870">
        <v>2059000</v>
      </c>
      <c r="AF9870">
        <v>2371000</v>
      </c>
      <c r="AH9870">
        <v>4430000</v>
      </c>
      <c r="AI9870">
        <v>-464000</v>
      </c>
    </row>
    <row r="9871" spans="1:35">
      <c r="A9871" t="s">
        <v>9921</v>
      </c>
      <c r="B9871" t="s">
        <v>4982</v>
      </c>
      <c r="C9871">
        <v>41089</v>
      </c>
      <c r="D9871" t="s">
        <v>3879</v>
      </c>
      <c r="E9871" t="s">
        <v>25</v>
      </c>
      <c r="F9871">
        <v>2018</v>
      </c>
      <c r="G9871" s="5" t="s">
        <v>15263</v>
      </c>
    </row>
    <row r="9872" spans="1:35">
      <c r="A9872" t="s">
        <v>9922</v>
      </c>
      <c r="B9872" t="s">
        <v>4983</v>
      </c>
      <c r="C9872">
        <v>39512</v>
      </c>
      <c r="D9872" t="s">
        <v>4156</v>
      </c>
      <c r="E9872" t="s">
        <v>6</v>
      </c>
      <c r="F9872">
        <v>2018</v>
      </c>
      <c r="G9872" s="5" t="s">
        <v>15263</v>
      </c>
    </row>
    <row r="9873" spans="1:35">
      <c r="A9873" t="s">
        <v>9923</v>
      </c>
      <c r="B9873" t="s">
        <v>4984</v>
      </c>
      <c r="C9873">
        <v>41093</v>
      </c>
      <c r="D9873" t="s">
        <v>4156</v>
      </c>
      <c r="E9873" t="s">
        <v>6</v>
      </c>
      <c r="F9873">
        <v>2018</v>
      </c>
      <c r="G9873" s="5" t="s">
        <v>15264</v>
      </c>
      <c r="I9873">
        <v>302000</v>
      </c>
      <c r="J9873">
        <v>1000</v>
      </c>
      <c r="K9873">
        <v>325000</v>
      </c>
      <c r="M9873">
        <v>24000</v>
      </c>
      <c r="N9873">
        <v>349000</v>
      </c>
      <c r="AD9873">
        <v>251000</v>
      </c>
      <c r="AF9873">
        <v>245000</v>
      </c>
      <c r="AH9873">
        <v>245000</v>
      </c>
      <c r="AI9873">
        <v>325000</v>
      </c>
    </row>
    <row r="9874" spans="1:35">
      <c r="A9874" t="s">
        <v>9924</v>
      </c>
      <c r="B9874" t="s">
        <v>4985</v>
      </c>
      <c r="C9874">
        <v>41122</v>
      </c>
      <c r="D9874" t="s">
        <v>3843</v>
      </c>
      <c r="E9874" t="s">
        <v>6</v>
      </c>
      <c r="F9874">
        <v>2018</v>
      </c>
      <c r="G9874" s="5" t="s">
        <v>15263</v>
      </c>
    </row>
    <row r="9875" spans="1:35">
      <c r="A9875" t="s">
        <v>9925</v>
      </c>
      <c r="B9875" t="s">
        <v>4986</v>
      </c>
      <c r="C9875">
        <v>38652</v>
      </c>
      <c r="D9875" t="s">
        <v>3729</v>
      </c>
      <c r="E9875" t="s">
        <v>6</v>
      </c>
      <c r="F9875">
        <v>2018</v>
      </c>
      <c r="G9875" s="5" t="s">
        <v>15264</v>
      </c>
      <c r="I9875">
        <v>15000</v>
      </c>
      <c r="J9875">
        <v>29000</v>
      </c>
      <c r="M9875">
        <v>44000</v>
      </c>
      <c r="N9875">
        <v>44000</v>
      </c>
      <c r="AD9875">
        <v>226000</v>
      </c>
      <c r="AE9875">
        <v>21000</v>
      </c>
      <c r="AF9875">
        <v>205000</v>
      </c>
      <c r="AH9875">
        <v>226000</v>
      </c>
    </row>
    <row r="9876" spans="1:35">
      <c r="A9876" t="s">
        <v>9926</v>
      </c>
      <c r="B9876" t="s">
        <v>4987</v>
      </c>
      <c r="C9876">
        <v>40511</v>
      </c>
      <c r="D9876" t="s">
        <v>3765</v>
      </c>
      <c r="E9876" t="s">
        <v>6</v>
      </c>
      <c r="F9876">
        <v>2018</v>
      </c>
      <c r="G9876" s="5" t="s">
        <v>15264</v>
      </c>
      <c r="AD9876">
        <v>398000</v>
      </c>
      <c r="AE9876">
        <v>192000</v>
      </c>
      <c r="AF9876">
        <v>46000</v>
      </c>
      <c r="AG9876">
        <v>65000</v>
      </c>
      <c r="AH9876">
        <v>317000</v>
      </c>
      <c r="AI9876">
        <v>81000</v>
      </c>
    </row>
    <row r="9877" spans="1:35">
      <c r="A9877" t="s">
        <v>9927</v>
      </c>
      <c r="B9877" t="s">
        <v>4988</v>
      </c>
      <c r="C9877">
        <v>43643</v>
      </c>
      <c r="D9877" t="s">
        <v>3903</v>
      </c>
      <c r="E9877" t="s">
        <v>6</v>
      </c>
      <c r="F9877">
        <v>2018</v>
      </c>
      <c r="G9877" s="5" t="s">
        <v>15263</v>
      </c>
    </row>
    <row r="9878" spans="1:35">
      <c r="A9878" t="s">
        <v>9928</v>
      </c>
      <c r="B9878" t="s">
        <v>4989</v>
      </c>
      <c r="C9878">
        <v>40326</v>
      </c>
      <c r="D9878" t="s">
        <v>3724</v>
      </c>
      <c r="E9878" t="s">
        <v>6</v>
      </c>
      <c r="F9878">
        <v>2018</v>
      </c>
      <c r="G9878" s="5" t="s">
        <v>15263</v>
      </c>
    </row>
    <row r="9879" spans="1:35">
      <c r="A9879" t="s">
        <v>9929</v>
      </c>
      <c r="B9879" t="s">
        <v>4990</v>
      </c>
      <c r="C9879">
        <v>37232</v>
      </c>
      <c r="D9879" t="s">
        <v>3738</v>
      </c>
      <c r="E9879" t="s">
        <v>25</v>
      </c>
      <c r="F9879">
        <v>2018</v>
      </c>
      <c r="G9879" s="5" t="s">
        <v>15264</v>
      </c>
      <c r="I9879">
        <v>15799000</v>
      </c>
      <c r="J9879">
        <v>5939000</v>
      </c>
      <c r="K9879">
        <v>886578000</v>
      </c>
      <c r="M9879">
        <v>822000</v>
      </c>
      <c r="N9879">
        <v>887400000</v>
      </c>
      <c r="AC9879">
        <v>8221000</v>
      </c>
      <c r="AD9879">
        <v>895772000</v>
      </c>
      <c r="AE9879">
        <v>32461000</v>
      </c>
      <c r="AF9879">
        <v>12055000</v>
      </c>
      <c r="AG9879">
        <v>901052000</v>
      </c>
      <c r="AH9879">
        <v>945568000</v>
      </c>
      <c r="AI9879">
        <v>20919000</v>
      </c>
    </row>
    <row r="9880" spans="1:35">
      <c r="A9880" t="s">
        <v>9930</v>
      </c>
      <c r="B9880" t="s">
        <v>4991</v>
      </c>
      <c r="C9880">
        <v>39742</v>
      </c>
      <c r="D9880" t="s">
        <v>3762</v>
      </c>
      <c r="E9880" t="s">
        <v>25</v>
      </c>
      <c r="F9880">
        <v>2018</v>
      </c>
      <c r="G9880" s="5" t="s">
        <v>15263</v>
      </c>
    </row>
    <row r="9881" spans="1:35">
      <c r="A9881" t="s">
        <v>9931</v>
      </c>
      <c r="B9881" t="s">
        <v>4992</v>
      </c>
      <c r="C9881">
        <v>39853</v>
      </c>
      <c r="D9881" t="s">
        <v>3742</v>
      </c>
      <c r="E9881" t="s">
        <v>6</v>
      </c>
      <c r="F9881">
        <v>2018</v>
      </c>
      <c r="G9881" s="5" t="s">
        <v>15263</v>
      </c>
    </row>
    <row r="9882" spans="1:35">
      <c r="A9882" t="s">
        <v>9932</v>
      </c>
      <c r="B9882" t="s">
        <v>4993</v>
      </c>
      <c r="C9882">
        <v>41789</v>
      </c>
      <c r="D9882" t="s">
        <v>4270</v>
      </c>
      <c r="E9882" t="s">
        <v>6</v>
      </c>
      <c r="F9882">
        <v>2018</v>
      </c>
      <c r="G9882" s="5" t="s">
        <v>15263</v>
      </c>
    </row>
    <row r="9883" spans="1:35">
      <c r="A9883" t="s">
        <v>9933</v>
      </c>
      <c r="B9883" t="s">
        <v>4994</v>
      </c>
      <c r="C9883">
        <v>41666</v>
      </c>
      <c r="D9883" t="s">
        <v>3750</v>
      </c>
      <c r="E9883" t="s">
        <v>25</v>
      </c>
      <c r="F9883">
        <v>2018</v>
      </c>
      <c r="G9883" s="5" t="s">
        <v>15263</v>
      </c>
    </row>
    <row r="9884" spans="1:35">
      <c r="A9884" t="s">
        <v>9934</v>
      </c>
      <c r="B9884" t="s">
        <v>4995</v>
      </c>
      <c r="C9884">
        <v>41306</v>
      </c>
      <c r="D9884" t="s">
        <v>3750</v>
      </c>
      <c r="E9884" t="s">
        <v>25</v>
      </c>
      <c r="F9884">
        <v>2018</v>
      </c>
      <c r="G9884" s="5" t="s">
        <v>15264</v>
      </c>
      <c r="I9884">
        <v>222000</v>
      </c>
      <c r="J9884">
        <v>483000</v>
      </c>
      <c r="K9884">
        <v>-488000</v>
      </c>
      <c r="L9884">
        <v>1685000</v>
      </c>
      <c r="M9884">
        <v>205000</v>
      </c>
      <c r="N9884">
        <v>1402000</v>
      </c>
      <c r="O9884">
        <v>1246000</v>
      </c>
      <c r="Q9884">
        <v>1246000</v>
      </c>
      <c r="S9884">
        <v>2171000</v>
      </c>
      <c r="T9884">
        <v>-925000</v>
      </c>
      <c r="X9884">
        <v>25000</v>
      </c>
      <c r="Y9884">
        <v>16000</v>
      </c>
      <c r="Z9884">
        <v>-916000</v>
      </c>
      <c r="AA9884">
        <v>38000</v>
      </c>
      <c r="AB9884">
        <v>-954000</v>
      </c>
      <c r="AD9884">
        <v>1107000</v>
      </c>
      <c r="AE9884">
        <v>163000</v>
      </c>
      <c r="AF9884">
        <v>489000</v>
      </c>
      <c r="AH9884">
        <v>1606000</v>
      </c>
      <c r="AI9884">
        <v>-488000</v>
      </c>
    </row>
    <row r="9885" spans="1:35">
      <c r="A9885" t="s">
        <v>9935</v>
      </c>
      <c r="B9885" t="s">
        <v>4996</v>
      </c>
      <c r="C9885">
        <v>42571</v>
      </c>
      <c r="D9885" t="s">
        <v>3788</v>
      </c>
      <c r="E9885" t="s">
        <v>6</v>
      </c>
      <c r="F9885">
        <v>2018</v>
      </c>
      <c r="G9885" s="5" t="s">
        <v>15263</v>
      </c>
    </row>
    <row r="9886" spans="1:35">
      <c r="A9886" t="s">
        <v>9936</v>
      </c>
      <c r="B9886" t="s">
        <v>4997</v>
      </c>
      <c r="C9886">
        <v>40753</v>
      </c>
      <c r="D9886" t="s">
        <v>4033</v>
      </c>
      <c r="E9886" t="s">
        <v>6</v>
      </c>
      <c r="F9886">
        <v>2018</v>
      </c>
      <c r="G9886" s="5" t="s">
        <v>15264</v>
      </c>
      <c r="Y9886">
        <v>7000</v>
      </c>
      <c r="Z9886">
        <v>-7000</v>
      </c>
      <c r="AB9886">
        <v>-7000</v>
      </c>
    </row>
    <row r="9887" spans="1:35">
      <c r="A9887" t="s">
        <v>9937</v>
      </c>
      <c r="B9887" t="s">
        <v>4998</v>
      </c>
      <c r="C9887">
        <v>37314</v>
      </c>
      <c r="D9887" t="s">
        <v>4085</v>
      </c>
      <c r="E9887" t="s">
        <v>6</v>
      </c>
      <c r="F9887">
        <v>2018</v>
      </c>
      <c r="G9887" s="5" t="s">
        <v>15264</v>
      </c>
      <c r="I9887">
        <v>18000</v>
      </c>
      <c r="J9887">
        <v>903000</v>
      </c>
      <c r="K9887">
        <v>10193000</v>
      </c>
      <c r="M9887">
        <v>5000</v>
      </c>
      <c r="N9887">
        <v>10198000</v>
      </c>
      <c r="X9887">
        <v>498000</v>
      </c>
      <c r="Z9887">
        <v>498000</v>
      </c>
      <c r="AA9887">
        <v>15000</v>
      </c>
      <c r="AB9887">
        <v>483000</v>
      </c>
      <c r="AD9887">
        <v>19452000</v>
      </c>
      <c r="AE9887">
        <v>14436000</v>
      </c>
      <c r="AF9887">
        <v>230000</v>
      </c>
      <c r="AG9887">
        <v>1302000</v>
      </c>
      <c r="AH9887">
        <v>16500000</v>
      </c>
      <c r="AI9887">
        <v>7576000</v>
      </c>
    </row>
    <row r="9888" spans="1:35">
      <c r="A9888" t="s">
        <v>9938</v>
      </c>
      <c r="B9888" t="s">
        <v>4999</v>
      </c>
      <c r="C9888">
        <v>43294</v>
      </c>
      <c r="D9888" t="s">
        <v>3762</v>
      </c>
      <c r="E9888" t="s">
        <v>6</v>
      </c>
      <c r="F9888">
        <v>2018</v>
      </c>
      <c r="G9888" s="5" t="s">
        <v>15264</v>
      </c>
      <c r="I9888">
        <v>3414000</v>
      </c>
      <c r="J9888">
        <v>21000</v>
      </c>
      <c r="K9888">
        <v>1000000</v>
      </c>
      <c r="N9888">
        <v>3434000</v>
      </c>
    </row>
    <row r="9889" spans="1:35">
      <c r="A9889" t="s">
        <v>9939</v>
      </c>
      <c r="B9889" t="s">
        <v>5000</v>
      </c>
      <c r="C9889">
        <v>38674</v>
      </c>
      <c r="D9889" t="s">
        <v>3737</v>
      </c>
      <c r="E9889" t="s">
        <v>6</v>
      </c>
      <c r="F9889">
        <v>2018</v>
      </c>
      <c r="G9889" s="5" t="s">
        <v>15264</v>
      </c>
      <c r="I9889">
        <v>229000</v>
      </c>
      <c r="J9889">
        <v>88000</v>
      </c>
      <c r="K9889">
        <v>205000</v>
      </c>
      <c r="M9889">
        <v>142000</v>
      </c>
      <c r="N9889">
        <v>347000</v>
      </c>
      <c r="AD9889">
        <v>1923000</v>
      </c>
      <c r="AE9889">
        <v>1556000</v>
      </c>
      <c r="AF9889">
        <v>392000</v>
      </c>
      <c r="AH9889">
        <v>1948000</v>
      </c>
      <c r="AI9889">
        <v>88000</v>
      </c>
    </row>
    <row r="9890" spans="1:35">
      <c r="A9890" t="s">
        <v>9940</v>
      </c>
      <c r="B9890" t="s">
        <v>5001</v>
      </c>
      <c r="C9890">
        <v>36812</v>
      </c>
      <c r="D9890" t="s">
        <v>4085</v>
      </c>
      <c r="E9890" t="s">
        <v>25</v>
      </c>
      <c r="F9890">
        <v>2018</v>
      </c>
      <c r="G9890" s="5" t="s">
        <v>15264</v>
      </c>
      <c r="N9890">
        <v>31000</v>
      </c>
      <c r="AH9890">
        <v>8000</v>
      </c>
    </row>
    <row r="9891" spans="1:35">
      <c r="A9891" t="s">
        <v>9941</v>
      </c>
      <c r="B9891" t="s">
        <v>5002</v>
      </c>
      <c r="C9891">
        <v>34523</v>
      </c>
      <c r="D9891" t="s">
        <v>3829</v>
      </c>
      <c r="E9891" t="s">
        <v>25</v>
      </c>
      <c r="F9891">
        <v>2018</v>
      </c>
      <c r="G9891" s="5" t="s">
        <v>15264</v>
      </c>
      <c r="I9891">
        <v>122000</v>
      </c>
      <c r="J9891">
        <v>124000</v>
      </c>
      <c r="K9891">
        <v>204000</v>
      </c>
      <c r="L9891">
        <v>37000</v>
      </c>
      <c r="M9891">
        <v>5000</v>
      </c>
      <c r="N9891">
        <v>246000</v>
      </c>
      <c r="V9891">
        <v>6000</v>
      </c>
      <c r="X9891">
        <v>2000</v>
      </c>
      <c r="Y9891">
        <v>2000</v>
      </c>
      <c r="Z9891">
        <v>6000</v>
      </c>
      <c r="AA9891">
        <v>1000</v>
      </c>
      <c r="AB9891">
        <v>5000</v>
      </c>
      <c r="AC9891">
        <v>6000</v>
      </c>
      <c r="AD9891">
        <v>511000</v>
      </c>
      <c r="AE9891">
        <v>406000</v>
      </c>
      <c r="AF9891">
        <v>135000</v>
      </c>
      <c r="AH9891">
        <v>566000</v>
      </c>
      <c r="AI9891">
        <v>204000</v>
      </c>
    </row>
    <row r="9892" spans="1:35">
      <c r="A9892" t="s">
        <v>9942</v>
      </c>
      <c r="B9892" t="s">
        <v>5003</v>
      </c>
      <c r="C9892">
        <v>36318</v>
      </c>
      <c r="D9892" t="s">
        <v>3762</v>
      </c>
      <c r="E9892" t="s">
        <v>25</v>
      </c>
      <c r="F9892">
        <v>2018</v>
      </c>
      <c r="G9892" s="5" t="s">
        <v>15264</v>
      </c>
      <c r="I9892">
        <v>103000</v>
      </c>
      <c r="J9892">
        <v>75000</v>
      </c>
      <c r="K9892">
        <v>-2043000</v>
      </c>
      <c r="L9892">
        <v>1036000</v>
      </c>
      <c r="M9892">
        <v>1290000</v>
      </c>
      <c r="N9892">
        <v>283000</v>
      </c>
      <c r="O9892">
        <v>2124000</v>
      </c>
      <c r="P9892">
        <v>2241000</v>
      </c>
      <c r="T9892">
        <v>-117000</v>
      </c>
      <c r="X9892">
        <v>1082000</v>
      </c>
      <c r="Y9892">
        <v>733000</v>
      </c>
      <c r="Z9892">
        <v>232000</v>
      </c>
      <c r="AB9892">
        <v>232000</v>
      </c>
    </row>
    <row r="9893" spans="1:35">
      <c r="A9893" t="s">
        <v>9943</v>
      </c>
      <c r="B9893" t="s">
        <v>5004</v>
      </c>
      <c r="C9893">
        <v>35732</v>
      </c>
      <c r="D9893" t="s">
        <v>3764</v>
      </c>
      <c r="E9893" t="s">
        <v>25</v>
      </c>
      <c r="F9893">
        <v>2018</v>
      </c>
      <c r="G9893" s="5" t="s">
        <v>15264</v>
      </c>
      <c r="I9893">
        <v>3881000</v>
      </c>
      <c r="J9893">
        <v>18000</v>
      </c>
      <c r="K9893">
        <v>806000</v>
      </c>
      <c r="L9893">
        <v>100000</v>
      </c>
      <c r="M9893">
        <v>3200000</v>
      </c>
      <c r="N9893">
        <v>4106000</v>
      </c>
    </row>
    <row r="9894" spans="1:35">
      <c r="A9894" t="s">
        <v>9944</v>
      </c>
      <c r="B9894" t="s">
        <v>5005</v>
      </c>
      <c r="C9894">
        <v>36619</v>
      </c>
      <c r="D9894" t="s">
        <v>3762</v>
      </c>
      <c r="E9894" t="s">
        <v>6</v>
      </c>
      <c r="F9894">
        <v>2018</v>
      </c>
      <c r="G9894" s="5" t="s">
        <v>15264</v>
      </c>
      <c r="I9894">
        <v>122000</v>
      </c>
      <c r="J9894">
        <v>22000</v>
      </c>
      <c r="K9894">
        <v>477000</v>
      </c>
      <c r="M9894">
        <v>2000</v>
      </c>
      <c r="N9894">
        <v>479000</v>
      </c>
      <c r="AD9894">
        <v>650000</v>
      </c>
      <c r="AF9894">
        <v>670000</v>
      </c>
      <c r="AH9894">
        <v>670000</v>
      </c>
      <c r="AI9894">
        <v>387000</v>
      </c>
    </row>
    <row r="9895" spans="1:35">
      <c r="A9895" t="s">
        <v>9945</v>
      </c>
      <c r="B9895" t="s">
        <v>5006</v>
      </c>
      <c r="C9895">
        <v>39962</v>
      </c>
      <c r="D9895" t="s">
        <v>3764</v>
      </c>
      <c r="E9895" t="s">
        <v>25</v>
      </c>
      <c r="F9895">
        <v>2018</v>
      </c>
      <c r="G9895" s="5" t="s">
        <v>15264</v>
      </c>
      <c r="J9895">
        <v>122000</v>
      </c>
      <c r="K9895">
        <v>122000</v>
      </c>
      <c r="N9895">
        <v>122000</v>
      </c>
      <c r="AD9895">
        <v>2302000</v>
      </c>
      <c r="AE9895">
        <v>2142000</v>
      </c>
      <c r="AF9895">
        <v>153000</v>
      </c>
      <c r="AH9895">
        <v>2295000</v>
      </c>
      <c r="AI9895">
        <v>122000</v>
      </c>
    </row>
    <row r="9896" spans="1:35">
      <c r="A9896" t="s">
        <v>9946</v>
      </c>
      <c r="B9896" t="s">
        <v>5007</v>
      </c>
      <c r="C9896">
        <v>42480</v>
      </c>
      <c r="D9896" t="s">
        <v>3805</v>
      </c>
      <c r="E9896" t="s">
        <v>6</v>
      </c>
      <c r="F9896">
        <v>2018</v>
      </c>
      <c r="G9896" s="5" t="s">
        <v>15264</v>
      </c>
      <c r="I9896">
        <v>189000</v>
      </c>
      <c r="J9896">
        <v>3000</v>
      </c>
      <c r="K9896">
        <v>177000</v>
      </c>
      <c r="M9896">
        <v>15000</v>
      </c>
      <c r="N9896">
        <v>192000</v>
      </c>
      <c r="AD9896">
        <v>1993000</v>
      </c>
      <c r="AE9896">
        <v>1486000</v>
      </c>
      <c r="AF9896">
        <v>387000</v>
      </c>
      <c r="AG9896">
        <v>50000</v>
      </c>
      <c r="AH9896">
        <v>1940000</v>
      </c>
      <c r="AI9896">
        <v>177000</v>
      </c>
    </row>
    <row r="9897" spans="1:35">
      <c r="A9897" t="s">
        <v>9946</v>
      </c>
      <c r="B9897" t="s">
        <v>5008</v>
      </c>
      <c r="C9897">
        <v>44111</v>
      </c>
      <c r="D9897" t="s">
        <v>3863</v>
      </c>
      <c r="E9897" t="s">
        <v>6</v>
      </c>
      <c r="F9897">
        <v>2018</v>
      </c>
      <c r="G9897" s="5" t="s">
        <v>15263</v>
      </c>
    </row>
    <row r="9898" spans="1:35">
      <c r="A9898" t="s">
        <v>9947</v>
      </c>
      <c r="B9898" t="s">
        <v>5009</v>
      </c>
      <c r="C9898">
        <v>40791</v>
      </c>
      <c r="D9898" t="s">
        <v>3725</v>
      </c>
      <c r="E9898" t="s">
        <v>25</v>
      </c>
      <c r="F9898">
        <v>2018</v>
      </c>
      <c r="G9898" s="5" t="s">
        <v>15264</v>
      </c>
      <c r="I9898">
        <v>816000</v>
      </c>
      <c r="J9898">
        <v>497000</v>
      </c>
      <c r="K9898">
        <v>1634000</v>
      </c>
      <c r="M9898">
        <v>1278000</v>
      </c>
      <c r="N9898">
        <v>2912000</v>
      </c>
      <c r="O9898">
        <v>18032000</v>
      </c>
      <c r="P9898">
        <v>20187000</v>
      </c>
      <c r="Q9898">
        <v>-2155000</v>
      </c>
      <c r="T9898">
        <v>-2155000</v>
      </c>
      <c r="X9898">
        <v>1857000</v>
      </c>
      <c r="Y9898">
        <v>89000</v>
      </c>
      <c r="Z9898">
        <v>-387000</v>
      </c>
      <c r="AB9898">
        <v>-387000</v>
      </c>
    </row>
    <row r="9899" spans="1:35">
      <c r="A9899" t="s">
        <v>9948</v>
      </c>
      <c r="B9899" t="s">
        <v>5010</v>
      </c>
      <c r="C9899">
        <v>41129</v>
      </c>
      <c r="D9899" t="s">
        <v>3762</v>
      </c>
      <c r="E9899" t="s">
        <v>6</v>
      </c>
      <c r="F9899">
        <v>2018</v>
      </c>
      <c r="G9899" s="5" t="s">
        <v>15264</v>
      </c>
      <c r="L9899">
        <v>53000</v>
      </c>
      <c r="N9899">
        <v>53000</v>
      </c>
    </row>
    <row r="9900" spans="1:35">
      <c r="A9900" t="s">
        <v>9949</v>
      </c>
      <c r="B9900" t="s">
        <v>5011</v>
      </c>
      <c r="C9900">
        <v>37071</v>
      </c>
      <c r="D9900" t="s">
        <v>3762</v>
      </c>
      <c r="E9900" t="s">
        <v>6</v>
      </c>
      <c r="F9900">
        <v>2018</v>
      </c>
      <c r="G9900" s="5" t="s">
        <v>15264</v>
      </c>
      <c r="H9900" t="s">
        <v>17</v>
      </c>
      <c r="I9900">
        <v>24132000</v>
      </c>
      <c r="J9900">
        <v>39159000</v>
      </c>
      <c r="K9900">
        <v>78607000</v>
      </c>
      <c r="M9900">
        <v>1500000</v>
      </c>
      <c r="N9900">
        <v>80107000</v>
      </c>
      <c r="AD9900">
        <v>85112000</v>
      </c>
      <c r="AI9900">
        <v>124271000</v>
      </c>
    </row>
    <row r="9901" spans="1:35">
      <c r="A9901" t="s">
        <v>9950</v>
      </c>
      <c r="B9901" t="s">
        <v>5012</v>
      </c>
      <c r="C9901">
        <v>43768</v>
      </c>
      <c r="D9901" t="s">
        <v>3762</v>
      </c>
      <c r="E9901" t="s">
        <v>6</v>
      </c>
      <c r="F9901">
        <v>2018</v>
      </c>
      <c r="G9901" s="5" t="s">
        <v>15263</v>
      </c>
    </row>
    <row r="9902" spans="1:35">
      <c r="A9902" t="s">
        <v>9951</v>
      </c>
      <c r="B9902" t="s">
        <v>5013</v>
      </c>
      <c r="C9902">
        <v>37190</v>
      </c>
      <c r="D9902" t="s">
        <v>3861</v>
      </c>
      <c r="E9902" t="s">
        <v>6</v>
      </c>
      <c r="F9902">
        <v>2018</v>
      </c>
      <c r="G9902" s="5" t="s">
        <v>15264</v>
      </c>
      <c r="I9902">
        <v>539000</v>
      </c>
      <c r="J9902">
        <v>2000</v>
      </c>
      <c r="K9902">
        <v>-35000</v>
      </c>
      <c r="M9902">
        <v>539000</v>
      </c>
      <c r="N9902">
        <v>541000</v>
      </c>
      <c r="AD9902">
        <v>119000</v>
      </c>
      <c r="AE9902">
        <v>22000</v>
      </c>
      <c r="AF9902">
        <v>97000</v>
      </c>
      <c r="AH9902">
        <v>119000</v>
      </c>
      <c r="AI9902">
        <v>2000</v>
      </c>
    </row>
    <row r="9903" spans="1:35">
      <c r="A9903" t="s">
        <v>9952</v>
      </c>
      <c r="B9903" t="s">
        <v>5014</v>
      </c>
      <c r="C9903">
        <v>40506</v>
      </c>
      <c r="D9903" t="s">
        <v>3752</v>
      </c>
      <c r="E9903" t="s">
        <v>6</v>
      </c>
      <c r="F9903">
        <v>2018</v>
      </c>
      <c r="G9903" s="5" t="s">
        <v>15263</v>
      </c>
    </row>
    <row r="9904" spans="1:35">
      <c r="A9904" t="s">
        <v>9953</v>
      </c>
      <c r="B9904" t="s">
        <v>5015</v>
      </c>
      <c r="C9904">
        <v>41012</v>
      </c>
      <c r="D9904" t="s">
        <v>3886</v>
      </c>
      <c r="E9904" t="s">
        <v>6</v>
      </c>
      <c r="F9904">
        <v>2018</v>
      </c>
      <c r="G9904" s="5" t="s">
        <v>15264</v>
      </c>
      <c r="I9904">
        <v>212000</v>
      </c>
      <c r="M9904">
        <v>212000</v>
      </c>
      <c r="N9904">
        <v>212000</v>
      </c>
      <c r="AF9904">
        <v>7000</v>
      </c>
      <c r="AH9904">
        <v>7000</v>
      </c>
    </row>
    <row r="9905" spans="1:35">
      <c r="A9905" t="s">
        <v>9954</v>
      </c>
      <c r="B9905" t="s">
        <v>5016</v>
      </c>
      <c r="C9905">
        <v>42522</v>
      </c>
      <c r="D9905" t="s">
        <v>3725</v>
      </c>
      <c r="E9905" t="s">
        <v>6</v>
      </c>
      <c r="F9905">
        <v>2018</v>
      </c>
      <c r="G9905" s="5" t="s">
        <v>15264</v>
      </c>
      <c r="K9905">
        <v>-1000</v>
      </c>
      <c r="L9905">
        <v>1000</v>
      </c>
    </row>
    <row r="9906" spans="1:35">
      <c r="A9906" t="s">
        <v>9955</v>
      </c>
      <c r="B9906" t="s">
        <v>5017</v>
      </c>
      <c r="C9906">
        <v>37014</v>
      </c>
      <c r="D9906" t="s">
        <v>3919</v>
      </c>
      <c r="E9906" t="s">
        <v>6</v>
      </c>
      <c r="F9906">
        <v>2018</v>
      </c>
      <c r="G9906" s="5" t="s">
        <v>15264</v>
      </c>
      <c r="I9906">
        <v>169000</v>
      </c>
      <c r="J9906">
        <v>12000</v>
      </c>
      <c r="K9906">
        <v>107000</v>
      </c>
      <c r="M9906">
        <v>86000</v>
      </c>
      <c r="N9906">
        <v>220000</v>
      </c>
      <c r="AD9906">
        <v>36000</v>
      </c>
      <c r="AE9906">
        <v>361000</v>
      </c>
      <c r="AF9906">
        <v>660000</v>
      </c>
      <c r="AH9906">
        <v>1021000</v>
      </c>
      <c r="AI9906">
        <v>68000</v>
      </c>
    </row>
    <row r="9907" spans="1:35">
      <c r="A9907" t="s">
        <v>9956</v>
      </c>
      <c r="B9907" t="s">
        <v>5018</v>
      </c>
      <c r="C9907">
        <v>39049</v>
      </c>
      <c r="D9907" t="s">
        <v>3754</v>
      </c>
      <c r="E9907" t="s">
        <v>6</v>
      </c>
      <c r="F9907">
        <v>2018</v>
      </c>
      <c r="G9907" s="5" t="s">
        <v>15264</v>
      </c>
      <c r="I9907">
        <v>40000</v>
      </c>
      <c r="J9907">
        <v>539000</v>
      </c>
      <c r="K9907">
        <v>34418000</v>
      </c>
      <c r="M9907">
        <v>41000</v>
      </c>
      <c r="N9907">
        <v>34460000</v>
      </c>
      <c r="X9907">
        <v>687000</v>
      </c>
      <c r="Y9907">
        <v>415000</v>
      </c>
      <c r="Z9907">
        <v>272000</v>
      </c>
      <c r="AB9907">
        <v>229000</v>
      </c>
      <c r="AC9907">
        <v>50000</v>
      </c>
      <c r="AD9907">
        <v>1890000</v>
      </c>
      <c r="AE9907">
        <v>1212000</v>
      </c>
      <c r="AF9907">
        <v>197000</v>
      </c>
      <c r="AH9907">
        <v>1451000</v>
      </c>
      <c r="AI9907">
        <v>33883000</v>
      </c>
    </row>
    <row r="9908" spans="1:35">
      <c r="A9908" t="s">
        <v>9957</v>
      </c>
      <c r="B9908" t="s">
        <v>5019</v>
      </c>
      <c r="C9908">
        <v>44057</v>
      </c>
      <c r="D9908" t="s">
        <v>3906</v>
      </c>
      <c r="E9908" t="s">
        <v>6</v>
      </c>
      <c r="F9908">
        <v>2018</v>
      </c>
      <c r="G9908" s="5" t="s">
        <v>15263</v>
      </c>
    </row>
    <row r="9909" spans="1:35">
      <c r="A9909" t="s">
        <v>9958</v>
      </c>
      <c r="B9909" t="s">
        <v>5020</v>
      </c>
      <c r="C9909">
        <v>42503</v>
      </c>
      <c r="D9909" t="s">
        <v>3742</v>
      </c>
      <c r="E9909" t="s">
        <v>6</v>
      </c>
      <c r="F9909">
        <v>2018</v>
      </c>
      <c r="G9909" s="5" t="s">
        <v>15264</v>
      </c>
      <c r="J9909">
        <v>15000</v>
      </c>
      <c r="L9909">
        <v>15000</v>
      </c>
      <c r="N9909">
        <v>15000</v>
      </c>
      <c r="AD9909">
        <v>311000</v>
      </c>
      <c r="AE9909">
        <v>536000</v>
      </c>
      <c r="AF9909">
        <v>83000</v>
      </c>
      <c r="AH9909">
        <v>619000</v>
      </c>
    </row>
    <row r="9910" spans="1:35">
      <c r="A9910" t="s">
        <v>9959</v>
      </c>
      <c r="B9910" t="s">
        <v>5021</v>
      </c>
      <c r="C9910">
        <v>40535</v>
      </c>
      <c r="D9910" t="s">
        <v>3752</v>
      </c>
      <c r="E9910" t="s">
        <v>6</v>
      </c>
      <c r="F9910">
        <v>2018</v>
      </c>
      <c r="G9910" s="5" t="s">
        <v>15264</v>
      </c>
      <c r="I9910">
        <v>4000</v>
      </c>
      <c r="K9910">
        <v>-1552000</v>
      </c>
      <c r="M9910">
        <v>48000</v>
      </c>
      <c r="N9910">
        <v>52000</v>
      </c>
      <c r="O9910">
        <v>2119000</v>
      </c>
      <c r="P9910">
        <v>2119000</v>
      </c>
    </row>
    <row r="9911" spans="1:35">
      <c r="A9911" t="s">
        <v>9960</v>
      </c>
      <c r="B9911" t="s">
        <v>5022</v>
      </c>
      <c r="C9911">
        <v>41635</v>
      </c>
      <c r="D9911" t="s">
        <v>3752</v>
      </c>
      <c r="E9911" t="s">
        <v>6</v>
      </c>
      <c r="F9911">
        <v>2018</v>
      </c>
      <c r="G9911" s="5" t="s">
        <v>15263</v>
      </c>
    </row>
    <row r="9912" spans="1:35">
      <c r="A9912" t="s">
        <v>9961</v>
      </c>
      <c r="B9912" t="s">
        <v>5023</v>
      </c>
      <c r="C9912">
        <v>41529</v>
      </c>
      <c r="D9912" t="s">
        <v>3742</v>
      </c>
      <c r="E9912" t="s">
        <v>6</v>
      </c>
      <c r="F9912">
        <v>2018</v>
      </c>
      <c r="G9912" s="5" t="s">
        <v>15264</v>
      </c>
      <c r="AD9912">
        <v>359000</v>
      </c>
      <c r="AH9912">
        <v>338000</v>
      </c>
      <c r="AI9912">
        <v>38000</v>
      </c>
    </row>
    <row r="9913" spans="1:35">
      <c r="A9913" t="s">
        <v>9962</v>
      </c>
      <c r="B9913" t="s">
        <v>5024</v>
      </c>
      <c r="C9913">
        <v>42746</v>
      </c>
      <c r="D9913" t="s">
        <v>4316</v>
      </c>
      <c r="E9913" t="s">
        <v>6</v>
      </c>
      <c r="F9913">
        <v>2018</v>
      </c>
      <c r="G9913" s="5" t="s">
        <v>15263</v>
      </c>
    </row>
    <row r="9914" spans="1:35">
      <c r="A9914" t="s">
        <v>9963</v>
      </c>
      <c r="B9914" t="s">
        <v>5025</v>
      </c>
      <c r="C9914">
        <v>40162</v>
      </c>
      <c r="D9914" t="s">
        <v>3740</v>
      </c>
      <c r="E9914" t="s">
        <v>6</v>
      </c>
      <c r="F9914">
        <v>2018</v>
      </c>
      <c r="G9914" s="5" t="s">
        <v>15263</v>
      </c>
    </row>
    <row r="9915" spans="1:35">
      <c r="A9915" t="s">
        <v>9964</v>
      </c>
      <c r="B9915" t="s">
        <v>5026</v>
      </c>
      <c r="C9915">
        <v>41124</v>
      </c>
      <c r="D9915" t="s">
        <v>3729</v>
      </c>
      <c r="E9915" t="s">
        <v>6</v>
      </c>
      <c r="F9915">
        <v>2018</v>
      </c>
      <c r="G9915" s="5" t="s">
        <v>15263</v>
      </c>
    </row>
    <row r="9916" spans="1:35">
      <c r="A9916" t="s">
        <v>9965</v>
      </c>
      <c r="B9916" t="s">
        <v>5027</v>
      </c>
      <c r="C9916">
        <v>42731</v>
      </c>
      <c r="D9916" t="s">
        <v>3754</v>
      </c>
      <c r="E9916" t="s">
        <v>6</v>
      </c>
      <c r="F9916">
        <v>2018</v>
      </c>
      <c r="G9916" s="5" t="s">
        <v>15264</v>
      </c>
      <c r="J9916">
        <v>126000</v>
      </c>
      <c r="K9916">
        <v>126000</v>
      </c>
      <c r="N9916">
        <v>126000</v>
      </c>
      <c r="AD9916">
        <v>126000</v>
      </c>
      <c r="AE9916">
        <v>117000</v>
      </c>
      <c r="AF9916">
        <v>19000</v>
      </c>
      <c r="AH9916">
        <v>136000</v>
      </c>
    </row>
    <row r="9917" spans="1:35">
      <c r="A9917" t="s">
        <v>9966</v>
      </c>
      <c r="B9917" t="s">
        <v>5028</v>
      </c>
      <c r="C9917">
        <v>38924</v>
      </c>
      <c r="D9917" t="s">
        <v>3727</v>
      </c>
      <c r="E9917" t="s">
        <v>6</v>
      </c>
      <c r="F9917">
        <v>2018</v>
      </c>
      <c r="G9917" s="5" t="s">
        <v>15264</v>
      </c>
      <c r="I9917">
        <v>13000</v>
      </c>
      <c r="J9917">
        <v>13602000</v>
      </c>
      <c r="K9917">
        <v>13608000</v>
      </c>
      <c r="M9917">
        <v>7000</v>
      </c>
      <c r="N9917">
        <v>13615000</v>
      </c>
      <c r="V9917">
        <v>907000</v>
      </c>
      <c r="Z9917">
        <v>907000</v>
      </c>
      <c r="AB9917">
        <v>880000</v>
      </c>
      <c r="AC9917">
        <v>880000</v>
      </c>
      <c r="AD9917">
        <v>880000</v>
      </c>
      <c r="AE9917">
        <v>135000</v>
      </c>
      <c r="AF9917">
        <v>825000</v>
      </c>
      <c r="AH9917">
        <v>969000</v>
      </c>
      <c r="AI9917">
        <v>13608000</v>
      </c>
    </row>
    <row r="9918" spans="1:35">
      <c r="A9918" t="s">
        <v>9967</v>
      </c>
      <c r="B9918" t="s">
        <v>5029</v>
      </c>
      <c r="C9918">
        <v>39918</v>
      </c>
      <c r="D9918" t="s">
        <v>3820</v>
      </c>
      <c r="E9918" t="s">
        <v>6</v>
      </c>
      <c r="F9918">
        <v>2018</v>
      </c>
      <c r="G9918" s="5" t="s">
        <v>15264</v>
      </c>
      <c r="I9918">
        <v>693000</v>
      </c>
      <c r="J9918">
        <v>1035000</v>
      </c>
      <c r="K9918">
        <v>109000</v>
      </c>
      <c r="M9918">
        <v>2204000</v>
      </c>
      <c r="N9918">
        <v>2313000</v>
      </c>
      <c r="AD9918">
        <v>4077000</v>
      </c>
      <c r="AE9918">
        <v>2568000</v>
      </c>
      <c r="AF9918">
        <v>259000</v>
      </c>
      <c r="AG9918">
        <v>419000</v>
      </c>
      <c r="AH9918">
        <v>3303000</v>
      </c>
      <c r="AI9918">
        <v>1035000</v>
      </c>
    </row>
    <row r="9919" spans="1:35">
      <c r="A9919" t="s">
        <v>9968</v>
      </c>
      <c r="B9919" t="s">
        <v>5030</v>
      </c>
      <c r="C9919">
        <v>42398</v>
      </c>
      <c r="D9919" t="s">
        <v>3906</v>
      </c>
      <c r="E9919" t="s">
        <v>6</v>
      </c>
      <c r="F9919">
        <v>2018</v>
      </c>
      <c r="G9919" s="5" t="s">
        <v>15264</v>
      </c>
      <c r="I9919">
        <v>1934000</v>
      </c>
      <c r="J9919">
        <v>260000</v>
      </c>
      <c r="K9919">
        <v>1619000</v>
      </c>
      <c r="L9919">
        <v>28000</v>
      </c>
      <c r="M9919">
        <v>563000</v>
      </c>
      <c r="N9919">
        <v>2210000</v>
      </c>
      <c r="O9919">
        <v>356000</v>
      </c>
      <c r="Q9919">
        <v>356000</v>
      </c>
      <c r="S9919">
        <v>209000</v>
      </c>
      <c r="T9919">
        <v>147000</v>
      </c>
      <c r="Y9919">
        <v>415000</v>
      </c>
      <c r="Z9919">
        <v>-268000</v>
      </c>
      <c r="AA9919">
        <v>10000</v>
      </c>
      <c r="AB9919">
        <v>-278000</v>
      </c>
    </row>
    <row r="9920" spans="1:35">
      <c r="A9920" t="s">
        <v>9969</v>
      </c>
      <c r="B9920" t="s">
        <v>5031</v>
      </c>
      <c r="C9920">
        <v>43207</v>
      </c>
      <c r="D9920" t="s">
        <v>3724</v>
      </c>
      <c r="E9920" t="s">
        <v>6</v>
      </c>
      <c r="F9920">
        <v>2018</v>
      </c>
      <c r="G9920" s="5" t="s">
        <v>15264</v>
      </c>
      <c r="J9920">
        <v>10000</v>
      </c>
      <c r="K9920">
        <v>10000</v>
      </c>
      <c r="N9920">
        <v>10000</v>
      </c>
      <c r="AD9920">
        <v>20000</v>
      </c>
      <c r="AF9920">
        <v>10000</v>
      </c>
      <c r="AH9920">
        <v>10000</v>
      </c>
      <c r="AI9920">
        <v>10000</v>
      </c>
    </row>
    <row r="9921" spans="1:35">
      <c r="A9921" t="s">
        <v>9970</v>
      </c>
      <c r="B9921" t="s">
        <v>5032</v>
      </c>
      <c r="C9921">
        <v>42293</v>
      </c>
      <c r="D9921" t="s">
        <v>3829</v>
      </c>
      <c r="E9921" t="s">
        <v>6</v>
      </c>
      <c r="F9921">
        <v>2018</v>
      </c>
      <c r="G9921" s="5" t="s">
        <v>15264</v>
      </c>
      <c r="I9921">
        <v>12000</v>
      </c>
      <c r="M9921">
        <v>12000</v>
      </c>
      <c r="N9921">
        <v>12000</v>
      </c>
      <c r="O9921">
        <v>157000</v>
      </c>
      <c r="P9921">
        <v>157000</v>
      </c>
      <c r="AD9921">
        <v>157000</v>
      </c>
      <c r="AE9921">
        <v>86000</v>
      </c>
      <c r="AF9921">
        <v>57000</v>
      </c>
      <c r="AH9921">
        <v>157000</v>
      </c>
    </row>
    <row r="9922" spans="1:35">
      <c r="A9922" t="s">
        <v>9971</v>
      </c>
      <c r="B9922" t="s">
        <v>5033</v>
      </c>
      <c r="C9922">
        <v>43626</v>
      </c>
      <c r="D9922" t="s">
        <v>4074</v>
      </c>
      <c r="E9922" t="s">
        <v>6</v>
      </c>
      <c r="F9922">
        <v>2018</v>
      </c>
      <c r="G9922" s="5" t="s">
        <v>15263</v>
      </c>
    </row>
    <row r="9923" spans="1:35">
      <c r="A9923" t="s">
        <v>9972</v>
      </c>
      <c r="B9923" t="s">
        <v>5034</v>
      </c>
      <c r="C9923">
        <v>42578</v>
      </c>
      <c r="D9923" t="s">
        <v>3906</v>
      </c>
      <c r="E9923" t="s">
        <v>6</v>
      </c>
      <c r="F9923">
        <v>2018</v>
      </c>
      <c r="G9923" s="5" t="s">
        <v>15264</v>
      </c>
      <c r="J9923">
        <v>1000</v>
      </c>
      <c r="K9923">
        <v>1000</v>
      </c>
      <c r="N9923">
        <v>1000</v>
      </c>
      <c r="AD9923">
        <v>8000</v>
      </c>
      <c r="AF9923">
        <v>3000</v>
      </c>
      <c r="AH9923">
        <v>7000</v>
      </c>
      <c r="AI9923">
        <v>1000</v>
      </c>
    </row>
    <row r="9924" spans="1:35">
      <c r="A9924" t="s">
        <v>9973</v>
      </c>
      <c r="B9924" t="s">
        <v>5035</v>
      </c>
      <c r="C9924">
        <v>43035</v>
      </c>
      <c r="D9924" t="s">
        <v>3724</v>
      </c>
      <c r="E9924" t="s">
        <v>6</v>
      </c>
      <c r="F9924">
        <v>2018</v>
      </c>
      <c r="G9924" s="5" t="s">
        <v>15264</v>
      </c>
      <c r="J9924">
        <v>40000</v>
      </c>
      <c r="K9924">
        <v>40000</v>
      </c>
      <c r="N9924">
        <v>40000</v>
      </c>
    </row>
    <row r="9925" spans="1:35">
      <c r="A9925" t="s">
        <v>9973</v>
      </c>
      <c r="B9925" t="s">
        <v>5036</v>
      </c>
      <c r="C9925">
        <v>43762</v>
      </c>
      <c r="D9925" t="s">
        <v>4074</v>
      </c>
      <c r="E9925" t="s">
        <v>6</v>
      </c>
      <c r="F9925">
        <v>2018</v>
      </c>
      <c r="G9925" s="5" t="s">
        <v>15263</v>
      </c>
    </row>
    <row r="9926" spans="1:35">
      <c r="A9926" t="s">
        <v>9973</v>
      </c>
      <c r="B9926" t="s">
        <v>5037</v>
      </c>
      <c r="C9926">
        <v>34194</v>
      </c>
      <c r="D9926" t="s">
        <v>3724</v>
      </c>
      <c r="E9926" t="s">
        <v>6</v>
      </c>
      <c r="F9926">
        <v>2018</v>
      </c>
      <c r="G9926" s="5" t="s">
        <v>15264</v>
      </c>
      <c r="I9926">
        <v>51000</v>
      </c>
      <c r="J9926">
        <v>174000</v>
      </c>
      <c r="M9926">
        <v>51000</v>
      </c>
      <c r="N9926">
        <v>225000</v>
      </c>
      <c r="AD9926">
        <v>558000</v>
      </c>
      <c r="AE9926">
        <v>543000</v>
      </c>
      <c r="AF9926">
        <v>10000</v>
      </c>
      <c r="AH9926">
        <v>581000</v>
      </c>
      <c r="AI9926">
        <v>174000</v>
      </c>
    </row>
    <row r="9927" spans="1:35">
      <c r="A9927" t="s">
        <v>9974</v>
      </c>
      <c r="B9927" t="s">
        <v>5038</v>
      </c>
      <c r="C9927">
        <v>43020</v>
      </c>
      <c r="D9927" t="s">
        <v>4173</v>
      </c>
      <c r="E9927" t="s">
        <v>6</v>
      </c>
      <c r="F9927">
        <v>2018</v>
      </c>
      <c r="G9927" s="5" t="s">
        <v>15264</v>
      </c>
      <c r="J9927">
        <v>347000</v>
      </c>
      <c r="K9927">
        <v>347000</v>
      </c>
      <c r="N9927">
        <v>347000</v>
      </c>
      <c r="AD9927">
        <v>754000</v>
      </c>
      <c r="AE9927">
        <v>401000</v>
      </c>
      <c r="AF9927">
        <v>51000</v>
      </c>
      <c r="AH9927">
        <v>452000</v>
      </c>
      <c r="AI9927">
        <v>347000</v>
      </c>
    </row>
    <row r="9928" spans="1:35">
      <c r="A9928" t="s">
        <v>9975</v>
      </c>
      <c r="B9928" t="s">
        <v>5039</v>
      </c>
      <c r="C9928">
        <v>41845</v>
      </c>
      <c r="D9928" t="s">
        <v>4369</v>
      </c>
      <c r="E9928" t="s">
        <v>6</v>
      </c>
      <c r="F9928">
        <v>2018</v>
      </c>
      <c r="G9928" s="5" t="s">
        <v>15264</v>
      </c>
      <c r="I9928">
        <v>101000</v>
      </c>
      <c r="K9928">
        <v>161000</v>
      </c>
      <c r="N9928">
        <v>161000</v>
      </c>
      <c r="AD9928">
        <v>523000</v>
      </c>
      <c r="AE9928">
        <v>523000</v>
      </c>
      <c r="AH9928">
        <v>523000</v>
      </c>
    </row>
    <row r="9929" spans="1:35">
      <c r="A9929" t="s">
        <v>9976</v>
      </c>
      <c r="B9929" t="s">
        <v>5040</v>
      </c>
      <c r="C9929">
        <v>42781</v>
      </c>
      <c r="D9929" t="s">
        <v>3803</v>
      </c>
      <c r="E9929" t="s">
        <v>6</v>
      </c>
      <c r="F9929">
        <v>2018</v>
      </c>
      <c r="G9929" s="5" t="s">
        <v>15264</v>
      </c>
      <c r="K9929">
        <v>10000</v>
      </c>
      <c r="N9929">
        <v>10000</v>
      </c>
    </row>
    <row r="9930" spans="1:35">
      <c r="A9930" t="s">
        <v>9977</v>
      </c>
      <c r="B9930" t="s">
        <v>5041</v>
      </c>
      <c r="C9930">
        <v>40059</v>
      </c>
      <c r="D9930" t="s">
        <v>4467</v>
      </c>
      <c r="E9930" t="s">
        <v>25</v>
      </c>
      <c r="F9930">
        <v>2018</v>
      </c>
      <c r="G9930" s="5" t="s">
        <v>15264</v>
      </c>
      <c r="I9930">
        <v>36669000</v>
      </c>
      <c r="J9930">
        <v>3826000</v>
      </c>
      <c r="K9930">
        <v>586000</v>
      </c>
      <c r="M9930">
        <v>1076000</v>
      </c>
      <c r="N9930">
        <v>40495000</v>
      </c>
    </row>
    <row r="9931" spans="1:35">
      <c r="A9931" t="s">
        <v>9978</v>
      </c>
      <c r="B9931" t="s">
        <v>5042</v>
      </c>
      <c r="C9931">
        <v>41075</v>
      </c>
      <c r="D9931" t="s">
        <v>3814</v>
      </c>
      <c r="E9931" t="s">
        <v>6</v>
      </c>
      <c r="F9931">
        <v>2018</v>
      </c>
      <c r="G9931" s="5" t="s">
        <v>15264</v>
      </c>
      <c r="I9931">
        <v>178000</v>
      </c>
      <c r="J9931">
        <v>4000</v>
      </c>
      <c r="M9931">
        <v>94000</v>
      </c>
      <c r="N9931">
        <v>182000</v>
      </c>
      <c r="AD9931">
        <v>84000</v>
      </c>
      <c r="AE9931">
        <v>73000</v>
      </c>
      <c r="AF9931">
        <v>7000</v>
      </c>
      <c r="AH9931">
        <v>80000</v>
      </c>
      <c r="AI9931">
        <v>4000</v>
      </c>
    </row>
    <row r="9932" spans="1:35">
      <c r="A9932" t="s">
        <v>9979</v>
      </c>
      <c r="B9932" t="s">
        <v>5043</v>
      </c>
      <c r="C9932">
        <v>41592</v>
      </c>
      <c r="D9932" t="s">
        <v>3762</v>
      </c>
      <c r="E9932" t="s">
        <v>6</v>
      </c>
      <c r="F9932">
        <v>2018</v>
      </c>
      <c r="G9932" s="5" t="s">
        <v>15263</v>
      </c>
    </row>
    <row r="9933" spans="1:35">
      <c r="A9933" t="s">
        <v>9980</v>
      </c>
      <c r="B9933" t="s">
        <v>5044</v>
      </c>
      <c r="C9933">
        <v>42160</v>
      </c>
      <c r="D9933" t="s">
        <v>3750</v>
      </c>
      <c r="E9933" t="s">
        <v>6</v>
      </c>
      <c r="F9933">
        <v>2018</v>
      </c>
      <c r="G9933" s="5" t="s">
        <v>15263</v>
      </c>
    </row>
    <row r="9934" spans="1:35">
      <c r="A9934" t="s">
        <v>9981</v>
      </c>
      <c r="B9934" t="s">
        <v>5045</v>
      </c>
      <c r="C9934">
        <v>43930</v>
      </c>
      <c r="D9934" t="s">
        <v>3747</v>
      </c>
      <c r="E9934" t="s">
        <v>6</v>
      </c>
      <c r="F9934">
        <v>2018</v>
      </c>
      <c r="G9934" s="5" t="s">
        <v>15263</v>
      </c>
    </row>
    <row r="9935" spans="1:35">
      <c r="A9935" t="s">
        <v>9983</v>
      </c>
      <c r="B9935" t="s">
        <v>5046</v>
      </c>
      <c r="C9935">
        <v>44273</v>
      </c>
      <c r="D9935" t="s">
        <v>3766</v>
      </c>
      <c r="E9935" t="s">
        <v>6</v>
      </c>
      <c r="F9935">
        <v>2018</v>
      </c>
      <c r="G9935" s="5" t="s">
        <v>15263</v>
      </c>
    </row>
    <row r="9936" spans="1:35">
      <c r="A9936" t="s">
        <v>9984</v>
      </c>
      <c r="B9936" t="s">
        <v>5047</v>
      </c>
      <c r="C9936">
        <v>39745</v>
      </c>
      <c r="D9936" t="s">
        <v>3762</v>
      </c>
      <c r="E9936" t="s">
        <v>6</v>
      </c>
      <c r="F9936">
        <v>2018</v>
      </c>
      <c r="G9936" s="5" t="s">
        <v>15264</v>
      </c>
      <c r="J9936">
        <v>4000</v>
      </c>
      <c r="K9936">
        <v>10000</v>
      </c>
      <c r="N9936">
        <v>4000</v>
      </c>
    </row>
    <row r="9937" spans="1:35">
      <c r="A9937" t="s">
        <v>9985</v>
      </c>
      <c r="B9937" t="s">
        <v>5048</v>
      </c>
      <c r="C9937">
        <v>36649</v>
      </c>
      <c r="D9937" t="s">
        <v>3762</v>
      </c>
      <c r="E9937" t="s">
        <v>6</v>
      </c>
      <c r="F9937">
        <v>2018</v>
      </c>
      <c r="G9937" s="5" t="s">
        <v>15263</v>
      </c>
    </row>
    <row r="9938" spans="1:35">
      <c r="A9938" t="s">
        <v>9986</v>
      </c>
      <c r="B9938" t="s">
        <v>5049</v>
      </c>
      <c r="C9938">
        <v>41001</v>
      </c>
      <c r="D9938" t="s">
        <v>3738</v>
      </c>
      <c r="E9938" t="s">
        <v>6</v>
      </c>
      <c r="F9938">
        <v>2018</v>
      </c>
      <c r="G9938" s="5" t="s">
        <v>15264</v>
      </c>
      <c r="I9938">
        <v>20000</v>
      </c>
      <c r="J9938">
        <v>431000</v>
      </c>
      <c r="K9938">
        <v>447000</v>
      </c>
      <c r="L9938">
        <v>4000</v>
      </c>
      <c r="M9938">
        <v>211000</v>
      </c>
      <c r="N9938">
        <v>662000</v>
      </c>
      <c r="AD9938">
        <v>5336000</v>
      </c>
      <c r="AE9938">
        <v>4028000</v>
      </c>
      <c r="AF9938">
        <v>1079000</v>
      </c>
      <c r="AH9938">
        <v>5107000</v>
      </c>
      <c r="AI9938">
        <v>447000</v>
      </c>
    </row>
    <row r="9939" spans="1:35">
      <c r="A9939" t="s">
        <v>9987</v>
      </c>
      <c r="B9939" t="s">
        <v>5050</v>
      </c>
      <c r="C9939">
        <v>42900</v>
      </c>
      <c r="D9939" t="s">
        <v>3901</v>
      </c>
      <c r="E9939" t="s">
        <v>6</v>
      </c>
      <c r="F9939">
        <v>2018</v>
      </c>
      <c r="G9939" s="5" t="s">
        <v>15264</v>
      </c>
      <c r="K9939">
        <v>1030000</v>
      </c>
      <c r="N9939">
        <v>1030000</v>
      </c>
      <c r="AD9939">
        <v>1560000</v>
      </c>
      <c r="AE9939">
        <v>1560000</v>
      </c>
      <c r="AH9939">
        <v>1560000</v>
      </c>
    </row>
    <row r="9940" spans="1:35">
      <c r="A9940" t="s">
        <v>9988</v>
      </c>
      <c r="B9940" t="s">
        <v>5051</v>
      </c>
      <c r="C9940">
        <v>44482</v>
      </c>
      <c r="D9940" t="s">
        <v>3744</v>
      </c>
      <c r="E9940" t="s">
        <v>6</v>
      </c>
      <c r="F9940">
        <v>2018</v>
      </c>
      <c r="G9940" s="5" t="s">
        <v>15263</v>
      </c>
    </row>
    <row r="9941" spans="1:35">
      <c r="A9941" t="s">
        <v>9989</v>
      </c>
      <c r="B9941" t="s">
        <v>5052</v>
      </c>
      <c r="C9941">
        <v>41439</v>
      </c>
      <c r="D9941" t="s">
        <v>3803</v>
      </c>
      <c r="E9941" t="s">
        <v>6</v>
      </c>
      <c r="F9941">
        <v>2018</v>
      </c>
      <c r="G9941" s="5" t="s">
        <v>15264</v>
      </c>
      <c r="J9941">
        <v>26000</v>
      </c>
      <c r="K9941">
        <v>26000</v>
      </c>
      <c r="N9941">
        <v>26000</v>
      </c>
      <c r="AD9941">
        <v>3000</v>
      </c>
      <c r="AH9941">
        <v>2000</v>
      </c>
      <c r="AI9941">
        <v>26000</v>
      </c>
    </row>
    <row r="9942" spans="1:35">
      <c r="A9942" t="s">
        <v>9990</v>
      </c>
      <c r="B9942" t="s">
        <v>5053</v>
      </c>
      <c r="C9942">
        <v>44364</v>
      </c>
      <c r="D9942" t="s">
        <v>3820</v>
      </c>
      <c r="E9942" t="s">
        <v>6</v>
      </c>
      <c r="F9942">
        <v>2018</v>
      </c>
      <c r="G9942" s="5" t="s">
        <v>15263</v>
      </c>
    </row>
    <row r="9943" spans="1:35">
      <c r="A9943" t="s">
        <v>9991</v>
      </c>
      <c r="B9943" t="s">
        <v>5054</v>
      </c>
      <c r="C9943">
        <v>41673</v>
      </c>
      <c r="D9943" t="s">
        <v>3727</v>
      </c>
      <c r="E9943" t="s">
        <v>6</v>
      </c>
      <c r="F9943">
        <v>2018</v>
      </c>
      <c r="G9943" s="5" t="s">
        <v>15264</v>
      </c>
      <c r="J9943">
        <v>13111000</v>
      </c>
      <c r="K9943">
        <v>13163000</v>
      </c>
      <c r="N9943">
        <v>13163000</v>
      </c>
      <c r="AC9943">
        <v>398000</v>
      </c>
      <c r="AD9943">
        <v>11026000</v>
      </c>
      <c r="AE9943">
        <v>9615000</v>
      </c>
      <c r="AF9943">
        <v>329000</v>
      </c>
      <c r="AG9943">
        <v>52000</v>
      </c>
      <c r="AH9943">
        <v>9996000</v>
      </c>
      <c r="AI9943">
        <v>13163000</v>
      </c>
    </row>
    <row r="9944" spans="1:35">
      <c r="A9944" t="s">
        <v>9992</v>
      </c>
      <c r="B9944" t="s">
        <v>5055</v>
      </c>
      <c r="C9944">
        <v>43076</v>
      </c>
      <c r="D9944" t="s">
        <v>3766</v>
      </c>
      <c r="E9944" t="s">
        <v>6</v>
      </c>
      <c r="F9944">
        <v>2018</v>
      </c>
      <c r="G9944" s="5" t="s">
        <v>15264</v>
      </c>
      <c r="J9944">
        <v>1000</v>
      </c>
      <c r="M9944">
        <v>1000</v>
      </c>
      <c r="N9944">
        <v>1000</v>
      </c>
      <c r="AD9944">
        <v>19000</v>
      </c>
      <c r="AH9944">
        <v>19000</v>
      </c>
    </row>
    <row r="9945" spans="1:35">
      <c r="A9945" t="s">
        <v>9993</v>
      </c>
      <c r="B9945" t="s">
        <v>5056</v>
      </c>
      <c r="C9945">
        <v>42130</v>
      </c>
      <c r="D9945" t="s">
        <v>3846</v>
      </c>
      <c r="E9945" t="s">
        <v>6</v>
      </c>
      <c r="F9945">
        <v>2018</v>
      </c>
      <c r="G9945" s="5" t="s">
        <v>15264</v>
      </c>
      <c r="J9945">
        <v>9000</v>
      </c>
      <c r="N9945">
        <v>9000</v>
      </c>
      <c r="AI9945">
        <v>43000</v>
      </c>
    </row>
    <row r="9946" spans="1:35">
      <c r="A9946" t="s">
        <v>9994</v>
      </c>
      <c r="B9946" t="s">
        <v>5057</v>
      </c>
      <c r="C9946">
        <v>42782</v>
      </c>
      <c r="D9946" t="s">
        <v>4085</v>
      </c>
      <c r="E9946" t="s">
        <v>6</v>
      </c>
      <c r="F9946">
        <v>2018</v>
      </c>
      <c r="G9946" s="5" t="s">
        <v>15264</v>
      </c>
      <c r="M9946">
        <v>45000</v>
      </c>
      <c r="N9946">
        <v>45000</v>
      </c>
      <c r="AD9946">
        <v>231000</v>
      </c>
      <c r="AE9946">
        <v>213000</v>
      </c>
      <c r="AF9946">
        <v>18000</v>
      </c>
      <c r="AH9946">
        <v>231000</v>
      </c>
    </row>
    <row r="9947" spans="1:35">
      <c r="A9947" t="s">
        <v>9995</v>
      </c>
      <c r="B9947" t="s">
        <v>5058</v>
      </c>
      <c r="C9947">
        <v>43878</v>
      </c>
      <c r="D9947" t="s">
        <v>3729</v>
      </c>
      <c r="E9947" t="s">
        <v>6</v>
      </c>
      <c r="F9947">
        <v>2018</v>
      </c>
      <c r="G9947" s="5" t="s">
        <v>15263</v>
      </c>
    </row>
    <row r="9948" spans="1:35">
      <c r="A9948" t="s">
        <v>9996</v>
      </c>
      <c r="B9948" t="s">
        <v>5059</v>
      </c>
      <c r="C9948">
        <v>42172</v>
      </c>
      <c r="D9948" t="s">
        <v>3737</v>
      </c>
      <c r="E9948" t="s">
        <v>6</v>
      </c>
      <c r="F9948">
        <v>2018</v>
      </c>
      <c r="G9948" s="5" t="s">
        <v>15264</v>
      </c>
      <c r="I9948">
        <v>217000</v>
      </c>
      <c r="J9948">
        <v>4000</v>
      </c>
      <c r="K9948">
        <v>221000</v>
      </c>
      <c r="N9948">
        <v>221000</v>
      </c>
      <c r="AD9948">
        <v>1469000</v>
      </c>
      <c r="AE9948">
        <v>1413000</v>
      </c>
      <c r="AH9948">
        <v>1469000</v>
      </c>
      <c r="AI9948">
        <v>4000</v>
      </c>
    </row>
    <row r="9949" spans="1:35">
      <c r="A9949" t="s">
        <v>9997</v>
      </c>
      <c r="B9949" t="s">
        <v>5060</v>
      </c>
      <c r="C9949">
        <v>37809</v>
      </c>
      <c r="D9949" t="s">
        <v>4104</v>
      </c>
      <c r="E9949" t="s">
        <v>6</v>
      </c>
      <c r="F9949">
        <v>2018</v>
      </c>
      <c r="G9949" s="5" t="s">
        <v>15264</v>
      </c>
      <c r="J9949">
        <v>306000</v>
      </c>
      <c r="K9949">
        <v>306000</v>
      </c>
      <c r="N9949">
        <v>306000</v>
      </c>
      <c r="AD9949">
        <v>2671000</v>
      </c>
      <c r="AG9949">
        <v>2378000</v>
      </c>
      <c r="AH9949">
        <v>2474000</v>
      </c>
      <c r="AI9949">
        <v>306000</v>
      </c>
    </row>
    <row r="9950" spans="1:35">
      <c r="A9950" t="s">
        <v>9998</v>
      </c>
      <c r="B9950" t="s">
        <v>5061</v>
      </c>
      <c r="C9950">
        <v>38757</v>
      </c>
      <c r="D9950" t="s">
        <v>3764</v>
      </c>
      <c r="E9950" t="s">
        <v>6</v>
      </c>
      <c r="F9950">
        <v>2018</v>
      </c>
      <c r="G9950" s="5" t="s">
        <v>15264</v>
      </c>
      <c r="I9950">
        <v>95000</v>
      </c>
      <c r="J9950">
        <v>150000</v>
      </c>
      <c r="K9950">
        <v>1327000</v>
      </c>
      <c r="M9950">
        <v>2000</v>
      </c>
      <c r="N9950">
        <v>1329000</v>
      </c>
      <c r="O9950">
        <v>12000</v>
      </c>
      <c r="P9950">
        <v>12000</v>
      </c>
      <c r="AC9950">
        <v>12000</v>
      </c>
      <c r="AD9950">
        <v>202000</v>
      </c>
      <c r="AE9950">
        <v>202000</v>
      </c>
      <c r="AH9950">
        <v>214000</v>
      </c>
      <c r="AI9950">
        <v>171000</v>
      </c>
    </row>
    <row r="9951" spans="1:35">
      <c r="A9951" t="s">
        <v>9999</v>
      </c>
      <c r="B9951" t="s">
        <v>5062</v>
      </c>
      <c r="C9951">
        <v>43809</v>
      </c>
      <c r="D9951" t="s">
        <v>3740</v>
      </c>
      <c r="E9951" t="s">
        <v>6</v>
      </c>
      <c r="F9951">
        <v>2018</v>
      </c>
      <c r="G9951" s="5" t="s">
        <v>15263</v>
      </c>
    </row>
    <row r="9952" spans="1:35">
      <c r="A9952" t="s">
        <v>10001</v>
      </c>
      <c r="B9952" t="s">
        <v>5063</v>
      </c>
      <c r="C9952">
        <v>43392</v>
      </c>
      <c r="D9952" t="s">
        <v>3762</v>
      </c>
      <c r="E9952" t="s">
        <v>6</v>
      </c>
      <c r="F9952">
        <v>2018</v>
      </c>
      <c r="G9952" s="5" t="s">
        <v>15263</v>
      </c>
    </row>
    <row r="9953" spans="1:35">
      <c r="A9953" t="s">
        <v>10002</v>
      </c>
      <c r="B9953" t="s">
        <v>5064</v>
      </c>
      <c r="C9953">
        <v>39189</v>
      </c>
      <c r="D9953" t="s">
        <v>3764</v>
      </c>
      <c r="E9953" t="s">
        <v>6</v>
      </c>
      <c r="F9953">
        <v>2018</v>
      </c>
      <c r="G9953" s="5" t="s">
        <v>15264</v>
      </c>
      <c r="I9953">
        <v>1000</v>
      </c>
      <c r="J9953">
        <v>346000</v>
      </c>
      <c r="K9953">
        <v>330000</v>
      </c>
      <c r="M9953">
        <v>98000</v>
      </c>
      <c r="N9953">
        <v>428000</v>
      </c>
      <c r="AD9953">
        <v>14530000</v>
      </c>
      <c r="AE9953">
        <v>14294000</v>
      </c>
      <c r="AF9953">
        <v>153000</v>
      </c>
      <c r="AH9953">
        <v>14447000</v>
      </c>
      <c r="AI9953">
        <v>249000</v>
      </c>
    </row>
    <row r="9954" spans="1:35">
      <c r="A9954" t="s">
        <v>10003</v>
      </c>
      <c r="B9954" t="s">
        <v>5065</v>
      </c>
      <c r="C9954">
        <v>40260</v>
      </c>
      <c r="D9954" t="s">
        <v>4156</v>
      </c>
      <c r="E9954" t="s">
        <v>6</v>
      </c>
      <c r="F9954">
        <v>2018</v>
      </c>
      <c r="G9954" s="5" t="s">
        <v>15264</v>
      </c>
      <c r="J9954">
        <v>53000</v>
      </c>
      <c r="K9954">
        <v>53000</v>
      </c>
      <c r="N9954">
        <v>53000</v>
      </c>
      <c r="AD9954">
        <v>1450000</v>
      </c>
      <c r="AE9954">
        <v>1355000</v>
      </c>
      <c r="AH9954">
        <v>1402000</v>
      </c>
      <c r="AI9954">
        <v>53000</v>
      </c>
    </row>
    <row r="9955" spans="1:35">
      <c r="A9955" t="s">
        <v>10004</v>
      </c>
      <c r="B9955" t="s">
        <v>5066</v>
      </c>
      <c r="C9955">
        <v>42220</v>
      </c>
      <c r="D9955" t="s">
        <v>3829</v>
      </c>
      <c r="E9955" t="s">
        <v>6</v>
      </c>
      <c r="F9955">
        <v>2018</v>
      </c>
      <c r="G9955" s="5" t="s">
        <v>15264</v>
      </c>
      <c r="K9955">
        <v>10000</v>
      </c>
      <c r="N9955">
        <v>10000</v>
      </c>
    </row>
    <row r="9956" spans="1:35">
      <c r="A9956" t="s">
        <v>10005</v>
      </c>
      <c r="B9956" t="s">
        <v>5067</v>
      </c>
      <c r="C9956">
        <v>41242</v>
      </c>
      <c r="D9956" t="s">
        <v>3805</v>
      </c>
      <c r="E9956" t="s">
        <v>25</v>
      </c>
      <c r="F9956">
        <v>2018</v>
      </c>
      <c r="G9956" s="5" t="s">
        <v>15264</v>
      </c>
      <c r="J9956">
        <v>8000</v>
      </c>
      <c r="M9956">
        <v>8000</v>
      </c>
      <c r="N9956">
        <v>8000</v>
      </c>
      <c r="AD9956">
        <v>580000</v>
      </c>
      <c r="AG9956">
        <v>580000</v>
      </c>
      <c r="AH9956">
        <v>580000</v>
      </c>
    </row>
    <row r="9957" spans="1:35">
      <c r="A9957" t="s">
        <v>10006</v>
      </c>
      <c r="B9957" t="s">
        <v>5068</v>
      </c>
      <c r="C9957">
        <v>38642</v>
      </c>
      <c r="D9957" t="s">
        <v>3762</v>
      </c>
      <c r="E9957" t="s">
        <v>6</v>
      </c>
      <c r="F9957">
        <v>2018</v>
      </c>
      <c r="G9957" s="5" t="s">
        <v>15264</v>
      </c>
      <c r="I9957">
        <v>2000</v>
      </c>
      <c r="J9957">
        <v>4375000</v>
      </c>
      <c r="K9957">
        <v>1219000</v>
      </c>
      <c r="M9957">
        <v>3158000</v>
      </c>
      <c r="N9957">
        <v>4377000</v>
      </c>
    </row>
    <row r="9958" spans="1:35">
      <c r="A9958" t="s">
        <v>10007</v>
      </c>
      <c r="B9958" t="s">
        <v>5069</v>
      </c>
      <c r="C9958">
        <v>44344</v>
      </c>
      <c r="D9958" t="s">
        <v>3879</v>
      </c>
      <c r="E9958" t="s">
        <v>6</v>
      </c>
      <c r="F9958">
        <v>2018</v>
      </c>
      <c r="G9958" s="5" t="s">
        <v>15263</v>
      </c>
    </row>
    <row r="9959" spans="1:35">
      <c r="A9959" t="s">
        <v>10008</v>
      </c>
      <c r="B9959" t="s">
        <v>5070</v>
      </c>
      <c r="C9959">
        <v>39023</v>
      </c>
      <c r="D9959" t="s">
        <v>4156</v>
      </c>
      <c r="E9959" t="s">
        <v>6</v>
      </c>
      <c r="F9959">
        <v>2018</v>
      </c>
      <c r="G9959" s="5" t="s">
        <v>15264</v>
      </c>
      <c r="J9959">
        <v>142000</v>
      </c>
      <c r="M9959">
        <v>160000</v>
      </c>
      <c r="N9959">
        <v>160000</v>
      </c>
    </row>
    <row r="9960" spans="1:35">
      <c r="A9960" t="s">
        <v>10009</v>
      </c>
      <c r="B9960" t="s">
        <v>5071</v>
      </c>
      <c r="C9960">
        <v>41039</v>
      </c>
      <c r="D9960" t="s">
        <v>3863</v>
      </c>
      <c r="E9960" t="s">
        <v>6</v>
      </c>
      <c r="F9960">
        <v>2018</v>
      </c>
      <c r="G9960" s="5" t="s">
        <v>15264</v>
      </c>
      <c r="I9960">
        <v>185000</v>
      </c>
      <c r="J9960">
        <v>8616000</v>
      </c>
      <c r="K9960">
        <v>20772000</v>
      </c>
      <c r="M9960">
        <v>594000</v>
      </c>
      <c r="N9960">
        <v>21366000</v>
      </c>
      <c r="O9960">
        <v>398000</v>
      </c>
      <c r="Q9960">
        <v>398000</v>
      </c>
      <c r="T9960">
        <v>398000</v>
      </c>
      <c r="Z9960">
        <v>398000</v>
      </c>
      <c r="AA9960">
        <v>24000</v>
      </c>
      <c r="AB9960">
        <v>374000</v>
      </c>
      <c r="AD9960">
        <v>46700000</v>
      </c>
      <c r="AE9960">
        <v>24300000</v>
      </c>
      <c r="AF9960">
        <v>4947000</v>
      </c>
      <c r="AH9960">
        <v>29247000</v>
      </c>
      <c r="AI9960">
        <v>20746000</v>
      </c>
    </row>
    <row r="9961" spans="1:35">
      <c r="A9961" t="s">
        <v>10010</v>
      </c>
      <c r="B9961" t="s">
        <v>5072</v>
      </c>
      <c r="C9961">
        <v>39804</v>
      </c>
      <c r="D9961" t="s">
        <v>3935</v>
      </c>
      <c r="E9961" t="s">
        <v>6</v>
      </c>
      <c r="F9961">
        <v>2018</v>
      </c>
      <c r="G9961" s="5" t="s">
        <v>15263</v>
      </c>
    </row>
    <row r="9962" spans="1:35">
      <c r="A9962" t="s">
        <v>10011</v>
      </c>
      <c r="B9962" t="s">
        <v>5073</v>
      </c>
      <c r="C9962">
        <v>42240</v>
      </c>
      <c r="D9962" t="s">
        <v>3762</v>
      </c>
      <c r="E9962" t="s">
        <v>6</v>
      </c>
      <c r="F9962">
        <v>2018</v>
      </c>
      <c r="G9962" s="5" t="s">
        <v>15263</v>
      </c>
    </row>
    <row r="9963" spans="1:35">
      <c r="A9963" t="s">
        <v>10012</v>
      </c>
      <c r="B9963" t="s">
        <v>5074</v>
      </c>
      <c r="C9963">
        <v>44124</v>
      </c>
      <c r="D9963" t="s">
        <v>3750</v>
      </c>
      <c r="E9963" t="s">
        <v>6</v>
      </c>
      <c r="F9963">
        <v>2018</v>
      </c>
      <c r="G9963" s="5" t="s">
        <v>15263</v>
      </c>
    </row>
    <row r="9964" spans="1:35">
      <c r="A9964" t="s">
        <v>10013</v>
      </c>
      <c r="B9964" t="s">
        <v>5075</v>
      </c>
      <c r="C9964">
        <v>43591</v>
      </c>
      <c r="D9964" t="s">
        <v>3814</v>
      </c>
      <c r="E9964" t="s">
        <v>6</v>
      </c>
      <c r="F9964">
        <v>2018</v>
      </c>
      <c r="G9964" s="5" t="s">
        <v>15263</v>
      </c>
    </row>
    <row r="9965" spans="1:35">
      <c r="A9965" t="s">
        <v>10014</v>
      </c>
      <c r="B9965" t="s">
        <v>5076</v>
      </c>
      <c r="C9965">
        <v>43823</v>
      </c>
      <c r="D9965" t="s">
        <v>4173</v>
      </c>
      <c r="E9965" t="s">
        <v>6</v>
      </c>
      <c r="F9965">
        <v>2018</v>
      </c>
      <c r="G9965" s="5" t="s">
        <v>15263</v>
      </c>
    </row>
    <row r="9966" spans="1:35">
      <c r="A9966" t="s">
        <v>10015</v>
      </c>
      <c r="B9966" t="s">
        <v>5077</v>
      </c>
      <c r="C9966">
        <v>43362</v>
      </c>
      <c r="D9966" t="s">
        <v>3803</v>
      </c>
      <c r="E9966" t="s">
        <v>6</v>
      </c>
      <c r="F9966">
        <v>2018</v>
      </c>
      <c r="G9966" s="5" t="s">
        <v>15263</v>
      </c>
    </row>
    <row r="9967" spans="1:35">
      <c r="A9967" t="s">
        <v>10015</v>
      </c>
      <c r="B9967" t="s">
        <v>5078</v>
      </c>
      <c r="C9967">
        <v>41976</v>
      </c>
      <c r="D9967" t="s">
        <v>3803</v>
      </c>
      <c r="E9967" t="s">
        <v>6</v>
      </c>
      <c r="F9967">
        <v>2018</v>
      </c>
      <c r="G9967" s="5" t="s">
        <v>15264</v>
      </c>
      <c r="I9967">
        <v>23000</v>
      </c>
      <c r="J9967">
        <v>125000</v>
      </c>
      <c r="K9967">
        <v>122000</v>
      </c>
      <c r="M9967">
        <v>26000</v>
      </c>
      <c r="N9967">
        <v>148000</v>
      </c>
      <c r="AD9967">
        <v>992000</v>
      </c>
      <c r="AE9967">
        <v>675000</v>
      </c>
      <c r="AF9967">
        <v>205000</v>
      </c>
      <c r="AH9967">
        <v>880000</v>
      </c>
      <c r="AI9967">
        <v>122000</v>
      </c>
    </row>
    <row r="9968" spans="1:35">
      <c r="A9968" t="s">
        <v>10015</v>
      </c>
      <c r="B9968" t="s">
        <v>5079</v>
      </c>
      <c r="C9968">
        <v>43670</v>
      </c>
      <c r="D9968" t="s">
        <v>3764</v>
      </c>
      <c r="E9968" t="s">
        <v>6</v>
      </c>
      <c r="F9968">
        <v>2018</v>
      </c>
      <c r="G9968" s="5" t="s">
        <v>15263</v>
      </c>
    </row>
    <row r="9969" spans="1:35">
      <c r="A9969" t="s">
        <v>10015</v>
      </c>
      <c r="B9969" t="s">
        <v>5080</v>
      </c>
      <c r="C9969">
        <v>42360</v>
      </c>
      <c r="D9969" t="s">
        <v>3785</v>
      </c>
      <c r="E9969" t="s">
        <v>6</v>
      </c>
      <c r="F9969">
        <v>2018</v>
      </c>
      <c r="G9969" s="5" t="s">
        <v>15264</v>
      </c>
      <c r="AD9969">
        <v>69000</v>
      </c>
      <c r="AE9969">
        <v>69000</v>
      </c>
      <c r="AH9969">
        <v>69000</v>
      </c>
    </row>
    <row r="9970" spans="1:35">
      <c r="A9970" t="s">
        <v>10016</v>
      </c>
      <c r="B9970" t="s">
        <v>5081</v>
      </c>
      <c r="C9970">
        <v>40465</v>
      </c>
      <c r="D9970" t="s">
        <v>3803</v>
      </c>
      <c r="E9970" t="s">
        <v>6</v>
      </c>
      <c r="F9970">
        <v>2018</v>
      </c>
      <c r="G9970" s="5" t="s">
        <v>15264</v>
      </c>
      <c r="AD9970">
        <v>353000</v>
      </c>
      <c r="AE9970">
        <v>93000</v>
      </c>
      <c r="AF9970">
        <v>260000</v>
      </c>
      <c r="AH9970">
        <v>353000</v>
      </c>
    </row>
    <row r="9971" spans="1:35">
      <c r="A9971" t="s">
        <v>10017</v>
      </c>
      <c r="B9971" t="s">
        <v>5082</v>
      </c>
      <c r="C9971">
        <v>40339</v>
      </c>
      <c r="D9971" t="s">
        <v>3754</v>
      </c>
      <c r="E9971" t="s">
        <v>25</v>
      </c>
      <c r="F9971">
        <v>2018</v>
      </c>
      <c r="G9971" s="5" t="s">
        <v>15264</v>
      </c>
      <c r="J9971">
        <v>85000</v>
      </c>
      <c r="K9971">
        <v>85000</v>
      </c>
      <c r="N9971">
        <v>85000</v>
      </c>
      <c r="AD9971">
        <v>4085000</v>
      </c>
      <c r="AE9971">
        <v>3815000</v>
      </c>
      <c r="AH9971">
        <v>4000000</v>
      </c>
      <c r="AI9971">
        <v>85000</v>
      </c>
    </row>
    <row r="9972" spans="1:35">
      <c r="A9972" t="s">
        <v>10018</v>
      </c>
      <c r="B9972" t="s">
        <v>5083</v>
      </c>
      <c r="C9972">
        <v>39259</v>
      </c>
      <c r="D9972" t="s">
        <v>3752</v>
      </c>
      <c r="E9972" t="s">
        <v>6</v>
      </c>
      <c r="F9972">
        <v>2018</v>
      </c>
      <c r="G9972" s="5" t="s">
        <v>15264</v>
      </c>
      <c r="I9972">
        <v>952000</v>
      </c>
      <c r="J9972">
        <v>3000</v>
      </c>
      <c r="K9972">
        <v>160000</v>
      </c>
      <c r="M9972">
        <v>253000</v>
      </c>
      <c r="N9972">
        <v>11943000</v>
      </c>
      <c r="O9972">
        <v>294000</v>
      </c>
      <c r="T9972">
        <v>294000</v>
      </c>
      <c r="X9972">
        <v>385000</v>
      </c>
      <c r="Y9972">
        <v>679000</v>
      </c>
    </row>
    <row r="9973" spans="1:35">
      <c r="A9973" t="s">
        <v>10019</v>
      </c>
      <c r="B9973" t="s">
        <v>5084</v>
      </c>
      <c r="C9973">
        <v>39470</v>
      </c>
      <c r="D9973" t="s">
        <v>3764</v>
      </c>
      <c r="E9973" t="s">
        <v>6</v>
      </c>
      <c r="F9973">
        <v>2018</v>
      </c>
      <c r="G9973" s="5" t="s">
        <v>15264</v>
      </c>
      <c r="I9973">
        <v>14000</v>
      </c>
      <c r="J9973">
        <v>233000</v>
      </c>
      <c r="M9973">
        <v>133000</v>
      </c>
      <c r="N9973">
        <v>260000</v>
      </c>
      <c r="AD9973">
        <v>22715000</v>
      </c>
      <c r="AE9973">
        <v>20867000</v>
      </c>
      <c r="AF9973">
        <v>1955000</v>
      </c>
      <c r="AH9973">
        <v>22822000</v>
      </c>
      <c r="AI9973">
        <v>127000</v>
      </c>
    </row>
    <row r="9974" spans="1:35">
      <c r="A9974" t="s">
        <v>10020</v>
      </c>
      <c r="B9974" t="s">
        <v>5085</v>
      </c>
      <c r="C9974">
        <v>38531</v>
      </c>
      <c r="D9974" t="s">
        <v>3762</v>
      </c>
      <c r="E9974" t="s">
        <v>6</v>
      </c>
      <c r="F9974">
        <v>2018</v>
      </c>
      <c r="G9974" s="5" t="s">
        <v>15264</v>
      </c>
      <c r="I9974">
        <v>18000</v>
      </c>
      <c r="J9974">
        <v>87000</v>
      </c>
      <c r="K9974">
        <v>105000</v>
      </c>
      <c r="N9974">
        <v>105000</v>
      </c>
      <c r="AD9974">
        <v>1108000</v>
      </c>
      <c r="AE9974">
        <v>83000</v>
      </c>
      <c r="AF9974">
        <v>1219000</v>
      </c>
      <c r="AH9974">
        <v>1319000</v>
      </c>
      <c r="AI9974">
        <v>105000</v>
      </c>
    </row>
    <row r="9975" spans="1:35">
      <c r="A9975" t="s">
        <v>10021</v>
      </c>
      <c r="B9975" t="s">
        <v>5086</v>
      </c>
      <c r="C9975">
        <v>39433</v>
      </c>
      <c r="D9975" t="s">
        <v>3803</v>
      </c>
      <c r="E9975" t="s">
        <v>25</v>
      </c>
      <c r="F9975">
        <v>2018</v>
      </c>
      <c r="G9975" s="5" t="s">
        <v>15264</v>
      </c>
      <c r="I9975">
        <v>3000</v>
      </c>
      <c r="J9975">
        <v>71000</v>
      </c>
      <c r="N9975">
        <v>93000</v>
      </c>
    </row>
    <row r="9976" spans="1:35">
      <c r="A9976" t="s">
        <v>10022</v>
      </c>
      <c r="B9976" t="s">
        <v>5087</v>
      </c>
      <c r="C9976">
        <v>34999</v>
      </c>
      <c r="D9976" t="s">
        <v>3747</v>
      </c>
      <c r="E9976" t="s">
        <v>6</v>
      </c>
      <c r="F9976">
        <v>2018</v>
      </c>
      <c r="G9976" s="5" t="s">
        <v>15264</v>
      </c>
      <c r="I9976">
        <v>230000</v>
      </c>
      <c r="J9976">
        <v>111000</v>
      </c>
      <c r="K9976">
        <v>64903000</v>
      </c>
      <c r="M9976">
        <v>19000</v>
      </c>
      <c r="N9976">
        <v>64922000</v>
      </c>
      <c r="V9976">
        <v>2452000</v>
      </c>
      <c r="Y9976">
        <v>49000</v>
      </c>
      <c r="Z9976">
        <v>2403000</v>
      </c>
      <c r="AA9976">
        <v>45000</v>
      </c>
      <c r="AB9976">
        <v>2358000</v>
      </c>
      <c r="AC9976">
        <v>2358000</v>
      </c>
      <c r="AD9976">
        <v>16731000</v>
      </c>
      <c r="AE9976">
        <v>12034000</v>
      </c>
      <c r="AF9976">
        <v>3572000</v>
      </c>
      <c r="AG9976">
        <v>162000</v>
      </c>
      <c r="AH9976">
        <v>15768000</v>
      </c>
      <c r="AI9976">
        <v>64741000</v>
      </c>
    </row>
    <row r="9977" spans="1:35">
      <c r="A9977" t="s">
        <v>10023</v>
      </c>
      <c r="B9977" t="s">
        <v>5088</v>
      </c>
      <c r="C9977">
        <v>41199</v>
      </c>
      <c r="D9977" t="s">
        <v>3727</v>
      </c>
      <c r="E9977" t="s">
        <v>6</v>
      </c>
      <c r="F9977">
        <v>2018</v>
      </c>
      <c r="G9977" s="5" t="s">
        <v>15263</v>
      </c>
    </row>
    <row r="9978" spans="1:35">
      <c r="A9978" t="s">
        <v>10024</v>
      </c>
      <c r="B9978" t="s">
        <v>5089</v>
      </c>
      <c r="C9978">
        <v>43153</v>
      </c>
      <c r="D9978" t="s">
        <v>3764</v>
      </c>
      <c r="E9978" t="s">
        <v>6</v>
      </c>
      <c r="F9978">
        <v>2018</v>
      </c>
      <c r="G9978" s="5" t="s">
        <v>15264</v>
      </c>
      <c r="AD9978">
        <v>70000</v>
      </c>
      <c r="AE9978">
        <v>15000</v>
      </c>
      <c r="AF9978">
        <v>49000</v>
      </c>
      <c r="AH9978">
        <v>70000</v>
      </c>
    </row>
    <row r="9979" spans="1:35">
      <c r="A9979" t="s">
        <v>10025</v>
      </c>
      <c r="B9979" t="s">
        <v>5090</v>
      </c>
      <c r="C9979">
        <v>39825</v>
      </c>
      <c r="D9979" t="s">
        <v>3863</v>
      </c>
      <c r="E9979" t="s">
        <v>6</v>
      </c>
      <c r="F9979">
        <v>2018</v>
      </c>
      <c r="G9979" s="5" t="s">
        <v>15264</v>
      </c>
      <c r="I9979">
        <v>59000</v>
      </c>
      <c r="J9979">
        <v>454000</v>
      </c>
      <c r="K9979">
        <v>2790000</v>
      </c>
      <c r="M9979">
        <v>5000</v>
      </c>
      <c r="N9979">
        <v>2795000</v>
      </c>
      <c r="O9979">
        <v>23000</v>
      </c>
      <c r="P9979">
        <v>22000</v>
      </c>
      <c r="Q9979">
        <v>1000</v>
      </c>
      <c r="T9979">
        <v>1000</v>
      </c>
      <c r="Z9979">
        <v>1000</v>
      </c>
      <c r="AA9979">
        <v>1000</v>
      </c>
      <c r="AD9979">
        <v>3584000</v>
      </c>
      <c r="AE9979">
        <v>3139000</v>
      </c>
      <c r="AF9979">
        <v>12000</v>
      </c>
      <c r="AH9979">
        <v>3151000</v>
      </c>
      <c r="AI9979">
        <v>454000</v>
      </c>
    </row>
    <row r="9980" spans="1:35">
      <c r="A9980" t="s">
        <v>10026</v>
      </c>
      <c r="B9980" t="s">
        <v>5091</v>
      </c>
      <c r="C9980">
        <v>44057</v>
      </c>
      <c r="D9980" t="s">
        <v>4028</v>
      </c>
      <c r="E9980" t="s">
        <v>6</v>
      </c>
      <c r="F9980">
        <v>2018</v>
      </c>
      <c r="G9980" s="5" t="s">
        <v>15263</v>
      </c>
    </row>
    <row r="9981" spans="1:35">
      <c r="A9981" t="s">
        <v>10027</v>
      </c>
      <c r="B9981" t="s">
        <v>5092</v>
      </c>
      <c r="C9981">
        <v>42303</v>
      </c>
      <c r="D9981" t="s">
        <v>3750</v>
      </c>
      <c r="E9981" t="s">
        <v>6</v>
      </c>
      <c r="F9981">
        <v>2018</v>
      </c>
      <c r="G9981" s="5" t="s">
        <v>15264</v>
      </c>
      <c r="J9981">
        <v>12000</v>
      </c>
      <c r="K9981">
        <v>12000</v>
      </c>
      <c r="N9981">
        <v>12000</v>
      </c>
    </row>
    <row r="9982" spans="1:35">
      <c r="A9982" t="s">
        <v>10028</v>
      </c>
      <c r="B9982" t="s">
        <v>5093</v>
      </c>
      <c r="C9982">
        <v>36676</v>
      </c>
      <c r="D9982" t="s">
        <v>3762</v>
      </c>
      <c r="E9982" t="s">
        <v>25</v>
      </c>
      <c r="F9982">
        <v>2018</v>
      </c>
      <c r="G9982" s="5" t="s">
        <v>15263</v>
      </c>
    </row>
    <row r="9983" spans="1:35">
      <c r="A9983" t="s">
        <v>10029</v>
      </c>
      <c r="B9983" t="s">
        <v>5094</v>
      </c>
      <c r="C9983">
        <v>38399</v>
      </c>
      <c r="D9983" t="s">
        <v>3724</v>
      </c>
      <c r="E9983" t="s">
        <v>6</v>
      </c>
      <c r="F9983">
        <v>2018</v>
      </c>
      <c r="G9983" s="5" t="s">
        <v>15264</v>
      </c>
      <c r="J9983">
        <v>14000</v>
      </c>
      <c r="K9983">
        <v>-2000</v>
      </c>
      <c r="M9983">
        <v>4000</v>
      </c>
      <c r="N9983">
        <v>14000</v>
      </c>
    </row>
    <row r="9984" spans="1:35">
      <c r="A9984" t="s">
        <v>10030</v>
      </c>
      <c r="B9984" t="s">
        <v>5095</v>
      </c>
      <c r="C9984">
        <v>36587</v>
      </c>
      <c r="D9984" t="s">
        <v>3762</v>
      </c>
      <c r="E9984" t="s">
        <v>25</v>
      </c>
      <c r="F9984">
        <v>2018</v>
      </c>
      <c r="G9984" s="5" t="s">
        <v>15263</v>
      </c>
    </row>
    <row r="9985" spans="1:35">
      <c r="A9985" t="s">
        <v>10031</v>
      </c>
      <c r="B9985" t="s">
        <v>5096</v>
      </c>
      <c r="C9985">
        <v>41586</v>
      </c>
      <c r="D9985" t="s">
        <v>3724</v>
      </c>
      <c r="E9985" t="s">
        <v>6</v>
      </c>
      <c r="F9985">
        <v>2018</v>
      </c>
      <c r="G9985" s="5" t="s">
        <v>15264</v>
      </c>
      <c r="J9985">
        <v>492000</v>
      </c>
      <c r="K9985">
        <v>492000</v>
      </c>
      <c r="N9985">
        <v>492000</v>
      </c>
      <c r="AD9985">
        <v>800000</v>
      </c>
      <c r="AE9985">
        <v>765000</v>
      </c>
      <c r="AH9985">
        <v>787000</v>
      </c>
      <c r="AI9985">
        <v>492000</v>
      </c>
    </row>
    <row r="9986" spans="1:35">
      <c r="A9986" t="s">
        <v>10032</v>
      </c>
      <c r="B9986" t="s">
        <v>5097</v>
      </c>
      <c r="C9986">
        <v>39125</v>
      </c>
      <c r="D9986" t="s">
        <v>3820</v>
      </c>
      <c r="E9986" t="s">
        <v>6</v>
      </c>
      <c r="F9986">
        <v>2018</v>
      </c>
      <c r="G9986" s="5" t="s">
        <v>15263</v>
      </c>
    </row>
    <row r="9987" spans="1:35">
      <c r="A9987" t="s">
        <v>10033</v>
      </c>
      <c r="B9987" t="s">
        <v>5098</v>
      </c>
      <c r="C9987">
        <v>40585</v>
      </c>
      <c r="D9987" t="s">
        <v>3762</v>
      </c>
      <c r="E9987" t="s">
        <v>6</v>
      </c>
      <c r="F9987">
        <v>2018</v>
      </c>
      <c r="G9987" s="5" t="s">
        <v>15264</v>
      </c>
      <c r="J9987">
        <v>311000</v>
      </c>
      <c r="K9987">
        <v>311000</v>
      </c>
      <c r="N9987">
        <v>311000</v>
      </c>
      <c r="AD9987">
        <v>456000</v>
      </c>
      <c r="AE9987">
        <v>447000</v>
      </c>
      <c r="AF9987">
        <v>25000</v>
      </c>
      <c r="AH9987">
        <v>472000</v>
      </c>
      <c r="AI9987">
        <v>311000</v>
      </c>
    </row>
    <row r="9988" spans="1:35">
      <c r="A9988" t="s">
        <v>10034</v>
      </c>
      <c r="B9988" t="s">
        <v>5099</v>
      </c>
      <c r="C9988">
        <v>42531</v>
      </c>
      <c r="D9988" t="s">
        <v>3803</v>
      </c>
      <c r="E9988" t="s">
        <v>6</v>
      </c>
      <c r="F9988">
        <v>2018</v>
      </c>
      <c r="G9988" s="5" t="s">
        <v>15264</v>
      </c>
      <c r="J9988">
        <v>1000</v>
      </c>
      <c r="K9988">
        <v>-13000</v>
      </c>
      <c r="M9988">
        <v>14000</v>
      </c>
      <c r="N9988">
        <v>1000</v>
      </c>
      <c r="AD9988">
        <v>482000</v>
      </c>
      <c r="AE9988">
        <v>491000</v>
      </c>
      <c r="AH9988">
        <v>515000</v>
      </c>
      <c r="AI9988">
        <v>-13000</v>
      </c>
    </row>
    <row r="9989" spans="1:35">
      <c r="A9989" t="s">
        <v>10035</v>
      </c>
      <c r="B9989" t="s">
        <v>5100</v>
      </c>
      <c r="C9989">
        <v>41543</v>
      </c>
      <c r="D9989" t="s">
        <v>4028</v>
      </c>
      <c r="E9989" t="s">
        <v>25</v>
      </c>
      <c r="F9989">
        <v>2018</v>
      </c>
      <c r="G9989" s="5" t="s">
        <v>15264</v>
      </c>
      <c r="J9989">
        <v>65000</v>
      </c>
      <c r="M9989">
        <v>65000</v>
      </c>
      <c r="N9989">
        <v>65000</v>
      </c>
      <c r="O9989">
        <v>297000</v>
      </c>
      <c r="P9989">
        <v>273000</v>
      </c>
      <c r="Q9989">
        <v>24000</v>
      </c>
      <c r="T9989">
        <v>24000</v>
      </c>
      <c r="Y9989">
        <v>21000</v>
      </c>
      <c r="Z9989">
        <v>3000</v>
      </c>
      <c r="AA9989">
        <v>3000</v>
      </c>
      <c r="AD9989">
        <v>1527000</v>
      </c>
      <c r="AE9989">
        <v>1512000</v>
      </c>
      <c r="AF9989">
        <v>15000</v>
      </c>
      <c r="AH9989">
        <v>1527000</v>
      </c>
    </row>
    <row r="9990" spans="1:35">
      <c r="A9990" t="s">
        <v>10036</v>
      </c>
      <c r="B9990" t="s">
        <v>5101</v>
      </c>
      <c r="C9990">
        <v>42649</v>
      </c>
      <c r="D9990" t="s">
        <v>3805</v>
      </c>
      <c r="E9990" t="s">
        <v>6</v>
      </c>
      <c r="F9990">
        <v>2018</v>
      </c>
      <c r="G9990" s="5" t="s">
        <v>15264</v>
      </c>
      <c r="J9990">
        <v>1144000</v>
      </c>
      <c r="K9990">
        <v>1101000</v>
      </c>
      <c r="M9990">
        <v>43000</v>
      </c>
      <c r="N9990">
        <v>1144000</v>
      </c>
      <c r="AD9990">
        <v>1971000</v>
      </c>
      <c r="AE9990">
        <v>2738000</v>
      </c>
      <c r="AF9990">
        <v>3779000</v>
      </c>
      <c r="AH9990">
        <v>6517000</v>
      </c>
      <c r="AI9990">
        <v>-3975000</v>
      </c>
    </row>
    <row r="9991" spans="1:35">
      <c r="A9991" t="s">
        <v>10037</v>
      </c>
      <c r="B9991" t="s">
        <v>5102</v>
      </c>
      <c r="C9991">
        <v>40738</v>
      </c>
      <c r="D9991" t="s">
        <v>3788</v>
      </c>
      <c r="E9991" t="s">
        <v>6</v>
      </c>
      <c r="F9991">
        <v>2018</v>
      </c>
      <c r="G9991" s="5" t="s">
        <v>15264</v>
      </c>
      <c r="I9991">
        <v>42000</v>
      </c>
      <c r="J9991">
        <v>1122000</v>
      </c>
      <c r="K9991">
        <v>1126000</v>
      </c>
      <c r="M9991">
        <v>96000</v>
      </c>
      <c r="N9991">
        <v>1222000</v>
      </c>
      <c r="AD9991">
        <v>6533000</v>
      </c>
      <c r="AE9991">
        <v>6175000</v>
      </c>
      <c r="AF9991">
        <v>1120000</v>
      </c>
      <c r="AH9991">
        <v>7453000</v>
      </c>
      <c r="AI9991">
        <v>1126000</v>
      </c>
    </row>
    <row r="9992" spans="1:35">
      <c r="A9992" t="s">
        <v>10038</v>
      </c>
      <c r="B9992" t="s">
        <v>5103</v>
      </c>
      <c r="C9992">
        <v>41806</v>
      </c>
      <c r="D9992" t="s">
        <v>3879</v>
      </c>
      <c r="E9992" t="s">
        <v>6</v>
      </c>
      <c r="F9992">
        <v>2018</v>
      </c>
      <c r="G9992" s="5" t="s">
        <v>15264</v>
      </c>
      <c r="I9992">
        <v>61000</v>
      </c>
      <c r="J9992">
        <v>1436000</v>
      </c>
      <c r="K9992">
        <v>1490000</v>
      </c>
      <c r="M9992">
        <v>48000</v>
      </c>
      <c r="N9992">
        <v>1538000</v>
      </c>
      <c r="O9992">
        <v>32000</v>
      </c>
      <c r="P9992">
        <v>32000</v>
      </c>
      <c r="V9992">
        <v>10000</v>
      </c>
      <c r="Z9992">
        <v>10000</v>
      </c>
      <c r="AB9992">
        <v>9000</v>
      </c>
      <c r="AD9992">
        <v>4273000</v>
      </c>
      <c r="AE9992">
        <v>3153000</v>
      </c>
      <c r="AF9992">
        <v>26000</v>
      </c>
      <c r="AG9992">
        <v>335000</v>
      </c>
      <c r="AH9992">
        <v>3656000</v>
      </c>
      <c r="AI9992">
        <v>1482000</v>
      </c>
    </row>
    <row r="9993" spans="1:35">
      <c r="A9993" t="s">
        <v>10039</v>
      </c>
      <c r="B9993" t="s">
        <v>5104</v>
      </c>
      <c r="C9993">
        <v>36286</v>
      </c>
      <c r="D9993" t="s">
        <v>3879</v>
      </c>
      <c r="E9993" t="s">
        <v>6</v>
      </c>
      <c r="F9993">
        <v>2018</v>
      </c>
      <c r="G9993" s="5" t="s">
        <v>15264</v>
      </c>
      <c r="J9993">
        <v>1810000</v>
      </c>
      <c r="K9993">
        <v>1810000</v>
      </c>
      <c r="N9993">
        <v>1810000</v>
      </c>
      <c r="AD9993">
        <v>9135000</v>
      </c>
      <c r="AE9993">
        <v>4087000</v>
      </c>
      <c r="AF9993">
        <v>4405000</v>
      </c>
      <c r="AH9993">
        <v>8492000</v>
      </c>
      <c r="AI9993">
        <v>1810000</v>
      </c>
    </row>
    <row r="9994" spans="1:35">
      <c r="A9994" t="s">
        <v>10040</v>
      </c>
      <c r="B9994" t="s">
        <v>5105</v>
      </c>
      <c r="C9994">
        <v>42240</v>
      </c>
      <c r="D9994" t="s">
        <v>3750</v>
      </c>
      <c r="E9994" t="s">
        <v>6</v>
      </c>
      <c r="F9994">
        <v>2018</v>
      </c>
      <c r="G9994" s="5" t="s">
        <v>15264</v>
      </c>
      <c r="J9994">
        <v>10000</v>
      </c>
      <c r="K9994">
        <v>10000</v>
      </c>
      <c r="N9994">
        <v>10000</v>
      </c>
    </row>
    <row r="9995" spans="1:35">
      <c r="A9995" t="s">
        <v>10041</v>
      </c>
      <c r="B9995" t="s">
        <v>5106</v>
      </c>
      <c r="C9995">
        <v>38489</v>
      </c>
      <c r="D9995" t="s">
        <v>3762</v>
      </c>
      <c r="E9995" t="s">
        <v>6</v>
      </c>
      <c r="F9995">
        <v>2018</v>
      </c>
      <c r="G9995" s="5" t="s">
        <v>15263</v>
      </c>
    </row>
    <row r="9996" spans="1:35">
      <c r="A9996" t="s">
        <v>10042</v>
      </c>
      <c r="B9996" t="s">
        <v>5107</v>
      </c>
      <c r="C9996">
        <v>42039</v>
      </c>
      <c r="D9996" t="s">
        <v>3762</v>
      </c>
      <c r="E9996" t="s">
        <v>6</v>
      </c>
      <c r="F9996">
        <v>2018</v>
      </c>
      <c r="G9996" s="5" t="s">
        <v>15264</v>
      </c>
      <c r="I9996">
        <v>15000</v>
      </c>
      <c r="J9996">
        <v>695000</v>
      </c>
      <c r="K9996">
        <v>710000</v>
      </c>
      <c r="N9996">
        <v>710000</v>
      </c>
      <c r="AD9996">
        <v>630000</v>
      </c>
      <c r="AE9996">
        <v>216000</v>
      </c>
      <c r="AF9996">
        <v>561000</v>
      </c>
      <c r="AH9996">
        <v>777000</v>
      </c>
      <c r="AI9996">
        <v>695000</v>
      </c>
    </row>
    <row r="9997" spans="1:35">
      <c r="A9997" t="s">
        <v>10043</v>
      </c>
      <c r="B9997" t="s">
        <v>5108</v>
      </c>
      <c r="C9997">
        <v>38315</v>
      </c>
      <c r="D9997" t="s">
        <v>3727</v>
      </c>
      <c r="E9997" t="s">
        <v>6</v>
      </c>
      <c r="F9997">
        <v>2018</v>
      </c>
      <c r="G9997" s="5" t="s">
        <v>15264</v>
      </c>
      <c r="I9997">
        <v>3071000</v>
      </c>
      <c r="J9997">
        <v>1351000</v>
      </c>
      <c r="K9997">
        <v>4029000</v>
      </c>
      <c r="M9997">
        <v>418000</v>
      </c>
      <c r="N9997">
        <v>4447000</v>
      </c>
      <c r="X9997">
        <v>576000</v>
      </c>
      <c r="Y9997">
        <v>57000</v>
      </c>
      <c r="Z9997">
        <v>519000</v>
      </c>
      <c r="AB9997">
        <v>519000</v>
      </c>
      <c r="AC9997">
        <v>519000</v>
      </c>
      <c r="AD9997">
        <v>3882000</v>
      </c>
      <c r="AE9997">
        <v>2513000</v>
      </c>
      <c r="AF9997">
        <v>868000</v>
      </c>
      <c r="AH9997">
        <v>3382000</v>
      </c>
      <c r="AI9997">
        <v>4004000</v>
      </c>
    </row>
    <row r="9998" spans="1:35">
      <c r="A9998" t="s">
        <v>10044</v>
      </c>
      <c r="B9998" t="s">
        <v>5109</v>
      </c>
      <c r="C9998">
        <v>43607</v>
      </c>
      <c r="D9998" t="s">
        <v>3727</v>
      </c>
      <c r="E9998" t="s">
        <v>6</v>
      </c>
      <c r="F9998">
        <v>2018</v>
      </c>
      <c r="G9998" s="5" t="s">
        <v>15263</v>
      </c>
    </row>
    <row r="9999" spans="1:35">
      <c r="A9999" t="s">
        <v>10045</v>
      </c>
      <c r="B9999" t="s">
        <v>5110</v>
      </c>
      <c r="C9999">
        <v>40322</v>
      </c>
      <c r="D9999" t="s">
        <v>3762</v>
      </c>
      <c r="E9999" t="s">
        <v>6</v>
      </c>
      <c r="F9999">
        <v>2018</v>
      </c>
      <c r="G9999" s="5" t="s">
        <v>15264</v>
      </c>
      <c r="H9999" t="s">
        <v>17</v>
      </c>
      <c r="I9999">
        <v>944000</v>
      </c>
      <c r="J9999">
        <v>11730000</v>
      </c>
      <c r="K9999">
        <v>13047000</v>
      </c>
      <c r="M9999">
        <v>159000</v>
      </c>
      <c r="N9999">
        <v>13206000</v>
      </c>
      <c r="AD9999">
        <v>37497000</v>
      </c>
      <c r="AE9999">
        <v>28544000</v>
      </c>
      <c r="AF9999">
        <v>5086000</v>
      </c>
      <c r="AG9999">
        <v>91000</v>
      </c>
      <c r="AH9999">
        <v>34710000</v>
      </c>
      <c r="AI9999">
        <v>12800000</v>
      </c>
    </row>
    <row r="10000" spans="1:35">
      <c r="A10000" t="s">
        <v>10046</v>
      </c>
      <c r="B10000" t="s">
        <v>5111</v>
      </c>
      <c r="C10000">
        <v>44305</v>
      </c>
      <c r="D10000" t="s">
        <v>3762</v>
      </c>
      <c r="E10000" t="s">
        <v>6</v>
      </c>
      <c r="F10000">
        <v>2018</v>
      </c>
      <c r="G10000" s="5" t="s">
        <v>15263</v>
      </c>
    </row>
    <row r="10001" spans="1:35">
      <c r="A10001" t="s">
        <v>10047</v>
      </c>
      <c r="B10001" t="s">
        <v>5112</v>
      </c>
      <c r="C10001">
        <v>36665</v>
      </c>
      <c r="D10001" t="s">
        <v>3740</v>
      </c>
      <c r="E10001" t="s">
        <v>6</v>
      </c>
      <c r="F10001">
        <v>2018</v>
      </c>
      <c r="G10001" s="5" t="s">
        <v>15263</v>
      </c>
    </row>
    <row r="10002" spans="1:35">
      <c r="A10002" t="s">
        <v>10048</v>
      </c>
      <c r="B10002" t="s">
        <v>5113</v>
      </c>
      <c r="C10002">
        <v>39255</v>
      </c>
      <c r="D10002" t="s">
        <v>3787</v>
      </c>
      <c r="E10002" t="s">
        <v>6</v>
      </c>
      <c r="F10002">
        <v>2018</v>
      </c>
      <c r="G10002" s="5" t="s">
        <v>15264</v>
      </c>
      <c r="I10002">
        <v>2000</v>
      </c>
      <c r="J10002">
        <v>879000</v>
      </c>
      <c r="K10002">
        <v>6361000</v>
      </c>
      <c r="M10002">
        <v>228000</v>
      </c>
      <c r="N10002">
        <v>6869000</v>
      </c>
      <c r="AD10002">
        <v>28121000</v>
      </c>
      <c r="AE10002">
        <v>26127000</v>
      </c>
      <c r="AF10002">
        <v>1123000</v>
      </c>
      <c r="AG10002">
        <v>219000</v>
      </c>
      <c r="AH10002">
        <v>27469000</v>
      </c>
      <c r="AI10002">
        <v>878000</v>
      </c>
    </row>
    <row r="10003" spans="1:35">
      <c r="A10003" t="s">
        <v>10049</v>
      </c>
      <c r="B10003" t="s">
        <v>5114</v>
      </c>
      <c r="C10003">
        <v>43461</v>
      </c>
      <c r="D10003" t="s">
        <v>3727</v>
      </c>
      <c r="E10003" t="s">
        <v>6</v>
      </c>
      <c r="F10003">
        <v>2018</v>
      </c>
      <c r="G10003" s="5" t="s">
        <v>15263</v>
      </c>
    </row>
    <row r="10004" spans="1:35">
      <c r="A10004" t="s">
        <v>10050</v>
      </c>
      <c r="B10004" t="s">
        <v>5115</v>
      </c>
      <c r="C10004">
        <v>39966</v>
      </c>
      <c r="D10004" t="s">
        <v>3785</v>
      </c>
      <c r="E10004" t="s">
        <v>6</v>
      </c>
      <c r="F10004">
        <v>2018</v>
      </c>
      <c r="G10004" s="5" t="s">
        <v>15264</v>
      </c>
      <c r="I10004">
        <v>1291000</v>
      </c>
      <c r="J10004">
        <v>247000</v>
      </c>
      <c r="K10004">
        <v>241000</v>
      </c>
      <c r="M10004">
        <v>1722000</v>
      </c>
      <c r="N10004">
        <v>1963000</v>
      </c>
      <c r="V10004">
        <v>6000</v>
      </c>
      <c r="Z10004">
        <v>6000</v>
      </c>
      <c r="AB10004">
        <v>5000</v>
      </c>
      <c r="AD10004">
        <v>2941000</v>
      </c>
      <c r="AE10004">
        <v>4221000</v>
      </c>
      <c r="AF10004">
        <v>381000</v>
      </c>
      <c r="AH10004">
        <v>4622000</v>
      </c>
      <c r="AI10004">
        <v>241000</v>
      </c>
    </row>
    <row r="10005" spans="1:35">
      <c r="A10005" t="s">
        <v>10051</v>
      </c>
      <c r="B10005" t="s">
        <v>5116</v>
      </c>
      <c r="C10005">
        <v>39633</v>
      </c>
      <c r="D10005" t="s">
        <v>3861</v>
      </c>
      <c r="E10005" t="s">
        <v>6</v>
      </c>
      <c r="F10005">
        <v>2018</v>
      </c>
      <c r="G10005" s="5" t="s">
        <v>15264</v>
      </c>
      <c r="I10005">
        <v>14000</v>
      </c>
      <c r="J10005">
        <v>2000</v>
      </c>
      <c r="N10005">
        <v>52000</v>
      </c>
      <c r="AD10005">
        <v>1221000</v>
      </c>
      <c r="AE10005">
        <v>773000</v>
      </c>
      <c r="AF10005">
        <v>448000</v>
      </c>
    </row>
    <row r="10006" spans="1:35">
      <c r="A10006" t="s">
        <v>10052</v>
      </c>
      <c r="B10006" t="s">
        <v>5117</v>
      </c>
      <c r="C10006">
        <v>36486</v>
      </c>
      <c r="D10006" t="s">
        <v>3729</v>
      </c>
      <c r="E10006" t="s">
        <v>6</v>
      </c>
      <c r="F10006">
        <v>2018</v>
      </c>
      <c r="G10006" s="5" t="s">
        <v>15264</v>
      </c>
      <c r="I10006">
        <v>5877000</v>
      </c>
      <c r="J10006">
        <v>41477000</v>
      </c>
      <c r="K10006">
        <v>48591000</v>
      </c>
      <c r="N10006">
        <v>49130000</v>
      </c>
      <c r="AD10006">
        <v>195569000</v>
      </c>
      <c r="AE10006">
        <v>164385000</v>
      </c>
      <c r="AF10006">
        <v>11547000</v>
      </c>
      <c r="AG10006">
        <v>968000</v>
      </c>
      <c r="AH10006">
        <v>177439000</v>
      </c>
      <c r="AI10006">
        <v>46886000</v>
      </c>
    </row>
    <row r="10007" spans="1:35">
      <c r="A10007" t="s">
        <v>10053</v>
      </c>
      <c r="B10007" t="s">
        <v>5118</v>
      </c>
      <c r="C10007">
        <v>38685</v>
      </c>
      <c r="D10007" t="s">
        <v>3762</v>
      </c>
      <c r="E10007" t="s">
        <v>6</v>
      </c>
      <c r="F10007">
        <v>2018</v>
      </c>
      <c r="G10007" s="5" t="s">
        <v>15264</v>
      </c>
      <c r="J10007">
        <v>6000</v>
      </c>
      <c r="K10007">
        <v>6000</v>
      </c>
      <c r="M10007">
        <v>2000</v>
      </c>
      <c r="N10007">
        <v>8000</v>
      </c>
      <c r="AD10007">
        <v>392000</v>
      </c>
      <c r="AF10007">
        <v>372000</v>
      </c>
      <c r="AI10007">
        <v>6000</v>
      </c>
    </row>
    <row r="10008" spans="1:35">
      <c r="A10008" t="s">
        <v>10054</v>
      </c>
      <c r="B10008" t="s">
        <v>5119</v>
      </c>
      <c r="C10008">
        <v>40571</v>
      </c>
      <c r="D10008" t="s">
        <v>3724</v>
      </c>
      <c r="E10008" t="s">
        <v>6</v>
      </c>
      <c r="F10008">
        <v>2018</v>
      </c>
      <c r="G10008" s="5" t="s">
        <v>15264</v>
      </c>
      <c r="AE10008">
        <v>3373000</v>
      </c>
      <c r="AH10008">
        <v>3373000</v>
      </c>
      <c r="AI10008">
        <v>378000</v>
      </c>
    </row>
    <row r="10009" spans="1:35">
      <c r="A10009" t="s">
        <v>10055</v>
      </c>
      <c r="B10009" t="s">
        <v>5120</v>
      </c>
      <c r="C10009">
        <v>38328</v>
      </c>
      <c r="D10009" t="s">
        <v>3750</v>
      </c>
      <c r="E10009" t="s">
        <v>6</v>
      </c>
      <c r="F10009">
        <v>2018</v>
      </c>
      <c r="G10009" s="5" t="s">
        <v>15264</v>
      </c>
      <c r="I10009">
        <v>498000</v>
      </c>
      <c r="J10009">
        <v>218000</v>
      </c>
      <c r="K10009">
        <v>715000</v>
      </c>
      <c r="M10009">
        <v>253000</v>
      </c>
      <c r="N10009">
        <v>968000</v>
      </c>
      <c r="AD10009">
        <v>6767000</v>
      </c>
      <c r="AE10009">
        <v>6330000</v>
      </c>
      <c r="AF10009">
        <v>543000</v>
      </c>
      <c r="AH10009">
        <v>6919000</v>
      </c>
      <c r="AI10009">
        <v>715000</v>
      </c>
    </row>
    <row r="10010" spans="1:35">
      <c r="A10010" t="s">
        <v>10056</v>
      </c>
      <c r="B10010" t="s">
        <v>5121</v>
      </c>
      <c r="C10010">
        <v>40968</v>
      </c>
      <c r="D10010" t="s">
        <v>3737</v>
      </c>
      <c r="E10010" t="s">
        <v>6</v>
      </c>
      <c r="F10010">
        <v>2018</v>
      </c>
      <c r="G10010" s="5" t="s">
        <v>15264</v>
      </c>
      <c r="I10010">
        <v>2433000</v>
      </c>
      <c r="J10010">
        <v>1175000</v>
      </c>
      <c r="K10010">
        <v>3608000</v>
      </c>
      <c r="N10010">
        <v>3608000</v>
      </c>
      <c r="AD10010">
        <v>1512000</v>
      </c>
      <c r="AE10010">
        <v>1192000</v>
      </c>
      <c r="AH10010">
        <v>1192000</v>
      </c>
      <c r="AI10010">
        <v>3608000</v>
      </c>
    </row>
    <row r="10011" spans="1:35">
      <c r="A10011" t="s">
        <v>10057</v>
      </c>
      <c r="B10011" t="s">
        <v>5122</v>
      </c>
      <c r="C10011">
        <v>44110</v>
      </c>
      <c r="D10011" t="s">
        <v>3740</v>
      </c>
      <c r="E10011" t="s">
        <v>6</v>
      </c>
      <c r="F10011">
        <v>2018</v>
      </c>
      <c r="G10011" s="5" t="s">
        <v>15263</v>
      </c>
    </row>
    <row r="10012" spans="1:35">
      <c r="A10012" t="s">
        <v>10058</v>
      </c>
      <c r="B10012" t="s">
        <v>5123</v>
      </c>
      <c r="C10012">
        <v>41779</v>
      </c>
      <c r="D10012" t="s">
        <v>3803</v>
      </c>
      <c r="E10012" t="s">
        <v>6</v>
      </c>
      <c r="F10012">
        <v>2018</v>
      </c>
      <c r="G10012" s="5" t="s">
        <v>15264</v>
      </c>
      <c r="AE10012">
        <v>30000</v>
      </c>
      <c r="AH10012">
        <v>30000</v>
      </c>
      <c r="AI10012">
        <v>15000</v>
      </c>
    </row>
    <row r="10013" spans="1:35">
      <c r="A10013" t="s">
        <v>10059</v>
      </c>
      <c r="B10013" t="s">
        <v>5124</v>
      </c>
      <c r="C10013">
        <v>42555</v>
      </c>
      <c r="D10013" t="s">
        <v>3762</v>
      </c>
      <c r="E10013" t="s">
        <v>6</v>
      </c>
      <c r="F10013">
        <v>2018</v>
      </c>
      <c r="G10013" s="5" t="s">
        <v>15264</v>
      </c>
      <c r="I10013">
        <v>27000</v>
      </c>
      <c r="J10013">
        <v>21000</v>
      </c>
      <c r="K10013">
        <v>7000</v>
      </c>
      <c r="M10013">
        <v>41000</v>
      </c>
      <c r="N10013">
        <v>48000</v>
      </c>
      <c r="AD10013">
        <v>380000</v>
      </c>
      <c r="AE10013">
        <v>439000</v>
      </c>
      <c r="AF10013">
        <v>151000</v>
      </c>
      <c r="AH10013">
        <v>590000</v>
      </c>
      <c r="AI10013">
        <v>7000</v>
      </c>
    </row>
    <row r="10014" spans="1:35">
      <c r="A10014" t="s">
        <v>10060</v>
      </c>
      <c r="B10014" t="s">
        <v>5125</v>
      </c>
      <c r="C10014">
        <v>42382</v>
      </c>
      <c r="D10014" t="s">
        <v>3750</v>
      </c>
      <c r="E10014" t="s">
        <v>6</v>
      </c>
      <c r="F10014">
        <v>2018</v>
      </c>
      <c r="G10014" s="5" t="s">
        <v>15264</v>
      </c>
      <c r="K10014">
        <v>607000</v>
      </c>
      <c r="N10014">
        <v>607000</v>
      </c>
      <c r="AD10014">
        <v>637000</v>
      </c>
      <c r="AE10014">
        <v>300000</v>
      </c>
      <c r="AG10014">
        <v>332000</v>
      </c>
      <c r="AH10014">
        <v>637000</v>
      </c>
    </row>
    <row r="10015" spans="1:35">
      <c r="A10015" t="s">
        <v>10061</v>
      </c>
      <c r="B10015" t="s">
        <v>5126</v>
      </c>
      <c r="C10015">
        <v>41120</v>
      </c>
      <c r="D10015" t="s">
        <v>3740</v>
      </c>
      <c r="E10015" t="s">
        <v>6</v>
      </c>
      <c r="F10015">
        <v>2018</v>
      </c>
      <c r="G10015" s="5" t="s">
        <v>15264</v>
      </c>
      <c r="J10015">
        <v>3499000</v>
      </c>
      <c r="K10015">
        <v>3499000</v>
      </c>
      <c r="N10015">
        <v>3499000</v>
      </c>
      <c r="AD10015">
        <v>5869000</v>
      </c>
      <c r="AE10015">
        <v>5210000</v>
      </c>
      <c r="AH10015">
        <v>5219000</v>
      </c>
      <c r="AI10015">
        <v>3500000</v>
      </c>
    </row>
    <row r="10016" spans="1:35">
      <c r="A10016" t="s">
        <v>10062</v>
      </c>
      <c r="B10016" t="s">
        <v>5127</v>
      </c>
      <c r="C10016">
        <v>42682</v>
      </c>
      <c r="D10016" t="s">
        <v>3879</v>
      </c>
      <c r="E10016" t="s">
        <v>6</v>
      </c>
      <c r="F10016">
        <v>2018</v>
      </c>
      <c r="G10016" s="5" t="s">
        <v>15264</v>
      </c>
      <c r="J10016">
        <v>250000</v>
      </c>
      <c r="K10016">
        <v>246000</v>
      </c>
      <c r="N10016">
        <v>250000</v>
      </c>
      <c r="AD10016">
        <v>704000</v>
      </c>
      <c r="AE10016">
        <v>396000</v>
      </c>
      <c r="AF10016">
        <v>66000</v>
      </c>
      <c r="AH10016">
        <v>462000</v>
      </c>
      <c r="AI10016">
        <v>250000</v>
      </c>
    </row>
    <row r="10017" spans="1:35">
      <c r="A10017" t="s">
        <v>10063</v>
      </c>
      <c r="B10017" t="s">
        <v>5128</v>
      </c>
      <c r="C10017">
        <v>41662</v>
      </c>
      <c r="D10017" t="s">
        <v>3803</v>
      </c>
      <c r="E10017" t="s">
        <v>6</v>
      </c>
      <c r="F10017">
        <v>2018</v>
      </c>
      <c r="G10017" s="5" t="s">
        <v>15264</v>
      </c>
      <c r="J10017">
        <v>63000</v>
      </c>
      <c r="M10017">
        <v>63000</v>
      </c>
      <c r="N10017">
        <v>63000</v>
      </c>
      <c r="AD10017">
        <v>1114000</v>
      </c>
      <c r="AE10017">
        <v>1200000</v>
      </c>
      <c r="AH10017">
        <v>1200000</v>
      </c>
      <c r="AI10017">
        <v>63000</v>
      </c>
    </row>
    <row r="10018" spans="1:35">
      <c r="A10018" t="s">
        <v>10064</v>
      </c>
      <c r="B10018" t="s">
        <v>5129</v>
      </c>
      <c r="C10018">
        <v>41241</v>
      </c>
      <c r="D10018" t="s">
        <v>3919</v>
      </c>
      <c r="E10018" t="s">
        <v>6</v>
      </c>
      <c r="F10018">
        <v>2018</v>
      </c>
      <c r="G10018" s="5" t="s">
        <v>15264</v>
      </c>
      <c r="J10018">
        <v>1823000</v>
      </c>
      <c r="N10018">
        <v>1823000</v>
      </c>
      <c r="AD10018">
        <v>15410000</v>
      </c>
      <c r="AE10018">
        <v>17585000</v>
      </c>
      <c r="AH10018">
        <v>17585000</v>
      </c>
      <c r="AI10018">
        <v>1823000</v>
      </c>
    </row>
    <row r="10019" spans="1:35">
      <c r="A10019" t="s">
        <v>10065</v>
      </c>
      <c r="B10019" t="s">
        <v>5130</v>
      </c>
      <c r="C10019">
        <v>42781</v>
      </c>
      <c r="D10019" t="s">
        <v>3724</v>
      </c>
      <c r="E10019" t="s">
        <v>6</v>
      </c>
      <c r="F10019">
        <v>2018</v>
      </c>
      <c r="G10019" s="5" t="s">
        <v>15264</v>
      </c>
      <c r="J10019">
        <v>1000</v>
      </c>
      <c r="K10019">
        <v>1000</v>
      </c>
      <c r="N10019">
        <v>1000</v>
      </c>
      <c r="AD10019">
        <v>225000</v>
      </c>
      <c r="AE10019">
        <v>218000</v>
      </c>
      <c r="AF10019">
        <v>8000</v>
      </c>
      <c r="AH10019">
        <v>226000</v>
      </c>
      <c r="AI10019">
        <v>1000</v>
      </c>
    </row>
    <row r="10020" spans="1:35">
      <c r="A10020" t="s">
        <v>10066</v>
      </c>
      <c r="B10020" t="s">
        <v>5131</v>
      </c>
      <c r="C10020">
        <v>38180</v>
      </c>
      <c r="D10020" t="s">
        <v>3729</v>
      </c>
      <c r="E10020" t="s">
        <v>6</v>
      </c>
      <c r="F10020">
        <v>2018</v>
      </c>
      <c r="G10020" s="5" t="s">
        <v>15264</v>
      </c>
      <c r="I10020">
        <v>100000</v>
      </c>
      <c r="J10020">
        <v>82000</v>
      </c>
      <c r="K10020">
        <v>22000</v>
      </c>
      <c r="N10020">
        <v>182000</v>
      </c>
      <c r="O10020">
        <v>6000</v>
      </c>
      <c r="Q10020">
        <v>6000</v>
      </c>
      <c r="T10020">
        <v>6000</v>
      </c>
      <c r="Y10020">
        <v>6000</v>
      </c>
      <c r="AD10020">
        <v>1429000</v>
      </c>
      <c r="AE10020">
        <v>1497000</v>
      </c>
      <c r="AF10020">
        <v>48000</v>
      </c>
      <c r="AH10020">
        <v>1545000</v>
      </c>
      <c r="AI10020">
        <v>182000</v>
      </c>
    </row>
    <row r="10021" spans="1:35">
      <c r="A10021" t="s">
        <v>10067</v>
      </c>
      <c r="B10021" t="s">
        <v>5132</v>
      </c>
      <c r="C10021">
        <v>38992</v>
      </c>
      <c r="D10021" t="s">
        <v>3788</v>
      </c>
      <c r="E10021" t="s">
        <v>25</v>
      </c>
      <c r="F10021">
        <v>2018</v>
      </c>
      <c r="G10021" s="5" t="s">
        <v>15264</v>
      </c>
      <c r="I10021">
        <v>396000</v>
      </c>
      <c r="J10021">
        <v>166000</v>
      </c>
      <c r="K10021">
        <v>452000</v>
      </c>
      <c r="M10021">
        <v>110000</v>
      </c>
      <c r="N10021">
        <v>562000</v>
      </c>
      <c r="AC10021">
        <v>-265000</v>
      </c>
      <c r="AD10021" s="7">
        <v>0</v>
      </c>
      <c r="AI10021">
        <v>452000</v>
      </c>
    </row>
    <row r="10022" spans="1:35">
      <c r="A10022" t="s">
        <v>10068</v>
      </c>
      <c r="B10022" t="s">
        <v>5133</v>
      </c>
      <c r="C10022">
        <v>43322</v>
      </c>
      <c r="D10022" t="s">
        <v>3727</v>
      </c>
      <c r="E10022" t="s">
        <v>6</v>
      </c>
      <c r="F10022">
        <v>2018</v>
      </c>
      <c r="G10022" s="5" t="s">
        <v>15263</v>
      </c>
    </row>
    <row r="10023" spans="1:35">
      <c r="A10023" t="s">
        <v>10069</v>
      </c>
      <c r="B10023" t="s">
        <v>5134</v>
      </c>
      <c r="C10023">
        <v>40483</v>
      </c>
      <c r="D10023" t="s">
        <v>3762</v>
      </c>
      <c r="E10023" t="s">
        <v>6</v>
      </c>
      <c r="F10023">
        <v>2018</v>
      </c>
      <c r="G10023" s="5" t="s">
        <v>15264</v>
      </c>
      <c r="I10023">
        <v>2144000</v>
      </c>
      <c r="J10023">
        <v>1128000</v>
      </c>
      <c r="K10023">
        <v>51410000</v>
      </c>
      <c r="M10023">
        <v>1599000</v>
      </c>
      <c r="N10023">
        <v>53009000</v>
      </c>
      <c r="AD10023">
        <v>23956000</v>
      </c>
      <c r="AE10023">
        <v>7286000</v>
      </c>
      <c r="AF10023">
        <v>1336000</v>
      </c>
      <c r="AH10023">
        <v>25537000</v>
      </c>
      <c r="AI10023">
        <v>1803000</v>
      </c>
    </row>
    <row r="10024" spans="1:35">
      <c r="A10024" t="s">
        <v>10070</v>
      </c>
      <c r="B10024" t="s">
        <v>5135</v>
      </c>
      <c r="C10024">
        <v>40766</v>
      </c>
      <c r="D10024" t="s">
        <v>3762</v>
      </c>
      <c r="E10024" t="s">
        <v>6</v>
      </c>
      <c r="F10024">
        <v>2018</v>
      </c>
      <c r="G10024" s="5" t="s">
        <v>15263</v>
      </c>
    </row>
    <row r="10025" spans="1:35">
      <c r="A10025" t="s">
        <v>10071</v>
      </c>
      <c r="B10025" t="s">
        <v>5136</v>
      </c>
      <c r="C10025">
        <v>38797</v>
      </c>
      <c r="D10025" t="s">
        <v>3750</v>
      </c>
      <c r="E10025" t="s">
        <v>25</v>
      </c>
      <c r="F10025">
        <v>2018</v>
      </c>
      <c r="G10025" s="5" t="s">
        <v>15264</v>
      </c>
      <c r="I10025">
        <v>77000</v>
      </c>
      <c r="J10025">
        <v>20000</v>
      </c>
      <c r="K10025">
        <v>97000</v>
      </c>
      <c r="N10025">
        <v>97000</v>
      </c>
      <c r="AD10025">
        <v>2185000</v>
      </c>
      <c r="AF10025">
        <v>1228000</v>
      </c>
      <c r="AH10025">
        <v>2165000</v>
      </c>
      <c r="AI10025">
        <v>20000</v>
      </c>
    </row>
    <row r="10026" spans="1:35">
      <c r="A10026" t="s">
        <v>10072</v>
      </c>
      <c r="B10026" t="s">
        <v>5137</v>
      </c>
      <c r="C10026">
        <v>41040</v>
      </c>
      <c r="D10026" t="s">
        <v>3773</v>
      </c>
      <c r="E10026" t="s">
        <v>6</v>
      </c>
      <c r="F10026">
        <v>2018</v>
      </c>
      <c r="G10026" s="5" t="s">
        <v>15263</v>
      </c>
    </row>
    <row r="10027" spans="1:35">
      <c r="A10027" t="s">
        <v>10073</v>
      </c>
      <c r="B10027" t="s">
        <v>5138</v>
      </c>
      <c r="C10027">
        <v>43901</v>
      </c>
      <c r="D10027" t="s">
        <v>3879</v>
      </c>
      <c r="E10027" t="s">
        <v>6</v>
      </c>
      <c r="F10027">
        <v>2018</v>
      </c>
      <c r="G10027" s="5" t="s">
        <v>15263</v>
      </c>
    </row>
    <row r="10028" spans="1:35">
      <c r="A10028" t="s">
        <v>10074</v>
      </c>
      <c r="B10028" t="s">
        <v>5139</v>
      </c>
      <c r="C10028">
        <v>42382</v>
      </c>
      <c r="D10028" t="s">
        <v>3727</v>
      </c>
      <c r="E10028" t="s">
        <v>6</v>
      </c>
      <c r="F10028">
        <v>2018</v>
      </c>
      <c r="G10028" s="5" t="s">
        <v>15264</v>
      </c>
      <c r="I10028">
        <v>3000</v>
      </c>
      <c r="J10028">
        <v>76000</v>
      </c>
      <c r="K10028">
        <v>78000</v>
      </c>
      <c r="N10028">
        <v>78000</v>
      </c>
      <c r="AD10028">
        <v>975000</v>
      </c>
      <c r="AE10028">
        <v>1029000</v>
      </c>
      <c r="AH10028">
        <v>1061000</v>
      </c>
      <c r="AI10028">
        <v>78000</v>
      </c>
    </row>
    <row r="10029" spans="1:35">
      <c r="A10029" t="s">
        <v>10075</v>
      </c>
      <c r="B10029" t="s">
        <v>5140</v>
      </c>
      <c r="C10029">
        <v>38295</v>
      </c>
      <c r="D10029" t="s">
        <v>3764</v>
      </c>
      <c r="E10029" t="s">
        <v>6</v>
      </c>
      <c r="F10029">
        <v>2018</v>
      </c>
      <c r="G10029" s="5" t="s">
        <v>15264</v>
      </c>
      <c r="J10029">
        <v>16000</v>
      </c>
      <c r="K10029">
        <v>18000</v>
      </c>
      <c r="N10029">
        <v>18000</v>
      </c>
      <c r="Y10029">
        <v>13000</v>
      </c>
      <c r="Z10029">
        <v>-13000</v>
      </c>
      <c r="AB10029">
        <v>-13000</v>
      </c>
      <c r="AD10029">
        <v>217000</v>
      </c>
      <c r="AE10029">
        <v>229000</v>
      </c>
      <c r="AH10029">
        <v>242000</v>
      </c>
      <c r="AI10029">
        <v>18000</v>
      </c>
    </row>
    <row r="10030" spans="1:35">
      <c r="A10030" t="s">
        <v>10076</v>
      </c>
      <c r="B10030" t="s">
        <v>5141</v>
      </c>
      <c r="C10030">
        <v>42464</v>
      </c>
      <c r="D10030" t="s">
        <v>3747</v>
      </c>
      <c r="E10030" t="s">
        <v>6</v>
      </c>
      <c r="F10030">
        <v>2018</v>
      </c>
      <c r="G10030" s="5" t="s">
        <v>15264</v>
      </c>
      <c r="I10030">
        <v>11000</v>
      </c>
      <c r="K10030">
        <v>11000</v>
      </c>
      <c r="N10030">
        <v>11000</v>
      </c>
    </row>
    <row r="10031" spans="1:35">
      <c r="A10031" t="s">
        <v>10077</v>
      </c>
      <c r="B10031" t="s">
        <v>5142</v>
      </c>
      <c r="C10031">
        <v>39909</v>
      </c>
      <c r="D10031" t="s">
        <v>3733</v>
      </c>
      <c r="E10031" t="s">
        <v>6</v>
      </c>
      <c r="F10031">
        <v>2018</v>
      </c>
      <c r="G10031" s="5" t="s">
        <v>15264</v>
      </c>
      <c r="J10031">
        <v>48000</v>
      </c>
      <c r="K10031">
        <v>48000</v>
      </c>
      <c r="N10031">
        <v>48000</v>
      </c>
    </row>
    <row r="10032" spans="1:35">
      <c r="A10032" t="s">
        <v>10078</v>
      </c>
      <c r="B10032" t="s">
        <v>5143</v>
      </c>
      <c r="C10032">
        <v>43069</v>
      </c>
      <c r="D10032" t="s">
        <v>3762</v>
      </c>
      <c r="E10032" t="s">
        <v>6</v>
      </c>
      <c r="F10032">
        <v>2018</v>
      </c>
      <c r="G10032" s="5" t="s">
        <v>15263</v>
      </c>
    </row>
    <row r="10033" spans="1:35">
      <c r="A10033" t="s">
        <v>10079</v>
      </c>
      <c r="B10033" t="s">
        <v>5144</v>
      </c>
      <c r="C10033">
        <v>40989</v>
      </c>
      <c r="D10033" t="s">
        <v>3727</v>
      </c>
      <c r="E10033" t="s">
        <v>25</v>
      </c>
      <c r="F10033">
        <v>2018</v>
      </c>
      <c r="G10033" s="5" t="s">
        <v>15264</v>
      </c>
      <c r="I10033">
        <v>13000</v>
      </c>
      <c r="J10033">
        <v>1764000</v>
      </c>
      <c r="K10033">
        <v>1974000</v>
      </c>
      <c r="N10033">
        <v>1974000</v>
      </c>
      <c r="AD10033">
        <v>2091000</v>
      </c>
      <c r="AE10033">
        <v>264000</v>
      </c>
      <c r="AF10033">
        <v>16000</v>
      </c>
      <c r="AG10033">
        <v>54000</v>
      </c>
      <c r="AH10033">
        <v>334000</v>
      </c>
      <c r="AI10033">
        <v>1777000</v>
      </c>
    </row>
    <row r="10034" spans="1:35">
      <c r="A10034" t="s">
        <v>10080</v>
      </c>
      <c r="B10034" t="s">
        <v>5145</v>
      </c>
      <c r="C10034">
        <v>35328</v>
      </c>
      <c r="D10034" t="s">
        <v>3800</v>
      </c>
      <c r="E10034" t="s">
        <v>6</v>
      </c>
      <c r="F10034">
        <v>2018</v>
      </c>
      <c r="G10034" s="5" t="s">
        <v>15264</v>
      </c>
      <c r="I10034">
        <v>141991000</v>
      </c>
      <c r="J10034">
        <v>107000</v>
      </c>
      <c r="K10034">
        <v>67293000</v>
      </c>
      <c r="M10034">
        <v>24000</v>
      </c>
      <c r="N10034">
        <v>144851000</v>
      </c>
      <c r="O10034">
        <v>1769000</v>
      </c>
      <c r="P10034">
        <v>3424000</v>
      </c>
      <c r="Q10034">
        <v>-1655000</v>
      </c>
      <c r="T10034">
        <v>-1655000</v>
      </c>
      <c r="X10034">
        <v>2206000</v>
      </c>
      <c r="Y10034">
        <v>1340000</v>
      </c>
      <c r="Z10034">
        <v>-789000</v>
      </c>
      <c r="AA10034">
        <v>89000</v>
      </c>
      <c r="AB10034">
        <v>-878000</v>
      </c>
      <c r="AD10034">
        <v>2892000</v>
      </c>
      <c r="AE10034">
        <v>1187000</v>
      </c>
      <c r="AF10034">
        <v>1609000</v>
      </c>
      <c r="AH10034">
        <v>2818000</v>
      </c>
      <c r="AI10034">
        <v>66914000</v>
      </c>
    </row>
    <row r="10035" spans="1:35">
      <c r="A10035" t="s">
        <v>10081</v>
      </c>
      <c r="B10035" t="s">
        <v>5146</v>
      </c>
      <c r="C10035">
        <v>41758</v>
      </c>
      <c r="D10035" t="s">
        <v>3879</v>
      </c>
      <c r="E10035" t="s">
        <v>6</v>
      </c>
      <c r="F10035">
        <v>2018</v>
      </c>
      <c r="G10035" s="5" t="s">
        <v>15264</v>
      </c>
      <c r="K10035">
        <v>-3000</v>
      </c>
      <c r="M10035">
        <v>3000</v>
      </c>
      <c r="AE10035">
        <v>100000</v>
      </c>
      <c r="AH10035">
        <v>100000</v>
      </c>
    </row>
    <row r="10036" spans="1:35">
      <c r="A10036" t="s">
        <v>10083</v>
      </c>
      <c r="B10036" t="s">
        <v>5147</v>
      </c>
      <c r="C10036">
        <v>38440</v>
      </c>
      <c r="D10036" t="s">
        <v>3733</v>
      </c>
      <c r="E10036" t="s">
        <v>6</v>
      </c>
      <c r="F10036">
        <v>2018</v>
      </c>
      <c r="G10036" s="5" t="s">
        <v>15264</v>
      </c>
      <c r="I10036">
        <v>68000</v>
      </c>
      <c r="J10036">
        <v>789000</v>
      </c>
      <c r="K10036">
        <v>3426000</v>
      </c>
      <c r="M10036">
        <v>32000</v>
      </c>
      <c r="N10036">
        <v>3458000</v>
      </c>
      <c r="AD10036">
        <v>10437000</v>
      </c>
      <c r="AE10036">
        <v>5549000</v>
      </c>
      <c r="AF10036">
        <v>1638000</v>
      </c>
      <c r="AG10036">
        <v>107000</v>
      </c>
      <c r="AH10036">
        <v>7357000</v>
      </c>
      <c r="AI10036">
        <v>3417000</v>
      </c>
    </row>
    <row r="10037" spans="1:35">
      <c r="A10037" t="s">
        <v>10084</v>
      </c>
      <c r="B10037" t="s">
        <v>5148</v>
      </c>
      <c r="C10037">
        <v>36381</v>
      </c>
      <c r="D10037" t="s">
        <v>3738</v>
      </c>
      <c r="E10037" t="s">
        <v>25</v>
      </c>
      <c r="F10037">
        <v>2018</v>
      </c>
      <c r="G10037" s="5" t="s">
        <v>15264</v>
      </c>
      <c r="K10037">
        <v>254000</v>
      </c>
      <c r="M10037">
        <v>42000</v>
      </c>
      <c r="N10037">
        <v>330000</v>
      </c>
      <c r="O10037">
        <v>564000</v>
      </c>
      <c r="P10037">
        <v>408000</v>
      </c>
      <c r="Q10037">
        <v>156000</v>
      </c>
      <c r="R10037">
        <v>28000</v>
      </c>
      <c r="S10037">
        <v>88000</v>
      </c>
      <c r="T10037">
        <v>40000</v>
      </c>
      <c r="Z10037">
        <v>40000</v>
      </c>
      <c r="AA10037">
        <v>34000</v>
      </c>
      <c r="AB10037">
        <v>6000</v>
      </c>
      <c r="AC10037">
        <v>559000</v>
      </c>
      <c r="AD10037">
        <v>564000</v>
      </c>
      <c r="AE10037">
        <v>464000</v>
      </c>
      <c r="AF10037">
        <v>88000</v>
      </c>
      <c r="AG10037">
        <v>12000</v>
      </c>
      <c r="AH10037">
        <v>564000</v>
      </c>
    </row>
    <row r="10038" spans="1:35">
      <c r="A10038" t="s">
        <v>10085</v>
      </c>
      <c r="B10038" t="s">
        <v>5149</v>
      </c>
      <c r="C10038">
        <v>36481</v>
      </c>
      <c r="D10038" t="s">
        <v>3725</v>
      </c>
      <c r="E10038" t="s">
        <v>6</v>
      </c>
      <c r="F10038">
        <v>2018</v>
      </c>
      <c r="G10038" s="5" t="s">
        <v>15264</v>
      </c>
      <c r="J10038">
        <v>5000</v>
      </c>
      <c r="K10038">
        <v>5000</v>
      </c>
      <c r="N10038">
        <v>5000</v>
      </c>
      <c r="AD10038">
        <v>199000</v>
      </c>
      <c r="AE10038">
        <v>215000</v>
      </c>
      <c r="AF10038">
        <v>5000</v>
      </c>
      <c r="AH10038">
        <v>220000</v>
      </c>
      <c r="AI10038">
        <v>5000</v>
      </c>
    </row>
    <row r="10039" spans="1:35">
      <c r="A10039" t="s">
        <v>10086</v>
      </c>
      <c r="B10039" t="s">
        <v>5150</v>
      </c>
      <c r="C10039">
        <v>38756</v>
      </c>
      <c r="D10039" t="s">
        <v>3750</v>
      </c>
      <c r="E10039" t="s">
        <v>6</v>
      </c>
      <c r="F10039">
        <v>2018</v>
      </c>
      <c r="G10039" s="5" t="s">
        <v>15264</v>
      </c>
      <c r="J10039">
        <v>6000</v>
      </c>
      <c r="K10039">
        <v>6000</v>
      </c>
      <c r="N10039">
        <v>6000</v>
      </c>
      <c r="X10039">
        <v>909000</v>
      </c>
      <c r="Y10039">
        <v>904000</v>
      </c>
      <c r="Z10039">
        <v>5000</v>
      </c>
      <c r="AB10039">
        <v>5000</v>
      </c>
    </row>
    <row r="10040" spans="1:35">
      <c r="A10040" t="s">
        <v>10087</v>
      </c>
      <c r="B10040" t="s">
        <v>5151</v>
      </c>
      <c r="C10040">
        <v>44300</v>
      </c>
      <c r="D10040" t="s">
        <v>4270</v>
      </c>
      <c r="E10040" t="s">
        <v>6</v>
      </c>
      <c r="F10040">
        <v>2018</v>
      </c>
      <c r="G10040" s="5" t="s">
        <v>15263</v>
      </c>
    </row>
    <row r="10041" spans="1:35">
      <c r="A10041" t="s">
        <v>10088</v>
      </c>
      <c r="B10041" t="s">
        <v>5152</v>
      </c>
      <c r="C10041">
        <v>42024</v>
      </c>
      <c r="D10041" t="s">
        <v>3729</v>
      </c>
      <c r="E10041" t="s">
        <v>6</v>
      </c>
      <c r="F10041">
        <v>2018</v>
      </c>
      <c r="G10041" s="5" t="s">
        <v>15264</v>
      </c>
      <c r="I10041">
        <v>42000</v>
      </c>
      <c r="J10041">
        <v>324000</v>
      </c>
      <c r="K10041">
        <v>210000</v>
      </c>
      <c r="M10041">
        <v>20000</v>
      </c>
      <c r="N10041">
        <v>366000</v>
      </c>
      <c r="AD10041">
        <v>4184000</v>
      </c>
      <c r="AE10041">
        <v>3044000</v>
      </c>
      <c r="AF10041">
        <v>1074000</v>
      </c>
      <c r="AH10041">
        <v>4188000</v>
      </c>
      <c r="AI10041">
        <v>200000</v>
      </c>
    </row>
    <row r="10042" spans="1:35">
      <c r="A10042" t="s">
        <v>10089</v>
      </c>
      <c r="B10042" t="s">
        <v>5153</v>
      </c>
      <c r="C10042">
        <v>37481</v>
      </c>
      <c r="D10042" t="s">
        <v>3724</v>
      </c>
      <c r="E10042" t="s">
        <v>6</v>
      </c>
      <c r="F10042">
        <v>2018</v>
      </c>
      <c r="G10042" s="5" t="s">
        <v>15264</v>
      </c>
      <c r="M10042">
        <v>17000</v>
      </c>
      <c r="N10042">
        <v>17000</v>
      </c>
      <c r="O10042">
        <v>357000</v>
      </c>
      <c r="P10042">
        <v>340000</v>
      </c>
      <c r="Q10042">
        <v>17000</v>
      </c>
      <c r="T10042">
        <v>17000</v>
      </c>
      <c r="Z10042">
        <v>17000</v>
      </c>
      <c r="AA10042">
        <v>4000</v>
      </c>
      <c r="AB10042">
        <v>13000</v>
      </c>
      <c r="AC10042">
        <v>357000</v>
      </c>
      <c r="AD10042">
        <v>357000</v>
      </c>
      <c r="AE10042">
        <v>344000</v>
      </c>
      <c r="AH10042">
        <v>344000</v>
      </c>
      <c r="AI10042">
        <v>13000</v>
      </c>
    </row>
    <row r="10043" spans="1:35">
      <c r="A10043" t="s">
        <v>10090</v>
      </c>
      <c r="B10043" t="s">
        <v>5154</v>
      </c>
      <c r="C10043">
        <v>42929</v>
      </c>
      <c r="D10043" t="s">
        <v>3764</v>
      </c>
      <c r="E10043" t="s">
        <v>6</v>
      </c>
      <c r="F10043">
        <v>2018</v>
      </c>
      <c r="G10043" s="5" t="s">
        <v>15264</v>
      </c>
      <c r="J10043">
        <v>53000</v>
      </c>
      <c r="K10043">
        <v>47000</v>
      </c>
      <c r="M10043">
        <v>6000</v>
      </c>
      <c r="N10043">
        <v>53000</v>
      </c>
      <c r="Y10043">
        <v>5000</v>
      </c>
      <c r="Z10043">
        <v>-5000</v>
      </c>
      <c r="AB10043">
        <v>-5000</v>
      </c>
      <c r="AD10043">
        <v>53000</v>
      </c>
      <c r="AI10043">
        <v>53000</v>
      </c>
    </row>
    <row r="10044" spans="1:35">
      <c r="A10044" t="s">
        <v>10091</v>
      </c>
      <c r="B10044" t="s">
        <v>5155</v>
      </c>
      <c r="C10044">
        <v>42479</v>
      </c>
      <c r="D10044" t="s">
        <v>3747</v>
      </c>
      <c r="E10044" t="s">
        <v>6</v>
      </c>
      <c r="F10044">
        <v>2018</v>
      </c>
      <c r="G10044" s="5" t="s">
        <v>15264</v>
      </c>
      <c r="I10044">
        <v>34000</v>
      </c>
      <c r="J10044">
        <v>73000</v>
      </c>
      <c r="K10044">
        <v>132000</v>
      </c>
      <c r="N10044">
        <v>132000</v>
      </c>
      <c r="AD10044">
        <v>11420000</v>
      </c>
      <c r="AE10044">
        <v>11034000</v>
      </c>
      <c r="AF10044">
        <v>578000</v>
      </c>
      <c r="AH10044">
        <v>11612000</v>
      </c>
      <c r="AI10044">
        <v>73000</v>
      </c>
    </row>
    <row r="10045" spans="1:35">
      <c r="A10045" t="s">
        <v>10092</v>
      </c>
      <c r="B10045" t="s">
        <v>5156</v>
      </c>
      <c r="C10045">
        <v>42244</v>
      </c>
      <c r="D10045" t="s">
        <v>3879</v>
      </c>
      <c r="E10045" t="s">
        <v>6</v>
      </c>
      <c r="F10045">
        <v>2018</v>
      </c>
      <c r="G10045" s="5" t="s">
        <v>15263</v>
      </c>
    </row>
    <row r="10046" spans="1:35">
      <c r="A10046" t="s">
        <v>10093</v>
      </c>
      <c r="B10046" t="s">
        <v>5157</v>
      </c>
      <c r="C10046">
        <v>43553</v>
      </c>
      <c r="D10046" t="s">
        <v>3863</v>
      </c>
      <c r="E10046" t="s">
        <v>6</v>
      </c>
      <c r="F10046">
        <v>2018</v>
      </c>
      <c r="G10046" s="5" t="s">
        <v>15263</v>
      </c>
    </row>
    <row r="10047" spans="1:35">
      <c r="A10047" t="s">
        <v>10094</v>
      </c>
      <c r="B10047" t="s">
        <v>5158</v>
      </c>
      <c r="C10047">
        <v>42468</v>
      </c>
      <c r="D10047" t="s">
        <v>3811</v>
      </c>
      <c r="E10047" t="s">
        <v>6</v>
      </c>
      <c r="F10047">
        <v>2018</v>
      </c>
      <c r="G10047" s="5" t="s">
        <v>15264</v>
      </c>
      <c r="J10047">
        <v>59000</v>
      </c>
      <c r="K10047">
        <v>74000</v>
      </c>
      <c r="N10047">
        <v>74000</v>
      </c>
      <c r="AD10047">
        <v>896000</v>
      </c>
      <c r="AE10047">
        <v>798000</v>
      </c>
      <c r="AF10047">
        <v>44000</v>
      </c>
      <c r="AH10047">
        <v>842000</v>
      </c>
      <c r="AI10047">
        <v>59000</v>
      </c>
    </row>
    <row r="10048" spans="1:35">
      <c r="A10048" t="s">
        <v>10095</v>
      </c>
      <c r="B10048" t="s">
        <v>5159</v>
      </c>
      <c r="C10048">
        <v>42621</v>
      </c>
      <c r="D10048" t="s">
        <v>3762</v>
      </c>
      <c r="E10048" t="s">
        <v>6</v>
      </c>
      <c r="F10048">
        <v>2018</v>
      </c>
      <c r="G10048" s="5" t="s">
        <v>15263</v>
      </c>
    </row>
    <row r="10049" spans="1:35">
      <c r="A10049" t="s">
        <v>10096</v>
      </c>
      <c r="B10049" t="s">
        <v>5160</v>
      </c>
      <c r="C10049">
        <v>41565</v>
      </c>
      <c r="D10049" t="s">
        <v>3729</v>
      </c>
      <c r="E10049" t="s">
        <v>6</v>
      </c>
      <c r="F10049">
        <v>2018</v>
      </c>
      <c r="G10049" s="5" t="s">
        <v>15264</v>
      </c>
      <c r="J10049">
        <v>68000</v>
      </c>
      <c r="K10049">
        <v>68000</v>
      </c>
      <c r="N10049">
        <v>68000</v>
      </c>
      <c r="AD10049">
        <v>307000</v>
      </c>
      <c r="AE10049">
        <v>170000</v>
      </c>
      <c r="AF10049">
        <v>70000</v>
      </c>
      <c r="AH10049">
        <v>240000</v>
      </c>
      <c r="AI10049">
        <v>68000</v>
      </c>
    </row>
    <row r="10050" spans="1:35">
      <c r="A10050" t="s">
        <v>10097</v>
      </c>
      <c r="B10050" t="s">
        <v>5161</v>
      </c>
      <c r="C10050">
        <v>37680</v>
      </c>
      <c r="D10050" t="s">
        <v>3863</v>
      </c>
      <c r="E10050" t="s">
        <v>593</v>
      </c>
      <c r="F10050">
        <v>2018</v>
      </c>
      <c r="G10050" s="5" t="s">
        <v>15264</v>
      </c>
      <c r="I10050">
        <v>38000</v>
      </c>
      <c r="J10050">
        <v>33000</v>
      </c>
      <c r="K10050">
        <v>330000</v>
      </c>
      <c r="M10050">
        <v>17000</v>
      </c>
      <c r="N10050">
        <v>347000</v>
      </c>
      <c r="AD10050">
        <v>671000</v>
      </c>
      <c r="AE10050">
        <v>10000</v>
      </c>
      <c r="AF10050">
        <v>520000</v>
      </c>
      <c r="AH10050">
        <v>598000</v>
      </c>
      <c r="AI10050">
        <v>401000</v>
      </c>
    </row>
    <row r="10051" spans="1:35">
      <c r="A10051" t="s">
        <v>10098</v>
      </c>
      <c r="B10051" t="s">
        <v>5162</v>
      </c>
      <c r="C10051">
        <v>42853</v>
      </c>
      <c r="D10051" t="s">
        <v>3863</v>
      </c>
      <c r="E10051" t="s">
        <v>6</v>
      </c>
      <c r="F10051">
        <v>2018</v>
      </c>
      <c r="G10051" s="5" t="s">
        <v>15264</v>
      </c>
      <c r="J10051">
        <v>10000</v>
      </c>
      <c r="K10051">
        <v>10000</v>
      </c>
      <c r="N10051">
        <v>10000</v>
      </c>
    </row>
    <row r="10052" spans="1:35">
      <c r="A10052" t="s">
        <v>10099</v>
      </c>
      <c r="B10052" t="s">
        <v>5163</v>
      </c>
      <c r="C10052">
        <v>44320</v>
      </c>
      <c r="D10052" t="s">
        <v>3788</v>
      </c>
      <c r="E10052" t="s">
        <v>6</v>
      </c>
      <c r="F10052">
        <v>2018</v>
      </c>
      <c r="G10052" s="5" t="s">
        <v>15263</v>
      </c>
    </row>
    <row r="10053" spans="1:35">
      <c r="A10053" t="s">
        <v>10100</v>
      </c>
      <c r="B10053" t="s">
        <v>5164</v>
      </c>
      <c r="C10053">
        <v>41718</v>
      </c>
      <c r="D10053" t="s">
        <v>3800</v>
      </c>
      <c r="E10053" t="s">
        <v>6</v>
      </c>
      <c r="F10053">
        <v>2018</v>
      </c>
      <c r="G10053" s="5" t="s">
        <v>15264</v>
      </c>
      <c r="I10053">
        <v>325000</v>
      </c>
      <c r="J10053">
        <v>123000</v>
      </c>
      <c r="K10053">
        <v>9879000</v>
      </c>
      <c r="L10053">
        <v>145000</v>
      </c>
      <c r="M10053">
        <v>724000</v>
      </c>
      <c r="N10053">
        <v>10748000</v>
      </c>
      <c r="O10053">
        <v>718000</v>
      </c>
      <c r="P10053">
        <v>698000</v>
      </c>
      <c r="Q10053">
        <v>20000</v>
      </c>
      <c r="T10053">
        <v>20000</v>
      </c>
      <c r="Z10053">
        <v>20000</v>
      </c>
      <c r="AA10053">
        <v>4000</v>
      </c>
      <c r="AB10053">
        <v>16000</v>
      </c>
      <c r="AC10053">
        <v>16000</v>
      </c>
      <c r="AD10053">
        <v>16511000</v>
      </c>
      <c r="AE10053">
        <v>14951000</v>
      </c>
      <c r="AF10053">
        <v>587000</v>
      </c>
      <c r="AH10053">
        <v>15538000</v>
      </c>
      <c r="AI10053">
        <v>9879000</v>
      </c>
    </row>
    <row r="10054" spans="1:35">
      <c r="A10054" t="s">
        <v>10101</v>
      </c>
      <c r="B10054" t="s">
        <v>5165</v>
      </c>
      <c r="C10054">
        <v>39561</v>
      </c>
      <c r="D10054" t="s">
        <v>3762</v>
      </c>
      <c r="E10054" t="s">
        <v>6</v>
      </c>
      <c r="F10054">
        <v>2018</v>
      </c>
      <c r="G10054" s="5" t="s">
        <v>15264</v>
      </c>
      <c r="I10054">
        <v>2751000</v>
      </c>
      <c r="J10054">
        <v>899000</v>
      </c>
      <c r="K10054">
        <v>17600000</v>
      </c>
      <c r="M10054">
        <v>152000</v>
      </c>
      <c r="N10054">
        <v>17974000</v>
      </c>
      <c r="AC10054">
        <v>4429000</v>
      </c>
      <c r="AD10054">
        <v>23118000</v>
      </c>
      <c r="AE10054">
        <v>15952000</v>
      </c>
      <c r="AF10054">
        <v>3135000</v>
      </c>
      <c r="AG10054">
        <v>6993000</v>
      </c>
      <c r="AH10054">
        <v>26088000</v>
      </c>
      <c r="AI10054">
        <v>3398000</v>
      </c>
    </row>
    <row r="10055" spans="1:35">
      <c r="A10055" t="s">
        <v>10102</v>
      </c>
      <c r="B10055" t="s">
        <v>5166</v>
      </c>
      <c r="C10055">
        <v>38434</v>
      </c>
      <c r="D10055" t="s">
        <v>3750</v>
      </c>
      <c r="E10055" t="s">
        <v>6</v>
      </c>
      <c r="F10055">
        <v>2018</v>
      </c>
      <c r="G10055" s="5" t="s">
        <v>15264</v>
      </c>
      <c r="J10055">
        <v>23000</v>
      </c>
      <c r="K10055">
        <v>23000</v>
      </c>
      <c r="N10055">
        <v>23000</v>
      </c>
      <c r="AD10055">
        <v>694000</v>
      </c>
      <c r="AE10055">
        <v>457000</v>
      </c>
      <c r="AF10055">
        <v>260000</v>
      </c>
      <c r="AH10055">
        <v>717000</v>
      </c>
      <c r="AI10055">
        <v>23000</v>
      </c>
    </row>
    <row r="10056" spans="1:35">
      <c r="A10056" t="s">
        <v>10103</v>
      </c>
      <c r="B10056" t="s">
        <v>5167</v>
      </c>
      <c r="C10056">
        <v>40750</v>
      </c>
      <c r="D10056" t="s">
        <v>3742</v>
      </c>
      <c r="E10056" t="s">
        <v>25</v>
      </c>
      <c r="F10056">
        <v>2018</v>
      </c>
      <c r="G10056" s="5" t="s">
        <v>15264</v>
      </c>
      <c r="J10056">
        <v>817000</v>
      </c>
      <c r="K10056">
        <v>679000</v>
      </c>
      <c r="M10056">
        <v>138000</v>
      </c>
      <c r="N10056">
        <v>817000</v>
      </c>
      <c r="O10056">
        <v>1236000</v>
      </c>
      <c r="P10056">
        <v>1190000</v>
      </c>
      <c r="Q10056">
        <v>46000</v>
      </c>
      <c r="T10056">
        <v>46000</v>
      </c>
      <c r="Z10056">
        <v>46000</v>
      </c>
      <c r="AA10056">
        <v>12000</v>
      </c>
      <c r="AB10056">
        <v>34000</v>
      </c>
      <c r="AC10056">
        <v>34000</v>
      </c>
      <c r="AD10056">
        <v>2980000</v>
      </c>
      <c r="AE10056">
        <v>2425000</v>
      </c>
      <c r="AF10056">
        <v>34000</v>
      </c>
      <c r="AH10056">
        <v>2459000</v>
      </c>
      <c r="AI10056">
        <v>679000</v>
      </c>
    </row>
    <row r="10057" spans="1:35">
      <c r="A10057" t="s">
        <v>10104</v>
      </c>
      <c r="B10057" t="s">
        <v>5168</v>
      </c>
      <c r="C10057">
        <v>40518</v>
      </c>
      <c r="D10057" t="s">
        <v>3729</v>
      </c>
      <c r="E10057" t="s">
        <v>6</v>
      </c>
      <c r="F10057">
        <v>2018</v>
      </c>
      <c r="G10057" s="5" t="s">
        <v>15264</v>
      </c>
      <c r="J10057">
        <v>522000</v>
      </c>
      <c r="K10057">
        <v>522000</v>
      </c>
      <c r="N10057">
        <v>522000</v>
      </c>
      <c r="AD10057">
        <v>9770000</v>
      </c>
      <c r="AE10057">
        <v>9248000</v>
      </c>
      <c r="AH10057">
        <v>9248000</v>
      </c>
      <c r="AI10057">
        <v>522000</v>
      </c>
    </row>
    <row r="10058" spans="1:35">
      <c r="A10058" t="s">
        <v>10105</v>
      </c>
      <c r="B10058" t="s">
        <v>5169</v>
      </c>
      <c r="C10058">
        <v>42052</v>
      </c>
      <c r="D10058" t="s">
        <v>3886</v>
      </c>
      <c r="E10058" t="s">
        <v>6</v>
      </c>
      <c r="F10058">
        <v>2018</v>
      </c>
      <c r="G10058" s="5" t="s">
        <v>15264</v>
      </c>
      <c r="I10058">
        <v>181000</v>
      </c>
      <c r="J10058">
        <v>4000</v>
      </c>
      <c r="M10058">
        <v>156000</v>
      </c>
      <c r="N10058">
        <v>185000</v>
      </c>
      <c r="AD10058">
        <v>446000</v>
      </c>
      <c r="AE10058">
        <v>52000</v>
      </c>
      <c r="AF10058">
        <v>407000</v>
      </c>
      <c r="AH10058">
        <v>460000</v>
      </c>
      <c r="AI10058">
        <v>29000</v>
      </c>
    </row>
    <row r="10059" spans="1:35">
      <c r="A10059" t="s">
        <v>10106</v>
      </c>
      <c r="B10059" t="s">
        <v>5170</v>
      </c>
      <c r="C10059">
        <v>40983</v>
      </c>
      <c r="D10059" t="s">
        <v>3762</v>
      </c>
      <c r="E10059" t="s">
        <v>6</v>
      </c>
      <c r="F10059">
        <v>2018</v>
      </c>
      <c r="G10059" s="5" t="s">
        <v>15264</v>
      </c>
      <c r="AD10059">
        <v>300000</v>
      </c>
      <c r="AE10059">
        <v>290000</v>
      </c>
      <c r="AF10059">
        <v>10000</v>
      </c>
      <c r="AH10059">
        <v>300000</v>
      </c>
    </row>
    <row r="10060" spans="1:35">
      <c r="A10060" t="s">
        <v>10107</v>
      </c>
      <c r="B10060" t="s">
        <v>5171</v>
      </c>
      <c r="C10060">
        <v>42867</v>
      </c>
      <c r="D10060" t="s">
        <v>3737</v>
      </c>
      <c r="E10060" t="s">
        <v>6</v>
      </c>
      <c r="F10060">
        <v>2018</v>
      </c>
      <c r="G10060" s="5" t="s">
        <v>15264</v>
      </c>
      <c r="J10060">
        <v>90000</v>
      </c>
      <c r="N10060">
        <v>90000</v>
      </c>
    </row>
    <row r="10061" spans="1:35">
      <c r="A10061" t="s">
        <v>10108</v>
      </c>
      <c r="B10061" t="s">
        <v>5172</v>
      </c>
      <c r="C10061">
        <v>36571</v>
      </c>
      <c r="D10061" t="s">
        <v>3773</v>
      </c>
      <c r="E10061" t="s">
        <v>6</v>
      </c>
      <c r="F10061">
        <v>2018</v>
      </c>
      <c r="G10061" s="5" t="s">
        <v>15264</v>
      </c>
      <c r="I10061">
        <v>124000</v>
      </c>
      <c r="J10061">
        <v>421000</v>
      </c>
      <c r="K10061">
        <v>519000</v>
      </c>
      <c r="M10061">
        <v>300000</v>
      </c>
      <c r="N10061">
        <v>819000</v>
      </c>
      <c r="AD10061">
        <v>7743000</v>
      </c>
      <c r="AE10061">
        <v>1113000</v>
      </c>
      <c r="AF10061">
        <v>6249000</v>
      </c>
      <c r="AG10061">
        <v>247000</v>
      </c>
      <c r="AH10061">
        <v>7609000</v>
      </c>
      <c r="AI10061">
        <v>519000</v>
      </c>
    </row>
    <row r="10062" spans="1:35">
      <c r="A10062" t="s">
        <v>10109</v>
      </c>
      <c r="B10062" t="s">
        <v>5173</v>
      </c>
      <c r="C10062">
        <v>35396</v>
      </c>
      <c r="D10062" t="s">
        <v>3737</v>
      </c>
      <c r="E10062" t="s">
        <v>25</v>
      </c>
      <c r="F10062">
        <v>2018</v>
      </c>
      <c r="G10062" s="5" t="s">
        <v>15264</v>
      </c>
      <c r="J10062">
        <v>8000</v>
      </c>
      <c r="M10062">
        <v>8000</v>
      </c>
      <c r="N10062">
        <v>8000</v>
      </c>
      <c r="O10062">
        <v>225000</v>
      </c>
      <c r="P10062">
        <v>203000</v>
      </c>
      <c r="T10062">
        <v>22000</v>
      </c>
      <c r="Z10062">
        <v>22000</v>
      </c>
      <c r="AB10062">
        <v>22000</v>
      </c>
    </row>
    <row r="10063" spans="1:35">
      <c r="A10063" t="s">
        <v>10110</v>
      </c>
      <c r="B10063" t="s">
        <v>5174</v>
      </c>
      <c r="C10063">
        <v>41729</v>
      </c>
      <c r="D10063" t="s">
        <v>3725</v>
      </c>
      <c r="E10063" t="s">
        <v>6</v>
      </c>
      <c r="F10063">
        <v>2018</v>
      </c>
      <c r="G10063" s="5" t="s">
        <v>15264</v>
      </c>
      <c r="I10063">
        <v>702000</v>
      </c>
      <c r="J10063">
        <v>2000</v>
      </c>
      <c r="N10063">
        <v>704000</v>
      </c>
    </row>
    <row r="10064" spans="1:35">
      <c r="A10064" t="s">
        <v>10111</v>
      </c>
      <c r="B10064" t="s">
        <v>5175</v>
      </c>
      <c r="C10064">
        <v>40879</v>
      </c>
      <c r="D10064" t="s">
        <v>3724</v>
      </c>
      <c r="E10064" t="s">
        <v>6</v>
      </c>
      <c r="F10064">
        <v>2018</v>
      </c>
      <c r="G10064" s="5" t="s">
        <v>15264</v>
      </c>
      <c r="I10064">
        <v>63000</v>
      </c>
      <c r="J10064">
        <v>332000</v>
      </c>
      <c r="M10064">
        <v>395000</v>
      </c>
      <c r="N10064">
        <v>395000</v>
      </c>
      <c r="AD10064">
        <v>614000</v>
      </c>
      <c r="AE10064">
        <v>642000</v>
      </c>
      <c r="AH10064">
        <v>714000</v>
      </c>
      <c r="AI10064">
        <v>374000</v>
      </c>
    </row>
    <row r="10065" spans="1:35">
      <c r="A10065" t="s">
        <v>10112</v>
      </c>
      <c r="B10065" t="s">
        <v>5176</v>
      </c>
      <c r="C10065">
        <v>40974</v>
      </c>
      <c r="D10065" t="s">
        <v>3879</v>
      </c>
      <c r="E10065" t="s">
        <v>6</v>
      </c>
      <c r="F10065">
        <v>2018</v>
      </c>
      <c r="G10065" s="5" t="s">
        <v>15264</v>
      </c>
      <c r="I10065">
        <v>131000</v>
      </c>
      <c r="J10065">
        <v>8000</v>
      </c>
      <c r="M10065">
        <v>37000</v>
      </c>
      <c r="N10065">
        <v>139000</v>
      </c>
      <c r="O10065">
        <v>198000</v>
      </c>
      <c r="P10065">
        <v>122000</v>
      </c>
      <c r="T10065">
        <v>76000</v>
      </c>
      <c r="Y10065">
        <v>13000</v>
      </c>
      <c r="Z10065">
        <v>63000</v>
      </c>
      <c r="AA10065">
        <v>3000</v>
      </c>
      <c r="AB10065">
        <v>60000</v>
      </c>
      <c r="AC10065">
        <v>60000</v>
      </c>
      <c r="AD10065">
        <v>1115000</v>
      </c>
      <c r="AE10065">
        <v>999000</v>
      </c>
      <c r="AF10065">
        <v>175000</v>
      </c>
      <c r="AH10065">
        <v>1199000</v>
      </c>
      <c r="AI10065">
        <v>8000</v>
      </c>
    </row>
    <row r="10066" spans="1:35">
      <c r="A10066" t="s">
        <v>10113</v>
      </c>
      <c r="B10066" t="s">
        <v>5177</v>
      </c>
      <c r="C10066">
        <v>42940</v>
      </c>
      <c r="D10066" t="s">
        <v>3724</v>
      </c>
      <c r="E10066" t="s">
        <v>6</v>
      </c>
      <c r="F10066">
        <v>2018</v>
      </c>
      <c r="G10066" s="5" t="s">
        <v>15263</v>
      </c>
    </row>
    <row r="10067" spans="1:35">
      <c r="A10067" t="s">
        <v>10114</v>
      </c>
      <c r="B10067" t="s">
        <v>5178</v>
      </c>
      <c r="C10067">
        <v>42660</v>
      </c>
      <c r="D10067" t="s">
        <v>3811</v>
      </c>
      <c r="E10067" t="s">
        <v>6</v>
      </c>
      <c r="F10067">
        <v>2018</v>
      </c>
      <c r="G10067" s="5" t="s">
        <v>15264</v>
      </c>
      <c r="J10067">
        <v>15000</v>
      </c>
      <c r="K10067">
        <v>10000</v>
      </c>
      <c r="N10067">
        <v>25000</v>
      </c>
    </row>
    <row r="10068" spans="1:35">
      <c r="A10068" t="s">
        <v>10115</v>
      </c>
      <c r="B10068" t="s">
        <v>5179</v>
      </c>
      <c r="C10068">
        <v>43893</v>
      </c>
      <c r="D10068" t="s">
        <v>3846</v>
      </c>
      <c r="E10068" t="s">
        <v>6</v>
      </c>
      <c r="F10068">
        <v>2018</v>
      </c>
      <c r="G10068" s="5" t="s">
        <v>15263</v>
      </c>
    </row>
    <row r="10069" spans="1:35">
      <c r="A10069" t="s">
        <v>10116</v>
      </c>
      <c r="B10069" t="s">
        <v>5180</v>
      </c>
      <c r="C10069">
        <v>40283</v>
      </c>
      <c r="D10069" t="s">
        <v>3724</v>
      </c>
      <c r="E10069" t="s">
        <v>6</v>
      </c>
      <c r="F10069">
        <v>2018</v>
      </c>
      <c r="G10069" s="5" t="s">
        <v>15263</v>
      </c>
    </row>
    <row r="10070" spans="1:35">
      <c r="A10070" t="s">
        <v>10117</v>
      </c>
      <c r="B10070" t="s">
        <v>5181</v>
      </c>
      <c r="C10070">
        <v>41982</v>
      </c>
      <c r="D10070" t="s">
        <v>3814</v>
      </c>
      <c r="E10070" t="s">
        <v>6</v>
      </c>
      <c r="F10070">
        <v>2018</v>
      </c>
      <c r="G10070" s="5" t="s">
        <v>15264</v>
      </c>
      <c r="J10070">
        <v>398000</v>
      </c>
      <c r="K10070">
        <v>398000</v>
      </c>
      <c r="N10070">
        <v>398000</v>
      </c>
      <c r="AD10070">
        <v>911000</v>
      </c>
      <c r="AE10070">
        <v>513000</v>
      </c>
      <c r="AH10070">
        <v>513000</v>
      </c>
      <c r="AI10070">
        <v>398000</v>
      </c>
    </row>
    <row r="10071" spans="1:35">
      <c r="A10071" t="s">
        <v>10118</v>
      </c>
      <c r="B10071" t="s">
        <v>5182</v>
      </c>
      <c r="C10071">
        <v>43341</v>
      </c>
      <c r="D10071" t="s">
        <v>3906</v>
      </c>
      <c r="E10071" t="s">
        <v>6</v>
      </c>
      <c r="F10071">
        <v>2018</v>
      </c>
      <c r="G10071" s="5" t="s">
        <v>15264</v>
      </c>
      <c r="J10071">
        <v>175000</v>
      </c>
      <c r="K10071">
        <v>182000</v>
      </c>
      <c r="M10071">
        <v>34000</v>
      </c>
      <c r="N10071">
        <v>216000</v>
      </c>
      <c r="AD10071">
        <v>1199000</v>
      </c>
      <c r="AH10071">
        <v>1024000</v>
      </c>
      <c r="AI10071">
        <v>175000</v>
      </c>
    </row>
    <row r="10072" spans="1:35">
      <c r="A10072" t="s">
        <v>10119</v>
      </c>
      <c r="B10072" t="s">
        <v>5183</v>
      </c>
      <c r="C10072">
        <v>40074</v>
      </c>
      <c r="D10072" t="s">
        <v>3805</v>
      </c>
      <c r="E10072" t="s">
        <v>6</v>
      </c>
      <c r="F10072">
        <v>2018</v>
      </c>
      <c r="G10072" s="5" t="s">
        <v>15263</v>
      </c>
    </row>
    <row r="10073" spans="1:35">
      <c r="A10073" t="s">
        <v>10120</v>
      </c>
      <c r="B10073" t="s">
        <v>5184</v>
      </c>
      <c r="C10073">
        <v>44356</v>
      </c>
      <c r="D10073" t="s">
        <v>3762</v>
      </c>
      <c r="E10073" t="s">
        <v>6</v>
      </c>
      <c r="F10073">
        <v>2018</v>
      </c>
      <c r="G10073" s="5" t="s">
        <v>15263</v>
      </c>
    </row>
    <row r="10074" spans="1:35">
      <c r="A10074" t="s">
        <v>10121</v>
      </c>
      <c r="B10074" t="s">
        <v>5185</v>
      </c>
      <c r="C10074">
        <v>38033</v>
      </c>
      <c r="D10074" t="s">
        <v>3919</v>
      </c>
      <c r="E10074" t="s">
        <v>6</v>
      </c>
      <c r="F10074">
        <v>2018</v>
      </c>
      <c r="G10074" s="5" t="s">
        <v>15264</v>
      </c>
      <c r="I10074">
        <v>4000</v>
      </c>
      <c r="J10074">
        <v>148000</v>
      </c>
      <c r="M10074">
        <v>5000</v>
      </c>
      <c r="N10074">
        <v>169000</v>
      </c>
      <c r="AD10074">
        <v>2756000</v>
      </c>
      <c r="AE10074">
        <v>3550000</v>
      </c>
      <c r="AF10074">
        <v>404000</v>
      </c>
      <c r="AH10074">
        <v>3953000</v>
      </c>
      <c r="AI10074">
        <v>164000</v>
      </c>
    </row>
    <row r="10075" spans="1:35">
      <c r="A10075" t="s">
        <v>10122</v>
      </c>
      <c r="B10075" t="s">
        <v>5186</v>
      </c>
      <c r="C10075">
        <v>42604</v>
      </c>
      <c r="D10075" t="s">
        <v>3762</v>
      </c>
      <c r="E10075" t="s">
        <v>6</v>
      </c>
      <c r="F10075">
        <v>2018</v>
      </c>
      <c r="G10075" s="5" t="s">
        <v>15264</v>
      </c>
      <c r="I10075">
        <v>477000</v>
      </c>
      <c r="J10075">
        <v>139000</v>
      </c>
      <c r="K10075">
        <v>574000</v>
      </c>
      <c r="M10075">
        <v>42000</v>
      </c>
      <c r="N10075">
        <v>616000</v>
      </c>
    </row>
    <row r="10076" spans="1:35">
      <c r="A10076" t="s">
        <v>10123</v>
      </c>
      <c r="B10076" t="s">
        <v>5187</v>
      </c>
      <c r="C10076">
        <v>42689</v>
      </c>
      <c r="D10076" t="s">
        <v>3863</v>
      </c>
      <c r="E10076" t="s">
        <v>6</v>
      </c>
      <c r="F10076">
        <v>2018</v>
      </c>
      <c r="G10076" s="5" t="s">
        <v>15264</v>
      </c>
      <c r="J10076">
        <v>7000</v>
      </c>
      <c r="K10076">
        <v>-1000</v>
      </c>
      <c r="L10076">
        <v>8000</v>
      </c>
      <c r="N10076">
        <v>7000</v>
      </c>
    </row>
    <row r="10077" spans="1:35">
      <c r="A10077" t="s">
        <v>10125</v>
      </c>
      <c r="B10077" t="s">
        <v>5188</v>
      </c>
      <c r="C10077">
        <v>43073</v>
      </c>
      <c r="D10077" t="s">
        <v>3742</v>
      </c>
      <c r="E10077" t="s">
        <v>6</v>
      </c>
      <c r="F10077">
        <v>2018</v>
      </c>
      <c r="G10077" s="5" t="s">
        <v>15264</v>
      </c>
      <c r="AD10077">
        <v>1517000</v>
      </c>
      <c r="AE10077">
        <v>1151000</v>
      </c>
      <c r="AF10077">
        <v>363000</v>
      </c>
      <c r="AH10077">
        <v>1517000</v>
      </c>
    </row>
    <row r="10078" spans="1:35">
      <c r="A10078" t="s">
        <v>10126</v>
      </c>
      <c r="B10078" t="s">
        <v>5189</v>
      </c>
      <c r="C10078">
        <v>44015</v>
      </c>
      <c r="D10078" t="s">
        <v>3724</v>
      </c>
      <c r="E10078" t="s">
        <v>6</v>
      </c>
      <c r="F10078">
        <v>2018</v>
      </c>
      <c r="G10078" s="5" t="s">
        <v>15263</v>
      </c>
    </row>
    <row r="10079" spans="1:35">
      <c r="A10079" t="s">
        <v>10127</v>
      </c>
      <c r="B10079" t="s">
        <v>5190</v>
      </c>
      <c r="C10079">
        <v>40751</v>
      </c>
      <c r="D10079" t="s">
        <v>3729</v>
      </c>
      <c r="E10079" t="s">
        <v>6</v>
      </c>
      <c r="F10079">
        <v>2018</v>
      </c>
      <c r="G10079" s="5" t="s">
        <v>15264</v>
      </c>
      <c r="I10079">
        <v>61000</v>
      </c>
      <c r="J10079">
        <v>1000</v>
      </c>
      <c r="K10079">
        <v>60000</v>
      </c>
      <c r="N10079">
        <v>62000</v>
      </c>
    </row>
    <row r="10080" spans="1:35">
      <c r="A10080" t="s">
        <v>10128</v>
      </c>
      <c r="B10080" t="s">
        <v>5191</v>
      </c>
      <c r="C10080">
        <v>39559</v>
      </c>
      <c r="D10080" t="s">
        <v>3724</v>
      </c>
      <c r="E10080" t="s">
        <v>6</v>
      </c>
      <c r="F10080">
        <v>2018</v>
      </c>
      <c r="G10080" s="5" t="s">
        <v>15263</v>
      </c>
    </row>
    <row r="10081" spans="1:35">
      <c r="A10081" t="s">
        <v>10129</v>
      </c>
      <c r="B10081" t="s">
        <v>5192</v>
      </c>
      <c r="C10081">
        <v>37757</v>
      </c>
      <c r="D10081" t="s">
        <v>3729</v>
      </c>
      <c r="E10081" t="s">
        <v>6</v>
      </c>
      <c r="F10081">
        <v>2018</v>
      </c>
      <c r="G10081" s="5" t="s">
        <v>15264</v>
      </c>
      <c r="J10081">
        <v>2000</v>
      </c>
      <c r="N10081">
        <v>2000</v>
      </c>
      <c r="AD10081">
        <v>2000000</v>
      </c>
      <c r="AE10081">
        <v>2000000</v>
      </c>
      <c r="AF10081">
        <v>13000</v>
      </c>
      <c r="AH10081">
        <v>2013000</v>
      </c>
      <c r="AI10081">
        <v>2000</v>
      </c>
    </row>
    <row r="10082" spans="1:35">
      <c r="A10082" t="s">
        <v>10130</v>
      </c>
      <c r="B10082" t="s">
        <v>5193</v>
      </c>
      <c r="C10082">
        <v>42261</v>
      </c>
      <c r="D10082" t="s">
        <v>3747</v>
      </c>
      <c r="E10082" t="s">
        <v>6</v>
      </c>
      <c r="F10082">
        <v>2018</v>
      </c>
      <c r="G10082" s="5" t="s">
        <v>15264</v>
      </c>
      <c r="I10082">
        <v>20000</v>
      </c>
      <c r="J10082">
        <v>218000</v>
      </c>
      <c r="K10082">
        <v>29000</v>
      </c>
      <c r="M10082">
        <v>242000</v>
      </c>
      <c r="N10082">
        <v>271000</v>
      </c>
      <c r="AD10082">
        <v>3284000</v>
      </c>
      <c r="AE10082">
        <v>3139000</v>
      </c>
      <c r="AF10082">
        <v>25000</v>
      </c>
      <c r="AH10082">
        <v>3164000</v>
      </c>
      <c r="AI10082">
        <v>218000</v>
      </c>
    </row>
    <row r="10083" spans="1:35">
      <c r="A10083" t="s">
        <v>10131</v>
      </c>
      <c r="B10083" t="s">
        <v>5194</v>
      </c>
      <c r="C10083">
        <v>41885</v>
      </c>
      <c r="D10083" t="s">
        <v>3747</v>
      </c>
      <c r="E10083" t="s">
        <v>6</v>
      </c>
      <c r="F10083">
        <v>2018</v>
      </c>
      <c r="G10083" s="5" t="s">
        <v>15264</v>
      </c>
      <c r="I10083">
        <v>300000</v>
      </c>
      <c r="J10083">
        <v>571000</v>
      </c>
      <c r="K10083">
        <v>846000</v>
      </c>
      <c r="M10083">
        <v>25000</v>
      </c>
      <c r="N10083">
        <v>871000</v>
      </c>
      <c r="S10083">
        <v>354000</v>
      </c>
      <c r="T10083">
        <v>-354000</v>
      </c>
      <c r="Y10083">
        <v>20000</v>
      </c>
      <c r="Z10083">
        <v>-374000</v>
      </c>
      <c r="AB10083">
        <v>-374000</v>
      </c>
      <c r="AD10083">
        <v>6061000</v>
      </c>
      <c r="AE10083">
        <v>5576000</v>
      </c>
      <c r="AF10083">
        <v>252000</v>
      </c>
      <c r="AH10083">
        <v>5954000</v>
      </c>
      <c r="AI10083">
        <v>847000</v>
      </c>
    </row>
    <row r="10084" spans="1:35">
      <c r="A10084" t="s">
        <v>10132</v>
      </c>
      <c r="B10084" t="s">
        <v>5195</v>
      </c>
      <c r="C10084">
        <v>43340</v>
      </c>
      <c r="D10084" t="s">
        <v>3724</v>
      </c>
      <c r="E10084" t="s">
        <v>6</v>
      </c>
      <c r="F10084">
        <v>2018</v>
      </c>
      <c r="G10084" s="5" t="s">
        <v>15264</v>
      </c>
      <c r="J10084">
        <v>10000</v>
      </c>
      <c r="K10084">
        <v>10000</v>
      </c>
      <c r="N10084">
        <v>10000</v>
      </c>
      <c r="AD10084">
        <v>10000</v>
      </c>
      <c r="AI10084">
        <v>10000</v>
      </c>
    </row>
    <row r="10085" spans="1:35">
      <c r="A10085" t="s">
        <v>10133</v>
      </c>
      <c r="B10085" t="s">
        <v>5196</v>
      </c>
      <c r="C10085">
        <v>42551</v>
      </c>
      <c r="D10085" t="s">
        <v>3727</v>
      </c>
      <c r="E10085" t="s">
        <v>6</v>
      </c>
      <c r="F10085">
        <v>2018</v>
      </c>
      <c r="G10085" s="5" t="s">
        <v>15264</v>
      </c>
      <c r="J10085">
        <v>269000</v>
      </c>
      <c r="N10085">
        <v>269000</v>
      </c>
      <c r="AI10085">
        <v>269000</v>
      </c>
    </row>
    <row r="10086" spans="1:35">
      <c r="A10086" t="s">
        <v>10134</v>
      </c>
      <c r="B10086" t="s">
        <v>5197</v>
      </c>
      <c r="C10086">
        <v>41270</v>
      </c>
      <c r="D10086" t="s">
        <v>3738</v>
      </c>
      <c r="E10086" t="s">
        <v>6</v>
      </c>
      <c r="F10086">
        <v>2018</v>
      </c>
      <c r="G10086" s="5" t="s">
        <v>15264</v>
      </c>
      <c r="J10086">
        <v>410000</v>
      </c>
      <c r="K10086">
        <v>410000</v>
      </c>
      <c r="N10086">
        <v>410000</v>
      </c>
      <c r="AD10086">
        <v>410000</v>
      </c>
      <c r="AE10086">
        <v>746000</v>
      </c>
      <c r="AF10086">
        <v>29000</v>
      </c>
      <c r="AH10086">
        <v>775000</v>
      </c>
      <c r="AI10086">
        <v>101000</v>
      </c>
    </row>
    <row r="10087" spans="1:35">
      <c r="A10087" t="s">
        <v>10134</v>
      </c>
      <c r="B10087" t="s">
        <v>5198</v>
      </c>
      <c r="C10087">
        <v>43012</v>
      </c>
      <c r="D10087" t="s">
        <v>3805</v>
      </c>
      <c r="E10087" t="s">
        <v>6</v>
      </c>
      <c r="F10087">
        <v>2018</v>
      </c>
      <c r="G10087" s="5" t="s">
        <v>15264</v>
      </c>
      <c r="J10087">
        <v>8000</v>
      </c>
      <c r="K10087">
        <v>8000</v>
      </c>
      <c r="N10087">
        <v>8000</v>
      </c>
      <c r="AD10087">
        <v>15000</v>
      </c>
      <c r="AE10087">
        <v>5000</v>
      </c>
      <c r="AF10087">
        <v>2000</v>
      </c>
      <c r="AH10087">
        <v>7000</v>
      </c>
      <c r="AI10087">
        <v>8000</v>
      </c>
    </row>
    <row r="10088" spans="1:35">
      <c r="A10088" t="s">
        <v>10134</v>
      </c>
      <c r="B10088" t="s">
        <v>5199</v>
      </c>
      <c r="C10088">
        <v>41855</v>
      </c>
      <c r="D10088" t="s">
        <v>3906</v>
      </c>
      <c r="E10088" t="s">
        <v>6</v>
      </c>
      <c r="F10088">
        <v>2018</v>
      </c>
      <c r="G10088" s="5" t="s">
        <v>15263</v>
      </c>
    </row>
    <row r="10089" spans="1:35">
      <c r="A10089" t="s">
        <v>10134</v>
      </c>
      <c r="B10089" t="s">
        <v>5200</v>
      </c>
      <c r="C10089">
        <v>42271</v>
      </c>
      <c r="D10089" t="s">
        <v>3814</v>
      </c>
      <c r="E10089" t="s">
        <v>6</v>
      </c>
      <c r="F10089">
        <v>2018</v>
      </c>
      <c r="G10089" s="5" t="s">
        <v>15264</v>
      </c>
      <c r="I10089">
        <v>2000</v>
      </c>
      <c r="J10089">
        <v>4000</v>
      </c>
      <c r="K10089">
        <v>-58000</v>
      </c>
      <c r="M10089">
        <v>64000</v>
      </c>
      <c r="N10089">
        <v>6000</v>
      </c>
    </row>
    <row r="10090" spans="1:35">
      <c r="A10090" t="s">
        <v>10134</v>
      </c>
      <c r="B10090" t="s">
        <v>5201</v>
      </c>
      <c r="C10090">
        <v>42412</v>
      </c>
      <c r="D10090" t="s">
        <v>3803</v>
      </c>
      <c r="E10090" t="s">
        <v>6</v>
      </c>
      <c r="F10090">
        <v>2018</v>
      </c>
      <c r="G10090" s="5" t="s">
        <v>15264</v>
      </c>
      <c r="I10090">
        <v>1492000</v>
      </c>
      <c r="J10090">
        <v>40000</v>
      </c>
      <c r="K10090">
        <v>1510000</v>
      </c>
      <c r="M10090">
        <v>22000</v>
      </c>
      <c r="N10090">
        <v>1532000</v>
      </c>
      <c r="AD10090">
        <v>710000</v>
      </c>
      <c r="AF10090">
        <v>68000</v>
      </c>
      <c r="AH10090">
        <v>68000</v>
      </c>
      <c r="AI10090">
        <v>1510000</v>
      </c>
    </row>
    <row r="10091" spans="1:35">
      <c r="A10091" t="s">
        <v>10135</v>
      </c>
      <c r="B10091" t="s">
        <v>5202</v>
      </c>
      <c r="C10091">
        <v>41008</v>
      </c>
      <c r="D10091" t="s">
        <v>3742</v>
      </c>
      <c r="E10091" t="s">
        <v>6</v>
      </c>
      <c r="F10091">
        <v>2018</v>
      </c>
      <c r="G10091" s="5" t="s">
        <v>15264</v>
      </c>
      <c r="J10091">
        <v>1682000</v>
      </c>
      <c r="K10091">
        <v>1682000</v>
      </c>
      <c r="N10091">
        <v>1682000</v>
      </c>
      <c r="AD10091">
        <v>1529000</v>
      </c>
      <c r="AE10091">
        <v>374000</v>
      </c>
      <c r="AH10091">
        <v>401000</v>
      </c>
      <c r="AI10091">
        <v>1682000</v>
      </c>
    </row>
    <row r="10092" spans="1:35">
      <c r="A10092" t="s">
        <v>10136</v>
      </c>
      <c r="B10092" t="s">
        <v>5203</v>
      </c>
      <c r="C10092">
        <v>43363</v>
      </c>
      <c r="D10092" t="s">
        <v>3724</v>
      </c>
      <c r="E10092" t="s">
        <v>6</v>
      </c>
      <c r="F10092">
        <v>2018</v>
      </c>
      <c r="G10092" s="5" t="s">
        <v>15264</v>
      </c>
      <c r="J10092">
        <v>10000</v>
      </c>
      <c r="K10092">
        <v>10000</v>
      </c>
      <c r="N10092">
        <v>10000</v>
      </c>
    </row>
    <row r="10093" spans="1:35">
      <c r="A10093" t="s">
        <v>10137</v>
      </c>
      <c r="B10093" t="s">
        <v>5204</v>
      </c>
      <c r="C10093">
        <v>40716</v>
      </c>
      <c r="D10093" t="s">
        <v>3737</v>
      </c>
      <c r="E10093" t="s">
        <v>6</v>
      </c>
      <c r="F10093">
        <v>2018</v>
      </c>
      <c r="G10093" s="5" t="s">
        <v>15264</v>
      </c>
      <c r="I10093">
        <v>717000</v>
      </c>
      <c r="J10093">
        <v>2402000</v>
      </c>
      <c r="K10093">
        <v>3113000</v>
      </c>
      <c r="M10093">
        <v>6000</v>
      </c>
      <c r="N10093">
        <v>3119000</v>
      </c>
      <c r="AD10093">
        <v>12346000</v>
      </c>
      <c r="AE10093">
        <v>10160000</v>
      </c>
      <c r="AF10093">
        <v>1455000</v>
      </c>
      <c r="AH10093">
        <v>11615000</v>
      </c>
      <c r="AI10093">
        <v>3083000</v>
      </c>
    </row>
    <row r="10094" spans="1:35">
      <c r="A10094" t="s">
        <v>10138</v>
      </c>
      <c r="B10094" t="s">
        <v>5205</v>
      </c>
      <c r="C10094">
        <v>42474</v>
      </c>
      <c r="D10094" t="s">
        <v>3809</v>
      </c>
      <c r="E10094" t="s">
        <v>6</v>
      </c>
      <c r="F10094">
        <v>2018</v>
      </c>
      <c r="G10094" s="5" t="s">
        <v>15264</v>
      </c>
      <c r="S10094">
        <v>34000</v>
      </c>
      <c r="T10094">
        <v>-34000</v>
      </c>
      <c r="X10094">
        <v>34000</v>
      </c>
      <c r="AD10094">
        <v>34000</v>
      </c>
      <c r="AF10094">
        <v>34000</v>
      </c>
      <c r="AH10094">
        <v>34000</v>
      </c>
    </row>
    <row r="10095" spans="1:35">
      <c r="A10095" t="s">
        <v>10139</v>
      </c>
      <c r="B10095" t="s">
        <v>5206</v>
      </c>
      <c r="C10095">
        <v>43619</v>
      </c>
      <c r="D10095" t="s">
        <v>3919</v>
      </c>
      <c r="E10095" t="s">
        <v>6</v>
      </c>
      <c r="F10095">
        <v>2018</v>
      </c>
      <c r="G10095" s="5" t="s">
        <v>15263</v>
      </c>
    </row>
    <row r="10096" spans="1:35">
      <c r="A10096" t="s">
        <v>10140</v>
      </c>
      <c r="B10096" t="s">
        <v>5207</v>
      </c>
      <c r="C10096">
        <v>41550</v>
      </c>
      <c r="D10096" t="s">
        <v>3764</v>
      </c>
      <c r="E10096" t="s">
        <v>6</v>
      </c>
      <c r="F10096">
        <v>2018</v>
      </c>
      <c r="G10096" s="5" t="s">
        <v>15264</v>
      </c>
      <c r="AD10096">
        <v>215000</v>
      </c>
      <c r="AE10096">
        <v>182000</v>
      </c>
      <c r="AF10096">
        <v>34000</v>
      </c>
      <c r="AH10096">
        <v>216000</v>
      </c>
    </row>
    <row r="10097" spans="1:35">
      <c r="A10097" t="s">
        <v>10141</v>
      </c>
      <c r="B10097" t="s">
        <v>5208</v>
      </c>
      <c r="C10097">
        <v>43782</v>
      </c>
      <c r="D10097" t="s">
        <v>3762</v>
      </c>
      <c r="E10097" t="s">
        <v>6</v>
      </c>
      <c r="F10097">
        <v>2018</v>
      </c>
      <c r="G10097" s="5" t="s">
        <v>15263</v>
      </c>
    </row>
    <row r="10098" spans="1:35">
      <c r="A10098" t="s">
        <v>10142</v>
      </c>
      <c r="B10098" t="s">
        <v>5209</v>
      </c>
      <c r="C10098">
        <v>36500</v>
      </c>
      <c r="D10098" t="s">
        <v>4019</v>
      </c>
      <c r="E10098" t="s">
        <v>6</v>
      </c>
      <c r="F10098">
        <v>2018</v>
      </c>
      <c r="G10098" s="5" t="s">
        <v>15263</v>
      </c>
    </row>
    <row r="10099" spans="1:35">
      <c r="A10099" t="s">
        <v>10143</v>
      </c>
      <c r="B10099" t="s">
        <v>5210</v>
      </c>
      <c r="C10099">
        <v>39051</v>
      </c>
      <c r="D10099" t="s">
        <v>3846</v>
      </c>
      <c r="E10099" t="s">
        <v>6</v>
      </c>
      <c r="F10099">
        <v>2018</v>
      </c>
      <c r="G10099" s="5" t="s">
        <v>15264</v>
      </c>
      <c r="I10099">
        <v>11000</v>
      </c>
      <c r="J10099">
        <v>76000</v>
      </c>
      <c r="M10099">
        <v>87000</v>
      </c>
      <c r="N10099">
        <v>87000</v>
      </c>
      <c r="AD10099">
        <v>594000</v>
      </c>
      <c r="AE10099">
        <v>437000</v>
      </c>
      <c r="AF10099">
        <v>82000</v>
      </c>
      <c r="AH10099">
        <v>519000</v>
      </c>
      <c r="AI10099">
        <v>76000</v>
      </c>
    </row>
    <row r="10100" spans="1:35">
      <c r="A10100" t="s">
        <v>10144</v>
      </c>
      <c r="B10100" t="s">
        <v>5211</v>
      </c>
      <c r="C10100">
        <v>42440</v>
      </c>
      <c r="D10100" t="s">
        <v>3740</v>
      </c>
      <c r="E10100" t="s">
        <v>6</v>
      </c>
      <c r="F10100">
        <v>2018</v>
      </c>
      <c r="G10100" s="5" t="s">
        <v>15264</v>
      </c>
      <c r="I10100">
        <v>10000</v>
      </c>
      <c r="K10100">
        <v>10000</v>
      </c>
      <c r="N10100">
        <v>10000</v>
      </c>
    </row>
    <row r="10101" spans="1:35">
      <c r="A10101" t="s">
        <v>10145</v>
      </c>
      <c r="B10101" t="s">
        <v>5212</v>
      </c>
      <c r="C10101">
        <v>42930</v>
      </c>
      <c r="D10101" t="s">
        <v>3762</v>
      </c>
      <c r="E10101" t="s">
        <v>6</v>
      </c>
      <c r="F10101">
        <v>2018</v>
      </c>
      <c r="G10101" s="5" t="s">
        <v>15263</v>
      </c>
    </row>
    <row r="10102" spans="1:35">
      <c r="A10102" t="s">
        <v>10146</v>
      </c>
      <c r="B10102" t="s">
        <v>5213</v>
      </c>
      <c r="C10102">
        <v>43046</v>
      </c>
      <c r="D10102" t="s">
        <v>3747</v>
      </c>
      <c r="E10102" t="s">
        <v>6</v>
      </c>
      <c r="F10102">
        <v>2018</v>
      </c>
      <c r="G10102" s="5" t="s">
        <v>15264</v>
      </c>
      <c r="J10102">
        <v>24000</v>
      </c>
      <c r="K10102">
        <v>24000</v>
      </c>
      <c r="N10102">
        <v>24000</v>
      </c>
      <c r="AD10102">
        <v>257000</v>
      </c>
      <c r="AE10102">
        <v>125000</v>
      </c>
      <c r="AF10102">
        <v>108000</v>
      </c>
      <c r="AH10102">
        <v>233000</v>
      </c>
      <c r="AI10102">
        <v>24000</v>
      </c>
    </row>
    <row r="10103" spans="1:35">
      <c r="A10103" t="s">
        <v>10146</v>
      </c>
      <c r="B10103" t="s">
        <v>5214</v>
      </c>
      <c r="C10103">
        <v>40389</v>
      </c>
      <c r="D10103" t="s">
        <v>3762</v>
      </c>
      <c r="E10103" t="s">
        <v>6</v>
      </c>
      <c r="F10103">
        <v>2018</v>
      </c>
      <c r="G10103" s="5" t="s">
        <v>15264</v>
      </c>
      <c r="I10103">
        <v>7000</v>
      </c>
      <c r="K10103">
        <v>3000</v>
      </c>
      <c r="M10103">
        <v>12000</v>
      </c>
      <c r="N10103">
        <v>15000</v>
      </c>
    </row>
    <row r="10104" spans="1:35">
      <c r="A10104" t="s">
        <v>10146</v>
      </c>
      <c r="B10104" t="s">
        <v>5215</v>
      </c>
      <c r="C10104">
        <v>42866</v>
      </c>
      <c r="D10104" t="s">
        <v>3727</v>
      </c>
      <c r="E10104" t="s">
        <v>6</v>
      </c>
      <c r="F10104">
        <v>2018</v>
      </c>
      <c r="G10104" s="5" t="s">
        <v>15264</v>
      </c>
      <c r="J10104">
        <v>1000</v>
      </c>
      <c r="L10104">
        <v>1000</v>
      </c>
      <c r="N10104">
        <v>1000</v>
      </c>
      <c r="AD10104">
        <v>16000</v>
      </c>
      <c r="AG10104">
        <v>15000</v>
      </c>
      <c r="AH10104">
        <v>33000</v>
      </c>
    </row>
    <row r="10105" spans="1:35">
      <c r="A10105" t="s">
        <v>10146</v>
      </c>
      <c r="B10105" t="s">
        <v>5216</v>
      </c>
      <c r="C10105">
        <v>42060</v>
      </c>
      <c r="D10105" t="s">
        <v>3788</v>
      </c>
      <c r="E10105" t="s">
        <v>6</v>
      </c>
      <c r="F10105">
        <v>2018</v>
      </c>
      <c r="G10105" s="5" t="s">
        <v>15264</v>
      </c>
      <c r="I10105">
        <v>7000</v>
      </c>
      <c r="J10105">
        <v>14000</v>
      </c>
      <c r="K10105">
        <v>6000</v>
      </c>
      <c r="M10105">
        <v>15000</v>
      </c>
      <c r="N10105">
        <v>21000</v>
      </c>
      <c r="AD10105">
        <v>1665000</v>
      </c>
      <c r="AE10105">
        <v>1353000</v>
      </c>
      <c r="AF10105">
        <v>422000</v>
      </c>
      <c r="AH10105">
        <v>1775000</v>
      </c>
      <c r="AI10105">
        <v>6000</v>
      </c>
    </row>
    <row r="10106" spans="1:35">
      <c r="A10106" t="s">
        <v>10146</v>
      </c>
      <c r="B10106" t="s">
        <v>5217</v>
      </c>
      <c r="C10106">
        <v>43406</v>
      </c>
      <c r="D10106" t="s">
        <v>3805</v>
      </c>
      <c r="E10106" t="s">
        <v>6</v>
      </c>
      <c r="F10106">
        <v>2018</v>
      </c>
      <c r="G10106" s="5" t="s">
        <v>15263</v>
      </c>
    </row>
    <row r="10107" spans="1:35">
      <c r="A10107" t="s">
        <v>10146</v>
      </c>
      <c r="B10107" t="s">
        <v>5218</v>
      </c>
      <c r="C10107">
        <v>41865</v>
      </c>
      <c r="D10107" t="s">
        <v>3766</v>
      </c>
      <c r="E10107" t="s">
        <v>6</v>
      </c>
      <c r="F10107">
        <v>2018</v>
      </c>
      <c r="G10107" s="5" t="s">
        <v>15264</v>
      </c>
      <c r="J10107">
        <v>25000</v>
      </c>
      <c r="K10107">
        <v>25000</v>
      </c>
      <c r="N10107">
        <v>25000</v>
      </c>
      <c r="X10107">
        <v>26000</v>
      </c>
      <c r="Y10107">
        <v>1000</v>
      </c>
      <c r="Z10107">
        <v>25000</v>
      </c>
      <c r="AB10107">
        <v>25000</v>
      </c>
      <c r="AD10107">
        <v>26000</v>
      </c>
      <c r="AF10107">
        <v>1000</v>
      </c>
      <c r="AH10107">
        <v>1000</v>
      </c>
      <c r="AI10107">
        <v>25000</v>
      </c>
    </row>
    <row r="10108" spans="1:35">
      <c r="A10108" t="s">
        <v>10146</v>
      </c>
      <c r="B10108" t="s">
        <v>5219</v>
      </c>
      <c r="C10108">
        <v>41974</v>
      </c>
      <c r="D10108" t="s">
        <v>3750</v>
      </c>
      <c r="E10108" t="s">
        <v>6</v>
      </c>
      <c r="F10108">
        <v>2018</v>
      </c>
      <c r="G10108" s="5" t="s">
        <v>15263</v>
      </c>
    </row>
    <row r="10109" spans="1:35">
      <c r="A10109" t="s">
        <v>10147</v>
      </c>
      <c r="B10109" t="s">
        <v>5220</v>
      </c>
      <c r="C10109">
        <v>39583</v>
      </c>
      <c r="D10109" t="s">
        <v>3738</v>
      </c>
      <c r="E10109" t="s">
        <v>6</v>
      </c>
      <c r="F10109">
        <v>2018</v>
      </c>
      <c r="G10109" s="5" t="s">
        <v>15264</v>
      </c>
      <c r="I10109">
        <v>6365000</v>
      </c>
      <c r="J10109">
        <v>2248000</v>
      </c>
      <c r="K10109">
        <v>8622000</v>
      </c>
      <c r="M10109">
        <v>18000</v>
      </c>
      <c r="N10109">
        <v>8640000</v>
      </c>
      <c r="AD10109">
        <v>5714000</v>
      </c>
      <c r="AE10109">
        <v>4438000</v>
      </c>
      <c r="AF10109">
        <v>533000</v>
      </c>
      <c r="AG10109">
        <v>27000</v>
      </c>
      <c r="AH10109">
        <v>4998000</v>
      </c>
      <c r="AI10109">
        <v>2248000</v>
      </c>
    </row>
    <row r="10110" spans="1:35">
      <c r="A10110" t="s">
        <v>10148</v>
      </c>
      <c r="B10110" t="s">
        <v>5221</v>
      </c>
      <c r="C10110">
        <v>39265</v>
      </c>
      <c r="D10110" t="s">
        <v>3889</v>
      </c>
      <c r="E10110" t="s">
        <v>6</v>
      </c>
      <c r="F10110">
        <v>2018</v>
      </c>
      <c r="G10110" s="5" t="s">
        <v>15264</v>
      </c>
      <c r="J10110">
        <v>165000</v>
      </c>
      <c r="K10110">
        <v>165000</v>
      </c>
      <c r="N10110">
        <v>165000</v>
      </c>
      <c r="AD10110">
        <v>1429000</v>
      </c>
      <c r="AE10110">
        <v>1261000</v>
      </c>
      <c r="AF10110">
        <v>7000</v>
      </c>
      <c r="AH10110">
        <v>1268000</v>
      </c>
      <c r="AI10110">
        <v>165000</v>
      </c>
    </row>
    <row r="10111" spans="1:35">
      <c r="A10111" t="s">
        <v>10148</v>
      </c>
      <c r="B10111" t="s">
        <v>5222</v>
      </c>
      <c r="C10111">
        <v>39374</v>
      </c>
      <c r="D10111" t="s">
        <v>3729</v>
      </c>
      <c r="E10111" t="s">
        <v>6</v>
      </c>
      <c r="F10111">
        <v>2018</v>
      </c>
      <c r="G10111" s="5" t="s">
        <v>15264</v>
      </c>
      <c r="I10111">
        <v>12000</v>
      </c>
      <c r="J10111">
        <v>42000</v>
      </c>
      <c r="M10111">
        <v>57000</v>
      </c>
      <c r="N10111">
        <v>109000</v>
      </c>
      <c r="P10111">
        <v>192000</v>
      </c>
      <c r="T10111">
        <v>-192000</v>
      </c>
      <c r="Y10111">
        <v>11000</v>
      </c>
      <c r="Z10111">
        <v>-203000</v>
      </c>
      <c r="AB10111">
        <v>-203000</v>
      </c>
    </row>
    <row r="10112" spans="1:35">
      <c r="A10112" t="s">
        <v>10149</v>
      </c>
      <c r="B10112" t="s">
        <v>5223</v>
      </c>
      <c r="C10112">
        <v>36584</v>
      </c>
      <c r="D10112" t="s">
        <v>3785</v>
      </c>
      <c r="E10112" t="s">
        <v>25</v>
      </c>
      <c r="F10112">
        <v>2018</v>
      </c>
      <c r="G10112" s="5" t="s">
        <v>15263</v>
      </c>
    </row>
    <row r="10113" spans="1:35">
      <c r="A10113" t="s">
        <v>10150</v>
      </c>
      <c r="B10113" t="s">
        <v>5224</v>
      </c>
      <c r="C10113">
        <v>41027</v>
      </c>
      <c r="D10113" t="s">
        <v>3740</v>
      </c>
      <c r="E10113" t="s">
        <v>25</v>
      </c>
      <c r="F10113">
        <v>2018</v>
      </c>
      <c r="G10113" s="5" t="s">
        <v>15264</v>
      </c>
      <c r="K10113">
        <v>10000</v>
      </c>
      <c r="N10113">
        <v>10000</v>
      </c>
    </row>
    <row r="10114" spans="1:35">
      <c r="A10114" t="s">
        <v>10151</v>
      </c>
      <c r="B10114" t="s">
        <v>5225</v>
      </c>
      <c r="C10114">
        <v>44012</v>
      </c>
      <c r="D10114" t="s">
        <v>3788</v>
      </c>
      <c r="E10114" t="s">
        <v>6</v>
      </c>
      <c r="F10114">
        <v>2018</v>
      </c>
      <c r="G10114" s="5" t="s">
        <v>15263</v>
      </c>
    </row>
    <row r="10115" spans="1:35">
      <c r="A10115" t="s">
        <v>10152</v>
      </c>
      <c r="B10115" t="s">
        <v>5226</v>
      </c>
      <c r="C10115">
        <v>36642</v>
      </c>
      <c r="D10115" t="s">
        <v>3803</v>
      </c>
      <c r="E10115" t="s">
        <v>25</v>
      </c>
      <c r="F10115">
        <v>2018</v>
      </c>
      <c r="G10115" s="5" t="s">
        <v>15263</v>
      </c>
    </row>
    <row r="10116" spans="1:35">
      <c r="A10116" t="s">
        <v>10153</v>
      </c>
      <c r="B10116" t="s">
        <v>5227</v>
      </c>
      <c r="C10116">
        <v>38253</v>
      </c>
      <c r="D10116" t="s">
        <v>3814</v>
      </c>
      <c r="E10116" t="s">
        <v>6</v>
      </c>
      <c r="F10116">
        <v>2018</v>
      </c>
      <c r="G10116" s="5" t="s">
        <v>15264</v>
      </c>
      <c r="I10116">
        <v>31000</v>
      </c>
      <c r="J10116">
        <v>3000</v>
      </c>
      <c r="K10116">
        <v>1000</v>
      </c>
      <c r="M10116">
        <v>33000</v>
      </c>
      <c r="N10116">
        <v>34000</v>
      </c>
      <c r="AD10116">
        <v>495000</v>
      </c>
      <c r="AE10116">
        <v>546000</v>
      </c>
      <c r="AF10116">
        <v>91000</v>
      </c>
      <c r="AH10116">
        <v>637000</v>
      </c>
    </row>
    <row r="10117" spans="1:35">
      <c r="A10117" t="s">
        <v>10154</v>
      </c>
      <c r="B10117" t="s">
        <v>5228</v>
      </c>
      <c r="C10117">
        <v>42347</v>
      </c>
      <c r="D10117" t="s">
        <v>3754</v>
      </c>
      <c r="E10117" t="s">
        <v>6</v>
      </c>
      <c r="F10117">
        <v>2018</v>
      </c>
      <c r="G10117" s="5" t="s">
        <v>15263</v>
      </c>
    </row>
    <row r="10118" spans="1:35">
      <c r="A10118" t="s">
        <v>10155</v>
      </c>
      <c r="B10118" t="s">
        <v>5229</v>
      </c>
      <c r="C10118">
        <v>42982</v>
      </c>
      <c r="D10118" t="s">
        <v>3764</v>
      </c>
      <c r="E10118" t="s">
        <v>6</v>
      </c>
      <c r="F10118">
        <v>2018</v>
      </c>
      <c r="G10118" s="5" t="s">
        <v>15264</v>
      </c>
      <c r="J10118">
        <v>104000</v>
      </c>
      <c r="K10118">
        <v>1548000</v>
      </c>
      <c r="M10118">
        <v>46000</v>
      </c>
      <c r="N10118">
        <v>1594000</v>
      </c>
      <c r="AD10118">
        <v>23564000</v>
      </c>
      <c r="AE10118">
        <v>8792000</v>
      </c>
      <c r="AF10118">
        <v>459000</v>
      </c>
      <c r="AG10118">
        <v>965000</v>
      </c>
      <c r="AH10118">
        <v>24482000</v>
      </c>
      <c r="AI10118">
        <v>104000</v>
      </c>
    </row>
    <row r="10119" spans="1:35">
      <c r="A10119" t="s">
        <v>10156</v>
      </c>
      <c r="B10119" t="s">
        <v>5230</v>
      </c>
      <c r="C10119">
        <v>39436</v>
      </c>
      <c r="D10119" t="s">
        <v>3762</v>
      </c>
      <c r="E10119" t="s">
        <v>6</v>
      </c>
      <c r="F10119">
        <v>2018</v>
      </c>
      <c r="G10119" s="5" t="s">
        <v>15263</v>
      </c>
    </row>
    <row r="10120" spans="1:35">
      <c r="A10120" t="s">
        <v>10157</v>
      </c>
      <c r="B10120" t="s">
        <v>5231</v>
      </c>
      <c r="C10120">
        <v>40289</v>
      </c>
      <c r="D10120" t="s">
        <v>3754</v>
      </c>
      <c r="E10120" t="s">
        <v>6</v>
      </c>
      <c r="F10120">
        <v>2018</v>
      </c>
      <c r="G10120" s="5" t="s">
        <v>15263</v>
      </c>
    </row>
    <row r="10121" spans="1:35">
      <c r="A10121" t="s">
        <v>10158</v>
      </c>
      <c r="B10121" t="s">
        <v>5232</v>
      </c>
      <c r="C10121">
        <v>41059</v>
      </c>
      <c r="D10121" t="s">
        <v>4042</v>
      </c>
      <c r="E10121" t="s">
        <v>6</v>
      </c>
      <c r="F10121">
        <v>2018</v>
      </c>
      <c r="G10121" s="5" t="s">
        <v>15264</v>
      </c>
      <c r="AD10121">
        <v>178000</v>
      </c>
      <c r="AE10121">
        <v>147000</v>
      </c>
      <c r="AH10121">
        <v>175000</v>
      </c>
      <c r="AI10121">
        <v>3000</v>
      </c>
    </row>
    <row r="10122" spans="1:35">
      <c r="A10122" t="s">
        <v>10158</v>
      </c>
      <c r="B10122" t="s">
        <v>5233</v>
      </c>
      <c r="C10122">
        <v>41249</v>
      </c>
      <c r="D10122" t="s">
        <v>3803</v>
      </c>
      <c r="E10122" t="s">
        <v>6</v>
      </c>
      <c r="F10122">
        <v>2018</v>
      </c>
      <c r="G10122" s="5" t="s">
        <v>15264</v>
      </c>
      <c r="J10122">
        <v>310000</v>
      </c>
      <c r="K10122">
        <v>310000</v>
      </c>
      <c r="N10122">
        <v>310000</v>
      </c>
      <c r="AD10122">
        <v>431000</v>
      </c>
      <c r="AE10122">
        <v>322000</v>
      </c>
      <c r="AH10122">
        <v>322000</v>
      </c>
      <c r="AI10122">
        <v>310000</v>
      </c>
    </row>
    <row r="10123" spans="1:35">
      <c r="A10123" t="s">
        <v>10158</v>
      </c>
      <c r="B10123" t="s">
        <v>5234</v>
      </c>
      <c r="C10123">
        <v>42891</v>
      </c>
      <c r="D10123" t="s">
        <v>3903</v>
      </c>
      <c r="E10123" t="s">
        <v>6</v>
      </c>
      <c r="F10123">
        <v>2018</v>
      </c>
      <c r="G10123" s="5" t="s">
        <v>15264</v>
      </c>
      <c r="AD10123">
        <v>169000</v>
      </c>
      <c r="AE10123">
        <v>128000</v>
      </c>
      <c r="AF10123">
        <v>28000</v>
      </c>
      <c r="AH10123">
        <v>169000</v>
      </c>
    </row>
    <row r="10124" spans="1:35">
      <c r="A10124" t="s">
        <v>10159</v>
      </c>
      <c r="B10124" t="s">
        <v>5235</v>
      </c>
      <c r="C10124">
        <v>43577</v>
      </c>
      <c r="D10124" t="s">
        <v>4467</v>
      </c>
      <c r="E10124" t="s">
        <v>6</v>
      </c>
      <c r="F10124">
        <v>2018</v>
      </c>
      <c r="G10124" s="5" t="s">
        <v>15263</v>
      </c>
    </row>
    <row r="10125" spans="1:35">
      <c r="A10125" t="s">
        <v>10160</v>
      </c>
      <c r="B10125" t="s">
        <v>5236</v>
      </c>
      <c r="C10125">
        <v>41023</v>
      </c>
      <c r="D10125" t="s">
        <v>3788</v>
      </c>
      <c r="E10125" t="s">
        <v>25</v>
      </c>
      <c r="F10125">
        <v>2018</v>
      </c>
      <c r="G10125" s="5" t="s">
        <v>15264</v>
      </c>
      <c r="J10125">
        <v>123000</v>
      </c>
      <c r="K10125">
        <v>123000</v>
      </c>
      <c r="N10125">
        <v>123000</v>
      </c>
      <c r="AD10125">
        <v>237000</v>
      </c>
      <c r="AE10125">
        <v>27000</v>
      </c>
      <c r="AF10125">
        <v>87000</v>
      </c>
      <c r="AH10125">
        <v>114000</v>
      </c>
      <c r="AI10125">
        <v>123000</v>
      </c>
    </row>
    <row r="10126" spans="1:35">
      <c r="A10126" t="s">
        <v>10161</v>
      </c>
      <c r="B10126" t="s">
        <v>5237</v>
      </c>
      <c r="C10126">
        <v>42965</v>
      </c>
      <c r="D10126" t="s">
        <v>3773</v>
      </c>
      <c r="E10126" t="s">
        <v>6</v>
      </c>
      <c r="F10126">
        <v>2018</v>
      </c>
      <c r="G10126" s="5" t="s">
        <v>15264</v>
      </c>
      <c r="I10126">
        <v>20000</v>
      </c>
      <c r="J10126">
        <v>36000</v>
      </c>
      <c r="K10126">
        <v>51000</v>
      </c>
      <c r="M10126">
        <v>5000</v>
      </c>
      <c r="N10126">
        <v>57000</v>
      </c>
      <c r="AD10126">
        <v>229000</v>
      </c>
      <c r="AH10126">
        <v>248000</v>
      </c>
      <c r="AI10126">
        <v>51000</v>
      </c>
    </row>
    <row r="10127" spans="1:35">
      <c r="A10127" t="s">
        <v>10162</v>
      </c>
      <c r="B10127" t="s">
        <v>5238</v>
      </c>
      <c r="C10127">
        <v>41457</v>
      </c>
      <c r="D10127" t="s">
        <v>3744</v>
      </c>
      <c r="E10127" t="s">
        <v>6</v>
      </c>
      <c r="F10127">
        <v>2018</v>
      </c>
      <c r="G10127" s="5" t="s">
        <v>15264</v>
      </c>
      <c r="I10127">
        <v>69000</v>
      </c>
      <c r="J10127">
        <v>4639000</v>
      </c>
      <c r="K10127">
        <v>4772000</v>
      </c>
      <c r="M10127">
        <v>604000</v>
      </c>
      <c r="N10127">
        <v>5376000</v>
      </c>
      <c r="AD10127">
        <v>27453000</v>
      </c>
      <c r="AE10127">
        <v>23168000</v>
      </c>
      <c r="AF10127">
        <v>1742000</v>
      </c>
      <c r="AH10127">
        <v>24910000</v>
      </c>
      <c r="AI10127">
        <v>4707000</v>
      </c>
    </row>
    <row r="10128" spans="1:35">
      <c r="A10128" t="s">
        <v>10163</v>
      </c>
      <c r="B10128" t="s">
        <v>5239</v>
      </c>
      <c r="C10128">
        <v>43608</v>
      </c>
      <c r="D10128" t="s">
        <v>3906</v>
      </c>
      <c r="E10128" t="s">
        <v>6</v>
      </c>
      <c r="F10128">
        <v>2018</v>
      </c>
      <c r="G10128" s="5" t="s">
        <v>15263</v>
      </c>
    </row>
    <row r="10129" spans="1:35">
      <c r="A10129" t="s">
        <v>10164</v>
      </c>
      <c r="B10129" t="s">
        <v>5240</v>
      </c>
      <c r="C10129">
        <v>41984</v>
      </c>
      <c r="D10129" t="s">
        <v>3738</v>
      </c>
      <c r="E10129" t="s">
        <v>6</v>
      </c>
      <c r="F10129">
        <v>2018</v>
      </c>
      <c r="G10129" s="5" t="s">
        <v>15263</v>
      </c>
    </row>
    <row r="10130" spans="1:35">
      <c r="A10130" t="s">
        <v>10165</v>
      </c>
      <c r="B10130" t="s">
        <v>5241</v>
      </c>
      <c r="C10130">
        <v>39776</v>
      </c>
      <c r="D10130" t="s">
        <v>3762</v>
      </c>
      <c r="E10130" t="s">
        <v>6</v>
      </c>
      <c r="F10130">
        <v>2018</v>
      </c>
      <c r="G10130" s="5" t="s">
        <v>15263</v>
      </c>
    </row>
    <row r="10131" spans="1:35">
      <c r="A10131" t="s">
        <v>10166</v>
      </c>
      <c r="B10131" t="s">
        <v>5242</v>
      </c>
      <c r="C10131">
        <v>39317</v>
      </c>
      <c r="D10131" t="s">
        <v>3740</v>
      </c>
      <c r="E10131" t="s">
        <v>6</v>
      </c>
      <c r="F10131">
        <v>2018</v>
      </c>
      <c r="G10131" s="5" t="s">
        <v>15264</v>
      </c>
      <c r="AD10131">
        <v>263000</v>
      </c>
      <c r="AF10131">
        <v>467000</v>
      </c>
      <c r="AI10131">
        <v>9000</v>
      </c>
    </row>
    <row r="10132" spans="1:35">
      <c r="A10132" t="s">
        <v>10167</v>
      </c>
      <c r="B10132" t="s">
        <v>5243</v>
      </c>
      <c r="C10132">
        <v>36885</v>
      </c>
      <c r="D10132" t="s">
        <v>4019</v>
      </c>
      <c r="E10132" t="s">
        <v>6</v>
      </c>
      <c r="F10132">
        <v>2018</v>
      </c>
      <c r="G10132" s="5" t="s">
        <v>15264</v>
      </c>
      <c r="J10132">
        <v>1850000</v>
      </c>
      <c r="K10132">
        <v>1890000</v>
      </c>
      <c r="N10132">
        <v>1890000</v>
      </c>
      <c r="AE10132">
        <v>1247000</v>
      </c>
      <c r="AF10132">
        <v>321000</v>
      </c>
      <c r="AH10132">
        <v>1568000</v>
      </c>
      <c r="AI10132">
        <v>1850000</v>
      </c>
    </row>
    <row r="10133" spans="1:35">
      <c r="A10133" t="s">
        <v>10168</v>
      </c>
      <c r="B10133" t="s">
        <v>5244</v>
      </c>
      <c r="C10133">
        <v>39484</v>
      </c>
      <c r="D10133" t="s">
        <v>3737</v>
      </c>
      <c r="E10133" t="s">
        <v>6</v>
      </c>
      <c r="F10133">
        <v>2018</v>
      </c>
      <c r="G10133" s="5" t="s">
        <v>15264</v>
      </c>
      <c r="J10133">
        <v>3000</v>
      </c>
      <c r="N10133">
        <v>3000</v>
      </c>
    </row>
    <row r="10134" spans="1:35">
      <c r="A10134" t="s">
        <v>10168</v>
      </c>
      <c r="B10134" t="s">
        <v>5245</v>
      </c>
      <c r="C10134">
        <v>37298</v>
      </c>
      <c r="D10134" t="s">
        <v>3744</v>
      </c>
      <c r="E10134" t="s">
        <v>6</v>
      </c>
      <c r="F10134">
        <v>2018</v>
      </c>
      <c r="G10134" s="5" t="s">
        <v>15264</v>
      </c>
      <c r="J10134">
        <v>87000</v>
      </c>
      <c r="M10134">
        <v>15000</v>
      </c>
      <c r="N10134">
        <v>87000</v>
      </c>
      <c r="AD10134">
        <v>718000</v>
      </c>
      <c r="AE10134">
        <v>1116000</v>
      </c>
      <c r="AF10134">
        <v>533000</v>
      </c>
      <c r="AH10134">
        <v>1675000</v>
      </c>
      <c r="AI10134">
        <v>87000</v>
      </c>
    </row>
    <row r="10135" spans="1:35">
      <c r="A10135" t="s">
        <v>10169</v>
      </c>
      <c r="B10135" t="s">
        <v>5246</v>
      </c>
      <c r="C10135">
        <v>43059</v>
      </c>
      <c r="D10135" t="s">
        <v>3744</v>
      </c>
      <c r="E10135" t="s">
        <v>6</v>
      </c>
      <c r="F10135">
        <v>2018</v>
      </c>
      <c r="G10135" s="5" t="s">
        <v>15264</v>
      </c>
      <c r="J10135">
        <v>1691000</v>
      </c>
      <c r="N10135">
        <v>1691000</v>
      </c>
      <c r="AD10135">
        <v>3603000</v>
      </c>
      <c r="AE10135">
        <v>2106000</v>
      </c>
      <c r="AF10135">
        <v>6000</v>
      </c>
      <c r="AH10135">
        <v>2112000</v>
      </c>
      <c r="AI10135">
        <v>1691000</v>
      </c>
    </row>
    <row r="10136" spans="1:35">
      <c r="A10136" t="s">
        <v>10170</v>
      </c>
      <c r="B10136" t="s">
        <v>5247</v>
      </c>
      <c r="C10136">
        <v>42409</v>
      </c>
      <c r="D10136" t="s">
        <v>3724</v>
      </c>
      <c r="E10136" t="s">
        <v>6</v>
      </c>
      <c r="F10136">
        <v>2018</v>
      </c>
      <c r="G10136" s="5" t="s">
        <v>15264</v>
      </c>
      <c r="I10136">
        <v>189000</v>
      </c>
      <c r="J10136">
        <v>73000</v>
      </c>
      <c r="K10136">
        <v>5606000</v>
      </c>
      <c r="N10136">
        <v>5606000</v>
      </c>
    </row>
    <row r="10137" spans="1:35">
      <c r="A10137" t="s">
        <v>10171</v>
      </c>
      <c r="B10137" t="s">
        <v>5248</v>
      </c>
      <c r="C10137">
        <v>38310</v>
      </c>
      <c r="D10137" t="s">
        <v>3762</v>
      </c>
      <c r="E10137" t="s">
        <v>6</v>
      </c>
      <c r="F10137">
        <v>2018</v>
      </c>
      <c r="G10137" s="5" t="s">
        <v>15264</v>
      </c>
      <c r="J10137">
        <v>5000</v>
      </c>
      <c r="K10137">
        <v>-17000</v>
      </c>
      <c r="M10137">
        <v>22000</v>
      </c>
      <c r="N10137">
        <v>5000</v>
      </c>
      <c r="AD10137">
        <v>287000</v>
      </c>
      <c r="AE10137">
        <v>117000</v>
      </c>
      <c r="AF10137">
        <v>184000</v>
      </c>
      <c r="AH10137">
        <v>316000</v>
      </c>
      <c r="AI10137">
        <v>-17000</v>
      </c>
    </row>
    <row r="10138" spans="1:35">
      <c r="A10138" t="s">
        <v>10172</v>
      </c>
      <c r="B10138" t="s">
        <v>5249</v>
      </c>
      <c r="C10138">
        <v>43888</v>
      </c>
      <c r="D10138" t="s">
        <v>3742</v>
      </c>
      <c r="E10138" t="s">
        <v>6</v>
      </c>
      <c r="F10138">
        <v>2018</v>
      </c>
      <c r="G10138" s="5" t="s">
        <v>15263</v>
      </c>
    </row>
    <row r="10139" spans="1:35">
      <c r="A10139" t="s">
        <v>10173</v>
      </c>
      <c r="B10139" t="s">
        <v>5250</v>
      </c>
      <c r="C10139">
        <v>41333</v>
      </c>
      <c r="D10139" t="s">
        <v>3737</v>
      </c>
      <c r="E10139" t="s">
        <v>6</v>
      </c>
      <c r="F10139">
        <v>2018</v>
      </c>
      <c r="G10139" s="5" t="s">
        <v>15264</v>
      </c>
      <c r="J10139">
        <v>10000</v>
      </c>
      <c r="K10139">
        <v>10000</v>
      </c>
      <c r="N10139">
        <v>10000</v>
      </c>
      <c r="AD10139">
        <v>331000</v>
      </c>
      <c r="AE10139">
        <v>437000</v>
      </c>
      <c r="AF10139">
        <v>21000</v>
      </c>
      <c r="AH10139">
        <v>458000</v>
      </c>
      <c r="AI10139">
        <v>6000</v>
      </c>
    </row>
    <row r="10140" spans="1:35">
      <c r="A10140" t="s">
        <v>10174</v>
      </c>
      <c r="B10140" t="s">
        <v>5251</v>
      </c>
      <c r="C10140">
        <v>43496</v>
      </c>
      <c r="D10140" t="s">
        <v>3740</v>
      </c>
      <c r="E10140" t="s">
        <v>6</v>
      </c>
      <c r="F10140">
        <v>2018</v>
      </c>
      <c r="G10140" s="5" t="s">
        <v>15263</v>
      </c>
    </row>
    <row r="10141" spans="1:35">
      <c r="A10141" t="s">
        <v>10175</v>
      </c>
      <c r="B10141" t="s">
        <v>5252</v>
      </c>
      <c r="C10141">
        <v>42255</v>
      </c>
      <c r="D10141" t="s">
        <v>3724</v>
      </c>
      <c r="E10141" t="s">
        <v>6</v>
      </c>
      <c r="F10141">
        <v>2018</v>
      </c>
      <c r="G10141" s="5" t="s">
        <v>15264</v>
      </c>
      <c r="I10141">
        <v>536000</v>
      </c>
      <c r="J10141">
        <v>987000</v>
      </c>
      <c r="K10141">
        <v>1414000</v>
      </c>
      <c r="M10141">
        <v>119000</v>
      </c>
      <c r="N10141">
        <v>1533000</v>
      </c>
    </row>
    <row r="10142" spans="1:35">
      <c r="A10142" t="s">
        <v>10176</v>
      </c>
      <c r="B10142" t="s">
        <v>5253</v>
      </c>
      <c r="C10142">
        <v>41724</v>
      </c>
      <c r="D10142" t="s">
        <v>4467</v>
      </c>
      <c r="E10142" t="s">
        <v>6</v>
      </c>
      <c r="F10142">
        <v>2018</v>
      </c>
      <c r="G10142" s="5" t="s">
        <v>15264</v>
      </c>
      <c r="J10142">
        <v>59000</v>
      </c>
      <c r="N10142">
        <v>59000</v>
      </c>
      <c r="AD10142">
        <v>260000</v>
      </c>
      <c r="AE10142">
        <v>56000</v>
      </c>
      <c r="AF10142">
        <v>208000</v>
      </c>
      <c r="AH10142">
        <v>264000</v>
      </c>
      <c r="AI10142">
        <v>59000</v>
      </c>
    </row>
    <row r="10143" spans="1:35">
      <c r="A10143" t="s">
        <v>10176</v>
      </c>
      <c r="B10143" t="s">
        <v>5254</v>
      </c>
      <c r="C10143">
        <v>42206</v>
      </c>
      <c r="D10143" t="s">
        <v>3754</v>
      </c>
      <c r="E10143" t="s">
        <v>6</v>
      </c>
      <c r="F10143">
        <v>2018</v>
      </c>
      <c r="G10143" s="5" t="s">
        <v>15264</v>
      </c>
      <c r="J10143">
        <v>12000</v>
      </c>
      <c r="K10143">
        <v>12000</v>
      </c>
      <c r="N10143">
        <v>12000</v>
      </c>
      <c r="AD10143">
        <v>856000</v>
      </c>
      <c r="AE10143">
        <v>9000</v>
      </c>
      <c r="AF10143">
        <v>836000</v>
      </c>
      <c r="AH10143">
        <v>845000</v>
      </c>
      <c r="AI10143">
        <v>12000</v>
      </c>
    </row>
    <row r="10144" spans="1:35">
      <c r="A10144" t="s">
        <v>10176</v>
      </c>
      <c r="B10144" t="s">
        <v>5255</v>
      </c>
      <c r="C10144">
        <v>44092</v>
      </c>
      <c r="D10144" t="s">
        <v>3754</v>
      </c>
      <c r="E10144" t="s">
        <v>6</v>
      </c>
      <c r="F10144">
        <v>2018</v>
      </c>
      <c r="G10144" s="5" t="s">
        <v>15263</v>
      </c>
    </row>
    <row r="10145" spans="1:35">
      <c r="A10145" t="s">
        <v>10177</v>
      </c>
      <c r="B10145" t="s">
        <v>5256</v>
      </c>
      <c r="C10145">
        <v>41563</v>
      </c>
      <c r="D10145" t="s">
        <v>3729</v>
      </c>
      <c r="E10145" t="s">
        <v>6</v>
      </c>
      <c r="F10145">
        <v>2018</v>
      </c>
      <c r="G10145" s="5" t="s">
        <v>15264</v>
      </c>
      <c r="I10145">
        <v>3574000</v>
      </c>
      <c r="J10145">
        <v>38000</v>
      </c>
      <c r="K10145">
        <v>11360000</v>
      </c>
      <c r="M10145">
        <v>104000</v>
      </c>
      <c r="N10145">
        <v>11464000</v>
      </c>
      <c r="AD10145">
        <v>31421000</v>
      </c>
      <c r="AE10145">
        <v>27860000</v>
      </c>
      <c r="AF10145">
        <v>63000</v>
      </c>
      <c r="AH10145">
        <v>27923000</v>
      </c>
      <c r="AI10145">
        <v>11359000</v>
      </c>
    </row>
    <row r="10146" spans="1:35">
      <c r="A10146" t="s">
        <v>10178</v>
      </c>
      <c r="B10146" t="s">
        <v>5257</v>
      </c>
      <c r="C10146">
        <v>44473</v>
      </c>
      <c r="D10146" t="s">
        <v>3754</v>
      </c>
      <c r="E10146" t="s">
        <v>6</v>
      </c>
      <c r="F10146">
        <v>2018</v>
      </c>
      <c r="G10146" s="5" t="s">
        <v>15263</v>
      </c>
    </row>
    <row r="10147" spans="1:35">
      <c r="A10147" t="s">
        <v>10179</v>
      </c>
      <c r="B10147" t="s">
        <v>5258</v>
      </c>
      <c r="C10147">
        <v>44055</v>
      </c>
      <c r="D10147" t="s">
        <v>3854</v>
      </c>
      <c r="E10147" t="s">
        <v>6</v>
      </c>
      <c r="F10147">
        <v>2018</v>
      </c>
      <c r="G10147" s="5" t="s">
        <v>15263</v>
      </c>
    </row>
    <row r="10148" spans="1:35">
      <c r="A10148" t="s">
        <v>10179</v>
      </c>
      <c r="B10148" t="s">
        <v>5259</v>
      </c>
      <c r="C10148">
        <v>43976</v>
      </c>
      <c r="D10148" t="s">
        <v>3792</v>
      </c>
      <c r="E10148" t="s">
        <v>6</v>
      </c>
      <c r="F10148">
        <v>2018</v>
      </c>
      <c r="G10148" s="5" t="s">
        <v>15263</v>
      </c>
    </row>
    <row r="10149" spans="1:35">
      <c r="A10149" t="s">
        <v>10180</v>
      </c>
      <c r="B10149" t="s">
        <v>5260</v>
      </c>
      <c r="C10149">
        <v>42144</v>
      </c>
      <c r="D10149" t="s">
        <v>3724</v>
      </c>
      <c r="E10149" t="s">
        <v>6</v>
      </c>
      <c r="F10149">
        <v>2018</v>
      </c>
      <c r="G10149" s="5" t="s">
        <v>15263</v>
      </c>
    </row>
    <row r="10150" spans="1:35">
      <c r="A10150" t="s">
        <v>10180</v>
      </c>
      <c r="B10150" t="s">
        <v>5261</v>
      </c>
      <c r="C10150">
        <v>42843</v>
      </c>
      <c r="D10150" t="s">
        <v>4085</v>
      </c>
      <c r="E10150" t="s">
        <v>6</v>
      </c>
      <c r="F10150">
        <v>2018</v>
      </c>
      <c r="G10150" s="5" t="s">
        <v>15263</v>
      </c>
    </row>
    <row r="10151" spans="1:35">
      <c r="A10151" t="s">
        <v>10181</v>
      </c>
      <c r="B10151" t="s">
        <v>5262</v>
      </c>
      <c r="C10151">
        <v>42443</v>
      </c>
      <c r="D10151" t="s">
        <v>3762</v>
      </c>
      <c r="E10151" t="s">
        <v>6</v>
      </c>
      <c r="F10151">
        <v>2018</v>
      </c>
      <c r="G10151" s="5" t="s">
        <v>15263</v>
      </c>
    </row>
    <row r="10152" spans="1:35">
      <c r="A10152" t="s">
        <v>10182</v>
      </c>
      <c r="B10152" t="s">
        <v>5263</v>
      </c>
      <c r="C10152">
        <v>42779</v>
      </c>
      <c r="D10152" t="s">
        <v>3785</v>
      </c>
      <c r="E10152" t="s">
        <v>6</v>
      </c>
      <c r="F10152">
        <v>2018</v>
      </c>
      <c r="G10152" s="5" t="s">
        <v>15263</v>
      </c>
    </row>
    <row r="10153" spans="1:35">
      <c r="A10153" t="s">
        <v>10183</v>
      </c>
      <c r="B10153" t="s">
        <v>5264</v>
      </c>
      <c r="C10153">
        <v>42425</v>
      </c>
      <c r="D10153" t="s">
        <v>4104</v>
      </c>
      <c r="E10153" t="s">
        <v>6</v>
      </c>
      <c r="F10153">
        <v>2018</v>
      </c>
      <c r="G10153" s="5" t="s">
        <v>15263</v>
      </c>
    </row>
    <row r="10154" spans="1:35">
      <c r="A10154" t="s">
        <v>10184</v>
      </c>
      <c r="B10154" t="s">
        <v>5265</v>
      </c>
      <c r="C10154">
        <v>39952</v>
      </c>
      <c r="D10154" t="s">
        <v>3829</v>
      </c>
      <c r="E10154" t="s">
        <v>6</v>
      </c>
      <c r="F10154">
        <v>2018</v>
      </c>
      <c r="G10154" s="5" t="s">
        <v>15264</v>
      </c>
      <c r="N10154">
        <v>221000</v>
      </c>
      <c r="AD10154">
        <v>70000</v>
      </c>
      <c r="AE10154">
        <v>39000</v>
      </c>
      <c r="AF10154">
        <v>12000</v>
      </c>
      <c r="AH10154">
        <v>51000</v>
      </c>
      <c r="AI10154">
        <v>221000</v>
      </c>
    </row>
    <row r="10155" spans="1:35">
      <c r="A10155" t="s">
        <v>10185</v>
      </c>
      <c r="B10155" t="s">
        <v>5266</v>
      </c>
      <c r="C10155">
        <v>40889</v>
      </c>
      <c r="D10155" t="s">
        <v>3729</v>
      </c>
      <c r="E10155" t="s">
        <v>25</v>
      </c>
      <c r="F10155">
        <v>2018</v>
      </c>
      <c r="G10155" s="5" t="s">
        <v>15264</v>
      </c>
      <c r="J10155">
        <v>1407000</v>
      </c>
      <c r="K10155">
        <v>1407000</v>
      </c>
      <c r="N10155">
        <v>1407000</v>
      </c>
    </row>
    <row r="10156" spans="1:35">
      <c r="A10156" t="s">
        <v>10186</v>
      </c>
      <c r="B10156" t="s">
        <v>5267</v>
      </c>
      <c r="C10156">
        <v>40633</v>
      </c>
      <c r="D10156" t="s">
        <v>3729</v>
      </c>
      <c r="E10156" t="s">
        <v>6</v>
      </c>
      <c r="F10156">
        <v>2018</v>
      </c>
      <c r="G10156" s="5" t="s">
        <v>15264</v>
      </c>
      <c r="I10156">
        <v>2429000</v>
      </c>
      <c r="J10156">
        <v>1383000</v>
      </c>
      <c r="K10156">
        <v>1966000</v>
      </c>
      <c r="M10156">
        <v>1866000</v>
      </c>
      <c r="N10156">
        <v>3832000</v>
      </c>
      <c r="AD10156">
        <v>8899000</v>
      </c>
      <c r="AE10156">
        <v>5428000</v>
      </c>
      <c r="AF10156">
        <v>1604000</v>
      </c>
      <c r="AH10156">
        <v>7032000</v>
      </c>
      <c r="AI10156">
        <v>1966000</v>
      </c>
    </row>
    <row r="10157" spans="1:35">
      <c r="A10157" t="s">
        <v>10187</v>
      </c>
      <c r="B10157" t="s">
        <v>5268</v>
      </c>
      <c r="C10157">
        <v>37984</v>
      </c>
      <c r="D10157" t="s">
        <v>4028</v>
      </c>
      <c r="E10157" t="s">
        <v>6</v>
      </c>
      <c r="F10157">
        <v>2018</v>
      </c>
      <c r="G10157" s="5" t="s">
        <v>15264</v>
      </c>
      <c r="J10157">
        <v>21000</v>
      </c>
      <c r="M10157">
        <v>21000</v>
      </c>
      <c r="N10157">
        <v>21000</v>
      </c>
      <c r="AD10157">
        <v>397000</v>
      </c>
      <c r="AE10157">
        <v>50000</v>
      </c>
      <c r="AF10157">
        <v>472000</v>
      </c>
      <c r="AG10157">
        <v>515000</v>
      </c>
      <c r="AH10157">
        <v>1059000</v>
      </c>
    </row>
    <row r="10158" spans="1:35">
      <c r="A10158" t="s">
        <v>10188</v>
      </c>
      <c r="B10158" t="s">
        <v>5269</v>
      </c>
      <c r="C10158">
        <v>41102</v>
      </c>
      <c r="D10158" t="s">
        <v>3727</v>
      </c>
      <c r="E10158" t="s">
        <v>6</v>
      </c>
      <c r="F10158">
        <v>2018</v>
      </c>
      <c r="G10158" s="5" t="s">
        <v>15264</v>
      </c>
      <c r="I10158">
        <v>42000</v>
      </c>
      <c r="K10158">
        <v>159000</v>
      </c>
      <c r="N10158">
        <v>159000</v>
      </c>
    </row>
    <row r="10159" spans="1:35">
      <c r="A10159" t="s">
        <v>10188</v>
      </c>
      <c r="B10159" t="s">
        <v>5270</v>
      </c>
      <c r="C10159">
        <v>43878</v>
      </c>
      <c r="D10159" t="s">
        <v>3766</v>
      </c>
      <c r="E10159" t="s">
        <v>6</v>
      </c>
      <c r="F10159">
        <v>2018</v>
      </c>
      <c r="G10159" s="5" t="s">
        <v>15263</v>
      </c>
    </row>
    <row r="10160" spans="1:35">
      <c r="A10160" t="s">
        <v>10189</v>
      </c>
      <c r="B10160" t="s">
        <v>5271</v>
      </c>
      <c r="C10160">
        <v>43557</v>
      </c>
      <c r="D10160" t="s">
        <v>5272</v>
      </c>
      <c r="E10160" t="s">
        <v>6</v>
      </c>
      <c r="F10160">
        <v>2018</v>
      </c>
      <c r="G10160" s="5" t="s">
        <v>15263</v>
      </c>
    </row>
    <row r="10161" spans="1:35">
      <c r="A10161" t="s">
        <v>10190</v>
      </c>
      <c r="B10161" t="s">
        <v>5273</v>
      </c>
      <c r="C10161">
        <v>40715</v>
      </c>
      <c r="D10161" t="s">
        <v>3733</v>
      </c>
      <c r="E10161" t="s">
        <v>18</v>
      </c>
      <c r="F10161">
        <v>2018</v>
      </c>
      <c r="G10161" s="5" t="s">
        <v>15264</v>
      </c>
      <c r="I10161">
        <v>908000</v>
      </c>
      <c r="J10161">
        <v>914000</v>
      </c>
      <c r="K10161">
        <v>39680000</v>
      </c>
      <c r="M10161">
        <v>656000</v>
      </c>
      <c r="N10161">
        <v>40902000</v>
      </c>
      <c r="O10161">
        <v>16613000</v>
      </c>
      <c r="P10161">
        <v>17304000</v>
      </c>
      <c r="Q10161">
        <v>-691000</v>
      </c>
      <c r="T10161">
        <v>-691000</v>
      </c>
      <c r="Y10161">
        <v>173000</v>
      </c>
      <c r="Z10161">
        <v>-864000</v>
      </c>
      <c r="AB10161">
        <v>-1101000</v>
      </c>
      <c r="AH10161">
        <v>1101000</v>
      </c>
      <c r="AI10161">
        <v>39680000</v>
      </c>
    </row>
    <row r="10162" spans="1:35">
      <c r="A10162" t="s">
        <v>10191</v>
      </c>
      <c r="B10162" t="s">
        <v>5274</v>
      </c>
      <c r="C10162">
        <v>41702</v>
      </c>
      <c r="D10162" t="s">
        <v>3762</v>
      </c>
      <c r="E10162" t="s">
        <v>6</v>
      </c>
      <c r="F10162">
        <v>2018</v>
      </c>
      <c r="G10162" s="5" t="s">
        <v>15264</v>
      </c>
      <c r="J10162">
        <v>183000</v>
      </c>
      <c r="K10162">
        <v>183000</v>
      </c>
      <c r="N10162">
        <v>183000</v>
      </c>
      <c r="AD10162">
        <v>1544000</v>
      </c>
      <c r="AE10162">
        <v>1271000</v>
      </c>
      <c r="AF10162">
        <v>203000</v>
      </c>
      <c r="AH10162">
        <v>1475000</v>
      </c>
      <c r="AI10162">
        <v>183000</v>
      </c>
    </row>
    <row r="10163" spans="1:35">
      <c r="A10163" t="s">
        <v>10192</v>
      </c>
      <c r="B10163" t="s">
        <v>5275</v>
      </c>
      <c r="C10163">
        <v>43049</v>
      </c>
      <c r="D10163" t="s">
        <v>3805</v>
      </c>
      <c r="E10163" t="s">
        <v>6</v>
      </c>
      <c r="F10163">
        <v>2018</v>
      </c>
      <c r="G10163" s="5" t="s">
        <v>15263</v>
      </c>
    </row>
    <row r="10164" spans="1:35">
      <c r="A10164" t="s">
        <v>10193</v>
      </c>
      <c r="B10164" t="s">
        <v>5276</v>
      </c>
      <c r="C10164">
        <v>40582</v>
      </c>
      <c r="D10164" t="s">
        <v>3762</v>
      </c>
      <c r="E10164" t="s">
        <v>6</v>
      </c>
      <c r="F10164">
        <v>2018</v>
      </c>
      <c r="G10164" s="5" t="s">
        <v>15264</v>
      </c>
      <c r="I10164">
        <v>2966000</v>
      </c>
      <c r="J10164">
        <v>4033000</v>
      </c>
      <c r="K10164">
        <v>13633000</v>
      </c>
      <c r="M10164">
        <v>1258000</v>
      </c>
      <c r="N10164">
        <v>15108000</v>
      </c>
      <c r="O10164">
        <v>412000</v>
      </c>
      <c r="P10164">
        <v>190000</v>
      </c>
      <c r="Q10164">
        <v>222000</v>
      </c>
      <c r="T10164">
        <v>222000</v>
      </c>
      <c r="V10164">
        <v>708000</v>
      </c>
      <c r="Y10164">
        <v>13000</v>
      </c>
      <c r="Z10164">
        <v>917000</v>
      </c>
      <c r="AA10164">
        <v>35000</v>
      </c>
      <c r="AB10164">
        <v>882000</v>
      </c>
      <c r="AD10164">
        <v>57291000</v>
      </c>
      <c r="AE10164">
        <v>53569000</v>
      </c>
      <c r="AF10164">
        <v>4295000</v>
      </c>
      <c r="AH10164">
        <v>57864000</v>
      </c>
      <c r="AI10164">
        <v>12566000</v>
      </c>
    </row>
    <row r="10165" spans="1:35">
      <c r="A10165" t="s">
        <v>10194</v>
      </c>
      <c r="B10165" t="s">
        <v>5277</v>
      </c>
      <c r="C10165">
        <v>43306</v>
      </c>
      <c r="D10165" t="s">
        <v>3724</v>
      </c>
      <c r="E10165" t="s">
        <v>6</v>
      </c>
      <c r="F10165">
        <v>2018</v>
      </c>
      <c r="G10165" s="5" t="s">
        <v>15264</v>
      </c>
      <c r="I10165">
        <v>4000</v>
      </c>
      <c r="J10165">
        <v>104000</v>
      </c>
      <c r="M10165">
        <v>20000</v>
      </c>
      <c r="N10165">
        <v>110000</v>
      </c>
      <c r="AD10165">
        <v>208000</v>
      </c>
      <c r="AE10165">
        <v>42000</v>
      </c>
      <c r="AF10165">
        <v>76000</v>
      </c>
      <c r="AH10165">
        <v>118000</v>
      </c>
      <c r="AI10165">
        <v>90000</v>
      </c>
    </row>
    <row r="10166" spans="1:35">
      <c r="A10166" t="s">
        <v>10195</v>
      </c>
      <c r="B10166" t="s">
        <v>5278</v>
      </c>
      <c r="C10166">
        <v>42494</v>
      </c>
      <c r="D10166" t="s">
        <v>3906</v>
      </c>
      <c r="E10166" t="s">
        <v>6</v>
      </c>
      <c r="F10166">
        <v>2018</v>
      </c>
      <c r="G10166" s="5" t="s">
        <v>15264</v>
      </c>
      <c r="I10166">
        <v>164000</v>
      </c>
      <c r="K10166">
        <v>164000</v>
      </c>
      <c r="N10166">
        <v>164000</v>
      </c>
    </row>
    <row r="10167" spans="1:35">
      <c r="A10167" t="s">
        <v>10195</v>
      </c>
      <c r="B10167" t="s">
        <v>5279</v>
      </c>
      <c r="C10167">
        <v>42044</v>
      </c>
      <c r="D10167" t="s">
        <v>4173</v>
      </c>
      <c r="E10167" t="s">
        <v>6</v>
      </c>
      <c r="F10167">
        <v>2018</v>
      </c>
      <c r="G10167" s="5" t="s">
        <v>15264</v>
      </c>
      <c r="I10167">
        <v>12000</v>
      </c>
      <c r="J10167">
        <v>367000</v>
      </c>
      <c r="K10167">
        <v>421000</v>
      </c>
      <c r="N10167">
        <v>421000</v>
      </c>
      <c r="AD10167">
        <v>1713000</v>
      </c>
      <c r="AE10167">
        <v>1434000</v>
      </c>
      <c r="AF10167">
        <v>35000</v>
      </c>
      <c r="AH10167">
        <v>1469000</v>
      </c>
      <c r="AI10167">
        <v>421000</v>
      </c>
    </row>
    <row r="10168" spans="1:35">
      <c r="A10168" t="s">
        <v>10195</v>
      </c>
      <c r="B10168" t="s">
        <v>5280</v>
      </c>
      <c r="C10168">
        <v>42563</v>
      </c>
      <c r="D10168" t="s">
        <v>4104</v>
      </c>
      <c r="E10168" t="s">
        <v>6</v>
      </c>
      <c r="F10168">
        <v>2018</v>
      </c>
      <c r="G10168" s="5" t="s">
        <v>15264</v>
      </c>
      <c r="I10168">
        <v>98000</v>
      </c>
      <c r="J10168">
        <v>689000</v>
      </c>
      <c r="K10168">
        <v>924000</v>
      </c>
      <c r="M10168">
        <v>81000</v>
      </c>
      <c r="N10168">
        <v>1005000</v>
      </c>
      <c r="O10168">
        <v>1072000</v>
      </c>
      <c r="P10168">
        <v>447000</v>
      </c>
      <c r="Q10168">
        <v>625000</v>
      </c>
      <c r="T10168">
        <v>625000</v>
      </c>
      <c r="X10168">
        <v>151000</v>
      </c>
      <c r="Y10168">
        <v>40000</v>
      </c>
      <c r="Z10168">
        <v>736000</v>
      </c>
      <c r="AA10168">
        <v>45000</v>
      </c>
      <c r="AB10168">
        <v>691000</v>
      </c>
      <c r="AD10168">
        <v>9000</v>
      </c>
      <c r="AE10168">
        <v>24000</v>
      </c>
      <c r="AH10168">
        <v>24000</v>
      </c>
    </row>
    <row r="10169" spans="1:35">
      <c r="A10169" t="s">
        <v>10195</v>
      </c>
      <c r="B10169" t="s">
        <v>5281</v>
      </c>
      <c r="C10169">
        <v>43349</v>
      </c>
      <c r="D10169" t="s">
        <v>3863</v>
      </c>
      <c r="E10169" t="s">
        <v>6</v>
      </c>
      <c r="F10169">
        <v>2018</v>
      </c>
      <c r="G10169" s="5" t="s">
        <v>15263</v>
      </c>
    </row>
    <row r="10170" spans="1:35">
      <c r="A10170" t="s">
        <v>10196</v>
      </c>
      <c r="B10170" t="s">
        <v>5282</v>
      </c>
      <c r="C10170">
        <v>42639</v>
      </c>
      <c r="D10170" t="s">
        <v>3764</v>
      </c>
      <c r="E10170" t="s">
        <v>6</v>
      </c>
      <c r="F10170">
        <v>2018</v>
      </c>
      <c r="G10170" s="5" t="s">
        <v>15264</v>
      </c>
      <c r="J10170">
        <v>7000</v>
      </c>
      <c r="K10170">
        <v>1495000</v>
      </c>
      <c r="M10170">
        <v>12000</v>
      </c>
      <c r="N10170">
        <v>1507000</v>
      </c>
      <c r="AD10170">
        <v>22045000</v>
      </c>
      <c r="AE10170">
        <v>20552000</v>
      </c>
      <c r="AH10170">
        <v>20554000</v>
      </c>
      <c r="AI10170">
        <v>1495000</v>
      </c>
    </row>
    <row r="10171" spans="1:35">
      <c r="A10171" t="s">
        <v>10197</v>
      </c>
      <c r="B10171" t="s">
        <v>5283</v>
      </c>
      <c r="C10171">
        <v>38506</v>
      </c>
      <c r="D10171" t="s">
        <v>3750</v>
      </c>
      <c r="E10171" t="s">
        <v>25</v>
      </c>
      <c r="F10171">
        <v>2018</v>
      </c>
      <c r="G10171" s="5" t="s">
        <v>15264</v>
      </c>
      <c r="J10171">
        <v>10000</v>
      </c>
      <c r="K10171">
        <v>10000</v>
      </c>
      <c r="N10171">
        <v>10000</v>
      </c>
    </row>
    <row r="10172" spans="1:35">
      <c r="A10172" t="s">
        <v>10198</v>
      </c>
      <c r="B10172" t="s">
        <v>5284</v>
      </c>
      <c r="C10172">
        <v>43259</v>
      </c>
      <c r="D10172" t="s">
        <v>4001</v>
      </c>
      <c r="E10172" t="s">
        <v>18</v>
      </c>
      <c r="F10172">
        <v>2018</v>
      </c>
      <c r="G10172" s="5" t="s">
        <v>15264</v>
      </c>
      <c r="J10172">
        <v>3000</v>
      </c>
      <c r="K10172">
        <v>3000</v>
      </c>
      <c r="N10172">
        <v>3000</v>
      </c>
      <c r="AD10172">
        <v>6000</v>
      </c>
      <c r="AF10172">
        <v>3000</v>
      </c>
      <c r="AH10172">
        <v>3000</v>
      </c>
      <c r="AI10172">
        <v>3000</v>
      </c>
    </row>
    <row r="10173" spans="1:35">
      <c r="A10173" t="s">
        <v>10199</v>
      </c>
      <c r="B10173" t="s">
        <v>5285</v>
      </c>
      <c r="C10173">
        <v>41957</v>
      </c>
      <c r="D10173" t="s">
        <v>3919</v>
      </c>
      <c r="E10173" t="s">
        <v>6</v>
      </c>
      <c r="F10173">
        <v>2018</v>
      </c>
      <c r="G10173" s="5" t="s">
        <v>15264</v>
      </c>
      <c r="J10173">
        <v>1000</v>
      </c>
      <c r="K10173">
        <v>1000</v>
      </c>
      <c r="N10173">
        <v>1000</v>
      </c>
      <c r="AC10173">
        <v>89000</v>
      </c>
      <c r="AD10173">
        <v>457000</v>
      </c>
      <c r="AE10173">
        <v>491000</v>
      </c>
      <c r="AH10173">
        <v>491000</v>
      </c>
      <c r="AI10173">
        <v>1000</v>
      </c>
    </row>
    <row r="10174" spans="1:35">
      <c r="A10174" t="s">
        <v>10200</v>
      </c>
      <c r="B10174" t="s">
        <v>5286</v>
      </c>
      <c r="C10174">
        <v>41390</v>
      </c>
      <c r="D10174" t="s">
        <v>3764</v>
      </c>
      <c r="E10174" t="s">
        <v>6</v>
      </c>
      <c r="F10174">
        <v>2018</v>
      </c>
      <c r="G10174" s="5" t="s">
        <v>15264</v>
      </c>
      <c r="I10174">
        <v>1470000</v>
      </c>
      <c r="J10174">
        <v>41000</v>
      </c>
      <c r="L10174">
        <v>57000</v>
      </c>
      <c r="M10174">
        <v>55000</v>
      </c>
      <c r="N10174">
        <v>1848000</v>
      </c>
      <c r="AD10174">
        <v>1314000</v>
      </c>
      <c r="AF10174">
        <v>2412000</v>
      </c>
      <c r="AH10174">
        <v>2438000</v>
      </c>
      <c r="AI10174">
        <v>34000</v>
      </c>
    </row>
    <row r="10175" spans="1:35">
      <c r="A10175" t="s">
        <v>10201</v>
      </c>
      <c r="B10175" t="s">
        <v>5287</v>
      </c>
      <c r="C10175">
        <v>42285</v>
      </c>
      <c r="D10175" t="s">
        <v>3762</v>
      </c>
      <c r="E10175" t="s">
        <v>6</v>
      </c>
      <c r="F10175">
        <v>2018</v>
      </c>
      <c r="G10175" s="5" t="s">
        <v>15264</v>
      </c>
      <c r="J10175">
        <v>8000</v>
      </c>
      <c r="K10175">
        <v>2000</v>
      </c>
      <c r="M10175">
        <v>4000</v>
      </c>
      <c r="N10175">
        <v>8000</v>
      </c>
      <c r="AD10175">
        <v>270000</v>
      </c>
      <c r="AE10175">
        <v>251000</v>
      </c>
      <c r="AF10175">
        <v>57000</v>
      </c>
      <c r="AH10175">
        <v>345000</v>
      </c>
      <c r="AI10175">
        <v>-75000</v>
      </c>
    </row>
    <row r="10176" spans="1:35">
      <c r="A10176" t="s">
        <v>10202</v>
      </c>
      <c r="B10176" t="s">
        <v>5288</v>
      </c>
      <c r="C10176">
        <v>40870</v>
      </c>
      <c r="D10176" t="s">
        <v>4033</v>
      </c>
      <c r="E10176" t="s">
        <v>6</v>
      </c>
      <c r="F10176">
        <v>2018</v>
      </c>
      <c r="G10176" s="5" t="s">
        <v>15264</v>
      </c>
      <c r="I10176">
        <v>138000</v>
      </c>
      <c r="J10176">
        <v>5344000</v>
      </c>
      <c r="K10176">
        <v>5411000</v>
      </c>
      <c r="M10176">
        <v>73000</v>
      </c>
      <c r="N10176">
        <v>5484000</v>
      </c>
      <c r="AD10176">
        <v>4653000</v>
      </c>
      <c r="AE10176">
        <v>4039000</v>
      </c>
      <c r="AF10176">
        <v>741000</v>
      </c>
      <c r="AH10176">
        <v>4780000</v>
      </c>
      <c r="AI10176">
        <v>5411000</v>
      </c>
    </row>
    <row r="10177" spans="1:35">
      <c r="A10177" t="s">
        <v>10203</v>
      </c>
      <c r="B10177" t="s">
        <v>5289</v>
      </c>
      <c r="C10177">
        <v>39412</v>
      </c>
      <c r="D10177" t="s">
        <v>3814</v>
      </c>
      <c r="E10177" t="s">
        <v>6</v>
      </c>
      <c r="F10177">
        <v>2018</v>
      </c>
      <c r="G10177" s="5" t="s">
        <v>15264</v>
      </c>
      <c r="I10177">
        <v>204000</v>
      </c>
      <c r="J10177">
        <v>1023000</v>
      </c>
      <c r="K10177">
        <v>1159000</v>
      </c>
      <c r="M10177">
        <v>128000</v>
      </c>
      <c r="N10177">
        <v>1287000</v>
      </c>
      <c r="O10177">
        <v>20000</v>
      </c>
      <c r="Q10177">
        <v>20000</v>
      </c>
      <c r="T10177">
        <v>20000</v>
      </c>
      <c r="Z10177">
        <v>20000</v>
      </c>
      <c r="AA10177">
        <v>1000</v>
      </c>
      <c r="AB10177">
        <v>19000</v>
      </c>
      <c r="AC10177">
        <v>19000</v>
      </c>
      <c r="AD10177">
        <v>4354000</v>
      </c>
      <c r="AE10177">
        <v>3584000</v>
      </c>
      <c r="AF10177">
        <v>536000</v>
      </c>
      <c r="AH10177">
        <v>4120000</v>
      </c>
      <c r="AI10177">
        <v>1159000</v>
      </c>
    </row>
    <row r="10178" spans="1:35">
      <c r="A10178" t="s">
        <v>10204</v>
      </c>
      <c r="B10178" t="s">
        <v>5290</v>
      </c>
      <c r="C10178">
        <v>40441</v>
      </c>
      <c r="D10178" t="s">
        <v>3762</v>
      </c>
      <c r="E10178" t="s">
        <v>6</v>
      </c>
      <c r="F10178">
        <v>2018</v>
      </c>
      <c r="G10178" s="5" t="s">
        <v>15264</v>
      </c>
      <c r="I10178">
        <v>13000</v>
      </c>
      <c r="J10178">
        <v>19000</v>
      </c>
      <c r="K10178">
        <v>17000</v>
      </c>
      <c r="M10178">
        <v>15000</v>
      </c>
      <c r="N10178">
        <v>32000</v>
      </c>
      <c r="AD10178">
        <v>556000</v>
      </c>
      <c r="AE10178">
        <v>235000</v>
      </c>
      <c r="AF10178">
        <v>385000</v>
      </c>
      <c r="AH10178">
        <v>620000</v>
      </c>
      <c r="AI10178">
        <v>217000</v>
      </c>
    </row>
    <row r="10179" spans="1:35">
      <c r="A10179" t="s">
        <v>10203</v>
      </c>
      <c r="B10179" t="s">
        <v>5291</v>
      </c>
      <c r="C10179">
        <v>42990</v>
      </c>
      <c r="D10179" t="s">
        <v>4188</v>
      </c>
      <c r="E10179" t="s">
        <v>6</v>
      </c>
      <c r="F10179">
        <v>2018</v>
      </c>
      <c r="G10179" s="5" t="s">
        <v>15264</v>
      </c>
      <c r="J10179">
        <v>21000</v>
      </c>
      <c r="K10179">
        <v>7000</v>
      </c>
      <c r="M10179">
        <v>14000</v>
      </c>
      <c r="N10179">
        <v>21000</v>
      </c>
      <c r="AD10179">
        <v>319000</v>
      </c>
      <c r="AE10179">
        <v>272000</v>
      </c>
      <c r="AF10179">
        <v>62000</v>
      </c>
      <c r="AH10179">
        <v>334000</v>
      </c>
      <c r="AI10179">
        <v>7000</v>
      </c>
    </row>
    <row r="10180" spans="1:35">
      <c r="A10180" t="s">
        <v>10203</v>
      </c>
      <c r="B10180" t="s">
        <v>5292</v>
      </c>
      <c r="C10180">
        <v>41876</v>
      </c>
      <c r="D10180" t="s">
        <v>3863</v>
      </c>
      <c r="E10180" t="s">
        <v>6</v>
      </c>
      <c r="F10180">
        <v>2018</v>
      </c>
      <c r="G10180" s="5" t="s">
        <v>15264</v>
      </c>
      <c r="J10180">
        <v>418000</v>
      </c>
      <c r="K10180">
        <v>418000</v>
      </c>
      <c r="N10180">
        <v>418000</v>
      </c>
      <c r="AD10180">
        <v>1052000</v>
      </c>
      <c r="AE10180">
        <v>660000</v>
      </c>
      <c r="AF10180">
        <v>447000</v>
      </c>
      <c r="AH10180">
        <v>1107000</v>
      </c>
      <c r="AI10180">
        <v>418000</v>
      </c>
    </row>
    <row r="10181" spans="1:35">
      <c r="A10181" t="s">
        <v>10205</v>
      </c>
      <c r="B10181" t="s">
        <v>5293</v>
      </c>
      <c r="C10181">
        <v>40414</v>
      </c>
      <c r="D10181" t="s">
        <v>3817</v>
      </c>
      <c r="E10181" t="s">
        <v>6</v>
      </c>
      <c r="F10181">
        <v>2018</v>
      </c>
      <c r="G10181" s="5" t="s">
        <v>15263</v>
      </c>
    </row>
    <row r="10182" spans="1:35">
      <c r="A10182" t="s">
        <v>10206</v>
      </c>
      <c r="B10182" t="s">
        <v>5294</v>
      </c>
      <c r="C10182">
        <v>41003</v>
      </c>
      <c r="D10182" t="s">
        <v>3787</v>
      </c>
      <c r="E10182" t="s">
        <v>6</v>
      </c>
      <c r="F10182">
        <v>2018</v>
      </c>
      <c r="G10182" s="5" t="s">
        <v>15264</v>
      </c>
      <c r="J10182">
        <v>8000</v>
      </c>
      <c r="K10182">
        <v>8000</v>
      </c>
      <c r="N10182">
        <v>8000</v>
      </c>
      <c r="AD10182">
        <v>142000</v>
      </c>
      <c r="AE10182">
        <v>101000</v>
      </c>
      <c r="AF10182">
        <v>55000</v>
      </c>
      <c r="AH10182">
        <v>166000</v>
      </c>
      <c r="AI10182">
        <v>8000</v>
      </c>
    </row>
    <row r="10183" spans="1:35">
      <c r="A10183" t="s">
        <v>10207</v>
      </c>
      <c r="B10183" t="s">
        <v>5295</v>
      </c>
      <c r="C10183">
        <v>42327</v>
      </c>
      <c r="D10183" t="s">
        <v>3764</v>
      </c>
      <c r="E10183" t="s">
        <v>6</v>
      </c>
      <c r="F10183">
        <v>2018</v>
      </c>
      <c r="G10183" s="5" t="s">
        <v>15264</v>
      </c>
      <c r="J10183">
        <v>1000</v>
      </c>
      <c r="K10183">
        <v>10000</v>
      </c>
      <c r="N10183">
        <v>10000</v>
      </c>
      <c r="AD10183">
        <v>1163000</v>
      </c>
      <c r="AE10183">
        <v>1103000</v>
      </c>
      <c r="AF10183">
        <v>50000</v>
      </c>
      <c r="AH10183">
        <v>1153000</v>
      </c>
      <c r="AI10183">
        <v>10000</v>
      </c>
    </row>
    <row r="10184" spans="1:35">
      <c r="A10184" t="s">
        <v>10208</v>
      </c>
      <c r="B10184" t="s">
        <v>5296</v>
      </c>
      <c r="C10184">
        <v>41849</v>
      </c>
      <c r="D10184" t="s">
        <v>3762</v>
      </c>
      <c r="E10184" t="s">
        <v>6</v>
      </c>
      <c r="F10184">
        <v>2018</v>
      </c>
      <c r="G10184" s="5" t="s">
        <v>15264</v>
      </c>
      <c r="I10184">
        <v>194000</v>
      </c>
      <c r="J10184">
        <v>1021000</v>
      </c>
      <c r="K10184">
        <v>1080000</v>
      </c>
      <c r="M10184">
        <v>136000</v>
      </c>
      <c r="N10184">
        <v>1215000</v>
      </c>
      <c r="AD10184">
        <v>1913000</v>
      </c>
      <c r="AE10184">
        <v>370000</v>
      </c>
      <c r="AF10184">
        <v>102000</v>
      </c>
      <c r="AG10184">
        <v>341000</v>
      </c>
      <c r="AH10184">
        <v>813000</v>
      </c>
      <c r="AI10184">
        <v>1081000</v>
      </c>
    </row>
    <row r="10185" spans="1:35">
      <c r="A10185" t="s">
        <v>10209</v>
      </c>
      <c r="B10185" t="s">
        <v>5297</v>
      </c>
      <c r="C10185">
        <v>44041</v>
      </c>
      <c r="D10185" t="s">
        <v>3889</v>
      </c>
      <c r="E10185" t="s">
        <v>6</v>
      </c>
      <c r="F10185">
        <v>2018</v>
      </c>
      <c r="G10185" s="5" t="s">
        <v>15263</v>
      </c>
    </row>
    <row r="10186" spans="1:35">
      <c r="A10186" t="s">
        <v>10210</v>
      </c>
      <c r="B10186" t="s">
        <v>5298</v>
      </c>
      <c r="C10186">
        <v>43826</v>
      </c>
      <c r="D10186" t="s">
        <v>3762</v>
      </c>
      <c r="E10186" t="s">
        <v>6</v>
      </c>
      <c r="F10186">
        <v>2018</v>
      </c>
      <c r="G10186" s="5" t="s">
        <v>15263</v>
      </c>
    </row>
    <row r="10187" spans="1:35">
      <c r="A10187" t="s">
        <v>10211</v>
      </c>
      <c r="B10187" t="s">
        <v>5299</v>
      </c>
      <c r="C10187">
        <v>40130</v>
      </c>
      <c r="D10187" t="s">
        <v>3764</v>
      </c>
      <c r="E10187" t="s">
        <v>6</v>
      </c>
      <c r="F10187">
        <v>2018</v>
      </c>
      <c r="G10187" s="5" t="s">
        <v>15264</v>
      </c>
      <c r="I10187">
        <v>7000</v>
      </c>
      <c r="K10187">
        <v>2259000</v>
      </c>
      <c r="L10187">
        <v>118000</v>
      </c>
      <c r="M10187">
        <v>403000</v>
      </c>
      <c r="N10187">
        <v>2780000</v>
      </c>
    </row>
    <row r="10188" spans="1:35">
      <c r="A10188" t="s">
        <v>10212</v>
      </c>
      <c r="B10188" t="s">
        <v>5300</v>
      </c>
      <c r="C10188">
        <v>42909</v>
      </c>
      <c r="D10188" t="s">
        <v>3849</v>
      </c>
      <c r="E10188" t="s">
        <v>6</v>
      </c>
      <c r="F10188">
        <v>2018</v>
      </c>
      <c r="G10188" s="5" t="s">
        <v>15264</v>
      </c>
      <c r="J10188">
        <v>2000</v>
      </c>
      <c r="K10188">
        <v>-69000</v>
      </c>
      <c r="M10188">
        <v>17000</v>
      </c>
      <c r="N10188">
        <v>4000</v>
      </c>
    </row>
    <row r="10189" spans="1:35">
      <c r="A10189" t="s">
        <v>10213</v>
      </c>
      <c r="B10189" t="s">
        <v>5301</v>
      </c>
      <c r="C10189">
        <v>44067</v>
      </c>
      <c r="D10189" t="s">
        <v>3727</v>
      </c>
      <c r="E10189" t="s">
        <v>6</v>
      </c>
      <c r="F10189">
        <v>2018</v>
      </c>
      <c r="G10189" s="5" t="s">
        <v>15263</v>
      </c>
    </row>
    <row r="10190" spans="1:35">
      <c r="A10190" t="s">
        <v>10214</v>
      </c>
      <c r="B10190" t="s">
        <v>5302</v>
      </c>
      <c r="C10190">
        <v>37532</v>
      </c>
      <c r="D10190" t="s">
        <v>3762</v>
      </c>
      <c r="E10190" t="s">
        <v>6</v>
      </c>
      <c r="F10190">
        <v>2018</v>
      </c>
      <c r="G10190" s="5" t="s">
        <v>15264</v>
      </c>
      <c r="I10190">
        <v>9083000</v>
      </c>
      <c r="J10190">
        <v>301000</v>
      </c>
      <c r="K10190">
        <v>12092000</v>
      </c>
      <c r="M10190">
        <v>685000</v>
      </c>
      <c r="N10190">
        <v>12777000</v>
      </c>
      <c r="AD10190">
        <v>16241000</v>
      </c>
      <c r="AE10190">
        <v>12660000</v>
      </c>
      <c r="AF10190">
        <v>4038000</v>
      </c>
      <c r="AG10190">
        <v>2017000</v>
      </c>
      <c r="AH10190">
        <v>18947000</v>
      </c>
      <c r="AI10190">
        <v>8795000</v>
      </c>
    </row>
    <row r="10191" spans="1:35">
      <c r="A10191" t="s">
        <v>10215</v>
      </c>
      <c r="B10191" t="s">
        <v>5303</v>
      </c>
      <c r="C10191">
        <v>39262</v>
      </c>
      <c r="D10191" t="s">
        <v>3742</v>
      </c>
      <c r="E10191" t="s">
        <v>6</v>
      </c>
      <c r="F10191">
        <v>2018</v>
      </c>
      <c r="G10191" s="5" t="s">
        <v>15264</v>
      </c>
      <c r="I10191">
        <v>1000</v>
      </c>
      <c r="N10191">
        <v>1000</v>
      </c>
    </row>
    <row r="10192" spans="1:35">
      <c r="A10192" t="s">
        <v>10216</v>
      </c>
      <c r="B10192" t="s">
        <v>5304</v>
      </c>
      <c r="C10192">
        <v>42446</v>
      </c>
      <c r="D10192" t="s">
        <v>3724</v>
      </c>
      <c r="E10192" t="s">
        <v>6</v>
      </c>
      <c r="F10192">
        <v>2018</v>
      </c>
      <c r="G10192" s="5" t="s">
        <v>15263</v>
      </c>
    </row>
    <row r="10193" spans="1:35">
      <c r="A10193" t="s">
        <v>10217</v>
      </c>
      <c r="B10193" t="s">
        <v>5305</v>
      </c>
      <c r="C10193">
        <v>44062</v>
      </c>
      <c r="D10193" t="s">
        <v>3724</v>
      </c>
      <c r="E10193" t="s">
        <v>6</v>
      </c>
      <c r="F10193">
        <v>2018</v>
      </c>
      <c r="G10193" s="5" t="s">
        <v>15263</v>
      </c>
    </row>
    <row r="10194" spans="1:35">
      <c r="A10194" t="s">
        <v>10218</v>
      </c>
      <c r="B10194" t="s">
        <v>5306</v>
      </c>
      <c r="C10194">
        <v>43691</v>
      </c>
      <c r="D10194" t="s">
        <v>3737</v>
      </c>
      <c r="E10194" t="s">
        <v>6</v>
      </c>
      <c r="F10194">
        <v>2018</v>
      </c>
      <c r="G10194" s="5" t="s">
        <v>15263</v>
      </c>
    </row>
    <row r="10195" spans="1:35">
      <c r="A10195" t="s">
        <v>10219</v>
      </c>
      <c r="B10195" t="s">
        <v>5307</v>
      </c>
      <c r="C10195">
        <v>43976</v>
      </c>
      <c r="D10195" t="s">
        <v>3762</v>
      </c>
      <c r="E10195" t="s">
        <v>6</v>
      </c>
      <c r="F10195">
        <v>2018</v>
      </c>
      <c r="G10195" s="5" t="s">
        <v>15263</v>
      </c>
    </row>
    <row r="10196" spans="1:35">
      <c r="A10196" t="s">
        <v>10220</v>
      </c>
      <c r="B10196" t="s">
        <v>5308</v>
      </c>
      <c r="C10196">
        <v>40766</v>
      </c>
      <c r="D10196" t="s">
        <v>3725</v>
      </c>
      <c r="E10196" t="s">
        <v>6</v>
      </c>
      <c r="F10196">
        <v>2018</v>
      </c>
      <c r="G10196" s="5" t="s">
        <v>15263</v>
      </c>
    </row>
    <row r="10197" spans="1:35">
      <c r="A10197" t="s">
        <v>10221</v>
      </c>
      <c r="B10197" t="s">
        <v>5309</v>
      </c>
      <c r="C10197">
        <v>42394</v>
      </c>
      <c r="D10197" t="s">
        <v>3762</v>
      </c>
      <c r="E10197" t="s">
        <v>6</v>
      </c>
      <c r="F10197">
        <v>2018</v>
      </c>
      <c r="G10197" s="5" t="s">
        <v>15264</v>
      </c>
      <c r="I10197">
        <v>48000</v>
      </c>
      <c r="J10197">
        <v>1693000</v>
      </c>
      <c r="K10197">
        <v>1397000</v>
      </c>
      <c r="M10197">
        <v>1000</v>
      </c>
      <c r="N10197">
        <v>1741000</v>
      </c>
      <c r="AD10197">
        <v>19271000</v>
      </c>
      <c r="AE10197">
        <v>15563000</v>
      </c>
      <c r="AF10197">
        <v>3274000</v>
      </c>
      <c r="AH10197">
        <v>19076000</v>
      </c>
      <c r="AI10197">
        <v>1387000</v>
      </c>
    </row>
    <row r="10198" spans="1:35">
      <c r="A10198" t="s">
        <v>10222</v>
      </c>
      <c r="B10198" t="s">
        <v>5310</v>
      </c>
      <c r="C10198">
        <v>43146</v>
      </c>
      <c r="D10198" t="s">
        <v>3737</v>
      </c>
      <c r="E10198" t="s">
        <v>6</v>
      </c>
      <c r="F10198">
        <v>2018</v>
      </c>
      <c r="G10198" s="5" t="s">
        <v>15264</v>
      </c>
      <c r="AD10198">
        <v>141000</v>
      </c>
      <c r="AE10198">
        <v>140000</v>
      </c>
      <c r="AF10198">
        <v>1000</v>
      </c>
      <c r="AH10198">
        <v>141000</v>
      </c>
    </row>
    <row r="10199" spans="1:35">
      <c r="A10199" t="s">
        <v>10223</v>
      </c>
      <c r="B10199" t="s">
        <v>5311</v>
      </c>
      <c r="C10199">
        <v>42599</v>
      </c>
      <c r="D10199" t="s">
        <v>3805</v>
      </c>
      <c r="E10199" t="s">
        <v>6</v>
      </c>
      <c r="F10199">
        <v>2018</v>
      </c>
      <c r="G10199" s="5" t="s">
        <v>15264</v>
      </c>
      <c r="J10199">
        <v>10000</v>
      </c>
      <c r="K10199">
        <v>10000</v>
      </c>
      <c r="N10199">
        <v>10000</v>
      </c>
      <c r="AI10199">
        <v>10000</v>
      </c>
    </row>
    <row r="10200" spans="1:35">
      <c r="A10200" t="s">
        <v>10224</v>
      </c>
      <c r="B10200" t="s">
        <v>5312</v>
      </c>
      <c r="C10200">
        <v>36336</v>
      </c>
      <c r="D10200" t="s">
        <v>3762</v>
      </c>
      <c r="E10200" t="s">
        <v>6</v>
      </c>
      <c r="F10200">
        <v>2018</v>
      </c>
      <c r="G10200" s="5" t="s">
        <v>15263</v>
      </c>
    </row>
    <row r="10201" spans="1:35">
      <c r="A10201" t="s">
        <v>10226</v>
      </c>
      <c r="B10201" t="s">
        <v>5313</v>
      </c>
      <c r="C10201">
        <v>41884</v>
      </c>
      <c r="D10201" t="s">
        <v>3750</v>
      </c>
      <c r="E10201" t="s">
        <v>25</v>
      </c>
      <c r="F10201">
        <v>2018</v>
      </c>
      <c r="G10201" s="5" t="s">
        <v>15263</v>
      </c>
    </row>
    <row r="10202" spans="1:35">
      <c r="A10202" t="s">
        <v>10227</v>
      </c>
      <c r="B10202" t="s">
        <v>5314</v>
      </c>
      <c r="C10202">
        <v>33963</v>
      </c>
      <c r="D10202" t="s">
        <v>3863</v>
      </c>
      <c r="E10202" t="s">
        <v>6</v>
      </c>
      <c r="F10202">
        <v>2018</v>
      </c>
      <c r="G10202" s="5" t="s">
        <v>15264</v>
      </c>
      <c r="I10202">
        <v>7000</v>
      </c>
      <c r="J10202">
        <v>58000</v>
      </c>
      <c r="K10202">
        <v>335000</v>
      </c>
      <c r="N10202">
        <v>335000</v>
      </c>
      <c r="O10202">
        <v>178000</v>
      </c>
      <c r="P10202">
        <v>66000</v>
      </c>
      <c r="Q10202">
        <v>112000</v>
      </c>
      <c r="T10202">
        <v>112000</v>
      </c>
      <c r="Z10202">
        <v>112000</v>
      </c>
      <c r="AA10202">
        <v>22000</v>
      </c>
      <c r="AB10202">
        <v>90000</v>
      </c>
      <c r="AD10202">
        <v>76000</v>
      </c>
      <c r="AF10202">
        <v>76000</v>
      </c>
      <c r="AH10202">
        <v>76000</v>
      </c>
    </row>
    <row r="10203" spans="1:35">
      <c r="A10203" t="s">
        <v>10228</v>
      </c>
      <c r="B10203" t="s">
        <v>5315</v>
      </c>
      <c r="C10203">
        <v>42041</v>
      </c>
      <c r="D10203" t="s">
        <v>3829</v>
      </c>
      <c r="E10203" t="s">
        <v>6</v>
      </c>
      <c r="F10203">
        <v>2018</v>
      </c>
      <c r="G10203" s="5" t="s">
        <v>15264</v>
      </c>
      <c r="I10203">
        <v>36000</v>
      </c>
      <c r="J10203">
        <v>150000</v>
      </c>
      <c r="K10203">
        <v>146000</v>
      </c>
      <c r="M10203">
        <v>40000</v>
      </c>
      <c r="N10203">
        <v>186000</v>
      </c>
      <c r="AD10203">
        <v>186000</v>
      </c>
      <c r="AE10203">
        <v>144000</v>
      </c>
      <c r="AF10203">
        <v>36000</v>
      </c>
      <c r="AH10203">
        <v>180000</v>
      </c>
      <c r="AI10203">
        <v>6000</v>
      </c>
    </row>
    <row r="10204" spans="1:35">
      <c r="A10204" t="s">
        <v>10229</v>
      </c>
      <c r="B10204" t="s">
        <v>5316</v>
      </c>
      <c r="C10204">
        <v>41423</v>
      </c>
      <c r="D10204" t="s">
        <v>3762</v>
      </c>
      <c r="E10204" t="s">
        <v>6</v>
      </c>
      <c r="F10204">
        <v>2018</v>
      </c>
      <c r="G10204" s="5" t="s">
        <v>15264</v>
      </c>
      <c r="I10204">
        <v>1000</v>
      </c>
      <c r="K10204">
        <v>1000</v>
      </c>
      <c r="N10204">
        <v>1000</v>
      </c>
    </row>
    <row r="10205" spans="1:35">
      <c r="A10205" t="s">
        <v>10230</v>
      </c>
      <c r="B10205" t="s">
        <v>5317</v>
      </c>
      <c r="C10205">
        <v>40724</v>
      </c>
      <c r="D10205" t="s">
        <v>3737</v>
      </c>
      <c r="E10205" t="s">
        <v>6</v>
      </c>
      <c r="F10205">
        <v>2018</v>
      </c>
      <c r="G10205" s="5" t="s">
        <v>15264</v>
      </c>
      <c r="I10205">
        <v>9000</v>
      </c>
      <c r="J10205">
        <v>31000</v>
      </c>
      <c r="K10205">
        <v>31000</v>
      </c>
      <c r="M10205">
        <v>9000</v>
      </c>
      <c r="N10205">
        <v>40000</v>
      </c>
      <c r="X10205">
        <v>584000</v>
      </c>
      <c r="Y10205">
        <v>584000</v>
      </c>
      <c r="AD10205">
        <v>564000</v>
      </c>
      <c r="AE10205">
        <v>406000</v>
      </c>
      <c r="AF10205">
        <v>137000</v>
      </c>
      <c r="AH10205">
        <v>543000</v>
      </c>
      <c r="AI10205">
        <v>31000</v>
      </c>
    </row>
    <row r="10206" spans="1:35">
      <c r="A10206" t="s">
        <v>10231</v>
      </c>
      <c r="B10206" t="s">
        <v>5318</v>
      </c>
      <c r="C10206">
        <v>36185</v>
      </c>
      <c r="D10206" t="s">
        <v>3762</v>
      </c>
      <c r="E10206" t="s">
        <v>25</v>
      </c>
      <c r="F10206">
        <v>2018</v>
      </c>
      <c r="G10206" s="5" t="s">
        <v>15263</v>
      </c>
    </row>
    <row r="10207" spans="1:35">
      <c r="A10207" t="s">
        <v>10232</v>
      </c>
      <c r="B10207" t="s">
        <v>5319</v>
      </c>
      <c r="C10207">
        <v>39706</v>
      </c>
      <c r="D10207" t="s">
        <v>3919</v>
      </c>
      <c r="E10207" t="s">
        <v>6</v>
      </c>
      <c r="F10207">
        <v>2018</v>
      </c>
      <c r="G10207" s="5" t="s">
        <v>15264</v>
      </c>
      <c r="J10207">
        <v>591000</v>
      </c>
      <c r="M10207">
        <v>150000</v>
      </c>
      <c r="N10207">
        <v>982000</v>
      </c>
      <c r="AD10207">
        <v>1379000</v>
      </c>
      <c r="AE10207">
        <v>1203000</v>
      </c>
      <c r="AH10207">
        <v>1203000</v>
      </c>
      <c r="AI10207">
        <v>833000</v>
      </c>
    </row>
    <row r="10208" spans="1:35">
      <c r="A10208" t="s">
        <v>10233</v>
      </c>
      <c r="B10208" t="s">
        <v>5320</v>
      </c>
      <c r="C10208">
        <v>40686</v>
      </c>
      <c r="D10208" t="s">
        <v>3727</v>
      </c>
      <c r="E10208" t="s">
        <v>6</v>
      </c>
      <c r="F10208">
        <v>2018</v>
      </c>
      <c r="G10208" s="5" t="s">
        <v>15264</v>
      </c>
      <c r="J10208">
        <v>96000</v>
      </c>
      <c r="K10208">
        <v>88000</v>
      </c>
      <c r="M10208">
        <v>8000</v>
      </c>
      <c r="N10208">
        <v>96000</v>
      </c>
      <c r="AD10208">
        <v>778000</v>
      </c>
      <c r="AE10208">
        <v>497000</v>
      </c>
      <c r="AF10208">
        <v>217000</v>
      </c>
      <c r="AH10208">
        <v>752000</v>
      </c>
      <c r="AI10208">
        <v>88000</v>
      </c>
    </row>
    <row r="10209" spans="1:35">
      <c r="A10209" t="s">
        <v>10234</v>
      </c>
      <c r="B10209" t="s">
        <v>5321</v>
      </c>
      <c r="C10209">
        <v>40607</v>
      </c>
      <c r="D10209" t="s">
        <v>3803</v>
      </c>
      <c r="E10209" t="s">
        <v>6</v>
      </c>
      <c r="F10209">
        <v>2018</v>
      </c>
      <c r="G10209" s="5" t="s">
        <v>15264</v>
      </c>
      <c r="I10209">
        <v>4000</v>
      </c>
      <c r="J10209">
        <v>70000</v>
      </c>
      <c r="M10209">
        <v>7000</v>
      </c>
      <c r="N10209">
        <v>74000</v>
      </c>
      <c r="O10209">
        <v>10000</v>
      </c>
      <c r="Q10209">
        <v>10000</v>
      </c>
      <c r="T10209">
        <v>10000</v>
      </c>
      <c r="Z10209">
        <v>10000</v>
      </c>
      <c r="AB10209">
        <v>10000</v>
      </c>
      <c r="AC10209">
        <v>10000</v>
      </c>
      <c r="AD10209">
        <v>214000</v>
      </c>
      <c r="AE10209">
        <v>110000</v>
      </c>
      <c r="AF10209">
        <v>35000</v>
      </c>
      <c r="AH10209">
        <v>147000</v>
      </c>
      <c r="AI10209">
        <v>67000</v>
      </c>
    </row>
    <row r="10210" spans="1:35">
      <c r="A10210" t="s">
        <v>10235</v>
      </c>
      <c r="B10210" t="s">
        <v>5322</v>
      </c>
      <c r="C10210">
        <v>43180</v>
      </c>
      <c r="D10210" t="s">
        <v>3805</v>
      </c>
      <c r="E10210" t="s">
        <v>6</v>
      </c>
      <c r="F10210">
        <v>2018</v>
      </c>
      <c r="G10210" s="5" t="s">
        <v>15264</v>
      </c>
      <c r="AD10210">
        <v>203000</v>
      </c>
      <c r="AE10210">
        <v>182000</v>
      </c>
      <c r="AF10210">
        <v>21000</v>
      </c>
      <c r="AH10210">
        <v>203000</v>
      </c>
    </row>
    <row r="10211" spans="1:35">
      <c r="A10211" t="s">
        <v>10236</v>
      </c>
      <c r="B10211" t="s">
        <v>5323</v>
      </c>
      <c r="C10211">
        <v>42818</v>
      </c>
      <c r="D10211" t="s">
        <v>3788</v>
      </c>
      <c r="E10211" t="s">
        <v>6</v>
      </c>
      <c r="F10211">
        <v>2018</v>
      </c>
      <c r="G10211" s="5" t="s">
        <v>15264</v>
      </c>
      <c r="J10211">
        <v>11000</v>
      </c>
      <c r="K10211">
        <v>12000</v>
      </c>
      <c r="N10211">
        <v>12000</v>
      </c>
      <c r="AD10211">
        <v>50000</v>
      </c>
      <c r="AE10211">
        <v>50000</v>
      </c>
      <c r="AF10211">
        <v>3000</v>
      </c>
      <c r="AH10211">
        <v>53000</v>
      </c>
      <c r="AI10211">
        <v>11000</v>
      </c>
    </row>
    <row r="10212" spans="1:35">
      <c r="A10212" t="s">
        <v>10237</v>
      </c>
      <c r="B10212" t="s">
        <v>5324</v>
      </c>
      <c r="C10212">
        <v>42031</v>
      </c>
      <c r="D10212" t="s">
        <v>3738</v>
      </c>
      <c r="E10212" t="s">
        <v>6</v>
      </c>
      <c r="F10212">
        <v>2018</v>
      </c>
      <c r="G10212" s="5" t="s">
        <v>15264</v>
      </c>
      <c r="J10212">
        <v>3000</v>
      </c>
      <c r="K10212">
        <v>1000000</v>
      </c>
      <c r="N10212">
        <v>1003000</v>
      </c>
      <c r="AD10212">
        <v>1326000</v>
      </c>
      <c r="AE10212">
        <v>1264000</v>
      </c>
      <c r="AH10212">
        <v>1342000</v>
      </c>
      <c r="AI10212">
        <v>3000</v>
      </c>
    </row>
    <row r="10213" spans="1:35">
      <c r="A10213" t="s">
        <v>10240</v>
      </c>
      <c r="B10213" t="s">
        <v>5325</v>
      </c>
      <c r="C10213">
        <v>41842</v>
      </c>
      <c r="D10213" t="s">
        <v>3785</v>
      </c>
      <c r="E10213" t="s">
        <v>6</v>
      </c>
      <c r="F10213">
        <v>2018</v>
      </c>
      <c r="G10213" s="5" t="s">
        <v>15264</v>
      </c>
      <c r="J10213">
        <v>32000</v>
      </c>
      <c r="M10213">
        <v>32000</v>
      </c>
      <c r="N10213">
        <v>32000</v>
      </c>
      <c r="AD10213">
        <v>275000</v>
      </c>
      <c r="AH10213">
        <v>282000</v>
      </c>
      <c r="AI10213">
        <v>32000</v>
      </c>
    </row>
    <row r="10214" spans="1:35">
      <c r="A10214" t="s">
        <v>10241</v>
      </c>
      <c r="B10214" t="s">
        <v>5326</v>
      </c>
      <c r="C10214">
        <v>38303</v>
      </c>
      <c r="D10214" t="s">
        <v>3750</v>
      </c>
      <c r="E10214" t="s">
        <v>6</v>
      </c>
      <c r="F10214">
        <v>2018</v>
      </c>
      <c r="G10214" s="5" t="s">
        <v>15264</v>
      </c>
      <c r="I10214">
        <v>195000</v>
      </c>
      <c r="J10214">
        <v>52000</v>
      </c>
      <c r="K10214">
        <v>247000</v>
      </c>
      <c r="N10214">
        <v>247000</v>
      </c>
      <c r="AD10214">
        <v>1602000</v>
      </c>
      <c r="AE10214">
        <v>268000</v>
      </c>
      <c r="AG10214">
        <v>950000</v>
      </c>
      <c r="AH10214">
        <v>1557000</v>
      </c>
      <c r="AI10214">
        <v>52000</v>
      </c>
    </row>
    <row r="10215" spans="1:35">
      <c r="A10215" t="s">
        <v>10242</v>
      </c>
      <c r="B10215" t="s">
        <v>5327</v>
      </c>
      <c r="C10215">
        <v>43269</v>
      </c>
      <c r="D10215" t="s">
        <v>3762</v>
      </c>
      <c r="E10215" t="s">
        <v>6</v>
      </c>
      <c r="F10215">
        <v>2018</v>
      </c>
      <c r="G10215" s="5" t="s">
        <v>15263</v>
      </c>
    </row>
    <row r="10216" spans="1:35">
      <c r="A10216" t="s">
        <v>10243</v>
      </c>
      <c r="B10216" t="s">
        <v>5328</v>
      </c>
      <c r="C10216">
        <v>44278</v>
      </c>
      <c r="D10216" t="s">
        <v>3935</v>
      </c>
      <c r="E10216" t="s">
        <v>6</v>
      </c>
      <c r="F10216">
        <v>2018</v>
      </c>
      <c r="G10216" s="5" t="s">
        <v>15263</v>
      </c>
    </row>
    <row r="10217" spans="1:35">
      <c r="A10217" t="s">
        <v>10244</v>
      </c>
      <c r="B10217" t="s">
        <v>5329</v>
      </c>
      <c r="C10217">
        <v>39392</v>
      </c>
      <c r="D10217" t="s">
        <v>3737</v>
      </c>
      <c r="E10217" t="s">
        <v>6</v>
      </c>
      <c r="F10217">
        <v>2018</v>
      </c>
      <c r="G10217" s="5" t="s">
        <v>15264</v>
      </c>
      <c r="J10217">
        <v>30113000</v>
      </c>
      <c r="K10217">
        <v>30107000</v>
      </c>
      <c r="M10217">
        <v>6000</v>
      </c>
      <c r="N10217">
        <v>30113000</v>
      </c>
      <c r="X10217">
        <v>1145000</v>
      </c>
      <c r="Z10217">
        <v>1145000</v>
      </c>
      <c r="AA10217">
        <v>34000</v>
      </c>
      <c r="AB10217">
        <v>1110000</v>
      </c>
      <c r="AD10217">
        <v>3737000</v>
      </c>
      <c r="AE10217">
        <v>1932000</v>
      </c>
      <c r="AF10217">
        <v>203000</v>
      </c>
      <c r="AH10217">
        <v>2241000</v>
      </c>
      <c r="AI10217">
        <v>30107000</v>
      </c>
    </row>
    <row r="10218" spans="1:35">
      <c r="A10218" t="s">
        <v>10245</v>
      </c>
      <c r="B10218" t="s">
        <v>5330</v>
      </c>
      <c r="C10218">
        <v>41977</v>
      </c>
      <c r="D10218" t="s">
        <v>3738</v>
      </c>
      <c r="E10218" t="s">
        <v>25</v>
      </c>
      <c r="F10218">
        <v>2018</v>
      </c>
      <c r="G10218" s="5" t="s">
        <v>15263</v>
      </c>
    </row>
    <row r="10219" spans="1:35">
      <c r="A10219" t="s">
        <v>10246</v>
      </c>
      <c r="B10219" t="s">
        <v>5331</v>
      </c>
      <c r="C10219">
        <v>43054</v>
      </c>
      <c r="D10219" t="s">
        <v>3738</v>
      </c>
      <c r="E10219" t="s">
        <v>6</v>
      </c>
      <c r="F10219">
        <v>2018</v>
      </c>
      <c r="G10219" s="5" t="s">
        <v>15264</v>
      </c>
      <c r="J10219">
        <v>1020000</v>
      </c>
      <c r="K10219">
        <v>1020000</v>
      </c>
      <c r="N10219">
        <v>1020000</v>
      </c>
      <c r="AD10219">
        <v>3719000</v>
      </c>
      <c r="AE10219">
        <v>2700000</v>
      </c>
      <c r="AH10219">
        <v>2700000</v>
      </c>
      <c r="AI10219">
        <v>1020000</v>
      </c>
    </row>
    <row r="10220" spans="1:35">
      <c r="A10220" t="s">
        <v>10247</v>
      </c>
      <c r="B10220" t="s">
        <v>5332</v>
      </c>
      <c r="C10220">
        <v>35074</v>
      </c>
      <c r="D10220" t="s">
        <v>3738</v>
      </c>
      <c r="E10220" t="s">
        <v>6</v>
      </c>
      <c r="F10220">
        <v>2018</v>
      </c>
      <c r="G10220" s="5" t="s">
        <v>15264</v>
      </c>
      <c r="J10220">
        <v>384000</v>
      </c>
      <c r="K10220">
        <v>384000</v>
      </c>
      <c r="N10220">
        <v>384000</v>
      </c>
      <c r="AD10220">
        <v>3500000</v>
      </c>
      <c r="AE10220">
        <v>-3230000</v>
      </c>
      <c r="AH10220">
        <v>-3330000</v>
      </c>
      <c r="AI10220">
        <v>384000</v>
      </c>
    </row>
    <row r="10221" spans="1:35">
      <c r="A10221" t="s">
        <v>10248</v>
      </c>
      <c r="B10221" t="s">
        <v>5333</v>
      </c>
      <c r="C10221">
        <v>41191</v>
      </c>
      <c r="D10221" t="s">
        <v>3740</v>
      </c>
      <c r="E10221" t="s">
        <v>25</v>
      </c>
      <c r="F10221">
        <v>2018</v>
      </c>
      <c r="G10221" s="5" t="s">
        <v>15264</v>
      </c>
      <c r="J10221">
        <v>46000</v>
      </c>
      <c r="K10221">
        <v>-21000</v>
      </c>
      <c r="M10221">
        <v>68000</v>
      </c>
      <c r="N10221">
        <v>46000</v>
      </c>
      <c r="AD10221">
        <v>425000</v>
      </c>
      <c r="AE10221">
        <v>389000</v>
      </c>
      <c r="AF10221">
        <v>33000</v>
      </c>
      <c r="AH10221">
        <v>429000</v>
      </c>
      <c r="AI10221">
        <v>46000</v>
      </c>
    </row>
    <row r="10222" spans="1:35">
      <c r="A10222" t="s">
        <v>10249</v>
      </c>
      <c r="B10222" t="s">
        <v>5334</v>
      </c>
      <c r="C10222">
        <v>44307</v>
      </c>
      <c r="D10222" t="s">
        <v>3829</v>
      </c>
      <c r="E10222" t="s">
        <v>6</v>
      </c>
      <c r="F10222">
        <v>2018</v>
      </c>
      <c r="G10222" s="5" t="s">
        <v>15263</v>
      </c>
    </row>
    <row r="10223" spans="1:35">
      <c r="A10223" t="s">
        <v>10250</v>
      </c>
      <c r="B10223" t="s">
        <v>5335</v>
      </c>
      <c r="C10223">
        <v>43623</v>
      </c>
      <c r="D10223" t="s">
        <v>3766</v>
      </c>
      <c r="E10223" t="s">
        <v>6</v>
      </c>
      <c r="F10223">
        <v>2018</v>
      </c>
      <c r="G10223" s="5" t="s">
        <v>15263</v>
      </c>
    </row>
    <row r="10224" spans="1:35">
      <c r="A10224" t="s">
        <v>10251</v>
      </c>
      <c r="B10224" t="s">
        <v>5336</v>
      </c>
      <c r="C10224">
        <v>43881</v>
      </c>
      <c r="D10224" t="s">
        <v>3738</v>
      </c>
      <c r="E10224" t="s">
        <v>6</v>
      </c>
      <c r="F10224">
        <v>2018</v>
      </c>
      <c r="G10224" s="5" t="s">
        <v>15263</v>
      </c>
    </row>
    <row r="10225" spans="1:35">
      <c r="A10225" t="s">
        <v>10252</v>
      </c>
      <c r="B10225" t="s">
        <v>5337</v>
      </c>
      <c r="C10225">
        <v>42955</v>
      </c>
      <c r="D10225" t="s">
        <v>3742</v>
      </c>
      <c r="E10225" t="s">
        <v>6</v>
      </c>
      <c r="F10225">
        <v>2018</v>
      </c>
      <c r="G10225" s="5" t="s">
        <v>15263</v>
      </c>
    </row>
    <row r="10226" spans="1:35">
      <c r="A10226" t="s">
        <v>10253</v>
      </c>
      <c r="B10226" t="s">
        <v>5338</v>
      </c>
      <c r="C10226">
        <v>44487</v>
      </c>
      <c r="D10226" t="s">
        <v>3733</v>
      </c>
      <c r="E10226" t="s">
        <v>6</v>
      </c>
      <c r="F10226">
        <v>2018</v>
      </c>
      <c r="G10226" s="5" t="s">
        <v>15263</v>
      </c>
    </row>
    <row r="10227" spans="1:35">
      <c r="A10227" t="s">
        <v>10254</v>
      </c>
      <c r="B10227" t="s">
        <v>5339</v>
      </c>
      <c r="C10227">
        <v>43053</v>
      </c>
      <c r="D10227" t="s">
        <v>3762</v>
      </c>
      <c r="E10227" t="s">
        <v>6</v>
      </c>
      <c r="F10227">
        <v>2018</v>
      </c>
      <c r="G10227" s="5" t="s">
        <v>15264</v>
      </c>
      <c r="I10227">
        <v>4000</v>
      </c>
      <c r="J10227">
        <v>2000</v>
      </c>
      <c r="K10227">
        <v>2000</v>
      </c>
      <c r="M10227">
        <v>4000</v>
      </c>
      <c r="N10227">
        <v>6000</v>
      </c>
    </row>
    <row r="10228" spans="1:35">
      <c r="A10228" t="s">
        <v>10255</v>
      </c>
      <c r="B10228" t="s">
        <v>5340</v>
      </c>
      <c r="C10228">
        <v>38401</v>
      </c>
      <c r="D10228" t="s">
        <v>3906</v>
      </c>
      <c r="E10228" t="s">
        <v>6</v>
      </c>
      <c r="F10228">
        <v>2018</v>
      </c>
      <c r="G10228" s="5" t="s">
        <v>15264</v>
      </c>
      <c r="H10228" t="s">
        <v>2020</v>
      </c>
      <c r="I10228">
        <v>1043000</v>
      </c>
      <c r="J10228">
        <v>5510000</v>
      </c>
      <c r="K10228">
        <v>10480000</v>
      </c>
      <c r="N10228">
        <v>10480000</v>
      </c>
      <c r="AD10228">
        <v>84435000</v>
      </c>
      <c r="AE10228">
        <v>72320000</v>
      </c>
      <c r="AF10228">
        <v>8134000</v>
      </c>
      <c r="AG10228">
        <v>200000</v>
      </c>
      <c r="AH10228">
        <v>80654000</v>
      </c>
      <c r="AI10228">
        <v>6681000</v>
      </c>
    </row>
    <row r="10229" spans="1:35">
      <c r="A10229" t="s">
        <v>10256</v>
      </c>
      <c r="B10229" t="s">
        <v>5341</v>
      </c>
      <c r="C10229">
        <v>40891</v>
      </c>
      <c r="D10229" t="s">
        <v>3803</v>
      </c>
      <c r="E10229" t="s">
        <v>6</v>
      </c>
      <c r="F10229">
        <v>2018</v>
      </c>
      <c r="G10229" s="5" t="s">
        <v>15264</v>
      </c>
      <c r="J10229">
        <v>41000</v>
      </c>
      <c r="K10229">
        <v>-111000</v>
      </c>
      <c r="M10229">
        <v>2413000</v>
      </c>
      <c r="N10229">
        <v>2302000</v>
      </c>
      <c r="AD10229">
        <v>175000</v>
      </c>
      <c r="AE10229">
        <v>130000</v>
      </c>
      <c r="AF10229">
        <v>45000</v>
      </c>
      <c r="AH10229">
        <v>175000</v>
      </c>
    </row>
    <row r="10230" spans="1:35">
      <c r="A10230" t="s">
        <v>10257</v>
      </c>
      <c r="B10230" t="s">
        <v>5342</v>
      </c>
      <c r="C10230">
        <v>44138</v>
      </c>
      <c r="D10230" t="s">
        <v>4074</v>
      </c>
      <c r="E10230" t="s">
        <v>6</v>
      </c>
      <c r="F10230">
        <v>2018</v>
      </c>
      <c r="G10230" s="5" t="s">
        <v>15263</v>
      </c>
    </row>
    <row r="10231" spans="1:35">
      <c r="A10231" t="s">
        <v>10258</v>
      </c>
      <c r="B10231" t="s">
        <v>5343</v>
      </c>
      <c r="C10231">
        <v>42949</v>
      </c>
      <c r="D10231" t="s">
        <v>3724</v>
      </c>
      <c r="E10231" t="s">
        <v>6</v>
      </c>
      <c r="F10231">
        <v>2018</v>
      </c>
      <c r="G10231" s="5" t="s">
        <v>15264</v>
      </c>
      <c r="J10231">
        <v>140000</v>
      </c>
      <c r="N10231">
        <v>140000</v>
      </c>
      <c r="AD10231">
        <v>1693000</v>
      </c>
      <c r="AE10231">
        <v>1505000</v>
      </c>
      <c r="AF10231">
        <v>116000</v>
      </c>
      <c r="AI10231">
        <v>140000</v>
      </c>
    </row>
    <row r="10232" spans="1:35">
      <c r="A10232" t="s">
        <v>10259</v>
      </c>
      <c r="B10232" t="s">
        <v>5344</v>
      </c>
      <c r="C10232">
        <v>42713</v>
      </c>
      <c r="D10232" t="s">
        <v>3829</v>
      </c>
      <c r="E10232" t="s">
        <v>6</v>
      </c>
      <c r="F10232">
        <v>2018</v>
      </c>
      <c r="G10232" s="5" t="s">
        <v>15264</v>
      </c>
      <c r="J10232">
        <v>18000</v>
      </c>
      <c r="K10232">
        <v>18000</v>
      </c>
      <c r="N10232">
        <v>18000</v>
      </c>
      <c r="AD10232">
        <v>454000</v>
      </c>
      <c r="AE10232">
        <v>14000</v>
      </c>
      <c r="AF10232">
        <v>422000</v>
      </c>
      <c r="AH10232">
        <v>436000</v>
      </c>
      <c r="AI10232">
        <v>18000</v>
      </c>
    </row>
    <row r="10233" spans="1:35">
      <c r="A10233" t="s">
        <v>10260</v>
      </c>
      <c r="B10233" t="s">
        <v>5345</v>
      </c>
      <c r="C10233">
        <v>42954</v>
      </c>
      <c r="D10233" t="s">
        <v>3805</v>
      </c>
      <c r="E10233" t="s">
        <v>6</v>
      </c>
      <c r="F10233">
        <v>2018</v>
      </c>
      <c r="G10233" s="5" t="s">
        <v>15264</v>
      </c>
      <c r="AD10233">
        <v>57000</v>
      </c>
      <c r="AE10233">
        <v>14000</v>
      </c>
      <c r="AH10233">
        <v>57000</v>
      </c>
    </row>
    <row r="10234" spans="1:35">
      <c r="A10234" t="s">
        <v>10260</v>
      </c>
      <c r="B10234" t="s">
        <v>5346</v>
      </c>
      <c r="C10234">
        <v>42964</v>
      </c>
      <c r="D10234" t="s">
        <v>3765</v>
      </c>
      <c r="E10234" t="s">
        <v>6</v>
      </c>
      <c r="F10234">
        <v>2018</v>
      </c>
      <c r="G10234" s="5" t="s">
        <v>15264</v>
      </c>
      <c r="J10234">
        <v>4000</v>
      </c>
      <c r="K10234">
        <v>4000</v>
      </c>
      <c r="N10234">
        <v>4000</v>
      </c>
      <c r="AD10234">
        <v>330000</v>
      </c>
      <c r="AE10234">
        <v>25000</v>
      </c>
      <c r="AF10234">
        <v>308000</v>
      </c>
      <c r="AG10234">
        <v>20000</v>
      </c>
      <c r="AH10234">
        <v>425000</v>
      </c>
      <c r="AI10234">
        <v>4000</v>
      </c>
    </row>
    <row r="10235" spans="1:35">
      <c r="A10235" t="s">
        <v>10261</v>
      </c>
      <c r="B10235" t="s">
        <v>5347</v>
      </c>
      <c r="C10235">
        <v>41015</v>
      </c>
      <c r="D10235" t="s">
        <v>3764</v>
      </c>
      <c r="E10235" t="s">
        <v>6</v>
      </c>
      <c r="F10235">
        <v>2018</v>
      </c>
      <c r="G10235" s="5" t="s">
        <v>15263</v>
      </c>
    </row>
    <row r="10236" spans="1:35">
      <c r="A10236" t="s">
        <v>10262</v>
      </c>
      <c r="B10236" t="s">
        <v>5348</v>
      </c>
      <c r="C10236">
        <v>41983</v>
      </c>
      <c r="D10236" t="s">
        <v>4173</v>
      </c>
      <c r="E10236" t="s">
        <v>25</v>
      </c>
      <c r="F10236">
        <v>2018</v>
      </c>
      <c r="G10236" s="5" t="s">
        <v>15264</v>
      </c>
      <c r="AH10236">
        <v>2000</v>
      </c>
    </row>
    <row r="10237" spans="1:35">
      <c r="A10237" t="s">
        <v>10263</v>
      </c>
      <c r="B10237" t="s">
        <v>5349</v>
      </c>
      <c r="C10237">
        <v>44097</v>
      </c>
      <c r="D10237" t="s">
        <v>3762</v>
      </c>
      <c r="E10237" t="s">
        <v>6</v>
      </c>
      <c r="F10237">
        <v>2018</v>
      </c>
      <c r="G10237" s="5" t="s">
        <v>15263</v>
      </c>
    </row>
    <row r="10238" spans="1:35">
      <c r="A10238" t="s">
        <v>10264</v>
      </c>
      <c r="B10238" t="s">
        <v>5350</v>
      </c>
      <c r="C10238">
        <v>43152</v>
      </c>
      <c r="D10238" t="s">
        <v>3724</v>
      </c>
      <c r="E10238" t="s">
        <v>6</v>
      </c>
      <c r="F10238">
        <v>2018</v>
      </c>
      <c r="G10238" s="5" t="s">
        <v>15264</v>
      </c>
      <c r="N10238">
        <v>150000</v>
      </c>
    </row>
    <row r="10239" spans="1:35">
      <c r="A10239" t="s">
        <v>10265</v>
      </c>
      <c r="B10239" t="s">
        <v>5351</v>
      </c>
      <c r="C10239">
        <v>35845</v>
      </c>
      <c r="D10239" t="s">
        <v>3724</v>
      </c>
      <c r="E10239" t="s">
        <v>6</v>
      </c>
      <c r="F10239">
        <v>2018</v>
      </c>
      <c r="G10239" s="5" t="s">
        <v>15264</v>
      </c>
      <c r="J10239">
        <v>315000</v>
      </c>
      <c r="K10239">
        <v>315000</v>
      </c>
      <c r="M10239">
        <v>3300000</v>
      </c>
      <c r="N10239">
        <v>3615000</v>
      </c>
      <c r="AD10239">
        <v>8982000</v>
      </c>
      <c r="AE10239">
        <v>8733000</v>
      </c>
      <c r="AF10239">
        <v>451000</v>
      </c>
      <c r="AH10239">
        <v>9184000</v>
      </c>
      <c r="AI10239">
        <v>315000</v>
      </c>
    </row>
    <row r="10240" spans="1:35">
      <c r="A10240" t="s">
        <v>10266</v>
      </c>
      <c r="B10240" t="s">
        <v>5352</v>
      </c>
      <c r="C10240">
        <v>40337</v>
      </c>
      <c r="D10240" t="s">
        <v>3803</v>
      </c>
      <c r="E10240" t="s">
        <v>6</v>
      </c>
      <c r="F10240">
        <v>2018</v>
      </c>
      <c r="G10240" s="5" t="s">
        <v>15263</v>
      </c>
    </row>
    <row r="10241" spans="1:35">
      <c r="A10241" t="s">
        <v>10267</v>
      </c>
      <c r="B10241" t="s">
        <v>5353</v>
      </c>
      <c r="C10241">
        <v>43405</v>
      </c>
      <c r="D10241" t="s">
        <v>3750</v>
      </c>
      <c r="E10241" t="s">
        <v>6</v>
      </c>
      <c r="F10241">
        <v>2018</v>
      </c>
      <c r="G10241" s="5" t="s">
        <v>15263</v>
      </c>
    </row>
    <row r="10242" spans="1:35">
      <c r="A10242" t="s">
        <v>10268</v>
      </c>
      <c r="B10242" t="s">
        <v>5354</v>
      </c>
      <c r="C10242">
        <v>42362</v>
      </c>
      <c r="D10242" t="s">
        <v>3729</v>
      </c>
      <c r="E10242" t="s">
        <v>6</v>
      </c>
      <c r="F10242">
        <v>2018</v>
      </c>
      <c r="G10242" s="5" t="s">
        <v>15264</v>
      </c>
      <c r="I10242">
        <v>4000</v>
      </c>
      <c r="J10242">
        <v>16652000</v>
      </c>
      <c r="K10242">
        <v>616019000</v>
      </c>
      <c r="M10242">
        <v>612000</v>
      </c>
      <c r="N10242">
        <v>616672000</v>
      </c>
      <c r="V10242">
        <v>40627000</v>
      </c>
      <c r="Z10242">
        <v>40627000</v>
      </c>
      <c r="AB10242">
        <v>38348000</v>
      </c>
      <c r="AC10242">
        <v>38347000</v>
      </c>
      <c r="AD10242">
        <v>338347000</v>
      </c>
      <c r="AE10242">
        <v>28444000</v>
      </c>
      <c r="AF10242">
        <v>1286000</v>
      </c>
      <c r="AG10242">
        <v>207000</v>
      </c>
      <c r="AH10242">
        <v>29951000</v>
      </c>
      <c r="AI10242">
        <v>616019000</v>
      </c>
    </row>
    <row r="10243" spans="1:35">
      <c r="A10243" t="s">
        <v>10269</v>
      </c>
      <c r="B10243" t="s">
        <v>5355</v>
      </c>
      <c r="C10243">
        <v>41961</v>
      </c>
      <c r="D10243" t="s">
        <v>3729</v>
      </c>
      <c r="E10243" t="s">
        <v>6</v>
      </c>
      <c r="F10243">
        <v>2018</v>
      </c>
      <c r="G10243" s="5" t="s">
        <v>15264</v>
      </c>
      <c r="I10243">
        <v>5000</v>
      </c>
      <c r="J10243">
        <v>29019000</v>
      </c>
      <c r="K10243">
        <v>1417328000</v>
      </c>
      <c r="M10243">
        <v>1099000</v>
      </c>
      <c r="N10243">
        <v>1418475000</v>
      </c>
      <c r="V10243">
        <v>64171000</v>
      </c>
      <c r="X10243">
        <v>244119000</v>
      </c>
      <c r="Y10243">
        <v>7383000</v>
      </c>
      <c r="Z10243">
        <v>300907000</v>
      </c>
      <c r="AB10243">
        <v>297317000</v>
      </c>
      <c r="AC10243">
        <v>297317000</v>
      </c>
      <c r="AD10243">
        <v>297317000</v>
      </c>
      <c r="AE10243">
        <v>52723000</v>
      </c>
      <c r="AF10243">
        <v>1943000</v>
      </c>
      <c r="AH10243">
        <v>54683000</v>
      </c>
      <c r="AI10243">
        <v>1417328000</v>
      </c>
    </row>
    <row r="10244" spans="1:35">
      <c r="A10244" t="s">
        <v>10270</v>
      </c>
      <c r="B10244" t="s">
        <v>5356</v>
      </c>
      <c r="C10244">
        <v>37720</v>
      </c>
      <c r="D10244" t="s">
        <v>3906</v>
      </c>
      <c r="E10244" t="s">
        <v>6</v>
      </c>
      <c r="F10244">
        <v>2018</v>
      </c>
      <c r="G10244" s="5" t="s">
        <v>15264</v>
      </c>
      <c r="J10244">
        <v>17000</v>
      </c>
      <c r="K10244">
        <v>17000</v>
      </c>
      <c r="N10244">
        <v>17000</v>
      </c>
      <c r="AD10244">
        <v>285000</v>
      </c>
      <c r="AE10244">
        <v>265000</v>
      </c>
      <c r="AF10244">
        <v>17000</v>
      </c>
      <c r="AH10244">
        <v>282000</v>
      </c>
      <c r="AI10244">
        <v>17000</v>
      </c>
    </row>
    <row r="10245" spans="1:35">
      <c r="A10245" t="s">
        <v>10271</v>
      </c>
      <c r="B10245" t="s">
        <v>5357</v>
      </c>
      <c r="C10245">
        <v>42076</v>
      </c>
      <c r="D10245" t="s">
        <v>3762</v>
      </c>
      <c r="E10245" t="s">
        <v>6</v>
      </c>
      <c r="F10245">
        <v>2018</v>
      </c>
      <c r="G10245" s="5" t="s">
        <v>15264</v>
      </c>
      <c r="J10245">
        <v>5000</v>
      </c>
      <c r="K10245">
        <v>-15000</v>
      </c>
      <c r="M10245">
        <v>16000</v>
      </c>
      <c r="N10245">
        <v>8000</v>
      </c>
    </row>
    <row r="10246" spans="1:35">
      <c r="A10246" t="s">
        <v>10272</v>
      </c>
      <c r="B10246" t="s">
        <v>5358</v>
      </c>
      <c r="C10246">
        <v>42809</v>
      </c>
      <c r="D10246" t="s">
        <v>3738</v>
      </c>
      <c r="E10246" t="s">
        <v>6</v>
      </c>
      <c r="F10246">
        <v>2018</v>
      </c>
      <c r="G10246" s="5" t="s">
        <v>15264</v>
      </c>
      <c r="I10246">
        <v>10000</v>
      </c>
      <c r="K10246">
        <v>10000</v>
      </c>
      <c r="N10246">
        <v>10000</v>
      </c>
    </row>
    <row r="10247" spans="1:35">
      <c r="A10247" t="s">
        <v>10273</v>
      </c>
      <c r="B10247" t="s">
        <v>5359</v>
      </c>
      <c r="C10247">
        <v>41738</v>
      </c>
      <c r="D10247" t="s">
        <v>3754</v>
      </c>
      <c r="E10247" t="s">
        <v>6</v>
      </c>
      <c r="F10247">
        <v>2018</v>
      </c>
      <c r="G10247" s="5" t="s">
        <v>15264</v>
      </c>
      <c r="I10247">
        <v>72000</v>
      </c>
      <c r="J10247">
        <v>83000</v>
      </c>
      <c r="K10247">
        <v>-162000</v>
      </c>
      <c r="M10247">
        <v>1000</v>
      </c>
      <c r="N10247">
        <v>155000</v>
      </c>
      <c r="Y10247">
        <v>17000</v>
      </c>
      <c r="Z10247">
        <v>-17000</v>
      </c>
      <c r="AB10247">
        <v>-17000</v>
      </c>
    </row>
    <row r="10248" spans="1:35">
      <c r="A10248" t="s">
        <v>10274</v>
      </c>
      <c r="B10248" t="s">
        <v>5360</v>
      </c>
      <c r="C10248">
        <v>44426</v>
      </c>
      <c r="D10248" t="s">
        <v>3762</v>
      </c>
      <c r="E10248" t="s">
        <v>6</v>
      </c>
      <c r="F10248">
        <v>2018</v>
      </c>
      <c r="G10248" s="5" t="s">
        <v>15263</v>
      </c>
    </row>
    <row r="10249" spans="1:35">
      <c r="A10249" t="s">
        <v>10275</v>
      </c>
      <c r="B10249" t="s">
        <v>5361</v>
      </c>
      <c r="C10249">
        <v>40094</v>
      </c>
      <c r="D10249" t="s">
        <v>3762</v>
      </c>
      <c r="E10249" t="s">
        <v>6</v>
      </c>
      <c r="F10249">
        <v>2018</v>
      </c>
      <c r="G10249" s="5" t="s">
        <v>15263</v>
      </c>
    </row>
    <row r="10250" spans="1:35">
      <c r="A10250" t="s">
        <v>10277</v>
      </c>
      <c r="B10250" t="s">
        <v>5362</v>
      </c>
      <c r="C10250">
        <v>43049</v>
      </c>
      <c r="D10250" t="s">
        <v>3883</v>
      </c>
      <c r="E10250" t="s">
        <v>6</v>
      </c>
      <c r="F10250">
        <v>2018</v>
      </c>
      <c r="G10250" s="5" t="s">
        <v>15264</v>
      </c>
      <c r="I10250">
        <v>1065000</v>
      </c>
      <c r="K10250">
        <v>-1309000</v>
      </c>
      <c r="M10250">
        <v>416000</v>
      </c>
      <c r="N10250">
        <v>1521000</v>
      </c>
      <c r="S10250">
        <v>1260000</v>
      </c>
      <c r="T10250">
        <v>-1260000</v>
      </c>
      <c r="X10250">
        <v>2000</v>
      </c>
      <c r="Y10250">
        <v>66000</v>
      </c>
      <c r="Z10250">
        <v>-1324000</v>
      </c>
      <c r="AB10250">
        <v>-1324000</v>
      </c>
      <c r="AD10250">
        <v>12000</v>
      </c>
      <c r="AH10250">
        <v>3000</v>
      </c>
      <c r="AI10250">
        <v>16000</v>
      </c>
    </row>
    <row r="10251" spans="1:35">
      <c r="A10251" t="s">
        <v>10278</v>
      </c>
      <c r="B10251" t="s">
        <v>5363</v>
      </c>
      <c r="C10251">
        <v>41309</v>
      </c>
      <c r="D10251" t="s">
        <v>3788</v>
      </c>
      <c r="E10251" t="s">
        <v>25</v>
      </c>
      <c r="F10251">
        <v>2018</v>
      </c>
      <c r="G10251" s="5" t="s">
        <v>15264</v>
      </c>
      <c r="K10251">
        <v>2000</v>
      </c>
      <c r="N10251">
        <v>2000</v>
      </c>
      <c r="AI10251">
        <v>2000</v>
      </c>
    </row>
    <row r="10252" spans="1:35">
      <c r="A10252" t="s">
        <v>10279</v>
      </c>
      <c r="B10252" t="s">
        <v>5364</v>
      </c>
      <c r="C10252">
        <v>36048</v>
      </c>
      <c r="D10252" t="s">
        <v>3752</v>
      </c>
      <c r="E10252" t="s">
        <v>25</v>
      </c>
      <c r="F10252">
        <v>2018</v>
      </c>
      <c r="G10252" s="5" t="s">
        <v>15264</v>
      </c>
      <c r="J10252">
        <v>191000</v>
      </c>
      <c r="N10252">
        <v>191000</v>
      </c>
      <c r="AD10252">
        <v>3070000</v>
      </c>
      <c r="AE10252">
        <v>3673000</v>
      </c>
      <c r="AH10252">
        <v>3782000</v>
      </c>
      <c r="AI10252">
        <v>191000</v>
      </c>
    </row>
    <row r="10253" spans="1:35">
      <c r="A10253" t="s">
        <v>10280</v>
      </c>
      <c r="B10253" t="s">
        <v>5365</v>
      </c>
      <c r="C10253">
        <v>39559</v>
      </c>
      <c r="D10253" t="s">
        <v>3762</v>
      </c>
      <c r="E10253" t="s">
        <v>6</v>
      </c>
      <c r="F10253">
        <v>2018</v>
      </c>
      <c r="G10253" s="5" t="s">
        <v>15264</v>
      </c>
      <c r="I10253">
        <v>52000</v>
      </c>
      <c r="J10253">
        <v>229000</v>
      </c>
      <c r="K10253">
        <v>198000</v>
      </c>
      <c r="M10253">
        <v>153000</v>
      </c>
      <c r="N10253">
        <v>1060000</v>
      </c>
      <c r="Y10253">
        <v>59000</v>
      </c>
      <c r="Z10253">
        <v>-59000</v>
      </c>
      <c r="AB10253">
        <v>-68000</v>
      </c>
    </row>
    <row r="10254" spans="1:35">
      <c r="A10254" t="s">
        <v>10281</v>
      </c>
      <c r="B10254" t="s">
        <v>5366</v>
      </c>
      <c r="C10254">
        <v>43327</v>
      </c>
      <c r="D10254" t="s">
        <v>4002</v>
      </c>
      <c r="E10254" t="s">
        <v>6</v>
      </c>
      <c r="F10254">
        <v>2018</v>
      </c>
      <c r="G10254" s="5" t="s">
        <v>15264</v>
      </c>
      <c r="J10254">
        <v>10000</v>
      </c>
      <c r="N10254">
        <v>10000</v>
      </c>
      <c r="AD10254">
        <v>11000</v>
      </c>
      <c r="AF10254">
        <v>1000</v>
      </c>
      <c r="AH10254">
        <v>1000</v>
      </c>
      <c r="AI10254">
        <v>10000</v>
      </c>
    </row>
    <row r="10255" spans="1:35">
      <c r="A10255" t="s">
        <v>10282</v>
      </c>
      <c r="B10255" t="s">
        <v>5367</v>
      </c>
      <c r="C10255">
        <v>43556</v>
      </c>
      <c r="D10255" t="s">
        <v>4013</v>
      </c>
      <c r="E10255" t="s">
        <v>6</v>
      </c>
      <c r="F10255">
        <v>2018</v>
      </c>
      <c r="G10255" s="5" t="s">
        <v>15263</v>
      </c>
    </row>
    <row r="10256" spans="1:35">
      <c r="A10256" t="s">
        <v>10283</v>
      </c>
      <c r="B10256" t="s">
        <v>5368</v>
      </c>
      <c r="C10256">
        <v>43621</v>
      </c>
      <c r="D10256" t="s">
        <v>3762</v>
      </c>
      <c r="E10256" t="s">
        <v>6</v>
      </c>
      <c r="F10256">
        <v>2018</v>
      </c>
      <c r="G10256" s="5" t="s">
        <v>15263</v>
      </c>
    </row>
    <row r="10257" spans="1:35">
      <c r="A10257" t="s">
        <v>10284</v>
      </c>
      <c r="B10257" t="s">
        <v>5369</v>
      </c>
      <c r="C10257">
        <v>43613</v>
      </c>
      <c r="D10257" t="s">
        <v>3764</v>
      </c>
      <c r="E10257" t="s">
        <v>6</v>
      </c>
      <c r="F10257">
        <v>2018</v>
      </c>
      <c r="G10257" s="5" t="s">
        <v>15263</v>
      </c>
    </row>
    <row r="10258" spans="1:35">
      <c r="A10258" t="s">
        <v>10285</v>
      </c>
      <c r="B10258" t="s">
        <v>5370</v>
      </c>
      <c r="C10258">
        <v>40519</v>
      </c>
      <c r="D10258" t="s">
        <v>3788</v>
      </c>
      <c r="E10258" t="s">
        <v>25</v>
      </c>
      <c r="F10258">
        <v>2018</v>
      </c>
      <c r="G10258" s="5" t="s">
        <v>15263</v>
      </c>
    </row>
    <row r="10259" spans="1:35">
      <c r="A10259" t="s">
        <v>10286</v>
      </c>
      <c r="B10259" t="s">
        <v>5371</v>
      </c>
      <c r="C10259">
        <v>39435</v>
      </c>
      <c r="D10259" t="s">
        <v>4467</v>
      </c>
      <c r="E10259" t="s">
        <v>6</v>
      </c>
      <c r="F10259">
        <v>2018</v>
      </c>
      <c r="G10259" s="5" t="s">
        <v>15264</v>
      </c>
      <c r="J10259">
        <v>25000</v>
      </c>
      <c r="M10259">
        <v>111000</v>
      </c>
      <c r="N10259">
        <v>111000</v>
      </c>
      <c r="AD10259">
        <v>4625000</v>
      </c>
      <c r="AE10259">
        <v>3096000</v>
      </c>
      <c r="AF10259">
        <v>1518000</v>
      </c>
      <c r="AH10259">
        <v>4614000</v>
      </c>
      <c r="AI10259">
        <v>25000</v>
      </c>
    </row>
    <row r="10260" spans="1:35">
      <c r="A10260" t="s">
        <v>10287</v>
      </c>
      <c r="B10260" t="s">
        <v>5372</v>
      </c>
      <c r="C10260">
        <v>38639</v>
      </c>
      <c r="D10260" t="s">
        <v>3733</v>
      </c>
      <c r="E10260" t="s">
        <v>6</v>
      </c>
      <c r="F10260">
        <v>2018</v>
      </c>
      <c r="G10260" s="5" t="s">
        <v>15264</v>
      </c>
      <c r="J10260">
        <v>98000</v>
      </c>
      <c r="K10260">
        <v>102000</v>
      </c>
      <c r="N10260">
        <v>102000</v>
      </c>
      <c r="AD10260">
        <v>1191000</v>
      </c>
      <c r="AE10260">
        <v>998000</v>
      </c>
      <c r="AF10260">
        <v>133000</v>
      </c>
      <c r="AH10260">
        <v>1131000</v>
      </c>
      <c r="AI10260">
        <v>98000</v>
      </c>
    </row>
    <row r="10261" spans="1:35">
      <c r="A10261" t="s">
        <v>10288</v>
      </c>
      <c r="B10261" t="s">
        <v>5373</v>
      </c>
      <c r="C10261">
        <v>42704</v>
      </c>
      <c r="D10261" t="s">
        <v>3754</v>
      </c>
      <c r="E10261" t="s">
        <v>6</v>
      </c>
      <c r="F10261">
        <v>2018</v>
      </c>
      <c r="G10261" s="5" t="s">
        <v>15264</v>
      </c>
      <c r="J10261">
        <v>115000</v>
      </c>
      <c r="K10261">
        <v>122000</v>
      </c>
      <c r="N10261">
        <v>122000</v>
      </c>
      <c r="AD10261">
        <v>1000000</v>
      </c>
      <c r="AF10261">
        <v>148000</v>
      </c>
      <c r="AH10261">
        <v>1079000</v>
      </c>
      <c r="AI10261">
        <v>112000</v>
      </c>
    </row>
    <row r="10262" spans="1:35">
      <c r="A10262" t="s">
        <v>10289</v>
      </c>
      <c r="B10262" t="s">
        <v>5374</v>
      </c>
      <c r="C10262">
        <v>40378</v>
      </c>
      <c r="D10262" t="s">
        <v>3787</v>
      </c>
      <c r="E10262" t="s">
        <v>6</v>
      </c>
      <c r="F10262">
        <v>2018</v>
      </c>
      <c r="G10262" s="5" t="s">
        <v>15264</v>
      </c>
      <c r="I10262">
        <v>147000</v>
      </c>
      <c r="J10262">
        <v>117000</v>
      </c>
      <c r="K10262">
        <v>302000</v>
      </c>
      <c r="L10262">
        <v>437000</v>
      </c>
      <c r="M10262">
        <v>34000</v>
      </c>
      <c r="N10262">
        <v>773000</v>
      </c>
      <c r="AE10262">
        <v>4000</v>
      </c>
      <c r="AH10262">
        <v>4000</v>
      </c>
      <c r="AI10262">
        <v>302000</v>
      </c>
    </row>
    <row r="10263" spans="1:35">
      <c r="A10263" t="s">
        <v>10290</v>
      </c>
      <c r="B10263" t="s">
        <v>5375</v>
      </c>
      <c r="C10263">
        <v>41624</v>
      </c>
      <c r="D10263" t="s">
        <v>3740</v>
      </c>
      <c r="E10263" t="s">
        <v>6</v>
      </c>
      <c r="F10263">
        <v>2018</v>
      </c>
      <c r="G10263" s="5" t="s">
        <v>15263</v>
      </c>
    </row>
    <row r="10264" spans="1:35">
      <c r="A10264" t="s">
        <v>10291</v>
      </c>
      <c r="B10264" t="s">
        <v>5376</v>
      </c>
      <c r="C10264">
        <v>43507</v>
      </c>
      <c r="D10264" t="s">
        <v>3811</v>
      </c>
      <c r="E10264" t="s">
        <v>6</v>
      </c>
      <c r="F10264">
        <v>2018</v>
      </c>
      <c r="G10264" s="5" t="s">
        <v>15263</v>
      </c>
    </row>
    <row r="10265" spans="1:35">
      <c r="A10265" t="s">
        <v>10292</v>
      </c>
      <c r="B10265" t="s">
        <v>5377</v>
      </c>
      <c r="C10265">
        <v>35660</v>
      </c>
      <c r="D10265" t="s">
        <v>3762</v>
      </c>
      <c r="E10265" t="s">
        <v>6</v>
      </c>
      <c r="F10265">
        <v>2018</v>
      </c>
      <c r="G10265" s="5" t="s">
        <v>15264</v>
      </c>
      <c r="J10265">
        <v>648000</v>
      </c>
      <c r="K10265">
        <v>666000</v>
      </c>
      <c r="N10265">
        <v>666000</v>
      </c>
      <c r="AD10265">
        <v>4334000</v>
      </c>
      <c r="AE10265">
        <v>3188000</v>
      </c>
      <c r="AF10265">
        <v>1083000</v>
      </c>
      <c r="AH10265">
        <v>4271000</v>
      </c>
      <c r="AI10265">
        <v>666000</v>
      </c>
    </row>
    <row r="10266" spans="1:35">
      <c r="A10266" t="s">
        <v>10293</v>
      </c>
      <c r="B10266" t="s">
        <v>5378</v>
      </c>
      <c r="C10266">
        <v>39559</v>
      </c>
      <c r="D10266" t="s">
        <v>3756</v>
      </c>
      <c r="E10266" t="s">
        <v>25</v>
      </c>
      <c r="F10266">
        <v>2018</v>
      </c>
      <c r="G10266" s="5" t="s">
        <v>15263</v>
      </c>
    </row>
    <row r="10267" spans="1:35">
      <c r="A10267" t="s">
        <v>10294</v>
      </c>
      <c r="B10267" t="s">
        <v>5379</v>
      </c>
      <c r="C10267">
        <v>36040</v>
      </c>
      <c r="D10267" t="s">
        <v>3762</v>
      </c>
      <c r="E10267" t="s">
        <v>6</v>
      </c>
      <c r="F10267">
        <v>2018</v>
      </c>
      <c r="G10267" s="5" t="s">
        <v>15264</v>
      </c>
      <c r="I10267">
        <v>14512000</v>
      </c>
      <c r="J10267">
        <v>4695000</v>
      </c>
      <c r="K10267">
        <v>57700000</v>
      </c>
      <c r="M10267">
        <v>4938000</v>
      </c>
      <c r="N10267">
        <v>62637000</v>
      </c>
      <c r="O10267">
        <v>3455000</v>
      </c>
      <c r="Q10267">
        <v>3455000</v>
      </c>
      <c r="T10267">
        <v>3455000</v>
      </c>
      <c r="X10267">
        <v>866000</v>
      </c>
      <c r="Y10267">
        <v>249000</v>
      </c>
      <c r="Z10267">
        <v>4072000</v>
      </c>
      <c r="AA10267">
        <v>837000</v>
      </c>
      <c r="AB10267">
        <v>3235000</v>
      </c>
      <c r="AC10267">
        <v>3235000</v>
      </c>
      <c r="AD10267">
        <v>74562000</v>
      </c>
      <c r="AE10267">
        <v>140000</v>
      </c>
      <c r="AF10267">
        <v>48166000</v>
      </c>
      <c r="AG10267">
        <v>6283000</v>
      </c>
      <c r="AH10267">
        <v>62463000</v>
      </c>
      <c r="AI10267">
        <v>34892000</v>
      </c>
    </row>
    <row r="10268" spans="1:35">
      <c r="A10268" t="s">
        <v>10295</v>
      </c>
      <c r="B10268" t="s">
        <v>5380</v>
      </c>
      <c r="C10268">
        <v>41667</v>
      </c>
      <c r="D10268" t="s">
        <v>3813</v>
      </c>
      <c r="E10268" t="s">
        <v>6</v>
      </c>
      <c r="F10268">
        <v>2018</v>
      </c>
      <c r="G10268" s="5" t="s">
        <v>15264</v>
      </c>
      <c r="J10268">
        <v>83000</v>
      </c>
      <c r="K10268">
        <v>83000</v>
      </c>
      <c r="N10268">
        <v>83000</v>
      </c>
      <c r="Y10268">
        <v>20000</v>
      </c>
      <c r="Z10268">
        <v>-20000</v>
      </c>
      <c r="AB10268">
        <v>-20000</v>
      </c>
      <c r="AE10268">
        <v>20000</v>
      </c>
      <c r="AH10268">
        <v>28000</v>
      </c>
      <c r="AI10268">
        <v>83000</v>
      </c>
    </row>
    <row r="10269" spans="1:35">
      <c r="A10269" t="s">
        <v>10296</v>
      </c>
      <c r="B10269" t="s">
        <v>5381</v>
      </c>
      <c r="C10269">
        <v>39445</v>
      </c>
      <c r="D10269" t="s">
        <v>3762</v>
      </c>
      <c r="E10269" t="s">
        <v>6</v>
      </c>
      <c r="F10269">
        <v>2018</v>
      </c>
      <c r="G10269" s="5" t="s">
        <v>15263</v>
      </c>
    </row>
    <row r="10270" spans="1:35">
      <c r="A10270" t="s">
        <v>10297</v>
      </c>
      <c r="B10270" t="s">
        <v>5382</v>
      </c>
      <c r="C10270">
        <v>40281</v>
      </c>
      <c r="D10270" t="s">
        <v>4033</v>
      </c>
      <c r="E10270" t="s">
        <v>25</v>
      </c>
      <c r="F10270">
        <v>2018</v>
      </c>
      <c r="G10270" s="5" t="s">
        <v>15264</v>
      </c>
      <c r="J10270">
        <v>34000</v>
      </c>
      <c r="K10270">
        <v>34000</v>
      </c>
      <c r="N10270">
        <v>34000</v>
      </c>
      <c r="AD10270">
        <v>255000</v>
      </c>
      <c r="AE10270">
        <v>193000</v>
      </c>
      <c r="AH10270">
        <v>193000</v>
      </c>
      <c r="AI10270">
        <v>96000</v>
      </c>
    </row>
    <row r="10271" spans="1:35">
      <c r="A10271" t="s">
        <v>10298</v>
      </c>
      <c r="B10271" t="s">
        <v>5383</v>
      </c>
      <c r="C10271">
        <v>42559</v>
      </c>
      <c r="D10271" t="s">
        <v>4467</v>
      </c>
      <c r="E10271" t="s">
        <v>6</v>
      </c>
      <c r="F10271">
        <v>2018</v>
      </c>
      <c r="G10271" s="5" t="s">
        <v>15264</v>
      </c>
      <c r="J10271">
        <v>685000</v>
      </c>
      <c r="K10271">
        <v>43142000</v>
      </c>
      <c r="M10271">
        <v>30000</v>
      </c>
      <c r="N10271">
        <v>43172000</v>
      </c>
      <c r="S10271">
        <v>135000</v>
      </c>
      <c r="T10271">
        <v>-135000</v>
      </c>
      <c r="X10271">
        <v>42440000</v>
      </c>
      <c r="Y10271">
        <v>20000</v>
      </c>
      <c r="Z10271">
        <v>42285000</v>
      </c>
      <c r="AB10271">
        <v>42285000</v>
      </c>
      <c r="AD10271">
        <v>1396000</v>
      </c>
      <c r="AE10271">
        <v>548000</v>
      </c>
      <c r="AF10271">
        <v>205000</v>
      </c>
      <c r="AH10271">
        <v>753000</v>
      </c>
      <c r="AI10271">
        <v>702000</v>
      </c>
    </row>
    <row r="10272" spans="1:35">
      <c r="A10272" t="s">
        <v>10299</v>
      </c>
      <c r="B10272" t="s">
        <v>5384</v>
      </c>
      <c r="C10272">
        <v>42570</v>
      </c>
      <c r="D10272" t="s">
        <v>3737</v>
      </c>
      <c r="E10272" t="s">
        <v>6</v>
      </c>
      <c r="F10272">
        <v>2018</v>
      </c>
      <c r="G10272" s="5" t="s">
        <v>15264</v>
      </c>
      <c r="I10272">
        <v>19000</v>
      </c>
      <c r="J10272">
        <v>11000</v>
      </c>
      <c r="K10272">
        <v>10000</v>
      </c>
      <c r="N10272">
        <v>30000</v>
      </c>
    </row>
    <row r="10273" spans="1:35">
      <c r="A10273" t="s">
        <v>10300</v>
      </c>
      <c r="B10273" t="s">
        <v>5385</v>
      </c>
      <c r="C10273">
        <v>41593</v>
      </c>
      <c r="D10273" t="s">
        <v>3762</v>
      </c>
      <c r="E10273" t="s">
        <v>6</v>
      </c>
      <c r="F10273">
        <v>2018</v>
      </c>
      <c r="G10273" s="5" t="s">
        <v>15263</v>
      </c>
    </row>
    <row r="10274" spans="1:35">
      <c r="A10274" t="s">
        <v>10301</v>
      </c>
      <c r="B10274" t="s">
        <v>5386</v>
      </c>
      <c r="C10274">
        <v>40479</v>
      </c>
      <c r="D10274" t="s">
        <v>3879</v>
      </c>
      <c r="E10274" t="s">
        <v>6</v>
      </c>
      <c r="F10274">
        <v>2018</v>
      </c>
      <c r="G10274" s="5" t="s">
        <v>15264</v>
      </c>
      <c r="I10274">
        <v>38000</v>
      </c>
      <c r="J10274">
        <v>65000</v>
      </c>
      <c r="K10274">
        <v>18752000</v>
      </c>
      <c r="M10274">
        <v>80000</v>
      </c>
      <c r="N10274">
        <v>18832000</v>
      </c>
      <c r="O10274">
        <v>21000</v>
      </c>
      <c r="P10274">
        <v>21000</v>
      </c>
      <c r="V10274">
        <v>69000</v>
      </c>
      <c r="Y10274">
        <v>107000</v>
      </c>
      <c r="Z10274">
        <v>-38000</v>
      </c>
      <c r="AA10274">
        <v>18000</v>
      </c>
      <c r="AB10274">
        <v>-56000</v>
      </c>
      <c r="AE10274">
        <v>413000</v>
      </c>
      <c r="AG10274">
        <v>8000</v>
      </c>
      <c r="AH10274">
        <v>632000</v>
      </c>
      <c r="AI10274">
        <v>1220000</v>
      </c>
    </row>
    <row r="10275" spans="1:35">
      <c r="A10275" t="s">
        <v>10302</v>
      </c>
      <c r="B10275" t="s">
        <v>5387</v>
      </c>
      <c r="C10275">
        <v>39694</v>
      </c>
      <c r="D10275" t="s">
        <v>3805</v>
      </c>
      <c r="E10275" t="s">
        <v>25</v>
      </c>
      <c r="F10275">
        <v>2018</v>
      </c>
      <c r="G10275" s="5" t="s">
        <v>15263</v>
      </c>
    </row>
    <row r="10276" spans="1:35">
      <c r="A10276" t="s">
        <v>10303</v>
      </c>
      <c r="B10276" t="s">
        <v>5388</v>
      </c>
      <c r="C10276">
        <v>37858</v>
      </c>
      <c r="D10276" t="s">
        <v>3754</v>
      </c>
      <c r="E10276" t="s">
        <v>6</v>
      </c>
      <c r="F10276">
        <v>2018</v>
      </c>
      <c r="G10276" s="5" t="s">
        <v>15264</v>
      </c>
      <c r="M10276">
        <v>81000</v>
      </c>
      <c r="N10276">
        <v>81000</v>
      </c>
      <c r="AF10276">
        <v>16000</v>
      </c>
      <c r="AH10276">
        <v>16000</v>
      </c>
    </row>
    <row r="10277" spans="1:35">
      <c r="A10277" t="s">
        <v>10304</v>
      </c>
      <c r="B10277" t="s">
        <v>5389</v>
      </c>
      <c r="C10277">
        <v>39951</v>
      </c>
      <c r="D10277" t="s">
        <v>3729</v>
      </c>
      <c r="E10277" t="s">
        <v>6</v>
      </c>
      <c r="F10277">
        <v>2018</v>
      </c>
      <c r="G10277" s="5" t="s">
        <v>15264</v>
      </c>
      <c r="J10277">
        <v>76000</v>
      </c>
      <c r="K10277">
        <v>76000</v>
      </c>
      <c r="N10277">
        <v>76000</v>
      </c>
      <c r="P10277">
        <v>279000</v>
      </c>
      <c r="Q10277">
        <v>-279000</v>
      </c>
      <c r="T10277">
        <v>-279000</v>
      </c>
      <c r="Z10277">
        <v>-279000</v>
      </c>
      <c r="AB10277">
        <v>-279000</v>
      </c>
    </row>
    <row r="10278" spans="1:35">
      <c r="A10278" t="s">
        <v>10305</v>
      </c>
      <c r="B10278" t="s">
        <v>5390</v>
      </c>
      <c r="C10278">
        <v>35293</v>
      </c>
      <c r="D10278" t="s">
        <v>3764</v>
      </c>
      <c r="E10278" t="s">
        <v>6</v>
      </c>
      <c r="F10278">
        <v>2018</v>
      </c>
      <c r="G10278" s="5" t="s">
        <v>15264</v>
      </c>
      <c r="I10278">
        <v>25011000</v>
      </c>
      <c r="J10278">
        <v>274000</v>
      </c>
      <c r="K10278">
        <v>34998000</v>
      </c>
      <c r="M10278">
        <v>54000</v>
      </c>
      <c r="N10278">
        <v>35052000</v>
      </c>
      <c r="O10278">
        <v>70000</v>
      </c>
      <c r="P10278">
        <v>57000</v>
      </c>
      <c r="Q10278">
        <v>13000</v>
      </c>
      <c r="T10278">
        <v>13000</v>
      </c>
      <c r="V10278">
        <v>507000</v>
      </c>
      <c r="Z10278">
        <v>520000</v>
      </c>
      <c r="AB10278">
        <v>503000</v>
      </c>
      <c r="AC10278">
        <v>503000</v>
      </c>
      <c r="AD10278">
        <v>88466000</v>
      </c>
      <c r="AE10278">
        <v>81960000</v>
      </c>
      <c r="AF10278">
        <v>1037000</v>
      </c>
      <c r="AH10278">
        <v>83125000</v>
      </c>
      <c r="AI10278">
        <v>34998000</v>
      </c>
    </row>
    <row r="10279" spans="1:35">
      <c r="A10279" t="s">
        <v>10306</v>
      </c>
      <c r="B10279" t="s">
        <v>5391</v>
      </c>
      <c r="C10279">
        <v>39924</v>
      </c>
      <c r="D10279" t="s">
        <v>3785</v>
      </c>
      <c r="E10279" t="s">
        <v>25</v>
      </c>
      <c r="F10279">
        <v>2018</v>
      </c>
      <c r="G10279" s="5" t="s">
        <v>15264</v>
      </c>
      <c r="J10279">
        <v>731000</v>
      </c>
      <c r="N10279">
        <v>731000</v>
      </c>
      <c r="AD10279">
        <v>3135000</v>
      </c>
      <c r="AE10279">
        <v>3752000</v>
      </c>
      <c r="AF10279">
        <v>884000</v>
      </c>
      <c r="AH10279">
        <v>4636000</v>
      </c>
      <c r="AI10279">
        <v>731000</v>
      </c>
    </row>
    <row r="10280" spans="1:35">
      <c r="A10280" t="s">
        <v>10307</v>
      </c>
      <c r="B10280" t="s">
        <v>5392</v>
      </c>
      <c r="C10280">
        <v>37240</v>
      </c>
      <c r="D10280" t="s">
        <v>3754</v>
      </c>
      <c r="E10280" t="s">
        <v>25</v>
      </c>
      <c r="F10280">
        <v>2018</v>
      </c>
      <c r="G10280" s="5" t="s">
        <v>15263</v>
      </c>
    </row>
    <row r="10281" spans="1:35">
      <c r="A10281" t="s">
        <v>10308</v>
      </c>
      <c r="B10281" t="s">
        <v>5393</v>
      </c>
      <c r="C10281">
        <v>43062</v>
      </c>
      <c r="D10281" t="s">
        <v>3725</v>
      </c>
      <c r="E10281" t="s">
        <v>6</v>
      </c>
      <c r="F10281">
        <v>2018</v>
      </c>
      <c r="G10281" s="5" t="s">
        <v>15264</v>
      </c>
      <c r="J10281">
        <v>22000</v>
      </c>
      <c r="N10281">
        <v>22000</v>
      </c>
      <c r="AD10281">
        <v>1009000</v>
      </c>
      <c r="AF10281">
        <v>1009000</v>
      </c>
      <c r="AH10281">
        <v>1009000</v>
      </c>
    </row>
    <row r="10282" spans="1:35">
      <c r="A10282" t="s">
        <v>10309</v>
      </c>
      <c r="B10282" t="s">
        <v>5394</v>
      </c>
      <c r="C10282">
        <v>43307</v>
      </c>
      <c r="D10282" t="s">
        <v>3805</v>
      </c>
      <c r="E10282" t="s">
        <v>6</v>
      </c>
      <c r="F10282">
        <v>2018</v>
      </c>
      <c r="G10282" s="5" t="s">
        <v>15263</v>
      </c>
    </row>
    <row r="10283" spans="1:35">
      <c r="A10283" t="s">
        <v>10310</v>
      </c>
      <c r="B10283" t="s">
        <v>5395</v>
      </c>
      <c r="C10283">
        <v>44480</v>
      </c>
      <c r="D10283" t="s">
        <v>3829</v>
      </c>
      <c r="E10283" t="s">
        <v>6</v>
      </c>
      <c r="F10283">
        <v>2018</v>
      </c>
      <c r="G10283" s="5" t="s">
        <v>15263</v>
      </c>
    </row>
    <row r="10284" spans="1:35">
      <c r="A10284" t="s">
        <v>10311</v>
      </c>
      <c r="B10284" t="s">
        <v>5396</v>
      </c>
      <c r="C10284">
        <v>43341</v>
      </c>
      <c r="D10284" t="s">
        <v>3906</v>
      </c>
      <c r="E10284" t="s">
        <v>6</v>
      </c>
      <c r="F10284">
        <v>2018</v>
      </c>
      <c r="G10284" s="5" t="s">
        <v>15264</v>
      </c>
      <c r="J10284">
        <v>310000</v>
      </c>
      <c r="K10284">
        <v>247000</v>
      </c>
      <c r="M10284">
        <v>48000</v>
      </c>
      <c r="N10284">
        <v>311000</v>
      </c>
      <c r="AD10284">
        <v>1473000</v>
      </c>
      <c r="AE10284">
        <v>1016000</v>
      </c>
      <c r="AF10284">
        <v>201000</v>
      </c>
      <c r="AH10284">
        <v>1225000</v>
      </c>
      <c r="AI10284">
        <v>247000</v>
      </c>
    </row>
    <row r="10285" spans="1:35">
      <c r="A10285" t="s">
        <v>10312</v>
      </c>
      <c r="B10285" t="s">
        <v>5397</v>
      </c>
      <c r="C10285">
        <v>41911</v>
      </c>
      <c r="D10285" t="s">
        <v>3906</v>
      </c>
      <c r="E10285" t="s">
        <v>6</v>
      </c>
      <c r="F10285">
        <v>2018</v>
      </c>
      <c r="G10285" s="5" t="s">
        <v>15264</v>
      </c>
      <c r="I10285">
        <v>1000</v>
      </c>
      <c r="J10285">
        <v>148000</v>
      </c>
      <c r="K10285">
        <v>108000</v>
      </c>
      <c r="M10285">
        <v>3000</v>
      </c>
      <c r="N10285">
        <v>149000</v>
      </c>
      <c r="AD10285">
        <v>5398000</v>
      </c>
      <c r="AE10285">
        <v>376000</v>
      </c>
      <c r="AF10285">
        <v>4775000</v>
      </c>
      <c r="AG10285">
        <v>275000</v>
      </c>
      <c r="AH10285">
        <v>5454000</v>
      </c>
      <c r="AI10285">
        <v>112000</v>
      </c>
    </row>
    <row r="10286" spans="1:35">
      <c r="A10286" t="s">
        <v>10313</v>
      </c>
      <c r="B10286" t="s">
        <v>5398</v>
      </c>
      <c r="C10286">
        <v>39940</v>
      </c>
      <c r="D10286" t="s">
        <v>3773</v>
      </c>
      <c r="E10286" t="s">
        <v>6</v>
      </c>
      <c r="F10286">
        <v>2018</v>
      </c>
      <c r="G10286" s="5" t="s">
        <v>15264</v>
      </c>
      <c r="I10286">
        <v>44000</v>
      </c>
      <c r="J10286">
        <v>44000</v>
      </c>
      <c r="N10286">
        <v>88000</v>
      </c>
      <c r="AD10286">
        <v>442000</v>
      </c>
      <c r="AF10286">
        <v>439000</v>
      </c>
      <c r="AH10286">
        <v>439000</v>
      </c>
      <c r="AI10286">
        <v>44000</v>
      </c>
    </row>
    <row r="10287" spans="1:35">
      <c r="A10287" t="s">
        <v>10314</v>
      </c>
      <c r="B10287" t="s">
        <v>5399</v>
      </c>
      <c r="C10287">
        <v>40644</v>
      </c>
      <c r="D10287" t="s">
        <v>3740</v>
      </c>
      <c r="E10287" t="s">
        <v>6</v>
      </c>
      <c r="F10287">
        <v>2018</v>
      </c>
      <c r="G10287" s="5" t="s">
        <v>15264</v>
      </c>
      <c r="J10287">
        <v>56000</v>
      </c>
      <c r="K10287">
        <v>56000</v>
      </c>
      <c r="N10287">
        <v>56000</v>
      </c>
      <c r="AE10287">
        <v>100000</v>
      </c>
      <c r="AH10287">
        <v>100000</v>
      </c>
      <c r="AI10287">
        <v>56000</v>
      </c>
    </row>
    <row r="10288" spans="1:35">
      <c r="A10288" t="s">
        <v>10315</v>
      </c>
      <c r="B10288" t="s">
        <v>5400</v>
      </c>
      <c r="C10288">
        <v>41176</v>
      </c>
      <c r="D10288" t="s">
        <v>3727</v>
      </c>
      <c r="E10288" t="s">
        <v>6</v>
      </c>
      <c r="F10288">
        <v>2018</v>
      </c>
      <c r="G10288" s="5" t="s">
        <v>15263</v>
      </c>
    </row>
    <row r="10289" spans="1:35">
      <c r="A10289" t="s">
        <v>10316</v>
      </c>
      <c r="B10289" t="s">
        <v>5401</v>
      </c>
      <c r="C10289">
        <v>38504</v>
      </c>
      <c r="D10289" t="s">
        <v>3762</v>
      </c>
      <c r="E10289" t="s">
        <v>6</v>
      </c>
      <c r="F10289">
        <v>2018</v>
      </c>
      <c r="G10289" s="5" t="s">
        <v>15263</v>
      </c>
    </row>
    <row r="10290" spans="1:35">
      <c r="A10290" t="s">
        <v>10317</v>
      </c>
      <c r="B10290" t="s">
        <v>5402</v>
      </c>
      <c r="C10290">
        <v>42775</v>
      </c>
      <c r="D10290" t="s">
        <v>3724</v>
      </c>
      <c r="E10290" t="s">
        <v>6</v>
      </c>
      <c r="F10290">
        <v>2018</v>
      </c>
      <c r="G10290" s="5" t="s">
        <v>15264</v>
      </c>
      <c r="I10290">
        <v>3000</v>
      </c>
      <c r="J10290">
        <v>1000</v>
      </c>
      <c r="M10290">
        <v>-3000</v>
      </c>
      <c r="N10290">
        <v>4000</v>
      </c>
      <c r="AD10290">
        <v>437000</v>
      </c>
      <c r="AF10290">
        <v>430000</v>
      </c>
      <c r="AH10290">
        <v>430000</v>
      </c>
      <c r="AI10290">
        <v>7000</v>
      </c>
    </row>
    <row r="10291" spans="1:35">
      <c r="A10291" t="s">
        <v>10318</v>
      </c>
      <c r="B10291" t="s">
        <v>5403</v>
      </c>
      <c r="C10291">
        <v>38504</v>
      </c>
      <c r="D10291" t="s">
        <v>3762</v>
      </c>
      <c r="E10291" t="s">
        <v>6</v>
      </c>
      <c r="F10291">
        <v>2018</v>
      </c>
      <c r="G10291" s="5" t="s">
        <v>15264</v>
      </c>
      <c r="H10291" t="s">
        <v>759</v>
      </c>
      <c r="I10291">
        <v>220000</v>
      </c>
      <c r="J10291">
        <v>614000</v>
      </c>
      <c r="K10291">
        <v>829000</v>
      </c>
      <c r="M10291">
        <v>5000</v>
      </c>
      <c r="N10291">
        <v>834000</v>
      </c>
      <c r="AD10291">
        <v>26908000</v>
      </c>
      <c r="AE10291">
        <v>22261000</v>
      </c>
      <c r="AF10291">
        <v>4054000</v>
      </c>
      <c r="AH10291">
        <v>26315000</v>
      </c>
      <c r="AI10291">
        <v>829000</v>
      </c>
    </row>
    <row r="10292" spans="1:35">
      <c r="A10292" t="s">
        <v>10319</v>
      </c>
      <c r="B10292" t="s">
        <v>5404</v>
      </c>
      <c r="C10292">
        <v>41592</v>
      </c>
      <c r="D10292" t="s">
        <v>3750</v>
      </c>
      <c r="E10292" t="s">
        <v>6</v>
      </c>
      <c r="F10292">
        <v>2018</v>
      </c>
      <c r="G10292" s="5" t="s">
        <v>15264</v>
      </c>
      <c r="J10292">
        <v>43000</v>
      </c>
      <c r="K10292">
        <v>43000</v>
      </c>
      <c r="N10292">
        <v>43000</v>
      </c>
      <c r="AD10292">
        <v>658000</v>
      </c>
      <c r="AE10292">
        <v>600000</v>
      </c>
      <c r="AF10292">
        <v>533000</v>
      </c>
      <c r="AH10292">
        <v>1133000</v>
      </c>
      <c r="AI10292">
        <v>43000</v>
      </c>
    </row>
    <row r="10293" spans="1:35">
      <c r="A10293" t="s">
        <v>10320</v>
      </c>
      <c r="B10293" t="s">
        <v>5405</v>
      </c>
      <c r="C10293">
        <v>43480</v>
      </c>
      <c r="D10293" t="s">
        <v>3764</v>
      </c>
      <c r="E10293" t="s">
        <v>6</v>
      </c>
      <c r="F10293">
        <v>2018</v>
      </c>
      <c r="G10293" s="5" t="s">
        <v>15263</v>
      </c>
    </row>
    <row r="10294" spans="1:35">
      <c r="A10294" t="s">
        <v>10321</v>
      </c>
      <c r="B10294" t="s">
        <v>5406</v>
      </c>
      <c r="C10294">
        <v>38147</v>
      </c>
      <c r="D10294" t="s">
        <v>3729</v>
      </c>
      <c r="E10294" t="s">
        <v>6</v>
      </c>
      <c r="F10294">
        <v>2018</v>
      </c>
      <c r="G10294" s="5" t="s">
        <v>15264</v>
      </c>
      <c r="AD10294">
        <v>214000</v>
      </c>
      <c r="AH10294">
        <v>214000</v>
      </c>
    </row>
    <row r="10295" spans="1:35">
      <c r="A10295" t="s">
        <v>10322</v>
      </c>
      <c r="B10295" t="s">
        <v>5407</v>
      </c>
      <c r="C10295">
        <v>36031</v>
      </c>
      <c r="D10295" t="s">
        <v>3803</v>
      </c>
      <c r="E10295" t="s">
        <v>6</v>
      </c>
      <c r="F10295">
        <v>2018</v>
      </c>
      <c r="G10295" s="5" t="s">
        <v>15264</v>
      </c>
      <c r="I10295">
        <v>407000</v>
      </c>
      <c r="J10295">
        <v>662000</v>
      </c>
      <c r="K10295">
        <v>26010000</v>
      </c>
      <c r="M10295">
        <v>508000</v>
      </c>
      <c r="N10295">
        <v>26517000</v>
      </c>
      <c r="O10295">
        <v>46000</v>
      </c>
      <c r="P10295">
        <v>28000</v>
      </c>
      <c r="Q10295">
        <v>18000</v>
      </c>
      <c r="T10295">
        <v>18000</v>
      </c>
      <c r="Z10295">
        <v>18000</v>
      </c>
      <c r="AB10295">
        <v>17000</v>
      </c>
      <c r="AC10295">
        <v>17000</v>
      </c>
      <c r="AD10295">
        <v>44571000</v>
      </c>
      <c r="AE10295">
        <v>37503000</v>
      </c>
      <c r="AF10295">
        <v>6794000</v>
      </c>
      <c r="AH10295">
        <v>44297000</v>
      </c>
      <c r="AI10295">
        <v>567000</v>
      </c>
    </row>
    <row r="10296" spans="1:35">
      <c r="A10296" t="s">
        <v>10323</v>
      </c>
      <c r="B10296" t="s">
        <v>5408</v>
      </c>
      <c r="C10296">
        <v>37655</v>
      </c>
      <c r="D10296" t="s">
        <v>3766</v>
      </c>
      <c r="E10296" t="s">
        <v>6</v>
      </c>
      <c r="F10296">
        <v>2018</v>
      </c>
      <c r="G10296" s="5" t="s">
        <v>15264</v>
      </c>
      <c r="AD10296">
        <v>299000</v>
      </c>
      <c r="AF10296">
        <v>213000</v>
      </c>
      <c r="AH10296">
        <v>341000</v>
      </c>
    </row>
    <row r="10297" spans="1:35">
      <c r="A10297" t="s">
        <v>10324</v>
      </c>
      <c r="B10297" t="s">
        <v>5409</v>
      </c>
      <c r="C10297">
        <v>42061</v>
      </c>
      <c r="D10297" t="s">
        <v>3724</v>
      </c>
      <c r="E10297" t="s">
        <v>6</v>
      </c>
      <c r="F10297">
        <v>2018</v>
      </c>
      <c r="G10297" s="5" t="s">
        <v>15264</v>
      </c>
      <c r="J10297">
        <v>2027000</v>
      </c>
      <c r="K10297">
        <v>2027000</v>
      </c>
      <c r="N10297">
        <v>2027000</v>
      </c>
      <c r="P10297">
        <v>116000</v>
      </c>
      <c r="T10297">
        <v>-116000</v>
      </c>
      <c r="X10297">
        <v>164000</v>
      </c>
      <c r="Y10297">
        <v>43000</v>
      </c>
      <c r="Z10297">
        <v>5000</v>
      </c>
      <c r="AA10297">
        <v>5000</v>
      </c>
      <c r="AD10297">
        <v>6820000</v>
      </c>
      <c r="AE10297">
        <v>15824000</v>
      </c>
      <c r="AF10297">
        <v>600000</v>
      </c>
      <c r="AH10297">
        <v>16424000</v>
      </c>
      <c r="AI10297">
        <v>2027000</v>
      </c>
    </row>
    <row r="10298" spans="1:35">
      <c r="A10298" t="s">
        <v>10325</v>
      </c>
      <c r="B10298" t="s">
        <v>5410</v>
      </c>
      <c r="C10298">
        <v>42592</v>
      </c>
      <c r="D10298" t="s">
        <v>3727</v>
      </c>
      <c r="E10298" t="s">
        <v>6</v>
      </c>
      <c r="F10298">
        <v>2018</v>
      </c>
      <c r="G10298" s="5" t="s">
        <v>15263</v>
      </c>
    </row>
    <row r="10299" spans="1:35">
      <c r="A10299" t="s">
        <v>10326</v>
      </c>
      <c r="B10299" t="s">
        <v>5411</v>
      </c>
      <c r="C10299">
        <v>39014</v>
      </c>
      <c r="D10299" t="s">
        <v>3724</v>
      </c>
      <c r="E10299" t="s">
        <v>25</v>
      </c>
      <c r="F10299">
        <v>2018</v>
      </c>
      <c r="G10299" s="5" t="s">
        <v>15264</v>
      </c>
      <c r="I10299">
        <v>4000</v>
      </c>
      <c r="J10299">
        <v>40000</v>
      </c>
      <c r="K10299">
        <v>36000</v>
      </c>
      <c r="M10299">
        <v>8000</v>
      </c>
      <c r="N10299">
        <v>44000</v>
      </c>
      <c r="V10299">
        <v>1000</v>
      </c>
      <c r="Z10299">
        <v>1000</v>
      </c>
      <c r="AB10299">
        <v>1000</v>
      </c>
      <c r="AD10299">
        <v>1000</v>
      </c>
      <c r="AF10299">
        <v>123000</v>
      </c>
      <c r="AH10299">
        <v>132000</v>
      </c>
      <c r="AI10299">
        <v>40000</v>
      </c>
    </row>
    <row r="10300" spans="1:35">
      <c r="A10300" t="s">
        <v>10327</v>
      </c>
      <c r="B10300" t="s">
        <v>5412</v>
      </c>
      <c r="C10300">
        <v>41418</v>
      </c>
      <c r="D10300" t="s">
        <v>3829</v>
      </c>
      <c r="E10300" t="s">
        <v>6</v>
      </c>
      <c r="F10300">
        <v>2018</v>
      </c>
      <c r="G10300" s="5" t="s">
        <v>15264</v>
      </c>
      <c r="J10300">
        <v>264000</v>
      </c>
      <c r="K10300">
        <v>302000</v>
      </c>
      <c r="N10300">
        <v>302000</v>
      </c>
      <c r="AD10300">
        <v>601000</v>
      </c>
      <c r="AE10300">
        <v>508000</v>
      </c>
      <c r="AF10300">
        <v>127000</v>
      </c>
      <c r="AH10300">
        <v>635000</v>
      </c>
      <c r="AI10300">
        <v>264000</v>
      </c>
    </row>
    <row r="10301" spans="1:35">
      <c r="A10301" t="s">
        <v>10328</v>
      </c>
      <c r="B10301" t="s">
        <v>5413</v>
      </c>
      <c r="C10301">
        <v>42457</v>
      </c>
      <c r="D10301" t="s">
        <v>3919</v>
      </c>
      <c r="E10301" t="s">
        <v>6</v>
      </c>
      <c r="F10301">
        <v>2018</v>
      </c>
      <c r="G10301" s="5" t="s">
        <v>15263</v>
      </c>
    </row>
    <row r="10302" spans="1:35">
      <c r="A10302" t="s">
        <v>10329</v>
      </c>
      <c r="B10302" t="s">
        <v>5414</v>
      </c>
      <c r="C10302">
        <v>41814</v>
      </c>
      <c r="D10302" t="s">
        <v>3889</v>
      </c>
      <c r="E10302" t="s">
        <v>6</v>
      </c>
      <c r="F10302">
        <v>2018</v>
      </c>
      <c r="G10302" s="5" t="s">
        <v>15264</v>
      </c>
      <c r="K10302">
        <v>105000</v>
      </c>
      <c r="N10302">
        <v>105000</v>
      </c>
      <c r="AD10302">
        <v>942000</v>
      </c>
      <c r="AE10302">
        <v>1092000</v>
      </c>
      <c r="AH10302">
        <v>1092000</v>
      </c>
      <c r="AI10302">
        <v>105000</v>
      </c>
    </row>
    <row r="10303" spans="1:35">
      <c r="A10303" t="s">
        <v>10330</v>
      </c>
      <c r="B10303" t="s">
        <v>5415</v>
      </c>
      <c r="C10303">
        <v>43846</v>
      </c>
      <c r="D10303" t="s">
        <v>3724</v>
      </c>
      <c r="E10303" t="s">
        <v>6</v>
      </c>
      <c r="F10303">
        <v>2018</v>
      </c>
      <c r="G10303" s="5" t="s">
        <v>15263</v>
      </c>
    </row>
    <row r="10304" spans="1:35">
      <c r="A10304" t="s">
        <v>10331</v>
      </c>
      <c r="B10304" t="s">
        <v>5416</v>
      </c>
      <c r="C10304">
        <v>35416</v>
      </c>
      <c r="D10304" t="s">
        <v>3740</v>
      </c>
      <c r="E10304" t="s">
        <v>25</v>
      </c>
      <c r="F10304">
        <v>2018</v>
      </c>
      <c r="G10304" s="5" t="s">
        <v>15264</v>
      </c>
      <c r="K10304">
        <v>10000</v>
      </c>
      <c r="N10304">
        <v>10000</v>
      </c>
    </row>
    <row r="10305" spans="1:35">
      <c r="A10305" t="s">
        <v>10332</v>
      </c>
      <c r="B10305" t="s">
        <v>5417</v>
      </c>
      <c r="C10305">
        <v>40441</v>
      </c>
      <c r="D10305" t="s">
        <v>3729</v>
      </c>
      <c r="E10305" t="s">
        <v>6</v>
      </c>
      <c r="F10305">
        <v>2018</v>
      </c>
      <c r="G10305" s="5" t="s">
        <v>15264</v>
      </c>
      <c r="AD10305">
        <v>243000</v>
      </c>
      <c r="AF10305">
        <v>233000</v>
      </c>
      <c r="AH10305">
        <v>246000</v>
      </c>
    </row>
    <row r="10306" spans="1:35">
      <c r="A10306" t="s">
        <v>10333</v>
      </c>
      <c r="B10306" t="s">
        <v>5418</v>
      </c>
      <c r="C10306">
        <v>38169</v>
      </c>
      <c r="D10306" t="s">
        <v>3785</v>
      </c>
      <c r="E10306" t="s">
        <v>6</v>
      </c>
      <c r="F10306">
        <v>2018</v>
      </c>
      <c r="G10306" s="5" t="s">
        <v>15264</v>
      </c>
      <c r="J10306">
        <v>380000</v>
      </c>
      <c r="K10306">
        <v>380000</v>
      </c>
      <c r="N10306">
        <v>380000</v>
      </c>
      <c r="AD10306">
        <v>1299000</v>
      </c>
      <c r="AE10306">
        <v>893000</v>
      </c>
      <c r="AF10306">
        <v>220000</v>
      </c>
      <c r="AH10306">
        <v>1113000</v>
      </c>
      <c r="AI10306">
        <v>380000</v>
      </c>
    </row>
    <row r="10307" spans="1:35">
      <c r="A10307" t="s">
        <v>10334</v>
      </c>
      <c r="B10307" t="s">
        <v>5419</v>
      </c>
      <c r="C10307">
        <v>43504</v>
      </c>
      <c r="D10307" t="s">
        <v>3724</v>
      </c>
      <c r="E10307" t="s">
        <v>6</v>
      </c>
      <c r="F10307">
        <v>2018</v>
      </c>
      <c r="G10307" s="5" t="s">
        <v>15263</v>
      </c>
    </row>
    <row r="10308" spans="1:35">
      <c r="A10308" t="s">
        <v>10335</v>
      </c>
      <c r="B10308" t="s">
        <v>5420</v>
      </c>
      <c r="C10308">
        <v>42061</v>
      </c>
      <c r="D10308" t="s">
        <v>3740</v>
      </c>
      <c r="E10308" t="s">
        <v>6</v>
      </c>
      <c r="F10308">
        <v>2018</v>
      </c>
      <c r="G10308" s="5" t="s">
        <v>15264</v>
      </c>
      <c r="AD10308">
        <v>19000</v>
      </c>
      <c r="AE10308">
        <v>19000</v>
      </c>
      <c r="AH10308">
        <v>19000</v>
      </c>
    </row>
    <row r="10309" spans="1:35">
      <c r="A10309" t="s">
        <v>10336</v>
      </c>
      <c r="B10309" t="s">
        <v>5421</v>
      </c>
      <c r="C10309">
        <v>44137</v>
      </c>
      <c r="D10309" t="s">
        <v>3750</v>
      </c>
      <c r="E10309" t="s">
        <v>6</v>
      </c>
      <c r="F10309">
        <v>2018</v>
      </c>
      <c r="G10309" s="5" t="s">
        <v>15263</v>
      </c>
    </row>
    <row r="10310" spans="1:35">
      <c r="A10310" t="s">
        <v>10337</v>
      </c>
      <c r="B10310" t="s">
        <v>5422</v>
      </c>
      <c r="C10310">
        <v>42629</v>
      </c>
      <c r="D10310" t="s">
        <v>3727</v>
      </c>
      <c r="E10310" t="s">
        <v>25</v>
      </c>
      <c r="F10310">
        <v>2018</v>
      </c>
      <c r="G10310" s="5" t="s">
        <v>15264</v>
      </c>
      <c r="J10310">
        <v>1000</v>
      </c>
      <c r="M10310">
        <v>1000</v>
      </c>
      <c r="N10310">
        <v>1000</v>
      </c>
    </row>
    <row r="10311" spans="1:35">
      <c r="A10311" t="s">
        <v>10338</v>
      </c>
      <c r="B10311" t="s">
        <v>5423</v>
      </c>
      <c r="C10311">
        <v>42255</v>
      </c>
      <c r="D10311" t="s">
        <v>3724</v>
      </c>
      <c r="E10311" t="s">
        <v>6</v>
      </c>
      <c r="F10311">
        <v>2018</v>
      </c>
      <c r="G10311" s="5" t="s">
        <v>15263</v>
      </c>
    </row>
    <row r="10312" spans="1:35">
      <c r="A10312" t="s">
        <v>10339</v>
      </c>
      <c r="B10312" t="s">
        <v>5424</v>
      </c>
      <c r="C10312">
        <v>39779</v>
      </c>
      <c r="D10312" t="s">
        <v>3740</v>
      </c>
      <c r="E10312" t="s">
        <v>25</v>
      </c>
      <c r="F10312">
        <v>2018</v>
      </c>
      <c r="G10312" s="5" t="s">
        <v>15264</v>
      </c>
      <c r="I10312">
        <v>4000</v>
      </c>
      <c r="J10312">
        <v>285000</v>
      </c>
      <c r="N10312">
        <v>289000</v>
      </c>
      <c r="AD10312">
        <v>3749000</v>
      </c>
      <c r="AE10312">
        <v>3692000</v>
      </c>
      <c r="AF10312">
        <v>139000</v>
      </c>
      <c r="AH10312">
        <v>3831000</v>
      </c>
      <c r="AI10312">
        <v>289000</v>
      </c>
    </row>
    <row r="10313" spans="1:35">
      <c r="A10313" t="s">
        <v>10340</v>
      </c>
      <c r="B10313" t="s">
        <v>5425</v>
      </c>
      <c r="C10313">
        <v>43209</v>
      </c>
      <c r="D10313" t="s">
        <v>3861</v>
      </c>
      <c r="E10313" t="s">
        <v>6</v>
      </c>
      <c r="F10313">
        <v>2018</v>
      </c>
      <c r="G10313" s="5" t="s">
        <v>15264</v>
      </c>
      <c r="I10313">
        <v>12000</v>
      </c>
      <c r="K10313">
        <v>12000</v>
      </c>
      <c r="N10313">
        <v>12000</v>
      </c>
    </row>
    <row r="10314" spans="1:35">
      <c r="A10314" t="s">
        <v>10341</v>
      </c>
      <c r="B10314" t="s">
        <v>5426</v>
      </c>
      <c r="C10314">
        <v>42646</v>
      </c>
      <c r="D10314" t="s">
        <v>3729</v>
      </c>
      <c r="E10314" t="s">
        <v>6</v>
      </c>
      <c r="F10314">
        <v>2018</v>
      </c>
      <c r="G10314" s="5" t="s">
        <v>15264</v>
      </c>
      <c r="I10314">
        <v>10000</v>
      </c>
      <c r="K10314">
        <v>10000</v>
      </c>
      <c r="N10314">
        <v>10000</v>
      </c>
    </row>
    <row r="10315" spans="1:35">
      <c r="A10315" t="s">
        <v>10342</v>
      </c>
      <c r="B10315" t="s">
        <v>5427</v>
      </c>
      <c r="C10315">
        <v>41131</v>
      </c>
      <c r="D10315" t="s">
        <v>3738</v>
      </c>
      <c r="E10315" t="s">
        <v>6</v>
      </c>
      <c r="F10315">
        <v>2018</v>
      </c>
      <c r="G10315" s="5" t="s">
        <v>15264</v>
      </c>
      <c r="K10315">
        <v>-5000</v>
      </c>
      <c r="L10315">
        <v>5000</v>
      </c>
    </row>
    <row r="10316" spans="1:35">
      <c r="A10316" t="s">
        <v>10342</v>
      </c>
      <c r="B10316" t="s">
        <v>5428</v>
      </c>
      <c r="C10316">
        <v>41995</v>
      </c>
      <c r="D10316" t="s">
        <v>3785</v>
      </c>
      <c r="E10316" t="s">
        <v>6</v>
      </c>
      <c r="F10316">
        <v>2018</v>
      </c>
      <c r="G10316" s="5" t="s">
        <v>15264</v>
      </c>
      <c r="I10316">
        <v>5000</v>
      </c>
      <c r="J10316">
        <v>17000</v>
      </c>
      <c r="N10316">
        <v>22000</v>
      </c>
      <c r="O10316">
        <v>52000</v>
      </c>
      <c r="P10316">
        <v>46000</v>
      </c>
      <c r="T10316">
        <v>6000</v>
      </c>
      <c r="Y10316">
        <v>6000</v>
      </c>
    </row>
    <row r="10317" spans="1:35">
      <c r="A10317" t="s">
        <v>10342</v>
      </c>
      <c r="B10317" t="s">
        <v>5429</v>
      </c>
      <c r="C10317">
        <v>40276</v>
      </c>
      <c r="D10317" t="s">
        <v>3805</v>
      </c>
      <c r="E10317" t="s">
        <v>6</v>
      </c>
      <c r="F10317">
        <v>2018</v>
      </c>
      <c r="G10317" s="5" t="s">
        <v>15264</v>
      </c>
      <c r="J10317">
        <v>45000</v>
      </c>
      <c r="K10317">
        <v>45000</v>
      </c>
      <c r="N10317">
        <v>45000</v>
      </c>
      <c r="AD10317">
        <v>2389000</v>
      </c>
      <c r="AE10317">
        <v>2476000</v>
      </c>
      <c r="AH10317">
        <v>2476000</v>
      </c>
      <c r="AI10317">
        <v>45000</v>
      </c>
    </row>
    <row r="10318" spans="1:35">
      <c r="A10318" t="s">
        <v>10342</v>
      </c>
      <c r="B10318" t="s">
        <v>5430</v>
      </c>
      <c r="C10318">
        <v>41954</v>
      </c>
      <c r="D10318" t="s">
        <v>3820</v>
      </c>
      <c r="E10318" t="s">
        <v>6</v>
      </c>
      <c r="F10318">
        <v>2018</v>
      </c>
      <c r="G10318" s="5" t="s">
        <v>15264</v>
      </c>
      <c r="AD10318">
        <v>3000</v>
      </c>
      <c r="AE10318">
        <v>3000</v>
      </c>
      <c r="AH10318">
        <v>3000</v>
      </c>
    </row>
    <row r="10319" spans="1:35">
      <c r="A10319" t="s">
        <v>10343</v>
      </c>
      <c r="B10319" t="s">
        <v>5431</v>
      </c>
      <c r="C10319">
        <v>44238</v>
      </c>
      <c r="D10319" t="s">
        <v>3752</v>
      </c>
      <c r="E10319" t="s">
        <v>6</v>
      </c>
      <c r="F10319">
        <v>2018</v>
      </c>
      <c r="G10319" s="5" t="s">
        <v>15263</v>
      </c>
    </row>
    <row r="10320" spans="1:35">
      <c r="A10320" t="s">
        <v>10344</v>
      </c>
      <c r="B10320" t="s">
        <v>5432</v>
      </c>
      <c r="C10320">
        <v>35880</v>
      </c>
      <c r="D10320" t="s">
        <v>4467</v>
      </c>
      <c r="E10320" t="s">
        <v>25</v>
      </c>
      <c r="F10320">
        <v>2018</v>
      </c>
      <c r="G10320" s="5" t="s">
        <v>15264</v>
      </c>
      <c r="J10320">
        <v>13000</v>
      </c>
      <c r="K10320">
        <v>3000</v>
      </c>
      <c r="M10320">
        <v>76000</v>
      </c>
      <c r="N10320">
        <v>79000</v>
      </c>
      <c r="O10320">
        <v>79000</v>
      </c>
      <c r="Q10320">
        <v>79000</v>
      </c>
      <c r="S10320">
        <v>94000</v>
      </c>
      <c r="T10320">
        <v>-15000</v>
      </c>
      <c r="Z10320">
        <v>-15000</v>
      </c>
      <c r="AB10320">
        <v>-15000</v>
      </c>
      <c r="AD10320">
        <v>688000</v>
      </c>
      <c r="AF10320">
        <v>702000</v>
      </c>
      <c r="AH10320">
        <v>702000</v>
      </c>
      <c r="AI10320">
        <v>-21000</v>
      </c>
    </row>
    <row r="10321" spans="1:35">
      <c r="A10321" t="s">
        <v>10345</v>
      </c>
      <c r="B10321" t="s">
        <v>5433</v>
      </c>
      <c r="C10321">
        <v>42055</v>
      </c>
      <c r="D10321" t="s">
        <v>3879</v>
      </c>
      <c r="E10321" t="s">
        <v>6</v>
      </c>
      <c r="F10321">
        <v>2018</v>
      </c>
      <c r="G10321" s="5" t="s">
        <v>15264</v>
      </c>
      <c r="I10321">
        <v>5000</v>
      </c>
      <c r="J10321">
        <v>2000</v>
      </c>
      <c r="K10321">
        <v>5000</v>
      </c>
      <c r="M10321">
        <v>2000</v>
      </c>
      <c r="N10321">
        <v>7000</v>
      </c>
      <c r="AD10321">
        <v>73000</v>
      </c>
      <c r="AE10321">
        <v>84000</v>
      </c>
      <c r="AF10321">
        <v>29000</v>
      </c>
      <c r="AH10321">
        <v>157000</v>
      </c>
      <c r="AI10321">
        <v>2000</v>
      </c>
    </row>
    <row r="10322" spans="1:35">
      <c r="A10322" t="s">
        <v>10346</v>
      </c>
      <c r="B10322" t="s">
        <v>5434</v>
      </c>
      <c r="C10322">
        <v>41033</v>
      </c>
      <c r="D10322" t="s">
        <v>3829</v>
      </c>
      <c r="E10322" t="s">
        <v>6</v>
      </c>
      <c r="F10322">
        <v>2018</v>
      </c>
      <c r="G10322" s="5" t="s">
        <v>15264</v>
      </c>
      <c r="K10322">
        <v>10000</v>
      </c>
      <c r="N10322">
        <v>10000</v>
      </c>
    </row>
    <row r="10323" spans="1:35">
      <c r="A10323" t="s">
        <v>10346</v>
      </c>
      <c r="B10323" t="s">
        <v>5435</v>
      </c>
      <c r="C10323">
        <v>37351</v>
      </c>
      <c r="D10323" t="s">
        <v>3886</v>
      </c>
      <c r="E10323" t="s">
        <v>6</v>
      </c>
      <c r="F10323">
        <v>2018</v>
      </c>
      <c r="G10323" s="5" t="s">
        <v>15264</v>
      </c>
      <c r="J10323">
        <v>69000</v>
      </c>
      <c r="K10323">
        <v>-52000</v>
      </c>
      <c r="M10323">
        <v>121000</v>
      </c>
      <c r="N10323">
        <v>69000</v>
      </c>
      <c r="S10323">
        <v>12000</v>
      </c>
      <c r="T10323">
        <v>-12000</v>
      </c>
      <c r="Z10323">
        <v>-12000</v>
      </c>
      <c r="AB10323">
        <v>-12000</v>
      </c>
      <c r="AI10323">
        <v>69000</v>
      </c>
    </row>
    <row r="10324" spans="1:35">
      <c r="A10324" t="s">
        <v>10347</v>
      </c>
      <c r="B10324" t="s">
        <v>5436</v>
      </c>
      <c r="C10324">
        <v>43076</v>
      </c>
      <c r="D10324" t="s">
        <v>3754</v>
      </c>
      <c r="E10324" t="s">
        <v>6</v>
      </c>
      <c r="F10324">
        <v>2018</v>
      </c>
      <c r="G10324" s="5" t="s">
        <v>15264</v>
      </c>
      <c r="J10324">
        <v>8000</v>
      </c>
      <c r="K10324">
        <v>375000</v>
      </c>
      <c r="M10324">
        <v>8000</v>
      </c>
      <c r="N10324">
        <v>383000</v>
      </c>
      <c r="S10324">
        <v>18000</v>
      </c>
      <c r="T10324">
        <v>-18000</v>
      </c>
      <c r="Y10324">
        <v>11000</v>
      </c>
      <c r="Z10324">
        <v>-29000</v>
      </c>
      <c r="AB10324">
        <v>-35000</v>
      </c>
      <c r="AD10324">
        <v>531000</v>
      </c>
      <c r="AE10324">
        <v>171000</v>
      </c>
      <c r="AF10324">
        <v>83000</v>
      </c>
      <c r="AG10324">
        <v>240000</v>
      </c>
      <c r="AH10324">
        <v>524000</v>
      </c>
      <c r="AI10324">
        <v>8000</v>
      </c>
    </row>
    <row r="10325" spans="1:35">
      <c r="A10325" t="s">
        <v>10348</v>
      </c>
      <c r="B10325" t="s">
        <v>5437</v>
      </c>
      <c r="C10325">
        <v>40464</v>
      </c>
      <c r="D10325" t="s">
        <v>3814</v>
      </c>
      <c r="E10325" t="s">
        <v>6</v>
      </c>
      <c r="F10325">
        <v>2018</v>
      </c>
      <c r="G10325" s="5" t="s">
        <v>15264</v>
      </c>
      <c r="J10325">
        <v>277000</v>
      </c>
      <c r="K10325">
        <v>146000</v>
      </c>
      <c r="M10325">
        <v>874000</v>
      </c>
      <c r="N10325">
        <v>1020000</v>
      </c>
      <c r="AD10325">
        <v>3465000</v>
      </c>
      <c r="AE10325">
        <v>286000</v>
      </c>
      <c r="AF10325">
        <v>1462000</v>
      </c>
      <c r="AG10325">
        <v>1482000</v>
      </c>
      <c r="AH10325">
        <v>3244000</v>
      </c>
      <c r="AI10325">
        <v>277000</v>
      </c>
    </row>
    <row r="10326" spans="1:35">
      <c r="A10326" t="s">
        <v>10349</v>
      </c>
      <c r="B10326" t="s">
        <v>5438</v>
      </c>
      <c r="C10326">
        <v>44090</v>
      </c>
      <c r="D10326" t="s">
        <v>3762</v>
      </c>
      <c r="E10326" t="s">
        <v>6</v>
      </c>
      <c r="F10326">
        <v>2018</v>
      </c>
      <c r="G10326" s="5" t="s">
        <v>15263</v>
      </c>
    </row>
    <row r="10327" spans="1:35">
      <c r="A10327" t="s">
        <v>10350</v>
      </c>
      <c r="B10327" t="s">
        <v>5439</v>
      </c>
      <c r="C10327">
        <v>37656</v>
      </c>
      <c r="D10327" t="s">
        <v>3883</v>
      </c>
      <c r="E10327" t="s">
        <v>25</v>
      </c>
      <c r="F10327">
        <v>2018</v>
      </c>
      <c r="G10327" s="5" t="s">
        <v>15264</v>
      </c>
      <c r="K10327">
        <v>-36000</v>
      </c>
      <c r="M10327">
        <v>110000</v>
      </c>
      <c r="N10327">
        <v>74000</v>
      </c>
    </row>
    <row r="10328" spans="1:35">
      <c r="A10328" t="s">
        <v>10351</v>
      </c>
      <c r="B10328" t="s">
        <v>5440</v>
      </c>
      <c r="C10328">
        <v>43026</v>
      </c>
      <c r="D10328" t="s">
        <v>3742</v>
      </c>
      <c r="E10328" t="s">
        <v>6</v>
      </c>
      <c r="F10328">
        <v>2018</v>
      </c>
      <c r="G10328" s="5" t="s">
        <v>15264</v>
      </c>
      <c r="J10328">
        <v>2000</v>
      </c>
      <c r="K10328">
        <v>-3000</v>
      </c>
      <c r="L10328">
        <v>5000</v>
      </c>
      <c r="N10328">
        <v>2000</v>
      </c>
      <c r="Y10328">
        <v>3000</v>
      </c>
      <c r="Z10328">
        <v>-3000</v>
      </c>
      <c r="AB10328">
        <v>-3000</v>
      </c>
    </row>
    <row r="10329" spans="1:35">
      <c r="A10329" t="s">
        <v>10352</v>
      </c>
      <c r="B10329" t="s">
        <v>5441</v>
      </c>
      <c r="C10329">
        <v>42486</v>
      </c>
      <c r="D10329" t="s">
        <v>3737</v>
      </c>
      <c r="E10329" t="s">
        <v>6</v>
      </c>
      <c r="F10329">
        <v>2018</v>
      </c>
      <c r="G10329" s="5" t="s">
        <v>15264</v>
      </c>
      <c r="AE10329">
        <v>788000</v>
      </c>
      <c r="AF10329">
        <v>79000</v>
      </c>
    </row>
    <row r="10330" spans="1:35">
      <c r="A10330" t="s">
        <v>10352</v>
      </c>
      <c r="B10330" t="s">
        <v>5442</v>
      </c>
      <c r="C10330">
        <v>43878</v>
      </c>
      <c r="D10330" t="s">
        <v>3863</v>
      </c>
      <c r="E10330" t="s">
        <v>6</v>
      </c>
      <c r="F10330">
        <v>2018</v>
      </c>
      <c r="G10330" s="5" t="s">
        <v>15263</v>
      </c>
    </row>
    <row r="10331" spans="1:35">
      <c r="A10331" t="s">
        <v>10353</v>
      </c>
      <c r="B10331" t="s">
        <v>5443</v>
      </c>
      <c r="C10331">
        <v>42950</v>
      </c>
      <c r="D10331" t="s">
        <v>3737</v>
      </c>
      <c r="E10331" t="s">
        <v>6</v>
      </c>
      <c r="F10331">
        <v>2018</v>
      </c>
      <c r="G10331" s="5" t="s">
        <v>15264</v>
      </c>
      <c r="I10331">
        <v>47000</v>
      </c>
      <c r="J10331">
        <v>1000</v>
      </c>
      <c r="N10331">
        <v>48000</v>
      </c>
      <c r="AD10331">
        <v>126000</v>
      </c>
      <c r="AF10331">
        <v>39000</v>
      </c>
      <c r="AG10331">
        <v>39000</v>
      </c>
      <c r="AH10331">
        <v>78000</v>
      </c>
      <c r="AI10331">
        <v>48000</v>
      </c>
    </row>
    <row r="10332" spans="1:35">
      <c r="A10332" t="s">
        <v>10354</v>
      </c>
      <c r="B10332" t="s">
        <v>5444</v>
      </c>
      <c r="C10332">
        <v>40438</v>
      </c>
      <c r="D10332" t="s">
        <v>4028</v>
      </c>
      <c r="E10332" t="s">
        <v>6</v>
      </c>
      <c r="F10332">
        <v>2018</v>
      </c>
      <c r="G10332" s="5" t="s">
        <v>15264</v>
      </c>
      <c r="AD10332">
        <v>22000</v>
      </c>
      <c r="AE10332">
        <v>22000</v>
      </c>
      <c r="AH10332">
        <v>22000</v>
      </c>
    </row>
    <row r="10333" spans="1:35">
      <c r="A10333" t="s">
        <v>10355</v>
      </c>
      <c r="B10333" t="s">
        <v>5445</v>
      </c>
      <c r="C10333">
        <v>41718</v>
      </c>
      <c r="D10333" t="s">
        <v>3765</v>
      </c>
      <c r="E10333" t="s">
        <v>6</v>
      </c>
      <c r="F10333">
        <v>2018</v>
      </c>
      <c r="G10333" s="5" t="s">
        <v>15264</v>
      </c>
      <c r="AD10333">
        <v>425000</v>
      </c>
      <c r="AE10333">
        <v>372000</v>
      </c>
      <c r="AH10333">
        <v>372000</v>
      </c>
      <c r="AI10333">
        <v>55000</v>
      </c>
    </row>
    <row r="10334" spans="1:35">
      <c r="A10334" t="s">
        <v>10356</v>
      </c>
      <c r="B10334" t="s">
        <v>5446</v>
      </c>
      <c r="C10334">
        <v>44062</v>
      </c>
      <c r="D10334" t="s">
        <v>3737</v>
      </c>
      <c r="E10334" t="s">
        <v>6</v>
      </c>
      <c r="F10334">
        <v>2018</v>
      </c>
      <c r="G10334" s="5" t="s">
        <v>15263</v>
      </c>
    </row>
    <row r="10335" spans="1:35">
      <c r="A10335" t="s">
        <v>10357</v>
      </c>
      <c r="B10335" t="s">
        <v>5447</v>
      </c>
      <c r="C10335">
        <v>39661</v>
      </c>
      <c r="D10335" t="s">
        <v>4042</v>
      </c>
      <c r="E10335" t="s">
        <v>6</v>
      </c>
      <c r="F10335">
        <v>2018</v>
      </c>
      <c r="G10335" s="5" t="s">
        <v>15264</v>
      </c>
      <c r="J10335">
        <v>8000</v>
      </c>
      <c r="K10335">
        <v>8000</v>
      </c>
      <c r="N10335">
        <v>8000</v>
      </c>
      <c r="AD10335">
        <v>2502000</v>
      </c>
      <c r="AE10335">
        <v>4641000</v>
      </c>
      <c r="AF10335">
        <v>135000</v>
      </c>
      <c r="AH10335">
        <v>4776000</v>
      </c>
      <c r="AI10335">
        <v>8000</v>
      </c>
    </row>
    <row r="10336" spans="1:35">
      <c r="A10336" t="s">
        <v>10358</v>
      </c>
      <c r="B10336" t="s">
        <v>5448</v>
      </c>
      <c r="C10336">
        <v>42067</v>
      </c>
      <c r="D10336" t="s">
        <v>4042</v>
      </c>
      <c r="E10336" t="s">
        <v>6</v>
      </c>
      <c r="F10336">
        <v>2018</v>
      </c>
      <c r="G10336" s="5" t="s">
        <v>15264</v>
      </c>
      <c r="J10336">
        <v>26000</v>
      </c>
      <c r="K10336">
        <v>26000</v>
      </c>
      <c r="N10336">
        <v>26000</v>
      </c>
      <c r="AD10336">
        <v>12000</v>
      </c>
      <c r="AI10336">
        <v>26000</v>
      </c>
    </row>
    <row r="10337" spans="1:35">
      <c r="A10337" t="s">
        <v>10359</v>
      </c>
      <c r="B10337" t="s">
        <v>5449</v>
      </c>
      <c r="C10337">
        <v>35004</v>
      </c>
      <c r="D10337" t="s">
        <v>3788</v>
      </c>
      <c r="E10337" t="s">
        <v>6</v>
      </c>
      <c r="F10337">
        <v>2018</v>
      </c>
      <c r="G10337" s="5" t="s">
        <v>15264</v>
      </c>
      <c r="J10337">
        <v>35000</v>
      </c>
      <c r="K10337">
        <v>15801000</v>
      </c>
      <c r="M10337">
        <v>10000</v>
      </c>
      <c r="N10337">
        <v>15811000</v>
      </c>
      <c r="S10337">
        <v>173000</v>
      </c>
      <c r="T10337">
        <v>-173000</v>
      </c>
      <c r="U10337">
        <v>6000</v>
      </c>
      <c r="Y10337">
        <v>309000</v>
      </c>
      <c r="Z10337">
        <v>-476000</v>
      </c>
      <c r="AB10337">
        <v>-476000</v>
      </c>
      <c r="AC10337">
        <v>6000</v>
      </c>
      <c r="AD10337">
        <v>83000</v>
      </c>
      <c r="AF10337">
        <v>188000</v>
      </c>
      <c r="AH10337">
        <v>482000</v>
      </c>
      <c r="AI10337">
        <v>15601000</v>
      </c>
    </row>
    <row r="10338" spans="1:35">
      <c r="A10338" t="s">
        <v>10360</v>
      </c>
      <c r="B10338" t="s">
        <v>5450</v>
      </c>
      <c r="C10338">
        <v>37284</v>
      </c>
      <c r="D10338" t="s">
        <v>3727</v>
      </c>
      <c r="E10338" t="s">
        <v>6</v>
      </c>
      <c r="F10338">
        <v>2018</v>
      </c>
      <c r="G10338" s="5" t="s">
        <v>15264</v>
      </c>
      <c r="J10338">
        <v>453000</v>
      </c>
      <c r="K10338">
        <v>453000</v>
      </c>
      <c r="N10338">
        <v>453000</v>
      </c>
      <c r="AD10338">
        <v>1606000</v>
      </c>
      <c r="AE10338">
        <v>1131000</v>
      </c>
      <c r="AH10338">
        <v>1340000</v>
      </c>
      <c r="AI10338">
        <v>453000</v>
      </c>
    </row>
    <row r="10339" spans="1:35">
      <c r="A10339" t="s">
        <v>10361</v>
      </c>
      <c r="B10339" t="s">
        <v>5451</v>
      </c>
      <c r="C10339">
        <v>37253</v>
      </c>
      <c r="D10339" t="s">
        <v>3863</v>
      </c>
      <c r="E10339" t="s">
        <v>25</v>
      </c>
      <c r="F10339">
        <v>2018</v>
      </c>
      <c r="G10339" s="5" t="s">
        <v>15264</v>
      </c>
      <c r="I10339">
        <v>29000</v>
      </c>
      <c r="J10339">
        <v>73000</v>
      </c>
      <c r="M10339">
        <v>295000</v>
      </c>
      <c r="N10339">
        <v>295000</v>
      </c>
      <c r="X10339">
        <v>15000</v>
      </c>
      <c r="Y10339">
        <v>1000</v>
      </c>
      <c r="Z10339">
        <v>14000</v>
      </c>
      <c r="AB10339">
        <v>14000</v>
      </c>
      <c r="AD10339">
        <v>4130000</v>
      </c>
      <c r="AE10339">
        <v>4130000</v>
      </c>
      <c r="AH10339">
        <v>4130000</v>
      </c>
      <c r="AI10339">
        <v>74000</v>
      </c>
    </row>
    <row r="10340" spans="1:35">
      <c r="A10340" t="s">
        <v>10362</v>
      </c>
      <c r="B10340" t="s">
        <v>5452</v>
      </c>
      <c r="C10340">
        <v>40423</v>
      </c>
      <c r="D10340" t="s">
        <v>3805</v>
      </c>
      <c r="E10340" t="s">
        <v>6</v>
      </c>
      <c r="F10340">
        <v>2018</v>
      </c>
      <c r="G10340" s="5" t="s">
        <v>15264</v>
      </c>
      <c r="I10340">
        <v>1000</v>
      </c>
      <c r="K10340">
        <v>1000</v>
      </c>
      <c r="N10340">
        <v>1000</v>
      </c>
      <c r="AD10340">
        <v>96000</v>
      </c>
      <c r="AE10340">
        <v>91000</v>
      </c>
      <c r="AF10340">
        <v>5000</v>
      </c>
      <c r="AH10340">
        <v>96000</v>
      </c>
    </row>
    <row r="10341" spans="1:35">
      <c r="A10341" t="s">
        <v>10363</v>
      </c>
      <c r="B10341" t="s">
        <v>5453</v>
      </c>
      <c r="C10341">
        <v>35334</v>
      </c>
      <c r="D10341" t="s">
        <v>4019</v>
      </c>
      <c r="E10341" t="s">
        <v>6</v>
      </c>
      <c r="F10341">
        <v>2018</v>
      </c>
      <c r="G10341" s="5" t="s">
        <v>15264</v>
      </c>
      <c r="J10341">
        <v>52000</v>
      </c>
      <c r="K10341">
        <v>95000</v>
      </c>
      <c r="N10341">
        <v>95000</v>
      </c>
      <c r="AD10341">
        <v>1495000</v>
      </c>
      <c r="AH10341">
        <v>1715000</v>
      </c>
      <c r="AI10341">
        <v>52000</v>
      </c>
    </row>
    <row r="10342" spans="1:35">
      <c r="A10342" t="s">
        <v>10364</v>
      </c>
      <c r="B10342" t="s">
        <v>5454</v>
      </c>
      <c r="C10342">
        <v>41508</v>
      </c>
      <c r="D10342" t="s">
        <v>3738</v>
      </c>
      <c r="E10342" t="s">
        <v>25</v>
      </c>
      <c r="F10342">
        <v>2018</v>
      </c>
      <c r="G10342" s="5" t="s">
        <v>15264</v>
      </c>
      <c r="I10342">
        <v>20000</v>
      </c>
      <c r="J10342">
        <v>225000</v>
      </c>
      <c r="K10342">
        <v>9204000</v>
      </c>
      <c r="N10342">
        <v>9204000</v>
      </c>
      <c r="AD10342">
        <v>194000</v>
      </c>
      <c r="AH10342">
        <v>770000</v>
      </c>
      <c r="AI10342">
        <v>9204000</v>
      </c>
    </row>
    <row r="10343" spans="1:35">
      <c r="A10343" t="s">
        <v>10365</v>
      </c>
      <c r="B10343" t="s">
        <v>5455</v>
      </c>
      <c r="C10343">
        <v>42447</v>
      </c>
      <c r="D10343" t="s">
        <v>3785</v>
      </c>
      <c r="E10343" t="s">
        <v>6</v>
      </c>
      <c r="F10343">
        <v>2018</v>
      </c>
      <c r="G10343" s="5" t="s">
        <v>15263</v>
      </c>
    </row>
    <row r="10344" spans="1:35">
      <c r="A10344" t="s">
        <v>10366</v>
      </c>
      <c r="B10344" t="s">
        <v>5456</v>
      </c>
      <c r="C10344">
        <v>42696</v>
      </c>
      <c r="D10344" t="s">
        <v>3889</v>
      </c>
      <c r="E10344" t="s">
        <v>6</v>
      </c>
      <c r="F10344">
        <v>2018</v>
      </c>
      <c r="G10344" s="5" t="s">
        <v>15264</v>
      </c>
      <c r="J10344">
        <v>3000</v>
      </c>
      <c r="K10344">
        <v>236000</v>
      </c>
      <c r="N10344">
        <v>236000</v>
      </c>
      <c r="AD10344">
        <v>423000</v>
      </c>
      <c r="AE10344">
        <v>105000</v>
      </c>
      <c r="AF10344">
        <v>82000</v>
      </c>
      <c r="AH10344">
        <v>187000</v>
      </c>
      <c r="AI10344">
        <v>236000</v>
      </c>
    </row>
    <row r="10345" spans="1:35">
      <c r="A10345" t="s">
        <v>10367</v>
      </c>
      <c r="B10345" t="s">
        <v>5457</v>
      </c>
      <c r="C10345">
        <v>38246</v>
      </c>
      <c r="D10345" t="s">
        <v>3747</v>
      </c>
      <c r="E10345" t="s">
        <v>6</v>
      </c>
      <c r="F10345">
        <v>2018</v>
      </c>
      <c r="G10345" s="5" t="s">
        <v>15264</v>
      </c>
      <c r="J10345">
        <v>2000</v>
      </c>
      <c r="L10345">
        <v>2000</v>
      </c>
      <c r="N10345">
        <v>2000</v>
      </c>
      <c r="AD10345">
        <v>4800000</v>
      </c>
      <c r="AF10345">
        <v>455000</v>
      </c>
      <c r="AH10345">
        <v>4800000</v>
      </c>
    </row>
    <row r="10346" spans="1:35">
      <c r="A10346" t="s">
        <v>10368</v>
      </c>
      <c r="B10346" t="s">
        <v>5458</v>
      </c>
      <c r="C10346">
        <v>43777</v>
      </c>
      <c r="D10346" t="s">
        <v>3762</v>
      </c>
      <c r="E10346" t="s">
        <v>6</v>
      </c>
      <c r="F10346">
        <v>2018</v>
      </c>
      <c r="G10346" s="5" t="s">
        <v>15263</v>
      </c>
    </row>
    <row r="10347" spans="1:35">
      <c r="A10347" t="s">
        <v>10369</v>
      </c>
      <c r="B10347" t="s">
        <v>5459</v>
      </c>
      <c r="C10347">
        <v>43614</v>
      </c>
      <c r="D10347" t="s">
        <v>3752</v>
      </c>
      <c r="E10347" t="s">
        <v>6</v>
      </c>
      <c r="F10347">
        <v>2018</v>
      </c>
      <c r="G10347" s="5" t="s">
        <v>15263</v>
      </c>
    </row>
    <row r="10348" spans="1:35">
      <c r="A10348" t="s">
        <v>10370</v>
      </c>
      <c r="B10348" t="s">
        <v>5460</v>
      </c>
      <c r="C10348">
        <v>37873</v>
      </c>
      <c r="D10348" t="s">
        <v>3735</v>
      </c>
      <c r="E10348" t="s">
        <v>25</v>
      </c>
      <c r="F10348">
        <v>2018</v>
      </c>
      <c r="G10348" s="5" t="s">
        <v>15264</v>
      </c>
      <c r="I10348">
        <v>38000</v>
      </c>
      <c r="J10348">
        <v>164000</v>
      </c>
      <c r="M10348">
        <v>202000</v>
      </c>
      <c r="N10348">
        <v>202000</v>
      </c>
      <c r="O10348">
        <v>1521000</v>
      </c>
      <c r="Q10348">
        <v>1521000</v>
      </c>
      <c r="R10348">
        <v>1521000</v>
      </c>
      <c r="AD10348">
        <v>80000</v>
      </c>
      <c r="AE10348">
        <v>108000</v>
      </c>
      <c r="AH10348">
        <v>108000</v>
      </c>
    </row>
    <row r="10349" spans="1:35">
      <c r="A10349" t="s">
        <v>10371</v>
      </c>
      <c r="B10349" t="s">
        <v>5461</v>
      </c>
      <c r="C10349">
        <v>43644</v>
      </c>
      <c r="D10349" t="s">
        <v>3766</v>
      </c>
      <c r="E10349" t="s">
        <v>6</v>
      </c>
      <c r="F10349">
        <v>2018</v>
      </c>
      <c r="G10349" s="5" t="s">
        <v>15263</v>
      </c>
    </row>
    <row r="10350" spans="1:35">
      <c r="A10350" t="s">
        <v>10372</v>
      </c>
      <c r="B10350" t="s">
        <v>5462</v>
      </c>
      <c r="C10350">
        <v>42543</v>
      </c>
      <c r="D10350" t="s">
        <v>3805</v>
      </c>
      <c r="E10350" t="s">
        <v>593</v>
      </c>
      <c r="F10350">
        <v>2018</v>
      </c>
      <c r="G10350" s="5" t="s">
        <v>15264</v>
      </c>
      <c r="I10350">
        <v>10000</v>
      </c>
      <c r="K10350">
        <v>10000</v>
      </c>
      <c r="N10350">
        <v>10000</v>
      </c>
    </row>
    <row r="10351" spans="1:35">
      <c r="A10351" t="s">
        <v>10373</v>
      </c>
      <c r="B10351" t="s">
        <v>5463</v>
      </c>
      <c r="C10351">
        <v>41081</v>
      </c>
      <c r="D10351" t="s">
        <v>3729</v>
      </c>
      <c r="E10351" t="s">
        <v>6</v>
      </c>
      <c r="F10351">
        <v>2018</v>
      </c>
      <c r="G10351" s="5" t="s">
        <v>15264</v>
      </c>
      <c r="J10351">
        <v>567000</v>
      </c>
      <c r="K10351">
        <v>3267000</v>
      </c>
      <c r="M10351">
        <v>2000</v>
      </c>
      <c r="N10351">
        <v>3269000</v>
      </c>
      <c r="AD10351">
        <v>6654000</v>
      </c>
      <c r="AE10351">
        <v>6216000</v>
      </c>
      <c r="AF10351">
        <v>962000</v>
      </c>
      <c r="AH10351">
        <v>7178000</v>
      </c>
      <c r="AI10351">
        <v>568000</v>
      </c>
    </row>
    <row r="10352" spans="1:35">
      <c r="A10352" t="s">
        <v>10374</v>
      </c>
      <c r="B10352" t="s">
        <v>5464</v>
      </c>
      <c r="C10352">
        <v>38978</v>
      </c>
      <c r="D10352" t="s">
        <v>3737</v>
      </c>
      <c r="E10352" t="s">
        <v>6</v>
      </c>
      <c r="F10352">
        <v>2018</v>
      </c>
      <c r="G10352" s="5" t="s">
        <v>15264</v>
      </c>
      <c r="I10352">
        <v>2695000</v>
      </c>
      <c r="J10352">
        <v>3045000</v>
      </c>
      <c r="K10352">
        <v>3045000</v>
      </c>
      <c r="M10352">
        <v>3097000</v>
      </c>
      <c r="N10352">
        <v>6142000</v>
      </c>
      <c r="AD10352">
        <v>3421000</v>
      </c>
      <c r="AE10352">
        <v>4011000</v>
      </c>
      <c r="AH10352">
        <v>4011000</v>
      </c>
      <c r="AI10352">
        <v>22000</v>
      </c>
    </row>
    <row r="10353" spans="1:35">
      <c r="A10353" t="s">
        <v>10375</v>
      </c>
      <c r="B10353" t="s">
        <v>5465</v>
      </c>
      <c r="C10353">
        <v>44148</v>
      </c>
      <c r="D10353" t="s">
        <v>3903</v>
      </c>
      <c r="E10353" t="s">
        <v>6</v>
      </c>
      <c r="F10353">
        <v>2018</v>
      </c>
      <c r="G10353" s="5" t="s">
        <v>15263</v>
      </c>
    </row>
    <row r="10354" spans="1:35">
      <c r="A10354" t="s">
        <v>10376</v>
      </c>
      <c r="B10354" t="s">
        <v>5466</v>
      </c>
      <c r="C10354">
        <v>37120</v>
      </c>
      <c r="D10354" t="s">
        <v>4467</v>
      </c>
      <c r="E10354" t="s">
        <v>25</v>
      </c>
      <c r="F10354">
        <v>2018</v>
      </c>
      <c r="G10354" s="5" t="s">
        <v>15263</v>
      </c>
    </row>
    <row r="10355" spans="1:35">
      <c r="A10355" t="s">
        <v>10377</v>
      </c>
      <c r="B10355" t="s">
        <v>5467</v>
      </c>
      <c r="C10355">
        <v>43577</v>
      </c>
      <c r="D10355" t="s">
        <v>3764</v>
      </c>
      <c r="E10355" t="s">
        <v>6</v>
      </c>
      <c r="F10355">
        <v>2018</v>
      </c>
      <c r="G10355" s="5" t="s">
        <v>15263</v>
      </c>
    </row>
    <row r="10356" spans="1:35">
      <c r="A10356" t="s">
        <v>10378</v>
      </c>
      <c r="B10356" t="s">
        <v>5468</v>
      </c>
      <c r="C10356">
        <v>36424</v>
      </c>
      <c r="D10356" t="s">
        <v>3903</v>
      </c>
      <c r="E10356" t="s">
        <v>6</v>
      </c>
      <c r="F10356">
        <v>2018</v>
      </c>
      <c r="G10356" s="5" t="s">
        <v>15264</v>
      </c>
      <c r="I10356">
        <v>46000</v>
      </c>
      <c r="J10356">
        <v>1000</v>
      </c>
      <c r="M10356">
        <v>33000</v>
      </c>
      <c r="N10356">
        <v>47000</v>
      </c>
    </row>
    <row r="10357" spans="1:35">
      <c r="A10357" t="s">
        <v>10379</v>
      </c>
      <c r="B10357" t="s">
        <v>5469</v>
      </c>
      <c r="C10357">
        <v>44081</v>
      </c>
      <c r="D10357" t="s">
        <v>3814</v>
      </c>
      <c r="E10357" t="s">
        <v>6</v>
      </c>
      <c r="F10357">
        <v>2018</v>
      </c>
      <c r="G10357" s="5" t="s">
        <v>15263</v>
      </c>
    </row>
    <row r="10358" spans="1:35">
      <c r="A10358" t="s">
        <v>10380</v>
      </c>
      <c r="B10358" t="s">
        <v>5470</v>
      </c>
      <c r="C10358">
        <v>43935</v>
      </c>
      <c r="D10358" t="s">
        <v>4064</v>
      </c>
      <c r="E10358" t="s">
        <v>6</v>
      </c>
      <c r="F10358">
        <v>2018</v>
      </c>
      <c r="G10358" s="5" t="s">
        <v>15263</v>
      </c>
    </row>
    <row r="10359" spans="1:35">
      <c r="A10359" t="s">
        <v>10381</v>
      </c>
      <c r="B10359" t="s">
        <v>5471</v>
      </c>
      <c r="C10359">
        <v>34096</v>
      </c>
      <c r="D10359" t="s">
        <v>3727</v>
      </c>
      <c r="E10359" t="s">
        <v>6</v>
      </c>
      <c r="F10359">
        <v>2018</v>
      </c>
      <c r="G10359" s="5" t="s">
        <v>15264</v>
      </c>
      <c r="I10359">
        <v>255000</v>
      </c>
      <c r="J10359">
        <v>10000</v>
      </c>
      <c r="L10359">
        <v>638000</v>
      </c>
      <c r="M10359">
        <v>298000</v>
      </c>
      <c r="N10359">
        <v>936000</v>
      </c>
    </row>
    <row r="10360" spans="1:35">
      <c r="A10360" t="s">
        <v>10382</v>
      </c>
      <c r="B10360" t="s">
        <v>5472</v>
      </c>
      <c r="C10360">
        <v>41164</v>
      </c>
      <c r="D10360" t="s">
        <v>3788</v>
      </c>
      <c r="E10360" t="s">
        <v>6</v>
      </c>
      <c r="F10360">
        <v>2018</v>
      </c>
      <c r="G10360" s="5" t="s">
        <v>15264</v>
      </c>
      <c r="J10360">
        <v>382000</v>
      </c>
      <c r="K10360">
        <v>382000</v>
      </c>
      <c r="N10360">
        <v>382000</v>
      </c>
      <c r="AD10360">
        <v>2717000</v>
      </c>
      <c r="AE10360">
        <v>977000</v>
      </c>
      <c r="AF10360">
        <v>1358000</v>
      </c>
      <c r="AH10360">
        <v>2335000</v>
      </c>
      <c r="AI10360">
        <v>382000</v>
      </c>
    </row>
    <row r="10361" spans="1:35">
      <c r="A10361" t="s">
        <v>10383</v>
      </c>
      <c r="B10361" t="s">
        <v>5473</v>
      </c>
      <c r="C10361">
        <v>42682</v>
      </c>
      <c r="D10361" t="s">
        <v>3762</v>
      </c>
      <c r="E10361" t="s">
        <v>6</v>
      </c>
      <c r="F10361">
        <v>2018</v>
      </c>
      <c r="G10361" s="5" t="s">
        <v>15263</v>
      </c>
    </row>
    <row r="10362" spans="1:35">
      <c r="A10362" t="s">
        <v>10384</v>
      </c>
      <c r="B10362" t="s">
        <v>5474</v>
      </c>
      <c r="C10362">
        <v>41702</v>
      </c>
      <c r="D10362" t="s">
        <v>3886</v>
      </c>
      <c r="E10362" t="s">
        <v>6</v>
      </c>
      <c r="F10362">
        <v>2018</v>
      </c>
      <c r="G10362" s="5" t="s">
        <v>15264</v>
      </c>
      <c r="I10362">
        <v>19000</v>
      </c>
      <c r="J10362">
        <v>52000</v>
      </c>
      <c r="K10362">
        <v>71000</v>
      </c>
      <c r="N10362">
        <v>71000</v>
      </c>
      <c r="AD10362">
        <v>384000</v>
      </c>
      <c r="AF10362">
        <v>313000</v>
      </c>
      <c r="AH10362">
        <v>313000</v>
      </c>
      <c r="AI10362">
        <v>71000</v>
      </c>
    </row>
    <row r="10363" spans="1:35">
      <c r="A10363" t="s">
        <v>10385</v>
      </c>
      <c r="B10363" t="s">
        <v>5475</v>
      </c>
      <c r="C10363">
        <v>40885</v>
      </c>
      <c r="D10363" t="s">
        <v>3740</v>
      </c>
      <c r="E10363" t="s">
        <v>6</v>
      </c>
      <c r="F10363">
        <v>2018</v>
      </c>
      <c r="G10363" s="5" t="s">
        <v>15264</v>
      </c>
      <c r="J10363">
        <v>2102000</v>
      </c>
      <c r="K10363">
        <v>2076000</v>
      </c>
      <c r="M10363">
        <v>26000</v>
      </c>
      <c r="N10363">
        <v>2102000</v>
      </c>
      <c r="AD10363">
        <v>3021000</v>
      </c>
      <c r="AE10363">
        <v>1681000</v>
      </c>
      <c r="AF10363">
        <v>588000</v>
      </c>
      <c r="AH10363">
        <v>2316000</v>
      </c>
      <c r="AI10363">
        <v>2102000</v>
      </c>
    </row>
    <row r="10364" spans="1:35">
      <c r="A10364" t="s">
        <v>10386</v>
      </c>
      <c r="B10364" t="s">
        <v>5476</v>
      </c>
      <c r="C10364">
        <v>41339</v>
      </c>
      <c r="D10364" t="s">
        <v>3863</v>
      </c>
      <c r="E10364" t="s">
        <v>25</v>
      </c>
      <c r="F10364">
        <v>2018</v>
      </c>
      <c r="G10364" s="5" t="s">
        <v>15263</v>
      </c>
    </row>
    <row r="10365" spans="1:35">
      <c r="A10365" t="s">
        <v>10387</v>
      </c>
      <c r="B10365" t="s">
        <v>5477</v>
      </c>
      <c r="C10365">
        <v>42222</v>
      </c>
      <c r="D10365" t="s">
        <v>3731</v>
      </c>
      <c r="E10365" t="s">
        <v>6</v>
      </c>
      <c r="F10365">
        <v>2018</v>
      </c>
      <c r="G10365" s="5" t="s">
        <v>15264</v>
      </c>
      <c r="J10365">
        <v>6000</v>
      </c>
      <c r="K10365">
        <v>-276000</v>
      </c>
      <c r="L10365">
        <v>19000</v>
      </c>
      <c r="M10365">
        <v>83000</v>
      </c>
      <c r="N10365">
        <v>6000</v>
      </c>
      <c r="P10365">
        <v>268000</v>
      </c>
      <c r="T10365">
        <v>-268000</v>
      </c>
      <c r="Y10365">
        <v>9000</v>
      </c>
      <c r="Z10365">
        <v>-277000</v>
      </c>
      <c r="AB10365">
        <v>-277000</v>
      </c>
    </row>
    <row r="10366" spans="1:35">
      <c r="A10366" t="s">
        <v>10388</v>
      </c>
      <c r="B10366" t="s">
        <v>5478</v>
      </c>
      <c r="C10366">
        <v>43672</v>
      </c>
      <c r="D10366" t="s">
        <v>3803</v>
      </c>
      <c r="E10366" t="s">
        <v>6</v>
      </c>
      <c r="F10366">
        <v>2018</v>
      </c>
      <c r="G10366" s="5" t="s">
        <v>15263</v>
      </c>
    </row>
    <row r="10367" spans="1:35">
      <c r="A10367" t="s">
        <v>10389</v>
      </c>
      <c r="B10367" t="s">
        <v>5479</v>
      </c>
      <c r="C10367">
        <v>40828</v>
      </c>
      <c r="D10367" t="s">
        <v>3788</v>
      </c>
      <c r="E10367" t="s">
        <v>6</v>
      </c>
      <c r="F10367">
        <v>2018</v>
      </c>
      <c r="G10367" s="5" t="s">
        <v>15263</v>
      </c>
    </row>
    <row r="10368" spans="1:35">
      <c r="A10368" t="s">
        <v>10390</v>
      </c>
      <c r="B10368" t="s">
        <v>5480</v>
      </c>
      <c r="C10368">
        <v>41893</v>
      </c>
      <c r="D10368" t="s">
        <v>3791</v>
      </c>
      <c r="E10368" t="s">
        <v>6</v>
      </c>
      <c r="F10368">
        <v>2018</v>
      </c>
      <c r="G10368" s="5" t="s">
        <v>15264</v>
      </c>
      <c r="J10368">
        <v>4849000</v>
      </c>
      <c r="K10368">
        <v>4849000</v>
      </c>
      <c r="N10368">
        <v>4849000</v>
      </c>
      <c r="AD10368">
        <v>5299000</v>
      </c>
      <c r="AE10368">
        <v>1732000</v>
      </c>
      <c r="AH10368">
        <v>1757000</v>
      </c>
      <c r="AI10368">
        <v>4849000</v>
      </c>
    </row>
    <row r="10369" spans="1:35">
      <c r="A10369" t="s">
        <v>10390</v>
      </c>
      <c r="B10369" t="s">
        <v>5481</v>
      </c>
      <c r="C10369">
        <v>43510</v>
      </c>
      <c r="D10369" t="s">
        <v>3762</v>
      </c>
      <c r="E10369" t="s">
        <v>6</v>
      </c>
      <c r="F10369">
        <v>2018</v>
      </c>
      <c r="G10369" s="5" t="s">
        <v>15263</v>
      </c>
    </row>
    <row r="10370" spans="1:35">
      <c r="A10370" t="s">
        <v>10390</v>
      </c>
      <c r="B10370" t="s">
        <v>5482</v>
      </c>
      <c r="C10370">
        <v>42682</v>
      </c>
      <c r="D10370" t="s">
        <v>3906</v>
      </c>
      <c r="E10370" t="s">
        <v>6</v>
      </c>
      <c r="F10370">
        <v>2018</v>
      </c>
      <c r="G10370" s="5" t="s">
        <v>15264</v>
      </c>
      <c r="J10370">
        <v>26000</v>
      </c>
      <c r="K10370">
        <v>26000</v>
      </c>
      <c r="N10370">
        <v>26000</v>
      </c>
    </row>
    <row r="10371" spans="1:35">
      <c r="A10371" t="s">
        <v>10390</v>
      </c>
      <c r="B10371" t="s">
        <v>5483</v>
      </c>
      <c r="C10371">
        <v>41018</v>
      </c>
      <c r="D10371" t="s">
        <v>3814</v>
      </c>
      <c r="E10371" t="s">
        <v>6</v>
      </c>
      <c r="F10371">
        <v>2018</v>
      </c>
      <c r="G10371" s="5" t="s">
        <v>15264</v>
      </c>
      <c r="K10371">
        <v>10000</v>
      </c>
      <c r="N10371">
        <v>10000</v>
      </c>
      <c r="AD10371">
        <v>20000</v>
      </c>
      <c r="AE10371">
        <v>20000</v>
      </c>
      <c r="AH10371">
        <v>20000</v>
      </c>
    </row>
    <row r="10372" spans="1:35">
      <c r="A10372" t="s">
        <v>10390</v>
      </c>
      <c r="B10372" t="s">
        <v>5484</v>
      </c>
      <c r="C10372">
        <v>41701</v>
      </c>
      <c r="D10372" t="s">
        <v>3829</v>
      </c>
      <c r="E10372" t="s">
        <v>6</v>
      </c>
      <c r="F10372">
        <v>2018</v>
      </c>
      <c r="G10372" s="5" t="s">
        <v>15264</v>
      </c>
      <c r="I10372">
        <v>2000</v>
      </c>
      <c r="J10372">
        <v>3000</v>
      </c>
      <c r="K10372">
        <v>4000</v>
      </c>
      <c r="M10372">
        <v>1000</v>
      </c>
      <c r="N10372">
        <v>5000</v>
      </c>
      <c r="AD10372">
        <v>699000</v>
      </c>
      <c r="AF10372">
        <v>688000</v>
      </c>
      <c r="AH10372">
        <v>699000</v>
      </c>
      <c r="AI10372">
        <v>3000</v>
      </c>
    </row>
    <row r="10373" spans="1:35">
      <c r="A10373" t="s">
        <v>10391</v>
      </c>
      <c r="B10373" t="s">
        <v>5485</v>
      </c>
      <c r="C10373">
        <v>41220</v>
      </c>
      <c r="D10373" t="s">
        <v>3846</v>
      </c>
      <c r="E10373" t="s">
        <v>6</v>
      </c>
      <c r="F10373">
        <v>2018</v>
      </c>
      <c r="G10373" s="5" t="s">
        <v>15264</v>
      </c>
      <c r="K10373">
        <v>-123000</v>
      </c>
      <c r="L10373">
        <v>123000</v>
      </c>
      <c r="AI10373">
        <v>-123000</v>
      </c>
    </row>
    <row r="10374" spans="1:35">
      <c r="A10374" t="s">
        <v>10392</v>
      </c>
      <c r="B10374" t="s">
        <v>5486</v>
      </c>
      <c r="C10374">
        <v>40660</v>
      </c>
      <c r="D10374" t="s">
        <v>3742</v>
      </c>
      <c r="E10374" t="s">
        <v>6</v>
      </c>
      <c r="F10374">
        <v>2018</v>
      </c>
      <c r="G10374" s="5" t="s">
        <v>15264</v>
      </c>
      <c r="I10374">
        <v>10000</v>
      </c>
      <c r="K10374">
        <v>10000</v>
      </c>
      <c r="N10374">
        <v>10000</v>
      </c>
      <c r="O10374">
        <v>60000</v>
      </c>
      <c r="T10374">
        <v>60000</v>
      </c>
      <c r="Y10374">
        <v>1000</v>
      </c>
      <c r="Z10374">
        <v>59000</v>
      </c>
      <c r="AA10374">
        <v>24000</v>
      </c>
      <c r="AB10374">
        <v>35000</v>
      </c>
    </row>
    <row r="10375" spans="1:35">
      <c r="A10375" t="s">
        <v>10393</v>
      </c>
      <c r="B10375" t="s">
        <v>5487</v>
      </c>
      <c r="C10375">
        <v>41949</v>
      </c>
      <c r="D10375" t="s">
        <v>3724</v>
      </c>
      <c r="E10375" t="s">
        <v>6</v>
      </c>
      <c r="F10375">
        <v>2018</v>
      </c>
      <c r="G10375" s="5" t="s">
        <v>15264</v>
      </c>
      <c r="J10375">
        <v>626000</v>
      </c>
      <c r="K10375">
        <v>5908000</v>
      </c>
      <c r="N10375">
        <v>5908000</v>
      </c>
    </row>
    <row r="10376" spans="1:35">
      <c r="A10376" t="s">
        <v>10394</v>
      </c>
      <c r="B10376" t="s">
        <v>5488</v>
      </c>
      <c r="C10376">
        <v>39883</v>
      </c>
      <c r="D10376" t="s">
        <v>3762</v>
      </c>
      <c r="E10376" t="s">
        <v>25</v>
      </c>
      <c r="F10376">
        <v>2018</v>
      </c>
      <c r="G10376" s="5" t="s">
        <v>15263</v>
      </c>
    </row>
    <row r="10377" spans="1:35">
      <c r="A10377" t="s">
        <v>10395</v>
      </c>
      <c r="B10377" t="s">
        <v>5489</v>
      </c>
      <c r="C10377">
        <v>37820</v>
      </c>
      <c r="D10377" t="s">
        <v>3788</v>
      </c>
      <c r="E10377" t="s">
        <v>25</v>
      </c>
      <c r="F10377">
        <v>2018</v>
      </c>
      <c r="G10377" s="5" t="s">
        <v>15264</v>
      </c>
      <c r="I10377">
        <v>18623000</v>
      </c>
      <c r="J10377">
        <v>301000</v>
      </c>
      <c r="K10377">
        <v>59410000</v>
      </c>
      <c r="M10377">
        <v>77000</v>
      </c>
      <c r="N10377">
        <v>59487000</v>
      </c>
      <c r="V10377">
        <v>1367000</v>
      </c>
      <c r="X10377">
        <v>6951000</v>
      </c>
      <c r="Y10377">
        <v>8257000</v>
      </c>
      <c r="Z10377">
        <v>61000</v>
      </c>
      <c r="AA10377">
        <v>-49000</v>
      </c>
      <c r="AB10377">
        <v>12000</v>
      </c>
      <c r="AC10377">
        <v>12000</v>
      </c>
      <c r="AD10377">
        <v>12000</v>
      </c>
      <c r="AF10377">
        <v>7494000</v>
      </c>
      <c r="AH10377">
        <v>7568000</v>
      </c>
      <c r="AI10377">
        <v>51548000</v>
      </c>
    </row>
    <row r="10378" spans="1:35">
      <c r="A10378" t="s">
        <v>10396</v>
      </c>
      <c r="B10378" t="s">
        <v>5490</v>
      </c>
      <c r="C10378">
        <v>40801</v>
      </c>
      <c r="D10378" t="s">
        <v>3863</v>
      </c>
      <c r="E10378" t="s">
        <v>6</v>
      </c>
      <c r="F10378">
        <v>2018</v>
      </c>
      <c r="G10378" s="5" t="s">
        <v>15264</v>
      </c>
      <c r="I10378">
        <v>8000</v>
      </c>
      <c r="K10378">
        <v>8000</v>
      </c>
      <c r="N10378">
        <v>8000</v>
      </c>
      <c r="AI10378">
        <v>8000</v>
      </c>
    </row>
    <row r="10379" spans="1:35">
      <c r="A10379" t="s">
        <v>10397</v>
      </c>
      <c r="B10379" t="s">
        <v>5491</v>
      </c>
      <c r="C10379">
        <v>42936</v>
      </c>
      <c r="D10379" t="s">
        <v>3846</v>
      </c>
      <c r="E10379" t="s">
        <v>6</v>
      </c>
      <c r="F10379">
        <v>2018</v>
      </c>
      <c r="G10379" s="5" t="s">
        <v>15264</v>
      </c>
      <c r="I10379">
        <v>25000</v>
      </c>
      <c r="J10379">
        <v>143000</v>
      </c>
      <c r="M10379">
        <v>39000</v>
      </c>
      <c r="N10379">
        <v>168000</v>
      </c>
      <c r="AD10379">
        <v>129000</v>
      </c>
      <c r="AI10379">
        <v>129000</v>
      </c>
    </row>
    <row r="10380" spans="1:35">
      <c r="A10380" t="s">
        <v>10398</v>
      </c>
      <c r="B10380" t="s">
        <v>5492</v>
      </c>
      <c r="C10380">
        <v>42152</v>
      </c>
      <c r="D10380" t="s">
        <v>4033</v>
      </c>
      <c r="E10380" t="s">
        <v>25</v>
      </c>
      <c r="F10380">
        <v>2018</v>
      </c>
      <c r="G10380" s="5" t="s">
        <v>15264</v>
      </c>
      <c r="J10380">
        <v>39000</v>
      </c>
      <c r="K10380">
        <v>39000</v>
      </c>
      <c r="N10380">
        <v>39000</v>
      </c>
      <c r="AD10380">
        <v>60000</v>
      </c>
      <c r="AE10380">
        <v>21000</v>
      </c>
      <c r="AH10380">
        <v>21000</v>
      </c>
      <c r="AI10380">
        <v>39000</v>
      </c>
    </row>
    <row r="10381" spans="1:35">
      <c r="A10381" t="s">
        <v>10399</v>
      </c>
      <c r="B10381" t="s">
        <v>5493</v>
      </c>
      <c r="C10381">
        <v>40274</v>
      </c>
      <c r="D10381" t="s">
        <v>3788</v>
      </c>
      <c r="E10381" t="s">
        <v>25</v>
      </c>
      <c r="F10381">
        <v>2018</v>
      </c>
      <c r="G10381" s="5" t="s">
        <v>15264</v>
      </c>
      <c r="J10381">
        <v>10000</v>
      </c>
      <c r="K10381">
        <v>10000</v>
      </c>
      <c r="N10381">
        <v>10000</v>
      </c>
    </row>
    <row r="10382" spans="1:35">
      <c r="A10382" t="s">
        <v>10400</v>
      </c>
      <c r="B10382" t="s">
        <v>5494</v>
      </c>
      <c r="C10382">
        <v>39146</v>
      </c>
      <c r="D10382" t="s">
        <v>3843</v>
      </c>
      <c r="E10382" t="s">
        <v>6</v>
      </c>
      <c r="F10382">
        <v>2018</v>
      </c>
      <c r="G10382" s="5" t="s">
        <v>15264</v>
      </c>
      <c r="J10382">
        <v>507000</v>
      </c>
      <c r="K10382">
        <v>535000</v>
      </c>
      <c r="N10382">
        <v>535000</v>
      </c>
      <c r="AD10382">
        <v>10110000</v>
      </c>
      <c r="AE10382">
        <v>8373000</v>
      </c>
      <c r="AF10382">
        <v>1422000</v>
      </c>
      <c r="AH10382">
        <v>9795000</v>
      </c>
      <c r="AI10382">
        <v>507000</v>
      </c>
    </row>
    <row r="10383" spans="1:35">
      <c r="A10383" t="s">
        <v>10401</v>
      </c>
      <c r="B10383" t="s">
        <v>5495</v>
      </c>
      <c r="C10383">
        <v>35669</v>
      </c>
      <c r="D10383" t="s">
        <v>3762</v>
      </c>
      <c r="E10383" t="s">
        <v>6</v>
      </c>
      <c r="F10383">
        <v>2018</v>
      </c>
      <c r="G10383" s="5" t="s">
        <v>15264</v>
      </c>
      <c r="I10383">
        <v>91000</v>
      </c>
      <c r="J10383">
        <v>289000</v>
      </c>
      <c r="K10383">
        <v>241000</v>
      </c>
      <c r="M10383">
        <v>139000</v>
      </c>
      <c r="N10383">
        <v>381000</v>
      </c>
      <c r="AD10383">
        <v>6009000</v>
      </c>
      <c r="AH10383">
        <v>6316000</v>
      </c>
      <c r="AI10383">
        <v>241000</v>
      </c>
    </row>
    <row r="10384" spans="1:35">
      <c r="A10384" t="s">
        <v>10402</v>
      </c>
      <c r="B10384" t="s">
        <v>5496</v>
      </c>
      <c r="C10384">
        <v>36980</v>
      </c>
      <c r="D10384" t="s">
        <v>3724</v>
      </c>
      <c r="E10384" t="s">
        <v>25</v>
      </c>
      <c r="F10384">
        <v>2018</v>
      </c>
      <c r="G10384" s="5" t="s">
        <v>15264</v>
      </c>
      <c r="I10384">
        <v>70000</v>
      </c>
      <c r="J10384">
        <v>40000</v>
      </c>
      <c r="K10384">
        <v>-8688000</v>
      </c>
      <c r="M10384">
        <v>8798000</v>
      </c>
      <c r="N10384">
        <v>110000</v>
      </c>
      <c r="P10384">
        <v>19000</v>
      </c>
      <c r="T10384">
        <v>-19000</v>
      </c>
      <c r="Y10384">
        <v>8004000</v>
      </c>
      <c r="Z10384">
        <v>-8023000</v>
      </c>
      <c r="AB10384">
        <v>-8023000</v>
      </c>
    </row>
    <row r="10385" spans="1:35">
      <c r="A10385" t="s">
        <v>10403</v>
      </c>
      <c r="B10385" t="s">
        <v>5497</v>
      </c>
      <c r="C10385">
        <v>40819</v>
      </c>
      <c r="D10385" t="s">
        <v>3814</v>
      </c>
      <c r="E10385" t="s">
        <v>6</v>
      </c>
      <c r="F10385">
        <v>2018</v>
      </c>
      <c r="G10385" s="5" t="s">
        <v>15264</v>
      </c>
      <c r="K10385">
        <v>-9000</v>
      </c>
      <c r="M10385">
        <v>6000</v>
      </c>
    </row>
    <row r="10386" spans="1:35">
      <c r="A10386" t="s">
        <v>10404</v>
      </c>
      <c r="B10386" t="s">
        <v>5498</v>
      </c>
      <c r="C10386">
        <v>44112</v>
      </c>
      <c r="D10386" t="s">
        <v>3724</v>
      </c>
      <c r="E10386" t="s">
        <v>6</v>
      </c>
      <c r="F10386">
        <v>2018</v>
      </c>
      <c r="G10386" s="5" t="s">
        <v>15263</v>
      </c>
    </row>
    <row r="10387" spans="1:35">
      <c r="A10387" t="s">
        <v>10405</v>
      </c>
      <c r="B10387" t="s">
        <v>5499</v>
      </c>
      <c r="C10387">
        <v>38063</v>
      </c>
      <c r="D10387" t="s">
        <v>3935</v>
      </c>
      <c r="E10387" t="s">
        <v>6</v>
      </c>
      <c r="F10387">
        <v>2018</v>
      </c>
      <c r="G10387" s="5" t="s">
        <v>15264</v>
      </c>
      <c r="AD10387">
        <v>700000</v>
      </c>
      <c r="AE10387">
        <v>700000</v>
      </c>
      <c r="AH10387">
        <v>700000</v>
      </c>
    </row>
    <row r="10388" spans="1:35">
      <c r="A10388" t="s">
        <v>10406</v>
      </c>
      <c r="B10388" t="s">
        <v>5500</v>
      </c>
      <c r="C10388">
        <v>42628</v>
      </c>
      <c r="D10388" t="s">
        <v>3773</v>
      </c>
      <c r="E10388" t="s">
        <v>6</v>
      </c>
      <c r="F10388">
        <v>2018</v>
      </c>
      <c r="G10388" s="5" t="s">
        <v>15264</v>
      </c>
      <c r="I10388">
        <v>246000</v>
      </c>
      <c r="J10388">
        <v>1000</v>
      </c>
      <c r="M10388">
        <v>247000</v>
      </c>
      <c r="N10388">
        <v>247000</v>
      </c>
      <c r="O10388">
        <v>50000</v>
      </c>
      <c r="P10388">
        <v>144000</v>
      </c>
      <c r="T10388">
        <v>-94000</v>
      </c>
      <c r="Z10388">
        <v>-94000</v>
      </c>
      <c r="AA10388">
        <v>1000</v>
      </c>
      <c r="AB10388">
        <v>-95000</v>
      </c>
    </row>
    <row r="10389" spans="1:35">
      <c r="A10389" t="s">
        <v>10407</v>
      </c>
      <c r="B10389" t="s">
        <v>5501</v>
      </c>
      <c r="C10389">
        <v>35479</v>
      </c>
      <c r="D10389" t="s">
        <v>3724</v>
      </c>
      <c r="E10389" t="s">
        <v>6</v>
      </c>
      <c r="F10389">
        <v>2018</v>
      </c>
      <c r="G10389" s="5" t="s">
        <v>15264</v>
      </c>
      <c r="I10389">
        <v>857000</v>
      </c>
      <c r="J10389">
        <v>23000</v>
      </c>
      <c r="K10389">
        <v>702000</v>
      </c>
      <c r="M10389">
        <v>178000</v>
      </c>
      <c r="N10389">
        <v>880000</v>
      </c>
    </row>
    <row r="10390" spans="1:35">
      <c r="A10390" t="s">
        <v>10408</v>
      </c>
      <c r="B10390" t="s">
        <v>5502</v>
      </c>
      <c r="C10390">
        <v>37867</v>
      </c>
      <c r="D10390" t="s">
        <v>3788</v>
      </c>
      <c r="E10390" t="s">
        <v>6</v>
      </c>
      <c r="F10390">
        <v>2018</v>
      </c>
      <c r="G10390" s="5" t="s">
        <v>15264</v>
      </c>
      <c r="I10390">
        <v>3000</v>
      </c>
      <c r="J10390">
        <v>50000</v>
      </c>
      <c r="K10390">
        <v>71000</v>
      </c>
      <c r="N10390">
        <v>71000</v>
      </c>
      <c r="AD10390">
        <v>1173000</v>
      </c>
      <c r="AE10390">
        <v>1151000</v>
      </c>
      <c r="AF10390">
        <v>21000</v>
      </c>
      <c r="AH10390">
        <v>1173000</v>
      </c>
      <c r="AI10390">
        <v>71000</v>
      </c>
    </row>
    <row r="10391" spans="1:35">
      <c r="A10391" t="s">
        <v>10409</v>
      </c>
      <c r="B10391" t="s">
        <v>5503</v>
      </c>
      <c r="C10391">
        <v>41816</v>
      </c>
      <c r="D10391" t="s">
        <v>3766</v>
      </c>
      <c r="E10391" t="s">
        <v>6</v>
      </c>
      <c r="F10391">
        <v>2018</v>
      </c>
      <c r="G10391" s="5" t="s">
        <v>15264</v>
      </c>
      <c r="J10391">
        <v>34000</v>
      </c>
      <c r="K10391">
        <v>34000</v>
      </c>
      <c r="N10391">
        <v>34000</v>
      </c>
      <c r="AD10391">
        <v>631000</v>
      </c>
      <c r="AE10391">
        <v>582000</v>
      </c>
      <c r="AH10391">
        <v>597000</v>
      </c>
      <c r="AI10391">
        <v>34000</v>
      </c>
    </row>
    <row r="10392" spans="1:35">
      <c r="A10392" t="s">
        <v>10410</v>
      </c>
      <c r="B10392" t="s">
        <v>5504</v>
      </c>
      <c r="C10392">
        <v>38106</v>
      </c>
      <c r="D10392" t="s">
        <v>3727</v>
      </c>
      <c r="E10392" t="s">
        <v>6</v>
      </c>
      <c r="F10392">
        <v>2018</v>
      </c>
      <c r="G10392" s="5" t="s">
        <v>15264</v>
      </c>
      <c r="J10392">
        <v>1411000</v>
      </c>
      <c r="K10392">
        <v>1411000</v>
      </c>
      <c r="N10392">
        <v>1411000</v>
      </c>
      <c r="Y10392">
        <v>15000</v>
      </c>
      <c r="Z10392">
        <v>-15000</v>
      </c>
      <c r="AB10392">
        <v>-15000</v>
      </c>
      <c r="AD10392">
        <v>1300000</v>
      </c>
      <c r="AE10392">
        <v>778000</v>
      </c>
      <c r="AH10392">
        <v>793000</v>
      </c>
      <c r="AI10392">
        <v>1411000</v>
      </c>
    </row>
    <row r="10393" spans="1:35">
      <c r="A10393" t="s">
        <v>10410</v>
      </c>
      <c r="B10393" t="s">
        <v>5505</v>
      </c>
      <c r="C10393">
        <v>36629</v>
      </c>
      <c r="D10393" t="s">
        <v>3805</v>
      </c>
      <c r="E10393" t="s">
        <v>6</v>
      </c>
      <c r="F10393">
        <v>2018</v>
      </c>
      <c r="G10393" s="5" t="s">
        <v>15264</v>
      </c>
      <c r="I10393">
        <v>825000</v>
      </c>
      <c r="J10393">
        <v>212000</v>
      </c>
      <c r="K10393">
        <v>40961000</v>
      </c>
      <c r="M10393">
        <v>93000</v>
      </c>
      <c r="N10393">
        <v>41108000</v>
      </c>
      <c r="V10393">
        <v>2258000</v>
      </c>
      <c r="X10393">
        <v>775000</v>
      </c>
      <c r="Y10393">
        <v>945000</v>
      </c>
      <c r="Z10393">
        <v>2088000</v>
      </c>
      <c r="AB10393">
        <v>1980000</v>
      </c>
      <c r="AC10393">
        <v>2524000</v>
      </c>
      <c r="AD10393">
        <v>31725000</v>
      </c>
      <c r="AE10393">
        <v>26611000</v>
      </c>
      <c r="AF10393">
        <v>3599000</v>
      </c>
      <c r="AH10393">
        <v>30210000</v>
      </c>
      <c r="AI10393">
        <v>35535000</v>
      </c>
    </row>
    <row r="10394" spans="1:35">
      <c r="A10394" t="s">
        <v>10410</v>
      </c>
      <c r="B10394" t="s">
        <v>5506</v>
      </c>
      <c r="C10394">
        <v>44174</v>
      </c>
      <c r="D10394" t="s">
        <v>3849</v>
      </c>
      <c r="E10394" t="s">
        <v>6</v>
      </c>
      <c r="F10394">
        <v>2018</v>
      </c>
      <c r="G10394" s="5" t="s">
        <v>15263</v>
      </c>
    </row>
    <row r="10395" spans="1:35">
      <c r="A10395" t="s">
        <v>10410</v>
      </c>
      <c r="B10395" t="s">
        <v>5507</v>
      </c>
      <c r="C10395">
        <v>41416</v>
      </c>
      <c r="D10395" t="s">
        <v>4002</v>
      </c>
      <c r="E10395" t="s">
        <v>6</v>
      </c>
      <c r="F10395">
        <v>2018</v>
      </c>
      <c r="G10395" s="5" t="s">
        <v>15264</v>
      </c>
      <c r="I10395">
        <v>350000</v>
      </c>
      <c r="J10395">
        <v>222000</v>
      </c>
      <c r="K10395">
        <v>1255000</v>
      </c>
      <c r="M10395">
        <v>15000</v>
      </c>
      <c r="N10395">
        <v>1270000</v>
      </c>
      <c r="AD10395">
        <v>3758000</v>
      </c>
      <c r="AE10395">
        <v>3189000</v>
      </c>
      <c r="AF10395">
        <v>771000</v>
      </c>
      <c r="AH10395">
        <v>3960000</v>
      </c>
      <c r="AI10395">
        <v>222000</v>
      </c>
    </row>
    <row r="10396" spans="1:35">
      <c r="A10396" t="s">
        <v>10411</v>
      </c>
      <c r="B10396" t="s">
        <v>5508</v>
      </c>
      <c r="C10396">
        <v>40421</v>
      </c>
      <c r="D10396" t="s">
        <v>3785</v>
      </c>
      <c r="E10396" t="s">
        <v>6</v>
      </c>
      <c r="F10396">
        <v>2018</v>
      </c>
      <c r="G10396" s="5" t="s">
        <v>15264</v>
      </c>
      <c r="J10396">
        <v>143000</v>
      </c>
      <c r="M10396">
        <v>143000</v>
      </c>
      <c r="N10396">
        <v>143000</v>
      </c>
      <c r="AD10396">
        <v>1188000</v>
      </c>
      <c r="AE10396">
        <v>1672000</v>
      </c>
      <c r="AH10396">
        <v>1672000</v>
      </c>
      <c r="AI10396">
        <v>143000</v>
      </c>
    </row>
    <row r="10397" spans="1:35">
      <c r="A10397" t="s">
        <v>10411</v>
      </c>
      <c r="B10397" t="s">
        <v>5509</v>
      </c>
      <c r="C10397">
        <v>37069</v>
      </c>
      <c r="D10397" t="s">
        <v>3729</v>
      </c>
      <c r="E10397" t="s">
        <v>6</v>
      </c>
      <c r="F10397">
        <v>2018</v>
      </c>
      <c r="G10397" s="5" t="s">
        <v>15264</v>
      </c>
      <c r="I10397">
        <v>3107000</v>
      </c>
      <c r="J10397">
        <v>1465000</v>
      </c>
      <c r="K10397">
        <v>5834000</v>
      </c>
      <c r="N10397">
        <v>5834000</v>
      </c>
      <c r="O10397">
        <v>68000</v>
      </c>
      <c r="Q10397">
        <v>68000</v>
      </c>
      <c r="T10397">
        <v>68000</v>
      </c>
      <c r="Y10397">
        <v>11000</v>
      </c>
      <c r="Z10397">
        <v>57000</v>
      </c>
      <c r="AA10397">
        <v>11000</v>
      </c>
      <c r="AB10397">
        <v>46000</v>
      </c>
      <c r="AD10397">
        <v>13395000</v>
      </c>
      <c r="AE10397">
        <v>11366000</v>
      </c>
      <c r="AH10397">
        <v>11366000</v>
      </c>
      <c r="AI10397">
        <v>4159000</v>
      </c>
    </row>
    <row r="10398" spans="1:35">
      <c r="A10398" t="s">
        <v>10411</v>
      </c>
      <c r="B10398" t="s">
        <v>5510</v>
      </c>
      <c r="C10398">
        <v>34824</v>
      </c>
      <c r="D10398" t="s">
        <v>3742</v>
      </c>
      <c r="E10398" t="s">
        <v>6</v>
      </c>
      <c r="F10398">
        <v>2018</v>
      </c>
      <c r="G10398" s="5" t="s">
        <v>15264</v>
      </c>
      <c r="I10398">
        <v>1059000</v>
      </c>
      <c r="J10398">
        <v>790000</v>
      </c>
      <c r="K10398">
        <v>1614000</v>
      </c>
      <c r="M10398">
        <v>324000</v>
      </c>
      <c r="N10398">
        <v>2133000</v>
      </c>
      <c r="O10398">
        <v>6568000</v>
      </c>
      <c r="P10398">
        <v>6270000</v>
      </c>
      <c r="Q10398">
        <v>298000</v>
      </c>
      <c r="T10398">
        <v>298000</v>
      </c>
      <c r="X10398">
        <v>218000</v>
      </c>
      <c r="Y10398">
        <v>253000</v>
      </c>
      <c r="Z10398">
        <v>263000</v>
      </c>
      <c r="AB10398">
        <v>195000</v>
      </c>
      <c r="AD10398">
        <v>43848000</v>
      </c>
      <c r="AE10398">
        <v>30595000</v>
      </c>
      <c r="AF10398">
        <v>10741000</v>
      </c>
      <c r="AG10398">
        <v>153000</v>
      </c>
      <c r="AH10398">
        <v>44486000</v>
      </c>
      <c r="AI10398">
        <v>1386000</v>
      </c>
    </row>
    <row r="10399" spans="1:35">
      <c r="A10399" t="s">
        <v>10411</v>
      </c>
      <c r="B10399" t="s">
        <v>5511</v>
      </c>
      <c r="C10399">
        <v>41046</v>
      </c>
      <c r="D10399" t="s">
        <v>3820</v>
      </c>
      <c r="E10399" t="s">
        <v>6</v>
      </c>
      <c r="F10399">
        <v>2018</v>
      </c>
      <c r="G10399" s="5" t="s">
        <v>15264</v>
      </c>
      <c r="AD10399">
        <v>1489000</v>
      </c>
      <c r="AH10399">
        <v>1288000</v>
      </c>
      <c r="AI10399">
        <v>242000</v>
      </c>
    </row>
    <row r="10400" spans="1:35">
      <c r="A10400" t="s">
        <v>10412</v>
      </c>
      <c r="B10400" t="s">
        <v>5512</v>
      </c>
      <c r="C10400">
        <v>41373</v>
      </c>
      <c r="D10400" t="s">
        <v>3744</v>
      </c>
      <c r="E10400" t="s">
        <v>6</v>
      </c>
      <c r="F10400">
        <v>2018</v>
      </c>
      <c r="G10400" s="5" t="s">
        <v>15264</v>
      </c>
      <c r="J10400">
        <v>505000</v>
      </c>
      <c r="K10400">
        <v>505000</v>
      </c>
      <c r="N10400">
        <v>505000</v>
      </c>
      <c r="O10400">
        <v>5000</v>
      </c>
      <c r="Q10400">
        <v>5000</v>
      </c>
      <c r="T10400">
        <v>5000</v>
      </c>
      <c r="X10400">
        <v>2500000</v>
      </c>
      <c r="Z10400">
        <v>2505000</v>
      </c>
      <c r="AB10400">
        <v>2505000</v>
      </c>
    </row>
    <row r="10401" spans="1:35">
      <c r="A10401" t="s">
        <v>10413</v>
      </c>
      <c r="B10401" t="s">
        <v>5513</v>
      </c>
      <c r="C10401">
        <v>37253</v>
      </c>
      <c r="D10401" t="s">
        <v>3744</v>
      </c>
      <c r="E10401" t="s">
        <v>6</v>
      </c>
      <c r="F10401">
        <v>2018</v>
      </c>
      <c r="G10401" s="5" t="s">
        <v>15264</v>
      </c>
      <c r="J10401">
        <v>1000</v>
      </c>
      <c r="K10401">
        <v>1000</v>
      </c>
      <c r="N10401">
        <v>1000</v>
      </c>
      <c r="AD10401">
        <v>110000</v>
      </c>
      <c r="AE10401">
        <v>12000</v>
      </c>
      <c r="AF10401">
        <v>92000</v>
      </c>
      <c r="AH10401">
        <v>120000</v>
      </c>
      <c r="AI10401">
        <v>1000</v>
      </c>
    </row>
    <row r="10402" spans="1:35">
      <c r="A10402" t="s">
        <v>10414</v>
      </c>
      <c r="B10402" t="s">
        <v>5514</v>
      </c>
      <c r="C10402">
        <v>35222</v>
      </c>
      <c r="D10402" t="s">
        <v>3919</v>
      </c>
      <c r="E10402" t="s">
        <v>6</v>
      </c>
      <c r="F10402">
        <v>2018</v>
      </c>
      <c r="G10402" s="5" t="s">
        <v>15264</v>
      </c>
      <c r="I10402">
        <v>18000</v>
      </c>
      <c r="J10402">
        <v>31000</v>
      </c>
      <c r="K10402">
        <v>6000</v>
      </c>
      <c r="N10402">
        <v>59000</v>
      </c>
      <c r="AD10402">
        <v>7912000</v>
      </c>
      <c r="AE10402">
        <v>6906000</v>
      </c>
      <c r="AF10402">
        <v>953000</v>
      </c>
      <c r="AH10402">
        <v>7859000</v>
      </c>
      <c r="AI10402">
        <v>53000</v>
      </c>
    </row>
    <row r="10403" spans="1:35">
      <c r="A10403" t="s">
        <v>10415</v>
      </c>
      <c r="B10403" t="s">
        <v>5515</v>
      </c>
      <c r="C10403">
        <v>41954</v>
      </c>
      <c r="D10403" t="s">
        <v>3861</v>
      </c>
      <c r="E10403" t="s">
        <v>6</v>
      </c>
      <c r="F10403">
        <v>2018</v>
      </c>
      <c r="G10403" s="5" t="s">
        <v>15264</v>
      </c>
      <c r="I10403">
        <v>7000</v>
      </c>
      <c r="J10403">
        <v>527000</v>
      </c>
      <c r="K10403">
        <v>288000</v>
      </c>
      <c r="M10403">
        <v>15000</v>
      </c>
      <c r="N10403">
        <v>822000</v>
      </c>
      <c r="AD10403">
        <v>2155000</v>
      </c>
      <c r="AE10403">
        <v>1768000</v>
      </c>
      <c r="AF10403">
        <v>12000</v>
      </c>
      <c r="AG10403">
        <v>288000</v>
      </c>
      <c r="AH10403">
        <v>2095000</v>
      </c>
      <c r="AI10403">
        <v>527000</v>
      </c>
    </row>
    <row r="10404" spans="1:35">
      <c r="A10404" t="s">
        <v>10415</v>
      </c>
      <c r="B10404" t="s">
        <v>5516</v>
      </c>
      <c r="C10404">
        <v>43739</v>
      </c>
      <c r="D10404" t="s">
        <v>3727</v>
      </c>
      <c r="E10404" t="s">
        <v>6</v>
      </c>
      <c r="F10404">
        <v>2018</v>
      </c>
      <c r="G10404" s="5" t="s">
        <v>15263</v>
      </c>
    </row>
    <row r="10405" spans="1:35">
      <c r="A10405" t="s">
        <v>10415</v>
      </c>
      <c r="B10405" t="s">
        <v>5517</v>
      </c>
      <c r="C10405">
        <v>39342</v>
      </c>
      <c r="D10405" t="s">
        <v>3846</v>
      </c>
      <c r="E10405" t="s">
        <v>6</v>
      </c>
      <c r="F10405">
        <v>2018</v>
      </c>
      <c r="G10405" s="5" t="s">
        <v>15264</v>
      </c>
      <c r="J10405">
        <v>995000</v>
      </c>
      <c r="K10405">
        <v>995000</v>
      </c>
      <c r="N10405">
        <v>995000</v>
      </c>
      <c r="AD10405">
        <v>1200000</v>
      </c>
      <c r="AE10405">
        <v>437000</v>
      </c>
      <c r="AH10405">
        <v>451000</v>
      </c>
      <c r="AI10405">
        <v>995000</v>
      </c>
    </row>
    <row r="10406" spans="1:35">
      <c r="A10406" t="s">
        <v>10416</v>
      </c>
      <c r="B10406" t="s">
        <v>5518</v>
      </c>
      <c r="C10406">
        <v>38181</v>
      </c>
      <c r="D10406" t="s">
        <v>3762</v>
      </c>
      <c r="E10406" t="s">
        <v>6</v>
      </c>
      <c r="F10406">
        <v>2018</v>
      </c>
      <c r="G10406" s="5" t="s">
        <v>15264</v>
      </c>
      <c r="I10406">
        <v>12000</v>
      </c>
      <c r="J10406">
        <v>22000</v>
      </c>
      <c r="K10406">
        <v>22000</v>
      </c>
      <c r="M10406">
        <v>55000</v>
      </c>
      <c r="N10406">
        <v>56000</v>
      </c>
      <c r="X10406">
        <v>212450000</v>
      </c>
      <c r="Y10406">
        <v>212450000</v>
      </c>
    </row>
    <row r="10407" spans="1:35">
      <c r="A10407" t="s">
        <v>10417</v>
      </c>
      <c r="B10407" t="s">
        <v>5519</v>
      </c>
      <c r="C10407">
        <v>40295</v>
      </c>
      <c r="D10407" t="s">
        <v>3729</v>
      </c>
      <c r="E10407" t="s">
        <v>6</v>
      </c>
      <c r="F10407">
        <v>2018</v>
      </c>
      <c r="G10407" s="5" t="s">
        <v>15264</v>
      </c>
      <c r="I10407">
        <v>17000</v>
      </c>
      <c r="J10407">
        <v>1234000</v>
      </c>
      <c r="K10407">
        <v>1267000</v>
      </c>
      <c r="M10407">
        <v>18000</v>
      </c>
      <c r="N10407">
        <v>1285000</v>
      </c>
      <c r="AD10407">
        <v>18706000</v>
      </c>
      <c r="AE10407">
        <v>17978000</v>
      </c>
      <c r="AF10407">
        <v>597000</v>
      </c>
      <c r="AH10407">
        <v>18575000</v>
      </c>
      <c r="AI10407">
        <v>1234000</v>
      </c>
    </row>
    <row r="10408" spans="1:35">
      <c r="A10408" t="s">
        <v>10418</v>
      </c>
      <c r="B10408" t="s">
        <v>5520</v>
      </c>
      <c r="C10408">
        <v>41975</v>
      </c>
      <c r="D10408" t="s">
        <v>3805</v>
      </c>
      <c r="E10408" t="s">
        <v>6</v>
      </c>
      <c r="F10408">
        <v>2018</v>
      </c>
      <c r="G10408" s="5" t="s">
        <v>15263</v>
      </c>
    </row>
    <row r="10409" spans="1:35">
      <c r="A10409" t="s">
        <v>10419</v>
      </c>
      <c r="B10409" t="s">
        <v>5521</v>
      </c>
      <c r="C10409">
        <v>40119</v>
      </c>
      <c r="D10409" t="s">
        <v>3738</v>
      </c>
      <c r="E10409" t="s">
        <v>25</v>
      </c>
      <c r="F10409">
        <v>2018</v>
      </c>
      <c r="G10409" s="5" t="s">
        <v>15264</v>
      </c>
      <c r="I10409">
        <v>4000</v>
      </c>
      <c r="N10409">
        <v>4000</v>
      </c>
      <c r="AD10409">
        <v>194000</v>
      </c>
      <c r="AE10409">
        <v>194000</v>
      </c>
      <c r="AH10409">
        <v>194000</v>
      </c>
      <c r="AI10409">
        <v>-4000</v>
      </c>
    </row>
    <row r="10410" spans="1:35">
      <c r="A10410" t="s">
        <v>10420</v>
      </c>
      <c r="B10410" t="s">
        <v>5522</v>
      </c>
      <c r="C10410">
        <v>40661</v>
      </c>
      <c r="D10410" t="s">
        <v>3724</v>
      </c>
      <c r="E10410" t="s">
        <v>6</v>
      </c>
      <c r="F10410">
        <v>2018</v>
      </c>
      <c r="G10410" s="5" t="s">
        <v>15263</v>
      </c>
    </row>
    <row r="10411" spans="1:35">
      <c r="A10411" t="s">
        <v>10421</v>
      </c>
      <c r="B10411" t="s">
        <v>5523</v>
      </c>
      <c r="C10411">
        <v>41472</v>
      </c>
      <c r="D10411" t="s">
        <v>3724</v>
      </c>
      <c r="E10411" t="s">
        <v>6</v>
      </c>
      <c r="F10411">
        <v>2018</v>
      </c>
      <c r="G10411" s="5" t="s">
        <v>15264</v>
      </c>
      <c r="I10411">
        <v>2000</v>
      </c>
      <c r="J10411">
        <v>221000</v>
      </c>
      <c r="K10411">
        <v>-45000</v>
      </c>
      <c r="M10411">
        <v>8000</v>
      </c>
      <c r="N10411">
        <v>226000</v>
      </c>
      <c r="S10411">
        <v>36000</v>
      </c>
      <c r="T10411">
        <v>-36000</v>
      </c>
      <c r="Y10411">
        <v>17000</v>
      </c>
      <c r="Z10411">
        <v>-53000</v>
      </c>
      <c r="AB10411">
        <v>-53000</v>
      </c>
    </row>
    <row r="10412" spans="1:35">
      <c r="A10412" t="s">
        <v>10423</v>
      </c>
      <c r="B10412" t="s">
        <v>5524</v>
      </c>
      <c r="C10412">
        <v>41453</v>
      </c>
      <c r="D10412" t="s">
        <v>3814</v>
      </c>
      <c r="E10412" t="s">
        <v>6</v>
      </c>
      <c r="F10412">
        <v>2018</v>
      </c>
      <c r="G10412" s="5" t="s">
        <v>15264</v>
      </c>
      <c r="AD10412">
        <v>49000</v>
      </c>
      <c r="AE10412">
        <v>49000</v>
      </c>
      <c r="AF10412">
        <v>3000</v>
      </c>
      <c r="AH10412">
        <v>52000</v>
      </c>
      <c r="AI10412">
        <v>-2000</v>
      </c>
    </row>
    <row r="10413" spans="1:35">
      <c r="A10413" t="s">
        <v>10424</v>
      </c>
      <c r="B10413" t="s">
        <v>5525</v>
      </c>
      <c r="C10413">
        <v>42696</v>
      </c>
      <c r="D10413" t="s">
        <v>3733</v>
      </c>
      <c r="E10413" t="s">
        <v>6</v>
      </c>
      <c r="F10413">
        <v>2018</v>
      </c>
      <c r="G10413" s="5" t="s">
        <v>15264</v>
      </c>
      <c r="J10413">
        <v>47000</v>
      </c>
      <c r="K10413">
        <v>92000</v>
      </c>
      <c r="N10413">
        <v>92000</v>
      </c>
    </row>
    <row r="10414" spans="1:35">
      <c r="A10414" t="s">
        <v>10425</v>
      </c>
      <c r="B10414" t="s">
        <v>5526</v>
      </c>
      <c r="C10414">
        <v>44264</v>
      </c>
      <c r="D10414" t="s">
        <v>3740</v>
      </c>
      <c r="E10414" t="s">
        <v>6</v>
      </c>
      <c r="F10414">
        <v>2018</v>
      </c>
      <c r="G10414" s="5" t="s">
        <v>15263</v>
      </c>
    </row>
    <row r="10415" spans="1:35">
      <c r="A10415" t="s">
        <v>10426</v>
      </c>
      <c r="B10415" t="s">
        <v>5527</v>
      </c>
      <c r="C10415">
        <v>39903</v>
      </c>
      <c r="D10415" t="s">
        <v>4467</v>
      </c>
      <c r="E10415" t="s">
        <v>6</v>
      </c>
      <c r="F10415">
        <v>2018</v>
      </c>
      <c r="G10415" s="5" t="s">
        <v>15264</v>
      </c>
      <c r="AD10415">
        <v>250000</v>
      </c>
      <c r="AE10415">
        <v>141000</v>
      </c>
      <c r="AF10415">
        <v>3000</v>
      </c>
      <c r="AH10415">
        <v>166000</v>
      </c>
      <c r="AI10415">
        <v>84000</v>
      </c>
    </row>
    <row r="10416" spans="1:35">
      <c r="A10416" t="s">
        <v>10427</v>
      </c>
      <c r="B10416" t="s">
        <v>5528</v>
      </c>
      <c r="C10416">
        <v>40053</v>
      </c>
      <c r="D10416" t="s">
        <v>3727</v>
      </c>
      <c r="E10416" t="s">
        <v>6</v>
      </c>
      <c r="F10416">
        <v>2018</v>
      </c>
      <c r="G10416" s="5" t="s">
        <v>15264</v>
      </c>
      <c r="I10416">
        <v>2851000</v>
      </c>
      <c r="J10416">
        <v>6270000</v>
      </c>
      <c r="K10416">
        <v>10624000</v>
      </c>
      <c r="M10416">
        <v>5000</v>
      </c>
      <c r="N10416">
        <v>10629000</v>
      </c>
      <c r="AD10416">
        <v>35854000</v>
      </c>
      <c r="AE10416">
        <v>28332000</v>
      </c>
      <c r="AF10416">
        <v>6442000</v>
      </c>
      <c r="AG10416">
        <v>73000</v>
      </c>
      <c r="AH10416">
        <v>34847000</v>
      </c>
      <c r="AI10416">
        <v>9369000</v>
      </c>
    </row>
    <row r="10417" spans="1:35">
      <c r="A10417" t="s">
        <v>10427</v>
      </c>
      <c r="B10417" t="s">
        <v>5529</v>
      </c>
      <c r="C10417">
        <v>42048</v>
      </c>
      <c r="D10417" t="s">
        <v>3849</v>
      </c>
      <c r="E10417" t="s">
        <v>6</v>
      </c>
      <c r="F10417">
        <v>2018</v>
      </c>
      <c r="G10417" s="5" t="s">
        <v>15263</v>
      </c>
    </row>
    <row r="10418" spans="1:35">
      <c r="A10418" t="s">
        <v>10428</v>
      </c>
      <c r="B10418" t="s">
        <v>5530</v>
      </c>
      <c r="C10418">
        <v>42394</v>
      </c>
      <c r="D10418" t="s">
        <v>4080</v>
      </c>
      <c r="E10418" t="s">
        <v>6</v>
      </c>
      <c r="F10418">
        <v>2018</v>
      </c>
      <c r="G10418" s="5" t="s">
        <v>15264</v>
      </c>
      <c r="J10418">
        <v>3055000</v>
      </c>
      <c r="K10418">
        <v>3055000</v>
      </c>
      <c r="N10418">
        <v>3055000</v>
      </c>
    </row>
    <row r="10419" spans="1:35">
      <c r="A10419" t="s">
        <v>10429</v>
      </c>
      <c r="B10419" t="s">
        <v>5531</v>
      </c>
      <c r="C10419">
        <v>41744</v>
      </c>
      <c r="D10419" t="s">
        <v>3727</v>
      </c>
      <c r="E10419" t="s">
        <v>6</v>
      </c>
      <c r="F10419">
        <v>2018</v>
      </c>
      <c r="G10419" s="5" t="s">
        <v>15264</v>
      </c>
      <c r="I10419">
        <v>600000</v>
      </c>
      <c r="J10419">
        <v>46310000</v>
      </c>
      <c r="N10419">
        <v>46910000</v>
      </c>
      <c r="AD10419">
        <v>10722000</v>
      </c>
      <c r="AE10419">
        <v>5119000</v>
      </c>
      <c r="AF10419">
        <v>479000</v>
      </c>
      <c r="AH10419">
        <v>5598000</v>
      </c>
      <c r="AI10419">
        <v>46310000</v>
      </c>
    </row>
    <row r="10420" spans="1:35">
      <c r="A10420" t="s">
        <v>10430</v>
      </c>
      <c r="B10420" t="s">
        <v>5532</v>
      </c>
      <c r="C10420">
        <v>42447</v>
      </c>
      <c r="D10420" t="s">
        <v>3727</v>
      </c>
      <c r="E10420" t="s">
        <v>6</v>
      </c>
      <c r="F10420">
        <v>2018</v>
      </c>
      <c r="G10420" s="5" t="s">
        <v>15263</v>
      </c>
    </row>
    <row r="10421" spans="1:35">
      <c r="A10421" t="s">
        <v>10431</v>
      </c>
      <c r="B10421" t="s">
        <v>5533</v>
      </c>
      <c r="C10421">
        <v>40935</v>
      </c>
      <c r="D10421" t="s">
        <v>3740</v>
      </c>
      <c r="E10421" t="s">
        <v>6</v>
      </c>
      <c r="F10421">
        <v>2018</v>
      </c>
      <c r="G10421" s="5" t="s">
        <v>15264</v>
      </c>
      <c r="K10421">
        <v>-105000</v>
      </c>
      <c r="M10421">
        <v>105000</v>
      </c>
    </row>
    <row r="10422" spans="1:35">
      <c r="A10422" t="s">
        <v>10432</v>
      </c>
      <c r="B10422" t="s">
        <v>5534</v>
      </c>
      <c r="C10422">
        <v>36473</v>
      </c>
      <c r="D10422" t="s">
        <v>3762</v>
      </c>
      <c r="E10422" t="s">
        <v>6</v>
      </c>
      <c r="F10422">
        <v>2018</v>
      </c>
      <c r="G10422" s="5" t="s">
        <v>15264</v>
      </c>
      <c r="I10422">
        <v>27000</v>
      </c>
      <c r="J10422">
        <v>950000</v>
      </c>
      <c r="M10422">
        <v>829000</v>
      </c>
      <c r="N10422">
        <v>1106000</v>
      </c>
      <c r="AD10422">
        <v>14190000</v>
      </c>
      <c r="AE10422">
        <v>11080000</v>
      </c>
      <c r="AF10422">
        <v>2104000</v>
      </c>
      <c r="AH10422">
        <v>13537000</v>
      </c>
      <c r="AI10422">
        <v>277000</v>
      </c>
    </row>
    <row r="10423" spans="1:35">
      <c r="A10423" t="s">
        <v>10433</v>
      </c>
      <c r="B10423" t="s">
        <v>5535</v>
      </c>
      <c r="C10423">
        <v>37253</v>
      </c>
      <c r="D10423" t="s">
        <v>3762</v>
      </c>
      <c r="E10423" t="s">
        <v>25</v>
      </c>
      <c r="F10423">
        <v>2018</v>
      </c>
      <c r="G10423" s="5" t="s">
        <v>15264</v>
      </c>
      <c r="I10423">
        <v>262000</v>
      </c>
      <c r="M10423">
        <v>81000</v>
      </c>
      <c r="N10423">
        <v>262000</v>
      </c>
    </row>
    <row r="10424" spans="1:35">
      <c r="A10424" t="s">
        <v>10434</v>
      </c>
      <c r="B10424" t="s">
        <v>5536</v>
      </c>
      <c r="C10424">
        <v>37134</v>
      </c>
      <c r="D10424" t="s">
        <v>3919</v>
      </c>
      <c r="E10424" t="s">
        <v>25</v>
      </c>
      <c r="F10424">
        <v>2018</v>
      </c>
      <c r="G10424" s="5" t="s">
        <v>15264</v>
      </c>
      <c r="I10424">
        <v>380000</v>
      </c>
      <c r="J10424">
        <v>1000</v>
      </c>
      <c r="K10424">
        <v>26000</v>
      </c>
      <c r="M10424">
        <v>3000</v>
      </c>
      <c r="N10424">
        <v>751000</v>
      </c>
      <c r="O10424">
        <v>280000</v>
      </c>
      <c r="Q10424">
        <v>280000</v>
      </c>
      <c r="S10424">
        <v>245000</v>
      </c>
      <c r="T10424">
        <v>35000</v>
      </c>
      <c r="Y10424">
        <v>23000</v>
      </c>
      <c r="Z10424">
        <v>12000</v>
      </c>
      <c r="AB10424">
        <v>8000</v>
      </c>
      <c r="AC10424">
        <v>8000</v>
      </c>
      <c r="AD10424">
        <v>1482000</v>
      </c>
      <c r="AE10424">
        <v>180000</v>
      </c>
      <c r="AF10424">
        <v>523000</v>
      </c>
      <c r="AH10424">
        <v>1474000</v>
      </c>
      <c r="AI10424">
        <v>26000</v>
      </c>
    </row>
    <row r="10425" spans="1:35">
      <c r="A10425" t="s">
        <v>10435</v>
      </c>
      <c r="B10425" t="s">
        <v>5537</v>
      </c>
      <c r="C10425">
        <v>41262</v>
      </c>
      <c r="D10425" t="s">
        <v>3724</v>
      </c>
      <c r="E10425" t="s">
        <v>25</v>
      </c>
      <c r="F10425">
        <v>2018</v>
      </c>
      <c r="G10425" s="5" t="s">
        <v>15263</v>
      </c>
    </row>
    <row r="10426" spans="1:35">
      <c r="A10426" t="s">
        <v>10436</v>
      </c>
      <c r="B10426" t="s">
        <v>5538</v>
      </c>
      <c r="C10426">
        <v>37712</v>
      </c>
      <c r="D10426" t="s">
        <v>3765</v>
      </c>
      <c r="E10426" t="s">
        <v>6</v>
      </c>
      <c r="F10426">
        <v>2018</v>
      </c>
      <c r="G10426" s="5" t="s">
        <v>15264</v>
      </c>
      <c r="Y10426">
        <v>1178000</v>
      </c>
      <c r="Z10426">
        <v>-1178000</v>
      </c>
      <c r="AB10426">
        <v>-1178000</v>
      </c>
      <c r="AE10426">
        <v>1000000</v>
      </c>
      <c r="AF10426">
        <v>178000</v>
      </c>
      <c r="AH10426">
        <v>1178000</v>
      </c>
    </row>
    <row r="10427" spans="1:35">
      <c r="A10427" t="s">
        <v>10436</v>
      </c>
      <c r="B10427" t="s">
        <v>5539</v>
      </c>
      <c r="C10427">
        <v>38335</v>
      </c>
      <c r="D10427" t="s">
        <v>3727</v>
      </c>
      <c r="E10427" t="s">
        <v>6</v>
      </c>
      <c r="F10427">
        <v>2018</v>
      </c>
      <c r="G10427" s="5" t="s">
        <v>15264</v>
      </c>
      <c r="J10427">
        <v>348000</v>
      </c>
      <c r="K10427">
        <v>248000</v>
      </c>
      <c r="N10427">
        <v>348000</v>
      </c>
      <c r="AD10427">
        <v>56354000</v>
      </c>
      <c r="AE10427">
        <v>55808000</v>
      </c>
      <c r="AF10427">
        <v>435000</v>
      </c>
      <c r="AH10427">
        <v>56243000</v>
      </c>
      <c r="AI10427">
        <v>248000</v>
      </c>
    </row>
    <row r="10428" spans="1:35">
      <c r="A10428" t="s">
        <v>10437</v>
      </c>
      <c r="B10428" t="s">
        <v>5540</v>
      </c>
      <c r="C10428">
        <v>37081</v>
      </c>
      <c r="D10428" t="s">
        <v>3738</v>
      </c>
      <c r="E10428" t="s">
        <v>25</v>
      </c>
      <c r="F10428">
        <v>2018</v>
      </c>
      <c r="G10428" s="5" t="s">
        <v>15263</v>
      </c>
    </row>
    <row r="10429" spans="1:35">
      <c r="A10429" t="s">
        <v>10438</v>
      </c>
      <c r="B10429" t="s">
        <v>5541</v>
      </c>
      <c r="C10429">
        <v>43872</v>
      </c>
      <c r="D10429" t="s">
        <v>3733</v>
      </c>
      <c r="E10429" t="s">
        <v>6</v>
      </c>
      <c r="F10429">
        <v>2018</v>
      </c>
      <c r="G10429" s="5" t="s">
        <v>15263</v>
      </c>
    </row>
    <row r="10430" spans="1:35">
      <c r="A10430" t="s">
        <v>10439</v>
      </c>
      <c r="B10430" t="s">
        <v>5542</v>
      </c>
      <c r="C10430">
        <v>39044</v>
      </c>
      <c r="D10430" t="s">
        <v>3813</v>
      </c>
      <c r="E10430" t="s">
        <v>25</v>
      </c>
      <c r="F10430">
        <v>2018</v>
      </c>
      <c r="G10430" s="5" t="s">
        <v>15264</v>
      </c>
      <c r="J10430">
        <v>7000</v>
      </c>
      <c r="K10430">
        <v>7000</v>
      </c>
      <c r="N10430">
        <v>7000</v>
      </c>
      <c r="AD10430">
        <v>1769000</v>
      </c>
      <c r="AE10430">
        <v>1657000</v>
      </c>
      <c r="AF10430">
        <v>310000</v>
      </c>
      <c r="AH10430">
        <v>1867000</v>
      </c>
      <c r="AI10430">
        <v>7000</v>
      </c>
    </row>
    <row r="10431" spans="1:35">
      <c r="A10431" t="s">
        <v>10440</v>
      </c>
      <c r="B10431" t="s">
        <v>5543</v>
      </c>
      <c r="C10431">
        <v>34128</v>
      </c>
      <c r="D10431" t="s">
        <v>3863</v>
      </c>
      <c r="E10431" t="s">
        <v>6</v>
      </c>
      <c r="F10431">
        <v>2018</v>
      </c>
      <c r="G10431" s="5" t="s">
        <v>15264</v>
      </c>
      <c r="I10431">
        <v>172000</v>
      </c>
      <c r="J10431">
        <v>857000</v>
      </c>
      <c r="K10431">
        <v>1025000</v>
      </c>
      <c r="M10431">
        <v>4000</v>
      </c>
      <c r="N10431">
        <v>1029000</v>
      </c>
      <c r="X10431">
        <v>1000</v>
      </c>
      <c r="Z10431">
        <v>1000</v>
      </c>
      <c r="AB10431">
        <v>1000</v>
      </c>
      <c r="AD10431">
        <v>1482000</v>
      </c>
      <c r="AE10431">
        <v>415000</v>
      </c>
      <c r="AF10431">
        <v>165000</v>
      </c>
      <c r="AH10431">
        <v>580000</v>
      </c>
      <c r="AI10431">
        <v>1025000</v>
      </c>
    </row>
    <row r="10432" spans="1:35">
      <c r="A10432" t="s">
        <v>10441</v>
      </c>
      <c r="B10432" t="s">
        <v>5544</v>
      </c>
      <c r="C10432">
        <v>39849</v>
      </c>
      <c r="D10432" t="s">
        <v>3724</v>
      </c>
      <c r="E10432" t="s">
        <v>6</v>
      </c>
      <c r="F10432">
        <v>2018</v>
      </c>
      <c r="G10432" s="5" t="s">
        <v>15264</v>
      </c>
      <c r="I10432">
        <v>1000</v>
      </c>
      <c r="L10432">
        <v>130000</v>
      </c>
      <c r="M10432">
        <v>300000</v>
      </c>
      <c r="N10432">
        <v>1000</v>
      </c>
      <c r="AD10432">
        <v>2874000</v>
      </c>
      <c r="AF10432">
        <v>2882000</v>
      </c>
      <c r="AH10432">
        <v>2882000</v>
      </c>
    </row>
    <row r="10433" spans="1:35">
      <c r="A10433" t="s">
        <v>10442</v>
      </c>
      <c r="B10433" t="s">
        <v>5545</v>
      </c>
      <c r="C10433">
        <v>39840</v>
      </c>
      <c r="D10433" t="s">
        <v>3750</v>
      </c>
      <c r="E10433" t="s">
        <v>6</v>
      </c>
      <c r="F10433">
        <v>2018</v>
      </c>
      <c r="G10433" s="5" t="s">
        <v>15264</v>
      </c>
      <c r="I10433">
        <v>110000</v>
      </c>
      <c r="J10433">
        <v>891000</v>
      </c>
      <c r="K10433">
        <v>1390000</v>
      </c>
      <c r="M10433">
        <v>311000</v>
      </c>
      <c r="N10433">
        <v>1701000</v>
      </c>
      <c r="AD10433">
        <v>11676000</v>
      </c>
      <c r="AE10433">
        <v>11370000</v>
      </c>
      <c r="AF10433">
        <v>837000</v>
      </c>
      <c r="AG10433">
        <v>298000</v>
      </c>
      <c r="AH10433">
        <v>12593000</v>
      </c>
      <c r="AI10433">
        <v>934000</v>
      </c>
    </row>
    <row r="10434" spans="1:35">
      <c r="A10434" t="s">
        <v>10443</v>
      </c>
      <c r="B10434" t="s">
        <v>5546</v>
      </c>
      <c r="C10434">
        <v>42390</v>
      </c>
      <c r="D10434" t="s">
        <v>3724</v>
      </c>
      <c r="E10434" t="s">
        <v>6</v>
      </c>
      <c r="F10434">
        <v>2018</v>
      </c>
      <c r="G10434" s="5" t="s">
        <v>15264</v>
      </c>
      <c r="I10434">
        <v>46000</v>
      </c>
      <c r="K10434">
        <v>45000</v>
      </c>
      <c r="M10434">
        <v>1000</v>
      </c>
      <c r="N10434">
        <v>46000</v>
      </c>
      <c r="Y10434">
        <v>21000</v>
      </c>
      <c r="Z10434">
        <v>-21000</v>
      </c>
      <c r="AB10434">
        <v>-21000</v>
      </c>
    </row>
    <row r="10435" spans="1:35">
      <c r="A10435" t="s">
        <v>10444</v>
      </c>
      <c r="B10435" t="s">
        <v>5547</v>
      </c>
      <c r="C10435">
        <v>42272</v>
      </c>
      <c r="D10435" t="s">
        <v>3725</v>
      </c>
      <c r="E10435" t="s">
        <v>6</v>
      </c>
      <c r="F10435">
        <v>2018</v>
      </c>
      <c r="G10435" s="5" t="s">
        <v>15263</v>
      </c>
    </row>
    <row r="10436" spans="1:35">
      <c r="A10436" t="s">
        <v>10445</v>
      </c>
      <c r="B10436" t="s">
        <v>5548</v>
      </c>
      <c r="C10436">
        <v>37816</v>
      </c>
      <c r="D10436" t="s">
        <v>3798</v>
      </c>
      <c r="E10436" t="s">
        <v>6</v>
      </c>
      <c r="F10436">
        <v>2018</v>
      </c>
      <c r="G10436" s="5" t="s">
        <v>15264</v>
      </c>
      <c r="I10436">
        <v>1406000</v>
      </c>
      <c r="J10436">
        <v>2656000</v>
      </c>
      <c r="K10436">
        <v>-6799000</v>
      </c>
      <c r="L10436">
        <v>427000</v>
      </c>
      <c r="M10436">
        <v>6860000</v>
      </c>
      <c r="N10436">
        <v>4062000</v>
      </c>
      <c r="O10436">
        <v>9535000</v>
      </c>
      <c r="P10436">
        <v>9454000</v>
      </c>
      <c r="Q10436">
        <v>81000</v>
      </c>
      <c r="T10436">
        <v>81000</v>
      </c>
      <c r="Y10436">
        <v>81000</v>
      </c>
    </row>
    <row r="10437" spans="1:35">
      <c r="A10437" t="s">
        <v>10446</v>
      </c>
      <c r="B10437" t="s">
        <v>5549</v>
      </c>
      <c r="C10437">
        <v>43287</v>
      </c>
      <c r="D10437" t="s">
        <v>3903</v>
      </c>
      <c r="E10437" t="s">
        <v>6</v>
      </c>
      <c r="F10437">
        <v>2018</v>
      </c>
      <c r="G10437" s="5" t="s">
        <v>15263</v>
      </c>
    </row>
    <row r="10438" spans="1:35">
      <c r="A10438" t="s">
        <v>10447</v>
      </c>
      <c r="B10438" t="s">
        <v>5550</v>
      </c>
      <c r="C10438">
        <v>38435</v>
      </c>
      <c r="D10438" t="s">
        <v>3813</v>
      </c>
      <c r="E10438" t="s">
        <v>25</v>
      </c>
      <c r="F10438">
        <v>2018</v>
      </c>
      <c r="G10438" s="5" t="s">
        <v>15264</v>
      </c>
      <c r="I10438">
        <v>15000</v>
      </c>
      <c r="J10438">
        <v>1000</v>
      </c>
      <c r="K10438">
        <v>-2000</v>
      </c>
      <c r="M10438">
        <v>19000</v>
      </c>
      <c r="N10438">
        <v>17000</v>
      </c>
      <c r="O10438">
        <v>351000</v>
      </c>
      <c r="P10438">
        <v>368000</v>
      </c>
      <c r="Q10438">
        <v>-17000</v>
      </c>
      <c r="T10438">
        <v>-17000</v>
      </c>
      <c r="Y10438">
        <v>12000</v>
      </c>
      <c r="Z10438">
        <v>-29000</v>
      </c>
      <c r="AB10438">
        <v>-19000</v>
      </c>
    </row>
    <row r="10439" spans="1:35">
      <c r="A10439" t="s">
        <v>10448</v>
      </c>
      <c r="B10439" t="s">
        <v>5551</v>
      </c>
      <c r="C10439">
        <v>38524</v>
      </c>
      <c r="D10439" t="s">
        <v>3788</v>
      </c>
      <c r="E10439" t="s">
        <v>6</v>
      </c>
      <c r="F10439">
        <v>2018</v>
      </c>
      <c r="G10439" s="5" t="s">
        <v>15264</v>
      </c>
      <c r="I10439">
        <v>440000</v>
      </c>
      <c r="J10439">
        <v>8716000</v>
      </c>
      <c r="K10439">
        <v>8484000</v>
      </c>
      <c r="M10439">
        <v>162000</v>
      </c>
      <c r="N10439">
        <v>17461000</v>
      </c>
      <c r="V10439">
        <v>51000</v>
      </c>
      <c r="Y10439">
        <v>3000</v>
      </c>
      <c r="Z10439">
        <v>48000</v>
      </c>
      <c r="AA10439">
        <v>5000</v>
      </c>
      <c r="AB10439">
        <v>43000</v>
      </c>
      <c r="AC10439">
        <v>886000</v>
      </c>
      <c r="AD10439">
        <v>17391000</v>
      </c>
      <c r="AE10439">
        <v>16656000</v>
      </c>
      <c r="AF10439">
        <v>1410000</v>
      </c>
      <c r="AH10439">
        <v>18066000</v>
      </c>
      <c r="AI10439">
        <v>8815000</v>
      </c>
    </row>
    <row r="10440" spans="1:35">
      <c r="A10440" t="s">
        <v>10449</v>
      </c>
      <c r="B10440" t="s">
        <v>5552</v>
      </c>
      <c r="C10440">
        <v>42800</v>
      </c>
      <c r="D10440" t="s">
        <v>3810</v>
      </c>
      <c r="E10440" t="s">
        <v>6</v>
      </c>
      <c r="F10440">
        <v>2018</v>
      </c>
      <c r="G10440" s="5" t="s">
        <v>15263</v>
      </c>
    </row>
    <row r="10441" spans="1:35">
      <c r="A10441" t="s">
        <v>10450</v>
      </c>
      <c r="B10441" t="s">
        <v>5553</v>
      </c>
      <c r="C10441">
        <v>38855</v>
      </c>
      <c r="D10441" t="s">
        <v>4085</v>
      </c>
      <c r="E10441" t="s">
        <v>6</v>
      </c>
      <c r="F10441">
        <v>2018</v>
      </c>
      <c r="G10441" s="5" t="s">
        <v>15264</v>
      </c>
      <c r="K10441">
        <v>10000</v>
      </c>
      <c r="N10441">
        <v>10000</v>
      </c>
    </row>
    <row r="10442" spans="1:35">
      <c r="A10442" t="s">
        <v>10451</v>
      </c>
      <c r="B10442" t="s">
        <v>5554</v>
      </c>
      <c r="C10442">
        <v>43748</v>
      </c>
      <c r="D10442" t="s">
        <v>3750</v>
      </c>
      <c r="E10442" t="s">
        <v>6</v>
      </c>
      <c r="F10442">
        <v>2018</v>
      </c>
      <c r="G10442" s="5" t="s">
        <v>15263</v>
      </c>
    </row>
    <row r="10443" spans="1:35">
      <c r="A10443" t="s">
        <v>10452</v>
      </c>
      <c r="B10443" t="s">
        <v>5555</v>
      </c>
      <c r="C10443">
        <v>42172</v>
      </c>
      <c r="D10443" t="s">
        <v>3803</v>
      </c>
      <c r="E10443" t="s">
        <v>6</v>
      </c>
      <c r="F10443">
        <v>2018</v>
      </c>
      <c r="G10443" s="5" t="s">
        <v>15263</v>
      </c>
    </row>
    <row r="10444" spans="1:35">
      <c r="A10444" t="s">
        <v>10452</v>
      </c>
      <c r="B10444" t="s">
        <v>5556</v>
      </c>
      <c r="C10444">
        <v>41746</v>
      </c>
      <c r="D10444" t="s">
        <v>3813</v>
      </c>
      <c r="E10444" t="s">
        <v>6</v>
      </c>
      <c r="F10444">
        <v>2018</v>
      </c>
      <c r="G10444" s="5" t="s">
        <v>15264</v>
      </c>
      <c r="I10444">
        <v>3262000</v>
      </c>
      <c r="J10444">
        <v>44513000</v>
      </c>
      <c r="M10444">
        <v>14910000</v>
      </c>
      <c r="N10444">
        <v>160025000</v>
      </c>
    </row>
    <row r="10445" spans="1:35">
      <c r="A10445" t="s">
        <v>10453</v>
      </c>
      <c r="B10445" t="s">
        <v>5557</v>
      </c>
      <c r="C10445">
        <v>42662</v>
      </c>
      <c r="D10445" t="s">
        <v>3727</v>
      </c>
      <c r="E10445" t="s">
        <v>6</v>
      </c>
      <c r="F10445">
        <v>2018</v>
      </c>
      <c r="G10445" s="5" t="s">
        <v>15264</v>
      </c>
      <c r="J10445">
        <v>1802000</v>
      </c>
      <c r="N10445">
        <v>1802000</v>
      </c>
      <c r="AD10445">
        <v>3474000</v>
      </c>
      <c r="AE10445">
        <v>1672000</v>
      </c>
      <c r="AH10445">
        <v>1672000</v>
      </c>
      <c r="AI10445">
        <v>1802000</v>
      </c>
    </row>
    <row r="10446" spans="1:35">
      <c r="A10446" t="s">
        <v>10454</v>
      </c>
      <c r="B10446" t="s">
        <v>5558</v>
      </c>
      <c r="C10446">
        <v>38805</v>
      </c>
      <c r="D10446" t="s">
        <v>3813</v>
      </c>
      <c r="E10446" t="s">
        <v>6</v>
      </c>
      <c r="F10446">
        <v>2018</v>
      </c>
      <c r="G10446" s="5" t="s">
        <v>15264</v>
      </c>
      <c r="J10446">
        <v>6000</v>
      </c>
      <c r="K10446">
        <v>6000</v>
      </c>
      <c r="N10446">
        <v>6000</v>
      </c>
      <c r="AD10446">
        <v>183000</v>
      </c>
      <c r="AE10446">
        <v>183000</v>
      </c>
      <c r="AF10446">
        <v>1000</v>
      </c>
      <c r="AH10446">
        <v>184000</v>
      </c>
      <c r="AI10446">
        <v>6000</v>
      </c>
    </row>
    <row r="10447" spans="1:35">
      <c r="A10447" t="s">
        <v>10455</v>
      </c>
      <c r="B10447" t="s">
        <v>5559</v>
      </c>
      <c r="C10447">
        <v>41807</v>
      </c>
      <c r="D10447" t="s">
        <v>3829</v>
      </c>
      <c r="E10447" t="s">
        <v>25</v>
      </c>
      <c r="F10447">
        <v>2018</v>
      </c>
      <c r="G10447" s="5" t="s">
        <v>15264</v>
      </c>
      <c r="J10447">
        <v>766000</v>
      </c>
      <c r="N10447">
        <v>766000</v>
      </c>
      <c r="O10447">
        <v>27000</v>
      </c>
      <c r="P10447">
        <v>26000</v>
      </c>
      <c r="T10447">
        <v>1000</v>
      </c>
      <c r="Z10447">
        <v>1000</v>
      </c>
      <c r="AA10447">
        <v>1000</v>
      </c>
      <c r="AD10447">
        <v>1233000</v>
      </c>
      <c r="AE10447">
        <v>51000</v>
      </c>
      <c r="AF10447">
        <v>114000</v>
      </c>
      <c r="AH10447">
        <v>513000</v>
      </c>
      <c r="AI10447">
        <v>766000</v>
      </c>
    </row>
    <row r="10448" spans="1:35">
      <c r="A10448" t="s">
        <v>10456</v>
      </c>
      <c r="B10448" t="s">
        <v>5560</v>
      </c>
      <c r="C10448">
        <v>42139</v>
      </c>
      <c r="D10448" t="s">
        <v>3762</v>
      </c>
      <c r="E10448" t="s">
        <v>6</v>
      </c>
      <c r="F10448">
        <v>2018</v>
      </c>
      <c r="G10448" s="5" t="s">
        <v>15264</v>
      </c>
      <c r="I10448">
        <v>1553000</v>
      </c>
      <c r="J10448">
        <v>8980000</v>
      </c>
      <c r="K10448">
        <v>13515000</v>
      </c>
      <c r="M10448">
        <v>24000</v>
      </c>
      <c r="N10448">
        <v>13777000</v>
      </c>
      <c r="O10448">
        <v>60000</v>
      </c>
      <c r="Q10448">
        <v>60000</v>
      </c>
      <c r="T10448">
        <v>60000</v>
      </c>
      <c r="Z10448">
        <v>60000</v>
      </c>
      <c r="AA10448">
        <v>8000</v>
      </c>
      <c r="AB10448">
        <v>29000</v>
      </c>
      <c r="AC10448">
        <v>29000</v>
      </c>
      <c r="AD10448">
        <v>9605000</v>
      </c>
      <c r="AE10448">
        <v>17178000</v>
      </c>
      <c r="AF10448">
        <v>3980000</v>
      </c>
      <c r="AH10448">
        <v>22123000</v>
      </c>
      <c r="AI10448">
        <v>10926000</v>
      </c>
    </row>
    <row r="10449" spans="1:35">
      <c r="A10449" t="s">
        <v>10457</v>
      </c>
      <c r="B10449" t="s">
        <v>5561</v>
      </c>
      <c r="C10449">
        <v>41949</v>
      </c>
      <c r="D10449" t="s">
        <v>3750</v>
      </c>
      <c r="E10449" t="s">
        <v>6</v>
      </c>
      <c r="F10449">
        <v>2018</v>
      </c>
      <c r="G10449" s="5" t="s">
        <v>15264</v>
      </c>
      <c r="I10449">
        <v>3000</v>
      </c>
      <c r="J10449">
        <v>843000</v>
      </c>
      <c r="K10449">
        <v>843000</v>
      </c>
      <c r="M10449">
        <v>3000</v>
      </c>
      <c r="N10449">
        <v>846000</v>
      </c>
      <c r="X10449">
        <v>130000</v>
      </c>
      <c r="Y10449">
        <v>98000</v>
      </c>
      <c r="Z10449">
        <v>32000</v>
      </c>
      <c r="AA10449">
        <v>1000</v>
      </c>
      <c r="AB10449">
        <v>31000</v>
      </c>
      <c r="AD10449">
        <v>150000</v>
      </c>
      <c r="AE10449">
        <v>305000</v>
      </c>
      <c r="AF10449">
        <v>274000</v>
      </c>
      <c r="AH10449">
        <v>579000</v>
      </c>
      <c r="AI10449">
        <v>800000</v>
      </c>
    </row>
    <row r="10450" spans="1:35">
      <c r="A10450" t="s">
        <v>10458</v>
      </c>
      <c r="B10450" t="s">
        <v>5562</v>
      </c>
      <c r="C10450">
        <v>42297</v>
      </c>
      <c r="D10450" t="s">
        <v>3762</v>
      </c>
      <c r="E10450" t="s">
        <v>6</v>
      </c>
      <c r="F10450">
        <v>2018</v>
      </c>
      <c r="G10450" s="5" t="s">
        <v>15263</v>
      </c>
    </row>
    <row r="10451" spans="1:35">
      <c r="A10451" t="s">
        <v>10459</v>
      </c>
      <c r="B10451" t="s">
        <v>5563</v>
      </c>
      <c r="C10451">
        <v>41635</v>
      </c>
      <c r="D10451" t="s">
        <v>4033</v>
      </c>
      <c r="E10451" t="s">
        <v>6</v>
      </c>
      <c r="F10451">
        <v>2018</v>
      </c>
      <c r="G10451" s="5" t="s">
        <v>15263</v>
      </c>
    </row>
    <row r="10452" spans="1:35">
      <c r="A10452" t="s">
        <v>10460</v>
      </c>
      <c r="B10452" t="s">
        <v>5564</v>
      </c>
      <c r="C10452">
        <v>42142</v>
      </c>
      <c r="D10452" t="s">
        <v>4042</v>
      </c>
      <c r="E10452" t="s">
        <v>6</v>
      </c>
      <c r="F10452">
        <v>2018</v>
      </c>
      <c r="G10452" s="5" t="s">
        <v>15264</v>
      </c>
      <c r="J10452">
        <v>10000</v>
      </c>
      <c r="N10452">
        <v>10000</v>
      </c>
      <c r="AI10452">
        <v>10000</v>
      </c>
    </row>
    <row r="10453" spans="1:35">
      <c r="A10453" t="s">
        <v>10461</v>
      </c>
      <c r="B10453" t="s">
        <v>5565</v>
      </c>
      <c r="C10453">
        <v>42726</v>
      </c>
      <c r="D10453" t="s">
        <v>3740</v>
      </c>
      <c r="E10453" t="s">
        <v>6</v>
      </c>
      <c r="F10453">
        <v>2018</v>
      </c>
      <c r="G10453" s="5" t="s">
        <v>15264</v>
      </c>
      <c r="J10453">
        <v>10000</v>
      </c>
      <c r="K10453">
        <v>10000</v>
      </c>
      <c r="N10453">
        <v>10000</v>
      </c>
    </row>
    <row r="10454" spans="1:35">
      <c r="A10454" t="s">
        <v>10462</v>
      </c>
      <c r="B10454" t="s">
        <v>5566</v>
      </c>
      <c r="C10454">
        <v>40011</v>
      </c>
      <c r="D10454" t="s">
        <v>3727</v>
      </c>
      <c r="E10454" t="s">
        <v>6</v>
      </c>
      <c r="F10454">
        <v>2018</v>
      </c>
      <c r="G10454" s="5" t="s">
        <v>15263</v>
      </c>
    </row>
    <row r="10455" spans="1:35">
      <c r="A10455" t="s">
        <v>10463</v>
      </c>
      <c r="B10455" t="s">
        <v>5567</v>
      </c>
      <c r="C10455">
        <v>42272</v>
      </c>
      <c r="D10455" t="s">
        <v>3735</v>
      </c>
      <c r="E10455" t="s">
        <v>6</v>
      </c>
      <c r="F10455">
        <v>2018</v>
      </c>
      <c r="G10455" s="5" t="s">
        <v>15264</v>
      </c>
      <c r="O10455">
        <v>412000</v>
      </c>
      <c r="P10455">
        <v>409000</v>
      </c>
      <c r="T10455">
        <v>3000</v>
      </c>
      <c r="Z10455">
        <v>3000</v>
      </c>
      <c r="AA10455">
        <v>3000</v>
      </c>
    </row>
    <row r="10456" spans="1:35">
      <c r="A10456" t="s">
        <v>10464</v>
      </c>
      <c r="B10456" t="s">
        <v>5568</v>
      </c>
      <c r="C10456">
        <v>40960</v>
      </c>
      <c r="D10456" t="s">
        <v>3810</v>
      </c>
      <c r="E10456" t="s">
        <v>6</v>
      </c>
      <c r="F10456">
        <v>2018</v>
      </c>
      <c r="G10456" s="5" t="s">
        <v>15264</v>
      </c>
      <c r="AE10456">
        <v>160000</v>
      </c>
      <c r="AH10456">
        <v>160000</v>
      </c>
    </row>
    <row r="10457" spans="1:35">
      <c r="A10457" t="s">
        <v>10465</v>
      </c>
      <c r="B10457" t="s">
        <v>5569</v>
      </c>
      <c r="C10457">
        <v>42720</v>
      </c>
      <c r="D10457" t="s">
        <v>3785</v>
      </c>
      <c r="E10457" t="s">
        <v>6</v>
      </c>
      <c r="F10457">
        <v>2018</v>
      </c>
      <c r="G10457" s="5" t="s">
        <v>15263</v>
      </c>
    </row>
    <row r="10458" spans="1:35">
      <c r="A10458" t="s">
        <v>10466</v>
      </c>
      <c r="B10458" t="s">
        <v>5570</v>
      </c>
      <c r="C10458">
        <v>41746</v>
      </c>
      <c r="D10458" t="s">
        <v>4156</v>
      </c>
      <c r="E10458" t="s">
        <v>6</v>
      </c>
      <c r="F10458">
        <v>2018</v>
      </c>
      <c r="G10458" s="5" t="s">
        <v>15264</v>
      </c>
      <c r="J10458">
        <v>15000</v>
      </c>
      <c r="M10458">
        <v>18000</v>
      </c>
      <c r="N10458">
        <v>19000</v>
      </c>
    </row>
    <row r="10459" spans="1:35">
      <c r="A10459" t="s">
        <v>10466</v>
      </c>
      <c r="B10459" t="s">
        <v>5571</v>
      </c>
      <c r="C10459">
        <v>40598</v>
      </c>
      <c r="D10459" t="s">
        <v>3724</v>
      </c>
      <c r="E10459" t="s">
        <v>6</v>
      </c>
      <c r="F10459">
        <v>2018</v>
      </c>
      <c r="G10459" s="5" t="s">
        <v>15263</v>
      </c>
    </row>
    <row r="10460" spans="1:35">
      <c r="A10460" t="s">
        <v>10466</v>
      </c>
      <c r="B10460" t="s">
        <v>5572</v>
      </c>
      <c r="C10460">
        <v>40763</v>
      </c>
      <c r="D10460" t="s">
        <v>3788</v>
      </c>
      <c r="E10460" t="s">
        <v>6</v>
      </c>
      <c r="F10460">
        <v>2018</v>
      </c>
      <c r="G10460" s="5" t="s">
        <v>15264</v>
      </c>
      <c r="AD10460">
        <v>1500000</v>
      </c>
      <c r="AE10460">
        <v>1432000</v>
      </c>
      <c r="AF10460">
        <v>68000</v>
      </c>
      <c r="AH10460">
        <v>1500000</v>
      </c>
    </row>
    <row r="10461" spans="1:35">
      <c r="A10461" t="s">
        <v>10467</v>
      </c>
      <c r="B10461" t="s">
        <v>5573</v>
      </c>
      <c r="C10461">
        <v>36570</v>
      </c>
      <c r="D10461" t="s">
        <v>3733</v>
      </c>
      <c r="E10461" t="s">
        <v>6</v>
      </c>
      <c r="F10461">
        <v>2018</v>
      </c>
      <c r="G10461" s="5" t="s">
        <v>15264</v>
      </c>
      <c r="J10461">
        <v>13000</v>
      </c>
      <c r="K10461">
        <v>13000</v>
      </c>
      <c r="N10461">
        <v>13000</v>
      </c>
    </row>
    <row r="10462" spans="1:35">
      <c r="A10462" t="s">
        <v>10468</v>
      </c>
      <c r="B10462" t="s">
        <v>5574</v>
      </c>
      <c r="C10462">
        <v>38250</v>
      </c>
      <c r="D10462" t="s">
        <v>3883</v>
      </c>
      <c r="E10462" t="s">
        <v>6</v>
      </c>
      <c r="F10462">
        <v>2018</v>
      </c>
      <c r="G10462" s="5" t="s">
        <v>15263</v>
      </c>
    </row>
    <row r="10463" spans="1:35">
      <c r="A10463" t="s">
        <v>10469</v>
      </c>
      <c r="B10463" t="s">
        <v>5575</v>
      </c>
      <c r="C10463">
        <v>41417</v>
      </c>
      <c r="D10463" t="s">
        <v>3738</v>
      </c>
      <c r="E10463" t="s">
        <v>25</v>
      </c>
      <c r="F10463">
        <v>2018</v>
      </c>
      <c r="G10463" s="5" t="s">
        <v>15263</v>
      </c>
    </row>
    <row r="10464" spans="1:35">
      <c r="A10464" t="s">
        <v>10470</v>
      </c>
      <c r="B10464" t="s">
        <v>5576</v>
      </c>
      <c r="C10464">
        <v>40511</v>
      </c>
      <c r="D10464" t="s">
        <v>3762</v>
      </c>
      <c r="E10464" t="s">
        <v>6</v>
      </c>
      <c r="F10464">
        <v>2018</v>
      </c>
      <c r="G10464" s="5" t="s">
        <v>15263</v>
      </c>
    </row>
    <row r="10465" spans="1:35">
      <c r="A10465" t="s">
        <v>10471</v>
      </c>
      <c r="B10465" t="s">
        <v>5577</v>
      </c>
      <c r="C10465">
        <v>41638</v>
      </c>
      <c r="D10465" t="s">
        <v>3737</v>
      </c>
      <c r="E10465" t="s">
        <v>6</v>
      </c>
      <c r="F10465">
        <v>2018</v>
      </c>
      <c r="G10465" s="5" t="s">
        <v>15264</v>
      </c>
      <c r="K10465">
        <v>10000</v>
      </c>
      <c r="N10465">
        <v>10000</v>
      </c>
    </row>
    <row r="10466" spans="1:35">
      <c r="A10466" t="s">
        <v>10472</v>
      </c>
      <c r="B10466" t="s">
        <v>5578</v>
      </c>
      <c r="C10466">
        <v>43276</v>
      </c>
      <c r="D10466" t="s">
        <v>3750</v>
      </c>
      <c r="E10466" t="s">
        <v>6</v>
      </c>
      <c r="F10466">
        <v>2018</v>
      </c>
      <c r="G10466" s="5" t="s">
        <v>15263</v>
      </c>
    </row>
    <row r="10467" spans="1:35">
      <c r="A10467" t="s">
        <v>10473</v>
      </c>
      <c r="B10467" t="s">
        <v>5579</v>
      </c>
      <c r="C10467">
        <v>40988</v>
      </c>
      <c r="D10467" t="s">
        <v>3733</v>
      </c>
      <c r="E10467" t="s">
        <v>6</v>
      </c>
      <c r="F10467">
        <v>2018</v>
      </c>
      <c r="G10467" s="5" t="s">
        <v>15264</v>
      </c>
      <c r="AD10467">
        <v>434000</v>
      </c>
      <c r="AE10467">
        <v>434000</v>
      </c>
      <c r="AH10467">
        <v>434000</v>
      </c>
    </row>
    <row r="10468" spans="1:35">
      <c r="A10468" t="s">
        <v>10474</v>
      </c>
      <c r="B10468" t="s">
        <v>5580</v>
      </c>
      <c r="C10468">
        <v>39899</v>
      </c>
      <c r="D10468" t="s">
        <v>3756</v>
      </c>
      <c r="E10468" t="s">
        <v>25</v>
      </c>
      <c r="F10468">
        <v>2018</v>
      </c>
      <c r="G10468" s="5" t="s">
        <v>15264</v>
      </c>
      <c r="I10468">
        <v>47000</v>
      </c>
      <c r="J10468">
        <v>14000</v>
      </c>
      <c r="M10468">
        <v>61000</v>
      </c>
      <c r="N10468">
        <v>61000</v>
      </c>
      <c r="AD10468">
        <v>1139000</v>
      </c>
      <c r="AE10468">
        <v>950000</v>
      </c>
      <c r="AF10468">
        <v>150000</v>
      </c>
      <c r="AH10468">
        <v>1139000</v>
      </c>
    </row>
    <row r="10469" spans="1:35">
      <c r="A10469" t="s">
        <v>10475</v>
      </c>
      <c r="B10469" t="s">
        <v>5581</v>
      </c>
      <c r="C10469">
        <v>34106</v>
      </c>
      <c r="D10469" t="s">
        <v>3762</v>
      </c>
      <c r="E10469" t="s">
        <v>6</v>
      </c>
      <c r="F10469">
        <v>2018</v>
      </c>
      <c r="G10469" s="5" t="s">
        <v>15263</v>
      </c>
    </row>
    <row r="10470" spans="1:35">
      <c r="A10470" t="s">
        <v>10476</v>
      </c>
      <c r="B10470" t="s">
        <v>5582</v>
      </c>
      <c r="C10470">
        <v>38083</v>
      </c>
      <c r="D10470" t="s">
        <v>3762</v>
      </c>
      <c r="E10470" t="s">
        <v>6</v>
      </c>
      <c r="F10470">
        <v>2018</v>
      </c>
      <c r="G10470" s="5" t="s">
        <v>15264</v>
      </c>
      <c r="I10470">
        <v>3458000</v>
      </c>
      <c r="J10470">
        <v>9893000</v>
      </c>
      <c r="K10470">
        <v>16299000</v>
      </c>
      <c r="M10470">
        <v>1433000</v>
      </c>
      <c r="N10470">
        <v>17732000</v>
      </c>
      <c r="V10470">
        <v>283000</v>
      </c>
      <c r="X10470">
        <v>4720000</v>
      </c>
      <c r="Y10470">
        <v>87000</v>
      </c>
      <c r="Z10470">
        <v>4916000</v>
      </c>
      <c r="AA10470">
        <v>184000</v>
      </c>
      <c r="AB10470">
        <v>4732000</v>
      </c>
      <c r="AD10470">
        <v>42827000</v>
      </c>
      <c r="AE10470">
        <v>32451000</v>
      </c>
      <c r="AF10470">
        <v>5174000</v>
      </c>
      <c r="AG10470">
        <v>243000</v>
      </c>
      <c r="AH10470">
        <v>38016000</v>
      </c>
      <c r="AI10470">
        <v>16135000</v>
      </c>
    </row>
    <row r="10471" spans="1:35">
      <c r="A10471" t="s">
        <v>10477</v>
      </c>
      <c r="B10471" t="s">
        <v>5583</v>
      </c>
      <c r="C10471">
        <v>40963</v>
      </c>
      <c r="D10471" t="s">
        <v>3785</v>
      </c>
      <c r="E10471" t="s">
        <v>6</v>
      </c>
      <c r="F10471">
        <v>2018</v>
      </c>
      <c r="G10471" s="5" t="s">
        <v>15264</v>
      </c>
      <c r="I10471">
        <v>10000</v>
      </c>
      <c r="K10471">
        <v>10000</v>
      </c>
      <c r="N10471">
        <v>10000</v>
      </c>
      <c r="AH10471">
        <v>11000</v>
      </c>
    </row>
    <row r="10472" spans="1:35">
      <c r="A10472" t="s">
        <v>10478</v>
      </c>
      <c r="B10472" t="s">
        <v>5584</v>
      </c>
      <c r="C10472">
        <v>36586</v>
      </c>
      <c r="D10472" t="s">
        <v>3903</v>
      </c>
      <c r="E10472" t="s">
        <v>6</v>
      </c>
      <c r="F10472">
        <v>2018</v>
      </c>
      <c r="G10472" s="5" t="s">
        <v>15264</v>
      </c>
      <c r="I10472">
        <v>562000</v>
      </c>
      <c r="J10472">
        <v>629000</v>
      </c>
      <c r="K10472">
        <v>1012000</v>
      </c>
      <c r="M10472">
        <v>485000</v>
      </c>
      <c r="N10472">
        <v>1497000</v>
      </c>
      <c r="O10472">
        <v>18000</v>
      </c>
      <c r="Q10472">
        <v>18000</v>
      </c>
      <c r="R10472">
        <v>24000</v>
      </c>
      <c r="T10472">
        <v>-6000</v>
      </c>
      <c r="X10472">
        <v>118000</v>
      </c>
      <c r="Y10472">
        <v>18000</v>
      </c>
      <c r="Z10472">
        <v>94000</v>
      </c>
      <c r="AA10472">
        <v>19000</v>
      </c>
      <c r="AB10472">
        <v>64000</v>
      </c>
      <c r="AC10472">
        <v>18000</v>
      </c>
      <c r="AD10472">
        <v>3861000</v>
      </c>
      <c r="AE10472">
        <v>3701000</v>
      </c>
      <c r="AF10472">
        <v>18000</v>
      </c>
      <c r="AH10472">
        <v>3719000</v>
      </c>
      <c r="AI10472">
        <v>637000</v>
      </c>
    </row>
    <row r="10473" spans="1:35">
      <c r="A10473" t="s">
        <v>10479</v>
      </c>
      <c r="B10473" t="s">
        <v>5585</v>
      </c>
      <c r="C10473">
        <v>42291</v>
      </c>
      <c r="D10473" t="s">
        <v>3752</v>
      </c>
      <c r="E10473" t="s">
        <v>6</v>
      </c>
      <c r="F10473">
        <v>2018</v>
      </c>
      <c r="G10473" s="5" t="s">
        <v>15264</v>
      </c>
      <c r="I10473">
        <v>36000</v>
      </c>
      <c r="J10473">
        <v>3000</v>
      </c>
      <c r="M10473">
        <v>38000</v>
      </c>
      <c r="N10473">
        <v>38000</v>
      </c>
      <c r="AD10473">
        <v>410000</v>
      </c>
      <c r="AE10473">
        <v>328000</v>
      </c>
      <c r="AF10473">
        <v>84000</v>
      </c>
      <c r="AH10473">
        <v>412000</v>
      </c>
    </row>
    <row r="10474" spans="1:35">
      <c r="A10474" t="s">
        <v>10480</v>
      </c>
      <c r="B10474" t="s">
        <v>5586</v>
      </c>
      <c r="C10474">
        <v>41639</v>
      </c>
      <c r="D10474" t="s">
        <v>3785</v>
      </c>
      <c r="E10474" t="s">
        <v>6</v>
      </c>
      <c r="F10474">
        <v>2018</v>
      </c>
      <c r="G10474" s="5" t="s">
        <v>15264</v>
      </c>
      <c r="AD10474">
        <v>102000</v>
      </c>
      <c r="AF10474">
        <v>214000</v>
      </c>
      <c r="AH10474">
        <v>214000</v>
      </c>
    </row>
    <row r="10475" spans="1:35">
      <c r="A10475" t="s">
        <v>10481</v>
      </c>
      <c r="B10475" t="s">
        <v>5587</v>
      </c>
      <c r="C10475">
        <v>40274</v>
      </c>
      <c r="D10475" t="s">
        <v>3737</v>
      </c>
      <c r="E10475" t="s">
        <v>25</v>
      </c>
      <c r="F10475">
        <v>2018</v>
      </c>
      <c r="G10475" s="5" t="s">
        <v>15264</v>
      </c>
      <c r="I10475">
        <v>396000</v>
      </c>
      <c r="J10475">
        <v>4000</v>
      </c>
      <c r="K10475">
        <v>36000</v>
      </c>
      <c r="L10475">
        <v>600000</v>
      </c>
      <c r="N10475">
        <v>636000</v>
      </c>
      <c r="O10475">
        <v>12839000</v>
      </c>
      <c r="P10475">
        <v>11480000</v>
      </c>
      <c r="T10475">
        <v>1359000</v>
      </c>
      <c r="Y10475">
        <v>126000</v>
      </c>
      <c r="Z10475">
        <v>1233000</v>
      </c>
      <c r="AA10475">
        <v>597000</v>
      </c>
      <c r="AB10475">
        <v>636000</v>
      </c>
    </row>
    <row r="10476" spans="1:35">
      <c r="A10476" t="s">
        <v>10482</v>
      </c>
      <c r="B10476" t="s">
        <v>5588</v>
      </c>
      <c r="C10476">
        <v>41543</v>
      </c>
      <c r="D10476" t="s">
        <v>4080</v>
      </c>
      <c r="E10476" t="s">
        <v>6</v>
      </c>
      <c r="F10476">
        <v>2018</v>
      </c>
      <c r="G10476" s="5" t="s">
        <v>15264</v>
      </c>
      <c r="J10476">
        <v>60000</v>
      </c>
      <c r="N10476">
        <v>60000</v>
      </c>
      <c r="AI10476">
        <v>69000</v>
      </c>
    </row>
    <row r="10477" spans="1:35">
      <c r="A10477" t="s">
        <v>10483</v>
      </c>
      <c r="B10477" t="s">
        <v>5589</v>
      </c>
      <c r="C10477">
        <v>44447</v>
      </c>
      <c r="D10477" t="s">
        <v>3754</v>
      </c>
      <c r="E10477" t="s">
        <v>6</v>
      </c>
      <c r="F10477">
        <v>2018</v>
      </c>
      <c r="G10477" s="5" t="s">
        <v>15263</v>
      </c>
    </row>
    <row r="10478" spans="1:35">
      <c r="A10478" t="s">
        <v>10484</v>
      </c>
      <c r="B10478" t="s">
        <v>5590</v>
      </c>
      <c r="C10478">
        <v>41820</v>
      </c>
      <c r="D10478" t="s">
        <v>3803</v>
      </c>
      <c r="E10478" t="s">
        <v>6</v>
      </c>
      <c r="F10478">
        <v>2018</v>
      </c>
      <c r="G10478" s="5" t="s">
        <v>15264</v>
      </c>
      <c r="J10478">
        <v>3000</v>
      </c>
      <c r="K10478">
        <v>-1000</v>
      </c>
      <c r="L10478">
        <v>4000</v>
      </c>
      <c r="N10478">
        <v>3000</v>
      </c>
    </row>
    <row r="10479" spans="1:35">
      <c r="A10479" t="s">
        <v>10485</v>
      </c>
      <c r="B10479" t="s">
        <v>5591</v>
      </c>
      <c r="C10479">
        <v>42487</v>
      </c>
      <c r="D10479" t="s">
        <v>3762</v>
      </c>
      <c r="E10479" t="s">
        <v>6</v>
      </c>
      <c r="F10479">
        <v>2018</v>
      </c>
      <c r="G10479" s="5" t="s">
        <v>15264</v>
      </c>
      <c r="J10479">
        <v>37000</v>
      </c>
      <c r="K10479">
        <v>37000</v>
      </c>
      <c r="N10479">
        <v>37000</v>
      </c>
      <c r="AD10479">
        <v>2890000</v>
      </c>
      <c r="AE10479">
        <v>3900000</v>
      </c>
      <c r="AF10479">
        <v>46000</v>
      </c>
      <c r="AH10479">
        <v>3946000</v>
      </c>
      <c r="AI10479">
        <v>37000</v>
      </c>
    </row>
    <row r="10480" spans="1:35">
      <c r="A10480" t="s">
        <v>10486</v>
      </c>
      <c r="B10480" t="s">
        <v>5592</v>
      </c>
      <c r="C10480">
        <v>43565</v>
      </c>
      <c r="D10480" t="s">
        <v>3724</v>
      </c>
      <c r="E10480" t="s">
        <v>6</v>
      </c>
      <c r="F10480">
        <v>2018</v>
      </c>
      <c r="G10480" s="5" t="s">
        <v>15263</v>
      </c>
    </row>
    <row r="10481" spans="1:35">
      <c r="A10481" t="s">
        <v>10487</v>
      </c>
      <c r="B10481" t="s">
        <v>5593</v>
      </c>
      <c r="C10481">
        <v>41325</v>
      </c>
      <c r="D10481" t="s">
        <v>3854</v>
      </c>
      <c r="E10481" t="s">
        <v>593</v>
      </c>
      <c r="F10481">
        <v>2018</v>
      </c>
      <c r="G10481" s="5" t="s">
        <v>15264</v>
      </c>
      <c r="AD10481">
        <v>710000</v>
      </c>
      <c r="AE10481">
        <v>573000</v>
      </c>
      <c r="AH10481">
        <v>573000</v>
      </c>
      <c r="AI10481">
        <v>228000</v>
      </c>
    </row>
    <row r="10482" spans="1:35">
      <c r="A10482" t="s">
        <v>10488</v>
      </c>
      <c r="B10482" t="s">
        <v>5594</v>
      </c>
      <c r="C10482">
        <v>42884</v>
      </c>
      <c r="D10482" t="s">
        <v>3740</v>
      </c>
      <c r="E10482" t="s">
        <v>6</v>
      </c>
      <c r="F10482">
        <v>2018</v>
      </c>
      <c r="G10482" s="5" t="s">
        <v>15263</v>
      </c>
    </row>
    <row r="10483" spans="1:35">
      <c r="A10483" t="s">
        <v>10489</v>
      </c>
      <c r="B10483" t="s">
        <v>5595</v>
      </c>
      <c r="C10483">
        <v>41429</v>
      </c>
      <c r="D10483" t="s">
        <v>3764</v>
      </c>
      <c r="E10483" t="s">
        <v>6</v>
      </c>
      <c r="F10483">
        <v>2018</v>
      </c>
      <c r="G10483" s="5" t="s">
        <v>15264</v>
      </c>
      <c r="AE10483">
        <v>17000</v>
      </c>
      <c r="AH10483">
        <v>17000</v>
      </c>
    </row>
    <row r="10484" spans="1:35">
      <c r="A10484" t="s">
        <v>10490</v>
      </c>
      <c r="B10484" t="s">
        <v>5596</v>
      </c>
      <c r="C10484">
        <v>41442</v>
      </c>
      <c r="D10484" t="s">
        <v>3732</v>
      </c>
      <c r="E10484" t="s">
        <v>593</v>
      </c>
      <c r="F10484">
        <v>2018</v>
      </c>
      <c r="G10484" s="5" t="s">
        <v>15264</v>
      </c>
      <c r="M10484">
        <v>348000</v>
      </c>
      <c r="N10484">
        <v>348000</v>
      </c>
      <c r="X10484">
        <v>2000</v>
      </c>
      <c r="Y10484">
        <v>2000</v>
      </c>
      <c r="AD10484">
        <v>185000</v>
      </c>
      <c r="AE10484">
        <v>622000</v>
      </c>
      <c r="AH10484">
        <v>627000</v>
      </c>
    </row>
    <row r="10485" spans="1:35">
      <c r="A10485" t="s">
        <v>10491</v>
      </c>
      <c r="B10485" t="s">
        <v>5597</v>
      </c>
      <c r="C10485">
        <v>42642</v>
      </c>
      <c r="D10485" t="s">
        <v>3762</v>
      </c>
      <c r="E10485" t="s">
        <v>6</v>
      </c>
      <c r="F10485">
        <v>2018</v>
      </c>
      <c r="G10485" s="5" t="s">
        <v>15264</v>
      </c>
      <c r="I10485">
        <v>134000</v>
      </c>
      <c r="J10485">
        <v>3000</v>
      </c>
      <c r="K10485">
        <v>-115000</v>
      </c>
      <c r="L10485">
        <v>128000</v>
      </c>
      <c r="M10485">
        <v>124000</v>
      </c>
      <c r="N10485">
        <v>137000</v>
      </c>
      <c r="AD10485">
        <v>121000</v>
      </c>
      <c r="AE10485">
        <v>50000</v>
      </c>
      <c r="AH10485">
        <v>50000</v>
      </c>
      <c r="AI10485">
        <v>71000</v>
      </c>
    </row>
    <row r="10486" spans="1:35">
      <c r="A10486" t="s">
        <v>10492</v>
      </c>
      <c r="B10486" t="s">
        <v>5598</v>
      </c>
      <c r="C10486">
        <v>42704</v>
      </c>
      <c r="D10486" t="s">
        <v>3803</v>
      </c>
      <c r="E10486" t="s">
        <v>6</v>
      </c>
      <c r="F10486">
        <v>2018</v>
      </c>
      <c r="G10486" s="5" t="s">
        <v>15264</v>
      </c>
      <c r="J10486">
        <v>11000</v>
      </c>
      <c r="K10486">
        <v>581000</v>
      </c>
      <c r="M10486">
        <v>31000</v>
      </c>
      <c r="N10486">
        <v>611000</v>
      </c>
      <c r="AD10486">
        <v>946000</v>
      </c>
      <c r="AE10486">
        <v>347000</v>
      </c>
      <c r="AF10486">
        <v>23000</v>
      </c>
      <c r="AH10486">
        <v>370000</v>
      </c>
      <c r="AI10486">
        <v>581000</v>
      </c>
    </row>
    <row r="10487" spans="1:35">
      <c r="A10487" t="s">
        <v>10493</v>
      </c>
      <c r="B10487" t="s">
        <v>5599</v>
      </c>
      <c r="C10487">
        <v>34484</v>
      </c>
      <c r="D10487" t="s">
        <v>3883</v>
      </c>
      <c r="E10487" t="s">
        <v>25</v>
      </c>
      <c r="F10487">
        <v>2018</v>
      </c>
      <c r="G10487" s="5" t="s">
        <v>15264</v>
      </c>
      <c r="I10487">
        <v>12000</v>
      </c>
      <c r="J10487">
        <v>12000</v>
      </c>
      <c r="K10487">
        <v>24000</v>
      </c>
      <c r="N10487">
        <v>24000</v>
      </c>
      <c r="AD10487">
        <v>537000</v>
      </c>
      <c r="AH10487">
        <v>500000</v>
      </c>
      <c r="AI10487">
        <v>24000</v>
      </c>
    </row>
    <row r="10488" spans="1:35">
      <c r="A10488" t="s">
        <v>10494</v>
      </c>
      <c r="B10488" t="s">
        <v>5600</v>
      </c>
      <c r="C10488">
        <v>41738</v>
      </c>
      <c r="D10488" t="s">
        <v>3831</v>
      </c>
      <c r="E10488" t="s">
        <v>25</v>
      </c>
      <c r="F10488">
        <v>2018</v>
      </c>
      <c r="G10488" s="5" t="s">
        <v>15264</v>
      </c>
      <c r="J10488">
        <v>174000</v>
      </c>
      <c r="K10488">
        <v>454000</v>
      </c>
      <c r="N10488">
        <v>454000</v>
      </c>
      <c r="AD10488">
        <v>454000</v>
      </c>
      <c r="AG10488">
        <v>280000</v>
      </c>
      <c r="AH10488">
        <v>280000</v>
      </c>
      <c r="AI10488">
        <v>174000</v>
      </c>
    </row>
    <row r="10489" spans="1:35">
      <c r="A10489" t="s">
        <v>10495</v>
      </c>
      <c r="B10489" t="s">
        <v>5601</v>
      </c>
      <c r="C10489">
        <v>41466</v>
      </c>
      <c r="D10489" t="s">
        <v>3724</v>
      </c>
      <c r="E10489" t="s">
        <v>6</v>
      </c>
      <c r="F10489">
        <v>2018</v>
      </c>
      <c r="G10489" s="5" t="s">
        <v>15264</v>
      </c>
      <c r="I10489">
        <v>1803000</v>
      </c>
      <c r="J10489">
        <v>5000</v>
      </c>
      <c r="K10489">
        <v>39000</v>
      </c>
      <c r="M10489">
        <v>1769000</v>
      </c>
      <c r="N10489">
        <v>1808000</v>
      </c>
    </row>
    <row r="10490" spans="1:35">
      <c r="A10490" t="s">
        <v>10496</v>
      </c>
      <c r="B10490" t="s">
        <v>5602</v>
      </c>
      <c r="C10490">
        <v>42632</v>
      </c>
      <c r="D10490" t="s">
        <v>4173</v>
      </c>
      <c r="E10490" t="s">
        <v>6</v>
      </c>
      <c r="F10490">
        <v>2018</v>
      </c>
      <c r="G10490" s="5" t="s">
        <v>15264</v>
      </c>
      <c r="AD10490">
        <v>80000</v>
      </c>
      <c r="AE10490">
        <v>28000</v>
      </c>
      <c r="AF10490">
        <v>16000</v>
      </c>
      <c r="AG10490">
        <v>29000</v>
      </c>
      <c r="AH10490">
        <v>80000</v>
      </c>
    </row>
    <row r="10491" spans="1:35">
      <c r="A10491" t="s">
        <v>10497</v>
      </c>
      <c r="B10491" t="s">
        <v>5603</v>
      </c>
      <c r="C10491">
        <v>34365</v>
      </c>
      <c r="D10491" t="s">
        <v>3788</v>
      </c>
      <c r="E10491" t="s">
        <v>6</v>
      </c>
      <c r="F10491">
        <v>2018</v>
      </c>
      <c r="G10491" s="5" t="s">
        <v>15264</v>
      </c>
      <c r="I10491">
        <v>31000</v>
      </c>
      <c r="J10491">
        <v>6000</v>
      </c>
      <c r="K10491">
        <v>43000</v>
      </c>
      <c r="M10491">
        <v>35000</v>
      </c>
      <c r="N10491">
        <v>78000</v>
      </c>
      <c r="O10491">
        <v>30000</v>
      </c>
      <c r="P10491">
        <v>8000</v>
      </c>
      <c r="Q10491">
        <v>22000</v>
      </c>
      <c r="T10491">
        <v>22000</v>
      </c>
      <c r="Z10491">
        <v>22000</v>
      </c>
      <c r="AA10491">
        <v>1000</v>
      </c>
      <c r="AB10491">
        <v>21000</v>
      </c>
      <c r="AC10491">
        <v>21000</v>
      </c>
      <c r="AD10491">
        <v>1760000</v>
      </c>
      <c r="AE10491">
        <v>2405000</v>
      </c>
      <c r="AF10491">
        <v>92000</v>
      </c>
      <c r="AH10491">
        <v>2612000</v>
      </c>
      <c r="AI10491">
        <v>2000</v>
      </c>
    </row>
    <row r="10492" spans="1:35">
      <c r="A10492" t="s">
        <v>10498</v>
      </c>
      <c r="B10492" t="s">
        <v>5604</v>
      </c>
      <c r="C10492">
        <v>42060</v>
      </c>
      <c r="D10492" t="s">
        <v>4019</v>
      </c>
      <c r="E10492" t="s">
        <v>6</v>
      </c>
      <c r="F10492">
        <v>2018</v>
      </c>
      <c r="G10492" s="5" t="s">
        <v>15264</v>
      </c>
      <c r="I10492">
        <v>115000</v>
      </c>
      <c r="J10492">
        <v>72000</v>
      </c>
      <c r="K10492">
        <v>710000</v>
      </c>
      <c r="M10492">
        <v>6000</v>
      </c>
      <c r="N10492">
        <v>716000</v>
      </c>
      <c r="AD10492">
        <v>6140000</v>
      </c>
      <c r="AE10492">
        <v>3547000</v>
      </c>
      <c r="AF10492">
        <v>2238000</v>
      </c>
      <c r="AH10492">
        <v>5827000</v>
      </c>
      <c r="AI10492">
        <v>710000</v>
      </c>
    </row>
    <row r="10493" spans="1:35">
      <c r="A10493" t="s">
        <v>10499</v>
      </c>
      <c r="B10493" t="s">
        <v>5605</v>
      </c>
      <c r="C10493">
        <v>41183</v>
      </c>
      <c r="D10493" t="s">
        <v>3742</v>
      </c>
      <c r="E10493" t="s">
        <v>6</v>
      </c>
      <c r="F10493">
        <v>2018</v>
      </c>
      <c r="G10493" s="5" t="s">
        <v>15264</v>
      </c>
      <c r="I10493">
        <v>2000</v>
      </c>
      <c r="J10493">
        <v>7000</v>
      </c>
      <c r="K10493">
        <v>-3000</v>
      </c>
      <c r="M10493">
        <v>13000</v>
      </c>
      <c r="N10493">
        <v>10000</v>
      </c>
      <c r="AI10493">
        <v>3000</v>
      </c>
    </row>
    <row r="10494" spans="1:35">
      <c r="A10494" t="s">
        <v>10500</v>
      </c>
      <c r="B10494" t="s">
        <v>5606</v>
      </c>
      <c r="C10494">
        <v>41323</v>
      </c>
      <c r="D10494" t="s">
        <v>3788</v>
      </c>
      <c r="E10494" t="s">
        <v>25</v>
      </c>
      <c r="F10494">
        <v>2018</v>
      </c>
      <c r="G10494" s="5" t="s">
        <v>15264</v>
      </c>
      <c r="AD10494">
        <v>143000</v>
      </c>
      <c r="AE10494">
        <v>144000</v>
      </c>
      <c r="AH10494">
        <v>144000</v>
      </c>
      <c r="AI10494">
        <v>9000</v>
      </c>
    </row>
    <row r="10495" spans="1:35">
      <c r="A10495" t="s">
        <v>10501</v>
      </c>
      <c r="B10495" t="s">
        <v>5607</v>
      </c>
      <c r="C10495">
        <v>43719</v>
      </c>
      <c r="D10495" t="s">
        <v>3814</v>
      </c>
      <c r="E10495" t="s">
        <v>6</v>
      </c>
      <c r="F10495">
        <v>2018</v>
      </c>
      <c r="G10495" s="5" t="s">
        <v>15263</v>
      </c>
    </row>
    <row r="10496" spans="1:35">
      <c r="A10496" t="s">
        <v>10502</v>
      </c>
      <c r="B10496" t="s">
        <v>5608</v>
      </c>
      <c r="C10496">
        <v>41696</v>
      </c>
      <c r="D10496" t="s">
        <v>3762</v>
      </c>
      <c r="E10496" t="s">
        <v>6</v>
      </c>
      <c r="F10496">
        <v>2018</v>
      </c>
      <c r="G10496" s="5" t="s">
        <v>15263</v>
      </c>
    </row>
    <row r="10497" spans="1:35">
      <c r="A10497" t="s">
        <v>10503</v>
      </c>
      <c r="B10497" t="s">
        <v>5609</v>
      </c>
      <c r="C10497">
        <v>38470</v>
      </c>
      <c r="D10497" t="s">
        <v>3729</v>
      </c>
      <c r="E10497" t="s">
        <v>25</v>
      </c>
      <c r="F10497">
        <v>2018</v>
      </c>
      <c r="G10497" s="5" t="s">
        <v>15263</v>
      </c>
    </row>
    <row r="10498" spans="1:35">
      <c r="A10498" t="s">
        <v>10504</v>
      </c>
      <c r="B10498" t="s">
        <v>5610</v>
      </c>
      <c r="C10498">
        <v>38639</v>
      </c>
      <c r="D10498" t="s">
        <v>3729</v>
      </c>
      <c r="E10498" t="s">
        <v>6</v>
      </c>
      <c r="F10498">
        <v>2018</v>
      </c>
      <c r="G10498" s="5" t="s">
        <v>15264</v>
      </c>
      <c r="J10498">
        <v>596000</v>
      </c>
      <c r="K10498">
        <v>596000</v>
      </c>
      <c r="N10498">
        <v>596000</v>
      </c>
      <c r="AD10498">
        <v>1621000</v>
      </c>
      <c r="AG10498">
        <v>424000</v>
      </c>
      <c r="AH10498">
        <v>1434000</v>
      </c>
      <c r="AI10498">
        <v>596000</v>
      </c>
    </row>
    <row r="10499" spans="1:35">
      <c r="A10499" t="s">
        <v>10505</v>
      </c>
      <c r="B10499" t="s">
        <v>5611</v>
      </c>
      <c r="C10499">
        <v>39234</v>
      </c>
      <c r="D10499" t="s">
        <v>3764</v>
      </c>
      <c r="E10499" t="s">
        <v>25</v>
      </c>
      <c r="F10499">
        <v>2018</v>
      </c>
      <c r="G10499" s="5" t="s">
        <v>15264</v>
      </c>
      <c r="J10499">
        <v>3000</v>
      </c>
      <c r="K10499">
        <v>3000</v>
      </c>
      <c r="N10499">
        <v>3000</v>
      </c>
      <c r="O10499">
        <v>2747000</v>
      </c>
      <c r="P10499">
        <v>2717000</v>
      </c>
      <c r="T10499">
        <v>30000</v>
      </c>
      <c r="Z10499">
        <v>30000</v>
      </c>
      <c r="AA10499">
        <v>27000</v>
      </c>
      <c r="AB10499">
        <v>3000</v>
      </c>
    </row>
    <row r="10500" spans="1:35">
      <c r="A10500" t="s">
        <v>10506</v>
      </c>
      <c r="B10500" t="s">
        <v>5612</v>
      </c>
      <c r="C10500">
        <v>42695</v>
      </c>
      <c r="D10500" t="s">
        <v>3752</v>
      </c>
      <c r="E10500" t="s">
        <v>6</v>
      </c>
      <c r="F10500">
        <v>2018</v>
      </c>
      <c r="G10500" s="5" t="s">
        <v>15263</v>
      </c>
    </row>
    <row r="10501" spans="1:35">
      <c r="A10501" t="s">
        <v>10507</v>
      </c>
      <c r="B10501" t="s">
        <v>5613</v>
      </c>
      <c r="C10501">
        <v>42613</v>
      </c>
      <c r="D10501" t="s">
        <v>4085</v>
      </c>
      <c r="E10501" t="s">
        <v>6</v>
      </c>
      <c r="F10501">
        <v>2018</v>
      </c>
      <c r="G10501" s="5" t="s">
        <v>15263</v>
      </c>
    </row>
    <row r="10502" spans="1:35">
      <c r="A10502" t="s">
        <v>10507</v>
      </c>
      <c r="B10502" t="s">
        <v>5614</v>
      </c>
      <c r="C10502">
        <v>42716</v>
      </c>
      <c r="D10502" t="s">
        <v>3883</v>
      </c>
      <c r="E10502" t="s">
        <v>6</v>
      </c>
      <c r="F10502">
        <v>2018</v>
      </c>
      <c r="G10502" s="5" t="s">
        <v>15264</v>
      </c>
      <c r="J10502">
        <v>12000</v>
      </c>
      <c r="K10502">
        <v>12000</v>
      </c>
      <c r="N10502">
        <v>12000</v>
      </c>
    </row>
    <row r="10503" spans="1:35">
      <c r="A10503" t="s">
        <v>10508</v>
      </c>
      <c r="B10503" t="s">
        <v>5615</v>
      </c>
      <c r="C10503">
        <v>44061</v>
      </c>
      <c r="D10503" t="s">
        <v>3879</v>
      </c>
      <c r="E10503" t="s">
        <v>6</v>
      </c>
      <c r="F10503">
        <v>2018</v>
      </c>
      <c r="G10503" s="5" t="s">
        <v>15263</v>
      </c>
    </row>
    <row r="10504" spans="1:35">
      <c r="A10504" t="s">
        <v>10509</v>
      </c>
      <c r="B10504" t="s">
        <v>5616</v>
      </c>
      <c r="C10504">
        <v>32517</v>
      </c>
      <c r="D10504" t="s">
        <v>3883</v>
      </c>
      <c r="E10504" t="s">
        <v>25</v>
      </c>
      <c r="F10504">
        <v>2018</v>
      </c>
      <c r="G10504" s="5" t="s">
        <v>15264</v>
      </c>
      <c r="K10504">
        <v>44000</v>
      </c>
      <c r="N10504">
        <v>44000</v>
      </c>
      <c r="X10504">
        <v>13000</v>
      </c>
      <c r="Y10504">
        <v>13000</v>
      </c>
      <c r="AD10504">
        <v>13000</v>
      </c>
      <c r="AH10504">
        <v>13000</v>
      </c>
    </row>
    <row r="10505" spans="1:35">
      <c r="A10505" t="s">
        <v>10510</v>
      </c>
      <c r="B10505" t="s">
        <v>5617</v>
      </c>
      <c r="C10505">
        <v>36962</v>
      </c>
      <c r="D10505" t="s">
        <v>3762</v>
      </c>
      <c r="E10505" t="s">
        <v>6</v>
      </c>
      <c r="F10505">
        <v>2018</v>
      </c>
      <c r="G10505" s="5" t="s">
        <v>15264</v>
      </c>
      <c r="I10505">
        <v>69000</v>
      </c>
      <c r="K10505">
        <v>-185000</v>
      </c>
      <c r="M10505">
        <v>9000</v>
      </c>
      <c r="N10505">
        <v>69000</v>
      </c>
      <c r="O10505">
        <v>16000</v>
      </c>
      <c r="P10505">
        <v>4000</v>
      </c>
      <c r="T10505">
        <v>12000</v>
      </c>
      <c r="Z10505">
        <v>12000</v>
      </c>
      <c r="AA10505">
        <v>1000</v>
      </c>
      <c r="AB10505">
        <v>11000</v>
      </c>
    </row>
    <row r="10506" spans="1:35">
      <c r="A10506" t="s">
        <v>10511</v>
      </c>
      <c r="B10506" t="s">
        <v>5618</v>
      </c>
      <c r="C10506">
        <v>37551</v>
      </c>
      <c r="D10506" t="s">
        <v>3762</v>
      </c>
      <c r="E10506" t="s">
        <v>25</v>
      </c>
      <c r="F10506">
        <v>2018</v>
      </c>
      <c r="G10506" s="5" t="s">
        <v>15264</v>
      </c>
      <c r="I10506">
        <v>680000</v>
      </c>
      <c r="J10506">
        <v>12000</v>
      </c>
      <c r="K10506">
        <v>-21124000</v>
      </c>
      <c r="L10506">
        <v>20000000</v>
      </c>
      <c r="M10506">
        <v>5134000</v>
      </c>
      <c r="N10506">
        <v>16688000</v>
      </c>
      <c r="AH10506">
        <v>592000</v>
      </c>
      <c r="AI10506">
        <v>-21124000</v>
      </c>
    </row>
    <row r="10507" spans="1:35">
      <c r="A10507" t="s">
        <v>10512</v>
      </c>
      <c r="B10507" t="s">
        <v>5619</v>
      </c>
      <c r="C10507">
        <v>40338</v>
      </c>
      <c r="D10507" t="s">
        <v>3737</v>
      </c>
      <c r="E10507" t="s">
        <v>6</v>
      </c>
      <c r="F10507">
        <v>2018</v>
      </c>
      <c r="G10507" s="5" t="s">
        <v>15264</v>
      </c>
      <c r="AE10507">
        <v>94000</v>
      </c>
      <c r="AH10507">
        <v>94000</v>
      </c>
    </row>
    <row r="10508" spans="1:35">
      <c r="A10508" t="s">
        <v>10513</v>
      </c>
      <c r="B10508" t="s">
        <v>5620</v>
      </c>
      <c r="C10508">
        <v>43741</v>
      </c>
      <c r="D10508" t="s">
        <v>3727</v>
      </c>
      <c r="E10508" t="s">
        <v>6</v>
      </c>
      <c r="F10508">
        <v>2018</v>
      </c>
      <c r="G10508" s="5" t="s">
        <v>15263</v>
      </c>
    </row>
    <row r="10509" spans="1:35">
      <c r="A10509" t="s">
        <v>10514</v>
      </c>
      <c r="B10509" t="s">
        <v>5621</v>
      </c>
      <c r="C10509">
        <v>41330</v>
      </c>
      <c r="D10509" t="s">
        <v>3742</v>
      </c>
      <c r="E10509" t="s">
        <v>6</v>
      </c>
      <c r="F10509">
        <v>2018</v>
      </c>
      <c r="G10509" s="5" t="s">
        <v>15264</v>
      </c>
      <c r="J10509">
        <v>4000</v>
      </c>
      <c r="K10509">
        <v>-1172000</v>
      </c>
      <c r="L10509">
        <v>1147000</v>
      </c>
      <c r="M10509">
        <v>29000</v>
      </c>
      <c r="N10509">
        <v>4000</v>
      </c>
      <c r="Y10509">
        <v>54000</v>
      </c>
      <c r="Z10509">
        <v>-54000</v>
      </c>
      <c r="AB10509">
        <v>-54000</v>
      </c>
    </row>
    <row r="10510" spans="1:35">
      <c r="A10510" t="s">
        <v>10515</v>
      </c>
      <c r="B10510" t="s">
        <v>5622</v>
      </c>
      <c r="C10510">
        <v>41612</v>
      </c>
      <c r="D10510" t="s">
        <v>4019</v>
      </c>
      <c r="E10510" t="s">
        <v>6</v>
      </c>
      <c r="F10510">
        <v>2018</v>
      </c>
      <c r="G10510" s="5" t="s">
        <v>15264</v>
      </c>
      <c r="J10510">
        <v>4000</v>
      </c>
      <c r="K10510">
        <v>70000</v>
      </c>
      <c r="N10510">
        <v>70000</v>
      </c>
      <c r="AD10510">
        <v>20000</v>
      </c>
      <c r="AE10510">
        <v>26000</v>
      </c>
      <c r="AF10510">
        <v>4000</v>
      </c>
      <c r="AH10510">
        <v>30000</v>
      </c>
      <c r="AI10510">
        <v>4000</v>
      </c>
    </row>
    <row r="10511" spans="1:35">
      <c r="A10511" t="s">
        <v>10516</v>
      </c>
      <c r="B10511" t="s">
        <v>5623</v>
      </c>
      <c r="C10511">
        <v>42914</v>
      </c>
      <c r="D10511" t="s">
        <v>3829</v>
      </c>
      <c r="E10511" t="s">
        <v>6</v>
      </c>
      <c r="F10511">
        <v>2018</v>
      </c>
      <c r="G10511" s="5" t="s">
        <v>15264</v>
      </c>
      <c r="I10511">
        <v>32000</v>
      </c>
      <c r="J10511">
        <v>10000</v>
      </c>
      <c r="K10511">
        <v>10000</v>
      </c>
      <c r="L10511">
        <v>32000</v>
      </c>
      <c r="N10511">
        <v>42000</v>
      </c>
      <c r="AD10511">
        <v>10000</v>
      </c>
      <c r="AI10511">
        <v>10000</v>
      </c>
    </row>
    <row r="10512" spans="1:35">
      <c r="A10512" t="s">
        <v>10517</v>
      </c>
      <c r="B10512" t="s">
        <v>5624</v>
      </c>
      <c r="C10512">
        <v>43188</v>
      </c>
      <c r="D10512" t="s">
        <v>3724</v>
      </c>
      <c r="E10512" t="s">
        <v>6</v>
      </c>
      <c r="F10512">
        <v>2018</v>
      </c>
      <c r="G10512" s="5" t="s">
        <v>15264</v>
      </c>
      <c r="J10512">
        <v>35000</v>
      </c>
      <c r="N10512">
        <v>35000</v>
      </c>
      <c r="AD10512">
        <v>239000</v>
      </c>
      <c r="AE10512">
        <v>176000</v>
      </c>
      <c r="AF10512">
        <v>27000</v>
      </c>
      <c r="AI10512">
        <v>35000</v>
      </c>
    </row>
    <row r="10513" spans="1:35">
      <c r="A10513" t="s">
        <v>10518</v>
      </c>
      <c r="B10513" t="s">
        <v>5625</v>
      </c>
      <c r="C10513">
        <v>43454</v>
      </c>
      <c r="D10513" t="s">
        <v>3762</v>
      </c>
      <c r="E10513" t="s">
        <v>6</v>
      </c>
      <c r="F10513">
        <v>2018</v>
      </c>
      <c r="G10513" s="5" t="s">
        <v>15263</v>
      </c>
    </row>
    <row r="10514" spans="1:35">
      <c r="A10514" t="s">
        <v>10519</v>
      </c>
      <c r="B10514" t="s">
        <v>5626</v>
      </c>
      <c r="C10514">
        <v>41059</v>
      </c>
      <c r="D10514" t="s">
        <v>3752</v>
      </c>
      <c r="E10514" t="s">
        <v>6</v>
      </c>
      <c r="F10514">
        <v>2018</v>
      </c>
      <c r="G10514" s="5" t="s">
        <v>15264</v>
      </c>
      <c r="K10514">
        <v>10000</v>
      </c>
      <c r="N10514">
        <v>10000</v>
      </c>
    </row>
    <row r="10515" spans="1:35">
      <c r="A10515" t="s">
        <v>10520</v>
      </c>
      <c r="B10515" t="s">
        <v>5627</v>
      </c>
      <c r="C10515">
        <v>42745</v>
      </c>
      <c r="D10515" t="s">
        <v>3846</v>
      </c>
      <c r="E10515" t="s">
        <v>6</v>
      </c>
      <c r="F10515">
        <v>2018</v>
      </c>
      <c r="G10515" s="5" t="s">
        <v>15264</v>
      </c>
      <c r="I10515">
        <v>1000</v>
      </c>
      <c r="J10515">
        <v>1000</v>
      </c>
      <c r="K10515">
        <v>-7000</v>
      </c>
      <c r="M10515">
        <v>22000</v>
      </c>
      <c r="N10515">
        <v>15000</v>
      </c>
    </row>
    <row r="10516" spans="1:35">
      <c r="A10516" t="s">
        <v>10521</v>
      </c>
      <c r="B10516" t="s">
        <v>5628</v>
      </c>
      <c r="C10516">
        <v>41026</v>
      </c>
      <c r="D10516" t="s">
        <v>3886</v>
      </c>
      <c r="E10516" t="s">
        <v>6</v>
      </c>
      <c r="F10516">
        <v>2018</v>
      </c>
      <c r="G10516" s="5" t="s">
        <v>15264</v>
      </c>
      <c r="I10516">
        <v>951000</v>
      </c>
      <c r="J10516">
        <v>5000</v>
      </c>
      <c r="K10516">
        <v>1181000</v>
      </c>
      <c r="M10516">
        <v>1167000</v>
      </c>
      <c r="N10516">
        <v>2348000</v>
      </c>
      <c r="AE10516">
        <v>946000</v>
      </c>
      <c r="AF10516">
        <v>104000</v>
      </c>
      <c r="AI10516">
        <v>5000</v>
      </c>
    </row>
    <row r="10517" spans="1:35">
      <c r="A10517" t="s">
        <v>10522</v>
      </c>
      <c r="B10517" t="s">
        <v>5629</v>
      </c>
      <c r="C10517">
        <v>42160</v>
      </c>
      <c r="D10517" t="s">
        <v>3747</v>
      </c>
      <c r="E10517" t="s">
        <v>6</v>
      </c>
      <c r="F10517">
        <v>2018</v>
      </c>
      <c r="G10517" s="5" t="s">
        <v>15264</v>
      </c>
      <c r="I10517">
        <v>1000</v>
      </c>
      <c r="J10517">
        <v>91000</v>
      </c>
      <c r="K10517">
        <v>155000</v>
      </c>
      <c r="N10517">
        <v>155000</v>
      </c>
      <c r="P10517">
        <v>4000</v>
      </c>
      <c r="Q10517">
        <v>-4000</v>
      </c>
      <c r="T10517">
        <v>-4000</v>
      </c>
      <c r="Y10517">
        <v>7000</v>
      </c>
      <c r="Z10517">
        <v>-11000</v>
      </c>
      <c r="AB10517">
        <v>-11000</v>
      </c>
      <c r="AD10517">
        <v>230000</v>
      </c>
      <c r="AE10517">
        <v>145000</v>
      </c>
      <c r="AF10517">
        <v>11000</v>
      </c>
      <c r="AH10517">
        <v>156000</v>
      </c>
      <c r="AI10517">
        <v>91000</v>
      </c>
    </row>
    <row r="10518" spans="1:35">
      <c r="A10518" t="s">
        <v>10523</v>
      </c>
      <c r="B10518" t="s">
        <v>5630</v>
      </c>
      <c r="C10518">
        <v>42713</v>
      </c>
      <c r="D10518" t="s">
        <v>3766</v>
      </c>
      <c r="E10518" t="s">
        <v>6</v>
      </c>
      <c r="F10518">
        <v>2018</v>
      </c>
      <c r="G10518" s="5" t="s">
        <v>15264</v>
      </c>
      <c r="K10518">
        <v>196000</v>
      </c>
      <c r="N10518">
        <v>196000</v>
      </c>
      <c r="AD10518">
        <v>280000</v>
      </c>
      <c r="AF10518">
        <v>84000</v>
      </c>
      <c r="AG10518">
        <v>196000</v>
      </c>
      <c r="AH10518">
        <v>280000</v>
      </c>
    </row>
    <row r="10519" spans="1:35">
      <c r="A10519" t="s">
        <v>10524</v>
      </c>
      <c r="B10519" t="s">
        <v>5631</v>
      </c>
      <c r="C10519">
        <v>42606</v>
      </c>
      <c r="D10519" t="s">
        <v>3724</v>
      </c>
      <c r="E10519" t="s">
        <v>6</v>
      </c>
      <c r="F10519">
        <v>2018</v>
      </c>
      <c r="G10519" s="5" t="s">
        <v>15264</v>
      </c>
      <c r="J10519">
        <v>10000</v>
      </c>
      <c r="K10519">
        <v>10000</v>
      </c>
      <c r="N10519">
        <v>10000</v>
      </c>
    </row>
    <row r="10520" spans="1:35">
      <c r="A10520" t="s">
        <v>10525</v>
      </c>
      <c r="B10520" t="s">
        <v>5632</v>
      </c>
      <c r="C10520">
        <v>40024</v>
      </c>
      <c r="D10520" t="s">
        <v>3886</v>
      </c>
      <c r="E10520" t="s">
        <v>6</v>
      </c>
      <c r="F10520">
        <v>2018</v>
      </c>
      <c r="G10520" s="5" t="s">
        <v>15264</v>
      </c>
      <c r="I10520">
        <v>52000</v>
      </c>
      <c r="J10520">
        <v>11000</v>
      </c>
      <c r="K10520">
        <v>148000</v>
      </c>
      <c r="M10520">
        <v>43000</v>
      </c>
      <c r="N10520">
        <v>191000</v>
      </c>
      <c r="AD10520">
        <v>3036000</v>
      </c>
      <c r="AE10520">
        <v>3094000</v>
      </c>
      <c r="AF10520">
        <v>5000</v>
      </c>
      <c r="AH10520">
        <v>3151000</v>
      </c>
      <c r="AI10520">
        <v>148000</v>
      </c>
    </row>
    <row r="10521" spans="1:35">
      <c r="A10521" t="s">
        <v>10526</v>
      </c>
      <c r="B10521" t="s">
        <v>5633</v>
      </c>
      <c r="C10521">
        <v>44097</v>
      </c>
      <c r="D10521" t="s">
        <v>4028</v>
      </c>
      <c r="E10521" t="s">
        <v>6</v>
      </c>
      <c r="F10521">
        <v>2018</v>
      </c>
      <c r="G10521" s="5" t="s">
        <v>15263</v>
      </c>
    </row>
    <row r="10522" spans="1:35">
      <c r="A10522" t="s">
        <v>10527</v>
      </c>
      <c r="B10522" t="s">
        <v>5634</v>
      </c>
      <c r="C10522">
        <v>35906</v>
      </c>
      <c r="D10522" t="s">
        <v>3724</v>
      </c>
      <c r="E10522" t="s">
        <v>6</v>
      </c>
      <c r="F10522">
        <v>2018</v>
      </c>
      <c r="G10522" s="5" t="s">
        <v>15264</v>
      </c>
      <c r="J10522">
        <v>1924000</v>
      </c>
      <c r="K10522">
        <v>1772000</v>
      </c>
      <c r="M10522">
        <v>939000</v>
      </c>
      <c r="N10522">
        <v>2861000</v>
      </c>
      <c r="O10522">
        <v>3946000</v>
      </c>
      <c r="P10522">
        <v>2279000</v>
      </c>
      <c r="Q10522">
        <v>1667000</v>
      </c>
      <c r="T10522">
        <v>1667000</v>
      </c>
      <c r="X10522">
        <v>14000</v>
      </c>
      <c r="Y10522">
        <v>169000</v>
      </c>
      <c r="Z10522">
        <v>1512000</v>
      </c>
      <c r="AB10522">
        <v>1386000</v>
      </c>
    </row>
    <row r="10523" spans="1:35">
      <c r="A10523" t="s">
        <v>10528</v>
      </c>
      <c r="B10523" t="s">
        <v>5635</v>
      </c>
      <c r="C10523">
        <v>43216</v>
      </c>
      <c r="D10523" t="s">
        <v>3740</v>
      </c>
      <c r="E10523" t="s">
        <v>6</v>
      </c>
      <c r="F10523">
        <v>2018</v>
      </c>
      <c r="G10523" s="5" t="s">
        <v>15264</v>
      </c>
      <c r="J10523">
        <v>84000</v>
      </c>
      <c r="K10523">
        <v>10000</v>
      </c>
      <c r="N10523">
        <v>94000</v>
      </c>
      <c r="AD10523">
        <v>109000</v>
      </c>
      <c r="AE10523">
        <v>13000</v>
      </c>
      <c r="AF10523">
        <v>2000</v>
      </c>
      <c r="AH10523">
        <v>15000</v>
      </c>
      <c r="AI10523">
        <v>94000</v>
      </c>
    </row>
    <row r="10524" spans="1:35">
      <c r="A10524" t="s">
        <v>10529</v>
      </c>
      <c r="B10524" t="s">
        <v>5636</v>
      </c>
      <c r="C10524">
        <v>41271</v>
      </c>
      <c r="D10524" t="s">
        <v>3813</v>
      </c>
      <c r="E10524" t="s">
        <v>6</v>
      </c>
      <c r="F10524">
        <v>2018</v>
      </c>
      <c r="G10524" s="5" t="s">
        <v>15264</v>
      </c>
      <c r="J10524">
        <v>838000</v>
      </c>
      <c r="K10524">
        <v>833000</v>
      </c>
      <c r="N10524">
        <v>839000</v>
      </c>
      <c r="AD10524">
        <v>838000</v>
      </c>
      <c r="AE10524">
        <v>774000</v>
      </c>
      <c r="AF10524">
        <v>59000</v>
      </c>
      <c r="AH10524">
        <v>833000</v>
      </c>
      <c r="AI10524">
        <v>5000</v>
      </c>
    </row>
    <row r="10525" spans="1:35">
      <c r="A10525" t="s">
        <v>10530</v>
      </c>
      <c r="B10525" t="s">
        <v>5637</v>
      </c>
      <c r="C10525">
        <v>42732</v>
      </c>
      <c r="D10525" t="s">
        <v>3727</v>
      </c>
      <c r="E10525" t="s">
        <v>6</v>
      </c>
      <c r="F10525">
        <v>2018</v>
      </c>
      <c r="G10525" s="5" t="s">
        <v>15264</v>
      </c>
      <c r="AD10525">
        <v>3000</v>
      </c>
      <c r="AE10525">
        <v>34000</v>
      </c>
      <c r="AH10525">
        <v>53000</v>
      </c>
      <c r="AI10525">
        <v>1000</v>
      </c>
    </row>
    <row r="10526" spans="1:35">
      <c r="A10526" t="s">
        <v>10531</v>
      </c>
      <c r="B10526" t="s">
        <v>5638</v>
      </c>
      <c r="C10526">
        <v>36348</v>
      </c>
      <c r="D10526" t="s">
        <v>3906</v>
      </c>
      <c r="E10526" t="s">
        <v>6</v>
      </c>
      <c r="F10526">
        <v>2018</v>
      </c>
      <c r="G10526" s="5" t="s">
        <v>15264</v>
      </c>
      <c r="J10526">
        <v>16000</v>
      </c>
      <c r="K10526">
        <v>97000</v>
      </c>
      <c r="N10526">
        <v>97000</v>
      </c>
      <c r="AD10526">
        <v>5710000</v>
      </c>
      <c r="AE10526">
        <v>5200000</v>
      </c>
      <c r="AF10526">
        <v>513000</v>
      </c>
      <c r="AH10526">
        <v>5713000</v>
      </c>
      <c r="AI10526">
        <v>46000</v>
      </c>
    </row>
    <row r="10527" spans="1:35">
      <c r="A10527" t="s">
        <v>10532</v>
      </c>
      <c r="B10527" t="s">
        <v>5639</v>
      </c>
      <c r="C10527">
        <v>39527</v>
      </c>
      <c r="D10527" t="s">
        <v>3724</v>
      </c>
      <c r="E10527" t="s">
        <v>6</v>
      </c>
      <c r="F10527">
        <v>2018</v>
      </c>
      <c r="G10527" s="5" t="s">
        <v>15264</v>
      </c>
      <c r="I10527">
        <v>423216000</v>
      </c>
      <c r="J10527">
        <v>76000</v>
      </c>
      <c r="K10527">
        <v>4444000</v>
      </c>
      <c r="M10527">
        <v>55000</v>
      </c>
      <c r="N10527">
        <v>424788000</v>
      </c>
      <c r="S10527">
        <v>2185000</v>
      </c>
      <c r="T10527">
        <v>-2185000</v>
      </c>
      <c r="Y10527">
        <v>3538000</v>
      </c>
      <c r="Z10527">
        <v>-5723000</v>
      </c>
      <c r="AB10527">
        <v>-5723000</v>
      </c>
      <c r="AD10527">
        <v>14704000</v>
      </c>
      <c r="AE10527">
        <v>12511000</v>
      </c>
      <c r="AF10527">
        <v>2185000</v>
      </c>
      <c r="AH10527">
        <v>18234000</v>
      </c>
      <c r="AI10527">
        <v>3704000</v>
      </c>
    </row>
    <row r="10528" spans="1:35">
      <c r="A10528" t="s">
        <v>10533</v>
      </c>
      <c r="B10528" t="s">
        <v>5640</v>
      </c>
      <c r="C10528">
        <v>36917</v>
      </c>
      <c r="D10528" t="s">
        <v>3935</v>
      </c>
      <c r="E10528" t="s">
        <v>25</v>
      </c>
      <c r="F10528">
        <v>2018</v>
      </c>
      <c r="G10528" s="5" t="s">
        <v>15264</v>
      </c>
      <c r="I10528">
        <v>30000</v>
      </c>
      <c r="J10528">
        <v>15000</v>
      </c>
      <c r="K10528">
        <v>55000</v>
      </c>
      <c r="M10528">
        <v>12000</v>
      </c>
      <c r="N10528">
        <v>67000</v>
      </c>
      <c r="O10528">
        <v>180000</v>
      </c>
      <c r="P10528">
        <v>125000</v>
      </c>
      <c r="Q10528">
        <v>55000</v>
      </c>
      <c r="T10528">
        <v>55000</v>
      </c>
      <c r="Z10528">
        <v>55000</v>
      </c>
      <c r="AB10528">
        <v>55000</v>
      </c>
    </row>
    <row r="10529" spans="1:35">
      <c r="A10529" t="s">
        <v>10534</v>
      </c>
      <c r="B10529" t="s">
        <v>5641</v>
      </c>
      <c r="C10529">
        <v>42621</v>
      </c>
      <c r="D10529" t="s">
        <v>3766</v>
      </c>
      <c r="E10529" t="s">
        <v>6</v>
      </c>
      <c r="F10529">
        <v>2018</v>
      </c>
      <c r="G10529" s="5" t="s">
        <v>15264</v>
      </c>
      <c r="J10529">
        <v>53000</v>
      </c>
      <c r="K10529">
        <v>50000</v>
      </c>
      <c r="M10529">
        <v>3000</v>
      </c>
      <c r="N10529">
        <v>53000</v>
      </c>
      <c r="AD10529">
        <v>509000</v>
      </c>
      <c r="AE10529">
        <v>401000</v>
      </c>
      <c r="AF10529">
        <v>86000</v>
      </c>
      <c r="AH10529">
        <v>487000</v>
      </c>
      <c r="AI10529">
        <v>53000</v>
      </c>
    </row>
    <row r="10530" spans="1:35">
      <c r="A10530" t="s">
        <v>10535</v>
      </c>
      <c r="B10530" t="s">
        <v>5642</v>
      </c>
      <c r="C10530">
        <v>36299</v>
      </c>
      <c r="D10530" t="s">
        <v>3805</v>
      </c>
      <c r="E10530" t="s">
        <v>25</v>
      </c>
      <c r="F10530">
        <v>2018</v>
      </c>
      <c r="G10530" s="5" t="s">
        <v>15263</v>
      </c>
    </row>
    <row r="10531" spans="1:35">
      <c r="A10531" t="s">
        <v>10536</v>
      </c>
      <c r="B10531" t="s">
        <v>5643</v>
      </c>
      <c r="C10531">
        <v>35178</v>
      </c>
      <c r="D10531" t="s">
        <v>3727</v>
      </c>
      <c r="E10531" t="s">
        <v>6</v>
      </c>
      <c r="F10531">
        <v>2018</v>
      </c>
      <c r="G10531" s="5" t="s">
        <v>15264</v>
      </c>
      <c r="J10531">
        <v>58000</v>
      </c>
      <c r="L10531">
        <v>382000</v>
      </c>
      <c r="N10531">
        <v>382000</v>
      </c>
      <c r="AD10531">
        <v>333000</v>
      </c>
      <c r="AE10531">
        <v>23000</v>
      </c>
      <c r="AF10531">
        <v>257000</v>
      </c>
      <c r="AH10531">
        <v>280000</v>
      </c>
      <c r="AI10531">
        <v>58000</v>
      </c>
    </row>
    <row r="10532" spans="1:35">
      <c r="A10532" t="s">
        <v>10537</v>
      </c>
      <c r="B10532" t="s">
        <v>5644</v>
      </c>
      <c r="C10532">
        <v>42842</v>
      </c>
      <c r="D10532" t="s">
        <v>3762</v>
      </c>
      <c r="E10532" t="s">
        <v>6</v>
      </c>
      <c r="F10532">
        <v>2018</v>
      </c>
      <c r="G10532" s="5" t="s">
        <v>15263</v>
      </c>
    </row>
    <row r="10533" spans="1:35">
      <c r="A10533" t="s">
        <v>10538</v>
      </c>
      <c r="B10533" t="s">
        <v>5645</v>
      </c>
      <c r="C10533">
        <v>42034</v>
      </c>
      <c r="D10533" t="s">
        <v>3737</v>
      </c>
      <c r="E10533" t="s">
        <v>6</v>
      </c>
      <c r="F10533">
        <v>2018</v>
      </c>
      <c r="G10533" s="5" t="s">
        <v>15264</v>
      </c>
      <c r="I10533">
        <v>1473000</v>
      </c>
      <c r="J10533">
        <v>64000</v>
      </c>
      <c r="K10533">
        <v>10000</v>
      </c>
      <c r="N10533">
        <v>1547000</v>
      </c>
      <c r="AD10533">
        <v>1675000</v>
      </c>
      <c r="AH10533">
        <v>138000</v>
      </c>
      <c r="AI10533">
        <v>1537000</v>
      </c>
    </row>
    <row r="10534" spans="1:35">
      <c r="A10534" t="s">
        <v>10539</v>
      </c>
      <c r="B10534" t="s">
        <v>5646</v>
      </c>
      <c r="C10534">
        <v>42095</v>
      </c>
      <c r="D10534" t="s">
        <v>3766</v>
      </c>
      <c r="E10534" t="s">
        <v>6</v>
      </c>
      <c r="F10534">
        <v>2018</v>
      </c>
      <c r="G10534" s="5" t="s">
        <v>15264</v>
      </c>
      <c r="K10534">
        <v>-5000</v>
      </c>
      <c r="M10534">
        <v>5000</v>
      </c>
      <c r="AD10534">
        <v>12000</v>
      </c>
      <c r="AF10534">
        <v>4000</v>
      </c>
      <c r="AH10534">
        <v>12000</v>
      </c>
      <c r="AI10534">
        <v>-5000</v>
      </c>
    </row>
    <row r="10535" spans="1:35">
      <c r="A10535" t="s">
        <v>10540</v>
      </c>
      <c r="B10535" t="s">
        <v>5647</v>
      </c>
      <c r="C10535">
        <v>43910</v>
      </c>
      <c r="D10535" t="s">
        <v>3762</v>
      </c>
      <c r="E10535" t="s">
        <v>6</v>
      </c>
      <c r="F10535">
        <v>2018</v>
      </c>
      <c r="G10535" s="5" t="s">
        <v>15263</v>
      </c>
    </row>
    <row r="10536" spans="1:35">
      <c r="A10536" t="s">
        <v>10541</v>
      </c>
      <c r="B10536" t="s">
        <v>5648</v>
      </c>
      <c r="C10536">
        <v>44344</v>
      </c>
      <c r="D10536" t="s">
        <v>3742</v>
      </c>
      <c r="E10536" t="s">
        <v>6</v>
      </c>
      <c r="F10536">
        <v>2018</v>
      </c>
      <c r="G10536" s="5" t="s">
        <v>15263</v>
      </c>
    </row>
    <row r="10537" spans="1:35">
      <c r="A10537" t="s">
        <v>10542</v>
      </c>
      <c r="B10537" t="s">
        <v>5649</v>
      </c>
      <c r="C10537">
        <v>43424</v>
      </c>
      <c r="D10537" t="s">
        <v>3740</v>
      </c>
      <c r="E10537" t="s">
        <v>6</v>
      </c>
      <c r="F10537">
        <v>2018</v>
      </c>
      <c r="G10537" s="5" t="s">
        <v>15263</v>
      </c>
    </row>
    <row r="10538" spans="1:35">
      <c r="A10538" t="s">
        <v>10543</v>
      </c>
      <c r="B10538" t="s">
        <v>5650</v>
      </c>
      <c r="C10538">
        <v>43178</v>
      </c>
      <c r="D10538" t="s">
        <v>3727</v>
      </c>
      <c r="E10538" t="s">
        <v>6</v>
      </c>
      <c r="F10538">
        <v>2018</v>
      </c>
      <c r="G10538" s="5" t="s">
        <v>15264</v>
      </c>
      <c r="J10538">
        <v>4000</v>
      </c>
      <c r="N10538">
        <v>4000</v>
      </c>
      <c r="AD10538">
        <v>11000</v>
      </c>
      <c r="AF10538">
        <v>7000</v>
      </c>
      <c r="AH10538">
        <v>7000</v>
      </c>
      <c r="AI10538">
        <v>4000</v>
      </c>
    </row>
    <row r="10539" spans="1:35">
      <c r="A10539" t="s">
        <v>10544</v>
      </c>
      <c r="B10539" t="s">
        <v>5651</v>
      </c>
      <c r="C10539">
        <v>40681</v>
      </c>
      <c r="D10539" t="s">
        <v>3727</v>
      </c>
      <c r="E10539" t="s">
        <v>6</v>
      </c>
      <c r="F10539">
        <v>2018</v>
      </c>
      <c r="G10539" s="5" t="s">
        <v>15263</v>
      </c>
    </row>
    <row r="10540" spans="1:35">
      <c r="A10540" t="s">
        <v>10545</v>
      </c>
      <c r="B10540" t="s">
        <v>5652</v>
      </c>
      <c r="C10540">
        <v>41270</v>
      </c>
      <c r="D10540" t="s">
        <v>3762</v>
      </c>
      <c r="E10540" t="s">
        <v>6</v>
      </c>
      <c r="F10540">
        <v>2018</v>
      </c>
      <c r="G10540" s="5" t="s">
        <v>15264</v>
      </c>
      <c r="I10540">
        <v>5000</v>
      </c>
      <c r="J10540">
        <v>1285000</v>
      </c>
      <c r="K10540">
        <v>38000</v>
      </c>
      <c r="M10540">
        <v>4000</v>
      </c>
      <c r="N10540">
        <v>1290000</v>
      </c>
      <c r="AD10540">
        <v>901000</v>
      </c>
      <c r="AE10540">
        <v>183000</v>
      </c>
      <c r="AG10540">
        <v>172000</v>
      </c>
      <c r="AH10540">
        <v>413000</v>
      </c>
      <c r="AI10540">
        <v>1248000</v>
      </c>
    </row>
    <row r="10541" spans="1:35">
      <c r="A10541" t="s">
        <v>10546</v>
      </c>
      <c r="B10541" t="s">
        <v>5653</v>
      </c>
      <c r="C10541">
        <v>40057</v>
      </c>
      <c r="D10541" t="s">
        <v>3735</v>
      </c>
      <c r="E10541" t="s">
        <v>25</v>
      </c>
      <c r="F10541">
        <v>2018</v>
      </c>
      <c r="G10541" s="5" t="s">
        <v>15264</v>
      </c>
      <c r="J10541">
        <v>180000</v>
      </c>
      <c r="K10541">
        <v>180000</v>
      </c>
      <c r="N10541">
        <v>180000</v>
      </c>
      <c r="AD10541">
        <v>230000</v>
      </c>
      <c r="AE10541">
        <v>329000</v>
      </c>
      <c r="AH10541">
        <v>329000</v>
      </c>
      <c r="AI10541">
        <v>180000</v>
      </c>
    </row>
    <row r="10542" spans="1:35">
      <c r="A10542" t="s">
        <v>10547</v>
      </c>
      <c r="B10542" t="s">
        <v>5654</v>
      </c>
      <c r="C10542">
        <v>44179</v>
      </c>
      <c r="D10542" t="s">
        <v>3803</v>
      </c>
      <c r="E10542" t="s">
        <v>6</v>
      </c>
      <c r="F10542">
        <v>2018</v>
      </c>
      <c r="G10542" s="5" t="s">
        <v>15263</v>
      </c>
    </row>
    <row r="10543" spans="1:35">
      <c r="A10543" t="s">
        <v>10548</v>
      </c>
      <c r="B10543" t="s">
        <v>5655</v>
      </c>
      <c r="C10543">
        <v>44208</v>
      </c>
      <c r="D10543" t="s">
        <v>3740</v>
      </c>
      <c r="E10543" t="s">
        <v>6</v>
      </c>
      <c r="F10543">
        <v>2018</v>
      </c>
      <c r="G10543" s="5" t="s">
        <v>15263</v>
      </c>
    </row>
    <row r="10544" spans="1:35">
      <c r="A10544" t="s">
        <v>10549</v>
      </c>
      <c r="B10544" t="s">
        <v>5656</v>
      </c>
      <c r="C10544">
        <v>37503</v>
      </c>
      <c r="D10544" t="s">
        <v>3814</v>
      </c>
      <c r="E10544" t="s">
        <v>6</v>
      </c>
      <c r="F10544">
        <v>2018</v>
      </c>
      <c r="G10544" s="5" t="s">
        <v>15263</v>
      </c>
    </row>
    <row r="10545" spans="1:35">
      <c r="A10545" t="s">
        <v>10550</v>
      </c>
      <c r="B10545" t="s">
        <v>5657</v>
      </c>
      <c r="C10545">
        <v>40689</v>
      </c>
      <c r="D10545" t="s">
        <v>3879</v>
      </c>
      <c r="E10545" t="s">
        <v>6</v>
      </c>
      <c r="F10545">
        <v>2018</v>
      </c>
      <c r="G10545" s="5" t="s">
        <v>15264</v>
      </c>
      <c r="AD10545">
        <v>20000</v>
      </c>
      <c r="AE10545">
        <v>20000</v>
      </c>
      <c r="AH10545">
        <v>20000</v>
      </c>
    </row>
    <row r="10546" spans="1:35">
      <c r="A10546" t="s">
        <v>10551</v>
      </c>
      <c r="B10546" t="s">
        <v>5658</v>
      </c>
      <c r="C10546">
        <v>38460</v>
      </c>
      <c r="D10546" t="s">
        <v>3762</v>
      </c>
      <c r="E10546" t="s">
        <v>6</v>
      </c>
      <c r="F10546">
        <v>2018</v>
      </c>
      <c r="G10546" s="5" t="s">
        <v>15264</v>
      </c>
      <c r="I10546">
        <v>183000</v>
      </c>
      <c r="J10546">
        <v>108742000</v>
      </c>
      <c r="K10546">
        <v>373423000</v>
      </c>
      <c r="M10546">
        <v>7000</v>
      </c>
      <c r="N10546">
        <v>373430000</v>
      </c>
      <c r="AD10546">
        <v>476996000</v>
      </c>
      <c r="AE10546">
        <v>290055000</v>
      </c>
      <c r="AF10546">
        <v>16910000</v>
      </c>
      <c r="AG10546">
        <v>136000</v>
      </c>
      <c r="AH10546">
        <v>307100000</v>
      </c>
      <c r="AI10546">
        <v>372965000</v>
      </c>
    </row>
    <row r="10547" spans="1:35">
      <c r="A10547" t="s">
        <v>10552</v>
      </c>
      <c r="B10547" t="s">
        <v>5659</v>
      </c>
      <c r="C10547">
        <v>43160</v>
      </c>
      <c r="D10547" t="s">
        <v>3724</v>
      </c>
      <c r="E10547" t="s">
        <v>6</v>
      </c>
      <c r="F10547">
        <v>2018</v>
      </c>
      <c r="G10547" s="5" t="s">
        <v>15263</v>
      </c>
    </row>
    <row r="10548" spans="1:35">
      <c r="A10548" t="s">
        <v>10553</v>
      </c>
      <c r="B10548" t="s">
        <v>5660</v>
      </c>
      <c r="C10548">
        <v>40274</v>
      </c>
      <c r="D10548" t="s">
        <v>3729</v>
      </c>
      <c r="E10548" t="s">
        <v>6</v>
      </c>
      <c r="F10548">
        <v>2018</v>
      </c>
      <c r="G10548" s="5" t="s">
        <v>15264</v>
      </c>
      <c r="AD10548">
        <v>564000</v>
      </c>
      <c r="AE10548">
        <v>540000</v>
      </c>
      <c r="AF10548">
        <v>24000</v>
      </c>
      <c r="AH10548">
        <v>564000</v>
      </c>
    </row>
    <row r="10549" spans="1:35">
      <c r="A10549" t="s">
        <v>10554</v>
      </c>
      <c r="B10549" t="s">
        <v>5661</v>
      </c>
      <c r="C10549">
        <v>44078</v>
      </c>
      <c r="D10549" t="s">
        <v>3762</v>
      </c>
      <c r="E10549" t="s">
        <v>6</v>
      </c>
      <c r="F10549">
        <v>2018</v>
      </c>
      <c r="G10549" s="5" t="s">
        <v>15263</v>
      </c>
    </row>
    <row r="10550" spans="1:35">
      <c r="A10550" t="s">
        <v>10555</v>
      </c>
      <c r="B10550" t="s">
        <v>5662</v>
      </c>
      <c r="C10550">
        <v>35123</v>
      </c>
      <c r="D10550" t="s">
        <v>3762</v>
      </c>
      <c r="E10550" t="s">
        <v>6</v>
      </c>
      <c r="F10550">
        <v>2018</v>
      </c>
      <c r="G10550" s="5" t="s">
        <v>15263</v>
      </c>
    </row>
    <row r="10551" spans="1:35">
      <c r="A10551" t="s">
        <v>10556</v>
      </c>
      <c r="B10551" t="s">
        <v>5663</v>
      </c>
      <c r="C10551">
        <v>44351</v>
      </c>
      <c r="D10551" t="s">
        <v>3754</v>
      </c>
      <c r="E10551" t="s">
        <v>6</v>
      </c>
      <c r="F10551">
        <v>2018</v>
      </c>
      <c r="G10551" s="5" t="s">
        <v>15263</v>
      </c>
    </row>
    <row r="10552" spans="1:35">
      <c r="A10552" t="s">
        <v>10557</v>
      </c>
      <c r="B10552" t="s">
        <v>5664</v>
      </c>
      <c r="C10552">
        <v>41107</v>
      </c>
      <c r="D10552" t="s">
        <v>3727</v>
      </c>
      <c r="E10552" t="s">
        <v>6</v>
      </c>
      <c r="F10552">
        <v>2018</v>
      </c>
      <c r="G10552" s="5" t="s">
        <v>15264</v>
      </c>
      <c r="J10552">
        <v>1000</v>
      </c>
      <c r="K10552">
        <v>263000</v>
      </c>
      <c r="N10552">
        <v>263000</v>
      </c>
    </row>
    <row r="10553" spans="1:35">
      <c r="A10553" t="s">
        <v>10558</v>
      </c>
      <c r="B10553" t="s">
        <v>5665</v>
      </c>
      <c r="C10553">
        <v>41543</v>
      </c>
      <c r="D10553" t="s">
        <v>3765</v>
      </c>
      <c r="E10553" t="s">
        <v>6</v>
      </c>
      <c r="F10553">
        <v>2018</v>
      </c>
      <c r="G10553" s="5" t="s">
        <v>15264</v>
      </c>
      <c r="J10553">
        <v>37000</v>
      </c>
      <c r="N10553">
        <v>37000</v>
      </c>
      <c r="O10553">
        <v>33000</v>
      </c>
      <c r="Q10553">
        <v>33000</v>
      </c>
      <c r="T10553">
        <v>33000</v>
      </c>
      <c r="Y10553">
        <v>20000</v>
      </c>
      <c r="Z10553">
        <v>13000</v>
      </c>
      <c r="AB10553">
        <v>12000</v>
      </c>
      <c r="AC10553">
        <v>33000</v>
      </c>
      <c r="AD10553">
        <v>1028000</v>
      </c>
      <c r="AE10553">
        <v>814000</v>
      </c>
      <c r="AF10553">
        <v>194000</v>
      </c>
      <c r="AH10553">
        <v>1008000</v>
      </c>
      <c r="AI10553">
        <v>36000</v>
      </c>
    </row>
    <row r="10554" spans="1:35">
      <c r="A10554" t="s">
        <v>10559</v>
      </c>
      <c r="B10554" t="s">
        <v>5666</v>
      </c>
      <c r="C10554">
        <v>44301</v>
      </c>
      <c r="D10554" t="s">
        <v>3729</v>
      </c>
      <c r="E10554" t="s">
        <v>6</v>
      </c>
      <c r="F10554">
        <v>2018</v>
      </c>
      <c r="G10554" s="5" t="s">
        <v>15263</v>
      </c>
    </row>
    <row r="10555" spans="1:35">
      <c r="A10555" t="s">
        <v>10560</v>
      </c>
      <c r="B10555" t="s">
        <v>5667</v>
      </c>
      <c r="C10555">
        <v>42835</v>
      </c>
      <c r="D10555" t="s">
        <v>3912</v>
      </c>
      <c r="E10555" t="s">
        <v>6</v>
      </c>
      <c r="F10555">
        <v>2018</v>
      </c>
      <c r="G10555" s="5" t="s">
        <v>15263</v>
      </c>
    </row>
    <row r="10556" spans="1:35">
      <c r="A10556" t="s">
        <v>10561</v>
      </c>
      <c r="B10556" t="s">
        <v>5668</v>
      </c>
      <c r="C10556">
        <v>38812</v>
      </c>
      <c r="D10556" t="s">
        <v>3740</v>
      </c>
      <c r="E10556" t="s">
        <v>6</v>
      </c>
      <c r="F10556">
        <v>2018</v>
      </c>
      <c r="G10556" s="5" t="s">
        <v>15264</v>
      </c>
      <c r="J10556">
        <v>10000</v>
      </c>
      <c r="K10556">
        <v>10000</v>
      </c>
      <c r="N10556">
        <v>10000</v>
      </c>
    </row>
    <row r="10557" spans="1:35">
      <c r="A10557" t="s">
        <v>10562</v>
      </c>
      <c r="B10557" t="s">
        <v>5669</v>
      </c>
      <c r="C10557">
        <v>35866</v>
      </c>
      <c r="D10557" t="s">
        <v>3803</v>
      </c>
      <c r="E10557" t="s">
        <v>6</v>
      </c>
      <c r="F10557">
        <v>2018</v>
      </c>
      <c r="G10557" s="5" t="s">
        <v>15264</v>
      </c>
      <c r="I10557">
        <v>394000</v>
      </c>
      <c r="J10557">
        <v>122000</v>
      </c>
      <c r="K10557">
        <v>92034000</v>
      </c>
      <c r="M10557">
        <v>221000</v>
      </c>
      <c r="N10557">
        <v>92255000</v>
      </c>
      <c r="AD10557">
        <v>5330000</v>
      </c>
      <c r="AE10557">
        <v>4082000</v>
      </c>
      <c r="AF10557">
        <v>1127000</v>
      </c>
      <c r="AH10557">
        <v>5209000</v>
      </c>
      <c r="AI10557">
        <v>122000</v>
      </c>
    </row>
    <row r="10558" spans="1:35">
      <c r="A10558" t="s">
        <v>10563</v>
      </c>
      <c r="B10558" t="s">
        <v>5670</v>
      </c>
      <c r="C10558">
        <v>38714</v>
      </c>
      <c r="D10558" t="s">
        <v>3740</v>
      </c>
      <c r="E10558" t="s">
        <v>6</v>
      </c>
      <c r="F10558">
        <v>2018</v>
      </c>
      <c r="G10558" s="5" t="s">
        <v>15264</v>
      </c>
      <c r="I10558">
        <v>396000</v>
      </c>
      <c r="K10558">
        <v>1661000</v>
      </c>
      <c r="N10558">
        <v>1662000</v>
      </c>
      <c r="AI10558">
        <v>1661000</v>
      </c>
    </row>
    <row r="10559" spans="1:35">
      <c r="A10559" t="s">
        <v>10564</v>
      </c>
      <c r="B10559" t="s">
        <v>5671</v>
      </c>
      <c r="C10559">
        <v>43634</v>
      </c>
      <c r="D10559" t="s">
        <v>3740</v>
      </c>
      <c r="E10559" t="s">
        <v>6</v>
      </c>
      <c r="F10559">
        <v>2018</v>
      </c>
      <c r="G10559" s="5" t="s">
        <v>15263</v>
      </c>
    </row>
    <row r="10560" spans="1:35">
      <c r="A10560" t="s">
        <v>10565</v>
      </c>
      <c r="B10560" t="s">
        <v>5672</v>
      </c>
      <c r="C10560">
        <v>43299</v>
      </c>
      <c r="D10560" t="s">
        <v>3727</v>
      </c>
      <c r="E10560" t="s">
        <v>25</v>
      </c>
      <c r="F10560">
        <v>2018</v>
      </c>
      <c r="G10560" s="5" t="s">
        <v>15264</v>
      </c>
      <c r="I10560">
        <v>11000</v>
      </c>
      <c r="K10560">
        <v>11000</v>
      </c>
      <c r="N10560">
        <v>11000</v>
      </c>
    </row>
    <row r="10561" spans="1:35">
      <c r="A10561" t="s">
        <v>10566</v>
      </c>
      <c r="B10561" t="s">
        <v>5673</v>
      </c>
      <c r="C10561">
        <v>36041</v>
      </c>
      <c r="D10561" t="s">
        <v>3729</v>
      </c>
      <c r="E10561" t="s">
        <v>25</v>
      </c>
      <c r="F10561">
        <v>2018</v>
      </c>
      <c r="G10561" s="5" t="s">
        <v>15264</v>
      </c>
      <c r="I10561">
        <v>10000</v>
      </c>
      <c r="K10561">
        <v>10000</v>
      </c>
      <c r="N10561">
        <v>10000</v>
      </c>
    </row>
    <row r="10562" spans="1:35">
      <c r="A10562" t="s">
        <v>10567</v>
      </c>
      <c r="B10562" t="s">
        <v>5674</v>
      </c>
      <c r="C10562">
        <v>41529</v>
      </c>
      <c r="D10562" t="s">
        <v>3754</v>
      </c>
      <c r="E10562" t="s">
        <v>6</v>
      </c>
      <c r="F10562">
        <v>2018</v>
      </c>
      <c r="G10562" s="5" t="s">
        <v>15264</v>
      </c>
      <c r="I10562">
        <v>111000</v>
      </c>
      <c r="J10562">
        <v>222000</v>
      </c>
      <c r="K10562">
        <v>651000</v>
      </c>
      <c r="M10562">
        <v>758000</v>
      </c>
      <c r="N10562">
        <v>4309000</v>
      </c>
      <c r="AD10562">
        <v>1516000</v>
      </c>
      <c r="AE10562">
        <v>947000</v>
      </c>
      <c r="AF10562">
        <v>347000</v>
      </c>
      <c r="AH10562">
        <v>1294000</v>
      </c>
      <c r="AI10562">
        <v>222000</v>
      </c>
    </row>
    <row r="10563" spans="1:35">
      <c r="A10563" t="s">
        <v>10568</v>
      </c>
      <c r="B10563" t="s">
        <v>5675</v>
      </c>
      <c r="C10563">
        <v>40749</v>
      </c>
      <c r="D10563" t="s">
        <v>3778</v>
      </c>
      <c r="E10563" t="s">
        <v>25</v>
      </c>
      <c r="F10563">
        <v>2018</v>
      </c>
      <c r="G10563" s="5" t="s">
        <v>15264</v>
      </c>
      <c r="I10563">
        <v>10000</v>
      </c>
      <c r="K10563">
        <v>10000</v>
      </c>
      <c r="N10563">
        <v>10000</v>
      </c>
    </row>
    <row r="10564" spans="1:35">
      <c r="A10564" t="s">
        <v>10569</v>
      </c>
      <c r="B10564" t="s">
        <v>5676</v>
      </c>
      <c r="C10564">
        <v>39576</v>
      </c>
      <c r="D10564" t="s">
        <v>4085</v>
      </c>
      <c r="E10564" t="s">
        <v>6</v>
      </c>
      <c r="F10564">
        <v>2018</v>
      </c>
      <c r="G10564" s="5" t="s">
        <v>15263</v>
      </c>
    </row>
    <row r="10565" spans="1:35">
      <c r="A10565" t="s">
        <v>10570</v>
      </c>
      <c r="B10565" t="s">
        <v>5677</v>
      </c>
      <c r="C10565">
        <v>38247</v>
      </c>
      <c r="D10565" t="s">
        <v>4316</v>
      </c>
      <c r="E10565" t="s">
        <v>25</v>
      </c>
      <c r="F10565">
        <v>2018</v>
      </c>
      <c r="G10565" s="5" t="s">
        <v>15264</v>
      </c>
      <c r="I10565">
        <v>42596000</v>
      </c>
      <c r="J10565">
        <v>1504571000</v>
      </c>
      <c r="K10565">
        <v>-152936000</v>
      </c>
      <c r="L10565">
        <v>126000</v>
      </c>
      <c r="M10565">
        <v>511233000</v>
      </c>
      <c r="N10565">
        <v>3682100000</v>
      </c>
      <c r="P10565">
        <v>3039000</v>
      </c>
      <c r="Q10565">
        <v>-3039000</v>
      </c>
      <c r="S10565">
        <v>13562000</v>
      </c>
      <c r="T10565">
        <v>-16601000</v>
      </c>
      <c r="X10565">
        <v>3306000</v>
      </c>
      <c r="Y10565">
        <v>5673000</v>
      </c>
      <c r="Z10565">
        <v>-18968000</v>
      </c>
      <c r="AB10565">
        <v>-18968000</v>
      </c>
      <c r="AD10565">
        <v>2247224000</v>
      </c>
      <c r="AE10565">
        <v>746726000</v>
      </c>
      <c r="AF10565">
        <v>8467000</v>
      </c>
      <c r="AH10565">
        <v>755193000</v>
      </c>
      <c r="AI10565">
        <v>1504543000</v>
      </c>
    </row>
    <row r="10566" spans="1:35">
      <c r="A10566" t="s">
        <v>10571</v>
      </c>
      <c r="B10566" t="s">
        <v>5678</v>
      </c>
      <c r="C10566">
        <v>43264</v>
      </c>
      <c r="D10566" t="s">
        <v>3805</v>
      </c>
      <c r="E10566" t="s">
        <v>6</v>
      </c>
      <c r="F10566">
        <v>2018</v>
      </c>
      <c r="G10566" s="5" t="s">
        <v>15263</v>
      </c>
    </row>
    <row r="10567" spans="1:35">
      <c r="A10567" t="s">
        <v>10572</v>
      </c>
      <c r="B10567" t="s">
        <v>5679</v>
      </c>
      <c r="C10567">
        <v>42233</v>
      </c>
      <c r="D10567" t="s">
        <v>3764</v>
      </c>
      <c r="E10567" t="s">
        <v>6</v>
      </c>
      <c r="F10567">
        <v>2018</v>
      </c>
      <c r="G10567" s="5" t="s">
        <v>15264</v>
      </c>
      <c r="J10567">
        <v>2000</v>
      </c>
      <c r="K10567">
        <v>1000</v>
      </c>
      <c r="L10567">
        <v>34000</v>
      </c>
      <c r="M10567">
        <v>8000</v>
      </c>
      <c r="N10567">
        <v>43000</v>
      </c>
      <c r="X10567">
        <v>107000</v>
      </c>
      <c r="Y10567">
        <v>107000</v>
      </c>
    </row>
    <row r="10568" spans="1:35">
      <c r="A10568" t="s">
        <v>10573</v>
      </c>
      <c r="B10568" t="s">
        <v>5680</v>
      </c>
      <c r="C10568">
        <v>37431</v>
      </c>
      <c r="D10568" t="s">
        <v>3766</v>
      </c>
      <c r="E10568" t="s">
        <v>25</v>
      </c>
      <c r="F10568">
        <v>2018</v>
      </c>
      <c r="G10568" s="5" t="s">
        <v>15264</v>
      </c>
      <c r="I10568">
        <v>12795000</v>
      </c>
      <c r="J10568">
        <v>70000</v>
      </c>
      <c r="K10568">
        <v>2435000</v>
      </c>
      <c r="L10568">
        <v>200000</v>
      </c>
      <c r="M10568">
        <v>11772000</v>
      </c>
      <c r="N10568">
        <v>14407000</v>
      </c>
      <c r="O10568">
        <v>140000</v>
      </c>
      <c r="P10568">
        <v>102000</v>
      </c>
      <c r="T10568">
        <v>38000</v>
      </c>
      <c r="X10568">
        <v>1690000</v>
      </c>
      <c r="Y10568">
        <v>131000</v>
      </c>
      <c r="Z10568">
        <v>1597000</v>
      </c>
      <c r="AA10568">
        <v>107000</v>
      </c>
      <c r="AB10568">
        <v>1490000</v>
      </c>
      <c r="AC10568">
        <v>1490000</v>
      </c>
      <c r="AD10568">
        <v>1915000</v>
      </c>
      <c r="AE10568">
        <v>1752000</v>
      </c>
      <c r="AF10568">
        <v>18000</v>
      </c>
      <c r="AH10568">
        <v>1770000</v>
      </c>
      <c r="AI10568">
        <v>2435000</v>
      </c>
    </row>
    <row r="10569" spans="1:35">
      <c r="A10569" t="s">
        <v>10574</v>
      </c>
      <c r="B10569" t="s">
        <v>5681</v>
      </c>
      <c r="C10569">
        <v>38810</v>
      </c>
      <c r="D10569" t="s">
        <v>3724</v>
      </c>
      <c r="E10569" t="s">
        <v>6</v>
      </c>
      <c r="F10569">
        <v>2018</v>
      </c>
      <c r="G10569" s="5" t="s">
        <v>15264</v>
      </c>
      <c r="J10569">
        <v>32000</v>
      </c>
      <c r="M10569">
        <v>1006000</v>
      </c>
      <c r="N10569">
        <v>2657000</v>
      </c>
    </row>
    <row r="10570" spans="1:35">
      <c r="A10570" t="s">
        <v>10575</v>
      </c>
      <c r="B10570" t="s">
        <v>5682</v>
      </c>
      <c r="C10570">
        <v>42335</v>
      </c>
      <c r="D10570" t="s">
        <v>3754</v>
      </c>
      <c r="E10570" t="s">
        <v>6</v>
      </c>
      <c r="F10570">
        <v>2018</v>
      </c>
      <c r="G10570" s="5" t="s">
        <v>15264</v>
      </c>
      <c r="J10570">
        <v>10000</v>
      </c>
      <c r="K10570">
        <v>10000</v>
      </c>
      <c r="N10570">
        <v>10000</v>
      </c>
      <c r="AI10570">
        <v>10000</v>
      </c>
    </row>
    <row r="10571" spans="1:35">
      <c r="A10571" t="s">
        <v>10576</v>
      </c>
      <c r="B10571" t="s">
        <v>5683</v>
      </c>
      <c r="C10571">
        <v>42152</v>
      </c>
      <c r="D10571" t="s">
        <v>3732</v>
      </c>
      <c r="E10571" t="s">
        <v>6</v>
      </c>
      <c r="F10571">
        <v>2018</v>
      </c>
      <c r="G10571" s="5" t="s">
        <v>15263</v>
      </c>
    </row>
    <row r="10572" spans="1:35">
      <c r="A10572" t="s">
        <v>10577</v>
      </c>
      <c r="B10572" t="s">
        <v>5684</v>
      </c>
      <c r="C10572">
        <v>43559</v>
      </c>
      <c r="D10572" t="s">
        <v>3762</v>
      </c>
      <c r="E10572" t="s">
        <v>6</v>
      </c>
      <c r="F10572">
        <v>2018</v>
      </c>
      <c r="G10572" s="5" t="s">
        <v>15263</v>
      </c>
    </row>
    <row r="10573" spans="1:35">
      <c r="A10573" t="s">
        <v>10578</v>
      </c>
      <c r="B10573" t="s">
        <v>5685</v>
      </c>
      <c r="C10573">
        <v>39811</v>
      </c>
      <c r="D10573" t="s">
        <v>4002</v>
      </c>
      <c r="E10573" t="s">
        <v>25</v>
      </c>
      <c r="F10573">
        <v>2018</v>
      </c>
      <c r="G10573" s="5" t="s">
        <v>15264</v>
      </c>
      <c r="J10573">
        <v>1320000</v>
      </c>
      <c r="K10573">
        <v>1320000</v>
      </c>
      <c r="N10573">
        <v>1320000</v>
      </c>
      <c r="AD10573">
        <v>786000</v>
      </c>
      <c r="AE10573">
        <v>1320000</v>
      </c>
      <c r="AH10573">
        <v>1320000</v>
      </c>
    </row>
    <row r="10574" spans="1:35">
      <c r="A10574" t="s">
        <v>10579</v>
      </c>
      <c r="B10574" t="s">
        <v>5686</v>
      </c>
      <c r="C10574">
        <v>43606</v>
      </c>
      <c r="D10574" t="s">
        <v>4156</v>
      </c>
      <c r="E10574" t="s">
        <v>6</v>
      </c>
      <c r="F10574">
        <v>2018</v>
      </c>
      <c r="G10574" s="5" t="s">
        <v>15263</v>
      </c>
    </row>
    <row r="10575" spans="1:35">
      <c r="A10575" t="s">
        <v>10580</v>
      </c>
      <c r="B10575" t="s">
        <v>5687</v>
      </c>
      <c r="C10575">
        <v>39979</v>
      </c>
      <c r="D10575" t="s">
        <v>3738</v>
      </c>
      <c r="E10575" t="s">
        <v>25</v>
      </c>
      <c r="F10575">
        <v>2018</v>
      </c>
      <c r="G10575" s="5" t="s">
        <v>15264</v>
      </c>
      <c r="I10575">
        <v>665000</v>
      </c>
      <c r="J10575">
        <v>383000</v>
      </c>
      <c r="K10575">
        <v>1031000</v>
      </c>
      <c r="M10575">
        <v>20000</v>
      </c>
      <c r="N10575">
        <v>1051000</v>
      </c>
      <c r="AD10575">
        <v>280000</v>
      </c>
      <c r="AE10575">
        <v>329000</v>
      </c>
      <c r="AH10575">
        <v>329000</v>
      </c>
      <c r="AI10575">
        <v>383000</v>
      </c>
    </row>
    <row r="10576" spans="1:35">
      <c r="A10576" t="s">
        <v>10581</v>
      </c>
      <c r="B10576" t="s">
        <v>5688</v>
      </c>
      <c r="C10576">
        <v>36473</v>
      </c>
      <c r="D10576" t="s">
        <v>3788</v>
      </c>
      <c r="E10576" t="s">
        <v>25</v>
      </c>
      <c r="F10576">
        <v>2018</v>
      </c>
      <c r="G10576" s="5" t="s">
        <v>15264</v>
      </c>
      <c r="I10576">
        <v>143000</v>
      </c>
      <c r="J10576">
        <v>1000</v>
      </c>
      <c r="K10576">
        <v>-7000</v>
      </c>
      <c r="M10576">
        <v>151000</v>
      </c>
      <c r="N10576">
        <v>4105000</v>
      </c>
    </row>
    <row r="10577" spans="1:35">
      <c r="A10577" t="s">
        <v>10582</v>
      </c>
      <c r="B10577" t="s">
        <v>5689</v>
      </c>
      <c r="C10577">
        <v>42460</v>
      </c>
      <c r="D10577" t="s">
        <v>4074</v>
      </c>
      <c r="E10577" t="s">
        <v>6</v>
      </c>
      <c r="F10577">
        <v>2018</v>
      </c>
      <c r="G10577" s="5" t="s">
        <v>15264</v>
      </c>
      <c r="AE10577">
        <v>182000</v>
      </c>
      <c r="AH10577">
        <v>198000</v>
      </c>
    </row>
    <row r="10578" spans="1:35">
      <c r="A10578" t="s">
        <v>10583</v>
      </c>
      <c r="B10578" t="s">
        <v>5690</v>
      </c>
      <c r="C10578">
        <v>43067</v>
      </c>
      <c r="D10578" t="s">
        <v>3846</v>
      </c>
      <c r="E10578" t="s">
        <v>6</v>
      </c>
      <c r="F10578">
        <v>2018</v>
      </c>
      <c r="G10578" s="5" t="s">
        <v>15263</v>
      </c>
    </row>
    <row r="10579" spans="1:35">
      <c r="A10579" t="s">
        <v>10584</v>
      </c>
      <c r="B10579" t="s">
        <v>5691</v>
      </c>
      <c r="C10579">
        <v>41383</v>
      </c>
      <c r="D10579" t="s">
        <v>3906</v>
      </c>
      <c r="E10579" t="s">
        <v>6</v>
      </c>
      <c r="F10579">
        <v>2018</v>
      </c>
      <c r="G10579" s="5" t="s">
        <v>15264</v>
      </c>
      <c r="X10579">
        <v>159000</v>
      </c>
      <c r="Y10579">
        <v>159000</v>
      </c>
      <c r="AD10579">
        <v>159000</v>
      </c>
      <c r="AE10579">
        <v>177000</v>
      </c>
      <c r="AF10579">
        <v>9000</v>
      </c>
      <c r="AH10579">
        <v>186000</v>
      </c>
      <c r="AI10579">
        <v>22000</v>
      </c>
    </row>
    <row r="10580" spans="1:35">
      <c r="A10580" t="s">
        <v>10585</v>
      </c>
      <c r="B10580" t="s">
        <v>5692</v>
      </c>
      <c r="C10580">
        <v>33674</v>
      </c>
      <c r="D10580" t="s">
        <v>3752</v>
      </c>
      <c r="E10580" t="s">
        <v>25</v>
      </c>
      <c r="F10580">
        <v>2018</v>
      </c>
      <c r="G10580" s="5" t="s">
        <v>15263</v>
      </c>
    </row>
    <row r="10581" spans="1:35">
      <c r="A10581" t="s">
        <v>10586</v>
      </c>
      <c r="B10581" t="s">
        <v>5693</v>
      </c>
      <c r="C10581">
        <v>36458</v>
      </c>
      <c r="D10581" t="s">
        <v>3725</v>
      </c>
      <c r="E10581" t="s">
        <v>6</v>
      </c>
      <c r="F10581">
        <v>2018</v>
      </c>
      <c r="G10581" s="5" t="s">
        <v>15264</v>
      </c>
      <c r="AD10581">
        <v>276000</v>
      </c>
      <c r="AE10581">
        <v>259000</v>
      </c>
      <c r="AF10581">
        <v>7000</v>
      </c>
      <c r="AH10581">
        <v>282000</v>
      </c>
      <c r="AI10581">
        <v>-1000</v>
      </c>
    </row>
    <row r="10582" spans="1:35">
      <c r="A10582" t="s">
        <v>10587</v>
      </c>
      <c r="B10582" t="s">
        <v>5694</v>
      </c>
      <c r="C10582">
        <v>43545</v>
      </c>
      <c r="D10582" t="s">
        <v>3727</v>
      </c>
      <c r="E10582" t="s">
        <v>6</v>
      </c>
      <c r="F10582">
        <v>2018</v>
      </c>
      <c r="G10582" s="5" t="s">
        <v>15263</v>
      </c>
    </row>
    <row r="10583" spans="1:35">
      <c r="A10583" t="s">
        <v>10588</v>
      </c>
      <c r="B10583" t="s">
        <v>5695</v>
      </c>
      <c r="C10583">
        <v>37762</v>
      </c>
      <c r="D10583" t="s">
        <v>3798</v>
      </c>
      <c r="E10583" t="s">
        <v>25</v>
      </c>
      <c r="F10583">
        <v>2018</v>
      </c>
      <c r="G10583" s="5" t="s">
        <v>15264</v>
      </c>
      <c r="I10583">
        <v>10000</v>
      </c>
      <c r="K10583">
        <v>10000</v>
      </c>
      <c r="N10583">
        <v>10000</v>
      </c>
    </row>
    <row r="10584" spans="1:35">
      <c r="A10584" t="s">
        <v>10589</v>
      </c>
      <c r="B10584" t="s">
        <v>5696</v>
      </c>
      <c r="C10584">
        <v>37669</v>
      </c>
      <c r="D10584" t="s">
        <v>3762</v>
      </c>
      <c r="E10584" t="s">
        <v>6</v>
      </c>
      <c r="F10584">
        <v>2018</v>
      </c>
      <c r="G10584" s="5" t="s">
        <v>15264</v>
      </c>
      <c r="I10584">
        <v>146000</v>
      </c>
      <c r="J10584">
        <v>166000</v>
      </c>
      <c r="K10584">
        <v>19000</v>
      </c>
      <c r="M10584">
        <v>1000</v>
      </c>
      <c r="N10584">
        <v>406000</v>
      </c>
      <c r="S10584">
        <v>472000</v>
      </c>
      <c r="T10584">
        <v>-472000</v>
      </c>
      <c r="Z10584">
        <v>-472000</v>
      </c>
      <c r="AB10584">
        <v>-472000</v>
      </c>
      <c r="AD10584">
        <v>7710000</v>
      </c>
      <c r="AE10584">
        <v>5582000</v>
      </c>
      <c r="AF10584">
        <v>472000</v>
      </c>
      <c r="AG10584">
        <v>1551000</v>
      </c>
      <c r="AH10584">
        <v>7605000</v>
      </c>
      <c r="AI10584">
        <v>387000</v>
      </c>
    </row>
    <row r="10585" spans="1:35">
      <c r="A10585" t="s">
        <v>10590</v>
      </c>
      <c r="B10585" t="s">
        <v>5697</v>
      </c>
      <c r="C10585">
        <v>43147</v>
      </c>
      <c r="D10585" t="s">
        <v>3732</v>
      </c>
      <c r="E10585" t="s">
        <v>6</v>
      </c>
      <c r="F10585">
        <v>2018</v>
      </c>
      <c r="G10585" s="5" t="s">
        <v>15264</v>
      </c>
      <c r="I10585">
        <v>12000</v>
      </c>
      <c r="J10585">
        <v>856000</v>
      </c>
      <c r="K10585">
        <v>856000</v>
      </c>
      <c r="N10585">
        <v>868000</v>
      </c>
      <c r="AD10585">
        <v>4398000</v>
      </c>
      <c r="AE10585">
        <v>3143000</v>
      </c>
      <c r="AF10585">
        <v>218000</v>
      </c>
      <c r="AH10585">
        <v>3543000</v>
      </c>
      <c r="AI10585">
        <v>856000</v>
      </c>
    </row>
    <row r="10586" spans="1:35">
      <c r="A10586" t="s">
        <v>10591</v>
      </c>
      <c r="B10586" t="s">
        <v>5698</v>
      </c>
      <c r="C10586">
        <v>41690</v>
      </c>
      <c r="D10586" t="s">
        <v>3737</v>
      </c>
      <c r="E10586" t="s">
        <v>6</v>
      </c>
      <c r="F10586">
        <v>2018</v>
      </c>
      <c r="G10586" s="5" t="s">
        <v>15264</v>
      </c>
      <c r="AD10586">
        <v>4000</v>
      </c>
      <c r="AH10586">
        <v>5000</v>
      </c>
    </row>
    <row r="10587" spans="1:35">
      <c r="A10587" t="s">
        <v>10592</v>
      </c>
      <c r="B10587" t="s">
        <v>5699</v>
      </c>
      <c r="C10587">
        <v>39468</v>
      </c>
      <c r="D10587" t="s">
        <v>3764</v>
      </c>
      <c r="E10587" t="s">
        <v>6</v>
      </c>
      <c r="F10587">
        <v>2018</v>
      </c>
      <c r="G10587" s="5" t="s">
        <v>15264</v>
      </c>
      <c r="I10587">
        <v>295000</v>
      </c>
      <c r="J10587">
        <v>7000</v>
      </c>
      <c r="K10587">
        <v>-321000</v>
      </c>
      <c r="M10587">
        <v>638000</v>
      </c>
      <c r="N10587">
        <v>317000</v>
      </c>
      <c r="AD10587">
        <v>10891000</v>
      </c>
      <c r="AE10587">
        <v>10404000</v>
      </c>
      <c r="AF10587">
        <v>480000</v>
      </c>
      <c r="AH10587">
        <v>10884000</v>
      </c>
      <c r="AI10587">
        <v>7000</v>
      </c>
    </row>
    <row r="10588" spans="1:35">
      <c r="A10588" t="s">
        <v>10593</v>
      </c>
      <c r="B10588" t="s">
        <v>5700</v>
      </c>
      <c r="C10588">
        <v>37502</v>
      </c>
      <c r="D10588" t="s">
        <v>3817</v>
      </c>
      <c r="E10588" t="s">
        <v>6</v>
      </c>
      <c r="F10588">
        <v>2018</v>
      </c>
      <c r="G10588" s="5" t="s">
        <v>15264</v>
      </c>
      <c r="I10588">
        <v>15000</v>
      </c>
      <c r="J10588">
        <v>24000</v>
      </c>
      <c r="K10588">
        <v>39000</v>
      </c>
      <c r="N10588">
        <v>39000</v>
      </c>
      <c r="AD10588">
        <v>100000</v>
      </c>
      <c r="AF10588">
        <v>134000</v>
      </c>
      <c r="AH10588">
        <v>134000</v>
      </c>
      <c r="AI10588">
        <v>39000</v>
      </c>
    </row>
    <row r="10589" spans="1:35">
      <c r="A10589" t="s">
        <v>10594</v>
      </c>
      <c r="B10589" t="s">
        <v>5701</v>
      </c>
      <c r="C10589">
        <v>40289</v>
      </c>
      <c r="D10589" t="s">
        <v>3754</v>
      </c>
      <c r="E10589" t="s">
        <v>25</v>
      </c>
      <c r="F10589">
        <v>2018</v>
      </c>
      <c r="G10589" s="5" t="s">
        <v>15264</v>
      </c>
      <c r="J10589">
        <v>4000</v>
      </c>
      <c r="K10589">
        <v>4000</v>
      </c>
      <c r="N10589">
        <v>4000</v>
      </c>
    </row>
    <row r="10590" spans="1:35">
      <c r="A10590" t="s">
        <v>10595</v>
      </c>
      <c r="B10590" t="s">
        <v>5702</v>
      </c>
      <c r="C10590">
        <v>41438</v>
      </c>
      <c r="D10590" t="s">
        <v>3846</v>
      </c>
      <c r="E10590" t="s">
        <v>6</v>
      </c>
      <c r="F10590">
        <v>2018</v>
      </c>
      <c r="G10590" s="5" t="s">
        <v>15264</v>
      </c>
      <c r="J10590">
        <v>2000</v>
      </c>
      <c r="K10590">
        <v>104000</v>
      </c>
      <c r="M10590">
        <v>2000</v>
      </c>
      <c r="N10590">
        <v>106000</v>
      </c>
      <c r="O10590">
        <v>30000</v>
      </c>
      <c r="P10590">
        <v>30000</v>
      </c>
      <c r="AD10590">
        <v>3098000</v>
      </c>
      <c r="AE10590">
        <v>2603000</v>
      </c>
      <c r="AF10590">
        <v>594000</v>
      </c>
      <c r="AH10590">
        <v>3197000</v>
      </c>
      <c r="AI10590">
        <v>2000</v>
      </c>
    </row>
    <row r="10591" spans="1:35">
      <c r="A10591" t="s">
        <v>10596</v>
      </c>
      <c r="B10591" t="s">
        <v>5703</v>
      </c>
      <c r="C10591">
        <v>41003</v>
      </c>
      <c r="D10591" t="s">
        <v>3752</v>
      </c>
      <c r="E10591" t="s">
        <v>6</v>
      </c>
      <c r="F10591">
        <v>2018</v>
      </c>
      <c r="G10591" s="5" t="s">
        <v>15264</v>
      </c>
      <c r="J10591">
        <v>8564000</v>
      </c>
      <c r="K10591">
        <v>8564000</v>
      </c>
      <c r="N10591">
        <v>8564000</v>
      </c>
      <c r="AD10591">
        <v>73216000</v>
      </c>
      <c r="AE10591">
        <v>67898000</v>
      </c>
      <c r="AF10591">
        <v>2403000</v>
      </c>
      <c r="AH10591">
        <v>70301000</v>
      </c>
      <c r="AI10591">
        <v>8564000</v>
      </c>
    </row>
    <row r="10592" spans="1:35">
      <c r="A10592" t="s">
        <v>10597</v>
      </c>
      <c r="B10592" t="s">
        <v>5704</v>
      </c>
      <c r="C10592">
        <v>37008</v>
      </c>
      <c r="D10592" t="s">
        <v>3750</v>
      </c>
      <c r="E10592" t="s">
        <v>6</v>
      </c>
      <c r="F10592">
        <v>2018</v>
      </c>
      <c r="G10592" s="5" t="s">
        <v>15264</v>
      </c>
      <c r="AD10592">
        <v>674000</v>
      </c>
      <c r="AE10592">
        <v>944000</v>
      </c>
      <c r="AF10592">
        <v>365000</v>
      </c>
      <c r="AH10592">
        <v>1309000</v>
      </c>
    </row>
    <row r="10593" spans="1:35">
      <c r="A10593" t="s">
        <v>10598</v>
      </c>
      <c r="B10593" t="s">
        <v>5705</v>
      </c>
      <c r="C10593">
        <v>35835</v>
      </c>
      <c r="D10593" t="s">
        <v>3732</v>
      </c>
      <c r="E10593" t="s">
        <v>25</v>
      </c>
      <c r="F10593">
        <v>2018</v>
      </c>
      <c r="G10593" s="5" t="s">
        <v>15264</v>
      </c>
      <c r="I10593">
        <v>36000</v>
      </c>
      <c r="J10593">
        <v>31000</v>
      </c>
      <c r="K10593">
        <v>8227000</v>
      </c>
      <c r="M10593">
        <v>4000</v>
      </c>
      <c r="N10593">
        <v>17163000</v>
      </c>
      <c r="S10593">
        <v>293000</v>
      </c>
      <c r="T10593">
        <v>-293000</v>
      </c>
      <c r="V10593">
        <v>242000</v>
      </c>
      <c r="X10593">
        <v>292000</v>
      </c>
      <c r="Y10593">
        <v>17000</v>
      </c>
      <c r="Z10593">
        <v>224000</v>
      </c>
      <c r="AB10593">
        <v>221000</v>
      </c>
      <c r="AC10593">
        <v>292000</v>
      </c>
      <c r="AD10593">
        <v>312000</v>
      </c>
      <c r="AF10593">
        <v>266000</v>
      </c>
      <c r="AH10593">
        <v>378000</v>
      </c>
      <c r="AI10593">
        <v>31000</v>
      </c>
    </row>
    <row r="10594" spans="1:35">
      <c r="A10594" t="s">
        <v>10599</v>
      </c>
      <c r="B10594" t="s">
        <v>5706</v>
      </c>
      <c r="C10594">
        <v>42157</v>
      </c>
      <c r="D10594" t="s">
        <v>3731</v>
      </c>
      <c r="E10594" t="s">
        <v>6</v>
      </c>
      <c r="F10594">
        <v>2018</v>
      </c>
      <c r="G10594" s="5" t="s">
        <v>15264</v>
      </c>
      <c r="J10594">
        <v>66000</v>
      </c>
      <c r="K10594">
        <v>55000</v>
      </c>
      <c r="M10594">
        <v>13000</v>
      </c>
      <c r="N10594">
        <v>68000</v>
      </c>
      <c r="AD10594">
        <v>4160000</v>
      </c>
      <c r="AE10594">
        <v>3947000</v>
      </c>
      <c r="AH10594">
        <v>4115000</v>
      </c>
      <c r="AI10594">
        <v>55000</v>
      </c>
    </row>
    <row r="10595" spans="1:35">
      <c r="A10595" t="s">
        <v>10600</v>
      </c>
      <c r="B10595" t="s">
        <v>5707</v>
      </c>
      <c r="C10595">
        <v>38924</v>
      </c>
      <c r="D10595" t="s">
        <v>3787</v>
      </c>
      <c r="E10595" t="s">
        <v>6</v>
      </c>
      <c r="F10595">
        <v>2018</v>
      </c>
      <c r="G10595" s="5" t="s">
        <v>15264</v>
      </c>
      <c r="J10595">
        <v>729000</v>
      </c>
      <c r="K10595">
        <v>729000</v>
      </c>
      <c r="N10595">
        <v>729000</v>
      </c>
      <c r="AD10595">
        <v>882000</v>
      </c>
      <c r="AE10595">
        <v>490000</v>
      </c>
      <c r="AF10595">
        <v>94000</v>
      </c>
      <c r="AH10595">
        <v>617000</v>
      </c>
      <c r="AI10595">
        <v>729000</v>
      </c>
    </row>
    <row r="10596" spans="1:35">
      <c r="A10596" t="s">
        <v>10601</v>
      </c>
      <c r="B10596" t="s">
        <v>5708</v>
      </c>
      <c r="C10596">
        <v>44372</v>
      </c>
      <c r="D10596" t="s">
        <v>3903</v>
      </c>
      <c r="E10596" t="s">
        <v>6</v>
      </c>
      <c r="F10596">
        <v>2018</v>
      </c>
      <c r="G10596" s="5" t="s">
        <v>15263</v>
      </c>
    </row>
    <row r="10597" spans="1:35">
      <c r="A10597" t="s">
        <v>10602</v>
      </c>
      <c r="B10597" t="s">
        <v>5709</v>
      </c>
      <c r="C10597">
        <v>42866</v>
      </c>
      <c r="D10597" t="s">
        <v>3724</v>
      </c>
      <c r="E10597" t="s">
        <v>6</v>
      </c>
      <c r="F10597">
        <v>2018</v>
      </c>
      <c r="G10597" s="5" t="s">
        <v>15264</v>
      </c>
      <c r="J10597">
        <v>10000</v>
      </c>
      <c r="K10597">
        <v>10000</v>
      </c>
      <c r="N10597">
        <v>10000</v>
      </c>
    </row>
    <row r="10598" spans="1:35">
      <c r="A10598" t="s">
        <v>10603</v>
      </c>
      <c r="B10598" t="s">
        <v>5710</v>
      </c>
      <c r="C10598">
        <v>41894</v>
      </c>
      <c r="D10598" t="s">
        <v>3762</v>
      </c>
      <c r="E10598" t="s">
        <v>6</v>
      </c>
      <c r="F10598">
        <v>2018</v>
      </c>
      <c r="G10598" s="5" t="s">
        <v>15264</v>
      </c>
      <c r="K10598">
        <v>10000</v>
      </c>
      <c r="N10598">
        <v>10000</v>
      </c>
    </row>
    <row r="10599" spans="1:35">
      <c r="A10599" t="s">
        <v>10604</v>
      </c>
      <c r="B10599" t="s">
        <v>5711</v>
      </c>
      <c r="C10599">
        <v>40864</v>
      </c>
      <c r="D10599" t="s">
        <v>3814</v>
      </c>
      <c r="E10599" t="s">
        <v>6</v>
      </c>
      <c r="F10599">
        <v>2018</v>
      </c>
      <c r="G10599" s="5" t="s">
        <v>15264</v>
      </c>
      <c r="J10599">
        <v>532000</v>
      </c>
      <c r="K10599">
        <v>251000</v>
      </c>
      <c r="L10599">
        <v>524000</v>
      </c>
      <c r="M10599">
        <v>40000</v>
      </c>
      <c r="N10599">
        <v>815000</v>
      </c>
      <c r="AD10599">
        <v>1820000</v>
      </c>
      <c r="AE10599">
        <v>1784000</v>
      </c>
      <c r="AF10599">
        <v>137000</v>
      </c>
      <c r="AH10599">
        <v>1921000</v>
      </c>
      <c r="AI10599">
        <v>251000</v>
      </c>
    </row>
    <row r="10600" spans="1:35">
      <c r="A10600" t="s">
        <v>10605</v>
      </c>
      <c r="B10600" t="s">
        <v>5712</v>
      </c>
      <c r="C10600">
        <v>43957</v>
      </c>
      <c r="D10600" t="s">
        <v>3764</v>
      </c>
      <c r="E10600" t="s">
        <v>6</v>
      </c>
      <c r="F10600">
        <v>2018</v>
      </c>
      <c r="G10600" s="5" t="s">
        <v>15263</v>
      </c>
    </row>
    <row r="10601" spans="1:35">
      <c r="A10601" t="s">
        <v>10606</v>
      </c>
      <c r="B10601" t="s">
        <v>5713</v>
      </c>
      <c r="C10601">
        <v>42410</v>
      </c>
      <c r="D10601" t="s">
        <v>3762</v>
      </c>
      <c r="E10601" t="s">
        <v>6</v>
      </c>
      <c r="F10601">
        <v>2018</v>
      </c>
      <c r="G10601" s="5" t="s">
        <v>15264</v>
      </c>
      <c r="I10601">
        <v>4941000</v>
      </c>
      <c r="J10601">
        <v>1877000</v>
      </c>
      <c r="K10601">
        <v>11157000</v>
      </c>
      <c r="M10601">
        <v>15000</v>
      </c>
      <c r="N10601">
        <v>11172000</v>
      </c>
      <c r="AD10601">
        <v>14240000</v>
      </c>
      <c r="AE10601">
        <v>3010000</v>
      </c>
      <c r="AF10601">
        <v>126000</v>
      </c>
      <c r="AG10601">
        <v>4354000</v>
      </c>
      <c r="AH10601">
        <v>7490000</v>
      </c>
      <c r="AI10601">
        <v>6793000</v>
      </c>
    </row>
    <row r="10602" spans="1:35">
      <c r="A10602" t="s">
        <v>10607</v>
      </c>
      <c r="B10602" t="s">
        <v>5714</v>
      </c>
      <c r="C10602">
        <v>44125</v>
      </c>
      <c r="D10602" t="s">
        <v>3762</v>
      </c>
      <c r="E10602" t="s">
        <v>6</v>
      </c>
      <c r="F10602">
        <v>2018</v>
      </c>
      <c r="G10602" s="5" t="s">
        <v>15263</v>
      </c>
    </row>
    <row r="10603" spans="1:35">
      <c r="A10603" t="s">
        <v>10608</v>
      </c>
      <c r="B10603" t="s">
        <v>5715</v>
      </c>
      <c r="C10603">
        <v>37854</v>
      </c>
      <c r="D10603" t="s">
        <v>3810</v>
      </c>
      <c r="E10603" t="s">
        <v>25</v>
      </c>
      <c r="F10603">
        <v>2018</v>
      </c>
      <c r="G10603" s="5" t="s">
        <v>15264</v>
      </c>
      <c r="J10603">
        <v>3000</v>
      </c>
      <c r="N10603">
        <v>3000</v>
      </c>
    </row>
    <row r="10604" spans="1:35">
      <c r="A10604" t="s">
        <v>10609</v>
      </c>
      <c r="B10604" t="s">
        <v>5716</v>
      </c>
      <c r="C10604">
        <v>44501</v>
      </c>
      <c r="D10604" t="s">
        <v>3740</v>
      </c>
      <c r="E10604" t="s">
        <v>6</v>
      </c>
      <c r="F10604">
        <v>2018</v>
      </c>
      <c r="G10604" s="5" t="s">
        <v>15263</v>
      </c>
    </row>
    <row r="10605" spans="1:35">
      <c r="A10605" t="s">
        <v>10610</v>
      </c>
      <c r="B10605" t="s">
        <v>5717</v>
      </c>
      <c r="C10605">
        <v>44103</v>
      </c>
      <c r="D10605" t="s">
        <v>3727</v>
      </c>
      <c r="E10605" t="s">
        <v>6</v>
      </c>
      <c r="F10605">
        <v>2018</v>
      </c>
      <c r="G10605" s="5" t="s">
        <v>15263</v>
      </c>
    </row>
    <row r="10606" spans="1:35">
      <c r="A10606" t="s">
        <v>10611</v>
      </c>
      <c r="B10606" t="s">
        <v>5718</v>
      </c>
      <c r="C10606">
        <v>40387</v>
      </c>
      <c r="D10606" t="s">
        <v>3803</v>
      </c>
      <c r="E10606" t="s">
        <v>6</v>
      </c>
      <c r="F10606">
        <v>2018</v>
      </c>
      <c r="G10606" s="5" t="s">
        <v>15264</v>
      </c>
      <c r="I10606">
        <v>10000</v>
      </c>
      <c r="K10606">
        <v>10000</v>
      </c>
      <c r="N10606">
        <v>10000</v>
      </c>
    </row>
    <row r="10607" spans="1:35">
      <c r="A10607" t="s">
        <v>10612</v>
      </c>
      <c r="B10607" t="s">
        <v>5719</v>
      </c>
      <c r="C10607">
        <v>43895</v>
      </c>
      <c r="D10607" t="s">
        <v>3735</v>
      </c>
      <c r="E10607" t="s">
        <v>25</v>
      </c>
      <c r="F10607">
        <v>2018</v>
      </c>
      <c r="G10607" s="5" t="s">
        <v>15263</v>
      </c>
    </row>
    <row r="10608" spans="1:35">
      <c r="A10608" t="s">
        <v>10613</v>
      </c>
      <c r="B10608" t="s">
        <v>5720</v>
      </c>
      <c r="C10608">
        <v>43357</v>
      </c>
      <c r="D10608" t="s">
        <v>3849</v>
      </c>
      <c r="E10608" t="s">
        <v>6</v>
      </c>
      <c r="F10608">
        <v>2018</v>
      </c>
      <c r="G10608" s="5" t="s">
        <v>15264</v>
      </c>
      <c r="J10608">
        <v>3000</v>
      </c>
      <c r="K10608">
        <v>3000</v>
      </c>
      <c r="N10608">
        <v>3000</v>
      </c>
      <c r="AD10608">
        <v>7000</v>
      </c>
      <c r="AE10608">
        <v>2000</v>
      </c>
      <c r="AF10608">
        <v>2000</v>
      </c>
      <c r="AH10608">
        <v>4000</v>
      </c>
      <c r="AI10608">
        <v>3000</v>
      </c>
    </row>
    <row r="10609" spans="1:35">
      <c r="A10609" t="s">
        <v>10614</v>
      </c>
      <c r="B10609" t="s">
        <v>5721</v>
      </c>
      <c r="C10609">
        <v>36321</v>
      </c>
      <c r="D10609" t="s">
        <v>3805</v>
      </c>
      <c r="E10609" t="s">
        <v>25</v>
      </c>
      <c r="F10609">
        <v>2018</v>
      </c>
      <c r="G10609" s="5" t="s">
        <v>15263</v>
      </c>
    </row>
    <row r="10610" spans="1:35">
      <c r="A10610" t="s">
        <v>10615</v>
      </c>
      <c r="B10610" t="s">
        <v>5722</v>
      </c>
      <c r="C10610">
        <v>37370</v>
      </c>
      <c r="D10610" t="s">
        <v>3805</v>
      </c>
      <c r="E10610" t="s">
        <v>6</v>
      </c>
      <c r="F10610">
        <v>2018</v>
      </c>
      <c r="G10610" s="5" t="s">
        <v>15263</v>
      </c>
    </row>
    <row r="10611" spans="1:35">
      <c r="A10611" t="s">
        <v>10616</v>
      </c>
      <c r="B10611" t="s">
        <v>5723</v>
      </c>
      <c r="C10611">
        <v>43087</v>
      </c>
      <c r="D10611" t="s">
        <v>3863</v>
      </c>
      <c r="E10611" t="s">
        <v>6</v>
      </c>
      <c r="F10611">
        <v>2018</v>
      </c>
      <c r="G10611" s="5" t="s">
        <v>15263</v>
      </c>
    </row>
    <row r="10612" spans="1:35">
      <c r="A10612" t="s">
        <v>10617</v>
      </c>
      <c r="B10612" t="s">
        <v>5724</v>
      </c>
      <c r="C10612">
        <v>44442</v>
      </c>
      <c r="D10612" t="s">
        <v>3762</v>
      </c>
      <c r="E10612" t="s">
        <v>6</v>
      </c>
      <c r="F10612">
        <v>2018</v>
      </c>
      <c r="G10612" s="5" t="s">
        <v>15263</v>
      </c>
    </row>
    <row r="10613" spans="1:35">
      <c r="A10613" t="s">
        <v>10618</v>
      </c>
      <c r="B10613" t="s">
        <v>5725</v>
      </c>
      <c r="C10613">
        <v>43175</v>
      </c>
      <c r="D10613" t="s">
        <v>3817</v>
      </c>
      <c r="E10613" t="s">
        <v>6</v>
      </c>
      <c r="F10613">
        <v>2018</v>
      </c>
      <c r="G10613" s="5" t="s">
        <v>15263</v>
      </c>
    </row>
    <row r="10614" spans="1:35">
      <c r="A10614" t="s">
        <v>10619</v>
      </c>
      <c r="B10614" t="s">
        <v>5726</v>
      </c>
      <c r="C10614">
        <v>41428</v>
      </c>
      <c r="D10614" t="s">
        <v>4042</v>
      </c>
      <c r="E10614" t="s">
        <v>6</v>
      </c>
      <c r="F10614">
        <v>2018</v>
      </c>
      <c r="G10614" s="5" t="s">
        <v>15264</v>
      </c>
      <c r="I10614">
        <v>364000</v>
      </c>
      <c r="J10614">
        <v>180000</v>
      </c>
      <c r="K10614">
        <v>180000</v>
      </c>
      <c r="L10614">
        <v>69000</v>
      </c>
      <c r="M10614">
        <v>308000</v>
      </c>
      <c r="N10614">
        <v>557000</v>
      </c>
      <c r="AD10614">
        <v>1558000</v>
      </c>
      <c r="AE10614">
        <v>531000</v>
      </c>
      <c r="AF10614">
        <v>820000</v>
      </c>
      <c r="AH10614">
        <v>1379000</v>
      </c>
      <c r="AI10614">
        <v>179000</v>
      </c>
    </row>
    <row r="10615" spans="1:35">
      <c r="A10615" t="s">
        <v>10620</v>
      </c>
      <c r="B10615" t="s">
        <v>5727</v>
      </c>
      <c r="C10615">
        <v>44125</v>
      </c>
      <c r="D10615" t="s">
        <v>3729</v>
      </c>
      <c r="E10615" t="s">
        <v>6</v>
      </c>
      <c r="F10615">
        <v>2018</v>
      </c>
      <c r="G10615" s="5" t="s">
        <v>15263</v>
      </c>
    </row>
    <row r="10616" spans="1:35">
      <c r="A10616" t="s">
        <v>10621</v>
      </c>
      <c r="B10616" t="s">
        <v>5728</v>
      </c>
      <c r="C10616">
        <v>44435</v>
      </c>
      <c r="D10616" t="s">
        <v>3762</v>
      </c>
      <c r="E10616" t="s">
        <v>6</v>
      </c>
      <c r="F10616">
        <v>2018</v>
      </c>
      <c r="G10616" s="5" t="s">
        <v>15263</v>
      </c>
    </row>
    <row r="10617" spans="1:35">
      <c r="A10617" t="s">
        <v>10622</v>
      </c>
      <c r="B10617" t="s">
        <v>5729</v>
      </c>
      <c r="C10617">
        <v>40168</v>
      </c>
      <c r="D10617" t="s">
        <v>3738</v>
      </c>
      <c r="E10617" t="s">
        <v>6</v>
      </c>
      <c r="F10617">
        <v>2018</v>
      </c>
      <c r="G10617" s="5" t="s">
        <v>15264</v>
      </c>
      <c r="J10617">
        <v>604000</v>
      </c>
      <c r="K10617">
        <v>604000</v>
      </c>
      <c r="N10617">
        <v>604000</v>
      </c>
      <c r="AD10617">
        <v>3704000</v>
      </c>
      <c r="AE10617">
        <v>3476000</v>
      </c>
      <c r="AH10617">
        <v>3476000</v>
      </c>
      <c r="AI10617">
        <v>604000</v>
      </c>
    </row>
    <row r="10618" spans="1:35">
      <c r="A10618" t="s">
        <v>10623</v>
      </c>
      <c r="B10618" t="s">
        <v>5730</v>
      </c>
      <c r="C10618">
        <v>42347</v>
      </c>
      <c r="D10618" t="s">
        <v>3727</v>
      </c>
      <c r="E10618" t="s">
        <v>6</v>
      </c>
      <c r="F10618">
        <v>2018</v>
      </c>
      <c r="G10618" s="5" t="s">
        <v>15264</v>
      </c>
      <c r="I10618">
        <v>610000</v>
      </c>
      <c r="J10618">
        <v>161000</v>
      </c>
      <c r="K10618">
        <v>578000</v>
      </c>
      <c r="M10618">
        <v>99000</v>
      </c>
      <c r="N10618">
        <v>771000</v>
      </c>
      <c r="AD10618">
        <v>11205000</v>
      </c>
      <c r="AE10618">
        <v>9194000</v>
      </c>
      <c r="AF10618">
        <v>1827000</v>
      </c>
      <c r="AH10618">
        <v>11115000</v>
      </c>
      <c r="AI10618">
        <v>578000</v>
      </c>
    </row>
    <row r="10619" spans="1:35">
      <c r="A10619" t="s">
        <v>10624</v>
      </c>
      <c r="B10619" t="s">
        <v>5731</v>
      </c>
      <c r="C10619">
        <v>43397</v>
      </c>
      <c r="D10619" t="s">
        <v>3724</v>
      </c>
      <c r="E10619" t="s">
        <v>6</v>
      </c>
      <c r="F10619">
        <v>2018</v>
      </c>
      <c r="G10619" s="5" t="s">
        <v>15264</v>
      </c>
      <c r="J10619">
        <v>1700000</v>
      </c>
      <c r="K10619">
        <v>1700000</v>
      </c>
      <c r="N10619">
        <v>1700000</v>
      </c>
      <c r="AD10619">
        <v>1700000</v>
      </c>
      <c r="AI10619">
        <v>1700000</v>
      </c>
    </row>
    <row r="10620" spans="1:35">
      <c r="A10620" t="s">
        <v>10625</v>
      </c>
      <c r="B10620" t="s">
        <v>5732</v>
      </c>
      <c r="C10620">
        <v>42213</v>
      </c>
      <c r="D10620" t="s">
        <v>3738</v>
      </c>
      <c r="E10620" t="s">
        <v>6</v>
      </c>
      <c r="F10620">
        <v>2018</v>
      </c>
      <c r="G10620" s="5" t="s">
        <v>15264</v>
      </c>
      <c r="J10620">
        <v>8000</v>
      </c>
      <c r="K10620">
        <v>8000</v>
      </c>
      <c r="N10620">
        <v>8000</v>
      </c>
      <c r="X10620">
        <v>9000</v>
      </c>
      <c r="Y10620">
        <v>9000</v>
      </c>
    </row>
    <row r="10621" spans="1:35">
      <c r="A10621" t="s">
        <v>10626</v>
      </c>
      <c r="B10621" t="s">
        <v>5733</v>
      </c>
      <c r="C10621">
        <v>44060</v>
      </c>
      <c r="D10621" t="s">
        <v>3762</v>
      </c>
      <c r="E10621" t="s">
        <v>6</v>
      </c>
      <c r="F10621">
        <v>2018</v>
      </c>
      <c r="G10621" s="5" t="s">
        <v>15263</v>
      </c>
    </row>
    <row r="10622" spans="1:35">
      <c r="A10622" t="s">
        <v>10627</v>
      </c>
      <c r="B10622" t="s">
        <v>5734</v>
      </c>
      <c r="C10622">
        <v>42662</v>
      </c>
      <c r="D10622" t="s">
        <v>3724</v>
      </c>
      <c r="E10622" t="s">
        <v>6</v>
      </c>
      <c r="F10622">
        <v>2018</v>
      </c>
      <c r="G10622" s="5" t="s">
        <v>15264</v>
      </c>
      <c r="I10622">
        <v>80000</v>
      </c>
      <c r="J10622">
        <v>17000</v>
      </c>
      <c r="K10622">
        <v>920000</v>
      </c>
      <c r="M10622">
        <v>19000</v>
      </c>
      <c r="N10622">
        <v>938000</v>
      </c>
      <c r="AD10622">
        <v>3456000</v>
      </c>
      <c r="AE10622">
        <v>2033000</v>
      </c>
      <c r="AF10622">
        <v>503000</v>
      </c>
      <c r="AH10622">
        <v>2536000</v>
      </c>
      <c r="AI10622">
        <v>920000</v>
      </c>
    </row>
    <row r="10623" spans="1:35">
      <c r="A10623" t="s">
        <v>10628</v>
      </c>
      <c r="B10623" t="s">
        <v>5735</v>
      </c>
      <c r="C10623">
        <v>41653</v>
      </c>
      <c r="D10623" t="s">
        <v>3735</v>
      </c>
      <c r="E10623" t="s">
        <v>6</v>
      </c>
      <c r="F10623">
        <v>2018</v>
      </c>
      <c r="G10623" s="5" t="s">
        <v>15264</v>
      </c>
      <c r="J10623">
        <v>1143000</v>
      </c>
      <c r="K10623">
        <v>1141000</v>
      </c>
      <c r="M10623">
        <v>2000</v>
      </c>
      <c r="N10623">
        <v>1143000</v>
      </c>
      <c r="O10623">
        <v>177000</v>
      </c>
      <c r="P10623">
        <v>175000</v>
      </c>
      <c r="Q10623">
        <v>2000</v>
      </c>
      <c r="T10623">
        <v>2000</v>
      </c>
      <c r="Z10623">
        <v>2000</v>
      </c>
      <c r="AA10623">
        <v>2000</v>
      </c>
      <c r="AD10623">
        <v>9039000</v>
      </c>
      <c r="AE10623">
        <v>7987000</v>
      </c>
      <c r="AH10623">
        <v>7987000</v>
      </c>
      <c r="AI10623">
        <v>1143000</v>
      </c>
    </row>
    <row r="10624" spans="1:35">
      <c r="A10624" t="s">
        <v>10628</v>
      </c>
      <c r="B10624" t="s">
        <v>5736</v>
      </c>
      <c r="C10624">
        <v>38440</v>
      </c>
      <c r="D10624" t="s">
        <v>3725</v>
      </c>
      <c r="E10624" t="s">
        <v>6</v>
      </c>
      <c r="F10624">
        <v>2018</v>
      </c>
      <c r="G10624" s="5" t="s">
        <v>15264</v>
      </c>
      <c r="X10624">
        <v>883000</v>
      </c>
      <c r="Y10624">
        <v>883000</v>
      </c>
    </row>
    <row r="10625" spans="1:35">
      <c r="A10625" t="s">
        <v>10629</v>
      </c>
      <c r="B10625" t="s">
        <v>5737</v>
      </c>
      <c r="C10625">
        <v>43370</v>
      </c>
      <c r="D10625" t="s">
        <v>3727</v>
      </c>
      <c r="E10625" t="s">
        <v>6</v>
      </c>
      <c r="F10625">
        <v>2018</v>
      </c>
      <c r="G10625" s="5" t="s">
        <v>15264</v>
      </c>
      <c r="I10625">
        <v>2000</v>
      </c>
      <c r="J10625">
        <v>235000</v>
      </c>
      <c r="K10625">
        <v>233000</v>
      </c>
      <c r="M10625">
        <v>4000</v>
      </c>
      <c r="N10625">
        <v>237000</v>
      </c>
      <c r="AD10625">
        <v>571000</v>
      </c>
      <c r="AE10625">
        <v>304000</v>
      </c>
      <c r="AF10625">
        <v>28000</v>
      </c>
      <c r="AH10625">
        <v>338000</v>
      </c>
      <c r="AI10625">
        <v>233000</v>
      </c>
    </row>
    <row r="10626" spans="1:35">
      <c r="A10626" t="s">
        <v>10629</v>
      </c>
      <c r="B10626" t="s">
        <v>5738</v>
      </c>
      <c r="C10626">
        <v>39805</v>
      </c>
      <c r="D10626" t="s">
        <v>3732</v>
      </c>
      <c r="E10626" t="s">
        <v>6</v>
      </c>
      <c r="F10626">
        <v>2018</v>
      </c>
      <c r="G10626" s="5" t="s">
        <v>15263</v>
      </c>
    </row>
    <row r="10627" spans="1:35">
      <c r="A10627" t="s">
        <v>10630</v>
      </c>
      <c r="B10627" t="s">
        <v>5739</v>
      </c>
      <c r="C10627">
        <v>34101</v>
      </c>
      <c r="D10627" t="s">
        <v>3724</v>
      </c>
      <c r="E10627" t="s">
        <v>6</v>
      </c>
      <c r="F10627">
        <v>2018</v>
      </c>
      <c r="G10627" s="5" t="s">
        <v>15264</v>
      </c>
      <c r="I10627">
        <v>741000</v>
      </c>
      <c r="J10627">
        <v>12646000</v>
      </c>
      <c r="K10627">
        <v>16684000</v>
      </c>
      <c r="M10627">
        <v>230000</v>
      </c>
      <c r="N10627">
        <v>16914000</v>
      </c>
      <c r="X10627">
        <v>440000</v>
      </c>
      <c r="Y10627">
        <v>410000</v>
      </c>
      <c r="Z10627">
        <v>30000</v>
      </c>
      <c r="AA10627">
        <v>-88000</v>
      </c>
      <c r="AB10627">
        <v>-58000</v>
      </c>
      <c r="AD10627">
        <v>11841000</v>
      </c>
      <c r="AE10627">
        <v>23038000</v>
      </c>
      <c r="AF10627">
        <v>2952000</v>
      </c>
      <c r="AG10627">
        <v>153000</v>
      </c>
      <c r="AH10627">
        <v>26648000</v>
      </c>
      <c r="AI10627">
        <v>13906000</v>
      </c>
    </row>
    <row r="10628" spans="1:35">
      <c r="A10628" t="s">
        <v>10631</v>
      </c>
      <c r="B10628" t="s">
        <v>5740</v>
      </c>
      <c r="C10628">
        <v>43040</v>
      </c>
      <c r="D10628" t="s">
        <v>3813</v>
      </c>
      <c r="E10628" t="s">
        <v>6</v>
      </c>
      <c r="F10628">
        <v>2018</v>
      </c>
      <c r="G10628" s="5" t="s">
        <v>15263</v>
      </c>
    </row>
    <row r="10629" spans="1:35">
      <c r="A10629" t="s">
        <v>10632</v>
      </c>
      <c r="B10629" t="s">
        <v>5741</v>
      </c>
      <c r="C10629">
        <v>41849</v>
      </c>
      <c r="D10629" t="s">
        <v>3829</v>
      </c>
      <c r="E10629" t="s">
        <v>6</v>
      </c>
      <c r="F10629">
        <v>2018</v>
      </c>
      <c r="G10629" s="5" t="s">
        <v>15263</v>
      </c>
    </row>
    <row r="10630" spans="1:35">
      <c r="A10630" t="s">
        <v>10633</v>
      </c>
      <c r="B10630" t="s">
        <v>5742</v>
      </c>
      <c r="C10630">
        <v>43654</v>
      </c>
      <c r="D10630" t="s">
        <v>3788</v>
      </c>
      <c r="E10630" t="s">
        <v>6</v>
      </c>
      <c r="F10630">
        <v>2018</v>
      </c>
      <c r="G10630" s="5" t="s">
        <v>15263</v>
      </c>
    </row>
    <row r="10631" spans="1:35">
      <c r="A10631" t="s">
        <v>10634</v>
      </c>
      <c r="B10631" t="s">
        <v>5743</v>
      </c>
      <c r="C10631">
        <v>43122</v>
      </c>
      <c r="D10631" t="s">
        <v>3764</v>
      </c>
      <c r="E10631" t="s">
        <v>6</v>
      </c>
      <c r="F10631">
        <v>2018</v>
      </c>
      <c r="G10631" s="5" t="s">
        <v>15264</v>
      </c>
      <c r="J10631">
        <v>3000</v>
      </c>
      <c r="K10631">
        <v>3000</v>
      </c>
      <c r="N10631">
        <v>3000</v>
      </c>
      <c r="AD10631">
        <v>46000</v>
      </c>
      <c r="AE10631">
        <v>41000</v>
      </c>
      <c r="AF10631">
        <v>2000</v>
      </c>
      <c r="AH10631">
        <v>43000</v>
      </c>
      <c r="AI10631">
        <v>3000</v>
      </c>
    </row>
    <row r="10632" spans="1:35">
      <c r="A10632" t="s">
        <v>10635</v>
      </c>
      <c r="B10632" t="s">
        <v>5744</v>
      </c>
      <c r="C10632">
        <v>43636</v>
      </c>
      <c r="D10632" t="s">
        <v>3724</v>
      </c>
      <c r="E10632" t="s">
        <v>6</v>
      </c>
      <c r="F10632">
        <v>2018</v>
      </c>
      <c r="G10632" s="5" t="s">
        <v>15263</v>
      </c>
    </row>
    <row r="10633" spans="1:35">
      <c r="A10633" t="s">
        <v>10636</v>
      </c>
      <c r="B10633" t="s">
        <v>5745</v>
      </c>
      <c r="C10633">
        <v>37536</v>
      </c>
      <c r="D10633" t="s">
        <v>3733</v>
      </c>
      <c r="E10633" t="s">
        <v>6</v>
      </c>
      <c r="F10633">
        <v>2018</v>
      </c>
      <c r="G10633" s="5" t="s">
        <v>15264</v>
      </c>
      <c r="I10633">
        <v>141000</v>
      </c>
      <c r="J10633">
        <v>92000</v>
      </c>
      <c r="K10633">
        <v>12133000</v>
      </c>
      <c r="M10633">
        <v>653000</v>
      </c>
      <c r="N10633">
        <v>12786000</v>
      </c>
      <c r="X10633">
        <v>1200000</v>
      </c>
      <c r="Z10633">
        <v>1200000</v>
      </c>
      <c r="AA10633">
        <v>240000</v>
      </c>
      <c r="AB10633">
        <v>870000</v>
      </c>
      <c r="AC10633">
        <v>870000</v>
      </c>
      <c r="AD10633">
        <v>9261000</v>
      </c>
      <c r="AE10633">
        <v>2820000</v>
      </c>
      <c r="AF10633">
        <v>6441000</v>
      </c>
      <c r="AH10633">
        <v>9261000</v>
      </c>
    </row>
    <row r="10634" spans="1:35">
      <c r="A10634" t="s">
        <v>10637</v>
      </c>
      <c r="B10634" t="s">
        <v>5746</v>
      </c>
      <c r="C10634">
        <v>40529</v>
      </c>
      <c r="D10634" t="s">
        <v>3766</v>
      </c>
      <c r="E10634" t="s">
        <v>6</v>
      </c>
      <c r="F10634">
        <v>2018</v>
      </c>
      <c r="G10634" s="5" t="s">
        <v>15264</v>
      </c>
      <c r="J10634">
        <v>7000</v>
      </c>
      <c r="K10634">
        <v>7000</v>
      </c>
      <c r="N10634">
        <v>7000</v>
      </c>
    </row>
    <row r="10635" spans="1:35">
      <c r="A10635" t="s">
        <v>10638</v>
      </c>
      <c r="B10635" t="s">
        <v>5747</v>
      </c>
      <c r="C10635">
        <v>40718</v>
      </c>
      <c r="D10635" t="s">
        <v>3803</v>
      </c>
      <c r="E10635" t="s">
        <v>6</v>
      </c>
      <c r="F10635">
        <v>2018</v>
      </c>
      <c r="G10635" s="5" t="s">
        <v>15264</v>
      </c>
      <c r="I10635">
        <v>35000</v>
      </c>
      <c r="J10635">
        <v>1391000</v>
      </c>
      <c r="K10635">
        <v>1372000</v>
      </c>
      <c r="M10635">
        <v>54000</v>
      </c>
      <c r="N10635">
        <v>1426000</v>
      </c>
      <c r="O10635">
        <v>1318000</v>
      </c>
      <c r="P10635">
        <v>1210000</v>
      </c>
      <c r="Q10635">
        <v>108000</v>
      </c>
      <c r="T10635">
        <v>108000</v>
      </c>
      <c r="X10635">
        <v>5483000</v>
      </c>
      <c r="Y10635">
        <v>5485000</v>
      </c>
      <c r="Z10635">
        <v>106000</v>
      </c>
      <c r="AA10635">
        <v>16000</v>
      </c>
      <c r="AB10635">
        <v>88000</v>
      </c>
      <c r="AC10635">
        <v>88000</v>
      </c>
      <c r="AD10635">
        <v>7263000</v>
      </c>
      <c r="AE10635">
        <v>5968000</v>
      </c>
      <c r="AF10635">
        <v>188000</v>
      </c>
      <c r="AH10635">
        <v>6156000</v>
      </c>
      <c r="AI10635">
        <v>1372000</v>
      </c>
    </row>
    <row r="10636" spans="1:35">
      <c r="A10636" t="s">
        <v>10639</v>
      </c>
      <c r="B10636" t="s">
        <v>5748</v>
      </c>
      <c r="C10636">
        <v>38019</v>
      </c>
      <c r="D10636" t="s">
        <v>3863</v>
      </c>
      <c r="E10636" t="s">
        <v>6</v>
      </c>
      <c r="F10636">
        <v>2018</v>
      </c>
      <c r="G10636" s="5" t="s">
        <v>15264</v>
      </c>
      <c r="I10636">
        <v>184000</v>
      </c>
      <c r="J10636">
        <v>1186000</v>
      </c>
      <c r="K10636">
        <v>3658000</v>
      </c>
      <c r="M10636">
        <v>3000</v>
      </c>
      <c r="N10636">
        <v>3661000</v>
      </c>
      <c r="Y10636">
        <v>92000</v>
      </c>
      <c r="Z10636">
        <v>-92000</v>
      </c>
      <c r="AB10636">
        <v>-92000</v>
      </c>
      <c r="AD10636">
        <v>6420000</v>
      </c>
      <c r="AE10636">
        <v>4277000</v>
      </c>
      <c r="AF10636">
        <v>1607000</v>
      </c>
      <c r="AG10636">
        <v>89000</v>
      </c>
      <c r="AH10636">
        <v>5732000</v>
      </c>
      <c r="AI10636">
        <v>1462000</v>
      </c>
    </row>
    <row r="10637" spans="1:35">
      <c r="A10637" t="s">
        <v>10640</v>
      </c>
      <c r="B10637" t="s">
        <v>5749</v>
      </c>
      <c r="C10637">
        <v>42321</v>
      </c>
      <c r="D10637" t="s">
        <v>3803</v>
      </c>
      <c r="E10637" t="s">
        <v>6</v>
      </c>
      <c r="F10637">
        <v>2018</v>
      </c>
      <c r="G10637" s="5" t="s">
        <v>15263</v>
      </c>
    </row>
    <row r="10638" spans="1:35">
      <c r="A10638" t="s">
        <v>10641</v>
      </c>
      <c r="B10638" t="s">
        <v>5750</v>
      </c>
      <c r="C10638">
        <v>43784</v>
      </c>
      <c r="D10638" t="s">
        <v>4019</v>
      </c>
      <c r="E10638" t="s">
        <v>6</v>
      </c>
      <c r="F10638">
        <v>2018</v>
      </c>
      <c r="G10638" s="5" t="s">
        <v>15263</v>
      </c>
    </row>
    <row r="10639" spans="1:35">
      <c r="A10639" t="s">
        <v>10642</v>
      </c>
      <c r="B10639" t="s">
        <v>5751</v>
      </c>
      <c r="C10639">
        <v>37461</v>
      </c>
      <c r="D10639" t="s">
        <v>3729</v>
      </c>
      <c r="E10639" t="s">
        <v>6</v>
      </c>
      <c r="F10639">
        <v>2018</v>
      </c>
      <c r="G10639" s="5" t="s">
        <v>15264</v>
      </c>
      <c r="M10639">
        <v>36000</v>
      </c>
      <c r="N10639">
        <v>56000</v>
      </c>
      <c r="X10639">
        <v>56000</v>
      </c>
      <c r="Y10639">
        <v>56000</v>
      </c>
      <c r="AD10639">
        <v>53000</v>
      </c>
      <c r="AF10639">
        <v>20000</v>
      </c>
      <c r="AH10639">
        <v>57000</v>
      </c>
    </row>
    <row r="10640" spans="1:35">
      <c r="A10640" t="s">
        <v>10643</v>
      </c>
      <c r="B10640" t="s">
        <v>5752</v>
      </c>
      <c r="C10640">
        <v>39219</v>
      </c>
      <c r="D10640" t="s">
        <v>3788</v>
      </c>
      <c r="E10640" t="s">
        <v>25</v>
      </c>
      <c r="F10640">
        <v>2018</v>
      </c>
      <c r="G10640" s="5" t="s">
        <v>15264</v>
      </c>
      <c r="I10640">
        <v>4792000</v>
      </c>
      <c r="J10640">
        <v>2278000</v>
      </c>
      <c r="K10640">
        <v>61494000</v>
      </c>
      <c r="M10640">
        <v>10000</v>
      </c>
      <c r="N10640">
        <v>61504000</v>
      </c>
      <c r="V10640">
        <v>37000</v>
      </c>
      <c r="X10640">
        <v>42000</v>
      </c>
      <c r="Z10640">
        <v>79000</v>
      </c>
      <c r="AA10640">
        <v>16000</v>
      </c>
      <c r="AB10640">
        <v>63000</v>
      </c>
      <c r="AC10640">
        <v>180000</v>
      </c>
      <c r="AD10640">
        <v>180000</v>
      </c>
      <c r="AF10640">
        <v>3540000</v>
      </c>
      <c r="AH10640">
        <v>3540000</v>
      </c>
      <c r="AI10640">
        <v>56823000</v>
      </c>
    </row>
    <row r="10641" spans="1:35">
      <c r="A10641" t="s">
        <v>10644</v>
      </c>
      <c r="B10641" t="s">
        <v>5753</v>
      </c>
      <c r="C10641">
        <v>37651</v>
      </c>
      <c r="D10641" t="s">
        <v>3742</v>
      </c>
      <c r="E10641" t="s">
        <v>6</v>
      </c>
      <c r="F10641">
        <v>2018</v>
      </c>
      <c r="G10641" s="5" t="s">
        <v>15264</v>
      </c>
      <c r="AD10641">
        <v>91000</v>
      </c>
      <c r="AE10641">
        <v>112000</v>
      </c>
      <c r="AH10641">
        <v>112000</v>
      </c>
    </row>
    <row r="10642" spans="1:35">
      <c r="A10642" t="s">
        <v>10645</v>
      </c>
      <c r="B10642" t="s">
        <v>5754</v>
      </c>
      <c r="C10642">
        <v>43290</v>
      </c>
      <c r="D10642" t="s">
        <v>3766</v>
      </c>
      <c r="E10642" t="s">
        <v>6</v>
      </c>
      <c r="F10642">
        <v>2018</v>
      </c>
      <c r="G10642" s="5" t="s">
        <v>15264</v>
      </c>
      <c r="I10642">
        <v>6000</v>
      </c>
      <c r="J10642">
        <v>161000</v>
      </c>
      <c r="K10642">
        <v>155000</v>
      </c>
      <c r="M10642">
        <v>12000</v>
      </c>
      <c r="N10642">
        <v>167000</v>
      </c>
      <c r="O10642">
        <v>266000</v>
      </c>
      <c r="Q10642">
        <v>266000</v>
      </c>
      <c r="T10642">
        <v>266000</v>
      </c>
      <c r="Z10642">
        <v>266000</v>
      </c>
      <c r="AA10642">
        <v>10000</v>
      </c>
      <c r="AB10642">
        <v>256000</v>
      </c>
      <c r="AC10642">
        <v>256000</v>
      </c>
      <c r="AD10642">
        <v>479000</v>
      </c>
      <c r="AE10642">
        <v>260000</v>
      </c>
      <c r="AF10642">
        <v>52000</v>
      </c>
      <c r="AH10642">
        <v>324000</v>
      </c>
      <c r="AI10642">
        <v>155000</v>
      </c>
    </row>
    <row r="10643" spans="1:35">
      <c r="A10643" t="s">
        <v>10646</v>
      </c>
      <c r="B10643" t="s">
        <v>5755</v>
      </c>
      <c r="C10643">
        <v>38400</v>
      </c>
      <c r="D10643" t="s">
        <v>3738</v>
      </c>
      <c r="E10643" t="s">
        <v>6</v>
      </c>
      <c r="F10643">
        <v>2018</v>
      </c>
      <c r="G10643" s="5" t="s">
        <v>15263</v>
      </c>
    </row>
    <row r="10644" spans="1:35">
      <c r="A10644" t="s">
        <v>10647</v>
      </c>
      <c r="B10644" t="s">
        <v>5756</v>
      </c>
      <c r="C10644">
        <v>41880</v>
      </c>
      <c r="D10644" t="s">
        <v>3762</v>
      </c>
      <c r="E10644" t="s">
        <v>6</v>
      </c>
      <c r="F10644">
        <v>2018</v>
      </c>
      <c r="G10644" s="5" t="s">
        <v>15264</v>
      </c>
      <c r="I10644">
        <v>73000</v>
      </c>
      <c r="J10644">
        <v>207000</v>
      </c>
      <c r="K10644">
        <v>240000</v>
      </c>
      <c r="M10644">
        <v>42000</v>
      </c>
      <c r="N10644">
        <v>282000</v>
      </c>
      <c r="O10644">
        <v>40000</v>
      </c>
      <c r="Q10644">
        <v>40000</v>
      </c>
      <c r="T10644">
        <v>40000</v>
      </c>
      <c r="Z10644">
        <v>40000</v>
      </c>
      <c r="AB10644">
        <v>39000</v>
      </c>
      <c r="AC10644">
        <v>40000</v>
      </c>
      <c r="AD10644">
        <v>2546000</v>
      </c>
      <c r="AE10644">
        <v>1054000</v>
      </c>
      <c r="AF10644">
        <v>1253000</v>
      </c>
      <c r="AH10644">
        <v>2307000</v>
      </c>
      <c r="AI10644">
        <v>240000</v>
      </c>
    </row>
    <row r="10645" spans="1:35">
      <c r="A10645" t="s">
        <v>10648</v>
      </c>
      <c r="B10645" t="s">
        <v>5757</v>
      </c>
      <c r="C10645">
        <v>41027</v>
      </c>
      <c r="D10645" t="s">
        <v>3729</v>
      </c>
      <c r="E10645" t="s">
        <v>6</v>
      </c>
      <c r="F10645">
        <v>2018</v>
      </c>
      <c r="G10645" s="5" t="s">
        <v>15264</v>
      </c>
      <c r="J10645">
        <v>1000</v>
      </c>
      <c r="K10645">
        <v>1000</v>
      </c>
      <c r="N10645">
        <v>1000</v>
      </c>
    </row>
    <row r="10646" spans="1:35">
      <c r="A10646" t="s">
        <v>10649</v>
      </c>
      <c r="B10646" t="s">
        <v>5758</v>
      </c>
      <c r="C10646">
        <v>42276</v>
      </c>
      <c r="D10646" t="s">
        <v>3727</v>
      </c>
      <c r="E10646" t="s">
        <v>6</v>
      </c>
      <c r="F10646">
        <v>2018</v>
      </c>
      <c r="G10646" s="5" t="s">
        <v>15264</v>
      </c>
      <c r="J10646">
        <v>3059000</v>
      </c>
      <c r="K10646">
        <v>3059000</v>
      </c>
      <c r="N10646">
        <v>3059000</v>
      </c>
      <c r="AD10646">
        <v>15092000</v>
      </c>
      <c r="AE10646">
        <v>14512000</v>
      </c>
      <c r="AF10646">
        <v>236000</v>
      </c>
      <c r="AH10646">
        <v>14748000</v>
      </c>
      <c r="AI10646">
        <v>3059000</v>
      </c>
    </row>
    <row r="10647" spans="1:35">
      <c r="A10647" t="s">
        <v>10650</v>
      </c>
      <c r="B10647" t="s">
        <v>5759</v>
      </c>
      <c r="C10647">
        <v>43027</v>
      </c>
      <c r="D10647" t="s">
        <v>3738</v>
      </c>
      <c r="E10647" t="s">
        <v>6</v>
      </c>
      <c r="F10647">
        <v>2018</v>
      </c>
      <c r="G10647" s="5" t="s">
        <v>15264</v>
      </c>
      <c r="J10647">
        <v>10000</v>
      </c>
      <c r="K10647">
        <v>10000</v>
      </c>
      <c r="N10647">
        <v>10000</v>
      </c>
      <c r="AD10647">
        <v>10000</v>
      </c>
      <c r="AI10647">
        <v>10000</v>
      </c>
    </row>
    <row r="10648" spans="1:35">
      <c r="A10648" t="s">
        <v>10651</v>
      </c>
      <c r="B10648" t="s">
        <v>5760</v>
      </c>
      <c r="C10648">
        <v>40770</v>
      </c>
      <c r="D10648" t="s">
        <v>3883</v>
      </c>
      <c r="E10648" t="s">
        <v>6</v>
      </c>
      <c r="F10648">
        <v>2018</v>
      </c>
      <c r="G10648" s="5" t="s">
        <v>15264</v>
      </c>
      <c r="I10648">
        <v>1000</v>
      </c>
      <c r="M10648">
        <v>1000</v>
      </c>
      <c r="N10648">
        <v>1000</v>
      </c>
      <c r="Y10648">
        <v>1000</v>
      </c>
      <c r="Z10648">
        <v>-1000</v>
      </c>
      <c r="AB10648">
        <v>-1000</v>
      </c>
    </row>
    <row r="10649" spans="1:35">
      <c r="A10649" t="s">
        <v>10652</v>
      </c>
      <c r="B10649" t="s">
        <v>5761</v>
      </c>
      <c r="C10649">
        <v>39165</v>
      </c>
      <c r="D10649" t="s">
        <v>3785</v>
      </c>
      <c r="E10649" t="s">
        <v>6</v>
      </c>
      <c r="F10649">
        <v>2018</v>
      </c>
      <c r="G10649" s="5" t="s">
        <v>15264</v>
      </c>
      <c r="J10649">
        <v>72000</v>
      </c>
      <c r="K10649">
        <v>72000</v>
      </c>
      <c r="N10649">
        <v>72000</v>
      </c>
      <c r="AD10649">
        <v>2990000</v>
      </c>
      <c r="AE10649">
        <v>2804000</v>
      </c>
      <c r="AF10649">
        <v>91000</v>
      </c>
      <c r="AH10649">
        <v>2941000</v>
      </c>
      <c r="AI10649">
        <v>72000</v>
      </c>
    </row>
    <row r="10650" spans="1:35">
      <c r="A10650" t="s">
        <v>10653</v>
      </c>
      <c r="B10650" t="s">
        <v>5762</v>
      </c>
      <c r="C10650">
        <v>40989</v>
      </c>
      <c r="D10650" t="s">
        <v>3727</v>
      </c>
      <c r="E10650" t="s">
        <v>6</v>
      </c>
      <c r="F10650">
        <v>2018</v>
      </c>
      <c r="G10650" s="5" t="s">
        <v>15263</v>
      </c>
    </row>
    <row r="10651" spans="1:35">
      <c r="A10651" t="s">
        <v>10654</v>
      </c>
      <c r="B10651" t="s">
        <v>5763</v>
      </c>
      <c r="C10651">
        <v>39799</v>
      </c>
      <c r="D10651" t="s">
        <v>3729</v>
      </c>
      <c r="E10651" t="s">
        <v>6</v>
      </c>
      <c r="F10651">
        <v>2018</v>
      </c>
      <c r="G10651" s="5" t="s">
        <v>15264</v>
      </c>
      <c r="J10651">
        <v>6000</v>
      </c>
      <c r="K10651">
        <v>13413000</v>
      </c>
      <c r="L10651">
        <v>300000</v>
      </c>
      <c r="N10651">
        <v>13713000</v>
      </c>
      <c r="AD10651">
        <v>152000</v>
      </c>
      <c r="AE10651">
        <v>162000</v>
      </c>
      <c r="AH10651">
        <v>162000</v>
      </c>
      <c r="AI10651">
        <v>6000</v>
      </c>
    </row>
    <row r="10652" spans="1:35">
      <c r="A10652" t="s">
        <v>10655</v>
      </c>
      <c r="B10652" t="s">
        <v>5764</v>
      </c>
      <c r="C10652">
        <v>41835</v>
      </c>
      <c r="D10652" t="s">
        <v>3762</v>
      </c>
      <c r="E10652" t="s">
        <v>6</v>
      </c>
      <c r="F10652">
        <v>2018</v>
      </c>
      <c r="G10652" s="5" t="s">
        <v>15264</v>
      </c>
      <c r="I10652">
        <v>6000</v>
      </c>
      <c r="J10652">
        <v>18000</v>
      </c>
      <c r="K10652">
        <v>10000</v>
      </c>
      <c r="N10652">
        <v>24000</v>
      </c>
      <c r="AD10652">
        <v>30000</v>
      </c>
      <c r="AE10652">
        <v>15000</v>
      </c>
      <c r="AF10652">
        <v>12000</v>
      </c>
      <c r="AH10652">
        <v>62000</v>
      </c>
      <c r="AI10652">
        <v>18000</v>
      </c>
    </row>
    <row r="10653" spans="1:35">
      <c r="A10653" t="s">
        <v>10656</v>
      </c>
      <c r="B10653" t="s">
        <v>5765</v>
      </c>
      <c r="C10653">
        <v>37574</v>
      </c>
      <c r="D10653" t="s">
        <v>4080</v>
      </c>
      <c r="E10653" t="s">
        <v>25</v>
      </c>
      <c r="F10653">
        <v>2018</v>
      </c>
      <c r="G10653" s="5" t="s">
        <v>15264</v>
      </c>
      <c r="I10653">
        <v>155000</v>
      </c>
      <c r="J10653">
        <v>10029000</v>
      </c>
      <c r="K10653">
        <v>10184000</v>
      </c>
      <c r="N10653">
        <v>10184000</v>
      </c>
      <c r="AD10653">
        <v>44049000</v>
      </c>
      <c r="AE10653">
        <v>33855000</v>
      </c>
      <c r="AF10653">
        <v>3435000</v>
      </c>
      <c r="AH10653">
        <v>37290000</v>
      </c>
      <c r="AI10653">
        <v>10246000</v>
      </c>
    </row>
    <row r="10654" spans="1:35">
      <c r="A10654" t="s">
        <v>10657</v>
      </c>
      <c r="B10654" t="s">
        <v>5766</v>
      </c>
      <c r="C10654">
        <v>33543</v>
      </c>
      <c r="D10654" t="s">
        <v>4080</v>
      </c>
      <c r="E10654" t="s">
        <v>6</v>
      </c>
      <c r="F10654">
        <v>2018</v>
      </c>
      <c r="G10654" s="5" t="s">
        <v>15263</v>
      </c>
    </row>
    <row r="10655" spans="1:35">
      <c r="A10655" t="s">
        <v>10658</v>
      </c>
      <c r="B10655" t="s">
        <v>5767</v>
      </c>
      <c r="C10655">
        <v>42102</v>
      </c>
      <c r="D10655" t="s">
        <v>3724</v>
      </c>
      <c r="E10655" t="s">
        <v>6</v>
      </c>
      <c r="F10655">
        <v>2018</v>
      </c>
      <c r="G10655" s="5" t="s">
        <v>15264</v>
      </c>
      <c r="I10655">
        <v>8191000</v>
      </c>
      <c r="J10655">
        <v>14877000</v>
      </c>
      <c r="K10655">
        <v>21197000</v>
      </c>
      <c r="M10655">
        <v>1870000</v>
      </c>
      <c r="N10655">
        <v>23067000</v>
      </c>
      <c r="X10655">
        <v>1863000</v>
      </c>
      <c r="Z10655">
        <v>1863000</v>
      </c>
      <c r="AB10655">
        <v>1863000</v>
      </c>
      <c r="AC10655">
        <v>1751000</v>
      </c>
      <c r="AD10655">
        <v>345251000</v>
      </c>
      <c r="AE10655">
        <v>385663000</v>
      </c>
      <c r="AF10655">
        <v>2477000</v>
      </c>
      <c r="AH10655">
        <v>388140000</v>
      </c>
      <c r="AI10655">
        <v>21197000</v>
      </c>
    </row>
    <row r="10656" spans="1:35">
      <c r="A10656" t="s">
        <v>10659</v>
      </c>
      <c r="B10656" t="s">
        <v>5768</v>
      </c>
      <c r="C10656">
        <v>36200</v>
      </c>
      <c r="D10656" t="s">
        <v>3883</v>
      </c>
      <c r="E10656" t="s">
        <v>25</v>
      </c>
      <c r="F10656">
        <v>2018</v>
      </c>
      <c r="G10656" s="5" t="s">
        <v>15263</v>
      </c>
    </row>
    <row r="10657" spans="1:35">
      <c r="A10657" t="s">
        <v>10660</v>
      </c>
      <c r="B10657" t="s">
        <v>5769</v>
      </c>
      <c r="C10657">
        <v>41753</v>
      </c>
      <c r="D10657" t="s">
        <v>4085</v>
      </c>
      <c r="E10657" t="s">
        <v>25</v>
      </c>
      <c r="F10657">
        <v>2018</v>
      </c>
      <c r="G10657" s="5" t="s">
        <v>15264</v>
      </c>
      <c r="J10657">
        <v>153000</v>
      </c>
      <c r="K10657">
        <v>6663000</v>
      </c>
      <c r="N10657">
        <v>6663000</v>
      </c>
      <c r="AD10657">
        <v>953000</v>
      </c>
      <c r="AE10657">
        <v>724000</v>
      </c>
      <c r="AF10657">
        <v>20000</v>
      </c>
      <c r="AH10657">
        <v>767000</v>
      </c>
      <c r="AI10657">
        <v>6663000</v>
      </c>
    </row>
    <row r="10658" spans="1:35">
      <c r="A10658" t="s">
        <v>10661</v>
      </c>
      <c r="B10658" t="s">
        <v>5770</v>
      </c>
      <c r="C10658">
        <v>41885</v>
      </c>
      <c r="D10658" t="s">
        <v>3849</v>
      </c>
      <c r="E10658" t="s">
        <v>6</v>
      </c>
      <c r="F10658">
        <v>2018</v>
      </c>
      <c r="G10658" s="5" t="s">
        <v>15263</v>
      </c>
    </row>
    <row r="10659" spans="1:35">
      <c r="A10659" t="s">
        <v>10662</v>
      </c>
      <c r="B10659" t="s">
        <v>5771</v>
      </c>
      <c r="C10659">
        <v>42590</v>
      </c>
      <c r="D10659" t="s">
        <v>3762</v>
      </c>
      <c r="E10659" t="s">
        <v>6</v>
      </c>
      <c r="F10659">
        <v>2018</v>
      </c>
      <c r="G10659" s="5" t="s">
        <v>15263</v>
      </c>
    </row>
    <row r="10660" spans="1:35">
      <c r="A10660" t="s">
        <v>10663</v>
      </c>
      <c r="B10660" t="s">
        <v>5772</v>
      </c>
      <c r="C10660">
        <v>41498</v>
      </c>
      <c r="D10660" t="s">
        <v>4085</v>
      </c>
      <c r="E10660" t="s">
        <v>6</v>
      </c>
      <c r="F10660">
        <v>2018</v>
      </c>
      <c r="G10660" s="5" t="s">
        <v>15264</v>
      </c>
      <c r="I10660">
        <v>3021000</v>
      </c>
      <c r="J10660">
        <v>2386000</v>
      </c>
      <c r="K10660">
        <v>5321000</v>
      </c>
      <c r="M10660">
        <v>86000</v>
      </c>
      <c r="N10660">
        <v>5407000</v>
      </c>
      <c r="AD10660">
        <v>4516000</v>
      </c>
      <c r="AH10660">
        <v>1109000</v>
      </c>
      <c r="AI10660">
        <v>5321000</v>
      </c>
    </row>
    <row r="10661" spans="1:35">
      <c r="A10661" t="s">
        <v>10664</v>
      </c>
      <c r="B10661" t="s">
        <v>5773</v>
      </c>
      <c r="C10661">
        <v>34016</v>
      </c>
      <c r="D10661" t="s">
        <v>3750</v>
      </c>
      <c r="E10661" t="s">
        <v>25</v>
      </c>
      <c r="F10661">
        <v>2018</v>
      </c>
      <c r="G10661" s="5" t="s">
        <v>15264</v>
      </c>
      <c r="I10661">
        <v>140000</v>
      </c>
      <c r="J10661">
        <v>3966000</v>
      </c>
      <c r="K10661">
        <v>2755000</v>
      </c>
      <c r="M10661">
        <v>75000</v>
      </c>
      <c r="N10661">
        <v>7596000</v>
      </c>
      <c r="AD10661">
        <v>32290000</v>
      </c>
      <c r="AE10661">
        <v>23843000</v>
      </c>
      <c r="AF10661">
        <v>7791000</v>
      </c>
      <c r="AH10661">
        <v>31676000</v>
      </c>
      <c r="AI10661">
        <v>4766000</v>
      </c>
    </row>
    <row r="10662" spans="1:35">
      <c r="A10662" t="s">
        <v>10665</v>
      </c>
      <c r="B10662" t="s">
        <v>5774</v>
      </c>
      <c r="C10662">
        <v>38281</v>
      </c>
      <c r="D10662" t="s">
        <v>3903</v>
      </c>
      <c r="E10662" t="s">
        <v>6</v>
      </c>
      <c r="F10662">
        <v>2018</v>
      </c>
      <c r="G10662" s="5" t="s">
        <v>15264</v>
      </c>
      <c r="I10662">
        <v>70000</v>
      </c>
      <c r="J10662">
        <v>678000</v>
      </c>
      <c r="M10662">
        <v>264000</v>
      </c>
      <c r="N10662">
        <v>760000</v>
      </c>
      <c r="AD10662">
        <v>3118000</v>
      </c>
      <c r="AE10662">
        <v>1838000</v>
      </c>
      <c r="AF10662">
        <v>595000</v>
      </c>
      <c r="AH10662">
        <v>2433000</v>
      </c>
      <c r="AI10662">
        <v>496000</v>
      </c>
    </row>
    <row r="10663" spans="1:35">
      <c r="A10663" t="s">
        <v>10666</v>
      </c>
      <c r="B10663" t="s">
        <v>5775</v>
      </c>
      <c r="C10663">
        <v>37572</v>
      </c>
      <c r="D10663" t="s">
        <v>3903</v>
      </c>
      <c r="E10663" t="s">
        <v>25</v>
      </c>
      <c r="F10663">
        <v>2018</v>
      </c>
      <c r="G10663" s="5" t="s">
        <v>15264</v>
      </c>
      <c r="I10663">
        <v>818000</v>
      </c>
      <c r="J10663">
        <v>8195000</v>
      </c>
      <c r="K10663">
        <v>9308000</v>
      </c>
      <c r="M10663">
        <v>42000</v>
      </c>
      <c r="N10663">
        <v>9350000</v>
      </c>
      <c r="AD10663">
        <v>121735000</v>
      </c>
      <c r="AE10663">
        <v>138170000</v>
      </c>
      <c r="AF10663">
        <v>337000</v>
      </c>
      <c r="AH10663">
        <v>138507000</v>
      </c>
      <c r="AI10663">
        <v>9308000</v>
      </c>
    </row>
    <row r="10664" spans="1:35">
      <c r="A10664" t="s">
        <v>10667</v>
      </c>
      <c r="B10664" t="s">
        <v>5776</v>
      </c>
      <c r="C10664">
        <v>34773</v>
      </c>
      <c r="D10664" t="s">
        <v>3903</v>
      </c>
      <c r="E10664" t="s">
        <v>25</v>
      </c>
      <c r="F10664">
        <v>2018</v>
      </c>
      <c r="G10664" s="5" t="s">
        <v>15264</v>
      </c>
      <c r="J10664">
        <v>576000</v>
      </c>
      <c r="K10664">
        <v>572000</v>
      </c>
      <c r="L10664">
        <v>4000</v>
      </c>
      <c r="N10664">
        <v>576000</v>
      </c>
      <c r="AD10664">
        <v>590000</v>
      </c>
      <c r="AE10664">
        <v>77000</v>
      </c>
      <c r="AF10664">
        <v>22000</v>
      </c>
      <c r="AH10664">
        <v>99000</v>
      </c>
      <c r="AI10664">
        <v>572000</v>
      </c>
    </row>
    <row r="10665" spans="1:35">
      <c r="A10665" t="s">
        <v>10668</v>
      </c>
      <c r="B10665" t="s">
        <v>5777</v>
      </c>
      <c r="C10665">
        <v>35103</v>
      </c>
      <c r="D10665" t="s">
        <v>3754</v>
      </c>
      <c r="E10665" t="s">
        <v>6</v>
      </c>
      <c r="F10665">
        <v>2018</v>
      </c>
      <c r="G10665" s="5" t="s">
        <v>15264</v>
      </c>
      <c r="I10665">
        <v>103000</v>
      </c>
      <c r="K10665">
        <v>-376000</v>
      </c>
      <c r="M10665">
        <v>925000</v>
      </c>
      <c r="N10665">
        <v>911000</v>
      </c>
    </row>
    <row r="10666" spans="1:35">
      <c r="A10666" t="s">
        <v>10669</v>
      </c>
      <c r="B10666" t="s">
        <v>5778</v>
      </c>
      <c r="C10666">
        <v>40527</v>
      </c>
      <c r="D10666" t="s">
        <v>3737</v>
      </c>
      <c r="E10666" t="s">
        <v>25</v>
      </c>
      <c r="F10666">
        <v>2018</v>
      </c>
      <c r="G10666" s="5" t="s">
        <v>15264</v>
      </c>
      <c r="I10666">
        <v>3792000</v>
      </c>
      <c r="J10666">
        <v>188000</v>
      </c>
      <c r="K10666">
        <v>1763000</v>
      </c>
      <c r="L10666">
        <v>319000</v>
      </c>
      <c r="M10666">
        <v>3068000</v>
      </c>
      <c r="N10666">
        <v>5150000</v>
      </c>
      <c r="O10666">
        <v>1000000</v>
      </c>
      <c r="P10666">
        <v>929000</v>
      </c>
      <c r="Q10666">
        <v>71000</v>
      </c>
      <c r="T10666">
        <v>71000</v>
      </c>
      <c r="Y10666">
        <v>16000</v>
      </c>
      <c r="Z10666">
        <v>55000</v>
      </c>
      <c r="AB10666">
        <v>38000</v>
      </c>
      <c r="AD10666">
        <v>300000</v>
      </c>
      <c r="AE10666">
        <v>300000</v>
      </c>
      <c r="AH10666">
        <v>300000</v>
      </c>
    </row>
    <row r="10667" spans="1:35">
      <c r="A10667" t="s">
        <v>10670</v>
      </c>
      <c r="B10667" t="s">
        <v>5779</v>
      </c>
      <c r="C10667">
        <v>43230</v>
      </c>
      <c r="D10667" t="s">
        <v>3762</v>
      </c>
      <c r="E10667" t="s">
        <v>6</v>
      </c>
      <c r="F10667">
        <v>2018</v>
      </c>
      <c r="G10667" s="5" t="s">
        <v>15263</v>
      </c>
    </row>
    <row r="10668" spans="1:35">
      <c r="A10668" t="s">
        <v>10671</v>
      </c>
      <c r="B10668" t="s">
        <v>5780</v>
      </c>
      <c r="C10668">
        <v>37818</v>
      </c>
      <c r="D10668" t="s">
        <v>3750</v>
      </c>
      <c r="E10668" t="s">
        <v>6</v>
      </c>
      <c r="F10668">
        <v>2018</v>
      </c>
      <c r="G10668" s="5" t="s">
        <v>15264</v>
      </c>
      <c r="I10668">
        <v>24000</v>
      </c>
      <c r="J10668">
        <v>473000</v>
      </c>
      <c r="K10668">
        <v>888000</v>
      </c>
      <c r="M10668">
        <v>21000</v>
      </c>
      <c r="N10668">
        <v>1329000</v>
      </c>
      <c r="AD10668">
        <v>39645000</v>
      </c>
      <c r="AE10668">
        <v>35062000</v>
      </c>
      <c r="AF10668">
        <v>3885000</v>
      </c>
      <c r="AG10668">
        <v>535000</v>
      </c>
      <c r="AH10668">
        <v>39594000</v>
      </c>
      <c r="AI10668">
        <v>56000</v>
      </c>
    </row>
    <row r="10669" spans="1:35">
      <c r="A10669" t="s">
        <v>10672</v>
      </c>
      <c r="B10669" t="s">
        <v>5781</v>
      </c>
      <c r="C10669">
        <v>41817</v>
      </c>
      <c r="D10669" t="s">
        <v>3863</v>
      </c>
      <c r="E10669" t="s">
        <v>25</v>
      </c>
      <c r="F10669">
        <v>2018</v>
      </c>
      <c r="G10669" s="5" t="s">
        <v>15263</v>
      </c>
    </row>
    <row r="10670" spans="1:35">
      <c r="A10670" t="s">
        <v>10673</v>
      </c>
      <c r="B10670" t="s">
        <v>5782</v>
      </c>
      <c r="C10670">
        <v>34936</v>
      </c>
      <c r="D10670" t="s">
        <v>3762</v>
      </c>
      <c r="E10670" t="s">
        <v>25</v>
      </c>
      <c r="F10670">
        <v>2018</v>
      </c>
      <c r="G10670" s="5" t="s">
        <v>15264</v>
      </c>
      <c r="I10670">
        <v>3000</v>
      </c>
      <c r="J10670">
        <v>5000</v>
      </c>
      <c r="K10670">
        <v>8000</v>
      </c>
      <c r="N10670">
        <v>8000</v>
      </c>
      <c r="AD10670">
        <v>499000</v>
      </c>
      <c r="AF10670">
        <v>500000</v>
      </c>
      <c r="AH10670">
        <v>500000</v>
      </c>
      <c r="AI10670">
        <v>5000</v>
      </c>
    </row>
    <row r="10671" spans="1:35">
      <c r="A10671" t="s">
        <v>10674</v>
      </c>
      <c r="B10671" t="s">
        <v>5783</v>
      </c>
      <c r="C10671">
        <v>39736</v>
      </c>
      <c r="D10671" t="s">
        <v>3889</v>
      </c>
      <c r="E10671" t="s">
        <v>6</v>
      </c>
      <c r="F10671">
        <v>2018</v>
      </c>
      <c r="G10671" s="5" t="s">
        <v>15264</v>
      </c>
      <c r="AD10671">
        <v>5000</v>
      </c>
      <c r="AF10671">
        <v>7000</v>
      </c>
      <c r="AH10671">
        <v>7000</v>
      </c>
    </row>
    <row r="10672" spans="1:35">
      <c r="A10672" t="s">
        <v>10675</v>
      </c>
      <c r="B10672" t="s">
        <v>5784</v>
      </c>
      <c r="C10672">
        <v>40226</v>
      </c>
      <c r="D10672" t="s">
        <v>3733</v>
      </c>
      <c r="E10672" t="s">
        <v>6</v>
      </c>
      <c r="F10672">
        <v>2018</v>
      </c>
      <c r="G10672" s="5" t="s">
        <v>15263</v>
      </c>
    </row>
    <row r="10673" spans="1:35">
      <c r="A10673" t="s">
        <v>10676</v>
      </c>
      <c r="B10673" t="s">
        <v>5785</v>
      </c>
      <c r="C10673">
        <v>40575</v>
      </c>
      <c r="D10673" t="s">
        <v>3803</v>
      </c>
      <c r="E10673" t="s">
        <v>6</v>
      </c>
      <c r="F10673">
        <v>2018</v>
      </c>
      <c r="G10673" s="5" t="s">
        <v>15264</v>
      </c>
      <c r="AD10673">
        <v>124000</v>
      </c>
      <c r="AF10673">
        <v>124000</v>
      </c>
      <c r="AH10673">
        <v>124000</v>
      </c>
    </row>
    <row r="10674" spans="1:35">
      <c r="A10674" t="s">
        <v>10677</v>
      </c>
      <c r="B10674" t="s">
        <v>5786</v>
      </c>
      <c r="C10674">
        <v>43726</v>
      </c>
      <c r="D10674" t="s">
        <v>3724</v>
      </c>
      <c r="E10674" t="s">
        <v>6</v>
      </c>
      <c r="F10674">
        <v>2018</v>
      </c>
      <c r="G10674" s="5" t="s">
        <v>15263</v>
      </c>
    </row>
    <row r="10675" spans="1:35">
      <c r="A10675" t="s">
        <v>10678</v>
      </c>
      <c r="B10675" t="s">
        <v>5787</v>
      </c>
      <c r="C10675">
        <v>41479</v>
      </c>
      <c r="D10675" t="s">
        <v>3846</v>
      </c>
      <c r="E10675" t="s">
        <v>6</v>
      </c>
      <c r="F10675">
        <v>2018</v>
      </c>
      <c r="G10675" s="5" t="s">
        <v>15264</v>
      </c>
      <c r="I10675">
        <v>1000</v>
      </c>
      <c r="J10675">
        <v>29000</v>
      </c>
      <c r="M10675">
        <v>2000</v>
      </c>
      <c r="N10675">
        <v>30000</v>
      </c>
      <c r="AD10675">
        <v>6826000</v>
      </c>
      <c r="AE10675">
        <v>6233000</v>
      </c>
      <c r="AF10675">
        <v>567000</v>
      </c>
      <c r="AH10675">
        <v>6800000</v>
      </c>
      <c r="AI10675">
        <v>29000</v>
      </c>
    </row>
    <row r="10676" spans="1:35">
      <c r="A10676" t="s">
        <v>10679</v>
      </c>
      <c r="B10676" t="s">
        <v>5788</v>
      </c>
      <c r="C10676">
        <v>38013</v>
      </c>
      <c r="D10676" t="s">
        <v>3817</v>
      </c>
      <c r="E10676" t="s">
        <v>6</v>
      </c>
      <c r="F10676">
        <v>2018</v>
      </c>
      <c r="G10676" s="5" t="s">
        <v>15264</v>
      </c>
      <c r="I10676">
        <v>5000</v>
      </c>
      <c r="J10676">
        <v>219000</v>
      </c>
      <c r="K10676">
        <v>740000</v>
      </c>
      <c r="L10676" s="7">
        <v>0</v>
      </c>
      <c r="N10676">
        <v>1634000</v>
      </c>
      <c r="AD10676">
        <v>2144000</v>
      </c>
      <c r="AE10676">
        <v>1035000</v>
      </c>
      <c r="AF10676">
        <v>54000</v>
      </c>
      <c r="AG10676">
        <v>670000</v>
      </c>
      <c r="AH10676">
        <v>2220000</v>
      </c>
      <c r="AI10676">
        <v>219000</v>
      </c>
    </row>
    <row r="10677" spans="1:35">
      <c r="A10677" t="s">
        <v>10680</v>
      </c>
      <c r="B10677" t="s">
        <v>5789</v>
      </c>
      <c r="C10677">
        <v>38937</v>
      </c>
      <c r="D10677" t="s">
        <v>3849</v>
      </c>
      <c r="E10677" t="s">
        <v>6</v>
      </c>
      <c r="F10677">
        <v>2018</v>
      </c>
      <c r="G10677" s="5" t="s">
        <v>15264</v>
      </c>
      <c r="I10677">
        <v>2000</v>
      </c>
      <c r="J10677">
        <v>100000</v>
      </c>
      <c r="K10677">
        <v>1301000</v>
      </c>
      <c r="N10677">
        <v>1301000</v>
      </c>
      <c r="S10677">
        <v>5000</v>
      </c>
      <c r="T10677">
        <v>-5000</v>
      </c>
      <c r="Y10677">
        <v>29000</v>
      </c>
      <c r="Z10677">
        <v>-34000</v>
      </c>
      <c r="AB10677">
        <v>-34000</v>
      </c>
    </row>
    <row r="10678" spans="1:35">
      <c r="A10678" t="s">
        <v>10681</v>
      </c>
      <c r="B10678" t="s">
        <v>5790</v>
      </c>
      <c r="C10678">
        <v>34521</v>
      </c>
      <c r="D10678" t="s">
        <v>3762</v>
      </c>
      <c r="E10678" t="s">
        <v>6</v>
      </c>
      <c r="F10678">
        <v>2018</v>
      </c>
      <c r="G10678" s="5" t="s">
        <v>15264</v>
      </c>
      <c r="I10678">
        <v>22000</v>
      </c>
      <c r="J10678">
        <v>1881000</v>
      </c>
      <c r="K10678">
        <v>1854000</v>
      </c>
      <c r="M10678">
        <v>49000</v>
      </c>
      <c r="N10678">
        <v>1903000</v>
      </c>
      <c r="O10678">
        <v>70000</v>
      </c>
      <c r="Q10678">
        <v>70000</v>
      </c>
      <c r="T10678">
        <v>70000</v>
      </c>
      <c r="X10678">
        <v>6000</v>
      </c>
      <c r="Z10678">
        <v>76000</v>
      </c>
      <c r="AA10678">
        <v>5000</v>
      </c>
      <c r="AB10678">
        <v>71000</v>
      </c>
      <c r="AC10678">
        <v>70000</v>
      </c>
      <c r="AD10678">
        <v>12669000</v>
      </c>
      <c r="AE10678">
        <v>12753000</v>
      </c>
      <c r="AF10678">
        <v>650000</v>
      </c>
      <c r="AH10678">
        <v>13510000</v>
      </c>
      <c r="AI10678">
        <v>1854000</v>
      </c>
    </row>
    <row r="10679" spans="1:35">
      <c r="A10679" t="s">
        <v>10682</v>
      </c>
      <c r="B10679" t="s">
        <v>5791</v>
      </c>
      <c r="C10679">
        <v>35173</v>
      </c>
      <c r="D10679" t="s">
        <v>3903</v>
      </c>
      <c r="E10679" t="s">
        <v>6</v>
      </c>
      <c r="F10679">
        <v>2018</v>
      </c>
      <c r="G10679" s="5" t="s">
        <v>15263</v>
      </c>
    </row>
    <row r="10680" spans="1:35">
      <c r="A10680" t="s">
        <v>10683</v>
      </c>
      <c r="B10680" t="s">
        <v>5792</v>
      </c>
      <c r="C10680">
        <v>36182</v>
      </c>
      <c r="D10680" t="s">
        <v>3813</v>
      </c>
      <c r="E10680" t="s">
        <v>6</v>
      </c>
      <c r="F10680">
        <v>2018</v>
      </c>
      <c r="G10680" s="5" t="s">
        <v>15264</v>
      </c>
      <c r="K10680">
        <v>10000</v>
      </c>
      <c r="N10680">
        <v>10000</v>
      </c>
    </row>
    <row r="10681" spans="1:35">
      <c r="A10681" t="s">
        <v>10684</v>
      </c>
      <c r="B10681" t="s">
        <v>5793</v>
      </c>
      <c r="C10681">
        <v>36889</v>
      </c>
      <c r="D10681" t="s">
        <v>3813</v>
      </c>
      <c r="E10681" t="s">
        <v>6</v>
      </c>
      <c r="F10681">
        <v>2018</v>
      </c>
      <c r="G10681" s="5" t="s">
        <v>15264</v>
      </c>
      <c r="AD10681">
        <v>25000</v>
      </c>
      <c r="AF10681">
        <v>25000</v>
      </c>
      <c r="AH10681">
        <v>25000</v>
      </c>
    </row>
    <row r="10682" spans="1:35">
      <c r="A10682" t="s">
        <v>10685</v>
      </c>
      <c r="B10682" t="s">
        <v>5794</v>
      </c>
      <c r="C10682">
        <v>40968</v>
      </c>
      <c r="D10682" t="s">
        <v>3814</v>
      </c>
      <c r="E10682" t="s">
        <v>6</v>
      </c>
      <c r="F10682">
        <v>2018</v>
      </c>
      <c r="G10682" s="5" t="s">
        <v>15264</v>
      </c>
      <c r="J10682">
        <v>9000</v>
      </c>
      <c r="M10682">
        <v>9000</v>
      </c>
      <c r="N10682">
        <v>9000</v>
      </c>
    </row>
    <row r="10683" spans="1:35">
      <c r="A10683" t="s">
        <v>10686</v>
      </c>
      <c r="B10683" t="s">
        <v>5795</v>
      </c>
      <c r="C10683">
        <v>36784</v>
      </c>
      <c r="D10683" t="s">
        <v>3762</v>
      </c>
      <c r="E10683" t="s">
        <v>6</v>
      </c>
      <c r="F10683">
        <v>2018</v>
      </c>
      <c r="G10683" s="5" t="s">
        <v>15263</v>
      </c>
    </row>
    <row r="10684" spans="1:35">
      <c r="A10684" t="s">
        <v>10687</v>
      </c>
      <c r="B10684" t="s">
        <v>5796</v>
      </c>
      <c r="C10684">
        <v>44413</v>
      </c>
      <c r="D10684" t="s">
        <v>3724</v>
      </c>
      <c r="E10684" t="s">
        <v>6</v>
      </c>
      <c r="F10684">
        <v>2018</v>
      </c>
      <c r="G10684" s="5" t="s">
        <v>15263</v>
      </c>
    </row>
    <row r="10685" spans="1:35">
      <c r="A10685" t="s">
        <v>10688</v>
      </c>
      <c r="B10685" t="s">
        <v>5797</v>
      </c>
      <c r="C10685">
        <v>38303</v>
      </c>
      <c r="D10685" t="s">
        <v>3750</v>
      </c>
      <c r="E10685" t="s">
        <v>6</v>
      </c>
      <c r="F10685">
        <v>2018</v>
      </c>
      <c r="G10685" s="5" t="s">
        <v>15264</v>
      </c>
      <c r="J10685">
        <v>1000</v>
      </c>
      <c r="K10685">
        <v>1000</v>
      </c>
      <c r="N10685">
        <v>1000</v>
      </c>
      <c r="AD10685">
        <v>638000</v>
      </c>
      <c r="AE10685">
        <v>642000</v>
      </c>
      <c r="AF10685">
        <v>17000</v>
      </c>
      <c r="AH10685">
        <v>659000</v>
      </c>
      <c r="AI10685">
        <v>1000</v>
      </c>
    </row>
    <row r="10686" spans="1:35">
      <c r="A10686" t="s">
        <v>10689</v>
      </c>
      <c r="B10686" t="s">
        <v>5798</v>
      </c>
      <c r="C10686">
        <v>39213</v>
      </c>
      <c r="D10686" t="s">
        <v>3754</v>
      </c>
      <c r="E10686" t="s">
        <v>6</v>
      </c>
      <c r="F10686">
        <v>2018</v>
      </c>
      <c r="G10686" s="5" t="s">
        <v>15264</v>
      </c>
      <c r="AD10686">
        <v>13000</v>
      </c>
      <c r="AE10686">
        <v>13000</v>
      </c>
      <c r="AH10686">
        <v>13000</v>
      </c>
    </row>
    <row r="10687" spans="1:35">
      <c r="A10687" t="s">
        <v>10690</v>
      </c>
      <c r="B10687" t="s">
        <v>5799</v>
      </c>
      <c r="C10687">
        <v>37205</v>
      </c>
      <c r="D10687" t="s">
        <v>3754</v>
      </c>
      <c r="E10687" t="s">
        <v>25</v>
      </c>
      <c r="F10687">
        <v>2018</v>
      </c>
      <c r="G10687" s="5" t="s">
        <v>15264</v>
      </c>
      <c r="J10687">
        <v>81000</v>
      </c>
      <c r="K10687">
        <v>16000</v>
      </c>
      <c r="L10687">
        <v>65000</v>
      </c>
      <c r="N10687">
        <v>81000</v>
      </c>
      <c r="AD10687">
        <v>735000</v>
      </c>
      <c r="AE10687">
        <v>735000</v>
      </c>
      <c r="AH10687">
        <v>736000</v>
      </c>
      <c r="AI10687">
        <v>16000</v>
      </c>
    </row>
    <row r="10688" spans="1:35">
      <c r="A10688" t="s">
        <v>10691</v>
      </c>
      <c r="B10688" t="s">
        <v>5800</v>
      </c>
      <c r="C10688">
        <v>41862</v>
      </c>
      <c r="D10688" t="s">
        <v>3901</v>
      </c>
      <c r="E10688" t="s">
        <v>6</v>
      </c>
      <c r="F10688">
        <v>2018</v>
      </c>
      <c r="G10688" s="5" t="s">
        <v>15263</v>
      </c>
    </row>
    <row r="10689" spans="1:35">
      <c r="A10689" t="s">
        <v>10692</v>
      </c>
      <c r="B10689" t="s">
        <v>5801</v>
      </c>
      <c r="C10689">
        <v>40353</v>
      </c>
      <c r="D10689" t="s">
        <v>3732</v>
      </c>
      <c r="E10689" t="s">
        <v>6</v>
      </c>
      <c r="F10689">
        <v>2018</v>
      </c>
      <c r="G10689" s="5" t="s">
        <v>15264</v>
      </c>
      <c r="AD10689">
        <v>1008000</v>
      </c>
      <c r="AE10689">
        <v>843000</v>
      </c>
      <c r="AF10689">
        <v>98000</v>
      </c>
      <c r="AH10689">
        <v>973000</v>
      </c>
      <c r="AI10689">
        <v>35000</v>
      </c>
    </row>
    <row r="10690" spans="1:35">
      <c r="A10690" t="s">
        <v>10693</v>
      </c>
      <c r="B10690" t="s">
        <v>5802</v>
      </c>
      <c r="C10690">
        <v>39106</v>
      </c>
      <c r="D10690" t="s">
        <v>3762</v>
      </c>
      <c r="E10690" t="s">
        <v>6</v>
      </c>
      <c r="F10690">
        <v>2018</v>
      </c>
      <c r="G10690" s="5" t="s">
        <v>15263</v>
      </c>
    </row>
    <row r="10691" spans="1:35">
      <c r="A10691" t="s">
        <v>10694</v>
      </c>
      <c r="B10691" t="s">
        <v>5803</v>
      </c>
      <c r="C10691">
        <v>39891</v>
      </c>
      <c r="D10691" t="s">
        <v>3861</v>
      </c>
      <c r="E10691" t="s">
        <v>6</v>
      </c>
      <c r="F10691">
        <v>2018</v>
      </c>
      <c r="G10691" s="5" t="s">
        <v>15263</v>
      </c>
    </row>
    <row r="10692" spans="1:35">
      <c r="A10692" t="s">
        <v>10695</v>
      </c>
      <c r="B10692" t="s">
        <v>5804</v>
      </c>
      <c r="C10692">
        <v>37278</v>
      </c>
      <c r="D10692" t="s">
        <v>3883</v>
      </c>
      <c r="E10692" t="s">
        <v>25</v>
      </c>
      <c r="F10692">
        <v>2018</v>
      </c>
      <c r="G10692" s="5" t="s">
        <v>15264</v>
      </c>
      <c r="K10692">
        <v>-39000</v>
      </c>
      <c r="M10692">
        <v>39000</v>
      </c>
      <c r="AI10692">
        <v>-39000</v>
      </c>
    </row>
    <row r="10693" spans="1:35">
      <c r="A10693" t="s">
        <v>10696</v>
      </c>
      <c r="B10693" t="s">
        <v>5805</v>
      </c>
      <c r="C10693">
        <v>41718</v>
      </c>
      <c r="D10693" t="s">
        <v>3829</v>
      </c>
      <c r="E10693" t="s">
        <v>6</v>
      </c>
      <c r="F10693">
        <v>2018</v>
      </c>
      <c r="G10693" s="5" t="s">
        <v>15264</v>
      </c>
      <c r="K10693">
        <v>10000</v>
      </c>
      <c r="N10693">
        <v>10000</v>
      </c>
      <c r="AD10693">
        <v>825000</v>
      </c>
      <c r="AE10693">
        <v>479000</v>
      </c>
      <c r="AF10693">
        <v>346000</v>
      </c>
      <c r="AH10693">
        <v>825000</v>
      </c>
    </row>
    <row r="10694" spans="1:35">
      <c r="A10694" t="s">
        <v>10697</v>
      </c>
      <c r="B10694" t="s">
        <v>5806</v>
      </c>
      <c r="C10694">
        <v>42704</v>
      </c>
      <c r="D10694" t="s">
        <v>3754</v>
      </c>
      <c r="E10694" t="s">
        <v>6</v>
      </c>
      <c r="F10694">
        <v>2018</v>
      </c>
      <c r="G10694" s="5" t="s">
        <v>15264</v>
      </c>
      <c r="J10694">
        <v>10000</v>
      </c>
      <c r="K10694">
        <v>10000</v>
      </c>
      <c r="N10694">
        <v>10000</v>
      </c>
    </row>
    <row r="10695" spans="1:35">
      <c r="A10695" t="s">
        <v>10698</v>
      </c>
      <c r="B10695" t="s">
        <v>5807</v>
      </c>
      <c r="C10695">
        <v>43629</v>
      </c>
      <c r="D10695" t="s">
        <v>3754</v>
      </c>
      <c r="E10695" t="s">
        <v>6</v>
      </c>
      <c r="F10695">
        <v>2018</v>
      </c>
      <c r="G10695" s="5" t="s">
        <v>15263</v>
      </c>
    </row>
    <row r="10696" spans="1:35">
      <c r="A10696" t="s">
        <v>10699</v>
      </c>
      <c r="B10696" t="s">
        <v>5808</v>
      </c>
      <c r="C10696">
        <v>39134</v>
      </c>
      <c r="D10696" t="s">
        <v>3762</v>
      </c>
      <c r="E10696" t="s">
        <v>6</v>
      </c>
      <c r="F10696">
        <v>2018</v>
      </c>
      <c r="G10696" s="5" t="s">
        <v>15264</v>
      </c>
      <c r="I10696">
        <v>46022000</v>
      </c>
      <c r="J10696">
        <v>843000</v>
      </c>
      <c r="K10696">
        <v>370849000</v>
      </c>
      <c r="M10696">
        <v>252000</v>
      </c>
      <c r="N10696">
        <v>371101000</v>
      </c>
      <c r="AD10696">
        <v>163829000</v>
      </c>
      <c r="AE10696">
        <v>123635000</v>
      </c>
      <c r="AF10696">
        <v>5617000</v>
      </c>
      <c r="AH10696">
        <v>132740000</v>
      </c>
      <c r="AI10696">
        <v>58613000</v>
      </c>
    </row>
    <row r="10697" spans="1:35">
      <c r="A10697" t="s">
        <v>10700</v>
      </c>
      <c r="B10697" t="s">
        <v>5809</v>
      </c>
      <c r="C10697">
        <v>39661</v>
      </c>
      <c r="D10697" t="s">
        <v>4042</v>
      </c>
      <c r="E10697" t="s">
        <v>6</v>
      </c>
      <c r="F10697">
        <v>2018</v>
      </c>
      <c r="G10697" s="5" t="s">
        <v>15264</v>
      </c>
      <c r="AD10697">
        <v>24000</v>
      </c>
      <c r="AE10697">
        <v>10000</v>
      </c>
      <c r="AH10697">
        <v>23000</v>
      </c>
      <c r="AI10697">
        <v>1000</v>
      </c>
    </row>
    <row r="10698" spans="1:35">
      <c r="A10698" t="s">
        <v>10701</v>
      </c>
      <c r="B10698" t="s">
        <v>5810</v>
      </c>
      <c r="C10698">
        <v>44027</v>
      </c>
      <c r="D10698" t="s">
        <v>3727</v>
      </c>
      <c r="E10698" t="s">
        <v>6</v>
      </c>
      <c r="F10698">
        <v>2018</v>
      </c>
      <c r="G10698" s="5" t="s">
        <v>15263</v>
      </c>
    </row>
    <row r="10699" spans="1:35">
      <c r="A10699" t="s">
        <v>10702</v>
      </c>
      <c r="B10699" t="s">
        <v>5811</v>
      </c>
      <c r="C10699">
        <v>42328</v>
      </c>
      <c r="D10699" t="s">
        <v>3738</v>
      </c>
      <c r="E10699" t="s">
        <v>6</v>
      </c>
      <c r="F10699">
        <v>2018</v>
      </c>
      <c r="G10699" s="5" t="s">
        <v>15263</v>
      </c>
    </row>
    <row r="10700" spans="1:35">
      <c r="A10700" t="s">
        <v>10703</v>
      </c>
      <c r="B10700" t="s">
        <v>5812</v>
      </c>
      <c r="C10700">
        <v>43566</v>
      </c>
      <c r="D10700" t="s">
        <v>3750</v>
      </c>
      <c r="E10700" t="s">
        <v>6</v>
      </c>
      <c r="F10700">
        <v>2018</v>
      </c>
      <c r="G10700" s="5" t="s">
        <v>15263</v>
      </c>
    </row>
    <row r="10701" spans="1:35">
      <c r="A10701" t="s">
        <v>10703</v>
      </c>
      <c r="B10701" t="s">
        <v>5813</v>
      </c>
      <c r="C10701">
        <v>33682</v>
      </c>
      <c r="D10701" t="s">
        <v>3729</v>
      </c>
      <c r="E10701" t="s">
        <v>6</v>
      </c>
      <c r="F10701">
        <v>2018</v>
      </c>
      <c r="G10701" s="5" t="s">
        <v>15264</v>
      </c>
      <c r="I10701">
        <v>38000</v>
      </c>
      <c r="J10701">
        <v>162000</v>
      </c>
      <c r="K10701">
        <v>156000</v>
      </c>
      <c r="M10701">
        <v>45000</v>
      </c>
      <c r="N10701">
        <v>200000</v>
      </c>
      <c r="AD10701">
        <v>1206000</v>
      </c>
      <c r="AE10701">
        <v>134000</v>
      </c>
      <c r="AF10701">
        <v>836000</v>
      </c>
      <c r="AG10701">
        <v>158000</v>
      </c>
      <c r="AH10701">
        <v>1137000</v>
      </c>
      <c r="AI10701">
        <v>156000</v>
      </c>
    </row>
    <row r="10702" spans="1:35">
      <c r="A10702" t="s">
        <v>10703</v>
      </c>
      <c r="B10702" t="s">
        <v>5814</v>
      </c>
      <c r="C10702">
        <v>42866</v>
      </c>
      <c r="D10702" t="s">
        <v>3727</v>
      </c>
      <c r="E10702" t="s">
        <v>6</v>
      </c>
      <c r="F10702">
        <v>2018</v>
      </c>
      <c r="G10702" s="5" t="s">
        <v>15264</v>
      </c>
      <c r="J10702">
        <v>8000</v>
      </c>
      <c r="K10702">
        <v>8000</v>
      </c>
      <c r="N10702">
        <v>8000</v>
      </c>
      <c r="AD10702">
        <v>203000</v>
      </c>
      <c r="AE10702">
        <v>170000</v>
      </c>
      <c r="AF10702">
        <v>13000</v>
      </c>
      <c r="AH10702">
        <v>197000</v>
      </c>
      <c r="AI10702">
        <v>8000</v>
      </c>
    </row>
    <row r="10703" spans="1:35">
      <c r="A10703" t="s">
        <v>10703</v>
      </c>
      <c r="B10703" t="s">
        <v>5815</v>
      </c>
      <c r="C10703">
        <v>42621</v>
      </c>
      <c r="D10703" t="s">
        <v>3762</v>
      </c>
      <c r="E10703" t="s">
        <v>6</v>
      </c>
      <c r="F10703">
        <v>2018</v>
      </c>
      <c r="G10703" s="5" t="s">
        <v>15263</v>
      </c>
    </row>
    <row r="10704" spans="1:35">
      <c r="A10704" t="s">
        <v>10704</v>
      </c>
      <c r="B10704" t="s">
        <v>5816</v>
      </c>
      <c r="C10704">
        <v>42719</v>
      </c>
      <c r="D10704" t="s">
        <v>3737</v>
      </c>
      <c r="E10704" t="s">
        <v>6</v>
      </c>
      <c r="F10704">
        <v>2018</v>
      </c>
      <c r="G10704" s="5" t="s">
        <v>15264</v>
      </c>
      <c r="AD10704">
        <v>123000</v>
      </c>
      <c r="AE10704">
        <v>123000</v>
      </c>
      <c r="AH10704">
        <v>123000</v>
      </c>
    </row>
    <row r="10705" spans="1:35">
      <c r="A10705" t="s">
        <v>10705</v>
      </c>
      <c r="B10705" t="s">
        <v>5817</v>
      </c>
      <c r="C10705">
        <v>41115</v>
      </c>
      <c r="D10705" t="s">
        <v>3729</v>
      </c>
      <c r="E10705" t="s">
        <v>6</v>
      </c>
      <c r="F10705">
        <v>2018</v>
      </c>
      <c r="G10705" s="5" t="s">
        <v>15264</v>
      </c>
      <c r="J10705">
        <v>1043000</v>
      </c>
      <c r="M10705">
        <v>1069000</v>
      </c>
      <c r="N10705">
        <v>1069000</v>
      </c>
      <c r="O10705">
        <v>1014000</v>
      </c>
      <c r="P10705">
        <v>528000</v>
      </c>
      <c r="T10705">
        <v>486000</v>
      </c>
      <c r="Y10705">
        <v>40000</v>
      </c>
      <c r="Z10705">
        <v>446000</v>
      </c>
      <c r="AA10705">
        <v>78000</v>
      </c>
      <c r="AB10705">
        <v>368000</v>
      </c>
      <c r="AD10705">
        <v>1104000</v>
      </c>
      <c r="AG10705">
        <v>578000</v>
      </c>
      <c r="AH10705">
        <v>618000</v>
      </c>
      <c r="AI10705">
        <v>1043000</v>
      </c>
    </row>
    <row r="10706" spans="1:35">
      <c r="A10706" t="s">
        <v>10706</v>
      </c>
      <c r="B10706" t="s">
        <v>5818</v>
      </c>
      <c r="C10706">
        <v>40373</v>
      </c>
      <c r="D10706" t="s">
        <v>3820</v>
      </c>
      <c r="E10706" t="s">
        <v>6</v>
      </c>
      <c r="F10706">
        <v>2018</v>
      </c>
      <c r="G10706" s="5" t="s">
        <v>15263</v>
      </c>
    </row>
    <row r="10707" spans="1:35">
      <c r="A10707" t="s">
        <v>10707</v>
      </c>
      <c r="B10707" t="s">
        <v>5819</v>
      </c>
      <c r="C10707">
        <v>37746</v>
      </c>
      <c r="D10707" t="s">
        <v>3820</v>
      </c>
      <c r="E10707" t="s">
        <v>6</v>
      </c>
      <c r="F10707">
        <v>2018</v>
      </c>
      <c r="G10707" s="5" t="s">
        <v>15264</v>
      </c>
      <c r="I10707">
        <v>281000</v>
      </c>
      <c r="J10707">
        <v>3422000</v>
      </c>
      <c r="K10707">
        <v>3703000</v>
      </c>
      <c r="N10707">
        <v>3703000</v>
      </c>
      <c r="AD10707">
        <v>4285000</v>
      </c>
      <c r="AE10707">
        <v>2521000</v>
      </c>
      <c r="AF10707">
        <v>376000</v>
      </c>
      <c r="AG10707">
        <v>554000</v>
      </c>
      <c r="AH10707">
        <v>3519000</v>
      </c>
      <c r="AI10707">
        <v>3703000</v>
      </c>
    </row>
    <row r="10708" spans="1:35">
      <c r="A10708" t="s">
        <v>10708</v>
      </c>
      <c r="B10708" t="s">
        <v>5820</v>
      </c>
      <c r="C10708">
        <v>41619</v>
      </c>
      <c r="D10708" t="s">
        <v>3810</v>
      </c>
      <c r="E10708" t="s">
        <v>6</v>
      </c>
      <c r="F10708">
        <v>2018</v>
      </c>
      <c r="G10708" s="5" t="s">
        <v>15263</v>
      </c>
    </row>
    <row r="10709" spans="1:35">
      <c r="A10709" t="s">
        <v>10709</v>
      </c>
      <c r="B10709" t="s">
        <v>5821</v>
      </c>
      <c r="C10709">
        <v>40890</v>
      </c>
      <c r="D10709" t="s">
        <v>3762</v>
      </c>
      <c r="E10709" t="s">
        <v>6</v>
      </c>
      <c r="F10709">
        <v>2018</v>
      </c>
      <c r="G10709" s="5" t="s">
        <v>15263</v>
      </c>
    </row>
    <row r="10710" spans="1:35">
      <c r="A10710" t="s">
        <v>10710</v>
      </c>
      <c r="B10710" t="s">
        <v>5822</v>
      </c>
      <c r="C10710">
        <v>38483</v>
      </c>
      <c r="D10710" t="s">
        <v>3798</v>
      </c>
      <c r="E10710" t="s">
        <v>6</v>
      </c>
      <c r="F10710">
        <v>2018</v>
      </c>
      <c r="G10710" s="5" t="s">
        <v>15263</v>
      </c>
    </row>
    <row r="10711" spans="1:35">
      <c r="A10711" t="s">
        <v>10711</v>
      </c>
      <c r="B10711" t="s">
        <v>5823</v>
      </c>
      <c r="C10711">
        <v>42324</v>
      </c>
      <c r="D10711" t="s">
        <v>3762</v>
      </c>
      <c r="E10711" t="s">
        <v>6</v>
      </c>
      <c r="F10711">
        <v>2018</v>
      </c>
      <c r="G10711" s="5" t="s">
        <v>15264</v>
      </c>
      <c r="J10711">
        <v>10000000</v>
      </c>
      <c r="K10711">
        <v>10000000</v>
      </c>
      <c r="N10711">
        <v>10000000</v>
      </c>
      <c r="AD10711">
        <v>654394000</v>
      </c>
      <c r="AE10711">
        <v>456393000</v>
      </c>
      <c r="AF10711">
        <v>110827000</v>
      </c>
      <c r="AH10711">
        <v>567220000</v>
      </c>
      <c r="AI10711">
        <v>113214000</v>
      </c>
    </row>
    <row r="10712" spans="1:35">
      <c r="A10712" t="s">
        <v>10712</v>
      </c>
      <c r="B10712" t="s">
        <v>5824</v>
      </c>
      <c r="C10712">
        <v>42017</v>
      </c>
      <c r="D10712" t="s">
        <v>3738</v>
      </c>
      <c r="E10712" t="s">
        <v>6</v>
      </c>
      <c r="F10712">
        <v>2018</v>
      </c>
      <c r="G10712" s="5" t="s">
        <v>15264</v>
      </c>
      <c r="J10712">
        <v>4000</v>
      </c>
      <c r="L10712">
        <v>5000</v>
      </c>
      <c r="N10712">
        <v>5000</v>
      </c>
      <c r="AD10712">
        <v>5000</v>
      </c>
      <c r="AF10712">
        <v>2000</v>
      </c>
      <c r="AH10712">
        <v>2000</v>
      </c>
      <c r="AI10712">
        <v>4000</v>
      </c>
    </row>
    <row r="10713" spans="1:35">
      <c r="A10713" t="s">
        <v>10713</v>
      </c>
      <c r="B10713" t="s">
        <v>5825</v>
      </c>
      <c r="C10713">
        <v>41226</v>
      </c>
      <c r="D10713" t="s">
        <v>3766</v>
      </c>
      <c r="E10713" t="s">
        <v>25</v>
      </c>
      <c r="F10713">
        <v>2018</v>
      </c>
      <c r="G10713" s="5" t="s">
        <v>15264</v>
      </c>
      <c r="J10713">
        <v>3000</v>
      </c>
      <c r="K10713">
        <v>3000</v>
      </c>
      <c r="N10713">
        <v>3000</v>
      </c>
      <c r="O10713">
        <v>3000</v>
      </c>
      <c r="Q10713">
        <v>3000</v>
      </c>
      <c r="S10713">
        <v>3000</v>
      </c>
      <c r="AD10713">
        <v>9000</v>
      </c>
      <c r="AH10713">
        <v>6000</v>
      </c>
      <c r="AI10713">
        <v>3000</v>
      </c>
    </row>
    <row r="10714" spans="1:35">
      <c r="A10714" t="s">
        <v>10714</v>
      </c>
      <c r="B10714" t="s">
        <v>5826</v>
      </c>
      <c r="C10714">
        <v>44295</v>
      </c>
      <c r="D10714" t="s">
        <v>3762</v>
      </c>
      <c r="E10714" t="s">
        <v>6</v>
      </c>
      <c r="F10714">
        <v>2018</v>
      </c>
      <c r="G10714" s="5" t="s">
        <v>15263</v>
      </c>
    </row>
    <row r="10715" spans="1:35">
      <c r="A10715" t="s">
        <v>10715</v>
      </c>
      <c r="B10715" t="s">
        <v>5827</v>
      </c>
      <c r="C10715">
        <v>39119</v>
      </c>
      <c r="D10715" t="s">
        <v>3906</v>
      </c>
      <c r="E10715" t="s">
        <v>6</v>
      </c>
      <c r="F10715">
        <v>2018</v>
      </c>
      <c r="G10715" s="5" t="s">
        <v>15263</v>
      </c>
    </row>
    <row r="10716" spans="1:35">
      <c r="A10716" t="s">
        <v>10716</v>
      </c>
      <c r="B10716" t="s">
        <v>5828</v>
      </c>
      <c r="C10716">
        <v>43256</v>
      </c>
      <c r="D10716" t="s">
        <v>3747</v>
      </c>
      <c r="E10716" t="s">
        <v>6</v>
      </c>
      <c r="F10716">
        <v>2018</v>
      </c>
      <c r="G10716" s="5" t="s">
        <v>15264</v>
      </c>
      <c r="AD10716">
        <v>1000</v>
      </c>
      <c r="AF10716">
        <v>1000</v>
      </c>
      <c r="AH10716">
        <v>1000</v>
      </c>
    </row>
    <row r="10717" spans="1:35">
      <c r="A10717" t="s">
        <v>10717</v>
      </c>
      <c r="B10717" t="s">
        <v>5829</v>
      </c>
      <c r="C10717">
        <v>40759</v>
      </c>
      <c r="D10717" t="s">
        <v>3863</v>
      </c>
      <c r="E10717" t="s">
        <v>6</v>
      </c>
      <c r="F10717">
        <v>2018</v>
      </c>
      <c r="G10717" s="5" t="s">
        <v>15264</v>
      </c>
      <c r="I10717">
        <v>1594000</v>
      </c>
      <c r="J10717">
        <v>830000</v>
      </c>
      <c r="K10717">
        <v>31665000</v>
      </c>
      <c r="M10717">
        <v>20000</v>
      </c>
      <c r="N10717">
        <v>31685000</v>
      </c>
      <c r="O10717">
        <v>138000</v>
      </c>
      <c r="Q10717">
        <v>138000</v>
      </c>
      <c r="T10717">
        <v>138000</v>
      </c>
      <c r="X10717">
        <v>31000</v>
      </c>
      <c r="Z10717">
        <v>169000</v>
      </c>
      <c r="AA10717">
        <v>1000</v>
      </c>
      <c r="AB10717">
        <v>168000</v>
      </c>
      <c r="AD10717">
        <v>1194000</v>
      </c>
      <c r="AE10717">
        <v>1469000</v>
      </c>
      <c r="AF10717">
        <v>239000</v>
      </c>
      <c r="AH10717">
        <v>1708000</v>
      </c>
      <c r="AI10717">
        <v>33463000</v>
      </c>
    </row>
    <row r="10718" spans="1:35">
      <c r="A10718" t="s">
        <v>10718</v>
      </c>
      <c r="B10718" t="s">
        <v>5830</v>
      </c>
      <c r="C10718">
        <v>42964</v>
      </c>
      <c r="D10718" t="s">
        <v>3744</v>
      </c>
      <c r="E10718" t="s">
        <v>6</v>
      </c>
      <c r="F10718">
        <v>2018</v>
      </c>
      <c r="G10718" s="5" t="s">
        <v>15264</v>
      </c>
      <c r="J10718">
        <v>58000</v>
      </c>
      <c r="K10718">
        <v>12000</v>
      </c>
      <c r="N10718">
        <v>58000</v>
      </c>
      <c r="AD10718">
        <v>135000</v>
      </c>
      <c r="AE10718">
        <v>223000</v>
      </c>
      <c r="AH10718">
        <v>223000</v>
      </c>
      <c r="AI10718">
        <v>66000</v>
      </c>
    </row>
    <row r="10719" spans="1:35">
      <c r="A10719" t="s">
        <v>10719</v>
      </c>
      <c r="B10719" t="s">
        <v>5831</v>
      </c>
      <c r="C10719">
        <v>38873</v>
      </c>
      <c r="D10719" t="s">
        <v>3863</v>
      </c>
      <c r="E10719" t="s">
        <v>25</v>
      </c>
      <c r="F10719">
        <v>2018</v>
      </c>
      <c r="G10719" s="5" t="s">
        <v>15263</v>
      </c>
    </row>
    <row r="10720" spans="1:35">
      <c r="A10720" t="s">
        <v>10720</v>
      </c>
      <c r="B10720" t="s">
        <v>5832</v>
      </c>
      <c r="C10720">
        <v>35241</v>
      </c>
      <c r="D10720" t="s">
        <v>3820</v>
      </c>
      <c r="E10720" t="s">
        <v>6</v>
      </c>
      <c r="F10720">
        <v>2018</v>
      </c>
      <c r="G10720" s="5" t="s">
        <v>15264</v>
      </c>
      <c r="I10720">
        <v>1624000</v>
      </c>
      <c r="J10720">
        <v>394000</v>
      </c>
      <c r="K10720">
        <v>394000</v>
      </c>
      <c r="N10720">
        <v>2018000</v>
      </c>
      <c r="P10720">
        <v>668000</v>
      </c>
      <c r="Q10720">
        <v>-668000</v>
      </c>
      <c r="T10720">
        <v>-668000</v>
      </c>
      <c r="X10720">
        <v>668000</v>
      </c>
      <c r="AD10720">
        <v>2714000</v>
      </c>
      <c r="AE10720">
        <v>1880000</v>
      </c>
      <c r="AF10720">
        <v>668000</v>
      </c>
      <c r="AH10720">
        <v>2548000</v>
      </c>
      <c r="AI10720">
        <v>394000</v>
      </c>
    </row>
    <row r="10721" spans="1:35">
      <c r="A10721" t="s">
        <v>10721</v>
      </c>
      <c r="B10721" t="s">
        <v>5833</v>
      </c>
      <c r="C10721">
        <v>43685</v>
      </c>
      <c r="D10721" t="s">
        <v>3829</v>
      </c>
      <c r="E10721" t="s">
        <v>6</v>
      </c>
      <c r="F10721">
        <v>2018</v>
      </c>
      <c r="G10721" s="5" t="s">
        <v>15263</v>
      </c>
    </row>
    <row r="10722" spans="1:35">
      <c r="A10722" t="s">
        <v>10722</v>
      </c>
      <c r="B10722" t="s">
        <v>5834</v>
      </c>
      <c r="C10722">
        <v>35100</v>
      </c>
      <c r="D10722" t="s">
        <v>3754</v>
      </c>
      <c r="E10722" t="s">
        <v>25</v>
      </c>
      <c r="F10722">
        <v>2018</v>
      </c>
      <c r="G10722" s="5" t="s">
        <v>15263</v>
      </c>
    </row>
    <row r="10723" spans="1:35">
      <c r="A10723" t="s">
        <v>10723</v>
      </c>
      <c r="B10723" t="s">
        <v>5835</v>
      </c>
      <c r="C10723">
        <v>39703</v>
      </c>
      <c r="D10723" t="s">
        <v>3742</v>
      </c>
      <c r="E10723" t="s">
        <v>6</v>
      </c>
      <c r="F10723">
        <v>2018</v>
      </c>
      <c r="G10723" s="5" t="s">
        <v>15264</v>
      </c>
      <c r="J10723">
        <v>35000</v>
      </c>
      <c r="K10723">
        <v>35000</v>
      </c>
      <c r="N10723">
        <v>35000</v>
      </c>
      <c r="AD10723">
        <v>30790000</v>
      </c>
      <c r="AH10723">
        <v>30870000</v>
      </c>
      <c r="AI10723">
        <v>35000</v>
      </c>
    </row>
    <row r="10724" spans="1:35">
      <c r="A10724" t="s">
        <v>10724</v>
      </c>
      <c r="B10724" t="s">
        <v>5836</v>
      </c>
      <c r="C10724">
        <v>44272</v>
      </c>
      <c r="D10724" t="s">
        <v>3762</v>
      </c>
      <c r="E10724" t="s">
        <v>6</v>
      </c>
      <c r="F10724">
        <v>2018</v>
      </c>
      <c r="G10724" s="5" t="s">
        <v>15263</v>
      </c>
    </row>
    <row r="10725" spans="1:35">
      <c r="A10725" t="s">
        <v>10725</v>
      </c>
      <c r="B10725" t="s">
        <v>5837</v>
      </c>
      <c r="C10725">
        <v>41451</v>
      </c>
      <c r="D10725" t="s">
        <v>3754</v>
      </c>
      <c r="E10725" t="s">
        <v>6</v>
      </c>
      <c r="F10725">
        <v>2018</v>
      </c>
      <c r="G10725" s="5" t="s">
        <v>15264</v>
      </c>
      <c r="K10725">
        <v>-1000</v>
      </c>
      <c r="L10725">
        <v>1000</v>
      </c>
    </row>
    <row r="10726" spans="1:35">
      <c r="A10726" t="s">
        <v>10726</v>
      </c>
      <c r="B10726" t="s">
        <v>5838</v>
      </c>
      <c r="C10726">
        <v>39429</v>
      </c>
      <c r="D10726" t="s">
        <v>3742</v>
      </c>
      <c r="E10726" t="s">
        <v>6</v>
      </c>
      <c r="F10726">
        <v>2018</v>
      </c>
      <c r="G10726" s="5" t="s">
        <v>15264</v>
      </c>
      <c r="AH10726">
        <v>17000</v>
      </c>
      <c r="AI10726">
        <v>77000</v>
      </c>
    </row>
    <row r="10727" spans="1:35">
      <c r="A10727" t="s">
        <v>10727</v>
      </c>
      <c r="B10727" t="s">
        <v>5839</v>
      </c>
      <c r="C10727">
        <v>41123</v>
      </c>
      <c r="D10727" t="s">
        <v>3829</v>
      </c>
      <c r="E10727" t="s">
        <v>6</v>
      </c>
      <c r="F10727">
        <v>2018</v>
      </c>
      <c r="G10727" s="5" t="s">
        <v>15264</v>
      </c>
      <c r="K10727">
        <v>10000</v>
      </c>
      <c r="N10727">
        <v>10000</v>
      </c>
    </row>
    <row r="10728" spans="1:35">
      <c r="A10728" t="s">
        <v>10728</v>
      </c>
      <c r="B10728" t="s">
        <v>5840</v>
      </c>
      <c r="C10728">
        <v>41214</v>
      </c>
      <c r="D10728" t="s">
        <v>3764</v>
      </c>
      <c r="E10728" t="s">
        <v>6</v>
      </c>
      <c r="F10728">
        <v>2018</v>
      </c>
      <c r="G10728" s="5" t="s">
        <v>15263</v>
      </c>
    </row>
    <row r="10729" spans="1:35">
      <c r="A10729" t="s">
        <v>10729</v>
      </c>
      <c r="B10729" t="s">
        <v>5841</v>
      </c>
      <c r="C10729">
        <v>40861</v>
      </c>
      <c r="D10729" t="s">
        <v>3846</v>
      </c>
      <c r="E10729" t="s">
        <v>6</v>
      </c>
      <c r="F10729">
        <v>2018</v>
      </c>
      <c r="G10729" s="5" t="s">
        <v>15263</v>
      </c>
    </row>
    <row r="10730" spans="1:35">
      <c r="A10730" t="s">
        <v>10730</v>
      </c>
      <c r="B10730" t="s">
        <v>5842</v>
      </c>
      <c r="C10730">
        <v>40704</v>
      </c>
      <c r="D10730" t="s">
        <v>3814</v>
      </c>
      <c r="E10730" t="s">
        <v>6</v>
      </c>
      <c r="F10730">
        <v>2018</v>
      </c>
      <c r="G10730" s="5" t="s">
        <v>15264</v>
      </c>
      <c r="J10730">
        <v>1282000</v>
      </c>
      <c r="K10730">
        <v>980000</v>
      </c>
      <c r="M10730">
        <v>1224000</v>
      </c>
      <c r="N10730">
        <v>2204000</v>
      </c>
      <c r="AD10730">
        <v>20227000</v>
      </c>
      <c r="AE10730">
        <v>17969000</v>
      </c>
      <c r="AF10730">
        <v>1556000</v>
      </c>
      <c r="AH10730">
        <v>19525000</v>
      </c>
      <c r="AI10730">
        <v>1152000</v>
      </c>
    </row>
    <row r="10731" spans="1:35">
      <c r="A10731" t="s">
        <v>10731</v>
      </c>
      <c r="B10731" t="s">
        <v>5843</v>
      </c>
      <c r="C10731">
        <v>37327</v>
      </c>
      <c r="D10731" t="s">
        <v>3762</v>
      </c>
      <c r="E10731" t="s">
        <v>6</v>
      </c>
      <c r="F10731">
        <v>2018</v>
      </c>
      <c r="G10731" s="5" t="s">
        <v>15264</v>
      </c>
      <c r="I10731">
        <v>8350897000</v>
      </c>
      <c r="J10731">
        <v>24410000</v>
      </c>
      <c r="K10731">
        <v>8288162000</v>
      </c>
      <c r="M10731">
        <v>385393000</v>
      </c>
      <c r="N10731">
        <v>8673555000</v>
      </c>
      <c r="X10731">
        <v>8729000</v>
      </c>
      <c r="Z10731">
        <v>8729000</v>
      </c>
      <c r="AA10731">
        <v>1712000</v>
      </c>
      <c r="AB10731">
        <v>6847000</v>
      </c>
      <c r="AD10731">
        <v>14929000</v>
      </c>
      <c r="AE10731">
        <v>79072000</v>
      </c>
      <c r="AF10731">
        <v>19537000</v>
      </c>
      <c r="AH10731">
        <v>98609000</v>
      </c>
      <c r="AI10731">
        <v>184444000</v>
      </c>
    </row>
    <row r="10732" spans="1:35">
      <c r="A10732" t="s">
        <v>10732</v>
      </c>
      <c r="B10732" t="s">
        <v>5844</v>
      </c>
      <c r="C10732">
        <v>43412</v>
      </c>
      <c r="D10732" t="s">
        <v>3742</v>
      </c>
      <c r="E10732" t="s">
        <v>6</v>
      </c>
      <c r="F10732">
        <v>2018</v>
      </c>
      <c r="G10732" s="5" t="s">
        <v>15263</v>
      </c>
    </row>
    <row r="10733" spans="1:35">
      <c r="A10733" t="s">
        <v>10733</v>
      </c>
      <c r="B10733" t="s">
        <v>5845</v>
      </c>
      <c r="C10733">
        <v>36570</v>
      </c>
      <c r="D10733" t="s">
        <v>3762</v>
      </c>
      <c r="E10733" t="s">
        <v>6</v>
      </c>
      <c r="F10733">
        <v>2018</v>
      </c>
      <c r="G10733" s="5" t="s">
        <v>15264</v>
      </c>
      <c r="I10733">
        <v>2710000</v>
      </c>
      <c r="J10733">
        <v>2206000</v>
      </c>
      <c r="K10733">
        <v>4401000</v>
      </c>
      <c r="L10733">
        <v>413000</v>
      </c>
      <c r="M10733">
        <v>103000</v>
      </c>
      <c r="N10733">
        <v>4917000</v>
      </c>
      <c r="X10733">
        <v>2000</v>
      </c>
      <c r="Z10733">
        <v>2000</v>
      </c>
      <c r="AB10733">
        <v>2000</v>
      </c>
      <c r="AD10733">
        <v>3131000</v>
      </c>
      <c r="AE10733">
        <v>395000</v>
      </c>
      <c r="AF10733">
        <v>1391000</v>
      </c>
      <c r="AH10733">
        <v>1930000</v>
      </c>
      <c r="AI10733">
        <v>4386000</v>
      </c>
    </row>
    <row r="10734" spans="1:35">
      <c r="A10734" t="s">
        <v>10734</v>
      </c>
      <c r="B10734" t="s">
        <v>5846</v>
      </c>
      <c r="C10734">
        <v>35340</v>
      </c>
      <c r="D10734" t="s">
        <v>3889</v>
      </c>
      <c r="E10734" t="s">
        <v>6</v>
      </c>
      <c r="F10734">
        <v>2018</v>
      </c>
      <c r="G10734" s="5" t="s">
        <v>15264</v>
      </c>
      <c r="J10734">
        <v>81000</v>
      </c>
      <c r="K10734">
        <v>81000</v>
      </c>
      <c r="N10734">
        <v>81000</v>
      </c>
      <c r="AD10734">
        <v>814000</v>
      </c>
      <c r="AE10734">
        <v>696000</v>
      </c>
      <c r="AF10734">
        <v>236000</v>
      </c>
      <c r="AH10734">
        <v>952000</v>
      </c>
      <c r="AI10734">
        <v>81000</v>
      </c>
    </row>
    <row r="10735" spans="1:35">
      <c r="A10735" t="s">
        <v>10735</v>
      </c>
      <c r="B10735" t="s">
        <v>5847</v>
      </c>
      <c r="C10735">
        <v>34274</v>
      </c>
      <c r="D10735" t="s">
        <v>4156</v>
      </c>
      <c r="E10735" t="s">
        <v>6</v>
      </c>
      <c r="F10735">
        <v>2018</v>
      </c>
      <c r="G10735" s="5" t="s">
        <v>15264</v>
      </c>
      <c r="J10735">
        <v>5863000</v>
      </c>
      <c r="K10735">
        <v>7378000</v>
      </c>
      <c r="N10735">
        <v>7716000</v>
      </c>
      <c r="V10735">
        <v>229000</v>
      </c>
      <c r="Z10735">
        <v>229000</v>
      </c>
      <c r="AA10735">
        <v>46000</v>
      </c>
      <c r="AB10735">
        <v>183000</v>
      </c>
      <c r="AD10735">
        <v>72186000</v>
      </c>
      <c r="AE10735">
        <v>71162000</v>
      </c>
      <c r="AF10735">
        <v>746000</v>
      </c>
      <c r="AH10735">
        <v>71908000</v>
      </c>
      <c r="AI10735">
        <v>7716000</v>
      </c>
    </row>
    <row r="10736" spans="1:35">
      <c r="A10736" t="s">
        <v>10736</v>
      </c>
      <c r="B10736" t="s">
        <v>5848</v>
      </c>
      <c r="C10736">
        <v>43824</v>
      </c>
      <c r="D10736" t="s">
        <v>3727</v>
      </c>
      <c r="E10736" t="s">
        <v>6</v>
      </c>
      <c r="F10736">
        <v>2018</v>
      </c>
      <c r="G10736" s="5" t="s">
        <v>15263</v>
      </c>
    </row>
    <row r="10737" spans="1:35">
      <c r="A10737" t="s">
        <v>10737</v>
      </c>
      <c r="B10737" t="s">
        <v>5849</v>
      </c>
      <c r="C10737">
        <v>41254</v>
      </c>
      <c r="D10737" t="s">
        <v>3762</v>
      </c>
      <c r="E10737" t="s">
        <v>6</v>
      </c>
      <c r="F10737">
        <v>2018</v>
      </c>
      <c r="G10737" s="5" t="s">
        <v>15264</v>
      </c>
      <c r="J10737">
        <v>138000</v>
      </c>
      <c r="K10737">
        <v>138000</v>
      </c>
      <c r="N10737">
        <v>138000</v>
      </c>
      <c r="AH10737">
        <v>18000</v>
      </c>
      <c r="AI10737">
        <v>138000</v>
      </c>
    </row>
    <row r="10738" spans="1:35">
      <c r="A10738" t="s">
        <v>10738</v>
      </c>
      <c r="B10738" t="s">
        <v>5850</v>
      </c>
      <c r="C10738">
        <v>33553</v>
      </c>
      <c r="D10738" t="s">
        <v>3791</v>
      </c>
      <c r="E10738" t="s">
        <v>25</v>
      </c>
      <c r="F10738">
        <v>2018</v>
      </c>
      <c r="G10738" s="5" t="s">
        <v>15264</v>
      </c>
      <c r="J10738">
        <v>41000</v>
      </c>
      <c r="K10738">
        <v>41000</v>
      </c>
      <c r="N10738">
        <v>41000</v>
      </c>
      <c r="AD10738">
        <v>211000</v>
      </c>
      <c r="AE10738">
        <v>126000</v>
      </c>
      <c r="AF10738">
        <v>72000</v>
      </c>
      <c r="AH10738">
        <v>198000</v>
      </c>
      <c r="AI10738">
        <v>41000</v>
      </c>
    </row>
    <row r="10739" spans="1:35">
      <c r="A10739" t="s">
        <v>10739</v>
      </c>
      <c r="B10739" t="s">
        <v>5851</v>
      </c>
      <c r="C10739">
        <v>36738</v>
      </c>
      <c r="D10739" t="s">
        <v>3849</v>
      </c>
      <c r="E10739" t="s">
        <v>6</v>
      </c>
      <c r="F10739">
        <v>2018</v>
      </c>
      <c r="G10739" s="5" t="s">
        <v>15264</v>
      </c>
      <c r="I10739">
        <v>172000</v>
      </c>
      <c r="J10739">
        <v>2000</v>
      </c>
      <c r="K10739">
        <v>172000</v>
      </c>
      <c r="M10739">
        <v>2000</v>
      </c>
      <c r="N10739">
        <v>174000</v>
      </c>
      <c r="AD10739">
        <v>2805000</v>
      </c>
      <c r="AF10739">
        <v>2811000</v>
      </c>
      <c r="AH10739">
        <v>2811000</v>
      </c>
      <c r="AI10739">
        <v>172000</v>
      </c>
    </row>
    <row r="10740" spans="1:35">
      <c r="A10740" t="s">
        <v>10740</v>
      </c>
      <c r="B10740" t="s">
        <v>5852</v>
      </c>
      <c r="C10740">
        <v>36642</v>
      </c>
      <c r="D10740" t="s">
        <v>3733</v>
      </c>
      <c r="E10740" t="s">
        <v>6</v>
      </c>
      <c r="F10740">
        <v>2018</v>
      </c>
      <c r="G10740" s="5" t="s">
        <v>15264</v>
      </c>
      <c r="J10740">
        <v>1411000</v>
      </c>
      <c r="K10740">
        <v>1403000</v>
      </c>
      <c r="M10740">
        <v>8000</v>
      </c>
      <c r="N10740">
        <v>1411000</v>
      </c>
      <c r="AD10740">
        <v>2326000</v>
      </c>
      <c r="AE10740">
        <v>1573000</v>
      </c>
      <c r="AF10740">
        <v>259000</v>
      </c>
      <c r="AG10740">
        <v>59000</v>
      </c>
      <c r="AH10740">
        <v>2066000</v>
      </c>
      <c r="AI10740">
        <v>1230000</v>
      </c>
    </row>
    <row r="10741" spans="1:35">
      <c r="A10741" t="s">
        <v>10741</v>
      </c>
      <c r="B10741" t="s">
        <v>5853</v>
      </c>
      <c r="C10741">
        <v>42081</v>
      </c>
      <c r="D10741" t="s">
        <v>3731</v>
      </c>
      <c r="E10741" t="s">
        <v>6</v>
      </c>
      <c r="F10741">
        <v>2018</v>
      </c>
      <c r="G10741" s="5" t="s">
        <v>15264</v>
      </c>
      <c r="I10741">
        <v>7000</v>
      </c>
      <c r="J10741">
        <v>20000</v>
      </c>
      <c r="K10741">
        <v>-73000</v>
      </c>
      <c r="M10741">
        <v>457000</v>
      </c>
      <c r="N10741">
        <v>384000</v>
      </c>
      <c r="AD10741">
        <v>1248000</v>
      </c>
      <c r="AE10741">
        <v>1000000</v>
      </c>
      <c r="AF10741">
        <v>239000</v>
      </c>
      <c r="AH10741">
        <v>1248000</v>
      </c>
      <c r="AI10741">
        <v>-430000</v>
      </c>
    </row>
    <row r="10742" spans="1:35">
      <c r="A10742" t="s">
        <v>10742</v>
      </c>
      <c r="B10742" t="s">
        <v>5854</v>
      </c>
      <c r="C10742">
        <v>42111</v>
      </c>
      <c r="D10742" t="s">
        <v>3727</v>
      </c>
      <c r="E10742" t="s">
        <v>6</v>
      </c>
      <c r="F10742">
        <v>2018</v>
      </c>
      <c r="G10742" s="5" t="s">
        <v>15264</v>
      </c>
      <c r="N10742">
        <v>100000</v>
      </c>
      <c r="AD10742">
        <v>100000</v>
      </c>
      <c r="AE10742">
        <v>80000</v>
      </c>
      <c r="AF10742">
        <v>20000</v>
      </c>
      <c r="AH10742">
        <v>100000</v>
      </c>
    </row>
    <row r="10743" spans="1:35">
      <c r="A10743" t="s">
        <v>10743</v>
      </c>
      <c r="B10743" t="s">
        <v>5855</v>
      </c>
      <c r="C10743">
        <v>42783</v>
      </c>
      <c r="D10743" t="s">
        <v>3740</v>
      </c>
      <c r="E10743" t="s">
        <v>6</v>
      </c>
      <c r="F10743">
        <v>2018</v>
      </c>
      <c r="G10743" s="5" t="s">
        <v>15264</v>
      </c>
      <c r="J10743">
        <v>44000</v>
      </c>
      <c r="K10743">
        <v>44000</v>
      </c>
      <c r="N10743">
        <v>44000</v>
      </c>
    </row>
    <row r="10744" spans="1:35">
      <c r="A10744" t="s">
        <v>10744</v>
      </c>
      <c r="B10744" t="s">
        <v>5856</v>
      </c>
      <c r="C10744">
        <v>42446</v>
      </c>
      <c r="D10744" t="s">
        <v>3809</v>
      </c>
      <c r="E10744" t="s">
        <v>6</v>
      </c>
      <c r="F10744">
        <v>2018</v>
      </c>
      <c r="G10744" s="5" t="s">
        <v>15264</v>
      </c>
      <c r="K10744">
        <v>10000</v>
      </c>
      <c r="N10744">
        <v>10000</v>
      </c>
    </row>
    <row r="10745" spans="1:35">
      <c r="A10745" t="s">
        <v>10745</v>
      </c>
      <c r="B10745" t="s">
        <v>5857</v>
      </c>
      <c r="C10745">
        <v>42759</v>
      </c>
      <c r="D10745" t="s">
        <v>3788</v>
      </c>
      <c r="E10745" t="s">
        <v>6</v>
      </c>
      <c r="F10745">
        <v>2018</v>
      </c>
      <c r="G10745" s="5" t="s">
        <v>15263</v>
      </c>
    </row>
    <row r="10746" spans="1:35">
      <c r="A10746" t="s">
        <v>10746</v>
      </c>
      <c r="B10746" t="s">
        <v>5858</v>
      </c>
      <c r="C10746">
        <v>42557</v>
      </c>
      <c r="D10746" t="s">
        <v>3764</v>
      </c>
      <c r="E10746" t="s">
        <v>6</v>
      </c>
      <c r="F10746">
        <v>2018</v>
      </c>
      <c r="G10746" s="5" t="s">
        <v>15264</v>
      </c>
      <c r="I10746">
        <v>66000</v>
      </c>
      <c r="J10746">
        <v>33000</v>
      </c>
      <c r="M10746">
        <v>99000</v>
      </c>
      <c r="N10746">
        <v>99000</v>
      </c>
      <c r="AD10746">
        <v>377000</v>
      </c>
      <c r="AE10746">
        <v>227000</v>
      </c>
      <c r="AF10746">
        <v>150000</v>
      </c>
      <c r="AH10746">
        <v>377000</v>
      </c>
    </row>
    <row r="10747" spans="1:35">
      <c r="A10747" t="s">
        <v>10747</v>
      </c>
      <c r="B10747" t="s">
        <v>5859</v>
      </c>
      <c r="C10747">
        <v>44081</v>
      </c>
      <c r="D10747" t="s">
        <v>3764</v>
      </c>
      <c r="E10747" t="s">
        <v>6</v>
      </c>
      <c r="F10747">
        <v>2018</v>
      </c>
      <c r="G10747" s="5" t="s">
        <v>15263</v>
      </c>
    </row>
    <row r="10748" spans="1:35">
      <c r="A10748" t="s">
        <v>10748</v>
      </c>
      <c r="B10748" t="s">
        <v>5860</v>
      </c>
      <c r="C10748">
        <v>41619</v>
      </c>
      <c r="D10748" t="s">
        <v>3754</v>
      </c>
      <c r="E10748" t="s">
        <v>6</v>
      </c>
      <c r="F10748">
        <v>2018</v>
      </c>
      <c r="G10748" s="5" t="s">
        <v>15264</v>
      </c>
      <c r="I10748">
        <v>4169000</v>
      </c>
      <c r="J10748">
        <v>40943000</v>
      </c>
      <c r="K10748">
        <v>44971000</v>
      </c>
      <c r="M10748">
        <v>231000</v>
      </c>
      <c r="N10748">
        <v>45202000</v>
      </c>
      <c r="X10748">
        <v>536000</v>
      </c>
      <c r="Y10748">
        <v>15000</v>
      </c>
      <c r="Z10748">
        <v>521000</v>
      </c>
      <c r="AA10748">
        <v>32000</v>
      </c>
      <c r="AB10748">
        <v>489000</v>
      </c>
    </row>
    <row r="10749" spans="1:35">
      <c r="A10749" t="s">
        <v>10749</v>
      </c>
      <c r="B10749" t="s">
        <v>5861</v>
      </c>
      <c r="C10749">
        <v>41983</v>
      </c>
      <c r="D10749" t="s">
        <v>3919</v>
      </c>
      <c r="E10749" t="s">
        <v>6</v>
      </c>
      <c r="F10749">
        <v>2018</v>
      </c>
      <c r="G10749" s="5" t="s">
        <v>15264</v>
      </c>
      <c r="J10749">
        <v>198000</v>
      </c>
      <c r="K10749">
        <v>198000</v>
      </c>
      <c r="N10749">
        <v>198000</v>
      </c>
      <c r="AD10749">
        <v>2521000</v>
      </c>
      <c r="AE10749">
        <v>2323000</v>
      </c>
      <c r="AH10749">
        <v>2323000</v>
      </c>
      <c r="AI10749">
        <v>198000</v>
      </c>
    </row>
    <row r="10750" spans="1:35">
      <c r="A10750" t="s">
        <v>10750</v>
      </c>
      <c r="B10750" t="s">
        <v>5862</v>
      </c>
      <c r="C10750">
        <v>43672</v>
      </c>
      <c r="D10750" t="s">
        <v>3754</v>
      </c>
      <c r="E10750" t="s">
        <v>6</v>
      </c>
      <c r="F10750">
        <v>2018</v>
      </c>
      <c r="G10750" s="5" t="s">
        <v>15263</v>
      </c>
    </row>
    <row r="10751" spans="1:35">
      <c r="A10751" t="s">
        <v>10751</v>
      </c>
      <c r="B10751" t="s">
        <v>5863</v>
      </c>
      <c r="C10751">
        <v>40141</v>
      </c>
      <c r="D10751" t="s">
        <v>3737</v>
      </c>
      <c r="E10751" t="s">
        <v>6</v>
      </c>
      <c r="F10751">
        <v>2018</v>
      </c>
      <c r="G10751" s="5" t="s">
        <v>15263</v>
      </c>
    </row>
    <row r="10752" spans="1:35">
      <c r="A10752" t="s">
        <v>10752</v>
      </c>
      <c r="B10752" t="s">
        <v>5864</v>
      </c>
      <c r="C10752">
        <v>41457</v>
      </c>
      <c r="D10752" t="s">
        <v>3754</v>
      </c>
      <c r="E10752" t="s">
        <v>6</v>
      </c>
      <c r="F10752">
        <v>2018</v>
      </c>
      <c r="G10752" s="5" t="s">
        <v>15263</v>
      </c>
    </row>
    <row r="10753" spans="1:35">
      <c r="A10753" t="s">
        <v>10753</v>
      </c>
      <c r="B10753" t="s">
        <v>5865</v>
      </c>
      <c r="C10753">
        <v>41351</v>
      </c>
      <c r="D10753" t="s">
        <v>3724</v>
      </c>
      <c r="E10753" t="s">
        <v>6</v>
      </c>
      <c r="F10753">
        <v>2018</v>
      </c>
      <c r="G10753" s="5" t="s">
        <v>15264</v>
      </c>
      <c r="I10753">
        <v>189000</v>
      </c>
      <c r="J10753">
        <v>530000</v>
      </c>
      <c r="K10753">
        <v>716000</v>
      </c>
      <c r="M10753">
        <v>3000</v>
      </c>
      <c r="N10753">
        <v>719000</v>
      </c>
      <c r="AD10753">
        <v>2716000</v>
      </c>
      <c r="AF10753">
        <v>2000000</v>
      </c>
      <c r="AH10753">
        <v>2000000</v>
      </c>
      <c r="AI10753">
        <v>716000</v>
      </c>
    </row>
    <row r="10754" spans="1:35">
      <c r="A10754" t="s">
        <v>10754</v>
      </c>
      <c r="B10754" t="s">
        <v>5866</v>
      </c>
      <c r="C10754">
        <v>42663</v>
      </c>
      <c r="D10754" t="s">
        <v>3750</v>
      </c>
      <c r="E10754" t="s">
        <v>6</v>
      </c>
      <c r="F10754">
        <v>2018</v>
      </c>
      <c r="G10754" s="5" t="s">
        <v>15264</v>
      </c>
      <c r="J10754">
        <v>54000</v>
      </c>
      <c r="K10754">
        <v>50000</v>
      </c>
      <c r="M10754">
        <v>8000</v>
      </c>
      <c r="N10754">
        <v>58000</v>
      </c>
      <c r="R10754">
        <v>89000</v>
      </c>
      <c r="T10754">
        <v>-89000</v>
      </c>
      <c r="X10754">
        <v>131000</v>
      </c>
      <c r="Y10754">
        <v>20000</v>
      </c>
      <c r="Z10754">
        <v>22000</v>
      </c>
      <c r="AB10754">
        <v>14000</v>
      </c>
      <c r="AD10754">
        <v>6000</v>
      </c>
      <c r="AI10754">
        <v>32000</v>
      </c>
    </row>
    <row r="10755" spans="1:35">
      <c r="A10755" t="s">
        <v>10755</v>
      </c>
      <c r="B10755" t="s">
        <v>5867</v>
      </c>
      <c r="C10755">
        <v>41060</v>
      </c>
      <c r="D10755" t="s">
        <v>3737</v>
      </c>
      <c r="E10755" t="s">
        <v>25</v>
      </c>
      <c r="F10755">
        <v>2018</v>
      </c>
      <c r="G10755" s="5" t="s">
        <v>15264</v>
      </c>
      <c r="I10755">
        <v>38000</v>
      </c>
      <c r="K10755">
        <v>-764000</v>
      </c>
      <c r="L10755">
        <v>738000</v>
      </c>
      <c r="M10755">
        <v>70000</v>
      </c>
      <c r="N10755">
        <v>38000</v>
      </c>
      <c r="S10755">
        <v>166000</v>
      </c>
      <c r="T10755">
        <v>-166000</v>
      </c>
      <c r="Y10755">
        <v>16000</v>
      </c>
      <c r="Z10755">
        <v>-182000</v>
      </c>
      <c r="AA10755">
        <v>1000</v>
      </c>
      <c r="AB10755">
        <v>-183000</v>
      </c>
    </row>
    <row r="10756" spans="1:35">
      <c r="A10756" t="s">
        <v>10756</v>
      </c>
      <c r="B10756" t="s">
        <v>5868</v>
      </c>
      <c r="C10756">
        <v>37090</v>
      </c>
      <c r="D10756" t="s">
        <v>3737</v>
      </c>
      <c r="E10756" t="s">
        <v>6</v>
      </c>
      <c r="F10756">
        <v>2018</v>
      </c>
      <c r="G10756" s="5" t="s">
        <v>15264</v>
      </c>
      <c r="J10756">
        <v>10000</v>
      </c>
      <c r="K10756">
        <v>10000</v>
      </c>
      <c r="N10756">
        <v>10000</v>
      </c>
    </row>
    <row r="10757" spans="1:35">
      <c r="A10757" t="s">
        <v>10757</v>
      </c>
      <c r="B10757" t="s">
        <v>5869</v>
      </c>
      <c r="C10757">
        <v>34379</v>
      </c>
      <c r="D10757" t="s">
        <v>3737</v>
      </c>
      <c r="E10757" t="s">
        <v>6</v>
      </c>
      <c r="F10757">
        <v>2018</v>
      </c>
      <c r="G10757" s="5" t="s">
        <v>15264</v>
      </c>
      <c r="J10757">
        <v>209000</v>
      </c>
      <c r="K10757">
        <v>209000</v>
      </c>
      <c r="N10757">
        <v>209000</v>
      </c>
      <c r="AD10757">
        <v>4290000</v>
      </c>
      <c r="AE10757">
        <v>4154000</v>
      </c>
      <c r="AF10757">
        <v>290000</v>
      </c>
      <c r="AH10757">
        <v>4444000</v>
      </c>
      <c r="AI10757">
        <v>209000</v>
      </c>
    </row>
    <row r="10758" spans="1:35">
      <c r="A10758" t="s">
        <v>10758</v>
      </c>
      <c r="B10758" t="s">
        <v>5870</v>
      </c>
      <c r="C10758">
        <v>38030</v>
      </c>
      <c r="D10758" t="s">
        <v>3737</v>
      </c>
      <c r="E10758" t="s">
        <v>25</v>
      </c>
      <c r="F10758">
        <v>2018</v>
      </c>
      <c r="G10758" s="5" t="s">
        <v>15264</v>
      </c>
      <c r="AD10758">
        <v>351000</v>
      </c>
      <c r="AE10758">
        <v>351000</v>
      </c>
      <c r="AH10758">
        <v>351000</v>
      </c>
    </row>
    <row r="10759" spans="1:35">
      <c r="A10759" t="s">
        <v>10759</v>
      </c>
      <c r="B10759" t="s">
        <v>5871</v>
      </c>
      <c r="C10759">
        <v>37341</v>
      </c>
      <c r="D10759" t="s">
        <v>3737</v>
      </c>
      <c r="E10759" t="s">
        <v>6</v>
      </c>
      <c r="F10759">
        <v>2018</v>
      </c>
      <c r="G10759" s="5" t="s">
        <v>15263</v>
      </c>
    </row>
    <row r="10760" spans="1:35">
      <c r="A10760" t="s">
        <v>10760</v>
      </c>
      <c r="B10760" t="s">
        <v>5872</v>
      </c>
      <c r="C10760">
        <v>41701</v>
      </c>
      <c r="D10760" t="s">
        <v>3725</v>
      </c>
      <c r="E10760" t="s">
        <v>6</v>
      </c>
      <c r="F10760">
        <v>2018</v>
      </c>
      <c r="G10760" s="5" t="s">
        <v>15264</v>
      </c>
      <c r="J10760">
        <v>1000</v>
      </c>
      <c r="K10760">
        <v>-14000</v>
      </c>
      <c r="N10760">
        <v>1000</v>
      </c>
    </row>
    <row r="10761" spans="1:35">
      <c r="A10761" t="s">
        <v>10761</v>
      </c>
      <c r="B10761" t="s">
        <v>5873</v>
      </c>
      <c r="C10761">
        <v>42103</v>
      </c>
      <c r="D10761" t="s">
        <v>3762</v>
      </c>
      <c r="E10761" t="s">
        <v>6</v>
      </c>
      <c r="F10761">
        <v>2018</v>
      </c>
      <c r="G10761" s="5" t="s">
        <v>15264</v>
      </c>
      <c r="AF10761">
        <v>8000</v>
      </c>
      <c r="AH10761">
        <v>8000</v>
      </c>
    </row>
    <row r="10762" spans="1:35">
      <c r="A10762" t="s">
        <v>10762</v>
      </c>
      <c r="B10762" t="s">
        <v>5874</v>
      </c>
      <c r="C10762">
        <v>36783</v>
      </c>
      <c r="D10762" t="s">
        <v>3883</v>
      </c>
      <c r="E10762" t="s">
        <v>6</v>
      </c>
      <c r="F10762">
        <v>2018</v>
      </c>
      <c r="G10762" s="5" t="s">
        <v>15264</v>
      </c>
      <c r="I10762">
        <v>2000</v>
      </c>
      <c r="K10762">
        <v>45000</v>
      </c>
      <c r="L10762">
        <v>3000</v>
      </c>
      <c r="N10762">
        <v>68000</v>
      </c>
    </row>
    <row r="10763" spans="1:35">
      <c r="A10763" t="s">
        <v>10763</v>
      </c>
      <c r="B10763" t="s">
        <v>5875</v>
      </c>
      <c r="C10763">
        <v>41939</v>
      </c>
      <c r="D10763" t="s">
        <v>3747</v>
      </c>
      <c r="E10763" t="s">
        <v>6</v>
      </c>
      <c r="F10763">
        <v>2018</v>
      </c>
      <c r="G10763" s="5" t="s">
        <v>15264</v>
      </c>
      <c r="I10763">
        <v>1051000</v>
      </c>
      <c r="J10763">
        <v>93000</v>
      </c>
      <c r="K10763">
        <v>-898000</v>
      </c>
      <c r="L10763">
        <v>178000</v>
      </c>
      <c r="M10763">
        <v>1864000</v>
      </c>
      <c r="N10763">
        <v>1145000</v>
      </c>
    </row>
    <row r="10764" spans="1:35">
      <c r="A10764" t="s">
        <v>10764</v>
      </c>
      <c r="B10764" t="s">
        <v>5876</v>
      </c>
      <c r="C10764">
        <v>34758</v>
      </c>
      <c r="D10764" t="s">
        <v>3810</v>
      </c>
      <c r="E10764" t="s">
        <v>25</v>
      </c>
      <c r="F10764">
        <v>2018</v>
      </c>
      <c r="G10764" s="5" t="s">
        <v>15264</v>
      </c>
      <c r="K10764">
        <v>86000</v>
      </c>
      <c r="N10764">
        <v>86000</v>
      </c>
      <c r="AD10764">
        <v>1162000</v>
      </c>
      <c r="AE10764">
        <v>1164000</v>
      </c>
      <c r="AH10764">
        <v>1164000</v>
      </c>
    </row>
    <row r="10765" spans="1:35">
      <c r="A10765" t="s">
        <v>10765</v>
      </c>
      <c r="B10765" t="s">
        <v>5877</v>
      </c>
      <c r="C10765">
        <v>39199</v>
      </c>
      <c r="D10765" t="s">
        <v>3813</v>
      </c>
      <c r="E10765" t="s">
        <v>6</v>
      </c>
      <c r="F10765">
        <v>2018</v>
      </c>
      <c r="G10765" s="5" t="s">
        <v>15263</v>
      </c>
    </row>
    <row r="10766" spans="1:35">
      <c r="A10766" t="s">
        <v>10766</v>
      </c>
      <c r="B10766" t="s">
        <v>5878</v>
      </c>
      <c r="C10766">
        <v>43872</v>
      </c>
      <c r="D10766" t="s">
        <v>3724</v>
      </c>
      <c r="E10766" t="s">
        <v>6</v>
      </c>
      <c r="F10766">
        <v>2018</v>
      </c>
      <c r="G10766" s="5" t="s">
        <v>15263</v>
      </c>
    </row>
    <row r="10767" spans="1:35">
      <c r="A10767" t="s">
        <v>10767</v>
      </c>
      <c r="B10767" t="s">
        <v>5879</v>
      </c>
      <c r="C10767">
        <v>41922</v>
      </c>
      <c r="D10767" t="s">
        <v>3735</v>
      </c>
      <c r="E10767" t="s">
        <v>6</v>
      </c>
      <c r="F10767">
        <v>2018</v>
      </c>
      <c r="G10767" s="5" t="s">
        <v>15264</v>
      </c>
      <c r="I10767">
        <v>731000</v>
      </c>
      <c r="J10767">
        <v>117000</v>
      </c>
      <c r="K10767">
        <v>1144000</v>
      </c>
      <c r="M10767">
        <v>206000</v>
      </c>
      <c r="N10767">
        <v>1350000</v>
      </c>
      <c r="AD10767">
        <v>11399000</v>
      </c>
      <c r="AE10767">
        <v>6364000</v>
      </c>
      <c r="AF10767">
        <v>4348000</v>
      </c>
      <c r="AG10767">
        <v>200000</v>
      </c>
      <c r="AH10767">
        <v>11229000</v>
      </c>
      <c r="AI10767">
        <v>872000</v>
      </c>
    </row>
    <row r="10768" spans="1:35">
      <c r="A10768" t="s">
        <v>10768</v>
      </c>
      <c r="B10768" t="s">
        <v>5880</v>
      </c>
      <c r="C10768">
        <v>33708</v>
      </c>
      <c r="D10768" t="s">
        <v>3738</v>
      </c>
      <c r="E10768" t="s">
        <v>6</v>
      </c>
      <c r="F10768">
        <v>2018</v>
      </c>
      <c r="G10768" s="5" t="s">
        <v>15263</v>
      </c>
    </row>
    <row r="10769" spans="1:35">
      <c r="A10769" t="s">
        <v>10769</v>
      </c>
      <c r="B10769" t="s">
        <v>5881</v>
      </c>
      <c r="C10769">
        <v>42121</v>
      </c>
      <c r="D10769" t="s">
        <v>3764</v>
      </c>
      <c r="E10769" t="s">
        <v>6</v>
      </c>
      <c r="F10769">
        <v>2018</v>
      </c>
      <c r="G10769" s="5" t="s">
        <v>15264</v>
      </c>
      <c r="J10769">
        <v>10000</v>
      </c>
      <c r="K10769">
        <v>10000</v>
      </c>
      <c r="M10769">
        <v>10000</v>
      </c>
      <c r="N10769">
        <v>20000</v>
      </c>
    </row>
    <row r="10770" spans="1:35">
      <c r="A10770" t="s">
        <v>10770</v>
      </c>
      <c r="B10770" t="s">
        <v>5882</v>
      </c>
      <c r="C10770">
        <v>33889</v>
      </c>
      <c r="D10770" t="s">
        <v>3724</v>
      </c>
      <c r="E10770" t="s">
        <v>6</v>
      </c>
      <c r="F10770">
        <v>2018</v>
      </c>
      <c r="G10770" s="5" t="s">
        <v>15263</v>
      </c>
    </row>
    <row r="10771" spans="1:35">
      <c r="A10771" t="s">
        <v>10771</v>
      </c>
      <c r="B10771" t="s">
        <v>5883</v>
      </c>
      <c r="C10771">
        <v>44349</v>
      </c>
      <c r="D10771" t="s">
        <v>3765</v>
      </c>
      <c r="E10771" t="s">
        <v>6</v>
      </c>
      <c r="F10771">
        <v>2018</v>
      </c>
      <c r="G10771" s="5" t="s">
        <v>15263</v>
      </c>
    </row>
    <row r="10772" spans="1:35">
      <c r="A10772" t="s">
        <v>10772</v>
      </c>
      <c r="B10772" t="s">
        <v>5884</v>
      </c>
      <c r="C10772">
        <v>37739</v>
      </c>
      <c r="D10772" t="s">
        <v>3738</v>
      </c>
      <c r="E10772" t="s">
        <v>6</v>
      </c>
      <c r="F10772">
        <v>2018</v>
      </c>
      <c r="G10772" s="5" t="s">
        <v>15264</v>
      </c>
      <c r="H10772" t="s">
        <v>759</v>
      </c>
      <c r="I10772">
        <v>5175000</v>
      </c>
      <c r="J10772">
        <v>11565000</v>
      </c>
      <c r="K10772">
        <v>84590000</v>
      </c>
      <c r="M10772">
        <v>2720000</v>
      </c>
      <c r="N10772">
        <v>87310000</v>
      </c>
      <c r="AD10772">
        <v>409184000</v>
      </c>
      <c r="AE10772">
        <v>321378000</v>
      </c>
      <c r="AF10772">
        <v>60173000</v>
      </c>
      <c r="AH10772">
        <v>381551000</v>
      </c>
      <c r="AI10772">
        <v>81689000</v>
      </c>
    </row>
    <row r="10773" spans="1:35">
      <c r="A10773" t="s">
        <v>10773</v>
      </c>
      <c r="B10773" t="s">
        <v>5885</v>
      </c>
      <c r="C10773">
        <v>40011</v>
      </c>
      <c r="D10773" t="s">
        <v>3762</v>
      </c>
      <c r="E10773" t="s">
        <v>6</v>
      </c>
      <c r="F10773">
        <v>2018</v>
      </c>
      <c r="G10773" s="5" t="s">
        <v>15264</v>
      </c>
      <c r="I10773">
        <v>27000</v>
      </c>
      <c r="J10773">
        <v>3270000</v>
      </c>
      <c r="K10773">
        <v>33692000</v>
      </c>
      <c r="L10773" s="7">
        <v>0</v>
      </c>
      <c r="M10773">
        <v>92000</v>
      </c>
      <c r="N10773">
        <v>23783000</v>
      </c>
      <c r="X10773">
        <v>392000</v>
      </c>
      <c r="Z10773">
        <v>392000</v>
      </c>
      <c r="AA10773">
        <v>78000</v>
      </c>
      <c r="AB10773">
        <v>314000</v>
      </c>
      <c r="AC10773">
        <v>392000</v>
      </c>
      <c r="AD10773">
        <v>37558000</v>
      </c>
      <c r="AE10773">
        <v>9165000</v>
      </c>
      <c r="AF10773">
        <v>1071000</v>
      </c>
      <c r="AH10773">
        <v>10286000</v>
      </c>
      <c r="AI10773">
        <v>33232000</v>
      </c>
    </row>
    <row r="10774" spans="1:35">
      <c r="A10774" t="s">
        <v>10774</v>
      </c>
      <c r="B10774" t="s">
        <v>5886</v>
      </c>
      <c r="C10774">
        <v>41906</v>
      </c>
      <c r="D10774" t="s">
        <v>4104</v>
      </c>
      <c r="E10774" t="s">
        <v>25</v>
      </c>
      <c r="F10774">
        <v>2018</v>
      </c>
      <c r="G10774" s="5" t="s">
        <v>15263</v>
      </c>
    </row>
    <row r="10775" spans="1:35">
      <c r="A10775" t="s">
        <v>10775</v>
      </c>
      <c r="B10775" t="s">
        <v>5887</v>
      </c>
      <c r="C10775">
        <v>36780</v>
      </c>
      <c r="D10775" t="s">
        <v>3754</v>
      </c>
      <c r="E10775" t="s">
        <v>25</v>
      </c>
      <c r="F10775">
        <v>2018</v>
      </c>
      <c r="G10775" s="5" t="s">
        <v>15263</v>
      </c>
    </row>
    <row r="10776" spans="1:35">
      <c r="A10776" t="s">
        <v>10776</v>
      </c>
      <c r="B10776" t="s">
        <v>5888</v>
      </c>
      <c r="C10776">
        <v>41800</v>
      </c>
      <c r="D10776" t="s">
        <v>3829</v>
      </c>
      <c r="E10776" t="s">
        <v>6</v>
      </c>
      <c r="F10776">
        <v>2018</v>
      </c>
      <c r="G10776" s="5" t="s">
        <v>15264</v>
      </c>
      <c r="I10776">
        <v>2000</v>
      </c>
      <c r="J10776">
        <v>263000</v>
      </c>
      <c r="M10776">
        <v>58000</v>
      </c>
      <c r="N10776">
        <v>320000</v>
      </c>
      <c r="AD10776">
        <v>724000</v>
      </c>
      <c r="AE10776">
        <v>36000</v>
      </c>
      <c r="AF10776">
        <v>110000</v>
      </c>
      <c r="AG10776">
        <v>318000</v>
      </c>
      <c r="AH10776">
        <v>467000</v>
      </c>
      <c r="AI10776">
        <v>260000</v>
      </c>
    </row>
    <row r="10777" spans="1:35">
      <c r="A10777" t="s">
        <v>10777</v>
      </c>
      <c r="B10777" t="s">
        <v>5889</v>
      </c>
      <c r="C10777">
        <v>41458</v>
      </c>
      <c r="D10777" t="s">
        <v>3762</v>
      </c>
      <c r="E10777" t="s">
        <v>6</v>
      </c>
      <c r="F10777">
        <v>2018</v>
      </c>
      <c r="G10777" s="5" t="s">
        <v>15263</v>
      </c>
    </row>
    <row r="10778" spans="1:35">
      <c r="A10778" t="s">
        <v>10778</v>
      </c>
      <c r="B10778" t="s">
        <v>5890</v>
      </c>
      <c r="C10778">
        <v>41222</v>
      </c>
      <c r="D10778" t="s">
        <v>4173</v>
      </c>
      <c r="E10778" t="s">
        <v>25</v>
      </c>
      <c r="F10778">
        <v>2018</v>
      </c>
      <c r="G10778" s="5" t="s">
        <v>15264</v>
      </c>
      <c r="K10778">
        <v>10000</v>
      </c>
      <c r="N10778">
        <v>10000</v>
      </c>
    </row>
    <row r="10779" spans="1:35">
      <c r="A10779" t="s">
        <v>10779</v>
      </c>
      <c r="B10779" t="s">
        <v>5891</v>
      </c>
      <c r="C10779">
        <v>43203</v>
      </c>
      <c r="D10779" t="s">
        <v>3829</v>
      </c>
      <c r="E10779" t="s">
        <v>6</v>
      </c>
      <c r="F10779">
        <v>2018</v>
      </c>
      <c r="G10779" s="5" t="s">
        <v>15263</v>
      </c>
    </row>
    <row r="10780" spans="1:35">
      <c r="A10780" t="s">
        <v>10780</v>
      </c>
      <c r="B10780" t="s">
        <v>5892</v>
      </c>
      <c r="C10780">
        <v>41758</v>
      </c>
      <c r="D10780" t="s">
        <v>3788</v>
      </c>
      <c r="E10780" t="s">
        <v>6</v>
      </c>
      <c r="F10780">
        <v>2018</v>
      </c>
      <c r="G10780" s="5" t="s">
        <v>15264</v>
      </c>
      <c r="J10780">
        <v>128000</v>
      </c>
      <c r="K10780">
        <v>99000</v>
      </c>
      <c r="M10780">
        <v>29000</v>
      </c>
      <c r="N10780">
        <v>128000</v>
      </c>
      <c r="AD10780">
        <v>1383000</v>
      </c>
      <c r="AE10780">
        <v>1133000</v>
      </c>
      <c r="AF10780">
        <v>126000</v>
      </c>
      <c r="AH10780">
        <v>1287000</v>
      </c>
      <c r="AI10780">
        <v>99000</v>
      </c>
    </row>
    <row r="10781" spans="1:35">
      <c r="A10781" t="s">
        <v>10781</v>
      </c>
      <c r="B10781" t="s">
        <v>5893</v>
      </c>
      <c r="C10781">
        <v>40014</v>
      </c>
      <c r="D10781" t="s">
        <v>3744</v>
      </c>
      <c r="E10781" t="s">
        <v>6</v>
      </c>
      <c r="F10781">
        <v>2018</v>
      </c>
      <c r="G10781" s="5" t="s">
        <v>15263</v>
      </c>
    </row>
    <row r="10782" spans="1:35">
      <c r="A10782" t="s">
        <v>10782</v>
      </c>
      <c r="B10782" t="s">
        <v>5894</v>
      </c>
      <c r="C10782">
        <v>43054</v>
      </c>
      <c r="D10782" t="s">
        <v>3742</v>
      </c>
      <c r="E10782" t="s">
        <v>6</v>
      </c>
      <c r="F10782">
        <v>2018</v>
      </c>
      <c r="G10782" s="5" t="s">
        <v>15264</v>
      </c>
      <c r="J10782">
        <v>1000</v>
      </c>
      <c r="M10782">
        <v>1000</v>
      </c>
      <c r="N10782">
        <v>1000</v>
      </c>
    </row>
    <row r="10783" spans="1:35">
      <c r="A10783" t="s">
        <v>10783</v>
      </c>
      <c r="B10783" t="s">
        <v>5895</v>
      </c>
      <c r="C10783">
        <v>42668</v>
      </c>
      <c r="D10783" t="s">
        <v>3883</v>
      </c>
      <c r="E10783" t="s">
        <v>6</v>
      </c>
      <c r="F10783">
        <v>2018</v>
      </c>
      <c r="G10783" s="5" t="s">
        <v>15264</v>
      </c>
      <c r="I10783">
        <v>3000</v>
      </c>
      <c r="J10783">
        <v>53000</v>
      </c>
      <c r="K10783">
        <v>10000</v>
      </c>
      <c r="N10783">
        <v>193000</v>
      </c>
    </row>
    <row r="10784" spans="1:35">
      <c r="A10784" t="s">
        <v>10784</v>
      </c>
      <c r="B10784" t="s">
        <v>5896</v>
      </c>
      <c r="C10784">
        <v>44330</v>
      </c>
      <c r="D10784" t="s">
        <v>3740</v>
      </c>
      <c r="E10784" t="s">
        <v>6</v>
      </c>
      <c r="F10784">
        <v>2018</v>
      </c>
      <c r="G10784" s="5" t="s">
        <v>15263</v>
      </c>
    </row>
    <row r="10785" spans="1:35">
      <c r="A10785" t="s">
        <v>10786</v>
      </c>
      <c r="B10785" t="s">
        <v>5897</v>
      </c>
      <c r="C10785">
        <v>42388</v>
      </c>
      <c r="D10785" t="s">
        <v>3747</v>
      </c>
      <c r="E10785" t="s">
        <v>6</v>
      </c>
      <c r="F10785">
        <v>2018</v>
      </c>
      <c r="G10785" s="5" t="s">
        <v>15264</v>
      </c>
      <c r="K10785">
        <v>1278000</v>
      </c>
      <c r="N10785">
        <v>1278000</v>
      </c>
      <c r="AH10785">
        <v>1000</v>
      </c>
    </row>
    <row r="10786" spans="1:35">
      <c r="A10786" t="s">
        <v>10787</v>
      </c>
      <c r="B10786" t="s">
        <v>5898</v>
      </c>
      <c r="C10786">
        <v>44313</v>
      </c>
      <c r="D10786" t="s">
        <v>3747</v>
      </c>
      <c r="E10786" t="s">
        <v>6</v>
      </c>
      <c r="F10786">
        <v>2018</v>
      </c>
      <c r="G10786" s="5" t="s">
        <v>15263</v>
      </c>
    </row>
    <row r="10787" spans="1:35">
      <c r="A10787" t="s">
        <v>10788</v>
      </c>
      <c r="B10787" t="s">
        <v>5899</v>
      </c>
      <c r="C10787">
        <v>43343</v>
      </c>
      <c r="D10787" t="s">
        <v>3747</v>
      </c>
      <c r="E10787" t="s">
        <v>6</v>
      </c>
      <c r="F10787">
        <v>2018</v>
      </c>
      <c r="G10787" s="5" t="s">
        <v>15263</v>
      </c>
    </row>
    <row r="10788" spans="1:35">
      <c r="A10788" t="s">
        <v>10789</v>
      </c>
      <c r="B10788" t="s">
        <v>5900</v>
      </c>
      <c r="C10788">
        <v>44060</v>
      </c>
      <c r="D10788" t="s">
        <v>3762</v>
      </c>
      <c r="E10788" t="s">
        <v>6</v>
      </c>
      <c r="F10788">
        <v>2018</v>
      </c>
      <c r="G10788" s="5" t="s">
        <v>15263</v>
      </c>
    </row>
    <row r="10789" spans="1:35">
      <c r="A10789" t="s">
        <v>10790</v>
      </c>
      <c r="B10789" t="s">
        <v>5901</v>
      </c>
      <c r="C10789">
        <v>42808</v>
      </c>
      <c r="D10789" t="s">
        <v>4188</v>
      </c>
      <c r="E10789" t="s">
        <v>6</v>
      </c>
      <c r="F10789">
        <v>2018</v>
      </c>
      <c r="G10789" s="5" t="s">
        <v>15263</v>
      </c>
    </row>
    <row r="10790" spans="1:35">
      <c r="A10790" t="s">
        <v>10791</v>
      </c>
      <c r="B10790" t="s">
        <v>5902</v>
      </c>
      <c r="C10790">
        <v>40787</v>
      </c>
      <c r="D10790" t="s">
        <v>3762</v>
      </c>
      <c r="E10790" t="s">
        <v>6</v>
      </c>
      <c r="F10790">
        <v>2018</v>
      </c>
      <c r="G10790" s="5" t="s">
        <v>15264</v>
      </c>
      <c r="I10790">
        <v>15000</v>
      </c>
      <c r="J10790">
        <v>24000</v>
      </c>
      <c r="K10790">
        <v>42000</v>
      </c>
      <c r="N10790">
        <v>42000</v>
      </c>
    </row>
    <row r="10791" spans="1:35">
      <c r="A10791" t="s">
        <v>10792</v>
      </c>
      <c r="B10791" t="s">
        <v>5903</v>
      </c>
      <c r="C10791">
        <v>40949</v>
      </c>
      <c r="D10791" t="s">
        <v>3805</v>
      </c>
      <c r="E10791" t="s">
        <v>6</v>
      </c>
      <c r="F10791">
        <v>2018</v>
      </c>
      <c r="G10791" s="5" t="s">
        <v>15264</v>
      </c>
      <c r="I10791">
        <v>90000</v>
      </c>
      <c r="N10791">
        <v>90000</v>
      </c>
      <c r="AF10791">
        <v>1000</v>
      </c>
      <c r="AH10791">
        <v>1000</v>
      </c>
    </row>
    <row r="10792" spans="1:35">
      <c r="A10792" t="s">
        <v>10793</v>
      </c>
      <c r="B10792" t="s">
        <v>5904</v>
      </c>
      <c r="C10792">
        <v>44078</v>
      </c>
      <c r="D10792" t="s">
        <v>4042</v>
      </c>
      <c r="E10792" t="s">
        <v>25</v>
      </c>
      <c r="F10792">
        <v>2018</v>
      </c>
      <c r="G10792" s="5" t="s">
        <v>15263</v>
      </c>
    </row>
    <row r="10793" spans="1:35">
      <c r="A10793" t="s">
        <v>10794</v>
      </c>
      <c r="B10793" t="s">
        <v>5905</v>
      </c>
      <c r="C10793">
        <v>43938</v>
      </c>
      <c r="D10793" t="s">
        <v>3754</v>
      </c>
      <c r="E10793" t="s">
        <v>6</v>
      </c>
      <c r="F10793">
        <v>2018</v>
      </c>
      <c r="G10793" s="5" t="s">
        <v>15263</v>
      </c>
    </row>
    <row r="10794" spans="1:35">
      <c r="A10794" t="s">
        <v>10795</v>
      </c>
      <c r="B10794" t="s">
        <v>5906</v>
      </c>
      <c r="C10794">
        <v>35884</v>
      </c>
      <c r="D10794" t="s">
        <v>3733</v>
      </c>
      <c r="E10794" t="s">
        <v>6</v>
      </c>
      <c r="F10794">
        <v>2018</v>
      </c>
      <c r="G10794" s="5" t="s">
        <v>15264</v>
      </c>
      <c r="J10794">
        <v>30000</v>
      </c>
      <c r="N10794">
        <v>30000</v>
      </c>
      <c r="AD10794">
        <v>1922000</v>
      </c>
      <c r="AE10794">
        <v>928000</v>
      </c>
      <c r="AF10794">
        <v>964000</v>
      </c>
      <c r="AH10794">
        <v>1892000</v>
      </c>
      <c r="AI10794">
        <v>30000</v>
      </c>
    </row>
    <row r="10795" spans="1:35">
      <c r="A10795" t="s">
        <v>10796</v>
      </c>
      <c r="B10795" t="s">
        <v>5907</v>
      </c>
      <c r="C10795">
        <v>42930</v>
      </c>
      <c r="D10795" t="s">
        <v>3811</v>
      </c>
      <c r="E10795" t="s">
        <v>25</v>
      </c>
      <c r="F10795">
        <v>2018</v>
      </c>
      <c r="G10795" s="5" t="s">
        <v>15264</v>
      </c>
      <c r="J10795">
        <v>1000</v>
      </c>
      <c r="K10795">
        <v>61000</v>
      </c>
      <c r="N10795">
        <v>61000</v>
      </c>
      <c r="AD10795">
        <v>70000</v>
      </c>
      <c r="AH10795">
        <v>9000</v>
      </c>
      <c r="AI10795">
        <v>61000</v>
      </c>
    </row>
    <row r="10796" spans="1:35">
      <c r="A10796" t="s">
        <v>10797</v>
      </c>
      <c r="B10796" t="s">
        <v>5908</v>
      </c>
      <c r="C10796">
        <v>37284</v>
      </c>
      <c r="D10796" t="s">
        <v>3738</v>
      </c>
      <c r="E10796" t="s">
        <v>25</v>
      </c>
      <c r="F10796">
        <v>2018</v>
      </c>
      <c r="G10796" s="5" t="s">
        <v>15264</v>
      </c>
      <c r="J10796">
        <v>125000</v>
      </c>
      <c r="K10796">
        <v>125000</v>
      </c>
      <c r="N10796">
        <v>125000</v>
      </c>
      <c r="AD10796">
        <v>719000</v>
      </c>
      <c r="AE10796">
        <v>182000</v>
      </c>
      <c r="AF10796">
        <v>88000</v>
      </c>
      <c r="AG10796">
        <v>454000</v>
      </c>
      <c r="AH10796">
        <v>813000</v>
      </c>
      <c r="AI10796">
        <v>125000</v>
      </c>
    </row>
    <row r="10797" spans="1:35">
      <c r="A10797" t="s">
        <v>10798</v>
      </c>
      <c r="B10797" t="s">
        <v>5909</v>
      </c>
      <c r="C10797">
        <v>40339</v>
      </c>
      <c r="D10797" t="s">
        <v>3849</v>
      </c>
      <c r="E10797" t="s">
        <v>6</v>
      </c>
      <c r="F10797">
        <v>2018</v>
      </c>
      <c r="G10797" s="5" t="s">
        <v>15264</v>
      </c>
      <c r="I10797">
        <v>4881000</v>
      </c>
      <c r="J10797">
        <v>6434000</v>
      </c>
      <c r="K10797">
        <v>11975000</v>
      </c>
      <c r="M10797">
        <v>10000</v>
      </c>
      <c r="N10797">
        <v>11985000</v>
      </c>
      <c r="V10797">
        <v>244000</v>
      </c>
      <c r="Z10797">
        <v>244000</v>
      </c>
      <c r="AA10797">
        <v>49000</v>
      </c>
      <c r="AB10797">
        <v>195000</v>
      </c>
      <c r="AD10797">
        <v>13906000</v>
      </c>
      <c r="AE10797">
        <v>5051000</v>
      </c>
      <c r="AF10797">
        <v>1635000</v>
      </c>
      <c r="AG10797">
        <v>70000</v>
      </c>
      <c r="AH10797">
        <v>6756000</v>
      </c>
      <c r="AI10797">
        <v>11975000</v>
      </c>
    </row>
    <row r="10798" spans="1:35">
      <c r="A10798" t="s">
        <v>10799</v>
      </c>
      <c r="B10798" t="s">
        <v>5910</v>
      </c>
      <c r="C10798">
        <v>34995</v>
      </c>
      <c r="D10798" t="s">
        <v>3785</v>
      </c>
      <c r="E10798" t="s">
        <v>6</v>
      </c>
      <c r="F10798">
        <v>2018</v>
      </c>
      <c r="G10798" s="5" t="s">
        <v>15264</v>
      </c>
      <c r="O10798">
        <v>20000</v>
      </c>
      <c r="P10798">
        <v>20000</v>
      </c>
      <c r="AD10798">
        <v>170000</v>
      </c>
      <c r="AE10798">
        <v>170000</v>
      </c>
      <c r="AH10798">
        <v>170000</v>
      </c>
    </row>
    <row r="10799" spans="1:35">
      <c r="A10799" t="s">
        <v>10800</v>
      </c>
      <c r="B10799" t="s">
        <v>5911</v>
      </c>
      <c r="C10799">
        <v>37309</v>
      </c>
      <c r="D10799" t="s">
        <v>4028</v>
      </c>
      <c r="E10799" t="s">
        <v>25</v>
      </c>
      <c r="F10799">
        <v>2018</v>
      </c>
      <c r="G10799" s="5" t="s">
        <v>15264</v>
      </c>
      <c r="J10799">
        <v>16000</v>
      </c>
      <c r="K10799">
        <v>16000</v>
      </c>
      <c r="N10799">
        <v>16000</v>
      </c>
      <c r="X10799">
        <v>150000</v>
      </c>
      <c r="Y10799">
        <v>142000</v>
      </c>
      <c r="Z10799">
        <v>8000</v>
      </c>
      <c r="AB10799">
        <v>8000</v>
      </c>
      <c r="AD10799">
        <v>150000</v>
      </c>
      <c r="AH10799">
        <v>142000</v>
      </c>
      <c r="AI10799">
        <v>16000</v>
      </c>
    </row>
    <row r="10800" spans="1:35">
      <c r="A10800" t="s">
        <v>10801</v>
      </c>
      <c r="B10800" t="s">
        <v>5912</v>
      </c>
      <c r="C10800">
        <v>37288</v>
      </c>
      <c r="D10800" t="s">
        <v>3788</v>
      </c>
      <c r="E10800" t="s">
        <v>25</v>
      </c>
      <c r="F10800">
        <v>2018</v>
      </c>
      <c r="G10800" s="5" t="s">
        <v>15264</v>
      </c>
      <c r="J10800">
        <v>7089000</v>
      </c>
      <c r="K10800">
        <v>7089000</v>
      </c>
      <c r="M10800">
        <v>237000</v>
      </c>
      <c r="N10800">
        <v>7510000</v>
      </c>
      <c r="AD10800">
        <v>11392000</v>
      </c>
      <c r="AE10800">
        <v>5352000</v>
      </c>
      <c r="AF10800">
        <v>527000</v>
      </c>
      <c r="AG10800">
        <v>113000</v>
      </c>
      <c r="AH10800">
        <v>5992000</v>
      </c>
      <c r="AI10800">
        <v>7089000</v>
      </c>
    </row>
    <row r="10801" spans="1:35">
      <c r="A10801" t="s">
        <v>10802</v>
      </c>
      <c r="B10801" t="s">
        <v>5913</v>
      </c>
      <c r="C10801">
        <v>41837</v>
      </c>
      <c r="D10801" t="s">
        <v>4001</v>
      </c>
      <c r="E10801" t="s">
        <v>25</v>
      </c>
      <c r="F10801">
        <v>2018</v>
      </c>
      <c r="G10801" s="5" t="s">
        <v>15264</v>
      </c>
      <c r="J10801">
        <v>2289000</v>
      </c>
      <c r="K10801">
        <v>2234000</v>
      </c>
      <c r="M10801">
        <v>86000</v>
      </c>
      <c r="N10801">
        <v>2320000</v>
      </c>
      <c r="AD10801">
        <v>9492000</v>
      </c>
      <c r="AE10801">
        <v>7021000</v>
      </c>
      <c r="AF10801">
        <v>184000</v>
      </c>
      <c r="AH10801">
        <v>7205000</v>
      </c>
      <c r="AI10801">
        <v>2289000</v>
      </c>
    </row>
    <row r="10802" spans="1:35">
      <c r="A10802" t="s">
        <v>10803</v>
      </c>
      <c r="B10802" t="s">
        <v>5914</v>
      </c>
      <c r="C10802">
        <v>42142</v>
      </c>
      <c r="D10802" t="s">
        <v>3863</v>
      </c>
      <c r="E10802" t="s">
        <v>6</v>
      </c>
      <c r="F10802">
        <v>2018</v>
      </c>
      <c r="G10802" s="5" t="s">
        <v>15263</v>
      </c>
    </row>
    <row r="10803" spans="1:35">
      <c r="A10803" t="s">
        <v>10804</v>
      </c>
      <c r="B10803" t="s">
        <v>5915</v>
      </c>
      <c r="C10803">
        <v>41170</v>
      </c>
      <c r="D10803" t="s">
        <v>3764</v>
      </c>
      <c r="E10803" t="s">
        <v>6</v>
      </c>
      <c r="F10803">
        <v>2018</v>
      </c>
      <c r="G10803" s="5" t="s">
        <v>15263</v>
      </c>
    </row>
    <row r="10804" spans="1:35">
      <c r="A10804" t="s">
        <v>10805</v>
      </c>
      <c r="B10804" t="s">
        <v>5916</v>
      </c>
      <c r="C10804">
        <v>40997</v>
      </c>
      <c r="D10804" t="s">
        <v>3762</v>
      </c>
      <c r="E10804" t="s">
        <v>6</v>
      </c>
      <c r="F10804">
        <v>2018</v>
      </c>
      <c r="G10804" s="5" t="s">
        <v>15264</v>
      </c>
      <c r="J10804">
        <v>179000</v>
      </c>
      <c r="K10804">
        <v>179000</v>
      </c>
      <c r="N10804">
        <v>179000</v>
      </c>
      <c r="AD10804">
        <v>163000</v>
      </c>
      <c r="AE10804">
        <v>23000</v>
      </c>
      <c r="AF10804">
        <v>22000</v>
      </c>
      <c r="AH10804">
        <v>45000</v>
      </c>
      <c r="AI10804">
        <v>415000</v>
      </c>
    </row>
    <row r="10805" spans="1:35">
      <c r="A10805" t="s">
        <v>10806</v>
      </c>
      <c r="B10805" t="s">
        <v>5917</v>
      </c>
      <c r="C10805">
        <v>34236</v>
      </c>
      <c r="D10805" t="s">
        <v>3764</v>
      </c>
      <c r="E10805" t="s">
        <v>25</v>
      </c>
      <c r="F10805">
        <v>2018</v>
      </c>
      <c r="G10805" s="5" t="s">
        <v>15263</v>
      </c>
    </row>
    <row r="10806" spans="1:35">
      <c r="A10806" t="s">
        <v>10807</v>
      </c>
      <c r="B10806" t="s">
        <v>5918</v>
      </c>
      <c r="C10806">
        <v>35165</v>
      </c>
      <c r="D10806" t="s">
        <v>3762</v>
      </c>
      <c r="E10806" t="s">
        <v>25</v>
      </c>
      <c r="F10806">
        <v>2018</v>
      </c>
      <c r="G10806" s="5" t="s">
        <v>15264</v>
      </c>
      <c r="I10806">
        <v>23000</v>
      </c>
      <c r="J10806">
        <v>77000</v>
      </c>
      <c r="K10806">
        <v>187000</v>
      </c>
      <c r="M10806">
        <v>5000</v>
      </c>
      <c r="N10806">
        <v>192000</v>
      </c>
      <c r="AD10806">
        <v>5232000</v>
      </c>
      <c r="AE10806">
        <v>1345000</v>
      </c>
      <c r="AF10806">
        <v>3770000</v>
      </c>
      <c r="AH10806">
        <v>5150000</v>
      </c>
      <c r="AI10806">
        <v>187000</v>
      </c>
    </row>
    <row r="10807" spans="1:35">
      <c r="A10807" t="s">
        <v>10808</v>
      </c>
      <c r="B10807" t="s">
        <v>5919</v>
      </c>
      <c r="C10807">
        <v>34344</v>
      </c>
      <c r="D10807" t="s">
        <v>3754</v>
      </c>
      <c r="E10807" t="s">
        <v>25</v>
      </c>
      <c r="F10807">
        <v>2018</v>
      </c>
      <c r="G10807" s="5" t="s">
        <v>15264</v>
      </c>
      <c r="K10807">
        <v>-41000</v>
      </c>
      <c r="L10807">
        <v>7000</v>
      </c>
      <c r="M10807">
        <v>34000</v>
      </c>
    </row>
    <row r="10808" spans="1:35">
      <c r="A10808" t="s">
        <v>10809</v>
      </c>
      <c r="B10808" t="s">
        <v>5920</v>
      </c>
      <c r="C10808">
        <v>36341</v>
      </c>
      <c r="D10808" t="s">
        <v>4467</v>
      </c>
      <c r="E10808" t="s">
        <v>25</v>
      </c>
      <c r="F10808">
        <v>2018</v>
      </c>
      <c r="G10808" s="5" t="s">
        <v>15264</v>
      </c>
      <c r="J10808">
        <v>7000</v>
      </c>
      <c r="N10808">
        <v>7000</v>
      </c>
      <c r="O10808">
        <v>15000</v>
      </c>
      <c r="Q10808">
        <v>15000</v>
      </c>
      <c r="T10808">
        <v>15000</v>
      </c>
      <c r="Z10808">
        <v>15000</v>
      </c>
      <c r="AB10808">
        <v>14000</v>
      </c>
      <c r="AC10808">
        <v>15000</v>
      </c>
      <c r="AD10808">
        <v>35000</v>
      </c>
      <c r="AE10808">
        <v>26000</v>
      </c>
      <c r="AH10808">
        <v>38000</v>
      </c>
      <c r="AI10808">
        <v>7000</v>
      </c>
    </row>
    <row r="10809" spans="1:35">
      <c r="A10809" t="s">
        <v>10810</v>
      </c>
      <c r="B10809" t="s">
        <v>5921</v>
      </c>
      <c r="C10809">
        <v>34010</v>
      </c>
      <c r="D10809" t="s">
        <v>3883</v>
      </c>
      <c r="E10809" t="s">
        <v>25</v>
      </c>
      <c r="F10809">
        <v>2018</v>
      </c>
      <c r="G10809" s="5" t="s">
        <v>15263</v>
      </c>
    </row>
    <row r="10810" spans="1:35">
      <c r="A10810" t="s">
        <v>10811</v>
      </c>
      <c r="B10810" t="s">
        <v>5922</v>
      </c>
      <c r="C10810">
        <v>43941</v>
      </c>
      <c r="D10810" t="s">
        <v>3788</v>
      </c>
      <c r="E10810" t="s">
        <v>6</v>
      </c>
      <c r="F10810">
        <v>2018</v>
      </c>
      <c r="G10810" s="5" t="s">
        <v>15263</v>
      </c>
    </row>
    <row r="10811" spans="1:35">
      <c r="A10811" t="s">
        <v>10812</v>
      </c>
      <c r="B10811" t="s">
        <v>5923</v>
      </c>
      <c r="C10811">
        <v>42223</v>
      </c>
      <c r="D10811" t="s">
        <v>3820</v>
      </c>
      <c r="E10811" t="s">
        <v>6</v>
      </c>
      <c r="F10811">
        <v>2018</v>
      </c>
      <c r="G10811" s="5" t="s">
        <v>15263</v>
      </c>
    </row>
    <row r="10812" spans="1:35">
      <c r="A10812" t="s">
        <v>10813</v>
      </c>
      <c r="B10812" t="s">
        <v>5924</v>
      </c>
      <c r="C10812">
        <v>43431</v>
      </c>
      <c r="D10812" t="s">
        <v>3805</v>
      </c>
      <c r="E10812" t="s">
        <v>6</v>
      </c>
      <c r="F10812">
        <v>2018</v>
      </c>
      <c r="G10812" s="5" t="s">
        <v>15263</v>
      </c>
    </row>
    <row r="10813" spans="1:35">
      <c r="A10813" t="s">
        <v>10814</v>
      </c>
      <c r="B10813" t="s">
        <v>5925</v>
      </c>
      <c r="C10813">
        <v>38755</v>
      </c>
      <c r="D10813" t="s">
        <v>3817</v>
      </c>
      <c r="E10813" t="s">
        <v>25</v>
      </c>
      <c r="F10813">
        <v>2018</v>
      </c>
      <c r="G10813" s="5" t="s">
        <v>15264</v>
      </c>
      <c r="J10813">
        <v>1000</v>
      </c>
      <c r="K10813">
        <v>-267000</v>
      </c>
      <c r="N10813">
        <v>1000</v>
      </c>
    </row>
    <row r="10814" spans="1:35">
      <c r="A10814" t="s">
        <v>10815</v>
      </c>
      <c r="B10814" t="s">
        <v>5926</v>
      </c>
      <c r="C10814">
        <v>39477</v>
      </c>
      <c r="D10814" t="s">
        <v>3903</v>
      </c>
      <c r="E10814" t="s">
        <v>6</v>
      </c>
      <c r="F10814">
        <v>2018</v>
      </c>
      <c r="G10814" s="5" t="s">
        <v>15263</v>
      </c>
    </row>
    <row r="10815" spans="1:35">
      <c r="A10815" t="s">
        <v>10816</v>
      </c>
      <c r="B10815" t="s">
        <v>5927</v>
      </c>
      <c r="C10815">
        <v>34674</v>
      </c>
      <c r="D10815" t="s">
        <v>4042</v>
      </c>
      <c r="E10815" t="s">
        <v>6</v>
      </c>
      <c r="F10815">
        <v>2018</v>
      </c>
      <c r="G10815" s="5" t="s">
        <v>15264</v>
      </c>
      <c r="I10815">
        <v>3000</v>
      </c>
      <c r="J10815">
        <v>2000</v>
      </c>
      <c r="K10815">
        <v>-173000</v>
      </c>
      <c r="M10815">
        <v>178000</v>
      </c>
      <c r="N10815">
        <v>5000</v>
      </c>
      <c r="AD10815">
        <v>56000</v>
      </c>
      <c r="AE10815">
        <v>18000</v>
      </c>
      <c r="AF10815">
        <v>57000</v>
      </c>
      <c r="AH10815">
        <v>75000</v>
      </c>
      <c r="AI10815">
        <v>-173000</v>
      </c>
    </row>
    <row r="10816" spans="1:35">
      <c r="A10816" t="s">
        <v>10817</v>
      </c>
      <c r="B10816" t="s">
        <v>5928</v>
      </c>
      <c r="C10816">
        <v>37470</v>
      </c>
      <c r="D10816" t="s">
        <v>4042</v>
      </c>
      <c r="E10816" t="s">
        <v>25</v>
      </c>
      <c r="F10816">
        <v>2018</v>
      </c>
      <c r="G10816" s="5" t="s">
        <v>15264</v>
      </c>
      <c r="H10816" t="s">
        <v>17</v>
      </c>
      <c r="I10816">
        <v>137000</v>
      </c>
      <c r="J10816">
        <v>2265000</v>
      </c>
      <c r="M10816">
        <v>5000</v>
      </c>
      <c r="N10816">
        <v>2402000</v>
      </c>
      <c r="AD10816">
        <v>20904000</v>
      </c>
      <c r="AE10816">
        <v>30827000</v>
      </c>
      <c r="AF10816">
        <v>8745000</v>
      </c>
      <c r="AG10816">
        <v>165000</v>
      </c>
      <c r="AH10816">
        <v>40169000</v>
      </c>
      <c r="AI10816">
        <v>2265000</v>
      </c>
    </row>
    <row r="10817" spans="1:35">
      <c r="A10817" t="s">
        <v>10818</v>
      </c>
      <c r="B10817" t="s">
        <v>5929</v>
      </c>
      <c r="C10817">
        <v>35153</v>
      </c>
      <c r="D10817" t="s">
        <v>4042</v>
      </c>
      <c r="E10817" t="s">
        <v>25</v>
      </c>
      <c r="F10817">
        <v>2018</v>
      </c>
      <c r="G10817" s="5" t="s">
        <v>15263</v>
      </c>
    </row>
    <row r="10818" spans="1:35">
      <c r="A10818" t="s">
        <v>10819</v>
      </c>
      <c r="B10818" t="s">
        <v>5930</v>
      </c>
      <c r="C10818">
        <v>39157</v>
      </c>
      <c r="D10818" t="s">
        <v>3729</v>
      </c>
      <c r="E10818" t="s">
        <v>6</v>
      </c>
      <c r="F10818">
        <v>2018</v>
      </c>
      <c r="G10818" s="5" t="s">
        <v>15263</v>
      </c>
    </row>
    <row r="10819" spans="1:35">
      <c r="A10819" t="s">
        <v>10820</v>
      </c>
      <c r="B10819" t="s">
        <v>5931</v>
      </c>
      <c r="C10819">
        <v>33541</v>
      </c>
      <c r="D10819" t="s">
        <v>4080</v>
      </c>
      <c r="E10819" t="s">
        <v>25</v>
      </c>
      <c r="F10819">
        <v>2018</v>
      </c>
      <c r="G10819" s="5" t="s">
        <v>15264</v>
      </c>
      <c r="I10819">
        <v>1000</v>
      </c>
      <c r="J10819">
        <v>82000</v>
      </c>
      <c r="K10819">
        <v>1340000</v>
      </c>
      <c r="M10819">
        <v>43000</v>
      </c>
      <c r="N10819">
        <v>1383000</v>
      </c>
      <c r="V10819">
        <v>38000</v>
      </c>
      <c r="Z10819">
        <v>38000</v>
      </c>
      <c r="AA10819">
        <v>2000</v>
      </c>
      <c r="AB10819">
        <v>36000</v>
      </c>
    </row>
    <row r="10820" spans="1:35">
      <c r="A10820" t="s">
        <v>10821</v>
      </c>
      <c r="B10820" t="s">
        <v>5932</v>
      </c>
      <c r="C10820">
        <v>37626</v>
      </c>
      <c r="D10820" t="s">
        <v>4042</v>
      </c>
      <c r="E10820" t="s">
        <v>25</v>
      </c>
      <c r="F10820">
        <v>2018</v>
      </c>
      <c r="G10820" s="5" t="s">
        <v>15263</v>
      </c>
    </row>
    <row r="10821" spans="1:35">
      <c r="A10821" t="s">
        <v>10822</v>
      </c>
      <c r="B10821" t="s">
        <v>5933</v>
      </c>
      <c r="C10821">
        <v>41050</v>
      </c>
      <c r="D10821" t="s">
        <v>3809</v>
      </c>
      <c r="E10821" t="s">
        <v>6</v>
      </c>
      <c r="F10821">
        <v>2018</v>
      </c>
      <c r="G10821" s="5" t="s">
        <v>15263</v>
      </c>
    </row>
    <row r="10822" spans="1:35">
      <c r="A10822" t="s">
        <v>10823</v>
      </c>
      <c r="B10822" t="s">
        <v>5934</v>
      </c>
      <c r="C10822">
        <v>35222</v>
      </c>
      <c r="D10822" t="s">
        <v>3813</v>
      </c>
      <c r="E10822" t="s">
        <v>6</v>
      </c>
      <c r="F10822">
        <v>2018</v>
      </c>
      <c r="G10822" s="5" t="s">
        <v>15264</v>
      </c>
      <c r="J10822">
        <v>2000</v>
      </c>
      <c r="N10822">
        <v>2000</v>
      </c>
      <c r="O10822">
        <v>134000</v>
      </c>
      <c r="P10822">
        <v>134000</v>
      </c>
    </row>
    <row r="10823" spans="1:35">
      <c r="A10823" t="s">
        <v>10824</v>
      </c>
      <c r="B10823" t="s">
        <v>5935</v>
      </c>
      <c r="C10823">
        <v>42482</v>
      </c>
      <c r="D10823" t="s">
        <v>3762</v>
      </c>
      <c r="E10823" t="s">
        <v>6</v>
      </c>
      <c r="F10823">
        <v>2018</v>
      </c>
      <c r="G10823" s="5" t="s">
        <v>15264</v>
      </c>
      <c r="J10823">
        <v>369000</v>
      </c>
      <c r="K10823">
        <v>360000</v>
      </c>
      <c r="M10823">
        <v>56000</v>
      </c>
      <c r="N10823">
        <v>416000</v>
      </c>
      <c r="AD10823">
        <v>1015000</v>
      </c>
      <c r="AE10823">
        <v>659000</v>
      </c>
      <c r="AF10823">
        <v>45000</v>
      </c>
      <c r="AH10823">
        <v>707000</v>
      </c>
      <c r="AI10823">
        <v>303000</v>
      </c>
    </row>
    <row r="10824" spans="1:35">
      <c r="A10824" t="s">
        <v>10825</v>
      </c>
      <c r="B10824" t="s">
        <v>5936</v>
      </c>
      <c r="C10824">
        <v>42941</v>
      </c>
      <c r="D10824" t="s">
        <v>3754</v>
      </c>
      <c r="E10824" t="s">
        <v>6</v>
      </c>
      <c r="F10824">
        <v>2018</v>
      </c>
      <c r="G10824" s="5" t="s">
        <v>15264</v>
      </c>
      <c r="K10824">
        <v>-177000</v>
      </c>
      <c r="L10824">
        <v>243000</v>
      </c>
      <c r="N10824">
        <v>66000</v>
      </c>
    </row>
    <row r="10825" spans="1:35">
      <c r="A10825" t="s">
        <v>10826</v>
      </c>
      <c r="B10825" t="s">
        <v>5937</v>
      </c>
      <c r="C10825">
        <v>42286</v>
      </c>
      <c r="D10825" t="s">
        <v>3814</v>
      </c>
      <c r="E10825" t="s">
        <v>6</v>
      </c>
      <c r="F10825">
        <v>2018</v>
      </c>
      <c r="G10825" s="5" t="s">
        <v>15264</v>
      </c>
      <c r="I10825">
        <v>10000</v>
      </c>
      <c r="J10825">
        <v>1000</v>
      </c>
      <c r="K10825">
        <v>11000</v>
      </c>
      <c r="N10825">
        <v>11000</v>
      </c>
      <c r="AD10825">
        <v>36000</v>
      </c>
      <c r="AH10825">
        <v>25000</v>
      </c>
      <c r="AI10825">
        <v>11000</v>
      </c>
    </row>
    <row r="10826" spans="1:35">
      <c r="A10826" t="s">
        <v>10827</v>
      </c>
      <c r="B10826" t="s">
        <v>5938</v>
      </c>
      <c r="C10826">
        <v>38365</v>
      </c>
      <c r="D10826" t="s">
        <v>3773</v>
      </c>
      <c r="E10826" t="s">
        <v>6</v>
      </c>
      <c r="F10826">
        <v>2018</v>
      </c>
      <c r="G10826" s="5" t="s">
        <v>15264</v>
      </c>
      <c r="I10826">
        <v>61000</v>
      </c>
      <c r="J10826">
        <v>744000</v>
      </c>
      <c r="K10826">
        <v>797000</v>
      </c>
      <c r="M10826">
        <v>7000</v>
      </c>
      <c r="N10826">
        <v>804000</v>
      </c>
      <c r="V10826">
        <v>1000</v>
      </c>
      <c r="X10826">
        <v>5568000</v>
      </c>
      <c r="Y10826">
        <v>5425000</v>
      </c>
      <c r="Z10826">
        <v>144000</v>
      </c>
      <c r="AB10826">
        <v>144000</v>
      </c>
      <c r="AD10826">
        <v>4784000</v>
      </c>
      <c r="AE10826">
        <v>979000</v>
      </c>
      <c r="AF10826">
        <v>3631000</v>
      </c>
      <c r="AH10826">
        <v>5065000</v>
      </c>
      <c r="AI10826">
        <v>797000</v>
      </c>
    </row>
    <row r="10827" spans="1:35">
      <c r="A10827" t="s">
        <v>10828</v>
      </c>
      <c r="B10827" t="s">
        <v>5939</v>
      </c>
      <c r="C10827">
        <v>42094</v>
      </c>
      <c r="D10827" t="s">
        <v>3744</v>
      </c>
      <c r="E10827" t="s">
        <v>6</v>
      </c>
      <c r="F10827">
        <v>2018</v>
      </c>
      <c r="G10827" s="5" t="s">
        <v>15264</v>
      </c>
      <c r="I10827">
        <v>10000</v>
      </c>
      <c r="K10827">
        <v>10000</v>
      </c>
      <c r="N10827">
        <v>10000</v>
      </c>
    </row>
    <row r="10828" spans="1:35">
      <c r="A10828" t="s">
        <v>10829</v>
      </c>
      <c r="B10828" t="s">
        <v>5940</v>
      </c>
      <c r="C10828">
        <v>41115</v>
      </c>
      <c r="D10828" t="s">
        <v>3762</v>
      </c>
      <c r="E10828" t="s">
        <v>6</v>
      </c>
      <c r="F10828">
        <v>2018</v>
      </c>
      <c r="G10828" s="5" t="s">
        <v>15264</v>
      </c>
      <c r="I10828">
        <v>15000</v>
      </c>
      <c r="M10828">
        <v>15000</v>
      </c>
      <c r="N10828">
        <v>15000</v>
      </c>
    </row>
    <row r="10829" spans="1:35">
      <c r="A10829" t="s">
        <v>10830</v>
      </c>
      <c r="B10829" t="s">
        <v>5941</v>
      </c>
      <c r="C10829">
        <v>38657</v>
      </c>
      <c r="D10829" t="s">
        <v>4064</v>
      </c>
      <c r="E10829" t="s">
        <v>6</v>
      </c>
      <c r="F10829">
        <v>2018</v>
      </c>
      <c r="G10829" s="5" t="s">
        <v>15263</v>
      </c>
    </row>
    <row r="10830" spans="1:35">
      <c r="A10830" t="s">
        <v>10831</v>
      </c>
      <c r="B10830" t="s">
        <v>5942</v>
      </c>
      <c r="C10830">
        <v>43683</v>
      </c>
      <c r="D10830" t="s">
        <v>3729</v>
      </c>
      <c r="E10830" t="s">
        <v>6</v>
      </c>
      <c r="F10830">
        <v>2018</v>
      </c>
      <c r="G10830" s="5" t="s">
        <v>15263</v>
      </c>
    </row>
    <row r="10831" spans="1:35">
      <c r="A10831" t="s">
        <v>10832</v>
      </c>
      <c r="B10831" t="s">
        <v>5943</v>
      </c>
      <c r="C10831">
        <v>43248</v>
      </c>
      <c r="D10831" t="s">
        <v>3724</v>
      </c>
      <c r="E10831" t="s">
        <v>6</v>
      </c>
      <c r="F10831">
        <v>2018</v>
      </c>
      <c r="G10831" s="5" t="s">
        <v>15263</v>
      </c>
    </row>
    <row r="10832" spans="1:35">
      <c r="A10832" t="s">
        <v>10833</v>
      </c>
      <c r="B10832" t="s">
        <v>5944</v>
      </c>
      <c r="C10832">
        <v>43585</v>
      </c>
      <c r="D10832" t="s">
        <v>3814</v>
      </c>
      <c r="E10832" t="s">
        <v>6</v>
      </c>
      <c r="F10832">
        <v>2018</v>
      </c>
      <c r="G10832" s="5" t="s">
        <v>15263</v>
      </c>
    </row>
    <row r="10833" spans="1:35">
      <c r="A10833" t="s">
        <v>10834</v>
      </c>
      <c r="B10833" t="s">
        <v>5945</v>
      </c>
      <c r="C10833">
        <v>41032</v>
      </c>
      <c r="D10833" t="s">
        <v>3762</v>
      </c>
      <c r="E10833" t="s">
        <v>6</v>
      </c>
      <c r="F10833">
        <v>2018</v>
      </c>
      <c r="G10833" s="5" t="s">
        <v>15264</v>
      </c>
      <c r="I10833">
        <v>4000</v>
      </c>
      <c r="J10833">
        <v>55000</v>
      </c>
      <c r="K10833">
        <v>61000</v>
      </c>
      <c r="N10833">
        <v>61000</v>
      </c>
      <c r="AD10833">
        <v>139000</v>
      </c>
      <c r="AE10833">
        <v>133000</v>
      </c>
      <c r="AF10833">
        <v>105000</v>
      </c>
      <c r="AH10833">
        <v>238000</v>
      </c>
      <c r="AI10833">
        <v>61000</v>
      </c>
    </row>
    <row r="10834" spans="1:35">
      <c r="A10834" t="s">
        <v>10835</v>
      </c>
      <c r="B10834" t="s">
        <v>5946</v>
      </c>
      <c r="C10834">
        <v>39484</v>
      </c>
      <c r="D10834" t="s">
        <v>3803</v>
      </c>
      <c r="E10834" t="s">
        <v>6</v>
      </c>
      <c r="F10834">
        <v>2018</v>
      </c>
      <c r="G10834" s="5" t="s">
        <v>15263</v>
      </c>
    </row>
    <row r="10835" spans="1:35">
      <c r="A10835" t="s">
        <v>10836</v>
      </c>
      <c r="B10835" t="s">
        <v>5947</v>
      </c>
      <c r="C10835">
        <v>37109</v>
      </c>
      <c r="D10835" t="s">
        <v>3813</v>
      </c>
      <c r="E10835" t="s">
        <v>6</v>
      </c>
      <c r="F10835">
        <v>2018</v>
      </c>
      <c r="G10835" s="5" t="s">
        <v>15264</v>
      </c>
      <c r="J10835">
        <v>54000</v>
      </c>
      <c r="K10835">
        <v>54000</v>
      </c>
      <c r="N10835">
        <v>54000</v>
      </c>
      <c r="AD10835">
        <v>7243000</v>
      </c>
      <c r="AE10835">
        <v>7102000</v>
      </c>
      <c r="AF10835">
        <v>302000</v>
      </c>
      <c r="AH10835">
        <v>7404000</v>
      </c>
      <c r="AI10835">
        <v>54000</v>
      </c>
    </row>
    <row r="10836" spans="1:35">
      <c r="A10836" t="s">
        <v>10837</v>
      </c>
      <c r="B10836" t="s">
        <v>5948</v>
      </c>
      <c r="C10836">
        <v>41170</v>
      </c>
      <c r="D10836" t="s">
        <v>3814</v>
      </c>
      <c r="E10836" t="s">
        <v>6</v>
      </c>
      <c r="F10836">
        <v>2018</v>
      </c>
      <c r="G10836" s="5" t="s">
        <v>15264</v>
      </c>
      <c r="J10836">
        <v>13000</v>
      </c>
      <c r="K10836">
        <v>7000</v>
      </c>
      <c r="M10836">
        <v>6000</v>
      </c>
      <c r="N10836">
        <v>13000</v>
      </c>
      <c r="AD10836">
        <v>626000</v>
      </c>
      <c r="AE10836">
        <v>560000</v>
      </c>
      <c r="AF10836">
        <v>140000</v>
      </c>
      <c r="AH10836">
        <v>700000</v>
      </c>
      <c r="AI10836">
        <v>7000</v>
      </c>
    </row>
    <row r="10837" spans="1:35">
      <c r="A10837" t="s">
        <v>10838</v>
      </c>
      <c r="B10837" t="s">
        <v>5949</v>
      </c>
      <c r="C10837">
        <v>42181</v>
      </c>
      <c r="D10837" t="s">
        <v>3732</v>
      </c>
      <c r="E10837" t="s">
        <v>6</v>
      </c>
      <c r="F10837">
        <v>2018</v>
      </c>
      <c r="G10837" s="5" t="s">
        <v>15264</v>
      </c>
      <c r="AE10837">
        <v>76000</v>
      </c>
      <c r="AH10837">
        <v>76000</v>
      </c>
    </row>
    <row r="10838" spans="1:35">
      <c r="A10838" t="s">
        <v>10839</v>
      </c>
      <c r="B10838" t="s">
        <v>5950</v>
      </c>
      <c r="C10838">
        <v>42902</v>
      </c>
      <c r="D10838" t="s">
        <v>3740</v>
      </c>
      <c r="E10838" t="s">
        <v>6</v>
      </c>
      <c r="F10838">
        <v>2018</v>
      </c>
      <c r="G10838" s="5" t="s">
        <v>15263</v>
      </c>
    </row>
    <row r="10839" spans="1:35">
      <c r="A10839" t="s">
        <v>10840</v>
      </c>
      <c r="B10839" t="s">
        <v>5951</v>
      </c>
      <c r="C10839">
        <v>42172</v>
      </c>
      <c r="D10839" t="s">
        <v>3724</v>
      </c>
      <c r="E10839" t="s">
        <v>6</v>
      </c>
      <c r="F10839">
        <v>2018</v>
      </c>
      <c r="G10839" s="5" t="s">
        <v>15263</v>
      </c>
    </row>
    <row r="10840" spans="1:35">
      <c r="A10840" t="s">
        <v>10841</v>
      </c>
      <c r="B10840" t="s">
        <v>5952</v>
      </c>
      <c r="C10840">
        <v>42718</v>
      </c>
      <c r="D10840" t="s">
        <v>3762</v>
      </c>
      <c r="E10840" t="s">
        <v>6</v>
      </c>
      <c r="F10840">
        <v>2018</v>
      </c>
      <c r="G10840" s="5" t="s">
        <v>15263</v>
      </c>
    </row>
    <row r="10841" spans="1:35">
      <c r="A10841" t="s">
        <v>10842</v>
      </c>
      <c r="B10841" t="s">
        <v>5953</v>
      </c>
      <c r="C10841">
        <v>33595</v>
      </c>
      <c r="D10841" t="s">
        <v>3762</v>
      </c>
      <c r="E10841" t="s">
        <v>6</v>
      </c>
      <c r="F10841">
        <v>2018</v>
      </c>
      <c r="G10841" s="5" t="s">
        <v>15264</v>
      </c>
      <c r="AH10841">
        <v>5000</v>
      </c>
    </row>
    <row r="10842" spans="1:35">
      <c r="A10842" t="s">
        <v>10843</v>
      </c>
      <c r="B10842" t="s">
        <v>5954</v>
      </c>
      <c r="C10842">
        <v>37767</v>
      </c>
      <c r="D10842" t="s">
        <v>3805</v>
      </c>
      <c r="E10842" t="s">
        <v>6</v>
      </c>
      <c r="F10842">
        <v>2018</v>
      </c>
      <c r="G10842" s="5" t="s">
        <v>15264</v>
      </c>
      <c r="I10842">
        <v>12000</v>
      </c>
      <c r="N10842">
        <v>12000</v>
      </c>
    </row>
    <row r="10843" spans="1:35">
      <c r="A10843" t="s">
        <v>10844</v>
      </c>
      <c r="B10843" t="s">
        <v>5955</v>
      </c>
      <c r="C10843">
        <v>42419</v>
      </c>
      <c r="D10843" t="s">
        <v>3752</v>
      </c>
      <c r="E10843" t="s">
        <v>6</v>
      </c>
      <c r="F10843">
        <v>2018</v>
      </c>
      <c r="G10843" s="5" t="s">
        <v>15264</v>
      </c>
      <c r="I10843">
        <v>17000</v>
      </c>
      <c r="J10843">
        <v>204000</v>
      </c>
      <c r="K10843">
        <v>215000</v>
      </c>
      <c r="M10843">
        <v>6000</v>
      </c>
      <c r="N10843">
        <v>221000</v>
      </c>
      <c r="AD10843">
        <v>299000</v>
      </c>
      <c r="AE10843">
        <v>23000</v>
      </c>
      <c r="AF10843">
        <v>113000</v>
      </c>
      <c r="AH10843">
        <v>229000</v>
      </c>
      <c r="AI10843">
        <v>215000</v>
      </c>
    </row>
    <row r="10844" spans="1:35">
      <c r="A10844" t="s">
        <v>10845</v>
      </c>
      <c r="B10844" t="s">
        <v>5956</v>
      </c>
      <c r="C10844">
        <v>41746</v>
      </c>
      <c r="D10844" t="s">
        <v>3762</v>
      </c>
      <c r="E10844" t="s">
        <v>6</v>
      </c>
      <c r="F10844">
        <v>2018</v>
      </c>
      <c r="G10844" s="5" t="s">
        <v>15264</v>
      </c>
      <c r="I10844">
        <v>41000</v>
      </c>
      <c r="J10844">
        <v>111000</v>
      </c>
      <c r="L10844">
        <v>47000</v>
      </c>
      <c r="M10844">
        <v>4000</v>
      </c>
      <c r="N10844">
        <v>152000</v>
      </c>
      <c r="R10844">
        <v>503000</v>
      </c>
      <c r="T10844">
        <v>-503000</v>
      </c>
      <c r="X10844">
        <v>259000</v>
      </c>
      <c r="Y10844">
        <v>293000</v>
      </c>
      <c r="Z10844">
        <v>-537000</v>
      </c>
      <c r="AB10844">
        <v>-537000</v>
      </c>
    </row>
    <row r="10845" spans="1:35">
      <c r="A10845" t="s">
        <v>10846</v>
      </c>
      <c r="B10845" t="s">
        <v>5957</v>
      </c>
      <c r="C10845">
        <v>44140</v>
      </c>
      <c r="D10845" t="s">
        <v>4270</v>
      </c>
      <c r="E10845" t="s">
        <v>6</v>
      </c>
      <c r="F10845">
        <v>2018</v>
      </c>
      <c r="G10845" s="5" t="s">
        <v>15263</v>
      </c>
    </row>
    <row r="10846" spans="1:35">
      <c r="A10846" t="s">
        <v>10847</v>
      </c>
      <c r="B10846" t="s">
        <v>5958</v>
      </c>
      <c r="C10846">
        <v>39727</v>
      </c>
      <c r="D10846" t="s">
        <v>3750</v>
      </c>
      <c r="E10846" t="s">
        <v>6</v>
      </c>
      <c r="F10846">
        <v>2018</v>
      </c>
      <c r="G10846" s="5" t="s">
        <v>15264</v>
      </c>
      <c r="J10846">
        <v>4000</v>
      </c>
      <c r="K10846">
        <v>519000</v>
      </c>
      <c r="N10846">
        <v>519000</v>
      </c>
      <c r="AD10846">
        <v>11000</v>
      </c>
      <c r="AH10846">
        <v>11000</v>
      </c>
      <c r="AI10846">
        <v>90000</v>
      </c>
    </row>
    <row r="10847" spans="1:35">
      <c r="A10847" t="s">
        <v>10848</v>
      </c>
      <c r="B10847" t="s">
        <v>5959</v>
      </c>
      <c r="C10847">
        <v>43287</v>
      </c>
      <c r="D10847" t="s">
        <v>3747</v>
      </c>
      <c r="E10847" t="s">
        <v>6</v>
      </c>
      <c r="F10847">
        <v>2018</v>
      </c>
      <c r="G10847" s="5" t="s">
        <v>15264</v>
      </c>
      <c r="J10847">
        <v>112000</v>
      </c>
      <c r="M10847">
        <v>112000</v>
      </c>
      <c r="N10847">
        <v>112000</v>
      </c>
      <c r="AD10847">
        <v>117000</v>
      </c>
      <c r="AF10847">
        <v>5000</v>
      </c>
      <c r="AH10847">
        <v>5000</v>
      </c>
      <c r="AI10847">
        <v>112000</v>
      </c>
    </row>
    <row r="10848" spans="1:35">
      <c r="A10848" t="s">
        <v>10849</v>
      </c>
      <c r="B10848" t="s">
        <v>5960</v>
      </c>
      <c r="C10848">
        <v>41941</v>
      </c>
      <c r="D10848" t="s">
        <v>3724</v>
      </c>
      <c r="E10848" t="s">
        <v>6</v>
      </c>
      <c r="F10848">
        <v>2018</v>
      </c>
      <c r="G10848" s="5" t="s">
        <v>15264</v>
      </c>
      <c r="I10848">
        <v>2725000</v>
      </c>
      <c r="J10848">
        <v>4390000</v>
      </c>
      <c r="K10848">
        <v>7383000</v>
      </c>
      <c r="M10848">
        <v>1630000</v>
      </c>
      <c r="N10848">
        <v>9081000</v>
      </c>
      <c r="O10848">
        <v>3615000</v>
      </c>
      <c r="P10848">
        <v>2243000</v>
      </c>
      <c r="Q10848">
        <v>1372000</v>
      </c>
      <c r="S10848">
        <v>16000</v>
      </c>
      <c r="T10848">
        <v>1356000</v>
      </c>
      <c r="X10848">
        <v>63000</v>
      </c>
      <c r="Y10848">
        <v>5000</v>
      </c>
      <c r="Z10848">
        <v>1414000</v>
      </c>
      <c r="AB10848">
        <v>1397000</v>
      </c>
      <c r="AC10848">
        <v>1373000</v>
      </c>
      <c r="AD10848">
        <v>39649000</v>
      </c>
      <c r="AE10848">
        <v>30781000</v>
      </c>
      <c r="AF10848">
        <v>2429000</v>
      </c>
      <c r="AG10848">
        <v>167000</v>
      </c>
      <c r="AH10848">
        <v>33377000</v>
      </c>
      <c r="AI10848">
        <v>7215000</v>
      </c>
    </row>
    <row r="10849" spans="1:35">
      <c r="A10849" t="s">
        <v>10850</v>
      </c>
      <c r="B10849" t="s">
        <v>5961</v>
      </c>
      <c r="C10849">
        <v>39883</v>
      </c>
      <c r="D10849" t="s">
        <v>3738</v>
      </c>
      <c r="E10849" t="s">
        <v>6</v>
      </c>
      <c r="F10849">
        <v>2018</v>
      </c>
      <c r="G10849" s="5" t="s">
        <v>15264</v>
      </c>
      <c r="I10849">
        <v>90000</v>
      </c>
      <c r="J10849">
        <v>84000</v>
      </c>
      <c r="K10849">
        <v>2688000</v>
      </c>
      <c r="M10849">
        <v>25000</v>
      </c>
      <c r="N10849">
        <v>2713000</v>
      </c>
      <c r="S10849">
        <v>69000</v>
      </c>
      <c r="T10849">
        <v>-69000</v>
      </c>
      <c r="X10849">
        <v>245000</v>
      </c>
      <c r="Y10849">
        <v>16000</v>
      </c>
      <c r="Z10849">
        <v>160000</v>
      </c>
      <c r="AB10849">
        <v>153000</v>
      </c>
      <c r="AC10849">
        <v>153000</v>
      </c>
      <c r="AD10849">
        <v>153000</v>
      </c>
      <c r="AE10849">
        <v>452000</v>
      </c>
      <c r="AH10849">
        <v>452000</v>
      </c>
      <c r="AI10849">
        <v>2546000</v>
      </c>
    </row>
    <row r="10850" spans="1:35">
      <c r="A10850" t="s">
        <v>10851</v>
      </c>
      <c r="B10850" t="s">
        <v>5962</v>
      </c>
      <c r="C10850">
        <v>41107</v>
      </c>
      <c r="D10850" t="s">
        <v>3727</v>
      </c>
      <c r="E10850" t="s">
        <v>6</v>
      </c>
      <c r="F10850">
        <v>2018</v>
      </c>
      <c r="G10850" s="5" t="s">
        <v>15264</v>
      </c>
      <c r="J10850">
        <v>115000</v>
      </c>
      <c r="K10850">
        <v>115000</v>
      </c>
      <c r="N10850">
        <v>115000</v>
      </c>
    </row>
    <row r="10851" spans="1:35">
      <c r="A10851" t="s">
        <v>10852</v>
      </c>
      <c r="B10851" t="s">
        <v>5963</v>
      </c>
      <c r="C10851">
        <v>40147</v>
      </c>
      <c r="D10851" t="s">
        <v>3843</v>
      </c>
      <c r="E10851" t="s">
        <v>6</v>
      </c>
      <c r="F10851">
        <v>2018</v>
      </c>
      <c r="G10851" s="5" t="s">
        <v>15263</v>
      </c>
    </row>
    <row r="10852" spans="1:35">
      <c r="A10852" t="s">
        <v>10853</v>
      </c>
      <c r="B10852" t="s">
        <v>5964</v>
      </c>
      <c r="C10852">
        <v>43774</v>
      </c>
      <c r="D10852" t="s">
        <v>3829</v>
      </c>
      <c r="E10852" t="s">
        <v>6</v>
      </c>
      <c r="F10852">
        <v>2018</v>
      </c>
      <c r="G10852" s="5" t="s">
        <v>15263</v>
      </c>
    </row>
    <row r="10853" spans="1:35">
      <c r="A10853" t="s">
        <v>10854</v>
      </c>
      <c r="B10853" t="s">
        <v>5965</v>
      </c>
      <c r="C10853">
        <v>42039</v>
      </c>
      <c r="D10853" t="s">
        <v>3724</v>
      </c>
      <c r="E10853" t="s">
        <v>6</v>
      </c>
      <c r="F10853">
        <v>2018</v>
      </c>
      <c r="G10853" s="5" t="s">
        <v>15264</v>
      </c>
      <c r="K10853">
        <v>10000</v>
      </c>
      <c r="N10853">
        <v>10000</v>
      </c>
    </row>
    <row r="10854" spans="1:35">
      <c r="A10854" t="s">
        <v>10855</v>
      </c>
      <c r="B10854" t="s">
        <v>5966</v>
      </c>
      <c r="C10854">
        <v>38735</v>
      </c>
      <c r="D10854" t="s">
        <v>3787</v>
      </c>
      <c r="E10854" t="s">
        <v>25</v>
      </c>
      <c r="F10854">
        <v>2018</v>
      </c>
      <c r="G10854" s="5" t="s">
        <v>15264</v>
      </c>
      <c r="I10854">
        <v>149000</v>
      </c>
      <c r="K10854">
        <v>234000</v>
      </c>
      <c r="N10854">
        <v>235000</v>
      </c>
      <c r="AD10854">
        <v>506000</v>
      </c>
      <c r="AE10854">
        <v>624000</v>
      </c>
      <c r="AF10854">
        <v>44000</v>
      </c>
      <c r="AH10854">
        <v>668000</v>
      </c>
      <c r="AI10854">
        <v>234000</v>
      </c>
    </row>
    <row r="10855" spans="1:35">
      <c r="A10855" t="s">
        <v>10856</v>
      </c>
      <c r="B10855" t="s">
        <v>5967</v>
      </c>
      <c r="C10855">
        <v>38688</v>
      </c>
      <c r="D10855" t="s">
        <v>3724</v>
      </c>
      <c r="E10855" t="s">
        <v>6</v>
      </c>
      <c r="F10855">
        <v>2018</v>
      </c>
      <c r="G10855" s="5" t="s">
        <v>15264</v>
      </c>
      <c r="J10855">
        <v>661000</v>
      </c>
      <c r="K10855">
        <v>1067000</v>
      </c>
      <c r="M10855">
        <v>43000</v>
      </c>
      <c r="N10855">
        <v>1130000</v>
      </c>
      <c r="AD10855">
        <v>4007000</v>
      </c>
      <c r="AE10855">
        <v>2239000</v>
      </c>
      <c r="AF10855">
        <v>1291000</v>
      </c>
      <c r="AH10855">
        <v>3530000</v>
      </c>
      <c r="AI10855">
        <v>661000</v>
      </c>
    </row>
    <row r="10856" spans="1:35">
      <c r="A10856" t="s">
        <v>10857</v>
      </c>
      <c r="B10856" t="s">
        <v>5968</v>
      </c>
      <c r="C10856">
        <v>37606</v>
      </c>
      <c r="D10856" t="s">
        <v>3754</v>
      </c>
      <c r="E10856" t="s">
        <v>25</v>
      </c>
      <c r="F10856">
        <v>2018</v>
      </c>
      <c r="G10856" s="5" t="s">
        <v>15263</v>
      </c>
    </row>
    <row r="10857" spans="1:35">
      <c r="A10857" t="s">
        <v>10858</v>
      </c>
      <c r="B10857" t="s">
        <v>5969</v>
      </c>
      <c r="C10857">
        <v>43894</v>
      </c>
      <c r="D10857" t="s">
        <v>3737</v>
      </c>
      <c r="E10857" t="s">
        <v>6</v>
      </c>
      <c r="F10857">
        <v>2018</v>
      </c>
      <c r="G10857" s="5" t="s">
        <v>15263</v>
      </c>
    </row>
    <row r="10858" spans="1:35">
      <c r="A10858" t="s">
        <v>10859</v>
      </c>
      <c r="B10858" t="s">
        <v>5970</v>
      </c>
      <c r="C10858">
        <v>41782</v>
      </c>
      <c r="D10858" t="s">
        <v>4270</v>
      </c>
      <c r="E10858" t="s">
        <v>6</v>
      </c>
      <c r="F10858">
        <v>2018</v>
      </c>
      <c r="G10858" s="5" t="s">
        <v>15264</v>
      </c>
      <c r="AD10858">
        <v>303000</v>
      </c>
      <c r="AE10858">
        <v>296000</v>
      </c>
      <c r="AH10858">
        <v>305000</v>
      </c>
    </row>
    <row r="10859" spans="1:35">
      <c r="A10859" t="s">
        <v>10860</v>
      </c>
      <c r="B10859" t="s">
        <v>5971</v>
      </c>
      <c r="C10859">
        <v>44029</v>
      </c>
      <c r="D10859" t="s">
        <v>3883</v>
      </c>
      <c r="E10859" t="s">
        <v>6</v>
      </c>
      <c r="F10859">
        <v>2018</v>
      </c>
      <c r="G10859" s="5" t="s">
        <v>15263</v>
      </c>
    </row>
    <row r="10860" spans="1:35">
      <c r="A10860" t="s">
        <v>10861</v>
      </c>
      <c r="B10860" t="s">
        <v>5972</v>
      </c>
      <c r="C10860">
        <v>40653</v>
      </c>
      <c r="D10860" t="s">
        <v>3762</v>
      </c>
      <c r="E10860" t="s">
        <v>6</v>
      </c>
      <c r="F10860">
        <v>2018</v>
      </c>
      <c r="G10860" s="5" t="s">
        <v>15264</v>
      </c>
      <c r="J10860">
        <v>208000</v>
      </c>
      <c r="K10860">
        <v>111000</v>
      </c>
      <c r="M10860">
        <v>97000</v>
      </c>
      <c r="N10860">
        <v>208000</v>
      </c>
      <c r="O10860">
        <v>416000</v>
      </c>
      <c r="P10860">
        <v>406000</v>
      </c>
      <c r="Q10860">
        <v>10000</v>
      </c>
      <c r="S10860">
        <v>8000</v>
      </c>
      <c r="T10860">
        <v>2000</v>
      </c>
      <c r="Y10860">
        <v>11000</v>
      </c>
      <c r="Z10860">
        <v>-9000</v>
      </c>
      <c r="AA10860">
        <v>15000</v>
      </c>
      <c r="AB10860">
        <v>-24000</v>
      </c>
      <c r="AD10860">
        <v>427000</v>
      </c>
      <c r="AE10860">
        <v>350000</v>
      </c>
      <c r="AF10860">
        <v>87000</v>
      </c>
      <c r="AH10860">
        <v>441000</v>
      </c>
      <c r="AI10860">
        <v>111000</v>
      </c>
    </row>
    <row r="10861" spans="1:35">
      <c r="A10861" t="s">
        <v>10862</v>
      </c>
      <c r="B10861" t="s">
        <v>5973</v>
      </c>
      <c r="C10861">
        <v>36397</v>
      </c>
      <c r="D10861" t="s">
        <v>3813</v>
      </c>
      <c r="E10861" t="s">
        <v>6</v>
      </c>
      <c r="F10861">
        <v>2018</v>
      </c>
      <c r="G10861" s="5" t="s">
        <v>15264</v>
      </c>
      <c r="I10861">
        <v>670000</v>
      </c>
      <c r="K10861">
        <v>1294000</v>
      </c>
      <c r="N10861">
        <v>1294000</v>
      </c>
      <c r="AD10861">
        <v>469000</v>
      </c>
      <c r="AH10861">
        <v>469000</v>
      </c>
    </row>
    <row r="10862" spans="1:35">
      <c r="A10862" t="s">
        <v>10863</v>
      </c>
      <c r="B10862" t="s">
        <v>5974</v>
      </c>
      <c r="C10862">
        <v>43377</v>
      </c>
      <c r="D10862" t="s">
        <v>3879</v>
      </c>
      <c r="E10862" t="s">
        <v>6</v>
      </c>
      <c r="F10862">
        <v>2018</v>
      </c>
      <c r="G10862" s="5" t="s">
        <v>15264</v>
      </c>
      <c r="K10862">
        <v>-17000</v>
      </c>
      <c r="M10862">
        <v>17000</v>
      </c>
      <c r="R10862">
        <v>27000</v>
      </c>
      <c r="T10862">
        <v>-27000</v>
      </c>
      <c r="Z10862">
        <v>-27000</v>
      </c>
      <c r="AB10862">
        <v>-27000</v>
      </c>
    </row>
    <row r="10863" spans="1:35">
      <c r="A10863" t="s">
        <v>10864</v>
      </c>
      <c r="B10863" t="s">
        <v>5975</v>
      </c>
      <c r="C10863">
        <v>43696</v>
      </c>
      <c r="D10863" t="s">
        <v>3754</v>
      </c>
      <c r="E10863" t="s">
        <v>6</v>
      </c>
      <c r="F10863">
        <v>2018</v>
      </c>
      <c r="G10863" s="5" t="s">
        <v>15263</v>
      </c>
    </row>
    <row r="10864" spans="1:35">
      <c r="A10864" t="s">
        <v>10865</v>
      </c>
      <c r="B10864" t="s">
        <v>5976</v>
      </c>
      <c r="C10864">
        <v>36248</v>
      </c>
      <c r="D10864" t="s">
        <v>4042</v>
      </c>
      <c r="E10864" t="s">
        <v>25</v>
      </c>
      <c r="F10864">
        <v>2018</v>
      </c>
      <c r="G10864" s="5" t="s">
        <v>15264</v>
      </c>
      <c r="I10864">
        <v>81000</v>
      </c>
      <c r="J10864">
        <v>75000</v>
      </c>
      <c r="M10864">
        <v>156000</v>
      </c>
      <c r="N10864">
        <v>156000</v>
      </c>
      <c r="AD10864">
        <v>2014000</v>
      </c>
      <c r="AF10864">
        <v>506000</v>
      </c>
      <c r="AH10864">
        <v>2015000</v>
      </c>
    </row>
    <row r="10865" spans="1:35">
      <c r="A10865" t="s">
        <v>10866</v>
      </c>
      <c r="B10865" t="s">
        <v>5977</v>
      </c>
      <c r="C10865">
        <v>40869</v>
      </c>
      <c r="D10865" t="s">
        <v>3729</v>
      </c>
      <c r="E10865" t="s">
        <v>6</v>
      </c>
      <c r="F10865">
        <v>2018</v>
      </c>
      <c r="G10865" s="5" t="s">
        <v>15264</v>
      </c>
      <c r="I10865">
        <v>313000</v>
      </c>
      <c r="J10865">
        <v>45000</v>
      </c>
      <c r="M10865">
        <v>313000</v>
      </c>
      <c r="N10865">
        <v>366000</v>
      </c>
      <c r="P10865">
        <v>12000</v>
      </c>
      <c r="T10865">
        <v>-12000</v>
      </c>
      <c r="Y10865">
        <v>8000</v>
      </c>
      <c r="Z10865">
        <v>-20000</v>
      </c>
      <c r="AB10865">
        <v>-20000</v>
      </c>
    </row>
    <row r="10866" spans="1:35">
      <c r="A10866" t="s">
        <v>10867</v>
      </c>
      <c r="B10866" t="s">
        <v>5978</v>
      </c>
      <c r="C10866">
        <v>42052</v>
      </c>
      <c r="D10866" t="s">
        <v>3843</v>
      </c>
      <c r="E10866" t="s">
        <v>6</v>
      </c>
      <c r="F10866">
        <v>2018</v>
      </c>
      <c r="G10866" s="5" t="s">
        <v>15264</v>
      </c>
      <c r="J10866">
        <v>461000</v>
      </c>
      <c r="K10866">
        <v>461000</v>
      </c>
      <c r="N10866">
        <v>461000</v>
      </c>
    </row>
    <row r="10867" spans="1:35">
      <c r="A10867" t="s">
        <v>10868</v>
      </c>
      <c r="B10867" t="s">
        <v>5979</v>
      </c>
      <c r="C10867">
        <v>37988</v>
      </c>
      <c r="D10867" t="s">
        <v>3750</v>
      </c>
      <c r="E10867" t="s">
        <v>25</v>
      </c>
      <c r="F10867">
        <v>2018</v>
      </c>
      <c r="G10867" s="5" t="s">
        <v>15264</v>
      </c>
      <c r="J10867">
        <v>656000</v>
      </c>
      <c r="K10867">
        <v>656000</v>
      </c>
      <c r="N10867">
        <v>656000</v>
      </c>
      <c r="AD10867">
        <v>2094000</v>
      </c>
      <c r="AE10867">
        <v>1922000</v>
      </c>
      <c r="AF10867">
        <v>337000</v>
      </c>
      <c r="AH10867">
        <v>2259000</v>
      </c>
      <c r="AI10867">
        <v>656000</v>
      </c>
    </row>
    <row r="10868" spans="1:35">
      <c r="A10868" t="s">
        <v>10869</v>
      </c>
      <c r="B10868" t="s">
        <v>5980</v>
      </c>
      <c r="C10868">
        <v>41127</v>
      </c>
      <c r="D10868" t="s">
        <v>3752</v>
      </c>
      <c r="E10868" t="s">
        <v>6</v>
      </c>
      <c r="F10868">
        <v>2018</v>
      </c>
      <c r="G10868" s="5" t="s">
        <v>15264</v>
      </c>
      <c r="I10868">
        <v>9000</v>
      </c>
      <c r="M10868">
        <v>9000</v>
      </c>
      <c r="N10868">
        <v>9000</v>
      </c>
      <c r="O10868">
        <v>469500000</v>
      </c>
      <c r="Q10868">
        <v>469500000</v>
      </c>
      <c r="S10868">
        <v>469500000</v>
      </c>
    </row>
    <row r="10869" spans="1:35">
      <c r="A10869" t="s">
        <v>10870</v>
      </c>
      <c r="B10869" t="s">
        <v>5981</v>
      </c>
      <c r="C10869">
        <v>38448</v>
      </c>
      <c r="D10869" t="s">
        <v>3764</v>
      </c>
      <c r="E10869" t="s">
        <v>6</v>
      </c>
      <c r="F10869">
        <v>2018</v>
      </c>
      <c r="G10869" s="5" t="s">
        <v>15264</v>
      </c>
      <c r="J10869">
        <v>136000</v>
      </c>
      <c r="M10869">
        <v>81000</v>
      </c>
      <c r="N10869">
        <v>136000</v>
      </c>
    </row>
    <row r="10870" spans="1:35">
      <c r="A10870" t="s">
        <v>10871</v>
      </c>
      <c r="B10870" t="s">
        <v>5982</v>
      </c>
      <c r="C10870">
        <v>38084</v>
      </c>
      <c r="D10870" t="s">
        <v>3813</v>
      </c>
      <c r="E10870" t="s">
        <v>6</v>
      </c>
      <c r="F10870">
        <v>2018</v>
      </c>
      <c r="G10870" s="5" t="s">
        <v>15264</v>
      </c>
      <c r="J10870">
        <v>4000</v>
      </c>
      <c r="K10870">
        <v>4000</v>
      </c>
      <c r="N10870">
        <v>4000</v>
      </c>
      <c r="AD10870">
        <v>352000</v>
      </c>
      <c r="AE10870">
        <v>196000</v>
      </c>
      <c r="AF10870">
        <v>158000</v>
      </c>
      <c r="AH10870">
        <v>354000</v>
      </c>
      <c r="AI10870">
        <v>4000</v>
      </c>
    </row>
    <row r="10871" spans="1:35">
      <c r="A10871" t="s">
        <v>10872</v>
      </c>
      <c r="B10871" t="s">
        <v>5983</v>
      </c>
      <c r="C10871">
        <v>41891</v>
      </c>
      <c r="D10871" t="s">
        <v>3766</v>
      </c>
      <c r="E10871" t="s">
        <v>6</v>
      </c>
      <c r="F10871">
        <v>2018</v>
      </c>
      <c r="G10871" s="5" t="s">
        <v>15264</v>
      </c>
      <c r="I10871">
        <v>15000</v>
      </c>
      <c r="J10871">
        <v>160000</v>
      </c>
      <c r="K10871">
        <v>175000</v>
      </c>
      <c r="N10871">
        <v>175000</v>
      </c>
      <c r="AD10871">
        <v>603000</v>
      </c>
      <c r="AE10871">
        <v>387000</v>
      </c>
      <c r="AF10871">
        <v>133000</v>
      </c>
      <c r="AH10871">
        <v>568000</v>
      </c>
      <c r="AI10871">
        <v>160000</v>
      </c>
    </row>
    <row r="10872" spans="1:35">
      <c r="A10872" t="s">
        <v>10873</v>
      </c>
      <c r="B10872" t="s">
        <v>5984</v>
      </c>
      <c r="C10872">
        <v>38930</v>
      </c>
      <c r="D10872" t="s">
        <v>3879</v>
      </c>
      <c r="E10872" t="s">
        <v>6</v>
      </c>
      <c r="F10872">
        <v>2018</v>
      </c>
      <c r="G10872" s="5" t="s">
        <v>15264</v>
      </c>
      <c r="I10872">
        <v>1616000</v>
      </c>
      <c r="J10872">
        <v>307000</v>
      </c>
      <c r="K10872">
        <v>1394000</v>
      </c>
      <c r="M10872">
        <v>529000</v>
      </c>
      <c r="N10872">
        <v>1923000</v>
      </c>
      <c r="O10872">
        <v>1400000</v>
      </c>
      <c r="P10872">
        <v>489000</v>
      </c>
      <c r="Q10872">
        <v>911000</v>
      </c>
      <c r="T10872">
        <v>911000</v>
      </c>
      <c r="Y10872">
        <v>67000</v>
      </c>
      <c r="Z10872">
        <v>844000</v>
      </c>
      <c r="AA10872">
        <v>84000</v>
      </c>
      <c r="AB10872">
        <v>760000</v>
      </c>
      <c r="AC10872">
        <v>760000</v>
      </c>
      <c r="AD10872">
        <v>6028000</v>
      </c>
      <c r="AE10872">
        <v>4624000</v>
      </c>
      <c r="AF10872">
        <v>10000</v>
      </c>
      <c r="AH10872">
        <v>4634000</v>
      </c>
      <c r="AI10872">
        <v>1394000</v>
      </c>
    </row>
    <row r="10873" spans="1:35">
      <c r="A10873" t="s">
        <v>10874</v>
      </c>
      <c r="B10873" t="s">
        <v>5985</v>
      </c>
      <c r="C10873">
        <v>41649</v>
      </c>
      <c r="D10873" t="s">
        <v>3764</v>
      </c>
      <c r="E10873" t="s">
        <v>6</v>
      </c>
      <c r="F10873">
        <v>2018</v>
      </c>
      <c r="G10873" s="5" t="s">
        <v>15264</v>
      </c>
      <c r="I10873">
        <v>2287000</v>
      </c>
      <c r="J10873">
        <v>6000</v>
      </c>
      <c r="K10873">
        <v>2000</v>
      </c>
      <c r="L10873">
        <v>4751000</v>
      </c>
      <c r="M10873">
        <v>23423000</v>
      </c>
      <c r="N10873">
        <v>28176000</v>
      </c>
      <c r="O10873">
        <v>6389000</v>
      </c>
      <c r="P10873">
        <v>4500000</v>
      </c>
      <c r="Q10873">
        <v>1889000</v>
      </c>
      <c r="T10873">
        <v>1889000</v>
      </c>
      <c r="Y10873">
        <v>525000</v>
      </c>
      <c r="Z10873">
        <v>1364000</v>
      </c>
      <c r="AB10873">
        <v>1364000</v>
      </c>
      <c r="AD10873">
        <v>6829000</v>
      </c>
      <c r="AE10873">
        <v>6378000</v>
      </c>
      <c r="AF10873">
        <v>444000</v>
      </c>
      <c r="AG10873">
        <v>7000</v>
      </c>
      <c r="AH10873">
        <v>6829000</v>
      </c>
      <c r="AI10873">
        <v>2000</v>
      </c>
    </row>
    <row r="10874" spans="1:35">
      <c r="A10874" t="s">
        <v>10875</v>
      </c>
      <c r="B10874" t="s">
        <v>5986</v>
      </c>
      <c r="C10874">
        <v>43258</v>
      </c>
      <c r="D10874" t="s">
        <v>3729</v>
      </c>
      <c r="E10874" t="s">
        <v>6</v>
      </c>
      <c r="F10874">
        <v>2018</v>
      </c>
      <c r="G10874" s="5" t="s">
        <v>15264</v>
      </c>
      <c r="I10874">
        <v>10000</v>
      </c>
      <c r="J10874">
        <v>2303000</v>
      </c>
      <c r="K10874">
        <v>10000</v>
      </c>
      <c r="M10874">
        <v>384000</v>
      </c>
      <c r="N10874">
        <v>2504000</v>
      </c>
      <c r="Y10874">
        <v>4000</v>
      </c>
      <c r="Z10874">
        <v>-4000</v>
      </c>
      <c r="AB10874">
        <v>-4000</v>
      </c>
      <c r="AD10874">
        <v>30085000</v>
      </c>
      <c r="AE10874">
        <v>25683000</v>
      </c>
      <c r="AF10874">
        <v>2042000</v>
      </c>
      <c r="AH10874">
        <v>27841000</v>
      </c>
      <c r="AI10874">
        <v>2244000</v>
      </c>
    </row>
    <row r="10875" spans="1:35">
      <c r="A10875" t="s">
        <v>10876</v>
      </c>
      <c r="B10875" t="s">
        <v>5987</v>
      </c>
      <c r="C10875">
        <v>33755</v>
      </c>
      <c r="D10875" t="s">
        <v>3773</v>
      </c>
      <c r="E10875" t="s">
        <v>6</v>
      </c>
      <c r="F10875">
        <v>2018</v>
      </c>
      <c r="G10875" s="5" t="s">
        <v>15264</v>
      </c>
      <c r="I10875">
        <v>437000</v>
      </c>
      <c r="J10875">
        <v>562000</v>
      </c>
      <c r="K10875">
        <v>12075000</v>
      </c>
      <c r="M10875">
        <v>410000</v>
      </c>
      <c r="N10875">
        <v>19072000</v>
      </c>
      <c r="AD10875">
        <v>8945000</v>
      </c>
      <c r="AF10875">
        <v>4517000</v>
      </c>
      <c r="AG10875">
        <v>1160000</v>
      </c>
      <c r="AH10875">
        <v>9982000</v>
      </c>
      <c r="AI10875">
        <v>595000</v>
      </c>
    </row>
    <row r="10876" spans="1:35">
      <c r="A10876" t="s">
        <v>10877</v>
      </c>
      <c r="B10876" t="s">
        <v>5988</v>
      </c>
      <c r="C10876">
        <v>41348</v>
      </c>
      <c r="D10876" t="s">
        <v>3738</v>
      </c>
      <c r="E10876" t="s">
        <v>6</v>
      </c>
      <c r="F10876">
        <v>2018</v>
      </c>
      <c r="G10876" s="5" t="s">
        <v>15264</v>
      </c>
      <c r="J10876">
        <v>1000</v>
      </c>
      <c r="K10876">
        <v>1000</v>
      </c>
      <c r="N10876">
        <v>1000</v>
      </c>
    </row>
    <row r="10877" spans="1:35">
      <c r="A10877" t="s">
        <v>10878</v>
      </c>
      <c r="B10877" t="s">
        <v>5989</v>
      </c>
      <c r="C10877">
        <v>36265</v>
      </c>
      <c r="D10877" t="s">
        <v>3798</v>
      </c>
      <c r="E10877" t="s">
        <v>25</v>
      </c>
      <c r="F10877">
        <v>2018</v>
      </c>
      <c r="G10877" s="5" t="s">
        <v>15264</v>
      </c>
      <c r="J10877">
        <v>518000</v>
      </c>
      <c r="K10877">
        <v>518000</v>
      </c>
      <c r="N10877">
        <v>518000</v>
      </c>
      <c r="O10877">
        <v>30000</v>
      </c>
      <c r="Q10877">
        <v>30000</v>
      </c>
      <c r="T10877">
        <v>30000</v>
      </c>
      <c r="Z10877">
        <v>30000</v>
      </c>
      <c r="AA10877">
        <v>6000</v>
      </c>
      <c r="AB10877">
        <v>24000</v>
      </c>
    </row>
    <row r="10878" spans="1:35">
      <c r="A10878" t="s">
        <v>10879</v>
      </c>
      <c r="B10878" t="s">
        <v>5990</v>
      </c>
      <c r="C10878">
        <v>43322</v>
      </c>
      <c r="D10878" t="s">
        <v>3788</v>
      </c>
      <c r="E10878" t="s">
        <v>6</v>
      </c>
      <c r="F10878">
        <v>2018</v>
      </c>
      <c r="G10878" s="5" t="s">
        <v>15264</v>
      </c>
      <c r="J10878">
        <v>10000</v>
      </c>
      <c r="K10878">
        <v>10000</v>
      </c>
      <c r="N10878">
        <v>10000</v>
      </c>
    </row>
    <row r="10879" spans="1:35">
      <c r="A10879" t="s">
        <v>10880</v>
      </c>
      <c r="B10879" t="s">
        <v>5991</v>
      </c>
      <c r="C10879">
        <v>43706</v>
      </c>
      <c r="D10879" t="s">
        <v>3788</v>
      </c>
      <c r="E10879" t="s">
        <v>6</v>
      </c>
      <c r="F10879">
        <v>2018</v>
      </c>
      <c r="G10879" s="5" t="s">
        <v>15263</v>
      </c>
    </row>
    <row r="10880" spans="1:35">
      <c r="A10880" t="s">
        <v>10881</v>
      </c>
      <c r="B10880" t="s">
        <v>5992</v>
      </c>
      <c r="C10880">
        <v>40590</v>
      </c>
      <c r="D10880" t="s">
        <v>3727</v>
      </c>
      <c r="E10880" t="s">
        <v>6</v>
      </c>
      <c r="F10880">
        <v>2018</v>
      </c>
      <c r="G10880" s="5" t="s">
        <v>15264</v>
      </c>
      <c r="I10880">
        <v>22000</v>
      </c>
      <c r="J10880">
        <v>502000</v>
      </c>
      <c r="K10880">
        <v>2590000</v>
      </c>
      <c r="M10880">
        <v>86000</v>
      </c>
      <c r="N10880">
        <v>2675000</v>
      </c>
      <c r="O10880">
        <v>5523000</v>
      </c>
      <c r="P10880">
        <v>1735000</v>
      </c>
      <c r="Q10880">
        <v>3788000</v>
      </c>
      <c r="S10880">
        <v>44000</v>
      </c>
      <c r="T10880">
        <v>3744000</v>
      </c>
      <c r="W10880">
        <v>27000</v>
      </c>
      <c r="Y10880">
        <v>44000</v>
      </c>
      <c r="Z10880">
        <v>3673000</v>
      </c>
      <c r="AA10880">
        <v>159000</v>
      </c>
      <c r="AB10880">
        <v>3509000</v>
      </c>
      <c r="AC10880">
        <v>3509000</v>
      </c>
      <c r="AD10880">
        <v>3647000</v>
      </c>
      <c r="AE10880">
        <v>477000</v>
      </c>
      <c r="AF10880">
        <v>37000</v>
      </c>
      <c r="AH10880">
        <v>577000</v>
      </c>
      <c r="AI10880">
        <v>2519000</v>
      </c>
    </row>
    <row r="10881" spans="1:35">
      <c r="A10881" t="s">
        <v>10882</v>
      </c>
      <c r="B10881" t="s">
        <v>5993</v>
      </c>
      <c r="C10881">
        <v>38317</v>
      </c>
      <c r="D10881" t="s">
        <v>3773</v>
      </c>
      <c r="E10881" t="s">
        <v>25</v>
      </c>
      <c r="F10881">
        <v>2018</v>
      </c>
      <c r="G10881" s="5" t="s">
        <v>15264</v>
      </c>
      <c r="J10881">
        <v>6380000</v>
      </c>
      <c r="K10881">
        <v>6380000</v>
      </c>
      <c r="N10881">
        <v>6380000</v>
      </c>
      <c r="AD10881">
        <v>2750000</v>
      </c>
      <c r="AF10881">
        <v>3074000</v>
      </c>
      <c r="AH10881">
        <v>3074000</v>
      </c>
      <c r="AI10881">
        <v>6380000</v>
      </c>
    </row>
    <row r="10882" spans="1:35">
      <c r="A10882" t="s">
        <v>10883</v>
      </c>
      <c r="B10882" t="s">
        <v>5994</v>
      </c>
      <c r="C10882">
        <v>42893</v>
      </c>
      <c r="D10882" t="s">
        <v>3724</v>
      </c>
      <c r="E10882" t="s">
        <v>6</v>
      </c>
      <c r="F10882">
        <v>2018</v>
      </c>
      <c r="G10882" s="5" t="s">
        <v>15264</v>
      </c>
      <c r="I10882">
        <v>4318000</v>
      </c>
      <c r="J10882">
        <v>73000</v>
      </c>
      <c r="K10882">
        <v>5391000</v>
      </c>
      <c r="N10882">
        <v>5391000</v>
      </c>
      <c r="AD10882">
        <v>5400000</v>
      </c>
      <c r="AE10882">
        <v>1000</v>
      </c>
      <c r="AH10882">
        <v>22000</v>
      </c>
      <c r="AI10882">
        <v>5391000</v>
      </c>
    </row>
    <row r="10883" spans="1:35">
      <c r="A10883" t="s">
        <v>10884</v>
      </c>
      <c r="B10883" t="s">
        <v>5995</v>
      </c>
      <c r="C10883">
        <v>41835</v>
      </c>
      <c r="D10883" t="s">
        <v>3935</v>
      </c>
      <c r="E10883" t="s">
        <v>6</v>
      </c>
      <c r="F10883">
        <v>2018</v>
      </c>
      <c r="G10883" s="5" t="s">
        <v>15264</v>
      </c>
      <c r="K10883">
        <v>10000</v>
      </c>
      <c r="N10883">
        <v>10000</v>
      </c>
      <c r="AD10883">
        <v>21000</v>
      </c>
      <c r="AE10883">
        <v>21000</v>
      </c>
      <c r="AH10883">
        <v>21000</v>
      </c>
    </row>
    <row r="10884" spans="1:35">
      <c r="A10884" t="s">
        <v>10885</v>
      </c>
      <c r="B10884" t="s">
        <v>5996</v>
      </c>
      <c r="C10884">
        <v>42961</v>
      </c>
      <c r="D10884" t="s">
        <v>3724</v>
      </c>
      <c r="E10884" t="s">
        <v>6</v>
      </c>
      <c r="F10884">
        <v>2018</v>
      </c>
      <c r="G10884" s="5" t="s">
        <v>15264</v>
      </c>
      <c r="J10884">
        <v>9000</v>
      </c>
      <c r="K10884">
        <v>71000</v>
      </c>
      <c r="N10884">
        <v>71000</v>
      </c>
      <c r="AD10884">
        <v>133000</v>
      </c>
      <c r="AE10884">
        <v>48000</v>
      </c>
      <c r="AH10884">
        <v>62000</v>
      </c>
      <c r="AI10884">
        <v>71000</v>
      </c>
    </row>
    <row r="10885" spans="1:35">
      <c r="A10885" t="s">
        <v>10886</v>
      </c>
      <c r="B10885" t="s">
        <v>5997</v>
      </c>
      <c r="C10885">
        <v>42179</v>
      </c>
      <c r="D10885" t="s">
        <v>4085</v>
      </c>
      <c r="E10885" t="s">
        <v>6</v>
      </c>
      <c r="F10885">
        <v>2018</v>
      </c>
      <c r="G10885" s="5" t="s">
        <v>15264</v>
      </c>
      <c r="J10885">
        <v>62000</v>
      </c>
      <c r="K10885">
        <v>1229000</v>
      </c>
      <c r="M10885">
        <v>206000</v>
      </c>
      <c r="N10885">
        <v>1435000</v>
      </c>
      <c r="AD10885">
        <v>2380000</v>
      </c>
      <c r="AE10885">
        <v>1810000</v>
      </c>
      <c r="AF10885">
        <v>532000</v>
      </c>
      <c r="AH10885">
        <v>2342000</v>
      </c>
      <c r="AI10885">
        <v>62000</v>
      </c>
    </row>
    <row r="10886" spans="1:35">
      <c r="A10886" t="s">
        <v>10887</v>
      </c>
      <c r="B10886" t="s">
        <v>5998</v>
      </c>
      <c r="C10886">
        <v>38134</v>
      </c>
      <c r="D10886" t="s">
        <v>3744</v>
      </c>
      <c r="E10886" t="s">
        <v>6</v>
      </c>
      <c r="F10886">
        <v>2018</v>
      </c>
      <c r="G10886" s="5" t="s">
        <v>15263</v>
      </c>
    </row>
    <row r="10887" spans="1:35">
      <c r="A10887" t="s">
        <v>10888</v>
      </c>
      <c r="B10887" t="s">
        <v>5999</v>
      </c>
      <c r="C10887">
        <v>35331</v>
      </c>
      <c r="D10887" t="s">
        <v>3788</v>
      </c>
      <c r="E10887" t="s">
        <v>25</v>
      </c>
      <c r="F10887">
        <v>2018</v>
      </c>
      <c r="G10887" s="5" t="s">
        <v>15264</v>
      </c>
      <c r="I10887">
        <v>27000</v>
      </c>
      <c r="J10887">
        <v>80000</v>
      </c>
      <c r="K10887">
        <v>15000</v>
      </c>
      <c r="M10887">
        <v>257000</v>
      </c>
      <c r="N10887">
        <v>272000</v>
      </c>
      <c r="O10887">
        <v>9809000</v>
      </c>
      <c r="P10887">
        <v>8757000</v>
      </c>
      <c r="Q10887">
        <v>1052000</v>
      </c>
      <c r="S10887">
        <v>1004000</v>
      </c>
      <c r="T10887">
        <v>48000</v>
      </c>
      <c r="Z10887">
        <v>48000</v>
      </c>
      <c r="AB10887">
        <v>48000</v>
      </c>
    </row>
    <row r="10888" spans="1:35">
      <c r="A10888" t="s">
        <v>10889</v>
      </c>
      <c r="B10888" t="s">
        <v>6000</v>
      </c>
      <c r="C10888">
        <v>38651</v>
      </c>
      <c r="D10888" t="s">
        <v>3747</v>
      </c>
      <c r="E10888" t="s">
        <v>6</v>
      </c>
      <c r="F10888">
        <v>2018</v>
      </c>
      <c r="G10888" s="5" t="s">
        <v>15264</v>
      </c>
      <c r="I10888">
        <v>192000</v>
      </c>
      <c r="J10888">
        <v>2107000</v>
      </c>
      <c r="K10888">
        <v>4870000</v>
      </c>
      <c r="M10888">
        <v>401000</v>
      </c>
      <c r="N10888">
        <v>5271000</v>
      </c>
      <c r="O10888">
        <v>3463000</v>
      </c>
      <c r="P10888">
        <v>826000</v>
      </c>
      <c r="T10888">
        <v>2637000</v>
      </c>
      <c r="Y10888">
        <v>68000</v>
      </c>
      <c r="Z10888">
        <v>2569000</v>
      </c>
      <c r="AB10888">
        <v>2569000</v>
      </c>
      <c r="AC10888">
        <v>2569000</v>
      </c>
      <c r="AD10888">
        <v>2569000</v>
      </c>
      <c r="AG10888">
        <v>146000</v>
      </c>
      <c r="AH10888">
        <v>1059000</v>
      </c>
      <c r="AI10888">
        <v>1656000</v>
      </c>
    </row>
    <row r="10889" spans="1:35">
      <c r="A10889" t="s">
        <v>10890</v>
      </c>
      <c r="B10889" t="s">
        <v>6001</v>
      </c>
      <c r="C10889">
        <v>43207</v>
      </c>
      <c r="D10889" t="s">
        <v>3742</v>
      </c>
      <c r="E10889" t="s">
        <v>6</v>
      </c>
      <c r="F10889">
        <v>2018</v>
      </c>
      <c r="G10889" s="5" t="s">
        <v>15264</v>
      </c>
      <c r="AD10889">
        <v>4508000</v>
      </c>
      <c r="AH10889">
        <v>4508000</v>
      </c>
    </row>
    <row r="10890" spans="1:35">
      <c r="A10890" t="s">
        <v>10891</v>
      </c>
      <c r="B10890" t="s">
        <v>6002</v>
      </c>
      <c r="C10890">
        <v>42250</v>
      </c>
      <c r="D10890" t="s">
        <v>3754</v>
      </c>
      <c r="E10890" t="s">
        <v>6</v>
      </c>
      <c r="F10890">
        <v>2018</v>
      </c>
      <c r="G10890" s="5" t="s">
        <v>15264</v>
      </c>
      <c r="J10890">
        <v>2000</v>
      </c>
      <c r="K10890">
        <v>2000</v>
      </c>
      <c r="N10890">
        <v>2000</v>
      </c>
      <c r="AD10890">
        <v>222000</v>
      </c>
      <c r="AE10890">
        <v>153000</v>
      </c>
      <c r="AF10890">
        <v>69000</v>
      </c>
      <c r="AH10890">
        <v>222000</v>
      </c>
      <c r="AI10890">
        <v>2000</v>
      </c>
    </row>
    <row r="10891" spans="1:35">
      <c r="A10891" t="s">
        <v>10892</v>
      </c>
      <c r="B10891" t="s">
        <v>6003</v>
      </c>
      <c r="C10891">
        <v>41450</v>
      </c>
      <c r="D10891" t="s">
        <v>3785</v>
      </c>
      <c r="E10891" t="s">
        <v>6</v>
      </c>
      <c r="F10891">
        <v>2018</v>
      </c>
      <c r="G10891" s="5" t="s">
        <v>15263</v>
      </c>
    </row>
    <row r="10892" spans="1:35">
      <c r="A10892" t="s">
        <v>10892</v>
      </c>
      <c r="B10892" t="s">
        <v>6004</v>
      </c>
      <c r="C10892">
        <v>42837</v>
      </c>
      <c r="D10892" t="s">
        <v>3762</v>
      </c>
      <c r="E10892" t="s">
        <v>6</v>
      </c>
      <c r="F10892">
        <v>2018</v>
      </c>
      <c r="G10892" s="5" t="s">
        <v>15263</v>
      </c>
    </row>
    <row r="10893" spans="1:35">
      <c r="A10893" t="s">
        <v>10893</v>
      </c>
      <c r="B10893" t="s">
        <v>6005</v>
      </c>
      <c r="C10893">
        <v>41444</v>
      </c>
      <c r="D10893" t="s">
        <v>3740</v>
      </c>
      <c r="E10893" t="s">
        <v>6</v>
      </c>
      <c r="F10893">
        <v>2018</v>
      </c>
      <c r="G10893" s="5" t="s">
        <v>15264</v>
      </c>
      <c r="AD10893">
        <v>273000</v>
      </c>
      <c r="AF10893">
        <v>273000</v>
      </c>
      <c r="AH10893">
        <v>273000</v>
      </c>
    </row>
    <row r="10894" spans="1:35">
      <c r="A10894" t="s">
        <v>10894</v>
      </c>
      <c r="B10894" t="s">
        <v>6006</v>
      </c>
      <c r="C10894">
        <v>34449</v>
      </c>
      <c r="D10894" t="s">
        <v>3740</v>
      </c>
      <c r="E10894" t="s">
        <v>25</v>
      </c>
      <c r="F10894">
        <v>2018</v>
      </c>
      <c r="G10894" s="5" t="s">
        <v>15264</v>
      </c>
      <c r="I10894">
        <v>168000</v>
      </c>
      <c r="J10894">
        <v>32000</v>
      </c>
      <c r="K10894">
        <v>1219000</v>
      </c>
      <c r="M10894">
        <v>5950000</v>
      </c>
      <c r="N10894">
        <v>7619000</v>
      </c>
      <c r="O10894">
        <v>3040000</v>
      </c>
      <c r="Q10894">
        <v>3040000</v>
      </c>
      <c r="S10894">
        <v>2923000</v>
      </c>
      <c r="T10894">
        <v>117000</v>
      </c>
      <c r="X10894">
        <v>278000</v>
      </c>
      <c r="Y10894">
        <v>475000</v>
      </c>
      <c r="Z10894">
        <v>-80000</v>
      </c>
      <c r="AA10894">
        <v>68000</v>
      </c>
      <c r="AB10894">
        <v>-148000</v>
      </c>
    </row>
    <row r="10895" spans="1:35">
      <c r="A10895" t="s">
        <v>10895</v>
      </c>
      <c r="B10895" t="s">
        <v>6007</v>
      </c>
      <c r="C10895">
        <v>43347</v>
      </c>
      <c r="D10895" t="s">
        <v>3861</v>
      </c>
      <c r="E10895" t="s">
        <v>6</v>
      </c>
      <c r="F10895">
        <v>2018</v>
      </c>
      <c r="G10895" s="5" t="s">
        <v>15264</v>
      </c>
      <c r="J10895">
        <v>359735000</v>
      </c>
      <c r="K10895">
        <v>359735000</v>
      </c>
      <c r="N10895">
        <v>359735000</v>
      </c>
    </row>
    <row r="10896" spans="1:35">
      <c r="A10896" t="s">
        <v>10896</v>
      </c>
      <c r="B10896" t="s">
        <v>6008</v>
      </c>
      <c r="C10896">
        <v>42507</v>
      </c>
      <c r="D10896" t="s">
        <v>3754</v>
      </c>
      <c r="E10896" t="s">
        <v>6</v>
      </c>
      <c r="F10896">
        <v>2018</v>
      </c>
      <c r="G10896" s="5" t="s">
        <v>15264</v>
      </c>
      <c r="J10896">
        <v>2000</v>
      </c>
      <c r="M10896">
        <v>13000</v>
      </c>
      <c r="N10896">
        <v>13000</v>
      </c>
    </row>
    <row r="10897" spans="1:35">
      <c r="A10897" t="s">
        <v>10897</v>
      </c>
      <c r="B10897" t="s">
        <v>6009</v>
      </c>
      <c r="C10897">
        <v>43054</v>
      </c>
      <c r="D10897" t="s">
        <v>3863</v>
      </c>
      <c r="E10897" t="s">
        <v>6</v>
      </c>
      <c r="F10897">
        <v>2018</v>
      </c>
      <c r="G10897" s="5" t="s">
        <v>15264</v>
      </c>
      <c r="J10897">
        <v>61000</v>
      </c>
      <c r="K10897">
        <v>61000</v>
      </c>
      <c r="N10897">
        <v>61000</v>
      </c>
      <c r="AD10897">
        <v>200000</v>
      </c>
      <c r="AE10897">
        <v>129000</v>
      </c>
      <c r="AF10897">
        <v>11000</v>
      </c>
      <c r="AH10897">
        <v>140000</v>
      </c>
      <c r="AI10897">
        <v>61000</v>
      </c>
    </row>
    <row r="10898" spans="1:35">
      <c r="A10898" t="s">
        <v>10898</v>
      </c>
      <c r="B10898" t="s">
        <v>6010</v>
      </c>
      <c r="C10898">
        <v>44306</v>
      </c>
      <c r="D10898" t="s">
        <v>3729</v>
      </c>
      <c r="E10898" t="s">
        <v>6</v>
      </c>
      <c r="F10898">
        <v>2018</v>
      </c>
      <c r="G10898" s="5" t="s">
        <v>15263</v>
      </c>
    </row>
    <row r="10899" spans="1:35">
      <c r="A10899" t="s">
        <v>10899</v>
      </c>
      <c r="B10899" t="s">
        <v>6011</v>
      </c>
      <c r="C10899">
        <v>40207</v>
      </c>
      <c r="D10899" t="s">
        <v>3742</v>
      </c>
      <c r="E10899" t="s">
        <v>6</v>
      </c>
      <c r="F10899">
        <v>2018</v>
      </c>
      <c r="G10899" s="5" t="s">
        <v>15264</v>
      </c>
      <c r="K10899">
        <v>290000</v>
      </c>
      <c r="N10899">
        <v>290000</v>
      </c>
      <c r="AD10899">
        <v>7269000</v>
      </c>
      <c r="AE10899">
        <v>4750000</v>
      </c>
      <c r="AF10899">
        <v>684000</v>
      </c>
      <c r="AH10899">
        <v>7084000</v>
      </c>
      <c r="AI10899">
        <v>290000</v>
      </c>
    </row>
    <row r="10900" spans="1:35">
      <c r="A10900" t="s">
        <v>10900</v>
      </c>
      <c r="B10900" t="s">
        <v>6012</v>
      </c>
      <c r="C10900">
        <v>42109</v>
      </c>
      <c r="D10900" t="s">
        <v>3849</v>
      </c>
      <c r="E10900" t="s">
        <v>6</v>
      </c>
      <c r="F10900">
        <v>2018</v>
      </c>
      <c r="G10900" s="5" t="s">
        <v>15264</v>
      </c>
      <c r="J10900">
        <v>115000</v>
      </c>
      <c r="N10900">
        <v>115000</v>
      </c>
    </row>
    <row r="10901" spans="1:35">
      <c r="A10901" t="s">
        <v>10901</v>
      </c>
      <c r="B10901" t="s">
        <v>6013</v>
      </c>
      <c r="C10901">
        <v>43004</v>
      </c>
      <c r="D10901" t="s">
        <v>3785</v>
      </c>
      <c r="E10901" t="s">
        <v>6</v>
      </c>
      <c r="F10901">
        <v>2018</v>
      </c>
      <c r="G10901" s="5" t="s">
        <v>15263</v>
      </c>
    </row>
    <row r="10902" spans="1:35">
      <c r="A10902" t="s">
        <v>10902</v>
      </c>
      <c r="B10902" t="s">
        <v>6014</v>
      </c>
      <c r="C10902">
        <v>37909</v>
      </c>
      <c r="D10902" t="s">
        <v>3773</v>
      </c>
      <c r="E10902" t="s">
        <v>6</v>
      </c>
      <c r="F10902">
        <v>2018</v>
      </c>
      <c r="G10902" s="5" t="s">
        <v>15264</v>
      </c>
      <c r="J10902">
        <v>2000</v>
      </c>
      <c r="K10902">
        <v>-27000</v>
      </c>
      <c r="N10902">
        <v>2000</v>
      </c>
      <c r="AD10902">
        <v>226000</v>
      </c>
      <c r="AE10902">
        <v>164000</v>
      </c>
      <c r="AF10902">
        <v>18000</v>
      </c>
      <c r="AH10902">
        <v>226000</v>
      </c>
    </row>
    <row r="10903" spans="1:35">
      <c r="A10903" t="s">
        <v>10903</v>
      </c>
      <c r="B10903" t="s">
        <v>6015</v>
      </c>
      <c r="C10903">
        <v>41542</v>
      </c>
      <c r="D10903" t="s">
        <v>3729</v>
      </c>
      <c r="E10903" t="s">
        <v>6</v>
      </c>
      <c r="F10903">
        <v>2018</v>
      </c>
      <c r="G10903" s="5" t="s">
        <v>15263</v>
      </c>
    </row>
    <row r="10904" spans="1:35">
      <c r="A10904" t="s">
        <v>10904</v>
      </c>
      <c r="B10904" t="s">
        <v>6016</v>
      </c>
      <c r="C10904">
        <v>41480</v>
      </c>
      <c r="D10904" t="s">
        <v>3724</v>
      </c>
      <c r="E10904" t="s">
        <v>25</v>
      </c>
      <c r="F10904">
        <v>2018</v>
      </c>
      <c r="G10904" s="5" t="s">
        <v>15263</v>
      </c>
    </row>
    <row r="10905" spans="1:35">
      <c r="A10905" t="s">
        <v>10905</v>
      </c>
      <c r="B10905" t="s">
        <v>6017</v>
      </c>
      <c r="C10905">
        <v>37512</v>
      </c>
      <c r="D10905" t="s">
        <v>3787</v>
      </c>
      <c r="E10905" t="s">
        <v>25</v>
      </c>
      <c r="F10905">
        <v>2018</v>
      </c>
      <c r="G10905" s="5" t="s">
        <v>15264</v>
      </c>
      <c r="J10905">
        <v>99000</v>
      </c>
      <c r="K10905">
        <v>99000</v>
      </c>
      <c r="N10905">
        <v>99000</v>
      </c>
      <c r="AD10905">
        <v>4330000</v>
      </c>
      <c r="AE10905">
        <v>4000</v>
      </c>
      <c r="AF10905">
        <v>4167000</v>
      </c>
      <c r="AH10905">
        <v>4227000</v>
      </c>
      <c r="AI10905">
        <v>99000</v>
      </c>
    </row>
    <row r="10906" spans="1:35">
      <c r="A10906" t="s">
        <v>10906</v>
      </c>
      <c r="B10906" t="s">
        <v>6018</v>
      </c>
      <c r="C10906">
        <v>39580</v>
      </c>
      <c r="D10906" t="s">
        <v>3811</v>
      </c>
      <c r="E10906" t="s">
        <v>6</v>
      </c>
      <c r="F10906">
        <v>2018</v>
      </c>
      <c r="G10906" s="5" t="s">
        <v>15264</v>
      </c>
      <c r="AD10906">
        <v>46000</v>
      </c>
      <c r="AE10906">
        <v>46000</v>
      </c>
      <c r="AH10906">
        <v>46000</v>
      </c>
    </row>
    <row r="10907" spans="1:35">
      <c r="A10907" t="s">
        <v>10907</v>
      </c>
      <c r="B10907" t="s">
        <v>6019</v>
      </c>
      <c r="C10907">
        <v>38912</v>
      </c>
      <c r="D10907" t="s">
        <v>3750</v>
      </c>
      <c r="E10907" t="s">
        <v>6</v>
      </c>
      <c r="F10907">
        <v>2018</v>
      </c>
      <c r="G10907" s="5" t="s">
        <v>15264</v>
      </c>
      <c r="I10907">
        <v>56000</v>
      </c>
      <c r="J10907">
        <v>18000</v>
      </c>
      <c r="M10907">
        <v>25000</v>
      </c>
      <c r="N10907">
        <v>74000</v>
      </c>
    </row>
    <row r="10908" spans="1:35">
      <c r="A10908" t="s">
        <v>10908</v>
      </c>
      <c r="B10908" t="s">
        <v>6020</v>
      </c>
      <c r="C10908">
        <v>43535</v>
      </c>
      <c r="D10908" t="s">
        <v>3883</v>
      </c>
      <c r="E10908" t="s">
        <v>6</v>
      </c>
      <c r="F10908">
        <v>2018</v>
      </c>
      <c r="G10908" s="5" t="s">
        <v>15263</v>
      </c>
    </row>
    <row r="10909" spans="1:35">
      <c r="A10909" t="s">
        <v>10909</v>
      </c>
      <c r="B10909" t="s">
        <v>6021</v>
      </c>
      <c r="C10909">
        <v>41871</v>
      </c>
      <c r="D10909" t="s">
        <v>3724</v>
      </c>
      <c r="E10909" t="s">
        <v>6</v>
      </c>
      <c r="F10909">
        <v>2018</v>
      </c>
      <c r="G10909" s="5" t="s">
        <v>15263</v>
      </c>
    </row>
    <row r="10910" spans="1:35">
      <c r="A10910" t="s">
        <v>10910</v>
      </c>
      <c r="B10910" t="s">
        <v>6022</v>
      </c>
      <c r="C10910">
        <v>41764</v>
      </c>
      <c r="D10910" t="s">
        <v>3791</v>
      </c>
      <c r="E10910" t="s">
        <v>6</v>
      </c>
      <c r="F10910">
        <v>2018</v>
      </c>
      <c r="G10910" s="5" t="s">
        <v>15264</v>
      </c>
      <c r="I10910">
        <v>296000</v>
      </c>
      <c r="J10910">
        <v>2856000</v>
      </c>
      <c r="K10910">
        <v>2907000</v>
      </c>
      <c r="N10910">
        <v>3152000</v>
      </c>
      <c r="AD10910">
        <v>130966000</v>
      </c>
      <c r="AE10910">
        <v>144418000</v>
      </c>
      <c r="AF10910">
        <v>1480000</v>
      </c>
      <c r="AH10910">
        <v>145898000</v>
      </c>
      <c r="AI10910">
        <v>2907000</v>
      </c>
    </row>
    <row r="10911" spans="1:35">
      <c r="A10911" t="s">
        <v>10911</v>
      </c>
      <c r="B10911" t="s">
        <v>6023</v>
      </c>
      <c r="C10911">
        <v>37539</v>
      </c>
      <c r="D10911" t="s">
        <v>3879</v>
      </c>
      <c r="E10911" t="s">
        <v>6</v>
      </c>
      <c r="F10911">
        <v>2018</v>
      </c>
      <c r="G10911" s="5" t="s">
        <v>15264</v>
      </c>
      <c r="K10911">
        <v>-99000</v>
      </c>
      <c r="M10911">
        <v>294000</v>
      </c>
      <c r="N10911">
        <v>195000</v>
      </c>
    </row>
    <row r="10912" spans="1:35">
      <c r="A10912" t="s">
        <v>10912</v>
      </c>
      <c r="B10912" t="s">
        <v>6024</v>
      </c>
      <c r="C10912">
        <v>41471</v>
      </c>
      <c r="D10912" t="s">
        <v>3919</v>
      </c>
      <c r="E10912" t="s">
        <v>6</v>
      </c>
      <c r="F10912">
        <v>2018</v>
      </c>
      <c r="G10912" s="5" t="s">
        <v>15264</v>
      </c>
      <c r="I10912">
        <v>390000</v>
      </c>
      <c r="J10912">
        <v>56000</v>
      </c>
      <c r="K10912">
        <v>440000</v>
      </c>
      <c r="M10912">
        <v>6000</v>
      </c>
      <c r="N10912">
        <v>446000</v>
      </c>
      <c r="X10912">
        <v>15000</v>
      </c>
      <c r="Y10912">
        <v>15000</v>
      </c>
      <c r="AD10912">
        <v>961000</v>
      </c>
      <c r="AE10912">
        <v>1051000</v>
      </c>
      <c r="AH10912">
        <v>1108000</v>
      </c>
      <c r="AI10912">
        <v>440000</v>
      </c>
    </row>
    <row r="10913" spans="1:35">
      <c r="A10913" t="s">
        <v>10913</v>
      </c>
      <c r="B10913" t="s">
        <v>6025</v>
      </c>
      <c r="C10913">
        <v>42347</v>
      </c>
      <c r="D10913" t="s">
        <v>4002</v>
      </c>
      <c r="E10913" t="s">
        <v>6</v>
      </c>
      <c r="F10913">
        <v>2018</v>
      </c>
      <c r="G10913" s="5" t="s">
        <v>15263</v>
      </c>
    </row>
    <row r="10914" spans="1:35">
      <c r="A10914" t="s">
        <v>10914</v>
      </c>
      <c r="B10914" t="s">
        <v>6026</v>
      </c>
      <c r="C10914">
        <v>42832</v>
      </c>
      <c r="D10914" t="s">
        <v>3724</v>
      </c>
      <c r="E10914" t="s">
        <v>6</v>
      </c>
      <c r="F10914">
        <v>2018</v>
      </c>
      <c r="G10914" s="5" t="s">
        <v>15263</v>
      </c>
    </row>
    <row r="10915" spans="1:35">
      <c r="A10915" t="s">
        <v>10915</v>
      </c>
      <c r="B10915" t="s">
        <v>6027</v>
      </c>
      <c r="C10915">
        <v>44047</v>
      </c>
      <c r="D10915" t="s">
        <v>3740</v>
      </c>
      <c r="E10915" t="s">
        <v>6</v>
      </c>
      <c r="F10915">
        <v>2018</v>
      </c>
      <c r="G10915" s="5" t="s">
        <v>15263</v>
      </c>
    </row>
    <row r="10916" spans="1:35">
      <c r="A10916" t="s">
        <v>10916</v>
      </c>
      <c r="B10916" t="s">
        <v>6028</v>
      </c>
      <c r="C10916">
        <v>43997</v>
      </c>
      <c r="D10916" t="s">
        <v>3886</v>
      </c>
      <c r="E10916" t="s">
        <v>6</v>
      </c>
      <c r="F10916">
        <v>2018</v>
      </c>
      <c r="G10916" s="5" t="s">
        <v>15263</v>
      </c>
    </row>
    <row r="10917" spans="1:35">
      <c r="A10917" t="s">
        <v>10917</v>
      </c>
      <c r="B10917" t="s">
        <v>6029</v>
      </c>
      <c r="C10917">
        <v>38404</v>
      </c>
      <c r="D10917" t="s">
        <v>3740</v>
      </c>
      <c r="E10917" t="s">
        <v>6</v>
      </c>
      <c r="F10917">
        <v>2018</v>
      </c>
      <c r="G10917" s="5" t="s">
        <v>15264</v>
      </c>
      <c r="J10917">
        <v>4000</v>
      </c>
      <c r="K10917">
        <v>4000</v>
      </c>
      <c r="N10917">
        <v>4000</v>
      </c>
      <c r="AI10917">
        <v>4000</v>
      </c>
    </row>
    <row r="10918" spans="1:35">
      <c r="A10918" t="s">
        <v>10918</v>
      </c>
      <c r="B10918" t="s">
        <v>6030</v>
      </c>
      <c r="C10918">
        <v>40168</v>
      </c>
      <c r="D10918" t="s">
        <v>3742</v>
      </c>
      <c r="E10918" t="s">
        <v>6</v>
      </c>
      <c r="F10918">
        <v>2018</v>
      </c>
      <c r="G10918" s="5" t="s">
        <v>15264</v>
      </c>
      <c r="I10918">
        <v>382000</v>
      </c>
      <c r="J10918">
        <v>234000</v>
      </c>
      <c r="K10918">
        <v>1190000</v>
      </c>
      <c r="M10918">
        <v>132000</v>
      </c>
      <c r="N10918">
        <v>1322000</v>
      </c>
      <c r="AD10918">
        <v>1491000</v>
      </c>
      <c r="AE10918">
        <v>1515000</v>
      </c>
      <c r="AH10918">
        <v>1544000</v>
      </c>
      <c r="AI10918">
        <v>482000</v>
      </c>
    </row>
    <row r="10919" spans="1:35">
      <c r="A10919" t="s">
        <v>10919</v>
      </c>
      <c r="B10919" t="s">
        <v>6031</v>
      </c>
      <c r="C10919">
        <v>42993</v>
      </c>
      <c r="D10919" t="s">
        <v>3813</v>
      </c>
      <c r="E10919" t="s">
        <v>6</v>
      </c>
      <c r="F10919">
        <v>2018</v>
      </c>
      <c r="G10919" s="5" t="s">
        <v>15263</v>
      </c>
    </row>
    <row r="10920" spans="1:35">
      <c r="A10920" t="s">
        <v>10920</v>
      </c>
      <c r="B10920" t="s">
        <v>6032</v>
      </c>
      <c r="C10920">
        <v>43675</v>
      </c>
      <c r="D10920" t="s">
        <v>3788</v>
      </c>
      <c r="E10920" t="s">
        <v>6</v>
      </c>
      <c r="F10920">
        <v>2018</v>
      </c>
      <c r="G10920" s="5" t="s">
        <v>15263</v>
      </c>
    </row>
    <row r="10921" spans="1:35">
      <c r="A10921" t="s">
        <v>10921</v>
      </c>
      <c r="B10921" t="s">
        <v>6033</v>
      </c>
      <c r="C10921">
        <v>39297</v>
      </c>
      <c r="D10921" t="s">
        <v>3829</v>
      </c>
      <c r="E10921" t="s">
        <v>6</v>
      </c>
      <c r="F10921">
        <v>2018</v>
      </c>
      <c r="G10921" s="5" t="s">
        <v>15264</v>
      </c>
      <c r="I10921">
        <v>136000</v>
      </c>
      <c r="J10921">
        <v>232000</v>
      </c>
      <c r="K10921">
        <v>368000</v>
      </c>
      <c r="N10921">
        <v>368000</v>
      </c>
      <c r="AD10921">
        <v>2254000</v>
      </c>
      <c r="AE10921">
        <v>1511000</v>
      </c>
      <c r="AF10921">
        <v>524000</v>
      </c>
      <c r="AH10921">
        <v>2035000</v>
      </c>
      <c r="AI10921">
        <v>368000</v>
      </c>
    </row>
    <row r="10922" spans="1:35">
      <c r="A10922" t="s">
        <v>10922</v>
      </c>
      <c r="B10922" t="s">
        <v>6034</v>
      </c>
      <c r="C10922">
        <v>42909</v>
      </c>
      <c r="D10922" t="s">
        <v>3849</v>
      </c>
      <c r="E10922" t="s">
        <v>6</v>
      </c>
      <c r="F10922">
        <v>2018</v>
      </c>
      <c r="G10922" s="5" t="s">
        <v>15263</v>
      </c>
    </row>
    <row r="10923" spans="1:35">
      <c r="A10923" t="s">
        <v>10923</v>
      </c>
      <c r="B10923" t="s">
        <v>6035</v>
      </c>
      <c r="C10923">
        <v>35999</v>
      </c>
      <c r="D10923" t="s">
        <v>3883</v>
      </c>
      <c r="E10923" t="s">
        <v>25</v>
      </c>
      <c r="F10923">
        <v>2018</v>
      </c>
      <c r="G10923" s="5" t="s">
        <v>15264</v>
      </c>
      <c r="J10923">
        <v>399000</v>
      </c>
      <c r="K10923">
        <v>399000</v>
      </c>
      <c r="N10923">
        <v>399000</v>
      </c>
      <c r="AD10923">
        <v>2211000</v>
      </c>
      <c r="AE10923">
        <v>1806000</v>
      </c>
      <c r="AF10923">
        <v>185000</v>
      </c>
      <c r="AH10923">
        <v>1991000</v>
      </c>
      <c r="AI10923">
        <v>398000</v>
      </c>
    </row>
    <row r="10924" spans="1:35">
      <c r="A10924" t="s">
        <v>10924</v>
      </c>
      <c r="B10924" t="s">
        <v>6036</v>
      </c>
      <c r="C10924">
        <v>35373</v>
      </c>
      <c r="D10924" t="s">
        <v>3727</v>
      </c>
      <c r="E10924" t="s">
        <v>25</v>
      </c>
      <c r="F10924">
        <v>2018</v>
      </c>
      <c r="G10924" s="5" t="s">
        <v>15264</v>
      </c>
      <c r="J10924">
        <v>594000</v>
      </c>
      <c r="K10924">
        <v>806000</v>
      </c>
      <c r="N10924">
        <v>806000</v>
      </c>
      <c r="AC10924">
        <v>3695000</v>
      </c>
      <c r="AD10924">
        <v>5460000</v>
      </c>
      <c r="AE10924">
        <v>4827000</v>
      </c>
      <c r="AF10924">
        <v>115000</v>
      </c>
      <c r="AH10924">
        <v>4942000</v>
      </c>
      <c r="AI10924">
        <v>594000</v>
      </c>
    </row>
    <row r="10925" spans="1:35">
      <c r="A10925" t="s">
        <v>10925</v>
      </c>
      <c r="B10925" t="s">
        <v>6037</v>
      </c>
      <c r="C10925">
        <v>43580</v>
      </c>
      <c r="D10925" t="s">
        <v>3773</v>
      </c>
      <c r="E10925" t="s">
        <v>6</v>
      </c>
      <c r="F10925">
        <v>2018</v>
      </c>
      <c r="G10925" s="5" t="s">
        <v>15263</v>
      </c>
    </row>
    <row r="10926" spans="1:35">
      <c r="A10926" t="s">
        <v>10926</v>
      </c>
      <c r="B10926" t="s">
        <v>6038</v>
      </c>
      <c r="C10926">
        <v>41634</v>
      </c>
      <c r="D10926" t="s">
        <v>3785</v>
      </c>
      <c r="E10926" t="s">
        <v>6</v>
      </c>
      <c r="F10926">
        <v>2018</v>
      </c>
      <c r="G10926" s="5" t="s">
        <v>15264</v>
      </c>
      <c r="J10926">
        <v>2000</v>
      </c>
      <c r="M10926">
        <v>2000</v>
      </c>
      <c r="N10926">
        <v>2000</v>
      </c>
      <c r="AD10926">
        <v>1715000</v>
      </c>
      <c r="AE10926">
        <v>64000</v>
      </c>
      <c r="AF10926">
        <v>2673000</v>
      </c>
      <c r="AG10926">
        <v>70000</v>
      </c>
      <c r="AH10926">
        <v>2942000</v>
      </c>
      <c r="AI10926">
        <v>2000</v>
      </c>
    </row>
    <row r="10927" spans="1:35">
      <c r="A10927" t="s">
        <v>10927</v>
      </c>
      <c r="B10927" t="s">
        <v>6039</v>
      </c>
      <c r="C10927">
        <v>35418</v>
      </c>
      <c r="D10927" t="s">
        <v>5272</v>
      </c>
      <c r="E10927" t="s">
        <v>25</v>
      </c>
      <c r="F10927">
        <v>2018</v>
      </c>
      <c r="G10927" s="5" t="s">
        <v>15264</v>
      </c>
      <c r="J10927">
        <v>55000</v>
      </c>
      <c r="N10927">
        <v>55000</v>
      </c>
      <c r="AD10927">
        <v>894000</v>
      </c>
      <c r="AG10927">
        <v>839000</v>
      </c>
      <c r="AH10927">
        <v>839000</v>
      </c>
      <c r="AI10927">
        <v>55000</v>
      </c>
    </row>
    <row r="10928" spans="1:35">
      <c r="A10928" t="s">
        <v>10928</v>
      </c>
      <c r="B10928" t="s">
        <v>6040</v>
      </c>
      <c r="C10928">
        <v>33311</v>
      </c>
      <c r="D10928" t="s">
        <v>5272</v>
      </c>
      <c r="E10928" t="s">
        <v>25</v>
      </c>
      <c r="F10928">
        <v>2018</v>
      </c>
      <c r="G10928" s="5" t="s">
        <v>15264</v>
      </c>
      <c r="J10928">
        <v>2000</v>
      </c>
      <c r="AD10928">
        <v>615000</v>
      </c>
      <c r="AE10928">
        <v>615000</v>
      </c>
      <c r="AH10928">
        <v>615000</v>
      </c>
      <c r="AI10928">
        <v>3000</v>
      </c>
    </row>
    <row r="10929" spans="1:35">
      <c r="A10929" t="s">
        <v>10929</v>
      </c>
      <c r="B10929" t="s">
        <v>6041</v>
      </c>
      <c r="C10929">
        <v>35121</v>
      </c>
      <c r="D10929" t="s">
        <v>3813</v>
      </c>
      <c r="E10929" t="s">
        <v>6</v>
      </c>
      <c r="F10929">
        <v>2018</v>
      </c>
      <c r="G10929" s="5" t="s">
        <v>15264</v>
      </c>
      <c r="J10929">
        <v>40000</v>
      </c>
      <c r="K10929">
        <v>40000</v>
      </c>
      <c r="N10929">
        <v>40000</v>
      </c>
      <c r="AD10929">
        <v>971000</v>
      </c>
      <c r="AE10929">
        <v>609000</v>
      </c>
      <c r="AF10929">
        <v>397000</v>
      </c>
      <c r="AH10929">
        <v>1006000</v>
      </c>
      <c r="AI10929">
        <v>40000</v>
      </c>
    </row>
    <row r="10930" spans="1:35">
      <c r="A10930" t="s">
        <v>10930</v>
      </c>
      <c r="B10930" t="s">
        <v>6042</v>
      </c>
      <c r="C10930">
        <v>41424</v>
      </c>
      <c r="D10930" t="s">
        <v>3785</v>
      </c>
      <c r="E10930" t="s">
        <v>6</v>
      </c>
      <c r="F10930">
        <v>2018</v>
      </c>
      <c r="G10930" s="5" t="s">
        <v>15264</v>
      </c>
      <c r="I10930">
        <v>313000</v>
      </c>
      <c r="K10930">
        <v>1332000</v>
      </c>
      <c r="M10930">
        <v>1457000</v>
      </c>
      <c r="N10930">
        <v>2789000</v>
      </c>
      <c r="AD10930">
        <v>11000</v>
      </c>
      <c r="AH10930">
        <v>11000</v>
      </c>
      <c r="AI10930">
        <v>616000</v>
      </c>
    </row>
    <row r="10931" spans="1:35">
      <c r="A10931" t="s">
        <v>10931</v>
      </c>
      <c r="B10931" t="s">
        <v>6043</v>
      </c>
      <c r="C10931">
        <v>34432</v>
      </c>
      <c r="D10931" t="s">
        <v>3803</v>
      </c>
      <c r="E10931" t="s">
        <v>6</v>
      </c>
      <c r="F10931">
        <v>2018</v>
      </c>
      <c r="G10931" s="5" t="s">
        <v>15264</v>
      </c>
      <c r="I10931">
        <v>39000</v>
      </c>
      <c r="J10931">
        <v>31000</v>
      </c>
      <c r="M10931">
        <v>70000</v>
      </c>
      <c r="N10931">
        <v>70000</v>
      </c>
    </row>
    <row r="10932" spans="1:35">
      <c r="A10932" t="s">
        <v>10932</v>
      </c>
      <c r="B10932" t="s">
        <v>6044</v>
      </c>
      <c r="C10932">
        <v>35157</v>
      </c>
      <c r="D10932" t="s">
        <v>3762</v>
      </c>
      <c r="E10932" t="s">
        <v>6</v>
      </c>
      <c r="F10932">
        <v>2018</v>
      </c>
      <c r="G10932" s="5" t="s">
        <v>15264</v>
      </c>
      <c r="I10932">
        <v>2000</v>
      </c>
      <c r="J10932">
        <v>6000</v>
      </c>
      <c r="K10932">
        <v>9876000</v>
      </c>
      <c r="M10932">
        <v>12000</v>
      </c>
      <c r="N10932">
        <v>9888000</v>
      </c>
      <c r="AD10932">
        <v>349000</v>
      </c>
      <c r="AF10932">
        <v>302000</v>
      </c>
      <c r="AH10932">
        <v>344000</v>
      </c>
      <c r="AI10932">
        <v>6000</v>
      </c>
    </row>
    <row r="10933" spans="1:35">
      <c r="A10933" t="s">
        <v>10933</v>
      </c>
      <c r="B10933" t="s">
        <v>6045</v>
      </c>
      <c r="C10933">
        <v>41808</v>
      </c>
      <c r="D10933" t="s">
        <v>3740</v>
      </c>
      <c r="E10933" t="s">
        <v>6</v>
      </c>
      <c r="F10933">
        <v>2018</v>
      </c>
      <c r="G10933" s="5" t="s">
        <v>15263</v>
      </c>
    </row>
    <row r="10934" spans="1:35">
      <c r="A10934" t="s">
        <v>10934</v>
      </c>
      <c r="B10934" t="s">
        <v>6046</v>
      </c>
      <c r="C10934">
        <v>42129</v>
      </c>
      <c r="D10934" t="s">
        <v>3725</v>
      </c>
      <c r="E10934" t="s">
        <v>6</v>
      </c>
      <c r="F10934">
        <v>2018</v>
      </c>
      <c r="G10934" s="5" t="s">
        <v>15264</v>
      </c>
      <c r="J10934">
        <v>68000</v>
      </c>
      <c r="K10934">
        <v>1249000</v>
      </c>
      <c r="N10934">
        <v>2512000</v>
      </c>
      <c r="AD10934">
        <v>1260000</v>
      </c>
      <c r="AF10934">
        <v>317000</v>
      </c>
      <c r="AG10934">
        <v>480000</v>
      </c>
      <c r="AH10934">
        <v>882000</v>
      </c>
      <c r="AI10934">
        <v>1370000</v>
      </c>
    </row>
    <row r="10935" spans="1:35">
      <c r="A10935" t="s">
        <v>10935</v>
      </c>
      <c r="B10935" t="s">
        <v>6047</v>
      </c>
      <c r="C10935">
        <v>43643</v>
      </c>
      <c r="D10935" t="s">
        <v>3785</v>
      </c>
      <c r="E10935" t="s">
        <v>6</v>
      </c>
      <c r="F10935">
        <v>2018</v>
      </c>
      <c r="G10935" s="5" t="s">
        <v>15263</v>
      </c>
    </row>
    <row r="10936" spans="1:35">
      <c r="A10936" t="s">
        <v>10936</v>
      </c>
      <c r="B10936" t="s">
        <v>6048</v>
      </c>
      <c r="C10936">
        <v>42095</v>
      </c>
      <c r="D10936" t="s">
        <v>3861</v>
      </c>
      <c r="E10936" t="s">
        <v>6</v>
      </c>
      <c r="F10936">
        <v>2018</v>
      </c>
      <c r="G10936" s="5" t="s">
        <v>15264</v>
      </c>
      <c r="I10936">
        <v>10988000</v>
      </c>
      <c r="J10936">
        <v>54430000</v>
      </c>
      <c r="K10936">
        <v>65333000</v>
      </c>
      <c r="M10936">
        <v>86000</v>
      </c>
      <c r="N10936">
        <v>65418000</v>
      </c>
      <c r="V10936">
        <v>602000</v>
      </c>
      <c r="Z10936">
        <v>602000</v>
      </c>
      <c r="AA10936">
        <v>120000</v>
      </c>
      <c r="AB10936">
        <v>482000</v>
      </c>
      <c r="AC10936">
        <v>414000</v>
      </c>
      <c r="AD10936">
        <v>131914000</v>
      </c>
      <c r="AE10936">
        <v>67221000</v>
      </c>
      <c r="AF10936">
        <v>63000</v>
      </c>
      <c r="AH10936">
        <v>78204000</v>
      </c>
      <c r="AI10936">
        <v>54430000</v>
      </c>
    </row>
    <row r="10937" spans="1:35">
      <c r="A10937" t="s">
        <v>10937</v>
      </c>
      <c r="B10937" t="s">
        <v>6049</v>
      </c>
      <c r="C10937">
        <v>42251</v>
      </c>
      <c r="D10937" t="s">
        <v>3752</v>
      </c>
      <c r="E10937" t="s">
        <v>6</v>
      </c>
      <c r="F10937">
        <v>2018</v>
      </c>
      <c r="G10937" s="5" t="s">
        <v>15263</v>
      </c>
    </row>
    <row r="10938" spans="1:35">
      <c r="A10938" t="s">
        <v>10938</v>
      </c>
      <c r="B10938" t="s">
        <v>6050</v>
      </c>
      <c r="C10938">
        <v>37956</v>
      </c>
      <c r="D10938" t="s">
        <v>3729</v>
      </c>
      <c r="E10938" t="s">
        <v>6</v>
      </c>
      <c r="F10938">
        <v>2018</v>
      </c>
      <c r="G10938" s="5" t="s">
        <v>15263</v>
      </c>
    </row>
    <row r="10939" spans="1:35">
      <c r="A10939" t="s">
        <v>10939</v>
      </c>
      <c r="B10939" t="s">
        <v>6051</v>
      </c>
      <c r="C10939">
        <v>38069</v>
      </c>
      <c r="D10939" t="s">
        <v>3791</v>
      </c>
      <c r="E10939" t="s">
        <v>6</v>
      </c>
      <c r="F10939">
        <v>2018</v>
      </c>
      <c r="G10939" s="5" t="s">
        <v>15264</v>
      </c>
      <c r="J10939">
        <v>1431000</v>
      </c>
      <c r="K10939">
        <v>1531000</v>
      </c>
      <c r="N10939">
        <v>1531000</v>
      </c>
      <c r="AD10939">
        <v>7811000</v>
      </c>
      <c r="AE10939">
        <v>6475000</v>
      </c>
      <c r="AH10939">
        <v>6475000</v>
      </c>
      <c r="AI10939">
        <v>1431000</v>
      </c>
    </row>
    <row r="10940" spans="1:35">
      <c r="A10940" t="s">
        <v>10940</v>
      </c>
      <c r="B10940" t="s">
        <v>6052</v>
      </c>
      <c r="C10940">
        <v>41255</v>
      </c>
      <c r="D10940" t="s">
        <v>3886</v>
      </c>
      <c r="E10940" t="s">
        <v>6</v>
      </c>
      <c r="F10940">
        <v>2018</v>
      </c>
      <c r="G10940" s="5" t="s">
        <v>15264</v>
      </c>
      <c r="I10940">
        <v>10000</v>
      </c>
      <c r="J10940">
        <v>451000</v>
      </c>
      <c r="M10940">
        <v>36000</v>
      </c>
      <c r="N10940">
        <v>461000</v>
      </c>
      <c r="AD10940">
        <v>1076000</v>
      </c>
      <c r="AE10940">
        <v>633000</v>
      </c>
      <c r="AF10940">
        <v>116000</v>
      </c>
      <c r="AH10940">
        <v>749000</v>
      </c>
      <c r="AI10940">
        <v>425000</v>
      </c>
    </row>
    <row r="10941" spans="1:35">
      <c r="A10941" t="s">
        <v>10941</v>
      </c>
      <c r="B10941" t="s">
        <v>6053</v>
      </c>
      <c r="C10941">
        <v>41184</v>
      </c>
      <c r="D10941" t="s">
        <v>3935</v>
      </c>
      <c r="E10941" t="s">
        <v>6</v>
      </c>
      <c r="F10941">
        <v>2018</v>
      </c>
      <c r="G10941" s="5" t="s">
        <v>15264</v>
      </c>
      <c r="J10941">
        <v>7000</v>
      </c>
      <c r="K10941">
        <v>7000</v>
      </c>
      <c r="N10941">
        <v>7000</v>
      </c>
      <c r="AD10941">
        <v>428000</v>
      </c>
      <c r="AE10941">
        <v>425000</v>
      </c>
      <c r="AH10941">
        <v>425000</v>
      </c>
      <c r="AI10941">
        <v>7000</v>
      </c>
    </row>
    <row r="10942" spans="1:35">
      <c r="A10942" t="s">
        <v>10942</v>
      </c>
      <c r="B10942" t="s">
        <v>6054</v>
      </c>
      <c r="C10942">
        <v>43143</v>
      </c>
      <c r="D10942" t="s">
        <v>3762</v>
      </c>
      <c r="E10942" t="s">
        <v>6</v>
      </c>
      <c r="F10942">
        <v>2018</v>
      </c>
      <c r="G10942" s="5" t="s">
        <v>15263</v>
      </c>
    </row>
    <row r="10943" spans="1:35">
      <c r="A10943" t="s">
        <v>10943</v>
      </c>
      <c r="B10943" t="s">
        <v>6055</v>
      </c>
      <c r="C10943">
        <v>41831</v>
      </c>
      <c r="D10943" t="s">
        <v>3803</v>
      </c>
      <c r="E10943" t="s">
        <v>6</v>
      </c>
      <c r="F10943">
        <v>2018</v>
      </c>
      <c r="G10943" s="5" t="s">
        <v>15264</v>
      </c>
      <c r="J10943">
        <v>1000</v>
      </c>
      <c r="K10943">
        <v>1000</v>
      </c>
      <c r="N10943">
        <v>1000</v>
      </c>
      <c r="AD10943">
        <v>92000</v>
      </c>
      <c r="AE10943">
        <v>91000</v>
      </c>
      <c r="AH10943">
        <v>91000</v>
      </c>
      <c r="AI10943">
        <v>1000</v>
      </c>
    </row>
    <row r="10944" spans="1:35">
      <c r="A10944" t="s">
        <v>10944</v>
      </c>
      <c r="B10944" t="s">
        <v>6056</v>
      </c>
      <c r="C10944">
        <v>42880</v>
      </c>
      <c r="D10944" t="s">
        <v>3762</v>
      </c>
      <c r="E10944" t="s">
        <v>6</v>
      </c>
      <c r="F10944">
        <v>2018</v>
      </c>
      <c r="G10944" s="5" t="s">
        <v>15263</v>
      </c>
    </row>
    <row r="10945" spans="1:35">
      <c r="A10945" t="s">
        <v>10945</v>
      </c>
      <c r="B10945" t="s">
        <v>6057</v>
      </c>
      <c r="C10945">
        <v>41876</v>
      </c>
      <c r="D10945" t="s">
        <v>3800</v>
      </c>
      <c r="E10945" t="s">
        <v>6</v>
      </c>
      <c r="F10945">
        <v>2018</v>
      </c>
      <c r="G10945" s="5" t="s">
        <v>15264</v>
      </c>
      <c r="J10945">
        <v>392000</v>
      </c>
      <c r="K10945">
        <v>390000</v>
      </c>
      <c r="M10945">
        <v>2000</v>
      </c>
      <c r="N10945">
        <v>392000</v>
      </c>
      <c r="AI10945">
        <v>390000</v>
      </c>
    </row>
    <row r="10946" spans="1:35">
      <c r="A10946" t="s">
        <v>10946</v>
      </c>
      <c r="B10946" t="s">
        <v>6058</v>
      </c>
      <c r="C10946">
        <v>38611</v>
      </c>
      <c r="D10946" t="s">
        <v>3744</v>
      </c>
      <c r="E10946" t="s">
        <v>25</v>
      </c>
      <c r="F10946">
        <v>2018</v>
      </c>
      <c r="G10946" s="5" t="s">
        <v>15264</v>
      </c>
      <c r="I10946">
        <v>35000</v>
      </c>
      <c r="J10946">
        <v>94000</v>
      </c>
      <c r="K10946">
        <v>151000</v>
      </c>
      <c r="M10946">
        <v>29000</v>
      </c>
      <c r="N10946">
        <v>180000</v>
      </c>
      <c r="AD10946">
        <v>2854000</v>
      </c>
      <c r="AE10946">
        <v>2450000</v>
      </c>
      <c r="AF10946">
        <v>370000</v>
      </c>
      <c r="AH10946">
        <v>2820000</v>
      </c>
      <c r="AI10946">
        <v>94000</v>
      </c>
    </row>
    <row r="10947" spans="1:35">
      <c r="A10947" t="s">
        <v>10947</v>
      </c>
      <c r="B10947" t="s">
        <v>6059</v>
      </c>
      <c r="C10947">
        <v>39330</v>
      </c>
      <c r="D10947" t="s">
        <v>4270</v>
      </c>
      <c r="E10947" t="s">
        <v>6</v>
      </c>
      <c r="F10947">
        <v>2018</v>
      </c>
      <c r="G10947" s="5" t="s">
        <v>15264</v>
      </c>
      <c r="I10947">
        <v>131000</v>
      </c>
      <c r="J10947">
        <v>662000</v>
      </c>
      <c r="K10947">
        <v>778000</v>
      </c>
      <c r="L10947">
        <v>15000</v>
      </c>
      <c r="N10947">
        <v>793000</v>
      </c>
      <c r="AD10947">
        <v>1561000</v>
      </c>
      <c r="AE10947">
        <v>209485000</v>
      </c>
      <c r="AH10947">
        <v>209485000</v>
      </c>
      <c r="AI10947">
        <v>777000</v>
      </c>
    </row>
    <row r="10948" spans="1:35">
      <c r="A10948" t="s">
        <v>10948</v>
      </c>
      <c r="B10948" t="s">
        <v>6060</v>
      </c>
      <c r="C10948">
        <v>39073</v>
      </c>
      <c r="D10948" t="s">
        <v>5272</v>
      </c>
      <c r="E10948" t="s">
        <v>6</v>
      </c>
      <c r="F10948">
        <v>2018</v>
      </c>
      <c r="G10948" s="5" t="s">
        <v>15264</v>
      </c>
      <c r="J10948">
        <v>899000</v>
      </c>
      <c r="K10948">
        <v>899000</v>
      </c>
      <c r="N10948">
        <v>899000</v>
      </c>
    </row>
    <row r="10949" spans="1:35">
      <c r="A10949" t="s">
        <v>10949</v>
      </c>
      <c r="B10949" t="s">
        <v>6061</v>
      </c>
      <c r="C10949">
        <v>39857</v>
      </c>
      <c r="D10949" t="s">
        <v>3831</v>
      </c>
      <c r="E10949" t="s">
        <v>6</v>
      </c>
      <c r="F10949">
        <v>2018</v>
      </c>
      <c r="G10949" s="5" t="s">
        <v>15264</v>
      </c>
      <c r="J10949">
        <v>930000</v>
      </c>
      <c r="K10949">
        <v>930000</v>
      </c>
      <c r="N10949">
        <v>930000</v>
      </c>
      <c r="AD10949">
        <v>3709000</v>
      </c>
      <c r="AE10949">
        <v>3275000</v>
      </c>
      <c r="AH10949">
        <v>3275000</v>
      </c>
      <c r="AI10949">
        <v>930000</v>
      </c>
    </row>
    <row r="10950" spans="1:35">
      <c r="A10950" t="s">
        <v>10950</v>
      </c>
      <c r="B10950" t="s">
        <v>6062</v>
      </c>
      <c r="C10950">
        <v>42093</v>
      </c>
      <c r="D10950" t="s">
        <v>3750</v>
      </c>
      <c r="E10950" t="s">
        <v>6</v>
      </c>
      <c r="F10950">
        <v>2018</v>
      </c>
      <c r="G10950" s="5" t="s">
        <v>15264</v>
      </c>
      <c r="J10950">
        <v>2000</v>
      </c>
      <c r="K10950">
        <v>2000</v>
      </c>
      <c r="N10950">
        <v>2000</v>
      </c>
      <c r="AD10950">
        <v>164000</v>
      </c>
      <c r="AE10950">
        <v>129000</v>
      </c>
      <c r="AF10950">
        <v>33000</v>
      </c>
      <c r="AH10950">
        <v>162000</v>
      </c>
      <c r="AI10950">
        <v>2000</v>
      </c>
    </row>
    <row r="10951" spans="1:35">
      <c r="A10951" t="s">
        <v>10951</v>
      </c>
      <c r="B10951" t="s">
        <v>6063</v>
      </c>
      <c r="C10951">
        <v>39799</v>
      </c>
      <c r="D10951" t="s">
        <v>3820</v>
      </c>
      <c r="E10951" t="s">
        <v>6</v>
      </c>
      <c r="F10951">
        <v>2018</v>
      </c>
      <c r="G10951" s="5" t="s">
        <v>15264</v>
      </c>
      <c r="J10951">
        <v>22000</v>
      </c>
      <c r="K10951">
        <v>88000</v>
      </c>
      <c r="N10951">
        <v>88000</v>
      </c>
      <c r="AD10951">
        <v>173000</v>
      </c>
      <c r="AE10951">
        <v>163000</v>
      </c>
      <c r="AH10951">
        <v>163000</v>
      </c>
      <c r="AI10951">
        <v>22000</v>
      </c>
    </row>
    <row r="10952" spans="1:35">
      <c r="A10952" t="s">
        <v>10952</v>
      </c>
      <c r="B10952" t="s">
        <v>6064</v>
      </c>
      <c r="C10952">
        <v>40379</v>
      </c>
      <c r="D10952" t="s">
        <v>3919</v>
      </c>
      <c r="E10952" t="s">
        <v>25</v>
      </c>
      <c r="F10952">
        <v>2018</v>
      </c>
      <c r="G10952" s="5" t="s">
        <v>15264</v>
      </c>
      <c r="J10952">
        <v>12000</v>
      </c>
      <c r="K10952">
        <v>4000</v>
      </c>
      <c r="M10952">
        <v>8000</v>
      </c>
      <c r="N10952">
        <v>12000</v>
      </c>
      <c r="O10952">
        <v>133000</v>
      </c>
      <c r="P10952">
        <v>113000</v>
      </c>
      <c r="T10952">
        <v>20000</v>
      </c>
      <c r="Y10952">
        <v>12000</v>
      </c>
      <c r="Z10952">
        <v>8000</v>
      </c>
      <c r="AA10952">
        <v>8000</v>
      </c>
      <c r="AD10952">
        <v>120000</v>
      </c>
      <c r="AE10952">
        <v>120000</v>
      </c>
      <c r="AH10952">
        <v>120000</v>
      </c>
    </row>
    <row r="10953" spans="1:35">
      <c r="A10953" t="s">
        <v>10953</v>
      </c>
      <c r="B10953" t="s">
        <v>6065</v>
      </c>
      <c r="C10953">
        <v>37691</v>
      </c>
      <c r="D10953" t="s">
        <v>3814</v>
      </c>
      <c r="E10953" t="s">
        <v>6</v>
      </c>
      <c r="F10953">
        <v>2018</v>
      </c>
      <c r="G10953" s="5" t="s">
        <v>15264</v>
      </c>
      <c r="J10953">
        <v>22000</v>
      </c>
      <c r="K10953">
        <v>22000</v>
      </c>
      <c r="N10953">
        <v>22000</v>
      </c>
      <c r="AD10953">
        <v>193000</v>
      </c>
      <c r="AE10953">
        <v>193000</v>
      </c>
      <c r="AH10953">
        <v>193000</v>
      </c>
      <c r="AI10953">
        <v>22000</v>
      </c>
    </row>
    <row r="10954" spans="1:35">
      <c r="A10954" t="s">
        <v>10954</v>
      </c>
      <c r="B10954" t="s">
        <v>6066</v>
      </c>
      <c r="C10954">
        <v>39833</v>
      </c>
      <c r="D10954" t="s">
        <v>3792</v>
      </c>
      <c r="E10954" t="s">
        <v>6</v>
      </c>
      <c r="F10954">
        <v>2018</v>
      </c>
      <c r="G10954" s="5" t="s">
        <v>15263</v>
      </c>
    </row>
    <row r="10955" spans="1:35">
      <c r="A10955" t="s">
        <v>10955</v>
      </c>
      <c r="B10955" t="s">
        <v>6067</v>
      </c>
      <c r="C10955">
        <v>39507</v>
      </c>
      <c r="D10955" t="s">
        <v>5272</v>
      </c>
      <c r="E10955" t="s">
        <v>6</v>
      </c>
      <c r="F10955">
        <v>2018</v>
      </c>
      <c r="G10955" s="5" t="s">
        <v>15264</v>
      </c>
      <c r="J10955">
        <v>114000</v>
      </c>
      <c r="K10955">
        <v>114000</v>
      </c>
      <c r="N10955">
        <v>114000</v>
      </c>
      <c r="AD10955">
        <v>115000</v>
      </c>
      <c r="AE10955">
        <v>73000</v>
      </c>
      <c r="AH10955">
        <v>77000</v>
      </c>
      <c r="AI10955">
        <v>114000</v>
      </c>
    </row>
    <row r="10956" spans="1:35">
      <c r="A10956" t="s">
        <v>10956</v>
      </c>
      <c r="B10956" t="s">
        <v>6068</v>
      </c>
      <c r="C10956">
        <v>42607</v>
      </c>
      <c r="D10956" t="s">
        <v>3729</v>
      </c>
      <c r="E10956" t="s">
        <v>6</v>
      </c>
      <c r="F10956">
        <v>2018</v>
      </c>
      <c r="G10956" s="5" t="s">
        <v>15264</v>
      </c>
      <c r="J10956">
        <v>1000</v>
      </c>
      <c r="K10956">
        <v>13000</v>
      </c>
      <c r="L10956">
        <v>3000</v>
      </c>
      <c r="N10956">
        <v>16000</v>
      </c>
      <c r="AD10956">
        <v>1000</v>
      </c>
      <c r="AE10956">
        <v>3000</v>
      </c>
      <c r="AH10956">
        <v>3000</v>
      </c>
    </row>
    <row r="10957" spans="1:35">
      <c r="A10957" t="s">
        <v>10957</v>
      </c>
      <c r="B10957" t="s">
        <v>6069</v>
      </c>
      <c r="C10957">
        <v>41751</v>
      </c>
      <c r="D10957" t="s">
        <v>3738</v>
      </c>
      <c r="E10957" t="s">
        <v>6</v>
      </c>
      <c r="F10957">
        <v>2018</v>
      </c>
      <c r="G10957" s="5" t="s">
        <v>15263</v>
      </c>
    </row>
    <row r="10958" spans="1:35">
      <c r="A10958" t="s">
        <v>10958</v>
      </c>
      <c r="B10958" t="s">
        <v>6070</v>
      </c>
      <c r="C10958">
        <v>43056</v>
      </c>
      <c r="D10958" t="s">
        <v>3747</v>
      </c>
      <c r="E10958" t="s">
        <v>6</v>
      </c>
      <c r="F10958">
        <v>2018</v>
      </c>
      <c r="G10958" s="5" t="s">
        <v>15264</v>
      </c>
      <c r="J10958">
        <v>1000</v>
      </c>
      <c r="AD10958">
        <v>7613000</v>
      </c>
      <c r="AE10958">
        <v>7200000</v>
      </c>
      <c r="AF10958">
        <v>412000</v>
      </c>
      <c r="AH10958">
        <v>7612000</v>
      </c>
      <c r="AI10958">
        <v>1000</v>
      </c>
    </row>
    <row r="10959" spans="1:35">
      <c r="A10959" t="s">
        <v>10959</v>
      </c>
      <c r="B10959" t="s">
        <v>6071</v>
      </c>
      <c r="C10959">
        <v>42969</v>
      </c>
      <c r="D10959" t="s">
        <v>3731</v>
      </c>
      <c r="E10959" t="s">
        <v>6</v>
      </c>
      <c r="F10959">
        <v>2018</v>
      </c>
      <c r="G10959" s="5" t="s">
        <v>15264</v>
      </c>
      <c r="J10959">
        <v>10000</v>
      </c>
      <c r="K10959">
        <v>10000</v>
      </c>
      <c r="N10959">
        <v>10000</v>
      </c>
    </row>
    <row r="10960" spans="1:35">
      <c r="A10960" t="s">
        <v>10960</v>
      </c>
      <c r="B10960" t="s">
        <v>6072</v>
      </c>
      <c r="C10960">
        <v>34698</v>
      </c>
      <c r="D10960" t="s">
        <v>3879</v>
      </c>
      <c r="E10960" t="s">
        <v>6</v>
      </c>
      <c r="F10960">
        <v>2018</v>
      </c>
      <c r="G10960" s="5" t="s">
        <v>15264</v>
      </c>
      <c r="I10960">
        <v>11000</v>
      </c>
      <c r="J10960">
        <v>414000</v>
      </c>
      <c r="K10960">
        <v>827000</v>
      </c>
      <c r="M10960">
        <v>8000</v>
      </c>
      <c r="N10960">
        <v>835000</v>
      </c>
      <c r="AD10960">
        <v>934000</v>
      </c>
      <c r="AE10960">
        <v>225000</v>
      </c>
      <c r="AF10960">
        <v>294000</v>
      </c>
      <c r="AH10960">
        <v>519000</v>
      </c>
      <c r="AI10960">
        <v>417000</v>
      </c>
    </row>
    <row r="10961" spans="1:35">
      <c r="A10961" t="s">
        <v>10961</v>
      </c>
      <c r="B10961" t="s">
        <v>6073</v>
      </c>
      <c r="C10961">
        <v>42411</v>
      </c>
      <c r="D10961" t="s">
        <v>3754</v>
      </c>
      <c r="E10961" t="s">
        <v>6</v>
      </c>
      <c r="F10961">
        <v>2018</v>
      </c>
      <c r="G10961" s="5" t="s">
        <v>15264</v>
      </c>
      <c r="I10961">
        <v>312000</v>
      </c>
      <c r="J10961">
        <v>170000</v>
      </c>
      <c r="K10961">
        <v>410000</v>
      </c>
      <c r="M10961">
        <v>75000</v>
      </c>
      <c r="N10961">
        <v>485000</v>
      </c>
      <c r="O10961">
        <v>817000</v>
      </c>
      <c r="Q10961">
        <v>817000</v>
      </c>
      <c r="S10961">
        <v>368000</v>
      </c>
      <c r="T10961">
        <v>449000</v>
      </c>
      <c r="Y10961">
        <v>376000</v>
      </c>
      <c r="Z10961">
        <v>73000</v>
      </c>
      <c r="AA10961">
        <v>83000</v>
      </c>
      <c r="AB10961">
        <v>-26000</v>
      </c>
    </row>
    <row r="10962" spans="1:35">
      <c r="A10962" t="s">
        <v>10962</v>
      </c>
      <c r="B10962" t="s">
        <v>6074</v>
      </c>
      <c r="C10962">
        <v>43861</v>
      </c>
      <c r="D10962" t="s">
        <v>3754</v>
      </c>
      <c r="E10962" t="s">
        <v>6</v>
      </c>
      <c r="F10962">
        <v>2018</v>
      </c>
      <c r="G10962" s="5" t="s">
        <v>15263</v>
      </c>
    </row>
    <row r="10963" spans="1:35">
      <c r="A10963" t="s">
        <v>10963</v>
      </c>
      <c r="B10963" t="s">
        <v>6075</v>
      </c>
      <c r="C10963">
        <v>43285</v>
      </c>
      <c r="D10963" t="s">
        <v>3863</v>
      </c>
      <c r="E10963" t="s">
        <v>6</v>
      </c>
      <c r="F10963">
        <v>2018</v>
      </c>
      <c r="G10963" s="5" t="s">
        <v>15264</v>
      </c>
      <c r="I10963">
        <v>4000</v>
      </c>
      <c r="J10963">
        <v>29000</v>
      </c>
      <c r="K10963">
        <v>34000</v>
      </c>
      <c r="N10963">
        <v>34000</v>
      </c>
      <c r="AD10963">
        <v>821000</v>
      </c>
      <c r="AE10963">
        <v>752000</v>
      </c>
      <c r="AF10963">
        <v>35000</v>
      </c>
      <c r="AH10963">
        <v>787000</v>
      </c>
      <c r="AI10963">
        <v>34000</v>
      </c>
    </row>
    <row r="10964" spans="1:35">
      <c r="A10964" t="s">
        <v>10964</v>
      </c>
      <c r="B10964" t="s">
        <v>6076</v>
      </c>
      <c r="C10964">
        <v>35243</v>
      </c>
      <c r="D10964" t="s">
        <v>3854</v>
      </c>
      <c r="E10964" t="s">
        <v>6</v>
      </c>
      <c r="F10964">
        <v>2018</v>
      </c>
      <c r="G10964" s="5" t="s">
        <v>15264</v>
      </c>
      <c r="J10964">
        <v>81000</v>
      </c>
      <c r="K10964">
        <v>81000</v>
      </c>
      <c r="N10964">
        <v>81000</v>
      </c>
      <c r="AD10964">
        <v>768000</v>
      </c>
      <c r="AE10964">
        <v>715000</v>
      </c>
      <c r="AF10964">
        <v>44000</v>
      </c>
      <c r="AH10964">
        <v>759000</v>
      </c>
      <c r="AI10964">
        <v>66000</v>
      </c>
    </row>
    <row r="10965" spans="1:35">
      <c r="A10965" t="s">
        <v>10965</v>
      </c>
      <c r="B10965" t="s">
        <v>6077</v>
      </c>
      <c r="C10965">
        <v>38796</v>
      </c>
      <c r="D10965" t="s">
        <v>3889</v>
      </c>
      <c r="E10965" t="s">
        <v>6</v>
      </c>
      <c r="F10965">
        <v>2018</v>
      </c>
      <c r="G10965" s="5" t="s">
        <v>15264</v>
      </c>
      <c r="I10965">
        <v>1122000</v>
      </c>
      <c r="J10965">
        <v>4135000</v>
      </c>
      <c r="K10965">
        <v>5237000</v>
      </c>
      <c r="M10965">
        <v>70000</v>
      </c>
      <c r="N10965">
        <v>5307000</v>
      </c>
      <c r="AD10965">
        <v>18937000</v>
      </c>
      <c r="AE10965">
        <v>14592000</v>
      </c>
      <c r="AF10965">
        <v>432000</v>
      </c>
      <c r="AH10965">
        <v>15024000</v>
      </c>
      <c r="AI10965">
        <v>5187000</v>
      </c>
    </row>
    <row r="10966" spans="1:35">
      <c r="A10966" t="s">
        <v>10966</v>
      </c>
      <c r="B10966" t="s">
        <v>6078</v>
      </c>
      <c r="C10966">
        <v>41674</v>
      </c>
      <c r="D10966" t="s">
        <v>3805</v>
      </c>
      <c r="E10966" t="s">
        <v>6</v>
      </c>
      <c r="F10966">
        <v>2018</v>
      </c>
      <c r="G10966" s="5" t="s">
        <v>15264</v>
      </c>
      <c r="I10966">
        <v>23313000</v>
      </c>
      <c r="J10966">
        <v>2520000</v>
      </c>
      <c r="K10966">
        <v>25898000</v>
      </c>
      <c r="M10966">
        <v>162000</v>
      </c>
      <c r="N10966">
        <v>26060000</v>
      </c>
      <c r="AD10966">
        <v>82700000</v>
      </c>
      <c r="AE10966">
        <v>64823000</v>
      </c>
      <c r="AF10966">
        <v>5825000</v>
      </c>
      <c r="AH10966">
        <v>70648000</v>
      </c>
      <c r="AI10966">
        <v>25809000</v>
      </c>
    </row>
    <row r="10967" spans="1:35">
      <c r="A10967" t="s">
        <v>10967</v>
      </c>
      <c r="B10967" t="s">
        <v>6079</v>
      </c>
      <c r="C10967">
        <v>40448</v>
      </c>
      <c r="D10967" t="s">
        <v>3740</v>
      </c>
      <c r="E10967" t="s">
        <v>6</v>
      </c>
      <c r="F10967">
        <v>2018</v>
      </c>
      <c r="G10967" s="5" t="s">
        <v>15264</v>
      </c>
      <c r="I10967">
        <v>112000</v>
      </c>
      <c r="J10967">
        <v>3656000</v>
      </c>
      <c r="K10967">
        <v>5511000</v>
      </c>
      <c r="M10967">
        <v>361000</v>
      </c>
      <c r="N10967">
        <v>5872000</v>
      </c>
      <c r="O10967">
        <v>6780000</v>
      </c>
      <c r="P10967">
        <v>661000</v>
      </c>
      <c r="Q10967">
        <v>6119000</v>
      </c>
      <c r="R10967">
        <v>23000</v>
      </c>
      <c r="T10967">
        <v>6096000</v>
      </c>
      <c r="V10967">
        <v>260000</v>
      </c>
      <c r="Y10967">
        <v>115000</v>
      </c>
      <c r="Z10967">
        <v>6241000</v>
      </c>
      <c r="AA10967">
        <v>216000</v>
      </c>
      <c r="AB10967">
        <v>6025000</v>
      </c>
      <c r="AC10967">
        <v>6025000</v>
      </c>
      <c r="AD10967">
        <v>23606000</v>
      </c>
      <c r="AE10967">
        <v>23101000</v>
      </c>
      <c r="AF10967">
        <v>2842000</v>
      </c>
      <c r="AH10967">
        <v>25943000</v>
      </c>
      <c r="AI10967">
        <v>3456000</v>
      </c>
    </row>
    <row r="10968" spans="1:35">
      <c r="A10968" t="s">
        <v>10968</v>
      </c>
      <c r="B10968" t="s">
        <v>6080</v>
      </c>
      <c r="C10968">
        <v>43661</v>
      </c>
      <c r="D10968" t="s">
        <v>4001</v>
      </c>
      <c r="E10968" t="s">
        <v>6</v>
      </c>
      <c r="F10968">
        <v>2018</v>
      </c>
      <c r="G10968" s="5" t="s">
        <v>15263</v>
      </c>
    </row>
    <row r="10969" spans="1:35">
      <c r="A10969" t="s">
        <v>10969</v>
      </c>
      <c r="B10969" t="s">
        <v>6081</v>
      </c>
      <c r="C10969">
        <v>43999</v>
      </c>
      <c r="D10969" t="s">
        <v>3742</v>
      </c>
      <c r="E10969" t="s">
        <v>6</v>
      </c>
      <c r="F10969">
        <v>2018</v>
      </c>
      <c r="G10969" s="5" t="s">
        <v>15263</v>
      </c>
    </row>
    <row r="10970" spans="1:35">
      <c r="A10970" t="s">
        <v>10970</v>
      </c>
      <c r="B10970" t="s">
        <v>6082</v>
      </c>
      <c r="C10970">
        <v>39904</v>
      </c>
      <c r="D10970" t="s">
        <v>3903</v>
      </c>
      <c r="E10970" t="s">
        <v>6</v>
      </c>
      <c r="F10970">
        <v>2018</v>
      </c>
      <c r="G10970" s="5" t="s">
        <v>15264</v>
      </c>
      <c r="I10970">
        <v>7000</v>
      </c>
      <c r="J10970">
        <v>1157000</v>
      </c>
      <c r="K10970">
        <v>1148000</v>
      </c>
      <c r="M10970">
        <v>17000</v>
      </c>
      <c r="N10970">
        <v>1164000</v>
      </c>
      <c r="AD10970">
        <v>3194000</v>
      </c>
      <c r="AE10970">
        <v>1109000</v>
      </c>
      <c r="AF10970">
        <v>965000</v>
      </c>
      <c r="AH10970">
        <v>2074000</v>
      </c>
      <c r="AI10970">
        <v>1148000</v>
      </c>
    </row>
    <row r="10971" spans="1:35">
      <c r="A10971" t="s">
        <v>10971</v>
      </c>
      <c r="B10971" t="s">
        <v>6083</v>
      </c>
      <c r="C10971">
        <v>44004</v>
      </c>
      <c r="D10971" t="s">
        <v>3764</v>
      </c>
      <c r="E10971" t="s">
        <v>6</v>
      </c>
      <c r="F10971">
        <v>2018</v>
      </c>
      <c r="G10971" s="5" t="s">
        <v>15263</v>
      </c>
    </row>
    <row r="10972" spans="1:35">
      <c r="A10972" t="s">
        <v>10972</v>
      </c>
      <c r="B10972" t="s">
        <v>6084</v>
      </c>
      <c r="C10972">
        <v>42627</v>
      </c>
      <c r="D10972" t="s">
        <v>3805</v>
      </c>
      <c r="E10972" t="s">
        <v>6</v>
      </c>
      <c r="F10972">
        <v>2018</v>
      </c>
      <c r="G10972" s="5" t="s">
        <v>15264</v>
      </c>
      <c r="I10972">
        <v>3000</v>
      </c>
      <c r="L10972">
        <v>14000</v>
      </c>
      <c r="N10972">
        <v>14000</v>
      </c>
    </row>
    <row r="10973" spans="1:35">
      <c r="A10973" t="s">
        <v>10973</v>
      </c>
      <c r="B10973" t="s">
        <v>6085</v>
      </c>
      <c r="C10973">
        <v>39373</v>
      </c>
      <c r="D10973" t="s">
        <v>3854</v>
      </c>
      <c r="E10973" t="s">
        <v>6</v>
      </c>
      <c r="F10973">
        <v>2018</v>
      </c>
      <c r="G10973" s="5" t="s">
        <v>15263</v>
      </c>
    </row>
    <row r="10974" spans="1:35">
      <c r="A10974" t="s">
        <v>10974</v>
      </c>
      <c r="B10974" t="s">
        <v>6086</v>
      </c>
      <c r="C10974">
        <v>41534</v>
      </c>
      <c r="D10974" t="s">
        <v>3740</v>
      </c>
      <c r="E10974" t="s">
        <v>6</v>
      </c>
      <c r="F10974">
        <v>2018</v>
      </c>
      <c r="G10974" s="5" t="s">
        <v>15264</v>
      </c>
      <c r="AD10974">
        <v>10246000</v>
      </c>
      <c r="AE10974">
        <v>8396000</v>
      </c>
      <c r="AF10974">
        <v>1850000</v>
      </c>
      <c r="AH10974">
        <v>10246000</v>
      </c>
    </row>
    <row r="10975" spans="1:35">
      <c r="A10975" t="s">
        <v>10975</v>
      </c>
      <c r="B10975" t="s">
        <v>6087</v>
      </c>
      <c r="C10975">
        <v>44343</v>
      </c>
      <c r="D10975" t="s">
        <v>3817</v>
      </c>
      <c r="E10975" t="s">
        <v>6</v>
      </c>
      <c r="F10975">
        <v>2018</v>
      </c>
      <c r="G10975" s="5" t="s">
        <v>15263</v>
      </c>
    </row>
    <row r="10976" spans="1:35">
      <c r="A10976" t="s">
        <v>10976</v>
      </c>
      <c r="B10976" t="s">
        <v>6088</v>
      </c>
      <c r="C10976">
        <v>39107</v>
      </c>
      <c r="D10976" t="s">
        <v>3727</v>
      </c>
      <c r="E10976" t="s">
        <v>6</v>
      </c>
      <c r="F10976">
        <v>2018</v>
      </c>
      <c r="G10976" s="5" t="s">
        <v>15264</v>
      </c>
      <c r="I10976">
        <v>789000</v>
      </c>
      <c r="J10976">
        <v>1298000</v>
      </c>
      <c r="K10976">
        <v>2427000</v>
      </c>
      <c r="M10976">
        <v>23000</v>
      </c>
      <c r="N10976">
        <v>2450000</v>
      </c>
      <c r="AE10976">
        <v>13166000</v>
      </c>
      <c r="AI10976">
        <v>1298000</v>
      </c>
    </row>
    <row r="10977" spans="1:35">
      <c r="A10977" t="s">
        <v>10977</v>
      </c>
      <c r="B10977" t="s">
        <v>6089</v>
      </c>
      <c r="C10977">
        <v>42488</v>
      </c>
      <c r="D10977" t="s">
        <v>3800</v>
      </c>
      <c r="E10977" t="s">
        <v>6</v>
      </c>
      <c r="F10977">
        <v>2018</v>
      </c>
      <c r="G10977" s="5" t="s">
        <v>15264</v>
      </c>
      <c r="J10977">
        <v>212000</v>
      </c>
      <c r="K10977">
        <v>212000</v>
      </c>
      <c r="N10977">
        <v>212000</v>
      </c>
      <c r="AD10977">
        <v>305000</v>
      </c>
      <c r="AH10977">
        <v>93000</v>
      </c>
      <c r="AI10977">
        <v>212000</v>
      </c>
    </row>
    <row r="10978" spans="1:35">
      <c r="A10978" t="s">
        <v>10978</v>
      </c>
      <c r="B10978" t="s">
        <v>6090</v>
      </c>
      <c r="C10978">
        <v>43605</v>
      </c>
      <c r="D10978" t="s">
        <v>3788</v>
      </c>
      <c r="E10978" t="s">
        <v>6</v>
      </c>
      <c r="F10978">
        <v>2018</v>
      </c>
      <c r="G10978" s="5" t="s">
        <v>15263</v>
      </c>
    </row>
    <row r="10979" spans="1:35">
      <c r="A10979" t="s">
        <v>10979</v>
      </c>
      <c r="B10979" t="s">
        <v>6091</v>
      </c>
      <c r="C10979">
        <v>44279</v>
      </c>
      <c r="D10979" t="s">
        <v>3762</v>
      </c>
      <c r="E10979" t="s">
        <v>6</v>
      </c>
      <c r="F10979">
        <v>2018</v>
      </c>
      <c r="G10979" s="5" t="s">
        <v>15263</v>
      </c>
    </row>
    <row r="10980" spans="1:35">
      <c r="A10980" t="s">
        <v>10980</v>
      </c>
      <c r="B10980" t="s">
        <v>6092</v>
      </c>
      <c r="C10980">
        <v>38323</v>
      </c>
      <c r="D10980" t="s">
        <v>3750</v>
      </c>
      <c r="E10980" t="s">
        <v>6</v>
      </c>
      <c r="F10980">
        <v>2018</v>
      </c>
      <c r="G10980" s="5" t="s">
        <v>15263</v>
      </c>
    </row>
    <row r="10981" spans="1:35">
      <c r="A10981" t="s">
        <v>10981</v>
      </c>
      <c r="B10981" t="s">
        <v>6093</v>
      </c>
      <c r="C10981">
        <v>37748</v>
      </c>
      <c r="D10981" t="s">
        <v>4033</v>
      </c>
      <c r="E10981" t="s">
        <v>6</v>
      </c>
      <c r="F10981">
        <v>2018</v>
      </c>
      <c r="G10981" s="5" t="s">
        <v>15263</v>
      </c>
    </row>
    <row r="10982" spans="1:35">
      <c r="A10982" t="s">
        <v>10982</v>
      </c>
      <c r="B10982" t="s">
        <v>6094</v>
      </c>
      <c r="C10982">
        <v>40317</v>
      </c>
      <c r="D10982" t="s">
        <v>3803</v>
      </c>
      <c r="E10982" t="s">
        <v>25</v>
      </c>
      <c r="F10982">
        <v>2018</v>
      </c>
      <c r="G10982" s="5" t="s">
        <v>15264</v>
      </c>
      <c r="K10982">
        <v>10000</v>
      </c>
      <c r="N10982">
        <v>10000</v>
      </c>
      <c r="AD10982">
        <v>98000</v>
      </c>
      <c r="AH10982">
        <v>129000</v>
      </c>
      <c r="AI10982">
        <v>55000</v>
      </c>
    </row>
    <row r="10983" spans="1:35">
      <c r="A10983" t="s">
        <v>10983</v>
      </c>
      <c r="B10983" t="s">
        <v>6095</v>
      </c>
      <c r="C10983">
        <v>39251</v>
      </c>
      <c r="D10983" t="s">
        <v>3935</v>
      </c>
      <c r="E10983" t="s">
        <v>25</v>
      </c>
      <c r="F10983">
        <v>2018</v>
      </c>
      <c r="G10983" s="5" t="s">
        <v>15264</v>
      </c>
      <c r="J10983">
        <v>2072000</v>
      </c>
      <c r="K10983">
        <v>2072000</v>
      </c>
      <c r="N10983">
        <v>2072000</v>
      </c>
      <c r="AD10983">
        <v>4207000</v>
      </c>
      <c r="AE10983">
        <v>3387000</v>
      </c>
      <c r="AF10983">
        <v>31000</v>
      </c>
      <c r="AH10983">
        <v>3418000</v>
      </c>
      <c r="AI10983">
        <v>1619000</v>
      </c>
    </row>
    <row r="10984" spans="1:35">
      <c r="A10984" t="s">
        <v>10984</v>
      </c>
      <c r="B10984" t="s">
        <v>6096</v>
      </c>
      <c r="C10984">
        <v>38217</v>
      </c>
      <c r="D10984" t="s">
        <v>3724</v>
      </c>
      <c r="E10984" t="s">
        <v>6</v>
      </c>
      <c r="F10984">
        <v>2018</v>
      </c>
      <c r="G10984" s="5" t="s">
        <v>15264</v>
      </c>
      <c r="I10984">
        <v>5000</v>
      </c>
      <c r="J10984">
        <v>88000</v>
      </c>
      <c r="K10984">
        <v>97000</v>
      </c>
      <c r="N10984">
        <v>97000</v>
      </c>
      <c r="AD10984">
        <v>2298000</v>
      </c>
      <c r="AE10984">
        <v>1770000</v>
      </c>
      <c r="AF10984">
        <v>455000</v>
      </c>
      <c r="AH10984">
        <v>2225000</v>
      </c>
      <c r="AI10984">
        <v>93000</v>
      </c>
    </row>
    <row r="10985" spans="1:35">
      <c r="A10985" t="s">
        <v>10985</v>
      </c>
      <c r="B10985" t="s">
        <v>6097</v>
      </c>
      <c r="C10985">
        <v>43697</v>
      </c>
      <c r="D10985" t="s">
        <v>3863</v>
      </c>
      <c r="E10985" t="s">
        <v>6</v>
      </c>
      <c r="F10985">
        <v>2018</v>
      </c>
      <c r="G10985" s="5" t="s">
        <v>15263</v>
      </c>
    </row>
    <row r="10986" spans="1:35">
      <c r="A10986" t="s">
        <v>10985</v>
      </c>
      <c r="B10986" t="s">
        <v>6098</v>
      </c>
      <c r="C10986">
        <v>36987</v>
      </c>
      <c r="D10986" t="s">
        <v>3762</v>
      </c>
      <c r="E10986" t="s">
        <v>6</v>
      </c>
      <c r="F10986">
        <v>2018</v>
      </c>
      <c r="G10986" s="5" t="s">
        <v>15263</v>
      </c>
    </row>
    <row r="10987" spans="1:35">
      <c r="A10987" t="s">
        <v>10986</v>
      </c>
      <c r="B10987" t="s">
        <v>6099</v>
      </c>
      <c r="C10987">
        <v>44398</v>
      </c>
      <c r="D10987" t="s">
        <v>3762</v>
      </c>
      <c r="E10987" t="s">
        <v>6</v>
      </c>
      <c r="F10987">
        <v>2018</v>
      </c>
      <c r="G10987" s="5" t="s">
        <v>15263</v>
      </c>
    </row>
    <row r="10988" spans="1:35">
      <c r="A10988" t="s">
        <v>10987</v>
      </c>
      <c r="B10988" t="s">
        <v>6100</v>
      </c>
      <c r="C10988">
        <v>42695</v>
      </c>
      <c r="D10988" t="s">
        <v>3788</v>
      </c>
      <c r="E10988" t="s">
        <v>6</v>
      </c>
      <c r="F10988">
        <v>2018</v>
      </c>
      <c r="G10988" s="5" t="s">
        <v>15263</v>
      </c>
    </row>
    <row r="10989" spans="1:35">
      <c r="A10989" t="s">
        <v>10988</v>
      </c>
      <c r="B10989" t="s">
        <v>6101</v>
      </c>
      <c r="C10989">
        <v>39171</v>
      </c>
      <c r="D10989" t="s">
        <v>3762</v>
      </c>
      <c r="E10989" t="s">
        <v>25</v>
      </c>
      <c r="F10989">
        <v>2018</v>
      </c>
      <c r="G10989" s="5" t="s">
        <v>15263</v>
      </c>
    </row>
    <row r="10990" spans="1:35">
      <c r="A10990" t="s">
        <v>10989</v>
      </c>
      <c r="B10990" t="s">
        <v>6102</v>
      </c>
      <c r="C10990">
        <v>42335</v>
      </c>
      <c r="D10990" t="s">
        <v>3861</v>
      </c>
      <c r="E10990" t="s">
        <v>6</v>
      </c>
      <c r="F10990">
        <v>2018</v>
      </c>
      <c r="G10990" s="5" t="s">
        <v>15264</v>
      </c>
      <c r="K10990">
        <v>5236000</v>
      </c>
      <c r="M10990">
        <v>104000</v>
      </c>
      <c r="N10990">
        <v>5340000</v>
      </c>
      <c r="AD10990">
        <v>136000</v>
      </c>
      <c r="AF10990">
        <v>136000</v>
      </c>
      <c r="AH10990">
        <v>136000</v>
      </c>
      <c r="AI10990">
        <v>6047000</v>
      </c>
    </row>
    <row r="10991" spans="1:35">
      <c r="A10991" t="s">
        <v>10990</v>
      </c>
      <c r="B10991" t="s">
        <v>6103</v>
      </c>
      <c r="C10991">
        <v>42709</v>
      </c>
      <c r="D10991" t="s">
        <v>3727</v>
      </c>
      <c r="E10991" t="s">
        <v>6</v>
      </c>
      <c r="F10991">
        <v>2018</v>
      </c>
      <c r="G10991" s="5" t="s">
        <v>15264</v>
      </c>
      <c r="AD10991">
        <v>1000</v>
      </c>
      <c r="AH10991">
        <v>1000</v>
      </c>
    </row>
    <row r="10992" spans="1:35">
      <c r="A10992" t="s">
        <v>10991</v>
      </c>
      <c r="B10992" t="s">
        <v>6104</v>
      </c>
      <c r="C10992">
        <v>35369</v>
      </c>
      <c r="D10992" t="s">
        <v>3762</v>
      </c>
      <c r="E10992" t="s">
        <v>6</v>
      </c>
      <c r="F10992">
        <v>2018</v>
      </c>
      <c r="G10992" s="5" t="s">
        <v>15263</v>
      </c>
    </row>
    <row r="10993" spans="1:35">
      <c r="A10993" t="s">
        <v>10992</v>
      </c>
      <c r="B10993" t="s">
        <v>6105</v>
      </c>
      <c r="C10993">
        <v>38677</v>
      </c>
      <c r="D10993" t="s">
        <v>4104</v>
      </c>
      <c r="E10993" t="s">
        <v>25</v>
      </c>
      <c r="F10993">
        <v>2018</v>
      </c>
      <c r="G10993" s="5" t="s">
        <v>15264</v>
      </c>
      <c r="I10993">
        <v>4000</v>
      </c>
      <c r="J10993">
        <v>51000</v>
      </c>
      <c r="K10993">
        <v>-424000</v>
      </c>
      <c r="L10993">
        <v>471000</v>
      </c>
      <c r="M10993">
        <v>8000</v>
      </c>
      <c r="N10993">
        <v>55000</v>
      </c>
      <c r="O10993">
        <v>775000</v>
      </c>
      <c r="P10993">
        <v>693000</v>
      </c>
      <c r="Q10993">
        <v>82000</v>
      </c>
      <c r="T10993">
        <v>82000</v>
      </c>
      <c r="Z10993">
        <v>82000</v>
      </c>
      <c r="AA10993">
        <v>8000</v>
      </c>
      <c r="AB10993">
        <v>74000</v>
      </c>
      <c r="AD10993">
        <v>2517000</v>
      </c>
      <c r="AE10993">
        <v>228000</v>
      </c>
      <c r="AF10993">
        <v>783000</v>
      </c>
      <c r="AG10993">
        <v>1506000</v>
      </c>
      <c r="AH10993">
        <v>2517000</v>
      </c>
    </row>
    <row r="10994" spans="1:35">
      <c r="A10994" t="s">
        <v>10993</v>
      </c>
      <c r="B10994" t="s">
        <v>6106</v>
      </c>
      <c r="C10994">
        <v>36515</v>
      </c>
      <c r="D10994" t="s">
        <v>3740</v>
      </c>
      <c r="E10994" t="s">
        <v>25</v>
      </c>
      <c r="F10994">
        <v>2018</v>
      </c>
      <c r="G10994" s="5" t="s">
        <v>15264</v>
      </c>
      <c r="I10994">
        <v>23000</v>
      </c>
      <c r="M10994">
        <v>23000</v>
      </c>
      <c r="N10994">
        <v>23000</v>
      </c>
    </row>
    <row r="10995" spans="1:35">
      <c r="A10995" t="s">
        <v>10994</v>
      </c>
      <c r="B10995" t="s">
        <v>6107</v>
      </c>
      <c r="C10995">
        <v>38755</v>
      </c>
      <c r="D10995" t="s">
        <v>3724</v>
      </c>
      <c r="E10995" t="s">
        <v>6</v>
      </c>
      <c r="F10995">
        <v>2018</v>
      </c>
      <c r="G10995" s="5" t="s">
        <v>15264</v>
      </c>
      <c r="I10995">
        <v>957000</v>
      </c>
      <c r="J10995">
        <v>5000</v>
      </c>
      <c r="K10995">
        <v>-516000</v>
      </c>
      <c r="L10995">
        <v>358000</v>
      </c>
      <c r="M10995">
        <v>1532000</v>
      </c>
      <c r="N10995">
        <v>1375000</v>
      </c>
      <c r="AC10995">
        <v>398000</v>
      </c>
      <c r="AD10995">
        <v>893000</v>
      </c>
      <c r="AE10995">
        <v>495000</v>
      </c>
      <c r="AF10995">
        <v>225000</v>
      </c>
      <c r="AG10995">
        <v>21000</v>
      </c>
      <c r="AH10995">
        <v>892000</v>
      </c>
      <c r="AI10995">
        <v>6000</v>
      </c>
    </row>
    <row r="10996" spans="1:35">
      <c r="A10996" t="s">
        <v>10995</v>
      </c>
      <c r="B10996" t="s">
        <v>6108</v>
      </c>
      <c r="C10996">
        <v>44517</v>
      </c>
      <c r="D10996" t="s">
        <v>3729</v>
      </c>
      <c r="E10996" t="s">
        <v>6</v>
      </c>
      <c r="F10996">
        <v>2018</v>
      </c>
      <c r="G10996" s="5" t="s">
        <v>15263</v>
      </c>
    </row>
    <row r="10997" spans="1:35">
      <c r="A10997" t="s">
        <v>10996</v>
      </c>
      <c r="B10997" t="s">
        <v>6109</v>
      </c>
      <c r="C10997">
        <v>33687</v>
      </c>
      <c r="D10997" t="s">
        <v>3813</v>
      </c>
      <c r="E10997" t="s">
        <v>6</v>
      </c>
      <c r="F10997">
        <v>2018</v>
      </c>
      <c r="G10997" s="5" t="s">
        <v>15264</v>
      </c>
      <c r="I10997">
        <v>3000</v>
      </c>
      <c r="J10997">
        <v>755000</v>
      </c>
      <c r="K10997">
        <v>628000</v>
      </c>
      <c r="M10997">
        <v>130000</v>
      </c>
      <c r="N10997">
        <v>758000</v>
      </c>
      <c r="AD10997">
        <v>6690000</v>
      </c>
      <c r="AE10997">
        <v>5262000</v>
      </c>
      <c r="AF10997">
        <v>925000</v>
      </c>
      <c r="AH10997">
        <v>6228000</v>
      </c>
      <c r="AI10997">
        <v>628000</v>
      </c>
    </row>
    <row r="10998" spans="1:35">
      <c r="A10998" t="s">
        <v>10997</v>
      </c>
      <c r="B10998" t="s">
        <v>6110</v>
      </c>
      <c r="C10998">
        <v>42663</v>
      </c>
      <c r="D10998" t="s">
        <v>3740</v>
      </c>
      <c r="E10998" t="s">
        <v>6</v>
      </c>
      <c r="F10998">
        <v>2018</v>
      </c>
      <c r="G10998" s="5" t="s">
        <v>15264</v>
      </c>
      <c r="K10998">
        <v>10000</v>
      </c>
      <c r="N10998">
        <v>10000</v>
      </c>
    </row>
    <row r="10999" spans="1:35">
      <c r="A10999" t="s">
        <v>10998</v>
      </c>
      <c r="B10999" t="s">
        <v>6111</v>
      </c>
      <c r="C10999">
        <v>41177</v>
      </c>
      <c r="D10999" t="s">
        <v>3764</v>
      </c>
      <c r="E10999" t="s">
        <v>6</v>
      </c>
      <c r="F10999">
        <v>2018</v>
      </c>
      <c r="G10999" s="5" t="s">
        <v>15264</v>
      </c>
      <c r="J10999">
        <v>5000</v>
      </c>
      <c r="K10999">
        <v>-5000</v>
      </c>
      <c r="L10999">
        <v>7000</v>
      </c>
      <c r="M10999">
        <v>3000</v>
      </c>
      <c r="N10999">
        <v>5000</v>
      </c>
      <c r="X10999">
        <v>55000</v>
      </c>
      <c r="Z10999">
        <v>55000</v>
      </c>
      <c r="AB10999">
        <v>55000</v>
      </c>
    </row>
    <row r="11000" spans="1:35">
      <c r="A11000" t="s">
        <v>10999</v>
      </c>
      <c r="B11000" t="s">
        <v>6112</v>
      </c>
      <c r="C11000">
        <v>42230</v>
      </c>
      <c r="D11000" t="s">
        <v>4028</v>
      </c>
      <c r="E11000" t="s">
        <v>6</v>
      </c>
      <c r="F11000">
        <v>2018</v>
      </c>
      <c r="G11000" s="5" t="s">
        <v>15264</v>
      </c>
      <c r="J11000">
        <v>892000</v>
      </c>
      <c r="K11000">
        <v>892000</v>
      </c>
      <c r="N11000">
        <v>892000</v>
      </c>
      <c r="AD11000">
        <v>2077000</v>
      </c>
      <c r="AE11000">
        <v>1419000</v>
      </c>
      <c r="AH11000">
        <v>1419000</v>
      </c>
      <c r="AI11000">
        <v>892000</v>
      </c>
    </row>
    <row r="11001" spans="1:35">
      <c r="A11001" t="s">
        <v>11000</v>
      </c>
      <c r="B11001" t="s">
        <v>6113</v>
      </c>
      <c r="C11001">
        <v>35957</v>
      </c>
      <c r="D11001" t="s">
        <v>3742</v>
      </c>
      <c r="E11001" t="s">
        <v>6</v>
      </c>
      <c r="F11001">
        <v>2018</v>
      </c>
      <c r="G11001" s="5" t="s">
        <v>15264</v>
      </c>
      <c r="J11001">
        <v>74000</v>
      </c>
      <c r="M11001">
        <v>74000</v>
      </c>
      <c r="N11001">
        <v>74000</v>
      </c>
      <c r="O11001">
        <v>6000</v>
      </c>
      <c r="P11001">
        <v>6000</v>
      </c>
      <c r="AD11001">
        <v>314000</v>
      </c>
      <c r="AF11001">
        <v>314000</v>
      </c>
      <c r="AH11001">
        <v>314000</v>
      </c>
    </row>
    <row r="11002" spans="1:35">
      <c r="A11002" t="s">
        <v>11001</v>
      </c>
      <c r="B11002" t="s">
        <v>6114</v>
      </c>
      <c r="C11002">
        <v>33595</v>
      </c>
      <c r="D11002" t="s">
        <v>3817</v>
      </c>
      <c r="E11002" t="s">
        <v>25</v>
      </c>
      <c r="F11002">
        <v>2018</v>
      </c>
      <c r="G11002" s="5" t="s">
        <v>15264</v>
      </c>
      <c r="J11002">
        <v>5000</v>
      </c>
      <c r="K11002">
        <v>5000</v>
      </c>
      <c r="N11002">
        <v>5000</v>
      </c>
      <c r="AD11002">
        <v>490000</v>
      </c>
      <c r="AE11002">
        <v>60000</v>
      </c>
      <c r="AF11002">
        <v>397000</v>
      </c>
      <c r="AG11002">
        <v>39000</v>
      </c>
      <c r="AH11002">
        <v>496000</v>
      </c>
      <c r="AI11002">
        <v>5000</v>
      </c>
    </row>
    <row r="11003" spans="1:35">
      <c r="A11003" t="s">
        <v>11002</v>
      </c>
      <c r="B11003" t="s">
        <v>6115</v>
      </c>
      <c r="C11003">
        <v>37057</v>
      </c>
      <c r="D11003" t="s">
        <v>3738</v>
      </c>
      <c r="E11003" t="s">
        <v>25</v>
      </c>
      <c r="F11003">
        <v>2018</v>
      </c>
      <c r="G11003" s="5" t="s">
        <v>15264</v>
      </c>
      <c r="I11003">
        <v>28860000</v>
      </c>
      <c r="J11003">
        <v>1877000</v>
      </c>
      <c r="K11003">
        <v>28037000</v>
      </c>
      <c r="N11003">
        <v>34912000</v>
      </c>
      <c r="O11003">
        <v>481000</v>
      </c>
      <c r="P11003">
        <v>1085000</v>
      </c>
      <c r="Q11003">
        <v>-604000</v>
      </c>
      <c r="T11003">
        <v>-604000</v>
      </c>
      <c r="Y11003">
        <v>22000</v>
      </c>
      <c r="Z11003">
        <v>-626000</v>
      </c>
      <c r="AB11003">
        <v>-626000</v>
      </c>
    </row>
    <row r="11004" spans="1:35">
      <c r="A11004" t="s">
        <v>11003</v>
      </c>
      <c r="B11004" t="s">
        <v>6116</v>
      </c>
      <c r="C11004">
        <v>41338</v>
      </c>
      <c r="D11004" t="s">
        <v>3773</v>
      </c>
      <c r="E11004" t="s">
        <v>6</v>
      </c>
      <c r="F11004">
        <v>2018</v>
      </c>
      <c r="G11004" s="5" t="s">
        <v>15264</v>
      </c>
      <c r="I11004">
        <v>375000</v>
      </c>
      <c r="J11004">
        <v>2190000</v>
      </c>
      <c r="K11004">
        <v>2491000</v>
      </c>
      <c r="M11004">
        <v>321000</v>
      </c>
      <c r="N11004">
        <v>2812000</v>
      </c>
      <c r="AD11004">
        <v>14226000</v>
      </c>
      <c r="AE11004">
        <v>16378000</v>
      </c>
      <c r="AF11004">
        <v>2322000</v>
      </c>
      <c r="AH11004">
        <v>18700000</v>
      </c>
      <c r="AI11004">
        <v>2399000</v>
      </c>
    </row>
    <row r="11005" spans="1:35">
      <c r="A11005" t="s">
        <v>11004</v>
      </c>
      <c r="B11005" t="s">
        <v>6117</v>
      </c>
      <c r="C11005">
        <v>34082</v>
      </c>
      <c r="D11005" t="s">
        <v>3803</v>
      </c>
      <c r="E11005" t="s">
        <v>6</v>
      </c>
      <c r="F11005">
        <v>2018</v>
      </c>
      <c r="G11005" s="5" t="s">
        <v>15264</v>
      </c>
      <c r="H11005" t="s">
        <v>17</v>
      </c>
      <c r="I11005">
        <v>779000</v>
      </c>
      <c r="J11005">
        <v>8805000</v>
      </c>
      <c r="K11005">
        <v>102698000</v>
      </c>
      <c r="M11005">
        <v>2239000</v>
      </c>
      <c r="N11005">
        <v>104937000</v>
      </c>
      <c r="O11005">
        <v>20469000</v>
      </c>
      <c r="P11005">
        <v>13988000</v>
      </c>
      <c r="Q11005">
        <v>6481000</v>
      </c>
      <c r="R11005">
        <v>4483000</v>
      </c>
      <c r="T11005">
        <v>1998000</v>
      </c>
      <c r="V11005">
        <v>3674000</v>
      </c>
      <c r="X11005">
        <v>488000</v>
      </c>
      <c r="Y11005">
        <v>745000</v>
      </c>
      <c r="Z11005">
        <v>5415000</v>
      </c>
      <c r="AB11005">
        <v>4858000</v>
      </c>
      <c r="AC11005">
        <v>4858000</v>
      </c>
      <c r="AD11005">
        <v>699844000</v>
      </c>
      <c r="AE11005">
        <v>661073000</v>
      </c>
      <c r="AF11005">
        <v>37072000</v>
      </c>
      <c r="AG11005">
        <v>2832000</v>
      </c>
      <c r="AH11005">
        <v>700977000</v>
      </c>
      <c r="AI11005">
        <v>69815000</v>
      </c>
    </row>
    <row r="11006" spans="1:35">
      <c r="A11006" t="s">
        <v>11005</v>
      </c>
      <c r="B11006" t="s">
        <v>6118</v>
      </c>
      <c r="C11006">
        <v>33547</v>
      </c>
      <c r="D11006" t="s">
        <v>3737</v>
      </c>
      <c r="E11006" t="s">
        <v>6</v>
      </c>
      <c r="F11006">
        <v>2018</v>
      </c>
      <c r="G11006" s="5" t="s">
        <v>15264</v>
      </c>
      <c r="I11006">
        <v>32000</v>
      </c>
      <c r="J11006">
        <v>2146000</v>
      </c>
      <c r="K11006">
        <v>2428000</v>
      </c>
      <c r="M11006">
        <v>1000</v>
      </c>
      <c r="N11006">
        <v>2429000</v>
      </c>
      <c r="AD11006">
        <v>2841000</v>
      </c>
      <c r="AE11006">
        <v>1731000</v>
      </c>
      <c r="AF11006">
        <v>879000</v>
      </c>
      <c r="AH11006">
        <v>2610000</v>
      </c>
      <c r="AI11006">
        <v>2177000</v>
      </c>
    </row>
    <row r="11007" spans="1:35">
      <c r="A11007" t="s">
        <v>11006</v>
      </c>
      <c r="B11007" t="s">
        <v>6119</v>
      </c>
      <c r="C11007">
        <v>41457</v>
      </c>
      <c r="D11007" t="s">
        <v>3762</v>
      </c>
      <c r="E11007" t="s">
        <v>6</v>
      </c>
      <c r="F11007">
        <v>2018</v>
      </c>
      <c r="G11007" s="5" t="s">
        <v>15263</v>
      </c>
    </row>
    <row r="11008" spans="1:35">
      <c r="A11008" t="s">
        <v>11007</v>
      </c>
      <c r="B11008" t="s">
        <v>6120</v>
      </c>
      <c r="C11008">
        <v>35482</v>
      </c>
      <c r="D11008" t="s">
        <v>3788</v>
      </c>
      <c r="E11008" t="s">
        <v>6</v>
      </c>
      <c r="F11008">
        <v>2018</v>
      </c>
      <c r="G11008" s="5" t="s">
        <v>15264</v>
      </c>
      <c r="AD11008">
        <v>107000</v>
      </c>
      <c r="AE11008">
        <v>102000</v>
      </c>
      <c r="AF11008">
        <v>5000</v>
      </c>
      <c r="AH11008">
        <v>107000</v>
      </c>
    </row>
    <row r="11009" spans="1:35">
      <c r="A11009" t="s">
        <v>11008</v>
      </c>
      <c r="B11009" t="s">
        <v>6121</v>
      </c>
      <c r="C11009">
        <v>39604</v>
      </c>
      <c r="D11009" t="s">
        <v>3785</v>
      </c>
      <c r="E11009" t="s">
        <v>25</v>
      </c>
      <c r="F11009">
        <v>2018</v>
      </c>
      <c r="G11009" s="5" t="s">
        <v>15263</v>
      </c>
    </row>
    <row r="11010" spans="1:35">
      <c r="A11010" t="s">
        <v>11009</v>
      </c>
      <c r="B11010" t="s">
        <v>6122</v>
      </c>
      <c r="C11010">
        <v>43374</v>
      </c>
      <c r="D11010" t="s">
        <v>3727</v>
      </c>
      <c r="E11010" t="s">
        <v>6</v>
      </c>
      <c r="F11010">
        <v>2018</v>
      </c>
      <c r="G11010" s="5" t="s">
        <v>15264</v>
      </c>
      <c r="J11010">
        <v>4097000</v>
      </c>
      <c r="M11010">
        <v>4097000</v>
      </c>
      <c r="N11010">
        <v>4097000</v>
      </c>
    </row>
    <row r="11011" spans="1:35">
      <c r="A11011" t="s">
        <v>11010</v>
      </c>
      <c r="B11011" t="s">
        <v>6123</v>
      </c>
      <c r="C11011">
        <v>36458</v>
      </c>
      <c r="D11011" t="s">
        <v>3724</v>
      </c>
      <c r="E11011" t="s">
        <v>25</v>
      </c>
      <c r="F11011">
        <v>2018</v>
      </c>
      <c r="G11011" s="5" t="s">
        <v>15264</v>
      </c>
      <c r="I11011">
        <v>7000</v>
      </c>
      <c r="J11011">
        <v>277000</v>
      </c>
      <c r="L11011">
        <v>34000</v>
      </c>
      <c r="M11011">
        <v>250000</v>
      </c>
      <c r="N11011">
        <v>284000</v>
      </c>
      <c r="Y11011">
        <v>23000</v>
      </c>
      <c r="Z11011">
        <v>-23000</v>
      </c>
      <c r="AB11011">
        <v>-23000</v>
      </c>
      <c r="AD11011">
        <v>568000</v>
      </c>
      <c r="AE11011">
        <v>458000</v>
      </c>
      <c r="AF11011">
        <v>64000</v>
      </c>
      <c r="AG11011">
        <v>44000</v>
      </c>
      <c r="AH11011">
        <v>566000</v>
      </c>
      <c r="AI11011">
        <v>2000</v>
      </c>
    </row>
    <row r="11012" spans="1:35">
      <c r="A11012" t="s">
        <v>11011</v>
      </c>
      <c r="B11012" t="s">
        <v>6124</v>
      </c>
      <c r="C11012">
        <v>42294</v>
      </c>
      <c r="D11012" t="s">
        <v>3727</v>
      </c>
      <c r="E11012" t="s">
        <v>6</v>
      </c>
      <c r="F11012">
        <v>2018</v>
      </c>
      <c r="G11012" s="5" t="s">
        <v>15264</v>
      </c>
      <c r="I11012">
        <v>9000</v>
      </c>
      <c r="J11012">
        <v>1000</v>
      </c>
      <c r="K11012">
        <v>10000</v>
      </c>
      <c r="N11012">
        <v>10000</v>
      </c>
    </row>
    <row r="11013" spans="1:35">
      <c r="A11013" t="s">
        <v>11012</v>
      </c>
      <c r="B11013" t="s">
        <v>6125</v>
      </c>
      <c r="C11013">
        <v>42787</v>
      </c>
      <c r="D11013" t="s">
        <v>3811</v>
      </c>
      <c r="E11013" t="s">
        <v>6</v>
      </c>
      <c r="F11013">
        <v>2018</v>
      </c>
      <c r="G11013" s="5" t="s">
        <v>15263</v>
      </c>
    </row>
    <row r="11014" spans="1:35">
      <c r="A11014" t="s">
        <v>11013</v>
      </c>
      <c r="B11014" t="s">
        <v>6126</v>
      </c>
      <c r="C11014">
        <v>43535</v>
      </c>
      <c r="D11014" t="s">
        <v>3742</v>
      </c>
      <c r="E11014" t="s">
        <v>6</v>
      </c>
      <c r="F11014">
        <v>2018</v>
      </c>
      <c r="G11014" s="5" t="s">
        <v>15263</v>
      </c>
    </row>
    <row r="11015" spans="1:35">
      <c r="A11015" t="s">
        <v>11014</v>
      </c>
      <c r="B11015" t="s">
        <v>6127</v>
      </c>
      <c r="C11015">
        <v>43816</v>
      </c>
      <c r="D11015" t="s">
        <v>3906</v>
      </c>
      <c r="E11015" t="s">
        <v>6</v>
      </c>
      <c r="F11015">
        <v>2018</v>
      </c>
      <c r="G11015" s="5" t="s">
        <v>15263</v>
      </c>
    </row>
    <row r="11016" spans="1:35">
      <c r="A11016" t="s">
        <v>11015</v>
      </c>
      <c r="B11016" t="s">
        <v>6128</v>
      </c>
      <c r="C11016">
        <v>41334</v>
      </c>
      <c r="D11016" t="s">
        <v>3785</v>
      </c>
      <c r="E11016" t="s">
        <v>6</v>
      </c>
      <c r="F11016">
        <v>2018</v>
      </c>
      <c r="G11016" s="5" t="s">
        <v>15264</v>
      </c>
      <c r="J11016">
        <v>90000</v>
      </c>
      <c r="M11016">
        <v>49000</v>
      </c>
      <c r="N11016">
        <v>139000</v>
      </c>
      <c r="AD11016">
        <v>5650000</v>
      </c>
      <c r="AE11016">
        <v>4082000</v>
      </c>
      <c r="AF11016">
        <v>1568000</v>
      </c>
      <c r="AH11016">
        <v>5660000</v>
      </c>
      <c r="AI11016">
        <v>90000</v>
      </c>
    </row>
    <row r="11017" spans="1:35">
      <c r="A11017" t="s">
        <v>11016</v>
      </c>
      <c r="B11017" t="s">
        <v>6129</v>
      </c>
      <c r="C11017">
        <v>43013</v>
      </c>
      <c r="D11017" t="s">
        <v>3879</v>
      </c>
      <c r="E11017" t="s">
        <v>6</v>
      </c>
      <c r="F11017">
        <v>2018</v>
      </c>
      <c r="G11017" s="5" t="s">
        <v>15264</v>
      </c>
      <c r="J11017">
        <v>81000</v>
      </c>
      <c r="K11017">
        <v>106000</v>
      </c>
      <c r="N11017">
        <v>106000</v>
      </c>
      <c r="AD11017">
        <v>7000</v>
      </c>
      <c r="AF11017">
        <v>10000</v>
      </c>
      <c r="AH11017">
        <v>10000</v>
      </c>
      <c r="AI11017">
        <v>106000</v>
      </c>
    </row>
    <row r="11018" spans="1:35">
      <c r="A11018" t="s">
        <v>11017</v>
      </c>
      <c r="B11018" t="s">
        <v>6130</v>
      </c>
      <c r="C11018">
        <v>42404</v>
      </c>
      <c r="D11018" t="s">
        <v>3800</v>
      </c>
      <c r="E11018" t="s">
        <v>6</v>
      </c>
      <c r="F11018">
        <v>2018</v>
      </c>
      <c r="G11018" s="5" t="s">
        <v>15264</v>
      </c>
      <c r="K11018">
        <v>10000</v>
      </c>
      <c r="N11018">
        <v>10000</v>
      </c>
      <c r="AD11018">
        <v>3555000</v>
      </c>
      <c r="AE11018">
        <v>3555000</v>
      </c>
      <c r="AH11018">
        <v>3555000</v>
      </c>
      <c r="AI11018">
        <v>1000</v>
      </c>
    </row>
    <row r="11019" spans="1:35">
      <c r="A11019" t="s">
        <v>11018</v>
      </c>
      <c r="B11019" t="s">
        <v>6131</v>
      </c>
      <c r="C11019">
        <v>43005</v>
      </c>
      <c r="D11019" t="s">
        <v>3773</v>
      </c>
      <c r="E11019" t="s">
        <v>6</v>
      </c>
      <c r="F11019">
        <v>2018</v>
      </c>
      <c r="G11019" s="5" t="s">
        <v>15264</v>
      </c>
      <c r="K11019">
        <v>-60000</v>
      </c>
      <c r="M11019">
        <v>60000</v>
      </c>
      <c r="AD11019">
        <v>234000</v>
      </c>
      <c r="AE11019">
        <v>361000</v>
      </c>
      <c r="AF11019">
        <v>288000</v>
      </c>
      <c r="AH11019">
        <v>705000</v>
      </c>
    </row>
    <row r="11020" spans="1:35">
      <c r="A11020" t="s">
        <v>11019</v>
      </c>
      <c r="B11020" t="s">
        <v>6132</v>
      </c>
      <c r="C11020">
        <v>33940</v>
      </c>
      <c r="D11020" t="s">
        <v>4080</v>
      </c>
      <c r="E11020" t="s">
        <v>25</v>
      </c>
      <c r="F11020">
        <v>2018</v>
      </c>
      <c r="G11020" s="5" t="s">
        <v>15264</v>
      </c>
      <c r="I11020">
        <v>40000</v>
      </c>
      <c r="J11020">
        <v>50000</v>
      </c>
      <c r="K11020">
        <v>88000</v>
      </c>
      <c r="M11020">
        <v>2000</v>
      </c>
      <c r="N11020">
        <v>90000</v>
      </c>
      <c r="O11020">
        <v>60000</v>
      </c>
      <c r="Q11020">
        <v>60000</v>
      </c>
      <c r="T11020">
        <v>60000</v>
      </c>
      <c r="Z11020">
        <v>60000</v>
      </c>
      <c r="AA11020">
        <v>4000</v>
      </c>
      <c r="AB11020">
        <v>56000</v>
      </c>
    </row>
    <row r="11021" spans="1:35">
      <c r="A11021" t="s">
        <v>11020</v>
      </c>
      <c r="B11021" t="s">
        <v>6133</v>
      </c>
      <c r="C11021">
        <v>39359</v>
      </c>
      <c r="D11021" t="s">
        <v>3901</v>
      </c>
      <c r="E11021" t="s">
        <v>25</v>
      </c>
      <c r="F11021">
        <v>2018</v>
      </c>
      <c r="G11021" s="5" t="s">
        <v>15264</v>
      </c>
      <c r="I11021">
        <v>17000</v>
      </c>
      <c r="J11021">
        <v>1000</v>
      </c>
      <c r="K11021">
        <v>18000</v>
      </c>
      <c r="N11021">
        <v>18000</v>
      </c>
      <c r="O11021">
        <v>872000</v>
      </c>
      <c r="Q11021">
        <v>872000</v>
      </c>
      <c r="R11021">
        <v>872000</v>
      </c>
    </row>
    <row r="11022" spans="1:35">
      <c r="A11022" t="s">
        <v>11021</v>
      </c>
      <c r="B11022" t="s">
        <v>6134</v>
      </c>
      <c r="C11022">
        <v>44287</v>
      </c>
      <c r="D11022" t="s">
        <v>3750</v>
      </c>
      <c r="E11022" t="s">
        <v>6</v>
      </c>
      <c r="F11022">
        <v>2018</v>
      </c>
      <c r="G11022" s="5" t="s">
        <v>15263</v>
      </c>
    </row>
    <row r="11023" spans="1:35">
      <c r="A11023" t="s">
        <v>11022</v>
      </c>
      <c r="B11023" t="s">
        <v>6135</v>
      </c>
      <c r="C11023">
        <v>44036</v>
      </c>
      <c r="D11023" t="s">
        <v>3762</v>
      </c>
      <c r="E11023" t="s">
        <v>6</v>
      </c>
      <c r="F11023">
        <v>2018</v>
      </c>
      <c r="G11023" s="5" t="s">
        <v>15263</v>
      </c>
    </row>
    <row r="11024" spans="1:35">
      <c r="A11024" t="s">
        <v>11023</v>
      </c>
      <c r="B11024" t="s">
        <v>6136</v>
      </c>
      <c r="C11024">
        <v>42226</v>
      </c>
      <c r="D11024" t="s">
        <v>3754</v>
      </c>
      <c r="E11024" t="s">
        <v>6</v>
      </c>
      <c r="F11024">
        <v>2018</v>
      </c>
      <c r="G11024" s="5" t="s">
        <v>15264</v>
      </c>
      <c r="I11024">
        <v>6000</v>
      </c>
      <c r="M11024">
        <v>6000</v>
      </c>
      <c r="N11024">
        <v>6000</v>
      </c>
      <c r="S11024">
        <v>914000</v>
      </c>
      <c r="T11024">
        <v>-914000</v>
      </c>
      <c r="Y11024">
        <v>30000</v>
      </c>
      <c r="Z11024">
        <v>-944000</v>
      </c>
      <c r="AB11024">
        <v>-944000</v>
      </c>
      <c r="AD11024">
        <v>945000</v>
      </c>
      <c r="AE11024">
        <v>944000</v>
      </c>
      <c r="AH11024">
        <v>966000</v>
      </c>
    </row>
    <row r="11025" spans="1:35">
      <c r="A11025" t="s">
        <v>11024</v>
      </c>
      <c r="B11025" t="s">
        <v>6137</v>
      </c>
      <c r="C11025">
        <v>42774</v>
      </c>
      <c r="D11025" t="s">
        <v>3803</v>
      </c>
      <c r="E11025" t="s">
        <v>6</v>
      </c>
      <c r="F11025">
        <v>2018</v>
      </c>
      <c r="G11025" s="5" t="s">
        <v>15263</v>
      </c>
    </row>
    <row r="11026" spans="1:35">
      <c r="A11026" t="s">
        <v>11025</v>
      </c>
      <c r="B11026" t="s">
        <v>6138</v>
      </c>
      <c r="C11026">
        <v>43521</v>
      </c>
      <c r="D11026" t="s">
        <v>3803</v>
      </c>
      <c r="E11026" t="s">
        <v>6</v>
      </c>
      <c r="F11026">
        <v>2018</v>
      </c>
      <c r="G11026" s="5" t="s">
        <v>15263</v>
      </c>
    </row>
    <row r="11027" spans="1:35">
      <c r="A11027" t="s">
        <v>11026</v>
      </c>
      <c r="B11027" t="s">
        <v>6139</v>
      </c>
      <c r="C11027">
        <v>38981</v>
      </c>
      <c r="D11027" t="s">
        <v>3727</v>
      </c>
      <c r="E11027" t="s">
        <v>6</v>
      </c>
      <c r="F11027">
        <v>2018</v>
      </c>
      <c r="G11027" s="5" t="s">
        <v>15264</v>
      </c>
      <c r="I11027">
        <v>26000</v>
      </c>
      <c r="J11027">
        <v>582000</v>
      </c>
      <c r="K11027">
        <v>608000</v>
      </c>
      <c r="N11027">
        <v>608000</v>
      </c>
      <c r="AD11027">
        <v>745000</v>
      </c>
      <c r="AF11027">
        <v>56000</v>
      </c>
      <c r="AG11027">
        <v>78000</v>
      </c>
      <c r="AH11027">
        <v>149000</v>
      </c>
      <c r="AI11027">
        <v>608000</v>
      </c>
    </row>
    <row r="11028" spans="1:35">
      <c r="A11028" t="s">
        <v>11027</v>
      </c>
      <c r="B11028" t="s">
        <v>6140</v>
      </c>
      <c r="C11028">
        <v>43013</v>
      </c>
      <c r="D11028" t="s">
        <v>3800</v>
      </c>
      <c r="E11028" t="s">
        <v>6</v>
      </c>
      <c r="F11028">
        <v>2018</v>
      </c>
      <c r="G11028" s="5" t="s">
        <v>15264</v>
      </c>
      <c r="I11028">
        <v>87000</v>
      </c>
      <c r="J11028">
        <v>201000</v>
      </c>
      <c r="K11028">
        <v>191000</v>
      </c>
      <c r="L11028">
        <v>10000</v>
      </c>
      <c r="M11028">
        <v>87000</v>
      </c>
      <c r="N11028">
        <v>288000</v>
      </c>
      <c r="AD11028">
        <v>1021000</v>
      </c>
      <c r="AE11028">
        <v>746000</v>
      </c>
      <c r="AF11028">
        <v>48000</v>
      </c>
      <c r="AH11028">
        <v>850000</v>
      </c>
      <c r="AI11028">
        <v>191000</v>
      </c>
    </row>
    <row r="11029" spans="1:35">
      <c r="A11029" t="s">
        <v>11028</v>
      </c>
      <c r="B11029" t="s">
        <v>6141</v>
      </c>
      <c r="C11029">
        <v>43280</v>
      </c>
      <c r="D11029" t="s">
        <v>3737</v>
      </c>
      <c r="E11029" t="s">
        <v>6</v>
      </c>
      <c r="F11029">
        <v>2018</v>
      </c>
      <c r="G11029" s="5" t="s">
        <v>15264</v>
      </c>
      <c r="AD11029">
        <v>1000</v>
      </c>
      <c r="AI11029">
        <v>1000</v>
      </c>
    </row>
    <row r="11030" spans="1:35">
      <c r="A11030" t="s">
        <v>11029</v>
      </c>
      <c r="B11030" t="s">
        <v>6142</v>
      </c>
      <c r="C11030">
        <v>39860</v>
      </c>
      <c r="D11030" t="s">
        <v>3762</v>
      </c>
      <c r="E11030" t="s">
        <v>6</v>
      </c>
      <c r="F11030">
        <v>2018</v>
      </c>
      <c r="G11030" s="5" t="s">
        <v>15264</v>
      </c>
      <c r="I11030">
        <v>413000</v>
      </c>
      <c r="J11030">
        <v>2664000</v>
      </c>
      <c r="K11030">
        <v>2695000</v>
      </c>
      <c r="M11030">
        <v>675000</v>
      </c>
      <c r="N11030">
        <v>3370000</v>
      </c>
      <c r="AD11030">
        <v>19739000</v>
      </c>
      <c r="AE11030">
        <v>15474000</v>
      </c>
      <c r="AF11030">
        <v>2033000</v>
      </c>
      <c r="AG11030">
        <v>153000</v>
      </c>
      <c r="AH11030">
        <v>17660000</v>
      </c>
      <c r="AI11030">
        <v>2402000</v>
      </c>
    </row>
    <row r="11031" spans="1:35">
      <c r="A11031" t="s">
        <v>11030</v>
      </c>
      <c r="B11031" t="s">
        <v>6143</v>
      </c>
      <c r="C11031">
        <v>40490</v>
      </c>
      <c r="D11031" t="s">
        <v>3762</v>
      </c>
      <c r="E11031" t="s">
        <v>6</v>
      </c>
      <c r="F11031">
        <v>2018</v>
      </c>
      <c r="G11031" s="5" t="s">
        <v>15264</v>
      </c>
      <c r="I11031">
        <v>123000</v>
      </c>
      <c r="J11031">
        <v>67000</v>
      </c>
      <c r="N11031">
        <v>2967000</v>
      </c>
      <c r="AD11031">
        <v>7370000</v>
      </c>
      <c r="AE11031">
        <v>7101000</v>
      </c>
      <c r="AF11031">
        <v>276000</v>
      </c>
      <c r="AH11031">
        <v>7415000</v>
      </c>
      <c r="AI11031">
        <v>60000</v>
      </c>
    </row>
    <row r="11032" spans="1:35">
      <c r="A11032" t="s">
        <v>11031</v>
      </c>
      <c r="B11032" t="s">
        <v>6144</v>
      </c>
      <c r="C11032">
        <v>39572</v>
      </c>
      <c r="D11032" t="s">
        <v>3744</v>
      </c>
      <c r="E11032" t="s">
        <v>6</v>
      </c>
      <c r="F11032">
        <v>2018</v>
      </c>
      <c r="G11032" s="5" t="s">
        <v>15264</v>
      </c>
      <c r="I11032">
        <v>4000</v>
      </c>
      <c r="J11032">
        <v>1000</v>
      </c>
      <c r="M11032">
        <v>2000</v>
      </c>
      <c r="AD11032">
        <v>99000</v>
      </c>
      <c r="AE11032">
        <v>9000</v>
      </c>
      <c r="AF11032">
        <v>90000</v>
      </c>
      <c r="AH11032">
        <v>99000</v>
      </c>
    </row>
    <row r="11033" spans="1:35">
      <c r="A11033" t="s">
        <v>11032</v>
      </c>
      <c r="B11033" t="s">
        <v>6145</v>
      </c>
      <c r="C11033">
        <v>40780</v>
      </c>
      <c r="D11033" t="s">
        <v>3813</v>
      </c>
      <c r="E11033" t="s">
        <v>6</v>
      </c>
      <c r="F11033">
        <v>2018</v>
      </c>
      <c r="G11033" s="5" t="s">
        <v>15264</v>
      </c>
      <c r="AD11033">
        <v>49000</v>
      </c>
      <c r="AE11033">
        <v>45000</v>
      </c>
      <c r="AF11033">
        <v>4000</v>
      </c>
      <c r="AH11033">
        <v>49000</v>
      </c>
    </row>
    <row r="11034" spans="1:35">
      <c r="A11034" t="s">
        <v>11033</v>
      </c>
      <c r="B11034" t="s">
        <v>6146</v>
      </c>
      <c r="C11034">
        <v>42192</v>
      </c>
      <c r="D11034" t="s">
        <v>3762</v>
      </c>
      <c r="E11034" t="s">
        <v>6</v>
      </c>
      <c r="F11034">
        <v>2018</v>
      </c>
      <c r="G11034" s="5" t="s">
        <v>15263</v>
      </c>
    </row>
    <row r="11035" spans="1:35">
      <c r="A11035" t="s">
        <v>11034</v>
      </c>
      <c r="B11035" t="s">
        <v>6147</v>
      </c>
      <c r="C11035">
        <v>37014</v>
      </c>
      <c r="D11035" t="s">
        <v>3883</v>
      </c>
      <c r="E11035" t="s">
        <v>6</v>
      </c>
      <c r="F11035">
        <v>2018</v>
      </c>
      <c r="G11035" s="5" t="s">
        <v>15264</v>
      </c>
      <c r="J11035">
        <v>186000</v>
      </c>
      <c r="K11035">
        <v>186000</v>
      </c>
      <c r="N11035">
        <v>186000</v>
      </c>
      <c r="AD11035">
        <v>208000</v>
      </c>
      <c r="AE11035">
        <v>215000</v>
      </c>
      <c r="AH11035">
        <v>215000</v>
      </c>
      <c r="AI11035">
        <v>186000</v>
      </c>
    </row>
    <row r="11036" spans="1:35">
      <c r="A11036" t="s">
        <v>11035</v>
      </c>
      <c r="B11036" t="s">
        <v>6148</v>
      </c>
      <c r="C11036">
        <v>34795</v>
      </c>
      <c r="D11036" t="s">
        <v>4002</v>
      </c>
      <c r="E11036" t="s">
        <v>6</v>
      </c>
      <c r="F11036">
        <v>2018</v>
      </c>
      <c r="G11036" s="5" t="s">
        <v>15264</v>
      </c>
      <c r="J11036">
        <v>10000</v>
      </c>
      <c r="K11036">
        <v>10000</v>
      </c>
      <c r="N11036">
        <v>10000</v>
      </c>
      <c r="AI11036">
        <v>10000</v>
      </c>
    </row>
    <row r="11037" spans="1:35">
      <c r="A11037" t="s">
        <v>11036</v>
      </c>
      <c r="B11037" t="s">
        <v>6149</v>
      </c>
      <c r="C11037">
        <v>39134</v>
      </c>
      <c r="D11037" t="s">
        <v>3762</v>
      </c>
      <c r="E11037" t="s">
        <v>6</v>
      </c>
      <c r="F11037">
        <v>2018</v>
      </c>
      <c r="G11037" s="5" t="s">
        <v>15264</v>
      </c>
      <c r="I11037">
        <v>51000</v>
      </c>
      <c r="J11037">
        <v>63000</v>
      </c>
      <c r="N11037">
        <v>114000</v>
      </c>
      <c r="AD11037">
        <v>700000</v>
      </c>
      <c r="AE11037">
        <v>733000</v>
      </c>
      <c r="AF11037">
        <v>156000</v>
      </c>
      <c r="AH11037">
        <v>889000</v>
      </c>
      <c r="AI11037">
        <v>114000</v>
      </c>
    </row>
    <row r="11038" spans="1:35">
      <c r="A11038" t="s">
        <v>11037</v>
      </c>
      <c r="B11038" t="s">
        <v>6150</v>
      </c>
      <c r="C11038">
        <v>39542</v>
      </c>
      <c r="D11038" t="s">
        <v>3740</v>
      </c>
      <c r="E11038" t="s">
        <v>6</v>
      </c>
      <c r="F11038">
        <v>2018</v>
      </c>
      <c r="G11038" s="5" t="s">
        <v>15264</v>
      </c>
      <c r="J11038">
        <v>165000</v>
      </c>
      <c r="K11038">
        <v>232000</v>
      </c>
      <c r="M11038">
        <v>4000</v>
      </c>
      <c r="N11038">
        <v>236000</v>
      </c>
      <c r="AA11038">
        <v>5000</v>
      </c>
      <c r="AB11038">
        <v>5000</v>
      </c>
      <c r="AD11038">
        <v>3579000</v>
      </c>
      <c r="AE11038">
        <v>2687000</v>
      </c>
      <c r="AF11038">
        <v>798000</v>
      </c>
      <c r="AH11038">
        <v>3485000</v>
      </c>
      <c r="AI11038">
        <v>205000</v>
      </c>
    </row>
    <row r="11039" spans="1:35">
      <c r="A11039" t="s">
        <v>11038</v>
      </c>
      <c r="B11039" t="s">
        <v>6151</v>
      </c>
      <c r="C11039">
        <v>34472</v>
      </c>
      <c r="D11039" t="s">
        <v>4042</v>
      </c>
      <c r="E11039" t="s">
        <v>6</v>
      </c>
      <c r="F11039">
        <v>2018</v>
      </c>
      <c r="G11039" s="5" t="s">
        <v>15264</v>
      </c>
      <c r="I11039">
        <v>1815000</v>
      </c>
      <c r="J11039">
        <v>17349000</v>
      </c>
      <c r="K11039">
        <v>18840000</v>
      </c>
      <c r="M11039">
        <v>324000</v>
      </c>
      <c r="N11039">
        <v>19164000</v>
      </c>
      <c r="AD11039">
        <v>138753000</v>
      </c>
      <c r="AE11039">
        <v>137272000</v>
      </c>
      <c r="AF11039">
        <v>3824000</v>
      </c>
      <c r="AH11039">
        <v>141230000</v>
      </c>
      <c r="AI11039">
        <v>17349000</v>
      </c>
    </row>
    <row r="11040" spans="1:35">
      <c r="A11040" t="s">
        <v>11039</v>
      </c>
      <c r="B11040" t="s">
        <v>6152</v>
      </c>
      <c r="C11040">
        <v>37928</v>
      </c>
      <c r="D11040" t="s">
        <v>3764</v>
      </c>
      <c r="E11040" t="s">
        <v>6</v>
      </c>
      <c r="F11040">
        <v>2018</v>
      </c>
      <c r="G11040" s="5" t="s">
        <v>15263</v>
      </c>
    </row>
    <row r="11041" spans="1:35">
      <c r="A11041" t="s">
        <v>11040</v>
      </c>
      <c r="B11041" t="s">
        <v>6153</v>
      </c>
      <c r="C11041">
        <v>38890</v>
      </c>
      <c r="D11041" t="s">
        <v>3903</v>
      </c>
      <c r="E11041" t="s">
        <v>6</v>
      </c>
      <c r="F11041">
        <v>2018</v>
      </c>
      <c r="G11041" s="5" t="s">
        <v>15264</v>
      </c>
      <c r="J11041">
        <v>94000</v>
      </c>
      <c r="N11041">
        <v>94000</v>
      </c>
      <c r="AD11041">
        <v>300000</v>
      </c>
      <c r="AE11041">
        <v>90000</v>
      </c>
      <c r="AF11041">
        <v>157000</v>
      </c>
      <c r="AH11041">
        <v>247000</v>
      </c>
      <c r="AI11041">
        <v>94000</v>
      </c>
    </row>
    <row r="11042" spans="1:35">
      <c r="A11042" t="s">
        <v>11041</v>
      </c>
      <c r="B11042" t="s">
        <v>6154</v>
      </c>
      <c r="C11042">
        <v>41323</v>
      </c>
      <c r="D11042" t="s">
        <v>4033</v>
      </c>
      <c r="E11042" t="s">
        <v>6</v>
      </c>
      <c r="F11042">
        <v>2018</v>
      </c>
      <c r="G11042" s="5" t="s">
        <v>15264</v>
      </c>
      <c r="I11042">
        <v>242000</v>
      </c>
      <c r="J11042">
        <v>324000</v>
      </c>
      <c r="K11042">
        <v>371000</v>
      </c>
      <c r="M11042">
        <v>243000</v>
      </c>
      <c r="N11042">
        <v>614000</v>
      </c>
      <c r="AD11042">
        <v>846000</v>
      </c>
      <c r="AE11042">
        <v>1088000</v>
      </c>
      <c r="AF11042">
        <v>97000</v>
      </c>
      <c r="AH11042">
        <v>1185000</v>
      </c>
      <c r="AI11042">
        <v>323000</v>
      </c>
    </row>
    <row r="11043" spans="1:35">
      <c r="A11043" t="s">
        <v>11042</v>
      </c>
      <c r="B11043" t="s">
        <v>6155</v>
      </c>
      <c r="C11043">
        <v>35296</v>
      </c>
      <c r="D11043" t="s">
        <v>3744</v>
      </c>
      <c r="E11043" t="s">
        <v>6</v>
      </c>
      <c r="F11043">
        <v>2018</v>
      </c>
      <c r="G11043" s="5" t="s">
        <v>15264</v>
      </c>
      <c r="K11043">
        <v>1096000</v>
      </c>
      <c r="N11043">
        <v>1202000</v>
      </c>
      <c r="AD11043">
        <v>2629000</v>
      </c>
      <c r="AE11043">
        <v>1856000</v>
      </c>
      <c r="AF11043">
        <v>369000</v>
      </c>
      <c r="AH11043">
        <v>2225000</v>
      </c>
      <c r="AI11043">
        <v>945000</v>
      </c>
    </row>
    <row r="11044" spans="1:35">
      <c r="A11044" t="s">
        <v>11042</v>
      </c>
      <c r="B11044" t="s">
        <v>6156</v>
      </c>
      <c r="C11044">
        <v>37753</v>
      </c>
      <c r="D11044" t="s">
        <v>4085</v>
      </c>
      <c r="E11044" t="s">
        <v>6</v>
      </c>
      <c r="F11044">
        <v>2018</v>
      </c>
      <c r="G11044" s="5" t="s">
        <v>15263</v>
      </c>
    </row>
    <row r="11045" spans="1:35">
      <c r="A11045" t="s">
        <v>11042</v>
      </c>
      <c r="B11045" t="s">
        <v>6157</v>
      </c>
      <c r="C11045">
        <v>37655</v>
      </c>
      <c r="D11045" t="s">
        <v>3919</v>
      </c>
      <c r="E11045" t="s">
        <v>6</v>
      </c>
      <c r="F11045">
        <v>2018</v>
      </c>
      <c r="G11045" s="5" t="s">
        <v>15263</v>
      </c>
    </row>
    <row r="11046" spans="1:35">
      <c r="A11046" t="s">
        <v>11042</v>
      </c>
      <c r="B11046" t="s">
        <v>6158</v>
      </c>
      <c r="C11046">
        <v>37067</v>
      </c>
      <c r="D11046" t="s">
        <v>3820</v>
      </c>
      <c r="E11046" t="s">
        <v>6</v>
      </c>
      <c r="F11046">
        <v>2018</v>
      </c>
      <c r="G11046" s="5" t="s">
        <v>15264</v>
      </c>
      <c r="I11046">
        <v>138000</v>
      </c>
      <c r="J11046">
        <v>165000</v>
      </c>
      <c r="K11046">
        <v>458000</v>
      </c>
      <c r="M11046">
        <v>62000</v>
      </c>
      <c r="N11046">
        <v>519000</v>
      </c>
      <c r="O11046">
        <v>68000</v>
      </c>
      <c r="Q11046">
        <v>68000</v>
      </c>
      <c r="T11046">
        <v>68000</v>
      </c>
      <c r="Y11046">
        <v>68000</v>
      </c>
      <c r="AA11046">
        <v>4000</v>
      </c>
      <c r="AB11046">
        <v>-4000</v>
      </c>
      <c r="AD11046">
        <v>1639000</v>
      </c>
      <c r="AE11046">
        <v>233000</v>
      </c>
      <c r="AF11046">
        <v>925000</v>
      </c>
      <c r="AG11046">
        <v>217000</v>
      </c>
      <c r="AH11046">
        <v>1409000</v>
      </c>
      <c r="AI11046">
        <v>241000</v>
      </c>
    </row>
    <row r="11047" spans="1:35">
      <c r="A11047" t="s">
        <v>11042</v>
      </c>
      <c r="B11047" t="s">
        <v>6159</v>
      </c>
      <c r="C11047">
        <v>37039</v>
      </c>
      <c r="D11047" t="s">
        <v>3724</v>
      </c>
      <c r="E11047" t="s">
        <v>6</v>
      </c>
      <c r="F11047">
        <v>2018</v>
      </c>
      <c r="G11047" s="5" t="s">
        <v>15264</v>
      </c>
      <c r="J11047">
        <v>153000</v>
      </c>
      <c r="K11047">
        <v>6000</v>
      </c>
      <c r="N11047">
        <v>153000</v>
      </c>
      <c r="AD11047">
        <v>9053000</v>
      </c>
      <c r="AE11047">
        <v>8538000</v>
      </c>
      <c r="AF11047">
        <v>716000</v>
      </c>
      <c r="AH11047">
        <v>9254000</v>
      </c>
      <c r="AI11047">
        <v>153000</v>
      </c>
    </row>
    <row r="11048" spans="1:35">
      <c r="A11048" t="s">
        <v>11042</v>
      </c>
      <c r="B11048" t="s">
        <v>6160</v>
      </c>
      <c r="C11048">
        <v>38456</v>
      </c>
      <c r="D11048" t="s">
        <v>3788</v>
      </c>
      <c r="E11048" t="s">
        <v>6</v>
      </c>
      <c r="F11048">
        <v>2018</v>
      </c>
      <c r="G11048" s="5" t="s">
        <v>15264</v>
      </c>
      <c r="J11048">
        <v>7200000</v>
      </c>
      <c r="K11048">
        <v>8000</v>
      </c>
      <c r="N11048">
        <v>7200000</v>
      </c>
      <c r="X11048">
        <v>1264000</v>
      </c>
      <c r="Y11048">
        <v>1264000</v>
      </c>
      <c r="AD11048">
        <v>7252000</v>
      </c>
      <c r="AE11048">
        <v>935000</v>
      </c>
      <c r="AF11048">
        <v>329000</v>
      </c>
      <c r="AH11048">
        <v>1264000</v>
      </c>
      <c r="AI11048">
        <v>7192000</v>
      </c>
    </row>
    <row r="11049" spans="1:35">
      <c r="A11049" t="s">
        <v>11042</v>
      </c>
      <c r="B11049" t="s">
        <v>6161</v>
      </c>
      <c r="C11049">
        <v>42515</v>
      </c>
      <c r="D11049" t="s">
        <v>3724</v>
      </c>
      <c r="E11049" t="s">
        <v>6</v>
      </c>
      <c r="F11049">
        <v>2018</v>
      </c>
      <c r="G11049" s="5" t="s">
        <v>15264</v>
      </c>
      <c r="J11049">
        <v>207000</v>
      </c>
      <c r="K11049">
        <v>207000</v>
      </c>
      <c r="N11049">
        <v>207000</v>
      </c>
    </row>
    <row r="11050" spans="1:35">
      <c r="A11050" t="s">
        <v>11042</v>
      </c>
      <c r="B11050" t="s">
        <v>6162</v>
      </c>
      <c r="C11050">
        <v>38692</v>
      </c>
      <c r="D11050" t="s">
        <v>3727</v>
      </c>
      <c r="E11050" t="s">
        <v>6</v>
      </c>
      <c r="F11050">
        <v>2018</v>
      </c>
      <c r="G11050" s="5" t="s">
        <v>15264</v>
      </c>
      <c r="J11050">
        <v>124000</v>
      </c>
      <c r="K11050">
        <v>124000</v>
      </c>
      <c r="N11050">
        <v>124000</v>
      </c>
    </row>
    <row r="11051" spans="1:35">
      <c r="A11051" t="s">
        <v>11042</v>
      </c>
      <c r="B11051" t="s">
        <v>6163</v>
      </c>
      <c r="C11051">
        <v>38988</v>
      </c>
      <c r="D11051" t="s">
        <v>3724</v>
      </c>
      <c r="E11051" t="s">
        <v>6</v>
      </c>
      <c r="F11051">
        <v>2018</v>
      </c>
      <c r="G11051" s="5" t="s">
        <v>15264</v>
      </c>
      <c r="J11051">
        <v>1000</v>
      </c>
      <c r="K11051">
        <v>1000</v>
      </c>
      <c r="N11051">
        <v>1000</v>
      </c>
      <c r="AD11051">
        <v>2920000</v>
      </c>
      <c r="AE11051">
        <v>2927000</v>
      </c>
      <c r="AH11051">
        <v>2927000</v>
      </c>
      <c r="AI11051">
        <v>1000</v>
      </c>
    </row>
    <row r="11052" spans="1:35">
      <c r="A11052" t="s">
        <v>11043</v>
      </c>
      <c r="B11052" t="s">
        <v>6164</v>
      </c>
      <c r="C11052">
        <v>42668</v>
      </c>
      <c r="D11052" t="s">
        <v>3785</v>
      </c>
      <c r="E11052" t="s">
        <v>6</v>
      </c>
      <c r="F11052">
        <v>2018</v>
      </c>
      <c r="G11052" s="5" t="s">
        <v>15264</v>
      </c>
      <c r="J11052">
        <v>123000</v>
      </c>
      <c r="K11052">
        <v>123000</v>
      </c>
      <c r="N11052">
        <v>123000</v>
      </c>
      <c r="AD11052">
        <v>438000</v>
      </c>
      <c r="AE11052">
        <v>315000</v>
      </c>
      <c r="AH11052">
        <v>315000</v>
      </c>
      <c r="AI11052">
        <v>123000</v>
      </c>
    </row>
    <row r="11053" spans="1:35">
      <c r="A11053" t="s">
        <v>11043</v>
      </c>
      <c r="B11053" t="s">
        <v>6165</v>
      </c>
      <c r="C11053">
        <v>43867</v>
      </c>
      <c r="D11053" t="s">
        <v>3811</v>
      </c>
      <c r="E11053" t="s">
        <v>6</v>
      </c>
      <c r="F11053">
        <v>2018</v>
      </c>
      <c r="G11053" s="5" t="s">
        <v>15263</v>
      </c>
    </row>
    <row r="11054" spans="1:35">
      <c r="A11054" t="s">
        <v>11043</v>
      </c>
      <c r="B11054" t="s">
        <v>6166</v>
      </c>
      <c r="C11054">
        <v>41842</v>
      </c>
      <c r="D11054" t="s">
        <v>4042</v>
      </c>
      <c r="E11054" t="s">
        <v>6</v>
      </c>
      <c r="F11054">
        <v>2018</v>
      </c>
      <c r="G11054" s="5" t="s">
        <v>15264</v>
      </c>
      <c r="AD11054">
        <v>43000</v>
      </c>
      <c r="AE11054">
        <v>43000</v>
      </c>
      <c r="AH11054">
        <v>43000</v>
      </c>
    </row>
    <row r="11055" spans="1:35">
      <c r="A11055" t="s">
        <v>11043</v>
      </c>
      <c r="B11055" t="s">
        <v>6167</v>
      </c>
      <c r="C11055">
        <v>35068</v>
      </c>
      <c r="D11055" t="s">
        <v>3791</v>
      </c>
      <c r="E11055" t="s">
        <v>6</v>
      </c>
      <c r="F11055">
        <v>2018</v>
      </c>
      <c r="G11055" s="5" t="s">
        <v>15264</v>
      </c>
      <c r="I11055">
        <v>56000</v>
      </c>
      <c r="J11055">
        <v>162000</v>
      </c>
      <c r="K11055">
        <v>223000</v>
      </c>
      <c r="N11055">
        <v>223000</v>
      </c>
      <c r="AD11055">
        <v>22395000</v>
      </c>
      <c r="AE11055">
        <v>21566000</v>
      </c>
      <c r="AF11055">
        <v>767000</v>
      </c>
      <c r="AH11055">
        <v>22333000</v>
      </c>
      <c r="AI11055">
        <v>222000</v>
      </c>
    </row>
    <row r="11056" spans="1:35">
      <c r="A11056" t="s">
        <v>11044</v>
      </c>
      <c r="B11056" t="s">
        <v>6168</v>
      </c>
      <c r="C11056">
        <v>41628</v>
      </c>
      <c r="D11056" t="s">
        <v>3754</v>
      </c>
      <c r="E11056" t="s">
        <v>6</v>
      </c>
      <c r="F11056">
        <v>2018</v>
      </c>
      <c r="G11056" s="5" t="s">
        <v>15264</v>
      </c>
      <c r="X11056">
        <v>63000</v>
      </c>
      <c r="Y11056">
        <v>63000</v>
      </c>
      <c r="AD11056">
        <v>63000</v>
      </c>
      <c r="AE11056">
        <v>71000</v>
      </c>
      <c r="AH11056">
        <v>71000</v>
      </c>
    </row>
    <row r="11057" spans="1:35">
      <c r="A11057" t="s">
        <v>11045</v>
      </c>
      <c r="B11057" t="s">
        <v>6169</v>
      </c>
      <c r="C11057">
        <v>39910</v>
      </c>
      <c r="D11057" t="s">
        <v>3742</v>
      </c>
      <c r="E11057" t="s">
        <v>6</v>
      </c>
      <c r="F11057">
        <v>2018</v>
      </c>
      <c r="G11057" s="5" t="s">
        <v>15264</v>
      </c>
      <c r="J11057">
        <v>263000</v>
      </c>
      <c r="K11057">
        <v>263000</v>
      </c>
      <c r="N11057">
        <v>263000</v>
      </c>
      <c r="AD11057">
        <v>392000</v>
      </c>
      <c r="AE11057">
        <v>658000</v>
      </c>
      <c r="AH11057">
        <v>658000</v>
      </c>
      <c r="AI11057">
        <v>263000</v>
      </c>
    </row>
    <row r="11058" spans="1:35">
      <c r="A11058" t="s">
        <v>11046</v>
      </c>
      <c r="B11058" t="s">
        <v>6170</v>
      </c>
      <c r="C11058">
        <v>42090</v>
      </c>
      <c r="D11058" t="s">
        <v>3738</v>
      </c>
      <c r="E11058" t="s">
        <v>6</v>
      </c>
      <c r="F11058">
        <v>2018</v>
      </c>
      <c r="G11058" s="5" t="s">
        <v>15264</v>
      </c>
      <c r="AH11058">
        <v>97000</v>
      </c>
    </row>
    <row r="11059" spans="1:35">
      <c r="A11059" t="s">
        <v>11047</v>
      </c>
      <c r="B11059" t="s">
        <v>6171</v>
      </c>
      <c r="C11059">
        <v>36270</v>
      </c>
      <c r="D11059" t="s">
        <v>3787</v>
      </c>
      <c r="E11059" t="s">
        <v>6</v>
      </c>
      <c r="F11059">
        <v>2018</v>
      </c>
      <c r="G11059" s="5" t="s">
        <v>15264</v>
      </c>
      <c r="I11059">
        <v>5307000</v>
      </c>
      <c r="J11059">
        <v>2610000</v>
      </c>
      <c r="K11059">
        <v>138121000</v>
      </c>
      <c r="M11059">
        <v>17070000</v>
      </c>
      <c r="N11059">
        <v>155191000</v>
      </c>
      <c r="V11059">
        <v>9177000</v>
      </c>
      <c r="Z11059">
        <v>9177000</v>
      </c>
      <c r="AA11059">
        <v>1835000</v>
      </c>
      <c r="AB11059">
        <v>7342000</v>
      </c>
      <c r="AC11059">
        <v>7341000</v>
      </c>
      <c r="AD11059">
        <v>186724000</v>
      </c>
      <c r="AE11059">
        <v>200309000</v>
      </c>
      <c r="AF11059">
        <v>12217000</v>
      </c>
      <c r="AG11059">
        <v>184000</v>
      </c>
      <c r="AH11059">
        <v>213100000</v>
      </c>
      <c r="AI11059">
        <v>136665000</v>
      </c>
    </row>
    <row r="11060" spans="1:35">
      <c r="A11060" t="s">
        <v>11048</v>
      </c>
      <c r="B11060" t="s">
        <v>6172</v>
      </c>
      <c r="C11060">
        <v>41589</v>
      </c>
      <c r="D11060" t="s">
        <v>3744</v>
      </c>
      <c r="E11060" t="s">
        <v>6</v>
      </c>
      <c r="F11060">
        <v>2018</v>
      </c>
      <c r="G11060" s="5" t="s">
        <v>15264</v>
      </c>
      <c r="J11060">
        <v>29000</v>
      </c>
      <c r="K11060">
        <v>29000</v>
      </c>
      <c r="N11060">
        <v>29000</v>
      </c>
      <c r="AE11060">
        <v>14000</v>
      </c>
      <c r="AH11060">
        <v>14000</v>
      </c>
      <c r="AI11060">
        <v>29000</v>
      </c>
    </row>
    <row r="11061" spans="1:35">
      <c r="A11061" t="s">
        <v>11049</v>
      </c>
      <c r="B11061" t="s">
        <v>6173</v>
      </c>
      <c r="C11061">
        <v>41367</v>
      </c>
      <c r="D11061" t="s">
        <v>3740</v>
      </c>
      <c r="E11061" t="s">
        <v>6</v>
      </c>
      <c r="F11061">
        <v>2018</v>
      </c>
      <c r="G11061" s="5" t="s">
        <v>15264</v>
      </c>
      <c r="I11061">
        <v>400000</v>
      </c>
      <c r="J11061">
        <v>2000</v>
      </c>
      <c r="K11061">
        <v>2000</v>
      </c>
      <c r="N11061">
        <v>402000</v>
      </c>
      <c r="AD11061">
        <v>110000</v>
      </c>
      <c r="AE11061">
        <v>110000</v>
      </c>
      <c r="AH11061">
        <v>110000</v>
      </c>
      <c r="AI11061">
        <v>1000</v>
      </c>
    </row>
    <row r="11062" spans="1:35">
      <c r="A11062" t="s">
        <v>11050</v>
      </c>
      <c r="B11062" t="s">
        <v>6174</v>
      </c>
      <c r="C11062">
        <v>39588</v>
      </c>
      <c r="D11062" t="s">
        <v>3724</v>
      </c>
      <c r="E11062" t="s">
        <v>6</v>
      </c>
      <c r="F11062">
        <v>2018</v>
      </c>
      <c r="G11062" s="5" t="s">
        <v>15263</v>
      </c>
    </row>
    <row r="11063" spans="1:35">
      <c r="A11063" t="s">
        <v>11051</v>
      </c>
      <c r="B11063" t="s">
        <v>6175</v>
      </c>
      <c r="C11063">
        <v>42391</v>
      </c>
      <c r="D11063" t="s">
        <v>3803</v>
      </c>
      <c r="E11063" t="s">
        <v>6</v>
      </c>
      <c r="F11063">
        <v>2018</v>
      </c>
      <c r="G11063" s="5" t="s">
        <v>15264</v>
      </c>
      <c r="I11063">
        <v>3000</v>
      </c>
      <c r="J11063">
        <v>7000</v>
      </c>
      <c r="K11063">
        <v>10000</v>
      </c>
      <c r="N11063">
        <v>10000</v>
      </c>
    </row>
    <row r="11064" spans="1:35">
      <c r="A11064" t="s">
        <v>11052</v>
      </c>
      <c r="B11064" t="s">
        <v>6176</v>
      </c>
      <c r="C11064">
        <v>37662</v>
      </c>
      <c r="D11064" t="s">
        <v>3729</v>
      </c>
      <c r="E11064" t="s">
        <v>6</v>
      </c>
      <c r="F11064">
        <v>2018</v>
      </c>
      <c r="G11064" s="5" t="s">
        <v>15263</v>
      </c>
    </row>
    <row r="11065" spans="1:35">
      <c r="A11065" t="s">
        <v>11053</v>
      </c>
      <c r="B11065" t="s">
        <v>6177</v>
      </c>
      <c r="C11065">
        <v>39686</v>
      </c>
      <c r="D11065" t="s">
        <v>3724</v>
      </c>
      <c r="E11065" t="s">
        <v>6</v>
      </c>
      <c r="F11065">
        <v>2018</v>
      </c>
      <c r="G11065" s="5" t="s">
        <v>15263</v>
      </c>
    </row>
    <row r="11066" spans="1:35">
      <c r="A11066" t="s">
        <v>11054</v>
      </c>
      <c r="B11066" t="s">
        <v>6178</v>
      </c>
      <c r="C11066">
        <v>37141</v>
      </c>
      <c r="D11066" t="s">
        <v>3737</v>
      </c>
      <c r="E11066" t="s">
        <v>6</v>
      </c>
      <c r="F11066">
        <v>2018</v>
      </c>
      <c r="G11066" s="5" t="s">
        <v>15264</v>
      </c>
      <c r="K11066">
        <v>120000</v>
      </c>
      <c r="N11066">
        <v>120000</v>
      </c>
      <c r="AD11066">
        <v>3682000</v>
      </c>
      <c r="AE11066">
        <v>3051000</v>
      </c>
      <c r="AF11066">
        <v>718000</v>
      </c>
      <c r="AH11066">
        <v>3769000</v>
      </c>
      <c r="AI11066">
        <v>120000</v>
      </c>
    </row>
    <row r="11067" spans="1:35">
      <c r="A11067" t="s">
        <v>11055</v>
      </c>
      <c r="B11067" t="s">
        <v>6179</v>
      </c>
      <c r="C11067">
        <v>42972</v>
      </c>
      <c r="D11067" t="s">
        <v>3762</v>
      </c>
      <c r="E11067" t="s">
        <v>6</v>
      </c>
      <c r="F11067">
        <v>2018</v>
      </c>
      <c r="G11067" s="5" t="s">
        <v>15264</v>
      </c>
      <c r="J11067">
        <v>7000</v>
      </c>
      <c r="K11067">
        <v>1000</v>
      </c>
      <c r="M11067">
        <v>6000</v>
      </c>
      <c r="N11067">
        <v>7000</v>
      </c>
      <c r="X11067">
        <v>2000</v>
      </c>
      <c r="Y11067">
        <v>2000</v>
      </c>
      <c r="AD11067">
        <v>255000</v>
      </c>
      <c r="AF11067">
        <v>33000</v>
      </c>
      <c r="AH11067">
        <v>253000</v>
      </c>
      <c r="AI11067">
        <v>1000</v>
      </c>
    </row>
    <row r="11068" spans="1:35">
      <c r="A11068" t="s">
        <v>11056</v>
      </c>
      <c r="B11068" t="s">
        <v>6180</v>
      </c>
      <c r="C11068">
        <v>41143</v>
      </c>
      <c r="D11068" t="s">
        <v>3754</v>
      </c>
      <c r="E11068" t="s">
        <v>6</v>
      </c>
      <c r="F11068">
        <v>2018</v>
      </c>
      <c r="G11068" s="5" t="s">
        <v>15264</v>
      </c>
      <c r="J11068">
        <v>29000</v>
      </c>
      <c r="K11068">
        <v>598000</v>
      </c>
      <c r="M11068">
        <v>792000</v>
      </c>
      <c r="N11068">
        <v>1390000</v>
      </c>
      <c r="AE11068">
        <v>125000</v>
      </c>
      <c r="AH11068">
        <v>125000</v>
      </c>
      <c r="AI11068">
        <v>29000</v>
      </c>
    </row>
    <row r="11069" spans="1:35">
      <c r="A11069" t="s">
        <v>11058</v>
      </c>
      <c r="B11069" t="s">
        <v>6181</v>
      </c>
      <c r="C11069">
        <v>40395</v>
      </c>
      <c r="D11069" t="s">
        <v>3764</v>
      </c>
      <c r="E11069" t="s">
        <v>6</v>
      </c>
      <c r="F11069">
        <v>2018</v>
      </c>
      <c r="G11069" s="5" t="s">
        <v>15264</v>
      </c>
      <c r="J11069">
        <v>43000</v>
      </c>
      <c r="K11069">
        <v>43000</v>
      </c>
      <c r="N11069">
        <v>43000</v>
      </c>
      <c r="AD11069">
        <v>1977000</v>
      </c>
      <c r="AE11069">
        <v>1588000</v>
      </c>
      <c r="AF11069">
        <v>422000</v>
      </c>
      <c r="AH11069">
        <v>2010000</v>
      </c>
      <c r="AI11069">
        <v>43000</v>
      </c>
    </row>
    <row r="11070" spans="1:35">
      <c r="A11070" t="s">
        <v>11057</v>
      </c>
      <c r="B11070" t="s">
        <v>6182</v>
      </c>
      <c r="C11070">
        <v>41008</v>
      </c>
      <c r="D11070" t="s">
        <v>3805</v>
      </c>
      <c r="E11070" t="s">
        <v>25</v>
      </c>
      <c r="F11070">
        <v>2018</v>
      </c>
      <c r="G11070" s="5" t="s">
        <v>15263</v>
      </c>
    </row>
    <row r="11071" spans="1:35">
      <c r="A11071" t="s">
        <v>11059</v>
      </c>
      <c r="B11071" t="s">
        <v>6183</v>
      </c>
      <c r="C11071">
        <v>37008</v>
      </c>
      <c r="D11071" t="s">
        <v>3724</v>
      </c>
      <c r="E11071" t="s">
        <v>25</v>
      </c>
      <c r="F11071">
        <v>2018</v>
      </c>
      <c r="G11071" s="5" t="s">
        <v>15264</v>
      </c>
      <c r="J11071">
        <v>967000</v>
      </c>
      <c r="K11071">
        <v>923000</v>
      </c>
      <c r="M11071">
        <v>44000</v>
      </c>
      <c r="N11071">
        <v>967000</v>
      </c>
      <c r="AD11071">
        <v>4412000</v>
      </c>
      <c r="AE11071">
        <v>3661000</v>
      </c>
      <c r="AH11071">
        <v>3661000</v>
      </c>
      <c r="AI11071">
        <v>923000</v>
      </c>
    </row>
    <row r="11072" spans="1:35">
      <c r="A11072" t="s">
        <v>11060</v>
      </c>
      <c r="B11072" t="s">
        <v>6184</v>
      </c>
      <c r="C11072">
        <v>34836</v>
      </c>
      <c r="D11072" t="s">
        <v>3805</v>
      </c>
      <c r="E11072" t="s">
        <v>6</v>
      </c>
      <c r="F11072">
        <v>2018</v>
      </c>
      <c r="G11072" s="5" t="s">
        <v>15264</v>
      </c>
      <c r="I11072">
        <v>2000</v>
      </c>
      <c r="J11072">
        <v>2024000</v>
      </c>
      <c r="K11072">
        <v>2026000</v>
      </c>
      <c r="N11072">
        <v>2026000</v>
      </c>
      <c r="AD11072">
        <v>24000000</v>
      </c>
      <c r="AE11072">
        <v>21696000</v>
      </c>
      <c r="AF11072">
        <v>1025000</v>
      </c>
      <c r="AH11072">
        <v>22721000</v>
      </c>
      <c r="AI11072">
        <v>1964000</v>
      </c>
    </row>
    <row r="11073" spans="1:35">
      <c r="A11073" t="s">
        <v>11061</v>
      </c>
      <c r="B11073" t="s">
        <v>6185</v>
      </c>
      <c r="C11073">
        <v>41081</v>
      </c>
      <c r="D11073" t="s">
        <v>3883</v>
      </c>
      <c r="E11073" t="s">
        <v>6</v>
      </c>
      <c r="F11073">
        <v>2018</v>
      </c>
      <c r="G11073" s="5" t="s">
        <v>15264</v>
      </c>
      <c r="J11073">
        <v>365000</v>
      </c>
      <c r="M11073">
        <v>792000</v>
      </c>
      <c r="N11073">
        <v>792000</v>
      </c>
      <c r="AD11073">
        <v>220000</v>
      </c>
      <c r="AE11073">
        <v>220000</v>
      </c>
      <c r="AH11073">
        <v>220000</v>
      </c>
    </row>
    <row r="11074" spans="1:35">
      <c r="A11074" t="s">
        <v>11062</v>
      </c>
      <c r="B11074" t="s">
        <v>6186</v>
      </c>
      <c r="C11074">
        <v>43496</v>
      </c>
      <c r="D11074" t="s">
        <v>3762</v>
      </c>
      <c r="E11074" t="s">
        <v>6</v>
      </c>
      <c r="F11074">
        <v>2018</v>
      </c>
      <c r="G11074" s="5" t="s">
        <v>15263</v>
      </c>
    </row>
    <row r="11075" spans="1:35">
      <c r="A11075" t="s">
        <v>11063</v>
      </c>
      <c r="B11075" t="s">
        <v>6187</v>
      </c>
      <c r="C11075">
        <v>42940</v>
      </c>
      <c r="D11075" t="s">
        <v>3737</v>
      </c>
      <c r="E11075" t="s">
        <v>6</v>
      </c>
      <c r="F11075">
        <v>2018</v>
      </c>
      <c r="G11075" s="5" t="s">
        <v>15263</v>
      </c>
    </row>
    <row r="11076" spans="1:35">
      <c r="A11076" t="s">
        <v>11064</v>
      </c>
      <c r="B11076" t="s">
        <v>6188</v>
      </c>
      <c r="C11076">
        <v>43290</v>
      </c>
      <c r="D11076" t="s">
        <v>3762</v>
      </c>
      <c r="E11076" t="s">
        <v>6</v>
      </c>
      <c r="F11076">
        <v>2018</v>
      </c>
      <c r="G11076" s="5" t="s">
        <v>15264</v>
      </c>
      <c r="J11076">
        <v>533000</v>
      </c>
      <c r="K11076">
        <v>533000</v>
      </c>
      <c r="N11076">
        <v>533000</v>
      </c>
      <c r="AD11076">
        <v>783000</v>
      </c>
      <c r="AE11076">
        <v>196000</v>
      </c>
      <c r="AF11076">
        <v>54000</v>
      </c>
      <c r="AH11076">
        <v>250000</v>
      </c>
      <c r="AI11076">
        <v>533000</v>
      </c>
    </row>
    <row r="11077" spans="1:35">
      <c r="A11077" t="s">
        <v>11065</v>
      </c>
      <c r="B11077" t="s">
        <v>6189</v>
      </c>
      <c r="C11077">
        <v>40876</v>
      </c>
      <c r="D11077" t="s">
        <v>4115</v>
      </c>
      <c r="E11077" t="s">
        <v>25</v>
      </c>
      <c r="F11077">
        <v>2018</v>
      </c>
      <c r="G11077" s="5" t="s">
        <v>15264</v>
      </c>
      <c r="I11077">
        <v>42000</v>
      </c>
      <c r="J11077">
        <v>61000</v>
      </c>
      <c r="K11077">
        <v>-134000</v>
      </c>
      <c r="L11077">
        <v>209000</v>
      </c>
      <c r="M11077">
        <v>28000</v>
      </c>
      <c r="N11077">
        <v>102000</v>
      </c>
      <c r="AD11077">
        <v>1632000</v>
      </c>
      <c r="AE11077">
        <v>1009000</v>
      </c>
      <c r="AF11077">
        <v>701000</v>
      </c>
      <c r="AH11077">
        <v>1710000</v>
      </c>
      <c r="AI11077">
        <v>61000</v>
      </c>
    </row>
    <row r="11078" spans="1:35">
      <c r="A11078" t="s">
        <v>11066</v>
      </c>
      <c r="B11078" t="s">
        <v>6190</v>
      </c>
      <c r="C11078">
        <v>40080</v>
      </c>
      <c r="D11078" t="s">
        <v>3762</v>
      </c>
      <c r="E11078" t="s">
        <v>6</v>
      </c>
      <c r="F11078">
        <v>2018</v>
      </c>
      <c r="G11078" s="5" t="s">
        <v>15263</v>
      </c>
    </row>
    <row r="11079" spans="1:35">
      <c r="A11079" t="s">
        <v>11067</v>
      </c>
      <c r="B11079" t="s">
        <v>6191</v>
      </c>
      <c r="C11079">
        <v>42879</v>
      </c>
      <c r="D11079" t="s">
        <v>3817</v>
      </c>
      <c r="E11079" t="s">
        <v>6</v>
      </c>
      <c r="F11079">
        <v>2018</v>
      </c>
      <c r="G11079" s="5" t="s">
        <v>15263</v>
      </c>
    </row>
    <row r="11080" spans="1:35">
      <c r="A11080" t="s">
        <v>11068</v>
      </c>
      <c r="B11080" t="s">
        <v>6192</v>
      </c>
      <c r="C11080">
        <v>44370</v>
      </c>
      <c r="D11080" t="s">
        <v>4002</v>
      </c>
      <c r="E11080" t="s">
        <v>6</v>
      </c>
      <c r="F11080">
        <v>2018</v>
      </c>
      <c r="G11080" s="5" t="s">
        <v>15263</v>
      </c>
    </row>
    <row r="11081" spans="1:35">
      <c r="A11081" t="s">
        <v>11069</v>
      </c>
      <c r="B11081" t="s">
        <v>6193</v>
      </c>
      <c r="C11081">
        <v>43118</v>
      </c>
      <c r="D11081" t="s">
        <v>3737</v>
      </c>
      <c r="E11081" t="s">
        <v>6</v>
      </c>
      <c r="F11081">
        <v>2018</v>
      </c>
      <c r="G11081" s="5" t="s">
        <v>15264</v>
      </c>
      <c r="I11081">
        <v>3392000</v>
      </c>
      <c r="J11081">
        <v>7000</v>
      </c>
      <c r="M11081">
        <v>3200000</v>
      </c>
      <c r="N11081">
        <v>3450000</v>
      </c>
      <c r="O11081">
        <v>3505000</v>
      </c>
      <c r="P11081">
        <v>4821000</v>
      </c>
      <c r="T11081">
        <v>-1316000</v>
      </c>
      <c r="Y11081">
        <v>106000</v>
      </c>
      <c r="Z11081">
        <v>-1422000</v>
      </c>
      <c r="AB11081">
        <v>-1422000</v>
      </c>
      <c r="AD11081">
        <v>318000</v>
      </c>
      <c r="AE11081">
        <v>164000</v>
      </c>
      <c r="AH11081">
        <v>318000</v>
      </c>
    </row>
    <row r="11082" spans="1:35">
      <c r="A11082" t="s">
        <v>11070</v>
      </c>
      <c r="B11082" t="s">
        <v>6194</v>
      </c>
      <c r="C11082">
        <v>40863</v>
      </c>
      <c r="D11082" t="s">
        <v>3805</v>
      </c>
      <c r="E11082" t="s">
        <v>6</v>
      </c>
      <c r="F11082">
        <v>2018</v>
      </c>
      <c r="G11082" s="5" t="s">
        <v>15264</v>
      </c>
      <c r="I11082">
        <v>178000</v>
      </c>
      <c r="J11082">
        <v>61000</v>
      </c>
      <c r="K11082">
        <v>-64000</v>
      </c>
      <c r="L11082">
        <v>11000</v>
      </c>
      <c r="M11082">
        <v>291000</v>
      </c>
      <c r="N11082">
        <v>238000</v>
      </c>
      <c r="AD11082">
        <v>73000</v>
      </c>
      <c r="AE11082">
        <v>18000</v>
      </c>
      <c r="AF11082">
        <v>37000</v>
      </c>
      <c r="AH11082">
        <v>55000</v>
      </c>
      <c r="AI11082">
        <v>59000</v>
      </c>
    </row>
    <row r="11083" spans="1:35">
      <c r="A11083" t="s">
        <v>11071</v>
      </c>
      <c r="B11083" t="s">
        <v>6195</v>
      </c>
      <c r="C11083">
        <v>41978</v>
      </c>
      <c r="D11083" t="s">
        <v>3747</v>
      </c>
      <c r="E11083" t="s">
        <v>6</v>
      </c>
      <c r="F11083">
        <v>2018</v>
      </c>
      <c r="G11083" s="5" t="s">
        <v>15264</v>
      </c>
      <c r="I11083">
        <v>26000</v>
      </c>
      <c r="J11083">
        <v>2000</v>
      </c>
      <c r="K11083">
        <v>22000</v>
      </c>
      <c r="M11083">
        <v>6000</v>
      </c>
      <c r="N11083">
        <v>28000</v>
      </c>
      <c r="AD11083">
        <v>69000</v>
      </c>
      <c r="AF11083">
        <v>33000</v>
      </c>
      <c r="AH11083">
        <v>67000</v>
      </c>
      <c r="AI11083">
        <v>24000</v>
      </c>
    </row>
    <row r="11084" spans="1:35">
      <c r="A11084" t="s">
        <v>11072</v>
      </c>
      <c r="B11084" t="s">
        <v>6196</v>
      </c>
      <c r="C11084">
        <v>42746</v>
      </c>
      <c r="D11084" t="s">
        <v>4270</v>
      </c>
      <c r="E11084" t="s">
        <v>6</v>
      </c>
      <c r="F11084">
        <v>2018</v>
      </c>
      <c r="G11084" s="5" t="s">
        <v>15264</v>
      </c>
      <c r="I11084">
        <v>17205000</v>
      </c>
      <c r="J11084">
        <v>1263000</v>
      </c>
      <c r="K11084">
        <v>6984000</v>
      </c>
      <c r="M11084">
        <v>13130000</v>
      </c>
      <c r="N11084">
        <v>20114000</v>
      </c>
      <c r="O11084">
        <v>164000</v>
      </c>
      <c r="Q11084">
        <v>164000</v>
      </c>
      <c r="S11084">
        <v>3100000</v>
      </c>
      <c r="T11084">
        <v>-2936000</v>
      </c>
      <c r="U11084">
        <v>2212000</v>
      </c>
      <c r="X11084">
        <v>2000</v>
      </c>
      <c r="Y11084">
        <v>2205000</v>
      </c>
      <c r="Z11084">
        <v>-2927000</v>
      </c>
      <c r="AB11084">
        <v>-2927000</v>
      </c>
    </row>
    <row r="11085" spans="1:35">
      <c r="A11085" t="s">
        <v>11073</v>
      </c>
      <c r="B11085" t="s">
        <v>6197</v>
      </c>
      <c r="C11085">
        <v>41571</v>
      </c>
      <c r="D11085" t="s">
        <v>3803</v>
      </c>
      <c r="E11085" t="s">
        <v>6</v>
      </c>
      <c r="F11085">
        <v>2018</v>
      </c>
      <c r="G11085" s="5" t="s">
        <v>15264</v>
      </c>
      <c r="I11085">
        <v>299000</v>
      </c>
      <c r="J11085">
        <v>3541000</v>
      </c>
      <c r="K11085">
        <v>9609000</v>
      </c>
      <c r="L11085">
        <v>15000</v>
      </c>
      <c r="M11085">
        <v>1090000</v>
      </c>
      <c r="N11085">
        <v>10714000</v>
      </c>
      <c r="AD11085">
        <v>18138000</v>
      </c>
      <c r="AE11085">
        <v>12873000</v>
      </c>
      <c r="AF11085">
        <v>1210000</v>
      </c>
      <c r="AH11085">
        <v>14191000</v>
      </c>
      <c r="AI11085">
        <v>9609000</v>
      </c>
    </row>
    <row r="11086" spans="1:35">
      <c r="A11086" t="s">
        <v>11074</v>
      </c>
      <c r="B11086" t="s">
        <v>6198</v>
      </c>
      <c r="C11086">
        <v>39587</v>
      </c>
      <c r="D11086" t="s">
        <v>4156</v>
      </c>
      <c r="E11086" t="s">
        <v>25</v>
      </c>
      <c r="F11086">
        <v>2018</v>
      </c>
      <c r="G11086" s="5" t="s">
        <v>15264</v>
      </c>
      <c r="I11086">
        <v>1000</v>
      </c>
      <c r="K11086">
        <v>1000</v>
      </c>
      <c r="N11086">
        <v>1000</v>
      </c>
      <c r="AD11086">
        <v>448000</v>
      </c>
      <c r="AE11086">
        <v>448000</v>
      </c>
      <c r="AH11086">
        <v>448000</v>
      </c>
      <c r="AI11086">
        <v>1000</v>
      </c>
    </row>
    <row r="11087" spans="1:35">
      <c r="A11087" t="s">
        <v>11076</v>
      </c>
      <c r="B11087" t="s">
        <v>6199</v>
      </c>
      <c r="C11087">
        <v>41291</v>
      </c>
      <c r="D11087" t="s">
        <v>3735</v>
      </c>
      <c r="E11087" t="s">
        <v>25</v>
      </c>
      <c r="F11087">
        <v>2018</v>
      </c>
      <c r="G11087" s="5" t="s">
        <v>15264</v>
      </c>
      <c r="I11087">
        <v>102000</v>
      </c>
      <c r="J11087">
        <v>97000</v>
      </c>
      <c r="K11087">
        <v>199000</v>
      </c>
      <c r="N11087">
        <v>199000</v>
      </c>
      <c r="AD11087">
        <v>516000</v>
      </c>
      <c r="AE11087">
        <v>278000</v>
      </c>
      <c r="AF11087">
        <v>61000</v>
      </c>
      <c r="AH11087">
        <v>349000</v>
      </c>
      <c r="AI11087">
        <v>199000</v>
      </c>
    </row>
    <row r="11088" spans="1:35">
      <c r="A11088" t="s">
        <v>11077</v>
      </c>
      <c r="B11088" t="s">
        <v>6200</v>
      </c>
      <c r="C11088">
        <v>43126</v>
      </c>
      <c r="D11088" t="s">
        <v>3762</v>
      </c>
      <c r="E11088" t="s">
        <v>6</v>
      </c>
      <c r="F11088">
        <v>2018</v>
      </c>
      <c r="G11088" s="5" t="s">
        <v>15264</v>
      </c>
      <c r="I11088">
        <v>40000</v>
      </c>
      <c r="K11088">
        <v>43000</v>
      </c>
      <c r="M11088">
        <v>2000</v>
      </c>
      <c r="N11088">
        <v>45000</v>
      </c>
      <c r="O11088">
        <v>223000</v>
      </c>
      <c r="P11088">
        <v>129000</v>
      </c>
      <c r="Q11088">
        <v>94000</v>
      </c>
      <c r="S11088">
        <v>24000</v>
      </c>
      <c r="T11088">
        <v>70000</v>
      </c>
      <c r="Y11088">
        <v>13000</v>
      </c>
      <c r="Z11088">
        <v>57000</v>
      </c>
      <c r="AA11088">
        <v>10000</v>
      </c>
      <c r="AB11088">
        <v>35000</v>
      </c>
      <c r="AD11088">
        <v>223000</v>
      </c>
      <c r="AE11088">
        <v>127000</v>
      </c>
      <c r="AF11088">
        <v>51000</v>
      </c>
      <c r="AH11088">
        <v>178000</v>
      </c>
      <c r="AI11088">
        <v>45000</v>
      </c>
    </row>
    <row r="11089" spans="1:35">
      <c r="A11089" t="s">
        <v>11078</v>
      </c>
      <c r="B11089" t="s">
        <v>6201</v>
      </c>
      <c r="C11089">
        <v>41950</v>
      </c>
      <c r="D11089" t="s">
        <v>3744</v>
      </c>
      <c r="E11089" t="s">
        <v>6</v>
      </c>
      <c r="F11089">
        <v>2018</v>
      </c>
      <c r="G11089" s="5" t="s">
        <v>15264</v>
      </c>
      <c r="I11089">
        <v>2000</v>
      </c>
      <c r="J11089">
        <v>262000</v>
      </c>
      <c r="K11089">
        <v>2378000</v>
      </c>
      <c r="M11089">
        <v>3000</v>
      </c>
      <c r="N11089">
        <v>2381000</v>
      </c>
      <c r="X11089">
        <v>454000</v>
      </c>
      <c r="Y11089">
        <v>457000</v>
      </c>
      <c r="Z11089">
        <v>-3000</v>
      </c>
      <c r="AB11089">
        <v>-3000</v>
      </c>
      <c r="AD11089">
        <v>1315000</v>
      </c>
      <c r="AE11089">
        <v>734000</v>
      </c>
      <c r="AF11089">
        <v>228000</v>
      </c>
      <c r="AG11089">
        <v>186000</v>
      </c>
      <c r="AH11089">
        <v>1205000</v>
      </c>
      <c r="AI11089">
        <v>264000</v>
      </c>
    </row>
    <row r="11090" spans="1:35">
      <c r="A11090" t="s">
        <v>11079</v>
      </c>
      <c r="B11090" t="s">
        <v>6202</v>
      </c>
      <c r="C11090">
        <v>43441</v>
      </c>
      <c r="D11090" t="s">
        <v>3814</v>
      </c>
      <c r="E11090" t="s">
        <v>6</v>
      </c>
      <c r="F11090">
        <v>2018</v>
      </c>
      <c r="G11090" s="5" t="s">
        <v>15264</v>
      </c>
      <c r="I11090">
        <v>10000</v>
      </c>
      <c r="K11090">
        <v>10000</v>
      </c>
      <c r="N11090">
        <v>10000</v>
      </c>
    </row>
    <row r="11091" spans="1:35">
      <c r="A11091" t="s">
        <v>11080</v>
      </c>
      <c r="B11091" t="s">
        <v>6203</v>
      </c>
      <c r="C11091">
        <v>40021</v>
      </c>
      <c r="D11091" t="s">
        <v>3729</v>
      </c>
      <c r="E11091" t="s">
        <v>25</v>
      </c>
      <c r="F11091">
        <v>2018</v>
      </c>
      <c r="G11091" s="5" t="s">
        <v>15264</v>
      </c>
      <c r="J11091">
        <v>41000</v>
      </c>
      <c r="K11091">
        <v>41000</v>
      </c>
      <c r="N11091">
        <v>41000</v>
      </c>
      <c r="AF11091">
        <v>5000</v>
      </c>
      <c r="AH11091">
        <v>5000</v>
      </c>
      <c r="AI11091">
        <v>41000</v>
      </c>
    </row>
    <row r="11092" spans="1:35">
      <c r="A11092" t="s">
        <v>11081</v>
      </c>
      <c r="B11092" t="s">
        <v>6204</v>
      </c>
      <c r="C11092">
        <v>42530</v>
      </c>
      <c r="D11092" t="s">
        <v>3764</v>
      </c>
      <c r="E11092" t="s">
        <v>6</v>
      </c>
      <c r="F11092">
        <v>2018</v>
      </c>
      <c r="G11092" s="5" t="s">
        <v>15264</v>
      </c>
      <c r="I11092">
        <v>582000</v>
      </c>
      <c r="J11092">
        <v>36000</v>
      </c>
      <c r="K11092">
        <v>614000</v>
      </c>
      <c r="M11092">
        <v>4000</v>
      </c>
      <c r="N11092">
        <v>618000</v>
      </c>
      <c r="O11092">
        <v>16000</v>
      </c>
      <c r="Q11092">
        <v>16000</v>
      </c>
      <c r="S11092">
        <v>982000</v>
      </c>
      <c r="T11092">
        <v>-966000</v>
      </c>
      <c r="Y11092">
        <v>23000</v>
      </c>
      <c r="Z11092">
        <v>-989000</v>
      </c>
      <c r="AB11092">
        <v>-989000</v>
      </c>
    </row>
    <row r="11093" spans="1:35">
      <c r="A11093" t="s">
        <v>11082</v>
      </c>
      <c r="B11093" t="s">
        <v>6205</v>
      </c>
      <c r="C11093">
        <v>39667</v>
      </c>
      <c r="D11093" t="s">
        <v>3762</v>
      </c>
      <c r="E11093" t="s">
        <v>593</v>
      </c>
      <c r="F11093">
        <v>2018</v>
      </c>
      <c r="G11093" s="5" t="s">
        <v>15263</v>
      </c>
    </row>
    <row r="11094" spans="1:35">
      <c r="A11094" t="s">
        <v>11083</v>
      </c>
      <c r="B11094" t="s">
        <v>6206</v>
      </c>
      <c r="C11094">
        <v>41893</v>
      </c>
      <c r="D11094" t="s">
        <v>3805</v>
      </c>
      <c r="E11094" t="s">
        <v>6</v>
      </c>
      <c r="F11094">
        <v>2018</v>
      </c>
      <c r="G11094" s="5" t="s">
        <v>15264</v>
      </c>
      <c r="J11094">
        <v>1000</v>
      </c>
      <c r="M11094">
        <v>1000</v>
      </c>
      <c r="N11094">
        <v>1000</v>
      </c>
      <c r="O11094">
        <v>168000</v>
      </c>
      <c r="Q11094">
        <v>168000</v>
      </c>
      <c r="S11094">
        <v>148000</v>
      </c>
      <c r="T11094">
        <v>20000</v>
      </c>
      <c r="Y11094">
        <v>5000</v>
      </c>
      <c r="Z11094">
        <v>15000</v>
      </c>
      <c r="AB11094">
        <v>-3000</v>
      </c>
    </row>
    <row r="11095" spans="1:35">
      <c r="A11095" t="s">
        <v>11084</v>
      </c>
      <c r="B11095" t="s">
        <v>6207</v>
      </c>
      <c r="C11095">
        <v>39741</v>
      </c>
      <c r="D11095" t="s">
        <v>3750</v>
      </c>
      <c r="E11095" t="s">
        <v>25</v>
      </c>
      <c r="F11095">
        <v>2018</v>
      </c>
      <c r="G11095" s="5" t="s">
        <v>15263</v>
      </c>
    </row>
    <row r="11096" spans="1:35">
      <c r="A11096" t="s">
        <v>11085</v>
      </c>
      <c r="B11096" t="s">
        <v>6208</v>
      </c>
      <c r="C11096">
        <v>43283</v>
      </c>
      <c r="D11096" t="s">
        <v>3785</v>
      </c>
      <c r="E11096" t="s">
        <v>6</v>
      </c>
      <c r="F11096">
        <v>2018</v>
      </c>
      <c r="G11096" s="5" t="s">
        <v>15264</v>
      </c>
      <c r="AD11096">
        <v>12000</v>
      </c>
      <c r="AE11096">
        <v>12000</v>
      </c>
      <c r="AH11096">
        <v>12000</v>
      </c>
    </row>
    <row r="11097" spans="1:35">
      <c r="A11097" t="s">
        <v>11086</v>
      </c>
      <c r="B11097" t="s">
        <v>6209</v>
      </c>
      <c r="C11097">
        <v>41017</v>
      </c>
      <c r="D11097" t="s">
        <v>3729</v>
      </c>
      <c r="E11097" t="s">
        <v>6</v>
      </c>
      <c r="F11097">
        <v>2018</v>
      </c>
      <c r="G11097" s="5" t="s">
        <v>15264</v>
      </c>
      <c r="I11097">
        <v>9580000</v>
      </c>
      <c r="J11097">
        <v>37000</v>
      </c>
      <c r="K11097">
        <v>55199000</v>
      </c>
      <c r="M11097">
        <v>148000</v>
      </c>
      <c r="N11097">
        <v>55347000</v>
      </c>
      <c r="AD11097">
        <v>3009000</v>
      </c>
      <c r="AH11097">
        <v>25000</v>
      </c>
      <c r="AI11097">
        <v>55199000</v>
      </c>
    </row>
    <row r="11098" spans="1:35">
      <c r="A11098" t="s">
        <v>11087</v>
      </c>
      <c r="B11098" t="s">
        <v>6210</v>
      </c>
      <c r="C11098">
        <v>37796</v>
      </c>
      <c r="D11098" t="s">
        <v>3762</v>
      </c>
      <c r="E11098" t="s">
        <v>6</v>
      </c>
      <c r="F11098">
        <v>2018</v>
      </c>
      <c r="G11098" s="5" t="s">
        <v>15263</v>
      </c>
    </row>
    <row r="11099" spans="1:35">
      <c r="A11099" t="s">
        <v>11088</v>
      </c>
      <c r="B11099" t="s">
        <v>6211</v>
      </c>
      <c r="C11099">
        <v>41981</v>
      </c>
      <c r="D11099" t="s">
        <v>3785</v>
      </c>
      <c r="E11099" t="s">
        <v>6</v>
      </c>
      <c r="F11099">
        <v>2018</v>
      </c>
      <c r="G11099" s="5" t="s">
        <v>15264</v>
      </c>
      <c r="AD11099">
        <v>984000</v>
      </c>
      <c r="AE11099">
        <v>984000</v>
      </c>
      <c r="AH11099">
        <v>984000</v>
      </c>
    </row>
    <row r="11100" spans="1:35">
      <c r="A11100" t="s">
        <v>11089</v>
      </c>
      <c r="B11100" t="s">
        <v>6212</v>
      </c>
      <c r="C11100">
        <v>42699</v>
      </c>
      <c r="D11100" t="s">
        <v>3800</v>
      </c>
      <c r="E11100" t="s">
        <v>6</v>
      </c>
      <c r="F11100">
        <v>2018</v>
      </c>
      <c r="G11100" s="5" t="s">
        <v>15263</v>
      </c>
    </row>
    <row r="11101" spans="1:35">
      <c r="A11101" t="s">
        <v>11090</v>
      </c>
      <c r="B11101" t="s">
        <v>6213</v>
      </c>
      <c r="C11101">
        <v>37736</v>
      </c>
      <c r="D11101" t="s">
        <v>3861</v>
      </c>
      <c r="E11101" t="s">
        <v>25</v>
      </c>
      <c r="F11101">
        <v>2018</v>
      </c>
      <c r="G11101" s="5" t="s">
        <v>15264</v>
      </c>
      <c r="I11101">
        <v>253000</v>
      </c>
      <c r="J11101">
        <v>6000</v>
      </c>
      <c r="K11101">
        <v>4885000</v>
      </c>
      <c r="M11101">
        <v>612000</v>
      </c>
      <c r="N11101">
        <v>5744000</v>
      </c>
      <c r="O11101">
        <v>624000</v>
      </c>
      <c r="P11101">
        <v>856000</v>
      </c>
      <c r="T11101">
        <v>-232000</v>
      </c>
      <c r="Y11101">
        <v>42000</v>
      </c>
      <c r="Z11101">
        <v>-274000</v>
      </c>
      <c r="AB11101">
        <v>-274000</v>
      </c>
    </row>
    <row r="11102" spans="1:35">
      <c r="A11102" t="s">
        <v>11091</v>
      </c>
      <c r="B11102" t="s">
        <v>6214</v>
      </c>
      <c r="C11102">
        <v>42016</v>
      </c>
      <c r="D11102" t="s">
        <v>3766</v>
      </c>
      <c r="E11102" t="s">
        <v>6</v>
      </c>
      <c r="F11102">
        <v>2018</v>
      </c>
      <c r="G11102" s="5" t="s">
        <v>15264</v>
      </c>
      <c r="I11102">
        <v>100000</v>
      </c>
      <c r="J11102">
        <v>368000</v>
      </c>
      <c r="K11102">
        <v>491000</v>
      </c>
      <c r="N11102">
        <v>491000</v>
      </c>
      <c r="X11102">
        <v>35000</v>
      </c>
      <c r="Y11102">
        <v>35000</v>
      </c>
    </row>
    <row r="11103" spans="1:35">
      <c r="A11103" t="s">
        <v>11092</v>
      </c>
      <c r="B11103" t="s">
        <v>6215</v>
      </c>
      <c r="C11103">
        <v>42249</v>
      </c>
      <c r="D11103" t="s">
        <v>3764</v>
      </c>
      <c r="E11103" t="s">
        <v>6</v>
      </c>
      <c r="F11103">
        <v>2018</v>
      </c>
      <c r="G11103" s="5" t="s">
        <v>15264</v>
      </c>
      <c r="J11103">
        <v>23000</v>
      </c>
      <c r="K11103">
        <v>23000</v>
      </c>
      <c r="N11103">
        <v>23000</v>
      </c>
    </row>
    <row r="11104" spans="1:35">
      <c r="A11104" t="s">
        <v>11093</v>
      </c>
      <c r="B11104" t="s">
        <v>6216</v>
      </c>
      <c r="C11104">
        <v>42807</v>
      </c>
      <c r="D11104" t="s">
        <v>3765</v>
      </c>
      <c r="E11104" t="s">
        <v>6</v>
      </c>
      <c r="F11104">
        <v>2018</v>
      </c>
      <c r="G11104" s="5" t="s">
        <v>15264</v>
      </c>
      <c r="AD11104">
        <v>11000</v>
      </c>
      <c r="AF11104">
        <v>11000</v>
      </c>
      <c r="AH11104">
        <v>11000</v>
      </c>
    </row>
    <row r="11105" spans="1:35">
      <c r="A11105" t="s">
        <v>11094</v>
      </c>
      <c r="B11105" t="s">
        <v>6217</v>
      </c>
      <c r="C11105">
        <v>41985</v>
      </c>
      <c r="D11105" t="s">
        <v>3729</v>
      </c>
      <c r="E11105" t="s">
        <v>6</v>
      </c>
      <c r="F11105">
        <v>2018</v>
      </c>
      <c r="G11105" s="5" t="s">
        <v>15263</v>
      </c>
    </row>
    <row r="11106" spans="1:35">
      <c r="A11106" t="s">
        <v>11095</v>
      </c>
      <c r="B11106" t="s">
        <v>6218</v>
      </c>
      <c r="C11106">
        <v>41750</v>
      </c>
      <c r="D11106" t="s">
        <v>3744</v>
      </c>
      <c r="E11106" t="s">
        <v>6</v>
      </c>
      <c r="F11106">
        <v>2018</v>
      </c>
      <c r="G11106" s="5" t="s">
        <v>15263</v>
      </c>
    </row>
    <row r="11107" spans="1:35">
      <c r="A11107" t="s">
        <v>11096</v>
      </c>
      <c r="B11107" t="s">
        <v>6219</v>
      </c>
      <c r="C11107">
        <v>42828</v>
      </c>
      <c r="D11107" t="s">
        <v>3747</v>
      </c>
      <c r="E11107" t="s">
        <v>6</v>
      </c>
      <c r="F11107">
        <v>2018</v>
      </c>
      <c r="G11107" s="5" t="s">
        <v>15264</v>
      </c>
      <c r="J11107">
        <v>1025000</v>
      </c>
      <c r="N11107">
        <v>1034000</v>
      </c>
      <c r="AD11107">
        <v>2819000</v>
      </c>
      <c r="AE11107">
        <v>2455000</v>
      </c>
      <c r="AF11107">
        <v>15000</v>
      </c>
      <c r="AH11107">
        <v>2470000</v>
      </c>
      <c r="AI11107">
        <v>1024000</v>
      </c>
    </row>
    <row r="11108" spans="1:35">
      <c r="A11108" t="s">
        <v>11097</v>
      </c>
      <c r="B11108" t="s">
        <v>6220</v>
      </c>
      <c r="C11108">
        <v>43921</v>
      </c>
      <c r="D11108" t="s">
        <v>3724</v>
      </c>
      <c r="E11108" t="s">
        <v>6</v>
      </c>
      <c r="F11108">
        <v>2018</v>
      </c>
      <c r="G11108" s="5" t="s">
        <v>15263</v>
      </c>
    </row>
    <row r="11109" spans="1:35">
      <c r="A11109" t="s">
        <v>11098</v>
      </c>
      <c r="B11109" t="s">
        <v>6221</v>
      </c>
      <c r="C11109">
        <v>39339</v>
      </c>
      <c r="D11109" t="s">
        <v>4028</v>
      </c>
      <c r="E11109" t="s">
        <v>6</v>
      </c>
      <c r="F11109">
        <v>2018</v>
      </c>
      <c r="G11109" s="5" t="s">
        <v>15264</v>
      </c>
      <c r="I11109">
        <v>1370000</v>
      </c>
      <c r="J11109">
        <v>3000</v>
      </c>
      <c r="K11109">
        <v>1373000</v>
      </c>
      <c r="N11109">
        <v>1373000</v>
      </c>
      <c r="Y11109">
        <v>208000</v>
      </c>
      <c r="Z11109">
        <v>-208000</v>
      </c>
      <c r="AB11109">
        <v>-208000</v>
      </c>
      <c r="AD11109">
        <v>60000</v>
      </c>
      <c r="AE11109">
        <v>100000</v>
      </c>
      <c r="AF11109">
        <v>21000</v>
      </c>
      <c r="AH11109">
        <v>141000</v>
      </c>
      <c r="AI11109">
        <v>3000</v>
      </c>
    </row>
    <row r="11110" spans="1:35">
      <c r="A11110" t="s">
        <v>11099</v>
      </c>
      <c r="B11110" t="s">
        <v>6222</v>
      </c>
      <c r="C11110">
        <v>39162</v>
      </c>
      <c r="D11110" t="s">
        <v>3773</v>
      </c>
      <c r="E11110" t="s">
        <v>25</v>
      </c>
      <c r="F11110">
        <v>2018</v>
      </c>
      <c r="G11110" s="5" t="s">
        <v>15264</v>
      </c>
      <c r="J11110">
        <v>10000</v>
      </c>
      <c r="K11110">
        <v>10000</v>
      </c>
      <c r="N11110">
        <v>10000</v>
      </c>
    </row>
    <row r="11111" spans="1:35">
      <c r="A11111" t="s">
        <v>11100</v>
      </c>
      <c r="B11111" t="s">
        <v>6223</v>
      </c>
      <c r="C11111">
        <v>39275</v>
      </c>
      <c r="D11111" t="s">
        <v>3742</v>
      </c>
      <c r="E11111" t="s">
        <v>6</v>
      </c>
      <c r="F11111">
        <v>2018</v>
      </c>
      <c r="G11111" s="5" t="s">
        <v>15263</v>
      </c>
    </row>
    <row r="11112" spans="1:35">
      <c r="A11112" t="s">
        <v>11101</v>
      </c>
      <c r="B11112" t="s">
        <v>6224</v>
      </c>
      <c r="C11112">
        <v>37431</v>
      </c>
      <c r="D11112" t="s">
        <v>3935</v>
      </c>
      <c r="E11112" t="s">
        <v>6</v>
      </c>
      <c r="F11112">
        <v>2018</v>
      </c>
      <c r="G11112" s="5" t="s">
        <v>15264</v>
      </c>
      <c r="K11112">
        <v>-145000</v>
      </c>
      <c r="M11112">
        <v>145000</v>
      </c>
      <c r="O11112">
        <v>162000</v>
      </c>
      <c r="P11112">
        <v>151000</v>
      </c>
      <c r="Q11112">
        <v>11000</v>
      </c>
      <c r="T11112">
        <v>11000</v>
      </c>
      <c r="Y11112">
        <v>8000</v>
      </c>
      <c r="Z11112">
        <v>3000</v>
      </c>
      <c r="AA11112">
        <v>5000</v>
      </c>
      <c r="AB11112">
        <v>-2000</v>
      </c>
      <c r="AC11112">
        <v>162000</v>
      </c>
      <c r="AD11112">
        <v>162000</v>
      </c>
      <c r="AE11112">
        <v>10000</v>
      </c>
      <c r="AF11112">
        <v>154000</v>
      </c>
      <c r="AH11112">
        <v>164000</v>
      </c>
    </row>
    <row r="11113" spans="1:35">
      <c r="A11113" t="s">
        <v>11102</v>
      </c>
      <c r="B11113" t="s">
        <v>6225</v>
      </c>
      <c r="C11113">
        <v>34990</v>
      </c>
      <c r="D11113" t="s">
        <v>3886</v>
      </c>
      <c r="E11113" t="s">
        <v>6</v>
      </c>
      <c r="F11113">
        <v>2018</v>
      </c>
      <c r="G11113" s="5" t="s">
        <v>15263</v>
      </c>
    </row>
    <row r="11114" spans="1:35">
      <c r="A11114" t="s">
        <v>11103</v>
      </c>
      <c r="B11114" t="s">
        <v>6226</v>
      </c>
      <c r="C11114">
        <v>42500</v>
      </c>
      <c r="D11114" t="s">
        <v>3762</v>
      </c>
      <c r="E11114" t="s">
        <v>6</v>
      </c>
      <c r="F11114">
        <v>2018</v>
      </c>
      <c r="G11114" s="5" t="s">
        <v>15263</v>
      </c>
    </row>
    <row r="11115" spans="1:35">
      <c r="A11115" t="s">
        <v>11104</v>
      </c>
      <c r="B11115" t="s">
        <v>6227</v>
      </c>
      <c r="C11115">
        <v>39070</v>
      </c>
      <c r="D11115" t="s">
        <v>3750</v>
      </c>
      <c r="E11115" t="s">
        <v>25</v>
      </c>
      <c r="F11115">
        <v>2018</v>
      </c>
      <c r="G11115" s="5" t="s">
        <v>15264</v>
      </c>
      <c r="J11115">
        <v>48000</v>
      </c>
      <c r="K11115">
        <v>48000</v>
      </c>
      <c r="N11115">
        <v>48000</v>
      </c>
      <c r="Y11115">
        <v>10000</v>
      </c>
      <c r="Z11115">
        <v>-10000</v>
      </c>
      <c r="AB11115">
        <v>-10000</v>
      </c>
      <c r="AD11115">
        <v>482000</v>
      </c>
      <c r="AE11115">
        <v>924000</v>
      </c>
      <c r="AF11115">
        <v>10000</v>
      </c>
      <c r="AH11115">
        <v>934000</v>
      </c>
      <c r="AI11115">
        <v>48000</v>
      </c>
    </row>
    <row r="11116" spans="1:35">
      <c r="A11116" t="s">
        <v>11105</v>
      </c>
      <c r="B11116" t="s">
        <v>6228</v>
      </c>
      <c r="C11116">
        <v>42993</v>
      </c>
      <c r="D11116" t="s">
        <v>3724</v>
      </c>
      <c r="E11116" t="s">
        <v>6</v>
      </c>
      <c r="F11116">
        <v>2018</v>
      </c>
      <c r="G11116" s="5" t="s">
        <v>15264</v>
      </c>
      <c r="K11116">
        <v>-12000</v>
      </c>
      <c r="S11116">
        <v>4000</v>
      </c>
      <c r="T11116">
        <v>-4000</v>
      </c>
      <c r="Y11116">
        <v>8000</v>
      </c>
      <c r="Z11116">
        <v>-12000</v>
      </c>
      <c r="AB11116">
        <v>-12000</v>
      </c>
    </row>
    <row r="11117" spans="1:35">
      <c r="A11117" t="s">
        <v>11106</v>
      </c>
      <c r="B11117" t="s">
        <v>6229</v>
      </c>
      <c r="C11117">
        <v>41192</v>
      </c>
      <c r="D11117" t="s">
        <v>3829</v>
      </c>
      <c r="E11117" t="s">
        <v>6</v>
      </c>
      <c r="F11117">
        <v>2018</v>
      </c>
      <c r="G11117" s="5" t="s">
        <v>15264</v>
      </c>
      <c r="AE11117">
        <v>116000</v>
      </c>
      <c r="AH11117">
        <v>116000</v>
      </c>
    </row>
    <row r="11118" spans="1:35">
      <c r="A11118" t="s">
        <v>11107</v>
      </c>
      <c r="B11118" t="s">
        <v>6230</v>
      </c>
      <c r="C11118">
        <v>40905</v>
      </c>
      <c r="D11118" t="s">
        <v>4080</v>
      </c>
      <c r="E11118" t="s">
        <v>6</v>
      </c>
      <c r="F11118">
        <v>2018</v>
      </c>
      <c r="G11118" s="5" t="s">
        <v>15264</v>
      </c>
      <c r="J11118">
        <v>27000</v>
      </c>
      <c r="K11118">
        <v>37000</v>
      </c>
      <c r="N11118">
        <v>37000</v>
      </c>
    </row>
    <row r="11119" spans="1:35">
      <c r="A11119" t="s">
        <v>11108</v>
      </c>
      <c r="B11119" t="s">
        <v>6231</v>
      </c>
      <c r="C11119">
        <v>40896</v>
      </c>
      <c r="D11119" t="s">
        <v>4188</v>
      </c>
      <c r="E11119" t="s">
        <v>6</v>
      </c>
      <c r="F11119">
        <v>2018</v>
      </c>
      <c r="G11119" s="5" t="s">
        <v>15264</v>
      </c>
      <c r="J11119">
        <v>724000</v>
      </c>
      <c r="K11119">
        <v>845000</v>
      </c>
      <c r="M11119">
        <v>1870000</v>
      </c>
      <c r="N11119">
        <v>2715000</v>
      </c>
      <c r="AD11119">
        <v>3920000</v>
      </c>
      <c r="AE11119">
        <v>2138000</v>
      </c>
      <c r="AF11119">
        <v>1141000</v>
      </c>
      <c r="AH11119">
        <v>3350000</v>
      </c>
      <c r="AI11119">
        <v>724000</v>
      </c>
    </row>
    <row r="11120" spans="1:35">
      <c r="A11120" t="s">
        <v>11109</v>
      </c>
      <c r="B11120" t="s">
        <v>6232</v>
      </c>
      <c r="C11120">
        <v>42443</v>
      </c>
      <c r="D11120" t="s">
        <v>3762</v>
      </c>
      <c r="E11120" t="s">
        <v>6</v>
      </c>
      <c r="F11120">
        <v>2018</v>
      </c>
      <c r="G11120" s="5" t="s">
        <v>15263</v>
      </c>
    </row>
    <row r="11121" spans="1:35">
      <c r="A11121" t="s">
        <v>11110</v>
      </c>
      <c r="B11121" t="s">
        <v>6233</v>
      </c>
      <c r="C11121">
        <v>43412</v>
      </c>
      <c r="D11121" t="s">
        <v>3737</v>
      </c>
      <c r="E11121" t="s">
        <v>6</v>
      </c>
      <c r="F11121">
        <v>2018</v>
      </c>
      <c r="G11121" s="5" t="s">
        <v>15263</v>
      </c>
    </row>
    <row r="11122" spans="1:35">
      <c r="A11122" t="s">
        <v>11111</v>
      </c>
      <c r="B11122" t="s">
        <v>6234</v>
      </c>
      <c r="C11122">
        <v>39470</v>
      </c>
      <c r="D11122" t="s">
        <v>3724</v>
      </c>
      <c r="E11122" t="s">
        <v>6</v>
      </c>
      <c r="F11122">
        <v>2018</v>
      </c>
      <c r="G11122" s="5" t="s">
        <v>15264</v>
      </c>
      <c r="I11122">
        <v>11000</v>
      </c>
      <c r="K11122">
        <v>11000</v>
      </c>
      <c r="N11122">
        <v>11000</v>
      </c>
      <c r="AI11122">
        <v>1000</v>
      </c>
    </row>
    <row r="11123" spans="1:35">
      <c r="A11123" t="s">
        <v>11112</v>
      </c>
      <c r="B11123" t="s">
        <v>6235</v>
      </c>
      <c r="C11123">
        <v>41316</v>
      </c>
      <c r="D11123" t="s">
        <v>4467</v>
      </c>
      <c r="E11123" t="s">
        <v>18</v>
      </c>
      <c r="F11123">
        <v>2018</v>
      </c>
      <c r="G11123" s="5" t="s">
        <v>15264</v>
      </c>
      <c r="I11123">
        <v>474220000</v>
      </c>
      <c r="J11123">
        <v>446010000</v>
      </c>
      <c r="K11123">
        <v>911531000</v>
      </c>
      <c r="M11123">
        <v>68900000</v>
      </c>
      <c r="N11123">
        <v>980431000</v>
      </c>
      <c r="V11123">
        <v>3566000</v>
      </c>
      <c r="X11123">
        <v>163000</v>
      </c>
      <c r="Y11123">
        <v>1350000</v>
      </c>
      <c r="Z11123">
        <v>2379000</v>
      </c>
      <c r="AA11123">
        <v>214000</v>
      </c>
      <c r="AB11123">
        <v>2165000</v>
      </c>
      <c r="AD11123">
        <v>830499000</v>
      </c>
      <c r="AE11123">
        <v>704269000</v>
      </c>
      <c r="AF11123">
        <v>29908000</v>
      </c>
      <c r="AH11123">
        <v>734177000</v>
      </c>
      <c r="AI11123">
        <v>506191000</v>
      </c>
    </row>
    <row r="11124" spans="1:35">
      <c r="A11124" t="s">
        <v>11113</v>
      </c>
      <c r="B11124" t="s">
        <v>6236</v>
      </c>
      <c r="C11124">
        <v>42541</v>
      </c>
      <c r="D11124" t="s">
        <v>3764</v>
      </c>
      <c r="E11124" t="s">
        <v>6</v>
      </c>
      <c r="F11124">
        <v>2018</v>
      </c>
      <c r="G11124" s="5" t="s">
        <v>15264</v>
      </c>
      <c r="J11124">
        <v>486000</v>
      </c>
      <c r="K11124">
        <v>486000</v>
      </c>
      <c r="N11124">
        <v>486000</v>
      </c>
      <c r="AD11124">
        <v>486000</v>
      </c>
      <c r="AE11124">
        <v>420000</v>
      </c>
      <c r="AF11124">
        <v>66000</v>
      </c>
      <c r="AH11124">
        <v>486000</v>
      </c>
      <c r="AI11124">
        <v>972000</v>
      </c>
    </row>
    <row r="11125" spans="1:35">
      <c r="A11125" t="s">
        <v>11114</v>
      </c>
      <c r="B11125" t="s">
        <v>6237</v>
      </c>
      <c r="C11125">
        <v>41934</v>
      </c>
      <c r="D11125" t="s">
        <v>3724</v>
      </c>
      <c r="E11125" t="s">
        <v>6</v>
      </c>
      <c r="F11125">
        <v>2018</v>
      </c>
      <c r="G11125" s="5" t="s">
        <v>15264</v>
      </c>
      <c r="J11125">
        <v>15000</v>
      </c>
      <c r="K11125">
        <v>9000</v>
      </c>
      <c r="M11125">
        <v>10000</v>
      </c>
      <c r="N11125">
        <v>19000</v>
      </c>
      <c r="X11125">
        <v>10000</v>
      </c>
      <c r="Y11125">
        <v>19000</v>
      </c>
      <c r="Z11125">
        <v>-9000</v>
      </c>
      <c r="AB11125">
        <v>-8000</v>
      </c>
    </row>
    <row r="11126" spans="1:35">
      <c r="A11126" t="s">
        <v>11115</v>
      </c>
      <c r="B11126" t="s">
        <v>6238</v>
      </c>
      <c r="C11126">
        <v>43549</v>
      </c>
      <c r="D11126" t="s">
        <v>3733</v>
      </c>
      <c r="E11126" t="s">
        <v>6</v>
      </c>
      <c r="F11126">
        <v>2018</v>
      </c>
      <c r="G11126" s="5" t="s">
        <v>15263</v>
      </c>
    </row>
    <row r="11127" spans="1:35">
      <c r="A11127" t="s">
        <v>11116</v>
      </c>
      <c r="B11127" t="s">
        <v>6239</v>
      </c>
      <c r="C11127">
        <v>43481</v>
      </c>
      <c r="D11127" t="s">
        <v>3854</v>
      </c>
      <c r="E11127" t="s">
        <v>6</v>
      </c>
      <c r="F11127">
        <v>2018</v>
      </c>
      <c r="G11127" s="5" t="s">
        <v>15263</v>
      </c>
    </row>
    <row r="11128" spans="1:35">
      <c r="A11128" t="s">
        <v>11117</v>
      </c>
      <c r="B11128" t="s">
        <v>6240</v>
      </c>
      <c r="C11128">
        <v>42325</v>
      </c>
      <c r="D11128" t="s">
        <v>3762</v>
      </c>
      <c r="E11128" t="s">
        <v>6</v>
      </c>
      <c r="F11128">
        <v>2018</v>
      </c>
      <c r="G11128" s="5" t="s">
        <v>15264</v>
      </c>
      <c r="AD11128">
        <v>191000</v>
      </c>
      <c r="AE11128">
        <v>191000</v>
      </c>
      <c r="AH11128">
        <v>191000</v>
      </c>
    </row>
    <row r="11129" spans="1:35">
      <c r="A11129" t="s">
        <v>11118</v>
      </c>
      <c r="B11129" t="s">
        <v>6241</v>
      </c>
      <c r="C11129">
        <v>41323</v>
      </c>
      <c r="D11129" t="s">
        <v>4042</v>
      </c>
      <c r="E11129" t="s">
        <v>6</v>
      </c>
      <c r="F11129">
        <v>2018</v>
      </c>
      <c r="G11129" s="5" t="s">
        <v>15263</v>
      </c>
    </row>
    <row r="11130" spans="1:35">
      <c r="A11130" t="s">
        <v>11119</v>
      </c>
      <c r="B11130" t="s">
        <v>6242</v>
      </c>
      <c r="C11130">
        <v>42299</v>
      </c>
      <c r="D11130" t="s">
        <v>3785</v>
      </c>
      <c r="E11130" t="s">
        <v>6</v>
      </c>
      <c r="F11130">
        <v>2018</v>
      </c>
      <c r="G11130" s="5" t="s">
        <v>15264</v>
      </c>
      <c r="J11130">
        <v>1291000</v>
      </c>
      <c r="K11130">
        <v>1291000</v>
      </c>
      <c r="N11130">
        <v>1291000</v>
      </c>
      <c r="AD11130">
        <v>3327000</v>
      </c>
      <c r="AE11130">
        <v>2033000</v>
      </c>
      <c r="AH11130">
        <v>2036000</v>
      </c>
      <c r="AI11130">
        <v>1291000</v>
      </c>
    </row>
    <row r="11131" spans="1:35">
      <c r="A11131" t="s">
        <v>11120</v>
      </c>
      <c r="B11131" t="s">
        <v>6243</v>
      </c>
      <c r="C11131">
        <v>42145</v>
      </c>
      <c r="D11131" t="s">
        <v>3742</v>
      </c>
      <c r="E11131" t="s">
        <v>6</v>
      </c>
      <c r="F11131">
        <v>2018</v>
      </c>
      <c r="G11131" s="5" t="s">
        <v>15264</v>
      </c>
      <c r="I11131">
        <v>223000</v>
      </c>
      <c r="J11131">
        <v>116000</v>
      </c>
      <c r="K11131">
        <v>57000</v>
      </c>
      <c r="M11131">
        <v>223000</v>
      </c>
      <c r="N11131">
        <v>338000</v>
      </c>
      <c r="P11131">
        <v>384000</v>
      </c>
      <c r="T11131">
        <v>-384000</v>
      </c>
      <c r="Y11131">
        <v>1000</v>
      </c>
      <c r="Z11131">
        <v>-385000</v>
      </c>
      <c r="AB11131">
        <v>-385000</v>
      </c>
    </row>
    <row r="11132" spans="1:35">
      <c r="A11132" t="s">
        <v>11121</v>
      </c>
      <c r="B11132" t="s">
        <v>6244</v>
      </c>
      <c r="C11132">
        <v>38415</v>
      </c>
      <c r="D11132" t="s">
        <v>4104</v>
      </c>
      <c r="E11132" t="s">
        <v>25</v>
      </c>
      <c r="F11132">
        <v>2018</v>
      </c>
      <c r="G11132" s="5" t="s">
        <v>15263</v>
      </c>
    </row>
    <row r="11133" spans="1:35">
      <c r="A11133" t="s">
        <v>11122</v>
      </c>
      <c r="B11133" t="s">
        <v>6245</v>
      </c>
      <c r="C11133">
        <v>38785</v>
      </c>
      <c r="D11133" t="s">
        <v>4080</v>
      </c>
      <c r="E11133" t="s">
        <v>25</v>
      </c>
      <c r="F11133">
        <v>2018</v>
      </c>
      <c r="G11133" s="5" t="s">
        <v>15264</v>
      </c>
      <c r="I11133">
        <v>7000</v>
      </c>
      <c r="J11133">
        <v>3000</v>
      </c>
      <c r="K11133">
        <v>10000</v>
      </c>
      <c r="N11133">
        <v>10000</v>
      </c>
    </row>
    <row r="11134" spans="1:35">
      <c r="A11134" t="s">
        <v>11123</v>
      </c>
      <c r="B11134" t="s">
        <v>6246</v>
      </c>
      <c r="C11134">
        <v>38979</v>
      </c>
      <c r="D11134" t="s">
        <v>3762</v>
      </c>
      <c r="E11134" t="s">
        <v>6</v>
      </c>
      <c r="F11134">
        <v>2018</v>
      </c>
      <c r="G11134" s="5" t="s">
        <v>15264</v>
      </c>
      <c r="J11134">
        <v>55000</v>
      </c>
      <c r="K11134">
        <v>55000</v>
      </c>
      <c r="N11134">
        <v>55000</v>
      </c>
      <c r="AD11134">
        <v>5000</v>
      </c>
      <c r="AH11134">
        <v>5000</v>
      </c>
      <c r="AI11134">
        <v>55000</v>
      </c>
    </row>
    <row r="11135" spans="1:35">
      <c r="A11135" t="s">
        <v>11124</v>
      </c>
      <c r="B11135" t="s">
        <v>6247</v>
      </c>
      <c r="C11135">
        <v>41131</v>
      </c>
      <c r="D11135" t="s">
        <v>3740</v>
      </c>
      <c r="E11135" t="s">
        <v>25</v>
      </c>
      <c r="F11135">
        <v>2018</v>
      </c>
      <c r="G11135" s="5" t="s">
        <v>15264</v>
      </c>
      <c r="I11135">
        <v>286000</v>
      </c>
      <c r="J11135">
        <v>1025000</v>
      </c>
      <c r="K11135">
        <v>1084000</v>
      </c>
      <c r="M11135">
        <v>238000</v>
      </c>
      <c r="N11135">
        <v>1322000</v>
      </c>
      <c r="AD11135">
        <v>3520000</v>
      </c>
      <c r="AE11135">
        <v>3486000</v>
      </c>
      <c r="AF11135">
        <v>398000</v>
      </c>
      <c r="AH11135">
        <v>3884000</v>
      </c>
      <c r="AI11135">
        <v>1084000</v>
      </c>
    </row>
    <row r="11136" spans="1:35">
      <c r="A11136" t="s">
        <v>11125</v>
      </c>
      <c r="B11136" t="s">
        <v>6248</v>
      </c>
      <c r="C11136">
        <v>39906</v>
      </c>
      <c r="D11136" t="s">
        <v>3742</v>
      </c>
      <c r="E11136" t="s">
        <v>25</v>
      </c>
      <c r="F11136">
        <v>2018</v>
      </c>
      <c r="G11136" s="5" t="s">
        <v>15264</v>
      </c>
      <c r="I11136">
        <v>3000</v>
      </c>
      <c r="J11136">
        <v>10000</v>
      </c>
      <c r="K11136">
        <v>-4220000</v>
      </c>
      <c r="M11136">
        <v>4233000</v>
      </c>
      <c r="N11136">
        <v>13000</v>
      </c>
      <c r="X11136">
        <v>596000</v>
      </c>
      <c r="Y11136">
        <v>1595000</v>
      </c>
      <c r="Z11136">
        <v>-999000</v>
      </c>
      <c r="AB11136">
        <v>-999000</v>
      </c>
      <c r="AD11136">
        <v>1389000</v>
      </c>
      <c r="AF11136">
        <v>1448000</v>
      </c>
      <c r="AH11136">
        <v>1448000</v>
      </c>
      <c r="AI11136">
        <v>10000</v>
      </c>
    </row>
    <row r="11137" spans="1:35">
      <c r="A11137" t="s">
        <v>11126</v>
      </c>
      <c r="B11137" t="s">
        <v>6249</v>
      </c>
      <c r="C11137">
        <v>35761</v>
      </c>
      <c r="D11137" t="s">
        <v>4369</v>
      </c>
      <c r="E11137" t="s">
        <v>6</v>
      </c>
      <c r="F11137">
        <v>2018</v>
      </c>
      <c r="G11137" s="5" t="s">
        <v>15263</v>
      </c>
    </row>
    <row r="11138" spans="1:35">
      <c r="A11138" t="s">
        <v>11127</v>
      </c>
      <c r="B11138" t="s">
        <v>6250</v>
      </c>
      <c r="C11138">
        <v>39197</v>
      </c>
      <c r="D11138" t="s">
        <v>4085</v>
      </c>
      <c r="E11138" t="s">
        <v>25</v>
      </c>
      <c r="F11138">
        <v>2018</v>
      </c>
      <c r="G11138" s="5" t="s">
        <v>15264</v>
      </c>
      <c r="I11138">
        <v>6000</v>
      </c>
      <c r="J11138">
        <v>8000</v>
      </c>
      <c r="K11138">
        <v>14000</v>
      </c>
      <c r="N11138">
        <v>14000</v>
      </c>
      <c r="AD11138">
        <v>1237000</v>
      </c>
      <c r="AE11138">
        <v>15000</v>
      </c>
      <c r="AF11138">
        <v>295000</v>
      </c>
      <c r="AG11138">
        <v>930000</v>
      </c>
      <c r="AH11138">
        <v>1245000</v>
      </c>
      <c r="AI11138">
        <v>14000</v>
      </c>
    </row>
    <row r="11139" spans="1:35">
      <c r="A11139" t="s">
        <v>11128</v>
      </c>
      <c r="B11139" t="s">
        <v>6251</v>
      </c>
      <c r="C11139">
        <v>40361</v>
      </c>
      <c r="D11139" t="s">
        <v>3762</v>
      </c>
      <c r="E11139" t="s">
        <v>25</v>
      </c>
      <c r="F11139">
        <v>2018</v>
      </c>
      <c r="G11139" s="5" t="s">
        <v>15263</v>
      </c>
    </row>
    <row r="11140" spans="1:35">
      <c r="A11140" t="s">
        <v>11129</v>
      </c>
      <c r="B11140" t="s">
        <v>6252</v>
      </c>
      <c r="C11140">
        <v>39092</v>
      </c>
      <c r="D11140" t="s">
        <v>3724</v>
      </c>
      <c r="E11140" t="s">
        <v>6</v>
      </c>
      <c r="F11140">
        <v>2018</v>
      </c>
      <c r="G11140" s="5" t="s">
        <v>15263</v>
      </c>
    </row>
    <row r="11141" spans="1:35">
      <c r="A11141" t="s">
        <v>11130</v>
      </c>
      <c r="B11141" t="s">
        <v>6253</v>
      </c>
      <c r="C11141">
        <v>40644</v>
      </c>
      <c r="D11141" t="s">
        <v>3724</v>
      </c>
      <c r="E11141" t="s">
        <v>25</v>
      </c>
      <c r="F11141">
        <v>2018</v>
      </c>
      <c r="G11141" s="5" t="s">
        <v>15264</v>
      </c>
      <c r="J11141">
        <v>1742000</v>
      </c>
      <c r="N11141">
        <v>1742000</v>
      </c>
    </row>
    <row r="11142" spans="1:35">
      <c r="A11142" t="s">
        <v>11131</v>
      </c>
      <c r="B11142" t="s">
        <v>6254</v>
      </c>
      <c r="C11142">
        <v>40217</v>
      </c>
      <c r="D11142" t="s">
        <v>3724</v>
      </c>
      <c r="E11142" t="s">
        <v>25</v>
      </c>
      <c r="F11142">
        <v>2018</v>
      </c>
      <c r="G11142" s="5" t="s">
        <v>15264</v>
      </c>
      <c r="I11142">
        <v>55000</v>
      </c>
      <c r="J11142">
        <v>736000</v>
      </c>
      <c r="K11142">
        <v>790000</v>
      </c>
      <c r="M11142">
        <v>1000</v>
      </c>
      <c r="N11142">
        <v>10106000</v>
      </c>
      <c r="X11142">
        <v>1579000</v>
      </c>
      <c r="Y11142">
        <v>11000</v>
      </c>
      <c r="Z11142">
        <v>1568000</v>
      </c>
      <c r="AB11142">
        <v>1508000</v>
      </c>
      <c r="AC11142">
        <v>1508000</v>
      </c>
      <c r="AD11142">
        <v>2805000</v>
      </c>
      <c r="AE11142">
        <v>851000</v>
      </c>
      <c r="AF11142">
        <v>1882000</v>
      </c>
      <c r="AH11142">
        <v>2805000</v>
      </c>
    </row>
    <row r="11143" spans="1:35">
      <c r="A11143" t="s">
        <v>11132</v>
      </c>
      <c r="B11143" t="s">
        <v>6255</v>
      </c>
      <c r="C11143">
        <v>37295</v>
      </c>
      <c r="D11143" t="s">
        <v>3901</v>
      </c>
      <c r="E11143" t="s">
        <v>6</v>
      </c>
      <c r="F11143">
        <v>2018</v>
      </c>
      <c r="G11143" s="5" t="s">
        <v>15264</v>
      </c>
      <c r="K11143">
        <v>510000</v>
      </c>
      <c r="N11143">
        <v>510000</v>
      </c>
      <c r="AD11143">
        <v>510000</v>
      </c>
      <c r="AE11143">
        <v>509000</v>
      </c>
      <c r="AH11143">
        <v>509000</v>
      </c>
      <c r="AI11143">
        <v>1000</v>
      </c>
    </row>
    <row r="11144" spans="1:35">
      <c r="A11144" t="s">
        <v>11133</v>
      </c>
      <c r="B11144" t="s">
        <v>6256</v>
      </c>
      <c r="C11144">
        <v>42639</v>
      </c>
      <c r="D11144" t="s">
        <v>3742</v>
      </c>
      <c r="E11144" t="s">
        <v>6</v>
      </c>
      <c r="F11144">
        <v>2018</v>
      </c>
      <c r="G11144" s="5" t="s">
        <v>15264</v>
      </c>
      <c r="I11144">
        <v>10000</v>
      </c>
      <c r="J11144">
        <v>41000</v>
      </c>
      <c r="K11144">
        <v>29000</v>
      </c>
      <c r="L11144">
        <v>23000</v>
      </c>
      <c r="N11144">
        <v>51000</v>
      </c>
      <c r="AD11144">
        <v>3797000</v>
      </c>
      <c r="AE11144">
        <v>3729000</v>
      </c>
      <c r="AH11144">
        <v>3757000</v>
      </c>
      <c r="AI11144">
        <v>40000</v>
      </c>
    </row>
    <row r="11145" spans="1:35">
      <c r="A11145" t="s">
        <v>11134</v>
      </c>
      <c r="B11145" t="s">
        <v>6257</v>
      </c>
      <c r="C11145">
        <v>41690</v>
      </c>
      <c r="D11145" t="s">
        <v>3762</v>
      </c>
      <c r="E11145" t="s">
        <v>6</v>
      </c>
      <c r="F11145">
        <v>2018</v>
      </c>
      <c r="G11145" s="5" t="s">
        <v>15264</v>
      </c>
      <c r="I11145">
        <v>1033000</v>
      </c>
      <c r="J11145">
        <v>53000</v>
      </c>
      <c r="K11145">
        <v>1084000</v>
      </c>
      <c r="L11145">
        <v>1000</v>
      </c>
      <c r="M11145">
        <v>1000</v>
      </c>
      <c r="N11145">
        <v>1086000</v>
      </c>
      <c r="O11145">
        <v>15000</v>
      </c>
      <c r="Q11145">
        <v>15000</v>
      </c>
      <c r="T11145">
        <v>15000</v>
      </c>
      <c r="Y11145">
        <v>15000</v>
      </c>
      <c r="AA11145">
        <v>1000</v>
      </c>
      <c r="AB11145">
        <v>-1000</v>
      </c>
      <c r="AC11145">
        <v>15000</v>
      </c>
      <c r="AD11145">
        <v>1230000</v>
      </c>
      <c r="AE11145">
        <v>1226000</v>
      </c>
      <c r="AF11145">
        <v>17000</v>
      </c>
      <c r="AH11145">
        <v>1243000</v>
      </c>
      <c r="AI11145">
        <v>5000</v>
      </c>
    </row>
    <row r="11146" spans="1:35">
      <c r="A11146" t="s">
        <v>11135</v>
      </c>
      <c r="B11146" t="s">
        <v>6258</v>
      </c>
      <c r="C11146">
        <v>41709</v>
      </c>
      <c r="D11146" t="s">
        <v>3762</v>
      </c>
      <c r="E11146" t="s">
        <v>25</v>
      </c>
      <c r="F11146">
        <v>2018</v>
      </c>
      <c r="G11146" s="5" t="s">
        <v>15263</v>
      </c>
    </row>
    <row r="11147" spans="1:35">
      <c r="A11147" t="s">
        <v>11136</v>
      </c>
      <c r="B11147" t="s">
        <v>6259</v>
      </c>
      <c r="C11147">
        <v>35269</v>
      </c>
      <c r="D11147" t="s">
        <v>3762</v>
      </c>
      <c r="E11147" t="s">
        <v>25</v>
      </c>
      <c r="F11147">
        <v>2018</v>
      </c>
      <c r="G11147" s="5" t="s">
        <v>15264</v>
      </c>
      <c r="I11147">
        <v>44000</v>
      </c>
      <c r="J11147">
        <v>108000</v>
      </c>
      <c r="K11147">
        <v>151000</v>
      </c>
      <c r="N11147">
        <v>151000</v>
      </c>
      <c r="AC11147">
        <v>20000</v>
      </c>
      <c r="AD11147">
        <v>1509000</v>
      </c>
      <c r="AF11147">
        <v>46000</v>
      </c>
      <c r="AH11147">
        <v>2094000</v>
      </c>
      <c r="AI11147">
        <v>150000</v>
      </c>
    </row>
    <row r="11148" spans="1:35">
      <c r="A11148" t="s">
        <v>11137</v>
      </c>
      <c r="B11148" t="s">
        <v>6260</v>
      </c>
      <c r="C11148">
        <v>39387</v>
      </c>
      <c r="D11148" t="s">
        <v>3762</v>
      </c>
      <c r="E11148" t="s">
        <v>25</v>
      </c>
      <c r="F11148">
        <v>2018</v>
      </c>
      <c r="G11148" s="5" t="s">
        <v>15264</v>
      </c>
      <c r="J11148">
        <v>611000</v>
      </c>
      <c r="K11148">
        <v>597000</v>
      </c>
      <c r="M11148">
        <v>98000</v>
      </c>
      <c r="N11148">
        <v>695000</v>
      </c>
      <c r="AD11148">
        <v>3840000</v>
      </c>
      <c r="AE11148">
        <v>4060000</v>
      </c>
      <c r="AF11148">
        <v>1347000</v>
      </c>
      <c r="AH11148">
        <v>5453000</v>
      </c>
      <c r="AI11148">
        <v>611000</v>
      </c>
    </row>
    <row r="11149" spans="1:35">
      <c r="A11149" t="s">
        <v>11138</v>
      </c>
      <c r="B11149" t="s">
        <v>6261</v>
      </c>
      <c r="C11149">
        <v>36468</v>
      </c>
      <c r="D11149" t="s">
        <v>3754</v>
      </c>
      <c r="E11149" t="s">
        <v>25</v>
      </c>
      <c r="F11149">
        <v>2018</v>
      </c>
      <c r="G11149" s="5" t="s">
        <v>15264</v>
      </c>
      <c r="I11149">
        <v>144000</v>
      </c>
      <c r="J11149">
        <v>1300000</v>
      </c>
      <c r="M11149">
        <v>3000</v>
      </c>
      <c r="N11149">
        <v>1444000</v>
      </c>
      <c r="AD11149">
        <v>11186000</v>
      </c>
      <c r="AE11149">
        <v>9073000</v>
      </c>
      <c r="AF11149">
        <v>1824000</v>
      </c>
      <c r="AH11149">
        <v>10997000</v>
      </c>
      <c r="AI11149">
        <v>1442000</v>
      </c>
    </row>
    <row r="11150" spans="1:35">
      <c r="A11150" t="s">
        <v>11139</v>
      </c>
      <c r="B11150" t="s">
        <v>6262</v>
      </c>
      <c r="C11150">
        <v>36608</v>
      </c>
      <c r="D11150" t="s">
        <v>3725</v>
      </c>
      <c r="E11150" t="s">
        <v>6</v>
      </c>
      <c r="F11150">
        <v>2018</v>
      </c>
      <c r="G11150" s="5" t="s">
        <v>15263</v>
      </c>
    </row>
    <row r="11151" spans="1:35">
      <c r="A11151" t="s">
        <v>11140</v>
      </c>
      <c r="B11151" t="s">
        <v>6263</v>
      </c>
      <c r="C11151">
        <v>38649</v>
      </c>
      <c r="D11151" t="s">
        <v>3762</v>
      </c>
      <c r="E11151" t="s">
        <v>6</v>
      </c>
      <c r="F11151">
        <v>2018</v>
      </c>
      <c r="G11151" s="5" t="s">
        <v>15264</v>
      </c>
      <c r="J11151">
        <v>1287000</v>
      </c>
      <c r="N11151">
        <v>1287000</v>
      </c>
      <c r="AD11151">
        <v>2675000</v>
      </c>
      <c r="AF11151">
        <v>656000</v>
      </c>
      <c r="AG11151">
        <v>650000</v>
      </c>
      <c r="AH11151">
        <v>2499000</v>
      </c>
      <c r="AI11151">
        <v>1287000</v>
      </c>
    </row>
    <row r="11152" spans="1:35">
      <c r="A11152" t="s">
        <v>11141</v>
      </c>
      <c r="B11152" t="s">
        <v>6264</v>
      </c>
      <c r="C11152">
        <v>42185</v>
      </c>
      <c r="D11152" t="s">
        <v>3803</v>
      </c>
      <c r="E11152" t="s">
        <v>6</v>
      </c>
      <c r="F11152">
        <v>2018</v>
      </c>
      <c r="G11152" s="5" t="s">
        <v>15264</v>
      </c>
      <c r="I11152">
        <v>141000</v>
      </c>
      <c r="J11152">
        <v>1155000</v>
      </c>
      <c r="K11152">
        <v>1406000</v>
      </c>
      <c r="M11152">
        <v>33000</v>
      </c>
      <c r="N11152">
        <v>1438000</v>
      </c>
      <c r="X11152">
        <v>1000</v>
      </c>
      <c r="Y11152">
        <v>1000</v>
      </c>
      <c r="AD11152">
        <v>3616000</v>
      </c>
      <c r="AE11152">
        <v>498000</v>
      </c>
      <c r="AF11152">
        <v>622000</v>
      </c>
      <c r="AG11152">
        <v>142000</v>
      </c>
      <c r="AH11152">
        <v>3966000</v>
      </c>
      <c r="AI11152">
        <v>1406000</v>
      </c>
    </row>
    <row r="11153" spans="1:35">
      <c r="A11153" t="s">
        <v>11142</v>
      </c>
      <c r="B11153" t="s">
        <v>6265</v>
      </c>
      <c r="C11153">
        <v>36829</v>
      </c>
      <c r="D11153" t="s">
        <v>3762</v>
      </c>
      <c r="E11153" t="s">
        <v>25</v>
      </c>
      <c r="F11153">
        <v>2018</v>
      </c>
      <c r="G11153" s="5" t="s">
        <v>15264</v>
      </c>
      <c r="K11153">
        <v>-238000</v>
      </c>
      <c r="L11153">
        <v>78000</v>
      </c>
      <c r="M11153">
        <v>171000</v>
      </c>
      <c r="N11153">
        <v>11000</v>
      </c>
    </row>
    <row r="11154" spans="1:35">
      <c r="A11154" t="s">
        <v>11143</v>
      </c>
      <c r="B11154" t="s">
        <v>6266</v>
      </c>
      <c r="C11154">
        <v>41746</v>
      </c>
      <c r="D11154" t="s">
        <v>3863</v>
      </c>
      <c r="E11154" t="s">
        <v>6</v>
      </c>
      <c r="F11154">
        <v>2018</v>
      </c>
      <c r="G11154" s="5" t="s">
        <v>15264</v>
      </c>
      <c r="J11154">
        <v>66000</v>
      </c>
      <c r="K11154">
        <v>66000</v>
      </c>
      <c r="N11154">
        <v>66000</v>
      </c>
      <c r="AD11154">
        <v>6000</v>
      </c>
      <c r="AH11154">
        <v>4000</v>
      </c>
      <c r="AI11154">
        <v>66000</v>
      </c>
    </row>
    <row r="11155" spans="1:35">
      <c r="A11155" t="s">
        <v>11144</v>
      </c>
      <c r="B11155" t="s">
        <v>6267</v>
      </c>
      <c r="C11155">
        <v>43665</v>
      </c>
      <c r="D11155" t="s">
        <v>3762</v>
      </c>
      <c r="E11155" t="s">
        <v>6</v>
      </c>
      <c r="F11155">
        <v>2018</v>
      </c>
      <c r="G11155" s="5" t="s">
        <v>15263</v>
      </c>
    </row>
    <row r="11156" spans="1:35">
      <c r="A11156" t="s">
        <v>11145</v>
      </c>
      <c r="B11156" t="s">
        <v>6268</v>
      </c>
      <c r="C11156">
        <v>38691</v>
      </c>
      <c r="D11156" t="s">
        <v>3733</v>
      </c>
      <c r="E11156" t="s">
        <v>6</v>
      </c>
      <c r="F11156">
        <v>2018</v>
      </c>
      <c r="G11156" s="5" t="s">
        <v>15264</v>
      </c>
      <c r="J11156">
        <v>1463000</v>
      </c>
      <c r="K11156">
        <v>1463000</v>
      </c>
      <c r="N11156">
        <v>1463000</v>
      </c>
      <c r="AD11156">
        <v>1463000</v>
      </c>
      <c r="AE11156">
        <v>1310000</v>
      </c>
      <c r="AF11156">
        <v>156000</v>
      </c>
      <c r="AH11156">
        <v>1466000</v>
      </c>
      <c r="AI11156">
        <v>111000</v>
      </c>
    </row>
    <row r="11157" spans="1:35">
      <c r="A11157" t="s">
        <v>11146</v>
      </c>
      <c r="B11157" t="s">
        <v>6269</v>
      </c>
      <c r="C11157">
        <v>34932</v>
      </c>
      <c r="D11157" t="s">
        <v>3843</v>
      </c>
      <c r="E11157" t="s">
        <v>25</v>
      </c>
      <c r="F11157">
        <v>2018</v>
      </c>
      <c r="G11157" s="5" t="s">
        <v>15264</v>
      </c>
      <c r="I11157">
        <v>58000</v>
      </c>
      <c r="J11157">
        <v>60000</v>
      </c>
      <c r="K11157">
        <v>50000</v>
      </c>
      <c r="M11157">
        <v>68000</v>
      </c>
      <c r="N11157">
        <v>118000</v>
      </c>
      <c r="O11157">
        <v>941000</v>
      </c>
      <c r="P11157">
        <v>911000</v>
      </c>
      <c r="T11157">
        <v>30000</v>
      </c>
      <c r="Y11157">
        <v>17000</v>
      </c>
      <c r="Z11157">
        <v>13000</v>
      </c>
      <c r="AA11157">
        <v>11000</v>
      </c>
      <c r="AB11157">
        <v>2000</v>
      </c>
    </row>
    <row r="11158" spans="1:35">
      <c r="A11158" t="s">
        <v>11147</v>
      </c>
      <c r="B11158" t="s">
        <v>6270</v>
      </c>
      <c r="C11158">
        <v>35159</v>
      </c>
      <c r="D11158" t="s">
        <v>3843</v>
      </c>
      <c r="E11158" t="s">
        <v>25</v>
      </c>
      <c r="F11158">
        <v>2018</v>
      </c>
      <c r="G11158" s="5" t="s">
        <v>15263</v>
      </c>
    </row>
    <row r="11159" spans="1:35">
      <c r="A11159" t="s">
        <v>11148</v>
      </c>
      <c r="B11159" t="s">
        <v>6271</v>
      </c>
      <c r="C11159">
        <v>36294</v>
      </c>
      <c r="D11159" t="s">
        <v>3737</v>
      </c>
      <c r="E11159" t="s">
        <v>25</v>
      </c>
      <c r="F11159">
        <v>2018</v>
      </c>
      <c r="G11159" s="5" t="s">
        <v>15264</v>
      </c>
      <c r="I11159">
        <v>14000</v>
      </c>
      <c r="J11159">
        <v>66000</v>
      </c>
      <c r="K11159">
        <v>80000</v>
      </c>
      <c r="N11159">
        <v>92000</v>
      </c>
    </row>
    <row r="11160" spans="1:35">
      <c r="A11160" t="s">
        <v>11149</v>
      </c>
      <c r="B11160" t="s">
        <v>6272</v>
      </c>
      <c r="C11160">
        <v>41766</v>
      </c>
      <c r="D11160" t="s">
        <v>3737</v>
      </c>
      <c r="E11160" t="s">
        <v>25</v>
      </c>
      <c r="F11160">
        <v>2018</v>
      </c>
      <c r="G11160" s="5" t="s">
        <v>15264</v>
      </c>
      <c r="J11160">
        <v>1000</v>
      </c>
      <c r="K11160">
        <v>1000</v>
      </c>
      <c r="N11160">
        <v>1000</v>
      </c>
      <c r="AD11160">
        <v>85000</v>
      </c>
      <c r="AE11160">
        <v>85000</v>
      </c>
      <c r="AH11160">
        <v>85000</v>
      </c>
    </row>
    <row r="11161" spans="1:35">
      <c r="A11161" t="s">
        <v>11150</v>
      </c>
      <c r="B11161" t="s">
        <v>6273</v>
      </c>
      <c r="C11161">
        <v>37074</v>
      </c>
      <c r="D11161" t="s">
        <v>3805</v>
      </c>
      <c r="E11161" t="s">
        <v>25</v>
      </c>
      <c r="F11161">
        <v>2018</v>
      </c>
      <c r="G11161" s="5" t="s">
        <v>15263</v>
      </c>
    </row>
    <row r="11162" spans="1:35">
      <c r="A11162" t="s">
        <v>11151</v>
      </c>
      <c r="B11162" t="s">
        <v>6274</v>
      </c>
      <c r="C11162">
        <v>44264</v>
      </c>
      <c r="D11162" t="s">
        <v>3879</v>
      </c>
      <c r="E11162" t="s">
        <v>6</v>
      </c>
      <c r="F11162">
        <v>2018</v>
      </c>
      <c r="G11162" s="5" t="s">
        <v>15263</v>
      </c>
    </row>
    <row r="11163" spans="1:35">
      <c r="A11163" t="s">
        <v>11152</v>
      </c>
      <c r="B11163" t="s">
        <v>6275</v>
      </c>
      <c r="C11163">
        <v>44396</v>
      </c>
      <c r="D11163" t="s">
        <v>4188</v>
      </c>
      <c r="E11163" t="s">
        <v>6</v>
      </c>
      <c r="F11163">
        <v>2018</v>
      </c>
      <c r="G11163" s="5" t="s">
        <v>15263</v>
      </c>
    </row>
    <row r="11164" spans="1:35">
      <c r="A11164" t="s">
        <v>11153</v>
      </c>
      <c r="B11164" t="s">
        <v>6276</v>
      </c>
      <c r="C11164">
        <v>37186</v>
      </c>
      <c r="D11164" t="s">
        <v>3879</v>
      </c>
      <c r="E11164" t="s">
        <v>6</v>
      </c>
      <c r="F11164">
        <v>2018</v>
      </c>
      <c r="G11164" s="5" t="s">
        <v>15264</v>
      </c>
      <c r="J11164">
        <v>570000</v>
      </c>
      <c r="M11164">
        <v>49000</v>
      </c>
      <c r="N11164">
        <v>571000</v>
      </c>
      <c r="AD11164">
        <v>1819000</v>
      </c>
      <c r="AE11164">
        <v>1841000</v>
      </c>
      <c r="AF11164">
        <v>224000</v>
      </c>
      <c r="AH11164">
        <v>2065000</v>
      </c>
      <c r="AI11164">
        <v>523000</v>
      </c>
    </row>
    <row r="11165" spans="1:35">
      <c r="A11165" t="s">
        <v>11154</v>
      </c>
      <c r="B11165" t="s">
        <v>6277</v>
      </c>
      <c r="C11165">
        <v>43998</v>
      </c>
      <c r="D11165" t="s">
        <v>3809</v>
      </c>
      <c r="E11165" t="s">
        <v>6</v>
      </c>
      <c r="F11165">
        <v>2018</v>
      </c>
      <c r="G11165" s="5" t="s">
        <v>15263</v>
      </c>
    </row>
    <row r="11166" spans="1:35">
      <c r="A11166" t="s">
        <v>11155</v>
      </c>
      <c r="B11166" t="s">
        <v>6278</v>
      </c>
      <c r="C11166">
        <v>40311</v>
      </c>
      <c r="D11166" t="s">
        <v>3803</v>
      </c>
      <c r="E11166" t="s">
        <v>6</v>
      </c>
      <c r="F11166">
        <v>2018</v>
      </c>
      <c r="G11166" s="5" t="s">
        <v>15264</v>
      </c>
      <c r="I11166">
        <v>306000</v>
      </c>
      <c r="J11166">
        <v>1196000</v>
      </c>
      <c r="K11166">
        <v>49000</v>
      </c>
      <c r="M11166">
        <v>404000</v>
      </c>
      <c r="N11166">
        <v>1502000</v>
      </c>
      <c r="O11166">
        <v>200000</v>
      </c>
      <c r="P11166">
        <v>138000</v>
      </c>
      <c r="Q11166">
        <v>62000</v>
      </c>
      <c r="T11166">
        <v>62000</v>
      </c>
      <c r="Z11166">
        <v>62000</v>
      </c>
      <c r="AA11166">
        <v>13000</v>
      </c>
      <c r="AB11166">
        <v>49000</v>
      </c>
    </row>
    <row r="11167" spans="1:35">
      <c r="A11167" t="s">
        <v>11156</v>
      </c>
      <c r="B11167" t="s">
        <v>6279</v>
      </c>
      <c r="C11167">
        <v>38414</v>
      </c>
      <c r="D11167" t="s">
        <v>3846</v>
      </c>
      <c r="E11167" t="s">
        <v>6</v>
      </c>
      <c r="F11167">
        <v>2018</v>
      </c>
      <c r="G11167" s="5" t="s">
        <v>15264</v>
      </c>
      <c r="I11167">
        <v>48000</v>
      </c>
      <c r="J11167">
        <v>62000</v>
      </c>
      <c r="K11167">
        <v>110000</v>
      </c>
      <c r="M11167">
        <v>4000</v>
      </c>
      <c r="N11167">
        <v>113000</v>
      </c>
      <c r="AD11167">
        <v>3778000</v>
      </c>
      <c r="AE11167">
        <v>3595000</v>
      </c>
      <c r="AF11167">
        <v>167000</v>
      </c>
      <c r="AH11167">
        <v>3803000</v>
      </c>
      <c r="AI11167">
        <v>110000</v>
      </c>
    </row>
    <row r="11168" spans="1:35">
      <c r="A11168" t="s">
        <v>11157</v>
      </c>
      <c r="B11168" t="s">
        <v>6280</v>
      </c>
      <c r="C11168">
        <v>40296</v>
      </c>
      <c r="D11168" t="s">
        <v>3788</v>
      </c>
      <c r="E11168" t="s">
        <v>6</v>
      </c>
      <c r="F11168">
        <v>2018</v>
      </c>
      <c r="G11168" s="5" t="s">
        <v>15263</v>
      </c>
    </row>
    <row r="11169" spans="1:35">
      <c r="A11169" t="s">
        <v>11158</v>
      </c>
      <c r="B11169" t="s">
        <v>6281</v>
      </c>
      <c r="C11169">
        <v>37176</v>
      </c>
      <c r="D11169" t="s">
        <v>3744</v>
      </c>
      <c r="E11169" t="s">
        <v>6</v>
      </c>
      <c r="F11169">
        <v>2018</v>
      </c>
      <c r="G11169" s="5" t="s">
        <v>15264</v>
      </c>
      <c r="J11169">
        <v>63000</v>
      </c>
      <c r="K11169">
        <v>60000</v>
      </c>
      <c r="M11169">
        <v>3000</v>
      </c>
      <c r="N11169">
        <v>63000</v>
      </c>
      <c r="AD11169">
        <v>650000</v>
      </c>
      <c r="AE11169">
        <v>550000</v>
      </c>
      <c r="AF11169">
        <v>55000</v>
      </c>
      <c r="AH11169">
        <v>605000</v>
      </c>
      <c r="AI11169">
        <v>59000</v>
      </c>
    </row>
    <row r="11170" spans="1:35">
      <c r="A11170" t="s">
        <v>11159</v>
      </c>
      <c r="B11170" t="s">
        <v>6282</v>
      </c>
      <c r="C11170">
        <v>42199</v>
      </c>
      <c r="D11170" t="s">
        <v>3754</v>
      </c>
      <c r="E11170" t="s">
        <v>6</v>
      </c>
      <c r="F11170">
        <v>2018</v>
      </c>
      <c r="G11170" s="5" t="s">
        <v>15263</v>
      </c>
    </row>
    <row r="11171" spans="1:35">
      <c r="A11171" t="s">
        <v>11160</v>
      </c>
      <c r="B11171" t="s">
        <v>6283</v>
      </c>
      <c r="C11171">
        <v>43355</v>
      </c>
      <c r="D11171" t="s">
        <v>3733</v>
      </c>
      <c r="E11171" t="s">
        <v>6</v>
      </c>
      <c r="F11171">
        <v>2018</v>
      </c>
      <c r="G11171" s="5" t="s">
        <v>15264</v>
      </c>
      <c r="J11171">
        <v>3005000</v>
      </c>
      <c r="K11171">
        <v>3005000</v>
      </c>
      <c r="N11171">
        <v>3005000</v>
      </c>
      <c r="AD11171">
        <v>6155000</v>
      </c>
      <c r="AE11171">
        <v>3150000</v>
      </c>
      <c r="AH11171">
        <v>3151000</v>
      </c>
      <c r="AI11171">
        <v>3004000</v>
      </c>
    </row>
    <row r="11172" spans="1:35">
      <c r="A11172" t="s">
        <v>11161</v>
      </c>
      <c r="B11172" t="s">
        <v>6284</v>
      </c>
      <c r="C11172">
        <v>39603</v>
      </c>
      <c r="D11172" t="s">
        <v>3764</v>
      </c>
      <c r="E11172" t="s">
        <v>25</v>
      </c>
      <c r="F11172">
        <v>2018</v>
      </c>
      <c r="G11172" s="5" t="s">
        <v>15264</v>
      </c>
      <c r="I11172">
        <v>14000</v>
      </c>
      <c r="J11172">
        <v>78000</v>
      </c>
      <c r="K11172">
        <v>270000</v>
      </c>
      <c r="M11172">
        <v>34000</v>
      </c>
      <c r="N11172">
        <v>304000</v>
      </c>
      <c r="AD11172">
        <v>1449000</v>
      </c>
      <c r="AE11172">
        <v>592000</v>
      </c>
      <c r="AF11172">
        <v>489000</v>
      </c>
      <c r="AG11172">
        <v>48000</v>
      </c>
      <c r="AH11172">
        <v>1180000</v>
      </c>
      <c r="AI11172">
        <v>270000</v>
      </c>
    </row>
    <row r="11173" spans="1:35">
      <c r="A11173" t="s">
        <v>11162</v>
      </c>
      <c r="B11173" t="s">
        <v>6285</v>
      </c>
      <c r="C11173">
        <v>36245</v>
      </c>
      <c r="D11173" t="s">
        <v>3762</v>
      </c>
      <c r="E11173" t="s">
        <v>25</v>
      </c>
      <c r="F11173">
        <v>2018</v>
      </c>
      <c r="G11173" s="5" t="s">
        <v>15263</v>
      </c>
    </row>
    <row r="11174" spans="1:35">
      <c r="A11174" t="s">
        <v>11163</v>
      </c>
      <c r="B11174" t="s">
        <v>6286</v>
      </c>
      <c r="C11174">
        <v>38477</v>
      </c>
      <c r="D11174" t="s">
        <v>4028</v>
      </c>
      <c r="E11174" t="s">
        <v>6</v>
      </c>
      <c r="F11174">
        <v>2018</v>
      </c>
      <c r="G11174" s="5" t="s">
        <v>15264</v>
      </c>
      <c r="J11174">
        <v>11000</v>
      </c>
      <c r="K11174">
        <v>69000</v>
      </c>
      <c r="M11174">
        <v>9000</v>
      </c>
      <c r="N11174">
        <v>1388000</v>
      </c>
      <c r="O11174">
        <v>67000</v>
      </c>
      <c r="P11174">
        <v>46000</v>
      </c>
      <c r="Q11174">
        <v>21000</v>
      </c>
      <c r="T11174">
        <v>21000</v>
      </c>
      <c r="Y11174">
        <v>12000</v>
      </c>
      <c r="Z11174">
        <v>9000</v>
      </c>
      <c r="AB11174">
        <v>7000</v>
      </c>
    </row>
    <row r="11175" spans="1:35">
      <c r="A11175" t="s">
        <v>11164</v>
      </c>
      <c r="B11175" t="s">
        <v>6287</v>
      </c>
      <c r="C11175">
        <v>36748</v>
      </c>
      <c r="D11175" t="s">
        <v>3810</v>
      </c>
      <c r="E11175" t="s">
        <v>25</v>
      </c>
      <c r="F11175">
        <v>2018</v>
      </c>
      <c r="G11175" s="5" t="s">
        <v>15264</v>
      </c>
      <c r="J11175">
        <v>4000</v>
      </c>
      <c r="K11175">
        <v>36000</v>
      </c>
      <c r="N11175">
        <v>36000</v>
      </c>
      <c r="O11175">
        <v>9104000</v>
      </c>
      <c r="P11175">
        <v>9002000</v>
      </c>
      <c r="Q11175">
        <v>102000</v>
      </c>
      <c r="T11175">
        <v>102000</v>
      </c>
      <c r="Y11175">
        <v>66000</v>
      </c>
      <c r="Z11175">
        <v>36000</v>
      </c>
      <c r="AB11175">
        <v>36000</v>
      </c>
    </row>
    <row r="11176" spans="1:35">
      <c r="A11176" t="s">
        <v>11165</v>
      </c>
      <c r="B11176" t="s">
        <v>6288</v>
      </c>
      <c r="C11176">
        <v>36276</v>
      </c>
      <c r="D11176" t="s">
        <v>3762</v>
      </c>
      <c r="E11176" t="s">
        <v>6</v>
      </c>
      <c r="F11176">
        <v>2018</v>
      </c>
      <c r="G11176" s="5" t="s">
        <v>15264</v>
      </c>
      <c r="AD11176">
        <v>1452000</v>
      </c>
      <c r="AE11176">
        <v>1421000</v>
      </c>
      <c r="AH11176">
        <v>1452000</v>
      </c>
    </row>
    <row r="11177" spans="1:35">
      <c r="A11177" t="s">
        <v>11166</v>
      </c>
      <c r="B11177" t="s">
        <v>6289</v>
      </c>
      <c r="C11177">
        <v>39052</v>
      </c>
      <c r="D11177" t="s">
        <v>3727</v>
      </c>
      <c r="E11177" t="s">
        <v>6</v>
      </c>
      <c r="F11177">
        <v>2018</v>
      </c>
      <c r="G11177" s="5" t="s">
        <v>15264</v>
      </c>
      <c r="AD11177">
        <v>205000</v>
      </c>
      <c r="AG11177">
        <v>168000</v>
      </c>
      <c r="AH11177">
        <v>264000</v>
      </c>
      <c r="AI11177">
        <v>15000</v>
      </c>
    </row>
    <row r="11178" spans="1:35">
      <c r="A11178" t="s">
        <v>11167</v>
      </c>
      <c r="B11178" t="s">
        <v>6290</v>
      </c>
      <c r="C11178">
        <v>38733</v>
      </c>
      <c r="D11178" t="s">
        <v>3762</v>
      </c>
      <c r="E11178" t="s">
        <v>6</v>
      </c>
      <c r="F11178">
        <v>2018</v>
      </c>
      <c r="G11178" s="5" t="s">
        <v>15263</v>
      </c>
    </row>
    <row r="11179" spans="1:35">
      <c r="A11179" t="s">
        <v>11168</v>
      </c>
      <c r="B11179" t="s">
        <v>6291</v>
      </c>
      <c r="C11179">
        <v>35822</v>
      </c>
      <c r="D11179" t="s">
        <v>3742</v>
      </c>
      <c r="E11179" t="s">
        <v>25</v>
      </c>
      <c r="F11179">
        <v>2018</v>
      </c>
      <c r="G11179" s="5" t="s">
        <v>15264</v>
      </c>
      <c r="J11179">
        <v>677000</v>
      </c>
      <c r="N11179">
        <v>778000</v>
      </c>
      <c r="AD11179">
        <v>12138000</v>
      </c>
      <c r="AE11179">
        <v>11762000</v>
      </c>
      <c r="AF11179">
        <v>1866000</v>
      </c>
      <c r="AH11179">
        <v>13628000</v>
      </c>
      <c r="AI11179">
        <v>778000</v>
      </c>
    </row>
    <row r="11180" spans="1:35">
      <c r="A11180" t="s">
        <v>11169</v>
      </c>
      <c r="B11180" t="s">
        <v>6292</v>
      </c>
      <c r="C11180">
        <v>42613</v>
      </c>
      <c r="D11180" t="s">
        <v>3762</v>
      </c>
      <c r="E11180" t="s">
        <v>6</v>
      </c>
      <c r="F11180">
        <v>2018</v>
      </c>
      <c r="G11180" s="5" t="s">
        <v>15264</v>
      </c>
      <c r="AD11180">
        <v>2000</v>
      </c>
      <c r="AH11180">
        <v>2000</v>
      </c>
    </row>
    <row r="11181" spans="1:35">
      <c r="A11181" t="s">
        <v>11170</v>
      </c>
      <c r="B11181" t="s">
        <v>6293</v>
      </c>
      <c r="C11181">
        <v>42865</v>
      </c>
      <c r="D11181" t="s">
        <v>3729</v>
      </c>
      <c r="E11181" t="s">
        <v>6</v>
      </c>
      <c r="F11181">
        <v>2018</v>
      </c>
      <c r="G11181" s="5" t="s">
        <v>15264</v>
      </c>
      <c r="J11181">
        <v>6000</v>
      </c>
      <c r="M11181">
        <v>6000</v>
      </c>
      <c r="N11181">
        <v>8000</v>
      </c>
      <c r="AD11181">
        <v>350000</v>
      </c>
      <c r="AE11181">
        <v>348000</v>
      </c>
      <c r="AH11181">
        <v>348000</v>
      </c>
      <c r="AI11181">
        <v>2000</v>
      </c>
    </row>
    <row r="11182" spans="1:35">
      <c r="A11182" t="s">
        <v>11171</v>
      </c>
      <c r="B11182" t="s">
        <v>6294</v>
      </c>
      <c r="C11182">
        <v>42152</v>
      </c>
      <c r="D11182" t="s">
        <v>3901</v>
      </c>
      <c r="E11182" t="s">
        <v>6</v>
      </c>
      <c r="F11182">
        <v>2018</v>
      </c>
      <c r="G11182" s="5" t="s">
        <v>15264</v>
      </c>
      <c r="J11182">
        <v>70000</v>
      </c>
      <c r="K11182">
        <v>67000</v>
      </c>
      <c r="M11182">
        <v>3000</v>
      </c>
      <c r="N11182">
        <v>70000</v>
      </c>
      <c r="AD11182">
        <v>126000</v>
      </c>
      <c r="AE11182">
        <v>43000</v>
      </c>
      <c r="AF11182">
        <v>12000</v>
      </c>
      <c r="AH11182">
        <v>55000</v>
      </c>
      <c r="AI11182">
        <v>71000</v>
      </c>
    </row>
    <row r="11183" spans="1:35">
      <c r="A11183" t="s">
        <v>11172</v>
      </c>
      <c r="B11183" t="s">
        <v>6295</v>
      </c>
      <c r="C11183">
        <v>43493</v>
      </c>
      <c r="D11183" t="s">
        <v>3756</v>
      </c>
      <c r="E11183" t="s">
        <v>6</v>
      </c>
      <c r="F11183">
        <v>2018</v>
      </c>
      <c r="G11183" s="5" t="s">
        <v>15263</v>
      </c>
    </row>
    <row r="11184" spans="1:35">
      <c r="A11184" t="s">
        <v>11173</v>
      </c>
      <c r="B11184" t="s">
        <v>6296</v>
      </c>
      <c r="C11184">
        <v>35241</v>
      </c>
      <c r="D11184" t="s">
        <v>3729</v>
      </c>
      <c r="E11184" t="s">
        <v>25</v>
      </c>
      <c r="F11184">
        <v>2018</v>
      </c>
      <c r="G11184" s="5" t="s">
        <v>15264</v>
      </c>
      <c r="H11184" t="s">
        <v>17</v>
      </c>
      <c r="I11184">
        <v>3180000</v>
      </c>
      <c r="J11184">
        <v>4795000</v>
      </c>
      <c r="K11184">
        <v>165000</v>
      </c>
      <c r="L11184">
        <v>5000000</v>
      </c>
      <c r="M11184">
        <v>10079000</v>
      </c>
      <c r="N11184">
        <v>26179000</v>
      </c>
      <c r="O11184">
        <v>9792000</v>
      </c>
      <c r="P11184">
        <v>8571000</v>
      </c>
      <c r="Q11184">
        <v>1221000</v>
      </c>
      <c r="S11184">
        <v>2209000</v>
      </c>
      <c r="T11184">
        <v>-988000</v>
      </c>
      <c r="X11184">
        <v>821000</v>
      </c>
      <c r="Y11184">
        <v>229000</v>
      </c>
      <c r="Z11184">
        <v>-396000</v>
      </c>
      <c r="AB11184">
        <v>-772000</v>
      </c>
      <c r="AD11184">
        <v>103150000</v>
      </c>
      <c r="AE11184">
        <v>85292000</v>
      </c>
      <c r="AF11184">
        <v>21249000</v>
      </c>
      <c r="AH11184">
        <v>107313000</v>
      </c>
      <c r="AI11184">
        <v>-7107000</v>
      </c>
    </row>
    <row r="11185" spans="1:35">
      <c r="A11185" t="s">
        <v>11174</v>
      </c>
      <c r="B11185" t="s">
        <v>6297</v>
      </c>
      <c r="C11185">
        <v>34806</v>
      </c>
      <c r="D11185" t="s">
        <v>3788</v>
      </c>
      <c r="E11185" t="s">
        <v>25</v>
      </c>
      <c r="F11185">
        <v>2018</v>
      </c>
      <c r="G11185" s="5" t="s">
        <v>15264</v>
      </c>
      <c r="I11185">
        <v>3115000</v>
      </c>
      <c r="J11185">
        <v>54000</v>
      </c>
      <c r="K11185">
        <v>-2000</v>
      </c>
      <c r="N11185">
        <v>3169000</v>
      </c>
      <c r="O11185">
        <v>494000</v>
      </c>
      <c r="P11185">
        <v>450000</v>
      </c>
      <c r="Q11185">
        <v>44000</v>
      </c>
      <c r="S11185">
        <v>20000</v>
      </c>
      <c r="T11185">
        <v>24000</v>
      </c>
      <c r="Y11185">
        <v>8000</v>
      </c>
      <c r="Z11185">
        <v>16000</v>
      </c>
      <c r="AB11185">
        <v>38000</v>
      </c>
      <c r="AC11185">
        <v>494000</v>
      </c>
      <c r="AD11185">
        <v>494000</v>
      </c>
      <c r="AE11185">
        <v>475000</v>
      </c>
      <c r="AF11185">
        <v>102000</v>
      </c>
      <c r="AH11185">
        <v>577000</v>
      </c>
      <c r="AI11185">
        <v>53000</v>
      </c>
    </row>
    <row r="11186" spans="1:35">
      <c r="A11186" t="s">
        <v>11175</v>
      </c>
      <c r="B11186" t="s">
        <v>6298</v>
      </c>
      <c r="C11186">
        <v>44158</v>
      </c>
      <c r="D11186" t="s">
        <v>3727</v>
      </c>
      <c r="E11186" t="s">
        <v>6</v>
      </c>
      <c r="F11186">
        <v>2018</v>
      </c>
      <c r="G11186" s="5" t="s">
        <v>15263</v>
      </c>
    </row>
    <row r="11187" spans="1:35">
      <c r="A11187" t="s">
        <v>11176</v>
      </c>
      <c r="B11187" t="s">
        <v>6299</v>
      </c>
      <c r="C11187">
        <v>43319</v>
      </c>
      <c r="D11187" t="s">
        <v>3879</v>
      </c>
      <c r="E11187" t="s">
        <v>6</v>
      </c>
      <c r="F11187">
        <v>2018</v>
      </c>
      <c r="G11187" s="5" t="s">
        <v>15263</v>
      </c>
    </row>
    <row r="11188" spans="1:35">
      <c r="A11188" t="s">
        <v>11177</v>
      </c>
      <c r="B11188" t="s">
        <v>6300</v>
      </c>
      <c r="C11188">
        <v>42696</v>
      </c>
      <c r="D11188" t="s">
        <v>3727</v>
      </c>
      <c r="E11188" t="s">
        <v>6</v>
      </c>
      <c r="F11188">
        <v>2018</v>
      </c>
      <c r="G11188" s="5" t="s">
        <v>15263</v>
      </c>
    </row>
    <row r="11189" spans="1:35">
      <c r="A11189" t="s">
        <v>11177</v>
      </c>
      <c r="B11189" t="s">
        <v>6301</v>
      </c>
      <c r="C11189">
        <v>40822</v>
      </c>
      <c r="D11189" t="s">
        <v>4002</v>
      </c>
      <c r="E11189" t="s">
        <v>6</v>
      </c>
      <c r="F11189">
        <v>2018</v>
      </c>
      <c r="G11189" s="5" t="s">
        <v>15264</v>
      </c>
      <c r="I11189">
        <v>3000</v>
      </c>
      <c r="J11189">
        <v>543000</v>
      </c>
      <c r="K11189">
        <v>546000</v>
      </c>
      <c r="N11189">
        <v>546000</v>
      </c>
      <c r="AD11189">
        <v>2308000</v>
      </c>
      <c r="AE11189">
        <v>1732000</v>
      </c>
      <c r="AF11189">
        <v>223000</v>
      </c>
      <c r="AH11189">
        <v>1955000</v>
      </c>
      <c r="AI11189">
        <v>546000</v>
      </c>
    </row>
    <row r="11190" spans="1:35">
      <c r="A11190" t="s">
        <v>11177</v>
      </c>
      <c r="B11190" t="s">
        <v>6302</v>
      </c>
      <c r="C11190">
        <v>41290</v>
      </c>
      <c r="D11190" t="s">
        <v>3762</v>
      </c>
      <c r="E11190" t="s">
        <v>6</v>
      </c>
      <c r="F11190">
        <v>2018</v>
      </c>
      <c r="G11190" s="5" t="s">
        <v>15264</v>
      </c>
      <c r="K11190">
        <v>-11000</v>
      </c>
      <c r="M11190">
        <v>17000</v>
      </c>
      <c r="N11190">
        <v>6000</v>
      </c>
    </row>
    <row r="11191" spans="1:35">
      <c r="A11191" t="s">
        <v>11178</v>
      </c>
      <c r="B11191" t="s">
        <v>6303</v>
      </c>
      <c r="C11191">
        <v>42311</v>
      </c>
      <c r="D11191" t="s">
        <v>3740</v>
      </c>
      <c r="E11191" t="s">
        <v>6</v>
      </c>
      <c r="F11191">
        <v>2018</v>
      </c>
      <c r="G11191" s="5" t="s">
        <v>15264</v>
      </c>
      <c r="J11191">
        <v>87000</v>
      </c>
      <c r="N11191">
        <v>87000</v>
      </c>
      <c r="AD11191">
        <v>467000</v>
      </c>
      <c r="AE11191">
        <v>432000</v>
      </c>
      <c r="AF11191">
        <v>1000</v>
      </c>
      <c r="AH11191">
        <v>444000</v>
      </c>
      <c r="AI11191">
        <v>87000</v>
      </c>
    </row>
    <row r="11192" spans="1:35">
      <c r="A11192" t="s">
        <v>11179</v>
      </c>
      <c r="B11192" t="s">
        <v>6304</v>
      </c>
      <c r="C11192">
        <v>42118</v>
      </c>
      <c r="D11192" t="s">
        <v>3750</v>
      </c>
      <c r="E11192" t="s">
        <v>6</v>
      </c>
      <c r="F11192">
        <v>2018</v>
      </c>
      <c r="G11192" s="5" t="s">
        <v>15264</v>
      </c>
      <c r="J11192">
        <v>328000</v>
      </c>
      <c r="K11192">
        <v>328000</v>
      </c>
      <c r="N11192">
        <v>328000</v>
      </c>
      <c r="AD11192">
        <v>762000</v>
      </c>
      <c r="AE11192">
        <v>826000</v>
      </c>
      <c r="AH11192">
        <v>842000</v>
      </c>
      <c r="AI11192">
        <v>328000</v>
      </c>
    </row>
    <row r="11193" spans="1:35">
      <c r="A11193" t="s">
        <v>11179</v>
      </c>
      <c r="B11193" t="s">
        <v>6305</v>
      </c>
      <c r="C11193">
        <v>44256</v>
      </c>
      <c r="D11193" t="s">
        <v>3762</v>
      </c>
      <c r="E11193" t="s">
        <v>6</v>
      </c>
      <c r="F11193">
        <v>2018</v>
      </c>
      <c r="G11193" s="5" t="s">
        <v>15263</v>
      </c>
    </row>
    <row r="11194" spans="1:35">
      <c r="A11194" t="s">
        <v>11179</v>
      </c>
      <c r="B11194" t="s">
        <v>6306</v>
      </c>
      <c r="C11194">
        <v>44068</v>
      </c>
      <c r="D11194" t="s">
        <v>3805</v>
      </c>
      <c r="E11194" t="s">
        <v>6</v>
      </c>
      <c r="F11194">
        <v>2018</v>
      </c>
      <c r="G11194" s="5" t="s">
        <v>15263</v>
      </c>
    </row>
    <row r="11195" spans="1:35">
      <c r="A11195" t="s">
        <v>11179</v>
      </c>
      <c r="B11195" t="s">
        <v>6307</v>
      </c>
      <c r="C11195">
        <v>42177</v>
      </c>
      <c r="D11195" t="s">
        <v>3886</v>
      </c>
      <c r="E11195" t="s">
        <v>6</v>
      </c>
      <c r="F11195">
        <v>2018</v>
      </c>
      <c r="G11195" s="5" t="s">
        <v>15264</v>
      </c>
      <c r="AD11195">
        <v>25000</v>
      </c>
      <c r="AE11195">
        <v>26000</v>
      </c>
      <c r="AF11195">
        <v>4000</v>
      </c>
      <c r="AH11195">
        <v>33000</v>
      </c>
    </row>
    <row r="11196" spans="1:35">
      <c r="A11196" t="s">
        <v>11179</v>
      </c>
      <c r="B11196" t="s">
        <v>6308</v>
      </c>
      <c r="C11196">
        <v>39554</v>
      </c>
      <c r="D11196" t="s">
        <v>3729</v>
      </c>
      <c r="E11196" t="s">
        <v>6</v>
      </c>
      <c r="F11196">
        <v>2018</v>
      </c>
      <c r="G11196" s="5" t="s">
        <v>15264</v>
      </c>
      <c r="I11196">
        <v>666000</v>
      </c>
      <c r="J11196">
        <v>3401000</v>
      </c>
      <c r="K11196">
        <v>4090000</v>
      </c>
      <c r="M11196">
        <v>116000</v>
      </c>
      <c r="N11196">
        <v>4206000</v>
      </c>
      <c r="AB11196">
        <v>-7000</v>
      </c>
      <c r="AD11196">
        <v>23836000</v>
      </c>
      <c r="AE11196">
        <v>27811000</v>
      </c>
      <c r="AF11196">
        <v>1570000</v>
      </c>
      <c r="AH11196">
        <v>29381000</v>
      </c>
      <c r="AI11196">
        <v>4006000</v>
      </c>
    </row>
    <row r="11197" spans="1:35">
      <c r="A11197" t="s">
        <v>11180</v>
      </c>
      <c r="B11197" t="s">
        <v>6309</v>
      </c>
      <c r="C11197">
        <v>44291</v>
      </c>
      <c r="D11197" t="s">
        <v>3785</v>
      </c>
      <c r="E11197" t="s">
        <v>6</v>
      </c>
      <c r="F11197">
        <v>2018</v>
      </c>
      <c r="G11197" s="5" t="s">
        <v>15263</v>
      </c>
    </row>
    <row r="11198" spans="1:35">
      <c r="A11198" t="s">
        <v>11181</v>
      </c>
      <c r="B11198" t="s">
        <v>6310</v>
      </c>
      <c r="C11198">
        <v>41928</v>
      </c>
      <c r="D11198" t="s">
        <v>3785</v>
      </c>
      <c r="E11198" t="s">
        <v>6</v>
      </c>
      <c r="F11198">
        <v>2018</v>
      </c>
      <c r="G11198" s="5" t="s">
        <v>15264</v>
      </c>
      <c r="J11198">
        <v>224000</v>
      </c>
      <c r="N11198">
        <v>224000</v>
      </c>
      <c r="AD11198">
        <v>1996000</v>
      </c>
      <c r="AE11198">
        <v>1772000</v>
      </c>
      <c r="AH11198">
        <v>1772000</v>
      </c>
      <c r="AI11198">
        <v>224000</v>
      </c>
    </row>
    <row r="11199" spans="1:35">
      <c r="A11199" t="s">
        <v>11182</v>
      </c>
      <c r="B11199" t="s">
        <v>6311</v>
      </c>
      <c r="C11199">
        <v>40284</v>
      </c>
      <c r="D11199" t="s">
        <v>3889</v>
      </c>
      <c r="E11199" t="s">
        <v>6</v>
      </c>
      <c r="F11199">
        <v>2018</v>
      </c>
      <c r="G11199" s="5" t="s">
        <v>15264</v>
      </c>
      <c r="I11199">
        <v>92000</v>
      </c>
      <c r="J11199">
        <v>2983000</v>
      </c>
      <c r="K11199">
        <v>4177000</v>
      </c>
      <c r="M11199">
        <v>321000</v>
      </c>
      <c r="N11199">
        <v>4498000</v>
      </c>
      <c r="AD11199">
        <v>9932000</v>
      </c>
      <c r="AE11199">
        <v>7106000</v>
      </c>
      <c r="AF11199">
        <v>323000</v>
      </c>
      <c r="AG11199">
        <v>494000</v>
      </c>
      <c r="AH11199">
        <v>7923000</v>
      </c>
      <c r="AI11199">
        <v>2009000</v>
      </c>
    </row>
    <row r="11200" spans="1:35">
      <c r="A11200" t="s">
        <v>11183</v>
      </c>
      <c r="B11200" t="s">
        <v>6312</v>
      </c>
      <c r="C11200">
        <v>41024</v>
      </c>
      <c r="D11200" t="s">
        <v>3861</v>
      </c>
      <c r="E11200" t="s">
        <v>25</v>
      </c>
      <c r="F11200">
        <v>2018</v>
      </c>
      <c r="G11200" s="5" t="s">
        <v>15264</v>
      </c>
      <c r="J11200">
        <v>2000</v>
      </c>
      <c r="K11200">
        <v>18000</v>
      </c>
      <c r="N11200">
        <v>18000</v>
      </c>
      <c r="AD11200">
        <v>3460000</v>
      </c>
      <c r="AE11200">
        <v>1081000</v>
      </c>
      <c r="AH11200">
        <v>3481000</v>
      </c>
      <c r="AI11200">
        <v>3000</v>
      </c>
    </row>
    <row r="11201" spans="1:35">
      <c r="A11201" t="s">
        <v>11184</v>
      </c>
      <c r="B11201" t="s">
        <v>6313</v>
      </c>
      <c r="C11201">
        <v>43454</v>
      </c>
      <c r="D11201" t="s">
        <v>3766</v>
      </c>
      <c r="E11201" t="s">
        <v>6</v>
      </c>
      <c r="F11201">
        <v>2018</v>
      </c>
      <c r="G11201" s="5" t="s">
        <v>15263</v>
      </c>
    </row>
    <row r="11202" spans="1:35">
      <c r="A11202" t="s">
        <v>11185</v>
      </c>
      <c r="B11202" t="s">
        <v>6314</v>
      </c>
      <c r="C11202">
        <v>44103</v>
      </c>
      <c r="D11202" t="s">
        <v>3740</v>
      </c>
      <c r="E11202" t="s">
        <v>6</v>
      </c>
      <c r="F11202">
        <v>2018</v>
      </c>
      <c r="G11202" s="5" t="s">
        <v>15263</v>
      </c>
    </row>
    <row r="11203" spans="1:35">
      <c r="A11203" t="s">
        <v>11186</v>
      </c>
      <c r="B11203" t="s">
        <v>6315</v>
      </c>
      <c r="C11203">
        <v>41899</v>
      </c>
      <c r="D11203" t="s">
        <v>3744</v>
      </c>
      <c r="E11203" t="s">
        <v>6</v>
      </c>
      <c r="F11203">
        <v>2018</v>
      </c>
      <c r="G11203" s="5" t="s">
        <v>15264</v>
      </c>
      <c r="I11203">
        <v>454000</v>
      </c>
      <c r="J11203">
        <v>276000</v>
      </c>
      <c r="K11203">
        <v>725000</v>
      </c>
      <c r="M11203">
        <v>5000</v>
      </c>
      <c r="N11203">
        <v>730000</v>
      </c>
      <c r="AD11203">
        <v>2332000</v>
      </c>
      <c r="AE11203">
        <v>2717000</v>
      </c>
      <c r="AF11203">
        <v>132000</v>
      </c>
      <c r="AH11203">
        <v>2849000</v>
      </c>
      <c r="AI11203">
        <v>725000</v>
      </c>
    </row>
    <row r="11204" spans="1:35">
      <c r="A11204" t="s">
        <v>11187</v>
      </c>
      <c r="B11204" t="s">
        <v>6316</v>
      </c>
      <c r="C11204">
        <v>44295</v>
      </c>
      <c r="D11204" t="s">
        <v>3773</v>
      </c>
      <c r="E11204" t="s">
        <v>6</v>
      </c>
      <c r="F11204">
        <v>2018</v>
      </c>
      <c r="G11204" s="5" t="s">
        <v>15263</v>
      </c>
    </row>
    <row r="11205" spans="1:35">
      <c r="A11205" t="s">
        <v>11188</v>
      </c>
      <c r="B11205" t="s">
        <v>6317</v>
      </c>
      <c r="C11205">
        <v>39552</v>
      </c>
      <c r="D11205" t="s">
        <v>3861</v>
      </c>
      <c r="E11205" t="s">
        <v>6</v>
      </c>
      <c r="F11205">
        <v>2018</v>
      </c>
      <c r="G11205" s="5" t="s">
        <v>15264</v>
      </c>
      <c r="I11205">
        <v>104000</v>
      </c>
      <c r="J11205">
        <v>489000</v>
      </c>
      <c r="M11205">
        <v>171000</v>
      </c>
      <c r="N11205">
        <v>593000</v>
      </c>
      <c r="AD11205">
        <v>1887000</v>
      </c>
      <c r="AE11205">
        <v>1718000</v>
      </c>
      <c r="AF11205">
        <v>592000</v>
      </c>
      <c r="AH11205">
        <v>2309000</v>
      </c>
      <c r="AI11205">
        <v>422000</v>
      </c>
    </row>
    <row r="11206" spans="1:35">
      <c r="A11206" t="s">
        <v>11189</v>
      </c>
      <c r="B11206" t="s">
        <v>6318</v>
      </c>
      <c r="C11206">
        <v>42993</v>
      </c>
      <c r="D11206" t="s">
        <v>3762</v>
      </c>
      <c r="E11206" t="s">
        <v>6</v>
      </c>
      <c r="F11206">
        <v>2018</v>
      </c>
      <c r="G11206" s="5" t="s">
        <v>15264</v>
      </c>
      <c r="I11206">
        <v>3000</v>
      </c>
      <c r="J11206">
        <v>960000</v>
      </c>
      <c r="K11206">
        <v>1122000</v>
      </c>
      <c r="M11206">
        <v>206000</v>
      </c>
      <c r="N11206">
        <v>1327000</v>
      </c>
      <c r="AD11206">
        <v>2826000</v>
      </c>
      <c r="AE11206">
        <v>1701000</v>
      </c>
      <c r="AF11206">
        <v>332000</v>
      </c>
      <c r="AH11206">
        <v>2069000</v>
      </c>
      <c r="AI11206">
        <v>757000</v>
      </c>
    </row>
    <row r="11207" spans="1:35">
      <c r="A11207" t="s">
        <v>11190</v>
      </c>
      <c r="B11207" t="s">
        <v>6319</v>
      </c>
      <c r="C11207">
        <v>44365</v>
      </c>
      <c r="D11207" t="s">
        <v>3846</v>
      </c>
      <c r="E11207" t="s">
        <v>6</v>
      </c>
      <c r="F11207">
        <v>2018</v>
      </c>
      <c r="G11207" s="5" t="s">
        <v>15263</v>
      </c>
    </row>
    <row r="11208" spans="1:35">
      <c r="A11208" t="s">
        <v>11191</v>
      </c>
      <c r="B11208" t="s">
        <v>6320</v>
      </c>
      <c r="C11208">
        <v>43538</v>
      </c>
      <c r="D11208" t="s">
        <v>3762</v>
      </c>
      <c r="E11208" t="s">
        <v>6</v>
      </c>
      <c r="F11208">
        <v>2018</v>
      </c>
      <c r="G11208" s="5" t="s">
        <v>15263</v>
      </c>
    </row>
    <row r="11209" spans="1:35">
      <c r="A11209" t="s">
        <v>11192</v>
      </c>
      <c r="B11209" t="s">
        <v>6321</v>
      </c>
      <c r="C11209">
        <v>42229</v>
      </c>
      <c r="D11209" t="s">
        <v>3724</v>
      </c>
      <c r="E11209" t="s">
        <v>6</v>
      </c>
      <c r="F11209">
        <v>2018</v>
      </c>
      <c r="G11209" s="5" t="s">
        <v>15264</v>
      </c>
      <c r="J11209">
        <v>9000</v>
      </c>
      <c r="K11209">
        <v>7000</v>
      </c>
      <c r="M11209">
        <v>2000</v>
      </c>
      <c r="N11209">
        <v>9000</v>
      </c>
      <c r="AD11209">
        <v>113000</v>
      </c>
      <c r="AF11209">
        <v>109000</v>
      </c>
      <c r="AH11209">
        <v>109000</v>
      </c>
      <c r="AI11209">
        <v>10000</v>
      </c>
    </row>
    <row r="11210" spans="1:35">
      <c r="A11210" t="s">
        <v>11193</v>
      </c>
      <c r="B11210" t="s">
        <v>6322</v>
      </c>
      <c r="C11210">
        <v>41394</v>
      </c>
      <c r="D11210" t="s">
        <v>3803</v>
      </c>
      <c r="E11210" t="s">
        <v>6</v>
      </c>
      <c r="F11210">
        <v>2018</v>
      </c>
      <c r="G11210" s="5" t="s">
        <v>15264</v>
      </c>
      <c r="I11210">
        <v>7000</v>
      </c>
      <c r="J11210">
        <v>432000</v>
      </c>
      <c r="K11210">
        <v>890000</v>
      </c>
      <c r="M11210">
        <v>66000</v>
      </c>
      <c r="N11210">
        <v>956000</v>
      </c>
      <c r="X11210">
        <v>142000</v>
      </c>
      <c r="Y11210">
        <v>15000</v>
      </c>
      <c r="Z11210">
        <v>127000</v>
      </c>
      <c r="AA11210">
        <v>5000</v>
      </c>
      <c r="AB11210">
        <v>122000</v>
      </c>
      <c r="AD11210">
        <v>1739000</v>
      </c>
      <c r="AE11210">
        <v>1024000</v>
      </c>
      <c r="AF11210">
        <v>426000</v>
      </c>
      <c r="AH11210">
        <v>1471000</v>
      </c>
      <c r="AI11210">
        <v>503000</v>
      </c>
    </row>
    <row r="11211" spans="1:35">
      <c r="A11211" t="s">
        <v>11194</v>
      </c>
      <c r="B11211" t="s">
        <v>6323</v>
      </c>
      <c r="C11211">
        <v>44243</v>
      </c>
      <c r="D11211" t="s">
        <v>3750</v>
      </c>
      <c r="E11211" t="s">
        <v>6</v>
      </c>
      <c r="F11211">
        <v>2018</v>
      </c>
      <c r="G11211" s="5" t="s">
        <v>15263</v>
      </c>
    </row>
    <row r="11212" spans="1:35">
      <c r="A11212" t="s">
        <v>11195</v>
      </c>
      <c r="B11212" t="s">
        <v>6324</v>
      </c>
      <c r="C11212">
        <v>43605</v>
      </c>
      <c r="D11212" t="s">
        <v>3762</v>
      </c>
      <c r="E11212" t="s">
        <v>6</v>
      </c>
      <c r="F11212">
        <v>2018</v>
      </c>
      <c r="G11212" s="5" t="s">
        <v>15263</v>
      </c>
    </row>
    <row r="11213" spans="1:35">
      <c r="A11213" t="s">
        <v>11196</v>
      </c>
      <c r="B11213" t="s">
        <v>6325</v>
      </c>
      <c r="C11213">
        <v>42657</v>
      </c>
      <c r="D11213" t="s">
        <v>3725</v>
      </c>
      <c r="E11213" t="s">
        <v>25</v>
      </c>
      <c r="F11213">
        <v>2018</v>
      </c>
      <c r="G11213" s="5" t="s">
        <v>15264</v>
      </c>
      <c r="K11213">
        <v>10000</v>
      </c>
      <c r="N11213">
        <v>10000</v>
      </c>
    </row>
    <row r="11214" spans="1:35">
      <c r="A11214" t="s">
        <v>11197</v>
      </c>
      <c r="B11214" t="s">
        <v>6326</v>
      </c>
      <c r="C11214">
        <v>44146</v>
      </c>
      <c r="D11214" t="s">
        <v>3724</v>
      </c>
      <c r="E11214" t="s">
        <v>6</v>
      </c>
      <c r="F11214">
        <v>2018</v>
      </c>
      <c r="G11214" s="5" t="s">
        <v>15263</v>
      </c>
    </row>
    <row r="11215" spans="1:35">
      <c r="A11215" t="s">
        <v>11198</v>
      </c>
      <c r="B11215" t="s">
        <v>6327</v>
      </c>
      <c r="C11215">
        <v>36138</v>
      </c>
      <c r="D11215" t="s">
        <v>3813</v>
      </c>
      <c r="E11215" t="s">
        <v>25</v>
      </c>
      <c r="F11215">
        <v>2018</v>
      </c>
      <c r="G11215" s="5" t="s">
        <v>15264</v>
      </c>
      <c r="AD11215">
        <v>926000</v>
      </c>
      <c r="AE11215">
        <v>72000</v>
      </c>
      <c r="AF11215">
        <v>854000</v>
      </c>
      <c r="AH11215">
        <v>926000</v>
      </c>
    </row>
    <row r="11216" spans="1:35">
      <c r="A11216" t="s">
        <v>11199</v>
      </c>
      <c r="B11216" t="s">
        <v>6328</v>
      </c>
      <c r="C11216">
        <v>38350</v>
      </c>
      <c r="D11216" t="s">
        <v>3754</v>
      </c>
      <c r="E11216" t="s">
        <v>6</v>
      </c>
      <c r="F11216">
        <v>2018</v>
      </c>
      <c r="G11216" s="5" t="s">
        <v>15264</v>
      </c>
      <c r="I11216">
        <v>736000</v>
      </c>
      <c r="J11216">
        <v>2903000</v>
      </c>
      <c r="K11216">
        <v>27920000</v>
      </c>
      <c r="M11216">
        <v>687000</v>
      </c>
      <c r="N11216">
        <v>28607000</v>
      </c>
    </row>
    <row r="11217" spans="1:35">
      <c r="A11217" t="s">
        <v>11200</v>
      </c>
      <c r="B11217" t="s">
        <v>6329</v>
      </c>
      <c r="C11217">
        <v>39940</v>
      </c>
      <c r="D11217" t="s">
        <v>3778</v>
      </c>
      <c r="E11217" t="s">
        <v>6</v>
      </c>
      <c r="F11217">
        <v>2018</v>
      </c>
      <c r="G11217" s="5" t="s">
        <v>15264</v>
      </c>
      <c r="J11217">
        <v>254000</v>
      </c>
      <c r="K11217">
        <v>254000</v>
      </c>
      <c r="N11217">
        <v>254000</v>
      </c>
      <c r="AD11217">
        <v>3184000</v>
      </c>
      <c r="AE11217">
        <v>2960000</v>
      </c>
      <c r="AF11217">
        <v>262000</v>
      </c>
      <c r="AH11217">
        <v>3222000</v>
      </c>
      <c r="AI11217">
        <v>254000</v>
      </c>
    </row>
    <row r="11218" spans="1:35">
      <c r="A11218" t="s">
        <v>11201</v>
      </c>
      <c r="B11218" t="s">
        <v>6330</v>
      </c>
      <c r="C11218">
        <v>39742</v>
      </c>
      <c r="D11218" t="s">
        <v>3861</v>
      </c>
      <c r="E11218" t="s">
        <v>6</v>
      </c>
      <c r="F11218">
        <v>2018</v>
      </c>
      <c r="G11218" s="5" t="s">
        <v>15264</v>
      </c>
      <c r="J11218">
        <v>69000</v>
      </c>
      <c r="K11218">
        <v>69000</v>
      </c>
      <c r="N11218">
        <v>69000</v>
      </c>
      <c r="AD11218">
        <v>94000</v>
      </c>
      <c r="AE11218">
        <v>114000</v>
      </c>
      <c r="AF11218">
        <v>4000</v>
      </c>
      <c r="AH11218">
        <v>118000</v>
      </c>
      <c r="AI11218">
        <v>69000</v>
      </c>
    </row>
    <row r="11219" spans="1:35">
      <c r="A11219" t="s">
        <v>11202</v>
      </c>
      <c r="B11219" t="s">
        <v>6331</v>
      </c>
      <c r="C11219">
        <v>38677</v>
      </c>
      <c r="D11219" t="s">
        <v>3750</v>
      </c>
      <c r="E11219" t="s">
        <v>6</v>
      </c>
      <c r="F11219">
        <v>2018</v>
      </c>
      <c r="G11219" s="5" t="s">
        <v>15264</v>
      </c>
      <c r="K11219">
        <v>2797000</v>
      </c>
      <c r="M11219">
        <v>7000</v>
      </c>
      <c r="N11219">
        <v>2804000</v>
      </c>
      <c r="AD11219">
        <v>2804000</v>
      </c>
      <c r="AE11219">
        <v>1795000</v>
      </c>
      <c r="AH11219">
        <v>2797000</v>
      </c>
      <c r="AI11219">
        <v>7000</v>
      </c>
    </row>
    <row r="11220" spans="1:35">
      <c r="A11220" t="s">
        <v>11203</v>
      </c>
      <c r="B11220" t="s">
        <v>6332</v>
      </c>
      <c r="C11220">
        <v>43216</v>
      </c>
      <c r="D11220" t="s">
        <v>3737</v>
      </c>
      <c r="E11220" t="s">
        <v>6</v>
      </c>
      <c r="F11220">
        <v>2018</v>
      </c>
      <c r="G11220" s="5" t="s">
        <v>15263</v>
      </c>
    </row>
    <row r="11221" spans="1:35">
      <c r="A11221" t="s">
        <v>11204</v>
      </c>
      <c r="B11221" t="s">
        <v>6333</v>
      </c>
      <c r="C11221">
        <v>42709</v>
      </c>
      <c r="D11221" t="s">
        <v>3729</v>
      </c>
      <c r="E11221" t="s">
        <v>6</v>
      </c>
      <c r="F11221">
        <v>2018</v>
      </c>
      <c r="G11221" s="5" t="s">
        <v>15264</v>
      </c>
      <c r="J11221">
        <v>10000</v>
      </c>
      <c r="K11221">
        <v>10000</v>
      </c>
      <c r="N11221">
        <v>10000</v>
      </c>
      <c r="AD11221">
        <v>10000</v>
      </c>
      <c r="AI11221">
        <v>10000</v>
      </c>
    </row>
    <row r="11222" spans="1:35">
      <c r="A11222" t="s">
        <v>11205</v>
      </c>
      <c r="B11222" t="s">
        <v>6334</v>
      </c>
      <c r="C11222">
        <v>39661</v>
      </c>
      <c r="D11222" t="s">
        <v>3727</v>
      </c>
      <c r="E11222" t="s">
        <v>6</v>
      </c>
      <c r="F11222">
        <v>2018</v>
      </c>
      <c r="G11222" s="5" t="s">
        <v>15264</v>
      </c>
      <c r="I11222">
        <v>48000</v>
      </c>
      <c r="K11222">
        <v>5667000</v>
      </c>
      <c r="M11222">
        <v>4000</v>
      </c>
      <c r="N11222">
        <v>5671000</v>
      </c>
      <c r="AD11222">
        <v>153000</v>
      </c>
      <c r="AH11222">
        <v>150000</v>
      </c>
      <c r="AI11222">
        <v>5000</v>
      </c>
    </row>
    <row r="11223" spans="1:35">
      <c r="A11223" t="s">
        <v>11206</v>
      </c>
      <c r="B11223" t="s">
        <v>6335</v>
      </c>
      <c r="C11223">
        <v>35006</v>
      </c>
      <c r="D11223" t="s">
        <v>3737</v>
      </c>
      <c r="E11223" t="s">
        <v>6</v>
      </c>
      <c r="F11223">
        <v>2018</v>
      </c>
      <c r="G11223" s="5" t="s">
        <v>15264</v>
      </c>
      <c r="I11223">
        <v>303000</v>
      </c>
      <c r="J11223">
        <v>1000</v>
      </c>
      <c r="K11223">
        <v>-507000</v>
      </c>
      <c r="M11223">
        <v>229000</v>
      </c>
      <c r="N11223">
        <v>317000</v>
      </c>
      <c r="AC11223">
        <v>40000</v>
      </c>
      <c r="AD11223">
        <v>343000</v>
      </c>
      <c r="AE11223">
        <v>343000</v>
      </c>
      <c r="AH11223">
        <v>343000</v>
      </c>
    </row>
    <row r="11224" spans="1:35">
      <c r="A11224" t="s">
        <v>11207</v>
      </c>
      <c r="B11224" t="s">
        <v>6336</v>
      </c>
      <c r="C11224">
        <v>42346</v>
      </c>
      <c r="D11224" t="s">
        <v>3740</v>
      </c>
      <c r="E11224" t="s">
        <v>6</v>
      </c>
      <c r="F11224">
        <v>2018</v>
      </c>
      <c r="G11224" s="5" t="s">
        <v>15263</v>
      </c>
    </row>
    <row r="11225" spans="1:35">
      <c r="A11225" t="s">
        <v>11208</v>
      </c>
      <c r="B11225" t="s">
        <v>6337</v>
      </c>
      <c r="C11225">
        <v>39440</v>
      </c>
      <c r="D11225" t="s">
        <v>3785</v>
      </c>
      <c r="E11225" t="s">
        <v>6</v>
      </c>
      <c r="F11225">
        <v>2018</v>
      </c>
      <c r="G11225" s="5" t="s">
        <v>15264</v>
      </c>
      <c r="AD11225">
        <v>458000</v>
      </c>
      <c r="AE11225">
        <v>181000</v>
      </c>
      <c r="AF11225">
        <v>266000</v>
      </c>
      <c r="AG11225">
        <v>3000</v>
      </c>
      <c r="AH11225">
        <v>458000</v>
      </c>
    </row>
    <row r="11226" spans="1:35">
      <c r="A11226" t="s">
        <v>11209</v>
      </c>
      <c r="B11226" t="s">
        <v>6338</v>
      </c>
      <c r="C11226">
        <v>36690</v>
      </c>
      <c r="D11226" t="s">
        <v>3750</v>
      </c>
      <c r="E11226" t="s">
        <v>6</v>
      </c>
      <c r="F11226">
        <v>2018</v>
      </c>
      <c r="G11226" s="5" t="s">
        <v>15264</v>
      </c>
      <c r="I11226">
        <v>7000</v>
      </c>
      <c r="J11226">
        <v>8000</v>
      </c>
      <c r="N11226">
        <v>15000</v>
      </c>
      <c r="O11226">
        <v>2000</v>
      </c>
      <c r="T11226">
        <v>2000</v>
      </c>
      <c r="Z11226">
        <v>2000</v>
      </c>
      <c r="AB11226">
        <v>2000</v>
      </c>
      <c r="AC11226">
        <v>2000</v>
      </c>
      <c r="AD11226">
        <v>2837000</v>
      </c>
      <c r="AE11226">
        <v>2253000</v>
      </c>
      <c r="AF11226">
        <v>508000</v>
      </c>
      <c r="AH11226">
        <v>2761000</v>
      </c>
      <c r="AI11226">
        <v>-74000</v>
      </c>
    </row>
    <row r="11227" spans="1:35">
      <c r="A11227" t="s">
        <v>11210</v>
      </c>
      <c r="B11227" t="s">
        <v>6339</v>
      </c>
      <c r="C11227">
        <v>42475</v>
      </c>
      <c r="D11227" t="s">
        <v>3785</v>
      </c>
      <c r="E11227" t="s">
        <v>6</v>
      </c>
      <c r="F11227">
        <v>2018</v>
      </c>
      <c r="G11227" s="5" t="s">
        <v>15264</v>
      </c>
      <c r="J11227">
        <v>2000</v>
      </c>
      <c r="K11227">
        <v>2000</v>
      </c>
      <c r="N11227">
        <v>2000</v>
      </c>
      <c r="AI11227">
        <v>2000</v>
      </c>
    </row>
    <row r="11228" spans="1:35">
      <c r="A11228" t="s">
        <v>11211</v>
      </c>
      <c r="B11228" t="s">
        <v>6340</v>
      </c>
      <c r="C11228">
        <v>42214</v>
      </c>
      <c r="D11228" t="s">
        <v>3727</v>
      </c>
      <c r="E11228" t="s">
        <v>6</v>
      </c>
      <c r="F11228">
        <v>2018</v>
      </c>
      <c r="G11228" s="5" t="s">
        <v>15264</v>
      </c>
      <c r="I11228">
        <v>6568000</v>
      </c>
      <c r="J11228">
        <v>4648000</v>
      </c>
      <c r="K11228">
        <v>11179000</v>
      </c>
      <c r="M11228">
        <v>138000</v>
      </c>
      <c r="N11228">
        <v>11317000</v>
      </c>
      <c r="X11228">
        <v>766000</v>
      </c>
      <c r="Z11228">
        <v>766000</v>
      </c>
      <c r="AA11228">
        <v>47000</v>
      </c>
      <c r="AB11228">
        <v>719000</v>
      </c>
      <c r="AC11228">
        <v>719000</v>
      </c>
      <c r="AD11228">
        <v>25840000</v>
      </c>
      <c r="AE11228">
        <v>24020000</v>
      </c>
      <c r="AF11228">
        <v>2265000</v>
      </c>
      <c r="AG11228">
        <v>54000</v>
      </c>
      <c r="AH11228">
        <v>26388000</v>
      </c>
      <c r="AI11228">
        <v>11077000</v>
      </c>
    </row>
    <row r="11229" spans="1:35">
      <c r="A11229" t="s">
        <v>11212</v>
      </c>
      <c r="B11229" t="s">
        <v>6341</v>
      </c>
      <c r="C11229">
        <v>42032</v>
      </c>
      <c r="D11229" t="s">
        <v>3747</v>
      </c>
      <c r="E11229" t="s">
        <v>6</v>
      </c>
      <c r="F11229">
        <v>2018</v>
      </c>
      <c r="G11229" s="5" t="s">
        <v>15264</v>
      </c>
      <c r="I11229">
        <v>36000</v>
      </c>
      <c r="J11229">
        <v>4988000</v>
      </c>
      <c r="K11229">
        <v>11865000</v>
      </c>
      <c r="M11229">
        <v>28000</v>
      </c>
      <c r="N11229">
        <v>11893000</v>
      </c>
      <c r="AD11229">
        <v>37731000</v>
      </c>
      <c r="AH11229">
        <v>34043000</v>
      </c>
      <c r="AI11229">
        <v>4988000</v>
      </c>
    </row>
    <row r="11230" spans="1:35">
      <c r="A11230" t="s">
        <v>11213</v>
      </c>
      <c r="B11230" t="s">
        <v>6342</v>
      </c>
      <c r="C11230">
        <v>42052</v>
      </c>
      <c r="D11230" t="s">
        <v>3861</v>
      </c>
      <c r="E11230" t="s">
        <v>6</v>
      </c>
      <c r="F11230">
        <v>2018</v>
      </c>
      <c r="G11230" s="5" t="s">
        <v>15263</v>
      </c>
    </row>
    <row r="11231" spans="1:35">
      <c r="A11231" t="s">
        <v>11214</v>
      </c>
      <c r="B11231" t="s">
        <v>6343</v>
      </c>
      <c r="C11231">
        <v>42219</v>
      </c>
      <c r="D11231" t="s">
        <v>3747</v>
      </c>
      <c r="E11231" t="s">
        <v>6</v>
      </c>
      <c r="F11231">
        <v>2018</v>
      </c>
      <c r="G11231" s="5" t="s">
        <v>15264</v>
      </c>
      <c r="J11231">
        <v>246000</v>
      </c>
      <c r="K11231">
        <v>246000</v>
      </c>
      <c r="N11231">
        <v>246000</v>
      </c>
      <c r="AD11231">
        <v>1816000</v>
      </c>
      <c r="AE11231">
        <v>1829000</v>
      </c>
      <c r="AF11231">
        <v>128000</v>
      </c>
      <c r="AH11231">
        <v>1957000</v>
      </c>
      <c r="AI11231">
        <v>247000</v>
      </c>
    </row>
    <row r="11232" spans="1:35">
      <c r="A11232" t="s">
        <v>11215</v>
      </c>
      <c r="B11232" t="s">
        <v>6344</v>
      </c>
      <c r="C11232">
        <v>40892</v>
      </c>
      <c r="D11232" t="s">
        <v>3762</v>
      </c>
      <c r="E11232" t="s">
        <v>6</v>
      </c>
      <c r="F11232">
        <v>2018</v>
      </c>
      <c r="G11232" s="5" t="s">
        <v>15264</v>
      </c>
      <c r="I11232">
        <v>89000</v>
      </c>
      <c r="J11232">
        <v>104000</v>
      </c>
      <c r="K11232">
        <v>51000</v>
      </c>
      <c r="N11232">
        <v>259000</v>
      </c>
      <c r="AD11232">
        <v>4276000</v>
      </c>
      <c r="AE11232">
        <v>4055000</v>
      </c>
      <c r="AF11232">
        <v>148000</v>
      </c>
      <c r="AH11232">
        <v>4203000</v>
      </c>
      <c r="AI11232">
        <v>221000</v>
      </c>
    </row>
    <row r="11233" spans="1:35">
      <c r="A11233" t="s">
        <v>11216</v>
      </c>
      <c r="B11233" t="s">
        <v>6345</v>
      </c>
      <c r="C11233">
        <v>35159</v>
      </c>
      <c r="D11233" t="s">
        <v>3788</v>
      </c>
      <c r="E11233" t="s">
        <v>6</v>
      </c>
      <c r="F11233">
        <v>2018</v>
      </c>
      <c r="G11233" s="5" t="s">
        <v>15264</v>
      </c>
      <c r="I11233">
        <v>6000</v>
      </c>
      <c r="J11233">
        <v>1115000</v>
      </c>
      <c r="K11233">
        <v>1334000</v>
      </c>
      <c r="M11233">
        <v>2000</v>
      </c>
      <c r="N11233">
        <v>1336000</v>
      </c>
      <c r="AD11233">
        <v>1838000</v>
      </c>
      <c r="AE11233">
        <v>559000</v>
      </c>
      <c r="AF11233">
        <v>107000</v>
      </c>
      <c r="AH11233">
        <v>703000</v>
      </c>
      <c r="AI11233">
        <v>1139000</v>
      </c>
    </row>
    <row r="11234" spans="1:35">
      <c r="A11234" t="s">
        <v>11209</v>
      </c>
      <c r="B11234" t="s">
        <v>6346</v>
      </c>
      <c r="C11234">
        <v>42248</v>
      </c>
      <c r="D11234" t="s">
        <v>3785</v>
      </c>
      <c r="E11234" t="s">
        <v>6</v>
      </c>
      <c r="F11234">
        <v>2018</v>
      </c>
      <c r="G11234" s="5" t="s">
        <v>15264</v>
      </c>
      <c r="J11234">
        <v>30721000</v>
      </c>
      <c r="K11234">
        <v>45721000</v>
      </c>
      <c r="N11234">
        <v>45721000</v>
      </c>
      <c r="AD11234">
        <v>254002000</v>
      </c>
      <c r="AE11234">
        <v>267140000</v>
      </c>
      <c r="AF11234">
        <v>6552000</v>
      </c>
      <c r="AH11234">
        <v>273692000</v>
      </c>
      <c r="AI11234">
        <v>45721000</v>
      </c>
    </row>
    <row r="11235" spans="1:35">
      <c r="A11235" t="s">
        <v>11209</v>
      </c>
      <c r="B11235" t="s">
        <v>6347</v>
      </c>
      <c r="C11235">
        <v>36866</v>
      </c>
      <c r="D11235" t="s">
        <v>3762</v>
      </c>
      <c r="E11235" t="s">
        <v>6</v>
      </c>
      <c r="F11235">
        <v>2018</v>
      </c>
      <c r="G11235" s="5" t="s">
        <v>15264</v>
      </c>
      <c r="J11235">
        <v>15000</v>
      </c>
      <c r="K11235">
        <v>15000</v>
      </c>
      <c r="N11235">
        <v>15000</v>
      </c>
    </row>
    <row r="11236" spans="1:35">
      <c r="A11236" t="s">
        <v>11217</v>
      </c>
      <c r="B11236" t="s">
        <v>6348</v>
      </c>
      <c r="C11236">
        <v>41075</v>
      </c>
      <c r="D11236" t="s">
        <v>3791</v>
      </c>
      <c r="E11236" t="s">
        <v>6</v>
      </c>
      <c r="F11236">
        <v>2018</v>
      </c>
      <c r="G11236" s="5" t="s">
        <v>15264</v>
      </c>
      <c r="J11236">
        <v>3000</v>
      </c>
      <c r="K11236">
        <v>20000</v>
      </c>
      <c r="M11236">
        <v>1000</v>
      </c>
      <c r="N11236">
        <v>21000</v>
      </c>
    </row>
    <row r="11237" spans="1:35">
      <c r="A11237" t="s">
        <v>11217</v>
      </c>
      <c r="B11237" t="s">
        <v>6349</v>
      </c>
      <c r="C11237">
        <v>41291</v>
      </c>
      <c r="D11237" t="s">
        <v>3724</v>
      </c>
      <c r="E11237" t="s">
        <v>6</v>
      </c>
      <c r="F11237">
        <v>2018</v>
      </c>
      <c r="G11237" s="5" t="s">
        <v>15264</v>
      </c>
      <c r="N11237">
        <v>2000</v>
      </c>
      <c r="AI11237">
        <v>2000</v>
      </c>
    </row>
    <row r="11238" spans="1:35">
      <c r="A11238" t="s">
        <v>11217</v>
      </c>
      <c r="B11238" t="s">
        <v>6350</v>
      </c>
      <c r="C11238">
        <v>43012</v>
      </c>
      <c r="D11238" t="s">
        <v>3733</v>
      </c>
      <c r="E11238" t="s">
        <v>6</v>
      </c>
      <c r="F11238">
        <v>2018</v>
      </c>
      <c r="G11238" s="5" t="s">
        <v>15264</v>
      </c>
      <c r="I11238">
        <v>63000</v>
      </c>
      <c r="J11238">
        <v>4000</v>
      </c>
      <c r="M11238">
        <v>67000</v>
      </c>
      <c r="N11238">
        <v>67000</v>
      </c>
      <c r="AD11238">
        <v>660000</v>
      </c>
      <c r="AE11238">
        <v>647000</v>
      </c>
      <c r="AF11238">
        <v>6000</v>
      </c>
      <c r="AH11238">
        <v>657000</v>
      </c>
    </row>
    <row r="11239" spans="1:35">
      <c r="A11239" t="s">
        <v>11217</v>
      </c>
      <c r="B11239" t="s">
        <v>6351</v>
      </c>
      <c r="C11239">
        <v>42333</v>
      </c>
      <c r="D11239" t="s">
        <v>3843</v>
      </c>
      <c r="E11239" t="s">
        <v>6</v>
      </c>
      <c r="F11239">
        <v>2018</v>
      </c>
      <c r="G11239" s="5" t="s">
        <v>15264</v>
      </c>
      <c r="J11239">
        <v>3000</v>
      </c>
      <c r="K11239">
        <v>3000</v>
      </c>
      <c r="N11239">
        <v>3000</v>
      </c>
      <c r="AD11239">
        <v>466000</v>
      </c>
      <c r="AE11239">
        <v>535000</v>
      </c>
      <c r="AF11239">
        <v>21000</v>
      </c>
      <c r="AH11239">
        <v>570000</v>
      </c>
      <c r="AI11239">
        <v>3000</v>
      </c>
    </row>
    <row r="11240" spans="1:35">
      <c r="A11240" t="s">
        <v>11217</v>
      </c>
      <c r="B11240" t="s">
        <v>6352</v>
      </c>
      <c r="C11240">
        <v>41407</v>
      </c>
      <c r="D11240" t="s">
        <v>3820</v>
      </c>
      <c r="E11240" t="s">
        <v>6</v>
      </c>
      <c r="F11240">
        <v>2018</v>
      </c>
      <c r="G11240" s="5" t="s">
        <v>15263</v>
      </c>
    </row>
    <row r="11241" spans="1:35">
      <c r="A11241" t="s">
        <v>11217</v>
      </c>
      <c r="B11241" t="s">
        <v>6353</v>
      </c>
      <c r="C11241">
        <v>44146</v>
      </c>
      <c r="D11241" t="s">
        <v>3762</v>
      </c>
      <c r="E11241" t="s">
        <v>6</v>
      </c>
      <c r="F11241">
        <v>2018</v>
      </c>
      <c r="G11241" s="5" t="s">
        <v>15263</v>
      </c>
    </row>
    <row r="11242" spans="1:35">
      <c r="A11242" t="s">
        <v>11217</v>
      </c>
      <c r="B11242" t="s">
        <v>6354</v>
      </c>
      <c r="C11242">
        <v>35157</v>
      </c>
      <c r="D11242" t="s">
        <v>3762</v>
      </c>
      <c r="E11242" t="s">
        <v>6</v>
      </c>
      <c r="F11242">
        <v>2018</v>
      </c>
      <c r="G11242" s="5" t="s">
        <v>15264</v>
      </c>
      <c r="J11242">
        <v>286000</v>
      </c>
      <c r="K11242">
        <v>286000</v>
      </c>
      <c r="N11242">
        <v>286000</v>
      </c>
      <c r="AD11242">
        <v>4545000</v>
      </c>
      <c r="AE11242">
        <v>4150000</v>
      </c>
      <c r="AF11242">
        <v>809000</v>
      </c>
      <c r="AH11242">
        <v>4985000</v>
      </c>
      <c r="AI11242">
        <v>286000</v>
      </c>
    </row>
    <row r="11243" spans="1:35">
      <c r="A11243" t="s">
        <v>11217</v>
      </c>
      <c r="B11243" t="s">
        <v>6355</v>
      </c>
      <c r="C11243">
        <v>38708</v>
      </c>
      <c r="D11243" t="s">
        <v>3762</v>
      </c>
      <c r="E11243" t="s">
        <v>6</v>
      </c>
      <c r="F11243">
        <v>2018</v>
      </c>
      <c r="G11243" s="5" t="s">
        <v>15264</v>
      </c>
      <c r="I11243">
        <v>63000</v>
      </c>
      <c r="J11243">
        <v>41000</v>
      </c>
      <c r="K11243">
        <v>49000</v>
      </c>
      <c r="M11243">
        <v>5000</v>
      </c>
      <c r="N11243">
        <v>153000</v>
      </c>
      <c r="AD11243">
        <v>1004000</v>
      </c>
      <c r="AE11243">
        <v>906000</v>
      </c>
      <c r="AF11243">
        <v>78000</v>
      </c>
      <c r="AH11243">
        <v>984000</v>
      </c>
      <c r="AI11243">
        <v>99000</v>
      </c>
    </row>
    <row r="11244" spans="1:35">
      <c r="A11244" t="s">
        <v>11218</v>
      </c>
      <c r="B11244" t="s">
        <v>6356</v>
      </c>
      <c r="C11244">
        <v>42219</v>
      </c>
      <c r="D11244" t="s">
        <v>3814</v>
      </c>
      <c r="E11244" t="s">
        <v>6</v>
      </c>
      <c r="F11244">
        <v>2018</v>
      </c>
      <c r="G11244" s="5" t="s">
        <v>15264</v>
      </c>
      <c r="I11244">
        <v>40000</v>
      </c>
      <c r="J11244">
        <v>5438000</v>
      </c>
      <c r="K11244">
        <v>5478000</v>
      </c>
      <c r="N11244">
        <v>5478000</v>
      </c>
      <c r="AD11244">
        <v>10770000</v>
      </c>
      <c r="AE11244">
        <v>4586000</v>
      </c>
      <c r="AF11244">
        <v>1109000</v>
      </c>
      <c r="AH11244">
        <v>5695000</v>
      </c>
      <c r="AI11244">
        <v>5478000</v>
      </c>
    </row>
    <row r="11245" spans="1:35">
      <c r="A11245" t="s">
        <v>11218</v>
      </c>
      <c r="B11245" t="s">
        <v>6357</v>
      </c>
      <c r="C11245">
        <v>41863</v>
      </c>
      <c r="D11245" t="s">
        <v>3813</v>
      </c>
      <c r="E11245" t="s">
        <v>6</v>
      </c>
      <c r="F11245">
        <v>2018</v>
      </c>
      <c r="G11245" s="5" t="s">
        <v>15264</v>
      </c>
      <c r="I11245">
        <v>20000</v>
      </c>
      <c r="K11245">
        <v>20000</v>
      </c>
      <c r="N11245">
        <v>20000</v>
      </c>
      <c r="X11245">
        <v>7003000</v>
      </c>
      <c r="Y11245">
        <v>7003000</v>
      </c>
      <c r="AD11245">
        <v>7003000</v>
      </c>
      <c r="AE11245">
        <v>7003000</v>
      </c>
      <c r="AH11245">
        <v>7003000</v>
      </c>
    </row>
    <row r="11246" spans="1:35">
      <c r="A11246" t="s">
        <v>11217</v>
      </c>
      <c r="B11246" t="s">
        <v>6358</v>
      </c>
      <c r="C11246">
        <v>38139</v>
      </c>
      <c r="D11246" t="s">
        <v>4156</v>
      </c>
      <c r="E11246" t="s">
        <v>6</v>
      </c>
      <c r="F11246">
        <v>2018</v>
      </c>
      <c r="G11246" s="5" t="s">
        <v>15264</v>
      </c>
      <c r="I11246">
        <v>853000</v>
      </c>
      <c r="J11246">
        <v>3000</v>
      </c>
      <c r="K11246">
        <v>22039000</v>
      </c>
      <c r="L11246">
        <v>5761000</v>
      </c>
      <c r="M11246">
        <v>26000</v>
      </c>
      <c r="N11246">
        <v>42294000</v>
      </c>
      <c r="O11246">
        <v>2946000</v>
      </c>
      <c r="P11246">
        <v>630000</v>
      </c>
      <c r="Q11246">
        <v>2316000</v>
      </c>
      <c r="R11246">
        <v>120000</v>
      </c>
      <c r="T11246">
        <v>2196000</v>
      </c>
      <c r="V11246">
        <v>18000</v>
      </c>
      <c r="W11246">
        <v>316000</v>
      </c>
      <c r="X11246">
        <v>321000</v>
      </c>
      <c r="Y11246">
        <v>345000</v>
      </c>
      <c r="Z11246">
        <v>1874000</v>
      </c>
      <c r="AB11246">
        <v>1756000</v>
      </c>
      <c r="AC11246">
        <v>1756000</v>
      </c>
      <c r="AD11246">
        <v>1759000</v>
      </c>
      <c r="AE11246">
        <v>997000</v>
      </c>
      <c r="AH11246">
        <v>997000</v>
      </c>
      <c r="AI11246">
        <v>-19156000</v>
      </c>
    </row>
    <row r="11247" spans="1:35">
      <c r="A11247" t="s">
        <v>11219</v>
      </c>
      <c r="B11247" t="s">
        <v>6359</v>
      </c>
      <c r="C11247">
        <v>39968</v>
      </c>
      <c r="D11247" t="s">
        <v>3811</v>
      </c>
      <c r="E11247" t="s">
        <v>6</v>
      </c>
      <c r="F11247">
        <v>2018</v>
      </c>
      <c r="G11247" s="5" t="s">
        <v>15264</v>
      </c>
      <c r="I11247">
        <v>49000</v>
      </c>
      <c r="J11247">
        <v>53000</v>
      </c>
      <c r="N11247">
        <v>102000</v>
      </c>
      <c r="AD11247">
        <v>105000</v>
      </c>
      <c r="AE11247">
        <v>3000</v>
      </c>
      <c r="AH11247">
        <v>3000</v>
      </c>
      <c r="AI11247">
        <v>102000</v>
      </c>
    </row>
    <row r="11248" spans="1:35">
      <c r="A11248" t="s">
        <v>11218</v>
      </c>
      <c r="B11248" t="s">
        <v>6360</v>
      </c>
      <c r="C11248">
        <v>42094</v>
      </c>
      <c r="D11248" t="s">
        <v>3742</v>
      </c>
      <c r="E11248" t="s">
        <v>6</v>
      </c>
      <c r="F11248">
        <v>2018</v>
      </c>
      <c r="G11248" s="5" t="s">
        <v>15264</v>
      </c>
      <c r="J11248">
        <v>21000</v>
      </c>
      <c r="M11248">
        <v>1000</v>
      </c>
      <c r="N11248">
        <v>1188000</v>
      </c>
      <c r="AD11248">
        <v>5166000</v>
      </c>
      <c r="AE11248">
        <v>3326000</v>
      </c>
      <c r="AF11248">
        <v>745000</v>
      </c>
      <c r="AG11248">
        <v>744000</v>
      </c>
      <c r="AH11248">
        <v>7763000</v>
      </c>
      <c r="AI11248">
        <v>21000</v>
      </c>
    </row>
    <row r="11249" spans="1:35">
      <c r="A11249" t="s">
        <v>11218</v>
      </c>
      <c r="B11249" t="s">
        <v>6361</v>
      </c>
      <c r="C11249">
        <v>43139</v>
      </c>
      <c r="D11249" t="s">
        <v>3765</v>
      </c>
      <c r="E11249" t="s">
        <v>6</v>
      </c>
      <c r="F11249">
        <v>2018</v>
      </c>
      <c r="G11249" s="5" t="s">
        <v>15264</v>
      </c>
      <c r="J11249">
        <v>32000</v>
      </c>
      <c r="L11249">
        <v>32000</v>
      </c>
      <c r="N11249">
        <v>32000</v>
      </c>
      <c r="AD11249">
        <v>101000</v>
      </c>
      <c r="AF11249">
        <v>101000</v>
      </c>
      <c r="AH11249">
        <v>101000</v>
      </c>
    </row>
    <row r="11250" spans="1:35">
      <c r="A11250" t="s">
        <v>11218</v>
      </c>
      <c r="B11250" t="s">
        <v>6362</v>
      </c>
      <c r="C11250">
        <v>40979</v>
      </c>
      <c r="D11250" t="s">
        <v>3752</v>
      </c>
      <c r="E11250" t="s">
        <v>6</v>
      </c>
      <c r="F11250">
        <v>2018</v>
      </c>
      <c r="G11250" s="5" t="s">
        <v>15264</v>
      </c>
      <c r="J11250">
        <v>10498000</v>
      </c>
      <c r="K11250">
        <v>10498000</v>
      </c>
      <c r="N11250">
        <v>10498000</v>
      </c>
      <c r="AD11250">
        <v>47440000</v>
      </c>
      <c r="AE11250">
        <v>42968000</v>
      </c>
      <c r="AF11250">
        <v>5218000</v>
      </c>
      <c r="AG11250">
        <v>824000</v>
      </c>
      <c r="AH11250">
        <v>49010000</v>
      </c>
      <c r="AI11250">
        <v>10498000</v>
      </c>
    </row>
    <row r="11251" spans="1:35">
      <c r="A11251" t="s">
        <v>11218</v>
      </c>
      <c r="B11251" t="s">
        <v>6363</v>
      </c>
      <c r="C11251">
        <v>36906</v>
      </c>
      <c r="D11251" t="s">
        <v>3762</v>
      </c>
      <c r="E11251" t="s">
        <v>6</v>
      </c>
      <c r="F11251">
        <v>2018</v>
      </c>
      <c r="G11251" s="5" t="s">
        <v>15264</v>
      </c>
      <c r="I11251">
        <v>9711000</v>
      </c>
      <c r="J11251">
        <v>116000</v>
      </c>
      <c r="K11251">
        <v>357000</v>
      </c>
      <c r="L11251">
        <v>70000</v>
      </c>
      <c r="M11251">
        <v>24322000</v>
      </c>
      <c r="N11251">
        <v>24749000</v>
      </c>
      <c r="O11251">
        <v>21873000</v>
      </c>
      <c r="P11251">
        <v>15639000</v>
      </c>
      <c r="Q11251">
        <v>6234000</v>
      </c>
      <c r="R11251">
        <v>46000</v>
      </c>
      <c r="S11251">
        <v>5791000</v>
      </c>
      <c r="T11251">
        <v>397000</v>
      </c>
      <c r="X11251">
        <v>5000</v>
      </c>
      <c r="Y11251">
        <v>231000</v>
      </c>
      <c r="Z11251">
        <v>171000</v>
      </c>
      <c r="AA11251">
        <v>51000</v>
      </c>
      <c r="AB11251">
        <v>120000</v>
      </c>
    </row>
    <row r="11252" spans="1:35">
      <c r="A11252" t="s">
        <v>11218</v>
      </c>
      <c r="B11252" t="s">
        <v>6364</v>
      </c>
      <c r="C11252">
        <v>35264</v>
      </c>
      <c r="D11252" t="s">
        <v>3820</v>
      </c>
      <c r="E11252" t="s">
        <v>6</v>
      </c>
      <c r="F11252">
        <v>2018</v>
      </c>
      <c r="G11252" s="5" t="s">
        <v>15264</v>
      </c>
      <c r="I11252">
        <v>279000</v>
      </c>
      <c r="J11252">
        <v>2876000</v>
      </c>
      <c r="K11252">
        <v>18014000</v>
      </c>
      <c r="M11252">
        <v>358000</v>
      </c>
      <c r="N11252">
        <v>18372000</v>
      </c>
      <c r="AD11252">
        <v>15810000</v>
      </c>
      <c r="AE11252">
        <v>11260000</v>
      </c>
      <c r="AF11252">
        <v>3954000</v>
      </c>
      <c r="AG11252">
        <v>1270000</v>
      </c>
      <c r="AH11252">
        <v>16772000</v>
      </c>
      <c r="AI11252">
        <v>2982000</v>
      </c>
    </row>
    <row r="11253" spans="1:35">
      <c r="A11253" t="s">
        <v>11218</v>
      </c>
      <c r="B11253" t="s">
        <v>6365</v>
      </c>
      <c r="C11253">
        <v>40904</v>
      </c>
      <c r="D11253" t="s">
        <v>3886</v>
      </c>
      <c r="E11253" t="s">
        <v>6</v>
      </c>
      <c r="F11253">
        <v>2018</v>
      </c>
      <c r="G11253" s="5" t="s">
        <v>15264</v>
      </c>
      <c r="J11253">
        <v>175000</v>
      </c>
      <c r="N11253">
        <v>175000</v>
      </c>
      <c r="AD11253">
        <v>270000</v>
      </c>
      <c r="AE11253">
        <v>95000</v>
      </c>
      <c r="AH11253">
        <v>95000</v>
      </c>
      <c r="AI11253">
        <v>175000</v>
      </c>
    </row>
    <row r="11254" spans="1:35">
      <c r="A11254" t="s">
        <v>11218</v>
      </c>
      <c r="B11254" t="s">
        <v>6366</v>
      </c>
      <c r="C11254">
        <v>42577</v>
      </c>
      <c r="D11254" t="s">
        <v>3829</v>
      </c>
      <c r="E11254" t="s">
        <v>6</v>
      </c>
      <c r="F11254">
        <v>2018</v>
      </c>
      <c r="G11254" s="5" t="s">
        <v>15263</v>
      </c>
    </row>
    <row r="11255" spans="1:35">
      <c r="A11255" t="s">
        <v>11220</v>
      </c>
      <c r="B11255" t="s">
        <v>6367</v>
      </c>
      <c r="C11255">
        <v>42337</v>
      </c>
      <c r="D11255" t="s">
        <v>3788</v>
      </c>
      <c r="E11255" t="s">
        <v>6</v>
      </c>
      <c r="F11255">
        <v>2018</v>
      </c>
      <c r="G11255" s="5" t="s">
        <v>15264</v>
      </c>
      <c r="I11255">
        <v>26000</v>
      </c>
      <c r="J11255">
        <v>108000</v>
      </c>
      <c r="K11255">
        <v>112000</v>
      </c>
      <c r="M11255">
        <v>22000</v>
      </c>
      <c r="N11255">
        <v>134000</v>
      </c>
      <c r="O11255">
        <v>1048000</v>
      </c>
      <c r="P11255">
        <v>979000</v>
      </c>
      <c r="Q11255">
        <v>69000</v>
      </c>
      <c r="T11255">
        <v>69000</v>
      </c>
      <c r="Y11255">
        <v>46000</v>
      </c>
      <c r="Z11255">
        <v>23000</v>
      </c>
      <c r="AA11255">
        <v>31000</v>
      </c>
      <c r="AB11255">
        <v>-8000</v>
      </c>
    </row>
    <row r="11256" spans="1:35">
      <c r="A11256" t="s">
        <v>11221</v>
      </c>
      <c r="B11256" t="s">
        <v>6368</v>
      </c>
      <c r="C11256">
        <v>42733</v>
      </c>
      <c r="D11256" t="s">
        <v>3820</v>
      </c>
      <c r="E11256" t="s">
        <v>6</v>
      </c>
      <c r="F11256">
        <v>2018</v>
      </c>
      <c r="G11256" s="5" t="s">
        <v>15263</v>
      </c>
    </row>
    <row r="11257" spans="1:35">
      <c r="A11257" t="s">
        <v>11222</v>
      </c>
      <c r="B11257" t="s">
        <v>6369</v>
      </c>
      <c r="C11257">
        <v>44112</v>
      </c>
      <c r="D11257" t="s">
        <v>3724</v>
      </c>
      <c r="E11257" t="s">
        <v>6</v>
      </c>
      <c r="F11257">
        <v>2018</v>
      </c>
      <c r="G11257" s="5" t="s">
        <v>15263</v>
      </c>
    </row>
    <row r="11258" spans="1:35">
      <c r="A11258" t="s">
        <v>11223</v>
      </c>
      <c r="B11258" t="s">
        <v>6370</v>
      </c>
      <c r="C11258">
        <v>33554</v>
      </c>
      <c r="D11258" t="s">
        <v>3724</v>
      </c>
      <c r="E11258" t="s">
        <v>25</v>
      </c>
      <c r="F11258">
        <v>2018</v>
      </c>
      <c r="G11258" s="5" t="s">
        <v>15264</v>
      </c>
      <c r="I11258">
        <v>9000</v>
      </c>
      <c r="J11258">
        <v>231000</v>
      </c>
      <c r="K11258">
        <v>111000</v>
      </c>
      <c r="M11258">
        <v>1000</v>
      </c>
      <c r="N11258">
        <v>391000</v>
      </c>
      <c r="AD11258">
        <v>692000</v>
      </c>
      <c r="AE11258">
        <v>630000</v>
      </c>
      <c r="AF11258">
        <v>59000</v>
      </c>
      <c r="AH11258">
        <v>689000</v>
      </c>
      <c r="AI11258">
        <v>231000</v>
      </c>
    </row>
    <row r="11259" spans="1:35">
      <c r="A11259" t="s">
        <v>11224</v>
      </c>
      <c r="B11259" t="s">
        <v>6371</v>
      </c>
      <c r="C11259">
        <v>38134</v>
      </c>
      <c r="D11259" t="s">
        <v>3764</v>
      </c>
      <c r="E11259" t="s">
        <v>25</v>
      </c>
      <c r="F11259">
        <v>2018</v>
      </c>
      <c r="G11259" s="5" t="s">
        <v>15264</v>
      </c>
      <c r="J11259">
        <v>3124000</v>
      </c>
      <c r="K11259">
        <v>3124000</v>
      </c>
      <c r="N11259">
        <v>3124000</v>
      </c>
      <c r="AD11259">
        <v>996000</v>
      </c>
      <c r="AE11259">
        <v>1320000</v>
      </c>
      <c r="AH11259">
        <v>1320000</v>
      </c>
      <c r="AI11259">
        <v>672000</v>
      </c>
    </row>
    <row r="11260" spans="1:35">
      <c r="A11260" t="s">
        <v>11225</v>
      </c>
      <c r="B11260" t="s">
        <v>6372</v>
      </c>
      <c r="C11260">
        <v>36417</v>
      </c>
      <c r="D11260" t="s">
        <v>3849</v>
      </c>
      <c r="E11260" t="s">
        <v>6</v>
      </c>
      <c r="F11260">
        <v>2018</v>
      </c>
      <c r="G11260" s="5" t="s">
        <v>15264</v>
      </c>
      <c r="I11260">
        <v>25000</v>
      </c>
      <c r="J11260">
        <v>6000</v>
      </c>
      <c r="M11260">
        <v>38000</v>
      </c>
      <c r="N11260">
        <v>38000</v>
      </c>
      <c r="AD11260">
        <v>5329000</v>
      </c>
      <c r="AE11260">
        <v>23000</v>
      </c>
      <c r="AF11260">
        <v>5245000</v>
      </c>
      <c r="AH11260">
        <v>5268000</v>
      </c>
      <c r="AI11260">
        <v>70000</v>
      </c>
    </row>
    <row r="11261" spans="1:35">
      <c r="A11261" t="s">
        <v>11226</v>
      </c>
      <c r="B11261" t="s">
        <v>6373</v>
      </c>
      <c r="C11261">
        <v>37818</v>
      </c>
      <c r="D11261" t="s">
        <v>3744</v>
      </c>
      <c r="E11261" t="s">
        <v>6</v>
      </c>
      <c r="F11261">
        <v>2018</v>
      </c>
      <c r="G11261" s="5" t="s">
        <v>15264</v>
      </c>
      <c r="AD11261">
        <v>50000</v>
      </c>
      <c r="AE11261">
        <v>84000</v>
      </c>
      <c r="AH11261">
        <v>93000</v>
      </c>
    </row>
    <row r="11262" spans="1:35">
      <c r="A11262" t="s">
        <v>11227</v>
      </c>
      <c r="B11262" t="s">
        <v>6374</v>
      </c>
      <c r="C11262">
        <v>35811</v>
      </c>
      <c r="D11262" t="s">
        <v>3811</v>
      </c>
      <c r="E11262" t="s">
        <v>25</v>
      </c>
      <c r="F11262">
        <v>2018</v>
      </c>
      <c r="G11262" s="5" t="s">
        <v>15264</v>
      </c>
      <c r="J11262">
        <v>406000</v>
      </c>
      <c r="K11262">
        <v>406000</v>
      </c>
      <c r="N11262">
        <v>406000</v>
      </c>
      <c r="AD11262">
        <v>715000</v>
      </c>
      <c r="AE11262">
        <v>537000</v>
      </c>
      <c r="AH11262">
        <v>537000</v>
      </c>
      <c r="AI11262">
        <v>406000</v>
      </c>
    </row>
    <row r="11263" spans="1:35">
      <c r="A11263" t="s">
        <v>11228</v>
      </c>
      <c r="B11263" t="s">
        <v>6375</v>
      </c>
      <c r="C11263">
        <v>33718</v>
      </c>
      <c r="D11263" t="s">
        <v>3863</v>
      </c>
      <c r="E11263" t="s">
        <v>6</v>
      </c>
      <c r="F11263">
        <v>2018</v>
      </c>
      <c r="G11263" s="5" t="s">
        <v>15264</v>
      </c>
      <c r="J11263">
        <v>481000</v>
      </c>
      <c r="K11263">
        <v>481000</v>
      </c>
      <c r="N11263">
        <v>481000</v>
      </c>
      <c r="AD11263">
        <v>5111000</v>
      </c>
      <c r="AE11263">
        <v>4698000</v>
      </c>
      <c r="AF11263">
        <v>687000</v>
      </c>
      <c r="AH11263">
        <v>5385000</v>
      </c>
      <c r="AI11263">
        <v>400000</v>
      </c>
    </row>
    <row r="11264" spans="1:35">
      <c r="A11264" t="s">
        <v>11229</v>
      </c>
      <c r="B11264" t="s">
        <v>6376</v>
      </c>
      <c r="C11264">
        <v>36950</v>
      </c>
      <c r="D11264" t="s">
        <v>3820</v>
      </c>
      <c r="E11264" t="s">
        <v>6</v>
      </c>
      <c r="F11264">
        <v>2018</v>
      </c>
      <c r="G11264" s="5" t="s">
        <v>15264</v>
      </c>
      <c r="J11264">
        <v>4000</v>
      </c>
      <c r="K11264">
        <v>4000</v>
      </c>
      <c r="N11264">
        <v>4000</v>
      </c>
    </row>
    <row r="11265" spans="1:35">
      <c r="A11265" t="s">
        <v>11230</v>
      </c>
      <c r="B11265" t="s">
        <v>6377</v>
      </c>
      <c r="C11265">
        <v>40444</v>
      </c>
      <c r="D11265" t="s">
        <v>3863</v>
      </c>
      <c r="E11265" t="s">
        <v>25</v>
      </c>
      <c r="F11265">
        <v>2018</v>
      </c>
      <c r="G11265" s="5" t="s">
        <v>15264</v>
      </c>
      <c r="I11265">
        <v>10000</v>
      </c>
      <c r="K11265">
        <v>10000</v>
      </c>
      <c r="N11265">
        <v>10000</v>
      </c>
    </row>
    <row r="11266" spans="1:35">
      <c r="A11266" t="s">
        <v>11231</v>
      </c>
      <c r="B11266" t="s">
        <v>6378</v>
      </c>
      <c r="C11266">
        <v>37000</v>
      </c>
      <c r="D11266" t="s">
        <v>3754</v>
      </c>
      <c r="E11266" t="s">
        <v>6</v>
      </c>
      <c r="F11266">
        <v>2018</v>
      </c>
      <c r="G11266" s="5" t="s">
        <v>15264</v>
      </c>
      <c r="J11266">
        <v>7000</v>
      </c>
      <c r="N11266">
        <v>7000</v>
      </c>
      <c r="AD11266">
        <v>205000</v>
      </c>
      <c r="AH11266">
        <v>531000</v>
      </c>
      <c r="AI11266">
        <v>7000</v>
      </c>
    </row>
    <row r="11267" spans="1:35">
      <c r="A11267" t="s">
        <v>11232</v>
      </c>
      <c r="B11267" t="s">
        <v>6379</v>
      </c>
      <c r="C11267">
        <v>41648</v>
      </c>
      <c r="D11267" t="s">
        <v>3738</v>
      </c>
      <c r="E11267" t="s">
        <v>25</v>
      </c>
      <c r="F11267">
        <v>2018</v>
      </c>
      <c r="G11267" s="5" t="s">
        <v>15263</v>
      </c>
    </row>
    <row r="11268" spans="1:35">
      <c r="A11268" t="s">
        <v>11233</v>
      </c>
      <c r="B11268" t="s">
        <v>6380</v>
      </c>
      <c r="C11268">
        <v>33378</v>
      </c>
      <c r="D11268" t="s">
        <v>3849</v>
      </c>
      <c r="E11268" t="s">
        <v>6</v>
      </c>
      <c r="F11268">
        <v>2018</v>
      </c>
      <c r="G11268" s="5" t="s">
        <v>15264</v>
      </c>
      <c r="J11268">
        <v>71000</v>
      </c>
      <c r="K11268">
        <v>70000</v>
      </c>
      <c r="M11268">
        <v>1000</v>
      </c>
      <c r="N11268">
        <v>71000</v>
      </c>
      <c r="V11268">
        <v>8000</v>
      </c>
      <c r="Y11268">
        <v>33000</v>
      </c>
      <c r="Z11268">
        <v>-25000</v>
      </c>
      <c r="AA11268">
        <v>1000</v>
      </c>
      <c r="AB11268">
        <v>-26000</v>
      </c>
      <c r="AD11268">
        <v>100000</v>
      </c>
      <c r="AE11268">
        <v>100000</v>
      </c>
      <c r="AH11268">
        <v>100000</v>
      </c>
    </row>
    <row r="11269" spans="1:35">
      <c r="A11269" t="s">
        <v>11234</v>
      </c>
      <c r="B11269" t="s">
        <v>6381</v>
      </c>
      <c r="C11269">
        <v>35597</v>
      </c>
      <c r="D11269" t="s">
        <v>3803</v>
      </c>
      <c r="E11269" t="s">
        <v>6</v>
      </c>
      <c r="F11269">
        <v>2018</v>
      </c>
      <c r="G11269" s="5" t="s">
        <v>15264</v>
      </c>
      <c r="I11269">
        <v>77000</v>
      </c>
      <c r="J11269">
        <v>26000</v>
      </c>
      <c r="N11269">
        <v>834000</v>
      </c>
      <c r="AD11269">
        <v>385000</v>
      </c>
      <c r="AE11269">
        <v>385000</v>
      </c>
      <c r="AH11269">
        <v>385000</v>
      </c>
    </row>
    <row r="11270" spans="1:35">
      <c r="A11270" t="s">
        <v>11235</v>
      </c>
      <c r="B11270" t="s">
        <v>6382</v>
      </c>
      <c r="C11270">
        <v>35237</v>
      </c>
      <c r="D11270" t="s">
        <v>3764</v>
      </c>
      <c r="E11270" t="s">
        <v>25</v>
      </c>
      <c r="F11270">
        <v>2018</v>
      </c>
      <c r="G11270" s="5" t="s">
        <v>15264</v>
      </c>
      <c r="I11270">
        <v>108000</v>
      </c>
      <c r="J11270">
        <v>987000</v>
      </c>
      <c r="K11270">
        <v>226000</v>
      </c>
      <c r="L11270">
        <v>415000</v>
      </c>
      <c r="M11270">
        <v>731000</v>
      </c>
      <c r="N11270">
        <v>1372000</v>
      </c>
    </row>
    <row r="11271" spans="1:35">
      <c r="A11271" t="s">
        <v>11236</v>
      </c>
      <c r="B11271" t="s">
        <v>6383</v>
      </c>
      <c r="C11271">
        <v>44340</v>
      </c>
      <c r="D11271" t="s">
        <v>3803</v>
      </c>
      <c r="E11271" t="s">
        <v>6</v>
      </c>
      <c r="F11271">
        <v>2018</v>
      </c>
      <c r="G11271" s="5" t="s">
        <v>15263</v>
      </c>
    </row>
    <row r="11272" spans="1:35">
      <c r="A11272" t="s">
        <v>11237</v>
      </c>
      <c r="B11272" t="s">
        <v>6384</v>
      </c>
      <c r="C11272">
        <v>35351</v>
      </c>
      <c r="D11272" t="s">
        <v>3727</v>
      </c>
      <c r="E11272" t="s">
        <v>6</v>
      </c>
      <c r="F11272">
        <v>2018</v>
      </c>
      <c r="G11272" s="5" t="s">
        <v>15264</v>
      </c>
      <c r="J11272">
        <v>37000</v>
      </c>
      <c r="K11272">
        <v>37000</v>
      </c>
      <c r="N11272">
        <v>37000</v>
      </c>
      <c r="AD11272">
        <v>572000</v>
      </c>
      <c r="AE11272">
        <v>210000</v>
      </c>
      <c r="AF11272">
        <v>325000</v>
      </c>
      <c r="AH11272">
        <v>535000</v>
      </c>
      <c r="AI11272">
        <v>37000</v>
      </c>
    </row>
    <row r="11273" spans="1:35">
      <c r="A11273" t="s">
        <v>11238</v>
      </c>
      <c r="B11273" t="s">
        <v>6385</v>
      </c>
      <c r="C11273">
        <v>41190</v>
      </c>
      <c r="D11273" t="s">
        <v>4064</v>
      </c>
      <c r="E11273" t="s">
        <v>6</v>
      </c>
      <c r="F11273">
        <v>2018</v>
      </c>
      <c r="G11273" s="5" t="s">
        <v>15264</v>
      </c>
      <c r="I11273">
        <v>4000</v>
      </c>
      <c r="J11273">
        <v>21000</v>
      </c>
      <c r="K11273">
        <v>2228000</v>
      </c>
      <c r="N11273">
        <v>2348000</v>
      </c>
      <c r="AD11273">
        <v>3390000</v>
      </c>
      <c r="AE11273">
        <v>3390000</v>
      </c>
      <c r="AH11273">
        <v>3390000</v>
      </c>
    </row>
    <row r="11274" spans="1:35">
      <c r="A11274" t="s">
        <v>11239</v>
      </c>
      <c r="B11274" t="s">
        <v>6386</v>
      </c>
      <c r="C11274">
        <v>36878</v>
      </c>
      <c r="D11274" t="s">
        <v>3889</v>
      </c>
      <c r="E11274" t="s">
        <v>6</v>
      </c>
      <c r="F11274">
        <v>2018</v>
      </c>
      <c r="G11274" s="5" t="s">
        <v>15264</v>
      </c>
      <c r="AD11274">
        <v>60000</v>
      </c>
      <c r="AF11274">
        <v>60000</v>
      </c>
      <c r="AH11274">
        <v>60000</v>
      </c>
    </row>
    <row r="11275" spans="1:35">
      <c r="A11275" t="s">
        <v>11240</v>
      </c>
      <c r="B11275" t="s">
        <v>6387</v>
      </c>
      <c r="C11275">
        <v>41093</v>
      </c>
      <c r="D11275" t="s">
        <v>4002</v>
      </c>
      <c r="E11275" t="s">
        <v>6</v>
      </c>
      <c r="F11275">
        <v>2018</v>
      </c>
      <c r="G11275" s="5" t="s">
        <v>15263</v>
      </c>
    </row>
    <row r="11276" spans="1:35">
      <c r="A11276" t="s">
        <v>11241</v>
      </c>
      <c r="B11276" t="s">
        <v>6388</v>
      </c>
      <c r="C11276">
        <v>43734</v>
      </c>
      <c r="D11276" t="s">
        <v>3762</v>
      </c>
      <c r="E11276" t="s">
        <v>6</v>
      </c>
      <c r="F11276">
        <v>2018</v>
      </c>
      <c r="G11276" s="5" t="s">
        <v>15263</v>
      </c>
    </row>
    <row r="11277" spans="1:35">
      <c r="A11277" t="s">
        <v>11242</v>
      </c>
      <c r="B11277" t="s">
        <v>6389</v>
      </c>
      <c r="C11277">
        <v>41935</v>
      </c>
      <c r="D11277" t="s">
        <v>3727</v>
      </c>
      <c r="E11277" t="s">
        <v>6</v>
      </c>
      <c r="F11277">
        <v>2018</v>
      </c>
      <c r="G11277" s="5" t="s">
        <v>15264</v>
      </c>
      <c r="K11277">
        <v>3838000</v>
      </c>
      <c r="N11277">
        <v>3838000</v>
      </c>
      <c r="O11277">
        <v>3838000</v>
      </c>
      <c r="P11277">
        <v>3831000</v>
      </c>
      <c r="Q11277">
        <v>7000</v>
      </c>
      <c r="T11277">
        <v>7000</v>
      </c>
      <c r="Z11277">
        <v>7000</v>
      </c>
      <c r="AB11277">
        <v>7000</v>
      </c>
      <c r="AD11277">
        <v>3838000</v>
      </c>
      <c r="AE11277">
        <v>3412000</v>
      </c>
      <c r="AF11277">
        <v>419000</v>
      </c>
      <c r="AH11277">
        <v>3831000</v>
      </c>
      <c r="AI11277">
        <v>7000</v>
      </c>
    </row>
    <row r="11278" spans="1:35">
      <c r="A11278" t="s">
        <v>11243</v>
      </c>
      <c r="B11278" t="s">
        <v>6390</v>
      </c>
      <c r="C11278">
        <v>41638</v>
      </c>
      <c r="D11278" t="s">
        <v>3762</v>
      </c>
      <c r="E11278" t="s">
        <v>6</v>
      </c>
      <c r="F11278">
        <v>2018</v>
      </c>
      <c r="G11278" s="5" t="s">
        <v>15264</v>
      </c>
      <c r="I11278">
        <v>598000</v>
      </c>
      <c r="J11278">
        <v>4605000</v>
      </c>
      <c r="K11278">
        <v>19066000</v>
      </c>
      <c r="M11278">
        <v>9000</v>
      </c>
      <c r="N11278">
        <v>19075000</v>
      </c>
      <c r="X11278">
        <v>34000</v>
      </c>
      <c r="Z11278">
        <v>34000</v>
      </c>
      <c r="AA11278">
        <v>2000</v>
      </c>
      <c r="AB11278">
        <v>32000</v>
      </c>
      <c r="AD11278">
        <v>10447000</v>
      </c>
      <c r="AE11278">
        <v>9648000</v>
      </c>
      <c r="AF11278">
        <v>286000</v>
      </c>
      <c r="AG11278">
        <v>6985000</v>
      </c>
      <c r="AH11278">
        <v>17428000</v>
      </c>
      <c r="AI11278">
        <v>5211000</v>
      </c>
    </row>
    <row r="11279" spans="1:35">
      <c r="A11279" t="s">
        <v>11244</v>
      </c>
      <c r="B11279" t="s">
        <v>6391</v>
      </c>
      <c r="C11279">
        <v>42088</v>
      </c>
      <c r="D11279" t="s">
        <v>4085</v>
      </c>
      <c r="E11279" t="s">
        <v>6</v>
      </c>
      <c r="F11279">
        <v>2018</v>
      </c>
      <c r="G11279" s="5" t="s">
        <v>15264</v>
      </c>
      <c r="J11279">
        <v>176000</v>
      </c>
      <c r="K11279">
        <v>213000</v>
      </c>
      <c r="M11279">
        <v>5000</v>
      </c>
      <c r="N11279">
        <v>218000</v>
      </c>
      <c r="AD11279">
        <v>1195000</v>
      </c>
      <c r="AE11279">
        <v>992000</v>
      </c>
      <c r="AH11279">
        <v>992000</v>
      </c>
      <c r="AI11279">
        <v>213000</v>
      </c>
    </row>
    <row r="11280" spans="1:35">
      <c r="A11280" t="s">
        <v>11244</v>
      </c>
      <c r="B11280" t="s">
        <v>6392</v>
      </c>
      <c r="C11280">
        <v>39014</v>
      </c>
      <c r="D11280" t="s">
        <v>3764</v>
      </c>
      <c r="E11280" t="s">
        <v>6</v>
      </c>
      <c r="F11280">
        <v>2018</v>
      </c>
      <c r="G11280" s="5" t="s">
        <v>15264</v>
      </c>
      <c r="I11280">
        <v>13000</v>
      </c>
      <c r="J11280">
        <v>179000</v>
      </c>
      <c r="K11280">
        <v>888000</v>
      </c>
      <c r="M11280">
        <v>9000</v>
      </c>
      <c r="N11280">
        <v>897000</v>
      </c>
      <c r="AD11280">
        <v>3896000</v>
      </c>
      <c r="AE11280">
        <v>2440000</v>
      </c>
      <c r="AF11280">
        <v>1287000</v>
      </c>
      <c r="AH11280">
        <v>3727000</v>
      </c>
      <c r="AI11280">
        <v>888000</v>
      </c>
    </row>
    <row r="11281" spans="1:35">
      <c r="A11281" t="s">
        <v>11245</v>
      </c>
      <c r="B11281" t="s">
        <v>6393</v>
      </c>
      <c r="C11281">
        <v>35699</v>
      </c>
      <c r="D11281" t="s">
        <v>3724</v>
      </c>
      <c r="E11281" t="s">
        <v>6</v>
      </c>
      <c r="F11281">
        <v>2018</v>
      </c>
      <c r="G11281" s="5" t="s">
        <v>15264</v>
      </c>
      <c r="I11281">
        <v>73000</v>
      </c>
      <c r="J11281">
        <v>1863000</v>
      </c>
      <c r="K11281">
        <v>2296000</v>
      </c>
      <c r="N11281">
        <v>2296000</v>
      </c>
      <c r="AD11281">
        <v>7069000</v>
      </c>
      <c r="AE11281">
        <v>5898000</v>
      </c>
      <c r="AF11281">
        <v>631000</v>
      </c>
      <c r="AH11281">
        <v>6529000</v>
      </c>
      <c r="AI11281">
        <v>2296000</v>
      </c>
    </row>
    <row r="11282" spans="1:35">
      <c r="A11282" t="s">
        <v>11246</v>
      </c>
      <c r="B11282" t="s">
        <v>6394</v>
      </c>
      <c r="C11282">
        <v>42110</v>
      </c>
      <c r="D11282" t="s">
        <v>3724</v>
      </c>
      <c r="E11282" t="s">
        <v>6</v>
      </c>
      <c r="F11282">
        <v>2018</v>
      </c>
      <c r="G11282" s="5" t="s">
        <v>15264</v>
      </c>
      <c r="N11282">
        <v>153000</v>
      </c>
      <c r="AD11282">
        <v>9000</v>
      </c>
      <c r="AE11282">
        <v>9000</v>
      </c>
      <c r="AF11282">
        <v>1000</v>
      </c>
      <c r="AH11282">
        <v>10000</v>
      </c>
      <c r="AI11282">
        <v>-1000</v>
      </c>
    </row>
    <row r="11283" spans="1:35">
      <c r="A11283" t="s">
        <v>11247</v>
      </c>
      <c r="B11283" t="s">
        <v>6395</v>
      </c>
      <c r="C11283">
        <v>44042</v>
      </c>
      <c r="D11283" t="s">
        <v>3750</v>
      </c>
      <c r="E11283" t="s">
        <v>6</v>
      </c>
      <c r="F11283">
        <v>2018</v>
      </c>
      <c r="G11283" s="5" t="s">
        <v>15263</v>
      </c>
    </row>
    <row r="11284" spans="1:35">
      <c r="A11284" t="s">
        <v>11248</v>
      </c>
      <c r="B11284" t="s">
        <v>6396</v>
      </c>
      <c r="C11284">
        <v>35748</v>
      </c>
      <c r="D11284" t="s">
        <v>3762</v>
      </c>
      <c r="E11284" t="s">
        <v>6</v>
      </c>
      <c r="F11284">
        <v>2018</v>
      </c>
      <c r="G11284" s="5" t="s">
        <v>15264</v>
      </c>
      <c r="J11284">
        <v>3000</v>
      </c>
      <c r="N11284">
        <v>3000</v>
      </c>
    </row>
    <row r="11285" spans="1:35">
      <c r="A11285" t="s">
        <v>11249</v>
      </c>
      <c r="B11285" t="s">
        <v>6397</v>
      </c>
      <c r="C11285">
        <v>43644</v>
      </c>
      <c r="D11285" t="s">
        <v>3744</v>
      </c>
      <c r="E11285" t="s">
        <v>6</v>
      </c>
      <c r="F11285">
        <v>2018</v>
      </c>
      <c r="G11285" s="5" t="s">
        <v>15263</v>
      </c>
    </row>
    <row r="11286" spans="1:35">
      <c r="A11286" t="s">
        <v>11250</v>
      </c>
      <c r="B11286" t="s">
        <v>6398</v>
      </c>
      <c r="C11286">
        <v>42130</v>
      </c>
      <c r="D11286" t="s">
        <v>4156</v>
      </c>
      <c r="E11286" t="s">
        <v>6</v>
      </c>
      <c r="F11286">
        <v>2018</v>
      </c>
      <c r="G11286" s="5" t="s">
        <v>15264</v>
      </c>
      <c r="I11286">
        <v>179000</v>
      </c>
      <c r="J11286">
        <v>2000</v>
      </c>
      <c r="K11286">
        <v>3642000</v>
      </c>
      <c r="M11286">
        <v>16000</v>
      </c>
      <c r="N11286">
        <v>3658000</v>
      </c>
      <c r="X11286">
        <v>10000</v>
      </c>
      <c r="Z11286">
        <v>10000</v>
      </c>
      <c r="AB11286">
        <v>10000</v>
      </c>
      <c r="AC11286">
        <v>10000</v>
      </c>
      <c r="AD11286">
        <v>9057000</v>
      </c>
      <c r="AE11286">
        <v>8418000</v>
      </c>
      <c r="AF11286">
        <v>234000</v>
      </c>
      <c r="AG11286">
        <v>259000</v>
      </c>
      <c r="AH11286">
        <v>8911000</v>
      </c>
      <c r="AI11286">
        <v>2992000</v>
      </c>
    </row>
    <row r="11287" spans="1:35">
      <c r="A11287" t="s">
        <v>11251</v>
      </c>
      <c r="B11287" t="s">
        <v>6399</v>
      </c>
      <c r="C11287">
        <v>43810</v>
      </c>
      <c r="D11287" t="s">
        <v>3727</v>
      </c>
      <c r="E11287" t="s">
        <v>6</v>
      </c>
      <c r="F11287">
        <v>2018</v>
      </c>
      <c r="G11287" s="5" t="s">
        <v>15263</v>
      </c>
    </row>
    <row r="11288" spans="1:35">
      <c r="A11288" t="s">
        <v>11252</v>
      </c>
      <c r="B11288" t="s">
        <v>6400</v>
      </c>
      <c r="C11288">
        <v>43920</v>
      </c>
      <c r="D11288" t="s">
        <v>3733</v>
      </c>
      <c r="E11288" t="s">
        <v>6</v>
      </c>
      <c r="F11288">
        <v>2018</v>
      </c>
      <c r="G11288" s="5" t="s">
        <v>15263</v>
      </c>
    </row>
    <row r="11289" spans="1:35">
      <c r="A11289" t="s">
        <v>11253</v>
      </c>
      <c r="B11289" t="s">
        <v>6401</v>
      </c>
      <c r="C11289">
        <v>33895</v>
      </c>
      <c r="D11289" t="s">
        <v>4369</v>
      </c>
      <c r="E11289" t="s">
        <v>6</v>
      </c>
      <c r="F11289">
        <v>2018</v>
      </c>
      <c r="G11289" s="5" t="s">
        <v>15264</v>
      </c>
      <c r="K11289">
        <v>10000</v>
      </c>
      <c r="N11289">
        <v>10000</v>
      </c>
    </row>
    <row r="11290" spans="1:35">
      <c r="A11290" t="s">
        <v>11254</v>
      </c>
      <c r="B11290" t="s">
        <v>6402</v>
      </c>
      <c r="C11290">
        <v>40633</v>
      </c>
      <c r="D11290" t="s">
        <v>3805</v>
      </c>
      <c r="E11290" t="s">
        <v>6</v>
      </c>
      <c r="F11290">
        <v>2018</v>
      </c>
      <c r="G11290" s="5" t="s">
        <v>15264</v>
      </c>
      <c r="I11290">
        <v>725000</v>
      </c>
      <c r="J11290">
        <v>1284000</v>
      </c>
      <c r="K11290">
        <v>1600000</v>
      </c>
      <c r="L11290">
        <v>2794000</v>
      </c>
      <c r="M11290">
        <v>219000</v>
      </c>
      <c r="N11290">
        <v>5064000</v>
      </c>
      <c r="O11290">
        <v>87000</v>
      </c>
      <c r="P11290">
        <v>53000</v>
      </c>
      <c r="Q11290">
        <v>34000</v>
      </c>
      <c r="R11290">
        <v>333000</v>
      </c>
      <c r="T11290">
        <v>-299000</v>
      </c>
      <c r="Z11290">
        <v>-299000</v>
      </c>
      <c r="AA11290">
        <v>3000</v>
      </c>
      <c r="AB11290">
        <v>-302000</v>
      </c>
      <c r="AD11290">
        <v>8046000</v>
      </c>
      <c r="AE11290">
        <v>6024000</v>
      </c>
      <c r="AF11290">
        <v>1739000</v>
      </c>
      <c r="AH11290">
        <v>7764000</v>
      </c>
      <c r="AI11290">
        <v>1600000</v>
      </c>
    </row>
    <row r="11291" spans="1:35">
      <c r="A11291" t="s">
        <v>11255</v>
      </c>
      <c r="B11291" t="s">
        <v>6403</v>
      </c>
      <c r="C11291">
        <v>42214</v>
      </c>
      <c r="D11291" t="s">
        <v>3747</v>
      </c>
      <c r="E11291" t="s">
        <v>6</v>
      </c>
      <c r="F11291">
        <v>2018</v>
      </c>
      <c r="G11291" s="5" t="s">
        <v>15264</v>
      </c>
      <c r="I11291">
        <v>537000</v>
      </c>
      <c r="J11291">
        <v>1000</v>
      </c>
      <c r="L11291">
        <v>554000</v>
      </c>
      <c r="N11291">
        <v>554000</v>
      </c>
    </row>
    <row r="11292" spans="1:35">
      <c r="A11292" t="s">
        <v>11256</v>
      </c>
      <c r="B11292" t="s">
        <v>6404</v>
      </c>
      <c r="C11292">
        <v>40995</v>
      </c>
      <c r="D11292" t="s">
        <v>3724</v>
      </c>
      <c r="E11292" t="s">
        <v>6</v>
      </c>
      <c r="F11292">
        <v>2018</v>
      </c>
      <c r="G11292" s="5" t="s">
        <v>15264</v>
      </c>
      <c r="I11292">
        <v>1436000</v>
      </c>
      <c r="J11292">
        <v>143000</v>
      </c>
      <c r="K11292">
        <v>14224000</v>
      </c>
      <c r="L11292">
        <v>370000</v>
      </c>
      <c r="M11292">
        <v>233000</v>
      </c>
      <c r="N11292">
        <v>16954000</v>
      </c>
      <c r="O11292">
        <v>2546000</v>
      </c>
      <c r="Q11292">
        <v>2546000</v>
      </c>
      <c r="S11292">
        <v>2101000</v>
      </c>
      <c r="T11292">
        <v>445000</v>
      </c>
      <c r="Y11292">
        <v>43000</v>
      </c>
      <c r="Z11292">
        <v>402000</v>
      </c>
      <c r="AB11292">
        <v>325000</v>
      </c>
      <c r="AC11292">
        <v>436000</v>
      </c>
      <c r="AD11292">
        <v>2343000</v>
      </c>
      <c r="AE11292">
        <v>1868000</v>
      </c>
      <c r="AF11292">
        <v>137000</v>
      </c>
      <c r="AH11292">
        <v>2005000</v>
      </c>
      <c r="AI11292">
        <v>1925000</v>
      </c>
    </row>
    <row r="11293" spans="1:35">
      <c r="A11293" t="s">
        <v>11257</v>
      </c>
      <c r="B11293" t="s">
        <v>6405</v>
      </c>
      <c r="C11293">
        <v>42663</v>
      </c>
      <c r="D11293" t="s">
        <v>3762</v>
      </c>
      <c r="E11293" t="s">
        <v>6</v>
      </c>
      <c r="F11293">
        <v>2018</v>
      </c>
      <c r="G11293" s="5" t="s">
        <v>15264</v>
      </c>
      <c r="I11293">
        <v>10000</v>
      </c>
      <c r="K11293">
        <v>10000</v>
      </c>
      <c r="N11293">
        <v>10000</v>
      </c>
      <c r="AD11293">
        <v>190000</v>
      </c>
      <c r="AF11293">
        <v>40000</v>
      </c>
      <c r="AH11293">
        <v>40000</v>
      </c>
      <c r="AI11293">
        <v>150000</v>
      </c>
    </row>
    <row r="11294" spans="1:35">
      <c r="A11294" t="s">
        <v>11258</v>
      </c>
      <c r="B11294" t="s">
        <v>6406</v>
      </c>
      <c r="C11294">
        <v>44467</v>
      </c>
      <c r="D11294" t="s">
        <v>3906</v>
      </c>
      <c r="E11294" t="s">
        <v>6</v>
      </c>
      <c r="F11294">
        <v>2018</v>
      </c>
      <c r="G11294" s="5" t="s">
        <v>15263</v>
      </c>
    </row>
    <row r="11295" spans="1:35">
      <c r="A11295" t="s">
        <v>11259</v>
      </c>
      <c r="B11295" t="s">
        <v>6407</v>
      </c>
      <c r="C11295">
        <v>41894</v>
      </c>
      <c r="D11295" t="s">
        <v>3762</v>
      </c>
      <c r="E11295" t="s">
        <v>6</v>
      </c>
      <c r="F11295">
        <v>2018</v>
      </c>
      <c r="G11295" s="5" t="s">
        <v>15263</v>
      </c>
    </row>
    <row r="11296" spans="1:35">
      <c r="A11296" t="s">
        <v>11260</v>
      </c>
      <c r="B11296" t="s">
        <v>6408</v>
      </c>
      <c r="C11296">
        <v>38601</v>
      </c>
      <c r="D11296" t="s">
        <v>4042</v>
      </c>
      <c r="E11296" t="s">
        <v>6</v>
      </c>
      <c r="F11296">
        <v>2018</v>
      </c>
      <c r="G11296" s="5" t="s">
        <v>15264</v>
      </c>
      <c r="I11296">
        <v>271000</v>
      </c>
      <c r="J11296">
        <v>3000</v>
      </c>
      <c r="K11296">
        <v>-140000</v>
      </c>
      <c r="M11296">
        <v>8000</v>
      </c>
      <c r="N11296">
        <v>274000</v>
      </c>
      <c r="AD11296">
        <v>514000</v>
      </c>
      <c r="AE11296">
        <v>594000</v>
      </c>
      <c r="AH11296">
        <v>594000</v>
      </c>
      <c r="AI11296">
        <v>3000</v>
      </c>
    </row>
    <row r="11297" spans="1:35">
      <c r="A11297" t="s">
        <v>11261</v>
      </c>
      <c r="B11297" t="s">
        <v>6409</v>
      </c>
      <c r="C11297">
        <v>36511</v>
      </c>
      <c r="D11297" t="s">
        <v>3747</v>
      </c>
      <c r="E11297" t="s">
        <v>6</v>
      </c>
      <c r="F11297">
        <v>2018</v>
      </c>
      <c r="G11297" s="5" t="s">
        <v>15264</v>
      </c>
      <c r="J11297">
        <v>1147000</v>
      </c>
      <c r="K11297">
        <v>911000</v>
      </c>
      <c r="M11297">
        <v>319000</v>
      </c>
      <c r="N11297">
        <v>1230000</v>
      </c>
      <c r="O11297">
        <v>2323000</v>
      </c>
      <c r="P11297">
        <v>4702000</v>
      </c>
      <c r="Q11297">
        <v>-2379000</v>
      </c>
      <c r="T11297">
        <v>-2379000</v>
      </c>
      <c r="X11297">
        <v>2919000</v>
      </c>
      <c r="Z11297">
        <v>540000</v>
      </c>
      <c r="AA11297">
        <v>93000</v>
      </c>
      <c r="AB11297">
        <v>447000</v>
      </c>
      <c r="AD11297">
        <v>5543000</v>
      </c>
      <c r="AE11297">
        <v>3124000</v>
      </c>
      <c r="AF11297">
        <v>816000</v>
      </c>
      <c r="AH11297">
        <v>4405000</v>
      </c>
      <c r="AI11297">
        <v>1147000</v>
      </c>
    </row>
    <row r="11298" spans="1:35">
      <c r="A11298" t="s">
        <v>11262</v>
      </c>
      <c r="B11298" t="s">
        <v>6410</v>
      </c>
      <c r="C11298">
        <v>43984</v>
      </c>
      <c r="D11298" t="s">
        <v>3733</v>
      </c>
      <c r="E11298" t="s">
        <v>6</v>
      </c>
      <c r="F11298">
        <v>2018</v>
      </c>
      <c r="G11298" s="5" t="s">
        <v>15263</v>
      </c>
    </row>
    <row r="11299" spans="1:35">
      <c r="A11299" t="s">
        <v>11264</v>
      </c>
      <c r="B11299" t="s">
        <v>6411</v>
      </c>
      <c r="C11299">
        <v>42391</v>
      </c>
      <c r="D11299" t="s">
        <v>3803</v>
      </c>
      <c r="E11299" t="s">
        <v>6</v>
      </c>
      <c r="F11299">
        <v>2018</v>
      </c>
      <c r="G11299" s="5" t="s">
        <v>15264</v>
      </c>
      <c r="J11299">
        <v>26000</v>
      </c>
      <c r="K11299">
        <v>26000</v>
      </c>
      <c r="N11299">
        <v>26000</v>
      </c>
      <c r="AD11299">
        <v>258000</v>
      </c>
      <c r="AE11299">
        <v>250000</v>
      </c>
      <c r="AG11299">
        <v>2000</v>
      </c>
      <c r="AH11299">
        <v>252000</v>
      </c>
      <c r="AI11299">
        <v>26000</v>
      </c>
    </row>
    <row r="11300" spans="1:35">
      <c r="A11300" t="s">
        <v>11265</v>
      </c>
      <c r="B11300" t="s">
        <v>6412</v>
      </c>
      <c r="C11300">
        <v>43075</v>
      </c>
      <c r="D11300" t="s">
        <v>3740</v>
      </c>
      <c r="E11300" t="s">
        <v>6</v>
      </c>
      <c r="F11300">
        <v>2018</v>
      </c>
      <c r="G11300" s="5" t="s">
        <v>15264</v>
      </c>
      <c r="J11300">
        <v>10000</v>
      </c>
      <c r="K11300">
        <v>10000</v>
      </c>
      <c r="N11300">
        <v>10000</v>
      </c>
    </row>
    <row r="11301" spans="1:35">
      <c r="A11301" t="s">
        <v>11267</v>
      </c>
      <c r="B11301" t="s">
        <v>6413</v>
      </c>
      <c r="C11301">
        <v>40330</v>
      </c>
      <c r="D11301" t="s">
        <v>3762</v>
      </c>
      <c r="E11301" t="s">
        <v>6</v>
      </c>
      <c r="F11301">
        <v>2018</v>
      </c>
      <c r="G11301" s="5" t="s">
        <v>15264</v>
      </c>
      <c r="J11301">
        <v>210000</v>
      </c>
      <c r="K11301">
        <v>25000</v>
      </c>
      <c r="M11301">
        <v>185000</v>
      </c>
      <c r="N11301">
        <v>210000</v>
      </c>
      <c r="AD11301">
        <v>1269000</v>
      </c>
      <c r="AE11301">
        <v>430000</v>
      </c>
      <c r="AF11301">
        <v>751000</v>
      </c>
      <c r="AH11301">
        <v>1181000</v>
      </c>
      <c r="AI11301">
        <v>210000</v>
      </c>
    </row>
    <row r="11302" spans="1:35">
      <c r="A11302" t="s">
        <v>11268</v>
      </c>
      <c r="B11302" t="s">
        <v>6414</v>
      </c>
      <c r="C11302">
        <v>38091</v>
      </c>
      <c r="D11302" t="s">
        <v>3724</v>
      </c>
      <c r="E11302" t="s">
        <v>6</v>
      </c>
      <c r="F11302">
        <v>2018</v>
      </c>
      <c r="G11302" s="5" t="s">
        <v>15264</v>
      </c>
      <c r="J11302">
        <v>222000</v>
      </c>
      <c r="K11302">
        <v>9695000</v>
      </c>
      <c r="M11302">
        <v>1430000</v>
      </c>
      <c r="N11302">
        <v>11125000</v>
      </c>
      <c r="AC11302">
        <v>1618000</v>
      </c>
      <c r="AD11302">
        <v>13459000</v>
      </c>
      <c r="AE11302">
        <v>11719000</v>
      </c>
      <c r="AH11302">
        <v>14674000</v>
      </c>
      <c r="AI11302">
        <v>-5129000</v>
      </c>
    </row>
    <row r="11303" spans="1:35">
      <c r="A11303" t="s">
        <v>11268</v>
      </c>
      <c r="B11303" t="s">
        <v>6415</v>
      </c>
      <c r="C11303">
        <v>40464</v>
      </c>
      <c r="D11303" t="s">
        <v>3883</v>
      </c>
      <c r="E11303" t="s">
        <v>6</v>
      </c>
      <c r="F11303">
        <v>2018</v>
      </c>
      <c r="G11303" s="5" t="s">
        <v>15264</v>
      </c>
      <c r="J11303">
        <v>10000</v>
      </c>
      <c r="K11303">
        <v>10000</v>
      </c>
      <c r="N11303">
        <v>10000</v>
      </c>
    </row>
    <row r="11304" spans="1:35">
      <c r="A11304" t="s">
        <v>11269</v>
      </c>
      <c r="B11304" t="s">
        <v>6416</v>
      </c>
      <c r="C11304">
        <v>44054</v>
      </c>
      <c r="D11304" t="s">
        <v>4369</v>
      </c>
      <c r="E11304" t="s">
        <v>6</v>
      </c>
      <c r="F11304">
        <v>2018</v>
      </c>
      <c r="G11304" s="5" t="s">
        <v>15263</v>
      </c>
    </row>
    <row r="11305" spans="1:35">
      <c r="A11305" t="s">
        <v>11270</v>
      </c>
      <c r="B11305" t="s">
        <v>6417</v>
      </c>
      <c r="C11305">
        <v>39469</v>
      </c>
      <c r="D11305" t="s">
        <v>3788</v>
      </c>
      <c r="E11305" t="s">
        <v>6</v>
      </c>
      <c r="F11305">
        <v>2018</v>
      </c>
      <c r="G11305" s="5" t="s">
        <v>15264</v>
      </c>
      <c r="J11305">
        <v>1000</v>
      </c>
      <c r="N11305">
        <v>1000</v>
      </c>
      <c r="AD11305">
        <v>600000</v>
      </c>
      <c r="AE11305">
        <v>528000</v>
      </c>
      <c r="AF11305">
        <v>71000</v>
      </c>
      <c r="AH11305">
        <v>614000</v>
      </c>
      <c r="AI11305">
        <v>1000</v>
      </c>
    </row>
    <row r="11306" spans="1:35">
      <c r="A11306" t="s">
        <v>11271</v>
      </c>
      <c r="B11306" t="s">
        <v>6418</v>
      </c>
      <c r="C11306">
        <v>42838</v>
      </c>
      <c r="D11306" t="s">
        <v>3803</v>
      </c>
      <c r="E11306" t="s">
        <v>6</v>
      </c>
      <c r="F11306">
        <v>2018</v>
      </c>
      <c r="G11306" s="5" t="s">
        <v>15264</v>
      </c>
      <c r="I11306">
        <v>32000</v>
      </c>
      <c r="J11306">
        <v>58000</v>
      </c>
      <c r="K11306">
        <v>140000</v>
      </c>
      <c r="M11306">
        <v>3000</v>
      </c>
      <c r="N11306">
        <v>146000</v>
      </c>
      <c r="O11306">
        <v>15000</v>
      </c>
      <c r="P11306">
        <v>3000</v>
      </c>
      <c r="Q11306">
        <v>12000</v>
      </c>
      <c r="T11306">
        <v>12000</v>
      </c>
      <c r="Z11306">
        <v>12000</v>
      </c>
      <c r="AA11306">
        <v>1000</v>
      </c>
      <c r="AB11306">
        <v>11000</v>
      </c>
      <c r="AC11306">
        <v>11000</v>
      </c>
      <c r="AD11306">
        <v>1365000</v>
      </c>
      <c r="AE11306">
        <v>1293000</v>
      </c>
      <c r="AF11306">
        <v>90000</v>
      </c>
      <c r="AH11306">
        <v>1412000</v>
      </c>
      <c r="AI11306">
        <v>140000</v>
      </c>
    </row>
    <row r="11307" spans="1:35">
      <c r="A11307" t="s">
        <v>11272</v>
      </c>
      <c r="B11307" t="s">
        <v>6419</v>
      </c>
      <c r="C11307">
        <v>42871</v>
      </c>
      <c r="D11307" t="s">
        <v>3785</v>
      </c>
      <c r="E11307" t="s">
        <v>6</v>
      </c>
      <c r="F11307">
        <v>2018</v>
      </c>
      <c r="G11307" s="5" t="s">
        <v>15263</v>
      </c>
    </row>
    <row r="11308" spans="1:35">
      <c r="A11308" t="s">
        <v>11273</v>
      </c>
      <c r="B11308" t="s">
        <v>6420</v>
      </c>
      <c r="C11308">
        <v>39493</v>
      </c>
      <c r="D11308" t="s">
        <v>3762</v>
      </c>
      <c r="E11308" t="s">
        <v>6</v>
      </c>
      <c r="F11308">
        <v>2018</v>
      </c>
      <c r="G11308" s="5" t="s">
        <v>15264</v>
      </c>
      <c r="I11308">
        <v>77000</v>
      </c>
      <c r="J11308">
        <v>957000</v>
      </c>
      <c r="K11308">
        <v>1747000</v>
      </c>
      <c r="M11308">
        <v>88000</v>
      </c>
      <c r="N11308">
        <v>1835000</v>
      </c>
      <c r="V11308">
        <v>51000</v>
      </c>
      <c r="Y11308">
        <v>19000</v>
      </c>
      <c r="Z11308">
        <v>32000</v>
      </c>
      <c r="AA11308">
        <v>10000</v>
      </c>
      <c r="AB11308">
        <v>22000</v>
      </c>
      <c r="AD11308">
        <v>8658000</v>
      </c>
      <c r="AE11308">
        <v>7073000</v>
      </c>
      <c r="AF11308">
        <v>443000</v>
      </c>
      <c r="AH11308">
        <v>7516000</v>
      </c>
      <c r="AI11308">
        <v>1757000</v>
      </c>
    </row>
    <row r="11309" spans="1:35">
      <c r="A11309" t="s">
        <v>11274</v>
      </c>
      <c r="B11309" t="s">
        <v>6421</v>
      </c>
      <c r="C11309">
        <v>40407</v>
      </c>
      <c r="D11309" t="s">
        <v>3829</v>
      </c>
      <c r="E11309" t="s">
        <v>6</v>
      </c>
      <c r="F11309">
        <v>2018</v>
      </c>
      <c r="G11309" s="5" t="s">
        <v>15264</v>
      </c>
      <c r="J11309">
        <v>1000</v>
      </c>
      <c r="K11309">
        <v>1000</v>
      </c>
      <c r="N11309">
        <v>1000</v>
      </c>
      <c r="AD11309">
        <v>606000</v>
      </c>
      <c r="AE11309">
        <v>404000</v>
      </c>
      <c r="AF11309">
        <v>202000</v>
      </c>
      <c r="AH11309">
        <v>606000</v>
      </c>
      <c r="AI11309">
        <v>1000</v>
      </c>
    </row>
    <row r="11310" spans="1:35">
      <c r="A11310" t="s">
        <v>11275</v>
      </c>
      <c r="B11310" t="s">
        <v>6422</v>
      </c>
      <c r="C11310">
        <v>38565</v>
      </c>
      <c r="D11310" t="s">
        <v>3754</v>
      </c>
      <c r="E11310" t="s">
        <v>6</v>
      </c>
      <c r="F11310">
        <v>2018</v>
      </c>
      <c r="G11310" s="5" t="s">
        <v>15264</v>
      </c>
      <c r="I11310">
        <v>41000</v>
      </c>
      <c r="J11310">
        <v>22000</v>
      </c>
      <c r="K11310">
        <v>1000</v>
      </c>
      <c r="M11310">
        <v>89000</v>
      </c>
      <c r="N11310">
        <v>90000</v>
      </c>
      <c r="O11310">
        <v>258000</v>
      </c>
      <c r="P11310">
        <v>209000</v>
      </c>
      <c r="Q11310">
        <v>49000</v>
      </c>
      <c r="T11310">
        <v>49000</v>
      </c>
      <c r="Y11310">
        <v>25000</v>
      </c>
      <c r="Z11310">
        <v>24000</v>
      </c>
      <c r="AB11310">
        <v>24000</v>
      </c>
    </row>
    <row r="11311" spans="1:35">
      <c r="A11311" t="s">
        <v>11276</v>
      </c>
      <c r="B11311" t="s">
        <v>6423</v>
      </c>
      <c r="C11311">
        <v>36922</v>
      </c>
      <c r="D11311" t="s">
        <v>3724</v>
      </c>
      <c r="E11311" t="s">
        <v>6</v>
      </c>
      <c r="F11311">
        <v>2018</v>
      </c>
      <c r="G11311" s="5" t="s">
        <v>15264</v>
      </c>
      <c r="I11311">
        <v>126000</v>
      </c>
      <c r="J11311">
        <v>2000</v>
      </c>
      <c r="K11311">
        <v>625000</v>
      </c>
      <c r="M11311">
        <v>3000</v>
      </c>
      <c r="N11311">
        <v>628000</v>
      </c>
      <c r="AC11311">
        <v>304000</v>
      </c>
      <c r="AD11311">
        <v>1564000</v>
      </c>
      <c r="AE11311">
        <v>695000</v>
      </c>
      <c r="AF11311">
        <v>467000</v>
      </c>
      <c r="AG11311">
        <v>71000</v>
      </c>
      <c r="AH11311">
        <v>1487000</v>
      </c>
      <c r="AI11311">
        <v>625000</v>
      </c>
    </row>
    <row r="11312" spans="1:35">
      <c r="A11312" t="s">
        <v>11277</v>
      </c>
      <c r="B11312" t="s">
        <v>6424</v>
      </c>
      <c r="C11312">
        <v>39002</v>
      </c>
      <c r="D11312" t="s">
        <v>3817</v>
      </c>
      <c r="E11312" t="s">
        <v>6</v>
      </c>
      <c r="F11312">
        <v>2018</v>
      </c>
      <c r="G11312" s="5" t="s">
        <v>15264</v>
      </c>
      <c r="I11312">
        <v>10000</v>
      </c>
      <c r="J11312">
        <v>175000</v>
      </c>
      <c r="K11312">
        <v>384000</v>
      </c>
      <c r="M11312">
        <v>2000</v>
      </c>
      <c r="N11312">
        <v>386000</v>
      </c>
      <c r="O11312">
        <v>857000</v>
      </c>
      <c r="P11312">
        <v>864000</v>
      </c>
      <c r="Q11312">
        <v>-7000</v>
      </c>
      <c r="T11312">
        <v>-7000</v>
      </c>
      <c r="Z11312">
        <v>-7000</v>
      </c>
      <c r="AB11312">
        <v>-40000</v>
      </c>
      <c r="AC11312">
        <v>857000</v>
      </c>
      <c r="AD11312">
        <v>857000</v>
      </c>
      <c r="AF11312">
        <v>701000</v>
      </c>
      <c r="AH11312">
        <v>734000</v>
      </c>
      <c r="AI11312">
        <v>175000</v>
      </c>
    </row>
    <row r="11313" spans="1:35">
      <c r="A11313" t="s">
        <v>11278</v>
      </c>
      <c r="B11313" t="s">
        <v>6425</v>
      </c>
      <c r="C11313">
        <v>43591</v>
      </c>
      <c r="D11313" t="s">
        <v>3817</v>
      </c>
      <c r="E11313" t="s">
        <v>6</v>
      </c>
      <c r="F11313">
        <v>2018</v>
      </c>
      <c r="G11313" s="5" t="s">
        <v>15263</v>
      </c>
    </row>
    <row r="11314" spans="1:35">
      <c r="A11314" t="s">
        <v>11279</v>
      </c>
      <c r="B11314" t="s">
        <v>6426</v>
      </c>
      <c r="C11314">
        <v>40771</v>
      </c>
      <c r="D11314" t="s">
        <v>3814</v>
      </c>
      <c r="E11314" t="s">
        <v>6</v>
      </c>
      <c r="F11314">
        <v>2018</v>
      </c>
      <c r="G11314" s="5" t="s">
        <v>15263</v>
      </c>
    </row>
    <row r="11315" spans="1:35">
      <c r="A11315" t="s">
        <v>11280</v>
      </c>
      <c r="B11315" t="s">
        <v>6427</v>
      </c>
      <c r="C11315">
        <v>37334</v>
      </c>
      <c r="D11315" t="s">
        <v>4033</v>
      </c>
      <c r="E11315" t="s">
        <v>6</v>
      </c>
      <c r="F11315">
        <v>2018</v>
      </c>
      <c r="G11315" s="5" t="s">
        <v>15263</v>
      </c>
    </row>
    <row r="11316" spans="1:35">
      <c r="A11316" t="s">
        <v>11281</v>
      </c>
      <c r="B11316" t="s">
        <v>6428</v>
      </c>
      <c r="C11316">
        <v>37293</v>
      </c>
      <c r="D11316" t="s">
        <v>3744</v>
      </c>
      <c r="E11316" t="s">
        <v>6</v>
      </c>
      <c r="F11316">
        <v>2018</v>
      </c>
      <c r="G11316" s="5" t="s">
        <v>15264</v>
      </c>
      <c r="I11316">
        <v>43953000</v>
      </c>
      <c r="J11316">
        <v>12698000</v>
      </c>
      <c r="K11316">
        <v>68921000</v>
      </c>
      <c r="M11316">
        <v>210000</v>
      </c>
      <c r="N11316">
        <v>69131000</v>
      </c>
      <c r="O11316">
        <v>1716000</v>
      </c>
      <c r="P11316">
        <v>9976000</v>
      </c>
      <c r="Q11316">
        <v>-8260000</v>
      </c>
      <c r="T11316">
        <v>-8260000</v>
      </c>
      <c r="Z11316">
        <v>-8260000</v>
      </c>
      <c r="AA11316">
        <v>51000</v>
      </c>
      <c r="AB11316">
        <v>-8327000</v>
      </c>
      <c r="AE11316">
        <v>76000</v>
      </c>
      <c r="AH11316">
        <v>76000</v>
      </c>
    </row>
    <row r="11317" spans="1:35">
      <c r="A11317" t="s">
        <v>11282</v>
      </c>
      <c r="B11317" t="s">
        <v>6429</v>
      </c>
      <c r="C11317">
        <v>36957</v>
      </c>
      <c r="D11317" t="s">
        <v>4019</v>
      </c>
      <c r="E11317" t="s">
        <v>25</v>
      </c>
      <c r="F11317">
        <v>2018</v>
      </c>
      <c r="G11317" s="5" t="s">
        <v>15264</v>
      </c>
      <c r="AD11317">
        <v>55000</v>
      </c>
      <c r="AE11317">
        <v>50000</v>
      </c>
      <c r="AF11317">
        <v>5000</v>
      </c>
      <c r="AH11317">
        <v>55000</v>
      </c>
    </row>
    <row r="11318" spans="1:35">
      <c r="A11318" t="s">
        <v>11283</v>
      </c>
      <c r="B11318" t="s">
        <v>6430</v>
      </c>
      <c r="C11318">
        <v>43544</v>
      </c>
      <c r="D11318" t="s">
        <v>3829</v>
      </c>
      <c r="E11318" t="s">
        <v>6</v>
      </c>
      <c r="F11318">
        <v>2018</v>
      </c>
      <c r="G11318" s="5" t="s">
        <v>15263</v>
      </c>
    </row>
    <row r="11319" spans="1:35">
      <c r="A11319" t="s">
        <v>11284</v>
      </c>
      <c r="B11319" t="s">
        <v>6431</v>
      </c>
      <c r="C11319">
        <v>41239</v>
      </c>
      <c r="D11319" t="s">
        <v>3725</v>
      </c>
      <c r="E11319" t="s">
        <v>6</v>
      </c>
      <c r="F11319">
        <v>2018</v>
      </c>
      <c r="G11319" s="5" t="s">
        <v>15264</v>
      </c>
      <c r="K11319">
        <v>-48000</v>
      </c>
      <c r="S11319">
        <v>2000</v>
      </c>
      <c r="T11319">
        <v>-2000</v>
      </c>
      <c r="Z11319">
        <v>-2000</v>
      </c>
      <c r="AB11319">
        <v>-2000</v>
      </c>
      <c r="AD11319">
        <v>28000</v>
      </c>
      <c r="AE11319">
        <v>140000</v>
      </c>
      <c r="AH11319">
        <v>140000</v>
      </c>
    </row>
    <row r="11320" spans="1:35">
      <c r="A11320" t="s">
        <v>11285</v>
      </c>
      <c r="B11320" t="s">
        <v>6432</v>
      </c>
      <c r="C11320">
        <v>42801</v>
      </c>
      <c r="D11320" t="s">
        <v>3829</v>
      </c>
      <c r="E11320" t="s">
        <v>6</v>
      </c>
      <c r="F11320">
        <v>2018</v>
      </c>
      <c r="G11320" s="5" t="s">
        <v>15264</v>
      </c>
      <c r="I11320">
        <v>2000</v>
      </c>
      <c r="K11320">
        <v>2000</v>
      </c>
      <c r="M11320">
        <v>11000</v>
      </c>
      <c r="N11320">
        <v>13000</v>
      </c>
      <c r="O11320">
        <v>9000</v>
      </c>
      <c r="P11320">
        <v>5000</v>
      </c>
      <c r="Q11320">
        <v>4000</v>
      </c>
      <c r="T11320">
        <v>4000</v>
      </c>
      <c r="Y11320">
        <v>3000</v>
      </c>
      <c r="Z11320">
        <v>1000</v>
      </c>
      <c r="AA11320">
        <v>1000</v>
      </c>
      <c r="AD11320">
        <v>568000</v>
      </c>
      <c r="AE11320">
        <v>535000</v>
      </c>
      <c r="AF11320">
        <v>14000</v>
      </c>
      <c r="AH11320">
        <v>566000</v>
      </c>
      <c r="AI11320">
        <v>2000</v>
      </c>
    </row>
    <row r="11321" spans="1:35">
      <c r="A11321" t="s">
        <v>11286</v>
      </c>
      <c r="B11321" t="s">
        <v>6433</v>
      </c>
      <c r="C11321">
        <v>38910</v>
      </c>
      <c r="D11321" t="s">
        <v>3750</v>
      </c>
      <c r="E11321" t="s">
        <v>6</v>
      </c>
      <c r="F11321">
        <v>2018</v>
      </c>
      <c r="G11321" s="5" t="s">
        <v>15264</v>
      </c>
      <c r="J11321">
        <v>570000</v>
      </c>
      <c r="N11321">
        <v>611000</v>
      </c>
      <c r="AD11321">
        <v>1900000</v>
      </c>
      <c r="AE11321">
        <v>780000</v>
      </c>
      <c r="AF11321">
        <v>1012000</v>
      </c>
      <c r="AH11321">
        <v>1812000</v>
      </c>
      <c r="AI11321">
        <v>570000</v>
      </c>
    </row>
    <row r="11322" spans="1:35">
      <c r="A11322" t="s">
        <v>11287</v>
      </c>
      <c r="B11322" t="s">
        <v>6434</v>
      </c>
      <c r="C11322">
        <v>39808</v>
      </c>
      <c r="D11322" t="s">
        <v>3727</v>
      </c>
      <c r="E11322" t="s">
        <v>6</v>
      </c>
      <c r="F11322">
        <v>2018</v>
      </c>
      <c r="G11322" s="5" t="s">
        <v>15264</v>
      </c>
      <c r="J11322">
        <v>944000</v>
      </c>
      <c r="K11322">
        <v>944000</v>
      </c>
      <c r="N11322">
        <v>944000</v>
      </c>
      <c r="AD11322">
        <v>2333000</v>
      </c>
      <c r="AE11322">
        <v>2082000</v>
      </c>
      <c r="AH11322">
        <v>2099000</v>
      </c>
      <c r="AI11322">
        <v>940000</v>
      </c>
    </row>
    <row r="11323" spans="1:35">
      <c r="A11323" t="s">
        <v>11288</v>
      </c>
      <c r="B11323" t="s">
        <v>6435</v>
      </c>
      <c r="C11323">
        <v>41981</v>
      </c>
      <c r="D11323" t="s">
        <v>3754</v>
      </c>
      <c r="E11323" t="s">
        <v>6</v>
      </c>
      <c r="F11323">
        <v>2018</v>
      </c>
      <c r="G11323" s="5" t="s">
        <v>15264</v>
      </c>
      <c r="J11323">
        <v>2153000</v>
      </c>
      <c r="K11323">
        <v>2153000</v>
      </c>
      <c r="N11323">
        <v>2153000</v>
      </c>
      <c r="AD11323">
        <v>8065000</v>
      </c>
      <c r="AE11323">
        <v>5443000</v>
      </c>
      <c r="AF11323">
        <v>422000</v>
      </c>
      <c r="AH11323">
        <v>5912000</v>
      </c>
      <c r="AI11323">
        <v>2153000</v>
      </c>
    </row>
    <row r="11324" spans="1:35">
      <c r="A11324" t="s">
        <v>11289</v>
      </c>
      <c r="B11324" t="s">
        <v>6436</v>
      </c>
      <c r="C11324">
        <v>40940</v>
      </c>
      <c r="D11324" t="s">
        <v>3740</v>
      </c>
      <c r="E11324" t="s">
        <v>6</v>
      </c>
      <c r="F11324">
        <v>2018</v>
      </c>
      <c r="G11324" s="5" t="s">
        <v>15264</v>
      </c>
      <c r="J11324">
        <v>301000</v>
      </c>
      <c r="N11324">
        <v>301000</v>
      </c>
      <c r="AD11324">
        <v>2681000</v>
      </c>
      <c r="AE11324">
        <v>2480000</v>
      </c>
      <c r="AF11324">
        <v>119000</v>
      </c>
      <c r="AH11324">
        <v>2599000</v>
      </c>
      <c r="AI11324">
        <v>301000</v>
      </c>
    </row>
    <row r="11325" spans="1:35">
      <c r="A11325" t="s">
        <v>11290</v>
      </c>
      <c r="B11325" t="s">
        <v>6437</v>
      </c>
      <c r="C11325">
        <v>40492</v>
      </c>
      <c r="D11325" t="s">
        <v>3863</v>
      </c>
      <c r="E11325" t="s">
        <v>6</v>
      </c>
      <c r="F11325">
        <v>2018</v>
      </c>
      <c r="G11325" s="5" t="s">
        <v>15264</v>
      </c>
      <c r="I11325">
        <v>1512000</v>
      </c>
      <c r="J11325">
        <v>35000</v>
      </c>
      <c r="K11325">
        <v>1000</v>
      </c>
      <c r="L11325">
        <v>50000</v>
      </c>
      <c r="M11325">
        <v>1496000</v>
      </c>
      <c r="N11325">
        <v>1547000</v>
      </c>
      <c r="Y11325">
        <v>20000</v>
      </c>
      <c r="Z11325">
        <v>-20000</v>
      </c>
      <c r="AB11325">
        <v>-20000</v>
      </c>
    </row>
    <row r="11326" spans="1:35">
      <c r="A11326" t="s">
        <v>11291</v>
      </c>
      <c r="B11326" t="s">
        <v>6438</v>
      </c>
      <c r="C11326">
        <v>39167</v>
      </c>
      <c r="D11326" t="s">
        <v>3813</v>
      </c>
      <c r="E11326" t="s">
        <v>6</v>
      </c>
      <c r="F11326">
        <v>2018</v>
      </c>
      <c r="G11326" s="5" t="s">
        <v>15264</v>
      </c>
      <c r="AD11326">
        <v>4274000</v>
      </c>
      <c r="AG11326">
        <v>1970000</v>
      </c>
      <c r="AH11326">
        <v>4274000</v>
      </c>
    </row>
    <row r="11327" spans="1:35">
      <c r="A11327" t="s">
        <v>11292</v>
      </c>
      <c r="B11327" t="s">
        <v>6439</v>
      </c>
      <c r="C11327">
        <v>41709</v>
      </c>
      <c r="D11327" t="s">
        <v>3762</v>
      </c>
      <c r="E11327" t="s">
        <v>6</v>
      </c>
      <c r="F11327">
        <v>2018</v>
      </c>
      <c r="G11327" s="5" t="s">
        <v>15264</v>
      </c>
      <c r="I11327">
        <v>91000</v>
      </c>
      <c r="J11327">
        <v>165000</v>
      </c>
      <c r="K11327">
        <v>-286000</v>
      </c>
      <c r="M11327">
        <v>45000</v>
      </c>
      <c r="N11327">
        <v>256000</v>
      </c>
      <c r="O11327">
        <v>194000</v>
      </c>
      <c r="Q11327">
        <v>194000</v>
      </c>
      <c r="T11327">
        <v>194000</v>
      </c>
      <c r="Y11327">
        <v>3000</v>
      </c>
      <c r="Z11327">
        <v>191000</v>
      </c>
      <c r="AA11327">
        <v>12000</v>
      </c>
      <c r="AB11327">
        <v>179000</v>
      </c>
      <c r="AD11327">
        <v>313000</v>
      </c>
      <c r="AF11327">
        <v>1281000</v>
      </c>
      <c r="AH11327">
        <v>1281000</v>
      </c>
      <c r="AI11327">
        <v>-467000</v>
      </c>
    </row>
    <row r="11328" spans="1:35">
      <c r="A11328" t="s">
        <v>11293</v>
      </c>
      <c r="B11328" t="s">
        <v>6440</v>
      </c>
      <c r="C11328">
        <v>41229</v>
      </c>
      <c r="D11328" t="s">
        <v>3762</v>
      </c>
      <c r="E11328" t="s">
        <v>25</v>
      </c>
      <c r="F11328">
        <v>2018</v>
      </c>
      <c r="G11328" s="5" t="s">
        <v>15263</v>
      </c>
    </row>
    <row r="11329" spans="1:35">
      <c r="A11329" t="s">
        <v>11294</v>
      </c>
      <c r="B11329" t="s">
        <v>6441</v>
      </c>
      <c r="C11329">
        <v>42016</v>
      </c>
      <c r="D11329" t="s">
        <v>3732</v>
      </c>
      <c r="E11329" t="s">
        <v>25</v>
      </c>
      <c r="F11329">
        <v>2018</v>
      </c>
      <c r="G11329" s="5" t="s">
        <v>15264</v>
      </c>
      <c r="J11329">
        <v>41000</v>
      </c>
      <c r="N11329">
        <v>41000</v>
      </c>
      <c r="AE11329">
        <v>150000</v>
      </c>
      <c r="AF11329">
        <v>100000</v>
      </c>
      <c r="AG11329">
        <v>65000</v>
      </c>
      <c r="AI11329">
        <v>41000</v>
      </c>
    </row>
    <row r="11330" spans="1:35">
      <c r="A11330" t="s">
        <v>11295</v>
      </c>
      <c r="B11330" t="s">
        <v>6442</v>
      </c>
      <c r="C11330">
        <v>40624</v>
      </c>
      <c r="D11330" t="s">
        <v>3813</v>
      </c>
      <c r="E11330" t="s">
        <v>6</v>
      </c>
      <c r="F11330">
        <v>2018</v>
      </c>
      <c r="G11330" s="5" t="s">
        <v>15264</v>
      </c>
      <c r="I11330">
        <v>3000</v>
      </c>
      <c r="J11330">
        <v>177000</v>
      </c>
      <c r="M11330">
        <v>2000</v>
      </c>
      <c r="N11330">
        <v>180000</v>
      </c>
      <c r="Y11330">
        <v>8000</v>
      </c>
      <c r="Z11330">
        <v>-8000</v>
      </c>
      <c r="AB11330">
        <v>-8000</v>
      </c>
    </row>
    <row r="11331" spans="1:35">
      <c r="A11331" t="s">
        <v>11296</v>
      </c>
      <c r="B11331" t="s">
        <v>6443</v>
      </c>
      <c r="C11331">
        <v>42565</v>
      </c>
      <c r="D11331" t="s">
        <v>3738</v>
      </c>
      <c r="E11331" t="s">
        <v>6</v>
      </c>
      <c r="F11331">
        <v>2018</v>
      </c>
      <c r="G11331" s="5" t="s">
        <v>15264</v>
      </c>
      <c r="I11331">
        <v>100000</v>
      </c>
      <c r="K11331">
        <v>96000</v>
      </c>
      <c r="N11331">
        <v>100000</v>
      </c>
    </row>
    <row r="11332" spans="1:35">
      <c r="A11332" t="s">
        <v>11297</v>
      </c>
      <c r="B11332" t="s">
        <v>6444</v>
      </c>
      <c r="C11332">
        <v>38392</v>
      </c>
      <c r="D11332" t="s">
        <v>3813</v>
      </c>
      <c r="E11332" t="s">
        <v>6</v>
      </c>
      <c r="F11332">
        <v>2018</v>
      </c>
      <c r="G11332" s="5" t="s">
        <v>15264</v>
      </c>
      <c r="J11332">
        <v>291000</v>
      </c>
      <c r="K11332">
        <v>-127000</v>
      </c>
      <c r="M11332">
        <v>1000</v>
      </c>
      <c r="N11332">
        <v>292000</v>
      </c>
      <c r="Y11332">
        <v>16000</v>
      </c>
      <c r="Z11332">
        <v>-16000</v>
      </c>
      <c r="AB11332">
        <v>-16000</v>
      </c>
      <c r="AD11332">
        <v>6786000</v>
      </c>
      <c r="AE11332">
        <v>6254000</v>
      </c>
      <c r="AF11332">
        <v>512000</v>
      </c>
      <c r="AH11332">
        <v>6766000</v>
      </c>
      <c r="AI11332">
        <v>418000</v>
      </c>
    </row>
    <row r="11333" spans="1:35">
      <c r="A11333" t="s">
        <v>11298</v>
      </c>
      <c r="B11333" t="s">
        <v>6445</v>
      </c>
      <c r="C11333">
        <v>38742</v>
      </c>
      <c r="D11333" t="s">
        <v>3817</v>
      </c>
      <c r="E11333" t="s">
        <v>6</v>
      </c>
      <c r="F11333">
        <v>2018</v>
      </c>
      <c r="G11333" s="5" t="s">
        <v>15264</v>
      </c>
      <c r="K11333">
        <v>10000</v>
      </c>
      <c r="N11333">
        <v>10000</v>
      </c>
    </row>
    <row r="11334" spans="1:35">
      <c r="A11334" t="s">
        <v>11299</v>
      </c>
      <c r="B11334" t="s">
        <v>6446</v>
      </c>
      <c r="C11334">
        <v>42118</v>
      </c>
      <c r="D11334" t="s">
        <v>3805</v>
      </c>
      <c r="E11334" t="s">
        <v>6</v>
      </c>
      <c r="F11334">
        <v>2018</v>
      </c>
      <c r="G11334" s="5" t="s">
        <v>15264</v>
      </c>
      <c r="J11334">
        <v>133000</v>
      </c>
      <c r="K11334">
        <v>133000</v>
      </c>
      <c r="N11334">
        <v>133000</v>
      </c>
      <c r="AD11334">
        <v>6965000</v>
      </c>
      <c r="AE11334">
        <v>6648000</v>
      </c>
      <c r="AF11334">
        <v>39000</v>
      </c>
      <c r="AH11334">
        <v>6687000</v>
      </c>
      <c r="AI11334">
        <v>303000</v>
      </c>
    </row>
    <row r="11335" spans="1:35">
      <c r="A11335" t="s">
        <v>11300</v>
      </c>
      <c r="B11335" t="s">
        <v>6447</v>
      </c>
      <c r="C11335">
        <v>40122</v>
      </c>
      <c r="D11335" t="s">
        <v>3773</v>
      </c>
      <c r="E11335" t="s">
        <v>6</v>
      </c>
      <c r="F11335">
        <v>2018</v>
      </c>
      <c r="G11335" s="5" t="s">
        <v>15264</v>
      </c>
      <c r="I11335">
        <v>3122000</v>
      </c>
      <c r="J11335">
        <v>2045000</v>
      </c>
      <c r="K11335">
        <v>6197000</v>
      </c>
      <c r="M11335">
        <v>39000</v>
      </c>
      <c r="N11335">
        <v>6236000</v>
      </c>
      <c r="AD11335">
        <v>5379000</v>
      </c>
      <c r="AE11335">
        <v>2945000</v>
      </c>
      <c r="AF11335">
        <v>97000</v>
      </c>
      <c r="AH11335">
        <v>3041000</v>
      </c>
      <c r="AI11335">
        <v>6197000</v>
      </c>
    </row>
    <row r="11336" spans="1:35">
      <c r="A11336" t="s">
        <v>11301</v>
      </c>
      <c r="B11336" t="s">
        <v>6448</v>
      </c>
      <c r="C11336">
        <v>43609</v>
      </c>
      <c r="D11336" t="s">
        <v>3724</v>
      </c>
      <c r="E11336" t="s">
        <v>6</v>
      </c>
      <c r="F11336">
        <v>2018</v>
      </c>
      <c r="G11336" s="5" t="s">
        <v>15263</v>
      </c>
    </row>
    <row r="11337" spans="1:35">
      <c r="A11337" t="s">
        <v>11302</v>
      </c>
      <c r="B11337" t="s">
        <v>6449</v>
      </c>
      <c r="C11337">
        <v>35921</v>
      </c>
      <c r="D11337" t="s">
        <v>3762</v>
      </c>
      <c r="E11337" t="s">
        <v>6</v>
      </c>
      <c r="F11337">
        <v>2018</v>
      </c>
      <c r="G11337" s="5" t="s">
        <v>15263</v>
      </c>
    </row>
    <row r="11338" spans="1:35">
      <c r="A11338" t="s">
        <v>11303</v>
      </c>
      <c r="B11338" t="s">
        <v>6450</v>
      </c>
      <c r="C11338">
        <v>41575</v>
      </c>
      <c r="D11338" t="s">
        <v>3724</v>
      </c>
      <c r="E11338" t="s">
        <v>6</v>
      </c>
      <c r="F11338">
        <v>2018</v>
      </c>
      <c r="G11338" s="5" t="s">
        <v>15264</v>
      </c>
      <c r="J11338">
        <v>1000</v>
      </c>
      <c r="M11338">
        <v>1000</v>
      </c>
      <c r="N11338">
        <v>1000</v>
      </c>
      <c r="AD11338">
        <v>610000</v>
      </c>
      <c r="AF11338">
        <v>600000</v>
      </c>
      <c r="AH11338">
        <v>614000</v>
      </c>
      <c r="AI11338">
        <v>1000</v>
      </c>
    </row>
    <row r="11339" spans="1:35">
      <c r="A11339" t="s">
        <v>11304</v>
      </c>
      <c r="B11339" t="s">
        <v>6451</v>
      </c>
      <c r="C11339">
        <v>40305</v>
      </c>
      <c r="D11339" t="s">
        <v>3732</v>
      </c>
      <c r="E11339" t="s">
        <v>25</v>
      </c>
      <c r="F11339">
        <v>2018</v>
      </c>
      <c r="G11339" s="5" t="s">
        <v>15264</v>
      </c>
      <c r="I11339">
        <v>61000</v>
      </c>
      <c r="J11339">
        <v>371000</v>
      </c>
      <c r="K11339">
        <v>436000</v>
      </c>
      <c r="N11339">
        <v>436000</v>
      </c>
      <c r="O11339">
        <v>1023000</v>
      </c>
      <c r="P11339">
        <v>929000</v>
      </c>
      <c r="T11339">
        <v>94000</v>
      </c>
      <c r="Z11339">
        <v>94000</v>
      </c>
      <c r="AB11339">
        <v>94000</v>
      </c>
      <c r="AE11339">
        <v>929000</v>
      </c>
      <c r="AH11339">
        <v>929000</v>
      </c>
      <c r="AI11339">
        <v>-652000</v>
      </c>
    </row>
    <row r="11340" spans="1:35">
      <c r="A11340" t="s">
        <v>11305</v>
      </c>
      <c r="B11340" t="s">
        <v>6452</v>
      </c>
      <c r="C11340">
        <v>42590</v>
      </c>
      <c r="D11340" t="s">
        <v>3764</v>
      </c>
      <c r="E11340" t="s">
        <v>6</v>
      </c>
      <c r="F11340">
        <v>2018</v>
      </c>
      <c r="G11340" s="5" t="s">
        <v>15264</v>
      </c>
      <c r="I11340">
        <v>303000</v>
      </c>
      <c r="J11340">
        <v>233000</v>
      </c>
      <c r="M11340">
        <v>536000</v>
      </c>
      <c r="N11340">
        <v>536000</v>
      </c>
    </row>
    <row r="11341" spans="1:35">
      <c r="A11341" t="s">
        <v>11305</v>
      </c>
      <c r="B11341" t="s">
        <v>6453</v>
      </c>
      <c r="C11341">
        <v>43035</v>
      </c>
      <c r="D11341" t="s">
        <v>3724</v>
      </c>
      <c r="E11341" t="s">
        <v>6</v>
      </c>
      <c r="F11341">
        <v>2018</v>
      </c>
      <c r="G11341" s="5" t="s">
        <v>15263</v>
      </c>
    </row>
    <row r="11342" spans="1:35">
      <c r="A11342" t="s">
        <v>11306</v>
      </c>
      <c r="B11342" t="s">
        <v>6454</v>
      </c>
      <c r="C11342">
        <v>42026</v>
      </c>
      <c r="D11342" t="s">
        <v>3738</v>
      </c>
      <c r="E11342" t="s">
        <v>6</v>
      </c>
      <c r="F11342">
        <v>2018</v>
      </c>
      <c r="G11342" s="5" t="s">
        <v>15264</v>
      </c>
      <c r="I11342">
        <v>58000</v>
      </c>
      <c r="J11342">
        <v>8027000</v>
      </c>
      <c r="K11342">
        <v>113292000</v>
      </c>
      <c r="M11342">
        <v>104000</v>
      </c>
      <c r="N11342">
        <v>113397000</v>
      </c>
      <c r="S11342">
        <v>2735000</v>
      </c>
      <c r="T11342">
        <v>-2735000</v>
      </c>
      <c r="X11342">
        <v>1740000</v>
      </c>
      <c r="Z11342">
        <v>-995000</v>
      </c>
      <c r="AA11342">
        <v>52000</v>
      </c>
      <c r="AB11342">
        <v>-1047000</v>
      </c>
      <c r="AC11342">
        <v>1740000</v>
      </c>
      <c r="AD11342">
        <v>133740000</v>
      </c>
      <c r="AE11342">
        <v>51479000</v>
      </c>
      <c r="AF11342">
        <v>2735000</v>
      </c>
      <c r="AH11342">
        <v>54266000</v>
      </c>
      <c r="AI11342">
        <v>113292000</v>
      </c>
    </row>
    <row r="11343" spans="1:35">
      <c r="A11343" t="s">
        <v>11306</v>
      </c>
      <c r="B11343" t="s">
        <v>6455</v>
      </c>
      <c r="C11343">
        <v>41067</v>
      </c>
      <c r="D11343" t="s">
        <v>3740</v>
      </c>
      <c r="E11343" t="s">
        <v>6</v>
      </c>
      <c r="F11343">
        <v>2018</v>
      </c>
      <c r="G11343" s="5" t="s">
        <v>15264</v>
      </c>
      <c r="I11343">
        <v>204000</v>
      </c>
      <c r="K11343">
        <v>204000</v>
      </c>
      <c r="N11343">
        <v>204000</v>
      </c>
      <c r="AD11343">
        <v>1519000</v>
      </c>
      <c r="AE11343">
        <v>1307000</v>
      </c>
      <c r="AH11343">
        <v>1307000</v>
      </c>
      <c r="AI11343">
        <v>212000</v>
      </c>
    </row>
    <row r="11344" spans="1:35">
      <c r="A11344" t="s">
        <v>11306</v>
      </c>
      <c r="B11344" t="s">
        <v>6456</v>
      </c>
      <c r="C11344">
        <v>42346</v>
      </c>
      <c r="D11344" t="s">
        <v>4013</v>
      </c>
      <c r="E11344" t="s">
        <v>6</v>
      </c>
      <c r="F11344">
        <v>2018</v>
      </c>
      <c r="G11344" s="5" t="s">
        <v>15264</v>
      </c>
      <c r="K11344">
        <v>10000</v>
      </c>
      <c r="N11344">
        <v>10000</v>
      </c>
    </row>
    <row r="11345" spans="1:35">
      <c r="A11345" t="s">
        <v>11307</v>
      </c>
      <c r="B11345" t="s">
        <v>6457</v>
      </c>
      <c r="C11345">
        <v>40191</v>
      </c>
      <c r="D11345" t="s">
        <v>4188</v>
      </c>
      <c r="E11345" t="s">
        <v>6</v>
      </c>
      <c r="F11345">
        <v>2018</v>
      </c>
      <c r="G11345" s="5" t="s">
        <v>15264</v>
      </c>
      <c r="I11345">
        <v>30000</v>
      </c>
      <c r="J11345">
        <v>489000</v>
      </c>
      <c r="K11345">
        <v>519000</v>
      </c>
      <c r="N11345">
        <v>519000</v>
      </c>
      <c r="AD11345">
        <v>1644000</v>
      </c>
      <c r="AE11345">
        <v>1139000</v>
      </c>
      <c r="AF11345">
        <v>583000</v>
      </c>
      <c r="AH11345">
        <v>1722000</v>
      </c>
      <c r="AI11345">
        <v>519000</v>
      </c>
    </row>
    <row r="11346" spans="1:35">
      <c r="A11346" t="s">
        <v>11308</v>
      </c>
      <c r="B11346" t="s">
        <v>6458</v>
      </c>
      <c r="C11346">
        <v>36962</v>
      </c>
      <c r="D11346" t="s">
        <v>3754</v>
      </c>
      <c r="E11346" t="s">
        <v>6</v>
      </c>
      <c r="F11346">
        <v>2018</v>
      </c>
      <c r="G11346" s="5" t="s">
        <v>15263</v>
      </c>
    </row>
    <row r="11347" spans="1:35">
      <c r="A11347" t="s">
        <v>11309</v>
      </c>
      <c r="B11347" t="s">
        <v>6459</v>
      </c>
      <c r="C11347">
        <v>42215</v>
      </c>
      <c r="D11347" t="s">
        <v>3785</v>
      </c>
      <c r="E11347" t="s">
        <v>25</v>
      </c>
      <c r="F11347">
        <v>2018</v>
      </c>
      <c r="G11347" s="5" t="s">
        <v>15264</v>
      </c>
      <c r="J11347">
        <v>10000</v>
      </c>
      <c r="K11347">
        <v>10000</v>
      </c>
      <c r="N11347">
        <v>10000</v>
      </c>
    </row>
    <row r="11348" spans="1:35">
      <c r="A11348" t="s">
        <v>11310</v>
      </c>
      <c r="B11348" t="s">
        <v>6460</v>
      </c>
      <c r="C11348">
        <v>40998</v>
      </c>
      <c r="D11348" t="s">
        <v>4173</v>
      </c>
      <c r="E11348" t="s">
        <v>6</v>
      </c>
      <c r="F11348">
        <v>2018</v>
      </c>
      <c r="G11348" s="5" t="s">
        <v>15264</v>
      </c>
      <c r="I11348">
        <v>60000</v>
      </c>
      <c r="K11348">
        <v>66000</v>
      </c>
      <c r="M11348">
        <v>39000</v>
      </c>
      <c r="N11348">
        <v>105000</v>
      </c>
    </row>
    <row r="11349" spans="1:35">
      <c r="A11349" t="s">
        <v>11311</v>
      </c>
      <c r="B11349" t="s">
        <v>6462</v>
      </c>
      <c r="C11349">
        <v>41575</v>
      </c>
      <c r="D11349" t="s">
        <v>3762</v>
      </c>
      <c r="E11349" t="s">
        <v>25</v>
      </c>
      <c r="F11349">
        <v>2018</v>
      </c>
      <c r="G11349" s="5" t="s">
        <v>15263</v>
      </c>
    </row>
    <row r="11350" spans="1:35">
      <c r="A11350" t="s">
        <v>11313</v>
      </c>
      <c r="B11350" t="s">
        <v>6463</v>
      </c>
      <c r="C11350">
        <v>38460</v>
      </c>
      <c r="D11350" t="s">
        <v>3788</v>
      </c>
      <c r="E11350" t="s">
        <v>25</v>
      </c>
      <c r="F11350">
        <v>2018</v>
      </c>
      <c r="G11350" s="5" t="s">
        <v>15264</v>
      </c>
      <c r="J11350">
        <v>168000</v>
      </c>
      <c r="M11350">
        <v>168000</v>
      </c>
      <c r="N11350">
        <v>168000</v>
      </c>
      <c r="AD11350">
        <v>367000</v>
      </c>
      <c r="AE11350">
        <v>252000</v>
      </c>
      <c r="AH11350">
        <v>252000</v>
      </c>
      <c r="AI11350">
        <v>168000</v>
      </c>
    </row>
    <row r="11351" spans="1:35">
      <c r="A11351" t="s">
        <v>11314</v>
      </c>
      <c r="B11351" t="s">
        <v>6464</v>
      </c>
      <c r="C11351">
        <v>43812</v>
      </c>
      <c r="D11351" t="s">
        <v>3742</v>
      </c>
      <c r="E11351" t="s">
        <v>6</v>
      </c>
      <c r="F11351">
        <v>2018</v>
      </c>
      <c r="G11351" s="5" t="s">
        <v>15263</v>
      </c>
    </row>
    <row r="11352" spans="1:35">
      <c r="A11352" t="s">
        <v>11315</v>
      </c>
      <c r="B11352" t="s">
        <v>6465</v>
      </c>
      <c r="C11352">
        <v>42541</v>
      </c>
      <c r="D11352" t="s">
        <v>3846</v>
      </c>
      <c r="E11352" t="s">
        <v>6</v>
      </c>
      <c r="F11352">
        <v>2018</v>
      </c>
      <c r="G11352" s="5" t="s">
        <v>15264</v>
      </c>
      <c r="J11352">
        <v>8000</v>
      </c>
      <c r="K11352">
        <v>18000</v>
      </c>
      <c r="N11352">
        <v>18000</v>
      </c>
      <c r="O11352">
        <v>38000</v>
      </c>
      <c r="Q11352">
        <v>38000</v>
      </c>
      <c r="R11352">
        <v>29000</v>
      </c>
      <c r="T11352">
        <v>9000</v>
      </c>
      <c r="Y11352">
        <v>1000</v>
      </c>
      <c r="Z11352">
        <v>8000</v>
      </c>
      <c r="AB11352">
        <v>8000</v>
      </c>
    </row>
    <row r="11353" spans="1:35">
      <c r="A11353" t="s">
        <v>11316</v>
      </c>
      <c r="B11353" t="s">
        <v>6466</v>
      </c>
      <c r="C11353">
        <v>39505</v>
      </c>
      <c r="D11353" t="s">
        <v>4013</v>
      </c>
      <c r="E11353" t="s">
        <v>6</v>
      </c>
      <c r="F11353">
        <v>2018</v>
      </c>
      <c r="G11353" s="5" t="s">
        <v>15264</v>
      </c>
      <c r="J11353">
        <v>8000</v>
      </c>
      <c r="K11353">
        <v>120000</v>
      </c>
      <c r="N11353">
        <v>120000</v>
      </c>
      <c r="AD11353">
        <v>2290000</v>
      </c>
      <c r="AE11353">
        <v>2365000</v>
      </c>
      <c r="AH11353">
        <v>2365000</v>
      </c>
      <c r="AI11353">
        <v>120000</v>
      </c>
    </row>
    <row r="11354" spans="1:35">
      <c r="A11354" t="s">
        <v>11317</v>
      </c>
      <c r="B11354" t="s">
        <v>6467</v>
      </c>
      <c r="C11354">
        <v>42297</v>
      </c>
      <c r="D11354" t="s">
        <v>3762</v>
      </c>
      <c r="E11354" t="s">
        <v>6</v>
      </c>
      <c r="F11354">
        <v>2018</v>
      </c>
      <c r="G11354" s="5" t="s">
        <v>15264</v>
      </c>
      <c r="J11354">
        <v>1000</v>
      </c>
      <c r="K11354">
        <v>-254000</v>
      </c>
      <c r="L11354">
        <v>229000</v>
      </c>
      <c r="M11354">
        <v>26000</v>
      </c>
      <c r="N11354">
        <v>1000</v>
      </c>
      <c r="AD11354">
        <v>73000</v>
      </c>
      <c r="AE11354">
        <v>323000</v>
      </c>
      <c r="AH11354">
        <v>323000</v>
      </c>
      <c r="AI11354">
        <v>-250000</v>
      </c>
    </row>
    <row r="11355" spans="1:35">
      <c r="A11355" t="s">
        <v>11318</v>
      </c>
      <c r="B11355" t="s">
        <v>6468</v>
      </c>
      <c r="C11355">
        <v>42100</v>
      </c>
      <c r="D11355" t="s">
        <v>3747</v>
      </c>
      <c r="E11355" t="s">
        <v>6</v>
      </c>
      <c r="F11355">
        <v>2018</v>
      </c>
      <c r="G11355" s="5" t="s">
        <v>15264</v>
      </c>
      <c r="I11355">
        <v>369000</v>
      </c>
      <c r="J11355">
        <v>327000</v>
      </c>
      <c r="K11355">
        <v>695000</v>
      </c>
      <c r="M11355">
        <v>1000</v>
      </c>
      <c r="N11355">
        <v>696000</v>
      </c>
      <c r="AD11355">
        <v>3780000</v>
      </c>
      <c r="AE11355">
        <v>3108000</v>
      </c>
      <c r="AF11355">
        <v>729000</v>
      </c>
      <c r="AH11355">
        <v>3837000</v>
      </c>
      <c r="AI11355">
        <v>695000</v>
      </c>
    </row>
    <row r="11356" spans="1:35">
      <c r="A11356" t="s">
        <v>11319</v>
      </c>
      <c r="B11356" t="s">
        <v>6469</v>
      </c>
      <c r="C11356">
        <v>41929</v>
      </c>
      <c r="D11356" t="s">
        <v>4369</v>
      </c>
      <c r="E11356" t="s">
        <v>6</v>
      </c>
      <c r="F11356">
        <v>2018</v>
      </c>
      <c r="G11356" s="5" t="s">
        <v>15264</v>
      </c>
      <c r="O11356">
        <v>67000</v>
      </c>
      <c r="Q11356">
        <v>67000</v>
      </c>
      <c r="S11356">
        <v>67000</v>
      </c>
      <c r="AD11356">
        <v>67000</v>
      </c>
      <c r="AE11356">
        <v>67000</v>
      </c>
      <c r="AH11356">
        <v>67000</v>
      </c>
      <c r="AI11356">
        <v>2000</v>
      </c>
    </row>
    <row r="11357" spans="1:35">
      <c r="A11357" t="s">
        <v>11320</v>
      </c>
      <c r="B11357" t="s">
        <v>6470</v>
      </c>
      <c r="C11357">
        <v>42628</v>
      </c>
      <c r="D11357" t="s">
        <v>3805</v>
      </c>
      <c r="E11357" t="s">
        <v>6</v>
      </c>
      <c r="F11357">
        <v>2018</v>
      </c>
      <c r="G11357" s="5" t="s">
        <v>15264</v>
      </c>
      <c r="I11357">
        <v>3000</v>
      </c>
      <c r="J11357">
        <v>6000</v>
      </c>
      <c r="K11357">
        <v>9000</v>
      </c>
      <c r="N11357">
        <v>9000</v>
      </c>
      <c r="AD11357">
        <v>82000</v>
      </c>
      <c r="AE11357">
        <v>37000</v>
      </c>
      <c r="AF11357">
        <v>33000</v>
      </c>
      <c r="AH11357">
        <v>70000</v>
      </c>
      <c r="AI11357">
        <v>17000</v>
      </c>
    </row>
    <row r="11358" spans="1:35">
      <c r="A11358" t="s">
        <v>11321</v>
      </c>
      <c r="B11358" t="s">
        <v>6471</v>
      </c>
      <c r="C11358">
        <v>42262</v>
      </c>
      <c r="D11358" t="s">
        <v>3747</v>
      </c>
      <c r="E11358" t="s">
        <v>6</v>
      </c>
      <c r="F11358">
        <v>2018</v>
      </c>
      <c r="G11358" s="5" t="s">
        <v>15263</v>
      </c>
    </row>
    <row r="11359" spans="1:35">
      <c r="A11359" t="s">
        <v>11322</v>
      </c>
      <c r="B11359" t="s">
        <v>6472</v>
      </c>
      <c r="C11359">
        <v>43727</v>
      </c>
      <c r="D11359" t="s">
        <v>3738</v>
      </c>
      <c r="E11359" t="s">
        <v>6</v>
      </c>
      <c r="F11359">
        <v>2018</v>
      </c>
      <c r="G11359" s="5" t="s">
        <v>15263</v>
      </c>
    </row>
    <row r="11360" spans="1:35">
      <c r="A11360" t="s">
        <v>11322</v>
      </c>
      <c r="B11360" t="s">
        <v>6473</v>
      </c>
      <c r="C11360">
        <v>43665</v>
      </c>
      <c r="D11360" t="s">
        <v>3762</v>
      </c>
      <c r="E11360" t="s">
        <v>6</v>
      </c>
      <c r="F11360">
        <v>2018</v>
      </c>
      <c r="G11360" s="5" t="s">
        <v>15263</v>
      </c>
    </row>
    <row r="11361" spans="1:35">
      <c r="A11361" t="s">
        <v>11323</v>
      </c>
      <c r="B11361" t="s">
        <v>6474</v>
      </c>
      <c r="C11361">
        <v>43094</v>
      </c>
      <c r="D11361" t="s">
        <v>3791</v>
      </c>
      <c r="E11361" t="s">
        <v>6</v>
      </c>
      <c r="F11361">
        <v>2018</v>
      </c>
      <c r="G11361" s="5" t="s">
        <v>15264</v>
      </c>
      <c r="J11361">
        <v>441000</v>
      </c>
      <c r="K11361">
        <v>441000</v>
      </c>
      <c r="N11361">
        <v>441000</v>
      </c>
      <c r="AD11361">
        <v>4700000</v>
      </c>
      <c r="AE11361">
        <v>4133000</v>
      </c>
      <c r="AF11361">
        <v>26000</v>
      </c>
      <c r="AH11361">
        <v>4259000</v>
      </c>
      <c r="AI11361">
        <v>441000</v>
      </c>
    </row>
    <row r="11362" spans="1:35">
      <c r="A11362" t="s">
        <v>11324</v>
      </c>
      <c r="B11362" t="s">
        <v>6475</v>
      </c>
      <c r="C11362">
        <v>42695</v>
      </c>
      <c r="D11362" t="s">
        <v>3805</v>
      </c>
      <c r="E11362" t="s">
        <v>6</v>
      </c>
      <c r="F11362">
        <v>2018</v>
      </c>
      <c r="G11362" s="5" t="s">
        <v>15263</v>
      </c>
    </row>
    <row r="11363" spans="1:35">
      <c r="A11363" t="s">
        <v>11324</v>
      </c>
      <c r="B11363" t="s">
        <v>6476</v>
      </c>
      <c r="C11363">
        <v>40442</v>
      </c>
      <c r="D11363" t="s">
        <v>3803</v>
      </c>
      <c r="E11363" t="s">
        <v>6</v>
      </c>
      <c r="F11363">
        <v>2018</v>
      </c>
      <c r="G11363" s="5" t="s">
        <v>15264</v>
      </c>
      <c r="J11363">
        <v>194000</v>
      </c>
      <c r="M11363">
        <v>194000</v>
      </c>
      <c r="N11363">
        <v>194000</v>
      </c>
      <c r="AD11363">
        <v>885000</v>
      </c>
      <c r="AE11363">
        <v>1094000</v>
      </c>
      <c r="AH11363">
        <v>1094000</v>
      </c>
      <c r="AI11363">
        <v>194000</v>
      </c>
    </row>
    <row r="11364" spans="1:35">
      <c r="A11364" t="s">
        <v>11324</v>
      </c>
      <c r="B11364" t="s">
        <v>6477</v>
      </c>
      <c r="C11364">
        <v>37950</v>
      </c>
      <c r="D11364" t="s">
        <v>4002</v>
      </c>
      <c r="E11364" t="s">
        <v>6</v>
      </c>
      <c r="F11364">
        <v>2018</v>
      </c>
      <c r="G11364" s="5" t="s">
        <v>15264</v>
      </c>
      <c r="J11364">
        <v>20000</v>
      </c>
      <c r="K11364">
        <v>20000</v>
      </c>
      <c r="N11364">
        <v>20000</v>
      </c>
      <c r="AD11364">
        <v>142000</v>
      </c>
      <c r="AE11364">
        <v>305000</v>
      </c>
      <c r="AH11364">
        <v>305000</v>
      </c>
      <c r="AI11364">
        <v>20000</v>
      </c>
    </row>
    <row r="11365" spans="1:35">
      <c r="A11365" t="s">
        <v>11324</v>
      </c>
      <c r="B11365" t="s">
        <v>6478</v>
      </c>
      <c r="C11365">
        <v>39486</v>
      </c>
      <c r="D11365" t="s">
        <v>3765</v>
      </c>
      <c r="E11365" t="s">
        <v>6</v>
      </c>
      <c r="F11365">
        <v>2018</v>
      </c>
      <c r="G11365" s="5" t="s">
        <v>15263</v>
      </c>
    </row>
    <row r="11366" spans="1:35">
      <c r="A11366" t="s">
        <v>11324</v>
      </c>
      <c r="B11366" t="s">
        <v>6479</v>
      </c>
      <c r="C11366">
        <v>39959</v>
      </c>
      <c r="D11366" t="s">
        <v>3803</v>
      </c>
      <c r="E11366" t="s">
        <v>6</v>
      </c>
      <c r="F11366">
        <v>2018</v>
      </c>
      <c r="G11366" s="5" t="s">
        <v>15263</v>
      </c>
    </row>
    <row r="11367" spans="1:35">
      <c r="A11367" t="s">
        <v>11325</v>
      </c>
      <c r="B11367" t="s">
        <v>6480</v>
      </c>
      <c r="C11367">
        <v>37434</v>
      </c>
      <c r="D11367" t="s">
        <v>3863</v>
      </c>
      <c r="E11367" t="s">
        <v>6</v>
      </c>
      <c r="F11367">
        <v>2018</v>
      </c>
      <c r="G11367" s="5" t="s">
        <v>15264</v>
      </c>
      <c r="J11367">
        <v>229000</v>
      </c>
      <c r="K11367">
        <v>229000</v>
      </c>
      <c r="N11367">
        <v>229000</v>
      </c>
      <c r="AD11367">
        <v>724000</v>
      </c>
      <c r="AE11367">
        <v>8000</v>
      </c>
      <c r="AH11367">
        <v>560000</v>
      </c>
      <c r="AI11367">
        <v>229000</v>
      </c>
    </row>
    <row r="11368" spans="1:35">
      <c r="A11368" t="s">
        <v>11324</v>
      </c>
      <c r="B11368" t="s">
        <v>6481</v>
      </c>
      <c r="C11368">
        <v>39169</v>
      </c>
      <c r="D11368" t="s">
        <v>3740</v>
      </c>
      <c r="E11368" t="s">
        <v>6</v>
      </c>
      <c r="F11368">
        <v>2018</v>
      </c>
      <c r="G11368" s="5" t="s">
        <v>15264</v>
      </c>
      <c r="I11368">
        <v>172000</v>
      </c>
      <c r="J11368">
        <v>977000</v>
      </c>
      <c r="K11368">
        <v>1656000</v>
      </c>
      <c r="N11368">
        <v>1656000</v>
      </c>
      <c r="V11368">
        <v>26000</v>
      </c>
      <c r="Y11368">
        <v>26000</v>
      </c>
      <c r="AD11368">
        <v>11979000</v>
      </c>
      <c r="AE11368">
        <v>11092000</v>
      </c>
      <c r="AF11368">
        <v>1713000</v>
      </c>
      <c r="AH11368">
        <v>12805000</v>
      </c>
      <c r="AI11368">
        <v>1656000</v>
      </c>
    </row>
    <row r="11369" spans="1:35">
      <c r="A11369" t="s">
        <v>11326</v>
      </c>
      <c r="B11369" t="s">
        <v>6482</v>
      </c>
      <c r="C11369">
        <v>39749</v>
      </c>
      <c r="D11369" t="s">
        <v>3906</v>
      </c>
      <c r="E11369" t="s">
        <v>6</v>
      </c>
      <c r="F11369">
        <v>2018</v>
      </c>
      <c r="G11369" s="5" t="s">
        <v>15264</v>
      </c>
      <c r="K11369">
        <v>10000</v>
      </c>
      <c r="N11369">
        <v>10000</v>
      </c>
    </row>
    <row r="11370" spans="1:35">
      <c r="A11370" t="s">
        <v>11327</v>
      </c>
      <c r="B11370" t="s">
        <v>6483</v>
      </c>
      <c r="C11370">
        <v>40192</v>
      </c>
      <c r="D11370" t="s">
        <v>3762</v>
      </c>
      <c r="E11370" t="s">
        <v>6</v>
      </c>
      <c r="F11370">
        <v>2018</v>
      </c>
      <c r="G11370" s="5" t="s">
        <v>15264</v>
      </c>
      <c r="I11370">
        <v>3000</v>
      </c>
      <c r="K11370">
        <v>-1000</v>
      </c>
      <c r="N11370">
        <v>3000</v>
      </c>
    </row>
    <row r="11371" spans="1:35">
      <c r="A11371" t="s">
        <v>11328</v>
      </c>
      <c r="B11371" t="s">
        <v>6484</v>
      </c>
      <c r="C11371">
        <v>37327</v>
      </c>
      <c r="D11371" t="s">
        <v>3737</v>
      </c>
      <c r="E11371" t="s">
        <v>25</v>
      </c>
      <c r="F11371">
        <v>2018</v>
      </c>
      <c r="G11371" s="5" t="s">
        <v>15264</v>
      </c>
      <c r="I11371">
        <v>29328000</v>
      </c>
      <c r="J11371">
        <v>169476000</v>
      </c>
      <c r="K11371">
        <v>197836000</v>
      </c>
      <c r="M11371">
        <v>2443000</v>
      </c>
      <c r="N11371">
        <v>200279000</v>
      </c>
      <c r="AD11371">
        <v>499586000</v>
      </c>
      <c r="AE11371">
        <v>578829000</v>
      </c>
      <c r="AF11371">
        <v>7334000</v>
      </c>
      <c r="AG11371">
        <v>103000</v>
      </c>
      <c r="AH11371">
        <v>590874000</v>
      </c>
      <c r="AI11371">
        <v>196947000</v>
      </c>
    </row>
    <row r="11372" spans="1:35">
      <c r="A11372" t="s">
        <v>11329</v>
      </c>
      <c r="B11372" t="s">
        <v>6485</v>
      </c>
      <c r="C11372">
        <v>43256</v>
      </c>
      <c r="D11372" t="s">
        <v>3724</v>
      </c>
      <c r="E11372" t="s">
        <v>6</v>
      </c>
      <c r="F11372">
        <v>2018</v>
      </c>
      <c r="G11372" s="5" t="s">
        <v>15263</v>
      </c>
    </row>
    <row r="11373" spans="1:35">
      <c r="A11373" t="s">
        <v>11330</v>
      </c>
      <c r="B11373" t="s">
        <v>6486</v>
      </c>
      <c r="C11373">
        <v>43741</v>
      </c>
      <c r="D11373" t="s">
        <v>3731</v>
      </c>
      <c r="E11373" t="s">
        <v>6</v>
      </c>
      <c r="F11373">
        <v>2018</v>
      </c>
      <c r="G11373" s="5" t="s">
        <v>15263</v>
      </c>
    </row>
    <row r="11374" spans="1:35">
      <c r="A11374" t="s">
        <v>11331</v>
      </c>
      <c r="B11374" t="s">
        <v>6487</v>
      </c>
      <c r="C11374">
        <v>43182</v>
      </c>
      <c r="D11374" t="s">
        <v>4019</v>
      </c>
      <c r="E11374" t="s">
        <v>6</v>
      </c>
      <c r="F11374">
        <v>2018</v>
      </c>
      <c r="G11374" s="5" t="s">
        <v>15264</v>
      </c>
      <c r="J11374">
        <v>28000</v>
      </c>
      <c r="K11374">
        <v>28000</v>
      </c>
      <c r="N11374">
        <v>28000</v>
      </c>
      <c r="AD11374">
        <v>474000</v>
      </c>
      <c r="AE11374">
        <v>440000</v>
      </c>
      <c r="AF11374">
        <v>6000</v>
      </c>
      <c r="AH11374">
        <v>446000</v>
      </c>
      <c r="AI11374">
        <v>28000</v>
      </c>
    </row>
    <row r="11375" spans="1:35">
      <c r="A11375" t="s">
        <v>11332</v>
      </c>
      <c r="B11375" t="s">
        <v>6488</v>
      </c>
      <c r="C11375">
        <v>40893</v>
      </c>
      <c r="D11375" t="s">
        <v>3800</v>
      </c>
      <c r="E11375" t="s">
        <v>25</v>
      </c>
      <c r="F11375">
        <v>2018</v>
      </c>
      <c r="G11375" s="5" t="s">
        <v>15264</v>
      </c>
      <c r="J11375">
        <v>25000</v>
      </c>
      <c r="L11375">
        <v>23000</v>
      </c>
      <c r="N11375">
        <v>25000</v>
      </c>
    </row>
    <row r="11376" spans="1:35">
      <c r="A11376" t="s">
        <v>11333</v>
      </c>
      <c r="B11376" t="s">
        <v>6489</v>
      </c>
      <c r="C11376">
        <v>41002</v>
      </c>
      <c r="D11376" t="s">
        <v>3737</v>
      </c>
      <c r="E11376" t="s">
        <v>6</v>
      </c>
      <c r="F11376">
        <v>2018</v>
      </c>
      <c r="G11376" s="5" t="s">
        <v>15263</v>
      </c>
    </row>
    <row r="11377" spans="1:35">
      <c r="A11377" t="s">
        <v>11334</v>
      </c>
      <c r="B11377" t="s">
        <v>6490</v>
      </c>
      <c r="C11377">
        <v>42467</v>
      </c>
      <c r="D11377" t="s">
        <v>3762</v>
      </c>
      <c r="E11377" t="s">
        <v>6</v>
      </c>
      <c r="F11377">
        <v>2018</v>
      </c>
      <c r="G11377" s="5" t="s">
        <v>15264</v>
      </c>
      <c r="I11377">
        <v>10000</v>
      </c>
      <c r="J11377">
        <v>1000</v>
      </c>
      <c r="K11377">
        <v>10000</v>
      </c>
      <c r="M11377">
        <v>1000</v>
      </c>
      <c r="N11377">
        <v>11000</v>
      </c>
      <c r="AD11377">
        <v>25000</v>
      </c>
      <c r="AE11377">
        <v>21000</v>
      </c>
      <c r="AF11377">
        <v>4000</v>
      </c>
      <c r="AH11377">
        <v>25000</v>
      </c>
    </row>
    <row r="11378" spans="1:35">
      <c r="A11378" t="s">
        <v>11334</v>
      </c>
      <c r="B11378" t="s">
        <v>6491</v>
      </c>
      <c r="C11378">
        <v>41058</v>
      </c>
      <c r="D11378" t="s">
        <v>3729</v>
      </c>
      <c r="E11378" t="s">
        <v>6</v>
      </c>
      <c r="F11378">
        <v>2018</v>
      </c>
      <c r="G11378" s="5" t="s">
        <v>15264</v>
      </c>
      <c r="J11378">
        <v>42000</v>
      </c>
      <c r="K11378">
        <v>185000</v>
      </c>
      <c r="N11378">
        <v>185000</v>
      </c>
      <c r="AD11378">
        <v>828000</v>
      </c>
      <c r="AE11378">
        <v>728000</v>
      </c>
      <c r="AF11378">
        <v>204000</v>
      </c>
      <c r="AG11378">
        <v>17000</v>
      </c>
      <c r="AH11378">
        <v>966000</v>
      </c>
      <c r="AI11378">
        <v>117000</v>
      </c>
    </row>
    <row r="11379" spans="1:35">
      <c r="A11379" t="s">
        <v>11335</v>
      </c>
      <c r="B11379" t="s">
        <v>6492</v>
      </c>
      <c r="C11379">
        <v>40634</v>
      </c>
      <c r="D11379" t="s">
        <v>3788</v>
      </c>
      <c r="E11379" t="s">
        <v>6</v>
      </c>
      <c r="F11379">
        <v>2018</v>
      </c>
      <c r="G11379" s="5" t="s">
        <v>15264</v>
      </c>
      <c r="J11379">
        <v>29000</v>
      </c>
      <c r="K11379">
        <v>29000</v>
      </c>
      <c r="N11379">
        <v>29000</v>
      </c>
    </row>
    <row r="11380" spans="1:35">
      <c r="A11380" t="s">
        <v>11336</v>
      </c>
      <c r="B11380" t="s">
        <v>6493</v>
      </c>
      <c r="C11380">
        <v>41901</v>
      </c>
      <c r="D11380" t="s">
        <v>3762</v>
      </c>
      <c r="E11380" t="s">
        <v>6</v>
      </c>
      <c r="F11380">
        <v>2018</v>
      </c>
      <c r="G11380" s="5" t="s">
        <v>15264</v>
      </c>
      <c r="I11380">
        <v>5000</v>
      </c>
      <c r="K11380">
        <v>7000</v>
      </c>
      <c r="N11380">
        <v>8000</v>
      </c>
    </row>
    <row r="11381" spans="1:35">
      <c r="A11381" t="s">
        <v>11337</v>
      </c>
      <c r="B11381" t="s">
        <v>6494</v>
      </c>
      <c r="C11381">
        <v>38537</v>
      </c>
      <c r="D11381" t="s">
        <v>3762</v>
      </c>
      <c r="E11381" t="s">
        <v>25</v>
      </c>
      <c r="F11381">
        <v>2018</v>
      </c>
      <c r="G11381" s="5" t="s">
        <v>15264</v>
      </c>
      <c r="I11381">
        <v>38036000</v>
      </c>
      <c r="J11381">
        <v>610000</v>
      </c>
      <c r="K11381">
        <v>-59000</v>
      </c>
      <c r="L11381">
        <v>2407000</v>
      </c>
      <c r="M11381">
        <v>40252000</v>
      </c>
      <c r="N11381">
        <v>42600000</v>
      </c>
      <c r="O11381">
        <v>40412000</v>
      </c>
      <c r="Q11381">
        <v>40412000</v>
      </c>
      <c r="S11381">
        <v>39630000</v>
      </c>
      <c r="T11381">
        <v>782000</v>
      </c>
      <c r="X11381">
        <v>375000</v>
      </c>
      <c r="Y11381">
        <v>875000</v>
      </c>
      <c r="Z11381">
        <v>282000</v>
      </c>
      <c r="AA11381">
        <v>56000</v>
      </c>
      <c r="AB11381">
        <v>226000</v>
      </c>
    </row>
    <row r="11382" spans="1:35">
      <c r="A11382" t="s">
        <v>11338</v>
      </c>
      <c r="B11382" t="s">
        <v>6495</v>
      </c>
      <c r="C11382">
        <v>36196</v>
      </c>
      <c r="D11382" t="s">
        <v>3762</v>
      </c>
      <c r="E11382" t="s">
        <v>25</v>
      </c>
      <c r="F11382">
        <v>2018</v>
      </c>
      <c r="G11382" s="5" t="s">
        <v>15263</v>
      </c>
    </row>
    <row r="11383" spans="1:35">
      <c r="A11383" t="s">
        <v>11339</v>
      </c>
      <c r="B11383" t="s">
        <v>6496</v>
      </c>
      <c r="C11383">
        <v>36252</v>
      </c>
      <c r="D11383" t="s">
        <v>3762</v>
      </c>
      <c r="E11383" t="s">
        <v>25</v>
      </c>
      <c r="F11383">
        <v>2018</v>
      </c>
      <c r="G11383" s="5" t="s">
        <v>15264</v>
      </c>
      <c r="L11383">
        <v>3000</v>
      </c>
      <c r="N11383">
        <v>3000</v>
      </c>
    </row>
    <row r="11384" spans="1:35">
      <c r="A11384" t="s">
        <v>11340</v>
      </c>
      <c r="B11384" t="s">
        <v>6497</v>
      </c>
      <c r="C11384">
        <v>38393</v>
      </c>
      <c r="D11384" t="s">
        <v>3762</v>
      </c>
      <c r="E11384" t="s">
        <v>6</v>
      </c>
      <c r="F11384">
        <v>2018</v>
      </c>
      <c r="G11384" s="5" t="s">
        <v>15264</v>
      </c>
      <c r="K11384">
        <v>6006000</v>
      </c>
    </row>
    <row r="11385" spans="1:35">
      <c r="A11385" t="s">
        <v>11341</v>
      </c>
      <c r="B11385" t="s">
        <v>6498</v>
      </c>
      <c r="C11385">
        <v>42156</v>
      </c>
      <c r="D11385" t="s">
        <v>3737</v>
      </c>
      <c r="E11385" t="s">
        <v>6</v>
      </c>
      <c r="F11385">
        <v>2018</v>
      </c>
      <c r="G11385" s="5" t="s">
        <v>15264</v>
      </c>
      <c r="J11385">
        <v>2000</v>
      </c>
      <c r="K11385">
        <v>53000</v>
      </c>
      <c r="L11385">
        <v>9000</v>
      </c>
      <c r="N11385">
        <v>62000</v>
      </c>
    </row>
    <row r="11386" spans="1:35">
      <c r="A11386" t="s">
        <v>11342</v>
      </c>
      <c r="B11386" t="s">
        <v>6499</v>
      </c>
      <c r="C11386">
        <v>44057</v>
      </c>
      <c r="D11386" t="s">
        <v>3879</v>
      </c>
      <c r="E11386" t="s">
        <v>6</v>
      </c>
      <c r="F11386">
        <v>2018</v>
      </c>
      <c r="G11386" s="5" t="s">
        <v>15263</v>
      </c>
    </row>
    <row r="11387" spans="1:35">
      <c r="A11387" t="s">
        <v>11343</v>
      </c>
      <c r="B11387" t="s">
        <v>6500</v>
      </c>
      <c r="C11387">
        <v>44007</v>
      </c>
      <c r="D11387" t="s">
        <v>3724</v>
      </c>
      <c r="E11387" t="s">
        <v>6</v>
      </c>
      <c r="F11387">
        <v>2018</v>
      </c>
      <c r="G11387" s="5" t="s">
        <v>15263</v>
      </c>
    </row>
    <row r="11388" spans="1:35">
      <c r="A11388" t="s">
        <v>11344</v>
      </c>
      <c r="B11388" t="s">
        <v>6501</v>
      </c>
      <c r="C11388">
        <v>40970</v>
      </c>
      <c r="D11388" t="s">
        <v>3764</v>
      </c>
      <c r="E11388" t="s">
        <v>6</v>
      </c>
      <c r="F11388">
        <v>2018</v>
      </c>
      <c r="G11388" s="5" t="s">
        <v>15264</v>
      </c>
      <c r="I11388">
        <v>204000</v>
      </c>
      <c r="J11388">
        <v>61000</v>
      </c>
      <c r="K11388">
        <v>179000</v>
      </c>
      <c r="M11388">
        <v>86000</v>
      </c>
      <c r="N11388">
        <v>265000</v>
      </c>
      <c r="AD11388">
        <v>880000</v>
      </c>
      <c r="AE11388">
        <v>568000</v>
      </c>
      <c r="AF11388">
        <v>282000</v>
      </c>
      <c r="AH11388">
        <v>850000</v>
      </c>
      <c r="AI11388">
        <v>61000</v>
      </c>
    </row>
    <row r="11389" spans="1:35">
      <c r="A11389" t="s">
        <v>11345</v>
      </c>
      <c r="B11389" t="s">
        <v>6502</v>
      </c>
      <c r="C11389">
        <v>40561</v>
      </c>
      <c r="D11389" t="s">
        <v>3764</v>
      </c>
      <c r="E11389" t="s">
        <v>6</v>
      </c>
      <c r="F11389">
        <v>2018</v>
      </c>
      <c r="G11389" s="5" t="s">
        <v>15263</v>
      </c>
    </row>
    <row r="11390" spans="1:35">
      <c r="A11390" t="s">
        <v>11346</v>
      </c>
      <c r="B11390" t="s">
        <v>6503</v>
      </c>
      <c r="C11390">
        <v>43161</v>
      </c>
      <c r="D11390" t="s">
        <v>3764</v>
      </c>
      <c r="E11390" t="s">
        <v>6</v>
      </c>
      <c r="F11390">
        <v>2018</v>
      </c>
      <c r="G11390" s="5" t="s">
        <v>15264</v>
      </c>
      <c r="J11390">
        <v>4000</v>
      </c>
      <c r="K11390">
        <v>10000</v>
      </c>
      <c r="N11390">
        <v>10000</v>
      </c>
      <c r="AD11390">
        <v>10000</v>
      </c>
      <c r="AH11390">
        <v>6000</v>
      </c>
      <c r="AI11390">
        <v>16000</v>
      </c>
    </row>
    <row r="11391" spans="1:35">
      <c r="A11391" t="s">
        <v>11347</v>
      </c>
      <c r="B11391" t="s">
        <v>6504</v>
      </c>
      <c r="C11391">
        <v>41554</v>
      </c>
      <c r="D11391" t="s">
        <v>3740</v>
      </c>
      <c r="E11391" t="s">
        <v>6</v>
      </c>
      <c r="F11391">
        <v>2018</v>
      </c>
      <c r="G11391" s="5" t="s">
        <v>15264</v>
      </c>
      <c r="I11391">
        <v>8000</v>
      </c>
      <c r="J11391">
        <v>48000</v>
      </c>
      <c r="K11391">
        <v>55000</v>
      </c>
      <c r="M11391">
        <v>1000</v>
      </c>
      <c r="N11391">
        <v>56000</v>
      </c>
      <c r="S11391">
        <v>19000</v>
      </c>
      <c r="T11391">
        <v>-19000</v>
      </c>
      <c r="X11391">
        <v>54000</v>
      </c>
      <c r="Y11391">
        <v>39000</v>
      </c>
      <c r="Z11391">
        <v>-4000</v>
      </c>
      <c r="AB11391">
        <v>-5000</v>
      </c>
    </row>
    <row r="11392" spans="1:35">
      <c r="A11392" t="s">
        <v>11348</v>
      </c>
      <c r="B11392" t="s">
        <v>6505</v>
      </c>
      <c r="C11392">
        <v>39751</v>
      </c>
      <c r="D11392" t="s">
        <v>3764</v>
      </c>
      <c r="E11392" t="s">
        <v>6</v>
      </c>
      <c r="F11392">
        <v>2018</v>
      </c>
      <c r="G11392" s="5" t="s">
        <v>15264</v>
      </c>
      <c r="J11392">
        <v>173000</v>
      </c>
      <c r="K11392">
        <v>141000</v>
      </c>
      <c r="M11392">
        <v>32000</v>
      </c>
      <c r="N11392">
        <v>173000</v>
      </c>
      <c r="AD11392">
        <v>2854000</v>
      </c>
      <c r="AE11392">
        <v>2084000</v>
      </c>
      <c r="AF11392">
        <v>794000</v>
      </c>
      <c r="AH11392">
        <v>2878000</v>
      </c>
      <c r="AI11392">
        <v>141000</v>
      </c>
    </row>
    <row r="11393" spans="1:35">
      <c r="A11393" t="s">
        <v>11348</v>
      </c>
      <c r="B11393" t="s">
        <v>6506</v>
      </c>
      <c r="C11393">
        <v>40653</v>
      </c>
      <c r="D11393" t="s">
        <v>4467</v>
      </c>
      <c r="E11393" t="s">
        <v>6</v>
      </c>
      <c r="F11393">
        <v>2018</v>
      </c>
      <c r="G11393" s="5" t="s">
        <v>15264</v>
      </c>
      <c r="J11393">
        <v>2000</v>
      </c>
      <c r="K11393">
        <v>2000</v>
      </c>
      <c r="N11393">
        <v>2000</v>
      </c>
      <c r="AD11393">
        <v>14000</v>
      </c>
      <c r="AE11393">
        <v>12000</v>
      </c>
      <c r="AH11393">
        <v>12000</v>
      </c>
      <c r="AI11393">
        <v>2000</v>
      </c>
    </row>
    <row r="11394" spans="1:35">
      <c r="A11394" t="s">
        <v>11348</v>
      </c>
      <c r="B11394" t="s">
        <v>6507</v>
      </c>
      <c r="C11394">
        <v>40057</v>
      </c>
      <c r="D11394" t="s">
        <v>3863</v>
      </c>
      <c r="E11394" t="s">
        <v>6</v>
      </c>
      <c r="F11394">
        <v>2018</v>
      </c>
      <c r="G11394" s="5" t="s">
        <v>15264</v>
      </c>
      <c r="I11394">
        <v>27000</v>
      </c>
      <c r="J11394">
        <v>114000</v>
      </c>
      <c r="K11394">
        <v>140000</v>
      </c>
      <c r="N11394">
        <v>140000</v>
      </c>
      <c r="AD11394">
        <v>2375000</v>
      </c>
      <c r="AE11394">
        <v>2239000</v>
      </c>
      <c r="AF11394">
        <v>203000</v>
      </c>
      <c r="AH11394">
        <v>2442000</v>
      </c>
      <c r="AI11394">
        <v>140000</v>
      </c>
    </row>
    <row r="11395" spans="1:35">
      <c r="A11395" t="s">
        <v>11349</v>
      </c>
      <c r="B11395" t="s">
        <v>6508</v>
      </c>
      <c r="C11395">
        <v>39405</v>
      </c>
      <c r="D11395" t="s">
        <v>3729</v>
      </c>
      <c r="E11395" t="s">
        <v>6</v>
      </c>
      <c r="F11395">
        <v>2018</v>
      </c>
      <c r="G11395" s="5" t="s">
        <v>15264</v>
      </c>
      <c r="I11395">
        <v>2000</v>
      </c>
      <c r="J11395">
        <v>8000</v>
      </c>
      <c r="M11395">
        <v>5000</v>
      </c>
      <c r="N11395">
        <v>3110000</v>
      </c>
      <c r="AD11395">
        <v>546000</v>
      </c>
      <c r="AE11395">
        <v>25000</v>
      </c>
      <c r="AF11395">
        <v>512000</v>
      </c>
      <c r="AG11395">
        <v>7000</v>
      </c>
      <c r="AH11395">
        <v>544000</v>
      </c>
      <c r="AI11395">
        <v>7000</v>
      </c>
    </row>
    <row r="11396" spans="1:35">
      <c r="A11396" t="s">
        <v>11350</v>
      </c>
      <c r="B11396" t="s">
        <v>6509</v>
      </c>
      <c r="C11396">
        <v>40574</v>
      </c>
      <c r="D11396" t="s">
        <v>3766</v>
      </c>
      <c r="E11396" t="s">
        <v>6</v>
      </c>
      <c r="F11396">
        <v>2018</v>
      </c>
      <c r="G11396" s="5" t="s">
        <v>15264</v>
      </c>
      <c r="I11396">
        <v>48000</v>
      </c>
      <c r="J11396">
        <v>210000</v>
      </c>
      <c r="K11396">
        <v>247000</v>
      </c>
      <c r="M11396">
        <v>11000</v>
      </c>
      <c r="N11396">
        <v>258000</v>
      </c>
      <c r="AD11396">
        <v>413000</v>
      </c>
      <c r="AE11396">
        <v>269000</v>
      </c>
      <c r="AF11396">
        <v>116000</v>
      </c>
      <c r="AH11396">
        <v>385000</v>
      </c>
      <c r="AI11396">
        <v>247000</v>
      </c>
    </row>
    <row r="11397" spans="1:35">
      <c r="A11397" t="s">
        <v>11351</v>
      </c>
      <c r="B11397" t="s">
        <v>6510</v>
      </c>
      <c r="C11397">
        <v>43119</v>
      </c>
      <c r="D11397" t="s">
        <v>3727</v>
      </c>
      <c r="E11397" t="s">
        <v>6</v>
      </c>
      <c r="F11397">
        <v>2018</v>
      </c>
      <c r="G11397" s="5" t="s">
        <v>15264</v>
      </c>
      <c r="J11397">
        <v>59000</v>
      </c>
      <c r="K11397">
        <v>18000</v>
      </c>
      <c r="L11397">
        <v>20000</v>
      </c>
      <c r="M11397">
        <v>21000</v>
      </c>
      <c r="N11397">
        <v>59000</v>
      </c>
      <c r="AI11397">
        <v>7000</v>
      </c>
    </row>
    <row r="11398" spans="1:35">
      <c r="A11398" t="s">
        <v>11352</v>
      </c>
      <c r="B11398" t="s">
        <v>6511</v>
      </c>
      <c r="C11398">
        <v>39147</v>
      </c>
      <c r="D11398" t="s">
        <v>4028</v>
      </c>
      <c r="E11398" t="s">
        <v>6</v>
      </c>
      <c r="F11398">
        <v>2018</v>
      </c>
      <c r="G11398" s="5" t="s">
        <v>15264</v>
      </c>
      <c r="I11398">
        <v>304000</v>
      </c>
      <c r="J11398">
        <v>6357000</v>
      </c>
      <c r="K11398">
        <v>45291000</v>
      </c>
      <c r="M11398">
        <v>315000</v>
      </c>
      <c r="N11398">
        <v>45606000</v>
      </c>
      <c r="AD11398">
        <v>28416000</v>
      </c>
      <c r="AE11398">
        <v>10210000</v>
      </c>
      <c r="AF11398">
        <v>2193000</v>
      </c>
      <c r="AG11398">
        <v>1804000</v>
      </c>
      <c r="AH11398">
        <v>25583000</v>
      </c>
      <c r="AI11398">
        <v>6601000</v>
      </c>
    </row>
    <row r="11399" spans="1:35">
      <c r="A11399" t="s">
        <v>11353</v>
      </c>
      <c r="B11399" t="s">
        <v>6512</v>
      </c>
      <c r="C11399">
        <v>41456</v>
      </c>
      <c r="D11399" t="s">
        <v>3798</v>
      </c>
      <c r="E11399" t="s">
        <v>25</v>
      </c>
      <c r="F11399">
        <v>2018</v>
      </c>
      <c r="G11399" s="5" t="s">
        <v>15264</v>
      </c>
      <c r="I11399">
        <v>16429000</v>
      </c>
      <c r="J11399">
        <v>1602000</v>
      </c>
      <c r="K11399">
        <v>-5782000</v>
      </c>
      <c r="M11399">
        <v>35078000</v>
      </c>
      <c r="N11399">
        <v>29296000</v>
      </c>
      <c r="X11399">
        <v>69000</v>
      </c>
      <c r="Y11399">
        <v>129000</v>
      </c>
      <c r="Z11399">
        <v>-60000</v>
      </c>
      <c r="AA11399">
        <v>13000</v>
      </c>
      <c r="AB11399">
        <v>-73000</v>
      </c>
    </row>
    <row r="11400" spans="1:35">
      <c r="A11400" t="s">
        <v>11354</v>
      </c>
      <c r="B11400" t="s">
        <v>6513</v>
      </c>
      <c r="C11400">
        <v>41848</v>
      </c>
      <c r="D11400" t="s">
        <v>3765</v>
      </c>
      <c r="E11400" t="s">
        <v>6</v>
      </c>
      <c r="F11400">
        <v>2018</v>
      </c>
      <c r="G11400" s="5" t="s">
        <v>15263</v>
      </c>
    </row>
    <row r="11401" spans="1:35">
      <c r="A11401" t="s">
        <v>11355</v>
      </c>
      <c r="B11401" t="s">
        <v>6514</v>
      </c>
      <c r="C11401">
        <v>42430</v>
      </c>
      <c r="D11401" t="s">
        <v>3919</v>
      </c>
      <c r="E11401" t="s">
        <v>6</v>
      </c>
      <c r="F11401">
        <v>2018</v>
      </c>
      <c r="G11401" s="5" t="s">
        <v>15264</v>
      </c>
      <c r="J11401">
        <v>10000</v>
      </c>
      <c r="K11401">
        <v>10000</v>
      </c>
      <c r="N11401">
        <v>10000</v>
      </c>
      <c r="AD11401">
        <v>20000</v>
      </c>
      <c r="AF11401">
        <v>10000</v>
      </c>
      <c r="AH11401">
        <v>10000</v>
      </c>
      <c r="AI11401">
        <v>10000</v>
      </c>
    </row>
    <row r="11402" spans="1:35">
      <c r="A11402" t="s">
        <v>11355</v>
      </c>
      <c r="B11402" t="s">
        <v>6515</v>
      </c>
      <c r="C11402">
        <v>42079</v>
      </c>
      <c r="D11402" t="s">
        <v>4085</v>
      </c>
      <c r="E11402" t="s">
        <v>6</v>
      </c>
      <c r="F11402">
        <v>2018</v>
      </c>
      <c r="G11402" s="5" t="s">
        <v>15264</v>
      </c>
      <c r="I11402">
        <v>1000</v>
      </c>
      <c r="J11402">
        <v>25000</v>
      </c>
      <c r="K11402">
        <v>26000</v>
      </c>
      <c r="N11402">
        <v>26000</v>
      </c>
      <c r="AD11402">
        <v>668000</v>
      </c>
      <c r="AE11402">
        <v>618000</v>
      </c>
      <c r="AF11402">
        <v>83000</v>
      </c>
      <c r="AH11402">
        <v>701000</v>
      </c>
      <c r="AI11402">
        <v>-7000</v>
      </c>
    </row>
    <row r="11403" spans="1:35">
      <c r="A11403" t="s">
        <v>11356</v>
      </c>
      <c r="B11403" t="s">
        <v>6516</v>
      </c>
      <c r="C11403">
        <v>36496</v>
      </c>
      <c r="D11403" t="s">
        <v>3724</v>
      </c>
      <c r="E11403" t="s">
        <v>6</v>
      </c>
      <c r="F11403">
        <v>2018</v>
      </c>
      <c r="G11403" s="5" t="s">
        <v>15264</v>
      </c>
      <c r="J11403">
        <v>1583000</v>
      </c>
      <c r="N11403">
        <v>1583000</v>
      </c>
      <c r="AD11403">
        <v>1255000</v>
      </c>
      <c r="AE11403">
        <v>645000</v>
      </c>
      <c r="AF11403">
        <v>143000</v>
      </c>
      <c r="AH11403">
        <v>822000</v>
      </c>
      <c r="AI11403">
        <v>1583000</v>
      </c>
    </row>
    <row r="11404" spans="1:35">
      <c r="A11404" t="s">
        <v>11356</v>
      </c>
      <c r="B11404" t="s">
        <v>6517</v>
      </c>
      <c r="C11404">
        <v>36922</v>
      </c>
      <c r="D11404" t="s">
        <v>4002</v>
      </c>
      <c r="E11404" t="s">
        <v>6</v>
      </c>
      <c r="F11404">
        <v>2018</v>
      </c>
      <c r="G11404" s="5" t="s">
        <v>15264</v>
      </c>
      <c r="I11404">
        <v>17000</v>
      </c>
      <c r="J11404">
        <v>13000</v>
      </c>
      <c r="K11404">
        <v>13000</v>
      </c>
      <c r="M11404">
        <v>25000</v>
      </c>
      <c r="N11404">
        <v>38000</v>
      </c>
      <c r="AD11404">
        <v>3408000</v>
      </c>
      <c r="AE11404">
        <v>2747000</v>
      </c>
      <c r="AF11404">
        <v>662000</v>
      </c>
      <c r="AH11404">
        <v>3409000</v>
      </c>
      <c r="AI11404">
        <v>13000</v>
      </c>
    </row>
    <row r="11405" spans="1:35">
      <c r="A11405" t="s">
        <v>11357</v>
      </c>
      <c r="B11405" t="s">
        <v>6518</v>
      </c>
      <c r="C11405">
        <v>42807</v>
      </c>
      <c r="D11405" t="s">
        <v>4019</v>
      </c>
      <c r="E11405" t="s">
        <v>6</v>
      </c>
      <c r="F11405">
        <v>2018</v>
      </c>
      <c r="G11405" s="5" t="s">
        <v>15264</v>
      </c>
      <c r="AD11405">
        <v>3000</v>
      </c>
      <c r="AF11405">
        <v>5000</v>
      </c>
      <c r="AH11405">
        <v>5000</v>
      </c>
    </row>
    <row r="11406" spans="1:35">
      <c r="A11406" t="s">
        <v>11358</v>
      </c>
      <c r="B11406" t="s">
        <v>6519</v>
      </c>
      <c r="C11406">
        <v>41460</v>
      </c>
      <c r="D11406" t="s">
        <v>3788</v>
      </c>
      <c r="E11406" t="s">
        <v>6</v>
      </c>
      <c r="F11406">
        <v>2018</v>
      </c>
      <c r="G11406" s="5" t="s">
        <v>15264</v>
      </c>
      <c r="I11406">
        <v>182000</v>
      </c>
      <c r="J11406">
        <v>177000</v>
      </c>
      <c r="K11406">
        <v>3096000</v>
      </c>
      <c r="L11406">
        <v>10382000</v>
      </c>
      <c r="M11406">
        <v>253000</v>
      </c>
      <c r="N11406">
        <v>13737000</v>
      </c>
      <c r="AD11406">
        <v>4509000</v>
      </c>
      <c r="AE11406">
        <v>3629000</v>
      </c>
      <c r="AF11406">
        <v>354000</v>
      </c>
      <c r="AG11406">
        <v>759000</v>
      </c>
      <c r="AH11406">
        <v>4780000</v>
      </c>
      <c r="AI11406">
        <v>233000</v>
      </c>
    </row>
    <row r="11407" spans="1:35">
      <c r="A11407" t="s">
        <v>11359</v>
      </c>
      <c r="B11407" t="s">
        <v>6520</v>
      </c>
      <c r="C11407">
        <v>39674</v>
      </c>
      <c r="D11407" t="s">
        <v>3788</v>
      </c>
      <c r="E11407" t="s">
        <v>25</v>
      </c>
      <c r="F11407">
        <v>2018</v>
      </c>
      <c r="G11407" s="5" t="s">
        <v>15263</v>
      </c>
    </row>
    <row r="11408" spans="1:35">
      <c r="A11408" t="s">
        <v>11360</v>
      </c>
      <c r="B11408" t="s">
        <v>6521</v>
      </c>
      <c r="C11408">
        <v>38817</v>
      </c>
      <c r="D11408" t="s">
        <v>3788</v>
      </c>
      <c r="E11408" t="s">
        <v>6</v>
      </c>
      <c r="F11408">
        <v>2018</v>
      </c>
      <c r="G11408" s="5" t="s">
        <v>15264</v>
      </c>
      <c r="I11408">
        <v>303000</v>
      </c>
      <c r="J11408">
        <v>1454000</v>
      </c>
      <c r="K11408">
        <v>1606000</v>
      </c>
      <c r="M11408">
        <v>2000</v>
      </c>
      <c r="N11408">
        <v>1757000</v>
      </c>
      <c r="AD11408">
        <v>13475000</v>
      </c>
      <c r="AE11408">
        <v>10794000</v>
      </c>
      <c r="AF11408">
        <v>2606000</v>
      </c>
      <c r="AH11408">
        <v>13400000</v>
      </c>
      <c r="AI11408">
        <v>1606000</v>
      </c>
    </row>
    <row r="11409" spans="1:35">
      <c r="A11409" t="s">
        <v>11361</v>
      </c>
      <c r="B11409" t="s">
        <v>6522</v>
      </c>
      <c r="C11409">
        <v>42899</v>
      </c>
      <c r="D11409" t="s">
        <v>3729</v>
      </c>
      <c r="E11409" t="s">
        <v>6</v>
      </c>
      <c r="F11409">
        <v>2018</v>
      </c>
      <c r="G11409" s="5" t="s">
        <v>15264</v>
      </c>
      <c r="K11409">
        <v>10000</v>
      </c>
      <c r="N11409">
        <v>10000</v>
      </c>
    </row>
    <row r="11410" spans="1:35">
      <c r="A11410" t="s">
        <v>11362</v>
      </c>
      <c r="B11410" t="s">
        <v>6523</v>
      </c>
      <c r="C11410">
        <v>41170</v>
      </c>
      <c r="D11410" t="s">
        <v>3861</v>
      </c>
      <c r="E11410" t="s">
        <v>6</v>
      </c>
      <c r="F11410">
        <v>2018</v>
      </c>
      <c r="G11410" s="5" t="s">
        <v>15264</v>
      </c>
      <c r="I11410">
        <v>54000</v>
      </c>
      <c r="J11410">
        <v>653000</v>
      </c>
      <c r="K11410">
        <v>1341000</v>
      </c>
      <c r="L11410">
        <v>102000</v>
      </c>
      <c r="M11410">
        <v>17000</v>
      </c>
      <c r="N11410">
        <v>1460000</v>
      </c>
      <c r="Y11410">
        <v>26000</v>
      </c>
      <c r="Z11410">
        <v>-26000</v>
      </c>
      <c r="AB11410">
        <v>-26000</v>
      </c>
      <c r="AD11410">
        <v>3214000</v>
      </c>
      <c r="AE11410">
        <v>1015000</v>
      </c>
      <c r="AF11410">
        <v>667000</v>
      </c>
      <c r="AH11410">
        <v>1682000</v>
      </c>
      <c r="AI11410">
        <v>1532000</v>
      </c>
    </row>
    <row r="11411" spans="1:35">
      <c r="A11411" t="s">
        <v>11362</v>
      </c>
      <c r="B11411" t="s">
        <v>6524</v>
      </c>
      <c r="C11411">
        <v>41204</v>
      </c>
      <c r="D11411" t="s">
        <v>3727</v>
      </c>
      <c r="E11411" t="s">
        <v>6</v>
      </c>
      <c r="F11411">
        <v>2018</v>
      </c>
      <c r="G11411" s="5" t="s">
        <v>15263</v>
      </c>
    </row>
    <row r="11412" spans="1:35">
      <c r="A11412" t="s">
        <v>11362</v>
      </c>
      <c r="B11412" t="s">
        <v>6525</v>
      </c>
      <c r="C11412">
        <v>40814</v>
      </c>
      <c r="D11412" t="s">
        <v>3729</v>
      </c>
      <c r="E11412" t="s">
        <v>6</v>
      </c>
      <c r="F11412">
        <v>2018</v>
      </c>
      <c r="G11412" s="5" t="s">
        <v>15264</v>
      </c>
      <c r="J11412">
        <v>47000</v>
      </c>
      <c r="K11412">
        <v>47000</v>
      </c>
      <c r="N11412">
        <v>47000</v>
      </c>
      <c r="AD11412">
        <v>171000</v>
      </c>
      <c r="AF11412">
        <v>80000</v>
      </c>
      <c r="AH11412">
        <v>142000</v>
      </c>
      <c r="AI11412">
        <v>47000</v>
      </c>
    </row>
    <row r="11413" spans="1:35">
      <c r="A11413" t="s">
        <v>11363</v>
      </c>
      <c r="B11413" t="s">
        <v>6526</v>
      </c>
      <c r="C11413">
        <v>41619</v>
      </c>
      <c r="D11413" t="s">
        <v>3754</v>
      </c>
      <c r="E11413" t="s">
        <v>6</v>
      </c>
      <c r="F11413">
        <v>2018</v>
      </c>
      <c r="G11413" s="5" t="s">
        <v>15264</v>
      </c>
      <c r="J11413">
        <v>34000</v>
      </c>
      <c r="K11413">
        <v>34000</v>
      </c>
      <c r="N11413">
        <v>34000</v>
      </c>
      <c r="Y11413">
        <v>9000</v>
      </c>
      <c r="Z11413">
        <v>-9000</v>
      </c>
      <c r="AB11413">
        <v>-9000</v>
      </c>
      <c r="AF11413">
        <v>16000</v>
      </c>
      <c r="AH11413">
        <v>16000</v>
      </c>
      <c r="AI11413">
        <v>34000</v>
      </c>
    </row>
    <row r="11414" spans="1:35">
      <c r="A11414" t="s">
        <v>11364</v>
      </c>
      <c r="B11414" t="s">
        <v>6527</v>
      </c>
      <c r="C11414">
        <v>44116</v>
      </c>
      <c r="D11414" t="s">
        <v>3731</v>
      </c>
      <c r="E11414" t="s">
        <v>6</v>
      </c>
      <c r="F11414">
        <v>2018</v>
      </c>
      <c r="G11414" s="5" t="s">
        <v>15263</v>
      </c>
    </row>
    <row r="11415" spans="1:35">
      <c r="A11415" t="s">
        <v>11365</v>
      </c>
      <c r="B11415" t="s">
        <v>6528</v>
      </c>
      <c r="C11415">
        <v>39491</v>
      </c>
      <c r="D11415" t="s">
        <v>3738</v>
      </c>
      <c r="E11415" t="s">
        <v>6</v>
      </c>
      <c r="F11415">
        <v>2018</v>
      </c>
      <c r="G11415" s="5" t="s">
        <v>15264</v>
      </c>
      <c r="I11415">
        <v>36000</v>
      </c>
      <c r="J11415">
        <v>987000</v>
      </c>
      <c r="K11415">
        <v>1021000</v>
      </c>
      <c r="M11415">
        <v>5000</v>
      </c>
      <c r="N11415">
        <v>1026000</v>
      </c>
      <c r="O11415">
        <v>40000</v>
      </c>
      <c r="Q11415">
        <v>40000</v>
      </c>
      <c r="T11415">
        <v>40000</v>
      </c>
      <c r="X11415">
        <v>8000</v>
      </c>
      <c r="Y11415">
        <v>43000</v>
      </c>
      <c r="Z11415">
        <v>5000</v>
      </c>
      <c r="AB11415">
        <v>2000</v>
      </c>
      <c r="AC11415">
        <v>40000</v>
      </c>
      <c r="AD11415">
        <v>31293000</v>
      </c>
      <c r="AE11415">
        <v>26553000</v>
      </c>
      <c r="AF11415">
        <v>3501000</v>
      </c>
      <c r="AG11415">
        <v>257000</v>
      </c>
      <c r="AH11415">
        <v>31026000</v>
      </c>
      <c r="AI11415">
        <v>1021000</v>
      </c>
    </row>
    <row r="11416" spans="1:35">
      <c r="A11416" t="s">
        <v>11366</v>
      </c>
      <c r="B11416" t="s">
        <v>6529</v>
      </c>
      <c r="C11416">
        <v>42893</v>
      </c>
      <c r="D11416" t="s">
        <v>3724</v>
      </c>
      <c r="E11416" t="s">
        <v>6</v>
      </c>
      <c r="F11416">
        <v>2018</v>
      </c>
      <c r="G11416" s="5" t="s">
        <v>15263</v>
      </c>
    </row>
    <row r="11417" spans="1:35">
      <c r="A11417" t="s">
        <v>11367</v>
      </c>
      <c r="B11417" t="s">
        <v>6530</v>
      </c>
      <c r="C11417">
        <v>34562</v>
      </c>
      <c r="D11417" t="s">
        <v>3740</v>
      </c>
      <c r="E11417" t="s">
        <v>6</v>
      </c>
      <c r="F11417">
        <v>2018</v>
      </c>
      <c r="G11417" s="5" t="s">
        <v>15264</v>
      </c>
      <c r="AD11417">
        <v>153000</v>
      </c>
      <c r="AF11417">
        <v>153000</v>
      </c>
      <c r="AH11417">
        <v>153000</v>
      </c>
    </row>
    <row r="11418" spans="1:35">
      <c r="A11418" t="s">
        <v>11368</v>
      </c>
      <c r="B11418" t="s">
        <v>6531</v>
      </c>
      <c r="C11418">
        <v>41040</v>
      </c>
      <c r="D11418" t="s">
        <v>3863</v>
      </c>
      <c r="E11418" t="s">
        <v>6</v>
      </c>
      <c r="F11418">
        <v>2018</v>
      </c>
      <c r="G11418" s="5" t="s">
        <v>15264</v>
      </c>
      <c r="I11418">
        <v>1000</v>
      </c>
      <c r="J11418">
        <v>247000</v>
      </c>
      <c r="K11418">
        <v>249000</v>
      </c>
      <c r="N11418">
        <v>249000</v>
      </c>
      <c r="AD11418">
        <v>149000</v>
      </c>
      <c r="AE11418">
        <v>500000</v>
      </c>
      <c r="AH11418">
        <v>511000</v>
      </c>
      <c r="AI11418">
        <v>249000</v>
      </c>
    </row>
    <row r="11419" spans="1:35">
      <c r="A11419" t="s">
        <v>11369</v>
      </c>
      <c r="B11419" t="s">
        <v>6532</v>
      </c>
      <c r="C11419">
        <v>39261</v>
      </c>
      <c r="D11419" t="s">
        <v>3762</v>
      </c>
      <c r="E11419" t="s">
        <v>6</v>
      </c>
      <c r="F11419">
        <v>2018</v>
      </c>
      <c r="G11419" s="5" t="s">
        <v>15263</v>
      </c>
    </row>
    <row r="11420" spans="1:35">
      <c r="A11420" t="s">
        <v>11370</v>
      </c>
      <c r="B11420" t="s">
        <v>6533</v>
      </c>
      <c r="C11420">
        <v>39997</v>
      </c>
      <c r="D11420" t="s">
        <v>3791</v>
      </c>
      <c r="E11420" t="s">
        <v>6</v>
      </c>
      <c r="F11420">
        <v>2018</v>
      </c>
      <c r="G11420" s="5" t="s">
        <v>15263</v>
      </c>
    </row>
    <row r="11421" spans="1:35">
      <c r="A11421" t="s">
        <v>11371</v>
      </c>
      <c r="B11421" t="s">
        <v>6534</v>
      </c>
      <c r="C11421">
        <v>43076</v>
      </c>
      <c r="D11421" t="s">
        <v>3762</v>
      </c>
      <c r="E11421" t="s">
        <v>6</v>
      </c>
      <c r="F11421">
        <v>2018</v>
      </c>
      <c r="G11421" s="5" t="s">
        <v>15264</v>
      </c>
      <c r="K11421">
        <v>-135000</v>
      </c>
      <c r="M11421">
        <v>30000</v>
      </c>
      <c r="N11421">
        <v>30000</v>
      </c>
      <c r="AD11421">
        <v>16000</v>
      </c>
      <c r="AF11421">
        <v>137000</v>
      </c>
      <c r="AG11421">
        <v>13000</v>
      </c>
      <c r="AH11421">
        <v>151000</v>
      </c>
      <c r="AI11421">
        <v>-135000</v>
      </c>
    </row>
    <row r="11422" spans="1:35">
      <c r="A11422" t="s">
        <v>11372</v>
      </c>
      <c r="B11422" t="s">
        <v>6535</v>
      </c>
      <c r="C11422">
        <v>43675</v>
      </c>
      <c r="D11422" t="s">
        <v>3764</v>
      </c>
      <c r="E11422" t="s">
        <v>6</v>
      </c>
      <c r="F11422">
        <v>2018</v>
      </c>
      <c r="G11422" s="5" t="s">
        <v>15263</v>
      </c>
    </row>
    <row r="11423" spans="1:35">
      <c r="A11423" t="s">
        <v>11373</v>
      </c>
      <c r="B11423" t="s">
        <v>6536</v>
      </c>
      <c r="C11423">
        <v>42424</v>
      </c>
      <c r="D11423" t="s">
        <v>3765</v>
      </c>
      <c r="E11423" t="s">
        <v>6</v>
      </c>
      <c r="F11423">
        <v>2018</v>
      </c>
      <c r="G11423" s="5" t="s">
        <v>15264</v>
      </c>
      <c r="I11423">
        <v>82000</v>
      </c>
      <c r="J11423">
        <v>1196000</v>
      </c>
      <c r="K11423">
        <v>1270000</v>
      </c>
      <c r="M11423">
        <v>8000</v>
      </c>
      <c r="N11423">
        <v>1278000</v>
      </c>
      <c r="AD11423">
        <v>3571000</v>
      </c>
      <c r="AE11423">
        <v>2992000</v>
      </c>
      <c r="AF11423">
        <v>59000</v>
      </c>
      <c r="AH11423">
        <v>3079000</v>
      </c>
      <c r="AI11423">
        <v>1270000</v>
      </c>
    </row>
    <row r="11424" spans="1:35">
      <c r="A11424" t="s">
        <v>11374</v>
      </c>
      <c r="B11424" t="s">
        <v>6537</v>
      </c>
      <c r="C11424">
        <v>41530</v>
      </c>
      <c r="D11424" t="s">
        <v>3791</v>
      </c>
      <c r="E11424" t="s">
        <v>25</v>
      </c>
      <c r="F11424">
        <v>2018</v>
      </c>
      <c r="G11424" s="5" t="s">
        <v>15264</v>
      </c>
      <c r="J11424">
        <v>1888000</v>
      </c>
      <c r="K11424">
        <v>1888000</v>
      </c>
      <c r="N11424">
        <v>1888000</v>
      </c>
      <c r="AD11424">
        <v>65000</v>
      </c>
      <c r="AF11424">
        <v>3000</v>
      </c>
      <c r="AH11424">
        <v>1641000</v>
      </c>
      <c r="AI11424">
        <v>1888000</v>
      </c>
    </row>
    <row r="11425" spans="1:35">
      <c r="A11425" t="s">
        <v>11375</v>
      </c>
      <c r="B11425" t="s">
        <v>6538</v>
      </c>
      <c r="C11425">
        <v>41885</v>
      </c>
      <c r="D11425" t="s">
        <v>3740</v>
      </c>
      <c r="E11425" t="s">
        <v>6</v>
      </c>
      <c r="F11425">
        <v>2018</v>
      </c>
      <c r="G11425" s="5" t="s">
        <v>15263</v>
      </c>
    </row>
    <row r="11426" spans="1:35">
      <c r="A11426" t="s">
        <v>11376</v>
      </c>
      <c r="B11426" t="s">
        <v>6539</v>
      </c>
      <c r="C11426">
        <v>40773</v>
      </c>
      <c r="D11426" t="s">
        <v>4033</v>
      </c>
      <c r="E11426" t="s">
        <v>25</v>
      </c>
      <c r="F11426">
        <v>2018</v>
      </c>
      <c r="G11426" s="5" t="s">
        <v>15264</v>
      </c>
      <c r="I11426">
        <v>29000</v>
      </c>
      <c r="J11426">
        <v>16000</v>
      </c>
      <c r="K11426">
        <v>16000</v>
      </c>
      <c r="M11426">
        <v>29000</v>
      </c>
      <c r="N11426">
        <v>45000</v>
      </c>
    </row>
    <row r="11427" spans="1:35">
      <c r="A11427" t="s">
        <v>11377</v>
      </c>
      <c r="B11427" t="s">
        <v>6540</v>
      </c>
      <c r="C11427">
        <v>37733</v>
      </c>
      <c r="D11427" t="s">
        <v>3762</v>
      </c>
      <c r="E11427" t="s">
        <v>6</v>
      </c>
      <c r="F11427">
        <v>2018</v>
      </c>
      <c r="G11427" s="5" t="s">
        <v>15264</v>
      </c>
      <c r="K11427">
        <v>-300000</v>
      </c>
      <c r="L11427">
        <v>265000</v>
      </c>
      <c r="M11427">
        <v>319000</v>
      </c>
      <c r="N11427">
        <v>656000</v>
      </c>
    </row>
    <row r="11428" spans="1:35">
      <c r="A11428" t="s">
        <v>11378</v>
      </c>
      <c r="B11428" t="s">
        <v>6541</v>
      </c>
      <c r="C11428">
        <v>41095</v>
      </c>
      <c r="D11428" t="s">
        <v>3724</v>
      </c>
      <c r="E11428" t="s">
        <v>6</v>
      </c>
      <c r="F11428">
        <v>2018</v>
      </c>
      <c r="G11428" s="5" t="s">
        <v>15264</v>
      </c>
      <c r="K11428">
        <v>10000</v>
      </c>
      <c r="N11428">
        <v>10000</v>
      </c>
    </row>
    <row r="11429" spans="1:35">
      <c r="A11429" t="s">
        <v>11378</v>
      </c>
      <c r="B11429" t="s">
        <v>6542</v>
      </c>
      <c r="C11429">
        <v>36486</v>
      </c>
      <c r="D11429" t="s">
        <v>3735</v>
      </c>
      <c r="E11429" t="s">
        <v>6</v>
      </c>
      <c r="F11429">
        <v>2018</v>
      </c>
      <c r="G11429" s="5" t="s">
        <v>15263</v>
      </c>
    </row>
    <row r="11430" spans="1:35">
      <c r="A11430" t="s">
        <v>11379</v>
      </c>
      <c r="B11430" t="s">
        <v>6543</v>
      </c>
      <c r="C11430">
        <v>43325</v>
      </c>
      <c r="D11430" t="s">
        <v>3798</v>
      </c>
      <c r="E11430" t="s">
        <v>6</v>
      </c>
      <c r="F11430">
        <v>2018</v>
      </c>
      <c r="G11430" s="5" t="s">
        <v>15264</v>
      </c>
      <c r="J11430">
        <v>10000</v>
      </c>
      <c r="K11430">
        <v>20000</v>
      </c>
      <c r="L11430">
        <v>1000</v>
      </c>
      <c r="N11430">
        <v>21000</v>
      </c>
      <c r="AD11430">
        <v>45000</v>
      </c>
      <c r="AE11430">
        <v>18000</v>
      </c>
      <c r="AF11430">
        <v>1000</v>
      </c>
      <c r="AH11430">
        <v>25000</v>
      </c>
      <c r="AI11430">
        <v>20000</v>
      </c>
    </row>
    <row r="11431" spans="1:35">
      <c r="A11431" t="s">
        <v>11379</v>
      </c>
      <c r="B11431" t="s">
        <v>6544</v>
      </c>
      <c r="C11431">
        <v>41864</v>
      </c>
      <c r="D11431" t="s">
        <v>3820</v>
      </c>
      <c r="E11431" t="s">
        <v>6</v>
      </c>
      <c r="F11431">
        <v>2018</v>
      </c>
      <c r="G11431" s="5" t="s">
        <v>15264</v>
      </c>
      <c r="I11431">
        <v>5000</v>
      </c>
      <c r="J11431">
        <v>14000</v>
      </c>
      <c r="K11431">
        <v>19000</v>
      </c>
      <c r="N11431">
        <v>19000</v>
      </c>
      <c r="AD11431">
        <v>827000</v>
      </c>
      <c r="AE11431">
        <v>824000</v>
      </c>
      <c r="AF11431">
        <v>64000</v>
      </c>
      <c r="AG11431">
        <v>4000</v>
      </c>
      <c r="AH11431">
        <v>892000</v>
      </c>
      <c r="AI11431">
        <v>19000</v>
      </c>
    </row>
    <row r="11432" spans="1:35">
      <c r="A11432" t="s">
        <v>11379</v>
      </c>
      <c r="B11432" t="s">
        <v>6545</v>
      </c>
      <c r="C11432">
        <v>42391</v>
      </c>
      <c r="D11432" t="s">
        <v>3727</v>
      </c>
      <c r="E11432" t="s">
        <v>6</v>
      </c>
      <c r="F11432">
        <v>2018</v>
      </c>
      <c r="G11432" s="5" t="s">
        <v>15264</v>
      </c>
      <c r="K11432">
        <v>10000</v>
      </c>
      <c r="N11432">
        <v>10000</v>
      </c>
    </row>
    <row r="11433" spans="1:35">
      <c r="A11433" t="s">
        <v>11380</v>
      </c>
      <c r="B11433" t="s">
        <v>6546</v>
      </c>
      <c r="C11433">
        <v>37651</v>
      </c>
      <c r="D11433" t="s">
        <v>3762</v>
      </c>
      <c r="E11433" t="s">
        <v>6</v>
      </c>
      <c r="F11433">
        <v>2018</v>
      </c>
      <c r="G11433" s="5" t="s">
        <v>15264</v>
      </c>
      <c r="I11433">
        <v>4559000</v>
      </c>
      <c r="J11433">
        <v>210000</v>
      </c>
      <c r="K11433">
        <v>15355000</v>
      </c>
      <c r="M11433">
        <v>1417000</v>
      </c>
      <c r="N11433">
        <v>16772000</v>
      </c>
      <c r="O11433">
        <v>10892000</v>
      </c>
      <c r="P11433">
        <v>2919000</v>
      </c>
      <c r="Q11433">
        <v>7973000</v>
      </c>
      <c r="R11433">
        <v>4179000</v>
      </c>
      <c r="S11433">
        <v>1200000</v>
      </c>
      <c r="T11433">
        <v>2594000</v>
      </c>
      <c r="Z11433">
        <v>2594000</v>
      </c>
      <c r="AB11433">
        <v>2594000</v>
      </c>
      <c r="AC11433">
        <v>1675000</v>
      </c>
      <c r="AD11433">
        <v>10096000</v>
      </c>
      <c r="AE11433">
        <v>7980000</v>
      </c>
      <c r="AF11433">
        <v>2740000</v>
      </c>
      <c r="AG11433">
        <v>559000</v>
      </c>
      <c r="AH11433">
        <v>11279000</v>
      </c>
      <c r="AI11433">
        <v>54000</v>
      </c>
    </row>
    <row r="11434" spans="1:35">
      <c r="A11434" t="s">
        <v>11381</v>
      </c>
      <c r="B11434" t="s">
        <v>6547</v>
      </c>
      <c r="C11434">
        <v>43055</v>
      </c>
      <c r="D11434" t="s">
        <v>3863</v>
      </c>
      <c r="E11434" t="s">
        <v>6</v>
      </c>
      <c r="F11434">
        <v>2018</v>
      </c>
      <c r="G11434" s="5" t="s">
        <v>15264</v>
      </c>
      <c r="AD11434">
        <v>1000</v>
      </c>
      <c r="AE11434">
        <v>1000</v>
      </c>
      <c r="AH11434">
        <v>1000</v>
      </c>
    </row>
    <row r="11435" spans="1:35">
      <c r="A11435" t="s">
        <v>11382</v>
      </c>
      <c r="B11435" t="s">
        <v>6548</v>
      </c>
      <c r="C11435">
        <v>37547</v>
      </c>
      <c r="D11435" t="s">
        <v>3805</v>
      </c>
      <c r="E11435" t="s">
        <v>6</v>
      </c>
      <c r="F11435">
        <v>2018</v>
      </c>
      <c r="G11435" s="5" t="s">
        <v>15264</v>
      </c>
      <c r="J11435">
        <v>28000</v>
      </c>
      <c r="K11435">
        <v>28000</v>
      </c>
      <c r="M11435">
        <v>20000</v>
      </c>
      <c r="N11435">
        <v>48000</v>
      </c>
    </row>
    <row r="11436" spans="1:35">
      <c r="A11436" t="s">
        <v>11383</v>
      </c>
      <c r="B11436" t="s">
        <v>6549</v>
      </c>
      <c r="C11436">
        <v>38895</v>
      </c>
      <c r="D11436" t="s">
        <v>3829</v>
      </c>
      <c r="E11436" t="s">
        <v>6</v>
      </c>
      <c r="F11436">
        <v>2018</v>
      </c>
      <c r="G11436" s="5" t="s">
        <v>15264</v>
      </c>
      <c r="AD11436">
        <v>201000</v>
      </c>
      <c r="AF11436">
        <v>201000</v>
      </c>
      <c r="AH11436">
        <v>201000</v>
      </c>
    </row>
    <row r="11437" spans="1:35">
      <c r="A11437" t="s">
        <v>11384</v>
      </c>
      <c r="B11437" t="s">
        <v>6550</v>
      </c>
      <c r="C11437">
        <v>42247</v>
      </c>
      <c r="D11437" t="s">
        <v>3764</v>
      </c>
      <c r="E11437" t="s">
        <v>6</v>
      </c>
      <c r="F11437">
        <v>2018</v>
      </c>
      <c r="G11437" s="5" t="s">
        <v>15264</v>
      </c>
      <c r="N11437">
        <v>12000</v>
      </c>
    </row>
    <row r="11438" spans="1:35">
      <c r="A11438" t="s">
        <v>11385</v>
      </c>
      <c r="B11438" t="s">
        <v>6551</v>
      </c>
      <c r="C11438">
        <v>40736</v>
      </c>
      <c r="D11438" t="s">
        <v>3729</v>
      </c>
      <c r="E11438" t="s">
        <v>25</v>
      </c>
      <c r="F11438">
        <v>2018</v>
      </c>
      <c r="G11438" s="5" t="s">
        <v>15264</v>
      </c>
      <c r="J11438">
        <v>1787000</v>
      </c>
      <c r="K11438">
        <v>1787000</v>
      </c>
      <c r="M11438">
        <v>2017000</v>
      </c>
      <c r="N11438">
        <v>3804000</v>
      </c>
      <c r="AD11438">
        <v>11572000</v>
      </c>
      <c r="AE11438">
        <v>2734000</v>
      </c>
      <c r="AF11438">
        <v>6901000</v>
      </c>
      <c r="AG11438">
        <v>150000</v>
      </c>
      <c r="AH11438">
        <v>9785000</v>
      </c>
      <c r="AI11438">
        <v>1787000</v>
      </c>
    </row>
    <row r="11439" spans="1:35">
      <c r="A11439" t="s">
        <v>11386</v>
      </c>
      <c r="B11439" t="s">
        <v>6552</v>
      </c>
      <c r="C11439">
        <v>41270</v>
      </c>
      <c r="D11439" t="s">
        <v>4104</v>
      </c>
      <c r="E11439" t="s">
        <v>6</v>
      </c>
      <c r="F11439">
        <v>2018</v>
      </c>
      <c r="G11439" s="5" t="s">
        <v>15264</v>
      </c>
      <c r="N11439">
        <v>321000</v>
      </c>
      <c r="AD11439">
        <v>1078000</v>
      </c>
      <c r="AF11439">
        <v>919000</v>
      </c>
      <c r="AH11439">
        <v>1079000</v>
      </c>
      <c r="AI11439">
        <v>38000</v>
      </c>
    </row>
    <row r="11440" spans="1:35">
      <c r="A11440" t="s">
        <v>11387</v>
      </c>
      <c r="B11440" t="s">
        <v>6553</v>
      </c>
      <c r="C11440">
        <v>43601</v>
      </c>
      <c r="D11440" t="s">
        <v>3754</v>
      </c>
      <c r="E11440" t="s">
        <v>6</v>
      </c>
      <c r="F11440">
        <v>2018</v>
      </c>
      <c r="G11440" s="5" t="s">
        <v>15263</v>
      </c>
    </row>
    <row r="11441" spans="1:35">
      <c r="A11441" t="s">
        <v>11388</v>
      </c>
      <c r="B11441" t="s">
        <v>6554</v>
      </c>
      <c r="C11441">
        <v>37211</v>
      </c>
      <c r="D11441" t="s">
        <v>3762</v>
      </c>
      <c r="E11441" t="s">
        <v>6</v>
      </c>
      <c r="F11441">
        <v>2018</v>
      </c>
      <c r="G11441" s="5" t="s">
        <v>15264</v>
      </c>
      <c r="I11441">
        <v>82000</v>
      </c>
      <c r="J11441">
        <v>25000</v>
      </c>
      <c r="K11441">
        <v>10000</v>
      </c>
      <c r="L11441">
        <v>129000</v>
      </c>
      <c r="M11441">
        <v>183000</v>
      </c>
      <c r="N11441">
        <v>322000</v>
      </c>
    </row>
    <row r="11442" spans="1:35">
      <c r="A11442" t="s">
        <v>11389</v>
      </c>
      <c r="B11442" t="s">
        <v>6555</v>
      </c>
      <c r="C11442">
        <v>41393</v>
      </c>
      <c r="D11442" t="s">
        <v>3762</v>
      </c>
      <c r="E11442" t="s">
        <v>6</v>
      </c>
      <c r="F11442">
        <v>2018</v>
      </c>
      <c r="G11442" s="5" t="s">
        <v>15264</v>
      </c>
      <c r="AF11442">
        <v>6000</v>
      </c>
      <c r="AH11442">
        <v>6000</v>
      </c>
    </row>
    <row r="11443" spans="1:35">
      <c r="A11443" t="s">
        <v>11390</v>
      </c>
      <c r="B11443" t="s">
        <v>6556</v>
      </c>
      <c r="C11443">
        <v>37085</v>
      </c>
      <c r="D11443" t="s">
        <v>4064</v>
      </c>
      <c r="E11443" t="s">
        <v>6461</v>
      </c>
      <c r="F11443">
        <v>2018</v>
      </c>
      <c r="G11443" s="5" t="s">
        <v>15264</v>
      </c>
      <c r="I11443">
        <v>5000</v>
      </c>
      <c r="J11443">
        <v>469000</v>
      </c>
      <c r="K11443">
        <v>715000</v>
      </c>
      <c r="M11443">
        <v>188000</v>
      </c>
      <c r="N11443">
        <v>903000</v>
      </c>
      <c r="O11443">
        <v>10000</v>
      </c>
      <c r="P11443">
        <v>10000</v>
      </c>
      <c r="X11443">
        <v>24000</v>
      </c>
      <c r="Y11443">
        <v>31000</v>
      </c>
      <c r="Z11443">
        <v>-7000</v>
      </c>
      <c r="AB11443">
        <v>-7000</v>
      </c>
      <c r="AD11443">
        <v>374000</v>
      </c>
      <c r="AE11443">
        <v>311000</v>
      </c>
      <c r="AH11443">
        <v>314000</v>
      </c>
      <c r="AI11443">
        <v>711000</v>
      </c>
    </row>
    <row r="11444" spans="1:35">
      <c r="A11444" t="s">
        <v>11391</v>
      </c>
      <c r="B11444" t="s">
        <v>6557</v>
      </c>
      <c r="C11444">
        <v>41719</v>
      </c>
      <c r="D11444" t="s">
        <v>3814</v>
      </c>
      <c r="E11444" t="s">
        <v>6</v>
      </c>
      <c r="F11444">
        <v>2018</v>
      </c>
      <c r="G11444" s="5" t="s">
        <v>15263</v>
      </c>
    </row>
    <row r="11445" spans="1:35">
      <c r="A11445" t="s">
        <v>11392</v>
      </c>
      <c r="B11445" t="s">
        <v>6558</v>
      </c>
      <c r="C11445">
        <v>36259</v>
      </c>
      <c r="D11445" t="s">
        <v>3729</v>
      </c>
      <c r="E11445" t="s">
        <v>25</v>
      </c>
      <c r="F11445">
        <v>2018</v>
      </c>
      <c r="G11445" s="5" t="s">
        <v>15264</v>
      </c>
      <c r="I11445">
        <v>229000</v>
      </c>
      <c r="J11445">
        <v>1201000</v>
      </c>
      <c r="K11445">
        <v>3768000</v>
      </c>
      <c r="M11445">
        <v>17000</v>
      </c>
      <c r="N11445">
        <v>3847000</v>
      </c>
      <c r="X11445">
        <v>11209000</v>
      </c>
      <c r="Y11445">
        <v>11334000</v>
      </c>
      <c r="Z11445">
        <v>-125000</v>
      </c>
      <c r="AB11445">
        <v>-125000</v>
      </c>
      <c r="AD11445">
        <v>11445000</v>
      </c>
      <c r="AE11445">
        <v>6373000</v>
      </c>
      <c r="AF11445">
        <v>1464000</v>
      </c>
      <c r="AG11445">
        <v>1650000</v>
      </c>
      <c r="AH11445">
        <v>9909000</v>
      </c>
      <c r="AI11445">
        <v>1538000</v>
      </c>
    </row>
    <row r="11446" spans="1:35">
      <c r="A11446" t="s">
        <v>11393</v>
      </c>
      <c r="B11446" t="s">
        <v>6559</v>
      </c>
      <c r="C11446">
        <v>41897</v>
      </c>
      <c r="D11446" t="s">
        <v>3747</v>
      </c>
      <c r="E11446" t="s">
        <v>6</v>
      </c>
      <c r="F11446">
        <v>2018</v>
      </c>
      <c r="G11446" s="5" t="s">
        <v>15264</v>
      </c>
      <c r="J11446">
        <v>17000</v>
      </c>
      <c r="K11446">
        <v>17000</v>
      </c>
      <c r="N11446">
        <v>17000</v>
      </c>
      <c r="AI11446">
        <v>17000</v>
      </c>
    </row>
    <row r="11447" spans="1:35">
      <c r="A11447" t="s">
        <v>11394</v>
      </c>
      <c r="B11447" t="s">
        <v>6560</v>
      </c>
      <c r="C11447">
        <v>38232</v>
      </c>
      <c r="D11447" t="s">
        <v>3738</v>
      </c>
      <c r="E11447" t="s">
        <v>6</v>
      </c>
      <c r="F11447">
        <v>2018</v>
      </c>
      <c r="G11447" s="5" t="s">
        <v>15264</v>
      </c>
      <c r="I11447">
        <v>1000</v>
      </c>
      <c r="K11447">
        <v>775000</v>
      </c>
      <c r="N11447">
        <v>788000</v>
      </c>
    </row>
    <row r="11448" spans="1:35">
      <c r="A11448" t="s">
        <v>11395</v>
      </c>
      <c r="B11448" t="s">
        <v>6561</v>
      </c>
      <c r="C11448">
        <v>43615</v>
      </c>
      <c r="D11448" t="s">
        <v>4042</v>
      </c>
      <c r="E11448" t="s">
        <v>6</v>
      </c>
      <c r="F11448">
        <v>2018</v>
      </c>
      <c r="G11448" s="5" t="s">
        <v>15263</v>
      </c>
    </row>
    <row r="11449" spans="1:35">
      <c r="A11449" t="s">
        <v>11396</v>
      </c>
      <c r="B11449" t="s">
        <v>6562</v>
      </c>
      <c r="C11449">
        <v>43399</v>
      </c>
      <c r="D11449" t="s">
        <v>3805</v>
      </c>
      <c r="E11449" t="s">
        <v>6</v>
      </c>
      <c r="F11449">
        <v>2018</v>
      </c>
      <c r="G11449" s="5" t="s">
        <v>15263</v>
      </c>
    </row>
    <row r="11450" spans="1:35">
      <c r="A11450" t="s">
        <v>11397</v>
      </c>
      <c r="B11450" t="s">
        <v>6563</v>
      </c>
      <c r="C11450">
        <v>40679</v>
      </c>
      <c r="D11450" t="s">
        <v>4001</v>
      </c>
      <c r="E11450" t="s">
        <v>6</v>
      </c>
      <c r="F11450">
        <v>2018</v>
      </c>
      <c r="G11450" s="5" t="s">
        <v>15264</v>
      </c>
      <c r="AD11450">
        <v>30000</v>
      </c>
      <c r="AE11450">
        <v>18000</v>
      </c>
      <c r="AF11450">
        <v>8000</v>
      </c>
      <c r="AH11450">
        <v>30000</v>
      </c>
    </row>
    <row r="11451" spans="1:35">
      <c r="A11451" t="s">
        <v>11398</v>
      </c>
      <c r="B11451" t="s">
        <v>6564</v>
      </c>
      <c r="C11451">
        <v>41667</v>
      </c>
      <c r="D11451" t="s">
        <v>3750</v>
      </c>
      <c r="E11451" t="s">
        <v>25</v>
      </c>
      <c r="F11451">
        <v>2018</v>
      </c>
      <c r="G11451" s="5" t="s">
        <v>15264</v>
      </c>
      <c r="I11451">
        <v>11000</v>
      </c>
      <c r="J11451">
        <v>2000</v>
      </c>
      <c r="M11451">
        <v>13000</v>
      </c>
      <c r="N11451">
        <v>13000</v>
      </c>
      <c r="AD11451">
        <v>578000</v>
      </c>
      <c r="AE11451">
        <v>402000</v>
      </c>
      <c r="AF11451">
        <v>231000</v>
      </c>
      <c r="AH11451">
        <v>633000</v>
      </c>
    </row>
    <row r="11452" spans="1:35">
      <c r="A11452" t="s">
        <v>11399</v>
      </c>
      <c r="B11452" t="s">
        <v>6565</v>
      </c>
      <c r="C11452">
        <v>41557</v>
      </c>
      <c r="D11452" t="s">
        <v>3788</v>
      </c>
      <c r="E11452" t="s">
        <v>6</v>
      </c>
      <c r="F11452">
        <v>2018</v>
      </c>
      <c r="G11452" s="5" t="s">
        <v>15264</v>
      </c>
      <c r="I11452">
        <v>951000</v>
      </c>
      <c r="J11452">
        <v>7686000</v>
      </c>
      <c r="K11452">
        <v>8637000</v>
      </c>
      <c r="N11452">
        <v>8637000</v>
      </c>
      <c r="V11452">
        <v>285000</v>
      </c>
      <c r="Z11452">
        <v>285000</v>
      </c>
      <c r="AA11452">
        <v>17000</v>
      </c>
      <c r="AB11452">
        <v>268000</v>
      </c>
      <c r="AC11452">
        <v>268000</v>
      </c>
      <c r="AD11452">
        <v>37418000</v>
      </c>
      <c r="AE11452">
        <v>38100000</v>
      </c>
      <c r="AF11452">
        <v>4829000</v>
      </c>
      <c r="AH11452">
        <v>42999000</v>
      </c>
      <c r="AI11452">
        <v>8637000</v>
      </c>
    </row>
    <row r="11453" spans="1:35">
      <c r="A11453" t="s">
        <v>11400</v>
      </c>
      <c r="B11453" t="s">
        <v>6566</v>
      </c>
      <c r="C11453">
        <v>38071</v>
      </c>
      <c r="D11453" t="s">
        <v>3805</v>
      </c>
      <c r="E11453" t="s">
        <v>6</v>
      </c>
      <c r="F11453">
        <v>2018</v>
      </c>
      <c r="G11453" s="5" t="s">
        <v>15264</v>
      </c>
      <c r="I11453">
        <v>176000</v>
      </c>
      <c r="J11453">
        <v>1356000</v>
      </c>
      <c r="K11453">
        <v>1531000</v>
      </c>
      <c r="M11453">
        <v>1000</v>
      </c>
      <c r="N11453">
        <v>1532000</v>
      </c>
      <c r="O11453">
        <v>40000</v>
      </c>
      <c r="Q11453">
        <v>40000</v>
      </c>
      <c r="R11453">
        <v>32000</v>
      </c>
      <c r="T11453">
        <v>8000</v>
      </c>
      <c r="V11453">
        <v>7000</v>
      </c>
      <c r="Y11453">
        <v>22000</v>
      </c>
      <c r="Z11453">
        <v>-7000</v>
      </c>
      <c r="AA11453">
        <v>2000</v>
      </c>
      <c r="AB11453">
        <v>-9000</v>
      </c>
      <c r="AC11453">
        <v>7000</v>
      </c>
      <c r="AD11453">
        <v>6594000</v>
      </c>
      <c r="AE11453">
        <v>5984000</v>
      </c>
      <c r="AF11453">
        <v>162000</v>
      </c>
      <c r="AH11453">
        <v>6146000</v>
      </c>
      <c r="AI11453">
        <v>1552000</v>
      </c>
    </row>
    <row r="11454" spans="1:35">
      <c r="A11454" t="s">
        <v>11401</v>
      </c>
      <c r="B11454" t="s">
        <v>6567</v>
      </c>
      <c r="C11454">
        <v>41690</v>
      </c>
      <c r="D11454" t="s">
        <v>3750</v>
      </c>
      <c r="E11454" t="s">
        <v>6</v>
      </c>
      <c r="F11454">
        <v>2018</v>
      </c>
      <c r="G11454" s="5" t="s">
        <v>15264</v>
      </c>
      <c r="J11454">
        <v>3000</v>
      </c>
      <c r="K11454">
        <v>3000</v>
      </c>
      <c r="N11454">
        <v>3000</v>
      </c>
      <c r="AD11454">
        <v>48000</v>
      </c>
      <c r="AE11454">
        <v>33000</v>
      </c>
      <c r="AF11454">
        <v>12000</v>
      </c>
      <c r="AH11454">
        <v>45000</v>
      </c>
      <c r="AI11454">
        <v>3000</v>
      </c>
    </row>
    <row r="11455" spans="1:35">
      <c r="A11455" t="s">
        <v>11402</v>
      </c>
      <c r="B11455" t="s">
        <v>6568</v>
      </c>
      <c r="C11455">
        <v>38807</v>
      </c>
      <c r="D11455" t="s">
        <v>3805</v>
      </c>
      <c r="E11455" t="s">
        <v>6</v>
      </c>
      <c r="F11455">
        <v>2018</v>
      </c>
      <c r="G11455" s="5" t="s">
        <v>15264</v>
      </c>
      <c r="K11455">
        <v>66000</v>
      </c>
      <c r="N11455">
        <v>66000</v>
      </c>
      <c r="AD11455">
        <v>603000</v>
      </c>
      <c r="AI11455">
        <v>1130000</v>
      </c>
    </row>
    <row r="11456" spans="1:35">
      <c r="A11456" t="s">
        <v>11403</v>
      </c>
      <c r="B11456" t="s">
        <v>6569</v>
      </c>
      <c r="C11456">
        <v>39367</v>
      </c>
      <c r="D11456" t="s">
        <v>3724</v>
      </c>
      <c r="E11456" t="s">
        <v>6</v>
      </c>
      <c r="F11456">
        <v>2018</v>
      </c>
      <c r="G11456" s="5" t="s">
        <v>15264</v>
      </c>
      <c r="I11456">
        <v>53000</v>
      </c>
      <c r="K11456">
        <v>-53000</v>
      </c>
      <c r="M11456">
        <v>53000</v>
      </c>
      <c r="N11456">
        <v>53000</v>
      </c>
      <c r="AD11456">
        <v>177000</v>
      </c>
      <c r="AF11456">
        <v>179000</v>
      </c>
      <c r="AH11456">
        <v>179000</v>
      </c>
    </row>
    <row r="11457" spans="1:35">
      <c r="A11457" t="s">
        <v>11404</v>
      </c>
      <c r="B11457" t="s">
        <v>6570</v>
      </c>
      <c r="C11457">
        <v>42081</v>
      </c>
      <c r="D11457" t="s">
        <v>3813</v>
      </c>
      <c r="E11457" t="s">
        <v>6</v>
      </c>
      <c r="F11457">
        <v>2018</v>
      </c>
      <c r="G11457" s="5" t="s">
        <v>15263</v>
      </c>
    </row>
    <row r="11458" spans="1:35">
      <c r="A11458" t="s">
        <v>11405</v>
      </c>
      <c r="B11458" t="s">
        <v>6571</v>
      </c>
      <c r="C11458">
        <v>41477</v>
      </c>
      <c r="D11458" t="s">
        <v>3764</v>
      </c>
      <c r="E11458" t="s">
        <v>6</v>
      </c>
      <c r="F11458">
        <v>2018</v>
      </c>
      <c r="G11458" s="5" t="s">
        <v>15264</v>
      </c>
      <c r="J11458">
        <v>10000</v>
      </c>
      <c r="K11458">
        <v>10000</v>
      </c>
      <c r="N11458">
        <v>10000</v>
      </c>
      <c r="AD11458">
        <v>431000</v>
      </c>
      <c r="AE11458">
        <v>346000</v>
      </c>
      <c r="AH11458">
        <v>346000</v>
      </c>
      <c r="AI11458">
        <v>85000</v>
      </c>
    </row>
    <row r="11459" spans="1:35">
      <c r="A11459" t="s">
        <v>11405</v>
      </c>
      <c r="B11459" t="s">
        <v>6572</v>
      </c>
      <c r="C11459">
        <v>41283</v>
      </c>
      <c r="D11459" t="s">
        <v>3805</v>
      </c>
      <c r="E11459" t="s">
        <v>6</v>
      </c>
      <c r="F11459">
        <v>2018</v>
      </c>
      <c r="G11459" s="5" t="s">
        <v>15264</v>
      </c>
      <c r="J11459">
        <v>485000</v>
      </c>
      <c r="K11459">
        <v>485000</v>
      </c>
      <c r="N11459">
        <v>485000</v>
      </c>
      <c r="AD11459">
        <v>7865000</v>
      </c>
      <c r="AE11459">
        <v>9197000</v>
      </c>
      <c r="AH11459">
        <v>9197000</v>
      </c>
      <c r="AI11459">
        <v>485000</v>
      </c>
    </row>
    <row r="11460" spans="1:35">
      <c r="A11460" t="s">
        <v>11406</v>
      </c>
      <c r="B11460" t="s">
        <v>6573</v>
      </c>
      <c r="C11460">
        <v>40995</v>
      </c>
      <c r="D11460" t="s">
        <v>3724</v>
      </c>
      <c r="E11460" t="s">
        <v>6</v>
      </c>
      <c r="F11460">
        <v>2018</v>
      </c>
      <c r="G11460" s="5" t="s">
        <v>15264</v>
      </c>
      <c r="J11460">
        <v>10000</v>
      </c>
      <c r="K11460">
        <v>10000</v>
      </c>
      <c r="N11460">
        <v>10000</v>
      </c>
      <c r="AD11460">
        <v>100000</v>
      </c>
      <c r="AE11460">
        <v>100000</v>
      </c>
      <c r="AH11460">
        <v>100000</v>
      </c>
    </row>
    <row r="11461" spans="1:35">
      <c r="A11461" t="s">
        <v>11407</v>
      </c>
      <c r="B11461" t="s">
        <v>6574</v>
      </c>
      <c r="C11461">
        <v>36531</v>
      </c>
      <c r="D11461" t="s">
        <v>3863</v>
      </c>
      <c r="E11461" t="s">
        <v>6</v>
      </c>
      <c r="F11461">
        <v>2018</v>
      </c>
      <c r="G11461" s="5" t="s">
        <v>15264</v>
      </c>
      <c r="I11461">
        <v>44000</v>
      </c>
      <c r="J11461">
        <v>117000</v>
      </c>
      <c r="K11461">
        <v>401000</v>
      </c>
      <c r="M11461">
        <v>82000</v>
      </c>
      <c r="N11461">
        <v>483000</v>
      </c>
      <c r="AD11461">
        <v>1923000</v>
      </c>
      <c r="AE11461">
        <v>1526000</v>
      </c>
      <c r="AF11461">
        <v>471000</v>
      </c>
      <c r="AH11461">
        <v>1997000</v>
      </c>
      <c r="AI11461">
        <v>401000</v>
      </c>
    </row>
    <row r="11462" spans="1:35">
      <c r="A11462" t="s">
        <v>11408</v>
      </c>
      <c r="B11462" t="s">
        <v>6575</v>
      </c>
      <c r="C11462">
        <v>41669</v>
      </c>
      <c r="D11462" t="s">
        <v>3754</v>
      </c>
      <c r="E11462" t="s">
        <v>6</v>
      </c>
      <c r="F11462">
        <v>2018</v>
      </c>
      <c r="G11462" s="5" t="s">
        <v>15264</v>
      </c>
      <c r="J11462">
        <v>25000</v>
      </c>
      <c r="K11462">
        <v>25000</v>
      </c>
      <c r="N11462">
        <v>25000</v>
      </c>
      <c r="O11462">
        <v>677000</v>
      </c>
      <c r="Q11462">
        <v>677000</v>
      </c>
      <c r="R11462">
        <v>619000</v>
      </c>
      <c r="T11462">
        <v>58000</v>
      </c>
      <c r="Z11462">
        <v>58000</v>
      </c>
      <c r="AA11462">
        <v>41000</v>
      </c>
      <c r="AB11462">
        <v>17000</v>
      </c>
      <c r="AD11462">
        <v>130000</v>
      </c>
      <c r="AE11462">
        <v>116000</v>
      </c>
      <c r="AF11462">
        <v>13000</v>
      </c>
      <c r="AH11462">
        <v>129000</v>
      </c>
      <c r="AI11462">
        <v>25000</v>
      </c>
    </row>
    <row r="11463" spans="1:35">
      <c r="A11463" t="s">
        <v>11409</v>
      </c>
      <c r="B11463" t="s">
        <v>6576</v>
      </c>
      <c r="C11463">
        <v>40151</v>
      </c>
      <c r="D11463" t="s">
        <v>3817</v>
      </c>
      <c r="E11463" t="s">
        <v>6</v>
      </c>
      <c r="F11463">
        <v>2018</v>
      </c>
      <c r="G11463" s="5" t="s">
        <v>15264</v>
      </c>
      <c r="I11463">
        <v>881000</v>
      </c>
      <c r="J11463">
        <v>8000</v>
      </c>
      <c r="N11463">
        <v>16294000</v>
      </c>
      <c r="AD11463">
        <v>4590000</v>
      </c>
      <c r="AG11463">
        <v>5095000</v>
      </c>
      <c r="AH11463">
        <v>5095000</v>
      </c>
      <c r="AI11463">
        <v>8000</v>
      </c>
    </row>
    <row r="11464" spans="1:35">
      <c r="A11464" t="s">
        <v>11410</v>
      </c>
      <c r="B11464" t="s">
        <v>6577</v>
      </c>
      <c r="C11464">
        <v>35264</v>
      </c>
      <c r="D11464" t="s">
        <v>4064</v>
      </c>
      <c r="E11464" t="s">
        <v>6</v>
      </c>
      <c r="F11464">
        <v>2018</v>
      </c>
      <c r="G11464" s="5" t="s">
        <v>15264</v>
      </c>
      <c r="K11464">
        <v>359000</v>
      </c>
      <c r="N11464">
        <v>359000</v>
      </c>
      <c r="S11464">
        <v>616000</v>
      </c>
      <c r="T11464">
        <v>-616000</v>
      </c>
      <c r="Z11464">
        <v>-616000</v>
      </c>
      <c r="AB11464">
        <v>-616000</v>
      </c>
    </row>
    <row r="11465" spans="1:35">
      <c r="A11465" t="s">
        <v>11411</v>
      </c>
      <c r="B11465" t="s">
        <v>6578</v>
      </c>
      <c r="C11465">
        <v>43810</v>
      </c>
      <c r="D11465" t="s">
        <v>3764</v>
      </c>
      <c r="E11465" t="s">
        <v>6</v>
      </c>
      <c r="F11465">
        <v>2018</v>
      </c>
      <c r="G11465" s="5" t="s">
        <v>15263</v>
      </c>
    </row>
    <row r="11466" spans="1:35">
      <c r="A11466" t="s">
        <v>11412</v>
      </c>
      <c r="B11466" t="s">
        <v>6579</v>
      </c>
      <c r="C11466">
        <v>43122</v>
      </c>
      <c r="D11466" t="s">
        <v>3861</v>
      </c>
      <c r="E11466" t="s">
        <v>6</v>
      </c>
      <c r="F11466">
        <v>2018</v>
      </c>
      <c r="G11466" s="5" t="s">
        <v>15263</v>
      </c>
    </row>
    <row r="11467" spans="1:35">
      <c r="A11467" t="s">
        <v>11413</v>
      </c>
      <c r="B11467" t="s">
        <v>6580</v>
      </c>
      <c r="C11467">
        <v>37707</v>
      </c>
      <c r="D11467" t="s">
        <v>3805</v>
      </c>
      <c r="E11467" t="s">
        <v>6</v>
      </c>
      <c r="F11467">
        <v>2018</v>
      </c>
      <c r="G11467" s="5" t="s">
        <v>15264</v>
      </c>
      <c r="J11467">
        <v>290000</v>
      </c>
      <c r="M11467">
        <v>8000</v>
      </c>
      <c r="N11467">
        <v>482000</v>
      </c>
      <c r="AD11467">
        <v>1898000</v>
      </c>
      <c r="AH11467">
        <v>1637000</v>
      </c>
      <c r="AI11467">
        <v>290000</v>
      </c>
    </row>
    <row r="11468" spans="1:35">
      <c r="A11468" t="s">
        <v>11414</v>
      </c>
      <c r="B11468" t="s">
        <v>6581</v>
      </c>
      <c r="C11468">
        <v>38265</v>
      </c>
      <c r="D11468" t="s">
        <v>3788</v>
      </c>
      <c r="E11468" t="s">
        <v>25</v>
      </c>
      <c r="F11468">
        <v>2018</v>
      </c>
      <c r="G11468" s="5" t="s">
        <v>15264</v>
      </c>
      <c r="I11468">
        <v>1209000</v>
      </c>
      <c r="J11468">
        <v>5940000</v>
      </c>
      <c r="K11468">
        <v>6939000</v>
      </c>
      <c r="M11468">
        <v>216000</v>
      </c>
      <c r="N11468">
        <v>11687000</v>
      </c>
      <c r="AD11468">
        <v>30625000</v>
      </c>
      <c r="AE11468">
        <v>28126000</v>
      </c>
      <c r="AF11468">
        <v>2636000</v>
      </c>
      <c r="AH11468">
        <v>31912000</v>
      </c>
      <c r="AI11468">
        <v>6879000</v>
      </c>
    </row>
    <row r="11469" spans="1:35">
      <c r="A11469" t="s">
        <v>11415</v>
      </c>
      <c r="B11469" t="s">
        <v>6582</v>
      </c>
      <c r="C11469">
        <v>43543</v>
      </c>
      <c r="D11469" t="s">
        <v>3863</v>
      </c>
      <c r="E11469" t="s">
        <v>6</v>
      </c>
      <c r="F11469">
        <v>2018</v>
      </c>
      <c r="G11469" s="5" t="s">
        <v>15263</v>
      </c>
    </row>
    <row r="11470" spans="1:35">
      <c r="A11470" t="s">
        <v>11416</v>
      </c>
      <c r="B11470" t="s">
        <v>6583</v>
      </c>
      <c r="C11470">
        <v>41677</v>
      </c>
      <c r="D11470" t="s">
        <v>3742</v>
      </c>
      <c r="E11470" t="s">
        <v>6</v>
      </c>
      <c r="F11470">
        <v>2018</v>
      </c>
      <c r="G11470" s="5" t="s">
        <v>15263</v>
      </c>
    </row>
    <row r="11471" spans="1:35">
      <c r="A11471" t="s">
        <v>11417</v>
      </c>
      <c r="B11471" t="s">
        <v>6584</v>
      </c>
      <c r="C11471">
        <v>41635</v>
      </c>
      <c r="D11471" t="s">
        <v>3732</v>
      </c>
      <c r="E11471" t="s">
        <v>6</v>
      </c>
      <c r="F11471">
        <v>2018</v>
      </c>
      <c r="G11471" s="5" t="s">
        <v>15264</v>
      </c>
      <c r="J11471">
        <v>574000</v>
      </c>
      <c r="N11471">
        <v>574000</v>
      </c>
      <c r="AE11471">
        <v>1244000</v>
      </c>
      <c r="AH11471">
        <v>1247000</v>
      </c>
      <c r="AI11471">
        <v>574000</v>
      </c>
    </row>
    <row r="11472" spans="1:35">
      <c r="A11472" t="s">
        <v>11418</v>
      </c>
      <c r="B11472" t="s">
        <v>6585</v>
      </c>
      <c r="C11472">
        <v>37984</v>
      </c>
      <c r="D11472" t="s">
        <v>3788</v>
      </c>
      <c r="E11472" t="s">
        <v>25</v>
      </c>
      <c r="F11472">
        <v>2018</v>
      </c>
      <c r="G11472" s="5" t="s">
        <v>15264</v>
      </c>
      <c r="I11472">
        <v>214000</v>
      </c>
      <c r="J11472">
        <v>15168000</v>
      </c>
      <c r="K11472">
        <v>15318000</v>
      </c>
      <c r="M11472">
        <v>65000</v>
      </c>
      <c r="N11472">
        <v>15383000</v>
      </c>
      <c r="AD11472">
        <v>14981000</v>
      </c>
      <c r="AE11472">
        <v>13975000</v>
      </c>
      <c r="AF11472">
        <v>1581000</v>
      </c>
      <c r="AH11472">
        <v>15601000</v>
      </c>
      <c r="AI11472">
        <v>15318000</v>
      </c>
    </row>
    <row r="11473" spans="1:35">
      <c r="A11473" t="s">
        <v>11419</v>
      </c>
      <c r="B11473" t="s">
        <v>6586</v>
      </c>
      <c r="C11473">
        <v>35676</v>
      </c>
      <c r="D11473" t="s">
        <v>3889</v>
      </c>
      <c r="E11473" t="s">
        <v>6</v>
      </c>
      <c r="F11473">
        <v>2018</v>
      </c>
      <c r="G11473" s="5" t="s">
        <v>15264</v>
      </c>
      <c r="I11473">
        <v>4010000</v>
      </c>
      <c r="J11473">
        <v>20000</v>
      </c>
      <c r="K11473">
        <v>30000</v>
      </c>
      <c r="N11473">
        <v>4030000</v>
      </c>
      <c r="X11473">
        <v>184000</v>
      </c>
      <c r="Y11473">
        <v>15000</v>
      </c>
      <c r="Z11473">
        <v>169000</v>
      </c>
      <c r="AA11473">
        <v>16000</v>
      </c>
      <c r="AB11473">
        <v>153000</v>
      </c>
      <c r="AC11473">
        <v>153000</v>
      </c>
      <c r="AD11473">
        <v>153000</v>
      </c>
      <c r="AE11473">
        <v>142000</v>
      </c>
      <c r="AH11473">
        <v>142000</v>
      </c>
      <c r="AI11473">
        <v>30000</v>
      </c>
    </row>
    <row r="11474" spans="1:35">
      <c r="A11474" t="s">
        <v>11420</v>
      </c>
      <c r="B11474" t="s">
        <v>6587</v>
      </c>
      <c r="C11474">
        <v>36878</v>
      </c>
      <c r="D11474" t="s">
        <v>3742</v>
      </c>
      <c r="E11474" t="s">
        <v>25</v>
      </c>
      <c r="F11474">
        <v>2018</v>
      </c>
      <c r="G11474" s="5" t="s">
        <v>15264</v>
      </c>
      <c r="AD11474">
        <v>120000</v>
      </c>
      <c r="AE11474">
        <v>44000</v>
      </c>
      <c r="AF11474">
        <v>74000</v>
      </c>
      <c r="AG11474">
        <v>2000</v>
      </c>
      <c r="AH11474">
        <v>120000</v>
      </c>
    </row>
    <row r="11475" spans="1:35">
      <c r="A11475" t="s">
        <v>11421</v>
      </c>
      <c r="B11475" t="s">
        <v>6588</v>
      </c>
      <c r="C11475">
        <v>37610</v>
      </c>
      <c r="D11475" t="s">
        <v>3788</v>
      </c>
      <c r="E11475" t="s">
        <v>25</v>
      </c>
      <c r="F11475">
        <v>2018</v>
      </c>
      <c r="G11475" s="5" t="s">
        <v>15264</v>
      </c>
      <c r="I11475">
        <v>38000</v>
      </c>
      <c r="J11475">
        <v>4335000</v>
      </c>
      <c r="K11475">
        <v>34478000</v>
      </c>
      <c r="M11475">
        <v>70000</v>
      </c>
      <c r="N11475">
        <v>34549000</v>
      </c>
      <c r="V11475">
        <v>402000</v>
      </c>
      <c r="X11475">
        <v>11000</v>
      </c>
      <c r="Y11475">
        <v>463000</v>
      </c>
      <c r="Z11475">
        <v>-50000</v>
      </c>
      <c r="AA11475">
        <v>82000</v>
      </c>
      <c r="AB11475">
        <v>-132000</v>
      </c>
      <c r="AD11475">
        <v>223784000</v>
      </c>
      <c r="AE11475">
        <v>186057000</v>
      </c>
      <c r="AF11475">
        <v>26392000</v>
      </c>
      <c r="AH11475">
        <v>212458000</v>
      </c>
      <c r="AI11475">
        <v>34449000</v>
      </c>
    </row>
    <row r="11476" spans="1:35">
      <c r="A11476" t="s">
        <v>11422</v>
      </c>
      <c r="B11476" t="s">
        <v>6589</v>
      </c>
      <c r="C11476">
        <v>36012</v>
      </c>
      <c r="D11476" t="s">
        <v>3788</v>
      </c>
      <c r="E11476" t="s">
        <v>25</v>
      </c>
      <c r="F11476">
        <v>2018</v>
      </c>
      <c r="G11476" s="5" t="s">
        <v>15264</v>
      </c>
      <c r="I11476">
        <v>1109000</v>
      </c>
      <c r="J11476">
        <v>22000</v>
      </c>
      <c r="K11476">
        <v>88000</v>
      </c>
      <c r="M11476">
        <v>4000</v>
      </c>
      <c r="N11476">
        <v>1131000</v>
      </c>
      <c r="Y11476">
        <v>1000</v>
      </c>
      <c r="Z11476">
        <v>-1000</v>
      </c>
      <c r="AB11476">
        <v>-1000</v>
      </c>
      <c r="AI11476">
        <v>1039000</v>
      </c>
    </row>
    <row r="11477" spans="1:35">
      <c r="A11477" t="s">
        <v>11423</v>
      </c>
      <c r="B11477" t="s">
        <v>6590</v>
      </c>
      <c r="C11477">
        <v>42529</v>
      </c>
      <c r="D11477" t="s">
        <v>3756</v>
      </c>
      <c r="E11477" t="s">
        <v>6</v>
      </c>
      <c r="F11477">
        <v>2018</v>
      </c>
      <c r="G11477" s="5" t="s">
        <v>15264</v>
      </c>
      <c r="AD11477">
        <v>2331578000</v>
      </c>
      <c r="AE11477">
        <v>812158000</v>
      </c>
      <c r="AF11477">
        <v>10000000</v>
      </c>
      <c r="AH11477">
        <v>822158000</v>
      </c>
      <c r="AI11477">
        <v>1509420000</v>
      </c>
    </row>
    <row r="11478" spans="1:35">
      <c r="A11478" t="s">
        <v>11424</v>
      </c>
      <c r="B11478" t="s">
        <v>6591</v>
      </c>
      <c r="C11478">
        <v>42030</v>
      </c>
      <c r="D11478" t="s">
        <v>3740</v>
      </c>
      <c r="E11478" t="s">
        <v>6</v>
      </c>
      <c r="F11478">
        <v>2018</v>
      </c>
      <c r="G11478" s="5" t="s">
        <v>15264</v>
      </c>
      <c r="J11478">
        <v>17000</v>
      </c>
      <c r="K11478">
        <v>32000</v>
      </c>
      <c r="M11478">
        <v>30000</v>
      </c>
      <c r="N11478">
        <v>62000</v>
      </c>
    </row>
    <row r="11479" spans="1:35">
      <c r="A11479" t="s">
        <v>11425</v>
      </c>
      <c r="B11479" t="s">
        <v>6592</v>
      </c>
      <c r="C11479">
        <v>42902</v>
      </c>
      <c r="D11479" t="s">
        <v>4188</v>
      </c>
      <c r="E11479" t="s">
        <v>6</v>
      </c>
      <c r="F11479">
        <v>2018</v>
      </c>
      <c r="G11479" s="5" t="s">
        <v>15264</v>
      </c>
      <c r="I11479">
        <v>242000</v>
      </c>
      <c r="K11479">
        <v>1000</v>
      </c>
      <c r="L11479">
        <v>241000</v>
      </c>
      <c r="M11479">
        <v>23000</v>
      </c>
      <c r="N11479">
        <v>265000</v>
      </c>
      <c r="AD11479">
        <v>599000</v>
      </c>
      <c r="AE11479">
        <v>578000</v>
      </c>
      <c r="AF11479">
        <v>56000</v>
      </c>
      <c r="AH11479">
        <v>639000</v>
      </c>
      <c r="AI11479">
        <v>1000</v>
      </c>
    </row>
    <row r="11480" spans="1:35">
      <c r="A11480" t="s">
        <v>11426</v>
      </c>
      <c r="B11480" t="s">
        <v>6593</v>
      </c>
      <c r="C11480">
        <v>39260</v>
      </c>
      <c r="D11480" t="s">
        <v>3863</v>
      </c>
      <c r="E11480" t="s">
        <v>6</v>
      </c>
      <c r="F11480">
        <v>2018</v>
      </c>
      <c r="G11480" s="5" t="s">
        <v>15264</v>
      </c>
      <c r="I11480">
        <v>486000</v>
      </c>
      <c r="K11480">
        <v>4923000</v>
      </c>
      <c r="N11480">
        <v>4923000</v>
      </c>
      <c r="AD11480">
        <v>2097000</v>
      </c>
      <c r="AF11480">
        <v>57000</v>
      </c>
      <c r="AG11480">
        <v>2044000</v>
      </c>
      <c r="AH11480">
        <v>2101000</v>
      </c>
    </row>
    <row r="11481" spans="1:35">
      <c r="A11481" t="s">
        <v>11427</v>
      </c>
      <c r="B11481" t="s">
        <v>6594</v>
      </c>
      <c r="C11481">
        <v>40858</v>
      </c>
      <c r="D11481" t="s">
        <v>3785</v>
      </c>
      <c r="E11481" t="s">
        <v>6</v>
      </c>
      <c r="F11481">
        <v>2018</v>
      </c>
      <c r="G11481" s="5" t="s">
        <v>15264</v>
      </c>
      <c r="J11481">
        <v>97000</v>
      </c>
      <c r="K11481">
        <v>97000</v>
      </c>
      <c r="N11481">
        <v>97000</v>
      </c>
      <c r="AD11481">
        <v>523000</v>
      </c>
      <c r="AF11481">
        <v>129000</v>
      </c>
      <c r="AH11481">
        <v>853000</v>
      </c>
      <c r="AI11481">
        <v>97000</v>
      </c>
    </row>
    <row r="11482" spans="1:35">
      <c r="A11482" t="s">
        <v>11428</v>
      </c>
      <c r="B11482" t="s">
        <v>6595</v>
      </c>
      <c r="C11482">
        <v>39721</v>
      </c>
      <c r="D11482" t="s">
        <v>3863</v>
      </c>
      <c r="E11482" t="s">
        <v>25</v>
      </c>
      <c r="F11482">
        <v>2018</v>
      </c>
      <c r="G11482" s="5" t="s">
        <v>15264</v>
      </c>
      <c r="I11482">
        <v>10000</v>
      </c>
      <c r="K11482">
        <v>10000</v>
      </c>
      <c r="N11482">
        <v>10000</v>
      </c>
      <c r="AD11482">
        <v>149000</v>
      </c>
      <c r="AE11482">
        <v>149000</v>
      </c>
      <c r="AH11482">
        <v>149000</v>
      </c>
    </row>
    <row r="11483" spans="1:35">
      <c r="A11483" t="s">
        <v>11429</v>
      </c>
      <c r="B11483" t="s">
        <v>6596</v>
      </c>
      <c r="C11483">
        <v>42845</v>
      </c>
      <c r="D11483" t="s">
        <v>3724</v>
      </c>
      <c r="E11483" t="s">
        <v>6</v>
      </c>
      <c r="F11483">
        <v>2018</v>
      </c>
      <c r="G11483" s="5" t="s">
        <v>15264</v>
      </c>
      <c r="I11483">
        <v>382000</v>
      </c>
      <c r="K11483">
        <v>350000</v>
      </c>
      <c r="M11483">
        <v>32000</v>
      </c>
      <c r="N11483">
        <v>382000</v>
      </c>
      <c r="P11483">
        <v>200000</v>
      </c>
      <c r="Q11483">
        <v>-200000</v>
      </c>
      <c r="T11483">
        <v>-200000</v>
      </c>
      <c r="Y11483">
        <v>23000</v>
      </c>
      <c r="Z11483">
        <v>-223000</v>
      </c>
      <c r="AB11483">
        <v>-223000</v>
      </c>
      <c r="AD11483">
        <v>383000</v>
      </c>
      <c r="AE11483">
        <v>362000</v>
      </c>
      <c r="AH11483">
        <v>385000</v>
      </c>
    </row>
    <row r="11484" spans="1:35">
      <c r="A11484" t="s">
        <v>11430</v>
      </c>
      <c r="B11484" t="s">
        <v>6597</v>
      </c>
      <c r="C11484">
        <v>39770</v>
      </c>
      <c r="D11484" t="s">
        <v>3764</v>
      </c>
      <c r="E11484" t="s">
        <v>6</v>
      </c>
      <c r="F11484">
        <v>2018</v>
      </c>
      <c r="G11484" s="5" t="s">
        <v>15263</v>
      </c>
    </row>
    <row r="11485" spans="1:35">
      <c r="A11485" t="s">
        <v>11431</v>
      </c>
      <c r="B11485" t="s">
        <v>6598</v>
      </c>
      <c r="C11485">
        <v>40123</v>
      </c>
      <c r="D11485" t="s">
        <v>3805</v>
      </c>
      <c r="E11485" t="s">
        <v>6</v>
      </c>
      <c r="F11485">
        <v>2018</v>
      </c>
      <c r="G11485" s="5" t="s">
        <v>15264</v>
      </c>
      <c r="I11485">
        <v>911000</v>
      </c>
      <c r="J11485">
        <v>2573000</v>
      </c>
      <c r="K11485">
        <v>5755000</v>
      </c>
      <c r="M11485">
        <v>268000</v>
      </c>
      <c r="N11485">
        <v>6023000</v>
      </c>
      <c r="AD11485">
        <v>34580000</v>
      </c>
      <c r="AE11485">
        <v>19432000</v>
      </c>
      <c r="AF11485">
        <v>12615000</v>
      </c>
      <c r="AG11485">
        <v>5000</v>
      </c>
      <c r="AH11485">
        <v>32053000</v>
      </c>
      <c r="AI11485">
        <v>3443000</v>
      </c>
    </row>
    <row r="11486" spans="1:35">
      <c r="A11486" t="s">
        <v>11431</v>
      </c>
      <c r="B11486" t="s">
        <v>6599</v>
      </c>
      <c r="C11486">
        <v>44085</v>
      </c>
      <c r="D11486" t="s">
        <v>3863</v>
      </c>
      <c r="E11486" t="s">
        <v>6</v>
      </c>
      <c r="F11486">
        <v>2018</v>
      </c>
      <c r="G11486" s="5" t="s">
        <v>15263</v>
      </c>
    </row>
    <row r="11487" spans="1:35">
      <c r="A11487" t="s">
        <v>11431</v>
      </c>
      <c r="B11487" t="s">
        <v>6600</v>
      </c>
      <c r="C11487">
        <v>42816</v>
      </c>
      <c r="D11487" t="s">
        <v>4085</v>
      </c>
      <c r="E11487" t="s">
        <v>6</v>
      </c>
      <c r="F11487">
        <v>2018</v>
      </c>
      <c r="G11487" s="5" t="s">
        <v>15264</v>
      </c>
      <c r="I11487">
        <v>27000</v>
      </c>
      <c r="J11487">
        <v>11000</v>
      </c>
      <c r="L11487">
        <v>28000</v>
      </c>
      <c r="M11487">
        <v>10000</v>
      </c>
      <c r="N11487">
        <v>38000</v>
      </c>
      <c r="AD11487">
        <v>317000</v>
      </c>
      <c r="AE11487">
        <v>363000</v>
      </c>
      <c r="AF11487">
        <v>100000</v>
      </c>
      <c r="AH11487">
        <v>463000</v>
      </c>
      <c r="AI11487">
        <v>342000</v>
      </c>
    </row>
    <row r="11488" spans="1:35">
      <c r="A11488" t="s">
        <v>11432</v>
      </c>
      <c r="B11488" t="s">
        <v>6601</v>
      </c>
      <c r="C11488">
        <v>41333</v>
      </c>
      <c r="D11488" t="s">
        <v>3813</v>
      </c>
      <c r="E11488" t="s">
        <v>6</v>
      </c>
      <c r="F11488">
        <v>2018</v>
      </c>
      <c r="G11488" s="5" t="s">
        <v>15264</v>
      </c>
      <c r="J11488">
        <v>15000</v>
      </c>
      <c r="K11488">
        <v>15000</v>
      </c>
      <c r="N11488">
        <v>15000</v>
      </c>
      <c r="V11488">
        <v>71000</v>
      </c>
      <c r="Y11488">
        <v>71000</v>
      </c>
      <c r="AD11488">
        <v>10803000</v>
      </c>
      <c r="AE11488">
        <v>21913000</v>
      </c>
      <c r="AF11488">
        <v>26000</v>
      </c>
      <c r="AH11488">
        <v>21939000</v>
      </c>
      <c r="AI11488">
        <v>15000</v>
      </c>
    </row>
    <row r="11489" spans="1:35">
      <c r="A11489" t="s">
        <v>11433</v>
      </c>
      <c r="B11489" t="s">
        <v>6602</v>
      </c>
      <c r="C11489">
        <v>33758</v>
      </c>
      <c r="D11489" t="s">
        <v>4002</v>
      </c>
      <c r="E11489" t="s">
        <v>25</v>
      </c>
      <c r="F11489">
        <v>2018</v>
      </c>
      <c r="G11489" s="5" t="s">
        <v>15264</v>
      </c>
      <c r="J11489">
        <v>170000</v>
      </c>
      <c r="K11489">
        <v>669000</v>
      </c>
      <c r="M11489">
        <v>1000</v>
      </c>
      <c r="N11489">
        <v>670000</v>
      </c>
      <c r="V11489">
        <v>40000</v>
      </c>
      <c r="Z11489">
        <v>40000</v>
      </c>
      <c r="AA11489">
        <v>2000</v>
      </c>
      <c r="AB11489">
        <v>38000</v>
      </c>
      <c r="AD11489">
        <v>2198000</v>
      </c>
      <c r="AE11489">
        <v>1838000</v>
      </c>
      <c r="AF11489">
        <v>586000</v>
      </c>
      <c r="AH11489">
        <v>2424000</v>
      </c>
      <c r="AI11489">
        <v>358000</v>
      </c>
    </row>
    <row r="11490" spans="1:35">
      <c r="A11490" t="s">
        <v>11434</v>
      </c>
      <c r="B11490" t="s">
        <v>6603</v>
      </c>
      <c r="C11490">
        <v>42752</v>
      </c>
      <c r="D11490" t="s">
        <v>3785</v>
      </c>
      <c r="E11490" t="s">
        <v>6</v>
      </c>
      <c r="F11490">
        <v>2018</v>
      </c>
      <c r="G11490" s="5" t="s">
        <v>15264</v>
      </c>
      <c r="I11490">
        <v>1000</v>
      </c>
      <c r="J11490">
        <v>437000</v>
      </c>
      <c r="K11490">
        <v>438000</v>
      </c>
      <c r="N11490">
        <v>438000</v>
      </c>
      <c r="AD11490">
        <v>1726000</v>
      </c>
      <c r="AE11490">
        <v>1289000</v>
      </c>
      <c r="AF11490">
        <v>2000</v>
      </c>
      <c r="AH11490">
        <v>1291000</v>
      </c>
      <c r="AI11490">
        <v>437000</v>
      </c>
    </row>
    <row r="11491" spans="1:35">
      <c r="A11491" t="s">
        <v>11435</v>
      </c>
      <c r="B11491" t="s">
        <v>6604</v>
      </c>
      <c r="C11491">
        <v>39783</v>
      </c>
      <c r="D11491" t="s">
        <v>3805</v>
      </c>
      <c r="E11491" t="s">
        <v>6</v>
      </c>
      <c r="F11491">
        <v>2018</v>
      </c>
      <c r="G11491" s="5" t="s">
        <v>15264</v>
      </c>
      <c r="I11491">
        <v>18000</v>
      </c>
      <c r="M11491">
        <v>18000</v>
      </c>
      <c r="N11491">
        <v>18000</v>
      </c>
      <c r="AD11491">
        <v>938000</v>
      </c>
      <c r="AE11491">
        <v>530000</v>
      </c>
      <c r="AF11491">
        <v>467000</v>
      </c>
      <c r="AH11491">
        <v>1030000</v>
      </c>
      <c r="AI11491">
        <v>-19000</v>
      </c>
    </row>
    <row r="11492" spans="1:35">
      <c r="A11492" t="s">
        <v>11436</v>
      </c>
      <c r="B11492" t="s">
        <v>6605</v>
      </c>
      <c r="C11492">
        <v>39267</v>
      </c>
      <c r="D11492" t="s">
        <v>3750</v>
      </c>
      <c r="E11492" t="s">
        <v>6</v>
      </c>
      <c r="F11492">
        <v>2018</v>
      </c>
      <c r="G11492" s="5" t="s">
        <v>15263</v>
      </c>
    </row>
    <row r="11493" spans="1:35">
      <c r="A11493" t="s">
        <v>11437</v>
      </c>
      <c r="B11493" t="s">
        <v>6606</v>
      </c>
      <c r="C11493">
        <v>35405</v>
      </c>
      <c r="D11493" t="s">
        <v>4028</v>
      </c>
      <c r="E11493" t="s">
        <v>6</v>
      </c>
      <c r="F11493">
        <v>2018</v>
      </c>
      <c r="G11493" s="5" t="s">
        <v>15264</v>
      </c>
      <c r="J11493">
        <v>19000</v>
      </c>
      <c r="K11493">
        <v>19000</v>
      </c>
      <c r="N11493">
        <v>19000</v>
      </c>
      <c r="AD11493">
        <v>35000</v>
      </c>
      <c r="AE11493">
        <v>6000</v>
      </c>
      <c r="AF11493">
        <v>3000</v>
      </c>
      <c r="AH11493">
        <v>21000</v>
      </c>
      <c r="AI11493">
        <v>19000</v>
      </c>
    </row>
    <row r="11494" spans="1:35">
      <c r="A11494" t="s">
        <v>11438</v>
      </c>
      <c r="B11494" t="s">
        <v>6607</v>
      </c>
      <c r="C11494">
        <v>38486</v>
      </c>
      <c r="D11494" t="s">
        <v>3724</v>
      </c>
      <c r="E11494" t="s">
        <v>6</v>
      </c>
      <c r="F11494">
        <v>2018</v>
      </c>
      <c r="G11494" s="5" t="s">
        <v>15263</v>
      </c>
    </row>
    <row r="11495" spans="1:35">
      <c r="A11495" t="s">
        <v>11439</v>
      </c>
      <c r="B11495" t="s">
        <v>6608</v>
      </c>
      <c r="C11495">
        <v>38651</v>
      </c>
      <c r="D11495" t="s">
        <v>3737</v>
      </c>
      <c r="E11495" t="s">
        <v>6</v>
      </c>
      <c r="F11495">
        <v>2018</v>
      </c>
      <c r="G11495" s="5" t="s">
        <v>15264</v>
      </c>
      <c r="J11495">
        <v>29000</v>
      </c>
      <c r="N11495">
        <v>29000</v>
      </c>
      <c r="P11495">
        <v>165000</v>
      </c>
      <c r="Q11495">
        <v>-165000</v>
      </c>
      <c r="T11495">
        <v>-165000</v>
      </c>
      <c r="Y11495">
        <v>166000</v>
      </c>
      <c r="Z11495">
        <v>-331000</v>
      </c>
      <c r="AB11495">
        <v>-331000</v>
      </c>
      <c r="AD11495">
        <v>323000</v>
      </c>
      <c r="AE11495">
        <v>234000</v>
      </c>
      <c r="AF11495">
        <v>119000</v>
      </c>
      <c r="AH11495">
        <v>353000</v>
      </c>
      <c r="AI11495">
        <v>30000</v>
      </c>
    </row>
    <row r="11496" spans="1:35">
      <c r="A11496" t="s">
        <v>11439</v>
      </c>
      <c r="B11496" t="s">
        <v>6609</v>
      </c>
      <c r="C11496">
        <v>38580</v>
      </c>
      <c r="D11496" t="s">
        <v>3762</v>
      </c>
      <c r="E11496" t="s">
        <v>6</v>
      </c>
      <c r="F11496">
        <v>2018</v>
      </c>
      <c r="G11496" s="5" t="s">
        <v>15263</v>
      </c>
    </row>
    <row r="11497" spans="1:35">
      <c r="A11497" t="s">
        <v>11440</v>
      </c>
      <c r="B11497" t="s">
        <v>6610</v>
      </c>
      <c r="C11497">
        <v>39184</v>
      </c>
      <c r="D11497" t="s">
        <v>3764</v>
      </c>
      <c r="E11497" t="s">
        <v>6</v>
      </c>
      <c r="F11497">
        <v>2018</v>
      </c>
      <c r="G11497" s="5" t="s">
        <v>15264</v>
      </c>
      <c r="J11497">
        <v>23000</v>
      </c>
      <c r="K11497">
        <v>23000</v>
      </c>
      <c r="N11497">
        <v>23000</v>
      </c>
      <c r="AF11497">
        <v>5000</v>
      </c>
      <c r="AH11497">
        <v>5000</v>
      </c>
      <c r="AI11497">
        <v>23000</v>
      </c>
    </row>
    <row r="11498" spans="1:35">
      <c r="A11498" t="s">
        <v>11441</v>
      </c>
      <c r="B11498" t="s">
        <v>6611</v>
      </c>
      <c r="C11498">
        <v>36150</v>
      </c>
      <c r="D11498" t="s">
        <v>3791</v>
      </c>
      <c r="E11498" t="s">
        <v>25</v>
      </c>
      <c r="F11498">
        <v>2018</v>
      </c>
      <c r="G11498" s="5" t="s">
        <v>15264</v>
      </c>
      <c r="I11498">
        <v>1000</v>
      </c>
      <c r="J11498">
        <v>2000</v>
      </c>
      <c r="M11498">
        <v>3000</v>
      </c>
      <c r="N11498">
        <v>3000</v>
      </c>
      <c r="AF11498">
        <v>5000</v>
      </c>
      <c r="AH11498">
        <v>5000</v>
      </c>
      <c r="AI11498">
        <v>2000</v>
      </c>
    </row>
    <row r="11499" spans="1:35">
      <c r="A11499" t="s">
        <v>11441</v>
      </c>
      <c r="B11499" t="s">
        <v>6612</v>
      </c>
      <c r="C11499">
        <v>35810</v>
      </c>
      <c r="D11499" t="s">
        <v>4188</v>
      </c>
      <c r="E11499" t="s">
        <v>25</v>
      </c>
      <c r="F11499">
        <v>2018</v>
      </c>
      <c r="G11499" s="5" t="s">
        <v>15264</v>
      </c>
      <c r="I11499">
        <v>2981000</v>
      </c>
      <c r="J11499">
        <v>8000</v>
      </c>
      <c r="K11499">
        <v>31818000</v>
      </c>
      <c r="M11499">
        <v>350000</v>
      </c>
      <c r="N11499">
        <v>32168000</v>
      </c>
      <c r="AD11499">
        <v>1440000</v>
      </c>
      <c r="AE11499">
        <v>321000</v>
      </c>
      <c r="AH11499">
        <v>321000</v>
      </c>
      <c r="AI11499">
        <v>31818000</v>
      </c>
    </row>
    <row r="11500" spans="1:35">
      <c r="A11500" t="s">
        <v>11442</v>
      </c>
      <c r="B11500" t="s">
        <v>6613</v>
      </c>
      <c r="C11500">
        <v>40988</v>
      </c>
      <c r="D11500" t="s">
        <v>3762</v>
      </c>
      <c r="E11500" t="s">
        <v>25</v>
      </c>
      <c r="F11500">
        <v>2018</v>
      </c>
      <c r="G11500" s="5" t="s">
        <v>15263</v>
      </c>
    </row>
    <row r="11501" spans="1:35">
      <c r="A11501" t="s">
        <v>11443</v>
      </c>
      <c r="B11501" t="s">
        <v>6614</v>
      </c>
      <c r="C11501">
        <v>41855</v>
      </c>
      <c r="D11501" t="s">
        <v>3886</v>
      </c>
      <c r="E11501" t="s">
        <v>6</v>
      </c>
      <c r="F11501">
        <v>2018</v>
      </c>
      <c r="G11501" s="5" t="s">
        <v>15264</v>
      </c>
      <c r="AI11501">
        <v>13000</v>
      </c>
    </row>
    <row r="11502" spans="1:35">
      <c r="A11502" t="s">
        <v>11444</v>
      </c>
      <c r="B11502" t="s">
        <v>6615</v>
      </c>
      <c r="C11502">
        <v>36580</v>
      </c>
      <c r="D11502" t="s">
        <v>3814</v>
      </c>
      <c r="E11502" t="s">
        <v>6</v>
      </c>
      <c r="F11502">
        <v>2018</v>
      </c>
      <c r="G11502" s="5" t="s">
        <v>15263</v>
      </c>
    </row>
    <row r="11503" spans="1:35">
      <c r="A11503" t="s">
        <v>11445</v>
      </c>
      <c r="B11503" t="s">
        <v>6616</v>
      </c>
      <c r="C11503">
        <v>37406</v>
      </c>
      <c r="D11503" t="s">
        <v>3765</v>
      </c>
      <c r="E11503" t="s">
        <v>6</v>
      </c>
      <c r="F11503">
        <v>2018</v>
      </c>
      <c r="G11503" s="5" t="s">
        <v>15264</v>
      </c>
      <c r="I11503">
        <v>615000</v>
      </c>
      <c r="K11503">
        <v>10000</v>
      </c>
      <c r="M11503">
        <v>605000</v>
      </c>
      <c r="N11503">
        <v>615000</v>
      </c>
      <c r="AD11503">
        <v>1455000</v>
      </c>
      <c r="AE11503">
        <v>739000</v>
      </c>
      <c r="AF11503">
        <v>785000</v>
      </c>
      <c r="AH11503">
        <v>1524000</v>
      </c>
      <c r="AI11503">
        <v>3000</v>
      </c>
    </row>
    <row r="11504" spans="1:35">
      <c r="A11504" t="s">
        <v>11446</v>
      </c>
      <c r="B11504" t="s">
        <v>6617</v>
      </c>
      <c r="C11504">
        <v>37609</v>
      </c>
      <c r="D11504" t="s">
        <v>3813</v>
      </c>
      <c r="E11504" t="s">
        <v>6</v>
      </c>
      <c r="F11504">
        <v>2018</v>
      </c>
      <c r="G11504" s="5" t="s">
        <v>15264</v>
      </c>
      <c r="J11504">
        <v>264000</v>
      </c>
      <c r="K11504">
        <v>264000</v>
      </c>
      <c r="N11504">
        <v>264000</v>
      </c>
      <c r="AD11504">
        <v>2090000</v>
      </c>
      <c r="AE11504">
        <v>1494000</v>
      </c>
      <c r="AF11504">
        <v>512000</v>
      </c>
      <c r="AH11504">
        <v>2019000</v>
      </c>
      <c r="AI11504">
        <v>263000</v>
      </c>
    </row>
    <row r="11505" spans="1:35">
      <c r="A11505" t="s">
        <v>11447</v>
      </c>
      <c r="B11505" t="s">
        <v>6618</v>
      </c>
      <c r="C11505">
        <v>42913</v>
      </c>
      <c r="D11505" t="s">
        <v>3773</v>
      </c>
      <c r="E11505" t="s">
        <v>6</v>
      </c>
      <c r="F11505">
        <v>2018</v>
      </c>
      <c r="G11505" s="5" t="s">
        <v>15263</v>
      </c>
    </row>
    <row r="11506" spans="1:35">
      <c r="A11506" t="s">
        <v>11448</v>
      </c>
      <c r="B11506" t="s">
        <v>6619</v>
      </c>
      <c r="C11506">
        <v>42920</v>
      </c>
      <c r="D11506" t="s">
        <v>3740</v>
      </c>
      <c r="E11506" t="s">
        <v>6</v>
      </c>
      <c r="F11506">
        <v>2018</v>
      </c>
      <c r="G11506" s="5" t="s">
        <v>15264</v>
      </c>
      <c r="I11506">
        <v>2000</v>
      </c>
      <c r="J11506">
        <v>243000</v>
      </c>
      <c r="K11506">
        <v>245000</v>
      </c>
      <c r="N11506">
        <v>245000</v>
      </c>
      <c r="AD11506">
        <v>423000</v>
      </c>
      <c r="AE11506">
        <v>160000</v>
      </c>
      <c r="AF11506">
        <v>22000</v>
      </c>
      <c r="AH11506">
        <v>182000</v>
      </c>
      <c r="AI11506">
        <v>245000</v>
      </c>
    </row>
    <row r="11507" spans="1:35">
      <c r="A11507" t="s">
        <v>11449</v>
      </c>
      <c r="B11507" t="s">
        <v>6620</v>
      </c>
      <c r="C11507">
        <v>35093</v>
      </c>
      <c r="D11507" t="s">
        <v>3762</v>
      </c>
      <c r="E11507" t="s">
        <v>6</v>
      </c>
      <c r="F11507">
        <v>2018</v>
      </c>
      <c r="G11507" s="5" t="s">
        <v>15264</v>
      </c>
      <c r="J11507">
        <v>13000</v>
      </c>
      <c r="K11507">
        <v>13000</v>
      </c>
      <c r="N11507">
        <v>13000</v>
      </c>
    </row>
    <row r="11508" spans="1:35">
      <c r="A11508" t="s">
        <v>11450</v>
      </c>
      <c r="B11508" t="s">
        <v>6621</v>
      </c>
      <c r="C11508">
        <v>42215</v>
      </c>
      <c r="D11508" t="s">
        <v>3785</v>
      </c>
      <c r="E11508" t="s">
        <v>25</v>
      </c>
      <c r="F11508">
        <v>2018</v>
      </c>
      <c r="G11508" s="5" t="s">
        <v>15264</v>
      </c>
      <c r="Y11508">
        <v>4000</v>
      </c>
      <c r="Z11508">
        <v>-4000</v>
      </c>
      <c r="AB11508">
        <v>-4000</v>
      </c>
      <c r="AD11508">
        <v>104000</v>
      </c>
      <c r="AE11508">
        <v>104000</v>
      </c>
      <c r="AH11508">
        <v>104000</v>
      </c>
    </row>
    <row r="11509" spans="1:35">
      <c r="A11509" t="s">
        <v>11451</v>
      </c>
      <c r="B11509" t="s">
        <v>6622</v>
      </c>
      <c r="C11509">
        <v>42473</v>
      </c>
      <c r="D11509" t="s">
        <v>3762</v>
      </c>
      <c r="E11509" t="s">
        <v>6</v>
      </c>
      <c r="F11509">
        <v>2018</v>
      </c>
      <c r="G11509" s="5" t="s">
        <v>15263</v>
      </c>
    </row>
    <row r="11510" spans="1:35">
      <c r="A11510" t="s">
        <v>11452</v>
      </c>
      <c r="B11510" t="s">
        <v>6623</v>
      </c>
      <c r="C11510">
        <v>39041</v>
      </c>
      <c r="D11510" t="s">
        <v>3805</v>
      </c>
      <c r="E11510" t="s">
        <v>25</v>
      </c>
      <c r="F11510">
        <v>2018</v>
      </c>
      <c r="G11510" s="5" t="s">
        <v>15264</v>
      </c>
      <c r="J11510">
        <v>712000</v>
      </c>
      <c r="K11510">
        <v>712000</v>
      </c>
      <c r="M11510">
        <v>4000</v>
      </c>
      <c r="N11510">
        <v>716000</v>
      </c>
      <c r="P11510">
        <v>4000</v>
      </c>
      <c r="T11510">
        <v>-4000</v>
      </c>
      <c r="Z11510">
        <v>-4000</v>
      </c>
      <c r="AB11510">
        <v>-4000</v>
      </c>
      <c r="AD11510">
        <v>985000</v>
      </c>
      <c r="AE11510">
        <v>405000</v>
      </c>
      <c r="AG11510">
        <v>228000</v>
      </c>
      <c r="AH11510">
        <v>635000</v>
      </c>
      <c r="AI11510">
        <v>712000</v>
      </c>
    </row>
    <row r="11511" spans="1:35">
      <c r="A11511" t="s">
        <v>11453</v>
      </c>
      <c r="B11511" t="s">
        <v>6624</v>
      </c>
      <c r="C11511">
        <v>36430</v>
      </c>
      <c r="D11511" t="s">
        <v>3737</v>
      </c>
      <c r="E11511" t="s">
        <v>18</v>
      </c>
      <c r="F11511">
        <v>2018</v>
      </c>
      <c r="G11511" s="5" t="s">
        <v>15264</v>
      </c>
      <c r="I11511">
        <v>983000</v>
      </c>
      <c r="J11511">
        <v>4000</v>
      </c>
      <c r="K11511">
        <v>959000</v>
      </c>
      <c r="M11511">
        <v>77000</v>
      </c>
      <c r="N11511">
        <v>1036000</v>
      </c>
      <c r="O11511">
        <v>7583000</v>
      </c>
      <c r="P11511">
        <v>7839000</v>
      </c>
      <c r="T11511">
        <v>-256000</v>
      </c>
      <c r="Y11511">
        <v>318000</v>
      </c>
      <c r="Z11511">
        <v>-574000</v>
      </c>
      <c r="AB11511">
        <v>-574000</v>
      </c>
    </row>
    <row r="11512" spans="1:35">
      <c r="A11512" t="s">
        <v>11454</v>
      </c>
      <c r="B11512" t="s">
        <v>6625</v>
      </c>
      <c r="C11512">
        <v>36658</v>
      </c>
      <c r="D11512" t="s">
        <v>3727</v>
      </c>
      <c r="E11512" t="s">
        <v>25</v>
      </c>
      <c r="F11512">
        <v>2018</v>
      </c>
      <c r="G11512" s="5" t="s">
        <v>15264</v>
      </c>
      <c r="I11512">
        <v>198000</v>
      </c>
      <c r="J11512">
        <v>148000</v>
      </c>
      <c r="K11512">
        <v>339000</v>
      </c>
      <c r="N11512">
        <v>346000</v>
      </c>
    </row>
    <row r="11513" spans="1:35">
      <c r="A11513" t="s">
        <v>11455</v>
      </c>
      <c r="B11513" t="s">
        <v>6626</v>
      </c>
      <c r="C11513">
        <v>36073</v>
      </c>
      <c r="D11513" t="s">
        <v>4085</v>
      </c>
      <c r="E11513" t="s">
        <v>25</v>
      </c>
      <c r="F11513">
        <v>2018</v>
      </c>
      <c r="G11513" s="5" t="s">
        <v>15264</v>
      </c>
      <c r="J11513">
        <v>26000</v>
      </c>
      <c r="K11513">
        <v>26000</v>
      </c>
      <c r="N11513">
        <v>26000</v>
      </c>
      <c r="AD11513">
        <v>520000</v>
      </c>
      <c r="AE11513">
        <v>316000</v>
      </c>
      <c r="AF11513">
        <v>204000</v>
      </c>
      <c r="AH11513">
        <v>520000</v>
      </c>
      <c r="AI11513">
        <v>26000</v>
      </c>
    </row>
    <row r="11514" spans="1:35">
      <c r="A11514" t="s">
        <v>11456</v>
      </c>
      <c r="B11514" t="s">
        <v>6627</v>
      </c>
      <c r="C11514">
        <v>40127</v>
      </c>
      <c r="D11514" t="s">
        <v>3732</v>
      </c>
      <c r="E11514" t="s">
        <v>6</v>
      </c>
      <c r="F11514">
        <v>2018</v>
      </c>
      <c r="G11514" s="5" t="s">
        <v>15264</v>
      </c>
      <c r="AD11514">
        <v>521000</v>
      </c>
      <c r="AH11514">
        <v>388000</v>
      </c>
      <c r="AI11514">
        <v>133000</v>
      </c>
    </row>
    <row r="11515" spans="1:35">
      <c r="A11515" t="s">
        <v>11457</v>
      </c>
      <c r="B11515" t="s">
        <v>6628</v>
      </c>
      <c r="C11515">
        <v>38957</v>
      </c>
      <c r="D11515" t="s">
        <v>3762</v>
      </c>
      <c r="E11515" t="s">
        <v>25</v>
      </c>
      <c r="F11515">
        <v>2018</v>
      </c>
      <c r="G11515" s="5" t="s">
        <v>15263</v>
      </c>
    </row>
    <row r="11516" spans="1:35">
      <c r="A11516" t="s">
        <v>11458</v>
      </c>
      <c r="B11516" t="s">
        <v>6629</v>
      </c>
      <c r="C11516">
        <v>44069</v>
      </c>
      <c r="D11516" t="s">
        <v>3762</v>
      </c>
      <c r="E11516" t="s">
        <v>6</v>
      </c>
      <c r="F11516">
        <v>2018</v>
      </c>
      <c r="G11516" s="5" t="s">
        <v>15263</v>
      </c>
    </row>
    <row r="11517" spans="1:35">
      <c r="A11517" t="s">
        <v>11459</v>
      </c>
      <c r="B11517" t="s">
        <v>6630</v>
      </c>
      <c r="C11517">
        <v>38957</v>
      </c>
      <c r="D11517" t="s">
        <v>3762</v>
      </c>
      <c r="E11517" t="s">
        <v>25</v>
      </c>
      <c r="F11517">
        <v>2018</v>
      </c>
      <c r="G11517" s="5" t="s">
        <v>15263</v>
      </c>
    </row>
    <row r="11518" spans="1:35">
      <c r="A11518" t="s">
        <v>11460</v>
      </c>
      <c r="B11518" t="s">
        <v>6631</v>
      </c>
      <c r="C11518">
        <v>35601</v>
      </c>
      <c r="D11518" t="s">
        <v>3727</v>
      </c>
      <c r="E11518" t="s">
        <v>25</v>
      </c>
      <c r="F11518">
        <v>2018</v>
      </c>
      <c r="G11518" s="5" t="s">
        <v>15263</v>
      </c>
    </row>
    <row r="11519" spans="1:35">
      <c r="A11519" t="s">
        <v>11461</v>
      </c>
      <c r="B11519" t="s">
        <v>6632</v>
      </c>
      <c r="C11519">
        <v>35220</v>
      </c>
      <c r="D11519" t="s">
        <v>3732</v>
      </c>
      <c r="E11519" t="s">
        <v>25</v>
      </c>
      <c r="F11519">
        <v>2018</v>
      </c>
      <c r="G11519" s="5" t="s">
        <v>15264</v>
      </c>
      <c r="AD11519">
        <v>362000</v>
      </c>
      <c r="AE11519">
        <v>362000</v>
      </c>
      <c r="AH11519">
        <v>362000</v>
      </c>
    </row>
    <row r="11520" spans="1:35">
      <c r="A11520" t="s">
        <v>11462</v>
      </c>
      <c r="B11520" t="s">
        <v>6633</v>
      </c>
      <c r="C11520">
        <v>37901</v>
      </c>
      <c r="D11520" t="s">
        <v>3742</v>
      </c>
      <c r="E11520" t="s">
        <v>25</v>
      </c>
      <c r="F11520">
        <v>2018</v>
      </c>
      <c r="G11520" s="5" t="s">
        <v>15264</v>
      </c>
      <c r="J11520">
        <v>294000</v>
      </c>
      <c r="K11520">
        <v>294000</v>
      </c>
      <c r="N11520">
        <v>294000</v>
      </c>
      <c r="AD11520">
        <v>823000</v>
      </c>
      <c r="AF11520">
        <v>529000</v>
      </c>
      <c r="AH11520">
        <v>529000</v>
      </c>
      <c r="AI11520">
        <v>294000</v>
      </c>
    </row>
    <row r="11521" spans="1:35">
      <c r="A11521" t="s">
        <v>11463</v>
      </c>
      <c r="B11521" t="s">
        <v>6634</v>
      </c>
      <c r="C11521">
        <v>43137</v>
      </c>
      <c r="D11521" t="s">
        <v>3735</v>
      </c>
      <c r="E11521" t="s">
        <v>25</v>
      </c>
      <c r="F11521">
        <v>2018</v>
      </c>
      <c r="G11521" s="5" t="s">
        <v>15264</v>
      </c>
      <c r="J11521">
        <v>3000</v>
      </c>
      <c r="K11521">
        <v>3000</v>
      </c>
      <c r="N11521">
        <v>3000</v>
      </c>
      <c r="AD11521">
        <v>372000</v>
      </c>
      <c r="AF11521">
        <v>369000</v>
      </c>
      <c r="AH11521">
        <v>369000</v>
      </c>
      <c r="AI11521">
        <v>3000</v>
      </c>
    </row>
    <row r="11522" spans="1:35">
      <c r="A11522" t="s">
        <v>11464</v>
      </c>
      <c r="B11522" t="s">
        <v>6635</v>
      </c>
      <c r="C11522">
        <v>36040</v>
      </c>
      <c r="D11522" t="s">
        <v>3762</v>
      </c>
      <c r="E11522" t="s">
        <v>6</v>
      </c>
      <c r="F11522">
        <v>2018</v>
      </c>
      <c r="G11522" s="5" t="s">
        <v>15264</v>
      </c>
      <c r="J11522">
        <v>1814000</v>
      </c>
      <c r="K11522">
        <v>1788000</v>
      </c>
      <c r="M11522">
        <v>32000</v>
      </c>
      <c r="N11522">
        <v>1820000</v>
      </c>
      <c r="AD11522">
        <v>1100000</v>
      </c>
      <c r="AE11522">
        <v>250000</v>
      </c>
      <c r="AF11522">
        <v>58000</v>
      </c>
      <c r="AH11522">
        <v>346000</v>
      </c>
      <c r="AI11522">
        <v>1789000</v>
      </c>
    </row>
    <row r="11523" spans="1:35">
      <c r="A11523" t="s">
        <v>11465</v>
      </c>
      <c r="B11523" t="s">
        <v>6636</v>
      </c>
      <c r="C11523">
        <v>36517</v>
      </c>
      <c r="D11523" t="s">
        <v>3725</v>
      </c>
      <c r="E11523" t="s">
        <v>25</v>
      </c>
      <c r="F11523">
        <v>2018</v>
      </c>
      <c r="G11523" s="5" t="s">
        <v>15264</v>
      </c>
      <c r="AD11523">
        <v>2240000</v>
      </c>
      <c r="AE11523">
        <v>2492000</v>
      </c>
      <c r="AF11523">
        <v>25000</v>
      </c>
      <c r="AH11523">
        <v>2625000</v>
      </c>
    </row>
    <row r="11524" spans="1:35">
      <c r="A11524" t="s">
        <v>11466</v>
      </c>
      <c r="B11524" t="s">
        <v>6637</v>
      </c>
      <c r="C11524">
        <v>38768</v>
      </c>
      <c r="D11524" t="s">
        <v>3791</v>
      </c>
      <c r="E11524" t="s">
        <v>25</v>
      </c>
      <c r="F11524">
        <v>2018</v>
      </c>
      <c r="G11524" s="5" t="s">
        <v>15263</v>
      </c>
    </row>
    <row r="11525" spans="1:35">
      <c r="A11525" t="s">
        <v>11467</v>
      </c>
      <c r="B11525" t="s">
        <v>6638</v>
      </c>
      <c r="C11525">
        <v>37116</v>
      </c>
      <c r="D11525" t="s">
        <v>3727</v>
      </c>
      <c r="E11525" t="s">
        <v>25</v>
      </c>
      <c r="F11525">
        <v>2018</v>
      </c>
      <c r="G11525" s="5" t="s">
        <v>15264</v>
      </c>
      <c r="J11525">
        <v>3748000</v>
      </c>
      <c r="K11525">
        <v>3748000</v>
      </c>
      <c r="N11525">
        <v>3748000</v>
      </c>
      <c r="AC11525">
        <v>1242000</v>
      </c>
      <c r="AD11525">
        <v>7525000</v>
      </c>
      <c r="AE11525">
        <v>7835000</v>
      </c>
      <c r="AF11525">
        <v>5000</v>
      </c>
      <c r="AH11525">
        <v>7840000</v>
      </c>
      <c r="AI11525">
        <v>3748000</v>
      </c>
    </row>
    <row r="11526" spans="1:35">
      <c r="A11526" t="s">
        <v>11468</v>
      </c>
      <c r="B11526" t="s">
        <v>6639</v>
      </c>
      <c r="C11526">
        <v>35786</v>
      </c>
      <c r="D11526" t="s">
        <v>3912</v>
      </c>
      <c r="E11526" t="s">
        <v>25</v>
      </c>
      <c r="F11526">
        <v>2018</v>
      </c>
      <c r="G11526" s="5" t="s">
        <v>15264</v>
      </c>
      <c r="J11526">
        <v>16000</v>
      </c>
      <c r="K11526">
        <v>16000</v>
      </c>
      <c r="N11526">
        <v>16000</v>
      </c>
      <c r="AD11526">
        <v>83000</v>
      </c>
      <c r="AE11526">
        <v>70000</v>
      </c>
      <c r="AH11526">
        <v>70000</v>
      </c>
      <c r="AI11526">
        <v>16000</v>
      </c>
    </row>
    <row r="11527" spans="1:35">
      <c r="A11527" t="s">
        <v>11469</v>
      </c>
      <c r="B11527" t="s">
        <v>6640</v>
      </c>
      <c r="C11527">
        <v>38523</v>
      </c>
      <c r="D11527" t="s">
        <v>3750</v>
      </c>
      <c r="E11527" t="s">
        <v>25</v>
      </c>
      <c r="F11527">
        <v>2018</v>
      </c>
      <c r="G11527" s="5" t="s">
        <v>15264</v>
      </c>
      <c r="AD11527">
        <v>665000</v>
      </c>
      <c r="AE11527">
        <v>665000</v>
      </c>
      <c r="AH11527">
        <v>665000</v>
      </c>
    </row>
    <row r="11528" spans="1:35">
      <c r="A11528" t="s">
        <v>11470</v>
      </c>
      <c r="B11528" t="s">
        <v>6641</v>
      </c>
      <c r="C11528">
        <v>40641</v>
      </c>
      <c r="D11528" t="s">
        <v>3729</v>
      </c>
      <c r="E11528" t="s">
        <v>25</v>
      </c>
      <c r="F11528">
        <v>2018</v>
      </c>
      <c r="G11528" s="5" t="s">
        <v>15264</v>
      </c>
      <c r="J11528">
        <v>1000</v>
      </c>
      <c r="M11528">
        <v>1000</v>
      </c>
      <c r="N11528">
        <v>1000</v>
      </c>
      <c r="AD11528">
        <v>223000</v>
      </c>
      <c r="AE11528">
        <v>213000</v>
      </c>
      <c r="AF11528">
        <v>9000</v>
      </c>
      <c r="AH11528">
        <v>222000</v>
      </c>
      <c r="AI11528">
        <v>1000</v>
      </c>
    </row>
    <row r="11529" spans="1:35">
      <c r="A11529" t="s">
        <v>11471</v>
      </c>
      <c r="B11529" t="s">
        <v>6642</v>
      </c>
      <c r="C11529">
        <v>40857</v>
      </c>
      <c r="D11529" t="s">
        <v>3791</v>
      </c>
      <c r="E11529" t="s">
        <v>25</v>
      </c>
      <c r="F11529">
        <v>2018</v>
      </c>
      <c r="G11529" s="5" t="s">
        <v>15264</v>
      </c>
      <c r="I11529">
        <v>41000</v>
      </c>
      <c r="J11529">
        <v>774000</v>
      </c>
      <c r="K11529">
        <v>815000</v>
      </c>
      <c r="N11529">
        <v>815000</v>
      </c>
      <c r="AD11529">
        <v>5001000</v>
      </c>
      <c r="AE11529">
        <v>7509000</v>
      </c>
      <c r="AF11529">
        <v>617000</v>
      </c>
      <c r="AH11529">
        <v>8155000</v>
      </c>
      <c r="AI11529">
        <v>774000</v>
      </c>
    </row>
    <row r="11530" spans="1:35">
      <c r="A11530" t="s">
        <v>11472</v>
      </c>
      <c r="B11530" t="s">
        <v>6643</v>
      </c>
      <c r="C11530">
        <v>41544</v>
      </c>
      <c r="D11530" t="s">
        <v>3803</v>
      </c>
      <c r="E11530" t="s">
        <v>25</v>
      </c>
      <c r="F11530">
        <v>2018</v>
      </c>
      <c r="G11530" s="5" t="s">
        <v>15264</v>
      </c>
      <c r="J11530">
        <v>2796000</v>
      </c>
      <c r="K11530">
        <v>8035000</v>
      </c>
      <c r="M11530">
        <v>193000</v>
      </c>
      <c r="N11530">
        <v>9414000</v>
      </c>
      <c r="O11530">
        <v>10476000</v>
      </c>
      <c r="P11530">
        <v>15058000</v>
      </c>
      <c r="Q11530">
        <v>-4582000</v>
      </c>
      <c r="T11530">
        <v>-4582000</v>
      </c>
      <c r="Z11530">
        <v>-4582000</v>
      </c>
      <c r="AA11530">
        <v>314000</v>
      </c>
      <c r="AB11530">
        <v>-4896000</v>
      </c>
      <c r="AC11530">
        <v>10476000</v>
      </c>
      <c r="AD11530">
        <v>10478000</v>
      </c>
      <c r="AF11530">
        <v>9685000</v>
      </c>
      <c r="AG11530">
        <v>5263000</v>
      </c>
      <c r="AH11530">
        <v>14948000</v>
      </c>
      <c r="AI11530">
        <v>2769000</v>
      </c>
    </row>
    <row r="11531" spans="1:35">
      <c r="A11531" t="s">
        <v>11473</v>
      </c>
      <c r="B11531" t="s">
        <v>6644</v>
      </c>
      <c r="C11531">
        <v>33032</v>
      </c>
      <c r="D11531" t="s">
        <v>3756</v>
      </c>
      <c r="E11531" t="s">
        <v>25</v>
      </c>
      <c r="F11531">
        <v>2018</v>
      </c>
      <c r="G11531" s="5" t="s">
        <v>15264</v>
      </c>
      <c r="J11531">
        <v>326000</v>
      </c>
      <c r="K11531">
        <v>326000</v>
      </c>
      <c r="N11531">
        <v>326000</v>
      </c>
      <c r="AD11531">
        <v>5206000</v>
      </c>
      <c r="AE11531">
        <v>2744000</v>
      </c>
      <c r="AF11531">
        <v>1412000</v>
      </c>
      <c r="AG11531">
        <v>752000</v>
      </c>
      <c r="AH11531">
        <v>4908000</v>
      </c>
      <c r="AI11531">
        <v>326000</v>
      </c>
    </row>
    <row r="11532" spans="1:35">
      <c r="A11532" t="s">
        <v>11474</v>
      </c>
      <c r="B11532" t="s">
        <v>6645</v>
      </c>
      <c r="C11532">
        <v>37978</v>
      </c>
      <c r="D11532" t="s">
        <v>3762</v>
      </c>
      <c r="E11532" t="s">
        <v>6</v>
      </c>
      <c r="F11532">
        <v>2018</v>
      </c>
      <c r="G11532" s="5" t="s">
        <v>15264</v>
      </c>
      <c r="I11532">
        <v>1000</v>
      </c>
      <c r="J11532">
        <v>8000</v>
      </c>
      <c r="K11532">
        <v>10000</v>
      </c>
      <c r="M11532">
        <v>7000</v>
      </c>
      <c r="N11532">
        <v>17000</v>
      </c>
      <c r="O11532">
        <v>32000</v>
      </c>
      <c r="P11532">
        <v>15000</v>
      </c>
      <c r="Q11532">
        <v>17000</v>
      </c>
      <c r="R11532">
        <v>10000</v>
      </c>
      <c r="T11532">
        <v>7000</v>
      </c>
      <c r="Z11532">
        <v>7000</v>
      </c>
      <c r="AA11532">
        <v>1000</v>
      </c>
      <c r="AB11532">
        <v>6000</v>
      </c>
      <c r="AC11532">
        <v>6000</v>
      </c>
      <c r="AD11532">
        <v>72000</v>
      </c>
      <c r="AE11532">
        <v>31000</v>
      </c>
      <c r="AF11532">
        <v>26000</v>
      </c>
      <c r="AH11532">
        <v>72000</v>
      </c>
    </row>
    <row r="11533" spans="1:35">
      <c r="A11533" t="s">
        <v>11475</v>
      </c>
      <c r="B11533" t="s">
        <v>6646</v>
      </c>
      <c r="C11533">
        <v>35562</v>
      </c>
      <c r="D11533" t="s">
        <v>3813</v>
      </c>
      <c r="E11533" t="s">
        <v>25</v>
      </c>
      <c r="F11533">
        <v>2018</v>
      </c>
      <c r="G11533" s="5" t="s">
        <v>15264</v>
      </c>
      <c r="I11533">
        <v>13000</v>
      </c>
      <c r="J11533">
        <v>1514000</v>
      </c>
      <c r="K11533">
        <v>1527000</v>
      </c>
      <c r="N11533">
        <v>1527000</v>
      </c>
      <c r="AD11533">
        <v>3659000</v>
      </c>
      <c r="AE11533">
        <v>316000</v>
      </c>
      <c r="AF11533">
        <v>2812000</v>
      </c>
      <c r="AG11533">
        <v>69000</v>
      </c>
      <c r="AH11533">
        <v>3213000</v>
      </c>
      <c r="AI11533">
        <v>1527000</v>
      </c>
    </row>
    <row r="11534" spans="1:35">
      <c r="A11534" t="s">
        <v>11476</v>
      </c>
      <c r="B11534" t="s">
        <v>6647</v>
      </c>
      <c r="C11534">
        <v>38594</v>
      </c>
      <c r="D11534" t="s">
        <v>3725</v>
      </c>
      <c r="E11534" t="s">
        <v>6</v>
      </c>
      <c r="F11534">
        <v>2018</v>
      </c>
      <c r="G11534" s="5" t="s">
        <v>15264</v>
      </c>
      <c r="I11534">
        <v>29000</v>
      </c>
      <c r="J11534">
        <v>159000</v>
      </c>
      <c r="K11534">
        <v>2225000</v>
      </c>
      <c r="M11534">
        <v>51000</v>
      </c>
      <c r="N11534">
        <v>2333000</v>
      </c>
      <c r="AD11534">
        <v>2121000</v>
      </c>
      <c r="AE11534">
        <v>2315000</v>
      </c>
      <c r="AF11534">
        <v>822000</v>
      </c>
      <c r="AH11534">
        <v>3137000</v>
      </c>
      <c r="AI11534">
        <v>2225000</v>
      </c>
    </row>
    <row r="11535" spans="1:35">
      <c r="A11535" t="s">
        <v>11477</v>
      </c>
      <c r="B11535" t="s">
        <v>6648</v>
      </c>
      <c r="C11535">
        <v>42881</v>
      </c>
      <c r="D11535" t="s">
        <v>3785</v>
      </c>
      <c r="E11535" t="s">
        <v>6</v>
      </c>
      <c r="F11535">
        <v>2018</v>
      </c>
      <c r="G11535" s="5" t="s">
        <v>15264</v>
      </c>
      <c r="J11535">
        <v>37000</v>
      </c>
      <c r="K11535">
        <v>45000</v>
      </c>
      <c r="N11535">
        <v>45000</v>
      </c>
      <c r="AD11535">
        <v>534000</v>
      </c>
      <c r="AE11535">
        <v>505000</v>
      </c>
      <c r="AH11535">
        <v>505000</v>
      </c>
      <c r="AI11535">
        <v>37000</v>
      </c>
    </row>
    <row r="11536" spans="1:35">
      <c r="A11536" t="s">
        <v>11478</v>
      </c>
      <c r="B11536" t="s">
        <v>6649</v>
      </c>
      <c r="C11536">
        <v>37368</v>
      </c>
      <c r="D11536" t="s">
        <v>3742</v>
      </c>
      <c r="E11536" t="s">
        <v>6</v>
      </c>
      <c r="F11536">
        <v>2018</v>
      </c>
      <c r="G11536" s="5" t="s">
        <v>15263</v>
      </c>
    </row>
    <row r="11537" spans="1:35">
      <c r="A11537" t="s">
        <v>11479</v>
      </c>
      <c r="B11537" t="s">
        <v>6650</v>
      </c>
      <c r="C11537">
        <v>43270</v>
      </c>
      <c r="D11537" t="s">
        <v>3752</v>
      </c>
      <c r="E11537" t="s">
        <v>6</v>
      </c>
      <c r="F11537">
        <v>2018</v>
      </c>
      <c r="G11537" s="5" t="s">
        <v>15263</v>
      </c>
    </row>
    <row r="11538" spans="1:35">
      <c r="A11538" t="s">
        <v>11480</v>
      </c>
      <c r="B11538" t="s">
        <v>6651</v>
      </c>
      <c r="C11538">
        <v>41765</v>
      </c>
      <c r="D11538" t="s">
        <v>3729</v>
      </c>
      <c r="E11538" t="s">
        <v>6</v>
      </c>
      <c r="F11538">
        <v>2018</v>
      </c>
      <c r="G11538" s="5" t="s">
        <v>15263</v>
      </c>
    </row>
    <row r="11539" spans="1:35">
      <c r="A11539" t="s">
        <v>11481</v>
      </c>
      <c r="B11539" t="s">
        <v>6652</v>
      </c>
      <c r="C11539">
        <v>43858</v>
      </c>
      <c r="D11539" t="s">
        <v>4002</v>
      </c>
      <c r="E11539" t="s">
        <v>6</v>
      </c>
      <c r="F11539">
        <v>2018</v>
      </c>
      <c r="G11539" s="5" t="s">
        <v>15263</v>
      </c>
    </row>
    <row r="11540" spans="1:35">
      <c r="A11540" t="s">
        <v>11482</v>
      </c>
      <c r="B11540" t="s">
        <v>6653</v>
      </c>
      <c r="C11540">
        <v>42870</v>
      </c>
      <c r="D11540" t="s">
        <v>3762</v>
      </c>
      <c r="E11540" t="s">
        <v>6</v>
      </c>
      <c r="F11540">
        <v>2018</v>
      </c>
      <c r="G11540" s="5" t="s">
        <v>15264</v>
      </c>
      <c r="J11540">
        <v>105000</v>
      </c>
      <c r="K11540">
        <v>105000</v>
      </c>
      <c r="N11540">
        <v>105000</v>
      </c>
      <c r="AD11540">
        <v>348000</v>
      </c>
      <c r="AE11540">
        <v>326000</v>
      </c>
      <c r="AH11540">
        <v>326000</v>
      </c>
      <c r="AI11540">
        <v>51000</v>
      </c>
    </row>
    <row r="11541" spans="1:35">
      <c r="A11541" t="s">
        <v>11483</v>
      </c>
      <c r="B11541" t="s">
        <v>6654</v>
      </c>
      <c r="C11541">
        <v>43878</v>
      </c>
      <c r="D11541" t="s">
        <v>3750</v>
      </c>
      <c r="E11541" t="s">
        <v>6</v>
      </c>
      <c r="F11541">
        <v>2018</v>
      </c>
      <c r="G11541" s="5" t="s">
        <v>15263</v>
      </c>
    </row>
    <row r="11542" spans="1:35">
      <c r="A11542" t="s">
        <v>11484</v>
      </c>
      <c r="B11542" t="s">
        <v>6655</v>
      </c>
      <c r="C11542">
        <v>39778</v>
      </c>
      <c r="D11542" t="s">
        <v>4028</v>
      </c>
      <c r="E11542" t="s">
        <v>6</v>
      </c>
      <c r="F11542">
        <v>2018</v>
      </c>
      <c r="G11542" s="5" t="s">
        <v>15264</v>
      </c>
      <c r="I11542">
        <v>31000</v>
      </c>
      <c r="J11542">
        <v>4633000</v>
      </c>
      <c r="K11542">
        <v>5408000</v>
      </c>
      <c r="M11542">
        <v>1000</v>
      </c>
      <c r="N11542">
        <v>5489000</v>
      </c>
      <c r="V11542">
        <v>60000</v>
      </c>
      <c r="X11542">
        <v>250000</v>
      </c>
      <c r="Y11542">
        <v>250000</v>
      </c>
      <c r="Z11542">
        <v>60000</v>
      </c>
      <c r="AA11542">
        <v>9000</v>
      </c>
      <c r="AB11542">
        <v>51000</v>
      </c>
      <c r="AC11542">
        <v>51000</v>
      </c>
      <c r="AD11542">
        <v>14687000</v>
      </c>
      <c r="AE11542">
        <v>10989000</v>
      </c>
      <c r="AF11542">
        <v>1191000</v>
      </c>
      <c r="AG11542">
        <v>94000</v>
      </c>
      <c r="AH11542">
        <v>12274000</v>
      </c>
      <c r="AI11542">
        <v>4583000</v>
      </c>
    </row>
    <row r="11543" spans="1:35">
      <c r="A11543" t="s">
        <v>11484</v>
      </c>
      <c r="B11543" t="s">
        <v>6656</v>
      </c>
      <c r="C11543">
        <v>43236</v>
      </c>
      <c r="D11543" t="s">
        <v>3762</v>
      </c>
      <c r="E11543" t="s">
        <v>6</v>
      </c>
      <c r="F11543">
        <v>2018</v>
      </c>
      <c r="G11543" s="5" t="s">
        <v>15263</v>
      </c>
    </row>
    <row r="11544" spans="1:35">
      <c r="A11544" t="s">
        <v>11485</v>
      </c>
      <c r="B11544" t="s">
        <v>6657</v>
      </c>
      <c r="C11544">
        <v>43928</v>
      </c>
      <c r="D11544" t="s">
        <v>3791</v>
      </c>
      <c r="E11544" t="s">
        <v>6</v>
      </c>
      <c r="F11544">
        <v>2018</v>
      </c>
      <c r="G11544" s="5" t="s">
        <v>15263</v>
      </c>
    </row>
    <row r="11545" spans="1:35">
      <c r="A11545" t="s">
        <v>11486</v>
      </c>
      <c r="B11545" t="s">
        <v>6658</v>
      </c>
      <c r="C11545">
        <v>43011</v>
      </c>
      <c r="D11545" t="s">
        <v>3903</v>
      </c>
      <c r="E11545" t="s">
        <v>6</v>
      </c>
      <c r="F11545">
        <v>2018</v>
      </c>
      <c r="G11545" s="5" t="s">
        <v>15264</v>
      </c>
      <c r="I11545">
        <v>14000</v>
      </c>
      <c r="J11545">
        <v>336000</v>
      </c>
      <c r="M11545">
        <v>308000</v>
      </c>
      <c r="N11545">
        <v>457000</v>
      </c>
    </row>
    <row r="11546" spans="1:35">
      <c r="A11546" t="s">
        <v>11487</v>
      </c>
      <c r="B11546" t="s">
        <v>6659</v>
      </c>
      <c r="C11546">
        <v>43578</v>
      </c>
      <c r="D11546" t="s">
        <v>3846</v>
      </c>
      <c r="E11546" t="s">
        <v>6</v>
      </c>
      <c r="F11546">
        <v>2018</v>
      </c>
      <c r="G11546" s="5" t="s">
        <v>15263</v>
      </c>
    </row>
    <row r="11547" spans="1:35">
      <c r="A11547" t="s">
        <v>11488</v>
      </c>
      <c r="B11547" t="s">
        <v>6660</v>
      </c>
      <c r="C11547">
        <v>36889</v>
      </c>
      <c r="D11547" t="s">
        <v>4042</v>
      </c>
      <c r="E11547" t="s">
        <v>6</v>
      </c>
      <c r="F11547">
        <v>2018</v>
      </c>
      <c r="G11547" s="5" t="s">
        <v>15264</v>
      </c>
      <c r="I11547">
        <v>92000</v>
      </c>
      <c r="J11547">
        <v>367000</v>
      </c>
      <c r="K11547">
        <v>209000</v>
      </c>
      <c r="M11547">
        <v>3000</v>
      </c>
      <c r="N11547">
        <v>459000</v>
      </c>
      <c r="O11547">
        <v>2148000</v>
      </c>
      <c r="P11547">
        <v>2011000</v>
      </c>
      <c r="T11547">
        <v>137000</v>
      </c>
      <c r="X11547">
        <v>6000</v>
      </c>
      <c r="Y11547">
        <v>15000</v>
      </c>
      <c r="Z11547">
        <v>128000</v>
      </c>
      <c r="AB11547">
        <v>128000</v>
      </c>
      <c r="AD11547">
        <v>652000</v>
      </c>
      <c r="AE11547">
        <v>652000</v>
      </c>
      <c r="AH11547">
        <v>652000</v>
      </c>
      <c r="AI11547">
        <v>247000</v>
      </c>
    </row>
    <row r="11548" spans="1:35">
      <c r="A11548" t="s">
        <v>11489</v>
      </c>
      <c r="B11548" t="s">
        <v>6661</v>
      </c>
      <c r="C11548">
        <v>43488</v>
      </c>
      <c r="D11548" t="s">
        <v>3750</v>
      </c>
      <c r="E11548" t="s">
        <v>6</v>
      </c>
      <c r="F11548">
        <v>2018</v>
      </c>
      <c r="G11548" s="5" t="s">
        <v>15263</v>
      </c>
    </row>
    <row r="11549" spans="1:35">
      <c r="A11549" t="s">
        <v>11490</v>
      </c>
      <c r="B11549" t="s">
        <v>6662</v>
      </c>
      <c r="C11549">
        <v>33619</v>
      </c>
      <c r="D11549" t="s">
        <v>3765</v>
      </c>
      <c r="E11549" t="s">
        <v>6</v>
      </c>
      <c r="F11549">
        <v>2018</v>
      </c>
      <c r="G11549" s="5" t="s">
        <v>15263</v>
      </c>
    </row>
    <row r="11550" spans="1:35">
      <c r="A11550" t="s">
        <v>11491</v>
      </c>
      <c r="B11550" t="s">
        <v>6663</v>
      </c>
      <c r="C11550">
        <v>37064</v>
      </c>
      <c r="D11550" t="s">
        <v>3785</v>
      </c>
      <c r="E11550" t="s">
        <v>6</v>
      </c>
      <c r="F11550">
        <v>2018</v>
      </c>
      <c r="G11550" s="5" t="s">
        <v>15264</v>
      </c>
      <c r="J11550">
        <v>1000</v>
      </c>
      <c r="K11550">
        <v>1000</v>
      </c>
      <c r="N11550">
        <v>1000</v>
      </c>
      <c r="X11550">
        <v>465000</v>
      </c>
      <c r="Y11550">
        <v>464000</v>
      </c>
      <c r="AD11550">
        <v>465000</v>
      </c>
      <c r="AF11550">
        <v>261000</v>
      </c>
      <c r="AG11550">
        <v>63000</v>
      </c>
      <c r="AH11550">
        <v>464000</v>
      </c>
      <c r="AI11550">
        <v>1000</v>
      </c>
    </row>
    <row r="11551" spans="1:35">
      <c r="A11551" t="s">
        <v>11492</v>
      </c>
      <c r="B11551" t="s">
        <v>6664</v>
      </c>
      <c r="C11551">
        <v>36679</v>
      </c>
      <c r="D11551" t="s">
        <v>3785</v>
      </c>
      <c r="E11551" t="s">
        <v>6</v>
      </c>
      <c r="F11551">
        <v>2018</v>
      </c>
      <c r="G11551" s="5" t="s">
        <v>15264</v>
      </c>
      <c r="J11551">
        <v>8000</v>
      </c>
      <c r="K11551">
        <v>8000</v>
      </c>
      <c r="N11551">
        <v>8000</v>
      </c>
      <c r="AD11551">
        <v>533000</v>
      </c>
      <c r="AF11551">
        <v>398000</v>
      </c>
      <c r="AG11551">
        <v>67000</v>
      </c>
      <c r="AH11551">
        <v>530000</v>
      </c>
      <c r="AI11551">
        <v>8000</v>
      </c>
    </row>
    <row r="11552" spans="1:35">
      <c r="A11552" t="s">
        <v>11493</v>
      </c>
      <c r="B11552" t="s">
        <v>6665</v>
      </c>
      <c r="C11552">
        <v>39105</v>
      </c>
      <c r="D11552" t="s">
        <v>3732</v>
      </c>
      <c r="E11552" t="s">
        <v>25</v>
      </c>
      <c r="F11552">
        <v>2018</v>
      </c>
      <c r="G11552" s="5" t="s">
        <v>15264</v>
      </c>
      <c r="I11552">
        <v>1000000</v>
      </c>
      <c r="J11552">
        <v>3098000</v>
      </c>
      <c r="K11552">
        <v>4091000</v>
      </c>
      <c r="M11552">
        <v>7000</v>
      </c>
      <c r="N11552">
        <v>4098000</v>
      </c>
      <c r="AD11552">
        <v>2456000</v>
      </c>
      <c r="AF11552">
        <v>64000</v>
      </c>
      <c r="AH11552">
        <v>3756000</v>
      </c>
      <c r="AI11552">
        <v>3098000</v>
      </c>
    </row>
    <row r="11553" spans="1:35">
      <c r="A11553" t="s">
        <v>11494</v>
      </c>
      <c r="B11553" t="s">
        <v>6666</v>
      </c>
      <c r="C11553">
        <v>41041</v>
      </c>
      <c r="D11553" t="s">
        <v>3724</v>
      </c>
      <c r="E11553" t="s">
        <v>6</v>
      </c>
      <c r="F11553">
        <v>2018</v>
      </c>
      <c r="G11553" s="5" t="s">
        <v>15264</v>
      </c>
      <c r="J11553">
        <v>8716000</v>
      </c>
      <c r="K11553">
        <v>23681000</v>
      </c>
      <c r="N11553">
        <v>23681000</v>
      </c>
      <c r="AD11553">
        <v>351000</v>
      </c>
      <c r="AE11553">
        <v>1760000</v>
      </c>
      <c r="AF11553">
        <v>40000</v>
      </c>
      <c r="AH11553">
        <v>2512000</v>
      </c>
      <c r="AI11553">
        <v>6167000</v>
      </c>
    </row>
    <row r="11554" spans="1:35">
      <c r="A11554" t="s">
        <v>11495</v>
      </c>
      <c r="B11554" t="s">
        <v>6667</v>
      </c>
      <c r="C11554">
        <v>39261</v>
      </c>
      <c r="D11554" t="s">
        <v>3762</v>
      </c>
      <c r="E11554" t="s">
        <v>6</v>
      </c>
      <c r="F11554">
        <v>2018</v>
      </c>
      <c r="G11554" s="5" t="s">
        <v>15263</v>
      </c>
    </row>
    <row r="11555" spans="1:35">
      <c r="A11555" t="s">
        <v>11496</v>
      </c>
      <c r="B11555" t="s">
        <v>6668</v>
      </c>
      <c r="C11555">
        <v>40527</v>
      </c>
      <c r="D11555" t="s">
        <v>3849</v>
      </c>
      <c r="E11555" t="s">
        <v>6</v>
      </c>
      <c r="F11555">
        <v>2018</v>
      </c>
      <c r="G11555" s="5" t="s">
        <v>15263</v>
      </c>
    </row>
    <row r="11556" spans="1:35">
      <c r="A11556" t="s">
        <v>11497</v>
      </c>
      <c r="B11556" t="s">
        <v>6669</v>
      </c>
      <c r="C11556">
        <v>43879</v>
      </c>
      <c r="D11556" t="s">
        <v>4033</v>
      </c>
      <c r="E11556" t="s">
        <v>6</v>
      </c>
      <c r="F11556">
        <v>2018</v>
      </c>
      <c r="G11556" s="5" t="s">
        <v>15263</v>
      </c>
    </row>
    <row r="11557" spans="1:35">
      <c r="A11557" t="s">
        <v>11498</v>
      </c>
      <c r="B11557" t="s">
        <v>6670</v>
      </c>
      <c r="C11557">
        <v>40336</v>
      </c>
      <c r="D11557" t="s">
        <v>4001</v>
      </c>
      <c r="E11557" t="s">
        <v>6</v>
      </c>
      <c r="F11557">
        <v>2018</v>
      </c>
      <c r="G11557" s="5" t="s">
        <v>15264</v>
      </c>
      <c r="J11557">
        <v>1902000</v>
      </c>
      <c r="K11557">
        <v>1902000</v>
      </c>
      <c r="N11557">
        <v>1902000</v>
      </c>
    </row>
    <row r="11558" spans="1:35">
      <c r="A11558" t="s">
        <v>11499</v>
      </c>
      <c r="B11558" t="s">
        <v>6671</v>
      </c>
      <c r="C11558">
        <v>43935</v>
      </c>
      <c r="D11558" t="s">
        <v>3738</v>
      </c>
      <c r="E11558" t="s">
        <v>6</v>
      </c>
      <c r="F11558">
        <v>2018</v>
      </c>
      <c r="G11558" s="5" t="s">
        <v>15263</v>
      </c>
    </row>
    <row r="11559" spans="1:35">
      <c r="A11559" t="s">
        <v>11500</v>
      </c>
      <c r="B11559" t="s">
        <v>6672</v>
      </c>
      <c r="C11559">
        <v>42571</v>
      </c>
      <c r="D11559" t="s">
        <v>3752</v>
      </c>
      <c r="E11559" t="s">
        <v>6</v>
      </c>
      <c r="F11559">
        <v>2018</v>
      </c>
      <c r="G11559" s="5" t="s">
        <v>15263</v>
      </c>
    </row>
    <row r="11560" spans="1:35">
      <c r="A11560" t="s">
        <v>11501</v>
      </c>
      <c r="B11560" t="s">
        <v>6673</v>
      </c>
      <c r="C11560">
        <v>41592</v>
      </c>
      <c r="D11560" t="s">
        <v>3727</v>
      </c>
      <c r="E11560" t="s">
        <v>25</v>
      </c>
      <c r="F11560">
        <v>2018</v>
      </c>
      <c r="G11560" s="5" t="s">
        <v>15264</v>
      </c>
      <c r="J11560">
        <v>10000</v>
      </c>
      <c r="M11560">
        <v>1000</v>
      </c>
      <c r="N11560">
        <v>10000</v>
      </c>
      <c r="Y11560">
        <v>4000</v>
      </c>
      <c r="Z11560">
        <v>-4000</v>
      </c>
      <c r="AB11560">
        <v>-4000</v>
      </c>
    </row>
    <row r="11561" spans="1:35">
      <c r="A11561" t="s">
        <v>11502</v>
      </c>
      <c r="B11561" t="s">
        <v>6674</v>
      </c>
      <c r="C11561">
        <v>43886</v>
      </c>
      <c r="D11561" t="s">
        <v>3854</v>
      </c>
      <c r="E11561" t="s">
        <v>6</v>
      </c>
      <c r="F11561">
        <v>2018</v>
      </c>
      <c r="G11561" s="5" t="s">
        <v>15263</v>
      </c>
    </row>
    <row r="11562" spans="1:35">
      <c r="A11562" t="s">
        <v>11503</v>
      </c>
      <c r="B11562" t="s">
        <v>6675</v>
      </c>
      <c r="C11562">
        <v>41414</v>
      </c>
      <c r="D11562" t="s">
        <v>4104</v>
      </c>
      <c r="E11562" t="s">
        <v>25</v>
      </c>
      <c r="F11562">
        <v>2018</v>
      </c>
      <c r="G11562" s="5" t="s">
        <v>15264</v>
      </c>
      <c r="I11562">
        <v>135000</v>
      </c>
      <c r="J11562">
        <v>301000</v>
      </c>
      <c r="K11562">
        <v>436000</v>
      </c>
      <c r="N11562">
        <v>436000</v>
      </c>
      <c r="AD11562">
        <v>398000</v>
      </c>
      <c r="AE11562">
        <v>323000</v>
      </c>
      <c r="AF11562">
        <v>20000</v>
      </c>
      <c r="AH11562">
        <v>343000</v>
      </c>
      <c r="AI11562">
        <v>436000</v>
      </c>
    </row>
    <row r="11563" spans="1:35">
      <c r="A11563" t="s">
        <v>11504</v>
      </c>
      <c r="B11563" t="s">
        <v>6676</v>
      </c>
      <c r="C11563">
        <v>42916</v>
      </c>
      <c r="D11563" t="s">
        <v>3742</v>
      </c>
      <c r="E11563" t="s">
        <v>18</v>
      </c>
      <c r="F11563">
        <v>2018</v>
      </c>
      <c r="G11563" s="5" t="s">
        <v>15264</v>
      </c>
      <c r="J11563">
        <v>597000</v>
      </c>
      <c r="K11563">
        <v>594000</v>
      </c>
      <c r="M11563">
        <v>3000</v>
      </c>
      <c r="N11563">
        <v>597000</v>
      </c>
      <c r="AD11563">
        <v>1479000</v>
      </c>
      <c r="AE11563">
        <v>549000</v>
      </c>
      <c r="AF11563">
        <v>346000</v>
      </c>
      <c r="AH11563">
        <v>895000</v>
      </c>
      <c r="AI11563">
        <v>584000</v>
      </c>
    </row>
    <row r="11564" spans="1:35">
      <c r="A11564" t="s">
        <v>11505</v>
      </c>
      <c r="B11564" t="s">
        <v>6677</v>
      </c>
      <c r="C11564">
        <v>43945</v>
      </c>
      <c r="D11564" t="s">
        <v>4369</v>
      </c>
      <c r="E11564" t="s">
        <v>6</v>
      </c>
      <c r="F11564">
        <v>2018</v>
      </c>
      <c r="G11564" s="5" t="s">
        <v>15263</v>
      </c>
    </row>
    <row r="11565" spans="1:35">
      <c r="A11565" t="s">
        <v>11506</v>
      </c>
      <c r="B11565" t="s">
        <v>6678</v>
      </c>
      <c r="C11565">
        <v>40876</v>
      </c>
      <c r="D11565" t="s">
        <v>3773</v>
      </c>
      <c r="E11565" t="s">
        <v>6</v>
      </c>
      <c r="F11565">
        <v>2018</v>
      </c>
      <c r="G11565" s="5" t="s">
        <v>15264</v>
      </c>
      <c r="K11565">
        <v>-3000</v>
      </c>
      <c r="L11565">
        <v>3000</v>
      </c>
      <c r="AD11565">
        <v>138000</v>
      </c>
      <c r="AF11565">
        <v>143000</v>
      </c>
      <c r="AH11565">
        <v>143000</v>
      </c>
      <c r="AI11565">
        <v>-3000</v>
      </c>
    </row>
    <row r="11566" spans="1:35">
      <c r="A11566" t="s">
        <v>11507</v>
      </c>
      <c r="B11566" t="s">
        <v>6679</v>
      </c>
      <c r="C11566">
        <v>35902</v>
      </c>
      <c r="D11566" t="s">
        <v>3727</v>
      </c>
      <c r="E11566" t="s">
        <v>6</v>
      </c>
      <c r="F11566">
        <v>2018</v>
      </c>
      <c r="G11566" s="5" t="s">
        <v>15264</v>
      </c>
      <c r="I11566">
        <v>16000</v>
      </c>
      <c r="J11566">
        <v>745000</v>
      </c>
      <c r="N11566">
        <v>761000</v>
      </c>
      <c r="AD11566">
        <v>1364000</v>
      </c>
      <c r="AE11566">
        <v>600000</v>
      </c>
      <c r="AF11566">
        <v>128000</v>
      </c>
      <c r="AH11566">
        <v>728000</v>
      </c>
      <c r="AI11566">
        <v>761000</v>
      </c>
    </row>
    <row r="11567" spans="1:35">
      <c r="A11567" t="s">
        <v>11508</v>
      </c>
      <c r="B11567" t="s">
        <v>6680</v>
      </c>
      <c r="C11567">
        <v>33648</v>
      </c>
      <c r="D11567" t="s">
        <v>3724</v>
      </c>
      <c r="E11567" t="s">
        <v>25</v>
      </c>
      <c r="F11567">
        <v>2018</v>
      </c>
      <c r="G11567" s="5" t="s">
        <v>15264</v>
      </c>
      <c r="I11567">
        <v>37000</v>
      </c>
      <c r="J11567">
        <v>343000</v>
      </c>
      <c r="K11567">
        <v>494000</v>
      </c>
      <c r="M11567">
        <v>46000</v>
      </c>
      <c r="N11567">
        <v>540000</v>
      </c>
      <c r="O11567">
        <v>549000</v>
      </c>
      <c r="P11567">
        <v>491000</v>
      </c>
      <c r="Q11567">
        <v>58000</v>
      </c>
      <c r="T11567">
        <v>58000</v>
      </c>
      <c r="Y11567">
        <v>16000</v>
      </c>
      <c r="Z11567">
        <v>42000</v>
      </c>
      <c r="AA11567">
        <v>9000</v>
      </c>
      <c r="AB11567">
        <v>33000</v>
      </c>
      <c r="AC11567">
        <v>549000</v>
      </c>
      <c r="AD11567">
        <v>2061000</v>
      </c>
      <c r="AE11567">
        <v>2061000</v>
      </c>
      <c r="AF11567">
        <v>82000</v>
      </c>
      <c r="AH11567">
        <v>2143000</v>
      </c>
      <c r="AI11567">
        <v>10000</v>
      </c>
    </row>
    <row r="11568" spans="1:35">
      <c r="A11568" t="s">
        <v>11509</v>
      </c>
      <c r="B11568" t="s">
        <v>6681</v>
      </c>
      <c r="C11568">
        <v>43817</v>
      </c>
      <c r="D11568" t="s">
        <v>3740</v>
      </c>
      <c r="E11568" t="s">
        <v>6</v>
      </c>
      <c r="F11568">
        <v>2018</v>
      </c>
      <c r="G11568" s="5" t="s">
        <v>15263</v>
      </c>
    </row>
    <row r="11569" spans="1:35">
      <c r="A11569" t="s">
        <v>11510</v>
      </c>
      <c r="B11569" t="s">
        <v>6682</v>
      </c>
      <c r="C11569">
        <v>43089</v>
      </c>
      <c r="D11569" t="s">
        <v>3846</v>
      </c>
      <c r="E11569" t="s">
        <v>6</v>
      </c>
      <c r="F11569">
        <v>2018</v>
      </c>
      <c r="G11569" s="5" t="s">
        <v>15264</v>
      </c>
      <c r="I11569">
        <v>55000</v>
      </c>
      <c r="J11569">
        <v>4000</v>
      </c>
      <c r="K11569">
        <v>59000</v>
      </c>
      <c r="N11569">
        <v>59000</v>
      </c>
    </row>
    <row r="11570" spans="1:35">
      <c r="A11570" t="s">
        <v>11511</v>
      </c>
      <c r="B11570" t="s">
        <v>6683</v>
      </c>
      <c r="C11570">
        <v>36852</v>
      </c>
      <c r="D11570" t="s">
        <v>3803</v>
      </c>
      <c r="E11570" t="s">
        <v>6</v>
      </c>
      <c r="F11570">
        <v>2018</v>
      </c>
      <c r="G11570" s="5" t="s">
        <v>15264</v>
      </c>
      <c r="I11570">
        <v>3830000</v>
      </c>
      <c r="J11570">
        <v>936000</v>
      </c>
      <c r="K11570">
        <v>6909000</v>
      </c>
      <c r="M11570">
        <v>211000</v>
      </c>
      <c r="N11570">
        <v>7120000</v>
      </c>
      <c r="O11570">
        <v>3268000</v>
      </c>
      <c r="P11570">
        <v>2807000</v>
      </c>
      <c r="Q11570">
        <v>461000</v>
      </c>
      <c r="T11570">
        <v>461000</v>
      </c>
      <c r="Z11570">
        <v>461000</v>
      </c>
      <c r="AA11570">
        <v>92000</v>
      </c>
      <c r="AB11570">
        <v>369000</v>
      </c>
      <c r="AC11570">
        <v>369000</v>
      </c>
      <c r="AD11570">
        <v>7199000</v>
      </c>
      <c r="AE11570">
        <v>8573000</v>
      </c>
      <c r="AF11570">
        <v>52000</v>
      </c>
      <c r="AH11570">
        <v>8693000</v>
      </c>
      <c r="AI11570">
        <v>1682000</v>
      </c>
    </row>
    <row r="11571" spans="1:35">
      <c r="A11571" t="s">
        <v>11512</v>
      </c>
      <c r="B11571" t="s">
        <v>6684</v>
      </c>
      <c r="C11571">
        <v>42417</v>
      </c>
      <c r="D11571" t="s">
        <v>3854</v>
      </c>
      <c r="E11571" t="s">
        <v>6</v>
      </c>
      <c r="F11571">
        <v>2018</v>
      </c>
      <c r="G11571" s="5" t="s">
        <v>15264</v>
      </c>
      <c r="I11571">
        <v>1676000</v>
      </c>
      <c r="J11571">
        <v>12868000</v>
      </c>
      <c r="K11571">
        <v>22879000</v>
      </c>
      <c r="M11571">
        <v>91000</v>
      </c>
      <c r="N11571">
        <v>22970000</v>
      </c>
      <c r="X11571">
        <v>26945000</v>
      </c>
      <c r="Y11571">
        <v>23949000</v>
      </c>
      <c r="Z11571">
        <v>2996000</v>
      </c>
      <c r="AB11571">
        <v>2996000</v>
      </c>
      <c r="AD11571">
        <v>30327000</v>
      </c>
      <c r="AE11571">
        <v>3382000</v>
      </c>
      <c r="AF11571">
        <v>997000</v>
      </c>
      <c r="AG11571">
        <v>450000</v>
      </c>
      <c r="AH11571">
        <v>27331000</v>
      </c>
      <c r="AI11571">
        <v>12868000</v>
      </c>
    </row>
    <row r="11572" spans="1:35">
      <c r="A11572" t="s">
        <v>11513</v>
      </c>
      <c r="B11572" t="s">
        <v>6685</v>
      </c>
      <c r="C11572">
        <v>36868</v>
      </c>
      <c r="D11572" t="s">
        <v>4033</v>
      </c>
      <c r="E11572" t="s">
        <v>6</v>
      </c>
      <c r="F11572">
        <v>2018</v>
      </c>
      <c r="G11572" s="5" t="s">
        <v>15263</v>
      </c>
    </row>
    <row r="11573" spans="1:35">
      <c r="A11573" t="s">
        <v>11514</v>
      </c>
      <c r="B11573" t="s">
        <v>6686</v>
      </c>
      <c r="C11573">
        <v>41409</v>
      </c>
      <c r="D11573" t="s">
        <v>3724</v>
      </c>
      <c r="E11573" t="s">
        <v>6</v>
      </c>
      <c r="F11573">
        <v>2018</v>
      </c>
      <c r="G11573" s="5" t="s">
        <v>15264</v>
      </c>
      <c r="I11573">
        <v>2871000</v>
      </c>
      <c r="J11573">
        <v>1923000</v>
      </c>
      <c r="K11573">
        <v>92000</v>
      </c>
      <c r="N11573">
        <v>5494000</v>
      </c>
      <c r="O11573">
        <v>11745000</v>
      </c>
      <c r="P11573">
        <v>11591000</v>
      </c>
      <c r="Q11573">
        <v>154000</v>
      </c>
      <c r="T11573">
        <v>154000</v>
      </c>
      <c r="Y11573">
        <v>38000</v>
      </c>
      <c r="Z11573">
        <v>116000</v>
      </c>
      <c r="AA11573">
        <v>-24000</v>
      </c>
      <c r="AB11573">
        <v>92000</v>
      </c>
    </row>
    <row r="11574" spans="1:35">
      <c r="A11574" t="s">
        <v>11515</v>
      </c>
      <c r="B11574" t="s">
        <v>6687</v>
      </c>
      <c r="C11574">
        <v>41689</v>
      </c>
      <c r="D11574" t="s">
        <v>3725</v>
      </c>
      <c r="E11574" t="s">
        <v>6</v>
      </c>
      <c r="F11574">
        <v>2018</v>
      </c>
      <c r="G11574" s="5" t="s">
        <v>15264</v>
      </c>
      <c r="I11574">
        <v>547000</v>
      </c>
      <c r="K11574">
        <v>-915000</v>
      </c>
      <c r="M11574">
        <v>770000</v>
      </c>
      <c r="N11574">
        <v>547000</v>
      </c>
      <c r="AD11574">
        <v>551000</v>
      </c>
      <c r="AF11574">
        <v>551000</v>
      </c>
      <c r="AH11574">
        <v>551000</v>
      </c>
    </row>
    <row r="11575" spans="1:35">
      <c r="A11575" t="s">
        <v>11516</v>
      </c>
      <c r="B11575" t="s">
        <v>6688</v>
      </c>
      <c r="C11575">
        <v>43656</v>
      </c>
      <c r="D11575" t="s">
        <v>3829</v>
      </c>
      <c r="E11575" t="s">
        <v>6</v>
      </c>
      <c r="F11575">
        <v>2018</v>
      </c>
      <c r="G11575" s="5" t="s">
        <v>15263</v>
      </c>
    </row>
    <row r="11576" spans="1:35">
      <c r="A11576" t="s">
        <v>11516</v>
      </c>
      <c r="B11576" t="s">
        <v>6689</v>
      </c>
      <c r="C11576">
        <v>42495</v>
      </c>
      <c r="D11576" t="s">
        <v>4002</v>
      </c>
      <c r="E11576" t="s">
        <v>6</v>
      </c>
      <c r="F11576">
        <v>2018</v>
      </c>
      <c r="G11576" s="5" t="s">
        <v>15263</v>
      </c>
    </row>
    <row r="11577" spans="1:35">
      <c r="A11577" t="s">
        <v>11517</v>
      </c>
      <c r="B11577" t="s">
        <v>6690</v>
      </c>
      <c r="C11577">
        <v>39969</v>
      </c>
      <c r="D11577" t="s">
        <v>3724</v>
      </c>
      <c r="E11577" t="s">
        <v>6</v>
      </c>
      <c r="F11577">
        <v>2018</v>
      </c>
      <c r="G11577" s="5" t="s">
        <v>15264</v>
      </c>
      <c r="I11577">
        <v>3000</v>
      </c>
      <c r="J11577">
        <v>296000</v>
      </c>
      <c r="M11577">
        <v>55000</v>
      </c>
      <c r="N11577">
        <v>299000</v>
      </c>
      <c r="AD11577">
        <v>936000</v>
      </c>
      <c r="AE11577">
        <v>513000</v>
      </c>
      <c r="AF11577">
        <v>138000</v>
      </c>
      <c r="AH11577">
        <v>652000</v>
      </c>
      <c r="AI11577">
        <v>296000</v>
      </c>
    </row>
    <row r="11578" spans="1:35">
      <c r="A11578" t="s">
        <v>11518</v>
      </c>
      <c r="B11578" t="s">
        <v>6691</v>
      </c>
      <c r="C11578">
        <v>41052</v>
      </c>
      <c r="D11578" t="s">
        <v>3738</v>
      </c>
      <c r="E11578" t="s">
        <v>25</v>
      </c>
      <c r="F11578">
        <v>2018</v>
      </c>
      <c r="G11578" s="5" t="s">
        <v>15264</v>
      </c>
      <c r="AD11578">
        <v>97000</v>
      </c>
      <c r="AH11578">
        <v>106000</v>
      </c>
    </row>
    <row r="11579" spans="1:35">
      <c r="A11579" t="s">
        <v>11519</v>
      </c>
      <c r="B11579" t="s">
        <v>6692</v>
      </c>
      <c r="C11579">
        <v>39752</v>
      </c>
      <c r="D11579" t="s">
        <v>3724</v>
      </c>
      <c r="E11579" t="s">
        <v>6</v>
      </c>
      <c r="F11579">
        <v>2018</v>
      </c>
      <c r="G11579" s="5" t="s">
        <v>15264</v>
      </c>
      <c r="J11579">
        <v>736000</v>
      </c>
      <c r="N11579">
        <v>736000</v>
      </c>
      <c r="AD11579">
        <v>1064000</v>
      </c>
      <c r="AE11579">
        <v>353000</v>
      </c>
      <c r="AF11579">
        <v>46000</v>
      </c>
      <c r="AH11579">
        <v>399000</v>
      </c>
      <c r="AI11579">
        <v>736000</v>
      </c>
    </row>
    <row r="11580" spans="1:35">
      <c r="A11580" t="s">
        <v>11520</v>
      </c>
      <c r="B11580" t="s">
        <v>6693</v>
      </c>
      <c r="C11580">
        <v>43566</v>
      </c>
      <c r="D11580" t="s">
        <v>3729</v>
      </c>
      <c r="E11580" t="s">
        <v>6</v>
      </c>
      <c r="F11580">
        <v>2018</v>
      </c>
      <c r="G11580" s="5" t="s">
        <v>15263</v>
      </c>
    </row>
    <row r="11581" spans="1:35">
      <c r="A11581" t="s">
        <v>11521</v>
      </c>
      <c r="B11581" t="s">
        <v>6694</v>
      </c>
      <c r="C11581">
        <v>42121</v>
      </c>
      <c r="D11581" t="s">
        <v>3764</v>
      </c>
      <c r="E11581" t="s">
        <v>6</v>
      </c>
      <c r="F11581">
        <v>2018</v>
      </c>
      <c r="G11581" s="5" t="s">
        <v>15264</v>
      </c>
      <c r="I11581">
        <v>81000</v>
      </c>
      <c r="J11581">
        <v>31000</v>
      </c>
      <c r="K11581">
        <v>1195000</v>
      </c>
      <c r="M11581">
        <v>940000</v>
      </c>
      <c r="N11581">
        <v>2135000</v>
      </c>
      <c r="AD11581">
        <v>14659000</v>
      </c>
      <c r="AE11581">
        <v>14260000</v>
      </c>
      <c r="AF11581">
        <v>98000</v>
      </c>
      <c r="AG11581">
        <v>274000</v>
      </c>
      <c r="AH11581">
        <v>14661000</v>
      </c>
    </row>
    <row r="11582" spans="1:35">
      <c r="A11582" t="s">
        <v>11522</v>
      </c>
      <c r="B11582" t="s">
        <v>6695</v>
      </c>
      <c r="C11582">
        <v>40324</v>
      </c>
      <c r="D11582" t="s">
        <v>3854</v>
      </c>
      <c r="E11582" t="s">
        <v>6</v>
      </c>
      <c r="F11582">
        <v>2018</v>
      </c>
      <c r="G11582" s="5" t="s">
        <v>15264</v>
      </c>
      <c r="K11582">
        <v>500000</v>
      </c>
      <c r="N11582">
        <v>500000</v>
      </c>
      <c r="AF11582">
        <v>4000</v>
      </c>
      <c r="AH11582">
        <v>4000</v>
      </c>
    </row>
    <row r="11583" spans="1:35">
      <c r="A11583" t="s">
        <v>11523</v>
      </c>
      <c r="B11583" t="s">
        <v>6696</v>
      </c>
      <c r="C11583">
        <v>40918</v>
      </c>
      <c r="D11583" t="s">
        <v>3773</v>
      </c>
      <c r="E11583" t="s">
        <v>6</v>
      </c>
      <c r="F11583">
        <v>2018</v>
      </c>
      <c r="G11583" s="5" t="s">
        <v>15264</v>
      </c>
      <c r="I11583">
        <v>1000</v>
      </c>
      <c r="J11583">
        <v>706000</v>
      </c>
      <c r="K11583">
        <v>1018000</v>
      </c>
      <c r="M11583">
        <v>3000</v>
      </c>
      <c r="N11583">
        <v>1021000</v>
      </c>
      <c r="AD11583">
        <v>2168000</v>
      </c>
      <c r="AE11583">
        <v>1036000</v>
      </c>
      <c r="AF11583">
        <v>957000</v>
      </c>
      <c r="AG11583">
        <v>185000</v>
      </c>
      <c r="AH11583">
        <v>2178000</v>
      </c>
      <c r="AI11583">
        <v>1018000</v>
      </c>
    </row>
    <row r="11584" spans="1:35">
      <c r="A11584" t="s">
        <v>11524</v>
      </c>
      <c r="B11584" t="s">
        <v>6697</v>
      </c>
      <c r="C11584">
        <v>42815</v>
      </c>
      <c r="D11584" t="s">
        <v>3805</v>
      </c>
      <c r="E11584" t="s">
        <v>6</v>
      </c>
      <c r="F11584">
        <v>2018</v>
      </c>
      <c r="G11584" s="5" t="s">
        <v>15264</v>
      </c>
      <c r="AD11584">
        <v>35000</v>
      </c>
      <c r="AF11584">
        <v>35000</v>
      </c>
      <c r="AH11584">
        <v>35000</v>
      </c>
    </row>
    <row r="11585" spans="1:35">
      <c r="A11585" t="s">
        <v>11525</v>
      </c>
      <c r="B11585" t="s">
        <v>6698</v>
      </c>
      <c r="C11585">
        <v>41303</v>
      </c>
      <c r="D11585" t="s">
        <v>3766</v>
      </c>
      <c r="E11585" t="s">
        <v>6</v>
      </c>
      <c r="F11585">
        <v>2018</v>
      </c>
      <c r="G11585" s="5" t="s">
        <v>15264</v>
      </c>
      <c r="K11585">
        <v>-35000</v>
      </c>
      <c r="M11585">
        <v>7000</v>
      </c>
      <c r="N11585">
        <v>6000</v>
      </c>
      <c r="AI11585">
        <v>-35000</v>
      </c>
    </row>
    <row r="11586" spans="1:35">
      <c r="A11586" t="s">
        <v>11526</v>
      </c>
      <c r="B11586" t="s">
        <v>6699</v>
      </c>
      <c r="C11586">
        <v>44414</v>
      </c>
      <c r="D11586" t="s">
        <v>3762</v>
      </c>
      <c r="E11586" t="s">
        <v>6</v>
      </c>
      <c r="F11586">
        <v>2018</v>
      </c>
      <c r="G11586" s="5" t="s">
        <v>15263</v>
      </c>
    </row>
    <row r="11587" spans="1:35">
      <c r="A11587" t="s">
        <v>11527</v>
      </c>
      <c r="B11587" t="s">
        <v>6700</v>
      </c>
      <c r="C11587">
        <v>41466</v>
      </c>
      <c r="D11587" t="s">
        <v>3762</v>
      </c>
      <c r="E11587" t="s">
        <v>6</v>
      </c>
      <c r="F11587">
        <v>2018</v>
      </c>
      <c r="G11587" s="5" t="s">
        <v>15264</v>
      </c>
      <c r="I11587">
        <v>29000</v>
      </c>
      <c r="J11587">
        <v>993000</v>
      </c>
      <c r="K11587">
        <v>997000</v>
      </c>
      <c r="M11587">
        <v>25000</v>
      </c>
      <c r="N11587">
        <v>1022000</v>
      </c>
      <c r="AD11587">
        <v>3668000</v>
      </c>
      <c r="AE11587">
        <v>2512000</v>
      </c>
      <c r="AF11587">
        <v>59000</v>
      </c>
      <c r="AH11587">
        <v>2686000</v>
      </c>
      <c r="AI11587">
        <v>997000</v>
      </c>
    </row>
    <row r="11588" spans="1:35">
      <c r="A11588" t="s">
        <v>11528</v>
      </c>
      <c r="B11588" t="s">
        <v>6701</v>
      </c>
      <c r="C11588">
        <v>33595</v>
      </c>
      <c r="D11588" t="s">
        <v>3762</v>
      </c>
      <c r="E11588" t="s">
        <v>25</v>
      </c>
      <c r="F11588">
        <v>2018</v>
      </c>
      <c r="G11588" s="5" t="s">
        <v>15263</v>
      </c>
    </row>
    <row r="11589" spans="1:35">
      <c r="A11589" t="s">
        <v>11529</v>
      </c>
      <c r="B11589" t="s">
        <v>6702</v>
      </c>
      <c r="C11589">
        <v>39121</v>
      </c>
      <c r="D11589" t="s">
        <v>3846</v>
      </c>
      <c r="E11589" t="s">
        <v>6</v>
      </c>
      <c r="F11589">
        <v>2018</v>
      </c>
      <c r="G11589" s="5" t="s">
        <v>15264</v>
      </c>
      <c r="I11589">
        <v>2000</v>
      </c>
      <c r="J11589">
        <v>110000</v>
      </c>
      <c r="K11589">
        <v>97000</v>
      </c>
      <c r="M11589">
        <v>15000</v>
      </c>
      <c r="N11589">
        <v>112000</v>
      </c>
      <c r="X11589">
        <v>539000</v>
      </c>
      <c r="Y11589">
        <v>442000</v>
      </c>
      <c r="Z11589">
        <v>97000</v>
      </c>
      <c r="AB11589">
        <v>97000</v>
      </c>
      <c r="AD11589">
        <v>402000</v>
      </c>
      <c r="AE11589">
        <v>275000</v>
      </c>
      <c r="AF11589">
        <v>167000</v>
      </c>
      <c r="AH11589">
        <v>442000</v>
      </c>
      <c r="AI11589">
        <v>97000</v>
      </c>
    </row>
    <row r="11590" spans="1:35">
      <c r="A11590" t="s">
        <v>11530</v>
      </c>
      <c r="B11590" t="s">
        <v>6703</v>
      </c>
      <c r="C11590">
        <v>39486</v>
      </c>
      <c r="D11590" t="s">
        <v>3785</v>
      </c>
      <c r="E11590" t="s">
        <v>6</v>
      </c>
      <c r="F11590">
        <v>2018</v>
      </c>
      <c r="G11590" s="5" t="s">
        <v>15264</v>
      </c>
      <c r="AD11590">
        <v>592000</v>
      </c>
      <c r="AE11590">
        <v>550000</v>
      </c>
      <c r="AH11590">
        <v>550000</v>
      </c>
      <c r="AI11590">
        <v>51000</v>
      </c>
    </row>
    <row r="11591" spans="1:35">
      <c r="A11591" t="s">
        <v>11531</v>
      </c>
      <c r="B11591" t="s">
        <v>6704</v>
      </c>
      <c r="C11591">
        <v>38265</v>
      </c>
      <c r="D11591" t="s">
        <v>3785</v>
      </c>
      <c r="E11591" t="s">
        <v>6</v>
      </c>
      <c r="F11591">
        <v>2018</v>
      </c>
      <c r="G11591" s="5" t="s">
        <v>15264</v>
      </c>
      <c r="I11591">
        <v>74000</v>
      </c>
      <c r="J11591">
        <v>33000</v>
      </c>
      <c r="K11591">
        <v>100000</v>
      </c>
      <c r="M11591">
        <v>7000</v>
      </c>
      <c r="N11591">
        <v>107000</v>
      </c>
      <c r="R11591">
        <v>823000</v>
      </c>
      <c r="T11591">
        <v>-823000</v>
      </c>
      <c r="Z11591">
        <v>-823000</v>
      </c>
      <c r="AB11591">
        <v>-823000</v>
      </c>
      <c r="AD11591">
        <v>947000</v>
      </c>
      <c r="AE11591">
        <v>124000</v>
      </c>
      <c r="AF11591">
        <v>823000</v>
      </c>
      <c r="AH11591">
        <v>947000</v>
      </c>
    </row>
    <row r="11592" spans="1:35">
      <c r="A11592" t="s">
        <v>11532</v>
      </c>
      <c r="B11592" t="s">
        <v>6705</v>
      </c>
      <c r="C11592">
        <v>42416</v>
      </c>
      <c r="D11592" t="s">
        <v>3785</v>
      </c>
      <c r="E11592" t="s">
        <v>6</v>
      </c>
      <c r="F11592">
        <v>2018</v>
      </c>
      <c r="G11592" s="5" t="s">
        <v>15264</v>
      </c>
      <c r="J11592">
        <v>49000</v>
      </c>
      <c r="K11592">
        <v>18000</v>
      </c>
      <c r="M11592">
        <v>31000</v>
      </c>
      <c r="N11592">
        <v>49000</v>
      </c>
      <c r="AD11592">
        <v>1668000</v>
      </c>
      <c r="AE11592">
        <v>704000</v>
      </c>
      <c r="AF11592">
        <v>852000</v>
      </c>
      <c r="AG11592">
        <v>74000</v>
      </c>
      <c r="AH11592">
        <v>1743000</v>
      </c>
      <c r="AI11592">
        <v>15000</v>
      </c>
    </row>
    <row r="11593" spans="1:35">
      <c r="A11593" t="s">
        <v>11533</v>
      </c>
      <c r="B11593" t="s">
        <v>6706</v>
      </c>
      <c r="C11593">
        <v>40519</v>
      </c>
      <c r="D11593" t="s">
        <v>3785</v>
      </c>
      <c r="E11593" t="s">
        <v>25</v>
      </c>
      <c r="F11593">
        <v>2018</v>
      </c>
      <c r="G11593" s="5" t="s">
        <v>15264</v>
      </c>
      <c r="K11593">
        <v>10000</v>
      </c>
      <c r="N11593">
        <v>10000</v>
      </c>
    </row>
    <row r="11594" spans="1:35">
      <c r="A11594" t="s">
        <v>11534</v>
      </c>
      <c r="B11594" t="s">
        <v>6707</v>
      </c>
      <c r="C11594">
        <v>36956</v>
      </c>
      <c r="D11594" t="s">
        <v>3785</v>
      </c>
      <c r="E11594" t="s">
        <v>25</v>
      </c>
      <c r="F11594">
        <v>2018</v>
      </c>
      <c r="G11594" s="5" t="s">
        <v>15264</v>
      </c>
      <c r="I11594">
        <v>54000</v>
      </c>
      <c r="J11594">
        <v>29000</v>
      </c>
      <c r="M11594">
        <v>83000</v>
      </c>
      <c r="N11594">
        <v>83000</v>
      </c>
      <c r="X11594">
        <v>120000</v>
      </c>
      <c r="Y11594">
        <v>120000</v>
      </c>
      <c r="AD11594">
        <v>1924000</v>
      </c>
      <c r="AE11594">
        <v>1056000</v>
      </c>
      <c r="AF11594">
        <v>828000</v>
      </c>
      <c r="AH11594">
        <v>1884000</v>
      </c>
      <c r="AI11594">
        <v>83000</v>
      </c>
    </row>
    <row r="11595" spans="1:35">
      <c r="A11595" t="s">
        <v>11535</v>
      </c>
      <c r="B11595" t="s">
        <v>6708</v>
      </c>
      <c r="C11595">
        <v>37964</v>
      </c>
      <c r="D11595" t="s">
        <v>3785</v>
      </c>
      <c r="E11595" t="s">
        <v>6</v>
      </c>
      <c r="F11595">
        <v>2018</v>
      </c>
      <c r="G11595" s="5" t="s">
        <v>15264</v>
      </c>
      <c r="J11595">
        <v>273000</v>
      </c>
      <c r="K11595">
        <v>273000</v>
      </c>
      <c r="N11595">
        <v>273000</v>
      </c>
      <c r="AD11595">
        <v>1437000</v>
      </c>
      <c r="AE11595">
        <v>1032000</v>
      </c>
      <c r="AF11595">
        <v>668000</v>
      </c>
      <c r="AH11595">
        <v>1846000</v>
      </c>
      <c r="AI11595">
        <v>273000</v>
      </c>
    </row>
    <row r="11596" spans="1:35">
      <c r="A11596" t="s">
        <v>11536</v>
      </c>
      <c r="B11596" t="s">
        <v>6709</v>
      </c>
      <c r="C11596">
        <v>38894</v>
      </c>
      <c r="D11596" t="s">
        <v>3724</v>
      </c>
      <c r="E11596" t="s">
        <v>25</v>
      </c>
      <c r="F11596">
        <v>2018</v>
      </c>
      <c r="G11596" s="5" t="s">
        <v>15264</v>
      </c>
      <c r="I11596">
        <v>16000</v>
      </c>
      <c r="J11596">
        <v>1269000</v>
      </c>
      <c r="K11596">
        <v>1835000</v>
      </c>
      <c r="M11596">
        <v>54000</v>
      </c>
      <c r="N11596">
        <v>1889000</v>
      </c>
      <c r="AD11596">
        <v>43175000</v>
      </c>
      <c r="AE11596">
        <v>19755000</v>
      </c>
      <c r="AF11596">
        <v>14347000</v>
      </c>
      <c r="AG11596">
        <v>2645000</v>
      </c>
      <c r="AH11596">
        <v>39677000</v>
      </c>
      <c r="AI11596">
        <v>1835000</v>
      </c>
    </row>
    <row r="11597" spans="1:35">
      <c r="A11597" t="s">
        <v>11537</v>
      </c>
      <c r="B11597" t="s">
        <v>6710</v>
      </c>
      <c r="C11597">
        <v>43419</v>
      </c>
      <c r="D11597" t="s">
        <v>3737</v>
      </c>
      <c r="E11597" t="s">
        <v>6</v>
      </c>
      <c r="F11597">
        <v>2018</v>
      </c>
      <c r="G11597" s="5" t="s">
        <v>15264</v>
      </c>
      <c r="J11597">
        <v>10000</v>
      </c>
      <c r="K11597">
        <v>10000</v>
      </c>
      <c r="N11597">
        <v>10000</v>
      </c>
    </row>
    <row r="11598" spans="1:35">
      <c r="A11598" t="s">
        <v>11538</v>
      </c>
      <c r="B11598" t="s">
        <v>6711</v>
      </c>
      <c r="C11598">
        <v>37361</v>
      </c>
      <c r="D11598" t="s">
        <v>3750</v>
      </c>
      <c r="E11598" t="s">
        <v>6</v>
      </c>
      <c r="F11598">
        <v>2018</v>
      </c>
      <c r="G11598" s="5" t="s">
        <v>15263</v>
      </c>
    </row>
    <row r="11599" spans="1:35">
      <c r="A11599" t="s">
        <v>11539</v>
      </c>
      <c r="B11599" t="s">
        <v>6712</v>
      </c>
      <c r="C11599">
        <v>35222</v>
      </c>
      <c r="D11599" t="s">
        <v>3846</v>
      </c>
      <c r="E11599" t="s">
        <v>6</v>
      </c>
      <c r="F11599">
        <v>2018</v>
      </c>
      <c r="G11599" s="5" t="s">
        <v>15264</v>
      </c>
      <c r="I11599">
        <v>1586000</v>
      </c>
      <c r="J11599">
        <v>2234000</v>
      </c>
      <c r="K11599">
        <v>4890000</v>
      </c>
      <c r="N11599">
        <v>4890000</v>
      </c>
      <c r="X11599">
        <v>38000</v>
      </c>
      <c r="Z11599">
        <v>38000</v>
      </c>
      <c r="AA11599">
        <v>1000</v>
      </c>
      <c r="AB11599">
        <v>37000</v>
      </c>
      <c r="AC11599">
        <v>38000</v>
      </c>
      <c r="AD11599">
        <v>8614000</v>
      </c>
      <c r="AE11599">
        <v>7131000</v>
      </c>
      <c r="AF11599">
        <v>1939000</v>
      </c>
      <c r="AH11599">
        <v>9070000</v>
      </c>
      <c r="AI11599">
        <v>4890000</v>
      </c>
    </row>
    <row r="11600" spans="1:35">
      <c r="A11600" t="s">
        <v>11540</v>
      </c>
      <c r="B11600" t="s">
        <v>6713</v>
      </c>
      <c r="C11600">
        <v>38476</v>
      </c>
      <c r="D11600" t="s">
        <v>4369</v>
      </c>
      <c r="E11600" t="s">
        <v>6</v>
      </c>
      <c r="F11600">
        <v>2018</v>
      </c>
      <c r="G11600" s="5" t="s">
        <v>15264</v>
      </c>
      <c r="J11600">
        <v>2736000</v>
      </c>
      <c r="K11600">
        <v>2356000</v>
      </c>
      <c r="L11600">
        <v>850000</v>
      </c>
      <c r="N11600">
        <v>3206000</v>
      </c>
      <c r="AD11600">
        <v>2736000</v>
      </c>
      <c r="AE11600">
        <v>2659000</v>
      </c>
      <c r="AF11600">
        <v>4000</v>
      </c>
      <c r="AH11600">
        <v>2672000</v>
      </c>
      <c r="AI11600">
        <v>161000</v>
      </c>
    </row>
    <row r="11601" spans="1:35">
      <c r="A11601" t="s">
        <v>11541</v>
      </c>
      <c r="B11601" t="s">
        <v>6714</v>
      </c>
      <c r="C11601">
        <v>41544</v>
      </c>
      <c r="D11601" t="s">
        <v>3863</v>
      </c>
      <c r="E11601" t="s">
        <v>6</v>
      </c>
      <c r="F11601">
        <v>2018</v>
      </c>
      <c r="G11601" s="5" t="s">
        <v>15264</v>
      </c>
      <c r="J11601">
        <v>17000</v>
      </c>
      <c r="K11601">
        <v>17000</v>
      </c>
      <c r="N11601">
        <v>17000</v>
      </c>
      <c r="AI11601">
        <v>17000</v>
      </c>
    </row>
    <row r="11602" spans="1:35">
      <c r="A11602" t="s">
        <v>11542</v>
      </c>
      <c r="B11602" t="s">
        <v>6715</v>
      </c>
      <c r="C11602">
        <v>39869</v>
      </c>
      <c r="D11602" t="s">
        <v>4002</v>
      </c>
      <c r="E11602" t="s">
        <v>25</v>
      </c>
      <c r="F11602">
        <v>2018</v>
      </c>
      <c r="G11602" s="5" t="s">
        <v>15264</v>
      </c>
      <c r="AD11602">
        <v>77000</v>
      </c>
      <c r="AE11602">
        <v>77000</v>
      </c>
      <c r="AH11602">
        <v>77000</v>
      </c>
    </row>
    <row r="11603" spans="1:35">
      <c r="A11603" t="s">
        <v>11543</v>
      </c>
      <c r="B11603" t="s">
        <v>6716</v>
      </c>
      <c r="C11603">
        <v>42601</v>
      </c>
      <c r="D11603" t="s">
        <v>4002</v>
      </c>
      <c r="E11603" t="s">
        <v>6</v>
      </c>
      <c r="F11603">
        <v>2018</v>
      </c>
      <c r="G11603" s="5" t="s">
        <v>15264</v>
      </c>
      <c r="J11603">
        <v>2000</v>
      </c>
      <c r="K11603">
        <v>10000</v>
      </c>
      <c r="N11603">
        <v>10000</v>
      </c>
      <c r="X11603">
        <v>28000</v>
      </c>
      <c r="Y11603">
        <v>28000</v>
      </c>
      <c r="AD11603">
        <v>28000</v>
      </c>
      <c r="AF11603">
        <v>28000</v>
      </c>
      <c r="AH11603">
        <v>28000</v>
      </c>
      <c r="AI11603">
        <v>2000</v>
      </c>
    </row>
    <row r="11604" spans="1:35">
      <c r="A11604" t="s">
        <v>11543</v>
      </c>
      <c r="B11604" t="s">
        <v>6717</v>
      </c>
      <c r="C11604">
        <v>44011</v>
      </c>
      <c r="D11604" t="s">
        <v>3733</v>
      </c>
      <c r="E11604" t="s">
        <v>6</v>
      </c>
      <c r="F11604">
        <v>2018</v>
      </c>
      <c r="G11604" s="5" t="s">
        <v>15263</v>
      </c>
    </row>
    <row r="11605" spans="1:35">
      <c r="A11605" t="s">
        <v>11544</v>
      </c>
      <c r="B11605" t="s">
        <v>6718</v>
      </c>
      <c r="C11605">
        <v>38877</v>
      </c>
      <c r="D11605" t="s">
        <v>3803</v>
      </c>
      <c r="E11605" t="s">
        <v>6</v>
      </c>
      <c r="F11605">
        <v>2018</v>
      </c>
      <c r="G11605" s="5" t="s">
        <v>15264</v>
      </c>
      <c r="I11605">
        <v>45000</v>
      </c>
      <c r="J11605">
        <v>301000</v>
      </c>
      <c r="K11605">
        <v>354000</v>
      </c>
      <c r="M11605">
        <v>12000</v>
      </c>
      <c r="N11605">
        <v>366000</v>
      </c>
      <c r="AD11605">
        <v>2495000</v>
      </c>
      <c r="AE11605">
        <v>1840000</v>
      </c>
      <c r="AF11605">
        <v>371000</v>
      </c>
      <c r="AH11605">
        <v>2211000</v>
      </c>
      <c r="AI11605">
        <v>301000</v>
      </c>
    </row>
    <row r="11606" spans="1:35">
      <c r="A11606" t="s">
        <v>11544</v>
      </c>
      <c r="B11606" t="s">
        <v>6719</v>
      </c>
      <c r="C11606">
        <v>40281</v>
      </c>
      <c r="D11606" t="s">
        <v>3903</v>
      </c>
      <c r="E11606" t="s">
        <v>6</v>
      </c>
      <c r="F11606">
        <v>2018</v>
      </c>
      <c r="G11606" s="5" t="s">
        <v>15264</v>
      </c>
      <c r="I11606">
        <v>1000</v>
      </c>
      <c r="J11606">
        <v>1000</v>
      </c>
      <c r="K11606">
        <v>1000</v>
      </c>
      <c r="M11606">
        <v>1000</v>
      </c>
      <c r="N11606">
        <v>2000</v>
      </c>
      <c r="AD11606">
        <v>239000</v>
      </c>
      <c r="AF11606">
        <v>134000</v>
      </c>
      <c r="AG11606">
        <v>28000</v>
      </c>
      <c r="AH11606">
        <v>238000</v>
      </c>
      <c r="AI11606">
        <v>1000</v>
      </c>
    </row>
    <row r="11607" spans="1:35">
      <c r="A11607" t="s">
        <v>11545</v>
      </c>
      <c r="B11607" t="s">
        <v>6720</v>
      </c>
      <c r="C11607">
        <v>39380</v>
      </c>
      <c r="D11607" t="s">
        <v>3785</v>
      </c>
      <c r="E11607" t="s">
        <v>6</v>
      </c>
      <c r="F11607">
        <v>2018</v>
      </c>
      <c r="G11607" s="5" t="s">
        <v>15264</v>
      </c>
      <c r="AF11607">
        <v>1000</v>
      </c>
      <c r="AH11607">
        <v>1000</v>
      </c>
    </row>
    <row r="11608" spans="1:35">
      <c r="A11608" t="s">
        <v>11546</v>
      </c>
      <c r="B11608" t="s">
        <v>6721</v>
      </c>
      <c r="C11608">
        <v>44076</v>
      </c>
      <c r="D11608" t="s">
        <v>3754</v>
      </c>
      <c r="E11608" t="s">
        <v>6</v>
      </c>
      <c r="F11608">
        <v>2018</v>
      </c>
      <c r="G11608" s="5" t="s">
        <v>15263</v>
      </c>
    </row>
    <row r="11609" spans="1:35">
      <c r="A11609" t="s">
        <v>11547</v>
      </c>
      <c r="B11609" t="s">
        <v>6722</v>
      </c>
      <c r="C11609">
        <v>38265</v>
      </c>
      <c r="D11609" t="s">
        <v>3843</v>
      </c>
      <c r="E11609" t="s">
        <v>6</v>
      </c>
      <c r="F11609">
        <v>2018</v>
      </c>
      <c r="G11609" s="5" t="s">
        <v>15264</v>
      </c>
      <c r="I11609">
        <v>11000</v>
      </c>
      <c r="J11609">
        <v>5000</v>
      </c>
      <c r="K11609">
        <v>12273000</v>
      </c>
      <c r="M11609">
        <v>28000</v>
      </c>
      <c r="N11609">
        <v>12301000</v>
      </c>
      <c r="AD11609">
        <v>1924000</v>
      </c>
      <c r="AF11609">
        <v>614000</v>
      </c>
      <c r="AH11609">
        <v>614000</v>
      </c>
      <c r="AI11609">
        <v>12273000</v>
      </c>
    </row>
    <row r="11610" spans="1:35">
      <c r="A11610" t="s">
        <v>11548</v>
      </c>
      <c r="B11610" t="s">
        <v>6723</v>
      </c>
      <c r="C11610">
        <v>37277</v>
      </c>
      <c r="D11610" t="s">
        <v>3754</v>
      </c>
      <c r="E11610" t="s">
        <v>6</v>
      </c>
      <c r="F11610">
        <v>2018</v>
      </c>
      <c r="G11610" s="5" t="s">
        <v>15264</v>
      </c>
      <c r="I11610">
        <v>113000</v>
      </c>
      <c r="J11610">
        <v>1000</v>
      </c>
      <c r="K11610">
        <v>80000</v>
      </c>
      <c r="M11610">
        <v>34000</v>
      </c>
      <c r="N11610">
        <v>114000</v>
      </c>
      <c r="AD11610">
        <v>1617000</v>
      </c>
      <c r="AE11610">
        <v>1108000</v>
      </c>
      <c r="AF11610">
        <v>533000</v>
      </c>
      <c r="AH11610">
        <v>1641000</v>
      </c>
    </row>
    <row r="11611" spans="1:35">
      <c r="A11611" t="s">
        <v>11549</v>
      </c>
      <c r="B11611" t="s">
        <v>6724</v>
      </c>
      <c r="C11611">
        <v>38096</v>
      </c>
      <c r="D11611" t="s">
        <v>3754</v>
      </c>
      <c r="E11611" t="s">
        <v>6</v>
      </c>
      <c r="F11611">
        <v>2018</v>
      </c>
      <c r="G11611" s="5" t="s">
        <v>15264</v>
      </c>
      <c r="I11611">
        <v>5000</v>
      </c>
      <c r="J11611">
        <v>15000</v>
      </c>
      <c r="K11611">
        <v>14309000</v>
      </c>
      <c r="M11611">
        <v>96000</v>
      </c>
      <c r="N11611">
        <v>14329000</v>
      </c>
      <c r="AD11611">
        <v>3364000</v>
      </c>
      <c r="AE11611">
        <v>1754000</v>
      </c>
      <c r="AF11611">
        <v>1222000</v>
      </c>
      <c r="AH11611">
        <v>3574000</v>
      </c>
      <c r="AI11611">
        <v>-77000</v>
      </c>
    </row>
    <row r="11612" spans="1:35">
      <c r="A11612" t="s">
        <v>11550</v>
      </c>
      <c r="B11612" t="s">
        <v>6725</v>
      </c>
      <c r="C11612">
        <v>38212</v>
      </c>
      <c r="D11612" t="s">
        <v>4013</v>
      </c>
      <c r="E11612" t="s">
        <v>6</v>
      </c>
      <c r="F11612">
        <v>2018</v>
      </c>
      <c r="G11612" s="5" t="s">
        <v>15264</v>
      </c>
      <c r="I11612">
        <v>398000</v>
      </c>
      <c r="J11612">
        <v>66000</v>
      </c>
      <c r="K11612">
        <v>1053000</v>
      </c>
      <c r="L11612">
        <v>24000</v>
      </c>
      <c r="M11612">
        <v>50000</v>
      </c>
      <c r="N11612">
        <v>22596000</v>
      </c>
      <c r="O11612">
        <v>147000</v>
      </c>
      <c r="AA11612">
        <v>9000</v>
      </c>
      <c r="AB11612">
        <v>138000</v>
      </c>
      <c r="AC11612">
        <v>147000</v>
      </c>
      <c r="AE11612">
        <v>2283000</v>
      </c>
      <c r="AF11612">
        <v>1916000</v>
      </c>
      <c r="AI11612">
        <v>66000</v>
      </c>
    </row>
    <row r="11613" spans="1:35">
      <c r="A11613" t="s">
        <v>11551</v>
      </c>
      <c r="B11613" t="s">
        <v>6726</v>
      </c>
      <c r="C11613">
        <v>37950</v>
      </c>
      <c r="D11613" t="s">
        <v>3764</v>
      </c>
      <c r="E11613" t="s">
        <v>6</v>
      </c>
      <c r="F11613">
        <v>2018</v>
      </c>
      <c r="G11613" s="5" t="s">
        <v>15264</v>
      </c>
      <c r="I11613">
        <v>27000</v>
      </c>
      <c r="J11613">
        <v>11000</v>
      </c>
      <c r="K11613">
        <v>35004000</v>
      </c>
      <c r="L11613">
        <v>2114000</v>
      </c>
      <c r="N11613">
        <v>67900000</v>
      </c>
    </row>
    <row r="11614" spans="1:35">
      <c r="A11614" t="s">
        <v>11552</v>
      </c>
      <c r="B11614" t="s">
        <v>6727</v>
      </c>
      <c r="C11614">
        <v>41648</v>
      </c>
      <c r="D11614" t="s">
        <v>3742</v>
      </c>
      <c r="E11614" t="s">
        <v>6</v>
      </c>
      <c r="F11614">
        <v>2018</v>
      </c>
      <c r="G11614" s="5" t="s">
        <v>15263</v>
      </c>
    </row>
    <row r="11615" spans="1:35">
      <c r="A11615" t="s">
        <v>11553</v>
      </c>
      <c r="B11615" t="s">
        <v>6728</v>
      </c>
      <c r="C11615">
        <v>35810</v>
      </c>
      <c r="D11615" t="s">
        <v>3788</v>
      </c>
      <c r="E11615" t="s">
        <v>6</v>
      </c>
      <c r="F11615">
        <v>2018</v>
      </c>
      <c r="G11615" s="5" t="s">
        <v>15264</v>
      </c>
      <c r="I11615">
        <v>398000</v>
      </c>
      <c r="J11615">
        <v>72000</v>
      </c>
      <c r="K11615">
        <v>501000</v>
      </c>
      <c r="M11615">
        <v>515000</v>
      </c>
      <c r="N11615">
        <v>1016000</v>
      </c>
      <c r="AD11615">
        <v>23286000</v>
      </c>
      <c r="AE11615">
        <v>20690000</v>
      </c>
      <c r="AF11615">
        <v>2595000</v>
      </c>
      <c r="AH11615">
        <v>23286000</v>
      </c>
    </row>
    <row r="11616" spans="1:35">
      <c r="A11616" t="s">
        <v>11554</v>
      </c>
      <c r="B11616" t="s">
        <v>6729</v>
      </c>
      <c r="C11616">
        <v>35503</v>
      </c>
      <c r="D11616" t="s">
        <v>3762</v>
      </c>
      <c r="E11616" t="s">
        <v>25</v>
      </c>
      <c r="F11616">
        <v>2018</v>
      </c>
      <c r="G11616" s="5" t="s">
        <v>15263</v>
      </c>
    </row>
    <row r="11617" spans="1:35">
      <c r="A11617" t="s">
        <v>11555</v>
      </c>
      <c r="B11617" t="s">
        <v>6730</v>
      </c>
      <c r="C11617">
        <v>41743</v>
      </c>
      <c r="D11617" t="s">
        <v>4001</v>
      </c>
      <c r="E11617" t="s">
        <v>6</v>
      </c>
      <c r="F11617">
        <v>2018</v>
      </c>
      <c r="G11617" s="5" t="s">
        <v>15263</v>
      </c>
    </row>
    <row r="11618" spans="1:35">
      <c r="A11618" t="s">
        <v>11556</v>
      </c>
      <c r="B11618" t="s">
        <v>6731</v>
      </c>
      <c r="C11618">
        <v>37631</v>
      </c>
      <c r="D11618" t="s">
        <v>3765</v>
      </c>
      <c r="E11618" t="s">
        <v>25</v>
      </c>
      <c r="F11618">
        <v>2018</v>
      </c>
      <c r="G11618" s="5" t="s">
        <v>15264</v>
      </c>
      <c r="I11618">
        <v>62000</v>
      </c>
      <c r="J11618">
        <v>264000</v>
      </c>
      <c r="M11618">
        <v>2000</v>
      </c>
      <c r="N11618">
        <v>326000</v>
      </c>
      <c r="AD11618">
        <v>7348000</v>
      </c>
      <c r="AE11618">
        <v>6939000</v>
      </c>
      <c r="AF11618">
        <v>270000</v>
      </c>
      <c r="AH11618">
        <v>7298000</v>
      </c>
      <c r="AI11618">
        <v>324000</v>
      </c>
    </row>
    <row r="11619" spans="1:35">
      <c r="A11619" t="s">
        <v>11557</v>
      </c>
      <c r="B11619" t="s">
        <v>6732</v>
      </c>
      <c r="C11619">
        <v>42438</v>
      </c>
      <c r="D11619" t="s">
        <v>3750</v>
      </c>
      <c r="E11619" t="s">
        <v>6</v>
      </c>
      <c r="F11619">
        <v>2018</v>
      </c>
      <c r="G11619" s="5" t="s">
        <v>15264</v>
      </c>
      <c r="J11619">
        <v>11000</v>
      </c>
    </row>
    <row r="11620" spans="1:35">
      <c r="A11620" t="s">
        <v>11558</v>
      </c>
      <c r="B11620" t="s">
        <v>6733</v>
      </c>
      <c r="C11620">
        <v>41466</v>
      </c>
      <c r="D11620" t="s">
        <v>3846</v>
      </c>
      <c r="E11620" t="s">
        <v>6</v>
      </c>
      <c r="F11620">
        <v>2018</v>
      </c>
      <c r="G11620" s="5" t="s">
        <v>15264</v>
      </c>
      <c r="J11620">
        <v>86000</v>
      </c>
      <c r="K11620">
        <v>86000</v>
      </c>
      <c r="N11620">
        <v>86000</v>
      </c>
      <c r="AD11620">
        <v>323000</v>
      </c>
      <c r="AF11620">
        <v>211000</v>
      </c>
      <c r="AG11620">
        <v>26000</v>
      </c>
      <c r="AH11620">
        <v>237000</v>
      </c>
      <c r="AI11620">
        <v>86000</v>
      </c>
    </row>
    <row r="11621" spans="1:35">
      <c r="A11621" t="s">
        <v>11559</v>
      </c>
      <c r="B11621" t="s">
        <v>6734</v>
      </c>
      <c r="C11621">
        <v>41836</v>
      </c>
      <c r="D11621" t="s">
        <v>3738</v>
      </c>
      <c r="E11621" t="s">
        <v>25</v>
      </c>
      <c r="F11621">
        <v>2018</v>
      </c>
      <c r="G11621" s="5" t="s">
        <v>15263</v>
      </c>
    </row>
    <row r="11622" spans="1:35">
      <c r="A11622" t="s">
        <v>11560</v>
      </c>
      <c r="B11622" t="s">
        <v>6735</v>
      </c>
      <c r="C11622">
        <v>43319</v>
      </c>
      <c r="D11622" t="s">
        <v>3901</v>
      </c>
      <c r="E11622" t="s">
        <v>6</v>
      </c>
      <c r="F11622">
        <v>2018</v>
      </c>
      <c r="G11622" s="5" t="s">
        <v>15264</v>
      </c>
      <c r="J11622">
        <v>20000</v>
      </c>
      <c r="K11622">
        <v>20000</v>
      </c>
      <c r="N11622">
        <v>20000</v>
      </c>
      <c r="AD11622">
        <v>318000</v>
      </c>
      <c r="AE11622">
        <v>268000</v>
      </c>
      <c r="AF11622">
        <v>30000</v>
      </c>
      <c r="AH11622">
        <v>298000</v>
      </c>
      <c r="AI11622">
        <v>20000</v>
      </c>
    </row>
    <row r="11623" spans="1:35">
      <c r="A11623" t="s">
        <v>11561</v>
      </c>
      <c r="B11623" t="s">
        <v>6736</v>
      </c>
      <c r="C11623">
        <v>39370</v>
      </c>
      <c r="D11623" t="s">
        <v>4156</v>
      </c>
      <c r="E11623" t="s">
        <v>6</v>
      </c>
      <c r="F11623">
        <v>2018</v>
      </c>
      <c r="G11623" s="5" t="s">
        <v>15264</v>
      </c>
      <c r="J11623">
        <v>77000</v>
      </c>
      <c r="N11623">
        <v>77000</v>
      </c>
      <c r="AD11623">
        <v>739000</v>
      </c>
      <c r="AE11623">
        <v>725000</v>
      </c>
      <c r="AH11623">
        <v>725000</v>
      </c>
      <c r="AI11623">
        <v>77000</v>
      </c>
    </row>
    <row r="11624" spans="1:35">
      <c r="A11624" t="s">
        <v>11562</v>
      </c>
      <c r="B11624" t="s">
        <v>6737</v>
      </c>
      <c r="C11624">
        <v>41135</v>
      </c>
      <c r="D11624" t="s">
        <v>3785</v>
      </c>
      <c r="E11624" t="s">
        <v>25</v>
      </c>
      <c r="F11624">
        <v>2018</v>
      </c>
      <c r="G11624" s="5" t="s">
        <v>15263</v>
      </c>
    </row>
    <row r="11625" spans="1:35">
      <c r="A11625" t="s">
        <v>11563</v>
      </c>
      <c r="B11625" t="s">
        <v>6738</v>
      </c>
      <c r="C11625">
        <v>40988</v>
      </c>
      <c r="D11625" t="s">
        <v>3785</v>
      </c>
      <c r="E11625" t="s">
        <v>25</v>
      </c>
      <c r="F11625">
        <v>2018</v>
      </c>
      <c r="G11625" s="5" t="s">
        <v>15264</v>
      </c>
      <c r="AD11625">
        <v>10000</v>
      </c>
      <c r="AF11625">
        <v>10000</v>
      </c>
      <c r="AH11625">
        <v>10000</v>
      </c>
    </row>
    <row r="11626" spans="1:35">
      <c r="A11626" t="s">
        <v>11564</v>
      </c>
      <c r="B11626" t="s">
        <v>6739</v>
      </c>
      <c r="C11626">
        <v>40667</v>
      </c>
      <c r="D11626" t="s">
        <v>3785</v>
      </c>
      <c r="E11626" t="s">
        <v>25</v>
      </c>
      <c r="F11626">
        <v>2018</v>
      </c>
      <c r="G11626" s="5" t="s">
        <v>15264</v>
      </c>
      <c r="J11626">
        <v>594000</v>
      </c>
      <c r="K11626">
        <v>594000</v>
      </c>
      <c r="N11626">
        <v>594000</v>
      </c>
      <c r="AD11626">
        <v>594000</v>
      </c>
      <c r="AE11626">
        <v>610000</v>
      </c>
      <c r="AH11626">
        <v>610000</v>
      </c>
      <c r="AI11626">
        <v>1000</v>
      </c>
    </row>
    <row r="11627" spans="1:35">
      <c r="A11627" t="s">
        <v>11565</v>
      </c>
      <c r="B11627" t="s">
        <v>6740</v>
      </c>
      <c r="C11627">
        <v>37551</v>
      </c>
      <c r="D11627" t="s">
        <v>4001</v>
      </c>
      <c r="E11627" t="s">
        <v>25</v>
      </c>
      <c r="F11627">
        <v>2018</v>
      </c>
      <c r="G11627" s="5" t="s">
        <v>15264</v>
      </c>
      <c r="J11627">
        <v>24000</v>
      </c>
      <c r="K11627">
        <v>24000</v>
      </c>
      <c r="N11627">
        <v>24000</v>
      </c>
      <c r="AD11627">
        <v>10000000</v>
      </c>
      <c r="AF11627">
        <v>9324000</v>
      </c>
      <c r="AH11627">
        <v>9977000</v>
      </c>
      <c r="AI11627">
        <v>24000</v>
      </c>
    </row>
    <row r="11628" spans="1:35">
      <c r="A11628" t="s">
        <v>11566</v>
      </c>
      <c r="B11628" t="s">
        <v>6741</v>
      </c>
      <c r="C11628">
        <v>40359</v>
      </c>
      <c r="D11628" t="s">
        <v>3785</v>
      </c>
      <c r="E11628" t="s">
        <v>25</v>
      </c>
      <c r="F11628">
        <v>2018</v>
      </c>
      <c r="G11628" s="5" t="s">
        <v>15264</v>
      </c>
      <c r="J11628">
        <v>168000</v>
      </c>
      <c r="K11628">
        <v>166000</v>
      </c>
      <c r="M11628">
        <v>2000</v>
      </c>
      <c r="N11628">
        <v>168000</v>
      </c>
      <c r="AD11628">
        <v>7076000</v>
      </c>
      <c r="AF11628">
        <v>4891000</v>
      </c>
      <c r="AG11628">
        <v>1863000</v>
      </c>
      <c r="AH11628">
        <v>7174000</v>
      </c>
      <c r="AI11628">
        <v>168000</v>
      </c>
    </row>
    <row r="11629" spans="1:35">
      <c r="A11629" t="s">
        <v>11567</v>
      </c>
      <c r="B11629" t="s">
        <v>6742</v>
      </c>
      <c r="C11629">
        <v>38387</v>
      </c>
      <c r="D11629" t="s">
        <v>3762</v>
      </c>
      <c r="E11629" t="s">
        <v>6</v>
      </c>
      <c r="F11629">
        <v>2018</v>
      </c>
      <c r="G11629" s="5" t="s">
        <v>15263</v>
      </c>
    </row>
    <row r="11630" spans="1:35">
      <c r="A11630" t="s">
        <v>11568</v>
      </c>
      <c r="B11630" t="s">
        <v>6743</v>
      </c>
      <c r="C11630">
        <v>43326</v>
      </c>
      <c r="D11630" t="s">
        <v>3811</v>
      </c>
      <c r="E11630" t="s">
        <v>6</v>
      </c>
      <c r="F11630">
        <v>2018</v>
      </c>
      <c r="G11630" s="5" t="s">
        <v>15264</v>
      </c>
      <c r="I11630">
        <v>10000</v>
      </c>
      <c r="J11630">
        <v>20000</v>
      </c>
      <c r="K11630">
        <v>30000</v>
      </c>
      <c r="N11630">
        <v>30000</v>
      </c>
      <c r="AD11630">
        <v>30000</v>
      </c>
      <c r="AE11630">
        <v>17000</v>
      </c>
      <c r="AF11630">
        <v>3000</v>
      </c>
      <c r="AH11630">
        <v>20000</v>
      </c>
      <c r="AI11630">
        <v>10000</v>
      </c>
    </row>
    <row r="11631" spans="1:35">
      <c r="A11631" t="s">
        <v>11569</v>
      </c>
      <c r="B11631" t="s">
        <v>6744</v>
      </c>
      <c r="C11631">
        <v>40980</v>
      </c>
      <c r="D11631" t="s">
        <v>3903</v>
      </c>
      <c r="E11631" t="s">
        <v>6</v>
      </c>
      <c r="F11631">
        <v>2018</v>
      </c>
      <c r="G11631" s="5" t="s">
        <v>15264</v>
      </c>
      <c r="I11631">
        <v>1000</v>
      </c>
      <c r="J11631">
        <v>22000</v>
      </c>
      <c r="K11631">
        <v>458000</v>
      </c>
      <c r="M11631">
        <v>42000</v>
      </c>
      <c r="N11631">
        <v>502000</v>
      </c>
      <c r="O11631">
        <v>1000</v>
      </c>
      <c r="P11631">
        <v>1000</v>
      </c>
      <c r="AD11631">
        <v>3905000</v>
      </c>
      <c r="AE11631">
        <v>2594000</v>
      </c>
      <c r="AF11631">
        <v>842000</v>
      </c>
      <c r="AG11631">
        <v>477000</v>
      </c>
      <c r="AH11631">
        <v>3913000</v>
      </c>
      <c r="AI11631">
        <v>-19000</v>
      </c>
    </row>
    <row r="11632" spans="1:35">
      <c r="A11632" t="s">
        <v>11570</v>
      </c>
      <c r="B11632" t="s">
        <v>6745</v>
      </c>
      <c r="C11632">
        <v>43658</v>
      </c>
      <c r="D11632" t="s">
        <v>3754</v>
      </c>
      <c r="E11632" t="s">
        <v>6</v>
      </c>
      <c r="F11632">
        <v>2018</v>
      </c>
      <c r="G11632" s="5" t="s">
        <v>15263</v>
      </c>
    </row>
    <row r="11633" spans="1:35">
      <c r="A11633" t="s">
        <v>11571</v>
      </c>
      <c r="B11633" t="s">
        <v>6746</v>
      </c>
      <c r="C11633">
        <v>44118</v>
      </c>
      <c r="D11633" t="s">
        <v>3787</v>
      </c>
      <c r="E11633" t="s">
        <v>6</v>
      </c>
      <c r="F11633">
        <v>2018</v>
      </c>
      <c r="G11633" s="5" t="s">
        <v>15263</v>
      </c>
    </row>
    <row r="11634" spans="1:35">
      <c r="A11634" t="s">
        <v>11572</v>
      </c>
      <c r="B11634" t="s">
        <v>6747</v>
      </c>
      <c r="C11634">
        <v>42402</v>
      </c>
      <c r="D11634" t="s">
        <v>3740</v>
      </c>
      <c r="E11634" t="s">
        <v>6</v>
      </c>
      <c r="F11634">
        <v>2018</v>
      </c>
      <c r="G11634" s="5" t="s">
        <v>15264</v>
      </c>
      <c r="I11634">
        <v>153000</v>
      </c>
      <c r="J11634">
        <v>333000</v>
      </c>
      <c r="K11634">
        <v>195000</v>
      </c>
      <c r="L11634">
        <v>1000</v>
      </c>
      <c r="M11634">
        <v>290000</v>
      </c>
      <c r="N11634">
        <v>487000</v>
      </c>
      <c r="AC11634">
        <v>3000</v>
      </c>
      <c r="AD11634">
        <v>5041000</v>
      </c>
      <c r="AE11634">
        <v>4603000</v>
      </c>
      <c r="AF11634">
        <v>607000</v>
      </c>
      <c r="AG11634">
        <v>118000</v>
      </c>
      <c r="AH11634">
        <v>5765000</v>
      </c>
      <c r="AI11634">
        <v>195000</v>
      </c>
    </row>
    <row r="11635" spans="1:35">
      <c r="A11635" t="s">
        <v>11573</v>
      </c>
      <c r="B11635" t="s">
        <v>6748</v>
      </c>
      <c r="C11635">
        <v>43396</v>
      </c>
      <c r="D11635" t="s">
        <v>3787</v>
      </c>
      <c r="E11635" t="s">
        <v>6</v>
      </c>
      <c r="F11635">
        <v>2018</v>
      </c>
      <c r="G11635" s="5" t="s">
        <v>15264</v>
      </c>
      <c r="J11635">
        <v>26000</v>
      </c>
      <c r="K11635">
        <v>26000</v>
      </c>
      <c r="N11635">
        <v>26000</v>
      </c>
    </row>
    <row r="11636" spans="1:35">
      <c r="A11636" t="s">
        <v>11573</v>
      </c>
      <c r="B11636" t="s">
        <v>6749</v>
      </c>
      <c r="C11636">
        <v>43510</v>
      </c>
      <c r="D11636" t="s">
        <v>3724</v>
      </c>
      <c r="E11636" t="s">
        <v>6</v>
      </c>
      <c r="F11636">
        <v>2018</v>
      </c>
      <c r="G11636" s="5" t="s">
        <v>15263</v>
      </c>
    </row>
    <row r="11637" spans="1:35">
      <c r="A11637" t="s">
        <v>11574</v>
      </c>
      <c r="B11637" t="s">
        <v>6750</v>
      </c>
      <c r="C11637">
        <v>43243</v>
      </c>
      <c r="D11637" t="s">
        <v>3725</v>
      </c>
      <c r="E11637" t="s">
        <v>6</v>
      </c>
      <c r="F11637">
        <v>2018</v>
      </c>
      <c r="G11637" s="5" t="s">
        <v>15264</v>
      </c>
      <c r="I11637">
        <v>40000</v>
      </c>
      <c r="J11637">
        <v>142000</v>
      </c>
      <c r="K11637">
        <v>182000</v>
      </c>
      <c r="N11637">
        <v>182000</v>
      </c>
      <c r="AD11637">
        <v>349000</v>
      </c>
      <c r="AE11637">
        <v>132000</v>
      </c>
      <c r="AF11637">
        <v>13000</v>
      </c>
      <c r="AH11637">
        <v>167000</v>
      </c>
      <c r="AI11637">
        <v>182000</v>
      </c>
    </row>
    <row r="11638" spans="1:35">
      <c r="A11638" t="s">
        <v>11575</v>
      </c>
      <c r="B11638" t="s">
        <v>6751</v>
      </c>
      <c r="C11638">
        <v>37274</v>
      </c>
      <c r="D11638" t="s">
        <v>3762</v>
      </c>
      <c r="E11638" t="s">
        <v>6</v>
      </c>
      <c r="F11638">
        <v>2018</v>
      </c>
      <c r="G11638" s="5" t="s">
        <v>15263</v>
      </c>
    </row>
    <row r="11639" spans="1:35">
      <c r="A11639" t="s">
        <v>11576</v>
      </c>
      <c r="B11639" t="s">
        <v>6752</v>
      </c>
      <c r="C11639">
        <v>40533</v>
      </c>
      <c r="D11639" t="s">
        <v>3762</v>
      </c>
      <c r="E11639" t="s">
        <v>6</v>
      </c>
      <c r="F11639">
        <v>2018</v>
      </c>
      <c r="G11639" s="5" t="s">
        <v>15264</v>
      </c>
      <c r="J11639">
        <v>125000</v>
      </c>
      <c r="K11639">
        <v>125000</v>
      </c>
      <c r="N11639">
        <v>125000</v>
      </c>
      <c r="AD11639">
        <v>1336000</v>
      </c>
      <c r="AE11639">
        <v>1042000</v>
      </c>
      <c r="AF11639">
        <v>172000</v>
      </c>
      <c r="AH11639">
        <v>1214000</v>
      </c>
      <c r="AI11639">
        <v>125000</v>
      </c>
    </row>
    <row r="11640" spans="1:35">
      <c r="A11640" t="s">
        <v>11577</v>
      </c>
      <c r="B11640" t="s">
        <v>6753</v>
      </c>
      <c r="C11640">
        <v>42727</v>
      </c>
      <c r="D11640" t="s">
        <v>3747</v>
      </c>
      <c r="E11640" t="s">
        <v>6</v>
      </c>
      <c r="F11640">
        <v>2018</v>
      </c>
      <c r="G11640" s="5" t="s">
        <v>15264</v>
      </c>
      <c r="J11640">
        <v>490000</v>
      </c>
      <c r="K11640">
        <v>490000</v>
      </c>
      <c r="M11640">
        <v>51000</v>
      </c>
      <c r="N11640">
        <v>541000</v>
      </c>
      <c r="AD11640">
        <v>1301000</v>
      </c>
      <c r="AE11640">
        <v>519000</v>
      </c>
      <c r="AF11640">
        <v>158000</v>
      </c>
      <c r="AG11640">
        <v>136000</v>
      </c>
      <c r="AH11640">
        <v>813000</v>
      </c>
      <c r="AI11640">
        <v>490000</v>
      </c>
    </row>
    <row r="11641" spans="1:35">
      <c r="A11641" t="s">
        <v>11578</v>
      </c>
      <c r="B11641" t="s">
        <v>6754</v>
      </c>
      <c r="C11641">
        <v>44365</v>
      </c>
      <c r="D11641" t="s">
        <v>3729</v>
      </c>
      <c r="E11641" t="s">
        <v>6</v>
      </c>
      <c r="F11641">
        <v>2018</v>
      </c>
      <c r="G11641" s="5" t="s">
        <v>15263</v>
      </c>
    </row>
    <row r="11642" spans="1:35">
      <c r="A11642" t="s">
        <v>11579</v>
      </c>
      <c r="B11642" t="s">
        <v>6755</v>
      </c>
      <c r="C11642">
        <v>41781</v>
      </c>
      <c r="D11642" t="s">
        <v>3750</v>
      </c>
      <c r="E11642" t="s">
        <v>6</v>
      </c>
      <c r="F11642">
        <v>2018</v>
      </c>
      <c r="G11642" s="5" t="s">
        <v>15264</v>
      </c>
      <c r="J11642">
        <v>448000</v>
      </c>
      <c r="K11642">
        <v>476000</v>
      </c>
      <c r="N11642">
        <v>476000</v>
      </c>
      <c r="Y11642">
        <v>16000</v>
      </c>
      <c r="Z11642">
        <v>-16000</v>
      </c>
      <c r="AB11642">
        <v>-16000</v>
      </c>
      <c r="AD11642">
        <v>1013000</v>
      </c>
      <c r="AE11642">
        <v>503000</v>
      </c>
      <c r="AF11642">
        <v>47000</v>
      </c>
      <c r="AH11642">
        <v>550000</v>
      </c>
      <c r="AI11642">
        <v>475000</v>
      </c>
    </row>
    <row r="11643" spans="1:35">
      <c r="A11643" t="s">
        <v>11580</v>
      </c>
      <c r="B11643" t="s">
        <v>6756</v>
      </c>
      <c r="C11643">
        <v>44386</v>
      </c>
      <c r="D11643" t="s">
        <v>4074</v>
      </c>
      <c r="E11643" t="s">
        <v>6</v>
      </c>
      <c r="F11643">
        <v>2018</v>
      </c>
      <c r="G11643" s="5" t="s">
        <v>15263</v>
      </c>
    </row>
    <row r="11644" spans="1:35">
      <c r="A11644" t="s">
        <v>11581</v>
      </c>
      <c r="B11644" t="s">
        <v>6757</v>
      </c>
      <c r="C11644">
        <v>44019</v>
      </c>
      <c r="D11644" t="s">
        <v>3756</v>
      </c>
      <c r="E11644" t="s">
        <v>6</v>
      </c>
      <c r="F11644">
        <v>2018</v>
      </c>
      <c r="G11644" s="5" t="s">
        <v>15263</v>
      </c>
    </row>
    <row r="11645" spans="1:35">
      <c r="A11645" t="s">
        <v>11582</v>
      </c>
      <c r="B11645" t="s">
        <v>6758</v>
      </c>
      <c r="C11645">
        <v>40729</v>
      </c>
      <c r="D11645" t="s">
        <v>3762</v>
      </c>
      <c r="E11645" t="s">
        <v>6</v>
      </c>
      <c r="F11645">
        <v>2018</v>
      </c>
      <c r="G11645" s="5" t="s">
        <v>15264</v>
      </c>
      <c r="J11645">
        <v>1000</v>
      </c>
      <c r="K11645">
        <v>2000</v>
      </c>
      <c r="N11645">
        <v>2000</v>
      </c>
      <c r="AD11645">
        <v>317000</v>
      </c>
      <c r="AE11645">
        <v>316000</v>
      </c>
      <c r="AF11645">
        <v>2000</v>
      </c>
      <c r="AH11645">
        <v>332000</v>
      </c>
      <c r="AI11645">
        <v>2000</v>
      </c>
    </row>
    <row r="11646" spans="1:35">
      <c r="A11646" t="s">
        <v>11583</v>
      </c>
      <c r="B11646" t="s">
        <v>6759</v>
      </c>
      <c r="C11646">
        <v>42327</v>
      </c>
      <c r="D11646" t="s">
        <v>3846</v>
      </c>
      <c r="E11646" t="s">
        <v>6</v>
      </c>
      <c r="F11646">
        <v>2018</v>
      </c>
      <c r="G11646" s="5" t="s">
        <v>15264</v>
      </c>
      <c r="J11646">
        <v>140000</v>
      </c>
      <c r="K11646">
        <v>740000</v>
      </c>
      <c r="N11646">
        <v>740000</v>
      </c>
      <c r="AD11646">
        <v>1480000</v>
      </c>
      <c r="AE11646">
        <v>1358000</v>
      </c>
      <c r="AH11646">
        <v>1358000</v>
      </c>
      <c r="AI11646">
        <v>130000</v>
      </c>
    </row>
    <row r="11647" spans="1:35">
      <c r="A11647" t="s">
        <v>11584</v>
      </c>
      <c r="B11647" t="s">
        <v>6760</v>
      </c>
      <c r="C11647">
        <v>40367</v>
      </c>
      <c r="D11647" t="s">
        <v>3762</v>
      </c>
      <c r="E11647" t="s">
        <v>6</v>
      </c>
      <c r="F11647">
        <v>2018</v>
      </c>
      <c r="G11647" s="5" t="s">
        <v>15264</v>
      </c>
      <c r="I11647">
        <v>566000</v>
      </c>
      <c r="J11647">
        <v>2901000</v>
      </c>
      <c r="K11647">
        <v>6172000</v>
      </c>
      <c r="M11647">
        <v>228000</v>
      </c>
      <c r="N11647">
        <v>6400000</v>
      </c>
      <c r="AD11647">
        <v>32573000</v>
      </c>
      <c r="AE11647">
        <v>24689000</v>
      </c>
      <c r="AF11647">
        <v>5585000</v>
      </c>
      <c r="AG11647">
        <v>748000</v>
      </c>
      <c r="AH11647">
        <v>31022000</v>
      </c>
      <c r="AI11647">
        <v>4783000</v>
      </c>
    </row>
    <row r="11648" spans="1:35">
      <c r="A11648" t="s">
        <v>11585</v>
      </c>
      <c r="B11648" t="s">
        <v>6761</v>
      </c>
      <c r="C11648">
        <v>43853</v>
      </c>
      <c r="D11648" t="s">
        <v>3879</v>
      </c>
      <c r="E11648" t="s">
        <v>6</v>
      </c>
      <c r="F11648">
        <v>2018</v>
      </c>
      <c r="G11648" s="5" t="s">
        <v>15263</v>
      </c>
    </row>
    <row r="11649" spans="1:35">
      <c r="A11649" t="s">
        <v>11586</v>
      </c>
      <c r="B11649" t="s">
        <v>6762</v>
      </c>
      <c r="C11649">
        <v>41695</v>
      </c>
      <c r="D11649" t="s">
        <v>3737</v>
      </c>
      <c r="E11649" t="s">
        <v>6</v>
      </c>
      <c r="F11649">
        <v>2018</v>
      </c>
      <c r="G11649" s="5" t="s">
        <v>15264</v>
      </c>
      <c r="K11649">
        <v>10000</v>
      </c>
      <c r="N11649">
        <v>10000</v>
      </c>
    </row>
    <row r="11650" spans="1:35">
      <c r="A11650" t="s">
        <v>11587</v>
      </c>
      <c r="B11650" t="s">
        <v>6763</v>
      </c>
      <c r="C11650">
        <v>41240</v>
      </c>
      <c r="D11650" t="s">
        <v>3727</v>
      </c>
      <c r="E11650" t="s">
        <v>6</v>
      </c>
      <c r="F11650">
        <v>2018</v>
      </c>
      <c r="G11650" s="5" t="s">
        <v>15264</v>
      </c>
      <c r="AD11650">
        <v>1012000</v>
      </c>
      <c r="AE11650">
        <v>1407000</v>
      </c>
      <c r="AH11650">
        <v>1407000</v>
      </c>
      <c r="AI11650">
        <v>3000</v>
      </c>
    </row>
    <row r="11651" spans="1:35">
      <c r="A11651" t="s">
        <v>11588</v>
      </c>
      <c r="B11651" t="s">
        <v>6764</v>
      </c>
      <c r="C11651">
        <v>40675</v>
      </c>
      <c r="D11651" t="s">
        <v>3724</v>
      </c>
      <c r="E11651" t="s">
        <v>6</v>
      </c>
      <c r="F11651">
        <v>2018</v>
      </c>
      <c r="G11651" s="5" t="s">
        <v>15264</v>
      </c>
      <c r="J11651">
        <v>7000</v>
      </c>
      <c r="K11651">
        <v>7000</v>
      </c>
      <c r="N11651">
        <v>7000</v>
      </c>
      <c r="AD11651">
        <v>55000</v>
      </c>
      <c r="AE11651">
        <v>54000</v>
      </c>
      <c r="AH11651">
        <v>54000</v>
      </c>
      <c r="AI11651">
        <v>7000</v>
      </c>
    </row>
    <row r="11652" spans="1:35">
      <c r="A11652" t="s">
        <v>11589</v>
      </c>
      <c r="B11652" t="s">
        <v>6765</v>
      </c>
      <c r="C11652">
        <v>40745</v>
      </c>
      <c r="D11652" t="s">
        <v>3813</v>
      </c>
      <c r="E11652" t="s">
        <v>6</v>
      </c>
      <c r="F11652">
        <v>2018</v>
      </c>
      <c r="G11652" s="5" t="s">
        <v>15264</v>
      </c>
      <c r="J11652">
        <v>8000</v>
      </c>
      <c r="K11652">
        <v>8000</v>
      </c>
      <c r="N11652">
        <v>8000</v>
      </c>
    </row>
    <row r="11653" spans="1:35">
      <c r="A11653" t="s">
        <v>11590</v>
      </c>
      <c r="B11653" t="s">
        <v>6766</v>
      </c>
      <c r="C11653">
        <v>38519</v>
      </c>
      <c r="D11653" t="s">
        <v>3849</v>
      </c>
      <c r="E11653" t="s">
        <v>6</v>
      </c>
      <c r="F11653">
        <v>2018</v>
      </c>
      <c r="G11653" s="5" t="s">
        <v>15263</v>
      </c>
    </row>
    <row r="11654" spans="1:35">
      <c r="A11654" t="s">
        <v>11590</v>
      </c>
      <c r="B11654" t="s">
        <v>6767</v>
      </c>
      <c r="C11654">
        <v>40169</v>
      </c>
      <c r="D11654" t="s">
        <v>3737</v>
      </c>
      <c r="E11654" t="s">
        <v>6</v>
      </c>
      <c r="F11654">
        <v>2018</v>
      </c>
      <c r="G11654" s="5" t="s">
        <v>15264</v>
      </c>
      <c r="I11654">
        <v>11000</v>
      </c>
      <c r="J11654">
        <v>448000</v>
      </c>
      <c r="M11654">
        <v>330000</v>
      </c>
      <c r="N11654">
        <v>1684000</v>
      </c>
      <c r="AD11654">
        <v>5075000</v>
      </c>
      <c r="AE11654">
        <v>5297000</v>
      </c>
      <c r="AF11654">
        <v>441000</v>
      </c>
      <c r="AH11654">
        <v>5989000</v>
      </c>
      <c r="AI11654">
        <v>1354000</v>
      </c>
    </row>
    <row r="11655" spans="1:35">
      <c r="A11655" t="s">
        <v>11591</v>
      </c>
      <c r="B11655" t="s">
        <v>6768</v>
      </c>
      <c r="C11655">
        <v>41787</v>
      </c>
      <c r="D11655" t="s">
        <v>4042</v>
      </c>
      <c r="E11655" t="s">
        <v>6</v>
      </c>
      <c r="F11655">
        <v>2018</v>
      </c>
      <c r="G11655" s="5" t="s">
        <v>15264</v>
      </c>
      <c r="J11655">
        <v>35000</v>
      </c>
      <c r="K11655">
        <v>35000</v>
      </c>
      <c r="N11655">
        <v>35000</v>
      </c>
      <c r="AD11655">
        <v>1627000</v>
      </c>
      <c r="AE11655">
        <v>1652000</v>
      </c>
      <c r="AF11655">
        <v>35000</v>
      </c>
      <c r="AH11655">
        <v>1774000</v>
      </c>
      <c r="AI11655">
        <v>35000</v>
      </c>
    </row>
    <row r="11656" spans="1:35">
      <c r="A11656" t="s">
        <v>11592</v>
      </c>
      <c r="B11656" t="s">
        <v>6769</v>
      </c>
      <c r="C11656">
        <v>44396</v>
      </c>
      <c r="D11656" t="s">
        <v>3764</v>
      </c>
      <c r="E11656" t="s">
        <v>6</v>
      </c>
      <c r="F11656">
        <v>2018</v>
      </c>
      <c r="G11656" s="5" t="s">
        <v>15263</v>
      </c>
    </row>
    <row r="11657" spans="1:35">
      <c r="A11657" t="s">
        <v>11593</v>
      </c>
      <c r="B11657" t="s">
        <v>6770</v>
      </c>
      <c r="C11657">
        <v>38208</v>
      </c>
      <c r="D11657" t="s">
        <v>3803</v>
      </c>
      <c r="E11657" t="s">
        <v>6</v>
      </c>
      <c r="F11657">
        <v>2018</v>
      </c>
      <c r="G11657" s="5" t="s">
        <v>15264</v>
      </c>
      <c r="I11657">
        <v>3000</v>
      </c>
      <c r="J11657">
        <v>400000</v>
      </c>
      <c r="K11657">
        <v>3000</v>
      </c>
      <c r="M11657">
        <v>400000</v>
      </c>
      <c r="N11657">
        <v>403000</v>
      </c>
      <c r="AD11657">
        <v>2105000</v>
      </c>
      <c r="AE11657">
        <v>1790000</v>
      </c>
      <c r="AF11657">
        <v>95000</v>
      </c>
      <c r="AH11657">
        <v>1885000</v>
      </c>
      <c r="AI11657">
        <v>220000</v>
      </c>
    </row>
    <row r="11658" spans="1:35">
      <c r="A11658" t="s">
        <v>11594</v>
      </c>
      <c r="B11658" t="s">
        <v>6771</v>
      </c>
      <c r="C11658">
        <v>40602</v>
      </c>
      <c r="D11658" t="s">
        <v>3742</v>
      </c>
      <c r="E11658" t="s">
        <v>6</v>
      </c>
      <c r="F11658">
        <v>2018</v>
      </c>
      <c r="G11658" s="5" t="s">
        <v>15264</v>
      </c>
      <c r="AD11658">
        <v>2083000</v>
      </c>
      <c r="AE11658">
        <v>2307000</v>
      </c>
      <c r="AH11658">
        <v>2307000</v>
      </c>
      <c r="AI11658">
        <v>1777000</v>
      </c>
    </row>
    <row r="11659" spans="1:35">
      <c r="A11659" t="s">
        <v>11595</v>
      </c>
      <c r="B11659" t="s">
        <v>6772</v>
      </c>
      <c r="C11659">
        <v>36985</v>
      </c>
      <c r="D11659" t="s">
        <v>3886</v>
      </c>
      <c r="E11659" t="s">
        <v>25</v>
      </c>
      <c r="F11659">
        <v>2018</v>
      </c>
      <c r="G11659" s="5" t="s">
        <v>15264</v>
      </c>
      <c r="J11659">
        <v>11000</v>
      </c>
      <c r="K11659">
        <v>11000</v>
      </c>
      <c r="N11659">
        <v>11000</v>
      </c>
      <c r="AD11659">
        <v>425000</v>
      </c>
      <c r="AE11659">
        <v>18000</v>
      </c>
      <c r="AF11659">
        <v>383000</v>
      </c>
      <c r="AH11659">
        <v>428000</v>
      </c>
      <c r="AI11659">
        <v>11000</v>
      </c>
    </row>
    <row r="11660" spans="1:35">
      <c r="A11660" t="s">
        <v>11596</v>
      </c>
      <c r="B11660" t="s">
        <v>6773</v>
      </c>
      <c r="C11660">
        <v>43005</v>
      </c>
      <c r="D11660" t="s">
        <v>3762</v>
      </c>
      <c r="E11660" t="s">
        <v>6</v>
      </c>
      <c r="F11660">
        <v>2018</v>
      </c>
      <c r="G11660" s="5" t="s">
        <v>15264</v>
      </c>
      <c r="J11660">
        <v>34000</v>
      </c>
      <c r="K11660">
        <v>14000</v>
      </c>
      <c r="M11660">
        <v>20000</v>
      </c>
      <c r="N11660">
        <v>34000</v>
      </c>
      <c r="AD11660">
        <v>331000</v>
      </c>
      <c r="AE11660">
        <v>272000</v>
      </c>
      <c r="AF11660">
        <v>58000</v>
      </c>
      <c r="AH11660">
        <v>334000</v>
      </c>
      <c r="AI11660">
        <v>14000</v>
      </c>
    </row>
    <row r="11661" spans="1:35">
      <c r="A11661" t="s">
        <v>11597</v>
      </c>
      <c r="B11661" t="s">
        <v>6774</v>
      </c>
      <c r="C11661">
        <v>37288</v>
      </c>
      <c r="D11661" t="s">
        <v>3740</v>
      </c>
      <c r="E11661" t="s">
        <v>6</v>
      </c>
      <c r="F11661">
        <v>2018</v>
      </c>
      <c r="G11661" s="5" t="s">
        <v>15264</v>
      </c>
      <c r="J11661">
        <v>49000</v>
      </c>
      <c r="K11661">
        <v>49000</v>
      </c>
      <c r="N11661">
        <v>49000</v>
      </c>
      <c r="AD11661">
        <v>450000</v>
      </c>
      <c r="AE11661">
        <v>4000</v>
      </c>
      <c r="AF11661">
        <v>526000</v>
      </c>
      <c r="AH11661">
        <v>530000</v>
      </c>
      <c r="AI11661">
        <v>49000</v>
      </c>
    </row>
    <row r="11662" spans="1:35">
      <c r="A11662" t="s">
        <v>11597</v>
      </c>
      <c r="B11662" t="s">
        <v>6775</v>
      </c>
      <c r="C11662">
        <v>40296</v>
      </c>
      <c r="D11662" t="s">
        <v>3805</v>
      </c>
      <c r="E11662" t="s">
        <v>6</v>
      </c>
      <c r="F11662">
        <v>2018</v>
      </c>
      <c r="G11662" s="5" t="s">
        <v>15264</v>
      </c>
      <c r="I11662">
        <v>4000</v>
      </c>
      <c r="J11662">
        <v>750000</v>
      </c>
      <c r="K11662">
        <v>750000</v>
      </c>
      <c r="M11662">
        <v>4000</v>
      </c>
      <c r="N11662">
        <v>754000</v>
      </c>
      <c r="AD11662">
        <v>3012000</v>
      </c>
      <c r="AE11662">
        <v>2210000</v>
      </c>
      <c r="AF11662">
        <v>63000</v>
      </c>
      <c r="AH11662">
        <v>2273000</v>
      </c>
      <c r="AI11662">
        <v>763000</v>
      </c>
    </row>
    <row r="11663" spans="1:35">
      <c r="A11663" t="s">
        <v>11598</v>
      </c>
      <c r="B11663" t="s">
        <v>6776</v>
      </c>
      <c r="C11663">
        <v>39961</v>
      </c>
      <c r="D11663" t="s">
        <v>3791</v>
      </c>
      <c r="E11663" t="s">
        <v>25</v>
      </c>
      <c r="F11663">
        <v>2018</v>
      </c>
      <c r="G11663" s="5" t="s">
        <v>15264</v>
      </c>
      <c r="I11663">
        <v>21000</v>
      </c>
      <c r="K11663">
        <v>81000</v>
      </c>
      <c r="M11663">
        <v>2546000</v>
      </c>
      <c r="N11663">
        <v>2627000</v>
      </c>
      <c r="AD11663">
        <v>245000</v>
      </c>
      <c r="AE11663">
        <v>133000</v>
      </c>
      <c r="AF11663">
        <v>44000</v>
      </c>
      <c r="AH11663">
        <v>262000</v>
      </c>
      <c r="AI11663">
        <v>9000</v>
      </c>
    </row>
    <row r="11664" spans="1:35">
      <c r="A11664" t="s">
        <v>11599</v>
      </c>
      <c r="B11664" t="s">
        <v>6777</v>
      </c>
      <c r="C11664">
        <v>41041</v>
      </c>
      <c r="D11664" t="s">
        <v>3803</v>
      </c>
      <c r="E11664" t="s">
        <v>6</v>
      </c>
      <c r="F11664">
        <v>2018</v>
      </c>
      <c r="G11664" s="5" t="s">
        <v>15264</v>
      </c>
      <c r="J11664">
        <v>4000</v>
      </c>
      <c r="K11664">
        <v>52000</v>
      </c>
      <c r="N11664">
        <v>52000</v>
      </c>
      <c r="AD11664">
        <v>1412000</v>
      </c>
      <c r="AE11664">
        <v>1460000</v>
      </c>
      <c r="AF11664">
        <v>22000</v>
      </c>
      <c r="AH11664">
        <v>1482000</v>
      </c>
      <c r="AI11664">
        <v>52000</v>
      </c>
    </row>
    <row r="11665" spans="1:35">
      <c r="A11665" t="s">
        <v>11600</v>
      </c>
      <c r="B11665" t="s">
        <v>6778</v>
      </c>
      <c r="C11665">
        <v>40596</v>
      </c>
      <c r="D11665" t="s">
        <v>3729</v>
      </c>
      <c r="E11665" t="s">
        <v>6</v>
      </c>
      <c r="F11665">
        <v>2018</v>
      </c>
      <c r="G11665" s="5" t="s">
        <v>15264</v>
      </c>
      <c r="J11665">
        <v>12000</v>
      </c>
      <c r="N11665">
        <v>12000</v>
      </c>
      <c r="AH11665">
        <v>2000</v>
      </c>
      <c r="AI11665">
        <v>12000</v>
      </c>
    </row>
    <row r="11666" spans="1:35">
      <c r="A11666" t="s">
        <v>11601</v>
      </c>
      <c r="B11666" t="s">
        <v>6779</v>
      </c>
      <c r="C11666">
        <v>42698</v>
      </c>
      <c r="D11666" t="s">
        <v>3765</v>
      </c>
      <c r="E11666" t="s">
        <v>6</v>
      </c>
      <c r="F11666">
        <v>2018</v>
      </c>
      <c r="G11666" s="5" t="s">
        <v>15263</v>
      </c>
    </row>
    <row r="11667" spans="1:35">
      <c r="A11667" t="s">
        <v>11602</v>
      </c>
      <c r="B11667" t="s">
        <v>6780</v>
      </c>
      <c r="C11667">
        <v>39287</v>
      </c>
      <c r="D11667" t="s">
        <v>3764</v>
      </c>
      <c r="E11667" t="s">
        <v>6</v>
      </c>
      <c r="F11667">
        <v>2018</v>
      </c>
      <c r="G11667" s="5" t="s">
        <v>15264</v>
      </c>
      <c r="I11667">
        <v>202000</v>
      </c>
      <c r="M11667">
        <v>45000</v>
      </c>
      <c r="N11667">
        <v>202000</v>
      </c>
    </row>
    <row r="11668" spans="1:35">
      <c r="A11668" t="s">
        <v>11603</v>
      </c>
      <c r="B11668" t="s">
        <v>6781</v>
      </c>
      <c r="C11668">
        <v>38706</v>
      </c>
      <c r="D11668" t="s">
        <v>3762</v>
      </c>
      <c r="E11668" t="s">
        <v>6</v>
      </c>
      <c r="F11668">
        <v>2018</v>
      </c>
      <c r="G11668" s="5" t="s">
        <v>15264</v>
      </c>
      <c r="I11668">
        <v>133000</v>
      </c>
      <c r="J11668">
        <v>160000</v>
      </c>
      <c r="K11668">
        <v>190000</v>
      </c>
      <c r="M11668">
        <v>103000</v>
      </c>
      <c r="N11668">
        <v>293000</v>
      </c>
      <c r="AD11668">
        <v>2014000</v>
      </c>
      <c r="AE11668">
        <v>1470000</v>
      </c>
      <c r="AF11668">
        <v>467000</v>
      </c>
      <c r="AH11668">
        <v>1937000</v>
      </c>
      <c r="AI11668">
        <v>189000</v>
      </c>
    </row>
    <row r="11669" spans="1:35">
      <c r="A11669" t="s">
        <v>11604</v>
      </c>
      <c r="B11669" t="s">
        <v>6782</v>
      </c>
      <c r="C11669">
        <v>39890</v>
      </c>
      <c r="D11669" t="s">
        <v>3788</v>
      </c>
      <c r="E11669" t="s">
        <v>25</v>
      </c>
      <c r="F11669">
        <v>2018</v>
      </c>
      <c r="G11669" s="5" t="s">
        <v>15264</v>
      </c>
      <c r="J11669">
        <v>17000</v>
      </c>
      <c r="K11669">
        <v>17000</v>
      </c>
      <c r="N11669">
        <v>17000</v>
      </c>
      <c r="AD11669">
        <v>601000</v>
      </c>
      <c r="AE11669">
        <v>525000</v>
      </c>
      <c r="AF11669">
        <v>87000</v>
      </c>
      <c r="AH11669">
        <v>612000</v>
      </c>
      <c r="AI11669">
        <v>17000</v>
      </c>
    </row>
    <row r="11670" spans="1:35">
      <c r="A11670" t="s">
        <v>11605</v>
      </c>
      <c r="B11670" t="s">
        <v>6783</v>
      </c>
      <c r="C11670">
        <v>41827</v>
      </c>
      <c r="D11670" t="s">
        <v>3762</v>
      </c>
      <c r="E11670" t="s">
        <v>6</v>
      </c>
      <c r="F11670">
        <v>2018</v>
      </c>
      <c r="G11670" s="5" t="s">
        <v>15263</v>
      </c>
    </row>
    <row r="11671" spans="1:35">
      <c r="A11671" t="s">
        <v>11606</v>
      </c>
      <c r="B11671" t="s">
        <v>6784</v>
      </c>
      <c r="C11671">
        <v>42195</v>
      </c>
      <c r="D11671" t="s">
        <v>3727</v>
      </c>
      <c r="E11671" t="s">
        <v>6</v>
      </c>
      <c r="F11671">
        <v>2018</v>
      </c>
      <c r="G11671" s="5" t="s">
        <v>15264</v>
      </c>
      <c r="J11671">
        <v>10000</v>
      </c>
      <c r="K11671">
        <v>7000</v>
      </c>
      <c r="M11671">
        <v>3000</v>
      </c>
      <c r="N11671">
        <v>10000</v>
      </c>
      <c r="Y11671">
        <v>10000</v>
      </c>
      <c r="Z11671">
        <v>-10000</v>
      </c>
      <c r="AB11671">
        <v>-10000</v>
      </c>
      <c r="AE11671">
        <v>15000</v>
      </c>
      <c r="AH11671">
        <v>27000</v>
      </c>
      <c r="AI11671">
        <v>10000</v>
      </c>
    </row>
    <row r="11672" spans="1:35">
      <c r="A11672" t="s">
        <v>11607</v>
      </c>
      <c r="B11672" t="s">
        <v>6785</v>
      </c>
      <c r="C11672">
        <v>39094</v>
      </c>
      <c r="D11672" t="s">
        <v>3724</v>
      </c>
      <c r="E11672" t="s">
        <v>6</v>
      </c>
      <c r="F11672">
        <v>2018</v>
      </c>
      <c r="G11672" s="5" t="s">
        <v>15264</v>
      </c>
      <c r="K11672">
        <v>-1150000</v>
      </c>
    </row>
    <row r="11673" spans="1:35">
      <c r="A11673" t="s">
        <v>11608</v>
      </c>
      <c r="B11673" t="s">
        <v>6786</v>
      </c>
      <c r="C11673">
        <v>37601</v>
      </c>
      <c r="D11673" t="s">
        <v>3762</v>
      </c>
      <c r="E11673" t="s">
        <v>6</v>
      </c>
      <c r="F11673">
        <v>2018</v>
      </c>
      <c r="G11673" s="5" t="s">
        <v>15264</v>
      </c>
      <c r="I11673">
        <v>18000</v>
      </c>
      <c r="J11673">
        <v>577000</v>
      </c>
      <c r="K11673">
        <v>694000</v>
      </c>
      <c r="N11673">
        <v>700000</v>
      </c>
      <c r="AD11673">
        <v>1062000</v>
      </c>
      <c r="AE11673">
        <v>149000</v>
      </c>
      <c r="AF11673">
        <v>1115000</v>
      </c>
      <c r="AH11673">
        <v>1264000</v>
      </c>
      <c r="AI11673">
        <v>589000</v>
      </c>
    </row>
    <row r="11674" spans="1:35">
      <c r="A11674" t="s">
        <v>11609</v>
      </c>
      <c r="B11674" t="s">
        <v>6787</v>
      </c>
      <c r="C11674">
        <v>42212</v>
      </c>
      <c r="D11674" t="s">
        <v>3727</v>
      </c>
      <c r="E11674" t="s">
        <v>6</v>
      </c>
      <c r="F11674">
        <v>2018</v>
      </c>
      <c r="G11674" s="5" t="s">
        <v>15264</v>
      </c>
      <c r="I11674">
        <v>19000</v>
      </c>
      <c r="K11674">
        <v>-42000</v>
      </c>
      <c r="L11674">
        <v>51000</v>
      </c>
      <c r="M11674">
        <v>10000</v>
      </c>
      <c r="N11674">
        <v>19000</v>
      </c>
    </row>
    <row r="11675" spans="1:35">
      <c r="A11675" t="s">
        <v>11610</v>
      </c>
      <c r="B11675" t="s">
        <v>6788</v>
      </c>
      <c r="C11675">
        <v>40619</v>
      </c>
      <c r="D11675" t="s">
        <v>3762</v>
      </c>
      <c r="E11675" t="s">
        <v>6</v>
      </c>
      <c r="F11675">
        <v>2018</v>
      </c>
      <c r="G11675" s="5" t="s">
        <v>15263</v>
      </c>
    </row>
    <row r="11676" spans="1:35">
      <c r="A11676" t="s">
        <v>11610</v>
      </c>
      <c r="B11676" t="s">
        <v>6789</v>
      </c>
      <c r="C11676">
        <v>37110</v>
      </c>
      <c r="D11676" t="s">
        <v>3883</v>
      </c>
      <c r="E11676" t="s">
        <v>25</v>
      </c>
      <c r="F11676">
        <v>2018</v>
      </c>
      <c r="G11676" s="5" t="s">
        <v>15264</v>
      </c>
      <c r="J11676">
        <v>452000</v>
      </c>
      <c r="K11676">
        <v>3934000</v>
      </c>
      <c r="N11676">
        <v>3934000</v>
      </c>
      <c r="AD11676">
        <v>1988000</v>
      </c>
      <c r="AE11676">
        <v>1907000</v>
      </c>
      <c r="AF11676">
        <v>130000</v>
      </c>
      <c r="AH11676">
        <v>2065000</v>
      </c>
      <c r="AI11676">
        <v>452000</v>
      </c>
    </row>
    <row r="11677" spans="1:35">
      <c r="A11677" t="s">
        <v>11611</v>
      </c>
      <c r="B11677" t="s">
        <v>6790</v>
      </c>
      <c r="C11677">
        <v>42345</v>
      </c>
      <c r="D11677" t="s">
        <v>3762</v>
      </c>
      <c r="E11677" t="s">
        <v>6</v>
      </c>
      <c r="F11677">
        <v>2018</v>
      </c>
      <c r="G11677" s="5" t="s">
        <v>15264</v>
      </c>
      <c r="I11677">
        <v>596000</v>
      </c>
      <c r="J11677">
        <v>1096000</v>
      </c>
      <c r="K11677">
        <v>1692000</v>
      </c>
      <c r="N11677">
        <v>1692000</v>
      </c>
      <c r="AD11677">
        <v>3600000</v>
      </c>
      <c r="AF11677">
        <v>3494000</v>
      </c>
      <c r="AH11677">
        <v>3546000</v>
      </c>
      <c r="AI11677">
        <v>1691000</v>
      </c>
    </row>
    <row r="11678" spans="1:35">
      <c r="A11678" t="s">
        <v>11612</v>
      </c>
      <c r="B11678" t="s">
        <v>6791</v>
      </c>
      <c r="C11678">
        <v>36572</v>
      </c>
      <c r="D11678" t="s">
        <v>3798</v>
      </c>
      <c r="E11678" t="s">
        <v>25</v>
      </c>
      <c r="F11678">
        <v>2018</v>
      </c>
      <c r="G11678" s="5" t="s">
        <v>15264</v>
      </c>
      <c r="I11678">
        <v>2000</v>
      </c>
      <c r="K11678">
        <v>4000</v>
      </c>
      <c r="N11678">
        <v>4000</v>
      </c>
    </row>
    <row r="11679" spans="1:35">
      <c r="A11679" t="s">
        <v>11613</v>
      </c>
      <c r="B11679" t="s">
        <v>6792</v>
      </c>
      <c r="C11679">
        <v>43567</v>
      </c>
      <c r="D11679" t="s">
        <v>3788</v>
      </c>
      <c r="E11679" t="s">
        <v>6</v>
      </c>
      <c r="F11679">
        <v>2018</v>
      </c>
      <c r="G11679" s="5" t="s">
        <v>15263</v>
      </c>
    </row>
    <row r="11680" spans="1:35">
      <c r="A11680" t="s">
        <v>11614</v>
      </c>
      <c r="B11680" t="s">
        <v>6793</v>
      </c>
      <c r="C11680">
        <v>33547</v>
      </c>
      <c r="D11680" t="s">
        <v>3762</v>
      </c>
      <c r="E11680" t="s">
        <v>25</v>
      </c>
      <c r="F11680">
        <v>2018</v>
      </c>
      <c r="G11680" s="5" t="s">
        <v>15264</v>
      </c>
      <c r="I11680">
        <v>29000</v>
      </c>
      <c r="J11680">
        <v>109000</v>
      </c>
      <c r="K11680">
        <v>443000</v>
      </c>
      <c r="M11680">
        <v>11000</v>
      </c>
      <c r="N11680">
        <v>555000</v>
      </c>
      <c r="AD11680">
        <v>1502000</v>
      </c>
      <c r="AE11680">
        <v>210000</v>
      </c>
      <c r="AF11680">
        <v>1181000</v>
      </c>
      <c r="AG11680">
        <v>65000</v>
      </c>
      <c r="AH11680">
        <v>1456000</v>
      </c>
      <c r="AI11680">
        <v>128000</v>
      </c>
    </row>
    <row r="11681" spans="1:35">
      <c r="A11681" t="s">
        <v>11615</v>
      </c>
      <c r="B11681" t="s">
        <v>6794</v>
      </c>
      <c r="C11681">
        <v>41271</v>
      </c>
      <c r="D11681" t="s">
        <v>3737</v>
      </c>
      <c r="E11681" t="s">
        <v>6</v>
      </c>
      <c r="F11681">
        <v>2018</v>
      </c>
      <c r="G11681" s="5" t="s">
        <v>15264</v>
      </c>
      <c r="I11681">
        <v>25000</v>
      </c>
      <c r="J11681">
        <v>659000</v>
      </c>
      <c r="K11681">
        <v>684000</v>
      </c>
      <c r="N11681">
        <v>684000</v>
      </c>
      <c r="AD11681">
        <v>7200000</v>
      </c>
      <c r="AE11681">
        <v>5610000</v>
      </c>
      <c r="AF11681">
        <v>1402000</v>
      </c>
      <c r="AH11681">
        <v>7012000</v>
      </c>
      <c r="AI11681">
        <v>659000</v>
      </c>
    </row>
    <row r="11682" spans="1:35">
      <c r="A11682" t="s">
        <v>11616</v>
      </c>
      <c r="B11682" t="s">
        <v>6795</v>
      </c>
      <c r="C11682">
        <v>41792</v>
      </c>
      <c r="D11682" t="s">
        <v>3863</v>
      </c>
      <c r="E11682" t="s">
        <v>6</v>
      </c>
      <c r="F11682">
        <v>2018</v>
      </c>
      <c r="G11682" s="5" t="s">
        <v>15263</v>
      </c>
    </row>
    <row r="11683" spans="1:35">
      <c r="A11683" t="s">
        <v>11617</v>
      </c>
      <c r="B11683" t="s">
        <v>6796</v>
      </c>
      <c r="C11683">
        <v>37372</v>
      </c>
      <c r="D11683" t="s">
        <v>5272</v>
      </c>
      <c r="E11683" t="s">
        <v>6</v>
      </c>
      <c r="F11683">
        <v>2018</v>
      </c>
      <c r="G11683" s="5" t="s">
        <v>15263</v>
      </c>
    </row>
    <row r="11684" spans="1:35">
      <c r="A11684" t="s">
        <v>11618</v>
      </c>
      <c r="B11684" t="s">
        <v>6797</v>
      </c>
      <c r="C11684">
        <v>40522</v>
      </c>
      <c r="D11684" t="s">
        <v>3788</v>
      </c>
      <c r="E11684" t="s">
        <v>25</v>
      </c>
      <c r="F11684">
        <v>2018</v>
      </c>
      <c r="G11684" s="5" t="s">
        <v>15264</v>
      </c>
      <c r="I11684">
        <v>4558000</v>
      </c>
      <c r="J11684">
        <v>830000</v>
      </c>
      <c r="K11684">
        <v>10000</v>
      </c>
      <c r="M11684">
        <v>851000</v>
      </c>
      <c r="N11684">
        <v>5388000</v>
      </c>
    </row>
    <row r="11685" spans="1:35">
      <c r="A11685" t="s">
        <v>11619</v>
      </c>
      <c r="B11685" t="s">
        <v>6798</v>
      </c>
      <c r="C11685">
        <v>37371</v>
      </c>
      <c r="D11685" t="s">
        <v>3829</v>
      </c>
      <c r="E11685" t="s">
        <v>25</v>
      </c>
      <c r="F11685">
        <v>2018</v>
      </c>
      <c r="G11685" s="5" t="s">
        <v>15264</v>
      </c>
      <c r="I11685">
        <v>1000</v>
      </c>
      <c r="K11685">
        <v>-27000</v>
      </c>
      <c r="L11685">
        <v>22000</v>
      </c>
      <c r="M11685">
        <v>6000</v>
      </c>
      <c r="N11685">
        <v>1000</v>
      </c>
      <c r="Y11685">
        <v>18000</v>
      </c>
      <c r="Z11685">
        <v>-18000</v>
      </c>
      <c r="AB11685">
        <v>-18000</v>
      </c>
      <c r="AD11685">
        <v>615000</v>
      </c>
      <c r="AE11685">
        <v>615000</v>
      </c>
      <c r="AH11685">
        <v>615000</v>
      </c>
    </row>
    <row r="11686" spans="1:35">
      <c r="A11686" t="s">
        <v>11620</v>
      </c>
      <c r="B11686" t="s">
        <v>6799</v>
      </c>
      <c r="C11686">
        <v>37393</v>
      </c>
      <c r="D11686" t="s">
        <v>4080</v>
      </c>
      <c r="E11686" t="s">
        <v>25</v>
      </c>
      <c r="F11686">
        <v>2018</v>
      </c>
      <c r="G11686" s="5" t="s">
        <v>15264</v>
      </c>
      <c r="I11686">
        <v>147713000</v>
      </c>
      <c r="J11686">
        <v>2551000</v>
      </c>
      <c r="K11686">
        <v>212992000</v>
      </c>
      <c r="M11686">
        <v>40038000</v>
      </c>
      <c r="N11686">
        <v>253030000</v>
      </c>
      <c r="O11686">
        <v>40622000</v>
      </c>
      <c r="P11686">
        <v>35166000</v>
      </c>
      <c r="T11686">
        <v>5456000</v>
      </c>
      <c r="X11686">
        <v>14580000</v>
      </c>
      <c r="Y11686">
        <v>1311000</v>
      </c>
      <c r="Z11686">
        <v>18725000</v>
      </c>
      <c r="AA11686">
        <v>88000</v>
      </c>
      <c r="AB11686">
        <v>18637000</v>
      </c>
    </row>
    <row r="11687" spans="1:35">
      <c r="A11687" t="s">
        <v>11621</v>
      </c>
      <c r="B11687" t="s">
        <v>6800</v>
      </c>
      <c r="C11687">
        <v>36600</v>
      </c>
      <c r="D11687" t="s">
        <v>3843</v>
      </c>
      <c r="E11687" t="s">
        <v>25</v>
      </c>
      <c r="F11687">
        <v>2018</v>
      </c>
      <c r="G11687" s="5" t="s">
        <v>15264</v>
      </c>
      <c r="K11687">
        <v>339000</v>
      </c>
      <c r="N11687">
        <v>339000</v>
      </c>
      <c r="AD11687">
        <v>57000</v>
      </c>
      <c r="AF11687">
        <v>41000</v>
      </c>
      <c r="AH11687">
        <v>57000</v>
      </c>
      <c r="AI11687">
        <v>339000</v>
      </c>
    </row>
    <row r="11688" spans="1:35">
      <c r="A11688" t="s">
        <v>11622</v>
      </c>
      <c r="B11688" t="s">
        <v>6801</v>
      </c>
      <c r="C11688">
        <v>43138</v>
      </c>
      <c r="D11688" t="s">
        <v>3742</v>
      </c>
      <c r="E11688" t="s">
        <v>25</v>
      </c>
      <c r="F11688">
        <v>2018</v>
      </c>
      <c r="G11688" s="5" t="s">
        <v>15264</v>
      </c>
      <c r="J11688">
        <v>10000</v>
      </c>
      <c r="K11688">
        <v>10000</v>
      </c>
      <c r="N11688">
        <v>10000</v>
      </c>
    </row>
    <row r="11689" spans="1:35">
      <c r="A11689" t="s">
        <v>11623</v>
      </c>
      <c r="B11689" t="s">
        <v>6802</v>
      </c>
      <c r="C11689">
        <v>44078</v>
      </c>
      <c r="D11689" t="s">
        <v>3762</v>
      </c>
      <c r="E11689" t="s">
        <v>6</v>
      </c>
      <c r="F11689">
        <v>2018</v>
      </c>
      <c r="G11689" s="5" t="s">
        <v>15263</v>
      </c>
    </row>
    <row r="11690" spans="1:35">
      <c r="A11690" t="s">
        <v>11624</v>
      </c>
      <c r="B11690" t="s">
        <v>6803</v>
      </c>
      <c r="C11690">
        <v>43866</v>
      </c>
      <c r="D11690" t="s">
        <v>3727</v>
      </c>
      <c r="E11690" t="s">
        <v>6</v>
      </c>
      <c r="F11690">
        <v>2018</v>
      </c>
      <c r="G11690" s="5" t="s">
        <v>15263</v>
      </c>
    </row>
    <row r="11691" spans="1:35">
      <c r="A11691" t="s">
        <v>11625</v>
      </c>
      <c r="B11691" t="s">
        <v>6804</v>
      </c>
      <c r="C11691">
        <v>41887</v>
      </c>
      <c r="D11691" t="s">
        <v>3765</v>
      </c>
      <c r="E11691" t="s">
        <v>6</v>
      </c>
      <c r="F11691">
        <v>2018</v>
      </c>
      <c r="G11691" s="5" t="s">
        <v>15264</v>
      </c>
      <c r="J11691">
        <v>33000</v>
      </c>
      <c r="K11691">
        <v>4000</v>
      </c>
      <c r="L11691">
        <v>16000</v>
      </c>
      <c r="M11691">
        <v>13000</v>
      </c>
      <c r="N11691">
        <v>33000</v>
      </c>
      <c r="O11691">
        <v>115000</v>
      </c>
      <c r="P11691">
        <v>110000</v>
      </c>
      <c r="Q11691">
        <v>5000</v>
      </c>
      <c r="T11691">
        <v>5000</v>
      </c>
      <c r="Z11691">
        <v>5000</v>
      </c>
      <c r="AA11691">
        <v>1000</v>
      </c>
      <c r="AB11691">
        <v>4000</v>
      </c>
    </row>
    <row r="11692" spans="1:35">
      <c r="A11692" t="s">
        <v>11626</v>
      </c>
      <c r="B11692" t="s">
        <v>6805</v>
      </c>
      <c r="C11692">
        <v>41815</v>
      </c>
      <c r="D11692" t="s">
        <v>3798</v>
      </c>
      <c r="E11692" t="s">
        <v>6</v>
      </c>
      <c r="F11692">
        <v>2018</v>
      </c>
      <c r="G11692" s="5" t="s">
        <v>15264</v>
      </c>
      <c r="J11692">
        <v>24000</v>
      </c>
      <c r="K11692">
        <v>24000</v>
      </c>
      <c r="N11692">
        <v>24000</v>
      </c>
      <c r="AD11692">
        <v>481000</v>
      </c>
      <c r="AE11692">
        <v>309000</v>
      </c>
      <c r="AF11692">
        <v>157000</v>
      </c>
      <c r="AH11692">
        <v>466000</v>
      </c>
      <c r="AI11692">
        <v>24000</v>
      </c>
    </row>
    <row r="11693" spans="1:35">
      <c r="A11693" t="s">
        <v>11627</v>
      </c>
      <c r="B11693" t="s">
        <v>6806</v>
      </c>
      <c r="C11693">
        <v>40276</v>
      </c>
      <c r="D11693" t="s">
        <v>3805</v>
      </c>
      <c r="E11693" t="s">
        <v>25</v>
      </c>
      <c r="F11693">
        <v>2018</v>
      </c>
      <c r="G11693" s="5" t="s">
        <v>15263</v>
      </c>
    </row>
    <row r="11694" spans="1:35">
      <c r="A11694" t="s">
        <v>11628</v>
      </c>
      <c r="B11694" t="s">
        <v>6807</v>
      </c>
      <c r="C11694">
        <v>36019</v>
      </c>
      <c r="D11694" t="s">
        <v>3750</v>
      </c>
      <c r="E11694" t="s">
        <v>25</v>
      </c>
      <c r="F11694">
        <v>2018</v>
      </c>
      <c r="G11694" s="5" t="s">
        <v>15264</v>
      </c>
      <c r="I11694">
        <v>49000</v>
      </c>
      <c r="J11694">
        <v>228000</v>
      </c>
      <c r="K11694">
        <v>277000</v>
      </c>
      <c r="N11694">
        <v>277000</v>
      </c>
      <c r="AD11694">
        <v>1717000</v>
      </c>
      <c r="AH11694">
        <v>1708000</v>
      </c>
      <c r="AI11694">
        <v>276000</v>
      </c>
    </row>
    <row r="11695" spans="1:35">
      <c r="A11695" t="s">
        <v>11629</v>
      </c>
      <c r="B11695" t="s">
        <v>6808</v>
      </c>
      <c r="C11695">
        <v>40897</v>
      </c>
      <c r="D11695" t="s">
        <v>3773</v>
      </c>
      <c r="E11695" t="s">
        <v>6</v>
      </c>
      <c r="F11695">
        <v>2018</v>
      </c>
      <c r="G11695" s="5" t="s">
        <v>15264</v>
      </c>
      <c r="I11695">
        <v>583000</v>
      </c>
      <c r="J11695">
        <v>618000</v>
      </c>
      <c r="K11695">
        <v>1048000</v>
      </c>
      <c r="L11695">
        <v>157000</v>
      </c>
      <c r="M11695">
        <v>13000</v>
      </c>
      <c r="N11695">
        <v>1266000</v>
      </c>
      <c r="O11695">
        <v>3077000</v>
      </c>
      <c r="P11695">
        <v>3058000</v>
      </c>
      <c r="T11695">
        <v>19000</v>
      </c>
      <c r="X11695">
        <v>1163000</v>
      </c>
      <c r="Y11695">
        <v>35000</v>
      </c>
      <c r="Z11695">
        <v>1147000</v>
      </c>
      <c r="AB11695">
        <v>1147000</v>
      </c>
    </row>
    <row r="11696" spans="1:35">
      <c r="A11696" t="s">
        <v>11630</v>
      </c>
      <c r="B11696" t="s">
        <v>6809</v>
      </c>
      <c r="C11696">
        <v>43518</v>
      </c>
      <c r="D11696" t="s">
        <v>3792</v>
      </c>
      <c r="E11696" t="s">
        <v>6</v>
      </c>
      <c r="F11696">
        <v>2018</v>
      </c>
      <c r="G11696" s="5" t="s">
        <v>15263</v>
      </c>
    </row>
    <row r="11697" spans="1:35">
      <c r="A11697" t="s">
        <v>11631</v>
      </c>
      <c r="B11697" t="s">
        <v>6810</v>
      </c>
      <c r="C11697">
        <v>43350</v>
      </c>
      <c r="D11697" t="s">
        <v>3919</v>
      </c>
      <c r="E11697" t="s">
        <v>6</v>
      </c>
      <c r="F11697">
        <v>2018</v>
      </c>
      <c r="G11697" s="5" t="s">
        <v>15264</v>
      </c>
      <c r="J11697">
        <v>6000</v>
      </c>
      <c r="N11697">
        <v>6000</v>
      </c>
      <c r="Y11697">
        <v>4000</v>
      </c>
      <c r="Z11697">
        <v>-4000</v>
      </c>
      <c r="AB11697">
        <v>-4000</v>
      </c>
      <c r="AD11697">
        <v>10000</v>
      </c>
      <c r="AG11697">
        <v>1000</v>
      </c>
      <c r="AH11697">
        <v>4000</v>
      </c>
      <c r="AI11697">
        <v>6000</v>
      </c>
    </row>
    <row r="11698" spans="1:35">
      <c r="A11698" t="s">
        <v>11632</v>
      </c>
      <c r="B11698" t="s">
        <v>6811</v>
      </c>
      <c r="C11698">
        <v>36658</v>
      </c>
      <c r="D11698" t="s">
        <v>3762</v>
      </c>
      <c r="E11698" t="s">
        <v>25</v>
      </c>
      <c r="F11698">
        <v>2018</v>
      </c>
      <c r="G11698" s="5" t="s">
        <v>15264</v>
      </c>
      <c r="I11698">
        <v>920000</v>
      </c>
      <c r="J11698">
        <v>46000</v>
      </c>
      <c r="K11698">
        <v>383000</v>
      </c>
      <c r="M11698">
        <v>161000</v>
      </c>
      <c r="N11698">
        <v>1048000</v>
      </c>
      <c r="O11698">
        <v>101000</v>
      </c>
      <c r="P11698">
        <v>24000</v>
      </c>
      <c r="Q11698">
        <v>77000</v>
      </c>
      <c r="T11698">
        <v>77000</v>
      </c>
      <c r="Y11698">
        <v>24000</v>
      </c>
      <c r="Z11698">
        <v>53000</v>
      </c>
      <c r="AB11698">
        <v>53000</v>
      </c>
    </row>
    <row r="11699" spans="1:35">
      <c r="A11699" t="s">
        <v>11633</v>
      </c>
      <c r="B11699" t="s">
        <v>6812</v>
      </c>
      <c r="C11699">
        <v>43031</v>
      </c>
      <c r="D11699" t="s">
        <v>3849</v>
      </c>
      <c r="E11699" t="s">
        <v>6</v>
      </c>
      <c r="F11699">
        <v>2018</v>
      </c>
      <c r="G11699" s="5" t="s">
        <v>15264</v>
      </c>
      <c r="I11699">
        <v>149000</v>
      </c>
      <c r="J11699">
        <v>1195000</v>
      </c>
      <c r="K11699">
        <v>1344000</v>
      </c>
      <c r="N11699">
        <v>1344000</v>
      </c>
      <c r="AD11699">
        <v>5395000</v>
      </c>
      <c r="AE11699">
        <v>4011000</v>
      </c>
      <c r="AF11699">
        <v>387000</v>
      </c>
      <c r="AG11699">
        <v>8000</v>
      </c>
      <c r="AH11699">
        <v>4419000</v>
      </c>
      <c r="AI11699">
        <v>1344000</v>
      </c>
    </row>
    <row r="11700" spans="1:35">
      <c r="A11700" t="s">
        <v>11634</v>
      </c>
      <c r="B11700" t="s">
        <v>6813</v>
      </c>
      <c r="C11700">
        <v>38454</v>
      </c>
      <c r="D11700" t="s">
        <v>3813</v>
      </c>
      <c r="E11700" t="s">
        <v>6</v>
      </c>
      <c r="F11700">
        <v>2018</v>
      </c>
      <c r="G11700" s="5" t="s">
        <v>15264</v>
      </c>
      <c r="I11700">
        <v>5243000</v>
      </c>
      <c r="J11700">
        <v>367000</v>
      </c>
      <c r="K11700">
        <v>5605000</v>
      </c>
      <c r="M11700">
        <v>5000</v>
      </c>
      <c r="N11700">
        <v>5610000</v>
      </c>
      <c r="P11700">
        <v>417000</v>
      </c>
      <c r="Q11700">
        <v>-417000</v>
      </c>
      <c r="T11700">
        <v>-417000</v>
      </c>
      <c r="X11700">
        <v>430000</v>
      </c>
      <c r="Y11700">
        <v>13000</v>
      </c>
      <c r="AA11700">
        <v>11000</v>
      </c>
      <c r="AB11700">
        <v>-11000</v>
      </c>
      <c r="AD11700">
        <v>580000</v>
      </c>
      <c r="AE11700">
        <v>189000</v>
      </c>
      <c r="AF11700">
        <v>595000</v>
      </c>
      <c r="AH11700">
        <v>797000</v>
      </c>
      <c r="AI11700">
        <v>5631000</v>
      </c>
    </row>
    <row r="11701" spans="1:35">
      <c r="A11701" t="s">
        <v>11635</v>
      </c>
      <c r="B11701" t="s">
        <v>6814</v>
      </c>
      <c r="C11701">
        <v>43567</v>
      </c>
      <c r="D11701" t="s">
        <v>3764</v>
      </c>
      <c r="E11701" t="s">
        <v>6</v>
      </c>
      <c r="F11701">
        <v>2018</v>
      </c>
      <c r="G11701" s="5" t="s">
        <v>15263</v>
      </c>
    </row>
    <row r="11702" spans="1:35">
      <c r="A11702" t="s">
        <v>11636</v>
      </c>
      <c r="B11702" t="s">
        <v>6815</v>
      </c>
      <c r="C11702">
        <v>37435</v>
      </c>
      <c r="D11702" t="s">
        <v>3750</v>
      </c>
      <c r="E11702" t="s">
        <v>6</v>
      </c>
      <c r="F11702">
        <v>2018</v>
      </c>
      <c r="G11702" s="5" t="s">
        <v>15264</v>
      </c>
      <c r="I11702">
        <v>5000</v>
      </c>
      <c r="J11702">
        <v>106000</v>
      </c>
      <c r="K11702">
        <v>111000</v>
      </c>
      <c r="N11702">
        <v>111000</v>
      </c>
      <c r="AD11702">
        <v>2244000</v>
      </c>
      <c r="AE11702">
        <v>1755000</v>
      </c>
      <c r="AF11702">
        <v>852000</v>
      </c>
      <c r="AH11702">
        <v>2607000</v>
      </c>
      <c r="AI11702">
        <v>111000</v>
      </c>
    </row>
    <row r="11703" spans="1:35">
      <c r="A11703" t="s">
        <v>11637</v>
      </c>
      <c r="B11703" t="s">
        <v>6816</v>
      </c>
      <c r="C11703">
        <v>40415</v>
      </c>
      <c r="D11703" t="s">
        <v>3724</v>
      </c>
      <c r="E11703" t="s">
        <v>6</v>
      </c>
      <c r="F11703">
        <v>2018</v>
      </c>
      <c r="G11703" s="5" t="s">
        <v>15264</v>
      </c>
      <c r="I11703">
        <v>10271000</v>
      </c>
      <c r="J11703">
        <v>133000</v>
      </c>
      <c r="M11703">
        <v>6960000</v>
      </c>
      <c r="N11703">
        <v>12961000</v>
      </c>
      <c r="O11703">
        <v>5927000</v>
      </c>
      <c r="P11703">
        <v>1119000</v>
      </c>
      <c r="T11703">
        <v>4808000</v>
      </c>
      <c r="Y11703">
        <v>81000</v>
      </c>
      <c r="Z11703">
        <v>4727000</v>
      </c>
      <c r="AA11703">
        <v>314000</v>
      </c>
      <c r="AB11703">
        <v>4413000</v>
      </c>
    </row>
    <row r="11704" spans="1:35">
      <c r="A11704" t="s">
        <v>11638</v>
      </c>
      <c r="B11704" t="s">
        <v>6817</v>
      </c>
      <c r="C11704">
        <v>37427</v>
      </c>
      <c r="D11704" t="s">
        <v>3788</v>
      </c>
      <c r="E11704" t="s">
        <v>25</v>
      </c>
      <c r="F11704">
        <v>2018</v>
      </c>
      <c r="G11704" s="5" t="s">
        <v>15264</v>
      </c>
      <c r="I11704">
        <v>30000</v>
      </c>
      <c r="J11704">
        <v>990000</v>
      </c>
      <c r="K11704">
        <v>1003000</v>
      </c>
      <c r="M11704">
        <v>17000</v>
      </c>
      <c r="N11704">
        <v>1020000</v>
      </c>
      <c r="AD11704">
        <v>1588000</v>
      </c>
      <c r="AE11704">
        <v>550000</v>
      </c>
      <c r="AF11704">
        <v>81000</v>
      </c>
      <c r="AH11704">
        <v>651000</v>
      </c>
      <c r="AI11704">
        <v>989000</v>
      </c>
    </row>
    <row r="11705" spans="1:35">
      <c r="A11705" t="s">
        <v>11639</v>
      </c>
      <c r="B11705" t="s">
        <v>6818</v>
      </c>
      <c r="C11705">
        <v>41759</v>
      </c>
      <c r="D11705" t="s">
        <v>3762</v>
      </c>
      <c r="E11705" t="s">
        <v>6</v>
      </c>
      <c r="F11705">
        <v>2018</v>
      </c>
      <c r="G11705" s="5" t="s">
        <v>15263</v>
      </c>
    </row>
    <row r="11706" spans="1:35">
      <c r="A11706" t="s">
        <v>11640</v>
      </c>
      <c r="B11706" t="s">
        <v>6819</v>
      </c>
      <c r="C11706">
        <v>41544</v>
      </c>
      <c r="D11706" t="s">
        <v>3903</v>
      </c>
      <c r="E11706" t="s">
        <v>6</v>
      </c>
      <c r="F11706">
        <v>2018</v>
      </c>
      <c r="G11706" s="5" t="s">
        <v>15264</v>
      </c>
      <c r="K11706">
        <v>112000</v>
      </c>
      <c r="N11706">
        <v>112000</v>
      </c>
    </row>
    <row r="11707" spans="1:35">
      <c r="A11707" t="s">
        <v>11641</v>
      </c>
      <c r="B11707" t="s">
        <v>6820</v>
      </c>
      <c r="C11707">
        <v>43094</v>
      </c>
      <c r="D11707" t="s">
        <v>3729</v>
      </c>
      <c r="E11707" t="s">
        <v>6</v>
      </c>
      <c r="F11707">
        <v>2018</v>
      </c>
      <c r="G11707" s="5" t="s">
        <v>15264</v>
      </c>
      <c r="AD11707">
        <v>51000</v>
      </c>
      <c r="AH11707">
        <v>51000</v>
      </c>
    </row>
    <row r="11708" spans="1:35">
      <c r="A11708" t="s">
        <v>11642</v>
      </c>
      <c r="B11708" t="s">
        <v>6821</v>
      </c>
      <c r="C11708">
        <v>37648</v>
      </c>
      <c r="D11708" t="s">
        <v>4173</v>
      </c>
      <c r="E11708" t="s">
        <v>6</v>
      </c>
      <c r="F11708">
        <v>2018</v>
      </c>
      <c r="G11708" s="5" t="s">
        <v>15264</v>
      </c>
      <c r="J11708">
        <v>591000</v>
      </c>
      <c r="K11708">
        <v>590000</v>
      </c>
      <c r="M11708">
        <v>1000</v>
      </c>
      <c r="N11708">
        <v>591000</v>
      </c>
      <c r="AD11708">
        <v>130000</v>
      </c>
      <c r="AE11708">
        <v>42000</v>
      </c>
      <c r="AF11708">
        <v>92000</v>
      </c>
      <c r="AH11708">
        <v>136000</v>
      </c>
      <c r="AI11708">
        <v>590000</v>
      </c>
    </row>
    <row r="11709" spans="1:35">
      <c r="A11709" t="s">
        <v>11642</v>
      </c>
      <c r="B11709" t="s">
        <v>6822</v>
      </c>
      <c r="C11709">
        <v>40528</v>
      </c>
      <c r="D11709" t="s">
        <v>3725</v>
      </c>
      <c r="E11709" t="s">
        <v>6</v>
      </c>
      <c r="F11709">
        <v>2018</v>
      </c>
      <c r="G11709" s="5" t="s">
        <v>15263</v>
      </c>
    </row>
    <row r="11710" spans="1:35">
      <c r="A11710" t="s">
        <v>11643</v>
      </c>
      <c r="B11710" t="s">
        <v>6823</v>
      </c>
      <c r="C11710">
        <v>40749</v>
      </c>
      <c r="D11710" t="s">
        <v>3724</v>
      </c>
      <c r="E11710" t="s">
        <v>6</v>
      </c>
      <c r="F11710">
        <v>2018</v>
      </c>
      <c r="G11710" s="5" t="s">
        <v>15263</v>
      </c>
    </row>
    <row r="11711" spans="1:35">
      <c r="A11711" t="s">
        <v>11644</v>
      </c>
      <c r="B11711" t="s">
        <v>6824</v>
      </c>
      <c r="C11711">
        <v>40602</v>
      </c>
      <c r="D11711" t="s">
        <v>3778</v>
      </c>
      <c r="E11711" t="s">
        <v>6</v>
      </c>
      <c r="F11711">
        <v>2018</v>
      </c>
      <c r="G11711" s="5" t="s">
        <v>15264</v>
      </c>
      <c r="J11711">
        <v>378331000</v>
      </c>
      <c r="K11711">
        <v>378341000</v>
      </c>
      <c r="N11711">
        <v>378341000</v>
      </c>
      <c r="AD11711">
        <v>844866000</v>
      </c>
      <c r="AE11711">
        <v>486248000</v>
      </c>
      <c r="AF11711">
        <v>289000</v>
      </c>
      <c r="AH11711">
        <v>486537000</v>
      </c>
      <c r="AI11711">
        <v>378331000</v>
      </c>
    </row>
    <row r="11712" spans="1:35">
      <c r="A11712" t="s">
        <v>11645</v>
      </c>
      <c r="B11712" t="s">
        <v>6825</v>
      </c>
      <c r="C11712">
        <v>40350</v>
      </c>
      <c r="D11712" t="s">
        <v>3762</v>
      </c>
      <c r="E11712" t="s">
        <v>6</v>
      </c>
      <c r="F11712">
        <v>2018</v>
      </c>
      <c r="G11712" s="5" t="s">
        <v>15263</v>
      </c>
    </row>
    <row r="11713" spans="1:35">
      <c r="A11713" t="s">
        <v>11646</v>
      </c>
      <c r="B11713" t="s">
        <v>6826</v>
      </c>
      <c r="C11713">
        <v>38918</v>
      </c>
      <c r="D11713" t="s">
        <v>3737</v>
      </c>
      <c r="E11713" t="s">
        <v>6</v>
      </c>
      <c r="F11713">
        <v>2018</v>
      </c>
      <c r="G11713" s="5" t="s">
        <v>15264</v>
      </c>
      <c r="J11713">
        <v>31000</v>
      </c>
      <c r="K11713">
        <v>31000</v>
      </c>
      <c r="N11713">
        <v>31000</v>
      </c>
      <c r="AD11713">
        <v>452000</v>
      </c>
      <c r="AE11713">
        <v>429000</v>
      </c>
      <c r="AH11713">
        <v>429000</v>
      </c>
      <c r="AI11713">
        <v>31000</v>
      </c>
    </row>
    <row r="11714" spans="1:35">
      <c r="A11714" t="s">
        <v>11647</v>
      </c>
      <c r="B11714" t="s">
        <v>6827</v>
      </c>
      <c r="C11714">
        <v>41261</v>
      </c>
      <c r="D11714" t="s">
        <v>3724</v>
      </c>
      <c r="E11714" t="s">
        <v>6</v>
      </c>
      <c r="F11714">
        <v>2018</v>
      </c>
      <c r="G11714" s="5" t="s">
        <v>15264</v>
      </c>
      <c r="I11714">
        <v>468000</v>
      </c>
      <c r="J11714">
        <v>732000</v>
      </c>
      <c r="K11714">
        <v>995000</v>
      </c>
      <c r="M11714">
        <v>275000</v>
      </c>
      <c r="N11714">
        <v>1270000</v>
      </c>
      <c r="AD11714">
        <v>103600000</v>
      </c>
      <c r="AE11714">
        <v>91340000</v>
      </c>
      <c r="AF11714">
        <v>15388000</v>
      </c>
      <c r="AG11714">
        <v>170000</v>
      </c>
      <c r="AH11714">
        <v>106898000</v>
      </c>
      <c r="AI11714">
        <v>925000</v>
      </c>
    </row>
    <row r="11715" spans="1:35">
      <c r="A11715" t="s">
        <v>11648</v>
      </c>
      <c r="B11715" t="s">
        <v>6828</v>
      </c>
      <c r="C11715">
        <v>39471</v>
      </c>
      <c r="D11715" t="s">
        <v>4001</v>
      </c>
      <c r="E11715" t="s">
        <v>25</v>
      </c>
      <c r="F11715">
        <v>2018</v>
      </c>
      <c r="G11715" s="5" t="s">
        <v>15263</v>
      </c>
    </row>
    <row r="11716" spans="1:35">
      <c r="A11716" t="s">
        <v>11649</v>
      </c>
      <c r="B11716" t="s">
        <v>6829</v>
      </c>
      <c r="C11716">
        <v>42508</v>
      </c>
      <c r="D11716" t="s">
        <v>3863</v>
      </c>
      <c r="E11716" t="s">
        <v>6</v>
      </c>
      <c r="F11716">
        <v>2018</v>
      </c>
      <c r="G11716" s="5" t="s">
        <v>15264</v>
      </c>
      <c r="J11716">
        <v>5000</v>
      </c>
      <c r="K11716">
        <v>5000</v>
      </c>
      <c r="N11716">
        <v>5000</v>
      </c>
      <c r="AD11716">
        <v>502000</v>
      </c>
      <c r="AE11716">
        <v>500000</v>
      </c>
      <c r="AH11716">
        <v>502000</v>
      </c>
    </row>
    <row r="11717" spans="1:35">
      <c r="A11717" t="s">
        <v>11650</v>
      </c>
      <c r="B11717" t="s">
        <v>6830</v>
      </c>
      <c r="C11717">
        <v>42933</v>
      </c>
      <c r="D11717" t="s">
        <v>3903</v>
      </c>
      <c r="E11717" t="s">
        <v>6</v>
      </c>
      <c r="F11717">
        <v>2018</v>
      </c>
      <c r="G11717" s="5" t="s">
        <v>15264</v>
      </c>
      <c r="J11717">
        <v>2000</v>
      </c>
      <c r="M11717">
        <v>2000</v>
      </c>
      <c r="N11717">
        <v>2000</v>
      </c>
      <c r="AD11717">
        <v>255000</v>
      </c>
      <c r="AF11717">
        <v>15000</v>
      </c>
      <c r="AG11717">
        <v>236000</v>
      </c>
      <c r="AH11717">
        <v>255000</v>
      </c>
    </row>
    <row r="11718" spans="1:35">
      <c r="A11718" t="s">
        <v>11651</v>
      </c>
      <c r="B11718" t="s">
        <v>6831</v>
      </c>
      <c r="C11718">
        <v>38156</v>
      </c>
      <c r="D11718" t="s">
        <v>3737</v>
      </c>
      <c r="E11718" t="s">
        <v>25</v>
      </c>
      <c r="F11718">
        <v>2018</v>
      </c>
      <c r="G11718" s="5" t="s">
        <v>15264</v>
      </c>
      <c r="AD11718">
        <v>644</v>
      </c>
      <c r="AE11718">
        <v>644</v>
      </c>
      <c r="AH11718">
        <v>644</v>
      </c>
    </row>
    <row r="11719" spans="1:35">
      <c r="A11719" t="s">
        <v>11652</v>
      </c>
      <c r="B11719" t="s">
        <v>6832</v>
      </c>
      <c r="C11719">
        <v>37140</v>
      </c>
      <c r="D11719" t="s">
        <v>3750</v>
      </c>
      <c r="E11719" t="s">
        <v>25</v>
      </c>
      <c r="F11719">
        <v>2018</v>
      </c>
      <c r="G11719" s="5" t="s">
        <v>15264</v>
      </c>
      <c r="I11719">
        <v>13000</v>
      </c>
      <c r="J11719">
        <v>143000</v>
      </c>
      <c r="K11719">
        <v>155000</v>
      </c>
      <c r="N11719">
        <v>155000</v>
      </c>
    </row>
    <row r="11720" spans="1:35">
      <c r="A11720" t="s">
        <v>11653</v>
      </c>
      <c r="B11720" t="s">
        <v>6833</v>
      </c>
      <c r="C11720">
        <v>39527</v>
      </c>
      <c r="D11720" t="s">
        <v>3727</v>
      </c>
      <c r="E11720" t="s">
        <v>6</v>
      </c>
      <c r="F11720">
        <v>2018</v>
      </c>
      <c r="G11720" s="5" t="s">
        <v>15264</v>
      </c>
      <c r="I11720">
        <v>10000</v>
      </c>
      <c r="J11720">
        <v>187000</v>
      </c>
      <c r="K11720">
        <v>197000</v>
      </c>
      <c r="N11720">
        <v>197000</v>
      </c>
      <c r="AD11720">
        <v>365000</v>
      </c>
      <c r="AE11720">
        <v>424000</v>
      </c>
      <c r="AH11720">
        <v>424000</v>
      </c>
      <c r="AI11720">
        <v>197000</v>
      </c>
    </row>
    <row r="11721" spans="1:35">
      <c r="A11721" t="s">
        <v>11654</v>
      </c>
      <c r="B11721" t="s">
        <v>6834</v>
      </c>
      <c r="C11721">
        <v>36132</v>
      </c>
      <c r="D11721" t="s">
        <v>3813</v>
      </c>
      <c r="E11721" t="s">
        <v>6</v>
      </c>
      <c r="F11721">
        <v>2018</v>
      </c>
      <c r="G11721" s="5" t="s">
        <v>15263</v>
      </c>
    </row>
    <row r="11722" spans="1:35">
      <c r="A11722" t="s">
        <v>11655</v>
      </c>
      <c r="B11722" t="s">
        <v>6835</v>
      </c>
      <c r="C11722">
        <v>43256</v>
      </c>
      <c r="D11722" t="s">
        <v>3724</v>
      </c>
      <c r="E11722" t="s">
        <v>6</v>
      </c>
      <c r="F11722">
        <v>2018</v>
      </c>
      <c r="G11722" s="5" t="s">
        <v>15264</v>
      </c>
      <c r="J11722">
        <v>439000</v>
      </c>
      <c r="K11722">
        <v>439000</v>
      </c>
      <c r="N11722">
        <v>439000</v>
      </c>
    </row>
    <row r="11723" spans="1:35">
      <c r="A11723" t="s">
        <v>11656</v>
      </c>
      <c r="B11723" t="s">
        <v>6836</v>
      </c>
      <c r="C11723">
        <v>40037</v>
      </c>
      <c r="D11723" t="s">
        <v>3738</v>
      </c>
      <c r="E11723" t="s">
        <v>6</v>
      </c>
      <c r="F11723">
        <v>2018</v>
      </c>
      <c r="G11723" s="5" t="s">
        <v>15264</v>
      </c>
      <c r="I11723">
        <v>13825000</v>
      </c>
      <c r="J11723">
        <v>74000</v>
      </c>
      <c r="K11723">
        <v>91000</v>
      </c>
      <c r="N11723">
        <v>31937000</v>
      </c>
    </row>
    <row r="11724" spans="1:35">
      <c r="A11724" t="s">
        <v>11657</v>
      </c>
      <c r="B11724" t="s">
        <v>6837</v>
      </c>
      <c r="C11724">
        <v>42667</v>
      </c>
      <c r="D11724" t="s">
        <v>3803</v>
      </c>
      <c r="E11724" t="s">
        <v>6</v>
      </c>
      <c r="F11724">
        <v>2018</v>
      </c>
      <c r="G11724" s="5" t="s">
        <v>15263</v>
      </c>
    </row>
    <row r="11725" spans="1:35">
      <c r="A11725" t="s">
        <v>11658</v>
      </c>
      <c r="B11725" t="s">
        <v>6838</v>
      </c>
      <c r="C11725">
        <v>37200</v>
      </c>
      <c r="D11725" t="s">
        <v>3846</v>
      </c>
      <c r="E11725" t="s">
        <v>6</v>
      </c>
      <c r="F11725">
        <v>2018</v>
      </c>
      <c r="G11725" s="5" t="s">
        <v>15264</v>
      </c>
      <c r="J11725">
        <v>10000</v>
      </c>
      <c r="K11725">
        <v>10000</v>
      </c>
      <c r="N11725">
        <v>10000</v>
      </c>
    </row>
    <row r="11726" spans="1:35">
      <c r="A11726" t="s">
        <v>11659</v>
      </c>
      <c r="B11726" t="s">
        <v>6839</v>
      </c>
      <c r="C11726">
        <v>38499</v>
      </c>
      <c r="D11726" t="s">
        <v>3742</v>
      </c>
      <c r="E11726" t="s">
        <v>6</v>
      </c>
      <c r="F11726">
        <v>2018</v>
      </c>
      <c r="G11726" s="5" t="s">
        <v>15263</v>
      </c>
    </row>
    <row r="11727" spans="1:35">
      <c r="A11727" t="s">
        <v>11660</v>
      </c>
      <c r="B11727" t="s">
        <v>6840</v>
      </c>
      <c r="C11727">
        <v>36287</v>
      </c>
      <c r="D11727" t="s">
        <v>3805</v>
      </c>
      <c r="E11727" t="s">
        <v>25</v>
      </c>
      <c r="F11727">
        <v>2018</v>
      </c>
      <c r="G11727" s="5" t="s">
        <v>15264</v>
      </c>
      <c r="J11727">
        <v>1000</v>
      </c>
      <c r="K11727">
        <v>-481000</v>
      </c>
      <c r="M11727">
        <v>1000</v>
      </c>
      <c r="N11727">
        <v>3000</v>
      </c>
    </row>
    <row r="11728" spans="1:35">
      <c r="A11728" t="s">
        <v>11660</v>
      </c>
      <c r="B11728" t="s">
        <v>6841</v>
      </c>
      <c r="C11728">
        <v>42397</v>
      </c>
      <c r="D11728" t="s">
        <v>3750</v>
      </c>
      <c r="E11728" t="s">
        <v>6</v>
      </c>
      <c r="F11728">
        <v>2018</v>
      </c>
      <c r="G11728" s="5" t="s">
        <v>15264</v>
      </c>
      <c r="I11728">
        <v>2000</v>
      </c>
      <c r="K11728">
        <v>12000</v>
      </c>
      <c r="M11728">
        <v>11000</v>
      </c>
      <c r="N11728">
        <v>23000</v>
      </c>
    </row>
    <row r="11729" spans="1:35">
      <c r="A11729" t="s">
        <v>11661</v>
      </c>
      <c r="B11729" t="s">
        <v>6842</v>
      </c>
      <c r="C11729">
        <v>41879</v>
      </c>
      <c r="D11729" t="s">
        <v>3754</v>
      </c>
      <c r="E11729" t="s">
        <v>6</v>
      </c>
      <c r="F11729">
        <v>2018</v>
      </c>
      <c r="G11729" s="5" t="s">
        <v>15264</v>
      </c>
      <c r="I11729">
        <v>120000</v>
      </c>
      <c r="J11729">
        <v>366000</v>
      </c>
      <c r="K11729">
        <v>13000</v>
      </c>
      <c r="N11729">
        <v>486000</v>
      </c>
      <c r="AD11729">
        <v>811000</v>
      </c>
      <c r="AE11729">
        <v>252000</v>
      </c>
      <c r="AF11729">
        <v>345000</v>
      </c>
      <c r="AG11729">
        <v>32000</v>
      </c>
      <c r="AH11729">
        <v>632000</v>
      </c>
      <c r="AI11729">
        <v>487000</v>
      </c>
    </row>
    <row r="11730" spans="1:35">
      <c r="A11730" t="s">
        <v>11662</v>
      </c>
      <c r="B11730" t="s">
        <v>6843</v>
      </c>
      <c r="C11730">
        <v>43886</v>
      </c>
      <c r="D11730" t="s">
        <v>3764</v>
      </c>
      <c r="E11730" t="s">
        <v>6</v>
      </c>
      <c r="F11730">
        <v>2018</v>
      </c>
      <c r="G11730" s="5" t="s">
        <v>15263</v>
      </c>
    </row>
    <row r="11731" spans="1:35">
      <c r="A11731" t="s">
        <v>11663</v>
      </c>
      <c r="B11731" t="s">
        <v>6844</v>
      </c>
      <c r="C11731">
        <v>42894</v>
      </c>
      <c r="D11731" t="s">
        <v>3879</v>
      </c>
      <c r="E11731" t="s">
        <v>6</v>
      </c>
      <c r="F11731">
        <v>2018</v>
      </c>
      <c r="G11731" s="5" t="s">
        <v>15264</v>
      </c>
      <c r="K11731">
        <v>10000</v>
      </c>
      <c r="N11731">
        <v>10000</v>
      </c>
    </row>
    <row r="11732" spans="1:35">
      <c r="A11732" t="s">
        <v>11664</v>
      </c>
      <c r="B11732" t="s">
        <v>6845</v>
      </c>
      <c r="C11732">
        <v>40353</v>
      </c>
      <c r="D11732" t="s">
        <v>3762</v>
      </c>
      <c r="E11732" t="s">
        <v>6</v>
      </c>
      <c r="F11732">
        <v>2018</v>
      </c>
      <c r="G11732" s="5" t="s">
        <v>15264</v>
      </c>
      <c r="I11732">
        <v>13000</v>
      </c>
      <c r="K11732">
        <v>13000</v>
      </c>
      <c r="N11732">
        <v>13000</v>
      </c>
      <c r="AH11732">
        <v>9000</v>
      </c>
      <c r="AI11732">
        <v>13000</v>
      </c>
    </row>
    <row r="11733" spans="1:35">
      <c r="A11733" t="s">
        <v>11665</v>
      </c>
      <c r="B11733" t="s">
        <v>6846</v>
      </c>
      <c r="C11733">
        <v>36830</v>
      </c>
      <c r="D11733" t="s">
        <v>3725</v>
      </c>
      <c r="E11733" t="s">
        <v>6</v>
      </c>
      <c r="F11733">
        <v>2018</v>
      </c>
      <c r="G11733" s="5" t="s">
        <v>15264</v>
      </c>
      <c r="I11733">
        <v>42000</v>
      </c>
      <c r="J11733">
        <v>1000</v>
      </c>
      <c r="M11733">
        <v>41000</v>
      </c>
      <c r="N11733">
        <v>61000</v>
      </c>
    </row>
    <row r="11734" spans="1:35">
      <c r="A11734" t="s">
        <v>11666</v>
      </c>
      <c r="B11734" t="s">
        <v>6847</v>
      </c>
      <c r="C11734">
        <v>34839</v>
      </c>
      <c r="D11734" t="s">
        <v>3863</v>
      </c>
      <c r="E11734" t="s">
        <v>6</v>
      </c>
      <c r="F11734">
        <v>2018</v>
      </c>
      <c r="G11734" s="5" t="s">
        <v>15264</v>
      </c>
      <c r="J11734">
        <v>94000</v>
      </c>
      <c r="K11734">
        <v>94000</v>
      </c>
      <c r="N11734">
        <v>94000</v>
      </c>
      <c r="AD11734">
        <v>392000</v>
      </c>
      <c r="AE11734">
        <v>298000</v>
      </c>
      <c r="AH11734">
        <v>298000</v>
      </c>
      <c r="AI11734">
        <v>94000</v>
      </c>
    </row>
    <row r="11735" spans="1:35">
      <c r="A11735" t="s">
        <v>11667</v>
      </c>
      <c r="B11735" t="s">
        <v>6848</v>
      </c>
      <c r="C11735">
        <v>38821</v>
      </c>
      <c r="D11735" t="s">
        <v>3811</v>
      </c>
      <c r="E11735" t="s">
        <v>6</v>
      </c>
      <c r="F11735">
        <v>2018</v>
      </c>
      <c r="G11735" s="5" t="s">
        <v>15264</v>
      </c>
      <c r="I11735">
        <v>2000</v>
      </c>
      <c r="J11735">
        <v>243000</v>
      </c>
      <c r="N11735">
        <v>245000</v>
      </c>
      <c r="AD11735">
        <v>475000</v>
      </c>
      <c r="AE11735">
        <v>505000</v>
      </c>
      <c r="AH11735">
        <v>505000</v>
      </c>
      <c r="AI11735">
        <v>245000</v>
      </c>
    </row>
    <row r="11736" spans="1:35">
      <c r="A11736" t="s">
        <v>11667</v>
      </c>
      <c r="B11736" t="s">
        <v>6849</v>
      </c>
      <c r="C11736">
        <v>41838</v>
      </c>
      <c r="D11736" t="s">
        <v>3803</v>
      </c>
      <c r="E11736" t="s">
        <v>6</v>
      </c>
      <c r="F11736">
        <v>2018</v>
      </c>
      <c r="G11736" s="5" t="s">
        <v>15264</v>
      </c>
      <c r="J11736">
        <v>477000</v>
      </c>
      <c r="K11736">
        <v>10000</v>
      </c>
      <c r="M11736">
        <v>617000</v>
      </c>
      <c r="N11736">
        <v>627000</v>
      </c>
    </row>
    <row r="11737" spans="1:35">
      <c r="A11737" t="s">
        <v>11668</v>
      </c>
      <c r="B11737" t="s">
        <v>6850</v>
      </c>
      <c r="C11737">
        <v>41878</v>
      </c>
      <c r="D11737" t="s">
        <v>3762</v>
      </c>
      <c r="E11737" t="s">
        <v>6</v>
      </c>
      <c r="F11737">
        <v>2018</v>
      </c>
      <c r="G11737" s="5" t="s">
        <v>15263</v>
      </c>
    </row>
    <row r="11738" spans="1:35">
      <c r="A11738" t="s">
        <v>11669</v>
      </c>
      <c r="B11738" t="s">
        <v>6851</v>
      </c>
      <c r="C11738">
        <v>33886</v>
      </c>
      <c r="D11738" t="s">
        <v>4085</v>
      </c>
      <c r="E11738" t="s">
        <v>6</v>
      </c>
      <c r="F11738">
        <v>2018</v>
      </c>
      <c r="G11738" s="5" t="s">
        <v>15264</v>
      </c>
      <c r="I11738">
        <v>3000</v>
      </c>
      <c r="J11738">
        <v>1089000</v>
      </c>
      <c r="K11738">
        <v>1975000</v>
      </c>
      <c r="M11738">
        <v>177000</v>
      </c>
      <c r="N11738">
        <v>2152000</v>
      </c>
      <c r="AD11738">
        <v>9669000</v>
      </c>
      <c r="AE11738">
        <v>8003000</v>
      </c>
      <c r="AF11738">
        <v>467000</v>
      </c>
      <c r="AG11738">
        <v>98000</v>
      </c>
      <c r="AH11738">
        <v>8635000</v>
      </c>
      <c r="AI11738">
        <v>917000</v>
      </c>
    </row>
    <row r="11739" spans="1:35">
      <c r="A11739" t="s">
        <v>11670</v>
      </c>
      <c r="B11739" t="s">
        <v>6852</v>
      </c>
      <c r="C11739">
        <v>42165</v>
      </c>
      <c r="D11739" t="s">
        <v>3729</v>
      </c>
      <c r="E11739" t="s">
        <v>6</v>
      </c>
      <c r="F11739">
        <v>2018</v>
      </c>
      <c r="G11739" s="5" t="s">
        <v>15264</v>
      </c>
      <c r="J11739">
        <v>86000</v>
      </c>
      <c r="K11739">
        <v>75000</v>
      </c>
      <c r="M11739">
        <v>11000</v>
      </c>
      <c r="N11739">
        <v>86000</v>
      </c>
      <c r="AD11739">
        <v>1790000</v>
      </c>
      <c r="AE11739">
        <v>2099000</v>
      </c>
      <c r="AF11739">
        <v>69000</v>
      </c>
      <c r="AH11739">
        <v>2168000</v>
      </c>
      <c r="AI11739">
        <v>65000</v>
      </c>
    </row>
    <row r="11740" spans="1:35">
      <c r="A11740" t="s">
        <v>11671</v>
      </c>
      <c r="B11740" t="s">
        <v>6853</v>
      </c>
      <c r="C11740">
        <v>38397</v>
      </c>
      <c r="D11740" t="s">
        <v>3737</v>
      </c>
      <c r="E11740" t="s">
        <v>6</v>
      </c>
      <c r="F11740">
        <v>2018</v>
      </c>
      <c r="G11740" s="5" t="s">
        <v>15264</v>
      </c>
      <c r="J11740">
        <v>1633000</v>
      </c>
      <c r="K11740">
        <v>1633000</v>
      </c>
      <c r="N11740">
        <v>1633000</v>
      </c>
      <c r="AD11740">
        <v>5867000</v>
      </c>
      <c r="AE11740">
        <v>4448000</v>
      </c>
      <c r="AF11740">
        <v>1364000</v>
      </c>
      <c r="AH11740">
        <v>5812000</v>
      </c>
      <c r="AI11740">
        <v>1633000</v>
      </c>
    </row>
    <row r="11741" spans="1:35">
      <c r="A11741" t="s">
        <v>11672</v>
      </c>
      <c r="B11741" t="s">
        <v>6854</v>
      </c>
      <c r="C11741">
        <v>40570</v>
      </c>
      <c r="D11741" t="s">
        <v>4002</v>
      </c>
      <c r="E11741" t="s">
        <v>6</v>
      </c>
      <c r="F11741">
        <v>2018</v>
      </c>
      <c r="G11741" s="5" t="s">
        <v>15264</v>
      </c>
      <c r="J11741">
        <v>12000</v>
      </c>
      <c r="N11741">
        <v>12000</v>
      </c>
      <c r="AD11741">
        <v>12000</v>
      </c>
      <c r="AE11741">
        <v>12000</v>
      </c>
      <c r="AH11741">
        <v>12000</v>
      </c>
    </row>
    <row r="11742" spans="1:35">
      <c r="A11742" t="s">
        <v>11673</v>
      </c>
      <c r="B11742" t="s">
        <v>6855</v>
      </c>
      <c r="C11742">
        <v>43164</v>
      </c>
      <c r="D11742" t="s">
        <v>3762</v>
      </c>
      <c r="E11742" t="s">
        <v>6</v>
      </c>
      <c r="F11742">
        <v>2018</v>
      </c>
      <c r="G11742" s="5" t="s">
        <v>15264</v>
      </c>
      <c r="I11742">
        <v>5000</v>
      </c>
      <c r="K11742">
        <v>5000</v>
      </c>
      <c r="N11742">
        <v>5000</v>
      </c>
      <c r="X11742">
        <v>2000</v>
      </c>
      <c r="Y11742">
        <v>16000</v>
      </c>
      <c r="Z11742">
        <v>-14000</v>
      </c>
      <c r="AB11742">
        <v>-14000</v>
      </c>
      <c r="AD11742">
        <v>3754000</v>
      </c>
      <c r="AE11742">
        <v>3598000</v>
      </c>
      <c r="AF11742">
        <v>154000</v>
      </c>
      <c r="AH11742">
        <v>3751000</v>
      </c>
      <c r="AI11742">
        <v>3000</v>
      </c>
    </row>
    <row r="11743" spans="1:35">
      <c r="A11743" t="s">
        <v>11674</v>
      </c>
      <c r="B11743" t="s">
        <v>6856</v>
      </c>
      <c r="C11743">
        <v>42390</v>
      </c>
      <c r="D11743" t="s">
        <v>3863</v>
      </c>
      <c r="E11743" t="s">
        <v>6</v>
      </c>
      <c r="F11743">
        <v>2018</v>
      </c>
      <c r="G11743" s="5" t="s">
        <v>15263</v>
      </c>
    </row>
    <row r="11744" spans="1:35">
      <c r="A11744" t="s">
        <v>11675</v>
      </c>
      <c r="B11744" t="s">
        <v>6857</v>
      </c>
      <c r="C11744">
        <v>38548</v>
      </c>
      <c r="D11744" t="s">
        <v>3750</v>
      </c>
      <c r="E11744" t="s">
        <v>6</v>
      </c>
      <c r="F11744">
        <v>2018</v>
      </c>
      <c r="G11744" s="5" t="s">
        <v>15264</v>
      </c>
      <c r="J11744">
        <v>573000</v>
      </c>
      <c r="K11744">
        <v>573000</v>
      </c>
      <c r="N11744">
        <v>573000</v>
      </c>
      <c r="AD11744">
        <v>1872000</v>
      </c>
      <c r="AF11744">
        <v>252000</v>
      </c>
      <c r="AH11744">
        <v>2104000</v>
      </c>
      <c r="AI11744">
        <v>943000</v>
      </c>
    </row>
    <row r="11745" spans="1:35">
      <c r="A11745" t="s">
        <v>11676</v>
      </c>
      <c r="B11745" t="s">
        <v>6858</v>
      </c>
      <c r="C11745">
        <v>36914</v>
      </c>
      <c r="D11745" t="s">
        <v>3729</v>
      </c>
      <c r="E11745" t="s">
        <v>6</v>
      </c>
      <c r="F11745">
        <v>2018</v>
      </c>
      <c r="G11745" s="5" t="s">
        <v>15264</v>
      </c>
      <c r="I11745">
        <v>61000</v>
      </c>
      <c r="J11745">
        <v>936000</v>
      </c>
      <c r="M11745">
        <v>30000</v>
      </c>
      <c r="N11745">
        <v>10421000</v>
      </c>
      <c r="X11745">
        <v>964000</v>
      </c>
      <c r="Y11745">
        <v>46000</v>
      </c>
      <c r="Z11745">
        <v>918000</v>
      </c>
      <c r="AB11745">
        <v>889000</v>
      </c>
      <c r="AC11745">
        <v>964000</v>
      </c>
      <c r="AD11745">
        <v>4848000</v>
      </c>
      <c r="AE11745">
        <v>5721000</v>
      </c>
      <c r="AF11745">
        <v>875000</v>
      </c>
      <c r="AG11745">
        <v>50000</v>
      </c>
      <c r="AH11745">
        <v>6652000</v>
      </c>
      <c r="AI11745">
        <v>10392000</v>
      </c>
    </row>
    <row r="11746" spans="1:35">
      <c r="A11746" t="s">
        <v>11677</v>
      </c>
      <c r="B11746" t="s">
        <v>6859</v>
      </c>
      <c r="C11746">
        <v>38716</v>
      </c>
      <c r="D11746" t="s">
        <v>3863</v>
      </c>
      <c r="E11746" t="s">
        <v>593</v>
      </c>
      <c r="F11746">
        <v>2018</v>
      </c>
      <c r="G11746" s="5" t="s">
        <v>15264</v>
      </c>
      <c r="AD11746">
        <v>60000</v>
      </c>
      <c r="AE11746">
        <v>60000</v>
      </c>
      <c r="AH11746">
        <v>60000</v>
      </c>
    </row>
    <row r="11747" spans="1:35">
      <c r="A11747" t="s">
        <v>11678</v>
      </c>
      <c r="B11747" t="s">
        <v>6860</v>
      </c>
      <c r="C11747">
        <v>43459</v>
      </c>
      <c r="D11747" t="s">
        <v>3762</v>
      </c>
      <c r="E11747" t="s">
        <v>6</v>
      </c>
      <c r="F11747">
        <v>2018</v>
      </c>
      <c r="G11747" s="5" t="s">
        <v>15263</v>
      </c>
    </row>
    <row r="11748" spans="1:35">
      <c r="A11748" t="s">
        <v>11679</v>
      </c>
      <c r="B11748" t="s">
        <v>6861</v>
      </c>
      <c r="C11748">
        <v>41632</v>
      </c>
      <c r="D11748" t="s">
        <v>3752</v>
      </c>
      <c r="E11748" t="s">
        <v>6</v>
      </c>
      <c r="F11748">
        <v>2018</v>
      </c>
      <c r="G11748" s="5" t="s">
        <v>15264</v>
      </c>
      <c r="J11748">
        <v>3000</v>
      </c>
      <c r="K11748">
        <v>3000</v>
      </c>
      <c r="N11748">
        <v>3000</v>
      </c>
      <c r="AD11748">
        <v>1135000</v>
      </c>
      <c r="AH11748">
        <v>1144000</v>
      </c>
      <c r="AI11748">
        <v>3000</v>
      </c>
    </row>
    <row r="11749" spans="1:35">
      <c r="A11749" t="s">
        <v>11680</v>
      </c>
      <c r="B11749" t="s">
        <v>6862</v>
      </c>
      <c r="C11749">
        <v>43048</v>
      </c>
      <c r="D11749" t="s">
        <v>3738</v>
      </c>
      <c r="E11749" t="s">
        <v>6</v>
      </c>
      <c r="F11749">
        <v>2018</v>
      </c>
      <c r="G11749" s="5" t="s">
        <v>15264</v>
      </c>
      <c r="I11749">
        <v>10000</v>
      </c>
      <c r="K11749">
        <v>10000</v>
      </c>
      <c r="N11749">
        <v>10000</v>
      </c>
    </row>
    <row r="11750" spans="1:35">
      <c r="A11750" t="s">
        <v>11681</v>
      </c>
      <c r="B11750" t="s">
        <v>6863</v>
      </c>
      <c r="C11750">
        <v>42346</v>
      </c>
      <c r="D11750" t="s">
        <v>3727</v>
      </c>
      <c r="E11750" t="s">
        <v>6</v>
      </c>
      <c r="F11750">
        <v>2018</v>
      </c>
      <c r="G11750" s="5" t="s">
        <v>15264</v>
      </c>
      <c r="J11750">
        <v>32000</v>
      </c>
      <c r="K11750">
        <v>47000</v>
      </c>
      <c r="N11750">
        <v>47000</v>
      </c>
    </row>
    <row r="11751" spans="1:35">
      <c r="A11751" t="s">
        <v>11682</v>
      </c>
      <c r="B11751" t="s">
        <v>6864</v>
      </c>
      <c r="C11751">
        <v>41617</v>
      </c>
      <c r="D11751" t="s">
        <v>3724</v>
      </c>
      <c r="E11751" t="s">
        <v>6</v>
      </c>
      <c r="F11751">
        <v>2018</v>
      </c>
      <c r="G11751" s="5" t="s">
        <v>15264</v>
      </c>
      <c r="J11751">
        <v>430000</v>
      </c>
      <c r="K11751">
        <v>430000</v>
      </c>
      <c r="N11751">
        <v>430000</v>
      </c>
      <c r="AD11751">
        <v>2168000</v>
      </c>
      <c r="AE11751">
        <v>1690000</v>
      </c>
      <c r="AF11751">
        <v>47000</v>
      </c>
      <c r="AH11751">
        <v>1738000</v>
      </c>
      <c r="AI11751">
        <v>430000</v>
      </c>
    </row>
    <row r="11752" spans="1:35">
      <c r="A11752" t="s">
        <v>11683</v>
      </c>
      <c r="B11752" t="s">
        <v>6865</v>
      </c>
      <c r="C11752">
        <v>42429</v>
      </c>
      <c r="D11752" t="s">
        <v>4064</v>
      </c>
      <c r="E11752" t="s">
        <v>6</v>
      </c>
      <c r="F11752">
        <v>2018</v>
      </c>
      <c r="G11752" s="5" t="s">
        <v>15264</v>
      </c>
      <c r="I11752">
        <v>48000</v>
      </c>
      <c r="J11752">
        <v>743000</v>
      </c>
      <c r="K11752">
        <v>1634000</v>
      </c>
      <c r="M11752">
        <v>2000</v>
      </c>
      <c r="N11752">
        <v>1636000</v>
      </c>
      <c r="AD11752">
        <v>10092000</v>
      </c>
      <c r="AE11752">
        <v>8957000</v>
      </c>
      <c r="AF11752">
        <v>836000</v>
      </c>
      <c r="AG11752">
        <v>102000</v>
      </c>
      <c r="AH11752">
        <v>9972000</v>
      </c>
      <c r="AI11752">
        <v>793000</v>
      </c>
    </row>
    <row r="11753" spans="1:35">
      <c r="A11753" t="s">
        <v>11684</v>
      </c>
      <c r="B11753" t="s">
        <v>6866</v>
      </c>
      <c r="C11753">
        <v>36801</v>
      </c>
      <c r="D11753" t="s">
        <v>3738</v>
      </c>
      <c r="E11753" t="s">
        <v>25</v>
      </c>
      <c r="F11753">
        <v>2018</v>
      </c>
      <c r="G11753" s="5" t="s">
        <v>15264</v>
      </c>
      <c r="J11753">
        <v>37000</v>
      </c>
      <c r="K11753">
        <v>46000</v>
      </c>
      <c r="N11753">
        <v>46000</v>
      </c>
      <c r="AI11753">
        <v>37000</v>
      </c>
    </row>
    <row r="11754" spans="1:35">
      <c r="A11754" t="s">
        <v>11685</v>
      </c>
      <c r="B11754" t="s">
        <v>6867</v>
      </c>
      <c r="C11754">
        <v>41331</v>
      </c>
      <c r="D11754" t="s">
        <v>3863</v>
      </c>
      <c r="E11754" t="s">
        <v>6</v>
      </c>
      <c r="F11754">
        <v>2018</v>
      </c>
      <c r="G11754" s="5" t="s">
        <v>15264</v>
      </c>
      <c r="AD11754">
        <v>1462000</v>
      </c>
      <c r="AF11754">
        <v>951000</v>
      </c>
      <c r="AG11754">
        <v>94000</v>
      </c>
      <c r="AH11754">
        <v>1462000</v>
      </c>
    </row>
    <row r="11755" spans="1:35">
      <c r="A11755" t="s">
        <v>11686</v>
      </c>
      <c r="B11755" t="s">
        <v>6868</v>
      </c>
      <c r="C11755">
        <v>37539</v>
      </c>
      <c r="D11755" t="s">
        <v>3863</v>
      </c>
      <c r="E11755" t="s">
        <v>25</v>
      </c>
      <c r="F11755">
        <v>2018</v>
      </c>
      <c r="G11755" s="5" t="s">
        <v>15264</v>
      </c>
      <c r="I11755">
        <v>61000</v>
      </c>
      <c r="J11755">
        <v>421000</v>
      </c>
      <c r="K11755">
        <v>1322000</v>
      </c>
      <c r="L11755">
        <v>270000</v>
      </c>
      <c r="N11755">
        <v>1592000</v>
      </c>
      <c r="O11755">
        <v>8000</v>
      </c>
      <c r="Q11755">
        <v>8000</v>
      </c>
      <c r="T11755">
        <v>8000</v>
      </c>
      <c r="Z11755">
        <v>8000</v>
      </c>
      <c r="AA11755">
        <v>2000</v>
      </c>
      <c r="AB11755">
        <v>6000</v>
      </c>
      <c r="AD11755">
        <v>32232000</v>
      </c>
      <c r="AE11755">
        <v>18827000</v>
      </c>
      <c r="AF11755">
        <v>12684000</v>
      </c>
      <c r="AH11755">
        <v>31623000</v>
      </c>
      <c r="AI11755">
        <v>212000</v>
      </c>
    </row>
    <row r="11756" spans="1:35">
      <c r="A11756" t="s">
        <v>11687</v>
      </c>
      <c r="B11756" t="s">
        <v>6869</v>
      </c>
      <c r="C11756">
        <v>38993</v>
      </c>
      <c r="D11756" t="s">
        <v>3863</v>
      </c>
      <c r="E11756" t="s">
        <v>6</v>
      </c>
      <c r="F11756">
        <v>2018</v>
      </c>
      <c r="G11756" s="5" t="s">
        <v>15264</v>
      </c>
      <c r="J11756">
        <v>97000</v>
      </c>
      <c r="K11756">
        <v>10000</v>
      </c>
      <c r="M11756">
        <v>87000</v>
      </c>
      <c r="N11756">
        <v>97000</v>
      </c>
    </row>
    <row r="11757" spans="1:35">
      <c r="A11757" t="s">
        <v>11688</v>
      </c>
      <c r="B11757" t="s">
        <v>6870</v>
      </c>
      <c r="C11757">
        <v>41554</v>
      </c>
      <c r="D11757" t="s">
        <v>3787</v>
      </c>
      <c r="E11757" t="s">
        <v>6</v>
      </c>
      <c r="F11757">
        <v>2018</v>
      </c>
      <c r="G11757" s="5" t="s">
        <v>15264</v>
      </c>
      <c r="J11757">
        <v>13000</v>
      </c>
      <c r="K11757">
        <v>13000</v>
      </c>
      <c r="M11757">
        <v>18000</v>
      </c>
      <c r="N11757">
        <v>31000</v>
      </c>
      <c r="AD11757">
        <v>25807000</v>
      </c>
      <c r="AE11757">
        <v>23878000</v>
      </c>
      <c r="AF11757">
        <v>1916000</v>
      </c>
      <c r="AH11757">
        <v>25794000</v>
      </c>
      <c r="AI11757">
        <v>13000</v>
      </c>
    </row>
    <row r="11758" spans="1:35">
      <c r="A11758" t="s">
        <v>11689</v>
      </c>
      <c r="B11758" t="s">
        <v>6871</v>
      </c>
      <c r="C11758">
        <v>41401</v>
      </c>
      <c r="D11758" t="s">
        <v>3829</v>
      </c>
      <c r="E11758" t="s">
        <v>6</v>
      </c>
      <c r="F11758">
        <v>2018</v>
      </c>
      <c r="G11758" s="5" t="s">
        <v>15263</v>
      </c>
    </row>
    <row r="11759" spans="1:35">
      <c r="A11759" t="s">
        <v>11690</v>
      </c>
      <c r="B11759" t="s">
        <v>6872</v>
      </c>
      <c r="C11759">
        <v>39310</v>
      </c>
      <c r="D11759" t="s">
        <v>3762</v>
      </c>
      <c r="E11759" t="s">
        <v>6</v>
      </c>
      <c r="F11759">
        <v>2018</v>
      </c>
      <c r="G11759" s="5" t="s">
        <v>15263</v>
      </c>
    </row>
    <row r="11760" spans="1:35">
      <c r="A11760" t="s">
        <v>11691</v>
      </c>
      <c r="B11760" t="s">
        <v>6873</v>
      </c>
      <c r="C11760">
        <v>41982</v>
      </c>
      <c r="D11760" t="s">
        <v>3747</v>
      </c>
      <c r="E11760" t="s">
        <v>6</v>
      </c>
      <c r="F11760">
        <v>2018</v>
      </c>
      <c r="G11760" s="5" t="s">
        <v>15264</v>
      </c>
      <c r="I11760">
        <v>26000</v>
      </c>
      <c r="J11760">
        <v>5000</v>
      </c>
      <c r="K11760">
        <v>137000</v>
      </c>
      <c r="N11760">
        <v>137000</v>
      </c>
      <c r="AD11760">
        <v>415000</v>
      </c>
      <c r="AE11760">
        <v>265000</v>
      </c>
      <c r="AF11760">
        <v>56000</v>
      </c>
      <c r="AG11760">
        <v>106000</v>
      </c>
      <c r="AH11760">
        <v>427000</v>
      </c>
      <c r="AI11760">
        <v>6000</v>
      </c>
    </row>
    <row r="11761" spans="1:35">
      <c r="A11761" t="s">
        <v>11691</v>
      </c>
      <c r="B11761" t="s">
        <v>6874</v>
      </c>
      <c r="C11761">
        <v>37663</v>
      </c>
      <c r="D11761" t="s">
        <v>3764</v>
      </c>
      <c r="E11761" t="s">
        <v>6</v>
      </c>
      <c r="F11761">
        <v>2018</v>
      </c>
      <c r="G11761" s="5" t="s">
        <v>15264</v>
      </c>
      <c r="K11761">
        <v>303000</v>
      </c>
      <c r="N11761">
        <v>303000</v>
      </c>
    </row>
    <row r="11762" spans="1:35">
      <c r="A11762" t="s">
        <v>11691</v>
      </c>
      <c r="B11762" t="s">
        <v>6875</v>
      </c>
      <c r="C11762">
        <v>41614</v>
      </c>
      <c r="D11762" t="s">
        <v>3729</v>
      </c>
      <c r="E11762" t="s">
        <v>6</v>
      </c>
      <c r="F11762">
        <v>2018</v>
      </c>
      <c r="G11762" s="5" t="s">
        <v>15264</v>
      </c>
      <c r="J11762">
        <v>13000</v>
      </c>
      <c r="N11762">
        <v>13000</v>
      </c>
      <c r="AD11762">
        <v>71000</v>
      </c>
      <c r="AF11762">
        <v>71000</v>
      </c>
      <c r="AH11762">
        <v>71000</v>
      </c>
    </row>
    <row r="11763" spans="1:35">
      <c r="A11763" t="s">
        <v>11691</v>
      </c>
      <c r="B11763" t="s">
        <v>6876</v>
      </c>
      <c r="C11763">
        <v>43915</v>
      </c>
      <c r="D11763" t="s">
        <v>3787</v>
      </c>
      <c r="E11763" t="s">
        <v>6</v>
      </c>
      <c r="F11763">
        <v>2018</v>
      </c>
      <c r="G11763" s="5" t="s">
        <v>15263</v>
      </c>
    </row>
    <row r="11764" spans="1:35">
      <c r="A11764" t="s">
        <v>11692</v>
      </c>
      <c r="B11764" t="s">
        <v>6877</v>
      </c>
      <c r="C11764">
        <v>41376</v>
      </c>
      <c r="D11764" t="s">
        <v>4042</v>
      </c>
      <c r="E11764" t="s">
        <v>25</v>
      </c>
      <c r="F11764">
        <v>2018</v>
      </c>
      <c r="G11764" s="5" t="s">
        <v>15264</v>
      </c>
      <c r="J11764">
        <v>219000</v>
      </c>
      <c r="K11764">
        <v>219000</v>
      </c>
      <c r="N11764">
        <v>219000</v>
      </c>
      <c r="AD11764">
        <v>842000</v>
      </c>
      <c r="AE11764">
        <v>776000</v>
      </c>
      <c r="AH11764">
        <v>776000</v>
      </c>
      <c r="AI11764">
        <v>219000</v>
      </c>
    </row>
    <row r="11765" spans="1:35">
      <c r="A11765" t="s">
        <v>11693</v>
      </c>
      <c r="B11765" t="s">
        <v>6878</v>
      </c>
      <c r="C11765">
        <v>38944</v>
      </c>
      <c r="D11765" t="s">
        <v>3805</v>
      </c>
      <c r="E11765" t="s">
        <v>6</v>
      </c>
      <c r="F11765">
        <v>2018</v>
      </c>
      <c r="G11765" s="5" t="s">
        <v>15264</v>
      </c>
      <c r="K11765">
        <v>497000</v>
      </c>
      <c r="N11765">
        <v>497000</v>
      </c>
    </row>
    <row r="11766" spans="1:35">
      <c r="A11766" t="s">
        <v>11694</v>
      </c>
      <c r="B11766" t="s">
        <v>6879</v>
      </c>
      <c r="C11766">
        <v>40080</v>
      </c>
      <c r="D11766" t="s">
        <v>3831</v>
      </c>
      <c r="E11766" t="s">
        <v>25</v>
      </c>
      <c r="F11766">
        <v>2018</v>
      </c>
      <c r="G11766" s="5" t="s">
        <v>15264</v>
      </c>
      <c r="J11766">
        <v>36000</v>
      </c>
      <c r="K11766">
        <v>36000</v>
      </c>
      <c r="N11766">
        <v>36000</v>
      </c>
      <c r="AD11766">
        <v>36000</v>
      </c>
      <c r="AI11766">
        <v>84000</v>
      </c>
    </row>
    <row r="11767" spans="1:35">
      <c r="A11767" t="s">
        <v>11695</v>
      </c>
      <c r="B11767" t="s">
        <v>6880</v>
      </c>
      <c r="C11767">
        <v>38125</v>
      </c>
      <c r="D11767" t="s">
        <v>3750</v>
      </c>
      <c r="E11767" t="s">
        <v>6</v>
      </c>
      <c r="F11767">
        <v>2018</v>
      </c>
      <c r="G11767" s="5" t="s">
        <v>15264</v>
      </c>
      <c r="I11767">
        <v>310000</v>
      </c>
      <c r="J11767">
        <v>1331000</v>
      </c>
      <c r="M11767">
        <v>1641000</v>
      </c>
      <c r="N11767">
        <v>1641000</v>
      </c>
      <c r="O11767">
        <v>670000</v>
      </c>
      <c r="P11767">
        <v>670000</v>
      </c>
      <c r="AD11767">
        <v>6953000</v>
      </c>
      <c r="AE11767">
        <v>5247000</v>
      </c>
      <c r="AF11767">
        <v>1404000</v>
      </c>
      <c r="AH11767">
        <v>6651000</v>
      </c>
      <c r="AI11767">
        <v>1331000</v>
      </c>
    </row>
    <row r="11768" spans="1:35">
      <c r="A11768" t="s">
        <v>11696</v>
      </c>
      <c r="B11768" t="s">
        <v>6881</v>
      </c>
      <c r="C11768">
        <v>38862</v>
      </c>
      <c r="D11768" t="s">
        <v>3785</v>
      </c>
      <c r="E11768" t="s">
        <v>6</v>
      </c>
      <c r="F11768">
        <v>2018</v>
      </c>
      <c r="G11768" s="5" t="s">
        <v>15264</v>
      </c>
      <c r="J11768">
        <v>83000</v>
      </c>
      <c r="K11768">
        <v>83000</v>
      </c>
      <c r="N11768">
        <v>83000</v>
      </c>
      <c r="AD11768">
        <v>1524000</v>
      </c>
      <c r="AE11768">
        <v>764000</v>
      </c>
      <c r="AF11768">
        <v>29000</v>
      </c>
      <c r="AH11768">
        <v>1479000</v>
      </c>
      <c r="AI11768">
        <v>83000</v>
      </c>
    </row>
    <row r="11769" spans="1:35">
      <c r="A11769" t="s">
        <v>11697</v>
      </c>
      <c r="B11769" t="s">
        <v>6882</v>
      </c>
      <c r="C11769">
        <v>38470</v>
      </c>
      <c r="D11769" t="s">
        <v>4019</v>
      </c>
      <c r="E11769" t="s">
        <v>25</v>
      </c>
      <c r="F11769">
        <v>2018</v>
      </c>
      <c r="G11769" s="5" t="s">
        <v>15263</v>
      </c>
    </row>
    <row r="11770" spans="1:35">
      <c r="A11770" t="s">
        <v>11698</v>
      </c>
      <c r="B11770" t="s">
        <v>6883</v>
      </c>
      <c r="C11770">
        <v>36840</v>
      </c>
      <c r="D11770" t="s">
        <v>3762</v>
      </c>
      <c r="E11770" t="s">
        <v>25</v>
      </c>
      <c r="F11770">
        <v>2018</v>
      </c>
      <c r="G11770" s="5" t="s">
        <v>15264</v>
      </c>
      <c r="J11770">
        <v>3000</v>
      </c>
      <c r="K11770">
        <v>3000</v>
      </c>
      <c r="N11770">
        <v>3000</v>
      </c>
      <c r="AD11770">
        <v>138000</v>
      </c>
      <c r="AE11770">
        <v>1283000</v>
      </c>
      <c r="AF11770">
        <v>6000</v>
      </c>
      <c r="AH11770">
        <v>1289000</v>
      </c>
      <c r="AI11770">
        <v>3000</v>
      </c>
    </row>
    <row r="11771" spans="1:35">
      <c r="A11771" t="s">
        <v>11699</v>
      </c>
      <c r="B11771" t="s">
        <v>6884</v>
      </c>
      <c r="C11771">
        <v>41687</v>
      </c>
      <c r="D11771" t="s">
        <v>4033</v>
      </c>
      <c r="E11771" t="s">
        <v>25</v>
      </c>
      <c r="F11771">
        <v>2018</v>
      </c>
      <c r="G11771" s="5" t="s">
        <v>15264</v>
      </c>
      <c r="J11771">
        <v>14000</v>
      </c>
      <c r="K11771">
        <v>14000</v>
      </c>
      <c r="N11771">
        <v>14000</v>
      </c>
      <c r="AD11771">
        <v>98000</v>
      </c>
      <c r="AE11771">
        <v>138000</v>
      </c>
      <c r="AH11771">
        <v>138000</v>
      </c>
      <c r="AI11771">
        <v>14000</v>
      </c>
    </row>
    <row r="11772" spans="1:35">
      <c r="A11772" t="s">
        <v>11700</v>
      </c>
      <c r="B11772" t="s">
        <v>6885</v>
      </c>
      <c r="C11772">
        <v>41234</v>
      </c>
      <c r="D11772" t="s">
        <v>3750</v>
      </c>
      <c r="E11772" t="s">
        <v>6</v>
      </c>
      <c r="F11772">
        <v>2018</v>
      </c>
      <c r="G11772" s="5" t="s">
        <v>15264</v>
      </c>
      <c r="AD11772">
        <v>635000</v>
      </c>
      <c r="AF11772">
        <v>635000</v>
      </c>
      <c r="AH11772">
        <v>635000</v>
      </c>
    </row>
    <row r="11773" spans="1:35">
      <c r="A11773" t="s">
        <v>11701</v>
      </c>
      <c r="B11773" t="s">
        <v>6886</v>
      </c>
      <c r="C11773">
        <v>38173</v>
      </c>
      <c r="D11773" t="s">
        <v>3750</v>
      </c>
      <c r="E11773" t="s">
        <v>25</v>
      </c>
      <c r="F11773">
        <v>2018</v>
      </c>
      <c r="G11773" s="5" t="s">
        <v>15264</v>
      </c>
      <c r="J11773">
        <v>946000</v>
      </c>
      <c r="K11773">
        <v>946000</v>
      </c>
      <c r="N11773">
        <v>946000</v>
      </c>
      <c r="AD11773">
        <v>2861000</v>
      </c>
      <c r="AE11773">
        <v>1474000</v>
      </c>
      <c r="AF11773">
        <v>553000</v>
      </c>
      <c r="AH11773">
        <v>2057000</v>
      </c>
      <c r="AI11773">
        <v>946000</v>
      </c>
    </row>
    <row r="11774" spans="1:35">
      <c r="A11774" t="s">
        <v>11702</v>
      </c>
      <c r="B11774" t="s">
        <v>6887</v>
      </c>
      <c r="C11774">
        <v>39903</v>
      </c>
      <c r="D11774" t="s">
        <v>3762</v>
      </c>
      <c r="E11774" t="s">
        <v>6</v>
      </c>
      <c r="F11774">
        <v>2018</v>
      </c>
      <c r="G11774" s="5" t="s">
        <v>15264</v>
      </c>
      <c r="J11774">
        <v>71000</v>
      </c>
      <c r="K11774">
        <v>71000</v>
      </c>
      <c r="N11774">
        <v>71000</v>
      </c>
      <c r="AD11774">
        <v>675000</v>
      </c>
      <c r="AE11774">
        <v>547000</v>
      </c>
      <c r="AH11774">
        <v>604000</v>
      </c>
      <c r="AI11774">
        <v>71000</v>
      </c>
    </row>
    <row r="11775" spans="1:35">
      <c r="A11775" t="s">
        <v>11703</v>
      </c>
      <c r="B11775" t="s">
        <v>6888</v>
      </c>
      <c r="C11775">
        <v>39286</v>
      </c>
      <c r="D11775" t="s">
        <v>3762</v>
      </c>
      <c r="E11775" t="s">
        <v>25</v>
      </c>
      <c r="F11775">
        <v>2018</v>
      </c>
      <c r="G11775" s="5" t="s">
        <v>15263</v>
      </c>
    </row>
    <row r="11776" spans="1:35">
      <c r="A11776" t="s">
        <v>11704</v>
      </c>
      <c r="B11776" t="s">
        <v>6889</v>
      </c>
      <c r="C11776">
        <v>36437</v>
      </c>
      <c r="D11776" t="s">
        <v>3762</v>
      </c>
      <c r="E11776" t="s">
        <v>25</v>
      </c>
      <c r="F11776">
        <v>2018</v>
      </c>
      <c r="G11776" s="5" t="s">
        <v>15264</v>
      </c>
      <c r="I11776">
        <v>13000</v>
      </c>
      <c r="J11776">
        <v>266000</v>
      </c>
      <c r="K11776">
        <v>252000</v>
      </c>
      <c r="M11776">
        <v>26000</v>
      </c>
      <c r="N11776">
        <v>279000</v>
      </c>
      <c r="AC11776">
        <v>51000</v>
      </c>
      <c r="AD11776">
        <v>11854000</v>
      </c>
      <c r="AE11776">
        <v>9794000</v>
      </c>
      <c r="AF11776">
        <v>1851000</v>
      </c>
      <c r="AG11776">
        <v>9000</v>
      </c>
      <c r="AH11776">
        <v>11968000</v>
      </c>
      <c r="AI11776">
        <v>252000</v>
      </c>
    </row>
    <row r="11777" spans="1:35">
      <c r="A11777" t="s">
        <v>11705</v>
      </c>
      <c r="B11777" t="s">
        <v>6890</v>
      </c>
      <c r="C11777">
        <v>42501</v>
      </c>
      <c r="D11777" t="s">
        <v>3754</v>
      </c>
      <c r="E11777" t="s">
        <v>6</v>
      </c>
      <c r="F11777">
        <v>2018</v>
      </c>
      <c r="G11777" s="5" t="s">
        <v>15263</v>
      </c>
    </row>
    <row r="11778" spans="1:35">
      <c r="A11778" t="s">
        <v>11706</v>
      </c>
      <c r="B11778" t="s">
        <v>6891</v>
      </c>
      <c r="C11778">
        <v>41402</v>
      </c>
      <c r="D11778" t="s">
        <v>3813</v>
      </c>
      <c r="E11778" t="s">
        <v>6</v>
      </c>
      <c r="F11778">
        <v>2018</v>
      </c>
      <c r="G11778" s="5" t="s">
        <v>15264</v>
      </c>
      <c r="J11778">
        <v>42000</v>
      </c>
      <c r="K11778">
        <v>42000</v>
      </c>
      <c r="N11778">
        <v>42000</v>
      </c>
      <c r="AE11778">
        <v>30000</v>
      </c>
      <c r="AH11778">
        <v>32000</v>
      </c>
      <c r="AI11778">
        <v>10000</v>
      </c>
    </row>
    <row r="11779" spans="1:35">
      <c r="A11779" t="s">
        <v>11707</v>
      </c>
      <c r="B11779" t="s">
        <v>6892</v>
      </c>
      <c r="C11779">
        <v>41074</v>
      </c>
      <c r="D11779" t="s">
        <v>3903</v>
      </c>
      <c r="E11779" t="s">
        <v>25</v>
      </c>
      <c r="F11779">
        <v>2018</v>
      </c>
      <c r="G11779" s="5" t="s">
        <v>15264</v>
      </c>
      <c r="I11779">
        <v>151000</v>
      </c>
      <c r="J11779">
        <v>549000</v>
      </c>
      <c r="K11779">
        <v>548000</v>
      </c>
      <c r="L11779">
        <v>1000</v>
      </c>
      <c r="M11779">
        <v>149000</v>
      </c>
      <c r="N11779">
        <v>698000</v>
      </c>
      <c r="Y11779">
        <v>5000</v>
      </c>
      <c r="Z11779">
        <v>-5000</v>
      </c>
      <c r="AA11779">
        <v>1000</v>
      </c>
      <c r="AB11779">
        <v>-6000</v>
      </c>
      <c r="AD11779">
        <v>2746000</v>
      </c>
      <c r="AE11779">
        <v>1014000</v>
      </c>
      <c r="AF11779">
        <v>771000</v>
      </c>
      <c r="AG11779">
        <v>423000</v>
      </c>
      <c r="AH11779">
        <v>2216000</v>
      </c>
      <c r="AI11779">
        <v>542000</v>
      </c>
    </row>
    <row r="11780" spans="1:35">
      <c r="A11780" t="s">
        <v>11708</v>
      </c>
      <c r="B11780" t="s">
        <v>6893</v>
      </c>
      <c r="C11780">
        <v>36389</v>
      </c>
      <c r="D11780" t="s">
        <v>3764</v>
      </c>
      <c r="E11780" t="s">
        <v>25</v>
      </c>
      <c r="F11780">
        <v>2018</v>
      </c>
      <c r="G11780" s="5" t="s">
        <v>15264</v>
      </c>
      <c r="I11780">
        <v>814000</v>
      </c>
      <c r="J11780">
        <v>607000</v>
      </c>
      <c r="K11780">
        <v>108074000</v>
      </c>
      <c r="M11780">
        <v>720000</v>
      </c>
      <c r="N11780">
        <v>108794000</v>
      </c>
      <c r="O11780">
        <v>2938000</v>
      </c>
      <c r="P11780">
        <v>2133000</v>
      </c>
      <c r="Q11780">
        <v>805000</v>
      </c>
      <c r="T11780">
        <v>805000</v>
      </c>
      <c r="Y11780">
        <v>63000</v>
      </c>
      <c r="Z11780">
        <v>742000</v>
      </c>
      <c r="AA11780">
        <v>98000</v>
      </c>
      <c r="AB11780">
        <v>644000</v>
      </c>
      <c r="AC11780">
        <v>2938000</v>
      </c>
      <c r="AD11780">
        <v>72351000</v>
      </c>
      <c r="AE11780">
        <v>7849000</v>
      </c>
      <c r="AF11780">
        <v>82228000</v>
      </c>
      <c r="AG11780">
        <v>7910000</v>
      </c>
      <c r="AH11780">
        <v>101373000</v>
      </c>
      <c r="AI11780">
        <v>607000</v>
      </c>
    </row>
    <row r="11781" spans="1:35">
      <c r="A11781" t="s">
        <v>11709</v>
      </c>
      <c r="B11781" t="s">
        <v>6894</v>
      </c>
      <c r="C11781">
        <v>38022</v>
      </c>
      <c r="D11781" t="s">
        <v>3787</v>
      </c>
      <c r="E11781" t="s">
        <v>25</v>
      </c>
      <c r="F11781">
        <v>2018</v>
      </c>
      <c r="G11781" s="5" t="s">
        <v>15264</v>
      </c>
      <c r="I11781">
        <v>4000</v>
      </c>
      <c r="J11781">
        <v>809000</v>
      </c>
      <c r="M11781">
        <v>3000</v>
      </c>
      <c r="N11781">
        <v>2259000</v>
      </c>
      <c r="AD11781">
        <v>3260000</v>
      </c>
      <c r="AE11781">
        <v>2015000</v>
      </c>
      <c r="AF11781">
        <v>988000</v>
      </c>
      <c r="AH11781">
        <v>3003000</v>
      </c>
      <c r="AI11781">
        <v>810000</v>
      </c>
    </row>
    <row r="11782" spans="1:35">
      <c r="A11782" t="s">
        <v>11710</v>
      </c>
      <c r="B11782" t="s">
        <v>6895</v>
      </c>
      <c r="C11782">
        <v>38778</v>
      </c>
      <c r="D11782" t="s">
        <v>3762</v>
      </c>
      <c r="E11782" t="s">
        <v>6</v>
      </c>
      <c r="F11782">
        <v>2018</v>
      </c>
      <c r="G11782" s="5" t="s">
        <v>15264</v>
      </c>
      <c r="J11782">
        <v>368000</v>
      </c>
      <c r="M11782">
        <v>831000</v>
      </c>
      <c r="N11782">
        <v>836000</v>
      </c>
      <c r="AD11782">
        <v>1210000</v>
      </c>
      <c r="AE11782">
        <v>832000</v>
      </c>
      <c r="AF11782">
        <v>10000</v>
      </c>
      <c r="AH11782">
        <v>842000</v>
      </c>
      <c r="AI11782">
        <v>368000</v>
      </c>
    </row>
    <row r="11783" spans="1:35">
      <c r="A11783" t="s">
        <v>11711</v>
      </c>
      <c r="B11783" t="s">
        <v>6896</v>
      </c>
      <c r="C11783">
        <v>39644</v>
      </c>
      <c r="D11783" t="s">
        <v>3762</v>
      </c>
      <c r="E11783" t="s">
        <v>6</v>
      </c>
      <c r="F11783">
        <v>2018</v>
      </c>
      <c r="G11783" s="5" t="s">
        <v>15263</v>
      </c>
    </row>
    <row r="11784" spans="1:35">
      <c r="A11784" t="s">
        <v>11712</v>
      </c>
      <c r="B11784" t="s">
        <v>6897</v>
      </c>
      <c r="C11784">
        <v>43245</v>
      </c>
      <c r="D11784" t="s">
        <v>3813</v>
      </c>
      <c r="E11784" t="s">
        <v>6</v>
      </c>
      <c r="F11784">
        <v>2018</v>
      </c>
      <c r="G11784" s="5" t="s">
        <v>15263</v>
      </c>
    </row>
    <row r="11785" spans="1:35">
      <c r="A11785" t="s">
        <v>11713</v>
      </c>
      <c r="B11785" t="s">
        <v>6898</v>
      </c>
      <c r="C11785">
        <v>41213</v>
      </c>
      <c r="D11785" t="s">
        <v>3854</v>
      </c>
      <c r="E11785" t="s">
        <v>6</v>
      </c>
      <c r="F11785">
        <v>2018</v>
      </c>
      <c r="G11785" s="5" t="s">
        <v>15264</v>
      </c>
      <c r="J11785">
        <v>4000</v>
      </c>
      <c r="K11785">
        <v>4000</v>
      </c>
      <c r="N11785">
        <v>4000</v>
      </c>
    </row>
    <row r="11786" spans="1:35">
      <c r="A11786" t="s">
        <v>11713</v>
      </c>
      <c r="B11786" t="s">
        <v>6899</v>
      </c>
      <c r="C11786">
        <v>40142</v>
      </c>
      <c r="D11786" t="s">
        <v>3727</v>
      </c>
      <c r="E11786" t="s">
        <v>6</v>
      </c>
      <c r="F11786">
        <v>2018</v>
      </c>
      <c r="G11786" s="5" t="s">
        <v>15264</v>
      </c>
      <c r="I11786">
        <v>167000</v>
      </c>
      <c r="J11786">
        <v>9000</v>
      </c>
      <c r="K11786">
        <v>471000</v>
      </c>
      <c r="M11786">
        <v>159000</v>
      </c>
      <c r="N11786">
        <v>630000</v>
      </c>
      <c r="AD11786">
        <v>126000</v>
      </c>
      <c r="AE11786">
        <v>216000</v>
      </c>
      <c r="AF11786">
        <v>94000</v>
      </c>
      <c r="AH11786">
        <v>316000</v>
      </c>
      <c r="AI11786">
        <v>9000</v>
      </c>
    </row>
    <row r="11787" spans="1:35">
      <c r="A11787" t="s">
        <v>11713</v>
      </c>
      <c r="B11787" t="s">
        <v>6900</v>
      </c>
      <c r="C11787">
        <v>42017</v>
      </c>
      <c r="D11787" t="s">
        <v>3762</v>
      </c>
      <c r="E11787" t="s">
        <v>6</v>
      </c>
      <c r="F11787">
        <v>2018</v>
      </c>
      <c r="G11787" s="5" t="s">
        <v>15264</v>
      </c>
      <c r="I11787">
        <v>8000</v>
      </c>
      <c r="L11787">
        <v>3000</v>
      </c>
      <c r="N11787">
        <v>8000</v>
      </c>
      <c r="AD11787">
        <v>912000</v>
      </c>
      <c r="AE11787">
        <v>861000</v>
      </c>
      <c r="AF11787">
        <v>63000</v>
      </c>
      <c r="AH11787">
        <v>924000</v>
      </c>
      <c r="AI11787">
        <v>5000</v>
      </c>
    </row>
    <row r="11788" spans="1:35">
      <c r="A11788" t="s">
        <v>11714</v>
      </c>
      <c r="B11788" t="s">
        <v>6901</v>
      </c>
      <c r="C11788">
        <v>41562</v>
      </c>
      <c r="D11788" t="s">
        <v>3861</v>
      </c>
      <c r="E11788" t="s">
        <v>6</v>
      </c>
      <c r="F11788">
        <v>2018</v>
      </c>
      <c r="G11788" s="5" t="s">
        <v>15263</v>
      </c>
    </row>
    <row r="11789" spans="1:35">
      <c r="A11789" t="s">
        <v>11715</v>
      </c>
      <c r="B11789" t="s">
        <v>6902</v>
      </c>
      <c r="C11789">
        <v>43224</v>
      </c>
      <c r="D11789" t="s">
        <v>3764</v>
      </c>
      <c r="E11789" t="s">
        <v>6</v>
      </c>
      <c r="F11789">
        <v>2018</v>
      </c>
      <c r="G11789" s="5" t="s">
        <v>15263</v>
      </c>
    </row>
    <row r="11790" spans="1:35">
      <c r="A11790" t="s">
        <v>11716</v>
      </c>
      <c r="B11790" t="s">
        <v>6903</v>
      </c>
      <c r="C11790">
        <v>43188</v>
      </c>
      <c r="D11790" t="s">
        <v>3766</v>
      </c>
      <c r="E11790" t="s">
        <v>6</v>
      </c>
      <c r="F11790">
        <v>2018</v>
      </c>
      <c r="G11790" s="5" t="s">
        <v>15264</v>
      </c>
      <c r="J11790">
        <v>37000</v>
      </c>
      <c r="K11790">
        <v>37000</v>
      </c>
      <c r="N11790">
        <v>37000</v>
      </c>
      <c r="AD11790">
        <v>37000</v>
      </c>
      <c r="AI11790">
        <v>37000</v>
      </c>
    </row>
    <row r="11791" spans="1:35">
      <c r="A11791" t="s">
        <v>11717</v>
      </c>
      <c r="B11791" t="s">
        <v>6904</v>
      </c>
      <c r="C11791">
        <v>36739</v>
      </c>
      <c r="D11791" t="s">
        <v>3727</v>
      </c>
      <c r="E11791" t="s">
        <v>6</v>
      </c>
      <c r="F11791">
        <v>2018</v>
      </c>
      <c r="G11791" s="5" t="s">
        <v>15264</v>
      </c>
      <c r="H11791" t="s">
        <v>17</v>
      </c>
      <c r="I11791">
        <v>2381000</v>
      </c>
      <c r="J11791">
        <v>7036000</v>
      </c>
      <c r="K11791">
        <v>210268000</v>
      </c>
      <c r="M11791">
        <v>3061000</v>
      </c>
      <c r="N11791">
        <v>222210000</v>
      </c>
      <c r="O11791">
        <v>62662000</v>
      </c>
      <c r="P11791">
        <v>60621000</v>
      </c>
      <c r="Q11791">
        <v>2041000</v>
      </c>
      <c r="T11791">
        <v>2041000</v>
      </c>
      <c r="X11791">
        <v>6608000</v>
      </c>
      <c r="Y11791">
        <v>4595000</v>
      </c>
      <c r="Z11791">
        <v>4054000</v>
      </c>
      <c r="AB11791">
        <v>2610000</v>
      </c>
      <c r="AD11791">
        <v>18164000</v>
      </c>
      <c r="AE11791">
        <v>4685000</v>
      </c>
      <c r="AF11791">
        <v>6623000</v>
      </c>
      <c r="AG11791">
        <v>30751000</v>
      </c>
      <c r="AH11791">
        <v>42059000</v>
      </c>
      <c r="AI11791">
        <v>6939000</v>
      </c>
    </row>
    <row r="11792" spans="1:35">
      <c r="A11792" t="s">
        <v>11718</v>
      </c>
      <c r="B11792" t="s">
        <v>6905</v>
      </c>
      <c r="C11792">
        <v>44102</v>
      </c>
      <c r="D11792" t="s">
        <v>3805</v>
      </c>
      <c r="E11792" t="s">
        <v>6</v>
      </c>
      <c r="F11792">
        <v>2018</v>
      </c>
      <c r="G11792" s="5" t="s">
        <v>15263</v>
      </c>
    </row>
    <row r="11793" spans="1:35">
      <c r="A11793" t="s">
        <v>11719</v>
      </c>
      <c r="B11793" t="s">
        <v>6906</v>
      </c>
      <c r="C11793">
        <v>41522</v>
      </c>
      <c r="D11793" t="s">
        <v>4019</v>
      </c>
      <c r="E11793" t="s">
        <v>6</v>
      </c>
      <c r="F11793">
        <v>2018</v>
      </c>
      <c r="G11793" s="5" t="s">
        <v>15264</v>
      </c>
      <c r="AD11793">
        <v>20000</v>
      </c>
      <c r="AH11793">
        <v>20000</v>
      </c>
    </row>
    <row r="11794" spans="1:35">
      <c r="A11794" t="s">
        <v>11720</v>
      </c>
      <c r="B11794" t="s">
        <v>6907</v>
      </c>
      <c r="C11794">
        <v>40338</v>
      </c>
      <c r="D11794" t="s">
        <v>3737</v>
      </c>
      <c r="E11794" t="s">
        <v>6</v>
      </c>
      <c r="F11794">
        <v>2018</v>
      </c>
      <c r="G11794" s="5" t="s">
        <v>15263</v>
      </c>
    </row>
    <row r="11795" spans="1:35">
      <c r="A11795" t="s">
        <v>11721</v>
      </c>
      <c r="B11795" t="s">
        <v>6908</v>
      </c>
      <c r="C11795">
        <v>42123</v>
      </c>
      <c r="D11795" t="s">
        <v>3863</v>
      </c>
      <c r="E11795" t="s">
        <v>6</v>
      </c>
      <c r="F11795">
        <v>2018</v>
      </c>
      <c r="G11795" s="5" t="s">
        <v>15264</v>
      </c>
      <c r="O11795">
        <v>4000</v>
      </c>
      <c r="P11795">
        <v>4000</v>
      </c>
    </row>
    <row r="11796" spans="1:35">
      <c r="A11796" t="s">
        <v>11722</v>
      </c>
      <c r="B11796" t="s">
        <v>6909</v>
      </c>
      <c r="C11796">
        <v>39591</v>
      </c>
      <c r="D11796" t="s">
        <v>3879</v>
      </c>
      <c r="E11796" t="s">
        <v>25</v>
      </c>
      <c r="F11796">
        <v>2018</v>
      </c>
      <c r="G11796" s="5" t="s">
        <v>15264</v>
      </c>
      <c r="I11796">
        <v>16000</v>
      </c>
      <c r="J11796">
        <v>427000</v>
      </c>
      <c r="K11796">
        <v>363000</v>
      </c>
      <c r="L11796">
        <v>140000</v>
      </c>
      <c r="M11796">
        <v>144000</v>
      </c>
      <c r="N11796">
        <v>647000</v>
      </c>
      <c r="O11796">
        <v>727000</v>
      </c>
      <c r="P11796">
        <v>631000</v>
      </c>
      <c r="Q11796">
        <v>96000</v>
      </c>
      <c r="S11796">
        <v>76000</v>
      </c>
      <c r="T11796">
        <v>20000</v>
      </c>
      <c r="X11796">
        <v>49000</v>
      </c>
      <c r="Z11796">
        <v>69000</v>
      </c>
      <c r="AA11796">
        <v>7000</v>
      </c>
      <c r="AB11796">
        <v>62000</v>
      </c>
      <c r="AC11796">
        <v>360000</v>
      </c>
      <c r="AD11796">
        <v>3833000</v>
      </c>
      <c r="AE11796">
        <v>1548000</v>
      </c>
      <c r="AF11796">
        <v>2214000</v>
      </c>
      <c r="AG11796">
        <v>740000</v>
      </c>
      <c r="AH11796">
        <v>4605000</v>
      </c>
      <c r="AI11796">
        <v>254000</v>
      </c>
    </row>
    <row r="11797" spans="1:35">
      <c r="A11797" t="s">
        <v>11723</v>
      </c>
      <c r="B11797" t="s">
        <v>6910</v>
      </c>
      <c r="C11797">
        <v>42500</v>
      </c>
      <c r="D11797" t="s">
        <v>3762</v>
      </c>
      <c r="E11797" t="s">
        <v>6</v>
      </c>
      <c r="F11797">
        <v>2018</v>
      </c>
      <c r="G11797" s="5" t="s">
        <v>15264</v>
      </c>
      <c r="I11797">
        <v>46000</v>
      </c>
      <c r="M11797">
        <v>46000</v>
      </c>
      <c r="N11797">
        <v>46000</v>
      </c>
    </row>
    <row r="11798" spans="1:35">
      <c r="A11798" t="s">
        <v>11723</v>
      </c>
      <c r="B11798" t="s">
        <v>6911</v>
      </c>
      <c r="C11798">
        <v>42702</v>
      </c>
      <c r="D11798" t="s">
        <v>3805</v>
      </c>
      <c r="E11798" t="s">
        <v>6</v>
      </c>
      <c r="F11798">
        <v>2018</v>
      </c>
      <c r="G11798" s="5" t="s">
        <v>15264</v>
      </c>
      <c r="AF11798">
        <v>9000</v>
      </c>
      <c r="AH11798">
        <v>9000</v>
      </c>
    </row>
    <row r="11799" spans="1:35">
      <c r="A11799" t="s">
        <v>11724</v>
      </c>
      <c r="B11799" t="s">
        <v>6912</v>
      </c>
      <c r="C11799">
        <v>43763</v>
      </c>
      <c r="D11799" t="s">
        <v>3754</v>
      </c>
      <c r="E11799" t="s">
        <v>6</v>
      </c>
      <c r="F11799">
        <v>2018</v>
      </c>
      <c r="G11799" s="5" t="s">
        <v>15263</v>
      </c>
    </row>
    <row r="11800" spans="1:35">
      <c r="A11800" t="s">
        <v>11725</v>
      </c>
      <c r="B11800" t="s">
        <v>6913</v>
      </c>
      <c r="C11800">
        <v>44223</v>
      </c>
      <c r="D11800" t="s">
        <v>3788</v>
      </c>
      <c r="E11800" t="s">
        <v>6</v>
      </c>
      <c r="F11800">
        <v>2018</v>
      </c>
      <c r="G11800" s="5" t="s">
        <v>15263</v>
      </c>
    </row>
    <row r="11801" spans="1:35">
      <c r="A11801" t="s">
        <v>11726</v>
      </c>
      <c r="B11801" t="s">
        <v>6914</v>
      </c>
      <c r="C11801">
        <v>40373</v>
      </c>
      <c r="D11801" t="s">
        <v>3750</v>
      </c>
      <c r="E11801" t="s">
        <v>6</v>
      </c>
      <c r="F11801">
        <v>2018</v>
      </c>
      <c r="G11801" s="5" t="s">
        <v>15264</v>
      </c>
      <c r="AD11801">
        <v>1460000</v>
      </c>
      <c r="AE11801">
        <v>1258000</v>
      </c>
      <c r="AF11801">
        <v>201000</v>
      </c>
      <c r="AH11801">
        <v>1459000</v>
      </c>
      <c r="AI11801">
        <v>1000</v>
      </c>
    </row>
    <row r="11802" spans="1:35">
      <c r="A11802" t="s">
        <v>11727</v>
      </c>
      <c r="B11802" t="s">
        <v>6915</v>
      </c>
      <c r="C11802">
        <v>42676</v>
      </c>
      <c r="D11802" t="s">
        <v>3762</v>
      </c>
      <c r="E11802" t="s">
        <v>6</v>
      </c>
      <c r="F11802">
        <v>2018</v>
      </c>
      <c r="G11802" s="5" t="s">
        <v>15264</v>
      </c>
      <c r="AD11802">
        <v>4000</v>
      </c>
      <c r="AH11802">
        <v>4000</v>
      </c>
    </row>
    <row r="11803" spans="1:35">
      <c r="A11803" t="s">
        <v>11728</v>
      </c>
      <c r="B11803" t="s">
        <v>6916</v>
      </c>
      <c r="C11803">
        <v>42402</v>
      </c>
      <c r="D11803" t="s">
        <v>3737</v>
      </c>
      <c r="E11803" t="s">
        <v>6</v>
      </c>
      <c r="F11803">
        <v>2018</v>
      </c>
      <c r="G11803" s="5" t="s">
        <v>15264</v>
      </c>
      <c r="I11803">
        <v>15000</v>
      </c>
      <c r="K11803">
        <v>-41000</v>
      </c>
      <c r="M11803">
        <v>72000</v>
      </c>
      <c r="N11803">
        <v>745000</v>
      </c>
      <c r="R11803">
        <v>181000</v>
      </c>
      <c r="T11803">
        <v>-181000</v>
      </c>
      <c r="X11803">
        <v>183000</v>
      </c>
      <c r="Y11803">
        <v>2000</v>
      </c>
    </row>
    <row r="11804" spans="1:35">
      <c r="A11804" t="s">
        <v>11729</v>
      </c>
      <c r="B11804" t="s">
        <v>6917</v>
      </c>
      <c r="C11804">
        <v>43346</v>
      </c>
      <c r="D11804" t="s">
        <v>3747</v>
      </c>
      <c r="E11804" t="s">
        <v>6</v>
      </c>
      <c r="F11804">
        <v>2018</v>
      </c>
      <c r="G11804" s="5" t="s">
        <v>15264</v>
      </c>
      <c r="J11804">
        <v>67000</v>
      </c>
      <c r="K11804">
        <v>67000</v>
      </c>
      <c r="N11804">
        <v>67000</v>
      </c>
      <c r="AD11804">
        <v>131000</v>
      </c>
      <c r="AE11804">
        <v>43000</v>
      </c>
      <c r="AH11804">
        <v>43000</v>
      </c>
      <c r="AI11804">
        <v>88000</v>
      </c>
    </row>
    <row r="11805" spans="1:35">
      <c r="A11805" t="s">
        <v>11730</v>
      </c>
      <c r="B11805" t="s">
        <v>6918</v>
      </c>
      <c r="C11805">
        <v>42139</v>
      </c>
      <c r="D11805" t="s">
        <v>3724</v>
      </c>
      <c r="E11805" t="s">
        <v>6</v>
      </c>
      <c r="F11805">
        <v>2018</v>
      </c>
      <c r="G11805" s="5" t="s">
        <v>15264</v>
      </c>
      <c r="J11805">
        <v>34000</v>
      </c>
      <c r="K11805">
        <v>-36000</v>
      </c>
      <c r="M11805">
        <v>70000</v>
      </c>
      <c r="N11805">
        <v>34000</v>
      </c>
      <c r="AD11805">
        <v>178000</v>
      </c>
      <c r="AE11805">
        <v>189000</v>
      </c>
      <c r="AF11805">
        <v>7000</v>
      </c>
      <c r="AH11805">
        <v>196000</v>
      </c>
      <c r="AI11805">
        <v>-48000</v>
      </c>
    </row>
    <row r="11806" spans="1:35">
      <c r="A11806" t="s">
        <v>11730</v>
      </c>
      <c r="B11806" t="s">
        <v>6919</v>
      </c>
      <c r="C11806">
        <v>36419</v>
      </c>
      <c r="D11806" t="s">
        <v>3725</v>
      </c>
      <c r="E11806" t="s">
        <v>6</v>
      </c>
      <c r="F11806">
        <v>2018</v>
      </c>
      <c r="G11806" s="5" t="s">
        <v>15264</v>
      </c>
      <c r="I11806">
        <v>94000</v>
      </c>
      <c r="J11806">
        <v>137000</v>
      </c>
      <c r="M11806">
        <v>98000</v>
      </c>
      <c r="N11806">
        <v>232000</v>
      </c>
    </row>
    <row r="11807" spans="1:35">
      <c r="A11807" t="s">
        <v>11731</v>
      </c>
      <c r="B11807" t="s">
        <v>6920</v>
      </c>
      <c r="C11807">
        <v>38316</v>
      </c>
      <c r="D11807" t="s">
        <v>3750</v>
      </c>
      <c r="E11807" t="s">
        <v>6</v>
      </c>
      <c r="F11807">
        <v>2018</v>
      </c>
      <c r="G11807" s="5" t="s">
        <v>15264</v>
      </c>
      <c r="I11807">
        <v>328000</v>
      </c>
      <c r="J11807">
        <v>740000</v>
      </c>
      <c r="K11807">
        <v>1068000</v>
      </c>
      <c r="N11807">
        <v>1068000</v>
      </c>
      <c r="AD11807">
        <v>3341000</v>
      </c>
      <c r="AF11807">
        <v>341000</v>
      </c>
      <c r="AG11807">
        <v>1116000</v>
      </c>
      <c r="AH11807">
        <v>2911000</v>
      </c>
      <c r="AI11807">
        <v>1068000</v>
      </c>
    </row>
    <row r="11808" spans="1:35">
      <c r="A11808" t="s">
        <v>11732</v>
      </c>
      <c r="B11808" t="s">
        <v>6921</v>
      </c>
      <c r="C11808">
        <v>36816</v>
      </c>
      <c r="D11808" t="s">
        <v>3762</v>
      </c>
      <c r="E11808" t="s">
        <v>25</v>
      </c>
      <c r="F11808">
        <v>2018</v>
      </c>
      <c r="G11808" s="5" t="s">
        <v>15264</v>
      </c>
      <c r="I11808">
        <v>47000</v>
      </c>
      <c r="J11808">
        <v>3000</v>
      </c>
      <c r="L11808">
        <v>3143000</v>
      </c>
      <c r="M11808">
        <v>41000</v>
      </c>
      <c r="N11808">
        <v>3184000</v>
      </c>
      <c r="AD11808">
        <v>350000</v>
      </c>
      <c r="AF11808">
        <v>347000</v>
      </c>
      <c r="AH11808">
        <v>347000</v>
      </c>
      <c r="AI11808">
        <v>3000</v>
      </c>
    </row>
    <row r="11809" spans="1:35">
      <c r="A11809" t="s">
        <v>11733</v>
      </c>
      <c r="B11809" t="s">
        <v>6922</v>
      </c>
      <c r="C11809">
        <v>42996</v>
      </c>
      <c r="D11809" t="s">
        <v>3762</v>
      </c>
      <c r="E11809" t="s">
        <v>6</v>
      </c>
      <c r="F11809">
        <v>2018</v>
      </c>
      <c r="G11809" s="5" t="s">
        <v>15263</v>
      </c>
    </row>
    <row r="11810" spans="1:35">
      <c r="A11810" t="s">
        <v>11734</v>
      </c>
      <c r="B11810" t="s">
        <v>6923</v>
      </c>
      <c r="C11810">
        <v>39035</v>
      </c>
      <c r="D11810" t="s">
        <v>3766</v>
      </c>
      <c r="E11810" t="s">
        <v>6</v>
      </c>
      <c r="F11810">
        <v>2018</v>
      </c>
      <c r="G11810" s="5" t="s">
        <v>15264</v>
      </c>
      <c r="J11810">
        <v>41000</v>
      </c>
      <c r="K11810">
        <v>41000</v>
      </c>
      <c r="N11810">
        <v>41000</v>
      </c>
      <c r="AD11810">
        <v>241000</v>
      </c>
      <c r="AE11810">
        <v>167000</v>
      </c>
      <c r="AH11810">
        <v>241000</v>
      </c>
      <c r="AI11810">
        <v>41000</v>
      </c>
    </row>
    <row r="11811" spans="1:35">
      <c r="A11811" t="s">
        <v>11735</v>
      </c>
      <c r="B11811" t="s">
        <v>6924</v>
      </c>
      <c r="C11811">
        <v>40520</v>
      </c>
      <c r="D11811" t="s">
        <v>3820</v>
      </c>
      <c r="E11811" t="s">
        <v>6</v>
      </c>
      <c r="F11811">
        <v>2018</v>
      </c>
      <c r="G11811" s="5" t="s">
        <v>15263</v>
      </c>
    </row>
    <row r="11812" spans="1:35">
      <c r="A11812" t="s">
        <v>11736</v>
      </c>
      <c r="B11812" t="s">
        <v>6925</v>
      </c>
      <c r="C11812">
        <v>41309</v>
      </c>
      <c r="D11812" t="s">
        <v>4188</v>
      </c>
      <c r="E11812" t="s">
        <v>6</v>
      </c>
      <c r="F11812">
        <v>2018</v>
      </c>
      <c r="G11812" s="5" t="s">
        <v>15264</v>
      </c>
      <c r="J11812">
        <v>22000</v>
      </c>
      <c r="K11812">
        <v>-97000</v>
      </c>
      <c r="M11812">
        <v>119000</v>
      </c>
      <c r="N11812">
        <v>22000</v>
      </c>
      <c r="AF11812">
        <v>192000</v>
      </c>
      <c r="AH11812">
        <v>192000</v>
      </c>
      <c r="AI11812">
        <v>-97000</v>
      </c>
    </row>
    <row r="11813" spans="1:35">
      <c r="A11813" t="s">
        <v>11737</v>
      </c>
      <c r="B11813" t="s">
        <v>6926</v>
      </c>
      <c r="C11813">
        <v>41632</v>
      </c>
      <c r="D11813" t="s">
        <v>3791</v>
      </c>
      <c r="E11813" t="s">
        <v>6</v>
      </c>
      <c r="F11813">
        <v>2018</v>
      </c>
      <c r="G11813" s="5" t="s">
        <v>15264</v>
      </c>
      <c r="I11813">
        <v>340000</v>
      </c>
      <c r="J11813">
        <v>84000</v>
      </c>
      <c r="M11813">
        <v>788000</v>
      </c>
      <c r="N11813">
        <v>2278000</v>
      </c>
      <c r="AD11813">
        <v>3178000</v>
      </c>
      <c r="AE11813">
        <v>2174000</v>
      </c>
      <c r="AF11813">
        <v>1036000</v>
      </c>
      <c r="AH11813">
        <v>3210000</v>
      </c>
    </row>
    <row r="11814" spans="1:35">
      <c r="A11814" t="s">
        <v>11738</v>
      </c>
      <c r="B11814" t="s">
        <v>6927</v>
      </c>
      <c r="C11814">
        <v>41695</v>
      </c>
      <c r="D11814" t="s">
        <v>3762</v>
      </c>
      <c r="E11814" t="s">
        <v>6</v>
      </c>
      <c r="F11814">
        <v>2018</v>
      </c>
      <c r="G11814" s="5" t="s">
        <v>15263</v>
      </c>
    </row>
    <row r="11815" spans="1:35">
      <c r="A11815" t="s">
        <v>11739</v>
      </c>
      <c r="B11815" t="s">
        <v>6928</v>
      </c>
      <c r="C11815">
        <v>39661</v>
      </c>
      <c r="D11815" t="s">
        <v>3935</v>
      </c>
      <c r="E11815" t="s">
        <v>6</v>
      </c>
      <c r="F11815">
        <v>2018</v>
      </c>
      <c r="G11815" s="5" t="s">
        <v>15264</v>
      </c>
      <c r="J11815">
        <v>40000</v>
      </c>
      <c r="K11815">
        <v>40000</v>
      </c>
      <c r="N11815">
        <v>40000</v>
      </c>
      <c r="AD11815">
        <v>237000</v>
      </c>
      <c r="AE11815">
        <v>259000</v>
      </c>
      <c r="AF11815">
        <v>33000</v>
      </c>
      <c r="AH11815">
        <v>292000</v>
      </c>
      <c r="AI11815">
        <v>40000</v>
      </c>
    </row>
    <row r="11816" spans="1:35">
      <c r="A11816" t="s">
        <v>11740</v>
      </c>
      <c r="B11816" t="s">
        <v>6929</v>
      </c>
      <c r="C11816">
        <v>39002</v>
      </c>
      <c r="D11816" t="s">
        <v>3788</v>
      </c>
      <c r="E11816" t="s">
        <v>25</v>
      </c>
      <c r="F11816">
        <v>2018</v>
      </c>
      <c r="G11816" s="5" t="s">
        <v>15264</v>
      </c>
      <c r="J11816">
        <v>47000</v>
      </c>
      <c r="K11816">
        <v>40000</v>
      </c>
      <c r="N11816">
        <v>87000</v>
      </c>
      <c r="X11816">
        <v>328000</v>
      </c>
      <c r="Y11816">
        <v>328000</v>
      </c>
      <c r="AD11816">
        <v>328000</v>
      </c>
      <c r="AE11816">
        <v>57000</v>
      </c>
      <c r="AF11816">
        <v>239000</v>
      </c>
      <c r="AH11816">
        <v>296000</v>
      </c>
      <c r="AI11816">
        <v>47000</v>
      </c>
    </row>
    <row r="11817" spans="1:35">
      <c r="A11817" t="s">
        <v>11741</v>
      </c>
      <c r="B11817" t="s">
        <v>6930</v>
      </c>
      <c r="C11817">
        <v>41815</v>
      </c>
      <c r="D11817" t="s">
        <v>4033</v>
      </c>
      <c r="E11817" t="s">
        <v>6</v>
      </c>
      <c r="F11817">
        <v>2018</v>
      </c>
      <c r="G11817" s="5" t="s">
        <v>15263</v>
      </c>
    </row>
    <row r="11818" spans="1:35">
      <c r="A11818" t="s">
        <v>11742</v>
      </c>
      <c r="B11818" t="s">
        <v>6931</v>
      </c>
      <c r="C11818">
        <v>43024</v>
      </c>
      <c r="D11818" t="s">
        <v>3764</v>
      </c>
      <c r="E11818" t="s">
        <v>6</v>
      </c>
      <c r="F11818">
        <v>2018</v>
      </c>
      <c r="G11818" s="5" t="s">
        <v>15264</v>
      </c>
      <c r="J11818">
        <v>566000</v>
      </c>
      <c r="K11818">
        <v>626000</v>
      </c>
      <c r="M11818">
        <v>3000</v>
      </c>
      <c r="N11818">
        <v>629000</v>
      </c>
      <c r="X11818">
        <v>42000</v>
      </c>
      <c r="Y11818">
        <v>19000</v>
      </c>
      <c r="Z11818">
        <v>23000</v>
      </c>
      <c r="AA11818">
        <v>3000</v>
      </c>
      <c r="AB11818">
        <v>20000</v>
      </c>
      <c r="AC11818">
        <v>42000</v>
      </c>
      <c r="AD11818">
        <v>20520000</v>
      </c>
      <c r="AE11818">
        <v>19372000</v>
      </c>
      <c r="AG11818">
        <v>326000</v>
      </c>
      <c r="AH11818">
        <v>19954000</v>
      </c>
      <c r="AI11818">
        <v>566000</v>
      </c>
    </row>
    <row r="11819" spans="1:35">
      <c r="A11819" t="s">
        <v>11743</v>
      </c>
      <c r="B11819" t="s">
        <v>6932</v>
      </c>
      <c r="C11819">
        <v>43552</v>
      </c>
      <c r="D11819" t="s">
        <v>3754</v>
      </c>
      <c r="E11819" t="s">
        <v>6</v>
      </c>
      <c r="F11819">
        <v>2018</v>
      </c>
      <c r="G11819" s="5" t="s">
        <v>15263</v>
      </c>
    </row>
    <row r="11820" spans="1:35">
      <c r="A11820" t="s">
        <v>11744</v>
      </c>
      <c r="B11820" t="s">
        <v>6933</v>
      </c>
      <c r="C11820">
        <v>43718</v>
      </c>
      <c r="D11820" t="s">
        <v>3740</v>
      </c>
      <c r="E11820" t="s">
        <v>6</v>
      </c>
      <c r="F11820">
        <v>2018</v>
      </c>
      <c r="G11820" s="5" t="s">
        <v>15263</v>
      </c>
    </row>
    <row r="11821" spans="1:35">
      <c r="A11821" t="s">
        <v>11745</v>
      </c>
      <c r="B11821" t="s">
        <v>6934</v>
      </c>
      <c r="C11821">
        <v>41081</v>
      </c>
      <c r="D11821" t="s">
        <v>4173</v>
      </c>
      <c r="E11821" t="s">
        <v>6</v>
      </c>
      <c r="F11821">
        <v>2018</v>
      </c>
      <c r="G11821" s="5" t="s">
        <v>15264</v>
      </c>
      <c r="J11821">
        <v>24000</v>
      </c>
      <c r="K11821">
        <v>24000</v>
      </c>
      <c r="N11821">
        <v>24000</v>
      </c>
      <c r="AD11821">
        <v>121000</v>
      </c>
      <c r="AE11821">
        <v>118000</v>
      </c>
      <c r="AH11821">
        <v>118000</v>
      </c>
      <c r="AI11821">
        <v>24000</v>
      </c>
    </row>
    <row r="11822" spans="1:35">
      <c r="A11822" t="s">
        <v>11746</v>
      </c>
      <c r="B11822" t="s">
        <v>6935</v>
      </c>
      <c r="C11822">
        <v>42451</v>
      </c>
      <c r="D11822" t="s">
        <v>3724</v>
      </c>
      <c r="E11822" t="s">
        <v>6</v>
      </c>
      <c r="F11822">
        <v>2018</v>
      </c>
      <c r="G11822" s="5" t="s">
        <v>15264</v>
      </c>
      <c r="J11822">
        <v>10000</v>
      </c>
      <c r="K11822">
        <v>10000</v>
      </c>
      <c r="N11822">
        <v>10000</v>
      </c>
    </row>
    <row r="11823" spans="1:35">
      <c r="A11823" t="s">
        <v>11747</v>
      </c>
      <c r="B11823" t="s">
        <v>6936</v>
      </c>
      <c r="C11823">
        <v>41436</v>
      </c>
      <c r="D11823" t="s">
        <v>3886</v>
      </c>
      <c r="E11823" t="s">
        <v>6</v>
      </c>
      <c r="F11823">
        <v>2018</v>
      </c>
      <c r="G11823" s="5" t="s">
        <v>15263</v>
      </c>
    </row>
    <row r="11824" spans="1:35">
      <c r="A11824" t="s">
        <v>11748</v>
      </c>
      <c r="B11824" t="s">
        <v>6937</v>
      </c>
      <c r="C11824">
        <v>42335</v>
      </c>
      <c r="D11824" t="s">
        <v>3727</v>
      </c>
      <c r="E11824" t="s">
        <v>6</v>
      </c>
      <c r="F11824">
        <v>2018</v>
      </c>
      <c r="G11824" s="5" t="s">
        <v>15263</v>
      </c>
    </row>
    <row r="11825" spans="1:35">
      <c r="A11825" t="s">
        <v>11749</v>
      </c>
      <c r="B11825" t="s">
        <v>6938</v>
      </c>
      <c r="C11825">
        <v>41463</v>
      </c>
      <c r="D11825" t="s">
        <v>3750</v>
      </c>
      <c r="E11825" t="s">
        <v>6</v>
      </c>
      <c r="F11825">
        <v>2018</v>
      </c>
      <c r="G11825" s="5" t="s">
        <v>15264</v>
      </c>
      <c r="J11825">
        <v>10000</v>
      </c>
      <c r="K11825">
        <v>10000</v>
      </c>
      <c r="N11825">
        <v>10000</v>
      </c>
      <c r="X11825">
        <v>626000</v>
      </c>
      <c r="Y11825">
        <v>611000</v>
      </c>
      <c r="Z11825">
        <v>15000</v>
      </c>
      <c r="AB11825">
        <v>15000</v>
      </c>
    </row>
    <row r="11826" spans="1:35">
      <c r="A11826" t="s">
        <v>11749</v>
      </c>
      <c r="B11826" t="s">
        <v>6939</v>
      </c>
      <c r="C11826">
        <v>42866</v>
      </c>
      <c r="D11826" t="s">
        <v>3725</v>
      </c>
      <c r="E11826" t="s">
        <v>6</v>
      </c>
      <c r="F11826">
        <v>2018</v>
      </c>
      <c r="G11826" s="5" t="s">
        <v>15264</v>
      </c>
      <c r="J11826">
        <v>10000</v>
      </c>
      <c r="K11826">
        <v>10000</v>
      </c>
      <c r="N11826">
        <v>10000</v>
      </c>
      <c r="AD11826">
        <v>998000</v>
      </c>
      <c r="AE11826">
        <v>998000</v>
      </c>
      <c r="AH11826">
        <v>998000</v>
      </c>
      <c r="AI11826">
        <v>10000</v>
      </c>
    </row>
    <row r="11827" spans="1:35">
      <c r="A11827" t="s">
        <v>11749</v>
      </c>
      <c r="B11827" t="s">
        <v>6940</v>
      </c>
      <c r="C11827">
        <v>41626</v>
      </c>
      <c r="D11827" t="s">
        <v>3766</v>
      </c>
      <c r="E11827" t="s">
        <v>6</v>
      </c>
      <c r="F11827">
        <v>2018</v>
      </c>
      <c r="G11827" s="5" t="s">
        <v>15263</v>
      </c>
    </row>
    <row r="11828" spans="1:35">
      <c r="A11828" t="s">
        <v>11750</v>
      </c>
      <c r="B11828" t="s">
        <v>6941</v>
      </c>
      <c r="C11828">
        <v>44020</v>
      </c>
      <c r="D11828" t="s">
        <v>3742</v>
      </c>
      <c r="E11828" t="s">
        <v>6</v>
      </c>
      <c r="F11828">
        <v>2018</v>
      </c>
      <c r="G11828" s="5" t="s">
        <v>15263</v>
      </c>
    </row>
    <row r="11829" spans="1:35">
      <c r="A11829" t="s">
        <v>11751</v>
      </c>
      <c r="B11829" t="s">
        <v>6942</v>
      </c>
      <c r="C11829">
        <v>44106</v>
      </c>
      <c r="D11829" t="s">
        <v>3742</v>
      </c>
      <c r="E11829" t="s">
        <v>25</v>
      </c>
      <c r="F11829">
        <v>2018</v>
      </c>
      <c r="G11829" s="5" t="s">
        <v>15263</v>
      </c>
    </row>
    <row r="11830" spans="1:35">
      <c r="A11830" t="s">
        <v>11752</v>
      </c>
      <c r="B11830" t="s">
        <v>6943</v>
      </c>
      <c r="C11830">
        <v>41547</v>
      </c>
      <c r="D11830" t="s">
        <v>3766</v>
      </c>
      <c r="E11830" t="s">
        <v>6</v>
      </c>
      <c r="F11830">
        <v>2018</v>
      </c>
      <c r="G11830" s="5" t="s">
        <v>15264</v>
      </c>
      <c r="I11830">
        <v>364000</v>
      </c>
      <c r="J11830">
        <v>1331000</v>
      </c>
      <c r="K11830">
        <v>1735000</v>
      </c>
      <c r="M11830">
        <v>23000</v>
      </c>
      <c r="N11830">
        <v>1758000</v>
      </c>
      <c r="O11830">
        <v>535000</v>
      </c>
      <c r="Q11830">
        <v>535000</v>
      </c>
      <c r="T11830">
        <v>535000</v>
      </c>
      <c r="Z11830">
        <v>535000</v>
      </c>
      <c r="AA11830">
        <v>16000</v>
      </c>
      <c r="AB11830">
        <v>519000</v>
      </c>
      <c r="AC11830">
        <v>519000</v>
      </c>
      <c r="AD11830">
        <v>5765000</v>
      </c>
      <c r="AE11830">
        <v>6725000</v>
      </c>
      <c r="AF11830">
        <v>264000</v>
      </c>
      <c r="AG11830">
        <v>50000</v>
      </c>
      <c r="AH11830">
        <v>7212000</v>
      </c>
      <c r="AI11830">
        <v>1685000</v>
      </c>
    </row>
    <row r="11831" spans="1:35">
      <c r="A11831" t="s">
        <v>11753</v>
      </c>
      <c r="B11831" t="s">
        <v>6944</v>
      </c>
      <c r="C11831">
        <v>42186</v>
      </c>
      <c r="D11831" t="s">
        <v>3724</v>
      </c>
      <c r="E11831" t="s">
        <v>6</v>
      </c>
      <c r="F11831">
        <v>2018</v>
      </c>
      <c r="G11831" s="5" t="s">
        <v>15264</v>
      </c>
      <c r="I11831">
        <v>142000</v>
      </c>
      <c r="J11831">
        <v>664000</v>
      </c>
      <c r="K11831">
        <v>629000</v>
      </c>
      <c r="M11831">
        <v>37000</v>
      </c>
      <c r="N11831">
        <v>806000</v>
      </c>
      <c r="AD11831">
        <v>4527000</v>
      </c>
      <c r="AE11831">
        <v>1517000</v>
      </c>
      <c r="AF11831">
        <v>2968000</v>
      </c>
      <c r="AH11831">
        <v>4504000</v>
      </c>
      <c r="AI11831">
        <v>629000</v>
      </c>
    </row>
    <row r="11832" spans="1:35">
      <c r="A11832" t="s">
        <v>11754</v>
      </c>
      <c r="B11832" t="s">
        <v>6945</v>
      </c>
      <c r="C11832">
        <v>43096</v>
      </c>
      <c r="D11832" t="s">
        <v>3742</v>
      </c>
      <c r="E11832" t="s">
        <v>6</v>
      </c>
      <c r="F11832">
        <v>2018</v>
      </c>
      <c r="G11832" s="5" t="s">
        <v>15263</v>
      </c>
    </row>
    <row r="11833" spans="1:35">
      <c r="A11833" t="s">
        <v>11755</v>
      </c>
      <c r="B11833" t="s">
        <v>6946</v>
      </c>
      <c r="C11833">
        <v>42425</v>
      </c>
      <c r="D11833" t="s">
        <v>3754</v>
      </c>
      <c r="E11833" t="s">
        <v>6</v>
      </c>
      <c r="F11833">
        <v>2018</v>
      </c>
      <c r="G11833" s="5" t="s">
        <v>15263</v>
      </c>
    </row>
    <row r="11834" spans="1:35">
      <c r="A11834" t="s">
        <v>11756</v>
      </c>
      <c r="B11834" t="s">
        <v>6947</v>
      </c>
      <c r="C11834">
        <v>42844</v>
      </c>
      <c r="D11834" t="s">
        <v>3762</v>
      </c>
      <c r="E11834" t="s">
        <v>6</v>
      </c>
      <c r="F11834">
        <v>2018</v>
      </c>
      <c r="G11834" s="5" t="s">
        <v>15264</v>
      </c>
      <c r="I11834">
        <v>17000</v>
      </c>
      <c r="J11834">
        <v>28000</v>
      </c>
      <c r="K11834">
        <v>-51000</v>
      </c>
      <c r="M11834">
        <v>21000</v>
      </c>
      <c r="N11834">
        <v>45000</v>
      </c>
      <c r="Y11834">
        <v>56000</v>
      </c>
      <c r="Z11834">
        <v>-56000</v>
      </c>
      <c r="AB11834">
        <v>-56000</v>
      </c>
      <c r="AD11834">
        <v>1552000</v>
      </c>
      <c r="AE11834">
        <v>1033000</v>
      </c>
      <c r="AF11834">
        <v>663000</v>
      </c>
      <c r="AH11834">
        <v>1696000</v>
      </c>
      <c r="AI11834">
        <v>-51000</v>
      </c>
    </row>
    <row r="11835" spans="1:35">
      <c r="A11835" t="s">
        <v>11757</v>
      </c>
      <c r="B11835" t="s">
        <v>6948</v>
      </c>
      <c r="C11835">
        <v>41471</v>
      </c>
      <c r="D11835" t="s">
        <v>4019</v>
      </c>
      <c r="E11835" t="s">
        <v>6</v>
      </c>
      <c r="F11835">
        <v>2018</v>
      </c>
      <c r="G11835" s="5" t="s">
        <v>15264</v>
      </c>
      <c r="I11835">
        <v>3622000</v>
      </c>
      <c r="J11835">
        <v>213000</v>
      </c>
      <c r="M11835">
        <v>3921000</v>
      </c>
      <c r="N11835">
        <v>3921000</v>
      </c>
      <c r="AD11835">
        <v>1728000</v>
      </c>
      <c r="AE11835">
        <v>1372000</v>
      </c>
      <c r="AF11835">
        <v>322000</v>
      </c>
      <c r="AH11835">
        <v>1694000</v>
      </c>
      <c r="AI11835">
        <v>213000</v>
      </c>
    </row>
    <row r="11836" spans="1:35">
      <c r="A11836" t="s">
        <v>11759</v>
      </c>
      <c r="B11836" t="s">
        <v>6949</v>
      </c>
      <c r="C11836">
        <v>42471</v>
      </c>
      <c r="D11836" t="s">
        <v>3762</v>
      </c>
      <c r="E11836" t="s">
        <v>6</v>
      </c>
      <c r="F11836">
        <v>2018</v>
      </c>
      <c r="G11836" s="5" t="s">
        <v>15264</v>
      </c>
      <c r="I11836">
        <v>1307000</v>
      </c>
      <c r="J11836">
        <v>79000</v>
      </c>
      <c r="K11836">
        <v>1319000</v>
      </c>
      <c r="M11836">
        <v>67000</v>
      </c>
      <c r="N11836">
        <v>1386000</v>
      </c>
      <c r="AD11836">
        <v>3125000</v>
      </c>
      <c r="AE11836">
        <v>1378000</v>
      </c>
      <c r="AF11836">
        <v>945000</v>
      </c>
      <c r="AH11836">
        <v>2323000</v>
      </c>
      <c r="AI11836">
        <v>1319000</v>
      </c>
    </row>
    <row r="11837" spans="1:35">
      <c r="A11837" t="s">
        <v>11760</v>
      </c>
      <c r="B11837" t="s">
        <v>6950</v>
      </c>
      <c r="C11837">
        <v>43733</v>
      </c>
      <c r="D11837" t="s">
        <v>3764</v>
      </c>
      <c r="E11837" t="s">
        <v>6</v>
      </c>
      <c r="F11837">
        <v>2018</v>
      </c>
      <c r="G11837" s="5" t="s">
        <v>15263</v>
      </c>
    </row>
    <row r="11838" spans="1:35">
      <c r="A11838" t="s">
        <v>11761</v>
      </c>
      <c r="B11838" t="s">
        <v>6951</v>
      </c>
      <c r="C11838">
        <v>43712</v>
      </c>
      <c r="D11838" t="s">
        <v>3724</v>
      </c>
      <c r="E11838" t="s">
        <v>6</v>
      </c>
      <c r="F11838">
        <v>2018</v>
      </c>
      <c r="G11838" s="5" t="s">
        <v>15263</v>
      </c>
    </row>
    <row r="11839" spans="1:35">
      <c r="A11839" t="s">
        <v>11762</v>
      </c>
      <c r="B11839" t="s">
        <v>6952</v>
      </c>
      <c r="C11839">
        <v>43871</v>
      </c>
      <c r="D11839" t="s">
        <v>4042</v>
      </c>
      <c r="E11839" t="s">
        <v>6</v>
      </c>
      <c r="F11839">
        <v>2018</v>
      </c>
      <c r="G11839" s="5" t="s">
        <v>15263</v>
      </c>
    </row>
    <row r="11840" spans="1:35">
      <c r="A11840" t="s">
        <v>11763</v>
      </c>
      <c r="B11840" t="s">
        <v>6953</v>
      </c>
      <c r="C11840">
        <v>39807</v>
      </c>
      <c r="D11840" t="s">
        <v>3846</v>
      </c>
      <c r="E11840" t="s">
        <v>6</v>
      </c>
      <c r="F11840">
        <v>2018</v>
      </c>
      <c r="G11840" s="5" t="s">
        <v>15264</v>
      </c>
      <c r="I11840">
        <v>3000</v>
      </c>
      <c r="J11840">
        <v>14000</v>
      </c>
      <c r="M11840">
        <v>17000</v>
      </c>
      <c r="N11840">
        <v>17000</v>
      </c>
    </row>
    <row r="11841" spans="1:35">
      <c r="A11841" t="s">
        <v>11764</v>
      </c>
      <c r="B11841" t="s">
        <v>6954</v>
      </c>
      <c r="C11841">
        <v>42335</v>
      </c>
      <c r="D11841" t="s">
        <v>3752</v>
      </c>
      <c r="E11841" t="s">
        <v>6</v>
      </c>
      <c r="F11841">
        <v>2018</v>
      </c>
      <c r="G11841" s="5" t="s">
        <v>15263</v>
      </c>
    </row>
    <row r="11842" spans="1:35">
      <c r="A11842" t="s">
        <v>11765</v>
      </c>
      <c r="B11842" t="s">
        <v>6955</v>
      </c>
      <c r="C11842">
        <v>42453</v>
      </c>
      <c r="D11842" t="s">
        <v>3754</v>
      </c>
      <c r="E11842" t="s">
        <v>6</v>
      </c>
      <c r="F11842">
        <v>2018</v>
      </c>
      <c r="G11842" s="5" t="s">
        <v>15264</v>
      </c>
      <c r="I11842">
        <v>24000</v>
      </c>
      <c r="J11842">
        <v>16000</v>
      </c>
      <c r="K11842">
        <v>10000</v>
      </c>
      <c r="M11842">
        <v>41000</v>
      </c>
      <c r="N11842">
        <v>51000</v>
      </c>
      <c r="AD11842">
        <v>2381000</v>
      </c>
      <c r="AE11842">
        <v>2187000</v>
      </c>
      <c r="AF11842">
        <v>41000</v>
      </c>
      <c r="AH11842">
        <v>2365000</v>
      </c>
      <c r="AI11842">
        <v>16000</v>
      </c>
    </row>
    <row r="11843" spans="1:35">
      <c r="A11843" t="s">
        <v>11766</v>
      </c>
      <c r="B11843" t="s">
        <v>6956</v>
      </c>
      <c r="C11843">
        <v>44182</v>
      </c>
      <c r="D11843" t="s">
        <v>3727</v>
      </c>
      <c r="E11843" t="s">
        <v>6</v>
      </c>
      <c r="F11843">
        <v>2018</v>
      </c>
      <c r="G11843" s="5" t="s">
        <v>15263</v>
      </c>
    </row>
    <row r="11844" spans="1:35">
      <c r="A11844" t="s">
        <v>11767</v>
      </c>
      <c r="B11844" t="s">
        <v>6957</v>
      </c>
      <c r="C11844">
        <v>44145</v>
      </c>
      <c r="D11844" t="s">
        <v>3766</v>
      </c>
      <c r="E11844" t="s">
        <v>6</v>
      </c>
      <c r="F11844">
        <v>2018</v>
      </c>
      <c r="G11844" s="5" t="s">
        <v>15263</v>
      </c>
    </row>
    <row r="11845" spans="1:35">
      <c r="A11845" t="s">
        <v>11768</v>
      </c>
      <c r="B11845" t="s">
        <v>6958</v>
      </c>
      <c r="C11845">
        <v>42535</v>
      </c>
      <c r="D11845" t="s">
        <v>3724</v>
      </c>
      <c r="E11845" t="s">
        <v>6</v>
      </c>
      <c r="F11845">
        <v>2018</v>
      </c>
      <c r="G11845" s="5" t="s">
        <v>15264</v>
      </c>
      <c r="J11845">
        <v>360000</v>
      </c>
      <c r="N11845">
        <v>360000</v>
      </c>
      <c r="AD11845">
        <v>951000</v>
      </c>
      <c r="AE11845">
        <v>861000</v>
      </c>
      <c r="AH11845">
        <v>861000</v>
      </c>
      <c r="AI11845">
        <v>360000</v>
      </c>
    </row>
    <row r="11846" spans="1:35">
      <c r="A11846" t="s">
        <v>11769</v>
      </c>
      <c r="B11846" t="s">
        <v>6959</v>
      </c>
      <c r="C11846">
        <v>36201</v>
      </c>
      <c r="D11846" t="s">
        <v>3886</v>
      </c>
      <c r="E11846" t="s">
        <v>25</v>
      </c>
      <c r="F11846">
        <v>2018</v>
      </c>
      <c r="G11846" s="5" t="s">
        <v>15264</v>
      </c>
      <c r="J11846">
        <v>10000</v>
      </c>
      <c r="K11846">
        <v>-153000</v>
      </c>
      <c r="L11846">
        <v>22000</v>
      </c>
      <c r="M11846">
        <v>198000</v>
      </c>
      <c r="N11846">
        <v>70000</v>
      </c>
      <c r="O11846">
        <v>660000</v>
      </c>
      <c r="P11846">
        <v>322000</v>
      </c>
      <c r="Q11846">
        <v>338000</v>
      </c>
      <c r="T11846">
        <v>338000</v>
      </c>
      <c r="Y11846">
        <v>135000</v>
      </c>
      <c r="Z11846">
        <v>203000</v>
      </c>
      <c r="AB11846">
        <v>186000</v>
      </c>
    </row>
    <row r="11847" spans="1:35">
      <c r="A11847" t="s">
        <v>11770</v>
      </c>
      <c r="B11847" t="s">
        <v>6960</v>
      </c>
      <c r="C11847">
        <v>41026</v>
      </c>
      <c r="D11847" t="s">
        <v>3733</v>
      </c>
      <c r="E11847" t="s">
        <v>6</v>
      </c>
      <c r="F11847">
        <v>2018</v>
      </c>
      <c r="G11847" s="5" t="s">
        <v>15264</v>
      </c>
      <c r="J11847">
        <v>8000</v>
      </c>
      <c r="K11847">
        <v>8000</v>
      </c>
      <c r="N11847">
        <v>8000</v>
      </c>
      <c r="AD11847">
        <v>1294000</v>
      </c>
      <c r="AE11847">
        <v>1315000</v>
      </c>
      <c r="AH11847">
        <v>1315000</v>
      </c>
      <c r="AI11847">
        <v>8000</v>
      </c>
    </row>
    <row r="11848" spans="1:35">
      <c r="A11848" t="s">
        <v>11771</v>
      </c>
      <c r="B11848" t="s">
        <v>6961</v>
      </c>
      <c r="C11848">
        <v>43252</v>
      </c>
      <c r="D11848" t="s">
        <v>3740</v>
      </c>
      <c r="E11848" t="s">
        <v>6</v>
      </c>
      <c r="F11848">
        <v>2018</v>
      </c>
      <c r="G11848" s="5" t="s">
        <v>15264</v>
      </c>
      <c r="J11848">
        <v>566000</v>
      </c>
      <c r="K11848">
        <v>527000</v>
      </c>
      <c r="M11848">
        <v>39000</v>
      </c>
      <c r="N11848">
        <v>566000</v>
      </c>
      <c r="Y11848">
        <v>1000</v>
      </c>
      <c r="Z11848">
        <v>-1000</v>
      </c>
      <c r="AB11848">
        <v>-1000</v>
      </c>
      <c r="AD11848">
        <v>914000</v>
      </c>
      <c r="AE11848">
        <v>348000</v>
      </c>
      <c r="AF11848">
        <v>1000</v>
      </c>
      <c r="AH11848">
        <v>349000</v>
      </c>
      <c r="AI11848">
        <v>565000</v>
      </c>
    </row>
    <row r="11849" spans="1:35">
      <c r="A11849" t="s">
        <v>11772</v>
      </c>
      <c r="B11849" t="s">
        <v>6962</v>
      </c>
      <c r="C11849">
        <v>42053</v>
      </c>
      <c r="D11849" t="s">
        <v>3831</v>
      </c>
      <c r="E11849" t="s">
        <v>6</v>
      </c>
      <c r="F11849">
        <v>2018</v>
      </c>
      <c r="G11849" s="5" t="s">
        <v>15264</v>
      </c>
      <c r="I11849">
        <v>17000</v>
      </c>
      <c r="K11849">
        <v>474000</v>
      </c>
      <c r="N11849">
        <v>474000</v>
      </c>
      <c r="AD11849">
        <v>2080000</v>
      </c>
      <c r="AE11849">
        <v>1114000</v>
      </c>
      <c r="AF11849">
        <v>696000</v>
      </c>
      <c r="AH11849">
        <v>1810000</v>
      </c>
      <c r="AI11849">
        <v>468000</v>
      </c>
    </row>
    <row r="11850" spans="1:35">
      <c r="A11850" t="s">
        <v>11773</v>
      </c>
      <c r="B11850" t="s">
        <v>6963</v>
      </c>
      <c r="C11850">
        <v>41121</v>
      </c>
      <c r="D11850" t="s">
        <v>3744</v>
      </c>
      <c r="E11850" t="s">
        <v>6</v>
      </c>
      <c r="F11850">
        <v>2018</v>
      </c>
      <c r="G11850" s="5" t="s">
        <v>15264</v>
      </c>
      <c r="J11850">
        <v>82000</v>
      </c>
      <c r="K11850">
        <v>82000</v>
      </c>
      <c r="N11850">
        <v>82000</v>
      </c>
      <c r="AD11850">
        <v>82000</v>
      </c>
      <c r="AF11850">
        <v>82000</v>
      </c>
      <c r="AH11850">
        <v>82000</v>
      </c>
      <c r="AI11850">
        <v>63000</v>
      </c>
    </row>
    <row r="11851" spans="1:35">
      <c r="A11851" t="s">
        <v>11774</v>
      </c>
      <c r="B11851" t="s">
        <v>6964</v>
      </c>
      <c r="C11851">
        <v>38735</v>
      </c>
      <c r="D11851" t="s">
        <v>3727</v>
      </c>
      <c r="E11851" t="s">
        <v>6</v>
      </c>
      <c r="F11851">
        <v>2018</v>
      </c>
      <c r="G11851" s="5" t="s">
        <v>15264</v>
      </c>
      <c r="I11851">
        <v>53000</v>
      </c>
      <c r="J11851">
        <v>5000</v>
      </c>
      <c r="K11851">
        <v>58000</v>
      </c>
      <c r="N11851">
        <v>58000</v>
      </c>
      <c r="AI11851">
        <v>58000</v>
      </c>
    </row>
    <row r="11852" spans="1:35">
      <c r="A11852" t="s">
        <v>11775</v>
      </c>
      <c r="B11852" t="s">
        <v>6965</v>
      </c>
      <c r="C11852">
        <v>36852</v>
      </c>
      <c r="D11852" t="s">
        <v>3762</v>
      </c>
      <c r="E11852" t="s">
        <v>25</v>
      </c>
      <c r="F11852">
        <v>2018</v>
      </c>
      <c r="G11852" s="5" t="s">
        <v>15264</v>
      </c>
      <c r="I11852">
        <v>31000</v>
      </c>
      <c r="J11852">
        <v>25000</v>
      </c>
      <c r="K11852">
        <v>56000</v>
      </c>
      <c r="N11852">
        <v>56000</v>
      </c>
      <c r="O11852">
        <v>2927000</v>
      </c>
      <c r="Q11852">
        <v>2927000</v>
      </c>
      <c r="S11852">
        <v>2825000</v>
      </c>
      <c r="T11852">
        <v>102000</v>
      </c>
      <c r="Y11852">
        <v>24000</v>
      </c>
      <c r="Z11852">
        <v>78000</v>
      </c>
      <c r="AB11852">
        <v>49000</v>
      </c>
      <c r="AD11852">
        <v>48000</v>
      </c>
      <c r="AI11852">
        <v>56000</v>
      </c>
    </row>
    <row r="11853" spans="1:35">
      <c r="A11853" t="s">
        <v>11776</v>
      </c>
      <c r="B11853" t="s">
        <v>6966</v>
      </c>
      <c r="C11853">
        <v>37028</v>
      </c>
      <c r="D11853" t="s">
        <v>3744</v>
      </c>
      <c r="E11853" t="s">
        <v>6</v>
      </c>
      <c r="F11853">
        <v>2018</v>
      </c>
      <c r="G11853" s="5" t="s">
        <v>15264</v>
      </c>
      <c r="I11853">
        <v>5000000</v>
      </c>
      <c r="J11853">
        <v>1627000</v>
      </c>
      <c r="K11853">
        <v>1627000</v>
      </c>
      <c r="N11853">
        <v>6627000</v>
      </c>
      <c r="AD11853">
        <v>1595000</v>
      </c>
      <c r="AE11853">
        <v>1300000</v>
      </c>
      <c r="AF11853">
        <v>2000</v>
      </c>
      <c r="AH11853">
        <v>1302000</v>
      </c>
      <c r="AI11853">
        <v>1627000</v>
      </c>
    </row>
    <row r="11854" spans="1:35">
      <c r="A11854" t="s">
        <v>11777</v>
      </c>
      <c r="B11854" t="s">
        <v>6967</v>
      </c>
      <c r="C11854">
        <v>41691</v>
      </c>
      <c r="D11854" t="s">
        <v>3762</v>
      </c>
      <c r="E11854" t="s">
        <v>6</v>
      </c>
      <c r="F11854">
        <v>2018</v>
      </c>
      <c r="G11854" s="5" t="s">
        <v>15264</v>
      </c>
      <c r="J11854">
        <v>11000</v>
      </c>
      <c r="K11854">
        <v>11000</v>
      </c>
      <c r="N11854">
        <v>11000</v>
      </c>
      <c r="AD11854">
        <v>3465000</v>
      </c>
      <c r="AE11854">
        <v>3445000</v>
      </c>
      <c r="AF11854">
        <v>26000</v>
      </c>
      <c r="AH11854">
        <v>3471000</v>
      </c>
      <c r="AI11854">
        <v>11000</v>
      </c>
    </row>
    <row r="11855" spans="1:35">
      <c r="A11855" t="s">
        <v>11778</v>
      </c>
      <c r="B11855" t="s">
        <v>6968</v>
      </c>
      <c r="C11855">
        <v>37028</v>
      </c>
      <c r="D11855" t="s">
        <v>3747</v>
      </c>
      <c r="E11855" t="s">
        <v>6</v>
      </c>
      <c r="F11855">
        <v>2018</v>
      </c>
      <c r="G11855" s="5" t="s">
        <v>15263</v>
      </c>
    </row>
    <row r="11856" spans="1:35">
      <c r="A11856" t="s">
        <v>11779</v>
      </c>
      <c r="B11856" t="s">
        <v>6969</v>
      </c>
      <c r="C11856">
        <v>37123</v>
      </c>
      <c r="D11856" t="s">
        <v>4156</v>
      </c>
      <c r="E11856" t="s">
        <v>25</v>
      </c>
      <c r="F11856">
        <v>2018</v>
      </c>
      <c r="G11856" s="5" t="s">
        <v>15264</v>
      </c>
      <c r="I11856">
        <v>5000</v>
      </c>
      <c r="K11856">
        <v>5000</v>
      </c>
      <c r="N11856">
        <v>5000</v>
      </c>
      <c r="O11856">
        <v>144000</v>
      </c>
      <c r="Q11856">
        <v>144000</v>
      </c>
      <c r="S11856">
        <v>135000</v>
      </c>
      <c r="T11856">
        <v>9000</v>
      </c>
      <c r="Z11856">
        <v>9000</v>
      </c>
      <c r="AA11856">
        <v>9000</v>
      </c>
      <c r="AD11856">
        <v>930000</v>
      </c>
      <c r="AE11856">
        <v>10000</v>
      </c>
      <c r="AF11856">
        <v>474000</v>
      </c>
      <c r="AG11856">
        <v>338000</v>
      </c>
      <c r="AH11856">
        <v>932000</v>
      </c>
      <c r="AI11856">
        <v>5000</v>
      </c>
    </row>
    <row r="11857" spans="1:35">
      <c r="A11857" t="s">
        <v>11780</v>
      </c>
      <c r="B11857" t="s">
        <v>6970</v>
      </c>
      <c r="C11857">
        <v>35149</v>
      </c>
      <c r="D11857" t="s">
        <v>3742</v>
      </c>
      <c r="E11857" t="s">
        <v>6</v>
      </c>
      <c r="F11857">
        <v>2018</v>
      </c>
      <c r="G11857" s="5" t="s">
        <v>15264</v>
      </c>
      <c r="AH11857">
        <v>29000</v>
      </c>
    </row>
    <row r="11858" spans="1:35">
      <c r="A11858" t="s">
        <v>11780</v>
      </c>
      <c r="B11858" t="s">
        <v>6971</v>
      </c>
      <c r="C11858">
        <v>36266</v>
      </c>
      <c r="D11858" t="s">
        <v>4156</v>
      </c>
      <c r="E11858" t="s">
        <v>6</v>
      </c>
      <c r="F11858">
        <v>2018</v>
      </c>
      <c r="G11858" s="5" t="s">
        <v>15264</v>
      </c>
      <c r="I11858">
        <v>2000</v>
      </c>
      <c r="J11858">
        <v>39000</v>
      </c>
      <c r="K11858">
        <v>28000</v>
      </c>
      <c r="M11858">
        <v>13000</v>
      </c>
      <c r="N11858">
        <v>41000</v>
      </c>
      <c r="AD11858">
        <v>4189000</v>
      </c>
      <c r="AE11858">
        <v>3999000</v>
      </c>
      <c r="AF11858">
        <v>178000</v>
      </c>
      <c r="AH11858">
        <v>4177000</v>
      </c>
      <c r="AI11858">
        <v>18000</v>
      </c>
    </row>
    <row r="11859" spans="1:35">
      <c r="A11859" t="s">
        <v>11780</v>
      </c>
      <c r="B11859" t="s">
        <v>6972</v>
      </c>
      <c r="C11859">
        <v>39771</v>
      </c>
      <c r="D11859" t="s">
        <v>3737</v>
      </c>
      <c r="E11859" t="s">
        <v>6</v>
      </c>
      <c r="F11859">
        <v>2018</v>
      </c>
      <c r="G11859" s="5" t="s">
        <v>15264</v>
      </c>
      <c r="J11859">
        <v>540000</v>
      </c>
      <c r="K11859">
        <v>540000</v>
      </c>
      <c r="N11859">
        <v>540000</v>
      </c>
      <c r="AD11859">
        <v>601000</v>
      </c>
      <c r="AF11859">
        <v>61000</v>
      </c>
      <c r="AH11859">
        <v>61000</v>
      </c>
      <c r="AI11859">
        <v>540000</v>
      </c>
    </row>
    <row r="11860" spans="1:35">
      <c r="A11860" t="s">
        <v>11781</v>
      </c>
      <c r="B11860" t="s">
        <v>6973</v>
      </c>
      <c r="C11860">
        <v>40015</v>
      </c>
      <c r="D11860" t="s">
        <v>3740</v>
      </c>
      <c r="E11860" t="s">
        <v>6</v>
      </c>
      <c r="F11860">
        <v>2018</v>
      </c>
      <c r="G11860" s="5" t="s">
        <v>15264</v>
      </c>
      <c r="J11860">
        <v>62000</v>
      </c>
      <c r="K11860">
        <v>62000</v>
      </c>
      <c r="N11860">
        <v>62000</v>
      </c>
      <c r="AD11860">
        <v>1915000</v>
      </c>
      <c r="AE11860">
        <v>1600000</v>
      </c>
      <c r="AH11860">
        <v>1892000</v>
      </c>
      <c r="AI11860">
        <v>62000</v>
      </c>
    </row>
    <row r="11861" spans="1:35">
      <c r="A11861" t="s">
        <v>11781</v>
      </c>
      <c r="B11861" t="s">
        <v>6974</v>
      </c>
      <c r="C11861">
        <v>43517</v>
      </c>
      <c r="D11861" t="s">
        <v>3750</v>
      </c>
      <c r="E11861" t="s">
        <v>6</v>
      </c>
      <c r="F11861">
        <v>2018</v>
      </c>
      <c r="G11861" s="5" t="s">
        <v>15263</v>
      </c>
    </row>
    <row r="11862" spans="1:35">
      <c r="A11862" t="s">
        <v>11782</v>
      </c>
      <c r="B11862" t="s">
        <v>6975</v>
      </c>
      <c r="C11862">
        <v>38523</v>
      </c>
      <c r="D11862" t="s">
        <v>3863</v>
      </c>
      <c r="E11862" t="s">
        <v>6</v>
      </c>
      <c r="F11862">
        <v>2018</v>
      </c>
      <c r="G11862" s="5" t="s">
        <v>15264</v>
      </c>
      <c r="I11862">
        <v>143000</v>
      </c>
      <c r="J11862">
        <v>175000</v>
      </c>
      <c r="K11862">
        <v>172000</v>
      </c>
      <c r="M11862">
        <v>105000</v>
      </c>
      <c r="N11862">
        <v>325000</v>
      </c>
      <c r="O11862">
        <v>2930000</v>
      </c>
      <c r="P11862">
        <v>2079000</v>
      </c>
      <c r="Q11862">
        <v>851000</v>
      </c>
      <c r="T11862">
        <v>851000</v>
      </c>
      <c r="Y11862">
        <v>755000</v>
      </c>
      <c r="Z11862">
        <v>96000</v>
      </c>
      <c r="AB11862">
        <v>7000</v>
      </c>
      <c r="AC11862">
        <v>7000</v>
      </c>
      <c r="AD11862">
        <v>735000</v>
      </c>
      <c r="AE11862">
        <v>716000</v>
      </c>
      <c r="AH11862">
        <v>716000</v>
      </c>
      <c r="AI11862">
        <v>172000</v>
      </c>
    </row>
    <row r="11863" spans="1:35">
      <c r="A11863" t="s">
        <v>11783</v>
      </c>
      <c r="B11863" t="s">
        <v>6976</v>
      </c>
      <c r="C11863">
        <v>38933</v>
      </c>
      <c r="D11863" t="s">
        <v>3752</v>
      </c>
      <c r="E11863" t="s">
        <v>6</v>
      </c>
      <c r="F11863">
        <v>2018</v>
      </c>
      <c r="G11863" s="5" t="s">
        <v>15264</v>
      </c>
      <c r="J11863">
        <v>8747000</v>
      </c>
      <c r="K11863">
        <v>10846000</v>
      </c>
      <c r="N11863">
        <v>10846000</v>
      </c>
      <c r="X11863">
        <v>279000</v>
      </c>
      <c r="Y11863">
        <v>69000</v>
      </c>
      <c r="Z11863">
        <v>210000</v>
      </c>
      <c r="AB11863">
        <v>151000</v>
      </c>
    </row>
    <row r="11864" spans="1:35">
      <c r="A11864" t="s">
        <v>11784</v>
      </c>
      <c r="B11864" t="s">
        <v>6977</v>
      </c>
      <c r="C11864">
        <v>42331</v>
      </c>
      <c r="D11864" t="s">
        <v>3727</v>
      </c>
      <c r="E11864" t="s">
        <v>6</v>
      </c>
      <c r="F11864">
        <v>2018</v>
      </c>
      <c r="G11864" s="5" t="s">
        <v>15264</v>
      </c>
      <c r="AF11864">
        <v>1000</v>
      </c>
      <c r="AH11864">
        <v>1000</v>
      </c>
    </row>
    <row r="11865" spans="1:35">
      <c r="A11865" t="s">
        <v>11785</v>
      </c>
      <c r="B11865" t="s">
        <v>6978</v>
      </c>
      <c r="C11865">
        <v>37727</v>
      </c>
      <c r="D11865" t="s">
        <v>4085</v>
      </c>
      <c r="E11865" t="s">
        <v>25</v>
      </c>
      <c r="F11865">
        <v>2018</v>
      </c>
      <c r="G11865" s="5" t="s">
        <v>15263</v>
      </c>
    </row>
    <row r="11866" spans="1:35">
      <c r="A11866" t="s">
        <v>11786</v>
      </c>
      <c r="B11866" t="s">
        <v>6979</v>
      </c>
      <c r="C11866">
        <v>39629</v>
      </c>
      <c r="D11866" t="s">
        <v>3762</v>
      </c>
      <c r="E11866" t="s">
        <v>6</v>
      </c>
      <c r="F11866">
        <v>2018</v>
      </c>
      <c r="G11866" s="5" t="s">
        <v>15264</v>
      </c>
      <c r="K11866">
        <v>10000</v>
      </c>
      <c r="N11866">
        <v>10000</v>
      </c>
    </row>
    <row r="11867" spans="1:35">
      <c r="A11867" t="s">
        <v>11787</v>
      </c>
      <c r="B11867" t="s">
        <v>6980</v>
      </c>
      <c r="C11867">
        <v>39892</v>
      </c>
      <c r="D11867" t="s">
        <v>3754</v>
      </c>
      <c r="E11867" t="s">
        <v>6</v>
      </c>
      <c r="F11867">
        <v>2018</v>
      </c>
      <c r="G11867" s="5" t="s">
        <v>15263</v>
      </c>
    </row>
    <row r="11868" spans="1:35">
      <c r="A11868" t="s">
        <v>11788</v>
      </c>
      <c r="B11868" t="s">
        <v>6981</v>
      </c>
      <c r="C11868">
        <v>40998</v>
      </c>
      <c r="D11868" t="s">
        <v>3727</v>
      </c>
      <c r="E11868" t="s">
        <v>6</v>
      </c>
      <c r="F11868">
        <v>2018</v>
      </c>
      <c r="G11868" s="5" t="s">
        <v>15264</v>
      </c>
      <c r="I11868">
        <v>3000</v>
      </c>
      <c r="J11868">
        <v>212000</v>
      </c>
      <c r="K11868">
        <v>5000</v>
      </c>
      <c r="N11868">
        <v>215000</v>
      </c>
      <c r="X11868">
        <v>88000</v>
      </c>
      <c r="Y11868">
        <v>315000</v>
      </c>
      <c r="Z11868">
        <v>-227000</v>
      </c>
      <c r="AB11868">
        <v>-227000</v>
      </c>
      <c r="AD11868">
        <v>88000</v>
      </c>
      <c r="AE11868">
        <v>315000</v>
      </c>
      <c r="AH11868">
        <v>315000</v>
      </c>
      <c r="AI11868">
        <v>212000</v>
      </c>
    </row>
    <row r="11869" spans="1:35">
      <c r="A11869" t="s">
        <v>11789</v>
      </c>
      <c r="B11869" t="s">
        <v>6982</v>
      </c>
      <c r="C11869">
        <v>38411</v>
      </c>
      <c r="D11869" t="s">
        <v>3738</v>
      </c>
      <c r="E11869" t="s">
        <v>25</v>
      </c>
      <c r="F11869">
        <v>2018</v>
      </c>
      <c r="G11869" s="5" t="s">
        <v>15264</v>
      </c>
      <c r="J11869">
        <v>51000</v>
      </c>
      <c r="N11869">
        <v>51000</v>
      </c>
    </row>
    <row r="11870" spans="1:35">
      <c r="A11870" t="s">
        <v>11790</v>
      </c>
      <c r="B11870" t="s">
        <v>6983</v>
      </c>
      <c r="C11870">
        <v>39328</v>
      </c>
      <c r="D11870" t="s">
        <v>3762</v>
      </c>
      <c r="E11870" t="s">
        <v>25</v>
      </c>
      <c r="F11870">
        <v>2018</v>
      </c>
      <c r="G11870" s="5" t="s">
        <v>15263</v>
      </c>
    </row>
    <row r="11871" spans="1:35">
      <c r="A11871" t="s">
        <v>11791</v>
      </c>
      <c r="B11871" t="s">
        <v>6984</v>
      </c>
      <c r="C11871">
        <v>43256</v>
      </c>
      <c r="D11871" t="s">
        <v>3849</v>
      </c>
      <c r="E11871" t="s">
        <v>25</v>
      </c>
      <c r="F11871">
        <v>2018</v>
      </c>
      <c r="G11871" s="5" t="s">
        <v>15264</v>
      </c>
      <c r="K11871">
        <v>-5000</v>
      </c>
      <c r="M11871">
        <v>14000</v>
      </c>
      <c r="N11871">
        <v>8000</v>
      </c>
      <c r="S11871">
        <v>5000</v>
      </c>
      <c r="T11871">
        <v>-5000</v>
      </c>
      <c r="Y11871">
        <v>1000</v>
      </c>
      <c r="Z11871">
        <v>-6000</v>
      </c>
      <c r="AB11871">
        <v>-6000</v>
      </c>
    </row>
    <row r="11872" spans="1:35">
      <c r="A11872" t="s">
        <v>11792</v>
      </c>
      <c r="B11872" t="s">
        <v>6985</v>
      </c>
      <c r="C11872">
        <v>42346</v>
      </c>
      <c r="D11872" t="s">
        <v>3849</v>
      </c>
      <c r="E11872" t="s">
        <v>25</v>
      </c>
      <c r="F11872">
        <v>2018</v>
      </c>
      <c r="G11872" s="5" t="s">
        <v>15264</v>
      </c>
      <c r="J11872">
        <v>7000</v>
      </c>
      <c r="K11872">
        <v>7000</v>
      </c>
      <c r="N11872">
        <v>7000</v>
      </c>
      <c r="AD11872">
        <v>40000</v>
      </c>
      <c r="AE11872">
        <v>30000</v>
      </c>
      <c r="AF11872">
        <v>4000</v>
      </c>
      <c r="AH11872">
        <v>34000</v>
      </c>
      <c r="AI11872">
        <v>7000</v>
      </c>
    </row>
    <row r="11873" spans="1:35">
      <c r="A11873" t="s">
        <v>11793</v>
      </c>
      <c r="B11873" t="s">
        <v>6986</v>
      </c>
      <c r="C11873">
        <v>39118</v>
      </c>
      <c r="D11873" t="s">
        <v>3766</v>
      </c>
      <c r="E11873" t="s">
        <v>6</v>
      </c>
      <c r="F11873">
        <v>2018</v>
      </c>
      <c r="G11873" s="5" t="s">
        <v>15264</v>
      </c>
      <c r="J11873">
        <v>179000</v>
      </c>
      <c r="K11873">
        <v>179000</v>
      </c>
      <c r="N11873">
        <v>179000</v>
      </c>
      <c r="AD11873">
        <v>1228000</v>
      </c>
      <c r="AE11873">
        <v>5000</v>
      </c>
      <c r="AG11873">
        <v>241000</v>
      </c>
      <c r="AH11873">
        <v>1284000</v>
      </c>
      <c r="AI11873">
        <v>179000</v>
      </c>
    </row>
    <row r="11874" spans="1:35">
      <c r="A11874" t="s">
        <v>11794</v>
      </c>
      <c r="B11874" t="s">
        <v>6987</v>
      </c>
      <c r="C11874">
        <v>37434</v>
      </c>
      <c r="D11874" t="s">
        <v>3729</v>
      </c>
      <c r="E11874" t="s">
        <v>6</v>
      </c>
      <c r="F11874">
        <v>2018</v>
      </c>
      <c r="G11874" s="5" t="s">
        <v>15264</v>
      </c>
      <c r="I11874">
        <v>5000</v>
      </c>
      <c r="J11874">
        <v>645000</v>
      </c>
      <c r="K11874">
        <v>650000</v>
      </c>
      <c r="N11874">
        <v>650000</v>
      </c>
      <c r="AD11874">
        <v>1140000</v>
      </c>
      <c r="AE11874">
        <v>853000</v>
      </c>
      <c r="AF11874">
        <v>231000</v>
      </c>
      <c r="AH11874">
        <v>1093000</v>
      </c>
      <c r="AI11874">
        <v>650000</v>
      </c>
    </row>
    <row r="11875" spans="1:35">
      <c r="A11875" t="s">
        <v>11795</v>
      </c>
      <c r="B11875" t="s">
        <v>6988</v>
      </c>
      <c r="C11875">
        <v>40435</v>
      </c>
      <c r="D11875" t="s">
        <v>3805</v>
      </c>
      <c r="E11875" t="s">
        <v>6</v>
      </c>
      <c r="F11875">
        <v>2018</v>
      </c>
      <c r="G11875" s="5" t="s">
        <v>15264</v>
      </c>
      <c r="I11875">
        <v>79000</v>
      </c>
      <c r="J11875">
        <v>182000</v>
      </c>
      <c r="K11875">
        <v>2177000</v>
      </c>
      <c r="M11875">
        <v>9000</v>
      </c>
      <c r="N11875">
        <v>2186000</v>
      </c>
    </row>
    <row r="11876" spans="1:35">
      <c r="A11876" t="s">
        <v>11796</v>
      </c>
      <c r="B11876" t="s">
        <v>6989</v>
      </c>
      <c r="C11876">
        <v>38236</v>
      </c>
      <c r="D11876" t="s">
        <v>3740</v>
      </c>
      <c r="E11876" t="s">
        <v>6</v>
      </c>
      <c r="F11876">
        <v>2018</v>
      </c>
      <c r="G11876" s="5" t="s">
        <v>15264</v>
      </c>
      <c r="AD11876">
        <v>1000000</v>
      </c>
      <c r="AE11876">
        <v>1000000</v>
      </c>
    </row>
    <row r="11877" spans="1:35">
      <c r="A11877" t="s">
        <v>11797</v>
      </c>
      <c r="B11877" t="s">
        <v>6990</v>
      </c>
      <c r="C11877">
        <v>40693</v>
      </c>
      <c r="D11877" t="s">
        <v>3863</v>
      </c>
      <c r="E11877" t="s">
        <v>6</v>
      </c>
      <c r="F11877">
        <v>2018</v>
      </c>
      <c r="G11877" s="5" t="s">
        <v>15264</v>
      </c>
      <c r="I11877">
        <v>31000</v>
      </c>
      <c r="K11877">
        <v>-215000</v>
      </c>
      <c r="L11877">
        <v>178000</v>
      </c>
      <c r="M11877">
        <v>76000</v>
      </c>
      <c r="N11877">
        <v>39000</v>
      </c>
      <c r="AD11877">
        <v>4199000</v>
      </c>
      <c r="AE11877">
        <v>3085000</v>
      </c>
      <c r="AF11877">
        <v>15000</v>
      </c>
      <c r="AH11877">
        <v>3100000</v>
      </c>
      <c r="AI11877">
        <v>-215000</v>
      </c>
    </row>
    <row r="11878" spans="1:35">
      <c r="A11878" t="s">
        <v>11798</v>
      </c>
      <c r="B11878" t="s">
        <v>6991</v>
      </c>
      <c r="C11878">
        <v>40798</v>
      </c>
      <c r="D11878" t="s">
        <v>3727</v>
      </c>
      <c r="E11878" t="s">
        <v>6</v>
      </c>
      <c r="F11878">
        <v>2018</v>
      </c>
      <c r="G11878" s="5" t="s">
        <v>15263</v>
      </c>
    </row>
    <row r="11879" spans="1:35">
      <c r="A11879" t="s">
        <v>11799</v>
      </c>
      <c r="B11879" t="s">
        <v>6992</v>
      </c>
      <c r="C11879">
        <v>39491</v>
      </c>
      <c r="D11879" t="s">
        <v>3724</v>
      </c>
      <c r="E11879" t="s">
        <v>6</v>
      </c>
      <c r="F11879">
        <v>2018</v>
      </c>
      <c r="G11879" s="5" t="s">
        <v>15264</v>
      </c>
      <c r="I11879">
        <v>90000</v>
      </c>
      <c r="J11879">
        <v>56000</v>
      </c>
      <c r="K11879">
        <v>15533000</v>
      </c>
      <c r="M11879">
        <v>142000</v>
      </c>
      <c r="N11879">
        <v>15685000</v>
      </c>
      <c r="O11879">
        <v>1080000</v>
      </c>
      <c r="P11879">
        <v>913000</v>
      </c>
      <c r="Q11879">
        <v>167000</v>
      </c>
      <c r="T11879">
        <v>167000</v>
      </c>
      <c r="Y11879">
        <v>42000</v>
      </c>
      <c r="Z11879">
        <v>125000</v>
      </c>
      <c r="AA11879">
        <v>59000</v>
      </c>
      <c r="AB11879">
        <v>66000</v>
      </c>
      <c r="AC11879">
        <v>990000</v>
      </c>
      <c r="AD11879">
        <v>990000</v>
      </c>
      <c r="AF11879">
        <v>813000</v>
      </c>
      <c r="AH11879">
        <v>923000</v>
      </c>
      <c r="AI11879">
        <v>15533000</v>
      </c>
    </row>
    <row r="11880" spans="1:35">
      <c r="A11880" t="s">
        <v>11800</v>
      </c>
      <c r="B11880" t="s">
        <v>6993</v>
      </c>
      <c r="C11880">
        <v>40935</v>
      </c>
      <c r="D11880" t="s">
        <v>3750</v>
      </c>
      <c r="E11880" t="s">
        <v>6</v>
      </c>
      <c r="F11880">
        <v>2018</v>
      </c>
      <c r="G11880" s="5" t="s">
        <v>15264</v>
      </c>
      <c r="I11880">
        <v>10000</v>
      </c>
      <c r="J11880">
        <v>566000</v>
      </c>
      <c r="K11880">
        <v>576000</v>
      </c>
      <c r="N11880">
        <v>576000</v>
      </c>
      <c r="AD11880">
        <v>1017000</v>
      </c>
      <c r="AE11880">
        <v>423000</v>
      </c>
      <c r="AF11880">
        <v>30000</v>
      </c>
      <c r="AH11880">
        <v>453000</v>
      </c>
      <c r="AI11880">
        <v>576000</v>
      </c>
    </row>
    <row r="11881" spans="1:35">
      <c r="A11881" t="s">
        <v>11801</v>
      </c>
      <c r="B11881" t="s">
        <v>6994</v>
      </c>
      <c r="C11881">
        <v>40396</v>
      </c>
      <c r="D11881" t="s">
        <v>4028</v>
      </c>
      <c r="E11881" t="s">
        <v>25</v>
      </c>
      <c r="F11881">
        <v>2018</v>
      </c>
      <c r="G11881" s="5" t="s">
        <v>15264</v>
      </c>
      <c r="J11881">
        <v>1251000</v>
      </c>
      <c r="K11881">
        <v>1356000</v>
      </c>
      <c r="N11881">
        <v>1356000</v>
      </c>
      <c r="AD11881">
        <v>15866000</v>
      </c>
      <c r="AE11881">
        <v>13954000</v>
      </c>
      <c r="AF11881">
        <v>625000</v>
      </c>
      <c r="AG11881">
        <v>100000</v>
      </c>
      <c r="AH11881">
        <v>14705000</v>
      </c>
      <c r="AI11881">
        <v>1251000</v>
      </c>
    </row>
    <row r="11882" spans="1:35">
      <c r="A11882" t="s">
        <v>11802</v>
      </c>
      <c r="B11882" t="s">
        <v>6995</v>
      </c>
      <c r="C11882">
        <v>41953</v>
      </c>
      <c r="D11882" t="s">
        <v>3732</v>
      </c>
      <c r="E11882" t="s">
        <v>6</v>
      </c>
      <c r="F11882">
        <v>2018</v>
      </c>
      <c r="G11882" s="5" t="s">
        <v>15264</v>
      </c>
      <c r="J11882">
        <v>20000</v>
      </c>
      <c r="M11882">
        <v>20000</v>
      </c>
      <c r="N11882">
        <v>20000</v>
      </c>
      <c r="X11882">
        <v>21000</v>
      </c>
      <c r="Y11882">
        <v>1000</v>
      </c>
      <c r="Z11882">
        <v>20000</v>
      </c>
      <c r="AB11882">
        <v>20000</v>
      </c>
      <c r="AD11882">
        <v>20000</v>
      </c>
      <c r="AF11882">
        <v>3000</v>
      </c>
      <c r="AH11882">
        <v>3000</v>
      </c>
      <c r="AI11882">
        <v>19000</v>
      </c>
    </row>
    <row r="11883" spans="1:35">
      <c r="A11883" t="s">
        <v>11803</v>
      </c>
      <c r="B11883" t="s">
        <v>6996</v>
      </c>
      <c r="C11883">
        <v>38741</v>
      </c>
      <c r="D11883" t="s">
        <v>3788</v>
      </c>
      <c r="E11883" t="s">
        <v>25</v>
      </c>
      <c r="F11883">
        <v>2018</v>
      </c>
      <c r="G11883" s="5" t="s">
        <v>15263</v>
      </c>
    </row>
    <row r="11884" spans="1:35">
      <c r="A11884" t="s">
        <v>11804</v>
      </c>
      <c r="B11884" t="s">
        <v>6997</v>
      </c>
      <c r="C11884">
        <v>43809</v>
      </c>
      <c r="D11884" t="s">
        <v>4316</v>
      </c>
      <c r="E11884" t="s">
        <v>25</v>
      </c>
      <c r="F11884">
        <v>2018</v>
      </c>
      <c r="G11884" s="5" t="s">
        <v>15263</v>
      </c>
    </row>
    <row r="11885" spans="1:35">
      <c r="A11885" t="s">
        <v>11805</v>
      </c>
      <c r="B11885" t="s">
        <v>6998</v>
      </c>
      <c r="C11885">
        <v>37555</v>
      </c>
      <c r="D11885" t="s">
        <v>3935</v>
      </c>
      <c r="E11885" t="s">
        <v>25</v>
      </c>
      <c r="F11885">
        <v>2018</v>
      </c>
      <c r="G11885" s="5" t="s">
        <v>15264</v>
      </c>
      <c r="K11885">
        <v>-69000</v>
      </c>
      <c r="M11885">
        <v>69000</v>
      </c>
      <c r="AD11885">
        <v>4920000</v>
      </c>
      <c r="AE11885">
        <v>4884000</v>
      </c>
      <c r="AF11885">
        <v>36000</v>
      </c>
      <c r="AH11885">
        <v>4920000</v>
      </c>
    </row>
    <row r="11886" spans="1:35">
      <c r="A11886" t="s">
        <v>11806</v>
      </c>
      <c r="B11886" t="s">
        <v>6999</v>
      </c>
      <c r="C11886">
        <v>38475</v>
      </c>
      <c r="D11886" t="s">
        <v>4033</v>
      </c>
      <c r="E11886" t="s">
        <v>6</v>
      </c>
      <c r="F11886">
        <v>2018</v>
      </c>
      <c r="G11886" s="5" t="s">
        <v>15264</v>
      </c>
      <c r="J11886">
        <v>9000</v>
      </c>
      <c r="K11886">
        <v>9000</v>
      </c>
      <c r="N11886">
        <v>9000</v>
      </c>
      <c r="AD11886">
        <v>317000</v>
      </c>
      <c r="AE11886">
        <v>276000</v>
      </c>
      <c r="AH11886">
        <v>309000</v>
      </c>
      <c r="AI11886">
        <v>9000</v>
      </c>
    </row>
    <row r="11887" spans="1:35">
      <c r="A11887" t="s">
        <v>11807</v>
      </c>
      <c r="B11887" t="s">
        <v>7000</v>
      </c>
      <c r="C11887">
        <v>40339</v>
      </c>
      <c r="D11887" t="s">
        <v>4042</v>
      </c>
      <c r="E11887" t="s">
        <v>25</v>
      </c>
      <c r="F11887">
        <v>2018</v>
      </c>
      <c r="G11887" s="5" t="s">
        <v>15264</v>
      </c>
      <c r="I11887">
        <v>3000</v>
      </c>
      <c r="J11887">
        <v>129000</v>
      </c>
      <c r="K11887">
        <v>4114000</v>
      </c>
      <c r="M11887">
        <v>33000</v>
      </c>
      <c r="N11887">
        <v>4147000</v>
      </c>
      <c r="O11887">
        <v>7000</v>
      </c>
      <c r="P11887">
        <v>7000</v>
      </c>
      <c r="AD11887">
        <v>2220000</v>
      </c>
      <c r="AE11887">
        <v>1804000</v>
      </c>
      <c r="AF11887">
        <v>380000</v>
      </c>
      <c r="AH11887">
        <v>2184000</v>
      </c>
      <c r="AI11887">
        <v>393000</v>
      </c>
    </row>
    <row r="11888" spans="1:35">
      <c r="A11888" t="s">
        <v>11808</v>
      </c>
      <c r="B11888" t="s">
        <v>7001</v>
      </c>
      <c r="C11888">
        <v>41739</v>
      </c>
      <c r="D11888" t="s">
        <v>3727</v>
      </c>
      <c r="E11888" t="s">
        <v>25</v>
      </c>
      <c r="F11888">
        <v>2018</v>
      </c>
      <c r="G11888" s="5" t="s">
        <v>15264</v>
      </c>
      <c r="J11888">
        <v>529000</v>
      </c>
      <c r="K11888">
        <v>771000</v>
      </c>
      <c r="N11888">
        <v>771000</v>
      </c>
      <c r="AC11888">
        <v>650000</v>
      </c>
      <c r="AD11888">
        <v>650000</v>
      </c>
      <c r="AE11888">
        <v>207000</v>
      </c>
      <c r="AF11888">
        <v>88000</v>
      </c>
      <c r="AG11888">
        <v>58000</v>
      </c>
      <c r="AH11888">
        <v>353000</v>
      </c>
      <c r="AI11888">
        <v>529000</v>
      </c>
    </row>
    <row r="11889" spans="1:35">
      <c r="A11889" t="s">
        <v>11809</v>
      </c>
      <c r="B11889" t="s">
        <v>7002</v>
      </c>
      <c r="C11889">
        <v>41842</v>
      </c>
      <c r="D11889" t="s">
        <v>3737</v>
      </c>
      <c r="E11889" t="s">
        <v>6</v>
      </c>
      <c r="F11889">
        <v>2018</v>
      </c>
      <c r="G11889" s="5" t="s">
        <v>15264</v>
      </c>
      <c r="J11889">
        <v>62000</v>
      </c>
      <c r="K11889">
        <v>62000</v>
      </c>
      <c r="N11889">
        <v>62000</v>
      </c>
      <c r="AD11889">
        <v>259000</v>
      </c>
      <c r="AE11889">
        <v>191000</v>
      </c>
      <c r="AF11889">
        <v>12000</v>
      </c>
      <c r="AH11889">
        <v>203000</v>
      </c>
      <c r="AI11889">
        <v>62000</v>
      </c>
    </row>
    <row r="11890" spans="1:35">
      <c r="A11890" t="s">
        <v>11810</v>
      </c>
      <c r="B11890" t="s">
        <v>7003</v>
      </c>
      <c r="C11890">
        <v>42619</v>
      </c>
      <c r="D11890" t="s">
        <v>3738</v>
      </c>
      <c r="E11890" t="s">
        <v>6</v>
      </c>
      <c r="F11890">
        <v>2018</v>
      </c>
      <c r="G11890" s="5" t="s">
        <v>15263</v>
      </c>
    </row>
    <row r="11891" spans="1:35">
      <c r="A11891" t="s">
        <v>11811</v>
      </c>
      <c r="B11891" t="s">
        <v>7004</v>
      </c>
      <c r="C11891">
        <v>43286</v>
      </c>
      <c r="D11891" t="s">
        <v>3762</v>
      </c>
      <c r="E11891" t="s">
        <v>6</v>
      </c>
      <c r="F11891">
        <v>2018</v>
      </c>
      <c r="G11891" s="5" t="s">
        <v>15264</v>
      </c>
      <c r="K11891">
        <v>-12000</v>
      </c>
      <c r="L11891">
        <v>12000</v>
      </c>
      <c r="P11891">
        <v>11000</v>
      </c>
      <c r="T11891">
        <v>-11000</v>
      </c>
      <c r="Y11891">
        <v>1000</v>
      </c>
      <c r="Z11891">
        <v>-12000</v>
      </c>
      <c r="AB11891">
        <v>-12000</v>
      </c>
    </row>
    <row r="11892" spans="1:35">
      <c r="A11892" t="s">
        <v>11812</v>
      </c>
      <c r="B11892" t="s">
        <v>7005</v>
      </c>
      <c r="C11892">
        <v>35053</v>
      </c>
      <c r="D11892" t="s">
        <v>3886</v>
      </c>
      <c r="E11892" t="s">
        <v>6</v>
      </c>
      <c r="F11892">
        <v>2018</v>
      </c>
      <c r="G11892" s="5" t="s">
        <v>15264</v>
      </c>
      <c r="J11892">
        <v>726000</v>
      </c>
      <c r="K11892">
        <v>726000</v>
      </c>
      <c r="N11892">
        <v>726000</v>
      </c>
      <c r="AD11892">
        <v>928000</v>
      </c>
      <c r="AE11892">
        <v>679000</v>
      </c>
      <c r="AF11892">
        <v>4000</v>
      </c>
      <c r="AH11892">
        <v>695000</v>
      </c>
      <c r="AI11892">
        <v>726000</v>
      </c>
    </row>
    <row r="11893" spans="1:35">
      <c r="A11893" t="s">
        <v>11813</v>
      </c>
      <c r="B11893" t="s">
        <v>7006</v>
      </c>
      <c r="C11893">
        <v>39091</v>
      </c>
      <c r="D11893" t="s">
        <v>3750</v>
      </c>
      <c r="E11893" t="s">
        <v>25</v>
      </c>
      <c r="F11893">
        <v>2018</v>
      </c>
      <c r="G11893" s="5" t="s">
        <v>15263</v>
      </c>
    </row>
    <row r="11894" spans="1:35">
      <c r="A11894" t="s">
        <v>11814</v>
      </c>
      <c r="B11894" t="s">
        <v>7007</v>
      </c>
      <c r="C11894">
        <v>43930</v>
      </c>
      <c r="D11894" t="s">
        <v>3747</v>
      </c>
      <c r="E11894" t="s">
        <v>6</v>
      </c>
      <c r="F11894">
        <v>2018</v>
      </c>
      <c r="G11894" s="5" t="s">
        <v>15263</v>
      </c>
    </row>
    <row r="11895" spans="1:35">
      <c r="A11895" t="s">
        <v>11815</v>
      </c>
      <c r="B11895" t="s">
        <v>7008</v>
      </c>
      <c r="C11895">
        <v>35835</v>
      </c>
      <c r="D11895" t="s">
        <v>4104</v>
      </c>
      <c r="E11895" t="s">
        <v>6</v>
      </c>
      <c r="F11895">
        <v>2018</v>
      </c>
      <c r="G11895" s="5" t="s">
        <v>15264</v>
      </c>
      <c r="I11895">
        <v>14000</v>
      </c>
      <c r="J11895">
        <v>547000</v>
      </c>
      <c r="K11895">
        <v>560000</v>
      </c>
      <c r="N11895">
        <v>560000</v>
      </c>
      <c r="O11895">
        <v>24000</v>
      </c>
      <c r="Q11895">
        <v>24000</v>
      </c>
      <c r="T11895">
        <v>24000</v>
      </c>
      <c r="Z11895">
        <v>24000</v>
      </c>
      <c r="AB11895">
        <v>24000</v>
      </c>
      <c r="AD11895">
        <v>2300000</v>
      </c>
      <c r="AE11895">
        <v>754000</v>
      </c>
      <c r="AF11895">
        <v>1158000</v>
      </c>
      <c r="AH11895">
        <v>2249000</v>
      </c>
      <c r="AI11895">
        <v>536000</v>
      </c>
    </row>
    <row r="11896" spans="1:35">
      <c r="A11896" t="s">
        <v>11816</v>
      </c>
      <c r="B11896" t="s">
        <v>7009</v>
      </c>
      <c r="C11896">
        <v>41045</v>
      </c>
      <c r="D11896" t="s">
        <v>3724</v>
      </c>
      <c r="E11896" t="s">
        <v>6</v>
      </c>
      <c r="F11896">
        <v>2018</v>
      </c>
      <c r="G11896" s="5" t="s">
        <v>15263</v>
      </c>
    </row>
    <row r="11897" spans="1:35">
      <c r="A11897" t="s">
        <v>11817</v>
      </c>
      <c r="B11897" t="s">
        <v>7010</v>
      </c>
      <c r="C11897">
        <v>43301</v>
      </c>
      <c r="D11897" t="s">
        <v>3724</v>
      </c>
      <c r="E11897" t="s">
        <v>6</v>
      </c>
      <c r="F11897">
        <v>2018</v>
      </c>
      <c r="G11897" s="5" t="s">
        <v>15264</v>
      </c>
      <c r="I11897">
        <v>10000</v>
      </c>
      <c r="J11897">
        <v>49000</v>
      </c>
      <c r="L11897">
        <v>80000</v>
      </c>
      <c r="N11897">
        <v>80000</v>
      </c>
    </row>
    <row r="11898" spans="1:35">
      <c r="A11898" t="s">
        <v>11818</v>
      </c>
      <c r="B11898" t="s">
        <v>7011</v>
      </c>
      <c r="C11898">
        <v>35243</v>
      </c>
      <c r="D11898" t="s">
        <v>3762</v>
      </c>
      <c r="E11898" t="s">
        <v>6</v>
      </c>
      <c r="F11898">
        <v>2018</v>
      </c>
      <c r="G11898" s="5" t="s">
        <v>15264</v>
      </c>
      <c r="J11898">
        <v>6000</v>
      </c>
      <c r="K11898">
        <v>6000</v>
      </c>
      <c r="N11898">
        <v>6000</v>
      </c>
      <c r="AD11898">
        <v>387000</v>
      </c>
      <c r="AF11898">
        <v>385000</v>
      </c>
      <c r="AH11898">
        <v>385000</v>
      </c>
      <c r="AI11898">
        <v>6000</v>
      </c>
    </row>
    <row r="11899" spans="1:35">
      <c r="A11899" t="s">
        <v>11818</v>
      </c>
      <c r="B11899" t="s">
        <v>7012</v>
      </c>
      <c r="C11899">
        <v>40218</v>
      </c>
      <c r="D11899" t="s">
        <v>3803</v>
      </c>
      <c r="E11899" t="s">
        <v>6</v>
      </c>
      <c r="F11899">
        <v>2018</v>
      </c>
      <c r="G11899" s="5" t="s">
        <v>15263</v>
      </c>
    </row>
    <row r="11900" spans="1:35">
      <c r="A11900" t="s">
        <v>11819</v>
      </c>
      <c r="B11900" t="s">
        <v>7013</v>
      </c>
      <c r="C11900">
        <v>42096</v>
      </c>
      <c r="D11900" t="s">
        <v>3740</v>
      </c>
      <c r="E11900" t="s">
        <v>6</v>
      </c>
      <c r="F11900">
        <v>2018</v>
      </c>
      <c r="G11900" s="5" t="s">
        <v>15263</v>
      </c>
    </row>
    <row r="11901" spans="1:35">
      <c r="A11901" t="s">
        <v>11820</v>
      </c>
      <c r="B11901" t="s">
        <v>7014</v>
      </c>
      <c r="C11901">
        <v>37725</v>
      </c>
      <c r="D11901" t="s">
        <v>3733</v>
      </c>
      <c r="E11901" t="s">
        <v>6</v>
      </c>
      <c r="F11901">
        <v>2018</v>
      </c>
      <c r="G11901" s="5" t="s">
        <v>15264</v>
      </c>
      <c r="J11901">
        <v>1000</v>
      </c>
      <c r="K11901">
        <v>1000</v>
      </c>
      <c r="N11901">
        <v>1000</v>
      </c>
      <c r="AD11901">
        <v>805000</v>
      </c>
      <c r="AE11901">
        <v>648000</v>
      </c>
      <c r="AF11901">
        <v>144000</v>
      </c>
      <c r="AH11901">
        <v>805000</v>
      </c>
      <c r="AI11901">
        <v>1000</v>
      </c>
    </row>
    <row r="11902" spans="1:35">
      <c r="A11902" t="s">
        <v>11821</v>
      </c>
      <c r="B11902" t="s">
        <v>7015</v>
      </c>
      <c r="C11902">
        <v>43021</v>
      </c>
      <c r="D11902" t="s">
        <v>3754</v>
      </c>
      <c r="E11902" t="s">
        <v>6</v>
      </c>
      <c r="F11902">
        <v>2018</v>
      </c>
      <c r="G11902" s="5" t="s">
        <v>15264</v>
      </c>
      <c r="I11902">
        <v>74000</v>
      </c>
      <c r="J11902">
        <v>4000</v>
      </c>
      <c r="K11902">
        <v>44000</v>
      </c>
      <c r="M11902">
        <v>68000</v>
      </c>
      <c r="N11902">
        <v>112000</v>
      </c>
      <c r="AD11902">
        <v>2625000</v>
      </c>
      <c r="AH11902">
        <v>2929000</v>
      </c>
      <c r="AI11902">
        <v>44000</v>
      </c>
    </row>
    <row r="11903" spans="1:35">
      <c r="A11903" t="s">
        <v>11822</v>
      </c>
      <c r="B11903" t="s">
        <v>7016</v>
      </c>
      <c r="C11903">
        <v>42150</v>
      </c>
      <c r="D11903" t="s">
        <v>3737</v>
      </c>
      <c r="E11903" t="s">
        <v>6</v>
      </c>
      <c r="F11903">
        <v>2018</v>
      </c>
      <c r="G11903" s="5" t="s">
        <v>15264</v>
      </c>
      <c r="J11903">
        <v>206492</v>
      </c>
      <c r="K11903">
        <v>209580</v>
      </c>
      <c r="N11903">
        <v>206492</v>
      </c>
      <c r="AD11903">
        <v>350</v>
      </c>
      <c r="AH11903">
        <v>3437</v>
      </c>
      <c r="AI11903">
        <v>206493</v>
      </c>
    </row>
    <row r="11904" spans="1:35">
      <c r="A11904" t="s">
        <v>11823</v>
      </c>
      <c r="B11904" t="s">
        <v>7017</v>
      </c>
      <c r="C11904">
        <v>38616</v>
      </c>
      <c r="D11904" t="s">
        <v>3879</v>
      </c>
      <c r="E11904" t="s">
        <v>6</v>
      </c>
      <c r="F11904">
        <v>2018</v>
      </c>
      <c r="G11904" s="5" t="s">
        <v>15264</v>
      </c>
      <c r="J11904">
        <v>52000</v>
      </c>
      <c r="K11904">
        <v>52000</v>
      </c>
      <c r="N11904">
        <v>52000</v>
      </c>
      <c r="AD11904">
        <v>763000</v>
      </c>
      <c r="AE11904">
        <v>750000</v>
      </c>
      <c r="AH11904">
        <v>815000</v>
      </c>
      <c r="AI11904">
        <v>52000</v>
      </c>
    </row>
    <row r="11905" spans="1:35">
      <c r="A11905" t="s">
        <v>11824</v>
      </c>
      <c r="B11905" t="s">
        <v>7018</v>
      </c>
      <c r="C11905">
        <v>40926</v>
      </c>
      <c r="D11905" t="s">
        <v>3724</v>
      </c>
      <c r="E11905" t="s">
        <v>6</v>
      </c>
      <c r="F11905">
        <v>2018</v>
      </c>
      <c r="G11905" s="5" t="s">
        <v>15264</v>
      </c>
      <c r="J11905">
        <v>12000</v>
      </c>
      <c r="M11905">
        <v>1000</v>
      </c>
      <c r="N11905">
        <v>12000</v>
      </c>
    </row>
    <row r="11906" spans="1:35">
      <c r="A11906" t="s">
        <v>11825</v>
      </c>
      <c r="B11906" t="s">
        <v>7019</v>
      </c>
      <c r="C11906">
        <v>37973</v>
      </c>
      <c r="D11906" t="s">
        <v>3724</v>
      </c>
      <c r="E11906" t="s">
        <v>6</v>
      </c>
      <c r="F11906">
        <v>2018</v>
      </c>
      <c r="G11906" s="5" t="s">
        <v>15264</v>
      </c>
      <c r="J11906">
        <v>1000</v>
      </c>
      <c r="K11906">
        <v>5968000</v>
      </c>
      <c r="M11906">
        <v>6947000</v>
      </c>
      <c r="N11906">
        <v>12916000</v>
      </c>
    </row>
    <row r="11907" spans="1:35">
      <c r="A11907" t="s">
        <v>11826</v>
      </c>
      <c r="B11907" t="s">
        <v>7020</v>
      </c>
      <c r="C11907">
        <v>40903</v>
      </c>
      <c r="D11907" t="s">
        <v>4001</v>
      </c>
      <c r="E11907" t="s">
        <v>6</v>
      </c>
      <c r="F11907">
        <v>2018</v>
      </c>
      <c r="G11907" s="5" t="s">
        <v>15264</v>
      </c>
      <c r="AD11907">
        <v>1903000</v>
      </c>
      <c r="AE11907">
        <v>1903000</v>
      </c>
      <c r="AH11907">
        <v>1903000</v>
      </c>
    </row>
    <row r="11908" spans="1:35">
      <c r="A11908" t="s">
        <v>11824</v>
      </c>
      <c r="B11908" t="s">
        <v>7021</v>
      </c>
      <c r="C11908">
        <v>40141</v>
      </c>
      <c r="D11908" t="s">
        <v>4085</v>
      </c>
      <c r="E11908" t="s">
        <v>6</v>
      </c>
      <c r="F11908">
        <v>2018</v>
      </c>
      <c r="G11908" s="5" t="s">
        <v>15264</v>
      </c>
      <c r="I11908">
        <v>196000</v>
      </c>
      <c r="J11908">
        <v>1351000</v>
      </c>
      <c r="K11908">
        <v>3466000</v>
      </c>
      <c r="M11908">
        <v>22000</v>
      </c>
      <c r="N11908">
        <v>3488000</v>
      </c>
      <c r="X11908">
        <v>1716000</v>
      </c>
      <c r="Z11908">
        <v>1716000</v>
      </c>
      <c r="AB11908">
        <v>1722000</v>
      </c>
      <c r="AD11908">
        <v>2772000</v>
      </c>
      <c r="AE11908">
        <v>8585000</v>
      </c>
      <c r="AF11908">
        <v>3590000</v>
      </c>
      <c r="AH11908">
        <v>12301000</v>
      </c>
      <c r="AI11908">
        <v>1351000</v>
      </c>
    </row>
    <row r="11909" spans="1:35">
      <c r="A11909" t="s">
        <v>11827</v>
      </c>
      <c r="B11909" t="s">
        <v>7022</v>
      </c>
      <c r="C11909">
        <v>41372</v>
      </c>
      <c r="D11909" t="s">
        <v>3725</v>
      </c>
      <c r="E11909" t="s">
        <v>6</v>
      </c>
      <c r="F11909">
        <v>2018</v>
      </c>
      <c r="G11909" s="5" t="s">
        <v>15264</v>
      </c>
      <c r="J11909">
        <v>8000</v>
      </c>
      <c r="K11909">
        <v>2216000</v>
      </c>
      <c r="M11909">
        <v>155000</v>
      </c>
      <c r="N11909">
        <v>2421000</v>
      </c>
      <c r="AD11909">
        <v>672000</v>
      </c>
      <c r="AF11909">
        <v>272000</v>
      </c>
      <c r="AG11909">
        <v>400000</v>
      </c>
      <c r="AH11909">
        <v>672000</v>
      </c>
      <c r="AI11909">
        <v>19000</v>
      </c>
    </row>
    <row r="11910" spans="1:35">
      <c r="A11910" t="s">
        <v>11828</v>
      </c>
      <c r="B11910" t="s">
        <v>7023</v>
      </c>
      <c r="C11910">
        <v>42159</v>
      </c>
      <c r="D11910" t="s">
        <v>3788</v>
      </c>
      <c r="E11910" t="s">
        <v>6</v>
      </c>
      <c r="F11910">
        <v>2018</v>
      </c>
      <c r="G11910" s="5" t="s">
        <v>15264</v>
      </c>
      <c r="K11910">
        <v>16000</v>
      </c>
      <c r="N11910">
        <v>1615000</v>
      </c>
      <c r="AD11910">
        <v>810000</v>
      </c>
      <c r="AF11910">
        <v>2000</v>
      </c>
      <c r="AG11910">
        <v>808000</v>
      </c>
      <c r="AH11910">
        <v>810000</v>
      </c>
    </row>
    <row r="11911" spans="1:35">
      <c r="A11911" t="s">
        <v>11829</v>
      </c>
      <c r="B11911" t="s">
        <v>7024</v>
      </c>
      <c r="C11911">
        <v>42410</v>
      </c>
      <c r="D11911" t="s">
        <v>3762</v>
      </c>
      <c r="E11911" t="s">
        <v>6</v>
      </c>
      <c r="F11911">
        <v>2018</v>
      </c>
      <c r="G11911" s="5" t="s">
        <v>15263</v>
      </c>
    </row>
    <row r="11912" spans="1:35">
      <c r="A11912" t="s">
        <v>11830</v>
      </c>
      <c r="B11912" t="s">
        <v>7025</v>
      </c>
      <c r="C11912">
        <v>35286</v>
      </c>
      <c r="D11912" t="s">
        <v>3879</v>
      </c>
      <c r="E11912" t="s">
        <v>6</v>
      </c>
      <c r="F11912">
        <v>2018</v>
      </c>
      <c r="G11912" s="5" t="s">
        <v>15264</v>
      </c>
      <c r="K11912">
        <v>-108000</v>
      </c>
      <c r="M11912">
        <v>108000</v>
      </c>
      <c r="AD11912">
        <v>537000</v>
      </c>
      <c r="AF11912">
        <v>506000</v>
      </c>
      <c r="AH11912">
        <v>563000</v>
      </c>
      <c r="AI11912">
        <v>-25000</v>
      </c>
    </row>
    <row r="11913" spans="1:35">
      <c r="A11913" t="s">
        <v>11831</v>
      </c>
      <c r="B11913" t="s">
        <v>7026</v>
      </c>
      <c r="C11913">
        <v>39062</v>
      </c>
      <c r="D11913" t="s">
        <v>3724</v>
      </c>
      <c r="E11913" t="s">
        <v>6</v>
      </c>
      <c r="F11913">
        <v>2018</v>
      </c>
      <c r="G11913" s="5" t="s">
        <v>15263</v>
      </c>
    </row>
    <row r="11914" spans="1:35">
      <c r="A11914" t="s">
        <v>11832</v>
      </c>
      <c r="B11914" t="s">
        <v>7027</v>
      </c>
      <c r="C11914">
        <v>37767</v>
      </c>
      <c r="D11914" t="s">
        <v>3762</v>
      </c>
      <c r="E11914" t="s">
        <v>6</v>
      </c>
      <c r="F11914">
        <v>2018</v>
      </c>
      <c r="G11914" s="5" t="s">
        <v>15263</v>
      </c>
    </row>
    <row r="11915" spans="1:35">
      <c r="A11915" t="s">
        <v>11833</v>
      </c>
      <c r="B11915" t="s">
        <v>7028</v>
      </c>
      <c r="C11915">
        <v>42030</v>
      </c>
      <c r="D11915" t="s">
        <v>3738</v>
      </c>
      <c r="E11915" t="s">
        <v>6</v>
      </c>
      <c r="F11915">
        <v>2018</v>
      </c>
      <c r="G11915" s="5" t="s">
        <v>15264</v>
      </c>
      <c r="J11915">
        <v>520000</v>
      </c>
      <c r="K11915">
        <v>520000</v>
      </c>
      <c r="N11915">
        <v>520000</v>
      </c>
      <c r="AD11915">
        <v>893000</v>
      </c>
      <c r="AE11915">
        <v>2242000</v>
      </c>
      <c r="AF11915">
        <v>171000</v>
      </c>
      <c r="AH11915">
        <v>2413000</v>
      </c>
      <c r="AI11915">
        <v>520000</v>
      </c>
    </row>
    <row r="11916" spans="1:35">
      <c r="A11916" t="s">
        <v>11834</v>
      </c>
      <c r="B11916" t="s">
        <v>7029</v>
      </c>
      <c r="C11916">
        <v>40848</v>
      </c>
      <c r="D11916" t="s">
        <v>3764</v>
      </c>
      <c r="E11916" t="s">
        <v>6</v>
      </c>
      <c r="F11916">
        <v>2018</v>
      </c>
      <c r="G11916" s="5" t="s">
        <v>15264</v>
      </c>
      <c r="I11916">
        <v>1230000</v>
      </c>
      <c r="J11916">
        <v>167000</v>
      </c>
      <c r="K11916">
        <v>4000</v>
      </c>
      <c r="M11916">
        <v>112000</v>
      </c>
      <c r="N11916">
        <v>1427000</v>
      </c>
      <c r="AD11916">
        <v>6891000</v>
      </c>
      <c r="AH11916">
        <v>6337000</v>
      </c>
      <c r="AI11916">
        <v>1306000</v>
      </c>
    </row>
    <row r="11917" spans="1:35">
      <c r="A11917" t="s">
        <v>11835</v>
      </c>
      <c r="B11917" t="s">
        <v>7030</v>
      </c>
      <c r="C11917">
        <v>39688</v>
      </c>
      <c r="D11917" t="s">
        <v>3762</v>
      </c>
      <c r="E11917" t="s">
        <v>6</v>
      </c>
      <c r="F11917">
        <v>2018</v>
      </c>
      <c r="G11917" s="5" t="s">
        <v>15264</v>
      </c>
      <c r="K11917">
        <v>-6390000</v>
      </c>
      <c r="N11917">
        <v>491000</v>
      </c>
    </row>
    <row r="11918" spans="1:35">
      <c r="A11918" t="s">
        <v>11836</v>
      </c>
      <c r="B11918" t="s">
        <v>7031</v>
      </c>
      <c r="C11918">
        <v>42033</v>
      </c>
      <c r="D11918" t="s">
        <v>3762</v>
      </c>
      <c r="E11918" t="s">
        <v>6</v>
      </c>
      <c r="F11918">
        <v>2018</v>
      </c>
      <c r="G11918" s="5" t="s">
        <v>15264</v>
      </c>
      <c r="I11918">
        <v>125000</v>
      </c>
      <c r="J11918">
        <v>182000</v>
      </c>
      <c r="K11918">
        <v>364000</v>
      </c>
      <c r="M11918">
        <v>143000</v>
      </c>
      <c r="N11918">
        <v>507000</v>
      </c>
      <c r="AD11918">
        <v>771000</v>
      </c>
      <c r="AE11918">
        <v>465000</v>
      </c>
      <c r="AF11918">
        <v>135000</v>
      </c>
      <c r="AH11918">
        <v>615000</v>
      </c>
      <c r="AI11918">
        <v>453000</v>
      </c>
    </row>
    <row r="11919" spans="1:35">
      <c r="A11919" t="s">
        <v>11837</v>
      </c>
      <c r="B11919" t="s">
        <v>7032</v>
      </c>
      <c r="C11919">
        <v>42286</v>
      </c>
      <c r="D11919" t="s">
        <v>4064</v>
      </c>
      <c r="E11919" t="s">
        <v>6</v>
      </c>
      <c r="F11919">
        <v>2018</v>
      </c>
      <c r="G11919" s="5" t="s">
        <v>15264</v>
      </c>
      <c r="J11919">
        <v>1000</v>
      </c>
      <c r="K11919">
        <v>1000</v>
      </c>
      <c r="N11919">
        <v>1000</v>
      </c>
      <c r="AD11919">
        <v>85000</v>
      </c>
      <c r="AE11919">
        <v>206000</v>
      </c>
      <c r="AF11919">
        <v>59000</v>
      </c>
      <c r="AH11919">
        <v>265000</v>
      </c>
      <c r="AI11919">
        <v>1000</v>
      </c>
    </row>
    <row r="11920" spans="1:35">
      <c r="A11920" t="s">
        <v>11838</v>
      </c>
      <c r="B11920" t="s">
        <v>7033</v>
      </c>
      <c r="C11920">
        <v>36579</v>
      </c>
      <c r="D11920" t="s">
        <v>4787</v>
      </c>
      <c r="E11920" t="s">
        <v>25</v>
      </c>
      <c r="F11920">
        <v>2018</v>
      </c>
      <c r="G11920" s="5" t="s">
        <v>15264</v>
      </c>
      <c r="I11920">
        <v>1190000</v>
      </c>
      <c r="J11920">
        <v>576000</v>
      </c>
      <c r="K11920">
        <v>824000</v>
      </c>
      <c r="M11920">
        <v>942000</v>
      </c>
      <c r="N11920">
        <v>1766000</v>
      </c>
      <c r="AC11920">
        <v>337000</v>
      </c>
      <c r="AD11920">
        <v>100887000</v>
      </c>
      <c r="AE11920">
        <v>101619000</v>
      </c>
      <c r="AH11920">
        <v>101619000</v>
      </c>
      <c r="AI11920">
        <v>576000</v>
      </c>
    </row>
    <row r="11921" spans="1:35">
      <c r="A11921" t="s">
        <v>11839</v>
      </c>
      <c r="B11921" t="s">
        <v>7034</v>
      </c>
      <c r="C11921">
        <v>40226</v>
      </c>
      <c r="D11921" t="s">
        <v>3750</v>
      </c>
      <c r="E11921" t="s">
        <v>6</v>
      </c>
      <c r="F11921">
        <v>2018</v>
      </c>
      <c r="G11921" s="5" t="s">
        <v>15264</v>
      </c>
      <c r="J11921">
        <v>2891000</v>
      </c>
      <c r="K11921">
        <v>2891000</v>
      </c>
      <c r="N11921">
        <v>2891000</v>
      </c>
      <c r="AD11921">
        <v>2891000</v>
      </c>
      <c r="AE11921">
        <v>2130000</v>
      </c>
      <c r="AF11921">
        <v>761000</v>
      </c>
      <c r="AH11921">
        <v>2891000</v>
      </c>
    </row>
    <row r="11922" spans="1:35">
      <c r="A11922" t="s">
        <v>11840</v>
      </c>
      <c r="B11922" t="s">
        <v>7035</v>
      </c>
      <c r="C11922">
        <v>41879</v>
      </c>
      <c r="D11922" t="s">
        <v>4188</v>
      </c>
      <c r="E11922" t="s">
        <v>6</v>
      </c>
      <c r="F11922">
        <v>2018</v>
      </c>
      <c r="G11922" s="5" t="s">
        <v>15264</v>
      </c>
      <c r="J11922">
        <v>245000</v>
      </c>
      <c r="K11922">
        <v>245000</v>
      </c>
      <c r="N11922">
        <v>245000</v>
      </c>
      <c r="AD11922">
        <v>469000</v>
      </c>
      <c r="AE11922">
        <v>192000</v>
      </c>
      <c r="AF11922">
        <v>53000</v>
      </c>
      <c r="AH11922">
        <v>245000</v>
      </c>
      <c r="AI11922">
        <v>254000</v>
      </c>
    </row>
    <row r="11923" spans="1:35">
      <c r="A11923" t="s">
        <v>11841</v>
      </c>
      <c r="B11923" t="s">
        <v>7036</v>
      </c>
      <c r="C11923">
        <v>43880</v>
      </c>
      <c r="D11923" t="s">
        <v>3737</v>
      </c>
      <c r="E11923" t="s">
        <v>6</v>
      </c>
      <c r="F11923">
        <v>2018</v>
      </c>
      <c r="G11923" s="5" t="s">
        <v>15263</v>
      </c>
    </row>
    <row r="11924" spans="1:35">
      <c r="A11924" t="s">
        <v>11842</v>
      </c>
      <c r="B11924" t="s">
        <v>7037</v>
      </c>
      <c r="C11924">
        <v>42200</v>
      </c>
      <c r="D11924" t="s">
        <v>3803</v>
      </c>
      <c r="E11924" t="s">
        <v>6</v>
      </c>
      <c r="F11924">
        <v>2018</v>
      </c>
      <c r="G11924" s="5" t="s">
        <v>15263</v>
      </c>
    </row>
    <row r="11925" spans="1:35">
      <c r="A11925" t="s">
        <v>11843</v>
      </c>
      <c r="B11925" t="s">
        <v>7038</v>
      </c>
      <c r="C11925">
        <v>44169</v>
      </c>
      <c r="D11925" t="s">
        <v>3729</v>
      </c>
      <c r="E11925" t="s">
        <v>6</v>
      </c>
      <c r="F11925">
        <v>2018</v>
      </c>
      <c r="G11925" s="5" t="s">
        <v>15263</v>
      </c>
    </row>
    <row r="11926" spans="1:35">
      <c r="A11926" t="s">
        <v>11844</v>
      </c>
      <c r="B11926" t="s">
        <v>7039</v>
      </c>
      <c r="C11926">
        <v>41521</v>
      </c>
      <c r="D11926" t="s">
        <v>3800</v>
      </c>
      <c r="E11926" t="s">
        <v>6</v>
      </c>
      <c r="F11926">
        <v>2018</v>
      </c>
      <c r="G11926" s="5" t="s">
        <v>15263</v>
      </c>
    </row>
    <row r="11927" spans="1:35">
      <c r="A11927" t="s">
        <v>11844</v>
      </c>
      <c r="B11927" t="s">
        <v>7040</v>
      </c>
      <c r="C11927">
        <v>42555</v>
      </c>
      <c r="D11927" t="s">
        <v>3906</v>
      </c>
      <c r="E11927" t="s">
        <v>6</v>
      </c>
      <c r="F11927">
        <v>2018</v>
      </c>
      <c r="G11927" s="5" t="s">
        <v>15263</v>
      </c>
    </row>
    <row r="11928" spans="1:35">
      <c r="A11928" t="s">
        <v>11845</v>
      </c>
      <c r="B11928" t="s">
        <v>7041</v>
      </c>
      <c r="C11928">
        <v>41040</v>
      </c>
      <c r="D11928" t="s">
        <v>3740</v>
      </c>
      <c r="E11928" t="s">
        <v>6</v>
      </c>
      <c r="F11928">
        <v>2018</v>
      </c>
      <c r="G11928" s="5" t="s">
        <v>15264</v>
      </c>
      <c r="AD11928">
        <v>246000</v>
      </c>
      <c r="AH11928">
        <v>235000</v>
      </c>
      <c r="AI11928">
        <v>14000</v>
      </c>
    </row>
    <row r="11929" spans="1:35">
      <c r="A11929" t="s">
        <v>11846</v>
      </c>
      <c r="B11929" t="s">
        <v>7042</v>
      </c>
      <c r="C11929">
        <v>43928</v>
      </c>
      <c r="D11929" t="s">
        <v>3732</v>
      </c>
      <c r="E11929" t="s">
        <v>6</v>
      </c>
      <c r="F11929">
        <v>2018</v>
      </c>
      <c r="G11929" s="5" t="s">
        <v>15263</v>
      </c>
    </row>
    <row r="11930" spans="1:35">
      <c r="A11930" t="s">
        <v>11847</v>
      </c>
      <c r="B11930" t="s">
        <v>7043</v>
      </c>
      <c r="C11930">
        <v>42548</v>
      </c>
      <c r="D11930" t="s">
        <v>3727</v>
      </c>
      <c r="E11930" t="s">
        <v>6</v>
      </c>
      <c r="F11930">
        <v>2018</v>
      </c>
      <c r="G11930" s="5" t="s">
        <v>15264</v>
      </c>
      <c r="I11930">
        <v>19000</v>
      </c>
      <c r="J11930">
        <v>1000</v>
      </c>
      <c r="K11930">
        <v>3390000</v>
      </c>
      <c r="N11930">
        <v>3390000</v>
      </c>
      <c r="AD11930">
        <v>1308000</v>
      </c>
      <c r="AF11930">
        <v>62000</v>
      </c>
      <c r="AG11930">
        <v>1893000</v>
      </c>
      <c r="AH11930">
        <v>1994000</v>
      </c>
      <c r="AI11930">
        <v>2000</v>
      </c>
    </row>
    <row r="11931" spans="1:35">
      <c r="A11931" t="s">
        <v>11848</v>
      </c>
      <c r="B11931" t="s">
        <v>7044</v>
      </c>
      <c r="C11931">
        <v>42457</v>
      </c>
      <c r="D11931" t="s">
        <v>4013</v>
      </c>
      <c r="E11931" t="s">
        <v>6</v>
      </c>
      <c r="F11931">
        <v>2018</v>
      </c>
      <c r="G11931" s="5" t="s">
        <v>15264</v>
      </c>
      <c r="J11931">
        <v>3000</v>
      </c>
      <c r="K11931">
        <v>3000</v>
      </c>
      <c r="N11931">
        <v>3000</v>
      </c>
      <c r="AD11931">
        <v>1000</v>
      </c>
      <c r="AH11931">
        <v>2000</v>
      </c>
      <c r="AI11931">
        <v>3000</v>
      </c>
    </row>
    <row r="11932" spans="1:35">
      <c r="A11932" t="s">
        <v>11849</v>
      </c>
      <c r="B11932" t="s">
        <v>7045</v>
      </c>
      <c r="C11932">
        <v>40290</v>
      </c>
      <c r="D11932" t="s">
        <v>3738</v>
      </c>
      <c r="E11932" t="s">
        <v>6</v>
      </c>
      <c r="F11932">
        <v>2018</v>
      </c>
      <c r="G11932" s="5" t="s">
        <v>15264</v>
      </c>
      <c r="J11932">
        <v>157000</v>
      </c>
      <c r="K11932">
        <v>157000</v>
      </c>
      <c r="N11932">
        <v>157000</v>
      </c>
      <c r="AD11932">
        <v>2785000</v>
      </c>
      <c r="AE11932">
        <v>2077000</v>
      </c>
      <c r="AF11932">
        <v>627000</v>
      </c>
      <c r="AH11932">
        <v>2704000</v>
      </c>
      <c r="AI11932">
        <v>157000</v>
      </c>
    </row>
    <row r="11933" spans="1:35">
      <c r="A11933" t="s">
        <v>11849</v>
      </c>
      <c r="B11933" t="s">
        <v>7046</v>
      </c>
      <c r="C11933">
        <v>42173</v>
      </c>
      <c r="D11933" t="s">
        <v>3765</v>
      </c>
      <c r="E11933" t="s">
        <v>6</v>
      </c>
      <c r="F11933">
        <v>2018</v>
      </c>
      <c r="G11933" s="5" t="s">
        <v>15264</v>
      </c>
      <c r="I11933">
        <v>118000</v>
      </c>
      <c r="K11933">
        <v>115000</v>
      </c>
      <c r="M11933">
        <v>3000</v>
      </c>
      <c r="N11933">
        <v>118000</v>
      </c>
      <c r="AD11933">
        <v>2099000</v>
      </c>
      <c r="AE11933">
        <v>1707000</v>
      </c>
      <c r="AF11933">
        <v>397000</v>
      </c>
      <c r="AH11933">
        <v>2104000</v>
      </c>
      <c r="AI11933">
        <v>115000</v>
      </c>
    </row>
    <row r="11934" spans="1:35">
      <c r="A11934" t="s">
        <v>11850</v>
      </c>
      <c r="B11934" t="s">
        <v>7047</v>
      </c>
      <c r="C11934">
        <v>41703</v>
      </c>
      <c r="D11934" t="s">
        <v>3727</v>
      </c>
      <c r="E11934" t="s">
        <v>6</v>
      </c>
      <c r="F11934">
        <v>2018</v>
      </c>
      <c r="G11934" s="5" t="s">
        <v>15264</v>
      </c>
      <c r="K11934">
        <v>10000</v>
      </c>
      <c r="N11934">
        <v>10000</v>
      </c>
    </row>
    <row r="11935" spans="1:35">
      <c r="A11935" t="s">
        <v>11851</v>
      </c>
      <c r="B11935" t="s">
        <v>7048</v>
      </c>
      <c r="C11935">
        <v>41628</v>
      </c>
      <c r="D11935" t="s">
        <v>3811</v>
      </c>
      <c r="E11935" t="s">
        <v>6</v>
      </c>
      <c r="F11935">
        <v>2018</v>
      </c>
      <c r="G11935" s="5" t="s">
        <v>15263</v>
      </c>
    </row>
    <row r="11936" spans="1:35">
      <c r="A11936" t="s">
        <v>11852</v>
      </c>
      <c r="B11936" t="s">
        <v>7049</v>
      </c>
      <c r="C11936">
        <v>41484</v>
      </c>
      <c r="D11936" t="s">
        <v>3733</v>
      </c>
      <c r="E11936" t="s">
        <v>6</v>
      </c>
      <c r="F11936">
        <v>2018</v>
      </c>
      <c r="G11936" s="5" t="s">
        <v>15264</v>
      </c>
      <c r="J11936">
        <v>2000</v>
      </c>
      <c r="M11936">
        <v>51000</v>
      </c>
      <c r="N11936">
        <v>51000</v>
      </c>
      <c r="AD11936">
        <v>835000</v>
      </c>
      <c r="AE11936">
        <v>576000</v>
      </c>
      <c r="AF11936">
        <v>259000</v>
      </c>
      <c r="AH11936">
        <v>835000</v>
      </c>
    </row>
    <row r="11937" spans="1:35">
      <c r="A11937" t="s">
        <v>11853</v>
      </c>
      <c r="B11937" t="s">
        <v>7050</v>
      </c>
      <c r="C11937">
        <v>43740</v>
      </c>
      <c r="D11937" t="s">
        <v>3883</v>
      </c>
      <c r="E11937" t="s">
        <v>6</v>
      </c>
      <c r="F11937">
        <v>2018</v>
      </c>
      <c r="G11937" s="5" t="s">
        <v>15263</v>
      </c>
    </row>
    <row r="11938" spans="1:35">
      <c r="A11938" t="s">
        <v>11854</v>
      </c>
      <c r="B11938" t="s">
        <v>7051</v>
      </c>
      <c r="C11938">
        <v>41326</v>
      </c>
      <c r="D11938" t="s">
        <v>3785</v>
      </c>
      <c r="E11938" t="s">
        <v>6</v>
      </c>
      <c r="F11938">
        <v>2018</v>
      </c>
      <c r="G11938" s="5" t="s">
        <v>15264</v>
      </c>
      <c r="AD11938">
        <v>1000</v>
      </c>
      <c r="AE11938">
        <v>1000</v>
      </c>
      <c r="AH11938">
        <v>1000</v>
      </c>
    </row>
    <row r="11939" spans="1:35">
      <c r="A11939" t="s">
        <v>11855</v>
      </c>
      <c r="B11939" t="s">
        <v>7052</v>
      </c>
      <c r="C11939">
        <v>42466</v>
      </c>
      <c r="D11939" t="s">
        <v>3843</v>
      </c>
      <c r="E11939" t="s">
        <v>6</v>
      </c>
      <c r="F11939">
        <v>2018</v>
      </c>
      <c r="G11939" s="5" t="s">
        <v>15263</v>
      </c>
    </row>
    <row r="11940" spans="1:35">
      <c r="A11940" t="s">
        <v>11856</v>
      </c>
      <c r="B11940" t="s">
        <v>7053</v>
      </c>
      <c r="C11940">
        <v>36973</v>
      </c>
      <c r="D11940" t="s">
        <v>3863</v>
      </c>
      <c r="E11940" t="s">
        <v>6</v>
      </c>
      <c r="F11940">
        <v>2018</v>
      </c>
      <c r="G11940" s="5" t="s">
        <v>15264</v>
      </c>
      <c r="J11940">
        <v>62000</v>
      </c>
      <c r="K11940">
        <v>62000</v>
      </c>
      <c r="N11940">
        <v>62000</v>
      </c>
      <c r="AD11940">
        <v>351000</v>
      </c>
      <c r="AE11940">
        <v>297000</v>
      </c>
      <c r="AH11940">
        <v>297000</v>
      </c>
      <c r="AI11940">
        <v>62000</v>
      </c>
    </row>
    <row r="11941" spans="1:35">
      <c r="A11941" t="s">
        <v>11857</v>
      </c>
      <c r="B11941" t="s">
        <v>7054</v>
      </c>
      <c r="C11941">
        <v>41428</v>
      </c>
      <c r="D11941" t="s">
        <v>3798</v>
      </c>
      <c r="E11941" t="s">
        <v>6</v>
      </c>
      <c r="F11941">
        <v>2018</v>
      </c>
      <c r="G11941" s="5" t="s">
        <v>15263</v>
      </c>
    </row>
    <row r="11942" spans="1:35">
      <c r="A11942" t="s">
        <v>11858</v>
      </c>
      <c r="B11942" t="s">
        <v>7055</v>
      </c>
      <c r="C11942">
        <v>41443</v>
      </c>
      <c r="D11942" t="s">
        <v>3811</v>
      </c>
      <c r="E11942" t="s">
        <v>6</v>
      </c>
      <c r="F11942">
        <v>2018</v>
      </c>
      <c r="G11942" s="5" t="s">
        <v>15264</v>
      </c>
      <c r="J11942">
        <v>1000</v>
      </c>
      <c r="K11942">
        <v>1000</v>
      </c>
      <c r="N11942">
        <v>1000</v>
      </c>
    </row>
    <row r="11943" spans="1:35">
      <c r="A11943" t="s">
        <v>11859</v>
      </c>
      <c r="B11943" t="s">
        <v>7056</v>
      </c>
      <c r="C11943">
        <v>41480</v>
      </c>
      <c r="D11943" t="s">
        <v>3742</v>
      </c>
      <c r="E11943" t="s">
        <v>6</v>
      </c>
      <c r="F11943">
        <v>2018</v>
      </c>
      <c r="G11943" s="5" t="s">
        <v>15264</v>
      </c>
      <c r="J11943">
        <v>86000</v>
      </c>
      <c r="N11943">
        <v>86000</v>
      </c>
      <c r="AD11943">
        <v>584000</v>
      </c>
      <c r="AE11943">
        <v>501000</v>
      </c>
      <c r="AH11943">
        <v>529000</v>
      </c>
      <c r="AI11943">
        <v>86000</v>
      </c>
    </row>
    <row r="11944" spans="1:35">
      <c r="A11944" t="s">
        <v>11860</v>
      </c>
      <c r="B11944" t="s">
        <v>7057</v>
      </c>
      <c r="C11944">
        <v>43909</v>
      </c>
      <c r="D11944" t="s">
        <v>4270</v>
      </c>
      <c r="E11944" t="s">
        <v>6</v>
      </c>
      <c r="F11944">
        <v>2018</v>
      </c>
      <c r="G11944" s="5" t="s">
        <v>15263</v>
      </c>
    </row>
    <row r="11945" spans="1:35">
      <c r="A11945" t="s">
        <v>11861</v>
      </c>
      <c r="B11945" t="s">
        <v>7058</v>
      </c>
      <c r="C11945">
        <v>42835</v>
      </c>
      <c r="D11945" t="s">
        <v>3724</v>
      </c>
      <c r="E11945" t="s">
        <v>6</v>
      </c>
      <c r="F11945">
        <v>2018</v>
      </c>
      <c r="G11945" s="5" t="s">
        <v>15263</v>
      </c>
    </row>
    <row r="11946" spans="1:35">
      <c r="A11946" t="s">
        <v>11862</v>
      </c>
      <c r="B11946" t="s">
        <v>7059</v>
      </c>
      <c r="C11946">
        <v>44511</v>
      </c>
      <c r="D11946" t="s">
        <v>4156</v>
      </c>
      <c r="E11946" t="s">
        <v>6</v>
      </c>
      <c r="F11946">
        <v>2018</v>
      </c>
      <c r="G11946" s="5" t="s">
        <v>15263</v>
      </c>
    </row>
    <row r="11947" spans="1:35">
      <c r="A11947" t="s">
        <v>11863</v>
      </c>
      <c r="B11947" t="s">
        <v>7060</v>
      </c>
      <c r="C11947">
        <v>42425</v>
      </c>
      <c r="D11947" t="s">
        <v>4104</v>
      </c>
      <c r="E11947" t="s">
        <v>6</v>
      </c>
      <c r="F11947">
        <v>2018</v>
      </c>
      <c r="G11947" s="5" t="s">
        <v>15264</v>
      </c>
      <c r="K11947">
        <v>1000</v>
      </c>
      <c r="N11947">
        <v>1000</v>
      </c>
    </row>
    <row r="11948" spans="1:35">
      <c r="A11948" t="s">
        <v>11864</v>
      </c>
      <c r="B11948" t="s">
        <v>7061</v>
      </c>
      <c r="C11948">
        <v>41772</v>
      </c>
      <c r="D11948" t="s">
        <v>3906</v>
      </c>
      <c r="E11948" t="s">
        <v>6</v>
      </c>
      <c r="F11948">
        <v>2018</v>
      </c>
      <c r="G11948" s="5" t="s">
        <v>15264</v>
      </c>
      <c r="J11948">
        <v>12000</v>
      </c>
      <c r="K11948">
        <v>12000</v>
      </c>
      <c r="N11948">
        <v>12000</v>
      </c>
      <c r="AD11948">
        <v>44000</v>
      </c>
      <c r="AE11948">
        <v>46000</v>
      </c>
      <c r="AH11948">
        <v>46000</v>
      </c>
      <c r="AI11948">
        <v>12000</v>
      </c>
    </row>
    <row r="11949" spans="1:35">
      <c r="A11949" t="s">
        <v>11865</v>
      </c>
      <c r="B11949" t="s">
        <v>7062</v>
      </c>
      <c r="C11949">
        <v>41975</v>
      </c>
      <c r="D11949" t="s">
        <v>4019</v>
      </c>
      <c r="E11949" t="s">
        <v>6</v>
      </c>
      <c r="F11949">
        <v>2018</v>
      </c>
      <c r="G11949" s="5" t="s">
        <v>15264</v>
      </c>
      <c r="I11949">
        <v>1000</v>
      </c>
      <c r="J11949">
        <v>1000</v>
      </c>
      <c r="K11949">
        <v>23000</v>
      </c>
      <c r="M11949">
        <v>19000</v>
      </c>
      <c r="N11949">
        <v>42000</v>
      </c>
      <c r="AD11949">
        <v>73000</v>
      </c>
      <c r="AE11949">
        <v>72000</v>
      </c>
      <c r="AF11949">
        <v>11000</v>
      </c>
      <c r="AH11949">
        <v>83000</v>
      </c>
      <c r="AI11949">
        <v>1000</v>
      </c>
    </row>
    <row r="11950" spans="1:35">
      <c r="A11950" t="s">
        <v>11866</v>
      </c>
      <c r="B11950" t="s">
        <v>7063</v>
      </c>
      <c r="C11950">
        <v>39218</v>
      </c>
      <c r="D11950" t="s">
        <v>3791</v>
      </c>
      <c r="E11950" t="s">
        <v>6</v>
      </c>
      <c r="F11950">
        <v>2018</v>
      </c>
      <c r="G11950" s="5" t="s">
        <v>15264</v>
      </c>
      <c r="I11950">
        <v>6000</v>
      </c>
      <c r="J11950">
        <v>2000</v>
      </c>
      <c r="M11950">
        <v>216000</v>
      </c>
      <c r="N11950">
        <v>216000</v>
      </c>
      <c r="AD11950">
        <v>149000</v>
      </c>
      <c r="AE11950">
        <v>87000</v>
      </c>
      <c r="AH11950">
        <v>147000</v>
      </c>
      <c r="AI11950">
        <v>2000</v>
      </c>
    </row>
    <row r="11951" spans="1:35">
      <c r="A11951" t="s">
        <v>11867</v>
      </c>
      <c r="B11951" t="s">
        <v>7064</v>
      </c>
      <c r="C11951">
        <v>40134</v>
      </c>
      <c r="D11951" t="s">
        <v>3762</v>
      </c>
      <c r="E11951" t="s">
        <v>6</v>
      </c>
      <c r="F11951">
        <v>2018</v>
      </c>
      <c r="G11951" s="5" t="s">
        <v>15264</v>
      </c>
      <c r="I11951">
        <v>131000</v>
      </c>
      <c r="J11951">
        <v>407000</v>
      </c>
      <c r="K11951">
        <v>1452000</v>
      </c>
      <c r="M11951">
        <v>225000</v>
      </c>
      <c r="N11951">
        <v>2072000</v>
      </c>
      <c r="AD11951">
        <v>11736000</v>
      </c>
      <c r="AE11951">
        <v>11023000</v>
      </c>
      <c r="AF11951">
        <v>1303000</v>
      </c>
      <c r="AH11951">
        <v>12720000</v>
      </c>
      <c r="AI11951">
        <v>-82000</v>
      </c>
    </row>
    <row r="11952" spans="1:35">
      <c r="A11952" t="s">
        <v>11868</v>
      </c>
      <c r="B11952" t="s">
        <v>7065</v>
      </c>
      <c r="C11952">
        <v>42586</v>
      </c>
      <c r="D11952" t="s">
        <v>3813</v>
      </c>
      <c r="E11952" t="s">
        <v>6</v>
      </c>
      <c r="F11952">
        <v>2018</v>
      </c>
      <c r="G11952" s="5" t="s">
        <v>15264</v>
      </c>
      <c r="J11952">
        <v>4000</v>
      </c>
      <c r="K11952">
        <v>4000</v>
      </c>
      <c r="N11952">
        <v>4000</v>
      </c>
      <c r="AD11952">
        <v>1738000</v>
      </c>
      <c r="AE11952">
        <v>6374000</v>
      </c>
      <c r="AH11952">
        <v>6374000</v>
      </c>
      <c r="AI11952">
        <v>4000</v>
      </c>
    </row>
    <row r="11953" spans="1:35">
      <c r="A11953" t="s">
        <v>11869</v>
      </c>
      <c r="B11953" t="s">
        <v>7066</v>
      </c>
      <c r="C11953">
        <v>38673</v>
      </c>
      <c r="D11953" t="s">
        <v>3762</v>
      </c>
      <c r="E11953" t="s">
        <v>6</v>
      </c>
      <c r="F11953">
        <v>2018</v>
      </c>
      <c r="G11953" s="5" t="s">
        <v>15264</v>
      </c>
      <c r="I11953">
        <v>3000</v>
      </c>
      <c r="J11953">
        <v>1062000</v>
      </c>
      <c r="K11953">
        <v>1062000</v>
      </c>
      <c r="M11953">
        <v>3000</v>
      </c>
      <c r="N11953">
        <v>1065000</v>
      </c>
      <c r="AD11953">
        <v>4250000</v>
      </c>
      <c r="AE11953">
        <v>3308000</v>
      </c>
      <c r="AH11953">
        <v>3308000</v>
      </c>
      <c r="AI11953">
        <v>1062000</v>
      </c>
    </row>
    <row r="11954" spans="1:35">
      <c r="A11954" t="s">
        <v>11870</v>
      </c>
      <c r="B11954" t="s">
        <v>7067</v>
      </c>
      <c r="C11954">
        <v>42097</v>
      </c>
      <c r="D11954" t="s">
        <v>3750</v>
      </c>
      <c r="E11954" t="s">
        <v>6</v>
      </c>
      <c r="F11954">
        <v>2018</v>
      </c>
      <c r="G11954" s="5" t="s">
        <v>15263</v>
      </c>
    </row>
    <row r="11955" spans="1:35">
      <c r="A11955" t="s">
        <v>11871</v>
      </c>
      <c r="B11955" t="s">
        <v>7068</v>
      </c>
      <c r="C11955">
        <v>42947</v>
      </c>
      <c r="D11955" t="s">
        <v>3854</v>
      </c>
      <c r="E11955" t="s">
        <v>6</v>
      </c>
      <c r="F11955">
        <v>2018</v>
      </c>
      <c r="G11955" s="5" t="s">
        <v>15263</v>
      </c>
    </row>
    <row r="11956" spans="1:35">
      <c r="A11956" t="s">
        <v>11872</v>
      </c>
      <c r="B11956" t="s">
        <v>7069</v>
      </c>
      <c r="C11956">
        <v>44026</v>
      </c>
      <c r="D11956" t="s">
        <v>3738</v>
      </c>
      <c r="E11956" t="s">
        <v>6</v>
      </c>
      <c r="F11956">
        <v>2018</v>
      </c>
      <c r="G11956" s="5" t="s">
        <v>15263</v>
      </c>
    </row>
    <row r="11957" spans="1:35">
      <c r="A11957" t="s">
        <v>11873</v>
      </c>
      <c r="B11957" t="s">
        <v>7070</v>
      </c>
      <c r="C11957">
        <v>43017</v>
      </c>
      <c r="D11957" t="s">
        <v>3879</v>
      </c>
      <c r="E11957" t="s">
        <v>6</v>
      </c>
      <c r="F11957">
        <v>2018</v>
      </c>
      <c r="G11957" s="5" t="s">
        <v>15264</v>
      </c>
      <c r="I11957">
        <v>948000</v>
      </c>
      <c r="J11957">
        <v>365000</v>
      </c>
      <c r="K11957">
        <v>33143000</v>
      </c>
      <c r="M11957">
        <v>1739000</v>
      </c>
      <c r="N11957">
        <v>35882000</v>
      </c>
      <c r="O11957">
        <v>7227000</v>
      </c>
      <c r="Q11957">
        <v>7227000</v>
      </c>
      <c r="S11957">
        <v>6825000</v>
      </c>
      <c r="T11957">
        <v>402000</v>
      </c>
      <c r="Y11957">
        <v>611000</v>
      </c>
      <c r="Z11957">
        <v>-209000</v>
      </c>
      <c r="AB11957">
        <v>-461000</v>
      </c>
      <c r="AD11957">
        <v>33721000</v>
      </c>
      <c r="AH11957">
        <v>117000</v>
      </c>
      <c r="AI11957">
        <v>33604000</v>
      </c>
    </row>
    <row r="11958" spans="1:35">
      <c r="A11958" t="s">
        <v>11874</v>
      </c>
      <c r="B11958" t="s">
        <v>7071</v>
      </c>
      <c r="C11958">
        <v>36265</v>
      </c>
      <c r="D11958" t="s">
        <v>3813</v>
      </c>
      <c r="E11958" t="s">
        <v>6</v>
      </c>
      <c r="F11958">
        <v>2018</v>
      </c>
      <c r="G11958" s="5" t="s">
        <v>15263</v>
      </c>
    </row>
    <row r="11959" spans="1:35">
      <c r="A11959" t="s">
        <v>11875</v>
      </c>
      <c r="B11959" t="s">
        <v>7072</v>
      </c>
      <c r="C11959">
        <v>43920</v>
      </c>
      <c r="D11959" t="s">
        <v>3762</v>
      </c>
      <c r="E11959" t="s">
        <v>6</v>
      </c>
      <c r="F11959">
        <v>2018</v>
      </c>
      <c r="G11959" s="5" t="s">
        <v>15263</v>
      </c>
    </row>
    <row r="11960" spans="1:35">
      <c r="A11960" t="s">
        <v>11876</v>
      </c>
      <c r="B11960" t="s">
        <v>7073</v>
      </c>
      <c r="C11960">
        <v>43196</v>
      </c>
      <c r="D11960" t="s">
        <v>3729</v>
      </c>
      <c r="E11960" t="s">
        <v>6</v>
      </c>
      <c r="F11960">
        <v>2018</v>
      </c>
      <c r="G11960" s="5" t="s">
        <v>15263</v>
      </c>
    </row>
    <row r="11961" spans="1:35">
      <c r="A11961" t="s">
        <v>11877</v>
      </c>
      <c r="B11961" t="s">
        <v>7074</v>
      </c>
      <c r="C11961">
        <v>42878</v>
      </c>
      <c r="D11961" t="s">
        <v>3764</v>
      </c>
      <c r="E11961" t="s">
        <v>6</v>
      </c>
      <c r="F11961">
        <v>2018</v>
      </c>
      <c r="G11961" s="5" t="s">
        <v>15264</v>
      </c>
      <c r="J11961">
        <v>10000</v>
      </c>
      <c r="K11961">
        <v>10000</v>
      </c>
      <c r="N11961">
        <v>10000</v>
      </c>
    </row>
    <row r="11962" spans="1:35">
      <c r="A11962" t="s">
        <v>11877</v>
      </c>
      <c r="B11962" t="s">
        <v>7075</v>
      </c>
      <c r="C11962">
        <v>43094</v>
      </c>
      <c r="D11962" t="s">
        <v>3762</v>
      </c>
      <c r="E11962" t="s">
        <v>6</v>
      </c>
      <c r="F11962">
        <v>2018</v>
      </c>
      <c r="G11962" s="5" t="s">
        <v>15264</v>
      </c>
      <c r="I11962">
        <v>316000</v>
      </c>
      <c r="J11962">
        <v>400000</v>
      </c>
      <c r="K11962">
        <v>693000</v>
      </c>
      <c r="M11962">
        <v>23000</v>
      </c>
      <c r="N11962">
        <v>716000</v>
      </c>
      <c r="X11962">
        <v>93000</v>
      </c>
      <c r="Y11962">
        <v>93000</v>
      </c>
      <c r="AA11962">
        <v>6000</v>
      </c>
      <c r="AB11962">
        <v>6000</v>
      </c>
      <c r="AD11962">
        <v>2639000</v>
      </c>
      <c r="AE11962">
        <v>1579000</v>
      </c>
      <c r="AF11962">
        <v>275000</v>
      </c>
      <c r="AH11962">
        <v>1946000</v>
      </c>
      <c r="AI11962">
        <v>693000</v>
      </c>
    </row>
    <row r="11963" spans="1:35">
      <c r="A11963" t="s">
        <v>11877</v>
      </c>
      <c r="B11963" t="s">
        <v>7076</v>
      </c>
      <c r="C11963">
        <v>42458</v>
      </c>
      <c r="D11963" t="s">
        <v>3724</v>
      </c>
      <c r="E11963" t="s">
        <v>6</v>
      </c>
      <c r="F11963">
        <v>2018</v>
      </c>
      <c r="G11963" s="5" t="s">
        <v>15264</v>
      </c>
      <c r="AD11963">
        <v>24000</v>
      </c>
      <c r="AE11963">
        <v>12000</v>
      </c>
      <c r="AF11963">
        <v>12000</v>
      </c>
      <c r="AH11963">
        <v>24000</v>
      </c>
    </row>
    <row r="11964" spans="1:35">
      <c r="A11964" t="s">
        <v>11878</v>
      </c>
      <c r="B11964" t="s">
        <v>7077</v>
      </c>
      <c r="C11964">
        <v>40983</v>
      </c>
      <c r="D11964" t="s">
        <v>3752</v>
      </c>
      <c r="E11964" t="s">
        <v>6</v>
      </c>
      <c r="F11964">
        <v>2018</v>
      </c>
      <c r="G11964" s="5" t="s">
        <v>15263</v>
      </c>
    </row>
    <row r="11965" spans="1:35">
      <c r="A11965" t="s">
        <v>11879</v>
      </c>
      <c r="B11965" t="s">
        <v>7078</v>
      </c>
      <c r="C11965">
        <v>41425</v>
      </c>
      <c r="D11965" t="s">
        <v>3854</v>
      </c>
      <c r="E11965" t="s">
        <v>6</v>
      </c>
      <c r="F11965">
        <v>2018</v>
      </c>
      <c r="G11965" s="5" t="s">
        <v>15264</v>
      </c>
      <c r="I11965">
        <v>59000</v>
      </c>
      <c r="J11965">
        <v>492000</v>
      </c>
      <c r="K11965">
        <v>-270000</v>
      </c>
      <c r="M11965">
        <v>66000</v>
      </c>
      <c r="N11965">
        <v>551000</v>
      </c>
      <c r="P11965">
        <v>4000</v>
      </c>
      <c r="T11965">
        <v>-4000</v>
      </c>
      <c r="Z11965">
        <v>-4000</v>
      </c>
      <c r="AB11965">
        <v>-4000</v>
      </c>
    </row>
    <row r="11966" spans="1:35">
      <c r="A11966" t="s">
        <v>11880</v>
      </c>
      <c r="B11966" t="s">
        <v>7079</v>
      </c>
      <c r="C11966">
        <v>39734</v>
      </c>
      <c r="D11966" t="s">
        <v>3879</v>
      </c>
      <c r="E11966" t="s">
        <v>6</v>
      </c>
      <c r="F11966">
        <v>2018</v>
      </c>
      <c r="G11966" s="5" t="s">
        <v>15264</v>
      </c>
      <c r="J11966">
        <v>10000</v>
      </c>
      <c r="K11966">
        <v>10000</v>
      </c>
      <c r="N11966">
        <v>10000</v>
      </c>
    </row>
    <row r="11967" spans="1:35">
      <c r="A11967" t="s">
        <v>11881</v>
      </c>
      <c r="B11967" t="s">
        <v>7080</v>
      </c>
      <c r="C11967">
        <v>42913</v>
      </c>
      <c r="D11967" t="s">
        <v>3724</v>
      </c>
      <c r="E11967" t="s">
        <v>6</v>
      </c>
      <c r="F11967">
        <v>2018</v>
      </c>
      <c r="G11967" s="5" t="s">
        <v>15263</v>
      </c>
    </row>
    <row r="11968" spans="1:35">
      <c r="A11968" t="s">
        <v>11882</v>
      </c>
      <c r="B11968" t="s">
        <v>7081</v>
      </c>
      <c r="C11968">
        <v>38327</v>
      </c>
      <c r="D11968" t="s">
        <v>3724</v>
      </c>
      <c r="E11968" t="s">
        <v>6</v>
      </c>
      <c r="F11968">
        <v>2018</v>
      </c>
      <c r="G11968" s="5" t="s">
        <v>15264</v>
      </c>
      <c r="I11968">
        <v>415000</v>
      </c>
      <c r="J11968">
        <v>851000</v>
      </c>
      <c r="K11968">
        <v>5000</v>
      </c>
      <c r="M11968">
        <v>1261000</v>
      </c>
      <c r="N11968">
        <v>1266000</v>
      </c>
      <c r="AD11968">
        <v>3062000</v>
      </c>
      <c r="AE11968">
        <v>1961000</v>
      </c>
      <c r="AF11968">
        <v>231000</v>
      </c>
      <c r="AH11968">
        <v>2279000</v>
      </c>
      <c r="AI11968">
        <v>1261000</v>
      </c>
    </row>
    <row r="11969" spans="1:35">
      <c r="A11969" t="s">
        <v>11883</v>
      </c>
      <c r="B11969" t="s">
        <v>7082</v>
      </c>
      <c r="C11969">
        <v>40963</v>
      </c>
      <c r="D11969" t="s">
        <v>3787</v>
      </c>
      <c r="E11969" t="s">
        <v>6</v>
      </c>
      <c r="F11969">
        <v>2018</v>
      </c>
      <c r="G11969" s="5" t="s">
        <v>15264</v>
      </c>
      <c r="J11969">
        <v>134000</v>
      </c>
      <c r="K11969">
        <v>134000</v>
      </c>
      <c r="N11969">
        <v>134000</v>
      </c>
      <c r="AD11969">
        <v>2457000</v>
      </c>
      <c r="AH11969">
        <v>2326000</v>
      </c>
      <c r="AI11969">
        <v>134000</v>
      </c>
    </row>
    <row r="11970" spans="1:35">
      <c r="A11970" t="s">
        <v>11884</v>
      </c>
      <c r="B11970" t="s">
        <v>7083</v>
      </c>
      <c r="C11970">
        <v>43816</v>
      </c>
      <c r="D11970" t="s">
        <v>3803</v>
      </c>
      <c r="E11970" t="s">
        <v>6</v>
      </c>
      <c r="F11970">
        <v>2018</v>
      </c>
      <c r="G11970" s="5" t="s">
        <v>15263</v>
      </c>
    </row>
    <row r="11971" spans="1:35">
      <c r="A11971" t="s">
        <v>11885</v>
      </c>
      <c r="B11971" t="s">
        <v>7084</v>
      </c>
      <c r="C11971">
        <v>39057</v>
      </c>
      <c r="D11971" t="s">
        <v>3750</v>
      </c>
      <c r="E11971" t="s">
        <v>25</v>
      </c>
      <c r="F11971">
        <v>2018</v>
      </c>
      <c r="G11971" s="5" t="s">
        <v>15264</v>
      </c>
      <c r="J11971">
        <v>10000</v>
      </c>
      <c r="K11971">
        <v>10000</v>
      </c>
      <c r="N11971">
        <v>10000</v>
      </c>
      <c r="AD11971">
        <v>172000</v>
      </c>
      <c r="AF11971">
        <v>34000</v>
      </c>
      <c r="AG11971">
        <v>131000</v>
      </c>
      <c r="AH11971">
        <v>165000</v>
      </c>
      <c r="AI11971">
        <v>10000</v>
      </c>
    </row>
    <row r="11972" spans="1:35">
      <c r="A11972" t="s">
        <v>11886</v>
      </c>
      <c r="B11972" t="s">
        <v>7085</v>
      </c>
      <c r="C11972">
        <v>38777</v>
      </c>
      <c r="D11972" t="s">
        <v>3750</v>
      </c>
      <c r="E11972" t="s">
        <v>25</v>
      </c>
      <c r="F11972">
        <v>2018</v>
      </c>
      <c r="G11972" s="5" t="s">
        <v>15264</v>
      </c>
      <c r="K11972">
        <v>-1032000</v>
      </c>
      <c r="M11972">
        <v>23000</v>
      </c>
      <c r="N11972">
        <v>200000</v>
      </c>
      <c r="O11972">
        <v>331000</v>
      </c>
      <c r="P11972">
        <v>331000</v>
      </c>
    </row>
    <row r="11973" spans="1:35">
      <c r="A11973" t="s">
        <v>11887</v>
      </c>
      <c r="B11973" t="s">
        <v>7086</v>
      </c>
      <c r="C11973">
        <v>42537</v>
      </c>
      <c r="D11973" t="s">
        <v>3906</v>
      </c>
      <c r="E11973" t="s">
        <v>6</v>
      </c>
      <c r="F11973">
        <v>2018</v>
      </c>
      <c r="G11973" s="5" t="s">
        <v>15263</v>
      </c>
    </row>
    <row r="11974" spans="1:35">
      <c r="A11974" t="s">
        <v>11888</v>
      </c>
      <c r="B11974" t="s">
        <v>7087</v>
      </c>
      <c r="C11974">
        <v>39063</v>
      </c>
      <c r="D11974" t="s">
        <v>3750</v>
      </c>
      <c r="E11974" t="s">
        <v>25</v>
      </c>
      <c r="F11974">
        <v>2018</v>
      </c>
      <c r="G11974" s="5" t="s">
        <v>15264</v>
      </c>
      <c r="I11974">
        <v>1000</v>
      </c>
      <c r="K11974">
        <v>1000</v>
      </c>
      <c r="N11974">
        <v>1000</v>
      </c>
      <c r="AD11974">
        <v>861000</v>
      </c>
      <c r="AE11974">
        <v>581000</v>
      </c>
      <c r="AF11974">
        <v>164000</v>
      </c>
      <c r="AG11974">
        <v>116000</v>
      </c>
      <c r="AH11974">
        <v>861000</v>
      </c>
    </row>
    <row r="11975" spans="1:35">
      <c r="A11975" t="s">
        <v>11889</v>
      </c>
      <c r="B11975" t="s">
        <v>7088</v>
      </c>
      <c r="C11975">
        <v>41759</v>
      </c>
      <c r="D11975" t="s">
        <v>3906</v>
      </c>
      <c r="E11975" t="s">
        <v>6</v>
      </c>
      <c r="F11975">
        <v>2018</v>
      </c>
      <c r="G11975" s="5" t="s">
        <v>15264</v>
      </c>
      <c r="AD11975">
        <v>1174000</v>
      </c>
      <c r="AF11975">
        <v>730000</v>
      </c>
      <c r="AG11975">
        <v>108000</v>
      </c>
      <c r="AH11975">
        <v>838000</v>
      </c>
      <c r="AI11975">
        <v>580000</v>
      </c>
    </row>
    <row r="11976" spans="1:35">
      <c r="A11976" t="s">
        <v>11890</v>
      </c>
      <c r="B11976" t="s">
        <v>7089</v>
      </c>
      <c r="C11976">
        <v>39049</v>
      </c>
      <c r="D11976" t="s">
        <v>3750</v>
      </c>
      <c r="E11976" t="s">
        <v>25</v>
      </c>
      <c r="F11976">
        <v>2018</v>
      </c>
      <c r="G11976" s="5" t="s">
        <v>15264</v>
      </c>
      <c r="J11976">
        <v>95000</v>
      </c>
      <c r="K11976">
        <v>95000</v>
      </c>
      <c r="N11976">
        <v>95000</v>
      </c>
      <c r="AD11976">
        <v>1212000</v>
      </c>
      <c r="AE11976">
        <v>1045000</v>
      </c>
      <c r="AF11976">
        <v>95000</v>
      </c>
      <c r="AH11976">
        <v>1140000</v>
      </c>
      <c r="AI11976">
        <v>95000</v>
      </c>
    </row>
    <row r="11977" spans="1:35">
      <c r="A11977" t="s">
        <v>11891</v>
      </c>
      <c r="B11977" t="s">
        <v>7090</v>
      </c>
      <c r="C11977">
        <v>39626</v>
      </c>
      <c r="D11977" t="s">
        <v>3886</v>
      </c>
      <c r="E11977" t="s">
        <v>6</v>
      </c>
      <c r="F11977">
        <v>2018</v>
      </c>
      <c r="G11977" s="5" t="s">
        <v>15263</v>
      </c>
    </row>
    <row r="11978" spans="1:35">
      <c r="A11978" t="s">
        <v>11892</v>
      </c>
      <c r="B11978" t="s">
        <v>7091</v>
      </c>
      <c r="C11978">
        <v>38432</v>
      </c>
      <c r="D11978" t="s">
        <v>4028</v>
      </c>
      <c r="E11978" t="s">
        <v>6</v>
      </c>
      <c r="F11978">
        <v>2018</v>
      </c>
      <c r="G11978" s="5" t="s">
        <v>15264</v>
      </c>
      <c r="J11978">
        <v>410000</v>
      </c>
      <c r="K11978">
        <v>410000</v>
      </c>
      <c r="N11978">
        <v>410000</v>
      </c>
      <c r="AI11978">
        <v>410000</v>
      </c>
    </row>
    <row r="11979" spans="1:35">
      <c r="A11979" t="s">
        <v>11893</v>
      </c>
      <c r="B11979" t="s">
        <v>7092</v>
      </c>
      <c r="C11979">
        <v>38363</v>
      </c>
      <c r="D11979" t="s">
        <v>3750</v>
      </c>
      <c r="E11979" t="s">
        <v>6</v>
      </c>
      <c r="F11979">
        <v>2018</v>
      </c>
      <c r="G11979" s="5" t="s">
        <v>15264</v>
      </c>
      <c r="I11979">
        <v>70000</v>
      </c>
      <c r="J11979">
        <v>261000</v>
      </c>
      <c r="K11979">
        <v>304000</v>
      </c>
      <c r="M11979">
        <v>40000</v>
      </c>
      <c r="N11979">
        <v>344000</v>
      </c>
      <c r="AD11979">
        <v>1899000</v>
      </c>
      <c r="AE11979">
        <v>1463000</v>
      </c>
      <c r="AF11979">
        <v>209000</v>
      </c>
      <c r="AH11979">
        <v>1672000</v>
      </c>
      <c r="AI11979">
        <v>261000</v>
      </c>
    </row>
    <row r="11980" spans="1:35">
      <c r="A11980" t="s">
        <v>11894</v>
      </c>
      <c r="B11980" t="s">
        <v>7093</v>
      </c>
      <c r="C11980">
        <v>37203</v>
      </c>
      <c r="D11980" t="s">
        <v>3906</v>
      </c>
      <c r="E11980" t="s">
        <v>6</v>
      </c>
      <c r="F11980">
        <v>2018</v>
      </c>
      <c r="G11980" s="5" t="s">
        <v>15264</v>
      </c>
      <c r="I11980">
        <v>2000</v>
      </c>
      <c r="J11980">
        <v>153000</v>
      </c>
      <c r="K11980">
        <v>107000</v>
      </c>
      <c r="M11980">
        <v>48000</v>
      </c>
      <c r="N11980">
        <v>154000</v>
      </c>
      <c r="AD11980">
        <v>1225000</v>
      </c>
      <c r="AE11980">
        <v>1140000</v>
      </c>
      <c r="AF11980">
        <v>199000</v>
      </c>
      <c r="AH11980">
        <v>1339000</v>
      </c>
      <c r="AI11980">
        <v>107000</v>
      </c>
    </row>
    <row r="11981" spans="1:35">
      <c r="A11981" t="s">
        <v>11895</v>
      </c>
      <c r="B11981" t="s">
        <v>7094</v>
      </c>
      <c r="C11981">
        <v>39435</v>
      </c>
      <c r="D11981" t="s">
        <v>3762</v>
      </c>
      <c r="E11981" t="s">
        <v>6</v>
      </c>
      <c r="F11981">
        <v>2018</v>
      </c>
      <c r="G11981" s="5" t="s">
        <v>15264</v>
      </c>
      <c r="I11981">
        <v>8962000</v>
      </c>
      <c r="J11981">
        <v>2695000</v>
      </c>
      <c r="K11981">
        <v>11264000</v>
      </c>
      <c r="M11981">
        <v>393000</v>
      </c>
      <c r="N11981">
        <v>11658000</v>
      </c>
      <c r="AD11981">
        <v>11016000</v>
      </c>
      <c r="AE11981">
        <v>8343000</v>
      </c>
      <c r="AF11981">
        <v>1358000</v>
      </c>
      <c r="AG11981">
        <v>1174000</v>
      </c>
      <c r="AH11981">
        <v>10934000</v>
      </c>
      <c r="AI11981">
        <v>2695000</v>
      </c>
    </row>
    <row r="11982" spans="1:35">
      <c r="A11982" t="s">
        <v>11896</v>
      </c>
      <c r="B11982" t="s">
        <v>7095</v>
      </c>
      <c r="C11982">
        <v>42579</v>
      </c>
      <c r="D11982" t="s">
        <v>3805</v>
      </c>
      <c r="E11982" t="s">
        <v>6</v>
      </c>
      <c r="F11982">
        <v>2018</v>
      </c>
      <c r="G11982" s="5" t="s">
        <v>15263</v>
      </c>
    </row>
    <row r="11983" spans="1:35">
      <c r="A11983" t="s">
        <v>11897</v>
      </c>
      <c r="B11983" t="s">
        <v>7096</v>
      </c>
      <c r="C11983">
        <v>43223</v>
      </c>
      <c r="D11983" t="s">
        <v>3724</v>
      </c>
      <c r="E11983" t="s">
        <v>6</v>
      </c>
      <c r="F11983">
        <v>2018</v>
      </c>
      <c r="G11983" s="5" t="s">
        <v>15264</v>
      </c>
      <c r="I11983">
        <v>15000</v>
      </c>
      <c r="J11983">
        <v>420000</v>
      </c>
      <c r="K11983">
        <v>426000</v>
      </c>
      <c r="M11983">
        <v>9000</v>
      </c>
      <c r="N11983">
        <v>435000</v>
      </c>
      <c r="AD11983">
        <v>661000</v>
      </c>
      <c r="AE11983">
        <v>219000</v>
      </c>
      <c r="AF11983">
        <v>16000</v>
      </c>
      <c r="AH11983">
        <v>235000</v>
      </c>
      <c r="AI11983">
        <v>426000</v>
      </c>
    </row>
    <row r="11984" spans="1:35">
      <c r="A11984" t="s">
        <v>11898</v>
      </c>
      <c r="B11984" t="s">
        <v>7097</v>
      </c>
      <c r="C11984">
        <v>41325</v>
      </c>
      <c r="D11984" t="s">
        <v>3846</v>
      </c>
      <c r="E11984" t="s">
        <v>6</v>
      </c>
      <c r="F11984">
        <v>2018</v>
      </c>
      <c r="G11984" s="5" t="s">
        <v>15264</v>
      </c>
      <c r="I11984">
        <v>3526000</v>
      </c>
      <c r="J11984">
        <v>5657000</v>
      </c>
      <c r="K11984">
        <v>9022000</v>
      </c>
      <c r="M11984">
        <v>1000</v>
      </c>
      <c r="N11984">
        <v>9249000</v>
      </c>
      <c r="AD11984">
        <v>40000000</v>
      </c>
      <c r="AE11984">
        <v>27174000</v>
      </c>
      <c r="AF11984">
        <v>6097000</v>
      </c>
      <c r="AH11984">
        <v>37105000</v>
      </c>
      <c r="AI11984">
        <v>5657000</v>
      </c>
    </row>
    <row r="11985" spans="1:35">
      <c r="A11985" t="s">
        <v>11899</v>
      </c>
      <c r="B11985" t="s">
        <v>7098</v>
      </c>
      <c r="C11985">
        <v>43178</v>
      </c>
      <c r="D11985" t="s">
        <v>3754</v>
      </c>
      <c r="E11985" t="s">
        <v>6</v>
      </c>
      <c r="F11985">
        <v>2018</v>
      </c>
      <c r="G11985" s="5" t="s">
        <v>15264</v>
      </c>
      <c r="J11985">
        <v>152000</v>
      </c>
      <c r="K11985">
        <v>152000</v>
      </c>
      <c r="N11985">
        <v>152000</v>
      </c>
    </row>
    <row r="11986" spans="1:35">
      <c r="A11986" t="s">
        <v>11900</v>
      </c>
      <c r="B11986" t="s">
        <v>7099</v>
      </c>
      <c r="C11986">
        <v>42460</v>
      </c>
      <c r="D11986" t="s">
        <v>3762</v>
      </c>
      <c r="E11986" t="s">
        <v>6</v>
      </c>
      <c r="F11986">
        <v>2018</v>
      </c>
      <c r="G11986" s="5" t="s">
        <v>15264</v>
      </c>
      <c r="J11986">
        <v>163000</v>
      </c>
      <c r="K11986">
        <v>163000</v>
      </c>
      <c r="N11986">
        <v>163000</v>
      </c>
      <c r="AE11986">
        <v>100000</v>
      </c>
      <c r="AF11986">
        <v>16000</v>
      </c>
      <c r="AH11986">
        <v>116000</v>
      </c>
      <c r="AI11986">
        <v>163000</v>
      </c>
    </row>
    <row r="11987" spans="1:35">
      <c r="A11987" t="s">
        <v>11901</v>
      </c>
      <c r="B11987" t="s">
        <v>7100</v>
      </c>
      <c r="C11987">
        <v>40778</v>
      </c>
      <c r="D11987" t="s">
        <v>3740</v>
      </c>
      <c r="E11987" t="s">
        <v>6</v>
      </c>
      <c r="F11987">
        <v>2018</v>
      </c>
      <c r="G11987" s="5" t="s">
        <v>15264</v>
      </c>
      <c r="I11987">
        <v>96000</v>
      </c>
      <c r="J11987">
        <v>1033000</v>
      </c>
      <c r="K11987">
        <v>3699000</v>
      </c>
      <c r="M11987">
        <v>55000</v>
      </c>
      <c r="N11987">
        <v>3754000</v>
      </c>
      <c r="V11987">
        <v>3000</v>
      </c>
      <c r="Y11987">
        <v>92000</v>
      </c>
      <c r="Z11987">
        <v>-89000</v>
      </c>
      <c r="AB11987">
        <v>-89000</v>
      </c>
      <c r="AD11987">
        <v>10046000</v>
      </c>
      <c r="AE11987">
        <v>8571000</v>
      </c>
      <c r="AF11987">
        <v>331000</v>
      </c>
      <c r="AG11987">
        <v>623000</v>
      </c>
      <c r="AH11987">
        <v>9837000</v>
      </c>
      <c r="AI11987">
        <v>1529000</v>
      </c>
    </row>
    <row r="11988" spans="1:35">
      <c r="A11988" t="s">
        <v>11902</v>
      </c>
      <c r="B11988" t="s">
        <v>7101</v>
      </c>
      <c r="C11988">
        <v>40360</v>
      </c>
      <c r="D11988" t="s">
        <v>3742</v>
      </c>
      <c r="E11988" t="s">
        <v>6</v>
      </c>
      <c r="F11988">
        <v>2018</v>
      </c>
      <c r="G11988" s="5" t="s">
        <v>15264</v>
      </c>
      <c r="I11988">
        <v>489000</v>
      </c>
      <c r="K11988">
        <v>334000</v>
      </c>
      <c r="M11988">
        <v>638000</v>
      </c>
      <c r="N11988">
        <v>972000</v>
      </c>
    </row>
    <row r="11989" spans="1:35">
      <c r="A11989" t="s">
        <v>11903</v>
      </c>
      <c r="B11989" t="s">
        <v>7102</v>
      </c>
      <c r="C11989">
        <v>37963</v>
      </c>
      <c r="D11989" t="s">
        <v>4085</v>
      </c>
      <c r="E11989" t="s">
        <v>25</v>
      </c>
      <c r="F11989">
        <v>2018</v>
      </c>
      <c r="G11989" s="5" t="s">
        <v>15264</v>
      </c>
      <c r="K11989">
        <v>52000</v>
      </c>
      <c r="N11989">
        <v>52000</v>
      </c>
      <c r="AD11989">
        <v>1628000</v>
      </c>
      <c r="AE11989">
        <v>794000</v>
      </c>
      <c r="AF11989">
        <v>782000</v>
      </c>
      <c r="AG11989">
        <v>52000</v>
      </c>
      <c r="AH11989">
        <v>1628000</v>
      </c>
    </row>
    <row r="11990" spans="1:35">
      <c r="A11990" t="s">
        <v>11904</v>
      </c>
      <c r="B11990" t="s">
        <v>7103</v>
      </c>
      <c r="C11990">
        <v>36637</v>
      </c>
      <c r="D11990" t="s">
        <v>3724</v>
      </c>
      <c r="E11990" t="s">
        <v>6</v>
      </c>
      <c r="F11990">
        <v>2018</v>
      </c>
      <c r="G11990" s="5" t="s">
        <v>15263</v>
      </c>
    </row>
    <row r="11991" spans="1:35">
      <c r="A11991" t="s">
        <v>11905</v>
      </c>
      <c r="B11991" t="s">
        <v>7104</v>
      </c>
      <c r="C11991">
        <v>35104</v>
      </c>
      <c r="D11991" t="s">
        <v>3738</v>
      </c>
      <c r="E11991" t="s">
        <v>25</v>
      </c>
      <c r="F11991">
        <v>2018</v>
      </c>
      <c r="G11991" s="5" t="s">
        <v>15263</v>
      </c>
    </row>
    <row r="11992" spans="1:35">
      <c r="A11992" t="s">
        <v>11906</v>
      </c>
      <c r="B11992" t="s">
        <v>7105</v>
      </c>
      <c r="C11992">
        <v>33827</v>
      </c>
      <c r="D11992" t="s">
        <v>3788</v>
      </c>
      <c r="E11992" t="s">
        <v>6</v>
      </c>
      <c r="F11992">
        <v>2018</v>
      </c>
      <c r="G11992" s="5" t="s">
        <v>15264</v>
      </c>
      <c r="I11992">
        <v>8000</v>
      </c>
      <c r="J11992">
        <v>1324000</v>
      </c>
      <c r="K11992">
        <v>1333000</v>
      </c>
      <c r="M11992">
        <v>3000</v>
      </c>
      <c r="N11992">
        <v>1336000</v>
      </c>
      <c r="X11992">
        <v>17000</v>
      </c>
      <c r="Y11992">
        <v>1000</v>
      </c>
      <c r="Z11992">
        <v>16000</v>
      </c>
      <c r="AB11992">
        <v>16000</v>
      </c>
      <c r="AD11992">
        <v>3050000</v>
      </c>
      <c r="AE11992">
        <v>2731000</v>
      </c>
      <c r="AF11992">
        <v>184000</v>
      </c>
      <c r="AH11992">
        <v>2915000</v>
      </c>
      <c r="AI11992">
        <v>1333000</v>
      </c>
    </row>
    <row r="11993" spans="1:35">
      <c r="A11993" t="s">
        <v>11907</v>
      </c>
      <c r="B11993" t="s">
        <v>7106</v>
      </c>
      <c r="C11993">
        <v>42109</v>
      </c>
      <c r="D11993" t="s">
        <v>3740</v>
      </c>
      <c r="E11993" t="s">
        <v>6</v>
      </c>
      <c r="F11993">
        <v>2018</v>
      </c>
      <c r="G11993" s="5" t="s">
        <v>15264</v>
      </c>
      <c r="J11993">
        <v>39000</v>
      </c>
    </row>
    <row r="11994" spans="1:35">
      <c r="A11994" t="s">
        <v>11908</v>
      </c>
      <c r="B11994" t="s">
        <v>7107</v>
      </c>
      <c r="C11994">
        <v>43577</v>
      </c>
      <c r="D11994" t="s">
        <v>4042</v>
      </c>
      <c r="E11994" t="s">
        <v>6</v>
      </c>
      <c r="F11994">
        <v>2018</v>
      </c>
      <c r="G11994" s="5" t="s">
        <v>15263</v>
      </c>
    </row>
    <row r="11995" spans="1:35">
      <c r="A11995" t="s">
        <v>11909</v>
      </c>
      <c r="B11995" t="s">
        <v>7108</v>
      </c>
      <c r="C11995">
        <v>44076</v>
      </c>
      <c r="D11995" t="s">
        <v>3773</v>
      </c>
      <c r="E11995" t="s">
        <v>6</v>
      </c>
      <c r="F11995">
        <v>2018</v>
      </c>
      <c r="G11995" s="5" t="s">
        <v>15263</v>
      </c>
    </row>
    <row r="11996" spans="1:35">
      <c r="A11996" t="s">
        <v>11910</v>
      </c>
      <c r="B11996" t="s">
        <v>7109</v>
      </c>
      <c r="C11996">
        <v>36965</v>
      </c>
      <c r="D11996" t="s">
        <v>3817</v>
      </c>
      <c r="E11996" t="s">
        <v>6</v>
      </c>
      <c r="F11996">
        <v>2018</v>
      </c>
      <c r="G11996" s="5" t="s">
        <v>15264</v>
      </c>
      <c r="AD11996">
        <v>50000</v>
      </c>
      <c r="AH11996">
        <v>50000</v>
      </c>
    </row>
    <row r="11997" spans="1:35">
      <c r="A11997" t="s">
        <v>11911</v>
      </c>
      <c r="B11997" t="s">
        <v>7110</v>
      </c>
      <c r="C11997">
        <v>40652</v>
      </c>
      <c r="D11997" t="s">
        <v>4028</v>
      </c>
      <c r="E11997" t="s">
        <v>6</v>
      </c>
      <c r="F11997">
        <v>2018</v>
      </c>
      <c r="G11997" s="5" t="s">
        <v>15264</v>
      </c>
      <c r="I11997">
        <v>88000</v>
      </c>
      <c r="J11997">
        <v>1490000</v>
      </c>
      <c r="K11997">
        <v>1321000</v>
      </c>
      <c r="M11997">
        <v>143000</v>
      </c>
      <c r="N11997">
        <v>1578000</v>
      </c>
      <c r="X11997">
        <v>279000</v>
      </c>
      <c r="Y11997">
        <v>8000</v>
      </c>
      <c r="Z11997">
        <v>271000</v>
      </c>
      <c r="AB11997">
        <v>271000</v>
      </c>
      <c r="AD11997">
        <v>7340000</v>
      </c>
      <c r="AE11997">
        <v>123000</v>
      </c>
      <c r="AF11997">
        <v>5773000</v>
      </c>
      <c r="AG11997">
        <v>343000</v>
      </c>
      <c r="AH11997">
        <v>6242000</v>
      </c>
      <c r="AI11997">
        <v>1321000</v>
      </c>
    </row>
    <row r="11998" spans="1:35">
      <c r="A11998" t="s">
        <v>11912</v>
      </c>
      <c r="B11998" t="s">
        <v>7111</v>
      </c>
      <c r="C11998">
        <v>41368</v>
      </c>
      <c r="D11998" t="s">
        <v>3854</v>
      </c>
      <c r="E11998" t="s">
        <v>6</v>
      </c>
      <c r="F11998">
        <v>2018</v>
      </c>
      <c r="G11998" s="5" t="s">
        <v>15264</v>
      </c>
      <c r="AD11998">
        <v>350000</v>
      </c>
      <c r="AH11998">
        <v>350000</v>
      </c>
    </row>
    <row r="11999" spans="1:35">
      <c r="A11999" t="s">
        <v>11912</v>
      </c>
      <c r="B11999" t="s">
        <v>7112</v>
      </c>
      <c r="C11999">
        <v>40959</v>
      </c>
      <c r="D11999" t="s">
        <v>3742</v>
      </c>
      <c r="E11999" t="s">
        <v>6</v>
      </c>
      <c r="F11999">
        <v>2018</v>
      </c>
      <c r="G11999" s="5" t="s">
        <v>15264</v>
      </c>
      <c r="I11999">
        <v>1000</v>
      </c>
      <c r="J11999">
        <v>178000</v>
      </c>
      <c r="K11999">
        <v>178000</v>
      </c>
      <c r="M11999">
        <v>1000</v>
      </c>
      <c r="N11999">
        <v>179000</v>
      </c>
      <c r="Y11999">
        <v>18000</v>
      </c>
      <c r="Z11999">
        <v>-18000</v>
      </c>
      <c r="AB11999">
        <v>-18000</v>
      </c>
      <c r="AD11999">
        <v>195000</v>
      </c>
      <c r="AF11999">
        <v>147000</v>
      </c>
      <c r="AH11999">
        <v>165000</v>
      </c>
      <c r="AI11999">
        <v>178000</v>
      </c>
    </row>
    <row r="12000" spans="1:35">
      <c r="A12000" t="s">
        <v>11913</v>
      </c>
      <c r="B12000" t="s">
        <v>7113</v>
      </c>
      <c r="C12000">
        <v>41794</v>
      </c>
      <c r="D12000" t="s">
        <v>4002</v>
      </c>
      <c r="E12000" t="s">
        <v>6</v>
      </c>
      <c r="F12000">
        <v>2018</v>
      </c>
      <c r="G12000" s="5" t="s">
        <v>15264</v>
      </c>
      <c r="I12000">
        <v>121000</v>
      </c>
      <c r="J12000">
        <v>2000</v>
      </c>
      <c r="K12000">
        <v>43000</v>
      </c>
      <c r="L12000">
        <v>3000</v>
      </c>
      <c r="M12000">
        <v>77000</v>
      </c>
      <c r="N12000">
        <v>123000</v>
      </c>
      <c r="AD12000">
        <v>3096000</v>
      </c>
      <c r="AE12000">
        <v>2467000</v>
      </c>
      <c r="AF12000">
        <v>694000</v>
      </c>
      <c r="AH12000">
        <v>3191000</v>
      </c>
      <c r="AI12000">
        <v>43000</v>
      </c>
    </row>
    <row r="12001" spans="1:35">
      <c r="A12001" t="s">
        <v>11913</v>
      </c>
      <c r="B12001" t="s">
        <v>7114</v>
      </c>
      <c r="C12001">
        <v>42913</v>
      </c>
      <c r="D12001" t="s">
        <v>3724</v>
      </c>
      <c r="E12001" t="s">
        <v>6</v>
      </c>
      <c r="F12001">
        <v>2018</v>
      </c>
      <c r="G12001" s="5" t="s">
        <v>15263</v>
      </c>
    </row>
    <row r="12002" spans="1:35">
      <c r="A12002" t="s">
        <v>11913</v>
      </c>
      <c r="B12002" t="s">
        <v>7115</v>
      </c>
      <c r="C12002">
        <v>41117</v>
      </c>
      <c r="D12002" t="s">
        <v>3829</v>
      </c>
      <c r="E12002" t="s">
        <v>6</v>
      </c>
      <c r="F12002">
        <v>2018</v>
      </c>
      <c r="G12002" s="5" t="s">
        <v>15263</v>
      </c>
    </row>
    <row r="12003" spans="1:35">
      <c r="A12003" t="s">
        <v>11913</v>
      </c>
      <c r="B12003" t="s">
        <v>7116</v>
      </c>
      <c r="C12003">
        <v>41796</v>
      </c>
      <c r="D12003" t="s">
        <v>3805</v>
      </c>
      <c r="E12003" t="s">
        <v>6</v>
      </c>
      <c r="F12003">
        <v>2018</v>
      </c>
      <c r="G12003" s="5" t="s">
        <v>15264</v>
      </c>
      <c r="J12003">
        <v>1000</v>
      </c>
      <c r="N12003">
        <v>1000</v>
      </c>
    </row>
    <row r="12004" spans="1:35">
      <c r="A12004" t="s">
        <v>11914</v>
      </c>
      <c r="B12004" t="s">
        <v>7117</v>
      </c>
      <c r="C12004">
        <v>40378</v>
      </c>
      <c r="D12004" t="s">
        <v>3744</v>
      </c>
      <c r="E12004" t="s">
        <v>6</v>
      </c>
      <c r="F12004">
        <v>2018</v>
      </c>
      <c r="G12004" s="5" t="s">
        <v>15264</v>
      </c>
      <c r="J12004">
        <v>491000</v>
      </c>
      <c r="K12004">
        <v>460000</v>
      </c>
      <c r="M12004">
        <v>31000</v>
      </c>
      <c r="N12004">
        <v>491000</v>
      </c>
      <c r="AD12004">
        <v>1783000</v>
      </c>
      <c r="AE12004">
        <v>1300000</v>
      </c>
      <c r="AF12004">
        <v>69000</v>
      </c>
      <c r="AH12004">
        <v>1369000</v>
      </c>
      <c r="AI12004">
        <v>460000</v>
      </c>
    </row>
    <row r="12005" spans="1:35">
      <c r="A12005" t="s">
        <v>11915</v>
      </c>
      <c r="B12005" t="s">
        <v>7118</v>
      </c>
      <c r="C12005">
        <v>41934</v>
      </c>
      <c r="D12005" t="s">
        <v>3754</v>
      </c>
      <c r="E12005" t="s">
        <v>6</v>
      </c>
      <c r="F12005">
        <v>2018</v>
      </c>
      <c r="G12005" s="5" t="s">
        <v>15264</v>
      </c>
      <c r="K12005">
        <v>5000</v>
      </c>
      <c r="N12005">
        <v>5000</v>
      </c>
    </row>
    <row r="12006" spans="1:35">
      <c r="A12006" t="s">
        <v>11916</v>
      </c>
      <c r="B12006" t="s">
        <v>7119</v>
      </c>
      <c r="C12006">
        <v>39080</v>
      </c>
      <c r="D12006" t="s">
        <v>3788</v>
      </c>
      <c r="E12006" t="s">
        <v>25</v>
      </c>
      <c r="F12006">
        <v>2018</v>
      </c>
      <c r="G12006" s="5" t="s">
        <v>15264</v>
      </c>
      <c r="J12006">
        <v>2000</v>
      </c>
      <c r="M12006">
        <v>2000</v>
      </c>
      <c r="N12006">
        <v>2000</v>
      </c>
      <c r="O12006">
        <v>505000</v>
      </c>
      <c r="P12006">
        <v>500000</v>
      </c>
      <c r="T12006">
        <v>5000</v>
      </c>
      <c r="X12006">
        <v>1849000</v>
      </c>
      <c r="Y12006">
        <v>1849000</v>
      </c>
      <c r="Z12006">
        <v>5000</v>
      </c>
      <c r="AB12006">
        <v>5000</v>
      </c>
    </row>
    <row r="12007" spans="1:35">
      <c r="A12007" t="s">
        <v>11917</v>
      </c>
      <c r="B12007" t="s">
        <v>7120</v>
      </c>
      <c r="C12007">
        <v>44302</v>
      </c>
      <c r="D12007" t="s">
        <v>3861</v>
      </c>
      <c r="E12007" t="s">
        <v>6</v>
      </c>
      <c r="F12007">
        <v>2018</v>
      </c>
      <c r="G12007" s="5" t="s">
        <v>15263</v>
      </c>
    </row>
    <row r="12008" spans="1:35">
      <c r="A12008" t="s">
        <v>11918</v>
      </c>
      <c r="B12008" t="s">
        <v>7121</v>
      </c>
      <c r="C12008">
        <v>43826</v>
      </c>
      <c r="D12008" t="s">
        <v>3854</v>
      </c>
      <c r="E12008" t="s">
        <v>6</v>
      </c>
      <c r="F12008">
        <v>2018</v>
      </c>
      <c r="G12008" s="5" t="s">
        <v>15263</v>
      </c>
    </row>
    <row r="12009" spans="1:35">
      <c r="A12009" t="s">
        <v>11919</v>
      </c>
      <c r="B12009" t="s">
        <v>7122</v>
      </c>
      <c r="C12009">
        <v>44014</v>
      </c>
      <c r="D12009" t="s">
        <v>3889</v>
      </c>
      <c r="E12009" t="s">
        <v>6</v>
      </c>
      <c r="F12009">
        <v>2018</v>
      </c>
      <c r="G12009" s="5" t="s">
        <v>15263</v>
      </c>
    </row>
    <row r="12010" spans="1:35">
      <c r="A12010" t="s">
        <v>11920</v>
      </c>
      <c r="B12010" t="s">
        <v>7123</v>
      </c>
      <c r="C12010">
        <v>33374</v>
      </c>
      <c r="D12010" t="s">
        <v>4064</v>
      </c>
      <c r="E12010" t="s">
        <v>6</v>
      </c>
      <c r="F12010">
        <v>2018</v>
      </c>
      <c r="G12010" s="5" t="s">
        <v>15263</v>
      </c>
    </row>
    <row r="12011" spans="1:35">
      <c r="A12011" t="s">
        <v>11921</v>
      </c>
      <c r="B12011" t="s">
        <v>7124</v>
      </c>
      <c r="C12011">
        <v>36089</v>
      </c>
      <c r="D12011" t="s">
        <v>3762</v>
      </c>
      <c r="E12011" t="s">
        <v>6</v>
      </c>
      <c r="F12011">
        <v>2018</v>
      </c>
      <c r="G12011" s="5" t="s">
        <v>15263</v>
      </c>
    </row>
    <row r="12012" spans="1:35">
      <c r="A12012" t="s">
        <v>11922</v>
      </c>
      <c r="B12012" t="s">
        <v>7125</v>
      </c>
      <c r="C12012">
        <v>36341</v>
      </c>
      <c r="D12012" t="s">
        <v>3879</v>
      </c>
      <c r="E12012" t="s">
        <v>25</v>
      </c>
      <c r="F12012">
        <v>2018</v>
      </c>
      <c r="G12012" s="5" t="s">
        <v>15264</v>
      </c>
      <c r="M12012">
        <v>20000</v>
      </c>
      <c r="N12012">
        <v>380000</v>
      </c>
      <c r="AD12012">
        <v>1566000</v>
      </c>
      <c r="AF12012">
        <v>347000</v>
      </c>
      <c r="AG12012">
        <v>360000</v>
      </c>
      <c r="AH12012">
        <v>1824000</v>
      </c>
    </row>
    <row r="12013" spans="1:35">
      <c r="A12013" t="s">
        <v>11923</v>
      </c>
      <c r="B12013" t="s">
        <v>7126</v>
      </c>
      <c r="C12013">
        <v>37025</v>
      </c>
      <c r="D12013" t="s">
        <v>3788</v>
      </c>
      <c r="E12013" t="s">
        <v>25</v>
      </c>
      <c r="F12013">
        <v>2018</v>
      </c>
      <c r="G12013" s="5" t="s">
        <v>15263</v>
      </c>
    </row>
    <row r="12014" spans="1:35">
      <c r="A12014" t="s">
        <v>11924</v>
      </c>
      <c r="B12014" t="s">
        <v>7127</v>
      </c>
      <c r="C12014">
        <v>36066</v>
      </c>
      <c r="D12014" t="s">
        <v>4173</v>
      </c>
      <c r="E12014" t="s">
        <v>25</v>
      </c>
      <c r="F12014">
        <v>2018</v>
      </c>
      <c r="G12014" s="5" t="s">
        <v>15264</v>
      </c>
      <c r="J12014">
        <v>2000</v>
      </c>
      <c r="N12014">
        <v>66000</v>
      </c>
    </row>
    <row r="12015" spans="1:35">
      <c r="A12015" t="s">
        <v>11925</v>
      </c>
      <c r="B12015" t="s">
        <v>7128</v>
      </c>
      <c r="C12015">
        <v>37480</v>
      </c>
      <c r="D12015" t="s">
        <v>4085</v>
      </c>
      <c r="E12015" t="s">
        <v>25</v>
      </c>
      <c r="F12015">
        <v>2018</v>
      </c>
      <c r="G12015" s="5" t="s">
        <v>15264</v>
      </c>
      <c r="J12015">
        <v>3000</v>
      </c>
      <c r="N12015">
        <v>3000</v>
      </c>
      <c r="AD12015">
        <v>330000</v>
      </c>
      <c r="AE12015">
        <v>234000</v>
      </c>
      <c r="AF12015">
        <v>134000</v>
      </c>
      <c r="AH12015">
        <v>368000</v>
      </c>
      <c r="AI12015">
        <v>-38000</v>
      </c>
    </row>
    <row r="12016" spans="1:35">
      <c r="A12016" t="s">
        <v>11926</v>
      </c>
      <c r="B12016" t="s">
        <v>7129</v>
      </c>
      <c r="C12016">
        <v>36615</v>
      </c>
      <c r="D12016" t="s">
        <v>3849</v>
      </c>
      <c r="E12016" t="s">
        <v>6461</v>
      </c>
      <c r="F12016">
        <v>2018</v>
      </c>
      <c r="G12016" s="5" t="s">
        <v>15264</v>
      </c>
      <c r="I12016">
        <v>11000</v>
      </c>
      <c r="J12016">
        <v>35000</v>
      </c>
      <c r="K12016">
        <v>-231000</v>
      </c>
      <c r="M12016">
        <v>231000</v>
      </c>
      <c r="N12016">
        <v>47000</v>
      </c>
      <c r="AD12016">
        <v>590000</v>
      </c>
      <c r="AF12016">
        <v>234000</v>
      </c>
      <c r="AG12016">
        <v>270000</v>
      </c>
      <c r="AH12016">
        <v>563000</v>
      </c>
      <c r="AI12016">
        <v>46000</v>
      </c>
    </row>
    <row r="12017" spans="1:35">
      <c r="A12017" t="s">
        <v>11927</v>
      </c>
      <c r="B12017" t="s">
        <v>7130</v>
      </c>
      <c r="C12017">
        <v>36175</v>
      </c>
      <c r="D12017" t="s">
        <v>3803</v>
      </c>
      <c r="E12017" t="s">
        <v>25</v>
      </c>
      <c r="F12017">
        <v>2018</v>
      </c>
      <c r="G12017" s="5" t="s">
        <v>15264</v>
      </c>
      <c r="J12017">
        <v>812474000</v>
      </c>
      <c r="K12017">
        <v>812517000</v>
      </c>
      <c r="N12017">
        <v>812517000</v>
      </c>
      <c r="AD12017">
        <v>1047000</v>
      </c>
      <c r="AE12017">
        <v>1244000</v>
      </c>
      <c r="AF12017">
        <v>299000</v>
      </c>
      <c r="AH12017">
        <v>1543000</v>
      </c>
      <c r="AI12017">
        <v>812000</v>
      </c>
    </row>
    <row r="12018" spans="1:35">
      <c r="A12018" t="s">
        <v>11928</v>
      </c>
      <c r="B12018" t="s">
        <v>7131</v>
      </c>
      <c r="C12018">
        <v>37502</v>
      </c>
      <c r="D12018" t="s">
        <v>3738</v>
      </c>
      <c r="E12018" t="s">
        <v>25</v>
      </c>
      <c r="F12018">
        <v>2018</v>
      </c>
      <c r="G12018" s="5" t="s">
        <v>15264</v>
      </c>
      <c r="J12018">
        <v>18000</v>
      </c>
      <c r="K12018">
        <v>82000</v>
      </c>
      <c r="M12018">
        <v>4000</v>
      </c>
      <c r="N12018">
        <v>86000</v>
      </c>
      <c r="AD12018">
        <v>48000</v>
      </c>
      <c r="AH12018">
        <v>62000</v>
      </c>
      <c r="AI12018">
        <v>18000</v>
      </c>
    </row>
    <row r="12019" spans="1:35">
      <c r="A12019" t="s">
        <v>11929</v>
      </c>
      <c r="B12019" t="s">
        <v>7132</v>
      </c>
      <c r="C12019">
        <v>39499</v>
      </c>
      <c r="D12019" t="s">
        <v>3762</v>
      </c>
      <c r="E12019" t="s">
        <v>6</v>
      </c>
      <c r="F12019">
        <v>2018</v>
      </c>
      <c r="G12019" s="5" t="s">
        <v>15264</v>
      </c>
      <c r="I12019">
        <v>162000</v>
      </c>
      <c r="N12019">
        <v>162000</v>
      </c>
      <c r="AD12019">
        <v>190000</v>
      </c>
      <c r="AE12019">
        <v>354000</v>
      </c>
      <c r="AH12019">
        <v>354000</v>
      </c>
    </row>
    <row r="12020" spans="1:35">
      <c r="A12020" t="s">
        <v>11930</v>
      </c>
      <c r="B12020" t="s">
        <v>7133</v>
      </c>
      <c r="C12020">
        <v>39485</v>
      </c>
      <c r="D12020" t="s">
        <v>3742</v>
      </c>
      <c r="E12020" t="s">
        <v>6</v>
      </c>
      <c r="F12020">
        <v>2018</v>
      </c>
      <c r="G12020" s="5" t="s">
        <v>15264</v>
      </c>
      <c r="I12020">
        <v>3882000</v>
      </c>
      <c r="J12020">
        <v>178000</v>
      </c>
      <c r="K12020">
        <v>99006000</v>
      </c>
      <c r="M12020">
        <v>4063000</v>
      </c>
      <c r="N12020">
        <v>103069000</v>
      </c>
      <c r="AD12020">
        <v>1916000</v>
      </c>
      <c r="AF12020">
        <v>1238000</v>
      </c>
      <c r="AH12020">
        <v>2445000</v>
      </c>
      <c r="AI12020">
        <v>178000</v>
      </c>
    </row>
    <row r="12021" spans="1:35">
      <c r="A12021" t="s">
        <v>11931</v>
      </c>
      <c r="B12021" t="s">
        <v>7134</v>
      </c>
      <c r="C12021">
        <v>41143</v>
      </c>
      <c r="D12021" t="s">
        <v>3762</v>
      </c>
      <c r="E12021" t="s">
        <v>6</v>
      </c>
      <c r="F12021">
        <v>2018</v>
      </c>
      <c r="G12021" s="5" t="s">
        <v>15263</v>
      </c>
    </row>
    <row r="12022" spans="1:35">
      <c r="A12022" t="s">
        <v>11932</v>
      </c>
      <c r="B12022" t="s">
        <v>7135</v>
      </c>
      <c r="C12022">
        <v>39129</v>
      </c>
      <c r="D12022" t="s">
        <v>3742</v>
      </c>
      <c r="E12022" t="s">
        <v>6</v>
      </c>
      <c r="F12022">
        <v>2018</v>
      </c>
      <c r="G12022" s="5" t="s">
        <v>15263</v>
      </c>
    </row>
    <row r="12023" spans="1:35">
      <c r="A12023" t="s">
        <v>11933</v>
      </c>
      <c r="B12023" t="s">
        <v>7136</v>
      </c>
      <c r="C12023">
        <v>40407</v>
      </c>
      <c r="D12023" t="s">
        <v>3879</v>
      </c>
      <c r="E12023" t="s">
        <v>6</v>
      </c>
      <c r="F12023">
        <v>2018</v>
      </c>
      <c r="G12023" s="5" t="s">
        <v>15264</v>
      </c>
      <c r="J12023">
        <v>585000</v>
      </c>
      <c r="K12023">
        <v>585000</v>
      </c>
      <c r="N12023">
        <v>585000</v>
      </c>
      <c r="AF12023">
        <v>59000</v>
      </c>
      <c r="AH12023">
        <v>59000</v>
      </c>
      <c r="AI12023">
        <v>585000</v>
      </c>
    </row>
    <row r="12024" spans="1:35">
      <c r="A12024" t="s">
        <v>11934</v>
      </c>
      <c r="B12024" t="s">
        <v>7137</v>
      </c>
      <c r="C12024">
        <v>41689</v>
      </c>
      <c r="D12024" t="s">
        <v>3773</v>
      </c>
      <c r="E12024" t="s">
        <v>6</v>
      </c>
      <c r="F12024">
        <v>2018</v>
      </c>
      <c r="G12024" s="5" t="s">
        <v>15264</v>
      </c>
      <c r="I12024">
        <v>2000</v>
      </c>
      <c r="J12024">
        <v>128000</v>
      </c>
      <c r="K12024">
        <v>50000</v>
      </c>
      <c r="N12024">
        <v>130000</v>
      </c>
      <c r="AD12024">
        <v>87000</v>
      </c>
      <c r="AH12024">
        <v>15000</v>
      </c>
      <c r="AI12024">
        <v>119000</v>
      </c>
    </row>
    <row r="12025" spans="1:35">
      <c r="A12025" t="s">
        <v>11935</v>
      </c>
      <c r="B12025" t="s">
        <v>7138</v>
      </c>
      <c r="C12025">
        <v>37246</v>
      </c>
      <c r="D12025" t="s">
        <v>3732</v>
      </c>
      <c r="E12025" t="s">
        <v>6</v>
      </c>
      <c r="F12025">
        <v>2018</v>
      </c>
      <c r="G12025" s="5" t="s">
        <v>15264</v>
      </c>
      <c r="J12025">
        <v>279000</v>
      </c>
      <c r="K12025">
        <v>279000</v>
      </c>
      <c r="N12025">
        <v>279000</v>
      </c>
      <c r="AE12025">
        <v>3292000</v>
      </c>
      <c r="AH12025">
        <v>3292000</v>
      </c>
      <c r="AI12025">
        <v>-3115000</v>
      </c>
    </row>
    <row r="12026" spans="1:35">
      <c r="A12026" t="s">
        <v>11936</v>
      </c>
      <c r="B12026" t="s">
        <v>7139</v>
      </c>
      <c r="C12026">
        <v>44462</v>
      </c>
      <c r="D12026" t="s">
        <v>3727</v>
      </c>
      <c r="E12026" t="s">
        <v>6</v>
      </c>
      <c r="F12026">
        <v>2018</v>
      </c>
      <c r="G12026" s="5" t="s">
        <v>15263</v>
      </c>
    </row>
    <row r="12027" spans="1:35">
      <c r="A12027" t="s">
        <v>11937</v>
      </c>
      <c r="B12027" t="s">
        <v>7140</v>
      </c>
      <c r="C12027">
        <v>40623</v>
      </c>
      <c r="D12027" t="s">
        <v>3829</v>
      </c>
      <c r="E12027" t="s">
        <v>6</v>
      </c>
      <c r="F12027">
        <v>2018</v>
      </c>
      <c r="G12027" s="5" t="s">
        <v>15264</v>
      </c>
      <c r="J12027">
        <v>6000</v>
      </c>
      <c r="K12027">
        <v>6000</v>
      </c>
      <c r="N12027">
        <v>6000</v>
      </c>
      <c r="O12027">
        <v>150000</v>
      </c>
      <c r="Q12027">
        <v>150000</v>
      </c>
      <c r="R12027">
        <v>1000</v>
      </c>
      <c r="T12027">
        <v>149000</v>
      </c>
      <c r="Y12027">
        <v>146000</v>
      </c>
      <c r="Z12027">
        <v>3000</v>
      </c>
      <c r="AB12027">
        <v>3000</v>
      </c>
      <c r="AD12027">
        <v>150000</v>
      </c>
      <c r="AE12027">
        <v>146000</v>
      </c>
      <c r="AF12027">
        <v>1000</v>
      </c>
      <c r="AH12027">
        <v>147000</v>
      </c>
      <c r="AI12027">
        <v>6000</v>
      </c>
    </row>
    <row r="12028" spans="1:35">
      <c r="A12028" t="s">
        <v>11938</v>
      </c>
      <c r="B12028" t="s">
        <v>7141</v>
      </c>
      <c r="C12028">
        <v>43399</v>
      </c>
      <c r="D12028" t="s">
        <v>3754</v>
      </c>
      <c r="E12028" t="s">
        <v>6</v>
      </c>
      <c r="F12028">
        <v>2018</v>
      </c>
      <c r="G12028" s="5" t="s">
        <v>15264</v>
      </c>
      <c r="AD12028">
        <v>273000</v>
      </c>
      <c r="AE12028">
        <v>68000</v>
      </c>
      <c r="AF12028">
        <v>18000</v>
      </c>
      <c r="AH12028">
        <v>91000</v>
      </c>
      <c r="AI12028">
        <v>182000</v>
      </c>
    </row>
    <row r="12029" spans="1:35">
      <c r="A12029" t="s">
        <v>11939</v>
      </c>
      <c r="B12029" t="s">
        <v>7142</v>
      </c>
      <c r="C12029">
        <v>43129</v>
      </c>
      <c r="D12029" t="s">
        <v>3764</v>
      </c>
      <c r="E12029" t="s">
        <v>6</v>
      </c>
      <c r="F12029">
        <v>2018</v>
      </c>
      <c r="G12029" s="5" t="s">
        <v>15264</v>
      </c>
      <c r="I12029">
        <v>743000</v>
      </c>
      <c r="K12029">
        <v>10000</v>
      </c>
      <c r="M12029">
        <v>765000</v>
      </c>
      <c r="N12029">
        <v>1488000</v>
      </c>
      <c r="AD12029">
        <v>11384000</v>
      </c>
      <c r="AE12029">
        <v>11118000</v>
      </c>
      <c r="AF12029">
        <v>266000</v>
      </c>
      <c r="AH12029">
        <v>11384000</v>
      </c>
    </row>
    <row r="12030" spans="1:35">
      <c r="A12030" t="s">
        <v>11940</v>
      </c>
      <c r="B12030" t="s">
        <v>7143</v>
      </c>
      <c r="C12030">
        <v>43815</v>
      </c>
      <c r="D12030" t="s">
        <v>3754</v>
      </c>
      <c r="E12030" t="s">
        <v>6</v>
      </c>
      <c r="F12030">
        <v>2018</v>
      </c>
      <c r="G12030" s="5" t="s">
        <v>15263</v>
      </c>
    </row>
    <row r="12031" spans="1:35">
      <c r="A12031" t="s">
        <v>11941</v>
      </c>
      <c r="B12031" t="s">
        <v>7144</v>
      </c>
      <c r="C12031">
        <v>44256</v>
      </c>
      <c r="D12031" t="s">
        <v>3788</v>
      </c>
      <c r="E12031" t="s">
        <v>6</v>
      </c>
      <c r="F12031">
        <v>2018</v>
      </c>
      <c r="G12031" s="5" t="s">
        <v>15263</v>
      </c>
    </row>
    <row r="12032" spans="1:35">
      <c r="A12032" t="s">
        <v>11942</v>
      </c>
      <c r="B12032" t="s">
        <v>7145</v>
      </c>
      <c r="C12032">
        <v>38860</v>
      </c>
      <c r="D12032" t="s">
        <v>3805</v>
      </c>
      <c r="E12032" t="s">
        <v>6</v>
      </c>
      <c r="F12032">
        <v>2018</v>
      </c>
      <c r="G12032" s="5" t="s">
        <v>15264</v>
      </c>
      <c r="J12032">
        <v>104000</v>
      </c>
      <c r="K12032">
        <v>104000</v>
      </c>
      <c r="N12032">
        <v>104000</v>
      </c>
      <c r="AD12032">
        <v>151000</v>
      </c>
      <c r="AE12032">
        <v>61000</v>
      </c>
      <c r="AH12032">
        <v>74000</v>
      </c>
      <c r="AI12032">
        <v>104000</v>
      </c>
    </row>
    <row r="12033" spans="1:35">
      <c r="A12033" t="s">
        <v>11943</v>
      </c>
      <c r="B12033" t="s">
        <v>7146</v>
      </c>
      <c r="C12033">
        <v>40963</v>
      </c>
      <c r="D12033" t="s">
        <v>3754</v>
      </c>
      <c r="E12033" t="s">
        <v>6</v>
      </c>
      <c r="F12033">
        <v>2018</v>
      </c>
      <c r="G12033" s="5" t="s">
        <v>15264</v>
      </c>
      <c r="K12033">
        <v>100000</v>
      </c>
      <c r="N12033">
        <v>100000</v>
      </c>
      <c r="AI12033">
        <v>4000</v>
      </c>
    </row>
    <row r="12034" spans="1:35">
      <c r="A12034" t="s">
        <v>11944</v>
      </c>
      <c r="B12034" t="s">
        <v>7147</v>
      </c>
      <c r="C12034">
        <v>41957</v>
      </c>
      <c r="D12034" t="s">
        <v>3820</v>
      </c>
      <c r="E12034" t="s">
        <v>6</v>
      </c>
      <c r="F12034">
        <v>2018</v>
      </c>
      <c r="G12034" s="5" t="s">
        <v>15263</v>
      </c>
    </row>
    <row r="12035" spans="1:35">
      <c r="A12035" t="s">
        <v>11945</v>
      </c>
      <c r="B12035" t="s">
        <v>7148</v>
      </c>
      <c r="C12035">
        <v>40309</v>
      </c>
      <c r="D12035" t="s">
        <v>3742</v>
      </c>
      <c r="E12035" t="s">
        <v>6</v>
      </c>
      <c r="F12035">
        <v>2018</v>
      </c>
      <c r="G12035" s="5" t="s">
        <v>15264</v>
      </c>
      <c r="I12035">
        <v>12000</v>
      </c>
      <c r="J12035">
        <v>6393000</v>
      </c>
      <c r="M12035">
        <v>67000</v>
      </c>
      <c r="N12035">
        <v>6420000</v>
      </c>
      <c r="Y12035">
        <v>41000</v>
      </c>
      <c r="Z12035">
        <v>-41000</v>
      </c>
      <c r="AB12035">
        <v>-41000</v>
      </c>
      <c r="AD12035">
        <v>19376000</v>
      </c>
      <c r="AE12035">
        <v>16622000</v>
      </c>
      <c r="AF12035">
        <v>343000</v>
      </c>
      <c r="AH12035">
        <v>17006000</v>
      </c>
      <c r="AI12035">
        <v>6353000</v>
      </c>
    </row>
    <row r="12036" spans="1:35">
      <c r="A12036" t="s">
        <v>11946</v>
      </c>
      <c r="B12036" t="s">
        <v>7149</v>
      </c>
      <c r="C12036">
        <v>39645</v>
      </c>
      <c r="D12036" t="s">
        <v>3729</v>
      </c>
      <c r="E12036" t="s">
        <v>6</v>
      </c>
      <c r="F12036">
        <v>2018</v>
      </c>
      <c r="G12036" s="5" t="s">
        <v>15264</v>
      </c>
      <c r="AD12036">
        <v>3000</v>
      </c>
      <c r="AE12036">
        <v>3000</v>
      </c>
      <c r="AH12036">
        <v>3000</v>
      </c>
    </row>
    <row r="12037" spans="1:35">
      <c r="A12037" t="s">
        <v>11947</v>
      </c>
      <c r="B12037" t="s">
        <v>7150</v>
      </c>
      <c r="C12037">
        <v>41555</v>
      </c>
      <c r="D12037" t="s">
        <v>3725</v>
      </c>
      <c r="E12037" t="s">
        <v>6</v>
      </c>
      <c r="F12037">
        <v>2018</v>
      </c>
      <c r="G12037" s="5" t="s">
        <v>15263</v>
      </c>
    </row>
    <row r="12038" spans="1:35">
      <c r="A12038" t="s">
        <v>11947</v>
      </c>
      <c r="B12038" t="s">
        <v>7151</v>
      </c>
      <c r="C12038">
        <v>36776</v>
      </c>
      <c r="D12038" t="s">
        <v>3766</v>
      </c>
      <c r="E12038" t="s">
        <v>6</v>
      </c>
      <c r="F12038">
        <v>2018</v>
      </c>
      <c r="G12038" s="5" t="s">
        <v>15264</v>
      </c>
      <c r="I12038">
        <v>3714000</v>
      </c>
      <c r="J12038">
        <v>307000</v>
      </c>
      <c r="K12038">
        <v>278726000</v>
      </c>
      <c r="M12038">
        <v>16563000</v>
      </c>
      <c r="N12038">
        <v>295289000</v>
      </c>
      <c r="AD12038">
        <v>51100000</v>
      </c>
      <c r="AE12038">
        <v>32650000</v>
      </c>
      <c r="AF12038">
        <v>2589000</v>
      </c>
      <c r="AG12038">
        <v>32127000</v>
      </c>
      <c r="AH12038">
        <v>67490000</v>
      </c>
      <c r="AI12038">
        <v>-8835000</v>
      </c>
    </row>
    <row r="12039" spans="1:35">
      <c r="A12039" t="s">
        <v>11948</v>
      </c>
      <c r="B12039" t="s">
        <v>7152</v>
      </c>
      <c r="C12039">
        <v>41724</v>
      </c>
      <c r="D12039" t="s">
        <v>3764</v>
      </c>
      <c r="E12039" t="s">
        <v>6</v>
      </c>
      <c r="F12039">
        <v>2018</v>
      </c>
      <c r="G12039" s="5" t="s">
        <v>15264</v>
      </c>
      <c r="J12039">
        <v>14000</v>
      </c>
      <c r="K12039">
        <v>14000</v>
      </c>
      <c r="N12039">
        <v>14000</v>
      </c>
      <c r="AD12039">
        <v>357000</v>
      </c>
      <c r="AF12039">
        <v>286000</v>
      </c>
      <c r="AG12039">
        <v>57000</v>
      </c>
      <c r="AH12039">
        <v>343000</v>
      </c>
      <c r="AI12039">
        <v>14000</v>
      </c>
    </row>
    <row r="12040" spans="1:35">
      <c r="A12040" t="s">
        <v>11949</v>
      </c>
      <c r="B12040" t="s">
        <v>7153</v>
      </c>
      <c r="C12040">
        <v>41575</v>
      </c>
      <c r="D12040" t="s">
        <v>4115</v>
      </c>
      <c r="E12040" t="s">
        <v>6</v>
      </c>
      <c r="F12040">
        <v>2018</v>
      </c>
      <c r="G12040" s="5" t="s">
        <v>15263</v>
      </c>
    </row>
    <row r="12041" spans="1:35">
      <c r="A12041" t="s">
        <v>11950</v>
      </c>
      <c r="B12041" t="s">
        <v>7154</v>
      </c>
      <c r="C12041">
        <v>43983</v>
      </c>
      <c r="D12041" t="s">
        <v>3762</v>
      </c>
      <c r="E12041" t="s">
        <v>6</v>
      </c>
      <c r="F12041">
        <v>2018</v>
      </c>
      <c r="G12041" s="5" t="s">
        <v>15263</v>
      </c>
    </row>
    <row r="12042" spans="1:35">
      <c r="A12042" t="s">
        <v>11951</v>
      </c>
      <c r="B12042" t="s">
        <v>7155</v>
      </c>
      <c r="C12042">
        <v>41228</v>
      </c>
      <c r="D12042" t="s">
        <v>3788</v>
      </c>
      <c r="E12042" t="s">
        <v>6</v>
      </c>
      <c r="F12042">
        <v>2018</v>
      </c>
      <c r="G12042" s="5" t="s">
        <v>15264</v>
      </c>
      <c r="J12042">
        <v>3000</v>
      </c>
      <c r="K12042">
        <v>3000</v>
      </c>
      <c r="N12042">
        <v>3000</v>
      </c>
      <c r="Y12042">
        <v>14000</v>
      </c>
      <c r="Z12042">
        <v>-14000</v>
      </c>
      <c r="AB12042">
        <v>-14000</v>
      </c>
    </row>
    <row r="12043" spans="1:35">
      <c r="A12043" t="s">
        <v>11952</v>
      </c>
      <c r="B12043" t="s">
        <v>7156</v>
      </c>
      <c r="C12043">
        <v>38436</v>
      </c>
      <c r="D12043" t="s">
        <v>3788</v>
      </c>
      <c r="E12043" t="s">
        <v>6</v>
      </c>
      <c r="F12043">
        <v>2018</v>
      </c>
      <c r="G12043" s="5" t="s">
        <v>15264</v>
      </c>
      <c r="I12043">
        <v>28721000</v>
      </c>
      <c r="J12043">
        <v>125000</v>
      </c>
      <c r="K12043">
        <v>33716000</v>
      </c>
      <c r="M12043">
        <v>10000</v>
      </c>
      <c r="N12043">
        <v>33726000</v>
      </c>
      <c r="O12043">
        <v>81000</v>
      </c>
      <c r="Q12043">
        <v>81000</v>
      </c>
      <c r="T12043">
        <v>81000</v>
      </c>
      <c r="X12043">
        <v>25000</v>
      </c>
      <c r="Y12043">
        <v>16000</v>
      </c>
      <c r="Z12043">
        <v>90000</v>
      </c>
      <c r="AB12043">
        <v>81000</v>
      </c>
      <c r="AC12043">
        <v>64000</v>
      </c>
      <c r="AD12043">
        <v>208498000</v>
      </c>
      <c r="AE12043">
        <v>177865000</v>
      </c>
      <c r="AF12043">
        <v>4008000</v>
      </c>
      <c r="AG12043">
        <v>2675000</v>
      </c>
      <c r="AH12043">
        <v>185278000</v>
      </c>
      <c r="AI12043">
        <v>30716000</v>
      </c>
    </row>
    <row r="12044" spans="1:35">
      <c r="A12044" t="s">
        <v>11953</v>
      </c>
      <c r="B12044" t="s">
        <v>7157</v>
      </c>
      <c r="C12044">
        <v>33543</v>
      </c>
      <c r="D12044" t="s">
        <v>3810</v>
      </c>
      <c r="E12044" t="s">
        <v>6</v>
      </c>
      <c r="F12044">
        <v>2018</v>
      </c>
      <c r="G12044" s="5" t="s">
        <v>15264</v>
      </c>
      <c r="J12044">
        <v>10969000</v>
      </c>
      <c r="K12044">
        <v>10969000</v>
      </c>
      <c r="N12044">
        <v>10969000</v>
      </c>
      <c r="AD12044">
        <v>10969000</v>
      </c>
      <c r="AE12044">
        <v>9312000</v>
      </c>
      <c r="AF12044">
        <v>3071000</v>
      </c>
      <c r="AH12044">
        <v>12385000</v>
      </c>
      <c r="AI12044">
        <v>392000</v>
      </c>
    </row>
    <row r="12045" spans="1:35">
      <c r="A12045" t="s">
        <v>11954</v>
      </c>
      <c r="B12045" t="s">
        <v>7158</v>
      </c>
      <c r="C12045">
        <v>43726</v>
      </c>
      <c r="D12045" t="s">
        <v>3724</v>
      </c>
      <c r="E12045" t="s">
        <v>6</v>
      </c>
      <c r="F12045">
        <v>2018</v>
      </c>
      <c r="G12045" s="5" t="s">
        <v>15263</v>
      </c>
    </row>
    <row r="12046" spans="1:35">
      <c r="A12046" t="s">
        <v>11955</v>
      </c>
      <c r="B12046" t="s">
        <v>7159</v>
      </c>
      <c r="C12046">
        <v>41135</v>
      </c>
      <c r="D12046" t="s">
        <v>3764</v>
      </c>
      <c r="E12046" t="s">
        <v>6</v>
      </c>
      <c r="F12046">
        <v>2018</v>
      </c>
      <c r="G12046" s="5" t="s">
        <v>15264</v>
      </c>
      <c r="AD12046">
        <v>769000</v>
      </c>
      <c r="AE12046">
        <v>1001000</v>
      </c>
      <c r="AH12046">
        <v>1011000</v>
      </c>
    </row>
    <row r="12047" spans="1:35">
      <c r="A12047" t="s">
        <v>11956</v>
      </c>
      <c r="B12047" t="s">
        <v>7160</v>
      </c>
      <c r="C12047">
        <v>41870</v>
      </c>
      <c r="D12047" t="s">
        <v>3764</v>
      </c>
      <c r="E12047" t="s">
        <v>25</v>
      </c>
      <c r="F12047">
        <v>2018</v>
      </c>
      <c r="G12047" s="5" t="s">
        <v>15263</v>
      </c>
    </row>
    <row r="12048" spans="1:35">
      <c r="A12048" t="s">
        <v>11957</v>
      </c>
      <c r="B12048" t="s">
        <v>7161</v>
      </c>
      <c r="C12048">
        <v>40164</v>
      </c>
      <c r="D12048" t="s">
        <v>3785</v>
      </c>
      <c r="E12048" t="s">
        <v>6</v>
      </c>
      <c r="F12048">
        <v>2018</v>
      </c>
      <c r="G12048" s="5" t="s">
        <v>15264</v>
      </c>
      <c r="J12048">
        <v>3000</v>
      </c>
      <c r="K12048">
        <v>3000</v>
      </c>
      <c r="N12048">
        <v>3000</v>
      </c>
      <c r="AD12048">
        <v>745000</v>
      </c>
      <c r="AE12048">
        <v>94000</v>
      </c>
      <c r="AF12048">
        <v>359000</v>
      </c>
      <c r="AG12048">
        <v>308000</v>
      </c>
      <c r="AH12048">
        <v>761000</v>
      </c>
      <c r="AI12048">
        <v>3000</v>
      </c>
    </row>
    <row r="12049" spans="1:35">
      <c r="A12049" t="s">
        <v>11958</v>
      </c>
      <c r="B12049" t="s">
        <v>7162</v>
      </c>
      <c r="C12049">
        <v>41027</v>
      </c>
      <c r="D12049" t="s">
        <v>3742</v>
      </c>
      <c r="E12049" t="s">
        <v>6</v>
      </c>
      <c r="F12049">
        <v>2018</v>
      </c>
      <c r="G12049" s="5" t="s">
        <v>15263</v>
      </c>
    </row>
    <row r="12050" spans="1:35">
      <c r="A12050" t="s">
        <v>11959</v>
      </c>
      <c r="B12050" t="s">
        <v>7163</v>
      </c>
      <c r="C12050">
        <v>40352</v>
      </c>
      <c r="D12050" t="s">
        <v>3762</v>
      </c>
      <c r="E12050" t="s">
        <v>6</v>
      </c>
      <c r="F12050">
        <v>2018</v>
      </c>
      <c r="G12050" s="5" t="s">
        <v>15264</v>
      </c>
      <c r="I12050">
        <v>70000</v>
      </c>
      <c r="J12050">
        <v>112000</v>
      </c>
      <c r="K12050">
        <v>344000</v>
      </c>
      <c r="M12050">
        <v>53000</v>
      </c>
      <c r="N12050">
        <v>397000</v>
      </c>
      <c r="AD12050">
        <v>487000</v>
      </c>
      <c r="AE12050">
        <v>94000</v>
      </c>
      <c r="AF12050">
        <v>223000</v>
      </c>
      <c r="AH12050">
        <v>317000</v>
      </c>
      <c r="AI12050">
        <v>344000</v>
      </c>
    </row>
    <row r="12051" spans="1:35">
      <c r="A12051" t="s">
        <v>11960</v>
      </c>
      <c r="B12051" t="s">
        <v>7164</v>
      </c>
      <c r="C12051">
        <v>42094</v>
      </c>
      <c r="D12051" t="s">
        <v>3744</v>
      </c>
      <c r="E12051" t="s">
        <v>6</v>
      </c>
      <c r="F12051">
        <v>2018</v>
      </c>
      <c r="G12051" s="5" t="s">
        <v>15264</v>
      </c>
      <c r="J12051">
        <v>433000</v>
      </c>
      <c r="K12051">
        <v>1516000</v>
      </c>
      <c r="M12051">
        <v>1429000</v>
      </c>
      <c r="N12051">
        <v>2945000</v>
      </c>
      <c r="AD12051">
        <v>11886000</v>
      </c>
      <c r="AE12051">
        <v>9687000</v>
      </c>
      <c r="AF12051">
        <v>1603000</v>
      </c>
      <c r="AH12051">
        <v>11290000</v>
      </c>
      <c r="AI12051">
        <v>1516000</v>
      </c>
    </row>
    <row r="12052" spans="1:35">
      <c r="A12052" t="s">
        <v>11961</v>
      </c>
      <c r="B12052" t="s">
        <v>7165</v>
      </c>
      <c r="C12052">
        <v>43419</v>
      </c>
      <c r="D12052" t="s">
        <v>3791</v>
      </c>
      <c r="E12052" t="s">
        <v>6</v>
      </c>
      <c r="F12052">
        <v>2018</v>
      </c>
      <c r="G12052" s="5" t="s">
        <v>15263</v>
      </c>
    </row>
    <row r="12053" spans="1:35">
      <c r="A12053" t="s">
        <v>11961</v>
      </c>
      <c r="B12053" t="s">
        <v>7166</v>
      </c>
      <c r="C12053">
        <v>43455</v>
      </c>
      <c r="D12053" t="s">
        <v>3787</v>
      </c>
      <c r="E12053" t="s">
        <v>6</v>
      </c>
      <c r="F12053">
        <v>2018</v>
      </c>
      <c r="G12053" s="5" t="s">
        <v>15263</v>
      </c>
    </row>
    <row r="12054" spans="1:35">
      <c r="A12054" t="s">
        <v>11962</v>
      </c>
      <c r="B12054" t="s">
        <v>7167</v>
      </c>
      <c r="C12054">
        <v>42815</v>
      </c>
      <c r="D12054" t="s">
        <v>3788</v>
      </c>
      <c r="E12054" t="s">
        <v>6</v>
      </c>
      <c r="F12054">
        <v>2018</v>
      </c>
      <c r="G12054" s="5" t="s">
        <v>15263</v>
      </c>
    </row>
    <row r="12055" spans="1:35">
      <c r="A12055" t="s">
        <v>11963</v>
      </c>
      <c r="B12055" t="s">
        <v>7168</v>
      </c>
      <c r="C12055">
        <v>42754</v>
      </c>
      <c r="D12055" t="s">
        <v>3762</v>
      </c>
      <c r="E12055" t="s">
        <v>6</v>
      </c>
      <c r="F12055">
        <v>2018</v>
      </c>
      <c r="G12055" s="5" t="s">
        <v>15264</v>
      </c>
      <c r="J12055">
        <v>9000</v>
      </c>
      <c r="K12055">
        <v>9000</v>
      </c>
      <c r="N12055">
        <v>9000</v>
      </c>
      <c r="AD12055">
        <v>37000</v>
      </c>
      <c r="AF12055">
        <v>32000</v>
      </c>
      <c r="AH12055">
        <v>32000</v>
      </c>
      <c r="AI12055">
        <v>9000</v>
      </c>
    </row>
    <row r="12056" spans="1:35">
      <c r="A12056" t="s">
        <v>11964</v>
      </c>
      <c r="B12056" t="s">
        <v>7169</v>
      </c>
      <c r="C12056">
        <v>37760</v>
      </c>
      <c r="D12056" t="s">
        <v>3889</v>
      </c>
      <c r="E12056" t="s">
        <v>25</v>
      </c>
      <c r="F12056">
        <v>2018</v>
      </c>
      <c r="G12056" s="5" t="s">
        <v>15264</v>
      </c>
      <c r="I12056">
        <v>42000</v>
      </c>
      <c r="J12056">
        <v>375000</v>
      </c>
      <c r="K12056">
        <v>1466000</v>
      </c>
      <c r="M12056">
        <v>133000</v>
      </c>
      <c r="N12056">
        <v>1599000</v>
      </c>
      <c r="AD12056">
        <v>2795000</v>
      </c>
      <c r="AE12056">
        <v>542000</v>
      </c>
      <c r="AF12056">
        <v>2591000</v>
      </c>
      <c r="AH12056">
        <v>3133000</v>
      </c>
      <c r="AI12056">
        <v>1466000</v>
      </c>
    </row>
    <row r="12057" spans="1:35">
      <c r="A12057" t="s">
        <v>11965</v>
      </c>
      <c r="B12057" t="s">
        <v>7170</v>
      </c>
      <c r="C12057">
        <v>41414</v>
      </c>
      <c r="D12057" t="s">
        <v>3861</v>
      </c>
      <c r="E12057" t="s">
        <v>6</v>
      </c>
      <c r="F12057">
        <v>2018</v>
      </c>
      <c r="G12057" s="5" t="s">
        <v>15264</v>
      </c>
      <c r="AD12057">
        <v>208000</v>
      </c>
      <c r="AE12057">
        <v>197000</v>
      </c>
      <c r="AH12057">
        <v>208000</v>
      </c>
    </row>
    <row r="12058" spans="1:35">
      <c r="A12058" t="s">
        <v>11966</v>
      </c>
      <c r="B12058" t="s">
        <v>7171</v>
      </c>
      <c r="C12058">
        <v>43097</v>
      </c>
      <c r="D12058" t="s">
        <v>3906</v>
      </c>
      <c r="E12058" t="s">
        <v>6</v>
      </c>
      <c r="F12058">
        <v>2018</v>
      </c>
      <c r="G12058" s="5" t="s">
        <v>15263</v>
      </c>
    </row>
    <row r="12059" spans="1:35">
      <c r="A12059" t="s">
        <v>11967</v>
      </c>
      <c r="B12059" t="s">
        <v>7172</v>
      </c>
      <c r="C12059">
        <v>35523</v>
      </c>
      <c r="D12059" t="s">
        <v>3724</v>
      </c>
      <c r="E12059" t="s">
        <v>6</v>
      </c>
      <c r="F12059">
        <v>2018</v>
      </c>
      <c r="G12059" s="5" t="s">
        <v>15264</v>
      </c>
      <c r="AD12059">
        <v>380000</v>
      </c>
      <c r="AH12059">
        <v>380000</v>
      </c>
    </row>
    <row r="12060" spans="1:35">
      <c r="A12060" t="s">
        <v>11968</v>
      </c>
      <c r="B12060" t="s">
        <v>7173</v>
      </c>
      <c r="C12060">
        <v>43824</v>
      </c>
      <c r="D12060" t="s">
        <v>3762</v>
      </c>
      <c r="E12060" t="s">
        <v>6</v>
      </c>
      <c r="F12060">
        <v>2018</v>
      </c>
      <c r="G12060" s="5" t="s">
        <v>15263</v>
      </c>
    </row>
    <row r="12061" spans="1:35">
      <c r="A12061" t="s">
        <v>11969</v>
      </c>
      <c r="B12061" t="s">
        <v>7174</v>
      </c>
      <c r="C12061">
        <v>43311</v>
      </c>
      <c r="D12061" t="s">
        <v>3737</v>
      </c>
      <c r="E12061" t="s">
        <v>6</v>
      </c>
      <c r="F12061">
        <v>2018</v>
      </c>
      <c r="G12061" s="5" t="s">
        <v>15264</v>
      </c>
      <c r="I12061">
        <v>10000</v>
      </c>
      <c r="J12061">
        <v>236000</v>
      </c>
      <c r="K12061">
        <v>233000</v>
      </c>
      <c r="M12061">
        <v>13000</v>
      </c>
      <c r="N12061">
        <v>246000</v>
      </c>
      <c r="AD12061">
        <v>351000</v>
      </c>
      <c r="AE12061">
        <v>70000</v>
      </c>
      <c r="AF12061">
        <v>48000</v>
      </c>
      <c r="AH12061">
        <v>118000</v>
      </c>
      <c r="AI12061">
        <v>233000</v>
      </c>
    </row>
    <row r="12062" spans="1:35">
      <c r="A12062" t="s">
        <v>11970</v>
      </c>
      <c r="B12062" t="s">
        <v>7175</v>
      </c>
      <c r="C12062">
        <v>44148</v>
      </c>
      <c r="D12062" t="s">
        <v>3762</v>
      </c>
      <c r="E12062" t="s">
        <v>6</v>
      </c>
      <c r="F12062">
        <v>2018</v>
      </c>
      <c r="G12062" s="5" t="s">
        <v>15263</v>
      </c>
    </row>
    <row r="12063" spans="1:35">
      <c r="A12063" t="s">
        <v>11971</v>
      </c>
      <c r="B12063" t="s">
        <v>7176</v>
      </c>
      <c r="C12063">
        <v>42888</v>
      </c>
      <c r="D12063" t="s">
        <v>3773</v>
      </c>
      <c r="E12063" t="s">
        <v>6</v>
      </c>
      <c r="F12063">
        <v>2018</v>
      </c>
      <c r="G12063" s="5" t="s">
        <v>15264</v>
      </c>
      <c r="J12063">
        <v>10000</v>
      </c>
      <c r="K12063">
        <v>10000</v>
      </c>
      <c r="N12063">
        <v>10000</v>
      </c>
    </row>
    <row r="12064" spans="1:35">
      <c r="A12064" t="s">
        <v>11972</v>
      </c>
      <c r="B12064" t="s">
        <v>7177</v>
      </c>
      <c r="C12064">
        <v>42100</v>
      </c>
      <c r="D12064" t="s">
        <v>3773</v>
      </c>
      <c r="E12064" t="s">
        <v>6</v>
      </c>
      <c r="F12064">
        <v>2018</v>
      </c>
      <c r="G12064" s="5" t="s">
        <v>15264</v>
      </c>
      <c r="J12064">
        <v>10000</v>
      </c>
      <c r="K12064">
        <v>10000</v>
      </c>
      <c r="N12064">
        <v>10000</v>
      </c>
    </row>
    <row r="12065" spans="1:35">
      <c r="A12065" t="s">
        <v>11973</v>
      </c>
      <c r="B12065" t="s">
        <v>7178</v>
      </c>
      <c r="C12065">
        <v>41213</v>
      </c>
      <c r="D12065" t="s">
        <v>3764</v>
      </c>
      <c r="E12065" t="s">
        <v>6</v>
      </c>
      <c r="F12065">
        <v>2018</v>
      </c>
      <c r="G12065" s="5" t="s">
        <v>15263</v>
      </c>
    </row>
    <row r="12066" spans="1:35">
      <c r="A12066" t="s">
        <v>11974</v>
      </c>
      <c r="B12066" t="s">
        <v>7179</v>
      </c>
      <c r="C12066">
        <v>43152</v>
      </c>
      <c r="D12066" t="s">
        <v>3766</v>
      </c>
      <c r="E12066" t="s">
        <v>6</v>
      </c>
      <c r="F12066">
        <v>2018</v>
      </c>
      <c r="G12066" s="5" t="s">
        <v>15264</v>
      </c>
      <c r="J12066">
        <v>12000</v>
      </c>
      <c r="K12066">
        <v>12000</v>
      </c>
      <c r="N12066">
        <v>12000</v>
      </c>
      <c r="AD12066">
        <v>84000</v>
      </c>
      <c r="AE12066">
        <v>82000</v>
      </c>
      <c r="AH12066">
        <v>82000</v>
      </c>
      <c r="AI12066">
        <v>2000</v>
      </c>
    </row>
    <row r="12067" spans="1:35">
      <c r="A12067" t="s">
        <v>11975</v>
      </c>
      <c r="B12067" t="s">
        <v>7180</v>
      </c>
      <c r="C12067">
        <v>38575</v>
      </c>
      <c r="D12067" t="s">
        <v>3754</v>
      </c>
      <c r="E12067" t="s">
        <v>6</v>
      </c>
      <c r="F12067">
        <v>2018</v>
      </c>
      <c r="G12067" s="5" t="s">
        <v>15264</v>
      </c>
      <c r="I12067">
        <v>11348000</v>
      </c>
      <c r="J12067">
        <v>52000</v>
      </c>
      <c r="K12067">
        <v>14254000</v>
      </c>
      <c r="M12067">
        <v>363000</v>
      </c>
      <c r="N12067">
        <v>14617000</v>
      </c>
      <c r="R12067">
        <v>2164000</v>
      </c>
      <c r="T12067">
        <v>-2164000</v>
      </c>
      <c r="Y12067">
        <v>36000</v>
      </c>
      <c r="Z12067">
        <v>-2200000</v>
      </c>
      <c r="AB12067">
        <v>-2200000</v>
      </c>
    </row>
    <row r="12068" spans="1:35">
      <c r="A12068" t="s">
        <v>11976</v>
      </c>
      <c r="B12068" t="s">
        <v>7181</v>
      </c>
      <c r="C12068">
        <v>35492</v>
      </c>
      <c r="D12068" t="s">
        <v>4028</v>
      </c>
      <c r="E12068" t="s">
        <v>6</v>
      </c>
      <c r="F12068">
        <v>2018</v>
      </c>
      <c r="G12068" s="5" t="s">
        <v>15264</v>
      </c>
      <c r="AD12068">
        <v>190000</v>
      </c>
      <c r="AE12068">
        <v>150000</v>
      </c>
      <c r="AH12068">
        <v>150000</v>
      </c>
      <c r="AI12068">
        <v>40000</v>
      </c>
    </row>
    <row r="12069" spans="1:35">
      <c r="A12069" t="s">
        <v>11977</v>
      </c>
      <c r="B12069" t="s">
        <v>7182</v>
      </c>
      <c r="C12069">
        <v>36333</v>
      </c>
      <c r="D12069" t="s">
        <v>3762</v>
      </c>
      <c r="E12069" t="s">
        <v>6</v>
      </c>
      <c r="F12069">
        <v>2018</v>
      </c>
      <c r="G12069" s="5" t="s">
        <v>15264</v>
      </c>
      <c r="H12069" t="s">
        <v>17</v>
      </c>
      <c r="I12069">
        <v>13437000</v>
      </c>
      <c r="J12069">
        <v>4608000</v>
      </c>
      <c r="K12069">
        <v>28897000</v>
      </c>
      <c r="L12069">
        <v>2292000</v>
      </c>
      <c r="M12069">
        <v>2457000</v>
      </c>
      <c r="N12069">
        <v>33646000</v>
      </c>
      <c r="O12069">
        <v>24077000</v>
      </c>
      <c r="P12069">
        <v>12417000</v>
      </c>
      <c r="Q12069">
        <v>11660000</v>
      </c>
      <c r="T12069">
        <v>11660000</v>
      </c>
      <c r="W12069">
        <v>61000</v>
      </c>
      <c r="X12069">
        <v>231000</v>
      </c>
      <c r="Z12069">
        <v>11830000</v>
      </c>
      <c r="AB12069">
        <v>10824000</v>
      </c>
      <c r="AC12069">
        <v>911000</v>
      </c>
      <c r="AD12069">
        <v>18591000</v>
      </c>
      <c r="AE12069">
        <v>19585000</v>
      </c>
      <c r="AF12069">
        <v>530000</v>
      </c>
      <c r="AH12069">
        <v>20115000</v>
      </c>
      <c r="AI12069">
        <v>3425000</v>
      </c>
    </row>
    <row r="12070" spans="1:35">
      <c r="A12070" t="s">
        <v>11978</v>
      </c>
      <c r="B12070" t="s">
        <v>7183</v>
      </c>
      <c r="C12070">
        <v>44476</v>
      </c>
      <c r="D12070" t="s">
        <v>3750</v>
      </c>
      <c r="E12070" t="s">
        <v>6</v>
      </c>
      <c r="F12070">
        <v>2018</v>
      </c>
      <c r="G12070" s="5" t="s">
        <v>15263</v>
      </c>
    </row>
    <row r="12071" spans="1:35">
      <c r="A12071" t="s">
        <v>11979</v>
      </c>
      <c r="B12071" t="s">
        <v>7184</v>
      </c>
      <c r="C12071">
        <v>44284</v>
      </c>
      <c r="D12071" t="s">
        <v>3740</v>
      </c>
      <c r="E12071" t="s">
        <v>6</v>
      </c>
      <c r="F12071">
        <v>2018</v>
      </c>
      <c r="G12071" s="5" t="s">
        <v>15263</v>
      </c>
    </row>
    <row r="12072" spans="1:35">
      <c r="A12072" t="s">
        <v>11980</v>
      </c>
      <c r="B12072" t="s">
        <v>7185</v>
      </c>
      <c r="C12072">
        <v>43551</v>
      </c>
      <c r="D12072" t="s">
        <v>3762</v>
      </c>
      <c r="E12072" t="s">
        <v>6</v>
      </c>
      <c r="F12072">
        <v>2018</v>
      </c>
      <c r="G12072" s="5" t="s">
        <v>15263</v>
      </c>
    </row>
    <row r="12073" spans="1:35">
      <c r="A12073" t="s">
        <v>11981</v>
      </c>
      <c r="B12073" t="s">
        <v>7186</v>
      </c>
      <c r="C12073">
        <v>42361</v>
      </c>
      <c r="D12073" t="s">
        <v>3737</v>
      </c>
      <c r="E12073" t="s">
        <v>6</v>
      </c>
      <c r="F12073">
        <v>2018</v>
      </c>
      <c r="G12073" s="5" t="s">
        <v>15264</v>
      </c>
      <c r="K12073">
        <v>166000</v>
      </c>
      <c r="N12073">
        <v>166000</v>
      </c>
    </row>
    <row r="12074" spans="1:35">
      <c r="A12074" t="s">
        <v>11982</v>
      </c>
      <c r="B12074" t="s">
        <v>7187</v>
      </c>
      <c r="C12074">
        <v>43419</v>
      </c>
      <c r="D12074" t="s">
        <v>3729</v>
      </c>
      <c r="E12074" t="s">
        <v>6</v>
      </c>
      <c r="F12074">
        <v>2018</v>
      </c>
      <c r="G12074" s="5" t="s">
        <v>15263</v>
      </c>
    </row>
    <row r="12075" spans="1:35">
      <c r="A12075" t="s">
        <v>11983</v>
      </c>
      <c r="B12075" t="s">
        <v>7188</v>
      </c>
      <c r="C12075">
        <v>37707</v>
      </c>
      <c r="D12075" t="s">
        <v>3727</v>
      </c>
      <c r="E12075" t="s">
        <v>6</v>
      </c>
      <c r="F12075">
        <v>2018</v>
      </c>
      <c r="G12075" s="5" t="s">
        <v>15264</v>
      </c>
      <c r="I12075">
        <v>74000</v>
      </c>
      <c r="J12075">
        <v>3454000</v>
      </c>
      <c r="K12075">
        <v>196189000</v>
      </c>
      <c r="M12075">
        <v>43000</v>
      </c>
      <c r="N12075">
        <v>196232000</v>
      </c>
      <c r="AD12075">
        <v>29909000</v>
      </c>
      <c r="AE12075">
        <v>22156000</v>
      </c>
      <c r="AF12075">
        <v>4101000</v>
      </c>
      <c r="AG12075">
        <v>3334000</v>
      </c>
      <c r="AH12075">
        <v>29591000</v>
      </c>
      <c r="AI12075">
        <v>3485000</v>
      </c>
    </row>
    <row r="12076" spans="1:35">
      <c r="A12076" t="s">
        <v>11984</v>
      </c>
      <c r="B12076" t="s">
        <v>7189</v>
      </c>
      <c r="C12076">
        <v>40939</v>
      </c>
      <c r="D12076" t="s">
        <v>3766</v>
      </c>
      <c r="E12076" t="s">
        <v>6</v>
      </c>
      <c r="F12076">
        <v>2018</v>
      </c>
      <c r="G12076" s="5" t="s">
        <v>15263</v>
      </c>
    </row>
    <row r="12077" spans="1:35">
      <c r="A12077" t="s">
        <v>11985</v>
      </c>
      <c r="B12077" t="s">
        <v>7190</v>
      </c>
      <c r="C12077">
        <v>42913</v>
      </c>
      <c r="D12077" t="s">
        <v>4369</v>
      </c>
      <c r="E12077" t="s">
        <v>6</v>
      </c>
      <c r="F12077">
        <v>2018</v>
      </c>
      <c r="G12077" s="5" t="s">
        <v>15264</v>
      </c>
      <c r="I12077">
        <v>16000</v>
      </c>
      <c r="J12077">
        <v>34960000</v>
      </c>
      <c r="K12077">
        <v>34976000</v>
      </c>
      <c r="N12077">
        <v>34976000</v>
      </c>
      <c r="AD12077">
        <v>276530000</v>
      </c>
      <c r="AE12077">
        <v>306564000</v>
      </c>
      <c r="AF12077">
        <v>430000</v>
      </c>
      <c r="AH12077">
        <v>307110000</v>
      </c>
      <c r="AI12077">
        <v>34960000</v>
      </c>
    </row>
    <row r="12078" spans="1:35">
      <c r="A12078" t="s">
        <v>11986</v>
      </c>
      <c r="B12078" t="s">
        <v>7191</v>
      </c>
      <c r="C12078">
        <v>42933</v>
      </c>
      <c r="D12078" t="s">
        <v>3820</v>
      </c>
      <c r="E12078" t="s">
        <v>6</v>
      </c>
      <c r="F12078">
        <v>2018</v>
      </c>
      <c r="G12078" s="5" t="s">
        <v>15264</v>
      </c>
      <c r="I12078">
        <v>154000</v>
      </c>
      <c r="J12078">
        <v>331000</v>
      </c>
      <c r="K12078">
        <v>-276000</v>
      </c>
      <c r="M12078">
        <v>223000</v>
      </c>
      <c r="N12078">
        <v>687000</v>
      </c>
      <c r="O12078">
        <v>3709000</v>
      </c>
      <c r="Q12078">
        <v>3709000</v>
      </c>
      <c r="T12078">
        <v>3709000</v>
      </c>
      <c r="Y12078">
        <v>3760000</v>
      </c>
      <c r="Z12078">
        <v>-51000</v>
      </c>
      <c r="AA12078">
        <v>218000</v>
      </c>
      <c r="AB12078">
        <v>-269000</v>
      </c>
      <c r="AD12078">
        <v>16415000</v>
      </c>
      <c r="AE12078">
        <v>14960000</v>
      </c>
      <c r="AF12078">
        <v>855000</v>
      </c>
      <c r="AH12078">
        <v>15815000</v>
      </c>
      <c r="AI12078">
        <v>740000</v>
      </c>
    </row>
    <row r="12079" spans="1:35">
      <c r="A12079" t="s">
        <v>11987</v>
      </c>
      <c r="B12079" t="s">
        <v>7192</v>
      </c>
      <c r="C12079">
        <v>43171</v>
      </c>
      <c r="D12079" t="s">
        <v>3724</v>
      </c>
      <c r="E12079" t="s">
        <v>6</v>
      </c>
      <c r="F12079">
        <v>2018</v>
      </c>
      <c r="G12079" s="5" t="s">
        <v>15264</v>
      </c>
      <c r="K12079">
        <v>10000</v>
      </c>
      <c r="N12079">
        <v>10000</v>
      </c>
    </row>
    <row r="12080" spans="1:35">
      <c r="A12080" t="s">
        <v>11988</v>
      </c>
      <c r="B12080" t="s">
        <v>7193</v>
      </c>
      <c r="C12080">
        <v>38964</v>
      </c>
      <c r="D12080" t="s">
        <v>3919</v>
      </c>
      <c r="E12080" t="s">
        <v>25</v>
      </c>
      <c r="F12080">
        <v>2018</v>
      </c>
      <c r="G12080" s="5" t="s">
        <v>15264</v>
      </c>
      <c r="J12080">
        <v>180000</v>
      </c>
      <c r="K12080">
        <v>180000</v>
      </c>
      <c r="N12080">
        <v>180000</v>
      </c>
      <c r="AD12080">
        <v>4240000</v>
      </c>
      <c r="AE12080">
        <v>1717000</v>
      </c>
      <c r="AF12080">
        <v>1100000</v>
      </c>
      <c r="AG12080">
        <v>1412000</v>
      </c>
      <c r="AH12080">
        <v>4229000</v>
      </c>
      <c r="AI12080">
        <v>180000</v>
      </c>
    </row>
    <row r="12081" spans="1:35">
      <c r="A12081" t="s">
        <v>11989</v>
      </c>
      <c r="B12081" t="s">
        <v>7194</v>
      </c>
      <c r="C12081">
        <v>33543</v>
      </c>
      <c r="D12081" t="s">
        <v>4270</v>
      </c>
      <c r="E12081" t="s">
        <v>6</v>
      </c>
      <c r="F12081">
        <v>2018</v>
      </c>
      <c r="G12081" s="5" t="s">
        <v>15264</v>
      </c>
      <c r="I12081">
        <v>1000</v>
      </c>
      <c r="J12081">
        <v>1476000</v>
      </c>
      <c r="K12081">
        <v>3687000</v>
      </c>
      <c r="M12081">
        <v>138000</v>
      </c>
      <c r="N12081">
        <v>3825000</v>
      </c>
      <c r="X12081">
        <v>66000</v>
      </c>
      <c r="Z12081">
        <v>66000</v>
      </c>
      <c r="AA12081">
        <v>13000</v>
      </c>
      <c r="AB12081">
        <v>53000</v>
      </c>
      <c r="AD12081">
        <v>16445000</v>
      </c>
      <c r="AE12081">
        <v>14372000</v>
      </c>
      <c r="AF12081">
        <v>864000</v>
      </c>
      <c r="AH12081">
        <v>15236000</v>
      </c>
      <c r="AI12081">
        <v>3687000</v>
      </c>
    </row>
    <row r="12082" spans="1:35">
      <c r="A12082" t="s">
        <v>11990</v>
      </c>
      <c r="B12082" t="s">
        <v>7195</v>
      </c>
      <c r="C12082">
        <v>39948</v>
      </c>
      <c r="D12082" t="s">
        <v>3738</v>
      </c>
      <c r="E12082" t="s">
        <v>6</v>
      </c>
      <c r="F12082">
        <v>2018</v>
      </c>
      <c r="G12082" s="5" t="s">
        <v>15264</v>
      </c>
      <c r="K12082">
        <v>-156000</v>
      </c>
      <c r="L12082">
        <v>156000</v>
      </c>
      <c r="AE12082">
        <v>196000</v>
      </c>
      <c r="AH12082">
        <v>196000</v>
      </c>
      <c r="AI12082">
        <v>-196000</v>
      </c>
    </row>
    <row r="12083" spans="1:35">
      <c r="A12083" t="s">
        <v>11991</v>
      </c>
      <c r="B12083" t="s">
        <v>7196</v>
      </c>
      <c r="C12083">
        <v>41471</v>
      </c>
      <c r="D12083" t="s">
        <v>3762</v>
      </c>
      <c r="E12083" t="s">
        <v>6</v>
      </c>
      <c r="F12083">
        <v>2018</v>
      </c>
      <c r="G12083" s="5" t="s">
        <v>15264</v>
      </c>
      <c r="I12083">
        <v>358000</v>
      </c>
      <c r="J12083">
        <v>126000</v>
      </c>
      <c r="K12083">
        <v>434000</v>
      </c>
      <c r="L12083">
        <v>575000</v>
      </c>
      <c r="M12083">
        <v>12000</v>
      </c>
      <c r="N12083">
        <v>1126000</v>
      </c>
      <c r="X12083">
        <v>12000</v>
      </c>
      <c r="Y12083">
        <v>10000</v>
      </c>
      <c r="Z12083">
        <v>2000</v>
      </c>
      <c r="AB12083">
        <v>2000</v>
      </c>
    </row>
    <row r="12084" spans="1:35">
      <c r="A12084" t="s">
        <v>11992</v>
      </c>
      <c r="B12084" t="s">
        <v>7197</v>
      </c>
      <c r="C12084">
        <v>37481</v>
      </c>
      <c r="D12084" t="s">
        <v>3846</v>
      </c>
      <c r="E12084" t="s">
        <v>6</v>
      </c>
      <c r="F12084">
        <v>2018</v>
      </c>
      <c r="G12084" s="5" t="s">
        <v>15264</v>
      </c>
      <c r="I12084">
        <v>9000</v>
      </c>
      <c r="J12084">
        <v>151000</v>
      </c>
      <c r="K12084">
        <v>160000</v>
      </c>
      <c r="N12084">
        <v>160000</v>
      </c>
      <c r="AD12084">
        <v>1375000</v>
      </c>
      <c r="AE12084">
        <v>1000000</v>
      </c>
      <c r="AF12084">
        <v>268000</v>
      </c>
      <c r="AH12084">
        <v>1268000</v>
      </c>
      <c r="AI12084">
        <v>160000</v>
      </c>
    </row>
    <row r="12085" spans="1:35">
      <c r="A12085" t="s">
        <v>11993</v>
      </c>
      <c r="B12085" t="s">
        <v>7198</v>
      </c>
      <c r="C12085">
        <v>41330</v>
      </c>
      <c r="D12085" t="s">
        <v>3762</v>
      </c>
      <c r="E12085" t="s">
        <v>6</v>
      </c>
      <c r="F12085">
        <v>2018</v>
      </c>
      <c r="G12085" s="5" t="s">
        <v>15263</v>
      </c>
    </row>
    <row r="12086" spans="1:35">
      <c r="A12086" t="s">
        <v>11994</v>
      </c>
      <c r="B12086" t="s">
        <v>7199</v>
      </c>
      <c r="C12086">
        <v>43354</v>
      </c>
      <c r="D12086" t="s">
        <v>3724</v>
      </c>
      <c r="E12086" t="s">
        <v>6</v>
      </c>
      <c r="F12086">
        <v>2018</v>
      </c>
      <c r="G12086" s="5" t="s">
        <v>15264</v>
      </c>
      <c r="I12086">
        <v>4000</v>
      </c>
      <c r="J12086">
        <v>2000</v>
      </c>
      <c r="K12086">
        <v>7000</v>
      </c>
      <c r="N12086">
        <v>7000</v>
      </c>
      <c r="AD12086">
        <v>27000</v>
      </c>
      <c r="AE12086">
        <v>25000</v>
      </c>
      <c r="AH12086">
        <v>25000</v>
      </c>
      <c r="AI12086">
        <v>3000</v>
      </c>
    </row>
    <row r="12087" spans="1:35">
      <c r="A12087" t="s">
        <v>11995</v>
      </c>
      <c r="B12087" t="s">
        <v>7200</v>
      </c>
      <c r="C12087">
        <v>43560</v>
      </c>
      <c r="D12087" t="s">
        <v>3724</v>
      </c>
      <c r="E12087" t="s">
        <v>6</v>
      </c>
      <c r="F12087">
        <v>2018</v>
      </c>
      <c r="G12087" s="5" t="s">
        <v>15263</v>
      </c>
    </row>
    <row r="12088" spans="1:35">
      <c r="A12088" t="s">
        <v>11996</v>
      </c>
      <c r="B12088" t="s">
        <v>7201</v>
      </c>
      <c r="C12088">
        <v>43731</v>
      </c>
      <c r="D12088" t="s">
        <v>3754</v>
      </c>
      <c r="E12088" t="s">
        <v>6</v>
      </c>
      <c r="F12088">
        <v>2018</v>
      </c>
      <c r="G12088" s="5" t="s">
        <v>15263</v>
      </c>
    </row>
    <row r="12089" spans="1:35">
      <c r="A12089" t="s">
        <v>11997</v>
      </c>
      <c r="B12089" t="s">
        <v>7202</v>
      </c>
      <c r="C12089">
        <v>43354</v>
      </c>
      <c r="D12089" t="s">
        <v>3724</v>
      </c>
      <c r="E12089" t="s">
        <v>6</v>
      </c>
      <c r="F12089">
        <v>2018</v>
      </c>
      <c r="G12089" s="5" t="s">
        <v>15264</v>
      </c>
      <c r="J12089">
        <v>14000</v>
      </c>
      <c r="K12089">
        <v>14000</v>
      </c>
      <c r="N12089">
        <v>14000</v>
      </c>
      <c r="AD12089">
        <v>14000</v>
      </c>
      <c r="AH12089">
        <v>1000</v>
      </c>
      <c r="AI12089">
        <v>13000</v>
      </c>
    </row>
    <row r="12090" spans="1:35">
      <c r="A12090" t="s">
        <v>11998</v>
      </c>
      <c r="B12090" t="s">
        <v>7203</v>
      </c>
      <c r="C12090">
        <v>42746</v>
      </c>
      <c r="D12090" t="s">
        <v>3750</v>
      </c>
      <c r="E12090" t="s">
        <v>6</v>
      </c>
      <c r="F12090">
        <v>2018</v>
      </c>
      <c r="G12090" s="5" t="s">
        <v>15264</v>
      </c>
      <c r="I12090">
        <v>10000</v>
      </c>
      <c r="J12090">
        <v>19000</v>
      </c>
      <c r="K12090">
        <v>10000</v>
      </c>
      <c r="N12090">
        <v>29000</v>
      </c>
      <c r="O12090">
        <v>21000</v>
      </c>
      <c r="P12090">
        <v>21000</v>
      </c>
    </row>
    <row r="12091" spans="1:35">
      <c r="A12091" t="s">
        <v>11999</v>
      </c>
      <c r="B12091" t="s">
        <v>7204</v>
      </c>
      <c r="C12091">
        <v>42723</v>
      </c>
      <c r="D12091" t="s">
        <v>3829</v>
      </c>
      <c r="E12091" t="s">
        <v>6</v>
      </c>
      <c r="F12091">
        <v>2018</v>
      </c>
      <c r="G12091" s="5" t="s">
        <v>15264</v>
      </c>
      <c r="K12091">
        <v>10000</v>
      </c>
      <c r="N12091">
        <v>10000</v>
      </c>
    </row>
    <row r="12092" spans="1:35">
      <c r="A12092" t="s">
        <v>12000</v>
      </c>
      <c r="B12092" t="s">
        <v>7205</v>
      </c>
      <c r="C12092">
        <v>37435</v>
      </c>
      <c r="D12092" t="s">
        <v>3762</v>
      </c>
      <c r="E12092" t="s">
        <v>6</v>
      </c>
      <c r="F12092">
        <v>2018</v>
      </c>
      <c r="G12092" s="5" t="s">
        <v>15264</v>
      </c>
      <c r="I12092">
        <v>409000</v>
      </c>
      <c r="J12092">
        <v>5000</v>
      </c>
      <c r="K12092">
        <v>-1722000</v>
      </c>
      <c r="L12092">
        <v>493000</v>
      </c>
      <c r="M12092">
        <v>1643000</v>
      </c>
      <c r="N12092">
        <v>414000</v>
      </c>
      <c r="O12092">
        <v>2448000</v>
      </c>
      <c r="P12092">
        <v>2368000</v>
      </c>
      <c r="Q12092">
        <v>80000</v>
      </c>
      <c r="T12092">
        <v>80000</v>
      </c>
      <c r="Y12092">
        <v>4000</v>
      </c>
      <c r="Z12092">
        <v>76000</v>
      </c>
      <c r="AA12092">
        <v>73000</v>
      </c>
      <c r="AB12092">
        <v>3000</v>
      </c>
    </row>
    <row r="12093" spans="1:35">
      <c r="A12093" t="s">
        <v>12001</v>
      </c>
      <c r="B12093" t="s">
        <v>7206</v>
      </c>
      <c r="C12093">
        <v>39379</v>
      </c>
      <c r="D12093" t="s">
        <v>3729</v>
      </c>
      <c r="E12093" t="s">
        <v>6</v>
      </c>
      <c r="F12093">
        <v>2018</v>
      </c>
      <c r="G12093" s="5" t="s">
        <v>15263</v>
      </c>
    </row>
    <row r="12094" spans="1:35">
      <c r="A12094" t="s">
        <v>12002</v>
      </c>
      <c r="B12094" t="s">
        <v>7207</v>
      </c>
      <c r="C12094">
        <v>41039</v>
      </c>
      <c r="D12094" t="s">
        <v>3849</v>
      </c>
      <c r="E12094" t="s">
        <v>6</v>
      </c>
      <c r="F12094">
        <v>2018</v>
      </c>
      <c r="G12094" s="5" t="s">
        <v>15264</v>
      </c>
      <c r="J12094">
        <v>10000</v>
      </c>
      <c r="K12094">
        <v>10000</v>
      </c>
      <c r="N12094">
        <v>10000</v>
      </c>
    </row>
    <row r="12095" spans="1:35">
      <c r="A12095" t="s">
        <v>12003</v>
      </c>
      <c r="B12095" t="s">
        <v>7208</v>
      </c>
      <c r="C12095">
        <v>42886</v>
      </c>
      <c r="D12095" t="s">
        <v>3805</v>
      </c>
      <c r="E12095" t="s">
        <v>6</v>
      </c>
      <c r="F12095">
        <v>2018</v>
      </c>
      <c r="G12095" s="5" t="s">
        <v>15264</v>
      </c>
      <c r="J12095">
        <v>2000</v>
      </c>
      <c r="K12095">
        <v>2000</v>
      </c>
      <c r="N12095">
        <v>2000</v>
      </c>
      <c r="X12095">
        <v>13110000</v>
      </c>
      <c r="Y12095">
        <v>13110000</v>
      </c>
      <c r="AD12095">
        <v>13110000</v>
      </c>
      <c r="AE12095">
        <v>13355000</v>
      </c>
      <c r="AH12095">
        <v>13392000</v>
      </c>
      <c r="AI12095">
        <v>2000</v>
      </c>
    </row>
    <row r="12096" spans="1:35">
      <c r="A12096" t="s">
        <v>12004</v>
      </c>
      <c r="B12096" t="s">
        <v>7209</v>
      </c>
      <c r="C12096">
        <v>40904</v>
      </c>
      <c r="D12096" t="s">
        <v>3762</v>
      </c>
      <c r="E12096" t="s">
        <v>6</v>
      </c>
      <c r="F12096">
        <v>2018</v>
      </c>
      <c r="G12096" s="5" t="s">
        <v>15264</v>
      </c>
      <c r="L12096">
        <v>4000</v>
      </c>
      <c r="N12096">
        <v>4000</v>
      </c>
    </row>
    <row r="12097" spans="1:35">
      <c r="A12097" t="s">
        <v>12005</v>
      </c>
      <c r="B12097" t="s">
        <v>7210</v>
      </c>
      <c r="C12097">
        <v>43270</v>
      </c>
      <c r="D12097" t="s">
        <v>3744</v>
      </c>
      <c r="E12097" t="s">
        <v>6</v>
      </c>
      <c r="F12097">
        <v>2018</v>
      </c>
      <c r="G12097" s="5" t="s">
        <v>15263</v>
      </c>
    </row>
    <row r="12098" spans="1:35">
      <c r="A12098" t="s">
        <v>12006</v>
      </c>
      <c r="B12098" t="s">
        <v>7211</v>
      </c>
      <c r="C12098">
        <v>35206</v>
      </c>
      <c r="D12098" t="s">
        <v>4173</v>
      </c>
      <c r="E12098" t="s">
        <v>6</v>
      </c>
      <c r="F12098">
        <v>2018</v>
      </c>
      <c r="G12098" s="5" t="s">
        <v>15264</v>
      </c>
      <c r="I12098">
        <v>601000</v>
      </c>
      <c r="J12098">
        <v>11355000</v>
      </c>
      <c r="K12098">
        <v>12122000</v>
      </c>
      <c r="M12098">
        <v>71000</v>
      </c>
      <c r="N12098">
        <v>12193000</v>
      </c>
      <c r="V12098">
        <v>46000</v>
      </c>
      <c r="X12098">
        <v>14265000</v>
      </c>
      <c r="Y12098">
        <v>14222000</v>
      </c>
      <c r="Z12098">
        <v>89000</v>
      </c>
      <c r="AA12098">
        <v>1000</v>
      </c>
      <c r="AB12098">
        <v>88000</v>
      </c>
      <c r="AD12098">
        <v>28906000</v>
      </c>
      <c r="AE12098">
        <v>21571000</v>
      </c>
      <c r="AF12098">
        <v>651000</v>
      </c>
      <c r="AG12098">
        <v>77000</v>
      </c>
      <c r="AH12098">
        <v>22299000</v>
      </c>
      <c r="AI12098">
        <v>11980000</v>
      </c>
    </row>
    <row r="12099" spans="1:35">
      <c r="A12099" t="s">
        <v>12007</v>
      </c>
      <c r="B12099" t="s">
        <v>7212</v>
      </c>
      <c r="C12099">
        <v>38337</v>
      </c>
      <c r="D12099" t="s">
        <v>3762</v>
      </c>
      <c r="E12099" t="s">
        <v>6</v>
      </c>
      <c r="F12099">
        <v>2018</v>
      </c>
      <c r="G12099" s="5" t="s">
        <v>15264</v>
      </c>
      <c r="I12099">
        <v>4693000</v>
      </c>
      <c r="J12099">
        <v>4778000</v>
      </c>
      <c r="K12099">
        <v>9304000</v>
      </c>
      <c r="M12099">
        <v>199000</v>
      </c>
      <c r="N12099">
        <v>9972000</v>
      </c>
      <c r="O12099">
        <v>442000</v>
      </c>
      <c r="P12099">
        <v>329000</v>
      </c>
      <c r="Q12099">
        <v>113000</v>
      </c>
      <c r="T12099">
        <v>113000</v>
      </c>
      <c r="V12099">
        <v>9000</v>
      </c>
      <c r="Z12099">
        <v>122000</v>
      </c>
      <c r="AA12099">
        <v>14000</v>
      </c>
      <c r="AB12099">
        <v>108000</v>
      </c>
      <c r="AC12099">
        <v>108000</v>
      </c>
      <c r="AD12099">
        <v>7547000</v>
      </c>
      <c r="AE12099">
        <v>2617000</v>
      </c>
      <c r="AF12099">
        <v>4838000</v>
      </c>
      <c r="AH12099">
        <v>7455000</v>
      </c>
      <c r="AI12099">
        <v>8802000</v>
      </c>
    </row>
    <row r="12100" spans="1:35">
      <c r="A12100" t="s">
        <v>12008</v>
      </c>
      <c r="B12100" t="s">
        <v>7213</v>
      </c>
      <c r="C12100">
        <v>41572</v>
      </c>
      <c r="D12100" t="s">
        <v>3740</v>
      </c>
      <c r="E12100" t="s">
        <v>6</v>
      </c>
      <c r="F12100">
        <v>2018</v>
      </c>
      <c r="G12100" s="5" t="s">
        <v>15264</v>
      </c>
      <c r="I12100">
        <v>19000</v>
      </c>
      <c r="J12100">
        <v>115000</v>
      </c>
      <c r="K12100">
        <v>33000</v>
      </c>
      <c r="M12100">
        <v>101000</v>
      </c>
      <c r="N12100">
        <v>134000</v>
      </c>
      <c r="AD12100">
        <v>578000</v>
      </c>
      <c r="AE12100">
        <v>500000</v>
      </c>
      <c r="AF12100">
        <v>73000</v>
      </c>
      <c r="AH12100">
        <v>618000</v>
      </c>
      <c r="AI12100">
        <v>33000</v>
      </c>
    </row>
    <row r="12101" spans="1:35">
      <c r="A12101" t="s">
        <v>12009</v>
      </c>
      <c r="B12101" t="s">
        <v>7214</v>
      </c>
      <c r="C12101">
        <v>44099</v>
      </c>
      <c r="D12101" t="s">
        <v>3762</v>
      </c>
      <c r="E12101" t="s">
        <v>6</v>
      </c>
      <c r="F12101">
        <v>2018</v>
      </c>
      <c r="G12101" s="5" t="s">
        <v>15263</v>
      </c>
    </row>
    <row r="12102" spans="1:35">
      <c r="A12102" t="s">
        <v>12010</v>
      </c>
      <c r="B12102" t="s">
        <v>7215</v>
      </c>
      <c r="C12102">
        <v>41884</v>
      </c>
      <c r="D12102" t="s">
        <v>3729</v>
      </c>
      <c r="E12102" t="s">
        <v>6</v>
      </c>
      <c r="F12102">
        <v>2018</v>
      </c>
      <c r="G12102" s="5" t="s">
        <v>15264</v>
      </c>
      <c r="I12102">
        <v>92000</v>
      </c>
      <c r="J12102">
        <v>2000</v>
      </c>
      <c r="K12102">
        <v>94000</v>
      </c>
      <c r="N12102">
        <v>94000</v>
      </c>
      <c r="AD12102">
        <v>413000</v>
      </c>
      <c r="AE12102">
        <v>634000</v>
      </c>
      <c r="AF12102">
        <v>22000</v>
      </c>
      <c r="AH12102">
        <v>656000</v>
      </c>
      <c r="AI12102">
        <v>262000</v>
      </c>
    </row>
    <row r="12103" spans="1:35">
      <c r="A12103" t="s">
        <v>12011</v>
      </c>
      <c r="B12103" t="s">
        <v>7216</v>
      </c>
      <c r="C12103">
        <v>40276</v>
      </c>
      <c r="D12103" t="s">
        <v>3756</v>
      </c>
      <c r="E12103" t="s">
        <v>6</v>
      </c>
      <c r="F12103">
        <v>2018</v>
      </c>
      <c r="G12103" s="5" t="s">
        <v>15264</v>
      </c>
      <c r="I12103">
        <v>34000</v>
      </c>
      <c r="J12103">
        <v>90000</v>
      </c>
      <c r="K12103">
        <v>172000</v>
      </c>
      <c r="N12103">
        <v>172000</v>
      </c>
      <c r="AD12103">
        <v>1047000</v>
      </c>
      <c r="AE12103">
        <v>1326000</v>
      </c>
      <c r="AF12103">
        <v>248000</v>
      </c>
      <c r="AH12103">
        <v>1574000</v>
      </c>
      <c r="AI12103">
        <v>90000</v>
      </c>
    </row>
    <row r="12104" spans="1:35">
      <c r="A12104" t="s">
        <v>12012</v>
      </c>
      <c r="B12104" t="s">
        <v>7217</v>
      </c>
      <c r="C12104">
        <v>40172</v>
      </c>
      <c r="D12104" t="s">
        <v>3733</v>
      </c>
      <c r="E12104" t="s">
        <v>6</v>
      </c>
      <c r="F12104">
        <v>2018</v>
      </c>
      <c r="G12104" s="5" t="s">
        <v>15264</v>
      </c>
      <c r="J12104">
        <v>39000</v>
      </c>
      <c r="N12104">
        <v>39000</v>
      </c>
      <c r="AD12104">
        <v>1108000</v>
      </c>
      <c r="AE12104">
        <v>1077000</v>
      </c>
      <c r="AF12104">
        <v>156000</v>
      </c>
      <c r="AH12104">
        <v>1233000</v>
      </c>
      <c r="AI12104">
        <v>38000</v>
      </c>
    </row>
    <row r="12105" spans="1:35">
      <c r="A12105" t="s">
        <v>12013</v>
      </c>
      <c r="B12105" t="s">
        <v>7218</v>
      </c>
      <c r="C12105">
        <v>37343</v>
      </c>
      <c r="D12105" t="s">
        <v>3742</v>
      </c>
      <c r="E12105" t="s">
        <v>25</v>
      </c>
      <c r="F12105">
        <v>2018</v>
      </c>
      <c r="G12105" s="5" t="s">
        <v>15263</v>
      </c>
    </row>
    <row r="12106" spans="1:35">
      <c r="A12106" t="s">
        <v>12014</v>
      </c>
      <c r="B12106" t="s">
        <v>7219</v>
      </c>
      <c r="C12106">
        <v>42030</v>
      </c>
      <c r="D12106" t="s">
        <v>3762</v>
      </c>
      <c r="E12106" t="s">
        <v>6</v>
      </c>
      <c r="F12106">
        <v>2018</v>
      </c>
      <c r="G12106" s="5" t="s">
        <v>15263</v>
      </c>
    </row>
    <row r="12107" spans="1:35">
      <c r="A12107" t="s">
        <v>12015</v>
      </c>
      <c r="B12107" t="s">
        <v>7220</v>
      </c>
      <c r="C12107">
        <v>42629</v>
      </c>
      <c r="D12107" t="s">
        <v>3727</v>
      </c>
      <c r="E12107" t="s">
        <v>6</v>
      </c>
      <c r="F12107">
        <v>2018</v>
      </c>
      <c r="G12107" s="5" t="s">
        <v>15264</v>
      </c>
      <c r="AD12107">
        <v>1959000</v>
      </c>
      <c r="AE12107">
        <v>679000</v>
      </c>
      <c r="AF12107">
        <v>51000</v>
      </c>
      <c r="AH12107">
        <v>731000</v>
      </c>
      <c r="AI12107">
        <v>1415000</v>
      </c>
    </row>
    <row r="12108" spans="1:35">
      <c r="A12108" t="s">
        <v>12016</v>
      </c>
      <c r="B12108" t="s">
        <v>7221</v>
      </c>
      <c r="C12108">
        <v>42037</v>
      </c>
      <c r="D12108" t="s">
        <v>3750</v>
      </c>
      <c r="E12108" t="s">
        <v>6</v>
      </c>
      <c r="F12108">
        <v>2018</v>
      </c>
      <c r="G12108" s="5" t="s">
        <v>15263</v>
      </c>
    </row>
    <row r="12109" spans="1:35">
      <c r="A12109" t="s">
        <v>12017</v>
      </c>
      <c r="B12109" t="s">
        <v>7222</v>
      </c>
      <c r="C12109">
        <v>41331</v>
      </c>
      <c r="D12109" t="s">
        <v>3764</v>
      </c>
      <c r="E12109" t="s">
        <v>6</v>
      </c>
      <c r="F12109">
        <v>2018</v>
      </c>
      <c r="G12109" s="5" t="s">
        <v>15264</v>
      </c>
      <c r="I12109">
        <v>2000</v>
      </c>
      <c r="J12109">
        <v>9000</v>
      </c>
      <c r="K12109">
        <v>144000</v>
      </c>
      <c r="N12109">
        <v>144000</v>
      </c>
      <c r="AD12109">
        <v>5866000</v>
      </c>
      <c r="AE12109">
        <v>5756000</v>
      </c>
      <c r="AF12109">
        <v>21000</v>
      </c>
      <c r="AH12109">
        <v>5857000</v>
      </c>
      <c r="AI12109">
        <v>9000</v>
      </c>
    </row>
    <row r="12110" spans="1:35">
      <c r="A12110" t="s">
        <v>12018</v>
      </c>
      <c r="B12110" t="s">
        <v>7223</v>
      </c>
      <c r="C12110">
        <v>43670</v>
      </c>
      <c r="D12110" t="s">
        <v>3744</v>
      </c>
      <c r="E12110" t="s">
        <v>6</v>
      </c>
      <c r="F12110">
        <v>2018</v>
      </c>
      <c r="G12110" s="5" t="s">
        <v>15263</v>
      </c>
    </row>
    <row r="12111" spans="1:35">
      <c r="A12111" t="s">
        <v>12019</v>
      </c>
      <c r="B12111" t="s">
        <v>7224</v>
      </c>
      <c r="C12111">
        <v>42327</v>
      </c>
      <c r="D12111" t="s">
        <v>3829</v>
      </c>
      <c r="E12111" t="s">
        <v>6</v>
      </c>
      <c r="F12111">
        <v>2018</v>
      </c>
      <c r="G12111" s="5" t="s">
        <v>15264</v>
      </c>
      <c r="AD12111">
        <v>340000</v>
      </c>
      <c r="AE12111">
        <v>40000</v>
      </c>
      <c r="AF12111">
        <v>67000</v>
      </c>
      <c r="AG12111">
        <v>127000</v>
      </c>
      <c r="AH12111">
        <v>323000</v>
      </c>
      <c r="AI12111">
        <v>17000</v>
      </c>
    </row>
    <row r="12112" spans="1:35">
      <c r="A12112" t="s">
        <v>12020</v>
      </c>
      <c r="B12112" t="s">
        <v>7225</v>
      </c>
      <c r="C12112">
        <v>40234</v>
      </c>
      <c r="D12112" t="s">
        <v>3729</v>
      </c>
      <c r="E12112" t="s">
        <v>6</v>
      </c>
      <c r="F12112">
        <v>2018</v>
      </c>
      <c r="G12112" s="5" t="s">
        <v>15264</v>
      </c>
      <c r="J12112">
        <v>126000</v>
      </c>
      <c r="K12112">
        <v>126000</v>
      </c>
      <c r="N12112">
        <v>126000</v>
      </c>
      <c r="AE12112">
        <v>23000</v>
      </c>
      <c r="AH12112">
        <v>23000</v>
      </c>
      <c r="AI12112">
        <v>126000</v>
      </c>
    </row>
    <row r="12113" spans="1:35">
      <c r="A12113" t="s">
        <v>12021</v>
      </c>
      <c r="B12113" t="s">
        <v>7226</v>
      </c>
      <c r="C12113">
        <v>41171</v>
      </c>
      <c r="D12113" t="s">
        <v>3742</v>
      </c>
      <c r="E12113" t="s">
        <v>6</v>
      </c>
      <c r="F12113">
        <v>2018</v>
      </c>
      <c r="G12113" s="5" t="s">
        <v>15264</v>
      </c>
      <c r="J12113">
        <v>306000</v>
      </c>
      <c r="K12113">
        <v>306000</v>
      </c>
      <c r="N12113">
        <v>306000</v>
      </c>
      <c r="AD12113">
        <v>1623000</v>
      </c>
      <c r="AE12113">
        <v>1438000</v>
      </c>
      <c r="AF12113">
        <v>248000</v>
      </c>
      <c r="AH12113">
        <v>1686000</v>
      </c>
      <c r="AI12113">
        <v>296000</v>
      </c>
    </row>
    <row r="12114" spans="1:35">
      <c r="A12114" t="s">
        <v>12022</v>
      </c>
      <c r="B12114" t="s">
        <v>7227</v>
      </c>
      <c r="C12114">
        <v>43073</v>
      </c>
      <c r="D12114" t="s">
        <v>3762</v>
      </c>
      <c r="E12114" t="s">
        <v>6</v>
      </c>
      <c r="F12114">
        <v>2018</v>
      </c>
      <c r="G12114" s="5" t="s">
        <v>15264</v>
      </c>
      <c r="I12114">
        <v>134000</v>
      </c>
      <c r="J12114">
        <v>19000</v>
      </c>
      <c r="K12114">
        <v>240000</v>
      </c>
      <c r="M12114">
        <v>28000</v>
      </c>
      <c r="N12114">
        <v>268000</v>
      </c>
      <c r="AD12114">
        <v>1520000</v>
      </c>
      <c r="AE12114">
        <v>1092000</v>
      </c>
      <c r="AF12114">
        <v>183000</v>
      </c>
      <c r="AH12114">
        <v>1280000</v>
      </c>
      <c r="AI12114">
        <v>240000</v>
      </c>
    </row>
    <row r="12115" spans="1:35">
      <c r="A12115" t="s">
        <v>12023</v>
      </c>
      <c r="B12115" t="s">
        <v>7228</v>
      </c>
      <c r="C12115">
        <v>38936</v>
      </c>
      <c r="D12115" t="s">
        <v>3752</v>
      </c>
      <c r="E12115" t="s">
        <v>6</v>
      </c>
      <c r="F12115">
        <v>2018</v>
      </c>
      <c r="G12115" s="5" t="s">
        <v>15264</v>
      </c>
      <c r="I12115">
        <v>198000</v>
      </c>
      <c r="J12115">
        <v>1955000</v>
      </c>
      <c r="K12115">
        <v>2153000</v>
      </c>
      <c r="N12115">
        <v>2153000</v>
      </c>
      <c r="O12115">
        <v>20508000</v>
      </c>
      <c r="P12115">
        <v>20508000</v>
      </c>
      <c r="AC12115">
        <v>20508000</v>
      </c>
      <c r="AD12115">
        <v>33910000</v>
      </c>
      <c r="AE12115">
        <v>21732000</v>
      </c>
      <c r="AF12115">
        <v>11891000</v>
      </c>
      <c r="AG12115">
        <v>414000</v>
      </c>
      <c r="AH12115">
        <v>34037000</v>
      </c>
      <c r="AI12115">
        <v>353000</v>
      </c>
    </row>
    <row r="12116" spans="1:35">
      <c r="A12116" t="s">
        <v>12024</v>
      </c>
      <c r="B12116" t="s">
        <v>7229</v>
      </c>
      <c r="C12116">
        <v>42880</v>
      </c>
      <c r="D12116" t="s">
        <v>3744</v>
      </c>
      <c r="E12116" t="s">
        <v>6</v>
      </c>
      <c r="F12116">
        <v>2018</v>
      </c>
      <c r="G12116" s="5" t="s">
        <v>15264</v>
      </c>
      <c r="J12116">
        <v>162000</v>
      </c>
      <c r="K12116">
        <v>162000</v>
      </c>
      <c r="N12116">
        <v>162000</v>
      </c>
      <c r="AD12116">
        <v>647000</v>
      </c>
      <c r="AE12116">
        <v>391000</v>
      </c>
      <c r="AF12116">
        <v>190000</v>
      </c>
      <c r="AH12116">
        <v>581000</v>
      </c>
      <c r="AI12116">
        <v>162000</v>
      </c>
    </row>
    <row r="12117" spans="1:35">
      <c r="A12117" t="s">
        <v>12025</v>
      </c>
      <c r="B12117" t="s">
        <v>7230</v>
      </c>
      <c r="C12117">
        <v>43195</v>
      </c>
      <c r="D12117" t="s">
        <v>3813</v>
      </c>
      <c r="E12117" t="s">
        <v>6</v>
      </c>
      <c r="F12117">
        <v>2018</v>
      </c>
      <c r="G12117" s="5" t="s">
        <v>15264</v>
      </c>
      <c r="AD12117">
        <v>10000</v>
      </c>
      <c r="AG12117">
        <v>10000</v>
      </c>
      <c r="AH12117">
        <v>10000</v>
      </c>
    </row>
    <row r="12118" spans="1:35">
      <c r="A12118" t="s">
        <v>12026</v>
      </c>
      <c r="B12118" t="s">
        <v>7231</v>
      </c>
      <c r="C12118">
        <v>43454</v>
      </c>
      <c r="D12118" t="s">
        <v>3901</v>
      </c>
      <c r="E12118" t="s">
        <v>6</v>
      </c>
      <c r="F12118">
        <v>2018</v>
      </c>
      <c r="G12118" s="5" t="s">
        <v>15264</v>
      </c>
      <c r="K12118">
        <v>10000</v>
      </c>
      <c r="N12118">
        <v>10000</v>
      </c>
    </row>
    <row r="12119" spans="1:35">
      <c r="A12119" t="s">
        <v>12027</v>
      </c>
      <c r="B12119" t="s">
        <v>7232</v>
      </c>
      <c r="C12119">
        <v>38435</v>
      </c>
      <c r="D12119" t="s">
        <v>3785</v>
      </c>
      <c r="E12119" t="s">
        <v>6</v>
      </c>
      <c r="F12119">
        <v>2018</v>
      </c>
      <c r="G12119" s="5" t="s">
        <v>15264</v>
      </c>
      <c r="N12119">
        <v>4992000</v>
      </c>
      <c r="AD12119">
        <v>4992000</v>
      </c>
      <c r="AH12119">
        <v>4992000</v>
      </c>
    </row>
    <row r="12120" spans="1:35">
      <c r="A12120" t="s">
        <v>12028</v>
      </c>
      <c r="B12120" t="s">
        <v>7233</v>
      </c>
      <c r="C12120">
        <v>39034</v>
      </c>
      <c r="D12120" t="s">
        <v>3738</v>
      </c>
      <c r="E12120" t="s">
        <v>25</v>
      </c>
      <c r="F12120">
        <v>2018</v>
      </c>
      <c r="G12120" s="5" t="s">
        <v>15264</v>
      </c>
      <c r="I12120">
        <v>3246000</v>
      </c>
      <c r="J12120">
        <v>4000</v>
      </c>
      <c r="L12120">
        <v>23000</v>
      </c>
      <c r="M12120">
        <v>2870000</v>
      </c>
      <c r="N12120">
        <v>6078000</v>
      </c>
    </row>
    <row r="12121" spans="1:35">
      <c r="A12121" t="s">
        <v>12029</v>
      </c>
      <c r="B12121" t="s">
        <v>7234</v>
      </c>
      <c r="C12121">
        <v>40715</v>
      </c>
      <c r="D12121" t="s">
        <v>4074</v>
      </c>
      <c r="E12121" t="s">
        <v>6</v>
      </c>
      <c r="F12121">
        <v>2018</v>
      </c>
      <c r="G12121" s="5" t="s">
        <v>15264</v>
      </c>
      <c r="I12121">
        <v>2000</v>
      </c>
      <c r="J12121">
        <v>1275000</v>
      </c>
      <c r="K12121">
        <v>1421000</v>
      </c>
      <c r="N12121">
        <v>1421000</v>
      </c>
      <c r="AC12121">
        <v>74000</v>
      </c>
      <c r="AD12121">
        <v>5046000</v>
      </c>
      <c r="AE12121">
        <v>4535000</v>
      </c>
      <c r="AF12121">
        <v>297000</v>
      </c>
      <c r="AH12121">
        <v>4845000</v>
      </c>
      <c r="AI12121">
        <v>1275000</v>
      </c>
    </row>
    <row r="12122" spans="1:35">
      <c r="A12122" t="s">
        <v>12030</v>
      </c>
      <c r="B12122" t="s">
        <v>7235</v>
      </c>
      <c r="C12122">
        <v>35696</v>
      </c>
      <c r="D12122" t="s">
        <v>3883</v>
      </c>
      <c r="E12122" t="s">
        <v>25</v>
      </c>
      <c r="F12122">
        <v>2018</v>
      </c>
      <c r="G12122" s="5" t="s">
        <v>15264</v>
      </c>
      <c r="I12122">
        <v>111000</v>
      </c>
      <c r="J12122">
        <v>280000</v>
      </c>
      <c r="K12122">
        <v>2663000</v>
      </c>
      <c r="M12122">
        <v>46000</v>
      </c>
      <c r="N12122">
        <v>2709000</v>
      </c>
      <c r="AD12122">
        <v>7049000</v>
      </c>
      <c r="AE12122">
        <v>1085000</v>
      </c>
      <c r="AF12122">
        <v>7475000</v>
      </c>
      <c r="AG12122">
        <v>104000</v>
      </c>
      <c r="AH12122">
        <v>8889000</v>
      </c>
      <c r="AI12122">
        <v>344000</v>
      </c>
    </row>
    <row r="12123" spans="1:35">
      <c r="A12123" t="s">
        <v>12031</v>
      </c>
      <c r="B12123" t="s">
        <v>7236</v>
      </c>
      <c r="C12123">
        <v>37559</v>
      </c>
      <c r="D12123" t="s">
        <v>3727</v>
      </c>
      <c r="E12123" t="s">
        <v>6</v>
      </c>
      <c r="F12123">
        <v>2018</v>
      </c>
      <c r="G12123" s="5" t="s">
        <v>15264</v>
      </c>
      <c r="J12123">
        <v>42000</v>
      </c>
      <c r="K12123">
        <v>42000</v>
      </c>
      <c r="N12123">
        <v>42000</v>
      </c>
      <c r="AE12123">
        <v>28000</v>
      </c>
      <c r="AH12123">
        <v>32000</v>
      </c>
      <c r="AI12123">
        <v>47000</v>
      </c>
    </row>
    <row r="12124" spans="1:35">
      <c r="A12124" t="s">
        <v>12032</v>
      </c>
      <c r="B12124" t="s">
        <v>7237</v>
      </c>
      <c r="C12124">
        <v>41786</v>
      </c>
      <c r="D12124" t="s">
        <v>3765</v>
      </c>
      <c r="E12124" t="s">
        <v>25</v>
      </c>
      <c r="F12124">
        <v>2018</v>
      </c>
      <c r="G12124" s="5" t="s">
        <v>15264</v>
      </c>
      <c r="I12124">
        <v>468000</v>
      </c>
      <c r="K12124">
        <v>338000</v>
      </c>
      <c r="M12124">
        <v>123000</v>
      </c>
      <c r="N12124">
        <v>612000</v>
      </c>
      <c r="Y12124">
        <v>25000</v>
      </c>
      <c r="Z12124">
        <v>-25000</v>
      </c>
      <c r="AA12124">
        <v>1000</v>
      </c>
      <c r="AB12124">
        <v>-26000</v>
      </c>
    </row>
    <row r="12125" spans="1:35">
      <c r="A12125" t="s">
        <v>12033</v>
      </c>
      <c r="B12125" t="s">
        <v>7238</v>
      </c>
      <c r="C12125">
        <v>36773</v>
      </c>
      <c r="D12125" t="s">
        <v>3788</v>
      </c>
      <c r="E12125" t="s">
        <v>6</v>
      </c>
      <c r="F12125">
        <v>2018</v>
      </c>
      <c r="G12125" s="5" t="s">
        <v>15263</v>
      </c>
    </row>
    <row r="12126" spans="1:35">
      <c r="A12126" t="s">
        <v>12034</v>
      </c>
      <c r="B12126" t="s">
        <v>7239</v>
      </c>
      <c r="C12126">
        <v>35762</v>
      </c>
      <c r="D12126" t="s">
        <v>3762</v>
      </c>
      <c r="E12126" t="s">
        <v>25</v>
      </c>
      <c r="F12126">
        <v>2018</v>
      </c>
      <c r="G12126" s="5" t="s">
        <v>15263</v>
      </c>
    </row>
    <row r="12127" spans="1:35">
      <c r="A12127" t="s">
        <v>12035</v>
      </c>
      <c r="B12127" t="s">
        <v>7240</v>
      </c>
      <c r="C12127">
        <v>44315</v>
      </c>
      <c r="D12127" t="s">
        <v>3762</v>
      </c>
      <c r="E12127" t="s">
        <v>6</v>
      </c>
      <c r="F12127">
        <v>2018</v>
      </c>
      <c r="G12127" s="5" t="s">
        <v>15263</v>
      </c>
    </row>
    <row r="12128" spans="1:35">
      <c r="A12128" t="s">
        <v>12036</v>
      </c>
      <c r="B12128" t="s">
        <v>7241</v>
      </c>
      <c r="C12128">
        <v>43292</v>
      </c>
      <c r="D12128" t="s">
        <v>3724</v>
      </c>
      <c r="E12128" t="s">
        <v>6</v>
      </c>
      <c r="F12128">
        <v>2018</v>
      </c>
      <c r="G12128" s="5" t="s">
        <v>15264</v>
      </c>
      <c r="X12128">
        <v>7000</v>
      </c>
      <c r="Y12128">
        <v>7000</v>
      </c>
    </row>
    <row r="12129" spans="1:35">
      <c r="A12129" t="s">
        <v>12037</v>
      </c>
      <c r="B12129" t="s">
        <v>7242</v>
      </c>
      <c r="C12129">
        <v>41088</v>
      </c>
      <c r="D12129" t="s">
        <v>3725</v>
      </c>
      <c r="E12129" t="s">
        <v>6</v>
      </c>
      <c r="F12129">
        <v>2018</v>
      </c>
      <c r="G12129" s="5" t="s">
        <v>15264</v>
      </c>
      <c r="J12129">
        <v>790000</v>
      </c>
      <c r="K12129">
        <v>788000</v>
      </c>
      <c r="M12129">
        <v>2000</v>
      </c>
      <c r="N12129">
        <v>790000</v>
      </c>
      <c r="AD12129">
        <v>4559000</v>
      </c>
      <c r="AE12129">
        <v>5086000</v>
      </c>
      <c r="AF12129">
        <v>34000</v>
      </c>
      <c r="AH12129">
        <v>5120000</v>
      </c>
      <c r="AI12129">
        <v>790000</v>
      </c>
    </row>
    <row r="12130" spans="1:35">
      <c r="A12130" t="s">
        <v>12038</v>
      </c>
      <c r="B12130" t="s">
        <v>7243</v>
      </c>
      <c r="C12130">
        <v>34970</v>
      </c>
      <c r="D12130" t="s">
        <v>3762</v>
      </c>
      <c r="E12130" t="s">
        <v>6</v>
      </c>
      <c r="F12130">
        <v>2018</v>
      </c>
      <c r="G12130" s="5" t="s">
        <v>15264</v>
      </c>
      <c r="I12130">
        <v>6000</v>
      </c>
      <c r="J12130">
        <v>2162000</v>
      </c>
      <c r="K12130">
        <v>1337000</v>
      </c>
      <c r="M12130">
        <v>16000</v>
      </c>
      <c r="N12130">
        <v>5472000</v>
      </c>
      <c r="AD12130">
        <v>4580000</v>
      </c>
      <c r="AE12130">
        <v>3600000</v>
      </c>
      <c r="AF12130">
        <v>819000</v>
      </c>
      <c r="AH12130">
        <v>9263000</v>
      </c>
      <c r="AI12130">
        <v>4119000</v>
      </c>
    </row>
    <row r="12131" spans="1:35">
      <c r="A12131" t="s">
        <v>12039</v>
      </c>
      <c r="B12131" t="s">
        <v>7244</v>
      </c>
      <c r="C12131">
        <v>41806</v>
      </c>
      <c r="D12131" t="s">
        <v>3785</v>
      </c>
      <c r="E12131" t="s">
        <v>6</v>
      </c>
      <c r="F12131">
        <v>2018</v>
      </c>
      <c r="G12131" s="5" t="s">
        <v>15264</v>
      </c>
      <c r="J12131">
        <v>10000</v>
      </c>
      <c r="K12131">
        <v>10000</v>
      </c>
      <c r="N12131">
        <v>10000</v>
      </c>
    </row>
    <row r="12132" spans="1:35">
      <c r="A12132" t="s">
        <v>12040</v>
      </c>
      <c r="B12132" t="s">
        <v>7245</v>
      </c>
      <c r="C12132">
        <v>38035</v>
      </c>
      <c r="D12132" t="s">
        <v>3764</v>
      </c>
      <c r="E12132" t="s">
        <v>6</v>
      </c>
      <c r="F12132">
        <v>2018</v>
      </c>
      <c r="G12132" s="5" t="s">
        <v>15263</v>
      </c>
    </row>
    <row r="12133" spans="1:35">
      <c r="A12133" t="s">
        <v>12041</v>
      </c>
      <c r="B12133" t="s">
        <v>7246</v>
      </c>
      <c r="C12133">
        <v>40960</v>
      </c>
      <c r="D12133" t="s">
        <v>3727</v>
      </c>
      <c r="E12133" t="s">
        <v>6</v>
      </c>
      <c r="F12133">
        <v>2018</v>
      </c>
      <c r="G12133" s="5" t="s">
        <v>15264</v>
      </c>
      <c r="I12133">
        <v>65000</v>
      </c>
      <c r="J12133">
        <v>163000</v>
      </c>
      <c r="K12133">
        <v>228000</v>
      </c>
      <c r="N12133">
        <v>228000</v>
      </c>
      <c r="X12133">
        <v>12881000</v>
      </c>
      <c r="Y12133">
        <v>12706000</v>
      </c>
      <c r="Z12133">
        <v>175000</v>
      </c>
      <c r="AB12133">
        <v>175000</v>
      </c>
    </row>
    <row r="12134" spans="1:35">
      <c r="A12134" t="s">
        <v>12042</v>
      </c>
      <c r="B12134" t="s">
        <v>7247</v>
      </c>
      <c r="C12134">
        <v>41106</v>
      </c>
      <c r="D12134" t="s">
        <v>3854</v>
      </c>
      <c r="E12134" t="s">
        <v>6</v>
      </c>
      <c r="F12134">
        <v>2018</v>
      </c>
      <c r="G12134" s="5" t="s">
        <v>15264</v>
      </c>
      <c r="J12134">
        <v>1353000</v>
      </c>
      <c r="K12134">
        <v>12637000</v>
      </c>
      <c r="M12134">
        <v>309000</v>
      </c>
      <c r="N12134">
        <v>13990000</v>
      </c>
      <c r="AD12134">
        <v>4483000</v>
      </c>
      <c r="AE12134">
        <v>750000</v>
      </c>
      <c r="AF12134">
        <v>4280000</v>
      </c>
      <c r="AH12134">
        <v>5030000</v>
      </c>
      <c r="AI12134">
        <v>1044000</v>
      </c>
    </row>
    <row r="12135" spans="1:35">
      <c r="A12135" t="s">
        <v>12042</v>
      </c>
      <c r="B12135" t="s">
        <v>7248</v>
      </c>
      <c r="C12135">
        <v>41387</v>
      </c>
      <c r="D12135" t="s">
        <v>3883</v>
      </c>
      <c r="E12135" t="s">
        <v>6</v>
      </c>
      <c r="F12135">
        <v>2018</v>
      </c>
      <c r="G12135" s="5" t="s">
        <v>15263</v>
      </c>
    </row>
    <row r="12136" spans="1:35">
      <c r="A12136" t="s">
        <v>12043</v>
      </c>
      <c r="B12136" t="s">
        <v>7249</v>
      </c>
      <c r="C12136">
        <v>41016</v>
      </c>
      <c r="D12136" t="s">
        <v>3756</v>
      </c>
      <c r="E12136" t="s">
        <v>6</v>
      </c>
      <c r="F12136">
        <v>2018</v>
      </c>
      <c r="G12136" s="5" t="s">
        <v>15264</v>
      </c>
      <c r="I12136">
        <v>32000</v>
      </c>
      <c r="J12136">
        <v>700000</v>
      </c>
      <c r="K12136">
        <v>722000</v>
      </c>
      <c r="M12136">
        <v>15000</v>
      </c>
      <c r="N12136">
        <v>737000</v>
      </c>
      <c r="AD12136">
        <v>3317000</v>
      </c>
      <c r="AE12136">
        <v>2429000</v>
      </c>
      <c r="AF12136">
        <v>1589000</v>
      </c>
      <c r="AH12136">
        <v>4018000</v>
      </c>
      <c r="AI12136">
        <v>722000</v>
      </c>
    </row>
    <row r="12137" spans="1:35">
      <c r="A12137" t="s">
        <v>12044</v>
      </c>
      <c r="B12137" t="s">
        <v>7250</v>
      </c>
      <c r="C12137">
        <v>42851</v>
      </c>
      <c r="D12137" t="s">
        <v>3762</v>
      </c>
      <c r="E12137" t="s">
        <v>6</v>
      </c>
      <c r="F12137">
        <v>2018</v>
      </c>
      <c r="G12137" s="5" t="s">
        <v>15264</v>
      </c>
      <c r="J12137">
        <v>624000</v>
      </c>
      <c r="K12137">
        <v>624000</v>
      </c>
      <c r="N12137">
        <v>624000</v>
      </c>
      <c r="AD12137">
        <v>1861000</v>
      </c>
      <c r="AE12137">
        <v>968000</v>
      </c>
      <c r="AF12137">
        <v>187000</v>
      </c>
      <c r="AH12137">
        <v>1155000</v>
      </c>
      <c r="AI12137">
        <v>864000</v>
      </c>
    </row>
    <row r="12138" spans="1:35">
      <c r="A12138" t="s">
        <v>12045</v>
      </c>
      <c r="B12138" t="s">
        <v>7251</v>
      </c>
      <c r="C12138">
        <v>42668</v>
      </c>
      <c r="D12138" t="s">
        <v>3901</v>
      </c>
      <c r="E12138" t="s">
        <v>6</v>
      </c>
      <c r="F12138">
        <v>2018</v>
      </c>
      <c r="G12138" s="5" t="s">
        <v>15264</v>
      </c>
      <c r="J12138">
        <v>2000</v>
      </c>
      <c r="K12138">
        <v>2000</v>
      </c>
      <c r="N12138">
        <v>2000</v>
      </c>
    </row>
    <row r="12139" spans="1:35">
      <c r="A12139" t="s">
        <v>12046</v>
      </c>
      <c r="B12139" t="s">
        <v>7252</v>
      </c>
      <c r="C12139">
        <v>42886</v>
      </c>
      <c r="D12139" t="s">
        <v>3879</v>
      </c>
      <c r="E12139" t="s">
        <v>6</v>
      </c>
      <c r="F12139">
        <v>2018</v>
      </c>
      <c r="G12139" s="5" t="s">
        <v>15264</v>
      </c>
      <c r="J12139">
        <v>353000</v>
      </c>
      <c r="K12139">
        <v>353000</v>
      </c>
      <c r="N12139">
        <v>353000</v>
      </c>
      <c r="AD12139">
        <v>3029000</v>
      </c>
      <c r="AE12139">
        <v>2594000</v>
      </c>
      <c r="AF12139">
        <v>371000</v>
      </c>
      <c r="AH12139">
        <v>3048000</v>
      </c>
      <c r="AI12139">
        <v>353000</v>
      </c>
    </row>
    <row r="12140" spans="1:35">
      <c r="A12140" t="s">
        <v>12047</v>
      </c>
      <c r="B12140" t="s">
        <v>7253</v>
      </c>
      <c r="C12140">
        <v>39905</v>
      </c>
      <c r="D12140" t="s">
        <v>3764</v>
      </c>
      <c r="E12140" t="s">
        <v>6</v>
      </c>
      <c r="F12140">
        <v>2018</v>
      </c>
      <c r="G12140" s="5" t="s">
        <v>15264</v>
      </c>
      <c r="I12140">
        <v>15000</v>
      </c>
      <c r="J12140">
        <v>11030000</v>
      </c>
      <c r="K12140">
        <v>16365000</v>
      </c>
      <c r="N12140">
        <v>16365000</v>
      </c>
      <c r="X12140">
        <v>118000</v>
      </c>
      <c r="Y12140">
        <v>118000</v>
      </c>
      <c r="AD12140">
        <v>28654000</v>
      </c>
      <c r="AE12140">
        <v>3283000</v>
      </c>
      <c r="AG12140">
        <v>1416000</v>
      </c>
      <c r="AH12140">
        <v>25570000</v>
      </c>
      <c r="AI12140">
        <v>16365000</v>
      </c>
    </row>
    <row r="12141" spans="1:35">
      <c r="A12141" t="s">
        <v>12048</v>
      </c>
      <c r="B12141" t="s">
        <v>7254</v>
      </c>
      <c r="C12141">
        <v>41869</v>
      </c>
      <c r="D12141" t="s">
        <v>3747</v>
      </c>
      <c r="E12141" t="s">
        <v>6</v>
      </c>
      <c r="F12141">
        <v>2018</v>
      </c>
      <c r="G12141" s="5" t="s">
        <v>15264</v>
      </c>
      <c r="I12141">
        <v>3306000</v>
      </c>
      <c r="J12141">
        <v>482000</v>
      </c>
      <c r="K12141">
        <v>1289000</v>
      </c>
      <c r="M12141">
        <v>2499000</v>
      </c>
      <c r="N12141">
        <v>3788000</v>
      </c>
      <c r="AD12141">
        <v>12491000</v>
      </c>
      <c r="AE12141">
        <v>13899000</v>
      </c>
      <c r="AF12141">
        <v>1958000</v>
      </c>
      <c r="AH12141">
        <v>15857000</v>
      </c>
      <c r="AI12141">
        <v>1289000</v>
      </c>
    </row>
    <row r="12142" spans="1:35">
      <c r="A12142" t="s">
        <v>12049</v>
      </c>
      <c r="B12142" t="s">
        <v>7255</v>
      </c>
      <c r="C12142">
        <v>43248</v>
      </c>
      <c r="D12142" t="s">
        <v>3727</v>
      </c>
      <c r="E12142" t="s">
        <v>6</v>
      </c>
      <c r="F12142">
        <v>2018</v>
      </c>
      <c r="G12142" s="5" t="s">
        <v>15264</v>
      </c>
      <c r="K12142">
        <v>185000</v>
      </c>
      <c r="N12142">
        <v>185000</v>
      </c>
      <c r="AD12142">
        <v>289000</v>
      </c>
      <c r="AE12142">
        <v>211000</v>
      </c>
      <c r="AF12142">
        <v>52000</v>
      </c>
      <c r="AH12142">
        <v>263000</v>
      </c>
      <c r="AI12142">
        <v>552000</v>
      </c>
    </row>
    <row r="12143" spans="1:35">
      <c r="A12143" t="s">
        <v>12050</v>
      </c>
      <c r="B12143" t="s">
        <v>7256</v>
      </c>
      <c r="C12143">
        <v>37491</v>
      </c>
      <c r="D12143" t="s">
        <v>3725</v>
      </c>
      <c r="E12143" t="s">
        <v>6</v>
      </c>
      <c r="F12143">
        <v>2018</v>
      </c>
      <c r="G12143" s="5" t="s">
        <v>15264</v>
      </c>
      <c r="I12143">
        <v>18000</v>
      </c>
      <c r="J12143">
        <v>1000</v>
      </c>
      <c r="M12143">
        <v>8000</v>
      </c>
      <c r="N12143">
        <v>19000</v>
      </c>
      <c r="AD12143">
        <v>1900000</v>
      </c>
      <c r="AE12143">
        <v>1542000</v>
      </c>
      <c r="AF12143">
        <v>457000</v>
      </c>
      <c r="AH12143">
        <v>1999000</v>
      </c>
    </row>
    <row r="12144" spans="1:35">
      <c r="A12144" t="s">
        <v>12051</v>
      </c>
      <c r="B12144" t="s">
        <v>7257</v>
      </c>
      <c r="C12144">
        <v>39911</v>
      </c>
      <c r="D12144" t="s">
        <v>3737</v>
      </c>
      <c r="E12144" t="s">
        <v>6</v>
      </c>
      <c r="F12144">
        <v>2018</v>
      </c>
      <c r="G12144" s="5" t="s">
        <v>15264</v>
      </c>
      <c r="J12144">
        <v>1000</v>
      </c>
      <c r="K12144">
        <v>1000</v>
      </c>
      <c r="N12144">
        <v>1000</v>
      </c>
      <c r="AD12144">
        <v>452000</v>
      </c>
      <c r="AE12144">
        <v>431000</v>
      </c>
      <c r="AF12144">
        <v>24000</v>
      </c>
      <c r="AH12144">
        <v>455000</v>
      </c>
      <c r="AI12144">
        <v>1000</v>
      </c>
    </row>
    <row r="12145" spans="1:35">
      <c r="A12145" t="s">
        <v>12051</v>
      </c>
      <c r="B12145" t="s">
        <v>7258</v>
      </c>
      <c r="C12145">
        <v>42605</v>
      </c>
      <c r="D12145" t="s">
        <v>3919</v>
      </c>
      <c r="E12145" t="s">
        <v>6</v>
      </c>
      <c r="F12145">
        <v>2018</v>
      </c>
      <c r="G12145" s="5" t="s">
        <v>15264</v>
      </c>
      <c r="AD12145">
        <v>100000</v>
      </c>
      <c r="AE12145">
        <v>102000</v>
      </c>
      <c r="AH12145">
        <v>102000</v>
      </c>
    </row>
    <row r="12146" spans="1:35">
      <c r="A12146" t="s">
        <v>12052</v>
      </c>
      <c r="B12146" t="s">
        <v>7259</v>
      </c>
      <c r="C12146">
        <v>42027</v>
      </c>
      <c r="D12146" t="s">
        <v>3854</v>
      </c>
      <c r="E12146" t="s">
        <v>6</v>
      </c>
      <c r="F12146">
        <v>2018</v>
      </c>
      <c r="G12146" s="5" t="s">
        <v>15264</v>
      </c>
      <c r="J12146">
        <v>250000</v>
      </c>
      <c r="K12146">
        <v>250000</v>
      </c>
      <c r="N12146">
        <v>250000</v>
      </c>
      <c r="AD12146">
        <v>443000</v>
      </c>
      <c r="AE12146">
        <v>374000</v>
      </c>
      <c r="AF12146">
        <v>14000</v>
      </c>
      <c r="AH12146">
        <v>396000</v>
      </c>
      <c r="AI12146">
        <v>250000</v>
      </c>
    </row>
    <row r="12147" spans="1:35">
      <c r="A12147" t="s">
        <v>12053</v>
      </c>
      <c r="B12147" t="s">
        <v>7260</v>
      </c>
      <c r="C12147">
        <v>42731</v>
      </c>
      <c r="D12147" t="s">
        <v>3754</v>
      </c>
      <c r="E12147" t="s">
        <v>6</v>
      </c>
      <c r="F12147">
        <v>2018</v>
      </c>
      <c r="G12147" s="5" t="s">
        <v>15263</v>
      </c>
    </row>
    <row r="12148" spans="1:35">
      <c r="A12148" t="s">
        <v>12054</v>
      </c>
      <c r="B12148" t="s">
        <v>7261</v>
      </c>
      <c r="C12148">
        <v>39843</v>
      </c>
      <c r="D12148" t="s">
        <v>3729</v>
      </c>
      <c r="E12148" t="s">
        <v>6</v>
      </c>
      <c r="F12148">
        <v>2018</v>
      </c>
      <c r="G12148" s="5" t="s">
        <v>15264</v>
      </c>
      <c r="I12148">
        <v>38000</v>
      </c>
      <c r="J12148">
        <v>66000</v>
      </c>
      <c r="K12148">
        <v>154000</v>
      </c>
      <c r="N12148">
        <v>154000</v>
      </c>
      <c r="AD12148">
        <v>1307000</v>
      </c>
      <c r="AE12148">
        <v>648000</v>
      </c>
      <c r="AF12148">
        <v>309000</v>
      </c>
      <c r="AH12148">
        <v>1242000</v>
      </c>
      <c r="AI12148">
        <v>66000</v>
      </c>
    </row>
    <row r="12149" spans="1:35">
      <c r="A12149" t="s">
        <v>12054</v>
      </c>
      <c r="B12149" t="s">
        <v>7262</v>
      </c>
      <c r="C12149">
        <v>38285</v>
      </c>
      <c r="D12149" t="s">
        <v>3919</v>
      </c>
      <c r="E12149" t="s">
        <v>6</v>
      </c>
      <c r="F12149">
        <v>2018</v>
      </c>
      <c r="G12149" s="5" t="s">
        <v>15264</v>
      </c>
      <c r="I12149">
        <v>32000</v>
      </c>
      <c r="J12149">
        <v>1000</v>
      </c>
      <c r="K12149">
        <v>33000</v>
      </c>
      <c r="N12149">
        <v>33000</v>
      </c>
      <c r="AD12149">
        <v>68000</v>
      </c>
      <c r="AE12149">
        <v>4000</v>
      </c>
      <c r="AF12149">
        <v>2000</v>
      </c>
      <c r="AH12149">
        <v>6000</v>
      </c>
      <c r="AI12149">
        <v>33000</v>
      </c>
    </row>
    <row r="12150" spans="1:35">
      <c r="A12150" t="s">
        <v>12055</v>
      </c>
      <c r="B12150" t="s">
        <v>7263</v>
      </c>
      <c r="C12150">
        <v>40591</v>
      </c>
      <c r="D12150" t="s">
        <v>3766</v>
      </c>
      <c r="E12150" t="s">
        <v>25</v>
      </c>
      <c r="F12150">
        <v>2018</v>
      </c>
      <c r="G12150" s="5" t="s">
        <v>15263</v>
      </c>
    </row>
    <row r="12151" spans="1:35">
      <c r="A12151" t="s">
        <v>12056</v>
      </c>
      <c r="B12151" t="s">
        <v>7264</v>
      </c>
      <c r="C12151">
        <v>40693</v>
      </c>
      <c r="D12151" t="s">
        <v>3843</v>
      </c>
      <c r="E12151" t="s">
        <v>25</v>
      </c>
      <c r="F12151">
        <v>2018</v>
      </c>
      <c r="G12151" s="5" t="s">
        <v>15264</v>
      </c>
      <c r="J12151">
        <v>10000</v>
      </c>
      <c r="K12151">
        <v>10000</v>
      </c>
      <c r="N12151">
        <v>10000</v>
      </c>
    </row>
    <row r="12152" spans="1:35">
      <c r="A12152" t="s">
        <v>12057</v>
      </c>
      <c r="B12152" t="s">
        <v>7265</v>
      </c>
      <c r="C12152">
        <v>41613</v>
      </c>
      <c r="D12152" t="s">
        <v>3727</v>
      </c>
      <c r="E12152" t="s">
        <v>6</v>
      </c>
      <c r="F12152">
        <v>2018</v>
      </c>
      <c r="G12152" s="5" t="s">
        <v>15263</v>
      </c>
    </row>
    <row r="12153" spans="1:35">
      <c r="A12153" t="s">
        <v>12058</v>
      </c>
      <c r="B12153" t="s">
        <v>7266</v>
      </c>
      <c r="C12153">
        <v>42353</v>
      </c>
      <c r="D12153" t="s">
        <v>3729</v>
      </c>
      <c r="E12153" t="s">
        <v>6</v>
      </c>
      <c r="F12153">
        <v>2018</v>
      </c>
      <c r="G12153" s="5" t="s">
        <v>15264</v>
      </c>
      <c r="AD12153">
        <v>233000</v>
      </c>
      <c r="AE12153">
        <v>232000</v>
      </c>
      <c r="AH12153">
        <v>232000</v>
      </c>
      <c r="AI12153">
        <v>1000</v>
      </c>
    </row>
    <row r="12154" spans="1:35">
      <c r="A12154" t="s">
        <v>12059</v>
      </c>
      <c r="B12154" t="s">
        <v>7267</v>
      </c>
      <c r="C12154">
        <v>39507</v>
      </c>
      <c r="D12154" t="s">
        <v>3724</v>
      </c>
      <c r="E12154" t="s">
        <v>6</v>
      </c>
      <c r="F12154">
        <v>2018</v>
      </c>
      <c r="G12154" s="5" t="s">
        <v>15264</v>
      </c>
      <c r="I12154">
        <v>167000</v>
      </c>
      <c r="J12154">
        <v>10000</v>
      </c>
      <c r="K12154">
        <v>-4000</v>
      </c>
      <c r="M12154">
        <v>90000</v>
      </c>
      <c r="N12154">
        <v>190000</v>
      </c>
    </row>
    <row r="12155" spans="1:35">
      <c r="A12155" t="s">
        <v>12060</v>
      </c>
      <c r="B12155" t="s">
        <v>7268</v>
      </c>
      <c r="C12155">
        <v>39966</v>
      </c>
      <c r="D12155" t="s">
        <v>3752</v>
      </c>
      <c r="E12155" t="s">
        <v>25</v>
      </c>
      <c r="F12155">
        <v>2018</v>
      </c>
      <c r="G12155" s="5" t="s">
        <v>15263</v>
      </c>
    </row>
    <row r="12156" spans="1:35">
      <c r="A12156" t="s">
        <v>12061</v>
      </c>
      <c r="B12156" t="s">
        <v>7269</v>
      </c>
      <c r="C12156">
        <v>43138</v>
      </c>
      <c r="D12156" t="s">
        <v>3750</v>
      </c>
      <c r="E12156" t="s">
        <v>6</v>
      </c>
      <c r="F12156">
        <v>2018</v>
      </c>
      <c r="G12156" s="5" t="s">
        <v>15264</v>
      </c>
      <c r="I12156">
        <v>46000</v>
      </c>
      <c r="J12156">
        <v>10000</v>
      </c>
      <c r="N12156">
        <v>55000</v>
      </c>
      <c r="Y12156">
        <v>4000</v>
      </c>
      <c r="Z12156">
        <v>-4000</v>
      </c>
      <c r="AB12156">
        <v>-4000</v>
      </c>
    </row>
    <row r="12157" spans="1:35">
      <c r="A12157" t="s">
        <v>12062</v>
      </c>
      <c r="B12157" t="s">
        <v>7270</v>
      </c>
      <c r="C12157">
        <v>41312</v>
      </c>
      <c r="D12157" t="s">
        <v>3785</v>
      </c>
      <c r="E12157" t="s">
        <v>6</v>
      </c>
      <c r="F12157">
        <v>2018</v>
      </c>
      <c r="G12157" s="5" t="s">
        <v>15264</v>
      </c>
      <c r="J12157">
        <v>119000</v>
      </c>
      <c r="K12157">
        <v>119000</v>
      </c>
      <c r="N12157">
        <v>119000</v>
      </c>
      <c r="AD12157">
        <v>611000</v>
      </c>
      <c r="AE12157">
        <v>534000</v>
      </c>
      <c r="AF12157">
        <v>42000</v>
      </c>
      <c r="AH12157">
        <v>576000</v>
      </c>
      <c r="AI12157">
        <v>119000</v>
      </c>
    </row>
    <row r="12158" spans="1:35">
      <c r="A12158" t="s">
        <v>12063</v>
      </c>
      <c r="B12158" t="s">
        <v>7271</v>
      </c>
      <c r="C12158">
        <v>40260</v>
      </c>
      <c r="D12158" t="s">
        <v>3785</v>
      </c>
      <c r="E12158" t="s">
        <v>6</v>
      </c>
      <c r="F12158">
        <v>2018</v>
      </c>
      <c r="G12158" s="5" t="s">
        <v>15264</v>
      </c>
      <c r="J12158">
        <v>400000</v>
      </c>
      <c r="N12158">
        <v>400000</v>
      </c>
      <c r="AD12158">
        <v>2168000</v>
      </c>
      <c r="AF12158">
        <v>90000</v>
      </c>
      <c r="AH12158">
        <v>2222000</v>
      </c>
      <c r="AI12158">
        <v>400000</v>
      </c>
    </row>
    <row r="12159" spans="1:35">
      <c r="A12159" t="s">
        <v>12064</v>
      </c>
      <c r="B12159" t="s">
        <v>7272</v>
      </c>
      <c r="C12159">
        <v>39219</v>
      </c>
      <c r="D12159" t="s">
        <v>3863</v>
      </c>
      <c r="E12159" t="s">
        <v>6</v>
      </c>
      <c r="F12159">
        <v>2018</v>
      </c>
      <c r="G12159" s="5" t="s">
        <v>15264</v>
      </c>
      <c r="I12159">
        <v>3000</v>
      </c>
      <c r="J12159">
        <v>122000</v>
      </c>
      <c r="N12159">
        <v>125000</v>
      </c>
      <c r="O12159">
        <v>1000</v>
      </c>
      <c r="Q12159">
        <v>1000</v>
      </c>
      <c r="T12159">
        <v>1000</v>
      </c>
      <c r="Z12159">
        <v>1000</v>
      </c>
      <c r="AB12159">
        <v>1000</v>
      </c>
    </row>
    <row r="12160" spans="1:35">
      <c r="A12160" t="s">
        <v>12065</v>
      </c>
      <c r="B12160" t="s">
        <v>7273</v>
      </c>
      <c r="C12160">
        <v>42054</v>
      </c>
      <c r="D12160" t="s">
        <v>3733</v>
      </c>
      <c r="E12160" t="s">
        <v>6</v>
      </c>
      <c r="F12160">
        <v>2018</v>
      </c>
      <c r="G12160" s="5" t="s">
        <v>15264</v>
      </c>
      <c r="K12160">
        <v>10000</v>
      </c>
      <c r="N12160">
        <v>10000</v>
      </c>
      <c r="AD12160">
        <v>2180000</v>
      </c>
      <c r="AE12160">
        <v>2180000</v>
      </c>
      <c r="AH12160">
        <v>2180000</v>
      </c>
    </row>
    <row r="12161" spans="1:35">
      <c r="A12161" t="s">
        <v>12066</v>
      </c>
      <c r="B12161" t="s">
        <v>7274</v>
      </c>
      <c r="C12161">
        <v>44187</v>
      </c>
      <c r="D12161" t="s">
        <v>3738</v>
      </c>
      <c r="E12161" t="s">
        <v>6</v>
      </c>
      <c r="F12161">
        <v>2018</v>
      </c>
      <c r="G12161" s="5" t="s">
        <v>15263</v>
      </c>
    </row>
    <row r="12162" spans="1:35">
      <c r="A12162" t="s">
        <v>12067</v>
      </c>
      <c r="B12162" t="s">
        <v>7275</v>
      </c>
      <c r="C12162">
        <v>40506</v>
      </c>
      <c r="D12162" t="s">
        <v>3738</v>
      </c>
      <c r="E12162" t="s">
        <v>18</v>
      </c>
      <c r="F12162">
        <v>2018</v>
      </c>
      <c r="G12162" s="5" t="s">
        <v>15264</v>
      </c>
      <c r="I12162">
        <v>69000</v>
      </c>
      <c r="J12162">
        <v>14343000</v>
      </c>
      <c r="K12162">
        <v>14412000</v>
      </c>
      <c r="N12162">
        <v>14412000</v>
      </c>
      <c r="AD12162">
        <v>4833000</v>
      </c>
      <c r="AF12162">
        <v>2929000</v>
      </c>
      <c r="AH12162">
        <v>2929000</v>
      </c>
      <c r="AI12162">
        <v>14412000</v>
      </c>
    </row>
    <row r="12163" spans="1:35">
      <c r="A12163" t="s">
        <v>12068</v>
      </c>
      <c r="B12163" t="s">
        <v>7276</v>
      </c>
      <c r="C12163">
        <v>37060</v>
      </c>
      <c r="D12163" t="s">
        <v>3765</v>
      </c>
      <c r="E12163" t="s">
        <v>6</v>
      </c>
      <c r="F12163">
        <v>2018</v>
      </c>
      <c r="G12163" s="5" t="s">
        <v>15264</v>
      </c>
      <c r="J12163">
        <v>246000</v>
      </c>
      <c r="K12163">
        <v>1076000</v>
      </c>
      <c r="N12163">
        <v>1076000</v>
      </c>
      <c r="AD12163">
        <v>1365000</v>
      </c>
      <c r="AE12163">
        <v>150000</v>
      </c>
      <c r="AF12163">
        <v>950000</v>
      </c>
      <c r="AG12163">
        <v>21000</v>
      </c>
      <c r="AH12163">
        <v>1297000</v>
      </c>
      <c r="AI12163">
        <v>246000</v>
      </c>
    </row>
    <row r="12164" spans="1:35">
      <c r="A12164" t="s">
        <v>12069</v>
      </c>
      <c r="B12164" t="s">
        <v>7277</v>
      </c>
      <c r="C12164">
        <v>40885</v>
      </c>
      <c r="D12164" t="s">
        <v>3762</v>
      </c>
      <c r="E12164" t="s">
        <v>6</v>
      </c>
      <c r="F12164">
        <v>2018</v>
      </c>
      <c r="G12164" s="5" t="s">
        <v>15263</v>
      </c>
    </row>
    <row r="12165" spans="1:35">
      <c r="A12165" t="s">
        <v>12070</v>
      </c>
      <c r="B12165" t="s">
        <v>7278</v>
      </c>
      <c r="C12165">
        <v>39195</v>
      </c>
      <c r="D12165" t="s">
        <v>3883</v>
      </c>
      <c r="E12165" t="s">
        <v>6</v>
      </c>
      <c r="F12165">
        <v>2018</v>
      </c>
      <c r="G12165" s="5" t="s">
        <v>15264</v>
      </c>
      <c r="J12165">
        <v>3000</v>
      </c>
      <c r="K12165">
        <v>3000</v>
      </c>
      <c r="N12165">
        <v>3000</v>
      </c>
      <c r="P12165">
        <v>187000</v>
      </c>
      <c r="Q12165">
        <v>-187000</v>
      </c>
      <c r="T12165">
        <v>-187000</v>
      </c>
      <c r="X12165">
        <v>41000</v>
      </c>
      <c r="Y12165">
        <v>13000</v>
      </c>
      <c r="Z12165">
        <v>-159000</v>
      </c>
      <c r="AB12165">
        <v>-159000</v>
      </c>
    </row>
    <row r="12166" spans="1:35">
      <c r="A12166" t="s">
        <v>12071</v>
      </c>
      <c r="B12166" t="s">
        <v>7279</v>
      </c>
      <c r="C12166">
        <v>42548</v>
      </c>
      <c r="D12166" t="s">
        <v>3733</v>
      </c>
      <c r="E12166" t="s">
        <v>6</v>
      </c>
      <c r="F12166">
        <v>2018</v>
      </c>
      <c r="G12166" s="5" t="s">
        <v>15264</v>
      </c>
      <c r="AD12166">
        <v>546000</v>
      </c>
      <c r="AE12166">
        <v>754000</v>
      </c>
      <c r="AH12166">
        <v>754000</v>
      </c>
      <c r="AI12166">
        <v>366000</v>
      </c>
    </row>
    <row r="12167" spans="1:35">
      <c r="A12167" t="s">
        <v>12072</v>
      </c>
      <c r="B12167" t="s">
        <v>7280</v>
      </c>
      <c r="C12167">
        <v>42573</v>
      </c>
      <c r="D12167" t="s">
        <v>3800</v>
      </c>
      <c r="E12167" t="s">
        <v>6</v>
      </c>
      <c r="F12167">
        <v>2018</v>
      </c>
      <c r="G12167" s="5" t="s">
        <v>15264</v>
      </c>
      <c r="I12167">
        <v>6557000</v>
      </c>
      <c r="J12167">
        <v>6000</v>
      </c>
      <c r="K12167">
        <v>8331000</v>
      </c>
      <c r="M12167">
        <v>426000</v>
      </c>
      <c r="N12167">
        <v>8757000</v>
      </c>
      <c r="AD12167">
        <v>8348000</v>
      </c>
      <c r="AE12167">
        <v>7845000</v>
      </c>
      <c r="AF12167">
        <v>1630000</v>
      </c>
      <c r="AG12167">
        <v>2250000</v>
      </c>
      <c r="AH12167">
        <v>11725000</v>
      </c>
      <c r="AI12167">
        <v>6081000</v>
      </c>
    </row>
    <row r="12168" spans="1:35">
      <c r="A12168" t="s">
        <v>12073</v>
      </c>
      <c r="B12168" t="s">
        <v>7281</v>
      </c>
      <c r="C12168">
        <v>43258</v>
      </c>
      <c r="D12168" t="s">
        <v>3747</v>
      </c>
      <c r="E12168" t="s">
        <v>6</v>
      </c>
      <c r="F12168">
        <v>2018</v>
      </c>
      <c r="G12168" s="5" t="s">
        <v>15264</v>
      </c>
      <c r="I12168">
        <v>9688000</v>
      </c>
      <c r="J12168">
        <v>38614000</v>
      </c>
      <c r="K12168">
        <v>48105000</v>
      </c>
      <c r="M12168">
        <v>271000</v>
      </c>
      <c r="N12168">
        <v>48376000</v>
      </c>
      <c r="Y12168">
        <v>18000</v>
      </c>
      <c r="Z12168">
        <v>-18000</v>
      </c>
      <c r="AB12168">
        <v>-18000</v>
      </c>
      <c r="AD12168">
        <v>50712000</v>
      </c>
      <c r="AF12168">
        <v>2607000</v>
      </c>
      <c r="AG12168">
        <v>64000</v>
      </c>
      <c r="AH12168">
        <v>2671000</v>
      </c>
      <c r="AI12168">
        <v>48041000</v>
      </c>
    </row>
    <row r="12169" spans="1:35">
      <c r="A12169" t="s">
        <v>12074</v>
      </c>
      <c r="B12169" t="s">
        <v>7282</v>
      </c>
      <c r="C12169">
        <v>37175</v>
      </c>
      <c r="D12169" t="s">
        <v>3785</v>
      </c>
      <c r="E12169" t="s">
        <v>6</v>
      </c>
      <c r="F12169">
        <v>2018</v>
      </c>
      <c r="G12169" s="5" t="s">
        <v>15264</v>
      </c>
      <c r="J12169">
        <v>41000</v>
      </c>
      <c r="K12169">
        <v>41000</v>
      </c>
      <c r="N12169">
        <v>41000</v>
      </c>
      <c r="AD12169">
        <v>577000</v>
      </c>
      <c r="AF12169">
        <v>193000</v>
      </c>
      <c r="AH12169">
        <v>559000</v>
      </c>
      <c r="AI12169">
        <v>41000</v>
      </c>
    </row>
    <row r="12170" spans="1:35">
      <c r="A12170" t="s">
        <v>12075</v>
      </c>
      <c r="B12170" t="s">
        <v>7283</v>
      </c>
      <c r="C12170">
        <v>36700</v>
      </c>
      <c r="D12170" t="s">
        <v>3785</v>
      </c>
      <c r="E12170" t="s">
        <v>6</v>
      </c>
      <c r="F12170">
        <v>2018</v>
      </c>
      <c r="G12170" s="5" t="s">
        <v>15264</v>
      </c>
      <c r="J12170">
        <v>526000</v>
      </c>
      <c r="K12170">
        <v>566000</v>
      </c>
      <c r="N12170">
        <v>566000</v>
      </c>
      <c r="AD12170">
        <v>3753000</v>
      </c>
      <c r="AE12170">
        <v>349000</v>
      </c>
      <c r="AF12170">
        <v>566000</v>
      </c>
      <c r="AG12170">
        <v>2905000</v>
      </c>
      <c r="AH12170">
        <v>3860000</v>
      </c>
      <c r="AI12170">
        <v>526000</v>
      </c>
    </row>
    <row r="12171" spans="1:35">
      <c r="A12171" t="s">
        <v>12076</v>
      </c>
      <c r="B12171" t="s">
        <v>7284</v>
      </c>
      <c r="C12171">
        <v>37795</v>
      </c>
      <c r="D12171" t="s">
        <v>3733</v>
      </c>
      <c r="E12171" t="s">
        <v>6</v>
      </c>
      <c r="F12171">
        <v>2018</v>
      </c>
      <c r="G12171" s="5" t="s">
        <v>15264</v>
      </c>
      <c r="J12171">
        <v>2000</v>
      </c>
      <c r="M12171">
        <v>139000</v>
      </c>
      <c r="N12171">
        <v>139000</v>
      </c>
      <c r="X12171">
        <v>857000</v>
      </c>
      <c r="Y12171">
        <v>857000</v>
      </c>
      <c r="AD12171">
        <v>838000</v>
      </c>
      <c r="AE12171">
        <v>687000</v>
      </c>
      <c r="AF12171">
        <v>154000</v>
      </c>
      <c r="AH12171">
        <v>841000</v>
      </c>
      <c r="AI12171">
        <v>2000</v>
      </c>
    </row>
    <row r="12172" spans="1:35">
      <c r="A12172" t="s">
        <v>12077</v>
      </c>
      <c r="B12172" t="s">
        <v>7285</v>
      </c>
      <c r="C12172">
        <v>37144</v>
      </c>
      <c r="D12172" t="s">
        <v>3785</v>
      </c>
      <c r="E12172" t="s">
        <v>6</v>
      </c>
      <c r="F12172">
        <v>2018</v>
      </c>
      <c r="G12172" s="5" t="s">
        <v>15264</v>
      </c>
      <c r="AD12172">
        <v>1292000</v>
      </c>
      <c r="AE12172">
        <v>1172000</v>
      </c>
      <c r="AH12172">
        <v>1172000</v>
      </c>
      <c r="AI12172">
        <v>194000</v>
      </c>
    </row>
    <row r="12173" spans="1:35">
      <c r="A12173" t="s">
        <v>12078</v>
      </c>
      <c r="B12173" t="s">
        <v>7286</v>
      </c>
      <c r="C12173">
        <v>39336</v>
      </c>
      <c r="D12173" t="s">
        <v>3785</v>
      </c>
      <c r="E12173" t="s">
        <v>6</v>
      </c>
      <c r="F12173">
        <v>2018</v>
      </c>
      <c r="G12173" s="5" t="s">
        <v>15264</v>
      </c>
      <c r="I12173">
        <v>10000</v>
      </c>
      <c r="K12173">
        <v>10000</v>
      </c>
      <c r="N12173">
        <v>10000</v>
      </c>
      <c r="AD12173">
        <v>202875000</v>
      </c>
      <c r="AF12173">
        <v>161423000</v>
      </c>
      <c r="AG12173">
        <v>66382000</v>
      </c>
      <c r="AH12173">
        <v>227805000</v>
      </c>
      <c r="AI12173">
        <v>37407000</v>
      </c>
    </row>
    <row r="12174" spans="1:35">
      <c r="A12174" t="s">
        <v>12079</v>
      </c>
      <c r="B12174" t="s">
        <v>7287</v>
      </c>
      <c r="C12174">
        <v>43419</v>
      </c>
      <c r="D12174" t="s">
        <v>3785</v>
      </c>
      <c r="E12174" t="s">
        <v>6</v>
      </c>
      <c r="F12174">
        <v>2018</v>
      </c>
      <c r="G12174" s="5" t="s">
        <v>15263</v>
      </c>
    </row>
    <row r="12175" spans="1:35">
      <c r="A12175" t="s">
        <v>12080</v>
      </c>
      <c r="B12175" t="s">
        <v>7288</v>
      </c>
      <c r="C12175">
        <v>39938</v>
      </c>
      <c r="D12175" t="s">
        <v>3785</v>
      </c>
      <c r="E12175" t="s">
        <v>6</v>
      </c>
      <c r="F12175">
        <v>2018</v>
      </c>
      <c r="G12175" s="5" t="s">
        <v>15264</v>
      </c>
      <c r="J12175">
        <v>129000</v>
      </c>
      <c r="K12175">
        <v>129000</v>
      </c>
      <c r="N12175">
        <v>129000</v>
      </c>
      <c r="AD12175">
        <v>1257000</v>
      </c>
      <c r="AF12175">
        <v>1399000</v>
      </c>
      <c r="AH12175">
        <v>1399000</v>
      </c>
      <c r="AI12175">
        <v>129000</v>
      </c>
    </row>
    <row r="12176" spans="1:35">
      <c r="A12176" t="s">
        <v>12081</v>
      </c>
      <c r="B12176" t="s">
        <v>7289</v>
      </c>
      <c r="C12176">
        <v>42584</v>
      </c>
      <c r="D12176" t="s">
        <v>3785</v>
      </c>
      <c r="E12176" t="s">
        <v>6</v>
      </c>
      <c r="F12176">
        <v>2018</v>
      </c>
      <c r="G12176" s="5" t="s">
        <v>15264</v>
      </c>
      <c r="J12176">
        <v>2000</v>
      </c>
      <c r="K12176">
        <v>2000</v>
      </c>
      <c r="N12176">
        <v>2000</v>
      </c>
      <c r="AD12176">
        <v>725000</v>
      </c>
      <c r="AE12176">
        <v>580000</v>
      </c>
      <c r="AF12176">
        <v>145000</v>
      </c>
      <c r="AH12176">
        <v>725000</v>
      </c>
    </row>
    <row r="12177" spans="1:35">
      <c r="A12177" t="s">
        <v>12082</v>
      </c>
      <c r="B12177" t="s">
        <v>7290</v>
      </c>
      <c r="C12177">
        <v>42604</v>
      </c>
      <c r="D12177" t="s">
        <v>3764</v>
      </c>
      <c r="E12177" t="s">
        <v>6</v>
      </c>
      <c r="F12177">
        <v>2018</v>
      </c>
      <c r="G12177" s="5" t="s">
        <v>15264</v>
      </c>
      <c r="J12177">
        <v>34000</v>
      </c>
      <c r="K12177">
        <v>34000</v>
      </c>
      <c r="N12177">
        <v>34000</v>
      </c>
      <c r="AD12177">
        <v>398000</v>
      </c>
      <c r="AE12177">
        <v>548000</v>
      </c>
      <c r="AH12177">
        <v>548000</v>
      </c>
      <c r="AI12177">
        <v>34000</v>
      </c>
    </row>
    <row r="12178" spans="1:35">
      <c r="A12178" t="s">
        <v>12083</v>
      </c>
      <c r="B12178" t="s">
        <v>7291</v>
      </c>
      <c r="C12178">
        <v>39092</v>
      </c>
      <c r="D12178" t="s">
        <v>3724</v>
      </c>
      <c r="E12178" t="s">
        <v>6</v>
      </c>
      <c r="F12178">
        <v>2018</v>
      </c>
      <c r="G12178" s="5" t="s">
        <v>15263</v>
      </c>
    </row>
    <row r="12179" spans="1:35">
      <c r="A12179" t="s">
        <v>12084</v>
      </c>
      <c r="B12179" t="s">
        <v>7292</v>
      </c>
      <c r="C12179">
        <v>43787</v>
      </c>
      <c r="D12179" t="s">
        <v>3849</v>
      </c>
      <c r="E12179" t="s">
        <v>6</v>
      </c>
      <c r="F12179">
        <v>2018</v>
      </c>
      <c r="G12179" s="5" t="s">
        <v>15263</v>
      </c>
    </row>
    <row r="12180" spans="1:35">
      <c r="A12180" t="s">
        <v>12085</v>
      </c>
      <c r="B12180" t="s">
        <v>7293</v>
      </c>
      <c r="C12180">
        <v>37173</v>
      </c>
      <c r="D12180" t="s">
        <v>3785</v>
      </c>
      <c r="E12180" t="s">
        <v>6</v>
      </c>
      <c r="F12180">
        <v>2018</v>
      </c>
      <c r="G12180" s="5" t="s">
        <v>15264</v>
      </c>
      <c r="J12180">
        <v>25000</v>
      </c>
      <c r="K12180">
        <v>25000</v>
      </c>
      <c r="N12180">
        <v>25000</v>
      </c>
      <c r="AD12180">
        <v>45000</v>
      </c>
      <c r="AF12180">
        <v>48000</v>
      </c>
      <c r="AH12180">
        <v>61000</v>
      </c>
      <c r="AI12180">
        <v>25000</v>
      </c>
    </row>
    <row r="12181" spans="1:35">
      <c r="A12181" t="s">
        <v>12086</v>
      </c>
      <c r="B12181" t="s">
        <v>7294</v>
      </c>
      <c r="C12181">
        <v>37231</v>
      </c>
      <c r="D12181" t="s">
        <v>3785</v>
      </c>
      <c r="E12181" t="s">
        <v>6</v>
      </c>
      <c r="F12181">
        <v>2018</v>
      </c>
      <c r="G12181" s="5" t="s">
        <v>15264</v>
      </c>
      <c r="J12181">
        <v>2000</v>
      </c>
      <c r="K12181">
        <v>2000</v>
      </c>
      <c r="N12181">
        <v>2000</v>
      </c>
      <c r="AD12181">
        <v>17000</v>
      </c>
      <c r="AH12181">
        <v>16000</v>
      </c>
      <c r="AI12181">
        <v>2000</v>
      </c>
    </row>
    <row r="12182" spans="1:35">
      <c r="A12182" t="s">
        <v>12087</v>
      </c>
      <c r="B12182" t="s">
        <v>7295</v>
      </c>
      <c r="C12182">
        <v>37235</v>
      </c>
      <c r="D12182" t="s">
        <v>3785</v>
      </c>
      <c r="E12182" t="s">
        <v>6</v>
      </c>
      <c r="F12182">
        <v>2018</v>
      </c>
      <c r="G12182" s="5" t="s">
        <v>15264</v>
      </c>
      <c r="J12182">
        <v>10000</v>
      </c>
      <c r="K12182">
        <v>10000</v>
      </c>
      <c r="N12182">
        <v>10000</v>
      </c>
      <c r="AD12182">
        <v>370000</v>
      </c>
      <c r="AF12182">
        <v>36000</v>
      </c>
      <c r="AG12182">
        <v>223000</v>
      </c>
      <c r="AH12182">
        <v>367000</v>
      </c>
      <c r="AI12182">
        <v>10000</v>
      </c>
    </row>
    <row r="12183" spans="1:35">
      <c r="A12183" t="s">
        <v>12088</v>
      </c>
      <c r="B12183" t="s">
        <v>7296</v>
      </c>
      <c r="C12183">
        <v>38320</v>
      </c>
      <c r="D12183" t="s">
        <v>3785</v>
      </c>
      <c r="E12183" t="s">
        <v>6</v>
      </c>
      <c r="F12183">
        <v>2018</v>
      </c>
      <c r="G12183" s="5" t="s">
        <v>15264</v>
      </c>
      <c r="J12183">
        <v>55000</v>
      </c>
      <c r="K12183">
        <v>55000</v>
      </c>
      <c r="N12183">
        <v>55000</v>
      </c>
      <c r="AD12183">
        <v>349000</v>
      </c>
      <c r="AF12183">
        <v>349000</v>
      </c>
      <c r="AH12183">
        <v>349000</v>
      </c>
    </row>
    <row r="12184" spans="1:35">
      <c r="A12184" t="s">
        <v>12089</v>
      </c>
      <c r="B12184" t="s">
        <v>7297</v>
      </c>
      <c r="C12184">
        <v>37350</v>
      </c>
      <c r="D12184" t="s">
        <v>3785</v>
      </c>
      <c r="E12184" t="s">
        <v>6</v>
      </c>
      <c r="F12184">
        <v>2018</v>
      </c>
      <c r="G12184" s="5" t="s">
        <v>15264</v>
      </c>
      <c r="J12184">
        <v>83000</v>
      </c>
      <c r="K12184">
        <v>83000</v>
      </c>
      <c r="N12184">
        <v>83000</v>
      </c>
      <c r="AD12184">
        <v>200000</v>
      </c>
      <c r="AE12184">
        <v>169000</v>
      </c>
      <c r="AH12184">
        <v>169000</v>
      </c>
      <c r="AI12184">
        <v>83000</v>
      </c>
    </row>
    <row r="12185" spans="1:35">
      <c r="A12185" t="s">
        <v>12090</v>
      </c>
      <c r="B12185" t="s">
        <v>7298</v>
      </c>
      <c r="C12185">
        <v>39065</v>
      </c>
      <c r="D12185" t="s">
        <v>3785</v>
      </c>
      <c r="E12185" t="s">
        <v>6</v>
      </c>
      <c r="F12185">
        <v>2018</v>
      </c>
      <c r="G12185" s="5" t="s">
        <v>15264</v>
      </c>
      <c r="AD12185">
        <v>97000</v>
      </c>
      <c r="AE12185">
        <v>105000</v>
      </c>
      <c r="AH12185">
        <v>105000</v>
      </c>
    </row>
    <row r="12186" spans="1:35">
      <c r="A12186" t="s">
        <v>12091</v>
      </c>
      <c r="B12186" t="s">
        <v>7299</v>
      </c>
      <c r="C12186">
        <v>42430</v>
      </c>
      <c r="D12186" t="s">
        <v>3752</v>
      </c>
      <c r="E12186" t="s">
        <v>6</v>
      </c>
      <c r="F12186">
        <v>2018</v>
      </c>
      <c r="G12186" s="5" t="s">
        <v>15263</v>
      </c>
    </row>
    <row r="12187" spans="1:35">
      <c r="A12187" t="s">
        <v>12092</v>
      </c>
      <c r="B12187" t="s">
        <v>7300</v>
      </c>
      <c r="C12187">
        <v>36119</v>
      </c>
      <c r="D12187" t="s">
        <v>3791</v>
      </c>
      <c r="E12187" t="s">
        <v>25</v>
      </c>
      <c r="F12187">
        <v>2018</v>
      </c>
      <c r="G12187" s="5" t="s">
        <v>15263</v>
      </c>
    </row>
    <row r="12188" spans="1:35">
      <c r="A12188" t="s">
        <v>12093</v>
      </c>
      <c r="B12188" t="s">
        <v>7301</v>
      </c>
      <c r="C12188">
        <v>44070</v>
      </c>
      <c r="D12188" t="s">
        <v>3729</v>
      </c>
      <c r="E12188" t="s">
        <v>6</v>
      </c>
      <c r="F12188">
        <v>2018</v>
      </c>
      <c r="G12188" s="5" t="s">
        <v>15263</v>
      </c>
    </row>
    <row r="12189" spans="1:35">
      <c r="A12189" t="s">
        <v>12093</v>
      </c>
      <c r="B12189" t="s">
        <v>7302</v>
      </c>
      <c r="C12189">
        <v>43896</v>
      </c>
      <c r="D12189" t="s">
        <v>3729</v>
      </c>
      <c r="E12189" t="s">
        <v>6</v>
      </c>
      <c r="F12189">
        <v>2018</v>
      </c>
      <c r="G12189" s="5" t="s">
        <v>15263</v>
      </c>
    </row>
    <row r="12190" spans="1:35">
      <c r="A12190" t="s">
        <v>12093</v>
      </c>
      <c r="B12190" t="s">
        <v>7303</v>
      </c>
      <c r="C12190">
        <v>42753</v>
      </c>
      <c r="D12190" t="s">
        <v>3863</v>
      </c>
      <c r="E12190" t="s">
        <v>6</v>
      </c>
      <c r="F12190">
        <v>2018</v>
      </c>
      <c r="G12190" s="5" t="s">
        <v>15264</v>
      </c>
      <c r="J12190">
        <v>33000</v>
      </c>
      <c r="K12190">
        <v>33000</v>
      </c>
      <c r="N12190">
        <v>33000</v>
      </c>
      <c r="O12190">
        <v>110000</v>
      </c>
      <c r="Q12190">
        <v>110000</v>
      </c>
      <c r="T12190">
        <v>110000</v>
      </c>
      <c r="Z12190">
        <v>110000</v>
      </c>
      <c r="AA12190">
        <v>-7000</v>
      </c>
      <c r="AB12190">
        <v>103000</v>
      </c>
      <c r="AC12190">
        <v>110000</v>
      </c>
      <c r="AD12190">
        <v>1033000</v>
      </c>
      <c r="AE12190">
        <v>1011000</v>
      </c>
      <c r="AH12190">
        <v>1049000</v>
      </c>
      <c r="AI12190">
        <v>33000</v>
      </c>
    </row>
    <row r="12191" spans="1:35">
      <c r="A12191" t="s">
        <v>12094</v>
      </c>
      <c r="B12191" t="s">
        <v>7304</v>
      </c>
      <c r="C12191">
        <v>41079</v>
      </c>
      <c r="D12191" t="s">
        <v>3829</v>
      </c>
      <c r="E12191" t="s">
        <v>6</v>
      </c>
      <c r="F12191">
        <v>2018</v>
      </c>
      <c r="G12191" s="5" t="s">
        <v>15264</v>
      </c>
      <c r="J12191">
        <v>251000</v>
      </c>
      <c r="M12191">
        <v>5000</v>
      </c>
      <c r="N12191">
        <v>251000</v>
      </c>
      <c r="AD12191">
        <v>388000</v>
      </c>
      <c r="AE12191">
        <v>190000</v>
      </c>
      <c r="AF12191">
        <v>18000</v>
      </c>
      <c r="AH12191">
        <v>208000</v>
      </c>
      <c r="AI12191">
        <v>251000</v>
      </c>
    </row>
    <row r="12192" spans="1:35">
      <c r="A12192" t="s">
        <v>12094</v>
      </c>
      <c r="B12192" t="s">
        <v>7305</v>
      </c>
      <c r="C12192">
        <v>41628</v>
      </c>
      <c r="D12192" t="s">
        <v>4085</v>
      </c>
      <c r="E12192" t="s">
        <v>6</v>
      </c>
      <c r="F12192">
        <v>2018</v>
      </c>
      <c r="G12192" s="5" t="s">
        <v>15264</v>
      </c>
      <c r="I12192">
        <v>1000</v>
      </c>
      <c r="J12192">
        <v>492000</v>
      </c>
      <c r="K12192">
        <v>493000</v>
      </c>
      <c r="N12192">
        <v>493000</v>
      </c>
      <c r="AD12192">
        <v>1595000</v>
      </c>
      <c r="AE12192">
        <v>1053000</v>
      </c>
      <c r="AF12192">
        <v>49000</v>
      </c>
      <c r="AH12192">
        <v>1102000</v>
      </c>
      <c r="AI12192">
        <v>493000</v>
      </c>
    </row>
    <row r="12193" spans="1:35">
      <c r="A12193" t="s">
        <v>12094</v>
      </c>
      <c r="B12193" t="s">
        <v>7306</v>
      </c>
      <c r="C12193">
        <v>40679</v>
      </c>
      <c r="D12193" t="s">
        <v>4002</v>
      </c>
      <c r="E12193" t="s">
        <v>6</v>
      </c>
      <c r="F12193">
        <v>2018</v>
      </c>
      <c r="G12193" s="5" t="s">
        <v>15264</v>
      </c>
      <c r="J12193">
        <v>30000</v>
      </c>
      <c r="K12193">
        <v>14000</v>
      </c>
      <c r="M12193">
        <v>16000</v>
      </c>
      <c r="N12193">
        <v>30000</v>
      </c>
      <c r="AD12193">
        <v>405000</v>
      </c>
      <c r="AF12193">
        <v>394000</v>
      </c>
      <c r="AH12193">
        <v>394000</v>
      </c>
      <c r="AI12193">
        <v>14000</v>
      </c>
    </row>
    <row r="12194" spans="1:35">
      <c r="A12194" t="s">
        <v>12094</v>
      </c>
      <c r="B12194" t="s">
        <v>7307</v>
      </c>
      <c r="C12194">
        <v>38821</v>
      </c>
      <c r="D12194" t="s">
        <v>3762</v>
      </c>
      <c r="E12194" t="s">
        <v>6</v>
      </c>
      <c r="F12194">
        <v>2018</v>
      </c>
      <c r="G12194" s="5" t="s">
        <v>15264</v>
      </c>
      <c r="I12194">
        <v>23000</v>
      </c>
      <c r="J12194">
        <v>64000</v>
      </c>
      <c r="K12194">
        <v>90000</v>
      </c>
      <c r="N12194">
        <v>91000</v>
      </c>
      <c r="S12194">
        <v>88000</v>
      </c>
      <c r="T12194">
        <v>-88000</v>
      </c>
      <c r="X12194">
        <v>13000</v>
      </c>
      <c r="Y12194">
        <v>26000</v>
      </c>
      <c r="Z12194">
        <v>-101000</v>
      </c>
      <c r="AB12194">
        <v>-101000</v>
      </c>
      <c r="AD12194">
        <v>15000</v>
      </c>
      <c r="AF12194">
        <v>101000</v>
      </c>
      <c r="AH12194">
        <v>101000</v>
      </c>
      <c r="AI12194">
        <v>90000</v>
      </c>
    </row>
    <row r="12195" spans="1:35">
      <c r="A12195" t="s">
        <v>12094</v>
      </c>
      <c r="B12195" t="s">
        <v>7308</v>
      </c>
      <c r="C12195">
        <v>42461</v>
      </c>
      <c r="D12195" t="s">
        <v>3747</v>
      </c>
      <c r="E12195" t="s">
        <v>6</v>
      </c>
      <c r="F12195">
        <v>2018</v>
      </c>
      <c r="G12195" s="5" t="s">
        <v>15264</v>
      </c>
      <c r="J12195">
        <v>90000</v>
      </c>
      <c r="N12195">
        <v>90000</v>
      </c>
    </row>
    <row r="12196" spans="1:35">
      <c r="A12196" t="s">
        <v>12094</v>
      </c>
      <c r="B12196" t="s">
        <v>7309</v>
      </c>
      <c r="C12196">
        <v>41780</v>
      </c>
      <c r="D12196" t="s">
        <v>3935</v>
      </c>
      <c r="E12196" t="s">
        <v>6</v>
      </c>
      <c r="F12196">
        <v>2018</v>
      </c>
      <c r="G12196" s="5" t="s">
        <v>15264</v>
      </c>
      <c r="I12196">
        <v>6000</v>
      </c>
      <c r="J12196">
        <v>50000</v>
      </c>
      <c r="K12196">
        <v>56000</v>
      </c>
      <c r="N12196">
        <v>56000</v>
      </c>
      <c r="AD12196">
        <v>429000</v>
      </c>
      <c r="AE12196">
        <v>383000</v>
      </c>
      <c r="AH12196">
        <v>414000</v>
      </c>
      <c r="AI12196">
        <v>50000</v>
      </c>
    </row>
    <row r="12197" spans="1:35">
      <c r="A12197" t="s">
        <v>12094</v>
      </c>
      <c r="B12197" t="s">
        <v>7310</v>
      </c>
      <c r="C12197">
        <v>42193</v>
      </c>
      <c r="D12197" t="s">
        <v>3740</v>
      </c>
      <c r="E12197" t="s">
        <v>6</v>
      </c>
      <c r="F12197">
        <v>2018</v>
      </c>
      <c r="G12197" s="5" t="s">
        <v>15264</v>
      </c>
      <c r="I12197">
        <v>20000</v>
      </c>
      <c r="J12197">
        <v>166000</v>
      </c>
      <c r="K12197">
        <v>184000</v>
      </c>
      <c r="M12197">
        <v>2000</v>
      </c>
      <c r="N12197">
        <v>186000</v>
      </c>
      <c r="AD12197">
        <v>1849000</v>
      </c>
      <c r="AE12197">
        <v>1319000</v>
      </c>
      <c r="AF12197">
        <v>349000</v>
      </c>
      <c r="AH12197">
        <v>1668000</v>
      </c>
      <c r="AI12197">
        <v>184000</v>
      </c>
    </row>
    <row r="12198" spans="1:35">
      <c r="A12198" t="s">
        <v>12093</v>
      </c>
      <c r="B12198" t="s">
        <v>7311</v>
      </c>
      <c r="C12198">
        <v>39100</v>
      </c>
      <c r="D12198" t="s">
        <v>3800</v>
      </c>
      <c r="E12198" t="s">
        <v>6</v>
      </c>
      <c r="F12198">
        <v>2018</v>
      </c>
      <c r="G12198" s="5" t="s">
        <v>15264</v>
      </c>
      <c r="J12198">
        <v>410000</v>
      </c>
      <c r="K12198">
        <v>410000</v>
      </c>
      <c r="N12198">
        <v>410000</v>
      </c>
      <c r="AD12198">
        <v>1230000</v>
      </c>
      <c r="AE12198">
        <v>2680000</v>
      </c>
      <c r="AH12198">
        <v>2693000</v>
      </c>
      <c r="AI12198">
        <v>410000</v>
      </c>
    </row>
    <row r="12199" spans="1:35">
      <c r="A12199" t="s">
        <v>12095</v>
      </c>
      <c r="B12199" t="s">
        <v>7312</v>
      </c>
      <c r="C12199">
        <v>39052</v>
      </c>
      <c r="D12199" t="s">
        <v>3805</v>
      </c>
      <c r="E12199" t="s">
        <v>6</v>
      </c>
      <c r="F12199">
        <v>2018</v>
      </c>
      <c r="G12199" s="5" t="s">
        <v>15264</v>
      </c>
      <c r="I12199">
        <v>26000</v>
      </c>
      <c r="J12199">
        <v>51000</v>
      </c>
      <c r="M12199">
        <v>145000</v>
      </c>
      <c r="N12199">
        <v>145000</v>
      </c>
      <c r="AD12199">
        <v>4949000</v>
      </c>
      <c r="AG12199">
        <v>4890000</v>
      </c>
      <c r="AH12199">
        <v>4890000</v>
      </c>
      <c r="AI12199">
        <v>59000</v>
      </c>
    </row>
    <row r="12200" spans="1:35">
      <c r="A12200" t="s">
        <v>12096</v>
      </c>
      <c r="B12200" t="s">
        <v>7313</v>
      </c>
      <c r="C12200">
        <v>38841</v>
      </c>
      <c r="D12200" t="s">
        <v>3737</v>
      </c>
      <c r="E12200" t="s">
        <v>6</v>
      </c>
      <c r="F12200">
        <v>2018</v>
      </c>
      <c r="G12200" s="5" t="s">
        <v>15263</v>
      </c>
    </row>
    <row r="12201" spans="1:35">
      <c r="A12201" t="s">
        <v>12097</v>
      </c>
      <c r="B12201" t="s">
        <v>7314</v>
      </c>
      <c r="C12201">
        <v>39629</v>
      </c>
      <c r="D12201" t="s">
        <v>3829</v>
      </c>
      <c r="E12201" t="s">
        <v>6</v>
      </c>
      <c r="F12201">
        <v>2018</v>
      </c>
      <c r="G12201" s="5" t="s">
        <v>15264</v>
      </c>
      <c r="J12201">
        <v>889000</v>
      </c>
      <c r="K12201">
        <v>889000</v>
      </c>
      <c r="N12201">
        <v>889000</v>
      </c>
      <c r="AD12201">
        <v>4517000</v>
      </c>
      <c r="AE12201">
        <v>3690000</v>
      </c>
      <c r="AH12201">
        <v>3690000</v>
      </c>
      <c r="AI12201">
        <v>889000</v>
      </c>
    </row>
    <row r="12202" spans="1:35">
      <c r="A12202" t="s">
        <v>12098</v>
      </c>
      <c r="B12202" t="s">
        <v>7315</v>
      </c>
      <c r="C12202">
        <v>39165</v>
      </c>
      <c r="D12202" t="s">
        <v>3785</v>
      </c>
      <c r="E12202" t="s">
        <v>6</v>
      </c>
      <c r="F12202">
        <v>2018</v>
      </c>
      <c r="G12202" s="5" t="s">
        <v>15264</v>
      </c>
      <c r="I12202">
        <v>172000</v>
      </c>
      <c r="J12202">
        <v>241000</v>
      </c>
      <c r="K12202">
        <v>591000</v>
      </c>
      <c r="M12202">
        <v>3000</v>
      </c>
      <c r="N12202">
        <v>594000</v>
      </c>
      <c r="AD12202">
        <v>1350000</v>
      </c>
      <c r="AE12202">
        <v>820000</v>
      </c>
      <c r="AH12202">
        <v>820000</v>
      </c>
      <c r="AI12202">
        <v>592000</v>
      </c>
    </row>
    <row r="12203" spans="1:35">
      <c r="A12203" t="s">
        <v>12099</v>
      </c>
      <c r="B12203" t="s">
        <v>7316</v>
      </c>
      <c r="C12203">
        <v>40504</v>
      </c>
      <c r="D12203" t="s">
        <v>3740</v>
      </c>
      <c r="E12203" t="s">
        <v>25</v>
      </c>
      <c r="F12203">
        <v>2018</v>
      </c>
      <c r="G12203" s="5" t="s">
        <v>15264</v>
      </c>
      <c r="I12203">
        <v>12000</v>
      </c>
      <c r="J12203">
        <v>11000</v>
      </c>
      <c r="K12203">
        <v>10000</v>
      </c>
      <c r="M12203">
        <v>13000</v>
      </c>
      <c r="N12203">
        <v>23000</v>
      </c>
      <c r="AI12203">
        <v>11000</v>
      </c>
    </row>
    <row r="12204" spans="1:35">
      <c r="A12204" t="s">
        <v>12100</v>
      </c>
      <c r="B12204" t="s">
        <v>7317</v>
      </c>
      <c r="C12204">
        <v>43733</v>
      </c>
      <c r="D12204" t="s">
        <v>3764</v>
      </c>
      <c r="E12204" t="s">
        <v>6</v>
      </c>
      <c r="F12204">
        <v>2018</v>
      </c>
      <c r="G12204" s="5" t="s">
        <v>15263</v>
      </c>
    </row>
    <row r="12205" spans="1:35">
      <c r="A12205" t="s">
        <v>12101</v>
      </c>
      <c r="B12205" t="s">
        <v>7318</v>
      </c>
      <c r="C12205">
        <v>38651</v>
      </c>
      <c r="D12205" t="s">
        <v>3729</v>
      </c>
      <c r="E12205" t="s">
        <v>6</v>
      </c>
      <c r="F12205">
        <v>2018</v>
      </c>
      <c r="G12205" s="5" t="s">
        <v>15264</v>
      </c>
      <c r="J12205">
        <v>1415000</v>
      </c>
      <c r="K12205">
        <v>1415000</v>
      </c>
      <c r="N12205">
        <v>1415000</v>
      </c>
      <c r="AD12205">
        <v>1990000</v>
      </c>
      <c r="AE12205">
        <v>1576000</v>
      </c>
      <c r="AF12205">
        <v>77000</v>
      </c>
      <c r="AH12205">
        <v>1653000</v>
      </c>
      <c r="AI12205">
        <v>1415000</v>
      </c>
    </row>
    <row r="12206" spans="1:35">
      <c r="A12206" t="s">
        <v>12102</v>
      </c>
      <c r="B12206" t="s">
        <v>7319</v>
      </c>
      <c r="C12206">
        <v>42319</v>
      </c>
      <c r="D12206" t="s">
        <v>4074</v>
      </c>
      <c r="E12206" t="s">
        <v>6</v>
      </c>
      <c r="F12206">
        <v>2018</v>
      </c>
      <c r="G12206" s="5" t="s">
        <v>15264</v>
      </c>
      <c r="J12206">
        <v>103000</v>
      </c>
      <c r="N12206">
        <v>103000</v>
      </c>
      <c r="AD12206">
        <v>2677000</v>
      </c>
      <c r="AH12206">
        <v>2596000</v>
      </c>
      <c r="AI12206">
        <v>103000</v>
      </c>
    </row>
    <row r="12207" spans="1:35">
      <c r="A12207" t="s">
        <v>12103</v>
      </c>
      <c r="B12207" t="s">
        <v>7320</v>
      </c>
      <c r="C12207">
        <v>39993</v>
      </c>
      <c r="D12207" t="s">
        <v>3724</v>
      </c>
      <c r="E12207" t="s">
        <v>6</v>
      </c>
      <c r="F12207">
        <v>2018</v>
      </c>
      <c r="G12207" s="5" t="s">
        <v>15264</v>
      </c>
      <c r="J12207">
        <v>21000</v>
      </c>
      <c r="M12207">
        <v>971000</v>
      </c>
      <c r="N12207">
        <v>971000</v>
      </c>
    </row>
    <row r="12208" spans="1:35">
      <c r="A12208" t="s">
        <v>12104</v>
      </c>
      <c r="B12208" t="s">
        <v>7321</v>
      </c>
      <c r="C12208">
        <v>37943</v>
      </c>
      <c r="D12208" t="s">
        <v>3732</v>
      </c>
      <c r="E12208" t="s">
        <v>25</v>
      </c>
      <c r="F12208">
        <v>2018</v>
      </c>
      <c r="G12208" s="5" t="s">
        <v>15263</v>
      </c>
    </row>
    <row r="12209" spans="1:35">
      <c r="A12209" t="s">
        <v>12105</v>
      </c>
      <c r="B12209" t="s">
        <v>7322</v>
      </c>
      <c r="C12209">
        <v>37713</v>
      </c>
      <c r="D12209" t="s">
        <v>3727</v>
      </c>
      <c r="E12209" t="s">
        <v>6</v>
      </c>
      <c r="F12209">
        <v>2018</v>
      </c>
      <c r="G12209" s="5" t="s">
        <v>15264</v>
      </c>
      <c r="I12209">
        <v>176000</v>
      </c>
      <c r="J12209">
        <v>81000</v>
      </c>
      <c r="K12209">
        <v>225000</v>
      </c>
      <c r="M12209">
        <v>32000</v>
      </c>
      <c r="N12209">
        <v>257000</v>
      </c>
      <c r="AD12209">
        <v>721000</v>
      </c>
      <c r="AE12209">
        <v>698000</v>
      </c>
      <c r="AH12209">
        <v>698000</v>
      </c>
      <c r="AI12209">
        <v>225000</v>
      </c>
    </row>
    <row r="12210" spans="1:35">
      <c r="A12210" t="s">
        <v>12106</v>
      </c>
      <c r="B12210" t="s">
        <v>7323</v>
      </c>
      <c r="C12210">
        <v>42986</v>
      </c>
      <c r="D12210" t="s">
        <v>3854</v>
      </c>
      <c r="E12210" t="s">
        <v>6</v>
      </c>
      <c r="F12210">
        <v>2018</v>
      </c>
      <c r="G12210" s="5" t="s">
        <v>15264</v>
      </c>
      <c r="J12210">
        <v>645000</v>
      </c>
      <c r="K12210">
        <v>645000</v>
      </c>
      <c r="N12210">
        <v>645000</v>
      </c>
      <c r="X12210">
        <v>952000</v>
      </c>
      <c r="Z12210">
        <v>952000</v>
      </c>
      <c r="AB12210">
        <v>952000</v>
      </c>
      <c r="AD12210">
        <v>952000</v>
      </c>
      <c r="AE12210">
        <v>882000</v>
      </c>
      <c r="AH12210">
        <v>882000</v>
      </c>
      <c r="AI12210">
        <v>645000</v>
      </c>
    </row>
    <row r="12211" spans="1:35">
      <c r="A12211" t="s">
        <v>12107</v>
      </c>
      <c r="B12211" t="s">
        <v>7324</v>
      </c>
      <c r="C12211">
        <v>42947</v>
      </c>
      <c r="D12211" t="s">
        <v>3846</v>
      </c>
      <c r="E12211" t="s">
        <v>25</v>
      </c>
      <c r="F12211">
        <v>2018</v>
      </c>
      <c r="G12211" s="5" t="s">
        <v>15264</v>
      </c>
      <c r="I12211">
        <v>10000</v>
      </c>
      <c r="J12211">
        <v>1000</v>
      </c>
      <c r="K12211">
        <v>11000</v>
      </c>
      <c r="N12211">
        <v>11000</v>
      </c>
      <c r="Y12211">
        <v>1065000</v>
      </c>
      <c r="Z12211">
        <v>-1065000</v>
      </c>
      <c r="AB12211">
        <v>-1065000</v>
      </c>
      <c r="AD12211">
        <v>1064000</v>
      </c>
      <c r="AE12211">
        <v>1065000</v>
      </c>
      <c r="AH12211">
        <v>1065000</v>
      </c>
      <c r="AI12211">
        <v>1000</v>
      </c>
    </row>
    <row r="12212" spans="1:35">
      <c r="A12212" t="s">
        <v>12108</v>
      </c>
      <c r="B12212" t="s">
        <v>7325</v>
      </c>
      <c r="C12212">
        <v>39073</v>
      </c>
      <c r="D12212" t="s">
        <v>3805</v>
      </c>
      <c r="E12212" t="s">
        <v>6</v>
      </c>
      <c r="F12212">
        <v>2018</v>
      </c>
      <c r="G12212" s="5" t="s">
        <v>15264</v>
      </c>
      <c r="J12212">
        <v>187000</v>
      </c>
      <c r="K12212">
        <v>187000</v>
      </c>
      <c r="N12212">
        <v>187000</v>
      </c>
      <c r="AD12212">
        <v>372000</v>
      </c>
      <c r="AE12212">
        <v>254000</v>
      </c>
      <c r="AH12212">
        <v>277000</v>
      </c>
      <c r="AI12212">
        <v>187000</v>
      </c>
    </row>
    <row r="12213" spans="1:35">
      <c r="A12213" t="s">
        <v>12109</v>
      </c>
      <c r="B12213" t="s">
        <v>7326</v>
      </c>
      <c r="C12213">
        <v>38800</v>
      </c>
      <c r="D12213" t="s">
        <v>3737</v>
      </c>
      <c r="E12213" t="s">
        <v>6</v>
      </c>
      <c r="F12213">
        <v>2018</v>
      </c>
      <c r="G12213" s="5" t="s">
        <v>15264</v>
      </c>
      <c r="J12213">
        <v>48000</v>
      </c>
      <c r="K12213">
        <v>6000</v>
      </c>
      <c r="N12213">
        <v>54000</v>
      </c>
      <c r="Y12213">
        <v>23000</v>
      </c>
      <c r="Z12213">
        <v>-23000</v>
      </c>
      <c r="AB12213">
        <v>-23000</v>
      </c>
      <c r="AD12213">
        <v>354000</v>
      </c>
      <c r="AF12213">
        <v>62000</v>
      </c>
      <c r="AG12213">
        <v>238000</v>
      </c>
      <c r="AH12213">
        <v>323000</v>
      </c>
      <c r="AI12213">
        <v>48000</v>
      </c>
    </row>
    <row r="12214" spans="1:35">
      <c r="A12214" t="s">
        <v>12110</v>
      </c>
      <c r="B12214" t="s">
        <v>7327</v>
      </c>
      <c r="C12214">
        <v>38793</v>
      </c>
      <c r="D12214" t="s">
        <v>3737</v>
      </c>
      <c r="E12214" t="s">
        <v>6</v>
      </c>
      <c r="F12214">
        <v>2018</v>
      </c>
      <c r="G12214" s="5" t="s">
        <v>15264</v>
      </c>
      <c r="J12214">
        <v>12000</v>
      </c>
      <c r="M12214">
        <v>5000</v>
      </c>
      <c r="N12214">
        <v>30000</v>
      </c>
      <c r="AD12214">
        <v>344000</v>
      </c>
      <c r="AE12214">
        <v>271000</v>
      </c>
      <c r="AF12214">
        <v>77000</v>
      </c>
      <c r="AH12214">
        <v>348000</v>
      </c>
      <c r="AI12214">
        <v>12000</v>
      </c>
    </row>
    <row r="12215" spans="1:35">
      <c r="A12215" t="s">
        <v>12111</v>
      </c>
      <c r="B12215" t="s">
        <v>7328</v>
      </c>
      <c r="C12215">
        <v>35838</v>
      </c>
      <c r="D12215" t="s">
        <v>3737</v>
      </c>
      <c r="E12215" t="s">
        <v>25</v>
      </c>
      <c r="F12215">
        <v>2018</v>
      </c>
      <c r="G12215" s="5" t="s">
        <v>15264</v>
      </c>
      <c r="J12215">
        <v>190000</v>
      </c>
      <c r="K12215">
        <v>2830000</v>
      </c>
      <c r="N12215">
        <v>2830000</v>
      </c>
      <c r="AD12215">
        <v>1953000</v>
      </c>
      <c r="AE12215">
        <v>279000</v>
      </c>
      <c r="AF12215">
        <v>1174000</v>
      </c>
      <c r="AG12215">
        <v>364000</v>
      </c>
      <c r="AH12215">
        <v>1909000</v>
      </c>
      <c r="AI12215">
        <v>190000</v>
      </c>
    </row>
    <row r="12216" spans="1:35">
      <c r="A12216" t="s">
        <v>12112</v>
      </c>
      <c r="B12216" t="s">
        <v>7329</v>
      </c>
      <c r="C12216">
        <v>41318</v>
      </c>
      <c r="D12216" t="s">
        <v>3805</v>
      </c>
      <c r="E12216" t="s">
        <v>6</v>
      </c>
      <c r="F12216">
        <v>2018</v>
      </c>
      <c r="G12216" s="5" t="s">
        <v>15264</v>
      </c>
      <c r="J12216">
        <v>5000</v>
      </c>
      <c r="K12216">
        <v>5000</v>
      </c>
      <c r="N12216">
        <v>5000</v>
      </c>
      <c r="AE12216">
        <v>350000</v>
      </c>
      <c r="AH12216">
        <v>372000</v>
      </c>
      <c r="AI12216">
        <v>5000</v>
      </c>
    </row>
    <row r="12217" spans="1:35">
      <c r="A12217" t="s">
        <v>12113</v>
      </c>
      <c r="B12217" t="s">
        <v>7330</v>
      </c>
      <c r="C12217">
        <v>42725</v>
      </c>
      <c r="D12217" t="s">
        <v>4074</v>
      </c>
      <c r="E12217" t="s">
        <v>6</v>
      </c>
      <c r="F12217">
        <v>2018</v>
      </c>
      <c r="G12217" s="5" t="s">
        <v>15264</v>
      </c>
      <c r="I12217">
        <v>1000</v>
      </c>
      <c r="J12217">
        <v>74000</v>
      </c>
      <c r="K12217">
        <v>19000</v>
      </c>
      <c r="M12217">
        <v>2000</v>
      </c>
      <c r="N12217">
        <v>75000</v>
      </c>
    </row>
    <row r="12218" spans="1:35">
      <c r="A12218" t="s">
        <v>12114</v>
      </c>
      <c r="B12218" t="s">
        <v>7331</v>
      </c>
      <c r="C12218">
        <v>38938</v>
      </c>
      <c r="D12218" t="s">
        <v>3724</v>
      </c>
      <c r="E12218" t="s">
        <v>6</v>
      </c>
      <c r="F12218">
        <v>2018</v>
      </c>
      <c r="G12218" s="5" t="s">
        <v>15264</v>
      </c>
      <c r="I12218">
        <v>99000</v>
      </c>
      <c r="J12218">
        <v>5528000</v>
      </c>
      <c r="K12218">
        <v>5490000</v>
      </c>
      <c r="M12218">
        <v>46000</v>
      </c>
      <c r="N12218">
        <v>5739000</v>
      </c>
      <c r="V12218">
        <v>770000</v>
      </c>
      <c r="Y12218">
        <v>199000</v>
      </c>
      <c r="Z12218">
        <v>571000</v>
      </c>
      <c r="AB12218">
        <v>571000</v>
      </c>
      <c r="AD12218">
        <v>44770000</v>
      </c>
      <c r="AE12218">
        <v>41520000</v>
      </c>
      <c r="AF12218">
        <v>2989000</v>
      </c>
      <c r="AH12218">
        <v>44509000</v>
      </c>
      <c r="AI12218">
        <v>5379000</v>
      </c>
    </row>
    <row r="12219" spans="1:35">
      <c r="A12219" t="s">
        <v>12115</v>
      </c>
      <c r="B12219" t="s">
        <v>7332</v>
      </c>
      <c r="C12219">
        <v>39421</v>
      </c>
      <c r="D12219" t="s">
        <v>3805</v>
      </c>
      <c r="E12219" t="s">
        <v>6</v>
      </c>
      <c r="F12219">
        <v>2018</v>
      </c>
      <c r="G12219" s="5" t="s">
        <v>15264</v>
      </c>
      <c r="I12219">
        <v>1000</v>
      </c>
      <c r="J12219">
        <v>12000</v>
      </c>
      <c r="K12219">
        <v>146000</v>
      </c>
      <c r="M12219">
        <v>9000</v>
      </c>
      <c r="N12219">
        <v>155000</v>
      </c>
      <c r="AD12219">
        <v>11000</v>
      </c>
      <c r="AH12219">
        <v>8000</v>
      </c>
      <c r="AI12219">
        <v>146000</v>
      </c>
    </row>
    <row r="12220" spans="1:35">
      <c r="A12220" t="s">
        <v>12116</v>
      </c>
      <c r="B12220" t="s">
        <v>7333</v>
      </c>
      <c r="C12220">
        <v>34529</v>
      </c>
      <c r="D12220" t="s">
        <v>3727</v>
      </c>
      <c r="E12220" t="s">
        <v>25</v>
      </c>
      <c r="F12220">
        <v>2018</v>
      </c>
      <c r="G12220" s="5" t="s">
        <v>15264</v>
      </c>
      <c r="I12220">
        <v>612000</v>
      </c>
      <c r="J12220">
        <v>493000</v>
      </c>
      <c r="K12220">
        <v>1105000</v>
      </c>
      <c r="N12220">
        <v>1105000</v>
      </c>
    </row>
    <row r="12221" spans="1:35">
      <c r="A12221" t="s">
        <v>12117</v>
      </c>
      <c r="B12221" t="s">
        <v>7334</v>
      </c>
      <c r="C12221">
        <v>38107</v>
      </c>
      <c r="D12221" t="s">
        <v>3754</v>
      </c>
      <c r="E12221" t="s">
        <v>6</v>
      </c>
      <c r="F12221">
        <v>2018</v>
      </c>
      <c r="G12221" s="5" t="s">
        <v>15263</v>
      </c>
    </row>
    <row r="12222" spans="1:35">
      <c r="A12222" t="s">
        <v>12118</v>
      </c>
      <c r="B12222" t="s">
        <v>7335</v>
      </c>
      <c r="C12222">
        <v>38551</v>
      </c>
      <c r="D12222" t="s">
        <v>3754</v>
      </c>
      <c r="E12222" t="s">
        <v>25</v>
      </c>
      <c r="F12222">
        <v>2018</v>
      </c>
      <c r="G12222" s="5" t="s">
        <v>15264</v>
      </c>
      <c r="J12222">
        <v>378000</v>
      </c>
      <c r="K12222">
        <v>378000</v>
      </c>
      <c r="N12222">
        <v>378000</v>
      </c>
      <c r="AD12222">
        <v>677000</v>
      </c>
      <c r="AE12222">
        <v>589000</v>
      </c>
      <c r="AH12222">
        <v>589000</v>
      </c>
      <c r="AI12222">
        <v>378000</v>
      </c>
    </row>
    <row r="12223" spans="1:35">
      <c r="A12223" t="s">
        <v>12119</v>
      </c>
      <c r="B12223" t="s">
        <v>7336</v>
      </c>
      <c r="C12223">
        <v>39682</v>
      </c>
      <c r="D12223" t="s">
        <v>3727</v>
      </c>
      <c r="E12223" t="s">
        <v>6</v>
      </c>
      <c r="F12223">
        <v>2018</v>
      </c>
      <c r="G12223" s="5" t="s">
        <v>15264</v>
      </c>
      <c r="I12223">
        <v>141000</v>
      </c>
      <c r="J12223">
        <v>1612000</v>
      </c>
      <c r="N12223">
        <v>1753000</v>
      </c>
      <c r="S12223">
        <v>4391000</v>
      </c>
      <c r="T12223">
        <v>-4391000</v>
      </c>
      <c r="Z12223">
        <v>-4391000</v>
      </c>
      <c r="AB12223">
        <v>-4391000</v>
      </c>
    </row>
    <row r="12224" spans="1:35">
      <c r="A12224" t="s">
        <v>12120</v>
      </c>
      <c r="B12224" t="s">
        <v>7337</v>
      </c>
      <c r="C12224">
        <v>38023</v>
      </c>
      <c r="D12224" t="s">
        <v>3737</v>
      </c>
      <c r="E12224" t="s">
        <v>25</v>
      </c>
      <c r="F12224">
        <v>2018</v>
      </c>
      <c r="G12224" s="5" t="s">
        <v>15264</v>
      </c>
      <c r="AD12224">
        <v>147000</v>
      </c>
      <c r="AF12224">
        <v>13000</v>
      </c>
      <c r="AG12224">
        <v>132000</v>
      </c>
      <c r="AH12224">
        <v>145000</v>
      </c>
      <c r="AI12224">
        <v>188000</v>
      </c>
    </row>
    <row r="12225" spans="1:35">
      <c r="A12225" t="s">
        <v>12121</v>
      </c>
      <c r="B12225" t="s">
        <v>7338</v>
      </c>
      <c r="C12225">
        <v>39972</v>
      </c>
      <c r="D12225" t="s">
        <v>3733</v>
      </c>
      <c r="E12225" t="s">
        <v>6</v>
      </c>
      <c r="F12225">
        <v>2018</v>
      </c>
      <c r="G12225" s="5" t="s">
        <v>15264</v>
      </c>
      <c r="J12225">
        <v>1000</v>
      </c>
      <c r="K12225">
        <v>1000</v>
      </c>
      <c r="N12225">
        <v>1000</v>
      </c>
      <c r="AD12225">
        <v>1766000</v>
      </c>
      <c r="AE12225">
        <v>1752000</v>
      </c>
      <c r="AH12225">
        <v>1770000</v>
      </c>
      <c r="AI12225">
        <v>1000</v>
      </c>
    </row>
    <row r="12226" spans="1:35">
      <c r="A12226" t="s">
        <v>12122</v>
      </c>
      <c r="B12226" t="s">
        <v>7339</v>
      </c>
      <c r="C12226">
        <v>38001</v>
      </c>
      <c r="D12226" t="s">
        <v>3737</v>
      </c>
      <c r="E12226" t="s">
        <v>6</v>
      </c>
      <c r="F12226">
        <v>2018</v>
      </c>
      <c r="G12226" s="5" t="s">
        <v>15263</v>
      </c>
    </row>
    <row r="12227" spans="1:35">
      <c r="A12227" t="s">
        <v>12123</v>
      </c>
      <c r="B12227" t="s">
        <v>7340</v>
      </c>
      <c r="C12227">
        <v>38020</v>
      </c>
      <c r="D12227" t="s">
        <v>3738</v>
      </c>
      <c r="E12227" t="s">
        <v>6</v>
      </c>
      <c r="F12227">
        <v>2018</v>
      </c>
      <c r="G12227" s="5" t="s">
        <v>15264</v>
      </c>
      <c r="J12227">
        <v>119000</v>
      </c>
      <c r="K12227">
        <v>119000</v>
      </c>
      <c r="N12227">
        <v>119000</v>
      </c>
      <c r="AD12227">
        <v>200000</v>
      </c>
      <c r="AE12227">
        <v>174000</v>
      </c>
      <c r="AF12227">
        <v>73000</v>
      </c>
      <c r="AH12227">
        <v>247000</v>
      </c>
      <c r="AI12227">
        <v>119000</v>
      </c>
    </row>
    <row r="12228" spans="1:35">
      <c r="A12228" t="s">
        <v>12124</v>
      </c>
      <c r="B12228" t="s">
        <v>7341</v>
      </c>
      <c r="C12228">
        <v>39889</v>
      </c>
      <c r="D12228" t="s">
        <v>3738</v>
      </c>
      <c r="E12228" t="s">
        <v>6</v>
      </c>
      <c r="F12228">
        <v>2018</v>
      </c>
      <c r="G12228" s="5" t="s">
        <v>15263</v>
      </c>
    </row>
    <row r="12229" spans="1:35">
      <c r="A12229" t="s">
        <v>12125</v>
      </c>
      <c r="B12229" t="s">
        <v>7342</v>
      </c>
      <c r="C12229">
        <v>38098</v>
      </c>
      <c r="D12229" t="s">
        <v>3738</v>
      </c>
      <c r="E12229" t="s">
        <v>6</v>
      </c>
      <c r="F12229">
        <v>2018</v>
      </c>
      <c r="G12229" s="5" t="s">
        <v>15264</v>
      </c>
      <c r="J12229">
        <v>135000</v>
      </c>
      <c r="K12229">
        <v>135000</v>
      </c>
      <c r="N12229">
        <v>135000</v>
      </c>
      <c r="AD12229">
        <v>574000</v>
      </c>
      <c r="AE12229">
        <v>357000</v>
      </c>
      <c r="AF12229">
        <v>70000</v>
      </c>
      <c r="AH12229">
        <v>527000</v>
      </c>
      <c r="AI12229">
        <v>135000</v>
      </c>
    </row>
    <row r="12230" spans="1:35">
      <c r="A12230" t="s">
        <v>12126</v>
      </c>
      <c r="B12230" t="s">
        <v>7343</v>
      </c>
      <c r="C12230">
        <v>38774</v>
      </c>
      <c r="D12230" t="s">
        <v>3738</v>
      </c>
      <c r="E12230" t="s">
        <v>6</v>
      </c>
      <c r="F12230">
        <v>2018</v>
      </c>
      <c r="G12230" s="5" t="s">
        <v>15264</v>
      </c>
      <c r="J12230">
        <v>38000</v>
      </c>
      <c r="K12230">
        <v>38000</v>
      </c>
      <c r="N12230">
        <v>38000</v>
      </c>
      <c r="AD12230">
        <v>473000</v>
      </c>
      <c r="AE12230">
        <v>422000</v>
      </c>
      <c r="AF12230">
        <v>10000</v>
      </c>
      <c r="AH12230">
        <v>441000</v>
      </c>
      <c r="AI12230">
        <v>38000</v>
      </c>
    </row>
    <row r="12231" spans="1:35">
      <c r="A12231" t="s">
        <v>12127</v>
      </c>
      <c r="B12231" t="s">
        <v>7344</v>
      </c>
      <c r="C12231">
        <v>38407</v>
      </c>
      <c r="D12231" t="s">
        <v>3738</v>
      </c>
      <c r="E12231" t="s">
        <v>6</v>
      </c>
      <c r="F12231">
        <v>2018</v>
      </c>
      <c r="G12231" s="5" t="s">
        <v>15264</v>
      </c>
      <c r="J12231">
        <v>26000</v>
      </c>
      <c r="K12231">
        <v>26000</v>
      </c>
      <c r="N12231">
        <v>26000</v>
      </c>
      <c r="AD12231">
        <v>157000</v>
      </c>
      <c r="AE12231">
        <v>163000</v>
      </c>
      <c r="AH12231">
        <v>163000</v>
      </c>
      <c r="AI12231">
        <v>26000</v>
      </c>
    </row>
    <row r="12232" spans="1:35">
      <c r="A12232" t="s">
        <v>12128</v>
      </c>
      <c r="B12232" t="s">
        <v>7345</v>
      </c>
      <c r="C12232">
        <v>38698</v>
      </c>
      <c r="D12232" t="s">
        <v>3750</v>
      </c>
      <c r="E12232" t="s">
        <v>6</v>
      </c>
      <c r="F12232">
        <v>2018</v>
      </c>
      <c r="G12232" s="5" t="s">
        <v>15264</v>
      </c>
      <c r="J12232">
        <v>597000</v>
      </c>
      <c r="K12232">
        <v>612000</v>
      </c>
      <c r="N12232">
        <v>612000</v>
      </c>
      <c r="O12232">
        <v>265000</v>
      </c>
      <c r="Q12232">
        <v>265000</v>
      </c>
      <c r="T12232">
        <v>265000</v>
      </c>
      <c r="Z12232">
        <v>265000</v>
      </c>
      <c r="AA12232">
        <v>8000</v>
      </c>
      <c r="AB12232">
        <v>257000</v>
      </c>
      <c r="AC12232">
        <v>257000</v>
      </c>
      <c r="AD12232">
        <v>1626000</v>
      </c>
      <c r="AE12232">
        <v>884000</v>
      </c>
      <c r="AF12232">
        <v>426000</v>
      </c>
      <c r="AH12232">
        <v>1310000</v>
      </c>
      <c r="AI12232">
        <v>913000</v>
      </c>
    </row>
    <row r="12233" spans="1:35">
      <c r="A12233" t="s">
        <v>12129</v>
      </c>
      <c r="B12233" t="s">
        <v>7346</v>
      </c>
      <c r="C12233">
        <v>35681</v>
      </c>
      <c r="D12233" t="s">
        <v>3788</v>
      </c>
      <c r="E12233" t="s">
        <v>25</v>
      </c>
      <c r="F12233">
        <v>2018</v>
      </c>
      <c r="G12233" s="5" t="s">
        <v>15264</v>
      </c>
      <c r="I12233">
        <v>68000</v>
      </c>
      <c r="J12233">
        <v>171000</v>
      </c>
      <c r="K12233">
        <v>418000</v>
      </c>
      <c r="M12233">
        <v>20000</v>
      </c>
      <c r="N12233">
        <v>438000</v>
      </c>
      <c r="O12233">
        <v>149000</v>
      </c>
      <c r="P12233">
        <v>7000</v>
      </c>
      <c r="Q12233">
        <v>142000</v>
      </c>
      <c r="R12233">
        <v>98000</v>
      </c>
      <c r="T12233">
        <v>44000</v>
      </c>
      <c r="X12233">
        <v>30000</v>
      </c>
      <c r="Y12233">
        <v>28000</v>
      </c>
      <c r="Z12233">
        <v>46000</v>
      </c>
      <c r="AA12233">
        <v>11000</v>
      </c>
      <c r="AB12233">
        <v>35000</v>
      </c>
      <c r="AC12233">
        <v>35000</v>
      </c>
      <c r="AD12233">
        <v>10197000</v>
      </c>
      <c r="AE12233">
        <v>8943000</v>
      </c>
      <c r="AF12233">
        <v>1333000</v>
      </c>
      <c r="AH12233">
        <v>10276000</v>
      </c>
      <c r="AI12233">
        <v>418000</v>
      </c>
    </row>
    <row r="12234" spans="1:35">
      <c r="A12234" t="s">
        <v>12130</v>
      </c>
      <c r="B12234" t="s">
        <v>7347</v>
      </c>
      <c r="C12234">
        <v>40854</v>
      </c>
      <c r="D12234" t="s">
        <v>3742</v>
      </c>
      <c r="E12234" t="s">
        <v>6</v>
      </c>
      <c r="F12234">
        <v>2018</v>
      </c>
      <c r="G12234" s="5" t="s">
        <v>15264</v>
      </c>
      <c r="K12234">
        <v>10000</v>
      </c>
      <c r="M12234">
        <v>993000</v>
      </c>
      <c r="N12234">
        <v>1003000</v>
      </c>
    </row>
    <row r="12235" spans="1:35">
      <c r="A12235" t="s">
        <v>12131</v>
      </c>
      <c r="B12235" t="s">
        <v>7348</v>
      </c>
      <c r="C12235">
        <v>36665</v>
      </c>
      <c r="D12235" t="s">
        <v>3805</v>
      </c>
      <c r="E12235" t="s">
        <v>25</v>
      </c>
      <c r="F12235">
        <v>2018</v>
      </c>
      <c r="G12235" s="5" t="s">
        <v>15263</v>
      </c>
    </row>
    <row r="12236" spans="1:35">
      <c r="A12236" t="s">
        <v>12132</v>
      </c>
      <c r="B12236" t="s">
        <v>7349</v>
      </c>
      <c r="C12236">
        <v>42566</v>
      </c>
      <c r="D12236" t="s">
        <v>4085</v>
      </c>
      <c r="E12236" t="s">
        <v>6</v>
      </c>
      <c r="F12236">
        <v>2018</v>
      </c>
      <c r="G12236" s="5" t="s">
        <v>15264</v>
      </c>
      <c r="J12236">
        <v>49000</v>
      </c>
      <c r="M12236">
        <v>49000</v>
      </c>
      <c r="N12236">
        <v>49000</v>
      </c>
      <c r="AD12236">
        <v>1040000</v>
      </c>
      <c r="AE12236">
        <v>995000</v>
      </c>
      <c r="AH12236">
        <v>995000</v>
      </c>
      <c r="AI12236">
        <v>49000</v>
      </c>
    </row>
    <row r="12237" spans="1:35">
      <c r="A12237" t="s">
        <v>12133</v>
      </c>
      <c r="B12237" t="s">
        <v>7350</v>
      </c>
      <c r="C12237">
        <v>39272</v>
      </c>
      <c r="D12237" t="s">
        <v>3787</v>
      </c>
      <c r="E12237" t="s">
        <v>25</v>
      </c>
      <c r="F12237">
        <v>2018</v>
      </c>
      <c r="G12237" s="5" t="s">
        <v>15264</v>
      </c>
      <c r="J12237">
        <v>8000</v>
      </c>
      <c r="K12237">
        <v>8000</v>
      </c>
      <c r="N12237">
        <v>8000</v>
      </c>
      <c r="AI12237">
        <v>8000</v>
      </c>
    </row>
    <row r="12238" spans="1:35">
      <c r="A12238" t="s">
        <v>12134</v>
      </c>
      <c r="B12238" t="s">
        <v>7351</v>
      </c>
      <c r="C12238">
        <v>40126</v>
      </c>
      <c r="D12238" t="s">
        <v>3813</v>
      </c>
      <c r="E12238" t="s">
        <v>6</v>
      </c>
      <c r="F12238">
        <v>2018</v>
      </c>
      <c r="G12238" s="5" t="s">
        <v>15263</v>
      </c>
    </row>
    <row r="12239" spans="1:35">
      <c r="A12239" t="s">
        <v>12135</v>
      </c>
      <c r="B12239" t="s">
        <v>7352</v>
      </c>
      <c r="C12239">
        <v>41298</v>
      </c>
      <c r="D12239" t="s">
        <v>3785</v>
      </c>
      <c r="E12239" t="s">
        <v>6</v>
      </c>
      <c r="F12239">
        <v>2018</v>
      </c>
      <c r="G12239" s="5" t="s">
        <v>15263</v>
      </c>
    </row>
    <row r="12240" spans="1:35">
      <c r="A12240" t="s">
        <v>12136</v>
      </c>
      <c r="B12240" t="s">
        <v>7353</v>
      </c>
      <c r="C12240">
        <v>39443</v>
      </c>
      <c r="D12240" t="s">
        <v>3727</v>
      </c>
      <c r="E12240" t="s">
        <v>6</v>
      </c>
      <c r="F12240">
        <v>2018</v>
      </c>
      <c r="G12240" s="5" t="s">
        <v>15263</v>
      </c>
    </row>
    <row r="12241" spans="1:35">
      <c r="A12241" t="s">
        <v>12137</v>
      </c>
      <c r="B12241" t="s">
        <v>7354</v>
      </c>
      <c r="C12241">
        <v>37756</v>
      </c>
      <c r="D12241" t="s">
        <v>3737</v>
      </c>
      <c r="E12241" t="s">
        <v>6</v>
      </c>
      <c r="F12241">
        <v>2018</v>
      </c>
      <c r="G12241" s="5" t="s">
        <v>15264</v>
      </c>
      <c r="J12241">
        <v>15000</v>
      </c>
      <c r="K12241">
        <v>15000</v>
      </c>
      <c r="N12241">
        <v>15000</v>
      </c>
      <c r="AD12241">
        <v>131000</v>
      </c>
      <c r="AE12241">
        <v>90000</v>
      </c>
      <c r="AH12241">
        <v>128000</v>
      </c>
      <c r="AI12241">
        <v>15000</v>
      </c>
    </row>
    <row r="12242" spans="1:35">
      <c r="A12242" t="s">
        <v>12138</v>
      </c>
      <c r="B12242" t="s">
        <v>7355</v>
      </c>
      <c r="C12242">
        <v>36346</v>
      </c>
      <c r="D12242" t="s">
        <v>3737</v>
      </c>
      <c r="E12242" t="s">
        <v>6</v>
      </c>
      <c r="F12242">
        <v>2018</v>
      </c>
      <c r="G12242" s="5" t="s">
        <v>15264</v>
      </c>
      <c r="J12242">
        <v>33000</v>
      </c>
      <c r="K12242">
        <v>33000</v>
      </c>
      <c r="N12242">
        <v>33000</v>
      </c>
      <c r="AD12242">
        <v>364000</v>
      </c>
      <c r="AE12242">
        <v>112000</v>
      </c>
      <c r="AF12242">
        <v>9000</v>
      </c>
      <c r="AG12242">
        <v>270000</v>
      </c>
      <c r="AH12242">
        <v>404000</v>
      </c>
      <c r="AI12242">
        <v>33000</v>
      </c>
    </row>
    <row r="12243" spans="1:35">
      <c r="A12243" t="s">
        <v>12139</v>
      </c>
      <c r="B12243" t="s">
        <v>7356</v>
      </c>
      <c r="C12243">
        <v>38078</v>
      </c>
      <c r="D12243" t="s">
        <v>3737</v>
      </c>
      <c r="E12243" t="s">
        <v>6</v>
      </c>
      <c r="F12243">
        <v>2018</v>
      </c>
      <c r="G12243" s="5" t="s">
        <v>15264</v>
      </c>
      <c r="J12243">
        <v>405000</v>
      </c>
      <c r="K12243">
        <v>405000</v>
      </c>
      <c r="N12243">
        <v>405000</v>
      </c>
      <c r="AD12243">
        <v>405000</v>
      </c>
      <c r="AE12243">
        <v>312000</v>
      </c>
      <c r="AH12243">
        <v>312000</v>
      </c>
      <c r="AI12243">
        <v>390000</v>
      </c>
    </row>
    <row r="12244" spans="1:35">
      <c r="A12244" t="s">
        <v>12140</v>
      </c>
      <c r="B12244" t="s">
        <v>7357</v>
      </c>
      <c r="C12244">
        <v>39400</v>
      </c>
      <c r="D12244" t="s">
        <v>3727</v>
      </c>
      <c r="E12244" t="s">
        <v>6</v>
      </c>
      <c r="F12244">
        <v>2018</v>
      </c>
      <c r="G12244" s="5" t="s">
        <v>15264</v>
      </c>
      <c r="I12244">
        <v>8000</v>
      </c>
      <c r="J12244">
        <v>387000</v>
      </c>
      <c r="K12244">
        <v>385000</v>
      </c>
      <c r="M12244">
        <v>10000</v>
      </c>
      <c r="N12244">
        <v>395000</v>
      </c>
      <c r="Y12244">
        <v>3000</v>
      </c>
      <c r="Z12244">
        <v>-3000</v>
      </c>
      <c r="AB12244">
        <v>-3000</v>
      </c>
      <c r="AD12244">
        <v>933000</v>
      </c>
      <c r="AE12244">
        <v>248000</v>
      </c>
      <c r="AF12244">
        <v>138000</v>
      </c>
      <c r="AG12244">
        <v>282000</v>
      </c>
      <c r="AH12244">
        <v>853000</v>
      </c>
      <c r="AI12244">
        <v>385000</v>
      </c>
    </row>
    <row r="12245" spans="1:35">
      <c r="A12245" t="s">
        <v>12141</v>
      </c>
      <c r="B12245" t="s">
        <v>7358</v>
      </c>
      <c r="C12245">
        <v>36664</v>
      </c>
      <c r="D12245" t="s">
        <v>3785</v>
      </c>
      <c r="E12245" t="s">
        <v>6</v>
      </c>
      <c r="F12245">
        <v>2018</v>
      </c>
      <c r="G12245" s="5" t="s">
        <v>15264</v>
      </c>
      <c r="J12245">
        <v>1000</v>
      </c>
      <c r="K12245">
        <v>1000</v>
      </c>
      <c r="N12245">
        <v>1000</v>
      </c>
    </row>
    <row r="12246" spans="1:35">
      <c r="A12246" t="s">
        <v>12142</v>
      </c>
      <c r="B12246" t="s">
        <v>7359</v>
      </c>
      <c r="C12246">
        <v>41425</v>
      </c>
      <c r="D12246" t="s">
        <v>3727</v>
      </c>
      <c r="E12246" t="s">
        <v>6</v>
      </c>
      <c r="F12246">
        <v>2018</v>
      </c>
      <c r="G12246" s="5" t="s">
        <v>15264</v>
      </c>
      <c r="I12246">
        <v>270000</v>
      </c>
      <c r="J12246">
        <v>724000</v>
      </c>
      <c r="K12246">
        <v>993000</v>
      </c>
      <c r="M12246">
        <v>1000</v>
      </c>
      <c r="N12246">
        <v>994000</v>
      </c>
      <c r="O12246">
        <v>61000</v>
      </c>
      <c r="P12246">
        <v>31000</v>
      </c>
      <c r="Q12246">
        <v>30000</v>
      </c>
      <c r="T12246">
        <v>30000</v>
      </c>
      <c r="Z12246">
        <v>30000</v>
      </c>
      <c r="AB12246">
        <v>30000</v>
      </c>
      <c r="AD12246">
        <v>976000</v>
      </c>
      <c r="AE12246">
        <v>715000</v>
      </c>
      <c r="AF12246">
        <v>26000</v>
      </c>
      <c r="AH12246">
        <v>741000</v>
      </c>
      <c r="AI12246">
        <v>963000</v>
      </c>
    </row>
    <row r="12247" spans="1:35">
      <c r="A12247" t="s">
        <v>12143</v>
      </c>
      <c r="B12247" t="s">
        <v>7360</v>
      </c>
      <c r="C12247">
        <v>43319</v>
      </c>
      <c r="D12247" t="s">
        <v>4467</v>
      </c>
      <c r="E12247" t="s">
        <v>25</v>
      </c>
      <c r="F12247">
        <v>2018</v>
      </c>
      <c r="G12247" s="5" t="s">
        <v>15264</v>
      </c>
      <c r="J12247">
        <v>599000</v>
      </c>
      <c r="K12247">
        <v>558000</v>
      </c>
      <c r="M12247">
        <v>41000</v>
      </c>
      <c r="N12247">
        <v>599000</v>
      </c>
      <c r="AD12247">
        <v>887000</v>
      </c>
      <c r="AF12247">
        <v>329000</v>
      </c>
      <c r="AH12247">
        <v>329000</v>
      </c>
      <c r="AI12247">
        <v>558000</v>
      </c>
    </row>
    <row r="12248" spans="1:35">
      <c r="A12248" t="s">
        <v>12144</v>
      </c>
      <c r="B12248" t="s">
        <v>7361</v>
      </c>
      <c r="C12248">
        <v>42109</v>
      </c>
      <c r="D12248" t="s">
        <v>3805</v>
      </c>
      <c r="E12248" t="s">
        <v>6</v>
      </c>
      <c r="F12248">
        <v>2018</v>
      </c>
      <c r="G12248" s="5" t="s">
        <v>15263</v>
      </c>
    </row>
    <row r="12249" spans="1:35">
      <c r="A12249" t="s">
        <v>12145</v>
      </c>
      <c r="B12249" t="s">
        <v>7362</v>
      </c>
      <c r="C12249">
        <v>43985</v>
      </c>
      <c r="D12249" t="s">
        <v>3765</v>
      </c>
      <c r="E12249" t="s">
        <v>6</v>
      </c>
      <c r="F12249">
        <v>2018</v>
      </c>
      <c r="G12249" s="5" t="s">
        <v>15263</v>
      </c>
    </row>
    <row r="12250" spans="1:35">
      <c r="A12250" t="s">
        <v>12146</v>
      </c>
      <c r="B12250" t="s">
        <v>7363</v>
      </c>
      <c r="C12250">
        <v>43579</v>
      </c>
      <c r="D12250" t="s">
        <v>3883</v>
      </c>
      <c r="E12250" t="s">
        <v>6</v>
      </c>
      <c r="F12250">
        <v>2018</v>
      </c>
      <c r="G12250" s="5" t="s">
        <v>15263</v>
      </c>
    </row>
    <row r="12251" spans="1:35">
      <c r="A12251" t="s">
        <v>12147</v>
      </c>
      <c r="B12251" t="s">
        <v>7364</v>
      </c>
      <c r="C12251">
        <v>38896</v>
      </c>
      <c r="D12251" t="s">
        <v>3788</v>
      </c>
      <c r="E12251" t="s">
        <v>25</v>
      </c>
      <c r="F12251">
        <v>2018</v>
      </c>
      <c r="G12251" s="5" t="s">
        <v>15264</v>
      </c>
      <c r="K12251">
        <v>119000</v>
      </c>
      <c r="N12251">
        <v>119000</v>
      </c>
      <c r="AD12251">
        <v>614000</v>
      </c>
      <c r="AE12251">
        <v>3097000</v>
      </c>
      <c r="AH12251">
        <v>3097000</v>
      </c>
      <c r="AI12251">
        <v>119000</v>
      </c>
    </row>
    <row r="12252" spans="1:35">
      <c r="A12252" t="s">
        <v>12148</v>
      </c>
      <c r="B12252" t="s">
        <v>7365</v>
      </c>
      <c r="C12252">
        <v>40780</v>
      </c>
      <c r="D12252" t="s">
        <v>3762</v>
      </c>
      <c r="E12252" t="s">
        <v>6</v>
      </c>
      <c r="F12252">
        <v>2018</v>
      </c>
      <c r="G12252" s="5" t="s">
        <v>15264</v>
      </c>
      <c r="I12252">
        <v>5793000</v>
      </c>
      <c r="J12252">
        <v>2438000</v>
      </c>
      <c r="K12252">
        <v>10322000</v>
      </c>
      <c r="M12252">
        <v>35000</v>
      </c>
      <c r="N12252">
        <v>11137000</v>
      </c>
      <c r="X12252">
        <v>6924000</v>
      </c>
      <c r="Y12252">
        <v>6856000</v>
      </c>
      <c r="Z12252">
        <v>68000</v>
      </c>
      <c r="AB12252">
        <v>68000</v>
      </c>
      <c r="AC12252">
        <v>67000</v>
      </c>
      <c r="AD12252">
        <v>21795000</v>
      </c>
      <c r="AE12252">
        <v>13714000</v>
      </c>
      <c r="AF12252">
        <v>1818000</v>
      </c>
      <c r="AG12252">
        <v>87000</v>
      </c>
      <c r="AH12252">
        <v>15619000</v>
      </c>
      <c r="AI12252">
        <v>7962000</v>
      </c>
    </row>
    <row r="12253" spans="1:35">
      <c r="A12253" t="s">
        <v>12149</v>
      </c>
      <c r="B12253" t="s">
        <v>7366</v>
      </c>
      <c r="C12253">
        <v>39223</v>
      </c>
      <c r="D12253" t="s">
        <v>3727</v>
      </c>
      <c r="E12253" t="s">
        <v>25</v>
      </c>
      <c r="F12253">
        <v>2018</v>
      </c>
      <c r="G12253" s="5" t="s">
        <v>15264</v>
      </c>
      <c r="I12253">
        <v>2930000</v>
      </c>
      <c r="J12253">
        <v>584000</v>
      </c>
      <c r="K12253">
        <v>4878000</v>
      </c>
      <c r="M12253">
        <v>708000</v>
      </c>
      <c r="N12253">
        <v>5586000</v>
      </c>
      <c r="AC12253">
        <v>841000</v>
      </c>
      <c r="AD12253">
        <v>23141000</v>
      </c>
      <c r="AE12253">
        <v>22300000</v>
      </c>
      <c r="AH12253">
        <v>22300000</v>
      </c>
      <c r="AI12253">
        <v>2806000</v>
      </c>
    </row>
    <row r="12254" spans="1:35">
      <c r="A12254" t="s">
        <v>12150</v>
      </c>
      <c r="B12254" t="s">
        <v>7367</v>
      </c>
      <c r="C12254">
        <v>35121</v>
      </c>
      <c r="D12254" t="s">
        <v>3762</v>
      </c>
      <c r="E12254" t="s">
        <v>6</v>
      </c>
      <c r="F12254">
        <v>2018</v>
      </c>
      <c r="G12254" s="5" t="s">
        <v>15264</v>
      </c>
      <c r="J12254">
        <v>4737000</v>
      </c>
      <c r="K12254">
        <v>4737000</v>
      </c>
      <c r="N12254">
        <v>4737000</v>
      </c>
      <c r="AD12254">
        <v>4859000</v>
      </c>
      <c r="AF12254">
        <v>136000</v>
      </c>
      <c r="AH12254">
        <v>136000</v>
      </c>
      <c r="AI12254">
        <v>4737000</v>
      </c>
    </row>
    <row r="12255" spans="1:35">
      <c r="A12255" t="s">
        <v>12151</v>
      </c>
      <c r="B12255" t="s">
        <v>7368</v>
      </c>
      <c r="C12255">
        <v>33543</v>
      </c>
      <c r="D12255" t="s">
        <v>4033</v>
      </c>
      <c r="E12255" t="s">
        <v>25</v>
      </c>
      <c r="F12255">
        <v>2018</v>
      </c>
      <c r="G12255" s="5" t="s">
        <v>15264</v>
      </c>
      <c r="I12255">
        <v>11000</v>
      </c>
      <c r="K12255">
        <v>13000</v>
      </c>
      <c r="N12255">
        <v>13000</v>
      </c>
      <c r="AD12255">
        <v>144000</v>
      </c>
      <c r="AE12255">
        <v>146000</v>
      </c>
      <c r="AH12255">
        <v>146000</v>
      </c>
    </row>
    <row r="12256" spans="1:35">
      <c r="A12256" t="s">
        <v>12152</v>
      </c>
      <c r="B12256" t="s">
        <v>7369</v>
      </c>
      <c r="C12256">
        <v>38439</v>
      </c>
      <c r="D12256" t="s">
        <v>3756</v>
      </c>
      <c r="E12256" t="s">
        <v>6</v>
      </c>
      <c r="F12256">
        <v>2018</v>
      </c>
      <c r="G12256" s="5" t="s">
        <v>15264</v>
      </c>
      <c r="J12256">
        <v>23000</v>
      </c>
      <c r="K12256">
        <v>15000</v>
      </c>
      <c r="M12256">
        <v>8000</v>
      </c>
      <c r="N12256">
        <v>23000</v>
      </c>
      <c r="AD12256">
        <v>650000</v>
      </c>
      <c r="AH12256">
        <v>635000</v>
      </c>
      <c r="AI12256">
        <v>15000</v>
      </c>
    </row>
    <row r="12257" spans="1:35">
      <c r="A12257" t="s">
        <v>12153</v>
      </c>
      <c r="B12257" t="s">
        <v>7370</v>
      </c>
      <c r="C12257">
        <v>38974</v>
      </c>
      <c r="D12257" t="s">
        <v>3752</v>
      </c>
      <c r="E12257" t="s">
        <v>6</v>
      </c>
      <c r="F12257">
        <v>2018</v>
      </c>
      <c r="G12257" s="5" t="s">
        <v>15264</v>
      </c>
      <c r="J12257">
        <v>25000</v>
      </c>
      <c r="K12257">
        <v>25000</v>
      </c>
      <c r="N12257">
        <v>25000</v>
      </c>
      <c r="AD12257">
        <v>1600000</v>
      </c>
      <c r="AE12257">
        <v>1575000</v>
      </c>
      <c r="AH12257">
        <v>1575000</v>
      </c>
      <c r="AI12257">
        <v>25000</v>
      </c>
    </row>
    <row r="12258" spans="1:35">
      <c r="A12258" t="s">
        <v>12154</v>
      </c>
      <c r="B12258" t="s">
        <v>7371</v>
      </c>
      <c r="C12258">
        <v>41332</v>
      </c>
      <c r="D12258" t="s">
        <v>3747</v>
      </c>
      <c r="E12258" t="s">
        <v>6</v>
      </c>
      <c r="F12258">
        <v>2018</v>
      </c>
      <c r="G12258" s="5" t="s">
        <v>15264</v>
      </c>
      <c r="I12258">
        <v>22000</v>
      </c>
      <c r="J12258">
        <v>46000</v>
      </c>
      <c r="K12258">
        <v>58000</v>
      </c>
      <c r="N12258">
        <v>73000</v>
      </c>
      <c r="O12258">
        <v>82000</v>
      </c>
      <c r="Q12258">
        <v>82000</v>
      </c>
      <c r="S12258">
        <v>429000</v>
      </c>
      <c r="T12258">
        <v>-347000</v>
      </c>
      <c r="X12258">
        <v>2119000</v>
      </c>
      <c r="Y12258">
        <v>1714000</v>
      </c>
      <c r="Z12258">
        <v>58000</v>
      </c>
      <c r="AB12258">
        <v>58000</v>
      </c>
    </row>
    <row r="12259" spans="1:35">
      <c r="A12259" t="s">
        <v>12155</v>
      </c>
      <c r="B12259" t="s">
        <v>7372</v>
      </c>
      <c r="C12259">
        <v>40982</v>
      </c>
      <c r="D12259" t="s">
        <v>3737</v>
      </c>
      <c r="E12259" t="s">
        <v>25</v>
      </c>
      <c r="F12259">
        <v>2018</v>
      </c>
      <c r="G12259" s="5" t="s">
        <v>15263</v>
      </c>
    </row>
    <row r="12260" spans="1:35">
      <c r="A12260" t="s">
        <v>12156</v>
      </c>
      <c r="B12260" t="s">
        <v>7373</v>
      </c>
      <c r="C12260">
        <v>42346</v>
      </c>
      <c r="D12260" t="s">
        <v>4085</v>
      </c>
      <c r="E12260" t="s">
        <v>6</v>
      </c>
      <c r="F12260">
        <v>2018</v>
      </c>
      <c r="G12260" s="5" t="s">
        <v>15264</v>
      </c>
      <c r="AD12260">
        <v>7000</v>
      </c>
      <c r="AE12260">
        <v>9000</v>
      </c>
      <c r="AF12260">
        <v>7000</v>
      </c>
      <c r="AH12260">
        <v>16000</v>
      </c>
      <c r="AI12260">
        <v>-9000</v>
      </c>
    </row>
    <row r="12261" spans="1:35">
      <c r="A12261" t="s">
        <v>12157</v>
      </c>
      <c r="B12261" t="s">
        <v>7374</v>
      </c>
      <c r="C12261">
        <v>34389</v>
      </c>
      <c r="D12261" t="s">
        <v>3727</v>
      </c>
      <c r="E12261" t="s">
        <v>25</v>
      </c>
      <c r="F12261">
        <v>2018</v>
      </c>
      <c r="G12261" s="5" t="s">
        <v>15264</v>
      </c>
      <c r="K12261">
        <v>35000</v>
      </c>
      <c r="N12261">
        <v>35000</v>
      </c>
    </row>
    <row r="12262" spans="1:35">
      <c r="A12262" t="s">
        <v>12158</v>
      </c>
      <c r="B12262" t="s">
        <v>7375</v>
      </c>
      <c r="C12262">
        <v>38749</v>
      </c>
      <c r="D12262" t="s">
        <v>3727</v>
      </c>
      <c r="E12262" t="s">
        <v>25</v>
      </c>
      <c r="F12262">
        <v>2018</v>
      </c>
      <c r="G12262" s="5" t="s">
        <v>15264</v>
      </c>
      <c r="J12262">
        <v>529000</v>
      </c>
      <c r="K12262">
        <v>271000</v>
      </c>
      <c r="M12262">
        <v>258000</v>
      </c>
      <c r="N12262">
        <v>529000</v>
      </c>
      <c r="O12262">
        <v>3009000</v>
      </c>
      <c r="P12262">
        <v>2662000</v>
      </c>
      <c r="T12262">
        <v>347000</v>
      </c>
      <c r="Y12262">
        <v>50000</v>
      </c>
      <c r="Z12262">
        <v>297000</v>
      </c>
      <c r="AA12262">
        <v>90000</v>
      </c>
      <c r="AB12262">
        <v>207000</v>
      </c>
    </row>
    <row r="12263" spans="1:35">
      <c r="A12263" t="s">
        <v>12159</v>
      </c>
      <c r="B12263" t="s">
        <v>7376</v>
      </c>
      <c r="C12263">
        <v>37116</v>
      </c>
      <c r="D12263" t="s">
        <v>3762</v>
      </c>
      <c r="E12263" t="s">
        <v>25</v>
      </c>
      <c r="F12263">
        <v>2018</v>
      </c>
      <c r="G12263" s="5" t="s">
        <v>15264</v>
      </c>
      <c r="I12263">
        <v>91000</v>
      </c>
      <c r="J12263">
        <v>1274000</v>
      </c>
      <c r="K12263">
        <v>1571000</v>
      </c>
      <c r="M12263">
        <v>12000</v>
      </c>
      <c r="N12263">
        <v>1583000</v>
      </c>
      <c r="V12263">
        <v>31000</v>
      </c>
      <c r="Z12263">
        <v>31000</v>
      </c>
      <c r="AA12263">
        <v>5000</v>
      </c>
      <c r="AB12263">
        <v>26000</v>
      </c>
      <c r="AC12263">
        <v>17000</v>
      </c>
      <c r="AD12263">
        <v>4810000</v>
      </c>
      <c r="AE12263">
        <v>3843000</v>
      </c>
      <c r="AF12263">
        <v>707000</v>
      </c>
      <c r="AH12263">
        <v>4550000</v>
      </c>
      <c r="AI12263">
        <v>1327000</v>
      </c>
    </row>
    <row r="12264" spans="1:35">
      <c r="A12264" t="s">
        <v>12160</v>
      </c>
      <c r="B12264" t="s">
        <v>7377</v>
      </c>
      <c r="C12264">
        <v>34274</v>
      </c>
      <c r="D12264" t="s">
        <v>7378</v>
      </c>
      <c r="E12264" t="s">
        <v>6</v>
      </c>
      <c r="F12264">
        <v>2018</v>
      </c>
      <c r="G12264" s="5" t="s">
        <v>15264</v>
      </c>
      <c r="J12264">
        <v>55000</v>
      </c>
      <c r="K12264">
        <v>55000</v>
      </c>
      <c r="N12264">
        <v>55000</v>
      </c>
      <c r="AD12264">
        <v>250000</v>
      </c>
      <c r="AE12264">
        <v>226000</v>
      </c>
      <c r="AF12264">
        <v>24000</v>
      </c>
      <c r="AH12264">
        <v>253000</v>
      </c>
      <c r="AI12264">
        <v>55000</v>
      </c>
    </row>
    <row r="12265" spans="1:35">
      <c r="A12265" t="s">
        <v>12161</v>
      </c>
      <c r="B12265" t="s">
        <v>7379</v>
      </c>
      <c r="C12265">
        <v>34282</v>
      </c>
      <c r="D12265" t="s">
        <v>3831</v>
      </c>
      <c r="E12265" t="s">
        <v>6</v>
      </c>
      <c r="F12265">
        <v>2018</v>
      </c>
      <c r="G12265" s="5" t="s">
        <v>15264</v>
      </c>
      <c r="K12265">
        <v>-9000</v>
      </c>
      <c r="M12265">
        <v>13000</v>
      </c>
      <c r="N12265">
        <v>4000</v>
      </c>
    </row>
    <row r="12266" spans="1:35">
      <c r="A12266" t="s">
        <v>12162</v>
      </c>
      <c r="B12266" t="s">
        <v>7380</v>
      </c>
      <c r="C12266">
        <v>33968</v>
      </c>
      <c r="D12266" t="s">
        <v>3740</v>
      </c>
      <c r="E12266" t="s">
        <v>6</v>
      </c>
      <c r="F12266">
        <v>2018</v>
      </c>
      <c r="G12266" s="5" t="s">
        <v>15264</v>
      </c>
      <c r="I12266">
        <v>70000</v>
      </c>
      <c r="J12266">
        <v>412000</v>
      </c>
      <c r="K12266">
        <v>934000</v>
      </c>
      <c r="M12266">
        <v>74000</v>
      </c>
      <c r="N12266">
        <v>1008000</v>
      </c>
      <c r="AD12266">
        <v>2251000</v>
      </c>
      <c r="AE12266">
        <v>487000</v>
      </c>
      <c r="AF12266">
        <v>1381000</v>
      </c>
      <c r="AH12266">
        <v>1885000</v>
      </c>
      <c r="AI12266">
        <v>934000</v>
      </c>
    </row>
    <row r="12267" spans="1:35">
      <c r="A12267" t="s">
        <v>12163</v>
      </c>
      <c r="B12267" t="s">
        <v>7381</v>
      </c>
      <c r="C12267">
        <v>35121</v>
      </c>
      <c r="D12267" t="s">
        <v>3879</v>
      </c>
      <c r="E12267" t="s">
        <v>6</v>
      </c>
      <c r="F12267">
        <v>2018</v>
      </c>
      <c r="G12267" s="5" t="s">
        <v>15264</v>
      </c>
      <c r="I12267">
        <v>311000</v>
      </c>
      <c r="J12267">
        <v>64000</v>
      </c>
      <c r="K12267">
        <v>1274000</v>
      </c>
      <c r="N12267">
        <v>1274000</v>
      </c>
      <c r="AD12267">
        <v>4471000</v>
      </c>
      <c r="AE12267">
        <v>3481000</v>
      </c>
      <c r="AF12267">
        <v>1587000</v>
      </c>
      <c r="AH12267">
        <v>5068000</v>
      </c>
      <c r="AI12267">
        <v>963000</v>
      </c>
    </row>
    <row r="12268" spans="1:35">
      <c r="A12268" t="s">
        <v>12164</v>
      </c>
      <c r="B12268" t="s">
        <v>7382</v>
      </c>
      <c r="C12268">
        <v>34443</v>
      </c>
      <c r="D12268" t="s">
        <v>4074</v>
      </c>
      <c r="E12268" t="s">
        <v>6</v>
      </c>
      <c r="F12268">
        <v>2018</v>
      </c>
      <c r="G12268" s="5" t="s">
        <v>15264</v>
      </c>
      <c r="J12268">
        <v>55000</v>
      </c>
      <c r="K12268">
        <v>55000</v>
      </c>
      <c r="N12268">
        <v>55000</v>
      </c>
    </row>
    <row r="12269" spans="1:35">
      <c r="A12269" t="s">
        <v>12165</v>
      </c>
      <c r="B12269" t="s">
        <v>7383</v>
      </c>
      <c r="C12269">
        <v>39969</v>
      </c>
      <c r="D12269" t="s">
        <v>3800</v>
      </c>
      <c r="E12269" t="s">
        <v>6</v>
      </c>
      <c r="F12269">
        <v>2018</v>
      </c>
      <c r="G12269" s="5" t="s">
        <v>15264</v>
      </c>
      <c r="AD12269">
        <v>30000</v>
      </c>
      <c r="AE12269">
        <v>30000</v>
      </c>
      <c r="AH12269">
        <v>30000</v>
      </c>
    </row>
    <row r="12270" spans="1:35">
      <c r="A12270" t="s">
        <v>12166</v>
      </c>
      <c r="B12270" t="s">
        <v>7384</v>
      </c>
      <c r="C12270">
        <v>40690</v>
      </c>
      <c r="D12270" t="s">
        <v>3725</v>
      </c>
      <c r="E12270" t="s">
        <v>25</v>
      </c>
      <c r="F12270">
        <v>2018</v>
      </c>
      <c r="G12270" s="5" t="s">
        <v>15264</v>
      </c>
      <c r="AE12270">
        <v>315000</v>
      </c>
      <c r="AF12270">
        <v>9000</v>
      </c>
      <c r="AI12270">
        <v>1000</v>
      </c>
    </row>
    <row r="12271" spans="1:35">
      <c r="A12271" t="s">
        <v>12167</v>
      </c>
      <c r="B12271" t="s">
        <v>7385</v>
      </c>
      <c r="C12271">
        <v>40060</v>
      </c>
      <c r="D12271" t="s">
        <v>3773</v>
      </c>
      <c r="E12271" t="s">
        <v>6</v>
      </c>
      <c r="F12271">
        <v>2018</v>
      </c>
      <c r="G12271" s="5" t="s">
        <v>15264</v>
      </c>
      <c r="I12271">
        <v>310000</v>
      </c>
      <c r="J12271">
        <v>128000</v>
      </c>
      <c r="K12271">
        <v>607000</v>
      </c>
      <c r="N12271">
        <v>607000</v>
      </c>
      <c r="AD12271">
        <v>12902000</v>
      </c>
      <c r="AE12271">
        <v>12090000</v>
      </c>
      <c r="AF12271">
        <v>517000</v>
      </c>
      <c r="AH12271">
        <v>12607000</v>
      </c>
      <c r="AI12271">
        <v>607000</v>
      </c>
    </row>
    <row r="12272" spans="1:35">
      <c r="A12272" t="s">
        <v>12168</v>
      </c>
      <c r="B12272" t="s">
        <v>7386</v>
      </c>
      <c r="C12272">
        <v>34759</v>
      </c>
      <c r="D12272" t="s">
        <v>3861</v>
      </c>
      <c r="E12272" t="s">
        <v>6</v>
      </c>
      <c r="F12272">
        <v>2018</v>
      </c>
      <c r="G12272" s="5" t="s">
        <v>15264</v>
      </c>
      <c r="I12272">
        <v>225000</v>
      </c>
      <c r="J12272">
        <v>2521000</v>
      </c>
      <c r="M12272">
        <v>64000</v>
      </c>
      <c r="N12272">
        <v>3193000</v>
      </c>
      <c r="O12272">
        <v>10000</v>
      </c>
      <c r="P12272">
        <v>5000</v>
      </c>
      <c r="Q12272">
        <v>5000</v>
      </c>
      <c r="T12272">
        <v>5000</v>
      </c>
      <c r="X12272">
        <v>4000</v>
      </c>
      <c r="Y12272">
        <v>5000</v>
      </c>
      <c r="Z12272">
        <v>4000</v>
      </c>
      <c r="AB12272">
        <v>4000</v>
      </c>
      <c r="AD12272">
        <v>21623000</v>
      </c>
      <c r="AE12272">
        <v>21277000</v>
      </c>
      <c r="AF12272">
        <v>1422000</v>
      </c>
      <c r="AH12272">
        <v>22745000</v>
      </c>
      <c r="AI12272">
        <v>3129000</v>
      </c>
    </row>
    <row r="12273" spans="1:35">
      <c r="A12273" t="s">
        <v>12169</v>
      </c>
      <c r="B12273" t="s">
        <v>7387</v>
      </c>
      <c r="C12273">
        <v>34282</v>
      </c>
      <c r="D12273" t="s">
        <v>3764</v>
      </c>
      <c r="E12273" t="s">
        <v>6</v>
      </c>
      <c r="F12273">
        <v>2018</v>
      </c>
      <c r="G12273" s="5" t="s">
        <v>15264</v>
      </c>
      <c r="I12273">
        <v>20000</v>
      </c>
      <c r="J12273">
        <v>182000</v>
      </c>
      <c r="K12273">
        <v>190000</v>
      </c>
      <c r="M12273">
        <v>12000</v>
      </c>
      <c r="N12273">
        <v>202000</v>
      </c>
      <c r="AD12273">
        <v>2986000</v>
      </c>
      <c r="AE12273">
        <v>2453000</v>
      </c>
      <c r="AF12273">
        <v>364000</v>
      </c>
      <c r="AH12273">
        <v>2830000</v>
      </c>
      <c r="AI12273">
        <v>182000</v>
      </c>
    </row>
    <row r="12274" spans="1:35">
      <c r="A12274" t="s">
        <v>12170</v>
      </c>
      <c r="B12274" t="s">
        <v>7388</v>
      </c>
      <c r="C12274">
        <v>41885</v>
      </c>
      <c r="D12274" t="s">
        <v>3731</v>
      </c>
      <c r="E12274" t="s">
        <v>6</v>
      </c>
      <c r="F12274">
        <v>2018</v>
      </c>
      <c r="G12274" s="5" t="s">
        <v>15264</v>
      </c>
      <c r="I12274">
        <v>24000</v>
      </c>
      <c r="J12274">
        <v>602000</v>
      </c>
      <c r="K12274">
        <v>3179000</v>
      </c>
      <c r="M12274">
        <v>5000</v>
      </c>
      <c r="N12274">
        <v>3184000</v>
      </c>
      <c r="AD12274">
        <v>3705000</v>
      </c>
      <c r="AE12274">
        <v>3239000</v>
      </c>
      <c r="AF12274">
        <v>230000</v>
      </c>
      <c r="AG12274">
        <v>716000</v>
      </c>
      <c r="AH12274">
        <v>4185000</v>
      </c>
      <c r="AI12274">
        <v>602000</v>
      </c>
    </row>
    <row r="12275" spans="1:35">
      <c r="A12275" t="s">
        <v>12171</v>
      </c>
      <c r="B12275" t="s">
        <v>7389</v>
      </c>
      <c r="C12275">
        <v>33543</v>
      </c>
      <c r="D12275" t="s">
        <v>3727</v>
      </c>
      <c r="E12275" t="s">
        <v>6</v>
      </c>
      <c r="F12275">
        <v>2018</v>
      </c>
      <c r="G12275" s="5" t="s">
        <v>15264</v>
      </c>
      <c r="K12275">
        <v>154000</v>
      </c>
      <c r="N12275">
        <v>154000</v>
      </c>
      <c r="AD12275">
        <v>423000</v>
      </c>
      <c r="AE12275">
        <v>432000</v>
      </c>
      <c r="AF12275">
        <v>18000</v>
      </c>
      <c r="AH12275">
        <v>450000</v>
      </c>
      <c r="AI12275">
        <v>154000</v>
      </c>
    </row>
    <row r="12276" spans="1:35">
      <c r="A12276" t="s">
        <v>12172</v>
      </c>
      <c r="B12276" t="s">
        <v>7390</v>
      </c>
      <c r="C12276">
        <v>33648</v>
      </c>
      <c r="D12276" t="s">
        <v>3803</v>
      </c>
      <c r="E12276" t="s">
        <v>6</v>
      </c>
      <c r="F12276">
        <v>2018</v>
      </c>
      <c r="G12276" s="5" t="s">
        <v>15264</v>
      </c>
      <c r="I12276">
        <v>3420000</v>
      </c>
      <c r="J12276">
        <v>9725000</v>
      </c>
      <c r="K12276">
        <v>38255000</v>
      </c>
      <c r="M12276">
        <v>443000</v>
      </c>
      <c r="N12276">
        <v>38698000</v>
      </c>
      <c r="X12276">
        <v>309000</v>
      </c>
      <c r="Y12276">
        <v>19000</v>
      </c>
      <c r="Z12276">
        <v>290000</v>
      </c>
      <c r="AA12276">
        <v>18000</v>
      </c>
      <c r="AD12276">
        <v>283395000</v>
      </c>
      <c r="AE12276">
        <v>265380000</v>
      </c>
      <c r="AF12276">
        <v>12541000</v>
      </c>
      <c r="AG12276">
        <v>199000</v>
      </c>
      <c r="AH12276">
        <v>278120000</v>
      </c>
      <c r="AI12276">
        <v>18896000</v>
      </c>
    </row>
    <row r="12277" spans="1:35">
      <c r="A12277" t="s">
        <v>12173</v>
      </c>
      <c r="B12277" t="s">
        <v>7391</v>
      </c>
      <c r="C12277">
        <v>33575</v>
      </c>
      <c r="D12277" t="s">
        <v>3886</v>
      </c>
      <c r="E12277" t="s">
        <v>6</v>
      </c>
      <c r="F12277">
        <v>2018</v>
      </c>
      <c r="G12277" s="5" t="s">
        <v>15264</v>
      </c>
      <c r="I12277">
        <v>31000</v>
      </c>
      <c r="J12277">
        <v>9738000</v>
      </c>
      <c r="K12277">
        <v>14119000</v>
      </c>
      <c r="N12277">
        <v>14119000</v>
      </c>
      <c r="V12277">
        <v>124000</v>
      </c>
      <c r="Z12277">
        <v>124000</v>
      </c>
      <c r="AA12277">
        <v>25000</v>
      </c>
      <c r="AB12277">
        <v>99000</v>
      </c>
      <c r="AD12277">
        <v>21430000</v>
      </c>
      <c r="AE12277">
        <v>15476000</v>
      </c>
      <c r="AF12277">
        <v>1876000</v>
      </c>
      <c r="AH12277">
        <v>17352000</v>
      </c>
      <c r="AI12277">
        <v>9738000</v>
      </c>
    </row>
    <row r="12278" spans="1:35">
      <c r="A12278" t="s">
        <v>12174</v>
      </c>
      <c r="B12278" t="s">
        <v>7392</v>
      </c>
      <c r="C12278">
        <v>35310</v>
      </c>
      <c r="D12278" t="s">
        <v>4001</v>
      </c>
      <c r="E12278" t="s">
        <v>25</v>
      </c>
      <c r="F12278">
        <v>2018</v>
      </c>
      <c r="G12278" s="5" t="s">
        <v>15264</v>
      </c>
      <c r="M12278">
        <v>1000</v>
      </c>
      <c r="N12278">
        <v>1000</v>
      </c>
    </row>
    <row r="12279" spans="1:35">
      <c r="A12279" t="s">
        <v>12175</v>
      </c>
      <c r="B12279" t="s">
        <v>7393</v>
      </c>
      <c r="C12279">
        <v>37051</v>
      </c>
      <c r="D12279" t="s">
        <v>3846</v>
      </c>
      <c r="E12279" t="s">
        <v>25</v>
      </c>
      <c r="F12279">
        <v>2018</v>
      </c>
      <c r="G12279" s="5" t="s">
        <v>15264</v>
      </c>
      <c r="J12279">
        <v>3000</v>
      </c>
      <c r="K12279">
        <v>26000</v>
      </c>
      <c r="N12279">
        <v>28000</v>
      </c>
      <c r="AD12279">
        <v>26000</v>
      </c>
      <c r="AE12279">
        <v>26000</v>
      </c>
      <c r="AF12279">
        <v>17000</v>
      </c>
      <c r="AH12279">
        <v>38000</v>
      </c>
      <c r="AI12279">
        <v>3000</v>
      </c>
    </row>
    <row r="12280" spans="1:35">
      <c r="A12280" t="s">
        <v>12176</v>
      </c>
      <c r="B12280" t="s">
        <v>7394</v>
      </c>
      <c r="C12280">
        <v>37973</v>
      </c>
      <c r="D12280" t="s">
        <v>3803</v>
      </c>
      <c r="E12280" t="s">
        <v>6</v>
      </c>
      <c r="F12280">
        <v>2018</v>
      </c>
      <c r="G12280" s="5" t="s">
        <v>15264</v>
      </c>
      <c r="J12280">
        <v>5000</v>
      </c>
      <c r="K12280">
        <v>5000</v>
      </c>
      <c r="N12280">
        <v>5000</v>
      </c>
    </row>
    <row r="12281" spans="1:35">
      <c r="A12281" t="s">
        <v>12177</v>
      </c>
      <c r="B12281" t="s">
        <v>7395</v>
      </c>
      <c r="C12281">
        <v>38552</v>
      </c>
      <c r="D12281" t="s">
        <v>4042</v>
      </c>
      <c r="E12281" t="s">
        <v>6</v>
      </c>
      <c r="F12281">
        <v>2018</v>
      </c>
      <c r="G12281" s="5" t="s">
        <v>15264</v>
      </c>
      <c r="J12281">
        <v>18000</v>
      </c>
      <c r="K12281">
        <v>18000</v>
      </c>
      <c r="N12281">
        <v>18000</v>
      </c>
      <c r="AD12281">
        <v>2912000</v>
      </c>
      <c r="AE12281">
        <v>1705000</v>
      </c>
      <c r="AF12281">
        <v>384000</v>
      </c>
      <c r="AG12281">
        <v>225000</v>
      </c>
      <c r="AH12281">
        <v>2894000</v>
      </c>
      <c r="AI12281">
        <v>19000</v>
      </c>
    </row>
    <row r="12282" spans="1:35">
      <c r="A12282" t="s">
        <v>12178</v>
      </c>
      <c r="B12282" t="s">
        <v>7396</v>
      </c>
      <c r="C12282">
        <v>42832</v>
      </c>
      <c r="D12282" t="s">
        <v>3861</v>
      </c>
      <c r="E12282" t="s">
        <v>6</v>
      </c>
      <c r="F12282">
        <v>2018</v>
      </c>
      <c r="G12282" s="5" t="s">
        <v>15263</v>
      </c>
    </row>
    <row r="12283" spans="1:35">
      <c r="A12283" t="s">
        <v>12179</v>
      </c>
      <c r="B12283" t="s">
        <v>7397</v>
      </c>
      <c r="C12283">
        <v>37662</v>
      </c>
      <c r="D12283" t="s">
        <v>3724</v>
      </c>
      <c r="E12283" t="s">
        <v>18</v>
      </c>
      <c r="F12283">
        <v>2018</v>
      </c>
      <c r="G12283" s="5" t="s">
        <v>15264</v>
      </c>
      <c r="I12283">
        <v>975000</v>
      </c>
      <c r="J12283">
        <v>24638000</v>
      </c>
      <c r="K12283">
        <v>1226000</v>
      </c>
      <c r="M12283">
        <v>45000</v>
      </c>
      <c r="N12283">
        <v>26858000</v>
      </c>
      <c r="O12283">
        <v>9000</v>
      </c>
      <c r="Q12283">
        <v>9000</v>
      </c>
      <c r="T12283">
        <v>9000</v>
      </c>
      <c r="V12283">
        <v>1000</v>
      </c>
      <c r="Z12283">
        <v>10000</v>
      </c>
      <c r="AA12283">
        <v>2000</v>
      </c>
      <c r="AB12283">
        <v>8000</v>
      </c>
      <c r="AD12283">
        <v>295005000</v>
      </c>
      <c r="AE12283">
        <v>269603000</v>
      </c>
      <c r="AF12283">
        <v>2259000</v>
      </c>
      <c r="AH12283">
        <v>271862000</v>
      </c>
      <c r="AI12283">
        <v>25586000</v>
      </c>
    </row>
    <row r="12284" spans="1:35">
      <c r="A12284" t="s">
        <v>12180</v>
      </c>
      <c r="B12284" t="s">
        <v>7398</v>
      </c>
      <c r="C12284">
        <v>37530</v>
      </c>
      <c r="D12284" t="s">
        <v>4188</v>
      </c>
      <c r="E12284" t="s">
        <v>25</v>
      </c>
      <c r="F12284">
        <v>2018</v>
      </c>
      <c r="G12284" s="5" t="s">
        <v>15264</v>
      </c>
      <c r="J12284">
        <v>14000</v>
      </c>
      <c r="K12284">
        <v>14000</v>
      </c>
      <c r="N12284">
        <v>14000</v>
      </c>
      <c r="AD12284">
        <v>5265000</v>
      </c>
      <c r="AF12284">
        <v>6000</v>
      </c>
      <c r="AH12284">
        <v>5256000</v>
      </c>
      <c r="AI12284">
        <v>14000</v>
      </c>
    </row>
    <row r="12285" spans="1:35">
      <c r="A12285" t="s">
        <v>12181</v>
      </c>
      <c r="B12285" t="s">
        <v>7399</v>
      </c>
      <c r="C12285">
        <v>42032</v>
      </c>
      <c r="D12285" t="s">
        <v>3846</v>
      </c>
      <c r="E12285" t="s">
        <v>6</v>
      </c>
      <c r="F12285">
        <v>2018</v>
      </c>
      <c r="G12285" s="5" t="s">
        <v>15264</v>
      </c>
      <c r="I12285">
        <v>7000</v>
      </c>
      <c r="J12285">
        <v>233000</v>
      </c>
      <c r="M12285">
        <v>9000</v>
      </c>
      <c r="N12285">
        <v>240000</v>
      </c>
      <c r="AD12285">
        <v>2165000</v>
      </c>
      <c r="AE12285">
        <v>735000</v>
      </c>
      <c r="AF12285">
        <v>283000</v>
      </c>
      <c r="AG12285">
        <v>941000</v>
      </c>
      <c r="AH12285">
        <v>1959000</v>
      </c>
      <c r="AI12285">
        <v>233000</v>
      </c>
    </row>
    <row r="12286" spans="1:35">
      <c r="A12286" t="s">
        <v>12182</v>
      </c>
      <c r="B12286" t="s">
        <v>7400</v>
      </c>
      <c r="C12286">
        <v>35998</v>
      </c>
      <c r="D12286" t="s">
        <v>3762</v>
      </c>
      <c r="E12286" t="s">
        <v>6</v>
      </c>
      <c r="F12286">
        <v>2018</v>
      </c>
      <c r="G12286" s="5" t="s">
        <v>15264</v>
      </c>
      <c r="I12286">
        <v>1000</v>
      </c>
      <c r="J12286">
        <v>117000</v>
      </c>
      <c r="K12286">
        <v>118000</v>
      </c>
      <c r="N12286">
        <v>118000</v>
      </c>
      <c r="AD12286">
        <v>334000</v>
      </c>
      <c r="AE12286">
        <v>425000</v>
      </c>
      <c r="AF12286">
        <v>15000</v>
      </c>
      <c r="AH12286">
        <v>440000</v>
      </c>
      <c r="AI12286">
        <v>117000</v>
      </c>
    </row>
    <row r="12287" spans="1:35">
      <c r="A12287" t="s">
        <v>12183</v>
      </c>
      <c r="B12287" t="s">
        <v>7401</v>
      </c>
      <c r="C12287">
        <v>42601</v>
      </c>
      <c r="D12287" t="s">
        <v>3737</v>
      </c>
      <c r="E12287" t="s">
        <v>25</v>
      </c>
      <c r="F12287">
        <v>2018</v>
      </c>
      <c r="G12287" s="5" t="s">
        <v>15263</v>
      </c>
    </row>
    <row r="12288" spans="1:35">
      <c r="A12288" t="s">
        <v>12184</v>
      </c>
      <c r="B12288" t="s">
        <v>7402</v>
      </c>
      <c r="C12288">
        <v>40711</v>
      </c>
      <c r="D12288" t="s">
        <v>3725</v>
      </c>
      <c r="E12288" t="s">
        <v>25</v>
      </c>
      <c r="F12288">
        <v>2018</v>
      </c>
      <c r="G12288" s="5" t="s">
        <v>15264</v>
      </c>
      <c r="I12288">
        <v>60000</v>
      </c>
      <c r="N12288">
        <v>60000</v>
      </c>
    </row>
    <row r="12289" spans="1:35">
      <c r="A12289" t="s">
        <v>12185</v>
      </c>
      <c r="B12289" t="s">
        <v>7403</v>
      </c>
      <c r="C12289">
        <v>40988</v>
      </c>
      <c r="D12289" t="s">
        <v>3740</v>
      </c>
      <c r="E12289" t="s">
        <v>25</v>
      </c>
      <c r="F12289">
        <v>2018</v>
      </c>
      <c r="G12289" s="5" t="s">
        <v>15264</v>
      </c>
      <c r="I12289">
        <v>44000</v>
      </c>
      <c r="K12289">
        <v>-10000</v>
      </c>
      <c r="M12289">
        <v>54000</v>
      </c>
      <c r="N12289">
        <v>44000</v>
      </c>
      <c r="O12289">
        <v>60000</v>
      </c>
      <c r="P12289">
        <v>55000</v>
      </c>
      <c r="T12289">
        <v>5000</v>
      </c>
      <c r="Y12289">
        <v>5000</v>
      </c>
    </row>
    <row r="12290" spans="1:35">
      <c r="A12290" t="s">
        <v>12186</v>
      </c>
      <c r="B12290" t="s">
        <v>7404</v>
      </c>
      <c r="C12290">
        <v>41837</v>
      </c>
      <c r="D12290" t="s">
        <v>3788</v>
      </c>
      <c r="E12290" t="s">
        <v>6</v>
      </c>
      <c r="F12290">
        <v>2018</v>
      </c>
      <c r="G12290" s="5" t="s">
        <v>15264</v>
      </c>
      <c r="K12290">
        <v>10000</v>
      </c>
      <c r="N12290">
        <v>10000</v>
      </c>
    </row>
    <row r="12291" spans="1:35">
      <c r="A12291" t="s">
        <v>12187</v>
      </c>
      <c r="B12291" t="s">
        <v>7405</v>
      </c>
      <c r="C12291">
        <v>40368</v>
      </c>
      <c r="D12291" t="s">
        <v>3805</v>
      </c>
      <c r="E12291" t="s">
        <v>25</v>
      </c>
      <c r="F12291">
        <v>2018</v>
      </c>
      <c r="G12291" s="5" t="s">
        <v>15264</v>
      </c>
      <c r="AD12291">
        <v>6000</v>
      </c>
      <c r="AF12291">
        <v>6000</v>
      </c>
      <c r="AH12291">
        <v>6000</v>
      </c>
    </row>
    <row r="12292" spans="1:35">
      <c r="A12292" t="s">
        <v>12188</v>
      </c>
      <c r="B12292" t="s">
        <v>7406</v>
      </c>
      <c r="C12292">
        <v>38919</v>
      </c>
      <c r="D12292" t="s">
        <v>3810</v>
      </c>
      <c r="E12292" t="s">
        <v>6</v>
      </c>
      <c r="F12292">
        <v>2018</v>
      </c>
      <c r="G12292" s="5" t="s">
        <v>15263</v>
      </c>
    </row>
    <row r="12293" spans="1:35">
      <c r="A12293" t="s">
        <v>12189</v>
      </c>
      <c r="B12293" t="s">
        <v>7407</v>
      </c>
      <c r="C12293">
        <v>41491</v>
      </c>
      <c r="D12293" t="s">
        <v>3729</v>
      </c>
      <c r="E12293" t="s">
        <v>25</v>
      </c>
      <c r="F12293">
        <v>2018</v>
      </c>
      <c r="G12293" s="5" t="s">
        <v>15264</v>
      </c>
      <c r="K12293">
        <v>-1000</v>
      </c>
      <c r="P12293">
        <v>90000</v>
      </c>
      <c r="T12293">
        <v>-90000</v>
      </c>
      <c r="X12293">
        <v>90000</v>
      </c>
    </row>
    <row r="12294" spans="1:35">
      <c r="A12294" t="s">
        <v>12190</v>
      </c>
      <c r="B12294" t="s">
        <v>7408</v>
      </c>
      <c r="C12294">
        <v>39295</v>
      </c>
      <c r="D12294" t="s">
        <v>3829</v>
      </c>
      <c r="E12294" t="s">
        <v>6</v>
      </c>
      <c r="F12294">
        <v>2018</v>
      </c>
      <c r="G12294" s="5" t="s">
        <v>15264</v>
      </c>
      <c r="J12294">
        <v>233000</v>
      </c>
      <c r="K12294">
        <v>233000</v>
      </c>
      <c r="N12294">
        <v>233000</v>
      </c>
      <c r="AD12294">
        <v>665000</v>
      </c>
      <c r="AE12294">
        <v>218000</v>
      </c>
      <c r="AF12294">
        <v>401000</v>
      </c>
      <c r="AH12294">
        <v>619000</v>
      </c>
      <c r="AI12294">
        <v>233000</v>
      </c>
    </row>
    <row r="12295" spans="1:35">
      <c r="A12295" t="s">
        <v>12191</v>
      </c>
      <c r="B12295" t="s">
        <v>7409</v>
      </c>
      <c r="C12295">
        <v>42443</v>
      </c>
      <c r="D12295" t="s">
        <v>3762</v>
      </c>
      <c r="E12295" t="s">
        <v>6</v>
      </c>
      <c r="F12295">
        <v>2018</v>
      </c>
      <c r="G12295" s="5" t="s">
        <v>15264</v>
      </c>
      <c r="I12295">
        <v>8000</v>
      </c>
      <c r="J12295">
        <v>975000</v>
      </c>
      <c r="K12295">
        <v>3289000</v>
      </c>
      <c r="M12295">
        <v>21000</v>
      </c>
      <c r="N12295">
        <v>3322000</v>
      </c>
      <c r="V12295">
        <v>16000</v>
      </c>
      <c r="Y12295">
        <v>4000</v>
      </c>
      <c r="Z12295">
        <v>12000</v>
      </c>
      <c r="AA12295">
        <v>1000</v>
      </c>
      <c r="AB12295">
        <v>11000</v>
      </c>
      <c r="AC12295">
        <v>11000</v>
      </c>
      <c r="AD12295">
        <v>29000</v>
      </c>
      <c r="AE12295">
        <v>357000</v>
      </c>
      <c r="AF12295">
        <v>341000</v>
      </c>
      <c r="AH12295">
        <v>721000</v>
      </c>
      <c r="AI12295">
        <v>960000</v>
      </c>
    </row>
    <row r="12296" spans="1:35">
      <c r="A12296" t="s">
        <v>12192</v>
      </c>
      <c r="B12296" t="s">
        <v>7410</v>
      </c>
      <c r="C12296">
        <v>41178</v>
      </c>
      <c r="D12296" t="s">
        <v>3762</v>
      </c>
      <c r="E12296" t="s">
        <v>6</v>
      </c>
      <c r="F12296">
        <v>2018</v>
      </c>
      <c r="G12296" s="5" t="s">
        <v>15264</v>
      </c>
      <c r="I12296">
        <v>3401000</v>
      </c>
      <c r="J12296">
        <v>1245000</v>
      </c>
      <c r="K12296">
        <v>4497000</v>
      </c>
      <c r="M12296">
        <v>125000</v>
      </c>
      <c r="N12296">
        <v>4832000</v>
      </c>
      <c r="AD12296">
        <v>44726000</v>
      </c>
      <c r="AE12296">
        <v>37532000</v>
      </c>
      <c r="AF12296">
        <v>2635000</v>
      </c>
      <c r="AG12296">
        <v>185000</v>
      </c>
      <c r="AH12296">
        <v>42659000</v>
      </c>
      <c r="AI12296">
        <v>4312000</v>
      </c>
    </row>
    <row r="12297" spans="1:35">
      <c r="A12297" t="s">
        <v>12193</v>
      </c>
      <c r="B12297" t="s">
        <v>7411</v>
      </c>
      <c r="C12297">
        <v>41794</v>
      </c>
      <c r="D12297" t="s">
        <v>3791</v>
      </c>
      <c r="E12297" t="s">
        <v>6</v>
      </c>
      <c r="F12297">
        <v>2018</v>
      </c>
      <c r="G12297" s="5" t="s">
        <v>15264</v>
      </c>
      <c r="AD12297">
        <v>676000</v>
      </c>
      <c r="AE12297">
        <v>1198000</v>
      </c>
      <c r="AH12297">
        <v>1198000</v>
      </c>
    </row>
    <row r="12298" spans="1:35">
      <c r="A12298" t="s">
        <v>12194</v>
      </c>
      <c r="B12298" t="s">
        <v>7412</v>
      </c>
      <c r="C12298">
        <v>33721</v>
      </c>
      <c r="D12298" t="s">
        <v>3764</v>
      </c>
      <c r="E12298" t="s">
        <v>25</v>
      </c>
      <c r="F12298">
        <v>2018</v>
      </c>
      <c r="G12298" s="5" t="s">
        <v>15264</v>
      </c>
      <c r="I12298">
        <v>146000</v>
      </c>
      <c r="K12298">
        <v>-90000</v>
      </c>
      <c r="M12298">
        <v>236000</v>
      </c>
      <c r="N12298">
        <v>146000</v>
      </c>
      <c r="O12298">
        <v>1723000</v>
      </c>
      <c r="Q12298">
        <v>1723000</v>
      </c>
      <c r="S12298">
        <v>1706000</v>
      </c>
      <c r="T12298">
        <v>17000</v>
      </c>
      <c r="X12298">
        <v>155000</v>
      </c>
      <c r="Y12298">
        <v>78000</v>
      </c>
      <c r="Z12298">
        <v>94000</v>
      </c>
      <c r="AA12298">
        <v>19000</v>
      </c>
      <c r="AB12298">
        <v>75000</v>
      </c>
    </row>
    <row r="12299" spans="1:35">
      <c r="A12299" t="s">
        <v>12195</v>
      </c>
      <c r="B12299" t="s">
        <v>7413</v>
      </c>
      <c r="C12299">
        <v>38279</v>
      </c>
      <c r="D12299" t="s">
        <v>3747</v>
      </c>
      <c r="E12299" t="s">
        <v>6</v>
      </c>
      <c r="F12299">
        <v>2018</v>
      </c>
      <c r="G12299" s="5" t="s">
        <v>15264</v>
      </c>
      <c r="X12299">
        <v>13000</v>
      </c>
      <c r="Y12299">
        <v>13000</v>
      </c>
      <c r="AD12299">
        <v>13000</v>
      </c>
      <c r="AF12299">
        <v>9000</v>
      </c>
      <c r="AH12299">
        <v>13000</v>
      </c>
    </row>
    <row r="12300" spans="1:35">
      <c r="A12300" t="s">
        <v>12196</v>
      </c>
      <c r="B12300" t="s">
        <v>7414</v>
      </c>
      <c r="C12300">
        <v>38824</v>
      </c>
      <c r="D12300" t="s">
        <v>3883</v>
      </c>
      <c r="E12300" t="s">
        <v>6</v>
      </c>
      <c r="F12300">
        <v>2018</v>
      </c>
      <c r="G12300" s="5" t="s">
        <v>15263</v>
      </c>
    </row>
    <row r="12301" spans="1:35">
      <c r="A12301" t="s">
        <v>12197</v>
      </c>
      <c r="B12301" t="s">
        <v>7415</v>
      </c>
      <c r="C12301">
        <v>35244</v>
      </c>
      <c r="D12301" t="s">
        <v>4085</v>
      </c>
      <c r="E12301" t="s">
        <v>6</v>
      </c>
      <c r="F12301">
        <v>2018</v>
      </c>
      <c r="G12301" s="5" t="s">
        <v>15264</v>
      </c>
      <c r="I12301">
        <v>109000</v>
      </c>
      <c r="J12301">
        <v>5000</v>
      </c>
      <c r="K12301">
        <v>364000</v>
      </c>
      <c r="M12301">
        <v>178000</v>
      </c>
      <c r="N12301">
        <v>542000</v>
      </c>
      <c r="O12301">
        <v>3654000</v>
      </c>
      <c r="P12301">
        <v>2634000</v>
      </c>
      <c r="Q12301">
        <v>1020000</v>
      </c>
      <c r="S12301">
        <v>782000</v>
      </c>
      <c r="T12301">
        <v>238000</v>
      </c>
      <c r="X12301">
        <v>17000</v>
      </c>
      <c r="Y12301">
        <v>41000</v>
      </c>
      <c r="Z12301">
        <v>214000</v>
      </c>
      <c r="AB12301">
        <v>101000</v>
      </c>
      <c r="AC12301">
        <v>101000</v>
      </c>
      <c r="AD12301">
        <v>5393000</v>
      </c>
      <c r="AE12301">
        <v>4717000</v>
      </c>
      <c r="AF12301">
        <v>782000</v>
      </c>
      <c r="AH12301">
        <v>5499000</v>
      </c>
      <c r="AI12301">
        <v>5000</v>
      </c>
    </row>
    <row r="12302" spans="1:35">
      <c r="A12302" t="s">
        <v>12198</v>
      </c>
      <c r="B12302" t="s">
        <v>7416</v>
      </c>
      <c r="C12302">
        <v>42604</v>
      </c>
      <c r="D12302" t="s">
        <v>3846</v>
      </c>
      <c r="E12302" t="s">
        <v>6</v>
      </c>
      <c r="F12302">
        <v>2018</v>
      </c>
      <c r="G12302" s="5" t="s">
        <v>15264</v>
      </c>
      <c r="J12302">
        <v>2132000</v>
      </c>
      <c r="K12302">
        <v>2132000</v>
      </c>
      <c r="N12302">
        <v>2132000</v>
      </c>
      <c r="AD12302">
        <v>3150000</v>
      </c>
      <c r="AE12302">
        <v>1094000</v>
      </c>
      <c r="AH12302">
        <v>1094000</v>
      </c>
      <c r="AI12302">
        <v>2132000</v>
      </c>
    </row>
    <row r="12303" spans="1:35">
      <c r="A12303" t="s">
        <v>12199</v>
      </c>
      <c r="B12303" t="s">
        <v>7417</v>
      </c>
      <c r="C12303">
        <v>44145</v>
      </c>
      <c r="D12303" t="s">
        <v>3903</v>
      </c>
      <c r="E12303" t="s">
        <v>6</v>
      </c>
      <c r="F12303">
        <v>2018</v>
      </c>
      <c r="G12303" s="5" t="s">
        <v>15263</v>
      </c>
    </row>
    <row r="12304" spans="1:35">
      <c r="A12304" t="s">
        <v>12200</v>
      </c>
      <c r="B12304" t="s">
        <v>7418</v>
      </c>
      <c r="C12304">
        <v>43412</v>
      </c>
      <c r="D12304" t="s">
        <v>3829</v>
      </c>
      <c r="E12304" t="s">
        <v>6</v>
      </c>
      <c r="F12304">
        <v>2018</v>
      </c>
      <c r="G12304" s="5" t="s">
        <v>15264</v>
      </c>
      <c r="J12304">
        <v>10000</v>
      </c>
      <c r="K12304">
        <v>10000</v>
      </c>
      <c r="N12304">
        <v>10000</v>
      </c>
    </row>
    <row r="12305" spans="1:35">
      <c r="A12305" t="s">
        <v>12201</v>
      </c>
      <c r="B12305" t="s">
        <v>7419</v>
      </c>
      <c r="C12305">
        <v>38379</v>
      </c>
      <c r="D12305" t="s">
        <v>3762</v>
      </c>
      <c r="E12305" t="s">
        <v>6</v>
      </c>
      <c r="F12305">
        <v>2018</v>
      </c>
      <c r="G12305" s="5" t="s">
        <v>15264</v>
      </c>
      <c r="J12305">
        <v>292000</v>
      </c>
      <c r="K12305">
        <v>32000</v>
      </c>
      <c r="M12305">
        <v>260000</v>
      </c>
      <c r="N12305">
        <v>292000</v>
      </c>
      <c r="AD12305">
        <v>16606000</v>
      </c>
      <c r="AE12305">
        <v>16606000</v>
      </c>
      <c r="AH12305">
        <v>16606000</v>
      </c>
    </row>
    <row r="12306" spans="1:35">
      <c r="A12306" t="s">
        <v>12202</v>
      </c>
      <c r="B12306" t="s">
        <v>7420</v>
      </c>
      <c r="C12306">
        <v>42933</v>
      </c>
      <c r="D12306" t="s">
        <v>3754</v>
      </c>
      <c r="E12306" t="s">
        <v>6</v>
      </c>
      <c r="F12306">
        <v>2018</v>
      </c>
      <c r="G12306" s="5" t="s">
        <v>15263</v>
      </c>
    </row>
    <row r="12307" spans="1:35">
      <c r="A12307" t="s">
        <v>12203</v>
      </c>
      <c r="B12307" t="s">
        <v>7421</v>
      </c>
      <c r="C12307">
        <v>43441</v>
      </c>
      <c r="D12307" t="s">
        <v>3738</v>
      </c>
      <c r="E12307" t="s">
        <v>6</v>
      </c>
      <c r="F12307">
        <v>2018</v>
      </c>
      <c r="G12307" s="5" t="s">
        <v>15263</v>
      </c>
    </row>
    <row r="12308" spans="1:35">
      <c r="A12308" t="s">
        <v>12204</v>
      </c>
      <c r="B12308" t="s">
        <v>7422</v>
      </c>
      <c r="C12308">
        <v>36922</v>
      </c>
      <c r="D12308" t="s">
        <v>3762</v>
      </c>
      <c r="E12308" t="s">
        <v>6</v>
      </c>
      <c r="F12308">
        <v>2018</v>
      </c>
      <c r="G12308" s="5" t="s">
        <v>15264</v>
      </c>
      <c r="I12308">
        <v>1000</v>
      </c>
      <c r="J12308">
        <v>1000</v>
      </c>
      <c r="K12308">
        <v>36000</v>
      </c>
      <c r="N12308">
        <v>36000</v>
      </c>
      <c r="AD12308">
        <v>385000</v>
      </c>
      <c r="AE12308">
        <v>320000</v>
      </c>
      <c r="AF12308">
        <v>15000</v>
      </c>
      <c r="AH12308">
        <v>686000</v>
      </c>
      <c r="AI12308">
        <v>26000</v>
      </c>
    </row>
    <row r="12309" spans="1:35">
      <c r="A12309" t="s">
        <v>12205</v>
      </c>
      <c r="B12309" t="s">
        <v>7423</v>
      </c>
      <c r="C12309">
        <v>41065</v>
      </c>
      <c r="D12309" t="s">
        <v>3762</v>
      </c>
      <c r="E12309" t="s">
        <v>6</v>
      </c>
      <c r="F12309">
        <v>2018</v>
      </c>
      <c r="G12309" s="5" t="s">
        <v>15263</v>
      </c>
    </row>
    <row r="12310" spans="1:35">
      <c r="A12310" t="s">
        <v>12206</v>
      </c>
      <c r="B12310" t="s">
        <v>7424</v>
      </c>
      <c r="C12310">
        <v>39965</v>
      </c>
      <c r="D12310" t="s">
        <v>3735</v>
      </c>
      <c r="E12310" t="s">
        <v>25</v>
      </c>
      <c r="F12310">
        <v>2018</v>
      </c>
      <c r="G12310" s="5" t="s">
        <v>15264</v>
      </c>
      <c r="I12310">
        <v>36682000</v>
      </c>
      <c r="J12310">
        <v>13855000</v>
      </c>
      <c r="K12310">
        <v>53077000</v>
      </c>
      <c r="N12310">
        <v>53077000</v>
      </c>
      <c r="AD12310">
        <v>92494000</v>
      </c>
      <c r="AE12310">
        <v>83664000</v>
      </c>
      <c r="AF12310">
        <v>2009000</v>
      </c>
      <c r="AG12310">
        <v>514000</v>
      </c>
      <c r="AH12310">
        <v>91687000</v>
      </c>
      <c r="AI12310">
        <v>50503000</v>
      </c>
    </row>
    <row r="12311" spans="1:35">
      <c r="A12311" t="s">
        <v>12207</v>
      </c>
      <c r="B12311" t="s">
        <v>7425</v>
      </c>
      <c r="C12311">
        <v>40506</v>
      </c>
      <c r="D12311" t="s">
        <v>3732</v>
      </c>
      <c r="E12311" t="s">
        <v>6</v>
      </c>
      <c r="F12311">
        <v>2018</v>
      </c>
      <c r="G12311" s="5" t="s">
        <v>15264</v>
      </c>
      <c r="J12311">
        <v>698000</v>
      </c>
      <c r="K12311">
        <v>698000</v>
      </c>
      <c r="N12311">
        <v>698000</v>
      </c>
      <c r="X12311">
        <v>2317000</v>
      </c>
      <c r="Y12311">
        <v>2075000</v>
      </c>
      <c r="Z12311">
        <v>242000</v>
      </c>
      <c r="AB12311">
        <v>242000</v>
      </c>
      <c r="AD12311">
        <v>2317000</v>
      </c>
      <c r="AE12311">
        <v>2075000</v>
      </c>
      <c r="AH12311">
        <v>2075000</v>
      </c>
      <c r="AI12311">
        <v>435000</v>
      </c>
    </row>
    <row r="12312" spans="1:35">
      <c r="A12312" t="s">
        <v>12208</v>
      </c>
      <c r="B12312" t="s">
        <v>7426</v>
      </c>
      <c r="C12312">
        <v>36908</v>
      </c>
      <c r="D12312" t="s">
        <v>3766</v>
      </c>
      <c r="E12312" t="s">
        <v>25</v>
      </c>
      <c r="F12312">
        <v>2018</v>
      </c>
      <c r="G12312" s="5" t="s">
        <v>15264</v>
      </c>
      <c r="J12312">
        <v>110000</v>
      </c>
      <c r="K12312">
        <v>110000</v>
      </c>
      <c r="N12312">
        <v>110000</v>
      </c>
      <c r="AD12312">
        <v>120000</v>
      </c>
      <c r="AF12312">
        <v>6000</v>
      </c>
      <c r="AG12312">
        <v>123000</v>
      </c>
      <c r="AH12312">
        <v>129000</v>
      </c>
      <c r="AI12312">
        <v>110000</v>
      </c>
    </row>
    <row r="12313" spans="1:35">
      <c r="A12313" t="s">
        <v>12209</v>
      </c>
      <c r="B12313" t="s">
        <v>7427</v>
      </c>
      <c r="C12313">
        <v>33598</v>
      </c>
      <c r="D12313" t="s">
        <v>3791</v>
      </c>
      <c r="E12313" t="s">
        <v>6</v>
      </c>
      <c r="F12313">
        <v>2018</v>
      </c>
      <c r="G12313" s="5" t="s">
        <v>15264</v>
      </c>
      <c r="I12313">
        <v>6000</v>
      </c>
      <c r="J12313">
        <v>587000</v>
      </c>
      <c r="K12313">
        <v>593000</v>
      </c>
      <c r="M12313">
        <v>3000</v>
      </c>
      <c r="N12313">
        <v>596000</v>
      </c>
      <c r="AD12313">
        <v>628000</v>
      </c>
      <c r="AE12313">
        <v>582000</v>
      </c>
      <c r="AF12313">
        <v>56000</v>
      </c>
      <c r="AH12313">
        <v>785000</v>
      </c>
      <c r="AI12313">
        <v>593000</v>
      </c>
    </row>
    <row r="12314" spans="1:35">
      <c r="A12314" t="s">
        <v>12210</v>
      </c>
      <c r="B12314" t="s">
        <v>7428</v>
      </c>
      <c r="C12314">
        <v>35874</v>
      </c>
      <c r="D12314" t="s">
        <v>3919</v>
      </c>
      <c r="E12314" t="s">
        <v>25</v>
      </c>
      <c r="F12314">
        <v>2018</v>
      </c>
      <c r="G12314" s="5" t="s">
        <v>15264</v>
      </c>
      <c r="J12314">
        <v>411000</v>
      </c>
      <c r="K12314">
        <v>411000</v>
      </c>
      <c r="N12314">
        <v>411000</v>
      </c>
      <c r="AD12314">
        <v>2049000</v>
      </c>
      <c r="AE12314">
        <v>1106000</v>
      </c>
      <c r="AF12314">
        <v>596000</v>
      </c>
      <c r="AH12314">
        <v>1702000</v>
      </c>
      <c r="AI12314">
        <v>401000</v>
      </c>
    </row>
    <row r="12315" spans="1:35">
      <c r="A12315" t="s">
        <v>12211</v>
      </c>
      <c r="B12315" t="s">
        <v>7429</v>
      </c>
      <c r="C12315">
        <v>36461</v>
      </c>
      <c r="D12315" t="s">
        <v>3785</v>
      </c>
      <c r="E12315" t="s">
        <v>6</v>
      </c>
      <c r="F12315">
        <v>2018</v>
      </c>
      <c r="G12315" s="5" t="s">
        <v>15264</v>
      </c>
      <c r="I12315">
        <v>22000</v>
      </c>
      <c r="J12315">
        <v>427000</v>
      </c>
      <c r="K12315">
        <v>749000</v>
      </c>
      <c r="N12315">
        <v>749000</v>
      </c>
      <c r="O12315">
        <v>7000</v>
      </c>
      <c r="P12315">
        <v>7000</v>
      </c>
      <c r="AD12315">
        <v>2245000</v>
      </c>
      <c r="AE12315">
        <v>2813000</v>
      </c>
      <c r="AF12315">
        <v>171000</v>
      </c>
      <c r="AG12315">
        <v>26000</v>
      </c>
      <c r="AH12315">
        <v>3141000</v>
      </c>
      <c r="AI12315">
        <v>449000</v>
      </c>
    </row>
    <row r="12316" spans="1:35">
      <c r="A12316" t="s">
        <v>12212</v>
      </c>
      <c r="B12316" t="s">
        <v>7430</v>
      </c>
      <c r="C12316">
        <v>43284</v>
      </c>
      <c r="D12316" t="s">
        <v>3738</v>
      </c>
      <c r="E12316" t="s">
        <v>6</v>
      </c>
      <c r="F12316">
        <v>2018</v>
      </c>
      <c r="G12316" s="5" t="s">
        <v>15264</v>
      </c>
      <c r="I12316">
        <v>10000</v>
      </c>
      <c r="K12316">
        <v>10000</v>
      </c>
      <c r="N12316">
        <v>10000</v>
      </c>
    </row>
    <row r="12317" spans="1:35">
      <c r="A12317" t="s">
        <v>12213</v>
      </c>
      <c r="B12317" t="s">
        <v>7431</v>
      </c>
      <c r="C12317">
        <v>37169</v>
      </c>
      <c r="D12317" t="s">
        <v>3762</v>
      </c>
      <c r="E12317" t="s">
        <v>6</v>
      </c>
      <c r="F12317">
        <v>2018</v>
      </c>
      <c r="G12317" s="5" t="s">
        <v>15264</v>
      </c>
      <c r="J12317">
        <v>2533000</v>
      </c>
      <c r="K12317">
        <v>2533000</v>
      </c>
      <c r="N12317">
        <v>2533000</v>
      </c>
    </row>
    <row r="12318" spans="1:35">
      <c r="A12318" t="s">
        <v>12214</v>
      </c>
      <c r="B12318" t="s">
        <v>7432</v>
      </c>
      <c r="C12318">
        <v>40721</v>
      </c>
      <c r="D12318" t="s">
        <v>3740</v>
      </c>
      <c r="E12318" t="s">
        <v>6</v>
      </c>
      <c r="F12318">
        <v>2018</v>
      </c>
      <c r="G12318" s="5" t="s">
        <v>15264</v>
      </c>
      <c r="K12318">
        <v>10000</v>
      </c>
      <c r="N12318">
        <v>10000</v>
      </c>
    </row>
    <row r="12319" spans="1:35">
      <c r="A12319" t="s">
        <v>12215</v>
      </c>
      <c r="B12319" t="s">
        <v>7433</v>
      </c>
      <c r="C12319">
        <v>35706</v>
      </c>
      <c r="D12319" t="s">
        <v>3863</v>
      </c>
      <c r="E12319" t="s">
        <v>6</v>
      </c>
      <c r="F12319">
        <v>2018</v>
      </c>
      <c r="G12319" s="5" t="s">
        <v>15263</v>
      </c>
    </row>
    <row r="12320" spans="1:35">
      <c r="A12320" t="s">
        <v>12216</v>
      </c>
      <c r="B12320" t="s">
        <v>7434</v>
      </c>
      <c r="C12320">
        <v>38883</v>
      </c>
      <c r="D12320" t="s">
        <v>3762</v>
      </c>
      <c r="E12320" t="s">
        <v>6</v>
      </c>
      <c r="F12320">
        <v>2018</v>
      </c>
      <c r="G12320" s="5" t="s">
        <v>15263</v>
      </c>
    </row>
    <row r="12321" spans="1:35">
      <c r="A12321" t="s">
        <v>12217</v>
      </c>
      <c r="B12321" t="s">
        <v>7435</v>
      </c>
      <c r="C12321">
        <v>36731</v>
      </c>
      <c r="D12321" t="s">
        <v>3903</v>
      </c>
      <c r="E12321" t="s">
        <v>25</v>
      </c>
      <c r="F12321">
        <v>2018</v>
      </c>
      <c r="G12321" s="5" t="s">
        <v>15264</v>
      </c>
      <c r="I12321">
        <v>437000</v>
      </c>
      <c r="J12321">
        <v>-34000</v>
      </c>
      <c r="K12321">
        <v>11000</v>
      </c>
      <c r="M12321">
        <v>759000</v>
      </c>
      <c r="N12321">
        <v>1191000</v>
      </c>
    </row>
    <row r="12322" spans="1:35">
      <c r="A12322" t="s">
        <v>12218</v>
      </c>
      <c r="B12322" t="s">
        <v>7436</v>
      </c>
      <c r="C12322">
        <v>39364</v>
      </c>
      <c r="D12322" t="s">
        <v>3849</v>
      </c>
      <c r="E12322" t="s">
        <v>6</v>
      </c>
      <c r="F12322">
        <v>2018</v>
      </c>
      <c r="G12322" s="5" t="s">
        <v>15264</v>
      </c>
      <c r="I12322">
        <v>19000</v>
      </c>
      <c r="J12322">
        <v>1258000</v>
      </c>
      <c r="K12322">
        <v>1277000</v>
      </c>
      <c r="N12322">
        <v>1277000</v>
      </c>
      <c r="AD12322">
        <v>10694000</v>
      </c>
      <c r="AE12322">
        <v>9138000</v>
      </c>
      <c r="AF12322">
        <v>2506000</v>
      </c>
      <c r="AH12322">
        <v>11644000</v>
      </c>
      <c r="AI12322">
        <v>1277000</v>
      </c>
    </row>
    <row r="12323" spans="1:35">
      <c r="A12323" t="s">
        <v>12219</v>
      </c>
      <c r="B12323" t="s">
        <v>7437</v>
      </c>
      <c r="C12323">
        <v>36553</v>
      </c>
      <c r="D12323" t="s">
        <v>3762</v>
      </c>
      <c r="E12323" t="s">
        <v>6</v>
      </c>
      <c r="F12323">
        <v>2018</v>
      </c>
      <c r="G12323" s="5" t="s">
        <v>15264</v>
      </c>
      <c r="J12323">
        <v>5000</v>
      </c>
      <c r="K12323">
        <v>5000</v>
      </c>
      <c r="N12323">
        <v>5000</v>
      </c>
      <c r="AD12323">
        <v>244000</v>
      </c>
      <c r="AE12323">
        <v>226000</v>
      </c>
      <c r="AF12323">
        <v>17000</v>
      </c>
      <c r="AH12323">
        <v>243000</v>
      </c>
      <c r="AI12323">
        <v>5000</v>
      </c>
    </row>
    <row r="12324" spans="1:35">
      <c r="A12324" t="s">
        <v>12220</v>
      </c>
      <c r="B12324" t="s">
        <v>7438</v>
      </c>
      <c r="C12324">
        <v>42723</v>
      </c>
      <c r="D12324" t="s">
        <v>3805</v>
      </c>
      <c r="E12324" t="s">
        <v>6</v>
      </c>
      <c r="F12324">
        <v>2018</v>
      </c>
      <c r="G12324" s="5" t="s">
        <v>15263</v>
      </c>
    </row>
    <row r="12325" spans="1:35">
      <c r="A12325" t="s">
        <v>12221</v>
      </c>
      <c r="B12325" t="s">
        <v>7439</v>
      </c>
      <c r="C12325">
        <v>38145</v>
      </c>
      <c r="D12325" t="s">
        <v>3762</v>
      </c>
      <c r="E12325" t="s">
        <v>6</v>
      </c>
      <c r="F12325">
        <v>2018</v>
      </c>
      <c r="G12325" s="5" t="s">
        <v>15263</v>
      </c>
    </row>
    <row r="12326" spans="1:35">
      <c r="A12326" t="s">
        <v>12222</v>
      </c>
      <c r="B12326" t="s">
        <v>7440</v>
      </c>
      <c r="C12326">
        <v>41169</v>
      </c>
      <c r="D12326" t="s">
        <v>3744</v>
      </c>
      <c r="E12326" t="s">
        <v>6</v>
      </c>
      <c r="F12326">
        <v>2018</v>
      </c>
      <c r="G12326" s="5" t="s">
        <v>15264</v>
      </c>
      <c r="I12326">
        <v>15000</v>
      </c>
      <c r="J12326">
        <v>44000</v>
      </c>
      <c r="M12326">
        <v>411000</v>
      </c>
      <c r="N12326">
        <v>411000</v>
      </c>
      <c r="AD12326">
        <v>2852000</v>
      </c>
      <c r="AE12326">
        <v>2009000</v>
      </c>
      <c r="AF12326">
        <v>834000</v>
      </c>
      <c r="AH12326">
        <v>2843000</v>
      </c>
      <c r="AI12326">
        <v>44000</v>
      </c>
    </row>
    <row r="12327" spans="1:35">
      <c r="A12327" t="s">
        <v>12223</v>
      </c>
      <c r="B12327" t="s">
        <v>7441</v>
      </c>
      <c r="C12327">
        <v>36971</v>
      </c>
      <c r="D12327" t="s">
        <v>4104</v>
      </c>
      <c r="E12327" t="s">
        <v>6</v>
      </c>
      <c r="F12327">
        <v>2018</v>
      </c>
      <c r="G12327" s="5" t="s">
        <v>15264</v>
      </c>
      <c r="I12327">
        <v>19000</v>
      </c>
      <c r="J12327">
        <v>505000</v>
      </c>
      <c r="K12327">
        <v>524000</v>
      </c>
      <c r="N12327">
        <v>524000</v>
      </c>
      <c r="X12327">
        <v>30000</v>
      </c>
      <c r="Y12327">
        <v>30000</v>
      </c>
      <c r="AD12327">
        <v>38000</v>
      </c>
      <c r="AE12327">
        <v>102000</v>
      </c>
      <c r="AH12327">
        <v>102000</v>
      </c>
      <c r="AI12327">
        <v>523000</v>
      </c>
    </row>
    <row r="12328" spans="1:35">
      <c r="A12328" t="s">
        <v>12224</v>
      </c>
      <c r="B12328" t="s">
        <v>7442</v>
      </c>
      <c r="C12328">
        <v>38377</v>
      </c>
      <c r="D12328" t="s">
        <v>4270</v>
      </c>
      <c r="E12328" t="s">
        <v>25</v>
      </c>
      <c r="F12328">
        <v>2018</v>
      </c>
      <c r="G12328" s="5" t="s">
        <v>15264</v>
      </c>
      <c r="J12328">
        <v>191000</v>
      </c>
      <c r="K12328">
        <v>307000</v>
      </c>
      <c r="M12328">
        <v>119000</v>
      </c>
      <c r="N12328">
        <v>426000</v>
      </c>
    </row>
    <row r="12329" spans="1:35">
      <c r="A12329" t="s">
        <v>12225</v>
      </c>
      <c r="B12329" t="s">
        <v>7443</v>
      </c>
      <c r="C12329">
        <v>43704</v>
      </c>
      <c r="D12329" t="s">
        <v>3879</v>
      </c>
      <c r="E12329" t="s">
        <v>6</v>
      </c>
      <c r="F12329">
        <v>2018</v>
      </c>
      <c r="G12329" s="5" t="s">
        <v>15263</v>
      </c>
    </row>
    <row r="12330" spans="1:35">
      <c r="A12330" t="s">
        <v>12226</v>
      </c>
      <c r="B12330" t="s">
        <v>7444</v>
      </c>
      <c r="C12330">
        <v>41827</v>
      </c>
      <c r="D12330" t="s">
        <v>3791</v>
      </c>
      <c r="E12330" t="s">
        <v>6</v>
      </c>
      <c r="F12330">
        <v>2018</v>
      </c>
      <c r="G12330" s="5" t="s">
        <v>15264</v>
      </c>
      <c r="O12330">
        <v>80000</v>
      </c>
      <c r="Q12330">
        <v>80000</v>
      </c>
      <c r="S12330">
        <v>80000</v>
      </c>
      <c r="AD12330">
        <v>600000</v>
      </c>
      <c r="AE12330">
        <v>600000</v>
      </c>
      <c r="AH12330">
        <v>600000</v>
      </c>
    </row>
    <row r="12331" spans="1:35">
      <c r="A12331" t="s">
        <v>12227</v>
      </c>
      <c r="B12331" t="s">
        <v>7445</v>
      </c>
      <c r="C12331">
        <v>40165</v>
      </c>
      <c r="D12331" t="s">
        <v>3788</v>
      </c>
      <c r="E12331" t="s">
        <v>6</v>
      </c>
      <c r="F12331">
        <v>2018</v>
      </c>
      <c r="G12331" s="5" t="s">
        <v>15264</v>
      </c>
      <c r="I12331">
        <v>29000</v>
      </c>
      <c r="K12331">
        <v>29000</v>
      </c>
      <c r="N12331">
        <v>29000</v>
      </c>
      <c r="AD12331">
        <v>614000</v>
      </c>
      <c r="AE12331">
        <v>1542000</v>
      </c>
      <c r="AF12331">
        <v>75000</v>
      </c>
      <c r="AH12331">
        <v>1617000</v>
      </c>
      <c r="AI12331">
        <v>29000</v>
      </c>
    </row>
    <row r="12332" spans="1:35">
      <c r="A12332" t="s">
        <v>12229</v>
      </c>
      <c r="B12332" t="s">
        <v>7446</v>
      </c>
      <c r="C12332">
        <v>41842</v>
      </c>
      <c r="D12332" t="s">
        <v>3813</v>
      </c>
      <c r="E12332" t="s">
        <v>6</v>
      </c>
      <c r="F12332">
        <v>2018</v>
      </c>
      <c r="G12332" s="5" t="s">
        <v>15263</v>
      </c>
    </row>
    <row r="12333" spans="1:35">
      <c r="A12333" t="s">
        <v>12230</v>
      </c>
      <c r="B12333" t="s">
        <v>7447</v>
      </c>
      <c r="C12333">
        <v>36720</v>
      </c>
      <c r="D12333" t="s">
        <v>3724</v>
      </c>
      <c r="E12333" t="s">
        <v>6</v>
      </c>
      <c r="F12333">
        <v>2018</v>
      </c>
      <c r="G12333" s="5" t="s">
        <v>15263</v>
      </c>
    </row>
    <row r="12334" spans="1:35">
      <c r="A12334" t="s">
        <v>12231</v>
      </c>
      <c r="B12334" t="s">
        <v>7448</v>
      </c>
      <c r="C12334">
        <v>36383</v>
      </c>
      <c r="D12334" t="s">
        <v>3737</v>
      </c>
      <c r="E12334" t="s">
        <v>6</v>
      </c>
      <c r="F12334">
        <v>2018</v>
      </c>
      <c r="G12334" s="5" t="s">
        <v>15263</v>
      </c>
    </row>
    <row r="12335" spans="1:35">
      <c r="A12335" t="s">
        <v>12232</v>
      </c>
      <c r="B12335" t="s">
        <v>7449</v>
      </c>
      <c r="C12335">
        <v>40402</v>
      </c>
      <c r="D12335" t="s">
        <v>3738</v>
      </c>
      <c r="E12335" t="s">
        <v>6</v>
      </c>
      <c r="F12335">
        <v>2018</v>
      </c>
      <c r="G12335" s="5" t="s">
        <v>15264</v>
      </c>
      <c r="I12335">
        <v>10000</v>
      </c>
      <c r="K12335">
        <v>10000</v>
      </c>
      <c r="N12335">
        <v>10000</v>
      </c>
    </row>
    <row r="12336" spans="1:35">
      <c r="A12336" t="s">
        <v>12233</v>
      </c>
      <c r="B12336" t="s">
        <v>7450</v>
      </c>
      <c r="C12336">
        <v>37505</v>
      </c>
      <c r="D12336" t="s">
        <v>3740</v>
      </c>
      <c r="E12336" t="s">
        <v>6</v>
      </c>
      <c r="F12336">
        <v>2018</v>
      </c>
      <c r="G12336" s="5" t="s">
        <v>15264</v>
      </c>
      <c r="J12336">
        <v>156000</v>
      </c>
      <c r="K12336">
        <v>156000</v>
      </c>
      <c r="N12336">
        <v>156000</v>
      </c>
      <c r="AD12336">
        <v>338000</v>
      </c>
      <c r="AE12336">
        <v>79000</v>
      </c>
      <c r="AF12336">
        <v>184000</v>
      </c>
      <c r="AG12336">
        <v>35000</v>
      </c>
      <c r="AH12336">
        <v>298000</v>
      </c>
      <c r="AI12336">
        <v>156000</v>
      </c>
    </row>
    <row r="12337" spans="1:35">
      <c r="A12337" t="s">
        <v>12234</v>
      </c>
      <c r="B12337" t="s">
        <v>7451</v>
      </c>
      <c r="C12337">
        <v>40199</v>
      </c>
      <c r="D12337" t="s">
        <v>3740</v>
      </c>
      <c r="E12337" t="s">
        <v>6</v>
      </c>
      <c r="F12337">
        <v>2018</v>
      </c>
      <c r="G12337" s="5" t="s">
        <v>15264</v>
      </c>
      <c r="J12337">
        <v>2000</v>
      </c>
      <c r="K12337">
        <v>2000</v>
      </c>
      <c r="N12337">
        <v>2000</v>
      </c>
      <c r="AD12337">
        <v>50000</v>
      </c>
      <c r="AG12337">
        <v>38000</v>
      </c>
      <c r="AH12337">
        <v>60000</v>
      </c>
      <c r="AI12337">
        <v>2000</v>
      </c>
    </row>
    <row r="12338" spans="1:35">
      <c r="A12338" t="s">
        <v>12235</v>
      </c>
      <c r="B12338" t="s">
        <v>7452</v>
      </c>
      <c r="C12338">
        <v>35403</v>
      </c>
      <c r="D12338" t="s">
        <v>3762</v>
      </c>
      <c r="E12338" t="s">
        <v>6</v>
      </c>
      <c r="F12338">
        <v>2018</v>
      </c>
      <c r="G12338" s="5" t="s">
        <v>15264</v>
      </c>
      <c r="I12338">
        <v>3696000</v>
      </c>
      <c r="J12338">
        <v>121000</v>
      </c>
      <c r="K12338">
        <v>1991000</v>
      </c>
      <c r="L12338">
        <v>1766000</v>
      </c>
      <c r="M12338">
        <v>704000</v>
      </c>
      <c r="N12338">
        <v>4461000</v>
      </c>
      <c r="AC12338">
        <v>976000</v>
      </c>
      <c r="AD12338">
        <v>18259000</v>
      </c>
      <c r="AE12338">
        <v>12545000</v>
      </c>
      <c r="AF12338">
        <v>7473000</v>
      </c>
      <c r="AH12338">
        <v>20018000</v>
      </c>
      <c r="AI12338">
        <v>1346000</v>
      </c>
    </row>
    <row r="12339" spans="1:35">
      <c r="A12339" t="s">
        <v>12236</v>
      </c>
      <c r="B12339" t="s">
        <v>7453</v>
      </c>
      <c r="C12339">
        <v>43592</v>
      </c>
      <c r="D12339" t="s">
        <v>3727</v>
      </c>
      <c r="E12339" t="s">
        <v>6</v>
      </c>
      <c r="F12339">
        <v>2018</v>
      </c>
      <c r="G12339" s="5" t="s">
        <v>15263</v>
      </c>
    </row>
    <row r="12340" spans="1:35">
      <c r="A12340" t="s">
        <v>12237</v>
      </c>
      <c r="B12340" t="s">
        <v>7454</v>
      </c>
      <c r="C12340">
        <v>42195</v>
      </c>
      <c r="D12340" t="s">
        <v>3727</v>
      </c>
      <c r="E12340" t="s">
        <v>6</v>
      </c>
      <c r="F12340">
        <v>2018</v>
      </c>
      <c r="G12340" s="5" t="s">
        <v>15264</v>
      </c>
      <c r="J12340">
        <v>13126000</v>
      </c>
      <c r="K12340">
        <v>30000</v>
      </c>
      <c r="M12340">
        <v>2251000</v>
      </c>
      <c r="N12340">
        <v>15407000</v>
      </c>
    </row>
    <row r="12341" spans="1:35">
      <c r="A12341" t="s">
        <v>12238</v>
      </c>
      <c r="B12341" t="s">
        <v>7455</v>
      </c>
      <c r="C12341">
        <v>42164</v>
      </c>
      <c r="D12341" t="s">
        <v>3762</v>
      </c>
      <c r="E12341" t="s">
        <v>6</v>
      </c>
      <c r="F12341">
        <v>2018</v>
      </c>
      <c r="G12341" s="5" t="s">
        <v>15264</v>
      </c>
      <c r="I12341">
        <v>26000</v>
      </c>
      <c r="J12341">
        <v>32000</v>
      </c>
      <c r="K12341">
        <v>-6000</v>
      </c>
      <c r="L12341" s="7">
        <v>0</v>
      </c>
      <c r="M12341">
        <v>54000</v>
      </c>
      <c r="N12341">
        <v>58000</v>
      </c>
      <c r="X12341">
        <v>12000</v>
      </c>
      <c r="Y12341">
        <v>18000</v>
      </c>
      <c r="Z12341">
        <v>-6000</v>
      </c>
      <c r="AB12341">
        <v>-6000</v>
      </c>
    </row>
    <row r="12342" spans="1:35">
      <c r="A12342" t="s">
        <v>12239</v>
      </c>
      <c r="B12342" t="s">
        <v>7456</v>
      </c>
      <c r="C12342">
        <v>40574</v>
      </c>
      <c r="D12342" t="s">
        <v>3803</v>
      </c>
      <c r="E12342" t="s">
        <v>6</v>
      </c>
      <c r="F12342">
        <v>2018</v>
      </c>
      <c r="G12342" s="5" t="s">
        <v>15264</v>
      </c>
      <c r="J12342">
        <v>387000</v>
      </c>
      <c r="N12342">
        <v>387000</v>
      </c>
    </row>
    <row r="12343" spans="1:35">
      <c r="A12343" t="s">
        <v>12240</v>
      </c>
      <c r="B12343" t="s">
        <v>7457</v>
      </c>
      <c r="C12343">
        <v>43475</v>
      </c>
      <c r="D12343" t="s">
        <v>4085</v>
      </c>
      <c r="E12343" t="s">
        <v>6</v>
      </c>
      <c r="F12343">
        <v>2018</v>
      </c>
      <c r="G12343" s="5" t="s">
        <v>15263</v>
      </c>
    </row>
    <row r="12344" spans="1:35">
      <c r="A12344" t="s">
        <v>12241</v>
      </c>
      <c r="B12344" t="s">
        <v>7458</v>
      </c>
      <c r="C12344">
        <v>43194</v>
      </c>
      <c r="D12344" t="s">
        <v>3863</v>
      </c>
      <c r="E12344" t="s">
        <v>6</v>
      </c>
      <c r="F12344">
        <v>2018</v>
      </c>
      <c r="G12344" s="5" t="s">
        <v>15263</v>
      </c>
    </row>
    <row r="12345" spans="1:35">
      <c r="A12345" t="s">
        <v>12242</v>
      </c>
      <c r="B12345" t="s">
        <v>7459</v>
      </c>
      <c r="C12345">
        <v>42363</v>
      </c>
      <c r="D12345" t="s">
        <v>3829</v>
      </c>
      <c r="E12345" t="s">
        <v>6</v>
      </c>
      <c r="F12345">
        <v>2018</v>
      </c>
      <c r="G12345" s="5" t="s">
        <v>15264</v>
      </c>
      <c r="J12345">
        <v>76000</v>
      </c>
      <c r="K12345">
        <v>76000</v>
      </c>
      <c r="N12345">
        <v>76000</v>
      </c>
      <c r="AD12345">
        <v>120000</v>
      </c>
      <c r="AE12345">
        <v>32000</v>
      </c>
      <c r="AF12345">
        <v>20000</v>
      </c>
      <c r="AH12345">
        <v>52000</v>
      </c>
      <c r="AI12345">
        <v>74000</v>
      </c>
    </row>
    <row r="12346" spans="1:35">
      <c r="A12346" t="s">
        <v>12243</v>
      </c>
      <c r="B12346" t="s">
        <v>7460</v>
      </c>
      <c r="C12346">
        <v>39482</v>
      </c>
      <c r="D12346" t="s">
        <v>4080</v>
      </c>
      <c r="E12346" t="s">
        <v>6</v>
      </c>
      <c r="F12346">
        <v>2018</v>
      </c>
      <c r="G12346" s="5" t="s">
        <v>15264</v>
      </c>
      <c r="J12346">
        <v>49000</v>
      </c>
      <c r="K12346">
        <v>49000</v>
      </c>
      <c r="N12346">
        <v>49000</v>
      </c>
      <c r="AC12346">
        <v>5000</v>
      </c>
      <c r="AD12346">
        <v>7161000</v>
      </c>
      <c r="AE12346">
        <v>7636000</v>
      </c>
      <c r="AH12346">
        <v>7636000</v>
      </c>
      <c r="AI12346">
        <v>49000</v>
      </c>
    </row>
    <row r="12347" spans="1:35">
      <c r="A12347" t="s">
        <v>12244</v>
      </c>
      <c r="B12347" t="s">
        <v>7461</v>
      </c>
      <c r="C12347">
        <v>37575</v>
      </c>
      <c r="D12347" t="s">
        <v>3724</v>
      </c>
      <c r="E12347" t="s">
        <v>25</v>
      </c>
      <c r="F12347">
        <v>2018</v>
      </c>
      <c r="G12347" s="5" t="s">
        <v>15263</v>
      </c>
    </row>
    <row r="12348" spans="1:35">
      <c r="A12348" t="s">
        <v>12245</v>
      </c>
      <c r="B12348" t="s">
        <v>7462</v>
      </c>
      <c r="C12348">
        <v>40686</v>
      </c>
      <c r="D12348" t="s">
        <v>3727</v>
      </c>
      <c r="E12348" t="s">
        <v>6</v>
      </c>
      <c r="F12348">
        <v>2018</v>
      </c>
      <c r="G12348" s="5" t="s">
        <v>15264</v>
      </c>
      <c r="J12348">
        <v>343000</v>
      </c>
      <c r="K12348">
        <v>343000</v>
      </c>
      <c r="M12348">
        <v>24000</v>
      </c>
      <c r="N12348">
        <v>367000</v>
      </c>
      <c r="AD12348">
        <v>888000</v>
      </c>
      <c r="AE12348">
        <v>669000</v>
      </c>
      <c r="AF12348">
        <v>139000</v>
      </c>
      <c r="AG12348">
        <v>95000</v>
      </c>
      <c r="AH12348">
        <v>916000</v>
      </c>
      <c r="AI12348">
        <v>343000</v>
      </c>
    </row>
    <row r="12349" spans="1:35">
      <c r="A12349" t="s">
        <v>12246</v>
      </c>
      <c r="B12349" t="s">
        <v>7463</v>
      </c>
      <c r="C12349">
        <v>36994</v>
      </c>
      <c r="D12349" t="s">
        <v>3788</v>
      </c>
      <c r="E12349" t="s">
        <v>25</v>
      </c>
      <c r="F12349">
        <v>2018</v>
      </c>
      <c r="G12349" s="5" t="s">
        <v>15264</v>
      </c>
      <c r="I12349">
        <v>574000</v>
      </c>
      <c r="J12349">
        <v>11000</v>
      </c>
      <c r="M12349">
        <v>585000</v>
      </c>
      <c r="N12349">
        <v>585000</v>
      </c>
      <c r="O12349">
        <v>5910000</v>
      </c>
      <c r="P12349">
        <v>5825000</v>
      </c>
      <c r="T12349">
        <v>85000</v>
      </c>
      <c r="Y12349">
        <v>31000</v>
      </c>
      <c r="Z12349">
        <v>54000</v>
      </c>
      <c r="AA12349">
        <v>54000</v>
      </c>
    </row>
    <row r="12350" spans="1:35">
      <c r="A12350" t="s">
        <v>12247</v>
      </c>
      <c r="B12350" t="s">
        <v>7464</v>
      </c>
      <c r="C12350">
        <v>36629</v>
      </c>
      <c r="D12350" t="s">
        <v>3766</v>
      </c>
      <c r="E12350" t="s">
        <v>6</v>
      </c>
      <c r="F12350">
        <v>2018</v>
      </c>
      <c r="G12350" s="5" t="s">
        <v>15264</v>
      </c>
      <c r="J12350">
        <v>21000</v>
      </c>
      <c r="K12350">
        <v>21000</v>
      </c>
      <c r="N12350">
        <v>21000</v>
      </c>
      <c r="AD12350">
        <v>3609000</v>
      </c>
      <c r="AE12350">
        <v>3477000</v>
      </c>
      <c r="AF12350">
        <v>143000</v>
      </c>
      <c r="AH12350">
        <v>3620000</v>
      </c>
      <c r="AI12350">
        <v>21000</v>
      </c>
    </row>
    <row r="12351" spans="1:35">
      <c r="A12351" t="s">
        <v>12248</v>
      </c>
      <c r="B12351" t="s">
        <v>7465</v>
      </c>
      <c r="C12351">
        <v>37335</v>
      </c>
      <c r="D12351" t="s">
        <v>3919</v>
      </c>
      <c r="E12351" t="s">
        <v>6</v>
      </c>
      <c r="F12351">
        <v>2018</v>
      </c>
      <c r="G12351" s="5" t="s">
        <v>15264</v>
      </c>
      <c r="I12351">
        <v>1681000</v>
      </c>
      <c r="J12351">
        <v>3083000</v>
      </c>
      <c r="K12351">
        <v>9059000</v>
      </c>
      <c r="M12351">
        <v>568000</v>
      </c>
      <c r="N12351">
        <v>9627000</v>
      </c>
      <c r="P12351">
        <v>13137000</v>
      </c>
      <c r="Q12351">
        <v>-13137000</v>
      </c>
      <c r="T12351">
        <v>-13137000</v>
      </c>
      <c r="X12351">
        <v>10000</v>
      </c>
      <c r="Z12351">
        <v>-13127000</v>
      </c>
      <c r="AA12351">
        <v>1000</v>
      </c>
      <c r="AB12351">
        <v>-13128000</v>
      </c>
      <c r="AD12351">
        <v>17708000</v>
      </c>
      <c r="AE12351">
        <v>11691000</v>
      </c>
      <c r="AF12351">
        <v>1446000</v>
      </c>
      <c r="AH12351">
        <v>13137000</v>
      </c>
      <c r="AI12351">
        <v>9059000</v>
      </c>
    </row>
    <row r="12352" spans="1:35">
      <c r="A12352" t="s">
        <v>12248</v>
      </c>
      <c r="B12352" t="s">
        <v>7466</v>
      </c>
      <c r="C12352">
        <v>41970</v>
      </c>
      <c r="D12352" t="s">
        <v>4074</v>
      </c>
      <c r="E12352" t="s">
        <v>6</v>
      </c>
      <c r="F12352">
        <v>2018</v>
      </c>
      <c r="G12352" s="5" t="s">
        <v>15264</v>
      </c>
      <c r="J12352">
        <v>10000</v>
      </c>
      <c r="K12352">
        <v>10000</v>
      </c>
      <c r="N12352">
        <v>10000</v>
      </c>
    </row>
    <row r="12353" spans="1:35">
      <c r="A12353" t="s">
        <v>12249</v>
      </c>
      <c r="B12353" t="s">
        <v>7467</v>
      </c>
      <c r="C12353">
        <v>43620</v>
      </c>
      <c r="D12353" t="s">
        <v>3811</v>
      </c>
      <c r="E12353" t="s">
        <v>6</v>
      </c>
      <c r="F12353">
        <v>2018</v>
      </c>
      <c r="G12353" s="5" t="s">
        <v>15263</v>
      </c>
    </row>
    <row r="12354" spans="1:35">
      <c r="A12354" t="s">
        <v>12250</v>
      </c>
      <c r="B12354" t="s">
        <v>7468</v>
      </c>
      <c r="C12354">
        <v>38559</v>
      </c>
      <c r="D12354" t="s">
        <v>3766</v>
      </c>
      <c r="E12354" t="s">
        <v>6</v>
      </c>
      <c r="F12354">
        <v>2018</v>
      </c>
      <c r="G12354" s="5" t="s">
        <v>15264</v>
      </c>
      <c r="I12354">
        <v>2833000</v>
      </c>
      <c r="J12354">
        <v>51000</v>
      </c>
      <c r="K12354">
        <v>2547000</v>
      </c>
      <c r="M12354">
        <v>337000</v>
      </c>
      <c r="N12354">
        <v>2884000</v>
      </c>
      <c r="AD12354">
        <v>6682000</v>
      </c>
      <c r="AE12354">
        <v>6302000</v>
      </c>
      <c r="AH12354">
        <v>7114000</v>
      </c>
      <c r="AI12354">
        <v>2547000</v>
      </c>
    </row>
    <row r="12355" spans="1:35">
      <c r="A12355" t="s">
        <v>12251</v>
      </c>
      <c r="B12355" t="s">
        <v>7469</v>
      </c>
      <c r="C12355">
        <v>39223</v>
      </c>
      <c r="D12355" t="s">
        <v>3903</v>
      </c>
      <c r="E12355" t="s">
        <v>6</v>
      </c>
      <c r="F12355">
        <v>2018</v>
      </c>
      <c r="G12355" s="5" t="s">
        <v>15264</v>
      </c>
      <c r="M12355">
        <v>5000</v>
      </c>
      <c r="N12355">
        <v>5000</v>
      </c>
    </row>
    <row r="12356" spans="1:35">
      <c r="A12356" t="s">
        <v>12252</v>
      </c>
      <c r="B12356" t="s">
        <v>7470</v>
      </c>
      <c r="C12356">
        <v>43504</v>
      </c>
      <c r="D12356" t="s">
        <v>3803</v>
      </c>
      <c r="E12356" t="s">
        <v>6</v>
      </c>
      <c r="F12356">
        <v>2018</v>
      </c>
      <c r="G12356" s="5" t="s">
        <v>15263</v>
      </c>
    </row>
    <row r="12357" spans="1:35">
      <c r="A12357" t="s">
        <v>12253</v>
      </c>
      <c r="B12357" t="s">
        <v>7471</v>
      </c>
      <c r="C12357">
        <v>41338</v>
      </c>
      <c r="D12357" t="s">
        <v>3724</v>
      </c>
      <c r="E12357" t="s">
        <v>6</v>
      </c>
      <c r="F12357">
        <v>2018</v>
      </c>
      <c r="G12357" s="5" t="s">
        <v>15263</v>
      </c>
    </row>
    <row r="12358" spans="1:35">
      <c r="A12358" t="s">
        <v>12254</v>
      </c>
      <c r="B12358" t="s">
        <v>7472</v>
      </c>
      <c r="C12358">
        <v>39426</v>
      </c>
      <c r="D12358" t="s">
        <v>3737</v>
      </c>
      <c r="E12358" t="s">
        <v>6</v>
      </c>
      <c r="F12358">
        <v>2018</v>
      </c>
      <c r="G12358" s="5" t="s">
        <v>15264</v>
      </c>
      <c r="AD12358">
        <v>739000</v>
      </c>
      <c r="AE12358">
        <v>685000</v>
      </c>
      <c r="AH12358">
        <v>685000</v>
      </c>
      <c r="AI12358">
        <v>120000</v>
      </c>
    </row>
    <row r="12359" spans="1:35">
      <c r="A12359" t="s">
        <v>12255</v>
      </c>
      <c r="B12359" t="s">
        <v>7473</v>
      </c>
      <c r="C12359">
        <v>33402</v>
      </c>
      <c r="D12359" t="s">
        <v>3886</v>
      </c>
      <c r="E12359" t="s">
        <v>6</v>
      </c>
      <c r="F12359">
        <v>2018</v>
      </c>
      <c r="G12359" s="5" t="s">
        <v>15264</v>
      </c>
      <c r="J12359">
        <v>1778000</v>
      </c>
      <c r="K12359">
        <v>1778000</v>
      </c>
      <c r="N12359">
        <v>2108000</v>
      </c>
      <c r="AD12359">
        <v>4266000</v>
      </c>
      <c r="AE12359">
        <v>5714000</v>
      </c>
      <c r="AH12359">
        <v>5714000</v>
      </c>
      <c r="AI12359">
        <v>1778000</v>
      </c>
    </row>
    <row r="12360" spans="1:35">
      <c r="A12360" t="s">
        <v>12256</v>
      </c>
      <c r="B12360" t="s">
        <v>7474</v>
      </c>
      <c r="C12360">
        <v>36405</v>
      </c>
      <c r="D12360" t="s">
        <v>3766</v>
      </c>
      <c r="E12360" t="s">
        <v>25</v>
      </c>
      <c r="F12360">
        <v>2018</v>
      </c>
      <c r="G12360" s="5" t="s">
        <v>15264</v>
      </c>
      <c r="O12360">
        <v>34000</v>
      </c>
      <c r="Q12360">
        <v>34000</v>
      </c>
      <c r="T12360">
        <v>34000</v>
      </c>
      <c r="Y12360">
        <v>34000</v>
      </c>
    </row>
    <row r="12361" spans="1:35">
      <c r="A12361" t="s">
        <v>12257</v>
      </c>
      <c r="B12361" t="s">
        <v>7475</v>
      </c>
      <c r="C12361">
        <v>43388</v>
      </c>
      <c r="D12361" t="s">
        <v>3731</v>
      </c>
      <c r="E12361" t="s">
        <v>6</v>
      </c>
      <c r="F12361">
        <v>2018</v>
      </c>
      <c r="G12361" s="5" t="s">
        <v>15263</v>
      </c>
    </row>
    <row r="12362" spans="1:35">
      <c r="A12362" t="s">
        <v>12258</v>
      </c>
      <c r="B12362" t="s">
        <v>7476</v>
      </c>
      <c r="C12362">
        <v>43704</v>
      </c>
      <c r="D12362" t="s">
        <v>3754</v>
      </c>
      <c r="E12362" t="s">
        <v>6</v>
      </c>
      <c r="F12362">
        <v>2018</v>
      </c>
      <c r="G12362" s="5" t="s">
        <v>15263</v>
      </c>
    </row>
    <row r="12363" spans="1:35">
      <c r="A12363" t="s">
        <v>12259</v>
      </c>
      <c r="B12363" t="s">
        <v>7477</v>
      </c>
      <c r="C12363">
        <v>44176</v>
      </c>
      <c r="D12363" t="s">
        <v>3886</v>
      </c>
      <c r="E12363" t="s">
        <v>6</v>
      </c>
      <c r="F12363">
        <v>2018</v>
      </c>
      <c r="G12363" s="5" t="s">
        <v>15263</v>
      </c>
    </row>
    <row r="12364" spans="1:35">
      <c r="A12364" t="s">
        <v>12260</v>
      </c>
      <c r="B12364" t="s">
        <v>7478</v>
      </c>
      <c r="C12364">
        <v>38467</v>
      </c>
      <c r="D12364" t="s">
        <v>3738</v>
      </c>
      <c r="E12364" t="s">
        <v>25</v>
      </c>
      <c r="F12364">
        <v>2018</v>
      </c>
      <c r="G12364" s="5" t="s">
        <v>15264</v>
      </c>
      <c r="J12364">
        <v>7000</v>
      </c>
      <c r="N12364">
        <v>7000</v>
      </c>
      <c r="AD12364">
        <v>8137000</v>
      </c>
      <c r="AE12364">
        <v>7573000</v>
      </c>
      <c r="AF12364">
        <v>564000</v>
      </c>
      <c r="AH12364">
        <v>8137000</v>
      </c>
    </row>
    <row r="12365" spans="1:35">
      <c r="A12365" t="s">
        <v>12261</v>
      </c>
      <c r="B12365" t="s">
        <v>7479</v>
      </c>
      <c r="C12365">
        <v>35912</v>
      </c>
      <c r="D12365" t="s">
        <v>3738</v>
      </c>
      <c r="E12365" t="s">
        <v>25</v>
      </c>
      <c r="F12365">
        <v>2018</v>
      </c>
      <c r="G12365" s="5" t="s">
        <v>15264</v>
      </c>
      <c r="J12365">
        <v>1000</v>
      </c>
      <c r="N12365">
        <v>1000</v>
      </c>
    </row>
    <row r="12366" spans="1:35">
      <c r="A12366" t="s">
        <v>12262</v>
      </c>
      <c r="B12366" t="s">
        <v>7480</v>
      </c>
      <c r="C12366">
        <v>38791</v>
      </c>
      <c r="D12366" t="s">
        <v>3738</v>
      </c>
      <c r="E12366" t="s">
        <v>25</v>
      </c>
      <c r="F12366">
        <v>2018</v>
      </c>
      <c r="G12366" s="5" t="s">
        <v>15264</v>
      </c>
      <c r="J12366">
        <v>48000</v>
      </c>
      <c r="K12366">
        <v>48000</v>
      </c>
      <c r="N12366">
        <v>48000</v>
      </c>
      <c r="X12366">
        <v>350000</v>
      </c>
      <c r="Y12366">
        <v>328000</v>
      </c>
      <c r="Z12366">
        <v>22000</v>
      </c>
      <c r="AB12366">
        <v>22000</v>
      </c>
      <c r="AD12366">
        <v>350000</v>
      </c>
      <c r="AE12366">
        <v>298000</v>
      </c>
      <c r="AH12366">
        <v>328000</v>
      </c>
      <c r="AI12366">
        <v>48000</v>
      </c>
    </row>
    <row r="12367" spans="1:35">
      <c r="A12367" t="s">
        <v>12263</v>
      </c>
      <c r="B12367" t="s">
        <v>7481</v>
      </c>
      <c r="C12367">
        <v>41401</v>
      </c>
      <c r="D12367" t="s">
        <v>3829</v>
      </c>
      <c r="E12367" t="s">
        <v>6</v>
      </c>
      <c r="F12367">
        <v>2018</v>
      </c>
      <c r="G12367" s="5" t="s">
        <v>15264</v>
      </c>
      <c r="AD12367">
        <v>35000</v>
      </c>
      <c r="AE12367">
        <v>35000</v>
      </c>
      <c r="AH12367">
        <v>35000</v>
      </c>
    </row>
    <row r="12368" spans="1:35">
      <c r="A12368" t="s">
        <v>12264</v>
      </c>
      <c r="B12368" t="s">
        <v>7482</v>
      </c>
      <c r="C12368">
        <v>33543</v>
      </c>
      <c r="D12368" t="s">
        <v>3756</v>
      </c>
      <c r="E12368" t="s">
        <v>6</v>
      </c>
      <c r="F12368">
        <v>2018</v>
      </c>
      <c r="G12368" s="5" t="s">
        <v>15264</v>
      </c>
      <c r="I12368">
        <v>16000</v>
      </c>
      <c r="J12368">
        <v>35000</v>
      </c>
      <c r="K12368">
        <v>106000</v>
      </c>
      <c r="M12368">
        <v>10000</v>
      </c>
      <c r="N12368">
        <v>116000</v>
      </c>
      <c r="O12368">
        <v>157000</v>
      </c>
      <c r="P12368">
        <v>157000</v>
      </c>
      <c r="AC12368">
        <v>355000</v>
      </c>
      <c r="AD12368">
        <v>1759000</v>
      </c>
      <c r="AE12368">
        <v>974000</v>
      </c>
      <c r="AF12368">
        <v>777000</v>
      </c>
      <c r="AH12368">
        <v>1832000</v>
      </c>
      <c r="AI12368">
        <v>106000</v>
      </c>
    </row>
    <row r="12369" spans="1:35">
      <c r="A12369" t="s">
        <v>12265</v>
      </c>
      <c r="B12369" t="s">
        <v>7483</v>
      </c>
      <c r="C12369">
        <v>43910</v>
      </c>
      <c r="D12369" t="s">
        <v>4013</v>
      </c>
      <c r="E12369" t="s">
        <v>6</v>
      </c>
      <c r="F12369">
        <v>2018</v>
      </c>
      <c r="G12369" s="5" t="s">
        <v>15263</v>
      </c>
    </row>
    <row r="12370" spans="1:35">
      <c r="A12370" t="s">
        <v>12266</v>
      </c>
      <c r="B12370" t="s">
        <v>7484</v>
      </c>
      <c r="C12370">
        <v>41807</v>
      </c>
      <c r="D12370" t="s">
        <v>3729</v>
      </c>
      <c r="E12370" t="s">
        <v>6</v>
      </c>
      <c r="F12370">
        <v>2018</v>
      </c>
      <c r="G12370" s="5" t="s">
        <v>15264</v>
      </c>
      <c r="K12370">
        <v>10000</v>
      </c>
      <c r="N12370">
        <v>10000</v>
      </c>
      <c r="AD12370">
        <v>8000</v>
      </c>
      <c r="AF12370">
        <v>8000</v>
      </c>
      <c r="AH12370">
        <v>8000</v>
      </c>
    </row>
    <row r="12371" spans="1:35">
      <c r="A12371" t="s">
        <v>12267</v>
      </c>
      <c r="B12371" t="s">
        <v>7485</v>
      </c>
      <c r="C12371">
        <v>33543</v>
      </c>
      <c r="D12371" t="s">
        <v>4013</v>
      </c>
      <c r="E12371" t="s">
        <v>6</v>
      </c>
      <c r="F12371">
        <v>2018</v>
      </c>
      <c r="G12371" s="5" t="s">
        <v>15264</v>
      </c>
      <c r="J12371">
        <v>33000</v>
      </c>
      <c r="K12371">
        <v>33000</v>
      </c>
      <c r="N12371">
        <v>33000</v>
      </c>
      <c r="AD12371">
        <v>1169000</v>
      </c>
      <c r="AE12371">
        <v>1145000</v>
      </c>
      <c r="AF12371">
        <v>14000</v>
      </c>
      <c r="AH12371">
        <v>1159000</v>
      </c>
      <c r="AI12371">
        <v>33000</v>
      </c>
    </row>
    <row r="12372" spans="1:35">
      <c r="A12372" t="s">
        <v>12268</v>
      </c>
      <c r="B12372" t="s">
        <v>7486</v>
      </c>
      <c r="C12372">
        <v>33543</v>
      </c>
      <c r="D12372" t="s">
        <v>3906</v>
      </c>
      <c r="E12372" t="s">
        <v>6</v>
      </c>
      <c r="F12372">
        <v>2018</v>
      </c>
      <c r="G12372" s="5" t="s">
        <v>15264</v>
      </c>
      <c r="I12372">
        <v>1000</v>
      </c>
      <c r="J12372">
        <v>993000</v>
      </c>
      <c r="K12372">
        <v>1292000</v>
      </c>
      <c r="M12372">
        <v>2000</v>
      </c>
      <c r="N12372">
        <v>1294000</v>
      </c>
      <c r="AD12372">
        <v>3002000</v>
      </c>
      <c r="AE12372">
        <v>2582000</v>
      </c>
      <c r="AF12372">
        <v>463000</v>
      </c>
      <c r="AH12372">
        <v>3045000</v>
      </c>
      <c r="AI12372">
        <v>1294000</v>
      </c>
    </row>
    <row r="12373" spans="1:35">
      <c r="A12373" t="s">
        <v>12269</v>
      </c>
      <c r="B12373" t="s">
        <v>7487</v>
      </c>
      <c r="C12373">
        <v>33507</v>
      </c>
      <c r="D12373" t="s">
        <v>3744</v>
      </c>
      <c r="E12373" t="s">
        <v>6</v>
      </c>
      <c r="F12373">
        <v>2018</v>
      </c>
      <c r="G12373" s="5" t="s">
        <v>15264</v>
      </c>
      <c r="I12373">
        <v>8000</v>
      </c>
      <c r="J12373">
        <v>107000</v>
      </c>
      <c r="K12373">
        <v>119000</v>
      </c>
      <c r="M12373">
        <v>1000</v>
      </c>
      <c r="N12373">
        <v>120000</v>
      </c>
      <c r="AD12373">
        <v>4235000</v>
      </c>
      <c r="AE12373">
        <v>2061000</v>
      </c>
      <c r="AF12373">
        <v>382000</v>
      </c>
      <c r="AH12373">
        <v>4158000</v>
      </c>
      <c r="AI12373">
        <v>119000</v>
      </c>
    </row>
    <row r="12374" spans="1:35">
      <c r="A12374" t="s">
        <v>12270</v>
      </c>
      <c r="B12374" t="s">
        <v>7488</v>
      </c>
      <c r="C12374">
        <v>35117</v>
      </c>
      <c r="D12374" t="s">
        <v>3805</v>
      </c>
      <c r="E12374" t="s">
        <v>6</v>
      </c>
      <c r="F12374">
        <v>2018</v>
      </c>
      <c r="G12374" s="5" t="s">
        <v>15264</v>
      </c>
      <c r="I12374">
        <v>42000</v>
      </c>
      <c r="J12374">
        <v>7533000</v>
      </c>
      <c r="K12374">
        <v>7717000</v>
      </c>
      <c r="M12374">
        <v>8000</v>
      </c>
      <c r="N12374">
        <v>7725000</v>
      </c>
      <c r="AD12374">
        <v>33745000</v>
      </c>
      <c r="AE12374">
        <v>29484000</v>
      </c>
      <c r="AF12374">
        <v>2280000</v>
      </c>
      <c r="AH12374">
        <v>31879000</v>
      </c>
      <c r="AI12374">
        <v>7725000</v>
      </c>
    </row>
    <row r="12375" spans="1:35">
      <c r="A12375" t="s">
        <v>12271</v>
      </c>
      <c r="B12375" t="s">
        <v>7489</v>
      </c>
      <c r="C12375">
        <v>34282</v>
      </c>
      <c r="D12375" t="s">
        <v>3809</v>
      </c>
      <c r="E12375" t="s">
        <v>6</v>
      </c>
      <c r="F12375">
        <v>2018</v>
      </c>
      <c r="G12375" s="5" t="s">
        <v>15264</v>
      </c>
      <c r="I12375">
        <v>16000</v>
      </c>
      <c r="K12375">
        <v>850000</v>
      </c>
      <c r="N12375">
        <v>850000</v>
      </c>
      <c r="AD12375">
        <v>480000</v>
      </c>
      <c r="AE12375">
        <v>190000</v>
      </c>
      <c r="AF12375">
        <v>282000</v>
      </c>
      <c r="AH12375">
        <v>472000</v>
      </c>
      <c r="AI12375">
        <v>93000</v>
      </c>
    </row>
    <row r="12376" spans="1:35">
      <c r="A12376" t="s">
        <v>12272</v>
      </c>
      <c r="B12376" t="s">
        <v>7490</v>
      </c>
      <c r="C12376">
        <v>33644</v>
      </c>
      <c r="D12376" t="s">
        <v>3754</v>
      </c>
      <c r="E12376" t="s">
        <v>6</v>
      </c>
      <c r="F12376">
        <v>2018</v>
      </c>
      <c r="G12376" s="5" t="s">
        <v>15264</v>
      </c>
      <c r="I12376">
        <v>151000</v>
      </c>
      <c r="J12376">
        <v>2450000</v>
      </c>
      <c r="K12376">
        <v>3874000</v>
      </c>
      <c r="M12376">
        <v>1000</v>
      </c>
      <c r="N12376">
        <v>3875000</v>
      </c>
      <c r="AD12376">
        <v>19094000</v>
      </c>
      <c r="AE12376">
        <v>16426000</v>
      </c>
      <c r="AF12376">
        <v>2953000</v>
      </c>
      <c r="AG12376">
        <v>18000</v>
      </c>
      <c r="AH12376">
        <v>19397000</v>
      </c>
      <c r="AI12376">
        <v>2914000</v>
      </c>
    </row>
    <row r="12377" spans="1:35">
      <c r="A12377" t="s">
        <v>12273</v>
      </c>
      <c r="B12377" t="s">
        <v>7491</v>
      </c>
      <c r="C12377">
        <v>34554</v>
      </c>
      <c r="D12377" t="s">
        <v>3903</v>
      </c>
      <c r="E12377" t="s">
        <v>6461</v>
      </c>
      <c r="F12377">
        <v>2018</v>
      </c>
      <c r="G12377" s="5" t="s">
        <v>15264</v>
      </c>
      <c r="I12377">
        <v>271000</v>
      </c>
      <c r="J12377">
        <v>669000</v>
      </c>
      <c r="K12377">
        <v>931000</v>
      </c>
      <c r="M12377">
        <v>9000</v>
      </c>
      <c r="N12377">
        <v>940000</v>
      </c>
      <c r="AD12377">
        <v>3658000</v>
      </c>
      <c r="AE12377">
        <v>3058000</v>
      </c>
      <c r="AF12377">
        <v>555000</v>
      </c>
      <c r="AH12377">
        <v>3613000</v>
      </c>
      <c r="AI12377">
        <v>940000</v>
      </c>
    </row>
    <row r="12378" spans="1:35">
      <c r="A12378" t="s">
        <v>12274</v>
      </c>
      <c r="B12378" t="s">
        <v>7492</v>
      </c>
      <c r="C12378">
        <v>33543</v>
      </c>
      <c r="D12378" t="s">
        <v>3817</v>
      </c>
      <c r="E12378" t="s">
        <v>6</v>
      </c>
      <c r="F12378">
        <v>2018</v>
      </c>
      <c r="G12378" s="5" t="s">
        <v>15264</v>
      </c>
      <c r="J12378">
        <v>7000</v>
      </c>
      <c r="K12378">
        <v>117000</v>
      </c>
      <c r="N12378">
        <v>117000</v>
      </c>
      <c r="AD12378">
        <v>945000</v>
      </c>
      <c r="AE12378">
        <v>759000</v>
      </c>
      <c r="AF12378">
        <v>269000</v>
      </c>
      <c r="AH12378">
        <v>1028000</v>
      </c>
      <c r="AI12378">
        <v>117000</v>
      </c>
    </row>
    <row r="12379" spans="1:35">
      <c r="A12379" t="s">
        <v>12275</v>
      </c>
      <c r="B12379" t="s">
        <v>7493</v>
      </c>
      <c r="C12379">
        <v>34282</v>
      </c>
      <c r="D12379" t="s">
        <v>3787</v>
      </c>
      <c r="E12379" t="s">
        <v>25</v>
      </c>
      <c r="F12379">
        <v>2018</v>
      </c>
      <c r="G12379" s="5" t="s">
        <v>15264</v>
      </c>
      <c r="I12379">
        <v>36000</v>
      </c>
      <c r="J12379">
        <v>394000</v>
      </c>
      <c r="K12379">
        <v>482000</v>
      </c>
      <c r="N12379">
        <v>482000</v>
      </c>
      <c r="AD12379">
        <v>605000</v>
      </c>
      <c r="AE12379">
        <v>636000</v>
      </c>
      <c r="AF12379">
        <v>39000</v>
      </c>
      <c r="AH12379">
        <v>675000</v>
      </c>
      <c r="AI12379">
        <v>482000</v>
      </c>
    </row>
    <row r="12380" spans="1:35">
      <c r="A12380" t="s">
        <v>12276</v>
      </c>
      <c r="B12380" t="s">
        <v>7494</v>
      </c>
      <c r="C12380">
        <v>37089</v>
      </c>
      <c r="D12380" t="s">
        <v>4188</v>
      </c>
      <c r="E12380" t="s">
        <v>6</v>
      </c>
      <c r="F12380">
        <v>2018</v>
      </c>
      <c r="G12380" s="5" t="s">
        <v>15264</v>
      </c>
      <c r="AD12380">
        <v>121000</v>
      </c>
      <c r="AE12380">
        <v>121000</v>
      </c>
      <c r="AH12380">
        <v>121000</v>
      </c>
    </row>
    <row r="12381" spans="1:35">
      <c r="A12381" t="s">
        <v>12276</v>
      </c>
      <c r="B12381" t="s">
        <v>7495</v>
      </c>
      <c r="C12381">
        <v>38551</v>
      </c>
      <c r="D12381" t="s">
        <v>3901</v>
      </c>
      <c r="E12381" t="s">
        <v>25</v>
      </c>
      <c r="F12381">
        <v>2018</v>
      </c>
      <c r="G12381" s="5" t="s">
        <v>15263</v>
      </c>
    </row>
    <row r="12382" spans="1:35">
      <c r="A12382" t="s">
        <v>12277</v>
      </c>
      <c r="B12382" t="s">
        <v>7496</v>
      </c>
      <c r="C12382">
        <v>35121</v>
      </c>
      <c r="D12382" t="s">
        <v>4001</v>
      </c>
      <c r="E12382" t="s">
        <v>6</v>
      </c>
      <c r="F12382">
        <v>2018</v>
      </c>
      <c r="G12382" s="5" t="s">
        <v>15264</v>
      </c>
      <c r="I12382">
        <v>80000</v>
      </c>
      <c r="K12382">
        <v>850000</v>
      </c>
      <c r="N12382">
        <v>850000</v>
      </c>
      <c r="AD12382">
        <v>850000</v>
      </c>
      <c r="AE12382">
        <v>850000</v>
      </c>
      <c r="AH12382">
        <v>850000</v>
      </c>
    </row>
    <row r="12383" spans="1:35">
      <c r="A12383" t="s">
        <v>12278</v>
      </c>
      <c r="B12383" t="s">
        <v>7497</v>
      </c>
      <c r="C12383">
        <v>33543</v>
      </c>
      <c r="D12383" t="s">
        <v>4002</v>
      </c>
      <c r="E12383" t="s">
        <v>25</v>
      </c>
      <c r="F12383">
        <v>2018</v>
      </c>
      <c r="G12383" s="5" t="s">
        <v>15264</v>
      </c>
      <c r="I12383">
        <v>77000</v>
      </c>
      <c r="J12383">
        <v>264000</v>
      </c>
      <c r="K12383">
        <v>596000</v>
      </c>
      <c r="N12383">
        <v>606000</v>
      </c>
      <c r="AC12383">
        <v>175000</v>
      </c>
      <c r="AD12383">
        <v>1803000</v>
      </c>
      <c r="AE12383">
        <v>2084000</v>
      </c>
      <c r="AF12383">
        <v>131000</v>
      </c>
      <c r="AH12383">
        <v>2215000</v>
      </c>
      <c r="AI12383">
        <v>272000</v>
      </c>
    </row>
    <row r="12384" spans="1:35">
      <c r="A12384" t="s">
        <v>12279</v>
      </c>
      <c r="B12384" t="s">
        <v>7498</v>
      </c>
      <c r="C12384">
        <v>35258</v>
      </c>
      <c r="D12384" t="s">
        <v>3738</v>
      </c>
      <c r="E12384" t="s">
        <v>6</v>
      </c>
      <c r="F12384">
        <v>2018</v>
      </c>
      <c r="G12384" s="5" t="s">
        <v>15264</v>
      </c>
      <c r="J12384">
        <v>7000</v>
      </c>
      <c r="K12384">
        <v>7000</v>
      </c>
      <c r="N12384">
        <v>7000</v>
      </c>
      <c r="AD12384">
        <v>407000</v>
      </c>
      <c r="AE12384">
        <v>404000</v>
      </c>
      <c r="AH12384">
        <v>404000</v>
      </c>
      <c r="AI12384">
        <v>7000</v>
      </c>
    </row>
    <row r="12385" spans="1:35">
      <c r="A12385" t="s">
        <v>12280</v>
      </c>
      <c r="B12385" t="s">
        <v>7499</v>
      </c>
      <c r="C12385">
        <v>33675</v>
      </c>
      <c r="D12385" t="s">
        <v>3729</v>
      </c>
      <c r="E12385" t="s">
        <v>6</v>
      </c>
      <c r="F12385">
        <v>2018</v>
      </c>
      <c r="G12385" s="5" t="s">
        <v>15264</v>
      </c>
      <c r="I12385">
        <v>554000</v>
      </c>
      <c r="J12385">
        <v>224000</v>
      </c>
      <c r="K12385">
        <v>21000</v>
      </c>
      <c r="L12385">
        <v>55000</v>
      </c>
      <c r="M12385">
        <v>192000</v>
      </c>
      <c r="N12385">
        <v>778000</v>
      </c>
      <c r="AD12385">
        <v>1923000</v>
      </c>
      <c r="AE12385">
        <v>1618000</v>
      </c>
      <c r="AF12385">
        <v>305000</v>
      </c>
      <c r="AH12385">
        <v>1955000</v>
      </c>
      <c r="AI12385">
        <v>21000</v>
      </c>
    </row>
    <row r="12386" spans="1:35">
      <c r="A12386" t="s">
        <v>12281</v>
      </c>
      <c r="B12386" t="s">
        <v>7500</v>
      </c>
      <c r="C12386">
        <v>34353</v>
      </c>
      <c r="D12386" t="s">
        <v>4028</v>
      </c>
      <c r="E12386" t="s">
        <v>6</v>
      </c>
      <c r="F12386">
        <v>2018</v>
      </c>
      <c r="G12386" s="5" t="s">
        <v>15264</v>
      </c>
      <c r="I12386">
        <v>8000</v>
      </c>
      <c r="J12386">
        <v>19000</v>
      </c>
      <c r="K12386">
        <v>19000</v>
      </c>
      <c r="M12386">
        <v>8000</v>
      </c>
      <c r="N12386">
        <v>32000</v>
      </c>
      <c r="AD12386">
        <v>2028000</v>
      </c>
      <c r="AE12386">
        <v>1895000</v>
      </c>
      <c r="AF12386">
        <v>174000</v>
      </c>
      <c r="AG12386">
        <v>5000</v>
      </c>
      <c r="AH12386">
        <v>2074000</v>
      </c>
      <c r="AI12386">
        <v>19000</v>
      </c>
    </row>
    <row r="12387" spans="1:35">
      <c r="A12387" t="s">
        <v>12282</v>
      </c>
      <c r="B12387" t="s">
        <v>7501</v>
      </c>
      <c r="C12387">
        <v>39184</v>
      </c>
      <c r="D12387" t="s">
        <v>3742</v>
      </c>
      <c r="E12387" t="s">
        <v>6</v>
      </c>
      <c r="F12387">
        <v>2018</v>
      </c>
      <c r="G12387" s="5" t="s">
        <v>15264</v>
      </c>
      <c r="I12387">
        <v>5337000</v>
      </c>
      <c r="J12387">
        <v>130000</v>
      </c>
      <c r="K12387">
        <v>5908000</v>
      </c>
      <c r="M12387">
        <v>1000</v>
      </c>
      <c r="N12387">
        <v>5909000</v>
      </c>
      <c r="X12387">
        <v>67000</v>
      </c>
      <c r="Y12387">
        <v>63000</v>
      </c>
      <c r="Z12387">
        <v>4000</v>
      </c>
      <c r="AA12387">
        <v>4000</v>
      </c>
      <c r="AD12387">
        <v>11896000</v>
      </c>
      <c r="AE12387">
        <v>8998000</v>
      </c>
      <c r="AH12387">
        <v>9083000</v>
      </c>
      <c r="AI12387">
        <v>5873000</v>
      </c>
    </row>
    <row r="12388" spans="1:35">
      <c r="A12388" t="s">
        <v>12283</v>
      </c>
      <c r="B12388" t="s">
        <v>7502</v>
      </c>
      <c r="C12388">
        <v>33543</v>
      </c>
      <c r="D12388" t="s">
        <v>4115</v>
      </c>
      <c r="E12388" t="s">
        <v>6</v>
      </c>
      <c r="F12388">
        <v>2018</v>
      </c>
      <c r="G12388" s="5" t="s">
        <v>15264</v>
      </c>
      <c r="I12388">
        <v>896000</v>
      </c>
      <c r="J12388">
        <v>9798000</v>
      </c>
      <c r="K12388">
        <v>10878000</v>
      </c>
      <c r="N12388">
        <v>10878000</v>
      </c>
      <c r="AD12388">
        <v>13506000</v>
      </c>
      <c r="AE12388">
        <v>11669000</v>
      </c>
      <c r="AF12388">
        <v>1234000</v>
      </c>
      <c r="AH12388">
        <v>12903000</v>
      </c>
      <c r="AI12388">
        <v>10694000</v>
      </c>
    </row>
    <row r="12389" spans="1:35">
      <c r="A12389" t="s">
        <v>12284</v>
      </c>
      <c r="B12389" t="s">
        <v>7503</v>
      </c>
      <c r="C12389">
        <v>33615</v>
      </c>
      <c r="D12389" t="s">
        <v>3849</v>
      </c>
      <c r="E12389" t="s">
        <v>6</v>
      </c>
      <c r="F12389">
        <v>2018</v>
      </c>
      <c r="G12389" s="5" t="s">
        <v>15264</v>
      </c>
      <c r="I12389">
        <v>132000</v>
      </c>
      <c r="J12389">
        <v>1661000</v>
      </c>
      <c r="K12389">
        <v>1722000</v>
      </c>
      <c r="M12389">
        <v>304000</v>
      </c>
      <c r="N12389">
        <v>2026000</v>
      </c>
      <c r="S12389">
        <v>1172000</v>
      </c>
      <c r="T12389">
        <v>-1172000</v>
      </c>
      <c r="X12389">
        <v>1083000</v>
      </c>
      <c r="Y12389">
        <v>6661000</v>
      </c>
      <c r="Z12389">
        <v>-6750000</v>
      </c>
      <c r="AB12389">
        <v>-6750000</v>
      </c>
      <c r="AD12389">
        <v>9015000</v>
      </c>
      <c r="AE12389">
        <v>6878000</v>
      </c>
      <c r="AF12389">
        <v>944000</v>
      </c>
      <c r="AH12389">
        <v>7822000</v>
      </c>
      <c r="AI12389">
        <v>1722000</v>
      </c>
    </row>
    <row r="12390" spans="1:35">
      <c r="A12390" t="s">
        <v>12285</v>
      </c>
      <c r="B12390" t="s">
        <v>7504</v>
      </c>
      <c r="C12390">
        <v>35121</v>
      </c>
      <c r="D12390" t="s">
        <v>4467</v>
      </c>
      <c r="E12390" t="s">
        <v>6</v>
      </c>
      <c r="F12390">
        <v>2018</v>
      </c>
      <c r="G12390" s="5" t="s">
        <v>15264</v>
      </c>
      <c r="J12390">
        <v>220000</v>
      </c>
      <c r="K12390">
        <v>220000</v>
      </c>
      <c r="N12390">
        <v>220000</v>
      </c>
      <c r="O12390">
        <v>218000</v>
      </c>
      <c r="P12390">
        <v>218000</v>
      </c>
      <c r="AD12390">
        <v>12264000</v>
      </c>
      <c r="AE12390">
        <v>11810000</v>
      </c>
      <c r="AF12390">
        <v>349000</v>
      </c>
      <c r="AH12390">
        <v>12195000</v>
      </c>
      <c r="AI12390">
        <v>220000</v>
      </c>
    </row>
    <row r="12391" spans="1:35">
      <c r="A12391" t="s">
        <v>12286</v>
      </c>
      <c r="B12391" t="s">
        <v>7505</v>
      </c>
      <c r="C12391">
        <v>33630</v>
      </c>
      <c r="D12391" t="s">
        <v>3766</v>
      </c>
      <c r="E12391" t="s">
        <v>6</v>
      </c>
      <c r="F12391">
        <v>2018</v>
      </c>
      <c r="G12391" s="5" t="s">
        <v>15264</v>
      </c>
      <c r="J12391">
        <v>418000</v>
      </c>
      <c r="K12391">
        <v>418000</v>
      </c>
      <c r="N12391">
        <v>418000</v>
      </c>
      <c r="AD12391">
        <v>461000</v>
      </c>
      <c r="AE12391">
        <v>47000</v>
      </c>
      <c r="AH12391">
        <v>51000</v>
      </c>
      <c r="AI12391">
        <v>418000</v>
      </c>
    </row>
    <row r="12392" spans="1:35">
      <c r="A12392" t="s">
        <v>12287</v>
      </c>
      <c r="B12392" t="s">
        <v>7506</v>
      </c>
      <c r="C12392">
        <v>34282</v>
      </c>
      <c r="D12392" t="s">
        <v>3735</v>
      </c>
      <c r="E12392" t="s">
        <v>6</v>
      </c>
      <c r="F12392">
        <v>2018</v>
      </c>
      <c r="G12392" s="5" t="s">
        <v>15264</v>
      </c>
      <c r="J12392">
        <v>62000</v>
      </c>
      <c r="M12392">
        <v>62000</v>
      </c>
      <c r="N12392">
        <v>62000</v>
      </c>
      <c r="X12392">
        <v>30000</v>
      </c>
      <c r="Y12392">
        <v>30000</v>
      </c>
      <c r="AD12392">
        <v>44000</v>
      </c>
      <c r="AF12392">
        <v>26000</v>
      </c>
      <c r="AH12392">
        <v>26000</v>
      </c>
      <c r="AI12392">
        <v>62000</v>
      </c>
    </row>
    <row r="12393" spans="1:35">
      <c r="A12393" t="s">
        <v>12288</v>
      </c>
      <c r="B12393" t="s">
        <v>7507</v>
      </c>
      <c r="C12393">
        <v>34852</v>
      </c>
      <c r="D12393" t="s">
        <v>3811</v>
      </c>
      <c r="E12393" t="s">
        <v>6</v>
      </c>
      <c r="F12393">
        <v>2018</v>
      </c>
      <c r="G12393" s="5" t="s">
        <v>15264</v>
      </c>
      <c r="I12393">
        <v>3000</v>
      </c>
      <c r="J12393">
        <v>3931000</v>
      </c>
      <c r="K12393">
        <v>3926000</v>
      </c>
      <c r="M12393">
        <v>8000</v>
      </c>
      <c r="N12393">
        <v>3934000</v>
      </c>
      <c r="X12393">
        <v>366000</v>
      </c>
      <c r="Z12393">
        <v>366000</v>
      </c>
      <c r="AA12393">
        <v>11000</v>
      </c>
      <c r="AB12393">
        <v>355000</v>
      </c>
      <c r="AC12393">
        <v>355000</v>
      </c>
      <c r="AD12393">
        <v>8110000</v>
      </c>
      <c r="AE12393">
        <v>8638000</v>
      </c>
      <c r="AF12393">
        <v>653000</v>
      </c>
      <c r="AH12393">
        <v>9291000</v>
      </c>
      <c r="AI12393">
        <v>3926000</v>
      </c>
    </row>
    <row r="12394" spans="1:35">
      <c r="A12394" t="s">
        <v>12289</v>
      </c>
      <c r="B12394" t="s">
        <v>7508</v>
      </c>
      <c r="C12394">
        <v>39916</v>
      </c>
      <c r="D12394" t="s">
        <v>3744</v>
      </c>
      <c r="E12394" t="s">
        <v>6</v>
      </c>
      <c r="F12394">
        <v>2018</v>
      </c>
      <c r="G12394" s="5" t="s">
        <v>15264</v>
      </c>
      <c r="AD12394">
        <v>1706000</v>
      </c>
      <c r="AE12394">
        <v>1468000</v>
      </c>
      <c r="AF12394">
        <v>917000</v>
      </c>
      <c r="AH12394">
        <v>2459000</v>
      </c>
      <c r="AI12394">
        <v>274000</v>
      </c>
    </row>
    <row r="12395" spans="1:35">
      <c r="A12395" t="s">
        <v>12290</v>
      </c>
      <c r="B12395" t="s">
        <v>7509</v>
      </c>
      <c r="C12395">
        <v>33912</v>
      </c>
      <c r="D12395" t="s">
        <v>3863</v>
      </c>
      <c r="E12395" t="s">
        <v>6</v>
      </c>
      <c r="F12395">
        <v>2018</v>
      </c>
      <c r="G12395" s="5" t="s">
        <v>15264</v>
      </c>
      <c r="M12395">
        <v>1000</v>
      </c>
      <c r="N12395">
        <v>1000</v>
      </c>
      <c r="O12395">
        <v>16000</v>
      </c>
      <c r="P12395">
        <v>16000</v>
      </c>
    </row>
    <row r="12396" spans="1:35">
      <c r="A12396" t="s">
        <v>12291</v>
      </c>
      <c r="B12396" t="s">
        <v>7510</v>
      </c>
      <c r="C12396">
        <v>39345</v>
      </c>
      <c r="D12396" t="s">
        <v>3798</v>
      </c>
      <c r="E12396" t="s">
        <v>6</v>
      </c>
      <c r="F12396">
        <v>2018</v>
      </c>
      <c r="G12396" s="5" t="s">
        <v>15263</v>
      </c>
    </row>
    <row r="12397" spans="1:35">
      <c r="A12397" t="s">
        <v>12292</v>
      </c>
      <c r="B12397" t="s">
        <v>7511</v>
      </c>
      <c r="C12397">
        <v>32491</v>
      </c>
      <c r="D12397" t="s">
        <v>3879</v>
      </c>
      <c r="E12397" t="s">
        <v>6</v>
      </c>
      <c r="F12397">
        <v>2018</v>
      </c>
      <c r="G12397" s="5" t="s">
        <v>15264</v>
      </c>
      <c r="K12397">
        <v>10000</v>
      </c>
      <c r="N12397">
        <v>10000</v>
      </c>
      <c r="AD12397">
        <v>10000</v>
      </c>
      <c r="AI12397">
        <v>10000</v>
      </c>
    </row>
    <row r="12398" spans="1:35">
      <c r="A12398" t="s">
        <v>12293</v>
      </c>
      <c r="B12398" t="s">
        <v>7512</v>
      </c>
      <c r="C12398">
        <v>35961</v>
      </c>
      <c r="D12398" t="s">
        <v>3744</v>
      </c>
      <c r="E12398" t="s">
        <v>6</v>
      </c>
      <c r="F12398">
        <v>2018</v>
      </c>
      <c r="G12398" s="5" t="s">
        <v>15264</v>
      </c>
      <c r="J12398">
        <v>113000</v>
      </c>
      <c r="K12398">
        <v>113000</v>
      </c>
      <c r="N12398">
        <v>113000</v>
      </c>
      <c r="AD12398">
        <v>329000</v>
      </c>
      <c r="AE12398">
        <v>198000</v>
      </c>
      <c r="AF12398">
        <v>193000</v>
      </c>
      <c r="AH12398">
        <v>391000</v>
      </c>
      <c r="AI12398">
        <v>113000</v>
      </c>
    </row>
    <row r="12399" spans="1:35">
      <c r="A12399" t="s">
        <v>12294</v>
      </c>
      <c r="B12399" t="s">
        <v>7513</v>
      </c>
      <c r="C12399">
        <v>33402</v>
      </c>
      <c r="D12399" t="s">
        <v>3901</v>
      </c>
      <c r="E12399" t="s">
        <v>6</v>
      </c>
      <c r="F12399">
        <v>2018</v>
      </c>
      <c r="G12399" s="5" t="s">
        <v>15264</v>
      </c>
      <c r="I12399">
        <v>15407000</v>
      </c>
      <c r="J12399">
        <v>1341000</v>
      </c>
      <c r="K12399">
        <v>1184000</v>
      </c>
      <c r="M12399">
        <v>15957000</v>
      </c>
      <c r="N12399">
        <v>17141000</v>
      </c>
      <c r="AD12399">
        <v>42778000</v>
      </c>
      <c r="AE12399">
        <v>41729000</v>
      </c>
      <c r="AF12399">
        <v>1618000</v>
      </c>
      <c r="AH12399">
        <v>43707000</v>
      </c>
      <c r="AI12399">
        <v>1184000</v>
      </c>
    </row>
    <row r="12400" spans="1:35">
      <c r="A12400" t="s">
        <v>12295</v>
      </c>
      <c r="B12400" t="s">
        <v>7514</v>
      </c>
      <c r="C12400">
        <v>33402</v>
      </c>
      <c r="D12400" t="s">
        <v>3742</v>
      </c>
      <c r="E12400" t="s">
        <v>6</v>
      </c>
      <c r="F12400">
        <v>2018</v>
      </c>
      <c r="G12400" s="5" t="s">
        <v>15263</v>
      </c>
    </row>
    <row r="12401" spans="1:35">
      <c r="A12401" t="s">
        <v>12296</v>
      </c>
      <c r="B12401" t="s">
        <v>7515</v>
      </c>
      <c r="C12401">
        <v>35832</v>
      </c>
      <c r="D12401" t="s">
        <v>3879</v>
      </c>
      <c r="E12401" t="s">
        <v>25</v>
      </c>
      <c r="F12401">
        <v>2018</v>
      </c>
      <c r="G12401" s="5" t="s">
        <v>15264</v>
      </c>
      <c r="I12401">
        <v>83000</v>
      </c>
      <c r="J12401">
        <v>1000</v>
      </c>
      <c r="K12401">
        <v>69000</v>
      </c>
      <c r="M12401">
        <v>15000</v>
      </c>
      <c r="N12401">
        <v>84000</v>
      </c>
      <c r="AD12401">
        <v>342000</v>
      </c>
      <c r="AE12401">
        <v>163000</v>
      </c>
      <c r="AF12401">
        <v>208000</v>
      </c>
      <c r="AH12401">
        <v>371000</v>
      </c>
      <c r="AI12401">
        <v>1000</v>
      </c>
    </row>
    <row r="12402" spans="1:35">
      <c r="A12402" t="s">
        <v>12297</v>
      </c>
      <c r="B12402" t="s">
        <v>7516</v>
      </c>
      <c r="C12402">
        <v>36581</v>
      </c>
      <c r="D12402" t="s">
        <v>3820</v>
      </c>
      <c r="E12402" t="s">
        <v>25</v>
      </c>
      <c r="F12402">
        <v>2018</v>
      </c>
      <c r="G12402" s="5" t="s">
        <v>15264</v>
      </c>
      <c r="I12402">
        <v>1007000</v>
      </c>
      <c r="K12402">
        <v>1003000</v>
      </c>
      <c r="M12402">
        <v>4000</v>
      </c>
      <c r="N12402">
        <v>1007000</v>
      </c>
      <c r="AD12402">
        <v>1869000</v>
      </c>
      <c r="AE12402">
        <v>866000</v>
      </c>
      <c r="AH12402">
        <v>1264000</v>
      </c>
      <c r="AI12402">
        <v>1003000</v>
      </c>
    </row>
    <row r="12403" spans="1:35">
      <c r="A12403" t="s">
        <v>12298</v>
      </c>
      <c r="B12403" t="s">
        <v>7517</v>
      </c>
      <c r="C12403">
        <v>37636</v>
      </c>
      <c r="D12403" t="s">
        <v>3725</v>
      </c>
      <c r="E12403" t="s">
        <v>25</v>
      </c>
      <c r="F12403">
        <v>2018</v>
      </c>
      <c r="G12403" s="5" t="s">
        <v>15263</v>
      </c>
    </row>
    <row r="12404" spans="1:35">
      <c r="A12404" t="s">
        <v>12299</v>
      </c>
      <c r="B12404" t="s">
        <v>7518</v>
      </c>
      <c r="C12404">
        <v>33588</v>
      </c>
      <c r="D12404" t="s">
        <v>4156</v>
      </c>
      <c r="E12404" t="s">
        <v>25</v>
      </c>
      <c r="F12404">
        <v>2018</v>
      </c>
      <c r="G12404" s="5" t="s">
        <v>15264</v>
      </c>
      <c r="J12404">
        <v>1038000</v>
      </c>
      <c r="K12404">
        <v>1038000</v>
      </c>
      <c r="N12404">
        <v>1038000</v>
      </c>
      <c r="AD12404">
        <v>1038000</v>
      </c>
      <c r="AF12404">
        <v>582000</v>
      </c>
      <c r="AH12404">
        <v>582000</v>
      </c>
      <c r="AI12404">
        <v>456000</v>
      </c>
    </row>
    <row r="12405" spans="1:35">
      <c r="A12405" t="s">
        <v>12300</v>
      </c>
      <c r="B12405" t="s">
        <v>7519</v>
      </c>
      <c r="C12405">
        <v>33519</v>
      </c>
      <c r="D12405" t="s">
        <v>3754</v>
      </c>
      <c r="E12405" t="s">
        <v>25</v>
      </c>
      <c r="F12405">
        <v>2018</v>
      </c>
      <c r="G12405" s="5" t="s">
        <v>15264</v>
      </c>
      <c r="I12405">
        <v>342000</v>
      </c>
      <c r="J12405">
        <v>124000</v>
      </c>
      <c r="K12405">
        <v>-1107000</v>
      </c>
      <c r="L12405">
        <v>1808000</v>
      </c>
      <c r="M12405">
        <v>2976000</v>
      </c>
      <c r="N12405">
        <v>3736000</v>
      </c>
      <c r="O12405">
        <v>7222000</v>
      </c>
      <c r="P12405">
        <v>4380000</v>
      </c>
      <c r="Q12405">
        <v>2842000</v>
      </c>
      <c r="R12405">
        <v>2144000</v>
      </c>
      <c r="T12405">
        <v>698000</v>
      </c>
      <c r="X12405">
        <v>4454000</v>
      </c>
      <c r="Y12405">
        <v>126000</v>
      </c>
      <c r="Z12405">
        <v>5026000</v>
      </c>
      <c r="AB12405">
        <v>4847000</v>
      </c>
      <c r="AD12405">
        <v>2925000</v>
      </c>
      <c r="AE12405">
        <v>2611000</v>
      </c>
      <c r="AF12405">
        <v>753000</v>
      </c>
      <c r="AH12405">
        <v>3402000</v>
      </c>
      <c r="AI12405">
        <v>-164000</v>
      </c>
    </row>
    <row r="12406" spans="1:35">
      <c r="A12406" t="s">
        <v>12301</v>
      </c>
      <c r="B12406" t="s">
        <v>7520</v>
      </c>
      <c r="C12406">
        <v>35832</v>
      </c>
      <c r="D12406" t="s">
        <v>4042</v>
      </c>
      <c r="E12406" t="s">
        <v>25</v>
      </c>
      <c r="F12406">
        <v>2018</v>
      </c>
      <c r="G12406" s="5" t="s">
        <v>15264</v>
      </c>
      <c r="J12406">
        <v>5000</v>
      </c>
      <c r="K12406">
        <v>5000</v>
      </c>
      <c r="N12406">
        <v>5000</v>
      </c>
      <c r="AD12406">
        <v>236000</v>
      </c>
      <c r="AE12406">
        <v>130000</v>
      </c>
      <c r="AF12406">
        <v>174000</v>
      </c>
      <c r="AH12406">
        <v>304000</v>
      </c>
      <c r="AI12406">
        <v>5000</v>
      </c>
    </row>
    <row r="12407" spans="1:35">
      <c r="A12407" t="s">
        <v>12302</v>
      </c>
      <c r="B12407" t="s">
        <v>7521</v>
      </c>
      <c r="C12407">
        <v>33588</v>
      </c>
      <c r="D12407" t="s">
        <v>3901</v>
      </c>
      <c r="E12407" t="s">
        <v>25</v>
      </c>
      <c r="F12407">
        <v>2018</v>
      </c>
      <c r="G12407" s="5" t="s">
        <v>15264</v>
      </c>
      <c r="J12407">
        <v>211000</v>
      </c>
      <c r="K12407">
        <v>211000</v>
      </c>
      <c r="N12407">
        <v>211000</v>
      </c>
      <c r="AD12407">
        <v>359000</v>
      </c>
      <c r="AE12407">
        <v>344000</v>
      </c>
      <c r="AH12407">
        <v>360000</v>
      </c>
      <c r="AI12407">
        <v>211000</v>
      </c>
    </row>
    <row r="12408" spans="1:35">
      <c r="A12408" t="s">
        <v>12303</v>
      </c>
      <c r="B12408" t="s">
        <v>7522</v>
      </c>
      <c r="C12408">
        <v>33639</v>
      </c>
      <c r="D12408" t="s">
        <v>4001</v>
      </c>
      <c r="E12408" t="s">
        <v>25</v>
      </c>
      <c r="F12408">
        <v>2018</v>
      </c>
      <c r="G12408" s="5" t="s">
        <v>15264</v>
      </c>
      <c r="I12408">
        <v>76000</v>
      </c>
      <c r="J12408">
        <v>3000</v>
      </c>
      <c r="K12408">
        <v>102000</v>
      </c>
      <c r="M12408">
        <v>9000</v>
      </c>
      <c r="N12408">
        <v>111000</v>
      </c>
      <c r="AD12408">
        <v>1277000</v>
      </c>
      <c r="AE12408">
        <v>752000</v>
      </c>
      <c r="AF12408">
        <v>575000</v>
      </c>
      <c r="AH12408">
        <v>1327000</v>
      </c>
      <c r="AI12408">
        <v>102000</v>
      </c>
    </row>
    <row r="12409" spans="1:35">
      <c r="A12409" t="s">
        <v>12304</v>
      </c>
      <c r="B12409" t="s">
        <v>7523</v>
      </c>
      <c r="C12409">
        <v>33466</v>
      </c>
      <c r="D12409" t="s">
        <v>4188</v>
      </c>
      <c r="E12409" t="s">
        <v>25</v>
      </c>
      <c r="F12409">
        <v>2018</v>
      </c>
      <c r="G12409" s="5" t="s">
        <v>15264</v>
      </c>
      <c r="J12409">
        <v>20000</v>
      </c>
      <c r="K12409">
        <v>-233000</v>
      </c>
      <c r="L12409">
        <v>253000</v>
      </c>
      <c r="N12409">
        <v>20000</v>
      </c>
      <c r="O12409">
        <v>29000</v>
      </c>
      <c r="P12409">
        <v>29000</v>
      </c>
      <c r="AD12409">
        <v>4000000</v>
      </c>
      <c r="AE12409">
        <v>4000000</v>
      </c>
      <c r="AH12409">
        <v>4000000</v>
      </c>
    </row>
    <row r="12410" spans="1:35">
      <c r="A12410" t="s">
        <v>12305</v>
      </c>
      <c r="B12410" t="s">
        <v>7524</v>
      </c>
      <c r="C12410">
        <v>36501</v>
      </c>
      <c r="D12410" t="s">
        <v>4064</v>
      </c>
      <c r="E12410" t="s">
        <v>25</v>
      </c>
      <c r="F12410">
        <v>2018</v>
      </c>
      <c r="G12410" s="5" t="s">
        <v>15264</v>
      </c>
      <c r="I12410">
        <v>1000</v>
      </c>
      <c r="J12410">
        <v>39000</v>
      </c>
      <c r="K12410">
        <v>40000</v>
      </c>
      <c r="N12410">
        <v>40000</v>
      </c>
      <c r="AD12410">
        <v>500000</v>
      </c>
      <c r="AE12410">
        <v>451000</v>
      </c>
      <c r="AF12410">
        <v>22000</v>
      </c>
      <c r="AH12410">
        <v>494000</v>
      </c>
      <c r="AI12410">
        <v>40000</v>
      </c>
    </row>
    <row r="12411" spans="1:35">
      <c r="A12411" t="s">
        <v>12306</v>
      </c>
      <c r="B12411" t="s">
        <v>7525</v>
      </c>
      <c r="C12411">
        <v>35832</v>
      </c>
      <c r="D12411" t="s">
        <v>4002</v>
      </c>
      <c r="E12411" t="s">
        <v>25</v>
      </c>
      <c r="F12411">
        <v>2018</v>
      </c>
      <c r="G12411" s="5" t="s">
        <v>15264</v>
      </c>
      <c r="J12411">
        <v>91000</v>
      </c>
      <c r="K12411">
        <v>91000</v>
      </c>
      <c r="N12411">
        <v>91000</v>
      </c>
      <c r="AD12411">
        <v>150000</v>
      </c>
      <c r="AE12411">
        <v>150000</v>
      </c>
      <c r="AF12411">
        <v>10000</v>
      </c>
      <c r="AH12411">
        <v>160000</v>
      </c>
      <c r="AI12411">
        <v>91000</v>
      </c>
    </row>
    <row r="12412" spans="1:35">
      <c r="A12412" t="s">
        <v>12307</v>
      </c>
      <c r="B12412" t="s">
        <v>7526</v>
      </c>
      <c r="C12412">
        <v>33543</v>
      </c>
      <c r="D12412" t="s">
        <v>3886</v>
      </c>
      <c r="E12412" t="s">
        <v>25</v>
      </c>
      <c r="F12412">
        <v>2018</v>
      </c>
      <c r="G12412" s="5" t="s">
        <v>15263</v>
      </c>
    </row>
    <row r="12413" spans="1:35">
      <c r="A12413" t="s">
        <v>12308</v>
      </c>
      <c r="B12413" t="s">
        <v>7527</v>
      </c>
      <c r="C12413">
        <v>35832</v>
      </c>
      <c r="D12413" t="s">
        <v>4085</v>
      </c>
      <c r="E12413" t="s">
        <v>25</v>
      </c>
      <c r="F12413">
        <v>2018</v>
      </c>
      <c r="G12413" s="5" t="s">
        <v>15264</v>
      </c>
      <c r="J12413">
        <v>54000</v>
      </c>
      <c r="K12413">
        <v>52000</v>
      </c>
      <c r="M12413">
        <v>3000</v>
      </c>
      <c r="N12413">
        <v>55000</v>
      </c>
      <c r="X12413">
        <v>50000</v>
      </c>
      <c r="Z12413">
        <v>50000</v>
      </c>
      <c r="AA12413">
        <v>3000</v>
      </c>
      <c r="AB12413">
        <v>47000</v>
      </c>
      <c r="AD12413">
        <v>270000</v>
      </c>
      <c r="AE12413">
        <v>178000</v>
      </c>
      <c r="AF12413">
        <v>4000</v>
      </c>
      <c r="AH12413">
        <v>190000</v>
      </c>
      <c r="AI12413">
        <v>52000</v>
      </c>
    </row>
    <row r="12414" spans="1:35">
      <c r="A12414" t="s">
        <v>12309</v>
      </c>
      <c r="B12414" t="s">
        <v>7528</v>
      </c>
      <c r="C12414">
        <v>33529</v>
      </c>
      <c r="D12414" t="s">
        <v>3762</v>
      </c>
      <c r="E12414" t="s">
        <v>25</v>
      </c>
      <c r="F12414">
        <v>2018</v>
      </c>
      <c r="G12414" s="5" t="s">
        <v>15264</v>
      </c>
      <c r="I12414">
        <v>2000</v>
      </c>
      <c r="J12414">
        <v>1639000</v>
      </c>
      <c r="M12414">
        <v>1000</v>
      </c>
      <c r="N12414">
        <v>1673000</v>
      </c>
      <c r="P12414">
        <v>1542000</v>
      </c>
      <c r="T12414">
        <v>-1542000</v>
      </c>
      <c r="Z12414">
        <v>-1542000</v>
      </c>
      <c r="AB12414">
        <v>-1542000</v>
      </c>
    </row>
    <row r="12415" spans="1:35">
      <c r="A12415" t="s">
        <v>12310</v>
      </c>
      <c r="B12415" t="s">
        <v>7529</v>
      </c>
      <c r="C12415">
        <v>33581</v>
      </c>
      <c r="D12415" t="s">
        <v>4013</v>
      </c>
      <c r="E12415" t="s">
        <v>25</v>
      </c>
      <c r="F12415">
        <v>2018</v>
      </c>
      <c r="G12415" s="5" t="s">
        <v>15264</v>
      </c>
      <c r="J12415">
        <v>693000</v>
      </c>
      <c r="K12415">
        <v>1191000</v>
      </c>
      <c r="N12415">
        <v>1191000</v>
      </c>
      <c r="AD12415">
        <v>3607000</v>
      </c>
      <c r="AE12415">
        <v>2452000</v>
      </c>
      <c r="AF12415">
        <v>41000</v>
      </c>
      <c r="AG12415">
        <v>498000</v>
      </c>
      <c r="AH12415">
        <v>3053000</v>
      </c>
      <c r="AI12415">
        <v>693000</v>
      </c>
    </row>
    <row r="12416" spans="1:35">
      <c r="A12416" t="s">
        <v>12311</v>
      </c>
      <c r="B12416" t="s">
        <v>7530</v>
      </c>
      <c r="C12416">
        <v>33867</v>
      </c>
      <c r="D12416" t="s">
        <v>4028</v>
      </c>
      <c r="E12416" t="s">
        <v>25</v>
      </c>
      <c r="F12416">
        <v>2018</v>
      </c>
      <c r="G12416" s="5" t="s">
        <v>15264</v>
      </c>
      <c r="J12416">
        <v>19000</v>
      </c>
      <c r="K12416">
        <v>19000</v>
      </c>
      <c r="N12416">
        <v>19000</v>
      </c>
      <c r="AD12416">
        <v>239000</v>
      </c>
      <c r="AE12416">
        <v>15000</v>
      </c>
      <c r="AF12416">
        <v>90000</v>
      </c>
      <c r="AH12416">
        <v>224000</v>
      </c>
      <c r="AI12416">
        <v>19000</v>
      </c>
    </row>
    <row r="12417" spans="1:35">
      <c r="A12417" t="s">
        <v>12312</v>
      </c>
      <c r="B12417" t="s">
        <v>7531</v>
      </c>
      <c r="C12417">
        <v>39960</v>
      </c>
      <c r="D12417" t="s">
        <v>3849</v>
      </c>
      <c r="E12417" t="s">
        <v>25</v>
      </c>
      <c r="F12417">
        <v>2018</v>
      </c>
      <c r="G12417" s="5" t="s">
        <v>15264</v>
      </c>
      <c r="M12417">
        <v>3000</v>
      </c>
      <c r="N12417">
        <v>3000</v>
      </c>
      <c r="AD12417">
        <v>50000</v>
      </c>
      <c r="AE12417">
        <v>49000</v>
      </c>
      <c r="AH12417">
        <v>50000</v>
      </c>
    </row>
    <row r="12418" spans="1:35">
      <c r="A12418" t="s">
        <v>12313</v>
      </c>
      <c r="B12418" t="s">
        <v>7532</v>
      </c>
      <c r="C12418">
        <v>33527</v>
      </c>
      <c r="D12418" t="s">
        <v>3814</v>
      </c>
      <c r="E12418" t="s">
        <v>25</v>
      </c>
      <c r="F12418">
        <v>2018</v>
      </c>
      <c r="G12418" s="5" t="s">
        <v>15264</v>
      </c>
      <c r="I12418">
        <v>17000</v>
      </c>
      <c r="J12418">
        <v>57000</v>
      </c>
      <c r="N12418">
        <v>74000</v>
      </c>
      <c r="AD12418">
        <v>280000</v>
      </c>
      <c r="AE12418">
        <v>299000</v>
      </c>
      <c r="AF12418">
        <v>185000</v>
      </c>
      <c r="AH12418">
        <v>484000</v>
      </c>
      <c r="AI12418">
        <v>57000</v>
      </c>
    </row>
    <row r="12419" spans="1:35">
      <c r="A12419" t="s">
        <v>12314</v>
      </c>
      <c r="B12419" t="s">
        <v>7533</v>
      </c>
      <c r="C12419">
        <v>35205</v>
      </c>
      <c r="D12419" t="s">
        <v>3919</v>
      </c>
      <c r="E12419" t="s">
        <v>6</v>
      </c>
      <c r="F12419">
        <v>2018</v>
      </c>
      <c r="G12419" s="5" t="s">
        <v>15264</v>
      </c>
      <c r="K12419">
        <v>10000</v>
      </c>
      <c r="N12419">
        <v>10000</v>
      </c>
      <c r="AD12419">
        <v>15000</v>
      </c>
      <c r="AE12419">
        <v>70000</v>
      </c>
      <c r="AH12419">
        <v>70000</v>
      </c>
      <c r="AI12419">
        <v>10000</v>
      </c>
    </row>
    <row r="12420" spans="1:35">
      <c r="A12420" t="s">
        <v>12315</v>
      </c>
      <c r="B12420" t="s">
        <v>7534</v>
      </c>
      <c r="C12420">
        <v>38827</v>
      </c>
      <c r="D12420" t="s">
        <v>3805</v>
      </c>
      <c r="E12420" t="s">
        <v>6</v>
      </c>
      <c r="F12420">
        <v>2018</v>
      </c>
      <c r="G12420" s="5" t="s">
        <v>15264</v>
      </c>
      <c r="J12420">
        <v>1155000</v>
      </c>
      <c r="N12420">
        <v>1155000</v>
      </c>
    </row>
    <row r="12421" spans="1:35">
      <c r="A12421" t="s">
        <v>12316</v>
      </c>
      <c r="B12421" t="s">
        <v>7535</v>
      </c>
      <c r="C12421">
        <v>39204</v>
      </c>
      <c r="D12421" t="s">
        <v>3903</v>
      </c>
      <c r="E12421" t="s">
        <v>25</v>
      </c>
      <c r="F12421">
        <v>2018</v>
      </c>
      <c r="G12421" s="5" t="s">
        <v>15264</v>
      </c>
      <c r="J12421">
        <v>5000</v>
      </c>
      <c r="K12421">
        <v>5000</v>
      </c>
      <c r="N12421">
        <v>5000</v>
      </c>
      <c r="AI12421">
        <v>5000</v>
      </c>
    </row>
    <row r="12422" spans="1:35">
      <c r="A12422" t="s">
        <v>12317</v>
      </c>
      <c r="B12422" t="s">
        <v>7536</v>
      </c>
      <c r="C12422">
        <v>34642</v>
      </c>
      <c r="D12422" t="s">
        <v>4064</v>
      </c>
      <c r="E12422" t="s">
        <v>6</v>
      </c>
      <c r="F12422">
        <v>2018</v>
      </c>
      <c r="G12422" s="5" t="s">
        <v>15264</v>
      </c>
      <c r="J12422">
        <v>795000</v>
      </c>
      <c r="K12422">
        <v>795000</v>
      </c>
      <c r="N12422">
        <v>795000</v>
      </c>
      <c r="AD12422">
        <v>500000</v>
      </c>
      <c r="AE12422">
        <v>70000</v>
      </c>
      <c r="AF12422">
        <v>20000</v>
      </c>
      <c r="AH12422">
        <v>116000</v>
      </c>
      <c r="AI12422">
        <v>795000</v>
      </c>
    </row>
    <row r="12423" spans="1:35">
      <c r="A12423" t="s">
        <v>12318</v>
      </c>
      <c r="B12423" t="s">
        <v>7537</v>
      </c>
      <c r="C12423">
        <v>33311</v>
      </c>
      <c r="D12423" t="s">
        <v>4104</v>
      </c>
      <c r="E12423" t="s">
        <v>18</v>
      </c>
      <c r="F12423">
        <v>2018</v>
      </c>
      <c r="G12423" s="5" t="s">
        <v>15264</v>
      </c>
      <c r="I12423">
        <v>47000</v>
      </c>
      <c r="J12423">
        <v>1000</v>
      </c>
      <c r="K12423">
        <v>-10000</v>
      </c>
      <c r="M12423">
        <v>58000</v>
      </c>
      <c r="N12423">
        <v>48000</v>
      </c>
      <c r="AH12423">
        <v>13000</v>
      </c>
      <c r="AI12423">
        <v>-13000</v>
      </c>
    </row>
    <row r="12424" spans="1:35">
      <c r="A12424" t="s">
        <v>12319</v>
      </c>
      <c r="B12424" t="s">
        <v>7538</v>
      </c>
      <c r="C12424">
        <v>43014</v>
      </c>
      <c r="D12424" t="s">
        <v>3729</v>
      </c>
      <c r="E12424" t="s">
        <v>6</v>
      </c>
      <c r="F12424">
        <v>2018</v>
      </c>
      <c r="G12424" s="5" t="s">
        <v>15264</v>
      </c>
      <c r="J12424">
        <v>11000</v>
      </c>
      <c r="K12424">
        <v>11000</v>
      </c>
      <c r="N12424">
        <v>11000</v>
      </c>
      <c r="AD12424">
        <v>130000</v>
      </c>
      <c r="AE12424">
        <v>125000</v>
      </c>
      <c r="AH12424">
        <v>129000</v>
      </c>
      <c r="AI12424">
        <v>11000</v>
      </c>
    </row>
    <row r="12425" spans="1:35">
      <c r="A12425" t="s">
        <v>12320</v>
      </c>
      <c r="B12425" t="s">
        <v>7539</v>
      </c>
      <c r="C12425">
        <v>40840</v>
      </c>
      <c r="D12425" t="s">
        <v>3744</v>
      </c>
      <c r="E12425" t="s">
        <v>6</v>
      </c>
      <c r="F12425">
        <v>2018</v>
      </c>
      <c r="G12425" s="5" t="s">
        <v>15264</v>
      </c>
      <c r="I12425">
        <v>213000</v>
      </c>
      <c r="J12425">
        <v>80000</v>
      </c>
      <c r="K12425">
        <v>293000</v>
      </c>
      <c r="N12425">
        <v>293000</v>
      </c>
      <c r="AD12425">
        <v>1362000</v>
      </c>
      <c r="AE12425">
        <v>1028000</v>
      </c>
      <c r="AF12425">
        <v>125000</v>
      </c>
      <c r="AH12425">
        <v>1153000</v>
      </c>
      <c r="AI12425">
        <v>293000</v>
      </c>
    </row>
    <row r="12426" spans="1:35">
      <c r="A12426" t="s">
        <v>12321</v>
      </c>
      <c r="B12426" t="s">
        <v>7540</v>
      </c>
      <c r="C12426">
        <v>38586</v>
      </c>
      <c r="D12426" t="s">
        <v>3724</v>
      </c>
      <c r="E12426" t="s">
        <v>6</v>
      </c>
      <c r="F12426">
        <v>2018</v>
      </c>
      <c r="G12426" s="5" t="s">
        <v>15264</v>
      </c>
      <c r="I12426">
        <v>30000</v>
      </c>
      <c r="J12426">
        <v>1141000</v>
      </c>
      <c r="K12426">
        <v>1171000</v>
      </c>
      <c r="N12426">
        <v>1171000</v>
      </c>
      <c r="AD12426">
        <v>7019000</v>
      </c>
      <c r="AE12426">
        <v>5951000</v>
      </c>
      <c r="AF12426">
        <v>844000</v>
      </c>
      <c r="AH12426">
        <v>6964000</v>
      </c>
      <c r="AI12426">
        <v>1141000</v>
      </c>
    </row>
    <row r="12427" spans="1:35">
      <c r="A12427" t="s">
        <v>12322</v>
      </c>
      <c r="B12427" t="s">
        <v>7541</v>
      </c>
      <c r="C12427">
        <v>40084</v>
      </c>
      <c r="D12427" t="s">
        <v>3849</v>
      </c>
      <c r="E12427" t="s">
        <v>6</v>
      </c>
      <c r="F12427">
        <v>2018</v>
      </c>
      <c r="G12427" s="5" t="s">
        <v>15264</v>
      </c>
      <c r="I12427">
        <v>38000</v>
      </c>
      <c r="J12427">
        <v>887000</v>
      </c>
      <c r="K12427">
        <v>1055000</v>
      </c>
      <c r="N12427">
        <v>1055000</v>
      </c>
      <c r="AD12427">
        <v>506000</v>
      </c>
      <c r="AE12427">
        <v>445000</v>
      </c>
      <c r="AH12427">
        <v>445000</v>
      </c>
      <c r="AI12427">
        <v>925000</v>
      </c>
    </row>
    <row r="12428" spans="1:35">
      <c r="A12428" t="s">
        <v>12323</v>
      </c>
      <c r="B12428" t="s">
        <v>7542</v>
      </c>
      <c r="C12428">
        <v>43732</v>
      </c>
      <c r="D12428" t="s">
        <v>3788</v>
      </c>
      <c r="E12428" t="s">
        <v>6</v>
      </c>
      <c r="F12428">
        <v>2018</v>
      </c>
      <c r="G12428" s="5" t="s">
        <v>15263</v>
      </c>
    </row>
    <row r="12429" spans="1:35">
      <c r="A12429" t="s">
        <v>12324</v>
      </c>
      <c r="B12429" t="s">
        <v>7543</v>
      </c>
      <c r="C12429">
        <v>41683</v>
      </c>
      <c r="D12429" t="s">
        <v>4173</v>
      </c>
      <c r="E12429" t="s">
        <v>25</v>
      </c>
      <c r="F12429">
        <v>2018</v>
      </c>
      <c r="G12429" s="5" t="s">
        <v>15264</v>
      </c>
      <c r="I12429">
        <v>566808000</v>
      </c>
      <c r="J12429">
        <v>719609000</v>
      </c>
      <c r="K12429">
        <v>1278006000</v>
      </c>
      <c r="M12429">
        <v>12073000</v>
      </c>
      <c r="N12429">
        <v>1290253000</v>
      </c>
      <c r="X12429">
        <v>1612000</v>
      </c>
      <c r="Z12429">
        <v>1612000</v>
      </c>
      <c r="AA12429">
        <v>322000</v>
      </c>
      <c r="AB12429">
        <v>1290000</v>
      </c>
      <c r="AC12429">
        <v>1290000</v>
      </c>
      <c r="AD12429">
        <v>603351000</v>
      </c>
      <c r="AE12429">
        <v>436871000</v>
      </c>
      <c r="AF12429">
        <v>34959000</v>
      </c>
      <c r="AG12429">
        <v>141000</v>
      </c>
      <c r="AH12429">
        <v>471972000</v>
      </c>
      <c r="AI12429">
        <v>1276132000</v>
      </c>
    </row>
    <row r="12430" spans="1:35">
      <c r="A12430" t="s">
        <v>12325</v>
      </c>
      <c r="B12430" t="s">
        <v>7544</v>
      </c>
      <c r="C12430">
        <v>36083</v>
      </c>
      <c r="D12430" t="s">
        <v>3762</v>
      </c>
      <c r="E12430" t="s">
        <v>25</v>
      </c>
      <c r="F12430">
        <v>2018</v>
      </c>
      <c r="G12430" s="5" t="s">
        <v>15263</v>
      </c>
    </row>
    <row r="12431" spans="1:35">
      <c r="A12431" t="s">
        <v>12326</v>
      </c>
      <c r="B12431" t="s">
        <v>7545</v>
      </c>
      <c r="C12431">
        <v>40204</v>
      </c>
      <c r="D12431" t="s">
        <v>3785</v>
      </c>
      <c r="E12431" t="s">
        <v>25</v>
      </c>
      <c r="F12431">
        <v>2018</v>
      </c>
      <c r="G12431" s="5" t="s">
        <v>15264</v>
      </c>
      <c r="J12431">
        <v>1000</v>
      </c>
      <c r="K12431">
        <v>-3000</v>
      </c>
      <c r="N12431">
        <v>1000</v>
      </c>
    </row>
    <row r="12432" spans="1:35">
      <c r="A12432" t="s">
        <v>12327</v>
      </c>
      <c r="B12432" t="s">
        <v>7546</v>
      </c>
      <c r="C12432">
        <v>37518</v>
      </c>
      <c r="D12432" t="s">
        <v>3829</v>
      </c>
      <c r="E12432" t="s">
        <v>6</v>
      </c>
      <c r="F12432">
        <v>2018</v>
      </c>
      <c r="G12432" s="5" t="s">
        <v>15264</v>
      </c>
      <c r="J12432">
        <v>6000</v>
      </c>
      <c r="K12432">
        <v>1000</v>
      </c>
      <c r="M12432">
        <v>5000</v>
      </c>
      <c r="N12432">
        <v>6000</v>
      </c>
      <c r="O12432">
        <v>187000</v>
      </c>
      <c r="P12432">
        <v>137000</v>
      </c>
      <c r="Q12432">
        <v>50000</v>
      </c>
      <c r="T12432">
        <v>50000</v>
      </c>
      <c r="Z12432">
        <v>50000</v>
      </c>
      <c r="AA12432">
        <v>8000</v>
      </c>
      <c r="AB12432">
        <v>42000</v>
      </c>
      <c r="AC12432">
        <v>42000</v>
      </c>
      <c r="AD12432">
        <v>452000</v>
      </c>
      <c r="AE12432">
        <v>99000</v>
      </c>
      <c r="AF12432">
        <v>286000</v>
      </c>
      <c r="AH12432">
        <v>485000</v>
      </c>
      <c r="AI12432">
        <v>1000</v>
      </c>
    </row>
    <row r="12433" spans="1:35">
      <c r="A12433" t="s">
        <v>12328</v>
      </c>
      <c r="B12433" t="s">
        <v>7547</v>
      </c>
      <c r="C12433">
        <v>39419</v>
      </c>
      <c r="D12433" t="s">
        <v>3738</v>
      </c>
      <c r="E12433" t="s">
        <v>25</v>
      </c>
      <c r="F12433">
        <v>2018</v>
      </c>
      <c r="G12433" s="5" t="s">
        <v>15264</v>
      </c>
      <c r="I12433">
        <v>1000</v>
      </c>
      <c r="J12433">
        <v>37000</v>
      </c>
      <c r="K12433">
        <v>113000</v>
      </c>
      <c r="M12433">
        <v>312000</v>
      </c>
      <c r="N12433">
        <v>425000</v>
      </c>
      <c r="AC12433">
        <v>24000</v>
      </c>
      <c r="AD12433">
        <v>198000</v>
      </c>
      <c r="AE12433">
        <v>172000</v>
      </c>
      <c r="AF12433">
        <v>19000</v>
      </c>
      <c r="AH12433">
        <v>196000</v>
      </c>
      <c r="AI12433">
        <v>56000</v>
      </c>
    </row>
    <row r="12434" spans="1:35">
      <c r="A12434" t="s">
        <v>12329</v>
      </c>
      <c r="B12434" t="s">
        <v>7548</v>
      </c>
      <c r="C12434">
        <v>36213</v>
      </c>
      <c r="D12434" t="s">
        <v>4002</v>
      </c>
      <c r="E12434" t="s">
        <v>25</v>
      </c>
      <c r="F12434">
        <v>2018</v>
      </c>
      <c r="G12434" s="5" t="s">
        <v>15263</v>
      </c>
    </row>
    <row r="12435" spans="1:35">
      <c r="A12435" t="s">
        <v>12330</v>
      </c>
      <c r="B12435" t="s">
        <v>7549</v>
      </c>
      <c r="C12435">
        <v>35696</v>
      </c>
      <c r="D12435" t="s">
        <v>3762</v>
      </c>
      <c r="E12435" t="s">
        <v>6</v>
      </c>
      <c r="F12435">
        <v>2018</v>
      </c>
      <c r="G12435" s="5" t="s">
        <v>15264</v>
      </c>
      <c r="I12435">
        <v>13000</v>
      </c>
      <c r="J12435">
        <v>4000</v>
      </c>
      <c r="K12435">
        <v>-222000</v>
      </c>
      <c r="M12435">
        <v>517000</v>
      </c>
      <c r="N12435">
        <v>321000</v>
      </c>
      <c r="O12435">
        <v>2835000</v>
      </c>
      <c r="P12435">
        <v>2687000</v>
      </c>
      <c r="Q12435">
        <v>148000</v>
      </c>
      <c r="R12435">
        <v>15000</v>
      </c>
      <c r="T12435">
        <v>133000</v>
      </c>
      <c r="X12435">
        <v>158000</v>
      </c>
      <c r="Y12435">
        <v>493000</v>
      </c>
      <c r="Z12435">
        <v>-202000</v>
      </c>
      <c r="AB12435">
        <v>-230000</v>
      </c>
      <c r="AD12435">
        <v>235000</v>
      </c>
      <c r="AF12435">
        <v>367000</v>
      </c>
      <c r="AH12435">
        <v>367000</v>
      </c>
    </row>
    <row r="12436" spans="1:35">
      <c r="A12436" t="s">
        <v>12331</v>
      </c>
      <c r="B12436" t="s">
        <v>7550</v>
      </c>
      <c r="C12436">
        <v>41596</v>
      </c>
      <c r="D12436" t="s">
        <v>4085</v>
      </c>
      <c r="E12436" t="s">
        <v>6</v>
      </c>
      <c r="F12436">
        <v>2018</v>
      </c>
      <c r="G12436" s="5" t="s">
        <v>15264</v>
      </c>
      <c r="J12436">
        <v>3583000</v>
      </c>
      <c r="K12436">
        <v>3583000</v>
      </c>
      <c r="N12436">
        <v>3583000</v>
      </c>
      <c r="AD12436">
        <v>7001000</v>
      </c>
      <c r="AE12436">
        <v>4824000</v>
      </c>
      <c r="AF12436">
        <v>806000</v>
      </c>
      <c r="AH12436">
        <v>5630000</v>
      </c>
      <c r="AI12436">
        <v>3583000</v>
      </c>
    </row>
    <row r="12437" spans="1:35">
      <c r="A12437" t="s">
        <v>12332</v>
      </c>
      <c r="B12437" t="s">
        <v>7551</v>
      </c>
      <c r="C12437">
        <v>42041</v>
      </c>
      <c r="D12437" t="s">
        <v>3829</v>
      </c>
      <c r="E12437" t="s">
        <v>6</v>
      </c>
      <c r="F12437">
        <v>2018</v>
      </c>
      <c r="G12437" s="5" t="s">
        <v>15264</v>
      </c>
      <c r="I12437">
        <v>11000</v>
      </c>
      <c r="J12437">
        <v>2000</v>
      </c>
      <c r="K12437">
        <v>9000</v>
      </c>
      <c r="M12437">
        <v>4000</v>
      </c>
      <c r="N12437">
        <v>13000</v>
      </c>
      <c r="AD12437">
        <v>45000</v>
      </c>
      <c r="AE12437">
        <v>43000</v>
      </c>
      <c r="AH12437">
        <v>43000</v>
      </c>
      <c r="AI12437">
        <v>2000</v>
      </c>
    </row>
    <row r="12438" spans="1:35">
      <c r="A12438" t="s">
        <v>12334</v>
      </c>
      <c r="B12438" t="s">
        <v>7552</v>
      </c>
      <c r="C12438">
        <v>39289</v>
      </c>
      <c r="D12438" t="s">
        <v>4028</v>
      </c>
      <c r="E12438" t="s">
        <v>6</v>
      </c>
      <c r="F12438">
        <v>2018</v>
      </c>
      <c r="G12438" s="5" t="s">
        <v>15264</v>
      </c>
      <c r="J12438">
        <v>35000</v>
      </c>
      <c r="M12438">
        <v>35000</v>
      </c>
      <c r="N12438">
        <v>35000</v>
      </c>
      <c r="AD12438">
        <v>4731000</v>
      </c>
      <c r="AE12438">
        <v>3876000</v>
      </c>
      <c r="AF12438">
        <v>860000</v>
      </c>
      <c r="AH12438">
        <v>4736000</v>
      </c>
      <c r="AI12438">
        <v>35000</v>
      </c>
    </row>
    <row r="12439" spans="1:35">
      <c r="A12439" t="s">
        <v>12334</v>
      </c>
      <c r="B12439" t="s">
        <v>7553</v>
      </c>
      <c r="C12439">
        <v>40799</v>
      </c>
      <c r="D12439" t="s">
        <v>4467</v>
      </c>
      <c r="E12439" t="s">
        <v>6</v>
      </c>
      <c r="F12439">
        <v>2018</v>
      </c>
      <c r="G12439" s="5" t="s">
        <v>15264</v>
      </c>
      <c r="I12439">
        <v>20000</v>
      </c>
      <c r="J12439">
        <v>10000</v>
      </c>
      <c r="K12439">
        <v>60000</v>
      </c>
      <c r="M12439">
        <v>20000</v>
      </c>
      <c r="N12439">
        <v>89000</v>
      </c>
      <c r="AD12439">
        <v>112000</v>
      </c>
      <c r="AE12439">
        <v>30000</v>
      </c>
      <c r="AF12439">
        <v>72000</v>
      </c>
      <c r="AH12439">
        <v>115000</v>
      </c>
      <c r="AI12439">
        <v>9000</v>
      </c>
    </row>
    <row r="12440" spans="1:35">
      <c r="A12440" t="s">
        <v>12334</v>
      </c>
      <c r="B12440" t="s">
        <v>7554</v>
      </c>
      <c r="C12440">
        <v>38146</v>
      </c>
      <c r="D12440" t="s">
        <v>3750</v>
      </c>
      <c r="E12440" t="s">
        <v>6</v>
      </c>
      <c r="F12440">
        <v>2018</v>
      </c>
      <c r="G12440" s="5" t="s">
        <v>15264</v>
      </c>
      <c r="I12440">
        <v>10000</v>
      </c>
      <c r="J12440">
        <v>162000</v>
      </c>
      <c r="K12440">
        <v>202000</v>
      </c>
      <c r="N12440">
        <v>204000</v>
      </c>
      <c r="AD12440">
        <v>2754000</v>
      </c>
      <c r="AE12440">
        <v>2102000</v>
      </c>
      <c r="AF12440">
        <v>470000</v>
      </c>
      <c r="AH12440">
        <v>2572000</v>
      </c>
      <c r="AI12440">
        <v>202000</v>
      </c>
    </row>
    <row r="12441" spans="1:35">
      <c r="A12441" t="s">
        <v>12334</v>
      </c>
      <c r="B12441" t="s">
        <v>7555</v>
      </c>
      <c r="C12441">
        <v>41337</v>
      </c>
      <c r="D12441" t="s">
        <v>3912</v>
      </c>
      <c r="E12441" t="s">
        <v>6</v>
      </c>
      <c r="F12441">
        <v>2018</v>
      </c>
      <c r="G12441" s="5" t="s">
        <v>15264</v>
      </c>
      <c r="J12441">
        <v>5000</v>
      </c>
      <c r="K12441">
        <v>5000</v>
      </c>
      <c r="N12441">
        <v>5000</v>
      </c>
      <c r="AD12441">
        <v>173000</v>
      </c>
      <c r="AE12441">
        <v>176000</v>
      </c>
      <c r="AF12441">
        <v>10000</v>
      </c>
      <c r="AH12441">
        <v>186000</v>
      </c>
      <c r="AI12441">
        <v>5000</v>
      </c>
    </row>
    <row r="12442" spans="1:35">
      <c r="A12442" t="s">
        <v>12335</v>
      </c>
      <c r="B12442" t="s">
        <v>7556</v>
      </c>
      <c r="C12442">
        <v>40906</v>
      </c>
      <c r="D12442" t="s">
        <v>3724</v>
      </c>
      <c r="E12442" t="s">
        <v>6</v>
      </c>
      <c r="F12442">
        <v>2018</v>
      </c>
      <c r="G12442" s="5" t="s">
        <v>15264</v>
      </c>
      <c r="I12442">
        <v>5000</v>
      </c>
      <c r="K12442">
        <v>5000</v>
      </c>
      <c r="N12442">
        <v>5000</v>
      </c>
    </row>
    <row r="12443" spans="1:35">
      <c r="A12443" t="s">
        <v>12336</v>
      </c>
      <c r="B12443" t="s">
        <v>7557</v>
      </c>
      <c r="C12443">
        <v>40318</v>
      </c>
      <c r="D12443" t="s">
        <v>3754</v>
      </c>
      <c r="E12443" t="s">
        <v>6</v>
      </c>
      <c r="F12443">
        <v>2018</v>
      </c>
      <c r="G12443" s="5" t="s">
        <v>15264</v>
      </c>
      <c r="I12443">
        <v>6000</v>
      </c>
      <c r="J12443">
        <v>20000</v>
      </c>
      <c r="L12443">
        <v>39000</v>
      </c>
      <c r="N12443">
        <v>44000</v>
      </c>
      <c r="AD12443">
        <v>195000</v>
      </c>
      <c r="AE12443">
        <v>45000</v>
      </c>
      <c r="AF12443">
        <v>106000</v>
      </c>
      <c r="AH12443">
        <v>206000</v>
      </c>
      <c r="AI12443">
        <v>5000</v>
      </c>
    </row>
    <row r="12444" spans="1:35">
      <c r="A12444" t="s">
        <v>12336</v>
      </c>
      <c r="B12444" t="s">
        <v>7558</v>
      </c>
      <c r="C12444">
        <v>39664</v>
      </c>
      <c r="D12444" t="s">
        <v>3814</v>
      </c>
      <c r="E12444" t="s">
        <v>6</v>
      </c>
      <c r="F12444">
        <v>2018</v>
      </c>
      <c r="G12444" s="5" t="s">
        <v>15264</v>
      </c>
      <c r="I12444">
        <v>4000</v>
      </c>
      <c r="J12444">
        <v>480000</v>
      </c>
      <c r="N12444">
        <v>483000</v>
      </c>
      <c r="AD12444">
        <v>2045000</v>
      </c>
      <c r="AE12444">
        <v>450000</v>
      </c>
      <c r="AF12444">
        <v>1136000</v>
      </c>
      <c r="AH12444">
        <v>1814000</v>
      </c>
      <c r="AI12444">
        <v>484000</v>
      </c>
    </row>
    <row r="12445" spans="1:35">
      <c r="A12445" t="s">
        <v>12337</v>
      </c>
      <c r="B12445" t="s">
        <v>7559</v>
      </c>
      <c r="C12445">
        <v>42279</v>
      </c>
      <c r="D12445" t="s">
        <v>4188</v>
      </c>
      <c r="E12445" t="s">
        <v>18</v>
      </c>
      <c r="F12445">
        <v>2018</v>
      </c>
      <c r="G12445" s="5" t="s">
        <v>15263</v>
      </c>
    </row>
    <row r="12446" spans="1:35">
      <c r="A12446" t="s">
        <v>12339</v>
      </c>
      <c r="B12446" t="s">
        <v>7560</v>
      </c>
      <c r="C12446">
        <v>37435</v>
      </c>
      <c r="D12446" t="s">
        <v>3861</v>
      </c>
      <c r="E12446" t="s">
        <v>6</v>
      </c>
      <c r="F12446">
        <v>2018</v>
      </c>
      <c r="G12446" s="5" t="s">
        <v>15264</v>
      </c>
      <c r="I12446">
        <v>16000</v>
      </c>
      <c r="J12446">
        <v>750000</v>
      </c>
      <c r="K12446">
        <v>745000</v>
      </c>
      <c r="M12446">
        <v>20000</v>
      </c>
      <c r="N12446">
        <v>766000</v>
      </c>
      <c r="AD12446">
        <v>5695000</v>
      </c>
      <c r="AE12446">
        <v>4669000</v>
      </c>
      <c r="AF12446">
        <v>374000</v>
      </c>
      <c r="AH12446">
        <v>5139000</v>
      </c>
      <c r="AI12446">
        <v>745000</v>
      </c>
    </row>
    <row r="12447" spans="1:35">
      <c r="A12447" t="s">
        <v>12340</v>
      </c>
      <c r="B12447" t="s">
        <v>7561</v>
      </c>
      <c r="C12447">
        <v>37957</v>
      </c>
      <c r="D12447" t="s">
        <v>3863</v>
      </c>
      <c r="E12447" t="s">
        <v>6</v>
      </c>
      <c r="F12447">
        <v>2018</v>
      </c>
      <c r="G12447" s="5" t="s">
        <v>15264</v>
      </c>
      <c r="I12447">
        <v>83000</v>
      </c>
      <c r="J12447">
        <v>5000</v>
      </c>
      <c r="K12447">
        <v>-3106000</v>
      </c>
      <c r="M12447">
        <v>111000</v>
      </c>
      <c r="N12447">
        <v>228000</v>
      </c>
      <c r="P12447">
        <v>374000</v>
      </c>
      <c r="T12447">
        <v>-374000</v>
      </c>
      <c r="Y12447">
        <v>131000</v>
      </c>
      <c r="Z12447">
        <v>-505000</v>
      </c>
      <c r="AB12447">
        <v>-505000</v>
      </c>
    </row>
    <row r="12448" spans="1:35">
      <c r="A12448" t="s">
        <v>12340</v>
      </c>
      <c r="B12448" t="s">
        <v>7562</v>
      </c>
      <c r="C12448">
        <v>43774</v>
      </c>
      <c r="D12448" t="s">
        <v>3735</v>
      </c>
      <c r="E12448" t="s">
        <v>6</v>
      </c>
      <c r="F12448">
        <v>2018</v>
      </c>
      <c r="G12448" s="5" t="s">
        <v>15263</v>
      </c>
    </row>
    <row r="12449" spans="1:35">
      <c r="A12449" t="s">
        <v>12341</v>
      </c>
      <c r="B12449" t="s">
        <v>7563</v>
      </c>
      <c r="C12449">
        <v>41941</v>
      </c>
      <c r="D12449" t="s">
        <v>3879</v>
      </c>
      <c r="E12449" t="s">
        <v>6</v>
      </c>
      <c r="F12449">
        <v>2018</v>
      </c>
      <c r="G12449" s="5" t="s">
        <v>15264</v>
      </c>
      <c r="I12449">
        <v>3000</v>
      </c>
      <c r="M12449">
        <v>42000</v>
      </c>
      <c r="N12449">
        <v>42000</v>
      </c>
    </row>
    <row r="12450" spans="1:35">
      <c r="A12450" t="s">
        <v>12342</v>
      </c>
      <c r="B12450" t="s">
        <v>7564</v>
      </c>
      <c r="C12450">
        <v>38518</v>
      </c>
      <c r="D12450" t="s">
        <v>3724</v>
      </c>
      <c r="E12450" t="s">
        <v>6</v>
      </c>
      <c r="F12450">
        <v>2018</v>
      </c>
      <c r="G12450" s="5" t="s">
        <v>15264</v>
      </c>
      <c r="I12450">
        <v>356000</v>
      </c>
      <c r="J12450">
        <v>87000</v>
      </c>
      <c r="K12450">
        <v>10000</v>
      </c>
      <c r="M12450">
        <v>843000</v>
      </c>
      <c r="N12450">
        <v>853000</v>
      </c>
      <c r="AD12450">
        <v>22808000</v>
      </c>
      <c r="AE12450">
        <v>12306000</v>
      </c>
      <c r="AF12450">
        <v>10468000</v>
      </c>
      <c r="AH12450">
        <v>22906000</v>
      </c>
      <c r="AI12450">
        <v>87000</v>
      </c>
    </row>
    <row r="12451" spans="1:35">
      <c r="A12451" t="s">
        <v>12343</v>
      </c>
      <c r="B12451" t="s">
        <v>7565</v>
      </c>
      <c r="C12451">
        <v>43434</v>
      </c>
      <c r="D12451" t="s">
        <v>3742</v>
      </c>
      <c r="E12451" t="s">
        <v>6</v>
      </c>
      <c r="F12451">
        <v>2018</v>
      </c>
      <c r="G12451" s="5" t="s">
        <v>15263</v>
      </c>
    </row>
    <row r="12452" spans="1:35">
      <c r="A12452" t="s">
        <v>12344</v>
      </c>
      <c r="B12452" t="s">
        <v>7566</v>
      </c>
      <c r="C12452">
        <v>41094</v>
      </c>
      <c r="D12452" t="s">
        <v>3773</v>
      </c>
      <c r="E12452" t="s">
        <v>6</v>
      </c>
      <c r="F12452">
        <v>2018</v>
      </c>
      <c r="G12452" s="5" t="s">
        <v>15264</v>
      </c>
      <c r="I12452">
        <v>20000</v>
      </c>
      <c r="J12452">
        <v>88000</v>
      </c>
      <c r="K12452">
        <v>84000</v>
      </c>
      <c r="M12452">
        <v>24000</v>
      </c>
      <c r="N12452">
        <v>108000</v>
      </c>
      <c r="AD12452">
        <v>337000</v>
      </c>
      <c r="AF12452">
        <v>325000</v>
      </c>
      <c r="AH12452">
        <v>325000</v>
      </c>
      <c r="AI12452">
        <v>84000</v>
      </c>
    </row>
    <row r="12453" spans="1:35">
      <c r="A12453" t="s">
        <v>12345</v>
      </c>
      <c r="B12453" t="s">
        <v>7567</v>
      </c>
      <c r="C12453">
        <v>37090</v>
      </c>
      <c r="D12453" t="s">
        <v>3886</v>
      </c>
      <c r="E12453" t="s">
        <v>6</v>
      </c>
      <c r="F12453">
        <v>2018</v>
      </c>
      <c r="G12453" s="5" t="s">
        <v>15263</v>
      </c>
    </row>
    <row r="12454" spans="1:35">
      <c r="A12454" t="s">
        <v>12346</v>
      </c>
      <c r="B12454" t="s">
        <v>7568</v>
      </c>
      <c r="C12454">
        <v>38099</v>
      </c>
      <c r="D12454" t="s">
        <v>3805</v>
      </c>
      <c r="E12454" t="s">
        <v>6</v>
      </c>
      <c r="F12454">
        <v>2018</v>
      </c>
      <c r="G12454" s="5" t="s">
        <v>15264</v>
      </c>
      <c r="J12454">
        <v>9000</v>
      </c>
      <c r="K12454">
        <v>35000</v>
      </c>
      <c r="M12454">
        <v>800000</v>
      </c>
      <c r="N12454">
        <v>871000</v>
      </c>
      <c r="O12454">
        <v>1229000</v>
      </c>
      <c r="P12454">
        <v>1134000</v>
      </c>
      <c r="T12454">
        <v>95000</v>
      </c>
      <c r="Y12454">
        <v>51000</v>
      </c>
      <c r="Z12454">
        <v>44000</v>
      </c>
      <c r="AA12454">
        <v>9000</v>
      </c>
      <c r="AB12454">
        <v>35000</v>
      </c>
    </row>
    <row r="12455" spans="1:35">
      <c r="A12455" t="s">
        <v>12347</v>
      </c>
      <c r="B12455" t="s">
        <v>7569</v>
      </c>
      <c r="C12455">
        <v>39875</v>
      </c>
      <c r="D12455" t="s">
        <v>3798</v>
      </c>
      <c r="E12455" t="s">
        <v>6</v>
      </c>
      <c r="F12455">
        <v>2018</v>
      </c>
      <c r="G12455" s="5" t="s">
        <v>15264</v>
      </c>
      <c r="I12455">
        <v>12000</v>
      </c>
      <c r="J12455">
        <v>181000</v>
      </c>
      <c r="N12455">
        <v>193000</v>
      </c>
      <c r="AD12455">
        <v>300000</v>
      </c>
      <c r="AE12455">
        <v>87000</v>
      </c>
      <c r="AF12455">
        <v>59000</v>
      </c>
      <c r="AH12455">
        <v>166000</v>
      </c>
      <c r="AI12455">
        <v>181000</v>
      </c>
    </row>
    <row r="12456" spans="1:35">
      <c r="A12456" t="s">
        <v>12348</v>
      </c>
      <c r="B12456" t="s">
        <v>7570</v>
      </c>
      <c r="C12456">
        <v>39435</v>
      </c>
      <c r="D12456" t="s">
        <v>3762</v>
      </c>
      <c r="E12456" t="s">
        <v>6</v>
      </c>
      <c r="F12456">
        <v>2018</v>
      </c>
      <c r="G12456" s="5" t="s">
        <v>15264</v>
      </c>
      <c r="I12456">
        <v>47095000</v>
      </c>
      <c r="K12456">
        <v>320603000</v>
      </c>
      <c r="M12456">
        <v>3070000</v>
      </c>
      <c r="N12456">
        <v>323673000</v>
      </c>
      <c r="V12456">
        <v>28320000</v>
      </c>
      <c r="Z12456">
        <v>28320000</v>
      </c>
      <c r="AA12456">
        <v>77000</v>
      </c>
      <c r="AB12456">
        <v>28243000</v>
      </c>
      <c r="AC12456">
        <v>28243000</v>
      </c>
      <c r="AD12456">
        <v>28954000</v>
      </c>
      <c r="AE12456">
        <v>7099000</v>
      </c>
      <c r="AF12456">
        <v>1326000</v>
      </c>
      <c r="AH12456">
        <v>8425000</v>
      </c>
      <c r="AI12456">
        <v>320495000</v>
      </c>
    </row>
    <row r="12457" spans="1:35">
      <c r="A12457" t="s">
        <v>12349</v>
      </c>
      <c r="B12457" t="s">
        <v>7571</v>
      </c>
      <c r="C12457">
        <v>41782</v>
      </c>
      <c r="D12457" t="s">
        <v>3762</v>
      </c>
      <c r="E12457" t="s">
        <v>6</v>
      </c>
      <c r="F12457">
        <v>2018</v>
      </c>
      <c r="G12457" s="5" t="s">
        <v>15263</v>
      </c>
    </row>
    <row r="12458" spans="1:35">
      <c r="A12458" t="s">
        <v>12350</v>
      </c>
      <c r="B12458" t="s">
        <v>7572</v>
      </c>
      <c r="C12458">
        <v>42362</v>
      </c>
      <c r="D12458" t="s">
        <v>3803</v>
      </c>
      <c r="E12458" t="s">
        <v>6</v>
      </c>
      <c r="F12458">
        <v>2018</v>
      </c>
      <c r="G12458" s="5" t="s">
        <v>15264</v>
      </c>
      <c r="J12458">
        <v>237000</v>
      </c>
      <c r="M12458">
        <v>237000</v>
      </c>
      <c r="N12458">
        <v>237000</v>
      </c>
    </row>
    <row r="12459" spans="1:35">
      <c r="A12459" t="s">
        <v>12351</v>
      </c>
      <c r="B12459" t="s">
        <v>7573</v>
      </c>
      <c r="C12459">
        <v>44190</v>
      </c>
      <c r="D12459" t="s">
        <v>3729</v>
      </c>
      <c r="E12459" t="s">
        <v>6</v>
      </c>
      <c r="F12459">
        <v>2018</v>
      </c>
      <c r="G12459" s="5" t="s">
        <v>15263</v>
      </c>
    </row>
    <row r="12460" spans="1:35">
      <c r="A12460" t="s">
        <v>12353</v>
      </c>
      <c r="B12460" t="s">
        <v>7574</v>
      </c>
      <c r="C12460">
        <v>40595</v>
      </c>
      <c r="D12460" t="s">
        <v>3883</v>
      </c>
      <c r="E12460" t="s">
        <v>25</v>
      </c>
      <c r="F12460">
        <v>2018</v>
      </c>
      <c r="G12460" s="5" t="s">
        <v>15264</v>
      </c>
      <c r="J12460">
        <v>10000</v>
      </c>
      <c r="K12460">
        <v>10000</v>
      </c>
      <c r="N12460">
        <v>10000</v>
      </c>
    </row>
    <row r="12461" spans="1:35">
      <c r="A12461" t="s">
        <v>12354</v>
      </c>
      <c r="B12461" t="s">
        <v>7575</v>
      </c>
      <c r="C12461">
        <v>44322</v>
      </c>
      <c r="D12461" t="s">
        <v>3811</v>
      </c>
      <c r="E12461" t="s">
        <v>6</v>
      </c>
      <c r="F12461">
        <v>2018</v>
      </c>
      <c r="G12461" s="5" t="s">
        <v>15263</v>
      </c>
    </row>
    <row r="12462" spans="1:35">
      <c r="A12462" t="s">
        <v>12355</v>
      </c>
      <c r="B12462" t="s">
        <v>7576</v>
      </c>
      <c r="C12462">
        <v>43431</v>
      </c>
      <c r="D12462" t="s">
        <v>3762</v>
      </c>
      <c r="E12462" t="s">
        <v>6</v>
      </c>
      <c r="F12462">
        <v>2018</v>
      </c>
      <c r="G12462" s="5" t="s">
        <v>15263</v>
      </c>
    </row>
    <row r="12463" spans="1:35">
      <c r="A12463" t="s">
        <v>12356</v>
      </c>
      <c r="B12463" t="s">
        <v>7577</v>
      </c>
      <c r="C12463">
        <v>42191</v>
      </c>
      <c r="D12463" t="s">
        <v>3754</v>
      </c>
      <c r="E12463" t="s">
        <v>25</v>
      </c>
      <c r="F12463">
        <v>2018</v>
      </c>
      <c r="G12463" s="5" t="s">
        <v>15264</v>
      </c>
      <c r="J12463">
        <v>1000</v>
      </c>
      <c r="K12463">
        <v>1000</v>
      </c>
      <c r="N12463">
        <v>1000</v>
      </c>
      <c r="X12463">
        <v>305000</v>
      </c>
      <c r="Y12463">
        <v>306000</v>
      </c>
      <c r="Z12463">
        <v>-1000</v>
      </c>
      <c r="AB12463">
        <v>-1000</v>
      </c>
      <c r="AD12463">
        <v>305000</v>
      </c>
      <c r="AE12463">
        <v>306000</v>
      </c>
      <c r="AH12463">
        <v>306000</v>
      </c>
    </row>
    <row r="12464" spans="1:35">
      <c r="A12464" t="s">
        <v>12357</v>
      </c>
      <c r="B12464" t="s">
        <v>7578</v>
      </c>
      <c r="C12464">
        <v>41613</v>
      </c>
      <c r="D12464" t="s">
        <v>3831</v>
      </c>
      <c r="E12464" t="s">
        <v>25</v>
      </c>
      <c r="F12464">
        <v>2018</v>
      </c>
      <c r="G12464" s="5" t="s">
        <v>15264</v>
      </c>
      <c r="I12464">
        <v>41945000</v>
      </c>
      <c r="J12464">
        <v>35916000</v>
      </c>
      <c r="K12464">
        <v>76424000</v>
      </c>
      <c r="M12464">
        <v>1783000</v>
      </c>
      <c r="N12464">
        <v>78207000</v>
      </c>
      <c r="AA12464">
        <v>269000</v>
      </c>
      <c r="AB12464">
        <v>-269000</v>
      </c>
      <c r="AD12464">
        <v>80863000</v>
      </c>
      <c r="AE12464">
        <v>55285000</v>
      </c>
      <c r="AF12464">
        <v>7782000</v>
      </c>
      <c r="AH12464">
        <v>65698000</v>
      </c>
      <c r="AI12464">
        <v>76078000</v>
      </c>
    </row>
    <row r="12465" spans="1:35">
      <c r="A12465" t="s">
        <v>12358</v>
      </c>
      <c r="B12465" t="s">
        <v>7579</v>
      </c>
      <c r="C12465">
        <v>31591</v>
      </c>
      <c r="D12465" t="s">
        <v>3791</v>
      </c>
      <c r="E12465" t="s">
        <v>6</v>
      </c>
      <c r="F12465">
        <v>2018</v>
      </c>
      <c r="G12465" s="5" t="s">
        <v>15264</v>
      </c>
      <c r="J12465">
        <v>4000</v>
      </c>
      <c r="K12465">
        <v>4000</v>
      </c>
      <c r="N12465">
        <v>4000</v>
      </c>
      <c r="AD12465">
        <v>1589000</v>
      </c>
      <c r="AE12465">
        <v>1152000</v>
      </c>
      <c r="AF12465">
        <v>754000</v>
      </c>
      <c r="AH12465">
        <v>2537000</v>
      </c>
      <c r="AI12465">
        <v>4000</v>
      </c>
    </row>
    <row r="12466" spans="1:35">
      <c r="A12466" t="s">
        <v>12359</v>
      </c>
      <c r="B12466" t="s">
        <v>7580</v>
      </c>
      <c r="C12466">
        <v>35244</v>
      </c>
      <c r="D12466" t="s">
        <v>3764</v>
      </c>
      <c r="E12466" t="s">
        <v>6</v>
      </c>
      <c r="F12466">
        <v>2018</v>
      </c>
      <c r="G12466" s="5" t="s">
        <v>15264</v>
      </c>
      <c r="J12466">
        <v>270000</v>
      </c>
      <c r="K12466">
        <v>270000</v>
      </c>
      <c r="N12466">
        <v>270000</v>
      </c>
      <c r="AD12466">
        <v>352000</v>
      </c>
      <c r="AE12466">
        <v>290000</v>
      </c>
      <c r="AF12466">
        <v>423000</v>
      </c>
      <c r="AH12466">
        <v>713000</v>
      </c>
      <c r="AI12466">
        <v>270000</v>
      </c>
    </row>
    <row r="12467" spans="1:35">
      <c r="A12467" t="s">
        <v>12360</v>
      </c>
      <c r="B12467" t="s">
        <v>7581</v>
      </c>
      <c r="C12467">
        <v>35732</v>
      </c>
      <c r="D12467" t="s">
        <v>4001</v>
      </c>
      <c r="E12467" t="s">
        <v>25</v>
      </c>
      <c r="F12467">
        <v>2018</v>
      </c>
      <c r="G12467" s="5" t="s">
        <v>15264</v>
      </c>
      <c r="I12467">
        <v>344000</v>
      </c>
      <c r="J12467">
        <v>1327000</v>
      </c>
      <c r="K12467">
        <v>3565000</v>
      </c>
      <c r="M12467">
        <v>526000</v>
      </c>
      <c r="N12467">
        <v>4091000</v>
      </c>
      <c r="O12467">
        <v>1223000</v>
      </c>
      <c r="P12467">
        <v>315000</v>
      </c>
      <c r="Q12467">
        <v>908000</v>
      </c>
      <c r="S12467">
        <v>671000</v>
      </c>
      <c r="T12467">
        <v>237000</v>
      </c>
      <c r="Y12467">
        <v>341000</v>
      </c>
      <c r="Z12467">
        <v>-104000</v>
      </c>
      <c r="AB12467">
        <v>-114000</v>
      </c>
      <c r="AD12467">
        <v>3902000</v>
      </c>
      <c r="AE12467">
        <v>3983000</v>
      </c>
      <c r="AH12467">
        <v>4097000</v>
      </c>
      <c r="AI12467">
        <v>1755000</v>
      </c>
    </row>
    <row r="12468" spans="1:35">
      <c r="A12468" t="s">
        <v>12361</v>
      </c>
      <c r="B12468" t="s">
        <v>7582</v>
      </c>
      <c r="C12468">
        <v>38042</v>
      </c>
      <c r="D12468" t="s">
        <v>3861</v>
      </c>
      <c r="E12468" t="s">
        <v>593</v>
      </c>
      <c r="F12468">
        <v>2018</v>
      </c>
      <c r="G12468" s="5" t="s">
        <v>15264</v>
      </c>
      <c r="I12468">
        <v>183000</v>
      </c>
      <c r="K12468">
        <v>-108000</v>
      </c>
      <c r="L12468">
        <v>19000</v>
      </c>
      <c r="M12468">
        <v>98000</v>
      </c>
      <c r="N12468">
        <v>1222000</v>
      </c>
      <c r="AF12468">
        <v>18000</v>
      </c>
      <c r="AH12468">
        <v>18000</v>
      </c>
      <c r="AI12468">
        <v>-106000</v>
      </c>
    </row>
    <row r="12469" spans="1:35">
      <c r="A12469" t="s">
        <v>12362</v>
      </c>
      <c r="B12469" t="s">
        <v>7583</v>
      </c>
      <c r="C12469">
        <v>43332</v>
      </c>
      <c r="D12469" t="s">
        <v>3762</v>
      </c>
      <c r="E12469" t="s">
        <v>6</v>
      </c>
      <c r="F12469">
        <v>2018</v>
      </c>
      <c r="G12469" s="5" t="s">
        <v>15264</v>
      </c>
      <c r="I12469">
        <v>65000</v>
      </c>
      <c r="J12469">
        <v>187000</v>
      </c>
      <c r="K12469">
        <v>-13000</v>
      </c>
      <c r="L12469">
        <v>240000</v>
      </c>
      <c r="M12469">
        <v>25000</v>
      </c>
      <c r="N12469">
        <v>252000</v>
      </c>
    </row>
    <row r="12470" spans="1:35">
      <c r="A12470" t="s">
        <v>12363</v>
      </c>
      <c r="B12470" t="s">
        <v>7584</v>
      </c>
      <c r="C12470">
        <v>44169</v>
      </c>
      <c r="D12470" t="s">
        <v>3727</v>
      </c>
      <c r="E12470" t="s">
        <v>6</v>
      </c>
      <c r="F12470">
        <v>2018</v>
      </c>
      <c r="G12470" s="5" t="s">
        <v>15263</v>
      </c>
    </row>
    <row r="12471" spans="1:35">
      <c r="A12471" t="s">
        <v>12364</v>
      </c>
      <c r="B12471" t="s">
        <v>7585</v>
      </c>
      <c r="C12471">
        <v>44341</v>
      </c>
      <c r="D12471" t="s">
        <v>4173</v>
      </c>
      <c r="E12471" t="s">
        <v>6</v>
      </c>
      <c r="F12471">
        <v>2018</v>
      </c>
      <c r="G12471" s="5" t="s">
        <v>15263</v>
      </c>
    </row>
    <row r="12472" spans="1:35">
      <c r="A12472" t="s">
        <v>12365</v>
      </c>
      <c r="B12472" t="s">
        <v>7586</v>
      </c>
      <c r="C12472">
        <v>41710</v>
      </c>
      <c r="D12472" t="s">
        <v>3762</v>
      </c>
      <c r="E12472" t="s">
        <v>6</v>
      </c>
      <c r="F12472">
        <v>2018</v>
      </c>
      <c r="G12472" s="5" t="s">
        <v>15264</v>
      </c>
      <c r="I12472">
        <v>17000</v>
      </c>
      <c r="J12472">
        <v>7000</v>
      </c>
      <c r="K12472">
        <v>3000</v>
      </c>
      <c r="M12472">
        <v>21000</v>
      </c>
      <c r="N12472">
        <v>24000</v>
      </c>
      <c r="AD12472">
        <v>630000</v>
      </c>
      <c r="AE12472">
        <v>407000</v>
      </c>
      <c r="AF12472">
        <v>207000</v>
      </c>
      <c r="AH12472">
        <v>657000</v>
      </c>
      <c r="AI12472">
        <v>3000</v>
      </c>
    </row>
    <row r="12473" spans="1:35">
      <c r="A12473" t="s">
        <v>12366</v>
      </c>
      <c r="B12473" t="s">
        <v>7587</v>
      </c>
      <c r="C12473">
        <v>42327</v>
      </c>
      <c r="D12473" t="s">
        <v>3785</v>
      </c>
      <c r="E12473" t="s">
        <v>6</v>
      </c>
      <c r="F12473">
        <v>2018</v>
      </c>
      <c r="G12473" s="5" t="s">
        <v>15264</v>
      </c>
      <c r="K12473">
        <v>-67000</v>
      </c>
      <c r="M12473">
        <v>67000</v>
      </c>
    </row>
    <row r="12474" spans="1:35">
      <c r="A12474" t="s">
        <v>12367</v>
      </c>
      <c r="B12474" t="s">
        <v>7588</v>
      </c>
      <c r="C12474">
        <v>40490</v>
      </c>
      <c r="D12474" t="s">
        <v>3740</v>
      </c>
      <c r="E12474" t="s">
        <v>6</v>
      </c>
      <c r="F12474">
        <v>2018</v>
      </c>
      <c r="G12474" s="5" t="s">
        <v>15264</v>
      </c>
      <c r="AE12474">
        <v>1261000</v>
      </c>
    </row>
    <row r="12475" spans="1:35">
      <c r="A12475" t="s">
        <v>12368</v>
      </c>
      <c r="B12475" t="s">
        <v>7589</v>
      </c>
      <c r="C12475">
        <v>42866</v>
      </c>
      <c r="D12475" t="s">
        <v>3724</v>
      </c>
      <c r="E12475" t="s">
        <v>6</v>
      </c>
      <c r="F12475">
        <v>2018</v>
      </c>
      <c r="G12475" s="5" t="s">
        <v>15264</v>
      </c>
      <c r="I12475">
        <v>3000</v>
      </c>
      <c r="J12475">
        <v>817000</v>
      </c>
      <c r="K12475">
        <v>743000</v>
      </c>
      <c r="M12475">
        <v>77000</v>
      </c>
      <c r="N12475">
        <v>820000</v>
      </c>
      <c r="AD12475">
        <v>5355000</v>
      </c>
      <c r="AE12475">
        <v>4604000</v>
      </c>
      <c r="AF12475">
        <v>632000</v>
      </c>
      <c r="AH12475">
        <v>5236000</v>
      </c>
      <c r="AI12475">
        <v>743000</v>
      </c>
    </row>
    <row r="12476" spans="1:35">
      <c r="A12476" t="s">
        <v>12369</v>
      </c>
      <c r="B12476" t="s">
        <v>7590</v>
      </c>
      <c r="C12476">
        <v>41351</v>
      </c>
      <c r="D12476" t="s">
        <v>3742</v>
      </c>
      <c r="E12476" t="s">
        <v>6</v>
      </c>
      <c r="F12476">
        <v>2018</v>
      </c>
      <c r="G12476" s="5" t="s">
        <v>15264</v>
      </c>
      <c r="K12476">
        <v>-22000</v>
      </c>
    </row>
    <row r="12477" spans="1:35">
      <c r="A12477" t="s">
        <v>12370</v>
      </c>
      <c r="B12477" t="s">
        <v>7591</v>
      </c>
      <c r="C12477">
        <v>41236</v>
      </c>
      <c r="D12477" t="s">
        <v>3803</v>
      </c>
      <c r="E12477" t="s">
        <v>6</v>
      </c>
      <c r="F12477">
        <v>2018</v>
      </c>
      <c r="G12477" s="5" t="s">
        <v>15263</v>
      </c>
    </row>
    <row r="12478" spans="1:35">
      <c r="A12478" t="s">
        <v>12371</v>
      </c>
      <c r="B12478" t="s">
        <v>7592</v>
      </c>
      <c r="C12478">
        <v>35032</v>
      </c>
      <c r="D12478" t="s">
        <v>3752</v>
      </c>
      <c r="E12478" t="s">
        <v>6</v>
      </c>
      <c r="F12478">
        <v>2018</v>
      </c>
      <c r="G12478" s="5" t="s">
        <v>15264</v>
      </c>
      <c r="J12478">
        <v>764000</v>
      </c>
      <c r="K12478">
        <v>966000</v>
      </c>
      <c r="M12478">
        <v>20000</v>
      </c>
      <c r="N12478">
        <v>986000</v>
      </c>
      <c r="O12478">
        <v>337000</v>
      </c>
      <c r="P12478">
        <v>698000</v>
      </c>
      <c r="T12478">
        <v>-361000</v>
      </c>
      <c r="Z12478">
        <v>-361000</v>
      </c>
      <c r="AA12478">
        <v>20000</v>
      </c>
      <c r="AB12478">
        <v>-381000</v>
      </c>
    </row>
    <row r="12479" spans="1:35">
      <c r="A12479" t="s">
        <v>12372</v>
      </c>
      <c r="B12479" t="s">
        <v>7593</v>
      </c>
      <c r="C12479">
        <v>43563</v>
      </c>
      <c r="D12479" t="s">
        <v>3727</v>
      </c>
      <c r="E12479" t="s">
        <v>6</v>
      </c>
      <c r="F12479">
        <v>2018</v>
      </c>
      <c r="G12479" s="5" t="s">
        <v>15263</v>
      </c>
    </row>
    <row r="12480" spans="1:35">
      <c r="A12480" t="s">
        <v>12373</v>
      </c>
      <c r="B12480" t="s">
        <v>7594</v>
      </c>
      <c r="C12480">
        <v>44169</v>
      </c>
      <c r="D12480" t="s">
        <v>3724</v>
      </c>
      <c r="E12480" t="s">
        <v>6</v>
      </c>
      <c r="F12480">
        <v>2018</v>
      </c>
      <c r="G12480" s="5" t="s">
        <v>15263</v>
      </c>
    </row>
    <row r="12481" spans="1:35">
      <c r="A12481" t="s">
        <v>12374</v>
      </c>
      <c r="B12481" t="s">
        <v>7595</v>
      </c>
      <c r="C12481">
        <v>34439</v>
      </c>
      <c r="D12481" t="s">
        <v>3813</v>
      </c>
      <c r="E12481" t="s">
        <v>6</v>
      </c>
      <c r="F12481">
        <v>2018</v>
      </c>
      <c r="G12481" s="5" t="s">
        <v>15264</v>
      </c>
      <c r="I12481">
        <v>815000</v>
      </c>
      <c r="K12481">
        <v>815000</v>
      </c>
      <c r="N12481">
        <v>815000</v>
      </c>
      <c r="O12481">
        <v>233000</v>
      </c>
      <c r="P12481">
        <v>230000</v>
      </c>
      <c r="T12481">
        <v>3000</v>
      </c>
      <c r="Z12481">
        <v>3000</v>
      </c>
      <c r="AA12481">
        <v>2000</v>
      </c>
      <c r="AB12481">
        <v>1000</v>
      </c>
    </row>
    <row r="12482" spans="1:35">
      <c r="A12482" t="s">
        <v>12375</v>
      </c>
      <c r="B12482" t="s">
        <v>7596</v>
      </c>
      <c r="C12482">
        <v>37844</v>
      </c>
      <c r="D12482" t="s">
        <v>3727</v>
      </c>
      <c r="E12482" t="s">
        <v>6</v>
      </c>
      <c r="F12482">
        <v>2018</v>
      </c>
      <c r="G12482" s="5" t="s">
        <v>15264</v>
      </c>
      <c r="J12482">
        <v>3756000</v>
      </c>
      <c r="M12482">
        <v>3756000</v>
      </c>
      <c r="N12482">
        <v>3756000</v>
      </c>
      <c r="O12482">
        <v>847000</v>
      </c>
      <c r="P12482">
        <v>968000</v>
      </c>
      <c r="Q12482">
        <v>-121000</v>
      </c>
      <c r="T12482">
        <v>-121000</v>
      </c>
      <c r="V12482">
        <v>121000</v>
      </c>
      <c r="AD12482">
        <v>23190000</v>
      </c>
      <c r="AE12482">
        <v>23190000</v>
      </c>
      <c r="AH12482">
        <v>23190000</v>
      </c>
    </row>
    <row r="12483" spans="1:35">
      <c r="A12483" t="s">
        <v>12376</v>
      </c>
      <c r="B12483" t="s">
        <v>7597</v>
      </c>
      <c r="C12483">
        <v>42382</v>
      </c>
      <c r="D12483" t="s">
        <v>3727</v>
      </c>
      <c r="E12483" t="s">
        <v>6</v>
      </c>
      <c r="F12483">
        <v>2018</v>
      </c>
      <c r="G12483" s="5" t="s">
        <v>15264</v>
      </c>
      <c r="I12483">
        <v>10000</v>
      </c>
      <c r="K12483">
        <v>10000</v>
      </c>
      <c r="N12483">
        <v>10000</v>
      </c>
      <c r="AD12483">
        <v>218000</v>
      </c>
      <c r="AE12483">
        <v>200000</v>
      </c>
      <c r="AH12483">
        <v>218000</v>
      </c>
    </row>
    <row r="12484" spans="1:35">
      <c r="A12484" t="s">
        <v>12377</v>
      </c>
      <c r="B12484" t="s">
        <v>7598</v>
      </c>
      <c r="C12484">
        <v>43553</v>
      </c>
      <c r="D12484" t="s">
        <v>3792</v>
      </c>
      <c r="E12484" t="s">
        <v>6</v>
      </c>
      <c r="F12484">
        <v>2018</v>
      </c>
      <c r="G12484" s="5" t="s">
        <v>15263</v>
      </c>
    </row>
    <row r="12485" spans="1:35">
      <c r="A12485" t="s">
        <v>12378</v>
      </c>
      <c r="B12485" t="s">
        <v>7599</v>
      </c>
      <c r="C12485">
        <v>42290</v>
      </c>
      <c r="D12485" t="s">
        <v>3747</v>
      </c>
      <c r="E12485" t="s">
        <v>6</v>
      </c>
      <c r="F12485">
        <v>2018</v>
      </c>
      <c r="G12485" s="5" t="s">
        <v>15264</v>
      </c>
      <c r="J12485">
        <v>269000</v>
      </c>
      <c r="K12485">
        <v>269000</v>
      </c>
      <c r="N12485">
        <v>269000</v>
      </c>
      <c r="AD12485">
        <v>16516000</v>
      </c>
      <c r="AE12485">
        <v>15890000</v>
      </c>
      <c r="AF12485">
        <v>786000</v>
      </c>
      <c r="AH12485">
        <v>16676000</v>
      </c>
      <c r="AI12485">
        <v>269000</v>
      </c>
    </row>
    <row r="12486" spans="1:35">
      <c r="A12486" t="s">
        <v>12379</v>
      </c>
      <c r="B12486" t="s">
        <v>7600</v>
      </c>
      <c r="C12486">
        <v>42039</v>
      </c>
      <c r="D12486" t="s">
        <v>3747</v>
      </c>
      <c r="E12486" t="s">
        <v>6</v>
      </c>
      <c r="F12486">
        <v>2018</v>
      </c>
      <c r="G12486" s="5" t="s">
        <v>15264</v>
      </c>
      <c r="J12486">
        <v>1010000</v>
      </c>
      <c r="K12486">
        <v>1010000</v>
      </c>
      <c r="N12486">
        <v>1010000</v>
      </c>
      <c r="AD12486">
        <v>14486000</v>
      </c>
      <c r="AE12486">
        <v>15002000</v>
      </c>
      <c r="AH12486">
        <v>15002000</v>
      </c>
      <c r="AI12486">
        <v>1010000</v>
      </c>
    </row>
    <row r="12487" spans="1:35">
      <c r="A12487" t="s">
        <v>12380</v>
      </c>
      <c r="B12487" t="s">
        <v>7601</v>
      </c>
      <c r="C12487">
        <v>42930</v>
      </c>
      <c r="D12487" t="s">
        <v>3903</v>
      </c>
      <c r="E12487" t="s">
        <v>6</v>
      </c>
      <c r="F12487">
        <v>2018</v>
      </c>
      <c r="G12487" s="5" t="s">
        <v>15264</v>
      </c>
      <c r="J12487">
        <v>129000</v>
      </c>
      <c r="K12487">
        <v>134000</v>
      </c>
      <c r="N12487">
        <v>138000</v>
      </c>
      <c r="AD12487">
        <v>911000</v>
      </c>
      <c r="AE12487">
        <v>702000</v>
      </c>
      <c r="AF12487">
        <v>73000</v>
      </c>
      <c r="AG12487">
        <v>9000</v>
      </c>
      <c r="AH12487">
        <v>784000</v>
      </c>
      <c r="AI12487">
        <v>129000</v>
      </c>
    </row>
    <row r="12488" spans="1:35">
      <c r="A12488" t="s">
        <v>12381</v>
      </c>
      <c r="B12488" t="s">
        <v>7602</v>
      </c>
      <c r="C12488">
        <v>44060</v>
      </c>
      <c r="D12488" t="s">
        <v>3762</v>
      </c>
      <c r="E12488" t="s">
        <v>25</v>
      </c>
      <c r="F12488">
        <v>2018</v>
      </c>
      <c r="G12488" s="5" t="s">
        <v>15263</v>
      </c>
    </row>
    <row r="12489" spans="1:35">
      <c r="A12489" t="s">
        <v>12382</v>
      </c>
      <c r="B12489" t="s">
        <v>7603</v>
      </c>
      <c r="C12489">
        <v>43201</v>
      </c>
      <c r="D12489" t="s">
        <v>3740</v>
      </c>
      <c r="E12489" t="s">
        <v>6</v>
      </c>
      <c r="F12489">
        <v>2018</v>
      </c>
      <c r="G12489" s="5" t="s">
        <v>15263</v>
      </c>
    </row>
    <row r="12490" spans="1:35">
      <c r="A12490" t="s">
        <v>12383</v>
      </c>
      <c r="B12490" t="s">
        <v>7604</v>
      </c>
      <c r="C12490">
        <v>39044</v>
      </c>
      <c r="D12490" t="s">
        <v>3764</v>
      </c>
      <c r="E12490" t="s">
        <v>6</v>
      </c>
      <c r="F12490">
        <v>2018</v>
      </c>
      <c r="G12490" s="5" t="s">
        <v>15264</v>
      </c>
      <c r="I12490">
        <v>1149000</v>
      </c>
      <c r="J12490">
        <v>3000000</v>
      </c>
      <c r="K12490">
        <v>7292000</v>
      </c>
      <c r="N12490">
        <v>7292000</v>
      </c>
      <c r="V12490">
        <v>653000</v>
      </c>
      <c r="X12490">
        <v>363000</v>
      </c>
      <c r="Y12490">
        <v>387000</v>
      </c>
      <c r="Z12490">
        <v>629000</v>
      </c>
      <c r="AB12490">
        <v>620000</v>
      </c>
      <c r="AC12490">
        <v>311000</v>
      </c>
      <c r="AD12490">
        <v>8929000</v>
      </c>
      <c r="AE12490">
        <v>8804000</v>
      </c>
      <c r="AF12490">
        <v>2078000</v>
      </c>
      <c r="AG12490">
        <v>2423000</v>
      </c>
      <c r="AH12490">
        <v>13305000</v>
      </c>
      <c r="AI12490">
        <v>4449000</v>
      </c>
    </row>
    <row r="12491" spans="1:35">
      <c r="A12491" t="s">
        <v>12384</v>
      </c>
      <c r="B12491" t="s">
        <v>7605</v>
      </c>
      <c r="C12491">
        <v>35502</v>
      </c>
      <c r="D12491" t="s">
        <v>3764</v>
      </c>
      <c r="E12491" t="s">
        <v>25</v>
      </c>
      <c r="F12491">
        <v>2018</v>
      </c>
      <c r="G12491" s="5" t="s">
        <v>15264</v>
      </c>
      <c r="J12491">
        <v>3748000</v>
      </c>
      <c r="K12491">
        <v>3748000</v>
      </c>
      <c r="N12491">
        <v>3748000</v>
      </c>
      <c r="AD12491">
        <v>575000</v>
      </c>
      <c r="AH12491">
        <v>574000</v>
      </c>
      <c r="AI12491">
        <v>3748000</v>
      </c>
    </row>
    <row r="12492" spans="1:35">
      <c r="A12492" t="s">
        <v>12385</v>
      </c>
      <c r="B12492" t="s">
        <v>7606</v>
      </c>
      <c r="C12492">
        <v>35213</v>
      </c>
      <c r="D12492" t="s">
        <v>3764</v>
      </c>
      <c r="E12492" t="s">
        <v>25</v>
      </c>
      <c r="F12492">
        <v>2018</v>
      </c>
      <c r="G12492" s="5" t="s">
        <v>15264</v>
      </c>
      <c r="J12492">
        <v>124000</v>
      </c>
      <c r="K12492">
        <v>124000</v>
      </c>
      <c r="N12492">
        <v>124000</v>
      </c>
      <c r="AD12492">
        <v>155000</v>
      </c>
      <c r="AE12492">
        <v>210000</v>
      </c>
      <c r="AF12492">
        <v>156000</v>
      </c>
      <c r="AH12492">
        <v>387000</v>
      </c>
      <c r="AI12492">
        <v>124000</v>
      </c>
    </row>
    <row r="12493" spans="1:35">
      <c r="A12493" t="s">
        <v>12386</v>
      </c>
      <c r="B12493" t="s">
        <v>7607</v>
      </c>
      <c r="C12493">
        <v>35585</v>
      </c>
      <c r="D12493" t="s">
        <v>3764</v>
      </c>
      <c r="E12493" t="s">
        <v>6</v>
      </c>
      <c r="F12493">
        <v>2018</v>
      </c>
      <c r="G12493" s="5" t="s">
        <v>15264</v>
      </c>
      <c r="J12493">
        <v>19000</v>
      </c>
      <c r="M12493">
        <v>13000</v>
      </c>
      <c r="N12493">
        <v>19000</v>
      </c>
      <c r="AD12493">
        <v>1799000</v>
      </c>
      <c r="AE12493">
        <v>1625000</v>
      </c>
      <c r="AF12493">
        <v>214000</v>
      </c>
      <c r="AH12493">
        <v>1917000</v>
      </c>
      <c r="AI12493">
        <v>19000</v>
      </c>
    </row>
    <row r="12494" spans="1:35">
      <c r="A12494" t="s">
        <v>12387</v>
      </c>
      <c r="B12494" t="s">
        <v>7608</v>
      </c>
      <c r="C12494">
        <v>42242</v>
      </c>
      <c r="D12494" t="s">
        <v>3738</v>
      </c>
      <c r="E12494" t="s">
        <v>6</v>
      </c>
      <c r="F12494">
        <v>2018</v>
      </c>
      <c r="G12494" s="5" t="s">
        <v>15264</v>
      </c>
      <c r="J12494">
        <v>172043000</v>
      </c>
      <c r="K12494">
        <v>172043000</v>
      </c>
      <c r="N12494">
        <v>172043000</v>
      </c>
      <c r="AD12494">
        <v>218899000</v>
      </c>
      <c r="AH12494">
        <v>196447000</v>
      </c>
      <c r="AI12494">
        <v>172043000</v>
      </c>
    </row>
    <row r="12495" spans="1:35">
      <c r="A12495" t="s">
        <v>12388</v>
      </c>
      <c r="B12495" t="s">
        <v>7609</v>
      </c>
      <c r="C12495">
        <v>40073</v>
      </c>
      <c r="D12495" t="s">
        <v>3737</v>
      </c>
      <c r="E12495" t="s">
        <v>6</v>
      </c>
      <c r="F12495">
        <v>2018</v>
      </c>
      <c r="G12495" s="5" t="s">
        <v>15263</v>
      </c>
    </row>
    <row r="12496" spans="1:35">
      <c r="A12496" t="s">
        <v>12389</v>
      </c>
      <c r="B12496" t="s">
        <v>7610</v>
      </c>
      <c r="C12496">
        <v>41778</v>
      </c>
      <c r="D12496" t="s">
        <v>3724</v>
      </c>
      <c r="E12496" t="s">
        <v>6</v>
      </c>
      <c r="F12496">
        <v>2018</v>
      </c>
      <c r="G12496" s="5" t="s">
        <v>15264</v>
      </c>
      <c r="I12496">
        <v>1600000</v>
      </c>
      <c r="J12496">
        <v>1000</v>
      </c>
      <c r="K12496">
        <v>1000</v>
      </c>
      <c r="M12496">
        <v>1600000</v>
      </c>
      <c r="N12496">
        <v>1601000</v>
      </c>
      <c r="AD12496">
        <v>200000</v>
      </c>
      <c r="AE12496">
        <v>169000</v>
      </c>
      <c r="AF12496">
        <v>25000</v>
      </c>
      <c r="AH12496">
        <v>200000</v>
      </c>
      <c r="AI12496">
        <v>1000</v>
      </c>
    </row>
    <row r="12497" spans="1:35">
      <c r="A12497" t="s">
        <v>12390</v>
      </c>
      <c r="B12497" t="s">
        <v>7611</v>
      </c>
      <c r="C12497">
        <v>40808</v>
      </c>
      <c r="D12497" t="s">
        <v>3762</v>
      </c>
      <c r="E12497" t="s">
        <v>25</v>
      </c>
      <c r="F12497">
        <v>2018</v>
      </c>
      <c r="G12497" s="5" t="s">
        <v>15264</v>
      </c>
      <c r="I12497">
        <v>23196000</v>
      </c>
      <c r="J12497">
        <v>23214000</v>
      </c>
      <c r="K12497">
        <v>50096000</v>
      </c>
      <c r="M12497">
        <v>881000</v>
      </c>
      <c r="N12497">
        <v>50977000</v>
      </c>
      <c r="O12497">
        <v>302609000</v>
      </c>
      <c r="P12497">
        <v>84110000</v>
      </c>
      <c r="Q12497">
        <v>218499000</v>
      </c>
      <c r="R12497">
        <v>485000</v>
      </c>
      <c r="T12497">
        <v>218014000</v>
      </c>
      <c r="V12497">
        <v>6980000</v>
      </c>
      <c r="X12497">
        <v>68000</v>
      </c>
      <c r="Y12497">
        <v>1639000</v>
      </c>
      <c r="Z12497">
        <v>223423000</v>
      </c>
      <c r="AA12497">
        <v>44685000</v>
      </c>
      <c r="AB12497">
        <v>178738000</v>
      </c>
    </row>
    <row r="12498" spans="1:35">
      <c r="A12498" t="s">
        <v>12391</v>
      </c>
      <c r="B12498" t="s">
        <v>7612</v>
      </c>
      <c r="C12498">
        <v>36773</v>
      </c>
      <c r="D12498" t="s">
        <v>4104</v>
      </c>
      <c r="E12498" t="s">
        <v>6</v>
      </c>
      <c r="F12498">
        <v>2018</v>
      </c>
      <c r="G12498" s="5" t="s">
        <v>15264</v>
      </c>
      <c r="J12498">
        <v>116000</v>
      </c>
      <c r="K12498">
        <v>116000</v>
      </c>
      <c r="N12498">
        <v>116000</v>
      </c>
      <c r="AD12498">
        <v>860000</v>
      </c>
      <c r="AE12498">
        <v>710000</v>
      </c>
      <c r="AF12498">
        <v>74000</v>
      </c>
      <c r="AH12498">
        <v>785000</v>
      </c>
      <c r="AI12498">
        <v>116000</v>
      </c>
    </row>
    <row r="12499" spans="1:35">
      <c r="A12499" t="s">
        <v>12392</v>
      </c>
      <c r="B12499" t="s">
        <v>7613</v>
      </c>
      <c r="C12499">
        <v>38061</v>
      </c>
      <c r="D12499" t="s">
        <v>3846</v>
      </c>
      <c r="E12499" t="s">
        <v>25</v>
      </c>
      <c r="F12499">
        <v>2018</v>
      </c>
      <c r="G12499" s="5" t="s">
        <v>15264</v>
      </c>
      <c r="J12499">
        <v>2000</v>
      </c>
      <c r="K12499">
        <v>402000</v>
      </c>
      <c r="N12499">
        <v>402000</v>
      </c>
      <c r="AD12499">
        <v>36000</v>
      </c>
      <c r="AF12499">
        <v>36000</v>
      </c>
      <c r="AH12499">
        <v>36000</v>
      </c>
      <c r="AI12499">
        <v>2000</v>
      </c>
    </row>
    <row r="12500" spans="1:35">
      <c r="A12500" t="s">
        <v>12393</v>
      </c>
      <c r="B12500" t="s">
        <v>7614</v>
      </c>
      <c r="C12500">
        <v>40127</v>
      </c>
      <c r="D12500" t="s">
        <v>3762</v>
      </c>
      <c r="E12500" t="s">
        <v>6</v>
      </c>
      <c r="F12500">
        <v>2018</v>
      </c>
      <c r="G12500" s="5" t="s">
        <v>15264</v>
      </c>
      <c r="I12500">
        <v>17000</v>
      </c>
      <c r="J12500">
        <v>45000</v>
      </c>
      <c r="M12500">
        <v>67000</v>
      </c>
      <c r="N12500">
        <v>67000</v>
      </c>
    </row>
    <row r="12501" spans="1:35">
      <c r="A12501" t="s">
        <v>12394</v>
      </c>
      <c r="B12501" t="s">
        <v>7615</v>
      </c>
      <c r="C12501">
        <v>39017</v>
      </c>
      <c r="D12501" t="s">
        <v>4085</v>
      </c>
      <c r="E12501" t="s">
        <v>6</v>
      </c>
      <c r="F12501">
        <v>2018</v>
      </c>
      <c r="G12501" s="5" t="s">
        <v>15263</v>
      </c>
    </row>
    <row r="12502" spans="1:35">
      <c r="A12502" t="s">
        <v>12395</v>
      </c>
      <c r="B12502" t="s">
        <v>7616</v>
      </c>
      <c r="C12502">
        <v>43299</v>
      </c>
      <c r="D12502" t="s">
        <v>3724</v>
      </c>
      <c r="E12502" t="s">
        <v>6</v>
      </c>
      <c r="F12502">
        <v>2018</v>
      </c>
      <c r="G12502" s="5" t="s">
        <v>15263</v>
      </c>
    </row>
    <row r="12503" spans="1:35">
      <c r="A12503" t="s">
        <v>12396</v>
      </c>
      <c r="B12503" t="s">
        <v>7617</v>
      </c>
      <c r="C12503">
        <v>43116</v>
      </c>
      <c r="D12503" t="s">
        <v>3727</v>
      </c>
      <c r="E12503" t="s">
        <v>6</v>
      </c>
      <c r="F12503">
        <v>2018</v>
      </c>
      <c r="G12503" s="5" t="s">
        <v>15264</v>
      </c>
      <c r="I12503">
        <v>157000</v>
      </c>
      <c r="J12503">
        <v>2102000</v>
      </c>
      <c r="K12503">
        <v>35286000</v>
      </c>
      <c r="M12503">
        <v>507000</v>
      </c>
      <c r="N12503">
        <v>35793000</v>
      </c>
      <c r="X12503">
        <v>240000</v>
      </c>
      <c r="Y12503">
        <v>86000</v>
      </c>
      <c r="Z12503">
        <v>154000</v>
      </c>
      <c r="AA12503">
        <v>34000</v>
      </c>
      <c r="AB12503">
        <v>120000</v>
      </c>
      <c r="AC12503">
        <v>120000</v>
      </c>
      <c r="AD12503">
        <v>38697000</v>
      </c>
      <c r="AE12503">
        <v>2556000</v>
      </c>
      <c r="AF12503">
        <v>825000</v>
      </c>
      <c r="AG12503">
        <v>33564000</v>
      </c>
      <c r="AH12503">
        <v>36945000</v>
      </c>
      <c r="AI12503">
        <v>1752000</v>
      </c>
    </row>
    <row r="12504" spans="1:35">
      <c r="A12504" t="s">
        <v>12397</v>
      </c>
      <c r="B12504" t="s">
        <v>7618</v>
      </c>
      <c r="C12504">
        <v>36371</v>
      </c>
      <c r="D12504" t="s">
        <v>3762</v>
      </c>
      <c r="E12504" t="s">
        <v>6</v>
      </c>
      <c r="F12504">
        <v>2018</v>
      </c>
      <c r="G12504" s="5" t="s">
        <v>15263</v>
      </c>
    </row>
    <row r="12505" spans="1:35">
      <c r="A12505" t="s">
        <v>12398</v>
      </c>
      <c r="B12505" t="s">
        <v>7619</v>
      </c>
      <c r="C12505">
        <v>36252</v>
      </c>
      <c r="D12505" t="s">
        <v>3762</v>
      </c>
      <c r="E12505" t="s">
        <v>6</v>
      </c>
      <c r="F12505">
        <v>2018</v>
      </c>
      <c r="G12505" s="5" t="s">
        <v>15263</v>
      </c>
    </row>
    <row r="12506" spans="1:35">
      <c r="A12506" t="s">
        <v>12399</v>
      </c>
      <c r="B12506" t="s">
        <v>7620</v>
      </c>
      <c r="C12506">
        <v>36332</v>
      </c>
      <c r="D12506" t="s">
        <v>3762</v>
      </c>
      <c r="E12506" t="s">
        <v>25</v>
      </c>
      <c r="F12506">
        <v>2018</v>
      </c>
      <c r="G12506" s="5" t="s">
        <v>15264</v>
      </c>
      <c r="I12506">
        <v>577000</v>
      </c>
      <c r="K12506">
        <v>-548000</v>
      </c>
      <c r="L12506">
        <v>30000</v>
      </c>
      <c r="M12506">
        <v>1109000</v>
      </c>
      <c r="N12506">
        <v>591000</v>
      </c>
    </row>
    <row r="12507" spans="1:35">
      <c r="A12507" t="s">
        <v>12400</v>
      </c>
      <c r="B12507" t="s">
        <v>7621</v>
      </c>
      <c r="C12507">
        <v>36672</v>
      </c>
      <c r="D12507" t="s">
        <v>3861</v>
      </c>
      <c r="E12507" t="s">
        <v>6</v>
      </c>
      <c r="F12507">
        <v>2018</v>
      </c>
      <c r="G12507" s="5" t="s">
        <v>15264</v>
      </c>
      <c r="I12507">
        <v>4000</v>
      </c>
      <c r="J12507">
        <v>3712000</v>
      </c>
      <c r="K12507">
        <v>3294000</v>
      </c>
      <c r="M12507">
        <v>445000</v>
      </c>
      <c r="N12507">
        <v>3739000</v>
      </c>
      <c r="O12507">
        <v>5256000</v>
      </c>
      <c r="P12507">
        <v>59000</v>
      </c>
      <c r="Q12507">
        <v>5197000</v>
      </c>
      <c r="R12507">
        <v>3561000</v>
      </c>
      <c r="T12507">
        <v>1636000</v>
      </c>
      <c r="Y12507">
        <v>1000</v>
      </c>
      <c r="Z12507">
        <v>1635000</v>
      </c>
      <c r="AA12507">
        <v>327000</v>
      </c>
      <c r="AB12507">
        <v>1308000</v>
      </c>
      <c r="AE12507">
        <v>613000</v>
      </c>
      <c r="AH12507">
        <v>613000</v>
      </c>
      <c r="AI12507">
        <v>-613000</v>
      </c>
    </row>
    <row r="12508" spans="1:35">
      <c r="A12508" t="s">
        <v>12401</v>
      </c>
      <c r="B12508" t="s">
        <v>7622</v>
      </c>
      <c r="C12508">
        <v>37123</v>
      </c>
      <c r="D12508" t="s">
        <v>3817</v>
      </c>
      <c r="E12508" t="s">
        <v>6</v>
      </c>
      <c r="F12508">
        <v>2018</v>
      </c>
      <c r="G12508" s="5" t="s">
        <v>15264</v>
      </c>
      <c r="I12508">
        <v>88000</v>
      </c>
      <c r="J12508">
        <v>2010000</v>
      </c>
      <c r="K12508">
        <v>9183000</v>
      </c>
      <c r="M12508">
        <v>676000</v>
      </c>
      <c r="N12508">
        <v>9859000</v>
      </c>
      <c r="O12508">
        <v>8015000</v>
      </c>
      <c r="Q12508">
        <v>8015000</v>
      </c>
      <c r="S12508">
        <v>4378000</v>
      </c>
      <c r="T12508">
        <v>3637000</v>
      </c>
      <c r="X12508">
        <v>126000</v>
      </c>
      <c r="Y12508">
        <v>79000</v>
      </c>
      <c r="Z12508">
        <v>3684000</v>
      </c>
      <c r="AA12508">
        <v>220000</v>
      </c>
      <c r="AB12508">
        <v>3742000</v>
      </c>
      <c r="AC12508">
        <v>3742000</v>
      </c>
      <c r="AD12508">
        <v>5013000</v>
      </c>
      <c r="AE12508">
        <v>140000</v>
      </c>
      <c r="AF12508">
        <v>3315000</v>
      </c>
      <c r="AG12508">
        <v>1584000</v>
      </c>
      <c r="AH12508">
        <v>5256000</v>
      </c>
      <c r="AI12508">
        <v>1427000</v>
      </c>
    </row>
    <row r="12509" spans="1:35">
      <c r="A12509" t="s">
        <v>12402</v>
      </c>
      <c r="B12509" t="s">
        <v>7623</v>
      </c>
      <c r="C12509">
        <v>43620</v>
      </c>
      <c r="D12509" t="s">
        <v>3729</v>
      </c>
      <c r="E12509" t="s">
        <v>6</v>
      </c>
      <c r="F12509">
        <v>2018</v>
      </c>
      <c r="G12509" s="5" t="s">
        <v>15263</v>
      </c>
    </row>
    <row r="12510" spans="1:35">
      <c r="A12510" t="s">
        <v>12403</v>
      </c>
      <c r="B12510" t="s">
        <v>7624</v>
      </c>
      <c r="C12510">
        <v>41137</v>
      </c>
      <c r="D12510" t="s">
        <v>3788</v>
      </c>
      <c r="E12510" t="s">
        <v>25</v>
      </c>
      <c r="F12510">
        <v>2018</v>
      </c>
      <c r="G12510" s="5" t="s">
        <v>15264</v>
      </c>
      <c r="I12510">
        <v>17303000</v>
      </c>
      <c r="K12510">
        <v>19752000</v>
      </c>
      <c r="N12510">
        <v>23455000</v>
      </c>
      <c r="AI12510">
        <v>2450000</v>
      </c>
    </row>
    <row r="12511" spans="1:35">
      <c r="A12511" t="s">
        <v>12404</v>
      </c>
      <c r="B12511" t="s">
        <v>7625</v>
      </c>
      <c r="C12511">
        <v>33632</v>
      </c>
      <c r="D12511" t="s">
        <v>3813</v>
      </c>
      <c r="E12511" t="s">
        <v>25</v>
      </c>
      <c r="F12511">
        <v>2018</v>
      </c>
      <c r="G12511" s="5" t="s">
        <v>15264</v>
      </c>
      <c r="M12511">
        <v>307000</v>
      </c>
      <c r="N12511">
        <v>307000</v>
      </c>
    </row>
    <row r="12512" spans="1:35">
      <c r="A12512" t="s">
        <v>12405</v>
      </c>
      <c r="B12512" t="s">
        <v>7626</v>
      </c>
      <c r="C12512">
        <v>35465</v>
      </c>
      <c r="D12512" t="s">
        <v>3788</v>
      </c>
      <c r="E12512" t="s">
        <v>25</v>
      </c>
      <c r="F12512">
        <v>2018</v>
      </c>
      <c r="G12512" s="5" t="s">
        <v>15264</v>
      </c>
      <c r="I12512">
        <v>35000</v>
      </c>
      <c r="J12512">
        <v>72000</v>
      </c>
      <c r="K12512">
        <v>104000</v>
      </c>
      <c r="M12512">
        <v>3000</v>
      </c>
      <c r="N12512">
        <v>107000</v>
      </c>
      <c r="O12512">
        <v>3065000</v>
      </c>
      <c r="P12512">
        <v>3014000</v>
      </c>
      <c r="Q12512">
        <v>51000</v>
      </c>
      <c r="T12512">
        <v>51000</v>
      </c>
      <c r="Y12512">
        <v>38000</v>
      </c>
      <c r="Z12512">
        <v>13000</v>
      </c>
      <c r="AA12512">
        <v>3000</v>
      </c>
      <c r="AB12512">
        <v>9000</v>
      </c>
    </row>
    <row r="12513" spans="1:35">
      <c r="A12513" t="s">
        <v>12406</v>
      </c>
      <c r="B12513" t="s">
        <v>7627</v>
      </c>
      <c r="C12513">
        <v>41715</v>
      </c>
      <c r="D12513" t="s">
        <v>3742</v>
      </c>
      <c r="E12513" t="s">
        <v>6</v>
      </c>
      <c r="F12513">
        <v>2018</v>
      </c>
      <c r="G12513" s="5" t="s">
        <v>15263</v>
      </c>
    </row>
    <row r="12514" spans="1:35">
      <c r="A12514" t="s">
        <v>12407</v>
      </c>
      <c r="B12514" t="s">
        <v>7628</v>
      </c>
      <c r="C12514">
        <v>34003</v>
      </c>
      <c r="D12514" t="s">
        <v>3854</v>
      </c>
      <c r="E12514" t="s">
        <v>25</v>
      </c>
      <c r="F12514">
        <v>2018</v>
      </c>
      <c r="G12514" s="5" t="s">
        <v>15264</v>
      </c>
      <c r="J12514">
        <v>454000</v>
      </c>
      <c r="K12514">
        <v>454000</v>
      </c>
      <c r="N12514">
        <v>454000</v>
      </c>
      <c r="AD12514">
        <v>5500000</v>
      </c>
      <c r="AE12514">
        <v>4971000</v>
      </c>
      <c r="AF12514">
        <v>92000</v>
      </c>
      <c r="AH12514">
        <v>5063000</v>
      </c>
      <c r="AI12514">
        <v>454000</v>
      </c>
    </row>
    <row r="12515" spans="1:35">
      <c r="A12515" t="s">
        <v>12408</v>
      </c>
      <c r="B12515" t="s">
        <v>7629</v>
      </c>
      <c r="C12515">
        <v>44025</v>
      </c>
      <c r="D12515" t="s">
        <v>3787</v>
      </c>
      <c r="E12515" t="s">
        <v>6</v>
      </c>
      <c r="F12515">
        <v>2018</v>
      </c>
      <c r="G12515" s="5" t="s">
        <v>15263</v>
      </c>
    </row>
    <row r="12516" spans="1:35">
      <c r="A12516" t="s">
        <v>12409</v>
      </c>
      <c r="B12516" t="s">
        <v>7630</v>
      </c>
      <c r="C12516">
        <v>42482</v>
      </c>
      <c r="D12516" t="s">
        <v>3798</v>
      </c>
      <c r="E12516" t="s">
        <v>6</v>
      </c>
      <c r="F12516">
        <v>2018</v>
      </c>
      <c r="G12516" s="5" t="s">
        <v>15263</v>
      </c>
    </row>
    <row r="12517" spans="1:35">
      <c r="A12517" t="s">
        <v>12410</v>
      </c>
      <c r="B12517" t="s">
        <v>7631</v>
      </c>
      <c r="C12517">
        <v>40616</v>
      </c>
      <c r="D12517" t="s">
        <v>3854</v>
      </c>
      <c r="E12517" t="s">
        <v>6</v>
      </c>
      <c r="F12517">
        <v>2018</v>
      </c>
      <c r="G12517" s="5" t="s">
        <v>15264</v>
      </c>
      <c r="I12517">
        <v>42000</v>
      </c>
      <c r="J12517">
        <v>1838000</v>
      </c>
      <c r="K12517">
        <v>3088000</v>
      </c>
      <c r="M12517">
        <v>2000</v>
      </c>
      <c r="N12517">
        <v>3090000</v>
      </c>
      <c r="V12517">
        <v>291000</v>
      </c>
      <c r="Z12517">
        <v>291000</v>
      </c>
      <c r="AB12517">
        <v>282000</v>
      </c>
      <c r="AC12517">
        <v>282000</v>
      </c>
      <c r="AD12517">
        <v>282000</v>
      </c>
      <c r="AE12517">
        <v>26500000</v>
      </c>
      <c r="AF12517">
        <v>3429000</v>
      </c>
      <c r="AH12517">
        <v>29929000</v>
      </c>
      <c r="AI12517">
        <v>3088000</v>
      </c>
    </row>
    <row r="12518" spans="1:35">
      <c r="A12518" t="s">
        <v>12411</v>
      </c>
      <c r="B12518" t="s">
        <v>7632</v>
      </c>
      <c r="C12518">
        <v>41207</v>
      </c>
      <c r="D12518" t="s">
        <v>3805</v>
      </c>
      <c r="E12518" t="s">
        <v>6</v>
      </c>
      <c r="F12518">
        <v>2018</v>
      </c>
      <c r="G12518" s="5" t="s">
        <v>15264</v>
      </c>
      <c r="J12518">
        <v>3465000</v>
      </c>
      <c r="K12518">
        <v>3465000</v>
      </c>
      <c r="N12518">
        <v>3465000</v>
      </c>
      <c r="AD12518">
        <v>15213000</v>
      </c>
      <c r="AE12518">
        <v>13105000</v>
      </c>
      <c r="AH12518">
        <v>13105000</v>
      </c>
      <c r="AI12518">
        <v>3465000</v>
      </c>
    </row>
    <row r="12519" spans="1:35">
      <c r="A12519" t="s">
        <v>12412</v>
      </c>
      <c r="B12519" t="s">
        <v>7633</v>
      </c>
      <c r="C12519">
        <v>40345</v>
      </c>
      <c r="D12519" t="s">
        <v>3731</v>
      </c>
      <c r="E12519" t="s">
        <v>6</v>
      </c>
      <c r="F12519">
        <v>2018</v>
      </c>
      <c r="G12519" s="5" t="s">
        <v>15264</v>
      </c>
      <c r="J12519">
        <v>125000</v>
      </c>
      <c r="K12519">
        <v>125000</v>
      </c>
      <c r="N12519">
        <v>125000</v>
      </c>
      <c r="AD12519">
        <v>480000</v>
      </c>
      <c r="AE12519">
        <v>468000</v>
      </c>
      <c r="AF12519">
        <v>161000</v>
      </c>
      <c r="AH12519">
        <v>642000</v>
      </c>
      <c r="AI12519">
        <v>125000</v>
      </c>
    </row>
    <row r="12520" spans="1:35">
      <c r="A12520" t="s">
        <v>12413</v>
      </c>
      <c r="B12520" t="s">
        <v>7634</v>
      </c>
      <c r="C12520">
        <v>42115</v>
      </c>
      <c r="D12520" t="s">
        <v>3727</v>
      </c>
      <c r="E12520" t="s">
        <v>6</v>
      </c>
      <c r="F12520">
        <v>2018</v>
      </c>
      <c r="G12520" s="5" t="s">
        <v>15264</v>
      </c>
      <c r="I12520">
        <v>3113000</v>
      </c>
      <c r="J12520">
        <v>1041000</v>
      </c>
      <c r="K12520">
        <v>6230000</v>
      </c>
      <c r="M12520">
        <v>42000</v>
      </c>
      <c r="N12520">
        <v>6426000</v>
      </c>
      <c r="AD12520">
        <v>131364000</v>
      </c>
      <c r="AE12520">
        <v>123420000</v>
      </c>
      <c r="AF12520">
        <v>3337000</v>
      </c>
      <c r="AG12520">
        <v>792000</v>
      </c>
      <c r="AH12520">
        <v>131278000</v>
      </c>
      <c r="AI12520">
        <v>4345000</v>
      </c>
    </row>
    <row r="12521" spans="1:35">
      <c r="A12521" t="s">
        <v>12414</v>
      </c>
      <c r="B12521" t="s">
        <v>7635</v>
      </c>
      <c r="C12521">
        <v>42527</v>
      </c>
      <c r="D12521" t="s">
        <v>3737</v>
      </c>
      <c r="E12521" t="s">
        <v>6</v>
      </c>
      <c r="F12521">
        <v>2018</v>
      </c>
      <c r="G12521" s="5" t="s">
        <v>15264</v>
      </c>
      <c r="J12521">
        <v>10000</v>
      </c>
      <c r="K12521">
        <v>10000</v>
      </c>
      <c r="N12521">
        <v>10000</v>
      </c>
    </row>
    <row r="12522" spans="1:35">
      <c r="A12522" t="s">
        <v>12415</v>
      </c>
      <c r="B12522" t="s">
        <v>7636</v>
      </c>
      <c r="C12522">
        <v>43214</v>
      </c>
      <c r="D12522" t="s">
        <v>3724</v>
      </c>
      <c r="E12522" t="s">
        <v>6</v>
      </c>
      <c r="F12522">
        <v>2018</v>
      </c>
      <c r="G12522" s="5" t="s">
        <v>15264</v>
      </c>
      <c r="J12522">
        <v>720000</v>
      </c>
      <c r="K12522">
        <v>19916000</v>
      </c>
      <c r="N12522">
        <v>19916000</v>
      </c>
      <c r="AD12522">
        <v>22755000</v>
      </c>
      <c r="AE12522">
        <v>2225000</v>
      </c>
      <c r="AF12522">
        <v>424000</v>
      </c>
      <c r="AG12522">
        <v>90000</v>
      </c>
      <c r="AH12522">
        <v>2839000</v>
      </c>
      <c r="AI12522">
        <v>19916000</v>
      </c>
    </row>
    <row r="12523" spans="1:35">
      <c r="A12523" t="s">
        <v>12416</v>
      </c>
      <c r="B12523" t="s">
        <v>7637</v>
      </c>
      <c r="C12523">
        <v>41891</v>
      </c>
      <c r="D12523" t="s">
        <v>3729</v>
      </c>
      <c r="E12523" t="s">
        <v>6</v>
      </c>
      <c r="F12523">
        <v>2018</v>
      </c>
      <c r="G12523" s="5" t="s">
        <v>15264</v>
      </c>
      <c r="I12523">
        <v>7170000</v>
      </c>
      <c r="J12523">
        <v>12000</v>
      </c>
      <c r="M12523">
        <v>68000</v>
      </c>
      <c r="N12523">
        <v>68000</v>
      </c>
      <c r="AD12523">
        <v>472000</v>
      </c>
      <c r="AE12523">
        <v>85000</v>
      </c>
      <c r="AF12523">
        <v>783000</v>
      </c>
      <c r="AH12523">
        <v>895000</v>
      </c>
      <c r="AI12523">
        <v>7118000</v>
      </c>
    </row>
    <row r="12524" spans="1:35">
      <c r="A12524" t="s">
        <v>12417</v>
      </c>
      <c r="B12524" t="s">
        <v>7638</v>
      </c>
      <c r="C12524">
        <v>33785</v>
      </c>
      <c r="D12524" t="s">
        <v>3762</v>
      </c>
      <c r="E12524" t="s">
        <v>6</v>
      </c>
      <c r="F12524">
        <v>2018</v>
      </c>
      <c r="G12524" s="5" t="s">
        <v>15263</v>
      </c>
    </row>
    <row r="12525" spans="1:35">
      <c r="A12525" t="s">
        <v>12418</v>
      </c>
      <c r="B12525" t="s">
        <v>7639</v>
      </c>
      <c r="C12525">
        <v>40891</v>
      </c>
      <c r="D12525" t="s">
        <v>3762</v>
      </c>
      <c r="E12525" t="s">
        <v>6</v>
      </c>
      <c r="F12525">
        <v>2018</v>
      </c>
      <c r="G12525" s="5" t="s">
        <v>15263</v>
      </c>
    </row>
    <row r="12526" spans="1:35">
      <c r="A12526" t="s">
        <v>12419</v>
      </c>
      <c r="B12526" t="s">
        <v>7640</v>
      </c>
      <c r="C12526">
        <v>42136</v>
      </c>
      <c r="D12526" t="s">
        <v>3817</v>
      </c>
      <c r="E12526" t="s">
        <v>6</v>
      </c>
      <c r="F12526">
        <v>2018</v>
      </c>
      <c r="G12526" s="5" t="s">
        <v>15263</v>
      </c>
    </row>
    <row r="12527" spans="1:35">
      <c r="A12527" t="s">
        <v>12420</v>
      </c>
      <c r="B12527" t="s">
        <v>7641</v>
      </c>
      <c r="C12527">
        <v>42100</v>
      </c>
      <c r="D12527" t="s">
        <v>3762</v>
      </c>
      <c r="E12527" t="s">
        <v>6</v>
      </c>
      <c r="F12527">
        <v>2018</v>
      </c>
      <c r="G12527" s="5" t="s">
        <v>15264</v>
      </c>
      <c r="I12527">
        <v>719000</v>
      </c>
      <c r="J12527">
        <v>18748000</v>
      </c>
      <c r="K12527">
        <v>18381000</v>
      </c>
      <c r="M12527">
        <v>1086000</v>
      </c>
      <c r="N12527">
        <v>19467000</v>
      </c>
      <c r="X12527">
        <v>439000</v>
      </c>
      <c r="Z12527">
        <v>439000</v>
      </c>
      <c r="AA12527">
        <v>88000</v>
      </c>
      <c r="AB12527">
        <v>351000</v>
      </c>
      <c r="AC12527">
        <v>438000</v>
      </c>
      <c r="AD12527">
        <v>440000</v>
      </c>
      <c r="AE12527">
        <v>41396000</v>
      </c>
      <c r="AF12527">
        <v>6747000</v>
      </c>
      <c r="AH12527">
        <v>48289000</v>
      </c>
      <c r="AI12527">
        <v>18381000</v>
      </c>
    </row>
    <row r="12528" spans="1:35">
      <c r="A12528" t="s">
        <v>12421</v>
      </c>
      <c r="B12528" t="s">
        <v>7642</v>
      </c>
      <c r="C12528">
        <v>40855</v>
      </c>
      <c r="D12528" t="s">
        <v>3778</v>
      </c>
      <c r="E12528" t="s">
        <v>6</v>
      </c>
      <c r="F12528">
        <v>2018</v>
      </c>
      <c r="G12528" s="5" t="s">
        <v>15263</v>
      </c>
    </row>
    <row r="12529" spans="1:35">
      <c r="A12529" t="s">
        <v>12422</v>
      </c>
      <c r="B12529" t="s">
        <v>7643</v>
      </c>
      <c r="C12529">
        <v>37845</v>
      </c>
      <c r="D12529" t="s">
        <v>3863</v>
      </c>
      <c r="E12529" t="s">
        <v>6</v>
      </c>
      <c r="F12529">
        <v>2018</v>
      </c>
      <c r="G12529" s="5" t="s">
        <v>15264</v>
      </c>
      <c r="J12529">
        <v>53000</v>
      </c>
      <c r="K12529">
        <v>40000</v>
      </c>
      <c r="M12529">
        <v>14000</v>
      </c>
      <c r="N12529">
        <v>54000</v>
      </c>
      <c r="O12529">
        <v>450000</v>
      </c>
      <c r="Q12529">
        <v>450000</v>
      </c>
      <c r="R12529">
        <v>373000</v>
      </c>
      <c r="T12529">
        <v>77000</v>
      </c>
      <c r="Y12529">
        <v>24000</v>
      </c>
      <c r="Z12529">
        <v>53000</v>
      </c>
      <c r="AA12529">
        <v>13000</v>
      </c>
      <c r="AB12529">
        <v>40000</v>
      </c>
      <c r="AC12529">
        <v>40000</v>
      </c>
      <c r="AD12529">
        <v>95000</v>
      </c>
      <c r="AF12529">
        <v>71000</v>
      </c>
      <c r="AH12529">
        <v>71000</v>
      </c>
      <c r="AI12529">
        <v>40000</v>
      </c>
    </row>
    <row r="12530" spans="1:35">
      <c r="A12530" t="s">
        <v>12423</v>
      </c>
      <c r="B12530" t="s">
        <v>7644</v>
      </c>
      <c r="C12530">
        <v>39237</v>
      </c>
      <c r="D12530" t="s">
        <v>3727</v>
      </c>
      <c r="E12530" t="s">
        <v>6</v>
      </c>
      <c r="F12530">
        <v>2018</v>
      </c>
      <c r="G12530" s="5" t="s">
        <v>15264</v>
      </c>
      <c r="N12530">
        <v>90000</v>
      </c>
      <c r="AD12530">
        <v>90000</v>
      </c>
      <c r="AE12530">
        <v>80000</v>
      </c>
      <c r="AF12530">
        <v>10000</v>
      </c>
      <c r="AH12530">
        <v>90000</v>
      </c>
      <c r="AI12530">
        <v>2000</v>
      </c>
    </row>
    <row r="12531" spans="1:35">
      <c r="A12531" t="s">
        <v>12424</v>
      </c>
      <c r="B12531" t="s">
        <v>7645</v>
      </c>
      <c r="C12531">
        <v>42328</v>
      </c>
      <c r="D12531" t="s">
        <v>3729</v>
      </c>
      <c r="E12531" t="s">
        <v>6</v>
      </c>
      <c r="F12531">
        <v>2018</v>
      </c>
      <c r="G12531" s="5" t="s">
        <v>15263</v>
      </c>
    </row>
    <row r="12532" spans="1:35">
      <c r="A12532" t="s">
        <v>12425</v>
      </c>
      <c r="B12532" t="s">
        <v>7646</v>
      </c>
      <c r="C12532">
        <v>41317</v>
      </c>
      <c r="D12532" t="s">
        <v>3803</v>
      </c>
      <c r="E12532" t="s">
        <v>6</v>
      </c>
      <c r="F12532">
        <v>2018</v>
      </c>
      <c r="G12532" s="5" t="s">
        <v>15264</v>
      </c>
      <c r="I12532">
        <v>164000</v>
      </c>
      <c r="J12532">
        <v>3000</v>
      </c>
      <c r="K12532">
        <v>1252000</v>
      </c>
      <c r="M12532">
        <v>201000</v>
      </c>
      <c r="N12532">
        <v>1453000</v>
      </c>
      <c r="X12532">
        <v>1361000</v>
      </c>
      <c r="Y12532">
        <v>1315000</v>
      </c>
      <c r="Z12532">
        <v>46000</v>
      </c>
      <c r="AB12532">
        <v>46000</v>
      </c>
    </row>
    <row r="12533" spans="1:35">
      <c r="A12533" t="s">
        <v>12426</v>
      </c>
      <c r="B12533" t="s">
        <v>7647</v>
      </c>
      <c r="C12533">
        <v>40598</v>
      </c>
      <c r="D12533" t="s">
        <v>3750</v>
      </c>
      <c r="E12533" t="s">
        <v>6</v>
      </c>
      <c r="F12533">
        <v>2018</v>
      </c>
      <c r="G12533" s="5" t="s">
        <v>15263</v>
      </c>
    </row>
    <row r="12534" spans="1:35">
      <c r="A12534" t="s">
        <v>12427</v>
      </c>
      <c r="B12534" t="s">
        <v>7648</v>
      </c>
      <c r="C12534">
        <v>36544</v>
      </c>
      <c r="D12534" t="s">
        <v>3754</v>
      </c>
      <c r="E12534" t="s">
        <v>25</v>
      </c>
      <c r="F12534">
        <v>2018</v>
      </c>
      <c r="G12534" s="5" t="s">
        <v>15263</v>
      </c>
    </row>
    <row r="12535" spans="1:35">
      <c r="A12535" t="s">
        <v>12428</v>
      </c>
      <c r="B12535" t="s">
        <v>7649</v>
      </c>
      <c r="C12535">
        <v>41666</v>
      </c>
      <c r="D12535" t="s">
        <v>3738</v>
      </c>
      <c r="E12535" t="s">
        <v>6</v>
      </c>
      <c r="F12535">
        <v>2018</v>
      </c>
      <c r="G12535" s="5" t="s">
        <v>15263</v>
      </c>
    </row>
    <row r="12536" spans="1:35">
      <c r="A12536" t="s">
        <v>12429</v>
      </c>
      <c r="B12536" t="s">
        <v>7650</v>
      </c>
      <c r="C12536">
        <v>39709</v>
      </c>
      <c r="D12536" t="s">
        <v>3762</v>
      </c>
      <c r="E12536" t="s">
        <v>6</v>
      </c>
      <c r="F12536">
        <v>2018</v>
      </c>
      <c r="G12536" s="5" t="s">
        <v>15264</v>
      </c>
      <c r="I12536">
        <v>7398000</v>
      </c>
      <c r="J12536">
        <v>26936000</v>
      </c>
      <c r="K12536">
        <v>54957000</v>
      </c>
      <c r="M12536">
        <v>2847000</v>
      </c>
      <c r="N12536">
        <v>58080000</v>
      </c>
      <c r="AC12536">
        <v>631000</v>
      </c>
      <c r="AD12536">
        <v>187439000</v>
      </c>
      <c r="AE12536">
        <v>164347000</v>
      </c>
      <c r="AF12536">
        <v>16142000</v>
      </c>
      <c r="AG12536">
        <v>329000</v>
      </c>
      <c r="AH12536">
        <v>197334000</v>
      </c>
      <c r="AI12536">
        <v>31212000</v>
      </c>
    </row>
    <row r="12537" spans="1:35">
      <c r="A12537" t="s">
        <v>12430</v>
      </c>
      <c r="B12537" t="s">
        <v>7651</v>
      </c>
      <c r="C12537">
        <v>38088</v>
      </c>
      <c r="D12537" t="s">
        <v>3732</v>
      </c>
      <c r="E12537" t="s">
        <v>6</v>
      </c>
      <c r="F12537">
        <v>2018</v>
      </c>
      <c r="G12537" s="5" t="s">
        <v>15264</v>
      </c>
      <c r="I12537">
        <v>336000</v>
      </c>
      <c r="J12537">
        <v>87000</v>
      </c>
      <c r="K12537">
        <v>618000</v>
      </c>
      <c r="N12537">
        <v>618000</v>
      </c>
      <c r="AD12537">
        <v>80000</v>
      </c>
      <c r="AE12537">
        <v>77000</v>
      </c>
      <c r="AH12537">
        <v>90000</v>
      </c>
      <c r="AI12537">
        <v>87000</v>
      </c>
    </row>
    <row r="12538" spans="1:35">
      <c r="A12538" t="s">
        <v>12431</v>
      </c>
      <c r="B12538" t="s">
        <v>7652</v>
      </c>
      <c r="C12538">
        <v>39644</v>
      </c>
      <c r="D12538" t="s">
        <v>3727</v>
      </c>
      <c r="E12538" t="s">
        <v>6</v>
      </c>
      <c r="F12538">
        <v>2018</v>
      </c>
      <c r="G12538" s="5" t="s">
        <v>15264</v>
      </c>
      <c r="J12538">
        <v>977000</v>
      </c>
      <c r="N12538">
        <v>977000</v>
      </c>
      <c r="AD12538">
        <v>1785000</v>
      </c>
      <c r="AE12538">
        <v>759000</v>
      </c>
      <c r="AH12538">
        <v>826000</v>
      </c>
      <c r="AI12538">
        <v>978000</v>
      </c>
    </row>
    <row r="12539" spans="1:35">
      <c r="A12539" t="s">
        <v>12432</v>
      </c>
      <c r="B12539" t="s">
        <v>7653</v>
      </c>
      <c r="C12539">
        <v>42086</v>
      </c>
      <c r="D12539" t="s">
        <v>3814</v>
      </c>
      <c r="E12539" t="s">
        <v>6</v>
      </c>
      <c r="F12539">
        <v>2018</v>
      </c>
      <c r="G12539" s="5" t="s">
        <v>15264</v>
      </c>
      <c r="AD12539">
        <v>20000</v>
      </c>
      <c r="AF12539">
        <v>21000</v>
      </c>
      <c r="AH12539">
        <v>21000</v>
      </c>
    </row>
    <row r="12540" spans="1:35">
      <c r="A12540" t="s">
        <v>12433</v>
      </c>
      <c r="B12540" t="s">
        <v>7654</v>
      </c>
      <c r="C12540">
        <v>41949</v>
      </c>
      <c r="D12540" t="s">
        <v>3750</v>
      </c>
      <c r="E12540" t="s">
        <v>6</v>
      </c>
      <c r="F12540">
        <v>2018</v>
      </c>
      <c r="G12540" s="5" t="s">
        <v>15263</v>
      </c>
    </row>
    <row r="12541" spans="1:35">
      <c r="A12541" t="s">
        <v>12434</v>
      </c>
      <c r="B12541" t="s">
        <v>7655</v>
      </c>
      <c r="C12541">
        <v>42513</v>
      </c>
      <c r="D12541" t="s">
        <v>3762</v>
      </c>
      <c r="E12541" t="s">
        <v>6</v>
      </c>
      <c r="F12541">
        <v>2018</v>
      </c>
      <c r="G12541" s="5" t="s">
        <v>15264</v>
      </c>
      <c r="I12541">
        <v>4282000</v>
      </c>
      <c r="J12541">
        <v>77000</v>
      </c>
      <c r="K12541">
        <v>5945000</v>
      </c>
      <c r="M12541">
        <v>726000</v>
      </c>
      <c r="N12541">
        <v>6670000</v>
      </c>
      <c r="S12541">
        <v>39141000</v>
      </c>
      <c r="T12541">
        <v>-39141000</v>
      </c>
      <c r="Y12541">
        <v>168000</v>
      </c>
      <c r="Z12541">
        <v>-39309000</v>
      </c>
      <c r="AB12541">
        <v>-39309000</v>
      </c>
    </row>
    <row r="12542" spans="1:35">
      <c r="A12542" t="s">
        <v>12435</v>
      </c>
      <c r="B12542" t="s">
        <v>7656</v>
      </c>
      <c r="C12542">
        <v>39758</v>
      </c>
      <c r="D12542" t="s">
        <v>4042</v>
      </c>
      <c r="E12542" t="s">
        <v>25</v>
      </c>
      <c r="F12542">
        <v>2018</v>
      </c>
      <c r="G12542" s="5" t="s">
        <v>15264</v>
      </c>
      <c r="I12542">
        <v>125000</v>
      </c>
      <c r="J12542">
        <v>1128000</v>
      </c>
      <c r="K12542">
        <v>1245000</v>
      </c>
      <c r="M12542">
        <v>35000</v>
      </c>
      <c r="N12542">
        <v>1281000</v>
      </c>
      <c r="AD12542">
        <v>1658000</v>
      </c>
      <c r="AE12542">
        <v>1279000</v>
      </c>
      <c r="AH12542">
        <v>1422000</v>
      </c>
      <c r="AI12542">
        <v>1245000</v>
      </c>
    </row>
    <row r="12543" spans="1:35">
      <c r="A12543" t="s">
        <v>12436</v>
      </c>
      <c r="B12543" t="s">
        <v>7657</v>
      </c>
      <c r="C12543">
        <v>41449</v>
      </c>
      <c r="D12543" t="s">
        <v>4001</v>
      </c>
      <c r="E12543" t="s">
        <v>25</v>
      </c>
      <c r="F12543">
        <v>2018</v>
      </c>
      <c r="G12543" s="5" t="s">
        <v>15264</v>
      </c>
      <c r="J12543">
        <v>167000</v>
      </c>
      <c r="K12543">
        <v>167000</v>
      </c>
      <c r="N12543">
        <v>167000</v>
      </c>
      <c r="AD12543">
        <v>1241000</v>
      </c>
      <c r="AE12543">
        <v>876000</v>
      </c>
      <c r="AF12543">
        <v>406000</v>
      </c>
      <c r="AH12543">
        <v>1331000</v>
      </c>
      <c r="AI12543">
        <v>167000</v>
      </c>
    </row>
    <row r="12544" spans="1:35">
      <c r="A12544" t="s">
        <v>12437</v>
      </c>
      <c r="B12544" t="s">
        <v>7658</v>
      </c>
      <c r="C12544">
        <v>39386</v>
      </c>
      <c r="D12544" t="s">
        <v>3785</v>
      </c>
      <c r="E12544" t="s">
        <v>6</v>
      </c>
      <c r="F12544">
        <v>2018</v>
      </c>
      <c r="G12544" s="5" t="s">
        <v>15264</v>
      </c>
      <c r="J12544">
        <v>31000</v>
      </c>
      <c r="K12544">
        <v>31000</v>
      </c>
      <c r="N12544">
        <v>31000</v>
      </c>
      <c r="AI12544">
        <v>31000</v>
      </c>
    </row>
    <row r="12545" spans="1:35">
      <c r="A12545" t="s">
        <v>12438</v>
      </c>
      <c r="B12545" t="s">
        <v>7659</v>
      </c>
      <c r="C12545">
        <v>41264</v>
      </c>
      <c r="D12545" t="s">
        <v>4074</v>
      </c>
      <c r="E12545" t="s">
        <v>6</v>
      </c>
      <c r="F12545">
        <v>2018</v>
      </c>
      <c r="G12545" s="5" t="s">
        <v>15264</v>
      </c>
      <c r="J12545">
        <v>920000</v>
      </c>
      <c r="K12545">
        <v>920000</v>
      </c>
      <c r="N12545">
        <v>920000</v>
      </c>
      <c r="AD12545">
        <v>4166000</v>
      </c>
      <c r="AE12545">
        <v>2980000</v>
      </c>
      <c r="AF12545">
        <v>626000</v>
      </c>
      <c r="AH12545">
        <v>4345000</v>
      </c>
      <c r="AI12545">
        <v>920000</v>
      </c>
    </row>
    <row r="12546" spans="1:35">
      <c r="A12546" t="s">
        <v>12439</v>
      </c>
      <c r="B12546" t="s">
        <v>7660</v>
      </c>
      <c r="C12546">
        <v>41635</v>
      </c>
      <c r="D12546" t="s">
        <v>3724</v>
      </c>
      <c r="E12546" t="s">
        <v>6</v>
      </c>
      <c r="F12546">
        <v>2018</v>
      </c>
      <c r="G12546" s="5" t="s">
        <v>15264</v>
      </c>
      <c r="J12546">
        <v>10000</v>
      </c>
      <c r="K12546">
        <v>10000</v>
      </c>
      <c r="N12546">
        <v>10000</v>
      </c>
      <c r="Y12546">
        <v>1000</v>
      </c>
      <c r="Z12546">
        <v>-1000</v>
      </c>
      <c r="AB12546">
        <v>-1000</v>
      </c>
      <c r="AD12546">
        <v>7000</v>
      </c>
      <c r="AI12546">
        <v>10000</v>
      </c>
    </row>
    <row r="12547" spans="1:35">
      <c r="A12547" t="s">
        <v>12440</v>
      </c>
      <c r="B12547" t="s">
        <v>7661</v>
      </c>
      <c r="C12547">
        <v>39153</v>
      </c>
      <c r="D12547" t="s">
        <v>3805</v>
      </c>
      <c r="E12547" t="s">
        <v>6</v>
      </c>
      <c r="F12547">
        <v>2018</v>
      </c>
      <c r="G12547" s="5" t="s">
        <v>15264</v>
      </c>
      <c r="I12547">
        <v>15000</v>
      </c>
      <c r="J12547">
        <v>1704000</v>
      </c>
      <c r="K12547">
        <v>1716000</v>
      </c>
      <c r="M12547">
        <v>3000</v>
      </c>
      <c r="N12547">
        <v>1719000</v>
      </c>
      <c r="AD12547">
        <v>13272000</v>
      </c>
      <c r="AE12547">
        <v>11457000</v>
      </c>
      <c r="AF12547">
        <v>280000</v>
      </c>
      <c r="AH12547">
        <v>11790000</v>
      </c>
      <c r="AI12547">
        <v>1704000</v>
      </c>
    </row>
    <row r="12548" spans="1:35">
      <c r="A12548" t="s">
        <v>12441</v>
      </c>
      <c r="B12548" t="s">
        <v>7662</v>
      </c>
      <c r="C12548">
        <v>34712</v>
      </c>
      <c r="D12548" t="s">
        <v>3829</v>
      </c>
      <c r="E12548" t="s">
        <v>6</v>
      </c>
      <c r="F12548">
        <v>2018</v>
      </c>
      <c r="G12548" s="5" t="s">
        <v>15264</v>
      </c>
      <c r="I12548">
        <v>21000</v>
      </c>
      <c r="K12548">
        <v>21000</v>
      </c>
      <c r="N12548">
        <v>21000</v>
      </c>
      <c r="S12548">
        <v>87000</v>
      </c>
      <c r="T12548">
        <v>-87000</v>
      </c>
      <c r="Z12548">
        <v>-87000</v>
      </c>
      <c r="AB12548">
        <v>-87000</v>
      </c>
    </row>
    <row r="12549" spans="1:35">
      <c r="A12549" t="s">
        <v>12442</v>
      </c>
      <c r="B12549" t="s">
        <v>7663</v>
      </c>
      <c r="C12549">
        <v>41401</v>
      </c>
      <c r="D12549" t="s">
        <v>3829</v>
      </c>
      <c r="E12549" t="s">
        <v>6</v>
      </c>
      <c r="F12549">
        <v>2018</v>
      </c>
      <c r="G12549" s="5" t="s">
        <v>15264</v>
      </c>
      <c r="J12549">
        <v>3000</v>
      </c>
      <c r="K12549">
        <v>-53000</v>
      </c>
      <c r="M12549">
        <v>56000</v>
      </c>
      <c r="N12549">
        <v>3000</v>
      </c>
      <c r="AD12549">
        <v>854000</v>
      </c>
      <c r="AF12549">
        <v>30000</v>
      </c>
      <c r="AG12549">
        <v>825000</v>
      </c>
      <c r="AH12549">
        <v>855000</v>
      </c>
      <c r="AI12549">
        <v>3000</v>
      </c>
    </row>
    <row r="12550" spans="1:35">
      <c r="A12550" t="s">
        <v>12443</v>
      </c>
      <c r="B12550" t="s">
        <v>7664</v>
      </c>
      <c r="C12550">
        <v>37109</v>
      </c>
      <c r="D12550" t="s">
        <v>3773</v>
      </c>
      <c r="E12550" t="s">
        <v>6</v>
      </c>
      <c r="F12550">
        <v>2018</v>
      </c>
      <c r="G12550" s="5" t="s">
        <v>15264</v>
      </c>
      <c r="I12550">
        <v>1000</v>
      </c>
      <c r="M12550">
        <v>9000</v>
      </c>
      <c r="N12550">
        <v>164000</v>
      </c>
      <c r="AD12550">
        <v>175000</v>
      </c>
      <c r="AE12550">
        <v>161000</v>
      </c>
      <c r="AF12550">
        <v>17000</v>
      </c>
      <c r="AH12550">
        <v>178000</v>
      </c>
      <c r="AI12550">
        <v>155000</v>
      </c>
    </row>
    <row r="12551" spans="1:35">
      <c r="A12551" t="s">
        <v>12444</v>
      </c>
      <c r="B12551" t="s">
        <v>7665</v>
      </c>
      <c r="C12551">
        <v>40259</v>
      </c>
      <c r="D12551" t="s">
        <v>3729</v>
      </c>
      <c r="E12551" t="s">
        <v>6</v>
      </c>
      <c r="F12551">
        <v>2018</v>
      </c>
      <c r="G12551" s="5" t="s">
        <v>15264</v>
      </c>
      <c r="I12551">
        <v>145000</v>
      </c>
      <c r="J12551">
        <v>172000</v>
      </c>
      <c r="M12551">
        <v>266000</v>
      </c>
      <c r="N12551">
        <v>317000</v>
      </c>
      <c r="AD12551">
        <v>1587000</v>
      </c>
      <c r="AE12551">
        <v>4295000</v>
      </c>
      <c r="AH12551">
        <v>4295000</v>
      </c>
      <c r="AI12551">
        <v>172000</v>
      </c>
    </row>
    <row r="12552" spans="1:35">
      <c r="A12552" t="s">
        <v>12445</v>
      </c>
      <c r="B12552" t="s">
        <v>7666</v>
      </c>
      <c r="C12552">
        <v>42766</v>
      </c>
      <c r="D12552" t="s">
        <v>3724</v>
      </c>
      <c r="E12552" t="s">
        <v>6</v>
      </c>
      <c r="F12552">
        <v>2018</v>
      </c>
      <c r="G12552" s="5" t="s">
        <v>15264</v>
      </c>
      <c r="K12552">
        <v>2000</v>
      </c>
      <c r="N12552">
        <v>2000</v>
      </c>
    </row>
    <row r="12553" spans="1:35">
      <c r="A12553" t="s">
        <v>12446</v>
      </c>
      <c r="B12553" t="s">
        <v>7667</v>
      </c>
      <c r="C12553">
        <v>40731</v>
      </c>
      <c r="D12553" t="s">
        <v>3729</v>
      </c>
      <c r="E12553" t="s">
        <v>6</v>
      </c>
      <c r="F12553">
        <v>2018</v>
      </c>
      <c r="G12553" s="5" t="s">
        <v>15264</v>
      </c>
      <c r="I12553">
        <v>1000</v>
      </c>
      <c r="J12553">
        <v>89000</v>
      </c>
      <c r="K12553">
        <v>81000</v>
      </c>
      <c r="M12553">
        <v>9000</v>
      </c>
      <c r="N12553">
        <v>90000</v>
      </c>
      <c r="AD12553">
        <v>417000</v>
      </c>
      <c r="AE12553">
        <v>238000</v>
      </c>
      <c r="AF12553">
        <v>273000</v>
      </c>
      <c r="AH12553">
        <v>511000</v>
      </c>
      <c r="AI12553">
        <v>81000</v>
      </c>
    </row>
    <row r="12554" spans="1:35">
      <c r="A12554" t="s">
        <v>12447</v>
      </c>
      <c r="B12554" t="s">
        <v>7668</v>
      </c>
      <c r="C12554">
        <v>41976</v>
      </c>
      <c r="D12554" t="s">
        <v>3829</v>
      </c>
      <c r="E12554" t="s">
        <v>6</v>
      </c>
      <c r="F12554">
        <v>2018</v>
      </c>
      <c r="G12554" s="5" t="s">
        <v>15264</v>
      </c>
      <c r="J12554">
        <v>482000</v>
      </c>
      <c r="K12554">
        <v>484000</v>
      </c>
      <c r="N12554">
        <v>484000</v>
      </c>
      <c r="AD12554">
        <v>199000</v>
      </c>
      <c r="AF12554">
        <v>185000</v>
      </c>
      <c r="AH12554">
        <v>185000</v>
      </c>
      <c r="AI12554">
        <v>484000</v>
      </c>
    </row>
    <row r="12555" spans="1:35">
      <c r="A12555" t="s">
        <v>12448</v>
      </c>
      <c r="B12555" t="s">
        <v>7669</v>
      </c>
      <c r="C12555">
        <v>40777</v>
      </c>
      <c r="D12555" t="s">
        <v>3762</v>
      </c>
      <c r="E12555" t="s">
        <v>6</v>
      </c>
      <c r="F12555">
        <v>2018</v>
      </c>
      <c r="G12555" s="5" t="s">
        <v>15264</v>
      </c>
      <c r="K12555">
        <v>13000</v>
      </c>
      <c r="N12555">
        <v>13000</v>
      </c>
    </row>
    <row r="12556" spans="1:35">
      <c r="A12556" t="s">
        <v>12449</v>
      </c>
      <c r="B12556" t="s">
        <v>7670</v>
      </c>
      <c r="C12556">
        <v>42478</v>
      </c>
      <c r="D12556" t="s">
        <v>3813</v>
      </c>
      <c r="E12556" t="s">
        <v>6</v>
      </c>
      <c r="F12556">
        <v>2018</v>
      </c>
      <c r="G12556" s="5" t="s">
        <v>15263</v>
      </c>
    </row>
    <row r="12557" spans="1:35">
      <c r="A12557" t="s">
        <v>12450</v>
      </c>
      <c r="B12557" t="s">
        <v>7671</v>
      </c>
      <c r="C12557">
        <v>40367</v>
      </c>
      <c r="D12557" t="s">
        <v>3724</v>
      </c>
      <c r="E12557" t="s">
        <v>25</v>
      </c>
      <c r="F12557">
        <v>2018</v>
      </c>
      <c r="G12557" s="5" t="s">
        <v>15264</v>
      </c>
      <c r="I12557">
        <v>11000</v>
      </c>
      <c r="J12557">
        <v>127000</v>
      </c>
      <c r="K12557">
        <v>30051000</v>
      </c>
      <c r="M12557">
        <v>61000</v>
      </c>
      <c r="N12557">
        <v>30112000</v>
      </c>
      <c r="AD12557">
        <v>6753000</v>
      </c>
      <c r="AE12557">
        <v>6303000</v>
      </c>
      <c r="AF12557">
        <v>407000</v>
      </c>
      <c r="AH12557">
        <v>6710000</v>
      </c>
      <c r="AI12557">
        <v>127000</v>
      </c>
    </row>
    <row r="12558" spans="1:35">
      <c r="A12558" t="s">
        <v>12451</v>
      </c>
      <c r="B12558" t="s">
        <v>7672</v>
      </c>
      <c r="C12558">
        <v>41215</v>
      </c>
      <c r="D12558" t="s">
        <v>3861</v>
      </c>
      <c r="E12558" t="s">
        <v>6</v>
      </c>
      <c r="F12558">
        <v>2018</v>
      </c>
      <c r="G12558" s="5" t="s">
        <v>15264</v>
      </c>
      <c r="J12558">
        <v>22000</v>
      </c>
      <c r="K12558">
        <v>21000</v>
      </c>
      <c r="M12558">
        <v>1000</v>
      </c>
      <c r="N12558">
        <v>22000</v>
      </c>
      <c r="AD12558">
        <v>3100000</v>
      </c>
      <c r="AE12558">
        <v>3000000</v>
      </c>
      <c r="AF12558">
        <v>89000</v>
      </c>
      <c r="AH12558">
        <v>3089000</v>
      </c>
      <c r="AI12558">
        <v>11000</v>
      </c>
    </row>
    <row r="12559" spans="1:35">
      <c r="A12559" t="s">
        <v>12452</v>
      </c>
      <c r="B12559" t="s">
        <v>7673</v>
      </c>
      <c r="C12559">
        <v>34071</v>
      </c>
      <c r="D12559" t="s">
        <v>3803</v>
      </c>
      <c r="E12559" t="s">
        <v>6</v>
      </c>
      <c r="F12559">
        <v>2018</v>
      </c>
      <c r="G12559" s="5" t="s">
        <v>15263</v>
      </c>
    </row>
    <row r="12560" spans="1:35">
      <c r="A12560" t="s">
        <v>12453</v>
      </c>
      <c r="B12560" t="s">
        <v>7674</v>
      </c>
      <c r="C12560">
        <v>37473</v>
      </c>
      <c r="D12560" t="s">
        <v>3724</v>
      </c>
      <c r="E12560" t="s">
        <v>25</v>
      </c>
      <c r="F12560">
        <v>2018</v>
      </c>
      <c r="G12560" s="5" t="s">
        <v>15264</v>
      </c>
      <c r="I12560">
        <v>26000</v>
      </c>
      <c r="K12560">
        <v>87829000</v>
      </c>
      <c r="M12560">
        <v>26000</v>
      </c>
      <c r="N12560">
        <v>87855000</v>
      </c>
    </row>
    <row r="12561" spans="1:35">
      <c r="A12561" t="s">
        <v>12454</v>
      </c>
      <c r="B12561" t="s">
        <v>7675</v>
      </c>
      <c r="C12561">
        <v>36895</v>
      </c>
      <c r="D12561" t="s">
        <v>3814</v>
      </c>
      <c r="E12561" t="s">
        <v>6</v>
      </c>
      <c r="F12561">
        <v>2018</v>
      </c>
      <c r="G12561" s="5" t="s">
        <v>15264</v>
      </c>
      <c r="J12561">
        <v>13000</v>
      </c>
      <c r="K12561">
        <v>13000</v>
      </c>
      <c r="N12561">
        <v>13000</v>
      </c>
      <c r="AI12561">
        <v>13000</v>
      </c>
    </row>
    <row r="12562" spans="1:35">
      <c r="A12562" t="s">
        <v>12455</v>
      </c>
      <c r="B12562" t="s">
        <v>7676</v>
      </c>
      <c r="C12562">
        <v>41589</v>
      </c>
      <c r="D12562" t="s">
        <v>3725</v>
      </c>
      <c r="E12562" t="s">
        <v>6</v>
      </c>
      <c r="F12562">
        <v>2018</v>
      </c>
      <c r="G12562" s="5" t="s">
        <v>15264</v>
      </c>
      <c r="I12562">
        <v>1000</v>
      </c>
      <c r="K12562">
        <v>1000</v>
      </c>
      <c r="N12562">
        <v>1000</v>
      </c>
    </row>
    <row r="12563" spans="1:35">
      <c r="A12563" t="s">
        <v>12456</v>
      </c>
      <c r="B12563" t="s">
        <v>7677</v>
      </c>
      <c r="C12563">
        <v>43753</v>
      </c>
      <c r="D12563" t="s">
        <v>3754</v>
      </c>
      <c r="E12563" t="s">
        <v>6</v>
      </c>
      <c r="F12563">
        <v>2018</v>
      </c>
      <c r="G12563" s="5" t="s">
        <v>15263</v>
      </c>
    </row>
    <row r="12564" spans="1:35">
      <c r="A12564" t="s">
        <v>12457</v>
      </c>
      <c r="B12564" t="s">
        <v>7678</v>
      </c>
      <c r="C12564">
        <v>41204</v>
      </c>
      <c r="D12564" t="s">
        <v>3765</v>
      </c>
      <c r="E12564" t="s">
        <v>6</v>
      </c>
      <c r="F12564">
        <v>2018</v>
      </c>
      <c r="G12564" s="5" t="s">
        <v>15264</v>
      </c>
      <c r="J12564">
        <v>71000</v>
      </c>
      <c r="K12564">
        <v>71000</v>
      </c>
      <c r="N12564">
        <v>71000</v>
      </c>
      <c r="AD12564">
        <v>9935000</v>
      </c>
      <c r="AE12564">
        <v>9775000</v>
      </c>
      <c r="AH12564">
        <v>9875000</v>
      </c>
      <c r="AI12564">
        <v>71000</v>
      </c>
    </row>
    <row r="12565" spans="1:35">
      <c r="A12565" t="s">
        <v>12458</v>
      </c>
      <c r="B12565" t="s">
        <v>7679</v>
      </c>
      <c r="C12565">
        <v>42990</v>
      </c>
      <c r="D12565" t="s">
        <v>3803</v>
      </c>
      <c r="E12565" t="s">
        <v>6</v>
      </c>
      <c r="F12565">
        <v>2018</v>
      </c>
      <c r="G12565" s="5" t="s">
        <v>15264</v>
      </c>
      <c r="K12565">
        <v>3499000</v>
      </c>
      <c r="N12565">
        <v>3499000</v>
      </c>
    </row>
    <row r="12566" spans="1:35">
      <c r="A12566" t="s">
        <v>12459</v>
      </c>
      <c r="B12566" t="s">
        <v>7680</v>
      </c>
      <c r="C12566">
        <v>41652</v>
      </c>
      <c r="D12566" t="s">
        <v>3817</v>
      </c>
      <c r="E12566" t="s">
        <v>6</v>
      </c>
      <c r="F12566">
        <v>2018</v>
      </c>
      <c r="G12566" s="5" t="s">
        <v>15264</v>
      </c>
      <c r="J12566">
        <v>4000</v>
      </c>
      <c r="K12566">
        <v>4000</v>
      </c>
      <c r="N12566">
        <v>4000</v>
      </c>
      <c r="AD12566">
        <v>1052000</v>
      </c>
      <c r="AE12566">
        <v>1289000</v>
      </c>
      <c r="AF12566">
        <v>14000</v>
      </c>
      <c r="AH12566">
        <v>1303000</v>
      </c>
      <c r="AI12566">
        <v>4000</v>
      </c>
    </row>
    <row r="12567" spans="1:35">
      <c r="A12567" t="s">
        <v>12460</v>
      </c>
      <c r="B12567" t="s">
        <v>7681</v>
      </c>
      <c r="C12567">
        <v>40987</v>
      </c>
      <c r="D12567" t="s">
        <v>3762</v>
      </c>
      <c r="E12567" t="s">
        <v>6</v>
      </c>
      <c r="F12567">
        <v>2018</v>
      </c>
      <c r="G12567" s="5" t="s">
        <v>15264</v>
      </c>
      <c r="I12567">
        <v>106000</v>
      </c>
      <c r="J12567">
        <v>3000</v>
      </c>
      <c r="K12567">
        <v>3000</v>
      </c>
      <c r="M12567">
        <v>106000</v>
      </c>
      <c r="N12567">
        <v>109000</v>
      </c>
    </row>
    <row r="12568" spans="1:35">
      <c r="A12568" t="s">
        <v>12461</v>
      </c>
      <c r="B12568" t="s">
        <v>7682</v>
      </c>
      <c r="C12568">
        <v>38574</v>
      </c>
      <c r="D12568" t="s">
        <v>3788</v>
      </c>
      <c r="E12568" t="s">
        <v>6</v>
      </c>
      <c r="F12568">
        <v>2018</v>
      </c>
      <c r="G12568" s="5" t="s">
        <v>15263</v>
      </c>
    </row>
    <row r="12569" spans="1:35">
      <c r="A12569" t="s">
        <v>12462</v>
      </c>
      <c r="B12569" t="s">
        <v>7683</v>
      </c>
      <c r="C12569">
        <v>38517</v>
      </c>
      <c r="D12569" t="s">
        <v>3742</v>
      </c>
      <c r="E12569" t="s">
        <v>6</v>
      </c>
      <c r="F12569">
        <v>2018</v>
      </c>
      <c r="G12569" s="5" t="s">
        <v>15264</v>
      </c>
      <c r="J12569">
        <v>19000</v>
      </c>
      <c r="K12569">
        <v>19000</v>
      </c>
      <c r="N12569">
        <v>19000</v>
      </c>
      <c r="AE12569">
        <v>6000</v>
      </c>
      <c r="AH12569">
        <v>6000</v>
      </c>
      <c r="AI12569">
        <v>7000</v>
      </c>
    </row>
    <row r="12570" spans="1:35">
      <c r="A12570" t="s">
        <v>12463</v>
      </c>
      <c r="B12570" t="s">
        <v>7684</v>
      </c>
      <c r="C12570">
        <v>40981</v>
      </c>
      <c r="D12570" t="s">
        <v>3752</v>
      </c>
      <c r="E12570" t="s">
        <v>6</v>
      </c>
      <c r="F12570">
        <v>2018</v>
      </c>
      <c r="G12570" s="5" t="s">
        <v>15263</v>
      </c>
    </row>
    <row r="12571" spans="1:35">
      <c r="A12571" t="s">
        <v>12464</v>
      </c>
      <c r="B12571" t="s">
        <v>7685</v>
      </c>
      <c r="C12571">
        <v>36341</v>
      </c>
      <c r="D12571" t="s">
        <v>3886</v>
      </c>
      <c r="E12571" t="s">
        <v>6</v>
      </c>
      <c r="F12571">
        <v>2018</v>
      </c>
      <c r="G12571" s="5" t="s">
        <v>15264</v>
      </c>
      <c r="I12571">
        <v>540000</v>
      </c>
      <c r="K12571">
        <v>540000</v>
      </c>
      <c r="N12571">
        <v>540000</v>
      </c>
    </row>
    <row r="12572" spans="1:35">
      <c r="A12572" t="s">
        <v>12465</v>
      </c>
      <c r="B12572" t="s">
        <v>7686</v>
      </c>
      <c r="C12572">
        <v>36594</v>
      </c>
      <c r="D12572" t="s">
        <v>3762</v>
      </c>
      <c r="E12572" t="s">
        <v>25</v>
      </c>
      <c r="F12572">
        <v>2018</v>
      </c>
      <c r="G12572" s="5" t="s">
        <v>15263</v>
      </c>
    </row>
    <row r="12573" spans="1:35">
      <c r="A12573" t="s">
        <v>12466</v>
      </c>
      <c r="B12573" t="s">
        <v>7687</v>
      </c>
      <c r="C12573">
        <v>43293</v>
      </c>
      <c r="D12573" t="s">
        <v>3754</v>
      </c>
      <c r="E12573" t="s">
        <v>6</v>
      </c>
      <c r="F12573">
        <v>2018</v>
      </c>
      <c r="G12573" s="5" t="s">
        <v>15264</v>
      </c>
      <c r="J12573">
        <v>10000</v>
      </c>
      <c r="K12573">
        <v>10000</v>
      </c>
      <c r="N12573">
        <v>10000</v>
      </c>
    </row>
    <row r="12574" spans="1:35">
      <c r="A12574" t="s">
        <v>12467</v>
      </c>
      <c r="B12574" t="s">
        <v>7688</v>
      </c>
      <c r="C12574">
        <v>43921</v>
      </c>
      <c r="D12574" t="s">
        <v>4002</v>
      </c>
      <c r="E12574" t="s">
        <v>6</v>
      </c>
      <c r="F12574">
        <v>2018</v>
      </c>
      <c r="G12574" s="5" t="s">
        <v>15263</v>
      </c>
    </row>
    <row r="12575" spans="1:35">
      <c r="A12575" t="s">
        <v>12468</v>
      </c>
      <c r="B12575" t="s">
        <v>7689</v>
      </c>
      <c r="C12575">
        <v>40045</v>
      </c>
      <c r="D12575" t="s">
        <v>3754</v>
      </c>
      <c r="E12575" t="s">
        <v>6</v>
      </c>
      <c r="F12575">
        <v>2018</v>
      </c>
      <c r="G12575" s="5" t="s">
        <v>15264</v>
      </c>
      <c r="K12575">
        <v>10000</v>
      </c>
      <c r="N12575">
        <v>10000</v>
      </c>
    </row>
    <row r="12576" spans="1:35">
      <c r="A12576" t="s">
        <v>12469</v>
      </c>
      <c r="B12576" t="s">
        <v>7690</v>
      </c>
      <c r="C12576">
        <v>43425</v>
      </c>
      <c r="D12576" t="s">
        <v>4173</v>
      </c>
      <c r="E12576" t="s">
        <v>6</v>
      </c>
      <c r="F12576">
        <v>2018</v>
      </c>
      <c r="G12576" s="5" t="s">
        <v>15263</v>
      </c>
    </row>
    <row r="12577" spans="1:35">
      <c r="A12577" t="s">
        <v>12470</v>
      </c>
      <c r="B12577" t="s">
        <v>7691</v>
      </c>
      <c r="C12577">
        <v>42472</v>
      </c>
      <c r="D12577" t="s">
        <v>3814</v>
      </c>
      <c r="E12577" t="s">
        <v>6</v>
      </c>
      <c r="F12577">
        <v>2018</v>
      </c>
      <c r="G12577" s="5" t="s">
        <v>15263</v>
      </c>
    </row>
    <row r="12578" spans="1:35">
      <c r="A12578" t="s">
        <v>12471</v>
      </c>
      <c r="B12578" t="s">
        <v>7692</v>
      </c>
      <c r="C12578">
        <v>43206</v>
      </c>
      <c r="D12578" t="s">
        <v>3762</v>
      </c>
      <c r="E12578" t="s">
        <v>6</v>
      </c>
      <c r="F12578">
        <v>2018</v>
      </c>
      <c r="G12578" s="5" t="s">
        <v>15264</v>
      </c>
      <c r="I12578">
        <v>739000</v>
      </c>
      <c r="J12578">
        <v>27000</v>
      </c>
      <c r="K12578">
        <v>766000</v>
      </c>
      <c r="N12578">
        <v>766000</v>
      </c>
      <c r="AD12578">
        <v>7850000</v>
      </c>
      <c r="AE12578">
        <v>6009000</v>
      </c>
      <c r="AF12578">
        <v>1058000</v>
      </c>
      <c r="AH12578">
        <v>7084000</v>
      </c>
      <c r="AI12578">
        <v>766000</v>
      </c>
    </row>
    <row r="12579" spans="1:35">
      <c r="A12579" t="s">
        <v>12472</v>
      </c>
      <c r="B12579" t="s">
        <v>7693</v>
      </c>
      <c r="C12579">
        <v>42215</v>
      </c>
      <c r="D12579" t="s">
        <v>3762</v>
      </c>
      <c r="E12579" t="s">
        <v>6</v>
      </c>
      <c r="F12579">
        <v>2018</v>
      </c>
      <c r="G12579" s="5" t="s">
        <v>15264</v>
      </c>
      <c r="I12579">
        <v>7000</v>
      </c>
      <c r="J12579">
        <v>458000</v>
      </c>
      <c r="K12579">
        <v>433000</v>
      </c>
      <c r="M12579">
        <v>32000</v>
      </c>
      <c r="N12579">
        <v>465000</v>
      </c>
      <c r="O12579">
        <v>582000</v>
      </c>
      <c r="Q12579">
        <v>582000</v>
      </c>
      <c r="T12579">
        <v>582000</v>
      </c>
      <c r="Y12579">
        <v>11000</v>
      </c>
      <c r="Z12579">
        <v>571000</v>
      </c>
      <c r="AA12579">
        <v>114000</v>
      </c>
      <c r="AB12579">
        <v>457000</v>
      </c>
      <c r="AC12579">
        <v>457000</v>
      </c>
      <c r="AD12579">
        <v>457000</v>
      </c>
      <c r="AF12579">
        <v>58000</v>
      </c>
      <c r="AH12579">
        <v>58000</v>
      </c>
      <c r="AI12579">
        <v>433000</v>
      </c>
    </row>
    <row r="12580" spans="1:35">
      <c r="A12580" t="s">
        <v>12473</v>
      </c>
      <c r="B12580" t="s">
        <v>7694</v>
      </c>
      <c r="C12580">
        <v>34227</v>
      </c>
      <c r="D12580" t="s">
        <v>3731</v>
      </c>
      <c r="E12580" t="s">
        <v>6</v>
      </c>
      <c r="F12580">
        <v>2018</v>
      </c>
      <c r="G12580" s="5" t="s">
        <v>15264</v>
      </c>
      <c r="I12580">
        <v>231000</v>
      </c>
      <c r="J12580">
        <v>11000</v>
      </c>
      <c r="K12580">
        <v>947000</v>
      </c>
      <c r="L12580">
        <v>128000</v>
      </c>
      <c r="M12580">
        <v>31000</v>
      </c>
      <c r="N12580">
        <v>1106000</v>
      </c>
      <c r="AC12580">
        <v>1016000</v>
      </c>
      <c r="AD12580">
        <v>1039000</v>
      </c>
      <c r="AE12580">
        <v>526000</v>
      </c>
      <c r="AF12580">
        <v>341000</v>
      </c>
      <c r="AH12580">
        <v>1086000</v>
      </c>
      <c r="AI12580">
        <v>11000</v>
      </c>
    </row>
    <row r="12581" spans="1:35">
      <c r="A12581" t="s">
        <v>12474</v>
      </c>
      <c r="B12581" t="s">
        <v>7695</v>
      </c>
      <c r="C12581">
        <v>37189</v>
      </c>
      <c r="D12581" t="s">
        <v>3764</v>
      </c>
      <c r="E12581" t="s">
        <v>25</v>
      </c>
      <c r="F12581">
        <v>2018</v>
      </c>
      <c r="G12581" s="5" t="s">
        <v>15264</v>
      </c>
      <c r="AD12581">
        <v>223000</v>
      </c>
      <c r="AH12581">
        <v>223000</v>
      </c>
    </row>
    <row r="12582" spans="1:35">
      <c r="A12582" t="s">
        <v>12475</v>
      </c>
      <c r="B12582" t="s">
        <v>7696</v>
      </c>
      <c r="C12582">
        <v>39188</v>
      </c>
      <c r="D12582" t="s">
        <v>3754</v>
      </c>
      <c r="E12582" t="s">
        <v>25</v>
      </c>
      <c r="F12582">
        <v>2018</v>
      </c>
      <c r="G12582" s="5" t="s">
        <v>15264</v>
      </c>
      <c r="I12582">
        <v>1000</v>
      </c>
      <c r="M12582">
        <v>1000</v>
      </c>
      <c r="N12582">
        <v>1000</v>
      </c>
      <c r="AD12582">
        <v>1883000</v>
      </c>
      <c r="AE12582">
        <v>1868000</v>
      </c>
      <c r="AH12582">
        <v>1885000</v>
      </c>
    </row>
    <row r="12583" spans="1:35">
      <c r="A12583" t="s">
        <v>12476</v>
      </c>
      <c r="B12583" t="s">
        <v>7697</v>
      </c>
      <c r="C12583">
        <v>44482</v>
      </c>
      <c r="D12583" t="s">
        <v>3912</v>
      </c>
      <c r="E12583" t="s">
        <v>6</v>
      </c>
      <c r="F12583">
        <v>2018</v>
      </c>
      <c r="G12583" s="5" t="s">
        <v>15263</v>
      </c>
    </row>
    <row r="12584" spans="1:35">
      <c r="A12584" t="s">
        <v>12477</v>
      </c>
      <c r="B12584" t="s">
        <v>7698</v>
      </c>
      <c r="C12584">
        <v>41263</v>
      </c>
      <c r="D12584" t="s">
        <v>3762</v>
      </c>
      <c r="E12584" t="s">
        <v>25</v>
      </c>
      <c r="F12584">
        <v>2018</v>
      </c>
      <c r="G12584" s="5" t="s">
        <v>15264</v>
      </c>
      <c r="I12584">
        <v>29000</v>
      </c>
      <c r="J12584">
        <v>323000</v>
      </c>
      <c r="L12584">
        <v>3000</v>
      </c>
      <c r="M12584">
        <v>26000</v>
      </c>
      <c r="N12584">
        <v>352000</v>
      </c>
      <c r="Y12584">
        <v>13000</v>
      </c>
      <c r="Z12584">
        <v>-13000</v>
      </c>
      <c r="AB12584">
        <v>-13000</v>
      </c>
    </row>
    <row r="12585" spans="1:35">
      <c r="A12585" t="s">
        <v>12478</v>
      </c>
      <c r="B12585" t="s">
        <v>7699</v>
      </c>
      <c r="C12585">
        <v>41835</v>
      </c>
      <c r="D12585" t="s">
        <v>4019</v>
      </c>
      <c r="E12585" t="s">
        <v>6</v>
      </c>
      <c r="F12585">
        <v>2018</v>
      </c>
      <c r="G12585" s="5" t="s">
        <v>15263</v>
      </c>
    </row>
    <row r="12586" spans="1:35">
      <c r="A12586" t="s">
        <v>12479</v>
      </c>
      <c r="B12586" t="s">
        <v>7700</v>
      </c>
      <c r="C12586">
        <v>42130</v>
      </c>
      <c r="D12586" t="s">
        <v>3731</v>
      </c>
      <c r="E12586" t="s">
        <v>25</v>
      </c>
      <c r="F12586">
        <v>2018</v>
      </c>
      <c r="G12586" s="5" t="s">
        <v>15263</v>
      </c>
    </row>
    <row r="12587" spans="1:35">
      <c r="A12587" t="s">
        <v>12480</v>
      </c>
      <c r="B12587" t="s">
        <v>7701</v>
      </c>
      <c r="C12587">
        <v>41872</v>
      </c>
      <c r="D12587" t="s">
        <v>3731</v>
      </c>
      <c r="E12587" t="s">
        <v>6</v>
      </c>
      <c r="F12587">
        <v>2018</v>
      </c>
      <c r="G12587" s="5" t="s">
        <v>15264</v>
      </c>
      <c r="AD12587">
        <v>2000000</v>
      </c>
      <c r="AF12587">
        <v>2000000</v>
      </c>
      <c r="AH12587">
        <v>2000000</v>
      </c>
    </row>
    <row r="12588" spans="1:35">
      <c r="A12588" t="s">
        <v>12481</v>
      </c>
      <c r="B12588" t="s">
        <v>7702</v>
      </c>
      <c r="C12588">
        <v>43138</v>
      </c>
      <c r="D12588" t="s">
        <v>3750</v>
      </c>
      <c r="E12588" t="s">
        <v>6</v>
      </c>
      <c r="F12588">
        <v>2018</v>
      </c>
      <c r="G12588" s="5" t="s">
        <v>15264</v>
      </c>
      <c r="I12588">
        <v>126000</v>
      </c>
      <c r="J12588">
        <v>22000</v>
      </c>
      <c r="N12588">
        <v>148000</v>
      </c>
      <c r="Y12588">
        <v>5000</v>
      </c>
      <c r="Z12588">
        <v>-5000</v>
      </c>
      <c r="AB12588">
        <v>-5000</v>
      </c>
    </row>
    <row r="12589" spans="1:35">
      <c r="A12589" t="s">
        <v>12482</v>
      </c>
      <c r="B12589" t="s">
        <v>7703</v>
      </c>
      <c r="C12589">
        <v>34978</v>
      </c>
      <c r="D12589" t="s">
        <v>3754</v>
      </c>
      <c r="E12589" t="s">
        <v>25</v>
      </c>
      <c r="F12589">
        <v>2018</v>
      </c>
      <c r="G12589" s="5" t="s">
        <v>15264</v>
      </c>
      <c r="J12589">
        <v>829000</v>
      </c>
      <c r="K12589">
        <v>829000</v>
      </c>
      <c r="N12589">
        <v>829000</v>
      </c>
      <c r="X12589">
        <v>44000</v>
      </c>
      <c r="Y12589">
        <v>3000</v>
      </c>
      <c r="Z12589">
        <v>41000</v>
      </c>
      <c r="AA12589">
        <v>9000</v>
      </c>
      <c r="AB12589">
        <v>32000</v>
      </c>
      <c r="AD12589">
        <v>3480000</v>
      </c>
      <c r="AE12589">
        <v>1754000</v>
      </c>
      <c r="AF12589">
        <v>1921000</v>
      </c>
      <c r="AH12589">
        <v>3675000</v>
      </c>
      <c r="AI12589">
        <v>829000</v>
      </c>
    </row>
    <row r="12590" spans="1:35">
      <c r="A12590" t="s">
        <v>12483</v>
      </c>
      <c r="B12590" t="s">
        <v>7704</v>
      </c>
      <c r="C12590">
        <v>41435</v>
      </c>
      <c r="D12590" t="s">
        <v>3762</v>
      </c>
      <c r="E12590" t="s">
        <v>6</v>
      </c>
      <c r="F12590">
        <v>2018</v>
      </c>
      <c r="G12590" s="5" t="s">
        <v>15264</v>
      </c>
      <c r="J12590">
        <v>49000</v>
      </c>
      <c r="K12590">
        <v>-179000</v>
      </c>
      <c r="L12590">
        <v>229000</v>
      </c>
      <c r="N12590">
        <v>49000</v>
      </c>
    </row>
    <row r="12591" spans="1:35">
      <c r="A12591" t="s">
        <v>12484</v>
      </c>
      <c r="B12591" t="s">
        <v>7705</v>
      </c>
      <c r="C12591">
        <v>38027</v>
      </c>
      <c r="D12591" t="s">
        <v>4080</v>
      </c>
      <c r="E12591" t="s">
        <v>6</v>
      </c>
      <c r="F12591">
        <v>2018</v>
      </c>
      <c r="G12591" s="5" t="s">
        <v>15263</v>
      </c>
    </row>
    <row r="12592" spans="1:35">
      <c r="A12592" t="s">
        <v>12485</v>
      </c>
      <c r="B12592" t="s">
        <v>7706</v>
      </c>
      <c r="C12592">
        <v>40625</v>
      </c>
      <c r="D12592" t="s">
        <v>3724</v>
      </c>
      <c r="E12592" t="s">
        <v>6</v>
      </c>
      <c r="F12592">
        <v>2018</v>
      </c>
      <c r="G12592" s="5" t="s">
        <v>15263</v>
      </c>
    </row>
    <row r="12593" spans="1:35">
      <c r="A12593" t="s">
        <v>12486</v>
      </c>
      <c r="B12593" t="s">
        <v>7707</v>
      </c>
      <c r="C12593">
        <v>42947</v>
      </c>
      <c r="D12593" t="s">
        <v>3903</v>
      </c>
      <c r="E12593" t="s">
        <v>6</v>
      </c>
      <c r="F12593">
        <v>2018</v>
      </c>
      <c r="G12593" s="5" t="s">
        <v>15264</v>
      </c>
      <c r="I12593">
        <v>276000</v>
      </c>
      <c r="J12593">
        <v>5904000</v>
      </c>
      <c r="K12593">
        <v>5081000</v>
      </c>
      <c r="M12593">
        <v>1099000</v>
      </c>
      <c r="N12593">
        <v>6180000</v>
      </c>
      <c r="Y12593">
        <v>39000</v>
      </c>
      <c r="Z12593">
        <v>-39000</v>
      </c>
      <c r="AB12593">
        <v>-39000</v>
      </c>
      <c r="AD12593">
        <v>7224000</v>
      </c>
      <c r="AE12593">
        <v>2841000</v>
      </c>
      <c r="AH12593">
        <v>2841000</v>
      </c>
      <c r="AI12593">
        <v>5904000</v>
      </c>
    </row>
    <row r="12594" spans="1:35">
      <c r="A12594" t="s">
        <v>12487</v>
      </c>
      <c r="B12594" t="s">
        <v>7708</v>
      </c>
      <c r="C12594">
        <v>42416</v>
      </c>
      <c r="D12594" t="s">
        <v>3788</v>
      </c>
      <c r="E12594" t="s">
        <v>6</v>
      </c>
      <c r="F12594">
        <v>2018</v>
      </c>
      <c r="G12594" s="5" t="s">
        <v>15263</v>
      </c>
    </row>
    <row r="12595" spans="1:35">
      <c r="A12595" t="s">
        <v>12488</v>
      </c>
      <c r="B12595" t="s">
        <v>7709</v>
      </c>
      <c r="C12595">
        <v>41066</v>
      </c>
      <c r="D12595" t="s">
        <v>3798</v>
      </c>
      <c r="E12595" t="s">
        <v>6</v>
      </c>
      <c r="F12595">
        <v>2018</v>
      </c>
      <c r="G12595" s="5" t="s">
        <v>15263</v>
      </c>
    </row>
    <row r="12596" spans="1:35">
      <c r="A12596" t="s">
        <v>12489</v>
      </c>
      <c r="B12596" t="s">
        <v>7710</v>
      </c>
      <c r="C12596">
        <v>44148</v>
      </c>
      <c r="D12596" t="s">
        <v>3803</v>
      </c>
      <c r="E12596" t="s">
        <v>6</v>
      </c>
      <c r="F12596">
        <v>2018</v>
      </c>
      <c r="G12596" s="5" t="s">
        <v>15263</v>
      </c>
    </row>
    <row r="12597" spans="1:35">
      <c r="A12597" t="s">
        <v>12490</v>
      </c>
      <c r="B12597" t="s">
        <v>7711</v>
      </c>
      <c r="C12597">
        <v>39009</v>
      </c>
      <c r="D12597" t="s">
        <v>3785</v>
      </c>
      <c r="E12597" t="s">
        <v>25</v>
      </c>
      <c r="F12597">
        <v>2018</v>
      </c>
      <c r="G12597" s="5" t="s">
        <v>15263</v>
      </c>
    </row>
    <row r="12598" spans="1:35">
      <c r="A12598" t="s">
        <v>12491</v>
      </c>
      <c r="B12598" t="s">
        <v>7712</v>
      </c>
      <c r="C12598">
        <v>43892</v>
      </c>
      <c r="D12598" t="s">
        <v>4369</v>
      </c>
      <c r="E12598" t="s">
        <v>6</v>
      </c>
      <c r="F12598">
        <v>2018</v>
      </c>
      <c r="G12598" s="5" t="s">
        <v>15263</v>
      </c>
    </row>
    <row r="12599" spans="1:35">
      <c r="A12599" t="s">
        <v>12492</v>
      </c>
      <c r="B12599" t="s">
        <v>7713</v>
      </c>
      <c r="C12599">
        <v>40899</v>
      </c>
      <c r="D12599" t="s">
        <v>3889</v>
      </c>
      <c r="E12599" t="s">
        <v>6</v>
      </c>
      <c r="F12599">
        <v>2018</v>
      </c>
      <c r="G12599" s="5" t="s">
        <v>15264</v>
      </c>
      <c r="J12599">
        <v>7000</v>
      </c>
      <c r="M12599">
        <v>7000</v>
      </c>
      <c r="N12599">
        <v>7000</v>
      </c>
      <c r="AD12599">
        <v>26000</v>
      </c>
      <c r="AE12599">
        <v>19000</v>
      </c>
      <c r="AH12599">
        <v>19000</v>
      </c>
      <c r="AI12599">
        <v>7000</v>
      </c>
    </row>
    <row r="12600" spans="1:35">
      <c r="A12600" t="s">
        <v>12492</v>
      </c>
      <c r="B12600" t="s">
        <v>7714</v>
      </c>
      <c r="C12600">
        <v>40816</v>
      </c>
      <c r="D12600" t="s">
        <v>3724</v>
      </c>
      <c r="E12600" t="s">
        <v>6</v>
      </c>
      <c r="F12600">
        <v>2018</v>
      </c>
      <c r="G12600" s="5" t="s">
        <v>15264</v>
      </c>
      <c r="I12600">
        <v>282000</v>
      </c>
      <c r="J12600">
        <v>176000</v>
      </c>
      <c r="K12600">
        <v>293000</v>
      </c>
      <c r="M12600">
        <v>164000</v>
      </c>
      <c r="N12600">
        <v>458000</v>
      </c>
      <c r="AD12600">
        <v>1244000</v>
      </c>
      <c r="AE12600">
        <v>628000</v>
      </c>
      <c r="AF12600">
        <v>424000</v>
      </c>
      <c r="AH12600">
        <v>1052000</v>
      </c>
      <c r="AI12600">
        <v>294000</v>
      </c>
    </row>
    <row r="12601" spans="1:35">
      <c r="A12601" t="s">
        <v>12493</v>
      </c>
      <c r="B12601" t="s">
        <v>7715</v>
      </c>
      <c r="C12601">
        <v>36976</v>
      </c>
      <c r="D12601" t="s">
        <v>4316</v>
      </c>
      <c r="E12601" t="s">
        <v>25</v>
      </c>
      <c r="F12601">
        <v>2018</v>
      </c>
      <c r="G12601" s="5" t="s">
        <v>15263</v>
      </c>
    </row>
    <row r="12602" spans="1:35">
      <c r="A12602" t="s">
        <v>12494</v>
      </c>
      <c r="B12602" t="s">
        <v>7716</v>
      </c>
      <c r="C12602">
        <v>43360</v>
      </c>
      <c r="D12602" t="s">
        <v>3846</v>
      </c>
      <c r="E12602" t="s">
        <v>6</v>
      </c>
      <c r="F12602">
        <v>2018</v>
      </c>
      <c r="G12602" s="5" t="s">
        <v>15264</v>
      </c>
      <c r="J12602">
        <v>271000</v>
      </c>
      <c r="K12602">
        <v>271000</v>
      </c>
      <c r="N12602">
        <v>271000</v>
      </c>
      <c r="X12602">
        <v>282000</v>
      </c>
      <c r="Y12602">
        <v>11000</v>
      </c>
      <c r="Z12602">
        <v>271000</v>
      </c>
      <c r="AB12602">
        <v>271000</v>
      </c>
      <c r="AD12602">
        <v>282000</v>
      </c>
      <c r="AE12602">
        <v>10000</v>
      </c>
      <c r="AH12602">
        <v>11000</v>
      </c>
      <c r="AI12602">
        <v>271000</v>
      </c>
    </row>
    <row r="12603" spans="1:35">
      <c r="A12603" t="s">
        <v>12495</v>
      </c>
      <c r="B12603" t="s">
        <v>7717</v>
      </c>
      <c r="C12603">
        <v>41710</v>
      </c>
      <c r="D12603" t="s">
        <v>3733</v>
      </c>
      <c r="E12603" t="s">
        <v>6</v>
      </c>
      <c r="F12603">
        <v>2018</v>
      </c>
      <c r="G12603" s="5" t="s">
        <v>15264</v>
      </c>
      <c r="J12603">
        <v>1000</v>
      </c>
      <c r="M12603">
        <v>1000</v>
      </c>
      <c r="N12603">
        <v>1000</v>
      </c>
      <c r="AD12603">
        <v>312000</v>
      </c>
      <c r="AE12603">
        <v>155000</v>
      </c>
      <c r="AF12603">
        <v>156000</v>
      </c>
      <c r="AH12603">
        <v>311000</v>
      </c>
      <c r="AI12603">
        <v>1000</v>
      </c>
    </row>
    <row r="12604" spans="1:35">
      <c r="A12604" t="s">
        <v>12496</v>
      </c>
      <c r="B12604" t="s">
        <v>7718</v>
      </c>
      <c r="C12604">
        <v>40344</v>
      </c>
      <c r="D12604" t="s">
        <v>4467</v>
      </c>
      <c r="E12604" t="s">
        <v>25</v>
      </c>
      <c r="F12604">
        <v>2018</v>
      </c>
      <c r="G12604" s="5" t="s">
        <v>15264</v>
      </c>
      <c r="J12604">
        <v>2000</v>
      </c>
      <c r="K12604">
        <v>2000</v>
      </c>
      <c r="N12604">
        <v>2000</v>
      </c>
      <c r="AI12604">
        <v>2000</v>
      </c>
    </row>
    <row r="12605" spans="1:35">
      <c r="A12605" t="s">
        <v>12497</v>
      </c>
      <c r="B12605" t="s">
        <v>7719</v>
      </c>
      <c r="C12605">
        <v>42605</v>
      </c>
      <c r="D12605" t="s">
        <v>3879</v>
      </c>
      <c r="E12605" t="s">
        <v>6</v>
      </c>
      <c r="F12605">
        <v>2018</v>
      </c>
      <c r="G12605" s="5" t="s">
        <v>15263</v>
      </c>
    </row>
    <row r="12606" spans="1:35">
      <c r="A12606" t="s">
        <v>12498</v>
      </c>
      <c r="B12606" t="s">
        <v>7720</v>
      </c>
      <c r="C12606">
        <v>38547</v>
      </c>
      <c r="D12606" t="s">
        <v>3738</v>
      </c>
      <c r="E12606" t="s">
        <v>6</v>
      </c>
      <c r="F12606">
        <v>2018</v>
      </c>
      <c r="G12606" s="5" t="s">
        <v>15264</v>
      </c>
      <c r="H12606" t="s">
        <v>759</v>
      </c>
      <c r="I12606">
        <v>1188000</v>
      </c>
      <c r="J12606">
        <v>347000</v>
      </c>
      <c r="K12606">
        <v>1858000</v>
      </c>
      <c r="M12606">
        <v>13000</v>
      </c>
      <c r="N12606">
        <v>3119000</v>
      </c>
      <c r="AD12606">
        <v>73755000</v>
      </c>
      <c r="AE12606">
        <v>67536000</v>
      </c>
      <c r="AF12606">
        <v>6602000</v>
      </c>
      <c r="AG12606">
        <v>716000</v>
      </c>
      <c r="AH12606">
        <v>74899000</v>
      </c>
      <c r="AI12606">
        <v>1101000</v>
      </c>
    </row>
    <row r="12607" spans="1:35">
      <c r="A12607" t="s">
        <v>12499</v>
      </c>
      <c r="B12607" t="s">
        <v>7721</v>
      </c>
      <c r="C12607">
        <v>44095</v>
      </c>
      <c r="D12607" t="s">
        <v>3766</v>
      </c>
      <c r="E12607" t="s">
        <v>6</v>
      </c>
      <c r="F12607">
        <v>2018</v>
      </c>
      <c r="G12607" s="5" t="s">
        <v>15263</v>
      </c>
    </row>
    <row r="12608" spans="1:35">
      <c r="A12608" t="s">
        <v>12500</v>
      </c>
      <c r="B12608" t="s">
        <v>7722</v>
      </c>
      <c r="C12608">
        <v>44428</v>
      </c>
      <c r="D12608" t="s">
        <v>3742</v>
      </c>
      <c r="E12608" t="s">
        <v>6</v>
      </c>
      <c r="F12608">
        <v>2018</v>
      </c>
      <c r="G12608" s="5" t="s">
        <v>15263</v>
      </c>
    </row>
    <row r="12609" spans="1:35">
      <c r="A12609" t="s">
        <v>12501</v>
      </c>
      <c r="B12609" t="s">
        <v>7723</v>
      </c>
      <c r="C12609">
        <v>42593</v>
      </c>
      <c r="D12609" t="s">
        <v>3750</v>
      </c>
      <c r="E12609" t="s">
        <v>6</v>
      </c>
      <c r="F12609">
        <v>2018</v>
      </c>
      <c r="G12609" s="5" t="s">
        <v>15263</v>
      </c>
    </row>
    <row r="12610" spans="1:35">
      <c r="A12610" t="s">
        <v>12502</v>
      </c>
      <c r="B12610" t="s">
        <v>7724</v>
      </c>
      <c r="C12610">
        <v>41467</v>
      </c>
      <c r="D12610" t="s">
        <v>3805</v>
      </c>
      <c r="E12610" t="s">
        <v>6</v>
      </c>
      <c r="F12610">
        <v>2018</v>
      </c>
      <c r="G12610" s="5" t="s">
        <v>15264</v>
      </c>
      <c r="I12610">
        <v>1000</v>
      </c>
      <c r="J12610">
        <v>25000</v>
      </c>
      <c r="K12610">
        <v>157000</v>
      </c>
      <c r="M12610">
        <v>6000</v>
      </c>
      <c r="N12610">
        <v>163000</v>
      </c>
      <c r="AD12610">
        <v>85000</v>
      </c>
      <c r="AE12610">
        <v>53000</v>
      </c>
      <c r="AF12610">
        <v>7000</v>
      </c>
      <c r="AH12610">
        <v>60000</v>
      </c>
      <c r="AI12610">
        <v>164000</v>
      </c>
    </row>
    <row r="12611" spans="1:35">
      <c r="A12611" t="s">
        <v>12503</v>
      </c>
      <c r="B12611" t="s">
        <v>7725</v>
      </c>
      <c r="C12611">
        <v>40457</v>
      </c>
      <c r="D12611" t="s">
        <v>3805</v>
      </c>
      <c r="E12611" t="s">
        <v>6</v>
      </c>
      <c r="F12611">
        <v>2018</v>
      </c>
      <c r="G12611" s="5" t="s">
        <v>15264</v>
      </c>
      <c r="I12611">
        <v>10000</v>
      </c>
      <c r="K12611">
        <v>10000</v>
      </c>
      <c r="N12611">
        <v>10000</v>
      </c>
    </row>
    <row r="12612" spans="1:35">
      <c r="A12612" t="s">
        <v>12504</v>
      </c>
      <c r="B12612" t="s">
        <v>7726</v>
      </c>
      <c r="C12612">
        <v>42779</v>
      </c>
      <c r="D12612" t="s">
        <v>4085</v>
      </c>
      <c r="E12612" t="s">
        <v>6</v>
      </c>
      <c r="F12612">
        <v>2018</v>
      </c>
      <c r="G12612" s="5" t="s">
        <v>15264</v>
      </c>
      <c r="I12612">
        <v>11000</v>
      </c>
      <c r="J12612">
        <v>1773000</v>
      </c>
      <c r="K12612">
        <v>1767000</v>
      </c>
      <c r="M12612">
        <v>17000</v>
      </c>
      <c r="N12612">
        <v>1784000</v>
      </c>
      <c r="X12612">
        <v>767000</v>
      </c>
      <c r="Z12612">
        <v>767000</v>
      </c>
      <c r="AB12612">
        <v>791000</v>
      </c>
      <c r="AC12612">
        <v>791000</v>
      </c>
      <c r="AD12612">
        <v>3291000</v>
      </c>
      <c r="AE12612">
        <v>492000</v>
      </c>
      <c r="AF12612">
        <v>1630000</v>
      </c>
      <c r="AH12612">
        <v>2338000</v>
      </c>
      <c r="AI12612">
        <v>1773000</v>
      </c>
    </row>
    <row r="12613" spans="1:35">
      <c r="A12613" t="s">
        <v>12505</v>
      </c>
      <c r="B12613" t="s">
        <v>7727</v>
      </c>
      <c r="C12613">
        <v>40583</v>
      </c>
      <c r="D12613" t="s">
        <v>3805</v>
      </c>
      <c r="E12613" t="s">
        <v>6</v>
      </c>
      <c r="F12613">
        <v>2018</v>
      </c>
      <c r="G12613" s="5" t="s">
        <v>15264</v>
      </c>
      <c r="J12613">
        <v>168000</v>
      </c>
      <c r="K12613">
        <v>168000</v>
      </c>
      <c r="N12613">
        <v>168000</v>
      </c>
      <c r="AD12613">
        <v>1771000</v>
      </c>
      <c r="AE12613">
        <v>1958000</v>
      </c>
      <c r="AH12613">
        <v>2023000</v>
      </c>
      <c r="AI12613">
        <v>168000</v>
      </c>
    </row>
    <row r="12614" spans="1:35">
      <c r="A12614" t="s">
        <v>12506</v>
      </c>
      <c r="B12614" t="s">
        <v>7728</v>
      </c>
      <c r="C12614">
        <v>42544</v>
      </c>
      <c r="D12614" t="s">
        <v>3727</v>
      </c>
      <c r="E12614" t="s">
        <v>6</v>
      </c>
      <c r="F12614">
        <v>2018</v>
      </c>
      <c r="G12614" s="5" t="s">
        <v>15264</v>
      </c>
      <c r="J12614">
        <v>152000</v>
      </c>
      <c r="K12614">
        <v>152000</v>
      </c>
      <c r="N12614">
        <v>152000</v>
      </c>
      <c r="AD12614">
        <v>639000</v>
      </c>
      <c r="AE12614">
        <v>218000</v>
      </c>
      <c r="AF12614">
        <v>172000</v>
      </c>
      <c r="AH12614">
        <v>503000</v>
      </c>
      <c r="AI12614">
        <v>152000</v>
      </c>
    </row>
    <row r="12615" spans="1:35">
      <c r="A12615" t="s">
        <v>12507</v>
      </c>
      <c r="B12615" t="s">
        <v>7729</v>
      </c>
      <c r="C12615">
        <v>36971</v>
      </c>
      <c r="D12615" t="s">
        <v>3729</v>
      </c>
      <c r="E12615" t="s">
        <v>25</v>
      </c>
      <c r="F12615">
        <v>2018</v>
      </c>
      <c r="G12615" s="5" t="s">
        <v>15264</v>
      </c>
      <c r="I12615">
        <v>37000</v>
      </c>
      <c r="J12615">
        <v>1621000</v>
      </c>
      <c r="K12615">
        <v>1553000</v>
      </c>
      <c r="M12615">
        <v>104000</v>
      </c>
      <c r="N12615">
        <v>1658000</v>
      </c>
      <c r="AD12615">
        <v>1092000</v>
      </c>
      <c r="AE12615">
        <v>949000</v>
      </c>
      <c r="AH12615">
        <v>949000</v>
      </c>
      <c r="AI12615">
        <v>1553000</v>
      </c>
    </row>
    <row r="12616" spans="1:35">
      <c r="A12616" t="s">
        <v>12508</v>
      </c>
      <c r="B12616" t="s">
        <v>7730</v>
      </c>
      <c r="C12616">
        <v>40205</v>
      </c>
      <c r="D12616" t="s">
        <v>3724</v>
      </c>
      <c r="E12616" t="s">
        <v>6</v>
      </c>
      <c r="F12616">
        <v>2018</v>
      </c>
      <c r="G12616" s="5" t="s">
        <v>15263</v>
      </c>
    </row>
    <row r="12617" spans="1:35">
      <c r="A12617" t="s">
        <v>12509</v>
      </c>
      <c r="B12617" t="s">
        <v>7731</v>
      </c>
      <c r="C12617">
        <v>44188</v>
      </c>
      <c r="D12617" t="s">
        <v>3724</v>
      </c>
      <c r="E12617" t="s">
        <v>6</v>
      </c>
      <c r="F12617">
        <v>2018</v>
      </c>
      <c r="G12617" s="5" t="s">
        <v>15263</v>
      </c>
    </row>
    <row r="12618" spans="1:35">
      <c r="A12618" t="s">
        <v>12510</v>
      </c>
      <c r="B12618" t="s">
        <v>7732</v>
      </c>
      <c r="C12618">
        <v>36110</v>
      </c>
      <c r="D12618" t="s">
        <v>3788</v>
      </c>
      <c r="E12618" t="s">
        <v>6</v>
      </c>
      <c r="F12618">
        <v>2018</v>
      </c>
      <c r="G12618" s="5" t="s">
        <v>15263</v>
      </c>
    </row>
    <row r="12619" spans="1:35">
      <c r="A12619" t="s">
        <v>12511</v>
      </c>
      <c r="B12619" t="s">
        <v>7733</v>
      </c>
      <c r="C12619">
        <v>38644</v>
      </c>
      <c r="D12619" t="s">
        <v>3754</v>
      </c>
      <c r="E12619" t="s">
        <v>25</v>
      </c>
      <c r="F12619">
        <v>2018</v>
      </c>
      <c r="G12619" s="5" t="s">
        <v>15263</v>
      </c>
    </row>
    <row r="12620" spans="1:35">
      <c r="A12620" t="s">
        <v>12512</v>
      </c>
      <c r="B12620" t="s">
        <v>7734</v>
      </c>
      <c r="C12620">
        <v>41857</v>
      </c>
      <c r="D12620" t="s">
        <v>3754</v>
      </c>
      <c r="E12620" t="s">
        <v>6</v>
      </c>
      <c r="F12620">
        <v>2018</v>
      </c>
      <c r="G12620" s="5" t="s">
        <v>15264</v>
      </c>
      <c r="I12620">
        <v>112000</v>
      </c>
      <c r="L12620">
        <v>112000</v>
      </c>
      <c r="N12620">
        <v>112000</v>
      </c>
      <c r="AD12620">
        <v>316000</v>
      </c>
      <c r="AE12620">
        <v>339000</v>
      </c>
      <c r="AH12620">
        <v>351000</v>
      </c>
      <c r="AI12620">
        <v>2000</v>
      </c>
    </row>
    <row r="12621" spans="1:35">
      <c r="A12621" t="s">
        <v>12513</v>
      </c>
      <c r="B12621" t="s">
        <v>7735</v>
      </c>
      <c r="C12621">
        <v>43165</v>
      </c>
      <c r="D12621" t="s">
        <v>4074</v>
      </c>
      <c r="E12621" t="s">
        <v>6</v>
      </c>
      <c r="F12621">
        <v>2018</v>
      </c>
      <c r="G12621" s="5" t="s">
        <v>15264</v>
      </c>
      <c r="J12621">
        <v>135000</v>
      </c>
      <c r="N12621">
        <v>135000</v>
      </c>
      <c r="AD12621">
        <v>458000</v>
      </c>
      <c r="AE12621">
        <v>261000</v>
      </c>
      <c r="AF12621">
        <v>62000</v>
      </c>
      <c r="AH12621">
        <v>323000</v>
      </c>
      <c r="AI12621">
        <v>135000</v>
      </c>
    </row>
    <row r="12622" spans="1:35">
      <c r="A12622" t="s">
        <v>12514</v>
      </c>
      <c r="B12622" t="s">
        <v>7736</v>
      </c>
      <c r="C12622">
        <v>39707</v>
      </c>
      <c r="D12622" t="s">
        <v>3846</v>
      </c>
      <c r="E12622" t="s">
        <v>6</v>
      </c>
      <c r="F12622">
        <v>2018</v>
      </c>
      <c r="G12622" s="5" t="s">
        <v>15264</v>
      </c>
      <c r="I12622">
        <v>375000</v>
      </c>
      <c r="K12622">
        <v>385000</v>
      </c>
      <c r="N12622">
        <v>385000</v>
      </c>
    </row>
    <row r="12623" spans="1:35">
      <c r="A12623" t="s">
        <v>12515</v>
      </c>
      <c r="B12623" t="s">
        <v>7737</v>
      </c>
      <c r="C12623">
        <v>43389</v>
      </c>
      <c r="D12623" t="s">
        <v>3765</v>
      </c>
      <c r="E12623" t="s">
        <v>6</v>
      </c>
      <c r="F12623">
        <v>2018</v>
      </c>
      <c r="G12623" s="5" t="s">
        <v>15263</v>
      </c>
    </row>
    <row r="12624" spans="1:35">
      <c r="A12624" t="s">
        <v>12516</v>
      </c>
      <c r="B12624" t="s">
        <v>7738</v>
      </c>
      <c r="C12624">
        <v>43949</v>
      </c>
      <c r="D12624" t="s">
        <v>3754</v>
      </c>
      <c r="E12624" t="s">
        <v>6</v>
      </c>
      <c r="F12624">
        <v>2018</v>
      </c>
      <c r="G12624" s="5" t="s">
        <v>15263</v>
      </c>
    </row>
    <row r="12625" spans="1:35">
      <c r="A12625" t="s">
        <v>12517</v>
      </c>
      <c r="B12625" t="s">
        <v>7739</v>
      </c>
      <c r="C12625">
        <v>40785</v>
      </c>
      <c r="D12625" t="s">
        <v>3724</v>
      </c>
      <c r="E12625" t="s">
        <v>6</v>
      </c>
      <c r="F12625">
        <v>2018</v>
      </c>
      <c r="G12625" s="5" t="s">
        <v>15264</v>
      </c>
      <c r="AD12625">
        <v>100</v>
      </c>
      <c r="AG12625">
        <v>5700</v>
      </c>
      <c r="AH12625">
        <v>103513</v>
      </c>
      <c r="AI12625">
        <v>581</v>
      </c>
    </row>
    <row r="12626" spans="1:35">
      <c r="A12626" t="s">
        <v>12518</v>
      </c>
      <c r="B12626" t="s">
        <v>7740</v>
      </c>
      <c r="C12626">
        <v>42396</v>
      </c>
      <c r="D12626" t="s">
        <v>3727</v>
      </c>
      <c r="E12626" t="s">
        <v>6</v>
      </c>
      <c r="F12626">
        <v>2018</v>
      </c>
      <c r="G12626" s="5" t="s">
        <v>15264</v>
      </c>
      <c r="J12626">
        <v>10000</v>
      </c>
      <c r="K12626">
        <v>10000</v>
      </c>
      <c r="N12626">
        <v>10000</v>
      </c>
    </row>
    <row r="12627" spans="1:35">
      <c r="A12627" t="s">
        <v>12519</v>
      </c>
      <c r="B12627" t="s">
        <v>7741</v>
      </c>
      <c r="C12627">
        <v>42432</v>
      </c>
      <c r="D12627" t="s">
        <v>3762</v>
      </c>
      <c r="E12627" t="s">
        <v>6</v>
      </c>
      <c r="F12627">
        <v>2018</v>
      </c>
      <c r="G12627" s="5" t="s">
        <v>15264</v>
      </c>
      <c r="I12627">
        <v>1000</v>
      </c>
      <c r="J12627">
        <v>1000</v>
      </c>
      <c r="K12627">
        <v>2000</v>
      </c>
      <c r="N12627">
        <v>2000</v>
      </c>
      <c r="AD12627">
        <v>7000</v>
      </c>
      <c r="AE12627">
        <v>5000</v>
      </c>
      <c r="AH12627">
        <v>5000</v>
      </c>
      <c r="AI12627">
        <v>2000</v>
      </c>
    </row>
    <row r="12628" spans="1:35">
      <c r="A12628" t="s">
        <v>12520</v>
      </c>
      <c r="B12628" t="s">
        <v>7742</v>
      </c>
      <c r="C12628">
        <v>44300</v>
      </c>
      <c r="D12628" t="s">
        <v>3737</v>
      </c>
      <c r="E12628" t="s">
        <v>6</v>
      </c>
      <c r="F12628">
        <v>2018</v>
      </c>
      <c r="G12628" s="5" t="s">
        <v>15263</v>
      </c>
    </row>
    <row r="12629" spans="1:35">
      <c r="A12629" t="s">
        <v>12521</v>
      </c>
      <c r="B12629" t="s">
        <v>7743</v>
      </c>
      <c r="C12629">
        <v>44214</v>
      </c>
      <c r="D12629" t="s">
        <v>3773</v>
      </c>
      <c r="E12629" t="s">
        <v>6</v>
      </c>
      <c r="F12629">
        <v>2018</v>
      </c>
      <c r="G12629" s="5" t="s">
        <v>15263</v>
      </c>
    </row>
    <row r="12630" spans="1:35">
      <c r="A12630" t="s">
        <v>12522</v>
      </c>
      <c r="B12630" t="s">
        <v>7744</v>
      </c>
      <c r="C12630">
        <v>43010</v>
      </c>
      <c r="D12630" t="s">
        <v>3843</v>
      </c>
      <c r="E12630" t="s">
        <v>6</v>
      </c>
      <c r="F12630">
        <v>2018</v>
      </c>
      <c r="G12630" s="5" t="s">
        <v>15264</v>
      </c>
      <c r="J12630">
        <v>370000</v>
      </c>
      <c r="K12630">
        <v>370000</v>
      </c>
      <c r="N12630">
        <v>370000</v>
      </c>
      <c r="AD12630">
        <v>687000</v>
      </c>
      <c r="AE12630">
        <v>303000</v>
      </c>
      <c r="AF12630">
        <v>20000</v>
      </c>
      <c r="AH12630">
        <v>323000</v>
      </c>
      <c r="AI12630">
        <v>370000</v>
      </c>
    </row>
    <row r="12631" spans="1:35">
      <c r="A12631" t="s">
        <v>12523</v>
      </c>
      <c r="B12631" t="s">
        <v>7745</v>
      </c>
      <c r="C12631">
        <v>43385</v>
      </c>
      <c r="D12631" t="s">
        <v>3747</v>
      </c>
      <c r="E12631" t="s">
        <v>6</v>
      </c>
      <c r="F12631">
        <v>2018</v>
      </c>
      <c r="G12631" s="5" t="s">
        <v>15264</v>
      </c>
      <c r="J12631">
        <v>42000</v>
      </c>
      <c r="N12631">
        <v>42000</v>
      </c>
      <c r="O12631">
        <v>257000</v>
      </c>
      <c r="P12631">
        <v>215000</v>
      </c>
      <c r="Q12631">
        <v>42000</v>
      </c>
      <c r="T12631">
        <v>42000</v>
      </c>
      <c r="Z12631">
        <v>42000</v>
      </c>
      <c r="AB12631">
        <v>42000</v>
      </c>
      <c r="AD12631">
        <v>257000</v>
      </c>
      <c r="AE12631">
        <v>176000</v>
      </c>
      <c r="AF12631">
        <v>39000</v>
      </c>
      <c r="AH12631">
        <v>215000</v>
      </c>
      <c r="AI12631">
        <v>42000</v>
      </c>
    </row>
    <row r="12632" spans="1:35">
      <c r="A12632" t="s">
        <v>12524</v>
      </c>
      <c r="B12632" t="s">
        <v>7746</v>
      </c>
      <c r="C12632">
        <v>40316</v>
      </c>
      <c r="D12632" t="s">
        <v>3742</v>
      </c>
      <c r="E12632" t="s">
        <v>6</v>
      </c>
      <c r="F12632">
        <v>2018</v>
      </c>
      <c r="G12632" s="5" t="s">
        <v>15264</v>
      </c>
      <c r="I12632">
        <v>22000</v>
      </c>
      <c r="J12632">
        <v>1000</v>
      </c>
      <c r="K12632">
        <v>10000</v>
      </c>
      <c r="M12632">
        <v>22000</v>
      </c>
      <c r="N12632">
        <v>32000</v>
      </c>
      <c r="AD12632">
        <v>110000</v>
      </c>
      <c r="AE12632">
        <v>181000</v>
      </c>
      <c r="AF12632">
        <v>269000</v>
      </c>
      <c r="AH12632">
        <v>450000</v>
      </c>
      <c r="AI12632">
        <v>1000</v>
      </c>
    </row>
    <row r="12633" spans="1:35">
      <c r="A12633" t="s">
        <v>12525</v>
      </c>
      <c r="B12633" t="s">
        <v>7747</v>
      </c>
      <c r="C12633">
        <v>44092</v>
      </c>
      <c r="D12633" t="s">
        <v>3742</v>
      </c>
      <c r="E12633" t="s">
        <v>6</v>
      </c>
      <c r="F12633">
        <v>2018</v>
      </c>
      <c r="G12633" s="5" t="s">
        <v>15263</v>
      </c>
    </row>
    <row r="12634" spans="1:35">
      <c r="A12634" t="s">
        <v>12526</v>
      </c>
      <c r="B12634" t="s">
        <v>7748</v>
      </c>
      <c r="C12634">
        <v>42272</v>
      </c>
      <c r="D12634" t="s">
        <v>3731</v>
      </c>
      <c r="E12634" t="s">
        <v>6</v>
      </c>
      <c r="F12634">
        <v>2018</v>
      </c>
      <c r="G12634" s="5" t="s">
        <v>15264</v>
      </c>
      <c r="J12634">
        <v>5000</v>
      </c>
      <c r="K12634">
        <v>5000</v>
      </c>
      <c r="N12634">
        <v>5000</v>
      </c>
      <c r="AD12634">
        <v>50000</v>
      </c>
      <c r="AE12634">
        <v>45000</v>
      </c>
      <c r="AH12634">
        <v>45000</v>
      </c>
      <c r="AI12634">
        <v>5000</v>
      </c>
    </row>
    <row r="12635" spans="1:35">
      <c r="A12635" t="s">
        <v>12527</v>
      </c>
      <c r="B12635" t="s">
        <v>7749</v>
      </c>
      <c r="C12635">
        <v>44069</v>
      </c>
      <c r="D12635" t="s">
        <v>3727</v>
      </c>
      <c r="E12635" t="s">
        <v>6</v>
      </c>
      <c r="F12635">
        <v>2018</v>
      </c>
      <c r="G12635" s="5" t="s">
        <v>15263</v>
      </c>
    </row>
    <row r="12636" spans="1:35">
      <c r="A12636" t="s">
        <v>12528</v>
      </c>
      <c r="B12636" t="s">
        <v>7750</v>
      </c>
      <c r="C12636">
        <v>42760</v>
      </c>
      <c r="D12636" t="s">
        <v>3764</v>
      </c>
      <c r="E12636" t="s">
        <v>6</v>
      </c>
      <c r="F12636">
        <v>2018</v>
      </c>
      <c r="G12636" s="5" t="s">
        <v>15263</v>
      </c>
    </row>
    <row r="12637" spans="1:35">
      <c r="A12637" t="s">
        <v>12529</v>
      </c>
      <c r="B12637" t="s">
        <v>7751</v>
      </c>
      <c r="C12637">
        <v>42935</v>
      </c>
      <c r="D12637" t="s">
        <v>3750</v>
      </c>
      <c r="E12637" t="s">
        <v>6</v>
      </c>
      <c r="F12637">
        <v>2018</v>
      </c>
      <c r="G12637" s="5" t="s">
        <v>15264</v>
      </c>
      <c r="K12637">
        <v>10000</v>
      </c>
      <c r="N12637">
        <v>10000</v>
      </c>
    </row>
    <row r="12638" spans="1:35">
      <c r="A12638" t="s">
        <v>12530</v>
      </c>
      <c r="B12638" t="s">
        <v>7752</v>
      </c>
      <c r="C12638">
        <v>38475</v>
      </c>
      <c r="D12638" t="s">
        <v>3762</v>
      </c>
      <c r="E12638" t="s">
        <v>6</v>
      </c>
      <c r="F12638">
        <v>2018</v>
      </c>
      <c r="G12638" s="5" t="s">
        <v>15264</v>
      </c>
      <c r="I12638">
        <v>26000</v>
      </c>
      <c r="J12638">
        <v>41000</v>
      </c>
      <c r="K12638">
        <v>64000</v>
      </c>
      <c r="M12638">
        <v>3000</v>
      </c>
      <c r="N12638">
        <v>67000</v>
      </c>
      <c r="AD12638">
        <v>364000</v>
      </c>
      <c r="AE12638">
        <v>226000</v>
      </c>
      <c r="AF12638">
        <v>57000</v>
      </c>
      <c r="AH12638">
        <v>283000</v>
      </c>
      <c r="AI12638">
        <v>65000</v>
      </c>
    </row>
    <row r="12639" spans="1:35">
      <c r="A12639" t="s">
        <v>12531</v>
      </c>
      <c r="B12639" t="s">
        <v>7753</v>
      </c>
      <c r="C12639">
        <v>42019</v>
      </c>
      <c r="D12639" t="s">
        <v>3785</v>
      </c>
      <c r="E12639" t="s">
        <v>6</v>
      </c>
      <c r="F12639">
        <v>2018</v>
      </c>
      <c r="G12639" s="5" t="s">
        <v>15264</v>
      </c>
      <c r="I12639">
        <v>4000</v>
      </c>
      <c r="J12639">
        <v>4000</v>
      </c>
      <c r="K12639">
        <v>-322000</v>
      </c>
      <c r="L12639">
        <v>265000</v>
      </c>
      <c r="M12639">
        <v>99000</v>
      </c>
      <c r="N12639">
        <v>42000</v>
      </c>
      <c r="O12639">
        <v>563000</v>
      </c>
      <c r="Q12639">
        <v>563000</v>
      </c>
      <c r="R12639">
        <v>544000</v>
      </c>
      <c r="T12639">
        <v>19000</v>
      </c>
      <c r="Y12639">
        <v>13000</v>
      </c>
      <c r="Z12639">
        <v>6000</v>
      </c>
      <c r="AA12639">
        <v>7000</v>
      </c>
      <c r="AB12639">
        <v>-1000</v>
      </c>
      <c r="AD12639">
        <v>51000</v>
      </c>
      <c r="AE12639">
        <v>149000</v>
      </c>
      <c r="AH12639">
        <v>149000</v>
      </c>
      <c r="AI12639">
        <v>-320000</v>
      </c>
    </row>
    <row r="12640" spans="1:35">
      <c r="A12640" t="s">
        <v>12532</v>
      </c>
      <c r="B12640" t="s">
        <v>7754</v>
      </c>
      <c r="C12640">
        <v>38264</v>
      </c>
      <c r="D12640" t="s">
        <v>3831</v>
      </c>
      <c r="E12640" t="s">
        <v>25</v>
      </c>
      <c r="F12640">
        <v>2018</v>
      </c>
      <c r="G12640" s="5" t="s">
        <v>15264</v>
      </c>
      <c r="AH12640">
        <v>4000</v>
      </c>
    </row>
    <row r="12641" spans="1:35">
      <c r="A12641" t="s">
        <v>12533</v>
      </c>
      <c r="B12641" t="s">
        <v>7755</v>
      </c>
      <c r="C12641">
        <v>42956</v>
      </c>
      <c r="D12641" t="s">
        <v>3737</v>
      </c>
      <c r="E12641" t="s">
        <v>6</v>
      </c>
      <c r="F12641">
        <v>2018</v>
      </c>
      <c r="G12641" s="5" t="s">
        <v>15264</v>
      </c>
      <c r="J12641">
        <v>150000</v>
      </c>
      <c r="K12641">
        <v>150000</v>
      </c>
      <c r="N12641">
        <v>150000</v>
      </c>
      <c r="AD12641">
        <v>850000</v>
      </c>
      <c r="AE12641">
        <v>700000</v>
      </c>
      <c r="AH12641">
        <v>700000</v>
      </c>
      <c r="AI12641">
        <v>150000</v>
      </c>
    </row>
    <row r="12642" spans="1:35">
      <c r="A12642" t="s">
        <v>12534</v>
      </c>
      <c r="B12642" t="s">
        <v>7756</v>
      </c>
      <c r="C12642">
        <v>38366</v>
      </c>
      <c r="D12642" t="s">
        <v>3805</v>
      </c>
      <c r="E12642" t="s">
        <v>6</v>
      </c>
      <c r="F12642">
        <v>2018</v>
      </c>
      <c r="G12642" s="5" t="s">
        <v>15264</v>
      </c>
      <c r="I12642">
        <v>8365000</v>
      </c>
      <c r="J12642">
        <v>680000</v>
      </c>
      <c r="K12642">
        <v>-89000</v>
      </c>
      <c r="M12642">
        <v>2029000</v>
      </c>
      <c r="N12642">
        <v>12690000</v>
      </c>
      <c r="Y12642">
        <v>27000</v>
      </c>
      <c r="Z12642">
        <v>-27000</v>
      </c>
      <c r="AB12642">
        <v>-27000</v>
      </c>
      <c r="AD12642">
        <v>5222000</v>
      </c>
      <c r="AE12642">
        <v>7724000</v>
      </c>
      <c r="AF12642">
        <v>2133000</v>
      </c>
      <c r="AH12642">
        <v>10360000</v>
      </c>
      <c r="AI12642">
        <v>10749000</v>
      </c>
    </row>
    <row r="12643" spans="1:35">
      <c r="A12643" t="s">
        <v>12535</v>
      </c>
      <c r="B12643" t="s">
        <v>7757</v>
      </c>
      <c r="C12643">
        <v>42460</v>
      </c>
      <c r="D12643" t="s">
        <v>3750</v>
      </c>
      <c r="E12643" t="s">
        <v>6</v>
      </c>
      <c r="F12643">
        <v>2018</v>
      </c>
      <c r="G12643" s="5" t="s">
        <v>15264</v>
      </c>
      <c r="J12643">
        <v>2010000</v>
      </c>
      <c r="K12643">
        <v>2012000</v>
      </c>
      <c r="N12643">
        <v>2012000</v>
      </c>
      <c r="AD12643">
        <v>27657000</v>
      </c>
      <c r="AE12643">
        <v>25636000</v>
      </c>
      <c r="AF12643">
        <v>1182000</v>
      </c>
      <c r="AH12643">
        <v>27052000</v>
      </c>
      <c r="AI12643">
        <v>2012000</v>
      </c>
    </row>
    <row r="12644" spans="1:35">
      <c r="A12644" t="s">
        <v>12536</v>
      </c>
      <c r="B12644" t="s">
        <v>7758</v>
      </c>
      <c r="C12644">
        <v>43280</v>
      </c>
      <c r="D12644" t="s">
        <v>3805</v>
      </c>
      <c r="E12644" t="s">
        <v>6</v>
      </c>
      <c r="F12644">
        <v>2018</v>
      </c>
      <c r="G12644" s="5" t="s">
        <v>15263</v>
      </c>
    </row>
    <row r="12645" spans="1:35">
      <c r="A12645" t="s">
        <v>12537</v>
      </c>
      <c r="B12645" t="s">
        <v>7759</v>
      </c>
      <c r="C12645">
        <v>42432</v>
      </c>
      <c r="D12645" t="s">
        <v>3750</v>
      </c>
      <c r="E12645" t="s">
        <v>6</v>
      </c>
      <c r="F12645">
        <v>2018</v>
      </c>
      <c r="G12645" s="5" t="s">
        <v>15264</v>
      </c>
      <c r="AD12645">
        <v>603000</v>
      </c>
      <c r="AE12645">
        <v>646000</v>
      </c>
      <c r="AH12645">
        <v>646000</v>
      </c>
      <c r="AI12645">
        <v>2000</v>
      </c>
    </row>
    <row r="12646" spans="1:35">
      <c r="A12646" t="s">
        <v>12538</v>
      </c>
      <c r="B12646" t="s">
        <v>7760</v>
      </c>
      <c r="C12646">
        <v>41884</v>
      </c>
      <c r="D12646" t="s">
        <v>3762</v>
      </c>
      <c r="E12646" t="s">
        <v>6</v>
      </c>
      <c r="F12646">
        <v>2018</v>
      </c>
      <c r="G12646" s="5" t="s">
        <v>15264</v>
      </c>
      <c r="I12646">
        <v>10000</v>
      </c>
      <c r="K12646">
        <v>1000</v>
      </c>
      <c r="M12646">
        <v>9000</v>
      </c>
      <c r="N12646">
        <v>10000</v>
      </c>
    </row>
    <row r="12647" spans="1:35">
      <c r="A12647" t="s">
        <v>12539</v>
      </c>
      <c r="B12647" t="s">
        <v>7761</v>
      </c>
      <c r="C12647">
        <v>41701</v>
      </c>
      <c r="D12647" t="s">
        <v>3727</v>
      </c>
      <c r="E12647" t="s">
        <v>6</v>
      </c>
      <c r="F12647">
        <v>2018</v>
      </c>
      <c r="G12647" s="5" t="s">
        <v>15264</v>
      </c>
      <c r="I12647">
        <v>505000</v>
      </c>
      <c r="K12647">
        <v>5822000</v>
      </c>
      <c r="M12647">
        <v>149000</v>
      </c>
      <c r="N12647">
        <v>5971000</v>
      </c>
      <c r="AD12647">
        <v>22314000</v>
      </c>
      <c r="AE12647">
        <v>16202000</v>
      </c>
      <c r="AF12647">
        <v>760000</v>
      </c>
      <c r="AG12647">
        <v>5320000</v>
      </c>
      <c r="AH12647">
        <v>22282000</v>
      </c>
      <c r="AI12647">
        <v>356000</v>
      </c>
    </row>
    <row r="12648" spans="1:35">
      <c r="A12648" t="s">
        <v>12540</v>
      </c>
      <c r="B12648" t="s">
        <v>7762</v>
      </c>
      <c r="C12648">
        <v>41204</v>
      </c>
      <c r="D12648" t="s">
        <v>3738</v>
      </c>
      <c r="E12648" t="s">
        <v>6</v>
      </c>
      <c r="F12648">
        <v>2018</v>
      </c>
      <c r="G12648" s="5" t="s">
        <v>15264</v>
      </c>
      <c r="J12648">
        <v>19000</v>
      </c>
      <c r="K12648">
        <v>19000</v>
      </c>
      <c r="N12648">
        <v>19000</v>
      </c>
    </row>
    <row r="12649" spans="1:35">
      <c r="A12649" t="s">
        <v>12541</v>
      </c>
      <c r="B12649" t="s">
        <v>7763</v>
      </c>
      <c r="C12649">
        <v>42597</v>
      </c>
      <c r="D12649" t="s">
        <v>3724</v>
      </c>
      <c r="E12649" t="s">
        <v>6</v>
      </c>
      <c r="F12649">
        <v>2018</v>
      </c>
      <c r="G12649" s="5" t="s">
        <v>15264</v>
      </c>
      <c r="I12649">
        <v>5000</v>
      </c>
      <c r="J12649">
        <v>45000</v>
      </c>
      <c r="K12649">
        <v>10000</v>
      </c>
      <c r="M12649">
        <v>3000</v>
      </c>
      <c r="N12649">
        <v>56000</v>
      </c>
      <c r="AD12649">
        <v>156000</v>
      </c>
      <c r="AF12649">
        <v>108000</v>
      </c>
      <c r="AH12649">
        <v>108000</v>
      </c>
      <c r="AI12649">
        <v>53000</v>
      </c>
    </row>
    <row r="12650" spans="1:35">
      <c r="A12650" t="s">
        <v>12542</v>
      </c>
      <c r="B12650" t="s">
        <v>7764</v>
      </c>
      <c r="C12650">
        <v>43633</v>
      </c>
      <c r="D12650" t="s">
        <v>3754</v>
      </c>
      <c r="E12650" t="s">
        <v>6</v>
      </c>
      <c r="F12650">
        <v>2018</v>
      </c>
      <c r="G12650" s="5" t="s">
        <v>15263</v>
      </c>
    </row>
    <row r="12651" spans="1:35">
      <c r="A12651" t="s">
        <v>12543</v>
      </c>
      <c r="B12651" t="s">
        <v>7765</v>
      </c>
      <c r="C12651">
        <v>43308</v>
      </c>
      <c r="D12651" t="s">
        <v>3742</v>
      </c>
      <c r="E12651" t="s">
        <v>6</v>
      </c>
      <c r="F12651">
        <v>2018</v>
      </c>
      <c r="G12651" s="5" t="s">
        <v>15264</v>
      </c>
      <c r="J12651">
        <v>1012000</v>
      </c>
      <c r="K12651">
        <v>389000</v>
      </c>
      <c r="L12651">
        <v>597000</v>
      </c>
      <c r="M12651">
        <v>26000</v>
      </c>
      <c r="N12651">
        <v>1012000</v>
      </c>
      <c r="Y12651">
        <v>12000</v>
      </c>
      <c r="Z12651">
        <v>-12000</v>
      </c>
      <c r="AB12651">
        <v>-12000</v>
      </c>
      <c r="AD12651">
        <v>3669000</v>
      </c>
      <c r="AH12651">
        <v>2657000</v>
      </c>
      <c r="AI12651">
        <v>1012000</v>
      </c>
    </row>
    <row r="12652" spans="1:35">
      <c r="A12652" t="s">
        <v>12544</v>
      </c>
      <c r="B12652" t="s">
        <v>7766</v>
      </c>
      <c r="C12652">
        <v>40444</v>
      </c>
      <c r="D12652" t="s">
        <v>4104</v>
      </c>
      <c r="E12652" t="s">
        <v>6</v>
      </c>
      <c r="F12652">
        <v>2018</v>
      </c>
      <c r="G12652" s="5" t="s">
        <v>15264</v>
      </c>
      <c r="I12652">
        <v>12000</v>
      </c>
      <c r="J12652">
        <v>3180000</v>
      </c>
      <c r="K12652">
        <v>2822000</v>
      </c>
      <c r="M12652">
        <v>370000</v>
      </c>
      <c r="N12652">
        <v>3192000</v>
      </c>
      <c r="AD12652">
        <v>15451000</v>
      </c>
      <c r="AE12652">
        <v>12784000</v>
      </c>
      <c r="AF12652">
        <v>1272000</v>
      </c>
      <c r="AH12652">
        <v>14056000</v>
      </c>
      <c r="AI12652">
        <v>2822000</v>
      </c>
    </row>
    <row r="12653" spans="1:35">
      <c r="A12653" t="s">
        <v>12545</v>
      </c>
      <c r="B12653" t="s">
        <v>7767</v>
      </c>
      <c r="C12653">
        <v>43798</v>
      </c>
      <c r="D12653" t="s">
        <v>3727</v>
      </c>
      <c r="E12653" t="s">
        <v>6</v>
      </c>
      <c r="F12653">
        <v>2018</v>
      </c>
      <c r="G12653" s="5" t="s">
        <v>15263</v>
      </c>
    </row>
    <row r="12654" spans="1:35">
      <c r="A12654" t="s">
        <v>12546</v>
      </c>
      <c r="B12654" t="s">
        <v>7768</v>
      </c>
      <c r="C12654">
        <v>43609</v>
      </c>
      <c r="D12654" t="s">
        <v>4156</v>
      </c>
      <c r="E12654" t="s">
        <v>6</v>
      </c>
      <c r="F12654">
        <v>2018</v>
      </c>
      <c r="G12654" s="5" t="s">
        <v>15263</v>
      </c>
    </row>
    <row r="12655" spans="1:35">
      <c r="A12655" t="s">
        <v>12547</v>
      </c>
      <c r="B12655" t="s">
        <v>7769</v>
      </c>
      <c r="C12655">
        <v>42969</v>
      </c>
      <c r="D12655" t="s">
        <v>3788</v>
      </c>
      <c r="E12655" t="s">
        <v>6</v>
      </c>
      <c r="F12655">
        <v>2018</v>
      </c>
      <c r="G12655" s="5" t="s">
        <v>15264</v>
      </c>
      <c r="AD12655">
        <v>1038000</v>
      </c>
      <c r="AE12655">
        <v>1190000</v>
      </c>
      <c r="AH12655">
        <v>1190000</v>
      </c>
      <c r="AI12655">
        <v>11000</v>
      </c>
    </row>
    <row r="12656" spans="1:35">
      <c r="A12656" t="s">
        <v>12548</v>
      </c>
      <c r="B12656" t="s">
        <v>7770</v>
      </c>
      <c r="C12656">
        <v>42895</v>
      </c>
      <c r="D12656" t="s">
        <v>3754</v>
      </c>
      <c r="E12656" t="s">
        <v>6</v>
      </c>
      <c r="F12656">
        <v>2018</v>
      </c>
      <c r="G12656" s="5" t="s">
        <v>15264</v>
      </c>
      <c r="I12656">
        <v>109000</v>
      </c>
      <c r="J12656">
        <v>581000</v>
      </c>
      <c r="K12656">
        <v>657000</v>
      </c>
      <c r="M12656">
        <v>50000</v>
      </c>
      <c r="N12656">
        <v>707000</v>
      </c>
      <c r="AD12656">
        <v>318000</v>
      </c>
      <c r="AE12656">
        <v>1074000</v>
      </c>
      <c r="AF12656">
        <v>361000</v>
      </c>
      <c r="AH12656">
        <v>1511000</v>
      </c>
      <c r="AI12656">
        <v>581000</v>
      </c>
    </row>
    <row r="12657" spans="1:35">
      <c r="A12657" t="s">
        <v>12549</v>
      </c>
      <c r="B12657" t="s">
        <v>7771</v>
      </c>
      <c r="C12657">
        <v>42178</v>
      </c>
      <c r="D12657" t="s">
        <v>3737</v>
      </c>
      <c r="E12657" t="s">
        <v>6</v>
      </c>
      <c r="F12657">
        <v>2018</v>
      </c>
      <c r="G12657" s="5" t="s">
        <v>15264</v>
      </c>
      <c r="J12657">
        <v>14000</v>
      </c>
      <c r="K12657">
        <v>74000</v>
      </c>
      <c r="N12657">
        <v>74000</v>
      </c>
      <c r="AD12657">
        <v>1101000</v>
      </c>
      <c r="AE12657">
        <v>1078000</v>
      </c>
      <c r="AH12657">
        <v>1112000</v>
      </c>
      <c r="AI12657">
        <v>4000</v>
      </c>
    </row>
    <row r="12658" spans="1:35">
      <c r="A12658" t="s">
        <v>12550</v>
      </c>
      <c r="B12658" t="s">
        <v>7772</v>
      </c>
      <c r="C12658">
        <v>43329</v>
      </c>
      <c r="D12658" t="s">
        <v>3766</v>
      </c>
      <c r="E12658" t="s">
        <v>6</v>
      </c>
      <c r="F12658">
        <v>2018</v>
      </c>
      <c r="G12658" s="5" t="s">
        <v>15264</v>
      </c>
      <c r="I12658">
        <v>144000</v>
      </c>
      <c r="J12658">
        <v>95000</v>
      </c>
      <c r="K12658">
        <v>-12000</v>
      </c>
      <c r="M12658">
        <v>251000</v>
      </c>
      <c r="N12658">
        <v>239000</v>
      </c>
    </row>
    <row r="12659" spans="1:35">
      <c r="A12659" t="s">
        <v>12551</v>
      </c>
      <c r="B12659" t="s">
        <v>7773</v>
      </c>
      <c r="C12659">
        <v>43892</v>
      </c>
      <c r="D12659" t="s">
        <v>3747</v>
      </c>
      <c r="E12659" t="s">
        <v>6</v>
      </c>
      <c r="F12659">
        <v>2018</v>
      </c>
      <c r="G12659" s="5" t="s">
        <v>15263</v>
      </c>
    </row>
    <row r="12660" spans="1:35">
      <c r="A12660" t="s">
        <v>12552</v>
      </c>
      <c r="B12660" t="s">
        <v>7774</v>
      </c>
      <c r="C12660">
        <v>44060</v>
      </c>
      <c r="D12660" t="s">
        <v>3754</v>
      </c>
      <c r="E12660" t="s">
        <v>6</v>
      </c>
      <c r="F12660">
        <v>2018</v>
      </c>
      <c r="G12660" s="5" t="s">
        <v>15263</v>
      </c>
    </row>
    <row r="12661" spans="1:35">
      <c r="A12661" t="s">
        <v>12553</v>
      </c>
      <c r="B12661" t="s">
        <v>7775</v>
      </c>
      <c r="C12661">
        <v>43474</v>
      </c>
      <c r="D12661" t="s">
        <v>3762</v>
      </c>
      <c r="E12661" t="s">
        <v>6</v>
      </c>
      <c r="F12661">
        <v>2018</v>
      </c>
      <c r="G12661" s="5" t="s">
        <v>15263</v>
      </c>
    </row>
    <row r="12662" spans="1:35">
      <c r="A12662" t="s">
        <v>12554</v>
      </c>
      <c r="B12662" t="s">
        <v>7776</v>
      </c>
      <c r="C12662">
        <v>42207</v>
      </c>
      <c r="D12662" t="s">
        <v>3724</v>
      </c>
      <c r="E12662" t="s">
        <v>6</v>
      </c>
      <c r="F12662">
        <v>2018</v>
      </c>
      <c r="G12662" s="5" t="s">
        <v>15263</v>
      </c>
    </row>
    <row r="12663" spans="1:35">
      <c r="A12663" t="s">
        <v>12555</v>
      </c>
      <c r="B12663" t="s">
        <v>7777</v>
      </c>
      <c r="C12663">
        <v>44046</v>
      </c>
      <c r="D12663" t="s">
        <v>3803</v>
      </c>
      <c r="E12663" t="s">
        <v>6</v>
      </c>
      <c r="F12663">
        <v>2018</v>
      </c>
      <c r="G12663" s="5" t="s">
        <v>15263</v>
      </c>
    </row>
    <row r="12664" spans="1:35">
      <c r="A12664" t="s">
        <v>12556</v>
      </c>
      <c r="B12664" t="s">
        <v>7778</v>
      </c>
      <c r="C12664">
        <v>44014</v>
      </c>
      <c r="D12664" t="s">
        <v>3764</v>
      </c>
      <c r="E12664" t="s">
        <v>6</v>
      </c>
      <c r="F12664">
        <v>2018</v>
      </c>
      <c r="G12664" s="5" t="s">
        <v>15263</v>
      </c>
    </row>
    <row r="12665" spans="1:35">
      <c r="A12665" t="s">
        <v>12557</v>
      </c>
      <c r="B12665" t="s">
        <v>7779</v>
      </c>
      <c r="C12665">
        <v>36776</v>
      </c>
      <c r="D12665" t="s">
        <v>3764</v>
      </c>
      <c r="E12665" t="s">
        <v>6</v>
      </c>
      <c r="F12665">
        <v>2018</v>
      </c>
      <c r="G12665" s="5" t="s">
        <v>15264</v>
      </c>
      <c r="I12665">
        <v>8000</v>
      </c>
      <c r="J12665">
        <v>1000</v>
      </c>
      <c r="N12665">
        <v>56000</v>
      </c>
      <c r="AD12665">
        <v>91000</v>
      </c>
      <c r="AE12665">
        <v>160000</v>
      </c>
      <c r="AH12665">
        <v>172000</v>
      </c>
      <c r="AI12665">
        <v>1000</v>
      </c>
    </row>
    <row r="12666" spans="1:35">
      <c r="A12666" t="s">
        <v>12558</v>
      </c>
      <c r="B12666" t="s">
        <v>7780</v>
      </c>
      <c r="C12666">
        <v>37145</v>
      </c>
      <c r="D12666" t="s">
        <v>3729</v>
      </c>
      <c r="E12666" t="s">
        <v>6</v>
      </c>
      <c r="F12666">
        <v>2018</v>
      </c>
      <c r="G12666" s="5" t="s">
        <v>15264</v>
      </c>
      <c r="I12666">
        <v>1164000</v>
      </c>
      <c r="J12666">
        <v>19000</v>
      </c>
      <c r="K12666">
        <v>10859000</v>
      </c>
      <c r="M12666">
        <v>185000</v>
      </c>
      <c r="N12666">
        <v>11349000</v>
      </c>
      <c r="V12666">
        <v>874000</v>
      </c>
      <c r="Z12666">
        <v>874000</v>
      </c>
      <c r="AB12666">
        <v>848000</v>
      </c>
      <c r="AC12666">
        <v>848000</v>
      </c>
      <c r="AD12666">
        <v>30931000</v>
      </c>
      <c r="AE12666">
        <v>28103000</v>
      </c>
      <c r="AF12666">
        <v>3585000</v>
      </c>
      <c r="AH12666">
        <v>31739000</v>
      </c>
      <c r="AI12666">
        <v>10859000</v>
      </c>
    </row>
    <row r="12667" spans="1:35">
      <c r="A12667" t="s">
        <v>12559</v>
      </c>
      <c r="B12667" t="s">
        <v>7781</v>
      </c>
      <c r="C12667">
        <v>43921</v>
      </c>
      <c r="D12667" t="s">
        <v>3732</v>
      </c>
      <c r="E12667" t="s">
        <v>6</v>
      </c>
      <c r="F12667">
        <v>2018</v>
      </c>
      <c r="G12667" s="5" t="s">
        <v>15263</v>
      </c>
    </row>
    <row r="12668" spans="1:35">
      <c r="A12668" t="s">
        <v>12560</v>
      </c>
      <c r="B12668" t="s">
        <v>7782</v>
      </c>
      <c r="C12668">
        <v>41389</v>
      </c>
      <c r="D12668" t="s">
        <v>3752</v>
      </c>
      <c r="E12668" t="s">
        <v>6</v>
      </c>
      <c r="F12668">
        <v>2018</v>
      </c>
      <c r="G12668" s="5" t="s">
        <v>15264</v>
      </c>
      <c r="I12668">
        <v>42000</v>
      </c>
      <c r="J12668">
        <v>132000</v>
      </c>
      <c r="K12668">
        <v>-3000</v>
      </c>
      <c r="M12668">
        <v>119000</v>
      </c>
      <c r="N12668">
        <v>174000</v>
      </c>
      <c r="P12668">
        <v>559000</v>
      </c>
      <c r="T12668">
        <v>-559000</v>
      </c>
      <c r="X12668">
        <v>451000</v>
      </c>
      <c r="Y12668">
        <v>15000</v>
      </c>
      <c r="Z12668">
        <v>-123000</v>
      </c>
      <c r="AA12668">
        <v>15000</v>
      </c>
      <c r="AB12668">
        <v>-138000</v>
      </c>
    </row>
    <row r="12669" spans="1:35">
      <c r="A12669" t="s">
        <v>12561</v>
      </c>
      <c r="B12669" t="s">
        <v>7783</v>
      </c>
      <c r="C12669">
        <v>41425</v>
      </c>
      <c r="D12669" t="s">
        <v>3762</v>
      </c>
      <c r="E12669" t="s">
        <v>6</v>
      </c>
      <c r="F12669">
        <v>2018</v>
      </c>
      <c r="G12669" s="5" t="s">
        <v>15264</v>
      </c>
      <c r="I12669">
        <v>2000</v>
      </c>
      <c r="J12669">
        <v>1644000</v>
      </c>
      <c r="K12669">
        <v>4342000</v>
      </c>
      <c r="M12669">
        <v>65000</v>
      </c>
      <c r="N12669">
        <v>4407000</v>
      </c>
      <c r="AD12669">
        <v>3513000</v>
      </c>
      <c r="AE12669">
        <v>2367000</v>
      </c>
      <c r="AG12669">
        <v>1630000</v>
      </c>
      <c r="AH12669">
        <v>4028000</v>
      </c>
      <c r="AI12669">
        <v>1616000</v>
      </c>
    </row>
    <row r="12670" spans="1:35">
      <c r="A12670" t="s">
        <v>12562</v>
      </c>
      <c r="B12670" t="s">
        <v>7784</v>
      </c>
      <c r="C12670">
        <v>43368</v>
      </c>
      <c r="D12670" t="s">
        <v>3738</v>
      </c>
      <c r="E12670" t="s">
        <v>6</v>
      </c>
      <c r="F12670">
        <v>2018</v>
      </c>
      <c r="G12670" s="5" t="s">
        <v>15264</v>
      </c>
      <c r="J12670">
        <v>64000</v>
      </c>
      <c r="K12670">
        <v>64000</v>
      </c>
      <c r="N12670">
        <v>64000</v>
      </c>
      <c r="AD12670">
        <v>140000</v>
      </c>
      <c r="AE12670">
        <v>76000</v>
      </c>
      <c r="AH12670">
        <v>76000</v>
      </c>
      <c r="AI12670">
        <v>64000</v>
      </c>
    </row>
    <row r="12671" spans="1:35">
      <c r="A12671" t="s">
        <v>12563</v>
      </c>
      <c r="B12671" t="s">
        <v>7785</v>
      </c>
      <c r="C12671">
        <v>40939</v>
      </c>
      <c r="D12671" t="s">
        <v>3732</v>
      </c>
      <c r="E12671" t="s">
        <v>6</v>
      </c>
      <c r="F12671">
        <v>2018</v>
      </c>
      <c r="G12671" s="5" t="s">
        <v>15264</v>
      </c>
      <c r="I12671">
        <v>6161000</v>
      </c>
      <c r="J12671">
        <v>3000</v>
      </c>
      <c r="K12671">
        <v>1446000</v>
      </c>
      <c r="L12671">
        <v>28000</v>
      </c>
      <c r="M12671">
        <v>1105000</v>
      </c>
      <c r="N12671">
        <v>8344000</v>
      </c>
    </row>
    <row r="12672" spans="1:35">
      <c r="A12672" t="s">
        <v>12564</v>
      </c>
      <c r="B12672" t="s">
        <v>7786</v>
      </c>
      <c r="C12672">
        <v>43648</v>
      </c>
      <c r="D12672" t="s">
        <v>3742</v>
      </c>
      <c r="E12672" t="s">
        <v>6</v>
      </c>
      <c r="F12672">
        <v>2018</v>
      </c>
      <c r="G12672" s="5" t="s">
        <v>15263</v>
      </c>
    </row>
    <row r="12673" spans="1:35">
      <c r="A12673" t="s">
        <v>12565</v>
      </c>
      <c r="B12673" t="s">
        <v>7787</v>
      </c>
      <c r="C12673">
        <v>41114</v>
      </c>
      <c r="D12673" t="s">
        <v>3785</v>
      </c>
      <c r="E12673" t="s">
        <v>6</v>
      </c>
      <c r="F12673">
        <v>2018</v>
      </c>
      <c r="G12673" s="5" t="s">
        <v>15264</v>
      </c>
      <c r="J12673">
        <v>5000</v>
      </c>
      <c r="K12673">
        <v>5000</v>
      </c>
      <c r="N12673">
        <v>5000</v>
      </c>
      <c r="AD12673">
        <v>541000</v>
      </c>
      <c r="AE12673">
        <v>459000</v>
      </c>
      <c r="AF12673">
        <v>17000</v>
      </c>
      <c r="AH12673">
        <v>536000</v>
      </c>
      <c r="AI12673">
        <v>5000</v>
      </c>
    </row>
    <row r="12674" spans="1:35">
      <c r="A12674" t="s">
        <v>12566</v>
      </c>
      <c r="B12674" t="s">
        <v>7788</v>
      </c>
      <c r="C12674">
        <v>40529</v>
      </c>
      <c r="D12674" t="s">
        <v>3762</v>
      </c>
      <c r="E12674" t="s">
        <v>6</v>
      </c>
      <c r="F12674">
        <v>2018</v>
      </c>
      <c r="G12674" s="5" t="s">
        <v>15263</v>
      </c>
    </row>
    <row r="12675" spans="1:35">
      <c r="A12675" t="s">
        <v>12566</v>
      </c>
      <c r="B12675" t="s">
        <v>7789</v>
      </c>
      <c r="C12675">
        <v>40463</v>
      </c>
      <c r="D12675" t="s">
        <v>4085</v>
      </c>
      <c r="E12675" t="s">
        <v>6</v>
      </c>
      <c r="F12675">
        <v>2018</v>
      </c>
      <c r="G12675" s="5" t="s">
        <v>15264</v>
      </c>
      <c r="I12675">
        <v>8000</v>
      </c>
      <c r="J12675">
        <v>67000</v>
      </c>
      <c r="K12675">
        <v>8087000</v>
      </c>
      <c r="M12675">
        <v>222000</v>
      </c>
      <c r="N12675">
        <v>8309000</v>
      </c>
      <c r="S12675">
        <v>8210000</v>
      </c>
      <c r="T12675">
        <v>-8210000</v>
      </c>
      <c r="Y12675">
        <v>25000</v>
      </c>
      <c r="Z12675">
        <v>-8235000</v>
      </c>
      <c r="AB12675">
        <v>-8235000</v>
      </c>
      <c r="AD12675">
        <v>3975000</v>
      </c>
      <c r="AE12675">
        <v>7597000</v>
      </c>
      <c r="AF12675">
        <v>299000</v>
      </c>
      <c r="AH12675">
        <v>7896000</v>
      </c>
      <c r="AI12675">
        <v>67000</v>
      </c>
    </row>
    <row r="12676" spans="1:35">
      <c r="A12676" t="s">
        <v>12567</v>
      </c>
      <c r="B12676" t="s">
        <v>7790</v>
      </c>
      <c r="C12676">
        <v>41492</v>
      </c>
      <c r="D12676" t="s">
        <v>3817</v>
      </c>
      <c r="E12676" t="s">
        <v>6</v>
      </c>
      <c r="F12676">
        <v>2018</v>
      </c>
      <c r="G12676" s="5" t="s">
        <v>15263</v>
      </c>
    </row>
    <row r="12677" spans="1:35">
      <c r="A12677" t="s">
        <v>12568</v>
      </c>
      <c r="B12677" t="s">
        <v>7791</v>
      </c>
      <c r="C12677">
        <v>38582</v>
      </c>
      <c r="D12677" t="s">
        <v>3762</v>
      </c>
      <c r="E12677" t="s">
        <v>6</v>
      </c>
      <c r="F12677">
        <v>2018</v>
      </c>
      <c r="G12677" s="5" t="s">
        <v>15264</v>
      </c>
      <c r="I12677">
        <v>398000</v>
      </c>
      <c r="J12677">
        <v>747000</v>
      </c>
      <c r="K12677">
        <v>-7000</v>
      </c>
      <c r="M12677">
        <v>1167000</v>
      </c>
      <c r="N12677">
        <v>1687000</v>
      </c>
      <c r="AD12677">
        <v>23724000</v>
      </c>
      <c r="AE12677">
        <v>25499000</v>
      </c>
      <c r="AF12677">
        <v>2005000</v>
      </c>
      <c r="AH12677">
        <v>27531000</v>
      </c>
      <c r="AI12677">
        <v>-119000</v>
      </c>
    </row>
    <row r="12678" spans="1:35">
      <c r="A12678" t="s">
        <v>12569</v>
      </c>
      <c r="B12678" t="s">
        <v>7792</v>
      </c>
      <c r="C12678">
        <v>36790</v>
      </c>
      <c r="D12678" t="s">
        <v>3738</v>
      </c>
      <c r="E12678" t="s">
        <v>25</v>
      </c>
      <c r="F12678">
        <v>2018</v>
      </c>
      <c r="G12678" s="5" t="s">
        <v>15264</v>
      </c>
      <c r="I12678">
        <v>977000</v>
      </c>
      <c r="J12678">
        <v>66000</v>
      </c>
      <c r="M12678">
        <v>28000</v>
      </c>
      <c r="N12678">
        <v>2863000</v>
      </c>
      <c r="AC12678">
        <v>175000</v>
      </c>
      <c r="AD12678">
        <v>275000</v>
      </c>
      <c r="AE12678">
        <v>260000</v>
      </c>
      <c r="AF12678">
        <v>192000</v>
      </c>
      <c r="AH12678">
        <v>451000</v>
      </c>
      <c r="AI12678">
        <v>2835000</v>
      </c>
    </row>
    <row r="12679" spans="1:35">
      <c r="A12679" t="s">
        <v>12570</v>
      </c>
      <c r="B12679" t="s">
        <v>7793</v>
      </c>
      <c r="C12679">
        <v>41808</v>
      </c>
      <c r="D12679" t="s">
        <v>3727</v>
      </c>
      <c r="E12679" t="s">
        <v>6</v>
      </c>
      <c r="F12679">
        <v>2018</v>
      </c>
      <c r="G12679" s="5" t="s">
        <v>15263</v>
      </c>
    </row>
    <row r="12680" spans="1:35">
      <c r="A12680" t="s">
        <v>12571</v>
      </c>
      <c r="B12680" t="s">
        <v>7794</v>
      </c>
      <c r="C12680">
        <v>44259</v>
      </c>
      <c r="D12680" t="s">
        <v>3729</v>
      </c>
      <c r="E12680" t="s">
        <v>6</v>
      </c>
      <c r="F12680">
        <v>2018</v>
      </c>
      <c r="G12680" s="5" t="s">
        <v>15263</v>
      </c>
    </row>
    <row r="12681" spans="1:35">
      <c r="A12681" t="s">
        <v>12572</v>
      </c>
      <c r="B12681" t="s">
        <v>7795</v>
      </c>
      <c r="C12681">
        <v>41198</v>
      </c>
      <c r="D12681" t="s">
        <v>3750</v>
      </c>
      <c r="E12681" t="s">
        <v>6</v>
      </c>
      <c r="F12681">
        <v>2018</v>
      </c>
      <c r="G12681" s="5" t="s">
        <v>15264</v>
      </c>
      <c r="K12681">
        <v>2602000</v>
      </c>
      <c r="N12681">
        <v>2602000</v>
      </c>
      <c r="AD12681">
        <v>2602000</v>
      </c>
      <c r="AE12681">
        <v>2120000</v>
      </c>
      <c r="AF12681">
        <v>410000</v>
      </c>
      <c r="AH12681">
        <v>2530000</v>
      </c>
      <c r="AI12681">
        <v>72000</v>
      </c>
    </row>
    <row r="12682" spans="1:35">
      <c r="A12682" t="s">
        <v>12573</v>
      </c>
      <c r="B12682" t="s">
        <v>7796</v>
      </c>
      <c r="C12682">
        <v>39606</v>
      </c>
      <c r="D12682" t="s">
        <v>3817</v>
      </c>
      <c r="E12682" t="s">
        <v>6</v>
      </c>
      <c r="F12682">
        <v>2018</v>
      </c>
      <c r="G12682" s="5" t="s">
        <v>15264</v>
      </c>
      <c r="AI12682">
        <v>1140000</v>
      </c>
    </row>
    <row r="12683" spans="1:35">
      <c r="A12683" t="s">
        <v>12574</v>
      </c>
      <c r="B12683" t="s">
        <v>7797</v>
      </c>
      <c r="C12683">
        <v>37432</v>
      </c>
      <c r="D12683" t="s">
        <v>3886</v>
      </c>
      <c r="E12683" t="s">
        <v>6</v>
      </c>
      <c r="F12683">
        <v>2018</v>
      </c>
      <c r="G12683" s="5" t="s">
        <v>15264</v>
      </c>
      <c r="I12683">
        <v>1010000</v>
      </c>
      <c r="K12683">
        <v>37000</v>
      </c>
      <c r="L12683">
        <v>630000</v>
      </c>
      <c r="M12683">
        <v>2000000</v>
      </c>
      <c r="N12683">
        <v>2667000</v>
      </c>
      <c r="P12683">
        <v>12000</v>
      </c>
      <c r="Q12683">
        <v>-12000</v>
      </c>
      <c r="S12683">
        <v>9000</v>
      </c>
      <c r="T12683">
        <v>-21000</v>
      </c>
      <c r="X12683">
        <v>118000</v>
      </c>
      <c r="Y12683">
        <v>2000</v>
      </c>
      <c r="Z12683">
        <v>95000</v>
      </c>
      <c r="AA12683">
        <v>19000</v>
      </c>
      <c r="AB12683">
        <v>76000</v>
      </c>
    </row>
    <row r="12684" spans="1:35">
      <c r="A12684" t="s">
        <v>12575</v>
      </c>
      <c r="B12684" t="s">
        <v>7798</v>
      </c>
      <c r="C12684">
        <v>42235</v>
      </c>
      <c r="D12684" t="s">
        <v>3754</v>
      </c>
      <c r="E12684" t="s">
        <v>6</v>
      </c>
      <c r="F12684">
        <v>2018</v>
      </c>
      <c r="G12684" s="5" t="s">
        <v>15264</v>
      </c>
      <c r="J12684">
        <v>1000</v>
      </c>
      <c r="K12684">
        <v>5000</v>
      </c>
      <c r="N12684">
        <v>8000</v>
      </c>
    </row>
    <row r="12685" spans="1:35">
      <c r="A12685" t="s">
        <v>12576</v>
      </c>
      <c r="B12685" t="s">
        <v>7799</v>
      </c>
      <c r="C12685">
        <v>41100</v>
      </c>
      <c r="D12685" t="s">
        <v>4019</v>
      </c>
      <c r="E12685" t="s">
        <v>6</v>
      </c>
      <c r="F12685">
        <v>2018</v>
      </c>
      <c r="G12685" s="5" t="s">
        <v>15264</v>
      </c>
      <c r="J12685">
        <v>10000</v>
      </c>
      <c r="K12685">
        <v>10000</v>
      </c>
      <c r="N12685">
        <v>10000</v>
      </c>
    </row>
    <row r="12686" spans="1:35">
      <c r="A12686" t="s">
        <v>12577</v>
      </c>
      <c r="B12686" t="s">
        <v>7800</v>
      </c>
      <c r="C12686">
        <v>41751</v>
      </c>
      <c r="D12686" t="s">
        <v>3846</v>
      </c>
      <c r="E12686" t="s">
        <v>6</v>
      </c>
      <c r="F12686">
        <v>2018</v>
      </c>
      <c r="G12686" s="5" t="s">
        <v>15264</v>
      </c>
      <c r="J12686">
        <v>30000</v>
      </c>
      <c r="K12686">
        <v>30000</v>
      </c>
      <c r="N12686">
        <v>30000</v>
      </c>
      <c r="AD12686">
        <v>350000</v>
      </c>
      <c r="AE12686">
        <v>310000</v>
      </c>
      <c r="AF12686">
        <v>76000</v>
      </c>
      <c r="AH12686">
        <v>386000</v>
      </c>
      <c r="AI12686">
        <v>30000</v>
      </c>
    </row>
    <row r="12687" spans="1:35">
      <c r="A12687" t="s">
        <v>12578</v>
      </c>
      <c r="B12687" t="s">
        <v>7801</v>
      </c>
      <c r="C12687">
        <v>37797</v>
      </c>
      <c r="D12687" t="s">
        <v>3724</v>
      </c>
      <c r="E12687" t="s">
        <v>6</v>
      </c>
      <c r="F12687">
        <v>2018</v>
      </c>
      <c r="G12687" s="5" t="s">
        <v>15264</v>
      </c>
      <c r="J12687">
        <v>7000</v>
      </c>
      <c r="K12687">
        <v>7000</v>
      </c>
      <c r="N12687">
        <v>7000</v>
      </c>
      <c r="AD12687">
        <v>397000</v>
      </c>
      <c r="AE12687">
        <v>283000</v>
      </c>
      <c r="AF12687">
        <v>89000</v>
      </c>
      <c r="AH12687">
        <v>413000</v>
      </c>
      <c r="AI12687">
        <v>7000</v>
      </c>
    </row>
    <row r="12688" spans="1:35">
      <c r="A12688" t="s">
        <v>12579</v>
      </c>
      <c r="B12688" t="s">
        <v>7802</v>
      </c>
      <c r="C12688">
        <v>35265</v>
      </c>
      <c r="D12688" t="s">
        <v>3750</v>
      </c>
      <c r="E12688" t="s">
        <v>25</v>
      </c>
      <c r="F12688">
        <v>2018</v>
      </c>
      <c r="G12688" s="5" t="s">
        <v>15264</v>
      </c>
      <c r="I12688">
        <v>25000</v>
      </c>
      <c r="J12688">
        <v>24000</v>
      </c>
      <c r="K12688">
        <v>40000</v>
      </c>
      <c r="N12688">
        <v>49000</v>
      </c>
      <c r="O12688">
        <v>3592000</v>
      </c>
      <c r="P12688">
        <v>3344000</v>
      </c>
      <c r="Q12688">
        <v>248000</v>
      </c>
      <c r="T12688">
        <v>248000</v>
      </c>
      <c r="Z12688">
        <v>248000</v>
      </c>
      <c r="AA12688">
        <v>37000</v>
      </c>
      <c r="AB12688">
        <v>211000</v>
      </c>
      <c r="AC12688">
        <v>211000</v>
      </c>
      <c r="AD12688">
        <v>211000</v>
      </c>
      <c r="AE12688">
        <v>191000</v>
      </c>
      <c r="AF12688">
        <v>19000</v>
      </c>
      <c r="AH12688">
        <v>210000</v>
      </c>
      <c r="AI12688">
        <v>40000</v>
      </c>
    </row>
    <row r="12689" spans="1:35">
      <c r="A12689" t="s">
        <v>12580</v>
      </c>
      <c r="B12689" t="s">
        <v>7803</v>
      </c>
      <c r="C12689">
        <v>35345</v>
      </c>
      <c r="D12689" t="s">
        <v>3750</v>
      </c>
      <c r="E12689" t="s">
        <v>6</v>
      </c>
      <c r="F12689">
        <v>2018</v>
      </c>
      <c r="G12689" s="5" t="s">
        <v>15264</v>
      </c>
      <c r="I12689">
        <v>164000</v>
      </c>
      <c r="K12689">
        <v>777000</v>
      </c>
      <c r="L12689">
        <v>143000</v>
      </c>
      <c r="M12689">
        <v>21000</v>
      </c>
      <c r="N12689">
        <v>941000</v>
      </c>
      <c r="AD12689">
        <v>980000</v>
      </c>
      <c r="AE12689">
        <v>756000</v>
      </c>
      <c r="AF12689">
        <v>83000</v>
      </c>
      <c r="AH12689">
        <v>839000</v>
      </c>
      <c r="AI12689">
        <v>777000</v>
      </c>
    </row>
    <row r="12690" spans="1:35">
      <c r="A12690" t="s">
        <v>12581</v>
      </c>
      <c r="B12690" t="s">
        <v>7804</v>
      </c>
      <c r="C12690">
        <v>41430</v>
      </c>
      <c r="D12690" t="s">
        <v>3750</v>
      </c>
      <c r="E12690" t="s">
        <v>6</v>
      </c>
      <c r="F12690">
        <v>2018</v>
      </c>
      <c r="G12690" s="5" t="s">
        <v>15264</v>
      </c>
      <c r="P12690">
        <v>113000</v>
      </c>
      <c r="Q12690">
        <v>-113000</v>
      </c>
      <c r="T12690">
        <v>-113000</v>
      </c>
      <c r="Z12690">
        <v>-113000</v>
      </c>
      <c r="AB12690">
        <v>-113000</v>
      </c>
      <c r="AE12690">
        <v>113000</v>
      </c>
      <c r="AH12690">
        <v>113000</v>
      </c>
    </row>
    <row r="12691" spans="1:35">
      <c r="A12691" t="s">
        <v>12582</v>
      </c>
      <c r="B12691" t="s">
        <v>7805</v>
      </c>
      <c r="C12691">
        <v>41561</v>
      </c>
      <c r="D12691" t="s">
        <v>3883</v>
      </c>
      <c r="E12691" t="s">
        <v>6</v>
      </c>
      <c r="F12691">
        <v>2018</v>
      </c>
      <c r="G12691" s="5" t="s">
        <v>15264</v>
      </c>
      <c r="I12691">
        <v>23000</v>
      </c>
      <c r="K12691">
        <v>23000</v>
      </c>
      <c r="N12691">
        <v>23000</v>
      </c>
    </row>
    <row r="12692" spans="1:35">
      <c r="A12692" t="s">
        <v>12583</v>
      </c>
      <c r="B12692" t="s">
        <v>7806</v>
      </c>
      <c r="C12692">
        <v>41333</v>
      </c>
      <c r="D12692" t="s">
        <v>3762</v>
      </c>
      <c r="E12692" t="s">
        <v>6</v>
      </c>
      <c r="F12692">
        <v>2018</v>
      </c>
      <c r="G12692" s="5" t="s">
        <v>15264</v>
      </c>
      <c r="I12692">
        <v>34000</v>
      </c>
      <c r="J12692">
        <v>4951000</v>
      </c>
      <c r="K12692">
        <v>5011000</v>
      </c>
      <c r="M12692">
        <v>132000</v>
      </c>
      <c r="N12692">
        <v>5143000</v>
      </c>
      <c r="AE12692">
        <v>63000</v>
      </c>
      <c r="AF12692">
        <v>5126000</v>
      </c>
      <c r="AG12692">
        <v>5000</v>
      </c>
      <c r="AH12692">
        <v>5209000</v>
      </c>
      <c r="AI12692">
        <v>2255000</v>
      </c>
    </row>
    <row r="12693" spans="1:35">
      <c r="A12693" t="s">
        <v>12584</v>
      </c>
      <c r="B12693" t="s">
        <v>7807</v>
      </c>
      <c r="C12693">
        <v>37755</v>
      </c>
      <c r="D12693" t="s">
        <v>3750</v>
      </c>
      <c r="E12693" t="s">
        <v>6</v>
      </c>
      <c r="F12693">
        <v>2018</v>
      </c>
      <c r="G12693" s="5" t="s">
        <v>15264</v>
      </c>
      <c r="AF12693">
        <v>1000</v>
      </c>
      <c r="AH12693">
        <v>1000</v>
      </c>
    </row>
    <row r="12694" spans="1:35">
      <c r="A12694" t="s">
        <v>12585</v>
      </c>
      <c r="B12694" t="s">
        <v>7808</v>
      </c>
      <c r="C12694">
        <v>35258</v>
      </c>
      <c r="D12694" t="s">
        <v>3762</v>
      </c>
      <c r="E12694" t="s">
        <v>6</v>
      </c>
      <c r="F12694">
        <v>2018</v>
      </c>
      <c r="G12694" s="5" t="s">
        <v>15264</v>
      </c>
      <c r="I12694">
        <v>42000</v>
      </c>
      <c r="J12694">
        <v>577000</v>
      </c>
      <c r="K12694">
        <v>3389000</v>
      </c>
      <c r="M12694">
        <v>9000</v>
      </c>
      <c r="N12694">
        <v>3398000</v>
      </c>
      <c r="X12694">
        <v>2227000</v>
      </c>
      <c r="Y12694">
        <v>2186000</v>
      </c>
      <c r="Z12694">
        <v>41000</v>
      </c>
      <c r="AB12694">
        <v>39000</v>
      </c>
      <c r="AC12694">
        <v>39000</v>
      </c>
      <c r="AD12694">
        <v>2140000</v>
      </c>
      <c r="AE12694">
        <v>1257000</v>
      </c>
      <c r="AF12694">
        <v>497000</v>
      </c>
      <c r="AG12694">
        <v>103000</v>
      </c>
      <c r="AH12694">
        <v>1990000</v>
      </c>
      <c r="AI12694">
        <v>625000</v>
      </c>
    </row>
    <row r="12695" spans="1:35">
      <c r="A12695" t="s">
        <v>12586</v>
      </c>
      <c r="B12695" t="s">
        <v>7809</v>
      </c>
      <c r="C12695">
        <v>41507</v>
      </c>
      <c r="D12695" t="s">
        <v>3762</v>
      </c>
      <c r="E12695" t="s">
        <v>6</v>
      </c>
      <c r="F12695">
        <v>2018</v>
      </c>
      <c r="G12695" s="5" t="s">
        <v>15264</v>
      </c>
      <c r="I12695">
        <v>3000</v>
      </c>
      <c r="J12695">
        <v>26000</v>
      </c>
      <c r="K12695">
        <v>36000</v>
      </c>
      <c r="N12695">
        <v>36000</v>
      </c>
      <c r="X12695">
        <v>303000</v>
      </c>
      <c r="Y12695">
        <v>303000</v>
      </c>
      <c r="AD12695">
        <v>800000</v>
      </c>
      <c r="AE12695">
        <v>729000</v>
      </c>
      <c r="AF12695">
        <v>41000</v>
      </c>
      <c r="AH12695">
        <v>769000</v>
      </c>
      <c r="AI12695">
        <v>36000</v>
      </c>
    </row>
    <row r="12696" spans="1:35">
      <c r="A12696" t="s">
        <v>12587</v>
      </c>
      <c r="B12696" t="s">
        <v>7810</v>
      </c>
      <c r="C12696">
        <v>40598</v>
      </c>
      <c r="D12696" t="s">
        <v>3750</v>
      </c>
      <c r="E12696" t="s">
        <v>25</v>
      </c>
      <c r="F12696">
        <v>2018</v>
      </c>
      <c r="G12696" s="5" t="s">
        <v>15264</v>
      </c>
      <c r="AH12696">
        <v>5000</v>
      </c>
    </row>
    <row r="12697" spans="1:35">
      <c r="A12697" t="s">
        <v>12588</v>
      </c>
      <c r="B12697" t="s">
        <v>7811</v>
      </c>
      <c r="C12697">
        <v>38699</v>
      </c>
      <c r="D12697" t="s">
        <v>4002</v>
      </c>
      <c r="E12697" t="s">
        <v>25</v>
      </c>
      <c r="F12697">
        <v>2018</v>
      </c>
      <c r="G12697" s="5" t="s">
        <v>15264</v>
      </c>
      <c r="I12697">
        <v>4000</v>
      </c>
      <c r="N12697">
        <v>4000</v>
      </c>
      <c r="AD12697">
        <v>272000</v>
      </c>
      <c r="AH12697">
        <v>407000</v>
      </c>
      <c r="AI12697">
        <v>4000</v>
      </c>
    </row>
    <row r="12698" spans="1:35">
      <c r="A12698" t="s">
        <v>12589</v>
      </c>
      <c r="B12698" t="s">
        <v>7812</v>
      </c>
      <c r="C12698">
        <v>44179</v>
      </c>
      <c r="D12698" t="s">
        <v>3738</v>
      </c>
      <c r="E12698" t="s">
        <v>6</v>
      </c>
      <c r="F12698">
        <v>2018</v>
      </c>
      <c r="G12698" s="5" t="s">
        <v>15263</v>
      </c>
    </row>
    <row r="12699" spans="1:35">
      <c r="A12699" t="s">
        <v>12590</v>
      </c>
      <c r="B12699" t="s">
        <v>7813</v>
      </c>
      <c r="C12699">
        <v>38737</v>
      </c>
      <c r="D12699" t="s">
        <v>3737</v>
      </c>
      <c r="E12699" t="s">
        <v>6</v>
      </c>
      <c r="F12699">
        <v>2018</v>
      </c>
      <c r="G12699" s="5" t="s">
        <v>15264</v>
      </c>
      <c r="I12699">
        <v>26518000</v>
      </c>
      <c r="J12699">
        <v>1000</v>
      </c>
      <c r="K12699">
        <v>53492000</v>
      </c>
      <c r="M12699">
        <v>62000</v>
      </c>
      <c r="N12699">
        <v>53554000</v>
      </c>
      <c r="S12699">
        <v>1537000</v>
      </c>
      <c r="T12699">
        <v>-1537000</v>
      </c>
      <c r="V12699">
        <v>2805000</v>
      </c>
      <c r="Y12699">
        <v>28000</v>
      </c>
      <c r="Z12699">
        <v>1240000</v>
      </c>
      <c r="AA12699">
        <v>407000</v>
      </c>
      <c r="AB12699">
        <v>833000</v>
      </c>
      <c r="AC12699">
        <v>2805000</v>
      </c>
      <c r="AD12699">
        <v>5705000</v>
      </c>
      <c r="AE12699">
        <v>12571000</v>
      </c>
      <c r="AF12699">
        <v>1230000</v>
      </c>
      <c r="AH12699">
        <v>14585000</v>
      </c>
      <c r="AI12699">
        <v>53337000</v>
      </c>
    </row>
    <row r="12700" spans="1:35">
      <c r="A12700" t="s">
        <v>12591</v>
      </c>
      <c r="B12700" t="s">
        <v>7814</v>
      </c>
      <c r="C12700">
        <v>37509</v>
      </c>
      <c r="D12700" t="s">
        <v>4013</v>
      </c>
      <c r="E12700" t="s">
        <v>25</v>
      </c>
      <c r="F12700">
        <v>2018</v>
      </c>
      <c r="G12700" s="5" t="s">
        <v>15264</v>
      </c>
      <c r="J12700">
        <v>1220000</v>
      </c>
      <c r="AD12700">
        <v>8870000</v>
      </c>
      <c r="AE12700">
        <v>7613000</v>
      </c>
      <c r="AF12700">
        <v>6000</v>
      </c>
      <c r="AI12700">
        <v>1220000</v>
      </c>
    </row>
    <row r="12701" spans="1:35">
      <c r="A12701" t="s">
        <v>12592</v>
      </c>
      <c r="B12701" t="s">
        <v>7815</v>
      </c>
      <c r="C12701">
        <v>43801</v>
      </c>
      <c r="D12701" t="s">
        <v>3805</v>
      </c>
      <c r="E12701" t="s">
        <v>6</v>
      </c>
      <c r="F12701">
        <v>2018</v>
      </c>
      <c r="G12701" s="5" t="s">
        <v>15263</v>
      </c>
    </row>
    <row r="12702" spans="1:35">
      <c r="A12702" t="s">
        <v>12593</v>
      </c>
      <c r="B12702" t="s">
        <v>7816</v>
      </c>
      <c r="C12702">
        <v>42025</v>
      </c>
      <c r="D12702" t="s">
        <v>3805</v>
      </c>
      <c r="E12702" t="s">
        <v>25</v>
      </c>
      <c r="F12702">
        <v>2018</v>
      </c>
      <c r="G12702" s="5" t="s">
        <v>15264</v>
      </c>
      <c r="J12702">
        <v>63000</v>
      </c>
      <c r="K12702">
        <v>310000</v>
      </c>
      <c r="L12702">
        <v>102000</v>
      </c>
      <c r="N12702">
        <v>428000</v>
      </c>
      <c r="O12702">
        <v>1594000</v>
      </c>
      <c r="P12702">
        <v>1432000</v>
      </c>
      <c r="Q12702">
        <v>162000</v>
      </c>
      <c r="S12702">
        <v>15000</v>
      </c>
      <c r="T12702">
        <v>147000</v>
      </c>
      <c r="V12702">
        <v>5000</v>
      </c>
      <c r="Y12702">
        <v>43000</v>
      </c>
      <c r="Z12702">
        <v>109000</v>
      </c>
      <c r="AA12702">
        <v>16000</v>
      </c>
      <c r="AB12702">
        <v>93000</v>
      </c>
      <c r="AC12702">
        <v>93000</v>
      </c>
      <c r="AD12702">
        <v>1295000</v>
      </c>
      <c r="AE12702">
        <v>1075000</v>
      </c>
      <c r="AF12702">
        <v>93000</v>
      </c>
      <c r="AH12702">
        <v>1168000</v>
      </c>
      <c r="AI12702">
        <v>127000</v>
      </c>
    </row>
    <row r="12703" spans="1:35">
      <c r="A12703" t="s">
        <v>12594</v>
      </c>
      <c r="B12703" t="s">
        <v>7817</v>
      </c>
      <c r="C12703">
        <v>41221</v>
      </c>
      <c r="D12703" t="s">
        <v>3787</v>
      </c>
      <c r="E12703" t="s">
        <v>6</v>
      </c>
      <c r="F12703">
        <v>2018</v>
      </c>
      <c r="G12703" s="5" t="s">
        <v>15264</v>
      </c>
      <c r="J12703">
        <v>736000</v>
      </c>
      <c r="K12703">
        <v>736000</v>
      </c>
      <c r="N12703">
        <v>736000</v>
      </c>
      <c r="AD12703">
        <v>3065000</v>
      </c>
      <c r="AE12703">
        <v>2994000</v>
      </c>
      <c r="AF12703">
        <v>60000</v>
      </c>
      <c r="AH12703">
        <v>3054000</v>
      </c>
      <c r="AI12703">
        <v>736000</v>
      </c>
    </row>
    <row r="12704" spans="1:35">
      <c r="A12704" t="s">
        <v>12595</v>
      </c>
      <c r="B12704" t="s">
        <v>7818</v>
      </c>
      <c r="C12704">
        <v>43874</v>
      </c>
      <c r="D12704" t="s">
        <v>3724</v>
      </c>
      <c r="E12704" t="s">
        <v>6</v>
      </c>
      <c r="F12704">
        <v>2018</v>
      </c>
      <c r="G12704" s="5" t="s">
        <v>15263</v>
      </c>
    </row>
    <row r="12705" spans="1:35">
      <c r="A12705" t="s">
        <v>12596</v>
      </c>
      <c r="B12705" t="s">
        <v>7819</v>
      </c>
      <c r="C12705">
        <v>42804</v>
      </c>
      <c r="D12705" t="s">
        <v>3724</v>
      </c>
      <c r="E12705" t="s">
        <v>6</v>
      </c>
      <c r="F12705">
        <v>2018</v>
      </c>
      <c r="G12705" s="5" t="s">
        <v>15264</v>
      </c>
      <c r="L12705">
        <v>16000</v>
      </c>
      <c r="N12705">
        <v>16000</v>
      </c>
    </row>
    <row r="12706" spans="1:35">
      <c r="A12706" t="s">
        <v>12597</v>
      </c>
      <c r="B12706" t="s">
        <v>7820</v>
      </c>
      <c r="C12706">
        <v>39701</v>
      </c>
      <c r="D12706" t="s">
        <v>4115</v>
      </c>
      <c r="E12706" t="s">
        <v>25</v>
      </c>
      <c r="F12706">
        <v>2018</v>
      </c>
      <c r="G12706" s="5" t="s">
        <v>15263</v>
      </c>
    </row>
    <row r="12707" spans="1:35">
      <c r="A12707" t="s">
        <v>12598</v>
      </c>
      <c r="B12707" t="s">
        <v>7821</v>
      </c>
      <c r="C12707">
        <v>43894</v>
      </c>
      <c r="D12707" t="s">
        <v>3738</v>
      </c>
      <c r="E12707" t="s">
        <v>6</v>
      </c>
      <c r="F12707">
        <v>2018</v>
      </c>
      <c r="G12707" s="5" t="s">
        <v>15263</v>
      </c>
    </row>
    <row r="12708" spans="1:35">
      <c r="A12708" t="s">
        <v>12599</v>
      </c>
      <c r="B12708" t="s">
        <v>7822</v>
      </c>
      <c r="C12708">
        <v>37652</v>
      </c>
      <c r="D12708" t="s">
        <v>3814</v>
      </c>
      <c r="E12708" t="s">
        <v>6</v>
      </c>
      <c r="F12708">
        <v>2018</v>
      </c>
      <c r="G12708" s="5" t="s">
        <v>15264</v>
      </c>
      <c r="J12708">
        <v>21644000</v>
      </c>
      <c r="K12708">
        <v>86325000</v>
      </c>
      <c r="M12708">
        <v>74000</v>
      </c>
      <c r="N12708">
        <v>86399000</v>
      </c>
      <c r="AD12708">
        <v>153320000</v>
      </c>
      <c r="AE12708">
        <v>174434000</v>
      </c>
      <c r="AF12708">
        <v>1604000</v>
      </c>
      <c r="AH12708">
        <v>176038000</v>
      </c>
      <c r="AI12708">
        <v>6266000</v>
      </c>
    </row>
    <row r="12709" spans="1:35">
      <c r="A12709" t="s">
        <v>12600</v>
      </c>
      <c r="B12709" t="s">
        <v>7823</v>
      </c>
      <c r="C12709">
        <v>40606</v>
      </c>
      <c r="D12709" t="s">
        <v>3879</v>
      </c>
      <c r="E12709" t="s">
        <v>6</v>
      </c>
      <c r="F12709">
        <v>2018</v>
      </c>
      <c r="G12709" s="5" t="s">
        <v>15264</v>
      </c>
      <c r="J12709">
        <v>2000</v>
      </c>
      <c r="K12709">
        <v>1907000</v>
      </c>
      <c r="M12709">
        <v>1307000</v>
      </c>
      <c r="N12709">
        <v>3214000</v>
      </c>
      <c r="AD12709">
        <v>2210000</v>
      </c>
      <c r="AG12709">
        <v>907000</v>
      </c>
      <c r="AH12709">
        <v>3805000</v>
      </c>
      <c r="AI12709">
        <v>2000</v>
      </c>
    </row>
    <row r="12710" spans="1:35">
      <c r="A12710" t="s">
        <v>12601</v>
      </c>
      <c r="B12710" t="s">
        <v>7824</v>
      </c>
      <c r="C12710">
        <v>41010</v>
      </c>
      <c r="D12710" t="s">
        <v>3750</v>
      </c>
      <c r="E12710" t="s">
        <v>6</v>
      </c>
      <c r="F12710">
        <v>2018</v>
      </c>
      <c r="G12710" s="5" t="s">
        <v>15264</v>
      </c>
      <c r="I12710">
        <v>314000</v>
      </c>
      <c r="J12710">
        <v>76000</v>
      </c>
      <c r="K12710">
        <v>77000</v>
      </c>
      <c r="M12710">
        <v>13000</v>
      </c>
      <c r="N12710">
        <v>390000</v>
      </c>
      <c r="AF12710">
        <v>14000</v>
      </c>
      <c r="AH12710">
        <v>25000</v>
      </c>
      <c r="AI12710">
        <v>77000</v>
      </c>
    </row>
    <row r="12711" spans="1:35">
      <c r="A12711" t="s">
        <v>12602</v>
      </c>
      <c r="B12711" t="s">
        <v>7825</v>
      </c>
      <c r="C12711">
        <v>43823</v>
      </c>
      <c r="D12711" t="s">
        <v>4019</v>
      </c>
      <c r="E12711" t="s">
        <v>6</v>
      </c>
      <c r="F12711">
        <v>2018</v>
      </c>
      <c r="G12711" s="5" t="s">
        <v>15263</v>
      </c>
    </row>
    <row r="12712" spans="1:35">
      <c r="A12712" t="s">
        <v>12603</v>
      </c>
      <c r="B12712" t="s">
        <v>7826</v>
      </c>
      <c r="C12712">
        <v>43880</v>
      </c>
      <c r="D12712" t="s">
        <v>4033</v>
      </c>
      <c r="E12712" t="s">
        <v>6</v>
      </c>
      <c r="F12712">
        <v>2018</v>
      </c>
      <c r="G12712" s="5" t="s">
        <v>15263</v>
      </c>
    </row>
    <row r="12713" spans="1:35">
      <c r="A12713" t="s">
        <v>12604</v>
      </c>
      <c r="B12713" t="s">
        <v>7827</v>
      </c>
      <c r="C12713">
        <v>37069</v>
      </c>
      <c r="D12713" t="s">
        <v>3738</v>
      </c>
      <c r="E12713" t="s">
        <v>25</v>
      </c>
      <c r="F12713">
        <v>2018</v>
      </c>
      <c r="G12713" s="5" t="s">
        <v>15264</v>
      </c>
      <c r="J12713">
        <v>442000</v>
      </c>
      <c r="L12713">
        <v>442000</v>
      </c>
      <c r="N12713">
        <v>442000</v>
      </c>
    </row>
    <row r="12714" spans="1:35">
      <c r="A12714" t="s">
        <v>12605</v>
      </c>
      <c r="B12714" t="s">
        <v>7828</v>
      </c>
      <c r="C12714">
        <v>40056</v>
      </c>
      <c r="D12714" t="s">
        <v>3738</v>
      </c>
      <c r="E12714" t="s">
        <v>25</v>
      </c>
      <c r="F12714">
        <v>2018</v>
      </c>
      <c r="G12714" s="5" t="s">
        <v>15264</v>
      </c>
      <c r="J12714">
        <v>41000</v>
      </c>
      <c r="K12714">
        <v>41000</v>
      </c>
      <c r="N12714">
        <v>41000</v>
      </c>
      <c r="AD12714">
        <v>245000</v>
      </c>
      <c r="AE12714">
        <v>216000</v>
      </c>
      <c r="AH12714">
        <v>216000</v>
      </c>
      <c r="AI12714">
        <v>41000</v>
      </c>
    </row>
    <row r="12715" spans="1:35">
      <c r="A12715" t="s">
        <v>12606</v>
      </c>
      <c r="B12715" t="s">
        <v>7829</v>
      </c>
      <c r="C12715">
        <v>40430</v>
      </c>
      <c r="D12715" t="s">
        <v>3886</v>
      </c>
      <c r="E12715" t="s">
        <v>6</v>
      </c>
      <c r="F12715">
        <v>2018</v>
      </c>
      <c r="G12715" s="5" t="s">
        <v>15264</v>
      </c>
      <c r="I12715">
        <v>340000</v>
      </c>
      <c r="J12715">
        <v>17000</v>
      </c>
      <c r="K12715">
        <v>-3826000</v>
      </c>
      <c r="M12715">
        <v>217000</v>
      </c>
      <c r="N12715">
        <v>357000</v>
      </c>
    </row>
    <row r="12716" spans="1:35">
      <c r="A12716" t="s">
        <v>12607</v>
      </c>
      <c r="B12716" t="s">
        <v>7830</v>
      </c>
      <c r="C12716">
        <v>40347</v>
      </c>
      <c r="D12716" t="s">
        <v>3750</v>
      </c>
      <c r="E12716" t="s">
        <v>25</v>
      </c>
      <c r="F12716">
        <v>2018</v>
      </c>
      <c r="G12716" s="5" t="s">
        <v>15264</v>
      </c>
      <c r="K12716">
        <v>-134000</v>
      </c>
      <c r="L12716">
        <v>100000</v>
      </c>
      <c r="M12716">
        <v>34000</v>
      </c>
      <c r="AF12716">
        <v>344000</v>
      </c>
      <c r="AH12716">
        <v>344000</v>
      </c>
      <c r="AI12716">
        <v>-134000</v>
      </c>
    </row>
    <row r="12717" spans="1:35">
      <c r="A12717" t="s">
        <v>12608</v>
      </c>
      <c r="B12717" t="s">
        <v>7831</v>
      </c>
      <c r="C12717">
        <v>41432</v>
      </c>
      <c r="D12717" t="s">
        <v>3733</v>
      </c>
      <c r="E12717" t="s">
        <v>6</v>
      </c>
      <c r="F12717">
        <v>2018</v>
      </c>
      <c r="G12717" s="5" t="s">
        <v>15264</v>
      </c>
      <c r="J12717">
        <v>4000</v>
      </c>
      <c r="K12717">
        <v>4000</v>
      </c>
      <c r="N12717">
        <v>4000</v>
      </c>
    </row>
    <row r="12718" spans="1:35">
      <c r="A12718" t="s">
        <v>12609</v>
      </c>
      <c r="B12718" t="s">
        <v>7832</v>
      </c>
      <c r="C12718">
        <v>41051</v>
      </c>
      <c r="D12718" t="s">
        <v>3762</v>
      </c>
      <c r="E12718" t="s">
        <v>6</v>
      </c>
      <c r="F12718">
        <v>2018</v>
      </c>
      <c r="G12718" s="5" t="s">
        <v>15263</v>
      </c>
    </row>
    <row r="12719" spans="1:35">
      <c r="A12719" t="s">
        <v>12610</v>
      </c>
      <c r="B12719" t="s">
        <v>7833</v>
      </c>
      <c r="C12719">
        <v>44012</v>
      </c>
      <c r="D12719" t="s">
        <v>3766</v>
      </c>
      <c r="E12719" t="s">
        <v>6</v>
      </c>
      <c r="F12719">
        <v>2018</v>
      </c>
      <c r="G12719" s="5" t="s">
        <v>15263</v>
      </c>
    </row>
    <row r="12720" spans="1:35">
      <c r="A12720" t="s">
        <v>12611</v>
      </c>
      <c r="B12720" t="s">
        <v>7834</v>
      </c>
      <c r="C12720">
        <v>41240</v>
      </c>
      <c r="D12720" t="s">
        <v>3737</v>
      </c>
      <c r="E12720" t="s">
        <v>6</v>
      </c>
      <c r="F12720">
        <v>2018</v>
      </c>
      <c r="G12720" s="5" t="s">
        <v>15264</v>
      </c>
      <c r="I12720">
        <v>62000</v>
      </c>
      <c r="J12720">
        <v>23194000</v>
      </c>
      <c r="K12720">
        <v>23334000</v>
      </c>
      <c r="N12720">
        <v>23334000</v>
      </c>
      <c r="AD12720">
        <v>81705000</v>
      </c>
      <c r="AE12720">
        <v>58015000</v>
      </c>
      <c r="AF12720">
        <v>574000</v>
      </c>
      <c r="AG12720">
        <v>78000</v>
      </c>
      <c r="AH12720">
        <v>58667000</v>
      </c>
      <c r="AI12720">
        <v>23256000</v>
      </c>
    </row>
    <row r="12721" spans="1:35">
      <c r="A12721" t="s">
        <v>12612</v>
      </c>
      <c r="B12721" t="s">
        <v>7835</v>
      </c>
      <c r="C12721">
        <v>40591</v>
      </c>
      <c r="D12721" t="s">
        <v>3752</v>
      </c>
      <c r="E12721" t="s">
        <v>25</v>
      </c>
      <c r="F12721">
        <v>2018</v>
      </c>
      <c r="G12721" s="5" t="s">
        <v>15264</v>
      </c>
      <c r="J12721">
        <v>4000</v>
      </c>
      <c r="M12721">
        <v>2000</v>
      </c>
      <c r="N12721">
        <v>4000</v>
      </c>
      <c r="AI12721">
        <v>4000</v>
      </c>
    </row>
    <row r="12722" spans="1:35">
      <c r="A12722" t="s">
        <v>12613</v>
      </c>
      <c r="B12722" t="s">
        <v>7836</v>
      </c>
      <c r="C12722">
        <v>43392</v>
      </c>
      <c r="D12722" t="s">
        <v>3731</v>
      </c>
      <c r="E12722" t="s">
        <v>6</v>
      </c>
      <c r="F12722">
        <v>2018</v>
      </c>
      <c r="G12722" s="5" t="s">
        <v>15263</v>
      </c>
    </row>
    <row r="12723" spans="1:35">
      <c r="A12723" t="s">
        <v>12614</v>
      </c>
      <c r="B12723" t="s">
        <v>7837</v>
      </c>
      <c r="C12723">
        <v>43605</v>
      </c>
      <c r="D12723" t="s">
        <v>3731</v>
      </c>
      <c r="E12723" t="s">
        <v>6</v>
      </c>
      <c r="F12723">
        <v>2018</v>
      </c>
      <c r="G12723" s="5" t="s">
        <v>15263</v>
      </c>
    </row>
    <row r="12724" spans="1:35">
      <c r="A12724" t="s">
        <v>12615</v>
      </c>
      <c r="B12724" t="s">
        <v>7838</v>
      </c>
      <c r="C12724">
        <v>37010</v>
      </c>
      <c r="D12724" t="s">
        <v>3846</v>
      </c>
      <c r="E12724" t="s">
        <v>25</v>
      </c>
      <c r="F12724">
        <v>2018</v>
      </c>
      <c r="G12724" s="5" t="s">
        <v>15263</v>
      </c>
    </row>
    <row r="12725" spans="1:35">
      <c r="A12725" t="s">
        <v>12616</v>
      </c>
      <c r="B12725" t="s">
        <v>7839</v>
      </c>
      <c r="C12725">
        <v>43970</v>
      </c>
      <c r="D12725" t="s">
        <v>7378</v>
      </c>
      <c r="E12725" t="s">
        <v>6</v>
      </c>
      <c r="F12725">
        <v>2018</v>
      </c>
      <c r="G12725" s="5" t="s">
        <v>15263</v>
      </c>
    </row>
    <row r="12726" spans="1:35">
      <c r="A12726" t="s">
        <v>12617</v>
      </c>
      <c r="B12726" t="s">
        <v>7840</v>
      </c>
      <c r="C12726">
        <v>39674</v>
      </c>
      <c r="D12726" t="s">
        <v>3737</v>
      </c>
      <c r="E12726" t="s">
        <v>6</v>
      </c>
      <c r="F12726">
        <v>2018</v>
      </c>
      <c r="G12726" s="5" t="s">
        <v>15264</v>
      </c>
      <c r="J12726">
        <v>227000</v>
      </c>
      <c r="K12726">
        <v>227000</v>
      </c>
      <c r="N12726">
        <v>227000</v>
      </c>
      <c r="AD12726">
        <v>2169000</v>
      </c>
      <c r="AE12726">
        <v>2228000</v>
      </c>
      <c r="AH12726">
        <v>2228000</v>
      </c>
      <c r="AI12726">
        <v>227000</v>
      </c>
    </row>
    <row r="12727" spans="1:35">
      <c r="A12727" t="s">
        <v>12618</v>
      </c>
      <c r="B12727" t="s">
        <v>7841</v>
      </c>
      <c r="C12727">
        <v>41114</v>
      </c>
      <c r="D12727" t="s">
        <v>3863</v>
      </c>
      <c r="E12727" t="s">
        <v>6</v>
      </c>
      <c r="F12727">
        <v>2018</v>
      </c>
      <c r="G12727" s="5" t="s">
        <v>15264</v>
      </c>
      <c r="J12727">
        <v>11000</v>
      </c>
      <c r="M12727">
        <v>11000</v>
      </c>
      <c r="N12727">
        <v>11000</v>
      </c>
    </row>
    <row r="12728" spans="1:35">
      <c r="A12728" t="s">
        <v>12619</v>
      </c>
      <c r="B12728" t="s">
        <v>7842</v>
      </c>
      <c r="C12728">
        <v>42038</v>
      </c>
      <c r="D12728" t="s">
        <v>4156</v>
      </c>
      <c r="E12728" t="s">
        <v>6</v>
      </c>
      <c r="F12728">
        <v>2018</v>
      </c>
      <c r="G12728" s="5" t="s">
        <v>15264</v>
      </c>
      <c r="I12728">
        <v>137000</v>
      </c>
      <c r="J12728">
        <v>182000</v>
      </c>
      <c r="K12728">
        <v>319000</v>
      </c>
      <c r="N12728">
        <v>319000</v>
      </c>
      <c r="X12728">
        <v>1997000</v>
      </c>
      <c r="Y12728">
        <v>1857000</v>
      </c>
      <c r="Z12728">
        <v>140000</v>
      </c>
      <c r="AB12728">
        <v>140000</v>
      </c>
      <c r="AD12728">
        <v>1997000</v>
      </c>
      <c r="AH12728">
        <v>1857000</v>
      </c>
      <c r="AI12728">
        <v>120000</v>
      </c>
    </row>
    <row r="12729" spans="1:35">
      <c r="A12729" t="s">
        <v>12620</v>
      </c>
      <c r="B12729" t="s">
        <v>7843</v>
      </c>
      <c r="C12729">
        <v>40620</v>
      </c>
      <c r="D12729" t="s">
        <v>3738</v>
      </c>
      <c r="E12729" t="s">
        <v>25</v>
      </c>
      <c r="F12729">
        <v>2018</v>
      </c>
      <c r="G12729" s="5" t="s">
        <v>15263</v>
      </c>
    </row>
    <row r="12730" spans="1:35">
      <c r="A12730" t="s">
        <v>12621</v>
      </c>
      <c r="B12730" t="s">
        <v>7844</v>
      </c>
      <c r="C12730">
        <v>42479</v>
      </c>
      <c r="D12730" t="s">
        <v>4019</v>
      </c>
      <c r="E12730" t="s">
        <v>6</v>
      </c>
      <c r="F12730">
        <v>2018</v>
      </c>
      <c r="G12730" s="5" t="s">
        <v>15264</v>
      </c>
      <c r="J12730">
        <v>798000</v>
      </c>
      <c r="K12730">
        <v>798000</v>
      </c>
      <c r="N12730">
        <v>798000</v>
      </c>
      <c r="AD12730">
        <v>1500000</v>
      </c>
      <c r="AH12730">
        <v>702000</v>
      </c>
      <c r="AI12730">
        <v>798000</v>
      </c>
    </row>
    <row r="12731" spans="1:35">
      <c r="A12731" t="s">
        <v>12622</v>
      </c>
      <c r="B12731" t="s">
        <v>7845</v>
      </c>
      <c r="C12731">
        <v>34304</v>
      </c>
      <c r="D12731" t="s">
        <v>3737</v>
      </c>
      <c r="E12731" t="s">
        <v>6</v>
      </c>
      <c r="F12731">
        <v>2018</v>
      </c>
      <c r="G12731" s="5" t="s">
        <v>15264</v>
      </c>
      <c r="I12731">
        <v>18240000</v>
      </c>
      <c r="K12731">
        <v>55212000</v>
      </c>
      <c r="M12731">
        <v>36633000</v>
      </c>
      <c r="N12731">
        <v>92345000</v>
      </c>
    </row>
    <row r="12732" spans="1:35">
      <c r="A12732" t="s">
        <v>12623</v>
      </c>
      <c r="B12732" t="s">
        <v>7846</v>
      </c>
      <c r="C12732">
        <v>43504</v>
      </c>
      <c r="D12732" t="s">
        <v>3747</v>
      </c>
      <c r="E12732" t="s">
        <v>6</v>
      </c>
      <c r="F12732">
        <v>2018</v>
      </c>
      <c r="G12732" s="5" t="s">
        <v>15263</v>
      </c>
    </row>
    <row r="12733" spans="1:35">
      <c r="A12733" t="s">
        <v>12624</v>
      </c>
      <c r="B12733" t="s">
        <v>7847</v>
      </c>
      <c r="C12733">
        <v>41416</v>
      </c>
      <c r="D12733" t="s">
        <v>3744</v>
      </c>
      <c r="E12733" t="s">
        <v>6</v>
      </c>
      <c r="F12733">
        <v>2018</v>
      </c>
      <c r="G12733" s="5" t="s">
        <v>15263</v>
      </c>
    </row>
    <row r="12734" spans="1:35">
      <c r="A12734" t="s">
        <v>12625</v>
      </c>
      <c r="B12734" t="s">
        <v>7848</v>
      </c>
      <c r="C12734">
        <v>37175</v>
      </c>
      <c r="D12734" t="s">
        <v>3785</v>
      </c>
      <c r="E12734" t="s">
        <v>6</v>
      </c>
      <c r="F12734">
        <v>2018</v>
      </c>
      <c r="G12734" s="5" t="s">
        <v>15264</v>
      </c>
      <c r="J12734">
        <v>2000</v>
      </c>
      <c r="K12734">
        <v>2000</v>
      </c>
      <c r="N12734">
        <v>2000</v>
      </c>
      <c r="AD12734">
        <v>2548000</v>
      </c>
      <c r="AE12734">
        <v>2040000</v>
      </c>
      <c r="AF12734">
        <v>509000</v>
      </c>
      <c r="AH12734">
        <v>2549000</v>
      </c>
      <c r="AI12734">
        <v>2000</v>
      </c>
    </row>
    <row r="12735" spans="1:35">
      <c r="A12735" t="s">
        <v>12626</v>
      </c>
      <c r="B12735" t="s">
        <v>7849</v>
      </c>
      <c r="C12735">
        <v>42192</v>
      </c>
      <c r="D12735" t="s">
        <v>3785</v>
      </c>
      <c r="E12735" t="s">
        <v>6</v>
      </c>
      <c r="F12735">
        <v>2018</v>
      </c>
      <c r="G12735" s="5" t="s">
        <v>15264</v>
      </c>
      <c r="J12735">
        <v>28000</v>
      </c>
      <c r="K12735">
        <v>58000</v>
      </c>
      <c r="N12735">
        <v>58000</v>
      </c>
      <c r="X12735">
        <v>1058000</v>
      </c>
      <c r="Y12735">
        <v>1058000</v>
      </c>
    </row>
    <row r="12736" spans="1:35">
      <c r="A12736" t="s">
        <v>12627</v>
      </c>
      <c r="B12736" t="s">
        <v>7850</v>
      </c>
      <c r="C12736">
        <v>38923</v>
      </c>
      <c r="D12736" t="s">
        <v>4104</v>
      </c>
      <c r="E12736" t="s">
        <v>25</v>
      </c>
      <c r="F12736">
        <v>2018</v>
      </c>
      <c r="G12736" s="5" t="s">
        <v>15264</v>
      </c>
      <c r="I12736">
        <v>418000</v>
      </c>
      <c r="J12736">
        <v>720000</v>
      </c>
      <c r="K12736">
        <v>21560000</v>
      </c>
      <c r="N12736">
        <v>21560000</v>
      </c>
      <c r="V12736">
        <v>35000</v>
      </c>
      <c r="Z12736">
        <v>35000</v>
      </c>
      <c r="AA12736">
        <v>1000</v>
      </c>
      <c r="AB12736">
        <v>34000</v>
      </c>
      <c r="AD12736">
        <v>10304000</v>
      </c>
      <c r="AE12736">
        <v>5126000</v>
      </c>
      <c r="AF12736">
        <v>2162000</v>
      </c>
      <c r="AG12736">
        <v>2190000</v>
      </c>
      <c r="AH12736">
        <v>9608000</v>
      </c>
      <c r="AI12736">
        <v>1866000</v>
      </c>
    </row>
    <row r="12737" spans="1:35">
      <c r="A12737" t="s">
        <v>12628</v>
      </c>
      <c r="B12737" t="s">
        <v>7851</v>
      </c>
      <c r="C12737">
        <v>41872</v>
      </c>
      <c r="D12737" t="s">
        <v>3785</v>
      </c>
      <c r="E12737" t="s">
        <v>6</v>
      </c>
      <c r="F12737">
        <v>2018</v>
      </c>
      <c r="G12737" s="5" t="s">
        <v>15264</v>
      </c>
      <c r="J12737">
        <v>441000</v>
      </c>
      <c r="K12737">
        <v>441000</v>
      </c>
      <c r="N12737">
        <v>441000</v>
      </c>
      <c r="AD12737">
        <v>1444000</v>
      </c>
      <c r="AE12737">
        <v>828000</v>
      </c>
      <c r="AF12737">
        <v>278000</v>
      </c>
      <c r="AH12737">
        <v>1121000</v>
      </c>
      <c r="AI12737">
        <v>441000</v>
      </c>
    </row>
    <row r="12738" spans="1:35">
      <c r="A12738" t="s">
        <v>12629</v>
      </c>
      <c r="B12738" t="s">
        <v>7852</v>
      </c>
      <c r="C12738">
        <v>37061</v>
      </c>
      <c r="D12738" t="s">
        <v>3785</v>
      </c>
      <c r="E12738" t="s">
        <v>25</v>
      </c>
      <c r="F12738">
        <v>2018</v>
      </c>
      <c r="G12738" s="5" t="s">
        <v>15264</v>
      </c>
      <c r="J12738">
        <v>35000</v>
      </c>
      <c r="N12738">
        <v>35000</v>
      </c>
      <c r="AD12738">
        <v>1867000</v>
      </c>
      <c r="AF12738">
        <v>624000</v>
      </c>
      <c r="AG12738">
        <v>151000</v>
      </c>
      <c r="AH12738">
        <v>1942000</v>
      </c>
      <c r="AI12738">
        <v>35000</v>
      </c>
    </row>
    <row r="12739" spans="1:35">
      <c r="A12739" t="s">
        <v>12630</v>
      </c>
      <c r="B12739" t="s">
        <v>7853</v>
      </c>
      <c r="C12739">
        <v>41687</v>
      </c>
      <c r="D12739" t="s">
        <v>3766</v>
      </c>
      <c r="E12739" t="s">
        <v>6</v>
      </c>
      <c r="F12739">
        <v>2018</v>
      </c>
      <c r="G12739" s="5" t="s">
        <v>15264</v>
      </c>
      <c r="AH12739">
        <v>1000</v>
      </c>
    </row>
    <row r="12740" spans="1:35">
      <c r="A12740" t="s">
        <v>12631</v>
      </c>
      <c r="B12740" t="s">
        <v>7854</v>
      </c>
      <c r="C12740">
        <v>41985</v>
      </c>
      <c r="D12740" t="s">
        <v>3765</v>
      </c>
      <c r="E12740" t="s">
        <v>6</v>
      </c>
      <c r="F12740">
        <v>2018</v>
      </c>
      <c r="G12740" s="5" t="s">
        <v>15264</v>
      </c>
      <c r="J12740">
        <v>27243000</v>
      </c>
      <c r="K12740">
        <v>27136000</v>
      </c>
      <c r="M12740">
        <v>107000</v>
      </c>
      <c r="N12740">
        <v>27243000</v>
      </c>
      <c r="AD12740">
        <v>86531000</v>
      </c>
      <c r="AE12740">
        <v>117574000</v>
      </c>
      <c r="AF12740">
        <v>1580000</v>
      </c>
      <c r="AH12740">
        <v>119154000</v>
      </c>
      <c r="AI12740">
        <v>27243000</v>
      </c>
    </row>
    <row r="12741" spans="1:35">
      <c r="A12741" t="s">
        <v>12632</v>
      </c>
      <c r="B12741" t="s">
        <v>7855</v>
      </c>
      <c r="C12741">
        <v>38337</v>
      </c>
      <c r="D12741" t="s">
        <v>3762</v>
      </c>
      <c r="E12741" t="s">
        <v>6</v>
      </c>
      <c r="F12741">
        <v>2018</v>
      </c>
      <c r="G12741" s="5" t="s">
        <v>15264</v>
      </c>
      <c r="I12741">
        <v>2000</v>
      </c>
      <c r="J12741">
        <v>732000</v>
      </c>
      <c r="M12741">
        <v>54000</v>
      </c>
      <c r="N12741">
        <v>764000</v>
      </c>
      <c r="AD12741">
        <v>650000</v>
      </c>
      <c r="AE12741">
        <v>41000</v>
      </c>
      <c r="AF12741">
        <v>433000</v>
      </c>
      <c r="AH12741">
        <v>509000</v>
      </c>
      <c r="AI12741">
        <v>710000</v>
      </c>
    </row>
    <row r="12742" spans="1:35">
      <c r="A12742" t="s">
        <v>12633</v>
      </c>
      <c r="B12742" t="s">
        <v>7856</v>
      </c>
      <c r="C12742">
        <v>41856</v>
      </c>
      <c r="D12742" t="s">
        <v>3785</v>
      </c>
      <c r="E12742" t="s">
        <v>6</v>
      </c>
      <c r="F12742">
        <v>2018</v>
      </c>
      <c r="G12742" s="5" t="s">
        <v>15264</v>
      </c>
      <c r="J12742">
        <v>295000</v>
      </c>
      <c r="K12742">
        <v>285000</v>
      </c>
      <c r="M12742">
        <v>18000</v>
      </c>
      <c r="N12742">
        <v>303000</v>
      </c>
      <c r="AD12742">
        <v>977000</v>
      </c>
      <c r="AE12742">
        <v>691000</v>
      </c>
      <c r="AF12742">
        <v>195000</v>
      </c>
      <c r="AH12742">
        <v>886000</v>
      </c>
      <c r="AI12742">
        <v>295000</v>
      </c>
    </row>
    <row r="12743" spans="1:35">
      <c r="A12743" t="s">
        <v>12634</v>
      </c>
      <c r="B12743" t="s">
        <v>7857</v>
      </c>
      <c r="C12743">
        <v>41856</v>
      </c>
      <c r="D12743" t="s">
        <v>3785</v>
      </c>
      <c r="E12743" t="s">
        <v>6</v>
      </c>
      <c r="F12743">
        <v>2018</v>
      </c>
      <c r="G12743" s="5" t="s">
        <v>15264</v>
      </c>
      <c r="I12743">
        <v>133000</v>
      </c>
      <c r="J12743">
        <v>3000</v>
      </c>
      <c r="K12743">
        <v>133000</v>
      </c>
      <c r="M12743">
        <v>3000</v>
      </c>
      <c r="N12743">
        <v>136000</v>
      </c>
      <c r="AD12743">
        <v>1377000</v>
      </c>
      <c r="AE12743">
        <v>1133000</v>
      </c>
      <c r="AF12743">
        <v>270000</v>
      </c>
      <c r="AH12743">
        <v>1403000</v>
      </c>
      <c r="AI12743">
        <v>3000</v>
      </c>
    </row>
    <row r="12744" spans="1:35">
      <c r="A12744" t="s">
        <v>12635</v>
      </c>
      <c r="B12744" t="s">
        <v>7858</v>
      </c>
      <c r="C12744">
        <v>35479</v>
      </c>
      <c r="D12744" t="s">
        <v>3724</v>
      </c>
      <c r="E12744" t="s">
        <v>6</v>
      </c>
      <c r="F12744">
        <v>2018</v>
      </c>
      <c r="G12744" s="5" t="s">
        <v>15264</v>
      </c>
      <c r="I12744">
        <v>646000</v>
      </c>
      <c r="J12744">
        <v>84000</v>
      </c>
      <c r="K12744">
        <v>32000</v>
      </c>
      <c r="L12744">
        <v>654000</v>
      </c>
      <c r="M12744">
        <v>88000</v>
      </c>
      <c r="N12744">
        <v>774000</v>
      </c>
      <c r="O12744">
        <v>3077000</v>
      </c>
      <c r="P12744">
        <v>2986000</v>
      </c>
      <c r="Q12744">
        <v>91000</v>
      </c>
      <c r="T12744">
        <v>91000</v>
      </c>
      <c r="X12744">
        <v>18000</v>
      </c>
      <c r="Y12744">
        <v>77000</v>
      </c>
      <c r="Z12744">
        <v>32000</v>
      </c>
      <c r="AB12744">
        <v>32000</v>
      </c>
      <c r="AC12744">
        <v>3077000</v>
      </c>
      <c r="AD12744">
        <v>3077000</v>
      </c>
      <c r="AF12744">
        <v>2993000</v>
      </c>
      <c r="AH12744">
        <v>2993000</v>
      </c>
      <c r="AI12744">
        <v>84000</v>
      </c>
    </row>
    <row r="12745" spans="1:35">
      <c r="A12745" t="s">
        <v>12636</v>
      </c>
      <c r="B12745" t="s">
        <v>7859</v>
      </c>
      <c r="C12745">
        <v>43784</v>
      </c>
      <c r="D12745" t="s">
        <v>3742</v>
      </c>
      <c r="E12745" t="s">
        <v>6</v>
      </c>
      <c r="F12745">
        <v>2018</v>
      </c>
      <c r="G12745" s="5" t="s">
        <v>15263</v>
      </c>
    </row>
    <row r="12746" spans="1:35">
      <c r="A12746" t="s">
        <v>12637</v>
      </c>
      <c r="B12746" t="s">
        <v>7860</v>
      </c>
      <c r="C12746">
        <v>40066</v>
      </c>
      <c r="D12746" t="s">
        <v>3809</v>
      </c>
      <c r="E12746" t="s">
        <v>6</v>
      </c>
      <c r="F12746">
        <v>2018</v>
      </c>
      <c r="G12746" s="5" t="s">
        <v>15264</v>
      </c>
      <c r="AH12746">
        <v>2000</v>
      </c>
    </row>
    <row r="12747" spans="1:35">
      <c r="A12747" t="s">
        <v>12637</v>
      </c>
      <c r="B12747" t="s">
        <v>7861</v>
      </c>
      <c r="C12747">
        <v>41828</v>
      </c>
      <c r="D12747" t="s">
        <v>3762</v>
      </c>
      <c r="E12747" t="s">
        <v>6</v>
      </c>
      <c r="F12747">
        <v>2018</v>
      </c>
      <c r="G12747" s="5" t="s">
        <v>15263</v>
      </c>
    </row>
    <row r="12748" spans="1:35">
      <c r="A12748" t="s">
        <v>12637</v>
      </c>
      <c r="B12748" t="s">
        <v>7862</v>
      </c>
      <c r="C12748">
        <v>39115</v>
      </c>
      <c r="D12748" t="s">
        <v>3729</v>
      </c>
      <c r="E12748" t="s">
        <v>6</v>
      </c>
      <c r="F12748">
        <v>2018</v>
      </c>
      <c r="G12748" s="5" t="s">
        <v>15264</v>
      </c>
      <c r="J12748">
        <v>4000</v>
      </c>
      <c r="K12748">
        <v>4000</v>
      </c>
      <c r="N12748">
        <v>4000</v>
      </c>
      <c r="AD12748">
        <v>89000</v>
      </c>
      <c r="AE12748">
        <v>90000</v>
      </c>
      <c r="AH12748">
        <v>90000</v>
      </c>
      <c r="AI12748">
        <v>4000</v>
      </c>
    </row>
    <row r="12749" spans="1:35">
      <c r="A12749" t="s">
        <v>12637</v>
      </c>
      <c r="B12749" t="s">
        <v>7863</v>
      </c>
      <c r="C12749">
        <v>43857</v>
      </c>
      <c r="D12749" t="s">
        <v>4001</v>
      </c>
      <c r="E12749" t="s">
        <v>6</v>
      </c>
      <c r="F12749">
        <v>2018</v>
      </c>
      <c r="G12749" s="5" t="s">
        <v>15263</v>
      </c>
    </row>
    <row r="12750" spans="1:35">
      <c r="A12750" t="s">
        <v>12637</v>
      </c>
      <c r="B12750" t="s">
        <v>7864</v>
      </c>
      <c r="C12750">
        <v>37588</v>
      </c>
      <c r="D12750" t="s">
        <v>4085</v>
      </c>
      <c r="E12750" t="s">
        <v>6</v>
      </c>
      <c r="F12750">
        <v>2018</v>
      </c>
      <c r="G12750" s="5" t="s">
        <v>15264</v>
      </c>
      <c r="I12750">
        <v>4000</v>
      </c>
      <c r="J12750">
        <v>218000</v>
      </c>
      <c r="K12750">
        <v>188000</v>
      </c>
      <c r="M12750">
        <v>34000</v>
      </c>
      <c r="N12750">
        <v>222000</v>
      </c>
    </row>
    <row r="12751" spans="1:35">
      <c r="A12751" t="s">
        <v>12637</v>
      </c>
      <c r="B12751" t="s">
        <v>7865</v>
      </c>
      <c r="C12751">
        <v>41432</v>
      </c>
      <c r="D12751" t="s">
        <v>3791</v>
      </c>
      <c r="E12751" t="s">
        <v>6</v>
      </c>
      <c r="F12751">
        <v>2018</v>
      </c>
      <c r="G12751" s="5" t="s">
        <v>15264</v>
      </c>
      <c r="J12751">
        <v>11857000</v>
      </c>
      <c r="K12751">
        <v>11853000</v>
      </c>
      <c r="M12751">
        <v>4000</v>
      </c>
      <c r="N12751">
        <v>11857000</v>
      </c>
      <c r="V12751">
        <v>490000</v>
      </c>
      <c r="Z12751">
        <v>490000</v>
      </c>
      <c r="AA12751">
        <v>15000</v>
      </c>
      <c r="AB12751">
        <v>475000</v>
      </c>
      <c r="AC12751">
        <v>475000</v>
      </c>
      <c r="AD12751">
        <v>1275000</v>
      </c>
      <c r="AE12751">
        <v>2671000</v>
      </c>
      <c r="AF12751">
        <v>353000</v>
      </c>
      <c r="AH12751">
        <v>3063000</v>
      </c>
      <c r="AI12751">
        <v>11853000</v>
      </c>
    </row>
    <row r="12752" spans="1:35">
      <c r="A12752" t="s">
        <v>12637</v>
      </c>
      <c r="B12752" t="s">
        <v>7866</v>
      </c>
      <c r="C12752">
        <v>41575</v>
      </c>
      <c r="D12752" t="s">
        <v>3906</v>
      </c>
      <c r="E12752" t="s">
        <v>6</v>
      </c>
      <c r="F12752">
        <v>2018</v>
      </c>
      <c r="G12752" s="5" t="s">
        <v>15264</v>
      </c>
      <c r="I12752">
        <v>190000</v>
      </c>
      <c r="J12752">
        <v>257000</v>
      </c>
      <c r="K12752">
        <v>-40000</v>
      </c>
      <c r="L12752">
        <v>138000</v>
      </c>
      <c r="M12752">
        <v>99000</v>
      </c>
      <c r="N12752">
        <v>447000</v>
      </c>
      <c r="O12752">
        <v>108000</v>
      </c>
      <c r="Q12752">
        <v>108000</v>
      </c>
      <c r="S12752">
        <v>143000</v>
      </c>
      <c r="T12752">
        <v>-35000</v>
      </c>
      <c r="X12752">
        <v>23000</v>
      </c>
      <c r="Y12752">
        <v>56000</v>
      </c>
      <c r="Z12752">
        <v>-68000</v>
      </c>
      <c r="AB12752">
        <v>-68000</v>
      </c>
      <c r="AD12752">
        <v>67277000</v>
      </c>
      <c r="AE12752">
        <v>67027000</v>
      </c>
      <c r="AH12752">
        <v>67027000</v>
      </c>
      <c r="AI12752">
        <v>250000</v>
      </c>
    </row>
    <row r="12753" spans="1:35">
      <c r="A12753" t="s">
        <v>12638</v>
      </c>
      <c r="B12753" t="s">
        <v>7867</v>
      </c>
      <c r="C12753">
        <v>41229</v>
      </c>
      <c r="D12753" t="s">
        <v>3725</v>
      </c>
      <c r="E12753" t="s">
        <v>6</v>
      </c>
      <c r="F12753">
        <v>2018</v>
      </c>
      <c r="G12753" s="5" t="s">
        <v>15264</v>
      </c>
      <c r="J12753">
        <v>90000</v>
      </c>
      <c r="K12753">
        <v>88000</v>
      </c>
      <c r="M12753">
        <v>2000</v>
      </c>
      <c r="N12753">
        <v>90000</v>
      </c>
      <c r="Y12753">
        <v>65000</v>
      </c>
      <c r="Z12753">
        <v>-65000</v>
      </c>
      <c r="AB12753">
        <v>-65000</v>
      </c>
      <c r="AD12753">
        <v>1355000</v>
      </c>
      <c r="AE12753">
        <v>1239000</v>
      </c>
      <c r="AF12753">
        <v>65000</v>
      </c>
      <c r="AH12753">
        <v>1304000</v>
      </c>
      <c r="AI12753">
        <v>90000</v>
      </c>
    </row>
    <row r="12754" spans="1:35">
      <c r="A12754" t="s">
        <v>12639</v>
      </c>
      <c r="B12754" t="s">
        <v>7868</v>
      </c>
      <c r="C12754">
        <v>40275</v>
      </c>
      <c r="D12754" t="s">
        <v>3886</v>
      </c>
      <c r="E12754" t="s">
        <v>6</v>
      </c>
      <c r="F12754">
        <v>2018</v>
      </c>
      <c r="G12754" s="5" t="s">
        <v>15264</v>
      </c>
      <c r="J12754">
        <v>3000</v>
      </c>
      <c r="K12754">
        <v>3000</v>
      </c>
      <c r="N12754">
        <v>3000</v>
      </c>
      <c r="AD12754">
        <v>1247000</v>
      </c>
      <c r="AE12754">
        <v>1244000</v>
      </c>
      <c r="AH12754">
        <v>1244000</v>
      </c>
      <c r="AI12754">
        <v>3000</v>
      </c>
    </row>
    <row r="12755" spans="1:35">
      <c r="A12755" t="s">
        <v>12640</v>
      </c>
      <c r="B12755" t="s">
        <v>7869</v>
      </c>
      <c r="C12755">
        <v>42171</v>
      </c>
      <c r="D12755" t="s">
        <v>3861</v>
      </c>
      <c r="E12755" t="s">
        <v>6</v>
      </c>
      <c r="F12755">
        <v>2018</v>
      </c>
      <c r="G12755" s="5" t="s">
        <v>15263</v>
      </c>
    </row>
    <row r="12756" spans="1:35">
      <c r="A12756" t="s">
        <v>12640</v>
      </c>
      <c r="B12756" t="s">
        <v>7870</v>
      </c>
      <c r="C12756">
        <v>37679</v>
      </c>
      <c r="D12756" t="s">
        <v>4156</v>
      </c>
      <c r="E12756" t="s">
        <v>6</v>
      </c>
      <c r="F12756">
        <v>2018</v>
      </c>
      <c r="G12756" s="5" t="s">
        <v>15264</v>
      </c>
      <c r="I12756">
        <v>68000</v>
      </c>
      <c r="J12756">
        <v>602000</v>
      </c>
      <c r="K12756">
        <v>531000</v>
      </c>
      <c r="M12756">
        <v>58000</v>
      </c>
      <c r="N12756">
        <v>670000</v>
      </c>
      <c r="V12756">
        <v>58000</v>
      </c>
      <c r="Z12756">
        <v>58000</v>
      </c>
      <c r="AB12756">
        <v>56000</v>
      </c>
      <c r="AC12756">
        <v>56000</v>
      </c>
      <c r="AD12756">
        <v>20932000</v>
      </c>
      <c r="AE12756">
        <v>18478000</v>
      </c>
      <c r="AF12756">
        <v>2881000</v>
      </c>
      <c r="AH12756">
        <v>21568000</v>
      </c>
      <c r="AI12756">
        <v>531000</v>
      </c>
    </row>
    <row r="12757" spans="1:35">
      <c r="A12757" t="s">
        <v>12640</v>
      </c>
      <c r="B12757" t="s">
        <v>7871</v>
      </c>
      <c r="C12757">
        <v>41320</v>
      </c>
      <c r="D12757" t="s">
        <v>3861</v>
      </c>
      <c r="E12757" t="s">
        <v>6</v>
      </c>
      <c r="F12757">
        <v>2018</v>
      </c>
      <c r="G12757" s="5" t="s">
        <v>15264</v>
      </c>
      <c r="J12757">
        <v>6066000</v>
      </c>
      <c r="N12757">
        <v>6066000</v>
      </c>
      <c r="AD12757">
        <v>6066000</v>
      </c>
      <c r="AE12757">
        <v>5801000</v>
      </c>
      <c r="AF12757">
        <v>11000</v>
      </c>
      <c r="AH12757">
        <v>5812000</v>
      </c>
      <c r="AI12757">
        <v>360000</v>
      </c>
    </row>
    <row r="12758" spans="1:35">
      <c r="A12758" t="s">
        <v>12640</v>
      </c>
      <c r="B12758" t="s">
        <v>7872</v>
      </c>
      <c r="C12758">
        <v>37455</v>
      </c>
      <c r="D12758" t="s">
        <v>4019</v>
      </c>
      <c r="E12758" t="s">
        <v>6</v>
      </c>
      <c r="F12758">
        <v>2018</v>
      </c>
      <c r="G12758" s="5" t="s">
        <v>15264</v>
      </c>
      <c r="I12758">
        <v>359000</v>
      </c>
      <c r="J12758">
        <v>515000</v>
      </c>
      <c r="K12758">
        <v>1434000</v>
      </c>
      <c r="M12758">
        <v>1000</v>
      </c>
      <c r="N12758">
        <v>1435000</v>
      </c>
      <c r="AD12758">
        <v>5687000</v>
      </c>
      <c r="AE12758">
        <v>6692000</v>
      </c>
      <c r="AH12758">
        <v>6692000</v>
      </c>
      <c r="AI12758">
        <v>1322000</v>
      </c>
    </row>
    <row r="12759" spans="1:35">
      <c r="A12759" t="s">
        <v>12640</v>
      </c>
      <c r="B12759" t="s">
        <v>7873</v>
      </c>
      <c r="C12759">
        <v>40035</v>
      </c>
      <c r="D12759" t="s">
        <v>3919</v>
      </c>
      <c r="E12759" t="s">
        <v>6</v>
      </c>
      <c r="F12759">
        <v>2018</v>
      </c>
      <c r="G12759" s="5" t="s">
        <v>15264</v>
      </c>
      <c r="J12759">
        <v>188000</v>
      </c>
      <c r="M12759">
        <v>13000</v>
      </c>
      <c r="N12759">
        <v>259000</v>
      </c>
      <c r="AD12759">
        <v>425000</v>
      </c>
      <c r="AE12759">
        <v>242000</v>
      </c>
      <c r="AH12759">
        <v>243000</v>
      </c>
      <c r="AI12759">
        <v>182000</v>
      </c>
    </row>
    <row r="12760" spans="1:35">
      <c r="A12760" t="s">
        <v>12640</v>
      </c>
      <c r="B12760" t="s">
        <v>7874</v>
      </c>
      <c r="C12760">
        <v>43801</v>
      </c>
      <c r="D12760" t="s">
        <v>3889</v>
      </c>
      <c r="E12760" t="s">
        <v>6</v>
      </c>
      <c r="F12760">
        <v>2018</v>
      </c>
      <c r="G12760" s="5" t="s">
        <v>15263</v>
      </c>
    </row>
    <row r="12761" spans="1:35">
      <c r="A12761" t="s">
        <v>12640</v>
      </c>
      <c r="B12761" t="s">
        <v>7875</v>
      </c>
      <c r="C12761">
        <v>43067</v>
      </c>
      <c r="D12761" t="s">
        <v>3805</v>
      </c>
      <c r="E12761" t="s">
        <v>6</v>
      </c>
      <c r="F12761">
        <v>2018</v>
      </c>
      <c r="G12761" s="5" t="s">
        <v>15264</v>
      </c>
      <c r="I12761">
        <v>10000</v>
      </c>
      <c r="K12761">
        <v>10000</v>
      </c>
      <c r="N12761">
        <v>10000</v>
      </c>
    </row>
    <row r="12762" spans="1:35">
      <c r="A12762" t="s">
        <v>12640</v>
      </c>
      <c r="B12762" t="s">
        <v>7876</v>
      </c>
      <c r="C12762">
        <v>41078</v>
      </c>
      <c r="D12762" t="s">
        <v>3762</v>
      </c>
      <c r="E12762" t="s">
        <v>6</v>
      </c>
      <c r="F12762">
        <v>2018</v>
      </c>
      <c r="G12762" s="5" t="s">
        <v>15264</v>
      </c>
      <c r="AD12762">
        <v>2000</v>
      </c>
      <c r="AF12762">
        <v>2000</v>
      </c>
      <c r="AH12762">
        <v>2000</v>
      </c>
    </row>
    <row r="12763" spans="1:35">
      <c r="A12763" t="s">
        <v>12641</v>
      </c>
      <c r="B12763" t="s">
        <v>7877</v>
      </c>
      <c r="C12763">
        <v>44021</v>
      </c>
      <c r="D12763" t="s">
        <v>3740</v>
      </c>
      <c r="E12763" t="s">
        <v>6</v>
      </c>
      <c r="F12763">
        <v>2018</v>
      </c>
      <c r="G12763" s="5" t="s">
        <v>15263</v>
      </c>
    </row>
    <row r="12764" spans="1:35">
      <c r="A12764" t="s">
        <v>12642</v>
      </c>
      <c r="B12764" t="s">
        <v>7878</v>
      </c>
      <c r="C12764">
        <v>39883</v>
      </c>
      <c r="D12764" t="s">
        <v>3764</v>
      </c>
      <c r="E12764" t="s">
        <v>6</v>
      </c>
      <c r="F12764">
        <v>2018</v>
      </c>
      <c r="G12764" s="5" t="s">
        <v>15264</v>
      </c>
      <c r="I12764">
        <v>644000</v>
      </c>
      <c r="J12764">
        <v>127011000</v>
      </c>
      <c r="K12764">
        <v>127700000</v>
      </c>
      <c r="M12764">
        <v>125000</v>
      </c>
      <c r="N12764">
        <v>127825000</v>
      </c>
      <c r="V12764">
        <v>7205000</v>
      </c>
      <c r="Y12764">
        <v>11287000</v>
      </c>
      <c r="Z12764">
        <v>-4082000</v>
      </c>
      <c r="AB12764">
        <v>-4082000</v>
      </c>
      <c r="AC12764">
        <v>7205000</v>
      </c>
      <c r="AD12764">
        <v>216509000</v>
      </c>
      <c r="AE12764">
        <v>158525000</v>
      </c>
      <c r="AF12764">
        <v>3927000</v>
      </c>
      <c r="AG12764">
        <v>246000</v>
      </c>
      <c r="AH12764">
        <v>163717000</v>
      </c>
      <c r="AI12764">
        <v>127011000</v>
      </c>
    </row>
    <row r="12765" spans="1:35">
      <c r="A12765" t="s">
        <v>12643</v>
      </c>
      <c r="B12765" t="s">
        <v>7879</v>
      </c>
      <c r="C12765">
        <v>40611</v>
      </c>
      <c r="D12765" t="s">
        <v>3883</v>
      </c>
      <c r="E12765" t="s">
        <v>25</v>
      </c>
      <c r="F12765">
        <v>2018</v>
      </c>
      <c r="G12765" s="5" t="s">
        <v>15263</v>
      </c>
    </row>
    <row r="12766" spans="1:35">
      <c r="A12766" t="s">
        <v>12644</v>
      </c>
      <c r="B12766" t="s">
        <v>7880</v>
      </c>
      <c r="C12766">
        <v>39639</v>
      </c>
      <c r="D12766" t="s">
        <v>4156</v>
      </c>
      <c r="E12766" t="s">
        <v>25</v>
      </c>
      <c r="F12766">
        <v>2018</v>
      </c>
      <c r="G12766" s="5" t="s">
        <v>15264</v>
      </c>
      <c r="I12766">
        <v>80000</v>
      </c>
      <c r="J12766">
        <v>152000</v>
      </c>
      <c r="K12766">
        <v>-147000</v>
      </c>
      <c r="M12766">
        <v>379000</v>
      </c>
      <c r="N12766">
        <v>232000</v>
      </c>
      <c r="O12766">
        <v>44000</v>
      </c>
      <c r="T12766">
        <v>44000</v>
      </c>
      <c r="Z12766">
        <v>44000</v>
      </c>
      <c r="AA12766">
        <v>3000</v>
      </c>
      <c r="AB12766">
        <v>41000</v>
      </c>
    </row>
    <row r="12767" spans="1:35">
      <c r="A12767" t="s">
        <v>12645</v>
      </c>
      <c r="B12767" t="s">
        <v>7881</v>
      </c>
      <c r="C12767">
        <v>38447</v>
      </c>
      <c r="D12767" t="s">
        <v>3737</v>
      </c>
      <c r="E12767" t="s">
        <v>6</v>
      </c>
      <c r="F12767">
        <v>2018</v>
      </c>
      <c r="G12767" s="5" t="s">
        <v>15264</v>
      </c>
      <c r="J12767">
        <v>8000</v>
      </c>
      <c r="N12767">
        <v>8000</v>
      </c>
    </row>
    <row r="12768" spans="1:35">
      <c r="A12768" t="s">
        <v>12646</v>
      </c>
      <c r="B12768" t="s">
        <v>7882</v>
      </c>
      <c r="C12768">
        <v>44515</v>
      </c>
      <c r="D12768" t="s">
        <v>3766</v>
      </c>
      <c r="E12768" t="s">
        <v>6</v>
      </c>
      <c r="F12768">
        <v>2018</v>
      </c>
      <c r="G12768" s="5" t="s">
        <v>15263</v>
      </c>
    </row>
    <row r="12769" spans="1:35">
      <c r="A12769" t="s">
        <v>12646</v>
      </c>
      <c r="B12769" t="s">
        <v>7883</v>
      </c>
      <c r="C12769">
        <v>40392</v>
      </c>
      <c r="D12769" t="s">
        <v>3766</v>
      </c>
      <c r="E12769" t="s">
        <v>25</v>
      </c>
      <c r="F12769">
        <v>2018</v>
      </c>
      <c r="G12769" s="5" t="s">
        <v>15263</v>
      </c>
    </row>
    <row r="12770" spans="1:35">
      <c r="A12770" t="s">
        <v>12646</v>
      </c>
      <c r="B12770" t="s">
        <v>7884</v>
      </c>
      <c r="C12770">
        <v>41004</v>
      </c>
      <c r="D12770" t="s">
        <v>4042</v>
      </c>
      <c r="E12770" t="s">
        <v>25</v>
      </c>
      <c r="F12770">
        <v>2018</v>
      </c>
      <c r="G12770" s="5" t="s">
        <v>15263</v>
      </c>
    </row>
    <row r="12771" spans="1:35">
      <c r="A12771" t="s">
        <v>12647</v>
      </c>
      <c r="B12771" t="s">
        <v>7885</v>
      </c>
      <c r="C12771">
        <v>36355</v>
      </c>
      <c r="D12771" t="s">
        <v>3738</v>
      </c>
      <c r="E12771" t="s">
        <v>25</v>
      </c>
      <c r="F12771">
        <v>2018</v>
      </c>
      <c r="G12771" s="5" t="s">
        <v>15264</v>
      </c>
      <c r="I12771">
        <v>1337000</v>
      </c>
      <c r="J12771">
        <v>260000</v>
      </c>
      <c r="K12771">
        <v>192000</v>
      </c>
      <c r="M12771">
        <v>1439000</v>
      </c>
      <c r="N12771">
        <v>1631000</v>
      </c>
      <c r="O12771">
        <v>3915000</v>
      </c>
      <c r="P12771">
        <v>3855000</v>
      </c>
      <c r="T12771">
        <v>60000</v>
      </c>
      <c r="Y12771">
        <v>11000</v>
      </c>
      <c r="Z12771">
        <v>49000</v>
      </c>
      <c r="AA12771">
        <v>40000</v>
      </c>
      <c r="AB12771">
        <v>9000</v>
      </c>
    </row>
    <row r="12772" spans="1:35">
      <c r="A12772" t="s">
        <v>12648</v>
      </c>
      <c r="B12772" t="s">
        <v>7886</v>
      </c>
      <c r="C12772">
        <v>39030</v>
      </c>
      <c r="D12772" t="s">
        <v>3729</v>
      </c>
      <c r="E12772" t="s">
        <v>6</v>
      </c>
      <c r="F12772">
        <v>2018</v>
      </c>
      <c r="G12772" s="5" t="s">
        <v>15264</v>
      </c>
      <c r="AE12772">
        <v>600000</v>
      </c>
      <c r="AH12772">
        <v>600000</v>
      </c>
    </row>
    <row r="12773" spans="1:35">
      <c r="A12773" t="s">
        <v>12649</v>
      </c>
      <c r="B12773" t="s">
        <v>7887</v>
      </c>
      <c r="C12773">
        <v>41898</v>
      </c>
      <c r="D12773" t="s">
        <v>3762</v>
      </c>
      <c r="E12773" t="s">
        <v>6</v>
      </c>
      <c r="F12773">
        <v>2018</v>
      </c>
      <c r="G12773" s="5" t="s">
        <v>15264</v>
      </c>
      <c r="I12773">
        <v>629000</v>
      </c>
      <c r="J12773">
        <v>865000</v>
      </c>
      <c r="K12773">
        <v>1510000</v>
      </c>
      <c r="M12773">
        <v>38000</v>
      </c>
      <c r="N12773">
        <v>1603000</v>
      </c>
      <c r="AD12773">
        <v>42150000</v>
      </c>
      <c r="AE12773">
        <v>37512000</v>
      </c>
      <c r="AF12773">
        <v>3390000</v>
      </c>
      <c r="AG12773">
        <v>6000</v>
      </c>
      <c r="AH12773">
        <v>40975000</v>
      </c>
      <c r="AI12773">
        <v>1510000</v>
      </c>
    </row>
    <row r="12774" spans="1:35">
      <c r="A12774" t="s">
        <v>12650</v>
      </c>
      <c r="B12774" t="s">
        <v>7888</v>
      </c>
      <c r="C12774">
        <v>40442</v>
      </c>
      <c r="D12774" t="s">
        <v>3863</v>
      </c>
      <c r="E12774" t="s">
        <v>6</v>
      </c>
      <c r="F12774">
        <v>2018</v>
      </c>
      <c r="G12774" s="5" t="s">
        <v>15264</v>
      </c>
      <c r="I12774">
        <v>503810000</v>
      </c>
      <c r="J12774">
        <v>1384000</v>
      </c>
      <c r="K12774">
        <v>738480000</v>
      </c>
      <c r="M12774">
        <v>4763000</v>
      </c>
      <c r="N12774">
        <v>744063000</v>
      </c>
      <c r="V12774">
        <v>27184000</v>
      </c>
      <c r="X12774">
        <v>3026000</v>
      </c>
      <c r="Y12774">
        <v>1585000</v>
      </c>
      <c r="Z12774">
        <v>28625000</v>
      </c>
      <c r="AA12774">
        <v>836000</v>
      </c>
      <c r="AB12774">
        <v>27789000</v>
      </c>
      <c r="AC12774">
        <v>27789000</v>
      </c>
      <c r="AD12774">
        <v>1546803000</v>
      </c>
      <c r="AE12774">
        <v>1623819000</v>
      </c>
      <c r="AF12774">
        <v>18197000</v>
      </c>
      <c r="AH12774">
        <v>1642016000</v>
      </c>
      <c r="AI12774">
        <v>737753000</v>
      </c>
    </row>
    <row r="12775" spans="1:35">
      <c r="A12775" t="s">
        <v>12651</v>
      </c>
      <c r="B12775" t="s">
        <v>7889</v>
      </c>
      <c r="C12775">
        <v>41542</v>
      </c>
      <c r="D12775" t="s">
        <v>3738</v>
      </c>
      <c r="E12775" t="s">
        <v>25</v>
      </c>
      <c r="F12775">
        <v>2018</v>
      </c>
      <c r="G12775" s="5" t="s">
        <v>15264</v>
      </c>
      <c r="J12775">
        <v>725000</v>
      </c>
      <c r="K12775">
        <v>725000</v>
      </c>
      <c r="N12775">
        <v>725000</v>
      </c>
      <c r="AD12775">
        <v>725000</v>
      </c>
      <c r="AF12775">
        <v>793000</v>
      </c>
      <c r="AH12775">
        <v>793000</v>
      </c>
      <c r="AI12775">
        <v>8000</v>
      </c>
    </row>
    <row r="12776" spans="1:35">
      <c r="A12776" t="s">
        <v>12652</v>
      </c>
      <c r="B12776" t="s">
        <v>7890</v>
      </c>
      <c r="C12776">
        <v>42046</v>
      </c>
      <c r="D12776" t="s">
        <v>3738</v>
      </c>
      <c r="E12776" t="s">
        <v>25</v>
      </c>
      <c r="F12776">
        <v>2018</v>
      </c>
      <c r="G12776" s="5" t="s">
        <v>15264</v>
      </c>
      <c r="I12776">
        <v>1706000</v>
      </c>
      <c r="J12776">
        <v>1621000</v>
      </c>
      <c r="K12776">
        <v>3434000</v>
      </c>
      <c r="N12776">
        <v>3434000</v>
      </c>
      <c r="AD12776">
        <v>1955000</v>
      </c>
      <c r="AH12776">
        <v>40000</v>
      </c>
      <c r="AI12776">
        <v>3434000</v>
      </c>
    </row>
    <row r="12777" spans="1:35">
      <c r="A12777" t="s">
        <v>12653</v>
      </c>
      <c r="B12777" t="s">
        <v>7891</v>
      </c>
      <c r="C12777">
        <v>39296</v>
      </c>
      <c r="D12777" t="s">
        <v>3750</v>
      </c>
      <c r="E12777" t="s">
        <v>25</v>
      </c>
      <c r="F12777">
        <v>2018</v>
      </c>
      <c r="G12777" s="5" t="s">
        <v>15264</v>
      </c>
      <c r="J12777">
        <v>12000</v>
      </c>
      <c r="K12777">
        <v>7000</v>
      </c>
      <c r="M12777">
        <v>5000</v>
      </c>
      <c r="N12777">
        <v>12000</v>
      </c>
      <c r="AD12777">
        <v>30000</v>
      </c>
      <c r="AF12777">
        <v>30000</v>
      </c>
      <c r="AH12777">
        <v>30000</v>
      </c>
      <c r="AI12777">
        <v>12000</v>
      </c>
    </row>
    <row r="12778" spans="1:35">
      <c r="A12778" t="s">
        <v>12654</v>
      </c>
      <c r="B12778" t="s">
        <v>7892</v>
      </c>
      <c r="C12778">
        <v>41064</v>
      </c>
      <c r="D12778" t="s">
        <v>3724</v>
      </c>
      <c r="E12778" t="s">
        <v>25</v>
      </c>
      <c r="F12778">
        <v>2018</v>
      </c>
      <c r="G12778" s="5" t="s">
        <v>15264</v>
      </c>
      <c r="I12778">
        <v>363000</v>
      </c>
      <c r="L12778">
        <v>297000</v>
      </c>
      <c r="M12778">
        <v>46000</v>
      </c>
      <c r="N12778">
        <v>363000</v>
      </c>
    </row>
    <row r="12779" spans="1:35">
      <c r="A12779" t="s">
        <v>12655</v>
      </c>
      <c r="B12779" t="s">
        <v>7893</v>
      </c>
      <c r="C12779">
        <v>40010</v>
      </c>
      <c r="D12779" t="s">
        <v>3829</v>
      </c>
      <c r="E12779" t="s">
        <v>6</v>
      </c>
      <c r="F12779">
        <v>2018</v>
      </c>
      <c r="G12779" s="5" t="s">
        <v>15264</v>
      </c>
      <c r="J12779">
        <v>344000</v>
      </c>
      <c r="K12779">
        <v>340000</v>
      </c>
      <c r="M12779">
        <v>4000</v>
      </c>
      <c r="N12779">
        <v>344000</v>
      </c>
      <c r="AD12779">
        <v>2470000</v>
      </c>
      <c r="AE12779">
        <v>2643000</v>
      </c>
      <c r="AF12779">
        <v>20000</v>
      </c>
      <c r="AH12779">
        <v>2663000</v>
      </c>
      <c r="AI12779">
        <v>344000</v>
      </c>
    </row>
    <row r="12780" spans="1:35">
      <c r="A12780" t="s">
        <v>12656</v>
      </c>
      <c r="B12780" t="s">
        <v>7894</v>
      </c>
      <c r="C12780">
        <v>41478</v>
      </c>
      <c r="D12780" t="s">
        <v>3738</v>
      </c>
      <c r="E12780" t="s">
        <v>6</v>
      </c>
      <c r="F12780">
        <v>2018</v>
      </c>
      <c r="G12780" s="5" t="s">
        <v>15264</v>
      </c>
      <c r="I12780">
        <v>1417000</v>
      </c>
      <c r="J12780">
        <v>1934000</v>
      </c>
      <c r="K12780">
        <v>3351000</v>
      </c>
      <c r="N12780">
        <v>3351000</v>
      </c>
      <c r="X12780">
        <v>349000</v>
      </c>
      <c r="Z12780">
        <v>349000</v>
      </c>
      <c r="AB12780">
        <v>279000</v>
      </c>
      <c r="AC12780">
        <v>279000</v>
      </c>
      <c r="AD12780">
        <v>83045000</v>
      </c>
      <c r="AE12780">
        <v>100380000</v>
      </c>
      <c r="AF12780">
        <v>766000</v>
      </c>
      <c r="AH12780">
        <v>101146000</v>
      </c>
      <c r="AI12780">
        <v>3351000</v>
      </c>
    </row>
    <row r="12781" spans="1:35">
      <c r="A12781" t="s">
        <v>12657</v>
      </c>
      <c r="B12781" t="s">
        <v>7895</v>
      </c>
      <c r="C12781">
        <v>43383</v>
      </c>
      <c r="D12781" t="s">
        <v>3849</v>
      </c>
      <c r="E12781" t="s">
        <v>6</v>
      </c>
      <c r="F12781">
        <v>2018</v>
      </c>
      <c r="G12781" s="5" t="s">
        <v>15263</v>
      </c>
    </row>
    <row r="12782" spans="1:35">
      <c r="A12782" t="s">
        <v>12658</v>
      </c>
      <c r="B12782" t="s">
        <v>7896</v>
      </c>
      <c r="C12782">
        <v>42081</v>
      </c>
      <c r="D12782" t="s">
        <v>3724</v>
      </c>
      <c r="E12782" t="s">
        <v>25</v>
      </c>
      <c r="F12782">
        <v>2018</v>
      </c>
      <c r="G12782" s="5" t="s">
        <v>15264</v>
      </c>
      <c r="K12782">
        <v>191000</v>
      </c>
      <c r="N12782">
        <v>191000</v>
      </c>
    </row>
    <row r="12783" spans="1:35">
      <c r="A12783" t="s">
        <v>12659</v>
      </c>
      <c r="B12783" t="s">
        <v>7897</v>
      </c>
      <c r="C12783">
        <v>38862</v>
      </c>
      <c r="D12783" t="s">
        <v>3727</v>
      </c>
      <c r="E12783" t="s">
        <v>6</v>
      </c>
      <c r="F12783">
        <v>2018</v>
      </c>
      <c r="G12783" s="5" t="s">
        <v>15264</v>
      </c>
      <c r="J12783">
        <v>180000</v>
      </c>
      <c r="K12783">
        <v>1924000</v>
      </c>
      <c r="M12783">
        <v>30000</v>
      </c>
      <c r="N12783">
        <v>1954000</v>
      </c>
    </row>
    <row r="12784" spans="1:35">
      <c r="A12784" t="s">
        <v>12660</v>
      </c>
      <c r="B12784" t="s">
        <v>7898</v>
      </c>
      <c r="C12784">
        <v>40528</v>
      </c>
      <c r="D12784" t="s">
        <v>3750</v>
      </c>
      <c r="E12784" t="s">
        <v>25</v>
      </c>
      <c r="F12784">
        <v>2018</v>
      </c>
      <c r="G12784" s="5" t="s">
        <v>15264</v>
      </c>
      <c r="J12784">
        <v>3000</v>
      </c>
      <c r="K12784">
        <v>3000</v>
      </c>
      <c r="N12784">
        <v>3000</v>
      </c>
      <c r="X12784">
        <v>166000</v>
      </c>
      <c r="Y12784">
        <v>166000</v>
      </c>
      <c r="AD12784">
        <v>200000</v>
      </c>
      <c r="AE12784">
        <v>188000</v>
      </c>
      <c r="AH12784">
        <v>188000</v>
      </c>
      <c r="AI12784">
        <v>17000</v>
      </c>
    </row>
    <row r="12785" spans="1:35">
      <c r="A12785" t="s">
        <v>12661</v>
      </c>
      <c r="B12785" t="s">
        <v>7899</v>
      </c>
      <c r="C12785">
        <v>41730</v>
      </c>
      <c r="D12785" t="s">
        <v>3791</v>
      </c>
      <c r="E12785" t="s">
        <v>25</v>
      </c>
      <c r="F12785">
        <v>2018</v>
      </c>
      <c r="G12785" s="5" t="s">
        <v>15264</v>
      </c>
      <c r="AH12785">
        <v>16000</v>
      </c>
      <c r="AI12785">
        <v>138000</v>
      </c>
    </row>
    <row r="12786" spans="1:35">
      <c r="A12786" t="s">
        <v>12662</v>
      </c>
      <c r="B12786" t="s">
        <v>7900</v>
      </c>
      <c r="C12786">
        <v>41751</v>
      </c>
      <c r="D12786" t="s">
        <v>3791</v>
      </c>
      <c r="E12786" t="s">
        <v>25</v>
      </c>
      <c r="F12786">
        <v>2018</v>
      </c>
      <c r="G12786" s="5" t="s">
        <v>15263</v>
      </c>
    </row>
    <row r="12787" spans="1:35">
      <c r="A12787" t="s">
        <v>12663</v>
      </c>
      <c r="B12787" t="s">
        <v>7901</v>
      </c>
      <c r="C12787">
        <v>40437</v>
      </c>
      <c r="D12787" t="s">
        <v>3738</v>
      </c>
      <c r="E12787" t="s">
        <v>6</v>
      </c>
      <c r="F12787">
        <v>2018</v>
      </c>
      <c r="G12787" s="5" t="s">
        <v>15264</v>
      </c>
      <c r="J12787">
        <v>62000</v>
      </c>
      <c r="N12787">
        <v>63000</v>
      </c>
      <c r="AD12787">
        <v>3184000</v>
      </c>
      <c r="AE12787">
        <v>2795000</v>
      </c>
      <c r="AF12787">
        <v>330000</v>
      </c>
      <c r="AH12787">
        <v>3125000</v>
      </c>
      <c r="AI12787">
        <v>62000</v>
      </c>
    </row>
    <row r="12788" spans="1:35">
      <c r="A12788" t="s">
        <v>12664</v>
      </c>
      <c r="B12788" t="s">
        <v>7902</v>
      </c>
      <c r="C12788">
        <v>34012</v>
      </c>
      <c r="D12788" t="s">
        <v>3764</v>
      </c>
      <c r="E12788" t="s">
        <v>25</v>
      </c>
      <c r="F12788">
        <v>2018</v>
      </c>
      <c r="G12788" s="5" t="s">
        <v>15264</v>
      </c>
      <c r="J12788">
        <v>999000</v>
      </c>
      <c r="K12788">
        <v>1042000</v>
      </c>
      <c r="N12788">
        <v>1042000</v>
      </c>
      <c r="AD12788">
        <v>2325000</v>
      </c>
      <c r="AE12788">
        <v>1818000</v>
      </c>
      <c r="AF12788">
        <v>37000</v>
      </c>
      <c r="AH12788">
        <v>1872000</v>
      </c>
      <c r="AI12788">
        <v>1042000</v>
      </c>
    </row>
    <row r="12789" spans="1:35">
      <c r="A12789" t="s">
        <v>12665</v>
      </c>
      <c r="B12789" t="s">
        <v>7903</v>
      </c>
      <c r="C12789">
        <v>39850</v>
      </c>
      <c r="D12789" t="s">
        <v>3813</v>
      </c>
      <c r="E12789" t="s">
        <v>25</v>
      </c>
      <c r="F12789">
        <v>2018</v>
      </c>
      <c r="G12789" s="5" t="s">
        <v>15264</v>
      </c>
      <c r="AD12789">
        <v>157000</v>
      </c>
      <c r="AE12789">
        <v>149000</v>
      </c>
      <c r="AH12789">
        <v>155000</v>
      </c>
      <c r="AI12789">
        <v>2000</v>
      </c>
    </row>
    <row r="12790" spans="1:35">
      <c r="A12790" t="s">
        <v>12666</v>
      </c>
      <c r="B12790" t="s">
        <v>7904</v>
      </c>
      <c r="C12790">
        <v>37089</v>
      </c>
      <c r="D12790" t="s">
        <v>3738</v>
      </c>
      <c r="E12790" t="s">
        <v>25</v>
      </c>
      <c r="F12790">
        <v>2018</v>
      </c>
      <c r="G12790" s="5" t="s">
        <v>15264</v>
      </c>
      <c r="J12790">
        <v>38075000</v>
      </c>
      <c r="K12790">
        <v>38075000</v>
      </c>
      <c r="N12790">
        <v>38075000</v>
      </c>
      <c r="AD12790">
        <v>367164000</v>
      </c>
      <c r="AE12790">
        <v>359698000</v>
      </c>
      <c r="AF12790">
        <v>556000</v>
      </c>
      <c r="AH12790">
        <v>360254000</v>
      </c>
      <c r="AI12790">
        <v>38075000</v>
      </c>
    </row>
    <row r="12791" spans="1:35">
      <c r="A12791" t="s">
        <v>12667</v>
      </c>
      <c r="B12791" t="s">
        <v>7905</v>
      </c>
      <c r="C12791">
        <v>43511</v>
      </c>
      <c r="D12791" t="s">
        <v>3754</v>
      </c>
      <c r="E12791" t="s">
        <v>6</v>
      </c>
      <c r="F12791">
        <v>2018</v>
      </c>
      <c r="G12791" s="5" t="s">
        <v>15263</v>
      </c>
    </row>
    <row r="12792" spans="1:35">
      <c r="A12792" t="s">
        <v>12668</v>
      </c>
      <c r="B12792" t="s">
        <v>7906</v>
      </c>
      <c r="C12792">
        <v>40431</v>
      </c>
      <c r="D12792" t="s">
        <v>3756</v>
      </c>
      <c r="E12792" t="s">
        <v>25</v>
      </c>
      <c r="F12792">
        <v>2018</v>
      </c>
      <c r="G12792" s="5" t="s">
        <v>15264</v>
      </c>
      <c r="J12792">
        <v>762000</v>
      </c>
      <c r="K12792">
        <v>762000</v>
      </c>
      <c r="N12792">
        <v>762000</v>
      </c>
      <c r="AD12792">
        <v>627000</v>
      </c>
      <c r="AH12792">
        <v>79000</v>
      </c>
      <c r="AI12792">
        <v>762000</v>
      </c>
    </row>
    <row r="12793" spans="1:35">
      <c r="A12793" t="s">
        <v>12669</v>
      </c>
      <c r="B12793" t="s">
        <v>7907</v>
      </c>
      <c r="C12793">
        <v>44358</v>
      </c>
      <c r="D12793" t="s">
        <v>3754</v>
      </c>
      <c r="E12793" t="s">
        <v>6</v>
      </c>
      <c r="F12793">
        <v>2018</v>
      </c>
      <c r="G12793" s="5" t="s">
        <v>15263</v>
      </c>
    </row>
    <row r="12794" spans="1:35">
      <c r="A12794" t="s">
        <v>12670</v>
      </c>
      <c r="B12794" t="s">
        <v>7908</v>
      </c>
      <c r="C12794">
        <v>41964</v>
      </c>
      <c r="D12794" t="s">
        <v>3737</v>
      </c>
      <c r="E12794" t="s">
        <v>25</v>
      </c>
      <c r="F12794">
        <v>2018</v>
      </c>
      <c r="G12794" s="5" t="s">
        <v>15264</v>
      </c>
      <c r="J12794">
        <v>597000</v>
      </c>
      <c r="K12794">
        <v>96000</v>
      </c>
      <c r="M12794">
        <v>501000</v>
      </c>
      <c r="N12794">
        <v>597000</v>
      </c>
      <c r="AH12794">
        <v>6000</v>
      </c>
      <c r="AI12794">
        <v>597000</v>
      </c>
    </row>
    <row r="12795" spans="1:35">
      <c r="A12795" t="s">
        <v>12671</v>
      </c>
      <c r="B12795" t="s">
        <v>7909</v>
      </c>
      <c r="C12795">
        <v>34086</v>
      </c>
      <c r="D12795" t="s">
        <v>3762</v>
      </c>
      <c r="E12795" t="s">
        <v>25</v>
      </c>
      <c r="F12795">
        <v>2018</v>
      </c>
      <c r="G12795" s="5" t="s">
        <v>15264</v>
      </c>
      <c r="K12795">
        <v>-49000</v>
      </c>
      <c r="L12795">
        <v>27000</v>
      </c>
      <c r="M12795">
        <v>23000</v>
      </c>
      <c r="N12795">
        <v>1000</v>
      </c>
    </row>
    <row r="12796" spans="1:35">
      <c r="A12796" t="s">
        <v>12672</v>
      </c>
      <c r="B12796" t="s">
        <v>7910</v>
      </c>
      <c r="C12796">
        <v>40280</v>
      </c>
      <c r="D12796" t="s">
        <v>3729</v>
      </c>
      <c r="E12796" t="s">
        <v>6</v>
      </c>
      <c r="F12796">
        <v>2018</v>
      </c>
      <c r="G12796" s="5" t="s">
        <v>15264</v>
      </c>
      <c r="J12796">
        <v>1031000</v>
      </c>
      <c r="K12796">
        <v>1031000</v>
      </c>
      <c r="N12796">
        <v>1031000</v>
      </c>
      <c r="AD12796">
        <v>2108000</v>
      </c>
      <c r="AE12796">
        <v>188000</v>
      </c>
      <c r="AF12796">
        <v>529000</v>
      </c>
      <c r="AH12796">
        <v>1077000</v>
      </c>
      <c r="AI12796">
        <v>1031000</v>
      </c>
    </row>
    <row r="12797" spans="1:35">
      <c r="A12797" t="s">
        <v>12673</v>
      </c>
      <c r="B12797" t="s">
        <v>7911</v>
      </c>
      <c r="C12797">
        <v>44147</v>
      </c>
      <c r="D12797" t="s">
        <v>3805</v>
      </c>
      <c r="E12797" t="s">
        <v>6</v>
      </c>
      <c r="F12797">
        <v>2018</v>
      </c>
      <c r="G12797" s="5" t="s">
        <v>15263</v>
      </c>
    </row>
    <row r="12798" spans="1:35">
      <c r="A12798" t="s">
        <v>12673</v>
      </c>
      <c r="B12798" t="s">
        <v>7912</v>
      </c>
      <c r="C12798">
        <v>42431</v>
      </c>
      <c r="D12798" t="s">
        <v>3889</v>
      </c>
      <c r="E12798" t="s">
        <v>6</v>
      </c>
      <c r="F12798">
        <v>2018</v>
      </c>
      <c r="G12798" s="5" t="s">
        <v>15264</v>
      </c>
      <c r="I12798">
        <v>46000</v>
      </c>
      <c r="J12798">
        <v>85000</v>
      </c>
      <c r="K12798">
        <v>87000</v>
      </c>
      <c r="M12798">
        <v>44000</v>
      </c>
      <c r="N12798">
        <v>131000</v>
      </c>
      <c r="AD12798">
        <v>2277000</v>
      </c>
      <c r="AE12798">
        <v>1617000</v>
      </c>
      <c r="AF12798">
        <v>389000</v>
      </c>
      <c r="AH12798">
        <v>2006000</v>
      </c>
      <c r="AI12798">
        <v>87000</v>
      </c>
    </row>
    <row r="12799" spans="1:35">
      <c r="A12799" t="s">
        <v>12674</v>
      </c>
      <c r="B12799" t="s">
        <v>7913</v>
      </c>
      <c r="C12799">
        <v>42110</v>
      </c>
      <c r="D12799" t="s">
        <v>3740</v>
      </c>
      <c r="E12799" t="s">
        <v>6</v>
      </c>
      <c r="F12799">
        <v>2018</v>
      </c>
      <c r="G12799" s="5" t="s">
        <v>15264</v>
      </c>
      <c r="I12799">
        <v>7000</v>
      </c>
      <c r="J12799">
        <v>2000</v>
      </c>
      <c r="K12799">
        <v>3000</v>
      </c>
      <c r="M12799">
        <v>6000</v>
      </c>
      <c r="N12799">
        <v>9000</v>
      </c>
      <c r="Y12799">
        <v>45000</v>
      </c>
      <c r="Z12799">
        <v>-45000</v>
      </c>
      <c r="AB12799">
        <v>-52000</v>
      </c>
    </row>
    <row r="12800" spans="1:35">
      <c r="A12800" t="s">
        <v>12675</v>
      </c>
      <c r="B12800" t="s">
        <v>7914</v>
      </c>
      <c r="C12800">
        <v>34222</v>
      </c>
      <c r="D12800" t="s">
        <v>3817</v>
      </c>
      <c r="E12800" t="s">
        <v>25</v>
      </c>
      <c r="F12800">
        <v>2018</v>
      </c>
      <c r="G12800" s="5" t="s">
        <v>15264</v>
      </c>
      <c r="I12800">
        <v>5000</v>
      </c>
      <c r="J12800">
        <v>6000</v>
      </c>
      <c r="K12800">
        <v>-54000</v>
      </c>
      <c r="L12800">
        <v>32000</v>
      </c>
      <c r="M12800">
        <v>49000</v>
      </c>
      <c r="N12800">
        <v>27000</v>
      </c>
      <c r="O12800">
        <v>78000</v>
      </c>
      <c r="Q12800">
        <v>78000</v>
      </c>
      <c r="S12800">
        <v>63000</v>
      </c>
      <c r="T12800">
        <v>15000</v>
      </c>
      <c r="Y12800">
        <v>12000</v>
      </c>
      <c r="Z12800">
        <v>3000</v>
      </c>
      <c r="AA12800">
        <v>1000</v>
      </c>
      <c r="AB12800">
        <v>2000</v>
      </c>
      <c r="AD12800">
        <v>36000</v>
      </c>
      <c r="AF12800">
        <v>36000</v>
      </c>
      <c r="AH12800">
        <v>36000</v>
      </c>
      <c r="AI12800">
        <v>1000</v>
      </c>
    </row>
    <row r="12801" spans="1:35">
      <c r="A12801" t="s">
        <v>12676</v>
      </c>
      <c r="B12801" t="s">
        <v>7915</v>
      </c>
      <c r="C12801">
        <v>37035</v>
      </c>
      <c r="D12801" t="s">
        <v>3737</v>
      </c>
      <c r="E12801" t="s">
        <v>6</v>
      </c>
      <c r="F12801">
        <v>2018</v>
      </c>
      <c r="G12801" s="5" t="s">
        <v>15264</v>
      </c>
      <c r="J12801">
        <v>95000</v>
      </c>
      <c r="K12801">
        <v>95000</v>
      </c>
      <c r="N12801">
        <v>95000</v>
      </c>
      <c r="AD12801">
        <v>95000</v>
      </c>
      <c r="AE12801">
        <v>95000</v>
      </c>
      <c r="AH12801">
        <v>95000</v>
      </c>
    </row>
    <row r="12802" spans="1:35">
      <c r="A12802" t="s">
        <v>12677</v>
      </c>
      <c r="B12802" t="s">
        <v>7916</v>
      </c>
      <c r="C12802">
        <v>38315</v>
      </c>
      <c r="D12802" t="s">
        <v>3750</v>
      </c>
      <c r="E12802" t="s">
        <v>6</v>
      </c>
      <c r="F12802">
        <v>2018</v>
      </c>
      <c r="G12802" s="5" t="s">
        <v>15264</v>
      </c>
      <c r="J12802">
        <v>1237000</v>
      </c>
      <c r="K12802">
        <v>1237000</v>
      </c>
      <c r="N12802">
        <v>1237000</v>
      </c>
      <c r="AD12802">
        <v>3039000</v>
      </c>
      <c r="AE12802">
        <v>444000</v>
      </c>
      <c r="AF12802">
        <v>1727000</v>
      </c>
      <c r="AG12802">
        <v>768000</v>
      </c>
      <c r="AH12802">
        <v>3066000</v>
      </c>
      <c r="AI12802">
        <v>1237000</v>
      </c>
    </row>
    <row r="12803" spans="1:35">
      <c r="A12803" t="s">
        <v>12678</v>
      </c>
      <c r="B12803" t="s">
        <v>7917</v>
      </c>
      <c r="C12803">
        <v>40984</v>
      </c>
      <c r="D12803" t="s">
        <v>4042</v>
      </c>
      <c r="E12803" t="s">
        <v>25</v>
      </c>
      <c r="F12803">
        <v>2018</v>
      </c>
      <c r="G12803" s="5" t="s">
        <v>15264</v>
      </c>
      <c r="J12803">
        <v>14000</v>
      </c>
      <c r="K12803">
        <v>14000</v>
      </c>
      <c r="N12803">
        <v>14000</v>
      </c>
      <c r="AD12803">
        <v>63000</v>
      </c>
      <c r="AE12803">
        <v>58000</v>
      </c>
      <c r="AH12803">
        <v>58000</v>
      </c>
      <c r="AI12803">
        <v>14000</v>
      </c>
    </row>
    <row r="12804" spans="1:35">
      <c r="A12804" t="s">
        <v>12679</v>
      </c>
      <c r="B12804" t="s">
        <v>7918</v>
      </c>
      <c r="C12804">
        <v>42478</v>
      </c>
      <c r="D12804" t="s">
        <v>3919</v>
      </c>
      <c r="E12804" t="s">
        <v>6</v>
      </c>
      <c r="F12804">
        <v>2018</v>
      </c>
      <c r="G12804" s="5" t="s">
        <v>15263</v>
      </c>
    </row>
    <row r="12805" spans="1:35">
      <c r="A12805" t="s">
        <v>12680</v>
      </c>
      <c r="B12805" t="s">
        <v>7919</v>
      </c>
      <c r="C12805">
        <v>40534</v>
      </c>
      <c r="D12805" t="s">
        <v>3750</v>
      </c>
      <c r="E12805" t="s">
        <v>6</v>
      </c>
      <c r="F12805">
        <v>2018</v>
      </c>
      <c r="G12805" s="5" t="s">
        <v>15264</v>
      </c>
      <c r="I12805">
        <v>47000</v>
      </c>
      <c r="J12805">
        <v>2568000</v>
      </c>
      <c r="K12805">
        <v>2569000</v>
      </c>
      <c r="M12805">
        <v>248000</v>
      </c>
      <c r="N12805">
        <v>2817000</v>
      </c>
      <c r="AD12805">
        <v>10187000</v>
      </c>
      <c r="AE12805">
        <v>5523000</v>
      </c>
      <c r="AF12805">
        <v>5702000</v>
      </c>
      <c r="AG12805">
        <v>62000</v>
      </c>
      <c r="AH12805">
        <v>11287000</v>
      </c>
      <c r="AI12805">
        <v>2568000</v>
      </c>
    </row>
    <row r="12806" spans="1:35">
      <c r="A12806" t="s">
        <v>12681</v>
      </c>
      <c r="B12806" t="s">
        <v>7920</v>
      </c>
      <c r="C12806">
        <v>37970</v>
      </c>
      <c r="D12806" t="s">
        <v>3737</v>
      </c>
      <c r="E12806" t="s">
        <v>6</v>
      </c>
      <c r="F12806">
        <v>2018</v>
      </c>
      <c r="G12806" s="5" t="s">
        <v>15264</v>
      </c>
      <c r="J12806">
        <v>93000</v>
      </c>
      <c r="K12806">
        <v>93000</v>
      </c>
      <c r="N12806">
        <v>93000</v>
      </c>
      <c r="AD12806">
        <v>1589000</v>
      </c>
      <c r="AH12806">
        <v>1571000</v>
      </c>
      <c r="AI12806">
        <v>111000</v>
      </c>
    </row>
    <row r="12807" spans="1:35">
      <c r="A12807" t="s">
        <v>12682</v>
      </c>
      <c r="B12807" t="s">
        <v>7921</v>
      </c>
      <c r="C12807">
        <v>41022</v>
      </c>
      <c r="D12807" t="s">
        <v>4467</v>
      </c>
      <c r="E12807" t="s">
        <v>25</v>
      </c>
      <c r="F12807">
        <v>2018</v>
      </c>
      <c r="G12807" s="5" t="s">
        <v>15263</v>
      </c>
    </row>
    <row r="12808" spans="1:35">
      <c r="A12808" t="s">
        <v>12683</v>
      </c>
      <c r="B12808" t="s">
        <v>7922</v>
      </c>
      <c r="C12808">
        <v>43060</v>
      </c>
      <c r="D12808" t="s">
        <v>3820</v>
      </c>
      <c r="E12808" t="s">
        <v>6</v>
      </c>
      <c r="F12808">
        <v>2018</v>
      </c>
      <c r="G12808" s="5" t="s">
        <v>15264</v>
      </c>
      <c r="J12808">
        <v>4236000</v>
      </c>
      <c r="K12808">
        <v>4236000</v>
      </c>
      <c r="N12808">
        <v>4236000</v>
      </c>
      <c r="AD12808">
        <v>95920000</v>
      </c>
      <c r="AE12808">
        <v>91684000</v>
      </c>
      <c r="AH12808">
        <v>91684000</v>
      </c>
      <c r="AI12808">
        <v>4236000</v>
      </c>
    </row>
    <row r="12809" spans="1:35">
      <c r="A12809" t="s">
        <v>12684</v>
      </c>
      <c r="B12809" t="s">
        <v>7923</v>
      </c>
      <c r="C12809">
        <v>39729</v>
      </c>
      <c r="D12809" t="s">
        <v>3814</v>
      </c>
      <c r="E12809" t="s">
        <v>6</v>
      </c>
      <c r="F12809">
        <v>2018</v>
      </c>
      <c r="G12809" s="5" t="s">
        <v>15264</v>
      </c>
      <c r="J12809">
        <v>1441000</v>
      </c>
      <c r="K12809">
        <v>1441000</v>
      </c>
      <c r="N12809">
        <v>1441000</v>
      </c>
      <c r="AD12809">
        <v>1194000</v>
      </c>
      <c r="AF12809">
        <v>374000</v>
      </c>
      <c r="AH12809">
        <v>374000</v>
      </c>
      <c r="AI12809">
        <v>1431000</v>
      </c>
    </row>
    <row r="12810" spans="1:35">
      <c r="A12810" t="s">
        <v>12685</v>
      </c>
      <c r="B12810" t="s">
        <v>7924</v>
      </c>
      <c r="C12810">
        <v>38645</v>
      </c>
      <c r="D12810" t="s">
        <v>3740</v>
      </c>
      <c r="E12810" t="s">
        <v>6</v>
      </c>
      <c r="F12810">
        <v>2018</v>
      </c>
      <c r="G12810" s="5" t="s">
        <v>15264</v>
      </c>
      <c r="J12810">
        <v>264000</v>
      </c>
      <c r="K12810">
        <v>264000</v>
      </c>
      <c r="N12810">
        <v>264000</v>
      </c>
    </row>
    <row r="12811" spans="1:35">
      <c r="A12811" t="s">
        <v>12686</v>
      </c>
      <c r="B12811" t="s">
        <v>7925</v>
      </c>
      <c r="C12811">
        <v>39528</v>
      </c>
      <c r="D12811" t="s">
        <v>3785</v>
      </c>
      <c r="E12811" t="s">
        <v>6</v>
      </c>
      <c r="F12811">
        <v>2018</v>
      </c>
      <c r="G12811" s="5" t="s">
        <v>15264</v>
      </c>
      <c r="J12811">
        <v>132000</v>
      </c>
      <c r="K12811">
        <v>132000</v>
      </c>
      <c r="N12811">
        <v>132000</v>
      </c>
      <c r="AD12811">
        <v>431000</v>
      </c>
      <c r="AE12811">
        <v>347000</v>
      </c>
      <c r="AH12811">
        <v>347000</v>
      </c>
      <c r="AI12811">
        <v>132000</v>
      </c>
    </row>
    <row r="12812" spans="1:35">
      <c r="A12812" t="s">
        <v>12687</v>
      </c>
      <c r="B12812" t="s">
        <v>7926</v>
      </c>
      <c r="C12812">
        <v>42661</v>
      </c>
      <c r="D12812" t="s">
        <v>3724</v>
      </c>
      <c r="E12812" t="s">
        <v>6</v>
      </c>
      <c r="F12812">
        <v>2018</v>
      </c>
      <c r="G12812" s="5" t="s">
        <v>15264</v>
      </c>
      <c r="K12812">
        <v>18000</v>
      </c>
      <c r="L12812">
        <v>19000</v>
      </c>
      <c r="AD12812">
        <v>55000</v>
      </c>
      <c r="AE12812">
        <v>76000</v>
      </c>
      <c r="AF12812">
        <v>3000</v>
      </c>
    </row>
    <row r="12813" spans="1:35">
      <c r="A12813" t="s">
        <v>12688</v>
      </c>
      <c r="B12813" t="s">
        <v>7927</v>
      </c>
      <c r="C12813">
        <v>41669</v>
      </c>
      <c r="D12813" t="s">
        <v>3813</v>
      </c>
      <c r="E12813" t="s">
        <v>6</v>
      </c>
      <c r="F12813">
        <v>2018</v>
      </c>
      <c r="G12813" s="5" t="s">
        <v>15264</v>
      </c>
      <c r="J12813">
        <v>1000</v>
      </c>
      <c r="K12813">
        <v>1000</v>
      </c>
      <c r="N12813">
        <v>1000</v>
      </c>
      <c r="AD12813">
        <v>322000</v>
      </c>
      <c r="AE12813">
        <v>318000</v>
      </c>
      <c r="AH12813">
        <v>321000</v>
      </c>
      <c r="AI12813">
        <v>1000</v>
      </c>
    </row>
    <row r="12814" spans="1:35">
      <c r="A12814" t="s">
        <v>12689</v>
      </c>
      <c r="B12814" t="s">
        <v>7928</v>
      </c>
      <c r="C12814">
        <v>40353</v>
      </c>
      <c r="D12814" t="s">
        <v>3727</v>
      </c>
      <c r="E12814" t="s">
        <v>25</v>
      </c>
      <c r="F12814">
        <v>2018</v>
      </c>
      <c r="G12814" s="5" t="s">
        <v>15264</v>
      </c>
      <c r="I12814">
        <v>15000</v>
      </c>
      <c r="J12814">
        <v>1060000</v>
      </c>
      <c r="M12814">
        <v>20000</v>
      </c>
      <c r="N12814">
        <v>28076000</v>
      </c>
      <c r="S12814">
        <v>224000</v>
      </c>
      <c r="T12814">
        <v>-224000</v>
      </c>
      <c r="X12814">
        <v>1754000</v>
      </c>
      <c r="Y12814">
        <v>124000</v>
      </c>
      <c r="Z12814">
        <v>1406000</v>
      </c>
      <c r="AB12814">
        <v>1406000</v>
      </c>
    </row>
    <row r="12815" spans="1:35">
      <c r="A12815" t="s">
        <v>12690</v>
      </c>
      <c r="B12815" t="s">
        <v>7929</v>
      </c>
      <c r="C12815">
        <v>38699</v>
      </c>
      <c r="D12815" t="s">
        <v>3724</v>
      </c>
      <c r="E12815" t="s">
        <v>6</v>
      </c>
      <c r="F12815">
        <v>2018</v>
      </c>
      <c r="G12815" s="5" t="s">
        <v>15264</v>
      </c>
      <c r="J12815">
        <v>6000</v>
      </c>
      <c r="N12815">
        <v>6000</v>
      </c>
      <c r="AD12815">
        <v>1216000</v>
      </c>
      <c r="AE12815">
        <v>1300000</v>
      </c>
      <c r="AF12815">
        <v>15000</v>
      </c>
      <c r="AH12815">
        <v>1315000</v>
      </c>
      <c r="AI12815">
        <v>6000</v>
      </c>
    </row>
    <row r="12816" spans="1:35">
      <c r="A12816" t="s">
        <v>12691</v>
      </c>
      <c r="B12816" t="s">
        <v>7930</v>
      </c>
      <c r="C12816">
        <v>37761</v>
      </c>
      <c r="D12816" t="s">
        <v>3805</v>
      </c>
      <c r="E12816" t="s">
        <v>6</v>
      </c>
      <c r="F12816">
        <v>2018</v>
      </c>
      <c r="G12816" s="5" t="s">
        <v>15264</v>
      </c>
      <c r="J12816">
        <v>96000</v>
      </c>
      <c r="K12816">
        <v>96000</v>
      </c>
      <c r="N12816">
        <v>96000</v>
      </c>
      <c r="O12816">
        <v>983000</v>
      </c>
      <c r="P12816">
        <v>635000</v>
      </c>
      <c r="Q12816">
        <v>348000</v>
      </c>
      <c r="T12816">
        <v>348000</v>
      </c>
      <c r="Y12816">
        <v>203000</v>
      </c>
      <c r="Z12816">
        <v>145000</v>
      </c>
      <c r="AA12816">
        <v>30000</v>
      </c>
      <c r="AB12816">
        <v>115000</v>
      </c>
      <c r="AC12816">
        <v>983000</v>
      </c>
      <c r="AD12816">
        <v>983000</v>
      </c>
      <c r="AE12816">
        <v>835000</v>
      </c>
      <c r="AF12816">
        <v>233000</v>
      </c>
      <c r="AH12816">
        <v>1068000</v>
      </c>
      <c r="AI12816">
        <v>96000</v>
      </c>
    </row>
    <row r="12817" spans="1:35">
      <c r="A12817" t="s">
        <v>12691</v>
      </c>
      <c r="B12817" t="s">
        <v>7931</v>
      </c>
      <c r="C12817">
        <v>41078</v>
      </c>
      <c r="D12817" t="s">
        <v>3843</v>
      </c>
      <c r="E12817" t="s">
        <v>6</v>
      </c>
      <c r="F12817">
        <v>2018</v>
      </c>
      <c r="G12817" s="5" t="s">
        <v>15264</v>
      </c>
      <c r="J12817">
        <v>2093000</v>
      </c>
      <c r="K12817">
        <v>2046000</v>
      </c>
      <c r="M12817">
        <v>47000</v>
      </c>
      <c r="N12817">
        <v>2093000</v>
      </c>
      <c r="V12817">
        <v>46000</v>
      </c>
      <c r="Y12817">
        <v>46000</v>
      </c>
      <c r="AD12817">
        <v>98472000</v>
      </c>
      <c r="AE12817">
        <v>102204000</v>
      </c>
      <c r="AF12817">
        <v>308000</v>
      </c>
      <c r="AH12817">
        <v>102512000</v>
      </c>
      <c r="AI12817">
        <v>2093000</v>
      </c>
    </row>
    <row r="12818" spans="1:35">
      <c r="A12818" t="s">
        <v>12691</v>
      </c>
      <c r="B12818" t="s">
        <v>7932</v>
      </c>
      <c r="C12818">
        <v>44090</v>
      </c>
      <c r="D12818" t="s">
        <v>3809</v>
      </c>
      <c r="E12818" t="s">
        <v>6</v>
      </c>
      <c r="F12818">
        <v>2018</v>
      </c>
      <c r="G12818" s="5" t="s">
        <v>15263</v>
      </c>
    </row>
    <row r="12819" spans="1:35">
      <c r="A12819" t="s">
        <v>12692</v>
      </c>
      <c r="B12819" t="s">
        <v>7933</v>
      </c>
      <c r="C12819">
        <v>43035</v>
      </c>
      <c r="D12819" t="s">
        <v>3813</v>
      </c>
      <c r="E12819" t="s">
        <v>6</v>
      </c>
      <c r="F12819">
        <v>2018</v>
      </c>
      <c r="G12819" s="5" t="s">
        <v>15264</v>
      </c>
      <c r="I12819">
        <v>196042000</v>
      </c>
      <c r="J12819">
        <v>60409000</v>
      </c>
      <c r="K12819">
        <v>250022000</v>
      </c>
      <c r="L12819">
        <v>12000</v>
      </c>
      <c r="M12819">
        <v>6417000</v>
      </c>
      <c r="N12819">
        <v>256451000</v>
      </c>
      <c r="AD12819">
        <v>240000000</v>
      </c>
      <c r="AE12819">
        <v>189454000</v>
      </c>
      <c r="AF12819">
        <v>169000</v>
      </c>
      <c r="AH12819">
        <v>189623000</v>
      </c>
      <c r="AI12819">
        <v>50377000</v>
      </c>
    </row>
    <row r="12820" spans="1:35">
      <c r="A12820" t="s">
        <v>12693</v>
      </c>
      <c r="B12820" t="s">
        <v>7934</v>
      </c>
      <c r="C12820">
        <v>41638</v>
      </c>
      <c r="D12820" t="s">
        <v>3831</v>
      </c>
      <c r="E12820" t="s">
        <v>6</v>
      </c>
      <c r="F12820">
        <v>2018</v>
      </c>
      <c r="G12820" s="5" t="s">
        <v>15263</v>
      </c>
    </row>
    <row r="12821" spans="1:35">
      <c r="A12821" t="s">
        <v>12694</v>
      </c>
      <c r="B12821" t="s">
        <v>7935</v>
      </c>
      <c r="C12821">
        <v>42781</v>
      </c>
      <c r="D12821" t="s">
        <v>3829</v>
      </c>
      <c r="E12821" t="s">
        <v>6</v>
      </c>
      <c r="F12821">
        <v>2018</v>
      </c>
      <c r="G12821" s="5" t="s">
        <v>15264</v>
      </c>
      <c r="J12821">
        <v>120000</v>
      </c>
      <c r="K12821">
        <v>99000</v>
      </c>
      <c r="M12821">
        <v>21000</v>
      </c>
      <c r="N12821">
        <v>120000</v>
      </c>
      <c r="AD12821">
        <v>1890000</v>
      </c>
      <c r="AE12821">
        <v>1982000</v>
      </c>
      <c r="AF12821">
        <v>248000</v>
      </c>
      <c r="AH12821">
        <v>2230000</v>
      </c>
      <c r="AI12821">
        <v>120000</v>
      </c>
    </row>
    <row r="12822" spans="1:35">
      <c r="A12822" t="s">
        <v>12694</v>
      </c>
      <c r="B12822" t="s">
        <v>7936</v>
      </c>
      <c r="C12822">
        <v>41793</v>
      </c>
      <c r="D12822" t="s">
        <v>3729</v>
      </c>
      <c r="E12822" t="s">
        <v>6</v>
      </c>
      <c r="F12822">
        <v>2018</v>
      </c>
      <c r="G12822" s="5" t="s">
        <v>15264</v>
      </c>
      <c r="J12822">
        <v>406000</v>
      </c>
      <c r="K12822">
        <v>410000</v>
      </c>
      <c r="N12822">
        <v>410000</v>
      </c>
      <c r="AD12822">
        <v>1267000</v>
      </c>
      <c r="AE12822">
        <v>911000</v>
      </c>
      <c r="AF12822">
        <v>56000</v>
      </c>
      <c r="AH12822">
        <v>967000</v>
      </c>
      <c r="AI12822">
        <v>400000</v>
      </c>
    </row>
    <row r="12823" spans="1:35">
      <c r="A12823" t="s">
        <v>12695</v>
      </c>
      <c r="B12823" t="s">
        <v>7937</v>
      </c>
      <c r="C12823">
        <v>41858</v>
      </c>
      <c r="D12823" t="s">
        <v>3803</v>
      </c>
      <c r="E12823" t="s">
        <v>6</v>
      </c>
      <c r="F12823">
        <v>2018</v>
      </c>
      <c r="G12823" s="5" t="s">
        <v>15263</v>
      </c>
    </row>
    <row r="12824" spans="1:35">
      <c r="A12824" t="s">
        <v>12696</v>
      </c>
      <c r="B12824" t="s">
        <v>7938</v>
      </c>
      <c r="C12824">
        <v>40059</v>
      </c>
      <c r="D12824" t="s">
        <v>3724</v>
      </c>
      <c r="E12824" t="s">
        <v>6</v>
      </c>
      <c r="F12824">
        <v>2018</v>
      </c>
      <c r="G12824" s="5" t="s">
        <v>15263</v>
      </c>
    </row>
    <row r="12825" spans="1:35">
      <c r="A12825" t="s">
        <v>12697</v>
      </c>
      <c r="B12825" t="s">
        <v>7939</v>
      </c>
      <c r="C12825">
        <v>41332</v>
      </c>
      <c r="D12825" t="s">
        <v>3811</v>
      </c>
      <c r="E12825" t="s">
        <v>6</v>
      </c>
      <c r="F12825">
        <v>2018</v>
      </c>
      <c r="G12825" s="5" t="s">
        <v>15264</v>
      </c>
      <c r="J12825">
        <v>6000</v>
      </c>
      <c r="K12825">
        <v>-117000</v>
      </c>
      <c r="L12825">
        <v>100000</v>
      </c>
      <c r="M12825">
        <v>23000</v>
      </c>
      <c r="N12825">
        <v>6000</v>
      </c>
      <c r="O12825">
        <v>37000</v>
      </c>
      <c r="Q12825">
        <v>37000</v>
      </c>
      <c r="S12825">
        <v>154000</v>
      </c>
      <c r="T12825">
        <v>-117000</v>
      </c>
      <c r="Z12825">
        <v>-117000</v>
      </c>
      <c r="AB12825">
        <v>-117000</v>
      </c>
      <c r="AC12825">
        <v>37000</v>
      </c>
      <c r="AD12825">
        <v>137000</v>
      </c>
      <c r="AF12825">
        <v>159000</v>
      </c>
      <c r="AH12825">
        <v>159000</v>
      </c>
      <c r="AI12825">
        <v>6000</v>
      </c>
    </row>
    <row r="12826" spans="1:35">
      <c r="A12826" t="s">
        <v>12698</v>
      </c>
      <c r="B12826" t="s">
        <v>7940</v>
      </c>
      <c r="C12826">
        <v>41799</v>
      </c>
      <c r="D12826" t="s">
        <v>3744</v>
      </c>
      <c r="E12826" t="s">
        <v>6</v>
      </c>
      <c r="F12826">
        <v>2018</v>
      </c>
      <c r="G12826" s="5" t="s">
        <v>15263</v>
      </c>
    </row>
    <row r="12827" spans="1:35">
      <c r="A12827" t="s">
        <v>12699</v>
      </c>
      <c r="B12827" t="s">
        <v>7941</v>
      </c>
      <c r="C12827">
        <v>42409</v>
      </c>
      <c r="D12827" t="s">
        <v>3724</v>
      </c>
      <c r="E12827" t="s">
        <v>6</v>
      </c>
      <c r="F12827">
        <v>2018</v>
      </c>
      <c r="G12827" s="5" t="s">
        <v>15264</v>
      </c>
      <c r="I12827">
        <v>1000</v>
      </c>
      <c r="J12827">
        <v>18000</v>
      </c>
      <c r="K12827">
        <v>-786000</v>
      </c>
      <c r="L12827">
        <v>750000</v>
      </c>
      <c r="M12827">
        <v>55000</v>
      </c>
      <c r="N12827">
        <v>19000</v>
      </c>
      <c r="AD12827">
        <v>1000</v>
      </c>
      <c r="AI12827">
        <v>18000</v>
      </c>
    </row>
    <row r="12828" spans="1:35">
      <c r="A12828" t="s">
        <v>12700</v>
      </c>
      <c r="B12828" t="s">
        <v>7942</v>
      </c>
      <c r="C12828">
        <v>41207</v>
      </c>
      <c r="D12828" t="s">
        <v>3754</v>
      </c>
      <c r="E12828" t="s">
        <v>6</v>
      </c>
      <c r="F12828">
        <v>2018</v>
      </c>
      <c r="G12828" s="5" t="s">
        <v>15264</v>
      </c>
      <c r="AC12828">
        <v>414512000</v>
      </c>
      <c r="AD12828">
        <v>414512000</v>
      </c>
      <c r="AI12828">
        <v>414512000</v>
      </c>
    </row>
    <row r="12829" spans="1:35">
      <c r="A12829" t="s">
        <v>12701</v>
      </c>
      <c r="B12829" t="s">
        <v>7943</v>
      </c>
      <c r="C12829">
        <v>38749</v>
      </c>
      <c r="D12829" t="s">
        <v>3861</v>
      </c>
      <c r="E12829" t="s">
        <v>25</v>
      </c>
      <c r="F12829">
        <v>2018</v>
      </c>
      <c r="G12829" s="5" t="s">
        <v>15263</v>
      </c>
    </row>
    <row r="12830" spans="1:35">
      <c r="A12830" t="s">
        <v>12702</v>
      </c>
      <c r="B12830" t="s">
        <v>7944</v>
      </c>
      <c r="C12830">
        <v>42552</v>
      </c>
      <c r="D12830" t="s">
        <v>3724</v>
      </c>
      <c r="E12830" t="s">
        <v>6</v>
      </c>
      <c r="F12830">
        <v>2018</v>
      </c>
      <c r="G12830" s="5" t="s">
        <v>15264</v>
      </c>
      <c r="AD12830">
        <v>3000</v>
      </c>
      <c r="AE12830">
        <v>2000</v>
      </c>
      <c r="AH12830">
        <v>18000</v>
      </c>
    </row>
    <row r="12831" spans="1:35">
      <c r="A12831" t="s">
        <v>12703</v>
      </c>
      <c r="B12831" t="s">
        <v>7945</v>
      </c>
      <c r="C12831">
        <v>34058</v>
      </c>
      <c r="D12831" t="s">
        <v>3803</v>
      </c>
      <c r="E12831" t="s">
        <v>25</v>
      </c>
      <c r="F12831">
        <v>2018</v>
      </c>
      <c r="G12831" s="5" t="s">
        <v>15264</v>
      </c>
      <c r="J12831">
        <v>1000</v>
      </c>
      <c r="K12831">
        <v>99000</v>
      </c>
      <c r="N12831">
        <v>99000</v>
      </c>
    </row>
    <row r="12832" spans="1:35">
      <c r="A12832" t="s">
        <v>12704</v>
      </c>
      <c r="B12832" t="s">
        <v>7946</v>
      </c>
      <c r="C12832">
        <v>35536</v>
      </c>
      <c r="D12832" t="s">
        <v>3800</v>
      </c>
      <c r="E12832" t="s">
        <v>6</v>
      </c>
      <c r="F12832">
        <v>2018</v>
      </c>
      <c r="G12832" s="5" t="s">
        <v>15264</v>
      </c>
      <c r="I12832">
        <v>10000</v>
      </c>
      <c r="N12832">
        <v>10000</v>
      </c>
    </row>
    <row r="12833" spans="1:35">
      <c r="A12833" t="s">
        <v>12705</v>
      </c>
      <c r="B12833" t="s">
        <v>7947</v>
      </c>
      <c r="C12833">
        <v>42110</v>
      </c>
      <c r="D12833" t="s">
        <v>3738</v>
      </c>
      <c r="E12833" t="s">
        <v>6</v>
      </c>
      <c r="F12833">
        <v>2018</v>
      </c>
      <c r="G12833" s="5" t="s">
        <v>15264</v>
      </c>
      <c r="J12833">
        <v>34000</v>
      </c>
      <c r="L12833">
        <v>38000</v>
      </c>
      <c r="N12833">
        <v>38000</v>
      </c>
      <c r="X12833">
        <v>67000</v>
      </c>
      <c r="Z12833">
        <v>67000</v>
      </c>
      <c r="AB12833">
        <v>67000</v>
      </c>
      <c r="AD12833">
        <v>67000</v>
      </c>
      <c r="AE12833">
        <v>50000</v>
      </c>
      <c r="AF12833">
        <v>14000</v>
      </c>
      <c r="AH12833">
        <v>64000</v>
      </c>
      <c r="AI12833">
        <v>34000</v>
      </c>
    </row>
    <row r="12834" spans="1:35">
      <c r="A12834" t="s">
        <v>12706</v>
      </c>
      <c r="B12834" t="s">
        <v>7948</v>
      </c>
      <c r="C12834">
        <v>43396</v>
      </c>
      <c r="D12834" t="s">
        <v>3762</v>
      </c>
      <c r="E12834" t="s">
        <v>6</v>
      </c>
      <c r="F12834">
        <v>2018</v>
      </c>
      <c r="G12834" s="5" t="s">
        <v>15264</v>
      </c>
      <c r="J12834">
        <v>2000</v>
      </c>
      <c r="K12834">
        <v>4000</v>
      </c>
      <c r="N12834">
        <v>2000</v>
      </c>
      <c r="Y12834">
        <v>1000</v>
      </c>
      <c r="Z12834">
        <v>-1000</v>
      </c>
      <c r="AB12834">
        <v>-1000</v>
      </c>
      <c r="AD12834">
        <v>13000</v>
      </c>
      <c r="AE12834">
        <v>15000</v>
      </c>
      <c r="AH12834">
        <v>15000</v>
      </c>
      <c r="AI12834">
        <v>-2000</v>
      </c>
    </row>
    <row r="12835" spans="1:35">
      <c r="A12835" t="s">
        <v>12707</v>
      </c>
      <c r="B12835" t="s">
        <v>7949</v>
      </c>
      <c r="C12835">
        <v>43196</v>
      </c>
      <c r="D12835" t="s">
        <v>3764</v>
      </c>
      <c r="E12835" t="s">
        <v>6</v>
      </c>
      <c r="F12835">
        <v>2018</v>
      </c>
      <c r="G12835" s="5" t="s">
        <v>15263</v>
      </c>
    </row>
    <row r="12836" spans="1:35">
      <c r="A12836" t="s">
        <v>12708</v>
      </c>
      <c r="B12836" t="s">
        <v>7950</v>
      </c>
      <c r="C12836">
        <v>40931</v>
      </c>
      <c r="D12836" t="s">
        <v>3724</v>
      </c>
      <c r="E12836" t="s">
        <v>6</v>
      </c>
      <c r="F12836">
        <v>2018</v>
      </c>
      <c r="G12836" s="5" t="s">
        <v>15264</v>
      </c>
      <c r="J12836">
        <v>116000</v>
      </c>
      <c r="K12836">
        <v>116000</v>
      </c>
      <c r="N12836">
        <v>116000</v>
      </c>
      <c r="AD12836">
        <v>310000</v>
      </c>
      <c r="AE12836">
        <v>140000</v>
      </c>
      <c r="AF12836">
        <v>142000</v>
      </c>
      <c r="AH12836">
        <v>282000</v>
      </c>
      <c r="AI12836">
        <v>116000</v>
      </c>
    </row>
    <row r="12837" spans="1:35">
      <c r="A12837" t="s">
        <v>12709</v>
      </c>
      <c r="B12837" t="s">
        <v>7951</v>
      </c>
      <c r="C12837">
        <v>43679</v>
      </c>
      <c r="D12837" t="s">
        <v>3724</v>
      </c>
      <c r="E12837" t="s">
        <v>6</v>
      </c>
      <c r="F12837">
        <v>2018</v>
      </c>
      <c r="G12837" s="5" t="s">
        <v>15263</v>
      </c>
    </row>
    <row r="12838" spans="1:35">
      <c r="A12838" t="s">
        <v>12710</v>
      </c>
      <c r="B12838" t="s">
        <v>7952</v>
      </c>
      <c r="C12838">
        <v>44167</v>
      </c>
      <c r="D12838" t="s">
        <v>3737</v>
      </c>
      <c r="E12838" t="s">
        <v>6</v>
      </c>
      <c r="F12838">
        <v>2018</v>
      </c>
      <c r="G12838" s="5" t="s">
        <v>15263</v>
      </c>
    </row>
    <row r="12839" spans="1:35">
      <c r="A12839" t="s">
        <v>12711</v>
      </c>
      <c r="B12839" t="s">
        <v>7953</v>
      </c>
      <c r="C12839">
        <v>42657</v>
      </c>
      <c r="D12839" t="s">
        <v>3754</v>
      </c>
      <c r="E12839" t="s">
        <v>6</v>
      </c>
      <c r="F12839">
        <v>2018</v>
      </c>
      <c r="G12839" s="5" t="s">
        <v>15263</v>
      </c>
    </row>
    <row r="12840" spans="1:35">
      <c r="A12840" t="s">
        <v>12712</v>
      </c>
      <c r="B12840" t="s">
        <v>7954</v>
      </c>
      <c r="C12840">
        <v>39279</v>
      </c>
      <c r="D12840" t="s">
        <v>3750</v>
      </c>
      <c r="E12840" t="s">
        <v>6</v>
      </c>
      <c r="F12840">
        <v>2018</v>
      </c>
      <c r="G12840" s="5" t="s">
        <v>15264</v>
      </c>
      <c r="H12840" t="s">
        <v>17</v>
      </c>
      <c r="I12840">
        <v>7891000</v>
      </c>
      <c r="J12840">
        <v>8221000</v>
      </c>
      <c r="K12840">
        <v>35269000</v>
      </c>
      <c r="M12840">
        <v>1293000</v>
      </c>
      <c r="N12840">
        <v>38177000</v>
      </c>
      <c r="AD12840">
        <v>71152000</v>
      </c>
      <c r="AE12840">
        <v>61480000</v>
      </c>
      <c r="AF12840">
        <v>1424000</v>
      </c>
      <c r="AH12840">
        <v>64023000</v>
      </c>
      <c r="AI12840">
        <v>35269000</v>
      </c>
    </row>
    <row r="12841" spans="1:35">
      <c r="A12841" t="s">
        <v>12713</v>
      </c>
      <c r="B12841" t="s">
        <v>7955</v>
      </c>
      <c r="C12841">
        <v>41850</v>
      </c>
      <c r="D12841" t="s">
        <v>3744</v>
      </c>
      <c r="E12841" t="s">
        <v>6</v>
      </c>
      <c r="F12841">
        <v>2018</v>
      </c>
      <c r="G12841" s="5" t="s">
        <v>15264</v>
      </c>
      <c r="J12841">
        <v>882000</v>
      </c>
      <c r="K12841">
        <v>1681000</v>
      </c>
      <c r="N12841">
        <v>1735000</v>
      </c>
      <c r="AD12841">
        <v>1735000</v>
      </c>
      <c r="AE12841">
        <v>655000</v>
      </c>
      <c r="AF12841">
        <v>233000</v>
      </c>
      <c r="AH12841">
        <v>888000</v>
      </c>
      <c r="AI12841">
        <v>853000</v>
      </c>
    </row>
    <row r="12842" spans="1:35">
      <c r="A12842" t="s">
        <v>12714</v>
      </c>
      <c r="B12842" t="s">
        <v>7956</v>
      </c>
      <c r="C12842">
        <v>39009</v>
      </c>
      <c r="D12842" t="s">
        <v>3803</v>
      </c>
      <c r="E12842" t="s">
        <v>6</v>
      </c>
      <c r="F12842">
        <v>2018</v>
      </c>
      <c r="G12842" s="5" t="s">
        <v>15264</v>
      </c>
      <c r="I12842">
        <v>129000</v>
      </c>
      <c r="J12842">
        <v>2061000</v>
      </c>
      <c r="K12842">
        <v>2170000</v>
      </c>
      <c r="M12842">
        <v>1000</v>
      </c>
      <c r="N12842">
        <v>2627000</v>
      </c>
      <c r="X12842">
        <v>5000</v>
      </c>
      <c r="Z12842">
        <v>5000</v>
      </c>
      <c r="AA12842">
        <v>1000</v>
      </c>
      <c r="AD12842">
        <v>23834000</v>
      </c>
      <c r="AE12842">
        <v>19365000</v>
      </c>
      <c r="AF12842">
        <v>4012000</v>
      </c>
      <c r="AH12842">
        <v>23638000</v>
      </c>
      <c r="AI12842">
        <v>1830000</v>
      </c>
    </row>
    <row r="12843" spans="1:35">
      <c r="A12843" t="s">
        <v>12715</v>
      </c>
      <c r="B12843" t="s">
        <v>7957</v>
      </c>
      <c r="C12843">
        <v>41660</v>
      </c>
      <c r="D12843" t="s">
        <v>3750</v>
      </c>
      <c r="E12843" t="s">
        <v>6</v>
      </c>
      <c r="F12843">
        <v>2018</v>
      </c>
      <c r="G12843" s="5" t="s">
        <v>15264</v>
      </c>
      <c r="I12843">
        <v>3529000</v>
      </c>
      <c r="J12843">
        <v>13124000</v>
      </c>
      <c r="K12843">
        <v>17368000</v>
      </c>
      <c r="M12843">
        <v>266000</v>
      </c>
      <c r="N12843">
        <v>17635000</v>
      </c>
    </row>
    <row r="12844" spans="1:35">
      <c r="A12844" t="s">
        <v>12716</v>
      </c>
      <c r="B12844" t="s">
        <v>7958</v>
      </c>
      <c r="C12844">
        <v>43000</v>
      </c>
      <c r="D12844" t="s">
        <v>3762</v>
      </c>
      <c r="E12844" t="s">
        <v>6</v>
      </c>
      <c r="F12844">
        <v>2018</v>
      </c>
      <c r="G12844" s="5" t="s">
        <v>15263</v>
      </c>
    </row>
    <row r="12845" spans="1:35">
      <c r="A12845" t="s">
        <v>12717</v>
      </c>
      <c r="B12845" t="s">
        <v>7959</v>
      </c>
      <c r="C12845">
        <v>42431</v>
      </c>
      <c r="D12845" t="s">
        <v>3727</v>
      </c>
      <c r="E12845" t="s">
        <v>6</v>
      </c>
      <c r="F12845">
        <v>2018</v>
      </c>
      <c r="G12845" s="5" t="s">
        <v>15264</v>
      </c>
      <c r="I12845">
        <v>7000</v>
      </c>
      <c r="J12845">
        <v>40000</v>
      </c>
      <c r="K12845">
        <v>44000</v>
      </c>
      <c r="M12845">
        <v>3000</v>
      </c>
      <c r="N12845">
        <v>47000</v>
      </c>
      <c r="AD12845">
        <v>77000</v>
      </c>
      <c r="AE12845">
        <v>27000</v>
      </c>
      <c r="AF12845">
        <v>6000</v>
      </c>
      <c r="AH12845">
        <v>33000</v>
      </c>
      <c r="AI12845">
        <v>44000</v>
      </c>
    </row>
    <row r="12846" spans="1:35">
      <c r="A12846" t="s">
        <v>12717</v>
      </c>
      <c r="B12846" t="s">
        <v>7960</v>
      </c>
      <c r="C12846">
        <v>39436</v>
      </c>
      <c r="D12846" t="s">
        <v>3762</v>
      </c>
      <c r="E12846" t="s">
        <v>6</v>
      </c>
      <c r="F12846">
        <v>2018</v>
      </c>
      <c r="G12846" s="5" t="s">
        <v>15264</v>
      </c>
      <c r="I12846">
        <v>7000</v>
      </c>
      <c r="J12846">
        <v>1306000</v>
      </c>
      <c r="K12846">
        <v>1250000</v>
      </c>
      <c r="M12846">
        <v>150000</v>
      </c>
      <c r="N12846">
        <v>1400000</v>
      </c>
      <c r="AD12846">
        <v>7839000</v>
      </c>
      <c r="AE12846">
        <v>8522000</v>
      </c>
      <c r="AF12846">
        <v>1206000</v>
      </c>
      <c r="AH12846">
        <v>9728000</v>
      </c>
      <c r="AI12846">
        <v>1207000</v>
      </c>
    </row>
    <row r="12847" spans="1:35">
      <c r="A12847" t="s">
        <v>12718</v>
      </c>
      <c r="B12847" t="s">
        <v>7961</v>
      </c>
      <c r="C12847">
        <v>40654</v>
      </c>
      <c r="D12847" t="s">
        <v>3764</v>
      </c>
      <c r="E12847" t="s">
        <v>6</v>
      </c>
      <c r="F12847">
        <v>2018</v>
      </c>
      <c r="G12847" s="5" t="s">
        <v>15264</v>
      </c>
      <c r="K12847">
        <v>10000</v>
      </c>
      <c r="N12847">
        <v>10000</v>
      </c>
    </row>
    <row r="12848" spans="1:35">
      <c r="A12848" t="s">
        <v>12718</v>
      </c>
      <c r="B12848" t="s">
        <v>7962</v>
      </c>
      <c r="C12848">
        <v>39532</v>
      </c>
      <c r="D12848" t="s">
        <v>3814</v>
      </c>
      <c r="E12848" t="s">
        <v>6</v>
      </c>
      <c r="F12848">
        <v>2018</v>
      </c>
      <c r="G12848" s="5" t="s">
        <v>15264</v>
      </c>
      <c r="I12848">
        <v>5000</v>
      </c>
      <c r="J12848">
        <v>6000</v>
      </c>
      <c r="K12848">
        <v>2171000</v>
      </c>
      <c r="N12848">
        <v>2171000</v>
      </c>
      <c r="AD12848">
        <v>5711000</v>
      </c>
      <c r="AE12848">
        <v>3545000</v>
      </c>
      <c r="AF12848">
        <v>14000</v>
      </c>
      <c r="AH12848">
        <v>3559000</v>
      </c>
      <c r="AI12848">
        <v>2171000</v>
      </c>
    </row>
    <row r="12849" spans="1:35">
      <c r="A12849" t="s">
        <v>12719</v>
      </c>
      <c r="B12849" t="s">
        <v>7963</v>
      </c>
      <c r="C12849">
        <v>42828</v>
      </c>
      <c r="D12849" t="s">
        <v>3747</v>
      </c>
      <c r="E12849" t="s">
        <v>6</v>
      </c>
      <c r="F12849">
        <v>2018</v>
      </c>
      <c r="G12849" s="5" t="s">
        <v>15264</v>
      </c>
      <c r="J12849">
        <v>5000</v>
      </c>
      <c r="K12849">
        <v>5000</v>
      </c>
      <c r="N12849">
        <v>5000</v>
      </c>
    </row>
    <row r="12850" spans="1:35">
      <c r="A12850" t="s">
        <v>12720</v>
      </c>
      <c r="B12850" t="s">
        <v>7964</v>
      </c>
      <c r="C12850">
        <v>37813</v>
      </c>
      <c r="D12850" t="s">
        <v>3737</v>
      </c>
      <c r="E12850" t="s">
        <v>6</v>
      </c>
      <c r="F12850">
        <v>2018</v>
      </c>
      <c r="G12850" s="5" t="s">
        <v>15264</v>
      </c>
      <c r="J12850">
        <v>122000</v>
      </c>
      <c r="K12850">
        <v>122000</v>
      </c>
      <c r="N12850">
        <v>122000</v>
      </c>
      <c r="AD12850">
        <v>114000</v>
      </c>
      <c r="AH12850">
        <v>122000</v>
      </c>
    </row>
    <row r="12851" spans="1:35">
      <c r="A12851" t="s">
        <v>12721</v>
      </c>
      <c r="B12851" t="s">
        <v>7965</v>
      </c>
      <c r="C12851">
        <v>39414</v>
      </c>
      <c r="D12851" t="s">
        <v>3737</v>
      </c>
      <c r="E12851" t="s">
        <v>6</v>
      </c>
      <c r="F12851">
        <v>2018</v>
      </c>
      <c r="G12851" s="5" t="s">
        <v>15264</v>
      </c>
      <c r="I12851">
        <v>22000</v>
      </c>
      <c r="L12851">
        <v>18000</v>
      </c>
      <c r="N12851">
        <v>22000</v>
      </c>
      <c r="AD12851">
        <v>22000</v>
      </c>
      <c r="AH12851">
        <v>27000</v>
      </c>
    </row>
    <row r="12852" spans="1:35">
      <c r="A12852" t="s">
        <v>12722</v>
      </c>
      <c r="B12852" t="s">
        <v>7966</v>
      </c>
      <c r="C12852">
        <v>40388</v>
      </c>
      <c r="D12852" t="s">
        <v>3785</v>
      </c>
      <c r="E12852" t="s">
        <v>6</v>
      </c>
      <c r="F12852">
        <v>2018</v>
      </c>
      <c r="G12852" s="5" t="s">
        <v>15264</v>
      </c>
      <c r="J12852">
        <v>26000</v>
      </c>
      <c r="K12852">
        <v>3000</v>
      </c>
      <c r="N12852">
        <v>26000</v>
      </c>
      <c r="AD12852">
        <v>294000</v>
      </c>
      <c r="AF12852">
        <v>276000</v>
      </c>
      <c r="AH12852">
        <v>276000</v>
      </c>
      <c r="AI12852">
        <v>26000</v>
      </c>
    </row>
    <row r="12853" spans="1:35">
      <c r="A12853" t="s">
        <v>12723</v>
      </c>
      <c r="B12853" t="s">
        <v>7967</v>
      </c>
      <c r="C12853">
        <v>42187</v>
      </c>
      <c r="D12853" t="s">
        <v>3863</v>
      </c>
      <c r="E12853" t="s">
        <v>6</v>
      </c>
      <c r="F12853">
        <v>2018</v>
      </c>
      <c r="G12853" s="5" t="s">
        <v>15264</v>
      </c>
      <c r="I12853">
        <v>1194000</v>
      </c>
      <c r="J12853">
        <v>152350000</v>
      </c>
      <c r="K12853">
        <v>152553000</v>
      </c>
      <c r="M12853">
        <v>991000</v>
      </c>
      <c r="N12853">
        <v>153544000</v>
      </c>
      <c r="AC12853">
        <v>7779000</v>
      </c>
      <c r="AD12853">
        <v>7779000</v>
      </c>
      <c r="AE12853">
        <v>4159000</v>
      </c>
      <c r="AF12853">
        <v>1314000</v>
      </c>
      <c r="AH12853">
        <v>5473000</v>
      </c>
      <c r="AI12853">
        <v>152553000</v>
      </c>
    </row>
    <row r="12854" spans="1:35">
      <c r="A12854" t="s">
        <v>12724</v>
      </c>
      <c r="B12854" t="s">
        <v>7968</v>
      </c>
      <c r="C12854">
        <v>42787</v>
      </c>
      <c r="D12854" t="s">
        <v>4019</v>
      </c>
      <c r="E12854" t="s">
        <v>6</v>
      </c>
      <c r="F12854">
        <v>2018</v>
      </c>
      <c r="G12854" s="5" t="s">
        <v>15264</v>
      </c>
      <c r="I12854">
        <v>650000</v>
      </c>
      <c r="J12854">
        <v>46000</v>
      </c>
      <c r="K12854">
        <v>25969000</v>
      </c>
      <c r="M12854">
        <v>257000</v>
      </c>
      <c r="N12854">
        <v>26226000</v>
      </c>
      <c r="AD12854">
        <v>11010000</v>
      </c>
      <c r="AF12854">
        <v>443000</v>
      </c>
      <c r="AG12854">
        <v>12360000</v>
      </c>
      <c r="AH12854">
        <v>12815000</v>
      </c>
      <c r="AI12854">
        <v>439000</v>
      </c>
    </row>
    <row r="12855" spans="1:35">
      <c r="A12855" t="s">
        <v>12725</v>
      </c>
      <c r="B12855" t="s">
        <v>7969</v>
      </c>
      <c r="C12855">
        <v>33749</v>
      </c>
      <c r="D12855" t="s">
        <v>4173</v>
      </c>
      <c r="E12855" t="s">
        <v>6</v>
      </c>
      <c r="F12855">
        <v>2018</v>
      </c>
      <c r="G12855" s="5" t="s">
        <v>15264</v>
      </c>
      <c r="I12855">
        <v>7000</v>
      </c>
      <c r="J12855">
        <v>10000</v>
      </c>
      <c r="K12855">
        <v>243000</v>
      </c>
      <c r="M12855">
        <v>196000</v>
      </c>
      <c r="N12855">
        <v>439000</v>
      </c>
      <c r="O12855">
        <v>804000</v>
      </c>
      <c r="P12855">
        <v>804000</v>
      </c>
      <c r="X12855">
        <v>170000</v>
      </c>
      <c r="Y12855">
        <v>170000</v>
      </c>
    </row>
    <row r="12856" spans="1:35">
      <c r="A12856" t="s">
        <v>12726</v>
      </c>
      <c r="B12856" t="s">
        <v>7970</v>
      </c>
      <c r="C12856">
        <v>39080</v>
      </c>
      <c r="D12856" t="s">
        <v>3879</v>
      </c>
      <c r="E12856" t="s">
        <v>6</v>
      </c>
      <c r="F12856">
        <v>2018</v>
      </c>
      <c r="G12856" s="5" t="s">
        <v>15264</v>
      </c>
      <c r="J12856">
        <v>776000</v>
      </c>
      <c r="K12856">
        <v>760000</v>
      </c>
      <c r="M12856">
        <v>16000</v>
      </c>
      <c r="N12856">
        <v>776000</v>
      </c>
      <c r="AD12856">
        <v>1682000</v>
      </c>
      <c r="AE12856">
        <v>1320000</v>
      </c>
      <c r="AF12856">
        <v>132000</v>
      </c>
      <c r="AH12856">
        <v>1452000</v>
      </c>
      <c r="AI12856">
        <v>760000</v>
      </c>
    </row>
    <row r="12857" spans="1:35">
      <c r="A12857" t="s">
        <v>12727</v>
      </c>
      <c r="B12857" t="s">
        <v>7971</v>
      </c>
      <c r="C12857">
        <v>41974</v>
      </c>
      <c r="D12857" t="s">
        <v>3737</v>
      </c>
      <c r="E12857" t="s">
        <v>6</v>
      </c>
      <c r="F12857">
        <v>2018</v>
      </c>
      <c r="G12857" s="5" t="s">
        <v>15264</v>
      </c>
      <c r="K12857">
        <v>10000</v>
      </c>
      <c r="N12857">
        <v>10000</v>
      </c>
    </row>
    <row r="12858" spans="1:35">
      <c r="A12858" t="s">
        <v>12728</v>
      </c>
      <c r="B12858" t="s">
        <v>7972</v>
      </c>
      <c r="C12858">
        <v>42331</v>
      </c>
      <c r="D12858" t="s">
        <v>3744</v>
      </c>
      <c r="E12858" t="s">
        <v>6</v>
      </c>
      <c r="F12858">
        <v>2018</v>
      </c>
      <c r="G12858" s="5" t="s">
        <v>15264</v>
      </c>
      <c r="J12858">
        <v>118000</v>
      </c>
      <c r="N12858">
        <v>118000</v>
      </c>
      <c r="AD12858">
        <v>730000</v>
      </c>
      <c r="AF12858">
        <v>10000</v>
      </c>
      <c r="AH12858">
        <v>930000</v>
      </c>
      <c r="AI12858">
        <v>118000</v>
      </c>
    </row>
    <row r="12859" spans="1:35">
      <c r="A12859" t="s">
        <v>12729</v>
      </c>
      <c r="B12859" t="s">
        <v>7973</v>
      </c>
      <c r="C12859">
        <v>40182</v>
      </c>
      <c r="D12859" t="s">
        <v>3764</v>
      </c>
      <c r="E12859" t="s">
        <v>25</v>
      </c>
      <c r="F12859">
        <v>2018</v>
      </c>
      <c r="G12859" s="5" t="s">
        <v>15264</v>
      </c>
      <c r="I12859">
        <v>15000</v>
      </c>
      <c r="J12859">
        <v>70000</v>
      </c>
      <c r="K12859">
        <v>13997000</v>
      </c>
      <c r="M12859">
        <v>749000</v>
      </c>
      <c r="N12859">
        <v>14746000</v>
      </c>
      <c r="AD12859">
        <v>1116000</v>
      </c>
      <c r="AE12859">
        <v>426000</v>
      </c>
      <c r="AF12859">
        <v>299000</v>
      </c>
      <c r="AH12859">
        <v>1089000</v>
      </c>
      <c r="AI12859">
        <v>70000</v>
      </c>
    </row>
    <row r="12860" spans="1:35">
      <c r="A12860" t="s">
        <v>12730</v>
      </c>
      <c r="B12860" t="s">
        <v>7974</v>
      </c>
      <c r="C12860">
        <v>39191</v>
      </c>
      <c r="D12860" t="s">
        <v>3737</v>
      </c>
      <c r="E12860" t="s">
        <v>6</v>
      </c>
      <c r="F12860">
        <v>2018</v>
      </c>
      <c r="G12860" s="5" t="s">
        <v>15264</v>
      </c>
      <c r="AD12860">
        <v>229000</v>
      </c>
      <c r="AE12860">
        <v>233000</v>
      </c>
      <c r="AH12860">
        <v>233000</v>
      </c>
    </row>
    <row r="12861" spans="1:35">
      <c r="A12861" t="s">
        <v>12731</v>
      </c>
      <c r="B12861" t="s">
        <v>7975</v>
      </c>
      <c r="C12861">
        <v>42943</v>
      </c>
      <c r="D12861" t="s">
        <v>3879</v>
      </c>
      <c r="E12861" t="s">
        <v>6</v>
      </c>
      <c r="F12861">
        <v>2018</v>
      </c>
      <c r="G12861" s="5" t="s">
        <v>15264</v>
      </c>
      <c r="J12861">
        <v>109000</v>
      </c>
      <c r="K12861">
        <v>109000</v>
      </c>
      <c r="N12861">
        <v>163000</v>
      </c>
      <c r="AD12861">
        <v>128733000</v>
      </c>
      <c r="AE12861">
        <v>19409000</v>
      </c>
      <c r="AH12861">
        <v>19809000</v>
      </c>
      <c r="AI12861">
        <v>108924000</v>
      </c>
    </row>
    <row r="12862" spans="1:35">
      <c r="A12862" t="s">
        <v>12732</v>
      </c>
      <c r="B12862" t="s">
        <v>7976</v>
      </c>
      <c r="C12862">
        <v>42025</v>
      </c>
      <c r="D12862" t="s">
        <v>3724</v>
      </c>
      <c r="E12862" t="s">
        <v>6</v>
      </c>
      <c r="F12862">
        <v>2018</v>
      </c>
      <c r="G12862" s="5" t="s">
        <v>15263</v>
      </c>
    </row>
    <row r="12863" spans="1:35">
      <c r="A12863" t="s">
        <v>12733</v>
      </c>
      <c r="B12863" t="s">
        <v>7977</v>
      </c>
      <c r="C12863">
        <v>40270</v>
      </c>
      <c r="D12863" t="s">
        <v>3831</v>
      </c>
      <c r="E12863" t="s">
        <v>6</v>
      </c>
      <c r="F12863">
        <v>2018</v>
      </c>
      <c r="G12863" s="5" t="s">
        <v>15264</v>
      </c>
      <c r="J12863">
        <v>43000</v>
      </c>
      <c r="K12863">
        <v>43000</v>
      </c>
      <c r="N12863">
        <v>43000</v>
      </c>
      <c r="AD12863">
        <v>433000</v>
      </c>
      <c r="AE12863">
        <v>390000</v>
      </c>
      <c r="AH12863">
        <v>390000</v>
      </c>
      <c r="AI12863">
        <v>43000</v>
      </c>
    </row>
    <row r="12864" spans="1:35">
      <c r="A12864" t="s">
        <v>12734</v>
      </c>
      <c r="B12864" t="s">
        <v>7978</v>
      </c>
      <c r="C12864">
        <v>42865</v>
      </c>
      <c r="D12864" t="s">
        <v>3729</v>
      </c>
      <c r="E12864" t="s">
        <v>6</v>
      </c>
      <c r="F12864">
        <v>2018</v>
      </c>
      <c r="G12864" s="5" t="s">
        <v>15264</v>
      </c>
      <c r="M12864">
        <v>29000</v>
      </c>
      <c r="N12864">
        <v>29000</v>
      </c>
      <c r="P12864">
        <v>29000</v>
      </c>
      <c r="T12864">
        <v>-29000</v>
      </c>
      <c r="X12864">
        <v>29000</v>
      </c>
      <c r="AD12864">
        <v>29000</v>
      </c>
      <c r="AF12864">
        <v>28000</v>
      </c>
      <c r="AH12864">
        <v>29000</v>
      </c>
    </row>
    <row r="12865" spans="1:35">
      <c r="A12865" t="s">
        <v>12735</v>
      </c>
      <c r="B12865" t="s">
        <v>7979</v>
      </c>
      <c r="C12865">
        <v>43621</v>
      </c>
      <c r="D12865" t="s">
        <v>3727</v>
      </c>
      <c r="E12865" t="s">
        <v>6</v>
      </c>
      <c r="F12865">
        <v>2018</v>
      </c>
      <c r="G12865" s="5" t="s">
        <v>15263</v>
      </c>
    </row>
    <row r="12866" spans="1:35">
      <c r="A12866" t="s">
        <v>12736</v>
      </c>
      <c r="B12866" t="s">
        <v>7980</v>
      </c>
      <c r="C12866">
        <v>43546</v>
      </c>
      <c r="D12866" t="s">
        <v>3740</v>
      </c>
      <c r="E12866" t="s">
        <v>6</v>
      </c>
      <c r="F12866">
        <v>2018</v>
      </c>
      <c r="G12866" s="5" t="s">
        <v>15263</v>
      </c>
    </row>
    <row r="12867" spans="1:35">
      <c r="A12867" t="s">
        <v>12737</v>
      </c>
      <c r="B12867" t="s">
        <v>7981</v>
      </c>
      <c r="C12867">
        <v>41240</v>
      </c>
      <c r="D12867" t="s">
        <v>4085</v>
      </c>
      <c r="E12867" t="s">
        <v>6</v>
      </c>
      <c r="F12867">
        <v>2018</v>
      </c>
      <c r="G12867" s="5" t="s">
        <v>15264</v>
      </c>
      <c r="AD12867">
        <v>9000</v>
      </c>
      <c r="AF12867">
        <v>8000</v>
      </c>
      <c r="AH12867">
        <v>8000</v>
      </c>
      <c r="AI12867">
        <v>1000</v>
      </c>
    </row>
    <row r="12868" spans="1:35">
      <c r="A12868" t="s">
        <v>12738</v>
      </c>
      <c r="B12868" t="s">
        <v>7982</v>
      </c>
      <c r="C12868">
        <v>33764</v>
      </c>
      <c r="D12868" t="s">
        <v>3764</v>
      </c>
      <c r="E12868" t="s">
        <v>25</v>
      </c>
      <c r="F12868">
        <v>2018</v>
      </c>
      <c r="G12868" s="5" t="s">
        <v>15264</v>
      </c>
      <c r="M12868">
        <v>1357000</v>
      </c>
      <c r="N12868">
        <v>1357000</v>
      </c>
    </row>
    <row r="12869" spans="1:35">
      <c r="A12869" t="s">
        <v>12739</v>
      </c>
      <c r="B12869" t="s">
        <v>7983</v>
      </c>
      <c r="C12869">
        <v>43095</v>
      </c>
      <c r="D12869" t="s">
        <v>3724</v>
      </c>
      <c r="E12869" t="s">
        <v>6</v>
      </c>
      <c r="F12869">
        <v>2018</v>
      </c>
      <c r="G12869" s="5" t="s">
        <v>15264</v>
      </c>
      <c r="I12869">
        <v>12000</v>
      </c>
      <c r="K12869">
        <v>12000</v>
      </c>
      <c r="N12869">
        <v>12000</v>
      </c>
    </row>
    <row r="12870" spans="1:35">
      <c r="A12870" t="s">
        <v>12739</v>
      </c>
      <c r="B12870" t="s">
        <v>7984</v>
      </c>
      <c r="C12870">
        <v>43260</v>
      </c>
      <c r="D12870" t="s">
        <v>3733</v>
      </c>
      <c r="E12870" t="s">
        <v>6</v>
      </c>
      <c r="F12870">
        <v>2018</v>
      </c>
      <c r="G12870" s="5" t="s">
        <v>15263</v>
      </c>
    </row>
    <row r="12871" spans="1:35">
      <c r="A12871" t="s">
        <v>12740</v>
      </c>
      <c r="B12871" t="s">
        <v>7985</v>
      </c>
      <c r="C12871">
        <v>43017</v>
      </c>
      <c r="D12871" t="s">
        <v>3738</v>
      </c>
      <c r="E12871" t="s">
        <v>6</v>
      </c>
      <c r="F12871">
        <v>2018</v>
      </c>
      <c r="G12871" s="5" t="s">
        <v>15264</v>
      </c>
      <c r="J12871">
        <v>20000</v>
      </c>
      <c r="K12871">
        <v>20000</v>
      </c>
      <c r="N12871">
        <v>20000</v>
      </c>
      <c r="AD12871">
        <v>10000</v>
      </c>
      <c r="AI12871">
        <v>20000</v>
      </c>
    </row>
    <row r="12872" spans="1:35">
      <c r="A12872" t="s">
        <v>12741</v>
      </c>
      <c r="B12872" t="s">
        <v>7986</v>
      </c>
      <c r="C12872">
        <v>42331</v>
      </c>
      <c r="D12872" t="s">
        <v>3762</v>
      </c>
      <c r="E12872" t="s">
        <v>6</v>
      </c>
      <c r="F12872">
        <v>2018</v>
      </c>
      <c r="G12872" s="5" t="s">
        <v>15263</v>
      </c>
    </row>
    <row r="12873" spans="1:35">
      <c r="A12873" t="s">
        <v>12739</v>
      </c>
      <c r="B12873" t="s">
        <v>7987</v>
      </c>
      <c r="C12873">
        <v>37754</v>
      </c>
      <c r="D12873" t="s">
        <v>3773</v>
      </c>
      <c r="E12873" t="s">
        <v>6</v>
      </c>
      <c r="F12873">
        <v>2018</v>
      </c>
      <c r="G12873" s="5" t="s">
        <v>15264</v>
      </c>
      <c r="I12873">
        <v>426000</v>
      </c>
      <c r="J12873">
        <v>213000</v>
      </c>
      <c r="K12873">
        <v>3228000</v>
      </c>
      <c r="M12873">
        <v>288000</v>
      </c>
      <c r="N12873">
        <v>3516000</v>
      </c>
      <c r="O12873">
        <v>3460000</v>
      </c>
      <c r="P12873">
        <v>3077000</v>
      </c>
      <c r="Q12873">
        <v>383000</v>
      </c>
      <c r="S12873">
        <v>240000</v>
      </c>
      <c r="T12873">
        <v>143000</v>
      </c>
      <c r="Z12873">
        <v>143000</v>
      </c>
      <c r="AB12873">
        <v>39000</v>
      </c>
      <c r="AD12873">
        <v>16915000</v>
      </c>
      <c r="AE12873">
        <v>4286000</v>
      </c>
      <c r="AF12873">
        <v>12090000</v>
      </c>
      <c r="AG12873">
        <v>862000</v>
      </c>
      <c r="AH12873">
        <v>17282000</v>
      </c>
      <c r="AI12873">
        <v>213000</v>
      </c>
    </row>
    <row r="12874" spans="1:35">
      <c r="A12874" t="s">
        <v>12739</v>
      </c>
      <c r="B12874" t="s">
        <v>7988</v>
      </c>
      <c r="C12874">
        <v>44340</v>
      </c>
      <c r="D12874" t="s">
        <v>3729</v>
      </c>
      <c r="E12874" t="s">
        <v>6</v>
      </c>
      <c r="F12874">
        <v>2018</v>
      </c>
      <c r="G12874" s="5" t="s">
        <v>15263</v>
      </c>
    </row>
    <row r="12875" spans="1:35">
      <c r="A12875" t="s">
        <v>12742</v>
      </c>
      <c r="B12875" t="s">
        <v>7989</v>
      </c>
      <c r="C12875">
        <v>34087</v>
      </c>
      <c r="D12875" t="s">
        <v>3764</v>
      </c>
      <c r="E12875" t="s">
        <v>25</v>
      </c>
      <c r="F12875">
        <v>2018</v>
      </c>
      <c r="G12875" s="5" t="s">
        <v>15264</v>
      </c>
      <c r="I12875">
        <v>70000</v>
      </c>
      <c r="J12875">
        <v>364000</v>
      </c>
      <c r="M12875">
        <v>113000</v>
      </c>
      <c r="N12875">
        <v>434000</v>
      </c>
      <c r="O12875">
        <v>1108000</v>
      </c>
      <c r="Q12875">
        <v>1108000</v>
      </c>
      <c r="R12875">
        <v>1074000</v>
      </c>
      <c r="T12875">
        <v>34000</v>
      </c>
      <c r="Y12875">
        <v>9000</v>
      </c>
      <c r="Z12875">
        <v>25000</v>
      </c>
      <c r="AB12875">
        <v>25000</v>
      </c>
      <c r="AC12875">
        <v>480000</v>
      </c>
      <c r="AD12875">
        <v>1108000</v>
      </c>
      <c r="AF12875">
        <v>310000</v>
      </c>
      <c r="AH12875">
        <v>993000</v>
      </c>
      <c r="AI12875">
        <v>364000</v>
      </c>
    </row>
    <row r="12876" spans="1:35">
      <c r="A12876" t="s">
        <v>12743</v>
      </c>
      <c r="B12876" t="s">
        <v>7990</v>
      </c>
      <c r="C12876">
        <v>42535</v>
      </c>
      <c r="D12876" t="s">
        <v>4270</v>
      </c>
      <c r="E12876" t="s">
        <v>6</v>
      </c>
      <c r="F12876">
        <v>2018</v>
      </c>
      <c r="G12876" s="5" t="s">
        <v>15264</v>
      </c>
      <c r="J12876">
        <v>22000</v>
      </c>
      <c r="K12876">
        <v>21000</v>
      </c>
      <c r="N12876">
        <v>22000</v>
      </c>
    </row>
    <row r="12877" spans="1:35">
      <c r="A12877" t="s">
        <v>12744</v>
      </c>
      <c r="B12877" t="s">
        <v>7991</v>
      </c>
      <c r="C12877">
        <v>41976</v>
      </c>
      <c r="D12877" t="s">
        <v>3762</v>
      </c>
      <c r="E12877" t="s">
        <v>6</v>
      </c>
      <c r="F12877">
        <v>2018</v>
      </c>
      <c r="G12877" s="5" t="s">
        <v>15263</v>
      </c>
    </row>
    <row r="12878" spans="1:35">
      <c r="A12878" t="s">
        <v>12745</v>
      </c>
      <c r="B12878" t="s">
        <v>7992</v>
      </c>
      <c r="C12878">
        <v>43878</v>
      </c>
      <c r="D12878" t="s">
        <v>3737</v>
      </c>
      <c r="E12878" t="s">
        <v>6</v>
      </c>
      <c r="F12878">
        <v>2018</v>
      </c>
      <c r="G12878" s="5" t="s">
        <v>15263</v>
      </c>
    </row>
    <row r="12879" spans="1:35">
      <c r="A12879" t="s">
        <v>12746</v>
      </c>
      <c r="B12879" t="s">
        <v>7993</v>
      </c>
      <c r="C12879">
        <v>43455</v>
      </c>
      <c r="D12879" t="s">
        <v>3764</v>
      </c>
      <c r="E12879" t="s">
        <v>6</v>
      </c>
      <c r="F12879">
        <v>2018</v>
      </c>
      <c r="G12879" s="5" t="s">
        <v>15263</v>
      </c>
    </row>
    <row r="12880" spans="1:35">
      <c r="A12880" t="s">
        <v>12747</v>
      </c>
      <c r="B12880" t="s">
        <v>7994</v>
      </c>
      <c r="C12880">
        <v>41067</v>
      </c>
      <c r="D12880" t="s">
        <v>3762</v>
      </c>
      <c r="E12880" t="s">
        <v>6</v>
      </c>
      <c r="F12880">
        <v>2018</v>
      </c>
      <c r="G12880" s="5" t="s">
        <v>15264</v>
      </c>
      <c r="J12880">
        <v>69000</v>
      </c>
      <c r="K12880">
        <v>69000</v>
      </c>
      <c r="N12880">
        <v>69000</v>
      </c>
      <c r="O12880">
        <v>17000</v>
      </c>
      <c r="Q12880">
        <v>17000</v>
      </c>
      <c r="S12880">
        <v>8000</v>
      </c>
      <c r="T12880">
        <v>9000</v>
      </c>
      <c r="Y12880">
        <v>5000</v>
      </c>
      <c r="Z12880">
        <v>4000</v>
      </c>
      <c r="AB12880">
        <v>4000</v>
      </c>
    </row>
    <row r="12881" spans="1:35">
      <c r="A12881" t="s">
        <v>12747</v>
      </c>
      <c r="B12881" t="s">
        <v>7995</v>
      </c>
      <c r="C12881">
        <v>39996</v>
      </c>
      <c r="D12881" t="s">
        <v>3861</v>
      </c>
      <c r="E12881" t="s">
        <v>6</v>
      </c>
      <c r="F12881">
        <v>2018</v>
      </c>
      <c r="G12881" s="5" t="s">
        <v>15264</v>
      </c>
      <c r="I12881">
        <v>377000</v>
      </c>
      <c r="J12881">
        <v>926000</v>
      </c>
      <c r="K12881">
        <v>1303000</v>
      </c>
      <c r="N12881">
        <v>1303000</v>
      </c>
      <c r="AD12881">
        <v>6110000</v>
      </c>
      <c r="AE12881">
        <v>2982000</v>
      </c>
      <c r="AF12881">
        <v>2239000</v>
      </c>
      <c r="AH12881">
        <v>5221000</v>
      </c>
      <c r="AI12881">
        <v>982000</v>
      </c>
    </row>
    <row r="12882" spans="1:35">
      <c r="A12882" t="s">
        <v>12748</v>
      </c>
      <c r="B12882" t="s">
        <v>7996</v>
      </c>
      <c r="C12882">
        <v>42593</v>
      </c>
      <c r="D12882" t="s">
        <v>3750</v>
      </c>
      <c r="E12882" t="s">
        <v>6</v>
      </c>
      <c r="F12882">
        <v>2018</v>
      </c>
      <c r="G12882" s="5" t="s">
        <v>15264</v>
      </c>
      <c r="AD12882">
        <v>15000</v>
      </c>
      <c r="AH12882">
        <v>46000</v>
      </c>
      <c r="AI12882">
        <v>-31000</v>
      </c>
    </row>
    <row r="12883" spans="1:35">
      <c r="A12883" t="s">
        <v>12748</v>
      </c>
      <c r="B12883" t="s">
        <v>7997</v>
      </c>
      <c r="C12883">
        <v>41033</v>
      </c>
      <c r="D12883" t="s">
        <v>3861</v>
      </c>
      <c r="E12883" t="s">
        <v>6</v>
      </c>
      <c r="F12883">
        <v>2018</v>
      </c>
      <c r="G12883" s="5" t="s">
        <v>15264</v>
      </c>
      <c r="J12883">
        <v>225000</v>
      </c>
      <c r="K12883">
        <v>225000</v>
      </c>
      <c r="N12883">
        <v>225000</v>
      </c>
      <c r="S12883">
        <v>67000</v>
      </c>
      <c r="T12883">
        <v>-67000</v>
      </c>
      <c r="Y12883">
        <v>17000</v>
      </c>
      <c r="Z12883">
        <v>-84000</v>
      </c>
      <c r="AB12883">
        <v>-84000</v>
      </c>
      <c r="AD12883">
        <v>192000</v>
      </c>
      <c r="AE12883">
        <v>1694000</v>
      </c>
      <c r="AF12883">
        <v>26000</v>
      </c>
      <c r="AG12883">
        <v>26000</v>
      </c>
      <c r="AH12883">
        <v>2201000</v>
      </c>
      <c r="AI12883">
        <v>225000</v>
      </c>
    </row>
    <row r="12884" spans="1:35">
      <c r="A12884" t="s">
        <v>12749</v>
      </c>
      <c r="B12884" t="s">
        <v>7998</v>
      </c>
      <c r="C12884">
        <v>41191</v>
      </c>
      <c r="D12884" t="s">
        <v>3773</v>
      </c>
      <c r="E12884" t="s">
        <v>6</v>
      </c>
      <c r="F12884">
        <v>2018</v>
      </c>
      <c r="G12884" s="5" t="s">
        <v>15263</v>
      </c>
    </row>
    <row r="12885" spans="1:35">
      <c r="A12885" t="s">
        <v>12750</v>
      </c>
      <c r="B12885" t="s">
        <v>7999</v>
      </c>
      <c r="C12885">
        <v>41950</v>
      </c>
      <c r="D12885" t="s">
        <v>3846</v>
      </c>
      <c r="E12885" t="s">
        <v>6</v>
      </c>
      <c r="F12885">
        <v>2018</v>
      </c>
      <c r="G12885" s="5" t="s">
        <v>15264</v>
      </c>
      <c r="X12885">
        <v>18000</v>
      </c>
      <c r="Y12885">
        <v>18000</v>
      </c>
      <c r="AD12885">
        <v>18000</v>
      </c>
      <c r="AF12885">
        <v>18000</v>
      </c>
      <c r="AH12885">
        <v>18000</v>
      </c>
    </row>
    <row r="12886" spans="1:35">
      <c r="A12886" t="s">
        <v>12751</v>
      </c>
      <c r="B12886" t="s">
        <v>8000</v>
      </c>
      <c r="C12886">
        <v>42671</v>
      </c>
      <c r="D12886" t="s">
        <v>3901</v>
      </c>
      <c r="E12886" t="s">
        <v>6</v>
      </c>
      <c r="F12886">
        <v>2018</v>
      </c>
      <c r="G12886" s="5" t="s">
        <v>15264</v>
      </c>
      <c r="J12886">
        <v>33000</v>
      </c>
      <c r="K12886">
        <v>33000</v>
      </c>
      <c r="N12886">
        <v>33000</v>
      </c>
    </row>
    <row r="12887" spans="1:35">
      <c r="A12887" t="s">
        <v>12752</v>
      </c>
      <c r="B12887" t="s">
        <v>8001</v>
      </c>
      <c r="C12887">
        <v>40885</v>
      </c>
      <c r="D12887" t="s">
        <v>4080</v>
      </c>
      <c r="E12887" t="s">
        <v>25</v>
      </c>
      <c r="F12887">
        <v>2018</v>
      </c>
      <c r="G12887" s="5" t="s">
        <v>15264</v>
      </c>
      <c r="K12887">
        <v>6024000</v>
      </c>
      <c r="N12887">
        <v>6024000</v>
      </c>
      <c r="AC12887">
        <v>895000</v>
      </c>
      <c r="AD12887">
        <v>6919000</v>
      </c>
      <c r="AE12887">
        <v>2423000</v>
      </c>
      <c r="AF12887">
        <v>1617000</v>
      </c>
      <c r="AG12887">
        <v>1026000</v>
      </c>
      <c r="AH12887">
        <v>6236000</v>
      </c>
      <c r="AI12887">
        <v>724000</v>
      </c>
    </row>
    <row r="12888" spans="1:35">
      <c r="A12888" t="s">
        <v>12753</v>
      </c>
      <c r="B12888" t="s">
        <v>8002</v>
      </c>
      <c r="C12888">
        <v>41316</v>
      </c>
      <c r="D12888" t="s">
        <v>3765</v>
      </c>
      <c r="E12888" t="s">
        <v>6</v>
      </c>
      <c r="F12888">
        <v>2018</v>
      </c>
      <c r="G12888" s="5" t="s">
        <v>15264</v>
      </c>
      <c r="J12888">
        <v>957000</v>
      </c>
      <c r="K12888">
        <v>957000</v>
      </c>
      <c r="M12888">
        <v>43000</v>
      </c>
      <c r="N12888">
        <v>1044000</v>
      </c>
      <c r="AD12888">
        <v>3273000</v>
      </c>
      <c r="AE12888">
        <v>3458000</v>
      </c>
      <c r="AF12888">
        <v>860000</v>
      </c>
      <c r="AH12888">
        <v>4318000</v>
      </c>
      <c r="AI12888">
        <v>957000</v>
      </c>
    </row>
    <row r="12889" spans="1:35">
      <c r="A12889" t="s">
        <v>12754</v>
      </c>
      <c r="B12889" t="s">
        <v>8003</v>
      </c>
      <c r="C12889">
        <v>34316</v>
      </c>
      <c r="D12889" t="s">
        <v>3805</v>
      </c>
      <c r="E12889" t="s">
        <v>6</v>
      </c>
      <c r="F12889">
        <v>2018</v>
      </c>
      <c r="G12889" s="5" t="s">
        <v>15264</v>
      </c>
      <c r="J12889">
        <v>1227000</v>
      </c>
      <c r="K12889">
        <v>1834000</v>
      </c>
      <c r="N12889">
        <v>1834000</v>
      </c>
      <c r="AD12889">
        <v>6806000</v>
      </c>
      <c r="AE12889">
        <v>6871000</v>
      </c>
      <c r="AF12889">
        <v>784000</v>
      </c>
      <c r="AG12889">
        <v>607000</v>
      </c>
      <c r="AH12889">
        <v>8262000</v>
      </c>
      <c r="AI12889">
        <v>1227000</v>
      </c>
    </row>
    <row r="12890" spans="1:35">
      <c r="A12890" t="s">
        <v>12755</v>
      </c>
      <c r="B12890" t="s">
        <v>8004</v>
      </c>
      <c r="C12890">
        <v>36278</v>
      </c>
      <c r="D12890" t="s">
        <v>3803</v>
      </c>
      <c r="E12890" t="s">
        <v>25</v>
      </c>
      <c r="F12890">
        <v>2018</v>
      </c>
      <c r="G12890" s="5" t="s">
        <v>15264</v>
      </c>
      <c r="I12890">
        <v>553000</v>
      </c>
      <c r="J12890">
        <v>1000</v>
      </c>
      <c r="K12890">
        <v>86000</v>
      </c>
      <c r="M12890">
        <v>468000</v>
      </c>
      <c r="N12890">
        <v>553000</v>
      </c>
    </row>
    <row r="12891" spans="1:35">
      <c r="A12891" t="s">
        <v>12756</v>
      </c>
      <c r="B12891" t="s">
        <v>8005</v>
      </c>
      <c r="C12891">
        <v>41869</v>
      </c>
      <c r="D12891" t="s">
        <v>3800</v>
      </c>
      <c r="E12891" t="s">
        <v>6</v>
      </c>
      <c r="F12891">
        <v>2018</v>
      </c>
      <c r="G12891" s="5" t="s">
        <v>15264</v>
      </c>
      <c r="I12891">
        <v>1562000</v>
      </c>
      <c r="N12891">
        <v>1562000</v>
      </c>
      <c r="AD12891">
        <v>1558000</v>
      </c>
      <c r="AH12891">
        <v>1562000</v>
      </c>
    </row>
    <row r="12892" spans="1:35">
      <c r="A12892" t="s">
        <v>12757</v>
      </c>
      <c r="B12892" t="s">
        <v>8006</v>
      </c>
      <c r="C12892">
        <v>39472</v>
      </c>
      <c r="D12892" t="s">
        <v>3724</v>
      </c>
      <c r="E12892" t="s">
        <v>6</v>
      </c>
      <c r="F12892">
        <v>2018</v>
      </c>
      <c r="G12892" s="5" t="s">
        <v>15264</v>
      </c>
      <c r="I12892">
        <v>10000</v>
      </c>
      <c r="K12892">
        <v>695000</v>
      </c>
      <c r="N12892">
        <v>695000</v>
      </c>
    </row>
    <row r="12893" spans="1:35">
      <c r="A12893" t="s">
        <v>12758</v>
      </c>
      <c r="B12893" t="s">
        <v>8007</v>
      </c>
      <c r="C12893">
        <v>40543</v>
      </c>
      <c r="D12893" t="s">
        <v>3849</v>
      </c>
      <c r="E12893" t="s">
        <v>6</v>
      </c>
      <c r="F12893">
        <v>2018</v>
      </c>
      <c r="G12893" s="5" t="s">
        <v>15264</v>
      </c>
      <c r="J12893">
        <v>141000</v>
      </c>
      <c r="K12893">
        <v>141000</v>
      </c>
      <c r="N12893">
        <v>141000</v>
      </c>
      <c r="AD12893">
        <v>4119000</v>
      </c>
      <c r="AE12893">
        <v>4084000</v>
      </c>
      <c r="AH12893">
        <v>4084000</v>
      </c>
      <c r="AI12893">
        <v>141000</v>
      </c>
    </row>
    <row r="12894" spans="1:35">
      <c r="A12894" t="s">
        <v>12759</v>
      </c>
      <c r="B12894" t="s">
        <v>8008</v>
      </c>
      <c r="C12894">
        <v>43839</v>
      </c>
      <c r="D12894" t="s">
        <v>3800</v>
      </c>
      <c r="E12894" t="s">
        <v>6</v>
      </c>
      <c r="F12894">
        <v>2018</v>
      </c>
      <c r="G12894" s="5" t="s">
        <v>15263</v>
      </c>
    </row>
    <row r="12895" spans="1:35">
      <c r="A12895" t="s">
        <v>12760</v>
      </c>
      <c r="B12895" t="s">
        <v>8009</v>
      </c>
      <c r="C12895">
        <v>40973</v>
      </c>
      <c r="D12895" t="s">
        <v>4104</v>
      </c>
      <c r="E12895" t="s">
        <v>6</v>
      </c>
      <c r="F12895">
        <v>2018</v>
      </c>
      <c r="G12895" s="5" t="s">
        <v>15264</v>
      </c>
      <c r="I12895">
        <v>1130000</v>
      </c>
      <c r="J12895">
        <v>5977000</v>
      </c>
      <c r="K12895">
        <v>7342000</v>
      </c>
      <c r="M12895">
        <v>5000</v>
      </c>
      <c r="N12895">
        <v>7347000</v>
      </c>
      <c r="AD12895">
        <v>29223000</v>
      </c>
      <c r="AE12895">
        <v>30921000</v>
      </c>
      <c r="AF12895">
        <v>425000</v>
      </c>
      <c r="AH12895">
        <v>31460000</v>
      </c>
      <c r="AI12895">
        <v>7102000</v>
      </c>
    </row>
    <row r="12896" spans="1:35">
      <c r="A12896" t="s">
        <v>12761</v>
      </c>
      <c r="B12896" t="s">
        <v>8010</v>
      </c>
      <c r="C12896">
        <v>41753</v>
      </c>
      <c r="D12896" t="s">
        <v>3754</v>
      </c>
      <c r="E12896" t="s">
        <v>6</v>
      </c>
      <c r="F12896">
        <v>2018</v>
      </c>
      <c r="G12896" s="5" t="s">
        <v>15264</v>
      </c>
      <c r="I12896">
        <v>9000</v>
      </c>
      <c r="J12896">
        <v>22000</v>
      </c>
      <c r="K12896">
        <v>20000</v>
      </c>
      <c r="M12896">
        <v>11000</v>
      </c>
      <c r="N12896">
        <v>31000</v>
      </c>
      <c r="AI12896">
        <v>22000</v>
      </c>
    </row>
    <row r="12897" spans="1:35">
      <c r="A12897" t="s">
        <v>12762</v>
      </c>
      <c r="B12897" t="s">
        <v>8011</v>
      </c>
      <c r="C12897">
        <v>40070</v>
      </c>
      <c r="D12897" t="s">
        <v>3803</v>
      </c>
      <c r="E12897" t="s">
        <v>6</v>
      </c>
      <c r="F12897">
        <v>2018</v>
      </c>
      <c r="G12897" s="5" t="s">
        <v>15263</v>
      </c>
    </row>
    <row r="12898" spans="1:35">
      <c r="A12898" t="s">
        <v>12762</v>
      </c>
      <c r="B12898" t="s">
        <v>8012</v>
      </c>
      <c r="C12898">
        <v>36889</v>
      </c>
      <c r="D12898" t="s">
        <v>3788</v>
      </c>
      <c r="E12898" t="s">
        <v>6</v>
      </c>
      <c r="F12898">
        <v>2018</v>
      </c>
      <c r="G12898" s="5" t="s">
        <v>15264</v>
      </c>
      <c r="J12898">
        <v>55000</v>
      </c>
      <c r="K12898">
        <v>123000</v>
      </c>
      <c r="N12898">
        <v>123000</v>
      </c>
      <c r="Y12898">
        <v>10000</v>
      </c>
      <c r="Z12898">
        <v>-10000</v>
      </c>
      <c r="AB12898">
        <v>-10000</v>
      </c>
    </row>
    <row r="12899" spans="1:35">
      <c r="A12899" t="s">
        <v>12763</v>
      </c>
      <c r="B12899" t="s">
        <v>8013</v>
      </c>
      <c r="C12899">
        <v>43672</v>
      </c>
      <c r="D12899" t="s">
        <v>3754</v>
      </c>
      <c r="E12899" t="s">
        <v>6</v>
      </c>
      <c r="F12899">
        <v>2018</v>
      </c>
      <c r="G12899" s="5" t="s">
        <v>15263</v>
      </c>
    </row>
    <row r="12900" spans="1:35">
      <c r="A12900" t="s">
        <v>12764</v>
      </c>
      <c r="B12900" t="s">
        <v>8014</v>
      </c>
      <c r="C12900">
        <v>40661</v>
      </c>
      <c r="D12900" t="s">
        <v>3846</v>
      </c>
      <c r="E12900" t="s">
        <v>25</v>
      </c>
      <c r="F12900">
        <v>2018</v>
      </c>
      <c r="G12900" s="5" t="s">
        <v>15263</v>
      </c>
    </row>
    <row r="12901" spans="1:35">
      <c r="A12901" t="s">
        <v>12765</v>
      </c>
      <c r="B12901" t="s">
        <v>8015</v>
      </c>
      <c r="C12901">
        <v>35004</v>
      </c>
      <c r="D12901" t="s">
        <v>3764</v>
      </c>
      <c r="E12901" t="s">
        <v>593</v>
      </c>
      <c r="F12901">
        <v>2018</v>
      </c>
      <c r="G12901" s="5" t="s">
        <v>15264</v>
      </c>
      <c r="I12901">
        <v>70000</v>
      </c>
      <c r="J12901">
        <v>188000</v>
      </c>
      <c r="K12901">
        <v>-51000</v>
      </c>
      <c r="M12901">
        <v>74000</v>
      </c>
      <c r="N12901">
        <v>260000</v>
      </c>
      <c r="O12901">
        <v>1413000</v>
      </c>
      <c r="P12901">
        <v>547000</v>
      </c>
      <c r="Q12901">
        <v>866000</v>
      </c>
      <c r="S12901">
        <v>865000</v>
      </c>
      <c r="T12901">
        <v>1000</v>
      </c>
      <c r="X12901">
        <v>36000</v>
      </c>
      <c r="Y12901">
        <v>13000</v>
      </c>
      <c r="Z12901">
        <v>24000</v>
      </c>
      <c r="AB12901">
        <v>10000</v>
      </c>
      <c r="AD12901">
        <v>200000</v>
      </c>
      <c r="AE12901">
        <v>525000</v>
      </c>
      <c r="AF12901">
        <v>191000</v>
      </c>
      <c r="AH12901">
        <v>716000</v>
      </c>
      <c r="AI12901">
        <v>150000</v>
      </c>
    </row>
    <row r="12902" spans="1:35">
      <c r="A12902" t="s">
        <v>12766</v>
      </c>
      <c r="B12902" t="s">
        <v>8016</v>
      </c>
      <c r="C12902">
        <v>36902</v>
      </c>
      <c r="D12902" t="s">
        <v>3813</v>
      </c>
      <c r="E12902" t="s">
        <v>6</v>
      </c>
      <c r="F12902">
        <v>2018</v>
      </c>
      <c r="G12902" s="5" t="s">
        <v>15264</v>
      </c>
      <c r="J12902">
        <v>95000</v>
      </c>
      <c r="N12902">
        <v>95000</v>
      </c>
      <c r="AD12902">
        <v>675000</v>
      </c>
      <c r="AE12902">
        <v>748000</v>
      </c>
      <c r="AH12902">
        <v>748000</v>
      </c>
      <c r="AI12902">
        <v>95000</v>
      </c>
    </row>
    <row r="12903" spans="1:35">
      <c r="A12903" t="s">
        <v>12767</v>
      </c>
      <c r="B12903" t="s">
        <v>8017</v>
      </c>
      <c r="C12903">
        <v>35556</v>
      </c>
      <c r="D12903" t="s">
        <v>3788</v>
      </c>
      <c r="E12903" t="s">
        <v>25</v>
      </c>
      <c r="F12903">
        <v>2018</v>
      </c>
      <c r="G12903" s="5" t="s">
        <v>15264</v>
      </c>
      <c r="J12903">
        <v>628000</v>
      </c>
      <c r="K12903">
        <v>157450000</v>
      </c>
      <c r="L12903">
        <v>1110000</v>
      </c>
      <c r="M12903">
        <v>105000</v>
      </c>
      <c r="N12903">
        <v>159851000</v>
      </c>
      <c r="O12903">
        <v>35000</v>
      </c>
      <c r="Q12903">
        <v>35000</v>
      </c>
      <c r="S12903">
        <v>582000</v>
      </c>
      <c r="T12903">
        <v>-547000</v>
      </c>
      <c r="V12903">
        <v>87000</v>
      </c>
      <c r="Y12903">
        <v>33000</v>
      </c>
      <c r="Z12903">
        <v>-493000</v>
      </c>
      <c r="AB12903">
        <v>-493000</v>
      </c>
    </row>
    <row r="12904" spans="1:35">
      <c r="A12904" t="s">
        <v>12768</v>
      </c>
      <c r="B12904" t="s">
        <v>8018</v>
      </c>
      <c r="C12904">
        <v>39178</v>
      </c>
      <c r="D12904" t="s">
        <v>4013</v>
      </c>
      <c r="E12904" t="s">
        <v>25</v>
      </c>
      <c r="F12904">
        <v>2018</v>
      </c>
      <c r="G12904" s="5" t="s">
        <v>15264</v>
      </c>
      <c r="AD12904">
        <v>289000</v>
      </c>
      <c r="AE12904">
        <v>891000</v>
      </c>
      <c r="AH12904">
        <v>891000</v>
      </c>
    </row>
    <row r="12905" spans="1:35">
      <c r="A12905" t="s">
        <v>12769</v>
      </c>
      <c r="B12905" t="s">
        <v>8019</v>
      </c>
      <c r="C12905">
        <v>41506</v>
      </c>
      <c r="D12905" t="s">
        <v>3732</v>
      </c>
      <c r="E12905" t="s">
        <v>25</v>
      </c>
      <c r="F12905">
        <v>2018</v>
      </c>
      <c r="G12905" s="5" t="s">
        <v>15264</v>
      </c>
      <c r="I12905">
        <v>130000</v>
      </c>
      <c r="N12905">
        <v>130000</v>
      </c>
    </row>
    <row r="12906" spans="1:35">
      <c r="A12906" t="s">
        <v>12770</v>
      </c>
      <c r="B12906" t="s">
        <v>8020</v>
      </c>
      <c r="C12906">
        <v>39645</v>
      </c>
      <c r="D12906" t="s">
        <v>3879</v>
      </c>
      <c r="E12906" t="s">
        <v>6</v>
      </c>
      <c r="F12906">
        <v>2018</v>
      </c>
      <c r="G12906" s="5" t="s">
        <v>15264</v>
      </c>
      <c r="AD12906">
        <v>100000</v>
      </c>
      <c r="AE12906">
        <v>100000</v>
      </c>
      <c r="AH12906">
        <v>100000</v>
      </c>
    </row>
    <row r="12907" spans="1:35">
      <c r="A12907" t="s">
        <v>12771</v>
      </c>
      <c r="B12907" t="s">
        <v>8021</v>
      </c>
      <c r="C12907">
        <v>41808</v>
      </c>
      <c r="D12907" t="s">
        <v>3803</v>
      </c>
      <c r="E12907" t="s">
        <v>25</v>
      </c>
      <c r="F12907">
        <v>2018</v>
      </c>
      <c r="G12907" s="5" t="s">
        <v>15264</v>
      </c>
      <c r="K12907">
        <v>-58000</v>
      </c>
      <c r="L12907">
        <v>50000</v>
      </c>
      <c r="M12907">
        <v>8000</v>
      </c>
      <c r="S12907">
        <v>65000</v>
      </c>
      <c r="T12907">
        <v>-65000</v>
      </c>
      <c r="X12907">
        <v>63000</v>
      </c>
      <c r="Y12907">
        <v>30000</v>
      </c>
      <c r="Z12907">
        <v>-32000</v>
      </c>
      <c r="AB12907">
        <v>-33000</v>
      </c>
    </row>
    <row r="12908" spans="1:35">
      <c r="A12908" t="s">
        <v>12772</v>
      </c>
      <c r="B12908" t="s">
        <v>8022</v>
      </c>
      <c r="C12908">
        <v>38861</v>
      </c>
      <c r="D12908" t="s">
        <v>4028</v>
      </c>
      <c r="E12908" t="s">
        <v>25</v>
      </c>
      <c r="F12908">
        <v>2018</v>
      </c>
      <c r="G12908" s="5" t="s">
        <v>15264</v>
      </c>
      <c r="I12908">
        <v>5000</v>
      </c>
      <c r="J12908">
        <v>68000</v>
      </c>
      <c r="K12908">
        <v>690000</v>
      </c>
      <c r="M12908">
        <v>1000</v>
      </c>
      <c r="N12908">
        <v>691000</v>
      </c>
      <c r="O12908">
        <v>25000</v>
      </c>
      <c r="P12908">
        <v>20000</v>
      </c>
      <c r="Q12908">
        <v>5000</v>
      </c>
      <c r="T12908">
        <v>5000</v>
      </c>
      <c r="Z12908">
        <v>5000</v>
      </c>
      <c r="AB12908">
        <v>5000</v>
      </c>
      <c r="AC12908">
        <v>5000</v>
      </c>
      <c r="AD12908">
        <v>1624000</v>
      </c>
      <c r="AE12908">
        <v>924000</v>
      </c>
      <c r="AF12908">
        <v>99000</v>
      </c>
      <c r="AG12908">
        <v>7000</v>
      </c>
      <c r="AH12908">
        <v>1030000</v>
      </c>
      <c r="AI12908">
        <v>691000</v>
      </c>
    </row>
    <row r="12909" spans="1:35">
      <c r="A12909" t="s">
        <v>12773</v>
      </c>
      <c r="B12909" t="s">
        <v>8023</v>
      </c>
      <c r="C12909">
        <v>39849</v>
      </c>
      <c r="D12909" t="s">
        <v>3863</v>
      </c>
      <c r="E12909" t="s">
        <v>6</v>
      </c>
      <c r="F12909">
        <v>2018</v>
      </c>
      <c r="G12909" s="5" t="s">
        <v>15263</v>
      </c>
    </row>
    <row r="12910" spans="1:35">
      <c r="A12910" t="s">
        <v>12774</v>
      </c>
      <c r="B12910" t="s">
        <v>8024</v>
      </c>
      <c r="C12910">
        <v>41103</v>
      </c>
      <c r="D12910" t="s">
        <v>3785</v>
      </c>
      <c r="E12910" t="s">
        <v>25</v>
      </c>
      <c r="F12910">
        <v>2018</v>
      </c>
      <c r="G12910" s="5" t="s">
        <v>15264</v>
      </c>
      <c r="I12910">
        <v>626000</v>
      </c>
      <c r="J12910">
        <v>47000</v>
      </c>
      <c r="K12910">
        <v>4188000</v>
      </c>
      <c r="M12910">
        <v>3158000</v>
      </c>
      <c r="N12910">
        <v>7367000</v>
      </c>
      <c r="S12910">
        <v>19000</v>
      </c>
      <c r="T12910">
        <v>-19000</v>
      </c>
      <c r="V12910">
        <v>58000</v>
      </c>
      <c r="W12910">
        <v>10000</v>
      </c>
      <c r="X12910">
        <v>3902000</v>
      </c>
      <c r="Y12910">
        <v>3176000</v>
      </c>
      <c r="Z12910">
        <v>755000</v>
      </c>
      <c r="AB12910">
        <v>755000</v>
      </c>
      <c r="AD12910">
        <v>1044000</v>
      </c>
      <c r="AE12910">
        <v>250000</v>
      </c>
      <c r="AF12910">
        <v>189000</v>
      </c>
      <c r="AH12910">
        <v>439000</v>
      </c>
      <c r="AI12910">
        <v>3186000</v>
      </c>
    </row>
    <row r="12911" spans="1:35">
      <c r="A12911" t="s">
        <v>12775</v>
      </c>
      <c r="B12911" t="s">
        <v>8025</v>
      </c>
      <c r="C12911">
        <v>39464</v>
      </c>
      <c r="D12911" t="s">
        <v>3737</v>
      </c>
      <c r="E12911" t="s">
        <v>6</v>
      </c>
      <c r="F12911">
        <v>2018</v>
      </c>
      <c r="G12911" s="5" t="s">
        <v>15264</v>
      </c>
      <c r="I12911">
        <v>242000</v>
      </c>
      <c r="J12911">
        <v>1593000</v>
      </c>
      <c r="M12911">
        <v>113000</v>
      </c>
      <c r="N12911">
        <v>1835000</v>
      </c>
      <c r="O12911">
        <v>26517000</v>
      </c>
      <c r="P12911">
        <v>26517000</v>
      </c>
    </row>
    <row r="12912" spans="1:35">
      <c r="A12912" t="s">
        <v>12776</v>
      </c>
      <c r="B12912" t="s">
        <v>8026</v>
      </c>
      <c r="C12912">
        <v>42794</v>
      </c>
      <c r="D12912" t="s">
        <v>3829</v>
      </c>
      <c r="E12912" t="s">
        <v>6</v>
      </c>
      <c r="F12912">
        <v>2018</v>
      </c>
      <c r="G12912" s="5" t="s">
        <v>15264</v>
      </c>
      <c r="J12912">
        <v>1000</v>
      </c>
      <c r="K12912">
        <v>1000</v>
      </c>
      <c r="N12912">
        <v>1000</v>
      </c>
      <c r="AD12912">
        <v>245000</v>
      </c>
      <c r="AE12912">
        <v>227000</v>
      </c>
      <c r="AF12912">
        <v>18000</v>
      </c>
      <c r="AH12912">
        <v>245000</v>
      </c>
      <c r="AI12912">
        <v>1000</v>
      </c>
    </row>
    <row r="12913" spans="1:35">
      <c r="A12913" t="s">
        <v>12777</v>
      </c>
      <c r="B12913" t="s">
        <v>8027</v>
      </c>
      <c r="C12913">
        <v>41652</v>
      </c>
      <c r="D12913" t="s">
        <v>3919</v>
      </c>
      <c r="E12913" t="s">
        <v>6</v>
      </c>
      <c r="F12913">
        <v>2018</v>
      </c>
      <c r="G12913" s="5" t="s">
        <v>15264</v>
      </c>
      <c r="I12913">
        <v>354000</v>
      </c>
      <c r="J12913">
        <v>1000</v>
      </c>
      <c r="K12913">
        <v>-32000</v>
      </c>
      <c r="M12913">
        <v>386000</v>
      </c>
      <c r="N12913">
        <v>355000</v>
      </c>
      <c r="AD12913">
        <v>5860000</v>
      </c>
      <c r="AE12913">
        <v>5756000</v>
      </c>
      <c r="AF12913">
        <v>94000</v>
      </c>
      <c r="AH12913">
        <v>5860000</v>
      </c>
    </row>
    <row r="12914" spans="1:35">
      <c r="A12914" t="s">
        <v>12778</v>
      </c>
      <c r="B12914" t="s">
        <v>8028</v>
      </c>
      <c r="C12914">
        <v>44070</v>
      </c>
      <c r="D12914" t="s">
        <v>3788</v>
      </c>
      <c r="E12914" t="s">
        <v>6</v>
      </c>
      <c r="F12914">
        <v>2018</v>
      </c>
      <c r="G12914" s="5" t="s">
        <v>15263</v>
      </c>
    </row>
    <row r="12915" spans="1:35">
      <c r="A12915" t="s">
        <v>12779</v>
      </c>
      <c r="B12915" t="s">
        <v>8029</v>
      </c>
      <c r="C12915">
        <v>38161</v>
      </c>
      <c r="D12915" t="s">
        <v>3813</v>
      </c>
      <c r="E12915" t="s">
        <v>25</v>
      </c>
      <c r="F12915">
        <v>2018</v>
      </c>
      <c r="G12915" s="5" t="s">
        <v>15264</v>
      </c>
      <c r="AD12915">
        <v>638000</v>
      </c>
      <c r="AE12915">
        <v>460000</v>
      </c>
      <c r="AF12915">
        <v>178000</v>
      </c>
      <c r="AH12915">
        <v>638000</v>
      </c>
    </row>
    <row r="12916" spans="1:35">
      <c r="A12916" t="s">
        <v>12780</v>
      </c>
      <c r="B12916" t="s">
        <v>8030</v>
      </c>
      <c r="C12916">
        <v>39927</v>
      </c>
      <c r="D12916" t="s">
        <v>3733</v>
      </c>
      <c r="E12916" t="s">
        <v>6</v>
      </c>
      <c r="F12916">
        <v>2018</v>
      </c>
      <c r="G12916" s="5" t="s">
        <v>15264</v>
      </c>
      <c r="J12916">
        <v>9000</v>
      </c>
      <c r="K12916">
        <v>9000</v>
      </c>
      <c r="N12916">
        <v>9000</v>
      </c>
      <c r="AD12916">
        <v>413000</v>
      </c>
      <c r="AG12916">
        <v>392000</v>
      </c>
      <c r="AH12916">
        <v>410000</v>
      </c>
      <c r="AI12916">
        <v>9000</v>
      </c>
    </row>
    <row r="12917" spans="1:35">
      <c r="A12917" t="s">
        <v>12781</v>
      </c>
      <c r="B12917" t="s">
        <v>8031</v>
      </c>
      <c r="C12917">
        <v>41648</v>
      </c>
      <c r="D12917" t="s">
        <v>3813</v>
      </c>
      <c r="E12917" t="s">
        <v>25</v>
      </c>
      <c r="F12917">
        <v>2018</v>
      </c>
      <c r="G12917" s="5" t="s">
        <v>15263</v>
      </c>
    </row>
    <row r="12918" spans="1:35">
      <c r="A12918" t="s">
        <v>12782</v>
      </c>
      <c r="B12918" t="s">
        <v>8032</v>
      </c>
      <c r="C12918">
        <v>39785</v>
      </c>
      <c r="D12918" t="s">
        <v>3785</v>
      </c>
      <c r="E12918" t="s">
        <v>6</v>
      </c>
      <c r="F12918">
        <v>2018</v>
      </c>
      <c r="G12918" s="5" t="s">
        <v>15264</v>
      </c>
      <c r="AD12918">
        <v>119000</v>
      </c>
      <c r="AE12918">
        <v>135000</v>
      </c>
      <c r="AH12918">
        <v>135000</v>
      </c>
      <c r="AI12918">
        <v>1000</v>
      </c>
    </row>
    <row r="12919" spans="1:35">
      <c r="A12919" t="s">
        <v>12783</v>
      </c>
      <c r="B12919" t="s">
        <v>8033</v>
      </c>
      <c r="C12919">
        <v>38315</v>
      </c>
      <c r="D12919" t="s">
        <v>3740</v>
      </c>
      <c r="E12919" t="s">
        <v>6</v>
      </c>
      <c r="F12919">
        <v>2018</v>
      </c>
      <c r="G12919" s="5" t="s">
        <v>15264</v>
      </c>
      <c r="I12919">
        <v>40000</v>
      </c>
      <c r="J12919">
        <v>93000</v>
      </c>
      <c r="K12919">
        <v>106000</v>
      </c>
      <c r="M12919">
        <v>27000</v>
      </c>
      <c r="N12919">
        <v>133000</v>
      </c>
      <c r="AD12919">
        <v>729000</v>
      </c>
      <c r="AE12919">
        <v>625000</v>
      </c>
      <c r="AH12919">
        <v>635000</v>
      </c>
      <c r="AI12919">
        <v>94000</v>
      </c>
    </row>
    <row r="12920" spans="1:35">
      <c r="A12920" t="s">
        <v>12784</v>
      </c>
      <c r="B12920" t="s">
        <v>8034</v>
      </c>
      <c r="C12920">
        <v>41688</v>
      </c>
      <c r="D12920" t="s">
        <v>3813</v>
      </c>
      <c r="E12920" t="s">
        <v>25</v>
      </c>
      <c r="F12920">
        <v>2018</v>
      </c>
      <c r="G12920" s="5" t="s">
        <v>15264</v>
      </c>
      <c r="J12920">
        <v>60000</v>
      </c>
      <c r="K12920">
        <v>60000</v>
      </c>
      <c r="N12920">
        <v>60000</v>
      </c>
      <c r="AD12920">
        <v>1035000</v>
      </c>
      <c r="AE12920">
        <v>1061000</v>
      </c>
      <c r="AF12920">
        <v>28000</v>
      </c>
      <c r="AH12920">
        <v>1089000</v>
      </c>
      <c r="AI12920">
        <v>60000</v>
      </c>
    </row>
    <row r="12921" spans="1:35">
      <c r="A12921" t="s">
        <v>12785</v>
      </c>
      <c r="B12921" t="s">
        <v>8035</v>
      </c>
      <c r="C12921">
        <v>39511</v>
      </c>
      <c r="D12921" t="s">
        <v>3727</v>
      </c>
      <c r="E12921" t="s">
        <v>6</v>
      </c>
      <c r="F12921">
        <v>2018</v>
      </c>
      <c r="G12921" s="5" t="s">
        <v>15263</v>
      </c>
    </row>
    <row r="12922" spans="1:35">
      <c r="A12922" t="s">
        <v>12786</v>
      </c>
      <c r="B12922" t="s">
        <v>8036</v>
      </c>
      <c r="C12922">
        <v>36420</v>
      </c>
      <c r="D12922" t="s">
        <v>3762</v>
      </c>
      <c r="E12922" t="s">
        <v>25</v>
      </c>
      <c r="F12922">
        <v>2018</v>
      </c>
      <c r="G12922" s="5" t="s">
        <v>15264</v>
      </c>
      <c r="I12922">
        <v>73000</v>
      </c>
      <c r="J12922">
        <v>110000</v>
      </c>
      <c r="K12922">
        <v>-783000</v>
      </c>
      <c r="L12922">
        <v>955000</v>
      </c>
      <c r="M12922">
        <v>11000</v>
      </c>
      <c r="N12922">
        <v>183000</v>
      </c>
      <c r="O12922">
        <v>999000</v>
      </c>
      <c r="Q12922">
        <v>999000</v>
      </c>
      <c r="S12922">
        <v>1245000</v>
      </c>
      <c r="T12922">
        <v>-246000</v>
      </c>
      <c r="Z12922">
        <v>-246000</v>
      </c>
      <c r="AB12922">
        <v>-246000</v>
      </c>
    </row>
    <row r="12923" spans="1:35">
      <c r="A12923" t="s">
        <v>12787</v>
      </c>
      <c r="B12923" t="s">
        <v>8037</v>
      </c>
      <c r="C12923">
        <v>42845</v>
      </c>
      <c r="D12923" t="s">
        <v>4104</v>
      </c>
      <c r="E12923" t="s">
        <v>6</v>
      </c>
      <c r="F12923">
        <v>2018</v>
      </c>
      <c r="G12923" s="5" t="s">
        <v>15264</v>
      </c>
      <c r="J12923">
        <v>1017000</v>
      </c>
      <c r="K12923">
        <v>867000</v>
      </c>
      <c r="L12923">
        <v>121000</v>
      </c>
      <c r="M12923">
        <v>29000</v>
      </c>
      <c r="N12923">
        <v>1017000</v>
      </c>
      <c r="AD12923">
        <v>1728000</v>
      </c>
      <c r="AE12923">
        <v>822000</v>
      </c>
      <c r="AH12923">
        <v>822000</v>
      </c>
      <c r="AI12923">
        <v>948000</v>
      </c>
    </row>
    <row r="12924" spans="1:35">
      <c r="A12924" t="s">
        <v>12788</v>
      </c>
      <c r="B12924" t="s">
        <v>8038</v>
      </c>
      <c r="C12924">
        <v>40149</v>
      </c>
      <c r="D12924" t="s">
        <v>3737</v>
      </c>
      <c r="E12924" t="s">
        <v>6</v>
      </c>
      <c r="F12924">
        <v>2018</v>
      </c>
      <c r="G12924" s="5" t="s">
        <v>15264</v>
      </c>
      <c r="I12924">
        <v>2000</v>
      </c>
      <c r="J12924">
        <v>7000</v>
      </c>
      <c r="K12924">
        <v>9000</v>
      </c>
      <c r="N12924">
        <v>9000</v>
      </c>
      <c r="X12924">
        <v>50000</v>
      </c>
      <c r="Y12924">
        <v>50000</v>
      </c>
      <c r="AD12924">
        <v>50000</v>
      </c>
      <c r="AE12924">
        <v>147000</v>
      </c>
      <c r="AF12924">
        <v>21000</v>
      </c>
      <c r="AH12924">
        <v>168000</v>
      </c>
      <c r="AI12924">
        <v>7000</v>
      </c>
    </row>
    <row r="12925" spans="1:35">
      <c r="A12925" t="s">
        <v>12789</v>
      </c>
      <c r="B12925" t="s">
        <v>8039</v>
      </c>
      <c r="C12925">
        <v>39080</v>
      </c>
      <c r="D12925" t="s">
        <v>3732</v>
      </c>
      <c r="E12925" t="s">
        <v>25</v>
      </c>
      <c r="F12925">
        <v>2018</v>
      </c>
      <c r="G12925" s="5" t="s">
        <v>15264</v>
      </c>
      <c r="I12925">
        <v>10000</v>
      </c>
      <c r="K12925">
        <v>10000</v>
      </c>
      <c r="N12925">
        <v>10000</v>
      </c>
    </row>
    <row r="12926" spans="1:35">
      <c r="A12926" t="s">
        <v>12790</v>
      </c>
      <c r="B12926" t="s">
        <v>8040</v>
      </c>
      <c r="C12926">
        <v>42278</v>
      </c>
      <c r="D12926" t="s">
        <v>3762</v>
      </c>
      <c r="E12926" t="s">
        <v>6</v>
      </c>
      <c r="F12926">
        <v>2018</v>
      </c>
      <c r="G12926" s="5" t="s">
        <v>15264</v>
      </c>
      <c r="I12926">
        <v>2000</v>
      </c>
      <c r="J12926">
        <v>9000</v>
      </c>
      <c r="K12926">
        <v>-1000</v>
      </c>
      <c r="M12926">
        <v>12000</v>
      </c>
      <c r="N12926">
        <v>11000</v>
      </c>
      <c r="Y12926">
        <v>1000</v>
      </c>
      <c r="Z12926">
        <v>-1000</v>
      </c>
      <c r="AB12926">
        <v>-1000</v>
      </c>
    </row>
    <row r="12927" spans="1:35">
      <c r="A12927" t="s">
        <v>12791</v>
      </c>
      <c r="B12927" t="s">
        <v>8041</v>
      </c>
      <c r="C12927">
        <v>41513</v>
      </c>
      <c r="D12927" t="s">
        <v>3901</v>
      </c>
      <c r="E12927" t="s">
        <v>6</v>
      </c>
      <c r="F12927">
        <v>2018</v>
      </c>
      <c r="G12927" s="5" t="s">
        <v>15263</v>
      </c>
    </row>
    <row r="12928" spans="1:35">
      <c r="A12928" t="s">
        <v>12792</v>
      </c>
      <c r="B12928" t="s">
        <v>8042</v>
      </c>
      <c r="C12928">
        <v>40710</v>
      </c>
      <c r="D12928" t="s">
        <v>3724</v>
      </c>
      <c r="E12928" t="s">
        <v>25</v>
      </c>
      <c r="F12928">
        <v>2018</v>
      </c>
      <c r="G12928" s="5" t="s">
        <v>15264</v>
      </c>
      <c r="I12928">
        <v>5000</v>
      </c>
      <c r="J12928">
        <v>134000</v>
      </c>
      <c r="N12928">
        <v>139000</v>
      </c>
      <c r="AD12928">
        <v>419000</v>
      </c>
      <c r="AE12928">
        <v>374000</v>
      </c>
      <c r="AF12928">
        <v>25000</v>
      </c>
      <c r="AH12928">
        <v>398000</v>
      </c>
      <c r="AI12928">
        <v>139000</v>
      </c>
    </row>
    <row r="12929" spans="1:35">
      <c r="A12929" t="s">
        <v>12793</v>
      </c>
      <c r="B12929" t="s">
        <v>8043</v>
      </c>
      <c r="C12929">
        <v>41178</v>
      </c>
      <c r="D12929" t="s">
        <v>3747</v>
      </c>
      <c r="E12929" t="s">
        <v>6</v>
      </c>
      <c r="F12929">
        <v>2018</v>
      </c>
      <c r="G12929" s="5" t="s">
        <v>15264</v>
      </c>
      <c r="AD12929">
        <v>44000</v>
      </c>
      <c r="AF12929">
        <v>45000</v>
      </c>
      <c r="AH12929">
        <v>45000</v>
      </c>
      <c r="AI12929">
        <v>1000</v>
      </c>
    </row>
    <row r="12930" spans="1:35">
      <c r="A12930" t="s">
        <v>12794</v>
      </c>
      <c r="B12930" t="s">
        <v>8044</v>
      </c>
      <c r="C12930">
        <v>37713</v>
      </c>
      <c r="D12930" t="s">
        <v>3738</v>
      </c>
      <c r="E12930" t="s">
        <v>25</v>
      </c>
      <c r="F12930">
        <v>2018</v>
      </c>
      <c r="G12930" s="5" t="s">
        <v>15264</v>
      </c>
      <c r="I12930">
        <v>28000</v>
      </c>
      <c r="J12930">
        <v>1000</v>
      </c>
      <c r="M12930">
        <v>29000</v>
      </c>
      <c r="N12930">
        <v>29000</v>
      </c>
      <c r="AD12930">
        <v>1214000</v>
      </c>
      <c r="AE12930">
        <v>703000</v>
      </c>
      <c r="AF12930">
        <v>487000</v>
      </c>
      <c r="AH12930">
        <v>1214000</v>
      </c>
    </row>
    <row r="12931" spans="1:35">
      <c r="A12931" t="s">
        <v>12795</v>
      </c>
      <c r="B12931" t="s">
        <v>8045</v>
      </c>
      <c r="C12931">
        <v>34717</v>
      </c>
      <c r="D12931" t="s">
        <v>3762</v>
      </c>
      <c r="E12931" t="s">
        <v>6</v>
      </c>
      <c r="F12931">
        <v>2018</v>
      </c>
      <c r="G12931" s="5" t="s">
        <v>15264</v>
      </c>
      <c r="I12931">
        <v>6498000</v>
      </c>
      <c r="J12931">
        <v>19000</v>
      </c>
      <c r="K12931">
        <v>-990000</v>
      </c>
      <c r="M12931">
        <v>3648000</v>
      </c>
      <c r="N12931">
        <v>7050000</v>
      </c>
      <c r="AD12931">
        <v>2122000</v>
      </c>
      <c r="AF12931">
        <v>2122000</v>
      </c>
      <c r="AH12931">
        <v>2122000</v>
      </c>
    </row>
    <row r="12932" spans="1:35">
      <c r="A12932" t="s">
        <v>12796</v>
      </c>
      <c r="B12932" t="s">
        <v>8046</v>
      </c>
      <c r="C12932">
        <v>41817</v>
      </c>
      <c r="D12932" t="s">
        <v>3762</v>
      </c>
      <c r="E12932" t="s">
        <v>6</v>
      </c>
      <c r="F12932">
        <v>2018</v>
      </c>
      <c r="G12932" s="5" t="s">
        <v>15264</v>
      </c>
      <c r="J12932">
        <v>192000</v>
      </c>
      <c r="K12932">
        <v>192000</v>
      </c>
      <c r="N12932">
        <v>192000</v>
      </c>
      <c r="AI12932">
        <v>192000</v>
      </c>
    </row>
    <row r="12933" spans="1:35">
      <c r="A12933" t="s">
        <v>12797</v>
      </c>
      <c r="B12933" t="s">
        <v>8047</v>
      </c>
      <c r="C12933">
        <v>36549</v>
      </c>
      <c r="D12933" t="s">
        <v>3724</v>
      </c>
      <c r="E12933" t="s">
        <v>6</v>
      </c>
      <c r="F12933">
        <v>2018</v>
      </c>
      <c r="G12933" s="5" t="s">
        <v>15263</v>
      </c>
    </row>
    <row r="12934" spans="1:35">
      <c r="A12934" t="s">
        <v>12798</v>
      </c>
      <c r="B12934" t="s">
        <v>8048</v>
      </c>
      <c r="C12934">
        <v>43357</v>
      </c>
      <c r="D12934" t="s">
        <v>4074</v>
      </c>
      <c r="E12934" t="s">
        <v>6</v>
      </c>
      <c r="F12934">
        <v>2018</v>
      </c>
      <c r="G12934" s="5" t="s">
        <v>15263</v>
      </c>
    </row>
    <row r="12935" spans="1:35">
      <c r="A12935" t="s">
        <v>12799</v>
      </c>
      <c r="B12935" t="s">
        <v>8049</v>
      </c>
      <c r="C12935">
        <v>36621</v>
      </c>
      <c r="D12935" t="s">
        <v>3849</v>
      </c>
      <c r="E12935" t="s">
        <v>6</v>
      </c>
      <c r="F12935">
        <v>2018</v>
      </c>
      <c r="G12935" s="5" t="s">
        <v>15264</v>
      </c>
      <c r="I12935">
        <v>200000</v>
      </c>
      <c r="J12935">
        <v>28000</v>
      </c>
      <c r="M12935">
        <v>200000</v>
      </c>
      <c r="N12935">
        <v>228000</v>
      </c>
      <c r="AD12935">
        <v>2430000</v>
      </c>
      <c r="AE12935">
        <v>1668000</v>
      </c>
      <c r="AF12935">
        <v>749000</v>
      </c>
      <c r="AH12935">
        <v>2417000</v>
      </c>
      <c r="AI12935">
        <v>29000</v>
      </c>
    </row>
    <row r="12936" spans="1:35">
      <c r="A12936" t="s">
        <v>12800</v>
      </c>
      <c r="B12936" t="s">
        <v>8050</v>
      </c>
      <c r="C12936">
        <v>38960</v>
      </c>
      <c r="D12936" t="s">
        <v>3810</v>
      </c>
      <c r="E12936" t="s">
        <v>6</v>
      </c>
      <c r="F12936">
        <v>2018</v>
      </c>
      <c r="G12936" s="5" t="s">
        <v>15264</v>
      </c>
      <c r="O12936">
        <v>278000</v>
      </c>
      <c r="Q12936">
        <v>278000</v>
      </c>
      <c r="R12936">
        <v>278000</v>
      </c>
    </row>
    <row r="12937" spans="1:35">
      <c r="A12937" t="s">
        <v>12801</v>
      </c>
      <c r="B12937" t="s">
        <v>8051</v>
      </c>
      <c r="C12937">
        <v>43650</v>
      </c>
      <c r="D12937" t="s">
        <v>3724</v>
      </c>
      <c r="E12937" t="s">
        <v>6</v>
      </c>
      <c r="F12937">
        <v>2018</v>
      </c>
      <c r="G12937" s="5" t="s">
        <v>15263</v>
      </c>
    </row>
    <row r="12938" spans="1:35">
      <c r="A12938" t="s">
        <v>12802</v>
      </c>
      <c r="B12938" t="s">
        <v>8052</v>
      </c>
      <c r="C12938">
        <v>42346</v>
      </c>
      <c r="D12938" t="s">
        <v>3729</v>
      </c>
      <c r="E12938" t="s">
        <v>6</v>
      </c>
      <c r="F12938">
        <v>2018</v>
      </c>
      <c r="G12938" s="5" t="s">
        <v>15264</v>
      </c>
      <c r="J12938">
        <v>99000</v>
      </c>
      <c r="K12938">
        <v>119000</v>
      </c>
      <c r="N12938">
        <v>119000</v>
      </c>
      <c r="AD12938">
        <v>99000</v>
      </c>
      <c r="AI12938">
        <v>119000</v>
      </c>
    </row>
    <row r="12939" spans="1:35">
      <c r="A12939" t="s">
        <v>12803</v>
      </c>
      <c r="B12939" t="s">
        <v>8053</v>
      </c>
      <c r="C12939">
        <v>44264</v>
      </c>
      <c r="D12939" t="s">
        <v>3863</v>
      </c>
      <c r="E12939" t="s">
        <v>6</v>
      </c>
      <c r="F12939">
        <v>2018</v>
      </c>
      <c r="G12939" s="5" t="s">
        <v>15263</v>
      </c>
    </row>
    <row r="12940" spans="1:35">
      <c r="A12940" t="s">
        <v>12804</v>
      </c>
      <c r="B12940" t="s">
        <v>8054</v>
      </c>
      <c r="C12940">
        <v>38811</v>
      </c>
      <c r="D12940" t="s">
        <v>3752</v>
      </c>
      <c r="E12940" t="s">
        <v>6</v>
      </c>
      <c r="F12940">
        <v>2018</v>
      </c>
      <c r="G12940" s="5" t="s">
        <v>15264</v>
      </c>
      <c r="J12940">
        <v>673000</v>
      </c>
      <c r="K12940">
        <v>1548000</v>
      </c>
      <c r="N12940">
        <v>1548000</v>
      </c>
      <c r="AD12940">
        <v>1548000</v>
      </c>
      <c r="AE12940">
        <v>320000</v>
      </c>
      <c r="AF12940">
        <v>811000</v>
      </c>
      <c r="AH12940">
        <v>1131000</v>
      </c>
      <c r="AI12940">
        <v>673000</v>
      </c>
    </row>
    <row r="12941" spans="1:35">
      <c r="A12941" t="s">
        <v>12805</v>
      </c>
      <c r="B12941" t="s">
        <v>8055</v>
      </c>
      <c r="C12941">
        <v>36917</v>
      </c>
      <c r="D12941" t="s">
        <v>3762</v>
      </c>
      <c r="E12941" t="s">
        <v>6</v>
      </c>
      <c r="F12941">
        <v>2018</v>
      </c>
      <c r="G12941" s="5" t="s">
        <v>15264</v>
      </c>
      <c r="I12941">
        <v>1027000</v>
      </c>
      <c r="J12941">
        <v>11437000</v>
      </c>
      <c r="K12941">
        <v>27354000</v>
      </c>
      <c r="M12941">
        <v>169000</v>
      </c>
      <c r="N12941">
        <v>27523000</v>
      </c>
      <c r="V12941">
        <v>95000</v>
      </c>
      <c r="X12941">
        <v>330000</v>
      </c>
      <c r="Y12941">
        <v>9000</v>
      </c>
      <c r="Z12941">
        <v>416000</v>
      </c>
      <c r="AB12941">
        <v>401000</v>
      </c>
      <c r="AD12941">
        <v>39174000</v>
      </c>
      <c r="AE12941">
        <v>33745000</v>
      </c>
      <c r="AF12941">
        <v>5582000</v>
      </c>
      <c r="AH12941">
        <v>39483000</v>
      </c>
      <c r="AI12941">
        <v>25760000</v>
      </c>
    </row>
    <row r="12942" spans="1:35">
      <c r="A12942" t="s">
        <v>12805</v>
      </c>
      <c r="B12942" t="s">
        <v>8056</v>
      </c>
      <c r="C12942">
        <v>39794</v>
      </c>
      <c r="D12942" t="s">
        <v>4064</v>
      </c>
      <c r="E12942" t="s">
        <v>6</v>
      </c>
      <c r="F12942">
        <v>2018</v>
      </c>
      <c r="G12942" s="5" t="s">
        <v>15263</v>
      </c>
    </row>
    <row r="12943" spans="1:35">
      <c r="A12943" t="s">
        <v>12806</v>
      </c>
      <c r="B12943" t="s">
        <v>8057</v>
      </c>
      <c r="C12943">
        <v>35094</v>
      </c>
      <c r="D12943" t="s">
        <v>3754</v>
      </c>
      <c r="E12943" t="s">
        <v>6</v>
      </c>
      <c r="F12943">
        <v>2018</v>
      </c>
      <c r="G12943" s="5" t="s">
        <v>15263</v>
      </c>
    </row>
    <row r="12944" spans="1:35">
      <c r="A12944" t="s">
        <v>12807</v>
      </c>
      <c r="B12944" t="s">
        <v>8058</v>
      </c>
      <c r="C12944">
        <v>40791</v>
      </c>
      <c r="D12944" t="s">
        <v>3733</v>
      </c>
      <c r="E12944" t="s">
        <v>6</v>
      </c>
      <c r="F12944">
        <v>2018</v>
      </c>
      <c r="G12944" s="5" t="s">
        <v>15264</v>
      </c>
      <c r="J12944">
        <v>5112000</v>
      </c>
      <c r="K12944">
        <v>5112000</v>
      </c>
      <c r="N12944">
        <v>5112000</v>
      </c>
      <c r="AD12944">
        <v>8784000</v>
      </c>
      <c r="AE12944">
        <v>8339000</v>
      </c>
      <c r="AH12944">
        <v>8339000</v>
      </c>
      <c r="AI12944">
        <v>5112000</v>
      </c>
    </row>
    <row r="12945" spans="1:35">
      <c r="A12945" t="s">
        <v>12808</v>
      </c>
      <c r="B12945" t="s">
        <v>8059</v>
      </c>
      <c r="C12945">
        <v>37925</v>
      </c>
      <c r="D12945" t="s">
        <v>3803</v>
      </c>
      <c r="E12945" t="s">
        <v>6</v>
      </c>
      <c r="F12945">
        <v>2018</v>
      </c>
      <c r="G12945" s="5" t="s">
        <v>15263</v>
      </c>
    </row>
    <row r="12946" spans="1:35">
      <c r="A12946" t="s">
        <v>12809</v>
      </c>
      <c r="B12946" t="s">
        <v>8060</v>
      </c>
      <c r="C12946">
        <v>42320</v>
      </c>
      <c r="D12946" t="s">
        <v>3744</v>
      </c>
      <c r="E12946" t="s">
        <v>6</v>
      </c>
      <c r="F12946">
        <v>2018</v>
      </c>
      <c r="G12946" s="5" t="s">
        <v>15263</v>
      </c>
    </row>
    <row r="12947" spans="1:35">
      <c r="A12947" t="s">
        <v>12810</v>
      </c>
      <c r="B12947" t="s">
        <v>8061</v>
      </c>
      <c r="C12947">
        <v>40729</v>
      </c>
      <c r="D12947" t="s">
        <v>4080</v>
      </c>
      <c r="E12947" t="s">
        <v>6</v>
      </c>
      <c r="F12947">
        <v>2018</v>
      </c>
      <c r="G12947" s="5" t="s">
        <v>15264</v>
      </c>
      <c r="I12947">
        <v>2850000</v>
      </c>
      <c r="J12947">
        <v>1658000</v>
      </c>
      <c r="K12947">
        <v>4508000</v>
      </c>
      <c r="N12947">
        <v>4508000</v>
      </c>
      <c r="AD12947">
        <v>33836000</v>
      </c>
      <c r="AE12947">
        <v>27159000</v>
      </c>
      <c r="AF12947">
        <v>5933000</v>
      </c>
      <c r="AH12947">
        <v>33092000</v>
      </c>
      <c r="AI12947">
        <v>4508000</v>
      </c>
    </row>
    <row r="12948" spans="1:35">
      <c r="A12948" t="s">
        <v>12811</v>
      </c>
      <c r="B12948" t="s">
        <v>8062</v>
      </c>
      <c r="C12948">
        <v>41701</v>
      </c>
      <c r="D12948" t="s">
        <v>3805</v>
      </c>
      <c r="E12948" t="s">
        <v>6</v>
      </c>
      <c r="F12948">
        <v>2018</v>
      </c>
      <c r="G12948" s="5" t="s">
        <v>15264</v>
      </c>
      <c r="J12948">
        <v>478000</v>
      </c>
      <c r="K12948">
        <v>478000</v>
      </c>
      <c r="N12948">
        <v>530000</v>
      </c>
      <c r="AD12948">
        <v>1473000</v>
      </c>
      <c r="AE12948">
        <v>686000</v>
      </c>
      <c r="AF12948">
        <v>298000</v>
      </c>
      <c r="AG12948">
        <v>22000</v>
      </c>
      <c r="AH12948">
        <v>1041000</v>
      </c>
      <c r="AI12948">
        <v>478000</v>
      </c>
    </row>
    <row r="12949" spans="1:35">
      <c r="A12949" t="s">
        <v>12811</v>
      </c>
      <c r="B12949" t="s">
        <v>8063</v>
      </c>
      <c r="C12949">
        <v>41571</v>
      </c>
      <c r="D12949" t="s">
        <v>4156</v>
      </c>
      <c r="E12949" t="s">
        <v>6</v>
      </c>
      <c r="F12949">
        <v>2018</v>
      </c>
      <c r="G12949" s="5" t="s">
        <v>15263</v>
      </c>
    </row>
    <row r="12950" spans="1:35">
      <c r="A12950" t="s">
        <v>12812</v>
      </c>
      <c r="B12950" t="s">
        <v>8064</v>
      </c>
      <c r="C12950">
        <v>43130</v>
      </c>
      <c r="D12950" t="s">
        <v>3754</v>
      </c>
      <c r="E12950" t="s">
        <v>6</v>
      </c>
      <c r="F12950">
        <v>2018</v>
      </c>
      <c r="G12950" s="5" t="s">
        <v>15264</v>
      </c>
      <c r="J12950">
        <v>1942000</v>
      </c>
      <c r="N12950">
        <v>2042000</v>
      </c>
    </row>
    <row r="12951" spans="1:35">
      <c r="A12951" t="s">
        <v>12813</v>
      </c>
      <c r="B12951" t="s">
        <v>8065</v>
      </c>
      <c r="C12951">
        <v>41131</v>
      </c>
      <c r="D12951" t="s">
        <v>3740</v>
      </c>
      <c r="E12951" t="s">
        <v>6</v>
      </c>
      <c r="F12951">
        <v>2018</v>
      </c>
      <c r="G12951" s="5" t="s">
        <v>15263</v>
      </c>
    </row>
    <row r="12952" spans="1:35">
      <c r="A12952" t="s">
        <v>12814</v>
      </c>
      <c r="B12952" t="s">
        <v>8066</v>
      </c>
      <c r="C12952">
        <v>42153</v>
      </c>
      <c r="D12952" t="s">
        <v>3747</v>
      </c>
      <c r="E12952" t="s">
        <v>6</v>
      </c>
      <c r="F12952">
        <v>2018</v>
      </c>
      <c r="G12952" s="5" t="s">
        <v>15263</v>
      </c>
    </row>
    <row r="12953" spans="1:35">
      <c r="A12953" t="s">
        <v>12815</v>
      </c>
      <c r="B12953" t="s">
        <v>8067</v>
      </c>
      <c r="C12953">
        <v>42670</v>
      </c>
      <c r="D12953" t="s">
        <v>3813</v>
      </c>
      <c r="E12953" t="s">
        <v>6</v>
      </c>
      <c r="F12953">
        <v>2018</v>
      </c>
      <c r="G12953" s="5" t="s">
        <v>15264</v>
      </c>
      <c r="I12953">
        <v>12000</v>
      </c>
      <c r="J12953">
        <v>22000</v>
      </c>
      <c r="K12953">
        <v>24000</v>
      </c>
      <c r="L12953">
        <v>2000</v>
      </c>
      <c r="M12953">
        <v>8000</v>
      </c>
      <c r="N12953">
        <v>34000</v>
      </c>
      <c r="X12953">
        <v>65000</v>
      </c>
      <c r="Z12953">
        <v>65000</v>
      </c>
      <c r="AB12953">
        <v>65000</v>
      </c>
      <c r="AC12953">
        <v>65000</v>
      </c>
      <c r="AD12953">
        <v>1716000</v>
      </c>
      <c r="AE12953">
        <v>1306000</v>
      </c>
      <c r="AF12953">
        <v>403000</v>
      </c>
      <c r="AH12953">
        <v>1709000</v>
      </c>
      <c r="AI12953">
        <v>24000</v>
      </c>
    </row>
    <row r="12954" spans="1:35">
      <c r="A12954" t="s">
        <v>12816</v>
      </c>
      <c r="B12954" t="s">
        <v>8068</v>
      </c>
      <c r="C12954">
        <v>41067</v>
      </c>
      <c r="D12954" t="s">
        <v>3750</v>
      </c>
      <c r="E12954" t="s">
        <v>6</v>
      </c>
      <c r="F12954">
        <v>2018</v>
      </c>
      <c r="G12954" s="5" t="s">
        <v>15264</v>
      </c>
      <c r="I12954">
        <v>258000</v>
      </c>
      <c r="J12954">
        <v>43000</v>
      </c>
      <c r="K12954">
        <v>310000</v>
      </c>
      <c r="N12954">
        <v>372000</v>
      </c>
      <c r="AD12954">
        <v>3151000</v>
      </c>
      <c r="AE12954">
        <v>3148000</v>
      </c>
      <c r="AF12954">
        <v>650000</v>
      </c>
      <c r="AH12954">
        <v>3936000</v>
      </c>
      <c r="AI12954">
        <v>310000</v>
      </c>
    </row>
    <row r="12955" spans="1:35">
      <c r="A12955" t="s">
        <v>12817</v>
      </c>
      <c r="B12955" t="s">
        <v>8069</v>
      </c>
      <c r="C12955">
        <v>43098</v>
      </c>
      <c r="D12955" t="s">
        <v>3762</v>
      </c>
      <c r="E12955" t="s">
        <v>6</v>
      </c>
      <c r="F12955">
        <v>2018</v>
      </c>
      <c r="G12955" s="5" t="s">
        <v>15263</v>
      </c>
    </row>
    <row r="12956" spans="1:35">
      <c r="A12956" t="s">
        <v>12818</v>
      </c>
      <c r="B12956" t="s">
        <v>8070</v>
      </c>
      <c r="C12956">
        <v>44167</v>
      </c>
      <c r="D12956" t="s">
        <v>3820</v>
      </c>
      <c r="E12956" t="s">
        <v>6</v>
      </c>
      <c r="F12956">
        <v>2018</v>
      </c>
      <c r="G12956" s="5" t="s">
        <v>15263</v>
      </c>
    </row>
    <row r="12957" spans="1:35">
      <c r="A12957" t="s">
        <v>12819</v>
      </c>
      <c r="B12957" t="s">
        <v>8071</v>
      </c>
      <c r="C12957">
        <v>33590</v>
      </c>
      <c r="D12957" t="s">
        <v>3762</v>
      </c>
      <c r="E12957" t="s">
        <v>6</v>
      </c>
      <c r="F12957">
        <v>2018</v>
      </c>
      <c r="G12957" s="5" t="s">
        <v>15263</v>
      </c>
    </row>
    <row r="12958" spans="1:35">
      <c r="A12958" t="s">
        <v>12820</v>
      </c>
      <c r="B12958" t="s">
        <v>8072</v>
      </c>
      <c r="C12958">
        <v>40969</v>
      </c>
      <c r="D12958" t="s">
        <v>3762</v>
      </c>
      <c r="E12958" t="s">
        <v>25</v>
      </c>
      <c r="F12958">
        <v>2018</v>
      </c>
      <c r="G12958" s="5" t="s">
        <v>15264</v>
      </c>
      <c r="I12958">
        <v>4000</v>
      </c>
      <c r="K12958">
        <v>-62000</v>
      </c>
      <c r="L12958">
        <v>64000</v>
      </c>
      <c r="M12958">
        <v>2000</v>
      </c>
      <c r="N12958">
        <v>4000</v>
      </c>
      <c r="P12958">
        <v>516000</v>
      </c>
      <c r="T12958">
        <v>-516000</v>
      </c>
      <c r="Y12958">
        <v>78000</v>
      </c>
      <c r="Z12958">
        <v>-594000</v>
      </c>
      <c r="AB12958">
        <v>-594000</v>
      </c>
    </row>
    <row r="12959" spans="1:35">
      <c r="A12959" t="s">
        <v>12821</v>
      </c>
      <c r="B12959" t="s">
        <v>8073</v>
      </c>
      <c r="C12959">
        <v>43580</v>
      </c>
      <c r="D12959" t="s">
        <v>4115</v>
      </c>
      <c r="E12959" t="s">
        <v>6</v>
      </c>
      <c r="F12959">
        <v>2018</v>
      </c>
      <c r="G12959" s="5" t="s">
        <v>15263</v>
      </c>
    </row>
    <row r="12960" spans="1:35">
      <c r="A12960" t="s">
        <v>12822</v>
      </c>
      <c r="B12960" t="s">
        <v>8074</v>
      </c>
      <c r="C12960">
        <v>41743</v>
      </c>
      <c r="D12960" t="s">
        <v>3919</v>
      </c>
      <c r="E12960" t="s">
        <v>6</v>
      </c>
      <c r="F12960">
        <v>2018</v>
      </c>
      <c r="G12960" s="5" t="s">
        <v>15264</v>
      </c>
      <c r="I12960">
        <v>600000</v>
      </c>
      <c r="J12960">
        <v>35000</v>
      </c>
      <c r="K12960">
        <v>635000</v>
      </c>
      <c r="N12960">
        <v>635000</v>
      </c>
      <c r="AD12960">
        <v>11275000</v>
      </c>
      <c r="AE12960">
        <v>25668000</v>
      </c>
      <c r="AF12960">
        <v>53000</v>
      </c>
      <c r="AH12960">
        <v>25721000</v>
      </c>
      <c r="AI12960">
        <v>635000</v>
      </c>
    </row>
    <row r="12961" spans="1:35">
      <c r="A12961" t="s">
        <v>12823</v>
      </c>
      <c r="B12961" t="s">
        <v>8075</v>
      </c>
      <c r="C12961">
        <v>44418</v>
      </c>
      <c r="D12961" t="s">
        <v>3764</v>
      </c>
      <c r="E12961" t="s">
        <v>6</v>
      </c>
      <c r="F12961">
        <v>2018</v>
      </c>
      <c r="G12961" s="5" t="s">
        <v>15263</v>
      </c>
    </row>
    <row r="12962" spans="1:35">
      <c r="A12962" t="s">
        <v>12824</v>
      </c>
      <c r="B12962" t="s">
        <v>8076</v>
      </c>
      <c r="C12962">
        <v>36013</v>
      </c>
      <c r="D12962" t="s">
        <v>3798</v>
      </c>
      <c r="E12962" t="s">
        <v>6</v>
      </c>
      <c r="F12962">
        <v>2018</v>
      </c>
      <c r="G12962" s="5" t="s">
        <v>15264</v>
      </c>
      <c r="I12962">
        <v>7141000</v>
      </c>
      <c r="J12962">
        <v>155000</v>
      </c>
      <c r="K12962">
        <v>15897000</v>
      </c>
      <c r="M12962">
        <v>40000</v>
      </c>
      <c r="N12962">
        <v>19719000</v>
      </c>
      <c r="V12962">
        <v>891000</v>
      </c>
      <c r="Z12962">
        <v>891000</v>
      </c>
      <c r="AB12962">
        <v>864000</v>
      </c>
      <c r="AC12962">
        <v>864000</v>
      </c>
      <c r="AD12962">
        <v>3617000</v>
      </c>
      <c r="AE12962">
        <v>1914000</v>
      </c>
      <c r="AF12962">
        <v>832000</v>
      </c>
      <c r="AH12962">
        <v>2746000</v>
      </c>
      <c r="AI12962">
        <v>3782000</v>
      </c>
    </row>
    <row r="12963" spans="1:35">
      <c r="A12963" t="s">
        <v>12825</v>
      </c>
      <c r="B12963" t="s">
        <v>8077</v>
      </c>
      <c r="C12963">
        <v>35538</v>
      </c>
      <c r="D12963" t="s">
        <v>3729</v>
      </c>
      <c r="E12963" t="s">
        <v>6</v>
      </c>
      <c r="F12963">
        <v>2018</v>
      </c>
      <c r="G12963" s="5" t="s">
        <v>15264</v>
      </c>
      <c r="I12963">
        <v>116000</v>
      </c>
      <c r="J12963">
        <v>85000</v>
      </c>
      <c r="K12963">
        <v>90000</v>
      </c>
      <c r="M12963">
        <v>111000</v>
      </c>
      <c r="N12963">
        <v>201000</v>
      </c>
      <c r="O12963">
        <v>254000</v>
      </c>
      <c r="P12963">
        <v>254000</v>
      </c>
      <c r="AF12963">
        <v>17000</v>
      </c>
      <c r="AH12963">
        <v>17000</v>
      </c>
      <c r="AI12963">
        <v>90000</v>
      </c>
    </row>
    <row r="12964" spans="1:35">
      <c r="A12964" t="s">
        <v>12826</v>
      </c>
      <c r="B12964" t="s">
        <v>8078</v>
      </c>
      <c r="C12964">
        <v>40429</v>
      </c>
      <c r="D12964" t="s">
        <v>3724</v>
      </c>
      <c r="E12964" t="s">
        <v>25</v>
      </c>
      <c r="F12964">
        <v>2018</v>
      </c>
      <c r="G12964" s="5" t="s">
        <v>15263</v>
      </c>
    </row>
    <row r="12965" spans="1:35">
      <c r="A12965" t="s">
        <v>12827</v>
      </c>
      <c r="B12965" t="s">
        <v>8079</v>
      </c>
      <c r="C12965">
        <v>43021</v>
      </c>
      <c r="D12965" t="s">
        <v>3863</v>
      </c>
      <c r="E12965" t="s">
        <v>6</v>
      </c>
      <c r="F12965">
        <v>2018</v>
      </c>
      <c r="G12965" s="5" t="s">
        <v>15264</v>
      </c>
      <c r="J12965">
        <v>10000</v>
      </c>
      <c r="K12965">
        <v>10000</v>
      </c>
      <c r="N12965">
        <v>10000</v>
      </c>
      <c r="AD12965">
        <v>69000</v>
      </c>
      <c r="AE12965">
        <v>69000</v>
      </c>
      <c r="AH12965">
        <v>69000</v>
      </c>
    </row>
    <row r="12966" spans="1:35">
      <c r="A12966" t="s">
        <v>12828</v>
      </c>
      <c r="B12966" t="s">
        <v>8080</v>
      </c>
      <c r="C12966">
        <v>41428</v>
      </c>
      <c r="D12966" t="s">
        <v>3724</v>
      </c>
      <c r="E12966" t="s">
        <v>6461</v>
      </c>
      <c r="F12966">
        <v>2018</v>
      </c>
      <c r="G12966" s="5" t="s">
        <v>15264</v>
      </c>
      <c r="I12966">
        <v>6000</v>
      </c>
      <c r="J12966">
        <v>20000</v>
      </c>
      <c r="K12966">
        <v>177000</v>
      </c>
      <c r="L12966">
        <v>7000</v>
      </c>
      <c r="M12966">
        <v>566000</v>
      </c>
      <c r="N12966">
        <v>750000</v>
      </c>
      <c r="O12966">
        <v>1390000</v>
      </c>
      <c r="Q12966">
        <v>1390000</v>
      </c>
      <c r="S12966">
        <v>1326000</v>
      </c>
      <c r="T12966">
        <v>64000</v>
      </c>
      <c r="Y12966">
        <v>22000</v>
      </c>
      <c r="Z12966">
        <v>42000</v>
      </c>
      <c r="AA12966">
        <v>42000</v>
      </c>
    </row>
    <row r="12967" spans="1:35">
      <c r="A12967" t="s">
        <v>12829</v>
      </c>
      <c r="B12967" t="s">
        <v>8081</v>
      </c>
      <c r="C12967">
        <v>35250</v>
      </c>
      <c r="D12967" t="s">
        <v>3724</v>
      </c>
      <c r="E12967" t="s">
        <v>6</v>
      </c>
      <c r="F12967">
        <v>2018</v>
      </c>
      <c r="G12967" s="5" t="s">
        <v>15264</v>
      </c>
      <c r="I12967">
        <v>38000</v>
      </c>
      <c r="K12967">
        <v>-129000</v>
      </c>
      <c r="M12967">
        <v>120000</v>
      </c>
      <c r="N12967">
        <v>2592000</v>
      </c>
    </row>
    <row r="12968" spans="1:35">
      <c r="A12968" t="s">
        <v>12830</v>
      </c>
      <c r="B12968" t="s">
        <v>8082</v>
      </c>
      <c r="C12968">
        <v>41198</v>
      </c>
      <c r="D12968" t="s">
        <v>3750</v>
      </c>
      <c r="E12968" t="s">
        <v>25</v>
      </c>
      <c r="F12968">
        <v>2018</v>
      </c>
      <c r="G12968" s="5" t="s">
        <v>15264</v>
      </c>
      <c r="J12968">
        <v>45000</v>
      </c>
      <c r="M12968">
        <v>5000</v>
      </c>
      <c r="N12968">
        <v>45000</v>
      </c>
      <c r="AD12968">
        <v>150000</v>
      </c>
      <c r="AF12968">
        <v>116000</v>
      </c>
      <c r="AH12968">
        <v>130000</v>
      </c>
      <c r="AI12968">
        <v>49000</v>
      </c>
    </row>
    <row r="12969" spans="1:35">
      <c r="A12969" t="s">
        <v>12831</v>
      </c>
      <c r="B12969" t="s">
        <v>8083</v>
      </c>
      <c r="C12969">
        <v>41704</v>
      </c>
      <c r="D12969" t="s">
        <v>3805</v>
      </c>
      <c r="E12969" t="s">
        <v>6</v>
      </c>
      <c r="F12969">
        <v>2018</v>
      </c>
      <c r="G12969" s="5" t="s">
        <v>15263</v>
      </c>
    </row>
    <row r="12970" spans="1:35">
      <c r="A12970" t="s">
        <v>12832</v>
      </c>
      <c r="B12970" t="s">
        <v>8084</v>
      </c>
      <c r="C12970">
        <v>38966</v>
      </c>
      <c r="D12970" t="s">
        <v>3762</v>
      </c>
      <c r="E12970" t="s">
        <v>6</v>
      </c>
      <c r="F12970">
        <v>2018</v>
      </c>
      <c r="G12970" s="5" t="s">
        <v>15263</v>
      </c>
    </row>
    <row r="12971" spans="1:35">
      <c r="A12971" t="s">
        <v>12833</v>
      </c>
      <c r="B12971" t="s">
        <v>8085</v>
      </c>
      <c r="C12971">
        <v>41373</v>
      </c>
      <c r="D12971" t="s">
        <v>3788</v>
      </c>
      <c r="E12971" t="s">
        <v>6</v>
      </c>
      <c r="F12971">
        <v>2018</v>
      </c>
      <c r="G12971" s="5" t="s">
        <v>15264</v>
      </c>
      <c r="K12971">
        <v>10000</v>
      </c>
      <c r="N12971">
        <v>10000</v>
      </c>
    </row>
    <row r="12972" spans="1:35">
      <c r="A12972" t="s">
        <v>12834</v>
      </c>
      <c r="B12972" t="s">
        <v>8086</v>
      </c>
      <c r="C12972">
        <v>44243</v>
      </c>
      <c r="D12972" t="s">
        <v>4085</v>
      </c>
      <c r="E12972" t="s">
        <v>6</v>
      </c>
      <c r="F12972">
        <v>2018</v>
      </c>
      <c r="G12972" s="5" t="s">
        <v>15263</v>
      </c>
    </row>
    <row r="12973" spans="1:35">
      <c r="A12973" t="s">
        <v>12835</v>
      </c>
      <c r="B12973" t="s">
        <v>8087</v>
      </c>
      <c r="C12973">
        <v>38930</v>
      </c>
      <c r="D12973" t="s">
        <v>3785</v>
      </c>
      <c r="E12973" t="s">
        <v>6</v>
      </c>
      <c r="F12973">
        <v>2018</v>
      </c>
      <c r="G12973" s="5" t="s">
        <v>15264</v>
      </c>
      <c r="AF12973">
        <v>4000</v>
      </c>
      <c r="AH12973">
        <v>4000</v>
      </c>
    </row>
    <row r="12974" spans="1:35">
      <c r="A12974" t="s">
        <v>12836</v>
      </c>
      <c r="B12974" t="s">
        <v>8088</v>
      </c>
      <c r="C12974">
        <v>39525</v>
      </c>
      <c r="D12974" t="s">
        <v>3785</v>
      </c>
      <c r="E12974" t="s">
        <v>6</v>
      </c>
      <c r="F12974">
        <v>2018</v>
      </c>
      <c r="G12974" s="5" t="s">
        <v>15264</v>
      </c>
      <c r="J12974">
        <v>26000</v>
      </c>
      <c r="K12974">
        <v>26000</v>
      </c>
      <c r="N12974">
        <v>26000</v>
      </c>
      <c r="AD12974">
        <v>173000</v>
      </c>
      <c r="AE12974">
        <v>158000</v>
      </c>
      <c r="AH12974">
        <v>158000</v>
      </c>
      <c r="AI12974">
        <v>26000</v>
      </c>
    </row>
    <row r="12975" spans="1:35">
      <c r="A12975" t="s">
        <v>12837</v>
      </c>
      <c r="B12975" t="s">
        <v>8089</v>
      </c>
      <c r="C12975">
        <v>42255</v>
      </c>
      <c r="D12975" t="s">
        <v>3729</v>
      </c>
      <c r="E12975" t="s">
        <v>6</v>
      </c>
      <c r="F12975">
        <v>2018</v>
      </c>
      <c r="G12975" s="5" t="s">
        <v>15263</v>
      </c>
    </row>
    <row r="12976" spans="1:35">
      <c r="A12976" t="s">
        <v>12838</v>
      </c>
      <c r="B12976" t="s">
        <v>8090</v>
      </c>
      <c r="C12976">
        <v>40072</v>
      </c>
      <c r="D12976" t="s">
        <v>3729</v>
      </c>
      <c r="E12976" t="s">
        <v>6</v>
      </c>
      <c r="F12976">
        <v>2018</v>
      </c>
      <c r="G12976" s="5" t="s">
        <v>15264</v>
      </c>
      <c r="J12976">
        <v>1204000</v>
      </c>
      <c r="K12976">
        <v>1204000</v>
      </c>
      <c r="N12976">
        <v>1204000</v>
      </c>
      <c r="AD12976">
        <v>652000</v>
      </c>
      <c r="AF12976">
        <v>5000</v>
      </c>
      <c r="AH12976">
        <v>5000</v>
      </c>
      <c r="AI12976">
        <v>1204000</v>
      </c>
    </row>
    <row r="12977" spans="1:35">
      <c r="A12977" t="s">
        <v>12839</v>
      </c>
      <c r="B12977" t="s">
        <v>8091</v>
      </c>
      <c r="C12977">
        <v>35975</v>
      </c>
      <c r="D12977" t="s">
        <v>3813</v>
      </c>
      <c r="E12977" t="s">
        <v>6</v>
      </c>
      <c r="F12977">
        <v>2018</v>
      </c>
      <c r="G12977" s="5" t="s">
        <v>15264</v>
      </c>
      <c r="J12977">
        <v>1000</v>
      </c>
      <c r="K12977">
        <v>950000</v>
      </c>
      <c r="M12977">
        <v>1000</v>
      </c>
      <c r="N12977">
        <v>951000</v>
      </c>
      <c r="O12977">
        <v>70000</v>
      </c>
      <c r="Q12977">
        <v>70000</v>
      </c>
      <c r="T12977">
        <v>70000</v>
      </c>
      <c r="Z12977">
        <v>70000</v>
      </c>
      <c r="AA12977">
        <v>4000</v>
      </c>
      <c r="AB12977">
        <v>66000</v>
      </c>
      <c r="AD12977">
        <v>10000</v>
      </c>
      <c r="AH12977">
        <v>10000</v>
      </c>
    </row>
    <row r="12978" spans="1:35">
      <c r="A12978" t="s">
        <v>12840</v>
      </c>
      <c r="B12978" t="s">
        <v>8092</v>
      </c>
      <c r="C12978">
        <v>41746</v>
      </c>
      <c r="D12978" t="s">
        <v>3764</v>
      </c>
      <c r="E12978" t="s">
        <v>25</v>
      </c>
      <c r="F12978">
        <v>2018</v>
      </c>
      <c r="G12978" s="5" t="s">
        <v>15264</v>
      </c>
      <c r="I12978">
        <v>35</v>
      </c>
      <c r="J12978">
        <v>195</v>
      </c>
      <c r="K12978">
        <v>241</v>
      </c>
      <c r="N12978">
        <v>241</v>
      </c>
    </row>
    <row r="12979" spans="1:35">
      <c r="A12979" t="s">
        <v>12841</v>
      </c>
      <c r="B12979" t="s">
        <v>8093</v>
      </c>
      <c r="C12979">
        <v>41716</v>
      </c>
      <c r="D12979" t="s">
        <v>3750</v>
      </c>
      <c r="E12979" t="s">
        <v>6</v>
      </c>
      <c r="F12979">
        <v>2018</v>
      </c>
      <c r="G12979" s="5" t="s">
        <v>15264</v>
      </c>
      <c r="J12979">
        <v>830000</v>
      </c>
      <c r="K12979">
        <v>1179000</v>
      </c>
      <c r="N12979">
        <v>1179000</v>
      </c>
      <c r="AD12979">
        <v>1524000</v>
      </c>
      <c r="AE12979">
        <v>104000</v>
      </c>
      <c r="AG12979">
        <v>590000</v>
      </c>
      <c r="AH12979">
        <v>694000</v>
      </c>
      <c r="AI12979">
        <v>830000</v>
      </c>
    </row>
    <row r="12980" spans="1:35">
      <c r="A12980" t="s">
        <v>12842</v>
      </c>
      <c r="B12980" t="s">
        <v>8094</v>
      </c>
      <c r="C12980">
        <v>35429</v>
      </c>
      <c r="D12980" t="s">
        <v>3785</v>
      </c>
      <c r="E12980" t="s">
        <v>6</v>
      </c>
      <c r="F12980">
        <v>2018</v>
      </c>
      <c r="G12980" s="5" t="s">
        <v>15264</v>
      </c>
      <c r="I12980">
        <v>3042000</v>
      </c>
      <c r="J12980">
        <v>1000</v>
      </c>
      <c r="K12980">
        <v>-80000</v>
      </c>
      <c r="L12980">
        <v>373000</v>
      </c>
      <c r="M12980">
        <v>3045000</v>
      </c>
      <c r="N12980">
        <v>3338000</v>
      </c>
    </row>
    <row r="12981" spans="1:35">
      <c r="A12981" t="s">
        <v>12843</v>
      </c>
      <c r="B12981" t="s">
        <v>8095</v>
      </c>
      <c r="C12981">
        <v>42354</v>
      </c>
      <c r="D12981" t="s">
        <v>3803</v>
      </c>
      <c r="E12981" t="s">
        <v>6</v>
      </c>
      <c r="F12981">
        <v>2018</v>
      </c>
      <c r="G12981" s="5" t="s">
        <v>15264</v>
      </c>
      <c r="I12981">
        <v>229000</v>
      </c>
      <c r="J12981">
        <v>2643000</v>
      </c>
      <c r="K12981">
        <v>17283000</v>
      </c>
      <c r="M12981">
        <v>4000</v>
      </c>
      <c r="N12981">
        <v>17287000</v>
      </c>
      <c r="X12981">
        <v>469000</v>
      </c>
      <c r="Y12981">
        <v>18000</v>
      </c>
      <c r="Z12981">
        <v>451000</v>
      </c>
      <c r="AA12981">
        <v>14000</v>
      </c>
      <c r="AC12981">
        <v>437000</v>
      </c>
      <c r="AD12981">
        <v>7473000</v>
      </c>
      <c r="AE12981">
        <v>661000</v>
      </c>
      <c r="AF12981">
        <v>745000</v>
      </c>
      <c r="AG12981">
        <v>6021000</v>
      </c>
      <c r="AH12981">
        <v>7427000</v>
      </c>
      <c r="AI12981">
        <v>2870000</v>
      </c>
    </row>
    <row r="12982" spans="1:35">
      <c r="A12982" t="s">
        <v>12844</v>
      </c>
      <c r="B12982" t="s">
        <v>8096</v>
      </c>
      <c r="C12982">
        <v>37193</v>
      </c>
      <c r="D12982" t="s">
        <v>3724</v>
      </c>
      <c r="E12982" t="s">
        <v>6</v>
      </c>
      <c r="F12982">
        <v>2018</v>
      </c>
      <c r="G12982" s="5" t="s">
        <v>15264</v>
      </c>
      <c r="I12982">
        <v>73000</v>
      </c>
      <c r="J12982">
        <v>15000</v>
      </c>
      <c r="K12982">
        <v>3233000</v>
      </c>
      <c r="M12982">
        <v>7000</v>
      </c>
      <c r="N12982">
        <v>13063000</v>
      </c>
      <c r="AD12982">
        <v>1200000</v>
      </c>
      <c r="AI12982">
        <v>1215000</v>
      </c>
    </row>
    <row r="12983" spans="1:35">
      <c r="A12983" t="s">
        <v>12845</v>
      </c>
      <c r="B12983" t="s">
        <v>8097</v>
      </c>
      <c r="C12983">
        <v>37475</v>
      </c>
      <c r="D12983" t="s">
        <v>3879</v>
      </c>
      <c r="E12983" t="s">
        <v>25</v>
      </c>
      <c r="F12983">
        <v>2018</v>
      </c>
      <c r="G12983" s="5" t="s">
        <v>15263</v>
      </c>
    </row>
    <row r="12984" spans="1:35">
      <c r="A12984" t="s">
        <v>12846</v>
      </c>
      <c r="B12984" t="s">
        <v>8098</v>
      </c>
      <c r="C12984">
        <v>44439</v>
      </c>
      <c r="D12984" t="s">
        <v>4028</v>
      </c>
      <c r="E12984" t="s">
        <v>6</v>
      </c>
      <c r="F12984">
        <v>2018</v>
      </c>
      <c r="G12984" s="5" t="s">
        <v>15263</v>
      </c>
    </row>
    <row r="12985" spans="1:35">
      <c r="A12985" t="s">
        <v>12847</v>
      </c>
      <c r="B12985" t="s">
        <v>8099</v>
      </c>
      <c r="C12985">
        <v>37593</v>
      </c>
      <c r="D12985" t="s">
        <v>3846</v>
      </c>
      <c r="E12985" t="s">
        <v>25</v>
      </c>
      <c r="F12985">
        <v>2018</v>
      </c>
      <c r="G12985" s="5" t="s">
        <v>15264</v>
      </c>
      <c r="I12985">
        <v>7000</v>
      </c>
      <c r="J12985">
        <v>13424000</v>
      </c>
      <c r="N12985">
        <v>13574000</v>
      </c>
      <c r="AD12985">
        <v>24425000</v>
      </c>
      <c r="AE12985">
        <v>10003000</v>
      </c>
      <c r="AF12985">
        <v>1469000</v>
      </c>
      <c r="AG12985">
        <v>35000</v>
      </c>
      <c r="AH12985">
        <v>12262000</v>
      </c>
      <c r="AI12985">
        <v>13424000</v>
      </c>
    </row>
    <row r="12986" spans="1:35">
      <c r="A12986" t="s">
        <v>12848</v>
      </c>
      <c r="B12986" t="s">
        <v>8100</v>
      </c>
      <c r="C12986">
        <v>41197</v>
      </c>
      <c r="D12986" t="s">
        <v>3879</v>
      </c>
      <c r="E12986" t="s">
        <v>6</v>
      </c>
      <c r="F12986">
        <v>2018</v>
      </c>
      <c r="G12986" s="5" t="s">
        <v>15264</v>
      </c>
      <c r="J12986">
        <v>4000</v>
      </c>
      <c r="K12986">
        <v>4000</v>
      </c>
      <c r="N12986">
        <v>4000</v>
      </c>
      <c r="AD12986">
        <v>983000</v>
      </c>
      <c r="AE12986">
        <v>2598000</v>
      </c>
      <c r="AF12986">
        <v>169000</v>
      </c>
      <c r="AH12986">
        <v>2767000</v>
      </c>
      <c r="AI12986">
        <v>4000</v>
      </c>
    </row>
    <row r="12987" spans="1:35">
      <c r="A12987" t="s">
        <v>12849</v>
      </c>
      <c r="B12987" t="s">
        <v>8101</v>
      </c>
      <c r="C12987">
        <v>43026</v>
      </c>
      <c r="D12987" t="s">
        <v>3762</v>
      </c>
      <c r="E12987" t="s">
        <v>6</v>
      </c>
      <c r="F12987">
        <v>2018</v>
      </c>
      <c r="G12987" s="5" t="s">
        <v>15264</v>
      </c>
      <c r="I12987">
        <v>741000</v>
      </c>
      <c r="J12987">
        <v>25744000</v>
      </c>
      <c r="K12987">
        <v>26028000</v>
      </c>
      <c r="M12987">
        <v>782000</v>
      </c>
      <c r="N12987">
        <v>26810000</v>
      </c>
      <c r="X12987">
        <v>590000</v>
      </c>
      <c r="Z12987">
        <v>590000</v>
      </c>
      <c r="AB12987">
        <v>572000</v>
      </c>
      <c r="AC12987">
        <v>590000</v>
      </c>
      <c r="AD12987">
        <v>52367000</v>
      </c>
      <c r="AE12987">
        <v>20471000</v>
      </c>
      <c r="AF12987">
        <v>5768000</v>
      </c>
      <c r="AG12987">
        <v>354000</v>
      </c>
      <c r="AH12987">
        <v>26623000</v>
      </c>
      <c r="AI12987">
        <v>25744000</v>
      </c>
    </row>
    <row r="12988" spans="1:35">
      <c r="A12988" t="s">
        <v>12850</v>
      </c>
      <c r="B12988" t="s">
        <v>8102</v>
      </c>
      <c r="C12988">
        <v>41121</v>
      </c>
      <c r="D12988" t="s">
        <v>3762</v>
      </c>
      <c r="E12988" t="s">
        <v>25</v>
      </c>
      <c r="F12988">
        <v>2018</v>
      </c>
      <c r="G12988" s="5" t="s">
        <v>15264</v>
      </c>
      <c r="K12988">
        <v>-17000</v>
      </c>
    </row>
    <row r="12989" spans="1:35">
      <c r="A12989" t="s">
        <v>12851</v>
      </c>
      <c r="B12989" t="s">
        <v>8103</v>
      </c>
      <c r="C12989">
        <v>41422</v>
      </c>
      <c r="D12989" t="s">
        <v>3813</v>
      </c>
      <c r="E12989" t="s">
        <v>6</v>
      </c>
      <c r="F12989">
        <v>2018</v>
      </c>
      <c r="G12989" s="5" t="s">
        <v>15264</v>
      </c>
      <c r="J12989">
        <v>25000</v>
      </c>
      <c r="K12989">
        <v>25000</v>
      </c>
      <c r="M12989">
        <v>133000</v>
      </c>
      <c r="N12989">
        <v>158000</v>
      </c>
      <c r="AD12989">
        <v>199000</v>
      </c>
      <c r="AE12989">
        <v>175000</v>
      </c>
      <c r="AH12989">
        <v>175000</v>
      </c>
      <c r="AI12989">
        <v>25000</v>
      </c>
    </row>
    <row r="12990" spans="1:35">
      <c r="A12990" t="s">
        <v>12852</v>
      </c>
      <c r="B12990" t="s">
        <v>8104</v>
      </c>
      <c r="C12990">
        <v>39223</v>
      </c>
      <c r="D12990" t="s">
        <v>3785</v>
      </c>
      <c r="E12990" t="s">
        <v>6</v>
      </c>
      <c r="F12990">
        <v>2018</v>
      </c>
      <c r="G12990" s="5" t="s">
        <v>15264</v>
      </c>
      <c r="I12990">
        <v>10000</v>
      </c>
      <c r="K12990">
        <v>10000</v>
      </c>
      <c r="N12990">
        <v>10000</v>
      </c>
    </row>
    <row r="12991" spans="1:35">
      <c r="A12991" t="s">
        <v>12853</v>
      </c>
      <c r="B12991" t="s">
        <v>8105</v>
      </c>
      <c r="C12991">
        <v>43641</v>
      </c>
      <c r="D12991" t="s">
        <v>3889</v>
      </c>
      <c r="E12991" t="s">
        <v>6</v>
      </c>
      <c r="F12991">
        <v>2018</v>
      </c>
      <c r="G12991" s="5" t="s">
        <v>15263</v>
      </c>
    </row>
    <row r="12992" spans="1:35">
      <c r="A12992" t="s">
        <v>12854</v>
      </c>
      <c r="B12992" t="s">
        <v>8106</v>
      </c>
      <c r="C12992">
        <v>37375</v>
      </c>
      <c r="D12992" t="s">
        <v>3817</v>
      </c>
      <c r="E12992" t="s">
        <v>6</v>
      </c>
      <c r="F12992">
        <v>2018</v>
      </c>
      <c r="G12992" s="5" t="s">
        <v>15264</v>
      </c>
      <c r="I12992">
        <v>13000</v>
      </c>
      <c r="M12992">
        <v>3013000</v>
      </c>
      <c r="N12992">
        <v>3013000</v>
      </c>
    </row>
    <row r="12993" spans="1:35">
      <c r="A12993" t="s">
        <v>12855</v>
      </c>
      <c r="B12993" t="s">
        <v>8107</v>
      </c>
      <c r="C12993">
        <v>39618</v>
      </c>
      <c r="D12993" t="s">
        <v>3814</v>
      </c>
      <c r="E12993" t="s">
        <v>6</v>
      </c>
      <c r="F12993">
        <v>2018</v>
      </c>
      <c r="G12993" s="5" t="s">
        <v>15264</v>
      </c>
      <c r="I12993">
        <v>49000</v>
      </c>
      <c r="J12993">
        <v>47000</v>
      </c>
      <c r="K12993">
        <v>48000</v>
      </c>
      <c r="M12993">
        <v>48000</v>
      </c>
      <c r="N12993">
        <v>96000</v>
      </c>
      <c r="AD12993">
        <v>139000</v>
      </c>
      <c r="AE12993">
        <v>118000</v>
      </c>
      <c r="AH12993">
        <v>118000</v>
      </c>
      <c r="AI12993">
        <v>47000</v>
      </c>
    </row>
    <row r="12994" spans="1:35">
      <c r="A12994" t="s">
        <v>12856</v>
      </c>
      <c r="B12994" t="s">
        <v>8108</v>
      </c>
      <c r="C12994">
        <v>34065</v>
      </c>
      <c r="D12994" t="s">
        <v>3803</v>
      </c>
      <c r="E12994" t="s">
        <v>6</v>
      </c>
      <c r="F12994">
        <v>2018</v>
      </c>
      <c r="G12994" s="5" t="s">
        <v>15264</v>
      </c>
      <c r="J12994">
        <v>11000</v>
      </c>
      <c r="K12994">
        <v>11000</v>
      </c>
      <c r="N12994">
        <v>11000</v>
      </c>
      <c r="AI12994">
        <v>11000</v>
      </c>
    </row>
    <row r="12995" spans="1:35">
      <c r="A12995" t="s">
        <v>12857</v>
      </c>
      <c r="B12995" t="s">
        <v>8109</v>
      </c>
      <c r="C12995">
        <v>41372</v>
      </c>
      <c r="D12995" t="s">
        <v>4002</v>
      </c>
      <c r="E12995" t="s">
        <v>6</v>
      </c>
      <c r="F12995">
        <v>2018</v>
      </c>
      <c r="G12995" s="5" t="s">
        <v>15264</v>
      </c>
      <c r="K12995">
        <v>-39000</v>
      </c>
      <c r="M12995">
        <v>3000</v>
      </c>
    </row>
    <row r="12996" spans="1:35">
      <c r="A12996" t="s">
        <v>12858</v>
      </c>
      <c r="B12996" t="s">
        <v>8110</v>
      </c>
      <c r="C12996">
        <v>41542</v>
      </c>
      <c r="D12996" t="s">
        <v>3742</v>
      </c>
      <c r="E12996" t="s">
        <v>6</v>
      </c>
      <c r="F12996">
        <v>2018</v>
      </c>
      <c r="G12996" s="5" t="s">
        <v>15264</v>
      </c>
      <c r="I12996">
        <v>1000</v>
      </c>
      <c r="J12996">
        <v>33000</v>
      </c>
      <c r="K12996">
        <v>633000</v>
      </c>
      <c r="M12996">
        <v>1000</v>
      </c>
      <c r="N12996">
        <v>634000</v>
      </c>
      <c r="X12996">
        <v>42000</v>
      </c>
      <c r="Y12996">
        <v>42000</v>
      </c>
      <c r="AD12996">
        <v>2001000</v>
      </c>
      <c r="AE12996">
        <v>3646000</v>
      </c>
      <c r="AF12996">
        <v>78000</v>
      </c>
      <c r="AH12996">
        <v>3724000</v>
      </c>
      <c r="AI12996">
        <v>33000</v>
      </c>
    </row>
    <row r="12997" spans="1:35">
      <c r="A12997" t="s">
        <v>12859</v>
      </c>
      <c r="B12997" t="s">
        <v>8111</v>
      </c>
      <c r="C12997">
        <v>43461</v>
      </c>
      <c r="D12997" t="s">
        <v>3766</v>
      </c>
      <c r="E12997" t="s">
        <v>6</v>
      </c>
      <c r="F12997">
        <v>2018</v>
      </c>
      <c r="G12997" s="5" t="s">
        <v>15263</v>
      </c>
    </row>
    <row r="12998" spans="1:35">
      <c r="A12998" t="s">
        <v>12860</v>
      </c>
      <c r="B12998" t="s">
        <v>8112</v>
      </c>
      <c r="C12998">
        <v>41193</v>
      </c>
      <c r="D12998" t="s">
        <v>4156</v>
      </c>
      <c r="E12998" t="s">
        <v>6</v>
      </c>
      <c r="F12998">
        <v>2018</v>
      </c>
      <c r="G12998" s="5" t="s">
        <v>15264</v>
      </c>
      <c r="AD12998">
        <v>230000</v>
      </c>
      <c r="AE12998">
        <v>230000</v>
      </c>
      <c r="AH12998">
        <v>230000</v>
      </c>
    </row>
    <row r="12999" spans="1:35">
      <c r="A12999" t="s">
        <v>12861</v>
      </c>
      <c r="B12999" t="s">
        <v>8113</v>
      </c>
      <c r="C12999">
        <v>36630</v>
      </c>
      <c r="D12999" t="s">
        <v>3810</v>
      </c>
      <c r="E12999" t="s">
        <v>6</v>
      </c>
      <c r="F12999">
        <v>2018</v>
      </c>
      <c r="G12999" s="5" t="s">
        <v>15264</v>
      </c>
      <c r="J12999">
        <v>8000</v>
      </c>
      <c r="K12999">
        <v>8000</v>
      </c>
      <c r="N12999">
        <v>8000</v>
      </c>
    </row>
    <row r="13000" spans="1:35">
      <c r="A13000" t="s">
        <v>12862</v>
      </c>
      <c r="B13000" t="s">
        <v>8114</v>
      </c>
      <c r="C13000">
        <v>40067</v>
      </c>
      <c r="D13000" t="s">
        <v>3883</v>
      </c>
      <c r="E13000" t="s">
        <v>6</v>
      </c>
      <c r="F13000">
        <v>2018</v>
      </c>
      <c r="G13000" s="5" t="s">
        <v>15264</v>
      </c>
      <c r="J13000">
        <v>10000</v>
      </c>
      <c r="K13000">
        <v>10000</v>
      </c>
      <c r="N13000">
        <v>10000</v>
      </c>
    </row>
    <row r="13001" spans="1:35">
      <c r="A13001" t="s">
        <v>12863</v>
      </c>
      <c r="B13001" t="s">
        <v>8115</v>
      </c>
      <c r="C13001">
        <v>41705</v>
      </c>
      <c r="D13001" t="s">
        <v>3742</v>
      </c>
      <c r="E13001" t="s">
        <v>593</v>
      </c>
      <c r="F13001">
        <v>2018</v>
      </c>
      <c r="G13001" s="5" t="s">
        <v>15264</v>
      </c>
      <c r="J13001">
        <v>10000</v>
      </c>
      <c r="K13001">
        <v>10000</v>
      </c>
      <c r="N13001">
        <v>10000</v>
      </c>
    </row>
    <row r="13002" spans="1:35">
      <c r="A13002" t="s">
        <v>12864</v>
      </c>
      <c r="B13002" t="s">
        <v>8116</v>
      </c>
      <c r="C13002">
        <v>43433</v>
      </c>
      <c r="D13002" t="s">
        <v>3744</v>
      </c>
      <c r="E13002" t="s">
        <v>6</v>
      </c>
      <c r="F13002">
        <v>2018</v>
      </c>
      <c r="G13002" s="5" t="s">
        <v>15264</v>
      </c>
      <c r="J13002">
        <v>16000</v>
      </c>
      <c r="K13002">
        <v>16000</v>
      </c>
      <c r="N13002">
        <v>16000</v>
      </c>
      <c r="AD13002">
        <v>16000</v>
      </c>
      <c r="AI13002">
        <v>16000</v>
      </c>
    </row>
    <row r="13003" spans="1:35">
      <c r="A13003" t="s">
        <v>12865</v>
      </c>
      <c r="B13003" t="s">
        <v>8117</v>
      </c>
      <c r="C13003">
        <v>42457</v>
      </c>
      <c r="D13003" t="s">
        <v>3829</v>
      </c>
      <c r="E13003" t="s">
        <v>6</v>
      </c>
      <c r="F13003">
        <v>2018</v>
      </c>
      <c r="G13003" s="5" t="s">
        <v>15263</v>
      </c>
    </row>
    <row r="13004" spans="1:35">
      <c r="A13004" t="s">
        <v>12866</v>
      </c>
      <c r="B13004" t="s">
        <v>8118</v>
      </c>
      <c r="C13004">
        <v>39393</v>
      </c>
      <c r="D13004" t="s">
        <v>3754</v>
      </c>
      <c r="E13004" t="s">
        <v>6</v>
      </c>
      <c r="F13004">
        <v>2018</v>
      </c>
      <c r="G13004" s="5" t="s">
        <v>15264</v>
      </c>
      <c r="I13004">
        <v>200000</v>
      </c>
      <c r="J13004">
        <v>470000</v>
      </c>
      <c r="K13004">
        <v>25000</v>
      </c>
      <c r="M13004">
        <v>36000</v>
      </c>
      <c r="N13004">
        <v>670000</v>
      </c>
      <c r="AD13004">
        <v>5421000</v>
      </c>
      <c r="AE13004">
        <v>8030000</v>
      </c>
      <c r="AF13004">
        <v>391000</v>
      </c>
      <c r="AH13004">
        <v>8421000</v>
      </c>
      <c r="AI13004">
        <v>470000</v>
      </c>
    </row>
    <row r="13005" spans="1:35">
      <c r="A13005" t="s">
        <v>12867</v>
      </c>
      <c r="B13005" t="s">
        <v>8119</v>
      </c>
      <c r="C13005">
        <v>43908</v>
      </c>
      <c r="D13005" t="s">
        <v>3762</v>
      </c>
      <c r="E13005" t="s">
        <v>6</v>
      </c>
      <c r="F13005">
        <v>2018</v>
      </c>
      <c r="G13005" s="5" t="s">
        <v>15263</v>
      </c>
    </row>
    <row r="13006" spans="1:35">
      <c r="A13006" t="s">
        <v>12868</v>
      </c>
      <c r="B13006" t="s">
        <v>8120</v>
      </c>
      <c r="C13006">
        <v>42860</v>
      </c>
      <c r="D13006" t="s">
        <v>3788</v>
      </c>
      <c r="E13006" t="s">
        <v>6</v>
      </c>
      <c r="F13006">
        <v>2018</v>
      </c>
      <c r="G13006" s="5" t="s">
        <v>15264</v>
      </c>
      <c r="I13006">
        <v>615000</v>
      </c>
      <c r="J13006">
        <v>270000</v>
      </c>
      <c r="K13006">
        <v>-55000</v>
      </c>
      <c r="M13006">
        <v>615000</v>
      </c>
      <c r="N13006">
        <v>885000</v>
      </c>
      <c r="Y13006">
        <v>51000</v>
      </c>
      <c r="Z13006">
        <v>-51000</v>
      </c>
      <c r="AB13006">
        <v>-51000</v>
      </c>
    </row>
    <row r="13007" spans="1:35">
      <c r="A13007" t="s">
        <v>12869</v>
      </c>
      <c r="B13007" t="s">
        <v>8121</v>
      </c>
      <c r="C13007">
        <v>43677</v>
      </c>
      <c r="D13007" t="s">
        <v>3762</v>
      </c>
      <c r="E13007" t="s">
        <v>6</v>
      </c>
      <c r="F13007">
        <v>2018</v>
      </c>
      <c r="G13007" s="5" t="s">
        <v>15263</v>
      </c>
    </row>
    <row r="13008" spans="1:35">
      <c r="A13008" t="s">
        <v>12870</v>
      </c>
      <c r="B13008" t="s">
        <v>8122</v>
      </c>
      <c r="C13008">
        <v>42955</v>
      </c>
      <c r="D13008" t="s">
        <v>3725</v>
      </c>
      <c r="E13008" t="s">
        <v>6</v>
      </c>
      <c r="F13008">
        <v>2018</v>
      </c>
      <c r="G13008" s="5" t="s">
        <v>15264</v>
      </c>
      <c r="AD13008">
        <v>47000</v>
      </c>
      <c r="AE13008">
        <v>39000</v>
      </c>
      <c r="AF13008">
        <v>8000</v>
      </c>
      <c r="AH13008">
        <v>47000</v>
      </c>
    </row>
    <row r="13009" spans="1:35">
      <c r="A13009" t="s">
        <v>12871</v>
      </c>
      <c r="B13009" t="s">
        <v>8123</v>
      </c>
      <c r="C13009">
        <v>40735</v>
      </c>
      <c r="D13009" t="s">
        <v>3788</v>
      </c>
      <c r="E13009" t="s">
        <v>6</v>
      </c>
      <c r="F13009">
        <v>2018</v>
      </c>
      <c r="G13009" s="5" t="s">
        <v>15264</v>
      </c>
      <c r="I13009">
        <v>24441000</v>
      </c>
      <c r="J13009">
        <v>35567000</v>
      </c>
      <c r="K13009">
        <v>55793000</v>
      </c>
      <c r="L13009">
        <v>12000</v>
      </c>
      <c r="M13009">
        <v>4307000</v>
      </c>
      <c r="N13009">
        <v>60112000</v>
      </c>
      <c r="AD13009">
        <v>174289000</v>
      </c>
      <c r="AE13009">
        <v>115968000</v>
      </c>
      <c r="AF13009">
        <v>3094000</v>
      </c>
      <c r="AH13009">
        <v>119062000</v>
      </c>
      <c r="AI13009">
        <v>55793000</v>
      </c>
    </row>
    <row r="13010" spans="1:35">
      <c r="A13010" t="s">
        <v>12872</v>
      </c>
      <c r="B13010" t="s">
        <v>8124</v>
      </c>
      <c r="C13010">
        <v>43742</v>
      </c>
      <c r="D13010" t="s">
        <v>3820</v>
      </c>
      <c r="E13010" t="s">
        <v>6</v>
      </c>
      <c r="F13010">
        <v>2018</v>
      </c>
      <c r="G13010" s="5" t="s">
        <v>15263</v>
      </c>
    </row>
    <row r="13011" spans="1:35">
      <c r="A13011" t="s">
        <v>12873</v>
      </c>
      <c r="B13011" t="s">
        <v>8125</v>
      </c>
      <c r="C13011">
        <v>42669</v>
      </c>
      <c r="D13011" t="s">
        <v>3766</v>
      </c>
      <c r="E13011" t="s">
        <v>6</v>
      </c>
      <c r="F13011">
        <v>2018</v>
      </c>
      <c r="G13011" s="5" t="s">
        <v>15264</v>
      </c>
      <c r="I13011">
        <v>8000</v>
      </c>
      <c r="J13011">
        <v>43000</v>
      </c>
      <c r="K13011">
        <v>51000</v>
      </c>
      <c r="N13011">
        <v>51000</v>
      </c>
      <c r="S13011">
        <v>67000</v>
      </c>
      <c r="T13011">
        <v>-67000</v>
      </c>
      <c r="X13011">
        <v>19000</v>
      </c>
      <c r="Y13011">
        <v>20000</v>
      </c>
      <c r="Z13011">
        <v>-68000</v>
      </c>
      <c r="AB13011">
        <v>-68000</v>
      </c>
      <c r="AD13011">
        <v>2385000</v>
      </c>
      <c r="AE13011">
        <v>2289000</v>
      </c>
      <c r="AF13011">
        <v>67000</v>
      </c>
      <c r="AH13011">
        <v>2356000</v>
      </c>
      <c r="AI13011">
        <v>51000</v>
      </c>
    </row>
    <row r="13012" spans="1:35">
      <c r="A13012" t="s">
        <v>12874</v>
      </c>
      <c r="B13012" t="s">
        <v>8126</v>
      </c>
      <c r="C13012">
        <v>41984</v>
      </c>
      <c r="D13012" t="s">
        <v>3762</v>
      </c>
      <c r="E13012" t="s">
        <v>6</v>
      </c>
      <c r="F13012">
        <v>2018</v>
      </c>
      <c r="G13012" s="5" t="s">
        <v>15264</v>
      </c>
      <c r="I13012">
        <v>565000</v>
      </c>
      <c r="J13012">
        <v>15000</v>
      </c>
      <c r="K13012">
        <v>545000</v>
      </c>
      <c r="M13012">
        <v>4000</v>
      </c>
      <c r="N13012">
        <v>579000</v>
      </c>
      <c r="AD13012">
        <v>3445000</v>
      </c>
      <c r="AE13012">
        <v>2686000</v>
      </c>
      <c r="AF13012">
        <v>786000</v>
      </c>
      <c r="AH13012">
        <v>3472000</v>
      </c>
      <c r="AI13012">
        <v>16000</v>
      </c>
    </row>
    <row r="13013" spans="1:35">
      <c r="A13013" t="s">
        <v>12875</v>
      </c>
      <c r="B13013" t="s">
        <v>8127</v>
      </c>
      <c r="C13013">
        <v>35828</v>
      </c>
      <c r="D13013" t="s">
        <v>3906</v>
      </c>
      <c r="E13013" t="s">
        <v>25</v>
      </c>
      <c r="F13013">
        <v>2018</v>
      </c>
      <c r="G13013" s="5" t="s">
        <v>15264</v>
      </c>
      <c r="J13013">
        <v>59000</v>
      </c>
      <c r="K13013">
        <v>59000</v>
      </c>
      <c r="N13013">
        <v>59000</v>
      </c>
      <c r="AD13013">
        <v>270000</v>
      </c>
      <c r="AE13013">
        <v>203000</v>
      </c>
      <c r="AF13013">
        <v>72000</v>
      </c>
      <c r="AH13013">
        <v>275000</v>
      </c>
      <c r="AI13013">
        <v>59000</v>
      </c>
    </row>
    <row r="13014" spans="1:35">
      <c r="A13014" t="s">
        <v>12876</v>
      </c>
      <c r="B13014" t="s">
        <v>8128</v>
      </c>
      <c r="C13014">
        <v>41943</v>
      </c>
      <c r="D13014" t="s">
        <v>3766</v>
      </c>
      <c r="E13014" t="s">
        <v>6</v>
      </c>
      <c r="F13014">
        <v>2018</v>
      </c>
      <c r="G13014" s="5" t="s">
        <v>15263</v>
      </c>
    </row>
    <row r="13015" spans="1:35">
      <c r="A13015" t="s">
        <v>12877</v>
      </c>
      <c r="B13015" t="s">
        <v>8129</v>
      </c>
      <c r="C13015">
        <v>41898</v>
      </c>
      <c r="D13015" t="s">
        <v>3762</v>
      </c>
      <c r="E13015" t="s">
        <v>6</v>
      </c>
      <c r="F13015">
        <v>2018</v>
      </c>
      <c r="G13015" s="5" t="s">
        <v>15264</v>
      </c>
      <c r="I13015">
        <v>19000</v>
      </c>
      <c r="K13015">
        <v>18000</v>
      </c>
      <c r="N13015">
        <v>19000</v>
      </c>
      <c r="AI13015">
        <v>33000</v>
      </c>
    </row>
    <row r="13016" spans="1:35">
      <c r="A13016" t="s">
        <v>12878</v>
      </c>
      <c r="B13016" t="s">
        <v>8130</v>
      </c>
      <c r="C13016">
        <v>41633</v>
      </c>
      <c r="D13016" t="s">
        <v>3791</v>
      </c>
      <c r="E13016" t="s">
        <v>25</v>
      </c>
      <c r="F13016">
        <v>2018</v>
      </c>
      <c r="G13016" s="5" t="s">
        <v>15263</v>
      </c>
    </row>
    <row r="13017" spans="1:35">
      <c r="A13017" t="s">
        <v>12879</v>
      </c>
      <c r="B13017" t="s">
        <v>8131</v>
      </c>
      <c r="C13017">
        <v>41964</v>
      </c>
      <c r="D13017" t="s">
        <v>4369</v>
      </c>
      <c r="E13017" t="s">
        <v>6</v>
      </c>
      <c r="F13017">
        <v>2018</v>
      </c>
      <c r="G13017" s="5" t="s">
        <v>15264</v>
      </c>
      <c r="AH13017">
        <v>1000</v>
      </c>
    </row>
    <row r="13018" spans="1:35">
      <c r="A13018" t="s">
        <v>12880</v>
      </c>
      <c r="B13018" t="s">
        <v>8132</v>
      </c>
      <c r="C13018">
        <v>40861</v>
      </c>
      <c r="D13018" t="s">
        <v>3729</v>
      </c>
      <c r="E13018" t="s">
        <v>6</v>
      </c>
      <c r="F13018">
        <v>2018</v>
      </c>
      <c r="G13018" s="5" t="s">
        <v>15264</v>
      </c>
      <c r="I13018">
        <v>35000</v>
      </c>
      <c r="J13018">
        <v>5000</v>
      </c>
      <c r="K13018">
        <v>40000</v>
      </c>
      <c r="N13018">
        <v>40000</v>
      </c>
      <c r="AI13018">
        <v>40000</v>
      </c>
    </row>
    <row r="13019" spans="1:35">
      <c r="A13019" t="s">
        <v>12881</v>
      </c>
      <c r="B13019" t="s">
        <v>8133</v>
      </c>
      <c r="C13019">
        <v>42359</v>
      </c>
      <c r="D13019" t="s">
        <v>3727</v>
      </c>
      <c r="E13019" t="s">
        <v>6</v>
      </c>
      <c r="F13019">
        <v>2018</v>
      </c>
      <c r="G13019" s="5" t="s">
        <v>15264</v>
      </c>
      <c r="K13019">
        <v>-409000</v>
      </c>
      <c r="L13019">
        <v>114000</v>
      </c>
      <c r="M13019">
        <v>335000</v>
      </c>
      <c r="N13019">
        <v>40000</v>
      </c>
      <c r="AD13019">
        <v>335000</v>
      </c>
      <c r="AE13019">
        <v>335000</v>
      </c>
      <c r="AH13019">
        <v>335000</v>
      </c>
    </row>
    <row r="13020" spans="1:35">
      <c r="A13020" t="s">
        <v>12882</v>
      </c>
      <c r="B13020" t="s">
        <v>8134</v>
      </c>
      <c r="C13020">
        <v>39864</v>
      </c>
      <c r="D13020" t="s">
        <v>3788</v>
      </c>
      <c r="E13020" t="s">
        <v>6</v>
      </c>
      <c r="F13020">
        <v>2018</v>
      </c>
      <c r="G13020" s="5" t="s">
        <v>15264</v>
      </c>
      <c r="I13020">
        <v>126000</v>
      </c>
      <c r="J13020">
        <v>584000</v>
      </c>
      <c r="K13020">
        <v>782000</v>
      </c>
      <c r="M13020">
        <v>17000</v>
      </c>
      <c r="N13020">
        <v>799000</v>
      </c>
      <c r="O13020">
        <v>864000</v>
      </c>
      <c r="P13020">
        <v>603000</v>
      </c>
      <c r="Q13020">
        <v>261000</v>
      </c>
      <c r="T13020">
        <v>261000</v>
      </c>
      <c r="Z13020">
        <v>261000</v>
      </c>
      <c r="AB13020">
        <v>190000</v>
      </c>
      <c r="AC13020">
        <v>190000</v>
      </c>
      <c r="AD13020">
        <v>7083000</v>
      </c>
      <c r="AE13020">
        <v>5101000</v>
      </c>
      <c r="AF13020">
        <v>1665000</v>
      </c>
      <c r="AH13020">
        <v>6766000</v>
      </c>
      <c r="AI13020">
        <v>584000</v>
      </c>
    </row>
    <row r="13021" spans="1:35">
      <c r="A13021" t="s">
        <v>12883</v>
      </c>
      <c r="B13021" t="s">
        <v>8135</v>
      </c>
      <c r="C13021">
        <v>36745</v>
      </c>
      <c r="D13021" t="s">
        <v>3762</v>
      </c>
      <c r="E13021" t="s">
        <v>6</v>
      </c>
      <c r="F13021">
        <v>2018</v>
      </c>
      <c r="G13021" s="5" t="s">
        <v>15264</v>
      </c>
      <c r="N13021">
        <v>57000</v>
      </c>
    </row>
    <row r="13022" spans="1:35">
      <c r="A13022" t="s">
        <v>12884</v>
      </c>
      <c r="B13022" t="s">
        <v>8136</v>
      </c>
      <c r="C13022">
        <v>41159</v>
      </c>
      <c r="D13022" t="s">
        <v>3762</v>
      </c>
      <c r="E13022" t="s">
        <v>6</v>
      </c>
      <c r="F13022">
        <v>2018</v>
      </c>
      <c r="G13022" s="5" t="s">
        <v>15264</v>
      </c>
      <c r="I13022">
        <v>2982000</v>
      </c>
      <c r="J13022">
        <v>5294000</v>
      </c>
      <c r="K13022">
        <v>-4152000</v>
      </c>
      <c r="L13022">
        <v>5132000</v>
      </c>
      <c r="M13022">
        <v>2202000</v>
      </c>
      <c r="N13022">
        <v>8333000</v>
      </c>
      <c r="O13022">
        <v>595000</v>
      </c>
      <c r="P13022">
        <v>1171000</v>
      </c>
      <c r="T13022">
        <v>-576000</v>
      </c>
      <c r="Y13022">
        <v>1084000</v>
      </c>
      <c r="Z13022">
        <v>-1660000</v>
      </c>
      <c r="AB13022">
        <v>-1660000</v>
      </c>
    </row>
    <row r="13023" spans="1:35">
      <c r="A13023" t="s">
        <v>12885</v>
      </c>
      <c r="B13023" t="s">
        <v>8137</v>
      </c>
      <c r="C13023">
        <v>43039</v>
      </c>
      <c r="D13023" t="s">
        <v>3805</v>
      </c>
      <c r="E13023" t="s">
        <v>6</v>
      </c>
      <c r="F13023">
        <v>2018</v>
      </c>
      <c r="G13023" s="5" t="s">
        <v>15264</v>
      </c>
      <c r="J13023">
        <v>43000</v>
      </c>
      <c r="K13023">
        <v>43000</v>
      </c>
      <c r="N13023">
        <v>43000</v>
      </c>
    </row>
    <row r="13024" spans="1:35">
      <c r="A13024" t="s">
        <v>12886</v>
      </c>
      <c r="B13024" t="s">
        <v>8138</v>
      </c>
      <c r="C13024">
        <v>42201</v>
      </c>
      <c r="D13024" t="s">
        <v>3750</v>
      </c>
      <c r="E13024" t="s">
        <v>6</v>
      </c>
      <c r="F13024">
        <v>2018</v>
      </c>
      <c r="G13024" s="5" t="s">
        <v>15264</v>
      </c>
      <c r="I13024">
        <v>2000</v>
      </c>
      <c r="J13024">
        <v>8000</v>
      </c>
      <c r="K13024">
        <v>10000</v>
      </c>
      <c r="N13024">
        <v>10000</v>
      </c>
    </row>
    <row r="13025" spans="1:35">
      <c r="A13025" t="s">
        <v>12887</v>
      </c>
      <c r="B13025" t="s">
        <v>8139</v>
      </c>
      <c r="C13025">
        <v>41079</v>
      </c>
      <c r="D13025" t="s">
        <v>3754</v>
      </c>
      <c r="E13025" t="s">
        <v>6</v>
      </c>
      <c r="F13025">
        <v>2018</v>
      </c>
      <c r="G13025" s="5" t="s">
        <v>15263</v>
      </c>
    </row>
    <row r="13026" spans="1:35">
      <c r="A13026" t="s">
        <v>12888</v>
      </c>
      <c r="B13026" t="s">
        <v>8140</v>
      </c>
      <c r="C13026">
        <v>38288</v>
      </c>
      <c r="D13026" t="s">
        <v>4085</v>
      </c>
      <c r="E13026" t="s">
        <v>25</v>
      </c>
      <c r="F13026">
        <v>2018</v>
      </c>
      <c r="G13026" s="5" t="s">
        <v>15263</v>
      </c>
    </row>
    <row r="13027" spans="1:35">
      <c r="A13027" t="s">
        <v>12889</v>
      </c>
      <c r="B13027" t="s">
        <v>8141</v>
      </c>
      <c r="C13027">
        <v>42408</v>
      </c>
      <c r="D13027" t="s">
        <v>3764</v>
      </c>
      <c r="E13027" t="s">
        <v>6</v>
      </c>
      <c r="F13027">
        <v>2018</v>
      </c>
      <c r="G13027" s="5" t="s">
        <v>15264</v>
      </c>
      <c r="I13027">
        <v>115000</v>
      </c>
      <c r="J13027">
        <v>21351000</v>
      </c>
      <c r="K13027">
        <v>21351000</v>
      </c>
      <c r="M13027">
        <v>1965000</v>
      </c>
      <c r="N13027">
        <v>23316000</v>
      </c>
      <c r="V13027">
        <v>962000</v>
      </c>
      <c r="Y13027">
        <v>1000</v>
      </c>
      <c r="Z13027">
        <v>961000</v>
      </c>
      <c r="AA13027">
        <v>29000</v>
      </c>
      <c r="AB13027">
        <v>932000</v>
      </c>
      <c r="AC13027">
        <v>962000</v>
      </c>
      <c r="AD13027">
        <v>18024000</v>
      </c>
      <c r="AE13027">
        <v>5239000</v>
      </c>
      <c r="AF13027">
        <v>854000</v>
      </c>
      <c r="AH13027">
        <v>6093000</v>
      </c>
      <c r="AI13027">
        <v>21351000</v>
      </c>
    </row>
    <row r="13028" spans="1:35">
      <c r="A13028" t="s">
        <v>12890</v>
      </c>
      <c r="B13028" t="s">
        <v>8142</v>
      </c>
      <c r="C13028">
        <v>40723</v>
      </c>
      <c r="D13028" t="s">
        <v>3762</v>
      </c>
      <c r="E13028" t="s">
        <v>6</v>
      </c>
      <c r="F13028">
        <v>2018</v>
      </c>
      <c r="G13028" s="5" t="s">
        <v>15264</v>
      </c>
      <c r="I13028">
        <v>1744000</v>
      </c>
      <c r="J13028">
        <v>1787000</v>
      </c>
      <c r="K13028">
        <v>2359000</v>
      </c>
      <c r="L13028">
        <v>387000</v>
      </c>
      <c r="M13028">
        <v>246000</v>
      </c>
      <c r="N13028">
        <v>3674000</v>
      </c>
      <c r="AD13028">
        <v>56094000</v>
      </c>
      <c r="AE13028">
        <v>55581000</v>
      </c>
      <c r="AF13028">
        <v>4178000</v>
      </c>
      <c r="AG13028">
        <v>143000</v>
      </c>
      <c r="AH13028">
        <v>61747000</v>
      </c>
      <c r="AI13028">
        <v>2359000</v>
      </c>
    </row>
    <row r="13029" spans="1:35">
      <c r="A13029" t="s">
        <v>12891</v>
      </c>
      <c r="B13029" t="s">
        <v>8143</v>
      </c>
      <c r="C13029">
        <v>41766</v>
      </c>
      <c r="D13029" t="s">
        <v>3727</v>
      </c>
      <c r="E13029" t="s">
        <v>6</v>
      </c>
      <c r="F13029">
        <v>2018</v>
      </c>
      <c r="G13029" s="5" t="s">
        <v>15264</v>
      </c>
      <c r="H13029" t="s">
        <v>17</v>
      </c>
      <c r="J13029">
        <v>579000</v>
      </c>
      <c r="K13029">
        <v>1214000</v>
      </c>
      <c r="N13029">
        <v>1214000</v>
      </c>
      <c r="AC13029">
        <v>2733000</v>
      </c>
      <c r="AD13029">
        <v>10913000</v>
      </c>
      <c r="AE13029">
        <v>11002000</v>
      </c>
      <c r="AF13029">
        <v>6556000</v>
      </c>
      <c r="AG13029">
        <v>634000</v>
      </c>
      <c r="AH13029">
        <v>18192000</v>
      </c>
      <c r="AI13029">
        <v>528000</v>
      </c>
    </row>
    <row r="13030" spans="1:35">
      <c r="A13030" t="s">
        <v>12892</v>
      </c>
      <c r="B13030" t="s">
        <v>8144</v>
      </c>
      <c r="C13030">
        <v>36900</v>
      </c>
      <c r="D13030" t="s">
        <v>3846</v>
      </c>
      <c r="E13030" t="s">
        <v>25</v>
      </c>
      <c r="F13030">
        <v>2018</v>
      </c>
      <c r="G13030" s="5" t="s">
        <v>15264</v>
      </c>
      <c r="I13030">
        <v>86000</v>
      </c>
      <c r="K13030">
        <v>86000</v>
      </c>
      <c r="N13030">
        <v>86000</v>
      </c>
      <c r="Y13030">
        <v>42000</v>
      </c>
      <c r="Z13030">
        <v>-42000</v>
      </c>
      <c r="AB13030">
        <v>-42000</v>
      </c>
    </row>
    <row r="13031" spans="1:35">
      <c r="A13031" t="s">
        <v>12893</v>
      </c>
      <c r="B13031" t="s">
        <v>8145</v>
      </c>
      <c r="C13031">
        <v>42717</v>
      </c>
      <c r="D13031" t="s">
        <v>4002</v>
      </c>
      <c r="E13031" t="s">
        <v>6</v>
      </c>
      <c r="F13031">
        <v>2018</v>
      </c>
      <c r="G13031" s="5" t="s">
        <v>15264</v>
      </c>
      <c r="J13031">
        <v>5000</v>
      </c>
      <c r="K13031">
        <v>-4000</v>
      </c>
      <c r="N13031">
        <v>5000</v>
      </c>
      <c r="O13031">
        <v>5000</v>
      </c>
      <c r="Q13031">
        <v>5000</v>
      </c>
      <c r="S13031">
        <v>4000</v>
      </c>
      <c r="T13031">
        <v>1000</v>
      </c>
      <c r="Z13031">
        <v>1000</v>
      </c>
      <c r="AB13031">
        <v>1000</v>
      </c>
    </row>
    <row r="13032" spans="1:35">
      <c r="A13032" t="s">
        <v>12894</v>
      </c>
      <c r="B13032" t="s">
        <v>8146</v>
      </c>
      <c r="C13032">
        <v>43895</v>
      </c>
      <c r="D13032" t="s">
        <v>3785</v>
      </c>
      <c r="E13032" t="s">
        <v>6</v>
      </c>
      <c r="F13032">
        <v>2018</v>
      </c>
      <c r="G13032" s="5" t="s">
        <v>15263</v>
      </c>
    </row>
    <row r="13033" spans="1:35">
      <c r="A13033" t="s">
        <v>12895</v>
      </c>
      <c r="B13033" t="s">
        <v>8147</v>
      </c>
      <c r="C13033">
        <v>42333</v>
      </c>
      <c r="D13033" t="s">
        <v>3724</v>
      </c>
      <c r="E13033" t="s">
        <v>6</v>
      </c>
      <c r="F13033">
        <v>2018</v>
      </c>
      <c r="G13033" s="5" t="s">
        <v>15264</v>
      </c>
      <c r="I13033">
        <v>18000</v>
      </c>
      <c r="K13033">
        <v>18000</v>
      </c>
      <c r="N13033">
        <v>18000</v>
      </c>
      <c r="AF13033">
        <v>18000</v>
      </c>
      <c r="AH13033">
        <v>18000</v>
      </c>
    </row>
    <row r="13034" spans="1:35">
      <c r="A13034" t="s">
        <v>12896</v>
      </c>
      <c r="B13034" t="s">
        <v>8148</v>
      </c>
      <c r="C13034">
        <v>42353</v>
      </c>
      <c r="D13034" t="s">
        <v>3724</v>
      </c>
      <c r="E13034" t="s">
        <v>6</v>
      </c>
      <c r="F13034">
        <v>2018</v>
      </c>
      <c r="G13034" s="5" t="s">
        <v>15264</v>
      </c>
      <c r="I13034">
        <v>162000</v>
      </c>
      <c r="J13034">
        <v>58000</v>
      </c>
      <c r="K13034">
        <v>220000</v>
      </c>
      <c r="N13034">
        <v>220000</v>
      </c>
      <c r="AD13034">
        <v>831000</v>
      </c>
      <c r="AE13034">
        <v>562000</v>
      </c>
      <c r="AH13034">
        <v>614000</v>
      </c>
      <c r="AI13034">
        <v>220000</v>
      </c>
    </row>
    <row r="13035" spans="1:35">
      <c r="A13035" t="s">
        <v>12897</v>
      </c>
      <c r="B13035" t="s">
        <v>8149</v>
      </c>
      <c r="C13035">
        <v>42062</v>
      </c>
      <c r="D13035" t="s">
        <v>3903</v>
      </c>
      <c r="E13035" t="s">
        <v>6</v>
      </c>
      <c r="F13035">
        <v>2018</v>
      </c>
      <c r="G13035" s="5" t="s">
        <v>15264</v>
      </c>
      <c r="J13035">
        <v>400</v>
      </c>
      <c r="N13035">
        <v>400</v>
      </c>
      <c r="AI13035">
        <v>400</v>
      </c>
    </row>
    <row r="13036" spans="1:35">
      <c r="A13036" t="s">
        <v>12896</v>
      </c>
      <c r="B13036" t="s">
        <v>8150</v>
      </c>
      <c r="C13036">
        <v>40889</v>
      </c>
      <c r="D13036" t="s">
        <v>3773</v>
      </c>
      <c r="E13036" t="s">
        <v>6</v>
      </c>
      <c r="F13036">
        <v>2018</v>
      </c>
      <c r="G13036" s="5" t="s">
        <v>15263</v>
      </c>
    </row>
    <row r="13037" spans="1:35">
      <c r="A13037" t="s">
        <v>12896</v>
      </c>
      <c r="B13037" t="s">
        <v>8151</v>
      </c>
      <c r="C13037">
        <v>40030</v>
      </c>
      <c r="D13037" t="s">
        <v>3729</v>
      </c>
      <c r="E13037" t="s">
        <v>6</v>
      </c>
      <c r="F13037">
        <v>2018</v>
      </c>
      <c r="G13037" s="5" t="s">
        <v>15264</v>
      </c>
      <c r="AD13037">
        <v>598000</v>
      </c>
      <c r="AE13037">
        <v>598000</v>
      </c>
      <c r="AH13037">
        <v>598000</v>
      </c>
    </row>
    <row r="13038" spans="1:35">
      <c r="A13038" t="s">
        <v>12898</v>
      </c>
      <c r="B13038" t="s">
        <v>8152</v>
      </c>
      <c r="C13038">
        <v>41978</v>
      </c>
      <c r="D13038" t="s">
        <v>3849</v>
      </c>
      <c r="E13038" t="s">
        <v>6</v>
      </c>
      <c r="F13038">
        <v>2018</v>
      </c>
      <c r="G13038" s="5" t="s">
        <v>15264</v>
      </c>
      <c r="I13038">
        <v>1338000</v>
      </c>
      <c r="J13038">
        <v>396000</v>
      </c>
      <c r="K13038">
        <v>1004000</v>
      </c>
      <c r="M13038">
        <v>1140000</v>
      </c>
      <c r="N13038">
        <v>2144000</v>
      </c>
      <c r="AC13038">
        <v>212000</v>
      </c>
      <c r="AD13038">
        <v>17662000</v>
      </c>
      <c r="AE13038">
        <v>14249000</v>
      </c>
      <c r="AF13038">
        <v>3151000</v>
      </c>
      <c r="AH13038">
        <v>17400000</v>
      </c>
      <c r="AI13038">
        <v>373000</v>
      </c>
    </row>
    <row r="13039" spans="1:35">
      <c r="A13039" t="s">
        <v>12899</v>
      </c>
      <c r="B13039" t="s">
        <v>8153</v>
      </c>
      <c r="C13039">
        <v>41953</v>
      </c>
      <c r="D13039" t="s">
        <v>3829</v>
      </c>
      <c r="E13039" t="s">
        <v>6</v>
      </c>
      <c r="F13039">
        <v>2018</v>
      </c>
      <c r="G13039" s="5" t="s">
        <v>15263</v>
      </c>
    </row>
    <row r="13040" spans="1:35">
      <c r="A13040" t="s">
        <v>12900</v>
      </c>
      <c r="B13040" t="s">
        <v>8154</v>
      </c>
      <c r="C13040">
        <v>39973</v>
      </c>
      <c r="D13040" t="s">
        <v>3724</v>
      </c>
      <c r="E13040" t="s">
        <v>6</v>
      </c>
      <c r="F13040">
        <v>2018</v>
      </c>
      <c r="G13040" s="5" t="s">
        <v>15264</v>
      </c>
      <c r="J13040">
        <v>326000</v>
      </c>
      <c r="K13040">
        <v>326000</v>
      </c>
      <c r="N13040">
        <v>326000</v>
      </c>
      <c r="AD13040">
        <v>1435000</v>
      </c>
      <c r="AE13040">
        <v>634000</v>
      </c>
      <c r="AF13040">
        <v>21000</v>
      </c>
      <c r="AH13040">
        <v>1409000</v>
      </c>
      <c r="AI13040">
        <v>326000</v>
      </c>
    </row>
    <row r="13041" spans="1:35">
      <c r="A13041" t="s">
        <v>12901</v>
      </c>
      <c r="B13041" t="s">
        <v>8155</v>
      </c>
      <c r="C13041">
        <v>42816</v>
      </c>
      <c r="D13041" t="s">
        <v>3861</v>
      </c>
      <c r="E13041" t="s">
        <v>6</v>
      </c>
      <c r="F13041">
        <v>2018</v>
      </c>
      <c r="G13041" s="5" t="s">
        <v>15264</v>
      </c>
      <c r="J13041">
        <v>15000</v>
      </c>
      <c r="K13041">
        <v>10000</v>
      </c>
      <c r="M13041">
        <v>40000</v>
      </c>
      <c r="N13041">
        <v>50000</v>
      </c>
      <c r="AD13041">
        <v>2650000</v>
      </c>
      <c r="AE13041">
        <v>2250000</v>
      </c>
      <c r="AF13041">
        <v>432000</v>
      </c>
      <c r="AH13041">
        <v>2682000</v>
      </c>
    </row>
    <row r="13042" spans="1:35">
      <c r="A13042" t="s">
        <v>12902</v>
      </c>
      <c r="B13042" t="s">
        <v>8156</v>
      </c>
      <c r="C13042">
        <v>41799</v>
      </c>
      <c r="D13042" t="s">
        <v>3764</v>
      </c>
      <c r="E13042" t="s">
        <v>6</v>
      </c>
      <c r="F13042">
        <v>2018</v>
      </c>
      <c r="G13042" s="5" t="s">
        <v>15263</v>
      </c>
    </row>
    <row r="13043" spans="1:35">
      <c r="A13043" t="s">
        <v>12903</v>
      </c>
      <c r="B13043" t="s">
        <v>8157</v>
      </c>
      <c r="C13043">
        <v>41743</v>
      </c>
      <c r="D13043" t="s">
        <v>3737</v>
      </c>
      <c r="E13043" t="s">
        <v>6</v>
      </c>
      <c r="F13043">
        <v>2018</v>
      </c>
      <c r="G13043" s="5" t="s">
        <v>15264</v>
      </c>
      <c r="I13043">
        <v>254000</v>
      </c>
      <c r="J13043">
        <v>2422000</v>
      </c>
      <c r="K13043">
        <v>2877000</v>
      </c>
      <c r="M13043">
        <v>38000</v>
      </c>
      <c r="N13043">
        <v>2915000</v>
      </c>
      <c r="O13043">
        <v>198000</v>
      </c>
      <c r="P13043">
        <v>113000</v>
      </c>
      <c r="Q13043">
        <v>85000</v>
      </c>
      <c r="T13043">
        <v>85000</v>
      </c>
      <c r="Y13043">
        <v>2000</v>
      </c>
      <c r="Z13043">
        <v>83000</v>
      </c>
      <c r="AB13043">
        <v>71000</v>
      </c>
      <c r="AC13043">
        <v>71000</v>
      </c>
      <c r="AD13043">
        <v>15368000</v>
      </c>
      <c r="AE13043">
        <v>12078000</v>
      </c>
      <c r="AF13043">
        <v>2788000</v>
      </c>
      <c r="AG13043">
        <v>230000</v>
      </c>
      <c r="AH13043">
        <v>15096000</v>
      </c>
      <c r="AI13043">
        <v>2638000</v>
      </c>
    </row>
    <row r="13044" spans="1:35">
      <c r="A13044" t="s">
        <v>12904</v>
      </c>
      <c r="B13044" t="s">
        <v>8158</v>
      </c>
      <c r="C13044">
        <v>40504</v>
      </c>
      <c r="D13044" t="s">
        <v>3727</v>
      </c>
      <c r="E13044" t="s">
        <v>6</v>
      </c>
      <c r="F13044">
        <v>2018</v>
      </c>
      <c r="G13044" s="5" t="s">
        <v>15264</v>
      </c>
      <c r="AD13044">
        <v>66000</v>
      </c>
      <c r="AE13044">
        <v>188000</v>
      </c>
      <c r="AF13044">
        <v>15000</v>
      </c>
      <c r="AH13044">
        <v>203000</v>
      </c>
    </row>
    <row r="13045" spans="1:35">
      <c r="A13045" t="s">
        <v>12904</v>
      </c>
      <c r="B13045" t="s">
        <v>8159</v>
      </c>
      <c r="C13045">
        <v>43084</v>
      </c>
      <c r="D13045" t="s">
        <v>3727</v>
      </c>
      <c r="E13045" t="s">
        <v>6</v>
      </c>
      <c r="F13045">
        <v>2018</v>
      </c>
      <c r="G13045" s="5" t="s">
        <v>15264</v>
      </c>
      <c r="I13045">
        <v>16000</v>
      </c>
      <c r="J13045">
        <v>280000</v>
      </c>
      <c r="K13045">
        <v>513000</v>
      </c>
      <c r="N13045">
        <v>513000</v>
      </c>
      <c r="O13045">
        <v>139000</v>
      </c>
      <c r="P13045">
        <v>53000</v>
      </c>
      <c r="Q13045">
        <v>86000</v>
      </c>
      <c r="T13045">
        <v>86000</v>
      </c>
      <c r="Z13045">
        <v>86000</v>
      </c>
      <c r="AB13045">
        <v>86000</v>
      </c>
      <c r="AD13045">
        <v>4844000</v>
      </c>
      <c r="AE13045">
        <v>3896000</v>
      </c>
      <c r="AF13045">
        <v>521000</v>
      </c>
      <c r="AH13045">
        <v>4417000</v>
      </c>
      <c r="AI13045">
        <v>427000</v>
      </c>
    </row>
    <row r="13046" spans="1:35">
      <c r="A13046" t="s">
        <v>12905</v>
      </c>
      <c r="B13046" t="s">
        <v>8160</v>
      </c>
      <c r="C13046">
        <v>42318</v>
      </c>
      <c r="D13046" t="s">
        <v>3727</v>
      </c>
      <c r="E13046" t="s">
        <v>6</v>
      </c>
      <c r="F13046">
        <v>2018</v>
      </c>
      <c r="G13046" s="5" t="s">
        <v>15264</v>
      </c>
      <c r="J13046">
        <v>431000</v>
      </c>
      <c r="K13046">
        <v>623000</v>
      </c>
      <c r="N13046">
        <v>623000</v>
      </c>
      <c r="AD13046">
        <v>4382000</v>
      </c>
      <c r="AE13046">
        <v>2576000</v>
      </c>
      <c r="AF13046">
        <v>596000</v>
      </c>
      <c r="AH13046">
        <v>4010000</v>
      </c>
      <c r="AI13046">
        <v>430000</v>
      </c>
    </row>
    <row r="13047" spans="1:35">
      <c r="A13047" t="s">
        <v>12906</v>
      </c>
      <c r="B13047" t="s">
        <v>8161</v>
      </c>
      <c r="C13047">
        <v>42331</v>
      </c>
      <c r="D13047" t="s">
        <v>3727</v>
      </c>
      <c r="E13047" t="s">
        <v>6</v>
      </c>
      <c r="F13047">
        <v>2018</v>
      </c>
      <c r="G13047" s="5" t="s">
        <v>15263</v>
      </c>
    </row>
    <row r="13048" spans="1:35">
      <c r="A13048" t="s">
        <v>12907</v>
      </c>
      <c r="B13048" t="s">
        <v>8162</v>
      </c>
      <c r="C13048">
        <v>43511</v>
      </c>
      <c r="D13048" t="s">
        <v>3863</v>
      </c>
      <c r="E13048" t="s">
        <v>6</v>
      </c>
      <c r="F13048">
        <v>2018</v>
      </c>
      <c r="G13048" s="5" t="s">
        <v>15263</v>
      </c>
    </row>
    <row r="13049" spans="1:35">
      <c r="A13049" t="s">
        <v>12908</v>
      </c>
      <c r="B13049" t="s">
        <v>8163</v>
      </c>
      <c r="C13049">
        <v>41540</v>
      </c>
      <c r="D13049" t="s">
        <v>3733</v>
      </c>
      <c r="E13049" t="s">
        <v>6</v>
      </c>
      <c r="F13049">
        <v>2018</v>
      </c>
      <c r="G13049" s="5" t="s">
        <v>15264</v>
      </c>
      <c r="I13049">
        <v>24000</v>
      </c>
      <c r="J13049">
        <v>1389000</v>
      </c>
      <c r="K13049">
        <v>1346000</v>
      </c>
      <c r="M13049">
        <v>93000</v>
      </c>
      <c r="N13049">
        <v>1439000</v>
      </c>
      <c r="AD13049">
        <v>9124000</v>
      </c>
      <c r="AE13049">
        <v>9178000</v>
      </c>
      <c r="AF13049">
        <v>1167000</v>
      </c>
      <c r="AH13049">
        <v>10432000</v>
      </c>
      <c r="AI13049">
        <v>1346000</v>
      </c>
    </row>
    <row r="13050" spans="1:35">
      <c r="A13050" t="s">
        <v>12909</v>
      </c>
      <c r="B13050" t="s">
        <v>8164</v>
      </c>
      <c r="C13050">
        <v>40973</v>
      </c>
      <c r="D13050" t="s">
        <v>3724</v>
      </c>
      <c r="E13050" t="s">
        <v>6</v>
      </c>
      <c r="F13050">
        <v>2018</v>
      </c>
      <c r="G13050" s="5" t="s">
        <v>15264</v>
      </c>
      <c r="I13050">
        <v>3932000</v>
      </c>
      <c r="J13050">
        <v>441000</v>
      </c>
      <c r="M13050">
        <v>43000</v>
      </c>
      <c r="N13050">
        <v>4374000</v>
      </c>
      <c r="AD13050">
        <v>8792000</v>
      </c>
      <c r="AE13050">
        <v>4101000</v>
      </c>
      <c r="AF13050">
        <v>1745000</v>
      </c>
      <c r="AH13050">
        <v>5846000</v>
      </c>
      <c r="AI13050">
        <v>4322000</v>
      </c>
    </row>
    <row r="13051" spans="1:35">
      <c r="A13051" t="s">
        <v>12910</v>
      </c>
      <c r="B13051" t="s">
        <v>8165</v>
      </c>
      <c r="C13051">
        <v>41940</v>
      </c>
      <c r="D13051" t="s">
        <v>3750</v>
      </c>
      <c r="E13051" t="s">
        <v>6</v>
      </c>
      <c r="F13051">
        <v>2018</v>
      </c>
      <c r="G13051" s="5" t="s">
        <v>15264</v>
      </c>
      <c r="I13051">
        <v>57000</v>
      </c>
      <c r="J13051">
        <v>181000</v>
      </c>
      <c r="K13051">
        <v>137000</v>
      </c>
      <c r="M13051">
        <v>101000</v>
      </c>
      <c r="N13051">
        <v>238000</v>
      </c>
      <c r="AD13051">
        <v>1361000</v>
      </c>
      <c r="AE13051">
        <v>929000</v>
      </c>
      <c r="AF13051">
        <v>413000</v>
      </c>
      <c r="AG13051">
        <v>6000</v>
      </c>
      <c r="AH13051">
        <v>1368000</v>
      </c>
      <c r="AI13051">
        <v>137000</v>
      </c>
    </row>
    <row r="13052" spans="1:35">
      <c r="A13052" t="s">
        <v>12911</v>
      </c>
      <c r="B13052" t="s">
        <v>8166</v>
      </c>
      <c r="C13052">
        <v>43227</v>
      </c>
      <c r="D13052" t="s">
        <v>3724</v>
      </c>
      <c r="E13052" t="s">
        <v>6</v>
      </c>
      <c r="F13052">
        <v>2018</v>
      </c>
      <c r="G13052" s="5" t="s">
        <v>15264</v>
      </c>
      <c r="AD13052">
        <v>358000</v>
      </c>
      <c r="AE13052">
        <v>358000</v>
      </c>
      <c r="AH13052">
        <v>358000</v>
      </c>
    </row>
    <row r="13053" spans="1:35">
      <c r="A13053" t="s">
        <v>12912</v>
      </c>
      <c r="B13053" t="s">
        <v>8167</v>
      </c>
      <c r="C13053">
        <v>43921</v>
      </c>
      <c r="D13053" t="s">
        <v>3724</v>
      </c>
      <c r="E13053" t="s">
        <v>6</v>
      </c>
      <c r="F13053">
        <v>2018</v>
      </c>
      <c r="G13053" s="5" t="s">
        <v>15263</v>
      </c>
    </row>
    <row r="13054" spans="1:35">
      <c r="A13054" t="s">
        <v>12913</v>
      </c>
      <c r="B13054" t="s">
        <v>8168</v>
      </c>
      <c r="C13054">
        <v>43556</v>
      </c>
      <c r="D13054" t="s">
        <v>3861</v>
      </c>
      <c r="E13054" t="s">
        <v>6</v>
      </c>
      <c r="F13054">
        <v>2018</v>
      </c>
      <c r="G13054" s="5" t="s">
        <v>15263</v>
      </c>
    </row>
    <row r="13055" spans="1:35">
      <c r="A13055" t="s">
        <v>12914</v>
      </c>
      <c r="B13055" t="s">
        <v>8169</v>
      </c>
      <c r="C13055">
        <v>35580</v>
      </c>
      <c r="D13055" t="s">
        <v>3727</v>
      </c>
      <c r="E13055" t="s">
        <v>25</v>
      </c>
      <c r="F13055">
        <v>2018</v>
      </c>
      <c r="G13055" s="5" t="s">
        <v>15264</v>
      </c>
      <c r="H13055" t="s">
        <v>17</v>
      </c>
      <c r="I13055">
        <v>214000</v>
      </c>
      <c r="J13055">
        <v>5731000</v>
      </c>
      <c r="K13055">
        <v>8047000</v>
      </c>
      <c r="M13055">
        <v>3427000</v>
      </c>
      <c r="N13055">
        <v>11474000</v>
      </c>
      <c r="O13055">
        <v>10208000</v>
      </c>
      <c r="P13055">
        <v>10039000</v>
      </c>
      <c r="Q13055">
        <v>169000</v>
      </c>
      <c r="T13055">
        <v>169000</v>
      </c>
      <c r="Y13055">
        <v>158000</v>
      </c>
      <c r="Z13055">
        <v>11000</v>
      </c>
      <c r="AA13055">
        <v>2000</v>
      </c>
      <c r="AB13055">
        <v>-19000</v>
      </c>
      <c r="AD13055">
        <v>141272000</v>
      </c>
      <c r="AE13055">
        <v>129343000</v>
      </c>
      <c r="AF13055">
        <v>4838000</v>
      </c>
      <c r="AG13055">
        <v>69000</v>
      </c>
      <c r="AH13055">
        <v>134790000</v>
      </c>
      <c r="AI13055">
        <v>6804000</v>
      </c>
    </row>
    <row r="13056" spans="1:35">
      <c r="A13056" t="s">
        <v>12915</v>
      </c>
      <c r="B13056" t="s">
        <v>8170</v>
      </c>
      <c r="C13056">
        <v>41134</v>
      </c>
      <c r="D13056" t="s">
        <v>3750</v>
      </c>
      <c r="E13056" t="s">
        <v>25</v>
      </c>
      <c r="F13056">
        <v>2018</v>
      </c>
      <c r="G13056" s="5" t="s">
        <v>15264</v>
      </c>
      <c r="I13056">
        <v>4000</v>
      </c>
      <c r="J13056">
        <v>15000</v>
      </c>
      <c r="K13056">
        <v>-145000</v>
      </c>
      <c r="L13056">
        <v>6000</v>
      </c>
      <c r="M13056">
        <v>158000</v>
      </c>
      <c r="N13056">
        <v>19000</v>
      </c>
    </row>
    <row r="13057" spans="1:35">
      <c r="A13057" t="s">
        <v>12916</v>
      </c>
      <c r="B13057" t="s">
        <v>8171</v>
      </c>
      <c r="C13057">
        <v>39553</v>
      </c>
      <c r="D13057" t="s">
        <v>4467</v>
      </c>
      <c r="E13057" t="s">
        <v>18</v>
      </c>
      <c r="F13057">
        <v>2018</v>
      </c>
      <c r="G13057" s="5" t="s">
        <v>15264</v>
      </c>
      <c r="J13057">
        <v>163000</v>
      </c>
      <c r="K13057">
        <v>163000</v>
      </c>
      <c r="N13057">
        <v>163000</v>
      </c>
      <c r="AD13057">
        <v>1496000</v>
      </c>
      <c r="AE13057">
        <v>1332000</v>
      </c>
      <c r="AF13057">
        <v>11000</v>
      </c>
      <c r="AH13057">
        <v>1498000</v>
      </c>
      <c r="AI13057">
        <v>163000</v>
      </c>
    </row>
    <row r="13058" spans="1:35">
      <c r="A13058" t="s">
        <v>12917</v>
      </c>
      <c r="B13058" t="s">
        <v>8172</v>
      </c>
      <c r="C13058">
        <v>42943</v>
      </c>
      <c r="D13058" t="s">
        <v>3803</v>
      </c>
      <c r="E13058" t="s">
        <v>6</v>
      </c>
      <c r="F13058">
        <v>2018</v>
      </c>
      <c r="G13058" s="5" t="s">
        <v>15264</v>
      </c>
      <c r="I13058">
        <v>12000</v>
      </c>
      <c r="J13058">
        <v>28000</v>
      </c>
      <c r="K13058">
        <v>44000</v>
      </c>
      <c r="M13058">
        <v>7000</v>
      </c>
      <c r="N13058">
        <v>50000</v>
      </c>
      <c r="AD13058">
        <v>139000</v>
      </c>
      <c r="AE13058">
        <v>73000</v>
      </c>
      <c r="AH13058">
        <v>105000</v>
      </c>
      <c r="AI13058">
        <v>34000</v>
      </c>
    </row>
    <row r="13059" spans="1:35">
      <c r="A13059" t="s">
        <v>12918</v>
      </c>
      <c r="B13059" t="s">
        <v>8173</v>
      </c>
      <c r="C13059">
        <v>44314</v>
      </c>
      <c r="D13059" t="s">
        <v>3829</v>
      </c>
      <c r="E13059" t="s">
        <v>6</v>
      </c>
      <c r="F13059">
        <v>2018</v>
      </c>
      <c r="G13059" s="5" t="s">
        <v>15263</v>
      </c>
    </row>
    <row r="13060" spans="1:35">
      <c r="A13060" t="s">
        <v>12919</v>
      </c>
      <c r="B13060" t="s">
        <v>8174</v>
      </c>
      <c r="C13060">
        <v>36579</v>
      </c>
      <c r="D13060" t="s">
        <v>3747</v>
      </c>
      <c r="E13060" t="s">
        <v>6</v>
      </c>
      <c r="F13060">
        <v>2018</v>
      </c>
      <c r="G13060" s="5" t="s">
        <v>15264</v>
      </c>
      <c r="J13060">
        <v>4000</v>
      </c>
      <c r="K13060">
        <v>4000</v>
      </c>
      <c r="N13060">
        <v>4000</v>
      </c>
      <c r="AD13060">
        <v>26000</v>
      </c>
      <c r="AE13060">
        <v>27000</v>
      </c>
      <c r="AH13060">
        <v>27000</v>
      </c>
      <c r="AI13060">
        <v>4000</v>
      </c>
    </row>
    <row r="13061" spans="1:35">
      <c r="A13061" t="s">
        <v>12920</v>
      </c>
      <c r="B13061" t="s">
        <v>8175</v>
      </c>
      <c r="C13061">
        <v>41593</v>
      </c>
      <c r="D13061" t="s">
        <v>3762</v>
      </c>
      <c r="E13061" t="s">
        <v>6</v>
      </c>
      <c r="F13061">
        <v>2018</v>
      </c>
      <c r="G13061" s="5" t="s">
        <v>15264</v>
      </c>
      <c r="I13061">
        <v>1056000</v>
      </c>
      <c r="J13061">
        <v>4400000</v>
      </c>
      <c r="K13061">
        <v>5409000</v>
      </c>
      <c r="M13061">
        <v>398000</v>
      </c>
      <c r="N13061">
        <v>5807000</v>
      </c>
      <c r="O13061">
        <v>11759000</v>
      </c>
      <c r="P13061">
        <v>2131000</v>
      </c>
      <c r="Q13061">
        <v>9628000</v>
      </c>
      <c r="T13061">
        <v>9628000</v>
      </c>
      <c r="Y13061">
        <v>587000</v>
      </c>
      <c r="Z13061">
        <v>9041000</v>
      </c>
      <c r="AB13061">
        <v>9041000</v>
      </c>
      <c r="AD13061">
        <v>3107000</v>
      </c>
      <c r="AE13061">
        <v>7179000</v>
      </c>
      <c r="AF13061">
        <v>240000</v>
      </c>
      <c r="AH13061">
        <v>7419000</v>
      </c>
      <c r="AI13061">
        <v>-3632000</v>
      </c>
    </row>
    <row r="13062" spans="1:35">
      <c r="A13062" t="s">
        <v>12921</v>
      </c>
      <c r="B13062" t="s">
        <v>8176</v>
      </c>
      <c r="C13062">
        <v>37642</v>
      </c>
      <c r="D13062" t="s">
        <v>3738</v>
      </c>
      <c r="E13062" t="s">
        <v>6</v>
      </c>
      <c r="F13062">
        <v>2018</v>
      </c>
      <c r="G13062" s="5" t="s">
        <v>15264</v>
      </c>
      <c r="I13062">
        <v>514000</v>
      </c>
      <c r="J13062">
        <v>226000</v>
      </c>
      <c r="K13062">
        <v>740000</v>
      </c>
      <c r="N13062">
        <v>1740000</v>
      </c>
      <c r="X13062">
        <v>51000</v>
      </c>
      <c r="Z13062">
        <v>51000</v>
      </c>
      <c r="AA13062">
        <v>3000</v>
      </c>
      <c r="AB13062">
        <v>48000</v>
      </c>
      <c r="AC13062">
        <v>51000</v>
      </c>
      <c r="AD13062">
        <v>37539000</v>
      </c>
      <c r="AE13062">
        <v>36676000</v>
      </c>
      <c r="AF13062">
        <v>1529000</v>
      </c>
      <c r="AG13062">
        <v>168000</v>
      </c>
      <c r="AH13062">
        <v>38373000</v>
      </c>
      <c r="AI13062">
        <v>740000</v>
      </c>
    </row>
    <row r="13063" spans="1:35">
      <c r="A13063" t="s">
        <v>12922</v>
      </c>
      <c r="B13063" t="s">
        <v>8177</v>
      </c>
      <c r="C13063">
        <v>37431</v>
      </c>
      <c r="D13063" t="s">
        <v>3729</v>
      </c>
      <c r="E13063" t="s">
        <v>6</v>
      </c>
      <c r="F13063">
        <v>2018</v>
      </c>
      <c r="G13063" s="5" t="s">
        <v>15264</v>
      </c>
      <c r="J13063">
        <v>386000</v>
      </c>
      <c r="K13063">
        <v>461000</v>
      </c>
      <c r="M13063">
        <v>10000</v>
      </c>
      <c r="N13063">
        <v>549000</v>
      </c>
      <c r="AD13063">
        <v>21400000</v>
      </c>
      <c r="AE13063">
        <v>19568000</v>
      </c>
      <c r="AF13063">
        <v>1896000</v>
      </c>
      <c r="AH13063">
        <v>21464000</v>
      </c>
      <c r="AI13063">
        <v>300000</v>
      </c>
    </row>
    <row r="13064" spans="1:35">
      <c r="A13064" t="s">
        <v>12923</v>
      </c>
      <c r="B13064" t="s">
        <v>8178</v>
      </c>
      <c r="C13064">
        <v>39230</v>
      </c>
      <c r="D13064" t="s">
        <v>3737</v>
      </c>
      <c r="E13064" t="s">
        <v>25</v>
      </c>
      <c r="F13064">
        <v>2018</v>
      </c>
      <c r="G13064" s="5" t="s">
        <v>15263</v>
      </c>
    </row>
    <row r="13065" spans="1:35">
      <c r="A13065" t="s">
        <v>12924</v>
      </c>
      <c r="B13065" t="s">
        <v>8179</v>
      </c>
      <c r="C13065">
        <v>35620</v>
      </c>
      <c r="D13065" t="s">
        <v>3727</v>
      </c>
      <c r="E13065" t="s">
        <v>6</v>
      </c>
      <c r="F13065">
        <v>2018</v>
      </c>
      <c r="G13065" s="5" t="s">
        <v>15264</v>
      </c>
      <c r="I13065">
        <v>126000</v>
      </c>
      <c r="J13065">
        <v>28000</v>
      </c>
      <c r="K13065">
        <v>497000</v>
      </c>
      <c r="M13065">
        <v>122000</v>
      </c>
      <c r="N13065">
        <v>5927000</v>
      </c>
      <c r="O13065">
        <v>2590000</v>
      </c>
      <c r="P13065">
        <v>2177000</v>
      </c>
      <c r="Q13065">
        <v>413000</v>
      </c>
      <c r="T13065">
        <v>413000</v>
      </c>
      <c r="Y13065">
        <v>201000</v>
      </c>
      <c r="Z13065">
        <v>212000</v>
      </c>
      <c r="AB13065">
        <v>188000</v>
      </c>
      <c r="AC13065">
        <v>2418000</v>
      </c>
      <c r="AD13065">
        <v>2418000</v>
      </c>
      <c r="AE13065">
        <v>28000</v>
      </c>
      <c r="AF13065">
        <v>2304000</v>
      </c>
      <c r="AG13065">
        <v>22000</v>
      </c>
      <c r="AH13065">
        <v>2475000</v>
      </c>
      <c r="AI13065">
        <v>28000</v>
      </c>
    </row>
    <row r="13066" spans="1:35">
      <c r="A13066" t="s">
        <v>12925</v>
      </c>
      <c r="B13066" t="s">
        <v>8180</v>
      </c>
      <c r="C13066">
        <v>38761</v>
      </c>
      <c r="D13066" t="s">
        <v>3750</v>
      </c>
      <c r="E13066" t="s">
        <v>6</v>
      </c>
      <c r="F13066">
        <v>2018</v>
      </c>
      <c r="G13066" s="5" t="s">
        <v>15264</v>
      </c>
      <c r="K13066">
        <v>214000</v>
      </c>
      <c r="N13066">
        <v>214000</v>
      </c>
      <c r="X13066">
        <v>7000</v>
      </c>
      <c r="Y13066">
        <v>4000</v>
      </c>
      <c r="Z13066">
        <v>3000</v>
      </c>
      <c r="AB13066">
        <v>3000</v>
      </c>
      <c r="AC13066">
        <v>7000</v>
      </c>
      <c r="AD13066">
        <v>7000</v>
      </c>
      <c r="AF13066">
        <v>5000</v>
      </c>
      <c r="AH13066">
        <v>5000</v>
      </c>
      <c r="AI13066">
        <v>214000</v>
      </c>
    </row>
    <row r="13067" spans="1:35">
      <c r="A13067" t="s">
        <v>12926</v>
      </c>
      <c r="B13067" t="s">
        <v>8181</v>
      </c>
      <c r="C13067">
        <v>35181</v>
      </c>
      <c r="D13067" t="s">
        <v>3742</v>
      </c>
      <c r="E13067" t="s">
        <v>6</v>
      </c>
      <c r="F13067">
        <v>2018</v>
      </c>
      <c r="G13067" s="5" t="s">
        <v>15264</v>
      </c>
      <c r="L13067">
        <v>5000</v>
      </c>
      <c r="N13067">
        <v>5000</v>
      </c>
      <c r="AD13067">
        <v>15000</v>
      </c>
      <c r="AH13067">
        <v>10000</v>
      </c>
      <c r="AI13067">
        <v>5000</v>
      </c>
    </row>
    <row r="13068" spans="1:35">
      <c r="A13068" t="s">
        <v>12927</v>
      </c>
      <c r="B13068" t="s">
        <v>8182</v>
      </c>
      <c r="C13068">
        <v>41821</v>
      </c>
      <c r="D13068" t="s">
        <v>4042</v>
      </c>
      <c r="E13068" t="s">
        <v>6</v>
      </c>
      <c r="F13068">
        <v>2018</v>
      </c>
      <c r="G13068" s="5" t="s">
        <v>15264</v>
      </c>
      <c r="I13068">
        <v>30000</v>
      </c>
      <c r="J13068">
        <v>229000</v>
      </c>
      <c r="K13068">
        <v>362000</v>
      </c>
      <c r="M13068">
        <v>1000</v>
      </c>
      <c r="N13068">
        <v>363000</v>
      </c>
      <c r="O13068">
        <v>18000</v>
      </c>
      <c r="P13068">
        <v>20000</v>
      </c>
      <c r="T13068">
        <v>-2000</v>
      </c>
      <c r="Z13068">
        <v>-2000</v>
      </c>
      <c r="AA13068">
        <v>1000</v>
      </c>
      <c r="AB13068">
        <v>-3000</v>
      </c>
      <c r="AC13068">
        <v>18000</v>
      </c>
      <c r="AD13068">
        <v>2552000</v>
      </c>
      <c r="AE13068">
        <v>2808000</v>
      </c>
      <c r="AF13068">
        <v>17000</v>
      </c>
      <c r="AH13068">
        <v>2825000</v>
      </c>
      <c r="AI13068">
        <v>229000</v>
      </c>
    </row>
    <row r="13069" spans="1:35">
      <c r="A13069" t="s">
        <v>12927</v>
      </c>
      <c r="B13069" t="s">
        <v>8183</v>
      </c>
      <c r="C13069">
        <v>36571</v>
      </c>
      <c r="D13069" t="s">
        <v>3747</v>
      </c>
      <c r="E13069" t="s">
        <v>6</v>
      </c>
      <c r="F13069">
        <v>2018</v>
      </c>
      <c r="G13069" s="5" t="s">
        <v>15264</v>
      </c>
      <c r="J13069">
        <v>561000</v>
      </c>
      <c r="K13069">
        <v>19594000</v>
      </c>
      <c r="N13069">
        <v>19594000</v>
      </c>
      <c r="AD13069">
        <v>3903000</v>
      </c>
      <c r="AE13069">
        <v>1744000</v>
      </c>
      <c r="AF13069">
        <v>176000</v>
      </c>
      <c r="AG13069">
        <v>1779000</v>
      </c>
      <c r="AH13069">
        <v>3699000</v>
      </c>
      <c r="AI13069">
        <v>561000</v>
      </c>
    </row>
    <row r="13070" spans="1:35">
      <c r="A13070" t="s">
        <v>12928</v>
      </c>
      <c r="B13070" t="s">
        <v>8184</v>
      </c>
      <c r="C13070">
        <v>38548</v>
      </c>
      <c r="D13070" t="s">
        <v>4270</v>
      </c>
      <c r="E13070" t="s">
        <v>25</v>
      </c>
      <c r="F13070">
        <v>2018</v>
      </c>
      <c r="G13070" s="5" t="s">
        <v>15264</v>
      </c>
      <c r="I13070">
        <v>985000</v>
      </c>
      <c r="J13070">
        <v>303000</v>
      </c>
      <c r="K13070">
        <v>508000</v>
      </c>
      <c r="M13070">
        <v>945000</v>
      </c>
      <c r="N13070">
        <v>1453000</v>
      </c>
      <c r="O13070">
        <v>640000</v>
      </c>
      <c r="Q13070">
        <v>640000</v>
      </c>
      <c r="T13070">
        <v>640000</v>
      </c>
      <c r="Z13070">
        <v>640000</v>
      </c>
      <c r="AB13070">
        <v>640000</v>
      </c>
      <c r="AD13070">
        <v>463000</v>
      </c>
      <c r="AE13070">
        <v>329000</v>
      </c>
      <c r="AF13070">
        <v>134000</v>
      </c>
      <c r="AH13070">
        <v>463000</v>
      </c>
    </row>
    <row r="13071" spans="1:35">
      <c r="A13071" t="s">
        <v>12929</v>
      </c>
      <c r="B13071" t="s">
        <v>8185</v>
      </c>
      <c r="C13071">
        <v>42961</v>
      </c>
      <c r="D13071" t="s">
        <v>3854</v>
      </c>
      <c r="E13071" t="s">
        <v>6</v>
      </c>
      <c r="F13071">
        <v>2018</v>
      </c>
      <c r="G13071" s="5" t="s">
        <v>15263</v>
      </c>
    </row>
    <row r="13072" spans="1:35">
      <c r="A13072" t="s">
        <v>12930</v>
      </c>
      <c r="B13072" t="s">
        <v>8186</v>
      </c>
      <c r="C13072">
        <v>42829</v>
      </c>
      <c r="D13072" t="s">
        <v>3754</v>
      </c>
      <c r="E13072" t="s">
        <v>6</v>
      </c>
      <c r="F13072">
        <v>2018</v>
      </c>
      <c r="G13072" s="5" t="s">
        <v>15263</v>
      </c>
    </row>
    <row r="13073" spans="1:35">
      <c r="A13073" t="s">
        <v>12931</v>
      </c>
      <c r="B13073" t="s">
        <v>8187</v>
      </c>
      <c r="C13073">
        <v>40968</v>
      </c>
      <c r="D13073" t="s">
        <v>3798</v>
      </c>
      <c r="E13073" t="s">
        <v>6</v>
      </c>
      <c r="F13073">
        <v>2018</v>
      </c>
      <c r="G13073" s="5" t="s">
        <v>15264</v>
      </c>
      <c r="AE13073">
        <v>5000</v>
      </c>
      <c r="AH13073">
        <v>5000</v>
      </c>
    </row>
    <row r="13074" spans="1:35">
      <c r="A13074" t="s">
        <v>12932</v>
      </c>
      <c r="B13074" t="s">
        <v>8188</v>
      </c>
      <c r="C13074">
        <v>42970</v>
      </c>
      <c r="D13074" t="s">
        <v>4115</v>
      </c>
      <c r="E13074" t="s">
        <v>6</v>
      </c>
      <c r="F13074">
        <v>2018</v>
      </c>
      <c r="G13074" s="5" t="s">
        <v>15264</v>
      </c>
      <c r="I13074">
        <v>487000</v>
      </c>
      <c r="J13074">
        <v>2000</v>
      </c>
      <c r="K13074">
        <v>490000</v>
      </c>
      <c r="N13074">
        <v>490000</v>
      </c>
      <c r="P13074">
        <v>1257000</v>
      </c>
      <c r="Q13074">
        <v>-1257000</v>
      </c>
      <c r="S13074">
        <v>5000</v>
      </c>
      <c r="T13074">
        <v>-1262000</v>
      </c>
      <c r="Y13074">
        <v>1000</v>
      </c>
      <c r="Z13074">
        <v>-1263000</v>
      </c>
      <c r="AB13074">
        <v>-1263000</v>
      </c>
      <c r="AD13074">
        <v>2034000</v>
      </c>
      <c r="AE13074">
        <v>282000</v>
      </c>
      <c r="AH13074">
        <v>1544000</v>
      </c>
      <c r="AI13074">
        <v>490000</v>
      </c>
    </row>
    <row r="13075" spans="1:35">
      <c r="A13075" t="s">
        <v>12933</v>
      </c>
      <c r="B13075" t="s">
        <v>8189</v>
      </c>
      <c r="C13075">
        <v>37305</v>
      </c>
      <c r="D13075" t="s">
        <v>3738</v>
      </c>
      <c r="E13075" t="s">
        <v>25</v>
      </c>
      <c r="F13075">
        <v>2018</v>
      </c>
      <c r="G13075" s="5" t="s">
        <v>15264</v>
      </c>
      <c r="AH13075">
        <v>1000</v>
      </c>
    </row>
    <row r="13076" spans="1:35">
      <c r="A13076" t="s">
        <v>12934</v>
      </c>
      <c r="B13076" t="s">
        <v>8190</v>
      </c>
      <c r="C13076">
        <v>39412</v>
      </c>
      <c r="D13076" t="s">
        <v>3727</v>
      </c>
      <c r="E13076" t="s">
        <v>6</v>
      </c>
      <c r="F13076">
        <v>2018</v>
      </c>
      <c r="G13076" s="5" t="s">
        <v>15264</v>
      </c>
      <c r="J13076">
        <v>1000</v>
      </c>
      <c r="M13076">
        <v>1000</v>
      </c>
      <c r="N13076">
        <v>1000</v>
      </c>
      <c r="AI13076">
        <v>1000</v>
      </c>
    </row>
    <row r="13077" spans="1:35">
      <c r="A13077" t="s">
        <v>12935</v>
      </c>
      <c r="B13077" t="s">
        <v>8191</v>
      </c>
      <c r="C13077">
        <v>40766</v>
      </c>
      <c r="D13077" t="s">
        <v>3906</v>
      </c>
      <c r="E13077" t="s">
        <v>6</v>
      </c>
      <c r="F13077">
        <v>2018</v>
      </c>
      <c r="G13077" s="5" t="s">
        <v>15264</v>
      </c>
      <c r="I13077">
        <v>2352000</v>
      </c>
      <c r="J13077">
        <v>688000</v>
      </c>
      <c r="K13077">
        <v>3040000</v>
      </c>
      <c r="N13077">
        <v>3040000</v>
      </c>
      <c r="AD13077">
        <v>4465000</v>
      </c>
      <c r="AE13077">
        <v>1426000</v>
      </c>
      <c r="AF13077">
        <v>18000</v>
      </c>
      <c r="AH13077">
        <v>1444000</v>
      </c>
      <c r="AI13077">
        <v>3040000</v>
      </c>
    </row>
    <row r="13078" spans="1:35">
      <c r="A13078" t="s">
        <v>12936</v>
      </c>
      <c r="B13078" t="s">
        <v>8192</v>
      </c>
      <c r="C13078">
        <v>41835</v>
      </c>
      <c r="D13078" t="s">
        <v>3750</v>
      </c>
      <c r="E13078" t="s">
        <v>6</v>
      </c>
      <c r="F13078">
        <v>2018</v>
      </c>
      <c r="G13078" s="5" t="s">
        <v>15263</v>
      </c>
    </row>
    <row r="13079" spans="1:35">
      <c r="A13079" t="s">
        <v>12937</v>
      </c>
      <c r="B13079" t="s">
        <v>8193</v>
      </c>
      <c r="C13079">
        <v>43648</v>
      </c>
      <c r="D13079" t="s">
        <v>3725</v>
      </c>
      <c r="E13079" t="s">
        <v>25</v>
      </c>
      <c r="F13079">
        <v>2018</v>
      </c>
      <c r="G13079" s="5" t="s">
        <v>15263</v>
      </c>
    </row>
    <row r="13080" spans="1:35">
      <c r="A13080" t="s">
        <v>12938</v>
      </c>
      <c r="B13080" t="s">
        <v>8194</v>
      </c>
      <c r="C13080">
        <v>42817</v>
      </c>
      <c r="D13080" t="s">
        <v>3805</v>
      </c>
      <c r="E13080" t="s">
        <v>6</v>
      </c>
      <c r="F13080">
        <v>2018</v>
      </c>
      <c r="G13080" s="5" t="s">
        <v>15264</v>
      </c>
      <c r="J13080">
        <v>1193000</v>
      </c>
      <c r="K13080">
        <v>-64000</v>
      </c>
      <c r="N13080">
        <v>2084000</v>
      </c>
      <c r="AB13080">
        <v>-74000</v>
      </c>
      <c r="AD13080">
        <v>5164000</v>
      </c>
      <c r="AE13080">
        <v>3210000</v>
      </c>
      <c r="AG13080">
        <v>125000</v>
      </c>
      <c r="AH13080">
        <v>3335000</v>
      </c>
      <c r="AI13080">
        <v>2148000</v>
      </c>
    </row>
    <row r="13081" spans="1:35">
      <c r="A13081" t="s">
        <v>12939</v>
      </c>
      <c r="B13081" t="s">
        <v>8195</v>
      </c>
      <c r="C13081">
        <v>43116</v>
      </c>
      <c r="D13081" t="s">
        <v>3727</v>
      </c>
      <c r="E13081" t="s">
        <v>6</v>
      </c>
      <c r="F13081">
        <v>2018</v>
      </c>
      <c r="G13081" s="5" t="s">
        <v>15264</v>
      </c>
      <c r="J13081">
        <v>27000</v>
      </c>
      <c r="K13081">
        <v>27000</v>
      </c>
      <c r="N13081">
        <v>27000</v>
      </c>
      <c r="AD13081">
        <v>1041000</v>
      </c>
      <c r="AE13081">
        <v>1011000</v>
      </c>
      <c r="AF13081">
        <v>3000</v>
      </c>
      <c r="AH13081">
        <v>1014000</v>
      </c>
      <c r="AI13081">
        <v>27000</v>
      </c>
    </row>
    <row r="13082" spans="1:35">
      <c r="A13082" t="s">
        <v>12940</v>
      </c>
      <c r="B13082" t="s">
        <v>8196</v>
      </c>
      <c r="C13082">
        <v>36411</v>
      </c>
      <c r="D13082" t="s">
        <v>3727</v>
      </c>
      <c r="E13082" t="s">
        <v>6</v>
      </c>
      <c r="F13082">
        <v>2018</v>
      </c>
      <c r="G13082" s="5" t="s">
        <v>15264</v>
      </c>
      <c r="I13082">
        <v>880000</v>
      </c>
      <c r="J13082">
        <v>43349000</v>
      </c>
      <c r="K13082">
        <v>33935000</v>
      </c>
      <c r="M13082">
        <v>10877000</v>
      </c>
      <c r="N13082">
        <v>47762000</v>
      </c>
      <c r="X13082">
        <v>583000</v>
      </c>
      <c r="Y13082">
        <v>583000</v>
      </c>
      <c r="Z13082">
        <v>583000</v>
      </c>
      <c r="AA13082">
        <v>117000</v>
      </c>
      <c r="AB13082">
        <v>466000</v>
      </c>
      <c r="AD13082">
        <v>821200000</v>
      </c>
      <c r="AE13082">
        <v>775763000</v>
      </c>
      <c r="AF13082">
        <v>49195000</v>
      </c>
      <c r="AG13082">
        <v>2051000</v>
      </c>
      <c r="AH13082">
        <v>827126000</v>
      </c>
      <c r="AI13082">
        <v>31302000</v>
      </c>
    </row>
    <row r="13083" spans="1:35">
      <c r="A13083" t="s">
        <v>12941</v>
      </c>
      <c r="B13083" t="s">
        <v>8197</v>
      </c>
      <c r="C13083">
        <v>36801</v>
      </c>
      <c r="D13083" t="s">
        <v>3725</v>
      </c>
      <c r="E13083" t="s">
        <v>6</v>
      </c>
      <c r="F13083">
        <v>2018</v>
      </c>
      <c r="G13083" s="5" t="s">
        <v>15264</v>
      </c>
      <c r="I13083">
        <v>3485000</v>
      </c>
      <c r="J13083">
        <v>21000</v>
      </c>
      <c r="K13083">
        <v>5636000</v>
      </c>
      <c r="L13083">
        <v>2870000</v>
      </c>
      <c r="N13083">
        <v>8506000</v>
      </c>
      <c r="AD13083">
        <v>123204000</v>
      </c>
      <c r="AE13083">
        <v>117560000</v>
      </c>
      <c r="AF13083">
        <v>26000</v>
      </c>
      <c r="AH13083">
        <v>117586000</v>
      </c>
      <c r="AI13083">
        <v>5636000</v>
      </c>
    </row>
    <row r="13084" spans="1:35">
      <c r="A13084" t="s">
        <v>12942</v>
      </c>
      <c r="B13084" t="s">
        <v>8198</v>
      </c>
      <c r="C13084">
        <v>42405</v>
      </c>
      <c r="D13084" t="s">
        <v>3764</v>
      </c>
      <c r="E13084" t="s">
        <v>6</v>
      </c>
      <c r="F13084">
        <v>2018</v>
      </c>
      <c r="G13084" s="5" t="s">
        <v>15264</v>
      </c>
      <c r="J13084">
        <v>741000</v>
      </c>
      <c r="K13084">
        <v>741000</v>
      </c>
      <c r="N13084">
        <v>741000</v>
      </c>
      <c r="AD13084">
        <v>3313000</v>
      </c>
      <c r="AE13084">
        <v>2581000</v>
      </c>
      <c r="AH13084">
        <v>2592000</v>
      </c>
      <c r="AI13084">
        <v>741000</v>
      </c>
    </row>
    <row r="13085" spans="1:35">
      <c r="A13085" t="s">
        <v>12943</v>
      </c>
      <c r="B13085" t="s">
        <v>8199</v>
      </c>
      <c r="C13085">
        <v>40161</v>
      </c>
      <c r="D13085" t="s">
        <v>4115</v>
      </c>
      <c r="E13085" t="s">
        <v>6</v>
      </c>
      <c r="F13085">
        <v>2018</v>
      </c>
      <c r="G13085" s="5" t="s">
        <v>15264</v>
      </c>
      <c r="J13085">
        <v>3000</v>
      </c>
      <c r="M13085">
        <v>8000</v>
      </c>
      <c r="N13085">
        <v>8000</v>
      </c>
      <c r="AF13085">
        <v>95000</v>
      </c>
      <c r="AH13085">
        <v>95000</v>
      </c>
      <c r="AI13085">
        <v>-1982000</v>
      </c>
    </row>
    <row r="13086" spans="1:35">
      <c r="A13086" t="s">
        <v>12944</v>
      </c>
      <c r="B13086" t="s">
        <v>8200</v>
      </c>
      <c r="C13086">
        <v>42920</v>
      </c>
      <c r="D13086" t="s">
        <v>3740</v>
      </c>
      <c r="E13086" t="s">
        <v>6</v>
      </c>
      <c r="F13086">
        <v>2018</v>
      </c>
      <c r="G13086" s="5" t="s">
        <v>15264</v>
      </c>
      <c r="J13086">
        <v>346000</v>
      </c>
      <c r="K13086">
        <v>346000</v>
      </c>
      <c r="N13086">
        <v>346000</v>
      </c>
      <c r="AD13086">
        <v>1244000</v>
      </c>
      <c r="AE13086">
        <v>908000</v>
      </c>
      <c r="AH13086">
        <v>908000</v>
      </c>
      <c r="AI13086">
        <v>346000</v>
      </c>
    </row>
    <row r="13087" spans="1:35">
      <c r="A13087" t="s">
        <v>12945</v>
      </c>
      <c r="B13087" t="s">
        <v>8201</v>
      </c>
      <c r="C13087">
        <v>35191</v>
      </c>
      <c r="D13087" t="s">
        <v>3814</v>
      </c>
      <c r="E13087" t="s">
        <v>6</v>
      </c>
      <c r="F13087">
        <v>2018</v>
      </c>
      <c r="G13087" s="5" t="s">
        <v>15264</v>
      </c>
      <c r="K13087">
        <v>-92000</v>
      </c>
      <c r="L13087">
        <v>3000</v>
      </c>
      <c r="M13087">
        <v>89000</v>
      </c>
    </row>
    <row r="13088" spans="1:35">
      <c r="A13088" t="s">
        <v>12946</v>
      </c>
      <c r="B13088" t="s">
        <v>8202</v>
      </c>
      <c r="C13088">
        <v>43616</v>
      </c>
      <c r="D13088" t="s">
        <v>4173</v>
      </c>
      <c r="E13088" t="s">
        <v>6</v>
      </c>
      <c r="F13088">
        <v>2018</v>
      </c>
      <c r="G13088" s="5" t="s">
        <v>15263</v>
      </c>
    </row>
    <row r="13089" spans="1:35">
      <c r="A13089" t="s">
        <v>12947</v>
      </c>
      <c r="B13089" t="s">
        <v>8203</v>
      </c>
      <c r="C13089">
        <v>43137</v>
      </c>
      <c r="D13089" t="s">
        <v>3735</v>
      </c>
      <c r="E13089" t="s">
        <v>6</v>
      </c>
      <c r="F13089">
        <v>2018</v>
      </c>
      <c r="G13089" s="5" t="s">
        <v>15264</v>
      </c>
      <c r="J13089">
        <v>22000</v>
      </c>
      <c r="K13089">
        <v>32000</v>
      </c>
      <c r="M13089">
        <v>8000</v>
      </c>
      <c r="N13089">
        <v>40000</v>
      </c>
      <c r="Y13089">
        <v>6000</v>
      </c>
      <c r="Z13089">
        <v>-6000</v>
      </c>
      <c r="AB13089">
        <v>-6000</v>
      </c>
      <c r="AD13089">
        <v>399000</v>
      </c>
      <c r="AF13089">
        <v>104000</v>
      </c>
      <c r="AH13089">
        <v>376000</v>
      </c>
      <c r="AI13089">
        <v>22000</v>
      </c>
    </row>
    <row r="13090" spans="1:35">
      <c r="A13090" t="s">
        <v>12948</v>
      </c>
      <c r="B13090" t="s">
        <v>8204</v>
      </c>
      <c r="C13090">
        <v>36420</v>
      </c>
      <c r="D13090" t="s">
        <v>3754</v>
      </c>
      <c r="E13090" t="s">
        <v>6</v>
      </c>
      <c r="F13090">
        <v>2018</v>
      </c>
      <c r="G13090" s="5" t="s">
        <v>15264</v>
      </c>
      <c r="K13090">
        <v>-136000</v>
      </c>
      <c r="L13090">
        <v>39000</v>
      </c>
      <c r="M13090">
        <v>97000</v>
      </c>
    </row>
    <row r="13091" spans="1:35">
      <c r="A13091" t="s">
        <v>12949</v>
      </c>
      <c r="B13091" t="s">
        <v>8205</v>
      </c>
      <c r="C13091">
        <v>41779</v>
      </c>
      <c r="D13091" t="s">
        <v>3863</v>
      </c>
      <c r="E13091" t="s">
        <v>6</v>
      </c>
      <c r="F13091">
        <v>2018</v>
      </c>
      <c r="G13091" s="5" t="s">
        <v>15264</v>
      </c>
      <c r="I13091">
        <v>134000</v>
      </c>
      <c r="J13091">
        <v>4000</v>
      </c>
      <c r="K13091">
        <v>138000</v>
      </c>
      <c r="N13091">
        <v>138000</v>
      </c>
      <c r="O13091">
        <v>784000</v>
      </c>
      <c r="P13091">
        <v>764000</v>
      </c>
      <c r="Q13091">
        <v>20000</v>
      </c>
      <c r="T13091">
        <v>20000</v>
      </c>
      <c r="Y13091">
        <v>23000</v>
      </c>
      <c r="Z13091">
        <v>-3000</v>
      </c>
      <c r="AB13091">
        <v>-11000</v>
      </c>
      <c r="AD13091">
        <v>1002000</v>
      </c>
      <c r="AE13091">
        <v>1345000</v>
      </c>
      <c r="AH13091">
        <v>1345000</v>
      </c>
      <c r="AI13091">
        <v>121000</v>
      </c>
    </row>
    <row r="13092" spans="1:35">
      <c r="A13092" t="s">
        <v>12950</v>
      </c>
      <c r="B13092" t="s">
        <v>8206</v>
      </c>
      <c r="C13092">
        <v>38271</v>
      </c>
      <c r="D13092" t="s">
        <v>4085</v>
      </c>
      <c r="E13092" t="s">
        <v>6</v>
      </c>
      <c r="F13092">
        <v>2018</v>
      </c>
      <c r="G13092" s="5" t="s">
        <v>15264</v>
      </c>
      <c r="J13092">
        <v>4000</v>
      </c>
      <c r="K13092">
        <v>4000</v>
      </c>
      <c r="N13092">
        <v>4000</v>
      </c>
      <c r="AD13092">
        <v>175000</v>
      </c>
      <c r="AE13092">
        <v>182000</v>
      </c>
      <c r="AH13092">
        <v>182000</v>
      </c>
      <c r="AI13092">
        <v>4000</v>
      </c>
    </row>
    <row r="13093" spans="1:35">
      <c r="A13093" t="s">
        <v>12951</v>
      </c>
      <c r="B13093" t="s">
        <v>8207</v>
      </c>
      <c r="C13093">
        <v>43398</v>
      </c>
      <c r="D13093" t="s">
        <v>4270</v>
      </c>
      <c r="E13093" t="s">
        <v>6</v>
      </c>
      <c r="F13093">
        <v>2018</v>
      </c>
      <c r="G13093" s="5" t="s">
        <v>15263</v>
      </c>
    </row>
    <row r="13094" spans="1:35">
      <c r="A13094" t="s">
        <v>12952</v>
      </c>
      <c r="B13094" t="s">
        <v>8208</v>
      </c>
      <c r="C13094">
        <v>43110</v>
      </c>
      <c r="D13094" t="s">
        <v>3738</v>
      </c>
      <c r="E13094" t="s">
        <v>6</v>
      </c>
      <c r="F13094">
        <v>2018</v>
      </c>
      <c r="G13094" s="5" t="s">
        <v>15263</v>
      </c>
    </row>
    <row r="13095" spans="1:35">
      <c r="A13095" t="s">
        <v>12953</v>
      </c>
      <c r="B13095" t="s">
        <v>8209</v>
      </c>
      <c r="C13095">
        <v>42746</v>
      </c>
      <c r="D13095" t="s">
        <v>3747</v>
      </c>
      <c r="E13095" t="s">
        <v>6</v>
      </c>
      <c r="F13095">
        <v>2018</v>
      </c>
      <c r="G13095" s="5" t="s">
        <v>15264</v>
      </c>
      <c r="AD13095">
        <v>135000</v>
      </c>
      <c r="AE13095">
        <v>32000</v>
      </c>
      <c r="AF13095">
        <v>121000</v>
      </c>
      <c r="AH13095">
        <v>153000</v>
      </c>
      <c r="AI13095">
        <v>-11000</v>
      </c>
    </row>
    <row r="13096" spans="1:35">
      <c r="A13096" t="s">
        <v>12954</v>
      </c>
      <c r="B13096" t="s">
        <v>8210</v>
      </c>
      <c r="C13096">
        <v>44081</v>
      </c>
      <c r="D13096" t="s">
        <v>3738</v>
      </c>
      <c r="E13096" t="s">
        <v>6</v>
      </c>
      <c r="F13096">
        <v>2018</v>
      </c>
      <c r="G13096" s="5" t="s">
        <v>15263</v>
      </c>
    </row>
    <row r="13097" spans="1:35">
      <c r="A13097" t="s">
        <v>12955</v>
      </c>
      <c r="B13097" t="s">
        <v>8211</v>
      </c>
      <c r="C13097">
        <v>43203</v>
      </c>
      <c r="D13097" t="s">
        <v>3737</v>
      </c>
      <c r="E13097" t="s">
        <v>6</v>
      </c>
      <c r="F13097">
        <v>2018</v>
      </c>
      <c r="G13097" s="5" t="s">
        <v>15264</v>
      </c>
      <c r="J13097">
        <v>10000</v>
      </c>
      <c r="N13097">
        <v>10000</v>
      </c>
    </row>
    <row r="13098" spans="1:35">
      <c r="A13098" t="s">
        <v>12956</v>
      </c>
      <c r="B13098" t="s">
        <v>8212</v>
      </c>
      <c r="C13098">
        <v>40729</v>
      </c>
      <c r="D13098" t="s">
        <v>4270</v>
      </c>
      <c r="E13098" t="s">
        <v>6</v>
      </c>
      <c r="F13098">
        <v>2018</v>
      </c>
      <c r="G13098" s="5" t="s">
        <v>15264</v>
      </c>
      <c r="J13098">
        <v>38000</v>
      </c>
      <c r="K13098">
        <v>38000</v>
      </c>
      <c r="N13098">
        <v>38000</v>
      </c>
      <c r="O13098">
        <v>57000</v>
      </c>
      <c r="P13098">
        <v>89000</v>
      </c>
      <c r="Q13098">
        <v>-32000</v>
      </c>
      <c r="T13098">
        <v>-32000</v>
      </c>
      <c r="Y13098">
        <v>6000</v>
      </c>
      <c r="Z13098">
        <v>-38000</v>
      </c>
      <c r="AB13098">
        <v>-38000</v>
      </c>
    </row>
    <row r="13099" spans="1:35">
      <c r="A13099" t="s">
        <v>12957</v>
      </c>
      <c r="B13099" t="s">
        <v>8213</v>
      </c>
      <c r="C13099">
        <v>42570</v>
      </c>
      <c r="D13099" t="s">
        <v>3879</v>
      </c>
      <c r="E13099" t="s">
        <v>6</v>
      </c>
      <c r="F13099">
        <v>2018</v>
      </c>
      <c r="G13099" s="5" t="s">
        <v>15264</v>
      </c>
      <c r="J13099">
        <v>457000</v>
      </c>
      <c r="K13099">
        <v>68000</v>
      </c>
      <c r="M13099">
        <v>390000</v>
      </c>
      <c r="N13099">
        <v>457000</v>
      </c>
    </row>
    <row r="13100" spans="1:35">
      <c r="A13100" t="s">
        <v>12958</v>
      </c>
      <c r="B13100" t="s">
        <v>8214</v>
      </c>
      <c r="C13100">
        <v>41235</v>
      </c>
      <c r="D13100" t="s">
        <v>3785</v>
      </c>
      <c r="E13100" t="s">
        <v>6</v>
      </c>
      <c r="F13100">
        <v>2018</v>
      </c>
      <c r="G13100" s="5" t="s">
        <v>15263</v>
      </c>
    </row>
    <row r="13101" spans="1:35">
      <c r="A13101" t="s">
        <v>12959</v>
      </c>
      <c r="B13101" t="s">
        <v>8215</v>
      </c>
      <c r="C13101">
        <v>42074</v>
      </c>
      <c r="D13101" t="s">
        <v>3725</v>
      </c>
      <c r="E13101" t="s">
        <v>6</v>
      </c>
      <c r="F13101">
        <v>2018</v>
      </c>
      <c r="G13101" s="5" t="s">
        <v>15264</v>
      </c>
      <c r="J13101">
        <v>56000</v>
      </c>
      <c r="K13101">
        <v>-18000</v>
      </c>
      <c r="M13101">
        <v>73000</v>
      </c>
      <c r="N13101">
        <v>56000</v>
      </c>
      <c r="AD13101">
        <v>1065000</v>
      </c>
      <c r="AE13101">
        <v>818000</v>
      </c>
      <c r="AF13101">
        <v>324000</v>
      </c>
      <c r="AH13101">
        <v>1142000</v>
      </c>
    </row>
    <row r="13102" spans="1:35">
      <c r="A13102" t="s">
        <v>12960</v>
      </c>
      <c r="B13102" t="s">
        <v>8216</v>
      </c>
      <c r="C13102">
        <v>42937</v>
      </c>
      <c r="D13102" t="s">
        <v>3731</v>
      </c>
      <c r="E13102" t="s">
        <v>6</v>
      </c>
      <c r="F13102">
        <v>2018</v>
      </c>
      <c r="G13102" s="5" t="s">
        <v>15263</v>
      </c>
    </row>
    <row r="13103" spans="1:35">
      <c r="A13103" t="s">
        <v>12961</v>
      </c>
      <c r="B13103" t="s">
        <v>8217</v>
      </c>
      <c r="C13103">
        <v>42877</v>
      </c>
      <c r="D13103" t="s">
        <v>3742</v>
      </c>
      <c r="E13103" t="s">
        <v>6</v>
      </c>
      <c r="F13103">
        <v>2018</v>
      </c>
      <c r="G13103" s="5" t="s">
        <v>15264</v>
      </c>
      <c r="I13103">
        <v>136000</v>
      </c>
      <c r="J13103">
        <v>161000</v>
      </c>
      <c r="K13103">
        <v>296000</v>
      </c>
      <c r="M13103">
        <v>1000</v>
      </c>
      <c r="N13103">
        <v>297000</v>
      </c>
      <c r="Y13103">
        <v>225000</v>
      </c>
      <c r="Z13103">
        <v>-225000</v>
      </c>
      <c r="AB13103">
        <v>-225000</v>
      </c>
    </row>
    <row r="13104" spans="1:35">
      <c r="A13104" t="s">
        <v>12962</v>
      </c>
      <c r="B13104" t="s">
        <v>8218</v>
      </c>
      <c r="C13104">
        <v>42823</v>
      </c>
      <c r="D13104" t="s">
        <v>3811</v>
      </c>
      <c r="E13104" t="s">
        <v>6</v>
      </c>
      <c r="F13104">
        <v>2018</v>
      </c>
      <c r="G13104" s="5" t="s">
        <v>15264</v>
      </c>
      <c r="J13104">
        <v>142000</v>
      </c>
      <c r="K13104">
        <v>232000</v>
      </c>
      <c r="N13104">
        <v>235000</v>
      </c>
      <c r="AD13104">
        <v>258000</v>
      </c>
      <c r="AE13104">
        <v>107000</v>
      </c>
      <c r="AH13104">
        <v>116000</v>
      </c>
      <c r="AI13104">
        <v>142000</v>
      </c>
    </row>
    <row r="13105" spans="1:35">
      <c r="A13105" t="s">
        <v>12963</v>
      </c>
      <c r="B13105" t="s">
        <v>8219</v>
      </c>
      <c r="C13105">
        <v>42824</v>
      </c>
      <c r="D13105" t="s">
        <v>3740</v>
      </c>
      <c r="E13105" t="s">
        <v>6</v>
      </c>
      <c r="F13105">
        <v>2018</v>
      </c>
      <c r="G13105" s="5" t="s">
        <v>15264</v>
      </c>
      <c r="AD13105">
        <v>8000</v>
      </c>
      <c r="AF13105">
        <v>8000</v>
      </c>
      <c r="AH13105">
        <v>8000</v>
      </c>
    </row>
    <row r="13106" spans="1:35">
      <c r="A13106" t="s">
        <v>12964</v>
      </c>
      <c r="B13106" t="s">
        <v>8220</v>
      </c>
      <c r="C13106">
        <v>41822</v>
      </c>
      <c r="D13106" t="s">
        <v>3762</v>
      </c>
      <c r="E13106" t="s">
        <v>6</v>
      </c>
      <c r="F13106">
        <v>2018</v>
      </c>
      <c r="G13106" s="5" t="s">
        <v>15264</v>
      </c>
      <c r="AD13106">
        <v>6252000</v>
      </c>
      <c r="AE13106">
        <v>3659000</v>
      </c>
      <c r="AF13106">
        <v>299000</v>
      </c>
      <c r="AH13106">
        <v>3958000</v>
      </c>
      <c r="AI13106">
        <v>2139000</v>
      </c>
    </row>
    <row r="13107" spans="1:35">
      <c r="A13107" t="s">
        <v>12965</v>
      </c>
      <c r="B13107" t="s">
        <v>8221</v>
      </c>
      <c r="C13107">
        <v>44141</v>
      </c>
      <c r="D13107" t="s">
        <v>3814</v>
      </c>
      <c r="E13107" t="s">
        <v>6</v>
      </c>
      <c r="F13107">
        <v>2018</v>
      </c>
      <c r="G13107" s="5" t="s">
        <v>15263</v>
      </c>
    </row>
    <row r="13108" spans="1:35">
      <c r="A13108" t="s">
        <v>12966</v>
      </c>
      <c r="B13108" t="s">
        <v>8222</v>
      </c>
      <c r="C13108">
        <v>38695</v>
      </c>
      <c r="D13108" t="s">
        <v>3762</v>
      </c>
      <c r="E13108" t="s">
        <v>6</v>
      </c>
      <c r="F13108">
        <v>2018</v>
      </c>
      <c r="G13108" s="5" t="s">
        <v>15264</v>
      </c>
      <c r="I13108">
        <v>30000</v>
      </c>
      <c r="J13108">
        <v>683000</v>
      </c>
      <c r="K13108">
        <v>30000</v>
      </c>
      <c r="N13108">
        <v>713000</v>
      </c>
      <c r="AD13108">
        <v>9000000</v>
      </c>
      <c r="AE13108">
        <v>8416000</v>
      </c>
      <c r="AF13108">
        <v>334000</v>
      </c>
      <c r="AH13108">
        <v>8750000</v>
      </c>
      <c r="AI13108">
        <v>-223000</v>
      </c>
    </row>
    <row r="13109" spans="1:35">
      <c r="A13109" t="s">
        <v>12967</v>
      </c>
      <c r="B13109" t="s">
        <v>8223</v>
      </c>
      <c r="C13109">
        <v>37894</v>
      </c>
      <c r="D13109" t="s">
        <v>3762</v>
      </c>
      <c r="E13109" t="s">
        <v>6</v>
      </c>
      <c r="F13109">
        <v>2018</v>
      </c>
      <c r="G13109" s="5" t="s">
        <v>15264</v>
      </c>
      <c r="J13109">
        <v>21000</v>
      </c>
      <c r="K13109">
        <v>-12000</v>
      </c>
      <c r="L13109">
        <v>33000</v>
      </c>
      <c r="N13109">
        <v>21000</v>
      </c>
      <c r="AD13109">
        <v>11000</v>
      </c>
      <c r="AH13109">
        <v>23000</v>
      </c>
      <c r="AI13109">
        <v>-12000</v>
      </c>
    </row>
    <row r="13110" spans="1:35">
      <c r="A13110" t="s">
        <v>12968</v>
      </c>
      <c r="B13110" t="s">
        <v>8224</v>
      </c>
      <c r="C13110">
        <v>37900</v>
      </c>
      <c r="D13110" t="s">
        <v>3762</v>
      </c>
      <c r="E13110" t="s">
        <v>25</v>
      </c>
      <c r="F13110">
        <v>2018</v>
      </c>
      <c r="G13110" s="5" t="s">
        <v>15264</v>
      </c>
      <c r="I13110">
        <v>203000</v>
      </c>
      <c r="J13110">
        <v>2000</v>
      </c>
      <c r="K13110">
        <v>-999000</v>
      </c>
      <c r="M13110">
        <v>1355000</v>
      </c>
      <c r="N13110">
        <v>355000</v>
      </c>
      <c r="O13110">
        <v>188000</v>
      </c>
      <c r="P13110">
        <v>179000</v>
      </c>
      <c r="T13110">
        <v>9000</v>
      </c>
      <c r="Z13110">
        <v>9000</v>
      </c>
      <c r="AB13110">
        <v>9000</v>
      </c>
    </row>
    <row r="13111" spans="1:35">
      <c r="A13111" t="s">
        <v>12969</v>
      </c>
      <c r="B13111" t="s">
        <v>8225</v>
      </c>
      <c r="C13111">
        <v>44048</v>
      </c>
      <c r="D13111" t="s">
        <v>3764</v>
      </c>
      <c r="E13111" t="s">
        <v>6</v>
      </c>
      <c r="F13111">
        <v>2018</v>
      </c>
      <c r="G13111" s="5" t="s">
        <v>15263</v>
      </c>
    </row>
    <row r="13112" spans="1:35">
      <c r="A13112" t="s">
        <v>12970</v>
      </c>
      <c r="B13112" t="s">
        <v>8226</v>
      </c>
      <c r="C13112">
        <v>41093</v>
      </c>
      <c r="D13112" t="s">
        <v>3813</v>
      </c>
      <c r="E13112" t="s">
        <v>6</v>
      </c>
      <c r="F13112">
        <v>2018</v>
      </c>
      <c r="G13112" s="5" t="s">
        <v>15264</v>
      </c>
      <c r="I13112">
        <v>1000</v>
      </c>
      <c r="K13112">
        <v>72000</v>
      </c>
      <c r="M13112">
        <v>4000</v>
      </c>
      <c r="N13112">
        <v>76000</v>
      </c>
    </row>
    <row r="13113" spans="1:35">
      <c r="A13113" t="s">
        <v>12971</v>
      </c>
      <c r="B13113" t="s">
        <v>8227</v>
      </c>
      <c r="C13113">
        <v>43461</v>
      </c>
      <c r="D13113" t="s">
        <v>3727</v>
      </c>
      <c r="E13113" t="s">
        <v>6</v>
      </c>
      <c r="F13113">
        <v>2018</v>
      </c>
      <c r="G13113" s="5" t="s">
        <v>15263</v>
      </c>
    </row>
    <row r="13114" spans="1:35">
      <c r="A13114" t="s">
        <v>12972</v>
      </c>
      <c r="B13114" t="s">
        <v>8228</v>
      </c>
      <c r="C13114">
        <v>42796</v>
      </c>
      <c r="D13114" t="s">
        <v>3727</v>
      </c>
      <c r="E13114" t="s">
        <v>6</v>
      </c>
      <c r="F13114">
        <v>2018</v>
      </c>
      <c r="G13114" s="5" t="s">
        <v>15263</v>
      </c>
    </row>
    <row r="13115" spans="1:35">
      <c r="A13115" t="s">
        <v>12973</v>
      </c>
      <c r="B13115" t="s">
        <v>8229</v>
      </c>
      <c r="C13115">
        <v>42156</v>
      </c>
      <c r="D13115" t="s">
        <v>3861</v>
      </c>
      <c r="E13115" t="s">
        <v>6</v>
      </c>
      <c r="F13115">
        <v>2018</v>
      </c>
      <c r="G13115" s="5" t="s">
        <v>15264</v>
      </c>
      <c r="I13115">
        <v>2000</v>
      </c>
      <c r="J13115">
        <v>618000</v>
      </c>
      <c r="K13115">
        <v>530000</v>
      </c>
      <c r="M13115">
        <v>90000</v>
      </c>
      <c r="N13115">
        <v>620000</v>
      </c>
      <c r="AD13115">
        <v>3174000</v>
      </c>
      <c r="AE13115">
        <v>2394000</v>
      </c>
      <c r="AF13115">
        <v>551000</v>
      </c>
      <c r="AH13115">
        <v>2945000</v>
      </c>
      <c r="AI13115">
        <v>530000</v>
      </c>
    </row>
    <row r="13116" spans="1:35">
      <c r="A13116" t="s">
        <v>12974</v>
      </c>
      <c r="B13116" t="s">
        <v>8230</v>
      </c>
      <c r="C13116">
        <v>42048</v>
      </c>
      <c r="D13116" t="s">
        <v>3733</v>
      </c>
      <c r="E13116" t="s">
        <v>6</v>
      </c>
      <c r="F13116">
        <v>2018</v>
      </c>
      <c r="G13116" s="5" t="s">
        <v>15264</v>
      </c>
      <c r="J13116">
        <v>111000</v>
      </c>
      <c r="N13116">
        <v>111000</v>
      </c>
      <c r="AD13116">
        <v>370000</v>
      </c>
      <c r="AE13116">
        <v>153000</v>
      </c>
      <c r="AF13116">
        <v>120000</v>
      </c>
      <c r="AH13116">
        <v>273000</v>
      </c>
      <c r="AI13116">
        <v>111000</v>
      </c>
    </row>
    <row r="13117" spans="1:35">
      <c r="A13117" t="s">
        <v>12975</v>
      </c>
      <c r="B13117" t="s">
        <v>8231</v>
      </c>
      <c r="C13117">
        <v>43546</v>
      </c>
      <c r="D13117" t="s">
        <v>3762</v>
      </c>
      <c r="E13117" t="s">
        <v>6</v>
      </c>
      <c r="F13117">
        <v>2018</v>
      </c>
      <c r="G13117" s="5" t="s">
        <v>15263</v>
      </c>
    </row>
    <row r="13118" spans="1:35">
      <c r="A13118" t="s">
        <v>12976</v>
      </c>
      <c r="B13118" t="s">
        <v>8232</v>
      </c>
      <c r="C13118">
        <v>40569</v>
      </c>
      <c r="D13118" t="s">
        <v>3798</v>
      </c>
      <c r="E13118" t="s">
        <v>6</v>
      </c>
      <c r="F13118">
        <v>2018</v>
      </c>
      <c r="G13118" s="5" t="s">
        <v>15264</v>
      </c>
      <c r="J13118">
        <v>17113</v>
      </c>
      <c r="K13118">
        <v>17113</v>
      </c>
      <c r="N13118">
        <v>17113</v>
      </c>
      <c r="S13118">
        <v>169779</v>
      </c>
      <c r="T13118">
        <v>-169779</v>
      </c>
      <c r="X13118">
        <v>918499</v>
      </c>
      <c r="Y13118">
        <v>731607</v>
      </c>
      <c r="Z13118">
        <v>17113</v>
      </c>
      <c r="AB13118">
        <v>17113</v>
      </c>
      <c r="AD13118">
        <v>918499</v>
      </c>
      <c r="AE13118">
        <v>679869</v>
      </c>
      <c r="AF13118">
        <v>169779</v>
      </c>
      <c r="AH13118">
        <v>901386</v>
      </c>
      <c r="AI13118">
        <v>849353</v>
      </c>
    </row>
    <row r="13119" spans="1:35">
      <c r="A13119" t="s">
        <v>12977</v>
      </c>
      <c r="B13119" t="s">
        <v>8233</v>
      </c>
      <c r="C13119">
        <v>43997</v>
      </c>
      <c r="D13119" t="s">
        <v>3903</v>
      </c>
      <c r="E13119" t="s">
        <v>6</v>
      </c>
      <c r="F13119">
        <v>2018</v>
      </c>
      <c r="G13119" s="5" t="s">
        <v>15263</v>
      </c>
    </row>
    <row r="13120" spans="1:35">
      <c r="A13120" t="s">
        <v>12978</v>
      </c>
      <c r="B13120" t="s">
        <v>8234</v>
      </c>
      <c r="C13120">
        <v>42321</v>
      </c>
      <c r="D13120" t="s">
        <v>3727</v>
      </c>
      <c r="E13120" t="s">
        <v>6</v>
      </c>
      <c r="F13120">
        <v>2018</v>
      </c>
      <c r="G13120" s="5" t="s">
        <v>15264</v>
      </c>
      <c r="AF13120">
        <v>8000</v>
      </c>
      <c r="AH13120">
        <v>8000</v>
      </c>
    </row>
    <row r="13121" spans="1:35">
      <c r="A13121" t="s">
        <v>12979</v>
      </c>
      <c r="B13121" t="s">
        <v>8235</v>
      </c>
      <c r="C13121">
        <v>38796</v>
      </c>
      <c r="D13121" t="s">
        <v>3762</v>
      </c>
      <c r="E13121" t="s">
        <v>6</v>
      </c>
      <c r="F13121">
        <v>2018</v>
      </c>
      <c r="G13121" s="5" t="s">
        <v>15264</v>
      </c>
      <c r="I13121">
        <v>415000</v>
      </c>
      <c r="J13121">
        <v>3177000</v>
      </c>
      <c r="K13121">
        <v>15670000</v>
      </c>
      <c r="M13121">
        <v>283000</v>
      </c>
      <c r="N13121">
        <v>16121000</v>
      </c>
      <c r="V13121">
        <v>795000</v>
      </c>
      <c r="X13121">
        <v>1979000</v>
      </c>
      <c r="Y13121">
        <v>1624000</v>
      </c>
      <c r="Z13121">
        <v>1150000</v>
      </c>
      <c r="AB13121">
        <v>1148000</v>
      </c>
      <c r="AC13121">
        <v>1147000</v>
      </c>
      <c r="AD13121">
        <v>9516000</v>
      </c>
      <c r="AE13121">
        <v>7052000</v>
      </c>
      <c r="AF13121">
        <v>1185000</v>
      </c>
      <c r="AH13121">
        <v>9002000</v>
      </c>
      <c r="AI13121">
        <v>15141000</v>
      </c>
    </row>
    <row r="13122" spans="1:35">
      <c r="A13122" t="s">
        <v>12980</v>
      </c>
      <c r="B13122" t="s">
        <v>8236</v>
      </c>
      <c r="C13122">
        <v>37403</v>
      </c>
      <c r="D13122" t="s">
        <v>3803</v>
      </c>
      <c r="E13122" t="s">
        <v>6</v>
      </c>
      <c r="F13122">
        <v>2018</v>
      </c>
      <c r="G13122" s="5" t="s">
        <v>15264</v>
      </c>
      <c r="I13122">
        <v>483000</v>
      </c>
      <c r="K13122">
        <v>-1605000</v>
      </c>
      <c r="L13122">
        <v>133000</v>
      </c>
      <c r="M13122">
        <v>1955000</v>
      </c>
      <c r="N13122">
        <v>483000</v>
      </c>
      <c r="AD13122">
        <v>2390000</v>
      </c>
      <c r="AE13122">
        <v>705000</v>
      </c>
      <c r="AF13122">
        <v>1685000</v>
      </c>
      <c r="AH13122">
        <v>2390000</v>
      </c>
    </row>
    <row r="13123" spans="1:35">
      <c r="A13123" t="s">
        <v>12981</v>
      </c>
      <c r="B13123" t="s">
        <v>8237</v>
      </c>
      <c r="C13123">
        <v>37302</v>
      </c>
      <c r="D13123" t="s">
        <v>3762</v>
      </c>
      <c r="E13123" t="s">
        <v>6</v>
      </c>
      <c r="F13123">
        <v>2018</v>
      </c>
      <c r="G13123" s="5" t="s">
        <v>15263</v>
      </c>
    </row>
    <row r="13124" spans="1:35">
      <c r="A13124" t="s">
        <v>12982</v>
      </c>
      <c r="B13124" t="s">
        <v>8238</v>
      </c>
      <c r="C13124">
        <v>37700</v>
      </c>
      <c r="D13124" t="s">
        <v>3762</v>
      </c>
      <c r="E13124" t="s">
        <v>6</v>
      </c>
      <c r="F13124">
        <v>2018</v>
      </c>
      <c r="G13124" s="5" t="s">
        <v>15263</v>
      </c>
    </row>
    <row r="13125" spans="1:35">
      <c r="A13125" t="s">
        <v>12983</v>
      </c>
      <c r="B13125" t="s">
        <v>8239</v>
      </c>
      <c r="C13125">
        <v>44111</v>
      </c>
      <c r="D13125" t="s">
        <v>4002</v>
      </c>
      <c r="E13125" t="s">
        <v>6</v>
      </c>
      <c r="F13125">
        <v>2018</v>
      </c>
      <c r="G13125" s="5" t="s">
        <v>15263</v>
      </c>
    </row>
    <row r="13126" spans="1:35">
      <c r="A13126" t="s">
        <v>12984</v>
      </c>
      <c r="B13126" t="s">
        <v>8240</v>
      </c>
      <c r="C13126">
        <v>41423</v>
      </c>
      <c r="D13126" t="s">
        <v>3752</v>
      </c>
      <c r="E13126" t="s">
        <v>6</v>
      </c>
      <c r="F13126">
        <v>2018</v>
      </c>
      <c r="G13126" s="5" t="s">
        <v>15264</v>
      </c>
      <c r="I13126">
        <v>604000</v>
      </c>
      <c r="J13126">
        <v>2107000</v>
      </c>
      <c r="K13126">
        <v>2732000</v>
      </c>
      <c r="M13126">
        <v>66000</v>
      </c>
      <c r="N13126">
        <v>2925000</v>
      </c>
      <c r="V13126">
        <v>35000</v>
      </c>
      <c r="Z13126">
        <v>35000</v>
      </c>
      <c r="AA13126">
        <v>1000</v>
      </c>
      <c r="AB13126">
        <v>34000</v>
      </c>
      <c r="AD13126">
        <v>2296000</v>
      </c>
      <c r="AE13126">
        <v>12354000</v>
      </c>
      <c r="AF13126">
        <v>3924000</v>
      </c>
      <c r="AH13126">
        <v>17390000</v>
      </c>
      <c r="AI13126">
        <v>2555000</v>
      </c>
    </row>
    <row r="13127" spans="1:35">
      <c r="A13127" t="s">
        <v>12984</v>
      </c>
      <c r="B13127" t="s">
        <v>8241</v>
      </c>
      <c r="C13127">
        <v>42418</v>
      </c>
      <c r="D13127" t="s">
        <v>3805</v>
      </c>
      <c r="E13127" t="s">
        <v>6</v>
      </c>
      <c r="F13127">
        <v>2018</v>
      </c>
      <c r="G13127" s="5" t="s">
        <v>15264</v>
      </c>
      <c r="J13127">
        <v>10000</v>
      </c>
      <c r="K13127">
        <v>10000</v>
      </c>
      <c r="N13127">
        <v>10000</v>
      </c>
    </row>
    <row r="13128" spans="1:35">
      <c r="A13128" t="s">
        <v>12985</v>
      </c>
      <c r="B13128" t="s">
        <v>8242</v>
      </c>
      <c r="C13128">
        <v>44162</v>
      </c>
      <c r="D13128" t="s">
        <v>4019</v>
      </c>
      <c r="E13128" t="s">
        <v>6</v>
      </c>
      <c r="F13128">
        <v>2018</v>
      </c>
      <c r="G13128" s="5" t="s">
        <v>15263</v>
      </c>
    </row>
    <row r="13129" spans="1:35">
      <c r="A13129" t="s">
        <v>12986</v>
      </c>
      <c r="B13129" t="s">
        <v>8243</v>
      </c>
      <c r="C13129">
        <v>41362</v>
      </c>
      <c r="D13129" t="s">
        <v>4019</v>
      </c>
      <c r="E13129" t="s">
        <v>6</v>
      </c>
      <c r="F13129">
        <v>2018</v>
      </c>
      <c r="G13129" s="5" t="s">
        <v>15264</v>
      </c>
      <c r="J13129">
        <v>1559000</v>
      </c>
      <c r="N13129">
        <v>1559000</v>
      </c>
      <c r="AD13129">
        <v>52160000</v>
      </c>
      <c r="AE13129">
        <v>50576000</v>
      </c>
      <c r="AF13129">
        <v>21000</v>
      </c>
      <c r="AH13129">
        <v>50640000</v>
      </c>
      <c r="AI13129">
        <v>1559000</v>
      </c>
    </row>
    <row r="13130" spans="1:35">
      <c r="A13130" t="s">
        <v>12987</v>
      </c>
      <c r="B13130" t="s">
        <v>8244</v>
      </c>
      <c r="C13130">
        <v>41740</v>
      </c>
      <c r="D13130" t="s">
        <v>3809</v>
      </c>
      <c r="E13130" t="s">
        <v>6</v>
      </c>
      <c r="F13130">
        <v>2018</v>
      </c>
      <c r="G13130" s="5" t="s">
        <v>15263</v>
      </c>
    </row>
    <row r="13131" spans="1:35">
      <c r="A13131" t="s">
        <v>12988</v>
      </c>
      <c r="B13131" t="s">
        <v>8245</v>
      </c>
      <c r="C13131">
        <v>37686</v>
      </c>
      <c r="D13131" t="s">
        <v>3778</v>
      </c>
      <c r="E13131" t="s">
        <v>25</v>
      </c>
      <c r="F13131">
        <v>2018</v>
      </c>
      <c r="G13131" s="5" t="s">
        <v>15263</v>
      </c>
    </row>
    <row r="13132" spans="1:35">
      <c r="A13132" t="s">
        <v>12989</v>
      </c>
      <c r="B13132" t="s">
        <v>8246</v>
      </c>
      <c r="C13132">
        <v>42786</v>
      </c>
      <c r="D13132" t="s">
        <v>3742</v>
      </c>
      <c r="E13132" t="s">
        <v>6</v>
      </c>
      <c r="F13132">
        <v>2018</v>
      </c>
      <c r="G13132" s="5" t="s">
        <v>15264</v>
      </c>
      <c r="J13132">
        <v>6000</v>
      </c>
      <c r="K13132">
        <v>6000</v>
      </c>
      <c r="N13132">
        <v>6000</v>
      </c>
      <c r="AD13132">
        <v>222000</v>
      </c>
      <c r="AE13132">
        <v>141000</v>
      </c>
      <c r="AF13132">
        <v>81000</v>
      </c>
      <c r="AH13132">
        <v>222000</v>
      </c>
    </row>
    <row r="13133" spans="1:35">
      <c r="A13133" t="s">
        <v>12990</v>
      </c>
      <c r="B13133" t="s">
        <v>8247</v>
      </c>
      <c r="C13133">
        <v>41499</v>
      </c>
      <c r="D13133" t="s">
        <v>3778</v>
      </c>
      <c r="E13133" t="s">
        <v>6</v>
      </c>
      <c r="F13133">
        <v>2018</v>
      </c>
      <c r="G13133" s="5" t="s">
        <v>15264</v>
      </c>
      <c r="J13133">
        <v>882000</v>
      </c>
      <c r="K13133">
        <v>781000</v>
      </c>
      <c r="M13133">
        <v>102000</v>
      </c>
      <c r="N13133">
        <v>882000</v>
      </c>
      <c r="AD13133">
        <v>9295000</v>
      </c>
      <c r="AE13133">
        <v>6558000</v>
      </c>
      <c r="AF13133">
        <v>2488000</v>
      </c>
      <c r="AH13133">
        <v>9046000</v>
      </c>
      <c r="AI13133">
        <v>882000</v>
      </c>
    </row>
    <row r="13134" spans="1:35">
      <c r="A13134" t="s">
        <v>12991</v>
      </c>
      <c r="B13134" t="s">
        <v>8248</v>
      </c>
      <c r="C13134">
        <v>41074</v>
      </c>
      <c r="D13134" t="s">
        <v>3762</v>
      </c>
      <c r="E13134" t="s">
        <v>6</v>
      </c>
      <c r="F13134">
        <v>2018</v>
      </c>
      <c r="G13134" s="5" t="s">
        <v>15263</v>
      </c>
    </row>
    <row r="13135" spans="1:35">
      <c r="A13135" t="s">
        <v>12992</v>
      </c>
      <c r="B13135" t="s">
        <v>8249</v>
      </c>
      <c r="C13135">
        <v>36586</v>
      </c>
      <c r="D13135" t="s">
        <v>3805</v>
      </c>
      <c r="E13135" t="s">
        <v>6</v>
      </c>
      <c r="F13135">
        <v>2018</v>
      </c>
      <c r="G13135" s="5" t="s">
        <v>15264</v>
      </c>
      <c r="J13135">
        <v>187000</v>
      </c>
      <c r="K13135">
        <v>4130000</v>
      </c>
      <c r="N13135">
        <v>4130000</v>
      </c>
      <c r="O13135">
        <v>4576000</v>
      </c>
      <c r="P13135">
        <v>4167000</v>
      </c>
      <c r="T13135">
        <v>409000</v>
      </c>
      <c r="Z13135">
        <v>409000</v>
      </c>
      <c r="AB13135">
        <v>409000</v>
      </c>
      <c r="AC13135">
        <v>409000</v>
      </c>
      <c r="AD13135">
        <v>7162000</v>
      </c>
      <c r="AE13135">
        <v>3562000</v>
      </c>
      <c r="AG13135">
        <v>1750000</v>
      </c>
      <c r="AH13135">
        <v>8866000</v>
      </c>
      <c r="AI13135">
        <v>230000</v>
      </c>
    </row>
    <row r="13136" spans="1:35">
      <c r="A13136" t="s">
        <v>12993</v>
      </c>
      <c r="B13136" t="s">
        <v>8250</v>
      </c>
      <c r="C13136">
        <v>41470</v>
      </c>
      <c r="D13136" t="s">
        <v>3724</v>
      </c>
      <c r="E13136" t="s">
        <v>6</v>
      </c>
      <c r="F13136">
        <v>2018</v>
      </c>
      <c r="G13136" s="5" t="s">
        <v>15263</v>
      </c>
    </row>
    <row r="13137" spans="1:35">
      <c r="A13137" t="s">
        <v>12994</v>
      </c>
      <c r="B13137" t="s">
        <v>8251</v>
      </c>
      <c r="C13137">
        <v>42411</v>
      </c>
      <c r="D13137" t="s">
        <v>3733</v>
      </c>
      <c r="E13137" t="s">
        <v>6</v>
      </c>
      <c r="F13137">
        <v>2018</v>
      </c>
      <c r="G13137" s="5" t="s">
        <v>15264</v>
      </c>
      <c r="I13137">
        <v>2000</v>
      </c>
      <c r="K13137">
        <v>2000</v>
      </c>
      <c r="N13137">
        <v>2000</v>
      </c>
    </row>
    <row r="13138" spans="1:35">
      <c r="A13138" t="s">
        <v>12995</v>
      </c>
      <c r="B13138" t="s">
        <v>8252</v>
      </c>
      <c r="C13138">
        <v>42639</v>
      </c>
      <c r="D13138" t="s">
        <v>4028</v>
      </c>
      <c r="E13138" t="s">
        <v>6</v>
      </c>
      <c r="F13138">
        <v>2018</v>
      </c>
      <c r="G13138" s="5" t="s">
        <v>15264</v>
      </c>
      <c r="J13138">
        <v>10000</v>
      </c>
      <c r="K13138">
        <v>10000</v>
      </c>
      <c r="N13138">
        <v>10000</v>
      </c>
      <c r="AD13138">
        <v>5000</v>
      </c>
      <c r="AE13138">
        <v>2000</v>
      </c>
      <c r="AH13138">
        <v>5000</v>
      </c>
      <c r="AI13138">
        <v>10000</v>
      </c>
    </row>
    <row r="13139" spans="1:35">
      <c r="A13139" t="s">
        <v>12996</v>
      </c>
      <c r="B13139" t="s">
        <v>8253</v>
      </c>
      <c r="C13139">
        <v>34610</v>
      </c>
      <c r="D13139" t="s">
        <v>3814</v>
      </c>
      <c r="E13139" t="s">
        <v>25</v>
      </c>
      <c r="F13139">
        <v>2018</v>
      </c>
      <c r="G13139" s="5" t="s">
        <v>15263</v>
      </c>
    </row>
    <row r="13140" spans="1:35">
      <c r="A13140" t="s">
        <v>12997</v>
      </c>
      <c r="B13140" t="s">
        <v>8254</v>
      </c>
      <c r="C13140">
        <v>33701</v>
      </c>
      <c r="D13140" t="s">
        <v>4028</v>
      </c>
      <c r="E13140" t="s">
        <v>6</v>
      </c>
      <c r="F13140">
        <v>2018</v>
      </c>
      <c r="G13140" s="5" t="s">
        <v>15263</v>
      </c>
    </row>
    <row r="13141" spans="1:35">
      <c r="A13141" t="s">
        <v>12998</v>
      </c>
      <c r="B13141" t="s">
        <v>8255</v>
      </c>
      <c r="C13141">
        <v>40428</v>
      </c>
      <c r="D13141" t="s">
        <v>3762</v>
      </c>
      <c r="E13141" t="s">
        <v>6</v>
      </c>
      <c r="F13141">
        <v>2018</v>
      </c>
      <c r="G13141" s="5" t="s">
        <v>15264</v>
      </c>
      <c r="I13141">
        <v>60000</v>
      </c>
      <c r="J13141">
        <v>528000</v>
      </c>
      <c r="K13141">
        <v>623000</v>
      </c>
      <c r="M13141">
        <v>69000</v>
      </c>
      <c r="N13141">
        <v>692000</v>
      </c>
      <c r="AD13141">
        <v>2795000</v>
      </c>
      <c r="AE13141">
        <v>-1948000</v>
      </c>
      <c r="AF13141">
        <v>-940000</v>
      </c>
      <c r="AH13141">
        <v>-2888000</v>
      </c>
      <c r="AI13141">
        <v>528000</v>
      </c>
    </row>
    <row r="13142" spans="1:35">
      <c r="A13142" t="s">
        <v>12999</v>
      </c>
      <c r="B13142" t="s">
        <v>8256</v>
      </c>
      <c r="C13142">
        <v>42089</v>
      </c>
      <c r="D13142" t="s">
        <v>3831</v>
      </c>
      <c r="E13142" t="s">
        <v>6</v>
      </c>
      <c r="F13142">
        <v>2018</v>
      </c>
      <c r="G13142" s="5" t="s">
        <v>15264</v>
      </c>
      <c r="J13142">
        <v>212000</v>
      </c>
      <c r="N13142">
        <v>212000</v>
      </c>
      <c r="AD13142">
        <v>433000</v>
      </c>
      <c r="AE13142">
        <v>276000</v>
      </c>
      <c r="AH13142">
        <v>276000</v>
      </c>
      <c r="AI13142">
        <v>212000</v>
      </c>
    </row>
    <row r="13143" spans="1:35">
      <c r="A13143" t="s">
        <v>13000</v>
      </c>
      <c r="B13143" t="s">
        <v>8257</v>
      </c>
      <c r="C13143">
        <v>43648</v>
      </c>
      <c r="D13143" t="s">
        <v>3849</v>
      </c>
      <c r="E13143" t="s">
        <v>6</v>
      </c>
      <c r="F13143">
        <v>2018</v>
      </c>
      <c r="G13143" s="5" t="s">
        <v>15263</v>
      </c>
    </row>
    <row r="13144" spans="1:35">
      <c r="A13144" t="s">
        <v>13001</v>
      </c>
      <c r="B13144" t="s">
        <v>8258</v>
      </c>
      <c r="C13144">
        <v>44064</v>
      </c>
      <c r="D13144" t="s">
        <v>3729</v>
      </c>
      <c r="E13144" t="s">
        <v>6</v>
      </c>
      <c r="F13144">
        <v>2018</v>
      </c>
      <c r="G13144" s="5" t="s">
        <v>15263</v>
      </c>
    </row>
    <row r="13145" spans="1:35">
      <c r="A13145" t="s">
        <v>13002</v>
      </c>
      <c r="B13145" t="s">
        <v>8259</v>
      </c>
      <c r="C13145">
        <v>42949</v>
      </c>
      <c r="D13145" t="s">
        <v>3727</v>
      </c>
      <c r="E13145" t="s">
        <v>6</v>
      </c>
      <c r="F13145">
        <v>2018</v>
      </c>
      <c r="G13145" s="5" t="s">
        <v>15264</v>
      </c>
      <c r="I13145">
        <v>465000</v>
      </c>
      <c r="J13145">
        <v>197000</v>
      </c>
      <c r="K13145">
        <v>552000</v>
      </c>
      <c r="L13145">
        <v>4000</v>
      </c>
      <c r="M13145">
        <v>80000</v>
      </c>
      <c r="N13145">
        <v>662000</v>
      </c>
      <c r="AD13145">
        <v>753000</v>
      </c>
      <c r="AE13145">
        <v>-467000</v>
      </c>
      <c r="AF13145">
        <v>-160000</v>
      </c>
      <c r="AH13145">
        <v>-627000</v>
      </c>
      <c r="AI13145">
        <v>552000</v>
      </c>
    </row>
    <row r="13146" spans="1:35">
      <c r="A13146" t="s">
        <v>13003</v>
      </c>
      <c r="B13146" t="s">
        <v>8260</v>
      </c>
      <c r="C13146">
        <v>41845</v>
      </c>
      <c r="D13146" t="s">
        <v>3727</v>
      </c>
      <c r="E13146" t="s">
        <v>6</v>
      </c>
      <c r="F13146">
        <v>2018</v>
      </c>
      <c r="G13146" s="5" t="s">
        <v>15264</v>
      </c>
      <c r="H13146" t="s">
        <v>17</v>
      </c>
    </row>
    <row r="13147" spans="1:35">
      <c r="A13147" t="s">
        <v>13004</v>
      </c>
      <c r="B13147" t="s">
        <v>8261</v>
      </c>
      <c r="C13147">
        <v>36243</v>
      </c>
      <c r="D13147" t="s">
        <v>3762</v>
      </c>
      <c r="E13147" t="s">
        <v>6</v>
      </c>
      <c r="F13147">
        <v>2018</v>
      </c>
      <c r="G13147" s="5" t="s">
        <v>15264</v>
      </c>
      <c r="I13147">
        <v>102000</v>
      </c>
      <c r="M13147">
        <v>102000</v>
      </c>
      <c r="N13147">
        <v>102000</v>
      </c>
      <c r="AD13147">
        <v>337000</v>
      </c>
      <c r="AF13147">
        <v>344000</v>
      </c>
      <c r="AH13147">
        <v>344000</v>
      </c>
    </row>
    <row r="13148" spans="1:35">
      <c r="A13148" t="s">
        <v>13005</v>
      </c>
      <c r="B13148" t="s">
        <v>8262</v>
      </c>
      <c r="C13148">
        <v>41432</v>
      </c>
      <c r="D13148" t="s">
        <v>3829</v>
      </c>
      <c r="E13148" t="s">
        <v>6</v>
      </c>
      <c r="F13148">
        <v>2018</v>
      </c>
      <c r="G13148" s="5" t="s">
        <v>15264</v>
      </c>
      <c r="I13148">
        <v>7000</v>
      </c>
      <c r="J13148">
        <v>40000</v>
      </c>
      <c r="K13148">
        <v>46000</v>
      </c>
      <c r="M13148">
        <v>131000</v>
      </c>
      <c r="N13148">
        <v>177000</v>
      </c>
      <c r="AD13148">
        <v>2341000</v>
      </c>
      <c r="AF13148">
        <v>2319000</v>
      </c>
      <c r="AH13148">
        <v>2356000</v>
      </c>
      <c r="AI13148">
        <v>40000</v>
      </c>
    </row>
    <row r="13149" spans="1:35">
      <c r="A13149" t="s">
        <v>13006</v>
      </c>
      <c r="B13149" t="s">
        <v>8263</v>
      </c>
      <c r="C13149">
        <v>40773</v>
      </c>
      <c r="D13149" t="s">
        <v>3738</v>
      </c>
      <c r="E13149" t="s">
        <v>25</v>
      </c>
      <c r="F13149">
        <v>2018</v>
      </c>
      <c r="G13149" s="5" t="s">
        <v>15264</v>
      </c>
      <c r="I13149">
        <v>1496000</v>
      </c>
      <c r="J13149">
        <v>1000</v>
      </c>
      <c r="K13149">
        <v>49000</v>
      </c>
      <c r="L13149">
        <v>342000</v>
      </c>
      <c r="M13149">
        <v>1106000</v>
      </c>
      <c r="N13149">
        <v>1497000</v>
      </c>
      <c r="S13149">
        <v>1154000</v>
      </c>
      <c r="T13149">
        <v>-1154000</v>
      </c>
      <c r="Y13149">
        <v>48000</v>
      </c>
      <c r="Z13149">
        <v>-1202000</v>
      </c>
      <c r="AB13149">
        <v>-1277000</v>
      </c>
    </row>
    <row r="13150" spans="1:35">
      <c r="A13150" t="s">
        <v>13007</v>
      </c>
      <c r="B13150" t="s">
        <v>8264</v>
      </c>
      <c r="C13150">
        <v>44355</v>
      </c>
      <c r="D13150" t="s">
        <v>3803</v>
      </c>
      <c r="E13150" t="s">
        <v>6</v>
      </c>
      <c r="F13150">
        <v>2018</v>
      </c>
      <c r="G13150" s="5" t="s">
        <v>15263</v>
      </c>
    </row>
    <row r="13151" spans="1:35">
      <c r="A13151" t="s">
        <v>13008</v>
      </c>
      <c r="B13151" t="s">
        <v>8265</v>
      </c>
      <c r="C13151">
        <v>39910</v>
      </c>
      <c r="D13151" t="s">
        <v>4064</v>
      </c>
      <c r="E13151" t="s">
        <v>25</v>
      </c>
      <c r="F13151">
        <v>2018</v>
      </c>
      <c r="G13151" s="5" t="s">
        <v>15263</v>
      </c>
    </row>
    <row r="13152" spans="1:35">
      <c r="A13152" t="s">
        <v>13009</v>
      </c>
      <c r="B13152" t="s">
        <v>8266</v>
      </c>
      <c r="C13152">
        <v>39069</v>
      </c>
      <c r="D13152" t="s">
        <v>3740</v>
      </c>
      <c r="E13152" t="s">
        <v>6</v>
      </c>
      <c r="F13152">
        <v>2018</v>
      </c>
      <c r="G13152" s="5" t="s">
        <v>15264</v>
      </c>
      <c r="I13152">
        <v>3000</v>
      </c>
      <c r="J13152">
        <v>1066000</v>
      </c>
      <c r="K13152">
        <v>1132000</v>
      </c>
      <c r="M13152">
        <v>5000</v>
      </c>
      <c r="N13152">
        <v>1137000</v>
      </c>
      <c r="AC13152">
        <v>40000</v>
      </c>
      <c r="AD13152">
        <v>6999000</v>
      </c>
      <c r="AE13152">
        <v>7362000</v>
      </c>
      <c r="AF13152">
        <v>639000</v>
      </c>
      <c r="AH13152">
        <v>8001000</v>
      </c>
      <c r="AI13152">
        <v>1066000</v>
      </c>
    </row>
    <row r="13153" spans="1:35">
      <c r="A13153" t="s">
        <v>13010</v>
      </c>
      <c r="B13153" t="s">
        <v>8267</v>
      </c>
      <c r="C13153">
        <v>41613</v>
      </c>
      <c r="D13153" t="s">
        <v>3756</v>
      </c>
      <c r="E13153" t="s">
        <v>25</v>
      </c>
      <c r="F13153">
        <v>2018</v>
      </c>
      <c r="G13153" s="5" t="s">
        <v>15264</v>
      </c>
      <c r="J13153">
        <v>19000</v>
      </c>
      <c r="K13153">
        <v>19000</v>
      </c>
      <c r="N13153">
        <v>19000</v>
      </c>
      <c r="Y13153">
        <v>4000</v>
      </c>
      <c r="Z13153">
        <v>-4000</v>
      </c>
      <c r="AB13153">
        <v>-4000</v>
      </c>
    </row>
    <row r="13154" spans="1:35">
      <c r="A13154" t="s">
        <v>13011</v>
      </c>
      <c r="B13154" t="s">
        <v>8268</v>
      </c>
      <c r="C13154">
        <v>35865</v>
      </c>
      <c r="D13154" t="s">
        <v>3792</v>
      </c>
      <c r="E13154" t="s">
        <v>6</v>
      </c>
      <c r="F13154">
        <v>2018</v>
      </c>
      <c r="G13154" s="5" t="s">
        <v>15263</v>
      </c>
    </row>
    <row r="13155" spans="1:35">
      <c r="A13155" t="s">
        <v>13012</v>
      </c>
      <c r="B13155" t="s">
        <v>8269</v>
      </c>
      <c r="C13155">
        <v>41655</v>
      </c>
      <c r="D13155" t="s">
        <v>3732</v>
      </c>
      <c r="E13155" t="s">
        <v>25</v>
      </c>
      <c r="F13155">
        <v>2018</v>
      </c>
      <c r="G13155" s="5" t="s">
        <v>15264</v>
      </c>
      <c r="J13155">
        <v>4000</v>
      </c>
      <c r="K13155">
        <v>-172000</v>
      </c>
      <c r="L13155">
        <v>168000</v>
      </c>
      <c r="M13155">
        <v>8000</v>
      </c>
      <c r="N13155">
        <v>4000</v>
      </c>
      <c r="Y13155">
        <v>1000</v>
      </c>
      <c r="Z13155">
        <v>-1000</v>
      </c>
      <c r="AB13155">
        <v>-1000</v>
      </c>
    </row>
    <row r="13156" spans="1:35">
      <c r="A13156" t="s">
        <v>13013</v>
      </c>
      <c r="B13156" t="s">
        <v>8270</v>
      </c>
      <c r="C13156">
        <v>38460</v>
      </c>
      <c r="D13156" t="s">
        <v>3750</v>
      </c>
      <c r="E13156" t="s">
        <v>6</v>
      </c>
      <c r="F13156">
        <v>2018</v>
      </c>
      <c r="G13156" s="5" t="s">
        <v>15263</v>
      </c>
    </row>
    <row r="13157" spans="1:35">
      <c r="A13157" t="s">
        <v>13014</v>
      </c>
      <c r="B13157" t="s">
        <v>8271</v>
      </c>
      <c r="C13157">
        <v>42016</v>
      </c>
      <c r="D13157" t="s">
        <v>3740</v>
      </c>
      <c r="E13157" t="s">
        <v>6</v>
      </c>
      <c r="F13157">
        <v>2018</v>
      </c>
      <c r="G13157" s="5" t="s">
        <v>15264</v>
      </c>
      <c r="J13157">
        <v>105000</v>
      </c>
      <c r="K13157">
        <v>105000</v>
      </c>
      <c r="N13157">
        <v>105000</v>
      </c>
      <c r="AD13157">
        <v>320000</v>
      </c>
      <c r="AE13157">
        <v>257000</v>
      </c>
      <c r="AF13157">
        <v>484000</v>
      </c>
      <c r="AH13157">
        <v>741000</v>
      </c>
      <c r="AI13157">
        <v>105000</v>
      </c>
    </row>
    <row r="13158" spans="1:35">
      <c r="A13158" t="s">
        <v>13015</v>
      </c>
      <c r="B13158" t="s">
        <v>8272</v>
      </c>
      <c r="C13158">
        <v>42104</v>
      </c>
      <c r="D13158" t="s">
        <v>4316</v>
      </c>
      <c r="E13158" t="s">
        <v>25</v>
      </c>
      <c r="F13158">
        <v>2018</v>
      </c>
      <c r="G13158" s="5" t="s">
        <v>15264</v>
      </c>
      <c r="K13158">
        <v>10000</v>
      </c>
      <c r="N13158">
        <v>10000</v>
      </c>
    </row>
    <row r="13159" spans="1:35">
      <c r="A13159" t="s">
        <v>13016</v>
      </c>
      <c r="B13159" t="s">
        <v>8273</v>
      </c>
      <c r="C13159">
        <v>43213</v>
      </c>
      <c r="D13159" t="s">
        <v>3764</v>
      </c>
      <c r="E13159" t="s">
        <v>6</v>
      </c>
      <c r="F13159">
        <v>2018</v>
      </c>
      <c r="G13159" s="5" t="s">
        <v>15263</v>
      </c>
    </row>
    <row r="13160" spans="1:35">
      <c r="A13160" t="s">
        <v>13017</v>
      </c>
      <c r="B13160" t="s">
        <v>8274</v>
      </c>
      <c r="C13160">
        <v>41516</v>
      </c>
      <c r="D13160" t="s">
        <v>4074</v>
      </c>
      <c r="E13160" t="s">
        <v>6</v>
      </c>
      <c r="F13160">
        <v>2018</v>
      </c>
      <c r="G13160" s="5" t="s">
        <v>15264</v>
      </c>
      <c r="J13160">
        <v>9000</v>
      </c>
      <c r="K13160">
        <v>9000</v>
      </c>
      <c r="N13160">
        <v>9000</v>
      </c>
      <c r="AD13160">
        <v>31000</v>
      </c>
      <c r="AE13160">
        <v>20000</v>
      </c>
      <c r="AH13160">
        <v>22000</v>
      </c>
      <c r="AI13160">
        <v>9000</v>
      </c>
    </row>
    <row r="13161" spans="1:35">
      <c r="A13161" t="s">
        <v>13018</v>
      </c>
      <c r="B13161" t="s">
        <v>8275</v>
      </c>
      <c r="C13161">
        <v>43284</v>
      </c>
      <c r="D13161" t="s">
        <v>3750</v>
      </c>
      <c r="E13161" t="s">
        <v>6</v>
      </c>
      <c r="F13161">
        <v>2018</v>
      </c>
      <c r="G13161" s="5" t="s">
        <v>15263</v>
      </c>
    </row>
    <row r="13162" spans="1:35">
      <c r="A13162" t="s">
        <v>13019</v>
      </c>
      <c r="B13162" t="s">
        <v>8276</v>
      </c>
      <c r="C13162">
        <v>42691</v>
      </c>
      <c r="D13162" t="s">
        <v>3754</v>
      </c>
      <c r="E13162" t="s">
        <v>6</v>
      </c>
      <c r="F13162">
        <v>2018</v>
      </c>
      <c r="G13162" s="5" t="s">
        <v>15263</v>
      </c>
    </row>
    <row r="13163" spans="1:35">
      <c r="A13163" t="s">
        <v>13020</v>
      </c>
      <c r="B13163" t="s">
        <v>8277</v>
      </c>
      <c r="C13163">
        <v>41330</v>
      </c>
      <c r="D13163" t="s">
        <v>3740</v>
      </c>
      <c r="E13163" t="s">
        <v>6</v>
      </c>
      <c r="F13163">
        <v>2018</v>
      </c>
      <c r="G13163" s="5" t="s">
        <v>15263</v>
      </c>
    </row>
    <row r="13164" spans="1:35">
      <c r="A13164" t="s">
        <v>13021</v>
      </c>
      <c r="B13164" t="s">
        <v>8278</v>
      </c>
      <c r="C13164">
        <v>42468</v>
      </c>
      <c r="D13164" t="s">
        <v>3773</v>
      </c>
      <c r="E13164" t="s">
        <v>6</v>
      </c>
      <c r="F13164">
        <v>2018</v>
      </c>
      <c r="G13164" s="5" t="s">
        <v>15263</v>
      </c>
    </row>
    <row r="13165" spans="1:35">
      <c r="A13165" t="s">
        <v>13022</v>
      </c>
      <c r="B13165" t="s">
        <v>8279</v>
      </c>
      <c r="C13165">
        <v>37540</v>
      </c>
      <c r="D13165" t="s">
        <v>3742</v>
      </c>
      <c r="E13165" t="s">
        <v>25</v>
      </c>
      <c r="F13165">
        <v>2018</v>
      </c>
      <c r="G13165" s="5" t="s">
        <v>15264</v>
      </c>
      <c r="I13165">
        <v>70000</v>
      </c>
      <c r="J13165">
        <v>3318000</v>
      </c>
      <c r="K13165">
        <v>-1358000</v>
      </c>
      <c r="L13165">
        <v>28506000</v>
      </c>
      <c r="N13165">
        <v>27158000</v>
      </c>
      <c r="V13165">
        <v>162000</v>
      </c>
      <c r="Z13165">
        <v>162000</v>
      </c>
      <c r="AA13165">
        <v>32000</v>
      </c>
      <c r="AB13165">
        <v>130000</v>
      </c>
      <c r="AC13165">
        <v>130000</v>
      </c>
      <c r="AD13165">
        <v>92131000</v>
      </c>
      <c r="AE13165">
        <v>153584000</v>
      </c>
      <c r="AF13165">
        <v>207000</v>
      </c>
      <c r="AH13165">
        <v>154098000</v>
      </c>
      <c r="AI13165">
        <v>-1358000</v>
      </c>
    </row>
    <row r="13166" spans="1:35">
      <c r="A13166" t="s">
        <v>13023</v>
      </c>
      <c r="B13166" t="s">
        <v>8280</v>
      </c>
      <c r="C13166">
        <v>37172</v>
      </c>
      <c r="D13166" t="s">
        <v>3742</v>
      </c>
      <c r="E13166" t="s">
        <v>25</v>
      </c>
      <c r="F13166">
        <v>2018</v>
      </c>
      <c r="G13166" s="5" t="s">
        <v>15264</v>
      </c>
      <c r="K13166">
        <v>-123000</v>
      </c>
      <c r="M13166">
        <v>123000</v>
      </c>
    </row>
    <row r="13167" spans="1:35">
      <c r="A13167" t="s">
        <v>13024</v>
      </c>
      <c r="B13167" t="s">
        <v>8281</v>
      </c>
      <c r="C13167">
        <v>41694</v>
      </c>
      <c r="D13167" t="s">
        <v>3756</v>
      </c>
      <c r="E13167" t="s">
        <v>6</v>
      </c>
      <c r="F13167">
        <v>2018</v>
      </c>
      <c r="G13167" s="5" t="s">
        <v>15263</v>
      </c>
    </row>
    <row r="13168" spans="1:35">
      <c r="A13168" t="s">
        <v>13025</v>
      </c>
      <c r="B13168" t="s">
        <v>8282</v>
      </c>
      <c r="C13168">
        <v>41862</v>
      </c>
      <c r="D13168" t="s">
        <v>3750</v>
      </c>
      <c r="E13168" t="s">
        <v>6</v>
      </c>
      <c r="F13168">
        <v>2018</v>
      </c>
      <c r="G13168" s="5" t="s">
        <v>15264</v>
      </c>
      <c r="O13168">
        <v>167000</v>
      </c>
      <c r="P13168">
        <v>167000</v>
      </c>
    </row>
    <row r="13169" spans="1:35">
      <c r="A13169" t="s">
        <v>13026</v>
      </c>
      <c r="B13169" t="s">
        <v>8283</v>
      </c>
      <c r="C13169">
        <v>42474</v>
      </c>
      <c r="D13169" t="s">
        <v>3766</v>
      </c>
      <c r="E13169" t="s">
        <v>6</v>
      </c>
      <c r="F13169">
        <v>2018</v>
      </c>
      <c r="G13169" s="5" t="s">
        <v>15264</v>
      </c>
      <c r="J13169">
        <v>403000</v>
      </c>
      <c r="K13169">
        <v>388000</v>
      </c>
      <c r="M13169">
        <v>15000</v>
      </c>
      <c r="N13169">
        <v>403000</v>
      </c>
      <c r="AD13169">
        <v>2599000</v>
      </c>
      <c r="AE13169">
        <v>2109000</v>
      </c>
      <c r="AF13169">
        <v>129000</v>
      </c>
      <c r="AH13169">
        <v>2238000</v>
      </c>
      <c r="AI13169">
        <v>388000</v>
      </c>
    </row>
    <row r="13170" spans="1:35">
      <c r="A13170" t="s">
        <v>13027</v>
      </c>
      <c r="B13170" t="s">
        <v>8284</v>
      </c>
      <c r="C13170">
        <v>43900</v>
      </c>
      <c r="D13170" t="s">
        <v>3742</v>
      </c>
      <c r="E13170" t="s">
        <v>6</v>
      </c>
      <c r="F13170">
        <v>2018</v>
      </c>
      <c r="G13170" s="5" t="s">
        <v>15263</v>
      </c>
    </row>
    <row r="13171" spans="1:35">
      <c r="A13171" t="s">
        <v>13028</v>
      </c>
      <c r="B13171" t="s">
        <v>8285</v>
      </c>
      <c r="C13171">
        <v>41198</v>
      </c>
      <c r="D13171" t="s">
        <v>3750</v>
      </c>
      <c r="E13171" t="s">
        <v>6</v>
      </c>
      <c r="F13171">
        <v>2018</v>
      </c>
      <c r="G13171" s="5" t="s">
        <v>15264</v>
      </c>
      <c r="I13171">
        <v>92000</v>
      </c>
      <c r="J13171">
        <v>19000</v>
      </c>
      <c r="M13171">
        <v>111000</v>
      </c>
      <c r="N13171">
        <v>111000</v>
      </c>
      <c r="AD13171">
        <v>15189000</v>
      </c>
      <c r="AE13171">
        <v>14105000</v>
      </c>
      <c r="AF13171">
        <v>925000</v>
      </c>
      <c r="AH13171">
        <v>15189000</v>
      </c>
    </row>
    <row r="13172" spans="1:35">
      <c r="A13172" t="s">
        <v>13029</v>
      </c>
      <c r="B13172" t="s">
        <v>8286</v>
      </c>
      <c r="C13172">
        <v>41051</v>
      </c>
      <c r="D13172" t="s">
        <v>3729</v>
      </c>
      <c r="E13172" t="s">
        <v>6</v>
      </c>
      <c r="F13172">
        <v>2018</v>
      </c>
      <c r="G13172" s="5" t="s">
        <v>15264</v>
      </c>
      <c r="J13172">
        <v>3000</v>
      </c>
      <c r="K13172">
        <v>3000</v>
      </c>
      <c r="N13172">
        <v>3000</v>
      </c>
    </row>
    <row r="13173" spans="1:35">
      <c r="A13173" t="s">
        <v>13030</v>
      </c>
      <c r="B13173" t="s">
        <v>8287</v>
      </c>
      <c r="C13173">
        <v>44231</v>
      </c>
      <c r="D13173" t="s">
        <v>3754</v>
      </c>
      <c r="E13173" t="s">
        <v>6</v>
      </c>
      <c r="F13173">
        <v>2018</v>
      </c>
      <c r="G13173" s="5" t="s">
        <v>15263</v>
      </c>
    </row>
    <row r="13174" spans="1:35">
      <c r="A13174" t="s">
        <v>13031</v>
      </c>
      <c r="B13174" t="s">
        <v>8288</v>
      </c>
      <c r="C13174">
        <v>42195</v>
      </c>
      <c r="D13174" t="s">
        <v>3740</v>
      </c>
      <c r="E13174" t="s">
        <v>6</v>
      </c>
      <c r="F13174">
        <v>2018</v>
      </c>
      <c r="G13174" s="5" t="s">
        <v>15264</v>
      </c>
      <c r="AE13174">
        <v>30000</v>
      </c>
    </row>
    <row r="13175" spans="1:35">
      <c r="A13175" t="s">
        <v>13032</v>
      </c>
      <c r="B13175" t="s">
        <v>8289</v>
      </c>
      <c r="C13175">
        <v>40746</v>
      </c>
      <c r="D13175" t="s">
        <v>3854</v>
      </c>
      <c r="E13175" t="s">
        <v>6</v>
      </c>
      <c r="F13175">
        <v>2018</v>
      </c>
      <c r="G13175" s="5" t="s">
        <v>15264</v>
      </c>
      <c r="I13175">
        <v>10000</v>
      </c>
      <c r="K13175">
        <v>10000</v>
      </c>
      <c r="N13175">
        <v>10000</v>
      </c>
      <c r="AD13175">
        <v>2453000</v>
      </c>
      <c r="AE13175">
        <v>2463000</v>
      </c>
      <c r="AH13175">
        <v>2463000</v>
      </c>
    </row>
    <row r="13176" spans="1:35">
      <c r="A13176" t="s">
        <v>13033</v>
      </c>
      <c r="B13176" t="s">
        <v>8290</v>
      </c>
      <c r="C13176">
        <v>41890</v>
      </c>
      <c r="D13176" t="s">
        <v>3883</v>
      </c>
      <c r="E13176" t="s">
        <v>6</v>
      </c>
      <c r="F13176">
        <v>2018</v>
      </c>
      <c r="G13176" s="5" t="s">
        <v>15263</v>
      </c>
    </row>
    <row r="13177" spans="1:35">
      <c r="A13177" t="s">
        <v>13034</v>
      </c>
      <c r="B13177" t="s">
        <v>8291</v>
      </c>
      <c r="C13177">
        <v>42713</v>
      </c>
      <c r="D13177" t="s">
        <v>3740</v>
      </c>
      <c r="E13177" t="s">
        <v>6</v>
      </c>
      <c r="F13177">
        <v>2018</v>
      </c>
      <c r="G13177" s="5" t="s">
        <v>15264</v>
      </c>
      <c r="J13177">
        <v>45000</v>
      </c>
      <c r="K13177">
        <v>45000</v>
      </c>
      <c r="N13177">
        <v>45000</v>
      </c>
      <c r="AD13177">
        <v>557000</v>
      </c>
      <c r="AE13177">
        <v>512000</v>
      </c>
      <c r="AH13177">
        <v>512000</v>
      </c>
      <c r="AI13177">
        <v>45000</v>
      </c>
    </row>
    <row r="13178" spans="1:35">
      <c r="A13178" t="s">
        <v>13035</v>
      </c>
      <c r="B13178" t="s">
        <v>8292</v>
      </c>
      <c r="C13178">
        <v>41114</v>
      </c>
      <c r="D13178" t="s">
        <v>4467</v>
      </c>
      <c r="E13178" t="s">
        <v>18</v>
      </c>
      <c r="F13178">
        <v>2018</v>
      </c>
      <c r="G13178" s="5" t="s">
        <v>15264</v>
      </c>
      <c r="I13178">
        <v>19065000</v>
      </c>
      <c r="J13178">
        <v>2218000</v>
      </c>
      <c r="K13178">
        <v>1671000</v>
      </c>
      <c r="M13178">
        <v>20824000</v>
      </c>
      <c r="N13178">
        <v>22495000</v>
      </c>
      <c r="AD13178">
        <v>42682000</v>
      </c>
      <c r="AE13178">
        <v>13120000</v>
      </c>
      <c r="AF13178">
        <v>11564000</v>
      </c>
      <c r="AH13178">
        <v>24684000</v>
      </c>
      <c r="AI13178">
        <v>17115000</v>
      </c>
    </row>
    <row r="13179" spans="1:35">
      <c r="A13179" t="s">
        <v>13036</v>
      </c>
      <c r="B13179" t="s">
        <v>8293</v>
      </c>
      <c r="C13179">
        <v>43124</v>
      </c>
      <c r="D13179" t="s">
        <v>4467</v>
      </c>
      <c r="E13179" t="s">
        <v>25</v>
      </c>
      <c r="F13179">
        <v>2018</v>
      </c>
      <c r="G13179" s="5" t="s">
        <v>15264</v>
      </c>
      <c r="J13179">
        <v>484000</v>
      </c>
      <c r="K13179">
        <v>484000</v>
      </c>
      <c r="N13179">
        <v>484000</v>
      </c>
      <c r="AD13179">
        <v>489000</v>
      </c>
      <c r="AH13179">
        <v>5000</v>
      </c>
      <c r="AI13179">
        <v>484000</v>
      </c>
    </row>
    <row r="13180" spans="1:35">
      <c r="A13180" t="s">
        <v>13037</v>
      </c>
      <c r="B13180" t="s">
        <v>8294</v>
      </c>
      <c r="C13180">
        <v>41765</v>
      </c>
      <c r="D13180" t="s">
        <v>3729</v>
      </c>
      <c r="E13180" t="s">
        <v>6</v>
      </c>
      <c r="F13180">
        <v>2018</v>
      </c>
      <c r="G13180" s="5" t="s">
        <v>15264</v>
      </c>
      <c r="X13180">
        <v>458000</v>
      </c>
      <c r="Y13180">
        <v>458000</v>
      </c>
      <c r="AD13180">
        <v>458000</v>
      </c>
      <c r="AE13180">
        <v>458000</v>
      </c>
      <c r="AH13180">
        <v>458000</v>
      </c>
    </row>
    <row r="13181" spans="1:35">
      <c r="A13181" t="s">
        <v>13038</v>
      </c>
      <c r="B13181" t="s">
        <v>8295</v>
      </c>
      <c r="C13181">
        <v>39562</v>
      </c>
      <c r="D13181" t="s">
        <v>3811</v>
      </c>
      <c r="E13181" t="s">
        <v>6</v>
      </c>
      <c r="F13181">
        <v>2018</v>
      </c>
      <c r="G13181" s="5" t="s">
        <v>15264</v>
      </c>
      <c r="J13181">
        <v>6000</v>
      </c>
      <c r="K13181">
        <v>6000</v>
      </c>
      <c r="N13181">
        <v>6000</v>
      </c>
      <c r="AD13181">
        <v>10000</v>
      </c>
      <c r="AF13181">
        <v>4000</v>
      </c>
      <c r="AH13181">
        <v>4000</v>
      </c>
      <c r="AI13181">
        <v>6000</v>
      </c>
    </row>
    <row r="13182" spans="1:35">
      <c r="A13182" t="s">
        <v>13039</v>
      </c>
      <c r="B13182" t="s">
        <v>8296</v>
      </c>
      <c r="C13182">
        <v>41745</v>
      </c>
      <c r="D13182" t="s">
        <v>3791</v>
      </c>
      <c r="E13182" t="s">
        <v>6</v>
      </c>
      <c r="F13182">
        <v>2018</v>
      </c>
      <c r="G13182" s="5" t="s">
        <v>15264</v>
      </c>
      <c r="AI13182">
        <v>3000</v>
      </c>
    </row>
    <row r="13183" spans="1:35">
      <c r="A13183" t="s">
        <v>13040</v>
      </c>
      <c r="B13183" t="s">
        <v>8297</v>
      </c>
      <c r="C13183">
        <v>43298</v>
      </c>
      <c r="D13183" t="s">
        <v>3729</v>
      </c>
      <c r="E13183" t="s">
        <v>6</v>
      </c>
      <c r="F13183">
        <v>2018</v>
      </c>
      <c r="G13183" s="5" t="s">
        <v>15264</v>
      </c>
      <c r="J13183">
        <v>2000</v>
      </c>
      <c r="K13183">
        <v>-1000</v>
      </c>
      <c r="L13183">
        <v>3000</v>
      </c>
      <c r="N13183">
        <v>2000</v>
      </c>
      <c r="S13183">
        <v>1000</v>
      </c>
      <c r="T13183">
        <v>-1000</v>
      </c>
      <c r="Z13183">
        <v>-1000</v>
      </c>
      <c r="AB13183">
        <v>-1000</v>
      </c>
    </row>
    <row r="13184" spans="1:35">
      <c r="A13184" t="s">
        <v>13041</v>
      </c>
      <c r="B13184" t="s">
        <v>8298</v>
      </c>
      <c r="C13184">
        <v>42662</v>
      </c>
      <c r="D13184" t="s">
        <v>3805</v>
      </c>
      <c r="E13184" t="s">
        <v>6</v>
      </c>
      <c r="F13184">
        <v>2018</v>
      </c>
      <c r="G13184" s="5" t="s">
        <v>15264</v>
      </c>
      <c r="N13184">
        <v>3000</v>
      </c>
    </row>
    <row r="13185" spans="1:35">
      <c r="A13185" t="s">
        <v>13042</v>
      </c>
      <c r="B13185" t="s">
        <v>8299</v>
      </c>
      <c r="C13185">
        <v>38517</v>
      </c>
      <c r="D13185" t="s">
        <v>4042</v>
      </c>
      <c r="E13185" t="s">
        <v>25</v>
      </c>
      <c r="F13185">
        <v>2018</v>
      </c>
      <c r="G13185" s="5" t="s">
        <v>15263</v>
      </c>
    </row>
    <row r="13186" spans="1:35">
      <c r="A13186" t="s">
        <v>13043</v>
      </c>
      <c r="B13186" t="s">
        <v>8300</v>
      </c>
      <c r="C13186">
        <v>38126</v>
      </c>
      <c r="D13186" t="s">
        <v>3863</v>
      </c>
      <c r="E13186" t="s">
        <v>6</v>
      </c>
      <c r="F13186">
        <v>2018</v>
      </c>
      <c r="G13186" s="5" t="s">
        <v>15264</v>
      </c>
      <c r="J13186">
        <v>1459000</v>
      </c>
      <c r="K13186">
        <v>1459000</v>
      </c>
      <c r="N13186">
        <v>1459000</v>
      </c>
      <c r="AD13186">
        <v>7912000</v>
      </c>
      <c r="AE13186">
        <v>6721000</v>
      </c>
      <c r="AF13186">
        <v>239000</v>
      </c>
      <c r="AH13186">
        <v>6960000</v>
      </c>
      <c r="AI13186">
        <v>1459000</v>
      </c>
    </row>
    <row r="13187" spans="1:35">
      <c r="A13187" t="s">
        <v>13044</v>
      </c>
      <c r="B13187" t="s">
        <v>8301</v>
      </c>
      <c r="C13187">
        <v>38793</v>
      </c>
      <c r="D13187" t="s">
        <v>3740</v>
      </c>
      <c r="E13187" t="s">
        <v>6</v>
      </c>
      <c r="F13187">
        <v>2018</v>
      </c>
      <c r="G13187" s="5" t="s">
        <v>15264</v>
      </c>
      <c r="I13187">
        <v>51706000</v>
      </c>
      <c r="J13187">
        <v>19000</v>
      </c>
      <c r="K13187">
        <v>5004994000</v>
      </c>
      <c r="M13187">
        <v>10197000</v>
      </c>
      <c r="N13187">
        <v>5021362000</v>
      </c>
      <c r="V13187">
        <v>269514000</v>
      </c>
      <c r="X13187">
        <v>996503000</v>
      </c>
      <c r="Y13187">
        <v>1752622000</v>
      </c>
      <c r="Z13187">
        <v>-486605000</v>
      </c>
      <c r="AA13187">
        <v>49612000</v>
      </c>
      <c r="AB13187">
        <v>-385743000</v>
      </c>
      <c r="AD13187">
        <v>292895000</v>
      </c>
      <c r="AE13187">
        <v>426148000</v>
      </c>
      <c r="AF13187">
        <v>43920000</v>
      </c>
      <c r="AG13187">
        <v>52000</v>
      </c>
      <c r="AH13187">
        <v>4111902000</v>
      </c>
      <c r="AI13187">
        <v>3494126000</v>
      </c>
    </row>
    <row r="13188" spans="1:35">
      <c r="A13188" t="s">
        <v>13045</v>
      </c>
      <c r="B13188" t="s">
        <v>8302</v>
      </c>
      <c r="C13188">
        <v>42426</v>
      </c>
      <c r="D13188" t="s">
        <v>3863</v>
      </c>
      <c r="E13188" t="s">
        <v>6</v>
      </c>
      <c r="F13188">
        <v>2018</v>
      </c>
      <c r="G13188" s="5" t="s">
        <v>15264</v>
      </c>
      <c r="I13188">
        <v>200000</v>
      </c>
      <c r="J13188">
        <v>3000</v>
      </c>
      <c r="K13188">
        <v>203000</v>
      </c>
      <c r="N13188">
        <v>203000</v>
      </c>
      <c r="O13188">
        <v>490000</v>
      </c>
      <c r="P13188">
        <v>452000</v>
      </c>
      <c r="T13188">
        <v>38000</v>
      </c>
      <c r="Z13188">
        <v>38000</v>
      </c>
      <c r="AA13188">
        <v>6000</v>
      </c>
      <c r="AB13188">
        <v>32000</v>
      </c>
      <c r="AC13188">
        <v>32000</v>
      </c>
      <c r="AD13188">
        <v>563000</v>
      </c>
      <c r="AE13188">
        <v>711000</v>
      </c>
      <c r="AF13188">
        <v>52000</v>
      </c>
      <c r="AH13188">
        <v>763000</v>
      </c>
    </row>
    <row r="13189" spans="1:35">
      <c r="A13189" t="s">
        <v>13046</v>
      </c>
      <c r="B13189" t="s">
        <v>8303</v>
      </c>
      <c r="C13189">
        <v>43118</v>
      </c>
      <c r="D13189" t="s">
        <v>3729</v>
      </c>
      <c r="E13189" t="s">
        <v>6</v>
      </c>
      <c r="F13189">
        <v>2018</v>
      </c>
      <c r="G13189" s="5" t="s">
        <v>15264</v>
      </c>
      <c r="I13189">
        <v>35000</v>
      </c>
      <c r="K13189">
        <v>35000</v>
      </c>
      <c r="N13189">
        <v>35000</v>
      </c>
      <c r="AD13189">
        <v>35000</v>
      </c>
      <c r="AE13189">
        <v>35000</v>
      </c>
      <c r="AH13189">
        <v>35000</v>
      </c>
    </row>
    <row r="13190" spans="1:35">
      <c r="A13190" t="s">
        <v>13047</v>
      </c>
      <c r="B13190" t="s">
        <v>8304</v>
      </c>
      <c r="C13190">
        <v>42087</v>
      </c>
      <c r="D13190" t="s">
        <v>3765</v>
      </c>
      <c r="E13190" t="s">
        <v>6</v>
      </c>
      <c r="F13190">
        <v>2018</v>
      </c>
      <c r="G13190" s="5" t="s">
        <v>15264</v>
      </c>
      <c r="AD13190">
        <v>282000</v>
      </c>
      <c r="AE13190">
        <v>250000</v>
      </c>
      <c r="AH13190">
        <v>250000</v>
      </c>
      <c r="AI13190">
        <v>32000</v>
      </c>
    </row>
    <row r="13191" spans="1:35">
      <c r="A13191" t="s">
        <v>13048</v>
      </c>
      <c r="B13191" t="s">
        <v>8305</v>
      </c>
      <c r="C13191">
        <v>42913</v>
      </c>
      <c r="D13191" t="s">
        <v>3729</v>
      </c>
      <c r="E13191" t="s">
        <v>6</v>
      </c>
      <c r="F13191">
        <v>2018</v>
      </c>
      <c r="G13191" s="5" t="s">
        <v>15264</v>
      </c>
      <c r="I13191">
        <v>119000</v>
      </c>
      <c r="J13191">
        <v>34000</v>
      </c>
      <c r="K13191">
        <v>1242000</v>
      </c>
      <c r="M13191">
        <v>11000</v>
      </c>
      <c r="N13191">
        <v>1253000</v>
      </c>
      <c r="V13191">
        <v>104000</v>
      </c>
      <c r="Z13191">
        <v>104000</v>
      </c>
      <c r="AA13191">
        <v>6000</v>
      </c>
      <c r="AB13191">
        <v>98000</v>
      </c>
      <c r="AC13191">
        <v>98000</v>
      </c>
      <c r="AD13191">
        <v>98000</v>
      </c>
      <c r="AE13191">
        <v>15035000</v>
      </c>
      <c r="AF13191">
        <v>1608000</v>
      </c>
      <c r="AH13191">
        <v>16643000</v>
      </c>
      <c r="AI13191">
        <v>1242000</v>
      </c>
    </row>
    <row r="13192" spans="1:35">
      <c r="A13192" t="s">
        <v>13049</v>
      </c>
      <c r="B13192" t="s">
        <v>8306</v>
      </c>
      <c r="C13192">
        <v>36187</v>
      </c>
      <c r="D13192" t="s">
        <v>3803</v>
      </c>
      <c r="E13192" t="s">
        <v>25</v>
      </c>
      <c r="F13192">
        <v>2018</v>
      </c>
      <c r="G13192" s="5" t="s">
        <v>15264</v>
      </c>
      <c r="J13192">
        <v>4000</v>
      </c>
      <c r="K13192">
        <v>4000</v>
      </c>
      <c r="N13192">
        <v>4000</v>
      </c>
      <c r="AD13192">
        <v>5000</v>
      </c>
      <c r="AE13192">
        <v>3000</v>
      </c>
      <c r="AH13192">
        <v>7000</v>
      </c>
      <c r="AI13192">
        <v>4000</v>
      </c>
    </row>
    <row r="13193" spans="1:35">
      <c r="A13193" t="s">
        <v>13050</v>
      </c>
      <c r="B13193" t="s">
        <v>8307</v>
      </c>
      <c r="C13193">
        <v>39889</v>
      </c>
      <c r="D13193" t="s">
        <v>3729</v>
      </c>
      <c r="E13193" t="s">
        <v>6</v>
      </c>
      <c r="F13193">
        <v>2018</v>
      </c>
      <c r="G13193" s="5" t="s">
        <v>15264</v>
      </c>
      <c r="J13193">
        <v>2000</v>
      </c>
      <c r="K13193">
        <v>5000</v>
      </c>
      <c r="L13193">
        <v>2000</v>
      </c>
      <c r="N13193">
        <v>7000</v>
      </c>
    </row>
    <row r="13194" spans="1:35">
      <c r="A13194" t="s">
        <v>13051</v>
      </c>
      <c r="B13194" t="s">
        <v>8308</v>
      </c>
      <c r="C13194">
        <v>35012</v>
      </c>
      <c r="D13194" t="s">
        <v>3803</v>
      </c>
      <c r="E13194" t="s">
        <v>25</v>
      </c>
      <c r="F13194">
        <v>2018</v>
      </c>
      <c r="G13194" s="5" t="s">
        <v>15264</v>
      </c>
      <c r="AD13194">
        <v>1000</v>
      </c>
      <c r="AH13194">
        <v>1000</v>
      </c>
    </row>
    <row r="13195" spans="1:35">
      <c r="A13195" t="s">
        <v>13052</v>
      </c>
      <c r="B13195" t="s">
        <v>8309</v>
      </c>
      <c r="C13195">
        <v>41073</v>
      </c>
      <c r="D13195" t="s">
        <v>3809</v>
      </c>
      <c r="E13195" t="s">
        <v>25</v>
      </c>
      <c r="F13195">
        <v>2018</v>
      </c>
      <c r="G13195" s="5" t="s">
        <v>15263</v>
      </c>
    </row>
    <row r="13196" spans="1:35">
      <c r="A13196" t="s">
        <v>13053</v>
      </c>
      <c r="B13196" t="s">
        <v>8310</v>
      </c>
      <c r="C13196">
        <v>37523</v>
      </c>
      <c r="D13196" t="s">
        <v>3725</v>
      </c>
      <c r="E13196" t="s">
        <v>593</v>
      </c>
      <c r="F13196">
        <v>2018</v>
      </c>
      <c r="G13196" s="5" t="s">
        <v>15264</v>
      </c>
      <c r="I13196">
        <v>5000</v>
      </c>
      <c r="M13196">
        <v>5000</v>
      </c>
      <c r="N13196">
        <v>5000</v>
      </c>
    </row>
    <row r="13197" spans="1:35">
      <c r="A13197" t="s">
        <v>13054</v>
      </c>
      <c r="B13197" t="s">
        <v>8311</v>
      </c>
      <c r="C13197">
        <v>39237</v>
      </c>
      <c r="D13197" t="s">
        <v>3724</v>
      </c>
      <c r="E13197" t="s">
        <v>6</v>
      </c>
      <c r="F13197">
        <v>2018</v>
      </c>
      <c r="G13197" s="5" t="s">
        <v>15264</v>
      </c>
      <c r="I13197">
        <v>1</v>
      </c>
      <c r="L13197">
        <v>7</v>
      </c>
      <c r="N13197">
        <v>23</v>
      </c>
    </row>
    <row r="13198" spans="1:35">
      <c r="A13198" t="s">
        <v>13055</v>
      </c>
      <c r="B13198" t="s">
        <v>8312</v>
      </c>
      <c r="C13198">
        <v>36327</v>
      </c>
      <c r="D13198" t="s">
        <v>3810</v>
      </c>
      <c r="E13198" t="s">
        <v>6</v>
      </c>
      <c r="F13198">
        <v>2018</v>
      </c>
      <c r="G13198" s="5" t="s">
        <v>15264</v>
      </c>
      <c r="I13198">
        <v>87000</v>
      </c>
      <c r="J13198">
        <v>257000</v>
      </c>
      <c r="K13198">
        <v>3011000</v>
      </c>
      <c r="N13198">
        <v>3011000</v>
      </c>
      <c r="Y13198">
        <v>43000</v>
      </c>
      <c r="Z13198">
        <v>-43000</v>
      </c>
      <c r="AB13198">
        <v>-43000</v>
      </c>
      <c r="AD13198">
        <v>584000</v>
      </c>
      <c r="AE13198">
        <v>146000</v>
      </c>
      <c r="AF13198">
        <v>425000</v>
      </c>
      <c r="AH13198">
        <v>571000</v>
      </c>
      <c r="AI13198">
        <v>278000</v>
      </c>
    </row>
    <row r="13199" spans="1:35">
      <c r="A13199" t="s">
        <v>13056</v>
      </c>
      <c r="B13199" t="s">
        <v>8313</v>
      </c>
      <c r="C13199">
        <v>39442</v>
      </c>
      <c r="D13199" t="s">
        <v>3785</v>
      </c>
      <c r="E13199" t="s">
        <v>6</v>
      </c>
      <c r="F13199">
        <v>2018</v>
      </c>
      <c r="G13199" s="5" t="s">
        <v>15263</v>
      </c>
    </row>
    <row r="13200" spans="1:35">
      <c r="A13200" t="s">
        <v>13057</v>
      </c>
      <c r="B13200" t="s">
        <v>8314</v>
      </c>
      <c r="C13200">
        <v>39128</v>
      </c>
      <c r="D13200" t="s">
        <v>3765</v>
      </c>
      <c r="E13200" t="s">
        <v>6</v>
      </c>
      <c r="F13200">
        <v>2018</v>
      </c>
      <c r="G13200" s="5" t="s">
        <v>15263</v>
      </c>
    </row>
    <row r="13201" spans="1:35">
      <c r="A13201" t="s">
        <v>13058</v>
      </c>
      <c r="B13201" t="s">
        <v>8315</v>
      </c>
      <c r="C13201">
        <v>41542</v>
      </c>
      <c r="D13201" t="s">
        <v>3843</v>
      </c>
      <c r="E13201" t="s">
        <v>6</v>
      </c>
      <c r="F13201">
        <v>2018</v>
      </c>
      <c r="G13201" s="5" t="s">
        <v>15264</v>
      </c>
      <c r="J13201">
        <v>400000</v>
      </c>
      <c r="K13201">
        <v>400000</v>
      </c>
      <c r="N13201">
        <v>400000</v>
      </c>
      <c r="S13201">
        <v>295000</v>
      </c>
      <c r="T13201">
        <v>-295000</v>
      </c>
      <c r="X13201">
        <v>519000</v>
      </c>
      <c r="Z13201">
        <v>224000</v>
      </c>
      <c r="AB13201">
        <v>224000</v>
      </c>
      <c r="AD13201">
        <v>519000</v>
      </c>
      <c r="AF13201">
        <v>772000</v>
      </c>
      <c r="AH13201">
        <v>772000</v>
      </c>
      <c r="AI13201">
        <v>147000</v>
      </c>
    </row>
    <row r="13202" spans="1:35">
      <c r="A13202" t="s">
        <v>13059</v>
      </c>
      <c r="B13202" t="s">
        <v>8316</v>
      </c>
      <c r="C13202">
        <v>36879</v>
      </c>
      <c r="D13202" t="s">
        <v>3750</v>
      </c>
      <c r="E13202" t="s">
        <v>25</v>
      </c>
      <c r="F13202">
        <v>2018</v>
      </c>
      <c r="G13202" s="5" t="s">
        <v>15264</v>
      </c>
      <c r="J13202">
        <v>12000</v>
      </c>
      <c r="K13202">
        <v>12000</v>
      </c>
      <c r="N13202">
        <v>12000</v>
      </c>
      <c r="AD13202">
        <v>25000</v>
      </c>
      <c r="AH13202">
        <v>34000</v>
      </c>
      <c r="AI13202">
        <v>12000</v>
      </c>
    </row>
    <row r="13203" spans="1:35">
      <c r="A13203" t="s">
        <v>13060</v>
      </c>
      <c r="B13203" t="s">
        <v>8317</v>
      </c>
      <c r="C13203">
        <v>41828</v>
      </c>
      <c r="D13203" t="s">
        <v>3829</v>
      </c>
      <c r="E13203" t="s">
        <v>6</v>
      </c>
      <c r="F13203">
        <v>2018</v>
      </c>
      <c r="G13203" s="5" t="s">
        <v>15264</v>
      </c>
      <c r="I13203">
        <v>84000</v>
      </c>
      <c r="K13203">
        <v>90000</v>
      </c>
      <c r="M13203">
        <v>6000</v>
      </c>
      <c r="N13203">
        <v>96000</v>
      </c>
      <c r="O13203">
        <v>121000</v>
      </c>
      <c r="P13203">
        <v>157000</v>
      </c>
      <c r="Q13203">
        <v>-36000</v>
      </c>
      <c r="T13203">
        <v>-36000</v>
      </c>
      <c r="Y13203">
        <v>11000</v>
      </c>
      <c r="Z13203">
        <v>-47000</v>
      </c>
      <c r="AA13203">
        <v>1000</v>
      </c>
      <c r="AB13203">
        <v>-48000</v>
      </c>
      <c r="AC13203">
        <v>121000</v>
      </c>
      <c r="AD13203">
        <v>888000</v>
      </c>
      <c r="AE13203">
        <v>623000</v>
      </c>
      <c r="AF13203">
        <v>97000</v>
      </c>
      <c r="AG13203">
        <v>145000</v>
      </c>
      <c r="AH13203">
        <v>889000</v>
      </c>
      <c r="AI13203">
        <v>90000</v>
      </c>
    </row>
    <row r="13204" spans="1:35">
      <c r="A13204" t="s">
        <v>13061</v>
      </c>
      <c r="B13204" t="s">
        <v>8318</v>
      </c>
      <c r="C13204">
        <v>44271</v>
      </c>
      <c r="D13204" t="s">
        <v>3742</v>
      </c>
      <c r="E13204" t="s">
        <v>6</v>
      </c>
      <c r="F13204">
        <v>2018</v>
      </c>
      <c r="G13204" s="5" t="s">
        <v>15263</v>
      </c>
    </row>
    <row r="13205" spans="1:35">
      <c r="A13205" t="s">
        <v>13062</v>
      </c>
      <c r="B13205" t="s">
        <v>8319</v>
      </c>
      <c r="C13205">
        <v>42387</v>
      </c>
      <c r="D13205" t="s">
        <v>3906</v>
      </c>
      <c r="E13205" t="s">
        <v>6</v>
      </c>
      <c r="F13205">
        <v>2018</v>
      </c>
      <c r="G13205" s="5" t="s">
        <v>15264</v>
      </c>
      <c r="J13205">
        <v>62000</v>
      </c>
      <c r="K13205">
        <v>44000</v>
      </c>
      <c r="M13205">
        <v>18000</v>
      </c>
      <c r="N13205">
        <v>62000</v>
      </c>
      <c r="AD13205">
        <v>635000</v>
      </c>
      <c r="AE13205">
        <v>552000</v>
      </c>
      <c r="AF13205">
        <v>65000</v>
      </c>
      <c r="AH13205">
        <v>617000</v>
      </c>
      <c r="AI13205">
        <v>62000</v>
      </c>
    </row>
    <row r="13206" spans="1:35">
      <c r="A13206" t="s">
        <v>13063</v>
      </c>
      <c r="B13206" t="s">
        <v>8320</v>
      </c>
      <c r="C13206">
        <v>36006</v>
      </c>
      <c r="D13206" t="s">
        <v>3849</v>
      </c>
      <c r="E13206" t="s">
        <v>25</v>
      </c>
      <c r="F13206">
        <v>2018</v>
      </c>
      <c r="G13206" s="5" t="s">
        <v>15264</v>
      </c>
      <c r="J13206">
        <v>5060000</v>
      </c>
      <c r="K13206">
        <v>7427000</v>
      </c>
      <c r="M13206">
        <v>2000</v>
      </c>
      <c r="N13206">
        <v>7429000</v>
      </c>
      <c r="O13206">
        <v>129000</v>
      </c>
      <c r="P13206">
        <v>28000</v>
      </c>
      <c r="Q13206">
        <v>101000</v>
      </c>
      <c r="T13206">
        <v>101000</v>
      </c>
      <c r="Y13206">
        <v>18000</v>
      </c>
      <c r="Z13206">
        <v>83000</v>
      </c>
      <c r="AA13206">
        <v>8000</v>
      </c>
      <c r="AB13206">
        <v>75000</v>
      </c>
      <c r="AC13206">
        <v>129000</v>
      </c>
      <c r="AD13206">
        <v>8614000</v>
      </c>
      <c r="AE13206">
        <v>4696000</v>
      </c>
      <c r="AF13206">
        <v>54000</v>
      </c>
      <c r="AH13206">
        <v>4750000</v>
      </c>
      <c r="AI13206">
        <v>5060000</v>
      </c>
    </row>
    <row r="13207" spans="1:35">
      <c r="A13207" t="s">
        <v>13064</v>
      </c>
      <c r="B13207" t="s">
        <v>8321</v>
      </c>
      <c r="C13207">
        <v>38322</v>
      </c>
      <c r="D13207" t="s">
        <v>3903</v>
      </c>
      <c r="E13207" t="s">
        <v>6</v>
      </c>
      <c r="F13207">
        <v>2018</v>
      </c>
      <c r="G13207" s="5" t="s">
        <v>15264</v>
      </c>
      <c r="I13207">
        <v>63000</v>
      </c>
      <c r="J13207">
        <v>2000</v>
      </c>
      <c r="K13207">
        <v>62000</v>
      </c>
      <c r="M13207">
        <v>3000</v>
      </c>
      <c r="N13207">
        <v>65000</v>
      </c>
      <c r="AD13207">
        <v>72000</v>
      </c>
      <c r="AE13207">
        <v>32000</v>
      </c>
      <c r="AF13207">
        <v>95000</v>
      </c>
      <c r="AH13207">
        <v>138000</v>
      </c>
      <c r="AI13207">
        <v>62000</v>
      </c>
    </row>
    <row r="13208" spans="1:35">
      <c r="A13208" t="s">
        <v>13065</v>
      </c>
      <c r="B13208" t="s">
        <v>8322</v>
      </c>
      <c r="C13208">
        <v>35997</v>
      </c>
      <c r="D13208" t="s">
        <v>3906</v>
      </c>
      <c r="E13208" t="s">
        <v>6</v>
      </c>
      <c r="F13208">
        <v>2018</v>
      </c>
      <c r="G13208" s="5" t="s">
        <v>15264</v>
      </c>
      <c r="J13208">
        <v>2856000</v>
      </c>
      <c r="K13208">
        <v>2827000</v>
      </c>
      <c r="M13208">
        <v>29000</v>
      </c>
      <c r="N13208">
        <v>6797000</v>
      </c>
      <c r="AD13208">
        <v>8625000</v>
      </c>
      <c r="AE13208">
        <v>2202000</v>
      </c>
      <c r="AF13208">
        <v>4318000</v>
      </c>
      <c r="AG13208">
        <v>17000</v>
      </c>
      <c r="AH13208">
        <v>6902000</v>
      </c>
      <c r="AI13208">
        <v>2856000</v>
      </c>
    </row>
    <row r="13209" spans="1:35">
      <c r="A13209" t="s">
        <v>13066</v>
      </c>
      <c r="B13209" t="s">
        <v>8323</v>
      </c>
      <c r="C13209">
        <v>39658</v>
      </c>
      <c r="D13209" t="s">
        <v>3762</v>
      </c>
      <c r="E13209" t="s">
        <v>6</v>
      </c>
      <c r="F13209">
        <v>2018</v>
      </c>
      <c r="G13209" s="5" t="s">
        <v>15263</v>
      </c>
    </row>
    <row r="13210" spans="1:35">
      <c r="A13210" t="s">
        <v>13068</v>
      </c>
      <c r="B13210" t="s">
        <v>8324</v>
      </c>
      <c r="C13210">
        <v>43493</v>
      </c>
      <c r="D13210" t="s">
        <v>3727</v>
      </c>
      <c r="E13210" t="s">
        <v>6</v>
      </c>
      <c r="F13210">
        <v>2018</v>
      </c>
      <c r="G13210" s="5" t="s">
        <v>15263</v>
      </c>
    </row>
    <row r="13211" spans="1:35">
      <c r="A13211" t="s">
        <v>13069</v>
      </c>
      <c r="B13211" t="s">
        <v>8325</v>
      </c>
      <c r="C13211">
        <v>39917</v>
      </c>
      <c r="D13211" t="s">
        <v>3863</v>
      </c>
      <c r="E13211" t="s">
        <v>25</v>
      </c>
      <c r="F13211">
        <v>2018</v>
      </c>
      <c r="G13211" s="5" t="s">
        <v>15264</v>
      </c>
      <c r="I13211">
        <v>378000</v>
      </c>
      <c r="J13211">
        <v>56000</v>
      </c>
      <c r="K13211">
        <v>-1000</v>
      </c>
      <c r="L13211">
        <v>1000</v>
      </c>
      <c r="M13211">
        <v>387000</v>
      </c>
      <c r="N13211">
        <v>472000</v>
      </c>
      <c r="AI13211">
        <v>56000</v>
      </c>
    </row>
    <row r="13212" spans="1:35">
      <c r="A13212" t="s">
        <v>13070</v>
      </c>
      <c r="B13212" t="s">
        <v>8326</v>
      </c>
      <c r="C13212">
        <v>40396</v>
      </c>
      <c r="D13212" t="s">
        <v>3766</v>
      </c>
      <c r="E13212" t="s">
        <v>6</v>
      </c>
      <c r="F13212">
        <v>2018</v>
      </c>
      <c r="G13212" s="5" t="s">
        <v>15264</v>
      </c>
      <c r="J13212">
        <v>134000</v>
      </c>
      <c r="K13212">
        <v>-202000</v>
      </c>
      <c r="M13212">
        <v>336000</v>
      </c>
      <c r="N13212">
        <v>134000</v>
      </c>
      <c r="AD13212">
        <v>63000</v>
      </c>
      <c r="AE13212">
        <v>25000</v>
      </c>
      <c r="AH13212">
        <v>25000</v>
      </c>
      <c r="AI13212">
        <v>-202000</v>
      </c>
    </row>
    <row r="13213" spans="1:35">
      <c r="A13213" t="s">
        <v>13071</v>
      </c>
      <c r="B13213" t="s">
        <v>8327</v>
      </c>
      <c r="C13213">
        <v>44217</v>
      </c>
      <c r="D13213" t="s">
        <v>3764</v>
      </c>
      <c r="E13213" t="s">
        <v>6</v>
      </c>
      <c r="F13213">
        <v>2018</v>
      </c>
      <c r="G13213" s="5" t="s">
        <v>15263</v>
      </c>
    </row>
    <row r="13214" spans="1:35">
      <c r="A13214" t="s">
        <v>13072</v>
      </c>
      <c r="B13214" t="s">
        <v>8328</v>
      </c>
      <c r="C13214">
        <v>43369</v>
      </c>
      <c r="D13214" t="s">
        <v>3854</v>
      </c>
      <c r="E13214" t="s">
        <v>6</v>
      </c>
      <c r="F13214">
        <v>2018</v>
      </c>
      <c r="G13214" s="5" t="s">
        <v>15264</v>
      </c>
      <c r="I13214">
        <v>788000</v>
      </c>
      <c r="K13214">
        <v>788000</v>
      </c>
      <c r="N13214">
        <v>788000</v>
      </c>
    </row>
    <row r="13215" spans="1:35">
      <c r="A13215" t="s">
        <v>13073</v>
      </c>
      <c r="B13215" t="s">
        <v>8329</v>
      </c>
      <c r="C13215">
        <v>42804</v>
      </c>
      <c r="D13215" t="s">
        <v>3803</v>
      </c>
      <c r="E13215" t="s">
        <v>6</v>
      </c>
      <c r="F13215">
        <v>2018</v>
      </c>
      <c r="G13215" s="5" t="s">
        <v>15264</v>
      </c>
      <c r="I13215">
        <v>13000</v>
      </c>
      <c r="J13215">
        <v>1000</v>
      </c>
      <c r="K13215">
        <v>64000</v>
      </c>
      <c r="M13215">
        <v>8000</v>
      </c>
      <c r="N13215">
        <v>72000</v>
      </c>
      <c r="S13215">
        <v>409000</v>
      </c>
      <c r="T13215">
        <v>-409000</v>
      </c>
      <c r="X13215">
        <v>450000</v>
      </c>
      <c r="Y13215">
        <v>5000</v>
      </c>
      <c r="Z13215">
        <v>36000</v>
      </c>
      <c r="AB13215">
        <v>36000</v>
      </c>
    </row>
    <row r="13216" spans="1:35">
      <c r="A13216" t="s">
        <v>13074</v>
      </c>
      <c r="B13216" t="s">
        <v>8330</v>
      </c>
      <c r="C13216">
        <v>44083</v>
      </c>
      <c r="D13216" t="s">
        <v>3764</v>
      </c>
      <c r="E13216" t="s">
        <v>6</v>
      </c>
      <c r="F13216">
        <v>2018</v>
      </c>
      <c r="G13216" s="5" t="s">
        <v>15263</v>
      </c>
    </row>
    <row r="13217" spans="1:35">
      <c r="A13217" t="s">
        <v>13075</v>
      </c>
      <c r="B13217" t="s">
        <v>8331</v>
      </c>
      <c r="C13217">
        <v>41624</v>
      </c>
      <c r="D13217" t="s">
        <v>3773</v>
      </c>
      <c r="E13217" t="s">
        <v>6</v>
      </c>
      <c r="F13217">
        <v>2018</v>
      </c>
      <c r="G13217" s="5" t="s">
        <v>15264</v>
      </c>
      <c r="I13217">
        <v>792000</v>
      </c>
      <c r="J13217">
        <v>57000</v>
      </c>
      <c r="K13217">
        <v>849000</v>
      </c>
      <c r="N13217">
        <v>849000</v>
      </c>
    </row>
    <row r="13218" spans="1:35">
      <c r="A13218" t="s">
        <v>13076</v>
      </c>
      <c r="B13218" t="s">
        <v>8332</v>
      </c>
      <c r="C13218">
        <v>44470</v>
      </c>
      <c r="D13218" t="s">
        <v>4074</v>
      </c>
      <c r="E13218" t="s">
        <v>6</v>
      </c>
      <c r="F13218">
        <v>2018</v>
      </c>
      <c r="G13218" s="5" t="s">
        <v>15263</v>
      </c>
    </row>
    <row r="13219" spans="1:35">
      <c r="A13219" t="s">
        <v>13077</v>
      </c>
      <c r="B13219" t="s">
        <v>8333</v>
      </c>
      <c r="C13219">
        <v>36077</v>
      </c>
      <c r="D13219" t="s">
        <v>3762</v>
      </c>
      <c r="E13219" t="s">
        <v>25</v>
      </c>
      <c r="F13219">
        <v>2018</v>
      </c>
      <c r="G13219" s="5" t="s">
        <v>15264</v>
      </c>
      <c r="J13219">
        <v>102000</v>
      </c>
      <c r="K13219">
        <v>102000</v>
      </c>
      <c r="N13219">
        <v>102000</v>
      </c>
      <c r="AE13219">
        <v>5000</v>
      </c>
      <c r="AH13219">
        <v>34000</v>
      </c>
      <c r="AI13219">
        <v>102000</v>
      </c>
    </row>
    <row r="13220" spans="1:35">
      <c r="A13220" t="s">
        <v>13078</v>
      </c>
      <c r="B13220" t="s">
        <v>8334</v>
      </c>
      <c r="C13220">
        <v>37946</v>
      </c>
      <c r="D13220" t="s">
        <v>3785</v>
      </c>
      <c r="E13220" t="s">
        <v>6</v>
      </c>
      <c r="F13220">
        <v>2018</v>
      </c>
      <c r="G13220" s="5" t="s">
        <v>15264</v>
      </c>
      <c r="AE13220">
        <v>42000</v>
      </c>
      <c r="AH13220">
        <v>42000</v>
      </c>
    </row>
    <row r="13221" spans="1:35">
      <c r="A13221" t="s">
        <v>13079</v>
      </c>
      <c r="B13221" t="s">
        <v>8335</v>
      </c>
      <c r="C13221">
        <v>39673</v>
      </c>
      <c r="D13221" t="s">
        <v>3803</v>
      </c>
      <c r="E13221" t="s">
        <v>6</v>
      </c>
      <c r="F13221">
        <v>2018</v>
      </c>
      <c r="G13221" s="5" t="s">
        <v>15264</v>
      </c>
      <c r="I13221">
        <v>3000</v>
      </c>
      <c r="J13221">
        <v>187000</v>
      </c>
      <c r="K13221">
        <v>190000</v>
      </c>
      <c r="N13221">
        <v>190000</v>
      </c>
      <c r="AD13221">
        <v>834000</v>
      </c>
      <c r="AE13221">
        <v>510000</v>
      </c>
      <c r="AF13221">
        <v>134000</v>
      </c>
      <c r="AH13221">
        <v>644000</v>
      </c>
      <c r="AI13221">
        <v>190000</v>
      </c>
    </row>
    <row r="13222" spans="1:35">
      <c r="A13222" t="s">
        <v>13080</v>
      </c>
      <c r="B13222" t="s">
        <v>8336</v>
      </c>
      <c r="C13222">
        <v>42545</v>
      </c>
      <c r="D13222" t="s">
        <v>3724</v>
      </c>
      <c r="E13222" t="s">
        <v>6</v>
      </c>
      <c r="F13222">
        <v>2018</v>
      </c>
      <c r="G13222" s="5" t="s">
        <v>15264</v>
      </c>
      <c r="J13222">
        <v>23000</v>
      </c>
      <c r="K13222">
        <v>10000</v>
      </c>
      <c r="N13222">
        <v>23000</v>
      </c>
      <c r="Y13222">
        <v>3000</v>
      </c>
      <c r="Z13222">
        <v>-3000</v>
      </c>
      <c r="AB13222">
        <v>-3000</v>
      </c>
    </row>
    <row r="13223" spans="1:35">
      <c r="A13223" t="s">
        <v>13081</v>
      </c>
      <c r="B13223" t="s">
        <v>8337</v>
      </c>
      <c r="C13223">
        <v>40722</v>
      </c>
      <c r="D13223" t="s">
        <v>3762</v>
      </c>
      <c r="E13223" t="s">
        <v>6</v>
      </c>
      <c r="F13223">
        <v>2018</v>
      </c>
      <c r="G13223" s="5" t="s">
        <v>15264</v>
      </c>
      <c r="K13223">
        <v>10000</v>
      </c>
      <c r="N13223">
        <v>10000</v>
      </c>
    </row>
    <row r="13224" spans="1:35">
      <c r="A13224" t="s">
        <v>13082</v>
      </c>
      <c r="B13224" t="s">
        <v>8338</v>
      </c>
      <c r="C13224">
        <v>34661</v>
      </c>
      <c r="D13224" t="s">
        <v>4028</v>
      </c>
      <c r="E13224" t="s">
        <v>25</v>
      </c>
      <c r="F13224">
        <v>2018</v>
      </c>
      <c r="G13224" s="5" t="s">
        <v>15263</v>
      </c>
    </row>
    <row r="13225" spans="1:35">
      <c r="A13225" t="s">
        <v>13083</v>
      </c>
      <c r="B13225" t="s">
        <v>8339</v>
      </c>
      <c r="C13225">
        <v>41004</v>
      </c>
      <c r="D13225" t="s">
        <v>3814</v>
      </c>
      <c r="E13225" t="s">
        <v>6</v>
      </c>
      <c r="F13225">
        <v>2018</v>
      </c>
      <c r="G13225" s="5" t="s">
        <v>15263</v>
      </c>
    </row>
    <row r="13226" spans="1:35">
      <c r="A13226" t="s">
        <v>13084</v>
      </c>
      <c r="B13226" t="s">
        <v>8340</v>
      </c>
      <c r="C13226">
        <v>41361</v>
      </c>
      <c r="D13226" t="s">
        <v>3762</v>
      </c>
      <c r="E13226" t="s">
        <v>6</v>
      </c>
      <c r="F13226">
        <v>2018</v>
      </c>
      <c r="G13226" s="5" t="s">
        <v>15264</v>
      </c>
      <c r="K13226">
        <v>-7000</v>
      </c>
      <c r="L13226">
        <v>7000</v>
      </c>
      <c r="Y13226">
        <v>4000</v>
      </c>
      <c r="Z13226">
        <v>-4000</v>
      </c>
      <c r="AB13226">
        <v>-4000</v>
      </c>
      <c r="AD13226">
        <v>151000</v>
      </c>
      <c r="AE13226">
        <v>147000</v>
      </c>
      <c r="AF13226">
        <v>4000</v>
      </c>
      <c r="AH13226">
        <v>151000</v>
      </c>
    </row>
    <row r="13227" spans="1:35">
      <c r="A13227" t="s">
        <v>13085</v>
      </c>
      <c r="B13227" t="s">
        <v>8341</v>
      </c>
      <c r="C13227">
        <v>36182</v>
      </c>
      <c r="D13227" t="s">
        <v>4033</v>
      </c>
      <c r="E13227" t="s">
        <v>25</v>
      </c>
      <c r="F13227">
        <v>2018</v>
      </c>
      <c r="G13227" s="5" t="s">
        <v>15264</v>
      </c>
      <c r="J13227">
        <v>184000</v>
      </c>
      <c r="K13227">
        <v>214000</v>
      </c>
      <c r="M13227">
        <v>6000</v>
      </c>
      <c r="N13227">
        <v>220000</v>
      </c>
      <c r="X13227">
        <v>1508000</v>
      </c>
      <c r="Y13227">
        <v>1219000</v>
      </c>
      <c r="Z13227">
        <v>289000</v>
      </c>
      <c r="AA13227">
        <v>90000</v>
      </c>
      <c r="AB13227">
        <v>199000</v>
      </c>
    </row>
    <row r="13228" spans="1:35">
      <c r="A13228" t="s">
        <v>13086</v>
      </c>
      <c r="B13228" t="s">
        <v>8342</v>
      </c>
      <c r="C13228">
        <v>42825</v>
      </c>
      <c r="D13228" t="s">
        <v>3762</v>
      </c>
      <c r="E13228" t="s">
        <v>6</v>
      </c>
      <c r="F13228">
        <v>2018</v>
      </c>
      <c r="G13228" s="5" t="s">
        <v>15264</v>
      </c>
      <c r="K13228">
        <v>10000</v>
      </c>
      <c r="N13228">
        <v>10000</v>
      </c>
    </row>
    <row r="13229" spans="1:35">
      <c r="A13229" t="s">
        <v>13087</v>
      </c>
      <c r="B13229" t="s">
        <v>8343</v>
      </c>
      <c r="C13229">
        <v>42888</v>
      </c>
      <c r="D13229" t="s">
        <v>3724</v>
      </c>
      <c r="E13229" t="s">
        <v>6</v>
      </c>
      <c r="F13229">
        <v>2018</v>
      </c>
      <c r="G13229" s="5" t="s">
        <v>15264</v>
      </c>
      <c r="I13229">
        <v>146000</v>
      </c>
      <c r="J13229">
        <v>2000</v>
      </c>
      <c r="N13229">
        <v>148000</v>
      </c>
    </row>
    <row r="13230" spans="1:35">
      <c r="A13230" t="s">
        <v>13089</v>
      </c>
      <c r="B13230" t="s">
        <v>8344</v>
      </c>
      <c r="C13230">
        <v>42762</v>
      </c>
      <c r="D13230" t="s">
        <v>4013</v>
      </c>
      <c r="E13230" t="s">
        <v>6</v>
      </c>
      <c r="F13230">
        <v>2018</v>
      </c>
      <c r="G13230" s="5" t="s">
        <v>15264</v>
      </c>
      <c r="I13230">
        <v>566000</v>
      </c>
      <c r="J13230">
        <v>8970000</v>
      </c>
      <c r="K13230">
        <v>349274000</v>
      </c>
      <c r="M13230">
        <v>9524000</v>
      </c>
      <c r="N13230">
        <v>358799000</v>
      </c>
      <c r="AD13230">
        <v>277763000</v>
      </c>
      <c r="AE13230">
        <v>24317000</v>
      </c>
      <c r="AF13230">
        <v>3310000</v>
      </c>
      <c r="AG13230">
        <v>153800000</v>
      </c>
      <c r="AH13230">
        <v>191544000</v>
      </c>
      <c r="AI13230">
        <v>87727000</v>
      </c>
    </row>
    <row r="13231" spans="1:35">
      <c r="A13231" t="s">
        <v>13088</v>
      </c>
      <c r="B13231" t="s">
        <v>8345</v>
      </c>
      <c r="C13231">
        <v>42417</v>
      </c>
      <c r="D13231" t="s">
        <v>3737</v>
      </c>
      <c r="E13231" t="s">
        <v>6</v>
      </c>
      <c r="F13231">
        <v>2018</v>
      </c>
      <c r="G13231" s="5" t="s">
        <v>15264</v>
      </c>
      <c r="I13231">
        <v>91000</v>
      </c>
      <c r="J13231">
        <v>229000</v>
      </c>
      <c r="K13231">
        <v>229000</v>
      </c>
      <c r="M13231">
        <v>66000</v>
      </c>
      <c r="N13231">
        <v>320000</v>
      </c>
      <c r="AD13231">
        <v>2178000</v>
      </c>
      <c r="AE13231">
        <v>23000</v>
      </c>
      <c r="AF13231">
        <v>1742000</v>
      </c>
      <c r="AG13231">
        <v>180000</v>
      </c>
      <c r="AH13231">
        <v>1949000</v>
      </c>
      <c r="AI13231">
        <v>229000</v>
      </c>
    </row>
    <row r="13232" spans="1:35">
      <c r="A13232" t="s">
        <v>13088</v>
      </c>
      <c r="B13232" t="s">
        <v>8346</v>
      </c>
      <c r="C13232">
        <v>43343</v>
      </c>
      <c r="D13232" t="s">
        <v>3829</v>
      </c>
      <c r="E13232" t="s">
        <v>6</v>
      </c>
      <c r="F13232">
        <v>2018</v>
      </c>
      <c r="G13232" s="5" t="s">
        <v>15264</v>
      </c>
      <c r="J13232">
        <v>10000</v>
      </c>
      <c r="K13232">
        <v>10000</v>
      </c>
      <c r="N13232">
        <v>10000</v>
      </c>
    </row>
    <row r="13233" spans="1:35">
      <c r="A13233" t="s">
        <v>13090</v>
      </c>
      <c r="B13233" t="s">
        <v>8347</v>
      </c>
      <c r="C13233">
        <v>44054</v>
      </c>
      <c r="D13233" t="s">
        <v>4173</v>
      </c>
      <c r="E13233" t="s">
        <v>6</v>
      </c>
      <c r="F13233">
        <v>2018</v>
      </c>
      <c r="G13233" s="5" t="s">
        <v>15263</v>
      </c>
    </row>
    <row r="13234" spans="1:35">
      <c r="A13234" t="s">
        <v>13091</v>
      </c>
      <c r="B13234" t="s">
        <v>8348</v>
      </c>
      <c r="C13234">
        <v>40156</v>
      </c>
      <c r="D13234" t="s">
        <v>3724</v>
      </c>
      <c r="E13234" t="s">
        <v>6</v>
      </c>
      <c r="F13234">
        <v>2018</v>
      </c>
      <c r="G13234" s="5" t="s">
        <v>15264</v>
      </c>
      <c r="I13234">
        <v>4679000</v>
      </c>
      <c r="J13234">
        <v>14000</v>
      </c>
      <c r="K13234">
        <v>32739000</v>
      </c>
      <c r="M13234">
        <v>1416000</v>
      </c>
      <c r="N13234">
        <v>34155000</v>
      </c>
      <c r="S13234">
        <v>6444000</v>
      </c>
      <c r="T13234">
        <v>-6444000</v>
      </c>
      <c r="Y13234">
        <v>80000</v>
      </c>
      <c r="Z13234">
        <v>-6524000</v>
      </c>
      <c r="AB13234">
        <v>-6524000</v>
      </c>
      <c r="AD13234">
        <v>8355000</v>
      </c>
      <c r="AE13234">
        <v>6355000</v>
      </c>
      <c r="AH13234">
        <v>6355000</v>
      </c>
      <c r="AI13234">
        <v>2000000</v>
      </c>
    </row>
    <row r="13235" spans="1:35">
      <c r="A13235" t="s">
        <v>13092</v>
      </c>
      <c r="B13235" t="s">
        <v>8349</v>
      </c>
      <c r="C13235">
        <v>41655</v>
      </c>
      <c r="D13235" t="s">
        <v>3724</v>
      </c>
      <c r="E13235" t="s">
        <v>6</v>
      </c>
      <c r="F13235">
        <v>2018</v>
      </c>
      <c r="G13235" s="5" t="s">
        <v>15264</v>
      </c>
      <c r="I13235">
        <v>101000</v>
      </c>
      <c r="J13235">
        <v>1000</v>
      </c>
      <c r="K13235">
        <v>-91000</v>
      </c>
      <c r="M13235">
        <v>193000</v>
      </c>
      <c r="N13235">
        <v>102000</v>
      </c>
    </row>
    <row r="13236" spans="1:35">
      <c r="A13236" t="s">
        <v>13093</v>
      </c>
      <c r="B13236" t="s">
        <v>8350</v>
      </c>
      <c r="C13236">
        <v>37810</v>
      </c>
      <c r="D13236" t="s">
        <v>3762</v>
      </c>
      <c r="E13236" t="s">
        <v>6</v>
      </c>
      <c r="F13236">
        <v>2018</v>
      </c>
      <c r="G13236" s="5" t="s">
        <v>15264</v>
      </c>
      <c r="I13236">
        <v>886000</v>
      </c>
      <c r="J13236">
        <v>469000</v>
      </c>
      <c r="K13236">
        <v>376000</v>
      </c>
      <c r="L13236">
        <v>893000</v>
      </c>
      <c r="M13236">
        <v>86000</v>
      </c>
      <c r="N13236">
        <v>1355000</v>
      </c>
      <c r="O13236">
        <v>10517000</v>
      </c>
      <c r="Q13236">
        <v>10517000</v>
      </c>
      <c r="R13236">
        <v>9565000</v>
      </c>
      <c r="T13236">
        <v>952000</v>
      </c>
      <c r="Y13236">
        <v>465000</v>
      </c>
      <c r="Z13236">
        <v>487000</v>
      </c>
      <c r="AA13236">
        <v>112000</v>
      </c>
      <c r="AB13236">
        <v>375000</v>
      </c>
    </row>
    <row r="13237" spans="1:35">
      <c r="A13237" t="s">
        <v>13094</v>
      </c>
      <c r="B13237" t="s">
        <v>8351</v>
      </c>
      <c r="C13237">
        <v>37350</v>
      </c>
      <c r="D13237" t="s">
        <v>3750</v>
      </c>
      <c r="E13237" t="s">
        <v>25</v>
      </c>
      <c r="F13237">
        <v>2018</v>
      </c>
      <c r="G13237" s="5" t="s">
        <v>15264</v>
      </c>
      <c r="I13237">
        <v>11000</v>
      </c>
      <c r="J13237">
        <v>36000</v>
      </c>
      <c r="K13237">
        <v>-1431000</v>
      </c>
      <c r="M13237">
        <v>252000</v>
      </c>
      <c r="N13237">
        <v>47000</v>
      </c>
      <c r="O13237">
        <v>75000</v>
      </c>
      <c r="Q13237">
        <v>75000</v>
      </c>
      <c r="T13237">
        <v>75000</v>
      </c>
      <c r="Y13237">
        <v>34000</v>
      </c>
      <c r="Z13237">
        <v>41000</v>
      </c>
      <c r="AA13237">
        <v>27000</v>
      </c>
      <c r="AB13237">
        <v>14000</v>
      </c>
      <c r="AC13237">
        <v>75000</v>
      </c>
      <c r="AD13237">
        <v>1393000</v>
      </c>
      <c r="AF13237">
        <v>1540000</v>
      </c>
      <c r="AH13237">
        <v>1590000</v>
      </c>
      <c r="AI13237">
        <v>-89000</v>
      </c>
    </row>
    <row r="13238" spans="1:35">
      <c r="A13238" t="s">
        <v>13095</v>
      </c>
      <c r="B13238" t="s">
        <v>8352</v>
      </c>
      <c r="C13238">
        <v>41863</v>
      </c>
      <c r="D13238" t="s">
        <v>3762</v>
      </c>
      <c r="E13238" t="s">
        <v>6</v>
      </c>
      <c r="F13238">
        <v>2018</v>
      </c>
      <c r="G13238" s="5" t="s">
        <v>15264</v>
      </c>
      <c r="I13238">
        <v>16000</v>
      </c>
      <c r="J13238">
        <v>5000</v>
      </c>
      <c r="K13238">
        <v>5000</v>
      </c>
      <c r="M13238">
        <v>16000</v>
      </c>
      <c r="N13238">
        <v>21000</v>
      </c>
      <c r="X13238">
        <v>58000</v>
      </c>
      <c r="Z13238">
        <v>58000</v>
      </c>
      <c r="AA13238">
        <v>3000</v>
      </c>
      <c r="AB13238">
        <v>55000</v>
      </c>
      <c r="AC13238">
        <v>58000</v>
      </c>
      <c r="AD13238">
        <v>303000</v>
      </c>
      <c r="AE13238">
        <v>100000</v>
      </c>
      <c r="AF13238">
        <v>214000</v>
      </c>
      <c r="AH13238">
        <v>336000</v>
      </c>
      <c r="AI13238">
        <v>5000</v>
      </c>
    </row>
    <row r="13239" spans="1:35">
      <c r="A13239" t="s">
        <v>13096</v>
      </c>
      <c r="B13239" t="s">
        <v>8353</v>
      </c>
      <c r="C13239">
        <v>44117</v>
      </c>
      <c r="D13239" t="s">
        <v>3803</v>
      </c>
      <c r="E13239" t="s">
        <v>6</v>
      </c>
      <c r="F13239">
        <v>2018</v>
      </c>
      <c r="G13239" s="5" t="s">
        <v>15263</v>
      </c>
    </row>
    <row r="13240" spans="1:35">
      <c r="A13240" t="s">
        <v>13097</v>
      </c>
      <c r="B13240" t="s">
        <v>8354</v>
      </c>
      <c r="C13240">
        <v>33660</v>
      </c>
      <c r="D13240" t="s">
        <v>3724</v>
      </c>
      <c r="E13240" t="s">
        <v>6</v>
      </c>
      <c r="F13240">
        <v>2018</v>
      </c>
      <c r="G13240" s="5" t="s">
        <v>15263</v>
      </c>
    </row>
    <row r="13241" spans="1:35">
      <c r="A13241" t="s">
        <v>13098</v>
      </c>
      <c r="B13241" t="s">
        <v>8355</v>
      </c>
      <c r="C13241">
        <v>43259</v>
      </c>
      <c r="D13241" t="s">
        <v>3740</v>
      </c>
      <c r="E13241" t="s">
        <v>6</v>
      </c>
      <c r="F13241">
        <v>2018</v>
      </c>
      <c r="G13241" s="5" t="s">
        <v>15264</v>
      </c>
      <c r="N13241">
        <v>9000</v>
      </c>
      <c r="S13241">
        <v>5000</v>
      </c>
      <c r="Y13241">
        <v>4000</v>
      </c>
      <c r="AH13241">
        <v>9000</v>
      </c>
    </row>
    <row r="13242" spans="1:35">
      <c r="A13242" t="s">
        <v>13099</v>
      </c>
      <c r="B13242" t="s">
        <v>8356</v>
      </c>
      <c r="C13242">
        <v>36396</v>
      </c>
      <c r="D13242" t="s">
        <v>3798</v>
      </c>
      <c r="E13242" t="s">
        <v>25</v>
      </c>
      <c r="F13242">
        <v>2018</v>
      </c>
      <c r="G13242" s="5" t="s">
        <v>15264</v>
      </c>
      <c r="J13242">
        <v>113000</v>
      </c>
      <c r="N13242">
        <v>113000</v>
      </c>
      <c r="AD13242">
        <v>4131000</v>
      </c>
      <c r="AE13242">
        <v>4050000</v>
      </c>
      <c r="AF13242">
        <v>52000</v>
      </c>
      <c r="AG13242">
        <v>465000</v>
      </c>
      <c r="AH13242">
        <v>4567000</v>
      </c>
      <c r="AI13242">
        <v>113000</v>
      </c>
    </row>
    <row r="13243" spans="1:35">
      <c r="A13243" t="s">
        <v>13100</v>
      </c>
      <c r="B13243" t="s">
        <v>8357</v>
      </c>
      <c r="C13243">
        <v>37517</v>
      </c>
      <c r="D13243" t="s">
        <v>3800</v>
      </c>
      <c r="E13243" t="s">
        <v>25</v>
      </c>
      <c r="F13243">
        <v>2018</v>
      </c>
      <c r="G13243" s="5" t="s">
        <v>15263</v>
      </c>
    </row>
    <row r="13244" spans="1:35">
      <c r="A13244" t="s">
        <v>13101</v>
      </c>
      <c r="B13244" t="s">
        <v>8358</v>
      </c>
      <c r="C13244">
        <v>38882</v>
      </c>
      <c r="D13244" t="s">
        <v>3727</v>
      </c>
      <c r="E13244" t="s">
        <v>25</v>
      </c>
      <c r="F13244">
        <v>2018</v>
      </c>
      <c r="G13244" s="5" t="s">
        <v>15264</v>
      </c>
      <c r="I13244">
        <v>506000</v>
      </c>
      <c r="J13244">
        <v>365000</v>
      </c>
      <c r="K13244">
        <v>344000</v>
      </c>
      <c r="N13244">
        <v>871000</v>
      </c>
    </row>
    <row r="13245" spans="1:35">
      <c r="A13245" t="s">
        <v>13102</v>
      </c>
      <c r="B13245" t="s">
        <v>8359</v>
      </c>
      <c r="C13245">
        <v>39310</v>
      </c>
      <c r="D13245" t="s">
        <v>3733</v>
      </c>
      <c r="E13245" t="s">
        <v>6</v>
      </c>
      <c r="F13245">
        <v>2018</v>
      </c>
      <c r="G13245" s="5" t="s">
        <v>15264</v>
      </c>
      <c r="J13245">
        <v>115000</v>
      </c>
      <c r="M13245">
        <v>626000</v>
      </c>
      <c r="N13245">
        <v>27990000</v>
      </c>
      <c r="AD13245">
        <v>7601000</v>
      </c>
      <c r="AE13245">
        <v>7287000</v>
      </c>
      <c r="AF13245">
        <v>271000</v>
      </c>
      <c r="AH13245">
        <v>7558000</v>
      </c>
      <c r="AI13245">
        <v>115000</v>
      </c>
    </row>
    <row r="13246" spans="1:35">
      <c r="A13246" t="s">
        <v>13103</v>
      </c>
      <c r="B13246" t="s">
        <v>8360</v>
      </c>
      <c r="C13246">
        <v>42468</v>
      </c>
      <c r="D13246" t="s">
        <v>3849</v>
      </c>
      <c r="E13246" t="s">
        <v>6</v>
      </c>
      <c r="F13246">
        <v>2018</v>
      </c>
      <c r="G13246" s="5" t="s">
        <v>15264</v>
      </c>
      <c r="I13246">
        <v>1000</v>
      </c>
      <c r="J13246">
        <v>32000</v>
      </c>
      <c r="K13246">
        <v>33000</v>
      </c>
      <c r="N13246">
        <v>33000</v>
      </c>
      <c r="AD13246">
        <v>784000</v>
      </c>
      <c r="AE13246">
        <v>896000</v>
      </c>
      <c r="AH13246">
        <v>896000</v>
      </c>
      <c r="AI13246">
        <v>-12000</v>
      </c>
    </row>
    <row r="13247" spans="1:35">
      <c r="A13247" t="s">
        <v>13104</v>
      </c>
      <c r="B13247" t="s">
        <v>8361</v>
      </c>
      <c r="C13247">
        <v>44048</v>
      </c>
      <c r="D13247" t="s">
        <v>3764</v>
      </c>
      <c r="E13247" t="s">
        <v>6</v>
      </c>
      <c r="F13247">
        <v>2018</v>
      </c>
      <c r="G13247" s="5" t="s">
        <v>15263</v>
      </c>
    </row>
    <row r="13248" spans="1:35">
      <c r="A13248" t="s">
        <v>13105</v>
      </c>
      <c r="B13248" t="s">
        <v>8362</v>
      </c>
      <c r="C13248">
        <v>43844</v>
      </c>
      <c r="D13248" t="s">
        <v>3886</v>
      </c>
      <c r="E13248" t="s">
        <v>6</v>
      </c>
      <c r="F13248">
        <v>2018</v>
      </c>
      <c r="G13248" s="5" t="s">
        <v>15263</v>
      </c>
    </row>
    <row r="13249" spans="1:35">
      <c r="A13249" t="s">
        <v>13106</v>
      </c>
      <c r="B13249" t="s">
        <v>8363</v>
      </c>
      <c r="C13249">
        <v>44384</v>
      </c>
      <c r="D13249" t="s">
        <v>3863</v>
      </c>
      <c r="E13249" t="s">
        <v>6</v>
      </c>
      <c r="F13249">
        <v>2018</v>
      </c>
      <c r="G13249" s="5" t="s">
        <v>15263</v>
      </c>
    </row>
    <row r="13250" spans="1:35">
      <c r="A13250" t="s">
        <v>13107</v>
      </c>
      <c r="B13250" t="s">
        <v>8364</v>
      </c>
      <c r="C13250">
        <v>41471</v>
      </c>
      <c r="D13250" t="s">
        <v>3762</v>
      </c>
      <c r="E13250" t="s">
        <v>6</v>
      </c>
      <c r="F13250">
        <v>2018</v>
      </c>
      <c r="G13250" s="5" t="s">
        <v>15264</v>
      </c>
      <c r="I13250">
        <v>329000</v>
      </c>
      <c r="J13250">
        <v>29000</v>
      </c>
      <c r="K13250">
        <v>579000</v>
      </c>
      <c r="N13250">
        <v>579000</v>
      </c>
      <c r="AD13250">
        <v>18000000</v>
      </c>
      <c r="AE13250">
        <v>17814000</v>
      </c>
      <c r="AF13250">
        <v>1000</v>
      </c>
      <c r="AG13250">
        <v>39000</v>
      </c>
      <c r="AH13250">
        <v>17875000</v>
      </c>
      <c r="AI13250">
        <v>358000</v>
      </c>
    </row>
    <row r="13251" spans="1:35">
      <c r="A13251" t="s">
        <v>13108</v>
      </c>
      <c r="B13251" t="s">
        <v>8365</v>
      </c>
      <c r="C13251">
        <v>41829</v>
      </c>
      <c r="D13251" t="s">
        <v>3731</v>
      </c>
      <c r="E13251" t="s">
        <v>6</v>
      </c>
      <c r="F13251">
        <v>2018</v>
      </c>
      <c r="G13251" s="5" t="s">
        <v>15264</v>
      </c>
      <c r="I13251">
        <v>3000</v>
      </c>
      <c r="J13251">
        <v>6000</v>
      </c>
      <c r="K13251">
        <v>1000</v>
      </c>
      <c r="M13251">
        <v>8000</v>
      </c>
      <c r="N13251">
        <v>9000</v>
      </c>
      <c r="AD13251">
        <v>627000</v>
      </c>
      <c r="AF13251">
        <v>632000</v>
      </c>
      <c r="AH13251">
        <v>632000</v>
      </c>
      <c r="AI13251">
        <v>1000</v>
      </c>
    </row>
    <row r="13252" spans="1:35">
      <c r="A13252" t="s">
        <v>13109</v>
      </c>
      <c r="B13252" t="s">
        <v>8366</v>
      </c>
      <c r="C13252">
        <v>41428</v>
      </c>
      <c r="D13252" t="s">
        <v>3773</v>
      </c>
      <c r="E13252" t="s">
        <v>6</v>
      </c>
      <c r="F13252">
        <v>2018</v>
      </c>
      <c r="G13252" s="5" t="s">
        <v>15264</v>
      </c>
      <c r="J13252">
        <v>427000</v>
      </c>
      <c r="K13252">
        <v>726000</v>
      </c>
      <c r="M13252">
        <v>1000</v>
      </c>
      <c r="N13252">
        <v>727000</v>
      </c>
      <c r="AD13252">
        <v>1333000</v>
      </c>
      <c r="AE13252">
        <v>472000</v>
      </c>
      <c r="AF13252">
        <v>135000</v>
      </c>
      <c r="AG13252">
        <v>300000</v>
      </c>
      <c r="AH13252">
        <v>907000</v>
      </c>
      <c r="AI13252">
        <v>426000</v>
      </c>
    </row>
    <row r="13253" spans="1:35">
      <c r="A13253" t="s">
        <v>13110</v>
      </c>
      <c r="B13253" t="s">
        <v>8367</v>
      </c>
      <c r="C13253">
        <v>35017</v>
      </c>
      <c r="D13253" t="s">
        <v>3886</v>
      </c>
      <c r="E13253" t="s">
        <v>6</v>
      </c>
      <c r="F13253">
        <v>2018</v>
      </c>
      <c r="G13253" s="5" t="s">
        <v>15264</v>
      </c>
      <c r="J13253">
        <v>161000</v>
      </c>
      <c r="K13253">
        <v>122000</v>
      </c>
      <c r="M13253">
        <v>39000</v>
      </c>
      <c r="N13253">
        <v>161000</v>
      </c>
      <c r="O13253">
        <v>2542000</v>
      </c>
      <c r="P13253">
        <v>2542000</v>
      </c>
    </row>
    <row r="13254" spans="1:35">
      <c r="A13254" t="s">
        <v>13111</v>
      </c>
      <c r="B13254" t="s">
        <v>8368</v>
      </c>
      <c r="C13254">
        <v>39542</v>
      </c>
      <c r="D13254" t="s">
        <v>3805</v>
      </c>
      <c r="E13254" t="s">
        <v>6</v>
      </c>
      <c r="F13254">
        <v>2018</v>
      </c>
      <c r="G13254" s="5" t="s">
        <v>15264</v>
      </c>
      <c r="AD13254">
        <v>4470000</v>
      </c>
      <c r="AE13254">
        <v>3971000</v>
      </c>
      <c r="AH13254">
        <v>3971000</v>
      </c>
      <c r="AI13254">
        <v>499000</v>
      </c>
    </row>
    <row r="13255" spans="1:35">
      <c r="A13255" t="s">
        <v>13112</v>
      </c>
      <c r="B13255" t="s">
        <v>8369</v>
      </c>
      <c r="C13255">
        <v>36573</v>
      </c>
      <c r="D13255" t="s">
        <v>3788</v>
      </c>
      <c r="E13255" t="s">
        <v>25</v>
      </c>
      <c r="F13255">
        <v>2018</v>
      </c>
      <c r="G13255" s="5" t="s">
        <v>15264</v>
      </c>
      <c r="J13255">
        <v>3000</v>
      </c>
      <c r="M13255">
        <v>66000</v>
      </c>
      <c r="N13255">
        <v>66000</v>
      </c>
    </row>
    <row r="13256" spans="1:35">
      <c r="A13256" t="s">
        <v>13113</v>
      </c>
      <c r="B13256" t="s">
        <v>8370</v>
      </c>
      <c r="C13256">
        <v>39790</v>
      </c>
      <c r="D13256" t="s">
        <v>3829</v>
      </c>
      <c r="E13256" t="s">
        <v>6</v>
      </c>
      <c r="F13256">
        <v>2018</v>
      </c>
      <c r="G13256" s="5" t="s">
        <v>15264</v>
      </c>
      <c r="AD13256">
        <v>1935000</v>
      </c>
      <c r="AE13256">
        <v>1554000</v>
      </c>
      <c r="AH13256">
        <v>2017000</v>
      </c>
      <c r="AI13256">
        <v>5000</v>
      </c>
    </row>
    <row r="13257" spans="1:35">
      <c r="A13257" t="s">
        <v>13113</v>
      </c>
      <c r="B13257" t="s">
        <v>8371</v>
      </c>
      <c r="C13257">
        <v>37435</v>
      </c>
      <c r="D13257" t="s">
        <v>3762</v>
      </c>
      <c r="E13257" t="s">
        <v>25</v>
      </c>
      <c r="F13257">
        <v>2018</v>
      </c>
      <c r="G13257" s="5" t="s">
        <v>15264</v>
      </c>
      <c r="I13257">
        <v>880000</v>
      </c>
      <c r="K13257">
        <v>-35000</v>
      </c>
      <c r="N13257">
        <v>880000</v>
      </c>
    </row>
    <row r="13258" spans="1:35">
      <c r="A13258" t="s">
        <v>13113</v>
      </c>
      <c r="B13258" t="s">
        <v>8372</v>
      </c>
      <c r="C13258">
        <v>41330</v>
      </c>
      <c r="D13258" t="s">
        <v>3846</v>
      </c>
      <c r="E13258" t="s">
        <v>6</v>
      </c>
      <c r="F13258">
        <v>2018</v>
      </c>
      <c r="G13258" s="5" t="s">
        <v>15264</v>
      </c>
      <c r="J13258">
        <v>25000</v>
      </c>
      <c r="K13258">
        <v>25000</v>
      </c>
      <c r="N13258">
        <v>25000</v>
      </c>
      <c r="X13258">
        <v>26000</v>
      </c>
      <c r="Y13258">
        <v>20000</v>
      </c>
      <c r="Z13258">
        <v>6000</v>
      </c>
      <c r="AA13258">
        <v>1000</v>
      </c>
      <c r="AB13258">
        <v>5000</v>
      </c>
      <c r="AC13258">
        <v>5000</v>
      </c>
      <c r="AD13258">
        <v>604000</v>
      </c>
      <c r="AE13258">
        <v>588000</v>
      </c>
      <c r="AF13258">
        <v>18000</v>
      </c>
      <c r="AH13258">
        <v>621000</v>
      </c>
      <c r="AI13258">
        <v>25000</v>
      </c>
    </row>
    <row r="13259" spans="1:35">
      <c r="A13259" t="s">
        <v>13114</v>
      </c>
      <c r="B13259" t="s">
        <v>8373</v>
      </c>
      <c r="C13259">
        <v>35914</v>
      </c>
      <c r="D13259" t="s">
        <v>3725</v>
      </c>
      <c r="E13259" t="s">
        <v>25</v>
      </c>
      <c r="F13259">
        <v>2018</v>
      </c>
      <c r="G13259" s="5" t="s">
        <v>15264</v>
      </c>
      <c r="J13259">
        <v>5000</v>
      </c>
      <c r="N13259">
        <v>5000</v>
      </c>
      <c r="X13259">
        <v>190000</v>
      </c>
      <c r="Y13259">
        <v>187000</v>
      </c>
      <c r="Z13259">
        <v>3000</v>
      </c>
      <c r="AB13259">
        <v>3000</v>
      </c>
      <c r="AD13259">
        <v>190000</v>
      </c>
      <c r="AE13259">
        <v>171000</v>
      </c>
      <c r="AF13259">
        <v>16000</v>
      </c>
      <c r="AH13259">
        <v>187000</v>
      </c>
      <c r="AI13259">
        <v>5000</v>
      </c>
    </row>
    <row r="13260" spans="1:35">
      <c r="A13260" t="s">
        <v>13113</v>
      </c>
      <c r="B13260" t="s">
        <v>8374</v>
      </c>
      <c r="C13260">
        <v>37848</v>
      </c>
      <c r="D13260" t="s">
        <v>3740</v>
      </c>
      <c r="E13260" t="s">
        <v>6</v>
      </c>
      <c r="F13260">
        <v>2018</v>
      </c>
      <c r="G13260" s="5" t="s">
        <v>15264</v>
      </c>
      <c r="J13260">
        <v>27000</v>
      </c>
      <c r="K13260">
        <v>27000</v>
      </c>
      <c r="N13260">
        <v>27000</v>
      </c>
      <c r="O13260">
        <v>365000</v>
      </c>
      <c r="P13260">
        <v>316000</v>
      </c>
      <c r="Q13260">
        <v>49000</v>
      </c>
      <c r="T13260">
        <v>49000</v>
      </c>
      <c r="Z13260">
        <v>49000</v>
      </c>
      <c r="AA13260">
        <v>22000</v>
      </c>
      <c r="AB13260">
        <v>27000</v>
      </c>
      <c r="AD13260">
        <v>365000</v>
      </c>
      <c r="AE13260">
        <v>338000</v>
      </c>
      <c r="AH13260">
        <v>338000</v>
      </c>
      <c r="AI13260">
        <v>27000</v>
      </c>
    </row>
    <row r="13261" spans="1:35">
      <c r="A13261" t="s">
        <v>13115</v>
      </c>
      <c r="B13261" t="s">
        <v>8375</v>
      </c>
      <c r="C13261">
        <v>42124</v>
      </c>
      <c r="D13261" t="s">
        <v>3732</v>
      </c>
      <c r="E13261" t="s">
        <v>6</v>
      </c>
      <c r="F13261">
        <v>2018</v>
      </c>
      <c r="G13261" s="5" t="s">
        <v>15263</v>
      </c>
    </row>
    <row r="13262" spans="1:35">
      <c r="A13262" t="s">
        <v>13116</v>
      </c>
      <c r="B13262" t="s">
        <v>8376</v>
      </c>
      <c r="C13262">
        <v>44000</v>
      </c>
      <c r="D13262" t="s">
        <v>3729</v>
      </c>
      <c r="E13262" t="s">
        <v>6</v>
      </c>
      <c r="F13262">
        <v>2018</v>
      </c>
      <c r="G13262" s="5" t="s">
        <v>15263</v>
      </c>
    </row>
    <row r="13263" spans="1:35">
      <c r="A13263" t="s">
        <v>13117</v>
      </c>
      <c r="B13263" t="s">
        <v>8377</v>
      </c>
      <c r="C13263">
        <v>41886</v>
      </c>
      <c r="D13263" t="s">
        <v>3879</v>
      </c>
      <c r="E13263" t="s">
        <v>25</v>
      </c>
      <c r="F13263">
        <v>2018</v>
      </c>
      <c r="G13263" s="5" t="s">
        <v>15264</v>
      </c>
      <c r="J13263">
        <v>9000</v>
      </c>
      <c r="K13263">
        <v>9000</v>
      </c>
      <c r="N13263">
        <v>9000</v>
      </c>
      <c r="AD13263">
        <v>7759000</v>
      </c>
      <c r="AE13263">
        <v>7750000</v>
      </c>
      <c r="AH13263">
        <v>7750000</v>
      </c>
      <c r="AI13263">
        <v>9000</v>
      </c>
    </row>
    <row r="13264" spans="1:35">
      <c r="A13264" t="s">
        <v>13118</v>
      </c>
      <c r="B13264" t="s">
        <v>8378</v>
      </c>
      <c r="C13264">
        <v>38525</v>
      </c>
      <c r="D13264" t="s">
        <v>3737</v>
      </c>
      <c r="E13264" t="s">
        <v>25</v>
      </c>
      <c r="F13264">
        <v>2018</v>
      </c>
      <c r="G13264" s="5" t="s">
        <v>15263</v>
      </c>
    </row>
    <row r="13265" spans="1:35">
      <c r="A13265" t="s">
        <v>13119</v>
      </c>
      <c r="B13265" t="s">
        <v>8379</v>
      </c>
      <c r="C13265">
        <v>43157</v>
      </c>
      <c r="D13265" t="s">
        <v>3729</v>
      </c>
      <c r="E13265" t="s">
        <v>6</v>
      </c>
      <c r="F13265">
        <v>2018</v>
      </c>
      <c r="G13265" s="5" t="s">
        <v>15264</v>
      </c>
      <c r="I13265">
        <v>400000</v>
      </c>
      <c r="J13265">
        <v>95000</v>
      </c>
      <c r="K13265">
        <v>524000</v>
      </c>
      <c r="M13265">
        <v>1000</v>
      </c>
      <c r="N13265">
        <v>524000</v>
      </c>
      <c r="X13265">
        <v>26000</v>
      </c>
      <c r="Y13265">
        <v>2000</v>
      </c>
      <c r="Z13265">
        <v>24000</v>
      </c>
      <c r="AB13265">
        <v>24000</v>
      </c>
    </row>
    <row r="13266" spans="1:35">
      <c r="A13266" t="s">
        <v>13120</v>
      </c>
      <c r="B13266" t="s">
        <v>8380</v>
      </c>
      <c r="C13266">
        <v>41215</v>
      </c>
      <c r="D13266" t="s">
        <v>3762</v>
      </c>
      <c r="E13266" t="s">
        <v>6</v>
      </c>
      <c r="F13266">
        <v>2018</v>
      </c>
      <c r="G13266" s="5" t="s">
        <v>15264</v>
      </c>
      <c r="I13266">
        <v>30193000</v>
      </c>
      <c r="J13266">
        <v>4399000</v>
      </c>
      <c r="K13266">
        <v>34421000</v>
      </c>
      <c r="M13266">
        <v>171000</v>
      </c>
      <c r="N13266">
        <v>34592000</v>
      </c>
      <c r="X13266">
        <v>1887000</v>
      </c>
      <c r="Y13266">
        <v>45000</v>
      </c>
      <c r="Z13266">
        <v>1842000</v>
      </c>
      <c r="AA13266">
        <v>377000</v>
      </c>
      <c r="AB13266">
        <v>1465000</v>
      </c>
      <c r="AC13266">
        <v>1464000</v>
      </c>
      <c r="AD13266">
        <v>21142000</v>
      </c>
      <c r="AE13266">
        <v>25533000</v>
      </c>
      <c r="AH13266">
        <v>25533000</v>
      </c>
      <c r="AI13266">
        <v>34422000</v>
      </c>
    </row>
    <row r="13267" spans="1:35">
      <c r="A13267" t="s">
        <v>13121</v>
      </c>
      <c r="B13267" t="s">
        <v>8381</v>
      </c>
      <c r="C13267">
        <v>43777</v>
      </c>
      <c r="D13267" t="s">
        <v>3906</v>
      </c>
      <c r="E13267" t="s">
        <v>6</v>
      </c>
      <c r="F13267">
        <v>2018</v>
      </c>
      <c r="G13267" s="5" t="s">
        <v>15263</v>
      </c>
    </row>
    <row r="13268" spans="1:35">
      <c r="A13268" t="s">
        <v>13122</v>
      </c>
      <c r="B13268" t="s">
        <v>8382</v>
      </c>
      <c r="C13268">
        <v>41059</v>
      </c>
      <c r="D13268" t="s">
        <v>3879</v>
      </c>
      <c r="E13268" t="s">
        <v>6</v>
      </c>
      <c r="F13268">
        <v>2018</v>
      </c>
      <c r="G13268" s="5" t="s">
        <v>15264</v>
      </c>
      <c r="I13268">
        <v>92000</v>
      </c>
      <c r="M13268">
        <v>92000</v>
      </c>
      <c r="N13268">
        <v>92000</v>
      </c>
    </row>
    <row r="13269" spans="1:35">
      <c r="A13269" t="s">
        <v>13123</v>
      </c>
      <c r="B13269" t="s">
        <v>8383</v>
      </c>
      <c r="C13269">
        <v>43424</v>
      </c>
      <c r="D13269" t="s">
        <v>3788</v>
      </c>
      <c r="E13269" t="s">
        <v>6</v>
      </c>
      <c r="F13269">
        <v>2018</v>
      </c>
      <c r="G13269" s="5" t="s">
        <v>15264</v>
      </c>
      <c r="J13269">
        <v>10000</v>
      </c>
      <c r="K13269">
        <v>10000</v>
      </c>
      <c r="N13269">
        <v>10000</v>
      </c>
      <c r="AD13269">
        <v>10000</v>
      </c>
      <c r="AI13269">
        <v>10000</v>
      </c>
    </row>
    <row r="13270" spans="1:35">
      <c r="A13270" t="s">
        <v>13124</v>
      </c>
      <c r="B13270" t="s">
        <v>8384</v>
      </c>
      <c r="C13270">
        <v>40415</v>
      </c>
      <c r="D13270" t="s">
        <v>3724</v>
      </c>
      <c r="E13270" t="s">
        <v>6</v>
      </c>
      <c r="F13270">
        <v>2018</v>
      </c>
      <c r="G13270" s="5" t="s">
        <v>15263</v>
      </c>
    </row>
    <row r="13271" spans="1:35">
      <c r="A13271" t="s">
        <v>13125</v>
      </c>
      <c r="B13271" t="s">
        <v>8385</v>
      </c>
      <c r="C13271">
        <v>38873</v>
      </c>
      <c r="D13271" t="s">
        <v>3788</v>
      </c>
      <c r="E13271" t="s">
        <v>25</v>
      </c>
      <c r="F13271">
        <v>2018</v>
      </c>
      <c r="G13271" s="5" t="s">
        <v>15264</v>
      </c>
      <c r="I13271">
        <v>36997000</v>
      </c>
      <c r="J13271">
        <v>99071000</v>
      </c>
      <c r="K13271">
        <v>791000</v>
      </c>
      <c r="M13271">
        <v>115000</v>
      </c>
      <c r="N13271">
        <v>136875000</v>
      </c>
      <c r="AD13271">
        <v>110972000</v>
      </c>
      <c r="AE13271">
        <v>135451000</v>
      </c>
      <c r="AF13271">
        <v>15308000</v>
      </c>
      <c r="AG13271">
        <v>458000</v>
      </c>
      <c r="AH13271">
        <v>151590000</v>
      </c>
      <c r="AI13271">
        <v>135969000</v>
      </c>
    </row>
    <row r="13272" spans="1:35">
      <c r="A13272" t="s">
        <v>13126</v>
      </c>
      <c r="B13272" t="s">
        <v>8386</v>
      </c>
      <c r="C13272">
        <v>40045</v>
      </c>
      <c r="D13272" t="s">
        <v>3762</v>
      </c>
      <c r="E13272" t="s">
        <v>6</v>
      </c>
      <c r="F13272">
        <v>2018</v>
      </c>
      <c r="G13272" s="5" t="s">
        <v>15264</v>
      </c>
      <c r="J13272">
        <v>1980000</v>
      </c>
      <c r="K13272">
        <v>1912000</v>
      </c>
      <c r="M13272">
        <v>68000</v>
      </c>
      <c r="N13272">
        <v>1980000</v>
      </c>
      <c r="AD13272">
        <v>19580000</v>
      </c>
      <c r="AE13272">
        <v>31538000</v>
      </c>
      <c r="AF13272">
        <v>1061000</v>
      </c>
      <c r="AH13272">
        <v>32625000</v>
      </c>
      <c r="AI13272">
        <v>1912000</v>
      </c>
    </row>
    <row r="13273" spans="1:35">
      <c r="A13273" t="s">
        <v>13127</v>
      </c>
      <c r="B13273" t="s">
        <v>8387</v>
      </c>
      <c r="C13273">
        <v>41369</v>
      </c>
      <c r="D13273" t="s">
        <v>3724</v>
      </c>
      <c r="E13273" t="s">
        <v>6</v>
      </c>
      <c r="F13273">
        <v>2018</v>
      </c>
      <c r="G13273" s="5" t="s">
        <v>15264</v>
      </c>
      <c r="I13273">
        <v>35000</v>
      </c>
      <c r="J13273">
        <v>2011000</v>
      </c>
      <c r="K13273">
        <v>1945000</v>
      </c>
      <c r="M13273">
        <v>101000</v>
      </c>
      <c r="N13273">
        <v>2046000</v>
      </c>
      <c r="O13273">
        <v>140000</v>
      </c>
      <c r="Q13273">
        <v>140000</v>
      </c>
      <c r="T13273">
        <v>140000</v>
      </c>
      <c r="Z13273">
        <v>140000</v>
      </c>
      <c r="AA13273">
        <v>28000</v>
      </c>
      <c r="AB13273">
        <v>112000</v>
      </c>
      <c r="AC13273">
        <v>112000</v>
      </c>
      <c r="AD13273">
        <v>5703000</v>
      </c>
      <c r="AE13273">
        <v>4953000</v>
      </c>
      <c r="AF13273">
        <v>55000</v>
      </c>
      <c r="AH13273">
        <v>5028000</v>
      </c>
      <c r="AI13273">
        <v>1945000</v>
      </c>
    </row>
    <row r="13274" spans="1:35">
      <c r="A13274" t="s">
        <v>13128</v>
      </c>
      <c r="B13274" t="s">
        <v>8388</v>
      </c>
      <c r="C13274">
        <v>43934</v>
      </c>
      <c r="D13274" t="s">
        <v>3800</v>
      </c>
      <c r="E13274" t="s">
        <v>6</v>
      </c>
      <c r="F13274">
        <v>2018</v>
      </c>
      <c r="G13274" s="5" t="s">
        <v>15263</v>
      </c>
    </row>
    <row r="13275" spans="1:35">
      <c r="A13275" t="s">
        <v>13129</v>
      </c>
      <c r="B13275" t="s">
        <v>8389</v>
      </c>
      <c r="C13275">
        <v>42367</v>
      </c>
      <c r="D13275" t="s">
        <v>3788</v>
      </c>
      <c r="E13275" t="s">
        <v>6</v>
      </c>
      <c r="F13275">
        <v>2018</v>
      </c>
      <c r="G13275" s="5" t="s">
        <v>15263</v>
      </c>
    </row>
    <row r="13276" spans="1:35">
      <c r="A13276" t="s">
        <v>13130</v>
      </c>
      <c r="B13276" t="s">
        <v>8390</v>
      </c>
      <c r="C13276">
        <v>37865</v>
      </c>
      <c r="D13276" t="s">
        <v>3750</v>
      </c>
      <c r="E13276" t="s">
        <v>25</v>
      </c>
      <c r="F13276">
        <v>2018</v>
      </c>
      <c r="G13276" s="5" t="s">
        <v>15264</v>
      </c>
      <c r="J13276">
        <v>43000</v>
      </c>
      <c r="K13276">
        <v>1734000</v>
      </c>
      <c r="N13276">
        <v>1734000</v>
      </c>
      <c r="AD13276">
        <v>143000</v>
      </c>
      <c r="AE13276">
        <v>127000</v>
      </c>
      <c r="AF13276">
        <v>60000</v>
      </c>
      <c r="AH13276">
        <v>187000</v>
      </c>
      <c r="AI13276">
        <v>40000</v>
      </c>
    </row>
    <row r="13277" spans="1:35">
      <c r="A13277" t="s">
        <v>13131</v>
      </c>
      <c r="B13277" t="s">
        <v>8391</v>
      </c>
      <c r="C13277">
        <v>41487</v>
      </c>
      <c r="D13277" t="s">
        <v>3762</v>
      </c>
      <c r="E13277" t="s">
        <v>6</v>
      </c>
      <c r="F13277">
        <v>2018</v>
      </c>
      <c r="G13277" s="5" t="s">
        <v>15263</v>
      </c>
    </row>
    <row r="13278" spans="1:35">
      <c r="A13278" t="s">
        <v>13132</v>
      </c>
      <c r="B13278" t="s">
        <v>8392</v>
      </c>
      <c r="C13278">
        <v>38133</v>
      </c>
      <c r="D13278" t="s">
        <v>3729</v>
      </c>
      <c r="E13278" t="s">
        <v>6</v>
      </c>
      <c r="F13278">
        <v>2018</v>
      </c>
      <c r="G13278" s="5" t="s">
        <v>15263</v>
      </c>
    </row>
    <row r="13279" spans="1:35">
      <c r="A13279" t="s">
        <v>13133</v>
      </c>
      <c r="B13279" t="s">
        <v>8393</v>
      </c>
      <c r="C13279">
        <v>40500</v>
      </c>
      <c r="D13279" t="s">
        <v>3732</v>
      </c>
      <c r="E13279" t="s">
        <v>25</v>
      </c>
      <c r="F13279">
        <v>2018</v>
      </c>
      <c r="G13279" s="5" t="s">
        <v>15264</v>
      </c>
      <c r="I13279">
        <v>9000</v>
      </c>
      <c r="K13279">
        <v>101000</v>
      </c>
      <c r="M13279">
        <v>11000</v>
      </c>
      <c r="N13279">
        <v>112000</v>
      </c>
      <c r="O13279">
        <v>42000</v>
      </c>
      <c r="P13279">
        <v>263000</v>
      </c>
      <c r="T13279">
        <v>-221000</v>
      </c>
      <c r="Y13279">
        <v>20000</v>
      </c>
      <c r="Z13279">
        <v>-241000</v>
      </c>
      <c r="AB13279">
        <v>-241000</v>
      </c>
    </row>
    <row r="13280" spans="1:35">
      <c r="A13280" t="s">
        <v>13134</v>
      </c>
      <c r="B13280" t="s">
        <v>8394</v>
      </c>
      <c r="C13280">
        <v>41451</v>
      </c>
      <c r="D13280" t="s">
        <v>3765</v>
      </c>
      <c r="E13280" t="s">
        <v>6</v>
      </c>
      <c r="F13280">
        <v>2018</v>
      </c>
      <c r="G13280" s="5" t="s">
        <v>15264</v>
      </c>
      <c r="J13280">
        <v>1000</v>
      </c>
      <c r="K13280">
        <v>1000</v>
      </c>
      <c r="N13280">
        <v>1000</v>
      </c>
      <c r="AD13280">
        <v>5279000</v>
      </c>
      <c r="AE13280">
        <v>5269000</v>
      </c>
      <c r="AF13280">
        <v>14000</v>
      </c>
      <c r="AH13280">
        <v>5283000</v>
      </c>
      <c r="AI13280">
        <v>1000</v>
      </c>
    </row>
    <row r="13281" spans="1:35">
      <c r="A13281" t="s">
        <v>13135</v>
      </c>
      <c r="B13281" t="s">
        <v>8395</v>
      </c>
      <c r="C13281">
        <v>41362</v>
      </c>
      <c r="D13281" t="s">
        <v>3805</v>
      </c>
      <c r="E13281" t="s">
        <v>6</v>
      </c>
      <c r="F13281">
        <v>2018</v>
      </c>
      <c r="G13281" s="5" t="s">
        <v>15264</v>
      </c>
      <c r="J13281">
        <v>1000</v>
      </c>
      <c r="N13281">
        <v>1000</v>
      </c>
      <c r="AD13281">
        <v>16000</v>
      </c>
      <c r="AE13281">
        <v>10000</v>
      </c>
      <c r="AF13281">
        <v>6000</v>
      </c>
      <c r="AH13281">
        <v>16000</v>
      </c>
      <c r="AI13281">
        <v>1000</v>
      </c>
    </row>
    <row r="13282" spans="1:35">
      <c r="A13282" t="s">
        <v>13136</v>
      </c>
      <c r="B13282" t="s">
        <v>8396</v>
      </c>
      <c r="C13282">
        <v>43741</v>
      </c>
      <c r="D13282" t="s">
        <v>3805</v>
      </c>
      <c r="E13282" t="s">
        <v>6</v>
      </c>
      <c r="F13282">
        <v>2018</v>
      </c>
      <c r="G13282" s="5" t="s">
        <v>15263</v>
      </c>
    </row>
    <row r="13283" spans="1:35">
      <c r="A13283" t="s">
        <v>13137</v>
      </c>
      <c r="B13283" t="s">
        <v>8397</v>
      </c>
      <c r="C13283">
        <v>38015</v>
      </c>
      <c r="D13283" t="s">
        <v>3788</v>
      </c>
      <c r="E13283" t="s">
        <v>25</v>
      </c>
      <c r="F13283">
        <v>2018</v>
      </c>
      <c r="G13283" s="5" t="s">
        <v>15264</v>
      </c>
      <c r="I13283">
        <v>450000</v>
      </c>
      <c r="J13283">
        <v>1088000</v>
      </c>
      <c r="K13283">
        <v>2368000</v>
      </c>
      <c r="M13283">
        <v>80000</v>
      </c>
      <c r="N13283">
        <v>2448000</v>
      </c>
      <c r="AD13283">
        <v>24900000</v>
      </c>
      <c r="AE13283">
        <v>35272000</v>
      </c>
      <c r="AF13283">
        <v>287000</v>
      </c>
      <c r="AH13283">
        <v>35584000</v>
      </c>
      <c r="AI13283">
        <v>2328000</v>
      </c>
    </row>
    <row r="13284" spans="1:35">
      <c r="A13284" t="s">
        <v>13138</v>
      </c>
      <c r="B13284" t="s">
        <v>8398</v>
      </c>
      <c r="C13284">
        <v>38909</v>
      </c>
      <c r="D13284" t="s">
        <v>3811</v>
      </c>
      <c r="E13284" t="s">
        <v>25</v>
      </c>
      <c r="F13284">
        <v>2018</v>
      </c>
      <c r="G13284" s="5" t="s">
        <v>15264</v>
      </c>
      <c r="X13284">
        <v>108000</v>
      </c>
      <c r="Y13284">
        <v>108000</v>
      </c>
      <c r="AH13284">
        <v>108000</v>
      </c>
    </row>
    <row r="13285" spans="1:35">
      <c r="A13285" t="s">
        <v>13139</v>
      </c>
      <c r="B13285" t="s">
        <v>8399</v>
      </c>
      <c r="C13285">
        <v>40385</v>
      </c>
      <c r="D13285" t="s">
        <v>3762</v>
      </c>
      <c r="E13285" t="s">
        <v>6</v>
      </c>
      <c r="F13285">
        <v>2018</v>
      </c>
      <c r="G13285" s="5" t="s">
        <v>15263</v>
      </c>
    </row>
    <row r="13286" spans="1:35">
      <c r="A13286" t="s">
        <v>13140</v>
      </c>
      <c r="B13286" t="s">
        <v>8400</v>
      </c>
      <c r="C13286">
        <v>37883</v>
      </c>
      <c r="D13286" t="s">
        <v>3762</v>
      </c>
      <c r="E13286" t="s">
        <v>6</v>
      </c>
      <c r="F13286">
        <v>2018</v>
      </c>
      <c r="G13286" s="5" t="s">
        <v>15264</v>
      </c>
      <c r="I13286">
        <v>4000</v>
      </c>
      <c r="J13286">
        <v>1056000</v>
      </c>
      <c r="K13286">
        <v>-5000</v>
      </c>
      <c r="L13286">
        <v>7000</v>
      </c>
      <c r="M13286">
        <v>11000</v>
      </c>
      <c r="N13286">
        <v>1061000</v>
      </c>
    </row>
    <row r="13287" spans="1:35">
      <c r="A13287" t="s">
        <v>13141</v>
      </c>
      <c r="B13287" t="s">
        <v>8401</v>
      </c>
      <c r="C13287">
        <v>41507</v>
      </c>
      <c r="D13287" t="s">
        <v>3738</v>
      </c>
      <c r="E13287" t="s">
        <v>18</v>
      </c>
      <c r="F13287">
        <v>2018</v>
      </c>
      <c r="G13287" s="5" t="s">
        <v>15264</v>
      </c>
      <c r="H13287" t="s">
        <v>17</v>
      </c>
      <c r="I13287">
        <v>52447000</v>
      </c>
      <c r="J13287">
        <v>3100766000</v>
      </c>
      <c r="K13287">
        <v>2865046000</v>
      </c>
      <c r="M13287">
        <v>302972000</v>
      </c>
      <c r="N13287">
        <v>3168018000</v>
      </c>
      <c r="V13287">
        <v>70671000</v>
      </c>
      <c r="X13287">
        <v>86000</v>
      </c>
      <c r="Y13287">
        <v>472000</v>
      </c>
      <c r="Z13287">
        <v>70285000</v>
      </c>
      <c r="AA13287">
        <v>14057000</v>
      </c>
      <c r="AB13287">
        <v>56228000</v>
      </c>
      <c r="AC13287">
        <v>56228000</v>
      </c>
      <c r="AD13287">
        <v>3482906000</v>
      </c>
      <c r="AE13287">
        <v>3387544000</v>
      </c>
      <c r="AF13287">
        <v>74833000</v>
      </c>
      <c r="AG13287">
        <v>8481000</v>
      </c>
      <c r="AH13287">
        <v>3578104000</v>
      </c>
      <c r="AI13287">
        <v>2850795000</v>
      </c>
    </row>
    <row r="13288" spans="1:35">
      <c r="A13288" t="s">
        <v>13142</v>
      </c>
      <c r="B13288" t="s">
        <v>8402</v>
      </c>
      <c r="C13288">
        <v>41883</v>
      </c>
      <c r="D13288" t="s">
        <v>3846</v>
      </c>
      <c r="E13288" t="s">
        <v>25</v>
      </c>
      <c r="F13288">
        <v>2018</v>
      </c>
      <c r="G13288" s="5" t="s">
        <v>15264</v>
      </c>
      <c r="J13288">
        <v>20000</v>
      </c>
      <c r="K13288">
        <v>-223000</v>
      </c>
      <c r="L13288">
        <v>30000</v>
      </c>
      <c r="M13288">
        <v>31000</v>
      </c>
      <c r="N13288">
        <v>20000</v>
      </c>
      <c r="O13288">
        <v>281000</v>
      </c>
      <c r="P13288">
        <v>204000</v>
      </c>
      <c r="T13288">
        <v>77000</v>
      </c>
      <c r="Y13288">
        <v>323000</v>
      </c>
      <c r="Z13288">
        <v>-246000</v>
      </c>
      <c r="AA13288">
        <v>8000</v>
      </c>
      <c r="AB13288">
        <v>-254000</v>
      </c>
    </row>
    <row r="13289" spans="1:35">
      <c r="A13289" t="s">
        <v>13143</v>
      </c>
      <c r="B13289" t="s">
        <v>8403</v>
      </c>
      <c r="C13289">
        <v>35913</v>
      </c>
      <c r="D13289" t="s">
        <v>3724</v>
      </c>
      <c r="E13289" t="s">
        <v>25</v>
      </c>
      <c r="F13289">
        <v>2018</v>
      </c>
      <c r="G13289" s="5" t="s">
        <v>15264</v>
      </c>
      <c r="I13289">
        <v>253000</v>
      </c>
      <c r="J13289">
        <v>570000</v>
      </c>
      <c r="K13289">
        <v>113000</v>
      </c>
      <c r="L13289">
        <v>137000</v>
      </c>
      <c r="M13289">
        <v>570000</v>
      </c>
      <c r="N13289">
        <v>823000</v>
      </c>
      <c r="P13289">
        <v>15000</v>
      </c>
      <c r="T13289">
        <v>-15000</v>
      </c>
      <c r="Y13289">
        <v>3000</v>
      </c>
      <c r="Z13289">
        <v>-18000</v>
      </c>
      <c r="AB13289">
        <v>-18000</v>
      </c>
    </row>
    <row r="13290" spans="1:35">
      <c r="A13290" t="s">
        <v>13144</v>
      </c>
      <c r="B13290" t="s">
        <v>8404</v>
      </c>
      <c r="C13290">
        <v>37147</v>
      </c>
      <c r="D13290" t="s">
        <v>3762</v>
      </c>
      <c r="E13290" t="s">
        <v>6</v>
      </c>
      <c r="F13290">
        <v>2018</v>
      </c>
      <c r="G13290" s="5" t="s">
        <v>15264</v>
      </c>
      <c r="I13290">
        <v>154000</v>
      </c>
      <c r="J13290">
        <v>10813000</v>
      </c>
      <c r="K13290">
        <v>11710000</v>
      </c>
      <c r="M13290">
        <v>45000</v>
      </c>
      <c r="N13290">
        <v>11755000</v>
      </c>
      <c r="AC13290">
        <v>180000</v>
      </c>
      <c r="AD13290">
        <v>8987000</v>
      </c>
      <c r="AE13290">
        <v>12154000</v>
      </c>
      <c r="AF13290">
        <v>3327000</v>
      </c>
      <c r="AH13290">
        <v>15518000</v>
      </c>
      <c r="AI13290">
        <v>10814000</v>
      </c>
    </row>
    <row r="13291" spans="1:35">
      <c r="A13291" t="s">
        <v>13145</v>
      </c>
      <c r="B13291" t="s">
        <v>8405</v>
      </c>
      <c r="C13291">
        <v>38279</v>
      </c>
      <c r="D13291" t="s">
        <v>3724</v>
      </c>
      <c r="E13291" t="s">
        <v>6</v>
      </c>
      <c r="F13291">
        <v>2018</v>
      </c>
      <c r="G13291" s="5" t="s">
        <v>15264</v>
      </c>
      <c r="I13291">
        <v>227000</v>
      </c>
      <c r="J13291">
        <v>297000</v>
      </c>
      <c r="M13291">
        <v>524000</v>
      </c>
      <c r="N13291">
        <v>524000</v>
      </c>
      <c r="AD13291">
        <v>1101000</v>
      </c>
      <c r="AF13291">
        <v>421000</v>
      </c>
      <c r="AH13291">
        <v>1248000</v>
      </c>
      <c r="AI13291">
        <v>297000</v>
      </c>
    </row>
    <row r="13292" spans="1:35">
      <c r="A13292" t="s">
        <v>13146</v>
      </c>
      <c r="B13292" t="s">
        <v>8406</v>
      </c>
      <c r="C13292">
        <v>41568</v>
      </c>
      <c r="D13292" t="s">
        <v>3863</v>
      </c>
      <c r="E13292" t="s">
        <v>6</v>
      </c>
      <c r="F13292">
        <v>2018</v>
      </c>
      <c r="G13292" s="5" t="s">
        <v>15263</v>
      </c>
    </row>
    <row r="13293" spans="1:35">
      <c r="A13293" t="s">
        <v>13147</v>
      </c>
      <c r="B13293" t="s">
        <v>8407</v>
      </c>
      <c r="C13293">
        <v>37249</v>
      </c>
      <c r="D13293" t="s">
        <v>3729</v>
      </c>
      <c r="E13293" t="s">
        <v>6</v>
      </c>
      <c r="F13293">
        <v>2018</v>
      </c>
      <c r="G13293" s="5" t="s">
        <v>15264</v>
      </c>
      <c r="I13293">
        <v>1000</v>
      </c>
      <c r="J13293">
        <v>2159000</v>
      </c>
      <c r="K13293">
        <v>1000</v>
      </c>
      <c r="M13293">
        <v>2159000</v>
      </c>
      <c r="N13293">
        <v>2160000</v>
      </c>
      <c r="AD13293">
        <v>3300000</v>
      </c>
      <c r="AE13293">
        <v>1410000</v>
      </c>
      <c r="AH13293">
        <v>1419000</v>
      </c>
      <c r="AI13293">
        <v>2159000</v>
      </c>
    </row>
    <row r="13294" spans="1:35">
      <c r="A13294" t="s">
        <v>13148</v>
      </c>
      <c r="B13294" t="s">
        <v>8408</v>
      </c>
      <c r="C13294">
        <v>40571</v>
      </c>
      <c r="D13294" t="s">
        <v>3729</v>
      </c>
      <c r="E13294" t="s">
        <v>6</v>
      </c>
      <c r="F13294">
        <v>2018</v>
      </c>
      <c r="G13294" s="5" t="s">
        <v>15264</v>
      </c>
      <c r="J13294">
        <v>87000</v>
      </c>
      <c r="K13294">
        <v>87000</v>
      </c>
      <c r="N13294">
        <v>87000</v>
      </c>
      <c r="O13294">
        <v>40000</v>
      </c>
      <c r="P13294">
        <v>34000</v>
      </c>
      <c r="Q13294">
        <v>6000</v>
      </c>
      <c r="S13294">
        <v>6000</v>
      </c>
    </row>
    <row r="13295" spans="1:35">
      <c r="A13295" t="s">
        <v>13149</v>
      </c>
      <c r="B13295" t="s">
        <v>8409</v>
      </c>
      <c r="C13295">
        <v>38433</v>
      </c>
      <c r="D13295" t="s">
        <v>3788</v>
      </c>
      <c r="E13295" t="s">
        <v>25</v>
      </c>
      <c r="F13295">
        <v>2018</v>
      </c>
      <c r="G13295" s="5" t="s">
        <v>15264</v>
      </c>
      <c r="I13295">
        <v>11000</v>
      </c>
      <c r="K13295">
        <v>10000</v>
      </c>
      <c r="M13295">
        <v>1000</v>
      </c>
      <c r="N13295">
        <v>11000</v>
      </c>
    </row>
    <row r="13296" spans="1:35">
      <c r="A13296" t="s">
        <v>13150</v>
      </c>
      <c r="B13296" t="s">
        <v>8410</v>
      </c>
      <c r="C13296">
        <v>43209</v>
      </c>
      <c r="D13296" t="s">
        <v>3762</v>
      </c>
      <c r="E13296" t="s">
        <v>6</v>
      </c>
      <c r="F13296">
        <v>2018</v>
      </c>
      <c r="G13296" s="5" t="s">
        <v>15263</v>
      </c>
    </row>
    <row r="13297" spans="1:35">
      <c r="A13297" t="s">
        <v>13151</v>
      </c>
      <c r="B13297" t="s">
        <v>8411</v>
      </c>
      <c r="C13297">
        <v>36452</v>
      </c>
      <c r="D13297" t="s">
        <v>3729</v>
      </c>
      <c r="E13297" t="s">
        <v>6</v>
      </c>
      <c r="F13297">
        <v>2018</v>
      </c>
      <c r="G13297" s="5" t="s">
        <v>15264</v>
      </c>
      <c r="I13297">
        <v>70000</v>
      </c>
      <c r="J13297">
        <v>264000</v>
      </c>
      <c r="K13297">
        <v>4338000</v>
      </c>
      <c r="M13297">
        <v>50000</v>
      </c>
      <c r="N13297">
        <v>4388000</v>
      </c>
      <c r="O13297">
        <v>50000</v>
      </c>
      <c r="Q13297">
        <v>50000</v>
      </c>
      <c r="T13297">
        <v>50000</v>
      </c>
      <c r="Z13297">
        <v>50000</v>
      </c>
      <c r="AB13297">
        <v>50000</v>
      </c>
      <c r="AC13297">
        <v>50000</v>
      </c>
      <c r="AD13297">
        <v>1021000</v>
      </c>
      <c r="AE13297">
        <v>1051000</v>
      </c>
      <c r="AF13297">
        <v>50000</v>
      </c>
      <c r="AH13297">
        <v>1101000</v>
      </c>
      <c r="AI13297">
        <v>16000</v>
      </c>
    </row>
    <row r="13298" spans="1:35">
      <c r="A13298" t="s">
        <v>13152</v>
      </c>
      <c r="B13298" t="s">
        <v>8412</v>
      </c>
      <c r="C13298">
        <v>42979</v>
      </c>
      <c r="D13298" t="s">
        <v>3738</v>
      </c>
      <c r="E13298" t="s">
        <v>6</v>
      </c>
      <c r="F13298">
        <v>2018</v>
      </c>
      <c r="G13298" s="5" t="s">
        <v>15264</v>
      </c>
      <c r="J13298">
        <v>225000</v>
      </c>
      <c r="K13298">
        <v>225000</v>
      </c>
      <c r="N13298">
        <v>225000</v>
      </c>
      <c r="AC13298">
        <v>3000</v>
      </c>
      <c r="AD13298">
        <v>3750000</v>
      </c>
      <c r="AE13298">
        <v>3461000</v>
      </c>
      <c r="AF13298">
        <v>60000</v>
      </c>
      <c r="AH13298">
        <v>3525000</v>
      </c>
      <c r="AI13298">
        <v>225000</v>
      </c>
    </row>
    <row r="13299" spans="1:35">
      <c r="A13299" t="s">
        <v>13153</v>
      </c>
      <c r="B13299" t="s">
        <v>8413</v>
      </c>
      <c r="C13299">
        <v>40501</v>
      </c>
      <c r="D13299" t="s">
        <v>3729</v>
      </c>
      <c r="E13299" t="s">
        <v>6</v>
      </c>
      <c r="F13299">
        <v>2018</v>
      </c>
      <c r="G13299" s="5" t="s">
        <v>15264</v>
      </c>
      <c r="I13299">
        <v>632000</v>
      </c>
      <c r="J13299">
        <v>1240000</v>
      </c>
      <c r="K13299">
        <v>1240000</v>
      </c>
      <c r="L13299">
        <v>305000</v>
      </c>
      <c r="M13299">
        <v>1244000</v>
      </c>
      <c r="N13299">
        <v>2789000</v>
      </c>
      <c r="X13299">
        <v>87000</v>
      </c>
      <c r="Y13299">
        <v>58000</v>
      </c>
      <c r="Z13299">
        <v>29000</v>
      </c>
      <c r="AB13299">
        <v>29000</v>
      </c>
      <c r="AC13299">
        <v>28000</v>
      </c>
      <c r="AD13299">
        <v>16486000</v>
      </c>
      <c r="AE13299">
        <v>12613000</v>
      </c>
      <c r="AF13299">
        <v>1380000</v>
      </c>
      <c r="AG13299">
        <v>2500000</v>
      </c>
      <c r="AH13299">
        <v>16493000</v>
      </c>
      <c r="AI13299">
        <v>1240000</v>
      </c>
    </row>
    <row r="13300" spans="1:35">
      <c r="A13300" t="s">
        <v>13154</v>
      </c>
      <c r="B13300" t="s">
        <v>8414</v>
      </c>
      <c r="C13300">
        <v>37253</v>
      </c>
      <c r="D13300" t="s">
        <v>3742</v>
      </c>
      <c r="E13300" t="s">
        <v>25</v>
      </c>
      <c r="F13300">
        <v>2018</v>
      </c>
      <c r="G13300" s="5" t="s">
        <v>15264</v>
      </c>
      <c r="J13300">
        <v>2680000</v>
      </c>
      <c r="N13300">
        <v>2680000</v>
      </c>
    </row>
    <row r="13301" spans="1:35">
      <c r="A13301" t="s">
        <v>13155</v>
      </c>
      <c r="B13301" t="s">
        <v>8415</v>
      </c>
      <c r="C13301">
        <v>40540</v>
      </c>
      <c r="D13301" t="s">
        <v>3788</v>
      </c>
      <c r="E13301" t="s">
        <v>25</v>
      </c>
      <c r="F13301">
        <v>2018</v>
      </c>
      <c r="G13301" s="5" t="s">
        <v>15264</v>
      </c>
      <c r="I13301">
        <v>300871000</v>
      </c>
      <c r="J13301">
        <v>21909000</v>
      </c>
      <c r="K13301">
        <v>2634688000</v>
      </c>
      <c r="M13301">
        <v>8420000</v>
      </c>
      <c r="N13301">
        <v>2643917000</v>
      </c>
      <c r="O13301">
        <v>71395000</v>
      </c>
      <c r="P13301">
        <v>68866000</v>
      </c>
      <c r="Q13301">
        <v>2529000</v>
      </c>
      <c r="T13301">
        <v>2529000</v>
      </c>
      <c r="V13301">
        <v>30773000</v>
      </c>
      <c r="X13301">
        <v>10050000</v>
      </c>
      <c r="Y13301">
        <v>160730000</v>
      </c>
      <c r="Z13301">
        <v>-117378000</v>
      </c>
      <c r="AA13301">
        <v>3877000</v>
      </c>
      <c r="AB13301">
        <v>-121255000</v>
      </c>
      <c r="AD13301">
        <v>270815000</v>
      </c>
      <c r="AE13301">
        <v>264027000</v>
      </c>
      <c r="AH13301">
        <v>264027000</v>
      </c>
      <c r="AI13301">
        <v>15644000</v>
      </c>
    </row>
    <row r="13302" spans="1:35">
      <c r="A13302" t="s">
        <v>13156</v>
      </c>
      <c r="B13302" t="s">
        <v>8416</v>
      </c>
      <c r="C13302">
        <v>41810</v>
      </c>
      <c r="D13302" t="s">
        <v>3747</v>
      </c>
      <c r="E13302" t="s">
        <v>6</v>
      </c>
      <c r="F13302">
        <v>2018</v>
      </c>
      <c r="G13302" s="5" t="s">
        <v>15264</v>
      </c>
      <c r="J13302">
        <v>42000</v>
      </c>
      <c r="K13302">
        <v>42000</v>
      </c>
      <c r="N13302">
        <v>42000</v>
      </c>
      <c r="AD13302">
        <v>3000</v>
      </c>
      <c r="AF13302">
        <v>553000</v>
      </c>
      <c r="AH13302">
        <v>588000</v>
      </c>
      <c r="AI13302">
        <v>42000</v>
      </c>
    </row>
    <row r="13303" spans="1:35">
      <c r="A13303" t="s">
        <v>13157</v>
      </c>
      <c r="B13303" t="s">
        <v>8417</v>
      </c>
      <c r="C13303">
        <v>39716</v>
      </c>
      <c r="D13303" t="s">
        <v>3724</v>
      </c>
      <c r="E13303" t="s">
        <v>6</v>
      </c>
      <c r="F13303">
        <v>2018</v>
      </c>
      <c r="G13303" s="5" t="s">
        <v>15264</v>
      </c>
      <c r="J13303">
        <v>37000</v>
      </c>
      <c r="N13303">
        <v>37000</v>
      </c>
      <c r="AE13303">
        <v>13000</v>
      </c>
      <c r="AH13303">
        <v>13000</v>
      </c>
      <c r="AI13303">
        <v>37000</v>
      </c>
    </row>
    <row r="13304" spans="1:35">
      <c r="A13304" t="s">
        <v>13158</v>
      </c>
      <c r="B13304" t="s">
        <v>8418</v>
      </c>
      <c r="C13304">
        <v>41085</v>
      </c>
      <c r="D13304" t="s">
        <v>3805</v>
      </c>
      <c r="E13304" t="s">
        <v>6</v>
      </c>
      <c r="F13304">
        <v>2018</v>
      </c>
      <c r="G13304" s="5" t="s">
        <v>15264</v>
      </c>
      <c r="J13304">
        <v>99000</v>
      </c>
      <c r="N13304">
        <v>99000</v>
      </c>
      <c r="AD13304">
        <v>1900000</v>
      </c>
      <c r="AE13304">
        <v>637000</v>
      </c>
      <c r="AF13304">
        <v>1174000</v>
      </c>
      <c r="AH13304">
        <v>1811000</v>
      </c>
      <c r="AI13304">
        <v>99000</v>
      </c>
    </row>
    <row r="13305" spans="1:35">
      <c r="A13305" t="s">
        <v>13159</v>
      </c>
      <c r="B13305" t="s">
        <v>8419</v>
      </c>
      <c r="C13305">
        <v>41408</v>
      </c>
      <c r="D13305" t="s">
        <v>3813</v>
      </c>
      <c r="E13305" t="s">
        <v>25</v>
      </c>
      <c r="F13305">
        <v>2018</v>
      </c>
      <c r="G13305" s="5" t="s">
        <v>15263</v>
      </c>
    </row>
    <row r="13306" spans="1:35">
      <c r="A13306" t="s">
        <v>13160</v>
      </c>
      <c r="B13306" t="s">
        <v>8420</v>
      </c>
      <c r="C13306">
        <v>40966</v>
      </c>
      <c r="D13306" t="s">
        <v>3831</v>
      </c>
      <c r="E13306" t="s">
        <v>25</v>
      </c>
      <c r="F13306">
        <v>2018</v>
      </c>
      <c r="G13306" s="5" t="s">
        <v>15264</v>
      </c>
      <c r="J13306">
        <v>5000</v>
      </c>
      <c r="K13306">
        <v>5000</v>
      </c>
      <c r="N13306">
        <v>5000</v>
      </c>
      <c r="AI13306">
        <v>5000</v>
      </c>
    </row>
    <row r="13307" spans="1:35">
      <c r="A13307" t="s">
        <v>13161</v>
      </c>
      <c r="B13307" t="s">
        <v>8421</v>
      </c>
      <c r="C13307">
        <v>43179</v>
      </c>
      <c r="D13307" t="s">
        <v>3737</v>
      </c>
      <c r="E13307" t="s">
        <v>6</v>
      </c>
      <c r="F13307">
        <v>2018</v>
      </c>
      <c r="G13307" s="5" t="s">
        <v>15264</v>
      </c>
      <c r="J13307">
        <v>9000</v>
      </c>
      <c r="K13307">
        <v>-5000</v>
      </c>
      <c r="N13307">
        <v>15000</v>
      </c>
      <c r="O13307">
        <v>7000</v>
      </c>
      <c r="Q13307">
        <v>7000</v>
      </c>
      <c r="R13307">
        <v>22000</v>
      </c>
      <c r="T13307">
        <v>-15000</v>
      </c>
      <c r="Z13307">
        <v>-15000</v>
      </c>
      <c r="AB13307">
        <v>-15000</v>
      </c>
    </row>
    <row r="13308" spans="1:35">
      <c r="A13308" t="s">
        <v>13162</v>
      </c>
      <c r="B13308" t="s">
        <v>8422</v>
      </c>
      <c r="C13308">
        <v>39422</v>
      </c>
      <c r="D13308" t="s">
        <v>3733</v>
      </c>
      <c r="E13308" t="s">
        <v>6</v>
      </c>
      <c r="F13308">
        <v>2018</v>
      </c>
      <c r="G13308" s="5" t="s">
        <v>15264</v>
      </c>
      <c r="J13308">
        <v>94000</v>
      </c>
      <c r="K13308">
        <v>94000</v>
      </c>
      <c r="N13308">
        <v>94000</v>
      </c>
      <c r="AD13308">
        <v>660000</v>
      </c>
      <c r="AE13308">
        <v>594000</v>
      </c>
      <c r="AH13308">
        <v>594000</v>
      </c>
      <c r="AI13308">
        <v>94000</v>
      </c>
    </row>
    <row r="13309" spans="1:35">
      <c r="A13309" t="s">
        <v>13163</v>
      </c>
      <c r="B13309" t="s">
        <v>8423</v>
      </c>
      <c r="C13309">
        <v>39078</v>
      </c>
      <c r="D13309" t="s">
        <v>3762</v>
      </c>
      <c r="E13309" t="s">
        <v>6</v>
      </c>
      <c r="F13309">
        <v>2018</v>
      </c>
      <c r="G13309" s="5" t="s">
        <v>15263</v>
      </c>
    </row>
    <row r="13310" spans="1:35">
      <c r="A13310" t="s">
        <v>13164</v>
      </c>
      <c r="B13310" t="s">
        <v>8424</v>
      </c>
      <c r="C13310">
        <v>41683</v>
      </c>
      <c r="D13310" t="s">
        <v>3901</v>
      </c>
      <c r="E13310" t="s">
        <v>6</v>
      </c>
      <c r="F13310">
        <v>2018</v>
      </c>
      <c r="G13310" s="5" t="s">
        <v>15263</v>
      </c>
    </row>
    <row r="13311" spans="1:35">
      <c r="A13311" t="s">
        <v>13165</v>
      </c>
      <c r="B13311" t="s">
        <v>8425</v>
      </c>
      <c r="C13311">
        <v>36165</v>
      </c>
      <c r="D13311" t="s">
        <v>3750</v>
      </c>
      <c r="E13311" t="s">
        <v>25</v>
      </c>
      <c r="F13311">
        <v>2018</v>
      </c>
      <c r="G13311" s="5" t="s">
        <v>15264</v>
      </c>
      <c r="J13311">
        <v>398000</v>
      </c>
      <c r="K13311">
        <v>398000</v>
      </c>
      <c r="N13311">
        <v>403000</v>
      </c>
      <c r="S13311">
        <v>27000</v>
      </c>
      <c r="T13311">
        <v>-27000</v>
      </c>
      <c r="Y13311">
        <v>24000</v>
      </c>
      <c r="Z13311">
        <v>-51000</v>
      </c>
      <c r="AB13311">
        <v>-51000</v>
      </c>
    </row>
    <row r="13312" spans="1:35">
      <c r="A13312" t="s">
        <v>13166</v>
      </c>
      <c r="B13312" t="s">
        <v>8426</v>
      </c>
      <c r="C13312">
        <v>42101</v>
      </c>
      <c r="D13312" t="s">
        <v>3729</v>
      </c>
      <c r="E13312" t="s">
        <v>6</v>
      </c>
      <c r="F13312">
        <v>2018</v>
      </c>
      <c r="G13312" s="5" t="s">
        <v>15264</v>
      </c>
      <c r="J13312">
        <v>399000</v>
      </c>
      <c r="N13312">
        <v>406000</v>
      </c>
      <c r="AD13312">
        <v>2212000</v>
      </c>
      <c r="AE13312">
        <v>1816000</v>
      </c>
      <c r="AH13312">
        <v>1844000</v>
      </c>
      <c r="AI13312">
        <v>399000</v>
      </c>
    </row>
    <row r="13313" spans="1:35">
      <c r="A13313" t="s">
        <v>13167</v>
      </c>
      <c r="B13313" t="s">
        <v>8427</v>
      </c>
      <c r="C13313">
        <v>42584</v>
      </c>
      <c r="D13313" t="s">
        <v>3766</v>
      </c>
      <c r="E13313" t="s">
        <v>6</v>
      </c>
      <c r="F13313">
        <v>2018</v>
      </c>
      <c r="G13313" s="5" t="s">
        <v>15263</v>
      </c>
    </row>
    <row r="13314" spans="1:35">
      <c r="A13314" t="s">
        <v>13168</v>
      </c>
      <c r="B13314" t="s">
        <v>8428</v>
      </c>
      <c r="C13314">
        <v>41025</v>
      </c>
      <c r="D13314" t="s">
        <v>3785</v>
      </c>
      <c r="E13314" t="s">
        <v>25</v>
      </c>
      <c r="F13314">
        <v>2018</v>
      </c>
      <c r="G13314" s="5" t="s">
        <v>15264</v>
      </c>
      <c r="J13314">
        <v>20000</v>
      </c>
      <c r="K13314">
        <v>46000</v>
      </c>
      <c r="N13314">
        <v>46000</v>
      </c>
    </row>
    <row r="13315" spans="1:35">
      <c r="A13315" t="s">
        <v>13169</v>
      </c>
      <c r="B13315" t="s">
        <v>8429</v>
      </c>
      <c r="C13315">
        <v>42016</v>
      </c>
      <c r="D13315" t="s">
        <v>3803</v>
      </c>
      <c r="E13315" t="s">
        <v>6</v>
      </c>
      <c r="F13315">
        <v>2018</v>
      </c>
      <c r="G13315" s="5" t="s">
        <v>15264</v>
      </c>
      <c r="M13315">
        <v>42000</v>
      </c>
      <c r="N13315">
        <v>355000</v>
      </c>
    </row>
    <row r="13316" spans="1:35">
      <c r="A13316" t="s">
        <v>13170</v>
      </c>
      <c r="B13316" t="s">
        <v>8430</v>
      </c>
      <c r="C13316">
        <v>40795</v>
      </c>
      <c r="D13316" t="s">
        <v>3883</v>
      </c>
      <c r="E13316" t="s">
        <v>6</v>
      </c>
      <c r="F13316">
        <v>2018</v>
      </c>
      <c r="G13316" s="5" t="s">
        <v>15264</v>
      </c>
      <c r="I13316">
        <v>10000</v>
      </c>
      <c r="K13316">
        <v>10000</v>
      </c>
      <c r="N13316">
        <v>10000</v>
      </c>
    </row>
    <row r="13317" spans="1:35">
      <c r="A13317" t="s">
        <v>13171</v>
      </c>
      <c r="B13317" t="s">
        <v>8431</v>
      </c>
      <c r="C13317">
        <v>43448</v>
      </c>
      <c r="D13317" t="s">
        <v>3750</v>
      </c>
      <c r="E13317" t="s">
        <v>6</v>
      </c>
      <c r="F13317">
        <v>2018</v>
      </c>
      <c r="G13317" s="5" t="s">
        <v>15263</v>
      </c>
    </row>
    <row r="13318" spans="1:35">
      <c r="A13318" t="s">
        <v>13172</v>
      </c>
      <c r="B13318" t="s">
        <v>8432</v>
      </c>
      <c r="C13318">
        <v>42999</v>
      </c>
      <c r="D13318" t="s">
        <v>3764</v>
      </c>
      <c r="E13318" t="s">
        <v>6</v>
      </c>
      <c r="F13318">
        <v>2018</v>
      </c>
      <c r="G13318" s="5" t="s">
        <v>15264</v>
      </c>
      <c r="I13318">
        <v>10000</v>
      </c>
      <c r="J13318">
        <v>99000</v>
      </c>
      <c r="K13318">
        <v>10000</v>
      </c>
      <c r="M13318">
        <v>2000</v>
      </c>
      <c r="N13318">
        <v>119000</v>
      </c>
      <c r="O13318">
        <v>18000</v>
      </c>
      <c r="P13318">
        <v>18000</v>
      </c>
      <c r="AD13318">
        <v>605000</v>
      </c>
      <c r="AE13318">
        <v>716000</v>
      </c>
      <c r="AF13318">
        <v>18000</v>
      </c>
      <c r="AH13318">
        <v>785000</v>
      </c>
      <c r="AI13318">
        <v>99000</v>
      </c>
    </row>
    <row r="13319" spans="1:35">
      <c r="A13319" t="s">
        <v>13173</v>
      </c>
      <c r="B13319" t="s">
        <v>8433</v>
      </c>
      <c r="C13319">
        <v>35691</v>
      </c>
      <c r="D13319" t="s">
        <v>3805</v>
      </c>
      <c r="E13319" t="s">
        <v>6</v>
      </c>
      <c r="F13319">
        <v>2018</v>
      </c>
      <c r="G13319" s="5" t="s">
        <v>15264</v>
      </c>
      <c r="AD13319">
        <v>418000</v>
      </c>
      <c r="AE13319">
        <v>273000</v>
      </c>
      <c r="AF13319">
        <v>22000</v>
      </c>
      <c r="AH13319">
        <v>295000</v>
      </c>
      <c r="AI13319">
        <v>123000</v>
      </c>
    </row>
    <row r="13320" spans="1:35">
      <c r="A13320" t="s">
        <v>13174</v>
      </c>
      <c r="B13320" t="s">
        <v>8434</v>
      </c>
      <c r="C13320">
        <v>41586</v>
      </c>
      <c r="D13320" t="s">
        <v>3738</v>
      </c>
      <c r="E13320" t="s">
        <v>25</v>
      </c>
      <c r="F13320">
        <v>2018</v>
      </c>
      <c r="G13320" s="5" t="s">
        <v>15264</v>
      </c>
      <c r="AD13320">
        <v>5000</v>
      </c>
      <c r="AE13320">
        <v>11000</v>
      </c>
      <c r="AH13320">
        <v>11000</v>
      </c>
    </row>
    <row r="13321" spans="1:35">
      <c r="A13321" t="s">
        <v>13175</v>
      </c>
      <c r="B13321" t="s">
        <v>8435</v>
      </c>
      <c r="C13321">
        <v>41128</v>
      </c>
      <c r="D13321" t="s">
        <v>4156</v>
      </c>
      <c r="E13321" t="s">
        <v>6</v>
      </c>
      <c r="F13321">
        <v>2018</v>
      </c>
      <c r="G13321" s="5" t="s">
        <v>15264</v>
      </c>
      <c r="J13321">
        <v>256000</v>
      </c>
      <c r="K13321">
        <v>256000</v>
      </c>
      <c r="N13321">
        <v>256000</v>
      </c>
      <c r="AD13321">
        <v>496000</v>
      </c>
      <c r="AE13321">
        <v>269000</v>
      </c>
      <c r="AH13321">
        <v>269000</v>
      </c>
      <c r="AI13321">
        <v>256000</v>
      </c>
    </row>
    <row r="13322" spans="1:35">
      <c r="A13322" t="s">
        <v>13176</v>
      </c>
      <c r="B13322" t="s">
        <v>8436</v>
      </c>
      <c r="C13322">
        <v>40591</v>
      </c>
      <c r="D13322" t="s">
        <v>3813</v>
      </c>
      <c r="E13322" t="s">
        <v>6</v>
      </c>
      <c r="F13322">
        <v>2018</v>
      </c>
      <c r="G13322" s="5" t="s">
        <v>15264</v>
      </c>
      <c r="I13322">
        <v>29000</v>
      </c>
      <c r="J13322">
        <v>136000</v>
      </c>
      <c r="M13322">
        <v>6000</v>
      </c>
      <c r="N13322">
        <v>190000</v>
      </c>
      <c r="AD13322">
        <v>4110000</v>
      </c>
      <c r="AE13322">
        <v>4199000</v>
      </c>
      <c r="AF13322">
        <v>215000</v>
      </c>
      <c r="AH13322">
        <v>4414000</v>
      </c>
      <c r="AI13322">
        <v>184000</v>
      </c>
    </row>
    <row r="13323" spans="1:35">
      <c r="A13323" t="s">
        <v>13177</v>
      </c>
      <c r="B13323" t="s">
        <v>8437</v>
      </c>
      <c r="C13323">
        <v>37524</v>
      </c>
      <c r="D13323" t="s">
        <v>3733</v>
      </c>
      <c r="E13323" t="s">
        <v>25</v>
      </c>
      <c r="F13323">
        <v>2018</v>
      </c>
      <c r="G13323" s="5" t="s">
        <v>15264</v>
      </c>
      <c r="I13323">
        <v>126000</v>
      </c>
      <c r="J13323">
        <v>720000</v>
      </c>
      <c r="K13323">
        <v>2520000</v>
      </c>
      <c r="N13323">
        <v>2520000</v>
      </c>
      <c r="AD13323">
        <v>6095000</v>
      </c>
      <c r="AE13323">
        <v>4077000</v>
      </c>
      <c r="AF13323">
        <v>270000</v>
      </c>
      <c r="AG13323">
        <v>419000</v>
      </c>
      <c r="AH13323">
        <v>4766000</v>
      </c>
      <c r="AI13323">
        <v>2519000</v>
      </c>
    </row>
    <row r="13324" spans="1:35">
      <c r="A13324" t="s">
        <v>13178</v>
      </c>
      <c r="B13324" t="s">
        <v>8438</v>
      </c>
      <c r="C13324">
        <v>41292</v>
      </c>
      <c r="D13324" t="s">
        <v>3738</v>
      </c>
      <c r="E13324" t="s">
        <v>25</v>
      </c>
      <c r="F13324">
        <v>2018</v>
      </c>
      <c r="G13324" s="5" t="s">
        <v>15264</v>
      </c>
      <c r="I13324">
        <v>9000</v>
      </c>
      <c r="K13324">
        <v>9000</v>
      </c>
      <c r="N13324">
        <v>9000</v>
      </c>
      <c r="AH13324">
        <v>2000</v>
      </c>
      <c r="AI13324">
        <v>9000</v>
      </c>
    </row>
    <row r="13325" spans="1:35">
      <c r="A13325" t="s">
        <v>13179</v>
      </c>
      <c r="B13325" t="s">
        <v>8439</v>
      </c>
      <c r="C13325">
        <v>36704</v>
      </c>
      <c r="D13325" t="s">
        <v>3785</v>
      </c>
      <c r="E13325" t="s">
        <v>6</v>
      </c>
      <c r="F13325">
        <v>2018</v>
      </c>
      <c r="G13325" s="5" t="s">
        <v>15264</v>
      </c>
      <c r="J13325">
        <v>130000</v>
      </c>
      <c r="K13325">
        <v>111000</v>
      </c>
      <c r="M13325">
        <v>19000</v>
      </c>
      <c r="N13325">
        <v>130000</v>
      </c>
      <c r="AD13325">
        <v>1862000</v>
      </c>
      <c r="AE13325">
        <v>1652000</v>
      </c>
      <c r="AF13325">
        <v>129000</v>
      </c>
      <c r="AH13325">
        <v>1803000</v>
      </c>
      <c r="AI13325">
        <v>130000</v>
      </c>
    </row>
    <row r="13326" spans="1:35">
      <c r="A13326" t="s">
        <v>13180</v>
      </c>
      <c r="B13326" t="s">
        <v>8440</v>
      </c>
      <c r="C13326">
        <v>41855</v>
      </c>
      <c r="D13326" t="s">
        <v>3733</v>
      </c>
      <c r="E13326" t="s">
        <v>25</v>
      </c>
      <c r="F13326">
        <v>2018</v>
      </c>
      <c r="G13326" s="5" t="s">
        <v>15264</v>
      </c>
      <c r="AD13326">
        <v>1671000</v>
      </c>
      <c r="AE13326">
        <v>1648000</v>
      </c>
      <c r="AH13326">
        <v>1671000</v>
      </c>
    </row>
    <row r="13327" spans="1:35">
      <c r="A13327" t="s">
        <v>13181</v>
      </c>
      <c r="B13327" t="s">
        <v>8441</v>
      </c>
      <c r="C13327">
        <v>37887</v>
      </c>
      <c r="D13327" t="s">
        <v>3724</v>
      </c>
      <c r="E13327" t="s">
        <v>6</v>
      </c>
      <c r="F13327">
        <v>2018</v>
      </c>
      <c r="G13327" s="5" t="s">
        <v>15264</v>
      </c>
      <c r="I13327">
        <v>39000</v>
      </c>
      <c r="J13327">
        <v>3000</v>
      </c>
      <c r="M13327">
        <v>42000</v>
      </c>
      <c r="N13327">
        <v>42000</v>
      </c>
      <c r="O13327">
        <v>310000</v>
      </c>
      <c r="P13327">
        <v>256000</v>
      </c>
      <c r="T13327">
        <v>54000</v>
      </c>
      <c r="Y13327">
        <v>28000</v>
      </c>
      <c r="Z13327">
        <v>26000</v>
      </c>
      <c r="AA13327">
        <v>19000</v>
      </c>
      <c r="AB13327">
        <v>7000</v>
      </c>
      <c r="AD13327">
        <v>54000</v>
      </c>
      <c r="AH13327">
        <v>54000</v>
      </c>
      <c r="AI13327">
        <v>4000</v>
      </c>
    </row>
    <row r="13328" spans="1:35">
      <c r="A13328" t="s">
        <v>13182</v>
      </c>
      <c r="B13328" t="s">
        <v>8442</v>
      </c>
      <c r="C13328">
        <v>38470</v>
      </c>
      <c r="D13328" t="s">
        <v>3903</v>
      </c>
      <c r="E13328" t="s">
        <v>6</v>
      </c>
      <c r="F13328">
        <v>2018</v>
      </c>
      <c r="G13328" s="5" t="s">
        <v>15264</v>
      </c>
      <c r="J13328">
        <v>249000</v>
      </c>
      <c r="K13328">
        <v>249000</v>
      </c>
      <c r="N13328">
        <v>249000</v>
      </c>
      <c r="AD13328">
        <v>660000</v>
      </c>
      <c r="AE13328">
        <v>644000</v>
      </c>
      <c r="AH13328">
        <v>644000</v>
      </c>
      <c r="AI13328">
        <v>249000</v>
      </c>
    </row>
    <row r="13329" spans="1:35">
      <c r="A13329" t="s">
        <v>13183</v>
      </c>
      <c r="B13329" t="s">
        <v>8443</v>
      </c>
      <c r="C13329">
        <v>41110</v>
      </c>
      <c r="D13329" t="s">
        <v>3727</v>
      </c>
      <c r="E13329" t="s">
        <v>6</v>
      </c>
      <c r="F13329">
        <v>2018</v>
      </c>
      <c r="G13329" s="5" t="s">
        <v>15264</v>
      </c>
      <c r="J13329">
        <v>643000</v>
      </c>
      <c r="K13329">
        <v>643000</v>
      </c>
      <c r="N13329">
        <v>643000</v>
      </c>
      <c r="AD13329">
        <v>22437000</v>
      </c>
      <c r="AE13329">
        <v>22449000</v>
      </c>
      <c r="AH13329">
        <v>22449000</v>
      </c>
      <c r="AI13329">
        <v>643000</v>
      </c>
    </row>
    <row r="13330" spans="1:35">
      <c r="A13330" t="s">
        <v>13184</v>
      </c>
      <c r="B13330" t="s">
        <v>8444</v>
      </c>
      <c r="C13330">
        <v>37363</v>
      </c>
      <c r="D13330" t="s">
        <v>3729</v>
      </c>
      <c r="E13330" t="s">
        <v>6</v>
      </c>
      <c r="F13330">
        <v>2018</v>
      </c>
      <c r="G13330" s="5" t="s">
        <v>15264</v>
      </c>
      <c r="I13330">
        <v>2041000</v>
      </c>
      <c r="J13330">
        <v>29000</v>
      </c>
      <c r="K13330">
        <v>194173000</v>
      </c>
      <c r="M13330">
        <v>23634000</v>
      </c>
      <c r="N13330">
        <v>217807000</v>
      </c>
      <c r="AE13330">
        <v>4920000</v>
      </c>
      <c r="AF13330">
        <v>188000</v>
      </c>
      <c r="AH13330">
        <v>5756000</v>
      </c>
      <c r="AI13330">
        <v>1692000</v>
      </c>
    </row>
    <row r="13331" spans="1:35">
      <c r="A13331" t="s">
        <v>13185</v>
      </c>
      <c r="B13331" t="s">
        <v>8445</v>
      </c>
      <c r="C13331">
        <v>37844</v>
      </c>
      <c r="D13331" t="s">
        <v>3788</v>
      </c>
      <c r="E13331" t="s">
        <v>6</v>
      </c>
      <c r="F13331">
        <v>2018</v>
      </c>
      <c r="G13331" s="5" t="s">
        <v>15264</v>
      </c>
      <c r="I13331">
        <v>19000</v>
      </c>
      <c r="J13331">
        <v>1446000</v>
      </c>
      <c r="K13331">
        <v>-3235000</v>
      </c>
      <c r="M13331">
        <v>12534000</v>
      </c>
      <c r="N13331">
        <v>20950000</v>
      </c>
    </row>
    <row r="13332" spans="1:35">
      <c r="A13332" t="s">
        <v>13186</v>
      </c>
      <c r="B13332" t="s">
        <v>8446</v>
      </c>
      <c r="C13332">
        <v>43038</v>
      </c>
      <c r="D13332" t="s">
        <v>3729</v>
      </c>
      <c r="E13332" t="s">
        <v>6</v>
      </c>
      <c r="F13332">
        <v>2018</v>
      </c>
      <c r="G13332" s="5" t="s">
        <v>15264</v>
      </c>
      <c r="I13332">
        <v>26000</v>
      </c>
      <c r="J13332">
        <v>407000</v>
      </c>
      <c r="K13332">
        <v>423000</v>
      </c>
      <c r="M13332">
        <v>11000</v>
      </c>
      <c r="N13332">
        <v>434000</v>
      </c>
      <c r="O13332">
        <v>337000</v>
      </c>
      <c r="P13332">
        <v>265000</v>
      </c>
      <c r="Q13332">
        <v>72000</v>
      </c>
      <c r="S13332">
        <v>65000</v>
      </c>
      <c r="T13332">
        <v>7000</v>
      </c>
      <c r="Y13332">
        <v>4000</v>
      </c>
      <c r="Z13332">
        <v>3000</v>
      </c>
      <c r="AA13332">
        <v>3000</v>
      </c>
      <c r="AC13332">
        <v>317000</v>
      </c>
      <c r="AD13332">
        <v>909000</v>
      </c>
      <c r="AE13332">
        <v>459000</v>
      </c>
      <c r="AF13332">
        <v>43000</v>
      </c>
      <c r="AH13332">
        <v>502000</v>
      </c>
      <c r="AI13332">
        <v>407000</v>
      </c>
    </row>
    <row r="13333" spans="1:35">
      <c r="A13333" t="s">
        <v>13187</v>
      </c>
      <c r="B13333" t="s">
        <v>8447</v>
      </c>
      <c r="C13333">
        <v>38705</v>
      </c>
      <c r="D13333" t="s">
        <v>3766</v>
      </c>
      <c r="E13333" t="s">
        <v>25</v>
      </c>
      <c r="F13333">
        <v>2018</v>
      </c>
      <c r="G13333" s="5" t="s">
        <v>15264</v>
      </c>
      <c r="I13333">
        <v>29000</v>
      </c>
      <c r="J13333">
        <v>197000</v>
      </c>
      <c r="M13333">
        <v>50000</v>
      </c>
      <c r="N13333">
        <v>226000</v>
      </c>
      <c r="O13333">
        <v>142000</v>
      </c>
      <c r="P13333">
        <v>194000</v>
      </c>
      <c r="T13333">
        <v>-52000</v>
      </c>
      <c r="Y13333">
        <v>331000</v>
      </c>
      <c r="Z13333">
        <v>-383000</v>
      </c>
      <c r="AB13333">
        <v>-383000</v>
      </c>
      <c r="AD13333">
        <v>988000</v>
      </c>
      <c r="AE13333">
        <v>296000</v>
      </c>
      <c r="AH13333">
        <v>1867000</v>
      </c>
      <c r="AI13333">
        <v>227000</v>
      </c>
    </row>
    <row r="13334" spans="1:35">
      <c r="A13334" t="s">
        <v>13188</v>
      </c>
      <c r="B13334" t="s">
        <v>8448</v>
      </c>
      <c r="C13334">
        <v>41767</v>
      </c>
      <c r="D13334" t="s">
        <v>3846</v>
      </c>
      <c r="E13334" t="s">
        <v>6</v>
      </c>
      <c r="F13334">
        <v>2018</v>
      </c>
      <c r="G13334" s="5" t="s">
        <v>15263</v>
      </c>
    </row>
    <row r="13335" spans="1:35">
      <c r="A13335" t="s">
        <v>13189</v>
      </c>
      <c r="B13335" t="s">
        <v>8449</v>
      </c>
      <c r="C13335">
        <v>42360</v>
      </c>
      <c r="D13335" t="s">
        <v>3729</v>
      </c>
      <c r="E13335" t="s">
        <v>6</v>
      </c>
      <c r="F13335">
        <v>2018</v>
      </c>
      <c r="G13335" s="5" t="s">
        <v>15264</v>
      </c>
      <c r="I13335">
        <v>878000</v>
      </c>
      <c r="J13335">
        <v>2888000</v>
      </c>
      <c r="K13335">
        <v>3596000</v>
      </c>
      <c r="M13335">
        <v>493000</v>
      </c>
      <c r="N13335">
        <v>4088000</v>
      </c>
      <c r="AD13335">
        <v>21295000</v>
      </c>
      <c r="AE13335">
        <v>12803000</v>
      </c>
      <c r="AF13335">
        <v>6397000</v>
      </c>
      <c r="AG13335">
        <v>312000</v>
      </c>
      <c r="AH13335">
        <v>19701000</v>
      </c>
      <c r="AI13335">
        <v>3283000</v>
      </c>
    </row>
    <row r="13336" spans="1:35">
      <c r="A13336" t="s">
        <v>13190</v>
      </c>
      <c r="B13336" t="s">
        <v>8450</v>
      </c>
      <c r="C13336">
        <v>42381</v>
      </c>
      <c r="D13336" t="s">
        <v>3785</v>
      </c>
      <c r="E13336" t="s">
        <v>6</v>
      </c>
      <c r="F13336">
        <v>2018</v>
      </c>
      <c r="G13336" s="5" t="s">
        <v>15264</v>
      </c>
      <c r="AD13336">
        <v>78000</v>
      </c>
      <c r="AH13336">
        <v>90000</v>
      </c>
      <c r="AI13336">
        <v>2000</v>
      </c>
    </row>
    <row r="13337" spans="1:35">
      <c r="A13337" t="s">
        <v>13191</v>
      </c>
      <c r="B13337" t="s">
        <v>8451</v>
      </c>
      <c r="C13337">
        <v>43392</v>
      </c>
      <c r="D13337" t="s">
        <v>3744</v>
      </c>
      <c r="E13337" t="s">
        <v>6</v>
      </c>
      <c r="F13337">
        <v>2018</v>
      </c>
      <c r="G13337" s="5" t="s">
        <v>15264</v>
      </c>
      <c r="J13337">
        <v>1000</v>
      </c>
      <c r="K13337">
        <v>1000</v>
      </c>
      <c r="N13337">
        <v>1000</v>
      </c>
      <c r="AD13337">
        <v>11000</v>
      </c>
      <c r="AF13337">
        <v>10000</v>
      </c>
      <c r="AH13337">
        <v>10000</v>
      </c>
      <c r="AI13337">
        <v>1000</v>
      </c>
    </row>
    <row r="13338" spans="1:35">
      <c r="A13338" t="s">
        <v>13192</v>
      </c>
      <c r="B13338" t="s">
        <v>8452</v>
      </c>
      <c r="C13338">
        <v>42268</v>
      </c>
      <c r="D13338" t="s">
        <v>3744</v>
      </c>
      <c r="E13338" t="s">
        <v>6</v>
      </c>
      <c r="F13338">
        <v>2018</v>
      </c>
      <c r="G13338" s="5" t="s">
        <v>15264</v>
      </c>
      <c r="J13338">
        <v>26000</v>
      </c>
      <c r="M13338">
        <v>43000</v>
      </c>
      <c r="N13338">
        <v>43000</v>
      </c>
    </row>
    <row r="13339" spans="1:35">
      <c r="A13339" t="s">
        <v>13193</v>
      </c>
      <c r="B13339" t="s">
        <v>8453</v>
      </c>
      <c r="C13339">
        <v>37860</v>
      </c>
      <c r="D13339" t="s">
        <v>3744</v>
      </c>
      <c r="E13339" t="s">
        <v>6</v>
      </c>
      <c r="F13339">
        <v>2018</v>
      </c>
      <c r="G13339" s="5" t="s">
        <v>15264</v>
      </c>
      <c r="I13339">
        <v>10984000</v>
      </c>
      <c r="J13339">
        <v>23298000</v>
      </c>
      <c r="K13339">
        <v>1379850000</v>
      </c>
      <c r="M13339">
        <v>246620000</v>
      </c>
      <c r="N13339">
        <v>1626470000</v>
      </c>
      <c r="AD13339">
        <v>11174000</v>
      </c>
      <c r="AH13339">
        <v>431000</v>
      </c>
      <c r="AI13339">
        <v>1371911000</v>
      </c>
    </row>
    <row r="13340" spans="1:35">
      <c r="A13340" t="s">
        <v>13194</v>
      </c>
      <c r="B13340" t="s">
        <v>8454</v>
      </c>
      <c r="C13340">
        <v>39371</v>
      </c>
      <c r="D13340" t="s">
        <v>3813</v>
      </c>
      <c r="E13340" t="s">
        <v>6</v>
      </c>
      <c r="F13340">
        <v>2018</v>
      </c>
      <c r="G13340" s="5" t="s">
        <v>15264</v>
      </c>
      <c r="I13340">
        <v>70000</v>
      </c>
      <c r="J13340">
        <v>68000</v>
      </c>
      <c r="K13340">
        <v>57685000</v>
      </c>
      <c r="N13340">
        <v>57685000</v>
      </c>
    </row>
    <row r="13341" spans="1:35">
      <c r="A13341" t="s">
        <v>13195</v>
      </c>
      <c r="B13341" t="s">
        <v>8455</v>
      </c>
      <c r="C13341">
        <v>43080</v>
      </c>
      <c r="D13341" t="s">
        <v>3729</v>
      </c>
      <c r="E13341" t="s">
        <v>6</v>
      </c>
      <c r="F13341">
        <v>2018</v>
      </c>
      <c r="G13341" s="5" t="s">
        <v>15264</v>
      </c>
      <c r="J13341">
        <v>468000</v>
      </c>
      <c r="K13341">
        <v>468000</v>
      </c>
      <c r="N13341">
        <v>468000</v>
      </c>
      <c r="AD13341">
        <v>121445000</v>
      </c>
      <c r="AE13341">
        <v>120977000</v>
      </c>
      <c r="AH13341">
        <v>120977000</v>
      </c>
      <c r="AI13341">
        <v>468000</v>
      </c>
    </row>
    <row r="13342" spans="1:35">
      <c r="A13342" t="s">
        <v>13196</v>
      </c>
      <c r="B13342" t="s">
        <v>8456</v>
      </c>
      <c r="C13342">
        <v>41472</v>
      </c>
      <c r="D13342" t="s">
        <v>4156</v>
      </c>
      <c r="E13342" t="s">
        <v>25</v>
      </c>
      <c r="F13342">
        <v>2018</v>
      </c>
      <c r="G13342" s="5" t="s">
        <v>15264</v>
      </c>
      <c r="J13342">
        <v>366000</v>
      </c>
      <c r="N13342">
        <v>366000</v>
      </c>
      <c r="AD13342">
        <v>1550000</v>
      </c>
      <c r="AE13342">
        <v>2315000</v>
      </c>
      <c r="AH13342">
        <v>2315000</v>
      </c>
      <c r="AI13342">
        <v>366000</v>
      </c>
    </row>
    <row r="13343" spans="1:35">
      <c r="A13343" t="s">
        <v>13197</v>
      </c>
      <c r="B13343" t="s">
        <v>8457</v>
      </c>
      <c r="C13343">
        <v>41318</v>
      </c>
      <c r="D13343" t="s">
        <v>4074</v>
      </c>
      <c r="E13343" t="s">
        <v>6</v>
      </c>
      <c r="F13343">
        <v>2018</v>
      </c>
      <c r="G13343" s="5" t="s">
        <v>15264</v>
      </c>
      <c r="J13343">
        <v>1000</v>
      </c>
      <c r="N13343">
        <v>1000</v>
      </c>
    </row>
    <row r="13344" spans="1:35">
      <c r="A13344" t="s">
        <v>13198</v>
      </c>
      <c r="B13344" t="s">
        <v>8458</v>
      </c>
      <c r="C13344">
        <v>38042</v>
      </c>
      <c r="D13344" t="s">
        <v>3805</v>
      </c>
      <c r="E13344" t="s">
        <v>6</v>
      </c>
      <c r="F13344">
        <v>2018</v>
      </c>
      <c r="G13344" s="5" t="s">
        <v>15264</v>
      </c>
      <c r="J13344">
        <v>201000</v>
      </c>
      <c r="K13344">
        <v>201000</v>
      </c>
      <c r="N13344">
        <v>201000</v>
      </c>
      <c r="AD13344">
        <v>500000</v>
      </c>
      <c r="AE13344">
        <v>381000</v>
      </c>
      <c r="AF13344">
        <v>307000</v>
      </c>
      <c r="AH13344">
        <v>688000</v>
      </c>
      <c r="AI13344">
        <v>201000</v>
      </c>
    </row>
    <row r="13345" spans="1:35">
      <c r="A13345" t="s">
        <v>13199</v>
      </c>
      <c r="B13345" t="s">
        <v>8459</v>
      </c>
      <c r="C13345">
        <v>43458</v>
      </c>
      <c r="D13345" t="s">
        <v>4156</v>
      </c>
      <c r="E13345" t="s">
        <v>6</v>
      </c>
      <c r="F13345">
        <v>2018</v>
      </c>
      <c r="G13345" s="5" t="s">
        <v>15263</v>
      </c>
    </row>
    <row r="13346" spans="1:35">
      <c r="A13346" t="s">
        <v>13200</v>
      </c>
      <c r="B13346" t="s">
        <v>8460</v>
      </c>
      <c r="C13346">
        <v>39016</v>
      </c>
      <c r="D13346" t="s">
        <v>3762</v>
      </c>
      <c r="E13346" t="s">
        <v>6</v>
      </c>
      <c r="F13346">
        <v>2018</v>
      </c>
      <c r="G13346" s="5" t="s">
        <v>15264</v>
      </c>
      <c r="I13346">
        <v>2748000</v>
      </c>
      <c r="J13346">
        <v>1000</v>
      </c>
      <c r="K13346">
        <v>25945000</v>
      </c>
      <c r="L13346">
        <v>47130000</v>
      </c>
      <c r="M13346">
        <v>7107000</v>
      </c>
      <c r="N13346">
        <v>95832000</v>
      </c>
      <c r="AD13346">
        <v>8279000</v>
      </c>
      <c r="AH13346">
        <v>390452000</v>
      </c>
      <c r="AI13346">
        <v>25945000</v>
      </c>
    </row>
    <row r="13347" spans="1:35">
      <c r="A13347" t="s">
        <v>13201</v>
      </c>
      <c r="B13347" t="s">
        <v>8461</v>
      </c>
      <c r="C13347">
        <v>38393</v>
      </c>
      <c r="D13347" t="s">
        <v>3846</v>
      </c>
      <c r="E13347" t="s">
        <v>25</v>
      </c>
      <c r="F13347">
        <v>2018</v>
      </c>
      <c r="G13347" s="5" t="s">
        <v>15264</v>
      </c>
      <c r="J13347">
        <v>155000</v>
      </c>
      <c r="K13347">
        <v>155000</v>
      </c>
      <c r="N13347">
        <v>155000</v>
      </c>
      <c r="AD13347">
        <v>373000</v>
      </c>
      <c r="AE13347">
        <v>407000</v>
      </c>
      <c r="AG13347">
        <v>20000</v>
      </c>
      <c r="AH13347">
        <v>429000</v>
      </c>
      <c r="AI13347">
        <v>155000</v>
      </c>
    </row>
    <row r="13348" spans="1:35">
      <c r="A13348" t="s">
        <v>13202</v>
      </c>
      <c r="B13348" t="s">
        <v>8462</v>
      </c>
      <c r="C13348">
        <v>40225</v>
      </c>
      <c r="D13348" t="s">
        <v>3785</v>
      </c>
      <c r="E13348" t="s">
        <v>6</v>
      </c>
      <c r="F13348">
        <v>2018</v>
      </c>
      <c r="G13348" s="5" t="s">
        <v>15264</v>
      </c>
      <c r="J13348">
        <v>2000</v>
      </c>
      <c r="K13348">
        <v>2000</v>
      </c>
      <c r="N13348">
        <v>2000</v>
      </c>
      <c r="AD13348">
        <v>361000</v>
      </c>
      <c r="AE13348">
        <v>372000</v>
      </c>
      <c r="AF13348">
        <v>16000</v>
      </c>
      <c r="AH13348">
        <v>388000</v>
      </c>
      <c r="AI13348">
        <v>2000</v>
      </c>
    </row>
    <row r="13349" spans="1:35">
      <c r="A13349" t="s">
        <v>13203</v>
      </c>
      <c r="B13349" t="s">
        <v>8463</v>
      </c>
      <c r="C13349">
        <v>39373</v>
      </c>
      <c r="D13349" t="s">
        <v>3729</v>
      </c>
      <c r="E13349" t="s">
        <v>6</v>
      </c>
      <c r="F13349">
        <v>2018</v>
      </c>
      <c r="G13349" s="5" t="s">
        <v>15264</v>
      </c>
      <c r="I13349">
        <v>22000</v>
      </c>
      <c r="J13349">
        <v>667000</v>
      </c>
      <c r="K13349">
        <v>1742000</v>
      </c>
      <c r="M13349">
        <v>1000</v>
      </c>
      <c r="N13349">
        <v>1743000</v>
      </c>
      <c r="V13349">
        <v>150000</v>
      </c>
      <c r="Z13349">
        <v>150000</v>
      </c>
      <c r="AB13349">
        <v>145000</v>
      </c>
      <c r="AD13349">
        <v>5650000</v>
      </c>
      <c r="AE13349">
        <v>7890000</v>
      </c>
      <c r="AF13349">
        <v>1284000</v>
      </c>
      <c r="AH13349">
        <v>9179000</v>
      </c>
      <c r="AI13349">
        <v>1688000</v>
      </c>
    </row>
    <row r="13350" spans="1:35">
      <c r="A13350" t="s">
        <v>13204</v>
      </c>
      <c r="B13350" t="s">
        <v>8464</v>
      </c>
      <c r="C13350">
        <v>35005</v>
      </c>
      <c r="D13350" t="s">
        <v>3729</v>
      </c>
      <c r="E13350" t="s">
        <v>25</v>
      </c>
      <c r="F13350">
        <v>2018</v>
      </c>
      <c r="G13350" s="5" t="s">
        <v>15264</v>
      </c>
      <c r="I13350">
        <v>41000</v>
      </c>
      <c r="J13350">
        <v>38000</v>
      </c>
      <c r="M13350">
        <v>25000</v>
      </c>
      <c r="N13350">
        <v>2359000</v>
      </c>
      <c r="O13350">
        <v>922000</v>
      </c>
      <c r="P13350">
        <v>1086000</v>
      </c>
      <c r="T13350">
        <v>-164000</v>
      </c>
      <c r="X13350">
        <v>410000</v>
      </c>
      <c r="Y13350">
        <v>90000</v>
      </c>
      <c r="Z13350">
        <v>156000</v>
      </c>
      <c r="AA13350">
        <v>17000</v>
      </c>
      <c r="AB13350">
        <v>246000</v>
      </c>
      <c r="AD13350">
        <v>1332000</v>
      </c>
      <c r="AE13350">
        <v>19000</v>
      </c>
      <c r="AF13350">
        <v>314000</v>
      </c>
      <c r="AH13350">
        <v>1320000</v>
      </c>
      <c r="AI13350">
        <v>38000</v>
      </c>
    </row>
    <row r="13351" spans="1:35">
      <c r="A13351" t="s">
        <v>13205</v>
      </c>
      <c r="B13351" t="s">
        <v>8465</v>
      </c>
      <c r="C13351">
        <v>40105</v>
      </c>
      <c r="D13351" t="s">
        <v>3724</v>
      </c>
      <c r="E13351" t="s">
        <v>6</v>
      </c>
      <c r="F13351">
        <v>2018</v>
      </c>
      <c r="G13351" s="5" t="s">
        <v>15263</v>
      </c>
    </row>
    <row r="13352" spans="1:35">
      <c r="A13352" t="s">
        <v>13206</v>
      </c>
      <c r="B13352" t="s">
        <v>8466</v>
      </c>
      <c r="C13352">
        <v>37034</v>
      </c>
      <c r="D13352" t="s">
        <v>3738</v>
      </c>
      <c r="E13352" t="s">
        <v>25</v>
      </c>
      <c r="F13352">
        <v>2018</v>
      </c>
      <c r="G13352" s="5" t="s">
        <v>15264</v>
      </c>
      <c r="J13352">
        <v>45000</v>
      </c>
      <c r="K13352">
        <v>518000</v>
      </c>
      <c r="N13352">
        <v>518000</v>
      </c>
      <c r="O13352">
        <v>1817000</v>
      </c>
      <c r="Q13352">
        <v>1817000</v>
      </c>
      <c r="S13352">
        <v>1663000</v>
      </c>
      <c r="T13352">
        <v>154000</v>
      </c>
      <c r="Y13352">
        <v>46000</v>
      </c>
      <c r="Z13352">
        <v>108000</v>
      </c>
      <c r="AA13352">
        <v>29000</v>
      </c>
      <c r="AB13352">
        <v>79000</v>
      </c>
    </row>
    <row r="13353" spans="1:35">
      <c r="A13353" t="s">
        <v>13207</v>
      </c>
      <c r="B13353" t="s">
        <v>8467</v>
      </c>
      <c r="C13353">
        <v>41869</v>
      </c>
      <c r="D13353" t="s">
        <v>3727</v>
      </c>
      <c r="E13353" t="s">
        <v>6</v>
      </c>
      <c r="F13353">
        <v>2018</v>
      </c>
      <c r="G13353" s="5" t="s">
        <v>15264</v>
      </c>
      <c r="K13353">
        <v>1788000</v>
      </c>
      <c r="N13353">
        <v>1788000</v>
      </c>
      <c r="AD13353">
        <v>1788000</v>
      </c>
      <c r="AE13353">
        <v>1643000</v>
      </c>
      <c r="AF13353">
        <v>88000</v>
      </c>
      <c r="AH13353">
        <v>1752000</v>
      </c>
      <c r="AI13353">
        <v>40000</v>
      </c>
    </row>
    <row r="13354" spans="1:35">
      <c r="A13354" t="s">
        <v>13208</v>
      </c>
      <c r="B13354" t="s">
        <v>8468</v>
      </c>
      <c r="C13354">
        <v>42179</v>
      </c>
      <c r="D13354" t="s">
        <v>3846</v>
      </c>
      <c r="E13354" t="s">
        <v>6</v>
      </c>
      <c r="F13354">
        <v>2018</v>
      </c>
      <c r="G13354" s="5" t="s">
        <v>15264</v>
      </c>
      <c r="I13354">
        <v>135000</v>
      </c>
      <c r="J13354">
        <v>8389000</v>
      </c>
      <c r="K13354">
        <v>8361000</v>
      </c>
      <c r="M13354">
        <v>136000</v>
      </c>
      <c r="N13354">
        <v>8524000</v>
      </c>
      <c r="V13354">
        <v>25000</v>
      </c>
      <c r="Z13354">
        <v>25000</v>
      </c>
      <c r="AB13354">
        <v>23000</v>
      </c>
      <c r="AD13354">
        <v>5251000</v>
      </c>
      <c r="AE13354">
        <v>7481000</v>
      </c>
      <c r="AF13354">
        <v>736000</v>
      </c>
      <c r="AH13354">
        <v>8217000</v>
      </c>
      <c r="AI13354">
        <v>8361000</v>
      </c>
    </row>
    <row r="13355" spans="1:35">
      <c r="A13355" t="s">
        <v>13209</v>
      </c>
      <c r="B13355" t="s">
        <v>8469</v>
      </c>
      <c r="C13355">
        <v>38905</v>
      </c>
      <c r="D13355" t="s">
        <v>3788</v>
      </c>
      <c r="E13355" t="s">
        <v>25</v>
      </c>
      <c r="F13355">
        <v>2018</v>
      </c>
      <c r="G13355" s="5" t="s">
        <v>15264</v>
      </c>
      <c r="J13355">
        <v>712000</v>
      </c>
      <c r="K13355">
        <v>712000</v>
      </c>
      <c r="N13355">
        <v>712000</v>
      </c>
      <c r="AD13355">
        <v>2413000</v>
      </c>
      <c r="AE13355">
        <v>2525000</v>
      </c>
      <c r="AH13355">
        <v>2525000</v>
      </c>
      <c r="AI13355">
        <v>712000</v>
      </c>
    </row>
    <row r="13356" spans="1:35">
      <c r="A13356" t="s">
        <v>13210</v>
      </c>
      <c r="B13356" t="s">
        <v>8470</v>
      </c>
      <c r="C13356">
        <v>42930</v>
      </c>
      <c r="D13356" t="s">
        <v>3765</v>
      </c>
      <c r="E13356" t="s">
        <v>6</v>
      </c>
      <c r="F13356">
        <v>2018</v>
      </c>
      <c r="G13356" s="5" t="s">
        <v>15263</v>
      </c>
    </row>
    <row r="13357" spans="1:35">
      <c r="A13357" t="s">
        <v>13211</v>
      </c>
      <c r="B13357" t="s">
        <v>8471</v>
      </c>
      <c r="C13357">
        <v>35506</v>
      </c>
      <c r="D13357" t="s">
        <v>3831</v>
      </c>
      <c r="E13357" t="s">
        <v>25</v>
      </c>
      <c r="F13357">
        <v>2018</v>
      </c>
      <c r="G13357" s="5" t="s">
        <v>15264</v>
      </c>
      <c r="J13357">
        <v>3000</v>
      </c>
      <c r="K13357">
        <v>3000</v>
      </c>
      <c r="N13357">
        <v>3000</v>
      </c>
      <c r="X13357">
        <v>1751000</v>
      </c>
      <c r="Y13357">
        <v>1748000</v>
      </c>
      <c r="Z13357">
        <v>3000</v>
      </c>
      <c r="AB13357">
        <v>3000</v>
      </c>
    </row>
    <row r="13358" spans="1:35">
      <c r="A13358" t="s">
        <v>13212</v>
      </c>
      <c r="B13358" t="s">
        <v>8472</v>
      </c>
      <c r="C13358">
        <v>39254</v>
      </c>
      <c r="D13358" t="s">
        <v>3754</v>
      </c>
      <c r="E13358" t="s">
        <v>6</v>
      </c>
      <c r="F13358">
        <v>2018</v>
      </c>
      <c r="G13358" s="5" t="s">
        <v>15264</v>
      </c>
      <c r="I13358">
        <v>56000</v>
      </c>
      <c r="J13358">
        <v>924000</v>
      </c>
      <c r="M13358">
        <v>23000</v>
      </c>
      <c r="N13358">
        <v>980000</v>
      </c>
    </row>
    <row r="13359" spans="1:35">
      <c r="A13359" t="s">
        <v>13213</v>
      </c>
      <c r="B13359" t="s">
        <v>8473</v>
      </c>
      <c r="C13359">
        <v>35935</v>
      </c>
      <c r="D13359" t="s">
        <v>3764</v>
      </c>
      <c r="E13359" t="s">
        <v>6</v>
      </c>
      <c r="F13359">
        <v>2018</v>
      </c>
      <c r="G13359" s="5" t="s">
        <v>15264</v>
      </c>
      <c r="I13359">
        <v>15355000</v>
      </c>
      <c r="J13359">
        <v>122000</v>
      </c>
      <c r="K13359">
        <v>23326000</v>
      </c>
      <c r="M13359">
        <v>67000</v>
      </c>
      <c r="N13359">
        <v>23456000</v>
      </c>
      <c r="O13359">
        <v>1310000</v>
      </c>
      <c r="P13359">
        <v>894000</v>
      </c>
      <c r="Q13359">
        <v>416000</v>
      </c>
      <c r="T13359">
        <v>416000</v>
      </c>
      <c r="V13359">
        <v>161000</v>
      </c>
      <c r="Z13359">
        <v>577000</v>
      </c>
      <c r="AA13359">
        <v>31000</v>
      </c>
      <c r="AB13359">
        <v>546000</v>
      </c>
      <c r="AC13359">
        <v>546000</v>
      </c>
      <c r="AD13359">
        <v>27719000</v>
      </c>
      <c r="AE13359">
        <v>30600000</v>
      </c>
      <c r="AF13359">
        <v>1989000</v>
      </c>
      <c r="AG13359">
        <v>6000</v>
      </c>
      <c r="AH13359">
        <v>32698000</v>
      </c>
      <c r="AI13359">
        <v>17264000</v>
      </c>
    </row>
    <row r="13360" spans="1:35">
      <c r="A13360" t="s">
        <v>13214</v>
      </c>
      <c r="B13360" t="s">
        <v>8474</v>
      </c>
      <c r="C13360">
        <v>37918</v>
      </c>
      <c r="D13360" t="s">
        <v>3727</v>
      </c>
      <c r="E13360" t="s">
        <v>6</v>
      </c>
      <c r="F13360">
        <v>2018</v>
      </c>
      <c r="G13360" s="5" t="s">
        <v>15264</v>
      </c>
      <c r="I13360">
        <v>181000</v>
      </c>
      <c r="J13360">
        <v>3000</v>
      </c>
      <c r="K13360">
        <v>24000</v>
      </c>
      <c r="M13360">
        <v>340000</v>
      </c>
      <c r="N13360">
        <v>365000</v>
      </c>
      <c r="AD13360">
        <v>2902000</v>
      </c>
      <c r="AE13360">
        <v>2543000</v>
      </c>
      <c r="AF13360">
        <v>637000</v>
      </c>
      <c r="AH13360">
        <v>3180000</v>
      </c>
      <c r="AI13360">
        <v>23000</v>
      </c>
    </row>
    <row r="13361" spans="1:35">
      <c r="A13361" t="s">
        <v>13215</v>
      </c>
      <c r="B13361" t="s">
        <v>8475</v>
      </c>
      <c r="C13361">
        <v>39966</v>
      </c>
      <c r="D13361" t="s">
        <v>3785</v>
      </c>
      <c r="E13361" t="s">
        <v>6</v>
      </c>
      <c r="F13361">
        <v>2018</v>
      </c>
      <c r="G13361" s="5" t="s">
        <v>15264</v>
      </c>
      <c r="M13361">
        <v>54000</v>
      </c>
      <c r="N13361">
        <v>54000</v>
      </c>
    </row>
    <row r="13362" spans="1:35">
      <c r="A13362" t="s">
        <v>13216</v>
      </c>
      <c r="B13362" t="s">
        <v>8476</v>
      </c>
      <c r="C13362">
        <v>36314</v>
      </c>
      <c r="D13362" t="s">
        <v>3863</v>
      </c>
      <c r="E13362" t="s">
        <v>6</v>
      </c>
      <c r="F13362">
        <v>2018</v>
      </c>
      <c r="G13362" s="5" t="s">
        <v>15264</v>
      </c>
      <c r="J13362">
        <v>16000</v>
      </c>
      <c r="N13362">
        <v>16000</v>
      </c>
      <c r="AD13362">
        <v>4060000</v>
      </c>
      <c r="AE13362">
        <v>4044000</v>
      </c>
      <c r="AH13362">
        <v>4044000</v>
      </c>
      <c r="AI13362">
        <v>16000</v>
      </c>
    </row>
    <row r="13363" spans="1:35">
      <c r="A13363" t="s">
        <v>13217</v>
      </c>
      <c r="B13363" t="s">
        <v>8477</v>
      </c>
      <c r="C13363">
        <v>40875</v>
      </c>
      <c r="D13363" t="s">
        <v>3750</v>
      </c>
      <c r="E13363" t="s">
        <v>6</v>
      </c>
      <c r="F13363">
        <v>2018</v>
      </c>
      <c r="G13363" s="5" t="s">
        <v>15263</v>
      </c>
    </row>
    <row r="13364" spans="1:35">
      <c r="A13364" t="s">
        <v>13218</v>
      </c>
      <c r="B13364" t="s">
        <v>8478</v>
      </c>
      <c r="C13364">
        <v>38764</v>
      </c>
      <c r="D13364" t="s">
        <v>3762</v>
      </c>
      <c r="E13364" t="s">
        <v>6</v>
      </c>
      <c r="F13364">
        <v>2018</v>
      </c>
      <c r="G13364" s="5" t="s">
        <v>15264</v>
      </c>
      <c r="I13364">
        <v>874000</v>
      </c>
      <c r="J13364">
        <v>1267000</v>
      </c>
      <c r="K13364">
        <v>3389000</v>
      </c>
      <c r="M13364">
        <v>44000</v>
      </c>
      <c r="N13364">
        <v>3433000</v>
      </c>
      <c r="O13364">
        <v>241000</v>
      </c>
      <c r="Q13364">
        <v>241000</v>
      </c>
      <c r="S13364">
        <v>6783000</v>
      </c>
      <c r="T13364">
        <v>-6542000</v>
      </c>
      <c r="X13364">
        <v>107000</v>
      </c>
      <c r="Y13364">
        <v>547000</v>
      </c>
      <c r="Z13364">
        <v>-6982000</v>
      </c>
      <c r="AB13364">
        <v>-6982000</v>
      </c>
    </row>
    <row r="13365" spans="1:35">
      <c r="A13365" t="s">
        <v>13219</v>
      </c>
      <c r="B13365" t="s">
        <v>8479</v>
      </c>
      <c r="C13365">
        <v>36320</v>
      </c>
      <c r="D13365" t="s">
        <v>3750</v>
      </c>
      <c r="E13365" t="s">
        <v>25</v>
      </c>
      <c r="F13365">
        <v>2018</v>
      </c>
      <c r="G13365" s="5" t="s">
        <v>15264</v>
      </c>
      <c r="I13365">
        <v>1240000</v>
      </c>
      <c r="J13365">
        <v>2903000</v>
      </c>
      <c r="K13365">
        <v>6000</v>
      </c>
      <c r="M13365">
        <v>638000</v>
      </c>
      <c r="N13365">
        <v>4143000</v>
      </c>
      <c r="AD13365">
        <v>7977000</v>
      </c>
      <c r="AE13365">
        <v>6751000</v>
      </c>
      <c r="AF13365">
        <v>170000</v>
      </c>
      <c r="AH13365">
        <v>10187000</v>
      </c>
      <c r="AI13365">
        <v>3499000</v>
      </c>
    </row>
    <row r="13366" spans="1:35">
      <c r="A13366" t="s">
        <v>13220</v>
      </c>
      <c r="B13366" t="s">
        <v>8480</v>
      </c>
      <c r="C13366">
        <v>36425</v>
      </c>
      <c r="D13366" t="s">
        <v>3788</v>
      </c>
      <c r="E13366" t="s">
        <v>25</v>
      </c>
      <c r="F13366">
        <v>2018</v>
      </c>
      <c r="G13366" s="5" t="s">
        <v>15264</v>
      </c>
      <c r="I13366">
        <v>7000</v>
      </c>
      <c r="J13366">
        <v>1181000</v>
      </c>
      <c r="K13366">
        <v>5753000</v>
      </c>
      <c r="M13366">
        <v>1000</v>
      </c>
      <c r="N13366">
        <v>5754000</v>
      </c>
      <c r="U13366">
        <v>1150000</v>
      </c>
      <c r="Z13366">
        <v>1150000</v>
      </c>
      <c r="AB13366">
        <v>1150000</v>
      </c>
      <c r="AC13366">
        <v>1150000</v>
      </c>
      <c r="AD13366">
        <v>1150000</v>
      </c>
      <c r="AF13366">
        <v>976000</v>
      </c>
      <c r="AH13366">
        <v>997000</v>
      </c>
      <c r="AI13366">
        <v>1187000</v>
      </c>
    </row>
    <row r="13367" spans="1:35">
      <c r="A13367" t="s">
        <v>13221</v>
      </c>
      <c r="B13367" t="s">
        <v>8481</v>
      </c>
      <c r="C13367">
        <v>35508</v>
      </c>
      <c r="D13367" t="s">
        <v>4064</v>
      </c>
      <c r="E13367" t="s">
        <v>6</v>
      </c>
      <c r="F13367">
        <v>2018</v>
      </c>
      <c r="G13367" s="5" t="s">
        <v>15264</v>
      </c>
      <c r="I13367">
        <v>6424000</v>
      </c>
      <c r="J13367">
        <v>13274000</v>
      </c>
      <c r="K13367">
        <v>618491000</v>
      </c>
      <c r="M13367">
        <v>47259000</v>
      </c>
      <c r="N13367">
        <v>665750000</v>
      </c>
      <c r="O13367">
        <v>32603000</v>
      </c>
      <c r="P13367">
        <v>7843000</v>
      </c>
      <c r="Q13367">
        <v>24760000</v>
      </c>
      <c r="S13367">
        <v>1949000</v>
      </c>
      <c r="T13367">
        <v>22811000</v>
      </c>
      <c r="V13367">
        <v>224000</v>
      </c>
      <c r="X13367">
        <v>33437000</v>
      </c>
      <c r="Y13367">
        <v>34890000</v>
      </c>
      <c r="Z13367">
        <v>21582000</v>
      </c>
      <c r="AA13367">
        <v>4329000</v>
      </c>
      <c r="AB13367">
        <v>17253000</v>
      </c>
      <c r="AC13367">
        <v>17253000</v>
      </c>
      <c r="AD13367">
        <v>43289000</v>
      </c>
      <c r="AE13367">
        <v>16375000</v>
      </c>
      <c r="AF13367">
        <v>1904000</v>
      </c>
      <c r="AG13367">
        <v>178305000</v>
      </c>
      <c r="AH13367">
        <v>236698000</v>
      </c>
    </row>
    <row r="13368" spans="1:35">
      <c r="A13368" t="s">
        <v>13222</v>
      </c>
      <c r="B13368" t="s">
        <v>8482</v>
      </c>
      <c r="C13368">
        <v>39825</v>
      </c>
      <c r="D13368" t="s">
        <v>3727</v>
      </c>
      <c r="E13368" t="s">
        <v>6</v>
      </c>
      <c r="F13368">
        <v>2018</v>
      </c>
      <c r="G13368" s="5" t="s">
        <v>15264</v>
      </c>
      <c r="J13368">
        <v>2</v>
      </c>
      <c r="K13368">
        <v>2</v>
      </c>
      <c r="N13368">
        <v>2</v>
      </c>
    </row>
    <row r="13369" spans="1:35">
      <c r="A13369" t="s">
        <v>13223</v>
      </c>
      <c r="B13369" t="s">
        <v>8483</v>
      </c>
      <c r="C13369">
        <v>39885</v>
      </c>
      <c r="D13369" t="s">
        <v>3762</v>
      </c>
      <c r="E13369" t="s">
        <v>25</v>
      </c>
      <c r="F13369">
        <v>2018</v>
      </c>
      <c r="G13369" s="5" t="s">
        <v>15263</v>
      </c>
    </row>
    <row r="13370" spans="1:35">
      <c r="A13370" t="s">
        <v>13224</v>
      </c>
      <c r="B13370" t="s">
        <v>8484</v>
      </c>
      <c r="C13370">
        <v>38547</v>
      </c>
      <c r="D13370" t="s">
        <v>3883</v>
      </c>
      <c r="E13370" t="s">
        <v>6</v>
      </c>
      <c r="F13370">
        <v>2018</v>
      </c>
      <c r="G13370" s="5" t="s">
        <v>15264</v>
      </c>
      <c r="J13370">
        <v>151000</v>
      </c>
      <c r="K13370">
        <v>69000</v>
      </c>
      <c r="M13370">
        <v>131000</v>
      </c>
      <c r="N13370">
        <v>200000</v>
      </c>
      <c r="AD13370">
        <v>93000</v>
      </c>
      <c r="AE13370">
        <v>50000</v>
      </c>
      <c r="AF13370">
        <v>45000</v>
      </c>
      <c r="AH13370">
        <v>95000</v>
      </c>
      <c r="AI13370">
        <v>29000</v>
      </c>
    </row>
    <row r="13371" spans="1:35">
      <c r="A13371" t="s">
        <v>13225</v>
      </c>
      <c r="B13371" t="s">
        <v>8485</v>
      </c>
      <c r="C13371">
        <v>38043</v>
      </c>
      <c r="D13371" t="s">
        <v>3764</v>
      </c>
      <c r="E13371" t="s">
        <v>6</v>
      </c>
      <c r="F13371">
        <v>2018</v>
      </c>
      <c r="G13371" s="5" t="s">
        <v>15264</v>
      </c>
      <c r="J13371">
        <v>387000</v>
      </c>
      <c r="K13371">
        <v>387000</v>
      </c>
      <c r="N13371">
        <v>387000</v>
      </c>
      <c r="AD13371">
        <v>1016000</v>
      </c>
      <c r="AE13371">
        <v>759000</v>
      </c>
      <c r="AF13371">
        <v>208000</v>
      </c>
      <c r="AG13371">
        <v>28000</v>
      </c>
      <c r="AH13371">
        <v>995000</v>
      </c>
      <c r="AI13371">
        <v>387000</v>
      </c>
    </row>
    <row r="13372" spans="1:35">
      <c r="A13372" t="s">
        <v>13226</v>
      </c>
      <c r="B13372" t="s">
        <v>8486</v>
      </c>
      <c r="C13372">
        <v>40290</v>
      </c>
      <c r="D13372" t="s">
        <v>4115</v>
      </c>
      <c r="E13372" t="s">
        <v>25</v>
      </c>
      <c r="F13372">
        <v>2018</v>
      </c>
      <c r="G13372" s="5" t="s">
        <v>15264</v>
      </c>
      <c r="I13372">
        <v>45000</v>
      </c>
      <c r="J13372">
        <v>263000</v>
      </c>
      <c r="K13372">
        <v>217000</v>
      </c>
      <c r="M13372">
        <v>3112000</v>
      </c>
      <c r="N13372">
        <v>3329000</v>
      </c>
      <c r="V13372">
        <v>270000</v>
      </c>
      <c r="X13372">
        <v>3350000</v>
      </c>
      <c r="Y13372">
        <v>3402000</v>
      </c>
      <c r="Z13372">
        <v>218000</v>
      </c>
      <c r="AB13372">
        <v>218000</v>
      </c>
    </row>
    <row r="13373" spans="1:35">
      <c r="A13373" t="s">
        <v>13227</v>
      </c>
      <c r="B13373" t="s">
        <v>8487</v>
      </c>
      <c r="C13373">
        <v>38692</v>
      </c>
      <c r="D13373" t="s">
        <v>3762</v>
      </c>
      <c r="E13373" t="s">
        <v>6</v>
      </c>
      <c r="F13373">
        <v>2018</v>
      </c>
      <c r="G13373" s="5" t="s">
        <v>15263</v>
      </c>
    </row>
    <row r="13374" spans="1:35">
      <c r="A13374" t="s">
        <v>13228</v>
      </c>
      <c r="B13374" t="s">
        <v>8488</v>
      </c>
      <c r="C13374">
        <v>37697</v>
      </c>
      <c r="D13374" t="s">
        <v>3831</v>
      </c>
      <c r="E13374" t="s">
        <v>25</v>
      </c>
      <c r="F13374">
        <v>2018</v>
      </c>
      <c r="G13374" s="5" t="s">
        <v>15264</v>
      </c>
      <c r="J13374">
        <v>2000</v>
      </c>
      <c r="N13374">
        <v>62000</v>
      </c>
      <c r="O13374">
        <v>70000</v>
      </c>
      <c r="P13374">
        <v>60000</v>
      </c>
      <c r="Q13374">
        <v>10000</v>
      </c>
      <c r="T13374">
        <v>10000</v>
      </c>
      <c r="Y13374">
        <v>4000</v>
      </c>
      <c r="Z13374">
        <v>6000</v>
      </c>
      <c r="AB13374">
        <v>6000</v>
      </c>
    </row>
    <row r="13375" spans="1:35">
      <c r="A13375" t="s">
        <v>13229</v>
      </c>
      <c r="B13375" t="s">
        <v>8489</v>
      </c>
      <c r="C13375">
        <v>38302</v>
      </c>
      <c r="D13375" t="s">
        <v>3788</v>
      </c>
      <c r="E13375" t="s">
        <v>25</v>
      </c>
      <c r="F13375">
        <v>2018</v>
      </c>
      <c r="G13375" s="5" t="s">
        <v>15264</v>
      </c>
      <c r="I13375">
        <v>13000</v>
      </c>
      <c r="J13375">
        <v>191000</v>
      </c>
      <c r="K13375">
        <v>5454000</v>
      </c>
      <c r="N13375">
        <v>5454000</v>
      </c>
      <c r="S13375">
        <v>1275000</v>
      </c>
      <c r="T13375">
        <v>-1275000</v>
      </c>
      <c r="V13375">
        <v>242000</v>
      </c>
      <c r="Z13375">
        <v>-1033000</v>
      </c>
      <c r="AB13375">
        <v>-1033000</v>
      </c>
      <c r="AD13375">
        <v>10742000</v>
      </c>
      <c r="AE13375">
        <v>5593000</v>
      </c>
      <c r="AF13375">
        <v>103000</v>
      </c>
      <c r="AH13375">
        <v>10946000</v>
      </c>
      <c r="AI13375">
        <v>190000</v>
      </c>
    </row>
    <row r="13376" spans="1:35">
      <c r="A13376" t="s">
        <v>13230</v>
      </c>
      <c r="B13376" t="s">
        <v>8490</v>
      </c>
      <c r="C13376">
        <v>38313</v>
      </c>
      <c r="D13376" t="s">
        <v>3788</v>
      </c>
      <c r="E13376" t="s">
        <v>25</v>
      </c>
      <c r="F13376">
        <v>2018</v>
      </c>
      <c r="G13376" s="5" t="s">
        <v>15264</v>
      </c>
      <c r="J13376">
        <v>1000</v>
      </c>
      <c r="K13376">
        <v>1000</v>
      </c>
      <c r="N13376">
        <v>1000</v>
      </c>
      <c r="AF13376">
        <v>3000</v>
      </c>
      <c r="AH13376">
        <v>3000</v>
      </c>
      <c r="AI13376">
        <v>1000</v>
      </c>
    </row>
    <row r="13377" spans="1:35">
      <c r="A13377" t="s">
        <v>13231</v>
      </c>
      <c r="B13377" t="s">
        <v>8491</v>
      </c>
      <c r="C13377">
        <v>35747</v>
      </c>
      <c r="D13377" t="s">
        <v>3788</v>
      </c>
      <c r="E13377" t="s">
        <v>25</v>
      </c>
      <c r="F13377">
        <v>2018</v>
      </c>
      <c r="G13377" s="5" t="s">
        <v>15264</v>
      </c>
      <c r="J13377">
        <v>29000</v>
      </c>
      <c r="M13377">
        <v>29000</v>
      </c>
      <c r="N13377">
        <v>29000</v>
      </c>
      <c r="O13377">
        <v>531000</v>
      </c>
      <c r="P13377">
        <v>1045000</v>
      </c>
      <c r="T13377">
        <v>-514000</v>
      </c>
      <c r="X13377">
        <v>405000</v>
      </c>
      <c r="Z13377">
        <v>-109000</v>
      </c>
      <c r="AA13377">
        <v>11000</v>
      </c>
      <c r="AB13377">
        <v>-120000</v>
      </c>
    </row>
    <row r="13378" spans="1:35">
      <c r="A13378" t="s">
        <v>13232</v>
      </c>
      <c r="B13378" t="s">
        <v>8492</v>
      </c>
      <c r="C13378">
        <v>37504</v>
      </c>
      <c r="D13378" t="s">
        <v>4104</v>
      </c>
      <c r="E13378" t="s">
        <v>25</v>
      </c>
      <c r="F13378">
        <v>2018</v>
      </c>
      <c r="G13378" s="5" t="s">
        <v>15264</v>
      </c>
      <c r="J13378">
        <v>3000</v>
      </c>
      <c r="M13378">
        <v>974000</v>
      </c>
      <c r="N13378">
        <v>974000</v>
      </c>
      <c r="AD13378">
        <v>70040000</v>
      </c>
      <c r="AE13378">
        <v>1751000</v>
      </c>
      <c r="AF13378">
        <v>4850000</v>
      </c>
      <c r="AG13378">
        <v>242000</v>
      </c>
      <c r="AH13378">
        <v>71152000</v>
      </c>
      <c r="AI13378">
        <v>3000</v>
      </c>
    </row>
    <row r="13379" spans="1:35">
      <c r="A13379" t="s">
        <v>13233</v>
      </c>
      <c r="B13379" t="s">
        <v>8493</v>
      </c>
      <c r="C13379">
        <v>38824</v>
      </c>
      <c r="D13379" t="s">
        <v>3729</v>
      </c>
      <c r="E13379" t="s">
        <v>6</v>
      </c>
      <c r="F13379">
        <v>2018</v>
      </c>
      <c r="G13379" s="5" t="s">
        <v>15264</v>
      </c>
      <c r="J13379">
        <v>236000</v>
      </c>
      <c r="K13379">
        <v>236000</v>
      </c>
      <c r="N13379">
        <v>236000</v>
      </c>
      <c r="AD13379">
        <v>565000</v>
      </c>
      <c r="AE13379">
        <v>339000</v>
      </c>
      <c r="AF13379">
        <v>49000</v>
      </c>
      <c r="AH13379">
        <v>388000</v>
      </c>
      <c r="AI13379">
        <v>236000</v>
      </c>
    </row>
    <row r="13380" spans="1:35">
      <c r="A13380" t="s">
        <v>13234</v>
      </c>
      <c r="B13380" t="s">
        <v>8494</v>
      </c>
      <c r="C13380">
        <v>37183</v>
      </c>
      <c r="D13380" t="s">
        <v>3729</v>
      </c>
      <c r="E13380" t="s">
        <v>25</v>
      </c>
      <c r="F13380">
        <v>2018</v>
      </c>
      <c r="G13380" s="5" t="s">
        <v>15264</v>
      </c>
      <c r="J13380">
        <v>1000</v>
      </c>
      <c r="K13380">
        <v>6070000</v>
      </c>
      <c r="N13380">
        <v>6070000</v>
      </c>
      <c r="X13380">
        <v>4000</v>
      </c>
      <c r="Y13380">
        <v>4000</v>
      </c>
      <c r="AD13380">
        <v>1760000</v>
      </c>
      <c r="AE13380">
        <v>1759000</v>
      </c>
      <c r="AH13380">
        <v>1759000</v>
      </c>
      <c r="AI13380">
        <v>1000</v>
      </c>
    </row>
    <row r="13381" spans="1:35">
      <c r="A13381" t="s">
        <v>13235</v>
      </c>
      <c r="B13381" t="s">
        <v>8495</v>
      </c>
      <c r="C13381">
        <v>40539</v>
      </c>
      <c r="D13381" t="s">
        <v>3849</v>
      </c>
      <c r="E13381" t="s">
        <v>25</v>
      </c>
      <c r="F13381">
        <v>2018</v>
      </c>
      <c r="G13381" s="5" t="s">
        <v>15264</v>
      </c>
      <c r="I13381">
        <v>131000</v>
      </c>
      <c r="J13381">
        <v>3000</v>
      </c>
      <c r="K13381">
        <v>21624000</v>
      </c>
      <c r="M13381">
        <v>183000</v>
      </c>
      <c r="N13381">
        <v>21807000</v>
      </c>
      <c r="O13381">
        <v>725000</v>
      </c>
      <c r="P13381">
        <v>150000</v>
      </c>
      <c r="Q13381">
        <v>575000</v>
      </c>
      <c r="S13381">
        <v>1694000</v>
      </c>
      <c r="T13381">
        <v>-1119000</v>
      </c>
      <c r="X13381">
        <v>818000</v>
      </c>
      <c r="Y13381">
        <v>268000</v>
      </c>
      <c r="Z13381">
        <v>-569000</v>
      </c>
      <c r="AA13381">
        <v>46000</v>
      </c>
      <c r="AB13381">
        <v>-615000</v>
      </c>
      <c r="AD13381">
        <v>3545000</v>
      </c>
      <c r="AE13381">
        <v>2223000</v>
      </c>
      <c r="AF13381">
        <v>1588000</v>
      </c>
      <c r="AG13381">
        <v>2000</v>
      </c>
      <c r="AH13381">
        <v>3813000</v>
      </c>
    </row>
    <row r="13382" spans="1:35">
      <c r="A13382" t="s">
        <v>13236</v>
      </c>
      <c r="B13382" t="s">
        <v>8496</v>
      </c>
      <c r="C13382">
        <v>38897</v>
      </c>
      <c r="D13382" t="s">
        <v>4033</v>
      </c>
      <c r="E13382" t="s">
        <v>25</v>
      </c>
      <c r="F13382">
        <v>2018</v>
      </c>
      <c r="G13382" s="5" t="s">
        <v>15264</v>
      </c>
      <c r="J13382">
        <v>16000</v>
      </c>
      <c r="K13382">
        <v>3000</v>
      </c>
      <c r="N13382">
        <v>19000</v>
      </c>
      <c r="AD13382">
        <v>26000</v>
      </c>
      <c r="AE13382">
        <v>26000</v>
      </c>
      <c r="AH13382">
        <v>26000</v>
      </c>
      <c r="AI13382">
        <v>16000</v>
      </c>
    </row>
    <row r="13383" spans="1:35">
      <c r="A13383" t="s">
        <v>13237</v>
      </c>
      <c r="B13383" t="s">
        <v>8497</v>
      </c>
      <c r="C13383">
        <v>41435</v>
      </c>
      <c r="D13383" t="s">
        <v>3724</v>
      </c>
      <c r="E13383" t="s">
        <v>18</v>
      </c>
      <c r="F13383">
        <v>2018</v>
      </c>
      <c r="G13383" s="5" t="s">
        <v>15264</v>
      </c>
      <c r="I13383">
        <v>1000</v>
      </c>
      <c r="K13383">
        <v>-2000</v>
      </c>
      <c r="M13383">
        <v>3000</v>
      </c>
      <c r="N13383">
        <v>1000</v>
      </c>
      <c r="O13383">
        <v>2000</v>
      </c>
      <c r="T13383">
        <v>2000</v>
      </c>
      <c r="Y13383">
        <v>2000</v>
      </c>
    </row>
    <row r="13384" spans="1:35">
      <c r="A13384" t="s">
        <v>13238</v>
      </c>
      <c r="B13384" t="s">
        <v>8498</v>
      </c>
      <c r="C13384">
        <v>37812</v>
      </c>
      <c r="D13384" t="s">
        <v>3738</v>
      </c>
      <c r="E13384" t="s">
        <v>25</v>
      </c>
      <c r="F13384">
        <v>2018</v>
      </c>
      <c r="G13384" s="5" t="s">
        <v>15264</v>
      </c>
      <c r="I13384">
        <v>89000</v>
      </c>
      <c r="J13384">
        <v>117000</v>
      </c>
      <c r="K13384">
        <v>-6353000</v>
      </c>
      <c r="M13384">
        <v>6559000</v>
      </c>
      <c r="N13384">
        <v>206000</v>
      </c>
      <c r="AD13384">
        <v>2325000</v>
      </c>
      <c r="AE13384">
        <v>2141000</v>
      </c>
      <c r="AF13384">
        <v>12000</v>
      </c>
      <c r="AH13384">
        <v>2153000</v>
      </c>
      <c r="AI13384">
        <v>352000</v>
      </c>
    </row>
    <row r="13385" spans="1:35">
      <c r="A13385" t="s">
        <v>13239</v>
      </c>
      <c r="B13385" t="s">
        <v>8499</v>
      </c>
      <c r="C13385">
        <v>35523</v>
      </c>
      <c r="D13385" t="s">
        <v>3788</v>
      </c>
      <c r="E13385" t="s">
        <v>25</v>
      </c>
      <c r="F13385">
        <v>2018</v>
      </c>
      <c r="G13385" s="5" t="s">
        <v>15264</v>
      </c>
      <c r="I13385">
        <v>1130000</v>
      </c>
      <c r="J13385">
        <v>838000</v>
      </c>
      <c r="K13385">
        <v>4006000</v>
      </c>
      <c r="M13385">
        <v>94000</v>
      </c>
      <c r="N13385">
        <v>4100000</v>
      </c>
    </row>
    <row r="13386" spans="1:35">
      <c r="A13386" t="s">
        <v>13240</v>
      </c>
      <c r="B13386" t="s">
        <v>8500</v>
      </c>
      <c r="C13386">
        <v>36438</v>
      </c>
      <c r="D13386" t="s">
        <v>3738</v>
      </c>
      <c r="E13386" t="s">
        <v>25</v>
      </c>
      <c r="F13386">
        <v>2018</v>
      </c>
      <c r="G13386" s="5" t="s">
        <v>15264</v>
      </c>
      <c r="I13386">
        <v>86000</v>
      </c>
      <c r="J13386">
        <v>1506000</v>
      </c>
      <c r="K13386">
        <v>33624000</v>
      </c>
      <c r="M13386">
        <v>33000</v>
      </c>
      <c r="N13386">
        <v>33657000</v>
      </c>
      <c r="S13386">
        <v>1553000</v>
      </c>
      <c r="T13386">
        <v>-1553000</v>
      </c>
      <c r="V13386">
        <v>2441000</v>
      </c>
      <c r="Y13386">
        <v>5000</v>
      </c>
      <c r="Z13386">
        <v>883000</v>
      </c>
      <c r="AA13386">
        <v>-177000</v>
      </c>
      <c r="AB13386">
        <v>706000</v>
      </c>
    </row>
    <row r="13387" spans="1:35">
      <c r="A13387" t="s">
        <v>13241</v>
      </c>
      <c r="B13387" t="s">
        <v>8501</v>
      </c>
      <c r="C13387">
        <v>40200</v>
      </c>
      <c r="D13387" t="s">
        <v>3729</v>
      </c>
      <c r="E13387" t="s">
        <v>6</v>
      </c>
      <c r="F13387">
        <v>2018</v>
      </c>
      <c r="G13387" s="5" t="s">
        <v>15264</v>
      </c>
      <c r="I13387">
        <v>72000</v>
      </c>
      <c r="J13387">
        <v>4000</v>
      </c>
      <c r="M13387">
        <v>16000</v>
      </c>
      <c r="N13387">
        <v>76000</v>
      </c>
      <c r="AD13387">
        <v>115000</v>
      </c>
      <c r="AE13387">
        <v>249000</v>
      </c>
      <c r="AF13387">
        <v>11000</v>
      </c>
      <c r="AH13387">
        <v>260000</v>
      </c>
      <c r="AI13387">
        <v>60000</v>
      </c>
    </row>
    <row r="13388" spans="1:35">
      <c r="A13388" t="s">
        <v>13242</v>
      </c>
      <c r="B13388" t="s">
        <v>8502</v>
      </c>
      <c r="C13388">
        <v>40050</v>
      </c>
      <c r="D13388" t="s">
        <v>3729</v>
      </c>
      <c r="E13388" t="s">
        <v>6</v>
      </c>
      <c r="F13388">
        <v>2018</v>
      </c>
      <c r="G13388" s="5" t="s">
        <v>15264</v>
      </c>
      <c r="J13388">
        <v>1000</v>
      </c>
      <c r="K13388">
        <v>-41000</v>
      </c>
      <c r="L13388">
        <v>3000</v>
      </c>
      <c r="M13388">
        <v>79000</v>
      </c>
      <c r="N13388">
        <v>41000</v>
      </c>
      <c r="O13388">
        <v>220000</v>
      </c>
      <c r="P13388">
        <v>204000</v>
      </c>
      <c r="Q13388">
        <v>16000</v>
      </c>
      <c r="T13388">
        <v>16000</v>
      </c>
      <c r="Y13388">
        <v>4000</v>
      </c>
      <c r="Z13388">
        <v>12000</v>
      </c>
      <c r="AA13388">
        <v>-2000</v>
      </c>
      <c r="AB13388">
        <v>10000</v>
      </c>
      <c r="AD13388">
        <v>14000</v>
      </c>
      <c r="AE13388">
        <v>14000</v>
      </c>
      <c r="AH13388">
        <v>14000</v>
      </c>
    </row>
    <row r="13389" spans="1:35">
      <c r="A13389" t="s">
        <v>13243</v>
      </c>
      <c r="B13389" t="s">
        <v>8503</v>
      </c>
      <c r="C13389">
        <v>40668</v>
      </c>
      <c r="D13389" t="s">
        <v>3787</v>
      </c>
      <c r="E13389" t="s">
        <v>25</v>
      </c>
      <c r="F13389">
        <v>2018</v>
      </c>
      <c r="G13389" s="5" t="s">
        <v>15264</v>
      </c>
      <c r="I13389">
        <v>419000</v>
      </c>
      <c r="J13389">
        <v>970000</v>
      </c>
      <c r="K13389">
        <v>1389000</v>
      </c>
      <c r="N13389">
        <v>1389000</v>
      </c>
      <c r="AD13389">
        <v>3039000</v>
      </c>
      <c r="AE13389">
        <v>2923000</v>
      </c>
      <c r="AH13389">
        <v>2923000</v>
      </c>
      <c r="AI13389">
        <v>970000</v>
      </c>
    </row>
    <row r="13390" spans="1:35">
      <c r="A13390" t="s">
        <v>13244</v>
      </c>
      <c r="B13390" t="s">
        <v>8504</v>
      </c>
      <c r="C13390">
        <v>39826</v>
      </c>
      <c r="D13390" t="s">
        <v>3724</v>
      </c>
      <c r="E13390" t="s">
        <v>6</v>
      </c>
      <c r="F13390">
        <v>2018</v>
      </c>
      <c r="G13390" s="5" t="s">
        <v>15264</v>
      </c>
      <c r="I13390">
        <v>4000</v>
      </c>
      <c r="M13390">
        <v>4000</v>
      </c>
      <c r="N13390">
        <v>4000</v>
      </c>
    </row>
    <row r="13391" spans="1:35">
      <c r="A13391" t="s">
        <v>13245</v>
      </c>
      <c r="B13391" t="s">
        <v>8505</v>
      </c>
      <c r="C13391">
        <v>37434</v>
      </c>
      <c r="D13391" t="s">
        <v>3810</v>
      </c>
      <c r="E13391" t="s">
        <v>25</v>
      </c>
      <c r="F13391">
        <v>2018</v>
      </c>
      <c r="G13391" s="5" t="s">
        <v>15264</v>
      </c>
      <c r="AC13391">
        <v>40000</v>
      </c>
      <c r="AD13391">
        <v>125000</v>
      </c>
      <c r="AE13391">
        <v>65000</v>
      </c>
      <c r="AF13391">
        <v>60000</v>
      </c>
      <c r="AH13391">
        <v>125000</v>
      </c>
    </row>
    <row r="13392" spans="1:35">
      <c r="A13392" t="s">
        <v>13246</v>
      </c>
      <c r="B13392" t="s">
        <v>8506</v>
      </c>
      <c r="C13392">
        <v>33659</v>
      </c>
      <c r="D13392" t="s">
        <v>3725</v>
      </c>
      <c r="E13392" t="s">
        <v>18</v>
      </c>
      <c r="F13392">
        <v>2018</v>
      </c>
      <c r="G13392" s="5" t="s">
        <v>15264</v>
      </c>
      <c r="I13392">
        <v>5000</v>
      </c>
      <c r="K13392">
        <v>-700000</v>
      </c>
      <c r="N13392">
        <v>77000</v>
      </c>
      <c r="Y13392">
        <v>1000</v>
      </c>
      <c r="Z13392">
        <v>-1000</v>
      </c>
      <c r="AB13392">
        <v>-2000</v>
      </c>
    </row>
    <row r="13393" spans="1:35">
      <c r="A13393" t="s">
        <v>13247</v>
      </c>
      <c r="B13393" t="s">
        <v>8507</v>
      </c>
      <c r="C13393">
        <v>43315</v>
      </c>
      <c r="D13393" t="s">
        <v>3762</v>
      </c>
      <c r="E13393" t="s">
        <v>6</v>
      </c>
      <c r="F13393">
        <v>2018</v>
      </c>
      <c r="G13393" s="5" t="s">
        <v>15263</v>
      </c>
    </row>
    <row r="13394" spans="1:35">
      <c r="A13394" t="s">
        <v>13248</v>
      </c>
      <c r="B13394" t="s">
        <v>8508</v>
      </c>
      <c r="C13394">
        <v>40535</v>
      </c>
      <c r="D13394" t="s">
        <v>3729</v>
      </c>
      <c r="E13394" t="s">
        <v>6</v>
      </c>
      <c r="F13394">
        <v>2018</v>
      </c>
      <c r="G13394" s="5" t="s">
        <v>15264</v>
      </c>
      <c r="J13394">
        <v>1000</v>
      </c>
      <c r="K13394">
        <v>4000</v>
      </c>
      <c r="N13394">
        <v>4000</v>
      </c>
      <c r="Y13394">
        <v>7000</v>
      </c>
      <c r="Z13394">
        <v>-7000</v>
      </c>
      <c r="AB13394">
        <v>-7000</v>
      </c>
    </row>
    <row r="13395" spans="1:35">
      <c r="A13395" t="s">
        <v>13249</v>
      </c>
      <c r="B13395" t="s">
        <v>8509</v>
      </c>
      <c r="C13395">
        <v>38051</v>
      </c>
      <c r="D13395" t="s">
        <v>3764</v>
      </c>
      <c r="E13395" t="s">
        <v>6</v>
      </c>
      <c r="F13395">
        <v>2018</v>
      </c>
      <c r="G13395" s="5" t="s">
        <v>15263</v>
      </c>
    </row>
    <row r="13396" spans="1:35">
      <c r="A13396" t="s">
        <v>13250</v>
      </c>
      <c r="B13396" t="s">
        <v>8510</v>
      </c>
      <c r="C13396">
        <v>38089</v>
      </c>
      <c r="D13396" t="s">
        <v>3738</v>
      </c>
      <c r="E13396" t="s">
        <v>25</v>
      </c>
      <c r="F13396">
        <v>2018</v>
      </c>
      <c r="G13396" s="5" t="s">
        <v>15264</v>
      </c>
      <c r="J13396">
        <v>1000</v>
      </c>
      <c r="K13396">
        <v>-4000</v>
      </c>
      <c r="N13396">
        <v>1000</v>
      </c>
      <c r="X13396">
        <v>5000</v>
      </c>
      <c r="Y13396">
        <v>6000</v>
      </c>
      <c r="Z13396">
        <v>-1000</v>
      </c>
      <c r="AB13396">
        <v>-1000</v>
      </c>
    </row>
    <row r="13397" spans="1:35">
      <c r="A13397" t="s">
        <v>13251</v>
      </c>
      <c r="B13397" t="s">
        <v>8511</v>
      </c>
      <c r="C13397">
        <v>43426</v>
      </c>
      <c r="D13397" t="s">
        <v>3724</v>
      </c>
      <c r="E13397" t="s">
        <v>6</v>
      </c>
      <c r="F13397">
        <v>2018</v>
      </c>
      <c r="G13397" s="5" t="s">
        <v>15263</v>
      </c>
    </row>
    <row r="13398" spans="1:35">
      <c r="A13398" t="s">
        <v>13252</v>
      </c>
      <c r="B13398" t="s">
        <v>8512</v>
      </c>
      <c r="C13398">
        <v>42144</v>
      </c>
      <c r="D13398" t="s">
        <v>3724</v>
      </c>
      <c r="E13398" t="s">
        <v>25</v>
      </c>
      <c r="F13398">
        <v>2018</v>
      </c>
      <c r="G13398" s="5" t="s">
        <v>15264</v>
      </c>
      <c r="J13398">
        <v>17000</v>
      </c>
      <c r="K13398">
        <v>14000</v>
      </c>
      <c r="N13398">
        <v>17000</v>
      </c>
      <c r="AD13398">
        <v>500000</v>
      </c>
      <c r="AE13398">
        <v>488000</v>
      </c>
      <c r="AH13398">
        <v>488000</v>
      </c>
      <c r="AI13398">
        <v>14000</v>
      </c>
    </row>
    <row r="13399" spans="1:35">
      <c r="A13399" t="s">
        <v>13253</v>
      </c>
      <c r="B13399" t="s">
        <v>8513</v>
      </c>
      <c r="C13399">
        <v>37405</v>
      </c>
      <c r="D13399" t="s">
        <v>3846</v>
      </c>
      <c r="E13399" t="s">
        <v>25</v>
      </c>
      <c r="F13399">
        <v>2018</v>
      </c>
      <c r="G13399" s="5" t="s">
        <v>15264</v>
      </c>
      <c r="I13399">
        <v>687000</v>
      </c>
      <c r="J13399">
        <v>800000</v>
      </c>
      <c r="K13399">
        <v>582000</v>
      </c>
      <c r="L13399">
        <v>300000</v>
      </c>
      <c r="M13399">
        <v>810000</v>
      </c>
      <c r="N13399">
        <v>1837000</v>
      </c>
      <c r="S13399">
        <v>18850000</v>
      </c>
      <c r="T13399">
        <v>-18850000</v>
      </c>
      <c r="X13399">
        <v>17200000</v>
      </c>
      <c r="Z13399">
        <v>-1650000</v>
      </c>
      <c r="AB13399">
        <v>-2150000</v>
      </c>
    </row>
    <row r="13400" spans="1:35">
      <c r="A13400" t="s">
        <v>13254</v>
      </c>
      <c r="B13400" t="s">
        <v>8514</v>
      </c>
      <c r="C13400">
        <v>40310</v>
      </c>
      <c r="D13400" t="s">
        <v>4104</v>
      </c>
      <c r="E13400" t="s">
        <v>25</v>
      </c>
      <c r="F13400">
        <v>2018</v>
      </c>
      <c r="G13400" s="5" t="s">
        <v>15264</v>
      </c>
      <c r="J13400">
        <v>139076000</v>
      </c>
      <c r="K13400">
        <v>139076000</v>
      </c>
      <c r="N13400">
        <v>139076000</v>
      </c>
      <c r="AD13400">
        <v>181838000</v>
      </c>
      <c r="AE13400">
        <v>52339000</v>
      </c>
      <c r="AF13400">
        <v>359000</v>
      </c>
      <c r="AH13400">
        <v>52732000</v>
      </c>
      <c r="AI13400">
        <v>139076000</v>
      </c>
    </row>
    <row r="13401" spans="1:35">
      <c r="A13401" t="s">
        <v>13255</v>
      </c>
      <c r="B13401" t="s">
        <v>8515</v>
      </c>
      <c r="C13401">
        <v>36985</v>
      </c>
      <c r="D13401" t="s">
        <v>3788</v>
      </c>
      <c r="E13401" t="s">
        <v>25</v>
      </c>
      <c r="F13401">
        <v>2018</v>
      </c>
      <c r="G13401" s="5" t="s">
        <v>15264</v>
      </c>
      <c r="I13401">
        <v>17027000</v>
      </c>
      <c r="J13401">
        <v>869000</v>
      </c>
      <c r="K13401">
        <v>30692000</v>
      </c>
      <c r="L13401">
        <v>1114000</v>
      </c>
      <c r="N13401">
        <v>31806000</v>
      </c>
      <c r="O13401">
        <v>8777000</v>
      </c>
      <c r="P13401">
        <v>9912000</v>
      </c>
      <c r="Q13401">
        <v>-1135000</v>
      </c>
      <c r="T13401">
        <v>-1135000</v>
      </c>
      <c r="X13401">
        <v>758000</v>
      </c>
      <c r="Y13401">
        <v>218000</v>
      </c>
      <c r="Z13401">
        <v>-595000</v>
      </c>
      <c r="AA13401">
        <v>279000</v>
      </c>
      <c r="AB13401">
        <v>-874000</v>
      </c>
      <c r="AC13401">
        <v>8777000</v>
      </c>
      <c r="AD13401">
        <v>9535000</v>
      </c>
      <c r="AE13401">
        <v>150000</v>
      </c>
      <c r="AF13401">
        <v>9150000</v>
      </c>
      <c r="AG13401">
        <v>200000</v>
      </c>
      <c r="AH13401">
        <v>9535000</v>
      </c>
      <c r="AI13401">
        <v>7350000</v>
      </c>
    </row>
    <row r="13402" spans="1:35">
      <c r="A13402" t="s">
        <v>13256</v>
      </c>
      <c r="B13402" t="s">
        <v>8516</v>
      </c>
      <c r="C13402">
        <v>40969</v>
      </c>
      <c r="D13402" t="s">
        <v>3800</v>
      </c>
      <c r="E13402" t="s">
        <v>6</v>
      </c>
      <c r="F13402">
        <v>2018</v>
      </c>
      <c r="G13402" s="5" t="s">
        <v>15263</v>
      </c>
    </row>
    <row r="13403" spans="1:35">
      <c r="A13403" t="s">
        <v>13257</v>
      </c>
      <c r="B13403" t="s">
        <v>8517</v>
      </c>
      <c r="C13403">
        <v>44102</v>
      </c>
      <c r="D13403" t="s">
        <v>3732</v>
      </c>
      <c r="E13403" t="s">
        <v>6</v>
      </c>
      <c r="F13403">
        <v>2018</v>
      </c>
      <c r="G13403" s="5" t="s">
        <v>15263</v>
      </c>
    </row>
    <row r="13404" spans="1:35">
      <c r="A13404" t="s">
        <v>13258</v>
      </c>
      <c r="B13404" t="s">
        <v>8518</v>
      </c>
      <c r="C13404">
        <v>35144</v>
      </c>
      <c r="D13404" t="s">
        <v>3849</v>
      </c>
      <c r="E13404" t="s">
        <v>25</v>
      </c>
      <c r="F13404">
        <v>2018</v>
      </c>
      <c r="G13404" s="5" t="s">
        <v>15264</v>
      </c>
      <c r="I13404">
        <v>1000</v>
      </c>
      <c r="K13404">
        <v>-334000</v>
      </c>
      <c r="M13404">
        <v>321000</v>
      </c>
      <c r="N13404">
        <v>1000</v>
      </c>
    </row>
    <row r="13405" spans="1:35">
      <c r="A13405" t="s">
        <v>13259</v>
      </c>
      <c r="B13405" t="s">
        <v>8519</v>
      </c>
      <c r="C13405">
        <v>34103</v>
      </c>
      <c r="D13405" t="s">
        <v>3849</v>
      </c>
      <c r="E13405" t="s">
        <v>6</v>
      </c>
      <c r="F13405">
        <v>2018</v>
      </c>
      <c r="G13405" s="5" t="s">
        <v>15264</v>
      </c>
      <c r="J13405">
        <v>532000</v>
      </c>
      <c r="K13405">
        <v>3157000</v>
      </c>
      <c r="M13405">
        <v>2658000</v>
      </c>
      <c r="N13405">
        <v>5815000</v>
      </c>
      <c r="O13405">
        <v>25326000</v>
      </c>
      <c r="P13405">
        <v>14610000</v>
      </c>
      <c r="Q13405">
        <v>10716000</v>
      </c>
      <c r="R13405">
        <v>189000</v>
      </c>
      <c r="S13405">
        <v>9782000</v>
      </c>
      <c r="T13405">
        <v>745000</v>
      </c>
      <c r="Y13405">
        <v>253000</v>
      </c>
      <c r="Z13405">
        <v>492000</v>
      </c>
      <c r="AB13405">
        <v>247000</v>
      </c>
      <c r="AC13405">
        <v>247000</v>
      </c>
      <c r="AD13405">
        <v>317000</v>
      </c>
      <c r="AE13405">
        <v>2446000</v>
      </c>
      <c r="AH13405">
        <v>2446000</v>
      </c>
      <c r="AI13405">
        <v>582000</v>
      </c>
    </row>
    <row r="13406" spans="1:35">
      <c r="A13406" t="s">
        <v>13260</v>
      </c>
      <c r="B13406" t="s">
        <v>8520</v>
      </c>
      <c r="C13406">
        <v>41311</v>
      </c>
      <c r="D13406" t="s">
        <v>3762</v>
      </c>
      <c r="E13406" t="s">
        <v>6</v>
      </c>
      <c r="F13406">
        <v>2018</v>
      </c>
      <c r="G13406" s="5" t="s">
        <v>15263</v>
      </c>
    </row>
    <row r="13407" spans="1:35">
      <c r="A13407" t="s">
        <v>13261</v>
      </c>
      <c r="B13407" t="s">
        <v>8521</v>
      </c>
      <c r="C13407">
        <v>37091</v>
      </c>
      <c r="D13407" t="s">
        <v>3735</v>
      </c>
      <c r="E13407" t="s">
        <v>25</v>
      </c>
      <c r="F13407">
        <v>2018</v>
      </c>
      <c r="G13407" s="5" t="s">
        <v>15264</v>
      </c>
      <c r="J13407">
        <v>2838</v>
      </c>
      <c r="K13407">
        <v>2838</v>
      </c>
      <c r="N13407">
        <v>2838</v>
      </c>
      <c r="AH13407">
        <v>125</v>
      </c>
      <c r="AI13407">
        <v>2838</v>
      </c>
    </row>
    <row r="13408" spans="1:35">
      <c r="A13408" t="s">
        <v>13262</v>
      </c>
      <c r="B13408" t="s">
        <v>8522</v>
      </c>
      <c r="C13408">
        <v>39519</v>
      </c>
      <c r="D13408" t="s">
        <v>4369</v>
      </c>
      <c r="E13408" t="s">
        <v>25</v>
      </c>
      <c r="F13408">
        <v>2018</v>
      </c>
      <c r="G13408" s="5" t="s">
        <v>15263</v>
      </c>
    </row>
    <row r="13409" spans="1:35">
      <c r="A13409" t="s">
        <v>13263</v>
      </c>
      <c r="B13409" t="s">
        <v>8523</v>
      </c>
      <c r="C13409">
        <v>40757</v>
      </c>
      <c r="D13409" t="s">
        <v>3732</v>
      </c>
      <c r="E13409" t="s">
        <v>6</v>
      </c>
      <c r="F13409">
        <v>2018</v>
      </c>
      <c r="G13409" s="5" t="s">
        <v>15264</v>
      </c>
      <c r="I13409">
        <v>589000</v>
      </c>
      <c r="J13409">
        <v>230000</v>
      </c>
      <c r="K13409">
        <v>6859000</v>
      </c>
      <c r="M13409">
        <v>2000</v>
      </c>
      <c r="N13409">
        <v>7324000</v>
      </c>
      <c r="O13409">
        <v>503000</v>
      </c>
      <c r="P13409">
        <v>393000</v>
      </c>
      <c r="Q13409">
        <v>110000</v>
      </c>
      <c r="S13409">
        <v>371000</v>
      </c>
      <c r="T13409">
        <v>-261000</v>
      </c>
      <c r="X13409">
        <v>340000</v>
      </c>
      <c r="Y13409">
        <v>84000</v>
      </c>
      <c r="Z13409">
        <v>-5000</v>
      </c>
      <c r="AB13409">
        <v>-5000</v>
      </c>
      <c r="AC13409">
        <v>503000</v>
      </c>
      <c r="AD13409">
        <v>23556000</v>
      </c>
      <c r="AE13409">
        <v>16414000</v>
      </c>
      <c r="AF13409">
        <v>7116000</v>
      </c>
      <c r="AG13409">
        <v>745000</v>
      </c>
      <c r="AH13409">
        <v>24275000</v>
      </c>
      <c r="AI13409">
        <v>414000</v>
      </c>
    </row>
    <row r="13410" spans="1:35">
      <c r="A13410" t="s">
        <v>13264</v>
      </c>
      <c r="B13410" t="s">
        <v>8524</v>
      </c>
      <c r="C13410">
        <v>40967</v>
      </c>
      <c r="D13410" t="s">
        <v>3764</v>
      </c>
      <c r="E13410" t="s">
        <v>6</v>
      </c>
      <c r="F13410">
        <v>2018</v>
      </c>
      <c r="G13410" s="5" t="s">
        <v>15264</v>
      </c>
      <c r="I13410">
        <v>68000</v>
      </c>
      <c r="J13410">
        <v>849000</v>
      </c>
      <c r="K13410">
        <v>585000</v>
      </c>
      <c r="N13410">
        <v>1502000</v>
      </c>
      <c r="AD13410">
        <v>2681000</v>
      </c>
      <c r="AE13410">
        <v>929000</v>
      </c>
      <c r="AF13410">
        <v>619000</v>
      </c>
      <c r="AG13410">
        <v>262000</v>
      </c>
      <c r="AH13410">
        <v>1834000</v>
      </c>
      <c r="AI13410">
        <v>849000</v>
      </c>
    </row>
    <row r="13411" spans="1:35">
      <c r="A13411" t="s">
        <v>13265</v>
      </c>
      <c r="B13411" t="s">
        <v>8525</v>
      </c>
      <c r="C13411">
        <v>41411</v>
      </c>
      <c r="D13411" t="s">
        <v>3724</v>
      </c>
      <c r="E13411" t="s">
        <v>6</v>
      </c>
      <c r="F13411">
        <v>2018</v>
      </c>
      <c r="G13411" s="5" t="s">
        <v>15263</v>
      </c>
    </row>
    <row r="13412" spans="1:35">
      <c r="A13412" t="s">
        <v>13266</v>
      </c>
      <c r="B13412" t="s">
        <v>8526</v>
      </c>
      <c r="C13412">
        <v>43494</v>
      </c>
      <c r="D13412" t="s">
        <v>3764</v>
      </c>
      <c r="E13412" t="s">
        <v>6</v>
      </c>
      <c r="F13412">
        <v>2018</v>
      </c>
      <c r="G13412" s="5" t="s">
        <v>15263</v>
      </c>
    </row>
    <row r="13413" spans="1:35">
      <c r="A13413" t="s">
        <v>13267</v>
      </c>
      <c r="B13413" t="s">
        <v>8527</v>
      </c>
      <c r="C13413">
        <v>37748</v>
      </c>
      <c r="D13413" t="s">
        <v>3754</v>
      </c>
      <c r="E13413" t="s">
        <v>6</v>
      </c>
      <c r="F13413">
        <v>2018</v>
      </c>
      <c r="G13413" s="5" t="s">
        <v>15263</v>
      </c>
    </row>
    <row r="13414" spans="1:35">
      <c r="A13414" t="s">
        <v>13268</v>
      </c>
      <c r="B13414" t="s">
        <v>8528</v>
      </c>
      <c r="C13414">
        <v>36508</v>
      </c>
      <c r="D13414" t="s">
        <v>3747</v>
      </c>
      <c r="E13414" t="s">
        <v>6</v>
      </c>
      <c r="F13414">
        <v>2018</v>
      </c>
      <c r="G13414" s="5" t="s">
        <v>15264</v>
      </c>
      <c r="H13414" t="s">
        <v>690</v>
      </c>
      <c r="I13414">
        <v>18000</v>
      </c>
      <c r="J13414">
        <v>482000</v>
      </c>
      <c r="K13414">
        <v>2409000</v>
      </c>
      <c r="M13414">
        <v>21000</v>
      </c>
      <c r="N13414">
        <v>2430000</v>
      </c>
      <c r="AD13414">
        <v>70891000</v>
      </c>
      <c r="AE13414">
        <v>63925000</v>
      </c>
      <c r="AF13414">
        <v>6447000</v>
      </c>
      <c r="AG13414">
        <v>115000</v>
      </c>
      <c r="AH13414">
        <v>70487000</v>
      </c>
      <c r="AI13414">
        <v>618000</v>
      </c>
    </row>
    <row r="13415" spans="1:35">
      <c r="A13415" t="s">
        <v>13269</v>
      </c>
      <c r="B13415" t="s">
        <v>8529</v>
      </c>
      <c r="C13415">
        <v>35956</v>
      </c>
      <c r="D13415" t="s">
        <v>3738</v>
      </c>
      <c r="E13415" t="s">
        <v>6</v>
      </c>
      <c r="F13415">
        <v>2018</v>
      </c>
      <c r="G13415" s="5" t="s">
        <v>15264</v>
      </c>
      <c r="J13415">
        <v>299000</v>
      </c>
      <c r="K13415">
        <v>299000</v>
      </c>
      <c r="N13415">
        <v>299000</v>
      </c>
      <c r="AD13415">
        <v>714000</v>
      </c>
      <c r="AE13415">
        <v>436000</v>
      </c>
      <c r="AH13415">
        <v>436000</v>
      </c>
      <c r="AI13415">
        <v>299000</v>
      </c>
    </row>
    <row r="13416" spans="1:35">
      <c r="A13416" t="s">
        <v>13270</v>
      </c>
      <c r="B13416" t="s">
        <v>8530</v>
      </c>
      <c r="C13416">
        <v>35930</v>
      </c>
      <c r="D13416" t="s">
        <v>3731</v>
      </c>
      <c r="E13416" t="s">
        <v>6</v>
      </c>
      <c r="F13416">
        <v>2018</v>
      </c>
      <c r="G13416" s="5" t="s">
        <v>15264</v>
      </c>
      <c r="H13416" t="s">
        <v>17</v>
      </c>
      <c r="I13416">
        <v>189000</v>
      </c>
      <c r="J13416">
        <v>868000</v>
      </c>
      <c r="K13416">
        <v>3128000</v>
      </c>
      <c r="M13416">
        <v>868000</v>
      </c>
      <c r="N13416">
        <v>3996000</v>
      </c>
      <c r="AD13416">
        <v>34964000</v>
      </c>
      <c r="AE13416">
        <v>30251000</v>
      </c>
      <c r="AF13416">
        <v>4721000</v>
      </c>
      <c r="AH13416">
        <v>34972000</v>
      </c>
      <c r="AI13416">
        <v>80000</v>
      </c>
    </row>
    <row r="13417" spans="1:35">
      <c r="A13417" t="s">
        <v>13271</v>
      </c>
      <c r="B13417" t="s">
        <v>8531</v>
      </c>
      <c r="C13417">
        <v>36095</v>
      </c>
      <c r="D13417" t="s">
        <v>3724</v>
      </c>
      <c r="E13417" t="s">
        <v>6</v>
      </c>
      <c r="F13417">
        <v>2018</v>
      </c>
      <c r="G13417" s="5" t="s">
        <v>15263</v>
      </c>
    </row>
    <row r="13418" spans="1:35">
      <c r="A13418" t="s">
        <v>13272</v>
      </c>
      <c r="B13418" t="s">
        <v>8532</v>
      </c>
      <c r="C13418">
        <v>41737</v>
      </c>
      <c r="D13418" t="s">
        <v>3727</v>
      </c>
      <c r="E13418" t="s">
        <v>6</v>
      </c>
      <c r="F13418">
        <v>2018</v>
      </c>
      <c r="G13418" s="5" t="s">
        <v>15263</v>
      </c>
    </row>
    <row r="13419" spans="1:35">
      <c r="A13419" t="s">
        <v>13273</v>
      </c>
      <c r="B13419" t="s">
        <v>8533</v>
      </c>
      <c r="C13419">
        <v>38407</v>
      </c>
      <c r="D13419" t="s">
        <v>3849</v>
      </c>
      <c r="E13419" t="s">
        <v>6</v>
      </c>
      <c r="F13419">
        <v>2018</v>
      </c>
      <c r="G13419" s="5" t="s">
        <v>15263</v>
      </c>
    </row>
    <row r="13420" spans="1:35">
      <c r="A13420" t="s">
        <v>13274</v>
      </c>
      <c r="B13420" t="s">
        <v>8534</v>
      </c>
      <c r="C13420">
        <v>42079</v>
      </c>
      <c r="D13420" t="s">
        <v>3814</v>
      </c>
      <c r="E13420" t="s">
        <v>6</v>
      </c>
      <c r="F13420">
        <v>2018</v>
      </c>
      <c r="G13420" s="5" t="s">
        <v>15264</v>
      </c>
      <c r="I13420">
        <v>348000</v>
      </c>
      <c r="J13420">
        <v>45000</v>
      </c>
      <c r="K13420">
        <v>365000</v>
      </c>
      <c r="M13420">
        <v>130000</v>
      </c>
      <c r="N13420">
        <v>496000</v>
      </c>
      <c r="AD13420">
        <v>2421000</v>
      </c>
      <c r="AE13420">
        <v>1369000</v>
      </c>
      <c r="AF13420">
        <v>730000</v>
      </c>
      <c r="AH13420">
        <v>2099000</v>
      </c>
      <c r="AI13420">
        <v>366000</v>
      </c>
    </row>
    <row r="13421" spans="1:35">
      <c r="A13421" t="s">
        <v>13275</v>
      </c>
      <c r="B13421" t="s">
        <v>8535</v>
      </c>
      <c r="C13421">
        <v>43866</v>
      </c>
      <c r="D13421" t="s">
        <v>3754</v>
      </c>
      <c r="E13421" t="s">
        <v>6</v>
      </c>
      <c r="F13421">
        <v>2018</v>
      </c>
      <c r="G13421" s="5" t="s">
        <v>15263</v>
      </c>
    </row>
    <row r="13422" spans="1:35">
      <c r="A13422" t="s">
        <v>13276</v>
      </c>
      <c r="B13422" t="s">
        <v>8536</v>
      </c>
      <c r="C13422">
        <v>41361</v>
      </c>
      <c r="D13422" t="s">
        <v>3729</v>
      </c>
      <c r="E13422" t="s">
        <v>6</v>
      </c>
      <c r="F13422">
        <v>2018</v>
      </c>
      <c r="G13422" s="5" t="s">
        <v>15263</v>
      </c>
    </row>
    <row r="13423" spans="1:35">
      <c r="A13423" t="s">
        <v>13277</v>
      </c>
      <c r="B13423" t="s">
        <v>8537</v>
      </c>
      <c r="C13423">
        <v>43801</v>
      </c>
      <c r="D13423" t="s">
        <v>3788</v>
      </c>
      <c r="E13423" t="s">
        <v>6</v>
      </c>
      <c r="F13423">
        <v>2018</v>
      </c>
      <c r="G13423" s="5" t="s">
        <v>15263</v>
      </c>
    </row>
    <row r="13424" spans="1:35">
      <c r="A13424" t="s">
        <v>13278</v>
      </c>
      <c r="B13424" t="s">
        <v>8538</v>
      </c>
      <c r="C13424">
        <v>44020</v>
      </c>
      <c r="D13424" t="s">
        <v>3762</v>
      </c>
      <c r="E13424" t="s">
        <v>6</v>
      </c>
      <c r="F13424">
        <v>2018</v>
      </c>
      <c r="G13424" s="5" t="s">
        <v>15263</v>
      </c>
    </row>
    <row r="13425" spans="1:35">
      <c r="A13425" t="s">
        <v>13279</v>
      </c>
      <c r="B13425" t="s">
        <v>8539</v>
      </c>
      <c r="C13425">
        <v>40387</v>
      </c>
      <c r="D13425" t="s">
        <v>3762</v>
      </c>
      <c r="E13425" t="s">
        <v>6</v>
      </c>
      <c r="F13425">
        <v>2018</v>
      </c>
      <c r="G13425" s="5" t="s">
        <v>15263</v>
      </c>
    </row>
    <row r="13426" spans="1:35">
      <c r="A13426" t="s">
        <v>13280</v>
      </c>
      <c r="B13426" t="s">
        <v>8540</v>
      </c>
      <c r="C13426">
        <v>42515</v>
      </c>
      <c r="D13426" t="s">
        <v>3737</v>
      </c>
      <c r="E13426" t="s">
        <v>6</v>
      </c>
      <c r="F13426">
        <v>2018</v>
      </c>
      <c r="G13426" s="5" t="s">
        <v>15264</v>
      </c>
      <c r="I13426">
        <v>2132000</v>
      </c>
      <c r="J13426">
        <v>512000</v>
      </c>
      <c r="K13426">
        <v>277000</v>
      </c>
      <c r="M13426">
        <v>2506000</v>
      </c>
      <c r="N13426">
        <v>2783000</v>
      </c>
      <c r="AD13426">
        <v>53642000</v>
      </c>
      <c r="AE13426">
        <v>53091000</v>
      </c>
      <c r="AF13426">
        <v>140000</v>
      </c>
      <c r="AG13426">
        <v>139000</v>
      </c>
      <c r="AH13426">
        <v>53370000</v>
      </c>
      <c r="AI13426">
        <v>276000</v>
      </c>
    </row>
    <row r="13427" spans="1:35">
      <c r="A13427" t="s">
        <v>13281</v>
      </c>
      <c r="B13427" t="s">
        <v>8541</v>
      </c>
      <c r="C13427">
        <v>42261</v>
      </c>
      <c r="D13427" t="s">
        <v>3863</v>
      </c>
      <c r="E13427" t="s">
        <v>6</v>
      </c>
      <c r="F13427">
        <v>2018</v>
      </c>
      <c r="G13427" s="5" t="s">
        <v>15263</v>
      </c>
    </row>
    <row r="13428" spans="1:35">
      <c r="A13428" t="s">
        <v>13282</v>
      </c>
      <c r="B13428" t="s">
        <v>8542</v>
      </c>
      <c r="C13428">
        <v>42782</v>
      </c>
      <c r="D13428" t="s">
        <v>3764</v>
      </c>
      <c r="E13428" t="s">
        <v>6</v>
      </c>
      <c r="F13428">
        <v>2018</v>
      </c>
      <c r="G13428" s="5" t="s">
        <v>15264</v>
      </c>
      <c r="J13428">
        <v>2020000</v>
      </c>
      <c r="K13428">
        <v>2000000</v>
      </c>
      <c r="M13428">
        <v>20000</v>
      </c>
      <c r="N13428">
        <v>2021000</v>
      </c>
      <c r="V13428">
        <v>135000</v>
      </c>
      <c r="X13428">
        <v>387000</v>
      </c>
      <c r="Y13428">
        <v>448000</v>
      </c>
      <c r="Z13428">
        <v>74000</v>
      </c>
      <c r="AB13428">
        <v>58000</v>
      </c>
      <c r="AC13428">
        <v>58000</v>
      </c>
      <c r="AD13428">
        <v>13570000</v>
      </c>
      <c r="AE13428">
        <v>11443000</v>
      </c>
      <c r="AF13428">
        <v>2684000</v>
      </c>
      <c r="AH13428">
        <v>14128000</v>
      </c>
      <c r="AI13428">
        <v>2000000</v>
      </c>
    </row>
    <row r="13429" spans="1:35">
      <c r="A13429" t="s">
        <v>13283</v>
      </c>
      <c r="B13429" t="s">
        <v>8543</v>
      </c>
      <c r="C13429">
        <v>41170</v>
      </c>
      <c r="D13429" t="s">
        <v>3906</v>
      </c>
      <c r="E13429" t="s">
        <v>6</v>
      </c>
      <c r="F13429">
        <v>2018</v>
      </c>
      <c r="G13429" s="5" t="s">
        <v>15264</v>
      </c>
      <c r="J13429">
        <v>2674000</v>
      </c>
      <c r="K13429">
        <v>3024000</v>
      </c>
      <c r="N13429">
        <v>3024000</v>
      </c>
      <c r="AD13429">
        <v>6087000</v>
      </c>
      <c r="AE13429">
        <v>4068000</v>
      </c>
      <c r="AF13429">
        <v>1105000</v>
      </c>
      <c r="AH13429">
        <v>6409000</v>
      </c>
      <c r="AI13429">
        <v>3024000</v>
      </c>
    </row>
    <row r="13430" spans="1:35">
      <c r="A13430" t="s">
        <v>13284</v>
      </c>
      <c r="B13430" t="s">
        <v>8544</v>
      </c>
      <c r="C13430">
        <v>42200</v>
      </c>
      <c r="D13430" t="s">
        <v>3727</v>
      </c>
      <c r="E13430" t="s">
        <v>6</v>
      </c>
      <c r="F13430">
        <v>2018</v>
      </c>
      <c r="G13430" s="5" t="s">
        <v>15264</v>
      </c>
      <c r="J13430">
        <v>223000</v>
      </c>
      <c r="N13430">
        <v>223000</v>
      </c>
      <c r="AD13430">
        <v>345000</v>
      </c>
      <c r="AE13430">
        <v>198000</v>
      </c>
      <c r="AH13430">
        <v>224000</v>
      </c>
      <c r="AI13430">
        <v>223000</v>
      </c>
    </row>
    <row r="13431" spans="1:35">
      <c r="A13431" t="s">
        <v>13285</v>
      </c>
      <c r="B13431" t="s">
        <v>8545</v>
      </c>
      <c r="C13431">
        <v>42604</v>
      </c>
      <c r="D13431" t="s">
        <v>3803</v>
      </c>
      <c r="E13431" t="s">
        <v>6</v>
      </c>
      <c r="F13431">
        <v>2018</v>
      </c>
      <c r="G13431" s="5" t="s">
        <v>15264</v>
      </c>
      <c r="AD13431">
        <v>51000</v>
      </c>
      <c r="AE13431">
        <v>52000</v>
      </c>
      <c r="AH13431">
        <v>52000</v>
      </c>
    </row>
    <row r="13432" spans="1:35">
      <c r="A13432" t="s">
        <v>13286</v>
      </c>
      <c r="B13432" t="s">
        <v>8546</v>
      </c>
      <c r="C13432">
        <v>44041</v>
      </c>
      <c r="D13432" t="s">
        <v>3742</v>
      </c>
      <c r="E13432" t="s">
        <v>6</v>
      </c>
      <c r="F13432">
        <v>2018</v>
      </c>
      <c r="G13432" s="5" t="s">
        <v>15263</v>
      </c>
    </row>
    <row r="13433" spans="1:35">
      <c r="A13433" t="s">
        <v>13287</v>
      </c>
      <c r="B13433" t="s">
        <v>8547</v>
      </c>
      <c r="C13433">
        <v>43150</v>
      </c>
      <c r="D13433" t="s">
        <v>3754</v>
      </c>
      <c r="E13433" t="s">
        <v>6</v>
      </c>
      <c r="F13433">
        <v>2018</v>
      </c>
      <c r="G13433" s="5" t="s">
        <v>15264</v>
      </c>
      <c r="J13433">
        <v>7000</v>
      </c>
      <c r="K13433">
        <v>-14000</v>
      </c>
      <c r="M13433">
        <v>97000</v>
      </c>
      <c r="N13433">
        <v>82000</v>
      </c>
      <c r="AD13433">
        <v>676000</v>
      </c>
      <c r="AE13433">
        <v>571000</v>
      </c>
      <c r="AF13433">
        <v>9000</v>
      </c>
      <c r="AG13433">
        <v>14000</v>
      </c>
      <c r="AH13433">
        <v>594000</v>
      </c>
      <c r="AI13433">
        <v>82000</v>
      </c>
    </row>
    <row r="13434" spans="1:35">
      <c r="A13434" t="s">
        <v>13288</v>
      </c>
      <c r="B13434" t="s">
        <v>8548</v>
      </c>
      <c r="C13434">
        <v>44113</v>
      </c>
      <c r="D13434" t="s">
        <v>3729</v>
      </c>
      <c r="E13434" t="s">
        <v>6</v>
      </c>
      <c r="F13434">
        <v>2018</v>
      </c>
      <c r="G13434" s="5" t="s">
        <v>15263</v>
      </c>
    </row>
    <row r="13435" spans="1:35">
      <c r="A13435" t="s">
        <v>13289</v>
      </c>
      <c r="B13435" t="s">
        <v>8549</v>
      </c>
      <c r="C13435">
        <v>39654</v>
      </c>
      <c r="D13435" t="s">
        <v>3906</v>
      </c>
      <c r="E13435" t="s">
        <v>6</v>
      </c>
      <c r="F13435">
        <v>2018</v>
      </c>
      <c r="G13435" s="5" t="s">
        <v>15263</v>
      </c>
    </row>
    <row r="13436" spans="1:35">
      <c r="A13436" t="s">
        <v>13290</v>
      </c>
      <c r="B13436" t="s">
        <v>8550</v>
      </c>
      <c r="C13436">
        <v>41089</v>
      </c>
      <c r="D13436" t="s">
        <v>3729</v>
      </c>
      <c r="E13436" t="s">
        <v>6</v>
      </c>
      <c r="F13436">
        <v>2018</v>
      </c>
      <c r="G13436" s="5" t="s">
        <v>15264</v>
      </c>
      <c r="J13436">
        <v>134000</v>
      </c>
      <c r="N13436">
        <v>134000</v>
      </c>
      <c r="AD13436">
        <v>30000</v>
      </c>
      <c r="AE13436">
        <v>20000</v>
      </c>
      <c r="AF13436">
        <v>12000</v>
      </c>
      <c r="AH13436">
        <v>32000</v>
      </c>
      <c r="AI13436">
        <v>134000</v>
      </c>
    </row>
    <row r="13437" spans="1:35">
      <c r="A13437" t="s">
        <v>13291</v>
      </c>
      <c r="B13437" t="s">
        <v>8551</v>
      </c>
      <c r="C13437">
        <v>43574</v>
      </c>
      <c r="D13437" t="s">
        <v>3886</v>
      </c>
      <c r="E13437" t="s">
        <v>6</v>
      </c>
      <c r="F13437">
        <v>2018</v>
      </c>
      <c r="G13437" s="5" t="s">
        <v>15263</v>
      </c>
    </row>
    <row r="13438" spans="1:35">
      <c r="A13438" t="s">
        <v>13292</v>
      </c>
      <c r="B13438" t="s">
        <v>8552</v>
      </c>
      <c r="C13438">
        <v>43910</v>
      </c>
      <c r="D13438" t="s">
        <v>3724</v>
      </c>
      <c r="E13438" t="s">
        <v>6</v>
      </c>
      <c r="F13438">
        <v>2018</v>
      </c>
      <c r="G13438" s="5" t="s">
        <v>15263</v>
      </c>
    </row>
    <row r="13439" spans="1:35">
      <c r="A13439" t="s">
        <v>13293</v>
      </c>
      <c r="B13439" t="s">
        <v>8553</v>
      </c>
      <c r="C13439">
        <v>40156</v>
      </c>
      <c r="D13439" t="s">
        <v>3724</v>
      </c>
      <c r="E13439" t="s">
        <v>6</v>
      </c>
      <c r="F13439">
        <v>2018</v>
      </c>
      <c r="G13439" s="5" t="s">
        <v>15264</v>
      </c>
      <c r="I13439">
        <v>174000</v>
      </c>
      <c r="J13439">
        <v>778000</v>
      </c>
      <c r="K13439">
        <v>57738000</v>
      </c>
      <c r="M13439">
        <v>427000</v>
      </c>
      <c r="N13439">
        <v>58165000</v>
      </c>
      <c r="AD13439">
        <v>7357000</v>
      </c>
      <c r="AE13439">
        <v>7515000</v>
      </c>
      <c r="AH13439">
        <v>7515000</v>
      </c>
      <c r="AI13439">
        <v>778000</v>
      </c>
    </row>
    <row r="13440" spans="1:35">
      <c r="A13440" t="s">
        <v>13293</v>
      </c>
      <c r="B13440" t="s">
        <v>8554</v>
      </c>
      <c r="C13440">
        <v>43557</v>
      </c>
      <c r="D13440" t="s">
        <v>3773</v>
      </c>
      <c r="E13440" t="s">
        <v>6</v>
      </c>
      <c r="F13440">
        <v>2018</v>
      </c>
      <c r="G13440" s="5" t="s">
        <v>15263</v>
      </c>
    </row>
    <row r="13441" spans="1:35">
      <c r="A13441" t="s">
        <v>13294</v>
      </c>
      <c r="B13441" t="s">
        <v>8555</v>
      </c>
      <c r="C13441">
        <v>43362</v>
      </c>
      <c r="D13441" t="s">
        <v>3724</v>
      </c>
      <c r="E13441" t="s">
        <v>6</v>
      </c>
      <c r="F13441">
        <v>2018</v>
      </c>
      <c r="G13441" s="5" t="s">
        <v>15264</v>
      </c>
      <c r="K13441">
        <v>-1000</v>
      </c>
      <c r="L13441">
        <v>1000</v>
      </c>
      <c r="Y13441">
        <v>1000</v>
      </c>
      <c r="Z13441">
        <v>-1000</v>
      </c>
      <c r="AB13441">
        <v>-1000</v>
      </c>
    </row>
    <row r="13442" spans="1:35">
      <c r="A13442" t="s">
        <v>13295</v>
      </c>
      <c r="B13442" t="s">
        <v>8556</v>
      </c>
      <c r="C13442">
        <v>44054</v>
      </c>
      <c r="D13442" t="s">
        <v>3766</v>
      </c>
      <c r="E13442" t="s">
        <v>6</v>
      </c>
      <c r="F13442">
        <v>2018</v>
      </c>
      <c r="G13442" s="5" t="s">
        <v>15263</v>
      </c>
    </row>
    <row r="13443" spans="1:35">
      <c r="A13443" t="s">
        <v>13296</v>
      </c>
      <c r="B13443" t="s">
        <v>8557</v>
      </c>
      <c r="C13443">
        <v>41326</v>
      </c>
      <c r="D13443" t="s">
        <v>3788</v>
      </c>
      <c r="E13443" t="s">
        <v>25</v>
      </c>
      <c r="F13443">
        <v>2018</v>
      </c>
      <c r="G13443" s="5" t="s">
        <v>15264</v>
      </c>
      <c r="J13443">
        <v>6000</v>
      </c>
      <c r="K13443">
        <v>6000</v>
      </c>
      <c r="N13443">
        <v>6000</v>
      </c>
      <c r="AI13443">
        <v>6000</v>
      </c>
    </row>
    <row r="13444" spans="1:35">
      <c r="A13444" t="s">
        <v>13297</v>
      </c>
      <c r="B13444" t="s">
        <v>8558</v>
      </c>
      <c r="C13444">
        <v>40190</v>
      </c>
      <c r="D13444" t="s">
        <v>4002</v>
      </c>
      <c r="E13444" t="s">
        <v>25</v>
      </c>
      <c r="F13444">
        <v>2018</v>
      </c>
      <c r="G13444" s="5" t="s">
        <v>15264</v>
      </c>
      <c r="I13444">
        <v>54000</v>
      </c>
      <c r="J13444">
        <v>181000</v>
      </c>
      <c r="K13444">
        <v>10000</v>
      </c>
      <c r="M13444">
        <v>114000</v>
      </c>
      <c r="N13444">
        <v>235000</v>
      </c>
      <c r="AD13444">
        <v>2021000</v>
      </c>
      <c r="AE13444">
        <v>1905000</v>
      </c>
      <c r="AH13444">
        <v>1920000</v>
      </c>
      <c r="AI13444">
        <v>181000</v>
      </c>
    </row>
    <row r="13445" spans="1:35">
      <c r="A13445" t="s">
        <v>13298</v>
      </c>
      <c r="B13445" t="s">
        <v>8559</v>
      </c>
      <c r="C13445">
        <v>38757</v>
      </c>
      <c r="D13445" t="s">
        <v>3732</v>
      </c>
      <c r="E13445" t="s">
        <v>6</v>
      </c>
      <c r="F13445">
        <v>2018</v>
      </c>
      <c r="G13445" s="5" t="s">
        <v>15263</v>
      </c>
    </row>
    <row r="13446" spans="1:35">
      <c r="A13446" t="s">
        <v>13299</v>
      </c>
      <c r="B13446" t="s">
        <v>8560</v>
      </c>
      <c r="C13446">
        <v>42907</v>
      </c>
      <c r="D13446" t="s">
        <v>3889</v>
      </c>
      <c r="E13446" t="s">
        <v>6</v>
      </c>
      <c r="F13446">
        <v>2018</v>
      </c>
      <c r="G13446" s="5" t="s">
        <v>15264</v>
      </c>
      <c r="J13446">
        <v>16000</v>
      </c>
      <c r="K13446">
        <v>-22000</v>
      </c>
      <c r="N13446">
        <v>16000</v>
      </c>
      <c r="P13446">
        <v>6000</v>
      </c>
      <c r="T13446">
        <v>-6000</v>
      </c>
      <c r="Z13446">
        <v>-6000</v>
      </c>
      <c r="AB13446">
        <v>-6000</v>
      </c>
    </row>
    <row r="13447" spans="1:35">
      <c r="A13447" t="s">
        <v>13300</v>
      </c>
      <c r="B13447" t="s">
        <v>8561</v>
      </c>
      <c r="C13447">
        <v>37746</v>
      </c>
      <c r="D13447" t="s">
        <v>4085</v>
      </c>
      <c r="E13447" t="s">
        <v>6</v>
      </c>
      <c r="F13447">
        <v>2018</v>
      </c>
      <c r="G13447" s="5" t="s">
        <v>15263</v>
      </c>
    </row>
    <row r="13448" spans="1:35">
      <c r="A13448" t="s">
        <v>13301</v>
      </c>
      <c r="B13448" t="s">
        <v>8562</v>
      </c>
      <c r="C13448">
        <v>36342</v>
      </c>
      <c r="D13448" t="s">
        <v>3849</v>
      </c>
      <c r="E13448" t="s">
        <v>25</v>
      </c>
      <c r="F13448">
        <v>2018</v>
      </c>
      <c r="G13448" s="5" t="s">
        <v>15264</v>
      </c>
      <c r="I13448">
        <v>189000</v>
      </c>
      <c r="K13448">
        <v>78000</v>
      </c>
      <c r="N13448">
        <v>189000</v>
      </c>
      <c r="AD13448">
        <v>5274000</v>
      </c>
      <c r="AF13448">
        <v>5274000</v>
      </c>
      <c r="AH13448">
        <v>5274000</v>
      </c>
    </row>
    <row r="13449" spans="1:35">
      <c r="A13449" t="s">
        <v>13302</v>
      </c>
      <c r="B13449" t="s">
        <v>8563</v>
      </c>
      <c r="C13449">
        <v>42566</v>
      </c>
      <c r="D13449" t="s">
        <v>3906</v>
      </c>
      <c r="E13449" t="s">
        <v>6</v>
      </c>
      <c r="F13449">
        <v>2018</v>
      </c>
      <c r="G13449" s="5" t="s">
        <v>15264</v>
      </c>
      <c r="I13449">
        <v>40000</v>
      </c>
      <c r="J13449">
        <v>1975000</v>
      </c>
      <c r="K13449">
        <v>177000</v>
      </c>
      <c r="M13449">
        <v>65000</v>
      </c>
      <c r="N13449">
        <v>2125000</v>
      </c>
      <c r="O13449">
        <v>1926000</v>
      </c>
      <c r="P13449">
        <v>1709000</v>
      </c>
      <c r="Q13449">
        <v>217000</v>
      </c>
      <c r="T13449">
        <v>217000</v>
      </c>
      <c r="Y13449">
        <v>8000</v>
      </c>
      <c r="Z13449">
        <v>209000</v>
      </c>
      <c r="AA13449">
        <v>42000</v>
      </c>
      <c r="AB13449">
        <v>167000</v>
      </c>
      <c r="AD13449">
        <v>4484000</v>
      </c>
      <c r="AE13449">
        <v>4169000</v>
      </c>
      <c r="AF13449">
        <v>614000</v>
      </c>
      <c r="AH13449">
        <v>4783000</v>
      </c>
      <c r="AI13449">
        <v>1734000</v>
      </c>
    </row>
    <row r="13450" spans="1:35">
      <c r="A13450" t="s">
        <v>13303</v>
      </c>
      <c r="B13450" t="s">
        <v>8564</v>
      </c>
      <c r="C13450">
        <v>41429</v>
      </c>
      <c r="D13450" t="s">
        <v>3756</v>
      </c>
      <c r="E13450" t="s">
        <v>6</v>
      </c>
      <c r="F13450">
        <v>2018</v>
      </c>
      <c r="G13450" s="5" t="s">
        <v>15263</v>
      </c>
    </row>
    <row r="13451" spans="1:35">
      <c r="A13451" t="s">
        <v>13304</v>
      </c>
      <c r="B13451" t="s">
        <v>8565</v>
      </c>
      <c r="C13451">
        <v>35641</v>
      </c>
      <c r="D13451" t="s">
        <v>3903</v>
      </c>
      <c r="E13451" t="s">
        <v>6</v>
      </c>
      <c r="F13451">
        <v>2018</v>
      </c>
      <c r="G13451" s="5" t="s">
        <v>15264</v>
      </c>
      <c r="J13451">
        <v>7000</v>
      </c>
      <c r="M13451">
        <v>7000</v>
      </c>
      <c r="N13451">
        <v>7000</v>
      </c>
    </row>
    <row r="13452" spans="1:35">
      <c r="A13452" t="s">
        <v>13305</v>
      </c>
      <c r="B13452" t="s">
        <v>8566</v>
      </c>
      <c r="C13452">
        <v>38407</v>
      </c>
      <c r="D13452" t="s">
        <v>3883</v>
      </c>
      <c r="E13452" t="s">
        <v>25</v>
      </c>
      <c r="F13452">
        <v>2018</v>
      </c>
      <c r="G13452" s="5" t="s">
        <v>15264</v>
      </c>
      <c r="H13452" t="s">
        <v>17</v>
      </c>
      <c r="I13452">
        <v>283000</v>
      </c>
      <c r="J13452">
        <v>486000</v>
      </c>
      <c r="K13452">
        <v>2259000</v>
      </c>
      <c r="M13452">
        <v>20000</v>
      </c>
      <c r="N13452">
        <v>2279000</v>
      </c>
      <c r="AD13452">
        <v>27352000</v>
      </c>
      <c r="AE13452">
        <v>24124000</v>
      </c>
      <c r="AF13452">
        <v>2998000</v>
      </c>
      <c r="AH13452">
        <v>27122000</v>
      </c>
      <c r="AI13452">
        <v>752000</v>
      </c>
    </row>
    <row r="13453" spans="1:35">
      <c r="A13453" t="s">
        <v>13306</v>
      </c>
      <c r="B13453" t="s">
        <v>8567</v>
      </c>
      <c r="C13453">
        <v>40175</v>
      </c>
      <c r="D13453" t="s">
        <v>3727</v>
      </c>
      <c r="E13453" t="s">
        <v>6</v>
      </c>
      <c r="F13453">
        <v>2018</v>
      </c>
      <c r="G13453" s="5" t="s">
        <v>15264</v>
      </c>
      <c r="H13453" t="s">
        <v>759</v>
      </c>
      <c r="I13453">
        <v>105000</v>
      </c>
      <c r="J13453">
        <v>1689000</v>
      </c>
      <c r="K13453">
        <v>398000</v>
      </c>
      <c r="M13453">
        <v>1519000</v>
      </c>
      <c r="N13453">
        <v>1917000</v>
      </c>
      <c r="AD13453">
        <v>39799000</v>
      </c>
      <c r="AE13453">
        <v>37529000</v>
      </c>
      <c r="AF13453">
        <v>3085000</v>
      </c>
      <c r="AH13453">
        <v>40614000</v>
      </c>
      <c r="AI13453">
        <v>275000</v>
      </c>
    </row>
    <row r="13454" spans="1:35">
      <c r="A13454" t="s">
        <v>13307</v>
      </c>
      <c r="B13454" t="s">
        <v>8568</v>
      </c>
      <c r="C13454">
        <v>39076</v>
      </c>
      <c r="D13454" t="s">
        <v>3788</v>
      </c>
      <c r="E13454" t="s">
        <v>6</v>
      </c>
      <c r="F13454">
        <v>2018</v>
      </c>
      <c r="G13454" s="5" t="s">
        <v>15264</v>
      </c>
      <c r="H13454" t="s">
        <v>17</v>
      </c>
      <c r="I13454">
        <v>79000</v>
      </c>
      <c r="J13454">
        <v>815000</v>
      </c>
      <c r="K13454">
        <v>1648000</v>
      </c>
      <c r="M13454">
        <v>56000</v>
      </c>
      <c r="N13454">
        <v>1823000</v>
      </c>
      <c r="U13454">
        <v>24000</v>
      </c>
      <c r="V13454">
        <v>74000</v>
      </c>
      <c r="X13454">
        <v>1574000</v>
      </c>
      <c r="Y13454">
        <v>1181000</v>
      </c>
      <c r="Z13454">
        <v>491000</v>
      </c>
      <c r="AA13454">
        <v>324000</v>
      </c>
      <c r="AB13454">
        <v>167000</v>
      </c>
      <c r="AD13454">
        <v>46365000</v>
      </c>
      <c r="AE13454">
        <v>40547000</v>
      </c>
      <c r="AF13454">
        <v>4233000</v>
      </c>
      <c r="AG13454">
        <v>946000</v>
      </c>
      <c r="AH13454">
        <v>45726000</v>
      </c>
      <c r="AI13454">
        <v>840000</v>
      </c>
    </row>
    <row r="13455" spans="1:35">
      <c r="A13455" t="s">
        <v>13308</v>
      </c>
      <c r="B13455" t="s">
        <v>8569</v>
      </c>
      <c r="C13455">
        <v>37109</v>
      </c>
      <c r="D13455" t="s">
        <v>3879</v>
      </c>
      <c r="E13455" t="s">
        <v>6</v>
      </c>
      <c r="F13455">
        <v>2018</v>
      </c>
      <c r="G13455" s="5" t="s">
        <v>15264</v>
      </c>
      <c r="H13455" t="s">
        <v>17</v>
      </c>
      <c r="I13455">
        <v>1743000</v>
      </c>
      <c r="J13455">
        <v>1419000</v>
      </c>
      <c r="K13455">
        <v>4836000</v>
      </c>
      <c r="N13455">
        <v>6238000</v>
      </c>
      <c r="AD13455">
        <v>37020000</v>
      </c>
      <c r="AE13455">
        <v>34274000</v>
      </c>
      <c r="AF13455">
        <v>2431000</v>
      </c>
      <c r="AG13455">
        <v>90000</v>
      </c>
      <c r="AH13455">
        <v>36940000</v>
      </c>
      <c r="AI13455">
        <v>4478000</v>
      </c>
    </row>
    <row r="13456" spans="1:35">
      <c r="A13456" t="s">
        <v>13309</v>
      </c>
      <c r="B13456" t="s">
        <v>8570</v>
      </c>
      <c r="C13456">
        <v>36272</v>
      </c>
      <c r="D13456" t="s">
        <v>3766</v>
      </c>
      <c r="E13456" t="s">
        <v>6</v>
      </c>
      <c r="F13456">
        <v>2018</v>
      </c>
      <c r="G13456" s="5" t="s">
        <v>15264</v>
      </c>
      <c r="H13456" t="s">
        <v>17</v>
      </c>
      <c r="I13456">
        <v>277000</v>
      </c>
      <c r="J13456">
        <v>2083000</v>
      </c>
      <c r="K13456">
        <v>3545000</v>
      </c>
      <c r="M13456">
        <v>738000</v>
      </c>
      <c r="N13456">
        <v>4283000</v>
      </c>
      <c r="O13456">
        <v>27000</v>
      </c>
      <c r="Q13456">
        <v>27000</v>
      </c>
      <c r="T13456">
        <v>27000</v>
      </c>
      <c r="X13456">
        <v>202000</v>
      </c>
      <c r="Y13456">
        <v>11000</v>
      </c>
      <c r="Z13456">
        <v>218000</v>
      </c>
      <c r="AB13456">
        <v>218000</v>
      </c>
      <c r="AC13456">
        <v>328000</v>
      </c>
      <c r="AD13456">
        <v>21694000</v>
      </c>
      <c r="AE13456">
        <v>20737000</v>
      </c>
      <c r="AF13456">
        <v>1626000</v>
      </c>
      <c r="AH13456">
        <v>22363000</v>
      </c>
      <c r="AI13456">
        <v>1622000</v>
      </c>
    </row>
    <row r="13457" spans="1:35">
      <c r="A13457" t="s">
        <v>13310</v>
      </c>
      <c r="B13457" t="s">
        <v>8571</v>
      </c>
      <c r="C13457">
        <v>35855</v>
      </c>
      <c r="D13457" t="s">
        <v>3752</v>
      </c>
      <c r="E13457" t="s">
        <v>6</v>
      </c>
      <c r="F13457">
        <v>2018</v>
      </c>
      <c r="G13457" s="5" t="s">
        <v>15263</v>
      </c>
    </row>
    <row r="13458" spans="1:35">
      <c r="A13458" t="s">
        <v>13311</v>
      </c>
      <c r="B13458" t="s">
        <v>8572</v>
      </c>
      <c r="C13458">
        <v>43621</v>
      </c>
      <c r="D13458" t="s">
        <v>3935</v>
      </c>
      <c r="E13458" t="s">
        <v>6</v>
      </c>
      <c r="F13458">
        <v>2018</v>
      </c>
      <c r="G13458" s="5" t="s">
        <v>15263</v>
      </c>
    </row>
    <row r="13459" spans="1:35">
      <c r="A13459" t="s">
        <v>13312</v>
      </c>
      <c r="B13459" t="s">
        <v>8573</v>
      </c>
      <c r="C13459">
        <v>39547</v>
      </c>
      <c r="D13459" t="s">
        <v>3879</v>
      </c>
      <c r="E13459" t="s">
        <v>6</v>
      </c>
      <c r="F13459">
        <v>2018</v>
      </c>
      <c r="G13459" s="5" t="s">
        <v>15264</v>
      </c>
      <c r="I13459">
        <v>1043000</v>
      </c>
      <c r="J13459">
        <v>678000</v>
      </c>
      <c r="K13459">
        <v>1103000</v>
      </c>
      <c r="L13459">
        <v>100000</v>
      </c>
      <c r="M13459">
        <v>465000</v>
      </c>
      <c r="N13459">
        <v>1785000</v>
      </c>
      <c r="AD13459">
        <v>4797000</v>
      </c>
      <c r="AE13459">
        <v>273000</v>
      </c>
      <c r="AF13459">
        <v>1251000</v>
      </c>
      <c r="AG13459">
        <v>59000</v>
      </c>
      <c r="AH13459">
        <v>3170000</v>
      </c>
      <c r="AI13459">
        <v>1627000</v>
      </c>
    </row>
    <row r="13460" spans="1:35">
      <c r="A13460" t="s">
        <v>13313</v>
      </c>
      <c r="B13460" t="s">
        <v>8574</v>
      </c>
      <c r="C13460">
        <v>40599</v>
      </c>
      <c r="D13460" t="s">
        <v>3879</v>
      </c>
      <c r="E13460" t="s">
        <v>6</v>
      </c>
      <c r="F13460">
        <v>2018</v>
      </c>
      <c r="G13460" s="5" t="s">
        <v>15264</v>
      </c>
      <c r="I13460">
        <v>2000</v>
      </c>
      <c r="J13460">
        <v>51000</v>
      </c>
      <c r="M13460">
        <v>53000</v>
      </c>
      <c r="N13460">
        <v>53000</v>
      </c>
      <c r="AD13460">
        <v>1337000</v>
      </c>
      <c r="AE13460">
        <v>1278000</v>
      </c>
      <c r="AF13460">
        <v>59000</v>
      </c>
      <c r="AH13460">
        <v>1337000</v>
      </c>
    </row>
    <row r="13461" spans="1:35">
      <c r="A13461" t="s">
        <v>13314</v>
      </c>
      <c r="B13461" t="s">
        <v>8575</v>
      </c>
      <c r="C13461">
        <v>41159</v>
      </c>
      <c r="D13461" t="s">
        <v>3762</v>
      </c>
      <c r="E13461" t="s">
        <v>6</v>
      </c>
      <c r="F13461">
        <v>2018</v>
      </c>
      <c r="G13461" s="5" t="s">
        <v>15264</v>
      </c>
      <c r="J13461">
        <v>3287000</v>
      </c>
      <c r="K13461">
        <v>3250000</v>
      </c>
      <c r="M13461">
        <v>2000</v>
      </c>
      <c r="N13461">
        <v>3332000</v>
      </c>
      <c r="AD13461">
        <v>6000000</v>
      </c>
      <c r="AE13461">
        <v>6630000</v>
      </c>
      <c r="AF13461">
        <v>804000</v>
      </c>
      <c r="AH13461">
        <v>7518000</v>
      </c>
      <c r="AI13461">
        <v>3205000</v>
      </c>
    </row>
    <row r="13462" spans="1:35">
      <c r="A13462" t="s">
        <v>13315</v>
      </c>
      <c r="B13462" t="s">
        <v>8576</v>
      </c>
      <c r="C13462">
        <v>43410</v>
      </c>
      <c r="D13462" t="s">
        <v>3727</v>
      </c>
      <c r="E13462" t="s">
        <v>6</v>
      </c>
      <c r="F13462">
        <v>2018</v>
      </c>
      <c r="G13462" s="5" t="s">
        <v>15264</v>
      </c>
      <c r="K13462">
        <v>15000</v>
      </c>
      <c r="N13462">
        <v>15000</v>
      </c>
    </row>
    <row r="13463" spans="1:35">
      <c r="A13463" t="s">
        <v>13316</v>
      </c>
      <c r="B13463" t="s">
        <v>8577</v>
      </c>
      <c r="C13463">
        <v>43564</v>
      </c>
      <c r="D13463" t="s">
        <v>3785</v>
      </c>
      <c r="E13463" t="s">
        <v>6</v>
      </c>
      <c r="F13463">
        <v>2018</v>
      </c>
      <c r="G13463" s="5" t="s">
        <v>15263</v>
      </c>
    </row>
    <row r="13464" spans="1:35">
      <c r="A13464" t="s">
        <v>13317</v>
      </c>
      <c r="B13464" t="s">
        <v>8578</v>
      </c>
      <c r="C13464">
        <v>42936</v>
      </c>
      <c r="D13464" t="s">
        <v>3762</v>
      </c>
      <c r="E13464" t="s">
        <v>6</v>
      </c>
      <c r="F13464">
        <v>2018</v>
      </c>
      <c r="G13464" s="5" t="s">
        <v>15264</v>
      </c>
      <c r="I13464">
        <v>14000</v>
      </c>
      <c r="J13464">
        <v>192000</v>
      </c>
      <c r="K13464">
        <v>464000</v>
      </c>
      <c r="N13464">
        <v>464000</v>
      </c>
      <c r="AD13464">
        <v>650000</v>
      </c>
      <c r="AE13464">
        <v>128000</v>
      </c>
      <c r="AF13464">
        <v>75000</v>
      </c>
      <c r="AG13464">
        <v>256000</v>
      </c>
      <c r="AH13464">
        <v>459000</v>
      </c>
      <c r="AI13464">
        <v>208000</v>
      </c>
    </row>
    <row r="13465" spans="1:35">
      <c r="A13465" t="s">
        <v>13318</v>
      </c>
      <c r="B13465" t="s">
        <v>8579</v>
      </c>
      <c r="C13465">
        <v>44236</v>
      </c>
      <c r="D13465" t="s">
        <v>3750</v>
      </c>
      <c r="E13465" t="s">
        <v>6</v>
      </c>
      <c r="F13465">
        <v>2018</v>
      </c>
      <c r="G13465" s="5" t="s">
        <v>15263</v>
      </c>
    </row>
    <row r="13466" spans="1:35">
      <c r="A13466" t="s">
        <v>13319</v>
      </c>
      <c r="B13466" t="s">
        <v>8580</v>
      </c>
      <c r="C13466">
        <v>44131</v>
      </c>
      <c r="D13466" t="s">
        <v>3787</v>
      </c>
      <c r="E13466" t="s">
        <v>6</v>
      </c>
      <c r="F13466">
        <v>2018</v>
      </c>
      <c r="G13466" s="5" t="s">
        <v>15263</v>
      </c>
    </row>
    <row r="13467" spans="1:35">
      <c r="A13467" t="s">
        <v>13320</v>
      </c>
      <c r="B13467" t="s">
        <v>8581</v>
      </c>
      <c r="C13467">
        <v>41683</v>
      </c>
      <c r="D13467" t="s">
        <v>4104</v>
      </c>
      <c r="E13467" t="s">
        <v>6</v>
      </c>
      <c r="F13467">
        <v>2018</v>
      </c>
      <c r="G13467" s="5" t="s">
        <v>15264</v>
      </c>
      <c r="AD13467">
        <v>349000</v>
      </c>
      <c r="AE13467">
        <v>315000</v>
      </c>
      <c r="AF13467">
        <v>34000</v>
      </c>
      <c r="AH13467">
        <v>349000</v>
      </c>
    </row>
    <row r="13468" spans="1:35">
      <c r="A13468" t="s">
        <v>13321</v>
      </c>
      <c r="B13468" t="s">
        <v>8582</v>
      </c>
      <c r="C13468">
        <v>39205</v>
      </c>
      <c r="D13468" t="s">
        <v>3727</v>
      </c>
      <c r="E13468" t="s">
        <v>6</v>
      </c>
      <c r="F13468">
        <v>2018</v>
      </c>
      <c r="G13468" s="5" t="s">
        <v>15264</v>
      </c>
      <c r="I13468">
        <v>1000</v>
      </c>
      <c r="J13468">
        <v>472000</v>
      </c>
      <c r="K13468">
        <v>468000</v>
      </c>
      <c r="M13468">
        <v>5000</v>
      </c>
      <c r="N13468">
        <v>473000</v>
      </c>
      <c r="AD13468">
        <v>530000</v>
      </c>
      <c r="AE13468">
        <v>474000</v>
      </c>
      <c r="AF13468">
        <v>27000</v>
      </c>
      <c r="AH13468">
        <v>501000</v>
      </c>
      <c r="AI13468">
        <v>472000</v>
      </c>
    </row>
    <row r="13469" spans="1:35">
      <c r="A13469" t="s">
        <v>13322</v>
      </c>
      <c r="B13469" t="s">
        <v>8583</v>
      </c>
      <c r="C13469">
        <v>41649</v>
      </c>
      <c r="D13469" t="s">
        <v>3863</v>
      </c>
      <c r="E13469" t="s">
        <v>25</v>
      </c>
      <c r="F13469">
        <v>2018</v>
      </c>
      <c r="G13469" s="5" t="s">
        <v>15264</v>
      </c>
      <c r="J13469">
        <v>150000</v>
      </c>
      <c r="M13469">
        <v>3766000</v>
      </c>
      <c r="N13469">
        <v>3965000</v>
      </c>
    </row>
    <row r="13470" spans="1:35">
      <c r="A13470" t="s">
        <v>13323</v>
      </c>
      <c r="B13470" t="s">
        <v>8584</v>
      </c>
      <c r="C13470">
        <v>39430</v>
      </c>
      <c r="D13470" t="s">
        <v>3738</v>
      </c>
      <c r="E13470" t="s">
        <v>25</v>
      </c>
      <c r="F13470">
        <v>2018</v>
      </c>
      <c r="G13470" s="5" t="s">
        <v>15264</v>
      </c>
      <c r="I13470">
        <v>2957000</v>
      </c>
      <c r="J13470">
        <v>314000</v>
      </c>
      <c r="K13470">
        <v>38329000</v>
      </c>
      <c r="M13470">
        <v>1000</v>
      </c>
      <c r="N13470">
        <v>38330000</v>
      </c>
      <c r="X13470">
        <v>10000</v>
      </c>
      <c r="Z13470">
        <v>10000</v>
      </c>
      <c r="AB13470">
        <v>9000</v>
      </c>
      <c r="AD13470">
        <v>5861000</v>
      </c>
      <c r="AE13470">
        <v>1923000</v>
      </c>
      <c r="AF13470">
        <v>456000</v>
      </c>
      <c r="AH13470">
        <v>2379000</v>
      </c>
      <c r="AI13470">
        <v>38328000</v>
      </c>
    </row>
    <row r="13471" spans="1:35">
      <c r="A13471" t="s">
        <v>13324</v>
      </c>
      <c r="B13471" t="s">
        <v>8585</v>
      </c>
      <c r="C13471">
        <v>35095</v>
      </c>
      <c r="D13471" t="s">
        <v>3764</v>
      </c>
      <c r="E13471" t="s">
        <v>25</v>
      </c>
      <c r="F13471">
        <v>2018</v>
      </c>
      <c r="G13471" s="5" t="s">
        <v>15264</v>
      </c>
      <c r="J13471">
        <v>2000</v>
      </c>
      <c r="K13471">
        <v>-17000</v>
      </c>
      <c r="M13471">
        <v>19000</v>
      </c>
      <c r="N13471">
        <v>2000</v>
      </c>
    </row>
    <row r="13472" spans="1:35">
      <c r="A13472" t="s">
        <v>13325</v>
      </c>
      <c r="B13472" t="s">
        <v>8586</v>
      </c>
      <c r="C13472">
        <v>40375</v>
      </c>
      <c r="D13472" t="s">
        <v>3727</v>
      </c>
      <c r="E13472" t="s">
        <v>6</v>
      </c>
      <c r="F13472">
        <v>2018</v>
      </c>
      <c r="G13472" s="5" t="s">
        <v>15264</v>
      </c>
      <c r="O13472">
        <v>62000</v>
      </c>
      <c r="AD13472">
        <v>164000</v>
      </c>
      <c r="AE13472">
        <v>481000</v>
      </c>
      <c r="AH13472">
        <v>481000</v>
      </c>
      <c r="AI13472">
        <v>33000</v>
      </c>
    </row>
    <row r="13473" spans="1:35">
      <c r="A13473" t="s">
        <v>13326</v>
      </c>
      <c r="B13473" t="s">
        <v>8587</v>
      </c>
      <c r="C13473">
        <v>35943</v>
      </c>
      <c r="D13473" t="s">
        <v>3863</v>
      </c>
      <c r="E13473" t="s">
        <v>25</v>
      </c>
      <c r="F13473">
        <v>2018</v>
      </c>
      <c r="G13473" s="5" t="s">
        <v>15264</v>
      </c>
      <c r="I13473">
        <v>131000</v>
      </c>
      <c r="J13473">
        <v>29000</v>
      </c>
      <c r="K13473">
        <v>237000</v>
      </c>
      <c r="M13473">
        <v>49000</v>
      </c>
      <c r="N13473">
        <v>286000</v>
      </c>
      <c r="O13473">
        <v>2952000</v>
      </c>
      <c r="P13473">
        <v>1416000</v>
      </c>
      <c r="Q13473">
        <v>1536000</v>
      </c>
      <c r="S13473">
        <v>1104000</v>
      </c>
      <c r="T13473">
        <v>432000</v>
      </c>
      <c r="Y13473">
        <v>21000</v>
      </c>
      <c r="Z13473">
        <v>411000</v>
      </c>
      <c r="AB13473">
        <v>246000</v>
      </c>
    </row>
    <row r="13474" spans="1:35">
      <c r="A13474" t="s">
        <v>13327</v>
      </c>
      <c r="B13474" t="s">
        <v>8588</v>
      </c>
      <c r="C13474">
        <v>36635</v>
      </c>
      <c r="D13474" t="s">
        <v>3729</v>
      </c>
      <c r="E13474" t="s">
        <v>25</v>
      </c>
      <c r="F13474">
        <v>2018</v>
      </c>
      <c r="G13474" s="5" t="s">
        <v>15264</v>
      </c>
      <c r="I13474">
        <v>3801000</v>
      </c>
      <c r="J13474">
        <v>24000</v>
      </c>
      <c r="K13474">
        <v>3598000</v>
      </c>
      <c r="M13474">
        <v>427000</v>
      </c>
      <c r="N13474">
        <v>4025000</v>
      </c>
      <c r="O13474">
        <v>28853000</v>
      </c>
      <c r="P13474">
        <v>28711000</v>
      </c>
      <c r="Q13474">
        <v>142000</v>
      </c>
      <c r="T13474">
        <v>142000</v>
      </c>
      <c r="V13474">
        <v>34000</v>
      </c>
      <c r="Y13474">
        <v>41000</v>
      </c>
      <c r="Z13474">
        <v>135000</v>
      </c>
      <c r="AA13474">
        <v>27000</v>
      </c>
      <c r="AB13474">
        <v>108000</v>
      </c>
    </row>
    <row r="13475" spans="1:35">
      <c r="A13475" t="s">
        <v>13328</v>
      </c>
      <c r="B13475" t="s">
        <v>8589</v>
      </c>
      <c r="C13475">
        <v>38142</v>
      </c>
      <c r="D13475" t="s">
        <v>4013</v>
      </c>
      <c r="E13475" t="s">
        <v>25</v>
      </c>
      <c r="F13475">
        <v>2018</v>
      </c>
      <c r="G13475" s="5" t="s">
        <v>15264</v>
      </c>
      <c r="I13475">
        <v>2083000</v>
      </c>
      <c r="J13475">
        <v>278000</v>
      </c>
      <c r="K13475">
        <v>957000</v>
      </c>
      <c r="L13475">
        <v>835000</v>
      </c>
      <c r="M13475">
        <v>939000</v>
      </c>
      <c r="N13475">
        <v>2731000</v>
      </c>
      <c r="O13475">
        <v>5216000</v>
      </c>
      <c r="P13475">
        <v>2428000</v>
      </c>
      <c r="Q13475">
        <v>2788000</v>
      </c>
      <c r="S13475">
        <v>2613000</v>
      </c>
      <c r="T13475">
        <v>175000</v>
      </c>
      <c r="Y13475">
        <v>166000</v>
      </c>
      <c r="Z13475">
        <v>9000</v>
      </c>
      <c r="AA13475">
        <v>2000</v>
      </c>
      <c r="AB13475">
        <v>7000</v>
      </c>
      <c r="AC13475">
        <v>7000</v>
      </c>
      <c r="AD13475">
        <v>7000</v>
      </c>
      <c r="AI13475">
        <v>957000</v>
      </c>
    </row>
    <row r="13476" spans="1:35">
      <c r="A13476" t="s">
        <v>13329</v>
      </c>
      <c r="B13476" t="s">
        <v>8590</v>
      </c>
      <c r="C13476">
        <v>37089</v>
      </c>
      <c r="D13476" t="s">
        <v>4467</v>
      </c>
      <c r="E13476" t="s">
        <v>25</v>
      </c>
      <c r="F13476">
        <v>2018</v>
      </c>
      <c r="G13476" s="5" t="s">
        <v>15264</v>
      </c>
      <c r="I13476">
        <v>45000</v>
      </c>
      <c r="J13476">
        <v>295000</v>
      </c>
      <c r="K13476">
        <v>164000</v>
      </c>
      <c r="M13476">
        <v>377000</v>
      </c>
      <c r="N13476">
        <v>541000</v>
      </c>
      <c r="O13476">
        <v>805000</v>
      </c>
      <c r="P13476">
        <v>772000</v>
      </c>
      <c r="Q13476">
        <v>33000</v>
      </c>
      <c r="T13476">
        <v>33000</v>
      </c>
      <c r="Y13476">
        <v>16000</v>
      </c>
      <c r="Z13476">
        <v>17000</v>
      </c>
      <c r="AA13476">
        <v>3000</v>
      </c>
      <c r="AB13476">
        <v>14000</v>
      </c>
      <c r="AD13476">
        <v>500000</v>
      </c>
      <c r="AE13476">
        <v>343000</v>
      </c>
      <c r="AH13476">
        <v>343000</v>
      </c>
      <c r="AI13476">
        <v>164000</v>
      </c>
    </row>
    <row r="13477" spans="1:35">
      <c r="A13477" t="s">
        <v>13330</v>
      </c>
      <c r="B13477" t="s">
        <v>8591</v>
      </c>
      <c r="C13477">
        <v>42564</v>
      </c>
      <c r="D13477" t="s">
        <v>3727</v>
      </c>
      <c r="E13477" t="s">
        <v>25</v>
      </c>
      <c r="F13477">
        <v>2018</v>
      </c>
      <c r="G13477" s="5" t="s">
        <v>15263</v>
      </c>
    </row>
    <row r="13478" spans="1:35">
      <c r="A13478" t="s">
        <v>13331</v>
      </c>
      <c r="B13478" t="s">
        <v>8592</v>
      </c>
      <c r="C13478">
        <v>39457</v>
      </c>
      <c r="D13478" t="s">
        <v>3750</v>
      </c>
      <c r="E13478" t="s">
        <v>25</v>
      </c>
      <c r="F13478">
        <v>2018</v>
      </c>
      <c r="G13478" s="5" t="s">
        <v>15264</v>
      </c>
      <c r="J13478">
        <v>86000</v>
      </c>
      <c r="M13478">
        <v>86000</v>
      </c>
      <c r="N13478">
        <v>86000</v>
      </c>
      <c r="AD13478">
        <v>841000</v>
      </c>
      <c r="AE13478">
        <v>661000</v>
      </c>
      <c r="AF13478">
        <v>126000</v>
      </c>
      <c r="AH13478">
        <v>787000</v>
      </c>
      <c r="AI13478">
        <v>86000</v>
      </c>
    </row>
    <row r="13479" spans="1:35">
      <c r="A13479" t="s">
        <v>13332</v>
      </c>
      <c r="B13479" t="s">
        <v>8593</v>
      </c>
      <c r="C13479">
        <v>37428</v>
      </c>
      <c r="D13479" t="s">
        <v>3766</v>
      </c>
      <c r="E13479" t="s">
        <v>6</v>
      </c>
      <c r="F13479">
        <v>2018</v>
      </c>
      <c r="G13479" s="5" t="s">
        <v>15264</v>
      </c>
      <c r="I13479">
        <v>5048000</v>
      </c>
      <c r="J13479">
        <v>13000</v>
      </c>
      <c r="K13479">
        <v>4989000</v>
      </c>
      <c r="M13479">
        <v>72000</v>
      </c>
      <c r="N13479">
        <v>5061000</v>
      </c>
      <c r="AD13479">
        <v>12539000</v>
      </c>
      <c r="AE13479">
        <v>7120000</v>
      </c>
      <c r="AF13479">
        <v>537000</v>
      </c>
      <c r="AH13479">
        <v>7657000</v>
      </c>
      <c r="AI13479">
        <v>4989000</v>
      </c>
    </row>
    <row r="13480" spans="1:35">
      <c r="A13480" t="s">
        <v>13333</v>
      </c>
      <c r="B13480" t="s">
        <v>8594</v>
      </c>
      <c r="C13480">
        <v>38047</v>
      </c>
      <c r="D13480" t="s">
        <v>3863</v>
      </c>
      <c r="E13480" t="s">
        <v>6</v>
      </c>
      <c r="F13480">
        <v>2018</v>
      </c>
      <c r="G13480" s="5" t="s">
        <v>15264</v>
      </c>
      <c r="J13480">
        <v>1722000</v>
      </c>
      <c r="K13480">
        <v>1722000</v>
      </c>
      <c r="N13480">
        <v>1722000</v>
      </c>
      <c r="AD13480">
        <v>2464000</v>
      </c>
      <c r="AE13480">
        <v>553000</v>
      </c>
      <c r="AF13480">
        <v>427000</v>
      </c>
      <c r="AH13480">
        <v>980000</v>
      </c>
      <c r="AI13480">
        <v>1722000</v>
      </c>
    </row>
    <row r="13481" spans="1:35">
      <c r="A13481" t="s">
        <v>13334</v>
      </c>
      <c r="B13481" t="s">
        <v>8595</v>
      </c>
      <c r="C13481">
        <v>43998</v>
      </c>
      <c r="D13481" t="s">
        <v>3724</v>
      </c>
      <c r="E13481" t="s">
        <v>6</v>
      </c>
      <c r="F13481">
        <v>2018</v>
      </c>
      <c r="G13481" s="5" t="s">
        <v>15263</v>
      </c>
    </row>
    <row r="13482" spans="1:35">
      <c r="A13482" t="s">
        <v>13335</v>
      </c>
      <c r="B13482" t="s">
        <v>8596</v>
      </c>
      <c r="C13482">
        <v>39120</v>
      </c>
      <c r="D13482" t="s">
        <v>3750</v>
      </c>
      <c r="E13482" t="s">
        <v>25</v>
      </c>
      <c r="F13482">
        <v>2018</v>
      </c>
      <c r="G13482" s="5" t="s">
        <v>15263</v>
      </c>
    </row>
    <row r="13483" spans="1:35">
      <c r="A13483" t="s">
        <v>13336</v>
      </c>
      <c r="B13483" t="s">
        <v>8597</v>
      </c>
      <c r="C13483">
        <v>42565</v>
      </c>
      <c r="D13483" t="s">
        <v>3765</v>
      </c>
      <c r="E13483" t="s">
        <v>6</v>
      </c>
      <c r="F13483">
        <v>2018</v>
      </c>
      <c r="G13483" s="5" t="s">
        <v>15264</v>
      </c>
      <c r="I13483">
        <v>141000</v>
      </c>
      <c r="J13483">
        <v>963000</v>
      </c>
      <c r="K13483">
        <v>1090000</v>
      </c>
      <c r="M13483">
        <v>14000</v>
      </c>
      <c r="N13483">
        <v>1104000</v>
      </c>
      <c r="AD13483">
        <v>1792000</v>
      </c>
      <c r="AE13483">
        <v>1634000</v>
      </c>
      <c r="AF13483">
        <v>57000</v>
      </c>
      <c r="AH13483">
        <v>1691000</v>
      </c>
      <c r="AI13483">
        <v>1090000</v>
      </c>
    </row>
    <row r="13484" spans="1:35">
      <c r="A13484" t="s">
        <v>13337</v>
      </c>
      <c r="B13484" t="s">
        <v>8598</v>
      </c>
      <c r="C13484">
        <v>37337</v>
      </c>
      <c r="D13484" t="s">
        <v>3724</v>
      </c>
      <c r="E13484" t="s">
        <v>25</v>
      </c>
      <c r="F13484">
        <v>2018</v>
      </c>
      <c r="G13484" s="5" t="s">
        <v>15264</v>
      </c>
      <c r="I13484">
        <v>70000</v>
      </c>
      <c r="J13484">
        <v>81000</v>
      </c>
      <c r="K13484">
        <v>-509000</v>
      </c>
      <c r="M13484">
        <v>660000</v>
      </c>
      <c r="N13484">
        <v>151000</v>
      </c>
      <c r="O13484">
        <v>373000</v>
      </c>
      <c r="Q13484">
        <v>373000</v>
      </c>
      <c r="T13484">
        <v>373000</v>
      </c>
      <c r="Z13484">
        <v>373000</v>
      </c>
      <c r="AA13484">
        <v>75000</v>
      </c>
      <c r="AB13484">
        <v>373000</v>
      </c>
      <c r="AD13484">
        <v>300000</v>
      </c>
      <c r="AE13484">
        <v>283000</v>
      </c>
      <c r="AH13484">
        <v>283000</v>
      </c>
      <c r="AI13484">
        <v>-509000</v>
      </c>
    </row>
    <row r="13485" spans="1:35">
      <c r="A13485" t="s">
        <v>13338</v>
      </c>
      <c r="B13485" t="s">
        <v>8599</v>
      </c>
      <c r="C13485">
        <v>39267</v>
      </c>
      <c r="D13485" t="s">
        <v>3733</v>
      </c>
      <c r="E13485" t="s">
        <v>6</v>
      </c>
      <c r="F13485">
        <v>2018</v>
      </c>
      <c r="G13485" s="5" t="s">
        <v>15264</v>
      </c>
      <c r="K13485">
        <v>370000</v>
      </c>
      <c r="N13485">
        <v>393000</v>
      </c>
      <c r="AD13485">
        <v>3844000</v>
      </c>
      <c r="AE13485">
        <v>2902000</v>
      </c>
      <c r="AF13485">
        <v>706000</v>
      </c>
      <c r="AH13485">
        <v>3631000</v>
      </c>
      <c r="AI13485">
        <v>393000</v>
      </c>
    </row>
    <row r="13486" spans="1:35">
      <c r="A13486" t="s">
        <v>13339</v>
      </c>
      <c r="B13486" t="s">
        <v>8600</v>
      </c>
      <c r="C13486">
        <v>36854</v>
      </c>
      <c r="D13486" t="s">
        <v>3724</v>
      </c>
      <c r="E13486" t="s">
        <v>25</v>
      </c>
      <c r="F13486">
        <v>2018</v>
      </c>
      <c r="G13486" s="5" t="s">
        <v>15264</v>
      </c>
      <c r="I13486">
        <v>5000</v>
      </c>
      <c r="J13486">
        <v>143000</v>
      </c>
      <c r="K13486">
        <v>141000</v>
      </c>
      <c r="M13486">
        <v>7000</v>
      </c>
      <c r="N13486">
        <v>148000</v>
      </c>
      <c r="O13486">
        <v>636000</v>
      </c>
      <c r="P13486">
        <v>649000</v>
      </c>
      <c r="T13486">
        <v>-13000</v>
      </c>
      <c r="Y13486">
        <v>14000</v>
      </c>
      <c r="Z13486">
        <v>-27000</v>
      </c>
      <c r="AA13486">
        <v>19000</v>
      </c>
      <c r="AB13486">
        <v>-46000</v>
      </c>
      <c r="AC13486">
        <v>636000</v>
      </c>
      <c r="AD13486">
        <v>636000</v>
      </c>
      <c r="AF13486">
        <v>683000</v>
      </c>
      <c r="AH13486">
        <v>683000</v>
      </c>
      <c r="AI13486">
        <v>142000</v>
      </c>
    </row>
    <row r="13487" spans="1:35">
      <c r="A13487" t="s">
        <v>13340</v>
      </c>
      <c r="B13487" t="s">
        <v>8601</v>
      </c>
      <c r="C13487">
        <v>37343</v>
      </c>
      <c r="D13487" t="s">
        <v>3737</v>
      </c>
      <c r="E13487" t="s">
        <v>6</v>
      </c>
      <c r="F13487">
        <v>2018</v>
      </c>
      <c r="G13487" s="5" t="s">
        <v>15264</v>
      </c>
      <c r="J13487">
        <v>9000</v>
      </c>
      <c r="K13487">
        <v>9000</v>
      </c>
      <c r="N13487">
        <v>9000</v>
      </c>
      <c r="AD13487">
        <v>538000</v>
      </c>
      <c r="AF13487">
        <v>66000</v>
      </c>
      <c r="AH13487">
        <v>532000</v>
      </c>
      <c r="AI13487">
        <v>8000</v>
      </c>
    </row>
    <row r="13488" spans="1:35">
      <c r="A13488" t="s">
        <v>13341</v>
      </c>
      <c r="B13488" t="s">
        <v>8602</v>
      </c>
      <c r="C13488">
        <v>35991</v>
      </c>
      <c r="D13488" t="s">
        <v>3762</v>
      </c>
      <c r="E13488" t="s">
        <v>6</v>
      </c>
      <c r="F13488">
        <v>2018</v>
      </c>
      <c r="G13488" s="5" t="s">
        <v>15264</v>
      </c>
      <c r="I13488">
        <v>360000</v>
      </c>
      <c r="J13488">
        <v>973000</v>
      </c>
      <c r="K13488">
        <v>93426000</v>
      </c>
      <c r="L13488">
        <v>3090000</v>
      </c>
      <c r="M13488">
        <v>294000</v>
      </c>
      <c r="N13488">
        <v>96810000</v>
      </c>
      <c r="O13488">
        <v>1934000</v>
      </c>
      <c r="P13488">
        <v>3457000</v>
      </c>
      <c r="Q13488">
        <v>-1523000</v>
      </c>
      <c r="S13488">
        <v>311000</v>
      </c>
      <c r="T13488">
        <v>-1834000</v>
      </c>
      <c r="V13488">
        <v>28000</v>
      </c>
      <c r="X13488">
        <v>608000</v>
      </c>
      <c r="Y13488">
        <v>793000</v>
      </c>
      <c r="Z13488">
        <v>-1991000</v>
      </c>
      <c r="AA13488">
        <v>53000</v>
      </c>
      <c r="AB13488">
        <v>-2044000</v>
      </c>
      <c r="AD13488">
        <v>16496000</v>
      </c>
      <c r="AE13488">
        <v>14398000</v>
      </c>
      <c r="AF13488">
        <v>3225000</v>
      </c>
      <c r="AG13488">
        <v>315000</v>
      </c>
      <c r="AH13488">
        <v>17938000</v>
      </c>
      <c r="AI13488">
        <v>1337000</v>
      </c>
    </row>
    <row r="13489" spans="1:35">
      <c r="A13489" t="s">
        <v>13342</v>
      </c>
      <c r="B13489" t="s">
        <v>8603</v>
      </c>
      <c r="C13489">
        <v>38078</v>
      </c>
      <c r="D13489" t="s">
        <v>3762</v>
      </c>
      <c r="E13489" t="s">
        <v>6</v>
      </c>
      <c r="F13489">
        <v>2018</v>
      </c>
      <c r="G13489" s="5" t="s">
        <v>15264</v>
      </c>
      <c r="J13489">
        <v>1440000</v>
      </c>
      <c r="L13489">
        <v>40000</v>
      </c>
      <c r="M13489">
        <v>1491000</v>
      </c>
      <c r="N13489">
        <v>1531000</v>
      </c>
      <c r="AD13489">
        <v>12003000</v>
      </c>
      <c r="AH13489">
        <v>13763000</v>
      </c>
      <c r="AI13489">
        <v>1440000</v>
      </c>
    </row>
    <row r="13490" spans="1:35">
      <c r="A13490" t="s">
        <v>13343</v>
      </c>
      <c r="B13490" t="s">
        <v>8604</v>
      </c>
      <c r="C13490">
        <v>42653</v>
      </c>
      <c r="D13490" t="s">
        <v>3886</v>
      </c>
      <c r="E13490" t="s">
        <v>6</v>
      </c>
      <c r="F13490">
        <v>2018</v>
      </c>
      <c r="G13490" s="5" t="s">
        <v>15264</v>
      </c>
      <c r="J13490">
        <v>1198000</v>
      </c>
      <c r="K13490">
        <v>1173000</v>
      </c>
      <c r="N13490">
        <v>1198000</v>
      </c>
      <c r="AD13490">
        <v>108785000</v>
      </c>
      <c r="AE13490">
        <v>111981000</v>
      </c>
      <c r="AF13490">
        <v>859000</v>
      </c>
      <c r="AH13490">
        <v>112840000</v>
      </c>
      <c r="AI13490">
        <v>1197000</v>
      </c>
    </row>
    <row r="13491" spans="1:35">
      <c r="A13491" t="s">
        <v>13344</v>
      </c>
      <c r="B13491" t="s">
        <v>8605</v>
      </c>
      <c r="C13491">
        <v>37890</v>
      </c>
      <c r="D13491" t="s">
        <v>3724</v>
      </c>
      <c r="E13491" t="s">
        <v>6</v>
      </c>
      <c r="F13491">
        <v>2018</v>
      </c>
      <c r="G13491" s="5" t="s">
        <v>15263</v>
      </c>
    </row>
    <row r="13492" spans="1:35">
      <c r="A13492" t="s">
        <v>13345</v>
      </c>
      <c r="B13492" t="s">
        <v>8606</v>
      </c>
      <c r="C13492">
        <v>38153</v>
      </c>
      <c r="D13492" t="s">
        <v>3765</v>
      </c>
      <c r="E13492" t="s">
        <v>25</v>
      </c>
      <c r="F13492">
        <v>2018</v>
      </c>
      <c r="G13492" s="5" t="s">
        <v>15264</v>
      </c>
      <c r="J13492">
        <v>3000</v>
      </c>
      <c r="M13492">
        <v>9000</v>
      </c>
      <c r="N13492">
        <v>134000</v>
      </c>
      <c r="AD13492">
        <v>797000</v>
      </c>
      <c r="AE13492">
        <v>71000</v>
      </c>
      <c r="AF13492">
        <v>687000</v>
      </c>
      <c r="AH13492">
        <v>792000</v>
      </c>
      <c r="AI13492">
        <v>125000</v>
      </c>
    </row>
    <row r="13493" spans="1:35">
      <c r="A13493" t="s">
        <v>13346</v>
      </c>
      <c r="B13493" t="s">
        <v>8607</v>
      </c>
      <c r="C13493">
        <v>40394</v>
      </c>
      <c r="D13493" t="s">
        <v>3744</v>
      </c>
      <c r="E13493" t="s">
        <v>6</v>
      </c>
      <c r="F13493">
        <v>2018</v>
      </c>
      <c r="G13493" s="5" t="s">
        <v>15264</v>
      </c>
      <c r="I13493">
        <v>35000</v>
      </c>
      <c r="J13493">
        <v>45000</v>
      </c>
      <c r="K13493">
        <v>63000</v>
      </c>
      <c r="M13493">
        <v>17000</v>
      </c>
      <c r="N13493">
        <v>80000</v>
      </c>
      <c r="AD13493">
        <v>3245000</v>
      </c>
      <c r="AE13493">
        <v>2662000</v>
      </c>
      <c r="AF13493">
        <v>571000</v>
      </c>
      <c r="AH13493">
        <v>3233000</v>
      </c>
      <c r="AI13493">
        <v>62000</v>
      </c>
    </row>
    <row r="13494" spans="1:35">
      <c r="A13494" t="s">
        <v>13347</v>
      </c>
      <c r="B13494" t="s">
        <v>8608</v>
      </c>
      <c r="C13494">
        <v>39902</v>
      </c>
      <c r="D13494" t="s">
        <v>3762</v>
      </c>
      <c r="E13494" t="s">
        <v>25</v>
      </c>
      <c r="F13494">
        <v>2018</v>
      </c>
      <c r="G13494" s="5" t="s">
        <v>15264</v>
      </c>
      <c r="J13494">
        <v>6960000</v>
      </c>
      <c r="M13494">
        <v>851000</v>
      </c>
      <c r="N13494">
        <v>6960000</v>
      </c>
      <c r="AD13494">
        <v>41700000</v>
      </c>
      <c r="AE13494">
        <v>33359000</v>
      </c>
      <c r="AF13494">
        <v>10003000</v>
      </c>
      <c r="AH13494">
        <v>43361000</v>
      </c>
      <c r="AI13494">
        <v>6960000</v>
      </c>
    </row>
    <row r="13495" spans="1:35">
      <c r="A13495" t="s">
        <v>13348</v>
      </c>
      <c r="B13495" t="s">
        <v>8609</v>
      </c>
      <c r="C13495">
        <v>39877</v>
      </c>
      <c r="D13495" t="s">
        <v>3724</v>
      </c>
      <c r="E13495" t="s">
        <v>25</v>
      </c>
      <c r="F13495">
        <v>2018</v>
      </c>
      <c r="G13495" s="5" t="s">
        <v>15263</v>
      </c>
    </row>
    <row r="13496" spans="1:35">
      <c r="A13496" t="s">
        <v>13349</v>
      </c>
      <c r="B13496" t="s">
        <v>8610</v>
      </c>
      <c r="C13496">
        <v>35289</v>
      </c>
      <c r="D13496" t="s">
        <v>3762</v>
      </c>
      <c r="E13496" t="s">
        <v>6</v>
      </c>
      <c r="F13496">
        <v>2018</v>
      </c>
      <c r="G13496" s="5" t="s">
        <v>15263</v>
      </c>
    </row>
    <row r="13497" spans="1:35">
      <c r="A13497" t="s">
        <v>13350</v>
      </c>
      <c r="B13497" t="s">
        <v>8611</v>
      </c>
      <c r="C13497">
        <v>41158</v>
      </c>
      <c r="D13497" t="s">
        <v>4042</v>
      </c>
      <c r="E13497" t="s">
        <v>25</v>
      </c>
      <c r="F13497">
        <v>2018</v>
      </c>
      <c r="G13497" s="5" t="s">
        <v>15264</v>
      </c>
      <c r="J13497">
        <v>170000</v>
      </c>
      <c r="K13497">
        <v>170000</v>
      </c>
      <c r="N13497">
        <v>170000</v>
      </c>
      <c r="AD13497">
        <v>675000</v>
      </c>
      <c r="AE13497">
        <v>522000</v>
      </c>
      <c r="AH13497">
        <v>522000</v>
      </c>
      <c r="AI13497">
        <v>170000</v>
      </c>
    </row>
    <row r="13498" spans="1:35">
      <c r="A13498" t="s">
        <v>13351</v>
      </c>
      <c r="B13498" t="s">
        <v>8612</v>
      </c>
      <c r="C13498">
        <v>42018</v>
      </c>
      <c r="D13498" t="s">
        <v>3773</v>
      </c>
      <c r="E13498" t="s">
        <v>6</v>
      </c>
      <c r="F13498">
        <v>2018</v>
      </c>
      <c r="G13498" s="5" t="s">
        <v>15264</v>
      </c>
      <c r="I13498">
        <v>13000</v>
      </c>
      <c r="J13498">
        <v>2000</v>
      </c>
      <c r="N13498">
        <v>15000</v>
      </c>
    </row>
    <row r="13499" spans="1:35">
      <c r="A13499" t="s">
        <v>13352</v>
      </c>
      <c r="B13499" t="s">
        <v>8613</v>
      </c>
      <c r="C13499">
        <v>38287</v>
      </c>
      <c r="D13499" t="s">
        <v>3727</v>
      </c>
      <c r="E13499" t="s">
        <v>6</v>
      </c>
      <c r="F13499">
        <v>2018</v>
      </c>
      <c r="G13499" s="5" t="s">
        <v>15264</v>
      </c>
      <c r="I13499">
        <v>148000</v>
      </c>
      <c r="J13499">
        <v>1000</v>
      </c>
      <c r="K13499">
        <v>-11000</v>
      </c>
      <c r="L13499">
        <v>81000</v>
      </c>
      <c r="M13499">
        <v>79000</v>
      </c>
      <c r="N13499">
        <v>149000</v>
      </c>
      <c r="AD13499">
        <v>111000</v>
      </c>
      <c r="AF13499">
        <v>111000</v>
      </c>
      <c r="AH13499">
        <v>111000</v>
      </c>
    </row>
    <row r="13500" spans="1:35">
      <c r="A13500" t="s">
        <v>13353</v>
      </c>
      <c r="B13500" t="s">
        <v>8614</v>
      </c>
      <c r="C13500">
        <v>43249</v>
      </c>
      <c r="D13500" t="s">
        <v>3788</v>
      </c>
      <c r="E13500" t="s">
        <v>6</v>
      </c>
      <c r="F13500">
        <v>2018</v>
      </c>
      <c r="G13500" s="5" t="s">
        <v>15264</v>
      </c>
      <c r="J13500">
        <v>1502000</v>
      </c>
      <c r="K13500">
        <v>11000</v>
      </c>
      <c r="N13500">
        <v>1512000</v>
      </c>
      <c r="O13500">
        <v>51000</v>
      </c>
      <c r="P13500">
        <v>46000</v>
      </c>
      <c r="Q13500">
        <v>5000</v>
      </c>
      <c r="T13500">
        <v>5000</v>
      </c>
      <c r="Y13500">
        <v>3000</v>
      </c>
      <c r="Z13500">
        <v>2000</v>
      </c>
      <c r="AA13500">
        <v>1000</v>
      </c>
      <c r="AB13500">
        <v>1000</v>
      </c>
    </row>
    <row r="13501" spans="1:35">
      <c r="A13501" t="s">
        <v>13354</v>
      </c>
      <c r="B13501" t="s">
        <v>8615</v>
      </c>
      <c r="C13501">
        <v>38397</v>
      </c>
      <c r="D13501" t="s">
        <v>3788</v>
      </c>
      <c r="E13501" t="s">
        <v>25</v>
      </c>
      <c r="F13501">
        <v>2018</v>
      </c>
      <c r="G13501" s="5" t="s">
        <v>15264</v>
      </c>
      <c r="I13501">
        <v>159000</v>
      </c>
      <c r="J13501">
        <v>15000</v>
      </c>
      <c r="K13501">
        <v>638000</v>
      </c>
      <c r="L13501">
        <v>55000</v>
      </c>
      <c r="M13501">
        <v>5000</v>
      </c>
      <c r="N13501">
        <v>748000</v>
      </c>
    </row>
    <row r="13502" spans="1:35">
      <c r="A13502" t="s">
        <v>13355</v>
      </c>
      <c r="B13502" t="s">
        <v>8616</v>
      </c>
      <c r="C13502">
        <v>35555</v>
      </c>
      <c r="D13502" t="s">
        <v>3762</v>
      </c>
      <c r="E13502" t="s">
        <v>25</v>
      </c>
      <c r="F13502">
        <v>2018</v>
      </c>
      <c r="G13502" s="5" t="s">
        <v>15264</v>
      </c>
      <c r="I13502">
        <v>3183000</v>
      </c>
      <c r="J13502">
        <v>1094000</v>
      </c>
      <c r="K13502">
        <v>2800000</v>
      </c>
      <c r="M13502">
        <v>1696000</v>
      </c>
      <c r="N13502">
        <v>5374000</v>
      </c>
      <c r="O13502">
        <v>13868000</v>
      </c>
      <c r="P13502">
        <v>12909000</v>
      </c>
      <c r="T13502">
        <v>959000</v>
      </c>
      <c r="X13502">
        <v>6000</v>
      </c>
      <c r="Y13502">
        <v>70000</v>
      </c>
      <c r="Z13502">
        <v>895000</v>
      </c>
      <c r="AA13502">
        <v>132000</v>
      </c>
      <c r="AB13502">
        <v>763000</v>
      </c>
    </row>
    <row r="13503" spans="1:35">
      <c r="A13503" t="s">
        <v>13356</v>
      </c>
      <c r="B13503" t="s">
        <v>8617</v>
      </c>
      <c r="C13503">
        <v>40539</v>
      </c>
      <c r="D13503" t="s">
        <v>3778</v>
      </c>
      <c r="E13503" t="s">
        <v>6</v>
      </c>
      <c r="F13503">
        <v>2018</v>
      </c>
      <c r="G13503" s="5" t="s">
        <v>15264</v>
      </c>
      <c r="J13503">
        <v>767000</v>
      </c>
      <c r="K13503">
        <v>1215000</v>
      </c>
      <c r="N13503">
        <v>1215000</v>
      </c>
      <c r="AD13503">
        <v>16406000</v>
      </c>
      <c r="AE13503">
        <v>699000</v>
      </c>
      <c r="AF13503">
        <v>16357000</v>
      </c>
      <c r="AH13503">
        <v>17056000</v>
      </c>
      <c r="AI13503">
        <v>767000</v>
      </c>
    </row>
    <row r="13504" spans="1:35">
      <c r="A13504" t="s">
        <v>13357</v>
      </c>
      <c r="B13504" t="s">
        <v>8618</v>
      </c>
      <c r="C13504">
        <v>37798</v>
      </c>
      <c r="D13504" t="s">
        <v>4028</v>
      </c>
      <c r="E13504" t="s">
        <v>25</v>
      </c>
      <c r="F13504">
        <v>2018</v>
      </c>
      <c r="G13504" s="5" t="s">
        <v>15264</v>
      </c>
      <c r="I13504">
        <v>3000</v>
      </c>
      <c r="J13504">
        <v>317000</v>
      </c>
      <c r="K13504">
        <v>487000</v>
      </c>
      <c r="N13504">
        <v>487000</v>
      </c>
      <c r="O13504">
        <v>620000</v>
      </c>
      <c r="P13504">
        <v>750000</v>
      </c>
      <c r="Q13504">
        <v>-130000</v>
      </c>
      <c r="T13504">
        <v>-130000</v>
      </c>
      <c r="Y13504">
        <v>13000</v>
      </c>
      <c r="Z13504">
        <v>-143000</v>
      </c>
      <c r="AA13504">
        <v>20000</v>
      </c>
      <c r="AB13504">
        <v>-163000</v>
      </c>
      <c r="AD13504">
        <v>800000</v>
      </c>
      <c r="AE13504">
        <v>236000</v>
      </c>
      <c r="AF13504">
        <v>341000</v>
      </c>
      <c r="AH13504">
        <v>740000</v>
      </c>
      <c r="AI13504">
        <v>378000</v>
      </c>
    </row>
    <row r="13505" spans="1:35">
      <c r="A13505" t="s">
        <v>13358</v>
      </c>
      <c r="B13505" t="s">
        <v>8619</v>
      </c>
      <c r="C13505">
        <v>37046</v>
      </c>
      <c r="D13505" t="s">
        <v>3903</v>
      </c>
      <c r="E13505" t="s">
        <v>6</v>
      </c>
      <c r="F13505">
        <v>2018</v>
      </c>
      <c r="G13505" s="5" t="s">
        <v>15264</v>
      </c>
      <c r="J13505">
        <v>77000</v>
      </c>
      <c r="K13505">
        <v>67000</v>
      </c>
      <c r="M13505">
        <v>10000</v>
      </c>
      <c r="N13505">
        <v>77000</v>
      </c>
      <c r="O13505">
        <v>107000</v>
      </c>
      <c r="P13505">
        <v>104000</v>
      </c>
      <c r="Q13505">
        <v>3000</v>
      </c>
      <c r="T13505">
        <v>3000</v>
      </c>
      <c r="Y13505">
        <v>3000</v>
      </c>
      <c r="AC13505">
        <v>107000</v>
      </c>
      <c r="AD13505">
        <v>544000</v>
      </c>
      <c r="AE13505">
        <v>546000</v>
      </c>
      <c r="AF13505">
        <v>22000</v>
      </c>
      <c r="AH13505">
        <v>588000</v>
      </c>
      <c r="AI13505">
        <v>176000</v>
      </c>
    </row>
    <row r="13506" spans="1:35">
      <c r="A13506" t="s">
        <v>13359</v>
      </c>
      <c r="B13506" t="s">
        <v>8620</v>
      </c>
      <c r="C13506">
        <v>43375</v>
      </c>
      <c r="D13506" t="s">
        <v>3738</v>
      </c>
      <c r="E13506" t="s">
        <v>6</v>
      </c>
      <c r="F13506">
        <v>2018</v>
      </c>
      <c r="G13506" s="5" t="s">
        <v>15264</v>
      </c>
      <c r="J13506">
        <v>1000</v>
      </c>
      <c r="K13506">
        <v>1000</v>
      </c>
      <c r="N13506">
        <v>1000</v>
      </c>
      <c r="AD13506">
        <v>1000</v>
      </c>
      <c r="AH13506">
        <v>1000</v>
      </c>
    </row>
    <row r="13507" spans="1:35">
      <c r="A13507" t="s">
        <v>13360</v>
      </c>
      <c r="B13507" t="s">
        <v>8621</v>
      </c>
      <c r="C13507">
        <v>35984</v>
      </c>
      <c r="D13507" t="s">
        <v>3725</v>
      </c>
      <c r="E13507" t="s">
        <v>25</v>
      </c>
      <c r="F13507">
        <v>2018</v>
      </c>
      <c r="G13507" s="5" t="s">
        <v>15264</v>
      </c>
      <c r="I13507">
        <v>184000</v>
      </c>
      <c r="J13507">
        <v>1028000</v>
      </c>
      <c r="K13507">
        <v>382000</v>
      </c>
      <c r="L13507">
        <v>12000</v>
      </c>
      <c r="M13507">
        <v>818000</v>
      </c>
      <c r="N13507">
        <v>1212000</v>
      </c>
      <c r="O13507">
        <v>3091000</v>
      </c>
      <c r="Q13507">
        <v>3091000</v>
      </c>
      <c r="R13507">
        <v>2906000</v>
      </c>
      <c r="T13507">
        <v>185000</v>
      </c>
      <c r="Y13507">
        <v>43000</v>
      </c>
      <c r="Z13507">
        <v>142000</v>
      </c>
      <c r="AB13507">
        <v>107000</v>
      </c>
    </row>
    <row r="13508" spans="1:35">
      <c r="A13508" t="s">
        <v>13361</v>
      </c>
      <c r="B13508" t="s">
        <v>8622</v>
      </c>
      <c r="C13508">
        <v>38030</v>
      </c>
      <c r="D13508" t="s">
        <v>3737</v>
      </c>
      <c r="E13508" t="s">
        <v>6</v>
      </c>
      <c r="F13508">
        <v>2018</v>
      </c>
      <c r="G13508" s="5" t="s">
        <v>15264</v>
      </c>
      <c r="H13508" t="s">
        <v>690</v>
      </c>
      <c r="I13508">
        <v>15493000</v>
      </c>
      <c r="J13508">
        <v>44655000</v>
      </c>
      <c r="K13508">
        <v>66982000</v>
      </c>
      <c r="M13508">
        <v>4655000</v>
      </c>
      <c r="N13508">
        <v>71637000</v>
      </c>
      <c r="X13508">
        <v>117000</v>
      </c>
      <c r="Z13508">
        <v>117000</v>
      </c>
      <c r="AB13508">
        <v>117000</v>
      </c>
      <c r="AC13508">
        <v>117000</v>
      </c>
      <c r="AD13508">
        <v>995636000</v>
      </c>
      <c r="AE13508">
        <v>977850000</v>
      </c>
      <c r="AF13508">
        <v>7314000</v>
      </c>
      <c r="AH13508">
        <v>985164000</v>
      </c>
      <c r="AI13508">
        <v>55531000</v>
      </c>
    </row>
    <row r="13509" spans="1:35">
      <c r="A13509" t="s">
        <v>13362</v>
      </c>
      <c r="B13509" t="s">
        <v>8623</v>
      </c>
      <c r="C13509">
        <v>39673</v>
      </c>
      <c r="D13509" t="s">
        <v>3843</v>
      </c>
      <c r="E13509" t="s">
        <v>6</v>
      </c>
      <c r="F13509">
        <v>2018</v>
      </c>
      <c r="G13509" s="5" t="s">
        <v>15263</v>
      </c>
    </row>
    <row r="13510" spans="1:35">
      <c r="A13510" t="s">
        <v>13363</v>
      </c>
      <c r="B13510" t="s">
        <v>8624</v>
      </c>
      <c r="C13510">
        <v>37267</v>
      </c>
      <c r="D13510" t="s">
        <v>3737</v>
      </c>
      <c r="E13510" t="s">
        <v>6</v>
      </c>
      <c r="F13510">
        <v>2018</v>
      </c>
      <c r="G13510" s="5" t="s">
        <v>15264</v>
      </c>
      <c r="AD13510">
        <v>78000</v>
      </c>
      <c r="AE13510">
        <v>78000</v>
      </c>
      <c r="AH13510">
        <v>78000</v>
      </c>
    </row>
    <row r="13511" spans="1:35">
      <c r="A13511" t="s">
        <v>13364</v>
      </c>
      <c r="B13511" t="s">
        <v>8625</v>
      </c>
      <c r="C13511">
        <v>36635</v>
      </c>
      <c r="D13511" t="s">
        <v>3738</v>
      </c>
      <c r="E13511" t="s">
        <v>25</v>
      </c>
      <c r="F13511">
        <v>2018</v>
      </c>
      <c r="G13511" s="5" t="s">
        <v>15264</v>
      </c>
      <c r="I13511">
        <v>75000</v>
      </c>
      <c r="J13511">
        <v>438000</v>
      </c>
      <c r="K13511">
        <v>498000</v>
      </c>
      <c r="M13511">
        <v>15000</v>
      </c>
      <c r="N13511">
        <v>513000</v>
      </c>
      <c r="O13511">
        <v>2122000</v>
      </c>
      <c r="P13511">
        <v>1774000</v>
      </c>
      <c r="T13511">
        <v>348000</v>
      </c>
      <c r="Z13511">
        <v>348000</v>
      </c>
      <c r="AA13511">
        <v>64000</v>
      </c>
      <c r="AB13511">
        <v>284000</v>
      </c>
    </row>
    <row r="13512" spans="1:35">
      <c r="A13512" t="s">
        <v>13365</v>
      </c>
      <c r="B13512" t="s">
        <v>8626</v>
      </c>
      <c r="C13512">
        <v>40681</v>
      </c>
      <c r="D13512" t="s">
        <v>3735</v>
      </c>
      <c r="E13512" t="s">
        <v>6</v>
      </c>
      <c r="F13512">
        <v>2018</v>
      </c>
      <c r="G13512" s="5" t="s">
        <v>15264</v>
      </c>
      <c r="J13512">
        <v>99048000</v>
      </c>
      <c r="N13512">
        <v>274048000</v>
      </c>
    </row>
    <row r="13513" spans="1:35">
      <c r="A13513" t="s">
        <v>13366</v>
      </c>
      <c r="B13513" t="s">
        <v>8627</v>
      </c>
      <c r="C13513">
        <v>38502</v>
      </c>
      <c r="D13513" t="s">
        <v>3863</v>
      </c>
      <c r="E13513" t="s">
        <v>25</v>
      </c>
      <c r="F13513">
        <v>2018</v>
      </c>
      <c r="G13513" s="5" t="s">
        <v>15264</v>
      </c>
      <c r="I13513">
        <v>5620000</v>
      </c>
      <c r="J13513">
        <v>118000</v>
      </c>
      <c r="K13513">
        <v>10000</v>
      </c>
      <c r="M13513">
        <v>26000</v>
      </c>
      <c r="N13513">
        <v>5738000</v>
      </c>
      <c r="P13513">
        <v>537000</v>
      </c>
      <c r="T13513">
        <v>-537000</v>
      </c>
      <c r="X13513">
        <v>368000</v>
      </c>
      <c r="Y13513">
        <v>114000</v>
      </c>
      <c r="Z13513">
        <v>-283000</v>
      </c>
      <c r="AA13513">
        <v>25000</v>
      </c>
      <c r="AB13513">
        <v>-308000</v>
      </c>
    </row>
    <row r="13514" spans="1:35">
      <c r="A13514" t="s">
        <v>13367</v>
      </c>
      <c r="B13514" t="s">
        <v>8628</v>
      </c>
      <c r="C13514">
        <v>43963</v>
      </c>
      <c r="D13514" t="s">
        <v>3800</v>
      </c>
      <c r="E13514" t="s">
        <v>6</v>
      </c>
      <c r="F13514">
        <v>2018</v>
      </c>
      <c r="G13514" s="5" t="s">
        <v>15263</v>
      </c>
    </row>
    <row r="13515" spans="1:35">
      <c r="A13515" t="s">
        <v>13368</v>
      </c>
      <c r="B13515" t="s">
        <v>8629</v>
      </c>
      <c r="C13515">
        <v>38663</v>
      </c>
      <c r="D13515" t="s">
        <v>4028</v>
      </c>
      <c r="E13515" t="s">
        <v>6</v>
      </c>
      <c r="F13515">
        <v>2018</v>
      </c>
      <c r="G13515" s="5" t="s">
        <v>15264</v>
      </c>
      <c r="I13515">
        <v>68000</v>
      </c>
      <c r="J13515">
        <v>24000</v>
      </c>
      <c r="M13515">
        <v>92000</v>
      </c>
      <c r="N13515">
        <v>92000</v>
      </c>
      <c r="O13515">
        <v>820000</v>
      </c>
      <c r="P13515">
        <v>792000</v>
      </c>
      <c r="Q13515">
        <v>28000</v>
      </c>
      <c r="T13515">
        <v>28000</v>
      </c>
      <c r="Z13515">
        <v>28000</v>
      </c>
      <c r="AA13515">
        <v>25000</v>
      </c>
      <c r="AB13515">
        <v>3000</v>
      </c>
      <c r="AD13515">
        <v>613000</v>
      </c>
      <c r="AE13515">
        <v>979000</v>
      </c>
      <c r="AH13515">
        <v>979000</v>
      </c>
      <c r="AI13515">
        <v>14000</v>
      </c>
    </row>
    <row r="13516" spans="1:35">
      <c r="A13516" t="s">
        <v>13369</v>
      </c>
      <c r="B13516" t="s">
        <v>8630</v>
      </c>
      <c r="C13516">
        <v>37537</v>
      </c>
      <c r="D13516" t="s">
        <v>3803</v>
      </c>
      <c r="E13516" t="s">
        <v>25</v>
      </c>
      <c r="F13516">
        <v>2018</v>
      </c>
      <c r="G13516" s="5" t="s">
        <v>15263</v>
      </c>
    </row>
    <row r="13517" spans="1:35">
      <c r="A13517" t="s">
        <v>13370</v>
      </c>
      <c r="B13517" t="s">
        <v>8631</v>
      </c>
      <c r="C13517">
        <v>41620</v>
      </c>
      <c r="D13517" t="s">
        <v>3733</v>
      </c>
      <c r="E13517" t="s">
        <v>6</v>
      </c>
      <c r="F13517">
        <v>2018</v>
      </c>
      <c r="G13517" s="5" t="s">
        <v>15263</v>
      </c>
    </row>
    <row r="13518" spans="1:35">
      <c r="A13518" t="s">
        <v>13371</v>
      </c>
      <c r="B13518" t="s">
        <v>8632</v>
      </c>
      <c r="C13518">
        <v>38538</v>
      </c>
      <c r="D13518" t="s">
        <v>4019</v>
      </c>
      <c r="E13518" t="s">
        <v>6</v>
      </c>
      <c r="F13518">
        <v>2018</v>
      </c>
      <c r="G13518" s="5" t="s">
        <v>15263</v>
      </c>
    </row>
    <row r="13519" spans="1:35">
      <c r="A13519" t="s">
        <v>13372</v>
      </c>
      <c r="B13519" t="s">
        <v>8633</v>
      </c>
      <c r="C13519">
        <v>40627</v>
      </c>
      <c r="D13519" t="s">
        <v>3735</v>
      </c>
      <c r="E13519" t="s">
        <v>6</v>
      </c>
      <c r="F13519">
        <v>2018</v>
      </c>
      <c r="G13519" s="5" t="s">
        <v>15264</v>
      </c>
      <c r="J13519">
        <v>40000</v>
      </c>
      <c r="K13519">
        <v>4078000</v>
      </c>
      <c r="M13519">
        <v>31000</v>
      </c>
      <c r="N13519">
        <v>4109000</v>
      </c>
      <c r="O13519">
        <v>1000000</v>
      </c>
      <c r="P13519">
        <v>911000</v>
      </c>
      <c r="Q13519">
        <v>89000</v>
      </c>
      <c r="T13519">
        <v>89000</v>
      </c>
      <c r="X13519">
        <v>1000</v>
      </c>
      <c r="Y13519">
        <v>21000</v>
      </c>
      <c r="Z13519">
        <v>69000</v>
      </c>
      <c r="AA13519">
        <v>60000</v>
      </c>
      <c r="AB13519">
        <v>9000</v>
      </c>
      <c r="AC13519">
        <v>9000</v>
      </c>
      <c r="AD13519">
        <v>310000</v>
      </c>
      <c r="AE13519">
        <v>319000</v>
      </c>
      <c r="AH13519">
        <v>319000</v>
      </c>
    </row>
    <row r="13520" spans="1:35">
      <c r="A13520" t="s">
        <v>13373</v>
      </c>
      <c r="B13520" t="s">
        <v>8634</v>
      </c>
      <c r="C13520">
        <v>34029</v>
      </c>
      <c r="D13520" t="s">
        <v>3737</v>
      </c>
      <c r="E13520" t="s">
        <v>6</v>
      </c>
      <c r="F13520">
        <v>2018</v>
      </c>
      <c r="G13520" s="5" t="s">
        <v>15264</v>
      </c>
      <c r="K13520">
        <v>10000</v>
      </c>
      <c r="N13520">
        <v>10000</v>
      </c>
    </row>
    <row r="13521" spans="1:35">
      <c r="A13521" t="s">
        <v>13374</v>
      </c>
      <c r="B13521" t="s">
        <v>8635</v>
      </c>
      <c r="C13521">
        <v>44165</v>
      </c>
      <c r="D13521" t="s">
        <v>3765</v>
      </c>
      <c r="E13521" t="s">
        <v>6</v>
      </c>
      <c r="F13521">
        <v>2018</v>
      </c>
      <c r="G13521" s="5" t="s">
        <v>15263</v>
      </c>
    </row>
    <row r="13522" spans="1:35">
      <c r="A13522" t="s">
        <v>13375</v>
      </c>
      <c r="B13522" t="s">
        <v>8636</v>
      </c>
      <c r="C13522">
        <v>39955</v>
      </c>
      <c r="D13522" t="s">
        <v>3791</v>
      </c>
      <c r="E13522" t="s">
        <v>25</v>
      </c>
      <c r="F13522">
        <v>2018</v>
      </c>
      <c r="G13522" s="5" t="s">
        <v>15264</v>
      </c>
      <c r="J13522">
        <v>45000</v>
      </c>
      <c r="K13522">
        <v>45000</v>
      </c>
      <c r="N13522">
        <v>45000</v>
      </c>
      <c r="AD13522">
        <v>2389000</v>
      </c>
      <c r="AE13522">
        <v>2362000</v>
      </c>
      <c r="AH13522">
        <v>2362000</v>
      </c>
      <c r="AI13522">
        <v>45000</v>
      </c>
    </row>
    <row r="13523" spans="1:35">
      <c r="A13523" t="s">
        <v>13376</v>
      </c>
      <c r="B13523" t="s">
        <v>8637</v>
      </c>
      <c r="C13523">
        <v>38600</v>
      </c>
      <c r="D13523" t="s">
        <v>4019</v>
      </c>
      <c r="E13523" t="s">
        <v>6</v>
      </c>
      <c r="F13523">
        <v>2018</v>
      </c>
      <c r="G13523" s="5" t="s">
        <v>15263</v>
      </c>
    </row>
    <row r="13524" spans="1:35">
      <c r="A13524" t="s">
        <v>13377</v>
      </c>
      <c r="B13524" t="s">
        <v>8638</v>
      </c>
      <c r="C13524">
        <v>43297</v>
      </c>
      <c r="D13524" t="s">
        <v>3762</v>
      </c>
      <c r="E13524" t="s">
        <v>6</v>
      </c>
      <c r="F13524">
        <v>2018</v>
      </c>
      <c r="G13524" s="5" t="s">
        <v>15264</v>
      </c>
      <c r="I13524">
        <v>100000</v>
      </c>
      <c r="J13524">
        <v>1000</v>
      </c>
      <c r="K13524">
        <v>91000</v>
      </c>
      <c r="N13524">
        <v>101000</v>
      </c>
      <c r="Y13524">
        <v>9000</v>
      </c>
      <c r="Z13524">
        <v>-9000</v>
      </c>
      <c r="AB13524">
        <v>-9000</v>
      </c>
      <c r="AD13524">
        <v>10000</v>
      </c>
      <c r="AH13524">
        <v>9000</v>
      </c>
      <c r="AI13524">
        <v>1000</v>
      </c>
    </row>
    <row r="13525" spans="1:35">
      <c r="A13525" t="s">
        <v>13378</v>
      </c>
      <c r="B13525" t="s">
        <v>8639</v>
      </c>
      <c r="C13525">
        <v>43285</v>
      </c>
      <c r="D13525" t="s">
        <v>3754</v>
      </c>
      <c r="E13525" t="s">
        <v>6</v>
      </c>
      <c r="F13525">
        <v>2018</v>
      </c>
      <c r="G13525" s="5" t="s">
        <v>15264</v>
      </c>
      <c r="J13525">
        <v>162000</v>
      </c>
      <c r="K13525">
        <v>172000</v>
      </c>
      <c r="N13525">
        <v>172000</v>
      </c>
      <c r="AD13525">
        <v>187000</v>
      </c>
      <c r="AH13525">
        <v>25000</v>
      </c>
      <c r="AI13525">
        <v>162000</v>
      </c>
    </row>
    <row r="13526" spans="1:35">
      <c r="A13526" t="s">
        <v>13379</v>
      </c>
      <c r="B13526" t="s">
        <v>8640</v>
      </c>
      <c r="C13526">
        <v>43306</v>
      </c>
      <c r="D13526" t="s">
        <v>3733</v>
      </c>
      <c r="E13526" t="s">
        <v>6</v>
      </c>
      <c r="F13526">
        <v>2018</v>
      </c>
      <c r="G13526" s="5" t="s">
        <v>15264</v>
      </c>
      <c r="AD13526">
        <v>3000</v>
      </c>
      <c r="AE13526">
        <v>3000</v>
      </c>
      <c r="AH13526">
        <v>3000</v>
      </c>
    </row>
    <row r="13527" spans="1:35">
      <c r="A13527" t="s">
        <v>13380</v>
      </c>
      <c r="B13527" t="s">
        <v>8641</v>
      </c>
      <c r="C13527">
        <v>40808</v>
      </c>
      <c r="D13527" t="s">
        <v>3740</v>
      </c>
      <c r="E13527" t="s">
        <v>6</v>
      </c>
      <c r="F13527">
        <v>2018</v>
      </c>
      <c r="G13527" s="5" t="s">
        <v>15264</v>
      </c>
      <c r="J13527">
        <v>1000</v>
      </c>
      <c r="K13527">
        <v>1000</v>
      </c>
      <c r="N13527">
        <v>1000</v>
      </c>
      <c r="AD13527">
        <v>456000</v>
      </c>
      <c r="AE13527">
        <v>456000</v>
      </c>
      <c r="AH13527">
        <v>456000</v>
      </c>
      <c r="AI13527">
        <v>1000</v>
      </c>
    </row>
    <row r="13528" spans="1:35">
      <c r="A13528" t="s">
        <v>13381</v>
      </c>
      <c r="B13528" t="s">
        <v>8642</v>
      </c>
      <c r="C13528">
        <v>40827</v>
      </c>
      <c r="D13528" t="s">
        <v>3742</v>
      </c>
      <c r="E13528" t="s">
        <v>25</v>
      </c>
      <c r="F13528">
        <v>2018</v>
      </c>
      <c r="G13528" s="5" t="s">
        <v>15264</v>
      </c>
      <c r="J13528">
        <v>159000</v>
      </c>
      <c r="K13528">
        <v>159000</v>
      </c>
      <c r="N13528">
        <v>159000</v>
      </c>
      <c r="AD13528">
        <v>375000</v>
      </c>
      <c r="AE13528">
        <v>375000</v>
      </c>
      <c r="AH13528">
        <v>375000</v>
      </c>
      <c r="AI13528">
        <v>44000</v>
      </c>
    </row>
    <row r="13529" spans="1:35">
      <c r="A13529" t="s">
        <v>13382</v>
      </c>
      <c r="B13529" t="s">
        <v>8643</v>
      </c>
      <c r="C13529">
        <v>43658</v>
      </c>
      <c r="D13529" t="s">
        <v>3817</v>
      </c>
      <c r="E13529" t="s">
        <v>6</v>
      </c>
      <c r="F13529">
        <v>2018</v>
      </c>
      <c r="G13529" s="5" t="s">
        <v>15263</v>
      </c>
    </row>
    <row r="13530" spans="1:35">
      <c r="A13530" t="s">
        <v>13383</v>
      </c>
      <c r="B13530" t="s">
        <v>8644</v>
      </c>
      <c r="C13530">
        <v>43774</v>
      </c>
      <c r="D13530" t="s">
        <v>3846</v>
      </c>
      <c r="E13530" t="s">
        <v>6</v>
      </c>
      <c r="F13530">
        <v>2018</v>
      </c>
      <c r="G13530" s="5" t="s">
        <v>15263</v>
      </c>
    </row>
    <row r="13531" spans="1:35">
      <c r="A13531" t="s">
        <v>13384</v>
      </c>
      <c r="B13531" t="s">
        <v>8645</v>
      </c>
      <c r="C13531">
        <v>43231</v>
      </c>
      <c r="D13531" t="s">
        <v>3729</v>
      </c>
      <c r="E13531" t="s">
        <v>6</v>
      </c>
      <c r="F13531">
        <v>2018</v>
      </c>
      <c r="G13531" s="5" t="s">
        <v>15263</v>
      </c>
    </row>
    <row r="13532" spans="1:35">
      <c r="A13532" t="s">
        <v>13385</v>
      </c>
      <c r="B13532" t="s">
        <v>8646</v>
      </c>
      <c r="C13532">
        <v>41850</v>
      </c>
      <c r="D13532" t="s">
        <v>3744</v>
      </c>
      <c r="E13532" t="s">
        <v>6</v>
      </c>
      <c r="F13532">
        <v>2018</v>
      </c>
      <c r="G13532" s="5" t="s">
        <v>15264</v>
      </c>
      <c r="J13532">
        <v>2798000</v>
      </c>
      <c r="K13532">
        <v>2798000</v>
      </c>
      <c r="N13532">
        <v>2798000</v>
      </c>
      <c r="AD13532">
        <v>9218000</v>
      </c>
      <c r="AE13532">
        <v>8212000</v>
      </c>
      <c r="AH13532">
        <v>8238000</v>
      </c>
      <c r="AI13532">
        <v>2798000</v>
      </c>
    </row>
    <row r="13533" spans="1:35">
      <c r="A13533" t="s">
        <v>13385</v>
      </c>
      <c r="B13533" t="s">
        <v>8647</v>
      </c>
      <c r="C13533">
        <v>40003</v>
      </c>
      <c r="D13533" t="s">
        <v>3762</v>
      </c>
      <c r="E13533" t="s">
        <v>6</v>
      </c>
      <c r="F13533">
        <v>2018</v>
      </c>
      <c r="G13533" s="5" t="s">
        <v>15264</v>
      </c>
      <c r="I13533">
        <v>4762000</v>
      </c>
      <c r="M13533">
        <v>4762000</v>
      </c>
      <c r="N13533">
        <v>4762000</v>
      </c>
    </row>
    <row r="13534" spans="1:35">
      <c r="A13534" t="s">
        <v>13386</v>
      </c>
      <c r="B13534" t="s">
        <v>8648</v>
      </c>
      <c r="C13534">
        <v>41522</v>
      </c>
      <c r="D13534" t="s">
        <v>3740</v>
      </c>
      <c r="E13534" t="s">
        <v>6</v>
      </c>
      <c r="F13534">
        <v>2018</v>
      </c>
      <c r="G13534" s="5" t="s">
        <v>15264</v>
      </c>
      <c r="J13534">
        <v>7000</v>
      </c>
      <c r="K13534">
        <v>7000</v>
      </c>
      <c r="N13534">
        <v>7000</v>
      </c>
    </row>
    <row r="13535" spans="1:35">
      <c r="A13535" t="s">
        <v>13386</v>
      </c>
      <c r="B13535" t="s">
        <v>8649</v>
      </c>
      <c r="C13535">
        <v>40759</v>
      </c>
      <c r="D13535" t="s">
        <v>3752</v>
      </c>
      <c r="E13535" t="s">
        <v>6</v>
      </c>
      <c r="F13535">
        <v>2018</v>
      </c>
      <c r="G13535" s="5" t="s">
        <v>15263</v>
      </c>
    </row>
    <row r="13536" spans="1:35">
      <c r="A13536" t="s">
        <v>13387</v>
      </c>
      <c r="B13536" t="s">
        <v>8650</v>
      </c>
      <c r="C13536">
        <v>42460</v>
      </c>
      <c r="D13536" t="s">
        <v>3762</v>
      </c>
      <c r="E13536" t="s">
        <v>6</v>
      </c>
      <c r="F13536">
        <v>2018</v>
      </c>
      <c r="G13536" s="5" t="s">
        <v>15264</v>
      </c>
      <c r="J13536">
        <v>16000</v>
      </c>
      <c r="K13536">
        <v>-36000</v>
      </c>
      <c r="M13536">
        <v>179000</v>
      </c>
      <c r="N13536">
        <v>185000</v>
      </c>
      <c r="Y13536">
        <v>2000</v>
      </c>
      <c r="Z13536">
        <v>-2000</v>
      </c>
      <c r="AB13536">
        <v>-2000</v>
      </c>
      <c r="AD13536">
        <v>1879000</v>
      </c>
      <c r="AE13536">
        <v>1767000</v>
      </c>
      <c r="AF13536">
        <v>105000</v>
      </c>
      <c r="AH13536">
        <v>1872000</v>
      </c>
      <c r="AI13536">
        <v>7000</v>
      </c>
    </row>
    <row r="13537" spans="1:35">
      <c r="A13537" t="s">
        <v>13388</v>
      </c>
      <c r="B13537" t="s">
        <v>8651</v>
      </c>
      <c r="C13537">
        <v>40820</v>
      </c>
      <c r="D13537" t="s">
        <v>3737</v>
      </c>
      <c r="E13537" t="s">
        <v>6</v>
      </c>
      <c r="F13537">
        <v>2018</v>
      </c>
      <c r="G13537" s="5" t="s">
        <v>15264</v>
      </c>
      <c r="J13537">
        <v>11000</v>
      </c>
      <c r="N13537">
        <v>11000</v>
      </c>
    </row>
    <row r="13538" spans="1:35">
      <c r="A13538" t="s">
        <v>13389</v>
      </c>
      <c r="B13538" t="s">
        <v>8652</v>
      </c>
      <c r="C13538">
        <v>42067</v>
      </c>
      <c r="D13538" t="s">
        <v>3729</v>
      </c>
      <c r="E13538" t="s">
        <v>6</v>
      </c>
      <c r="F13538">
        <v>2018</v>
      </c>
      <c r="G13538" s="5" t="s">
        <v>15263</v>
      </c>
    </row>
    <row r="13539" spans="1:35">
      <c r="A13539" t="s">
        <v>13389</v>
      </c>
      <c r="B13539" t="s">
        <v>8653</v>
      </c>
      <c r="C13539">
        <v>43601</v>
      </c>
      <c r="D13539" t="s">
        <v>3727</v>
      </c>
      <c r="E13539" t="s">
        <v>6</v>
      </c>
      <c r="F13539">
        <v>2018</v>
      </c>
      <c r="G13539" s="5" t="s">
        <v>15263</v>
      </c>
    </row>
    <row r="13540" spans="1:35">
      <c r="A13540" t="s">
        <v>13390</v>
      </c>
      <c r="B13540" t="s">
        <v>8654</v>
      </c>
      <c r="C13540">
        <v>40295</v>
      </c>
      <c r="D13540" t="s">
        <v>4467</v>
      </c>
      <c r="E13540" t="s">
        <v>25</v>
      </c>
      <c r="F13540">
        <v>2018</v>
      </c>
      <c r="G13540" s="5" t="s">
        <v>15264</v>
      </c>
      <c r="M13540">
        <v>44000</v>
      </c>
      <c r="Y13540">
        <v>30000</v>
      </c>
      <c r="Z13540">
        <v>-30000</v>
      </c>
      <c r="AB13540">
        <v>-30000</v>
      </c>
    </row>
    <row r="13541" spans="1:35">
      <c r="A13541" t="s">
        <v>13391</v>
      </c>
      <c r="B13541" t="s">
        <v>8655</v>
      </c>
      <c r="C13541">
        <v>33653</v>
      </c>
      <c r="D13541" t="s">
        <v>3803</v>
      </c>
      <c r="E13541" t="s">
        <v>25</v>
      </c>
      <c r="F13541">
        <v>2018</v>
      </c>
      <c r="G13541" s="5" t="s">
        <v>15263</v>
      </c>
    </row>
    <row r="13542" spans="1:35">
      <c r="A13542" t="s">
        <v>13392</v>
      </c>
      <c r="B13542" t="s">
        <v>8656</v>
      </c>
      <c r="C13542">
        <v>43739</v>
      </c>
      <c r="D13542" t="s">
        <v>3754</v>
      </c>
      <c r="E13542" t="s">
        <v>6</v>
      </c>
      <c r="F13542">
        <v>2018</v>
      </c>
      <c r="G13542" s="5" t="s">
        <v>15263</v>
      </c>
    </row>
    <row r="13543" spans="1:35">
      <c r="A13543" t="s">
        <v>13393</v>
      </c>
      <c r="B13543" t="s">
        <v>8657</v>
      </c>
      <c r="C13543">
        <v>43998</v>
      </c>
      <c r="D13543" t="s">
        <v>3729</v>
      </c>
      <c r="E13543" t="s">
        <v>6</v>
      </c>
      <c r="F13543">
        <v>2018</v>
      </c>
      <c r="G13543" s="5" t="s">
        <v>15263</v>
      </c>
    </row>
    <row r="13544" spans="1:35">
      <c r="A13544" t="s">
        <v>13394</v>
      </c>
      <c r="B13544" t="s">
        <v>8658</v>
      </c>
      <c r="C13544">
        <v>41750</v>
      </c>
      <c r="D13544" t="s">
        <v>3766</v>
      </c>
      <c r="E13544" t="s">
        <v>6</v>
      </c>
      <c r="F13544">
        <v>2018</v>
      </c>
      <c r="G13544" s="5" t="s">
        <v>15264</v>
      </c>
      <c r="I13544">
        <v>45000</v>
      </c>
      <c r="J13544">
        <v>5000</v>
      </c>
      <c r="K13544">
        <v>50000</v>
      </c>
      <c r="N13544">
        <v>51000</v>
      </c>
      <c r="AD13544">
        <v>3634000</v>
      </c>
      <c r="AE13544">
        <v>3371000</v>
      </c>
      <c r="AF13544">
        <v>354000</v>
      </c>
      <c r="AG13544">
        <v>10000</v>
      </c>
      <c r="AH13544">
        <v>3795000</v>
      </c>
      <c r="AI13544">
        <v>50000</v>
      </c>
    </row>
    <row r="13545" spans="1:35">
      <c r="A13545" t="s">
        <v>13395</v>
      </c>
      <c r="B13545" t="s">
        <v>8659</v>
      </c>
      <c r="C13545">
        <v>42363</v>
      </c>
      <c r="D13545" t="s">
        <v>3817</v>
      </c>
      <c r="E13545" t="s">
        <v>6</v>
      </c>
      <c r="F13545">
        <v>2018</v>
      </c>
      <c r="G13545" s="5" t="s">
        <v>15264</v>
      </c>
      <c r="M13545">
        <v>20000</v>
      </c>
      <c r="N13545">
        <v>20000</v>
      </c>
      <c r="AI13545">
        <v>8000</v>
      </c>
    </row>
    <row r="13546" spans="1:35">
      <c r="A13546" t="s">
        <v>13396</v>
      </c>
      <c r="B13546" t="s">
        <v>8660</v>
      </c>
      <c r="C13546">
        <v>43607</v>
      </c>
      <c r="D13546" t="s">
        <v>3912</v>
      </c>
      <c r="E13546" t="s">
        <v>6</v>
      </c>
      <c r="F13546">
        <v>2018</v>
      </c>
      <c r="G13546" s="5" t="s">
        <v>15263</v>
      </c>
    </row>
    <row r="13547" spans="1:35">
      <c r="A13547" t="s">
        <v>13397</v>
      </c>
      <c r="B13547" t="s">
        <v>8661</v>
      </c>
      <c r="C13547">
        <v>42063</v>
      </c>
      <c r="D13547" t="s">
        <v>3731</v>
      </c>
      <c r="E13547" t="s">
        <v>6</v>
      </c>
      <c r="F13547">
        <v>2018</v>
      </c>
      <c r="G13547" s="5" t="s">
        <v>15264</v>
      </c>
      <c r="I13547">
        <v>180000</v>
      </c>
      <c r="J13547">
        <v>7000</v>
      </c>
      <c r="K13547">
        <v>30000</v>
      </c>
      <c r="M13547">
        <v>157000</v>
      </c>
      <c r="N13547">
        <v>187000</v>
      </c>
      <c r="AD13547">
        <v>1216000</v>
      </c>
      <c r="AE13547">
        <v>1059000</v>
      </c>
      <c r="AF13547">
        <v>124000</v>
      </c>
      <c r="AH13547">
        <v>1231000</v>
      </c>
      <c r="AI13547">
        <v>30000</v>
      </c>
    </row>
    <row r="13548" spans="1:35">
      <c r="A13548" t="s">
        <v>13398</v>
      </c>
      <c r="B13548" t="s">
        <v>8662</v>
      </c>
      <c r="C13548">
        <v>42937</v>
      </c>
      <c r="D13548" t="s">
        <v>3727</v>
      </c>
      <c r="E13548" t="s">
        <v>6</v>
      </c>
      <c r="F13548">
        <v>2018</v>
      </c>
      <c r="G13548" s="5" t="s">
        <v>15263</v>
      </c>
    </row>
    <row r="13549" spans="1:35">
      <c r="A13549" t="s">
        <v>13399</v>
      </c>
      <c r="B13549" t="s">
        <v>8663</v>
      </c>
      <c r="C13549">
        <v>42982</v>
      </c>
      <c r="D13549" t="s">
        <v>3861</v>
      </c>
      <c r="E13549" t="s">
        <v>6</v>
      </c>
      <c r="F13549">
        <v>2018</v>
      </c>
      <c r="G13549" s="5" t="s">
        <v>15264</v>
      </c>
      <c r="J13549">
        <v>11000</v>
      </c>
      <c r="N13549">
        <v>27000</v>
      </c>
      <c r="Y13549">
        <v>22000</v>
      </c>
      <c r="Z13549">
        <v>-22000</v>
      </c>
      <c r="AB13549">
        <v>-22000</v>
      </c>
    </row>
    <row r="13550" spans="1:35">
      <c r="A13550" t="s">
        <v>13400</v>
      </c>
      <c r="B13550" t="s">
        <v>8664</v>
      </c>
      <c r="C13550">
        <v>43614</v>
      </c>
      <c r="D13550" t="s">
        <v>3861</v>
      </c>
      <c r="E13550" t="s">
        <v>6</v>
      </c>
      <c r="F13550">
        <v>2018</v>
      </c>
      <c r="G13550" s="5" t="s">
        <v>15263</v>
      </c>
    </row>
    <row r="13551" spans="1:35">
      <c r="A13551" t="s">
        <v>13401</v>
      </c>
      <c r="B13551" t="s">
        <v>8665</v>
      </c>
      <c r="C13551">
        <v>37881</v>
      </c>
      <c r="D13551" t="s">
        <v>3805</v>
      </c>
      <c r="E13551" t="s">
        <v>6</v>
      </c>
      <c r="F13551">
        <v>2018</v>
      </c>
      <c r="G13551" s="5" t="s">
        <v>15264</v>
      </c>
      <c r="I13551">
        <v>4000</v>
      </c>
      <c r="J13551">
        <v>42000</v>
      </c>
      <c r="K13551">
        <v>1052000</v>
      </c>
      <c r="M13551">
        <v>2000</v>
      </c>
      <c r="N13551">
        <v>1054000</v>
      </c>
      <c r="AD13551">
        <v>574000</v>
      </c>
      <c r="AE13551">
        <v>88000</v>
      </c>
      <c r="AG13551">
        <v>253000</v>
      </c>
      <c r="AH13551">
        <v>537000</v>
      </c>
      <c r="AI13551">
        <v>40000</v>
      </c>
    </row>
    <row r="13552" spans="1:35">
      <c r="A13552" t="s">
        <v>13402</v>
      </c>
      <c r="B13552" t="s">
        <v>8666</v>
      </c>
      <c r="C13552">
        <v>42529</v>
      </c>
      <c r="D13552" t="s">
        <v>3738</v>
      </c>
      <c r="E13552" t="s">
        <v>6</v>
      </c>
      <c r="F13552">
        <v>2018</v>
      </c>
      <c r="G13552" s="5" t="s">
        <v>15264</v>
      </c>
      <c r="J13552">
        <v>1171000</v>
      </c>
      <c r="K13552">
        <v>1151000</v>
      </c>
      <c r="M13552">
        <v>20000</v>
      </c>
      <c r="N13552">
        <v>1171000</v>
      </c>
      <c r="AC13552">
        <v>14000</v>
      </c>
      <c r="AD13552">
        <v>4771000</v>
      </c>
      <c r="AF13552">
        <v>2007000</v>
      </c>
      <c r="AG13552">
        <v>1397000</v>
      </c>
      <c r="AH13552">
        <v>3620000</v>
      </c>
      <c r="AI13552">
        <v>1151000</v>
      </c>
    </row>
    <row r="13553" spans="1:35">
      <c r="A13553" t="s">
        <v>13403</v>
      </c>
      <c r="B13553" t="s">
        <v>8667</v>
      </c>
      <c r="C13553">
        <v>42835</v>
      </c>
      <c r="D13553" t="s">
        <v>3800</v>
      </c>
      <c r="E13553" t="s">
        <v>6</v>
      </c>
      <c r="F13553">
        <v>2018</v>
      </c>
      <c r="G13553" s="5" t="s">
        <v>15264</v>
      </c>
      <c r="J13553">
        <v>70000</v>
      </c>
      <c r="K13553">
        <v>265000</v>
      </c>
      <c r="M13553">
        <v>9000</v>
      </c>
      <c r="N13553">
        <v>275000</v>
      </c>
      <c r="O13553">
        <v>109000</v>
      </c>
      <c r="P13553">
        <v>46000</v>
      </c>
      <c r="Q13553">
        <v>63000</v>
      </c>
      <c r="S13553">
        <v>120000</v>
      </c>
      <c r="T13553">
        <v>-57000</v>
      </c>
      <c r="X13553">
        <v>498000</v>
      </c>
      <c r="Y13553">
        <v>157000</v>
      </c>
      <c r="Z13553">
        <v>284000</v>
      </c>
      <c r="AA13553">
        <v>18000</v>
      </c>
      <c r="AB13553">
        <v>266000</v>
      </c>
      <c r="AC13553">
        <v>290000</v>
      </c>
      <c r="AD13553">
        <v>412000</v>
      </c>
      <c r="AE13553">
        <v>297000</v>
      </c>
      <c r="AF13553">
        <v>118000</v>
      </c>
      <c r="AH13553">
        <v>415000</v>
      </c>
    </row>
    <row r="13554" spans="1:35">
      <c r="A13554" t="s">
        <v>13404</v>
      </c>
      <c r="B13554" t="s">
        <v>8668</v>
      </c>
      <c r="C13554">
        <v>42566</v>
      </c>
      <c r="D13554" t="s">
        <v>4085</v>
      </c>
      <c r="E13554" t="s">
        <v>6</v>
      </c>
      <c r="F13554">
        <v>2018</v>
      </c>
      <c r="G13554" s="5" t="s">
        <v>15264</v>
      </c>
      <c r="I13554">
        <v>4000</v>
      </c>
      <c r="J13554">
        <v>402000</v>
      </c>
      <c r="K13554">
        <v>576000</v>
      </c>
      <c r="M13554">
        <v>6000</v>
      </c>
      <c r="N13554">
        <v>582000</v>
      </c>
      <c r="AD13554">
        <v>2987000</v>
      </c>
      <c r="AE13554">
        <v>2271000</v>
      </c>
      <c r="AF13554">
        <v>213000</v>
      </c>
      <c r="AG13554">
        <v>274000</v>
      </c>
      <c r="AH13554">
        <v>2810000</v>
      </c>
      <c r="AI13554">
        <v>400000</v>
      </c>
    </row>
    <row r="13555" spans="1:35">
      <c r="A13555" t="s">
        <v>13405</v>
      </c>
      <c r="B13555" t="s">
        <v>8669</v>
      </c>
      <c r="C13555">
        <v>37625</v>
      </c>
      <c r="D13555" t="s">
        <v>4188</v>
      </c>
      <c r="E13555" t="s">
        <v>6</v>
      </c>
      <c r="F13555">
        <v>2018</v>
      </c>
      <c r="G13555" s="5" t="s">
        <v>15264</v>
      </c>
      <c r="J13555">
        <v>75000</v>
      </c>
      <c r="K13555">
        <v>170000</v>
      </c>
      <c r="M13555">
        <v>199000</v>
      </c>
      <c r="N13555">
        <v>369000</v>
      </c>
      <c r="X13555">
        <v>9000</v>
      </c>
      <c r="Y13555">
        <v>17000</v>
      </c>
      <c r="Z13555">
        <v>-8000</v>
      </c>
      <c r="AB13555">
        <v>-8000</v>
      </c>
      <c r="AC13555">
        <v>8000</v>
      </c>
      <c r="AD13555">
        <v>2947000</v>
      </c>
      <c r="AE13555">
        <v>1467000</v>
      </c>
      <c r="AF13555">
        <v>1881000</v>
      </c>
      <c r="AG13555">
        <v>42000</v>
      </c>
      <c r="AH13555">
        <v>3449000</v>
      </c>
      <c r="AI13555">
        <v>-118000</v>
      </c>
    </row>
    <row r="13556" spans="1:35">
      <c r="A13556" t="s">
        <v>13406</v>
      </c>
      <c r="B13556" t="s">
        <v>8670</v>
      </c>
      <c r="C13556">
        <v>43011</v>
      </c>
      <c r="D13556" t="s">
        <v>3740</v>
      </c>
      <c r="E13556" t="s">
        <v>6</v>
      </c>
      <c r="F13556">
        <v>2018</v>
      </c>
      <c r="G13556" s="5" t="s">
        <v>15264</v>
      </c>
      <c r="K13556">
        <v>10000</v>
      </c>
      <c r="N13556">
        <v>10000</v>
      </c>
    </row>
    <row r="13557" spans="1:35">
      <c r="A13557" t="s">
        <v>13407</v>
      </c>
      <c r="B13557" t="s">
        <v>8671</v>
      </c>
      <c r="C13557">
        <v>41015</v>
      </c>
      <c r="D13557" t="s">
        <v>3727</v>
      </c>
      <c r="E13557" t="s">
        <v>6</v>
      </c>
      <c r="F13557">
        <v>2018</v>
      </c>
      <c r="G13557" s="5" t="s">
        <v>15264</v>
      </c>
      <c r="I13557">
        <v>174000</v>
      </c>
      <c r="J13557">
        <v>32000</v>
      </c>
      <c r="K13557">
        <v>6000</v>
      </c>
      <c r="M13557">
        <v>200000</v>
      </c>
      <c r="N13557">
        <v>206000</v>
      </c>
      <c r="AD13557">
        <v>706000</v>
      </c>
      <c r="AE13557">
        <v>508000</v>
      </c>
      <c r="AF13557">
        <v>174000</v>
      </c>
      <c r="AH13557">
        <v>682000</v>
      </c>
      <c r="AI13557">
        <v>24000</v>
      </c>
    </row>
    <row r="13558" spans="1:35">
      <c r="A13558" t="s">
        <v>13408</v>
      </c>
      <c r="B13558" t="s">
        <v>8672</v>
      </c>
      <c r="C13558">
        <v>41299</v>
      </c>
      <c r="D13558" t="s">
        <v>3750</v>
      </c>
      <c r="E13558" t="s">
        <v>6</v>
      </c>
      <c r="F13558">
        <v>2018</v>
      </c>
      <c r="G13558" s="5" t="s">
        <v>15264</v>
      </c>
      <c r="J13558">
        <v>3000</v>
      </c>
      <c r="K13558">
        <v>3000</v>
      </c>
      <c r="N13558">
        <v>3000</v>
      </c>
      <c r="AD13558">
        <v>180000</v>
      </c>
      <c r="AE13558">
        <v>172000</v>
      </c>
      <c r="AF13558">
        <v>7000</v>
      </c>
      <c r="AH13558">
        <v>179000</v>
      </c>
      <c r="AI13558">
        <v>3000</v>
      </c>
    </row>
    <row r="13559" spans="1:35">
      <c r="A13559" t="s">
        <v>13409</v>
      </c>
      <c r="B13559" t="s">
        <v>8673</v>
      </c>
      <c r="C13559">
        <v>40337</v>
      </c>
      <c r="D13559" t="s">
        <v>3762</v>
      </c>
      <c r="E13559" t="s">
        <v>6</v>
      </c>
      <c r="F13559">
        <v>2018</v>
      </c>
      <c r="G13559" s="5" t="s">
        <v>15264</v>
      </c>
      <c r="I13559">
        <v>559000</v>
      </c>
      <c r="J13559">
        <v>26743000</v>
      </c>
      <c r="K13559">
        <v>26725000</v>
      </c>
      <c r="M13559">
        <v>577000</v>
      </c>
      <c r="N13559">
        <v>27302000</v>
      </c>
      <c r="AD13559">
        <v>29889000</v>
      </c>
      <c r="AE13559">
        <v>19486000</v>
      </c>
      <c r="AF13559">
        <v>5506000</v>
      </c>
      <c r="AG13559">
        <v>1987000</v>
      </c>
      <c r="AH13559">
        <v>26979000</v>
      </c>
      <c r="AI13559">
        <v>27324000</v>
      </c>
    </row>
    <row r="13560" spans="1:35">
      <c r="A13560" t="s">
        <v>13410</v>
      </c>
      <c r="B13560" t="s">
        <v>8674</v>
      </c>
      <c r="C13560">
        <v>39141</v>
      </c>
      <c r="D13560" t="s">
        <v>3737</v>
      </c>
      <c r="E13560" t="s">
        <v>6</v>
      </c>
      <c r="F13560">
        <v>2018</v>
      </c>
      <c r="G13560" s="5" t="s">
        <v>15264</v>
      </c>
      <c r="J13560">
        <v>51000</v>
      </c>
      <c r="K13560">
        <v>51000</v>
      </c>
      <c r="N13560">
        <v>51000</v>
      </c>
      <c r="AD13560">
        <v>875000</v>
      </c>
      <c r="AE13560">
        <v>816000</v>
      </c>
      <c r="AF13560">
        <v>210000</v>
      </c>
      <c r="AH13560">
        <v>1026000</v>
      </c>
      <c r="AI13560">
        <v>51000</v>
      </c>
    </row>
    <row r="13561" spans="1:35">
      <c r="A13561" t="s">
        <v>13411</v>
      </c>
      <c r="B13561" t="s">
        <v>8675</v>
      </c>
      <c r="C13561">
        <v>41142</v>
      </c>
      <c r="D13561" t="s">
        <v>3906</v>
      </c>
      <c r="E13561" t="s">
        <v>6</v>
      </c>
      <c r="F13561">
        <v>2018</v>
      </c>
      <c r="G13561" s="5" t="s">
        <v>15263</v>
      </c>
    </row>
    <row r="13562" spans="1:35">
      <c r="A13562" t="s">
        <v>13412</v>
      </c>
      <c r="B13562" t="s">
        <v>8676</v>
      </c>
      <c r="C13562">
        <v>42496</v>
      </c>
      <c r="D13562" t="s">
        <v>3727</v>
      </c>
      <c r="E13562" t="s">
        <v>6</v>
      </c>
      <c r="F13562">
        <v>2018</v>
      </c>
      <c r="G13562" s="5" t="s">
        <v>15263</v>
      </c>
    </row>
    <row r="13563" spans="1:35">
      <c r="A13563" t="s">
        <v>13413</v>
      </c>
      <c r="B13563" t="s">
        <v>8677</v>
      </c>
      <c r="C13563">
        <v>43021</v>
      </c>
      <c r="D13563" t="s">
        <v>3762</v>
      </c>
      <c r="E13563" t="s">
        <v>6</v>
      </c>
      <c r="F13563">
        <v>2018</v>
      </c>
      <c r="G13563" s="5" t="s">
        <v>15264</v>
      </c>
      <c r="J13563">
        <v>7000</v>
      </c>
      <c r="K13563">
        <v>7000</v>
      </c>
      <c r="N13563">
        <v>7000</v>
      </c>
      <c r="AD13563">
        <v>184000</v>
      </c>
      <c r="AE13563">
        <v>166000</v>
      </c>
      <c r="AF13563">
        <v>11000</v>
      </c>
      <c r="AH13563">
        <v>177000</v>
      </c>
      <c r="AI13563">
        <v>7000</v>
      </c>
    </row>
    <row r="13564" spans="1:35">
      <c r="A13564" t="s">
        <v>13414</v>
      </c>
      <c r="B13564" t="s">
        <v>8678</v>
      </c>
      <c r="C13564">
        <v>44054</v>
      </c>
      <c r="D13564" t="s">
        <v>3724</v>
      </c>
      <c r="E13564" t="s">
        <v>6</v>
      </c>
      <c r="F13564">
        <v>2018</v>
      </c>
      <c r="G13564" s="5" t="s">
        <v>15263</v>
      </c>
    </row>
    <row r="13565" spans="1:35">
      <c r="A13565" t="s">
        <v>13415</v>
      </c>
      <c r="B13565" t="s">
        <v>8679</v>
      </c>
      <c r="C13565">
        <v>42314</v>
      </c>
      <c r="D13565" t="s">
        <v>3738</v>
      </c>
      <c r="E13565" t="s">
        <v>6</v>
      </c>
      <c r="F13565">
        <v>2018</v>
      </c>
      <c r="G13565" s="5" t="s">
        <v>15264</v>
      </c>
      <c r="I13565">
        <v>44000</v>
      </c>
      <c r="J13565">
        <v>10000</v>
      </c>
      <c r="K13565">
        <v>-17000</v>
      </c>
      <c r="N13565">
        <v>54000</v>
      </c>
      <c r="Y13565">
        <v>7000</v>
      </c>
      <c r="Z13565">
        <v>-7000</v>
      </c>
      <c r="AB13565">
        <v>-7000</v>
      </c>
    </row>
    <row r="13566" spans="1:35">
      <c r="A13566" t="s">
        <v>13416</v>
      </c>
      <c r="B13566" t="s">
        <v>8680</v>
      </c>
      <c r="C13566">
        <v>42615</v>
      </c>
      <c r="D13566" t="s">
        <v>4085</v>
      </c>
      <c r="E13566" t="s">
        <v>6</v>
      </c>
      <c r="F13566">
        <v>2018</v>
      </c>
      <c r="G13566" s="5" t="s">
        <v>15263</v>
      </c>
    </row>
    <row r="13567" spans="1:35">
      <c r="A13567" t="s">
        <v>13417</v>
      </c>
      <c r="B13567" t="s">
        <v>8681</v>
      </c>
      <c r="C13567">
        <v>41925</v>
      </c>
      <c r="D13567" t="s">
        <v>3803</v>
      </c>
      <c r="E13567" t="s">
        <v>6</v>
      </c>
      <c r="F13567">
        <v>2018</v>
      </c>
      <c r="G13567" s="5" t="s">
        <v>15263</v>
      </c>
    </row>
    <row r="13568" spans="1:35">
      <c r="A13568" t="s">
        <v>13418</v>
      </c>
      <c r="B13568" t="s">
        <v>8682</v>
      </c>
      <c r="C13568">
        <v>36017</v>
      </c>
      <c r="D13568" t="s">
        <v>3752</v>
      </c>
      <c r="E13568" t="s">
        <v>6</v>
      </c>
      <c r="F13568">
        <v>2018</v>
      </c>
      <c r="G13568" s="5" t="s">
        <v>15264</v>
      </c>
      <c r="J13568">
        <v>4000</v>
      </c>
      <c r="N13568">
        <v>14732000</v>
      </c>
      <c r="X13568">
        <v>820000</v>
      </c>
      <c r="Y13568">
        <v>816000</v>
      </c>
      <c r="Z13568">
        <v>4000</v>
      </c>
      <c r="AB13568">
        <v>4000</v>
      </c>
      <c r="AD13568">
        <v>820000</v>
      </c>
      <c r="AH13568">
        <v>816000</v>
      </c>
      <c r="AI13568">
        <v>4000</v>
      </c>
    </row>
    <row r="13569" spans="1:35">
      <c r="A13569" t="s">
        <v>13419</v>
      </c>
      <c r="B13569" t="s">
        <v>8683</v>
      </c>
      <c r="C13569">
        <v>34330</v>
      </c>
      <c r="D13569" t="s">
        <v>3733</v>
      </c>
      <c r="E13569" t="s">
        <v>25</v>
      </c>
      <c r="F13569">
        <v>2018</v>
      </c>
      <c r="G13569" s="5" t="s">
        <v>15264</v>
      </c>
      <c r="I13569">
        <v>6000</v>
      </c>
      <c r="J13569">
        <v>2901000</v>
      </c>
      <c r="K13569">
        <v>19967000</v>
      </c>
      <c r="M13569">
        <v>353000</v>
      </c>
      <c r="N13569">
        <v>20455000</v>
      </c>
      <c r="V13569">
        <v>968000</v>
      </c>
      <c r="Y13569">
        <v>8000</v>
      </c>
      <c r="Z13569">
        <v>960000</v>
      </c>
      <c r="AA13569">
        <v>194000</v>
      </c>
      <c r="AB13569">
        <v>766000</v>
      </c>
      <c r="AC13569">
        <v>766000</v>
      </c>
      <c r="AD13569">
        <v>15528000</v>
      </c>
      <c r="AE13569">
        <v>11450000</v>
      </c>
      <c r="AF13569">
        <v>2937000</v>
      </c>
      <c r="AH13569">
        <v>14387000</v>
      </c>
      <c r="AI13569">
        <v>19011000</v>
      </c>
    </row>
    <row r="13570" spans="1:35">
      <c r="A13570" t="s">
        <v>13420</v>
      </c>
      <c r="B13570" t="s">
        <v>8684</v>
      </c>
      <c r="C13570">
        <v>39604</v>
      </c>
      <c r="D13570" t="s">
        <v>3733</v>
      </c>
      <c r="E13570" t="s">
        <v>6</v>
      </c>
      <c r="F13570">
        <v>2018</v>
      </c>
      <c r="G13570" s="5" t="s">
        <v>15264</v>
      </c>
      <c r="I13570">
        <v>223000</v>
      </c>
      <c r="J13570">
        <v>880000</v>
      </c>
      <c r="M13570">
        <v>47000</v>
      </c>
      <c r="N13570">
        <v>1106000</v>
      </c>
      <c r="AD13570">
        <v>7504000</v>
      </c>
      <c r="AE13570">
        <v>7218000</v>
      </c>
      <c r="AF13570">
        <v>376000</v>
      </c>
      <c r="AH13570">
        <v>7688000</v>
      </c>
      <c r="AI13570">
        <v>880000</v>
      </c>
    </row>
    <row r="13571" spans="1:35">
      <c r="A13571" t="s">
        <v>13421</v>
      </c>
      <c r="B13571" t="s">
        <v>8685</v>
      </c>
      <c r="C13571">
        <v>37036</v>
      </c>
      <c r="D13571" t="s">
        <v>3752</v>
      </c>
      <c r="E13571" t="s">
        <v>6</v>
      </c>
      <c r="F13571">
        <v>2018</v>
      </c>
      <c r="G13571" s="5" t="s">
        <v>15264</v>
      </c>
      <c r="J13571">
        <v>59000</v>
      </c>
      <c r="K13571">
        <v>-2000</v>
      </c>
      <c r="L13571">
        <v>61000</v>
      </c>
      <c r="N13571">
        <v>59000</v>
      </c>
      <c r="P13571">
        <v>21000</v>
      </c>
      <c r="T13571">
        <v>-21000</v>
      </c>
      <c r="X13571">
        <v>10000</v>
      </c>
      <c r="Z13571">
        <v>-11000</v>
      </c>
      <c r="AB13571">
        <v>-11000</v>
      </c>
    </row>
    <row r="13572" spans="1:35">
      <c r="A13572" t="s">
        <v>13422</v>
      </c>
      <c r="B13572" t="s">
        <v>8686</v>
      </c>
      <c r="C13572">
        <v>37705</v>
      </c>
      <c r="D13572" t="s">
        <v>3800</v>
      </c>
      <c r="E13572" t="s">
        <v>6</v>
      </c>
      <c r="F13572">
        <v>2018</v>
      </c>
      <c r="G13572" s="5" t="s">
        <v>15264</v>
      </c>
      <c r="J13572">
        <v>5000</v>
      </c>
      <c r="K13572">
        <v>5000</v>
      </c>
      <c r="N13572">
        <v>5000</v>
      </c>
      <c r="O13572">
        <v>35000</v>
      </c>
      <c r="Q13572">
        <v>35000</v>
      </c>
      <c r="S13572">
        <v>35000</v>
      </c>
      <c r="AD13572">
        <v>35000</v>
      </c>
      <c r="AF13572">
        <v>35000</v>
      </c>
      <c r="AH13572">
        <v>35000</v>
      </c>
      <c r="AI13572">
        <v>5000</v>
      </c>
    </row>
    <row r="13573" spans="1:35">
      <c r="A13573" t="s">
        <v>13423</v>
      </c>
      <c r="B13573" t="s">
        <v>8687</v>
      </c>
      <c r="C13573">
        <v>41236</v>
      </c>
      <c r="D13573" t="s">
        <v>3820</v>
      </c>
      <c r="E13573" t="s">
        <v>6</v>
      </c>
      <c r="F13573">
        <v>2018</v>
      </c>
      <c r="G13573" s="5" t="s">
        <v>15264</v>
      </c>
      <c r="I13573">
        <v>3014000</v>
      </c>
      <c r="J13573">
        <v>3091000</v>
      </c>
      <c r="K13573">
        <v>292844000</v>
      </c>
      <c r="M13573">
        <v>1575000</v>
      </c>
      <c r="N13573">
        <v>294625000</v>
      </c>
      <c r="O13573">
        <v>9740000</v>
      </c>
      <c r="P13573">
        <v>9296000</v>
      </c>
      <c r="Q13573">
        <v>444000</v>
      </c>
      <c r="T13573">
        <v>444000</v>
      </c>
      <c r="X13573">
        <v>2110000</v>
      </c>
      <c r="Y13573">
        <v>546000</v>
      </c>
      <c r="Z13573">
        <v>2008000</v>
      </c>
      <c r="AB13573">
        <v>1729000</v>
      </c>
      <c r="AD13573">
        <v>37073000</v>
      </c>
      <c r="AE13573">
        <v>16188000</v>
      </c>
      <c r="AF13573">
        <v>4569000</v>
      </c>
      <c r="AG13573">
        <v>7348000</v>
      </c>
      <c r="AH13573">
        <v>29302000</v>
      </c>
      <c r="AI13573">
        <v>63762000</v>
      </c>
    </row>
    <row r="13574" spans="1:35">
      <c r="A13574" t="s">
        <v>13424</v>
      </c>
      <c r="B13574" t="s">
        <v>8688</v>
      </c>
      <c r="C13574">
        <v>43920</v>
      </c>
      <c r="D13574" t="s">
        <v>3764</v>
      </c>
      <c r="E13574" t="s">
        <v>6</v>
      </c>
      <c r="F13574">
        <v>2018</v>
      </c>
      <c r="G13574" s="5" t="s">
        <v>15263</v>
      </c>
    </row>
    <row r="13575" spans="1:35">
      <c r="A13575" t="s">
        <v>13425</v>
      </c>
      <c r="B13575" t="s">
        <v>8689</v>
      </c>
      <c r="C13575">
        <v>41421</v>
      </c>
      <c r="D13575" t="s">
        <v>4188</v>
      </c>
      <c r="E13575" t="s">
        <v>6</v>
      </c>
      <c r="F13575">
        <v>2018</v>
      </c>
      <c r="G13575" s="5" t="s">
        <v>15264</v>
      </c>
      <c r="I13575">
        <v>50000</v>
      </c>
      <c r="K13575">
        <v>50000</v>
      </c>
      <c r="N13575">
        <v>50000</v>
      </c>
      <c r="AD13575">
        <v>120000</v>
      </c>
      <c r="AE13575">
        <v>85000</v>
      </c>
      <c r="AH13575">
        <v>90000</v>
      </c>
      <c r="AI13575">
        <v>50000</v>
      </c>
    </row>
    <row r="13576" spans="1:35">
      <c r="A13576" t="s">
        <v>13426</v>
      </c>
      <c r="B13576" t="s">
        <v>8690</v>
      </c>
      <c r="C13576">
        <v>41654</v>
      </c>
      <c r="D13576" t="s">
        <v>3727</v>
      </c>
      <c r="E13576" t="s">
        <v>6</v>
      </c>
      <c r="F13576">
        <v>2018</v>
      </c>
      <c r="G13576" s="5" t="s">
        <v>15264</v>
      </c>
      <c r="J13576">
        <v>136000</v>
      </c>
      <c r="M13576">
        <v>136000</v>
      </c>
      <c r="N13576">
        <v>136000</v>
      </c>
      <c r="X13576">
        <v>10000</v>
      </c>
      <c r="Y13576">
        <v>10000</v>
      </c>
    </row>
    <row r="13577" spans="1:35">
      <c r="A13577" t="s">
        <v>13427</v>
      </c>
      <c r="B13577" t="s">
        <v>8691</v>
      </c>
      <c r="C13577">
        <v>35712</v>
      </c>
      <c r="D13577" t="s">
        <v>3766</v>
      </c>
      <c r="E13577" t="s">
        <v>6</v>
      </c>
      <c r="F13577">
        <v>2018</v>
      </c>
      <c r="G13577" s="5" t="s">
        <v>15264</v>
      </c>
      <c r="J13577">
        <v>1679000</v>
      </c>
      <c r="K13577">
        <v>1679000</v>
      </c>
      <c r="N13577">
        <v>1679000</v>
      </c>
      <c r="AD13577">
        <v>5301000</v>
      </c>
      <c r="AE13577">
        <v>3954000</v>
      </c>
      <c r="AF13577">
        <v>198000</v>
      </c>
      <c r="AH13577">
        <v>4259000</v>
      </c>
      <c r="AI13577">
        <v>1679000</v>
      </c>
    </row>
    <row r="13578" spans="1:35">
      <c r="A13578" t="s">
        <v>13428</v>
      </c>
      <c r="B13578" t="s">
        <v>8692</v>
      </c>
      <c r="C13578">
        <v>39871</v>
      </c>
      <c r="D13578" t="s">
        <v>4019</v>
      </c>
      <c r="E13578" t="s">
        <v>6</v>
      </c>
      <c r="F13578">
        <v>2018</v>
      </c>
      <c r="G13578" s="5" t="s">
        <v>15264</v>
      </c>
      <c r="AD13578">
        <v>173000</v>
      </c>
      <c r="AG13578">
        <v>164000</v>
      </c>
      <c r="AH13578">
        <v>182000</v>
      </c>
    </row>
    <row r="13579" spans="1:35">
      <c r="A13579" t="s">
        <v>13429</v>
      </c>
      <c r="B13579" t="s">
        <v>8693</v>
      </c>
      <c r="C13579">
        <v>37291</v>
      </c>
      <c r="D13579" t="s">
        <v>3727</v>
      </c>
      <c r="E13579" t="s">
        <v>6</v>
      </c>
      <c r="F13579">
        <v>2018</v>
      </c>
      <c r="G13579" s="5" t="s">
        <v>15264</v>
      </c>
      <c r="J13579">
        <v>18000</v>
      </c>
      <c r="M13579">
        <v>18000</v>
      </c>
      <c r="N13579">
        <v>18000</v>
      </c>
      <c r="AD13579">
        <v>1885000</v>
      </c>
      <c r="AF13579">
        <v>1202000</v>
      </c>
      <c r="AG13579">
        <v>230000</v>
      </c>
      <c r="AH13579">
        <v>1870000</v>
      </c>
      <c r="AI13579">
        <v>18000</v>
      </c>
    </row>
    <row r="13580" spans="1:35">
      <c r="A13580" t="s">
        <v>13430</v>
      </c>
      <c r="B13580" t="s">
        <v>8694</v>
      </c>
      <c r="C13580">
        <v>41351</v>
      </c>
      <c r="D13580" t="s">
        <v>3762</v>
      </c>
      <c r="E13580" t="s">
        <v>6</v>
      </c>
      <c r="F13580">
        <v>2018</v>
      </c>
      <c r="G13580" s="5" t="s">
        <v>15264</v>
      </c>
      <c r="J13580">
        <v>208000</v>
      </c>
      <c r="K13580">
        <v>207000</v>
      </c>
      <c r="L13580">
        <v>1000</v>
      </c>
      <c r="N13580">
        <v>208000</v>
      </c>
      <c r="AD13580">
        <v>56000</v>
      </c>
      <c r="AE13580">
        <v>8000</v>
      </c>
      <c r="AH13580">
        <v>34000</v>
      </c>
      <c r="AI13580">
        <v>208000</v>
      </c>
    </row>
    <row r="13581" spans="1:35">
      <c r="A13581" t="s">
        <v>13431</v>
      </c>
      <c r="B13581" t="s">
        <v>8695</v>
      </c>
      <c r="C13581">
        <v>42257</v>
      </c>
      <c r="D13581" t="s">
        <v>3785</v>
      </c>
      <c r="E13581" t="s">
        <v>6</v>
      </c>
      <c r="F13581">
        <v>2018</v>
      </c>
      <c r="G13581" s="5" t="s">
        <v>15264</v>
      </c>
      <c r="J13581">
        <v>11000</v>
      </c>
      <c r="K13581">
        <v>11000</v>
      </c>
      <c r="N13581">
        <v>11000</v>
      </c>
      <c r="AD13581">
        <v>344000</v>
      </c>
      <c r="AE13581">
        <v>307000</v>
      </c>
      <c r="AF13581">
        <v>26000</v>
      </c>
      <c r="AH13581">
        <v>333000</v>
      </c>
      <c r="AI13581">
        <v>11000</v>
      </c>
    </row>
    <row r="13582" spans="1:35">
      <c r="A13582" t="s">
        <v>13432</v>
      </c>
      <c r="B13582" t="s">
        <v>8696</v>
      </c>
      <c r="C13582">
        <v>42457</v>
      </c>
      <c r="D13582" t="s">
        <v>3805</v>
      </c>
      <c r="E13582" t="s">
        <v>6</v>
      </c>
      <c r="F13582">
        <v>2018</v>
      </c>
      <c r="G13582" s="5" t="s">
        <v>15264</v>
      </c>
      <c r="J13582">
        <v>60000</v>
      </c>
      <c r="K13582">
        <v>10000</v>
      </c>
      <c r="N13582">
        <v>60000</v>
      </c>
      <c r="AF13582">
        <v>8000</v>
      </c>
      <c r="AH13582">
        <v>8000</v>
      </c>
      <c r="AI13582">
        <v>60000</v>
      </c>
    </row>
    <row r="13583" spans="1:35">
      <c r="A13583" t="s">
        <v>13433</v>
      </c>
      <c r="B13583" t="s">
        <v>8697</v>
      </c>
      <c r="C13583">
        <v>36910</v>
      </c>
      <c r="D13583" t="s">
        <v>3737</v>
      </c>
      <c r="E13583" t="s">
        <v>6</v>
      </c>
      <c r="F13583">
        <v>2018</v>
      </c>
      <c r="G13583" s="5" t="s">
        <v>15264</v>
      </c>
      <c r="J13583">
        <v>5000</v>
      </c>
      <c r="N13583">
        <v>5000</v>
      </c>
      <c r="AD13583">
        <v>135000</v>
      </c>
      <c r="AG13583">
        <v>120000</v>
      </c>
      <c r="AH13583">
        <v>176000</v>
      </c>
      <c r="AI13583">
        <v>5000</v>
      </c>
    </row>
    <row r="13584" spans="1:35">
      <c r="A13584" t="s">
        <v>13434</v>
      </c>
      <c r="B13584" t="s">
        <v>8698</v>
      </c>
      <c r="C13584">
        <v>41940</v>
      </c>
      <c r="D13584" t="s">
        <v>3803</v>
      </c>
      <c r="E13584" t="s">
        <v>6</v>
      </c>
      <c r="F13584">
        <v>2018</v>
      </c>
      <c r="G13584" s="5" t="s">
        <v>15264</v>
      </c>
      <c r="I13584">
        <v>10000</v>
      </c>
      <c r="K13584">
        <v>10000</v>
      </c>
      <c r="N13584">
        <v>10000</v>
      </c>
      <c r="AD13584">
        <v>63000</v>
      </c>
      <c r="AE13584">
        <v>61000</v>
      </c>
      <c r="AH13584">
        <v>63000</v>
      </c>
    </row>
    <row r="13585" spans="1:35">
      <c r="A13585" t="s">
        <v>13435</v>
      </c>
      <c r="B13585" t="s">
        <v>8699</v>
      </c>
      <c r="C13585">
        <v>40164</v>
      </c>
      <c r="D13585" t="s">
        <v>3724</v>
      </c>
      <c r="E13585" t="s">
        <v>6</v>
      </c>
      <c r="F13585">
        <v>2018</v>
      </c>
      <c r="G13585" s="5" t="s">
        <v>15264</v>
      </c>
      <c r="J13585">
        <v>12000</v>
      </c>
      <c r="K13585">
        <v>12000</v>
      </c>
      <c r="N13585">
        <v>12000</v>
      </c>
    </row>
    <row r="13586" spans="1:35">
      <c r="A13586" t="s">
        <v>13436</v>
      </c>
      <c r="B13586" t="s">
        <v>8700</v>
      </c>
      <c r="C13586">
        <v>41004</v>
      </c>
      <c r="D13586" t="s">
        <v>4042</v>
      </c>
      <c r="E13586" t="s">
        <v>25</v>
      </c>
      <c r="F13586">
        <v>2018</v>
      </c>
      <c r="G13586" s="5" t="s">
        <v>15264</v>
      </c>
      <c r="AD13586">
        <v>80000</v>
      </c>
      <c r="AH13586">
        <v>136000</v>
      </c>
    </row>
    <row r="13587" spans="1:35">
      <c r="A13587" t="s">
        <v>13437</v>
      </c>
      <c r="B13587" t="s">
        <v>8701</v>
      </c>
      <c r="C13587">
        <v>39094</v>
      </c>
      <c r="D13587" t="s">
        <v>3724</v>
      </c>
      <c r="E13587" t="s">
        <v>25</v>
      </c>
      <c r="F13587">
        <v>2018</v>
      </c>
      <c r="G13587" s="5" t="s">
        <v>15263</v>
      </c>
    </row>
    <row r="13588" spans="1:35">
      <c r="A13588" t="s">
        <v>13438</v>
      </c>
      <c r="B13588" t="s">
        <v>8702</v>
      </c>
      <c r="C13588">
        <v>39288</v>
      </c>
      <c r="D13588" t="s">
        <v>3883</v>
      </c>
      <c r="E13588" t="s">
        <v>25</v>
      </c>
      <c r="F13588">
        <v>2018</v>
      </c>
      <c r="G13588" s="5" t="s">
        <v>15263</v>
      </c>
    </row>
    <row r="13589" spans="1:35">
      <c r="A13589" t="s">
        <v>13439</v>
      </c>
      <c r="B13589" t="s">
        <v>8703</v>
      </c>
      <c r="C13589">
        <v>42121</v>
      </c>
      <c r="D13589" t="s">
        <v>3727</v>
      </c>
      <c r="E13589" t="s">
        <v>25</v>
      </c>
      <c r="F13589">
        <v>2018</v>
      </c>
      <c r="G13589" s="5" t="s">
        <v>15263</v>
      </c>
    </row>
    <row r="13590" spans="1:35">
      <c r="A13590" t="s">
        <v>13440</v>
      </c>
      <c r="B13590" t="s">
        <v>8704</v>
      </c>
      <c r="C13590">
        <v>35934</v>
      </c>
      <c r="D13590" t="s">
        <v>3883</v>
      </c>
      <c r="E13590" t="s">
        <v>25</v>
      </c>
      <c r="F13590">
        <v>2018</v>
      </c>
      <c r="G13590" s="5" t="s">
        <v>15264</v>
      </c>
      <c r="I13590">
        <v>134000</v>
      </c>
      <c r="J13590">
        <v>9000</v>
      </c>
      <c r="K13590">
        <v>120000</v>
      </c>
      <c r="M13590">
        <v>20000</v>
      </c>
      <c r="N13590">
        <v>143000</v>
      </c>
      <c r="AI13590">
        <v>120000</v>
      </c>
    </row>
    <row r="13591" spans="1:35">
      <c r="A13591" t="s">
        <v>13441</v>
      </c>
      <c r="B13591" t="s">
        <v>8705</v>
      </c>
      <c r="C13591">
        <v>44105</v>
      </c>
      <c r="D13591" t="s">
        <v>3764</v>
      </c>
      <c r="E13591" t="s">
        <v>6</v>
      </c>
      <c r="F13591">
        <v>2018</v>
      </c>
      <c r="G13591" s="5" t="s">
        <v>15263</v>
      </c>
    </row>
    <row r="13592" spans="1:35">
      <c r="A13592" t="s">
        <v>13442</v>
      </c>
      <c r="B13592" t="s">
        <v>8706</v>
      </c>
      <c r="C13592">
        <v>41823</v>
      </c>
      <c r="D13592" t="s">
        <v>3762</v>
      </c>
      <c r="E13592" t="s">
        <v>6</v>
      </c>
      <c r="F13592">
        <v>2018</v>
      </c>
      <c r="G13592" s="5" t="s">
        <v>15263</v>
      </c>
    </row>
    <row r="13593" spans="1:35">
      <c r="A13593" t="s">
        <v>13443</v>
      </c>
      <c r="B13593" t="s">
        <v>8707</v>
      </c>
      <c r="C13593">
        <v>42524</v>
      </c>
      <c r="D13593" t="s">
        <v>3805</v>
      </c>
      <c r="E13593" t="s">
        <v>6</v>
      </c>
      <c r="F13593">
        <v>2018</v>
      </c>
      <c r="G13593" s="5" t="s">
        <v>15264</v>
      </c>
      <c r="I13593">
        <v>2000</v>
      </c>
      <c r="J13593">
        <v>409000</v>
      </c>
      <c r="K13593">
        <v>411000</v>
      </c>
      <c r="N13593">
        <v>411000</v>
      </c>
      <c r="AD13593">
        <v>1580000</v>
      </c>
      <c r="AE13593">
        <v>1535000</v>
      </c>
      <c r="AF13593">
        <v>47000</v>
      </c>
      <c r="AH13593">
        <v>1582000</v>
      </c>
      <c r="AI13593">
        <v>409000</v>
      </c>
    </row>
    <row r="13594" spans="1:35">
      <c r="A13594" t="s">
        <v>13444</v>
      </c>
      <c r="B13594" t="s">
        <v>8708</v>
      </c>
      <c r="C13594">
        <v>43804</v>
      </c>
      <c r="D13594" t="s">
        <v>3724</v>
      </c>
      <c r="E13594" t="s">
        <v>6</v>
      </c>
      <c r="F13594">
        <v>2018</v>
      </c>
      <c r="G13594" s="5" t="s">
        <v>15263</v>
      </c>
    </row>
    <row r="13595" spans="1:35">
      <c r="A13595" t="s">
        <v>13445</v>
      </c>
      <c r="B13595" t="s">
        <v>8709</v>
      </c>
      <c r="C13595">
        <v>42240</v>
      </c>
      <c r="D13595" t="s">
        <v>3791</v>
      </c>
      <c r="E13595" t="s">
        <v>6</v>
      </c>
      <c r="F13595">
        <v>2018</v>
      </c>
      <c r="G13595" s="5" t="s">
        <v>15264</v>
      </c>
      <c r="I13595">
        <v>10000</v>
      </c>
      <c r="K13595">
        <v>10000</v>
      </c>
      <c r="N13595">
        <v>10000</v>
      </c>
    </row>
    <row r="13596" spans="1:35">
      <c r="A13596" t="s">
        <v>13446</v>
      </c>
      <c r="B13596" t="s">
        <v>8710</v>
      </c>
      <c r="C13596">
        <v>35032</v>
      </c>
      <c r="D13596" t="s">
        <v>4156</v>
      </c>
      <c r="E13596" t="s">
        <v>25</v>
      </c>
      <c r="F13596">
        <v>2018</v>
      </c>
      <c r="G13596" s="5" t="s">
        <v>15264</v>
      </c>
      <c r="I13596">
        <v>807000</v>
      </c>
      <c r="J13596">
        <v>636000</v>
      </c>
      <c r="K13596">
        <v>1439000</v>
      </c>
      <c r="M13596">
        <v>6000</v>
      </c>
      <c r="N13596">
        <v>1445000</v>
      </c>
      <c r="O13596">
        <v>358000</v>
      </c>
      <c r="Q13596">
        <v>358000</v>
      </c>
      <c r="T13596">
        <v>358000</v>
      </c>
      <c r="Z13596">
        <v>358000</v>
      </c>
      <c r="AA13596">
        <v>11000</v>
      </c>
      <c r="AB13596">
        <v>347000</v>
      </c>
      <c r="AC13596">
        <v>347000</v>
      </c>
      <c r="AD13596">
        <v>559000</v>
      </c>
      <c r="AE13596">
        <v>179000</v>
      </c>
      <c r="AF13596">
        <v>525000</v>
      </c>
      <c r="AH13596">
        <v>717000</v>
      </c>
      <c r="AI13596">
        <v>1438000</v>
      </c>
    </row>
    <row r="13597" spans="1:35">
      <c r="A13597" t="s">
        <v>13447</v>
      </c>
      <c r="B13597" t="s">
        <v>8711</v>
      </c>
      <c r="C13597">
        <v>35416</v>
      </c>
      <c r="D13597" t="s">
        <v>3785</v>
      </c>
      <c r="E13597" t="s">
        <v>25</v>
      </c>
      <c r="F13597">
        <v>2018</v>
      </c>
      <c r="G13597" s="5" t="s">
        <v>15264</v>
      </c>
      <c r="J13597">
        <v>1000</v>
      </c>
      <c r="K13597">
        <v>1000</v>
      </c>
      <c r="N13597">
        <v>1000</v>
      </c>
      <c r="AD13597">
        <v>50000</v>
      </c>
      <c r="AF13597">
        <v>53000</v>
      </c>
      <c r="AH13597">
        <v>53000</v>
      </c>
      <c r="AI13597">
        <v>1000</v>
      </c>
    </row>
    <row r="13598" spans="1:35">
      <c r="A13598" t="s">
        <v>13448</v>
      </c>
      <c r="B13598" t="s">
        <v>8712</v>
      </c>
      <c r="C13598">
        <v>39617</v>
      </c>
      <c r="D13598" t="s">
        <v>3754</v>
      </c>
      <c r="E13598" t="s">
        <v>6</v>
      </c>
      <c r="F13598">
        <v>2018</v>
      </c>
      <c r="G13598" s="5" t="s">
        <v>15264</v>
      </c>
      <c r="I13598">
        <v>101000</v>
      </c>
      <c r="J13598">
        <v>212000</v>
      </c>
      <c r="AD13598">
        <v>498000</v>
      </c>
      <c r="AF13598">
        <v>189000</v>
      </c>
      <c r="AH13598">
        <v>189000</v>
      </c>
      <c r="AI13598">
        <v>309000</v>
      </c>
    </row>
    <row r="13599" spans="1:35">
      <c r="A13599" t="s">
        <v>13449</v>
      </c>
      <c r="B13599" t="s">
        <v>8713</v>
      </c>
      <c r="C13599">
        <v>40788</v>
      </c>
      <c r="D13599" t="s">
        <v>4028</v>
      </c>
      <c r="E13599" t="s">
        <v>25</v>
      </c>
      <c r="F13599">
        <v>2018</v>
      </c>
      <c r="G13599" s="5" t="s">
        <v>15263</v>
      </c>
    </row>
    <row r="13600" spans="1:35">
      <c r="A13600" t="s">
        <v>13450</v>
      </c>
      <c r="B13600" t="s">
        <v>8714</v>
      </c>
      <c r="C13600">
        <v>41302</v>
      </c>
      <c r="D13600" t="s">
        <v>3737</v>
      </c>
      <c r="E13600" t="s">
        <v>25</v>
      </c>
      <c r="F13600">
        <v>2018</v>
      </c>
      <c r="G13600" s="5" t="s">
        <v>15264</v>
      </c>
      <c r="J13600">
        <v>4000</v>
      </c>
      <c r="K13600">
        <v>4000</v>
      </c>
      <c r="N13600">
        <v>4000</v>
      </c>
    </row>
    <row r="13601" spans="1:35">
      <c r="A13601" t="s">
        <v>13451</v>
      </c>
      <c r="B13601" t="s">
        <v>8715</v>
      </c>
      <c r="C13601">
        <v>40841</v>
      </c>
      <c r="D13601" t="s">
        <v>3764</v>
      </c>
      <c r="E13601" t="s">
        <v>6</v>
      </c>
      <c r="F13601">
        <v>2018</v>
      </c>
      <c r="G13601" s="5" t="s">
        <v>15264</v>
      </c>
      <c r="I13601">
        <v>1000</v>
      </c>
      <c r="J13601">
        <v>1000</v>
      </c>
      <c r="K13601">
        <v>-40000</v>
      </c>
      <c r="L13601">
        <v>41000</v>
      </c>
      <c r="M13601">
        <v>1000</v>
      </c>
      <c r="N13601">
        <v>2000</v>
      </c>
      <c r="Y13601">
        <v>12000</v>
      </c>
      <c r="Z13601">
        <v>-12000</v>
      </c>
      <c r="AB13601">
        <v>-12000</v>
      </c>
    </row>
    <row r="13602" spans="1:35">
      <c r="A13602" t="s">
        <v>13452</v>
      </c>
      <c r="B13602" t="s">
        <v>8716</v>
      </c>
      <c r="C13602">
        <v>36566</v>
      </c>
      <c r="D13602" t="s">
        <v>3766</v>
      </c>
      <c r="E13602" t="s">
        <v>6</v>
      </c>
      <c r="F13602">
        <v>2018</v>
      </c>
      <c r="G13602" s="5" t="s">
        <v>15264</v>
      </c>
      <c r="K13602">
        <v>480000</v>
      </c>
      <c r="N13602">
        <v>480000</v>
      </c>
      <c r="AD13602">
        <v>1567000</v>
      </c>
      <c r="AE13602">
        <v>1552000</v>
      </c>
      <c r="AH13602">
        <v>1565000</v>
      </c>
      <c r="AI13602">
        <v>480000</v>
      </c>
    </row>
    <row r="13603" spans="1:35">
      <c r="A13603" t="s">
        <v>13453</v>
      </c>
      <c r="B13603" t="s">
        <v>8717</v>
      </c>
      <c r="C13603">
        <v>40934</v>
      </c>
      <c r="D13603" t="s">
        <v>3831</v>
      </c>
      <c r="E13603" t="s">
        <v>593</v>
      </c>
      <c r="F13603">
        <v>2018</v>
      </c>
      <c r="G13603" s="5" t="s">
        <v>15264</v>
      </c>
      <c r="J13603">
        <v>107000</v>
      </c>
      <c r="K13603">
        <v>3043000</v>
      </c>
      <c r="M13603">
        <v>107000</v>
      </c>
      <c r="N13603">
        <v>3150000</v>
      </c>
      <c r="O13603">
        <v>86000</v>
      </c>
      <c r="P13603">
        <v>74000</v>
      </c>
      <c r="Q13603">
        <v>12000</v>
      </c>
      <c r="T13603">
        <v>12000</v>
      </c>
      <c r="Z13603">
        <v>12000</v>
      </c>
      <c r="AA13603">
        <v>12000</v>
      </c>
      <c r="AC13603">
        <v>184000</v>
      </c>
      <c r="AD13603">
        <v>859000</v>
      </c>
      <c r="AE13603">
        <v>145000</v>
      </c>
      <c r="AF13603">
        <v>365000</v>
      </c>
      <c r="AG13603">
        <v>2981000</v>
      </c>
      <c r="AH13603">
        <v>3861000</v>
      </c>
      <c r="AI13603">
        <v>107000</v>
      </c>
    </row>
    <row r="13604" spans="1:35">
      <c r="A13604" t="s">
        <v>13454</v>
      </c>
      <c r="B13604" t="s">
        <v>8718</v>
      </c>
      <c r="C13604">
        <v>35909</v>
      </c>
      <c r="D13604" t="s">
        <v>3829</v>
      </c>
      <c r="E13604" t="s">
        <v>25</v>
      </c>
      <c r="F13604">
        <v>2018</v>
      </c>
      <c r="G13604" s="5" t="s">
        <v>15264</v>
      </c>
      <c r="AD13604">
        <v>21000</v>
      </c>
      <c r="AE13604">
        <v>21000</v>
      </c>
      <c r="AH13604">
        <v>21000</v>
      </c>
    </row>
    <row r="13605" spans="1:35">
      <c r="A13605" t="s">
        <v>13455</v>
      </c>
      <c r="B13605" t="s">
        <v>8719</v>
      </c>
      <c r="C13605">
        <v>40868</v>
      </c>
      <c r="D13605" t="s">
        <v>3742</v>
      </c>
      <c r="E13605" t="s">
        <v>593</v>
      </c>
      <c r="F13605">
        <v>2018</v>
      </c>
      <c r="G13605" s="5" t="s">
        <v>15264</v>
      </c>
      <c r="I13605">
        <v>3613000</v>
      </c>
      <c r="J13605">
        <v>2000</v>
      </c>
      <c r="K13605">
        <v>3656000</v>
      </c>
      <c r="L13605">
        <v>9000</v>
      </c>
      <c r="M13605">
        <v>115000</v>
      </c>
      <c r="N13605">
        <v>3780000</v>
      </c>
      <c r="S13605">
        <v>95000</v>
      </c>
      <c r="T13605">
        <v>-95000</v>
      </c>
      <c r="X13605">
        <v>4000000</v>
      </c>
      <c r="Y13605">
        <v>18000</v>
      </c>
      <c r="Z13605">
        <v>3887000</v>
      </c>
      <c r="AB13605">
        <v>3887000</v>
      </c>
    </row>
    <row r="13606" spans="1:35">
      <c r="A13606" t="s">
        <v>13456</v>
      </c>
      <c r="B13606" t="s">
        <v>8720</v>
      </c>
      <c r="C13606">
        <v>43054</v>
      </c>
      <c r="D13606" t="s">
        <v>3737</v>
      </c>
      <c r="E13606" t="s">
        <v>593</v>
      </c>
      <c r="F13606">
        <v>2018</v>
      </c>
      <c r="G13606" s="5" t="s">
        <v>15264</v>
      </c>
      <c r="I13606">
        <v>20260000</v>
      </c>
      <c r="J13606">
        <v>25015000</v>
      </c>
      <c r="K13606">
        <v>40441000</v>
      </c>
      <c r="M13606">
        <v>5143000</v>
      </c>
      <c r="N13606">
        <v>45584000</v>
      </c>
      <c r="V13606">
        <v>755000</v>
      </c>
      <c r="Z13606">
        <v>755000</v>
      </c>
      <c r="AA13606">
        <v>151000</v>
      </c>
      <c r="AB13606">
        <v>602000</v>
      </c>
      <c r="AD13606">
        <v>2600000</v>
      </c>
      <c r="AE13606">
        <v>191829000</v>
      </c>
      <c r="AF13606">
        <v>4102000</v>
      </c>
      <c r="AH13606">
        <v>195984000</v>
      </c>
      <c r="AI13606">
        <v>39839000</v>
      </c>
    </row>
    <row r="13607" spans="1:35">
      <c r="A13607" t="s">
        <v>13457</v>
      </c>
      <c r="B13607" t="s">
        <v>8721</v>
      </c>
      <c r="C13607">
        <v>37230</v>
      </c>
      <c r="D13607" t="s">
        <v>3752</v>
      </c>
      <c r="E13607" t="s">
        <v>6</v>
      </c>
      <c r="F13607">
        <v>2018</v>
      </c>
      <c r="G13607" s="5" t="s">
        <v>15263</v>
      </c>
    </row>
    <row r="13608" spans="1:35">
      <c r="A13608" t="s">
        <v>13458</v>
      </c>
      <c r="B13608" t="s">
        <v>8722</v>
      </c>
      <c r="C13608">
        <v>39470</v>
      </c>
      <c r="D13608" t="s">
        <v>3729</v>
      </c>
      <c r="E13608" t="s">
        <v>6</v>
      </c>
      <c r="F13608">
        <v>2018</v>
      </c>
      <c r="G13608" s="5" t="s">
        <v>15264</v>
      </c>
      <c r="I13608">
        <v>2001000</v>
      </c>
      <c r="J13608">
        <v>298000</v>
      </c>
      <c r="K13608">
        <v>1808000</v>
      </c>
      <c r="M13608">
        <v>231000</v>
      </c>
      <c r="N13608">
        <v>2381000</v>
      </c>
      <c r="X13608">
        <v>10000</v>
      </c>
      <c r="Z13608">
        <v>10000</v>
      </c>
      <c r="AA13608">
        <v>2000</v>
      </c>
      <c r="AB13608">
        <v>76000</v>
      </c>
      <c r="AC13608">
        <v>76000</v>
      </c>
      <c r="AD13608">
        <v>43022000</v>
      </c>
      <c r="AE13608">
        <v>43663000</v>
      </c>
      <c r="AF13608">
        <v>1275000</v>
      </c>
      <c r="AH13608">
        <v>44958000</v>
      </c>
      <c r="AI13608">
        <v>1808000</v>
      </c>
    </row>
    <row r="13609" spans="1:35">
      <c r="A13609" t="s">
        <v>13459</v>
      </c>
      <c r="B13609" t="s">
        <v>8723</v>
      </c>
      <c r="C13609">
        <v>43259</v>
      </c>
      <c r="D13609" t="s">
        <v>3849</v>
      </c>
      <c r="E13609" t="s">
        <v>6</v>
      </c>
      <c r="F13609">
        <v>2018</v>
      </c>
      <c r="G13609" s="5" t="s">
        <v>15264</v>
      </c>
      <c r="I13609">
        <v>377000</v>
      </c>
      <c r="J13609">
        <v>34000</v>
      </c>
      <c r="K13609">
        <v>411000</v>
      </c>
      <c r="N13609">
        <v>411000</v>
      </c>
      <c r="Y13609">
        <v>6000</v>
      </c>
      <c r="Z13609">
        <v>-6000</v>
      </c>
      <c r="AB13609">
        <v>-6000</v>
      </c>
      <c r="AD13609">
        <v>9054000</v>
      </c>
      <c r="AE13609">
        <v>8637000</v>
      </c>
      <c r="AH13609">
        <v>8643000</v>
      </c>
      <c r="AI13609">
        <v>411000</v>
      </c>
    </row>
    <row r="13610" spans="1:35">
      <c r="A13610" t="s">
        <v>13460</v>
      </c>
      <c r="B13610" t="s">
        <v>8724</v>
      </c>
      <c r="C13610">
        <v>36767</v>
      </c>
      <c r="D13610" t="s">
        <v>3762</v>
      </c>
      <c r="E13610" t="s">
        <v>6</v>
      </c>
      <c r="F13610">
        <v>2018</v>
      </c>
      <c r="G13610" s="5" t="s">
        <v>15263</v>
      </c>
    </row>
    <row r="13611" spans="1:35">
      <c r="A13611" t="s">
        <v>13461</v>
      </c>
      <c r="B13611" t="s">
        <v>8725</v>
      </c>
      <c r="C13611">
        <v>38401</v>
      </c>
      <c r="D13611" t="s">
        <v>3737</v>
      </c>
      <c r="E13611" t="s">
        <v>6</v>
      </c>
      <c r="F13611">
        <v>2018</v>
      </c>
      <c r="G13611" s="5" t="s">
        <v>15264</v>
      </c>
      <c r="AD13611">
        <v>2188000</v>
      </c>
      <c r="AE13611">
        <v>1541000</v>
      </c>
      <c r="AF13611">
        <v>647000</v>
      </c>
      <c r="AH13611">
        <v>2188000</v>
      </c>
    </row>
    <row r="13612" spans="1:35">
      <c r="A13612" t="s">
        <v>13462</v>
      </c>
      <c r="B13612" t="s">
        <v>8726</v>
      </c>
      <c r="C13612">
        <v>37245</v>
      </c>
      <c r="D13612" t="s">
        <v>3788</v>
      </c>
      <c r="E13612" t="s">
        <v>25</v>
      </c>
      <c r="F13612">
        <v>2018</v>
      </c>
      <c r="G13612" s="5" t="s">
        <v>15264</v>
      </c>
      <c r="J13612">
        <v>174000</v>
      </c>
      <c r="N13612">
        <v>174000</v>
      </c>
    </row>
    <row r="13613" spans="1:35">
      <c r="A13613" t="s">
        <v>13463</v>
      </c>
      <c r="B13613" t="s">
        <v>8727</v>
      </c>
      <c r="C13613">
        <v>41121</v>
      </c>
      <c r="D13613" t="s">
        <v>3903</v>
      </c>
      <c r="E13613" t="s">
        <v>25</v>
      </c>
      <c r="F13613">
        <v>2018</v>
      </c>
      <c r="G13613" s="5" t="s">
        <v>15263</v>
      </c>
    </row>
    <row r="13614" spans="1:35">
      <c r="A13614" t="s">
        <v>13464</v>
      </c>
      <c r="B13614" t="s">
        <v>8728</v>
      </c>
      <c r="C13614">
        <v>40000</v>
      </c>
      <c r="D13614" t="s">
        <v>3814</v>
      </c>
      <c r="E13614" t="s">
        <v>6</v>
      </c>
      <c r="F13614">
        <v>2018</v>
      </c>
      <c r="G13614" s="5" t="s">
        <v>15264</v>
      </c>
      <c r="J13614">
        <v>7079000</v>
      </c>
      <c r="K13614">
        <v>7079000</v>
      </c>
      <c r="N13614">
        <v>7079000</v>
      </c>
      <c r="X13614">
        <v>536000</v>
      </c>
      <c r="Z13614">
        <v>536000</v>
      </c>
      <c r="AA13614">
        <v>107000</v>
      </c>
      <c r="AB13614">
        <v>429000</v>
      </c>
      <c r="AD13614">
        <v>44035000</v>
      </c>
      <c r="AE13614">
        <v>42183000</v>
      </c>
      <c r="AF13614">
        <v>238000</v>
      </c>
      <c r="AH13614">
        <v>42539000</v>
      </c>
      <c r="AI13614">
        <v>7079000</v>
      </c>
    </row>
    <row r="13615" spans="1:35">
      <c r="A13615" t="s">
        <v>13465</v>
      </c>
      <c r="B13615" t="s">
        <v>8729</v>
      </c>
      <c r="C13615">
        <v>41779</v>
      </c>
      <c r="D13615" t="s">
        <v>4467</v>
      </c>
      <c r="E13615" t="s">
        <v>6</v>
      </c>
      <c r="F13615">
        <v>2018</v>
      </c>
      <c r="G13615" s="5" t="s">
        <v>15264</v>
      </c>
      <c r="J13615">
        <v>2371000</v>
      </c>
      <c r="K13615">
        <v>2371000</v>
      </c>
      <c r="N13615">
        <v>2371000</v>
      </c>
      <c r="V13615">
        <v>259000</v>
      </c>
      <c r="Z13615">
        <v>259000</v>
      </c>
      <c r="AA13615">
        <v>16000</v>
      </c>
      <c r="AB13615">
        <v>243000</v>
      </c>
      <c r="AD13615">
        <v>243000</v>
      </c>
      <c r="AE13615">
        <v>2446000</v>
      </c>
      <c r="AF13615">
        <v>295000</v>
      </c>
      <c r="AH13615">
        <v>2741000</v>
      </c>
      <c r="AI13615">
        <v>2371000</v>
      </c>
    </row>
    <row r="13616" spans="1:35">
      <c r="A13616" t="s">
        <v>13466</v>
      </c>
      <c r="B13616" t="s">
        <v>8730</v>
      </c>
      <c r="C13616">
        <v>41541</v>
      </c>
      <c r="D13616" t="s">
        <v>3762</v>
      </c>
      <c r="E13616" t="s">
        <v>6</v>
      </c>
      <c r="F13616">
        <v>2018</v>
      </c>
      <c r="G13616" s="5" t="s">
        <v>15264</v>
      </c>
      <c r="J13616">
        <v>61000</v>
      </c>
      <c r="N13616">
        <v>61000</v>
      </c>
    </row>
    <row r="13617" spans="1:35">
      <c r="A13617" t="s">
        <v>13467</v>
      </c>
      <c r="B13617" t="s">
        <v>8731</v>
      </c>
      <c r="C13617">
        <v>43517</v>
      </c>
      <c r="D13617" t="s">
        <v>3727</v>
      </c>
      <c r="E13617" t="s">
        <v>6</v>
      </c>
      <c r="F13617">
        <v>2018</v>
      </c>
      <c r="G13617" s="5" t="s">
        <v>15263</v>
      </c>
    </row>
    <row r="13618" spans="1:35">
      <c r="A13618" t="s">
        <v>13468</v>
      </c>
      <c r="B13618" t="s">
        <v>8732</v>
      </c>
      <c r="C13618">
        <v>36432</v>
      </c>
      <c r="D13618" t="s">
        <v>3727</v>
      </c>
      <c r="E13618" t="s">
        <v>6</v>
      </c>
      <c r="F13618">
        <v>2018</v>
      </c>
      <c r="G13618" s="5" t="s">
        <v>15264</v>
      </c>
      <c r="J13618">
        <v>6000</v>
      </c>
      <c r="K13618">
        <v>5000</v>
      </c>
      <c r="M13618">
        <v>1000</v>
      </c>
      <c r="N13618">
        <v>6000</v>
      </c>
      <c r="AD13618">
        <v>134000</v>
      </c>
      <c r="AE13618">
        <v>174000</v>
      </c>
      <c r="AH13618">
        <v>174000</v>
      </c>
      <c r="AI13618">
        <v>5000</v>
      </c>
    </row>
    <row r="13619" spans="1:35">
      <c r="A13619" t="s">
        <v>13469</v>
      </c>
      <c r="B13619" t="s">
        <v>8733</v>
      </c>
      <c r="C13619">
        <v>44295</v>
      </c>
      <c r="D13619" t="s">
        <v>3740</v>
      </c>
      <c r="E13619" t="s">
        <v>6</v>
      </c>
      <c r="F13619">
        <v>2018</v>
      </c>
      <c r="G13619" s="5" t="s">
        <v>15263</v>
      </c>
    </row>
    <row r="13620" spans="1:35">
      <c r="A13620" t="s">
        <v>13470</v>
      </c>
      <c r="B13620" t="s">
        <v>8734</v>
      </c>
      <c r="C13620">
        <v>40326</v>
      </c>
      <c r="D13620" t="s">
        <v>3729</v>
      </c>
      <c r="E13620" t="s">
        <v>25</v>
      </c>
      <c r="F13620">
        <v>2018</v>
      </c>
      <c r="G13620" s="5" t="s">
        <v>15264</v>
      </c>
      <c r="J13620">
        <v>1693000</v>
      </c>
      <c r="K13620">
        <v>1693000</v>
      </c>
      <c r="N13620">
        <v>1693000</v>
      </c>
      <c r="O13620">
        <v>490000</v>
      </c>
      <c r="P13620">
        <v>443000</v>
      </c>
      <c r="Q13620">
        <v>47000</v>
      </c>
      <c r="T13620">
        <v>47000</v>
      </c>
      <c r="Z13620">
        <v>47000</v>
      </c>
      <c r="AA13620">
        <v>5000</v>
      </c>
      <c r="AB13620">
        <v>42000</v>
      </c>
      <c r="AC13620">
        <v>42000</v>
      </c>
      <c r="AD13620">
        <v>9568000</v>
      </c>
      <c r="AE13620">
        <v>10104000</v>
      </c>
      <c r="AH13620">
        <v>10104000</v>
      </c>
      <c r="AI13620">
        <v>1693000</v>
      </c>
    </row>
    <row r="13621" spans="1:35">
      <c r="A13621" t="s">
        <v>13471</v>
      </c>
      <c r="B13621" t="s">
        <v>8735</v>
      </c>
      <c r="C13621">
        <v>38958</v>
      </c>
      <c r="D13621" t="s">
        <v>3766</v>
      </c>
      <c r="E13621" t="s">
        <v>6</v>
      </c>
      <c r="F13621">
        <v>2018</v>
      </c>
      <c r="G13621" s="5" t="s">
        <v>15264</v>
      </c>
      <c r="I13621">
        <v>33000</v>
      </c>
      <c r="J13621">
        <v>345000</v>
      </c>
      <c r="K13621">
        <v>300000</v>
      </c>
      <c r="M13621">
        <v>78000</v>
      </c>
      <c r="N13621">
        <v>378000</v>
      </c>
      <c r="AD13621">
        <v>5899000</v>
      </c>
      <c r="AE13621">
        <v>3905000</v>
      </c>
      <c r="AF13621">
        <v>2364000</v>
      </c>
      <c r="AH13621">
        <v>6269000</v>
      </c>
      <c r="AI13621">
        <v>345000</v>
      </c>
    </row>
    <row r="13622" spans="1:35">
      <c r="A13622" t="s">
        <v>13472</v>
      </c>
      <c r="B13622" t="s">
        <v>8736</v>
      </c>
      <c r="C13622">
        <v>40606</v>
      </c>
      <c r="D13622" t="s">
        <v>3740</v>
      </c>
      <c r="E13622" t="s">
        <v>6</v>
      </c>
      <c r="F13622">
        <v>2018</v>
      </c>
      <c r="G13622" s="5" t="s">
        <v>15264</v>
      </c>
      <c r="AD13622">
        <v>39000</v>
      </c>
      <c r="AE13622">
        <v>39000</v>
      </c>
      <c r="AH13622">
        <v>39000</v>
      </c>
    </row>
    <row r="13623" spans="1:35">
      <c r="A13623" t="s">
        <v>13473</v>
      </c>
      <c r="B13623" t="s">
        <v>8737</v>
      </c>
      <c r="C13623">
        <v>40130</v>
      </c>
      <c r="D13623" t="s">
        <v>3773</v>
      </c>
      <c r="E13623" t="s">
        <v>25</v>
      </c>
      <c r="F13623">
        <v>2018</v>
      </c>
      <c r="G13623" s="5" t="s">
        <v>15264</v>
      </c>
      <c r="I13623">
        <v>138000</v>
      </c>
      <c r="J13623">
        <v>67000</v>
      </c>
      <c r="K13623">
        <v>192000</v>
      </c>
      <c r="M13623">
        <v>23000</v>
      </c>
      <c r="N13623">
        <v>215000</v>
      </c>
      <c r="O13623">
        <v>310000</v>
      </c>
      <c r="P13623">
        <v>258000</v>
      </c>
      <c r="T13623">
        <v>52000</v>
      </c>
      <c r="Y13623">
        <v>26000</v>
      </c>
      <c r="Z13623">
        <v>26000</v>
      </c>
      <c r="AB13623">
        <v>26000</v>
      </c>
    </row>
    <row r="13624" spans="1:35">
      <c r="A13624" t="s">
        <v>13474</v>
      </c>
      <c r="B13624" t="s">
        <v>8738</v>
      </c>
      <c r="C13624">
        <v>43922</v>
      </c>
      <c r="D13624" t="s">
        <v>3803</v>
      </c>
      <c r="E13624" t="s">
        <v>6</v>
      </c>
      <c r="F13624">
        <v>2018</v>
      </c>
      <c r="G13624" s="5" t="s">
        <v>15263</v>
      </c>
    </row>
    <row r="13625" spans="1:35">
      <c r="A13625" t="s">
        <v>13475</v>
      </c>
      <c r="B13625" t="s">
        <v>8739</v>
      </c>
      <c r="C13625">
        <v>39331</v>
      </c>
      <c r="D13625" t="s">
        <v>3903</v>
      </c>
      <c r="E13625" t="s">
        <v>25</v>
      </c>
      <c r="F13625">
        <v>2018</v>
      </c>
      <c r="G13625" s="5" t="s">
        <v>15263</v>
      </c>
    </row>
    <row r="13626" spans="1:35">
      <c r="A13626" t="s">
        <v>13476</v>
      </c>
      <c r="B13626" t="s">
        <v>8740</v>
      </c>
      <c r="C13626">
        <v>41590</v>
      </c>
      <c r="D13626" t="s">
        <v>3727</v>
      </c>
      <c r="E13626" t="s">
        <v>6</v>
      </c>
      <c r="F13626">
        <v>2018</v>
      </c>
      <c r="G13626" s="5" t="s">
        <v>15263</v>
      </c>
    </row>
    <row r="13627" spans="1:35">
      <c r="A13627" t="s">
        <v>13477</v>
      </c>
      <c r="B13627" t="s">
        <v>8741</v>
      </c>
      <c r="C13627">
        <v>41011</v>
      </c>
      <c r="D13627" t="s">
        <v>4156</v>
      </c>
      <c r="E13627" t="s">
        <v>6</v>
      </c>
      <c r="F13627">
        <v>2018</v>
      </c>
      <c r="G13627" s="5" t="s">
        <v>15264</v>
      </c>
      <c r="I13627">
        <v>219000</v>
      </c>
      <c r="J13627">
        <v>795000</v>
      </c>
      <c r="K13627">
        <v>2884000</v>
      </c>
      <c r="M13627">
        <v>335000</v>
      </c>
      <c r="N13627">
        <v>3219000</v>
      </c>
      <c r="X13627">
        <v>59000</v>
      </c>
      <c r="Z13627">
        <v>59000</v>
      </c>
      <c r="AB13627">
        <v>57000</v>
      </c>
      <c r="AC13627">
        <v>57000</v>
      </c>
      <c r="AD13627">
        <v>9325000</v>
      </c>
      <c r="AE13627">
        <v>8635000</v>
      </c>
      <c r="AF13627">
        <v>1859000</v>
      </c>
      <c r="AG13627">
        <v>325000</v>
      </c>
      <c r="AH13627">
        <v>10819000</v>
      </c>
      <c r="AI13627">
        <v>1079000</v>
      </c>
    </row>
    <row r="13628" spans="1:35">
      <c r="A13628" t="s">
        <v>13478</v>
      </c>
      <c r="B13628" t="s">
        <v>8742</v>
      </c>
      <c r="C13628">
        <v>42397</v>
      </c>
      <c r="D13628" t="s">
        <v>3754</v>
      </c>
      <c r="E13628" t="s">
        <v>593</v>
      </c>
      <c r="F13628">
        <v>2018</v>
      </c>
      <c r="G13628" s="5" t="s">
        <v>15264</v>
      </c>
      <c r="I13628">
        <v>118000</v>
      </c>
      <c r="J13628">
        <v>4000</v>
      </c>
      <c r="L13628">
        <v>122000</v>
      </c>
      <c r="N13628">
        <v>122000</v>
      </c>
      <c r="AD13628">
        <v>1051000</v>
      </c>
      <c r="AE13628">
        <v>753000</v>
      </c>
      <c r="AH13628">
        <v>930000</v>
      </c>
      <c r="AI13628">
        <v>122000</v>
      </c>
    </row>
    <row r="13629" spans="1:35">
      <c r="A13629" t="s">
        <v>13479</v>
      </c>
      <c r="B13629" t="s">
        <v>8743</v>
      </c>
      <c r="C13629">
        <v>41796</v>
      </c>
      <c r="D13629" t="s">
        <v>3773</v>
      </c>
      <c r="E13629" t="s">
        <v>6</v>
      </c>
      <c r="F13629">
        <v>2018</v>
      </c>
      <c r="G13629" s="5" t="s">
        <v>15264</v>
      </c>
      <c r="I13629">
        <v>10000</v>
      </c>
      <c r="K13629">
        <v>10000</v>
      </c>
      <c r="N13629">
        <v>10000</v>
      </c>
    </row>
    <row r="13630" spans="1:35">
      <c r="A13630" t="s">
        <v>13480</v>
      </c>
      <c r="B13630" t="s">
        <v>8744</v>
      </c>
      <c r="C13630">
        <v>35493</v>
      </c>
      <c r="D13630" t="s">
        <v>3762</v>
      </c>
      <c r="E13630" t="s">
        <v>25</v>
      </c>
      <c r="F13630">
        <v>2018</v>
      </c>
      <c r="G13630" s="5" t="s">
        <v>15264</v>
      </c>
      <c r="J13630">
        <v>2306000</v>
      </c>
      <c r="K13630">
        <v>2306000</v>
      </c>
      <c r="N13630">
        <v>2306000</v>
      </c>
      <c r="AD13630">
        <v>6183000</v>
      </c>
      <c r="AE13630">
        <v>4889000</v>
      </c>
      <c r="AF13630">
        <v>348000</v>
      </c>
      <c r="AH13630">
        <v>5237000</v>
      </c>
      <c r="AI13630">
        <v>2306000</v>
      </c>
    </row>
    <row r="13631" spans="1:35">
      <c r="A13631" t="s">
        <v>13481</v>
      </c>
      <c r="B13631" t="s">
        <v>8745</v>
      </c>
      <c r="C13631">
        <v>42773</v>
      </c>
      <c r="D13631" t="s">
        <v>3727</v>
      </c>
      <c r="E13631" t="s">
        <v>6</v>
      </c>
      <c r="F13631">
        <v>2018</v>
      </c>
      <c r="G13631" s="5" t="s">
        <v>15264</v>
      </c>
      <c r="J13631">
        <v>3160000</v>
      </c>
      <c r="K13631">
        <v>3160000</v>
      </c>
      <c r="N13631">
        <v>3160000</v>
      </c>
      <c r="AD13631">
        <v>2432000</v>
      </c>
      <c r="AE13631">
        <v>8857000</v>
      </c>
      <c r="AF13631">
        <v>44000</v>
      </c>
      <c r="AH13631">
        <v>8901000</v>
      </c>
      <c r="AI13631">
        <v>3160000</v>
      </c>
    </row>
    <row r="13632" spans="1:35">
      <c r="A13632" t="s">
        <v>13482</v>
      </c>
      <c r="B13632" t="s">
        <v>8746</v>
      </c>
      <c r="C13632">
        <v>41758</v>
      </c>
      <c r="D13632" t="s">
        <v>3742</v>
      </c>
      <c r="E13632" t="s">
        <v>6</v>
      </c>
      <c r="F13632">
        <v>2018</v>
      </c>
      <c r="G13632" s="5" t="s">
        <v>15264</v>
      </c>
      <c r="J13632">
        <v>16000</v>
      </c>
      <c r="K13632">
        <v>154000</v>
      </c>
      <c r="N13632">
        <v>154000</v>
      </c>
      <c r="AF13632">
        <v>6000</v>
      </c>
      <c r="AH13632">
        <v>6000</v>
      </c>
      <c r="AI13632">
        <v>16000</v>
      </c>
    </row>
    <row r="13633" spans="1:35">
      <c r="A13633" t="s">
        <v>13483</v>
      </c>
      <c r="B13633" t="s">
        <v>8747</v>
      </c>
      <c r="C13633">
        <v>43235</v>
      </c>
      <c r="D13633" t="s">
        <v>3820</v>
      </c>
      <c r="E13633" t="s">
        <v>6</v>
      </c>
      <c r="F13633">
        <v>2018</v>
      </c>
      <c r="G13633" s="5" t="s">
        <v>15264</v>
      </c>
      <c r="I13633">
        <v>3000</v>
      </c>
      <c r="K13633">
        <v>-1000</v>
      </c>
      <c r="L13633">
        <v>3000</v>
      </c>
      <c r="N13633">
        <v>3000</v>
      </c>
      <c r="Y13633">
        <v>1000</v>
      </c>
      <c r="Z13633">
        <v>-1000</v>
      </c>
      <c r="AB13633">
        <v>-1000</v>
      </c>
    </row>
    <row r="13634" spans="1:35">
      <c r="A13634" t="s">
        <v>13484</v>
      </c>
      <c r="B13634" t="s">
        <v>8748</v>
      </c>
      <c r="C13634">
        <v>42017</v>
      </c>
      <c r="D13634" t="s">
        <v>3747</v>
      </c>
      <c r="E13634" t="s">
        <v>6</v>
      </c>
      <c r="F13634">
        <v>2018</v>
      </c>
      <c r="G13634" s="5" t="s">
        <v>15264</v>
      </c>
      <c r="I13634">
        <v>8000</v>
      </c>
      <c r="N13634">
        <v>9000</v>
      </c>
      <c r="AE13634">
        <v>65000</v>
      </c>
      <c r="AF13634">
        <v>15000</v>
      </c>
      <c r="AH13634">
        <v>80000</v>
      </c>
    </row>
    <row r="13635" spans="1:35">
      <c r="A13635" t="s">
        <v>13485</v>
      </c>
      <c r="B13635" t="s">
        <v>8749</v>
      </c>
      <c r="C13635">
        <v>44174</v>
      </c>
      <c r="D13635" t="s">
        <v>3742</v>
      </c>
      <c r="E13635" t="s">
        <v>6</v>
      </c>
      <c r="F13635">
        <v>2018</v>
      </c>
      <c r="G13635" s="5" t="s">
        <v>15263</v>
      </c>
    </row>
    <row r="13636" spans="1:35">
      <c r="A13636" t="s">
        <v>13486</v>
      </c>
      <c r="B13636" t="s">
        <v>8750</v>
      </c>
      <c r="C13636">
        <v>40372</v>
      </c>
      <c r="D13636" t="s">
        <v>3738</v>
      </c>
      <c r="E13636" t="s">
        <v>6</v>
      </c>
      <c r="F13636">
        <v>2018</v>
      </c>
      <c r="G13636" s="5" t="s">
        <v>15264</v>
      </c>
      <c r="I13636">
        <v>2000</v>
      </c>
      <c r="K13636">
        <v>2000</v>
      </c>
      <c r="M13636">
        <v>5000000</v>
      </c>
      <c r="N13636">
        <v>5002000</v>
      </c>
      <c r="AD13636">
        <v>30000</v>
      </c>
      <c r="AE13636">
        <v>30000</v>
      </c>
      <c r="AH13636">
        <v>30000</v>
      </c>
      <c r="AI13636">
        <v>2000</v>
      </c>
    </row>
    <row r="13637" spans="1:35">
      <c r="A13637" t="s">
        <v>13487</v>
      </c>
      <c r="B13637" t="s">
        <v>8751</v>
      </c>
      <c r="C13637">
        <v>39184</v>
      </c>
      <c r="D13637" t="s">
        <v>3843</v>
      </c>
      <c r="E13637" t="s">
        <v>6</v>
      </c>
      <c r="F13637">
        <v>2018</v>
      </c>
      <c r="G13637" s="5" t="s">
        <v>15263</v>
      </c>
    </row>
    <row r="13638" spans="1:35">
      <c r="A13638" t="s">
        <v>13488</v>
      </c>
      <c r="B13638" t="s">
        <v>8752</v>
      </c>
      <c r="C13638">
        <v>42464</v>
      </c>
      <c r="D13638" t="s">
        <v>3733</v>
      </c>
      <c r="E13638" t="s">
        <v>6</v>
      </c>
      <c r="F13638">
        <v>2018</v>
      </c>
      <c r="G13638" s="5" t="s">
        <v>15264</v>
      </c>
      <c r="I13638">
        <v>9000</v>
      </c>
      <c r="J13638">
        <v>279000</v>
      </c>
      <c r="K13638">
        <v>288000</v>
      </c>
      <c r="N13638">
        <v>288000</v>
      </c>
      <c r="AD13638">
        <v>2316000</v>
      </c>
      <c r="AE13638">
        <v>2155000</v>
      </c>
      <c r="AF13638">
        <v>232000</v>
      </c>
      <c r="AH13638">
        <v>2387000</v>
      </c>
      <c r="AI13638">
        <v>288000</v>
      </c>
    </row>
    <row r="13639" spans="1:35">
      <c r="A13639" t="s">
        <v>13489</v>
      </c>
      <c r="B13639" t="s">
        <v>8753</v>
      </c>
      <c r="C13639">
        <v>44175</v>
      </c>
      <c r="D13639" t="s">
        <v>3787</v>
      </c>
      <c r="E13639" t="s">
        <v>6</v>
      </c>
      <c r="F13639">
        <v>2018</v>
      </c>
      <c r="G13639" s="5" t="s">
        <v>15263</v>
      </c>
    </row>
    <row r="13640" spans="1:35">
      <c r="A13640" t="s">
        <v>13490</v>
      </c>
      <c r="B13640" t="s">
        <v>8754</v>
      </c>
      <c r="C13640">
        <v>39549</v>
      </c>
      <c r="D13640" t="s">
        <v>3805</v>
      </c>
      <c r="E13640" t="s">
        <v>6</v>
      </c>
      <c r="F13640">
        <v>2018</v>
      </c>
      <c r="G13640" s="5" t="s">
        <v>15264</v>
      </c>
      <c r="I13640">
        <v>4000</v>
      </c>
      <c r="J13640">
        <v>5000</v>
      </c>
      <c r="K13640">
        <v>9000</v>
      </c>
      <c r="N13640">
        <v>9000</v>
      </c>
      <c r="AD13640">
        <v>497000</v>
      </c>
      <c r="AE13640">
        <v>434000</v>
      </c>
      <c r="AF13640">
        <v>61000</v>
      </c>
      <c r="AH13640">
        <v>495000</v>
      </c>
      <c r="AI13640">
        <v>5000</v>
      </c>
    </row>
    <row r="13641" spans="1:35">
      <c r="A13641" t="s">
        <v>13491</v>
      </c>
      <c r="B13641" t="s">
        <v>8755</v>
      </c>
      <c r="C13641">
        <v>42104</v>
      </c>
      <c r="D13641" t="s">
        <v>3737</v>
      </c>
      <c r="E13641" t="s">
        <v>25</v>
      </c>
      <c r="F13641">
        <v>2018</v>
      </c>
      <c r="G13641" s="5" t="s">
        <v>15264</v>
      </c>
      <c r="K13641">
        <v>-3000</v>
      </c>
      <c r="Y13641">
        <v>4000</v>
      </c>
      <c r="Z13641">
        <v>-4000</v>
      </c>
      <c r="AB13641">
        <v>-4000</v>
      </c>
    </row>
    <row r="13642" spans="1:35">
      <c r="A13642" t="s">
        <v>13492</v>
      </c>
      <c r="B13642" t="s">
        <v>8756</v>
      </c>
      <c r="C13642">
        <v>39189</v>
      </c>
      <c r="D13642" t="s">
        <v>3744</v>
      </c>
      <c r="E13642" t="s">
        <v>6</v>
      </c>
      <c r="F13642">
        <v>2018</v>
      </c>
      <c r="G13642" s="5" t="s">
        <v>15264</v>
      </c>
      <c r="J13642">
        <v>2000</v>
      </c>
      <c r="K13642">
        <v>2000</v>
      </c>
      <c r="N13642">
        <v>2000</v>
      </c>
    </row>
    <row r="13643" spans="1:35">
      <c r="A13643" t="s">
        <v>13493</v>
      </c>
      <c r="B13643" t="s">
        <v>8757</v>
      </c>
      <c r="C13643">
        <v>42831</v>
      </c>
      <c r="D13643" t="s">
        <v>3811</v>
      </c>
      <c r="E13643" t="s">
        <v>6</v>
      </c>
      <c r="F13643">
        <v>2018</v>
      </c>
      <c r="G13643" s="5" t="s">
        <v>15263</v>
      </c>
    </row>
    <row r="13644" spans="1:35">
      <c r="A13644" t="s">
        <v>13494</v>
      </c>
      <c r="B13644" t="s">
        <v>8758</v>
      </c>
      <c r="C13644">
        <v>40751</v>
      </c>
      <c r="D13644" t="s">
        <v>3750</v>
      </c>
      <c r="E13644" t="s">
        <v>6</v>
      </c>
      <c r="F13644">
        <v>2018</v>
      </c>
      <c r="G13644" s="5" t="s">
        <v>15264</v>
      </c>
      <c r="J13644">
        <v>310000</v>
      </c>
      <c r="K13644">
        <v>310000</v>
      </c>
      <c r="N13644">
        <v>310000</v>
      </c>
    </row>
    <row r="13645" spans="1:35">
      <c r="A13645" t="s">
        <v>13495</v>
      </c>
      <c r="B13645" t="s">
        <v>8759</v>
      </c>
      <c r="C13645">
        <v>35137</v>
      </c>
      <c r="D13645" t="s">
        <v>3805</v>
      </c>
      <c r="E13645" t="s">
        <v>6</v>
      </c>
      <c r="F13645">
        <v>2018</v>
      </c>
      <c r="G13645" s="5" t="s">
        <v>15264</v>
      </c>
      <c r="I13645">
        <v>128000</v>
      </c>
      <c r="J13645">
        <v>3956000</v>
      </c>
      <c r="K13645">
        <v>3970000</v>
      </c>
      <c r="M13645">
        <v>114000</v>
      </c>
      <c r="N13645">
        <v>4084000</v>
      </c>
      <c r="V13645">
        <v>579000</v>
      </c>
      <c r="Y13645">
        <v>1000</v>
      </c>
      <c r="Z13645">
        <v>578000</v>
      </c>
      <c r="AB13645">
        <v>561000</v>
      </c>
      <c r="AC13645">
        <v>579000</v>
      </c>
      <c r="AD13645">
        <v>13074000</v>
      </c>
      <c r="AE13645">
        <v>15740000</v>
      </c>
      <c r="AF13645">
        <v>2915000</v>
      </c>
      <c r="AH13645">
        <v>18655000</v>
      </c>
      <c r="AI13645">
        <v>3970000</v>
      </c>
    </row>
    <row r="13646" spans="1:35">
      <c r="A13646" t="s">
        <v>13496</v>
      </c>
      <c r="B13646" t="s">
        <v>8760</v>
      </c>
      <c r="C13646">
        <v>40329</v>
      </c>
      <c r="D13646" t="s">
        <v>3740</v>
      </c>
      <c r="E13646" t="s">
        <v>6</v>
      </c>
      <c r="F13646">
        <v>2018</v>
      </c>
      <c r="G13646" s="5" t="s">
        <v>15264</v>
      </c>
      <c r="I13646">
        <v>1152000</v>
      </c>
      <c r="J13646">
        <v>759000</v>
      </c>
      <c r="K13646">
        <v>8446000</v>
      </c>
      <c r="M13646">
        <v>1229000</v>
      </c>
      <c r="N13646">
        <v>9729000</v>
      </c>
      <c r="X13646">
        <v>416000</v>
      </c>
      <c r="Z13646">
        <v>416000</v>
      </c>
      <c r="AA13646">
        <v>83000</v>
      </c>
      <c r="AB13646">
        <v>333000</v>
      </c>
      <c r="AC13646">
        <v>333000</v>
      </c>
      <c r="AD13646">
        <v>34590000</v>
      </c>
      <c r="AE13646">
        <v>46955000</v>
      </c>
      <c r="AF13646">
        <v>2426000</v>
      </c>
      <c r="AH13646">
        <v>49381000</v>
      </c>
      <c r="AI13646">
        <v>660000</v>
      </c>
    </row>
    <row r="13647" spans="1:35">
      <c r="A13647" t="s">
        <v>13497</v>
      </c>
      <c r="B13647" t="s">
        <v>8761</v>
      </c>
      <c r="C13647">
        <v>38881</v>
      </c>
      <c r="D13647" t="s">
        <v>3788</v>
      </c>
      <c r="E13647" t="s">
        <v>25</v>
      </c>
      <c r="F13647">
        <v>2018</v>
      </c>
      <c r="G13647" s="5" t="s">
        <v>15264</v>
      </c>
      <c r="J13647">
        <v>17000</v>
      </c>
      <c r="K13647">
        <v>-1000</v>
      </c>
      <c r="M13647">
        <v>18000</v>
      </c>
      <c r="N13647">
        <v>17000</v>
      </c>
      <c r="X13647">
        <v>1000</v>
      </c>
      <c r="Y13647">
        <v>1000</v>
      </c>
      <c r="AD13647">
        <v>1000</v>
      </c>
      <c r="AH13647">
        <v>1000</v>
      </c>
      <c r="AI13647">
        <v>17000</v>
      </c>
    </row>
    <row r="13648" spans="1:35">
      <c r="A13648" t="s">
        <v>13498</v>
      </c>
      <c r="B13648" t="s">
        <v>8762</v>
      </c>
      <c r="C13648">
        <v>36886</v>
      </c>
      <c r="D13648" t="s">
        <v>3738</v>
      </c>
      <c r="E13648" t="s">
        <v>25</v>
      </c>
      <c r="F13648">
        <v>2018</v>
      </c>
      <c r="G13648" s="5" t="s">
        <v>15264</v>
      </c>
      <c r="I13648">
        <v>205000</v>
      </c>
      <c r="J13648">
        <v>8000</v>
      </c>
      <c r="K13648">
        <v>1094000</v>
      </c>
      <c r="M13648">
        <v>4000</v>
      </c>
      <c r="N13648">
        <v>1098000</v>
      </c>
      <c r="V13648">
        <v>95000</v>
      </c>
      <c r="W13648">
        <v>81000</v>
      </c>
      <c r="Y13648">
        <v>36000</v>
      </c>
      <c r="Z13648">
        <v>-22000</v>
      </c>
      <c r="AB13648">
        <v>-23000</v>
      </c>
    </row>
    <row r="13649" spans="1:35">
      <c r="A13649" t="s">
        <v>13499</v>
      </c>
      <c r="B13649" t="s">
        <v>8763</v>
      </c>
      <c r="C13649">
        <v>37839</v>
      </c>
      <c r="D13649" t="s">
        <v>3738</v>
      </c>
      <c r="E13649" t="s">
        <v>25</v>
      </c>
      <c r="F13649">
        <v>2018</v>
      </c>
      <c r="G13649" s="5" t="s">
        <v>15264</v>
      </c>
      <c r="I13649">
        <v>15000</v>
      </c>
      <c r="J13649">
        <v>43000</v>
      </c>
      <c r="K13649">
        <v>340000</v>
      </c>
      <c r="N13649">
        <v>340000</v>
      </c>
      <c r="P13649">
        <v>12000</v>
      </c>
      <c r="Q13649">
        <v>-12000</v>
      </c>
      <c r="T13649">
        <v>-12000</v>
      </c>
      <c r="Z13649">
        <v>-12000</v>
      </c>
      <c r="AB13649">
        <v>-12000</v>
      </c>
    </row>
    <row r="13650" spans="1:35">
      <c r="A13650" t="s">
        <v>13500</v>
      </c>
      <c r="B13650" t="s">
        <v>8764</v>
      </c>
      <c r="C13650">
        <v>42270</v>
      </c>
      <c r="D13650" t="s">
        <v>3800</v>
      </c>
      <c r="E13650" t="s">
        <v>6</v>
      </c>
      <c r="F13650">
        <v>2018</v>
      </c>
      <c r="G13650" s="5" t="s">
        <v>15263</v>
      </c>
    </row>
    <row r="13651" spans="1:35">
      <c r="A13651" t="s">
        <v>13501</v>
      </c>
      <c r="B13651" t="s">
        <v>8765</v>
      </c>
      <c r="C13651">
        <v>41366</v>
      </c>
      <c r="D13651" t="s">
        <v>3805</v>
      </c>
      <c r="E13651" t="s">
        <v>6</v>
      </c>
      <c r="F13651">
        <v>2018</v>
      </c>
      <c r="G13651" s="5" t="s">
        <v>15264</v>
      </c>
      <c r="I13651">
        <v>24000</v>
      </c>
      <c r="J13651">
        <v>166000</v>
      </c>
      <c r="K13651">
        <v>184000</v>
      </c>
      <c r="M13651">
        <v>24000</v>
      </c>
      <c r="N13651">
        <v>207000</v>
      </c>
      <c r="AD13651">
        <v>100000</v>
      </c>
      <c r="AE13651">
        <v>153000</v>
      </c>
      <c r="AF13651">
        <v>11000</v>
      </c>
      <c r="AH13651">
        <v>164000</v>
      </c>
      <c r="AI13651">
        <v>167000</v>
      </c>
    </row>
    <row r="13652" spans="1:35">
      <c r="A13652" t="s">
        <v>13502</v>
      </c>
      <c r="B13652" t="s">
        <v>8766</v>
      </c>
      <c r="C13652">
        <v>40612</v>
      </c>
      <c r="D13652" t="s">
        <v>3762</v>
      </c>
      <c r="E13652" t="s">
        <v>6</v>
      </c>
      <c r="F13652">
        <v>2018</v>
      </c>
      <c r="G13652" s="5" t="s">
        <v>15264</v>
      </c>
      <c r="I13652">
        <v>33000</v>
      </c>
      <c r="J13652">
        <v>24000</v>
      </c>
      <c r="K13652">
        <v>78000</v>
      </c>
      <c r="L13652">
        <v>25000</v>
      </c>
      <c r="M13652">
        <v>23000</v>
      </c>
      <c r="N13652">
        <v>125000</v>
      </c>
      <c r="AD13652">
        <v>931000</v>
      </c>
      <c r="AE13652">
        <v>863000</v>
      </c>
      <c r="AH13652">
        <v>863000</v>
      </c>
      <c r="AI13652">
        <v>68000</v>
      </c>
    </row>
    <row r="13653" spans="1:35">
      <c r="A13653" t="s">
        <v>13503</v>
      </c>
      <c r="B13653" t="s">
        <v>8767</v>
      </c>
      <c r="C13653">
        <v>42514</v>
      </c>
      <c r="D13653" t="s">
        <v>3752</v>
      </c>
      <c r="E13653" t="s">
        <v>6</v>
      </c>
      <c r="F13653">
        <v>2018</v>
      </c>
      <c r="G13653" s="5" t="s">
        <v>15264</v>
      </c>
      <c r="I13653">
        <v>84000</v>
      </c>
      <c r="J13653">
        <v>265000</v>
      </c>
      <c r="K13653">
        <v>-2301000</v>
      </c>
      <c r="M13653">
        <v>84000</v>
      </c>
      <c r="N13653">
        <v>628000</v>
      </c>
    </row>
    <row r="13654" spans="1:35">
      <c r="A13654" t="s">
        <v>13504</v>
      </c>
      <c r="B13654" t="s">
        <v>8768</v>
      </c>
      <c r="C13654">
        <v>42885</v>
      </c>
      <c r="D13654" t="s">
        <v>3744</v>
      </c>
      <c r="E13654" t="s">
        <v>6</v>
      </c>
      <c r="F13654">
        <v>2018</v>
      </c>
      <c r="G13654" s="5" t="s">
        <v>15263</v>
      </c>
    </row>
    <row r="13655" spans="1:35">
      <c r="A13655" t="s">
        <v>13505</v>
      </c>
      <c r="B13655" t="s">
        <v>8769</v>
      </c>
      <c r="C13655">
        <v>42261</v>
      </c>
      <c r="D13655" t="s">
        <v>3738</v>
      </c>
      <c r="E13655" t="s">
        <v>6</v>
      </c>
      <c r="F13655">
        <v>2018</v>
      </c>
      <c r="G13655" s="5" t="s">
        <v>15264</v>
      </c>
      <c r="J13655">
        <v>1000</v>
      </c>
      <c r="K13655">
        <v>1000</v>
      </c>
      <c r="N13655">
        <v>1000</v>
      </c>
      <c r="AI13655">
        <v>1000</v>
      </c>
    </row>
    <row r="13656" spans="1:35">
      <c r="A13656" t="s">
        <v>13506</v>
      </c>
      <c r="B13656" t="s">
        <v>8770</v>
      </c>
      <c r="C13656">
        <v>41666</v>
      </c>
      <c r="D13656" t="s">
        <v>3729</v>
      </c>
      <c r="E13656" t="s">
        <v>6</v>
      </c>
      <c r="F13656">
        <v>2018</v>
      </c>
      <c r="G13656" s="5" t="s">
        <v>15264</v>
      </c>
      <c r="I13656">
        <v>1671000</v>
      </c>
      <c r="J13656">
        <v>2938000</v>
      </c>
      <c r="K13656">
        <v>4155000</v>
      </c>
      <c r="L13656">
        <v>267000</v>
      </c>
      <c r="M13656">
        <v>1284000</v>
      </c>
      <c r="N13656">
        <v>5706000</v>
      </c>
      <c r="AD13656">
        <v>8969000</v>
      </c>
      <c r="AE13656">
        <v>897000</v>
      </c>
      <c r="AF13656">
        <v>6254000</v>
      </c>
      <c r="AG13656">
        <v>1011000</v>
      </c>
      <c r="AH13656">
        <v>8162000</v>
      </c>
      <c r="AI13656">
        <v>4155000</v>
      </c>
    </row>
    <row r="13657" spans="1:35">
      <c r="A13657" t="s">
        <v>13507</v>
      </c>
      <c r="B13657" t="s">
        <v>8771</v>
      </c>
      <c r="C13657">
        <v>42074</v>
      </c>
      <c r="D13657" t="s">
        <v>4002</v>
      </c>
      <c r="E13657" t="s">
        <v>6</v>
      </c>
      <c r="F13657">
        <v>2018</v>
      </c>
      <c r="G13657" s="5" t="s">
        <v>15264</v>
      </c>
      <c r="J13657">
        <v>11000</v>
      </c>
      <c r="K13657">
        <v>11000</v>
      </c>
      <c r="N13657">
        <v>11000</v>
      </c>
      <c r="AD13657">
        <v>528000</v>
      </c>
      <c r="AE13657">
        <v>589000</v>
      </c>
      <c r="AF13657">
        <v>36000</v>
      </c>
      <c r="AH13657">
        <v>625000</v>
      </c>
      <c r="AI13657">
        <v>11000</v>
      </c>
    </row>
    <row r="13658" spans="1:35">
      <c r="A13658" t="s">
        <v>13508</v>
      </c>
      <c r="B13658" t="s">
        <v>8772</v>
      </c>
      <c r="C13658">
        <v>43846</v>
      </c>
      <c r="D13658" t="s">
        <v>3762</v>
      </c>
      <c r="E13658" t="s">
        <v>6</v>
      </c>
      <c r="F13658">
        <v>2018</v>
      </c>
      <c r="G13658" s="5" t="s">
        <v>15263</v>
      </c>
    </row>
    <row r="13659" spans="1:35">
      <c r="A13659" t="s">
        <v>13509</v>
      </c>
      <c r="B13659" t="s">
        <v>8773</v>
      </c>
      <c r="C13659">
        <v>42907</v>
      </c>
      <c r="D13659" t="s">
        <v>3788</v>
      </c>
      <c r="E13659" t="s">
        <v>6</v>
      </c>
      <c r="F13659">
        <v>2018</v>
      </c>
      <c r="G13659" s="5" t="s">
        <v>15263</v>
      </c>
    </row>
    <row r="13660" spans="1:35">
      <c r="A13660" t="s">
        <v>13510</v>
      </c>
      <c r="B13660" t="s">
        <v>8774</v>
      </c>
      <c r="C13660">
        <v>42473</v>
      </c>
      <c r="D13660" t="s">
        <v>3773</v>
      </c>
      <c r="E13660" t="s">
        <v>6</v>
      </c>
      <c r="F13660">
        <v>2018</v>
      </c>
      <c r="G13660" s="5" t="s">
        <v>15264</v>
      </c>
      <c r="J13660">
        <v>740000</v>
      </c>
      <c r="K13660">
        <v>736000</v>
      </c>
      <c r="M13660">
        <v>4000</v>
      </c>
      <c r="N13660">
        <v>740000</v>
      </c>
      <c r="AD13660">
        <v>2015000</v>
      </c>
      <c r="AE13660">
        <v>17000</v>
      </c>
      <c r="AF13660">
        <v>713000</v>
      </c>
      <c r="AH13660">
        <v>1279000</v>
      </c>
      <c r="AI13660">
        <v>736000</v>
      </c>
    </row>
    <row r="13661" spans="1:35">
      <c r="A13661" t="s">
        <v>13511</v>
      </c>
      <c r="B13661" t="s">
        <v>8775</v>
      </c>
      <c r="C13661">
        <v>42415</v>
      </c>
      <c r="D13661" t="s">
        <v>3829</v>
      </c>
      <c r="E13661" t="s">
        <v>6</v>
      </c>
      <c r="F13661">
        <v>2018</v>
      </c>
      <c r="G13661" s="5" t="s">
        <v>15264</v>
      </c>
      <c r="J13661">
        <v>1000</v>
      </c>
      <c r="K13661">
        <v>1000</v>
      </c>
      <c r="N13661">
        <v>1000</v>
      </c>
      <c r="AD13661">
        <v>299000</v>
      </c>
      <c r="AE13661">
        <v>335000</v>
      </c>
      <c r="AH13661">
        <v>362000</v>
      </c>
      <c r="AI13661">
        <v>86000</v>
      </c>
    </row>
    <row r="13662" spans="1:35">
      <c r="A13662" t="s">
        <v>13512</v>
      </c>
      <c r="B13662" t="s">
        <v>8776</v>
      </c>
      <c r="C13662">
        <v>44181</v>
      </c>
      <c r="D13662" t="s">
        <v>3729</v>
      </c>
      <c r="E13662" t="s">
        <v>6</v>
      </c>
      <c r="F13662">
        <v>2018</v>
      </c>
      <c r="G13662" s="5" t="s">
        <v>15263</v>
      </c>
    </row>
    <row r="13663" spans="1:35">
      <c r="A13663" t="s">
        <v>13513</v>
      </c>
      <c r="B13663" t="s">
        <v>8777</v>
      </c>
      <c r="C13663">
        <v>39583</v>
      </c>
      <c r="D13663" t="s">
        <v>3742</v>
      </c>
      <c r="E13663" t="s">
        <v>6</v>
      </c>
      <c r="F13663">
        <v>2018</v>
      </c>
      <c r="G13663" s="5" t="s">
        <v>15263</v>
      </c>
    </row>
    <row r="13664" spans="1:35">
      <c r="A13664" t="s">
        <v>13514</v>
      </c>
      <c r="B13664" t="s">
        <v>8778</v>
      </c>
      <c r="C13664">
        <v>36756</v>
      </c>
      <c r="D13664" t="s">
        <v>3732</v>
      </c>
      <c r="E13664" t="s">
        <v>25</v>
      </c>
      <c r="F13664">
        <v>2018</v>
      </c>
      <c r="G13664" s="5" t="s">
        <v>15264</v>
      </c>
      <c r="I13664">
        <v>28000</v>
      </c>
      <c r="J13664">
        <v>108000</v>
      </c>
      <c r="K13664">
        <v>135000</v>
      </c>
      <c r="M13664">
        <v>1000</v>
      </c>
      <c r="N13664">
        <v>136000</v>
      </c>
      <c r="AD13664">
        <v>1728000</v>
      </c>
      <c r="AE13664">
        <v>1625000</v>
      </c>
      <c r="AH13664">
        <v>1625000</v>
      </c>
      <c r="AI13664">
        <v>108000</v>
      </c>
    </row>
    <row r="13665" spans="1:35">
      <c r="A13665" t="s">
        <v>13515</v>
      </c>
      <c r="B13665" t="s">
        <v>8779</v>
      </c>
      <c r="C13665">
        <v>38859</v>
      </c>
      <c r="D13665" t="s">
        <v>3732</v>
      </c>
      <c r="E13665" t="s">
        <v>25</v>
      </c>
      <c r="F13665">
        <v>2018</v>
      </c>
      <c r="G13665" s="5" t="s">
        <v>15264</v>
      </c>
      <c r="I13665">
        <v>335000</v>
      </c>
      <c r="N13665">
        <v>1003000</v>
      </c>
    </row>
    <row r="13666" spans="1:35">
      <c r="A13666" t="s">
        <v>13516</v>
      </c>
      <c r="B13666" t="s">
        <v>8780</v>
      </c>
      <c r="C13666">
        <v>40084</v>
      </c>
      <c r="D13666" t="s">
        <v>4085</v>
      </c>
      <c r="E13666" t="s">
        <v>25</v>
      </c>
      <c r="F13666">
        <v>2018</v>
      </c>
      <c r="G13666" s="5" t="s">
        <v>15263</v>
      </c>
    </row>
    <row r="13667" spans="1:35">
      <c r="A13667" t="s">
        <v>13517</v>
      </c>
      <c r="B13667" t="s">
        <v>8781</v>
      </c>
      <c r="C13667">
        <v>34632</v>
      </c>
      <c r="D13667" t="s">
        <v>3762</v>
      </c>
      <c r="E13667" t="s">
        <v>25</v>
      </c>
      <c r="F13667">
        <v>2018</v>
      </c>
      <c r="G13667" s="5" t="s">
        <v>15263</v>
      </c>
    </row>
    <row r="13668" spans="1:35">
      <c r="A13668" t="s">
        <v>13518</v>
      </c>
      <c r="B13668" t="s">
        <v>8782</v>
      </c>
      <c r="C13668">
        <v>39192</v>
      </c>
      <c r="D13668" t="s">
        <v>3727</v>
      </c>
      <c r="E13668" t="s">
        <v>6</v>
      </c>
      <c r="F13668">
        <v>2018</v>
      </c>
      <c r="G13668" s="5" t="s">
        <v>15264</v>
      </c>
      <c r="I13668">
        <v>3436000</v>
      </c>
      <c r="J13668">
        <v>2464000</v>
      </c>
      <c r="K13668">
        <v>11868000</v>
      </c>
      <c r="M13668">
        <v>1380000</v>
      </c>
      <c r="N13668">
        <v>13248000</v>
      </c>
      <c r="AD13668">
        <v>41470000</v>
      </c>
      <c r="AE13668">
        <v>30357000</v>
      </c>
      <c r="AF13668">
        <v>9587000</v>
      </c>
      <c r="AG13668">
        <v>251000</v>
      </c>
      <c r="AH13668">
        <v>40195000</v>
      </c>
      <c r="AI13668">
        <v>11868000</v>
      </c>
    </row>
    <row r="13669" spans="1:35">
      <c r="A13669" t="s">
        <v>13519</v>
      </c>
      <c r="B13669" t="s">
        <v>8783</v>
      </c>
      <c r="C13669">
        <v>42194</v>
      </c>
      <c r="D13669" t="s">
        <v>3727</v>
      </c>
      <c r="E13669" t="s">
        <v>6</v>
      </c>
      <c r="F13669">
        <v>2018</v>
      </c>
      <c r="G13669" s="5" t="s">
        <v>15264</v>
      </c>
      <c r="I13669">
        <v>30000</v>
      </c>
      <c r="J13669">
        <v>1000</v>
      </c>
      <c r="K13669">
        <v>14000</v>
      </c>
      <c r="M13669">
        <v>17000</v>
      </c>
      <c r="N13669">
        <v>31000</v>
      </c>
    </row>
    <row r="13670" spans="1:35">
      <c r="A13670" t="s">
        <v>13520</v>
      </c>
      <c r="B13670" t="s">
        <v>8784</v>
      </c>
      <c r="C13670">
        <v>42300</v>
      </c>
      <c r="D13670" t="s">
        <v>3740</v>
      </c>
      <c r="E13670" t="s">
        <v>6</v>
      </c>
      <c r="F13670">
        <v>2018</v>
      </c>
      <c r="G13670" s="5" t="s">
        <v>15263</v>
      </c>
    </row>
    <row r="13671" spans="1:35">
      <c r="A13671" t="s">
        <v>13521</v>
      </c>
      <c r="B13671" t="s">
        <v>8785</v>
      </c>
      <c r="C13671">
        <v>40557</v>
      </c>
      <c r="D13671" t="s">
        <v>3762</v>
      </c>
      <c r="E13671" t="s">
        <v>6</v>
      </c>
      <c r="F13671">
        <v>2018</v>
      </c>
      <c r="G13671" s="5" t="s">
        <v>15264</v>
      </c>
      <c r="I13671">
        <v>3333000</v>
      </c>
      <c r="J13671">
        <v>1244000</v>
      </c>
      <c r="K13671">
        <v>5574000</v>
      </c>
      <c r="M13671">
        <v>87000</v>
      </c>
      <c r="N13671">
        <v>5660000</v>
      </c>
      <c r="O13671">
        <v>5223000</v>
      </c>
      <c r="P13671">
        <v>491000</v>
      </c>
      <c r="Q13671">
        <v>4732000</v>
      </c>
      <c r="T13671">
        <v>4732000</v>
      </c>
      <c r="Z13671">
        <v>4732000</v>
      </c>
      <c r="AA13671">
        <v>139000</v>
      </c>
      <c r="AB13671">
        <v>4593000</v>
      </c>
      <c r="AC13671">
        <v>4593000</v>
      </c>
      <c r="AD13671">
        <v>18720000</v>
      </c>
      <c r="AE13671">
        <v>17198000</v>
      </c>
      <c r="AF13671">
        <v>459000</v>
      </c>
      <c r="AH13671">
        <v>17665000</v>
      </c>
      <c r="AI13671">
        <v>4481000</v>
      </c>
    </row>
    <row r="13672" spans="1:35">
      <c r="A13672" t="s">
        <v>13522</v>
      </c>
      <c r="B13672" t="s">
        <v>8786</v>
      </c>
      <c r="C13672">
        <v>33353</v>
      </c>
      <c r="D13672" t="s">
        <v>4019</v>
      </c>
      <c r="E13672" t="s">
        <v>6</v>
      </c>
      <c r="F13672">
        <v>2018</v>
      </c>
      <c r="G13672" s="5" t="s">
        <v>15264</v>
      </c>
      <c r="I13672">
        <v>2000</v>
      </c>
      <c r="J13672">
        <v>1000</v>
      </c>
      <c r="L13672">
        <v>1000</v>
      </c>
      <c r="M13672">
        <v>1000</v>
      </c>
      <c r="N13672">
        <v>3000</v>
      </c>
    </row>
    <row r="13673" spans="1:35">
      <c r="A13673" t="s">
        <v>13523</v>
      </c>
      <c r="B13673" t="s">
        <v>8787</v>
      </c>
      <c r="C13673">
        <v>41163</v>
      </c>
      <c r="D13673" t="s">
        <v>3886</v>
      </c>
      <c r="E13673" t="s">
        <v>6</v>
      </c>
      <c r="F13673">
        <v>2018</v>
      </c>
      <c r="G13673" s="5" t="s">
        <v>15264</v>
      </c>
      <c r="I13673">
        <v>10000</v>
      </c>
      <c r="J13673">
        <v>80000</v>
      </c>
      <c r="M13673">
        <v>8000</v>
      </c>
      <c r="N13673">
        <v>90000</v>
      </c>
      <c r="AD13673">
        <v>925000</v>
      </c>
      <c r="AE13673">
        <v>608000</v>
      </c>
      <c r="AF13673">
        <v>315000</v>
      </c>
      <c r="AH13673">
        <v>923000</v>
      </c>
      <c r="AI13673">
        <v>83000</v>
      </c>
    </row>
    <row r="13674" spans="1:35">
      <c r="A13674" t="s">
        <v>13524</v>
      </c>
      <c r="B13674" t="s">
        <v>8788</v>
      </c>
      <c r="C13674">
        <v>37545</v>
      </c>
      <c r="D13674" t="s">
        <v>3886</v>
      </c>
      <c r="E13674" t="s">
        <v>25</v>
      </c>
      <c r="F13674">
        <v>2018</v>
      </c>
      <c r="G13674" s="5" t="s">
        <v>15264</v>
      </c>
      <c r="AD13674">
        <v>33426000</v>
      </c>
      <c r="AE13674">
        <v>33396000</v>
      </c>
      <c r="AF13674">
        <v>32000</v>
      </c>
      <c r="AH13674">
        <v>33428000</v>
      </c>
    </row>
    <row r="13675" spans="1:35">
      <c r="A13675" t="s">
        <v>13525</v>
      </c>
      <c r="B13675" t="s">
        <v>8789</v>
      </c>
      <c r="C13675">
        <v>43334</v>
      </c>
      <c r="D13675" t="s">
        <v>3747</v>
      </c>
      <c r="E13675" t="s">
        <v>6</v>
      </c>
      <c r="F13675">
        <v>2018</v>
      </c>
      <c r="G13675" s="5" t="s">
        <v>15264</v>
      </c>
      <c r="J13675">
        <v>5000</v>
      </c>
      <c r="N13675">
        <v>5000</v>
      </c>
    </row>
    <row r="13676" spans="1:35">
      <c r="A13676" t="s">
        <v>13526</v>
      </c>
      <c r="B13676" t="s">
        <v>8790</v>
      </c>
      <c r="C13676">
        <v>43301</v>
      </c>
      <c r="D13676" t="s">
        <v>3747</v>
      </c>
      <c r="E13676" t="s">
        <v>6</v>
      </c>
      <c r="F13676">
        <v>2018</v>
      </c>
      <c r="G13676" s="5" t="s">
        <v>15264</v>
      </c>
      <c r="J13676">
        <v>136000</v>
      </c>
      <c r="K13676">
        <v>136000</v>
      </c>
      <c r="N13676">
        <v>136000</v>
      </c>
      <c r="AD13676">
        <v>536000</v>
      </c>
      <c r="AE13676">
        <v>383000</v>
      </c>
      <c r="AF13676">
        <v>17000</v>
      </c>
      <c r="AH13676">
        <v>400000</v>
      </c>
      <c r="AI13676">
        <v>136000</v>
      </c>
    </row>
    <row r="13677" spans="1:35">
      <c r="A13677" t="s">
        <v>13527</v>
      </c>
      <c r="B13677" t="s">
        <v>8791</v>
      </c>
      <c r="C13677">
        <v>43875</v>
      </c>
      <c r="D13677" t="s">
        <v>3879</v>
      </c>
      <c r="E13677" t="s">
        <v>6</v>
      </c>
      <c r="F13677">
        <v>2018</v>
      </c>
      <c r="G13677" s="5" t="s">
        <v>15263</v>
      </c>
    </row>
    <row r="13678" spans="1:35">
      <c r="A13678" t="s">
        <v>13530</v>
      </c>
      <c r="B13678" t="s">
        <v>8</v>
      </c>
      <c r="C13678">
        <v>42027</v>
      </c>
      <c r="D13678" t="s">
        <v>5</v>
      </c>
      <c r="E13678" t="s">
        <v>6</v>
      </c>
      <c r="F13678">
        <v>2019</v>
      </c>
      <c r="G13678" s="5" t="s">
        <v>15264</v>
      </c>
      <c r="I13678">
        <v>769000</v>
      </c>
      <c r="J13678">
        <v>4947000</v>
      </c>
      <c r="K13678">
        <v>113716000</v>
      </c>
      <c r="N13678">
        <v>113716000</v>
      </c>
      <c r="X13678">
        <v>209000</v>
      </c>
      <c r="Y13678">
        <v>473000</v>
      </c>
      <c r="Z13678">
        <v>-264000</v>
      </c>
      <c r="AB13678">
        <v>-265000</v>
      </c>
      <c r="AD13678">
        <v>169240000</v>
      </c>
      <c r="AE13678">
        <v>53650000</v>
      </c>
      <c r="AF13678">
        <v>1915000</v>
      </c>
      <c r="AH13678">
        <v>55565000</v>
      </c>
      <c r="AI13678">
        <v>113857000</v>
      </c>
    </row>
    <row r="13679" spans="1:35">
      <c r="A13679" t="s">
        <v>13531</v>
      </c>
      <c r="B13679" t="s">
        <v>10</v>
      </c>
      <c r="C13679">
        <v>42488</v>
      </c>
      <c r="D13679" t="s">
        <v>5</v>
      </c>
      <c r="E13679" t="s">
        <v>6</v>
      </c>
      <c r="F13679">
        <v>2019</v>
      </c>
      <c r="G13679" s="5" t="s">
        <v>15264</v>
      </c>
      <c r="I13679">
        <v>122000</v>
      </c>
      <c r="J13679">
        <v>605000</v>
      </c>
      <c r="K13679">
        <v>1115000</v>
      </c>
      <c r="M13679">
        <v>24000</v>
      </c>
      <c r="N13679">
        <v>1139000</v>
      </c>
      <c r="AD13679">
        <v>3923000</v>
      </c>
      <c r="AE13679">
        <v>3119000</v>
      </c>
      <c r="AF13679">
        <v>877000</v>
      </c>
      <c r="AH13679">
        <v>4027000</v>
      </c>
      <c r="AI13679">
        <v>1105000</v>
      </c>
    </row>
    <row r="13680" spans="1:35">
      <c r="A13680" t="s">
        <v>13532</v>
      </c>
      <c r="B13680" t="s">
        <v>13</v>
      </c>
      <c r="C13680">
        <v>43690</v>
      </c>
      <c r="D13680" t="s">
        <v>5</v>
      </c>
      <c r="E13680" t="s">
        <v>6</v>
      </c>
      <c r="F13680">
        <v>2019</v>
      </c>
      <c r="G13680" s="5" t="s">
        <v>15264</v>
      </c>
      <c r="J13680">
        <v>39000</v>
      </c>
      <c r="K13680">
        <v>39000</v>
      </c>
      <c r="N13680">
        <v>39000</v>
      </c>
      <c r="AD13680">
        <v>252000</v>
      </c>
      <c r="AE13680">
        <v>205000</v>
      </c>
      <c r="AF13680">
        <v>8000</v>
      </c>
      <c r="AH13680">
        <v>213000</v>
      </c>
      <c r="AI13680">
        <v>39000</v>
      </c>
    </row>
    <row r="13681" spans="1:35">
      <c r="A13681" t="s">
        <v>13533</v>
      </c>
      <c r="B13681" t="s">
        <v>15</v>
      </c>
      <c r="C13681">
        <v>41842</v>
      </c>
      <c r="D13681" t="s">
        <v>5</v>
      </c>
      <c r="E13681" t="s">
        <v>6</v>
      </c>
      <c r="F13681">
        <v>2019</v>
      </c>
      <c r="G13681" s="5" t="s">
        <v>15264</v>
      </c>
      <c r="I13681">
        <v>63000</v>
      </c>
      <c r="J13681">
        <v>4078000</v>
      </c>
      <c r="M13681">
        <v>34000</v>
      </c>
      <c r="N13681">
        <v>4181000</v>
      </c>
      <c r="AD13681">
        <v>80983000</v>
      </c>
      <c r="AE13681">
        <v>44849000</v>
      </c>
      <c r="AF13681">
        <v>52261000</v>
      </c>
      <c r="AH13681">
        <v>97257000</v>
      </c>
      <c r="AI13681">
        <v>4078000</v>
      </c>
    </row>
    <row r="13682" spans="1:35">
      <c r="A13682" t="s">
        <v>13534</v>
      </c>
      <c r="B13682" t="s">
        <v>20</v>
      </c>
      <c r="C13682">
        <v>42039</v>
      </c>
      <c r="D13682" t="s">
        <v>5</v>
      </c>
      <c r="E13682" t="s">
        <v>6</v>
      </c>
      <c r="F13682">
        <v>2019</v>
      </c>
      <c r="G13682" s="5" t="s">
        <v>15263</v>
      </c>
    </row>
    <row r="13683" spans="1:35">
      <c r="A13683" t="s">
        <v>13535</v>
      </c>
      <c r="B13683" t="s">
        <v>22</v>
      </c>
      <c r="C13683">
        <v>43593</v>
      </c>
      <c r="D13683" t="s">
        <v>5</v>
      </c>
      <c r="E13683" t="s">
        <v>6</v>
      </c>
      <c r="F13683">
        <v>2019</v>
      </c>
      <c r="G13683" s="5" t="s">
        <v>15264</v>
      </c>
      <c r="J13683">
        <v>4028000</v>
      </c>
      <c r="N13683">
        <v>4028000</v>
      </c>
      <c r="AD13683">
        <v>4036000</v>
      </c>
      <c r="AH13683">
        <v>8000</v>
      </c>
      <c r="AI13683">
        <v>4028000</v>
      </c>
    </row>
    <row r="13684" spans="1:35">
      <c r="A13684" t="s">
        <v>13536</v>
      </c>
      <c r="B13684" t="s">
        <v>24</v>
      </c>
      <c r="C13684">
        <v>40162</v>
      </c>
      <c r="D13684" t="s">
        <v>5</v>
      </c>
      <c r="E13684" t="s">
        <v>6</v>
      </c>
      <c r="F13684">
        <v>2019</v>
      </c>
      <c r="G13684" s="5" t="s">
        <v>15264</v>
      </c>
      <c r="I13684">
        <v>38000</v>
      </c>
      <c r="J13684">
        <v>5000</v>
      </c>
      <c r="K13684">
        <v>19000</v>
      </c>
      <c r="M13684">
        <v>24000</v>
      </c>
      <c r="N13684">
        <v>43000</v>
      </c>
      <c r="Y13684">
        <v>19000</v>
      </c>
      <c r="Z13684">
        <v>-19000</v>
      </c>
      <c r="AB13684">
        <v>-19000</v>
      </c>
    </row>
    <row r="13685" spans="1:35">
      <c r="A13685" t="s">
        <v>13537</v>
      </c>
      <c r="B13685" t="s">
        <v>27</v>
      </c>
      <c r="C13685">
        <v>37523</v>
      </c>
      <c r="D13685" t="s">
        <v>5</v>
      </c>
      <c r="E13685" t="s">
        <v>6</v>
      </c>
      <c r="F13685">
        <v>2019</v>
      </c>
      <c r="G13685" s="5" t="s">
        <v>15264</v>
      </c>
      <c r="I13685">
        <v>2761000</v>
      </c>
      <c r="J13685">
        <v>18922000</v>
      </c>
      <c r="K13685">
        <v>21696000</v>
      </c>
      <c r="N13685">
        <v>21696000</v>
      </c>
      <c r="AD13685">
        <v>33000000</v>
      </c>
      <c r="AE13685">
        <v>14169000</v>
      </c>
      <c r="AF13685">
        <v>1859000</v>
      </c>
      <c r="AH13685">
        <v>16162000</v>
      </c>
      <c r="AI13685">
        <v>21696000</v>
      </c>
    </row>
    <row r="13686" spans="1:35">
      <c r="A13686" t="s">
        <v>13538</v>
      </c>
      <c r="B13686" t="s">
        <v>29</v>
      </c>
      <c r="C13686">
        <v>40624</v>
      </c>
      <c r="D13686" t="s">
        <v>5</v>
      </c>
      <c r="E13686" t="s">
        <v>6</v>
      </c>
      <c r="F13686">
        <v>2019</v>
      </c>
      <c r="G13686" s="5" t="s">
        <v>15264</v>
      </c>
      <c r="I13686">
        <v>1000</v>
      </c>
      <c r="J13686">
        <v>901000</v>
      </c>
      <c r="K13686">
        <v>902000</v>
      </c>
      <c r="N13686">
        <v>902000</v>
      </c>
      <c r="AD13686">
        <v>1705000</v>
      </c>
      <c r="AE13686">
        <v>1452000</v>
      </c>
      <c r="AH13686">
        <v>1492000</v>
      </c>
      <c r="AI13686">
        <v>902000</v>
      </c>
    </row>
    <row r="13687" spans="1:35">
      <c r="A13687" t="s">
        <v>13539</v>
      </c>
      <c r="B13687" t="s">
        <v>31</v>
      </c>
      <c r="C13687">
        <v>37417</v>
      </c>
      <c r="D13687" t="s">
        <v>5</v>
      </c>
      <c r="E13687" t="s">
        <v>6</v>
      </c>
      <c r="F13687">
        <v>2019</v>
      </c>
      <c r="G13687" s="5" t="s">
        <v>15264</v>
      </c>
      <c r="I13687">
        <v>38000</v>
      </c>
      <c r="J13687">
        <v>1000</v>
      </c>
      <c r="M13687">
        <v>14000</v>
      </c>
      <c r="N13687">
        <v>39000</v>
      </c>
      <c r="Y13687">
        <v>15000</v>
      </c>
      <c r="Z13687">
        <v>-15000</v>
      </c>
      <c r="AB13687">
        <v>-5000</v>
      </c>
    </row>
    <row r="13688" spans="1:35">
      <c r="A13688" t="s">
        <v>13540</v>
      </c>
      <c r="B13688" t="s">
        <v>33</v>
      </c>
      <c r="C13688">
        <v>37979</v>
      </c>
      <c r="D13688" t="s">
        <v>5</v>
      </c>
      <c r="E13688" t="s">
        <v>25</v>
      </c>
      <c r="F13688">
        <v>2019</v>
      </c>
      <c r="G13688" s="5" t="s">
        <v>15264</v>
      </c>
      <c r="I13688">
        <v>346000</v>
      </c>
      <c r="J13688">
        <v>5000</v>
      </c>
      <c r="K13688">
        <v>-14000</v>
      </c>
      <c r="L13688">
        <v>1000</v>
      </c>
      <c r="M13688">
        <v>72000</v>
      </c>
      <c r="N13688">
        <v>350000</v>
      </c>
      <c r="X13688">
        <v>14000</v>
      </c>
      <c r="Y13688">
        <v>59000</v>
      </c>
      <c r="Z13688">
        <v>-45000</v>
      </c>
      <c r="AB13688">
        <v>-45000</v>
      </c>
    </row>
    <row r="13689" spans="1:35">
      <c r="A13689" t="s">
        <v>13541</v>
      </c>
      <c r="B13689" t="s">
        <v>35</v>
      </c>
      <c r="C13689">
        <v>40024</v>
      </c>
      <c r="D13689" t="s">
        <v>5</v>
      </c>
      <c r="E13689" t="s">
        <v>6</v>
      </c>
      <c r="F13689">
        <v>2019</v>
      </c>
      <c r="G13689" s="5" t="s">
        <v>15264</v>
      </c>
      <c r="M13689">
        <v>57000</v>
      </c>
      <c r="P13689">
        <v>31000</v>
      </c>
      <c r="T13689">
        <v>-31000</v>
      </c>
      <c r="Z13689">
        <v>-31000</v>
      </c>
      <c r="AB13689">
        <v>-31000</v>
      </c>
    </row>
    <row r="13690" spans="1:35">
      <c r="A13690" t="s">
        <v>13542</v>
      </c>
      <c r="B13690" t="s">
        <v>37</v>
      </c>
      <c r="C13690">
        <v>38603</v>
      </c>
      <c r="D13690" t="s">
        <v>5</v>
      </c>
      <c r="E13690" t="s">
        <v>6</v>
      </c>
      <c r="F13690">
        <v>2019</v>
      </c>
      <c r="G13690" s="5" t="s">
        <v>15264</v>
      </c>
      <c r="I13690">
        <v>4000</v>
      </c>
      <c r="J13690">
        <v>9000</v>
      </c>
      <c r="K13690">
        <v>19000</v>
      </c>
      <c r="M13690">
        <v>8000</v>
      </c>
      <c r="N13690">
        <v>26000</v>
      </c>
    </row>
    <row r="13691" spans="1:35">
      <c r="A13691" t="s">
        <v>13543</v>
      </c>
      <c r="B13691" t="s">
        <v>39</v>
      </c>
      <c r="C13691">
        <v>43082</v>
      </c>
      <c r="D13691" t="s">
        <v>5</v>
      </c>
      <c r="E13691" t="s">
        <v>6</v>
      </c>
      <c r="F13691">
        <v>2019</v>
      </c>
      <c r="G13691" s="5" t="s">
        <v>15264</v>
      </c>
      <c r="J13691">
        <v>10000</v>
      </c>
      <c r="K13691">
        <v>10000</v>
      </c>
      <c r="N13691">
        <v>10000</v>
      </c>
    </row>
    <row r="13692" spans="1:35">
      <c r="A13692" t="s">
        <v>13544</v>
      </c>
      <c r="B13692" t="s">
        <v>41</v>
      </c>
      <c r="C13692">
        <v>37901</v>
      </c>
      <c r="D13692" t="s">
        <v>5</v>
      </c>
      <c r="E13692" t="s">
        <v>25</v>
      </c>
      <c r="F13692">
        <v>2019</v>
      </c>
      <c r="G13692" s="5" t="s">
        <v>15264</v>
      </c>
      <c r="I13692">
        <v>1141000</v>
      </c>
      <c r="J13692">
        <v>764000</v>
      </c>
      <c r="K13692">
        <v>930000</v>
      </c>
      <c r="M13692">
        <v>5035000</v>
      </c>
      <c r="N13692">
        <v>6674000</v>
      </c>
      <c r="O13692">
        <v>10242000</v>
      </c>
      <c r="P13692">
        <v>9389000</v>
      </c>
      <c r="Q13692">
        <v>853000</v>
      </c>
      <c r="R13692">
        <v>1401000</v>
      </c>
      <c r="T13692">
        <v>-548000</v>
      </c>
      <c r="X13692">
        <v>1000</v>
      </c>
      <c r="Y13692">
        <v>21784000</v>
      </c>
      <c r="Z13692">
        <v>-22331000</v>
      </c>
      <c r="AA13692">
        <v>-71000</v>
      </c>
      <c r="AB13692">
        <v>-22289000</v>
      </c>
      <c r="AD13692">
        <v>41512000</v>
      </c>
      <c r="AE13692">
        <v>-9907000</v>
      </c>
      <c r="AF13692">
        <v>-5241000</v>
      </c>
      <c r="AH13692">
        <v>-42590000</v>
      </c>
      <c r="AI13692">
        <v>854000</v>
      </c>
    </row>
    <row r="13693" spans="1:35">
      <c r="A13693" t="s">
        <v>13545</v>
      </c>
      <c r="B13693" t="s">
        <v>43</v>
      </c>
      <c r="C13693">
        <v>39986</v>
      </c>
      <c r="D13693" t="s">
        <v>5</v>
      </c>
      <c r="E13693" t="s">
        <v>6</v>
      </c>
      <c r="F13693">
        <v>2019</v>
      </c>
      <c r="G13693" s="5" t="s">
        <v>15264</v>
      </c>
      <c r="I13693">
        <v>397000</v>
      </c>
      <c r="J13693">
        <v>10471000</v>
      </c>
      <c r="M13693">
        <v>699000</v>
      </c>
      <c r="N13693">
        <v>11117000</v>
      </c>
      <c r="AD13693">
        <v>78532000</v>
      </c>
      <c r="AE13693">
        <v>62648000</v>
      </c>
      <c r="AF13693">
        <v>8660000</v>
      </c>
      <c r="AG13693">
        <v>60000</v>
      </c>
      <c r="AH13693">
        <v>71368000</v>
      </c>
      <c r="AI13693">
        <v>10471000</v>
      </c>
    </row>
    <row r="13694" spans="1:35">
      <c r="A13694" t="s">
        <v>13546</v>
      </c>
      <c r="B13694" t="s">
        <v>45</v>
      </c>
      <c r="C13694">
        <v>40822</v>
      </c>
      <c r="D13694" t="s">
        <v>5</v>
      </c>
      <c r="E13694" t="s">
        <v>18</v>
      </c>
      <c r="F13694">
        <v>2019</v>
      </c>
      <c r="G13694" s="5" t="s">
        <v>15264</v>
      </c>
      <c r="I13694">
        <v>202000</v>
      </c>
      <c r="J13694">
        <v>128000</v>
      </c>
      <c r="K13694">
        <v>330000</v>
      </c>
      <c r="N13694">
        <v>330000</v>
      </c>
      <c r="AD13694">
        <v>2654000</v>
      </c>
      <c r="AF13694">
        <v>2539000</v>
      </c>
      <c r="AH13694">
        <v>2539000</v>
      </c>
      <c r="AI13694">
        <v>330000</v>
      </c>
    </row>
    <row r="13695" spans="1:35">
      <c r="A13695" t="s">
        <v>13547</v>
      </c>
      <c r="B13695" t="s">
        <v>47</v>
      </c>
      <c r="C13695">
        <v>43634</v>
      </c>
      <c r="D13695" t="s">
        <v>5</v>
      </c>
      <c r="E13695" t="s">
        <v>6</v>
      </c>
      <c r="F13695">
        <v>2019</v>
      </c>
      <c r="G13695" s="5" t="s">
        <v>15264</v>
      </c>
      <c r="I13695">
        <v>19000</v>
      </c>
      <c r="J13695">
        <v>3000</v>
      </c>
      <c r="M13695">
        <v>49000</v>
      </c>
      <c r="N13695">
        <v>23000</v>
      </c>
      <c r="AD13695">
        <v>65000</v>
      </c>
      <c r="AF13695">
        <v>62000</v>
      </c>
      <c r="AH13695">
        <v>62000</v>
      </c>
      <c r="AI13695">
        <v>3000</v>
      </c>
    </row>
    <row r="13696" spans="1:35">
      <c r="A13696" t="s">
        <v>13548</v>
      </c>
      <c r="B13696" t="s">
        <v>49</v>
      </c>
      <c r="C13696">
        <v>38625</v>
      </c>
      <c r="D13696" t="s">
        <v>5</v>
      </c>
      <c r="E13696" t="s">
        <v>6</v>
      </c>
      <c r="F13696">
        <v>2019</v>
      </c>
      <c r="G13696" s="5" t="s">
        <v>15264</v>
      </c>
      <c r="I13696">
        <v>11811000</v>
      </c>
      <c r="J13696">
        <v>11235000</v>
      </c>
      <c r="K13696">
        <v>21670000</v>
      </c>
      <c r="M13696">
        <v>1311000</v>
      </c>
      <c r="N13696">
        <v>23243000</v>
      </c>
      <c r="O13696">
        <v>8805000</v>
      </c>
      <c r="Q13696">
        <v>8805000</v>
      </c>
      <c r="T13696">
        <v>8805000</v>
      </c>
      <c r="X13696">
        <v>142000</v>
      </c>
      <c r="Y13696">
        <v>525000</v>
      </c>
      <c r="Z13696">
        <v>8422000</v>
      </c>
      <c r="AB13696">
        <v>8158000</v>
      </c>
      <c r="AC13696">
        <v>8158000</v>
      </c>
      <c r="AD13696">
        <v>63133000</v>
      </c>
      <c r="AE13696">
        <v>51027000</v>
      </c>
      <c r="AF13696">
        <v>6158000</v>
      </c>
      <c r="AG13696">
        <v>184000</v>
      </c>
      <c r="AH13696">
        <v>58632000</v>
      </c>
      <c r="AI13696">
        <v>21486000</v>
      </c>
    </row>
    <row r="13697" spans="1:35">
      <c r="A13697" t="s">
        <v>13549</v>
      </c>
      <c r="B13697" t="s">
        <v>51</v>
      </c>
      <c r="C13697">
        <v>39650</v>
      </c>
      <c r="D13697" t="s">
        <v>5</v>
      </c>
      <c r="E13697" t="s">
        <v>6</v>
      </c>
      <c r="F13697">
        <v>2019</v>
      </c>
      <c r="G13697" s="5" t="s">
        <v>15264</v>
      </c>
      <c r="I13697">
        <v>5000</v>
      </c>
      <c r="M13697">
        <v>5000</v>
      </c>
      <c r="N13697">
        <v>5000</v>
      </c>
    </row>
    <row r="13698" spans="1:35">
      <c r="A13698" t="s">
        <v>13550</v>
      </c>
      <c r="B13698" t="s">
        <v>53</v>
      </c>
      <c r="C13698">
        <v>37428</v>
      </c>
      <c r="D13698" t="s">
        <v>5</v>
      </c>
      <c r="E13698" t="s">
        <v>6</v>
      </c>
      <c r="F13698">
        <v>2019</v>
      </c>
      <c r="G13698" s="5" t="s">
        <v>15263</v>
      </c>
    </row>
    <row r="13699" spans="1:35">
      <c r="A13699" t="s">
        <v>13551</v>
      </c>
      <c r="B13699" t="s">
        <v>55</v>
      </c>
      <c r="C13699">
        <v>44140</v>
      </c>
      <c r="D13699" t="s">
        <v>5</v>
      </c>
      <c r="E13699" t="s">
        <v>6</v>
      </c>
      <c r="F13699">
        <v>2019</v>
      </c>
      <c r="G13699" s="5" t="s">
        <v>15263</v>
      </c>
    </row>
    <row r="13700" spans="1:35">
      <c r="A13700" t="s">
        <v>13552</v>
      </c>
      <c r="B13700" t="s">
        <v>57</v>
      </c>
      <c r="C13700">
        <v>42922</v>
      </c>
      <c r="D13700" t="s">
        <v>5</v>
      </c>
      <c r="E13700" t="s">
        <v>6</v>
      </c>
      <c r="F13700">
        <v>2019</v>
      </c>
      <c r="G13700" s="5" t="s">
        <v>15264</v>
      </c>
      <c r="I13700">
        <v>682000</v>
      </c>
      <c r="J13700">
        <v>173000</v>
      </c>
      <c r="K13700">
        <v>1098000</v>
      </c>
      <c r="M13700">
        <v>303000</v>
      </c>
      <c r="N13700">
        <v>1590000</v>
      </c>
      <c r="AD13700">
        <v>12979000</v>
      </c>
      <c r="AE13700">
        <v>11811000</v>
      </c>
      <c r="AF13700">
        <v>837000</v>
      </c>
      <c r="AH13700">
        <v>12648000</v>
      </c>
      <c r="AI13700">
        <v>354000</v>
      </c>
    </row>
    <row r="13701" spans="1:35">
      <c r="A13701" t="s">
        <v>13553</v>
      </c>
      <c r="B13701" t="s">
        <v>59</v>
      </c>
      <c r="C13701">
        <v>43383</v>
      </c>
      <c r="D13701" t="s">
        <v>5</v>
      </c>
      <c r="E13701" t="s">
        <v>6</v>
      </c>
      <c r="F13701">
        <v>2019</v>
      </c>
      <c r="G13701" s="5" t="s">
        <v>15264</v>
      </c>
      <c r="I13701">
        <v>41000</v>
      </c>
      <c r="J13701">
        <v>48000</v>
      </c>
      <c r="K13701">
        <v>135000</v>
      </c>
      <c r="N13701">
        <v>135000</v>
      </c>
      <c r="Y13701">
        <v>15000</v>
      </c>
      <c r="Z13701">
        <v>-15000</v>
      </c>
      <c r="AB13701">
        <v>-15000</v>
      </c>
    </row>
    <row r="13702" spans="1:35">
      <c r="A13702" t="s">
        <v>13554</v>
      </c>
      <c r="B13702" t="s">
        <v>61</v>
      </c>
      <c r="C13702">
        <v>42268</v>
      </c>
      <c r="D13702" t="s">
        <v>5</v>
      </c>
      <c r="E13702" t="s">
        <v>6</v>
      </c>
      <c r="F13702">
        <v>2019</v>
      </c>
      <c r="G13702" s="5" t="s">
        <v>15264</v>
      </c>
      <c r="K13702">
        <v>-6000</v>
      </c>
      <c r="M13702">
        <v>6000</v>
      </c>
    </row>
    <row r="13703" spans="1:35">
      <c r="A13703" t="s">
        <v>8847</v>
      </c>
      <c r="B13703" t="s">
        <v>63</v>
      </c>
      <c r="C13703">
        <v>40920</v>
      </c>
      <c r="D13703" t="s">
        <v>5</v>
      </c>
      <c r="E13703" t="s">
        <v>6</v>
      </c>
      <c r="F13703">
        <v>2019</v>
      </c>
      <c r="G13703" s="5" t="s">
        <v>15264</v>
      </c>
      <c r="I13703">
        <v>6000</v>
      </c>
      <c r="J13703">
        <v>35000</v>
      </c>
      <c r="K13703">
        <v>41000</v>
      </c>
      <c r="M13703">
        <v>2216000</v>
      </c>
      <c r="N13703">
        <v>2257000</v>
      </c>
      <c r="AD13703">
        <v>1007000</v>
      </c>
      <c r="AE13703">
        <v>962000</v>
      </c>
      <c r="AF13703">
        <v>18000</v>
      </c>
      <c r="AH13703">
        <v>1015000</v>
      </c>
      <c r="AI13703">
        <v>41000</v>
      </c>
    </row>
    <row r="13704" spans="1:35">
      <c r="A13704" t="s">
        <v>13555</v>
      </c>
      <c r="B13704" t="s">
        <v>65</v>
      </c>
      <c r="C13704">
        <v>38617</v>
      </c>
      <c r="D13704" t="s">
        <v>5</v>
      </c>
      <c r="E13704" t="s">
        <v>6</v>
      </c>
      <c r="F13704">
        <v>2019</v>
      </c>
      <c r="G13704" s="5" t="s">
        <v>15264</v>
      </c>
      <c r="I13704">
        <v>33000</v>
      </c>
      <c r="J13704">
        <v>26000</v>
      </c>
      <c r="K13704">
        <v>21000</v>
      </c>
      <c r="M13704">
        <v>35000</v>
      </c>
      <c r="N13704">
        <v>56000</v>
      </c>
    </row>
    <row r="13705" spans="1:35">
      <c r="A13705" t="s">
        <v>13556</v>
      </c>
      <c r="B13705" t="s">
        <v>67</v>
      </c>
      <c r="C13705">
        <v>43171</v>
      </c>
      <c r="D13705" t="s">
        <v>5</v>
      </c>
      <c r="E13705" t="s">
        <v>6</v>
      </c>
      <c r="F13705">
        <v>2019</v>
      </c>
      <c r="G13705" s="5" t="s">
        <v>15264</v>
      </c>
      <c r="J13705">
        <v>121000</v>
      </c>
      <c r="N13705">
        <v>121000</v>
      </c>
    </row>
    <row r="13706" spans="1:35">
      <c r="A13706" t="s">
        <v>13557</v>
      </c>
      <c r="B13706" t="s">
        <v>69</v>
      </c>
      <c r="C13706">
        <v>43879</v>
      </c>
      <c r="D13706" t="s">
        <v>5</v>
      </c>
      <c r="E13706" t="s">
        <v>6</v>
      </c>
      <c r="F13706">
        <v>2019</v>
      </c>
      <c r="G13706" s="5" t="s">
        <v>15263</v>
      </c>
    </row>
    <row r="13707" spans="1:35">
      <c r="A13707" t="s">
        <v>13558</v>
      </c>
      <c r="B13707" t="s">
        <v>71</v>
      </c>
      <c r="C13707">
        <v>39622</v>
      </c>
      <c r="D13707" t="s">
        <v>5</v>
      </c>
      <c r="E13707" t="s">
        <v>6</v>
      </c>
      <c r="F13707">
        <v>2019</v>
      </c>
      <c r="G13707" s="5" t="s">
        <v>15264</v>
      </c>
      <c r="I13707">
        <v>130000</v>
      </c>
      <c r="J13707">
        <v>47459000</v>
      </c>
      <c r="K13707">
        <v>55024000</v>
      </c>
      <c r="M13707">
        <v>2000</v>
      </c>
      <c r="N13707">
        <v>55171000</v>
      </c>
      <c r="AE13707">
        <v>5896000</v>
      </c>
      <c r="AF13707">
        <v>6797000</v>
      </c>
      <c r="AH13707">
        <v>12693000</v>
      </c>
      <c r="AI13707">
        <v>50041000</v>
      </c>
    </row>
    <row r="13708" spans="1:35">
      <c r="A13708" t="s">
        <v>13559</v>
      </c>
      <c r="B13708" t="s">
        <v>73</v>
      </c>
      <c r="C13708">
        <v>43521</v>
      </c>
      <c r="D13708" t="s">
        <v>5</v>
      </c>
      <c r="E13708" t="s">
        <v>6</v>
      </c>
      <c r="F13708">
        <v>2019</v>
      </c>
      <c r="G13708" s="5" t="s">
        <v>15264</v>
      </c>
      <c r="I13708">
        <v>12000</v>
      </c>
      <c r="J13708">
        <v>3000</v>
      </c>
      <c r="K13708">
        <v>15000</v>
      </c>
      <c r="N13708">
        <v>15000</v>
      </c>
      <c r="AD13708">
        <v>21000</v>
      </c>
      <c r="AH13708">
        <v>6000</v>
      </c>
      <c r="AI13708">
        <v>15000</v>
      </c>
    </row>
    <row r="13709" spans="1:35">
      <c r="A13709" t="s">
        <v>13560</v>
      </c>
      <c r="B13709" t="s">
        <v>75</v>
      </c>
      <c r="C13709">
        <v>38246</v>
      </c>
      <c r="D13709" t="s">
        <v>5</v>
      </c>
      <c r="E13709" t="s">
        <v>6</v>
      </c>
      <c r="F13709">
        <v>2019</v>
      </c>
      <c r="G13709" s="5" t="s">
        <v>15263</v>
      </c>
    </row>
    <row r="13710" spans="1:35">
      <c r="A13710" t="s">
        <v>13561</v>
      </c>
      <c r="B13710" t="s">
        <v>77</v>
      </c>
      <c r="C13710">
        <v>37777</v>
      </c>
      <c r="D13710" t="s">
        <v>5</v>
      </c>
      <c r="E13710" t="s">
        <v>6</v>
      </c>
      <c r="F13710">
        <v>2019</v>
      </c>
      <c r="G13710" s="5" t="s">
        <v>15264</v>
      </c>
      <c r="I13710">
        <v>247000</v>
      </c>
      <c r="J13710">
        <v>4374000</v>
      </c>
      <c r="M13710">
        <v>34000</v>
      </c>
      <c r="N13710">
        <v>13110000</v>
      </c>
      <c r="X13710">
        <v>46000</v>
      </c>
      <c r="Y13710">
        <v>135000</v>
      </c>
      <c r="Z13710">
        <v>-89000</v>
      </c>
      <c r="AB13710">
        <v>-89000</v>
      </c>
      <c r="AC13710">
        <v>-88000</v>
      </c>
      <c r="AD13710">
        <v>30073000</v>
      </c>
      <c r="AE13710">
        <v>29518000</v>
      </c>
      <c r="AF13710">
        <v>1787000</v>
      </c>
      <c r="AH13710">
        <v>31422000</v>
      </c>
      <c r="AI13710">
        <v>4572000</v>
      </c>
    </row>
    <row r="13711" spans="1:35">
      <c r="A13711" t="s">
        <v>13562</v>
      </c>
      <c r="B13711" t="s">
        <v>79</v>
      </c>
      <c r="C13711">
        <v>43279</v>
      </c>
      <c r="D13711" t="s">
        <v>5</v>
      </c>
      <c r="E13711" t="s">
        <v>6</v>
      </c>
      <c r="F13711">
        <v>2019</v>
      </c>
      <c r="G13711" s="5" t="s">
        <v>15264</v>
      </c>
      <c r="I13711">
        <v>64000</v>
      </c>
      <c r="J13711">
        <v>12000</v>
      </c>
      <c r="M13711">
        <v>64000</v>
      </c>
      <c r="N13711">
        <v>76000</v>
      </c>
      <c r="AD13711">
        <v>16362000</v>
      </c>
      <c r="AE13711">
        <v>13753000</v>
      </c>
      <c r="AF13711">
        <v>2806000</v>
      </c>
      <c r="AH13711">
        <v>16559000</v>
      </c>
      <c r="AI13711">
        <v>12000</v>
      </c>
    </row>
    <row r="13712" spans="1:35">
      <c r="A13712" t="s">
        <v>13563</v>
      </c>
      <c r="B13712" t="s">
        <v>81</v>
      </c>
      <c r="C13712">
        <v>41619</v>
      </c>
      <c r="D13712" t="s">
        <v>5</v>
      </c>
      <c r="E13712" t="s">
        <v>6</v>
      </c>
      <c r="F13712">
        <v>2019</v>
      </c>
      <c r="G13712" s="5" t="s">
        <v>15264</v>
      </c>
      <c r="I13712">
        <v>52000</v>
      </c>
      <c r="J13712">
        <v>11078000</v>
      </c>
      <c r="K13712">
        <v>11127000</v>
      </c>
      <c r="M13712">
        <v>5000</v>
      </c>
      <c r="N13712">
        <v>11132000</v>
      </c>
      <c r="AD13712">
        <v>26714000</v>
      </c>
      <c r="AE13712">
        <v>30962000</v>
      </c>
      <c r="AF13712">
        <v>676000</v>
      </c>
      <c r="AH13712">
        <v>31638000</v>
      </c>
      <c r="AI13712">
        <v>11125000</v>
      </c>
    </row>
    <row r="13713" spans="1:35">
      <c r="A13713" t="s">
        <v>13564</v>
      </c>
      <c r="B13713" t="s">
        <v>83</v>
      </c>
      <c r="C13713">
        <v>41087</v>
      </c>
      <c r="D13713" t="s">
        <v>5</v>
      </c>
      <c r="E13713" t="s">
        <v>6</v>
      </c>
      <c r="F13713">
        <v>2019</v>
      </c>
      <c r="G13713" s="5" t="s">
        <v>15264</v>
      </c>
      <c r="J13713">
        <v>37000</v>
      </c>
      <c r="K13713">
        <v>37000</v>
      </c>
      <c r="N13713">
        <v>37000</v>
      </c>
      <c r="AE13713">
        <v>986000</v>
      </c>
      <c r="AH13713">
        <v>986000</v>
      </c>
      <c r="AI13713">
        <v>37000</v>
      </c>
    </row>
    <row r="13714" spans="1:35">
      <c r="A13714" t="s">
        <v>13565</v>
      </c>
      <c r="B13714" t="s">
        <v>85</v>
      </c>
      <c r="C13714">
        <v>40485</v>
      </c>
      <c r="D13714" t="s">
        <v>5</v>
      </c>
      <c r="E13714" t="s">
        <v>25</v>
      </c>
      <c r="F13714">
        <v>2019</v>
      </c>
      <c r="G13714" s="5" t="s">
        <v>15264</v>
      </c>
      <c r="I13714">
        <v>57664000</v>
      </c>
      <c r="J13714">
        <v>17499000</v>
      </c>
      <c r="K13714">
        <v>14806000</v>
      </c>
      <c r="M13714">
        <v>62047000</v>
      </c>
      <c r="N13714">
        <v>92957000</v>
      </c>
      <c r="O13714">
        <v>71666000</v>
      </c>
      <c r="P13714">
        <v>36320000</v>
      </c>
      <c r="Q13714">
        <v>35346000</v>
      </c>
      <c r="S13714">
        <v>34988000</v>
      </c>
      <c r="T13714">
        <v>358000</v>
      </c>
      <c r="X13714">
        <v>1136000</v>
      </c>
      <c r="Y13714">
        <v>1100000</v>
      </c>
      <c r="Z13714">
        <v>394000</v>
      </c>
      <c r="AB13714">
        <v>311000</v>
      </c>
      <c r="AC13714">
        <v>311000</v>
      </c>
      <c r="AD13714">
        <v>150768000</v>
      </c>
      <c r="AE13714">
        <v>426000</v>
      </c>
      <c r="AF13714">
        <v>147771000</v>
      </c>
      <c r="AH13714">
        <v>150768000</v>
      </c>
    </row>
    <row r="13715" spans="1:35">
      <c r="A13715" t="s">
        <v>13566</v>
      </c>
      <c r="B13715" t="s">
        <v>87</v>
      </c>
      <c r="C13715">
        <v>44302</v>
      </c>
      <c r="D13715" t="s">
        <v>5</v>
      </c>
      <c r="E13715" t="s">
        <v>6</v>
      </c>
      <c r="F13715">
        <v>2019</v>
      </c>
      <c r="G13715" s="5" t="s">
        <v>15263</v>
      </c>
    </row>
    <row r="13716" spans="1:35">
      <c r="A13716" t="s">
        <v>13567</v>
      </c>
      <c r="B13716" t="s">
        <v>89</v>
      </c>
      <c r="C13716">
        <v>41498</v>
      </c>
      <c r="D13716" t="s">
        <v>5</v>
      </c>
      <c r="E13716" t="s">
        <v>6</v>
      </c>
      <c r="F13716">
        <v>2019</v>
      </c>
      <c r="G13716" s="5" t="s">
        <v>15264</v>
      </c>
      <c r="I13716">
        <v>5916000</v>
      </c>
      <c r="J13716">
        <v>4939000</v>
      </c>
      <c r="K13716">
        <v>11053000</v>
      </c>
      <c r="M13716">
        <v>251000</v>
      </c>
      <c r="N13716">
        <v>11436000</v>
      </c>
      <c r="O13716">
        <v>345000</v>
      </c>
      <c r="P13716">
        <v>4000</v>
      </c>
      <c r="Q13716">
        <v>341000</v>
      </c>
      <c r="T13716">
        <v>341000</v>
      </c>
      <c r="V13716">
        <v>497000</v>
      </c>
      <c r="Z13716">
        <v>838000</v>
      </c>
      <c r="AB13716">
        <v>789000</v>
      </c>
      <c r="AC13716">
        <v>788000</v>
      </c>
      <c r="AD13716">
        <v>38842000</v>
      </c>
      <c r="AE13716">
        <v>31202000</v>
      </c>
      <c r="AF13716">
        <v>3824000</v>
      </c>
      <c r="AG13716">
        <v>65000</v>
      </c>
      <c r="AH13716">
        <v>35091000</v>
      </c>
      <c r="AI13716">
        <v>10617000</v>
      </c>
    </row>
    <row r="13717" spans="1:35">
      <c r="A13717" t="s">
        <v>13568</v>
      </c>
      <c r="B13717" t="s">
        <v>91</v>
      </c>
      <c r="C13717">
        <v>41962</v>
      </c>
      <c r="D13717" t="s">
        <v>5</v>
      </c>
      <c r="E13717" t="s">
        <v>6</v>
      </c>
      <c r="F13717">
        <v>2019</v>
      </c>
      <c r="G13717" s="5" t="s">
        <v>15264</v>
      </c>
      <c r="J13717">
        <v>10000</v>
      </c>
      <c r="K13717">
        <v>10000</v>
      </c>
      <c r="N13717">
        <v>10000</v>
      </c>
      <c r="AD13717">
        <v>559000</v>
      </c>
      <c r="AE13717">
        <v>482000</v>
      </c>
      <c r="AF13717">
        <v>26000</v>
      </c>
      <c r="AH13717">
        <v>555000</v>
      </c>
      <c r="AI13717">
        <v>4000</v>
      </c>
    </row>
    <row r="13718" spans="1:35">
      <c r="A13718" t="s">
        <v>13569</v>
      </c>
      <c r="B13718" t="s">
        <v>93</v>
      </c>
      <c r="C13718">
        <v>40695</v>
      </c>
      <c r="D13718" t="s">
        <v>5</v>
      </c>
      <c r="E13718" t="s">
        <v>25</v>
      </c>
      <c r="F13718">
        <v>2019</v>
      </c>
      <c r="G13718" s="5" t="s">
        <v>15264</v>
      </c>
      <c r="J13718">
        <v>1000</v>
      </c>
      <c r="N13718">
        <v>1000</v>
      </c>
      <c r="AD13718">
        <v>6004000</v>
      </c>
      <c r="AE13718">
        <v>5969000</v>
      </c>
      <c r="AF13718">
        <v>34000</v>
      </c>
      <c r="AH13718">
        <v>6003000</v>
      </c>
      <c r="AI13718">
        <v>1000</v>
      </c>
    </row>
    <row r="13719" spans="1:35">
      <c r="A13719" t="s">
        <v>13570</v>
      </c>
      <c r="B13719" t="s">
        <v>95</v>
      </c>
      <c r="C13719">
        <v>40690</v>
      </c>
      <c r="D13719" t="s">
        <v>5</v>
      </c>
      <c r="E13719" t="s">
        <v>6</v>
      </c>
      <c r="F13719">
        <v>2019</v>
      </c>
      <c r="G13719" s="5" t="s">
        <v>15264</v>
      </c>
      <c r="I13719">
        <v>62000</v>
      </c>
      <c r="J13719">
        <v>6407000</v>
      </c>
      <c r="N13719">
        <v>7288000</v>
      </c>
      <c r="AD13719">
        <v>78300000</v>
      </c>
      <c r="AE13719">
        <v>65050000</v>
      </c>
      <c r="AF13719">
        <v>7423000</v>
      </c>
      <c r="AH13719">
        <v>72645000</v>
      </c>
      <c r="AI13719">
        <v>6407000</v>
      </c>
    </row>
    <row r="13720" spans="1:35">
      <c r="A13720" t="s">
        <v>13571</v>
      </c>
      <c r="B13720" t="s">
        <v>97</v>
      </c>
      <c r="C13720">
        <v>40833</v>
      </c>
      <c r="D13720" t="s">
        <v>5</v>
      </c>
      <c r="E13720" t="s">
        <v>6</v>
      </c>
      <c r="F13720">
        <v>2019</v>
      </c>
      <c r="G13720" s="5" t="s">
        <v>15263</v>
      </c>
    </row>
    <row r="13721" spans="1:35">
      <c r="A13721" t="s">
        <v>13572</v>
      </c>
      <c r="B13721" t="s">
        <v>99</v>
      </c>
      <c r="C13721">
        <v>38789</v>
      </c>
      <c r="D13721" t="s">
        <v>5</v>
      </c>
      <c r="E13721" t="s">
        <v>25</v>
      </c>
      <c r="F13721">
        <v>2019</v>
      </c>
      <c r="G13721" s="5" t="s">
        <v>15264</v>
      </c>
      <c r="I13721">
        <v>3000</v>
      </c>
      <c r="K13721">
        <v>3000</v>
      </c>
      <c r="N13721">
        <v>3000</v>
      </c>
      <c r="AI13721">
        <v>3000</v>
      </c>
    </row>
    <row r="13722" spans="1:35">
      <c r="A13722" t="s">
        <v>13573</v>
      </c>
      <c r="B13722" t="s">
        <v>101</v>
      </c>
      <c r="C13722">
        <v>42653</v>
      </c>
      <c r="D13722" t="s">
        <v>5</v>
      </c>
      <c r="E13722" t="s">
        <v>6</v>
      </c>
      <c r="F13722">
        <v>2019</v>
      </c>
      <c r="G13722" s="5" t="s">
        <v>15264</v>
      </c>
      <c r="I13722">
        <v>29273000</v>
      </c>
      <c r="J13722">
        <v>2664000</v>
      </c>
      <c r="M13722">
        <v>6813000</v>
      </c>
      <c r="N13722">
        <v>46273000</v>
      </c>
      <c r="AD13722">
        <v>277150000</v>
      </c>
      <c r="AE13722">
        <v>206622000</v>
      </c>
      <c r="AF13722">
        <v>32384000</v>
      </c>
      <c r="AG13722">
        <v>16362000</v>
      </c>
      <c r="AH13722">
        <v>267311000</v>
      </c>
      <c r="AI13722">
        <v>26905000</v>
      </c>
    </row>
    <row r="13723" spans="1:35">
      <c r="A13723" t="s">
        <v>13574</v>
      </c>
      <c r="B13723" t="s">
        <v>103</v>
      </c>
      <c r="C13723">
        <v>43067</v>
      </c>
      <c r="D13723" t="s">
        <v>5</v>
      </c>
      <c r="E13723" t="s">
        <v>6</v>
      </c>
      <c r="F13723">
        <v>2019</v>
      </c>
      <c r="G13723" s="5" t="s">
        <v>15264</v>
      </c>
      <c r="I13723">
        <v>10000</v>
      </c>
      <c r="K13723">
        <v>7000</v>
      </c>
      <c r="M13723">
        <v>3000</v>
      </c>
      <c r="N13723">
        <v>10000</v>
      </c>
    </row>
    <row r="13724" spans="1:35">
      <c r="A13724" t="s">
        <v>13575</v>
      </c>
      <c r="B13724" t="s">
        <v>105</v>
      </c>
      <c r="C13724">
        <v>41999</v>
      </c>
      <c r="D13724" t="s">
        <v>5</v>
      </c>
      <c r="E13724" t="s">
        <v>6</v>
      </c>
      <c r="F13724">
        <v>2019</v>
      </c>
      <c r="G13724" s="5" t="s">
        <v>15264</v>
      </c>
      <c r="I13724">
        <v>2000</v>
      </c>
      <c r="J13724">
        <v>603000</v>
      </c>
      <c r="N13724">
        <v>659000</v>
      </c>
      <c r="AD13724">
        <v>1478000</v>
      </c>
      <c r="AE13724">
        <v>706000</v>
      </c>
      <c r="AF13724">
        <v>135000</v>
      </c>
      <c r="AH13724">
        <v>841000</v>
      </c>
      <c r="AI13724">
        <v>659000</v>
      </c>
    </row>
    <row r="13725" spans="1:35">
      <c r="A13725" t="s">
        <v>13576</v>
      </c>
      <c r="B13725" t="s">
        <v>107</v>
      </c>
      <c r="C13725">
        <v>43130</v>
      </c>
      <c r="D13725" t="s">
        <v>5</v>
      </c>
      <c r="E13725" t="s">
        <v>6</v>
      </c>
      <c r="F13725">
        <v>2019</v>
      </c>
      <c r="G13725" s="5" t="s">
        <v>15264</v>
      </c>
      <c r="I13725">
        <v>32000</v>
      </c>
      <c r="J13725">
        <v>4000</v>
      </c>
      <c r="K13725">
        <v>14000</v>
      </c>
      <c r="M13725">
        <v>22000</v>
      </c>
      <c r="N13725">
        <v>36000</v>
      </c>
      <c r="Y13725">
        <v>7000</v>
      </c>
      <c r="Z13725">
        <v>-7000</v>
      </c>
      <c r="AB13725">
        <v>-7000</v>
      </c>
      <c r="AD13725">
        <v>2183000</v>
      </c>
      <c r="AE13725">
        <v>2327000</v>
      </c>
      <c r="AF13725">
        <v>261000</v>
      </c>
      <c r="AH13725">
        <v>2628000</v>
      </c>
      <c r="AI13725">
        <v>14000</v>
      </c>
    </row>
    <row r="13726" spans="1:35">
      <c r="A13726" t="s">
        <v>13577</v>
      </c>
      <c r="B13726" t="s">
        <v>109</v>
      </c>
      <c r="C13726">
        <v>41066</v>
      </c>
      <c r="D13726" t="s">
        <v>5</v>
      </c>
      <c r="E13726" t="s">
        <v>6</v>
      </c>
      <c r="F13726">
        <v>2019</v>
      </c>
      <c r="G13726" s="5" t="s">
        <v>15264</v>
      </c>
      <c r="J13726">
        <v>1000</v>
      </c>
      <c r="K13726">
        <v>119000</v>
      </c>
      <c r="M13726">
        <v>294000</v>
      </c>
      <c r="N13726">
        <v>413000</v>
      </c>
      <c r="AD13726">
        <v>653000</v>
      </c>
      <c r="AF13726">
        <v>653000</v>
      </c>
      <c r="AH13726">
        <v>653000</v>
      </c>
    </row>
    <row r="13727" spans="1:35">
      <c r="A13727" t="s">
        <v>13578</v>
      </c>
      <c r="B13727" t="s">
        <v>111</v>
      </c>
      <c r="C13727">
        <v>41934</v>
      </c>
      <c r="D13727" t="s">
        <v>5</v>
      </c>
      <c r="E13727" t="s">
        <v>6</v>
      </c>
      <c r="F13727">
        <v>2019</v>
      </c>
      <c r="G13727" s="5" t="s">
        <v>15264</v>
      </c>
      <c r="J13727">
        <v>17000</v>
      </c>
      <c r="K13727">
        <v>412000</v>
      </c>
      <c r="M13727">
        <v>5000</v>
      </c>
      <c r="N13727">
        <v>417000</v>
      </c>
      <c r="AD13727">
        <v>29000</v>
      </c>
      <c r="AH13727">
        <v>17000</v>
      </c>
      <c r="AI13727">
        <v>12000</v>
      </c>
    </row>
    <row r="13728" spans="1:35">
      <c r="A13728" t="s">
        <v>13579</v>
      </c>
      <c r="B13728" t="s">
        <v>113</v>
      </c>
      <c r="C13728">
        <v>35209</v>
      </c>
      <c r="D13728" t="s">
        <v>5</v>
      </c>
      <c r="E13728" t="s">
        <v>6</v>
      </c>
      <c r="F13728">
        <v>2019</v>
      </c>
      <c r="G13728" s="5" t="s">
        <v>15264</v>
      </c>
      <c r="J13728">
        <v>1226000</v>
      </c>
      <c r="N13728">
        <v>1226000</v>
      </c>
      <c r="AD13728">
        <v>563000</v>
      </c>
      <c r="AE13728">
        <v>248000</v>
      </c>
      <c r="AH13728">
        <v>273000</v>
      </c>
      <c r="AI13728">
        <v>1225000</v>
      </c>
    </row>
    <row r="13729" spans="1:35">
      <c r="A13729" t="s">
        <v>13580</v>
      </c>
      <c r="B13729" t="s">
        <v>115</v>
      </c>
      <c r="C13729">
        <v>39850</v>
      </c>
      <c r="D13729" t="s">
        <v>5</v>
      </c>
      <c r="E13729" t="s">
        <v>25</v>
      </c>
      <c r="F13729">
        <v>2019</v>
      </c>
      <c r="G13729" s="5" t="s">
        <v>15264</v>
      </c>
      <c r="I13729">
        <v>221000</v>
      </c>
      <c r="J13729">
        <v>19000</v>
      </c>
      <c r="L13729">
        <v>1380000</v>
      </c>
      <c r="M13729">
        <v>331000</v>
      </c>
      <c r="N13729">
        <v>240000</v>
      </c>
      <c r="AD13729">
        <v>374000</v>
      </c>
      <c r="AF13729">
        <v>300000</v>
      </c>
      <c r="AH13729">
        <v>300000</v>
      </c>
      <c r="AI13729">
        <v>-1471000</v>
      </c>
    </row>
    <row r="13730" spans="1:35">
      <c r="A13730" t="s">
        <v>13581</v>
      </c>
      <c r="B13730" t="s">
        <v>117</v>
      </c>
      <c r="C13730">
        <v>37196</v>
      </c>
      <c r="D13730" t="s">
        <v>5</v>
      </c>
      <c r="E13730" t="s">
        <v>25</v>
      </c>
      <c r="F13730">
        <v>2019</v>
      </c>
      <c r="G13730" s="5" t="s">
        <v>15263</v>
      </c>
    </row>
    <row r="13731" spans="1:35">
      <c r="A13731" t="s">
        <v>13582</v>
      </c>
      <c r="B13731" t="s">
        <v>119</v>
      </c>
      <c r="C13731">
        <v>37501</v>
      </c>
      <c r="D13731" t="s">
        <v>5</v>
      </c>
      <c r="E13731" t="s">
        <v>25</v>
      </c>
      <c r="F13731">
        <v>2019</v>
      </c>
      <c r="G13731" s="5" t="s">
        <v>15264</v>
      </c>
      <c r="I13731">
        <v>8705000</v>
      </c>
      <c r="J13731">
        <v>23000</v>
      </c>
      <c r="K13731">
        <v>84857000</v>
      </c>
      <c r="M13731">
        <v>519000</v>
      </c>
      <c r="N13731">
        <v>86277000</v>
      </c>
      <c r="AC13731">
        <v>6408000</v>
      </c>
      <c r="AD13731">
        <v>167706000</v>
      </c>
      <c r="AE13731">
        <v>110092000</v>
      </c>
      <c r="AF13731">
        <v>42207000</v>
      </c>
      <c r="AG13731">
        <v>203000</v>
      </c>
      <c r="AH13731">
        <v>152692000</v>
      </c>
      <c r="AI13731">
        <v>79922000</v>
      </c>
    </row>
    <row r="13732" spans="1:35">
      <c r="A13732" t="s">
        <v>13583</v>
      </c>
      <c r="B13732" t="s">
        <v>121</v>
      </c>
      <c r="C13732">
        <v>43378</v>
      </c>
      <c r="D13732" t="s">
        <v>5</v>
      </c>
      <c r="E13732" t="s">
        <v>6</v>
      </c>
      <c r="F13732">
        <v>2019</v>
      </c>
      <c r="G13732" s="5" t="s">
        <v>15264</v>
      </c>
      <c r="J13732">
        <v>10000</v>
      </c>
      <c r="K13732">
        <v>10000</v>
      </c>
      <c r="N13732">
        <v>10000</v>
      </c>
      <c r="AI13732">
        <v>10000</v>
      </c>
    </row>
    <row r="13733" spans="1:35">
      <c r="A13733" t="s">
        <v>13584</v>
      </c>
      <c r="B13733" t="s">
        <v>123</v>
      </c>
      <c r="C13733">
        <v>41985</v>
      </c>
      <c r="D13733" t="s">
        <v>5</v>
      </c>
      <c r="E13733" t="s">
        <v>6</v>
      </c>
      <c r="F13733">
        <v>2019</v>
      </c>
      <c r="G13733" s="5" t="s">
        <v>15264</v>
      </c>
      <c r="J13733">
        <v>839000</v>
      </c>
      <c r="K13733">
        <v>-517000</v>
      </c>
      <c r="N13733">
        <v>839000</v>
      </c>
      <c r="Y13733">
        <v>517000</v>
      </c>
      <c r="Z13733">
        <v>-517000</v>
      </c>
      <c r="AB13733">
        <v>-517000</v>
      </c>
    </row>
    <row r="13734" spans="1:35">
      <c r="A13734" t="s">
        <v>13585</v>
      </c>
      <c r="B13734" t="s">
        <v>125</v>
      </c>
      <c r="C13734">
        <v>41709</v>
      </c>
      <c r="D13734" t="s">
        <v>5</v>
      </c>
      <c r="E13734" t="s">
        <v>6</v>
      </c>
      <c r="F13734">
        <v>2019</v>
      </c>
      <c r="G13734" s="5" t="s">
        <v>15264</v>
      </c>
      <c r="I13734">
        <v>3783000</v>
      </c>
      <c r="J13734">
        <v>4172000</v>
      </c>
      <c r="K13734">
        <v>76979000</v>
      </c>
      <c r="M13734">
        <v>1100000</v>
      </c>
      <c r="N13734">
        <v>80178000</v>
      </c>
      <c r="V13734">
        <v>2397000</v>
      </c>
      <c r="X13734">
        <v>601000</v>
      </c>
      <c r="Y13734">
        <v>4444000</v>
      </c>
      <c r="Z13734">
        <v>-1446000</v>
      </c>
      <c r="AB13734">
        <v>-1533000</v>
      </c>
      <c r="AD13734">
        <v>133875000</v>
      </c>
      <c r="AE13734">
        <v>118332000</v>
      </c>
      <c r="AF13734">
        <v>26295000</v>
      </c>
      <c r="AH13734">
        <v>146160000</v>
      </c>
      <c r="AI13734">
        <v>69118000</v>
      </c>
    </row>
    <row r="13735" spans="1:35">
      <c r="A13735" t="s">
        <v>13586</v>
      </c>
      <c r="B13735" t="s">
        <v>127</v>
      </c>
      <c r="C13735">
        <v>44026</v>
      </c>
      <c r="D13735" t="s">
        <v>5</v>
      </c>
      <c r="E13735" t="s">
        <v>6</v>
      </c>
      <c r="F13735">
        <v>2019</v>
      </c>
      <c r="G13735" s="5" t="s">
        <v>15263</v>
      </c>
    </row>
    <row r="13736" spans="1:35">
      <c r="A13736" t="s">
        <v>13587</v>
      </c>
      <c r="B13736" t="s">
        <v>129</v>
      </c>
      <c r="C13736">
        <v>36914</v>
      </c>
      <c r="D13736" t="s">
        <v>5</v>
      </c>
      <c r="E13736" t="s">
        <v>6</v>
      </c>
      <c r="F13736">
        <v>2019</v>
      </c>
      <c r="G13736" s="5" t="s">
        <v>15264</v>
      </c>
      <c r="I13736">
        <v>87000</v>
      </c>
      <c r="J13736">
        <v>5455000</v>
      </c>
      <c r="M13736">
        <v>2378000</v>
      </c>
      <c r="N13736">
        <v>5542000</v>
      </c>
      <c r="AC13736">
        <v>4650000</v>
      </c>
      <c r="AD13736">
        <v>22369000</v>
      </c>
      <c r="AE13736">
        <v>19798000</v>
      </c>
      <c r="AH13736">
        <v>19916000</v>
      </c>
      <c r="AI13736">
        <v>3164000</v>
      </c>
    </row>
    <row r="13737" spans="1:35">
      <c r="A13737" t="s">
        <v>13588</v>
      </c>
      <c r="B13737" t="s">
        <v>131</v>
      </c>
      <c r="C13737">
        <v>36572</v>
      </c>
      <c r="D13737" t="s">
        <v>5</v>
      </c>
      <c r="E13737" t="s">
        <v>6</v>
      </c>
      <c r="F13737">
        <v>2019</v>
      </c>
      <c r="G13737" s="5" t="s">
        <v>15264</v>
      </c>
      <c r="I13737">
        <v>1282000</v>
      </c>
      <c r="J13737">
        <v>3473000</v>
      </c>
      <c r="K13737">
        <v>3571000</v>
      </c>
      <c r="M13737">
        <v>1184000</v>
      </c>
      <c r="N13737">
        <v>4755000</v>
      </c>
      <c r="AC13737">
        <v>174000</v>
      </c>
      <c r="AD13737">
        <v>38687000</v>
      </c>
      <c r="AE13737">
        <v>38297000</v>
      </c>
      <c r="AF13737">
        <v>2454000</v>
      </c>
      <c r="AH13737">
        <v>40751000</v>
      </c>
      <c r="AI13737">
        <v>473000</v>
      </c>
    </row>
    <row r="13738" spans="1:35">
      <c r="A13738" t="s">
        <v>13589</v>
      </c>
      <c r="B13738" t="s">
        <v>133</v>
      </c>
      <c r="C13738">
        <v>42353</v>
      </c>
      <c r="D13738" t="s">
        <v>5</v>
      </c>
      <c r="E13738" t="s">
        <v>6</v>
      </c>
      <c r="F13738">
        <v>2019</v>
      </c>
      <c r="G13738" s="5" t="s">
        <v>15264</v>
      </c>
      <c r="I13738">
        <v>5000</v>
      </c>
      <c r="J13738">
        <v>12164000</v>
      </c>
      <c r="K13738">
        <v>11978000</v>
      </c>
      <c r="N13738">
        <v>12211000</v>
      </c>
      <c r="AD13738" s="7">
        <v>0</v>
      </c>
      <c r="AE13738">
        <v>14300000</v>
      </c>
      <c r="AF13738">
        <v>2658000</v>
      </c>
      <c r="AH13738">
        <v>17413000</v>
      </c>
      <c r="AI13738">
        <v>11978000</v>
      </c>
    </row>
    <row r="13739" spans="1:35">
      <c r="A13739" t="s">
        <v>13590</v>
      </c>
      <c r="B13739" t="s">
        <v>135</v>
      </c>
      <c r="C13739">
        <v>38369</v>
      </c>
      <c r="D13739" t="s">
        <v>5</v>
      </c>
      <c r="E13739" t="s">
        <v>6</v>
      </c>
      <c r="F13739">
        <v>2019</v>
      </c>
      <c r="G13739" s="5" t="s">
        <v>15263</v>
      </c>
    </row>
    <row r="13740" spans="1:35">
      <c r="A13740" t="s">
        <v>13591</v>
      </c>
      <c r="B13740" t="s">
        <v>137</v>
      </c>
      <c r="C13740">
        <v>39748</v>
      </c>
      <c r="D13740" t="s">
        <v>5</v>
      </c>
      <c r="E13740" t="s">
        <v>6</v>
      </c>
      <c r="F13740">
        <v>2019</v>
      </c>
      <c r="G13740" s="5" t="s">
        <v>15264</v>
      </c>
      <c r="I13740">
        <v>3776000</v>
      </c>
      <c r="J13740">
        <v>16978000</v>
      </c>
      <c r="K13740">
        <v>19793000</v>
      </c>
      <c r="M13740">
        <v>1585000</v>
      </c>
      <c r="N13740">
        <v>22258000</v>
      </c>
      <c r="O13740">
        <v>25000</v>
      </c>
      <c r="P13740">
        <v>29000</v>
      </c>
      <c r="Q13740">
        <v>-4000</v>
      </c>
      <c r="T13740">
        <v>-4000</v>
      </c>
      <c r="X13740">
        <v>38000</v>
      </c>
      <c r="Y13740">
        <v>25000</v>
      </c>
      <c r="Z13740">
        <v>9000</v>
      </c>
      <c r="AB13740">
        <v>1000</v>
      </c>
      <c r="AC13740">
        <v>1000</v>
      </c>
      <c r="AD13740">
        <v>92820000</v>
      </c>
      <c r="AE13740">
        <v>73097000</v>
      </c>
      <c r="AF13740">
        <v>11709000</v>
      </c>
      <c r="AG13740">
        <v>314000</v>
      </c>
      <c r="AH13740">
        <v>85423000</v>
      </c>
      <c r="AI13740">
        <v>19061000</v>
      </c>
    </row>
    <row r="13741" spans="1:35">
      <c r="A13741" t="s">
        <v>13592</v>
      </c>
      <c r="B13741" t="s">
        <v>139</v>
      </c>
      <c r="C13741">
        <v>36511</v>
      </c>
      <c r="D13741" t="s">
        <v>5</v>
      </c>
      <c r="E13741" t="s">
        <v>6</v>
      </c>
      <c r="F13741">
        <v>2019</v>
      </c>
      <c r="G13741" s="5" t="s">
        <v>15264</v>
      </c>
      <c r="I13741">
        <v>5324000</v>
      </c>
      <c r="J13741">
        <v>16974000</v>
      </c>
      <c r="M13741">
        <v>2168000</v>
      </c>
      <c r="N13741">
        <v>36251000</v>
      </c>
      <c r="O13741">
        <v>101669000</v>
      </c>
      <c r="P13741">
        <v>82123000</v>
      </c>
      <c r="Q13741">
        <v>19546000</v>
      </c>
      <c r="S13741">
        <v>11675000</v>
      </c>
      <c r="T13741">
        <v>7871000</v>
      </c>
      <c r="V13741">
        <v>524000</v>
      </c>
      <c r="X13741">
        <v>2655000</v>
      </c>
      <c r="Y13741">
        <v>10204000</v>
      </c>
      <c r="Z13741">
        <v>846000</v>
      </c>
      <c r="AB13741">
        <v>646000</v>
      </c>
      <c r="AC13741">
        <v>646000</v>
      </c>
      <c r="AD13741">
        <v>665000</v>
      </c>
      <c r="AE13741">
        <v>175000</v>
      </c>
      <c r="AF13741">
        <v>8497000</v>
      </c>
      <c r="AH13741">
        <v>8672000</v>
      </c>
      <c r="AI13741">
        <v>34083000</v>
      </c>
    </row>
    <row r="13742" spans="1:35">
      <c r="A13742" t="s">
        <v>13593</v>
      </c>
      <c r="B13742" t="s">
        <v>142</v>
      </c>
      <c r="C13742">
        <v>39692</v>
      </c>
      <c r="D13742" t="s">
        <v>5</v>
      </c>
      <c r="E13742" t="s">
        <v>6</v>
      </c>
      <c r="F13742">
        <v>2019</v>
      </c>
      <c r="G13742" s="5" t="s">
        <v>15264</v>
      </c>
      <c r="J13742">
        <v>2000</v>
      </c>
      <c r="N13742">
        <v>2000</v>
      </c>
    </row>
    <row r="13743" spans="1:35">
      <c r="A13743" t="s">
        <v>13594</v>
      </c>
      <c r="B13743" t="s">
        <v>144</v>
      </c>
      <c r="C13743">
        <v>40371</v>
      </c>
      <c r="D13743" t="s">
        <v>5</v>
      </c>
      <c r="E13743" t="s">
        <v>6</v>
      </c>
      <c r="F13743">
        <v>2019</v>
      </c>
      <c r="G13743" s="5" t="s">
        <v>15264</v>
      </c>
      <c r="I13743">
        <v>124000</v>
      </c>
      <c r="J13743">
        <v>9793000</v>
      </c>
      <c r="M13743">
        <v>196000</v>
      </c>
      <c r="N13743">
        <v>11023000</v>
      </c>
      <c r="AD13743">
        <v>22931000</v>
      </c>
      <c r="AE13743">
        <v>17236000</v>
      </c>
      <c r="AF13743">
        <v>1579000</v>
      </c>
      <c r="AG13743">
        <v>158000</v>
      </c>
      <c r="AH13743">
        <v>18973000</v>
      </c>
      <c r="AI13743">
        <v>9806000</v>
      </c>
    </row>
    <row r="13744" spans="1:35">
      <c r="A13744" t="s">
        <v>13595</v>
      </c>
      <c r="B13744" t="s">
        <v>146</v>
      </c>
      <c r="C13744">
        <v>34869</v>
      </c>
      <c r="D13744" t="s">
        <v>5</v>
      </c>
      <c r="E13744" t="s">
        <v>6</v>
      </c>
      <c r="F13744">
        <v>2019</v>
      </c>
      <c r="G13744" s="5" t="s">
        <v>15264</v>
      </c>
      <c r="I13744">
        <v>356000</v>
      </c>
      <c r="J13744">
        <v>156000</v>
      </c>
      <c r="M13744">
        <v>581000</v>
      </c>
      <c r="N13744">
        <v>1009000</v>
      </c>
      <c r="AC13744">
        <v>412000</v>
      </c>
      <c r="AD13744">
        <v>1132000</v>
      </c>
      <c r="AE13744">
        <v>580000</v>
      </c>
      <c r="AF13744">
        <v>404000</v>
      </c>
      <c r="AH13744">
        <v>984000</v>
      </c>
      <c r="AI13744">
        <v>156000</v>
      </c>
    </row>
    <row r="13745" spans="1:35">
      <c r="A13745" t="s">
        <v>13596</v>
      </c>
      <c r="B13745" t="s">
        <v>148</v>
      </c>
      <c r="C13745">
        <v>42570</v>
      </c>
      <c r="D13745" t="s">
        <v>5</v>
      </c>
      <c r="E13745" t="s">
        <v>6</v>
      </c>
      <c r="F13745">
        <v>2019</v>
      </c>
      <c r="G13745" s="5" t="s">
        <v>15264</v>
      </c>
      <c r="I13745">
        <v>5000</v>
      </c>
      <c r="J13745">
        <v>416000</v>
      </c>
      <c r="K13745">
        <v>416000</v>
      </c>
      <c r="N13745">
        <v>421000</v>
      </c>
      <c r="AD13745">
        <v>398000</v>
      </c>
      <c r="AF13745">
        <v>139000</v>
      </c>
      <c r="AH13745">
        <v>155000</v>
      </c>
      <c r="AI13745">
        <v>416000</v>
      </c>
    </row>
    <row r="13746" spans="1:35">
      <c r="A13746" t="s">
        <v>13597</v>
      </c>
      <c r="B13746" t="s">
        <v>150</v>
      </c>
      <c r="C13746">
        <v>41981</v>
      </c>
      <c r="D13746" t="s">
        <v>5</v>
      </c>
      <c r="E13746" t="s">
        <v>6</v>
      </c>
      <c r="F13746">
        <v>2019</v>
      </c>
      <c r="G13746" s="5" t="s">
        <v>15263</v>
      </c>
    </row>
    <row r="13747" spans="1:35">
      <c r="A13747" t="s">
        <v>13598</v>
      </c>
      <c r="B13747" t="s">
        <v>152</v>
      </c>
      <c r="C13747">
        <v>35786</v>
      </c>
      <c r="D13747" t="s">
        <v>5</v>
      </c>
      <c r="E13747" t="s">
        <v>6</v>
      </c>
      <c r="F13747">
        <v>2019</v>
      </c>
      <c r="G13747" s="5" t="s">
        <v>15264</v>
      </c>
      <c r="I13747">
        <v>8000</v>
      </c>
      <c r="K13747">
        <v>8000</v>
      </c>
      <c r="N13747">
        <v>8000</v>
      </c>
    </row>
    <row r="13748" spans="1:35">
      <c r="A13748" t="s">
        <v>13599</v>
      </c>
      <c r="B13748" t="s">
        <v>154</v>
      </c>
      <c r="C13748">
        <v>44000</v>
      </c>
      <c r="D13748" t="s">
        <v>5</v>
      </c>
      <c r="E13748" t="s">
        <v>6</v>
      </c>
      <c r="F13748">
        <v>2019</v>
      </c>
      <c r="G13748" s="5" t="s">
        <v>15263</v>
      </c>
    </row>
    <row r="13749" spans="1:35">
      <c r="A13749" t="s">
        <v>13600</v>
      </c>
      <c r="B13749" t="s">
        <v>156</v>
      </c>
      <c r="C13749">
        <v>43649</v>
      </c>
      <c r="D13749" t="s">
        <v>5</v>
      </c>
      <c r="E13749" t="s">
        <v>6</v>
      </c>
      <c r="F13749">
        <v>2019</v>
      </c>
      <c r="G13749" s="5" t="s">
        <v>15264</v>
      </c>
      <c r="I13749">
        <v>3000</v>
      </c>
      <c r="J13749">
        <v>5000</v>
      </c>
      <c r="M13749">
        <v>3000</v>
      </c>
      <c r="N13749">
        <v>8000</v>
      </c>
      <c r="AD13749">
        <v>15000</v>
      </c>
      <c r="AF13749">
        <v>15000</v>
      </c>
      <c r="AH13749">
        <v>15000</v>
      </c>
    </row>
    <row r="13750" spans="1:35">
      <c r="A13750" t="s">
        <v>13601</v>
      </c>
      <c r="B13750" t="s">
        <v>158</v>
      </c>
      <c r="C13750">
        <v>35457</v>
      </c>
      <c r="D13750" t="s">
        <v>5</v>
      </c>
      <c r="E13750" t="s">
        <v>6</v>
      </c>
      <c r="F13750">
        <v>2019</v>
      </c>
      <c r="G13750" s="5" t="s">
        <v>15264</v>
      </c>
      <c r="I13750">
        <v>60000</v>
      </c>
      <c r="J13750">
        <v>2472000</v>
      </c>
      <c r="M13750">
        <v>16000</v>
      </c>
      <c r="N13750">
        <v>2532000</v>
      </c>
      <c r="AD13750">
        <v>6210000</v>
      </c>
      <c r="AE13750">
        <v>3265000</v>
      </c>
      <c r="AF13750">
        <v>1034000</v>
      </c>
      <c r="AH13750">
        <v>4354000</v>
      </c>
      <c r="AI13750">
        <v>2515000</v>
      </c>
    </row>
    <row r="13751" spans="1:35">
      <c r="A13751" t="s">
        <v>13602</v>
      </c>
      <c r="B13751" t="s">
        <v>160</v>
      </c>
      <c r="C13751">
        <v>43334</v>
      </c>
      <c r="D13751" t="s">
        <v>5</v>
      </c>
      <c r="E13751" t="s">
        <v>6</v>
      </c>
      <c r="F13751">
        <v>2019</v>
      </c>
      <c r="G13751" s="5" t="s">
        <v>15264</v>
      </c>
      <c r="AD13751">
        <v>1770000</v>
      </c>
      <c r="AE13751">
        <v>1631000</v>
      </c>
      <c r="AF13751">
        <v>139000</v>
      </c>
      <c r="AH13751">
        <v>1770000</v>
      </c>
    </row>
    <row r="13752" spans="1:35">
      <c r="A13752" t="s">
        <v>13603</v>
      </c>
      <c r="B13752" t="s">
        <v>162</v>
      </c>
      <c r="C13752">
        <v>40499</v>
      </c>
      <c r="D13752" t="s">
        <v>5</v>
      </c>
      <c r="E13752" t="s">
        <v>25</v>
      </c>
      <c r="F13752">
        <v>2019</v>
      </c>
      <c r="G13752" s="5" t="s">
        <v>15264</v>
      </c>
      <c r="I13752">
        <v>8000</v>
      </c>
      <c r="J13752">
        <v>2115000</v>
      </c>
      <c r="K13752">
        <v>2054000</v>
      </c>
      <c r="M13752">
        <v>69000</v>
      </c>
      <c r="N13752">
        <v>2123000</v>
      </c>
      <c r="AD13752">
        <v>3144000</v>
      </c>
      <c r="AE13752">
        <v>13000</v>
      </c>
      <c r="AF13752">
        <v>2087000</v>
      </c>
      <c r="AH13752">
        <v>2103000</v>
      </c>
      <c r="AI13752">
        <v>2054000</v>
      </c>
    </row>
    <row r="13753" spans="1:35">
      <c r="A13753" t="s">
        <v>13604</v>
      </c>
      <c r="B13753" t="s">
        <v>164</v>
      </c>
      <c r="C13753">
        <v>39777</v>
      </c>
      <c r="D13753" t="s">
        <v>5</v>
      </c>
      <c r="E13753" t="s">
        <v>6</v>
      </c>
      <c r="F13753">
        <v>2019</v>
      </c>
      <c r="G13753" s="5" t="s">
        <v>15264</v>
      </c>
      <c r="I13753">
        <v>123682000</v>
      </c>
      <c r="J13753">
        <v>14149000</v>
      </c>
      <c r="K13753">
        <v>1499000</v>
      </c>
      <c r="M13753">
        <v>435000</v>
      </c>
      <c r="N13753">
        <v>273330000</v>
      </c>
      <c r="X13753">
        <v>1672000</v>
      </c>
      <c r="Z13753">
        <v>1672000</v>
      </c>
      <c r="AB13753">
        <v>1622000</v>
      </c>
      <c r="AC13753">
        <v>1672000</v>
      </c>
      <c r="AD13753">
        <v>723172000</v>
      </c>
      <c r="AE13753">
        <v>538680000</v>
      </c>
      <c r="AF13753">
        <v>21837000</v>
      </c>
      <c r="AG13753">
        <v>134000</v>
      </c>
      <c r="AH13753">
        <v>560651000</v>
      </c>
      <c r="AI13753">
        <v>269724000</v>
      </c>
    </row>
    <row r="13754" spans="1:35">
      <c r="A13754" t="s">
        <v>13605</v>
      </c>
      <c r="B13754" t="s">
        <v>166</v>
      </c>
      <c r="C13754">
        <v>42359</v>
      </c>
      <c r="D13754" t="s">
        <v>5</v>
      </c>
      <c r="E13754" t="s">
        <v>6</v>
      </c>
      <c r="F13754">
        <v>2019</v>
      </c>
      <c r="G13754" s="5" t="s">
        <v>15263</v>
      </c>
    </row>
    <row r="13755" spans="1:35">
      <c r="A13755" t="s">
        <v>13606</v>
      </c>
      <c r="B13755" t="s">
        <v>168</v>
      </c>
      <c r="C13755">
        <v>43769</v>
      </c>
      <c r="D13755" t="s">
        <v>5</v>
      </c>
      <c r="E13755" t="s">
        <v>6</v>
      </c>
      <c r="F13755">
        <v>2019</v>
      </c>
      <c r="G13755" s="5" t="s">
        <v>15263</v>
      </c>
    </row>
    <row r="13756" spans="1:35">
      <c r="A13756" t="s">
        <v>13607</v>
      </c>
      <c r="B13756" t="s">
        <v>170</v>
      </c>
      <c r="C13756">
        <v>42488</v>
      </c>
      <c r="D13756" t="s">
        <v>5</v>
      </c>
      <c r="E13756" t="s">
        <v>6</v>
      </c>
      <c r="F13756">
        <v>2019</v>
      </c>
      <c r="G13756" s="5" t="s">
        <v>15264</v>
      </c>
      <c r="I13756">
        <v>1954000</v>
      </c>
      <c r="J13756">
        <v>2469000</v>
      </c>
      <c r="K13756">
        <v>6597000</v>
      </c>
      <c r="M13756">
        <v>22000</v>
      </c>
      <c r="N13756">
        <v>6619000</v>
      </c>
      <c r="O13756">
        <v>1519000</v>
      </c>
      <c r="P13756">
        <v>1468000</v>
      </c>
      <c r="Q13756">
        <v>51000</v>
      </c>
      <c r="T13756">
        <v>51000</v>
      </c>
      <c r="X13756">
        <v>5000</v>
      </c>
      <c r="Z13756">
        <v>56000</v>
      </c>
      <c r="AB13756">
        <v>5000</v>
      </c>
      <c r="AC13756">
        <v>5000</v>
      </c>
      <c r="AD13756">
        <v>9536000</v>
      </c>
      <c r="AE13756">
        <v>3717000</v>
      </c>
      <c r="AF13756">
        <v>678000</v>
      </c>
      <c r="AG13756">
        <v>86000</v>
      </c>
      <c r="AH13756">
        <v>4531000</v>
      </c>
      <c r="AI13756">
        <v>6597000</v>
      </c>
    </row>
    <row r="13757" spans="1:35">
      <c r="A13757" t="s">
        <v>13608</v>
      </c>
      <c r="B13757" t="s">
        <v>172</v>
      </c>
      <c r="C13757">
        <v>38744</v>
      </c>
      <c r="D13757" t="s">
        <v>5</v>
      </c>
      <c r="E13757" t="s">
        <v>6</v>
      </c>
      <c r="F13757">
        <v>2019</v>
      </c>
      <c r="G13757" s="5" t="s">
        <v>15264</v>
      </c>
      <c r="I13757">
        <v>14550000</v>
      </c>
      <c r="J13757">
        <v>4338000</v>
      </c>
      <c r="K13757">
        <v>37279000</v>
      </c>
      <c r="M13757">
        <v>2838000</v>
      </c>
      <c r="N13757">
        <v>40901000</v>
      </c>
      <c r="O13757">
        <v>91611000</v>
      </c>
      <c r="P13757">
        <v>37816000</v>
      </c>
      <c r="Q13757">
        <v>53795000</v>
      </c>
      <c r="R13757">
        <v>22991000</v>
      </c>
      <c r="S13757">
        <v>22261000</v>
      </c>
      <c r="T13757">
        <v>8543000</v>
      </c>
      <c r="X13757">
        <v>15000</v>
      </c>
      <c r="Y13757">
        <v>4635000</v>
      </c>
      <c r="Z13757">
        <v>3923000</v>
      </c>
      <c r="AB13757">
        <v>2241000</v>
      </c>
      <c r="AC13757">
        <v>16173000</v>
      </c>
      <c r="AD13757">
        <v>16173000</v>
      </c>
      <c r="AE13757">
        <v>7024000</v>
      </c>
      <c r="AH13757">
        <v>7024000</v>
      </c>
      <c r="AI13757">
        <v>17946000</v>
      </c>
    </row>
    <row r="13758" spans="1:35">
      <c r="A13758" t="s">
        <v>13609</v>
      </c>
      <c r="B13758" t="s">
        <v>174</v>
      </c>
      <c r="C13758">
        <v>35576</v>
      </c>
      <c r="D13758" t="s">
        <v>5</v>
      </c>
      <c r="E13758" t="s">
        <v>6</v>
      </c>
      <c r="F13758">
        <v>2019</v>
      </c>
      <c r="G13758" s="5" t="s">
        <v>15264</v>
      </c>
      <c r="I13758">
        <v>31000</v>
      </c>
      <c r="J13758">
        <v>53000</v>
      </c>
      <c r="M13758">
        <v>84000</v>
      </c>
      <c r="N13758">
        <v>84000</v>
      </c>
      <c r="AD13758">
        <v>877000</v>
      </c>
      <c r="AE13758">
        <v>20000</v>
      </c>
      <c r="AF13758">
        <v>811000</v>
      </c>
      <c r="AH13758">
        <v>831000</v>
      </c>
      <c r="AI13758">
        <v>61000</v>
      </c>
    </row>
    <row r="13759" spans="1:35">
      <c r="A13759" t="s">
        <v>13610</v>
      </c>
      <c r="B13759" t="s">
        <v>176</v>
      </c>
      <c r="C13759">
        <v>42712</v>
      </c>
      <c r="D13759" t="s">
        <v>5</v>
      </c>
      <c r="E13759" t="s">
        <v>6</v>
      </c>
      <c r="F13759">
        <v>2019</v>
      </c>
      <c r="G13759" s="5" t="s">
        <v>15263</v>
      </c>
    </row>
    <row r="13760" spans="1:35">
      <c r="A13760" t="s">
        <v>13611</v>
      </c>
      <c r="B13760" t="s">
        <v>178</v>
      </c>
      <c r="C13760">
        <v>44453</v>
      </c>
      <c r="D13760" t="s">
        <v>5</v>
      </c>
      <c r="E13760" t="s">
        <v>6</v>
      </c>
      <c r="F13760">
        <v>2019</v>
      </c>
      <c r="G13760" s="5" t="s">
        <v>15263</v>
      </c>
    </row>
    <row r="13761" spans="1:35">
      <c r="A13761" t="s">
        <v>13612</v>
      </c>
      <c r="B13761" t="s">
        <v>180</v>
      </c>
      <c r="C13761">
        <v>38649</v>
      </c>
      <c r="D13761" t="s">
        <v>5</v>
      </c>
      <c r="E13761" t="s">
        <v>6</v>
      </c>
      <c r="F13761">
        <v>2019</v>
      </c>
      <c r="G13761" s="5" t="s">
        <v>15264</v>
      </c>
      <c r="J13761">
        <v>8000</v>
      </c>
      <c r="N13761">
        <v>8000</v>
      </c>
      <c r="O13761">
        <v>4000</v>
      </c>
      <c r="P13761">
        <v>4000</v>
      </c>
      <c r="AD13761">
        <v>4000</v>
      </c>
      <c r="AH13761">
        <v>4000</v>
      </c>
      <c r="AI13761">
        <v>8000</v>
      </c>
    </row>
    <row r="13762" spans="1:35">
      <c r="A13762" t="s">
        <v>13613</v>
      </c>
      <c r="B13762" t="s">
        <v>182</v>
      </c>
      <c r="C13762">
        <v>42984</v>
      </c>
      <c r="D13762" t="s">
        <v>5</v>
      </c>
      <c r="E13762" t="s">
        <v>6</v>
      </c>
      <c r="F13762">
        <v>2019</v>
      </c>
      <c r="G13762" s="5" t="s">
        <v>15264</v>
      </c>
      <c r="J13762">
        <v>8000</v>
      </c>
      <c r="M13762">
        <v>42000</v>
      </c>
      <c r="N13762">
        <v>42000</v>
      </c>
      <c r="AD13762">
        <v>54000</v>
      </c>
      <c r="AE13762">
        <v>46000</v>
      </c>
      <c r="AH13762">
        <v>46000</v>
      </c>
      <c r="AI13762">
        <v>8000</v>
      </c>
    </row>
    <row r="13763" spans="1:35">
      <c r="A13763" t="s">
        <v>13614</v>
      </c>
      <c r="B13763" t="s">
        <v>184</v>
      </c>
      <c r="C13763">
        <v>37166</v>
      </c>
      <c r="D13763" t="s">
        <v>5</v>
      </c>
      <c r="E13763" t="s">
        <v>6</v>
      </c>
      <c r="F13763">
        <v>2019</v>
      </c>
      <c r="G13763" s="5" t="s">
        <v>15264</v>
      </c>
      <c r="J13763">
        <v>856000</v>
      </c>
      <c r="K13763">
        <v>6978000</v>
      </c>
      <c r="M13763">
        <v>1568000</v>
      </c>
      <c r="N13763">
        <v>8546000</v>
      </c>
      <c r="X13763">
        <v>85000</v>
      </c>
      <c r="Y13763">
        <v>26000</v>
      </c>
      <c r="Z13763">
        <v>59000</v>
      </c>
      <c r="AA13763">
        <v>13000</v>
      </c>
      <c r="AB13763">
        <v>46000</v>
      </c>
      <c r="AD13763">
        <v>8677000</v>
      </c>
      <c r="AE13763">
        <v>7851000</v>
      </c>
      <c r="AH13763">
        <v>7877000</v>
      </c>
      <c r="AI13763">
        <v>856000</v>
      </c>
    </row>
    <row r="13764" spans="1:35">
      <c r="A13764" t="s">
        <v>13615</v>
      </c>
      <c r="B13764" t="s">
        <v>186</v>
      </c>
      <c r="C13764">
        <v>44132</v>
      </c>
      <c r="D13764" t="s">
        <v>5</v>
      </c>
      <c r="E13764" t="s">
        <v>6</v>
      </c>
      <c r="F13764">
        <v>2019</v>
      </c>
      <c r="G13764" s="5" t="s">
        <v>15263</v>
      </c>
    </row>
    <row r="13765" spans="1:35">
      <c r="A13765" t="s">
        <v>13616</v>
      </c>
      <c r="B13765" t="s">
        <v>188</v>
      </c>
      <c r="C13765">
        <v>38632</v>
      </c>
      <c r="D13765" t="s">
        <v>5</v>
      </c>
      <c r="E13765" t="s">
        <v>6</v>
      </c>
      <c r="F13765">
        <v>2019</v>
      </c>
      <c r="G13765" s="5" t="s">
        <v>15264</v>
      </c>
      <c r="I13765">
        <v>58582000</v>
      </c>
      <c r="J13765">
        <v>56564000</v>
      </c>
      <c r="K13765">
        <v>123755000</v>
      </c>
      <c r="M13765">
        <v>795000</v>
      </c>
      <c r="N13765">
        <v>124550000</v>
      </c>
      <c r="X13765">
        <v>2092000</v>
      </c>
      <c r="Y13765">
        <v>126000</v>
      </c>
      <c r="Z13765">
        <v>1966000</v>
      </c>
      <c r="AB13765">
        <v>1966000</v>
      </c>
      <c r="AD13765">
        <v>104565000</v>
      </c>
      <c r="AE13765">
        <v>113321000</v>
      </c>
      <c r="AF13765">
        <v>4461000</v>
      </c>
      <c r="AH13765">
        <v>119921000</v>
      </c>
      <c r="AI13765">
        <v>123755000</v>
      </c>
    </row>
    <row r="13766" spans="1:35">
      <c r="A13766" t="s">
        <v>13617</v>
      </c>
      <c r="B13766" t="s">
        <v>190</v>
      </c>
      <c r="C13766">
        <v>41046</v>
      </c>
      <c r="D13766" t="s">
        <v>5</v>
      </c>
      <c r="E13766" t="s">
        <v>6</v>
      </c>
      <c r="F13766">
        <v>2019</v>
      </c>
      <c r="G13766" s="5" t="s">
        <v>15263</v>
      </c>
    </row>
    <row r="13767" spans="1:35">
      <c r="A13767" t="s">
        <v>13618</v>
      </c>
      <c r="B13767" t="s">
        <v>192</v>
      </c>
      <c r="C13767">
        <v>43578</v>
      </c>
      <c r="D13767" t="s">
        <v>5</v>
      </c>
      <c r="E13767" t="s">
        <v>6</v>
      </c>
      <c r="F13767">
        <v>2019</v>
      </c>
      <c r="G13767" s="5" t="s">
        <v>15264</v>
      </c>
      <c r="J13767">
        <v>9000</v>
      </c>
      <c r="K13767">
        <v>9000</v>
      </c>
      <c r="N13767">
        <v>9000</v>
      </c>
      <c r="Y13767">
        <v>2000</v>
      </c>
      <c r="Z13767">
        <v>-2000</v>
      </c>
      <c r="AB13767">
        <v>-2000</v>
      </c>
    </row>
    <row r="13768" spans="1:35">
      <c r="A13768" t="s">
        <v>13619</v>
      </c>
      <c r="B13768" t="s">
        <v>194</v>
      </c>
      <c r="C13768">
        <v>42745</v>
      </c>
      <c r="D13768" t="s">
        <v>5</v>
      </c>
      <c r="E13768" t="s">
        <v>6</v>
      </c>
      <c r="F13768">
        <v>2019</v>
      </c>
      <c r="G13768" s="5" t="s">
        <v>15264</v>
      </c>
      <c r="K13768">
        <v>10000</v>
      </c>
      <c r="N13768">
        <v>10000</v>
      </c>
    </row>
    <row r="13769" spans="1:35">
      <c r="A13769" t="s">
        <v>9015</v>
      </c>
      <c r="B13769" t="s">
        <v>196</v>
      </c>
      <c r="C13769">
        <v>35549</v>
      </c>
      <c r="D13769" t="s">
        <v>5</v>
      </c>
      <c r="E13769" t="s">
        <v>6</v>
      </c>
      <c r="F13769">
        <v>2019</v>
      </c>
      <c r="G13769" s="5" t="s">
        <v>15264</v>
      </c>
      <c r="J13769">
        <v>27515000</v>
      </c>
      <c r="M13769">
        <v>176000</v>
      </c>
      <c r="N13769">
        <v>27515000</v>
      </c>
      <c r="AD13769">
        <v>308921000</v>
      </c>
      <c r="AE13769">
        <v>275261000</v>
      </c>
      <c r="AH13769">
        <v>283013000</v>
      </c>
      <c r="AI13769">
        <v>27339000</v>
      </c>
    </row>
    <row r="13770" spans="1:35">
      <c r="A13770" t="s">
        <v>13620</v>
      </c>
      <c r="B13770" t="s">
        <v>198</v>
      </c>
      <c r="C13770">
        <v>39906</v>
      </c>
      <c r="D13770" t="s">
        <v>5</v>
      </c>
      <c r="E13770" t="s">
        <v>6</v>
      </c>
      <c r="F13770">
        <v>2019</v>
      </c>
      <c r="G13770" s="5" t="s">
        <v>15264</v>
      </c>
      <c r="I13770">
        <v>1000</v>
      </c>
      <c r="J13770">
        <v>1000</v>
      </c>
      <c r="N13770">
        <v>2000</v>
      </c>
      <c r="AD13770">
        <v>24000</v>
      </c>
      <c r="AF13770">
        <v>22000</v>
      </c>
      <c r="AH13770">
        <v>22000</v>
      </c>
      <c r="AI13770">
        <v>2000</v>
      </c>
    </row>
    <row r="13771" spans="1:35">
      <c r="A13771" t="s">
        <v>13621</v>
      </c>
      <c r="B13771" t="s">
        <v>200</v>
      </c>
      <c r="C13771">
        <v>40035</v>
      </c>
      <c r="D13771" t="s">
        <v>5</v>
      </c>
      <c r="E13771" t="s">
        <v>6</v>
      </c>
      <c r="F13771">
        <v>2019</v>
      </c>
      <c r="G13771" s="5" t="s">
        <v>15264</v>
      </c>
      <c r="K13771">
        <v>10000</v>
      </c>
      <c r="N13771">
        <v>10000</v>
      </c>
    </row>
    <row r="13772" spans="1:35">
      <c r="A13772" t="s">
        <v>9020</v>
      </c>
      <c r="B13772" t="s">
        <v>202</v>
      </c>
      <c r="C13772">
        <v>42538</v>
      </c>
      <c r="D13772" t="s">
        <v>5</v>
      </c>
      <c r="E13772" t="s">
        <v>6</v>
      </c>
      <c r="F13772">
        <v>2019</v>
      </c>
      <c r="G13772" s="5" t="s">
        <v>15264</v>
      </c>
      <c r="I13772">
        <v>2000</v>
      </c>
      <c r="J13772">
        <v>120000</v>
      </c>
      <c r="K13772">
        <v>-255000</v>
      </c>
      <c r="M13772">
        <v>377000</v>
      </c>
      <c r="N13772">
        <v>123000</v>
      </c>
      <c r="Y13772">
        <v>9000</v>
      </c>
      <c r="Z13772">
        <v>-9000</v>
      </c>
      <c r="AB13772">
        <v>-9000</v>
      </c>
      <c r="AD13772">
        <v>3600000</v>
      </c>
      <c r="AH13772">
        <v>3860000</v>
      </c>
      <c r="AI13772">
        <v>-272000</v>
      </c>
    </row>
    <row r="13773" spans="1:35">
      <c r="A13773" t="s">
        <v>13622</v>
      </c>
      <c r="B13773" t="s">
        <v>204</v>
      </c>
      <c r="C13773">
        <v>36294</v>
      </c>
      <c r="D13773" t="s">
        <v>5</v>
      </c>
      <c r="E13773" t="s">
        <v>25</v>
      </c>
      <c r="F13773">
        <v>2019</v>
      </c>
      <c r="G13773" s="5" t="s">
        <v>15264</v>
      </c>
      <c r="I13773">
        <v>200000</v>
      </c>
      <c r="M13773">
        <v>200000</v>
      </c>
      <c r="N13773">
        <v>200000</v>
      </c>
    </row>
    <row r="13774" spans="1:35">
      <c r="A13774" t="s">
        <v>13623</v>
      </c>
      <c r="B13774" t="s">
        <v>206</v>
      </c>
      <c r="C13774">
        <v>42524</v>
      </c>
      <c r="D13774" t="s">
        <v>5</v>
      </c>
      <c r="E13774" t="s">
        <v>6</v>
      </c>
      <c r="F13774">
        <v>2019</v>
      </c>
      <c r="G13774" s="5" t="s">
        <v>15264</v>
      </c>
      <c r="I13774">
        <v>95000</v>
      </c>
      <c r="J13774">
        <v>11000</v>
      </c>
      <c r="K13774">
        <v>106000</v>
      </c>
      <c r="N13774">
        <v>106000</v>
      </c>
      <c r="AI13774">
        <v>106000</v>
      </c>
    </row>
    <row r="13775" spans="1:35">
      <c r="A13775" t="s">
        <v>13624</v>
      </c>
      <c r="B13775" t="s">
        <v>208</v>
      </c>
      <c r="C13775">
        <v>43571</v>
      </c>
      <c r="D13775" t="s">
        <v>5</v>
      </c>
      <c r="E13775" t="s">
        <v>6</v>
      </c>
      <c r="F13775">
        <v>2019</v>
      </c>
      <c r="G13775" s="5" t="s">
        <v>15263</v>
      </c>
    </row>
    <row r="13776" spans="1:35">
      <c r="A13776" t="s">
        <v>9049</v>
      </c>
      <c r="B13776" t="s">
        <v>210</v>
      </c>
      <c r="C13776">
        <v>41619</v>
      </c>
      <c r="D13776" t="s">
        <v>5</v>
      </c>
      <c r="E13776" t="s">
        <v>6</v>
      </c>
      <c r="F13776">
        <v>2019</v>
      </c>
      <c r="G13776" s="5" t="s">
        <v>15263</v>
      </c>
    </row>
    <row r="13777" spans="1:35">
      <c r="A13777" t="s">
        <v>13625</v>
      </c>
      <c r="B13777" t="s">
        <v>212</v>
      </c>
      <c r="C13777">
        <v>41782</v>
      </c>
      <c r="D13777" t="s">
        <v>5</v>
      </c>
      <c r="E13777" t="s">
        <v>6</v>
      </c>
      <c r="F13777">
        <v>2019</v>
      </c>
      <c r="G13777" s="5" t="s">
        <v>15263</v>
      </c>
    </row>
    <row r="13778" spans="1:35">
      <c r="A13778" t="s">
        <v>13626</v>
      </c>
      <c r="B13778" t="s">
        <v>214</v>
      </c>
      <c r="C13778">
        <v>40484</v>
      </c>
      <c r="D13778" t="s">
        <v>5</v>
      </c>
      <c r="E13778" t="s">
        <v>6</v>
      </c>
      <c r="F13778">
        <v>2019</v>
      </c>
      <c r="G13778" s="5" t="s">
        <v>15263</v>
      </c>
    </row>
    <row r="13779" spans="1:35">
      <c r="A13779" t="s">
        <v>13627</v>
      </c>
      <c r="B13779" t="s">
        <v>216</v>
      </c>
      <c r="C13779">
        <v>38667</v>
      </c>
      <c r="D13779" t="s">
        <v>5</v>
      </c>
      <c r="E13779" t="s">
        <v>6</v>
      </c>
      <c r="F13779">
        <v>2019</v>
      </c>
      <c r="G13779" s="5" t="s">
        <v>15263</v>
      </c>
    </row>
    <row r="13780" spans="1:35">
      <c r="A13780" t="s">
        <v>9059</v>
      </c>
      <c r="B13780" t="s">
        <v>218</v>
      </c>
      <c r="C13780">
        <v>43294</v>
      </c>
      <c r="D13780" t="s">
        <v>5</v>
      </c>
      <c r="E13780" t="s">
        <v>6</v>
      </c>
      <c r="F13780">
        <v>2019</v>
      </c>
      <c r="G13780" s="5" t="s">
        <v>15264</v>
      </c>
      <c r="K13780">
        <v>-33000</v>
      </c>
      <c r="M13780">
        <v>33000</v>
      </c>
      <c r="AD13780">
        <v>78000</v>
      </c>
      <c r="AE13780">
        <v>337000</v>
      </c>
      <c r="AF13780">
        <v>82000</v>
      </c>
      <c r="AH13780">
        <v>419000</v>
      </c>
      <c r="AI13780">
        <v>-33000</v>
      </c>
    </row>
    <row r="13781" spans="1:35">
      <c r="A13781" t="s">
        <v>13628</v>
      </c>
      <c r="B13781" t="s">
        <v>220</v>
      </c>
      <c r="C13781">
        <v>41747</v>
      </c>
      <c r="D13781" t="s">
        <v>5</v>
      </c>
      <c r="E13781" t="s">
        <v>6</v>
      </c>
      <c r="F13781">
        <v>2019</v>
      </c>
      <c r="G13781" s="5" t="s">
        <v>15264</v>
      </c>
      <c r="I13781">
        <v>7000</v>
      </c>
      <c r="J13781">
        <v>53000</v>
      </c>
      <c r="M13781">
        <v>116000</v>
      </c>
      <c r="N13781">
        <v>61000</v>
      </c>
      <c r="P13781">
        <v>651000</v>
      </c>
      <c r="T13781">
        <v>-651000</v>
      </c>
      <c r="Y13781">
        <v>41000</v>
      </c>
      <c r="Z13781">
        <v>-692000</v>
      </c>
      <c r="AB13781">
        <v>-692000</v>
      </c>
      <c r="AD13781">
        <v>693000</v>
      </c>
      <c r="AF13781">
        <v>680000</v>
      </c>
      <c r="AH13781">
        <v>700000</v>
      </c>
      <c r="AI13781">
        <v>40000</v>
      </c>
    </row>
    <row r="13782" spans="1:35">
      <c r="A13782" t="s">
        <v>13629</v>
      </c>
      <c r="B13782" t="s">
        <v>222</v>
      </c>
      <c r="C13782">
        <v>40631</v>
      </c>
      <c r="D13782" t="s">
        <v>5</v>
      </c>
      <c r="E13782" t="s">
        <v>6</v>
      </c>
      <c r="F13782">
        <v>2019</v>
      </c>
      <c r="G13782" s="5" t="s">
        <v>15264</v>
      </c>
      <c r="J13782">
        <v>5000</v>
      </c>
      <c r="K13782">
        <v>5000</v>
      </c>
      <c r="N13782">
        <v>5000</v>
      </c>
    </row>
    <row r="13783" spans="1:35">
      <c r="A13783" t="s">
        <v>13630</v>
      </c>
      <c r="B13783" t="s">
        <v>224</v>
      </c>
      <c r="C13783">
        <v>39919</v>
      </c>
      <c r="D13783" t="s">
        <v>5</v>
      </c>
      <c r="E13783" t="s">
        <v>25</v>
      </c>
      <c r="F13783">
        <v>2019</v>
      </c>
      <c r="G13783" s="5" t="s">
        <v>15263</v>
      </c>
    </row>
    <row r="13784" spans="1:35">
      <c r="A13784" t="s">
        <v>13631</v>
      </c>
      <c r="B13784" t="s">
        <v>226</v>
      </c>
      <c r="C13784">
        <v>35408</v>
      </c>
      <c r="D13784" t="s">
        <v>5</v>
      </c>
      <c r="E13784" t="s">
        <v>6</v>
      </c>
      <c r="F13784">
        <v>2019</v>
      </c>
      <c r="G13784" s="5" t="s">
        <v>15263</v>
      </c>
    </row>
    <row r="13785" spans="1:35">
      <c r="A13785" t="s">
        <v>13632</v>
      </c>
      <c r="B13785" t="s">
        <v>228</v>
      </c>
      <c r="C13785">
        <v>44382</v>
      </c>
      <c r="D13785" t="s">
        <v>5</v>
      </c>
      <c r="E13785" t="s">
        <v>6</v>
      </c>
      <c r="F13785">
        <v>2019</v>
      </c>
      <c r="G13785" s="5" t="s">
        <v>15263</v>
      </c>
    </row>
    <row r="13786" spans="1:35">
      <c r="A13786" t="s">
        <v>13633</v>
      </c>
      <c r="B13786" t="s">
        <v>230</v>
      </c>
      <c r="C13786">
        <v>36748</v>
      </c>
      <c r="D13786" t="s">
        <v>5</v>
      </c>
      <c r="E13786" t="s">
        <v>6</v>
      </c>
      <c r="F13786">
        <v>2019</v>
      </c>
      <c r="G13786" s="5" t="s">
        <v>15264</v>
      </c>
      <c r="J13786">
        <v>204000</v>
      </c>
      <c r="K13786">
        <v>204000</v>
      </c>
      <c r="N13786">
        <v>204000</v>
      </c>
      <c r="AD13786">
        <v>700000</v>
      </c>
      <c r="AE13786">
        <v>240000</v>
      </c>
      <c r="AF13786">
        <v>259000</v>
      </c>
      <c r="AH13786">
        <v>499000</v>
      </c>
      <c r="AI13786">
        <v>204000</v>
      </c>
    </row>
    <row r="13787" spans="1:35">
      <c r="A13787" t="s">
        <v>13634</v>
      </c>
      <c r="B13787" t="s">
        <v>232</v>
      </c>
      <c r="C13787">
        <v>42338</v>
      </c>
      <c r="D13787" t="s">
        <v>5</v>
      </c>
      <c r="E13787" t="s">
        <v>6</v>
      </c>
      <c r="F13787">
        <v>2019</v>
      </c>
      <c r="G13787" s="5" t="s">
        <v>15264</v>
      </c>
      <c r="J13787">
        <v>19729000</v>
      </c>
      <c r="K13787">
        <v>19739000</v>
      </c>
      <c r="N13787">
        <v>19739000</v>
      </c>
      <c r="AD13787">
        <v>34106000</v>
      </c>
      <c r="AE13787">
        <v>13934000</v>
      </c>
      <c r="AF13787">
        <v>78000</v>
      </c>
      <c r="AH13787">
        <v>14417000</v>
      </c>
      <c r="AI13787">
        <v>19739000</v>
      </c>
    </row>
    <row r="13788" spans="1:35">
      <c r="A13788" t="s">
        <v>13635</v>
      </c>
      <c r="B13788" t="s">
        <v>234</v>
      </c>
      <c r="C13788">
        <v>43572</v>
      </c>
      <c r="D13788" t="s">
        <v>5</v>
      </c>
      <c r="E13788" t="s">
        <v>6</v>
      </c>
      <c r="F13788">
        <v>2019</v>
      </c>
      <c r="G13788" s="5" t="s">
        <v>15264</v>
      </c>
      <c r="I13788">
        <v>71000</v>
      </c>
      <c r="J13788">
        <v>8000</v>
      </c>
      <c r="K13788">
        <v>8000</v>
      </c>
      <c r="N13788">
        <v>79000</v>
      </c>
      <c r="AD13788">
        <v>27000</v>
      </c>
      <c r="AG13788">
        <v>17000</v>
      </c>
      <c r="AH13788">
        <v>19000</v>
      </c>
      <c r="AI13788">
        <v>8000</v>
      </c>
    </row>
    <row r="13789" spans="1:35">
      <c r="A13789" t="s">
        <v>13636</v>
      </c>
      <c r="B13789" t="s">
        <v>236</v>
      </c>
      <c r="C13789">
        <v>34444</v>
      </c>
      <c r="D13789" t="s">
        <v>5</v>
      </c>
      <c r="E13789" t="s">
        <v>6</v>
      </c>
      <c r="F13789">
        <v>2019</v>
      </c>
      <c r="G13789" s="5" t="s">
        <v>15264</v>
      </c>
      <c r="J13789">
        <v>1060000</v>
      </c>
      <c r="N13789">
        <v>1060000</v>
      </c>
      <c r="AD13789">
        <v>515000</v>
      </c>
      <c r="AF13789">
        <v>69000</v>
      </c>
      <c r="AH13789">
        <v>82000</v>
      </c>
      <c r="AI13789">
        <v>1060000</v>
      </c>
    </row>
    <row r="13790" spans="1:35">
      <c r="A13790" t="s">
        <v>13637</v>
      </c>
      <c r="B13790" t="s">
        <v>238</v>
      </c>
      <c r="C13790">
        <v>43693</v>
      </c>
      <c r="D13790" t="s">
        <v>5</v>
      </c>
      <c r="E13790" t="s">
        <v>6</v>
      </c>
      <c r="F13790">
        <v>2019</v>
      </c>
      <c r="G13790" s="5" t="s">
        <v>15264</v>
      </c>
      <c r="J13790">
        <v>1000000</v>
      </c>
      <c r="M13790">
        <v>1000000</v>
      </c>
      <c r="N13790">
        <v>1000000</v>
      </c>
    </row>
    <row r="13791" spans="1:35">
      <c r="A13791" t="s">
        <v>13638</v>
      </c>
      <c r="B13791" t="s">
        <v>240</v>
      </c>
      <c r="C13791">
        <v>38702</v>
      </c>
      <c r="D13791" t="s">
        <v>5</v>
      </c>
      <c r="E13791" t="s">
        <v>6</v>
      </c>
      <c r="F13791">
        <v>2019</v>
      </c>
      <c r="G13791" s="5" t="s">
        <v>15264</v>
      </c>
      <c r="J13791">
        <v>10000</v>
      </c>
      <c r="M13791">
        <v>10000</v>
      </c>
      <c r="N13791">
        <v>10000</v>
      </c>
      <c r="AD13791">
        <v>70000</v>
      </c>
      <c r="AF13791">
        <v>51000</v>
      </c>
      <c r="AH13791">
        <v>60000</v>
      </c>
    </row>
    <row r="13792" spans="1:35">
      <c r="A13792" t="s">
        <v>13639</v>
      </c>
      <c r="B13792" t="s">
        <v>242</v>
      </c>
      <c r="C13792">
        <v>43574</v>
      </c>
      <c r="D13792" t="s">
        <v>5</v>
      </c>
      <c r="E13792" t="s">
        <v>6</v>
      </c>
      <c r="F13792">
        <v>2019</v>
      </c>
      <c r="G13792" s="5" t="s">
        <v>15264</v>
      </c>
      <c r="I13792">
        <v>855000</v>
      </c>
      <c r="J13792">
        <v>505000</v>
      </c>
      <c r="K13792">
        <v>1650000</v>
      </c>
      <c r="M13792">
        <v>8000</v>
      </c>
      <c r="N13792">
        <v>1657000</v>
      </c>
      <c r="X13792">
        <v>6000</v>
      </c>
      <c r="Y13792">
        <v>25000</v>
      </c>
      <c r="Z13792">
        <v>-19000</v>
      </c>
      <c r="AB13792">
        <v>-19000</v>
      </c>
      <c r="AD13792">
        <v>4085000</v>
      </c>
      <c r="AE13792">
        <v>1634000</v>
      </c>
      <c r="AF13792">
        <v>669000</v>
      </c>
      <c r="AG13792">
        <v>12000</v>
      </c>
      <c r="AH13792">
        <v>2435000</v>
      </c>
      <c r="AI13792">
        <v>1650000</v>
      </c>
    </row>
    <row r="13793" spans="1:35">
      <c r="A13793" t="s">
        <v>13640</v>
      </c>
      <c r="B13793" t="s">
        <v>244</v>
      </c>
      <c r="C13793">
        <v>42103</v>
      </c>
      <c r="D13793" t="s">
        <v>5</v>
      </c>
      <c r="E13793" t="s">
        <v>6</v>
      </c>
      <c r="F13793">
        <v>2019</v>
      </c>
      <c r="G13793" s="5" t="s">
        <v>15263</v>
      </c>
    </row>
    <row r="13794" spans="1:35">
      <c r="A13794" t="s">
        <v>13641</v>
      </c>
      <c r="B13794" t="s">
        <v>246</v>
      </c>
      <c r="C13794">
        <v>39357</v>
      </c>
      <c r="D13794" t="s">
        <v>5</v>
      </c>
      <c r="E13794" t="s">
        <v>6</v>
      </c>
      <c r="F13794">
        <v>2019</v>
      </c>
      <c r="G13794" s="5" t="s">
        <v>15264</v>
      </c>
      <c r="J13794">
        <v>78000</v>
      </c>
      <c r="K13794">
        <v>107000</v>
      </c>
      <c r="M13794">
        <v>1000</v>
      </c>
      <c r="N13794">
        <v>108000</v>
      </c>
      <c r="AD13794">
        <v>4918000</v>
      </c>
      <c r="AE13794">
        <v>5503000</v>
      </c>
      <c r="AF13794">
        <v>793000</v>
      </c>
      <c r="AH13794">
        <v>6297000</v>
      </c>
      <c r="AI13794">
        <v>76000</v>
      </c>
    </row>
    <row r="13795" spans="1:35">
      <c r="A13795" t="s">
        <v>13642</v>
      </c>
      <c r="B13795" t="s">
        <v>248</v>
      </c>
      <c r="C13795">
        <v>37764</v>
      </c>
      <c r="D13795" t="s">
        <v>5</v>
      </c>
      <c r="E13795" t="s">
        <v>6</v>
      </c>
      <c r="F13795">
        <v>2019</v>
      </c>
      <c r="G13795" s="5" t="s">
        <v>15263</v>
      </c>
    </row>
    <row r="13796" spans="1:35">
      <c r="A13796" t="s">
        <v>13643</v>
      </c>
      <c r="B13796" t="s">
        <v>250</v>
      </c>
      <c r="C13796">
        <v>43292</v>
      </c>
      <c r="D13796" t="s">
        <v>5</v>
      </c>
      <c r="E13796" t="s">
        <v>6</v>
      </c>
      <c r="F13796">
        <v>2019</v>
      </c>
      <c r="G13796" s="5" t="s">
        <v>15264</v>
      </c>
      <c r="I13796">
        <v>147000</v>
      </c>
      <c r="J13796">
        <v>1019000</v>
      </c>
      <c r="K13796">
        <v>-17000</v>
      </c>
      <c r="L13796">
        <v>10000</v>
      </c>
      <c r="M13796">
        <v>21000</v>
      </c>
      <c r="N13796">
        <v>1166000</v>
      </c>
      <c r="AD13796">
        <v>2283000</v>
      </c>
      <c r="AE13796">
        <v>390000</v>
      </c>
      <c r="AF13796">
        <v>475000</v>
      </c>
      <c r="AG13796">
        <v>266000</v>
      </c>
      <c r="AH13796">
        <v>1131000</v>
      </c>
      <c r="AI13796">
        <v>1152000</v>
      </c>
    </row>
    <row r="13797" spans="1:35">
      <c r="A13797" t="s">
        <v>13644</v>
      </c>
      <c r="B13797" t="s">
        <v>252</v>
      </c>
      <c r="C13797">
        <v>40924</v>
      </c>
      <c r="D13797" t="s">
        <v>5</v>
      </c>
      <c r="E13797" t="s">
        <v>6</v>
      </c>
      <c r="F13797">
        <v>2019</v>
      </c>
      <c r="G13797" s="5" t="s">
        <v>15264</v>
      </c>
      <c r="I13797">
        <v>50631000</v>
      </c>
      <c r="J13797">
        <v>16186000</v>
      </c>
      <c r="M13797">
        <v>29441000</v>
      </c>
      <c r="N13797">
        <v>68101000</v>
      </c>
      <c r="AD13797">
        <v>82703000</v>
      </c>
      <c r="AE13797">
        <v>58660000</v>
      </c>
      <c r="AF13797">
        <v>30943000</v>
      </c>
      <c r="AH13797">
        <v>89603000</v>
      </c>
      <c r="AI13797">
        <v>13439000</v>
      </c>
    </row>
    <row r="13798" spans="1:35">
      <c r="A13798" t="s">
        <v>13645</v>
      </c>
      <c r="B13798" t="s">
        <v>254</v>
      </c>
      <c r="C13798">
        <v>38062</v>
      </c>
      <c r="D13798" t="s">
        <v>5</v>
      </c>
      <c r="E13798" t="s">
        <v>6</v>
      </c>
      <c r="F13798">
        <v>2019</v>
      </c>
      <c r="G13798" s="5" t="s">
        <v>15263</v>
      </c>
    </row>
    <row r="13799" spans="1:35">
      <c r="A13799" t="s">
        <v>13646</v>
      </c>
      <c r="B13799" t="s">
        <v>256</v>
      </c>
      <c r="C13799">
        <v>41102</v>
      </c>
      <c r="D13799" t="s">
        <v>5</v>
      </c>
      <c r="E13799" t="s">
        <v>6</v>
      </c>
      <c r="F13799">
        <v>2019</v>
      </c>
      <c r="G13799" s="5" t="s">
        <v>15264</v>
      </c>
      <c r="I13799">
        <v>41000</v>
      </c>
      <c r="J13799">
        <v>335000</v>
      </c>
      <c r="K13799">
        <v>406000</v>
      </c>
      <c r="N13799">
        <v>406000</v>
      </c>
      <c r="AD13799">
        <v>2776000</v>
      </c>
      <c r="AE13799">
        <v>2049000</v>
      </c>
      <c r="AF13799">
        <v>550000</v>
      </c>
      <c r="AG13799">
        <v>116000</v>
      </c>
      <c r="AH13799">
        <v>2749000</v>
      </c>
      <c r="AI13799">
        <v>406000</v>
      </c>
    </row>
    <row r="13800" spans="1:35">
      <c r="A13800" t="s">
        <v>13647</v>
      </c>
      <c r="B13800" t="s">
        <v>258</v>
      </c>
      <c r="C13800">
        <v>37308</v>
      </c>
      <c r="D13800" t="s">
        <v>5</v>
      </c>
      <c r="E13800" t="s">
        <v>6</v>
      </c>
      <c r="F13800">
        <v>2019</v>
      </c>
      <c r="G13800" s="5" t="s">
        <v>15264</v>
      </c>
      <c r="I13800">
        <v>81000</v>
      </c>
      <c r="J13800">
        <v>149000</v>
      </c>
      <c r="K13800">
        <v>731000</v>
      </c>
      <c r="M13800">
        <v>158000</v>
      </c>
      <c r="N13800">
        <v>889000</v>
      </c>
      <c r="AD13800">
        <v>278000</v>
      </c>
      <c r="AE13800">
        <v>752000</v>
      </c>
      <c r="AH13800">
        <v>786000</v>
      </c>
      <c r="AI13800">
        <v>1175000</v>
      </c>
    </row>
    <row r="13801" spans="1:35">
      <c r="A13801" t="s">
        <v>13648</v>
      </c>
      <c r="B13801" t="s">
        <v>260</v>
      </c>
      <c r="C13801">
        <v>38715</v>
      </c>
      <c r="D13801" t="s">
        <v>5</v>
      </c>
      <c r="E13801" t="s">
        <v>6</v>
      </c>
      <c r="F13801">
        <v>2019</v>
      </c>
      <c r="G13801" s="5" t="s">
        <v>15264</v>
      </c>
      <c r="I13801">
        <v>112000</v>
      </c>
      <c r="J13801">
        <v>132000</v>
      </c>
      <c r="K13801">
        <v>3317000</v>
      </c>
      <c r="M13801">
        <v>13000</v>
      </c>
      <c r="N13801">
        <v>3330000</v>
      </c>
      <c r="O13801">
        <v>148000</v>
      </c>
      <c r="P13801">
        <v>146000</v>
      </c>
      <c r="Q13801">
        <v>2000</v>
      </c>
      <c r="T13801">
        <v>2000</v>
      </c>
      <c r="V13801">
        <v>38000</v>
      </c>
      <c r="Y13801">
        <v>32000</v>
      </c>
      <c r="Z13801">
        <v>8000</v>
      </c>
      <c r="AB13801">
        <v>5000</v>
      </c>
      <c r="AC13801">
        <v>5000</v>
      </c>
      <c r="AD13801">
        <v>3465000</v>
      </c>
      <c r="AE13801">
        <v>2598000</v>
      </c>
      <c r="AH13801">
        <v>2598000</v>
      </c>
      <c r="AI13801">
        <v>3312000</v>
      </c>
    </row>
    <row r="13802" spans="1:35">
      <c r="A13802" t="s">
        <v>13649</v>
      </c>
      <c r="B13802" t="s">
        <v>262</v>
      </c>
      <c r="C13802">
        <v>43909</v>
      </c>
      <c r="D13802" t="s">
        <v>5</v>
      </c>
      <c r="E13802" t="s">
        <v>6</v>
      </c>
      <c r="F13802">
        <v>2019</v>
      </c>
      <c r="G13802" s="5" t="s">
        <v>15263</v>
      </c>
    </row>
    <row r="13803" spans="1:35">
      <c r="A13803" t="s">
        <v>13650</v>
      </c>
      <c r="B13803" t="s">
        <v>264</v>
      </c>
      <c r="C13803">
        <v>42506</v>
      </c>
      <c r="D13803" t="s">
        <v>5</v>
      </c>
      <c r="E13803" t="s">
        <v>6</v>
      </c>
      <c r="F13803">
        <v>2019</v>
      </c>
      <c r="G13803" s="5" t="s">
        <v>15263</v>
      </c>
    </row>
    <row r="13804" spans="1:35">
      <c r="A13804" t="s">
        <v>13651</v>
      </c>
      <c r="B13804" t="s">
        <v>266</v>
      </c>
      <c r="C13804">
        <v>43265</v>
      </c>
      <c r="D13804" t="s">
        <v>5</v>
      </c>
      <c r="E13804" t="s">
        <v>6</v>
      </c>
      <c r="F13804">
        <v>2019</v>
      </c>
      <c r="G13804" s="5" t="s">
        <v>15264</v>
      </c>
      <c r="J13804">
        <v>2208000</v>
      </c>
      <c r="K13804">
        <v>2208000</v>
      </c>
      <c r="N13804">
        <v>2208000</v>
      </c>
      <c r="AD13804">
        <v>13983000</v>
      </c>
      <c r="AE13804">
        <v>12315000</v>
      </c>
      <c r="AF13804">
        <v>122000</v>
      </c>
      <c r="AH13804">
        <v>12437000</v>
      </c>
      <c r="AI13804">
        <v>2208000</v>
      </c>
    </row>
    <row r="13805" spans="1:35">
      <c r="A13805" t="s">
        <v>13652</v>
      </c>
      <c r="B13805" t="s">
        <v>268</v>
      </c>
      <c r="C13805">
        <v>36993</v>
      </c>
      <c r="D13805" t="s">
        <v>5</v>
      </c>
      <c r="E13805" t="s">
        <v>6</v>
      </c>
      <c r="F13805">
        <v>2019</v>
      </c>
      <c r="G13805" s="5" t="s">
        <v>15263</v>
      </c>
    </row>
    <row r="13806" spans="1:35">
      <c r="A13806" t="s">
        <v>13653</v>
      </c>
      <c r="B13806" t="s">
        <v>270</v>
      </c>
      <c r="C13806">
        <v>42874</v>
      </c>
      <c r="D13806" t="s">
        <v>5</v>
      </c>
      <c r="E13806" t="s">
        <v>6</v>
      </c>
      <c r="F13806">
        <v>2019</v>
      </c>
      <c r="G13806" s="5" t="s">
        <v>15263</v>
      </c>
    </row>
    <row r="13807" spans="1:35">
      <c r="A13807" t="s">
        <v>13654</v>
      </c>
      <c r="B13807" t="s">
        <v>272</v>
      </c>
      <c r="C13807">
        <v>38386</v>
      </c>
      <c r="D13807" t="s">
        <v>5</v>
      </c>
      <c r="E13807" t="s">
        <v>6</v>
      </c>
      <c r="F13807">
        <v>2019</v>
      </c>
      <c r="G13807" s="5" t="s">
        <v>15264</v>
      </c>
      <c r="I13807">
        <v>158000</v>
      </c>
      <c r="J13807">
        <v>4000</v>
      </c>
      <c r="M13807">
        <v>660000</v>
      </c>
      <c r="N13807">
        <v>377000</v>
      </c>
      <c r="P13807">
        <v>84000</v>
      </c>
      <c r="T13807">
        <v>-84000</v>
      </c>
      <c r="X13807">
        <v>1000</v>
      </c>
      <c r="Y13807">
        <v>45000</v>
      </c>
      <c r="Z13807">
        <v>-128000</v>
      </c>
      <c r="AB13807">
        <v>-128000</v>
      </c>
    </row>
    <row r="13808" spans="1:35">
      <c r="A13808" t="s">
        <v>13655</v>
      </c>
      <c r="B13808" t="s">
        <v>274</v>
      </c>
      <c r="C13808">
        <v>35951</v>
      </c>
      <c r="D13808" t="s">
        <v>5</v>
      </c>
      <c r="E13808" t="s">
        <v>6</v>
      </c>
      <c r="F13808">
        <v>2019</v>
      </c>
      <c r="G13808" s="5" t="s">
        <v>15264</v>
      </c>
      <c r="I13808">
        <v>1875000</v>
      </c>
      <c r="J13808">
        <v>436000</v>
      </c>
      <c r="K13808">
        <v>1200000</v>
      </c>
      <c r="M13808">
        <v>1354000</v>
      </c>
      <c r="N13808">
        <v>2554000</v>
      </c>
      <c r="AD13808">
        <v>1738000</v>
      </c>
      <c r="AE13808">
        <v>681000</v>
      </c>
      <c r="AF13808">
        <v>714000</v>
      </c>
      <c r="AH13808">
        <v>1449000</v>
      </c>
      <c r="AI13808">
        <v>1079000</v>
      </c>
    </row>
    <row r="13809" spans="1:35">
      <c r="A13809" t="s">
        <v>13656</v>
      </c>
      <c r="B13809" t="s">
        <v>276</v>
      </c>
      <c r="C13809">
        <v>39155</v>
      </c>
      <c r="D13809" t="s">
        <v>5</v>
      </c>
      <c r="E13809" t="s">
        <v>6</v>
      </c>
      <c r="F13809">
        <v>2019</v>
      </c>
      <c r="G13809" s="5" t="s">
        <v>15264</v>
      </c>
      <c r="K13809">
        <v>-195000</v>
      </c>
    </row>
    <row r="13810" spans="1:35">
      <c r="A13810" t="s">
        <v>13657</v>
      </c>
      <c r="B13810" t="s">
        <v>278</v>
      </c>
      <c r="C13810">
        <v>42831</v>
      </c>
      <c r="D13810" t="s">
        <v>5</v>
      </c>
      <c r="E13810" t="s">
        <v>6</v>
      </c>
      <c r="F13810">
        <v>2019</v>
      </c>
      <c r="G13810" s="5" t="s">
        <v>15264</v>
      </c>
      <c r="I13810">
        <v>1184000</v>
      </c>
      <c r="J13810">
        <v>237000</v>
      </c>
      <c r="K13810">
        <v>10000</v>
      </c>
      <c r="M13810">
        <v>1227000</v>
      </c>
      <c r="N13810">
        <v>1599000</v>
      </c>
      <c r="AD13810">
        <v>1267000</v>
      </c>
      <c r="AE13810">
        <v>918000</v>
      </c>
      <c r="AH13810">
        <v>918000</v>
      </c>
      <c r="AI13810">
        <v>348000</v>
      </c>
    </row>
    <row r="13811" spans="1:35">
      <c r="A13811" t="s">
        <v>13658</v>
      </c>
      <c r="B13811" t="s">
        <v>280</v>
      </c>
      <c r="C13811">
        <v>37686</v>
      </c>
      <c r="D13811" t="s">
        <v>5</v>
      </c>
      <c r="E13811" t="s">
        <v>6</v>
      </c>
      <c r="F13811">
        <v>2019</v>
      </c>
      <c r="G13811" s="5" t="s">
        <v>15264</v>
      </c>
      <c r="I13811">
        <v>26000</v>
      </c>
      <c r="J13811">
        <v>52000</v>
      </c>
      <c r="K13811">
        <v>70000</v>
      </c>
      <c r="M13811">
        <v>8000</v>
      </c>
      <c r="N13811">
        <v>78000</v>
      </c>
      <c r="AD13811">
        <v>500000</v>
      </c>
      <c r="AE13811">
        <v>914000</v>
      </c>
      <c r="AF13811">
        <v>206000</v>
      </c>
      <c r="AH13811">
        <v>1120000</v>
      </c>
      <c r="AI13811">
        <v>70000</v>
      </c>
    </row>
    <row r="13812" spans="1:35">
      <c r="A13812" t="s">
        <v>13659</v>
      </c>
      <c r="B13812" t="s">
        <v>282</v>
      </c>
      <c r="C13812">
        <v>39065</v>
      </c>
      <c r="D13812" t="s">
        <v>5</v>
      </c>
      <c r="E13812" t="s">
        <v>6</v>
      </c>
      <c r="F13812">
        <v>2019</v>
      </c>
      <c r="G13812" s="5" t="s">
        <v>15264</v>
      </c>
      <c r="I13812">
        <v>608000</v>
      </c>
      <c r="J13812">
        <v>301000</v>
      </c>
      <c r="M13812">
        <v>316000</v>
      </c>
      <c r="N13812">
        <v>910000</v>
      </c>
      <c r="O13812">
        <v>1992000</v>
      </c>
      <c r="P13812">
        <v>1104000</v>
      </c>
      <c r="T13812">
        <v>888000</v>
      </c>
      <c r="Y13812">
        <v>71000</v>
      </c>
      <c r="Z13812">
        <v>817000</v>
      </c>
      <c r="AA13812">
        <v>99000</v>
      </c>
      <c r="AB13812">
        <v>718000</v>
      </c>
      <c r="AD13812">
        <v>6250000</v>
      </c>
      <c r="AE13812">
        <v>3508000</v>
      </c>
      <c r="AH13812">
        <v>6155000</v>
      </c>
      <c r="AI13812">
        <v>95000</v>
      </c>
    </row>
    <row r="13813" spans="1:35">
      <c r="A13813" t="s">
        <v>13660</v>
      </c>
      <c r="B13813" t="s">
        <v>284</v>
      </c>
      <c r="C13813">
        <v>43060</v>
      </c>
      <c r="D13813" t="s">
        <v>5</v>
      </c>
      <c r="E13813" t="s">
        <v>6</v>
      </c>
      <c r="F13813">
        <v>2019</v>
      </c>
      <c r="G13813" s="5" t="s">
        <v>15263</v>
      </c>
    </row>
    <row r="13814" spans="1:35">
      <c r="A13814" t="s">
        <v>13661</v>
      </c>
      <c r="B13814" t="s">
        <v>286</v>
      </c>
      <c r="C13814">
        <v>42318</v>
      </c>
      <c r="D13814" t="s">
        <v>5</v>
      </c>
      <c r="E13814" t="s">
        <v>6</v>
      </c>
      <c r="F13814">
        <v>2019</v>
      </c>
      <c r="G13814" s="5" t="s">
        <v>15264</v>
      </c>
      <c r="AG13814">
        <v>163000</v>
      </c>
      <c r="AH13814">
        <v>163000</v>
      </c>
    </row>
    <row r="13815" spans="1:35">
      <c r="A13815" t="s">
        <v>13662</v>
      </c>
      <c r="B13815" t="s">
        <v>288</v>
      </c>
      <c r="C13815">
        <v>42591</v>
      </c>
      <c r="D13815" t="s">
        <v>5</v>
      </c>
      <c r="E13815" t="s">
        <v>6</v>
      </c>
      <c r="F13815">
        <v>2019</v>
      </c>
      <c r="G13815" s="5" t="s">
        <v>15264</v>
      </c>
      <c r="J13815">
        <v>13677000</v>
      </c>
      <c r="N13815">
        <v>13677000</v>
      </c>
      <c r="AC13815">
        <v>527000</v>
      </c>
      <c r="AD13815">
        <v>29007000</v>
      </c>
      <c r="AE13815">
        <v>21043000</v>
      </c>
      <c r="AF13815">
        <v>1154000</v>
      </c>
      <c r="AH13815">
        <v>22197000</v>
      </c>
      <c r="AI13815">
        <v>13677000</v>
      </c>
    </row>
    <row r="13816" spans="1:35">
      <c r="A13816" t="s">
        <v>13663</v>
      </c>
      <c r="B13816" t="s">
        <v>290</v>
      </c>
      <c r="C13816">
        <v>40371</v>
      </c>
      <c r="D13816" t="s">
        <v>5</v>
      </c>
      <c r="E13816" t="s">
        <v>6</v>
      </c>
      <c r="F13816">
        <v>2019</v>
      </c>
      <c r="G13816" s="5" t="s">
        <v>15264</v>
      </c>
      <c r="J13816">
        <v>106000</v>
      </c>
      <c r="N13816">
        <v>211000</v>
      </c>
    </row>
    <row r="13817" spans="1:35">
      <c r="A13817" t="s">
        <v>13664</v>
      </c>
      <c r="B13817" t="s">
        <v>292</v>
      </c>
      <c r="C13817">
        <v>42480</v>
      </c>
      <c r="D13817" t="s">
        <v>5</v>
      </c>
      <c r="E13817" t="s">
        <v>6</v>
      </c>
      <c r="F13817">
        <v>2019</v>
      </c>
      <c r="G13817" s="5" t="s">
        <v>15264</v>
      </c>
      <c r="I13817">
        <v>15000</v>
      </c>
      <c r="J13817">
        <v>95000</v>
      </c>
      <c r="K13817">
        <v>110000</v>
      </c>
      <c r="N13817">
        <v>110000</v>
      </c>
      <c r="O13817">
        <v>51000</v>
      </c>
      <c r="P13817">
        <v>47000</v>
      </c>
      <c r="Q13817">
        <v>4000</v>
      </c>
      <c r="T13817">
        <v>4000</v>
      </c>
      <c r="Z13817">
        <v>4000</v>
      </c>
      <c r="AB13817">
        <v>3000</v>
      </c>
      <c r="AC13817">
        <v>3000</v>
      </c>
      <c r="AD13817">
        <v>1089000</v>
      </c>
      <c r="AE13817">
        <v>3243000</v>
      </c>
      <c r="AF13817">
        <v>174000</v>
      </c>
      <c r="AH13817">
        <v>3419000</v>
      </c>
      <c r="AI13817">
        <v>110000</v>
      </c>
    </row>
    <row r="13818" spans="1:35">
      <c r="A13818" t="s">
        <v>13665</v>
      </c>
      <c r="B13818" t="s">
        <v>294</v>
      </c>
      <c r="C13818">
        <v>37978</v>
      </c>
      <c r="D13818" t="s">
        <v>5</v>
      </c>
      <c r="E13818" t="s">
        <v>6</v>
      </c>
      <c r="F13818">
        <v>2019</v>
      </c>
      <c r="G13818" s="5" t="s">
        <v>15264</v>
      </c>
      <c r="I13818">
        <v>395000</v>
      </c>
      <c r="J13818">
        <v>109047000</v>
      </c>
      <c r="K13818">
        <v>117794000</v>
      </c>
      <c r="M13818">
        <v>211000</v>
      </c>
      <c r="N13818">
        <v>118005000</v>
      </c>
      <c r="O13818">
        <v>35302000</v>
      </c>
      <c r="Q13818">
        <v>35302000</v>
      </c>
      <c r="S13818">
        <v>22925000</v>
      </c>
      <c r="T13818">
        <v>12377000</v>
      </c>
      <c r="X13818">
        <v>219000</v>
      </c>
      <c r="Y13818">
        <v>199000</v>
      </c>
      <c r="Z13818">
        <v>12397000</v>
      </c>
      <c r="AB13818">
        <v>11331000</v>
      </c>
      <c r="AC13818">
        <v>11331000</v>
      </c>
      <c r="AD13818">
        <v>126400000</v>
      </c>
      <c r="AE13818">
        <v>27303000</v>
      </c>
      <c r="AG13818">
        <v>111000</v>
      </c>
      <c r="AH13818">
        <v>27414000</v>
      </c>
      <c r="AI13818">
        <v>115732000</v>
      </c>
    </row>
    <row r="13819" spans="1:35">
      <c r="A13819" t="s">
        <v>13666</v>
      </c>
      <c r="B13819" t="s">
        <v>296</v>
      </c>
      <c r="C13819">
        <v>37811</v>
      </c>
      <c r="D13819" t="s">
        <v>5</v>
      </c>
      <c r="E13819" t="s">
        <v>6</v>
      </c>
      <c r="F13819">
        <v>2019</v>
      </c>
      <c r="G13819" s="5" t="s">
        <v>15264</v>
      </c>
      <c r="I13819">
        <v>1429000</v>
      </c>
      <c r="J13819">
        <v>2285000</v>
      </c>
      <c r="K13819">
        <v>2659000</v>
      </c>
      <c r="M13819">
        <v>1055000</v>
      </c>
      <c r="N13819">
        <v>3714000</v>
      </c>
      <c r="AD13819">
        <v>18088000</v>
      </c>
      <c r="AE13819">
        <v>14447000</v>
      </c>
      <c r="AF13819">
        <v>2505000</v>
      </c>
      <c r="AH13819">
        <v>16952000</v>
      </c>
      <c r="AI13819">
        <v>2659000</v>
      </c>
    </row>
    <row r="13820" spans="1:35">
      <c r="A13820" t="s">
        <v>13667</v>
      </c>
      <c r="B13820" t="s">
        <v>298</v>
      </c>
      <c r="C13820">
        <v>38090</v>
      </c>
      <c r="D13820" t="s">
        <v>5</v>
      </c>
      <c r="E13820" t="s">
        <v>6</v>
      </c>
      <c r="F13820">
        <v>2019</v>
      </c>
      <c r="G13820" s="5" t="s">
        <v>15264</v>
      </c>
      <c r="I13820">
        <v>43000</v>
      </c>
      <c r="J13820">
        <v>439000</v>
      </c>
      <c r="L13820">
        <v>31000</v>
      </c>
      <c r="M13820">
        <v>59000</v>
      </c>
      <c r="N13820">
        <v>482000</v>
      </c>
      <c r="AD13820">
        <v>3072000</v>
      </c>
      <c r="AE13820">
        <v>2318000</v>
      </c>
      <c r="AF13820">
        <v>169000</v>
      </c>
      <c r="AH13820">
        <v>2682000</v>
      </c>
      <c r="AI13820">
        <v>389000</v>
      </c>
    </row>
    <row r="13821" spans="1:35">
      <c r="A13821" t="s">
        <v>13668</v>
      </c>
      <c r="B13821" t="s">
        <v>300</v>
      </c>
      <c r="C13821">
        <v>44298</v>
      </c>
      <c r="D13821" t="s">
        <v>5</v>
      </c>
      <c r="E13821" t="s">
        <v>6</v>
      </c>
      <c r="F13821">
        <v>2019</v>
      </c>
      <c r="G13821" s="5" t="s">
        <v>15263</v>
      </c>
    </row>
    <row r="13822" spans="1:35">
      <c r="A13822" t="s">
        <v>13669</v>
      </c>
      <c r="B13822" t="s">
        <v>302</v>
      </c>
      <c r="C13822">
        <v>36389</v>
      </c>
      <c r="D13822" t="s">
        <v>5</v>
      </c>
      <c r="E13822" t="s">
        <v>6</v>
      </c>
      <c r="F13822">
        <v>2019</v>
      </c>
      <c r="G13822" s="5" t="s">
        <v>15264</v>
      </c>
      <c r="J13822">
        <v>9000</v>
      </c>
      <c r="M13822">
        <v>9000</v>
      </c>
      <c r="N13822">
        <v>9000</v>
      </c>
      <c r="O13822">
        <v>1050000</v>
      </c>
      <c r="P13822">
        <v>696000</v>
      </c>
      <c r="Q13822">
        <v>354000</v>
      </c>
      <c r="T13822">
        <v>354000</v>
      </c>
      <c r="Y13822">
        <v>24000</v>
      </c>
      <c r="Z13822">
        <v>330000</v>
      </c>
      <c r="AA13822">
        <v>-66000</v>
      </c>
      <c r="AB13822">
        <v>264000</v>
      </c>
      <c r="AC13822">
        <v>330000</v>
      </c>
      <c r="AD13822">
        <v>3656000</v>
      </c>
      <c r="AE13822">
        <v>1611000</v>
      </c>
      <c r="AF13822">
        <v>2045000</v>
      </c>
      <c r="AH13822">
        <v>3656000</v>
      </c>
    </row>
    <row r="13823" spans="1:35">
      <c r="A13823" t="s">
        <v>13670</v>
      </c>
      <c r="B13823" t="s">
        <v>304</v>
      </c>
      <c r="C13823">
        <v>38951</v>
      </c>
      <c r="D13823" t="s">
        <v>5</v>
      </c>
      <c r="E13823" t="s">
        <v>6</v>
      </c>
      <c r="F13823">
        <v>2019</v>
      </c>
      <c r="G13823" s="5" t="s">
        <v>15264</v>
      </c>
      <c r="I13823">
        <v>128000</v>
      </c>
      <c r="K13823">
        <v>128000</v>
      </c>
      <c r="N13823">
        <v>128000</v>
      </c>
      <c r="AD13823">
        <v>45000</v>
      </c>
      <c r="AE13823">
        <v>-25000</v>
      </c>
      <c r="AF13823">
        <v>-17000</v>
      </c>
      <c r="AH13823">
        <v>-45000</v>
      </c>
      <c r="AI13823">
        <v>128000</v>
      </c>
    </row>
    <row r="13824" spans="1:35">
      <c r="A13824" t="s">
        <v>13671</v>
      </c>
      <c r="B13824" t="s">
        <v>306</v>
      </c>
      <c r="C13824">
        <v>36858</v>
      </c>
      <c r="D13824" t="s">
        <v>5</v>
      </c>
      <c r="E13824" t="s">
        <v>6</v>
      </c>
      <c r="F13824">
        <v>2019</v>
      </c>
      <c r="G13824" s="5" t="s">
        <v>15264</v>
      </c>
      <c r="J13824">
        <v>28000</v>
      </c>
      <c r="L13824">
        <v>74000</v>
      </c>
      <c r="M13824">
        <v>191000</v>
      </c>
      <c r="N13824">
        <v>265000</v>
      </c>
      <c r="O13824">
        <v>3189000</v>
      </c>
      <c r="P13824">
        <v>3100000</v>
      </c>
      <c r="Q13824">
        <v>89000</v>
      </c>
      <c r="T13824">
        <v>89000</v>
      </c>
      <c r="Z13824">
        <v>89000</v>
      </c>
      <c r="AA13824">
        <v>-191000</v>
      </c>
      <c r="AB13824">
        <v>-102000</v>
      </c>
    </row>
    <row r="13825" spans="1:35">
      <c r="A13825" t="s">
        <v>13672</v>
      </c>
      <c r="B13825" t="s">
        <v>308</v>
      </c>
      <c r="C13825">
        <v>40330</v>
      </c>
      <c r="D13825" t="s">
        <v>5</v>
      </c>
      <c r="E13825" t="s">
        <v>6</v>
      </c>
      <c r="F13825">
        <v>2019</v>
      </c>
      <c r="G13825" s="5" t="s">
        <v>15264</v>
      </c>
      <c r="I13825">
        <v>188000</v>
      </c>
      <c r="J13825">
        <v>343000</v>
      </c>
      <c r="M13825">
        <v>309000</v>
      </c>
      <c r="N13825">
        <v>578000</v>
      </c>
      <c r="AE13825">
        <v>3257000</v>
      </c>
      <c r="AH13825">
        <v>3257000</v>
      </c>
      <c r="AI13825">
        <v>540000</v>
      </c>
    </row>
    <row r="13826" spans="1:35">
      <c r="A13826" t="s">
        <v>13673</v>
      </c>
      <c r="B13826" t="s">
        <v>310</v>
      </c>
      <c r="C13826">
        <v>35254</v>
      </c>
      <c r="D13826" t="s">
        <v>5</v>
      </c>
      <c r="E13826" t="s">
        <v>6</v>
      </c>
      <c r="F13826">
        <v>2019</v>
      </c>
      <c r="G13826" s="5" t="s">
        <v>15264</v>
      </c>
      <c r="I13826">
        <v>157000</v>
      </c>
      <c r="J13826">
        <v>2180000</v>
      </c>
      <c r="K13826">
        <v>7697000</v>
      </c>
      <c r="M13826">
        <v>200000</v>
      </c>
      <c r="N13826">
        <v>7872000</v>
      </c>
      <c r="X13826">
        <v>4000</v>
      </c>
      <c r="Z13826">
        <v>4000</v>
      </c>
      <c r="AB13826">
        <v>4000</v>
      </c>
      <c r="AC13826">
        <v>4000</v>
      </c>
      <c r="AD13826">
        <v>3910000</v>
      </c>
      <c r="AE13826">
        <v>4476000</v>
      </c>
      <c r="AH13826">
        <v>4476000</v>
      </c>
      <c r="AI13826">
        <v>2159000</v>
      </c>
    </row>
    <row r="13827" spans="1:35">
      <c r="A13827" t="s">
        <v>13674</v>
      </c>
      <c r="B13827" t="s">
        <v>312</v>
      </c>
      <c r="C13827">
        <v>39695</v>
      </c>
      <c r="D13827" t="s">
        <v>5</v>
      </c>
      <c r="E13827" t="s">
        <v>6</v>
      </c>
      <c r="F13827">
        <v>2019</v>
      </c>
      <c r="G13827" s="5" t="s">
        <v>15264</v>
      </c>
      <c r="J13827">
        <v>19000</v>
      </c>
      <c r="K13827">
        <v>8000</v>
      </c>
      <c r="M13827">
        <v>11000</v>
      </c>
      <c r="N13827">
        <v>19000</v>
      </c>
      <c r="AD13827">
        <v>800000</v>
      </c>
      <c r="AE13827">
        <v>801000</v>
      </c>
      <c r="AF13827">
        <v>159000</v>
      </c>
      <c r="AH13827">
        <v>960000</v>
      </c>
      <c r="AI13827">
        <v>8000</v>
      </c>
    </row>
    <row r="13828" spans="1:35">
      <c r="A13828" t="s">
        <v>13675</v>
      </c>
      <c r="B13828" t="s">
        <v>314</v>
      </c>
      <c r="C13828">
        <v>43516</v>
      </c>
      <c r="D13828" t="s">
        <v>5</v>
      </c>
      <c r="E13828" t="s">
        <v>6</v>
      </c>
      <c r="F13828">
        <v>2019</v>
      </c>
      <c r="G13828" s="5" t="s">
        <v>15263</v>
      </c>
    </row>
    <row r="13829" spans="1:35">
      <c r="A13829" t="s">
        <v>13676</v>
      </c>
      <c r="B13829" t="s">
        <v>316</v>
      </c>
      <c r="C13829">
        <v>42976</v>
      </c>
      <c r="D13829" t="s">
        <v>5</v>
      </c>
      <c r="E13829" t="s">
        <v>6</v>
      </c>
      <c r="F13829">
        <v>2019</v>
      </c>
      <c r="G13829" s="5" t="s">
        <v>15263</v>
      </c>
    </row>
    <row r="13830" spans="1:35">
      <c r="A13830" t="s">
        <v>13677</v>
      </c>
      <c r="B13830" t="s">
        <v>318</v>
      </c>
      <c r="C13830">
        <v>40679</v>
      </c>
      <c r="D13830" t="s">
        <v>5</v>
      </c>
      <c r="E13830" t="s">
        <v>6</v>
      </c>
      <c r="F13830">
        <v>2019</v>
      </c>
      <c r="G13830" s="5" t="s">
        <v>15264</v>
      </c>
      <c r="AD13830">
        <v>2000</v>
      </c>
      <c r="AF13830">
        <v>2000</v>
      </c>
      <c r="AH13830">
        <v>2000</v>
      </c>
    </row>
    <row r="13831" spans="1:35">
      <c r="A13831" t="s">
        <v>13678</v>
      </c>
      <c r="B13831" t="s">
        <v>320</v>
      </c>
      <c r="C13831">
        <v>39769</v>
      </c>
      <c r="D13831" t="s">
        <v>5</v>
      </c>
      <c r="E13831" t="s">
        <v>6</v>
      </c>
      <c r="F13831">
        <v>2019</v>
      </c>
      <c r="G13831" s="5" t="s">
        <v>15264</v>
      </c>
      <c r="I13831">
        <v>112000</v>
      </c>
      <c r="J13831">
        <v>1893000</v>
      </c>
      <c r="K13831">
        <v>55942000</v>
      </c>
      <c r="M13831">
        <v>245000</v>
      </c>
      <c r="N13831">
        <v>56750000</v>
      </c>
      <c r="V13831">
        <v>3985000</v>
      </c>
      <c r="X13831">
        <v>3000</v>
      </c>
      <c r="Y13831">
        <v>134000</v>
      </c>
      <c r="Z13831">
        <v>3854000</v>
      </c>
      <c r="AA13831">
        <v>-257000</v>
      </c>
      <c r="AB13831">
        <v>3594000</v>
      </c>
      <c r="AC13831">
        <v>3594000</v>
      </c>
      <c r="AD13831">
        <v>102712000</v>
      </c>
      <c r="AE13831">
        <v>114225000</v>
      </c>
      <c r="AF13831">
        <v>18579000</v>
      </c>
      <c r="AH13831">
        <v>132874000</v>
      </c>
      <c r="AI13831">
        <v>54210000</v>
      </c>
    </row>
    <row r="13832" spans="1:35">
      <c r="A13832" t="s">
        <v>13679</v>
      </c>
      <c r="B13832" t="s">
        <v>322</v>
      </c>
      <c r="C13832">
        <v>39540</v>
      </c>
      <c r="D13832" t="s">
        <v>5</v>
      </c>
      <c r="E13832" t="s">
        <v>6</v>
      </c>
      <c r="F13832">
        <v>2019</v>
      </c>
      <c r="G13832" s="5" t="s">
        <v>15264</v>
      </c>
      <c r="I13832">
        <v>212613000</v>
      </c>
      <c r="J13832">
        <v>164057000</v>
      </c>
      <c r="K13832">
        <v>723082000</v>
      </c>
      <c r="M13832">
        <v>179000</v>
      </c>
      <c r="N13832">
        <v>723261000</v>
      </c>
      <c r="O13832">
        <v>238650000</v>
      </c>
      <c r="P13832">
        <v>230713000</v>
      </c>
      <c r="Q13832">
        <v>7937000</v>
      </c>
      <c r="T13832">
        <v>7937000</v>
      </c>
      <c r="V13832">
        <v>7832000</v>
      </c>
      <c r="X13832">
        <v>1000</v>
      </c>
      <c r="Y13832">
        <v>1070000</v>
      </c>
      <c r="Z13832">
        <v>14700000</v>
      </c>
      <c r="AB13832">
        <v>11760000</v>
      </c>
      <c r="AC13832">
        <v>11760000</v>
      </c>
      <c r="AD13832">
        <v>11760000</v>
      </c>
      <c r="AE13832">
        <v>36474000</v>
      </c>
      <c r="AF13832">
        <v>43638000</v>
      </c>
      <c r="AH13832">
        <v>80112000</v>
      </c>
      <c r="AI13832">
        <v>658943000</v>
      </c>
    </row>
    <row r="13833" spans="1:35">
      <c r="A13833" t="s">
        <v>13680</v>
      </c>
      <c r="B13833" t="s">
        <v>324</v>
      </c>
      <c r="C13833">
        <v>41064</v>
      </c>
      <c r="D13833" t="s">
        <v>5</v>
      </c>
      <c r="E13833" t="s">
        <v>6</v>
      </c>
      <c r="F13833">
        <v>2019</v>
      </c>
      <c r="G13833" s="5" t="s">
        <v>15264</v>
      </c>
      <c r="I13833">
        <v>3113000</v>
      </c>
      <c r="J13833">
        <v>328000</v>
      </c>
      <c r="K13833">
        <v>16480000</v>
      </c>
      <c r="M13833">
        <v>689000</v>
      </c>
      <c r="N13833">
        <v>17641000</v>
      </c>
      <c r="O13833">
        <v>2096000</v>
      </c>
      <c r="P13833">
        <v>850000</v>
      </c>
      <c r="Q13833">
        <v>1246000</v>
      </c>
      <c r="S13833">
        <v>1975000</v>
      </c>
      <c r="T13833">
        <v>-729000</v>
      </c>
      <c r="V13833">
        <v>93000</v>
      </c>
      <c r="Y13833">
        <v>6000</v>
      </c>
      <c r="Z13833">
        <v>-642000</v>
      </c>
      <c r="AB13833">
        <v>-685000</v>
      </c>
      <c r="AD13833">
        <v>29493000</v>
      </c>
      <c r="AE13833">
        <v>16152000</v>
      </c>
      <c r="AF13833">
        <v>956000</v>
      </c>
      <c r="AG13833">
        <v>73000</v>
      </c>
      <c r="AH13833">
        <v>17867000</v>
      </c>
      <c r="AI13833">
        <v>15280000</v>
      </c>
    </row>
    <row r="13834" spans="1:35">
      <c r="A13834" t="s">
        <v>13681</v>
      </c>
      <c r="B13834" t="s">
        <v>326</v>
      </c>
      <c r="C13834">
        <v>36704</v>
      </c>
      <c r="D13834" t="s">
        <v>5</v>
      </c>
      <c r="E13834" t="s">
        <v>6</v>
      </c>
      <c r="F13834">
        <v>2019</v>
      </c>
      <c r="G13834" s="5" t="s">
        <v>15264</v>
      </c>
      <c r="I13834">
        <v>98000</v>
      </c>
      <c r="K13834">
        <v>-736000</v>
      </c>
      <c r="L13834">
        <v>1744000</v>
      </c>
      <c r="M13834">
        <v>36000</v>
      </c>
      <c r="N13834">
        <v>1052000</v>
      </c>
    </row>
    <row r="13835" spans="1:35">
      <c r="A13835" t="s">
        <v>13682</v>
      </c>
      <c r="B13835" t="s">
        <v>328</v>
      </c>
      <c r="C13835">
        <v>39015</v>
      </c>
      <c r="D13835" t="s">
        <v>5</v>
      </c>
      <c r="E13835" t="s">
        <v>6</v>
      </c>
      <c r="F13835">
        <v>2019</v>
      </c>
      <c r="G13835" s="5" t="s">
        <v>15264</v>
      </c>
      <c r="I13835">
        <v>106000</v>
      </c>
      <c r="J13835">
        <v>4000</v>
      </c>
      <c r="N13835">
        <v>110000</v>
      </c>
      <c r="AD13835">
        <v>53000</v>
      </c>
      <c r="AF13835">
        <v>39000</v>
      </c>
      <c r="AH13835">
        <v>52000</v>
      </c>
      <c r="AI13835">
        <v>1000</v>
      </c>
    </row>
    <row r="13836" spans="1:35">
      <c r="A13836" t="s">
        <v>13683</v>
      </c>
      <c r="B13836" t="s">
        <v>330</v>
      </c>
      <c r="C13836">
        <v>41872</v>
      </c>
      <c r="D13836" t="s">
        <v>5</v>
      </c>
      <c r="E13836" t="s">
        <v>6</v>
      </c>
      <c r="F13836">
        <v>2019</v>
      </c>
      <c r="G13836" s="5" t="s">
        <v>15264</v>
      </c>
      <c r="I13836">
        <v>64000</v>
      </c>
      <c r="J13836">
        <v>388000</v>
      </c>
      <c r="L13836">
        <v>19000</v>
      </c>
      <c r="M13836">
        <v>2000</v>
      </c>
      <c r="N13836">
        <v>452000</v>
      </c>
      <c r="AD13836">
        <v>2420000</v>
      </c>
      <c r="AE13836">
        <v>1504000</v>
      </c>
      <c r="AF13836">
        <v>878000</v>
      </c>
      <c r="AG13836">
        <v>44000</v>
      </c>
      <c r="AH13836">
        <v>2426000</v>
      </c>
      <c r="AI13836">
        <v>431000</v>
      </c>
    </row>
    <row r="13837" spans="1:35">
      <c r="A13837" t="s">
        <v>13684</v>
      </c>
      <c r="B13837" t="s">
        <v>332</v>
      </c>
      <c r="C13837">
        <v>42223</v>
      </c>
      <c r="D13837" t="s">
        <v>5</v>
      </c>
      <c r="E13837" t="s">
        <v>6</v>
      </c>
      <c r="F13837">
        <v>2019</v>
      </c>
      <c r="G13837" s="5" t="s">
        <v>15263</v>
      </c>
    </row>
    <row r="13838" spans="1:35">
      <c r="A13838" t="s">
        <v>13685</v>
      </c>
      <c r="B13838" t="s">
        <v>334</v>
      </c>
      <c r="C13838">
        <v>42086</v>
      </c>
      <c r="D13838" t="s">
        <v>5</v>
      </c>
      <c r="E13838" t="s">
        <v>6</v>
      </c>
      <c r="F13838">
        <v>2019</v>
      </c>
      <c r="G13838" s="5" t="s">
        <v>15264</v>
      </c>
      <c r="I13838">
        <v>558000</v>
      </c>
      <c r="J13838">
        <v>2954000</v>
      </c>
      <c r="K13838">
        <v>2566000</v>
      </c>
      <c r="L13838">
        <v>578000</v>
      </c>
      <c r="M13838">
        <v>226000</v>
      </c>
      <c r="N13838">
        <v>3661000</v>
      </c>
      <c r="AD13838">
        <v>18692000</v>
      </c>
      <c r="AE13838">
        <v>18401000</v>
      </c>
      <c r="AF13838">
        <v>2778000</v>
      </c>
      <c r="AH13838">
        <v>22199000</v>
      </c>
      <c r="AI13838">
        <v>2566000</v>
      </c>
    </row>
    <row r="13839" spans="1:35">
      <c r="A13839" t="s">
        <v>13686</v>
      </c>
      <c r="B13839" t="s">
        <v>336</v>
      </c>
      <c r="C13839">
        <v>38699</v>
      </c>
      <c r="D13839" t="s">
        <v>5</v>
      </c>
      <c r="E13839" t="s">
        <v>6</v>
      </c>
      <c r="F13839">
        <v>2019</v>
      </c>
      <c r="G13839" s="5" t="s">
        <v>15264</v>
      </c>
      <c r="I13839">
        <v>143000</v>
      </c>
      <c r="J13839">
        <v>97000</v>
      </c>
      <c r="K13839">
        <v>280000</v>
      </c>
      <c r="M13839">
        <v>112000</v>
      </c>
      <c r="N13839">
        <v>391000</v>
      </c>
    </row>
    <row r="13840" spans="1:35">
      <c r="A13840" t="s">
        <v>13687</v>
      </c>
      <c r="B13840" t="s">
        <v>338</v>
      </c>
      <c r="C13840">
        <v>43178</v>
      </c>
      <c r="D13840" t="s">
        <v>5</v>
      </c>
      <c r="E13840" t="s">
        <v>6</v>
      </c>
      <c r="F13840">
        <v>2019</v>
      </c>
      <c r="G13840" s="5" t="s">
        <v>15264</v>
      </c>
      <c r="I13840">
        <v>25000</v>
      </c>
      <c r="J13840">
        <v>1560000</v>
      </c>
      <c r="N13840">
        <v>1585000</v>
      </c>
      <c r="AD13840">
        <v>1650000</v>
      </c>
      <c r="AE13840">
        <v>2062000</v>
      </c>
      <c r="AF13840">
        <v>166000</v>
      </c>
      <c r="AH13840">
        <v>2228000</v>
      </c>
      <c r="AI13840">
        <v>1553000</v>
      </c>
    </row>
    <row r="13841" spans="1:35">
      <c r="A13841" t="s">
        <v>13688</v>
      </c>
      <c r="B13841" t="s">
        <v>340</v>
      </c>
      <c r="C13841">
        <v>38163</v>
      </c>
      <c r="D13841" t="s">
        <v>5</v>
      </c>
      <c r="E13841" t="s">
        <v>6</v>
      </c>
      <c r="F13841">
        <v>2019</v>
      </c>
      <c r="G13841" s="5" t="s">
        <v>15264</v>
      </c>
      <c r="I13841">
        <v>220000</v>
      </c>
      <c r="J13841">
        <v>9517000</v>
      </c>
      <c r="K13841">
        <v>13169000</v>
      </c>
      <c r="N13841">
        <v>13169000</v>
      </c>
      <c r="X13841">
        <v>14285000</v>
      </c>
      <c r="Y13841">
        <v>16123000</v>
      </c>
      <c r="Z13841">
        <v>-1838000</v>
      </c>
      <c r="AB13841">
        <v>-1838000</v>
      </c>
      <c r="AD13841">
        <v>17926000</v>
      </c>
      <c r="AE13841">
        <v>28160000</v>
      </c>
      <c r="AF13841">
        <v>2072000</v>
      </c>
      <c r="AH13841">
        <v>31620000</v>
      </c>
      <c r="AI13841">
        <v>9517000</v>
      </c>
    </row>
    <row r="13842" spans="1:35">
      <c r="A13842" t="s">
        <v>13689</v>
      </c>
      <c r="B13842" t="s">
        <v>342</v>
      </c>
      <c r="C13842">
        <v>40723</v>
      </c>
      <c r="D13842" t="s">
        <v>5</v>
      </c>
      <c r="E13842" t="s">
        <v>6</v>
      </c>
      <c r="F13842">
        <v>2019</v>
      </c>
      <c r="G13842" s="5" t="s">
        <v>15264</v>
      </c>
      <c r="I13842">
        <v>101000</v>
      </c>
      <c r="J13842">
        <v>3097000</v>
      </c>
      <c r="K13842">
        <v>3090000</v>
      </c>
      <c r="M13842">
        <v>19000</v>
      </c>
      <c r="N13842">
        <v>3225000</v>
      </c>
      <c r="AD13842">
        <v>12511000</v>
      </c>
      <c r="AE13842">
        <v>5942000</v>
      </c>
      <c r="AF13842">
        <v>7183000</v>
      </c>
      <c r="AH13842">
        <v>13150000</v>
      </c>
      <c r="AI13842">
        <v>3070000</v>
      </c>
    </row>
    <row r="13843" spans="1:35">
      <c r="A13843" t="s">
        <v>13690</v>
      </c>
      <c r="B13843" t="s">
        <v>344</v>
      </c>
      <c r="C13843">
        <v>44027</v>
      </c>
      <c r="D13843" t="s">
        <v>5</v>
      </c>
      <c r="E13843" t="s">
        <v>6</v>
      </c>
      <c r="F13843">
        <v>2019</v>
      </c>
      <c r="G13843" s="5" t="s">
        <v>15263</v>
      </c>
    </row>
    <row r="13844" spans="1:35">
      <c r="A13844" t="s">
        <v>13691</v>
      </c>
      <c r="B13844" t="s">
        <v>346</v>
      </c>
      <c r="C13844">
        <v>38365</v>
      </c>
      <c r="D13844" t="s">
        <v>5</v>
      </c>
      <c r="E13844" t="s">
        <v>6</v>
      </c>
      <c r="F13844">
        <v>2019</v>
      </c>
      <c r="G13844" s="5" t="s">
        <v>15264</v>
      </c>
      <c r="I13844">
        <v>371000</v>
      </c>
      <c r="J13844">
        <v>19352000</v>
      </c>
      <c r="K13844">
        <v>25938000</v>
      </c>
      <c r="M13844">
        <v>59000</v>
      </c>
      <c r="N13844">
        <v>25997000</v>
      </c>
      <c r="X13844">
        <v>1176000</v>
      </c>
      <c r="Y13844">
        <v>331000</v>
      </c>
      <c r="Z13844">
        <v>845000</v>
      </c>
      <c r="AB13844">
        <v>815000</v>
      </c>
      <c r="AC13844">
        <v>815000</v>
      </c>
      <c r="AD13844">
        <v>31394000</v>
      </c>
      <c r="AE13844">
        <v>29385000</v>
      </c>
      <c r="AF13844">
        <v>2274000</v>
      </c>
      <c r="AG13844">
        <v>546000</v>
      </c>
      <c r="AH13844">
        <v>32346000</v>
      </c>
      <c r="AI13844">
        <v>19671000</v>
      </c>
    </row>
    <row r="13845" spans="1:35">
      <c r="A13845" t="s">
        <v>13692</v>
      </c>
      <c r="B13845" t="s">
        <v>348</v>
      </c>
      <c r="C13845">
        <v>44131</v>
      </c>
      <c r="D13845" t="s">
        <v>5</v>
      </c>
      <c r="E13845" t="s">
        <v>6</v>
      </c>
      <c r="F13845">
        <v>2019</v>
      </c>
      <c r="G13845" s="5" t="s">
        <v>15263</v>
      </c>
    </row>
    <row r="13846" spans="1:35">
      <c r="A13846" t="s">
        <v>13693</v>
      </c>
      <c r="B13846" t="s">
        <v>350</v>
      </c>
      <c r="C13846">
        <v>36017</v>
      </c>
      <c r="D13846" t="s">
        <v>5</v>
      </c>
      <c r="E13846" t="s">
        <v>6</v>
      </c>
      <c r="F13846">
        <v>2019</v>
      </c>
      <c r="G13846" s="5" t="s">
        <v>15264</v>
      </c>
      <c r="I13846">
        <v>44000</v>
      </c>
      <c r="J13846">
        <v>225000</v>
      </c>
      <c r="K13846">
        <v>1247000</v>
      </c>
      <c r="N13846">
        <v>1247000</v>
      </c>
      <c r="AD13846">
        <v>6000000000</v>
      </c>
      <c r="AE13846">
        <v>6000000000</v>
      </c>
      <c r="AH13846">
        <v>6000000000</v>
      </c>
    </row>
    <row r="13847" spans="1:35">
      <c r="A13847" t="s">
        <v>13694</v>
      </c>
      <c r="B13847" t="s">
        <v>352</v>
      </c>
      <c r="C13847">
        <v>35740</v>
      </c>
      <c r="D13847" t="s">
        <v>5</v>
      </c>
      <c r="E13847" t="s">
        <v>6</v>
      </c>
      <c r="F13847">
        <v>2019</v>
      </c>
      <c r="G13847" s="5" t="s">
        <v>15264</v>
      </c>
      <c r="K13847">
        <v>2000</v>
      </c>
      <c r="M13847">
        <v>9000</v>
      </c>
      <c r="N13847">
        <v>11000</v>
      </c>
      <c r="O13847">
        <v>110000</v>
      </c>
      <c r="P13847">
        <v>109000</v>
      </c>
      <c r="Q13847">
        <v>1000</v>
      </c>
      <c r="T13847">
        <v>1000</v>
      </c>
      <c r="AA13847">
        <v>1000</v>
      </c>
    </row>
    <row r="13848" spans="1:35">
      <c r="A13848" t="s">
        <v>13695</v>
      </c>
      <c r="B13848" t="s">
        <v>354</v>
      </c>
      <c r="C13848">
        <v>36241</v>
      </c>
      <c r="D13848" t="s">
        <v>5</v>
      </c>
      <c r="E13848" t="s">
        <v>6</v>
      </c>
      <c r="F13848">
        <v>2019</v>
      </c>
      <c r="G13848" s="5" t="s">
        <v>15264</v>
      </c>
      <c r="J13848">
        <v>10000</v>
      </c>
      <c r="M13848">
        <v>10000</v>
      </c>
      <c r="N13848">
        <v>10000</v>
      </c>
    </row>
    <row r="13849" spans="1:35">
      <c r="A13849" t="s">
        <v>13696</v>
      </c>
      <c r="B13849" t="s">
        <v>356</v>
      </c>
      <c r="C13849">
        <v>43906</v>
      </c>
      <c r="D13849" t="s">
        <v>5</v>
      </c>
      <c r="E13849" t="s">
        <v>6</v>
      </c>
      <c r="F13849">
        <v>2019</v>
      </c>
      <c r="G13849" s="5" t="s">
        <v>15263</v>
      </c>
    </row>
    <row r="13850" spans="1:35">
      <c r="A13850" t="s">
        <v>13697</v>
      </c>
      <c r="B13850" t="s">
        <v>358</v>
      </c>
      <c r="C13850">
        <v>42916</v>
      </c>
      <c r="D13850" t="s">
        <v>5</v>
      </c>
      <c r="E13850" t="s">
        <v>6</v>
      </c>
      <c r="F13850">
        <v>2019</v>
      </c>
      <c r="G13850" s="5" t="s">
        <v>15264</v>
      </c>
      <c r="I13850">
        <v>1000</v>
      </c>
      <c r="J13850">
        <v>9271000</v>
      </c>
      <c r="N13850">
        <v>9281000</v>
      </c>
    </row>
    <row r="13851" spans="1:35">
      <c r="A13851" t="s">
        <v>13698</v>
      </c>
      <c r="B13851" t="s">
        <v>360</v>
      </c>
      <c r="C13851">
        <v>40890</v>
      </c>
      <c r="D13851" t="s">
        <v>5</v>
      </c>
      <c r="E13851" t="s">
        <v>6</v>
      </c>
      <c r="F13851">
        <v>2019</v>
      </c>
      <c r="G13851" s="5" t="s">
        <v>15264</v>
      </c>
      <c r="J13851">
        <v>6706000</v>
      </c>
      <c r="N13851">
        <v>6706000</v>
      </c>
      <c r="AD13851">
        <v>5013000</v>
      </c>
      <c r="AE13851">
        <v>1193000</v>
      </c>
      <c r="AF13851">
        <v>1088000</v>
      </c>
      <c r="AH13851">
        <v>2290000</v>
      </c>
      <c r="AI13851">
        <v>6706000</v>
      </c>
    </row>
    <row r="13852" spans="1:35">
      <c r="A13852" t="s">
        <v>13699</v>
      </c>
      <c r="B13852" t="s">
        <v>362</v>
      </c>
      <c r="C13852">
        <v>40303</v>
      </c>
      <c r="D13852" t="s">
        <v>5</v>
      </c>
      <c r="E13852" t="s">
        <v>6</v>
      </c>
      <c r="F13852">
        <v>2019</v>
      </c>
      <c r="G13852" s="5" t="s">
        <v>15264</v>
      </c>
      <c r="I13852">
        <v>1000</v>
      </c>
      <c r="J13852">
        <v>3000</v>
      </c>
      <c r="K13852">
        <v>3000</v>
      </c>
      <c r="M13852">
        <v>1000</v>
      </c>
      <c r="N13852">
        <v>4000</v>
      </c>
      <c r="Y13852">
        <v>2000</v>
      </c>
      <c r="Z13852">
        <v>-2000</v>
      </c>
      <c r="AB13852">
        <v>-2000</v>
      </c>
    </row>
    <row r="13853" spans="1:35">
      <c r="A13853" t="s">
        <v>13700</v>
      </c>
      <c r="B13853" t="s">
        <v>364</v>
      </c>
      <c r="C13853">
        <v>37431</v>
      </c>
      <c r="D13853" t="s">
        <v>5</v>
      </c>
      <c r="E13853" t="s">
        <v>6</v>
      </c>
      <c r="F13853">
        <v>2019</v>
      </c>
      <c r="G13853" s="5" t="s">
        <v>15264</v>
      </c>
      <c r="I13853">
        <v>122000</v>
      </c>
      <c r="J13853">
        <v>17000</v>
      </c>
      <c r="K13853">
        <v>5633000</v>
      </c>
      <c r="M13853">
        <v>13000</v>
      </c>
      <c r="N13853">
        <v>5646000</v>
      </c>
      <c r="AD13853">
        <v>628000</v>
      </c>
      <c r="AE13853">
        <v>398000</v>
      </c>
      <c r="AF13853">
        <v>276000</v>
      </c>
      <c r="AH13853">
        <v>1022000</v>
      </c>
      <c r="AI13853">
        <v>5174000</v>
      </c>
    </row>
    <row r="13854" spans="1:35">
      <c r="A13854" t="s">
        <v>13701</v>
      </c>
      <c r="B13854" t="s">
        <v>366</v>
      </c>
      <c r="C13854">
        <v>38614</v>
      </c>
      <c r="D13854" t="s">
        <v>5</v>
      </c>
      <c r="E13854" t="s">
        <v>6</v>
      </c>
      <c r="F13854">
        <v>2019</v>
      </c>
      <c r="G13854" s="5" t="s">
        <v>15264</v>
      </c>
      <c r="I13854">
        <v>148000</v>
      </c>
      <c r="J13854">
        <v>19000</v>
      </c>
      <c r="L13854">
        <v>175000</v>
      </c>
      <c r="M13854">
        <v>16000</v>
      </c>
      <c r="N13854">
        <v>314000</v>
      </c>
      <c r="AD13854">
        <v>633000</v>
      </c>
      <c r="AF13854">
        <v>671000</v>
      </c>
      <c r="AH13854">
        <v>671000</v>
      </c>
      <c r="AI13854">
        <v>19000</v>
      </c>
    </row>
    <row r="13855" spans="1:35">
      <c r="A13855" t="s">
        <v>13702</v>
      </c>
      <c r="B13855" t="s">
        <v>368</v>
      </c>
      <c r="C13855">
        <v>43650</v>
      </c>
      <c r="D13855" t="s">
        <v>5</v>
      </c>
      <c r="E13855" t="s">
        <v>6</v>
      </c>
      <c r="F13855">
        <v>2019</v>
      </c>
      <c r="G13855" s="5" t="s">
        <v>15264</v>
      </c>
      <c r="I13855">
        <v>19000</v>
      </c>
      <c r="J13855">
        <v>3882000</v>
      </c>
      <c r="K13855">
        <v>-167000</v>
      </c>
      <c r="M13855">
        <v>7679000</v>
      </c>
      <c r="N13855">
        <v>7512000</v>
      </c>
      <c r="O13855">
        <v>2500000</v>
      </c>
      <c r="P13855">
        <v>3817000</v>
      </c>
      <c r="Q13855">
        <v>-1317000</v>
      </c>
      <c r="S13855">
        <v>25000</v>
      </c>
      <c r="T13855">
        <v>-1342000</v>
      </c>
      <c r="Y13855">
        <v>2000</v>
      </c>
      <c r="Z13855">
        <v>-1344000</v>
      </c>
      <c r="AB13855">
        <v>-1529000</v>
      </c>
      <c r="AD13855">
        <v>5550000</v>
      </c>
      <c r="AE13855">
        <v>3330000</v>
      </c>
      <c r="AF13855">
        <v>965000</v>
      </c>
      <c r="AG13855">
        <v>1255000</v>
      </c>
      <c r="AH13855">
        <v>5550000</v>
      </c>
    </row>
    <row r="13856" spans="1:35">
      <c r="A13856" t="s">
        <v>13703</v>
      </c>
      <c r="B13856" t="s">
        <v>370</v>
      </c>
      <c r="C13856">
        <v>38936</v>
      </c>
      <c r="D13856" t="s">
        <v>5</v>
      </c>
      <c r="E13856" t="s">
        <v>6</v>
      </c>
      <c r="F13856">
        <v>2019</v>
      </c>
      <c r="G13856" s="5" t="s">
        <v>15264</v>
      </c>
      <c r="I13856">
        <v>114000</v>
      </c>
      <c r="J13856">
        <v>2794000</v>
      </c>
      <c r="N13856">
        <v>2908000</v>
      </c>
      <c r="AD13856">
        <v>1072000</v>
      </c>
      <c r="AE13856">
        <v>1585000</v>
      </c>
      <c r="AH13856">
        <v>1585000</v>
      </c>
      <c r="AI13856">
        <v>2908000</v>
      </c>
    </row>
    <row r="13857" spans="1:35">
      <c r="A13857" t="s">
        <v>13704</v>
      </c>
      <c r="B13857" t="s">
        <v>372</v>
      </c>
      <c r="C13857">
        <v>44054</v>
      </c>
      <c r="D13857" t="s">
        <v>5</v>
      </c>
      <c r="E13857" t="s">
        <v>6</v>
      </c>
      <c r="F13857">
        <v>2019</v>
      </c>
      <c r="G13857" s="5" t="s">
        <v>15263</v>
      </c>
    </row>
    <row r="13858" spans="1:35">
      <c r="A13858" t="s">
        <v>13705</v>
      </c>
      <c r="B13858" t="s">
        <v>374</v>
      </c>
      <c r="C13858">
        <v>36962</v>
      </c>
      <c r="D13858" t="s">
        <v>5</v>
      </c>
      <c r="E13858" t="s">
        <v>6</v>
      </c>
      <c r="F13858">
        <v>2019</v>
      </c>
      <c r="G13858" s="5" t="s">
        <v>15264</v>
      </c>
      <c r="I13858">
        <v>53000</v>
      </c>
      <c r="J13858">
        <v>736000</v>
      </c>
      <c r="M13858">
        <v>217000</v>
      </c>
      <c r="N13858">
        <v>2640000</v>
      </c>
    </row>
    <row r="13859" spans="1:35">
      <c r="A13859" t="s">
        <v>13706</v>
      </c>
      <c r="B13859" t="s">
        <v>376</v>
      </c>
      <c r="C13859">
        <v>42745</v>
      </c>
      <c r="D13859" t="s">
        <v>5</v>
      </c>
      <c r="E13859" t="s">
        <v>6</v>
      </c>
      <c r="F13859">
        <v>2019</v>
      </c>
      <c r="G13859" s="5" t="s">
        <v>15264</v>
      </c>
      <c r="K13859">
        <v>2000</v>
      </c>
      <c r="N13859">
        <v>2000</v>
      </c>
    </row>
    <row r="13860" spans="1:35">
      <c r="A13860" t="s">
        <v>13707</v>
      </c>
      <c r="B13860" t="s">
        <v>378</v>
      </c>
      <c r="C13860">
        <v>38344</v>
      </c>
      <c r="D13860" t="s">
        <v>5</v>
      </c>
      <c r="E13860" t="s">
        <v>6</v>
      </c>
      <c r="F13860">
        <v>2019</v>
      </c>
      <c r="G13860" s="5" t="s">
        <v>15264</v>
      </c>
      <c r="I13860">
        <v>338000</v>
      </c>
      <c r="J13860">
        <v>1212000</v>
      </c>
      <c r="M13860">
        <v>283000</v>
      </c>
      <c r="N13860">
        <v>1550000</v>
      </c>
      <c r="AD13860">
        <v>59284000</v>
      </c>
      <c r="AE13860">
        <v>54335000</v>
      </c>
      <c r="AF13860">
        <v>1404000</v>
      </c>
      <c r="AH13860">
        <v>55739000</v>
      </c>
      <c r="AI13860">
        <v>1267000</v>
      </c>
    </row>
    <row r="13861" spans="1:35">
      <c r="A13861" t="s">
        <v>13708</v>
      </c>
      <c r="B13861" t="s">
        <v>380</v>
      </c>
      <c r="C13861">
        <v>40644</v>
      </c>
      <c r="D13861" t="s">
        <v>5</v>
      </c>
      <c r="E13861" t="s">
        <v>6</v>
      </c>
      <c r="F13861">
        <v>2019</v>
      </c>
      <c r="G13861" s="5" t="s">
        <v>15264</v>
      </c>
      <c r="I13861">
        <v>260000</v>
      </c>
      <c r="K13861">
        <v>290000</v>
      </c>
      <c r="N13861">
        <v>290000</v>
      </c>
    </row>
    <row r="13862" spans="1:35">
      <c r="A13862" t="s">
        <v>13709</v>
      </c>
      <c r="B13862" t="s">
        <v>382</v>
      </c>
      <c r="C13862">
        <v>42416</v>
      </c>
      <c r="D13862" t="s">
        <v>5</v>
      </c>
      <c r="E13862" t="s">
        <v>6</v>
      </c>
      <c r="F13862">
        <v>2019</v>
      </c>
      <c r="G13862" s="5" t="s">
        <v>15264</v>
      </c>
      <c r="I13862">
        <v>672000</v>
      </c>
      <c r="J13862">
        <v>7055000</v>
      </c>
      <c r="K13862">
        <v>6969000</v>
      </c>
      <c r="M13862">
        <v>769000</v>
      </c>
      <c r="N13862">
        <v>7737000</v>
      </c>
      <c r="AD13862">
        <v>32952000</v>
      </c>
      <c r="AE13862">
        <v>28881000</v>
      </c>
      <c r="AF13862">
        <v>4650000</v>
      </c>
      <c r="AG13862">
        <v>46000</v>
      </c>
      <c r="AH13862">
        <v>33618000</v>
      </c>
      <c r="AI13862">
        <v>6969000</v>
      </c>
    </row>
    <row r="13863" spans="1:35">
      <c r="A13863" t="s">
        <v>13710</v>
      </c>
      <c r="B13863" t="s">
        <v>384</v>
      </c>
      <c r="C13863">
        <v>43343</v>
      </c>
      <c r="D13863" t="s">
        <v>5</v>
      </c>
      <c r="E13863" t="s">
        <v>6</v>
      </c>
      <c r="F13863">
        <v>2019</v>
      </c>
      <c r="G13863" s="5" t="s">
        <v>15264</v>
      </c>
      <c r="I13863">
        <v>1000</v>
      </c>
      <c r="J13863">
        <v>109000</v>
      </c>
      <c r="K13863">
        <v>77000</v>
      </c>
      <c r="M13863">
        <v>33000</v>
      </c>
      <c r="N13863">
        <v>110000</v>
      </c>
      <c r="O13863">
        <v>555000</v>
      </c>
      <c r="P13863">
        <v>445000</v>
      </c>
      <c r="T13863">
        <v>110000</v>
      </c>
      <c r="Z13863">
        <v>110000</v>
      </c>
      <c r="AA13863">
        <v>33000</v>
      </c>
      <c r="AB13863">
        <v>77000</v>
      </c>
    </row>
    <row r="13864" spans="1:35">
      <c r="A13864" t="s">
        <v>13711</v>
      </c>
      <c r="B13864" t="s">
        <v>386</v>
      </c>
      <c r="C13864">
        <v>42691</v>
      </c>
      <c r="D13864" t="s">
        <v>5</v>
      </c>
      <c r="E13864" t="s">
        <v>6</v>
      </c>
      <c r="F13864">
        <v>2019</v>
      </c>
      <c r="G13864" s="5" t="s">
        <v>15264</v>
      </c>
      <c r="I13864">
        <v>211000</v>
      </c>
      <c r="J13864">
        <v>3000</v>
      </c>
      <c r="K13864">
        <v>-1087000</v>
      </c>
      <c r="M13864">
        <v>209000</v>
      </c>
      <c r="N13864">
        <v>1055000</v>
      </c>
      <c r="S13864">
        <v>133000</v>
      </c>
      <c r="T13864">
        <v>-133000</v>
      </c>
      <c r="Z13864">
        <v>-133000</v>
      </c>
      <c r="AB13864">
        <v>-133000</v>
      </c>
    </row>
    <row r="13865" spans="1:35">
      <c r="A13865" t="s">
        <v>13712</v>
      </c>
      <c r="B13865" t="s">
        <v>388</v>
      </c>
      <c r="C13865">
        <v>38275</v>
      </c>
      <c r="D13865" t="s">
        <v>5</v>
      </c>
      <c r="E13865" t="s">
        <v>6</v>
      </c>
      <c r="F13865">
        <v>2019</v>
      </c>
      <c r="G13865" s="5" t="s">
        <v>15264</v>
      </c>
      <c r="J13865">
        <v>81000</v>
      </c>
      <c r="N13865">
        <v>90000</v>
      </c>
      <c r="AD13865">
        <v>250000</v>
      </c>
      <c r="AF13865">
        <v>205000</v>
      </c>
      <c r="AH13865">
        <v>205000</v>
      </c>
      <c r="AI13865">
        <v>81000</v>
      </c>
    </row>
    <row r="13866" spans="1:35">
      <c r="A13866" t="s">
        <v>13713</v>
      </c>
      <c r="B13866" t="s">
        <v>390</v>
      </c>
      <c r="C13866">
        <v>39323</v>
      </c>
      <c r="D13866" t="s">
        <v>5</v>
      </c>
      <c r="E13866" t="s">
        <v>6</v>
      </c>
      <c r="F13866">
        <v>2019</v>
      </c>
      <c r="G13866" s="5" t="s">
        <v>15263</v>
      </c>
    </row>
    <row r="13867" spans="1:35">
      <c r="A13867" t="s">
        <v>13714</v>
      </c>
      <c r="B13867" t="s">
        <v>392</v>
      </c>
      <c r="C13867">
        <v>42214</v>
      </c>
      <c r="D13867" t="s">
        <v>5</v>
      </c>
      <c r="E13867" t="s">
        <v>6</v>
      </c>
      <c r="F13867">
        <v>2019</v>
      </c>
      <c r="G13867" s="5" t="s">
        <v>15264</v>
      </c>
      <c r="J13867">
        <v>33000</v>
      </c>
      <c r="N13867">
        <v>33000</v>
      </c>
      <c r="AD13867">
        <v>355000</v>
      </c>
      <c r="AE13867">
        <v>1465000</v>
      </c>
      <c r="AH13867">
        <v>1492000</v>
      </c>
      <c r="AI13867">
        <v>33000</v>
      </c>
    </row>
    <row r="13868" spans="1:35">
      <c r="A13868" t="s">
        <v>13715</v>
      </c>
      <c r="B13868" t="s">
        <v>394</v>
      </c>
      <c r="C13868">
        <v>43623</v>
      </c>
      <c r="D13868" t="s">
        <v>5</v>
      </c>
      <c r="E13868" t="s">
        <v>6</v>
      </c>
      <c r="F13868">
        <v>2019</v>
      </c>
      <c r="G13868" s="5" t="s">
        <v>15264</v>
      </c>
      <c r="I13868">
        <v>25000</v>
      </c>
      <c r="K13868">
        <v>22000</v>
      </c>
      <c r="M13868">
        <v>3000</v>
      </c>
      <c r="N13868">
        <v>25000</v>
      </c>
      <c r="X13868">
        <v>36000</v>
      </c>
      <c r="Y13868">
        <v>21000</v>
      </c>
      <c r="Z13868">
        <v>15000</v>
      </c>
      <c r="AB13868">
        <v>12000</v>
      </c>
    </row>
    <row r="13869" spans="1:35">
      <c r="A13869" t="s">
        <v>13716</v>
      </c>
      <c r="B13869" t="s">
        <v>396</v>
      </c>
      <c r="C13869">
        <v>41164</v>
      </c>
      <c r="D13869" t="s">
        <v>5</v>
      </c>
      <c r="E13869" t="s">
        <v>6</v>
      </c>
      <c r="F13869">
        <v>2019</v>
      </c>
      <c r="G13869" s="5" t="s">
        <v>15264</v>
      </c>
      <c r="J13869">
        <v>1000</v>
      </c>
      <c r="N13869">
        <v>1000</v>
      </c>
    </row>
    <row r="13870" spans="1:35">
      <c r="A13870" t="s">
        <v>13717</v>
      </c>
      <c r="B13870" t="s">
        <v>398</v>
      </c>
      <c r="C13870">
        <v>37480</v>
      </c>
      <c r="D13870" t="s">
        <v>5</v>
      </c>
      <c r="E13870" t="s">
        <v>6</v>
      </c>
      <c r="F13870">
        <v>2019</v>
      </c>
      <c r="G13870" s="5" t="s">
        <v>15264</v>
      </c>
      <c r="I13870">
        <v>2862000</v>
      </c>
      <c r="J13870">
        <v>6002000</v>
      </c>
      <c r="K13870">
        <v>13629000</v>
      </c>
      <c r="M13870">
        <v>133000</v>
      </c>
      <c r="N13870">
        <v>14020000</v>
      </c>
      <c r="O13870">
        <v>3495000</v>
      </c>
      <c r="P13870">
        <v>3400000</v>
      </c>
      <c r="Q13870">
        <v>95000</v>
      </c>
      <c r="S13870">
        <v>69000</v>
      </c>
      <c r="T13870">
        <v>26000</v>
      </c>
      <c r="V13870">
        <v>495000</v>
      </c>
      <c r="W13870">
        <v>40000</v>
      </c>
      <c r="X13870">
        <v>226000</v>
      </c>
      <c r="Y13870">
        <v>80000</v>
      </c>
      <c r="Z13870">
        <v>627000</v>
      </c>
      <c r="AB13870">
        <v>616000</v>
      </c>
      <c r="AC13870">
        <v>41000</v>
      </c>
      <c r="AD13870">
        <v>35021000</v>
      </c>
      <c r="AE13870">
        <v>26434000</v>
      </c>
      <c r="AF13870">
        <v>5852000</v>
      </c>
      <c r="AH13870">
        <v>32552000</v>
      </c>
      <c r="AI13870">
        <v>13557000</v>
      </c>
    </row>
    <row r="13871" spans="1:35">
      <c r="A13871" t="s">
        <v>13718</v>
      </c>
      <c r="B13871" t="s">
        <v>400</v>
      </c>
      <c r="C13871">
        <v>37187</v>
      </c>
      <c r="D13871" t="s">
        <v>5</v>
      </c>
      <c r="E13871" t="s">
        <v>6</v>
      </c>
      <c r="F13871">
        <v>2019</v>
      </c>
      <c r="G13871" s="5" t="s">
        <v>15264</v>
      </c>
      <c r="J13871">
        <v>7000</v>
      </c>
      <c r="K13871">
        <v>-80000</v>
      </c>
      <c r="M13871">
        <v>101000</v>
      </c>
      <c r="N13871">
        <v>21000</v>
      </c>
    </row>
    <row r="13872" spans="1:35">
      <c r="A13872" t="s">
        <v>13719</v>
      </c>
      <c r="B13872" t="s">
        <v>402</v>
      </c>
      <c r="C13872">
        <v>42730</v>
      </c>
      <c r="D13872" t="s">
        <v>5</v>
      </c>
      <c r="E13872" t="s">
        <v>6</v>
      </c>
      <c r="F13872">
        <v>2019</v>
      </c>
      <c r="G13872" s="5" t="s">
        <v>15264</v>
      </c>
      <c r="I13872">
        <v>46000</v>
      </c>
      <c r="J13872">
        <v>870000</v>
      </c>
      <c r="L13872">
        <v>4000</v>
      </c>
      <c r="N13872">
        <v>916000</v>
      </c>
      <c r="AD13872">
        <v>958000</v>
      </c>
      <c r="AE13872">
        <v>750000</v>
      </c>
      <c r="AF13872">
        <v>418000</v>
      </c>
      <c r="AH13872">
        <v>1169000</v>
      </c>
      <c r="AI13872">
        <v>762000</v>
      </c>
    </row>
    <row r="13873" spans="1:35">
      <c r="A13873" t="s">
        <v>13720</v>
      </c>
      <c r="B13873" t="s">
        <v>404</v>
      </c>
      <c r="C13873">
        <v>43920</v>
      </c>
      <c r="D13873" t="s">
        <v>5</v>
      </c>
      <c r="E13873" t="s">
        <v>6</v>
      </c>
      <c r="F13873">
        <v>2019</v>
      </c>
      <c r="G13873" s="5" t="s">
        <v>15263</v>
      </c>
    </row>
    <row r="13874" spans="1:35">
      <c r="A13874" t="s">
        <v>13721</v>
      </c>
      <c r="B13874" t="s">
        <v>406</v>
      </c>
      <c r="C13874">
        <v>40337</v>
      </c>
      <c r="D13874" t="s">
        <v>5</v>
      </c>
      <c r="E13874" t="s">
        <v>6</v>
      </c>
      <c r="F13874">
        <v>2019</v>
      </c>
      <c r="G13874" s="5" t="s">
        <v>15264</v>
      </c>
      <c r="I13874">
        <v>7000</v>
      </c>
      <c r="J13874">
        <v>21000</v>
      </c>
      <c r="K13874">
        <v>10342000</v>
      </c>
      <c r="M13874">
        <v>146000</v>
      </c>
      <c r="N13874">
        <v>10488000</v>
      </c>
      <c r="V13874">
        <v>975000</v>
      </c>
      <c r="Z13874">
        <v>975000</v>
      </c>
      <c r="AB13874">
        <v>917000</v>
      </c>
      <c r="AC13874">
        <v>917000</v>
      </c>
      <c r="AD13874">
        <v>917000</v>
      </c>
      <c r="AE13874">
        <v>8850000</v>
      </c>
      <c r="AF13874">
        <v>947000</v>
      </c>
      <c r="AG13874">
        <v>5000</v>
      </c>
      <c r="AH13874">
        <v>9921000</v>
      </c>
      <c r="AI13874">
        <v>10342000</v>
      </c>
    </row>
    <row r="13875" spans="1:35">
      <c r="A13875" t="s">
        <v>13722</v>
      </c>
      <c r="B13875" t="s">
        <v>408</v>
      </c>
      <c r="C13875">
        <v>42515</v>
      </c>
      <c r="D13875" t="s">
        <v>5</v>
      </c>
      <c r="E13875" t="s">
        <v>6</v>
      </c>
      <c r="F13875">
        <v>2019</v>
      </c>
      <c r="G13875" s="5" t="s">
        <v>15263</v>
      </c>
    </row>
    <row r="13876" spans="1:35">
      <c r="A13876" t="s">
        <v>13723</v>
      </c>
      <c r="B13876" t="s">
        <v>410</v>
      </c>
      <c r="C13876">
        <v>36950</v>
      </c>
      <c r="D13876" t="s">
        <v>5</v>
      </c>
      <c r="E13876" t="s">
        <v>6</v>
      </c>
      <c r="F13876">
        <v>2019</v>
      </c>
      <c r="G13876" s="5" t="s">
        <v>15264</v>
      </c>
      <c r="I13876">
        <v>845000</v>
      </c>
      <c r="J13876">
        <v>8000</v>
      </c>
      <c r="L13876">
        <v>1000</v>
      </c>
      <c r="M13876">
        <v>3000</v>
      </c>
      <c r="N13876">
        <v>1841000</v>
      </c>
      <c r="AE13876">
        <v>86000</v>
      </c>
      <c r="AF13876">
        <v>29000</v>
      </c>
      <c r="AH13876">
        <v>212000</v>
      </c>
      <c r="AI13876">
        <v>1764000</v>
      </c>
    </row>
    <row r="13877" spans="1:35">
      <c r="A13877" t="s">
        <v>13724</v>
      </c>
      <c r="B13877" t="s">
        <v>412</v>
      </c>
      <c r="C13877">
        <v>36622</v>
      </c>
      <c r="D13877" t="s">
        <v>5</v>
      </c>
      <c r="E13877" t="s">
        <v>6</v>
      </c>
      <c r="F13877">
        <v>2019</v>
      </c>
      <c r="G13877" s="5" t="s">
        <v>15264</v>
      </c>
      <c r="I13877">
        <v>15000</v>
      </c>
      <c r="J13877">
        <v>1000</v>
      </c>
      <c r="K13877">
        <v>-10000</v>
      </c>
      <c r="M13877">
        <v>26000</v>
      </c>
      <c r="N13877">
        <v>16000</v>
      </c>
      <c r="S13877">
        <v>399000</v>
      </c>
      <c r="T13877">
        <v>-399000</v>
      </c>
      <c r="Y13877">
        <v>261000</v>
      </c>
      <c r="Z13877">
        <v>-660000</v>
      </c>
      <c r="AB13877">
        <v>-660000</v>
      </c>
    </row>
    <row r="13878" spans="1:35">
      <c r="A13878" t="s">
        <v>13725</v>
      </c>
      <c r="B13878" t="s">
        <v>414</v>
      </c>
      <c r="C13878">
        <v>38742</v>
      </c>
      <c r="D13878" t="s">
        <v>5</v>
      </c>
      <c r="E13878" t="s">
        <v>6</v>
      </c>
      <c r="F13878">
        <v>2019</v>
      </c>
      <c r="G13878" s="5" t="s">
        <v>15264</v>
      </c>
      <c r="I13878">
        <v>1067000</v>
      </c>
      <c r="J13878">
        <v>39000</v>
      </c>
      <c r="L13878">
        <v>1090000</v>
      </c>
      <c r="M13878">
        <v>16000</v>
      </c>
      <c r="N13878">
        <v>1106000</v>
      </c>
      <c r="O13878">
        <v>493000</v>
      </c>
      <c r="P13878">
        <v>82000</v>
      </c>
      <c r="T13878">
        <v>411000</v>
      </c>
      <c r="W13878">
        <v>10000</v>
      </c>
      <c r="Y13878">
        <v>33000</v>
      </c>
      <c r="Z13878">
        <v>368000</v>
      </c>
      <c r="AA13878">
        <v>30000</v>
      </c>
      <c r="AB13878">
        <v>338000</v>
      </c>
      <c r="AC13878">
        <v>338000</v>
      </c>
      <c r="AD13878">
        <v>3688000</v>
      </c>
      <c r="AE13878">
        <v>3688000</v>
      </c>
      <c r="AH13878">
        <v>3688000</v>
      </c>
    </row>
    <row r="13879" spans="1:35">
      <c r="A13879" t="s">
        <v>13726</v>
      </c>
      <c r="B13879" t="s">
        <v>416</v>
      </c>
      <c r="C13879">
        <v>42067</v>
      </c>
      <c r="D13879" t="s">
        <v>5</v>
      </c>
      <c r="E13879" t="s">
        <v>6</v>
      </c>
      <c r="F13879">
        <v>2019</v>
      </c>
      <c r="G13879" s="5" t="s">
        <v>15264</v>
      </c>
      <c r="I13879">
        <v>3000</v>
      </c>
      <c r="J13879">
        <v>3000</v>
      </c>
      <c r="M13879">
        <v>480000</v>
      </c>
      <c r="N13879">
        <v>480000</v>
      </c>
    </row>
    <row r="13880" spans="1:35">
      <c r="A13880" t="s">
        <v>13727</v>
      </c>
      <c r="B13880" t="s">
        <v>418</v>
      </c>
      <c r="C13880">
        <v>37342</v>
      </c>
      <c r="D13880" t="s">
        <v>5</v>
      </c>
      <c r="E13880" t="s">
        <v>6</v>
      </c>
      <c r="F13880">
        <v>2019</v>
      </c>
      <c r="G13880" s="5" t="s">
        <v>15264</v>
      </c>
      <c r="I13880">
        <v>56000</v>
      </c>
      <c r="J13880">
        <v>3018000</v>
      </c>
      <c r="K13880">
        <v>5488000</v>
      </c>
      <c r="M13880">
        <v>35000</v>
      </c>
      <c r="N13880">
        <v>5694000</v>
      </c>
      <c r="AD13880">
        <v>11641000</v>
      </c>
      <c r="AE13880">
        <v>6934000</v>
      </c>
      <c r="AF13880">
        <v>1722000</v>
      </c>
      <c r="AG13880">
        <v>606000</v>
      </c>
      <c r="AH13880">
        <v>9360000</v>
      </c>
      <c r="AI13880">
        <v>3838000</v>
      </c>
    </row>
    <row r="13881" spans="1:35">
      <c r="A13881" t="s">
        <v>13728</v>
      </c>
      <c r="B13881" t="s">
        <v>420</v>
      </c>
      <c r="C13881">
        <v>37435</v>
      </c>
      <c r="D13881" t="s">
        <v>5</v>
      </c>
      <c r="E13881" t="s">
        <v>6</v>
      </c>
      <c r="F13881">
        <v>2019</v>
      </c>
      <c r="G13881" s="5" t="s">
        <v>15264</v>
      </c>
      <c r="I13881">
        <v>414000</v>
      </c>
      <c r="J13881">
        <v>51000</v>
      </c>
      <c r="K13881">
        <v>443000</v>
      </c>
      <c r="M13881">
        <v>22000</v>
      </c>
      <c r="N13881">
        <v>465000</v>
      </c>
      <c r="AD13881">
        <v>803000</v>
      </c>
      <c r="AE13881">
        <v>742000</v>
      </c>
      <c r="AF13881">
        <v>591000</v>
      </c>
      <c r="AH13881">
        <v>1388000</v>
      </c>
      <c r="AI13881">
        <v>443000</v>
      </c>
    </row>
    <row r="13882" spans="1:35">
      <c r="A13882" t="s">
        <v>13729</v>
      </c>
      <c r="B13882" t="s">
        <v>422</v>
      </c>
      <c r="C13882">
        <v>44279</v>
      </c>
      <c r="D13882" t="s">
        <v>5</v>
      </c>
      <c r="E13882" t="s">
        <v>6</v>
      </c>
      <c r="F13882">
        <v>2019</v>
      </c>
      <c r="G13882" s="5" t="s">
        <v>15263</v>
      </c>
    </row>
    <row r="13883" spans="1:35">
      <c r="A13883" t="s">
        <v>13730</v>
      </c>
      <c r="B13883" t="s">
        <v>424</v>
      </c>
      <c r="C13883">
        <v>40924</v>
      </c>
      <c r="D13883" t="s">
        <v>5</v>
      </c>
      <c r="E13883" t="s">
        <v>6</v>
      </c>
      <c r="F13883">
        <v>2019</v>
      </c>
      <c r="G13883" s="5" t="s">
        <v>15264</v>
      </c>
      <c r="I13883">
        <v>8854000</v>
      </c>
      <c r="J13883">
        <v>48782000</v>
      </c>
      <c r="K13883">
        <v>56396000</v>
      </c>
      <c r="M13883">
        <v>1090000</v>
      </c>
      <c r="N13883">
        <v>59352000</v>
      </c>
      <c r="O13883">
        <v>6060000</v>
      </c>
      <c r="P13883">
        <v>8017000</v>
      </c>
      <c r="Q13883">
        <v>-1957000</v>
      </c>
      <c r="T13883">
        <v>-1957000</v>
      </c>
      <c r="Y13883">
        <v>64000</v>
      </c>
      <c r="Z13883">
        <v>-2021000</v>
      </c>
      <c r="AB13883">
        <v>-2021000</v>
      </c>
    </row>
    <row r="13884" spans="1:35">
      <c r="A13884" t="s">
        <v>13731</v>
      </c>
      <c r="B13884" t="s">
        <v>426</v>
      </c>
      <c r="C13884">
        <v>41879</v>
      </c>
      <c r="D13884" t="s">
        <v>5</v>
      </c>
      <c r="E13884" t="s">
        <v>6</v>
      </c>
      <c r="F13884">
        <v>2019</v>
      </c>
      <c r="G13884" s="5" t="s">
        <v>15263</v>
      </c>
    </row>
    <row r="13885" spans="1:35">
      <c r="A13885" t="s">
        <v>13732</v>
      </c>
      <c r="B13885" t="s">
        <v>428</v>
      </c>
      <c r="C13885">
        <v>36194</v>
      </c>
      <c r="D13885" t="s">
        <v>5</v>
      </c>
      <c r="E13885" t="s">
        <v>6</v>
      </c>
      <c r="F13885">
        <v>2019</v>
      </c>
      <c r="G13885" s="5" t="s">
        <v>15264</v>
      </c>
      <c r="I13885">
        <v>542000</v>
      </c>
      <c r="J13885">
        <v>898000</v>
      </c>
      <c r="M13885">
        <v>203000</v>
      </c>
      <c r="N13885">
        <v>1675000</v>
      </c>
      <c r="AD13885">
        <v>3752000</v>
      </c>
      <c r="AE13885">
        <v>1843000</v>
      </c>
      <c r="AF13885">
        <v>437000</v>
      </c>
      <c r="AH13885">
        <v>2294000</v>
      </c>
      <c r="AI13885">
        <v>1472000</v>
      </c>
    </row>
    <row r="13886" spans="1:35">
      <c r="A13886" t="s">
        <v>13733</v>
      </c>
      <c r="B13886" t="s">
        <v>430</v>
      </c>
      <c r="C13886">
        <v>39547</v>
      </c>
      <c r="D13886" t="s">
        <v>5</v>
      </c>
      <c r="E13886" t="s">
        <v>6</v>
      </c>
      <c r="F13886">
        <v>2019</v>
      </c>
      <c r="G13886" s="5" t="s">
        <v>15264</v>
      </c>
      <c r="I13886">
        <v>33000</v>
      </c>
      <c r="J13886">
        <v>13000</v>
      </c>
      <c r="K13886">
        <v>46000</v>
      </c>
      <c r="N13886">
        <v>46000</v>
      </c>
      <c r="AD13886">
        <v>1207000</v>
      </c>
      <c r="AE13886">
        <v>9334000</v>
      </c>
      <c r="AH13886">
        <v>9380000</v>
      </c>
      <c r="AI13886">
        <v>73000</v>
      </c>
    </row>
    <row r="13887" spans="1:35">
      <c r="A13887" t="s">
        <v>13734</v>
      </c>
      <c r="B13887" t="s">
        <v>432</v>
      </c>
      <c r="C13887">
        <v>44067</v>
      </c>
      <c r="D13887" t="s">
        <v>5</v>
      </c>
      <c r="E13887" t="s">
        <v>6</v>
      </c>
      <c r="F13887">
        <v>2019</v>
      </c>
      <c r="G13887" s="5" t="s">
        <v>15263</v>
      </c>
    </row>
    <row r="13888" spans="1:35">
      <c r="A13888" t="s">
        <v>13735</v>
      </c>
      <c r="B13888" t="s">
        <v>434</v>
      </c>
      <c r="C13888">
        <v>41731</v>
      </c>
      <c r="D13888" t="s">
        <v>5</v>
      </c>
      <c r="E13888" t="s">
        <v>6</v>
      </c>
      <c r="F13888">
        <v>2019</v>
      </c>
      <c r="G13888" s="5" t="s">
        <v>15264</v>
      </c>
      <c r="I13888">
        <v>174000</v>
      </c>
      <c r="J13888">
        <v>2000</v>
      </c>
      <c r="N13888">
        <v>176000</v>
      </c>
      <c r="AD13888">
        <v>2099000</v>
      </c>
      <c r="AE13888">
        <v>2000000</v>
      </c>
      <c r="AF13888">
        <v>98000</v>
      </c>
      <c r="AH13888">
        <v>2098000</v>
      </c>
      <c r="AI13888">
        <v>2000</v>
      </c>
    </row>
    <row r="13889" spans="1:35">
      <c r="A13889" t="s">
        <v>13736</v>
      </c>
      <c r="B13889" t="s">
        <v>436</v>
      </c>
      <c r="C13889">
        <v>41634</v>
      </c>
      <c r="D13889" t="s">
        <v>5</v>
      </c>
      <c r="E13889" t="s">
        <v>6</v>
      </c>
      <c r="F13889">
        <v>2019</v>
      </c>
      <c r="G13889" s="5" t="s">
        <v>15264</v>
      </c>
      <c r="I13889">
        <v>444000</v>
      </c>
      <c r="J13889">
        <v>3463000</v>
      </c>
      <c r="K13889">
        <v>25201000</v>
      </c>
      <c r="M13889">
        <v>10000</v>
      </c>
      <c r="N13889">
        <v>25381000</v>
      </c>
      <c r="V13889">
        <v>1874000</v>
      </c>
      <c r="Z13889">
        <v>1874000</v>
      </c>
      <c r="AB13889">
        <v>1818000</v>
      </c>
      <c r="AC13889">
        <v>1818000</v>
      </c>
      <c r="AD13889">
        <v>1818000</v>
      </c>
      <c r="AE13889">
        <v>11047000</v>
      </c>
      <c r="AF13889">
        <v>3843000</v>
      </c>
      <c r="AG13889">
        <v>77000</v>
      </c>
      <c r="AH13889">
        <v>15709000</v>
      </c>
      <c r="AI13889">
        <v>24926000</v>
      </c>
    </row>
    <row r="13890" spans="1:35">
      <c r="A13890" t="s">
        <v>13737</v>
      </c>
      <c r="B13890" t="s">
        <v>438</v>
      </c>
      <c r="C13890">
        <v>43356</v>
      </c>
      <c r="D13890" t="s">
        <v>5</v>
      </c>
      <c r="E13890" t="s">
        <v>6</v>
      </c>
      <c r="F13890">
        <v>2019</v>
      </c>
      <c r="G13890" s="5" t="s">
        <v>15264</v>
      </c>
      <c r="I13890">
        <v>4000</v>
      </c>
      <c r="J13890">
        <v>145000</v>
      </c>
      <c r="K13890">
        <v>119000</v>
      </c>
      <c r="M13890">
        <v>30000</v>
      </c>
      <c r="N13890">
        <v>149000</v>
      </c>
      <c r="AD13890">
        <v>254000</v>
      </c>
      <c r="AE13890">
        <v>38000</v>
      </c>
      <c r="AF13890">
        <v>97000</v>
      </c>
      <c r="AH13890">
        <v>135000</v>
      </c>
      <c r="AI13890">
        <v>119000</v>
      </c>
    </row>
    <row r="13891" spans="1:35">
      <c r="A13891" t="s">
        <v>13738</v>
      </c>
      <c r="B13891" t="s">
        <v>440</v>
      </c>
      <c r="C13891">
        <v>40771</v>
      </c>
      <c r="D13891" t="s">
        <v>5</v>
      </c>
      <c r="E13891" t="s">
        <v>6</v>
      </c>
      <c r="F13891">
        <v>2019</v>
      </c>
      <c r="G13891" s="5" t="s">
        <v>15264</v>
      </c>
      <c r="I13891">
        <v>2645000</v>
      </c>
      <c r="J13891">
        <v>2294000</v>
      </c>
      <c r="M13891">
        <v>29000</v>
      </c>
      <c r="N13891">
        <v>4940000</v>
      </c>
      <c r="AD13891">
        <v>21710000</v>
      </c>
      <c r="AE13891">
        <v>19433000</v>
      </c>
      <c r="AF13891">
        <v>473000</v>
      </c>
      <c r="AH13891">
        <v>19906000</v>
      </c>
      <c r="AI13891">
        <v>4910000</v>
      </c>
    </row>
    <row r="13892" spans="1:35">
      <c r="A13892" t="s">
        <v>13739</v>
      </c>
      <c r="B13892" t="s">
        <v>442</v>
      </c>
      <c r="C13892">
        <v>41530</v>
      </c>
      <c r="D13892" t="s">
        <v>5</v>
      </c>
      <c r="E13892" t="s">
        <v>6</v>
      </c>
      <c r="F13892">
        <v>2019</v>
      </c>
      <c r="G13892" s="5" t="s">
        <v>15264</v>
      </c>
      <c r="I13892">
        <v>87000</v>
      </c>
      <c r="J13892">
        <v>2576000</v>
      </c>
      <c r="K13892">
        <v>2322000</v>
      </c>
      <c r="M13892">
        <v>259000</v>
      </c>
      <c r="N13892">
        <v>2845000</v>
      </c>
      <c r="AD13892">
        <v>27660000</v>
      </c>
      <c r="AE13892">
        <v>23804000</v>
      </c>
      <c r="AF13892">
        <v>3889000</v>
      </c>
      <c r="AG13892">
        <v>28000</v>
      </c>
      <c r="AH13892">
        <v>29502000</v>
      </c>
      <c r="AI13892">
        <v>2154000</v>
      </c>
    </row>
    <row r="13893" spans="1:35">
      <c r="A13893" t="s">
        <v>13740</v>
      </c>
      <c r="B13893" t="s">
        <v>444</v>
      </c>
      <c r="C13893">
        <v>41961</v>
      </c>
      <c r="D13893" t="s">
        <v>5</v>
      </c>
      <c r="E13893" t="s">
        <v>6</v>
      </c>
      <c r="F13893">
        <v>2019</v>
      </c>
      <c r="G13893" s="5" t="s">
        <v>15264</v>
      </c>
      <c r="I13893">
        <v>7000</v>
      </c>
      <c r="J13893">
        <v>12000</v>
      </c>
      <c r="M13893">
        <v>128000</v>
      </c>
      <c r="N13893">
        <v>128000</v>
      </c>
      <c r="AD13893">
        <v>310000</v>
      </c>
      <c r="AE13893">
        <v>364000</v>
      </c>
      <c r="AF13893">
        <v>59000</v>
      </c>
      <c r="AH13893">
        <v>440000</v>
      </c>
    </row>
    <row r="13894" spans="1:35">
      <c r="A13894" t="s">
        <v>13741</v>
      </c>
      <c r="B13894" t="s">
        <v>446</v>
      </c>
      <c r="C13894">
        <v>44298</v>
      </c>
      <c r="D13894" t="s">
        <v>5</v>
      </c>
      <c r="E13894" t="s">
        <v>6</v>
      </c>
      <c r="F13894">
        <v>2019</v>
      </c>
      <c r="G13894" s="5" t="s">
        <v>15263</v>
      </c>
    </row>
    <row r="13895" spans="1:35">
      <c r="A13895" t="s">
        <v>9364</v>
      </c>
      <c r="B13895" t="s">
        <v>448</v>
      </c>
      <c r="C13895">
        <v>44372</v>
      </c>
      <c r="D13895" t="s">
        <v>5</v>
      </c>
      <c r="E13895" t="s">
        <v>6</v>
      </c>
      <c r="F13895">
        <v>2019</v>
      </c>
      <c r="G13895" s="5" t="s">
        <v>15263</v>
      </c>
    </row>
    <row r="13896" spans="1:35">
      <c r="A13896" t="s">
        <v>13742</v>
      </c>
      <c r="B13896" t="s">
        <v>450</v>
      </c>
      <c r="C13896">
        <v>43231</v>
      </c>
      <c r="D13896" t="s">
        <v>5</v>
      </c>
      <c r="E13896" t="s">
        <v>6</v>
      </c>
      <c r="F13896">
        <v>2019</v>
      </c>
      <c r="G13896" s="5" t="s">
        <v>15263</v>
      </c>
    </row>
    <row r="13897" spans="1:35">
      <c r="A13897" t="s">
        <v>13743</v>
      </c>
      <c r="B13897" t="s">
        <v>452</v>
      </c>
      <c r="C13897">
        <v>43326</v>
      </c>
      <c r="D13897" t="s">
        <v>5</v>
      </c>
      <c r="E13897" t="s">
        <v>6</v>
      </c>
      <c r="F13897">
        <v>2019</v>
      </c>
      <c r="G13897" s="5" t="s">
        <v>15264</v>
      </c>
      <c r="I13897">
        <v>1704000</v>
      </c>
      <c r="J13897">
        <v>741000</v>
      </c>
      <c r="K13897">
        <v>2445000</v>
      </c>
      <c r="N13897">
        <v>2445000</v>
      </c>
      <c r="AD13897">
        <v>2091000</v>
      </c>
      <c r="AF13897">
        <v>65000</v>
      </c>
      <c r="AH13897">
        <v>94000</v>
      </c>
      <c r="AI13897">
        <v>2445000</v>
      </c>
    </row>
    <row r="13898" spans="1:35">
      <c r="A13898" t="s">
        <v>13744</v>
      </c>
      <c r="B13898" t="s">
        <v>454</v>
      </c>
      <c r="C13898">
        <v>42993</v>
      </c>
      <c r="D13898" t="s">
        <v>5</v>
      </c>
      <c r="E13898" t="s">
        <v>6</v>
      </c>
      <c r="F13898">
        <v>2019</v>
      </c>
      <c r="G13898" s="5" t="s">
        <v>15264</v>
      </c>
      <c r="I13898">
        <v>2000</v>
      </c>
      <c r="J13898">
        <v>14000</v>
      </c>
      <c r="K13898">
        <v>19929000</v>
      </c>
      <c r="N13898">
        <v>19930000</v>
      </c>
      <c r="AD13898">
        <v>711000</v>
      </c>
      <c r="AE13898">
        <v>600000</v>
      </c>
      <c r="AF13898">
        <v>110000</v>
      </c>
      <c r="AH13898">
        <v>710000</v>
      </c>
      <c r="AI13898">
        <v>1000</v>
      </c>
    </row>
    <row r="13899" spans="1:35">
      <c r="A13899" t="s">
        <v>13745</v>
      </c>
      <c r="B13899" t="s">
        <v>456</v>
      </c>
      <c r="C13899">
        <v>40156</v>
      </c>
      <c r="D13899" t="s">
        <v>5</v>
      </c>
      <c r="E13899" t="s">
        <v>6</v>
      </c>
      <c r="F13899">
        <v>2019</v>
      </c>
      <c r="G13899" s="5" t="s">
        <v>15264</v>
      </c>
      <c r="I13899">
        <v>810000</v>
      </c>
      <c r="J13899">
        <v>17000</v>
      </c>
      <c r="K13899">
        <v>1018000</v>
      </c>
      <c r="M13899">
        <v>55000</v>
      </c>
      <c r="N13899">
        <v>1073000</v>
      </c>
      <c r="X13899">
        <v>45000</v>
      </c>
      <c r="Y13899">
        <v>45000</v>
      </c>
      <c r="AD13899">
        <v>5766000</v>
      </c>
      <c r="AE13899">
        <v>-249000</v>
      </c>
      <c r="AF13899">
        <v>-6794000</v>
      </c>
      <c r="AG13899">
        <v>-250000</v>
      </c>
      <c r="AH13899">
        <v>-7338000</v>
      </c>
      <c r="AI13899">
        <v>17000</v>
      </c>
    </row>
    <row r="13900" spans="1:35">
      <c r="A13900" t="s">
        <v>13746</v>
      </c>
      <c r="B13900" t="s">
        <v>458</v>
      </c>
      <c r="C13900">
        <v>38782</v>
      </c>
      <c r="D13900" t="s">
        <v>5</v>
      </c>
      <c r="E13900" t="s">
        <v>6</v>
      </c>
      <c r="F13900">
        <v>2019</v>
      </c>
      <c r="G13900" s="5" t="s">
        <v>15264</v>
      </c>
      <c r="J13900">
        <v>447000</v>
      </c>
      <c r="K13900">
        <v>447000</v>
      </c>
      <c r="N13900">
        <v>447000</v>
      </c>
    </row>
    <row r="13901" spans="1:35">
      <c r="A13901" t="s">
        <v>13747</v>
      </c>
      <c r="B13901" t="s">
        <v>460</v>
      </c>
      <c r="C13901">
        <v>40015</v>
      </c>
      <c r="D13901" t="s">
        <v>5</v>
      </c>
      <c r="E13901" t="s">
        <v>6</v>
      </c>
      <c r="F13901">
        <v>2019</v>
      </c>
      <c r="G13901" s="5" t="s">
        <v>15264</v>
      </c>
      <c r="J13901">
        <v>140000</v>
      </c>
      <c r="N13901">
        <v>140000</v>
      </c>
      <c r="AD13901">
        <v>330000</v>
      </c>
      <c r="AE13901">
        <v>240000</v>
      </c>
      <c r="AH13901">
        <v>258000</v>
      </c>
      <c r="AI13901">
        <v>140000</v>
      </c>
    </row>
    <row r="13902" spans="1:35">
      <c r="A13902" t="s">
        <v>13748</v>
      </c>
      <c r="B13902" t="s">
        <v>462</v>
      </c>
      <c r="C13902">
        <v>41822</v>
      </c>
      <c r="D13902" t="s">
        <v>5</v>
      </c>
      <c r="E13902" t="s">
        <v>6</v>
      </c>
      <c r="F13902">
        <v>2019</v>
      </c>
      <c r="G13902" s="5" t="s">
        <v>15264</v>
      </c>
      <c r="J13902">
        <v>79000</v>
      </c>
      <c r="N13902">
        <v>79000</v>
      </c>
      <c r="Y13902">
        <v>13000</v>
      </c>
      <c r="Z13902">
        <v>-13000</v>
      </c>
      <c r="AB13902">
        <v>-13000</v>
      </c>
      <c r="AD13902">
        <v>434000</v>
      </c>
      <c r="AE13902">
        <v>365000</v>
      </c>
      <c r="AH13902">
        <v>365000</v>
      </c>
      <c r="AI13902">
        <v>166000</v>
      </c>
    </row>
    <row r="13903" spans="1:35">
      <c r="A13903" t="s">
        <v>13749</v>
      </c>
      <c r="B13903" t="s">
        <v>464</v>
      </c>
      <c r="C13903">
        <v>42600</v>
      </c>
      <c r="D13903" t="s">
        <v>5</v>
      </c>
      <c r="E13903" t="s">
        <v>6</v>
      </c>
      <c r="F13903">
        <v>2019</v>
      </c>
      <c r="G13903" s="5" t="s">
        <v>15264</v>
      </c>
      <c r="I13903">
        <v>34000</v>
      </c>
      <c r="J13903">
        <v>1000</v>
      </c>
      <c r="M13903">
        <v>35000</v>
      </c>
      <c r="N13903">
        <v>35000</v>
      </c>
      <c r="AD13903">
        <v>460000</v>
      </c>
      <c r="AE13903">
        <v>259000</v>
      </c>
      <c r="AF13903">
        <v>174000</v>
      </c>
      <c r="AH13903">
        <v>459000</v>
      </c>
      <c r="AI13903">
        <v>1000</v>
      </c>
    </row>
    <row r="13904" spans="1:35">
      <c r="A13904" t="s">
        <v>13750</v>
      </c>
      <c r="B13904" t="s">
        <v>466</v>
      </c>
      <c r="C13904">
        <v>44348</v>
      </c>
      <c r="D13904" t="s">
        <v>5</v>
      </c>
      <c r="E13904" t="s">
        <v>6</v>
      </c>
      <c r="F13904">
        <v>2019</v>
      </c>
      <c r="G13904" s="5" t="s">
        <v>15263</v>
      </c>
    </row>
    <row r="13905" spans="1:35">
      <c r="A13905" t="s">
        <v>13751</v>
      </c>
      <c r="B13905" t="s">
        <v>468</v>
      </c>
      <c r="C13905">
        <v>42964</v>
      </c>
      <c r="D13905" t="s">
        <v>5</v>
      </c>
      <c r="E13905" t="s">
        <v>6</v>
      </c>
      <c r="F13905">
        <v>2019</v>
      </c>
      <c r="G13905" s="5" t="s">
        <v>15264</v>
      </c>
      <c r="J13905">
        <v>13000</v>
      </c>
      <c r="N13905">
        <v>13000</v>
      </c>
      <c r="AD13905">
        <v>20000</v>
      </c>
      <c r="AH13905">
        <v>7000</v>
      </c>
      <c r="AI13905">
        <v>13000</v>
      </c>
    </row>
    <row r="13906" spans="1:35">
      <c r="A13906" t="s">
        <v>13752</v>
      </c>
      <c r="B13906" t="s">
        <v>470</v>
      </c>
      <c r="C13906">
        <v>38345</v>
      </c>
      <c r="D13906" t="s">
        <v>5</v>
      </c>
      <c r="E13906" t="s">
        <v>6</v>
      </c>
      <c r="F13906">
        <v>2019</v>
      </c>
      <c r="G13906" s="5" t="s">
        <v>15264</v>
      </c>
      <c r="I13906">
        <v>7000</v>
      </c>
      <c r="J13906">
        <v>14000</v>
      </c>
      <c r="K13906">
        <v>-55000</v>
      </c>
      <c r="M13906">
        <v>76000</v>
      </c>
      <c r="N13906">
        <v>21000</v>
      </c>
      <c r="AD13906">
        <v>17000</v>
      </c>
      <c r="AH13906">
        <v>14000</v>
      </c>
      <c r="AI13906">
        <v>-55000</v>
      </c>
    </row>
    <row r="13907" spans="1:35">
      <c r="A13907" t="s">
        <v>13753</v>
      </c>
      <c r="B13907" t="s">
        <v>472</v>
      </c>
      <c r="C13907">
        <v>38636</v>
      </c>
      <c r="D13907" t="s">
        <v>5</v>
      </c>
      <c r="E13907" t="s">
        <v>6</v>
      </c>
      <c r="F13907">
        <v>2019</v>
      </c>
      <c r="G13907" s="5" t="s">
        <v>15264</v>
      </c>
      <c r="I13907">
        <v>44000</v>
      </c>
      <c r="J13907">
        <v>1000</v>
      </c>
      <c r="K13907">
        <v>-197000</v>
      </c>
      <c r="L13907">
        <v>30000</v>
      </c>
      <c r="M13907">
        <v>100000</v>
      </c>
      <c r="N13907">
        <v>67000</v>
      </c>
      <c r="O13907">
        <v>284000</v>
      </c>
      <c r="P13907">
        <v>340000</v>
      </c>
      <c r="Q13907">
        <v>-56000</v>
      </c>
      <c r="S13907">
        <v>127000</v>
      </c>
      <c r="T13907">
        <v>-183000</v>
      </c>
      <c r="Y13907">
        <v>11000</v>
      </c>
      <c r="Z13907">
        <v>-194000</v>
      </c>
      <c r="AB13907">
        <v>-197000</v>
      </c>
    </row>
    <row r="13908" spans="1:35">
      <c r="A13908" t="s">
        <v>13754</v>
      </c>
      <c r="B13908" t="s">
        <v>474</v>
      </c>
      <c r="C13908">
        <v>40302</v>
      </c>
      <c r="D13908" t="s">
        <v>5</v>
      </c>
      <c r="E13908" t="s">
        <v>6</v>
      </c>
      <c r="F13908">
        <v>2019</v>
      </c>
      <c r="G13908" s="5" t="s">
        <v>15264</v>
      </c>
      <c r="J13908">
        <v>3285000</v>
      </c>
      <c r="N13908">
        <v>3285000</v>
      </c>
      <c r="AE13908">
        <v>460000</v>
      </c>
      <c r="AH13908">
        <v>460000</v>
      </c>
      <c r="AI13908">
        <v>3285000</v>
      </c>
    </row>
    <row r="13909" spans="1:35">
      <c r="A13909" t="s">
        <v>13755</v>
      </c>
      <c r="B13909" t="s">
        <v>476</v>
      </c>
      <c r="C13909">
        <v>42065</v>
      </c>
      <c r="D13909" t="s">
        <v>5</v>
      </c>
      <c r="E13909" t="s">
        <v>6</v>
      </c>
      <c r="F13909">
        <v>2019</v>
      </c>
      <c r="G13909" s="5" t="s">
        <v>15264</v>
      </c>
      <c r="I13909">
        <v>98000</v>
      </c>
      <c r="J13909">
        <v>12000</v>
      </c>
      <c r="M13909">
        <v>110000</v>
      </c>
      <c r="N13909">
        <v>110000</v>
      </c>
      <c r="AC13909">
        <v>41000</v>
      </c>
      <c r="AD13909">
        <v>3252000</v>
      </c>
      <c r="AE13909">
        <v>3188000</v>
      </c>
      <c r="AF13909">
        <v>52000</v>
      </c>
      <c r="AH13909">
        <v>3240000</v>
      </c>
    </row>
    <row r="13910" spans="1:35">
      <c r="A13910" t="s">
        <v>13756</v>
      </c>
      <c r="B13910" t="s">
        <v>478</v>
      </c>
      <c r="C13910">
        <v>40759</v>
      </c>
      <c r="D13910" t="s">
        <v>5</v>
      </c>
      <c r="E13910" t="s">
        <v>6</v>
      </c>
      <c r="F13910">
        <v>2019</v>
      </c>
      <c r="G13910" s="5" t="s">
        <v>15263</v>
      </c>
    </row>
    <row r="13911" spans="1:35">
      <c r="A13911" t="s">
        <v>13757</v>
      </c>
      <c r="B13911" t="s">
        <v>480</v>
      </c>
      <c r="C13911">
        <v>44064</v>
      </c>
      <c r="D13911" t="s">
        <v>5</v>
      </c>
      <c r="E13911" t="s">
        <v>6</v>
      </c>
      <c r="F13911">
        <v>2019</v>
      </c>
      <c r="G13911" s="5" t="s">
        <v>15263</v>
      </c>
    </row>
    <row r="13912" spans="1:35">
      <c r="A13912" t="s">
        <v>13758</v>
      </c>
      <c r="B13912" t="s">
        <v>482</v>
      </c>
      <c r="C13912">
        <v>42509</v>
      </c>
      <c r="D13912" t="s">
        <v>5</v>
      </c>
      <c r="E13912" t="s">
        <v>6</v>
      </c>
      <c r="F13912">
        <v>2019</v>
      </c>
      <c r="G13912" s="5" t="s">
        <v>15264</v>
      </c>
      <c r="I13912">
        <v>1000</v>
      </c>
      <c r="J13912">
        <v>13000</v>
      </c>
      <c r="K13912">
        <v>14000</v>
      </c>
      <c r="N13912">
        <v>14000</v>
      </c>
      <c r="AE13912">
        <v>40000</v>
      </c>
      <c r="AF13912">
        <v>8000</v>
      </c>
      <c r="AH13912">
        <v>48000</v>
      </c>
      <c r="AI13912">
        <v>14000</v>
      </c>
    </row>
    <row r="13913" spans="1:35">
      <c r="A13913" t="s">
        <v>13759</v>
      </c>
      <c r="B13913" t="s">
        <v>484</v>
      </c>
      <c r="C13913">
        <v>42978</v>
      </c>
      <c r="D13913" t="s">
        <v>5</v>
      </c>
      <c r="E13913" t="s">
        <v>6</v>
      </c>
      <c r="F13913">
        <v>2019</v>
      </c>
      <c r="G13913" s="5" t="s">
        <v>15264</v>
      </c>
      <c r="I13913">
        <v>5000</v>
      </c>
      <c r="J13913">
        <v>302000</v>
      </c>
      <c r="M13913">
        <v>82000</v>
      </c>
      <c r="N13913">
        <v>1188000</v>
      </c>
      <c r="AD13913">
        <v>1111000</v>
      </c>
      <c r="AE13913">
        <v>805000</v>
      </c>
      <c r="AF13913">
        <v>18000</v>
      </c>
      <c r="AH13913">
        <v>822000</v>
      </c>
      <c r="AI13913">
        <v>302000</v>
      </c>
    </row>
    <row r="13914" spans="1:35">
      <c r="A13914" t="s">
        <v>13760</v>
      </c>
      <c r="B13914" t="s">
        <v>486</v>
      </c>
      <c r="C13914">
        <v>41248</v>
      </c>
      <c r="D13914" t="s">
        <v>5</v>
      </c>
      <c r="E13914" t="s">
        <v>6</v>
      </c>
      <c r="F13914">
        <v>2019</v>
      </c>
      <c r="G13914" s="5" t="s">
        <v>15264</v>
      </c>
      <c r="I13914">
        <v>110000</v>
      </c>
      <c r="J13914">
        <v>350000</v>
      </c>
      <c r="K13914">
        <v>460000</v>
      </c>
      <c r="N13914">
        <v>460000</v>
      </c>
      <c r="AD13914">
        <v>2004000</v>
      </c>
      <c r="AE13914">
        <v>1544000</v>
      </c>
      <c r="AF13914">
        <v>304000</v>
      </c>
      <c r="AH13914">
        <v>1848000</v>
      </c>
      <c r="AI13914">
        <v>460000</v>
      </c>
    </row>
    <row r="13915" spans="1:35">
      <c r="A13915" t="s">
        <v>13761</v>
      </c>
      <c r="B13915" t="s">
        <v>488</v>
      </c>
      <c r="C13915">
        <v>39777</v>
      </c>
      <c r="D13915" t="s">
        <v>5</v>
      </c>
      <c r="E13915" t="s">
        <v>6</v>
      </c>
      <c r="F13915">
        <v>2019</v>
      </c>
      <c r="G13915" s="5" t="s">
        <v>15264</v>
      </c>
      <c r="AF13915">
        <v>22000</v>
      </c>
      <c r="AH13915">
        <v>22000</v>
      </c>
    </row>
    <row r="13916" spans="1:35">
      <c r="A13916" t="s">
        <v>13762</v>
      </c>
      <c r="B13916" t="s">
        <v>490</v>
      </c>
      <c r="C13916">
        <v>38796</v>
      </c>
      <c r="D13916" t="s">
        <v>5</v>
      </c>
      <c r="E13916" t="s">
        <v>6</v>
      </c>
      <c r="F13916">
        <v>2019</v>
      </c>
      <c r="G13916" s="5" t="s">
        <v>15263</v>
      </c>
    </row>
    <row r="13917" spans="1:35">
      <c r="A13917" t="s">
        <v>13763</v>
      </c>
      <c r="B13917" t="s">
        <v>492</v>
      </c>
      <c r="C13917">
        <v>42398</v>
      </c>
      <c r="D13917" t="s">
        <v>5</v>
      </c>
      <c r="E13917" t="s">
        <v>6</v>
      </c>
      <c r="F13917">
        <v>2019</v>
      </c>
      <c r="G13917" s="5" t="s">
        <v>15264</v>
      </c>
      <c r="I13917">
        <v>259</v>
      </c>
      <c r="J13917">
        <v>6490</v>
      </c>
      <c r="K13917">
        <v>8975</v>
      </c>
      <c r="M13917">
        <v>520</v>
      </c>
      <c r="N13917">
        <v>9495</v>
      </c>
      <c r="AD13917">
        <v>7868</v>
      </c>
      <c r="AE13917">
        <v>26335</v>
      </c>
      <c r="AF13917">
        <v>8674</v>
      </c>
      <c r="AH13917">
        <v>35046</v>
      </c>
      <c r="AI13917">
        <v>8965</v>
      </c>
    </row>
    <row r="13918" spans="1:35">
      <c r="A13918" t="s">
        <v>13764</v>
      </c>
      <c r="B13918" t="s">
        <v>494</v>
      </c>
      <c r="C13918">
        <v>42529</v>
      </c>
      <c r="D13918" t="s">
        <v>5</v>
      </c>
      <c r="E13918" t="s">
        <v>6</v>
      </c>
      <c r="F13918">
        <v>2019</v>
      </c>
      <c r="G13918" s="5" t="s">
        <v>15264</v>
      </c>
      <c r="I13918">
        <v>1000</v>
      </c>
      <c r="J13918">
        <v>128000</v>
      </c>
      <c r="K13918">
        <v>129000</v>
      </c>
      <c r="N13918">
        <v>129000</v>
      </c>
      <c r="AD13918">
        <v>184000</v>
      </c>
      <c r="AE13918">
        <v>41000</v>
      </c>
      <c r="AH13918">
        <v>61000</v>
      </c>
      <c r="AI13918">
        <v>129000</v>
      </c>
    </row>
    <row r="13919" spans="1:35">
      <c r="A13919" t="s">
        <v>13765</v>
      </c>
      <c r="B13919" t="s">
        <v>496</v>
      </c>
      <c r="C13919">
        <v>38562</v>
      </c>
      <c r="D13919" t="s">
        <v>5</v>
      </c>
      <c r="E13919" t="s">
        <v>6</v>
      </c>
      <c r="F13919">
        <v>2019</v>
      </c>
      <c r="G13919" s="5" t="s">
        <v>15264</v>
      </c>
      <c r="I13919">
        <v>66000</v>
      </c>
      <c r="J13919">
        <v>55000</v>
      </c>
      <c r="K13919">
        <v>4822000</v>
      </c>
      <c r="N13919">
        <v>4822000</v>
      </c>
      <c r="S13919">
        <v>83000</v>
      </c>
      <c r="T13919">
        <v>-83000</v>
      </c>
      <c r="V13919">
        <v>293000</v>
      </c>
      <c r="Y13919">
        <v>53000</v>
      </c>
      <c r="Z13919">
        <v>157000</v>
      </c>
      <c r="AB13919">
        <v>148000</v>
      </c>
      <c r="AC13919">
        <v>229000</v>
      </c>
      <c r="AD13919">
        <v>1229000</v>
      </c>
      <c r="AE13919">
        <v>1402000</v>
      </c>
      <c r="AF13919">
        <v>312000</v>
      </c>
      <c r="AH13919">
        <v>1715000</v>
      </c>
      <c r="AI13919">
        <v>4822000</v>
      </c>
    </row>
    <row r="13920" spans="1:35">
      <c r="A13920" t="s">
        <v>13766</v>
      </c>
      <c r="B13920" t="s">
        <v>498</v>
      </c>
      <c r="C13920">
        <v>36850</v>
      </c>
      <c r="D13920" t="s">
        <v>5</v>
      </c>
      <c r="E13920" t="s">
        <v>6</v>
      </c>
      <c r="F13920">
        <v>2019</v>
      </c>
      <c r="G13920" s="5" t="s">
        <v>15264</v>
      </c>
      <c r="I13920">
        <v>41000</v>
      </c>
      <c r="J13920">
        <v>7745000</v>
      </c>
      <c r="K13920">
        <v>7780000</v>
      </c>
      <c r="M13920">
        <v>6000</v>
      </c>
      <c r="N13920">
        <v>7786000</v>
      </c>
      <c r="AD13920">
        <v>2768000</v>
      </c>
      <c r="AE13920">
        <v>1438000</v>
      </c>
      <c r="AF13920">
        <v>356000</v>
      </c>
      <c r="AH13920">
        <v>1794000</v>
      </c>
      <c r="AI13920">
        <v>7784000</v>
      </c>
    </row>
    <row r="13921" spans="1:35">
      <c r="A13921" t="s">
        <v>13767</v>
      </c>
      <c r="B13921" t="s">
        <v>500</v>
      </c>
      <c r="C13921">
        <v>39129</v>
      </c>
      <c r="D13921" t="s">
        <v>5</v>
      </c>
      <c r="E13921" t="s">
        <v>6</v>
      </c>
      <c r="F13921">
        <v>2019</v>
      </c>
      <c r="G13921" s="5" t="s">
        <v>15264</v>
      </c>
      <c r="J13921">
        <v>83000</v>
      </c>
      <c r="K13921">
        <v>4000</v>
      </c>
      <c r="M13921">
        <v>51000</v>
      </c>
      <c r="N13921">
        <v>83000</v>
      </c>
      <c r="AD13921">
        <v>608000</v>
      </c>
      <c r="AE13921">
        <v>963000</v>
      </c>
      <c r="AF13921">
        <v>197000</v>
      </c>
      <c r="AH13921">
        <v>1205000</v>
      </c>
      <c r="AI13921">
        <v>4000</v>
      </c>
    </row>
    <row r="13922" spans="1:35">
      <c r="A13922" t="s">
        <v>13768</v>
      </c>
      <c r="B13922" t="s">
        <v>502</v>
      </c>
      <c r="C13922">
        <v>38280</v>
      </c>
      <c r="D13922" t="s">
        <v>5</v>
      </c>
      <c r="E13922" t="s">
        <v>6</v>
      </c>
      <c r="F13922">
        <v>2019</v>
      </c>
      <c r="G13922" s="5" t="s">
        <v>15264</v>
      </c>
      <c r="I13922">
        <v>2944000</v>
      </c>
      <c r="J13922">
        <v>6084000</v>
      </c>
      <c r="K13922">
        <v>75573000</v>
      </c>
      <c r="M13922">
        <v>1475000</v>
      </c>
      <c r="N13922">
        <v>77048000</v>
      </c>
      <c r="AC13922">
        <v>15064000</v>
      </c>
      <c r="AD13922">
        <v>169064000</v>
      </c>
      <c r="AE13922">
        <v>175147000</v>
      </c>
      <c r="AF13922">
        <v>13040000</v>
      </c>
      <c r="AG13922">
        <v>12371000</v>
      </c>
      <c r="AH13922">
        <v>204004000</v>
      </c>
      <c r="AI13922">
        <v>7554000</v>
      </c>
    </row>
    <row r="13923" spans="1:35">
      <c r="A13923" t="s">
        <v>13769</v>
      </c>
      <c r="B13923" t="s">
        <v>504</v>
      </c>
      <c r="C13923">
        <v>41961</v>
      </c>
      <c r="D13923" t="s">
        <v>5</v>
      </c>
      <c r="E13923" t="s">
        <v>6</v>
      </c>
      <c r="F13923">
        <v>2019</v>
      </c>
      <c r="G13923" s="5" t="s">
        <v>15264</v>
      </c>
      <c r="J13923">
        <v>59000000</v>
      </c>
      <c r="K13923">
        <v>148400000</v>
      </c>
      <c r="N13923">
        <v>148400000</v>
      </c>
    </row>
    <row r="13924" spans="1:35">
      <c r="A13924" t="s">
        <v>13770</v>
      </c>
      <c r="B13924" t="s">
        <v>506</v>
      </c>
      <c r="C13924">
        <v>40450</v>
      </c>
      <c r="D13924" t="s">
        <v>5</v>
      </c>
      <c r="E13924" t="s">
        <v>6</v>
      </c>
      <c r="F13924">
        <v>2019</v>
      </c>
      <c r="G13924" s="5" t="s">
        <v>15264</v>
      </c>
      <c r="J13924">
        <v>10000</v>
      </c>
      <c r="K13924">
        <v>10000</v>
      </c>
      <c r="N13924">
        <v>10000</v>
      </c>
    </row>
    <row r="13925" spans="1:35">
      <c r="A13925" t="s">
        <v>13771</v>
      </c>
      <c r="B13925" t="s">
        <v>508</v>
      </c>
      <c r="C13925">
        <v>40416</v>
      </c>
      <c r="D13925" t="s">
        <v>5</v>
      </c>
      <c r="E13925" t="s">
        <v>6</v>
      </c>
      <c r="F13925">
        <v>2019</v>
      </c>
      <c r="G13925" s="5" t="s">
        <v>15264</v>
      </c>
      <c r="I13925">
        <v>1820000</v>
      </c>
      <c r="J13925">
        <v>70600000</v>
      </c>
      <c r="K13925">
        <v>72517000</v>
      </c>
      <c r="M13925">
        <v>4672000</v>
      </c>
      <c r="N13925">
        <v>77189000</v>
      </c>
      <c r="AD13925">
        <v>115900000</v>
      </c>
      <c r="AE13925">
        <v>43389000</v>
      </c>
      <c r="AF13925">
        <v>169000</v>
      </c>
      <c r="AH13925">
        <v>43558000</v>
      </c>
      <c r="AI13925">
        <v>72517000</v>
      </c>
    </row>
    <row r="13926" spans="1:35">
      <c r="A13926" t="s">
        <v>13772</v>
      </c>
      <c r="B13926" t="s">
        <v>510</v>
      </c>
      <c r="C13926">
        <v>40366</v>
      </c>
      <c r="D13926" t="s">
        <v>5</v>
      </c>
      <c r="E13926" t="s">
        <v>6</v>
      </c>
      <c r="F13926">
        <v>2019</v>
      </c>
      <c r="G13926" s="5" t="s">
        <v>15263</v>
      </c>
    </row>
    <row r="13927" spans="1:35">
      <c r="A13927" t="s">
        <v>13773</v>
      </c>
      <c r="B13927" t="s">
        <v>512</v>
      </c>
      <c r="C13927">
        <v>43260</v>
      </c>
      <c r="D13927" t="s">
        <v>5</v>
      </c>
      <c r="E13927" t="s">
        <v>6</v>
      </c>
      <c r="F13927">
        <v>2019</v>
      </c>
      <c r="G13927" s="5" t="s">
        <v>15264</v>
      </c>
      <c r="I13927">
        <v>51000</v>
      </c>
      <c r="N13927">
        <v>51000</v>
      </c>
      <c r="AD13927">
        <v>51000</v>
      </c>
      <c r="AF13927">
        <v>51000</v>
      </c>
      <c r="AH13927">
        <v>51000</v>
      </c>
    </row>
    <row r="13928" spans="1:35">
      <c r="A13928" t="s">
        <v>13774</v>
      </c>
      <c r="B13928" t="s">
        <v>514</v>
      </c>
      <c r="C13928">
        <v>42205</v>
      </c>
      <c r="D13928" t="s">
        <v>5</v>
      </c>
      <c r="E13928" t="s">
        <v>6</v>
      </c>
      <c r="F13928">
        <v>2019</v>
      </c>
      <c r="G13928" s="5" t="s">
        <v>15264</v>
      </c>
      <c r="I13928">
        <v>48000</v>
      </c>
      <c r="J13928">
        <v>47000</v>
      </c>
      <c r="K13928">
        <v>610000</v>
      </c>
      <c r="N13928">
        <v>610000</v>
      </c>
      <c r="AD13928">
        <v>6714000</v>
      </c>
      <c r="AE13928">
        <v>5091000</v>
      </c>
      <c r="AF13928">
        <v>1767000</v>
      </c>
      <c r="AH13928">
        <v>6858000</v>
      </c>
      <c r="AI13928">
        <v>47000</v>
      </c>
    </row>
    <row r="13929" spans="1:35">
      <c r="A13929" t="s">
        <v>13775</v>
      </c>
      <c r="B13929" t="s">
        <v>516</v>
      </c>
      <c r="C13929">
        <v>38301</v>
      </c>
      <c r="D13929" t="s">
        <v>5</v>
      </c>
      <c r="E13929" t="s">
        <v>6</v>
      </c>
      <c r="F13929">
        <v>2019</v>
      </c>
      <c r="G13929" s="5" t="s">
        <v>15264</v>
      </c>
      <c r="I13929">
        <v>119000</v>
      </c>
      <c r="J13929">
        <v>1824000</v>
      </c>
      <c r="M13929">
        <v>176000</v>
      </c>
      <c r="N13929">
        <v>2173000</v>
      </c>
      <c r="AD13929">
        <v>4289000</v>
      </c>
      <c r="AE13929">
        <v>2222000</v>
      </c>
      <c r="AF13929">
        <v>1770000</v>
      </c>
      <c r="AH13929">
        <v>3992000</v>
      </c>
      <c r="AI13929">
        <v>1834000</v>
      </c>
    </row>
    <row r="13930" spans="1:35">
      <c r="A13930" t="s">
        <v>13776</v>
      </c>
      <c r="B13930" t="s">
        <v>518</v>
      </c>
      <c r="C13930">
        <v>43343</v>
      </c>
      <c r="D13930" t="s">
        <v>5</v>
      </c>
      <c r="E13930" t="s">
        <v>6</v>
      </c>
      <c r="F13930">
        <v>2019</v>
      </c>
      <c r="G13930" s="5" t="s">
        <v>15264</v>
      </c>
      <c r="I13930">
        <v>12000</v>
      </c>
      <c r="J13930">
        <v>4000</v>
      </c>
      <c r="M13930">
        <v>17000</v>
      </c>
      <c r="N13930">
        <v>17000</v>
      </c>
      <c r="AD13930">
        <v>112000</v>
      </c>
      <c r="AF13930">
        <v>88000</v>
      </c>
      <c r="AH13930">
        <v>88000</v>
      </c>
    </row>
    <row r="13931" spans="1:35">
      <c r="A13931" t="s">
        <v>13777</v>
      </c>
      <c r="B13931" t="s">
        <v>520</v>
      </c>
      <c r="C13931">
        <v>38433</v>
      </c>
      <c r="D13931" t="s">
        <v>5</v>
      </c>
      <c r="E13931" t="s">
        <v>6</v>
      </c>
      <c r="F13931">
        <v>2019</v>
      </c>
      <c r="G13931" s="5" t="s">
        <v>15264</v>
      </c>
      <c r="I13931">
        <v>12000</v>
      </c>
      <c r="J13931">
        <v>2556000</v>
      </c>
      <c r="K13931">
        <v>1130000</v>
      </c>
      <c r="M13931">
        <v>1698000</v>
      </c>
      <c r="N13931">
        <v>2828000</v>
      </c>
      <c r="AD13931">
        <v>10974000</v>
      </c>
      <c r="AE13931">
        <v>10092000</v>
      </c>
      <c r="AF13931">
        <v>1036000</v>
      </c>
      <c r="AH13931">
        <v>11521000</v>
      </c>
      <c r="AI13931">
        <v>2550000</v>
      </c>
    </row>
    <row r="13932" spans="1:35">
      <c r="A13932" t="s">
        <v>13778</v>
      </c>
      <c r="B13932" t="s">
        <v>522</v>
      </c>
      <c r="C13932">
        <v>43676</v>
      </c>
      <c r="D13932" t="s">
        <v>5</v>
      </c>
      <c r="E13932" t="s">
        <v>6</v>
      </c>
      <c r="F13932">
        <v>2019</v>
      </c>
      <c r="G13932" s="5" t="s">
        <v>15263</v>
      </c>
    </row>
    <row r="13933" spans="1:35">
      <c r="A13933" t="s">
        <v>13779</v>
      </c>
      <c r="B13933" t="s">
        <v>524</v>
      </c>
      <c r="C13933">
        <v>43557</v>
      </c>
      <c r="D13933" t="s">
        <v>5</v>
      </c>
      <c r="E13933" t="s">
        <v>6</v>
      </c>
      <c r="F13933">
        <v>2019</v>
      </c>
      <c r="G13933" s="5" t="s">
        <v>15264</v>
      </c>
      <c r="J13933">
        <v>297000</v>
      </c>
      <c r="K13933">
        <v>297000</v>
      </c>
      <c r="N13933">
        <v>297000</v>
      </c>
      <c r="AD13933">
        <v>300000</v>
      </c>
      <c r="AF13933">
        <v>3000</v>
      </c>
      <c r="AH13933">
        <v>3000</v>
      </c>
      <c r="AI13933">
        <v>297000</v>
      </c>
    </row>
    <row r="13934" spans="1:35">
      <c r="A13934" t="s">
        <v>13780</v>
      </c>
      <c r="B13934" t="s">
        <v>526</v>
      </c>
      <c r="C13934">
        <v>37152</v>
      </c>
      <c r="D13934" t="s">
        <v>5</v>
      </c>
      <c r="E13934" t="s">
        <v>6</v>
      </c>
      <c r="F13934">
        <v>2019</v>
      </c>
      <c r="G13934" s="5" t="s">
        <v>15264</v>
      </c>
      <c r="I13934">
        <v>2841000</v>
      </c>
      <c r="J13934">
        <v>439000</v>
      </c>
      <c r="M13934">
        <v>491000</v>
      </c>
      <c r="N13934">
        <v>3620000</v>
      </c>
      <c r="AC13934">
        <v>171000</v>
      </c>
      <c r="AD13934">
        <v>895000</v>
      </c>
      <c r="AE13934">
        <v>499000</v>
      </c>
      <c r="AH13934">
        <v>561000</v>
      </c>
      <c r="AI13934">
        <v>439000</v>
      </c>
    </row>
    <row r="13935" spans="1:35">
      <c r="A13935" t="s">
        <v>13781</v>
      </c>
      <c r="B13935" t="s">
        <v>528</v>
      </c>
      <c r="C13935">
        <v>33736</v>
      </c>
      <c r="D13935" t="s">
        <v>5</v>
      </c>
      <c r="E13935" t="s">
        <v>6</v>
      </c>
      <c r="F13935">
        <v>2019</v>
      </c>
      <c r="G13935" s="5" t="s">
        <v>15264</v>
      </c>
      <c r="I13935">
        <v>27000</v>
      </c>
      <c r="J13935">
        <v>5000</v>
      </c>
      <c r="K13935">
        <v>-34000</v>
      </c>
      <c r="N13935">
        <v>32000</v>
      </c>
    </row>
    <row r="13936" spans="1:35">
      <c r="A13936" t="s">
        <v>13782</v>
      </c>
      <c r="B13936" t="s">
        <v>530</v>
      </c>
      <c r="C13936">
        <v>43208</v>
      </c>
      <c r="D13936" t="s">
        <v>5</v>
      </c>
      <c r="E13936" t="s">
        <v>6</v>
      </c>
      <c r="F13936">
        <v>2019</v>
      </c>
      <c r="G13936" s="5" t="s">
        <v>15264</v>
      </c>
      <c r="I13936">
        <v>43000</v>
      </c>
      <c r="J13936">
        <v>90000</v>
      </c>
      <c r="K13936">
        <v>-140000</v>
      </c>
      <c r="M13936">
        <v>393000</v>
      </c>
      <c r="N13936">
        <v>253000</v>
      </c>
      <c r="S13936">
        <v>394000</v>
      </c>
      <c r="T13936">
        <v>-394000</v>
      </c>
      <c r="V13936">
        <v>4262000</v>
      </c>
      <c r="Y13936">
        <v>20035000</v>
      </c>
      <c r="Z13936">
        <v>-16167000</v>
      </c>
      <c r="AA13936">
        <v>-767000</v>
      </c>
      <c r="AB13936">
        <v>-16934000</v>
      </c>
    </row>
    <row r="13937" spans="1:35">
      <c r="A13937" t="s">
        <v>13783</v>
      </c>
      <c r="B13937" t="s">
        <v>532</v>
      </c>
      <c r="C13937">
        <v>40758</v>
      </c>
      <c r="D13937" t="s">
        <v>5</v>
      </c>
      <c r="E13937" t="s">
        <v>6</v>
      </c>
      <c r="F13937">
        <v>2019</v>
      </c>
      <c r="G13937" s="5" t="s">
        <v>15264</v>
      </c>
      <c r="I13937">
        <v>80000</v>
      </c>
      <c r="J13937">
        <v>4902000</v>
      </c>
      <c r="K13937">
        <v>6725000</v>
      </c>
      <c r="M13937">
        <v>23000</v>
      </c>
      <c r="N13937">
        <v>6748000</v>
      </c>
      <c r="AD13937">
        <v>13924000</v>
      </c>
      <c r="AE13937">
        <v>9546000</v>
      </c>
      <c r="AF13937">
        <v>97000</v>
      </c>
      <c r="AG13937">
        <v>580000</v>
      </c>
      <c r="AH13937">
        <v>10647000</v>
      </c>
      <c r="AI13937">
        <v>4959000</v>
      </c>
    </row>
    <row r="13938" spans="1:35">
      <c r="A13938" t="s">
        <v>13784</v>
      </c>
      <c r="B13938" t="s">
        <v>534</v>
      </c>
      <c r="C13938">
        <v>42664</v>
      </c>
      <c r="D13938" t="s">
        <v>5</v>
      </c>
      <c r="E13938" t="s">
        <v>6</v>
      </c>
      <c r="F13938">
        <v>2019</v>
      </c>
      <c r="G13938" s="5" t="s">
        <v>15264</v>
      </c>
      <c r="J13938">
        <v>45000</v>
      </c>
      <c r="N13938">
        <v>45000</v>
      </c>
      <c r="AD13938">
        <v>50000</v>
      </c>
      <c r="AE13938">
        <v>86000</v>
      </c>
      <c r="AH13938">
        <v>86000</v>
      </c>
      <c r="AI13938">
        <v>45000</v>
      </c>
    </row>
    <row r="13939" spans="1:35">
      <c r="A13939" t="s">
        <v>13785</v>
      </c>
      <c r="B13939" t="s">
        <v>536</v>
      </c>
      <c r="C13939">
        <v>43649</v>
      </c>
      <c r="D13939" t="s">
        <v>5</v>
      </c>
      <c r="E13939" t="s">
        <v>6</v>
      </c>
      <c r="F13939">
        <v>2019</v>
      </c>
      <c r="G13939" s="5" t="s">
        <v>15264</v>
      </c>
      <c r="N13939">
        <v>19082000</v>
      </c>
      <c r="AD13939">
        <v>19494000</v>
      </c>
      <c r="AH13939">
        <v>412000</v>
      </c>
      <c r="AI13939">
        <v>19906000</v>
      </c>
    </row>
    <row r="13940" spans="1:35">
      <c r="A13940" t="s">
        <v>13786</v>
      </c>
      <c r="B13940" t="s">
        <v>538</v>
      </c>
      <c r="C13940">
        <v>42256</v>
      </c>
      <c r="D13940" t="s">
        <v>5</v>
      </c>
      <c r="E13940" t="s">
        <v>6</v>
      </c>
      <c r="F13940">
        <v>2019</v>
      </c>
      <c r="G13940" s="5" t="s">
        <v>15264</v>
      </c>
      <c r="K13940">
        <v>-10000</v>
      </c>
      <c r="Y13940">
        <v>10000</v>
      </c>
      <c r="Z13940">
        <v>-10000</v>
      </c>
      <c r="AB13940">
        <v>-10000</v>
      </c>
    </row>
    <row r="13941" spans="1:35">
      <c r="A13941" t="s">
        <v>13787</v>
      </c>
      <c r="B13941" t="s">
        <v>540</v>
      </c>
      <c r="C13941">
        <v>43459</v>
      </c>
      <c r="D13941" t="s">
        <v>5</v>
      </c>
      <c r="E13941" t="s">
        <v>6</v>
      </c>
      <c r="F13941">
        <v>2019</v>
      </c>
      <c r="G13941" s="5" t="s">
        <v>15263</v>
      </c>
    </row>
    <row r="13942" spans="1:35">
      <c r="A13942" t="s">
        <v>13788</v>
      </c>
      <c r="B13942" t="s">
        <v>542</v>
      </c>
      <c r="C13942">
        <v>42359</v>
      </c>
      <c r="D13942" t="s">
        <v>5</v>
      </c>
      <c r="E13942" t="s">
        <v>6</v>
      </c>
      <c r="F13942">
        <v>2019</v>
      </c>
      <c r="G13942" s="5" t="s">
        <v>15264</v>
      </c>
      <c r="I13942">
        <v>33000</v>
      </c>
      <c r="J13942">
        <v>5000</v>
      </c>
      <c r="K13942">
        <v>38000</v>
      </c>
      <c r="N13942">
        <v>38000</v>
      </c>
      <c r="Y13942">
        <v>1000</v>
      </c>
      <c r="Z13942">
        <v>-1000</v>
      </c>
      <c r="AB13942">
        <v>-1000</v>
      </c>
      <c r="AD13942">
        <v>670000</v>
      </c>
      <c r="AH13942">
        <v>671000</v>
      </c>
      <c r="AI13942">
        <v>-150000</v>
      </c>
    </row>
    <row r="13943" spans="1:35">
      <c r="A13943" t="s">
        <v>13789</v>
      </c>
      <c r="B13943" t="s">
        <v>544</v>
      </c>
      <c r="C13943">
        <v>40497</v>
      </c>
      <c r="D13943" t="s">
        <v>5</v>
      </c>
      <c r="E13943" t="s">
        <v>6</v>
      </c>
      <c r="F13943">
        <v>2019</v>
      </c>
      <c r="G13943" s="5" t="s">
        <v>15264</v>
      </c>
      <c r="J13943">
        <v>485000</v>
      </c>
      <c r="K13943">
        <v>214000</v>
      </c>
      <c r="M13943">
        <v>287000</v>
      </c>
      <c r="N13943">
        <v>501000</v>
      </c>
    </row>
    <row r="13944" spans="1:35">
      <c r="A13944" t="s">
        <v>13790</v>
      </c>
      <c r="B13944" t="s">
        <v>546</v>
      </c>
      <c r="C13944">
        <v>40855</v>
      </c>
      <c r="D13944" t="s">
        <v>5</v>
      </c>
      <c r="E13944" t="s">
        <v>6</v>
      </c>
      <c r="F13944">
        <v>2019</v>
      </c>
      <c r="G13944" s="5" t="s">
        <v>15264</v>
      </c>
      <c r="J13944">
        <v>9000</v>
      </c>
      <c r="N13944">
        <v>9000</v>
      </c>
    </row>
    <row r="13945" spans="1:35">
      <c r="A13945" t="s">
        <v>13791</v>
      </c>
      <c r="B13945" t="s">
        <v>548</v>
      </c>
      <c r="C13945">
        <v>41040</v>
      </c>
      <c r="D13945" t="s">
        <v>5</v>
      </c>
      <c r="E13945" t="s">
        <v>6</v>
      </c>
      <c r="F13945">
        <v>2019</v>
      </c>
      <c r="G13945" s="5" t="s">
        <v>15264</v>
      </c>
      <c r="I13945">
        <v>518000</v>
      </c>
      <c r="J13945">
        <v>23000</v>
      </c>
      <c r="K13945">
        <v>-4519000</v>
      </c>
      <c r="N13945">
        <v>541000</v>
      </c>
      <c r="AF13945">
        <v>4519000</v>
      </c>
      <c r="AH13945">
        <v>4519000</v>
      </c>
    </row>
    <row r="13946" spans="1:35">
      <c r="A13946" t="s">
        <v>13792</v>
      </c>
      <c r="B13946" t="s">
        <v>550</v>
      </c>
      <c r="C13946">
        <v>38811</v>
      </c>
      <c r="D13946" t="s">
        <v>5</v>
      </c>
      <c r="E13946" t="s">
        <v>6</v>
      </c>
      <c r="F13946">
        <v>2019</v>
      </c>
      <c r="G13946" s="5" t="s">
        <v>15264</v>
      </c>
      <c r="I13946">
        <v>7000000</v>
      </c>
      <c r="J13946">
        <v>11000</v>
      </c>
      <c r="K13946">
        <v>7005000</v>
      </c>
      <c r="M13946">
        <v>6000</v>
      </c>
      <c r="N13946">
        <v>7011000</v>
      </c>
      <c r="AD13946">
        <v>8370000</v>
      </c>
      <c r="AE13946">
        <v>1087000</v>
      </c>
      <c r="AF13946">
        <v>259000</v>
      </c>
      <c r="AH13946">
        <v>1346000</v>
      </c>
      <c r="AI13946">
        <v>7005000</v>
      </c>
    </row>
    <row r="13947" spans="1:35">
      <c r="A13947" t="s">
        <v>13793</v>
      </c>
      <c r="B13947" t="s">
        <v>552</v>
      </c>
      <c r="C13947">
        <v>36623</v>
      </c>
      <c r="D13947" t="s">
        <v>5</v>
      </c>
      <c r="E13947" t="s">
        <v>6</v>
      </c>
      <c r="F13947">
        <v>2019</v>
      </c>
      <c r="G13947" s="5" t="s">
        <v>15263</v>
      </c>
    </row>
    <row r="13948" spans="1:35">
      <c r="A13948" t="s">
        <v>13794</v>
      </c>
      <c r="B13948" t="s">
        <v>554</v>
      </c>
      <c r="C13948">
        <v>44039</v>
      </c>
      <c r="D13948" t="s">
        <v>5</v>
      </c>
      <c r="E13948" t="s">
        <v>6</v>
      </c>
      <c r="F13948">
        <v>2019</v>
      </c>
      <c r="G13948" s="5" t="s">
        <v>15263</v>
      </c>
    </row>
    <row r="13949" spans="1:35">
      <c r="A13949" t="s">
        <v>13795</v>
      </c>
      <c r="B13949" t="s">
        <v>556</v>
      </c>
      <c r="C13949">
        <v>42418</v>
      </c>
      <c r="D13949" t="s">
        <v>5</v>
      </c>
      <c r="E13949" t="s">
        <v>6</v>
      </c>
      <c r="F13949">
        <v>2019</v>
      </c>
      <c r="G13949" s="5" t="s">
        <v>15264</v>
      </c>
      <c r="I13949">
        <v>79000</v>
      </c>
      <c r="J13949">
        <v>38000</v>
      </c>
      <c r="K13949">
        <v>-33000</v>
      </c>
      <c r="M13949">
        <v>150000</v>
      </c>
      <c r="N13949">
        <v>117000</v>
      </c>
      <c r="AI13949">
        <v>-10000</v>
      </c>
    </row>
    <row r="13950" spans="1:35">
      <c r="A13950" t="s">
        <v>13796</v>
      </c>
      <c r="B13950" t="s">
        <v>558</v>
      </c>
      <c r="C13950">
        <v>39318</v>
      </c>
      <c r="D13950" t="s">
        <v>5</v>
      </c>
      <c r="E13950" t="s">
        <v>6</v>
      </c>
      <c r="F13950">
        <v>2019</v>
      </c>
      <c r="G13950" s="5" t="s">
        <v>15264</v>
      </c>
      <c r="I13950">
        <v>4000</v>
      </c>
      <c r="J13950">
        <v>13000</v>
      </c>
      <c r="K13950">
        <v>100000</v>
      </c>
      <c r="M13950">
        <v>21000</v>
      </c>
      <c r="N13950">
        <v>120000</v>
      </c>
      <c r="AD13950">
        <v>457000</v>
      </c>
      <c r="AE13950">
        <v>113000</v>
      </c>
      <c r="AF13950">
        <v>305000</v>
      </c>
      <c r="AH13950">
        <v>537000</v>
      </c>
    </row>
    <row r="13951" spans="1:35">
      <c r="A13951" t="s">
        <v>13797</v>
      </c>
      <c r="B13951" t="s">
        <v>560</v>
      </c>
      <c r="C13951">
        <v>43431</v>
      </c>
      <c r="D13951" t="s">
        <v>5</v>
      </c>
      <c r="E13951" t="s">
        <v>6</v>
      </c>
      <c r="F13951">
        <v>2019</v>
      </c>
      <c r="G13951" s="5" t="s">
        <v>15264</v>
      </c>
      <c r="I13951">
        <v>588000</v>
      </c>
      <c r="J13951">
        <v>5000</v>
      </c>
      <c r="N13951">
        <v>593000</v>
      </c>
    </row>
    <row r="13952" spans="1:35">
      <c r="A13952" t="s">
        <v>13798</v>
      </c>
      <c r="B13952" t="s">
        <v>562</v>
      </c>
      <c r="C13952">
        <v>44468</v>
      </c>
      <c r="D13952" t="s">
        <v>5</v>
      </c>
      <c r="E13952" t="s">
        <v>6</v>
      </c>
      <c r="F13952">
        <v>2019</v>
      </c>
      <c r="G13952" s="5" t="s">
        <v>15263</v>
      </c>
    </row>
    <row r="13953" spans="1:35">
      <c r="A13953" t="s">
        <v>13799</v>
      </c>
      <c r="B13953" t="s">
        <v>564</v>
      </c>
      <c r="C13953">
        <v>40148</v>
      </c>
      <c r="D13953" t="s">
        <v>5</v>
      </c>
      <c r="E13953" t="s">
        <v>6</v>
      </c>
      <c r="F13953">
        <v>2019</v>
      </c>
      <c r="G13953" s="5" t="s">
        <v>15264</v>
      </c>
      <c r="I13953">
        <v>8000</v>
      </c>
      <c r="J13953">
        <v>8730000</v>
      </c>
      <c r="K13953">
        <v>13587000</v>
      </c>
      <c r="M13953">
        <v>92000</v>
      </c>
      <c r="N13953">
        <v>52966000</v>
      </c>
      <c r="X13953">
        <v>858000</v>
      </c>
      <c r="Y13953">
        <v>106000</v>
      </c>
      <c r="Z13953">
        <v>752000</v>
      </c>
      <c r="AA13953">
        <v>151000</v>
      </c>
      <c r="AB13953">
        <v>601000</v>
      </c>
      <c r="AD13953">
        <v>22000</v>
      </c>
      <c r="AE13953">
        <v>601000</v>
      </c>
      <c r="AH13953">
        <v>601000</v>
      </c>
      <c r="AI13953">
        <v>39287000</v>
      </c>
    </row>
    <row r="13954" spans="1:35">
      <c r="A13954" t="s">
        <v>13800</v>
      </c>
      <c r="B13954" t="s">
        <v>566</v>
      </c>
      <c r="C13954">
        <v>42964</v>
      </c>
      <c r="D13954" t="s">
        <v>5</v>
      </c>
      <c r="E13954" t="s">
        <v>6</v>
      </c>
      <c r="F13954">
        <v>2019</v>
      </c>
      <c r="G13954" s="5" t="s">
        <v>15264</v>
      </c>
      <c r="I13954">
        <v>11000</v>
      </c>
      <c r="J13954">
        <v>752000</v>
      </c>
      <c r="K13954">
        <v>755000</v>
      </c>
      <c r="M13954">
        <v>8000</v>
      </c>
      <c r="N13954">
        <v>763000</v>
      </c>
      <c r="S13954">
        <v>275000</v>
      </c>
      <c r="T13954">
        <v>-275000</v>
      </c>
      <c r="Y13954">
        <v>38000</v>
      </c>
      <c r="Z13954">
        <v>-313000</v>
      </c>
      <c r="AB13954">
        <v>-313000</v>
      </c>
      <c r="AD13954">
        <v>1846000</v>
      </c>
      <c r="AE13954">
        <v>958000</v>
      </c>
      <c r="AF13954">
        <v>137000</v>
      </c>
      <c r="AH13954">
        <v>1295000</v>
      </c>
      <c r="AI13954">
        <v>755000</v>
      </c>
    </row>
    <row r="13955" spans="1:35">
      <c r="A13955" t="s">
        <v>13801</v>
      </c>
      <c r="B13955" t="s">
        <v>568</v>
      </c>
      <c r="C13955">
        <v>42530</v>
      </c>
      <c r="D13955" t="s">
        <v>5</v>
      </c>
      <c r="E13955" t="s">
        <v>6</v>
      </c>
      <c r="F13955">
        <v>2019</v>
      </c>
      <c r="G13955" s="5" t="s">
        <v>15263</v>
      </c>
    </row>
    <row r="13956" spans="1:35">
      <c r="A13956" t="s">
        <v>13802</v>
      </c>
      <c r="B13956" t="s">
        <v>570</v>
      </c>
      <c r="C13956">
        <v>42395</v>
      </c>
      <c r="D13956" t="s">
        <v>5</v>
      </c>
      <c r="E13956" t="s">
        <v>6</v>
      </c>
      <c r="F13956">
        <v>2019</v>
      </c>
      <c r="G13956" s="5" t="s">
        <v>15264</v>
      </c>
      <c r="J13956">
        <v>13000</v>
      </c>
      <c r="M13956">
        <v>1000</v>
      </c>
      <c r="N13956">
        <v>13000</v>
      </c>
      <c r="AC13956">
        <v>10000</v>
      </c>
      <c r="AD13956">
        <v>101000</v>
      </c>
      <c r="AF13956">
        <v>88000</v>
      </c>
      <c r="AH13956">
        <v>88000</v>
      </c>
      <c r="AI13956">
        <v>13000</v>
      </c>
    </row>
    <row r="13957" spans="1:35">
      <c r="A13957" t="s">
        <v>13803</v>
      </c>
      <c r="B13957" t="s">
        <v>572</v>
      </c>
      <c r="C13957">
        <v>43381</v>
      </c>
      <c r="D13957" t="s">
        <v>5</v>
      </c>
      <c r="E13957" t="s">
        <v>6</v>
      </c>
      <c r="F13957">
        <v>2019</v>
      </c>
      <c r="G13957" s="5" t="s">
        <v>15264</v>
      </c>
      <c r="J13957">
        <v>10000</v>
      </c>
      <c r="K13957">
        <v>10000</v>
      </c>
      <c r="N13957">
        <v>10000</v>
      </c>
      <c r="AD13957">
        <v>10000</v>
      </c>
      <c r="AI13957">
        <v>10000</v>
      </c>
    </row>
    <row r="13958" spans="1:35">
      <c r="A13958" t="s">
        <v>13804</v>
      </c>
      <c r="B13958" t="s">
        <v>574</v>
      </c>
      <c r="C13958">
        <v>40603</v>
      </c>
      <c r="D13958" t="s">
        <v>5</v>
      </c>
      <c r="E13958" t="s">
        <v>6</v>
      </c>
      <c r="F13958">
        <v>2019</v>
      </c>
      <c r="G13958" s="5" t="s">
        <v>15264</v>
      </c>
      <c r="I13958">
        <v>18172000</v>
      </c>
      <c r="J13958">
        <v>30622000</v>
      </c>
      <c r="K13958">
        <v>134685000</v>
      </c>
      <c r="M13958">
        <v>763000</v>
      </c>
      <c r="N13958">
        <v>135448000</v>
      </c>
      <c r="O13958">
        <v>814000</v>
      </c>
      <c r="Q13958">
        <v>814000</v>
      </c>
      <c r="T13958">
        <v>814000</v>
      </c>
      <c r="V13958">
        <v>4326000</v>
      </c>
      <c r="X13958">
        <v>1000</v>
      </c>
      <c r="Z13958">
        <v>5141000</v>
      </c>
      <c r="AB13958">
        <v>4825000</v>
      </c>
      <c r="AC13958">
        <v>3488000</v>
      </c>
      <c r="AD13958">
        <v>254991000</v>
      </c>
      <c r="AE13958">
        <v>177197000</v>
      </c>
      <c r="AF13958">
        <v>28416000</v>
      </c>
      <c r="AH13958">
        <v>207905000</v>
      </c>
      <c r="AI13958">
        <v>126442000</v>
      </c>
    </row>
    <row r="13959" spans="1:35">
      <c r="A13959" t="s">
        <v>13805</v>
      </c>
      <c r="B13959" t="s">
        <v>576</v>
      </c>
      <c r="C13959">
        <v>34778</v>
      </c>
      <c r="D13959" t="s">
        <v>5</v>
      </c>
      <c r="E13959" t="s">
        <v>6</v>
      </c>
      <c r="F13959">
        <v>2019</v>
      </c>
      <c r="G13959" s="5" t="s">
        <v>15264</v>
      </c>
      <c r="J13959">
        <v>126000</v>
      </c>
      <c r="K13959">
        <v>126000</v>
      </c>
      <c r="N13959">
        <v>126000</v>
      </c>
      <c r="AD13959">
        <v>38281000</v>
      </c>
      <c r="AE13959">
        <v>38174000</v>
      </c>
      <c r="AH13959">
        <v>38202000</v>
      </c>
      <c r="AI13959">
        <v>126000</v>
      </c>
    </row>
    <row r="13960" spans="1:35">
      <c r="A13960" t="s">
        <v>13806</v>
      </c>
      <c r="B13960" t="s">
        <v>578</v>
      </c>
      <c r="C13960">
        <v>41082</v>
      </c>
      <c r="D13960" t="s">
        <v>5</v>
      </c>
      <c r="E13960" t="s">
        <v>6</v>
      </c>
      <c r="F13960">
        <v>2019</v>
      </c>
      <c r="G13960" s="5" t="s">
        <v>15264</v>
      </c>
      <c r="I13960">
        <v>2114000</v>
      </c>
      <c r="J13960">
        <v>5728000</v>
      </c>
      <c r="N13960">
        <v>7842000</v>
      </c>
      <c r="AD13960">
        <v>21506000</v>
      </c>
      <c r="AE13960">
        <v>15145000</v>
      </c>
      <c r="AF13960">
        <v>2980000</v>
      </c>
      <c r="AH13960">
        <v>18238000</v>
      </c>
      <c r="AI13960">
        <v>7842000</v>
      </c>
    </row>
    <row r="13961" spans="1:35">
      <c r="A13961" t="s">
        <v>13807</v>
      </c>
      <c r="B13961" t="s">
        <v>580</v>
      </c>
      <c r="C13961">
        <v>42221</v>
      </c>
      <c r="D13961" t="s">
        <v>5</v>
      </c>
      <c r="E13961" t="s">
        <v>6</v>
      </c>
      <c r="F13961">
        <v>2019</v>
      </c>
      <c r="G13961" s="5" t="s">
        <v>15264</v>
      </c>
      <c r="J13961">
        <v>3000</v>
      </c>
      <c r="K13961">
        <v>3000</v>
      </c>
      <c r="N13961">
        <v>3000</v>
      </c>
      <c r="AD13961">
        <v>41000</v>
      </c>
      <c r="AF13961">
        <v>39000</v>
      </c>
      <c r="AH13961">
        <v>39000</v>
      </c>
      <c r="AI13961">
        <v>3000</v>
      </c>
    </row>
    <row r="13962" spans="1:35">
      <c r="A13962" t="s">
        <v>13808</v>
      </c>
      <c r="B13962" t="s">
        <v>582</v>
      </c>
      <c r="C13962">
        <v>42633</v>
      </c>
      <c r="D13962" t="s">
        <v>5</v>
      </c>
      <c r="E13962" t="s">
        <v>6</v>
      </c>
      <c r="F13962">
        <v>2019</v>
      </c>
      <c r="G13962" s="5" t="s">
        <v>15264</v>
      </c>
      <c r="I13962">
        <v>13000</v>
      </c>
      <c r="J13962">
        <v>176000</v>
      </c>
      <c r="K13962">
        <v>129000</v>
      </c>
      <c r="M13962">
        <v>60000</v>
      </c>
      <c r="N13962">
        <v>189000</v>
      </c>
      <c r="O13962">
        <v>990000</v>
      </c>
      <c r="P13962">
        <v>863000</v>
      </c>
      <c r="Q13962">
        <v>127000</v>
      </c>
      <c r="T13962">
        <v>127000</v>
      </c>
      <c r="Y13962">
        <v>17000</v>
      </c>
      <c r="Z13962">
        <v>110000</v>
      </c>
      <c r="AB13962">
        <v>51000</v>
      </c>
    </row>
    <row r="13963" spans="1:35">
      <c r="A13963" t="s">
        <v>13809</v>
      </c>
      <c r="B13963" t="s">
        <v>584</v>
      </c>
      <c r="C13963">
        <v>41506</v>
      </c>
      <c r="D13963" t="s">
        <v>5</v>
      </c>
      <c r="E13963" t="s">
        <v>6</v>
      </c>
      <c r="F13963">
        <v>2019</v>
      </c>
      <c r="G13963" s="5" t="s">
        <v>15264</v>
      </c>
      <c r="I13963">
        <v>6126000</v>
      </c>
      <c r="J13963">
        <v>333000</v>
      </c>
      <c r="K13963">
        <v>6352000</v>
      </c>
      <c r="M13963">
        <v>67000</v>
      </c>
      <c r="N13963">
        <v>6459000</v>
      </c>
      <c r="AD13963">
        <v>15705000</v>
      </c>
      <c r="AE13963">
        <v>-12798000</v>
      </c>
      <c r="AF13963">
        <v>-914000</v>
      </c>
      <c r="AH13963">
        <v>-13712000</v>
      </c>
      <c r="AI13963">
        <v>6351000</v>
      </c>
    </row>
    <row r="13964" spans="1:35">
      <c r="A13964" t="s">
        <v>13810</v>
      </c>
      <c r="B13964" t="s">
        <v>586</v>
      </c>
      <c r="C13964">
        <v>39633</v>
      </c>
      <c r="D13964" t="s">
        <v>5</v>
      </c>
      <c r="E13964" t="s">
        <v>6</v>
      </c>
      <c r="F13964">
        <v>2019</v>
      </c>
      <c r="G13964" s="5" t="s">
        <v>15264</v>
      </c>
      <c r="J13964">
        <v>99000</v>
      </c>
      <c r="N13964">
        <v>99000</v>
      </c>
      <c r="AD13964">
        <v>1000</v>
      </c>
      <c r="AF13964">
        <v>6000</v>
      </c>
      <c r="AH13964">
        <v>6000</v>
      </c>
      <c r="AI13964">
        <v>103000</v>
      </c>
    </row>
    <row r="13965" spans="1:35">
      <c r="A13965" t="s">
        <v>13811</v>
      </c>
      <c r="B13965" t="s">
        <v>588</v>
      </c>
      <c r="C13965">
        <v>41226</v>
      </c>
      <c r="D13965" t="s">
        <v>5</v>
      </c>
      <c r="E13965" t="s">
        <v>6</v>
      </c>
      <c r="F13965">
        <v>2019</v>
      </c>
      <c r="G13965" s="5" t="s">
        <v>15264</v>
      </c>
      <c r="I13965">
        <v>291000</v>
      </c>
      <c r="J13965">
        <v>1415000</v>
      </c>
      <c r="K13965">
        <v>1565000</v>
      </c>
      <c r="M13965">
        <v>140000</v>
      </c>
      <c r="N13965">
        <v>1706000</v>
      </c>
      <c r="X13965">
        <v>1000</v>
      </c>
      <c r="Y13965">
        <v>12000</v>
      </c>
      <c r="Z13965">
        <v>-11000</v>
      </c>
      <c r="AB13965">
        <v>-11000</v>
      </c>
      <c r="AC13965">
        <v>-11000</v>
      </c>
      <c r="AD13965">
        <v>6435000</v>
      </c>
      <c r="AE13965">
        <v>4493000</v>
      </c>
      <c r="AF13965">
        <v>1102000</v>
      </c>
      <c r="AH13965">
        <v>5613000</v>
      </c>
      <c r="AI13965">
        <v>1578000</v>
      </c>
    </row>
    <row r="13966" spans="1:35">
      <c r="A13966" t="s">
        <v>13812</v>
      </c>
      <c r="B13966" t="s">
        <v>590</v>
      </c>
      <c r="C13966">
        <v>43070</v>
      </c>
      <c r="D13966" t="s">
        <v>5</v>
      </c>
      <c r="E13966" t="s">
        <v>6</v>
      </c>
      <c r="F13966">
        <v>2019</v>
      </c>
      <c r="G13966" s="5" t="s">
        <v>15264</v>
      </c>
      <c r="K13966">
        <v>-258000</v>
      </c>
      <c r="M13966">
        <v>4000</v>
      </c>
      <c r="Y13966">
        <v>4000</v>
      </c>
      <c r="Z13966">
        <v>-4000</v>
      </c>
      <c r="AB13966">
        <v>-4000</v>
      </c>
    </row>
    <row r="13967" spans="1:35">
      <c r="A13967" t="s">
        <v>13813</v>
      </c>
      <c r="B13967" t="s">
        <v>592</v>
      </c>
      <c r="C13967">
        <v>34912</v>
      </c>
      <c r="D13967" t="s">
        <v>5</v>
      </c>
      <c r="E13967" t="s">
        <v>593</v>
      </c>
      <c r="F13967">
        <v>2019</v>
      </c>
      <c r="G13967" s="5" t="s">
        <v>15264</v>
      </c>
      <c r="I13967">
        <v>1119000</v>
      </c>
      <c r="J13967">
        <v>1428000</v>
      </c>
      <c r="K13967">
        <v>7891000</v>
      </c>
      <c r="M13967">
        <v>2280000</v>
      </c>
      <c r="N13967">
        <v>10171000</v>
      </c>
      <c r="X13967">
        <v>1588000</v>
      </c>
      <c r="Y13967">
        <v>389000</v>
      </c>
      <c r="Z13967">
        <v>1199000</v>
      </c>
      <c r="AA13967">
        <v>-318000</v>
      </c>
      <c r="AB13967">
        <v>881000</v>
      </c>
      <c r="AC13967">
        <v>861000</v>
      </c>
      <c r="AD13967">
        <v>70671000</v>
      </c>
      <c r="AE13967">
        <v>59209000</v>
      </c>
      <c r="AF13967">
        <v>14174000</v>
      </c>
      <c r="AG13967">
        <v>1360000</v>
      </c>
      <c r="AH13967">
        <v>75098000</v>
      </c>
      <c r="AI13967">
        <v>269000</v>
      </c>
    </row>
    <row r="13968" spans="1:35">
      <c r="A13968" t="s">
        <v>13814</v>
      </c>
      <c r="B13968" t="s">
        <v>595</v>
      </c>
      <c r="C13968">
        <v>42515</v>
      </c>
      <c r="D13968" t="s">
        <v>5</v>
      </c>
      <c r="E13968" t="s">
        <v>6</v>
      </c>
      <c r="F13968">
        <v>2019</v>
      </c>
      <c r="G13968" s="5" t="s">
        <v>15264</v>
      </c>
      <c r="I13968">
        <v>1433000</v>
      </c>
      <c r="J13968">
        <v>896000</v>
      </c>
      <c r="M13968">
        <v>246000</v>
      </c>
      <c r="N13968">
        <v>2310000</v>
      </c>
      <c r="AD13968">
        <v>18414000</v>
      </c>
      <c r="AE13968">
        <v>14358000</v>
      </c>
      <c r="AF13968">
        <v>4783000</v>
      </c>
      <c r="AH13968">
        <v>19141000</v>
      </c>
      <c r="AI13968">
        <v>895000</v>
      </c>
    </row>
    <row r="13969" spans="1:35">
      <c r="A13969" t="s">
        <v>13815</v>
      </c>
      <c r="B13969" t="s">
        <v>597</v>
      </c>
      <c r="C13969">
        <v>40504</v>
      </c>
      <c r="D13969" t="s">
        <v>5</v>
      </c>
      <c r="E13969" t="s">
        <v>6</v>
      </c>
      <c r="F13969">
        <v>2019</v>
      </c>
      <c r="G13969" s="5" t="s">
        <v>15264</v>
      </c>
      <c r="I13969">
        <v>15000</v>
      </c>
      <c r="K13969">
        <v>2000</v>
      </c>
      <c r="M13969">
        <v>13000</v>
      </c>
      <c r="N13969">
        <v>15000</v>
      </c>
      <c r="O13969">
        <v>60000</v>
      </c>
      <c r="P13969">
        <v>15000</v>
      </c>
      <c r="T13969">
        <v>45000</v>
      </c>
      <c r="Y13969">
        <v>7000</v>
      </c>
      <c r="Z13969">
        <v>38000</v>
      </c>
      <c r="AA13969">
        <v>4000</v>
      </c>
      <c r="AB13969">
        <v>34000</v>
      </c>
    </row>
    <row r="13970" spans="1:35">
      <c r="A13970" t="s">
        <v>13816</v>
      </c>
      <c r="B13970" t="s">
        <v>599</v>
      </c>
      <c r="C13970">
        <v>35178</v>
      </c>
      <c r="D13970" t="s">
        <v>5</v>
      </c>
      <c r="E13970" t="s">
        <v>6</v>
      </c>
      <c r="F13970">
        <v>2019</v>
      </c>
      <c r="G13970" s="5" t="s">
        <v>15264</v>
      </c>
      <c r="I13970">
        <v>708000</v>
      </c>
      <c r="J13970">
        <v>587000</v>
      </c>
      <c r="L13970">
        <v>2108000</v>
      </c>
      <c r="M13970">
        <v>525000</v>
      </c>
      <c r="N13970">
        <v>85163000</v>
      </c>
      <c r="Y13970">
        <v>29000</v>
      </c>
      <c r="Z13970">
        <v>-29000</v>
      </c>
      <c r="AB13970">
        <v>-29000</v>
      </c>
      <c r="AD13970">
        <v>3451000</v>
      </c>
      <c r="AE13970">
        <v>151000</v>
      </c>
      <c r="AF13970">
        <v>1144000</v>
      </c>
      <c r="AH13970">
        <v>3198000</v>
      </c>
      <c r="AI13970">
        <v>82530000</v>
      </c>
    </row>
    <row r="13971" spans="1:35">
      <c r="A13971" t="s">
        <v>13817</v>
      </c>
      <c r="B13971" t="s">
        <v>601</v>
      </c>
      <c r="C13971">
        <v>42971</v>
      </c>
      <c r="D13971" t="s">
        <v>5</v>
      </c>
      <c r="E13971" t="s">
        <v>6</v>
      </c>
      <c r="F13971">
        <v>2019</v>
      </c>
      <c r="G13971" s="5" t="s">
        <v>15264</v>
      </c>
      <c r="I13971">
        <v>5000</v>
      </c>
      <c r="J13971">
        <v>936000</v>
      </c>
      <c r="K13971">
        <v>4438000</v>
      </c>
      <c r="M13971">
        <v>77000</v>
      </c>
      <c r="N13971">
        <v>4519000</v>
      </c>
      <c r="O13971">
        <v>1985000</v>
      </c>
      <c r="Q13971">
        <v>1985000</v>
      </c>
      <c r="T13971">
        <v>1985000</v>
      </c>
      <c r="Z13971">
        <v>1985000</v>
      </c>
      <c r="AB13971">
        <v>1985000</v>
      </c>
      <c r="AD13971">
        <v>7757000</v>
      </c>
      <c r="AE13971">
        <v>2752000</v>
      </c>
      <c r="AF13971">
        <v>641000</v>
      </c>
      <c r="AH13971">
        <v>3393000</v>
      </c>
      <c r="AI13971">
        <v>4391000</v>
      </c>
    </row>
    <row r="13972" spans="1:35">
      <c r="A13972" t="s">
        <v>13818</v>
      </c>
      <c r="B13972" t="s">
        <v>603</v>
      </c>
      <c r="C13972">
        <v>42991</v>
      </c>
      <c r="D13972" t="s">
        <v>5</v>
      </c>
      <c r="E13972" t="s">
        <v>6</v>
      </c>
      <c r="F13972">
        <v>2019</v>
      </c>
      <c r="G13972" s="5" t="s">
        <v>15264</v>
      </c>
      <c r="AD13972">
        <v>1000</v>
      </c>
      <c r="AE13972">
        <v>158000</v>
      </c>
      <c r="AH13972">
        <v>158000</v>
      </c>
    </row>
    <row r="13973" spans="1:35">
      <c r="A13973" t="s">
        <v>13819</v>
      </c>
      <c r="B13973" t="s">
        <v>605</v>
      </c>
      <c r="C13973">
        <v>38019</v>
      </c>
      <c r="D13973" t="s">
        <v>5</v>
      </c>
      <c r="E13973" t="s">
        <v>6</v>
      </c>
      <c r="F13973">
        <v>2019</v>
      </c>
      <c r="G13973" s="5" t="s">
        <v>15264</v>
      </c>
      <c r="I13973">
        <v>781000</v>
      </c>
      <c r="J13973">
        <v>21000</v>
      </c>
      <c r="K13973">
        <v>785000</v>
      </c>
      <c r="M13973">
        <v>17000</v>
      </c>
      <c r="N13973">
        <v>802000</v>
      </c>
      <c r="AD13973">
        <v>6750000</v>
      </c>
      <c r="AE13973">
        <v>5479000</v>
      </c>
      <c r="AF13973">
        <v>1367000</v>
      </c>
      <c r="AH13973">
        <v>6846000</v>
      </c>
      <c r="AI13973">
        <v>21000</v>
      </c>
    </row>
    <row r="13974" spans="1:35">
      <c r="A13974" t="s">
        <v>13820</v>
      </c>
      <c r="B13974" t="s">
        <v>607</v>
      </c>
      <c r="C13974">
        <v>41389</v>
      </c>
      <c r="D13974" t="s">
        <v>5</v>
      </c>
      <c r="E13974" t="s">
        <v>6</v>
      </c>
      <c r="F13974">
        <v>2019</v>
      </c>
      <c r="G13974" s="5" t="s">
        <v>15264</v>
      </c>
      <c r="I13974">
        <v>190000</v>
      </c>
      <c r="J13974">
        <v>32000</v>
      </c>
      <c r="K13974">
        <v>222000</v>
      </c>
      <c r="N13974">
        <v>222000</v>
      </c>
      <c r="AD13974">
        <v>325000</v>
      </c>
      <c r="AE13974">
        <v>277000</v>
      </c>
      <c r="AF13974">
        <v>21000</v>
      </c>
      <c r="AH13974">
        <v>298000</v>
      </c>
      <c r="AI13974">
        <v>32000</v>
      </c>
    </row>
    <row r="13975" spans="1:35">
      <c r="A13975" t="s">
        <v>13821</v>
      </c>
      <c r="B13975" t="s">
        <v>609</v>
      </c>
      <c r="C13975">
        <v>39052</v>
      </c>
      <c r="D13975" t="s">
        <v>5</v>
      </c>
      <c r="E13975" t="s">
        <v>6</v>
      </c>
      <c r="F13975">
        <v>2019</v>
      </c>
      <c r="G13975" s="5" t="s">
        <v>15264</v>
      </c>
      <c r="J13975">
        <v>107000</v>
      </c>
      <c r="K13975">
        <v>108000</v>
      </c>
      <c r="N13975">
        <v>108000</v>
      </c>
      <c r="AD13975">
        <v>113000</v>
      </c>
      <c r="AE13975">
        <v>35000</v>
      </c>
      <c r="AF13975">
        <v>17000</v>
      </c>
      <c r="AH13975">
        <v>52000</v>
      </c>
      <c r="AI13975">
        <v>108000</v>
      </c>
    </row>
    <row r="13976" spans="1:35">
      <c r="A13976" t="s">
        <v>13822</v>
      </c>
      <c r="B13976" t="s">
        <v>611</v>
      </c>
      <c r="C13976">
        <v>36517</v>
      </c>
      <c r="D13976" t="s">
        <v>5</v>
      </c>
      <c r="E13976" t="s">
        <v>25</v>
      </c>
      <c r="F13976">
        <v>2019</v>
      </c>
      <c r="G13976" s="5" t="s">
        <v>15264</v>
      </c>
      <c r="I13976">
        <v>424000</v>
      </c>
      <c r="J13976">
        <v>9000</v>
      </c>
      <c r="L13976">
        <v>1374000</v>
      </c>
      <c r="M13976">
        <v>252000</v>
      </c>
      <c r="N13976">
        <v>433000</v>
      </c>
    </row>
    <row r="13977" spans="1:35">
      <c r="A13977" t="s">
        <v>13823</v>
      </c>
      <c r="B13977" t="s">
        <v>613</v>
      </c>
      <c r="C13977">
        <v>43215</v>
      </c>
      <c r="D13977" t="s">
        <v>5</v>
      </c>
      <c r="E13977" t="s">
        <v>6</v>
      </c>
      <c r="F13977">
        <v>2019</v>
      </c>
      <c r="G13977" s="5" t="s">
        <v>15264</v>
      </c>
      <c r="AD13977">
        <v>5</v>
      </c>
      <c r="AH13977">
        <v>4</v>
      </c>
    </row>
    <row r="13978" spans="1:35">
      <c r="A13978" t="s">
        <v>13824</v>
      </c>
      <c r="B13978" t="s">
        <v>615</v>
      </c>
      <c r="C13978">
        <v>43038</v>
      </c>
      <c r="D13978" t="s">
        <v>5</v>
      </c>
      <c r="E13978" t="s">
        <v>6</v>
      </c>
      <c r="F13978">
        <v>2019</v>
      </c>
      <c r="G13978" s="5" t="s">
        <v>15263</v>
      </c>
    </row>
    <row r="13979" spans="1:35">
      <c r="A13979" t="s">
        <v>13825</v>
      </c>
      <c r="B13979" t="s">
        <v>617</v>
      </c>
      <c r="C13979">
        <v>43630</v>
      </c>
      <c r="D13979" t="s">
        <v>5</v>
      </c>
      <c r="E13979" t="s">
        <v>6</v>
      </c>
      <c r="F13979">
        <v>2019</v>
      </c>
      <c r="G13979" s="5" t="s">
        <v>15264</v>
      </c>
      <c r="J13979">
        <v>72000</v>
      </c>
      <c r="N13979">
        <v>72000</v>
      </c>
      <c r="AD13979">
        <v>334000</v>
      </c>
      <c r="AE13979">
        <v>243000</v>
      </c>
      <c r="AH13979">
        <v>262000</v>
      </c>
      <c r="AI13979">
        <v>72000</v>
      </c>
    </row>
    <row r="13980" spans="1:35">
      <c r="A13980" t="s">
        <v>13826</v>
      </c>
      <c r="B13980" t="s">
        <v>619</v>
      </c>
      <c r="C13980">
        <v>42675</v>
      </c>
      <c r="D13980" t="s">
        <v>5</v>
      </c>
      <c r="E13980" t="s">
        <v>6</v>
      </c>
      <c r="F13980">
        <v>2019</v>
      </c>
      <c r="G13980" s="5" t="s">
        <v>15263</v>
      </c>
    </row>
    <row r="13981" spans="1:35">
      <c r="A13981" t="s">
        <v>13827</v>
      </c>
      <c r="B13981" t="s">
        <v>621</v>
      </c>
      <c r="C13981">
        <v>42398</v>
      </c>
      <c r="D13981" t="s">
        <v>5</v>
      </c>
      <c r="E13981" t="s">
        <v>6</v>
      </c>
      <c r="F13981">
        <v>2019</v>
      </c>
      <c r="G13981" s="5" t="s">
        <v>15264</v>
      </c>
      <c r="J13981">
        <v>41000</v>
      </c>
      <c r="N13981">
        <v>41000</v>
      </c>
      <c r="AD13981">
        <v>211000</v>
      </c>
      <c r="AE13981">
        <v>186000</v>
      </c>
      <c r="AH13981">
        <v>186000</v>
      </c>
      <c r="AI13981">
        <v>25000</v>
      </c>
    </row>
    <row r="13982" spans="1:35">
      <c r="A13982" t="s">
        <v>9606</v>
      </c>
      <c r="B13982" t="s">
        <v>623</v>
      </c>
      <c r="C13982">
        <v>39049</v>
      </c>
      <c r="D13982" t="s">
        <v>5</v>
      </c>
      <c r="E13982" t="s">
        <v>6</v>
      </c>
      <c r="F13982">
        <v>2019</v>
      </c>
      <c r="G13982" s="5" t="s">
        <v>15264</v>
      </c>
      <c r="I13982">
        <v>12016000</v>
      </c>
      <c r="J13982">
        <v>56939000</v>
      </c>
      <c r="K13982">
        <v>321189000</v>
      </c>
      <c r="M13982">
        <v>1797000</v>
      </c>
      <c r="N13982">
        <v>328827000</v>
      </c>
      <c r="O13982">
        <v>748000</v>
      </c>
      <c r="P13982">
        <v>30000</v>
      </c>
      <c r="Q13982">
        <v>718000</v>
      </c>
      <c r="T13982">
        <v>718000</v>
      </c>
      <c r="V13982">
        <v>16000000</v>
      </c>
      <c r="X13982">
        <v>844000</v>
      </c>
      <c r="Y13982">
        <v>2219000</v>
      </c>
      <c r="Z13982">
        <v>15343000</v>
      </c>
      <c r="AB13982">
        <v>14757000</v>
      </c>
      <c r="AC13982">
        <v>696000</v>
      </c>
      <c r="AD13982">
        <v>375590000</v>
      </c>
      <c r="AE13982">
        <v>292000000</v>
      </c>
      <c r="AF13982">
        <v>26781000</v>
      </c>
      <c r="AG13982">
        <v>912000</v>
      </c>
      <c r="AH13982">
        <v>326430000</v>
      </c>
      <c r="AI13982">
        <v>314256000</v>
      </c>
    </row>
    <row r="13983" spans="1:35">
      <c r="A13983" t="s">
        <v>13828</v>
      </c>
      <c r="B13983" t="s">
        <v>625</v>
      </c>
      <c r="C13983">
        <v>36538</v>
      </c>
      <c r="D13983" t="s">
        <v>5</v>
      </c>
      <c r="E13983" t="s">
        <v>6</v>
      </c>
      <c r="F13983">
        <v>2019</v>
      </c>
      <c r="G13983" s="5" t="s">
        <v>15264</v>
      </c>
      <c r="N13983">
        <v>73000</v>
      </c>
    </row>
    <row r="13984" spans="1:35">
      <c r="A13984" t="s">
        <v>13829</v>
      </c>
      <c r="B13984" t="s">
        <v>627</v>
      </c>
      <c r="C13984">
        <v>41585</v>
      </c>
      <c r="D13984" t="s">
        <v>5</v>
      </c>
      <c r="E13984" t="s">
        <v>6</v>
      </c>
      <c r="F13984">
        <v>2019</v>
      </c>
      <c r="G13984" s="5" t="s">
        <v>15264</v>
      </c>
      <c r="I13984">
        <v>11000</v>
      </c>
      <c r="J13984">
        <v>1100000</v>
      </c>
      <c r="M13984">
        <v>18000</v>
      </c>
      <c r="N13984">
        <v>2351000</v>
      </c>
      <c r="Y13984">
        <v>4000</v>
      </c>
      <c r="Z13984">
        <v>-4000</v>
      </c>
      <c r="AB13984">
        <v>-4000</v>
      </c>
      <c r="AD13984">
        <v>2942000</v>
      </c>
      <c r="AE13984">
        <v>599000</v>
      </c>
      <c r="AG13984">
        <v>1240000</v>
      </c>
      <c r="AH13984">
        <v>1843000</v>
      </c>
      <c r="AI13984">
        <v>1100000</v>
      </c>
    </row>
    <row r="13985" spans="1:35">
      <c r="A13985" t="s">
        <v>13830</v>
      </c>
      <c r="B13985" t="s">
        <v>629</v>
      </c>
      <c r="C13985">
        <v>43461</v>
      </c>
      <c r="D13985" t="s">
        <v>5</v>
      </c>
      <c r="E13985" t="s">
        <v>6</v>
      </c>
      <c r="F13985">
        <v>2019</v>
      </c>
      <c r="G13985" s="5" t="s">
        <v>15263</v>
      </c>
    </row>
    <row r="13986" spans="1:35">
      <c r="A13986" t="s">
        <v>13831</v>
      </c>
      <c r="B13986" t="s">
        <v>631</v>
      </c>
      <c r="C13986">
        <v>42719</v>
      </c>
      <c r="D13986" t="s">
        <v>5</v>
      </c>
      <c r="E13986" t="s">
        <v>6</v>
      </c>
      <c r="F13986">
        <v>2019</v>
      </c>
      <c r="G13986" s="5" t="s">
        <v>15264</v>
      </c>
      <c r="J13986">
        <v>13470000</v>
      </c>
      <c r="K13986">
        <v>13470000</v>
      </c>
      <c r="N13986">
        <v>13470000</v>
      </c>
      <c r="AD13986">
        <v>9400000</v>
      </c>
      <c r="AE13986">
        <v>4492000</v>
      </c>
      <c r="AF13986">
        <v>253000</v>
      </c>
      <c r="AH13986">
        <v>4745000</v>
      </c>
      <c r="AI13986">
        <v>13470000</v>
      </c>
    </row>
    <row r="13987" spans="1:35">
      <c r="A13987" t="s">
        <v>13832</v>
      </c>
      <c r="B13987" t="s">
        <v>633</v>
      </c>
      <c r="C13987">
        <v>36843</v>
      </c>
      <c r="D13987" t="s">
        <v>5</v>
      </c>
      <c r="E13987" t="s">
        <v>25</v>
      </c>
      <c r="F13987">
        <v>2019</v>
      </c>
      <c r="G13987" s="5" t="s">
        <v>15264</v>
      </c>
      <c r="I13987">
        <v>83000</v>
      </c>
      <c r="J13987">
        <v>24000</v>
      </c>
      <c r="M13987">
        <v>107000</v>
      </c>
      <c r="N13987">
        <v>107000</v>
      </c>
    </row>
    <row r="13988" spans="1:35">
      <c r="A13988" t="s">
        <v>13833</v>
      </c>
      <c r="B13988" t="s">
        <v>635</v>
      </c>
      <c r="C13988">
        <v>40631</v>
      </c>
      <c r="D13988" t="s">
        <v>5</v>
      </c>
      <c r="E13988" t="s">
        <v>6</v>
      </c>
      <c r="F13988">
        <v>2019</v>
      </c>
      <c r="G13988" s="5" t="s">
        <v>15264</v>
      </c>
      <c r="I13988">
        <v>38657000</v>
      </c>
      <c r="J13988">
        <v>51000</v>
      </c>
      <c r="K13988">
        <v>542000</v>
      </c>
      <c r="L13988">
        <v>38220000</v>
      </c>
      <c r="M13988">
        <v>52000</v>
      </c>
      <c r="N13988">
        <v>38814000</v>
      </c>
      <c r="AD13988">
        <v>4355000</v>
      </c>
      <c r="AE13988">
        <v>3530000</v>
      </c>
      <c r="AF13988">
        <v>1114000</v>
      </c>
      <c r="AH13988">
        <v>4644000</v>
      </c>
      <c r="AI13988">
        <v>452000</v>
      </c>
    </row>
    <row r="13989" spans="1:35">
      <c r="A13989" t="s">
        <v>13834</v>
      </c>
      <c r="B13989" t="s">
        <v>637</v>
      </c>
      <c r="C13989">
        <v>40885</v>
      </c>
      <c r="D13989" t="s">
        <v>5</v>
      </c>
      <c r="E13989" t="s">
        <v>6</v>
      </c>
      <c r="F13989">
        <v>2019</v>
      </c>
      <c r="G13989" s="5" t="s">
        <v>15263</v>
      </c>
    </row>
    <row r="13990" spans="1:35">
      <c r="A13990" t="s">
        <v>13835</v>
      </c>
      <c r="B13990" t="s">
        <v>639</v>
      </c>
      <c r="C13990">
        <v>42564</v>
      </c>
      <c r="D13990" t="s">
        <v>5</v>
      </c>
      <c r="E13990" t="s">
        <v>6</v>
      </c>
      <c r="F13990">
        <v>2019</v>
      </c>
      <c r="G13990" s="5" t="s">
        <v>15264</v>
      </c>
      <c r="I13990">
        <v>53000</v>
      </c>
      <c r="L13990">
        <v>53000</v>
      </c>
      <c r="N13990">
        <v>53000</v>
      </c>
    </row>
    <row r="13991" spans="1:35">
      <c r="A13991" t="s">
        <v>13836</v>
      </c>
      <c r="B13991" t="s">
        <v>641</v>
      </c>
      <c r="C13991">
        <v>39668</v>
      </c>
      <c r="D13991" t="s">
        <v>5</v>
      </c>
      <c r="E13991" t="s">
        <v>6</v>
      </c>
      <c r="F13991">
        <v>2019</v>
      </c>
      <c r="G13991" s="5" t="s">
        <v>15264</v>
      </c>
      <c r="I13991">
        <v>504000</v>
      </c>
      <c r="J13991">
        <v>9000</v>
      </c>
      <c r="K13991">
        <v>517000</v>
      </c>
      <c r="M13991">
        <v>2000</v>
      </c>
      <c r="N13991">
        <v>518000</v>
      </c>
      <c r="AD13991">
        <v>5666000</v>
      </c>
      <c r="AE13991">
        <v>4760000</v>
      </c>
      <c r="AF13991">
        <v>682000</v>
      </c>
      <c r="AH13991">
        <v>5443000</v>
      </c>
      <c r="AI13991">
        <v>517000</v>
      </c>
    </row>
    <row r="13992" spans="1:35">
      <c r="A13992" t="s">
        <v>13837</v>
      </c>
      <c r="B13992" t="s">
        <v>643</v>
      </c>
      <c r="C13992">
        <v>43129</v>
      </c>
      <c r="D13992" t="s">
        <v>5</v>
      </c>
      <c r="E13992" t="s">
        <v>6</v>
      </c>
      <c r="F13992">
        <v>2019</v>
      </c>
      <c r="G13992" s="5" t="s">
        <v>15264</v>
      </c>
      <c r="I13992">
        <v>40000</v>
      </c>
      <c r="J13992">
        <v>99000</v>
      </c>
      <c r="K13992">
        <v>139000</v>
      </c>
      <c r="N13992">
        <v>139000</v>
      </c>
      <c r="AD13992">
        <v>180000</v>
      </c>
      <c r="AF13992">
        <v>48000</v>
      </c>
      <c r="AH13992">
        <v>48000</v>
      </c>
      <c r="AI13992">
        <v>133000</v>
      </c>
    </row>
    <row r="13993" spans="1:35">
      <c r="A13993" t="s">
        <v>13838</v>
      </c>
      <c r="B13993" t="s">
        <v>645</v>
      </c>
      <c r="C13993">
        <v>43046</v>
      </c>
      <c r="D13993" t="s">
        <v>5</v>
      </c>
      <c r="E13993" t="s">
        <v>6</v>
      </c>
      <c r="F13993">
        <v>2019</v>
      </c>
      <c r="G13993" s="5" t="s">
        <v>15264</v>
      </c>
      <c r="J13993">
        <v>494000</v>
      </c>
      <c r="N13993">
        <v>494000</v>
      </c>
      <c r="X13993">
        <v>5000</v>
      </c>
      <c r="Y13993">
        <v>5000</v>
      </c>
      <c r="AD13993">
        <v>38765000</v>
      </c>
      <c r="AE13993">
        <v>38203000</v>
      </c>
      <c r="AF13993">
        <v>680000</v>
      </c>
      <c r="AH13993">
        <v>38883000</v>
      </c>
      <c r="AI13993">
        <v>494000</v>
      </c>
    </row>
    <row r="13994" spans="1:35">
      <c r="A13994" t="s">
        <v>13839</v>
      </c>
      <c r="B13994" t="s">
        <v>647</v>
      </c>
      <c r="C13994">
        <v>43907</v>
      </c>
      <c r="D13994" t="s">
        <v>5</v>
      </c>
      <c r="E13994" t="s">
        <v>6</v>
      </c>
      <c r="F13994">
        <v>2019</v>
      </c>
      <c r="G13994" s="5" t="s">
        <v>15263</v>
      </c>
    </row>
    <row r="13995" spans="1:35">
      <c r="A13995" t="s">
        <v>13840</v>
      </c>
      <c r="B13995" t="s">
        <v>649</v>
      </c>
      <c r="C13995">
        <v>43641</v>
      </c>
      <c r="D13995" t="s">
        <v>5</v>
      </c>
      <c r="E13995" t="s">
        <v>6</v>
      </c>
      <c r="F13995">
        <v>2019</v>
      </c>
      <c r="G13995" s="5" t="s">
        <v>15264</v>
      </c>
      <c r="J13995">
        <v>100000000</v>
      </c>
      <c r="K13995">
        <v>100000000</v>
      </c>
      <c r="N13995">
        <v>100000000</v>
      </c>
    </row>
    <row r="13996" spans="1:35">
      <c r="A13996" t="s">
        <v>13841</v>
      </c>
      <c r="B13996" t="s">
        <v>651</v>
      </c>
      <c r="C13996">
        <v>42993</v>
      </c>
      <c r="D13996" t="s">
        <v>5</v>
      </c>
      <c r="E13996" t="s">
        <v>6</v>
      </c>
      <c r="F13996">
        <v>2019</v>
      </c>
      <c r="G13996" s="5" t="s">
        <v>15264</v>
      </c>
      <c r="K13996">
        <v>10000</v>
      </c>
      <c r="N13996">
        <v>10000</v>
      </c>
    </row>
    <row r="13997" spans="1:35">
      <c r="A13997" t="s">
        <v>13842</v>
      </c>
      <c r="B13997" t="s">
        <v>653</v>
      </c>
      <c r="C13997">
        <v>42514</v>
      </c>
      <c r="D13997" t="s">
        <v>5</v>
      </c>
      <c r="E13997" t="s">
        <v>6</v>
      </c>
      <c r="F13997">
        <v>2019</v>
      </c>
      <c r="G13997" s="5" t="s">
        <v>15263</v>
      </c>
    </row>
    <row r="13998" spans="1:35">
      <c r="A13998" t="s">
        <v>13843</v>
      </c>
      <c r="B13998" t="s">
        <v>655</v>
      </c>
      <c r="C13998">
        <v>36319</v>
      </c>
      <c r="D13998" t="s">
        <v>5</v>
      </c>
      <c r="E13998" t="s">
        <v>6</v>
      </c>
      <c r="F13998">
        <v>2019</v>
      </c>
      <c r="G13998" s="5" t="s">
        <v>15264</v>
      </c>
      <c r="I13998">
        <v>3000</v>
      </c>
      <c r="J13998">
        <v>65000</v>
      </c>
      <c r="K13998">
        <v>82000</v>
      </c>
      <c r="N13998">
        <v>82000</v>
      </c>
      <c r="X13998">
        <v>192000</v>
      </c>
      <c r="Z13998">
        <v>192000</v>
      </c>
      <c r="AB13998">
        <v>154000</v>
      </c>
      <c r="AC13998">
        <v>199000</v>
      </c>
      <c r="AD13998">
        <v>1721000</v>
      </c>
      <c r="AE13998">
        <v>9495000</v>
      </c>
      <c r="AF13998">
        <v>1851000</v>
      </c>
      <c r="AH13998">
        <v>11346000</v>
      </c>
      <c r="AI13998">
        <v>68000</v>
      </c>
    </row>
    <row r="13999" spans="1:35">
      <c r="A13999" t="s">
        <v>9643</v>
      </c>
      <c r="B13999" t="s">
        <v>657</v>
      </c>
      <c r="C13999">
        <v>34331</v>
      </c>
      <c r="D13999" t="s">
        <v>5</v>
      </c>
      <c r="E13999" t="s">
        <v>25</v>
      </c>
      <c r="F13999">
        <v>2019</v>
      </c>
      <c r="G13999" s="5" t="s">
        <v>15264</v>
      </c>
      <c r="I13999">
        <v>1470000</v>
      </c>
      <c r="J13999">
        <v>307000</v>
      </c>
      <c r="K13999">
        <v>642000</v>
      </c>
      <c r="M13999">
        <v>666000</v>
      </c>
      <c r="N13999">
        <v>1826000</v>
      </c>
      <c r="O13999">
        <v>563000</v>
      </c>
      <c r="P13999">
        <v>2136000</v>
      </c>
      <c r="T13999">
        <v>-1573000</v>
      </c>
      <c r="X13999">
        <v>1770000</v>
      </c>
      <c r="Y13999">
        <v>77000</v>
      </c>
      <c r="Z13999">
        <v>120000</v>
      </c>
      <c r="AA13999">
        <v>23000</v>
      </c>
      <c r="AB13999">
        <v>97000</v>
      </c>
    </row>
    <row r="14000" spans="1:35">
      <c r="A14000" t="s">
        <v>9644</v>
      </c>
      <c r="B14000" t="s">
        <v>659</v>
      </c>
      <c r="C14000">
        <v>38610</v>
      </c>
      <c r="D14000" t="s">
        <v>5</v>
      </c>
      <c r="E14000" t="s">
        <v>25</v>
      </c>
      <c r="F14000">
        <v>2019</v>
      </c>
      <c r="G14000" s="5" t="s">
        <v>15264</v>
      </c>
      <c r="K14000">
        <v>10000</v>
      </c>
      <c r="N14000">
        <v>10000</v>
      </c>
    </row>
    <row r="14001" spans="1:35">
      <c r="A14001" t="s">
        <v>13844</v>
      </c>
      <c r="B14001" t="s">
        <v>661</v>
      </c>
      <c r="C14001">
        <v>43091</v>
      </c>
      <c r="D14001" t="s">
        <v>5</v>
      </c>
      <c r="E14001" t="s">
        <v>6</v>
      </c>
      <c r="F14001">
        <v>2019</v>
      </c>
      <c r="G14001" s="5" t="s">
        <v>15264</v>
      </c>
      <c r="I14001">
        <v>400000</v>
      </c>
      <c r="J14001">
        <v>4181000</v>
      </c>
      <c r="K14001">
        <v>4191000</v>
      </c>
      <c r="M14001">
        <v>155000</v>
      </c>
      <c r="N14001">
        <v>4603000</v>
      </c>
      <c r="X14001">
        <v>76000</v>
      </c>
      <c r="Z14001">
        <v>76000</v>
      </c>
      <c r="AB14001">
        <v>76000</v>
      </c>
      <c r="AD14001">
        <v>13955000</v>
      </c>
      <c r="AE14001">
        <v>12803000</v>
      </c>
      <c r="AF14001">
        <v>1871000</v>
      </c>
      <c r="AG14001">
        <v>21000</v>
      </c>
      <c r="AH14001">
        <v>14695000</v>
      </c>
      <c r="AI14001">
        <v>4181000</v>
      </c>
    </row>
    <row r="14002" spans="1:35">
      <c r="A14002" t="s">
        <v>13845</v>
      </c>
      <c r="B14002" t="s">
        <v>663</v>
      </c>
      <c r="C14002">
        <v>43193</v>
      </c>
      <c r="D14002" t="s">
        <v>5</v>
      </c>
      <c r="E14002" t="s">
        <v>6</v>
      </c>
      <c r="F14002">
        <v>2019</v>
      </c>
      <c r="G14002" s="5" t="s">
        <v>15264</v>
      </c>
      <c r="J14002">
        <v>2010000</v>
      </c>
      <c r="K14002">
        <v>28979000</v>
      </c>
      <c r="M14002">
        <v>331000</v>
      </c>
      <c r="N14002">
        <v>29310000</v>
      </c>
      <c r="X14002">
        <v>1325000</v>
      </c>
      <c r="Y14002">
        <v>47000</v>
      </c>
      <c r="Z14002">
        <v>1278000</v>
      </c>
      <c r="AB14002">
        <v>967000</v>
      </c>
      <c r="AD14002">
        <v>1000000</v>
      </c>
      <c r="AE14002">
        <v>2342000</v>
      </c>
      <c r="AF14002">
        <v>249000</v>
      </c>
      <c r="AH14002">
        <v>2591000</v>
      </c>
      <c r="AI14002">
        <v>27187000</v>
      </c>
    </row>
    <row r="14003" spans="1:35">
      <c r="A14003" t="s">
        <v>13846</v>
      </c>
      <c r="B14003" t="s">
        <v>665</v>
      </c>
      <c r="C14003">
        <v>39686</v>
      </c>
      <c r="D14003" t="s">
        <v>5</v>
      </c>
      <c r="E14003" t="s">
        <v>25</v>
      </c>
      <c r="F14003">
        <v>2019</v>
      </c>
      <c r="G14003" s="5" t="s">
        <v>15264</v>
      </c>
      <c r="I14003">
        <v>10332000</v>
      </c>
      <c r="J14003">
        <v>1740000</v>
      </c>
      <c r="K14003">
        <v>5925000</v>
      </c>
      <c r="M14003">
        <v>6147000</v>
      </c>
      <c r="N14003">
        <v>12072000</v>
      </c>
      <c r="AD14003">
        <v>5925000</v>
      </c>
      <c r="AE14003">
        <v>5482000</v>
      </c>
      <c r="AF14003">
        <v>450000</v>
      </c>
      <c r="AH14003">
        <v>5932000</v>
      </c>
      <c r="AI14003">
        <v>1740000</v>
      </c>
    </row>
    <row r="14004" spans="1:35">
      <c r="A14004" t="s">
        <v>13847</v>
      </c>
      <c r="B14004" t="s">
        <v>667</v>
      </c>
      <c r="C14004">
        <v>37236</v>
      </c>
      <c r="D14004" t="s">
        <v>5</v>
      </c>
      <c r="E14004" t="s">
        <v>25</v>
      </c>
      <c r="F14004">
        <v>2019</v>
      </c>
      <c r="G14004" s="5" t="s">
        <v>15264</v>
      </c>
      <c r="I14004">
        <v>365000</v>
      </c>
      <c r="J14004">
        <v>1594000</v>
      </c>
      <c r="K14004">
        <v>2666000</v>
      </c>
      <c r="N14004">
        <v>2666000</v>
      </c>
    </row>
    <row r="14005" spans="1:35">
      <c r="A14005" t="s">
        <v>13848</v>
      </c>
      <c r="B14005" t="s">
        <v>669</v>
      </c>
      <c r="C14005">
        <v>37050</v>
      </c>
      <c r="D14005" t="s">
        <v>5</v>
      </c>
      <c r="E14005" t="s">
        <v>6</v>
      </c>
      <c r="F14005">
        <v>2019</v>
      </c>
      <c r="G14005" s="5" t="s">
        <v>15264</v>
      </c>
      <c r="I14005">
        <v>556000</v>
      </c>
      <c r="J14005">
        <v>11898000</v>
      </c>
      <c r="M14005">
        <v>107000</v>
      </c>
      <c r="N14005">
        <v>12460000</v>
      </c>
      <c r="AD14005">
        <v>575000</v>
      </c>
      <c r="AE14005">
        <v>2626000</v>
      </c>
      <c r="AF14005">
        <v>1709000</v>
      </c>
      <c r="AH14005">
        <v>4416000</v>
      </c>
      <c r="AI14005">
        <v>12353000</v>
      </c>
    </row>
    <row r="14006" spans="1:35">
      <c r="A14006" t="s">
        <v>13849</v>
      </c>
      <c r="B14006" t="s">
        <v>671</v>
      </c>
      <c r="C14006">
        <v>37551</v>
      </c>
      <c r="D14006" t="s">
        <v>5</v>
      </c>
      <c r="E14006" t="s">
        <v>25</v>
      </c>
      <c r="F14006">
        <v>2019</v>
      </c>
      <c r="G14006" s="5" t="s">
        <v>15263</v>
      </c>
    </row>
    <row r="14007" spans="1:35">
      <c r="A14007" t="s">
        <v>13850</v>
      </c>
      <c r="B14007" t="s">
        <v>673</v>
      </c>
      <c r="C14007">
        <v>43690</v>
      </c>
      <c r="D14007" t="s">
        <v>5</v>
      </c>
      <c r="E14007" t="s">
        <v>6</v>
      </c>
      <c r="F14007">
        <v>2019</v>
      </c>
      <c r="G14007" s="5" t="s">
        <v>15264</v>
      </c>
      <c r="J14007">
        <v>6000</v>
      </c>
      <c r="N14007">
        <v>6000</v>
      </c>
      <c r="AD14007">
        <v>10000</v>
      </c>
      <c r="AF14007">
        <v>4000</v>
      </c>
      <c r="AH14007">
        <v>4000</v>
      </c>
      <c r="AI14007">
        <v>6000</v>
      </c>
    </row>
    <row r="14008" spans="1:35">
      <c r="A14008" t="s">
        <v>13851</v>
      </c>
      <c r="B14008" t="s">
        <v>675</v>
      </c>
      <c r="C14008">
        <v>36586</v>
      </c>
      <c r="D14008" t="s">
        <v>5</v>
      </c>
      <c r="E14008" t="s">
        <v>6</v>
      </c>
      <c r="F14008">
        <v>2019</v>
      </c>
      <c r="G14008" s="5" t="s">
        <v>15264</v>
      </c>
      <c r="I14008">
        <v>128000</v>
      </c>
      <c r="J14008">
        <v>16000</v>
      </c>
      <c r="M14008">
        <v>24000</v>
      </c>
      <c r="N14008">
        <v>144000</v>
      </c>
      <c r="AD14008">
        <v>464000</v>
      </c>
      <c r="AF14008">
        <v>413000</v>
      </c>
      <c r="AH14008">
        <v>413000</v>
      </c>
      <c r="AI14008">
        <v>120000</v>
      </c>
    </row>
    <row r="14009" spans="1:35">
      <c r="A14009" t="s">
        <v>13852</v>
      </c>
      <c r="B14009" t="s">
        <v>677</v>
      </c>
      <c r="C14009">
        <v>40843</v>
      </c>
      <c r="D14009" t="s">
        <v>5</v>
      </c>
      <c r="E14009" t="s">
        <v>6</v>
      </c>
      <c r="F14009">
        <v>2019</v>
      </c>
      <c r="G14009" s="5" t="s">
        <v>15264</v>
      </c>
      <c r="I14009">
        <v>132000</v>
      </c>
      <c r="J14009">
        <v>1021000</v>
      </c>
      <c r="M14009">
        <v>101000</v>
      </c>
      <c r="N14009">
        <v>1153000</v>
      </c>
      <c r="AD14009">
        <v>33537000</v>
      </c>
      <c r="AE14009">
        <v>32668000</v>
      </c>
      <c r="AF14009">
        <v>2374000</v>
      </c>
      <c r="AH14009">
        <v>35352000</v>
      </c>
      <c r="AI14009">
        <v>1021000</v>
      </c>
    </row>
    <row r="14010" spans="1:35">
      <c r="A14010" t="s">
        <v>13853</v>
      </c>
      <c r="B14010" t="s">
        <v>679</v>
      </c>
      <c r="C14010">
        <v>41901</v>
      </c>
      <c r="D14010" t="s">
        <v>5</v>
      </c>
      <c r="E14010" t="s">
        <v>6</v>
      </c>
      <c r="F14010">
        <v>2019</v>
      </c>
      <c r="G14010" s="5" t="s">
        <v>15264</v>
      </c>
      <c r="I14010">
        <v>20000</v>
      </c>
      <c r="J14010">
        <v>1000</v>
      </c>
      <c r="K14010">
        <v>-47000</v>
      </c>
      <c r="M14010">
        <v>68000</v>
      </c>
      <c r="N14010">
        <v>21000</v>
      </c>
      <c r="AD14010">
        <v>74000</v>
      </c>
      <c r="AE14010">
        <v>42000</v>
      </c>
      <c r="AF14010">
        <v>267000</v>
      </c>
      <c r="AH14010">
        <v>309000</v>
      </c>
      <c r="AI14010">
        <v>-47000</v>
      </c>
    </row>
    <row r="14011" spans="1:35">
      <c r="A14011" t="s">
        <v>13854</v>
      </c>
      <c r="B14011" t="s">
        <v>681</v>
      </c>
      <c r="C14011">
        <v>43020</v>
      </c>
      <c r="D14011" t="s">
        <v>5</v>
      </c>
      <c r="E14011" t="s">
        <v>6</v>
      </c>
      <c r="F14011">
        <v>2019</v>
      </c>
      <c r="G14011" s="5" t="s">
        <v>15264</v>
      </c>
      <c r="J14011">
        <v>85000</v>
      </c>
      <c r="N14011">
        <v>85000</v>
      </c>
      <c r="AD14011">
        <v>263000</v>
      </c>
      <c r="AE14011">
        <v>321000</v>
      </c>
      <c r="AF14011">
        <v>60000</v>
      </c>
      <c r="AH14011">
        <v>381000</v>
      </c>
      <c r="AI14011">
        <v>85000</v>
      </c>
    </row>
    <row r="14012" spans="1:35">
      <c r="A14012" t="s">
        <v>13855</v>
      </c>
      <c r="B14012" t="s">
        <v>683</v>
      </c>
      <c r="C14012">
        <v>38303</v>
      </c>
      <c r="D14012" t="s">
        <v>5</v>
      </c>
      <c r="E14012" t="s">
        <v>6</v>
      </c>
      <c r="F14012">
        <v>2019</v>
      </c>
      <c r="G14012" s="5" t="s">
        <v>15264</v>
      </c>
      <c r="I14012">
        <v>67304000</v>
      </c>
      <c r="J14012">
        <v>3854000</v>
      </c>
      <c r="K14012">
        <v>888301000</v>
      </c>
      <c r="L14012">
        <v>65579000</v>
      </c>
      <c r="M14012">
        <v>5639000</v>
      </c>
      <c r="N14012">
        <v>959519000</v>
      </c>
      <c r="V14012">
        <v>172000</v>
      </c>
      <c r="X14012">
        <v>6917000</v>
      </c>
      <c r="Y14012">
        <v>3291000</v>
      </c>
      <c r="Z14012">
        <v>3798000</v>
      </c>
      <c r="AA14012">
        <v>-123000</v>
      </c>
      <c r="AB14012">
        <v>3675000</v>
      </c>
      <c r="AC14012">
        <v>10426000</v>
      </c>
      <c r="AD14012">
        <v>58179000</v>
      </c>
      <c r="AE14012">
        <v>27682000</v>
      </c>
      <c r="AF14012">
        <v>12342000</v>
      </c>
      <c r="AG14012">
        <v>14723000</v>
      </c>
      <c r="AH14012">
        <v>67150000</v>
      </c>
      <c r="AI14012">
        <v>31538000</v>
      </c>
    </row>
    <row r="14013" spans="1:35">
      <c r="A14013" t="s">
        <v>9674</v>
      </c>
      <c r="B14013" t="s">
        <v>685</v>
      </c>
      <c r="C14013">
        <v>41451</v>
      </c>
      <c r="D14013" t="s">
        <v>5</v>
      </c>
      <c r="E14013" t="s">
        <v>6</v>
      </c>
      <c r="F14013">
        <v>2019</v>
      </c>
      <c r="G14013" s="5" t="s">
        <v>15264</v>
      </c>
      <c r="J14013">
        <v>10000</v>
      </c>
      <c r="K14013">
        <v>10000</v>
      </c>
      <c r="N14013">
        <v>10000</v>
      </c>
    </row>
    <row r="14014" spans="1:35">
      <c r="A14014" t="s">
        <v>13856</v>
      </c>
      <c r="B14014" t="s">
        <v>687</v>
      </c>
      <c r="C14014">
        <v>37762</v>
      </c>
      <c r="D14014" t="s">
        <v>5</v>
      </c>
      <c r="E14014" t="s">
        <v>6</v>
      </c>
      <c r="F14014">
        <v>2019</v>
      </c>
      <c r="G14014" s="5" t="s">
        <v>15264</v>
      </c>
      <c r="I14014">
        <v>131000</v>
      </c>
      <c r="J14014">
        <v>102000</v>
      </c>
      <c r="M14014">
        <v>90000</v>
      </c>
      <c r="N14014">
        <v>323000</v>
      </c>
      <c r="AD14014">
        <v>1000000</v>
      </c>
      <c r="AE14014">
        <v>678000</v>
      </c>
      <c r="AF14014">
        <v>269000</v>
      </c>
      <c r="AH14014">
        <v>947000</v>
      </c>
      <c r="AI14014">
        <v>233000</v>
      </c>
    </row>
    <row r="14015" spans="1:35">
      <c r="A14015" t="s">
        <v>13857</v>
      </c>
      <c r="B14015" t="s">
        <v>689</v>
      </c>
      <c r="C14015">
        <v>39526</v>
      </c>
      <c r="D14015" t="s">
        <v>5</v>
      </c>
      <c r="E14015" t="s">
        <v>6</v>
      </c>
      <c r="F14015">
        <v>2019</v>
      </c>
      <c r="G14015" s="5" t="s">
        <v>15264</v>
      </c>
      <c r="I14015">
        <v>685000</v>
      </c>
      <c r="J14015">
        <v>4201000</v>
      </c>
      <c r="K14015">
        <v>16324000</v>
      </c>
      <c r="M14015">
        <v>4835000</v>
      </c>
      <c r="N14015">
        <v>22111000</v>
      </c>
      <c r="O14015">
        <v>8375000</v>
      </c>
      <c r="P14015">
        <v>4652000</v>
      </c>
      <c r="Q14015">
        <v>3723000</v>
      </c>
      <c r="S14015">
        <v>1424000</v>
      </c>
      <c r="T14015">
        <v>2299000</v>
      </c>
      <c r="X14015">
        <v>3665000</v>
      </c>
      <c r="Y14015">
        <v>512000</v>
      </c>
      <c r="Z14015">
        <v>5452000</v>
      </c>
      <c r="AB14015">
        <v>4994000</v>
      </c>
      <c r="AC14015">
        <v>4994000</v>
      </c>
      <c r="AD14015">
        <v>45662000</v>
      </c>
      <c r="AE14015">
        <v>34094000</v>
      </c>
      <c r="AF14015">
        <v>10689000</v>
      </c>
      <c r="AG14015">
        <v>1330000</v>
      </c>
      <c r="AH14015">
        <v>46182000</v>
      </c>
      <c r="AI14015">
        <v>5752000</v>
      </c>
    </row>
    <row r="14016" spans="1:35">
      <c r="A14016" t="s">
        <v>13858</v>
      </c>
      <c r="B14016" t="s">
        <v>692</v>
      </c>
      <c r="C14016">
        <v>40679</v>
      </c>
      <c r="D14016" t="s">
        <v>5</v>
      </c>
      <c r="E14016" t="s">
        <v>6</v>
      </c>
      <c r="F14016">
        <v>2019</v>
      </c>
      <c r="G14016" s="5" t="s">
        <v>15264</v>
      </c>
      <c r="J14016">
        <v>8000</v>
      </c>
      <c r="K14016">
        <v>-12000</v>
      </c>
      <c r="N14016">
        <v>8000</v>
      </c>
    </row>
    <row r="14017" spans="1:35">
      <c r="A14017" t="s">
        <v>13859</v>
      </c>
      <c r="B14017" t="s">
        <v>694</v>
      </c>
      <c r="C14017">
        <v>43501</v>
      </c>
      <c r="D14017" t="s">
        <v>5</v>
      </c>
      <c r="E14017" t="s">
        <v>6</v>
      </c>
      <c r="F14017">
        <v>2019</v>
      </c>
      <c r="G14017" s="5" t="s">
        <v>15264</v>
      </c>
      <c r="I14017">
        <v>12000</v>
      </c>
      <c r="J14017">
        <v>1000</v>
      </c>
      <c r="N14017">
        <v>13000</v>
      </c>
      <c r="AD14017">
        <v>568000</v>
      </c>
      <c r="AE14017">
        <v>567000</v>
      </c>
      <c r="AH14017">
        <v>567000</v>
      </c>
      <c r="AI14017">
        <v>1000</v>
      </c>
    </row>
    <row r="14018" spans="1:35">
      <c r="A14018" t="s">
        <v>13860</v>
      </c>
      <c r="B14018" t="s">
        <v>696</v>
      </c>
      <c r="C14018">
        <v>36670</v>
      </c>
      <c r="D14018" t="s">
        <v>5</v>
      </c>
      <c r="E14018" t="s">
        <v>6</v>
      </c>
      <c r="F14018">
        <v>2019</v>
      </c>
      <c r="G14018" s="5" t="s">
        <v>15264</v>
      </c>
      <c r="I14018">
        <v>3755000</v>
      </c>
      <c r="J14018">
        <v>6424000</v>
      </c>
      <c r="N14018">
        <v>10180000</v>
      </c>
      <c r="AD14018">
        <v>11494000</v>
      </c>
      <c r="AE14018">
        <v>11547000</v>
      </c>
      <c r="AF14018">
        <v>3015000</v>
      </c>
      <c r="AH14018">
        <v>14678000</v>
      </c>
      <c r="AI14018">
        <v>10180000</v>
      </c>
    </row>
    <row r="14019" spans="1:35">
      <c r="A14019" t="s">
        <v>13861</v>
      </c>
      <c r="B14019" t="s">
        <v>698</v>
      </c>
      <c r="C14019">
        <v>42313</v>
      </c>
      <c r="D14019" t="s">
        <v>5</v>
      </c>
      <c r="E14019" t="s">
        <v>6</v>
      </c>
      <c r="F14019">
        <v>2019</v>
      </c>
      <c r="G14019" s="5" t="s">
        <v>15264</v>
      </c>
      <c r="I14019">
        <v>43401000</v>
      </c>
      <c r="J14019">
        <v>213068000</v>
      </c>
      <c r="K14019">
        <v>577884000</v>
      </c>
      <c r="M14019">
        <v>2017000</v>
      </c>
      <c r="N14019">
        <v>581925000</v>
      </c>
      <c r="O14019">
        <v>82000</v>
      </c>
      <c r="Q14019">
        <v>82000</v>
      </c>
      <c r="T14019">
        <v>82000</v>
      </c>
      <c r="X14019">
        <v>3187000</v>
      </c>
      <c r="Z14019">
        <v>3269000</v>
      </c>
      <c r="AA14019">
        <v>-6000</v>
      </c>
      <c r="AB14019">
        <v>3263000</v>
      </c>
      <c r="AD14019">
        <v>807239000</v>
      </c>
      <c r="AE14019">
        <v>516121000</v>
      </c>
      <c r="AF14019">
        <v>19209000</v>
      </c>
      <c r="AG14019">
        <v>288250000</v>
      </c>
      <c r="AH14019">
        <v>823680000</v>
      </c>
      <c r="AI14019">
        <v>271618000</v>
      </c>
    </row>
    <row r="14020" spans="1:35">
      <c r="A14020" t="s">
        <v>13862</v>
      </c>
      <c r="B14020" t="s">
        <v>700</v>
      </c>
      <c r="C14020">
        <v>35374</v>
      </c>
      <c r="D14020" t="s">
        <v>5</v>
      </c>
      <c r="E14020" t="s">
        <v>6</v>
      </c>
      <c r="F14020">
        <v>2019</v>
      </c>
      <c r="G14020" s="5" t="s">
        <v>15264</v>
      </c>
      <c r="I14020">
        <v>827000</v>
      </c>
      <c r="J14020">
        <v>753000</v>
      </c>
      <c r="K14020">
        <v>216000</v>
      </c>
      <c r="M14020">
        <v>1518000</v>
      </c>
      <c r="N14020">
        <v>1734000</v>
      </c>
      <c r="O14020">
        <v>4002000</v>
      </c>
      <c r="Q14020">
        <v>4002000</v>
      </c>
      <c r="S14020">
        <v>4721000</v>
      </c>
      <c r="T14020">
        <v>-719000</v>
      </c>
      <c r="Y14020">
        <v>27000</v>
      </c>
      <c r="Z14020">
        <v>-746000</v>
      </c>
      <c r="AB14020">
        <v>-937000</v>
      </c>
      <c r="AI14020">
        <v>1747000</v>
      </c>
    </row>
    <row r="14021" spans="1:35">
      <c r="A14021" t="s">
        <v>13863</v>
      </c>
      <c r="B14021" t="s">
        <v>702</v>
      </c>
      <c r="C14021">
        <v>41479</v>
      </c>
      <c r="D14021" t="s">
        <v>5</v>
      </c>
      <c r="E14021" t="s">
        <v>6</v>
      </c>
      <c r="F14021">
        <v>2019</v>
      </c>
      <c r="G14021" s="5" t="s">
        <v>15264</v>
      </c>
      <c r="I14021">
        <v>9000</v>
      </c>
      <c r="J14021">
        <v>361000</v>
      </c>
      <c r="M14021">
        <v>125000</v>
      </c>
      <c r="N14021">
        <v>437000</v>
      </c>
      <c r="AD14021">
        <v>3520000</v>
      </c>
      <c r="AE14021">
        <v>3880000</v>
      </c>
      <c r="AF14021">
        <v>46000</v>
      </c>
      <c r="AH14021">
        <v>3926000</v>
      </c>
      <c r="AI14021">
        <v>312000</v>
      </c>
    </row>
    <row r="14022" spans="1:35">
      <c r="A14022" t="s">
        <v>13864</v>
      </c>
      <c r="B14022" t="s">
        <v>704</v>
      </c>
      <c r="C14022">
        <v>34886</v>
      </c>
      <c r="D14022" t="s">
        <v>5</v>
      </c>
      <c r="E14022" t="s">
        <v>6</v>
      </c>
      <c r="F14022">
        <v>2019</v>
      </c>
      <c r="G14022" s="5" t="s">
        <v>15264</v>
      </c>
      <c r="I14022">
        <v>224000</v>
      </c>
      <c r="J14022">
        <v>201000</v>
      </c>
      <c r="K14022">
        <v>422000</v>
      </c>
      <c r="M14022">
        <v>6000</v>
      </c>
      <c r="N14022">
        <v>428000</v>
      </c>
    </row>
    <row r="14023" spans="1:35">
      <c r="A14023" t="s">
        <v>13865</v>
      </c>
      <c r="B14023" t="s">
        <v>706</v>
      </c>
      <c r="C14023">
        <v>39938</v>
      </c>
      <c r="D14023" t="s">
        <v>5</v>
      </c>
      <c r="E14023" t="s">
        <v>25</v>
      </c>
      <c r="F14023">
        <v>2019</v>
      </c>
      <c r="G14023" s="5" t="s">
        <v>15264</v>
      </c>
      <c r="I14023">
        <v>6471000</v>
      </c>
      <c r="J14023">
        <v>25788000</v>
      </c>
      <c r="K14023">
        <v>18557000</v>
      </c>
      <c r="M14023">
        <v>13486000</v>
      </c>
      <c r="N14023">
        <v>32549000</v>
      </c>
      <c r="O14023">
        <v>19789000</v>
      </c>
      <c r="P14023">
        <v>11049000</v>
      </c>
      <c r="Q14023">
        <v>8740000</v>
      </c>
      <c r="S14023">
        <v>34000</v>
      </c>
      <c r="T14023">
        <v>8706000</v>
      </c>
      <c r="X14023">
        <v>303000</v>
      </c>
      <c r="Y14023">
        <v>478000</v>
      </c>
      <c r="Z14023">
        <v>8531000</v>
      </c>
      <c r="AB14023">
        <v>7689000</v>
      </c>
      <c r="AC14023">
        <v>7689000</v>
      </c>
      <c r="AD14023">
        <v>120812000</v>
      </c>
      <c r="AE14023">
        <v>93600000</v>
      </c>
      <c r="AF14023">
        <v>13413000</v>
      </c>
      <c r="AH14023">
        <v>107519000</v>
      </c>
      <c r="AI14023">
        <v>18303000</v>
      </c>
    </row>
    <row r="14024" spans="1:35">
      <c r="A14024" t="s">
        <v>13866</v>
      </c>
      <c r="B14024" t="s">
        <v>708</v>
      </c>
      <c r="C14024">
        <v>44306</v>
      </c>
      <c r="D14024" t="s">
        <v>5</v>
      </c>
      <c r="E14024" t="s">
        <v>6</v>
      </c>
      <c r="F14024">
        <v>2019</v>
      </c>
      <c r="G14024" s="5" t="s">
        <v>15263</v>
      </c>
    </row>
    <row r="14025" spans="1:35">
      <c r="A14025" t="s">
        <v>9697</v>
      </c>
      <c r="B14025" t="s">
        <v>710</v>
      </c>
      <c r="C14025">
        <v>44454</v>
      </c>
      <c r="D14025" t="s">
        <v>5</v>
      </c>
      <c r="E14025" t="s">
        <v>6</v>
      </c>
      <c r="F14025">
        <v>2019</v>
      </c>
      <c r="G14025" s="5" t="s">
        <v>15263</v>
      </c>
    </row>
    <row r="14026" spans="1:35">
      <c r="A14026" t="s">
        <v>13867</v>
      </c>
      <c r="B14026" t="s">
        <v>712</v>
      </c>
      <c r="C14026">
        <v>41442</v>
      </c>
      <c r="D14026" t="s">
        <v>5</v>
      </c>
      <c r="E14026" t="s">
        <v>6</v>
      </c>
      <c r="F14026">
        <v>2019</v>
      </c>
      <c r="G14026" s="5" t="s">
        <v>15264</v>
      </c>
      <c r="J14026">
        <v>10000</v>
      </c>
      <c r="K14026">
        <v>10000</v>
      </c>
      <c r="N14026">
        <v>10000</v>
      </c>
    </row>
    <row r="14027" spans="1:35">
      <c r="A14027" t="s">
        <v>13868</v>
      </c>
      <c r="B14027" t="s">
        <v>714</v>
      </c>
      <c r="C14027">
        <v>40323</v>
      </c>
      <c r="D14027" t="s">
        <v>5</v>
      </c>
      <c r="E14027" t="s">
        <v>6</v>
      </c>
      <c r="F14027">
        <v>2019</v>
      </c>
      <c r="G14027" s="5" t="s">
        <v>15264</v>
      </c>
      <c r="J14027">
        <v>503000</v>
      </c>
      <c r="K14027">
        <v>502000</v>
      </c>
      <c r="N14027">
        <v>503000</v>
      </c>
      <c r="AD14027">
        <v>17737000</v>
      </c>
      <c r="AE14027">
        <v>17537000</v>
      </c>
      <c r="AF14027">
        <v>240000</v>
      </c>
      <c r="AH14027">
        <v>17285000</v>
      </c>
      <c r="AI14027">
        <v>502000</v>
      </c>
    </row>
    <row r="14028" spans="1:35">
      <c r="A14028" t="s">
        <v>13869</v>
      </c>
      <c r="B14028" t="s">
        <v>716</v>
      </c>
      <c r="C14028">
        <v>43873</v>
      </c>
      <c r="D14028" t="s">
        <v>5</v>
      </c>
      <c r="E14028" t="s">
        <v>6</v>
      </c>
      <c r="F14028">
        <v>2019</v>
      </c>
      <c r="G14028" s="5" t="s">
        <v>15263</v>
      </c>
    </row>
    <row r="14029" spans="1:35">
      <c r="A14029" t="s">
        <v>13870</v>
      </c>
      <c r="B14029" t="s">
        <v>718</v>
      </c>
      <c r="C14029">
        <v>41393</v>
      </c>
      <c r="D14029" t="s">
        <v>5</v>
      </c>
      <c r="E14029" t="s">
        <v>6</v>
      </c>
      <c r="F14029">
        <v>2019</v>
      </c>
      <c r="G14029" s="5" t="s">
        <v>15264</v>
      </c>
      <c r="I14029">
        <v>167000</v>
      </c>
      <c r="J14029">
        <v>8000</v>
      </c>
      <c r="K14029">
        <v>91000</v>
      </c>
      <c r="M14029">
        <v>83000</v>
      </c>
      <c r="N14029">
        <v>174000</v>
      </c>
      <c r="AD14029">
        <v>10582000</v>
      </c>
      <c r="AE14029">
        <v>9428000</v>
      </c>
      <c r="AF14029">
        <v>1099000</v>
      </c>
      <c r="AH14029">
        <v>10527000</v>
      </c>
      <c r="AI14029">
        <v>91000</v>
      </c>
    </row>
    <row r="14030" spans="1:35">
      <c r="A14030" t="s">
        <v>13871</v>
      </c>
      <c r="B14030" t="s">
        <v>720</v>
      </c>
      <c r="C14030">
        <v>39119</v>
      </c>
      <c r="D14030" t="s">
        <v>5</v>
      </c>
      <c r="E14030" t="s">
        <v>6</v>
      </c>
      <c r="F14030">
        <v>2019</v>
      </c>
      <c r="G14030" s="5" t="s">
        <v>15264</v>
      </c>
      <c r="I14030">
        <v>457000</v>
      </c>
      <c r="J14030">
        <v>6278000</v>
      </c>
      <c r="K14030">
        <v>10953000</v>
      </c>
      <c r="M14030">
        <v>43000</v>
      </c>
      <c r="N14030">
        <v>10997000</v>
      </c>
      <c r="X14030">
        <v>4000</v>
      </c>
      <c r="Y14030">
        <v>4000</v>
      </c>
      <c r="AD14030">
        <v>14289000</v>
      </c>
      <c r="AE14030">
        <v>6338000</v>
      </c>
      <c r="AF14030">
        <v>4159000</v>
      </c>
      <c r="AG14030">
        <v>81000</v>
      </c>
      <c r="AH14030">
        <v>11722000</v>
      </c>
      <c r="AI14030">
        <v>11408000</v>
      </c>
    </row>
    <row r="14031" spans="1:35">
      <c r="A14031" t="s">
        <v>13872</v>
      </c>
      <c r="B14031" t="s">
        <v>722</v>
      </c>
      <c r="C14031">
        <v>36580</v>
      </c>
      <c r="D14031" t="s">
        <v>5</v>
      </c>
      <c r="E14031" t="s">
        <v>6</v>
      </c>
      <c r="F14031">
        <v>2019</v>
      </c>
      <c r="G14031" s="5" t="s">
        <v>15264</v>
      </c>
      <c r="I14031">
        <v>2315000</v>
      </c>
      <c r="J14031">
        <v>33000</v>
      </c>
      <c r="K14031">
        <v>-18138000</v>
      </c>
      <c r="M14031">
        <v>5574000</v>
      </c>
      <c r="N14031">
        <v>271637000</v>
      </c>
      <c r="W14031">
        <v>2328000</v>
      </c>
      <c r="X14031">
        <v>2311000</v>
      </c>
      <c r="Y14031">
        <v>822000</v>
      </c>
      <c r="Z14031">
        <v>-839000</v>
      </c>
      <c r="AB14031">
        <v>-839000</v>
      </c>
      <c r="AH14031">
        <v>1038000</v>
      </c>
      <c r="AI14031">
        <v>-18139000</v>
      </c>
    </row>
    <row r="14032" spans="1:35">
      <c r="A14032" t="s">
        <v>13873</v>
      </c>
      <c r="B14032" t="s">
        <v>724</v>
      </c>
      <c r="C14032">
        <v>40290</v>
      </c>
      <c r="D14032" t="s">
        <v>5</v>
      </c>
      <c r="E14032" t="s">
        <v>18</v>
      </c>
      <c r="F14032">
        <v>2019</v>
      </c>
      <c r="G14032" s="5" t="s">
        <v>15264</v>
      </c>
      <c r="J14032">
        <v>10000</v>
      </c>
      <c r="K14032">
        <v>15000</v>
      </c>
      <c r="N14032">
        <v>15000</v>
      </c>
    </row>
    <row r="14033" spans="1:35">
      <c r="A14033" t="s">
        <v>13874</v>
      </c>
      <c r="B14033" t="s">
        <v>726</v>
      </c>
      <c r="C14033">
        <v>38271</v>
      </c>
      <c r="D14033" t="s">
        <v>5</v>
      </c>
      <c r="E14033" t="s">
        <v>6</v>
      </c>
      <c r="F14033">
        <v>2019</v>
      </c>
      <c r="G14033" s="5" t="s">
        <v>15264</v>
      </c>
      <c r="I14033">
        <v>5000</v>
      </c>
      <c r="J14033">
        <v>46000</v>
      </c>
      <c r="K14033">
        <v>51000</v>
      </c>
      <c r="N14033">
        <v>51000</v>
      </c>
      <c r="AD14033">
        <v>600000</v>
      </c>
      <c r="AE14033">
        <v>501000</v>
      </c>
      <c r="AH14033">
        <v>563000</v>
      </c>
      <c r="AI14033">
        <v>51000</v>
      </c>
    </row>
    <row r="14034" spans="1:35">
      <c r="A14034" t="s">
        <v>13875</v>
      </c>
      <c r="B14034" t="s">
        <v>728</v>
      </c>
      <c r="C14034">
        <v>38698</v>
      </c>
      <c r="D14034" t="s">
        <v>5</v>
      </c>
      <c r="E14034" t="s">
        <v>25</v>
      </c>
      <c r="F14034">
        <v>2019</v>
      </c>
      <c r="G14034" s="5" t="s">
        <v>15264</v>
      </c>
      <c r="I14034">
        <v>113000</v>
      </c>
      <c r="J14034">
        <v>552000</v>
      </c>
      <c r="N14034">
        <v>665000</v>
      </c>
      <c r="X14034">
        <v>1900000</v>
      </c>
      <c r="Y14034">
        <v>1844000</v>
      </c>
      <c r="Z14034">
        <v>56000</v>
      </c>
      <c r="AA14034">
        <v>60000</v>
      </c>
      <c r="AB14034">
        <v>-4000</v>
      </c>
    </row>
    <row r="14035" spans="1:35">
      <c r="A14035" t="s">
        <v>13876</v>
      </c>
      <c r="B14035" t="s">
        <v>730</v>
      </c>
      <c r="C14035">
        <v>42578</v>
      </c>
      <c r="D14035" t="s">
        <v>5</v>
      </c>
      <c r="E14035" t="s">
        <v>6</v>
      </c>
      <c r="F14035">
        <v>2019</v>
      </c>
      <c r="G14035" s="5" t="s">
        <v>15263</v>
      </c>
    </row>
    <row r="14036" spans="1:35">
      <c r="A14036" t="s">
        <v>13877</v>
      </c>
      <c r="B14036" t="s">
        <v>732</v>
      </c>
      <c r="C14036">
        <v>42066</v>
      </c>
      <c r="D14036" t="s">
        <v>5</v>
      </c>
      <c r="E14036" t="s">
        <v>6</v>
      </c>
      <c r="F14036">
        <v>2019</v>
      </c>
      <c r="G14036" s="5" t="s">
        <v>15264</v>
      </c>
      <c r="I14036">
        <v>21000</v>
      </c>
      <c r="J14036">
        <v>69000</v>
      </c>
      <c r="L14036">
        <v>24000</v>
      </c>
      <c r="N14036">
        <v>90000</v>
      </c>
    </row>
    <row r="14037" spans="1:35">
      <c r="A14037" t="s">
        <v>13878</v>
      </c>
      <c r="B14037" t="s">
        <v>734</v>
      </c>
      <c r="C14037">
        <v>39797</v>
      </c>
      <c r="D14037" t="s">
        <v>5</v>
      </c>
      <c r="E14037" t="s">
        <v>25</v>
      </c>
      <c r="F14037">
        <v>2019</v>
      </c>
      <c r="G14037" s="5" t="s">
        <v>15264</v>
      </c>
      <c r="I14037">
        <v>1000</v>
      </c>
      <c r="J14037">
        <v>3000</v>
      </c>
      <c r="K14037">
        <v>-1000</v>
      </c>
      <c r="L14037">
        <v>5000</v>
      </c>
      <c r="N14037">
        <v>4000</v>
      </c>
    </row>
    <row r="14038" spans="1:35">
      <c r="A14038" t="s">
        <v>13879</v>
      </c>
      <c r="B14038" t="s">
        <v>736</v>
      </c>
      <c r="C14038">
        <v>44427</v>
      </c>
      <c r="D14038" t="s">
        <v>5</v>
      </c>
      <c r="E14038" t="s">
        <v>6</v>
      </c>
      <c r="F14038">
        <v>2019</v>
      </c>
      <c r="G14038" s="5" t="s">
        <v>15263</v>
      </c>
    </row>
    <row r="14039" spans="1:35">
      <c r="A14039" t="s">
        <v>9748</v>
      </c>
      <c r="B14039" t="s">
        <v>738</v>
      </c>
      <c r="C14039">
        <v>39715</v>
      </c>
      <c r="D14039" t="s">
        <v>5</v>
      </c>
      <c r="E14039" t="s">
        <v>6</v>
      </c>
      <c r="F14039">
        <v>2019</v>
      </c>
      <c r="G14039" s="5" t="s">
        <v>15264</v>
      </c>
      <c r="AF14039">
        <v>1000</v>
      </c>
      <c r="AH14039">
        <v>1000</v>
      </c>
    </row>
    <row r="14040" spans="1:35">
      <c r="A14040" t="s">
        <v>9748</v>
      </c>
      <c r="B14040" t="s">
        <v>740</v>
      </c>
      <c r="C14040">
        <v>42597</v>
      </c>
      <c r="D14040" t="s">
        <v>5</v>
      </c>
      <c r="E14040" t="s">
        <v>6</v>
      </c>
      <c r="F14040">
        <v>2019</v>
      </c>
      <c r="G14040" s="5" t="s">
        <v>15264</v>
      </c>
      <c r="K14040">
        <v>-36000</v>
      </c>
      <c r="N14040">
        <v>152000</v>
      </c>
      <c r="AI14040">
        <v>86000</v>
      </c>
    </row>
    <row r="14041" spans="1:35">
      <c r="A14041" t="s">
        <v>9748</v>
      </c>
      <c r="B14041" t="s">
        <v>742</v>
      </c>
      <c r="C14041">
        <v>41246</v>
      </c>
      <c r="D14041" t="s">
        <v>5</v>
      </c>
      <c r="E14041" t="s">
        <v>6</v>
      </c>
      <c r="F14041">
        <v>2019</v>
      </c>
      <c r="G14041" s="5" t="s">
        <v>15264</v>
      </c>
      <c r="J14041">
        <v>606000</v>
      </c>
      <c r="K14041">
        <v>606000</v>
      </c>
      <c r="N14041">
        <v>606000</v>
      </c>
      <c r="AE14041">
        <v>118000</v>
      </c>
      <c r="AH14041">
        <v>143000</v>
      </c>
      <c r="AI14041">
        <v>606000</v>
      </c>
    </row>
    <row r="14042" spans="1:35">
      <c r="A14042" t="s">
        <v>13880</v>
      </c>
      <c r="B14042" t="s">
        <v>744</v>
      </c>
      <c r="C14042">
        <v>36685</v>
      </c>
      <c r="D14042" t="s">
        <v>5</v>
      </c>
      <c r="E14042" t="s">
        <v>6</v>
      </c>
      <c r="F14042">
        <v>2019</v>
      </c>
      <c r="G14042" s="5" t="s">
        <v>15264</v>
      </c>
      <c r="I14042">
        <v>341000</v>
      </c>
      <c r="J14042">
        <v>8000</v>
      </c>
      <c r="K14042">
        <v>43000</v>
      </c>
      <c r="M14042">
        <v>21000</v>
      </c>
      <c r="N14042">
        <v>477000</v>
      </c>
      <c r="O14042">
        <v>968000</v>
      </c>
      <c r="P14042">
        <v>962000</v>
      </c>
      <c r="T14042">
        <v>6000</v>
      </c>
      <c r="Y14042">
        <v>3000</v>
      </c>
      <c r="Z14042">
        <v>3000</v>
      </c>
      <c r="AA14042">
        <v>1000</v>
      </c>
      <c r="AB14042">
        <v>2000</v>
      </c>
    </row>
    <row r="14043" spans="1:35">
      <c r="A14043" t="s">
        <v>13881</v>
      </c>
      <c r="B14043" t="s">
        <v>746</v>
      </c>
      <c r="C14043">
        <v>38057</v>
      </c>
      <c r="D14043" t="s">
        <v>5</v>
      </c>
      <c r="E14043" t="s">
        <v>25</v>
      </c>
      <c r="F14043">
        <v>2019</v>
      </c>
      <c r="G14043" s="5" t="s">
        <v>15263</v>
      </c>
    </row>
    <row r="14044" spans="1:35">
      <c r="A14044" t="s">
        <v>9746</v>
      </c>
      <c r="B14044" t="s">
        <v>748</v>
      </c>
      <c r="C14044">
        <v>36973</v>
      </c>
      <c r="D14044" t="s">
        <v>5</v>
      </c>
      <c r="E14044" t="s">
        <v>6</v>
      </c>
      <c r="F14044">
        <v>2019</v>
      </c>
      <c r="G14044" s="5" t="s">
        <v>15264</v>
      </c>
      <c r="I14044">
        <v>40000</v>
      </c>
      <c r="K14044">
        <v>40000</v>
      </c>
      <c r="N14044">
        <v>40000</v>
      </c>
    </row>
    <row r="14045" spans="1:35">
      <c r="A14045" t="s">
        <v>13882</v>
      </c>
      <c r="B14045" t="s">
        <v>750</v>
      </c>
      <c r="C14045">
        <v>34561</v>
      </c>
      <c r="D14045" t="s">
        <v>5</v>
      </c>
      <c r="E14045" t="s">
        <v>6</v>
      </c>
      <c r="F14045">
        <v>2019</v>
      </c>
      <c r="G14045" s="5" t="s">
        <v>15264</v>
      </c>
      <c r="I14045">
        <v>681000</v>
      </c>
      <c r="J14045">
        <v>1000</v>
      </c>
      <c r="K14045">
        <v>-778000</v>
      </c>
      <c r="L14045">
        <v>6509000</v>
      </c>
      <c r="M14045">
        <v>740000</v>
      </c>
      <c r="N14045">
        <v>6471000</v>
      </c>
    </row>
    <row r="14046" spans="1:35">
      <c r="A14046" t="s">
        <v>13883</v>
      </c>
      <c r="B14046" t="s">
        <v>752</v>
      </c>
      <c r="C14046">
        <v>43969</v>
      </c>
      <c r="D14046" t="s">
        <v>5</v>
      </c>
      <c r="E14046" t="s">
        <v>6</v>
      </c>
      <c r="F14046">
        <v>2019</v>
      </c>
      <c r="G14046" s="5" t="s">
        <v>15263</v>
      </c>
    </row>
    <row r="14047" spans="1:35">
      <c r="A14047" t="s">
        <v>13884</v>
      </c>
      <c r="B14047" t="s">
        <v>754</v>
      </c>
      <c r="C14047">
        <v>40357</v>
      </c>
      <c r="D14047" t="s">
        <v>5</v>
      </c>
      <c r="E14047" t="s">
        <v>25</v>
      </c>
      <c r="F14047">
        <v>2019</v>
      </c>
      <c r="G14047" s="5" t="s">
        <v>15264</v>
      </c>
      <c r="I14047">
        <v>5000</v>
      </c>
      <c r="J14047">
        <v>203000</v>
      </c>
      <c r="K14047">
        <v>2138000</v>
      </c>
      <c r="M14047">
        <v>9000</v>
      </c>
      <c r="N14047">
        <v>2147000</v>
      </c>
      <c r="AD14047">
        <v>279000</v>
      </c>
      <c r="AE14047">
        <v>1023000</v>
      </c>
      <c r="AF14047">
        <v>217000</v>
      </c>
      <c r="AH14047">
        <v>1276000</v>
      </c>
      <c r="AI14047">
        <v>294000</v>
      </c>
    </row>
    <row r="14048" spans="1:35">
      <c r="A14048" t="s">
        <v>13885</v>
      </c>
      <c r="B14048" t="s">
        <v>756</v>
      </c>
      <c r="C14048">
        <v>43339</v>
      </c>
      <c r="D14048" t="s">
        <v>5</v>
      </c>
      <c r="E14048" t="s">
        <v>6</v>
      </c>
      <c r="F14048">
        <v>2019</v>
      </c>
      <c r="G14048" s="5" t="s">
        <v>15264</v>
      </c>
      <c r="I14048">
        <v>12000</v>
      </c>
      <c r="J14048">
        <v>11000</v>
      </c>
      <c r="M14048">
        <v>35000</v>
      </c>
      <c r="N14048">
        <v>24000</v>
      </c>
      <c r="AD14048">
        <v>221000</v>
      </c>
      <c r="AF14048">
        <v>206000</v>
      </c>
      <c r="AH14048">
        <v>210000</v>
      </c>
      <c r="AI14048">
        <v>11000</v>
      </c>
    </row>
    <row r="14049" spans="1:35">
      <c r="A14049" t="s">
        <v>13886</v>
      </c>
      <c r="B14049" t="s">
        <v>758</v>
      </c>
      <c r="C14049">
        <v>39114</v>
      </c>
      <c r="D14049" t="s">
        <v>5</v>
      </c>
      <c r="E14049" t="s">
        <v>6</v>
      </c>
      <c r="F14049">
        <v>2019</v>
      </c>
      <c r="G14049" s="5" t="s">
        <v>15264</v>
      </c>
      <c r="I14049">
        <v>1871000</v>
      </c>
      <c r="J14049">
        <v>11921000</v>
      </c>
      <c r="K14049">
        <v>44615000</v>
      </c>
      <c r="M14049">
        <v>772000</v>
      </c>
      <c r="N14049">
        <v>46917000</v>
      </c>
      <c r="V14049">
        <v>2509000</v>
      </c>
      <c r="X14049">
        <v>448000</v>
      </c>
      <c r="Y14049">
        <v>825000</v>
      </c>
      <c r="Z14049">
        <v>2132000</v>
      </c>
      <c r="AB14049">
        <v>2045000</v>
      </c>
      <c r="AC14049">
        <v>2045000</v>
      </c>
      <c r="AD14049">
        <v>91835000</v>
      </c>
      <c r="AE14049">
        <v>80047000</v>
      </c>
      <c r="AF14049">
        <v>7409000</v>
      </c>
      <c r="AH14049">
        <v>87663000</v>
      </c>
      <c r="AI14049">
        <v>44338000</v>
      </c>
    </row>
    <row r="14050" spans="1:35">
      <c r="A14050" t="s">
        <v>13887</v>
      </c>
      <c r="B14050" t="s">
        <v>761</v>
      </c>
      <c r="C14050">
        <v>43320</v>
      </c>
      <c r="D14050" t="s">
        <v>5</v>
      </c>
      <c r="E14050" t="s">
        <v>6</v>
      </c>
      <c r="F14050">
        <v>2019</v>
      </c>
      <c r="G14050" s="5" t="s">
        <v>15264</v>
      </c>
      <c r="I14050">
        <v>15000</v>
      </c>
      <c r="J14050">
        <v>74000</v>
      </c>
      <c r="K14050">
        <v>34000</v>
      </c>
      <c r="M14050">
        <v>55000</v>
      </c>
      <c r="N14050">
        <v>89000</v>
      </c>
      <c r="AD14050">
        <v>350000</v>
      </c>
      <c r="AE14050">
        <v>98000</v>
      </c>
      <c r="AF14050">
        <v>177000</v>
      </c>
      <c r="AH14050">
        <v>316000</v>
      </c>
      <c r="AI14050">
        <v>34000</v>
      </c>
    </row>
    <row r="14051" spans="1:35">
      <c r="A14051" t="s">
        <v>13888</v>
      </c>
      <c r="B14051" t="s">
        <v>763</v>
      </c>
      <c r="C14051">
        <v>37595</v>
      </c>
      <c r="D14051" t="s">
        <v>5</v>
      </c>
      <c r="E14051" t="s">
        <v>18</v>
      </c>
      <c r="F14051">
        <v>2019</v>
      </c>
      <c r="G14051" s="5" t="s">
        <v>15264</v>
      </c>
      <c r="I14051">
        <v>59000</v>
      </c>
      <c r="J14051">
        <v>1324000</v>
      </c>
      <c r="K14051">
        <v>3433000</v>
      </c>
      <c r="M14051">
        <v>12000</v>
      </c>
      <c r="N14051">
        <v>3509000</v>
      </c>
      <c r="X14051">
        <v>4000</v>
      </c>
      <c r="Y14051">
        <v>10000</v>
      </c>
      <c r="Z14051">
        <v>-6000</v>
      </c>
      <c r="AB14051">
        <v>-6000</v>
      </c>
      <c r="AD14051">
        <v>57024000</v>
      </c>
      <c r="AE14051">
        <v>58343000</v>
      </c>
      <c r="AF14051">
        <v>6196000</v>
      </c>
      <c r="AH14051">
        <v>64547000</v>
      </c>
      <c r="AI14051">
        <v>1371000</v>
      </c>
    </row>
    <row r="14052" spans="1:35">
      <c r="A14052" t="s">
        <v>13889</v>
      </c>
      <c r="B14052" t="s">
        <v>765</v>
      </c>
      <c r="C14052">
        <v>43726</v>
      </c>
      <c r="D14052" t="s">
        <v>5</v>
      </c>
      <c r="E14052" t="s">
        <v>6</v>
      </c>
      <c r="F14052">
        <v>2019</v>
      </c>
      <c r="G14052" s="5" t="s">
        <v>15264</v>
      </c>
      <c r="J14052">
        <v>53000</v>
      </c>
      <c r="N14052">
        <v>62000</v>
      </c>
      <c r="AD14052">
        <v>75000</v>
      </c>
      <c r="AE14052">
        <v>22000</v>
      </c>
      <c r="AH14052">
        <v>22000</v>
      </c>
      <c r="AI14052">
        <v>53000</v>
      </c>
    </row>
    <row r="14053" spans="1:35">
      <c r="A14053" t="s">
        <v>9780</v>
      </c>
      <c r="B14053" t="s">
        <v>767</v>
      </c>
      <c r="C14053">
        <v>38041</v>
      </c>
      <c r="D14053" t="s">
        <v>5</v>
      </c>
      <c r="E14053" t="s">
        <v>6</v>
      </c>
      <c r="F14053">
        <v>2019</v>
      </c>
      <c r="G14053" s="5" t="s">
        <v>15264</v>
      </c>
      <c r="I14053">
        <v>1773000</v>
      </c>
      <c r="M14053">
        <v>528000</v>
      </c>
      <c r="N14053">
        <v>6058000</v>
      </c>
      <c r="O14053">
        <v>1462000</v>
      </c>
      <c r="P14053">
        <v>912000</v>
      </c>
      <c r="T14053">
        <v>550000</v>
      </c>
      <c r="Y14053">
        <v>3000</v>
      </c>
      <c r="Z14053">
        <v>547000</v>
      </c>
      <c r="AA14053">
        <v>37000</v>
      </c>
      <c r="AB14053">
        <v>510000</v>
      </c>
      <c r="AC14053">
        <v>616000</v>
      </c>
      <c r="AD14053">
        <v>616000</v>
      </c>
      <c r="AF14053">
        <v>616000</v>
      </c>
      <c r="AH14053">
        <v>616000</v>
      </c>
      <c r="AI14053">
        <v>3158000</v>
      </c>
    </row>
    <row r="14054" spans="1:35">
      <c r="A14054" t="s">
        <v>13890</v>
      </c>
      <c r="B14054" t="s">
        <v>769</v>
      </c>
      <c r="C14054">
        <v>42852</v>
      </c>
      <c r="D14054" t="s">
        <v>5</v>
      </c>
      <c r="E14054" t="s">
        <v>6</v>
      </c>
      <c r="F14054">
        <v>2019</v>
      </c>
      <c r="G14054" s="5" t="s">
        <v>15263</v>
      </c>
    </row>
    <row r="14055" spans="1:35">
      <c r="A14055" t="s">
        <v>13891</v>
      </c>
      <c r="B14055" t="s">
        <v>771</v>
      </c>
      <c r="C14055">
        <v>40064</v>
      </c>
      <c r="D14055" t="s">
        <v>5</v>
      </c>
      <c r="E14055" t="s">
        <v>6</v>
      </c>
      <c r="F14055">
        <v>2019</v>
      </c>
      <c r="G14055" s="5" t="s">
        <v>15264</v>
      </c>
      <c r="K14055">
        <v>-135000</v>
      </c>
      <c r="M14055">
        <v>135000</v>
      </c>
      <c r="S14055">
        <v>84000</v>
      </c>
      <c r="T14055">
        <v>-84000</v>
      </c>
      <c r="Z14055">
        <v>-84000</v>
      </c>
      <c r="AB14055">
        <v>-84000</v>
      </c>
      <c r="AD14055">
        <v>216000</v>
      </c>
      <c r="AE14055">
        <v>216000</v>
      </c>
      <c r="AH14055">
        <v>216000</v>
      </c>
    </row>
    <row r="14056" spans="1:35">
      <c r="A14056" t="s">
        <v>13892</v>
      </c>
      <c r="B14056" t="s">
        <v>773</v>
      </c>
      <c r="C14056">
        <v>40259</v>
      </c>
      <c r="D14056" t="s">
        <v>5</v>
      </c>
      <c r="E14056" t="s">
        <v>6</v>
      </c>
      <c r="F14056">
        <v>2019</v>
      </c>
      <c r="G14056" s="5" t="s">
        <v>15263</v>
      </c>
    </row>
    <row r="14057" spans="1:35">
      <c r="A14057" t="s">
        <v>13893</v>
      </c>
      <c r="B14057" t="s">
        <v>775</v>
      </c>
      <c r="C14057">
        <v>35618</v>
      </c>
      <c r="D14057" t="s">
        <v>5</v>
      </c>
      <c r="E14057" t="s">
        <v>6</v>
      </c>
      <c r="F14057">
        <v>2019</v>
      </c>
      <c r="G14057" s="5" t="s">
        <v>15264</v>
      </c>
      <c r="K14057">
        <v>3000</v>
      </c>
      <c r="M14057">
        <v>80000</v>
      </c>
      <c r="N14057">
        <v>98000</v>
      </c>
      <c r="AI14057">
        <v>15000</v>
      </c>
    </row>
    <row r="14058" spans="1:35">
      <c r="A14058" t="s">
        <v>13894</v>
      </c>
      <c r="B14058" t="s">
        <v>777</v>
      </c>
      <c r="C14058">
        <v>44011</v>
      </c>
      <c r="D14058" t="s">
        <v>5</v>
      </c>
      <c r="E14058" t="s">
        <v>6</v>
      </c>
      <c r="F14058">
        <v>2019</v>
      </c>
      <c r="G14058" s="5" t="s">
        <v>15263</v>
      </c>
    </row>
    <row r="14059" spans="1:35">
      <c r="A14059" t="s">
        <v>13895</v>
      </c>
      <c r="B14059" t="s">
        <v>779</v>
      </c>
      <c r="C14059">
        <v>35506</v>
      </c>
      <c r="D14059" t="s">
        <v>5</v>
      </c>
      <c r="E14059" t="s">
        <v>6</v>
      </c>
      <c r="F14059">
        <v>2019</v>
      </c>
      <c r="G14059" s="5" t="s">
        <v>15264</v>
      </c>
      <c r="I14059">
        <v>4571000</v>
      </c>
      <c r="J14059">
        <v>80000</v>
      </c>
      <c r="K14059">
        <v>1529000</v>
      </c>
      <c r="L14059">
        <v>3518000</v>
      </c>
      <c r="M14059">
        <v>3126000</v>
      </c>
      <c r="N14059">
        <v>8173000</v>
      </c>
      <c r="O14059">
        <v>1799000</v>
      </c>
      <c r="P14059">
        <v>2950000</v>
      </c>
      <c r="T14059">
        <v>-1151000</v>
      </c>
      <c r="X14059">
        <v>1000</v>
      </c>
      <c r="Y14059">
        <v>37000</v>
      </c>
      <c r="Z14059">
        <v>-1187000</v>
      </c>
      <c r="AA14059">
        <v>39000</v>
      </c>
      <c r="AB14059">
        <v>-1226000</v>
      </c>
      <c r="AD14059">
        <v>865000</v>
      </c>
      <c r="AF14059">
        <v>865000</v>
      </c>
      <c r="AH14059">
        <v>865000</v>
      </c>
    </row>
    <row r="14060" spans="1:35">
      <c r="A14060" t="s">
        <v>13896</v>
      </c>
      <c r="B14060" t="s">
        <v>781</v>
      </c>
      <c r="C14060">
        <v>43426</v>
      </c>
      <c r="D14060" t="s">
        <v>5</v>
      </c>
      <c r="E14060" t="s">
        <v>6</v>
      </c>
      <c r="F14060">
        <v>2019</v>
      </c>
      <c r="G14060" s="5" t="s">
        <v>15264</v>
      </c>
      <c r="I14060">
        <v>55000</v>
      </c>
      <c r="J14060">
        <v>62000</v>
      </c>
      <c r="M14060">
        <v>24000</v>
      </c>
      <c r="N14060">
        <v>117000</v>
      </c>
      <c r="AD14060">
        <v>90000000</v>
      </c>
      <c r="AE14060">
        <v>83330000</v>
      </c>
      <c r="AF14060">
        <v>6577000</v>
      </c>
      <c r="AH14060">
        <v>89907000</v>
      </c>
      <c r="AI14060">
        <v>93000</v>
      </c>
    </row>
    <row r="14061" spans="1:35">
      <c r="A14061" t="s">
        <v>13897</v>
      </c>
      <c r="B14061" t="s">
        <v>783</v>
      </c>
      <c r="C14061">
        <v>41844</v>
      </c>
      <c r="D14061" t="s">
        <v>5</v>
      </c>
      <c r="E14061" t="s">
        <v>6</v>
      </c>
      <c r="F14061">
        <v>2019</v>
      </c>
      <c r="G14061" s="5" t="s">
        <v>15264</v>
      </c>
      <c r="L14061">
        <v>5000</v>
      </c>
      <c r="N14061">
        <v>1000</v>
      </c>
      <c r="AD14061">
        <v>300000</v>
      </c>
      <c r="AE14061">
        <v>300000</v>
      </c>
      <c r="AH14061">
        <v>300000</v>
      </c>
    </row>
    <row r="14062" spans="1:35">
      <c r="A14062" t="s">
        <v>13898</v>
      </c>
      <c r="B14062" t="s">
        <v>785</v>
      </c>
      <c r="C14062">
        <v>35713</v>
      </c>
      <c r="D14062" t="s">
        <v>5</v>
      </c>
      <c r="E14062" t="s">
        <v>25</v>
      </c>
      <c r="F14062">
        <v>2019</v>
      </c>
      <c r="G14062" s="5" t="s">
        <v>15264</v>
      </c>
      <c r="I14062">
        <v>1000</v>
      </c>
      <c r="J14062">
        <v>90000</v>
      </c>
      <c r="K14062">
        <v>91000</v>
      </c>
      <c r="N14062">
        <v>91000</v>
      </c>
      <c r="AD14062">
        <v>1338000</v>
      </c>
      <c r="AE14062">
        <v>1021000</v>
      </c>
      <c r="AF14062">
        <v>289000</v>
      </c>
      <c r="AH14062">
        <v>1336000</v>
      </c>
      <c r="AI14062">
        <v>91000</v>
      </c>
    </row>
    <row r="14063" spans="1:35">
      <c r="A14063" t="s">
        <v>13899</v>
      </c>
      <c r="B14063" t="s">
        <v>787</v>
      </c>
      <c r="C14063">
        <v>40583</v>
      </c>
      <c r="D14063" t="s">
        <v>5</v>
      </c>
      <c r="E14063" t="s">
        <v>6</v>
      </c>
      <c r="F14063">
        <v>2019</v>
      </c>
      <c r="G14063" s="5" t="s">
        <v>15264</v>
      </c>
      <c r="I14063">
        <v>123000</v>
      </c>
      <c r="J14063">
        <v>935000</v>
      </c>
      <c r="K14063">
        <v>1036000</v>
      </c>
      <c r="N14063">
        <v>1116000</v>
      </c>
      <c r="AD14063">
        <v>9355000</v>
      </c>
      <c r="AE14063">
        <v>7231000</v>
      </c>
      <c r="AF14063">
        <v>1982000</v>
      </c>
      <c r="AH14063">
        <v>9536000</v>
      </c>
      <c r="AI14063">
        <v>978000</v>
      </c>
    </row>
    <row r="14064" spans="1:35">
      <c r="A14064" t="s">
        <v>13900</v>
      </c>
      <c r="B14064" t="s">
        <v>789</v>
      </c>
      <c r="C14064">
        <v>42551</v>
      </c>
      <c r="D14064" t="s">
        <v>5</v>
      </c>
      <c r="E14064" t="s">
        <v>6</v>
      </c>
      <c r="F14064">
        <v>2019</v>
      </c>
      <c r="G14064" s="5" t="s">
        <v>15264</v>
      </c>
      <c r="I14064">
        <v>10000</v>
      </c>
      <c r="K14064">
        <v>10000</v>
      </c>
      <c r="N14064">
        <v>10000</v>
      </c>
    </row>
    <row r="14065" spans="1:35">
      <c r="A14065" t="s">
        <v>13901</v>
      </c>
      <c r="B14065" t="s">
        <v>791</v>
      </c>
      <c r="C14065">
        <v>43823</v>
      </c>
      <c r="D14065" t="s">
        <v>5</v>
      </c>
      <c r="E14065" t="s">
        <v>6</v>
      </c>
      <c r="F14065">
        <v>2019</v>
      </c>
      <c r="G14065" s="5" t="s">
        <v>15263</v>
      </c>
    </row>
    <row r="14066" spans="1:35">
      <c r="A14066" t="s">
        <v>13902</v>
      </c>
      <c r="B14066" t="s">
        <v>793</v>
      </c>
      <c r="C14066">
        <v>43535</v>
      </c>
      <c r="D14066" t="s">
        <v>5</v>
      </c>
      <c r="E14066" t="s">
        <v>6</v>
      </c>
      <c r="F14066">
        <v>2019</v>
      </c>
      <c r="G14066" s="5" t="s">
        <v>15264</v>
      </c>
      <c r="I14066">
        <v>10000</v>
      </c>
      <c r="N14066">
        <v>10000</v>
      </c>
    </row>
    <row r="14067" spans="1:35">
      <c r="A14067" t="s">
        <v>13903</v>
      </c>
      <c r="B14067" t="s">
        <v>795</v>
      </c>
      <c r="C14067">
        <v>44057</v>
      </c>
      <c r="D14067" t="s">
        <v>5</v>
      </c>
      <c r="E14067" t="s">
        <v>6</v>
      </c>
      <c r="F14067">
        <v>2019</v>
      </c>
      <c r="G14067" s="5" t="s">
        <v>15263</v>
      </c>
    </row>
    <row r="14068" spans="1:35">
      <c r="A14068" t="s">
        <v>13904</v>
      </c>
      <c r="B14068" t="s">
        <v>797</v>
      </c>
      <c r="C14068">
        <v>39833</v>
      </c>
      <c r="D14068" t="s">
        <v>5</v>
      </c>
      <c r="E14068" t="s">
        <v>6</v>
      </c>
      <c r="F14068">
        <v>2019</v>
      </c>
      <c r="G14068" s="5" t="s">
        <v>15264</v>
      </c>
      <c r="AD14068">
        <v>2000</v>
      </c>
      <c r="AH14068">
        <v>2000</v>
      </c>
    </row>
    <row r="14069" spans="1:35">
      <c r="A14069" t="s">
        <v>13905</v>
      </c>
      <c r="B14069" t="s">
        <v>799</v>
      </c>
      <c r="C14069">
        <v>37078</v>
      </c>
      <c r="D14069" t="s">
        <v>5</v>
      </c>
      <c r="E14069" t="s">
        <v>6</v>
      </c>
      <c r="F14069">
        <v>2019</v>
      </c>
      <c r="G14069" s="5" t="s">
        <v>15264</v>
      </c>
      <c r="J14069">
        <v>28000</v>
      </c>
      <c r="M14069">
        <v>3000</v>
      </c>
      <c r="N14069">
        <v>28000</v>
      </c>
      <c r="AF14069">
        <v>3000</v>
      </c>
      <c r="AH14069">
        <v>3000</v>
      </c>
      <c r="AI14069">
        <v>25000</v>
      </c>
    </row>
    <row r="14070" spans="1:35">
      <c r="A14070" t="s">
        <v>13906</v>
      </c>
      <c r="B14070" t="s">
        <v>801</v>
      </c>
      <c r="C14070">
        <v>43348</v>
      </c>
      <c r="D14070" t="s">
        <v>5</v>
      </c>
      <c r="E14070" t="s">
        <v>6</v>
      </c>
      <c r="F14070">
        <v>2019</v>
      </c>
      <c r="G14070" s="5" t="s">
        <v>15264</v>
      </c>
      <c r="I14070">
        <v>84000</v>
      </c>
      <c r="J14070">
        <v>259000</v>
      </c>
      <c r="K14070">
        <v>489000</v>
      </c>
      <c r="M14070">
        <v>53000</v>
      </c>
      <c r="N14070">
        <v>582000</v>
      </c>
      <c r="O14070">
        <v>1288000</v>
      </c>
      <c r="P14070">
        <v>769000</v>
      </c>
      <c r="Q14070">
        <v>519000</v>
      </c>
      <c r="S14070">
        <v>154000</v>
      </c>
      <c r="T14070">
        <v>365000</v>
      </c>
      <c r="X14070">
        <v>15000</v>
      </c>
      <c r="Y14070">
        <v>17000</v>
      </c>
      <c r="Z14070">
        <v>363000</v>
      </c>
      <c r="AB14070">
        <v>324000</v>
      </c>
      <c r="AC14070">
        <v>325000</v>
      </c>
      <c r="AD14070">
        <v>887000</v>
      </c>
      <c r="AE14070">
        <v>296000</v>
      </c>
      <c r="AF14070">
        <v>62000</v>
      </c>
      <c r="AG14070">
        <v>243000</v>
      </c>
      <c r="AH14070">
        <v>610000</v>
      </c>
      <c r="AI14070">
        <v>279000</v>
      </c>
    </row>
    <row r="14071" spans="1:35">
      <c r="A14071" t="s">
        <v>13907</v>
      </c>
      <c r="B14071" t="s">
        <v>803</v>
      </c>
      <c r="C14071">
        <v>44180</v>
      </c>
      <c r="D14071" t="s">
        <v>5</v>
      </c>
      <c r="E14071" t="s">
        <v>6</v>
      </c>
      <c r="F14071">
        <v>2019</v>
      </c>
      <c r="G14071" s="5" t="s">
        <v>15263</v>
      </c>
    </row>
    <row r="14072" spans="1:35">
      <c r="A14072" t="s">
        <v>13908</v>
      </c>
      <c r="B14072" t="s">
        <v>805</v>
      </c>
      <c r="C14072">
        <v>41338</v>
      </c>
      <c r="D14072" t="s">
        <v>5</v>
      </c>
      <c r="E14072" t="s">
        <v>6</v>
      </c>
      <c r="F14072">
        <v>2019</v>
      </c>
      <c r="G14072" s="5" t="s">
        <v>15264</v>
      </c>
      <c r="AD14072">
        <v>4000</v>
      </c>
      <c r="AH14072">
        <v>4000</v>
      </c>
    </row>
    <row r="14073" spans="1:35">
      <c r="A14073" t="s">
        <v>13909</v>
      </c>
      <c r="B14073" t="s">
        <v>807</v>
      </c>
      <c r="C14073">
        <v>42502</v>
      </c>
      <c r="D14073" t="s">
        <v>5</v>
      </c>
      <c r="E14073" t="s">
        <v>6</v>
      </c>
      <c r="F14073">
        <v>2019</v>
      </c>
      <c r="G14073" s="5" t="s">
        <v>15264</v>
      </c>
      <c r="I14073">
        <v>240000</v>
      </c>
      <c r="J14073">
        <v>2195000</v>
      </c>
      <c r="K14073">
        <v>2182000</v>
      </c>
      <c r="M14073">
        <v>41000</v>
      </c>
      <c r="N14073">
        <v>2598000</v>
      </c>
      <c r="AD14073">
        <v>11095000</v>
      </c>
      <c r="AE14073">
        <v>9409000</v>
      </c>
      <c r="AF14073">
        <v>1244000</v>
      </c>
      <c r="AH14073">
        <v>10726000</v>
      </c>
      <c r="AI14073">
        <v>2182000</v>
      </c>
    </row>
    <row r="14074" spans="1:35">
      <c r="A14074" t="s">
        <v>13910</v>
      </c>
      <c r="B14074" t="s">
        <v>809</v>
      </c>
      <c r="C14074">
        <v>40330</v>
      </c>
      <c r="D14074" t="s">
        <v>5</v>
      </c>
      <c r="E14074" t="s">
        <v>25</v>
      </c>
      <c r="F14074">
        <v>2019</v>
      </c>
      <c r="G14074" s="5" t="s">
        <v>15264</v>
      </c>
      <c r="J14074">
        <v>1000</v>
      </c>
      <c r="M14074">
        <v>1000</v>
      </c>
      <c r="N14074">
        <v>1000</v>
      </c>
      <c r="AF14074">
        <v>2000</v>
      </c>
      <c r="AH14074">
        <v>2000</v>
      </c>
      <c r="AI14074">
        <v>1000</v>
      </c>
    </row>
    <row r="14075" spans="1:35">
      <c r="A14075" t="s">
        <v>13911</v>
      </c>
      <c r="B14075" t="s">
        <v>811</v>
      </c>
      <c r="C14075">
        <v>35379</v>
      </c>
      <c r="D14075" t="s">
        <v>5</v>
      </c>
      <c r="E14075" t="s">
        <v>6</v>
      </c>
      <c r="F14075">
        <v>2019</v>
      </c>
      <c r="G14075" s="5" t="s">
        <v>15264</v>
      </c>
      <c r="I14075">
        <v>21000</v>
      </c>
      <c r="J14075">
        <v>2000</v>
      </c>
      <c r="M14075">
        <v>21000</v>
      </c>
      <c r="N14075">
        <v>23000</v>
      </c>
      <c r="AD14075">
        <v>350000</v>
      </c>
      <c r="AF14075">
        <v>348000</v>
      </c>
      <c r="AH14075">
        <v>348000</v>
      </c>
      <c r="AI14075">
        <v>2000</v>
      </c>
    </row>
    <row r="14076" spans="1:35">
      <c r="A14076" t="s">
        <v>13912</v>
      </c>
      <c r="B14076" t="s">
        <v>813</v>
      </c>
      <c r="C14076">
        <v>38966</v>
      </c>
      <c r="D14076" t="s">
        <v>5</v>
      </c>
      <c r="E14076" t="s">
        <v>6</v>
      </c>
      <c r="F14076">
        <v>2019</v>
      </c>
      <c r="G14076" s="5" t="s">
        <v>15264</v>
      </c>
      <c r="I14076">
        <v>8000</v>
      </c>
      <c r="J14076">
        <v>1045000</v>
      </c>
      <c r="K14076">
        <v>1029000</v>
      </c>
      <c r="M14076">
        <v>4000</v>
      </c>
      <c r="N14076">
        <v>1141000</v>
      </c>
      <c r="V14076">
        <v>73000</v>
      </c>
      <c r="X14076">
        <v>500000</v>
      </c>
      <c r="Y14076">
        <v>480000</v>
      </c>
      <c r="Z14076">
        <v>93000</v>
      </c>
      <c r="AB14076">
        <v>71000</v>
      </c>
      <c r="AC14076">
        <v>72000</v>
      </c>
      <c r="AD14076">
        <v>5075000</v>
      </c>
      <c r="AE14076">
        <v>4105000</v>
      </c>
      <c r="AF14076">
        <v>624000</v>
      </c>
      <c r="AH14076">
        <v>4841000</v>
      </c>
      <c r="AI14076">
        <v>956000</v>
      </c>
    </row>
    <row r="14077" spans="1:35">
      <c r="A14077" t="s">
        <v>13913</v>
      </c>
      <c r="B14077" t="s">
        <v>815</v>
      </c>
      <c r="C14077">
        <v>42313</v>
      </c>
      <c r="D14077" t="s">
        <v>5</v>
      </c>
      <c r="E14077" t="s">
        <v>6</v>
      </c>
      <c r="F14077">
        <v>2019</v>
      </c>
      <c r="G14077" s="5" t="s">
        <v>15264</v>
      </c>
      <c r="I14077">
        <v>1764000</v>
      </c>
      <c r="J14077">
        <v>8932000</v>
      </c>
      <c r="K14077">
        <v>16282000</v>
      </c>
      <c r="M14077">
        <v>1782000</v>
      </c>
      <c r="N14077">
        <v>18431000</v>
      </c>
      <c r="O14077">
        <v>7148000</v>
      </c>
      <c r="P14077">
        <v>2966000</v>
      </c>
      <c r="Q14077">
        <v>4182000</v>
      </c>
      <c r="S14077">
        <v>2743000</v>
      </c>
      <c r="T14077">
        <v>1439000</v>
      </c>
      <c r="V14077">
        <v>1000</v>
      </c>
      <c r="X14077">
        <v>1487000</v>
      </c>
      <c r="Y14077">
        <v>225000</v>
      </c>
      <c r="Z14077">
        <v>2702000</v>
      </c>
      <c r="AB14077">
        <v>2405000</v>
      </c>
      <c r="AC14077">
        <v>2405000</v>
      </c>
      <c r="AD14077">
        <v>24276000</v>
      </c>
      <c r="AE14077">
        <v>26544000</v>
      </c>
      <c r="AF14077">
        <v>3477000</v>
      </c>
      <c r="AG14077">
        <v>703000</v>
      </c>
      <c r="AH14077">
        <v>30724000</v>
      </c>
      <c r="AI14077">
        <v>14253000</v>
      </c>
    </row>
    <row r="14078" spans="1:35">
      <c r="A14078" t="s">
        <v>13914</v>
      </c>
      <c r="B14078" t="s">
        <v>817</v>
      </c>
      <c r="C14078">
        <v>36005</v>
      </c>
      <c r="D14078" t="s">
        <v>5</v>
      </c>
      <c r="E14078" t="s">
        <v>6</v>
      </c>
      <c r="F14078">
        <v>2019</v>
      </c>
      <c r="G14078" s="5" t="s">
        <v>15264</v>
      </c>
      <c r="I14078">
        <v>34000</v>
      </c>
      <c r="J14078">
        <v>5000</v>
      </c>
      <c r="K14078">
        <v>257000</v>
      </c>
      <c r="M14078">
        <v>926000</v>
      </c>
      <c r="N14078">
        <v>3739000</v>
      </c>
      <c r="AI14078">
        <v>-3098000</v>
      </c>
    </row>
    <row r="14079" spans="1:35">
      <c r="A14079" t="s">
        <v>13915</v>
      </c>
      <c r="B14079" t="s">
        <v>819</v>
      </c>
      <c r="C14079">
        <v>43878</v>
      </c>
      <c r="D14079" t="s">
        <v>5</v>
      </c>
      <c r="E14079" t="s">
        <v>6</v>
      </c>
      <c r="F14079">
        <v>2019</v>
      </c>
      <c r="G14079" s="5" t="s">
        <v>15263</v>
      </c>
    </row>
    <row r="14080" spans="1:35">
      <c r="A14080" t="s">
        <v>13916</v>
      </c>
      <c r="B14080" t="s">
        <v>821</v>
      </c>
      <c r="C14080">
        <v>39773</v>
      </c>
      <c r="D14080" t="s">
        <v>5</v>
      </c>
      <c r="E14080" t="s">
        <v>6</v>
      </c>
      <c r="F14080">
        <v>2019</v>
      </c>
      <c r="G14080" s="5" t="s">
        <v>15264</v>
      </c>
      <c r="I14080">
        <v>34344000</v>
      </c>
      <c r="J14080">
        <v>686000</v>
      </c>
      <c r="K14080">
        <v>34814000</v>
      </c>
      <c r="M14080">
        <v>2000</v>
      </c>
      <c r="N14080">
        <v>35071000</v>
      </c>
      <c r="AD14080">
        <v>95609000</v>
      </c>
      <c r="AE14080">
        <v>65266000</v>
      </c>
      <c r="AF14080">
        <v>2141000</v>
      </c>
      <c r="AH14080">
        <v>67950000</v>
      </c>
      <c r="AI14080">
        <v>34773000</v>
      </c>
    </row>
    <row r="14081" spans="1:35">
      <c r="A14081" t="s">
        <v>13917</v>
      </c>
      <c r="B14081" t="s">
        <v>823</v>
      </c>
      <c r="C14081">
        <v>44111</v>
      </c>
      <c r="D14081" t="s">
        <v>5</v>
      </c>
      <c r="E14081" t="s">
        <v>6</v>
      </c>
      <c r="F14081">
        <v>2019</v>
      </c>
      <c r="G14081" s="5" t="s">
        <v>15263</v>
      </c>
    </row>
    <row r="14082" spans="1:35">
      <c r="A14082" t="s">
        <v>13918</v>
      </c>
      <c r="B14082" t="s">
        <v>825</v>
      </c>
      <c r="C14082">
        <v>41249</v>
      </c>
      <c r="D14082" t="s">
        <v>5</v>
      </c>
      <c r="E14082" t="s">
        <v>6</v>
      </c>
      <c r="F14082">
        <v>2019</v>
      </c>
      <c r="G14082" s="5" t="s">
        <v>15264</v>
      </c>
      <c r="I14082">
        <v>4782000</v>
      </c>
      <c r="J14082">
        <v>18011000</v>
      </c>
      <c r="K14082">
        <v>24059000</v>
      </c>
      <c r="M14082">
        <v>137000</v>
      </c>
      <c r="N14082">
        <v>25423000</v>
      </c>
      <c r="O14082">
        <v>31000</v>
      </c>
      <c r="P14082">
        <v>32000</v>
      </c>
      <c r="Q14082">
        <v>-1000</v>
      </c>
      <c r="T14082">
        <v>-1000</v>
      </c>
      <c r="X14082">
        <v>109000</v>
      </c>
      <c r="Y14082">
        <v>257000</v>
      </c>
      <c r="Z14082">
        <v>-149000</v>
      </c>
      <c r="AB14082">
        <v>-162000</v>
      </c>
      <c r="AD14082">
        <v>52544000</v>
      </c>
      <c r="AE14082">
        <v>43792000</v>
      </c>
      <c r="AF14082">
        <v>4508000</v>
      </c>
      <c r="AG14082">
        <v>176000</v>
      </c>
      <c r="AH14082">
        <v>48591000</v>
      </c>
      <c r="AI14082">
        <v>21788000</v>
      </c>
    </row>
    <row r="14083" spans="1:35">
      <c r="A14083" t="s">
        <v>13919</v>
      </c>
      <c r="B14083" t="s">
        <v>827</v>
      </c>
      <c r="C14083">
        <v>43244</v>
      </c>
      <c r="D14083" t="s">
        <v>5</v>
      </c>
      <c r="E14083" t="s">
        <v>6</v>
      </c>
      <c r="F14083">
        <v>2019</v>
      </c>
      <c r="G14083" s="5" t="s">
        <v>15264</v>
      </c>
      <c r="J14083">
        <v>54000</v>
      </c>
      <c r="K14083">
        <v>54000</v>
      </c>
      <c r="N14083">
        <v>54000</v>
      </c>
      <c r="AD14083">
        <v>88000</v>
      </c>
      <c r="AE14083">
        <v>34000</v>
      </c>
      <c r="AH14083">
        <v>34000</v>
      </c>
      <c r="AI14083">
        <v>54000</v>
      </c>
    </row>
    <row r="14084" spans="1:35">
      <c r="A14084" t="s">
        <v>13920</v>
      </c>
      <c r="B14084" t="s">
        <v>829</v>
      </c>
      <c r="C14084">
        <v>38398</v>
      </c>
      <c r="D14084" t="s">
        <v>5</v>
      </c>
      <c r="E14084" t="s">
        <v>25</v>
      </c>
      <c r="F14084">
        <v>2019</v>
      </c>
      <c r="G14084" s="5" t="s">
        <v>15264</v>
      </c>
      <c r="I14084">
        <v>2804000</v>
      </c>
      <c r="J14084">
        <v>475000</v>
      </c>
      <c r="M14084">
        <v>288000</v>
      </c>
      <c r="N14084">
        <v>5140000</v>
      </c>
      <c r="O14084">
        <v>1118000</v>
      </c>
      <c r="P14084">
        <v>480000</v>
      </c>
      <c r="T14084">
        <v>638000</v>
      </c>
      <c r="Y14084">
        <v>16000</v>
      </c>
      <c r="Z14084">
        <v>622000</v>
      </c>
      <c r="AA14084">
        <v>34000</v>
      </c>
      <c r="AB14084">
        <v>588000</v>
      </c>
      <c r="AC14084">
        <v>605000</v>
      </c>
      <c r="AD14084">
        <v>1589000</v>
      </c>
      <c r="AF14084">
        <v>966000</v>
      </c>
      <c r="AH14084">
        <v>982000</v>
      </c>
      <c r="AI14084">
        <v>4851000</v>
      </c>
    </row>
    <row r="14085" spans="1:35">
      <c r="A14085" t="s">
        <v>13921</v>
      </c>
      <c r="B14085" t="s">
        <v>831</v>
      </c>
      <c r="C14085">
        <v>43754</v>
      </c>
      <c r="D14085" t="s">
        <v>5</v>
      </c>
      <c r="E14085" t="s">
        <v>6</v>
      </c>
      <c r="F14085">
        <v>2019</v>
      </c>
      <c r="G14085" s="5" t="s">
        <v>15264</v>
      </c>
      <c r="I14085">
        <v>100000</v>
      </c>
      <c r="K14085">
        <v>100000</v>
      </c>
      <c r="N14085">
        <v>100000</v>
      </c>
    </row>
    <row r="14086" spans="1:35">
      <c r="A14086" t="s">
        <v>13922</v>
      </c>
      <c r="B14086" t="s">
        <v>833</v>
      </c>
      <c r="C14086">
        <v>41033</v>
      </c>
      <c r="D14086" t="s">
        <v>5</v>
      </c>
      <c r="E14086" t="s">
        <v>6</v>
      </c>
      <c r="F14086">
        <v>2019</v>
      </c>
      <c r="G14086" s="5" t="s">
        <v>15264</v>
      </c>
      <c r="I14086">
        <v>8948000</v>
      </c>
      <c r="J14086">
        <v>43576000</v>
      </c>
      <c r="K14086">
        <v>66557000</v>
      </c>
      <c r="M14086">
        <v>6924000</v>
      </c>
      <c r="N14086">
        <v>74080000</v>
      </c>
      <c r="V14086">
        <v>1832000</v>
      </c>
      <c r="X14086">
        <v>2496000</v>
      </c>
      <c r="Y14086">
        <v>3174000</v>
      </c>
      <c r="Z14086">
        <v>1154000</v>
      </c>
      <c r="AA14086">
        <v>-144000</v>
      </c>
      <c r="AB14086">
        <v>1010000</v>
      </c>
      <c r="AC14086">
        <v>1010000</v>
      </c>
      <c r="AD14086">
        <v>86127000</v>
      </c>
      <c r="AE14086">
        <v>78010000</v>
      </c>
      <c r="AF14086">
        <v>10652000</v>
      </c>
      <c r="AG14086">
        <v>68000</v>
      </c>
      <c r="AH14086">
        <v>90719000</v>
      </c>
      <c r="AI14086">
        <v>45415000</v>
      </c>
    </row>
    <row r="14087" spans="1:35">
      <c r="A14087" t="s">
        <v>13923</v>
      </c>
      <c r="B14087" t="s">
        <v>835</v>
      </c>
      <c r="C14087">
        <v>43279</v>
      </c>
      <c r="D14087" t="s">
        <v>5</v>
      </c>
      <c r="E14087" t="s">
        <v>6</v>
      </c>
      <c r="F14087">
        <v>2019</v>
      </c>
      <c r="G14087" s="5" t="s">
        <v>15264</v>
      </c>
      <c r="K14087">
        <v>10000</v>
      </c>
      <c r="N14087">
        <v>10000</v>
      </c>
    </row>
    <row r="14088" spans="1:35">
      <c r="A14088" t="s">
        <v>9872</v>
      </c>
      <c r="B14088" t="s">
        <v>837</v>
      </c>
      <c r="C14088">
        <v>37671</v>
      </c>
      <c r="D14088" t="s">
        <v>5</v>
      </c>
      <c r="E14088" t="s">
        <v>6</v>
      </c>
      <c r="F14088">
        <v>2019</v>
      </c>
      <c r="G14088" s="5" t="s">
        <v>15263</v>
      </c>
    </row>
    <row r="14089" spans="1:35">
      <c r="A14089" t="s">
        <v>13924</v>
      </c>
      <c r="B14089" t="s">
        <v>839</v>
      </c>
      <c r="C14089">
        <v>41423</v>
      </c>
      <c r="D14089" t="s">
        <v>5</v>
      </c>
      <c r="E14089" t="s">
        <v>6</v>
      </c>
      <c r="F14089">
        <v>2019</v>
      </c>
      <c r="G14089" s="5" t="s">
        <v>15264</v>
      </c>
      <c r="I14089">
        <v>2323000</v>
      </c>
      <c r="J14089">
        <v>5583000</v>
      </c>
      <c r="K14089">
        <v>28698000</v>
      </c>
      <c r="M14089">
        <v>311000</v>
      </c>
      <c r="N14089">
        <v>29395000</v>
      </c>
      <c r="X14089">
        <v>190000</v>
      </c>
      <c r="Y14089">
        <v>101000</v>
      </c>
      <c r="Z14089">
        <v>89000</v>
      </c>
      <c r="AB14089">
        <v>79000</v>
      </c>
      <c r="AD14089">
        <v>53798000</v>
      </c>
      <c r="AE14089">
        <v>48472000</v>
      </c>
      <c r="AF14089">
        <v>6720000</v>
      </c>
      <c r="AG14089">
        <v>4653000</v>
      </c>
      <c r="AH14089">
        <v>59860000</v>
      </c>
      <c r="AI14089">
        <v>7370000</v>
      </c>
    </row>
    <row r="14090" spans="1:35">
      <c r="A14090" t="s">
        <v>9881</v>
      </c>
      <c r="B14090" t="s">
        <v>841</v>
      </c>
      <c r="C14090">
        <v>42478</v>
      </c>
      <c r="D14090" t="s">
        <v>5</v>
      </c>
      <c r="E14090" t="s">
        <v>6</v>
      </c>
      <c r="F14090">
        <v>2019</v>
      </c>
      <c r="G14090" s="5" t="s">
        <v>15264</v>
      </c>
      <c r="J14090">
        <v>5000</v>
      </c>
      <c r="N14090">
        <v>2471000</v>
      </c>
      <c r="O14090">
        <v>105000</v>
      </c>
      <c r="P14090">
        <v>100000</v>
      </c>
      <c r="T14090">
        <v>5000</v>
      </c>
      <c r="Z14090">
        <v>5000</v>
      </c>
      <c r="AB14090">
        <v>5000</v>
      </c>
      <c r="AD14090">
        <v>2576000</v>
      </c>
      <c r="AE14090">
        <v>2471000</v>
      </c>
      <c r="AF14090">
        <v>100000</v>
      </c>
      <c r="AH14090">
        <v>2571000</v>
      </c>
      <c r="AI14090">
        <v>5000</v>
      </c>
    </row>
    <row r="14091" spans="1:35">
      <c r="A14091" t="s">
        <v>13925</v>
      </c>
      <c r="B14091" t="s">
        <v>843</v>
      </c>
      <c r="C14091">
        <v>41089</v>
      </c>
      <c r="D14091" t="s">
        <v>5</v>
      </c>
      <c r="E14091" t="s">
        <v>6</v>
      </c>
      <c r="F14091">
        <v>2019</v>
      </c>
      <c r="G14091" s="5" t="s">
        <v>15264</v>
      </c>
      <c r="AH14091">
        <v>199000</v>
      </c>
    </row>
    <row r="14092" spans="1:35">
      <c r="A14092" t="s">
        <v>13926</v>
      </c>
      <c r="B14092" t="s">
        <v>845</v>
      </c>
      <c r="C14092">
        <v>36489</v>
      </c>
      <c r="D14092" t="s">
        <v>5</v>
      </c>
      <c r="E14092" t="s">
        <v>25</v>
      </c>
      <c r="F14092">
        <v>2019</v>
      </c>
      <c r="G14092" s="5" t="s">
        <v>15264</v>
      </c>
      <c r="I14092">
        <v>151015000</v>
      </c>
      <c r="J14092">
        <v>49000</v>
      </c>
      <c r="L14092">
        <v>74426000</v>
      </c>
      <c r="M14092">
        <v>242412000</v>
      </c>
      <c r="N14092">
        <v>1144738000</v>
      </c>
      <c r="X14092">
        <v>43000</v>
      </c>
      <c r="Y14092">
        <v>43000</v>
      </c>
    </row>
    <row r="14093" spans="1:35">
      <c r="A14093" t="s">
        <v>13927</v>
      </c>
      <c r="B14093" t="s">
        <v>847</v>
      </c>
      <c r="C14093">
        <v>44053</v>
      </c>
      <c r="D14093" t="s">
        <v>5</v>
      </c>
      <c r="E14093" t="s">
        <v>6</v>
      </c>
      <c r="F14093">
        <v>2019</v>
      </c>
      <c r="G14093" s="5" t="s">
        <v>15263</v>
      </c>
    </row>
    <row r="14094" spans="1:35">
      <c r="A14094" t="s">
        <v>13928</v>
      </c>
      <c r="B14094" t="s">
        <v>849</v>
      </c>
      <c r="C14094">
        <v>35740</v>
      </c>
      <c r="D14094" t="s">
        <v>5</v>
      </c>
      <c r="E14094" t="s">
        <v>25</v>
      </c>
      <c r="F14094">
        <v>2019</v>
      </c>
      <c r="G14094" s="5" t="s">
        <v>15264</v>
      </c>
      <c r="J14094">
        <v>173000</v>
      </c>
      <c r="M14094">
        <v>70000</v>
      </c>
      <c r="N14094">
        <v>173000</v>
      </c>
      <c r="AD14094">
        <v>2595000</v>
      </c>
      <c r="AE14094">
        <v>1800000</v>
      </c>
      <c r="AF14094">
        <v>583000</v>
      </c>
      <c r="AH14094">
        <v>2494000</v>
      </c>
      <c r="AI14094">
        <v>103000</v>
      </c>
    </row>
    <row r="14095" spans="1:35">
      <c r="A14095" t="s">
        <v>13929</v>
      </c>
      <c r="B14095" t="s">
        <v>851</v>
      </c>
      <c r="C14095">
        <v>43343</v>
      </c>
      <c r="D14095" t="s">
        <v>5</v>
      </c>
      <c r="E14095" t="s">
        <v>6</v>
      </c>
      <c r="F14095">
        <v>2019</v>
      </c>
      <c r="G14095" s="5" t="s">
        <v>15264</v>
      </c>
      <c r="J14095">
        <v>3000</v>
      </c>
      <c r="K14095">
        <v>3000</v>
      </c>
      <c r="N14095">
        <v>3000</v>
      </c>
      <c r="X14095">
        <v>3000</v>
      </c>
      <c r="Z14095">
        <v>3000</v>
      </c>
      <c r="AB14095">
        <v>2000</v>
      </c>
      <c r="AD14095">
        <v>2414000</v>
      </c>
      <c r="AF14095">
        <v>2451000</v>
      </c>
      <c r="AH14095">
        <v>2544000</v>
      </c>
      <c r="AI14095">
        <v>3000</v>
      </c>
    </row>
    <row r="14096" spans="1:35">
      <c r="A14096" t="s">
        <v>13930</v>
      </c>
      <c r="B14096" t="s">
        <v>853</v>
      </c>
      <c r="C14096">
        <v>42767</v>
      </c>
      <c r="D14096" t="s">
        <v>5</v>
      </c>
      <c r="E14096" t="s">
        <v>6</v>
      </c>
      <c r="F14096">
        <v>2019</v>
      </c>
      <c r="G14096" s="5" t="s">
        <v>15263</v>
      </c>
    </row>
    <row r="14097" spans="1:35">
      <c r="A14097" t="s">
        <v>13931</v>
      </c>
      <c r="B14097" t="s">
        <v>855</v>
      </c>
      <c r="C14097">
        <v>37412</v>
      </c>
      <c r="D14097" t="s">
        <v>5</v>
      </c>
      <c r="E14097" t="s">
        <v>6</v>
      </c>
      <c r="F14097">
        <v>2019</v>
      </c>
      <c r="G14097" s="5" t="s">
        <v>15264</v>
      </c>
      <c r="I14097">
        <v>50000</v>
      </c>
      <c r="J14097">
        <v>338000</v>
      </c>
      <c r="K14097">
        <v>384000</v>
      </c>
      <c r="M14097">
        <v>5000</v>
      </c>
      <c r="N14097">
        <v>389000</v>
      </c>
      <c r="AD14097">
        <v>1123000</v>
      </c>
      <c r="AE14097">
        <v>797000</v>
      </c>
      <c r="AH14097">
        <v>812000</v>
      </c>
      <c r="AI14097">
        <v>384000</v>
      </c>
    </row>
    <row r="14098" spans="1:35">
      <c r="A14098" t="s">
        <v>13932</v>
      </c>
      <c r="B14098" t="s">
        <v>857</v>
      </c>
      <c r="C14098">
        <v>36096</v>
      </c>
      <c r="D14098" t="s">
        <v>5</v>
      </c>
      <c r="E14098" t="s">
        <v>6</v>
      </c>
      <c r="F14098">
        <v>2019</v>
      </c>
      <c r="G14098" s="5" t="s">
        <v>15263</v>
      </c>
    </row>
    <row r="14099" spans="1:35">
      <c r="A14099" t="s">
        <v>13933</v>
      </c>
      <c r="B14099" t="s">
        <v>859</v>
      </c>
      <c r="C14099">
        <v>42452</v>
      </c>
      <c r="D14099" t="s">
        <v>5</v>
      </c>
      <c r="E14099" t="s">
        <v>6</v>
      </c>
      <c r="F14099">
        <v>2019</v>
      </c>
      <c r="G14099" s="5" t="s">
        <v>15264</v>
      </c>
      <c r="I14099">
        <v>12000</v>
      </c>
      <c r="J14099">
        <v>834000</v>
      </c>
      <c r="K14099">
        <v>38000</v>
      </c>
      <c r="N14099">
        <v>847000</v>
      </c>
      <c r="S14099">
        <v>5000</v>
      </c>
      <c r="T14099">
        <v>-5000</v>
      </c>
      <c r="X14099">
        <v>100000</v>
      </c>
      <c r="Y14099">
        <v>22000</v>
      </c>
      <c r="Z14099">
        <v>73000</v>
      </c>
      <c r="AB14099">
        <v>73000</v>
      </c>
    </row>
    <row r="14100" spans="1:35">
      <c r="A14100" t="s">
        <v>13934</v>
      </c>
      <c r="B14100" t="s">
        <v>861</v>
      </c>
      <c r="C14100">
        <v>36203</v>
      </c>
      <c r="D14100" t="s">
        <v>5</v>
      </c>
      <c r="E14100" t="s">
        <v>6</v>
      </c>
      <c r="F14100">
        <v>2019</v>
      </c>
      <c r="G14100" s="5" t="s">
        <v>15264</v>
      </c>
      <c r="K14100">
        <v>10000</v>
      </c>
      <c r="N14100">
        <v>10000</v>
      </c>
    </row>
    <row r="14101" spans="1:35">
      <c r="A14101" t="s">
        <v>13935</v>
      </c>
      <c r="B14101" t="s">
        <v>863</v>
      </c>
      <c r="C14101">
        <v>42943</v>
      </c>
      <c r="D14101" t="s">
        <v>5</v>
      </c>
      <c r="E14101" t="s">
        <v>6</v>
      </c>
      <c r="F14101">
        <v>2019</v>
      </c>
      <c r="G14101" s="5" t="s">
        <v>15264</v>
      </c>
      <c r="I14101">
        <v>12000</v>
      </c>
      <c r="J14101">
        <v>13000</v>
      </c>
      <c r="L14101">
        <v>112000</v>
      </c>
      <c r="N14101">
        <v>25000</v>
      </c>
    </row>
    <row r="14102" spans="1:35">
      <c r="A14102" t="s">
        <v>13936</v>
      </c>
      <c r="B14102" t="s">
        <v>865</v>
      </c>
      <c r="C14102">
        <v>44077</v>
      </c>
      <c r="D14102" t="s">
        <v>5</v>
      </c>
      <c r="E14102" t="s">
        <v>6</v>
      </c>
      <c r="F14102">
        <v>2019</v>
      </c>
      <c r="G14102" s="5" t="s">
        <v>15263</v>
      </c>
    </row>
    <row r="14103" spans="1:35">
      <c r="A14103" t="s">
        <v>13937</v>
      </c>
      <c r="B14103" t="s">
        <v>867</v>
      </c>
      <c r="C14103">
        <v>43515</v>
      </c>
      <c r="D14103" t="s">
        <v>5</v>
      </c>
      <c r="E14103" t="s">
        <v>6</v>
      </c>
      <c r="F14103">
        <v>2019</v>
      </c>
      <c r="G14103" s="5" t="s">
        <v>15264</v>
      </c>
      <c r="I14103">
        <v>47000</v>
      </c>
      <c r="J14103">
        <v>154000</v>
      </c>
      <c r="K14103">
        <v>110000</v>
      </c>
      <c r="N14103">
        <v>201000</v>
      </c>
      <c r="AD14103">
        <v>1704000</v>
      </c>
      <c r="AE14103">
        <v>838000</v>
      </c>
      <c r="AF14103">
        <v>752000</v>
      </c>
      <c r="AH14103">
        <v>1594000</v>
      </c>
      <c r="AI14103">
        <v>110000</v>
      </c>
    </row>
    <row r="14104" spans="1:35">
      <c r="A14104" t="s">
        <v>13938</v>
      </c>
      <c r="B14104" t="s">
        <v>869</v>
      </c>
      <c r="C14104">
        <v>40589</v>
      </c>
      <c r="D14104" t="s">
        <v>5</v>
      </c>
      <c r="E14104" t="s">
        <v>25</v>
      </c>
      <c r="F14104">
        <v>2019</v>
      </c>
      <c r="G14104" s="5" t="s">
        <v>15264</v>
      </c>
      <c r="I14104">
        <v>931000</v>
      </c>
      <c r="J14104">
        <v>861000</v>
      </c>
      <c r="L14104">
        <v>100000</v>
      </c>
      <c r="M14104">
        <v>1417000</v>
      </c>
      <c r="N14104">
        <v>1837000</v>
      </c>
      <c r="AD14104">
        <v>982000</v>
      </c>
      <c r="AE14104">
        <v>170000</v>
      </c>
      <c r="AH14104">
        <v>170000</v>
      </c>
      <c r="AI14104">
        <v>2469000</v>
      </c>
    </row>
    <row r="14105" spans="1:35">
      <c r="A14105" t="s">
        <v>13939</v>
      </c>
      <c r="B14105" t="s">
        <v>871</v>
      </c>
      <c r="C14105">
        <v>36896</v>
      </c>
      <c r="D14105" t="s">
        <v>5</v>
      </c>
      <c r="E14105" t="s">
        <v>6</v>
      </c>
      <c r="F14105">
        <v>2019</v>
      </c>
      <c r="G14105" s="5" t="s">
        <v>15264</v>
      </c>
      <c r="I14105">
        <v>9000</v>
      </c>
      <c r="J14105">
        <v>15000</v>
      </c>
      <c r="M14105">
        <v>123000</v>
      </c>
      <c r="N14105">
        <v>24000</v>
      </c>
      <c r="Y14105">
        <v>24000</v>
      </c>
      <c r="Z14105">
        <v>-24000</v>
      </c>
      <c r="AB14105">
        <v>-24000</v>
      </c>
      <c r="AD14105">
        <v>840000</v>
      </c>
      <c r="AF14105">
        <v>891000</v>
      </c>
      <c r="AH14105">
        <v>891000</v>
      </c>
      <c r="AI14105">
        <v>9000</v>
      </c>
    </row>
    <row r="14106" spans="1:35">
      <c r="A14106" t="s">
        <v>13940</v>
      </c>
      <c r="B14106" t="s">
        <v>873</v>
      </c>
      <c r="C14106">
        <v>42921</v>
      </c>
      <c r="D14106" t="s">
        <v>5</v>
      </c>
      <c r="E14106" t="s">
        <v>6</v>
      </c>
      <c r="F14106">
        <v>2019</v>
      </c>
      <c r="G14106" s="5" t="s">
        <v>15264</v>
      </c>
      <c r="I14106">
        <v>1000</v>
      </c>
      <c r="J14106">
        <v>13000</v>
      </c>
      <c r="K14106">
        <v>-20000</v>
      </c>
      <c r="M14106">
        <v>43000</v>
      </c>
      <c r="N14106">
        <v>22000</v>
      </c>
      <c r="S14106">
        <v>4000</v>
      </c>
      <c r="T14106">
        <v>-4000</v>
      </c>
      <c r="Y14106">
        <v>26000</v>
      </c>
      <c r="Z14106">
        <v>-30000</v>
      </c>
      <c r="AB14106">
        <v>-30000</v>
      </c>
    </row>
    <row r="14107" spans="1:35">
      <c r="A14107" t="s">
        <v>13941</v>
      </c>
      <c r="B14107" t="s">
        <v>875</v>
      </c>
      <c r="C14107">
        <v>43098</v>
      </c>
      <c r="D14107" t="s">
        <v>5</v>
      </c>
      <c r="E14107" t="s">
        <v>6</v>
      </c>
      <c r="F14107">
        <v>2019</v>
      </c>
      <c r="G14107" s="5" t="s">
        <v>15263</v>
      </c>
    </row>
    <row r="14108" spans="1:35">
      <c r="A14108" t="s">
        <v>13942</v>
      </c>
      <c r="B14108" t="s">
        <v>877</v>
      </c>
      <c r="C14108">
        <v>40508</v>
      </c>
      <c r="D14108" t="s">
        <v>5</v>
      </c>
      <c r="E14108" t="s">
        <v>6</v>
      </c>
      <c r="F14108">
        <v>2019</v>
      </c>
      <c r="G14108" s="5" t="s">
        <v>15264</v>
      </c>
      <c r="AE14108">
        <v>52000</v>
      </c>
      <c r="AF14108">
        <v>1000</v>
      </c>
      <c r="AH14108">
        <v>53000</v>
      </c>
    </row>
    <row r="14109" spans="1:35">
      <c r="A14109" t="s">
        <v>13943</v>
      </c>
      <c r="B14109" t="s">
        <v>879</v>
      </c>
      <c r="C14109">
        <v>41246</v>
      </c>
      <c r="D14109" t="s">
        <v>5</v>
      </c>
      <c r="E14109" t="s">
        <v>6</v>
      </c>
      <c r="F14109">
        <v>2019</v>
      </c>
      <c r="G14109" s="5" t="s">
        <v>15264</v>
      </c>
      <c r="M14109">
        <v>2000</v>
      </c>
      <c r="N14109">
        <v>2000</v>
      </c>
    </row>
    <row r="14110" spans="1:35">
      <c r="A14110" t="s">
        <v>13944</v>
      </c>
      <c r="B14110" t="s">
        <v>881</v>
      </c>
      <c r="C14110">
        <v>39925</v>
      </c>
      <c r="D14110" t="s">
        <v>5</v>
      </c>
      <c r="E14110" t="s">
        <v>25</v>
      </c>
      <c r="F14110">
        <v>2019</v>
      </c>
      <c r="G14110" s="5" t="s">
        <v>15264</v>
      </c>
      <c r="I14110">
        <v>12000</v>
      </c>
      <c r="J14110">
        <v>2000</v>
      </c>
      <c r="K14110">
        <v>9000</v>
      </c>
      <c r="N14110">
        <v>14000</v>
      </c>
    </row>
    <row r="14111" spans="1:35">
      <c r="A14111" t="s">
        <v>13945</v>
      </c>
      <c r="B14111" t="s">
        <v>883</v>
      </c>
      <c r="C14111">
        <v>40658</v>
      </c>
      <c r="D14111" t="s">
        <v>5</v>
      </c>
      <c r="E14111" t="s">
        <v>6</v>
      </c>
      <c r="F14111">
        <v>2019</v>
      </c>
      <c r="G14111" s="5" t="s">
        <v>15264</v>
      </c>
      <c r="I14111">
        <v>2179000</v>
      </c>
      <c r="J14111">
        <v>81000</v>
      </c>
      <c r="K14111">
        <v>3494000</v>
      </c>
      <c r="M14111">
        <v>552000</v>
      </c>
      <c r="N14111">
        <v>5361000</v>
      </c>
      <c r="AC14111">
        <v>39000</v>
      </c>
      <c r="AD14111">
        <v>55919000</v>
      </c>
      <c r="AE14111">
        <v>44940000</v>
      </c>
      <c r="AF14111">
        <v>9568000</v>
      </c>
      <c r="AH14111">
        <v>54951000</v>
      </c>
      <c r="AI14111">
        <v>3393000</v>
      </c>
    </row>
    <row r="14112" spans="1:35">
      <c r="A14112" t="s">
        <v>13946</v>
      </c>
      <c r="B14112" t="s">
        <v>885</v>
      </c>
      <c r="C14112">
        <v>44005</v>
      </c>
      <c r="D14112" t="s">
        <v>5</v>
      </c>
      <c r="E14112" t="s">
        <v>6</v>
      </c>
      <c r="F14112">
        <v>2019</v>
      </c>
      <c r="G14112" s="5" t="s">
        <v>15263</v>
      </c>
    </row>
    <row r="14113" spans="1:35">
      <c r="A14113" t="s">
        <v>13947</v>
      </c>
      <c r="B14113" t="s">
        <v>887</v>
      </c>
      <c r="C14113">
        <v>37133</v>
      </c>
      <c r="D14113" t="s">
        <v>5</v>
      </c>
      <c r="E14113" t="s">
        <v>6</v>
      </c>
      <c r="F14113">
        <v>2019</v>
      </c>
      <c r="G14113" s="5" t="s">
        <v>15264</v>
      </c>
      <c r="I14113">
        <v>1416000</v>
      </c>
      <c r="J14113">
        <v>98000</v>
      </c>
      <c r="K14113">
        <v>2541000</v>
      </c>
      <c r="L14113">
        <v>28000</v>
      </c>
      <c r="N14113">
        <v>2569000</v>
      </c>
      <c r="AE14113">
        <v>671000</v>
      </c>
      <c r="AF14113">
        <v>12000</v>
      </c>
      <c r="AH14113">
        <v>683000</v>
      </c>
      <c r="AI14113">
        <v>2536000</v>
      </c>
    </row>
    <row r="14114" spans="1:35">
      <c r="A14114" t="s">
        <v>9917</v>
      </c>
      <c r="B14114" t="s">
        <v>889</v>
      </c>
      <c r="C14114">
        <v>38455</v>
      </c>
      <c r="D14114" t="s">
        <v>5</v>
      </c>
      <c r="E14114" t="s">
        <v>6</v>
      </c>
      <c r="F14114">
        <v>2019</v>
      </c>
      <c r="G14114" s="5" t="s">
        <v>15263</v>
      </c>
    </row>
    <row r="14115" spans="1:35">
      <c r="A14115" t="s">
        <v>13948</v>
      </c>
      <c r="B14115" t="s">
        <v>891</v>
      </c>
      <c r="C14115">
        <v>39584</v>
      </c>
      <c r="D14115" t="s">
        <v>5</v>
      </c>
      <c r="E14115" t="s">
        <v>6</v>
      </c>
      <c r="F14115">
        <v>2019</v>
      </c>
      <c r="G14115" s="5" t="s">
        <v>15263</v>
      </c>
    </row>
    <row r="14116" spans="1:35">
      <c r="A14116" t="s">
        <v>13949</v>
      </c>
      <c r="B14116" t="s">
        <v>893</v>
      </c>
      <c r="C14116">
        <v>44131</v>
      </c>
      <c r="D14116" t="s">
        <v>5</v>
      </c>
      <c r="E14116" t="s">
        <v>6</v>
      </c>
      <c r="F14116">
        <v>2019</v>
      </c>
      <c r="G14116" s="5" t="s">
        <v>15263</v>
      </c>
    </row>
    <row r="14117" spans="1:35">
      <c r="A14117" t="s">
        <v>13950</v>
      </c>
      <c r="B14117" t="s">
        <v>895</v>
      </c>
      <c r="C14117">
        <v>41043</v>
      </c>
      <c r="D14117" t="s">
        <v>5</v>
      </c>
      <c r="E14117" t="s">
        <v>6</v>
      </c>
      <c r="F14117">
        <v>2019</v>
      </c>
      <c r="G14117" s="5" t="s">
        <v>15264</v>
      </c>
      <c r="J14117">
        <v>94000</v>
      </c>
      <c r="L14117">
        <v>50000</v>
      </c>
      <c r="M14117">
        <v>188000</v>
      </c>
      <c r="N14117">
        <v>286000</v>
      </c>
      <c r="O14117">
        <v>1251000</v>
      </c>
      <c r="P14117">
        <v>997000</v>
      </c>
      <c r="T14117">
        <v>254000</v>
      </c>
      <c r="Z14117">
        <v>254000</v>
      </c>
      <c r="AA14117">
        <v>38000</v>
      </c>
      <c r="AB14117">
        <v>216000</v>
      </c>
      <c r="AC14117">
        <v>216000</v>
      </c>
      <c r="AD14117">
        <v>2406000</v>
      </c>
      <c r="AE14117">
        <v>2190000</v>
      </c>
      <c r="AF14117">
        <v>391000</v>
      </c>
      <c r="AH14117">
        <v>2619000</v>
      </c>
      <c r="AI14117">
        <v>48000</v>
      </c>
    </row>
    <row r="14118" spans="1:35">
      <c r="A14118" t="s">
        <v>13951</v>
      </c>
      <c r="B14118" t="s">
        <v>897</v>
      </c>
      <c r="C14118">
        <v>35181</v>
      </c>
      <c r="D14118" t="s">
        <v>5</v>
      </c>
      <c r="E14118" t="s">
        <v>6</v>
      </c>
      <c r="F14118">
        <v>2019</v>
      </c>
      <c r="G14118" s="5" t="s">
        <v>15264</v>
      </c>
      <c r="I14118">
        <v>232000</v>
      </c>
      <c r="K14118">
        <v>-56000</v>
      </c>
      <c r="M14118">
        <v>6000</v>
      </c>
      <c r="N14118">
        <v>232000</v>
      </c>
    </row>
    <row r="14119" spans="1:35">
      <c r="A14119" t="s">
        <v>13952</v>
      </c>
      <c r="B14119" t="s">
        <v>899</v>
      </c>
      <c r="C14119">
        <v>41381</v>
      </c>
      <c r="D14119" t="s">
        <v>5</v>
      </c>
      <c r="E14119" t="s">
        <v>25</v>
      </c>
      <c r="F14119">
        <v>2019</v>
      </c>
      <c r="G14119" s="5" t="s">
        <v>15264</v>
      </c>
      <c r="I14119">
        <v>1358000</v>
      </c>
      <c r="J14119">
        <v>486000</v>
      </c>
      <c r="K14119">
        <v>408000</v>
      </c>
      <c r="L14119">
        <v>303000</v>
      </c>
      <c r="M14119">
        <v>696000</v>
      </c>
      <c r="N14119">
        <v>1844000</v>
      </c>
      <c r="O14119">
        <v>827000</v>
      </c>
      <c r="P14119">
        <v>749000</v>
      </c>
      <c r="Q14119">
        <v>78000</v>
      </c>
      <c r="T14119">
        <v>78000</v>
      </c>
      <c r="Y14119">
        <v>25000</v>
      </c>
      <c r="Z14119">
        <v>53000</v>
      </c>
      <c r="AB14119">
        <v>53000</v>
      </c>
      <c r="AD14119">
        <v>4396000</v>
      </c>
      <c r="AE14119">
        <v>3959000</v>
      </c>
      <c r="AH14119">
        <v>3959000</v>
      </c>
      <c r="AI14119">
        <v>437000</v>
      </c>
    </row>
    <row r="14120" spans="1:35">
      <c r="A14120" t="s">
        <v>13953</v>
      </c>
      <c r="B14120" t="s">
        <v>901</v>
      </c>
      <c r="C14120">
        <v>44027</v>
      </c>
      <c r="D14120" t="s">
        <v>5</v>
      </c>
      <c r="E14120" t="s">
        <v>6</v>
      </c>
      <c r="F14120">
        <v>2019</v>
      </c>
      <c r="G14120" s="5" t="s">
        <v>15263</v>
      </c>
    </row>
    <row r="14121" spans="1:35">
      <c r="A14121" t="s">
        <v>13954</v>
      </c>
      <c r="B14121" t="s">
        <v>903</v>
      </c>
      <c r="C14121">
        <v>43684</v>
      </c>
      <c r="D14121" t="s">
        <v>5</v>
      </c>
      <c r="E14121" t="s">
        <v>6</v>
      </c>
      <c r="F14121">
        <v>2019</v>
      </c>
      <c r="G14121" s="5" t="s">
        <v>15263</v>
      </c>
    </row>
    <row r="14122" spans="1:35">
      <c r="A14122" t="s">
        <v>13955</v>
      </c>
      <c r="B14122" t="s">
        <v>905</v>
      </c>
      <c r="C14122">
        <v>40730</v>
      </c>
      <c r="D14122" t="s">
        <v>5</v>
      </c>
      <c r="E14122" t="s">
        <v>25</v>
      </c>
      <c r="F14122">
        <v>2019</v>
      </c>
      <c r="G14122" s="5" t="s">
        <v>15263</v>
      </c>
    </row>
    <row r="14123" spans="1:35">
      <c r="A14123" t="s">
        <v>13956</v>
      </c>
      <c r="B14123" t="s">
        <v>907</v>
      </c>
      <c r="C14123">
        <v>37532</v>
      </c>
      <c r="D14123" t="s">
        <v>5</v>
      </c>
      <c r="E14123" t="s">
        <v>6</v>
      </c>
      <c r="F14123">
        <v>2019</v>
      </c>
      <c r="G14123" s="5" t="s">
        <v>15264</v>
      </c>
      <c r="J14123">
        <v>2000</v>
      </c>
      <c r="M14123">
        <v>2000</v>
      </c>
      <c r="N14123">
        <v>2000</v>
      </c>
    </row>
    <row r="14124" spans="1:35">
      <c r="A14124" t="s">
        <v>13957</v>
      </c>
      <c r="B14124" t="s">
        <v>909</v>
      </c>
      <c r="C14124">
        <v>40206</v>
      </c>
      <c r="D14124" t="s">
        <v>5</v>
      </c>
      <c r="E14124" t="s">
        <v>6</v>
      </c>
      <c r="F14124">
        <v>2019</v>
      </c>
      <c r="G14124" s="5" t="s">
        <v>15264</v>
      </c>
      <c r="I14124">
        <v>114000</v>
      </c>
      <c r="N14124">
        <v>114000</v>
      </c>
      <c r="AD14124">
        <v>5000</v>
      </c>
      <c r="AF14124">
        <v>5000</v>
      </c>
      <c r="AH14124">
        <v>5000</v>
      </c>
      <c r="AI14124">
        <v>114000</v>
      </c>
    </row>
    <row r="14125" spans="1:35">
      <c r="A14125" t="s">
        <v>13958</v>
      </c>
      <c r="B14125" t="s">
        <v>911</v>
      </c>
      <c r="C14125">
        <v>37659</v>
      </c>
      <c r="D14125" t="s">
        <v>5</v>
      </c>
      <c r="E14125" t="s">
        <v>6</v>
      </c>
      <c r="F14125">
        <v>2019</v>
      </c>
      <c r="G14125" s="5" t="s">
        <v>15264</v>
      </c>
      <c r="I14125">
        <v>16000</v>
      </c>
      <c r="J14125">
        <v>48000</v>
      </c>
      <c r="K14125">
        <v>-116000</v>
      </c>
      <c r="M14125">
        <v>180000</v>
      </c>
      <c r="N14125">
        <v>64000</v>
      </c>
      <c r="O14125">
        <v>970000</v>
      </c>
      <c r="P14125">
        <v>406000</v>
      </c>
      <c r="Q14125">
        <v>564000</v>
      </c>
      <c r="S14125">
        <v>152000</v>
      </c>
      <c r="T14125">
        <v>412000</v>
      </c>
      <c r="Y14125">
        <v>17000</v>
      </c>
      <c r="Z14125">
        <v>395000</v>
      </c>
      <c r="AB14125">
        <v>395000</v>
      </c>
    </row>
    <row r="14126" spans="1:35">
      <c r="A14126" t="s">
        <v>13959</v>
      </c>
      <c r="B14126" t="s">
        <v>913</v>
      </c>
      <c r="C14126">
        <v>40035</v>
      </c>
      <c r="D14126" t="s">
        <v>5</v>
      </c>
      <c r="E14126" t="s">
        <v>6</v>
      </c>
      <c r="F14126">
        <v>2019</v>
      </c>
      <c r="G14126" s="5" t="s">
        <v>15264</v>
      </c>
      <c r="I14126">
        <v>54965000</v>
      </c>
      <c r="J14126">
        <v>1334000</v>
      </c>
      <c r="K14126">
        <v>111595000</v>
      </c>
      <c r="M14126">
        <v>1444000</v>
      </c>
      <c r="N14126">
        <v>113039000</v>
      </c>
      <c r="V14126">
        <v>401000</v>
      </c>
      <c r="Z14126">
        <v>401000</v>
      </c>
      <c r="AB14126">
        <v>401000</v>
      </c>
      <c r="AC14126">
        <v>401000</v>
      </c>
      <c r="AD14126">
        <v>86470000</v>
      </c>
      <c r="AE14126">
        <v>120973000</v>
      </c>
      <c r="AF14126">
        <v>9053000</v>
      </c>
      <c r="AH14126">
        <v>130326000</v>
      </c>
      <c r="AI14126">
        <v>56341000</v>
      </c>
    </row>
    <row r="14127" spans="1:35">
      <c r="A14127" t="s">
        <v>13960</v>
      </c>
      <c r="B14127" t="s">
        <v>915</v>
      </c>
      <c r="C14127">
        <v>42017</v>
      </c>
      <c r="D14127" t="s">
        <v>5</v>
      </c>
      <c r="E14127" t="s">
        <v>6</v>
      </c>
      <c r="F14127">
        <v>2019</v>
      </c>
      <c r="G14127" s="5" t="s">
        <v>15264</v>
      </c>
      <c r="I14127">
        <v>1606000</v>
      </c>
      <c r="J14127">
        <v>274000</v>
      </c>
      <c r="M14127">
        <v>2440000</v>
      </c>
      <c r="N14127">
        <v>2440000</v>
      </c>
      <c r="AD14127">
        <v>1827000</v>
      </c>
      <c r="AE14127">
        <v>1650000</v>
      </c>
      <c r="AF14127">
        <v>90000</v>
      </c>
      <c r="AI14127">
        <v>274000</v>
      </c>
    </row>
    <row r="14128" spans="1:35">
      <c r="A14128" t="s">
        <v>13961</v>
      </c>
      <c r="B14128" t="s">
        <v>917</v>
      </c>
      <c r="C14128">
        <v>43077</v>
      </c>
      <c r="D14128" t="s">
        <v>5</v>
      </c>
      <c r="E14128" t="s">
        <v>6</v>
      </c>
      <c r="F14128">
        <v>2019</v>
      </c>
      <c r="G14128" s="5" t="s">
        <v>15264</v>
      </c>
      <c r="I14128">
        <v>1000</v>
      </c>
      <c r="J14128">
        <v>93000</v>
      </c>
      <c r="K14128">
        <v>90000</v>
      </c>
      <c r="M14128">
        <v>4000</v>
      </c>
      <c r="N14128">
        <v>94000</v>
      </c>
      <c r="Y14128">
        <v>22000</v>
      </c>
      <c r="Z14128">
        <v>-22000</v>
      </c>
      <c r="AB14128">
        <v>-22000</v>
      </c>
      <c r="AD14128">
        <v>982000</v>
      </c>
      <c r="AE14128">
        <v>978000</v>
      </c>
      <c r="AF14128">
        <v>33000</v>
      </c>
      <c r="AH14128">
        <v>1011000</v>
      </c>
      <c r="AI14128">
        <v>80000</v>
      </c>
    </row>
    <row r="14129" spans="1:35">
      <c r="A14129" t="s">
        <v>13962</v>
      </c>
      <c r="B14129" t="s">
        <v>919</v>
      </c>
      <c r="C14129">
        <v>41085</v>
      </c>
      <c r="D14129" t="s">
        <v>5</v>
      </c>
      <c r="E14129" t="s">
        <v>6</v>
      </c>
      <c r="F14129">
        <v>2019</v>
      </c>
      <c r="G14129" s="5" t="s">
        <v>15264</v>
      </c>
      <c r="I14129">
        <v>12000</v>
      </c>
      <c r="J14129">
        <v>793000</v>
      </c>
      <c r="K14129">
        <v>568000</v>
      </c>
      <c r="N14129">
        <v>805000</v>
      </c>
      <c r="AD14129">
        <v>18000000</v>
      </c>
      <c r="AE14129">
        <v>15000000</v>
      </c>
      <c r="AF14129">
        <v>2148000</v>
      </c>
      <c r="AH14129">
        <v>17353000</v>
      </c>
      <c r="AI14129">
        <v>567000</v>
      </c>
    </row>
    <row r="14130" spans="1:35">
      <c r="A14130" t="s">
        <v>13963</v>
      </c>
      <c r="B14130" t="s">
        <v>921</v>
      </c>
      <c r="C14130">
        <v>43207</v>
      </c>
      <c r="D14130" t="s">
        <v>5</v>
      </c>
      <c r="E14130" t="s">
        <v>6</v>
      </c>
      <c r="F14130">
        <v>2019</v>
      </c>
      <c r="G14130" s="5" t="s">
        <v>15264</v>
      </c>
      <c r="I14130">
        <v>200000</v>
      </c>
      <c r="J14130">
        <v>1996000</v>
      </c>
      <c r="K14130">
        <v>2368000</v>
      </c>
      <c r="M14130">
        <v>603000</v>
      </c>
      <c r="N14130">
        <v>3123000</v>
      </c>
      <c r="AD14130">
        <v>18070000</v>
      </c>
      <c r="AE14130">
        <v>11507000</v>
      </c>
      <c r="AF14130">
        <v>5131000</v>
      </c>
      <c r="AH14130">
        <v>16875000</v>
      </c>
      <c r="AI14130">
        <v>1887000</v>
      </c>
    </row>
    <row r="14131" spans="1:35">
      <c r="A14131" t="s">
        <v>13964</v>
      </c>
      <c r="B14131" t="s">
        <v>923</v>
      </c>
      <c r="C14131">
        <v>40659</v>
      </c>
      <c r="D14131" t="s">
        <v>5</v>
      </c>
      <c r="E14131" t="s">
        <v>6</v>
      </c>
      <c r="F14131">
        <v>2019</v>
      </c>
      <c r="G14131" s="5" t="s">
        <v>15264</v>
      </c>
      <c r="I14131">
        <v>3457000</v>
      </c>
      <c r="J14131">
        <v>9326000</v>
      </c>
      <c r="K14131">
        <v>14180000</v>
      </c>
      <c r="M14131">
        <v>17000</v>
      </c>
      <c r="N14131">
        <v>14197000</v>
      </c>
      <c r="X14131">
        <v>226000</v>
      </c>
      <c r="Y14131">
        <v>8000</v>
      </c>
      <c r="Z14131">
        <v>218000</v>
      </c>
      <c r="AB14131">
        <v>211000</v>
      </c>
      <c r="AC14131">
        <v>211000</v>
      </c>
      <c r="AD14131">
        <v>23832000</v>
      </c>
      <c r="AE14131">
        <v>17535000</v>
      </c>
      <c r="AF14131">
        <v>2711000</v>
      </c>
      <c r="AG14131">
        <v>39000</v>
      </c>
      <c r="AH14131">
        <v>20493000</v>
      </c>
      <c r="AI14131">
        <v>12756000</v>
      </c>
    </row>
    <row r="14132" spans="1:35">
      <c r="A14132" t="s">
        <v>13965</v>
      </c>
      <c r="B14132" t="s">
        <v>925</v>
      </c>
      <c r="C14132">
        <v>38489</v>
      </c>
      <c r="D14132" t="s">
        <v>5</v>
      </c>
      <c r="E14132" t="s">
        <v>6</v>
      </c>
      <c r="F14132">
        <v>2019</v>
      </c>
      <c r="G14132" s="5" t="s">
        <v>15264</v>
      </c>
      <c r="I14132">
        <v>59257000</v>
      </c>
      <c r="J14132">
        <v>946076000</v>
      </c>
      <c r="K14132">
        <v>1005169000</v>
      </c>
      <c r="M14132">
        <v>197000</v>
      </c>
      <c r="N14132">
        <v>1005703000</v>
      </c>
      <c r="AC14132">
        <v>6695000</v>
      </c>
      <c r="AD14132">
        <v>48579000</v>
      </c>
      <c r="AE14132">
        <v>342576000</v>
      </c>
      <c r="AF14132">
        <v>20818000</v>
      </c>
      <c r="AG14132">
        <v>316000</v>
      </c>
      <c r="AH14132">
        <v>488101000</v>
      </c>
      <c r="AI14132">
        <v>1004811000</v>
      </c>
    </row>
    <row r="14133" spans="1:35">
      <c r="A14133" t="s">
        <v>13966</v>
      </c>
      <c r="B14133" t="s">
        <v>927</v>
      </c>
      <c r="C14133">
        <v>43292</v>
      </c>
      <c r="D14133" t="s">
        <v>5</v>
      </c>
      <c r="E14133" t="s">
        <v>6</v>
      </c>
      <c r="F14133">
        <v>2019</v>
      </c>
      <c r="G14133" s="5" t="s">
        <v>15264</v>
      </c>
      <c r="J14133">
        <v>130000</v>
      </c>
      <c r="K14133">
        <v>130000</v>
      </c>
      <c r="N14133">
        <v>130000</v>
      </c>
      <c r="AD14133">
        <v>89000</v>
      </c>
      <c r="AE14133">
        <v>10000</v>
      </c>
      <c r="AF14133">
        <v>6000</v>
      </c>
      <c r="AH14133">
        <v>16000</v>
      </c>
      <c r="AI14133">
        <v>130000</v>
      </c>
    </row>
    <row r="14134" spans="1:35">
      <c r="A14134" t="s">
        <v>9973</v>
      </c>
      <c r="B14134" t="s">
        <v>929</v>
      </c>
      <c r="C14134">
        <v>40100</v>
      </c>
      <c r="D14134" t="s">
        <v>5</v>
      </c>
      <c r="E14134" t="s">
        <v>6</v>
      </c>
      <c r="F14134">
        <v>2019</v>
      </c>
      <c r="G14134" s="5" t="s">
        <v>15264</v>
      </c>
      <c r="J14134">
        <v>30000</v>
      </c>
      <c r="K14134">
        <v>22000</v>
      </c>
      <c r="M14134">
        <v>1981000</v>
      </c>
      <c r="N14134">
        <v>2003000</v>
      </c>
    </row>
    <row r="14135" spans="1:35">
      <c r="A14135" t="s">
        <v>13967</v>
      </c>
      <c r="B14135" t="s">
        <v>931</v>
      </c>
      <c r="C14135">
        <v>42725</v>
      </c>
      <c r="D14135" t="s">
        <v>5</v>
      </c>
      <c r="E14135" t="s">
        <v>6</v>
      </c>
      <c r="F14135">
        <v>2019</v>
      </c>
      <c r="G14135" s="5" t="s">
        <v>15264</v>
      </c>
      <c r="I14135">
        <v>5000</v>
      </c>
      <c r="J14135">
        <v>1814000</v>
      </c>
      <c r="M14135">
        <v>3000</v>
      </c>
      <c r="N14135">
        <v>1819000</v>
      </c>
      <c r="AC14135">
        <v>587000</v>
      </c>
      <c r="AD14135">
        <v>2822000</v>
      </c>
      <c r="AE14135">
        <v>1213000</v>
      </c>
      <c r="AF14135">
        <v>174000</v>
      </c>
      <c r="AH14135">
        <v>1387000</v>
      </c>
      <c r="AI14135">
        <v>1814000</v>
      </c>
    </row>
    <row r="14136" spans="1:35">
      <c r="A14136" t="s">
        <v>13968</v>
      </c>
      <c r="B14136" t="s">
        <v>933</v>
      </c>
      <c r="C14136">
        <v>42880</v>
      </c>
      <c r="D14136" t="s">
        <v>5</v>
      </c>
      <c r="E14136" t="s">
        <v>6</v>
      </c>
      <c r="F14136">
        <v>2019</v>
      </c>
      <c r="G14136" s="5" t="s">
        <v>15264</v>
      </c>
      <c r="I14136">
        <v>48000</v>
      </c>
      <c r="J14136">
        <v>104000</v>
      </c>
      <c r="M14136">
        <v>100000</v>
      </c>
      <c r="N14136">
        <v>152000</v>
      </c>
    </row>
    <row r="14137" spans="1:35">
      <c r="A14137" t="s">
        <v>9982</v>
      </c>
      <c r="B14137" t="s">
        <v>935</v>
      </c>
      <c r="C14137">
        <v>43552</v>
      </c>
      <c r="D14137" t="s">
        <v>5</v>
      </c>
      <c r="E14137" t="s">
        <v>6</v>
      </c>
      <c r="F14137">
        <v>2019</v>
      </c>
      <c r="G14137" s="5" t="s">
        <v>15264</v>
      </c>
      <c r="I14137">
        <v>1895000</v>
      </c>
      <c r="J14137">
        <v>527000</v>
      </c>
      <c r="K14137">
        <v>2320000</v>
      </c>
      <c r="M14137">
        <v>60000</v>
      </c>
      <c r="N14137">
        <v>2421000</v>
      </c>
      <c r="AD14137">
        <v>6542000</v>
      </c>
      <c r="AE14137">
        <v>3145000</v>
      </c>
      <c r="AF14137">
        <v>763000</v>
      </c>
      <c r="AG14137">
        <v>260000</v>
      </c>
      <c r="AH14137">
        <v>4222000</v>
      </c>
      <c r="AI14137">
        <v>2320000</v>
      </c>
    </row>
    <row r="14138" spans="1:35">
      <c r="A14138" t="s">
        <v>13969</v>
      </c>
      <c r="B14138" t="s">
        <v>937</v>
      </c>
      <c r="C14138">
        <v>43210</v>
      </c>
      <c r="D14138" t="s">
        <v>5</v>
      </c>
      <c r="E14138" t="s">
        <v>6</v>
      </c>
      <c r="F14138">
        <v>2019</v>
      </c>
      <c r="G14138" s="5" t="s">
        <v>15264</v>
      </c>
      <c r="AD14138">
        <v>847000</v>
      </c>
      <c r="AE14138">
        <v>747000</v>
      </c>
      <c r="AH14138">
        <v>747000</v>
      </c>
      <c r="AI14138">
        <v>100000</v>
      </c>
    </row>
    <row r="14139" spans="1:35">
      <c r="A14139" t="s">
        <v>13970</v>
      </c>
      <c r="B14139" t="s">
        <v>939</v>
      </c>
      <c r="C14139">
        <v>44034</v>
      </c>
      <c r="D14139" t="s">
        <v>5</v>
      </c>
      <c r="E14139" t="s">
        <v>6</v>
      </c>
      <c r="F14139">
        <v>2019</v>
      </c>
      <c r="G14139" s="5" t="s">
        <v>15263</v>
      </c>
    </row>
    <row r="14140" spans="1:35">
      <c r="A14140" t="s">
        <v>13971</v>
      </c>
      <c r="B14140" t="s">
        <v>941</v>
      </c>
      <c r="C14140">
        <v>42632</v>
      </c>
      <c r="D14140" t="s">
        <v>5</v>
      </c>
      <c r="E14140" t="s">
        <v>6</v>
      </c>
      <c r="F14140">
        <v>2019</v>
      </c>
      <c r="G14140" s="5" t="s">
        <v>15263</v>
      </c>
    </row>
    <row r="14141" spans="1:35">
      <c r="A14141" t="s">
        <v>13972</v>
      </c>
      <c r="B14141" t="s">
        <v>943</v>
      </c>
      <c r="C14141">
        <v>40542</v>
      </c>
      <c r="D14141" t="s">
        <v>5</v>
      </c>
      <c r="E14141" t="s">
        <v>6</v>
      </c>
      <c r="F14141">
        <v>2019</v>
      </c>
      <c r="G14141" s="5" t="s">
        <v>15264</v>
      </c>
      <c r="I14141">
        <v>264000</v>
      </c>
      <c r="J14141">
        <v>1445000</v>
      </c>
      <c r="M14141">
        <v>423000</v>
      </c>
      <c r="N14141">
        <v>1709000</v>
      </c>
      <c r="O14141">
        <v>4622000</v>
      </c>
      <c r="P14141">
        <v>4436000</v>
      </c>
      <c r="T14141">
        <v>186000</v>
      </c>
      <c r="Y14141">
        <v>47000</v>
      </c>
      <c r="Z14141">
        <v>139000</v>
      </c>
      <c r="AA14141">
        <v>139000</v>
      </c>
      <c r="AD14141">
        <v>9899000</v>
      </c>
      <c r="AE14141">
        <v>8388000</v>
      </c>
      <c r="AF14141">
        <v>1565000</v>
      </c>
      <c r="AH14141">
        <v>9953000</v>
      </c>
      <c r="AI14141">
        <v>1286000</v>
      </c>
    </row>
    <row r="14142" spans="1:35">
      <c r="A14142" t="s">
        <v>13973</v>
      </c>
      <c r="B14142" t="s">
        <v>945</v>
      </c>
      <c r="C14142">
        <v>43879</v>
      </c>
      <c r="D14142" t="s">
        <v>5</v>
      </c>
      <c r="E14142" t="s">
        <v>6</v>
      </c>
      <c r="F14142">
        <v>2019</v>
      </c>
      <c r="G14142" s="5" t="s">
        <v>15263</v>
      </c>
    </row>
    <row r="14143" spans="1:35">
      <c r="A14143" t="s">
        <v>13974</v>
      </c>
      <c r="B14143" t="s">
        <v>947</v>
      </c>
      <c r="C14143">
        <v>35688</v>
      </c>
      <c r="D14143" t="s">
        <v>5</v>
      </c>
      <c r="E14143" t="s">
        <v>6</v>
      </c>
      <c r="F14143">
        <v>2019</v>
      </c>
      <c r="G14143" s="5" t="s">
        <v>15264</v>
      </c>
      <c r="I14143">
        <v>4636000</v>
      </c>
      <c r="J14143">
        <v>11427000</v>
      </c>
      <c r="K14143">
        <v>94304000</v>
      </c>
      <c r="M14143">
        <v>2526000</v>
      </c>
      <c r="N14143">
        <v>98039000</v>
      </c>
      <c r="O14143">
        <v>1407000</v>
      </c>
      <c r="P14143">
        <v>338000</v>
      </c>
      <c r="Q14143">
        <v>1069000</v>
      </c>
      <c r="T14143">
        <v>1069000</v>
      </c>
      <c r="V14143">
        <v>1000</v>
      </c>
      <c r="X14143">
        <v>602000</v>
      </c>
      <c r="Y14143">
        <v>596000</v>
      </c>
      <c r="Z14143">
        <v>1076000</v>
      </c>
      <c r="AB14143">
        <v>973000</v>
      </c>
      <c r="AC14143">
        <v>973000</v>
      </c>
      <c r="AD14143">
        <v>77640000</v>
      </c>
      <c r="AE14143">
        <v>58192000</v>
      </c>
      <c r="AF14143">
        <v>7923000</v>
      </c>
      <c r="AG14143">
        <v>613000</v>
      </c>
      <c r="AH14143">
        <v>70023000</v>
      </c>
      <c r="AI14143">
        <v>16560000</v>
      </c>
    </row>
    <row r="14144" spans="1:35">
      <c r="A14144" t="s">
        <v>13975</v>
      </c>
      <c r="B14144" t="s">
        <v>949</v>
      </c>
      <c r="C14144">
        <v>35334</v>
      </c>
      <c r="D14144" t="s">
        <v>5</v>
      </c>
      <c r="E14144" t="s">
        <v>6</v>
      </c>
      <c r="F14144">
        <v>2019</v>
      </c>
      <c r="G14144" s="5" t="s">
        <v>15264</v>
      </c>
      <c r="I14144">
        <v>99000</v>
      </c>
      <c r="J14144">
        <v>10000</v>
      </c>
      <c r="K14144">
        <v>8000</v>
      </c>
      <c r="M14144">
        <v>60000</v>
      </c>
      <c r="N14144">
        <v>109000</v>
      </c>
      <c r="O14144">
        <v>1185000</v>
      </c>
      <c r="P14144">
        <v>1105000</v>
      </c>
      <c r="Q14144">
        <v>80000</v>
      </c>
      <c r="T14144">
        <v>80000</v>
      </c>
      <c r="Y14144">
        <v>27000</v>
      </c>
      <c r="Z14144">
        <v>53000</v>
      </c>
      <c r="AB14144">
        <v>17000</v>
      </c>
      <c r="AC14144">
        <v>18000</v>
      </c>
      <c r="AD14144">
        <v>1093000</v>
      </c>
      <c r="AE14144">
        <v>1064000</v>
      </c>
      <c r="AH14144">
        <v>1064000</v>
      </c>
      <c r="AI14144">
        <v>41000</v>
      </c>
    </row>
    <row r="14145" spans="1:35">
      <c r="A14145" t="s">
        <v>13976</v>
      </c>
      <c r="B14145" t="s">
        <v>951</v>
      </c>
      <c r="C14145">
        <v>37578</v>
      </c>
      <c r="D14145" t="s">
        <v>5</v>
      </c>
      <c r="E14145" t="s">
        <v>6</v>
      </c>
      <c r="F14145">
        <v>2019</v>
      </c>
      <c r="G14145" s="5" t="s">
        <v>15264</v>
      </c>
      <c r="J14145">
        <v>11000</v>
      </c>
      <c r="K14145">
        <v>81000</v>
      </c>
      <c r="M14145">
        <v>612000</v>
      </c>
      <c r="N14145">
        <v>693000</v>
      </c>
      <c r="AD14145">
        <v>1000000</v>
      </c>
      <c r="AE14145">
        <v>1000000</v>
      </c>
      <c r="AH14145">
        <v>1000000</v>
      </c>
    </row>
    <row r="14146" spans="1:35">
      <c r="A14146" t="s">
        <v>13977</v>
      </c>
      <c r="B14146" t="s">
        <v>953</v>
      </c>
      <c r="C14146">
        <v>41250</v>
      </c>
      <c r="D14146" t="s">
        <v>5</v>
      </c>
      <c r="E14146" t="s">
        <v>6</v>
      </c>
      <c r="F14146">
        <v>2019</v>
      </c>
      <c r="G14146" s="5" t="s">
        <v>15264</v>
      </c>
      <c r="J14146">
        <v>28000</v>
      </c>
      <c r="K14146">
        <v>28000</v>
      </c>
      <c r="N14146">
        <v>28000</v>
      </c>
      <c r="AD14146">
        <v>109000</v>
      </c>
      <c r="AE14146">
        <v>146000</v>
      </c>
      <c r="AF14146">
        <v>21000</v>
      </c>
      <c r="AH14146">
        <v>167000</v>
      </c>
      <c r="AI14146">
        <v>27000</v>
      </c>
    </row>
    <row r="14147" spans="1:35">
      <c r="A14147" t="s">
        <v>13978</v>
      </c>
      <c r="B14147" t="s">
        <v>955</v>
      </c>
      <c r="C14147">
        <v>44092</v>
      </c>
      <c r="D14147" t="s">
        <v>5</v>
      </c>
      <c r="E14147" t="s">
        <v>6</v>
      </c>
      <c r="F14147">
        <v>2019</v>
      </c>
      <c r="G14147" s="5" t="s">
        <v>15263</v>
      </c>
    </row>
    <row r="14148" spans="1:35">
      <c r="A14148" t="s">
        <v>10000</v>
      </c>
      <c r="B14148" t="s">
        <v>957</v>
      </c>
      <c r="C14148">
        <v>43182</v>
      </c>
      <c r="D14148" t="s">
        <v>5</v>
      </c>
      <c r="E14148" t="s">
        <v>6</v>
      </c>
      <c r="F14148">
        <v>2019</v>
      </c>
      <c r="G14148" s="5" t="s">
        <v>15264</v>
      </c>
      <c r="I14148">
        <v>564000</v>
      </c>
      <c r="J14148">
        <v>677000</v>
      </c>
      <c r="K14148">
        <v>1291000</v>
      </c>
      <c r="N14148">
        <v>1291000</v>
      </c>
      <c r="AD14148">
        <v>3078000</v>
      </c>
      <c r="AE14148">
        <v>1889000</v>
      </c>
      <c r="AH14148">
        <v>2180000</v>
      </c>
      <c r="AI14148">
        <v>1281000</v>
      </c>
    </row>
    <row r="14149" spans="1:35">
      <c r="A14149" t="s">
        <v>13979</v>
      </c>
      <c r="B14149" t="s">
        <v>959</v>
      </c>
      <c r="C14149">
        <v>42206</v>
      </c>
      <c r="D14149" t="s">
        <v>5</v>
      </c>
      <c r="E14149" t="s">
        <v>6</v>
      </c>
      <c r="F14149">
        <v>2019</v>
      </c>
      <c r="G14149" s="5" t="s">
        <v>15263</v>
      </c>
    </row>
    <row r="14150" spans="1:35">
      <c r="A14150" t="s">
        <v>13980</v>
      </c>
      <c r="B14150" t="s">
        <v>961</v>
      </c>
      <c r="C14150">
        <v>36570</v>
      </c>
      <c r="D14150" t="s">
        <v>5</v>
      </c>
      <c r="E14150" t="s">
        <v>25</v>
      </c>
      <c r="F14150">
        <v>2019</v>
      </c>
      <c r="G14150" s="5" t="s">
        <v>15264</v>
      </c>
      <c r="I14150">
        <v>834000</v>
      </c>
      <c r="J14150">
        <v>17000</v>
      </c>
      <c r="K14150">
        <v>671000</v>
      </c>
      <c r="M14150">
        <v>182000</v>
      </c>
      <c r="N14150">
        <v>852000</v>
      </c>
      <c r="X14150">
        <v>827000</v>
      </c>
      <c r="Y14150">
        <v>856000</v>
      </c>
      <c r="Z14150">
        <v>-29000</v>
      </c>
      <c r="AB14150">
        <v>-29000</v>
      </c>
      <c r="AD14150">
        <v>156000</v>
      </c>
      <c r="AE14150">
        <v>131000</v>
      </c>
      <c r="AF14150">
        <v>31000</v>
      </c>
      <c r="AH14150">
        <v>162000</v>
      </c>
      <c r="AI14150">
        <v>12000</v>
      </c>
    </row>
    <row r="14151" spans="1:35">
      <c r="A14151" t="s">
        <v>13981</v>
      </c>
      <c r="B14151" t="s">
        <v>963</v>
      </c>
      <c r="C14151">
        <v>43200</v>
      </c>
      <c r="D14151" t="s">
        <v>5</v>
      </c>
      <c r="E14151" t="s">
        <v>6</v>
      </c>
      <c r="F14151">
        <v>2019</v>
      </c>
      <c r="G14151" s="5" t="s">
        <v>15263</v>
      </c>
    </row>
    <row r="14152" spans="1:35">
      <c r="A14152" t="s">
        <v>13982</v>
      </c>
      <c r="B14152" t="s">
        <v>965</v>
      </c>
      <c r="C14152">
        <v>42660</v>
      </c>
      <c r="D14152" t="s">
        <v>5</v>
      </c>
      <c r="E14152" t="s">
        <v>6</v>
      </c>
      <c r="F14152">
        <v>2019</v>
      </c>
      <c r="G14152" s="5" t="s">
        <v>15264</v>
      </c>
      <c r="I14152">
        <v>12000</v>
      </c>
      <c r="J14152">
        <v>2000</v>
      </c>
      <c r="K14152">
        <v>-66000</v>
      </c>
      <c r="L14152">
        <v>20000</v>
      </c>
      <c r="M14152">
        <v>20000</v>
      </c>
      <c r="N14152">
        <v>106000</v>
      </c>
      <c r="O14152">
        <v>321000</v>
      </c>
      <c r="P14152">
        <v>167000</v>
      </c>
      <c r="Q14152">
        <v>154000</v>
      </c>
      <c r="S14152">
        <v>8000</v>
      </c>
      <c r="T14152">
        <v>146000</v>
      </c>
      <c r="Y14152">
        <v>25000</v>
      </c>
      <c r="Z14152">
        <v>121000</v>
      </c>
      <c r="AA14152">
        <v>-10000</v>
      </c>
      <c r="AB14152">
        <v>111000</v>
      </c>
      <c r="AC14152">
        <v>111000</v>
      </c>
      <c r="AD14152">
        <v>3128000</v>
      </c>
      <c r="AE14152">
        <v>3148000</v>
      </c>
      <c r="AF14152">
        <v>67000</v>
      </c>
      <c r="AH14152">
        <v>3248000</v>
      </c>
      <c r="AI14152">
        <v>-158000</v>
      </c>
    </row>
    <row r="14153" spans="1:35">
      <c r="A14153" t="s">
        <v>13983</v>
      </c>
      <c r="B14153" t="s">
        <v>967</v>
      </c>
      <c r="C14153">
        <v>39863</v>
      </c>
      <c r="D14153" t="s">
        <v>5</v>
      </c>
      <c r="E14153" t="s">
        <v>6</v>
      </c>
      <c r="F14153">
        <v>2019</v>
      </c>
      <c r="G14153" s="5" t="s">
        <v>15264</v>
      </c>
      <c r="J14153">
        <v>25000</v>
      </c>
      <c r="K14153">
        <v>25000</v>
      </c>
      <c r="N14153">
        <v>25000</v>
      </c>
      <c r="AD14153">
        <v>12820000</v>
      </c>
      <c r="AE14153">
        <v>12728000</v>
      </c>
      <c r="AF14153">
        <v>67000</v>
      </c>
      <c r="AH14153">
        <v>12795000</v>
      </c>
      <c r="AI14153">
        <v>25000</v>
      </c>
    </row>
    <row r="14154" spans="1:35">
      <c r="A14154" t="s">
        <v>10015</v>
      </c>
      <c r="B14154" t="s">
        <v>969</v>
      </c>
      <c r="C14154">
        <v>40339</v>
      </c>
      <c r="D14154" t="s">
        <v>5</v>
      </c>
      <c r="E14154" t="s">
        <v>6</v>
      </c>
      <c r="F14154">
        <v>2019</v>
      </c>
      <c r="G14154" s="5" t="s">
        <v>15264</v>
      </c>
      <c r="J14154">
        <v>588000</v>
      </c>
      <c r="M14154">
        <v>23000</v>
      </c>
      <c r="N14154">
        <v>588000</v>
      </c>
      <c r="AD14154">
        <v>498000</v>
      </c>
      <c r="AE14154">
        <v>4926000</v>
      </c>
      <c r="AF14154">
        <v>8000</v>
      </c>
      <c r="AH14154">
        <v>4934000</v>
      </c>
      <c r="AI14154">
        <v>565000</v>
      </c>
    </row>
    <row r="14155" spans="1:35">
      <c r="A14155" t="s">
        <v>13984</v>
      </c>
      <c r="B14155" t="s">
        <v>971</v>
      </c>
      <c r="C14155">
        <v>36510</v>
      </c>
      <c r="D14155" t="s">
        <v>5</v>
      </c>
      <c r="E14155" t="s">
        <v>25</v>
      </c>
      <c r="F14155">
        <v>2019</v>
      </c>
      <c r="G14155" s="5" t="s">
        <v>15264</v>
      </c>
      <c r="I14155">
        <v>52000</v>
      </c>
      <c r="J14155">
        <v>6000</v>
      </c>
      <c r="K14155">
        <v>36000</v>
      </c>
      <c r="M14155">
        <v>21000</v>
      </c>
      <c r="N14155">
        <v>58000</v>
      </c>
    </row>
    <row r="14156" spans="1:35">
      <c r="A14156" t="s">
        <v>13985</v>
      </c>
      <c r="B14156" t="s">
        <v>973</v>
      </c>
      <c r="C14156">
        <v>39218</v>
      </c>
      <c r="D14156" t="s">
        <v>5</v>
      </c>
      <c r="E14156" t="s">
        <v>6</v>
      </c>
      <c r="F14156">
        <v>2019</v>
      </c>
      <c r="G14156" s="5" t="s">
        <v>15264</v>
      </c>
      <c r="I14156">
        <v>39000</v>
      </c>
      <c r="J14156">
        <v>2864000</v>
      </c>
      <c r="K14156">
        <v>3073000</v>
      </c>
      <c r="N14156">
        <v>3073000</v>
      </c>
      <c r="AD14156">
        <v>1646000</v>
      </c>
      <c r="AE14156">
        <v>505000</v>
      </c>
      <c r="AF14156">
        <v>73000</v>
      </c>
      <c r="AH14156">
        <v>724000</v>
      </c>
      <c r="AI14156">
        <v>3073000</v>
      </c>
    </row>
    <row r="14157" spans="1:35">
      <c r="A14157" t="s">
        <v>13986</v>
      </c>
      <c r="B14157" t="s">
        <v>975</v>
      </c>
      <c r="C14157">
        <v>42150</v>
      </c>
      <c r="D14157" t="s">
        <v>5</v>
      </c>
      <c r="E14157" t="s">
        <v>6</v>
      </c>
      <c r="F14157">
        <v>2019</v>
      </c>
      <c r="G14157" s="5" t="s">
        <v>15264</v>
      </c>
      <c r="I14157">
        <v>59735000</v>
      </c>
      <c r="J14157">
        <v>55000</v>
      </c>
      <c r="K14157">
        <v>76412000</v>
      </c>
      <c r="M14157">
        <v>1694000</v>
      </c>
      <c r="N14157">
        <v>78393000</v>
      </c>
      <c r="AC14157">
        <v>25612000</v>
      </c>
      <c r="AD14157">
        <v>29349000</v>
      </c>
      <c r="AE14157">
        <v>783000</v>
      </c>
      <c r="AF14157">
        <v>19909000</v>
      </c>
      <c r="AG14157">
        <v>172000</v>
      </c>
      <c r="AH14157">
        <v>46821000</v>
      </c>
      <c r="AI14157">
        <v>75813000</v>
      </c>
    </row>
    <row r="14158" spans="1:35">
      <c r="A14158" t="s">
        <v>13987</v>
      </c>
      <c r="B14158" t="s">
        <v>977</v>
      </c>
      <c r="C14158">
        <v>43909</v>
      </c>
      <c r="D14158" t="s">
        <v>5</v>
      </c>
      <c r="E14158" t="s">
        <v>6</v>
      </c>
      <c r="F14158">
        <v>2019</v>
      </c>
      <c r="G14158" s="5" t="s">
        <v>15263</v>
      </c>
    </row>
    <row r="14159" spans="1:35">
      <c r="A14159" t="s">
        <v>13988</v>
      </c>
      <c r="B14159" t="s">
        <v>979</v>
      </c>
      <c r="C14159">
        <v>38678</v>
      </c>
      <c r="D14159" t="s">
        <v>5</v>
      </c>
      <c r="E14159" t="s">
        <v>25</v>
      </c>
      <c r="F14159">
        <v>2019</v>
      </c>
      <c r="G14159" s="5" t="s">
        <v>15263</v>
      </c>
    </row>
    <row r="14160" spans="1:35">
      <c r="A14160" t="s">
        <v>13989</v>
      </c>
      <c r="B14160" t="s">
        <v>981</v>
      </c>
      <c r="C14160">
        <v>40239</v>
      </c>
      <c r="D14160" t="s">
        <v>5</v>
      </c>
      <c r="E14160" t="s">
        <v>6</v>
      </c>
      <c r="F14160">
        <v>2019</v>
      </c>
      <c r="G14160" s="5" t="s">
        <v>15264</v>
      </c>
      <c r="I14160">
        <v>108000</v>
      </c>
      <c r="J14160">
        <v>4000</v>
      </c>
      <c r="L14160">
        <v>549000</v>
      </c>
      <c r="M14160">
        <v>41000</v>
      </c>
      <c r="N14160">
        <v>112000</v>
      </c>
      <c r="AH14160">
        <v>363000</v>
      </c>
      <c r="AI14160">
        <v>-363000</v>
      </c>
    </row>
    <row r="14161" spans="1:35">
      <c r="A14161" t="s">
        <v>13990</v>
      </c>
      <c r="B14161" t="s">
        <v>983</v>
      </c>
      <c r="C14161">
        <v>42997</v>
      </c>
      <c r="D14161" t="s">
        <v>5</v>
      </c>
      <c r="E14161" t="s">
        <v>6</v>
      </c>
      <c r="F14161">
        <v>2019</v>
      </c>
      <c r="G14161" s="5" t="s">
        <v>15264</v>
      </c>
      <c r="I14161">
        <v>2557000</v>
      </c>
      <c r="J14161">
        <v>2625000</v>
      </c>
      <c r="K14161">
        <v>49000</v>
      </c>
      <c r="M14161">
        <v>133000</v>
      </c>
      <c r="N14161">
        <v>5231000</v>
      </c>
      <c r="AD14161">
        <v>25551000</v>
      </c>
      <c r="AE14161">
        <v>19299000</v>
      </c>
      <c r="AF14161">
        <v>3233000</v>
      </c>
      <c r="AG14161">
        <v>96000</v>
      </c>
      <c r="AH14161">
        <v>22688000</v>
      </c>
      <c r="AI14161">
        <v>5049000</v>
      </c>
    </row>
    <row r="14162" spans="1:35">
      <c r="A14162" t="s">
        <v>13991</v>
      </c>
      <c r="B14162" t="s">
        <v>985</v>
      </c>
      <c r="C14162">
        <v>42051</v>
      </c>
      <c r="D14162" t="s">
        <v>5</v>
      </c>
      <c r="E14162" t="s">
        <v>6</v>
      </c>
      <c r="F14162">
        <v>2019</v>
      </c>
      <c r="G14162" s="5" t="s">
        <v>15263</v>
      </c>
    </row>
    <row r="14163" spans="1:35">
      <c r="A14163" t="s">
        <v>13992</v>
      </c>
      <c r="B14163" t="s">
        <v>987</v>
      </c>
      <c r="C14163">
        <v>43634</v>
      </c>
      <c r="D14163" t="s">
        <v>5</v>
      </c>
      <c r="E14163" t="s">
        <v>6</v>
      </c>
      <c r="F14163">
        <v>2019</v>
      </c>
      <c r="G14163" s="5" t="s">
        <v>15263</v>
      </c>
    </row>
    <row r="14164" spans="1:35">
      <c r="A14164" t="s">
        <v>13993</v>
      </c>
      <c r="B14164" t="s">
        <v>989</v>
      </c>
      <c r="C14164">
        <v>37420</v>
      </c>
      <c r="D14164" t="s">
        <v>5</v>
      </c>
      <c r="E14164" t="s">
        <v>6</v>
      </c>
      <c r="F14164">
        <v>2019</v>
      </c>
      <c r="G14164" s="5" t="s">
        <v>15264</v>
      </c>
      <c r="I14164">
        <v>10000</v>
      </c>
      <c r="K14164">
        <v>10000</v>
      </c>
      <c r="N14164">
        <v>10000</v>
      </c>
    </row>
    <row r="14165" spans="1:35">
      <c r="A14165" t="s">
        <v>13994</v>
      </c>
      <c r="B14165" t="s">
        <v>991</v>
      </c>
      <c r="C14165">
        <v>41918</v>
      </c>
      <c r="D14165" t="s">
        <v>5</v>
      </c>
      <c r="E14165" t="s">
        <v>25</v>
      </c>
      <c r="F14165">
        <v>2019</v>
      </c>
      <c r="G14165" s="5" t="s">
        <v>15264</v>
      </c>
      <c r="J14165">
        <v>4000</v>
      </c>
      <c r="K14165">
        <v>4000</v>
      </c>
      <c r="N14165">
        <v>4000</v>
      </c>
      <c r="AH14165">
        <v>46000</v>
      </c>
      <c r="AI14165">
        <v>4000</v>
      </c>
    </row>
    <row r="14166" spans="1:35">
      <c r="A14166" t="s">
        <v>13995</v>
      </c>
      <c r="B14166" t="s">
        <v>993</v>
      </c>
      <c r="C14166">
        <v>39476</v>
      </c>
      <c r="D14166" t="s">
        <v>5</v>
      </c>
      <c r="E14166" t="s">
        <v>6</v>
      </c>
      <c r="F14166">
        <v>2019</v>
      </c>
      <c r="G14166" s="5" t="s">
        <v>15264</v>
      </c>
      <c r="J14166">
        <v>412000</v>
      </c>
      <c r="K14166">
        <v>412000</v>
      </c>
      <c r="N14166">
        <v>412000</v>
      </c>
      <c r="AD14166">
        <v>2693000</v>
      </c>
      <c r="AE14166">
        <v>2358000</v>
      </c>
      <c r="AF14166">
        <v>252000</v>
      </c>
      <c r="AH14166">
        <v>2646000</v>
      </c>
      <c r="AI14166">
        <v>412000</v>
      </c>
    </row>
    <row r="14167" spans="1:35">
      <c r="A14167" t="s">
        <v>13996</v>
      </c>
      <c r="B14167" t="s">
        <v>995</v>
      </c>
      <c r="C14167">
        <v>43501</v>
      </c>
      <c r="D14167" t="s">
        <v>5</v>
      </c>
      <c r="E14167" t="s">
        <v>6</v>
      </c>
      <c r="F14167">
        <v>2019</v>
      </c>
      <c r="G14167" s="5" t="s">
        <v>15264</v>
      </c>
      <c r="J14167">
        <v>3939000</v>
      </c>
      <c r="K14167">
        <v>4127000</v>
      </c>
      <c r="M14167">
        <v>38000</v>
      </c>
      <c r="N14167">
        <v>4165000</v>
      </c>
      <c r="X14167">
        <v>39000</v>
      </c>
      <c r="Y14167">
        <v>37000</v>
      </c>
      <c r="Z14167">
        <v>2000</v>
      </c>
      <c r="AA14167">
        <v>-2000</v>
      </c>
      <c r="AD14167">
        <v>104431000</v>
      </c>
      <c r="AE14167">
        <v>97477000</v>
      </c>
      <c r="AF14167">
        <v>2651000</v>
      </c>
      <c r="AG14167">
        <v>31000</v>
      </c>
      <c r="AH14167">
        <v>100314000</v>
      </c>
      <c r="AI14167">
        <v>4117000</v>
      </c>
    </row>
    <row r="14168" spans="1:35">
      <c r="A14168" t="s">
        <v>13997</v>
      </c>
      <c r="B14168" t="s">
        <v>997</v>
      </c>
      <c r="C14168">
        <v>35537</v>
      </c>
      <c r="D14168" t="s">
        <v>5</v>
      </c>
      <c r="E14168" t="s">
        <v>6</v>
      </c>
      <c r="F14168">
        <v>2019</v>
      </c>
      <c r="G14168" s="5" t="s">
        <v>15264</v>
      </c>
      <c r="I14168">
        <v>452000</v>
      </c>
      <c r="J14168">
        <v>10797000</v>
      </c>
      <c r="K14168">
        <v>18027000</v>
      </c>
      <c r="M14168">
        <v>230000</v>
      </c>
      <c r="N14168">
        <v>18354000</v>
      </c>
      <c r="AC14168">
        <v>1374000</v>
      </c>
      <c r="AD14168">
        <v>24428000</v>
      </c>
      <c r="AE14168">
        <v>12414000</v>
      </c>
      <c r="AF14168">
        <v>2542000</v>
      </c>
      <c r="AG14168">
        <v>4459000</v>
      </c>
      <c r="AH14168">
        <v>19472000</v>
      </c>
      <c r="AI14168">
        <v>11448000</v>
      </c>
    </row>
    <row r="14169" spans="1:35">
      <c r="A14169" t="s">
        <v>13998</v>
      </c>
      <c r="B14169" t="s">
        <v>999</v>
      </c>
      <c r="C14169">
        <v>35713</v>
      </c>
      <c r="D14169" t="s">
        <v>5</v>
      </c>
      <c r="E14169" t="s">
        <v>6</v>
      </c>
      <c r="F14169">
        <v>2019</v>
      </c>
      <c r="G14169" s="5" t="s">
        <v>15264</v>
      </c>
      <c r="AD14169">
        <v>11000</v>
      </c>
      <c r="AH14169">
        <v>11000</v>
      </c>
    </row>
    <row r="14170" spans="1:35">
      <c r="A14170" t="s">
        <v>13999</v>
      </c>
      <c r="B14170" t="s">
        <v>1001</v>
      </c>
      <c r="C14170">
        <v>42132</v>
      </c>
      <c r="D14170" t="s">
        <v>5</v>
      </c>
      <c r="E14170" t="s">
        <v>6</v>
      </c>
      <c r="F14170">
        <v>2019</v>
      </c>
      <c r="G14170" s="5" t="s">
        <v>15264</v>
      </c>
      <c r="J14170">
        <v>1000</v>
      </c>
      <c r="N14170">
        <v>1000</v>
      </c>
    </row>
    <row r="14171" spans="1:35">
      <c r="A14171" t="s">
        <v>14000</v>
      </c>
      <c r="B14171" t="s">
        <v>1003</v>
      </c>
      <c r="C14171">
        <v>38939</v>
      </c>
      <c r="D14171" t="s">
        <v>5</v>
      </c>
      <c r="E14171" t="s">
        <v>6</v>
      </c>
      <c r="F14171">
        <v>2019</v>
      </c>
      <c r="G14171" s="5" t="s">
        <v>15264</v>
      </c>
      <c r="I14171">
        <v>1305000</v>
      </c>
      <c r="J14171">
        <v>18020000</v>
      </c>
      <c r="K14171">
        <v>31031000</v>
      </c>
      <c r="M14171">
        <v>486000</v>
      </c>
      <c r="N14171">
        <v>31903000</v>
      </c>
      <c r="O14171">
        <v>811000</v>
      </c>
      <c r="P14171">
        <v>238000</v>
      </c>
      <c r="Q14171">
        <v>573000</v>
      </c>
      <c r="T14171">
        <v>573000</v>
      </c>
      <c r="V14171">
        <v>534000</v>
      </c>
      <c r="Z14171">
        <v>1107000</v>
      </c>
      <c r="AB14171">
        <v>1067000</v>
      </c>
      <c r="AC14171">
        <v>1067000</v>
      </c>
      <c r="AD14171">
        <v>48422000</v>
      </c>
      <c r="AE14171">
        <v>35342000</v>
      </c>
      <c r="AF14171">
        <v>6037000</v>
      </c>
      <c r="AG14171">
        <v>1122000</v>
      </c>
      <c r="AH14171">
        <v>42913000</v>
      </c>
      <c r="AI14171">
        <v>18644000</v>
      </c>
    </row>
    <row r="14172" spans="1:35">
      <c r="A14172" t="s">
        <v>14001</v>
      </c>
      <c r="B14172" t="s">
        <v>1005</v>
      </c>
      <c r="C14172">
        <v>40016</v>
      </c>
      <c r="D14172" t="s">
        <v>5</v>
      </c>
      <c r="E14172" t="s">
        <v>6</v>
      </c>
      <c r="F14172">
        <v>2019</v>
      </c>
      <c r="G14172" s="5" t="s">
        <v>15264</v>
      </c>
      <c r="J14172">
        <v>48000</v>
      </c>
      <c r="K14172">
        <v>24000</v>
      </c>
      <c r="M14172">
        <v>24000</v>
      </c>
      <c r="N14172">
        <v>48000</v>
      </c>
      <c r="AD14172">
        <v>16858000</v>
      </c>
      <c r="AE14172">
        <v>16408000</v>
      </c>
      <c r="AF14172">
        <v>450000</v>
      </c>
      <c r="AH14172">
        <v>16858000</v>
      </c>
    </row>
    <row r="14173" spans="1:35">
      <c r="A14173" t="s">
        <v>14002</v>
      </c>
      <c r="B14173" t="s">
        <v>1007</v>
      </c>
      <c r="C14173">
        <v>42993</v>
      </c>
      <c r="D14173" t="s">
        <v>5</v>
      </c>
      <c r="E14173" t="s">
        <v>6</v>
      </c>
      <c r="F14173">
        <v>2019</v>
      </c>
      <c r="G14173" s="5" t="s">
        <v>15263</v>
      </c>
    </row>
    <row r="14174" spans="1:35">
      <c r="A14174" t="s">
        <v>14003</v>
      </c>
      <c r="B14174" t="s">
        <v>1009</v>
      </c>
      <c r="C14174">
        <v>42311</v>
      </c>
      <c r="D14174" t="s">
        <v>5</v>
      </c>
      <c r="E14174" t="s">
        <v>6</v>
      </c>
      <c r="F14174">
        <v>2019</v>
      </c>
      <c r="G14174" s="5" t="s">
        <v>15264</v>
      </c>
      <c r="J14174">
        <v>2728000</v>
      </c>
      <c r="N14174">
        <v>2768000</v>
      </c>
      <c r="AD14174">
        <v>6990000</v>
      </c>
      <c r="AE14174">
        <v>6556000</v>
      </c>
      <c r="AF14174">
        <v>50000</v>
      </c>
      <c r="AH14174">
        <v>6606000</v>
      </c>
      <c r="AI14174">
        <v>2728000</v>
      </c>
    </row>
    <row r="14175" spans="1:35">
      <c r="A14175" t="s">
        <v>14004</v>
      </c>
      <c r="B14175" t="s">
        <v>1011</v>
      </c>
      <c r="C14175">
        <v>37974</v>
      </c>
      <c r="D14175" t="s">
        <v>5</v>
      </c>
      <c r="E14175" t="s">
        <v>6</v>
      </c>
      <c r="F14175">
        <v>2019</v>
      </c>
      <c r="G14175" s="5" t="s">
        <v>15263</v>
      </c>
    </row>
    <row r="14176" spans="1:35">
      <c r="A14176" t="s">
        <v>14005</v>
      </c>
      <c r="B14176" t="s">
        <v>1013</v>
      </c>
      <c r="C14176">
        <v>41150</v>
      </c>
      <c r="D14176" t="s">
        <v>5</v>
      </c>
      <c r="E14176" t="s">
        <v>6</v>
      </c>
      <c r="F14176">
        <v>2019</v>
      </c>
      <c r="G14176" s="5" t="s">
        <v>15264</v>
      </c>
      <c r="I14176">
        <v>5000</v>
      </c>
      <c r="J14176">
        <v>1000</v>
      </c>
      <c r="K14176">
        <v>6000</v>
      </c>
      <c r="N14176">
        <v>6000</v>
      </c>
      <c r="AD14176">
        <v>51000</v>
      </c>
      <c r="AE14176">
        <v>30000</v>
      </c>
      <c r="AG14176">
        <v>21000</v>
      </c>
      <c r="AH14176">
        <v>62000</v>
      </c>
      <c r="AI14176">
        <v>6000</v>
      </c>
    </row>
    <row r="14177" spans="1:35">
      <c r="A14177" t="s">
        <v>14006</v>
      </c>
      <c r="B14177" t="s">
        <v>1015</v>
      </c>
      <c r="C14177">
        <v>35633</v>
      </c>
      <c r="D14177" t="s">
        <v>5</v>
      </c>
      <c r="E14177" t="s">
        <v>6</v>
      </c>
      <c r="F14177">
        <v>2019</v>
      </c>
      <c r="G14177" s="5" t="s">
        <v>15264</v>
      </c>
      <c r="I14177">
        <v>880000</v>
      </c>
      <c r="J14177">
        <v>3002000</v>
      </c>
      <c r="K14177">
        <v>45873000</v>
      </c>
      <c r="M14177">
        <v>929000</v>
      </c>
      <c r="N14177">
        <v>46802000</v>
      </c>
      <c r="AD14177">
        <v>54496000</v>
      </c>
      <c r="AE14177">
        <v>53462000</v>
      </c>
      <c r="AF14177">
        <v>2664000</v>
      </c>
      <c r="AH14177">
        <v>56126000</v>
      </c>
      <c r="AI14177">
        <v>2953000</v>
      </c>
    </row>
    <row r="14178" spans="1:35">
      <c r="A14178" t="s">
        <v>14007</v>
      </c>
      <c r="B14178" t="s">
        <v>1017</v>
      </c>
      <c r="C14178">
        <v>37048</v>
      </c>
      <c r="D14178" t="s">
        <v>5</v>
      </c>
      <c r="E14178" t="s">
        <v>6</v>
      </c>
      <c r="F14178">
        <v>2019</v>
      </c>
      <c r="G14178" s="5" t="s">
        <v>15264</v>
      </c>
      <c r="I14178">
        <v>477000</v>
      </c>
      <c r="J14178">
        <v>2804000</v>
      </c>
      <c r="K14178">
        <v>3281000</v>
      </c>
      <c r="N14178">
        <v>3281000</v>
      </c>
      <c r="Y14178">
        <v>2000</v>
      </c>
      <c r="Z14178">
        <v>-2000</v>
      </c>
      <c r="AB14178">
        <v>-2000</v>
      </c>
      <c r="AD14178">
        <v>14552000</v>
      </c>
      <c r="AE14178">
        <v>14800000</v>
      </c>
      <c r="AF14178">
        <v>1464000</v>
      </c>
      <c r="AH14178">
        <v>16266000</v>
      </c>
      <c r="AI14178">
        <v>3281000</v>
      </c>
    </row>
    <row r="14179" spans="1:35">
      <c r="A14179" t="s">
        <v>14008</v>
      </c>
      <c r="B14179" t="s">
        <v>1019</v>
      </c>
      <c r="C14179">
        <v>42096</v>
      </c>
      <c r="D14179" t="s">
        <v>5</v>
      </c>
      <c r="E14179" t="s">
        <v>6</v>
      </c>
      <c r="F14179">
        <v>2019</v>
      </c>
      <c r="G14179" s="5" t="s">
        <v>15264</v>
      </c>
      <c r="I14179">
        <v>732000</v>
      </c>
      <c r="J14179">
        <v>34000</v>
      </c>
      <c r="M14179">
        <v>51000</v>
      </c>
      <c r="N14179">
        <v>766000</v>
      </c>
      <c r="AD14179">
        <v>1176000</v>
      </c>
      <c r="AE14179">
        <v>201000</v>
      </c>
      <c r="AF14179">
        <v>67000</v>
      </c>
      <c r="AH14179">
        <v>304000</v>
      </c>
      <c r="AI14179">
        <v>1572000</v>
      </c>
    </row>
    <row r="14180" spans="1:35">
      <c r="A14180" t="s">
        <v>14009</v>
      </c>
      <c r="B14180" t="s">
        <v>1021</v>
      </c>
      <c r="C14180">
        <v>37503</v>
      </c>
      <c r="D14180" t="s">
        <v>5</v>
      </c>
      <c r="E14180" t="s">
        <v>6</v>
      </c>
      <c r="F14180">
        <v>2019</v>
      </c>
      <c r="G14180" s="5" t="s">
        <v>15264</v>
      </c>
      <c r="I14180">
        <v>24845000</v>
      </c>
      <c r="J14180">
        <v>22968000</v>
      </c>
      <c r="K14180">
        <v>53307000</v>
      </c>
      <c r="M14180">
        <v>4835000</v>
      </c>
      <c r="N14180">
        <v>58142000</v>
      </c>
      <c r="AD14180">
        <v>113498000</v>
      </c>
      <c r="AE14180">
        <v>84747000</v>
      </c>
      <c r="AF14180">
        <v>10610000</v>
      </c>
      <c r="AH14180">
        <v>95357000</v>
      </c>
      <c r="AI14180">
        <v>53307000</v>
      </c>
    </row>
    <row r="14181" spans="1:35">
      <c r="A14181" t="s">
        <v>14010</v>
      </c>
      <c r="B14181" t="s">
        <v>1023</v>
      </c>
      <c r="C14181">
        <v>38964</v>
      </c>
      <c r="D14181" t="s">
        <v>5</v>
      </c>
      <c r="E14181" t="s">
        <v>6</v>
      </c>
      <c r="F14181">
        <v>2019</v>
      </c>
      <c r="G14181" s="5" t="s">
        <v>15264</v>
      </c>
      <c r="I14181">
        <v>1028000</v>
      </c>
      <c r="J14181">
        <v>1385000</v>
      </c>
      <c r="K14181">
        <v>17100000</v>
      </c>
      <c r="M14181">
        <v>362000</v>
      </c>
      <c r="N14181">
        <v>17462000</v>
      </c>
      <c r="V14181">
        <v>77000</v>
      </c>
      <c r="Z14181">
        <v>77000</v>
      </c>
      <c r="AA14181">
        <v>-5000</v>
      </c>
      <c r="AB14181">
        <v>72000</v>
      </c>
      <c r="AD14181">
        <v>49396000</v>
      </c>
      <c r="AE14181">
        <v>34161000</v>
      </c>
      <c r="AF14181">
        <v>3696000</v>
      </c>
      <c r="AH14181">
        <v>37857000</v>
      </c>
      <c r="AI14181">
        <v>16180000</v>
      </c>
    </row>
    <row r="14182" spans="1:35">
      <c r="A14182" t="s">
        <v>14011</v>
      </c>
      <c r="B14182" t="s">
        <v>1025</v>
      </c>
      <c r="C14182">
        <v>44230</v>
      </c>
      <c r="D14182" t="s">
        <v>5</v>
      </c>
      <c r="E14182" t="s">
        <v>6</v>
      </c>
      <c r="F14182">
        <v>2019</v>
      </c>
      <c r="G14182" s="5" t="s">
        <v>15263</v>
      </c>
    </row>
    <row r="14183" spans="1:35">
      <c r="A14183" t="s">
        <v>14012</v>
      </c>
      <c r="B14183" t="s">
        <v>1027</v>
      </c>
      <c r="C14183">
        <v>40046</v>
      </c>
      <c r="D14183" t="s">
        <v>5</v>
      </c>
      <c r="E14183" t="s">
        <v>6</v>
      </c>
      <c r="F14183">
        <v>2019</v>
      </c>
      <c r="G14183" s="5" t="s">
        <v>15264</v>
      </c>
      <c r="I14183">
        <v>38000</v>
      </c>
      <c r="J14183">
        <v>8630000</v>
      </c>
      <c r="K14183">
        <v>8665000</v>
      </c>
      <c r="M14183">
        <v>19000</v>
      </c>
      <c r="N14183">
        <v>8684000</v>
      </c>
      <c r="AD14183">
        <v>24562000</v>
      </c>
      <c r="AE14183">
        <v>12511000</v>
      </c>
      <c r="AF14183">
        <v>4056000</v>
      </c>
      <c r="AH14183">
        <v>16567000</v>
      </c>
      <c r="AI14183">
        <v>8655000</v>
      </c>
    </row>
    <row r="14184" spans="1:35">
      <c r="A14184" t="s">
        <v>14013</v>
      </c>
      <c r="B14184" t="s">
        <v>1029</v>
      </c>
      <c r="C14184">
        <v>38321</v>
      </c>
      <c r="D14184" t="s">
        <v>5</v>
      </c>
      <c r="E14184" t="s">
        <v>6</v>
      </c>
      <c r="F14184">
        <v>2019</v>
      </c>
      <c r="G14184" s="5" t="s">
        <v>15264</v>
      </c>
      <c r="I14184">
        <v>5717000</v>
      </c>
      <c r="J14184">
        <v>22907000</v>
      </c>
      <c r="M14184">
        <v>2893000</v>
      </c>
      <c r="N14184">
        <v>28677000</v>
      </c>
      <c r="AD14184">
        <v>823745000</v>
      </c>
      <c r="AE14184">
        <v>804541000</v>
      </c>
      <c r="AF14184">
        <v>5693000</v>
      </c>
      <c r="AH14184">
        <v>810234000</v>
      </c>
      <c r="AI14184">
        <v>25784000</v>
      </c>
    </row>
    <row r="14185" spans="1:35">
      <c r="A14185" t="s">
        <v>14014</v>
      </c>
      <c r="B14185" t="s">
        <v>1031</v>
      </c>
      <c r="C14185">
        <v>40884</v>
      </c>
      <c r="D14185" t="s">
        <v>5</v>
      </c>
      <c r="E14185" t="s">
        <v>6</v>
      </c>
      <c r="F14185">
        <v>2019</v>
      </c>
      <c r="G14185" s="5" t="s">
        <v>15264</v>
      </c>
      <c r="I14185">
        <v>426000</v>
      </c>
      <c r="J14185">
        <v>4995000</v>
      </c>
      <c r="K14185">
        <v>5096000</v>
      </c>
      <c r="M14185">
        <v>1000</v>
      </c>
      <c r="N14185">
        <v>5724000</v>
      </c>
      <c r="O14185">
        <v>2500000</v>
      </c>
      <c r="P14185">
        <v>1911000</v>
      </c>
      <c r="Q14185">
        <v>589000</v>
      </c>
      <c r="T14185">
        <v>589000</v>
      </c>
      <c r="X14185">
        <v>41000</v>
      </c>
      <c r="Y14185">
        <v>7000</v>
      </c>
      <c r="Z14185">
        <v>623000</v>
      </c>
      <c r="AB14185">
        <v>600000</v>
      </c>
      <c r="AC14185">
        <v>600000</v>
      </c>
      <c r="AD14185">
        <v>20893000</v>
      </c>
      <c r="AE14185">
        <v>16825000</v>
      </c>
      <c r="AF14185">
        <v>1036000</v>
      </c>
      <c r="AH14185">
        <v>17977000</v>
      </c>
      <c r="AI14185">
        <v>5003000</v>
      </c>
    </row>
    <row r="14186" spans="1:35">
      <c r="A14186" t="s">
        <v>14015</v>
      </c>
      <c r="B14186" t="s">
        <v>1033</v>
      </c>
      <c r="C14186">
        <v>41626</v>
      </c>
      <c r="D14186" t="s">
        <v>5</v>
      </c>
      <c r="E14186" t="s">
        <v>6</v>
      </c>
      <c r="F14186">
        <v>2019</v>
      </c>
      <c r="G14186" s="5" t="s">
        <v>15264</v>
      </c>
      <c r="I14186">
        <v>541000</v>
      </c>
      <c r="J14186">
        <v>4179000</v>
      </c>
      <c r="K14186">
        <v>14194000</v>
      </c>
      <c r="M14186">
        <v>2000</v>
      </c>
      <c r="N14186">
        <v>14902000</v>
      </c>
      <c r="V14186">
        <v>392000</v>
      </c>
      <c r="Z14186">
        <v>392000</v>
      </c>
      <c r="AB14186">
        <v>378000</v>
      </c>
      <c r="AC14186">
        <v>378000</v>
      </c>
      <c r="AD14186">
        <v>11040000</v>
      </c>
      <c r="AE14186">
        <v>7770000</v>
      </c>
      <c r="AF14186">
        <v>1049000</v>
      </c>
      <c r="AH14186">
        <v>9017000</v>
      </c>
      <c r="AI14186">
        <v>14037000</v>
      </c>
    </row>
    <row r="14187" spans="1:35">
      <c r="A14187" t="s">
        <v>10082</v>
      </c>
      <c r="B14187" t="s">
        <v>1035</v>
      </c>
      <c r="C14187">
        <v>42438</v>
      </c>
      <c r="D14187" t="s">
        <v>5</v>
      </c>
      <c r="E14187" t="s">
        <v>6</v>
      </c>
      <c r="F14187">
        <v>2019</v>
      </c>
      <c r="G14187" s="5" t="s">
        <v>15263</v>
      </c>
    </row>
    <row r="14188" spans="1:35">
      <c r="A14188" t="s">
        <v>14016</v>
      </c>
      <c r="B14188" t="s">
        <v>1037</v>
      </c>
      <c r="C14188">
        <v>39590</v>
      </c>
      <c r="D14188" t="s">
        <v>5</v>
      </c>
      <c r="E14188" t="s">
        <v>6</v>
      </c>
      <c r="F14188">
        <v>2019</v>
      </c>
      <c r="G14188" s="5" t="s">
        <v>15264</v>
      </c>
      <c r="I14188">
        <v>3000</v>
      </c>
      <c r="J14188">
        <v>90000</v>
      </c>
      <c r="K14188">
        <v>93000</v>
      </c>
      <c r="N14188">
        <v>93000</v>
      </c>
      <c r="AD14188">
        <v>9377000</v>
      </c>
      <c r="AE14188">
        <v>9064000</v>
      </c>
      <c r="AF14188">
        <v>264000</v>
      </c>
      <c r="AH14188">
        <v>9327000</v>
      </c>
      <c r="AI14188">
        <v>90000</v>
      </c>
    </row>
    <row r="14189" spans="1:35">
      <c r="A14189" t="s">
        <v>14017</v>
      </c>
      <c r="B14189" t="s">
        <v>1039</v>
      </c>
      <c r="C14189">
        <v>40135</v>
      </c>
      <c r="D14189" t="s">
        <v>5</v>
      </c>
      <c r="E14189" t="s">
        <v>6</v>
      </c>
      <c r="F14189">
        <v>2019</v>
      </c>
      <c r="G14189" s="5" t="s">
        <v>15264</v>
      </c>
      <c r="K14189">
        <v>-96000</v>
      </c>
      <c r="M14189">
        <v>96000</v>
      </c>
      <c r="AD14189">
        <v>3707000</v>
      </c>
      <c r="AE14189">
        <v>1705000</v>
      </c>
      <c r="AF14189">
        <v>3137000</v>
      </c>
      <c r="AH14189">
        <v>4890000</v>
      </c>
      <c r="AI14189">
        <v>-96000</v>
      </c>
    </row>
    <row r="14190" spans="1:35">
      <c r="A14190" t="s">
        <v>14018</v>
      </c>
      <c r="B14190" t="s">
        <v>1041</v>
      </c>
      <c r="C14190">
        <v>40905</v>
      </c>
      <c r="D14190" t="s">
        <v>5</v>
      </c>
      <c r="E14190" t="s">
        <v>25</v>
      </c>
      <c r="F14190">
        <v>2019</v>
      </c>
      <c r="G14190" s="5" t="s">
        <v>15264</v>
      </c>
      <c r="I14190">
        <v>16000</v>
      </c>
      <c r="J14190">
        <v>7000</v>
      </c>
      <c r="K14190">
        <v>-145000</v>
      </c>
      <c r="L14190">
        <v>165000</v>
      </c>
      <c r="M14190">
        <v>12000</v>
      </c>
      <c r="N14190">
        <v>33000</v>
      </c>
      <c r="S14190">
        <v>80000</v>
      </c>
      <c r="T14190">
        <v>-80000</v>
      </c>
      <c r="Y14190">
        <v>27000</v>
      </c>
      <c r="Z14190">
        <v>-107000</v>
      </c>
      <c r="AB14190">
        <v>-107000</v>
      </c>
    </row>
    <row r="14191" spans="1:35">
      <c r="A14191" t="s">
        <v>14019</v>
      </c>
      <c r="B14191" t="s">
        <v>1043</v>
      </c>
      <c r="C14191">
        <v>35501</v>
      </c>
      <c r="D14191" t="s">
        <v>5</v>
      </c>
      <c r="E14191" t="s">
        <v>6</v>
      </c>
      <c r="F14191">
        <v>2019</v>
      </c>
      <c r="G14191" s="5" t="s">
        <v>15264</v>
      </c>
      <c r="I14191">
        <v>93456000</v>
      </c>
      <c r="J14191">
        <v>199092000</v>
      </c>
      <c r="K14191">
        <v>298271000</v>
      </c>
      <c r="M14191">
        <v>3100000</v>
      </c>
      <c r="N14191">
        <v>304158000</v>
      </c>
      <c r="V14191">
        <v>225000</v>
      </c>
      <c r="X14191">
        <v>19000</v>
      </c>
      <c r="Y14191">
        <v>57000</v>
      </c>
      <c r="Z14191">
        <v>187000</v>
      </c>
      <c r="AA14191">
        <v>-49000</v>
      </c>
      <c r="AB14191">
        <v>119000</v>
      </c>
      <c r="AD14191">
        <v>3993555000</v>
      </c>
      <c r="AE14191">
        <v>-3638965000</v>
      </c>
      <c r="AF14191">
        <v>-127721000</v>
      </c>
      <c r="AG14191">
        <v>-1993000</v>
      </c>
      <c r="AH14191">
        <v>-3769393000</v>
      </c>
      <c r="AI14191">
        <v>287217000</v>
      </c>
    </row>
    <row r="14192" spans="1:35">
      <c r="A14192" t="s">
        <v>14020</v>
      </c>
      <c r="B14192" t="s">
        <v>1045</v>
      </c>
      <c r="C14192">
        <v>33823</v>
      </c>
      <c r="D14192" t="s">
        <v>5</v>
      </c>
      <c r="E14192" t="s">
        <v>25</v>
      </c>
      <c r="F14192">
        <v>2019</v>
      </c>
      <c r="G14192" s="5" t="s">
        <v>15264</v>
      </c>
      <c r="I14192">
        <v>693000</v>
      </c>
      <c r="J14192">
        <v>1000</v>
      </c>
      <c r="K14192">
        <v>-1620000</v>
      </c>
      <c r="M14192">
        <v>2314000</v>
      </c>
      <c r="N14192">
        <v>694000</v>
      </c>
      <c r="P14192">
        <v>1620000</v>
      </c>
      <c r="T14192">
        <v>-1620000</v>
      </c>
      <c r="Z14192">
        <v>-1620000</v>
      </c>
      <c r="AB14192">
        <v>-1620000</v>
      </c>
    </row>
    <row r="14193" spans="1:35">
      <c r="A14193" t="s">
        <v>14021</v>
      </c>
      <c r="B14193" t="s">
        <v>1047</v>
      </c>
      <c r="C14193">
        <v>40417</v>
      </c>
      <c r="D14193" t="s">
        <v>5</v>
      </c>
      <c r="E14193" t="s">
        <v>25</v>
      </c>
      <c r="F14193">
        <v>2019</v>
      </c>
      <c r="G14193" s="5" t="s">
        <v>15264</v>
      </c>
      <c r="I14193">
        <v>7271000</v>
      </c>
      <c r="J14193">
        <v>17343000</v>
      </c>
      <c r="K14193">
        <v>379000</v>
      </c>
      <c r="N14193">
        <v>24614000</v>
      </c>
      <c r="S14193">
        <v>13000</v>
      </c>
      <c r="T14193">
        <v>-13000</v>
      </c>
      <c r="Y14193">
        <v>17000</v>
      </c>
      <c r="Z14193">
        <v>-30000</v>
      </c>
      <c r="AB14193">
        <v>-30000</v>
      </c>
      <c r="AD14193">
        <v>100000000</v>
      </c>
      <c r="AE14193">
        <v>123766000</v>
      </c>
      <c r="AH14193">
        <v>123766000</v>
      </c>
      <c r="AI14193">
        <v>24234000</v>
      </c>
    </row>
    <row r="14194" spans="1:35">
      <c r="A14194" t="s">
        <v>14022</v>
      </c>
      <c r="B14194" t="s">
        <v>1049</v>
      </c>
      <c r="C14194">
        <v>38632</v>
      </c>
      <c r="D14194" t="s">
        <v>5</v>
      </c>
      <c r="E14194" t="s">
        <v>25</v>
      </c>
      <c r="F14194">
        <v>2019</v>
      </c>
      <c r="G14194" s="5" t="s">
        <v>15264</v>
      </c>
      <c r="I14194">
        <v>311000</v>
      </c>
      <c r="J14194">
        <v>19742000</v>
      </c>
      <c r="K14194">
        <v>12771000</v>
      </c>
      <c r="N14194">
        <v>35071000</v>
      </c>
      <c r="X14194">
        <v>879000</v>
      </c>
      <c r="Z14194">
        <v>879000</v>
      </c>
      <c r="AB14194">
        <v>703000</v>
      </c>
      <c r="AD14194">
        <v>2575000</v>
      </c>
      <c r="AE14194">
        <v>3366000</v>
      </c>
      <c r="AF14194">
        <v>1208000</v>
      </c>
      <c r="AG14194">
        <v>6591000</v>
      </c>
      <c r="AH14194">
        <v>11195000</v>
      </c>
      <c r="AI14194">
        <v>233000</v>
      </c>
    </row>
    <row r="14195" spans="1:35">
      <c r="A14195" t="s">
        <v>14023</v>
      </c>
      <c r="B14195" t="s">
        <v>1051</v>
      </c>
      <c r="C14195">
        <v>43650</v>
      </c>
      <c r="D14195" t="s">
        <v>5</v>
      </c>
      <c r="E14195" t="s">
        <v>6</v>
      </c>
      <c r="F14195">
        <v>2019</v>
      </c>
      <c r="G14195" s="5" t="s">
        <v>15264</v>
      </c>
      <c r="J14195">
        <v>527000</v>
      </c>
      <c r="K14195">
        <v>527000</v>
      </c>
      <c r="N14195">
        <v>527000</v>
      </c>
      <c r="AD14195">
        <v>1121000</v>
      </c>
      <c r="AE14195">
        <v>560000</v>
      </c>
      <c r="AF14195">
        <v>34000</v>
      </c>
      <c r="AH14195">
        <v>594000</v>
      </c>
      <c r="AI14195">
        <v>527000</v>
      </c>
    </row>
    <row r="14196" spans="1:35">
      <c r="A14196" t="s">
        <v>14024</v>
      </c>
      <c r="B14196" t="s">
        <v>1053</v>
      </c>
      <c r="C14196">
        <v>43857</v>
      </c>
      <c r="D14196" t="s">
        <v>5</v>
      </c>
      <c r="E14196" t="s">
        <v>6</v>
      </c>
      <c r="F14196">
        <v>2019</v>
      </c>
      <c r="G14196" s="5" t="s">
        <v>15263</v>
      </c>
    </row>
    <row r="14197" spans="1:35">
      <c r="A14197" t="s">
        <v>14025</v>
      </c>
      <c r="B14197" t="s">
        <v>1055</v>
      </c>
      <c r="C14197">
        <v>44055</v>
      </c>
      <c r="D14197" t="s">
        <v>5</v>
      </c>
      <c r="E14197" t="s">
        <v>6</v>
      </c>
      <c r="F14197">
        <v>2019</v>
      </c>
      <c r="G14197" s="5" t="s">
        <v>15263</v>
      </c>
    </row>
    <row r="14198" spans="1:35">
      <c r="A14198" t="s">
        <v>14026</v>
      </c>
      <c r="B14198" t="s">
        <v>1057</v>
      </c>
      <c r="C14198">
        <v>38792</v>
      </c>
      <c r="D14198" t="s">
        <v>5</v>
      </c>
      <c r="E14198" t="s">
        <v>6</v>
      </c>
      <c r="F14198">
        <v>2019</v>
      </c>
      <c r="G14198" s="5" t="s">
        <v>15264</v>
      </c>
      <c r="I14198">
        <v>1727000</v>
      </c>
      <c r="J14198">
        <v>14546000</v>
      </c>
      <c r="K14198">
        <v>15526000</v>
      </c>
      <c r="M14198">
        <v>743000</v>
      </c>
      <c r="N14198">
        <v>16723000</v>
      </c>
      <c r="Y14198">
        <v>309000</v>
      </c>
      <c r="Z14198">
        <v>-309000</v>
      </c>
      <c r="AB14198">
        <v>-309000</v>
      </c>
      <c r="AC14198">
        <v>-309000</v>
      </c>
      <c r="AD14198">
        <v>24611000</v>
      </c>
      <c r="AE14198">
        <v>17746000</v>
      </c>
      <c r="AF14198">
        <v>3667000</v>
      </c>
      <c r="AH14198">
        <v>21413000</v>
      </c>
      <c r="AI14198">
        <v>15076000</v>
      </c>
    </row>
    <row r="14199" spans="1:35">
      <c r="A14199" t="s">
        <v>14027</v>
      </c>
      <c r="B14199" t="s">
        <v>1059</v>
      </c>
      <c r="C14199">
        <v>36910</v>
      </c>
      <c r="D14199" t="s">
        <v>5</v>
      </c>
      <c r="E14199" t="s">
        <v>6</v>
      </c>
      <c r="F14199">
        <v>2019</v>
      </c>
      <c r="G14199" s="5" t="s">
        <v>15264</v>
      </c>
      <c r="I14199">
        <v>10558000</v>
      </c>
      <c r="J14199">
        <v>30000</v>
      </c>
      <c r="K14199">
        <v>-540000</v>
      </c>
      <c r="L14199">
        <v>3035000</v>
      </c>
      <c r="M14199">
        <v>6101000</v>
      </c>
      <c r="N14199">
        <v>10596000</v>
      </c>
      <c r="O14199">
        <v>46138000</v>
      </c>
      <c r="P14199">
        <v>38947000</v>
      </c>
      <c r="Q14199">
        <v>7191000</v>
      </c>
      <c r="T14199">
        <v>7191000</v>
      </c>
      <c r="Y14199">
        <v>1665000</v>
      </c>
      <c r="Z14199">
        <v>5526000</v>
      </c>
      <c r="AB14199">
        <v>4100000</v>
      </c>
      <c r="AD14199">
        <v>42920000</v>
      </c>
      <c r="AE14199">
        <v>37119000</v>
      </c>
      <c r="AF14199">
        <v>1927000</v>
      </c>
      <c r="AH14199">
        <v>39046000</v>
      </c>
      <c r="AI14199">
        <v>3874000</v>
      </c>
    </row>
    <row r="14200" spans="1:35">
      <c r="A14200" t="s">
        <v>10124</v>
      </c>
      <c r="B14200" t="s">
        <v>1061</v>
      </c>
      <c r="C14200">
        <v>42947</v>
      </c>
      <c r="D14200" t="s">
        <v>5</v>
      </c>
      <c r="E14200" t="s">
        <v>6</v>
      </c>
      <c r="F14200">
        <v>2019</v>
      </c>
      <c r="G14200" s="5" t="s">
        <v>15263</v>
      </c>
    </row>
    <row r="14201" spans="1:35">
      <c r="A14201" t="s">
        <v>14028</v>
      </c>
      <c r="B14201" t="s">
        <v>1063</v>
      </c>
      <c r="C14201">
        <v>41149</v>
      </c>
      <c r="D14201" t="s">
        <v>5</v>
      </c>
      <c r="E14201" t="s">
        <v>6</v>
      </c>
      <c r="F14201">
        <v>2019</v>
      </c>
      <c r="G14201" s="5" t="s">
        <v>15264</v>
      </c>
      <c r="J14201">
        <v>16000</v>
      </c>
      <c r="N14201">
        <v>16000</v>
      </c>
      <c r="AD14201">
        <v>132000</v>
      </c>
      <c r="AI14201">
        <v>9000</v>
      </c>
    </row>
    <row r="14202" spans="1:35">
      <c r="A14202" t="s">
        <v>14029</v>
      </c>
      <c r="B14202" t="s">
        <v>1065</v>
      </c>
      <c r="C14202">
        <v>43459</v>
      </c>
      <c r="D14202" t="s">
        <v>5</v>
      </c>
      <c r="E14202" t="s">
        <v>6</v>
      </c>
      <c r="F14202">
        <v>2019</v>
      </c>
      <c r="G14202" s="5" t="s">
        <v>15264</v>
      </c>
      <c r="J14202">
        <v>44000</v>
      </c>
      <c r="K14202">
        <v>13000</v>
      </c>
      <c r="M14202">
        <v>9000</v>
      </c>
      <c r="N14202">
        <v>44000</v>
      </c>
    </row>
    <row r="14203" spans="1:35">
      <c r="A14203" t="s">
        <v>14030</v>
      </c>
      <c r="B14203" t="s">
        <v>1067</v>
      </c>
      <c r="C14203">
        <v>43434</v>
      </c>
      <c r="D14203" t="s">
        <v>5</v>
      </c>
      <c r="E14203" t="s">
        <v>6</v>
      </c>
      <c r="F14203">
        <v>2019</v>
      </c>
      <c r="G14203" s="5" t="s">
        <v>15264</v>
      </c>
      <c r="I14203">
        <v>45000</v>
      </c>
      <c r="J14203">
        <v>103000</v>
      </c>
      <c r="N14203">
        <v>153000</v>
      </c>
      <c r="AD14203">
        <v>555000</v>
      </c>
      <c r="AE14203">
        <v>422000</v>
      </c>
      <c r="AF14203">
        <v>1850000</v>
      </c>
      <c r="AH14203">
        <v>2273000</v>
      </c>
      <c r="AI14203">
        <v>-1718000</v>
      </c>
    </row>
    <row r="14204" spans="1:35">
      <c r="A14204" t="s">
        <v>14031</v>
      </c>
      <c r="B14204" t="s">
        <v>1069</v>
      </c>
      <c r="C14204">
        <v>42279</v>
      </c>
      <c r="D14204" t="s">
        <v>5</v>
      </c>
      <c r="E14204" t="s">
        <v>6</v>
      </c>
      <c r="F14204">
        <v>2019</v>
      </c>
      <c r="G14204" s="5" t="s">
        <v>15264</v>
      </c>
      <c r="J14204">
        <v>10000</v>
      </c>
      <c r="K14204">
        <v>10000</v>
      </c>
      <c r="N14204">
        <v>10000</v>
      </c>
    </row>
    <row r="14205" spans="1:35">
      <c r="A14205" t="s">
        <v>14032</v>
      </c>
      <c r="B14205" t="s">
        <v>1071</v>
      </c>
      <c r="C14205">
        <v>42198</v>
      </c>
      <c r="D14205" t="s">
        <v>5</v>
      </c>
      <c r="E14205" t="s">
        <v>6</v>
      </c>
      <c r="F14205">
        <v>2019</v>
      </c>
      <c r="G14205" s="5" t="s">
        <v>15263</v>
      </c>
    </row>
    <row r="14206" spans="1:35">
      <c r="A14206" t="s">
        <v>10134</v>
      </c>
      <c r="B14206" t="s">
        <v>1073</v>
      </c>
      <c r="C14206">
        <v>42144</v>
      </c>
      <c r="D14206" t="s">
        <v>5</v>
      </c>
      <c r="E14206" t="s">
        <v>6</v>
      </c>
      <c r="F14206">
        <v>2019</v>
      </c>
      <c r="G14206" s="5" t="s">
        <v>15264</v>
      </c>
      <c r="J14206">
        <v>63000</v>
      </c>
      <c r="K14206">
        <v>41000</v>
      </c>
      <c r="M14206">
        <v>22000</v>
      </c>
      <c r="N14206">
        <v>63000</v>
      </c>
      <c r="AD14206">
        <v>200000</v>
      </c>
      <c r="AF14206">
        <v>162000</v>
      </c>
      <c r="AH14206">
        <v>162000</v>
      </c>
      <c r="AI14206">
        <v>63000</v>
      </c>
    </row>
    <row r="14207" spans="1:35">
      <c r="A14207" t="s">
        <v>14033</v>
      </c>
      <c r="B14207" t="s">
        <v>1075</v>
      </c>
      <c r="C14207">
        <v>40966</v>
      </c>
      <c r="D14207" t="s">
        <v>5</v>
      </c>
      <c r="E14207" t="s">
        <v>6</v>
      </c>
      <c r="F14207">
        <v>2019</v>
      </c>
      <c r="G14207" s="5" t="s">
        <v>15264</v>
      </c>
      <c r="I14207">
        <v>95000</v>
      </c>
      <c r="J14207">
        <v>174000</v>
      </c>
      <c r="N14207">
        <v>271000</v>
      </c>
      <c r="X14207">
        <v>1000</v>
      </c>
      <c r="Z14207">
        <v>1000</v>
      </c>
      <c r="AB14207">
        <v>1000</v>
      </c>
      <c r="AD14207">
        <v>1779000</v>
      </c>
      <c r="AE14207">
        <v>1094000</v>
      </c>
      <c r="AF14207">
        <v>458000</v>
      </c>
      <c r="AH14207">
        <v>1589000</v>
      </c>
      <c r="AI14207">
        <v>271000</v>
      </c>
    </row>
    <row r="14208" spans="1:35">
      <c r="A14208" t="s">
        <v>14034</v>
      </c>
      <c r="B14208" t="s">
        <v>1077</v>
      </c>
      <c r="C14208">
        <v>42341</v>
      </c>
      <c r="D14208" t="s">
        <v>5</v>
      </c>
      <c r="E14208" t="s">
        <v>6</v>
      </c>
      <c r="F14208">
        <v>2019</v>
      </c>
      <c r="G14208" s="5" t="s">
        <v>15264</v>
      </c>
      <c r="I14208">
        <v>7000</v>
      </c>
      <c r="J14208">
        <v>6315000</v>
      </c>
      <c r="K14208">
        <v>6322000</v>
      </c>
      <c r="N14208">
        <v>6330000</v>
      </c>
      <c r="X14208">
        <v>8000</v>
      </c>
      <c r="Y14208">
        <v>8000</v>
      </c>
      <c r="AD14208">
        <v>21890000</v>
      </c>
      <c r="AE14208">
        <v>15040000</v>
      </c>
      <c r="AF14208">
        <v>539000</v>
      </c>
      <c r="AH14208">
        <v>15614000</v>
      </c>
      <c r="AI14208">
        <v>6312000</v>
      </c>
    </row>
    <row r="14209" spans="1:35">
      <c r="A14209" t="s">
        <v>10148</v>
      </c>
      <c r="B14209" t="s">
        <v>1079</v>
      </c>
      <c r="C14209">
        <v>42209</v>
      </c>
      <c r="D14209" t="s">
        <v>5</v>
      </c>
      <c r="E14209" t="s">
        <v>6</v>
      </c>
      <c r="F14209">
        <v>2019</v>
      </c>
      <c r="G14209" s="5" t="s">
        <v>15264</v>
      </c>
      <c r="AD14209">
        <v>5005000</v>
      </c>
      <c r="AE14209">
        <v>5005000</v>
      </c>
      <c r="AH14209">
        <v>5005000</v>
      </c>
    </row>
    <row r="14210" spans="1:35">
      <c r="A14210" t="s">
        <v>10148</v>
      </c>
      <c r="B14210" t="s">
        <v>1081</v>
      </c>
      <c r="C14210">
        <v>39301</v>
      </c>
      <c r="D14210" t="s">
        <v>5</v>
      </c>
      <c r="E14210" t="s">
        <v>6</v>
      </c>
      <c r="F14210">
        <v>2019</v>
      </c>
      <c r="G14210" s="5" t="s">
        <v>15264</v>
      </c>
      <c r="I14210">
        <v>18000</v>
      </c>
      <c r="J14210">
        <v>1159000</v>
      </c>
      <c r="K14210">
        <v>1176000</v>
      </c>
      <c r="M14210">
        <v>2001000</v>
      </c>
      <c r="N14210">
        <v>3177000</v>
      </c>
      <c r="AE14210">
        <v>1525000</v>
      </c>
      <c r="AF14210">
        <v>289000</v>
      </c>
      <c r="AH14210">
        <v>1844000</v>
      </c>
      <c r="AI14210">
        <v>1176000</v>
      </c>
    </row>
    <row r="14211" spans="1:35">
      <c r="A14211" t="s">
        <v>14035</v>
      </c>
      <c r="B14211" t="s">
        <v>1083</v>
      </c>
      <c r="C14211">
        <v>43027</v>
      </c>
      <c r="D14211" t="s">
        <v>5</v>
      </c>
      <c r="E14211" t="s">
        <v>6</v>
      </c>
      <c r="F14211">
        <v>2019</v>
      </c>
      <c r="G14211" s="5" t="s">
        <v>15263</v>
      </c>
    </row>
    <row r="14212" spans="1:35">
      <c r="A14212" t="s">
        <v>14036</v>
      </c>
      <c r="B14212" t="s">
        <v>1085</v>
      </c>
      <c r="C14212">
        <v>44008</v>
      </c>
      <c r="D14212" t="s">
        <v>5</v>
      </c>
      <c r="E14212" t="s">
        <v>6</v>
      </c>
      <c r="F14212">
        <v>2019</v>
      </c>
      <c r="G14212" s="5" t="s">
        <v>15263</v>
      </c>
    </row>
    <row r="14213" spans="1:35">
      <c r="A14213" t="s">
        <v>14037</v>
      </c>
      <c r="B14213" t="s">
        <v>1087</v>
      </c>
      <c r="C14213">
        <v>43136</v>
      </c>
      <c r="D14213" t="s">
        <v>5</v>
      </c>
      <c r="E14213" t="s">
        <v>6</v>
      </c>
      <c r="F14213">
        <v>2019</v>
      </c>
      <c r="G14213" s="5" t="s">
        <v>15263</v>
      </c>
    </row>
    <row r="14214" spans="1:35">
      <c r="A14214" t="s">
        <v>14038</v>
      </c>
      <c r="B14214" t="s">
        <v>1089</v>
      </c>
      <c r="C14214">
        <v>43776</v>
      </c>
      <c r="D14214" t="s">
        <v>5</v>
      </c>
      <c r="E14214" t="s">
        <v>6</v>
      </c>
      <c r="F14214">
        <v>2019</v>
      </c>
      <c r="G14214" s="5" t="s">
        <v>15263</v>
      </c>
    </row>
    <row r="14215" spans="1:35">
      <c r="A14215" t="s">
        <v>14039</v>
      </c>
      <c r="B14215" t="s">
        <v>1091</v>
      </c>
      <c r="C14215">
        <v>43938</v>
      </c>
      <c r="D14215" t="s">
        <v>5</v>
      </c>
      <c r="E14215" t="s">
        <v>6</v>
      </c>
      <c r="F14215">
        <v>2019</v>
      </c>
      <c r="G14215" s="5" t="s">
        <v>15263</v>
      </c>
    </row>
    <row r="14216" spans="1:35">
      <c r="A14216" t="s">
        <v>14040</v>
      </c>
      <c r="B14216" t="s">
        <v>1093</v>
      </c>
      <c r="C14216">
        <v>39444</v>
      </c>
      <c r="D14216" t="s">
        <v>5</v>
      </c>
      <c r="E14216" t="s">
        <v>6</v>
      </c>
      <c r="F14216">
        <v>2019</v>
      </c>
      <c r="G14216" s="5" t="s">
        <v>15264</v>
      </c>
      <c r="I14216">
        <v>6000</v>
      </c>
      <c r="J14216">
        <v>3012000</v>
      </c>
      <c r="K14216">
        <v>5188000</v>
      </c>
      <c r="N14216">
        <v>5188000</v>
      </c>
      <c r="AD14216">
        <v>8263000</v>
      </c>
      <c r="AE14216">
        <v>7340000</v>
      </c>
      <c r="AF14216">
        <v>930000</v>
      </c>
      <c r="AH14216">
        <v>8270000</v>
      </c>
      <c r="AI14216">
        <v>3043000</v>
      </c>
    </row>
    <row r="14217" spans="1:35">
      <c r="A14217" t="s">
        <v>14041</v>
      </c>
      <c r="B14217" t="s">
        <v>1095</v>
      </c>
      <c r="C14217">
        <v>39847</v>
      </c>
      <c r="D14217" t="s">
        <v>5</v>
      </c>
      <c r="E14217" t="s">
        <v>18</v>
      </c>
      <c r="F14217">
        <v>2019</v>
      </c>
      <c r="G14217" s="5" t="s">
        <v>15264</v>
      </c>
      <c r="I14217">
        <v>44000</v>
      </c>
      <c r="J14217">
        <v>2000</v>
      </c>
      <c r="K14217">
        <v>-1687000</v>
      </c>
      <c r="L14217">
        <v>1733000</v>
      </c>
      <c r="M14217">
        <v>43000</v>
      </c>
      <c r="N14217">
        <v>89000</v>
      </c>
      <c r="AD14217">
        <v>2186000</v>
      </c>
      <c r="AF14217">
        <v>2156000</v>
      </c>
      <c r="AH14217">
        <v>2186000</v>
      </c>
      <c r="AI14217">
        <v>25000</v>
      </c>
    </row>
    <row r="14218" spans="1:35">
      <c r="A14218" t="s">
        <v>14042</v>
      </c>
      <c r="B14218" t="s">
        <v>1097</v>
      </c>
      <c r="C14218">
        <v>44154</v>
      </c>
      <c r="D14218" t="s">
        <v>5</v>
      </c>
      <c r="E14218" t="s">
        <v>6</v>
      </c>
      <c r="F14218">
        <v>2019</v>
      </c>
      <c r="G14218" s="5" t="s">
        <v>15263</v>
      </c>
    </row>
    <row r="14219" spans="1:35">
      <c r="A14219" t="s">
        <v>14043</v>
      </c>
      <c r="B14219" t="s">
        <v>1099</v>
      </c>
      <c r="C14219">
        <v>43894</v>
      </c>
      <c r="D14219" t="s">
        <v>5</v>
      </c>
      <c r="E14219" t="s">
        <v>6</v>
      </c>
      <c r="F14219">
        <v>2019</v>
      </c>
      <c r="G14219" s="5" t="s">
        <v>15263</v>
      </c>
    </row>
    <row r="14220" spans="1:35">
      <c r="A14220" t="s">
        <v>14044</v>
      </c>
      <c r="B14220" t="s">
        <v>1101</v>
      </c>
      <c r="C14220">
        <v>39741</v>
      </c>
      <c r="D14220" t="s">
        <v>5</v>
      </c>
      <c r="E14220" t="s">
        <v>6</v>
      </c>
      <c r="F14220">
        <v>2019</v>
      </c>
      <c r="G14220" s="5" t="s">
        <v>15263</v>
      </c>
    </row>
    <row r="14221" spans="1:35">
      <c r="A14221" t="s">
        <v>14045</v>
      </c>
      <c r="B14221" t="s">
        <v>1103</v>
      </c>
      <c r="C14221">
        <v>39021</v>
      </c>
      <c r="D14221" t="s">
        <v>5</v>
      </c>
      <c r="E14221" t="s">
        <v>6</v>
      </c>
      <c r="F14221">
        <v>2019</v>
      </c>
      <c r="G14221" s="5" t="s">
        <v>15264</v>
      </c>
      <c r="AH14221">
        <v>-5000</v>
      </c>
    </row>
    <row r="14222" spans="1:35">
      <c r="A14222" t="s">
        <v>14046</v>
      </c>
      <c r="B14222" t="s">
        <v>1105</v>
      </c>
      <c r="C14222">
        <v>41863</v>
      </c>
      <c r="D14222" t="s">
        <v>5</v>
      </c>
      <c r="E14222" t="s">
        <v>6</v>
      </c>
      <c r="F14222">
        <v>2019</v>
      </c>
      <c r="G14222" s="5" t="s">
        <v>15264</v>
      </c>
      <c r="J14222">
        <v>1377000</v>
      </c>
      <c r="N14222">
        <v>1377000</v>
      </c>
      <c r="AD14222">
        <v>183000</v>
      </c>
      <c r="AE14222">
        <v>153000</v>
      </c>
      <c r="AH14222">
        <v>461000</v>
      </c>
      <c r="AI14222">
        <v>1377000</v>
      </c>
    </row>
    <row r="14223" spans="1:35">
      <c r="A14223" t="s">
        <v>10200</v>
      </c>
      <c r="B14223" t="s">
        <v>1107</v>
      </c>
      <c r="C14223">
        <v>43776</v>
      </c>
      <c r="D14223" t="s">
        <v>5</v>
      </c>
      <c r="E14223" t="s">
        <v>6</v>
      </c>
      <c r="F14223">
        <v>2019</v>
      </c>
      <c r="G14223" s="5" t="s">
        <v>15264</v>
      </c>
      <c r="J14223">
        <v>4000</v>
      </c>
      <c r="K14223">
        <v>4000</v>
      </c>
      <c r="N14223">
        <v>4000</v>
      </c>
      <c r="AD14223">
        <v>6000</v>
      </c>
      <c r="AE14223">
        <v>-2000</v>
      </c>
      <c r="AH14223">
        <v>-2000</v>
      </c>
      <c r="AI14223">
        <v>4000</v>
      </c>
    </row>
    <row r="14224" spans="1:35">
      <c r="A14224" t="s">
        <v>10204</v>
      </c>
      <c r="B14224" t="s">
        <v>1109</v>
      </c>
      <c r="C14224">
        <v>43122</v>
      </c>
      <c r="D14224" t="s">
        <v>5</v>
      </c>
      <c r="E14224" t="s">
        <v>6</v>
      </c>
      <c r="F14224">
        <v>2019</v>
      </c>
      <c r="G14224" s="5" t="s">
        <v>15264</v>
      </c>
      <c r="I14224">
        <v>65000</v>
      </c>
      <c r="J14224">
        <v>-31000</v>
      </c>
      <c r="M14224">
        <v>41000</v>
      </c>
      <c r="N14224">
        <v>44000</v>
      </c>
    </row>
    <row r="14225" spans="1:35">
      <c r="A14225" t="s">
        <v>14047</v>
      </c>
      <c r="B14225" t="s">
        <v>1111</v>
      </c>
      <c r="C14225">
        <v>42780</v>
      </c>
      <c r="D14225" t="s">
        <v>5</v>
      </c>
      <c r="E14225" t="s">
        <v>6</v>
      </c>
      <c r="F14225">
        <v>2019</v>
      </c>
      <c r="G14225" s="5" t="s">
        <v>15263</v>
      </c>
    </row>
    <row r="14226" spans="1:35">
      <c r="A14226" t="s">
        <v>10212</v>
      </c>
      <c r="B14226" t="s">
        <v>1113</v>
      </c>
      <c r="C14226">
        <v>38313</v>
      </c>
      <c r="D14226" t="s">
        <v>5</v>
      </c>
      <c r="E14226" t="s">
        <v>6</v>
      </c>
      <c r="F14226">
        <v>2019</v>
      </c>
      <c r="G14226" s="5" t="s">
        <v>15264</v>
      </c>
      <c r="I14226">
        <v>482000</v>
      </c>
      <c r="J14226">
        <v>60000</v>
      </c>
      <c r="K14226">
        <v>462000</v>
      </c>
      <c r="M14226">
        <v>80000</v>
      </c>
      <c r="N14226">
        <v>542000</v>
      </c>
      <c r="AD14226">
        <v>278000</v>
      </c>
      <c r="AE14226">
        <v>229000</v>
      </c>
      <c r="AF14226">
        <v>69000</v>
      </c>
      <c r="AH14226">
        <v>320000</v>
      </c>
      <c r="AI14226">
        <v>462000</v>
      </c>
    </row>
    <row r="14227" spans="1:35">
      <c r="A14227" t="s">
        <v>14048</v>
      </c>
      <c r="B14227" t="s">
        <v>1115</v>
      </c>
      <c r="C14227">
        <v>36868</v>
      </c>
      <c r="D14227" t="s">
        <v>5</v>
      </c>
      <c r="E14227" t="s">
        <v>6</v>
      </c>
      <c r="F14227">
        <v>2019</v>
      </c>
      <c r="G14227" s="5" t="s">
        <v>15264</v>
      </c>
      <c r="I14227">
        <v>27000</v>
      </c>
      <c r="J14227">
        <v>6000</v>
      </c>
      <c r="M14227">
        <v>19000</v>
      </c>
      <c r="N14227">
        <v>33000</v>
      </c>
      <c r="O14227">
        <v>683000</v>
      </c>
      <c r="P14227">
        <v>584000</v>
      </c>
      <c r="T14227">
        <v>99000</v>
      </c>
      <c r="Y14227">
        <v>99000</v>
      </c>
      <c r="AC14227">
        <v>683000</v>
      </c>
      <c r="AD14227">
        <v>1393000</v>
      </c>
      <c r="AE14227">
        <v>1156000</v>
      </c>
      <c r="AF14227">
        <v>150000</v>
      </c>
      <c r="AH14227">
        <v>1387000</v>
      </c>
      <c r="AI14227">
        <v>6000</v>
      </c>
    </row>
    <row r="14228" spans="1:35">
      <c r="A14228" t="s">
        <v>14049</v>
      </c>
      <c r="B14228" t="s">
        <v>1117</v>
      </c>
      <c r="C14228">
        <v>36850</v>
      </c>
      <c r="D14228" t="s">
        <v>5</v>
      </c>
      <c r="E14228" t="s">
        <v>6</v>
      </c>
      <c r="F14228">
        <v>2019</v>
      </c>
      <c r="G14228" s="5" t="s">
        <v>15264</v>
      </c>
      <c r="I14228">
        <v>29000</v>
      </c>
      <c r="J14228">
        <v>3766000</v>
      </c>
      <c r="K14228">
        <v>524000</v>
      </c>
      <c r="L14228">
        <v>3205000</v>
      </c>
      <c r="M14228">
        <v>10000</v>
      </c>
      <c r="N14228">
        <v>4303000</v>
      </c>
      <c r="O14228">
        <v>415000</v>
      </c>
      <c r="P14228">
        <v>401000</v>
      </c>
      <c r="Q14228">
        <v>14000</v>
      </c>
      <c r="T14228">
        <v>14000</v>
      </c>
      <c r="Y14228">
        <v>17000</v>
      </c>
      <c r="Z14228">
        <v>-3000</v>
      </c>
      <c r="AB14228">
        <v>-74000</v>
      </c>
      <c r="AC14228">
        <v>150000</v>
      </c>
      <c r="AD14228">
        <v>36487000</v>
      </c>
      <c r="AE14228">
        <v>35351000</v>
      </c>
      <c r="AF14228">
        <v>632000</v>
      </c>
      <c r="AH14228">
        <v>35983000</v>
      </c>
      <c r="AI14228">
        <v>564000</v>
      </c>
    </row>
    <row r="14229" spans="1:35">
      <c r="A14229" t="s">
        <v>14050</v>
      </c>
      <c r="B14229" t="s">
        <v>1119</v>
      </c>
      <c r="C14229">
        <v>41592</v>
      </c>
      <c r="D14229" t="s">
        <v>5</v>
      </c>
      <c r="E14229" t="s">
        <v>6</v>
      </c>
      <c r="F14229">
        <v>2019</v>
      </c>
      <c r="G14229" s="5" t="s">
        <v>15264</v>
      </c>
      <c r="I14229">
        <v>160000</v>
      </c>
      <c r="J14229">
        <v>316000</v>
      </c>
      <c r="K14229">
        <v>156000</v>
      </c>
      <c r="M14229">
        <v>320000</v>
      </c>
      <c r="N14229">
        <v>476000</v>
      </c>
      <c r="AD14229">
        <v>2885000</v>
      </c>
      <c r="AE14229">
        <v>3976000</v>
      </c>
      <c r="AF14229">
        <v>249000</v>
      </c>
      <c r="AG14229">
        <v>11000</v>
      </c>
      <c r="AH14229">
        <v>4348000</v>
      </c>
      <c r="AI14229">
        <v>156000</v>
      </c>
    </row>
    <row r="14230" spans="1:35">
      <c r="A14230" t="s">
        <v>14051</v>
      </c>
      <c r="B14230" t="s">
        <v>1121</v>
      </c>
      <c r="C14230">
        <v>43174</v>
      </c>
      <c r="D14230" t="s">
        <v>5</v>
      </c>
      <c r="E14230" t="s">
        <v>6</v>
      </c>
      <c r="F14230">
        <v>2019</v>
      </c>
      <c r="G14230" s="5" t="s">
        <v>15264</v>
      </c>
      <c r="I14230">
        <v>2090000</v>
      </c>
      <c r="J14230">
        <v>18512000</v>
      </c>
      <c r="K14230">
        <v>24631000</v>
      </c>
      <c r="M14230">
        <v>20000</v>
      </c>
      <c r="N14230">
        <v>24802000</v>
      </c>
      <c r="AC14230">
        <v>104000</v>
      </c>
      <c r="AD14230">
        <v>39115000</v>
      </c>
      <c r="AE14230">
        <v>16072000</v>
      </c>
      <c r="AF14230">
        <v>1244000</v>
      </c>
      <c r="AH14230">
        <v>17770000</v>
      </c>
      <c r="AI14230">
        <v>24621000</v>
      </c>
    </row>
    <row r="14231" spans="1:35">
      <c r="A14231" t="s">
        <v>14052</v>
      </c>
      <c r="B14231" t="s">
        <v>1123</v>
      </c>
      <c r="C14231">
        <v>43063</v>
      </c>
      <c r="D14231" t="s">
        <v>5</v>
      </c>
      <c r="E14231" t="s">
        <v>6</v>
      </c>
      <c r="F14231">
        <v>2019</v>
      </c>
      <c r="G14231" s="5" t="s">
        <v>15264</v>
      </c>
      <c r="I14231">
        <v>2141000</v>
      </c>
      <c r="J14231">
        <v>92000</v>
      </c>
      <c r="M14231">
        <v>385000</v>
      </c>
      <c r="N14231">
        <v>2478000</v>
      </c>
      <c r="AD14231">
        <v>22446000</v>
      </c>
      <c r="AE14231">
        <v>20295000</v>
      </c>
      <c r="AF14231">
        <v>2059000</v>
      </c>
      <c r="AH14231">
        <v>22354000</v>
      </c>
      <c r="AI14231">
        <v>92000</v>
      </c>
    </row>
    <row r="14232" spans="1:35">
      <c r="A14232" t="s">
        <v>14053</v>
      </c>
      <c r="B14232" t="s">
        <v>1125</v>
      </c>
      <c r="C14232">
        <v>36293</v>
      </c>
      <c r="D14232" t="s">
        <v>5</v>
      </c>
      <c r="E14232" t="s">
        <v>25</v>
      </c>
      <c r="F14232">
        <v>2019</v>
      </c>
      <c r="G14232" s="5" t="s">
        <v>15264</v>
      </c>
      <c r="I14232">
        <v>7712000</v>
      </c>
      <c r="J14232">
        <v>5000</v>
      </c>
      <c r="M14232">
        <v>1289000</v>
      </c>
      <c r="N14232">
        <v>7732000</v>
      </c>
    </row>
    <row r="14233" spans="1:35">
      <c r="A14233" t="s">
        <v>14054</v>
      </c>
      <c r="B14233" t="s">
        <v>1127</v>
      </c>
      <c r="C14233">
        <v>34052</v>
      </c>
      <c r="D14233" t="s">
        <v>5</v>
      </c>
      <c r="E14233" t="s">
        <v>25</v>
      </c>
      <c r="F14233">
        <v>2019</v>
      </c>
      <c r="G14233" s="5" t="s">
        <v>15264</v>
      </c>
      <c r="I14233">
        <v>281000</v>
      </c>
      <c r="J14233">
        <v>28000</v>
      </c>
      <c r="M14233">
        <v>3657000</v>
      </c>
      <c r="N14233">
        <v>17990000</v>
      </c>
      <c r="AD14233">
        <v>50000</v>
      </c>
      <c r="AF14233">
        <v>27000</v>
      </c>
      <c r="AH14233">
        <v>27000</v>
      </c>
      <c r="AI14233">
        <v>28000</v>
      </c>
    </row>
    <row r="14234" spans="1:35">
      <c r="A14234" t="s">
        <v>10225</v>
      </c>
      <c r="B14234" t="s">
        <v>1129</v>
      </c>
      <c r="C14234">
        <v>43152</v>
      </c>
      <c r="D14234" t="s">
        <v>5</v>
      </c>
      <c r="E14234" t="s">
        <v>6</v>
      </c>
      <c r="F14234">
        <v>2019</v>
      </c>
      <c r="G14234" s="5" t="s">
        <v>15264</v>
      </c>
      <c r="J14234">
        <v>19000</v>
      </c>
      <c r="N14234">
        <v>19000</v>
      </c>
    </row>
    <row r="14235" spans="1:35">
      <c r="A14235" t="s">
        <v>14055</v>
      </c>
      <c r="B14235" t="s">
        <v>1131</v>
      </c>
      <c r="C14235">
        <v>43202</v>
      </c>
      <c r="D14235" t="s">
        <v>5</v>
      </c>
      <c r="E14235" t="s">
        <v>6</v>
      </c>
      <c r="F14235">
        <v>2019</v>
      </c>
      <c r="G14235" s="5" t="s">
        <v>15264</v>
      </c>
      <c r="I14235">
        <v>1422000</v>
      </c>
      <c r="J14235">
        <v>1042000</v>
      </c>
      <c r="K14235">
        <v>2100000</v>
      </c>
      <c r="M14235">
        <v>363000</v>
      </c>
      <c r="N14235">
        <v>2464000</v>
      </c>
      <c r="V14235">
        <v>22000</v>
      </c>
      <c r="Z14235">
        <v>22000</v>
      </c>
      <c r="AB14235">
        <v>21000</v>
      </c>
      <c r="AC14235">
        <v>21000</v>
      </c>
      <c r="AD14235">
        <v>25013000</v>
      </c>
      <c r="AE14235">
        <v>22571000</v>
      </c>
      <c r="AF14235">
        <v>324000</v>
      </c>
      <c r="AG14235">
        <v>211000</v>
      </c>
      <c r="AH14235">
        <v>23154000</v>
      </c>
      <c r="AI14235">
        <v>2100000</v>
      </c>
    </row>
    <row r="14236" spans="1:35">
      <c r="A14236" t="s">
        <v>14056</v>
      </c>
      <c r="B14236" t="s">
        <v>1133</v>
      </c>
      <c r="C14236">
        <v>36895</v>
      </c>
      <c r="D14236" t="s">
        <v>5</v>
      </c>
      <c r="E14236" t="s">
        <v>6</v>
      </c>
      <c r="F14236">
        <v>2019</v>
      </c>
      <c r="G14236" s="5" t="s">
        <v>15264</v>
      </c>
      <c r="I14236">
        <v>10000</v>
      </c>
      <c r="J14236">
        <v>9000</v>
      </c>
      <c r="N14236">
        <v>384000</v>
      </c>
      <c r="AD14236">
        <v>3690000</v>
      </c>
      <c r="AE14236">
        <v>634000</v>
      </c>
      <c r="AF14236">
        <v>3221000</v>
      </c>
      <c r="AG14236">
        <v>298000</v>
      </c>
      <c r="AH14236">
        <v>4172000</v>
      </c>
      <c r="AI14236">
        <v>19000</v>
      </c>
    </row>
    <row r="14237" spans="1:35">
      <c r="A14237" t="s">
        <v>14057</v>
      </c>
      <c r="B14237" t="s">
        <v>1135</v>
      </c>
      <c r="C14237">
        <v>37186</v>
      </c>
      <c r="D14237" t="s">
        <v>5</v>
      </c>
      <c r="E14237" t="s">
        <v>6</v>
      </c>
      <c r="F14237">
        <v>2019</v>
      </c>
      <c r="G14237" s="5" t="s">
        <v>15264</v>
      </c>
      <c r="I14237">
        <v>3509000</v>
      </c>
      <c r="J14237">
        <v>139281000</v>
      </c>
      <c r="K14237">
        <v>293912000</v>
      </c>
      <c r="M14237">
        <v>1220000</v>
      </c>
      <c r="N14237">
        <v>295132000</v>
      </c>
      <c r="V14237">
        <v>6864000</v>
      </c>
      <c r="X14237">
        <v>1015000</v>
      </c>
      <c r="Z14237">
        <v>7879000</v>
      </c>
      <c r="AA14237">
        <v>-236000</v>
      </c>
      <c r="AB14237">
        <v>7643000</v>
      </c>
      <c r="AC14237">
        <v>7642000</v>
      </c>
      <c r="AD14237">
        <v>62660000</v>
      </c>
      <c r="AE14237">
        <v>30703000</v>
      </c>
      <c r="AF14237">
        <v>8234000</v>
      </c>
      <c r="AH14237">
        <v>58366000</v>
      </c>
      <c r="AI14237">
        <v>141570000</v>
      </c>
    </row>
    <row r="14238" spans="1:35">
      <c r="A14238" t="s">
        <v>14058</v>
      </c>
      <c r="B14238" t="s">
        <v>1137</v>
      </c>
      <c r="C14238">
        <v>43202</v>
      </c>
      <c r="D14238" t="s">
        <v>5</v>
      </c>
      <c r="E14238" t="s">
        <v>6</v>
      </c>
      <c r="F14238">
        <v>2019</v>
      </c>
      <c r="G14238" s="5" t="s">
        <v>15264</v>
      </c>
      <c r="I14238">
        <v>1697000</v>
      </c>
      <c r="J14238">
        <v>2259000</v>
      </c>
      <c r="K14238">
        <v>233877000</v>
      </c>
      <c r="M14238">
        <v>80000</v>
      </c>
      <c r="N14238">
        <v>233956000</v>
      </c>
      <c r="V14238">
        <v>9342000</v>
      </c>
      <c r="X14238">
        <v>2052000</v>
      </c>
      <c r="Y14238">
        <v>2072000</v>
      </c>
      <c r="Z14238">
        <v>9322000</v>
      </c>
      <c r="AB14238">
        <v>9041000</v>
      </c>
      <c r="AC14238">
        <v>9092000</v>
      </c>
      <c r="AD14238">
        <v>389532000</v>
      </c>
      <c r="AE14238">
        <v>251238000</v>
      </c>
      <c r="AF14238">
        <v>25786000</v>
      </c>
      <c r="AH14238">
        <v>277024000</v>
      </c>
      <c r="AI14238">
        <v>233877000</v>
      </c>
    </row>
    <row r="14239" spans="1:35">
      <c r="A14239" t="s">
        <v>14059</v>
      </c>
      <c r="B14239" t="s">
        <v>1139</v>
      </c>
      <c r="C14239">
        <v>43571</v>
      </c>
      <c r="D14239" t="s">
        <v>5</v>
      </c>
      <c r="E14239" t="s">
        <v>6</v>
      </c>
      <c r="F14239">
        <v>2019</v>
      </c>
      <c r="G14239" s="5" t="s">
        <v>15264</v>
      </c>
      <c r="J14239">
        <v>198000</v>
      </c>
      <c r="K14239">
        <v>194000</v>
      </c>
      <c r="M14239">
        <v>4000</v>
      </c>
      <c r="N14239">
        <v>198000</v>
      </c>
      <c r="AD14239">
        <v>642000</v>
      </c>
      <c r="AE14239">
        <v>288000</v>
      </c>
      <c r="AF14239">
        <v>31000</v>
      </c>
      <c r="AH14239">
        <v>449000</v>
      </c>
      <c r="AI14239">
        <v>194000</v>
      </c>
    </row>
    <row r="14240" spans="1:35">
      <c r="A14240" t="s">
        <v>14060</v>
      </c>
      <c r="B14240" t="s">
        <v>1141</v>
      </c>
      <c r="C14240">
        <v>39163</v>
      </c>
      <c r="D14240" t="s">
        <v>5</v>
      </c>
      <c r="E14240" t="s">
        <v>6</v>
      </c>
      <c r="F14240">
        <v>2019</v>
      </c>
      <c r="G14240" s="5" t="s">
        <v>15264</v>
      </c>
      <c r="I14240">
        <v>20000</v>
      </c>
      <c r="J14240">
        <v>9000</v>
      </c>
      <c r="N14240">
        <v>29000</v>
      </c>
    </row>
    <row r="14241" spans="1:35">
      <c r="A14241" t="s">
        <v>14061</v>
      </c>
      <c r="B14241" t="s">
        <v>1143</v>
      </c>
      <c r="C14241">
        <v>40030</v>
      </c>
      <c r="D14241" t="s">
        <v>5</v>
      </c>
      <c r="E14241" t="s">
        <v>25</v>
      </c>
      <c r="F14241">
        <v>2019</v>
      </c>
      <c r="G14241" s="5" t="s">
        <v>15263</v>
      </c>
    </row>
    <row r="14242" spans="1:35">
      <c r="A14242" t="s">
        <v>10239</v>
      </c>
      <c r="B14242" t="s">
        <v>1145</v>
      </c>
      <c r="C14242">
        <v>42223</v>
      </c>
      <c r="D14242" t="s">
        <v>5</v>
      </c>
      <c r="E14242" t="s">
        <v>6</v>
      </c>
      <c r="F14242">
        <v>2019</v>
      </c>
      <c r="G14242" s="5" t="s">
        <v>15264</v>
      </c>
      <c r="I14242">
        <v>338000</v>
      </c>
      <c r="J14242">
        <v>20000</v>
      </c>
      <c r="K14242">
        <v>235000</v>
      </c>
      <c r="M14242">
        <v>282000</v>
      </c>
      <c r="N14242">
        <v>517000</v>
      </c>
      <c r="Y14242">
        <v>25000</v>
      </c>
      <c r="Z14242">
        <v>-25000</v>
      </c>
      <c r="AB14242">
        <v>-20000</v>
      </c>
      <c r="AD14242">
        <v>340000</v>
      </c>
      <c r="AE14242">
        <v>323000</v>
      </c>
      <c r="AF14242">
        <v>88000</v>
      </c>
      <c r="AH14242">
        <v>410000</v>
      </c>
      <c r="AI14242">
        <v>287000</v>
      </c>
    </row>
    <row r="14243" spans="1:35">
      <c r="A14243" t="s">
        <v>10238</v>
      </c>
      <c r="B14243" t="s">
        <v>1147</v>
      </c>
      <c r="C14243">
        <v>42632</v>
      </c>
      <c r="D14243" t="s">
        <v>5</v>
      </c>
      <c r="E14243" t="s">
        <v>6</v>
      </c>
      <c r="F14243">
        <v>2019</v>
      </c>
      <c r="G14243" s="5" t="s">
        <v>15264</v>
      </c>
      <c r="I14243">
        <v>739000</v>
      </c>
      <c r="J14243">
        <v>1504000</v>
      </c>
      <c r="M14243">
        <v>100000</v>
      </c>
      <c r="N14243">
        <v>2243000</v>
      </c>
      <c r="AD14243">
        <v>3865000</v>
      </c>
      <c r="AE14243">
        <v>1937000</v>
      </c>
      <c r="AF14243">
        <v>107000</v>
      </c>
      <c r="AH14243">
        <v>2044000</v>
      </c>
      <c r="AI14243">
        <v>2143000</v>
      </c>
    </row>
    <row r="14244" spans="1:35">
      <c r="A14244" t="s">
        <v>14062</v>
      </c>
      <c r="B14244" t="s">
        <v>1149</v>
      </c>
      <c r="C14244">
        <v>42094</v>
      </c>
      <c r="D14244" t="s">
        <v>5</v>
      </c>
      <c r="E14244" t="s">
        <v>6</v>
      </c>
      <c r="F14244">
        <v>2019</v>
      </c>
      <c r="G14244" s="5" t="s">
        <v>15264</v>
      </c>
      <c r="J14244">
        <v>216000</v>
      </c>
      <c r="K14244">
        <v>216000</v>
      </c>
      <c r="N14244">
        <v>216000</v>
      </c>
      <c r="AD14244">
        <v>1824000</v>
      </c>
      <c r="AE14244">
        <v>1406000</v>
      </c>
      <c r="AF14244">
        <v>253000</v>
      </c>
      <c r="AH14244">
        <v>1822000</v>
      </c>
      <c r="AI14244">
        <v>216000</v>
      </c>
    </row>
    <row r="14245" spans="1:35">
      <c r="A14245" t="s">
        <v>14063</v>
      </c>
      <c r="B14245" t="s">
        <v>1151</v>
      </c>
      <c r="C14245">
        <v>41031</v>
      </c>
      <c r="D14245" t="s">
        <v>5</v>
      </c>
      <c r="E14245" t="s">
        <v>6</v>
      </c>
      <c r="F14245">
        <v>2019</v>
      </c>
      <c r="G14245" s="5" t="s">
        <v>15263</v>
      </c>
    </row>
    <row r="14246" spans="1:35">
      <c r="A14246" t="s">
        <v>10254</v>
      </c>
      <c r="B14246" t="s">
        <v>1153</v>
      </c>
      <c r="C14246">
        <v>42691</v>
      </c>
      <c r="D14246" t="s">
        <v>5</v>
      </c>
      <c r="E14246" t="s">
        <v>6</v>
      </c>
      <c r="F14246">
        <v>2019</v>
      </c>
      <c r="G14246" s="5" t="s">
        <v>15264</v>
      </c>
      <c r="I14246">
        <v>1450000</v>
      </c>
      <c r="J14246">
        <v>4587000</v>
      </c>
      <c r="K14246">
        <v>9146000</v>
      </c>
      <c r="M14246">
        <v>225000</v>
      </c>
      <c r="N14246">
        <v>9371000</v>
      </c>
      <c r="O14246">
        <v>12000</v>
      </c>
      <c r="Q14246">
        <v>12000</v>
      </c>
      <c r="T14246">
        <v>12000</v>
      </c>
      <c r="Z14246">
        <v>12000</v>
      </c>
      <c r="AB14246">
        <v>11000</v>
      </c>
      <c r="AD14246">
        <v>41599000</v>
      </c>
      <c r="AE14246">
        <v>31090000</v>
      </c>
      <c r="AF14246">
        <v>7560000</v>
      </c>
      <c r="AG14246">
        <v>3335000</v>
      </c>
      <c r="AH14246">
        <v>42167000</v>
      </c>
      <c r="AI14246">
        <v>5763000</v>
      </c>
    </row>
    <row r="14247" spans="1:35">
      <c r="A14247" t="s">
        <v>14064</v>
      </c>
      <c r="B14247" t="s">
        <v>1155</v>
      </c>
      <c r="C14247">
        <v>42279</v>
      </c>
      <c r="D14247" t="s">
        <v>5</v>
      </c>
      <c r="E14247" t="s">
        <v>6</v>
      </c>
      <c r="F14247">
        <v>2019</v>
      </c>
      <c r="G14247" s="5" t="s">
        <v>15263</v>
      </c>
    </row>
    <row r="14248" spans="1:35">
      <c r="A14248" t="s">
        <v>14065</v>
      </c>
      <c r="B14248" t="s">
        <v>1157</v>
      </c>
      <c r="C14248">
        <v>41408</v>
      </c>
      <c r="D14248" t="s">
        <v>5</v>
      </c>
      <c r="E14248" t="s">
        <v>6</v>
      </c>
      <c r="F14248">
        <v>2019</v>
      </c>
      <c r="G14248" s="5" t="s">
        <v>15264</v>
      </c>
      <c r="J14248">
        <v>2274000</v>
      </c>
      <c r="K14248">
        <v>4548000</v>
      </c>
      <c r="N14248">
        <v>4548000</v>
      </c>
      <c r="AD14248">
        <v>1331000</v>
      </c>
      <c r="AF14248">
        <v>731000</v>
      </c>
      <c r="AH14248">
        <v>731000</v>
      </c>
      <c r="AI14248">
        <v>2774000</v>
      </c>
    </row>
    <row r="14249" spans="1:35">
      <c r="A14249" t="s">
        <v>14066</v>
      </c>
      <c r="B14249" t="s">
        <v>1159</v>
      </c>
      <c r="C14249">
        <v>43325</v>
      </c>
      <c r="D14249" t="s">
        <v>5</v>
      </c>
      <c r="E14249" t="s">
        <v>6</v>
      </c>
      <c r="F14249">
        <v>2019</v>
      </c>
      <c r="G14249" s="5" t="s">
        <v>15264</v>
      </c>
      <c r="I14249">
        <v>2000</v>
      </c>
      <c r="J14249">
        <v>85000</v>
      </c>
      <c r="N14249">
        <v>87000</v>
      </c>
      <c r="AD14249">
        <v>231000</v>
      </c>
      <c r="AE14249">
        <v>224000</v>
      </c>
      <c r="AH14249">
        <v>253000</v>
      </c>
      <c r="AI14249">
        <v>85000</v>
      </c>
    </row>
    <row r="14250" spans="1:35">
      <c r="A14250" t="s">
        <v>14067</v>
      </c>
      <c r="B14250" t="s">
        <v>1161</v>
      </c>
      <c r="C14250">
        <v>37859</v>
      </c>
      <c r="D14250" t="s">
        <v>5</v>
      </c>
      <c r="E14250" t="s">
        <v>25</v>
      </c>
      <c r="F14250">
        <v>2019</v>
      </c>
      <c r="G14250" s="5" t="s">
        <v>15264</v>
      </c>
      <c r="I14250">
        <v>758000</v>
      </c>
      <c r="J14250">
        <v>89000</v>
      </c>
      <c r="M14250">
        <v>241000</v>
      </c>
      <c r="N14250">
        <v>847000</v>
      </c>
      <c r="O14250">
        <v>5415000</v>
      </c>
      <c r="P14250">
        <v>4776000</v>
      </c>
      <c r="T14250">
        <v>639000</v>
      </c>
      <c r="X14250">
        <v>5000</v>
      </c>
      <c r="Y14250">
        <v>144000</v>
      </c>
      <c r="Z14250">
        <v>500000</v>
      </c>
      <c r="AA14250">
        <v>163000</v>
      </c>
      <c r="AB14250">
        <v>337000</v>
      </c>
      <c r="AC14250">
        <v>336000</v>
      </c>
      <c r="AD14250">
        <v>2567000</v>
      </c>
      <c r="AE14250">
        <v>2391000</v>
      </c>
      <c r="AF14250">
        <v>418000</v>
      </c>
      <c r="AH14250">
        <v>2935000</v>
      </c>
      <c r="AI14250">
        <v>606000</v>
      </c>
    </row>
    <row r="14251" spans="1:35">
      <c r="A14251" t="s">
        <v>14068</v>
      </c>
      <c r="B14251" t="s">
        <v>1163</v>
      </c>
      <c r="C14251">
        <v>37761</v>
      </c>
      <c r="D14251" t="s">
        <v>5</v>
      </c>
      <c r="E14251" t="s">
        <v>25</v>
      </c>
      <c r="F14251">
        <v>2019</v>
      </c>
      <c r="G14251" s="5" t="s">
        <v>15264</v>
      </c>
      <c r="K14251">
        <v>-10930</v>
      </c>
      <c r="N14251">
        <v>10689</v>
      </c>
      <c r="O14251">
        <v>5230</v>
      </c>
      <c r="T14251">
        <v>5230</v>
      </c>
      <c r="X14251">
        <v>1237</v>
      </c>
      <c r="Y14251">
        <v>462</v>
      </c>
      <c r="Z14251">
        <v>6005</v>
      </c>
      <c r="AB14251">
        <v>-5147</v>
      </c>
    </row>
    <row r="14252" spans="1:35">
      <c r="A14252" t="s">
        <v>10264</v>
      </c>
      <c r="B14252" t="s">
        <v>1165</v>
      </c>
      <c r="C14252">
        <v>40331</v>
      </c>
      <c r="D14252" t="s">
        <v>5</v>
      </c>
      <c r="E14252" t="s">
        <v>6</v>
      </c>
      <c r="F14252">
        <v>2019</v>
      </c>
      <c r="G14252" s="5" t="s">
        <v>15264</v>
      </c>
      <c r="I14252">
        <v>22902000</v>
      </c>
      <c r="J14252">
        <v>3370000</v>
      </c>
      <c r="K14252">
        <v>598460000</v>
      </c>
      <c r="M14252">
        <v>4055000</v>
      </c>
      <c r="N14252">
        <v>602598000</v>
      </c>
      <c r="X14252">
        <v>68100000</v>
      </c>
      <c r="Y14252">
        <v>4074000</v>
      </c>
      <c r="Z14252">
        <v>64026000</v>
      </c>
      <c r="AB14252">
        <v>64026000</v>
      </c>
      <c r="AC14252">
        <v>64026000</v>
      </c>
      <c r="AD14252">
        <v>64026000</v>
      </c>
      <c r="AE14252">
        <v>34295000</v>
      </c>
      <c r="AF14252">
        <v>7576000</v>
      </c>
      <c r="AH14252">
        <v>41911000</v>
      </c>
      <c r="AI14252">
        <v>95794000</v>
      </c>
    </row>
    <row r="14253" spans="1:35">
      <c r="A14253" t="s">
        <v>14069</v>
      </c>
      <c r="B14253" t="s">
        <v>1167</v>
      </c>
      <c r="C14253">
        <v>40576</v>
      </c>
      <c r="D14253" t="s">
        <v>5</v>
      </c>
      <c r="E14253" t="s">
        <v>6</v>
      </c>
      <c r="F14253">
        <v>2019</v>
      </c>
      <c r="G14253" s="5" t="s">
        <v>15264</v>
      </c>
      <c r="I14253">
        <v>13577000</v>
      </c>
      <c r="L14253">
        <v>250000</v>
      </c>
      <c r="M14253">
        <v>9755000</v>
      </c>
      <c r="N14253">
        <v>13577000</v>
      </c>
      <c r="AI14253">
        <v>3573000</v>
      </c>
    </row>
    <row r="14254" spans="1:35">
      <c r="A14254" t="s">
        <v>14070</v>
      </c>
      <c r="B14254" t="s">
        <v>1169</v>
      </c>
      <c r="C14254">
        <v>42236</v>
      </c>
      <c r="D14254" t="s">
        <v>5</v>
      </c>
      <c r="E14254" t="s">
        <v>6</v>
      </c>
      <c r="F14254">
        <v>2019</v>
      </c>
      <c r="G14254" s="5" t="s">
        <v>15264</v>
      </c>
      <c r="I14254">
        <v>2921000</v>
      </c>
      <c r="J14254">
        <v>25000</v>
      </c>
      <c r="K14254">
        <v>-667000</v>
      </c>
      <c r="M14254">
        <v>3613000</v>
      </c>
      <c r="N14254">
        <v>2946000</v>
      </c>
      <c r="Y14254">
        <v>401000</v>
      </c>
      <c r="Z14254">
        <v>-401000</v>
      </c>
      <c r="AB14254">
        <v>-401000</v>
      </c>
      <c r="AD14254">
        <v>3380000</v>
      </c>
      <c r="AE14254">
        <v>14411000</v>
      </c>
      <c r="AH14254">
        <v>14411000</v>
      </c>
      <c r="AI14254">
        <v>25000</v>
      </c>
    </row>
    <row r="14255" spans="1:35">
      <c r="A14255" t="s">
        <v>14071</v>
      </c>
      <c r="B14255" t="s">
        <v>1171</v>
      </c>
      <c r="C14255">
        <v>38699</v>
      </c>
      <c r="D14255" t="s">
        <v>5</v>
      </c>
      <c r="E14255" t="s">
        <v>6</v>
      </c>
      <c r="F14255">
        <v>2019</v>
      </c>
      <c r="G14255" s="5" t="s">
        <v>15264</v>
      </c>
      <c r="I14255">
        <v>10000</v>
      </c>
      <c r="K14255">
        <v>10000</v>
      </c>
      <c r="N14255">
        <v>10000</v>
      </c>
    </row>
    <row r="14256" spans="1:35">
      <c r="A14256" t="s">
        <v>14072</v>
      </c>
      <c r="B14256" t="s">
        <v>1173</v>
      </c>
      <c r="C14256">
        <v>43013</v>
      </c>
      <c r="D14256" t="s">
        <v>5</v>
      </c>
      <c r="E14256" t="s">
        <v>6</v>
      </c>
      <c r="F14256">
        <v>2019</v>
      </c>
      <c r="G14256" s="5" t="s">
        <v>15264</v>
      </c>
      <c r="I14256">
        <v>90000</v>
      </c>
      <c r="J14256">
        <v>99000</v>
      </c>
      <c r="K14256">
        <v>26615000</v>
      </c>
      <c r="M14256">
        <v>29000</v>
      </c>
      <c r="N14256">
        <v>26656000</v>
      </c>
      <c r="AD14256">
        <v>34104000</v>
      </c>
      <c r="AE14256">
        <v>6983000</v>
      </c>
      <c r="AF14256">
        <v>695000</v>
      </c>
      <c r="AG14256">
        <v>10000</v>
      </c>
      <c r="AH14256">
        <v>7689000</v>
      </c>
      <c r="AI14256">
        <v>26615000</v>
      </c>
    </row>
    <row r="14257" spans="1:35">
      <c r="A14257" t="s">
        <v>14073</v>
      </c>
      <c r="B14257" t="s">
        <v>1175</v>
      </c>
      <c r="C14257">
        <v>40619</v>
      </c>
      <c r="D14257" t="s">
        <v>5</v>
      </c>
      <c r="E14257" t="s">
        <v>6</v>
      </c>
      <c r="F14257">
        <v>2019</v>
      </c>
      <c r="G14257" s="5" t="s">
        <v>15264</v>
      </c>
      <c r="I14257">
        <v>4656000</v>
      </c>
      <c r="J14257">
        <v>166000</v>
      </c>
      <c r="K14257">
        <v>15215000</v>
      </c>
      <c r="M14257">
        <v>23000</v>
      </c>
      <c r="N14257">
        <v>16583000</v>
      </c>
      <c r="Y14257">
        <v>1000</v>
      </c>
      <c r="Z14257">
        <v>-1000</v>
      </c>
      <c r="AB14257">
        <v>-1000</v>
      </c>
      <c r="AD14257">
        <v>545000</v>
      </c>
      <c r="AF14257">
        <v>295000</v>
      </c>
      <c r="AH14257">
        <v>295000</v>
      </c>
      <c r="AI14257">
        <v>3455000</v>
      </c>
    </row>
    <row r="14258" spans="1:35">
      <c r="A14258" t="s">
        <v>14074</v>
      </c>
      <c r="B14258" t="s">
        <v>1177</v>
      </c>
      <c r="C14258">
        <v>40765</v>
      </c>
      <c r="D14258" t="s">
        <v>5</v>
      </c>
      <c r="E14258" t="s">
        <v>25</v>
      </c>
      <c r="F14258">
        <v>2019</v>
      </c>
      <c r="G14258" s="5" t="s">
        <v>15264</v>
      </c>
      <c r="J14258">
        <v>4000</v>
      </c>
      <c r="K14258">
        <v>14000</v>
      </c>
      <c r="N14258">
        <v>14000</v>
      </c>
      <c r="AD14258">
        <v>37000</v>
      </c>
      <c r="AF14258">
        <v>43000</v>
      </c>
      <c r="AH14258">
        <v>43000</v>
      </c>
      <c r="AI14258">
        <v>4000</v>
      </c>
    </row>
    <row r="14259" spans="1:35">
      <c r="A14259" t="s">
        <v>14075</v>
      </c>
      <c r="B14259" t="s">
        <v>1179</v>
      </c>
      <c r="C14259">
        <v>34974</v>
      </c>
      <c r="D14259" t="s">
        <v>5</v>
      </c>
      <c r="E14259" t="s">
        <v>6</v>
      </c>
      <c r="F14259">
        <v>2019</v>
      </c>
      <c r="G14259" s="5" t="s">
        <v>15264</v>
      </c>
      <c r="I14259">
        <v>2750000</v>
      </c>
      <c r="K14259">
        <v>2750000</v>
      </c>
      <c r="N14259">
        <v>2750000</v>
      </c>
    </row>
    <row r="14260" spans="1:35">
      <c r="A14260" t="s">
        <v>10276</v>
      </c>
      <c r="B14260" t="s">
        <v>1181</v>
      </c>
      <c r="C14260">
        <v>37035</v>
      </c>
      <c r="D14260" t="s">
        <v>5</v>
      </c>
      <c r="E14260" t="s">
        <v>6</v>
      </c>
      <c r="F14260">
        <v>2019</v>
      </c>
      <c r="G14260" s="5" t="s">
        <v>15263</v>
      </c>
    </row>
    <row r="14261" spans="1:35">
      <c r="A14261" t="s">
        <v>14076</v>
      </c>
      <c r="B14261" t="s">
        <v>1183</v>
      </c>
      <c r="C14261">
        <v>43713</v>
      </c>
      <c r="D14261" t="s">
        <v>5</v>
      </c>
      <c r="E14261" t="s">
        <v>6</v>
      </c>
      <c r="F14261">
        <v>2019</v>
      </c>
      <c r="G14261" s="5" t="s">
        <v>15264</v>
      </c>
      <c r="K14261">
        <v>-5000</v>
      </c>
      <c r="L14261">
        <v>5000</v>
      </c>
      <c r="Y14261">
        <v>5000</v>
      </c>
      <c r="Z14261">
        <v>-5000</v>
      </c>
      <c r="AB14261">
        <v>-5000</v>
      </c>
    </row>
    <row r="14262" spans="1:35">
      <c r="A14262" t="s">
        <v>14077</v>
      </c>
      <c r="B14262" t="s">
        <v>1185</v>
      </c>
      <c r="C14262">
        <v>37980</v>
      </c>
      <c r="D14262" t="s">
        <v>5</v>
      </c>
      <c r="E14262" t="s">
        <v>6</v>
      </c>
      <c r="F14262">
        <v>2019</v>
      </c>
      <c r="G14262" s="5" t="s">
        <v>15264</v>
      </c>
      <c r="J14262">
        <v>7000</v>
      </c>
      <c r="M14262">
        <v>7000</v>
      </c>
      <c r="N14262">
        <v>7000</v>
      </c>
    </row>
    <row r="14263" spans="1:35">
      <c r="A14263" t="s">
        <v>14078</v>
      </c>
      <c r="B14263" t="s">
        <v>1187</v>
      </c>
      <c r="C14263">
        <v>41824</v>
      </c>
      <c r="D14263" t="s">
        <v>5</v>
      </c>
      <c r="E14263" t="s">
        <v>25</v>
      </c>
      <c r="F14263">
        <v>2019</v>
      </c>
      <c r="G14263" s="5" t="s">
        <v>15264</v>
      </c>
      <c r="I14263">
        <v>14000</v>
      </c>
      <c r="K14263">
        <v>15000</v>
      </c>
      <c r="N14263">
        <v>15000</v>
      </c>
      <c r="S14263">
        <v>208000</v>
      </c>
      <c r="T14263">
        <v>-208000</v>
      </c>
      <c r="Y14263">
        <v>1000</v>
      </c>
      <c r="Z14263">
        <v>-209000</v>
      </c>
      <c r="AB14263">
        <v>-209000</v>
      </c>
    </row>
    <row r="14264" spans="1:35">
      <c r="A14264" t="s">
        <v>14079</v>
      </c>
      <c r="B14264" t="s">
        <v>1189</v>
      </c>
      <c r="C14264">
        <v>42116</v>
      </c>
      <c r="D14264" t="s">
        <v>5</v>
      </c>
      <c r="E14264" t="s">
        <v>6</v>
      </c>
      <c r="F14264">
        <v>2019</v>
      </c>
      <c r="G14264" s="5" t="s">
        <v>15264</v>
      </c>
      <c r="I14264">
        <v>882000</v>
      </c>
      <c r="J14264">
        <v>26451000</v>
      </c>
      <c r="K14264">
        <v>29664000</v>
      </c>
      <c r="M14264">
        <v>5103000</v>
      </c>
      <c r="N14264">
        <v>34767000</v>
      </c>
      <c r="O14264">
        <v>15884000</v>
      </c>
      <c r="P14264">
        <v>5166000</v>
      </c>
      <c r="Q14264">
        <v>10718000</v>
      </c>
      <c r="S14264">
        <v>320000</v>
      </c>
      <c r="T14264">
        <v>10398000</v>
      </c>
      <c r="X14264">
        <v>106000</v>
      </c>
      <c r="Y14264">
        <v>100000</v>
      </c>
      <c r="Z14264">
        <v>10404000</v>
      </c>
      <c r="AB14264">
        <v>9748000</v>
      </c>
      <c r="AC14264">
        <v>9748000</v>
      </c>
      <c r="AD14264">
        <v>141664000</v>
      </c>
      <c r="AE14264">
        <v>115132000</v>
      </c>
      <c r="AF14264">
        <v>9125000</v>
      </c>
      <c r="AG14264">
        <v>285000</v>
      </c>
      <c r="AH14264">
        <v>124637000</v>
      </c>
      <c r="AI14264">
        <v>22349000</v>
      </c>
    </row>
    <row r="14265" spans="1:35">
      <c r="A14265" t="s">
        <v>14080</v>
      </c>
      <c r="B14265" t="s">
        <v>1191</v>
      </c>
      <c r="C14265">
        <v>34830</v>
      </c>
      <c r="D14265" t="s">
        <v>5</v>
      </c>
      <c r="E14265" t="s">
        <v>6</v>
      </c>
      <c r="F14265">
        <v>2019</v>
      </c>
      <c r="G14265" s="5" t="s">
        <v>15263</v>
      </c>
    </row>
    <row r="14266" spans="1:35">
      <c r="A14266" t="s">
        <v>14081</v>
      </c>
      <c r="B14266" t="s">
        <v>1193</v>
      </c>
      <c r="C14266">
        <v>42214</v>
      </c>
      <c r="D14266" t="s">
        <v>5</v>
      </c>
      <c r="E14266" t="s">
        <v>6</v>
      </c>
      <c r="F14266">
        <v>2019</v>
      </c>
      <c r="G14266" s="5" t="s">
        <v>15263</v>
      </c>
    </row>
    <row r="14267" spans="1:35">
      <c r="A14267" t="s">
        <v>14082</v>
      </c>
      <c r="B14267" t="s">
        <v>1195</v>
      </c>
      <c r="C14267">
        <v>43776</v>
      </c>
      <c r="D14267" t="s">
        <v>5</v>
      </c>
      <c r="E14267" t="s">
        <v>6</v>
      </c>
      <c r="F14267">
        <v>2019</v>
      </c>
      <c r="G14267" s="5" t="s">
        <v>15263</v>
      </c>
    </row>
    <row r="14268" spans="1:35">
      <c r="A14268" t="s">
        <v>14083</v>
      </c>
      <c r="B14268" t="s">
        <v>1197</v>
      </c>
      <c r="C14268">
        <v>37146</v>
      </c>
      <c r="D14268" t="s">
        <v>5</v>
      </c>
      <c r="E14268" t="s">
        <v>25</v>
      </c>
      <c r="F14268">
        <v>2019</v>
      </c>
      <c r="G14268" s="5" t="s">
        <v>15264</v>
      </c>
      <c r="I14268">
        <v>1735000</v>
      </c>
      <c r="J14268">
        <v>1000</v>
      </c>
      <c r="K14268">
        <v>9339000</v>
      </c>
      <c r="M14268">
        <v>917000</v>
      </c>
      <c r="N14268">
        <v>10516000</v>
      </c>
      <c r="O14268">
        <v>1188000</v>
      </c>
      <c r="P14268">
        <v>464000</v>
      </c>
      <c r="Q14268">
        <v>724000</v>
      </c>
      <c r="T14268">
        <v>724000</v>
      </c>
      <c r="Y14268">
        <v>149000</v>
      </c>
      <c r="Z14268">
        <v>575000</v>
      </c>
      <c r="AB14268">
        <v>539000</v>
      </c>
      <c r="AD14268">
        <v>13123000</v>
      </c>
      <c r="AE14268">
        <v>3901000</v>
      </c>
      <c r="AF14268">
        <v>8914000</v>
      </c>
      <c r="AH14268">
        <v>12815000</v>
      </c>
      <c r="AI14268">
        <v>575000</v>
      </c>
    </row>
    <row r="14269" spans="1:35">
      <c r="A14269" t="s">
        <v>10332</v>
      </c>
      <c r="B14269" t="s">
        <v>1199</v>
      </c>
      <c r="C14269">
        <v>42163</v>
      </c>
      <c r="D14269" t="s">
        <v>5</v>
      </c>
      <c r="E14269" t="s">
        <v>6</v>
      </c>
      <c r="F14269">
        <v>2019</v>
      </c>
      <c r="G14269" s="5" t="s">
        <v>15264</v>
      </c>
      <c r="J14269">
        <v>710000</v>
      </c>
      <c r="K14269">
        <v>704000</v>
      </c>
      <c r="N14269">
        <v>710000</v>
      </c>
      <c r="AD14269">
        <v>1028000</v>
      </c>
      <c r="AE14269">
        <v>289000</v>
      </c>
      <c r="AF14269">
        <v>37000</v>
      </c>
      <c r="AH14269">
        <v>336000</v>
      </c>
      <c r="AI14269">
        <v>704000</v>
      </c>
    </row>
    <row r="14270" spans="1:35">
      <c r="A14270" t="s">
        <v>14084</v>
      </c>
      <c r="B14270" t="s">
        <v>1201</v>
      </c>
      <c r="C14270">
        <v>38390</v>
      </c>
      <c r="D14270" t="s">
        <v>5</v>
      </c>
      <c r="E14270" t="s">
        <v>6</v>
      </c>
      <c r="F14270">
        <v>2019</v>
      </c>
      <c r="G14270" s="5" t="s">
        <v>15264</v>
      </c>
      <c r="I14270">
        <v>1812000</v>
      </c>
      <c r="J14270">
        <v>321000</v>
      </c>
      <c r="K14270">
        <v>7553000</v>
      </c>
      <c r="M14270">
        <v>1690000</v>
      </c>
      <c r="N14270">
        <v>11430000</v>
      </c>
    </row>
    <row r="14271" spans="1:35">
      <c r="A14271" t="s">
        <v>14085</v>
      </c>
      <c r="B14271" t="s">
        <v>1203</v>
      </c>
      <c r="C14271">
        <v>39626</v>
      </c>
      <c r="D14271" t="s">
        <v>5</v>
      </c>
      <c r="E14271" t="s">
        <v>25</v>
      </c>
      <c r="F14271">
        <v>2019</v>
      </c>
      <c r="G14271" s="5" t="s">
        <v>15263</v>
      </c>
    </row>
    <row r="14272" spans="1:35">
      <c r="A14272" t="s">
        <v>14086</v>
      </c>
      <c r="B14272" t="s">
        <v>1205</v>
      </c>
      <c r="C14272">
        <v>37173</v>
      </c>
      <c r="D14272" t="s">
        <v>5</v>
      </c>
      <c r="E14272" t="s">
        <v>6</v>
      </c>
      <c r="F14272">
        <v>2019</v>
      </c>
      <c r="G14272" s="5" t="s">
        <v>15264</v>
      </c>
      <c r="J14272">
        <v>10000</v>
      </c>
      <c r="M14272">
        <v>10000</v>
      </c>
      <c r="N14272">
        <v>10000</v>
      </c>
      <c r="O14272">
        <v>1000</v>
      </c>
      <c r="Q14272">
        <v>1000</v>
      </c>
      <c r="T14272">
        <v>1000</v>
      </c>
      <c r="Z14272">
        <v>1000</v>
      </c>
      <c r="AB14272">
        <v>1000</v>
      </c>
      <c r="AD14272">
        <v>7313000</v>
      </c>
      <c r="AE14272">
        <v>7106000</v>
      </c>
      <c r="AF14272">
        <v>3060000</v>
      </c>
      <c r="AH14272">
        <v>10166000</v>
      </c>
    </row>
    <row r="14273" spans="1:35">
      <c r="A14273" t="s">
        <v>14087</v>
      </c>
      <c r="B14273" t="s">
        <v>1207</v>
      </c>
      <c r="C14273">
        <v>43844</v>
      </c>
      <c r="D14273" t="s">
        <v>5</v>
      </c>
      <c r="E14273" t="s">
        <v>6</v>
      </c>
      <c r="F14273">
        <v>2019</v>
      </c>
      <c r="G14273" s="5" t="s">
        <v>15263</v>
      </c>
    </row>
    <row r="14274" spans="1:35">
      <c r="A14274" t="s">
        <v>14088</v>
      </c>
      <c r="B14274" t="s">
        <v>1209</v>
      </c>
      <c r="C14274">
        <v>36874</v>
      </c>
      <c r="D14274" t="s">
        <v>5</v>
      </c>
      <c r="E14274" t="s">
        <v>6</v>
      </c>
      <c r="F14274">
        <v>2019</v>
      </c>
      <c r="G14274" s="5" t="s">
        <v>15264</v>
      </c>
      <c r="J14274">
        <v>9000</v>
      </c>
      <c r="N14274">
        <v>530000</v>
      </c>
    </row>
    <row r="14275" spans="1:35">
      <c r="A14275" t="s">
        <v>14089</v>
      </c>
      <c r="B14275" t="s">
        <v>1211</v>
      </c>
      <c r="C14275">
        <v>40791</v>
      </c>
      <c r="D14275" t="s">
        <v>5</v>
      </c>
      <c r="E14275" t="s">
        <v>6</v>
      </c>
      <c r="F14275">
        <v>2019</v>
      </c>
      <c r="G14275" s="5" t="s">
        <v>15264</v>
      </c>
      <c r="I14275">
        <v>287000</v>
      </c>
      <c r="J14275">
        <v>5434000</v>
      </c>
      <c r="K14275">
        <v>8845000</v>
      </c>
      <c r="M14275">
        <v>618000</v>
      </c>
      <c r="N14275">
        <v>9463000</v>
      </c>
      <c r="O14275">
        <v>745000</v>
      </c>
      <c r="P14275">
        <v>47000</v>
      </c>
      <c r="Q14275">
        <v>698000</v>
      </c>
      <c r="T14275">
        <v>698000</v>
      </c>
      <c r="Y14275">
        <v>1402000</v>
      </c>
      <c r="Z14275">
        <v>-704000</v>
      </c>
      <c r="AB14275">
        <v>-704000</v>
      </c>
    </row>
    <row r="14276" spans="1:35">
      <c r="A14276" t="s">
        <v>14090</v>
      </c>
      <c r="B14276" t="s">
        <v>1213</v>
      </c>
      <c r="C14276">
        <v>43866</v>
      </c>
      <c r="D14276" t="s">
        <v>5</v>
      </c>
      <c r="E14276" t="s">
        <v>6</v>
      </c>
      <c r="F14276">
        <v>2019</v>
      </c>
      <c r="G14276" s="5" t="s">
        <v>15263</v>
      </c>
    </row>
    <row r="14277" spans="1:35">
      <c r="A14277" t="s">
        <v>14091</v>
      </c>
      <c r="B14277" t="s">
        <v>1215</v>
      </c>
      <c r="C14277">
        <v>36693</v>
      </c>
      <c r="D14277" t="s">
        <v>5</v>
      </c>
      <c r="E14277" t="s">
        <v>6</v>
      </c>
      <c r="F14277">
        <v>2019</v>
      </c>
      <c r="G14277" s="5" t="s">
        <v>15263</v>
      </c>
    </row>
    <row r="14278" spans="1:35">
      <c r="A14278" t="s">
        <v>14092</v>
      </c>
      <c r="B14278" t="s">
        <v>1217</v>
      </c>
      <c r="C14278">
        <v>41571</v>
      </c>
      <c r="D14278" t="s">
        <v>5</v>
      </c>
      <c r="E14278" t="s">
        <v>6</v>
      </c>
      <c r="F14278">
        <v>2019</v>
      </c>
      <c r="G14278" s="5" t="s">
        <v>15263</v>
      </c>
    </row>
    <row r="14279" spans="1:35">
      <c r="A14279" t="s">
        <v>14093</v>
      </c>
      <c r="B14279" t="s">
        <v>1219</v>
      </c>
      <c r="C14279">
        <v>41778</v>
      </c>
      <c r="D14279" t="s">
        <v>5</v>
      </c>
      <c r="E14279" t="s">
        <v>6</v>
      </c>
      <c r="F14279">
        <v>2019</v>
      </c>
      <c r="G14279" s="5" t="s">
        <v>15264</v>
      </c>
      <c r="I14279">
        <v>22000</v>
      </c>
      <c r="J14279">
        <v>147000</v>
      </c>
      <c r="K14279">
        <v>131000</v>
      </c>
      <c r="L14279">
        <v>20000</v>
      </c>
      <c r="N14279">
        <v>282000</v>
      </c>
      <c r="P14279">
        <v>16000</v>
      </c>
      <c r="Q14279">
        <v>-16000</v>
      </c>
      <c r="T14279">
        <v>-16000</v>
      </c>
      <c r="Z14279">
        <v>-16000</v>
      </c>
      <c r="AB14279">
        <v>-16000</v>
      </c>
      <c r="AD14279">
        <v>1167000</v>
      </c>
      <c r="AE14279">
        <v>951000</v>
      </c>
      <c r="AF14279">
        <v>112000</v>
      </c>
      <c r="AH14279">
        <v>1402000</v>
      </c>
      <c r="AI14279">
        <v>131000</v>
      </c>
    </row>
    <row r="14280" spans="1:35">
      <c r="A14280" t="s">
        <v>14094</v>
      </c>
      <c r="B14280" t="s">
        <v>1221</v>
      </c>
      <c r="C14280">
        <v>36711</v>
      </c>
      <c r="D14280" t="s">
        <v>5</v>
      </c>
      <c r="E14280" t="s">
        <v>6</v>
      </c>
      <c r="F14280">
        <v>2019</v>
      </c>
      <c r="G14280" s="5" t="s">
        <v>15264</v>
      </c>
      <c r="J14280">
        <v>10000</v>
      </c>
      <c r="K14280">
        <v>10000</v>
      </c>
      <c r="N14280">
        <v>10000</v>
      </c>
      <c r="AD14280">
        <v>1481000</v>
      </c>
      <c r="AE14280">
        <v>1480000</v>
      </c>
      <c r="AH14280">
        <v>1480000</v>
      </c>
      <c r="AI14280">
        <v>10000</v>
      </c>
    </row>
    <row r="14281" spans="1:35">
      <c r="A14281" t="s">
        <v>14095</v>
      </c>
      <c r="B14281" t="s">
        <v>1223</v>
      </c>
      <c r="C14281">
        <v>42535</v>
      </c>
      <c r="D14281" t="s">
        <v>5</v>
      </c>
      <c r="E14281" t="s">
        <v>6</v>
      </c>
      <c r="F14281">
        <v>2019</v>
      </c>
      <c r="G14281" s="5" t="s">
        <v>15264</v>
      </c>
      <c r="I14281">
        <v>241000</v>
      </c>
      <c r="J14281">
        <v>160000</v>
      </c>
      <c r="K14281">
        <v>590000</v>
      </c>
      <c r="M14281">
        <v>109000</v>
      </c>
      <c r="N14281">
        <v>699000</v>
      </c>
      <c r="AD14281">
        <v>8009000</v>
      </c>
      <c r="AE14281">
        <v>3426000</v>
      </c>
      <c r="AF14281">
        <v>2213000</v>
      </c>
      <c r="AG14281">
        <v>212000</v>
      </c>
      <c r="AH14281">
        <v>8334000</v>
      </c>
      <c r="AI14281">
        <v>549000</v>
      </c>
    </row>
    <row r="14282" spans="1:35">
      <c r="A14282" t="s">
        <v>14096</v>
      </c>
      <c r="B14282" t="s">
        <v>1225</v>
      </c>
      <c r="C14282">
        <v>43861</v>
      </c>
      <c r="D14282" t="s">
        <v>5</v>
      </c>
      <c r="E14282" t="s">
        <v>6</v>
      </c>
      <c r="F14282">
        <v>2019</v>
      </c>
      <c r="G14282" s="5" t="s">
        <v>15263</v>
      </c>
    </row>
    <row r="14283" spans="1:35">
      <c r="A14283" t="s">
        <v>14097</v>
      </c>
      <c r="B14283" t="s">
        <v>1227</v>
      </c>
      <c r="C14283">
        <v>43922</v>
      </c>
      <c r="D14283" t="s">
        <v>5</v>
      </c>
      <c r="E14283" t="s">
        <v>6</v>
      </c>
      <c r="F14283">
        <v>2019</v>
      </c>
      <c r="G14283" s="5" t="s">
        <v>15263</v>
      </c>
    </row>
    <row r="14284" spans="1:35">
      <c r="A14284" t="s">
        <v>14098</v>
      </c>
      <c r="B14284" t="s">
        <v>1229</v>
      </c>
      <c r="C14284">
        <v>42702</v>
      </c>
      <c r="D14284" t="s">
        <v>5</v>
      </c>
      <c r="E14284" t="s">
        <v>6</v>
      </c>
      <c r="F14284">
        <v>2019</v>
      </c>
      <c r="G14284" s="5" t="s">
        <v>15264</v>
      </c>
      <c r="J14284">
        <v>10000</v>
      </c>
      <c r="N14284">
        <v>10000</v>
      </c>
      <c r="AD14284">
        <v>17000</v>
      </c>
      <c r="AH14284">
        <v>8000</v>
      </c>
      <c r="AI14284">
        <v>10000</v>
      </c>
    </row>
    <row r="14285" spans="1:35">
      <c r="A14285" t="s">
        <v>14099</v>
      </c>
      <c r="B14285" t="s">
        <v>1231</v>
      </c>
      <c r="C14285">
        <v>42186</v>
      </c>
      <c r="D14285" t="s">
        <v>5</v>
      </c>
      <c r="E14285" t="s">
        <v>6</v>
      </c>
      <c r="F14285">
        <v>2019</v>
      </c>
      <c r="G14285" s="5" t="s">
        <v>15264</v>
      </c>
      <c r="I14285">
        <v>1097000</v>
      </c>
      <c r="J14285">
        <v>3556000</v>
      </c>
      <c r="K14285">
        <v>30821000</v>
      </c>
      <c r="M14285">
        <v>32000</v>
      </c>
      <c r="N14285">
        <v>31721000</v>
      </c>
      <c r="O14285">
        <v>382000</v>
      </c>
      <c r="Q14285">
        <v>382000</v>
      </c>
      <c r="T14285">
        <v>382000</v>
      </c>
      <c r="V14285">
        <v>55000</v>
      </c>
      <c r="Y14285">
        <v>1000</v>
      </c>
      <c r="Z14285">
        <v>436000</v>
      </c>
      <c r="AB14285">
        <v>423000</v>
      </c>
      <c r="AC14285">
        <v>423000</v>
      </c>
      <c r="AD14285">
        <v>40675000</v>
      </c>
      <c r="AE14285">
        <v>38267000</v>
      </c>
      <c r="AF14285">
        <v>5299000</v>
      </c>
      <c r="AG14285">
        <v>2674000</v>
      </c>
      <c r="AH14285">
        <v>46240000</v>
      </c>
      <c r="AI14285">
        <v>10189000</v>
      </c>
    </row>
    <row r="14286" spans="1:35">
      <c r="A14286" t="s">
        <v>14100</v>
      </c>
      <c r="B14286" t="s">
        <v>1233</v>
      </c>
      <c r="C14286">
        <v>41387</v>
      </c>
      <c r="D14286" t="s">
        <v>5</v>
      </c>
      <c r="E14286" t="s">
        <v>6</v>
      </c>
      <c r="F14286">
        <v>2019</v>
      </c>
      <c r="G14286" s="5" t="s">
        <v>15264</v>
      </c>
      <c r="I14286">
        <v>454000</v>
      </c>
      <c r="J14286">
        <v>6096000</v>
      </c>
      <c r="K14286">
        <v>6136000</v>
      </c>
      <c r="M14286">
        <v>122000</v>
      </c>
      <c r="N14286">
        <v>6602000</v>
      </c>
      <c r="O14286">
        <v>45000</v>
      </c>
      <c r="P14286">
        <v>21000</v>
      </c>
      <c r="Q14286">
        <v>24000</v>
      </c>
      <c r="R14286">
        <v>1000</v>
      </c>
      <c r="T14286">
        <v>23000</v>
      </c>
      <c r="Z14286">
        <v>23000</v>
      </c>
      <c r="AB14286">
        <v>20000</v>
      </c>
      <c r="AC14286">
        <v>20000</v>
      </c>
      <c r="AD14286">
        <v>10134000</v>
      </c>
      <c r="AE14286">
        <v>5285000</v>
      </c>
      <c r="AF14286">
        <v>601000</v>
      </c>
      <c r="AH14286">
        <v>5925000</v>
      </c>
      <c r="AI14286">
        <v>6101000</v>
      </c>
    </row>
    <row r="14287" spans="1:35">
      <c r="A14287" t="s">
        <v>14101</v>
      </c>
      <c r="B14287" t="s">
        <v>1235</v>
      </c>
      <c r="C14287">
        <v>40428</v>
      </c>
      <c r="D14287" t="s">
        <v>5</v>
      </c>
      <c r="E14287" t="s">
        <v>6</v>
      </c>
      <c r="F14287">
        <v>2019</v>
      </c>
      <c r="G14287" s="5" t="s">
        <v>15264</v>
      </c>
      <c r="I14287">
        <v>817000</v>
      </c>
      <c r="J14287">
        <v>6905000</v>
      </c>
      <c r="K14287">
        <v>6683000</v>
      </c>
      <c r="M14287">
        <v>507000</v>
      </c>
      <c r="N14287">
        <v>7722000</v>
      </c>
      <c r="AD14287">
        <v>34340000</v>
      </c>
      <c r="AE14287">
        <v>27759000</v>
      </c>
      <c r="AF14287">
        <v>7235000</v>
      </c>
      <c r="AH14287">
        <v>35077000</v>
      </c>
      <c r="AI14287">
        <v>6683000</v>
      </c>
    </row>
    <row r="14288" spans="1:35">
      <c r="A14288" t="s">
        <v>14102</v>
      </c>
      <c r="B14288" t="s">
        <v>1237</v>
      </c>
      <c r="C14288">
        <v>41194</v>
      </c>
      <c r="D14288" t="s">
        <v>5</v>
      </c>
      <c r="E14288" t="s">
        <v>6</v>
      </c>
      <c r="F14288">
        <v>2019</v>
      </c>
      <c r="G14288" s="5" t="s">
        <v>15263</v>
      </c>
    </row>
    <row r="14289" spans="1:35">
      <c r="A14289" t="s">
        <v>14103</v>
      </c>
      <c r="B14289" t="s">
        <v>1239</v>
      </c>
      <c r="C14289">
        <v>39958</v>
      </c>
      <c r="D14289" t="s">
        <v>5</v>
      </c>
      <c r="E14289" t="s">
        <v>6</v>
      </c>
      <c r="F14289">
        <v>2019</v>
      </c>
      <c r="G14289" s="5" t="s">
        <v>15264</v>
      </c>
      <c r="I14289">
        <v>1148000</v>
      </c>
      <c r="J14289">
        <v>8290000</v>
      </c>
      <c r="K14289">
        <v>9804000</v>
      </c>
      <c r="M14289">
        <v>210000</v>
      </c>
      <c r="N14289">
        <v>10371000</v>
      </c>
      <c r="O14289">
        <v>449000</v>
      </c>
      <c r="P14289">
        <v>749000</v>
      </c>
      <c r="Q14289">
        <v>-300000</v>
      </c>
      <c r="R14289">
        <v>114000</v>
      </c>
      <c r="T14289">
        <v>-414000</v>
      </c>
      <c r="X14289">
        <v>9055000</v>
      </c>
      <c r="Y14289">
        <v>8909000</v>
      </c>
      <c r="Z14289">
        <v>-268000</v>
      </c>
      <c r="AB14289">
        <v>-362000</v>
      </c>
      <c r="AD14289">
        <v>19257000</v>
      </c>
      <c r="AE14289">
        <v>11185000</v>
      </c>
      <c r="AF14289">
        <v>2851000</v>
      </c>
      <c r="AG14289">
        <v>621000</v>
      </c>
      <c r="AH14289">
        <v>14697000</v>
      </c>
      <c r="AI14289">
        <v>9307000</v>
      </c>
    </row>
    <row r="14290" spans="1:35">
      <c r="A14290" t="s">
        <v>14104</v>
      </c>
      <c r="B14290" t="s">
        <v>1241</v>
      </c>
      <c r="C14290">
        <v>43829</v>
      </c>
      <c r="D14290" t="s">
        <v>5</v>
      </c>
      <c r="E14290" t="s">
        <v>6</v>
      </c>
      <c r="F14290">
        <v>2019</v>
      </c>
      <c r="G14290" s="5" t="s">
        <v>15263</v>
      </c>
    </row>
    <row r="14291" spans="1:35">
      <c r="A14291" t="s">
        <v>14105</v>
      </c>
      <c r="B14291" t="s">
        <v>1243</v>
      </c>
      <c r="C14291">
        <v>41985</v>
      </c>
      <c r="D14291" t="s">
        <v>5</v>
      </c>
      <c r="E14291" t="s">
        <v>6</v>
      </c>
      <c r="F14291">
        <v>2019</v>
      </c>
      <c r="G14291" s="5" t="s">
        <v>15264</v>
      </c>
      <c r="I14291">
        <v>6588000</v>
      </c>
      <c r="J14291">
        <v>11807000</v>
      </c>
      <c r="K14291">
        <v>18487000</v>
      </c>
      <c r="M14291">
        <v>1000</v>
      </c>
      <c r="N14291">
        <v>18488000</v>
      </c>
      <c r="AD14291">
        <v>35290000</v>
      </c>
      <c r="AE14291">
        <v>22938000</v>
      </c>
      <c r="AF14291">
        <v>3231000</v>
      </c>
      <c r="AH14291">
        <v>26197000</v>
      </c>
      <c r="AI14291">
        <v>18487000</v>
      </c>
    </row>
    <row r="14292" spans="1:35">
      <c r="A14292" t="s">
        <v>14106</v>
      </c>
      <c r="B14292" t="s">
        <v>1245</v>
      </c>
      <c r="C14292">
        <v>39925</v>
      </c>
      <c r="D14292" t="s">
        <v>5</v>
      </c>
      <c r="E14292" t="s">
        <v>6</v>
      </c>
      <c r="F14292">
        <v>2019</v>
      </c>
      <c r="G14292" s="5" t="s">
        <v>15264</v>
      </c>
      <c r="I14292">
        <v>11639000</v>
      </c>
      <c r="J14292">
        <v>20059000</v>
      </c>
      <c r="K14292">
        <v>31129000</v>
      </c>
      <c r="M14292">
        <v>765000</v>
      </c>
      <c r="N14292">
        <v>31894000</v>
      </c>
      <c r="O14292">
        <v>2343000</v>
      </c>
      <c r="P14292">
        <v>2628000</v>
      </c>
      <c r="Q14292">
        <v>-285000</v>
      </c>
      <c r="T14292">
        <v>-285000</v>
      </c>
      <c r="Z14292">
        <v>-285000</v>
      </c>
      <c r="AA14292">
        <v>-23000</v>
      </c>
      <c r="AB14292">
        <v>-308000</v>
      </c>
      <c r="AC14292">
        <v>-309000</v>
      </c>
      <c r="AD14292">
        <v>117725000</v>
      </c>
      <c r="AE14292">
        <v>89778000</v>
      </c>
      <c r="AF14292">
        <v>13864000</v>
      </c>
      <c r="AG14292">
        <v>191000</v>
      </c>
      <c r="AH14292">
        <v>107659000</v>
      </c>
      <c r="AI14292">
        <v>30938000</v>
      </c>
    </row>
    <row r="14293" spans="1:35">
      <c r="A14293" t="s">
        <v>14107</v>
      </c>
      <c r="B14293" t="s">
        <v>1247</v>
      </c>
      <c r="C14293">
        <v>42485</v>
      </c>
      <c r="D14293" t="s">
        <v>5</v>
      </c>
      <c r="E14293" t="s">
        <v>6</v>
      </c>
      <c r="F14293">
        <v>2019</v>
      </c>
      <c r="G14293" s="5" t="s">
        <v>15264</v>
      </c>
      <c r="I14293">
        <v>407000</v>
      </c>
      <c r="J14293">
        <v>381000</v>
      </c>
      <c r="K14293">
        <v>652000</v>
      </c>
      <c r="M14293">
        <v>75000</v>
      </c>
      <c r="N14293">
        <v>788000</v>
      </c>
      <c r="AD14293">
        <v>5298000</v>
      </c>
      <c r="AE14293">
        <v>3740000</v>
      </c>
      <c r="AF14293">
        <v>671000</v>
      </c>
      <c r="AG14293">
        <v>331000</v>
      </c>
      <c r="AH14293">
        <v>4949000</v>
      </c>
      <c r="AI14293">
        <v>652000</v>
      </c>
    </row>
    <row r="14294" spans="1:35">
      <c r="A14294" t="s">
        <v>14108</v>
      </c>
      <c r="B14294" t="s">
        <v>1249</v>
      </c>
      <c r="C14294">
        <v>42585</v>
      </c>
      <c r="D14294" t="s">
        <v>5</v>
      </c>
      <c r="E14294" t="s">
        <v>6</v>
      </c>
      <c r="F14294">
        <v>2019</v>
      </c>
      <c r="G14294" s="5" t="s">
        <v>15264</v>
      </c>
      <c r="I14294">
        <v>171000</v>
      </c>
      <c r="J14294">
        <v>19000</v>
      </c>
      <c r="K14294">
        <v>314000</v>
      </c>
      <c r="M14294">
        <v>99000</v>
      </c>
      <c r="N14294">
        <v>632000</v>
      </c>
      <c r="X14294">
        <v>15000</v>
      </c>
      <c r="Z14294">
        <v>15000</v>
      </c>
      <c r="AB14294">
        <v>15000</v>
      </c>
      <c r="AC14294">
        <v>15000</v>
      </c>
      <c r="AD14294">
        <v>5452000</v>
      </c>
      <c r="AE14294">
        <v>4176000</v>
      </c>
      <c r="AF14294">
        <v>1002000</v>
      </c>
      <c r="AH14294">
        <v>5220000</v>
      </c>
      <c r="AI14294">
        <v>314000</v>
      </c>
    </row>
    <row r="14295" spans="1:35">
      <c r="A14295" t="s">
        <v>10390</v>
      </c>
      <c r="B14295" t="s">
        <v>1251</v>
      </c>
      <c r="C14295">
        <v>39283</v>
      </c>
      <c r="D14295" t="s">
        <v>5</v>
      </c>
      <c r="E14295" t="s">
        <v>6</v>
      </c>
      <c r="F14295">
        <v>2019</v>
      </c>
      <c r="G14295" s="5" t="s">
        <v>15264</v>
      </c>
      <c r="I14295">
        <v>3656000</v>
      </c>
      <c r="J14295">
        <v>4954000</v>
      </c>
      <c r="M14295">
        <v>883000</v>
      </c>
      <c r="N14295">
        <v>8610000</v>
      </c>
      <c r="AD14295">
        <v>47856000</v>
      </c>
      <c r="AE14295">
        <v>43618000</v>
      </c>
      <c r="AF14295">
        <v>5907000</v>
      </c>
      <c r="AG14295">
        <v>7000</v>
      </c>
      <c r="AH14295">
        <v>49652000</v>
      </c>
      <c r="AI14295">
        <v>7727000</v>
      </c>
    </row>
    <row r="14296" spans="1:35">
      <c r="A14296" t="s">
        <v>14109</v>
      </c>
      <c r="B14296" t="s">
        <v>1253</v>
      </c>
      <c r="C14296">
        <v>41681</v>
      </c>
      <c r="D14296" t="s">
        <v>5</v>
      </c>
      <c r="E14296" t="s">
        <v>6</v>
      </c>
      <c r="F14296">
        <v>2019</v>
      </c>
      <c r="G14296" s="5" t="s">
        <v>15264</v>
      </c>
      <c r="I14296">
        <v>192000</v>
      </c>
      <c r="J14296">
        <v>72000</v>
      </c>
      <c r="K14296">
        <v>56000</v>
      </c>
      <c r="M14296">
        <v>184000</v>
      </c>
      <c r="N14296">
        <v>349000</v>
      </c>
      <c r="O14296">
        <v>30820000</v>
      </c>
      <c r="Q14296">
        <v>30820000</v>
      </c>
      <c r="S14296">
        <v>30494000</v>
      </c>
      <c r="T14296">
        <v>326000</v>
      </c>
      <c r="X14296">
        <v>65000</v>
      </c>
      <c r="Y14296">
        <v>29000</v>
      </c>
      <c r="Z14296">
        <v>362000</v>
      </c>
      <c r="AB14296">
        <v>53000</v>
      </c>
      <c r="AC14296">
        <v>53000</v>
      </c>
      <c r="AD14296">
        <v>53000</v>
      </c>
      <c r="AH14296">
        <v>4000</v>
      </c>
      <c r="AI14296">
        <v>56000</v>
      </c>
    </row>
    <row r="14297" spans="1:35">
      <c r="A14297" t="s">
        <v>14110</v>
      </c>
      <c r="B14297" t="s">
        <v>1255</v>
      </c>
      <c r="C14297">
        <v>40605</v>
      </c>
      <c r="D14297" t="s">
        <v>5</v>
      </c>
      <c r="E14297" t="s">
        <v>6</v>
      </c>
      <c r="F14297">
        <v>2019</v>
      </c>
      <c r="G14297" s="5" t="s">
        <v>15264</v>
      </c>
      <c r="I14297">
        <v>417000</v>
      </c>
      <c r="J14297">
        <v>175000</v>
      </c>
      <c r="K14297">
        <v>2545000</v>
      </c>
      <c r="M14297">
        <v>99000</v>
      </c>
      <c r="N14297">
        <v>2644000</v>
      </c>
      <c r="O14297">
        <v>896000</v>
      </c>
      <c r="P14297">
        <v>547000</v>
      </c>
      <c r="Q14297">
        <v>349000</v>
      </c>
      <c r="S14297">
        <v>287000</v>
      </c>
      <c r="T14297">
        <v>62000</v>
      </c>
      <c r="Y14297">
        <v>37000</v>
      </c>
      <c r="Z14297">
        <v>25000</v>
      </c>
      <c r="AD14297">
        <v>3823000</v>
      </c>
      <c r="AE14297">
        <v>2685000</v>
      </c>
      <c r="AF14297">
        <v>1292000</v>
      </c>
      <c r="AH14297">
        <v>4356000</v>
      </c>
      <c r="AI14297">
        <v>2444000</v>
      </c>
    </row>
    <row r="14298" spans="1:35">
      <c r="A14298" t="s">
        <v>14111</v>
      </c>
      <c r="B14298" t="s">
        <v>1257</v>
      </c>
      <c r="C14298">
        <v>38422</v>
      </c>
      <c r="D14298" t="s">
        <v>5</v>
      </c>
      <c r="E14298" t="s">
        <v>6</v>
      </c>
      <c r="F14298">
        <v>2019</v>
      </c>
      <c r="G14298" s="5" t="s">
        <v>15264</v>
      </c>
      <c r="I14298">
        <v>2412000</v>
      </c>
      <c r="J14298">
        <v>58474000</v>
      </c>
      <c r="K14298">
        <v>57918000</v>
      </c>
      <c r="M14298">
        <v>2458000</v>
      </c>
      <c r="N14298">
        <v>60925000</v>
      </c>
      <c r="V14298">
        <v>1171000</v>
      </c>
      <c r="Z14298">
        <v>1171000</v>
      </c>
      <c r="AB14298">
        <v>937000</v>
      </c>
      <c r="AC14298">
        <v>937000</v>
      </c>
      <c r="AD14298">
        <v>179526000</v>
      </c>
      <c r="AE14298">
        <v>114190000</v>
      </c>
      <c r="AF14298">
        <v>24721000</v>
      </c>
      <c r="AH14298">
        <v>144214000</v>
      </c>
      <c r="AI14298">
        <v>57908000</v>
      </c>
    </row>
    <row r="14299" spans="1:35">
      <c r="A14299" t="s">
        <v>14112</v>
      </c>
      <c r="B14299" t="s">
        <v>1259</v>
      </c>
      <c r="C14299">
        <v>33257</v>
      </c>
      <c r="D14299" t="s">
        <v>5</v>
      </c>
      <c r="E14299" t="s">
        <v>25</v>
      </c>
      <c r="F14299">
        <v>2019</v>
      </c>
      <c r="G14299" s="5" t="s">
        <v>15264</v>
      </c>
      <c r="I14299">
        <v>278000</v>
      </c>
      <c r="J14299">
        <v>40000</v>
      </c>
      <c r="K14299">
        <v>230000</v>
      </c>
      <c r="M14299">
        <v>293000</v>
      </c>
      <c r="N14299">
        <v>523000</v>
      </c>
      <c r="V14299">
        <v>18000</v>
      </c>
      <c r="Z14299">
        <v>18000</v>
      </c>
      <c r="AB14299">
        <v>14000</v>
      </c>
      <c r="AC14299">
        <v>14000</v>
      </c>
      <c r="AD14299">
        <v>14000</v>
      </c>
      <c r="AF14299">
        <v>232000</v>
      </c>
      <c r="AH14299">
        <v>253000</v>
      </c>
      <c r="AI14299">
        <v>230000</v>
      </c>
    </row>
    <row r="14300" spans="1:35">
      <c r="A14300" t="s">
        <v>14113</v>
      </c>
      <c r="B14300" t="s">
        <v>1261</v>
      </c>
      <c r="C14300">
        <v>42298</v>
      </c>
      <c r="D14300" t="s">
        <v>5</v>
      </c>
      <c r="E14300" t="s">
        <v>6</v>
      </c>
      <c r="F14300">
        <v>2019</v>
      </c>
      <c r="G14300" s="5" t="s">
        <v>15263</v>
      </c>
    </row>
    <row r="14301" spans="1:35">
      <c r="A14301" t="s">
        <v>14114</v>
      </c>
      <c r="B14301" t="s">
        <v>1263</v>
      </c>
      <c r="C14301">
        <v>36612</v>
      </c>
      <c r="D14301" t="s">
        <v>5</v>
      </c>
      <c r="E14301" t="s">
        <v>6</v>
      </c>
      <c r="F14301">
        <v>2019</v>
      </c>
      <c r="G14301" s="5" t="s">
        <v>15264</v>
      </c>
      <c r="I14301">
        <v>1000</v>
      </c>
      <c r="J14301">
        <v>1000</v>
      </c>
      <c r="M14301">
        <v>9000</v>
      </c>
      <c r="N14301">
        <v>3533000</v>
      </c>
    </row>
    <row r="14302" spans="1:35">
      <c r="A14302" t="s">
        <v>14115</v>
      </c>
      <c r="B14302" t="s">
        <v>1265</v>
      </c>
      <c r="C14302">
        <v>40673</v>
      </c>
      <c r="D14302" t="s">
        <v>5</v>
      </c>
      <c r="E14302" t="s">
        <v>6</v>
      </c>
      <c r="F14302">
        <v>2019</v>
      </c>
      <c r="G14302" s="5" t="s">
        <v>15264</v>
      </c>
      <c r="K14302">
        <v>-4000</v>
      </c>
      <c r="L14302">
        <v>4000</v>
      </c>
    </row>
    <row r="14303" spans="1:35">
      <c r="A14303" t="s">
        <v>14116</v>
      </c>
      <c r="B14303" t="s">
        <v>1267</v>
      </c>
      <c r="C14303">
        <v>44061</v>
      </c>
      <c r="D14303" t="s">
        <v>5</v>
      </c>
      <c r="E14303" t="s">
        <v>6</v>
      </c>
      <c r="F14303">
        <v>2019</v>
      </c>
      <c r="G14303" s="5" t="s">
        <v>15263</v>
      </c>
    </row>
    <row r="14304" spans="1:35">
      <c r="A14304" t="s">
        <v>14117</v>
      </c>
      <c r="B14304" t="s">
        <v>1269</v>
      </c>
      <c r="C14304">
        <v>44411</v>
      </c>
      <c r="D14304" t="s">
        <v>5</v>
      </c>
      <c r="E14304" t="s">
        <v>6</v>
      </c>
      <c r="F14304">
        <v>2019</v>
      </c>
      <c r="G14304" s="5" t="s">
        <v>15263</v>
      </c>
    </row>
    <row r="14305" spans="1:35">
      <c r="A14305" t="s">
        <v>10410</v>
      </c>
      <c r="B14305" t="s">
        <v>1271</v>
      </c>
      <c r="C14305">
        <v>35731</v>
      </c>
      <c r="D14305" t="s">
        <v>5</v>
      </c>
      <c r="E14305" t="s">
        <v>6</v>
      </c>
      <c r="F14305">
        <v>2019</v>
      </c>
      <c r="G14305" s="5" t="s">
        <v>15264</v>
      </c>
      <c r="I14305">
        <v>22000</v>
      </c>
      <c r="J14305">
        <v>614000</v>
      </c>
      <c r="K14305">
        <v>2906000</v>
      </c>
      <c r="M14305">
        <v>142000</v>
      </c>
      <c r="N14305">
        <v>3438000</v>
      </c>
      <c r="AD14305">
        <v>15350000</v>
      </c>
      <c r="AE14305">
        <v>8357000</v>
      </c>
      <c r="AF14305">
        <v>3476000</v>
      </c>
      <c r="AG14305">
        <v>58000</v>
      </c>
      <c r="AH14305">
        <v>15918000</v>
      </c>
    </row>
    <row r="14306" spans="1:35">
      <c r="A14306" t="s">
        <v>10411</v>
      </c>
      <c r="B14306" t="s">
        <v>1273</v>
      </c>
      <c r="C14306">
        <v>33801</v>
      </c>
      <c r="D14306" t="s">
        <v>5</v>
      </c>
      <c r="E14306" t="s">
        <v>6</v>
      </c>
      <c r="F14306">
        <v>2019</v>
      </c>
      <c r="G14306" s="5" t="s">
        <v>15264</v>
      </c>
      <c r="K14306">
        <v>78000</v>
      </c>
      <c r="M14306">
        <v>11000</v>
      </c>
      <c r="N14306">
        <v>89000</v>
      </c>
      <c r="O14306">
        <v>779000</v>
      </c>
      <c r="P14306">
        <v>658000</v>
      </c>
      <c r="Q14306">
        <v>121000</v>
      </c>
      <c r="R14306">
        <v>73000</v>
      </c>
      <c r="S14306">
        <v>39000</v>
      </c>
      <c r="T14306">
        <v>9000</v>
      </c>
      <c r="Y14306">
        <v>6000</v>
      </c>
      <c r="Z14306">
        <v>3000</v>
      </c>
      <c r="AA14306">
        <v>-1000</v>
      </c>
      <c r="AB14306">
        <v>2000</v>
      </c>
    </row>
    <row r="14307" spans="1:35">
      <c r="A14307" t="s">
        <v>10415</v>
      </c>
      <c r="B14307" t="s">
        <v>1275</v>
      </c>
      <c r="C14307">
        <v>35138</v>
      </c>
      <c r="D14307" t="s">
        <v>5</v>
      </c>
      <c r="E14307" t="s">
        <v>6</v>
      </c>
      <c r="F14307">
        <v>2019</v>
      </c>
      <c r="G14307" s="5" t="s">
        <v>15264</v>
      </c>
      <c r="J14307">
        <v>10000</v>
      </c>
      <c r="N14307">
        <v>10000</v>
      </c>
      <c r="AD14307">
        <v>31000</v>
      </c>
      <c r="AF14307">
        <v>21000</v>
      </c>
      <c r="AH14307">
        <v>21000</v>
      </c>
      <c r="AI14307">
        <v>10000</v>
      </c>
    </row>
    <row r="14308" spans="1:35">
      <c r="A14308" t="s">
        <v>10422</v>
      </c>
      <c r="B14308" t="s">
        <v>1277</v>
      </c>
      <c r="C14308">
        <v>38884</v>
      </c>
      <c r="D14308" t="s">
        <v>5</v>
      </c>
      <c r="E14308" t="s">
        <v>6</v>
      </c>
      <c r="F14308">
        <v>2019</v>
      </c>
      <c r="G14308" s="5" t="s">
        <v>15263</v>
      </c>
    </row>
    <row r="14309" spans="1:35">
      <c r="A14309" t="s">
        <v>14118</v>
      </c>
      <c r="B14309" t="s">
        <v>1279</v>
      </c>
      <c r="C14309">
        <v>41592</v>
      </c>
      <c r="D14309" t="s">
        <v>5</v>
      </c>
      <c r="E14309" t="s">
        <v>6</v>
      </c>
      <c r="F14309">
        <v>2019</v>
      </c>
      <c r="G14309" s="5" t="s">
        <v>15264</v>
      </c>
      <c r="I14309">
        <v>370000</v>
      </c>
      <c r="J14309">
        <v>305000</v>
      </c>
      <c r="L14309">
        <v>4000</v>
      </c>
      <c r="N14309">
        <v>925000</v>
      </c>
      <c r="AD14309">
        <v>1763000</v>
      </c>
      <c r="AE14309">
        <v>1682000</v>
      </c>
      <c r="AF14309">
        <v>149000</v>
      </c>
      <c r="AH14309">
        <v>1847000</v>
      </c>
      <c r="AI14309">
        <v>221000</v>
      </c>
    </row>
    <row r="14310" spans="1:35">
      <c r="A14310" t="s">
        <v>14119</v>
      </c>
      <c r="B14310" t="s">
        <v>1281</v>
      </c>
      <c r="C14310">
        <v>38393</v>
      </c>
      <c r="D14310" t="s">
        <v>5</v>
      </c>
      <c r="E14310" t="s">
        <v>6</v>
      </c>
      <c r="F14310">
        <v>2019</v>
      </c>
      <c r="G14310" s="5" t="s">
        <v>15263</v>
      </c>
    </row>
    <row r="14311" spans="1:35">
      <c r="A14311" t="s">
        <v>14120</v>
      </c>
      <c r="B14311" t="s">
        <v>1283</v>
      </c>
      <c r="C14311">
        <v>40360</v>
      </c>
      <c r="D14311" t="s">
        <v>5</v>
      </c>
      <c r="E14311" t="s">
        <v>6</v>
      </c>
      <c r="F14311">
        <v>2019</v>
      </c>
      <c r="G14311" s="5" t="s">
        <v>15263</v>
      </c>
    </row>
    <row r="14312" spans="1:35">
      <c r="A14312" t="s">
        <v>10427</v>
      </c>
      <c r="B14312" t="s">
        <v>1285</v>
      </c>
      <c r="C14312">
        <v>40661</v>
      </c>
      <c r="D14312" t="s">
        <v>5</v>
      </c>
      <c r="E14312" t="s">
        <v>6</v>
      </c>
      <c r="F14312">
        <v>2019</v>
      </c>
      <c r="G14312" s="5" t="s">
        <v>15264</v>
      </c>
      <c r="I14312">
        <v>4724000</v>
      </c>
      <c r="J14312">
        <v>4317000</v>
      </c>
      <c r="K14312">
        <v>11245000</v>
      </c>
      <c r="N14312">
        <v>11261000</v>
      </c>
      <c r="AD14312">
        <v>57168000</v>
      </c>
      <c r="AE14312">
        <v>67796000</v>
      </c>
      <c r="AF14312">
        <v>2066000</v>
      </c>
      <c r="AH14312">
        <v>70961000</v>
      </c>
      <c r="AI14312">
        <v>11245000</v>
      </c>
    </row>
    <row r="14313" spans="1:35">
      <c r="A14313" t="s">
        <v>14121</v>
      </c>
      <c r="B14313" t="s">
        <v>1287</v>
      </c>
      <c r="C14313">
        <v>38874</v>
      </c>
      <c r="D14313" t="s">
        <v>5</v>
      </c>
      <c r="E14313" t="s">
        <v>6</v>
      </c>
      <c r="F14313">
        <v>2019</v>
      </c>
      <c r="G14313" s="5" t="s">
        <v>15264</v>
      </c>
      <c r="I14313">
        <v>141000</v>
      </c>
      <c r="J14313">
        <v>114000</v>
      </c>
      <c r="K14313">
        <v>160000</v>
      </c>
      <c r="M14313">
        <v>14000</v>
      </c>
      <c r="N14313">
        <v>6755000</v>
      </c>
      <c r="V14313">
        <v>211000</v>
      </c>
      <c r="Y14313">
        <v>10000</v>
      </c>
      <c r="Z14313">
        <v>201000</v>
      </c>
      <c r="AB14313">
        <v>201000</v>
      </c>
      <c r="AD14313">
        <v>32780000</v>
      </c>
      <c r="AE14313">
        <v>24874000</v>
      </c>
      <c r="AF14313">
        <v>2927000</v>
      </c>
      <c r="AH14313">
        <v>27801000</v>
      </c>
      <c r="AI14313">
        <v>6581000</v>
      </c>
    </row>
    <row r="14314" spans="1:35">
      <c r="A14314" t="s">
        <v>14122</v>
      </c>
      <c r="B14314" t="s">
        <v>1289</v>
      </c>
      <c r="C14314">
        <v>37204</v>
      </c>
      <c r="D14314" t="s">
        <v>5</v>
      </c>
      <c r="E14314" t="s">
        <v>6</v>
      </c>
      <c r="F14314">
        <v>2019</v>
      </c>
      <c r="G14314" s="5" t="s">
        <v>15264</v>
      </c>
      <c r="I14314">
        <v>70000</v>
      </c>
      <c r="M14314">
        <v>60000</v>
      </c>
      <c r="N14314">
        <v>70000</v>
      </c>
    </row>
    <row r="14315" spans="1:35">
      <c r="A14315" t="s">
        <v>14123</v>
      </c>
      <c r="B14315" t="s">
        <v>1291</v>
      </c>
      <c r="C14315">
        <v>43307</v>
      </c>
      <c r="D14315" t="s">
        <v>5</v>
      </c>
      <c r="E14315" t="s">
        <v>6</v>
      </c>
      <c r="F14315">
        <v>2019</v>
      </c>
      <c r="G14315" s="5" t="s">
        <v>15264</v>
      </c>
      <c r="I14315">
        <v>293000</v>
      </c>
      <c r="J14315">
        <v>5619000</v>
      </c>
      <c r="K14315">
        <v>8066000</v>
      </c>
      <c r="M14315">
        <v>433000</v>
      </c>
      <c r="N14315">
        <v>8770000</v>
      </c>
      <c r="AD14315">
        <v>59371000</v>
      </c>
      <c r="AE14315">
        <v>51229000</v>
      </c>
      <c r="AF14315">
        <v>650000</v>
      </c>
      <c r="AH14315">
        <v>51879000</v>
      </c>
      <c r="AI14315">
        <v>8066000</v>
      </c>
    </row>
    <row r="14316" spans="1:35">
      <c r="A14316" t="s">
        <v>14124</v>
      </c>
      <c r="B14316" t="s">
        <v>1293</v>
      </c>
      <c r="C14316">
        <v>39384</v>
      </c>
      <c r="D14316" t="s">
        <v>5</v>
      </c>
      <c r="E14316" t="s">
        <v>6</v>
      </c>
      <c r="F14316">
        <v>2019</v>
      </c>
      <c r="G14316" s="5" t="s">
        <v>15263</v>
      </c>
    </row>
    <row r="14317" spans="1:35">
      <c r="A14317" t="s">
        <v>14125</v>
      </c>
      <c r="B14317" t="s">
        <v>1295</v>
      </c>
      <c r="C14317">
        <v>39406</v>
      </c>
      <c r="D14317" t="s">
        <v>5</v>
      </c>
      <c r="E14317" t="s">
        <v>6</v>
      </c>
      <c r="F14317">
        <v>2019</v>
      </c>
      <c r="G14317" s="5" t="s">
        <v>15264</v>
      </c>
      <c r="I14317">
        <v>45000</v>
      </c>
      <c r="J14317">
        <v>721000</v>
      </c>
      <c r="K14317">
        <v>719000</v>
      </c>
      <c r="M14317">
        <v>218000</v>
      </c>
      <c r="N14317">
        <v>937000</v>
      </c>
      <c r="O14317">
        <v>292000</v>
      </c>
      <c r="P14317">
        <v>40000</v>
      </c>
      <c r="Q14317">
        <v>252000</v>
      </c>
      <c r="S14317">
        <v>68000</v>
      </c>
      <c r="T14317">
        <v>184000</v>
      </c>
      <c r="X14317">
        <v>2000</v>
      </c>
      <c r="Y14317">
        <v>16000</v>
      </c>
      <c r="Z14317">
        <v>170000</v>
      </c>
      <c r="AB14317">
        <v>128000</v>
      </c>
      <c r="AC14317">
        <v>128000</v>
      </c>
      <c r="AD14317">
        <v>1553000</v>
      </c>
      <c r="AE14317">
        <v>814000</v>
      </c>
      <c r="AF14317">
        <v>297000</v>
      </c>
      <c r="AG14317">
        <v>87000</v>
      </c>
      <c r="AH14317">
        <v>1199000</v>
      </c>
      <c r="AI14317">
        <v>719000</v>
      </c>
    </row>
    <row r="14318" spans="1:35">
      <c r="A14318" t="s">
        <v>14126</v>
      </c>
      <c r="B14318" t="s">
        <v>1297</v>
      </c>
      <c r="C14318">
        <v>34075</v>
      </c>
      <c r="D14318" t="s">
        <v>5</v>
      </c>
      <c r="E14318" t="s">
        <v>6</v>
      </c>
      <c r="F14318">
        <v>2019</v>
      </c>
      <c r="G14318" s="5" t="s">
        <v>15264</v>
      </c>
      <c r="I14318">
        <v>2000</v>
      </c>
      <c r="J14318">
        <v>22000</v>
      </c>
      <c r="K14318">
        <v>17000</v>
      </c>
      <c r="M14318">
        <v>7000</v>
      </c>
      <c r="N14318">
        <v>23000</v>
      </c>
      <c r="AD14318">
        <v>76000</v>
      </c>
      <c r="AF14318">
        <v>30000</v>
      </c>
      <c r="AH14318">
        <v>67000</v>
      </c>
      <c r="AI14318">
        <v>17000</v>
      </c>
    </row>
    <row r="14319" spans="1:35">
      <c r="A14319" t="s">
        <v>14127</v>
      </c>
      <c r="B14319" t="s">
        <v>1299</v>
      </c>
      <c r="C14319">
        <v>40344</v>
      </c>
      <c r="D14319" t="s">
        <v>5</v>
      </c>
      <c r="E14319" t="s">
        <v>6</v>
      </c>
      <c r="F14319">
        <v>2019</v>
      </c>
      <c r="G14319" s="5" t="s">
        <v>15264</v>
      </c>
      <c r="I14319">
        <v>1000</v>
      </c>
      <c r="J14319">
        <v>2000</v>
      </c>
      <c r="M14319">
        <v>3000</v>
      </c>
      <c r="N14319">
        <v>3000</v>
      </c>
      <c r="AD14319">
        <v>2030000</v>
      </c>
      <c r="AE14319">
        <v>2030000</v>
      </c>
      <c r="AH14319">
        <v>2030000</v>
      </c>
    </row>
    <row r="14320" spans="1:35">
      <c r="A14320" t="s">
        <v>14128</v>
      </c>
      <c r="B14320" t="s">
        <v>1301</v>
      </c>
      <c r="C14320">
        <v>37600</v>
      </c>
      <c r="D14320" t="s">
        <v>5</v>
      </c>
      <c r="E14320" t="s">
        <v>25</v>
      </c>
      <c r="F14320">
        <v>2019</v>
      </c>
      <c r="G14320" s="5" t="s">
        <v>15264</v>
      </c>
      <c r="K14320">
        <v>-87000</v>
      </c>
      <c r="L14320">
        <v>104000</v>
      </c>
      <c r="N14320">
        <v>49000</v>
      </c>
    </row>
    <row r="14321" spans="1:35">
      <c r="A14321" t="s">
        <v>14129</v>
      </c>
      <c r="B14321" t="s">
        <v>1303</v>
      </c>
      <c r="C14321">
        <v>37292</v>
      </c>
      <c r="D14321" t="s">
        <v>5</v>
      </c>
      <c r="E14321" t="s">
        <v>6</v>
      </c>
      <c r="F14321">
        <v>2019</v>
      </c>
      <c r="G14321" s="5" t="s">
        <v>15264</v>
      </c>
      <c r="I14321">
        <v>58000</v>
      </c>
      <c r="J14321">
        <v>1000</v>
      </c>
      <c r="M14321">
        <v>4000</v>
      </c>
      <c r="N14321">
        <v>59000</v>
      </c>
      <c r="AD14321">
        <v>530000</v>
      </c>
      <c r="AE14321">
        <v>78000</v>
      </c>
      <c r="AF14321">
        <v>532000</v>
      </c>
      <c r="AH14321">
        <v>610000</v>
      </c>
      <c r="AI14321">
        <v>54000</v>
      </c>
    </row>
    <row r="14322" spans="1:35">
      <c r="A14322" t="s">
        <v>14130</v>
      </c>
      <c r="B14322" t="s">
        <v>1305</v>
      </c>
      <c r="C14322">
        <v>43241</v>
      </c>
      <c r="D14322" t="s">
        <v>5</v>
      </c>
      <c r="E14322" t="s">
        <v>25</v>
      </c>
      <c r="F14322">
        <v>2019</v>
      </c>
      <c r="G14322" s="5" t="s">
        <v>15264</v>
      </c>
      <c r="J14322">
        <v>7557000</v>
      </c>
      <c r="M14322">
        <v>9000</v>
      </c>
      <c r="N14322">
        <v>7557000</v>
      </c>
      <c r="AD14322">
        <v>19000000</v>
      </c>
      <c r="AE14322">
        <v>7963000</v>
      </c>
      <c r="AF14322">
        <v>6634000</v>
      </c>
      <c r="AH14322">
        <v>14618000</v>
      </c>
      <c r="AI14322">
        <v>7548000</v>
      </c>
    </row>
    <row r="14323" spans="1:35">
      <c r="A14323" t="s">
        <v>14131</v>
      </c>
      <c r="B14323" t="s">
        <v>1307</v>
      </c>
      <c r="C14323">
        <v>42272</v>
      </c>
      <c r="D14323" t="s">
        <v>5</v>
      </c>
      <c r="E14323" t="s">
        <v>25</v>
      </c>
      <c r="F14323">
        <v>2019</v>
      </c>
      <c r="G14323" s="5" t="s">
        <v>15264</v>
      </c>
      <c r="I14323">
        <v>192000</v>
      </c>
      <c r="J14323">
        <v>1000</v>
      </c>
      <c r="M14323">
        <v>193000</v>
      </c>
      <c r="N14323">
        <v>193000</v>
      </c>
      <c r="AD14323">
        <v>857000</v>
      </c>
      <c r="AE14323">
        <v>850000</v>
      </c>
      <c r="AF14323">
        <v>7000</v>
      </c>
      <c r="AH14323">
        <v>856000</v>
      </c>
      <c r="AI14323">
        <v>1000</v>
      </c>
    </row>
    <row r="14324" spans="1:35">
      <c r="A14324" t="s">
        <v>14132</v>
      </c>
      <c r="B14324" t="s">
        <v>1309</v>
      </c>
      <c r="C14324">
        <v>34838</v>
      </c>
      <c r="D14324" t="s">
        <v>5</v>
      </c>
      <c r="E14324" t="s">
        <v>593</v>
      </c>
      <c r="F14324">
        <v>2019</v>
      </c>
      <c r="G14324" s="5" t="s">
        <v>15263</v>
      </c>
    </row>
    <row r="14325" spans="1:35">
      <c r="A14325" t="s">
        <v>14133</v>
      </c>
      <c r="B14325" t="s">
        <v>1311</v>
      </c>
      <c r="C14325">
        <v>35577</v>
      </c>
      <c r="D14325" t="s">
        <v>5</v>
      </c>
      <c r="E14325" t="s">
        <v>25</v>
      </c>
      <c r="F14325">
        <v>2019</v>
      </c>
      <c r="G14325" s="5" t="s">
        <v>15264</v>
      </c>
      <c r="I14325">
        <v>213000</v>
      </c>
      <c r="J14325">
        <v>5000</v>
      </c>
      <c r="M14325">
        <v>239000</v>
      </c>
      <c r="N14325">
        <v>218000</v>
      </c>
      <c r="X14325">
        <v>306000</v>
      </c>
      <c r="Y14325">
        <v>298000</v>
      </c>
      <c r="Z14325">
        <v>8000</v>
      </c>
      <c r="AB14325">
        <v>8000</v>
      </c>
    </row>
    <row r="14326" spans="1:35">
      <c r="A14326" t="s">
        <v>14133</v>
      </c>
      <c r="B14326" t="s">
        <v>1313</v>
      </c>
      <c r="C14326">
        <v>43329</v>
      </c>
      <c r="D14326" t="s">
        <v>5</v>
      </c>
      <c r="E14326" t="s">
        <v>6</v>
      </c>
      <c r="F14326">
        <v>2019</v>
      </c>
      <c r="G14326" s="5" t="s">
        <v>15264</v>
      </c>
      <c r="I14326">
        <v>2297457000</v>
      </c>
      <c r="J14326">
        <v>1801780000</v>
      </c>
      <c r="K14326">
        <v>4334800000</v>
      </c>
      <c r="M14326">
        <v>25130000</v>
      </c>
      <c r="N14326">
        <v>4360367000</v>
      </c>
      <c r="Y14326">
        <v>126000</v>
      </c>
      <c r="Z14326">
        <v>-126000</v>
      </c>
      <c r="AB14326">
        <v>-126000</v>
      </c>
      <c r="AD14326">
        <v>3991570000</v>
      </c>
      <c r="AE14326">
        <v>1396890000</v>
      </c>
      <c r="AF14326">
        <v>14623000</v>
      </c>
      <c r="AH14326">
        <v>1411513000</v>
      </c>
      <c r="AI14326">
        <v>4334800000</v>
      </c>
    </row>
    <row r="14327" spans="1:35">
      <c r="A14327" t="s">
        <v>14134</v>
      </c>
      <c r="B14327" t="s">
        <v>1315</v>
      </c>
      <c r="C14327">
        <v>42866</v>
      </c>
      <c r="D14327" t="s">
        <v>5</v>
      </c>
      <c r="E14327" t="s">
        <v>6</v>
      </c>
      <c r="F14327">
        <v>2019</v>
      </c>
      <c r="G14327" s="5" t="s">
        <v>15264</v>
      </c>
      <c r="I14327">
        <v>6000</v>
      </c>
      <c r="J14327">
        <v>694000</v>
      </c>
      <c r="K14327">
        <v>672000</v>
      </c>
      <c r="M14327">
        <v>28000</v>
      </c>
      <c r="N14327">
        <v>700000</v>
      </c>
      <c r="V14327">
        <v>2000</v>
      </c>
      <c r="Z14327">
        <v>2000</v>
      </c>
      <c r="AB14327">
        <v>2000</v>
      </c>
      <c r="AD14327">
        <v>1121000</v>
      </c>
      <c r="AE14327">
        <v>559000</v>
      </c>
      <c r="AF14327">
        <v>242000</v>
      </c>
      <c r="AH14327">
        <v>801000</v>
      </c>
      <c r="AI14327">
        <v>628000</v>
      </c>
    </row>
    <row r="14328" spans="1:35">
      <c r="A14328" t="s">
        <v>10448</v>
      </c>
      <c r="B14328" t="s">
        <v>1317</v>
      </c>
      <c r="C14328">
        <v>37938</v>
      </c>
      <c r="D14328" t="s">
        <v>5</v>
      </c>
      <c r="E14328" t="s">
        <v>6</v>
      </c>
      <c r="F14328">
        <v>2019</v>
      </c>
      <c r="G14328" s="5" t="s">
        <v>15264</v>
      </c>
      <c r="I14328">
        <v>11000</v>
      </c>
      <c r="J14328">
        <v>110000</v>
      </c>
      <c r="M14328">
        <v>211000</v>
      </c>
      <c r="N14328">
        <v>746000</v>
      </c>
      <c r="AD14328">
        <v>2935000</v>
      </c>
      <c r="AE14328">
        <v>407000</v>
      </c>
      <c r="AF14328">
        <v>2609000</v>
      </c>
      <c r="AH14328">
        <v>3333000</v>
      </c>
      <c r="AI14328">
        <v>110000</v>
      </c>
    </row>
    <row r="14329" spans="1:35">
      <c r="A14329" t="s">
        <v>14135</v>
      </c>
      <c r="B14329" t="s">
        <v>1319</v>
      </c>
      <c r="C14329">
        <v>42124</v>
      </c>
      <c r="D14329" t="s">
        <v>5</v>
      </c>
      <c r="E14329" t="s">
        <v>6</v>
      </c>
      <c r="F14329">
        <v>2019</v>
      </c>
      <c r="G14329" s="5" t="s">
        <v>15264</v>
      </c>
      <c r="AD14329">
        <v>81000</v>
      </c>
      <c r="AE14329">
        <v>51000</v>
      </c>
      <c r="AF14329">
        <v>31000</v>
      </c>
      <c r="AH14329">
        <v>82000</v>
      </c>
    </row>
    <row r="14330" spans="1:35">
      <c r="A14330" t="s">
        <v>14136</v>
      </c>
      <c r="B14330" t="s">
        <v>1321</v>
      </c>
      <c r="C14330">
        <v>39939</v>
      </c>
      <c r="D14330" t="s">
        <v>5</v>
      </c>
      <c r="E14330" t="s">
        <v>6</v>
      </c>
      <c r="F14330">
        <v>2019</v>
      </c>
      <c r="G14330" s="5" t="s">
        <v>15264</v>
      </c>
      <c r="I14330">
        <v>302000</v>
      </c>
      <c r="J14330">
        <v>183000</v>
      </c>
      <c r="M14330">
        <v>5323000</v>
      </c>
      <c r="N14330">
        <v>5323000</v>
      </c>
      <c r="AD14330">
        <v>4999000</v>
      </c>
      <c r="AE14330">
        <v>4543000</v>
      </c>
      <c r="AF14330">
        <v>634000</v>
      </c>
      <c r="AH14330">
        <v>5197000</v>
      </c>
    </row>
    <row r="14331" spans="1:35">
      <c r="A14331" t="s">
        <v>10452</v>
      </c>
      <c r="B14331" t="s">
        <v>1323</v>
      </c>
      <c r="C14331">
        <v>42460</v>
      </c>
      <c r="D14331" t="s">
        <v>5</v>
      </c>
      <c r="E14331" t="s">
        <v>6</v>
      </c>
      <c r="F14331">
        <v>2019</v>
      </c>
      <c r="G14331" s="5" t="s">
        <v>15264</v>
      </c>
      <c r="J14331">
        <v>817000</v>
      </c>
      <c r="N14331">
        <v>817000</v>
      </c>
      <c r="AD14331">
        <v>720000</v>
      </c>
      <c r="AE14331">
        <v>367000</v>
      </c>
      <c r="AF14331">
        <v>59000</v>
      </c>
      <c r="AH14331">
        <v>426000</v>
      </c>
      <c r="AI14331">
        <v>817000</v>
      </c>
    </row>
    <row r="14332" spans="1:35">
      <c r="A14332" t="s">
        <v>14137</v>
      </c>
      <c r="B14332" t="s">
        <v>1325</v>
      </c>
      <c r="C14332">
        <v>42838</v>
      </c>
      <c r="D14332" t="s">
        <v>5</v>
      </c>
      <c r="E14332" t="s">
        <v>6</v>
      </c>
      <c r="F14332">
        <v>2019</v>
      </c>
      <c r="G14332" s="5" t="s">
        <v>15264</v>
      </c>
      <c r="J14332">
        <v>204000</v>
      </c>
      <c r="K14332">
        <v>204000</v>
      </c>
      <c r="N14332">
        <v>204000</v>
      </c>
      <c r="AF14332">
        <v>409000</v>
      </c>
      <c r="AH14332">
        <v>409000</v>
      </c>
      <c r="AI14332">
        <v>204000</v>
      </c>
    </row>
    <row r="14333" spans="1:35">
      <c r="A14333" t="s">
        <v>14138</v>
      </c>
      <c r="B14333" t="s">
        <v>1327</v>
      </c>
      <c r="C14333">
        <v>43783</v>
      </c>
      <c r="D14333" t="s">
        <v>5</v>
      </c>
      <c r="E14333" t="s">
        <v>6</v>
      </c>
      <c r="F14333">
        <v>2019</v>
      </c>
      <c r="G14333" s="5" t="s">
        <v>15263</v>
      </c>
    </row>
    <row r="14334" spans="1:35">
      <c r="A14334" t="s">
        <v>14139</v>
      </c>
      <c r="B14334" t="s">
        <v>1329</v>
      </c>
      <c r="C14334">
        <v>38533</v>
      </c>
      <c r="D14334" t="s">
        <v>5</v>
      </c>
      <c r="E14334" t="s">
        <v>6</v>
      </c>
      <c r="F14334">
        <v>2019</v>
      </c>
      <c r="G14334" s="5" t="s">
        <v>15264</v>
      </c>
      <c r="I14334">
        <v>879000</v>
      </c>
      <c r="J14334">
        <v>14684000</v>
      </c>
      <c r="K14334">
        <v>14601000</v>
      </c>
      <c r="M14334">
        <v>625000</v>
      </c>
      <c r="N14334">
        <v>15643000</v>
      </c>
      <c r="O14334">
        <v>493000</v>
      </c>
      <c r="P14334">
        <v>287000</v>
      </c>
      <c r="Q14334">
        <v>206000</v>
      </c>
      <c r="T14334">
        <v>206000</v>
      </c>
      <c r="Y14334">
        <v>2810000</v>
      </c>
      <c r="Z14334">
        <v>-2604000</v>
      </c>
      <c r="AB14334">
        <v>-2619000</v>
      </c>
      <c r="AD14334">
        <v>19464000</v>
      </c>
      <c r="AE14334">
        <v>15661000</v>
      </c>
      <c r="AF14334">
        <v>2045000</v>
      </c>
      <c r="AH14334">
        <v>17871000</v>
      </c>
      <c r="AI14334">
        <v>17581000</v>
      </c>
    </row>
    <row r="14335" spans="1:35">
      <c r="A14335" t="s">
        <v>14140</v>
      </c>
      <c r="B14335" t="s">
        <v>1331</v>
      </c>
      <c r="C14335">
        <v>42730</v>
      </c>
      <c r="D14335" t="s">
        <v>5</v>
      </c>
      <c r="E14335" t="s">
        <v>6</v>
      </c>
      <c r="F14335">
        <v>2019</v>
      </c>
      <c r="G14335" s="5" t="s">
        <v>15264</v>
      </c>
      <c r="J14335">
        <v>464000</v>
      </c>
      <c r="N14335">
        <v>518000</v>
      </c>
      <c r="AD14335">
        <v>1042000</v>
      </c>
      <c r="AE14335">
        <v>1284000</v>
      </c>
      <c r="AH14335">
        <v>1417000</v>
      </c>
      <c r="AI14335">
        <v>518000</v>
      </c>
    </row>
    <row r="14336" spans="1:35">
      <c r="A14336" t="s">
        <v>14141</v>
      </c>
      <c r="B14336" t="s">
        <v>1333</v>
      </c>
      <c r="C14336">
        <v>38337</v>
      </c>
      <c r="D14336" t="s">
        <v>5</v>
      </c>
      <c r="E14336" t="s">
        <v>18</v>
      </c>
      <c r="F14336">
        <v>2019</v>
      </c>
      <c r="G14336" s="5" t="s">
        <v>15264</v>
      </c>
      <c r="I14336">
        <v>2475000</v>
      </c>
      <c r="J14336">
        <v>42000</v>
      </c>
      <c r="K14336">
        <v>182000</v>
      </c>
      <c r="M14336">
        <v>2125000</v>
      </c>
      <c r="N14336">
        <v>2947000</v>
      </c>
      <c r="O14336">
        <v>40106000</v>
      </c>
      <c r="P14336">
        <v>40088000</v>
      </c>
      <c r="Q14336">
        <v>18000</v>
      </c>
      <c r="T14336">
        <v>18000</v>
      </c>
      <c r="Y14336">
        <v>19000</v>
      </c>
      <c r="Z14336">
        <v>-1000</v>
      </c>
      <c r="AB14336">
        <v>-1000</v>
      </c>
      <c r="AD14336">
        <v>7966000</v>
      </c>
      <c r="AE14336">
        <v>2363000</v>
      </c>
      <c r="AF14336">
        <v>4705000</v>
      </c>
      <c r="AG14336">
        <v>290000</v>
      </c>
      <c r="AH14336">
        <v>7469000</v>
      </c>
      <c r="AI14336">
        <v>640000</v>
      </c>
    </row>
    <row r="14337" spans="1:35">
      <c r="A14337" t="s">
        <v>14142</v>
      </c>
      <c r="B14337" t="s">
        <v>1335</v>
      </c>
      <c r="C14337">
        <v>39478</v>
      </c>
      <c r="D14337" t="s">
        <v>5</v>
      </c>
      <c r="E14337" t="s">
        <v>6</v>
      </c>
      <c r="F14337">
        <v>2019</v>
      </c>
      <c r="G14337" s="5" t="s">
        <v>15264</v>
      </c>
      <c r="J14337">
        <v>10000</v>
      </c>
      <c r="K14337">
        <v>10000</v>
      </c>
      <c r="N14337">
        <v>10000</v>
      </c>
    </row>
    <row r="14338" spans="1:35">
      <c r="A14338" t="s">
        <v>14143</v>
      </c>
      <c r="B14338" t="s">
        <v>1337</v>
      </c>
      <c r="C14338">
        <v>35513</v>
      </c>
      <c r="D14338" t="s">
        <v>5</v>
      </c>
      <c r="E14338" t="s">
        <v>25</v>
      </c>
      <c r="F14338">
        <v>2019</v>
      </c>
      <c r="G14338" s="5" t="s">
        <v>15264</v>
      </c>
      <c r="I14338">
        <v>288000</v>
      </c>
      <c r="J14338">
        <v>12000</v>
      </c>
      <c r="K14338">
        <v>1724000</v>
      </c>
      <c r="M14338">
        <v>9000</v>
      </c>
      <c r="N14338">
        <v>1733000</v>
      </c>
      <c r="AD14338">
        <v>5639000</v>
      </c>
      <c r="AE14338">
        <v>4221000</v>
      </c>
      <c r="AF14338">
        <v>1127000</v>
      </c>
      <c r="AH14338">
        <v>5348000</v>
      </c>
      <c r="AI14338">
        <v>291000</v>
      </c>
    </row>
    <row r="14339" spans="1:35">
      <c r="A14339" t="s">
        <v>14144</v>
      </c>
      <c r="B14339" t="s">
        <v>1339</v>
      </c>
      <c r="C14339">
        <v>36816</v>
      </c>
      <c r="D14339" t="s">
        <v>5</v>
      </c>
      <c r="E14339" t="s">
        <v>6</v>
      </c>
      <c r="F14339">
        <v>2019</v>
      </c>
      <c r="G14339" s="5" t="s">
        <v>15264</v>
      </c>
      <c r="I14339">
        <v>5000</v>
      </c>
      <c r="J14339">
        <v>3000</v>
      </c>
      <c r="K14339">
        <v>2000</v>
      </c>
      <c r="M14339">
        <v>6000</v>
      </c>
      <c r="N14339">
        <v>8000</v>
      </c>
      <c r="AD14339">
        <v>5000</v>
      </c>
      <c r="AF14339">
        <v>4000</v>
      </c>
      <c r="AH14339">
        <v>7000</v>
      </c>
      <c r="AI14339">
        <v>2000</v>
      </c>
    </row>
    <row r="14340" spans="1:35">
      <c r="A14340" t="s">
        <v>14145</v>
      </c>
      <c r="B14340" t="s">
        <v>1341</v>
      </c>
      <c r="C14340">
        <v>42895</v>
      </c>
      <c r="D14340" t="s">
        <v>5</v>
      </c>
      <c r="E14340" t="s">
        <v>6</v>
      </c>
      <c r="F14340">
        <v>2019</v>
      </c>
      <c r="G14340" s="5" t="s">
        <v>15263</v>
      </c>
    </row>
    <row r="14341" spans="1:35">
      <c r="A14341" t="s">
        <v>14146</v>
      </c>
      <c r="B14341" t="s">
        <v>1343</v>
      </c>
      <c r="C14341">
        <v>35520</v>
      </c>
      <c r="D14341" t="s">
        <v>5</v>
      </c>
      <c r="E14341" t="s">
        <v>6</v>
      </c>
      <c r="F14341">
        <v>2019</v>
      </c>
      <c r="G14341" s="5" t="s">
        <v>15264</v>
      </c>
      <c r="I14341">
        <v>1506000</v>
      </c>
      <c r="J14341">
        <v>539000</v>
      </c>
      <c r="K14341">
        <v>1977000</v>
      </c>
      <c r="M14341">
        <v>276000</v>
      </c>
      <c r="N14341">
        <v>2259000</v>
      </c>
      <c r="O14341">
        <v>4080000</v>
      </c>
      <c r="P14341">
        <v>2856000</v>
      </c>
      <c r="Q14341">
        <v>1224000</v>
      </c>
      <c r="S14341">
        <v>1045000</v>
      </c>
      <c r="T14341">
        <v>179000</v>
      </c>
      <c r="Y14341">
        <v>50000</v>
      </c>
      <c r="Z14341">
        <v>129000</v>
      </c>
      <c r="AB14341">
        <v>102000</v>
      </c>
      <c r="AC14341">
        <v>102000</v>
      </c>
      <c r="AD14341">
        <v>102000</v>
      </c>
      <c r="AI14341">
        <v>1977000</v>
      </c>
    </row>
    <row r="14342" spans="1:35">
      <c r="A14342" t="s">
        <v>14147</v>
      </c>
      <c r="B14342" t="s">
        <v>1345</v>
      </c>
      <c r="C14342">
        <v>41142</v>
      </c>
      <c r="D14342" t="s">
        <v>5</v>
      </c>
      <c r="E14342" t="s">
        <v>6</v>
      </c>
      <c r="F14342">
        <v>2019</v>
      </c>
      <c r="G14342" s="5" t="s">
        <v>15264</v>
      </c>
      <c r="I14342">
        <v>97000</v>
      </c>
      <c r="J14342">
        <v>396000</v>
      </c>
      <c r="M14342">
        <v>136000</v>
      </c>
      <c r="N14342">
        <v>2619000</v>
      </c>
      <c r="AD14342">
        <v>32447000</v>
      </c>
      <c r="AE14342">
        <v>7700000</v>
      </c>
      <c r="AF14342">
        <v>24072000</v>
      </c>
      <c r="AG14342">
        <v>1430000</v>
      </c>
      <c r="AH14342">
        <v>33560000</v>
      </c>
      <c r="AI14342">
        <v>1053000</v>
      </c>
    </row>
    <row r="14343" spans="1:35">
      <c r="A14343" t="s">
        <v>14148</v>
      </c>
      <c r="B14343" t="s">
        <v>1347</v>
      </c>
      <c r="C14343">
        <v>36973</v>
      </c>
      <c r="D14343" t="s">
        <v>5</v>
      </c>
      <c r="E14343" t="s">
        <v>6</v>
      </c>
      <c r="F14343">
        <v>2019</v>
      </c>
      <c r="G14343" s="5" t="s">
        <v>15264</v>
      </c>
      <c r="I14343">
        <v>183000</v>
      </c>
      <c r="K14343">
        <v>183000</v>
      </c>
      <c r="N14343">
        <v>183000</v>
      </c>
      <c r="AD14343">
        <v>100000</v>
      </c>
      <c r="AE14343">
        <v>10000</v>
      </c>
      <c r="AF14343">
        <v>46000</v>
      </c>
      <c r="AH14343">
        <v>57000</v>
      </c>
      <c r="AI14343">
        <v>183000</v>
      </c>
    </row>
    <row r="14344" spans="1:35">
      <c r="A14344" t="s">
        <v>14149</v>
      </c>
      <c r="B14344" t="s">
        <v>1349</v>
      </c>
      <c r="C14344">
        <v>42139</v>
      </c>
      <c r="D14344" t="s">
        <v>5</v>
      </c>
      <c r="E14344" t="s">
        <v>6</v>
      </c>
      <c r="F14344">
        <v>2019</v>
      </c>
      <c r="G14344" s="5" t="s">
        <v>15263</v>
      </c>
    </row>
    <row r="14345" spans="1:35">
      <c r="A14345" t="s">
        <v>14150</v>
      </c>
      <c r="B14345" t="s">
        <v>1351</v>
      </c>
      <c r="C14345">
        <v>35639</v>
      </c>
      <c r="D14345" t="s">
        <v>5</v>
      </c>
      <c r="E14345" t="s">
        <v>6</v>
      </c>
      <c r="F14345">
        <v>2019</v>
      </c>
      <c r="G14345" s="5" t="s">
        <v>15264</v>
      </c>
      <c r="I14345">
        <v>1321000</v>
      </c>
      <c r="J14345">
        <v>158000</v>
      </c>
      <c r="K14345">
        <v>-2588000</v>
      </c>
      <c r="L14345">
        <v>220000</v>
      </c>
      <c r="M14345">
        <v>730000</v>
      </c>
      <c r="N14345">
        <v>7538000</v>
      </c>
      <c r="AC14345">
        <v>2821000</v>
      </c>
      <c r="AD14345">
        <v>2821000</v>
      </c>
      <c r="AE14345">
        <v>240000</v>
      </c>
      <c r="AF14345">
        <v>2529000</v>
      </c>
      <c r="AH14345">
        <v>2769000</v>
      </c>
      <c r="AI14345">
        <v>-8646000</v>
      </c>
    </row>
    <row r="14346" spans="1:35">
      <c r="A14346" t="s">
        <v>14151</v>
      </c>
      <c r="B14346" t="s">
        <v>1353</v>
      </c>
      <c r="C14346">
        <v>39273</v>
      </c>
      <c r="D14346" t="s">
        <v>5</v>
      </c>
      <c r="E14346" t="s">
        <v>25</v>
      </c>
      <c r="F14346">
        <v>2019</v>
      </c>
      <c r="G14346" s="5" t="s">
        <v>15264</v>
      </c>
      <c r="L14346">
        <v>17000</v>
      </c>
    </row>
    <row r="14347" spans="1:35">
      <c r="A14347" t="s">
        <v>14152</v>
      </c>
      <c r="B14347" t="s">
        <v>1355</v>
      </c>
      <c r="C14347">
        <v>40766</v>
      </c>
      <c r="D14347" t="s">
        <v>5</v>
      </c>
      <c r="E14347" t="s">
        <v>6</v>
      </c>
      <c r="F14347">
        <v>2019</v>
      </c>
      <c r="G14347" s="5" t="s">
        <v>15264</v>
      </c>
      <c r="J14347">
        <v>10000</v>
      </c>
      <c r="K14347">
        <v>10000</v>
      </c>
      <c r="N14347">
        <v>10000</v>
      </c>
    </row>
    <row r="14348" spans="1:35">
      <c r="A14348" t="s">
        <v>14153</v>
      </c>
      <c r="B14348" t="s">
        <v>1357</v>
      </c>
      <c r="C14348">
        <v>36423</v>
      </c>
      <c r="D14348" t="s">
        <v>5</v>
      </c>
      <c r="E14348" t="s">
        <v>6</v>
      </c>
      <c r="F14348">
        <v>2019</v>
      </c>
      <c r="G14348" s="5" t="s">
        <v>15264</v>
      </c>
      <c r="I14348">
        <v>379000</v>
      </c>
      <c r="J14348">
        <v>1495000</v>
      </c>
      <c r="K14348">
        <v>1526000</v>
      </c>
      <c r="M14348">
        <v>503000</v>
      </c>
      <c r="N14348">
        <v>2030000</v>
      </c>
    </row>
    <row r="14349" spans="1:35">
      <c r="A14349" t="s">
        <v>14154</v>
      </c>
      <c r="B14349" t="s">
        <v>1359</v>
      </c>
      <c r="C14349">
        <v>33641</v>
      </c>
      <c r="D14349" t="s">
        <v>5</v>
      </c>
      <c r="E14349" t="s">
        <v>25</v>
      </c>
      <c r="F14349">
        <v>2019</v>
      </c>
      <c r="G14349" s="5" t="s">
        <v>15263</v>
      </c>
    </row>
    <row r="14350" spans="1:35">
      <c r="A14350" t="s">
        <v>14155</v>
      </c>
      <c r="B14350" t="s">
        <v>1361</v>
      </c>
      <c r="C14350">
        <v>41484</v>
      </c>
      <c r="D14350" t="s">
        <v>5</v>
      </c>
      <c r="E14350" t="s">
        <v>6</v>
      </c>
      <c r="F14350">
        <v>2019</v>
      </c>
      <c r="G14350" s="5" t="s">
        <v>15264</v>
      </c>
      <c r="J14350">
        <v>3000</v>
      </c>
      <c r="K14350">
        <v>-8866000</v>
      </c>
      <c r="L14350">
        <v>6000</v>
      </c>
      <c r="M14350">
        <v>4938000</v>
      </c>
      <c r="N14350">
        <v>16129000</v>
      </c>
      <c r="O14350">
        <v>155000</v>
      </c>
      <c r="Q14350">
        <v>155000</v>
      </c>
      <c r="S14350">
        <v>224000</v>
      </c>
      <c r="T14350">
        <v>-69000</v>
      </c>
      <c r="X14350">
        <v>37000</v>
      </c>
      <c r="Y14350">
        <v>21000</v>
      </c>
      <c r="Z14350">
        <v>-53000</v>
      </c>
      <c r="AB14350">
        <v>-53000</v>
      </c>
      <c r="AH14350">
        <v>2090000</v>
      </c>
      <c r="AI14350">
        <v>-8866000</v>
      </c>
    </row>
    <row r="14351" spans="1:35">
      <c r="A14351" t="s">
        <v>14156</v>
      </c>
      <c r="B14351" t="s">
        <v>1363</v>
      </c>
      <c r="C14351">
        <v>37224</v>
      </c>
      <c r="D14351" t="s">
        <v>5</v>
      </c>
      <c r="E14351" t="s">
        <v>593</v>
      </c>
      <c r="F14351">
        <v>2019</v>
      </c>
      <c r="G14351" s="5" t="s">
        <v>15263</v>
      </c>
    </row>
    <row r="14352" spans="1:35">
      <c r="A14352" t="s">
        <v>14157</v>
      </c>
      <c r="B14352" t="s">
        <v>1365</v>
      </c>
      <c r="C14352">
        <v>38211</v>
      </c>
      <c r="D14352" t="s">
        <v>5</v>
      </c>
      <c r="E14352" t="s">
        <v>6</v>
      </c>
      <c r="F14352">
        <v>2019</v>
      </c>
      <c r="G14352" s="5" t="s">
        <v>15264</v>
      </c>
      <c r="I14352">
        <v>123000</v>
      </c>
      <c r="J14352">
        <v>8604000</v>
      </c>
      <c r="K14352">
        <v>8284000</v>
      </c>
      <c r="M14352">
        <v>21000</v>
      </c>
      <c r="N14352">
        <v>8727000</v>
      </c>
      <c r="V14352">
        <v>468000</v>
      </c>
      <c r="Z14352">
        <v>468000</v>
      </c>
      <c r="AA14352">
        <v>-94000</v>
      </c>
      <c r="AB14352">
        <v>374000</v>
      </c>
      <c r="AC14352">
        <v>374000</v>
      </c>
      <c r="AD14352">
        <v>374000</v>
      </c>
      <c r="AE14352">
        <v>-2651000</v>
      </c>
      <c r="AF14352">
        <v>-475000</v>
      </c>
      <c r="AH14352">
        <v>-3126000</v>
      </c>
      <c r="AI14352">
        <v>8284000</v>
      </c>
    </row>
    <row r="14353" spans="1:35">
      <c r="A14353" t="s">
        <v>14158</v>
      </c>
      <c r="B14353" t="s">
        <v>1367</v>
      </c>
      <c r="C14353">
        <v>36847</v>
      </c>
      <c r="D14353" t="s">
        <v>5</v>
      </c>
      <c r="E14353" t="s">
        <v>6</v>
      </c>
      <c r="F14353">
        <v>2019</v>
      </c>
      <c r="G14353" s="5" t="s">
        <v>15264</v>
      </c>
      <c r="I14353">
        <v>37386000</v>
      </c>
      <c r="J14353">
        <v>3966000</v>
      </c>
      <c r="K14353">
        <v>204456000</v>
      </c>
      <c r="M14353">
        <v>123000</v>
      </c>
      <c r="N14353">
        <v>204579000</v>
      </c>
      <c r="V14353">
        <v>5092000</v>
      </c>
      <c r="Z14353">
        <v>5092000</v>
      </c>
      <c r="AB14353">
        <v>4583000</v>
      </c>
      <c r="AD14353">
        <v>7583000</v>
      </c>
      <c r="AE14353">
        <v>19791000</v>
      </c>
      <c r="AF14353">
        <v>8016000</v>
      </c>
      <c r="AG14353">
        <v>545000</v>
      </c>
      <c r="AH14353">
        <v>30829000</v>
      </c>
      <c r="AI14353">
        <v>204101000</v>
      </c>
    </row>
    <row r="14354" spans="1:35">
      <c r="A14354" t="s">
        <v>14159</v>
      </c>
      <c r="B14354" t="s">
        <v>1369</v>
      </c>
      <c r="C14354">
        <v>38751</v>
      </c>
      <c r="D14354" t="s">
        <v>5</v>
      </c>
      <c r="E14354" t="s">
        <v>6</v>
      </c>
      <c r="F14354">
        <v>2019</v>
      </c>
      <c r="G14354" s="5" t="s">
        <v>15264</v>
      </c>
      <c r="I14354">
        <v>6000</v>
      </c>
      <c r="J14354">
        <v>3587000</v>
      </c>
      <c r="K14354">
        <v>3593000</v>
      </c>
      <c r="N14354">
        <v>3593000</v>
      </c>
      <c r="AD14354">
        <v>15497000</v>
      </c>
      <c r="AE14354">
        <v>17697000</v>
      </c>
      <c r="AF14354">
        <v>2595000</v>
      </c>
      <c r="AH14354">
        <v>20319000</v>
      </c>
      <c r="AI14354">
        <v>3593000</v>
      </c>
    </row>
    <row r="14355" spans="1:35">
      <c r="A14355" t="s">
        <v>14160</v>
      </c>
      <c r="B14355" t="s">
        <v>1371</v>
      </c>
      <c r="C14355">
        <v>33386</v>
      </c>
      <c r="D14355" t="s">
        <v>5</v>
      </c>
      <c r="E14355" t="s">
        <v>6</v>
      </c>
      <c r="F14355">
        <v>2019</v>
      </c>
      <c r="G14355" s="5" t="s">
        <v>15263</v>
      </c>
    </row>
    <row r="14356" spans="1:35">
      <c r="A14356" t="s">
        <v>14161</v>
      </c>
      <c r="B14356" t="s">
        <v>1373</v>
      </c>
      <c r="C14356">
        <v>33801</v>
      </c>
      <c r="D14356" t="s">
        <v>5</v>
      </c>
      <c r="E14356" t="s">
        <v>25</v>
      </c>
      <c r="F14356">
        <v>2019</v>
      </c>
      <c r="G14356" s="5" t="s">
        <v>15264</v>
      </c>
      <c r="I14356">
        <v>45000</v>
      </c>
      <c r="J14356">
        <v>194000</v>
      </c>
      <c r="M14356">
        <v>12000</v>
      </c>
      <c r="N14356">
        <v>433000</v>
      </c>
      <c r="O14356">
        <v>1650000</v>
      </c>
      <c r="P14356">
        <v>1391000</v>
      </c>
      <c r="T14356">
        <v>259000</v>
      </c>
      <c r="Y14356">
        <v>135000</v>
      </c>
      <c r="Z14356">
        <v>124000</v>
      </c>
      <c r="AA14356">
        <v>24000</v>
      </c>
      <c r="AB14356">
        <v>100000</v>
      </c>
      <c r="AD14356">
        <v>100000</v>
      </c>
      <c r="AE14356">
        <v>211000</v>
      </c>
      <c r="AH14356">
        <v>214000</v>
      </c>
      <c r="AI14356">
        <v>421000</v>
      </c>
    </row>
    <row r="14357" spans="1:35">
      <c r="A14357" t="s">
        <v>14162</v>
      </c>
      <c r="B14357" t="s">
        <v>1375</v>
      </c>
      <c r="C14357">
        <v>40290</v>
      </c>
      <c r="D14357" t="s">
        <v>5</v>
      </c>
      <c r="E14357" t="s">
        <v>6</v>
      </c>
      <c r="F14357">
        <v>2019</v>
      </c>
      <c r="G14357" s="5" t="s">
        <v>15264</v>
      </c>
      <c r="J14357">
        <v>494000</v>
      </c>
      <c r="M14357">
        <v>8000</v>
      </c>
      <c r="N14357">
        <v>494000</v>
      </c>
      <c r="AD14357">
        <v>55000</v>
      </c>
      <c r="AF14357">
        <v>110000</v>
      </c>
      <c r="AH14357">
        <v>110000</v>
      </c>
      <c r="AI14357">
        <v>494000</v>
      </c>
    </row>
    <row r="14358" spans="1:35">
      <c r="A14358" t="s">
        <v>10507</v>
      </c>
      <c r="B14358" t="s">
        <v>1377</v>
      </c>
      <c r="C14358">
        <v>41086</v>
      </c>
      <c r="D14358" t="s">
        <v>5</v>
      </c>
      <c r="E14358" t="s">
        <v>6</v>
      </c>
      <c r="F14358">
        <v>2019</v>
      </c>
      <c r="G14358" s="5" t="s">
        <v>15263</v>
      </c>
    </row>
    <row r="14359" spans="1:35">
      <c r="A14359" t="s">
        <v>14163</v>
      </c>
      <c r="B14359" t="s">
        <v>1379</v>
      </c>
      <c r="C14359">
        <v>42355</v>
      </c>
      <c r="D14359" t="s">
        <v>5</v>
      </c>
      <c r="E14359" t="s">
        <v>6</v>
      </c>
      <c r="F14359">
        <v>2019</v>
      </c>
      <c r="G14359" s="5" t="s">
        <v>15264</v>
      </c>
      <c r="J14359">
        <v>1515000</v>
      </c>
      <c r="K14359">
        <v>1515000</v>
      </c>
      <c r="N14359">
        <v>1515000</v>
      </c>
      <c r="AD14359">
        <v>8550000</v>
      </c>
      <c r="AE14359">
        <v>6182000</v>
      </c>
      <c r="AF14359">
        <v>915000</v>
      </c>
      <c r="AH14359">
        <v>7097000</v>
      </c>
      <c r="AI14359">
        <v>1506000</v>
      </c>
    </row>
    <row r="14360" spans="1:35">
      <c r="A14360" t="s">
        <v>14164</v>
      </c>
      <c r="B14360" t="s">
        <v>1381</v>
      </c>
      <c r="C14360">
        <v>42901</v>
      </c>
      <c r="D14360" t="s">
        <v>5</v>
      </c>
      <c r="E14360" t="s">
        <v>6</v>
      </c>
      <c r="F14360">
        <v>2019</v>
      </c>
      <c r="G14360" s="5" t="s">
        <v>15264</v>
      </c>
      <c r="I14360">
        <v>2138000</v>
      </c>
      <c r="J14360">
        <v>15448000</v>
      </c>
      <c r="K14360">
        <v>17588000</v>
      </c>
      <c r="N14360">
        <v>17588000</v>
      </c>
      <c r="Y14360">
        <v>15000</v>
      </c>
      <c r="Z14360">
        <v>-15000</v>
      </c>
      <c r="AB14360">
        <v>-19000</v>
      </c>
      <c r="AD14360">
        <v>34435000</v>
      </c>
      <c r="AE14360">
        <v>18355000</v>
      </c>
      <c r="AF14360">
        <v>801000</v>
      </c>
      <c r="AH14360">
        <v>19156000</v>
      </c>
      <c r="AI14360">
        <v>17588000</v>
      </c>
    </row>
    <row r="14361" spans="1:35">
      <c r="A14361" t="s">
        <v>14165</v>
      </c>
      <c r="B14361" t="s">
        <v>1383</v>
      </c>
      <c r="C14361">
        <v>39699</v>
      </c>
      <c r="D14361" t="s">
        <v>5</v>
      </c>
      <c r="E14361" t="s">
        <v>6</v>
      </c>
      <c r="F14361">
        <v>2019</v>
      </c>
      <c r="G14361" s="5" t="s">
        <v>15264</v>
      </c>
      <c r="I14361">
        <v>370000</v>
      </c>
      <c r="K14361">
        <v>-6213000</v>
      </c>
      <c r="M14361">
        <v>1870000</v>
      </c>
      <c r="N14361">
        <v>785000</v>
      </c>
      <c r="Y14361">
        <v>3000</v>
      </c>
      <c r="Z14361">
        <v>-3000</v>
      </c>
      <c r="AB14361">
        <v>-3000</v>
      </c>
    </row>
    <row r="14362" spans="1:35">
      <c r="A14362" t="s">
        <v>14166</v>
      </c>
      <c r="B14362" t="s">
        <v>1385</v>
      </c>
      <c r="C14362">
        <v>35555</v>
      </c>
      <c r="D14362" t="s">
        <v>5</v>
      </c>
      <c r="E14362" t="s">
        <v>6</v>
      </c>
      <c r="F14362">
        <v>2019</v>
      </c>
      <c r="G14362" s="5" t="s">
        <v>15264</v>
      </c>
      <c r="I14362">
        <v>1524000</v>
      </c>
      <c r="J14362">
        <v>9834000</v>
      </c>
      <c r="M14362">
        <v>92000</v>
      </c>
      <c r="N14362">
        <v>11358000</v>
      </c>
      <c r="AD14362">
        <v>13035000</v>
      </c>
      <c r="AE14362">
        <v>1755000</v>
      </c>
      <c r="AH14362">
        <v>1770000</v>
      </c>
      <c r="AI14362">
        <v>11265000</v>
      </c>
    </row>
    <row r="14363" spans="1:35">
      <c r="A14363" t="s">
        <v>14167</v>
      </c>
      <c r="B14363" t="s">
        <v>1387</v>
      </c>
      <c r="C14363">
        <v>41747</v>
      </c>
      <c r="D14363" t="s">
        <v>5</v>
      </c>
      <c r="E14363" t="s">
        <v>6</v>
      </c>
      <c r="F14363">
        <v>2019</v>
      </c>
      <c r="G14363" s="5" t="s">
        <v>15263</v>
      </c>
    </row>
    <row r="14364" spans="1:35">
      <c r="A14364" t="s">
        <v>14168</v>
      </c>
      <c r="B14364" t="s">
        <v>1389</v>
      </c>
      <c r="C14364">
        <v>42929</v>
      </c>
      <c r="D14364" t="s">
        <v>5</v>
      </c>
      <c r="E14364" t="s">
        <v>6</v>
      </c>
      <c r="F14364">
        <v>2019</v>
      </c>
      <c r="G14364" s="5" t="s">
        <v>15264</v>
      </c>
      <c r="J14364">
        <v>23000</v>
      </c>
      <c r="K14364">
        <v>23000</v>
      </c>
      <c r="N14364">
        <v>23000</v>
      </c>
      <c r="AD14364">
        <v>105000</v>
      </c>
      <c r="AE14364">
        <v>116000</v>
      </c>
      <c r="AH14364">
        <v>116000</v>
      </c>
      <c r="AI14364">
        <v>23000</v>
      </c>
    </row>
    <row r="14365" spans="1:35">
      <c r="A14365" t="s">
        <v>14169</v>
      </c>
      <c r="B14365" t="s">
        <v>1391</v>
      </c>
      <c r="C14365">
        <v>42345</v>
      </c>
      <c r="D14365" t="s">
        <v>5</v>
      </c>
      <c r="E14365" t="s">
        <v>6</v>
      </c>
      <c r="F14365">
        <v>2019</v>
      </c>
      <c r="G14365" s="5" t="s">
        <v>15264</v>
      </c>
      <c r="I14365">
        <v>32000</v>
      </c>
      <c r="J14365">
        <v>46000</v>
      </c>
      <c r="N14365">
        <v>78000</v>
      </c>
      <c r="AD14365">
        <v>1874000</v>
      </c>
      <c r="AE14365">
        <v>1854000</v>
      </c>
      <c r="AH14365">
        <v>1854000</v>
      </c>
      <c r="AI14365">
        <v>46000</v>
      </c>
    </row>
    <row r="14366" spans="1:35">
      <c r="A14366" t="s">
        <v>14170</v>
      </c>
      <c r="B14366" t="s">
        <v>1393</v>
      </c>
      <c r="C14366">
        <v>38688</v>
      </c>
      <c r="D14366" t="s">
        <v>5</v>
      </c>
      <c r="E14366" t="s">
        <v>6</v>
      </c>
      <c r="F14366">
        <v>2019</v>
      </c>
      <c r="G14366" s="5" t="s">
        <v>15264</v>
      </c>
      <c r="I14366">
        <v>4004000</v>
      </c>
      <c r="J14366">
        <v>461000</v>
      </c>
      <c r="K14366">
        <v>-2119000</v>
      </c>
      <c r="L14366">
        <v>1000</v>
      </c>
      <c r="M14366">
        <v>6145000</v>
      </c>
      <c r="N14366">
        <v>4523000</v>
      </c>
    </row>
    <row r="14367" spans="1:35">
      <c r="A14367" t="s">
        <v>14171</v>
      </c>
      <c r="B14367" t="s">
        <v>1395</v>
      </c>
      <c r="C14367">
        <v>37281</v>
      </c>
      <c r="D14367" t="s">
        <v>5</v>
      </c>
      <c r="E14367" t="s">
        <v>25</v>
      </c>
      <c r="F14367">
        <v>2019</v>
      </c>
      <c r="G14367" s="5" t="s">
        <v>15263</v>
      </c>
    </row>
    <row r="14368" spans="1:35">
      <c r="A14368" t="s">
        <v>14172</v>
      </c>
      <c r="B14368" t="s">
        <v>1397</v>
      </c>
      <c r="C14368">
        <v>41338</v>
      </c>
      <c r="D14368" t="s">
        <v>5</v>
      </c>
      <c r="E14368" t="s">
        <v>6</v>
      </c>
      <c r="F14368">
        <v>2019</v>
      </c>
      <c r="G14368" s="5" t="s">
        <v>15264</v>
      </c>
      <c r="J14368">
        <v>6000</v>
      </c>
      <c r="K14368">
        <v>-535000</v>
      </c>
      <c r="L14368">
        <v>580000</v>
      </c>
      <c r="M14368">
        <v>32000</v>
      </c>
      <c r="N14368">
        <v>77000</v>
      </c>
      <c r="Y14368">
        <v>434000</v>
      </c>
      <c r="Z14368">
        <v>-434000</v>
      </c>
      <c r="AB14368">
        <v>-434000</v>
      </c>
      <c r="AD14368">
        <v>1103000</v>
      </c>
      <c r="AE14368">
        <v>290000</v>
      </c>
      <c r="AF14368">
        <v>2029000</v>
      </c>
      <c r="AH14368">
        <v>2319000</v>
      </c>
    </row>
    <row r="14369" spans="1:35">
      <c r="A14369" t="s">
        <v>14173</v>
      </c>
      <c r="B14369" t="s">
        <v>1399</v>
      </c>
      <c r="C14369">
        <v>44403</v>
      </c>
      <c r="D14369" t="s">
        <v>5</v>
      </c>
      <c r="E14369" t="s">
        <v>6</v>
      </c>
      <c r="F14369">
        <v>2019</v>
      </c>
      <c r="G14369" s="5" t="s">
        <v>15263</v>
      </c>
    </row>
    <row r="14370" spans="1:35">
      <c r="A14370" t="s">
        <v>14174</v>
      </c>
      <c r="B14370" t="s">
        <v>1401</v>
      </c>
      <c r="C14370">
        <v>39476</v>
      </c>
      <c r="D14370" t="s">
        <v>5</v>
      </c>
      <c r="E14370" t="s">
        <v>6</v>
      </c>
      <c r="F14370">
        <v>2019</v>
      </c>
      <c r="G14370" s="5" t="s">
        <v>15264</v>
      </c>
      <c r="I14370">
        <v>3704000</v>
      </c>
      <c r="J14370">
        <v>7674000</v>
      </c>
      <c r="K14370">
        <v>9722000</v>
      </c>
      <c r="M14370">
        <v>1657000</v>
      </c>
      <c r="N14370">
        <v>11379000</v>
      </c>
      <c r="X14370">
        <v>10647000</v>
      </c>
      <c r="Y14370">
        <v>10619000</v>
      </c>
      <c r="Z14370">
        <v>28000</v>
      </c>
      <c r="AB14370">
        <v>26000</v>
      </c>
      <c r="AD14370">
        <v>20551000</v>
      </c>
      <c r="AE14370">
        <v>9737000</v>
      </c>
      <c r="AF14370">
        <v>8723000</v>
      </c>
      <c r="AH14370">
        <v>21278000</v>
      </c>
      <c r="AI14370">
        <v>8669000</v>
      </c>
    </row>
    <row r="14371" spans="1:35">
      <c r="A14371" t="s">
        <v>14175</v>
      </c>
      <c r="B14371" t="s">
        <v>1403</v>
      </c>
      <c r="C14371">
        <v>42109</v>
      </c>
      <c r="D14371" t="s">
        <v>5</v>
      </c>
      <c r="E14371" t="s">
        <v>6</v>
      </c>
      <c r="F14371">
        <v>2019</v>
      </c>
      <c r="G14371" s="5" t="s">
        <v>15264</v>
      </c>
      <c r="J14371">
        <v>10000</v>
      </c>
      <c r="K14371">
        <v>10000</v>
      </c>
      <c r="N14371">
        <v>10000</v>
      </c>
    </row>
    <row r="14372" spans="1:35">
      <c r="A14372" t="s">
        <v>14176</v>
      </c>
      <c r="B14372" t="s">
        <v>1405</v>
      </c>
      <c r="C14372">
        <v>40995</v>
      </c>
      <c r="D14372" t="s">
        <v>5</v>
      </c>
      <c r="E14372" t="s">
        <v>6</v>
      </c>
      <c r="F14372">
        <v>2019</v>
      </c>
      <c r="G14372" s="5" t="s">
        <v>15264</v>
      </c>
      <c r="I14372">
        <v>1640000</v>
      </c>
      <c r="J14372">
        <v>9991000</v>
      </c>
      <c r="K14372">
        <v>114152000</v>
      </c>
      <c r="M14372">
        <v>45000</v>
      </c>
      <c r="N14372">
        <v>115472000</v>
      </c>
      <c r="X14372">
        <v>51000</v>
      </c>
      <c r="Y14372">
        <v>26000</v>
      </c>
      <c r="Z14372">
        <v>25000</v>
      </c>
      <c r="AB14372">
        <v>25000</v>
      </c>
      <c r="AC14372">
        <v>28000</v>
      </c>
      <c r="AD14372">
        <v>59956000</v>
      </c>
      <c r="AE14372">
        <v>51362000</v>
      </c>
      <c r="AF14372">
        <v>8707000</v>
      </c>
      <c r="AG14372">
        <v>487000</v>
      </c>
      <c r="AH14372">
        <v>61483000</v>
      </c>
      <c r="AI14372">
        <v>11460000</v>
      </c>
    </row>
    <row r="14373" spans="1:35">
      <c r="A14373" t="s">
        <v>14177</v>
      </c>
      <c r="B14373" t="s">
        <v>1407</v>
      </c>
      <c r="C14373">
        <v>41668</v>
      </c>
      <c r="D14373" t="s">
        <v>5</v>
      </c>
      <c r="E14373" t="s">
        <v>6</v>
      </c>
      <c r="F14373">
        <v>2019</v>
      </c>
      <c r="G14373" s="5" t="s">
        <v>15264</v>
      </c>
      <c r="I14373">
        <v>593000</v>
      </c>
      <c r="J14373">
        <v>24963000</v>
      </c>
      <c r="K14373">
        <v>55642000</v>
      </c>
      <c r="M14373">
        <v>850000</v>
      </c>
      <c r="N14373">
        <v>56753000</v>
      </c>
      <c r="O14373">
        <v>18240000</v>
      </c>
      <c r="P14373">
        <v>8889000</v>
      </c>
      <c r="Q14373">
        <v>9351000</v>
      </c>
      <c r="T14373">
        <v>9351000</v>
      </c>
      <c r="Y14373">
        <v>6000</v>
      </c>
      <c r="Z14373">
        <v>9345000</v>
      </c>
      <c r="AB14373">
        <v>8799000</v>
      </c>
      <c r="AC14373">
        <v>8799000</v>
      </c>
      <c r="AD14373">
        <v>87008000</v>
      </c>
      <c r="AE14373">
        <v>46875000</v>
      </c>
      <c r="AF14373">
        <v>3440000</v>
      </c>
      <c r="AG14373">
        <v>16580000</v>
      </c>
      <c r="AH14373">
        <v>66895000</v>
      </c>
      <c r="AI14373">
        <v>26001000</v>
      </c>
    </row>
    <row r="14374" spans="1:35">
      <c r="A14374" t="s">
        <v>14178</v>
      </c>
      <c r="B14374" t="s">
        <v>1409</v>
      </c>
      <c r="C14374">
        <v>34381</v>
      </c>
      <c r="D14374" t="s">
        <v>5</v>
      </c>
      <c r="E14374" t="s">
        <v>6</v>
      </c>
      <c r="F14374">
        <v>2019</v>
      </c>
      <c r="G14374" s="5" t="s">
        <v>15264</v>
      </c>
      <c r="I14374">
        <v>833000</v>
      </c>
      <c r="J14374">
        <v>1416000</v>
      </c>
      <c r="K14374">
        <v>2139000</v>
      </c>
      <c r="M14374">
        <v>4311000</v>
      </c>
      <c r="N14374">
        <v>6449000</v>
      </c>
      <c r="O14374">
        <v>950000</v>
      </c>
      <c r="P14374">
        <v>950000</v>
      </c>
      <c r="AD14374">
        <v>57837000</v>
      </c>
      <c r="AE14374">
        <v>57788000</v>
      </c>
      <c r="AH14374">
        <v>57788000</v>
      </c>
      <c r="AI14374">
        <v>2139000</v>
      </c>
    </row>
    <row r="14375" spans="1:35">
      <c r="A14375" t="s">
        <v>14179</v>
      </c>
      <c r="B14375" t="s">
        <v>1411</v>
      </c>
      <c r="C14375">
        <v>39981</v>
      </c>
      <c r="D14375" t="s">
        <v>5</v>
      </c>
      <c r="E14375" t="s">
        <v>25</v>
      </c>
      <c r="F14375">
        <v>2019</v>
      </c>
      <c r="G14375" s="5" t="s">
        <v>15264</v>
      </c>
      <c r="I14375">
        <v>2918000</v>
      </c>
      <c r="J14375">
        <v>374000</v>
      </c>
      <c r="M14375">
        <v>2244000</v>
      </c>
      <c r="N14375">
        <v>3292000</v>
      </c>
      <c r="O14375">
        <v>5775000</v>
      </c>
      <c r="Q14375">
        <v>5775000</v>
      </c>
      <c r="S14375">
        <v>5631000</v>
      </c>
      <c r="T14375">
        <v>144000</v>
      </c>
      <c r="Y14375">
        <v>15000</v>
      </c>
      <c r="Z14375">
        <v>129000</v>
      </c>
      <c r="AA14375">
        <v>-58000</v>
      </c>
      <c r="AB14375">
        <v>71000</v>
      </c>
      <c r="AC14375">
        <v>71000</v>
      </c>
      <c r="AD14375">
        <v>3439000</v>
      </c>
      <c r="AE14375">
        <v>2391000</v>
      </c>
      <c r="AH14375">
        <v>2391000</v>
      </c>
      <c r="AI14375">
        <v>1048000</v>
      </c>
    </row>
    <row r="14376" spans="1:35">
      <c r="A14376" t="s">
        <v>14180</v>
      </c>
      <c r="B14376" t="s">
        <v>1413</v>
      </c>
      <c r="C14376">
        <v>41018</v>
      </c>
      <c r="D14376" t="s">
        <v>5</v>
      </c>
      <c r="E14376" t="s">
        <v>6</v>
      </c>
      <c r="F14376">
        <v>2019</v>
      </c>
      <c r="G14376" s="5" t="s">
        <v>15264</v>
      </c>
      <c r="I14376">
        <v>19000</v>
      </c>
      <c r="J14376">
        <v>423000</v>
      </c>
      <c r="K14376">
        <v>196000</v>
      </c>
      <c r="L14376">
        <v>93000</v>
      </c>
      <c r="M14376">
        <v>60000</v>
      </c>
      <c r="N14376">
        <v>976000</v>
      </c>
    </row>
    <row r="14377" spans="1:35">
      <c r="A14377" t="s">
        <v>14181</v>
      </c>
      <c r="B14377" t="s">
        <v>1415</v>
      </c>
      <c r="C14377">
        <v>43056</v>
      </c>
      <c r="D14377" t="s">
        <v>5</v>
      </c>
      <c r="E14377" t="s">
        <v>6</v>
      </c>
      <c r="F14377">
        <v>2019</v>
      </c>
      <c r="G14377" s="5" t="s">
        <v>15264</v>
      </c>
      <c r="I14377">
        <v>2039206000</v>
      </c>
      <c r="J14377">
        <v>343429000</v>
      </c>
      <c r="K14377">
        <v>2382613000</v>
      </c>
      <c r="M14377">
        <v>33000</v>
      </c>
      <c r="N14377">
        <v>2382646000</v>
      </c>
      <c r="V14377">
        <v>2004000</v>
      </c>
      <c r="Z14377">
        <v>2004000</v>
      </c>
      <c r="AB14377">
        <v>2004000</v>
      </c>
      <c r="AD14377">
        <v>2615721000</v>
      </c>
      <c r="AE14377">
        <v>216533000</v>
      </c>
      <c r="AF14377">
        <v>16726000</v>
      </c>
      <c r="AH14377">
        <v>233259000</v>
      </c>
      <c r="AI14377">
        <v>2382613000</v>
      </c>
    </row>
    <row r="14378" spans="1:35">
      <c r="A14378" t="s">
        <v>14182</v>
      </c>
      <c r="B14378" t="s">
        <v>1417</v>
      </c>
      <c r="C14378">
        <v>42157</v>
      </c>
      <c r="D14378" t="s">
        <v>5</v>
      </c>
      <c r="E14378" t="s">
        <v>6</v>
      </c>
      <c r="F14378">
        <v>2019</v>
      </c>
      <c r="G14378" s="5" t="s">
        <v>15264</v>
      </c>
      <c r="I14378">
        <v>3000</v>
      </c>
      <c r="K14378">
        <v>-19000</v>
      </c>
      <c r="M14378">
        <v>22000</v>
      </c>
      <c r="N14378">
        <v>3000</v>
      </c>
      <c r="P14378">
        <v>5000</v>
      </c>
      <c r="T14378">
        <v>-5000</v>
      </c>
      <c r="Y14378">
        <v>1000</v>
      </c>
      <c r="Z14378">
        <v>-6000</v>
      </c>
      <c r="AB14378">
        <v>-6000</v>
      </c>
    </row>
    <row r="14379" spans="1:35">
      <c r="A14379" t="s">
        <v>14183</v>
      </c>
      <c r="B14379" t="s">
        <v>1419</v>
      </c>
      <c r="C14379">
        <v>34557</v>
      </c>
      <c r="D14379" t="s">
        <v>5</v>
      </c>
      <c r="E14379" t="s">
        <v>6</v>
      </c>
      <c r="F14379">
        <v>2019</v>
      </c>
      <c r="G14379" s="5" t="s">
        <v>15264</v>
      </c>
      <c r="I14379">
        <v>1219000</v>
      </c>
      <c r="K14379">
        <v>188000</v>
      </c>
      <c r="L14379">
        <v>636000</v>
      </c>
      <c r="M14379">
        <v>1835000</v>
      </c>
      <c r="N14379">
        <v>2659000</v>
      </c>
    </row>
    <row r="14380" spans="1:35">
      <c r="A14380" t="s">
        <v>14184</v>
      </c>
      <c r="B14380" t="s">
        <v>1421</v>
      </c>
      <c r="C14380">
        <v>42348</v>
      </c>
      <c r="D14380" t="s">
        <v>5</v>
      </c>
      <c r="E14380" t="s">
        <v>6</v>
      </c>
      <c r="F14380">
        <v>2019</v>
      </c>
      <c r="G14380" s="5" t="s">
        <v>15264</v>
      </c>
      <c r="I14380">
        <v>62000</v>
      </c>
      <c r="J14380">
        <v>33000</v>
      </c>
      <c r="K14380">
        <v>72000</v>
      </c>
      <c r="M14380">
        <v>23000</v>
      </c>
      <c r="N14380">
        <v>95000</v>
      </c>
      <c r="O14380">
        <v>1320000</v>
      </c>
      <c r="P14380">
        <v>606000</v>
      </c>
      <c r="T14380">
        <v>714000</v>
      </c>
      <c r="Y14380">
        <v>58000</v>
      </c>
      <c r="Z14380">
        <v>656000</v>
      </c>
      <c r="AA14380">
        <v>79000</v>
      </c>
      <c r="AB14380">
        <v>577000</v>
      </c>
    </row>
    <row r="14381" spans="1:35">
      <c r="A14381" t="s">
        <v>14185</v>
      </c>
      <c r="B14381" t="s">
        <v>1423</v>
      </c>
      <c r="C14381">
        <v>38884</v>
      </c>
      <c r="D14381" t="s">
        <v>5</v>
      </c>
      <c r="E14381" t="s">
        <v>6</v>
      </c>
      <c r="F14381">
        <v>2019</v>
      </c>
      <c r="G14381" s="5" t="s">
        <v>15264</v>
      </c>
      <c r="I14381">
        <v>253000</v>
      </c>
      <c r="J14381">
        <v>721000</v>
      </c>
      <c r="M14381">
        <v>20000</v>
      </c>
      <c r="N14381">
        <v>974000</v>
      </c>
      <c r="AD14381">
        <v>2500000</v>
      </c>
      <c r="AF14381">
        <v>2500000</v>
      </c>
      <c r="AH14381">
        <v>2500000</v>
      </c>
      <c r="AI14381">
        <v>352000</v>
      </c>
    </row>
    <row r="14382" spans="1:35">
      <c r="A14382" t="s">
        <v>14186</v>
      </c>
      <c r="B14382" t="s">
        <v>1425</v>
      </c>
      <c r="C14382">
        <v>33554</v>
      </c>
      <c r="D14382" t="s">
        <v>5</v>
      </c>
      <c r="E14382" t="s">
        <v>6</v>
      </c>
      <c r="F14382">
        <v>2019</v>
      </c>
      <c r="G14382" s="5" t="s">
        <v>15264</v>
      </c>
      <c r="J14382">
        <v>10000</v>
      </c>
      <c r="K14382">
        <v>10000</v>
      </c>
      <c r="N14382">
        <v>10000</v>
      </c>
    </row>
    <row r="14383" spans="1:35">
      <c r="A14383" t="s">
        <v>14187</v>
      </c>
      <c r="B14383" t="s">
        <v>1427</v>
      </c>
      <c r="C14383">
        <v>38062</v>
      </c>
      <c r="D14383" t="s">
        <v>5</v>
      </c>
      <c r="E14383" t="s">
        <v>6</v>
      </c>
      <c r="F14383">
        <v>2019</v>
      </c>
      <c r="G14383" s="5" t="s">
        <v>15263</v>
      </c>
    </row>
    <row r="14384" spans="1:35">
      <c r="A14384" t="s">
        <v>14188</v>
      </c>
      <c r="B14384" t="s">
        <v>1429</v>
      </c>
      <c r="C14384">
        <v>38226</v>
      </c>
      <c r="D14384" t="s">
        <v>5</v>
      </c>
      <c r="E14384" t="s">
        <v>25</v>
      </c>
      <c r="F14384">
        <v>2019</v>
      </c>
      <c r="G14384" s="5" t="s">
        <v>15264</v>
      </c>
      <c r="I14384">
        <v>91000</v>
      </c>
      <c r="J14384">
        <v>6000</v>
      </c>
      <c r="N14384">
        <v>97000</v>
      </c>
      <c r="Y14384">
        <v>7000</v>
      </c>
      <c r="Z14384">
        <v>-7000</v>
      </c>
      <c r="AB14384">
        <v>-7000</v>
      </c>
      <c r="AD14384">
        <v>1307000</v>
      </c>
      <c r="AE14384">
        <v>2053000</v>
      </c>
      <c r="AI14384">
        <v>97000</v>
      </c>
    </row>
    <row r="14385" spans="1:35">
      <c r="A14385" t="s">
        <v>14189</v>
      </c>
      <c r="B14385" t="s">
        <v>1431</v>
      </c>
      <c r="C14385">
        <v>43874</v>
      </c>
      <c r="D14385" t="s">
        <v>5</v>
      </c>
      <c r="E14385" t="s">
        <v>6</v>
      </c>
      <c r="F14385">
        <v>2019</v>
      </c>
      <c r="G14385" s="5" t="s">
        <v>15263</v>
      </c>
    </row>
    <row r="14386" spans="1:35">
      <c r="A14386" t="s">
        <v>14190</v>
      </c>
      <c r="B14386" t="s">
        <v>1433</v>
      </c>
      <c r="C14386">
        <v>43080</v>
      </c>
      <c r="D14386" t="s">
        <v>5</v>
      </c>
      <c r="E14386" t="s">
        <v>6</v>
      </c>
      <c r="F14386">
        <v>2019</v>
      </c>
      <c r="G14386" s="5" t="s">
        <v>15264</v>
      </c>
      <c r="I14386">
        <v>34000</v>
      </c>
      <c r="J14386">
        <v>164000</v>
      </c>
      <c r="M14386">
        <v>4000</v>
      </c>
      <c r="N14386">
        <v>198000</v>
      </c>
      <c r="AD14386">
        <v>451000</v>
      </c>
      <c r="AE14386">
        <v>255000</v>
      </c>
      <c r="AH14386">
        <v>257000</v>
      </c>
      <c r="AI14386">
        <v>194000</v>
      </c>
    </row>
    <row r="14387" spans="1:35">
      <c r="A14387" t="s">
        <v>14191</v>
      </c>
      <c r="B14387" t="s">
        <v>1435</v>
      </c>
      <c r="C14387">
        <v>40954</v>
      </c>
      <c r="D14387" t="s">
        <v>5</v>
      </c>
      <c r="E14387" t="s">
        <v>6</v>
      </c>
      <c r="F14387">
        <v>2019</v>
      </c>
      <c r="G14387" s="5" t="s">
        <v>15264</v>
      </c>
      <c r="I14387">
        <v>5000</v>
      </c>
      <c r="J14387">
        <v>344000</v>
      </c>
      <c r="K14387">
        <v>1386000</v>
      </c>
      <c r="M14387">
        <v>21000</v>
      </c>
      <c r="N14387">
        <v>1407000</v>
      </c>
      <c r="AD14387">
        <v>251000</v>
      </c>
      <c r="AE14387">
        <v>29000</v>
      </c>
      <c r="AF14387">
        <v>42000</v>
      </c>
      <c r="AH14387">
        <v>452000</v>
      </c>
      <c r="AI14387">
        <v>532000</v>
      </c>
    </row>
    <row r="14388" spans="1:35">
      <c r="A14388" t="s">
        <v>14192</v>
      </c>
      <c r="B14388" t="s">
        <v>1437</v>
      </c>
      <c r="C14388">
        <v>44406</v>
      </c>
      <c r="D14388" t="s">
        <v>5</v>
      </c>
      <c r="E14388" t="s">
        <v>6</v>
      </c>
      <c r="F14388">
        <v>2019</v>
      </c>
      <c r="G14388" s="5" t="s">
        <v>15263</v>
      </c>
    </row>
    <row r="14389" spans="1:35">
      <c r="A14389" t="s">
        <v>14193</v>
      </c>
      <c r="B14389" t="s">
        <v>1439</v>
      </c>
      <c r="C14389">
        <v>39576</v>
      </c>
      <c r="D14389" t="s">
        <v>5</v>
      </c>
      <c r="E14389" t="s">
        <v>6</v>
      </c>
      <c r="F14389">
        <v>2019</v>
      </c>
      <c r="G14389" s="5" t="s">
        <v>15264</v>
      </c>
      <c r="J14389">
        <v>620000</v>
      </c>
      <c r="K14389">
        <v>620000</v>
      </c>
      <c r="N14389">
        <v>620000</v>
      </c>
      <c r="AI14389">
        <v>620000</v>
      </c>
    </row>
    <row r="14390" spans="1:35">
      <c r="A14390" t="s">
        <v>14194</v>
      </c>
      <c r="B14390" t="s">
        <v>1441</v>
      </c>
      <c r="C14390">
        <v>41411</v>
      </c>
      <c r="D14390" t="s">
        <v>5</v>
      </c>
      <c r="E14390" t="s">
        <v>6</v>
      </c>
      <c r="F14390">
        <v>2019</v>
      </c>
      <c r="G14390" s="5" t="s">
        <v>15264</v>
      </c>
      <c r="I14390">
        <v>4740000</v>
      </c>
      <c r="J14390">
        <v>5976000</v>
      </c>
      <c r="K14390">
        <v>10081000</v>
      </c>
      <c r="M14390">
        <v>635000</v>
      </c>
      <c r="N14390">
        <v>10716000</v>
      </c>
    </row>
    <row r="14391" spans="1:35">
      <c r="A14391" t="s">
        <v>14195</v>
      </c>
      <c r="B14391" t="s">
        <v>1443</v>
      </c>
      <c r="C14391">
        <v>43480</v>
      </c>
      <c r="D14391" t="s">
        <v>5</v>
      </c>
      <c r="E14391" t="s">
        <v>6</v>
      </c>
      <c r="F14391">
        <v>2019</v>
      </c>
      <c r="G14391" s="5" t="s">
        <v>15264</v>
      </c>
      <c r="J14391">
        <v>1116000</v>
      </c>
      <c r="M14391">
        <v>39000</v>
      </c>
      <c r="N14391">
        <v>1116000</v>
      </c>
      <c r="O14391">
        <v>2038000</v>
      </c>
      <c r="P14391">
        <v>1108000</v>
      </c>
      <c r="T14391">
        <v>930000</v>
      </c>
      <c r="Y14391">
        <v>5000</v>
      </c>
      <c r="Z14391">
        <v>925000</v>
      </c>
      <c r="AA14391">
        <v>212000</v>
      </c>
      <c r="AB14391">
        <v>713000</v>
      </c>
      <c r="AC14391">
        <v>505000</v>
      </c>
      <c r="AD14391">
        <v>1148000</v>
      </c>
      <c r="AH14391">
        <v>71000</v>
      </c>
      <c r="AI14391">
        <v>1077000</v>
      </c>
    </row>
    <row r="14392" spans="1:35">
      <c r="A14392" t="s">
        <v>14196</v>
      </c>
      <c r="B14392" t="s">
        <v>1445</v>
      </c>
      <c r="C14392">
        <v>40575</v>
      </c>
      <c r="D14392" t="s">
        <v>5</v>
      </c>
      <c r="E14392" t="s">
        <v>6</v>
      </c>
      <c r="F14392">
        <v>2019</v>
      </c>
      <c r="G14392" s="5" t="s">
        <v>15263</v>
      </c>
    </row>
    <row r="14393" spans="1:35">
      <c r="A14393" t="s">
        <v>14197</v>
      </c>
      <c r="B14393" t="s">
        <v>1447</v>
      </c>
      <c r="C14393">
        <v>40409</v>
      </c>
      <c r="D14393" t="s">
        <v>5</v>
      </c>
      <c r="E14393" t="s">
        <v>18</v>
      </c>
      <c r="F14393">
        <v>2019</v>
      </c>
      <c r="G14393" s="5" t="s">
        <v>15263</v>
      </c>
    </row>
    <row r="14394" spans="1:35">
      <c r="A14394" t="s">
        <v>14198</v>
      </c>
      <c r="B14394" t="s">
        <v>1449</v>
      </c>
      <c r="C14394">
        <v>38496</v>
      </c>
      <c r="D14394" t="s">
        <v>5</v>
      </c>
      <c r="E14394" t="s">
        <v>25</v>
      </c>
      <c r="F14394">
        <v>2019</v>
      </c>
      <c r="G14394" s="5" t="s">
        <v>15264</v>
      </c>
      <c r="I14394">
        <v>9565000</v>
      </c>
      <c r="J14394">
        <v>2274000</v>
      </c>
      <c r="K14394">
        <v>2000</v>
      </c>
      <c r="L14394">
        <v>3700000</v>
      </c>
      <c r="M14394">
        <v>23137000</v>
      </c>
      <c r="N14394">
        <v>26839000</v>
      </c>
      <c r="O14394">
        <v>30000</v>
      </c>
      <c r="Q14394">
        <v>30000</v>
      </c>
      <c r="S14394">
        <v>13000</v>
      </c>
      <c r="T14394">
        <v>17000</v>
      </c>
      <c r="Y14394">
        <v>14000</v>
      </c>
      <c r="Z14394">
        <v>3000</v>
      </c>
      <c r="AB14394">
        <v>3000</v>
      </c>
      <c r="AC14394">
        <v>30000</v>
      </c>
      <c r="AD14394">
        <v>15780000</v>
      </c>
      <c r="AE14394">
        <v>15751000</v>
      </c>
      <c r="AF14394">
        <v>13000</v>
      </c>
      <c r="AH14394">
        <v>15778000</v>
      </c>
      <c r="AI14394">
        <v>2000</v>
      </c>
    </row>
    <row r="14395" spans="1:35">
      <c r="A14395" t="s">
        <v>14199</v>
      </c>
      <c r="B14395" t="s">
        <v>1451</v>
      </c>
      <c r="C14395">
        <v>33395</v>
      </c>
      <c r="D14395" t="s">
        <v>5</v>
      </c>
      <c r="E14395" t="s">
        <v>6</v>
      </c>
      <c r="F14395">
        <v>2019</v>
      </c>
      <c r="G14395" s="5" t="s">
        <v>15264</v>
      </c>
      <c r="K14395">
        <v>63</v>
      </c>
      <c r="N14395">
        <v>63</v>
      </c>
    </row>
    <row r="14396" spans="1:35">
      <c r="A14396" t="s">
        <v>14200</v>
      </c>
      <c r="B14396" t="s">
        <v>1453</v>
      </c>
      <c r="C14396">
        <v>37344</v>
      </c>
      <c r="D14396" t="s">
        <v>5</v>
      </c>
      <c r="E14396" t="s">
        <v>25</v>
      </c>
      <c r="F14396">
        <v>2019</v>
      </c>
      <c r="G14396" s="5" t="s">
        <v>15264</v>
      </c>
      <c r="I14396">
        <v>459000</v>
      </c>
      <c r="J14396">
        <v>9507000</v>
      </c>
      <c r="K14396">
        <v>60405000</v>
      </c>
      <c r="M14396">
        <v>228000</v>
      </c>
      <c r="N14396">
        <v>70371000</v>
      </c>
      <c r="AD14396">
        <v>84355000</v>
      </c>
      <c r="AE14396">
        <v>71270000</v>
      </c>
      <c r="AF14396">
        <v>14985000</v>
      </c>
      <c r="AG14396">
        <v>257000</v>
      </c>
      <c r="AH14396">
        <v>87473000</v>
      </c>
      <c r="AI14396">
        <v>9738000</v>
      </c>
    </row>
    <row r="14397" spans="1:35">
      <c r="A14397" t="s">
        <v>14201</v>
      </c>
      <c r="B14397" t="s">
        <v>1455</v>
      </c>
      <c r="C14397">
        <v>40504</v>
      </c>
      <c r="D14397" t="s">
        <v>5</v>
      </c>
      <c r="E14397" t="s">
        <v>25</v>
      </c>
      <c r="F14397">
        <v>2019</v>
      </c>
      <c r="G14397" s="5" t="s">
        <v>15264</v>
      </c>
      <c r="I14397">
        <v>673000</v>
      </c>
      <c r="M14397">
        <v>1624000</v>
      </c>
      <c r="N14397">
        <v>673000</v>
      </c>
    </row>
    <row r="14398" spans="1:35">
      <c r="A14398" t="s">
        <v>14202</v>
      </c>
      <c r="B14398" t="s">
        <v>1457</v>
      </c>
      <c r="C14398">
        <v>44124</v>
      </c>
      <c r="D14398" t="s">
        <v>5</v>
      </c>
      <c r="E14398" t="s">
        <v>6</v>
      </c>
      <c r="F14398">
        <v>2019</v>
      </c>
      <c r="G14398" s="5" t="s">
        <v>15263</v>
      </c>
    </row>
    <row r="14399" spans="1:35">
      <c r="A14399" t="s">
        <v>14203</v>
      </c>
      <c r="B14399" t="s">
        <v>1459</v>
      </c>
      <c r="C14399">
        <v>35121</v>
      </c>
      <c r="D14399" t="s">
        <v>5</v>
      </c>
      <c r="E14399" t="s">
        <v>25</v>
      </c>
      <c r="F14399">
        <v>2019</v>
      </c>
      <c r="G14399" s="5" t="s">
        <v>15264</v>
      </c>
      <c r="I14399">
        <v>422000</v>
      </c>
      <c r="J14399">
        <v>84000</v>
      </c>
      <c r="K14399">
        <v>-1980000</v>
      </c>
      <c r="M14399">
        <v>356000</v>
      </c>
      <c r="N14399">
        <v>587000</v>
      </c>
      <c r="O14399">
        <v>4568000</v>
      </c>
      <c r="Q14399">
        <v>4568000</v>
      </c>
      <c r="S14399">
        <v>4288000</v>
      </c>
      <c r="T14399">
        <v>280000</v>
      </c>
      <c r="W14399">
        <v>1000</v>
      </c>
      <c r="Y14399">
        <v>47000</v>
      </c>
      <c r="Z14399">
        <v>232000</v>
      </c>
      <c r="AB14399">
        <v>187000</v>
      </c>
    </row>
    <row r="14400" spans="1:35">
      <c r="A14400" t="s">
        <v>14204</v>
      </c>
      <c r="B14400" t="s">
        <v>1461</v>
      </c>
      <c r="C14400">
        <v>38394</v>
      </c>
      <c r="D14400" t="s">
        <v>5</v>
      </c>
      <c r="E14400" t="s">
        <v>25</v>
      </c>
      <c r="F14400">
        <v>2019</v>
      </c>
      <c r="G14400" s="5" t="s">
        <v>15264</v>
      </c>
      <c r="I14400">
        <v>569000</v>
      </c>
      <c r="J14400">
        <v>499000</v>
      </c>
      <c r="M14400">
        <v>567000</v>
      </c>
      <c r="N14400">
        <v>2332000</v>
      </c>
      <c r="O14400">
        <v>23000</v>
      </c>
      <c r="T14400">
        <v>23000</v>
      </c>
      <c r="X14400">
        <v>1668000</v>
      </c>
      <c r="Y14400">
        <v>1244000</v>
      </c>
      <c r="Z14400">
        <v>447000</v>
      </c>
      <c r="AA14400">
        <v>-50000</v>
      </c>
      <c r="AB14400">
        <v>397000</v>
      </c>
      <c r="AC14400">
        <v>397000</v>
      </c>
      <c r="AD14400">
        <v>1366000</v>
      </c>
      <c r="AE14400">
        <v>330000</v>
      </c>
      <c r="AF14400">
        <v>980000</v>
      </c>
      <c r="AG14400">
        <v>124000</v>
      </c>
      <c r="AH14400">
        <v>1434000</v>
      </c>
      <c r="AI14400">
        <v>736000</v>
      </c>
    </row>
    <row r="14401" spans="1:35">
      <c r="A14401" t="s">
        <v>14205</v>
      </c>
      <c r="B14401" t="s">
        <v>1463</v>
      </c>
      <c r="C14401">
        <v>37051</v>
      </c>
      <c r="D14401" t="s">
        <v>5</v>
      </c>
      <c r="E14401" t="s">
        <v>6</v>
      </c>
      <c r="F14401">
        <v>2019</v>
      </c>
      <c r="G14401" s="5" t="s">
        <v>15264</v>
      </c>
      <c r="I14401">
        <v>686000</v>
      </c>
      <c r="J14401">
        <v>45371000</v>
      </c>
      <c r="K14401">
        <v>250058000</v>
      </c>
      <c r="M14401">
        <v>488000</v>
      </c>
      <c r="N14401">
        <v>250986000</v>
      </c>
      <c r="O14401">
        <v>1403000</v>
      </c>
      <c r="P14401">
        <v>120000</v>
      </c>
      <c r="Q14401">
        <v>1283000</v>
      </c>
      <c r="S14401">
        <v>292000</v>
      </c>
      <c r="T14401">
        <v>991000</v>
      </c>
      <c r="V14401">
        <v>1509000</v>
      </c>
      <c r="X14401">
        <v>100000</v>
      </c>
      <c r="Y14401">
        <v>3678000</v>
      </c>
      <c r="Z14401">
        <v>-1078000</v>
      </c>
      <c r="AB14401">
        <v>-1237000</v>
      </c>
      <c r="AD14401">
        <v>220677000</v>
      </c>
      <c r="AE14401">
        <v>201053000</v>
      </c>
      <c r="AF14401">
        <v>9287000</v>
      </c>
      <c r="AH14401">
        <v>211577000</v>
      </c>
      <c r="AI14401">
        <v>45496000</v>
      </c>
    </row>
    <row r="14402" spans="1:35">
      <c r="A14402" t="s">
        <v>14206</v>
      </c>
      <c r="B14402" t="s">
        <v>1465</v>
      </c>
      <c r="C14402">
        <v>35024</v>
      </c>
      <c r="D14402" t="s">
        <v>5</v>
      </c>
      <c r="E14402" t="s">
        <v>25</v>
      </c>
      <c r="F14402">
        <v>2019</v>
      </c>
      <c r="G14402" s="5" t="s">
        <v>15264</v>
      </c>
      <c r="I14402">
        <v>16401000</v>
      </c>
      <c r="J14402">
        <v>23305000</v>
      </c>
      <c r="K14402">
        <v>63959000</v>
      </c>
      <c r="M14402">
        <v>4221000</v>
      </c>
      <c r="N14402">
        <v>70294000</v>
      </c>
      <c r="O14402">
        <v>52387000</v>
      </c>
      <c r="P14402">
        <v>18635000</v>
      </c>
      <c r="Q14402">
        <v>33752000</v>
      </c>
      <c r="S14402">
        <v>15617000</v>
      </c>
      <c r="T14402">
        <v>18135000</v>
      </c>
      <c r="V14402">
        <v>1987000</v>
      </c>
      <c r="X14402">
        <v>397000</v>
      </c>
      <c r="Y14402">
        <v>452000</v>
      </c>
      <c r="Z14402">
        <v>20067000</v>
      </c>
      <c r="AB14402">
        <v>18859000</v>
      </c>
      <c r="AC14402">
        <v>18859000</v>
      </c>
      <c r="AD14402">
        <v>47721000</v>
      </c>
      <c r="AE14402">
        <v>15887000</v>
      </c>
      <c r="AF14402">
        <v>9961000</v>
      </c>
      <c r="AG14402">
        <v>163000</v>
      </c>
      <c r="AH14402">
        <v>26071000</v>
      </c>
      <c r="AI14402">
        <v>60990000</v>
      </c>
    </row>
    <row r="14403" spans="1:35">
      <c r="A14403" t="s">
        <v>14207</v>
      </c>
      <c r="B14403" t="s">
        <v>1467</v>
      </c>
      <c r="C14403">
        <v>43509</v>
      </c>
      <c r="D14403" t="s">
        <v>5</v>
      </c>
      <c r="E14403" t="s">
        <v>6</v>
      </c>
      <c r="F14403">
        <v>2019</v>
      </c>
      <c r="G14403" s="5" t="s">
        <v>15264</v>
      </c>
      <c r="J14403">
        <v>19909000</v>
      </c>
      <c r="N14403">
        <v>19909000</v>
      </c>
      <c r="AE14403">
        <v>70000</v>
      </c>
      <c r="AF14403">
        <v>22000</v>
      </c>
      <c r="AH14403">
        <v>92000</v>
      </c>
      <c r="AI14403">
        <v>19909000</v>
      </c>
    </row>
    <row r="14404" spans="1:35">
      <c r="A14404" t="s">
        <v>14208</v>
      </c>
      <c r="B14404" t="s">
        <v>1469</v>
      </c>
      <c r="C14404">
        <v>37903</v>
      </c>
      <c r="D14404" t="s">
        <v>5</v>
      </c>
      <c r="E14404" t="s">
        <v>6</v>
      </c>
      <c r="F14404">
        <v>2019</v>
      </c>
      <c r="G14404" s="5" t="s">
        <v>15264</v>
      </c>
      <c r="I14404">
        <v>210000</v>
      </c>
      <c r="J14404">
        <v>228000</v>
      </c>
      <c r="M14404">
        <v>260000</v>
      </c>
      <c r="N14404">
        <v>450000</v>
      </c>
      <c r="AC14404">
        <v>1896000</v>
      </c>
      <c r="AD14404">
        <v>1911000</v>
      </c>
      <c r="AE14404">
        <v>1670000</v>
      </c>
      <c r="AF14404">
        <v>39000</v>
      </c>
      <c r="AH14404">
        <v>2262000</v>
      </c>
      <c r="AI14404">
        <v>175000</v>
      </c>
    </row>
    <row r="14405" spans="1:35">
      <c r="A14405" t="s">
        <v>14209</v>
      </c>
      <c r="B14405" t="s">
        <v>1471</v>
      </c>
      <c r="C14405">
        <v>40556</v>
      </c>
      <c r="D14405" t="s">
        <v>5</v>
      </c>
      <c r="E14405" t="s">
        <v>18</v>
      </c>
      <c r="F14405">
        <v>2019</v>
      </c>
      <c r="G14405" s="5" t="s">
        <v>15263</v>
      </c>
    </row>
    <row r="14406" spans="1:35">
      <c r="A14406" t="s">
        <v>14210</v>
      </c>
      <c r="B14406" t="s">
        <v>1473</v>
      </c>
      <c r="C14406">
        <v>36619</v>
      </c>
      <c r="D14406" t="s">
        <v>5</v>
      </c>
      <c r="E14406" t="s">
        <v>25</v>
      </c>
      <c r="F14406">
        <v>2019</v>
      </c>
      <c r="G14406" s="5" t="s">
        <v>15264</v>
      </c>
      <c r="I14406">
        <v>497000</v>
      </c>
      <c r="J14406">
        <v>1670000</v>
      </c>
      <c r="K14406">
        <v>1966000</v>
      </c>
      <c r="M14406">
        <v>268000</v>
      </c>
      <c r="N14406">
        <v>2375000</v>
      </c>
      <c r="AD14406">
        <v>20230000</v>
      </c>
      <c r="AE14406">
        <v>12917000</v>
      </c>
      <c r="AF14406">
        <v>6902000</v>
      </c>
      <c r="AH14406">
        <v>20323000</v>
      </c>
      <c r="AI14406">
        <v>1901000</v>
      </c>
    </row>
    <row r="14407" spans="1:35">
      <c r="A14407" t="s">
        <v>14211</v>
      </c>
      <c r="B14407" t="s">
        <v>1475</v>
      </c>
      <c r="C14407">
        <v>42822</v>
      </c>
      <c r="D14407" t="s">
        <v>5</v>
      </c>
      <c r="E14407" t="s">
        <v>6</v>
      </c>
      <c r="F14407">
        <v>2019</v>
      </c>
      <c r="G14407" s="5" t="s">
        <v>15263</v>
      </c>
    </row>
    <row r="14408" spans="1:35">
      <c r="A14408" t="s">
        <v>14212</v>
      </c>
      <c r="B14408" t="s">
        <v>1477</v>
      </c>
      <c r="C14408">
        <v>37972</v>
      </c>
      <c r="D14408" t="s">
        <v>5</v>
      </c>
      <c r="E14408" t="s">
        <v>6</v>
      </c>
      <c r="F14408">
        <v>2019</v>
      </c>
      <c r="G14408" s="5" t="s">
        <v>15264</v>
      </c>
      <c r="J14408">
        <v>52000</v>
      </c>
      <c r="K14408">
        <v>3952000</v>
      </c>
      <c r="N14408">
        <v>3952000</v>
      </c>
      <c r="V14408">
        <v>221000</v>
      </c>
      <c r="Y14408">
        <v>165000</v>
      </c>
      <c r="Z14408">
        <v>56000</v>
      </c>
      <c r="AA14408">
        <v>-15000</v>
      </c>
      <c r="AB14408">
        <v>41000</v>
      </c>
      <c r="AC14408">
        <v>41000</v>
      </c>
      <c r="AD14408">
        <v>541000</v>
      </c>
      <c r="AI14408">
        <v>3952000</v>
      </c>
    </row>
    <row r="14409" spans="1:35">
      <c r="A14409" t="s">
        <v>14213</v>
      </c>
      <c r="B14409" t="s">
        <v>1479</v>
      </c>
      <c r="C14409">
        <v>36360</v>
      </c>
      <c r="D14409" t="s">
        <v>5</v>
      </c>
      <c r="E14409" t="s">
        <v>6</v>
      </c>
      <c r="F14409">
        <v>2019</v>
      </c>
      <c r="G14409" s="5" t="s">
        <v>15264</v>
      </c>
      <c r="I14409">
        <v>63000</v>
      </c>
      <c r="J14409">
        <v>5000</v>
      </c>
      <c r="K14409">
        <v>-966000</v>
      </c>
      <c r="M14409">
        <v>1119000</v>
      </c>
      <c r="N14409">
        <v>153000</v>
      </c>
      <c r="AD14409">
        <v>1462000</v>
      </c>
      <c r="AF14409">
        <v>2198000</v>
      </c>
      <c r="AH14409">
        <v>2235000</v>
      </c>
      <c r="AI14409">
        <v>-826000</v>
      </c>
    </row>
    <row r="14410" spans="1:35">
      <c r="A14410" t="s">
        <v>14214</v>
      </c>
      <c r="B14410" t="s">
        <v>1481</v>
      </c>
      <c r="C14410">
        <v>39535</v>
      </c>
      <c r="D14410" t="s">
        <v>5</v>
      </c>
      <c r="E14410" t="s">
        <v>25</v>
      </c>
      <c r="F14410">
        <v>2019</v>
      </c>
      <c r="G14410" s="5" t="s">
        <v>15264</v>
      </c>
      <c r="I14410">
        <v>175000</v>
      </c>
      <c r="J14410">
        <v>125000</v>
      </c>
      <c r="K14410">
        <v>294000</v>
      </c>
      <c r="M14410">
        <v>10000</v>
      </c>
      <c r="N14410">
        <v>304000</v>
      </c>
      <c r="O14410">
        <v>1143000</v>
      </c>
      <c r="P14410">
        <v>1073000</v>
      </c>
      <c r="Q14410">
        <v>70000</v>
      </c>
      <c r="T14410">
        <v>70000</v>
      </c>
      <c r="Z14410">
        <v>70000</v>
      </c>
      <c r="AB14410">
        <v>59000</v>
      </c>
      <c r="AC14410">
        <v>59000</v>
      </c>
      <c r="AD14410">
        <v>560000</v>
      </c>
      <c r="AE14410">
        <v>225000</v>
      </c>
      <c r="AF14410">
        <v>254000</v>
      </c>
      <c r="AH14410">
        <v>512000</v>
      </c>
      <c r="AI14410">
        <v>294000</v>
      </c>
    </row>
    <row r="14411" spans="1:35">
      <c r="A14411" t="s">
        <v>14215</v>
      </c>
      <c r="B14411" t="s">
        <v>1483</v>
      </c>
      <c r="C14411">
        <v>42138</v>
      </c>
      <c r="D14411" t="s">
        <v>5</v>
      </c>
      <c r="E14411" t="s">
        <v>6</v>
      </c>
      <c r="F14411">
        <v>2019</v>
      </c>
      <c r="G14411" s="5" t="s">
        <v>15263</v>
      </c>
    </row>
    <row r="14412" spans="1:35">
      <c r="A14412" t="s">
        <v>14216</v>
      </c>
      <c r="B14412" t="s">
        <v>1485</v>
      </c>
      <c r="C14412">
        <v>43754</v>
      </c>
      <c r="D14412" t="s">
        <v>5</v>
      </c>
      <c r="E14412" t="s">
        <v>6</v>
      </c>
      <c r="F14412">
        <v>2019</v>
      </c>
      <c r="G14412" s="5" t="s">
        <v>15264</v>
      </c>
      <c r="I14412">
        <v>14000</v>
      </c>
      <c r="J14412">
        <v>278000</v>
      </c>
      <c r="K14412">
        <v>292000</v>
      </c>
      <c r="N14412">
        <v>292000</v>
      </c>
      <c r="S14412">
        <v>101000</v>
      </c>
      <c r="T14412">
        <v>-101000</v>
      </c>
      <c r="X14412">
        <v>195000</v>
      </c>
      <c r="Y14412">
        <v>3000</v>
      </c>
      <c r="Z14412">
        <v>91000</v>
      </c>
      <c r="AB14412">
        <v>91000</v>
      </c>
      <c r="AD14412">
        <v>200000</v>
      </c>
      <c r="AI14412">
        <v>200000</v>
      </c>
    </row>
    <row r="14413" spans="1:35">
      <c r="A14413" t="s">
        <v>14217</v>
      </c>
      <c r="B14413" t="s">
        <v>1487</v>
      </c>
      <c r="C14413">
        <v>43528</v>
      </c>
      <c r="D14413" t="s">
        <v>5</v>
      </c>
      <c r="E14413" t="s">
        <v>6</v>
      </c>
      <c r="F14413">
        <v>2019</v>
      </c>
      <c r="G14413" s="5" t="s">
        <v>15264</v>
      </c>
      <c r="I14413">
        <v>1066000</v>
      </c>
      <c r="J14413">
        <v>142000</v>
      </c>
      <c r="K14413">
        <v>1241000</v>
      </c>
      <c r="N14413">
        <v>1241000</v>
      </c>
      <c r="AD14413">
        <v>5029000</v>
      </c>
      <c r="AE14413">
        <v>3334000</v>
      </c>
      <c r="AF14413">
        <v>454000</v>
      </c>
      <c r="AH14413">
        <v>3788000</v>
      </c>
      <c r="AI14413">
        <v>1241000</v>
      </c>
    </row>
    <row r="14414" spans="1:35">
      <c r="A14414" t="s">
        <v>14218</v>
      </c>
      <c r="B14414" t="s">
        <v>1489</v>
      </c>
      <c r="C14414">
        <v>42381</v>
      </c>
      <c r="D14414" t="s">
        <v>5</v>
      </c>
      <c r="E14414" t="s">
        <v>6</v>
      </c>
      <c r="F14414">
        <v>2019</v>
      </c>
      <c r="G14414" s="5" t="s">
        <v>15264</v>
      </c>
      <c r="I14414">
        <v>64000</v>
      </c>
      <c r="J14414">
        <v>2065000</v>
      </c>
      <c r="K14414">
        <v>2169000</v>
      </c>
      <c r="M14414">
        <v>15000</v>
      </c>
      <c r="N14414">
        <v>2184000</v>
      </c>
      <c r="AD14414">
        <v>6066000</v>
      </c>
      <c r="AE14414">
        <v>4802000</v>
      </c>
      <c r="AF14414">
        <v>236000</v>
      </c>
      <c r="AH14414">
        <v>5038000</v>
      </c>
      <c r="AI14414">
        <v>2114000</v>
      </c>
    </row>
    <row r="14415" spans="1:35">
      <c r="A14415" t="s">
        <v>14219</v>
      </c>
      <c r="B14415" t="s">
        <v>1491</v>
      </c>
      <c r="C14415">
        <v>37250</v>
      </c>
      <c r="D14415" t="s">
        <v>5</v>
      </c>
      <c r="E14415" t="s">
        <v>6</v>
      </c>
      <c r="F14415">
        <v>2019</v>
      </c>
      <c r="G14415" s="5" t="s">
        <v>15264</v>
      </c>
      <c r="I14415">
        <v>3288000</v>
      </c>
      <c r="J14415">
        <v>728000</v>
      </c>
      <c r="M14415">
        <v>1042000</v>
      </c>
      <c r="N14415">
        <v>20102000</v>
      </c>
      <c r="O14415">
        <v>38960000</v>
      </c>
      <c r="P14415">
        <v>1726000</v>
      </c>
      <c r="T14415">
        <v>37234000</v>
      </c>
      <c r="W14415">
        <v>1366000</v>
      </c>
      <c r="X14415">
        <v>2668000</v>
      </c>
      <c r="Y14415">
        <v>2336000</v>
      </c>
      <c r="Z14415">
        <v>36200000</v>
      </c>
      <c r="AB14415">
        <v>36200000</v>
      </c>
      <c r="AC14415">
        <v>34898000</v>
      </c>
      <c r="AD14415">
        <v>37566000</v>
      </c>
      <c r="AE14415">
        <v>9518000</v>
      </c>
      <c r="AF14415">
        <v>22103000</v>
      </c>
      <c r="AG14415">
        <v>142000</v>
      </c>
      <c r="AH14415">
        <v>40297000</v>
      </c>
      <c r="AI14415">
        <v>3006000</v>
      </c>
    </row>
    <row r="14416" spans="1:35">
      <c r="A14416" t="s">
        <v>14220</v>
      </c>
      <c r="B14416" t="s">
        <v>1493</v>
      </c>
      <c r="C14416">
        <v>40744</v>
      </c>
      <c r="D14416" t="s">
        <v>5</v>
      </c>
      <c r="E14416" t="s">
        <v>6</v>
      </c>
      <c r="F14416">
        <v>2019</v>
      </c>
      <c r="G14416" s="5" t="s">
        <v>15264</v>
      </c>
      <c r="I14416">
        <v>15000</v>
      </c>
      <c r="J14416">
        <v>37000</v>
      </c>
      <c r="L14416">
        <v>5000</v>
      </c>
      <c r="M14416">
        <v>24000</v>
      </c>
      <c r="N14416">
        <v>53000</v>
      </c>
      <c r="AD14416">
        <v>8000</v>
      </c>
      <c r="AF14416">
        <v>8000</v>
      </c>
      <c r="AH14416">
        <v>8000</v>
      </c>
      <c r="AI14416">
        <v>33000</v>
      </c>
    </row>
    <row r="14417" spans="1:35">
      <c r="A14417" t="s">
        <v>14221</v>
      </c>
      <c r="B14417" t="s">
        <v>1495</v>
      </c>
      <c r="C14417">
        <v>40899</v>
      </c>
      <c r="D14417" t="s">
        <v>5</v>
      </c>
      <c r="E14417" t="s">
        <v>6</v>
      </c>
      <c r="F14417">
        <v>2019</v>
      </c>
      <c r="G14417" s="5" t="s">
        <v>15264</v>
      </c>
      <c r="I14417">
        <v>2816000</v>
      </c>
      <c r="J14417">
        <v>261076000</v>
      </c>
      <c r="K14417">
        <v>265927000</v>
      </c>
      <c r="M14417">
        <v>420000</v>
      </c>
      <c r="N14417">
        <v>270410000</v>
      </c>
      <c r="AD14417">
        <v>1795363000</v>
      </c>
      <c r="AE14417">
        <v>1447946000</v>
      </c>
      <c r="AF14417">
        <v>113917000</v>
      </c>
      <c r="AG14417">
        <v>426000</v>
      </c>
      <c r="AH14417">
        <v>1575027000</v>
      </c>
      <c r="AI14417">
        <v>263079000</v>
      </c>
    </row>
    <row r="14418" spans="1:35">
      <c r="A14418" t="s">
        <v>14222</v>
      </c>
      <c r="B14418" t="s">
        <v>1497</v>
      </c>
      <c r="C14418">
        <v>37798</v>
      </c>
      <c r="D14418" t="s">
        <v>5</v>
      </c>
      <c r="E14418" t="s">
        <v>6</v>
      </c>
      <c r="F14418">
        <v>2019</v>
      </c>
      <c r="G14418" s="5" t="s">
        <v>15264</v>
      </c>
      <c r="I14418">
        <v>53429000</v>
      </c>
      <c r="J14418">
        <v>631000</v>
      </c>
      <c r="K14418">
        <v>67259000</v>
      </c>
      <c r="M14418">
        <v>146000</v>
      </c>
      <c r="N14418">
        <v>67405000</v>
      </c>
      <c r="AD14418">
        <v>90496000</v>
      </c>
      <c r="AE14418">
        <v>59029000</v>
      </c>
      <c r="AF14418">
        <v>16929000</v>
      </c>
      <c r="AH14418">
        <v>75958000</v>
      </c>
      <c r="AI14418">
        <v>67259000</v>
      </c>
    </row>
    <row r="14419" spans="1:35">
      <c r="A14419" t="s">
        <v>14223</v>
      </c>
      <c r="B14419" t="s">
        <v>1499</v>
      </c>
      <c r="C14419">
        <v>41121</v>
      </c>
      <c r="D14419" t="s">
        <v>5</v>
      </c>
      <c r="E14419" t="s">
        <v>25</v>
      </c>
      <c r="F14419">
        <v>2019</v>
      </c>
      <c r="G14419" s="5" t="s">
        <v>15264</v>
      </c>
      <c r="I14419">
        <v>3000</v>
      </c>
      <c r="J14419">
        <v>1000</v>
      </c>
      <c r="K14419">
        <v>5000</v>
      </c>
      <c r="N14419">
        <v>5000</v>
      </c>
      <c r="AD14419">
        <v>85000</v>
      </c>
      <c r="AF14419">
        <v>84000</v>
      </c>
      <c r="AH14419">
        <v>84000</v>
      </c>
      <c r="AI14419">
        <v>5000</v>
      </c>
    </row>
    <row r="14420" spans="1:35">
      <c r="A14420" t="s">
        <v>14224</v>
      </c>
      <c r="B14420" t="s">
        <v>1501</v>
      </c>
      <c r="C14420">
        <v>41110</v>
      </c>
      <c r="D14420" t="s">
        <v>5</v>
      </c>
      <c r="E14420" t="s">
        <v>25</v>
      </c>
      <c r="F14420">
        <v>2019</v>
      </c>
      <c r="G14420" s="5" t="s">
        <v>15264</v>
      </c>
      <c r="K14420">
        <v>10000</v>
      </c>
      <c r="N14420">
        <v>10000</v>
      </c>
    </row>
    <row r="14421" spans="1:35">
      <c r="A14421" t="s">
        <v>10629</v>
      </c>
      <c r="B14421" t="s">
        <v>1503</v>
      </c>
      <c r="C14421">
        <v>42447</v>
      </c>
      <c r="D14421" t="s">
        <v>5</v>
      </c>
      <c r="E14421" t="s">
        <v>6</v>
      </c>
      <c r="F14421">
        <v>2019</v>
      </c>
      <c r="G14421" s="5" t="s">
        <v>15263</v>
      </c>
    </row>
    <row r="14422" spans="1:35">
      <c r="A14422" t="s">
        <v>14225</v>
      </c>
      <c r="B14422" t="s">
        <v>1505</v>
      </c>
      <c r="C14422">
        <v>36937</v>
      </c>
      <c r="D14422" t="s">
        <v>5</v>
      </c>
      <c r="E14422" t="s">
        <v>6</v>
      </c>
      <c r="F14422">
        <v>2019</v>
      </c>
      <c r="G14422" s="5" t="s">
        <v>15264</v>
      </c>
      <c r="I14422">
        <v>170000</v>
      </c>
      <c r="J14422">
        <v>99000</v>
      </c>
      <c r="K14422">
        <v>101000</v>
      </c>
      <c r="M14422">
        <v>168000</v>
      </c>
      <c r="N14422">
        <v>269000</v>
      </c>
      <c r="O14422">
        <v>22000</v>
      </c>
      <c r="Q14422">
        <v>22000</v>
      </c>
      <c r="T14422">
        <v>22000</v>
      </c>
      <c r="Z14422">
        <v>22000</v>
      </c>
      <c r="AB14422">
        <v>18000</v>
      </c>
      <c r="AD14422">
        <v>7574000</v>
      </c>
      <c r="AE14422">
        <v>8009000</v>
      </c>
      <c r="AF14422">
        <v>169000</v>
      </c>
      <c r="AH14422">
        <v>8178000</v>
      </c>
      <c r="AI14422">
        <v>101000</v>
      </c>
    </row>
    <row r="14423" spans="1:35">
      <c r="A14423" t="s">
        <v>14226</v>
      </c>
      <c r="B14423" t="s">
        <v>1507</v>
      </c>
      <c r="C14423">
        <v>43546</v>
      </c>
      <c r="D14423" t="s">
        <v>5</v>
      </c>
      <c r="E14423" t="s">
        <v>6</v>
      </c>
      <c r="F14423">
        <v>2019</v>
      </c>
      <c r="G14423" s="5" t="s">
        <v>15263</v>
      </c>
    </row>
    <row r="14424" spans="1:35">
      <c r="A14424" t="s">
        <v>14227</v>
      </c>
      <c r="B14424" t="s">
        <v>1509</v>
      </c>
      <c r="C14424">
        <v>41638</v>
      </c>
      <c r="D14424" t="s">
        <v>5</v>
      </c>
      <c r="E14424" t="s">
        <v>6</v>
      </c>
      <c r="F14424">
        <v>2019</v>
      </c>
      <c r="G14424" s="5" t="s">
        <v>15264</v>
      </c>
      <c r="I14424">
        <v>183000</v>
      </c>
      <c r="J14424">
        <v>4000</v>
      </c>
      <c r="M14424">
        <v>183000</v>
      </c>
      <c r="N14424">
        <v>187000</v>
      </c>
      <c r="AI14424">
        <v>4000</v>
      </c>
    </row>
    <row r="14425" spans="1:35">
      <c r="A14425" t="s">
        <v>14228</v>
      </c>
      <c r="B14425" t="s">
        <v>1511</v>
      </c>
      <c r="C14425">
        <v>43061</v>
      </c>
      <c r="D14425" t="s">
        <v>5</v>
      </c>
      <c r="E14425" t="s">
        <v>6</v>
      </c>
      <c r="F14425">
        <v>2019</v>
      </c>
      <c r="G14425" s="5" t="s">
        <v>15264</v>
      </c>
      <c r="AD14425">
        <v>268000</v>
      </c>
      <c r="AE14425">
        <v>250000</v>
      </c>
      <c r="AF14425">
        <v>22000</v>
      </c>
      <c r="AH14425">
        <v>272000</v>
      </c>
    </row>
    <row r="14426" spans="1:35">
      <c r="A14426" t="s">
        <v>14229</v>
      </c>
      <c r="B14426" t="s">
        <v>1513</v>
      </c>
      <c r="C14426">
        <v>38329</v>
      </c>
      <c r="D14426" t="s">
        <v>5</v>
      </c>
      <c r="E14426" t="s">
        <v>25</v>
      </c>
      <c r="F14426">
        <v>2019</v>
      </c>
      <c r="G14426" s="5" t="s">
        <v>15264</v>
      </c>
      <c r="I14426">
        <v>23817000</v>
      </c>
      <c r="J14426">
        <v>22248000</v>
      </c>
      <c r="K14426">
        <v>23046000</v>
      </c>
      <c r="M14426">
        <v>22857000</v>
      </c>
      <c r="N14426">
        <v>50546000</v>
      </c>
      <c r="O14426">
        <v>114876000</v>
      </c>
      <c r="P14426">
        <v>96933000</v>
      </c>
      <c r="Q14426">
        <v>17943000</v>
      </c>
      <c r="T14426">
        <v>17943000</v>
      </c>
      <c r="V14426">
        <v>419000</v>
      </c>
      <c r="X14426">
        <v>463000</v>
      </c>
      <c r="Y14426">
        <v>711000</v>
      </c>
      <c r="Z14426">
        <v>18114000</v>
      </c>
      <c r="AB14426">
        <v>14507000</v>
      </c>
      <c r="AC14426">
        <v>14507000</v>
      </c>
      <c r="AD14426">
        <v>14507000</v>
      </c>
      <c r="AF14426">
        <v>10310000</v>
      </c>
      <c r="AG14426">
        <v>81000</v>
      </c>
      <c r="AH14426">
        <v>11322000</v>
      </c>
      <c r="AI14426">
        <v>19848000</v>
      </c>
    </row>
    <row r="14427" spans="1:35">
      <c r="A14427" t="s">
        <v>14230</v>
      </c>
      <c r="B14427" t="s">
        <v>1515</v>
      </c>
      <c r="C14427">
        <v>42765</v>
      </c>
      <c r="D14427" t="s">
        <v>5</v>
      </c>
      <c r="E14427" t="s">
        <v>6</v>
      </c>
      <c r="F14427">
        <v>2019</v>
      </c>
      <c r="G14427" s="5" t="s">
        <v>15264</v>
      </c>
      <c r="AD14427">
        <v>352000</v>
      </c>
      <c r="AE14427">
        <v>15000</v>
      </c>
      <c r="AF14427">
        <v>56000</v>
      </c>
      <c r="AG14427">
        <v>3000</v>
      </c>
      <c r="AH14427">
        <v>354000</v>
      </c>
    </row>
    <row r="14428" spans="1:35">
      <c r="A14428" t="s">
        <v>14231</v>
      </c>
      <c r="B14428" t="s">
        <v>1517</v>
      </c>
      <c r="C14428">
        <v>43453</v>
      </c>
      <c r="D14428" t="s">
        <v>5</v>
      </c>
      <c r="E14428" t="s">
        <v>6</v>
      </c>
      <c r="F14428">
        <v>2019</v>
      </c>
      <c r="G14428" s="5" t="s">
        <v>15264</v>
      </c>
      <c r="J14428">
        <v>41000</v>
      </c>
      <c r="K14428">
        <v>41000</v>
      </c>
      <c r="N14428">
        <v>41000</v>
      </c>
      <c r="AD14428">
        <v>614000</v>
      </c>
      <c r="AE14428">
        <v>517000</v>
      </c>
      <c r="AF14428">
        <v>56000</v>
      </c>
      <c r="AH14428">
        <v>573000</v>
      </c>
      <c r="AI14428">
        <v>41000</v>
      </c>
    </row>
    <row r="14429" spans="1:35">
      <c r="A14429" t="s">
        <v>14232</v>
      </c>
      <c r="B14429" t="s">
        <v>1519</v>
      </c>
      <c r="C14429">
        <v>39755</v>
      </c>
      <c r="D14429" t="s">
        <v>5</v>
      </c>
      <c r="E14429" t="s">
        <v>6</v>
      </c>
      <c r="F14429">
        <v>2019</v>
      </c>
      <c r="G14429" s="5" t="s">
        <v>15264</v>
      </c>
      <c r="I14429">
        <v>63000</v>
      </c>
      <c r="M14429">
        <v>63000</v>
      </c>
      <c r="N14429">
        <v>63000</v>
      </c>
    </row>
    <row r="14430" spans="1:35">
      <c r="A14430" t="s">
        <v>14233</v>
      </c>
      <c r="B14430" t="s">
        <v>1521</v>
      </c>
      <c r="C14430">
        <v>41254</v>
      </c>
      <c r="D14430" t="s">
        <v>5</v>
      </c>
      <c r="E14430" t="s">
        <v>18</v>
      </c>
      <c r="F14430">
        <v>2019</v>
      </c>
      <c r="G14430" s="5" t="s">
        <v>15264</v>
      </c>
      <c r="I14430">
        <v>1000000</v>
      </c>
      <c r="J14430">
        <v>23000</v>
      </c>
      <c r="N14430">
        <v>1023000</v>
      </c>
      <c r="AD14430">
        <v>31000</v>
      </c>
      <c r="AF14430">
        <v>8000</v>
      </c>
      <c r="AH14430">
        <v>8000</v>
      </c>
      <c r="AI14430">
        <v>1023000</v>
      </c>
    </row>
    <row r="14431" spans="1:35">
      <c r="A14431" t="s">
        <v>14234</v>
      </c>
      <c r="B14431" t="s">
        <v>1523</v>
      </c>
      <c r="C14431">
        <v>37613</v>
      </c>
      <c r="D14431" t="s">
        <v>5</v>
      </c>
      <c r="E14431" t="s">
        <v>6</v>
      </c>
      <c r="F14431">
        <v>2019</v>
      </c>
      <c r="G14431" s="5" t="s">
        <v>15264</v>
      </c>
      <c r="I14431">
        <v>801000</v>
      </c>
      <c r="J14431">
        <v>1852000</v>
      </c>
      <c r="K14431">
        <v>3990000</v>
      </c>
      <c r="L14431">
        <v>1640000</v>
      </c>
      <c r="M14431">
        <v>1327000</v>
      </c>
      <c r="N14431">
        <v>6958000</v>
      </c>
      <c r="O14431">
        <v>1650000</v>
      </c>
      <c r="P14431">
        <v>1287000</v>
      </c>
      <c r="Q14431">
        <v>363000</v>
      </c>
      <c r="S14431">
        <v>112000</v>
      </c>
      <c r="T14431">
        <v>251000</v>
      </c>
      <c r="Z14431">
        <v>251000</v>
      </c>
      <c r="AB14431">
        <v>213000</v>
      </c>
      <c r="AD14431">
        <v>66700000</v>
      </c>
      <c r="AE14431">
        <v>41484000</v>
      </c>
      <c r="AF14431">
        <v>12265000</v>
      </c>
      <c r="AH14431">
        <v>54113000</v>
      </c>
      <c r="AI14431">
        <v>7221000</v>
      </c>
    </row>
    <row r="14432" spans="1:35">
      <c r="A14432" t="s">
        <v>14235</v>
      </c>
      <c r="B14432" t="s">
        <v>1525</v>
      </c>
      <c r="C14432">
        <v>43567</v>
      </c>
      <c r="D14432" t="s">
        <v>5</v>
      </c>
      <c r="E14432" t="s">
        <v>6</v>
      </c>
      <c r="F14432">
        <v>2019</v>
      </c>
      <c r="G14432" s="5" t="s">
        <v>15264</v>
      </c>
      <c r="I14432">
        <v>529000</v>
      </c>
      <c r="J14432">
        <v>341000</v>
      </c>
      <c r="K14432">
        <v>51000</v>
      </c>
      <c r="M14432">
        <v>819000</v>
      </c>
      <c r="N14432">
        <v>870000</v>
      </c>
      <c r="O14432">
        <v>6528000</v>
      </c>
      <c r="P14432">
        <v>2462000</v>
      </c>
      <c r="Q14432">
        <v>4066000</v>
      </c>
      <c r="T14432">
        <v>4066000</v>
      </c>
      <c r="Z14432">
        <v>4066000</v>
      </c>
      <c r="AB14432">
        <v>3253000</v>
      </c>
      <c r="AC14432">
        <v>3253000</v>
      </c>
      <c r="AD14432">
        <v>31633000</v>
      </c>
      <c r="AE14432">
        <v>-31498000</v>
      </c>
      <c r="AF14432">
        <v>-85000</v>
      </c>
      <c r="AH14432">
        <v>-31583000</v>
      </c>
      <c r="AI14432">
        <v>51000</v>
      </c>
    </row>
    <row r="14433" spans="1:35">
      <c r="A14433" t="s">
        <v>14236</v>
      </c>
      <c r="B14433" t="s">
        <v>1527</v>
      </c>
      <c r="C14433">
        <v>33745</v>
      </c>
      <c r="D14433" t="s">
        <v>5</v>
      </c>
      <c r="E14433" t="s">
        <v>6</v>
      </c>
      <c r="F14433">
        <v>2019</v>
      </c>
      <c r="G14433" s="5" t="s">
        <v>15263</v>
      </c>
    </row>
    <row r="14434" spans="1:35">
      <c r="A14434" t="s">
        <v>14237</v>
      </c>
      <c r="B14434" t="s">
        <v>1529</v>
      </c>
      <c r="C14434">
        <v>36707</v>
      </c>
      <c r="D14434" t="s">
        <v>5</v>
      </c>
      <c r="E14434" t="s">
        <v>6</v>
      </c>
      <c r="F14434">
        <v>2019</v>
      </c>
      <c r="G14434" s="5" t="s">
        <v>15264</v>
      </c>
      <c r="J14434">
        <v>2000</v>
      </c>
      <c r="N14434">
        <v>2000</v>
      </c>
      <c r="AD14434">
        <v>289000</v>
      </c>
      <c r="AE14434">
        <v>376000</v>
      </c>
      <c r="AF14434">
        <v>23000</v>
      </c>
      <c r="AH14434">
        <v>399000</v>
      </c>
      <c r="AI14434">
        <v>2000</v>
      </c>
    </row>
    <row r="14435" spans="1:35">
      <c r="A14435" t="s">
        <v>14238</v>
      </c>
      <c r="B14435" t="s">
        <v>1531</v>
      </c>
      <c r="C14435">
        <v>44256</v>
      </c>
      <c r="D14435" t="s">
        <v>5</v>
      </c>
      <c r="E14435" t="s">
        <v>6</v>
      </c>
      <c r="F14435">
        <v>2019</v>
      </c>
      <c r="G14435" s="5" t="s">
        <v>15263</v>
      </c>
    </row>
    <row r="14436" spans="1:35">
      <c r="A14436" t="s">
        <v>14239</v>
      </c>
      <c r="B14436" t="s">
        <v>1533</v>
      </c>
      <c r="C14436">
        <v>40515</v>
      </c>
      <c r="D14436" t="s">
        <v>5</v>
      </c>
      <c r="E14436" t="s">
        <v>6</v>
      </c>
      <c r="F14436">
        <v>2019</v>
      </c>
      <c r="G14436" s="5" t="s">
        <v>15264</v>
      </c>
      <c r="J14436">
        <v>695000</v>
      </c>
      <c r="M14436">
        <v>72000</v>
      </c>
      <c r="N14436">
        <v>695000</v>
      </c>
      <c r="AD14436">
        <v>1568000</v>
      </c>
      <c r="AE14436">
        <v>1014000</v>
      </c>
      <c r="AH14436">
        <v>1230000</v>
      </c>
      <c r="AI14436">
        <v>623000</v>
      </c>
    </row>
    <row r="14437" spans="1:35">
      <c r="A14437" t="s">
        <v>14240</v>
      </c>
      <c r="B14437" t="s">
        <v>1535</v>
      </c>
      <c r="C14437">
        <v>38905</v>
      </c>
      <c r="D14437" t="s">
        <v>5</v>
      </c>
      <c r="E14437" t="s">
        <v>6</v>
      </c>
      <c r="F14437">
        <v>2019</v>
      </c>
      <c r="G14437" s="5" t="s">
        <v>15264</v>
      </c>
      <c r="J14437">
        <v>16144000</v>
      </c>
      <c r="M14437">
        <v>27768000</v>
      </c>
      <c r="N14437">
        <v>27768000</v>
      </c>
      <c r="AD14437">
        <v>23104000</v>
      </c>
      <c r="AE14437">
        <v>12138000</v>
      </c>
      <c r="AF14437">
        <v>754000</v>
      </c>
      <c r="AH14437">
        <v>12892000</v>
      </c>
      <c r="AI14437">
        <v>10212000</v>
      </c>
    </row>
    <row r="14438" spans="1:35">
      <c r="A14438" t="s">
        <v>14241</v>
      </c>
      <c r="B14438" t="s">
        <v>1537</v>
      </c>
      <c r="C14438">
        <v>35689</v>
      </c>
      <c r="D14438" t="s">
        <v>5</v>
      </c>
      <c r="E14438" t="s">
        <v>6</v>
      </c>
      <c r="F14438">
        <v>2019</v>
      </c>
      <c r="G14438" s="5" t="s">
        <v>15264</v>
      </c>
      <c r="AA14438">
        <v>1000</v>
      </c>
    </row>
    <row r="14439" spans="1:35">
      <c r="A14439" t="s">
        <v>14242</v>
      </c>
      <c r="B14439" t="s">
        <v>1539</v>
      </c>
      <c r="C14439">
        <v>42745</v>
      </c>
      <c r="D14439" t="s">
        <v>5</v>
      </c>
      <c r="E14439" t="s">
        <v>6</v>
      </c>
      <c r="F14439">
        <v>2019</v>
      </c>
      <c r="G14439" s="5" t="s">
        <v>15264</v>
      </c>
      <c r="J14439">
        <v>1000</v>
      </c>
      <c r="K14439">
        <v>9000</v>
      </c>
      <c r="N14439">
        <v>9000</v>
      </c>
      <c r="AD14439">
        <v>4000</v>
      </c>
      <c r="AF14439">
        <v>12000</v>
      </c>
      <c r="AH14439">
        <v>12000</v>
      </c>
      <c r="AI14439">
        <v>-14000</v>
      </c>
    </row>
    <row r="14440" spans="1:35">
      <c r="A14440" t="s">
        <v>14243</v>
      </c>
      <c r="B14440" t="s">
        <v>1541</v>
      </c>
      <c r="C14440">
        <v>43844</v>
      </c>
      <c r="D14440" t="s">
        <v>5</v>
      </c>
      <c r="E14440" t="s">
        <v>6</v>
      </c>
      <c r="F14440">
        <v>2019</v>
      </c>
      <c r="G14440" s="5" t="s">
        <v>15263</v>
      </c>
    </row>
    <row r="14441" spans="1:35">
      <c r="A14441" t="s">
        <v>14244</v>
      </c>
      <c r="B14441" t="s">
        <v>1543</v>
      </c>
      <c r="C14441">
        <v>43031</v>
      </c>
      <c r="D14441" t="s">
        <v>5</v>
      </c>
      <c r="E14441" t="s">
        <v>6</v>
      </c>
      <c r="F14441">
        <v>2019</v>
      </c>
      <c r="G14441" s="5" t="s">
        <v>15264</v>
      </c>
      <c r="I14441">
        <v>82615000</v>
      </c>
      <c r="J14441">
        <v>4926000</v>
      </c>
      <c r="K14441">
        <v>86745000</v>
      </c>
      <c r="M14441">
        <v>565000</v>
      </c>
      <c r="N14441">
        <v>87886000</v>
      </c>
      <c r="O14441">
        <v>300000</v>
      </c>
      <c r="P14441">
        <v>123000</v>
      </c>
      <c r="Q14441">
        <v>177000</v>
      </c>
      <c r="T14441">
        <v>177000</v>
      </c>
      <c r="X14441">
        <v>260000</v>
      </c>
      <c r="Y14441">
        <v>24000</v>
      </c>
      <c r="Z14441">
        <v>413000</v>
      </c>
      <c r="AB14441">
        <v>395000</v>
      </c>
      <c r="AC14441">
        <v>395000</v>
      </c>
      <c r="AD14441">
        <v>197157000</v>
      </c>
      <c r="AE14441">
        <v>146863000</v>
      </c>
      <c r="AF14441">
        <v>6820000</v>
      </c>
      <c r="AG14441">
        <v>137000</v>
      </c>
      <c r="AH14441">
        <v>157533000</v>
      </c>
      <c r="AI14441">
        <v>86608000</v>
      </c>
    </row>
    <row r="14442" spans="1:35">
      <c r="A14442" t="s">
        <v>14245</v>
      </c>
      <c r="B14442" t="s">
        <v>1545</v>
      </c>
      <c r="C14442">
        <v>35452</v>
      </c>
      <c r="D14442" t="s">
        <v>5</v>
      </c>
      <c r="E14442" t="s">
        <v>6</v>
      </c>
      <c r="F14442">
        <v>2019</v>
      </c>
      <c r="G14442" s="5" t="s">
        <v>15264</v>
      </c>
      <c r="I14442">
        <v>1152000</v>
      </c>
      <c r="J14442">
        <v>2076000</v>
      </c>
      <c r="L14442">
        <v>600000</v>
      </c>
      <c r="M14442">
        <v>8125000</v>
      </c>
      <c r="N14442">
        <v>14271000</v>
      </c>
      <c r="O14442">
        <v>6654000</v>
      </c>
      <c r="P14442">
        <v>8413000</v>
      </c>
      <c r="T14442">
        <v>-1759000</v>
      </c>
      <c r="X14442">
        <v>765000</v>
      </c>
      <c r="Y14442">
        <v>1077000</v>
      </c>
      <c r="Z14442">
        <v>-2071000</v>
      </c>
      <c r="AA14442">
        <v>228000</v>
      </c>
      <c r="AB14442">
        <v>-2299000</v>
      </c>
      <c r="AD14442">
        <v>24452000</v>
      </c>
      <c r="AE14442">
        <v>8730000</v>
      </c>
      <c r="AF14442">
        <v>8066000</v>
      </c>
      <c r="AG14442">
        <v>59000</v>
      </c>
      <c r="AH14442">
        <v>19213000</v>
      </c>
      <c r="AI14442">
        <v>-5191000</v>
      </c>
    </row>
    <row r="14443" spans="1:35">
      <c r="A14443" t="s">
        <v>14246</v>
      </c>
      <c r="B14443" t="s">
        <v>1547</v>
      </c>
      <c r="C14443">
        <v>41834</v>
      </c>
      <c r="D14443" t="s">
        <v>5</v>
      </c>
      <c r="E14443" t="s">
        <v>6</v>
      </c>
      <c r="F14443">
        <v>2019</v>
      </c>
      <c r="G14443" s="5" t="s">
        <v>15264</v>
      </c>
      <c r="I14443">
        <v>322000</v>
      </c>
      <c r="J14443">
        <v>8000</v>
      </c>
      <c r="M14443">
        <v>778000</v>
      </c>
      <c r="N14443">
        <v>352000</v>
      </c>
    </row>
    <row r="14444" spans="1:35">
      <c r="A14444" t="s">
        <v>14247</v>
      </c>
      <c r="B14444" t="s">
        <v>1549</v>
      </c>
      <c r="C14444">
        <v>38821</v>
      </c>
      <c r="D14444" t="s">
        <v>5</v>
      </c>
      <c r="E14444" t="s">
        <v>6</v>
      </c>
      <c r="F14444">
        <v>2019</v>
      </c>
      <c r="G14444" s="5" t="s">
        <v>15264</v>
      </c>
      <c r="I14444">
        <v>965000</v>
      </c>
      <c r="J14444">
        <v>504000</v>
      </c>
      <c r="K14444">
        <v>-67000</v>
      </c>
      <c r="L14444">
        <v>43000</v>
      </c>
      <c r="N14444">
        <v>1469000</v>
      </c>
      <c r="S14444">
        <v>65000</v>
      </c>
      <c r="T14444">
        <v>-65000</v>
      </c>
      <c r="Y14444">
        <v>1169000</v>
      </c>
      <c r="Z14444">
        <v>-1234000</v>
      </c>
      <c r="AB14444">
        <v>-1234000</v>
      </c>
      <c r="AD14444">
        <v>1664000</v>
      </c>
      <c r="AE14444">
        <v>247000</v>
      </c>
      <c r="AF14444">
        <v>875000</v>
      </c>
      <c r="AG14444">
        <v>38000</v>
      </c>
      <c r="AH14444">
        <v>1161000</v>
      </c>
      <c r="AI14444">
        <v>503000</v>
      </c>
    </row>
    <row r="14445" spans="1:35">
      <c r="A14445" t="s">
        <v>10703</v>
      </c>
      <c r="B14445" t="s">
        <v>1551</v>
      </c>
      <c r="C14445">
        <v>41957</v>
      </c>
      <c r="D14445" t="s">
        <v>5</v>
      </c>
      <c r="E14445" t="s">
        <v>6</v>
      </c>
      <c r="F14445">
        <v>2019</v>
      </c>
      <c r="G14445" s="5" t="s">
        <v>15264</v>
      </c>
      <c r="J14445">
        <v>144000</v>
      </c>
      <c r="N14445">
        <v>144000</v>
      </c>
      <c r="P14445">
        <v>106000</v>
      </c>
      <c r="T14445">
        <v>-106000</v>
      </c>
      <c r="Y14445">
        <v>1000</v>
      </c>
      <c r="Z14445">
        <v>-107000</v>
      </c>
      <c r="AB14445">
        <v>-107000</v>
      </c>
      <c r="AE14445">
        <v>106000</v>
      </c>
      <c r="AH14445">
        <v>107000</v>
      </c>
      <c r="AI14445">
        <v>144000</v>
      </c>
    </row>
    <row r="14446" spans="1:35">
      <c r="A14446" t="s">
        <v>14248</v>
      </c>
      <c r="B14446" t="s">
        <v>1553</v>
      </c>
      <c r="C14446">
        <v>36508</v>
      </c>
      <c r="D14446" t="s">
        <v>5</v>
      </c>
      <c r="E14446" t="s">
        <v>6</v>
      </c>
      <c r="F14446">
        <v>2019</v>
      </c>
      <c r="G14446" s="5" t="s">
        <v>15264</v>
      </c>
      <c r="I14446">
        <v>1000</v>
      </c>
      <c r="J14446">
        <v>42000</v>
      </c>
      <c r="N14446">
        <v>43000</v>
      </c>
      <c r="AD14446">
        <v>23000</v>
      </c>
      <c r="AE14446">
        <v>120000</v>
      </c>
      <c r="AG14446">
        <v>2000</v>
      </c>
      <c r="AH14446">
        <v>127000</v>
      </c>
      <c r="AI14446">
        <v>43000</v>
      </c>
    </row>
    <row r="14447" spans="1:35">
      <c r="A14447" t="s">
        <v>14249</v>
      </c>
      <c r="B14447" t="s">
        <v>1555</v>
      </c>
      <c r="C14447">
        <v>43416</v>
      </c>
      <c r="D14447" t="s">
        <v>5</v>
      </c>
      <c r="E14447" t="s">
        <v>6</v>
      </c>
      <c r="F14447">
        <v>2019</v>
      </c>
      <c r="G14447" s="5" t="s">
        <v>15264</v>
      </c>
      <c r="J14447">
        <v>1110000</v>
      </c>
      <c r="K14447">
        <v>272000</v>
      </c>
      <c r="M14447">
        <v>1143000</v>
      </c>
      <c r="N14447">
        <v>1416000</v>
      </c>
      <c r="AD14447">
        <v>1741000</v>
      </c>
      <c r="AF14447">
        <v>1010000</v>
      </c>
      <c r="AH14447">
        <v>1469000</v>
      </c>
      <c r="AI14447">
        <v>272000</v>
      </c>
    </row>
    <row r="14448" spans="1:35">
      <c r="A14448" t="s">
        <v>14250</v>
      </c>
      <c r="B14448" t="s">
        <v>1557</v>
      </c>
      <c r="C14448">
        <v>40494</v>
      </c>
      <c r="D14448" t="s">
        <v>5</v>
      </c>
      <c r="E14448" t="s">
        <v>6</v>
      </c>
      <c r="F14448">
        <v>2019</v>
      </c>
      <c r="G14448" s="5" t="s">
        <v>15264</v>
      </c>
      <c r="I14448">
        <v>50000</v>
      </c>
      <c r="J14448">
        <v>4000</v>
      </c>
      <c r="N14448">
        <v>39053000</v>
      </c>
    </row>
    <row r="14449" spans="1:35">
      <c r="A14449" t="s">
        <v>14251</v>
      </c>
      <c r="B14449" t="s">
        <v>1559</v>
      </c>
      <c r="C14449">
        <v>42822</v>
      </c>
      <c r="D14449" t="s">
        <v>5</v>
      </c>
      <c r="E14449" t="s">
        <v>6</v>
      </c>
      <c r="F14449">
        <v>2019</v>
      </c>
      <c r="G14449" s="5" t="s">
        <v>15264</v>
      </c>
      <c r="I14449">
        <v>7849000</v>
      </c>
      <c r="J14449">
        <v>397000</v>
      </c>
      <c r="K14449">
        <v>436000</v>
      </c>
      <c r="M14449">
        <v>7811000</v>
      </c>
      <c r="N14449">
        <v>8246000</v>
      </c>
      <c r="AD14449">
        <v>8431000</v>
      </c>
      <c r="AF14449">
        <v>8141000</v>
      </c>
      <c r="AH14449">
        <v>8141000</v>
      </c>
      <c r="AI14449">
        <v>397000</v>
      </c>
    </row>
    <row r="14450" spans="1:35">
      <c r="A14450" t="s">
        <v>14252</v>
      </c>
      <c r="B14450" t="s">
        <v>1561</v>
      </c>
      <c r="C14450">
        <v>43476</v>
      </c>
      <c r="D14450" t="s">
        <v>5</v>
      </c>
      <c r="E14450" t="s">
        <v>6</v>
      </c>
      <c r="F14450">
        <v>2019</v>
      </c>
      <c r="G14450" s="5" t="s">
        <v>15264</v>
      </c>
      <c r="I14450">
        <v>73000</v>
      </c>
      <c r="J14450">
        <v>863000</v>
      </c>
      <c r="K14450">
        <v>925000</v>
      </c>
      <c r="M14450">
        <v>10000</v>
      </c>
      <c r="N14450">
        <v>935000</v>
      </c>
      <c r="AD14450">
        <v>1457000</v>
      </c>
      <c r="AE14450">
        <v>263000</v>
      </c>
      <c r="AF14450">
        <v>269000</v>
      </c>
      <c r="AH14450">
        <v>532000</v>
      </c>
      <c r="AI14450">
        <v>925000</v>
      </c>
    </row>
    <row r="14451" spans="1:35">
      <c r="A14451" t="s">
        <v>14253</v>
      </c>
      <c r="B14451" t="s">
        <v>1563</v>
      </c>
      <c r="C14451">
        <v>37917</v>
      </c>
      <c r="D14451" t="s">
        <v>5</v>
      </c>
      <c r="E14451" t="s">
        <v>6</v>
      </c>
      <c r="F14451">
        <v>2019</v>
      </c>
      <c r="G14451" s="5" t="s">
        <v>15264</v>
      </c>
      <c r="I14451">
        <v>1218000</v>
      </c>
      <c r="J14451">
        <v>154000</v>
      </c>
      <c r="K14451">
        <v>-7313000</v>
      </c>
      <c r="L14451">
        <v>8500000</v>
      </c>
      <c r="M14451">
        <v>4455000</v>
      </c>
      <c r="N14451">
        <v>5642000</v>
      </c>
      <c r="V14451">
        <v>23000</v>
      </c>
      <c r="Z14451">
        <v>23000</v>
      </c>
      <c r="AA14451">
        <v>-5000</v>
      </c>
      <c r="AB14451">
        <v>18000</v>
      </c>
      <c r="AC14451">
        <v>23000</v>
      </c>
      <c r="AD14451">
        <v>33568000</v>
      </c>
      <c r="AE14451">
        <v>23134000</v>
      </c>
      <c r="AF14451">
        <v>2343000</v>
      </c>
      <c r="AH14451">
        <v>34797000</v>
      </c>
      <c r="AI14451">
        <v>154000</v>
      </c>
    </row>
    <row r="14452" spans="1:35">
      <c r="A14452" t="s">
        <v>14254</v>
      </c>
      <c r="B14452" t="s">
        <v>1565</v>
      </c>
      <c r="C14452">
        <v>39547</v>
      </c>
      <c r="D14452" t="s">
        <v>5</v>
      </c>
      <c r="E14452" t="s">
        <v>6</v>
      </c>
      <c r="F14452">
        <v>2019</v>
      </c>
      <c r="G14452" s="5" t="s">
        <v>15264</v>
      </c>
      <c r="I14452">
        <v>19506000</v>
      </c>
      <c r="J14452">
        <v>179419000</v>
      </c>
      <c r="K14452">
        <v>201028000</v>
      </c>
      <c r="M14452">
        <v>10888000</v>
      </c>
      <c r="N14452">
        <v>212185000</v>
      </c>
      <c r="O14452">
        <v>189000</v>
      </c>
      <c r="Q14452">
        <v>189000</v>
      </c>
      <c r="T14452">
        <v>189000</v>
      </c>
      <c r="V14452">
        <v>5126000</v>
      </c>
      <c r="Z14452">
        <v>5315000</v>
      </c>
      <c r="AB14452">
        <v>5051000</v>
      </c>
      <c r="AC14452">
        <v>5051000</v>
      </c>
      <c r="AD14452">
        <v>384902000</v>
      </c>
      <c r="AE14452">
        <v>312863000</v>
      </c>
      <c r="AF14452">
        <v>5632000</v>
      </c>
      <c r="AG14452">
        <v>98000</v>
      </c>
      <c r="AH14452">
        <v>318643000</v>
      </c>
      <c r="AI14452">
        <v>201028000</v>
      </c>
    </row>
    <row r="14453" spans="1:35">
      <c r="A14453" t="s">
        <v>14255</v>
      </c>
      <c r="B14453" t="s">
        <v>1567</v>
      </c>
      <c r="C14453">
        <v>41507</v>
      </c>
      <c r="D14453" t="s">
        <v>5</v>
      </c>
      <c r="E14453" t="s">
        <v>6</v>
      </c>
      <c r="F14453">
        <v>2019</v>
      </c>
      <c r="G14453" s="5" t="s">
        <v>15264</v>
      </c>
      <c r="J14453">
        <v>69000</v>
      </c>
      <c r="K14453">
        <v>69000</v>
      </c>
      <c r="N14453">
        <v>69000</v>
      </c>
      <c r="AD14453">
        <v>179000</v>
      </c>
      <c r="AE14453">
        <v>126000</v>
      </c>
      <c r="AF14453">
        <v>54000</v>
      </c>
      <c r="AH14453">
        <v>180000</v>
      </c>
      <c r="AI14453">
        <v>69000</v>
      </c>
    </row>
    <row r="14454" spans="1:35">
      <c r="A14454" t="s">
        <v>14256</v>
      </c>
      <c r="B14454" t="s">
        <v>1569</v>
      </c>
      <c r="C14454">
        <v>43843</v>
      </c>
      <c r="D14454" t="s">
        <v>5</v>
      </c>
      <c r="E14454" t="s">
        <v>6</v>
      </c>
      <c r="F14454">
        <v>2019</v>
      </c>
      <c r="G14454" s="5" t="s">
        <v>15263</v>
      </c>
    </row>
    <row r="14455" spans="1:35">
      <c r="A14455" t="s">
        <v>14257</v>
      </c>
      <c r="B14455" t="s">
        <v>1571</v>
      </c>
      <c r="C14455">
        <v>41250</v>
      </c>
      <c r="D14455" t="s">
        <v>5</v>
      </c>
      <c r="E14455" t="s">
        <v>6</v>
      </c>
      <c r="F14455">
        <v>2019</v>
      </c>
      <c r="G14455" s="5" t="s">
        <v>15264</v>
      </c>
      <c r="I14455">
        <v>1462000</v>
      </c>
      <c r="J14455">
        <v>2736000</v>
      </c>
      <c r="K14455">
        <v>3786000</v>
      </c>
      <c r="M14455">
        <v>53000</v>
      </c>
      <c r="N14455">
        <v>4202000</v>
      </c>
      <c r="AD14455">
        <v>24396000</v>
      </c>
      <c r="AE14455">
        <v>22755000</v>
      </c>
      <c r="AF14455">
        <v>2633000</v>
      </c>
      <c r="AG14455">
        <v>33000</v>
      </c>
      <c r="AH14455">
        <v>26615000</v>
      </c>
      <c r="AI14455">
        <v>3786000</v>
      </c>
    </row>
    <row r="14456" spans="1:35">
      <c r="A14456" t="s">
        <v>14258</v>
      </c>
      <c r="B14456" t="s">
        <v>1573</v>
      </c>
      <c r="C14456">
        <v>42803</v>
      </c>
      <c r="D14456" t="s">
        <v>5</v>
      </c>
      <c r="E14456" t="s">
        <v>6</v>
      </c>
      <c r="F14456">
        <v>2019</v>
      </c>
      <c r="G14456" s="5" t="s">
        <v>15264</v>
      </c>
      <c r="I14456">
        <v>1675000</v>
      </c>
      <c r="J14456">
        <v>1318000</v>
      </c>
      <c r="K14456">
        <v>49350000</v>
      </c>
      <c r="M14456">
        <v>193000</v>
      </c>
      <c r="N14456">
        <v>49543000</v>
      </c>
      <c r="X14456">
        <v>3271000</v>
      </c>
      <c r="Z14456">
        <v>3271000</v>
      </c>
      <c r="AB14456">
        <v>2617000</v>
      </c>
      <c r="AD14456">
        <v>5967000</v>
      </c>
      <c r="AH14456">
        <v>7121000</v>
      </c>
      <c r="AI14456">
        <v>49340000</v>
      </c>
    </row>
    <row r="14457" spans="1:35">
      <c r="A14457" t="s">
        <v>14259</v>
      </c>
      <c r="B14457" t="s">
        <v>1575</v>
      </c>
      <c r="C14457">
        <v>43493</v>
      </c>
      <c r="D14457" t="s">
        <v>5</v>
      </c>
      <c r="E14457" t="s">
        <v>6</v>
      </c>
      <c r="F14457">
        <v>2019</v>
      </c>
      <c r="G14457" s="5" t="s">
        <v>15264</v>
      </c>
      <c r="J14457">
        <v>16000</v>
      </c>
      <c r="N14457">
        <v>16000</v>
      </c>
    </row>
    <row r="14458" spans="1:35">
      <c r="A14458" t="s">
        <v>14260</v>
      </c>
      <c r="B14458" t="s">
        <v>1577</v>
      </c>
      <c r="C14458">
        <v>36241</v>
      </c>
      <c r="D14458" t="s">
        <v>5</v>
      </c>
      <c r="E14458" t="s">
        <v>6</v>
      </c>
      <c r="F14458">
        <v>2019</v>
      </c>
      <c r="G14458" s="5" t="s">
        <v>15263</v>
      </c>
    </row>
    <row r="14459" spans="1:35">
      <c r="A14459" t="s">
        <v>14261</v>
      </c>
      <c r="B14459" t="s">
        <v>1579</v>
      </c>
      <c r="C14459">
        <v>42054</v>
      </c>
      <c r="D14459" t="s">
        <v>5</v>
      </c>
      <c r="E14459" t="s">
        <v>6</v>
      </c>
      <c r="F14459">
        <v>2019</v>
      </c>
      <c r="G14459" s="5" t="s">
        <v>15264</v>
      </c>
      <c r="I14459">
        <v>718000</v>
      </c>
      <c r="J14459">
        <v>2147000</v>
      </c>
      <c r="K14459">
        <v>6397000</v>
      </c>
      <c r="M14459">
        <v>96000</v>
      </c>
      <c r="N14459">
        <v>6493000</v>
      </c>
      <c r="AD14459">
        <v>7627000</v>
      </c>
      <c r="AE14459">
        <v>95000</v>
      </c>
      <c r="AF14459">
        <v>945000</v>
      </c>
      <c r="AG14459">
        <v>2133000</v>
      </c>
      <c r="AH14459">
        <v>5665000</v>
      </c>
      <c r="AI14459">
        <v>3336000</v>
      </c>
    </row>
    <row r="14460" spans="1:35">
      <c r="A14460" t="s">
        <v>14262</v>
      </c>
      <c r="B14460" t="s">
        <v>1581</v>
      </c>
      <c r="C14460">
        <v>40430</v>
      </c>
      <c r="D14460" t="s">
        <v>5</v>
      </c>
      <c r="E14460" t="s">
        <v>6</v>
      </c>
      <c r="F14460">
        <v>2019</v>
      </c>
      <c r="G14460" s="5" t="s">
        <v>15264</v>
      </c>
      <c r="I14460">
        <v>2000</v>
      </c>
      <c r="J14460">
        <v>57000</v>
      </c>
      <c r="K14460">
        <v>-2000</v>
      </c>
      <c r="M14460">
        <v>1000</v>
      </c>
      <c r="N14460">
        <v>59000</v>
      </c>
      <c r="Y14460">
        <v>1000</v>
      </c>
      <c r="Z14460">
        <v>-1000</v>
      </c>
      <c r="AB14460">
        <v>-1000</v>
      </c>
    </row>
    <row r="14461" spans="1:35">
      <c r="A14461" t="s">
        <v>14263</v>
      </c>
      <c r="B14461" t="s">
        <v>1583</v>
      </c>
      <c r="C14461">
        <v>42159</v>
      </c>
      <c r="D14461" t="s">
        <v>5</v>
      </c>
      <c r="E14461" t="s">
        <v>6</v>
      </c>
      <c r="F14461">
        <v>2019</v>
      </c>
      <c r="G14461" s="5" t="s">
        <v>15264</v>
      </c>
      <c r="I14461">
        <v>363000</v>
      </c>
      <c r="J14461">
        <v>199000</v>
      </c>
      <c r="K14461">
        <v>836000</v>
      </c>
      <c r="M14461">
        <v>486000</v>
      </c>
      <c r="N14461">
        <v>1372000</v>
      </c>
      <c r="AD14461">
        <v>24151000</v>
      </c>
      <c r="AE14461">
        <v>22909000</v>
      </c>
      <c r="AF14461">
        <v>1871000</v>
      </c>
      <c r="AG14461">
        <v>149000</v>
      </c>
      <c r="AH14461">
        <v>24939000</v>
      </c>
      <c r="AI14461">
        <v>17000</v>
      </c>
    </row>
    <row r="14462" spans="1:35">
      <c r="A14462" t="s">
        <v>14264</v>
      </c>
      <c r="B14462" t="s">
        <v>1585</v>
      </c>
      <c r="C14462">
        <v>41326</v>
      </c>
      <c r="D14462" t="s">
        <v>5</v>
      </c>
      <c r="E14462" t="s">
        <v>6</v>
      </c>
      <c r="F14462">
        <v>2019</v>
      </c>
      <c r="G14462" s="5" t="s">
        <v>15264</v>
      </c>
      <c r="I14462">
        <v>23000</v>
      </c>
      <c r="J14462">
        <v>17764000</v>
      </c>
      <c r="K14462">
        <v>22222000</v>
      </c>
      <c r="N14462">
        <v>22222000</v>
      </c>
      <c r="AD14462">
        <v>41690000</v>
      </c>
      <c r="AE14462">
        <v>31761000</v>
      </c>
      <c r="AF14462">
        <v>5186000</v>
      </c>
      <c r="AH14462">
        <v>36947000</v>
      </c>
      <c r="AI14462">
        <v>17808000</v>
      </c>
    </row>
    <row r="14463" spans="1:35">
      <c r="A14463" t="s">
        <v>14265</v>
      </c>
      <c r="B14463" t="s">
        <v>1587</v>
      </c>
      <c r="C14463">
        <v>42653</v>
      </c>
      <c r="D14463" t="s">
        <v>5</v>
      </c>
      <c r="E14463" t="s">
        <v>6</v>
      </c>
      <c r="F14463">
        <v>2019</v>
      </c>
      <c r="G14463" s="5" t="s">
        <v>15264</v>
      </c>
      <c r="I14463">
        <v>12000</v>
      </c>
      <c r="K14463">
        <v>623000</v>
      </c>
      <c r="N14463">
        <v>623000</v>
      </c>
      <c r="AD14463">
        <v>686000</v>
      </c>
      <c r="AF14463">
        <v>82000</v>
      </c>
      <c r="AG14463">
        <v>495000</v>
      </c>
      <c r="AH14463">
        <v>736000</v>
      </c>
      <c r="AI14463">
        <v>13000</v>
      </c>
    </row>
    <row r="14464" spans="1:35">
      <c r="A14464" t="s">
        <v>14266</v>
      </c>
      <c r="B14464" t="s">
        <v>1589</v>
      </c>
      <c r="C14464">
        <v>41004</v>
      </c>
      <c r="D14464" t="s">
        <v>5</v>
      </c>
      <c r="E14464" t="s">
        <v>6</v>
      </c>
      <c r="F14464">
        <v>2019</v>
      </c>
      <c r="G14464" s="5" t="s">
        <v>15264</v>
      </c>
      <c r="AF14464">
        <v>74000</v>
      </c>
      <c r="AH14464">
        <v>74000</v>
      </c>
    </row>
    <row r="14465" spans="1:35">
      <c r="A14465" t="s">
        <v>14267</v>
      </c>
      <c r="B14465" t="s">
        <v>1591</v>
      </c>
      <c r="C14465">
        <v>40477</v>
      </c>
      <c r="D14465" t="s">
        <v>5</v>
      </c>
      <c r="E14465" t="s">
        <v>6</v>
      </c>
      <c r="F14465">
        <v>2019</v>
      </c>
      <c r="G14465" s="5" t="s">
        <v>15264</v>
      </c>
      <c r="I14465">
        <v>480000</v>
      </c>
      <c r="L14465">
        <v>480000</v>
      </c>
      <c r="N14465">
        <v>480000</v>
      </c>
      <c r="O14465">
        <v>1150000</v>
      </c>
      <c r="P14465">
        <v>1081000</v>
      </c>
      <c r="T14465">
        <v>69000</v>
      </c>
      <c r="Z14465">
        <v>69000</v>
      </c>
      <c r="AA14465">
        <v>69000</v>
      </c>
      <c r="AD14465">
        <v>1150000</v>
      </c>
      <c r="AE14465">
        <v>1150000</v>
      </c>
      <c r="AH14465">
        <v>1150000</v>
      </c>
    </row>
    <row r="14466" spans="1:35">
      <c r="A14466" t="s">
        <v>14268</v>
      </c>
      <c r="B14466" t="s">
        <v>1593</v>
      </c>
      <c r="C14466">
        <v>39113</v>
      </c>
      <c r="D14466" t="s">
        <v>5</v>
      </c>
      <c r="E14466" t="s">
        <v>6</v>
      </c>
      <c r="F14466">
        <v>2019</v>
      </c>
      <c r="G14466" s="5" t="s">
        <v>15264</v>
      </c>
      <c r="J14466">
        <v>4000</v>
      </c>
      <c r="K14466">
        <v>-1979000</v>
      </c>
      <c r="L14466">
        <v>1087000</v>
      </c>
      <c r="M14466">
        <v>889000</v>
      </c>
      <c r="N14466">
        <v>4000</v>
      </c>
      <c r="AD14466">
        <v>31000</v>
      </c>
      <c r="AF14466">
        <v>148000</v>
      </c>
      <c r="AH14466">
        <v>148000</v>
      </c>
      <c r="AI14466">
        <v>-1979000</v>
      </c>
    </row>
    <row r="14467" spans="1:35">
      <c r="A14467" t="s">
        <v>14269</v>
      </c>
      <c r="B14467" t="s">
        <v>1595</v>
      </c>
      <c r="C14467">
        <v>37116</v>
      </c>
      <c r="D14467" t="s">
        <v>5</v>
      </c>
      <c r="E14467" t="s">
        <v>25</v>
      </c>
      <c r="F14467">
        <v>2019</v>
      </c>
      <c r="G14467" s="5" t="s">
        <v>15264</v>
      </c>
      <c r="I14467">
        <v>710000</v>
      </c>
      <c r="J14467">
        <v>324000</v>
      </c>
      <c r="K14467">
        <v>936000</v>
      </c>
      <c r="M14467">
        <v>103000</v>
      </c>
      <c r="N14467">
        <v>1039000</v>
      </c>
      <c r="V14467">
        <v>19000</v>
      </c>
      <c r="X14467">
        <v>505000</v>
      </c>
      <c r="Y14467">
        <v>2000</v>
      </c>
      <c r="Z14467">
        <v>522000</v>
      </c>
      <c r="AA14467">
        <v>-105000</v>
      </c>
      <c r="AB14467">
        <v>417000</v>
      </c>
      <c r="AC14467">
        <v>417000</v>
      </c>
      <c r="AD14467">
        <v>2167000</v>
      </c>
      <c r="AE14467">
        <v>500000</v>
      </c>
      <c r="AF14467">
        <v>1216000</v>
      </c>
      <c r="AH14467">
        <v>1721000</v>
      </c>
      <c r="AI14467">
        <v>936000</v>
      </c>
    </row>
    <row r="14468" spans="1:35">
      <c r="A14468" t="s">
        <v>14270</v>
      </c>
      <c r="B14468" t="s">
        <v>1597</v>
      </c>
      <c r="C14468">
        <v>43720</v>
      </c>
      <c r="D14468" t="s">
        <v>5</v>
      </c>
      <c r="E14468" t="s">
        <v>6</v>
      </c>
      <c r="F14468">
        <v>2019</v>
      </c>
      <c r="G14468" s="5" t="s">
        <v>15264</v>
      </c>
      <c r="J14468">
        <v>76000</v>
      </c>
      <c r="N14468">
        <v>76000</v>
      </c>
    </row>
    <row r="14469" spans="1:35">
      <c r="A14469" t="s">
        <v>14271</v>
      </c>
      <c r="B14469" t="s">
        <v>1599</v>
      </c>
      <c r="C14469">
        <v>39639</v>
      </c>
      <c r="D14469" t="s">
        <v>5</v>
      </c>
      <c r="E14469" t="s">
        <v>25</v>
      </c>
      <c r="F14469">
        <v>2019</v>
      </c>
      <c r="G14469" s="5" t="s">
        <v>15264</v>
      </c>
      <c r="J14469">
        <v>478000</v>
      </c>
      <c r="N14469">
        <v>478000</v>
      </c>
      <c r="AD14469">
        <v>695000</v>
      </c>
      <c r="AE14469">
        <v>214000</v>
      </c>
      <c r="AH14469">
        <v>220000</v>
      </c>
      <c r="AI14469">
        <v>478000</v>
      </c>
    </row>
    <row r="14470" spans="1:35">
      <c r="A14470" t="s">
        <v>14272</v>
      </c>
      <c r="B14470" t="s">
        <v>1601</v>
      </c>
      <c r="C14470">
        <v>42607</v>
      </c>
      <c r="D14470" t="s">
        <v>5</v>
      </c>
      <c r="E14470" t="s">
        <v>6</v>
      </c>
      <c r="F14470">
        <v>2019</v>
      </c>
      <c r="G14470" s="5" t="s">
        <v>15263</v>
      </c>
    </row>
    <row r="14471" spans="1:35">
      <c r="A14471" t="s">
        <v>10785</v>
      </c>
      <c r="B14471" t="s">
        <v>1603</v>
      </c>
      <c r="C14471">
        <v>41295</v>
      </c>
      <c r="D14471" t="s">
        <v>5</v>
      </c>
      <c r="E14471" t="s">
        <v>6</v>
      </c>
      <c r="F14471">
        <v>2019</v>
      </c>
      <c r="G14471" s="5" t="s">
        <v>15264</v>
      </c>
      <c r="I14471">
        <v>138000</v>
      </c>
      <c r="J14471">
        <v>22000</v>
      </c>
      <c r="K14471">
        <v>-346000</v>
      </c>
      <c r="M14471">
        <v>503000</v>
      </c>
      <c r="N14471">
        <v>160000</v>
      </c>
      <c r="AH14471">
        <v>6000</v>
      </c>
      <c r="AI14471">
        <v>-346000</v>
      </c>
    </row>
    <row r="14472" spans="1:35">
      <c r="A14472" t="s">
        <v>14273</v>
      </c>
      <c r="B14472" t="s">
        <v>1605</v>
      </c>
      <c r="C14472">
        <v>42612</v>
      </c>
      <c r="D14472" t="s">
        <v>5</v>
      </c>
      <c r="E14472" t="s">
        <v>6</v>
      </c>
      <c r="F14472">
        <v>2019</v>
      </c>
      <c r="G14472" s="5" t="s">
        <v>15264</v>
      </c>
      <c r="I14472">
        <v>480000</v>
      </c>
      <c r="K14472">
        <v>485000</v>
      </c>
      <c r="N14472">
        <v>485000</v>
      </c>
      <c r="AH14472">
        <v>1000</v>
      </c>
      <c r="AI14472">
        <v>485000</v>
      </c>
    </row>
    <row r="14473" spans="1:35">
      <c r="A14473" t="s">
        <v>10789</v>
      </c>
      <c r="B14473" t="s">
        <v>1607</v>
      </c>
      <c r="C14473">
        <v>42985</v>
      </c>
      <c r="D14473" t="s">
        <v>5</v>
      </c>
      <c r="E14473" t="s">
        <v>6</v>
      </c>
      <c r="F14473">
        <v>2019</v>
      </c>
      <c r="G14473" s="5" t="s">
        <v>15264</v>
      </c>
      <c r="J14473">
        <v>12000</v>
      </c>
      <c r="N14473">
        <v>12000</v>
      </c>
      <c r="AD14473">
        <v>104000</v>
      </c>
      <c r="AF14473">
        <v>100000</v>
      </c>
      <c r="AH14473">
        <v>100000</v>
      </c>
      <c r="AI14473">
        <v>12000</v>
      </c>
    </row>
    <row r="14474" spans="1:35">
      <c r="A14474" t="s">
        <v>14274</v>
      </c>
      <c r="B14474" t="s">
        <v>1609</v>
      </c>
      <c r="C14474">
        <v>39242</v>
      </c>
      <c r="D14474" t="s">
        <v>5</v>
      </c>
      <c r="E14474" t="s">
        <v>6</v>
      </c>
      <c r="F14474">
        <v>2019</v>
      </c>
      <c r="G14474" s="5" t="s">
        <v>15264</v>
      </c>
      <c r="I14474">
        <v>95000</v>
      </c>
      <c r="J14474">
        <v>7649000</v>
      </c>
      <c r="K14474">
        <v>7649000</v>
      </c>
      <c r="M14474">
        <v>112000</v>
      </c>
      <c r="N14474">
        <v>7761000</v>
      </c>
      <c r="AD14474">
        <v>14359000</v>
      </c>
      <c r="AE14474">
        <v>9944000</v>
      </c>
      <c r="AF14474">
        <v>676000</v>
      </c>
      <c r="AH14474">
        <v>10620000</v>
      </c>
      <c r="AI14474">
        <v>7649000</v>
      </c>
    </row>
    <row r="14475" spans="1:35">
      <c r="A14475" t="s">
        <v>14275</v>
      </c>
      <c r="B14475" t="s">
        <v>1611</v>
      </c>
      <c r="C14475">
        <v>40861</v>
      </c>
      <c r="D14475" t="s">
        <v>5</v>
      </c>
      <c r="E14475" t="s">
        <v>6</v>
      </c>
      <c r="F14475">
        <v>2019</v>
      </c>
      <c r="G14475" s="5" t="s">
        <v>15264</v>
      </c>
      <c r="I14475">
        <v>159000</v>
      </c>
      <c r="J14475">
        <v>30000</v>
      </c>
      <c r="K14475">
        <v>3698000</v>
      </c>
      <c r="M14475">
        <v>309000</v>
      </c>
      <c r="N14475">
        <v>4007000</v>
      </c>
      <c r="V14475">
        <v>245000</v>
      </c>
      <c r="Z14475">
        <v>245000</v>
      </c>
      <c r="AB14475">
        <v>196000</v>
      </c>
      <c r="AC14475">
        <v>196000</v>
      </c>
      <c r="AD14475">
        <v>2696000</v>
      </c>
      <c r="AE14475">
        <v>2362000</v>
      </c>
      <c r="AH14475">
        <v>2553000</v>
      </c>
      <c r="AI14475">
        <v>3698000</v>
      </c>
    </row>
    <row r="14476" spans="1:35">
      <c r="A14476" t="s">
        <v>14276</v>
      </c>
      <c r="B14476" t="s">
        <v>1613</v>
      </c>
      <c r="C14476">
        <v>40644</v>
      </c>
      <c r="D14476" t="s">
        <v>5</v>
      </c>
      <c r="E14476" t="s">
        <v>6</v>
      </c>
      <c r="F14476">
        <v>2019</v>
      </c>
      <c r="G14476" s="5" t="s">
        <v>15264</v>
      </c>
      <c r="I14476">
        <v>435000</v>
      </c>
      <c r="J14476">
        <v>582000</v>
      </c>
      <c r="K14476">
        <v>4121000</v>
      </c>
      <c r="M14476">
        <v>170000</v>
      </c>
      <c r="N14476">
        <v>4291000</v>
      </c>
    </row>
    <row r="14477" spans="1:35">
      <c r="A14477" t="s">
        <v>14277</v>
      </c>
      <c r="B14477" t="s">
        <v>1615</v>
      </c>
      <c r="C14477">
        <v>44110</v>
      </c>
      <c r="D14477" t="s">
        <v>5</v>
      </c>
      <c r="E14477" t="s">
        <v>6</v>
      </c>
      <c r="F14477">
        <v>2019</v>
      </c>
      <c r="G14477" s="5" t="s">
        <v>15263</v>
      </c>
    </row>
    <row r="14478" spans="1:35">
      <c r="A14478" t="s">
        <v>14278</v>
      </c>
      <c r="B14478" t="s">
        <v>1617</v>
      </c>
      <c r="C14478">
        <v>38161</v>
      </c>
      <c r="D14478" t="s">
        <v>5</v>
      </c>
      <c r="E14478" t="s">
        <v>25</v>
      </c>
      <c r="F14478">
        <v>2019</v>
      </c>
      <c r="G14478" s="5" t="s">
        <v>15264</v>
      </c>
      <c r="I14478">
        <v>300000</v>
      </c>
      <c r="J14478">
        <v>2566000</v>
      </c>
      <c r="K14478">
        <v>2866000</v>
      </c>
      <c r="N14478">
        <v>2866000</v>
      </c>
    </row>
    <row r="14479" spans="1:35">
      <c r="A14479" t="s">
        <v>14279</v>
      </c>
      <c r="B14479" t="s">
        <v>1619</v>
      </c>
      <c r="C14479">
        <v>42090</v>
      </c>
      <c r="D14479" t="s">
        <v>5</v>
      </c>
      <c r="E14479" t="s">
        <v>6</v>
      </c>
      <c r="F14479">
        <v>2019</v>
      </c>
      <c r="G14479" s="5" t="s">
        <v>15263</v>
      </c>
    </row>
    <row r="14480" spans="1:35">
      <c r="A14480" t="s">
        <v>14280</v>
      </c>
      <c r="B14480" t="s">
        <v>1621</v>
      </c>
      <c r="C14480">
        <v>41435</v>
      </c>
      <c r="D14480" t="s">
        <v>5</v>
      </c>
      <c r="E14480" t="s">
        <v>6</v>
      </c>
      <c r="F14480">
        <v>2019</v>
      </c>
      <c r="G14480" s="5" t="s">
        <v>15264</v>
      </c>
      <c r="I14480">
        <v>2959000</v>
      </c>
      <c r="J14480">
        <v>2550000</v>
      </c>
      <c r="M14480">
        <v>2049000</v>
      </c>
      <c r="N14480">
        <v>5509000</v>
      </c>
      <c r="AD14480">
        <v>58717000</v>
      </c>
      <c r="AF14480">
        <v>2951000</v>
      </c>
      <c r="AH14480">
        <v>58779000</v>
      </c>
      <c r="AI14480">
        <v>3460000</v>
      </c>
    </row>
    <row r="14481" spans="1:35">
      <c r="A14481" t="s">
        <v>14281</v>
      </c>
      <c r="B14481" t="s">
        <v>1623</v>
      </c>
      <c r="C14481">
        <v>37659</v>
      </c>
      <c r="D14481" t="s">
        <v>5</v>
      </c>
      <c r="E14481" t="s">
        <v>6</v>
      </c>
      <c r="F14481">
        <v>2019</v>
      </c>
      <c r="G14481" s="5" t="s">
        <v>15264</v>
      </c>
      <c r="I14481">
        <v>5621000</v>
      </c>
      <c r="K14481">
        <v>-8000</v>
      </c>
      <c r="L14481">
        <v>9177000</v>
      </c>
      <c r="M14481">
        <v>7277000</v>
      </c>
      <c r="N14481">
        <v>16446000</v>
      </c>
      <c r="AD14481">
        <v>4390000</v>
      </c>
      <c r="AE14481">
        <v>4390000</v>
      </c>
      <c r="AH14481">
        <v>4390000</v>
      </c>
    </row>
    <row r="14482" spans="1:35">
      <c r="A14482" t="s">
        <v>14282</v>
      </c>
      <c r="B14482" t="s">
        <v>1625</v>
      </c>
      <c r="C14482">
        <v>38974</v>
      </c>
      <c r="D14482" t="s">
        <v>5</v>
      </c>
      <c r="E14482" t="s">
        <v>25</v>
      </c>
      <c r="F14482">
        <v>2019</v>
      </c>
      <c r="G14482" s="5" t="s">
        <v>15264</v>
      </c>
      <c r="I14482">
        <v>869000</v>
      </c>
      <c r="J14482">
        <v>356000</v>
      </c>
      <c r="K14482">
        <v>64489000</v>
      </c>
      <c r="L14482">
        <v>60222000</v>
      </c>
      <c r="M14482">
        <v>1975000</v>
      </c>
      <c r="N14482">
        <v>201687000</v>
      </c>
      <c r="O14482">
        <v>9342000</v>
      </c>
      <c r="P14482">
        <v>8841000</v>
      </c>
      <c r="Q14482">
        <v>501000</v>
      </c>
      <c r="T14482">
        <v>501000</v>
      </c>
      <c r="Z14482">
        <v>501000</v>
      </c>
      <c r="AB14482">
        <v>408000</v>
      </c>
      <c r="AD14482">
        <v>91104000</v>
      </c>
      <c r="AE14482">
        <v>14030000</v>
      </c>
      <c r="AF14482">
        <v>1239000</v>
      </c>
      <c r="AH14482">
        <v>40674000</v>
      </c>
      <c r="AI14482">
        <v>56697000</v>
      </c>
    </row>
    <row r="14483" spans="1:35">
      <c r="A14483" t="s">
        <v>14283</v>
      </c>
      <c r="B14483" t="s">
        <v>1627</v>
      </c>
      <c r="C14483">
        <v>43972</v>
      </c>
      <c r="D14483" t="s">
        <v>5</v>
      </c>
      <c r="E14483" t="s">
        <v>6</v>
      </c>
      <c r="F14483">
        <v>2019</v>
      </c>
      <c r="G14483" s="5" t="s">
        <v>15263</v>
      </c>
    </row>
    <row r="14484" spans="1:35">
      <c r="A14484" t="s">
        <v>14284</v>
      </c>
      <c r="B14484" t="s">
        <v>1629</v>
      </c>
      <c r="C14484">
        <v>42989</v>
      </c>
      <c r="D14484" t="s">
        <v>5</v>
      </c>
      <c r="E14484" t="s">
        <v>6</v>
      </c>
      <c r="F14484">
        <v>2019</v>
      </c>
      <c r="G14484" s="5" t="s">
        <v>15264</v>
      </c>
      <c r="K14484">
        <v>10000</v>
      </c>
      <c r="N14484">
        <v>10000</v>
      </c>
    </row>
    <row r="14485" spans="1:35">
      <c r="A14485" t="s">
        <v>14285</v>
      </c>
      <c r="B14485" t="s">
        <v>1631</v>
      </c>
      <c r="C14485">
        <v>41248</v>
      </c>
      <c r="D14485" t="s">
        <v>5</v>
      </c>
      <c r="E14485" t="s">
        <v>6</v>
      </c>
      <c r="F14485">
        <v>2019</v>
      </c>
      <c r="G14485" s="5" t="s">
        <v>15264</v>
      </c>
      <c r="J14485">
        <v>15000</v>
      </c>
      <c r="K14485">
        <v>15000</v>
      </c>
      <c r="N14485">
        <v>15000</v>
      </c>
      <c r="AD14485">
        <v>500000</v>
      </c>
      <c r="AG14485">
        <v>473000</v>
      </c>
      <c r="AH14485">
        <v>485000</v>
      </c>
      <c r="AI14485">
        <v>15000</v>
      </c>
    </row>
    <row r="14486" spans="1:35">
      <c r="A14486" t="s">
        <v>14286</v>
      </c>
      <c r="B14486" t="s">
        <v>1633</v>
      </c>
      <c r="C14486">
        <v>43129</v>
      </c>
      <c r="D14486" t="s">
        <v>5</v>
      </c>
      <c r="E14486" t="s">
        <v>6</v>
      </c>
      <c r="F14486">
        <v>2019</v>
      </c>
      <c r="G14486" s="5" t="s">
        <v>15264</v>
      </c>
      <c r="I14486">
        <v>4954000</v>
      </c>
      <c r="J14486">
        <v>4097000</v>
      </c>
      <c r="K14486">
        <v>9107000</v>
      </c>
      <c r="M14486">
        <v>76000</v>
      </c>
      <c r="N14486">
        <v>9220000</v>
      </c>
      <c r="O14486">
        <v>532000</v>
      </c>
      <c r="P14486">
        <v>160000</v>
      </c>
      <c r="Q14486">
        <v>372000</v>
      </c>
      <c r="S14486">
        <v>63000</v>
      </c>
      <c r="T14486">
        <v>309000</v>
      </c>
      <c r="V14486">
        <v>29000</v>
      </c>
      <c r="Z14486">
        <v>338000</v>
      </c>
      <c r="AB14486">
        <v>321000</v>
      </c>
      <c r="AC14486">
        <v>321000</v>
      </c>
      <c r="AD14486">
        <v>27831000</v>
      </c>
      <c r="AE14486">
        <v>18368000</v>
      </c>
      <c r="AF14486">
        <v>2036000</v>
      </c>
      <c r="AG14486">
        <v>164000</v>
      </c>
      <c r="AH14486">
        <v>20568000</v>
      </c>
      <c r="AI14486">
        <v>8943000</v>
      </c>
    </row>
    <row r="14487" spans="1:35">
      <c r="A14487" t="s">
        <v>14287</v>
      </c>
      <c r="B14487" t="s">
        <v>1635</v>
      </c>
      <c r="C14487">
        <v>41387</v>
      </c>
      <c r="D14487" t="s">
        <v>5</v>
      </c>
      <c r="E14487" t="s">
        <v>6</v>
      </c>
      <c r="F14487">
        <v>2019</v>
      </c>
      <c r="G14487" s="5" t="s">
        <v>15264</v>
      </c>
      <c r="I14487">
        <v>119000</v>
      </c>
      <c r="J14487">
        <v>157000</v>
      </c>
      <c r="K14487">
        <v>233000</v>
      </c>
      <c r="M14487">
        <v>47000</v>
      </c>
      <c r="N14487">
        <v>280000</v>
      </c>
      <c r="AD14487">
        <v>2015000</v>
      </c>
      <c r="AE14487">
        <v>1626000</v>
      </c>
      <c r="AF14487">
        <v>142000</v>
      </c>
      <c r="AH14487">
        <v>1768000</v>
      </c>
      <c r="AI14487">
        <v>233000</v>
      </c>
    </row>
    <row r="14488" spans="1:35">
      <c r="A14488" t="s">
        <v>14288</v>
      </c>
      <c r="B14488" t="s">
        <v>1637</v>
      </c>
      <c r="C14488">
        <v>42418</v>
      </c>
      <c r="D14488" t="s">
        <v>5</v>
      </c>
      <c r="E14488" t="s">
        <v>6</v>
      </c>
      <c r="F14488">
        <v>2019</v>
      </c>
      <c r="G14488" s="5" t="s">
        <v>15263</v>
      </c>
    </row>
    <row r="14489" spans="1:35">
      <c r="A14489" t="s">
        <v>14289</v>
      </c>
      <c r="B14489" t="s">
        <v>1639</v>
      </c>
      <c r="C14489">
        <v>39357</v>
      </c>
      <c r="D14489" t="s">
        <v>5</v>
      </c>
      <c r="E14489" t="s">
        <v>6</v>
      </c>
      <c r="F14489">
        <v>2019</v>
      </c>
      <c r="G14489" s="5" t="s">
        <v>15264</v>
      </c>
      <c r="J14489">
        <v>1000</v>
      </c>
      <c r="K14489">
        <v>1000</v>
      </c>
      <c r="N14489">
        <v>1000</v>
      </c>
      <c r="AH14489">
        <v>1000</v>
      </c>
      <c r="AI14489">
        <v>1000</v>
      </c>
    </row>
    <row r="14490" spans="1:35">
      <c r="A14490" t="s">
        <v>14290</v>
      </c>
      <c r="B14490" t="s">
        <v>1641</v>
      </c>
      <c r="C14490">
        <v>34935</v>
      </c>
      <c r="D14490" t="s">
        <v>5</v>
      </c>
      <c r="E14490" t="s">
        <v>25</v>
      </c>
      <c r="F14490">
        <v>2019</v>
      </c>
      <c r="G14490" s="5" t="s">
        <v>15263</v>
      </c>
    </row>
    <row r="14491" spans="1:35">
      <c r="A14491" t="s">
        <v>14291</v>
      </c>
      <c r="B14491" t="s">
        <v>1643</v>
      </c>
      <c r="C14491">
        <v>44215</v>
      </c>
      <c r="D14491" t="s">
        <v>5</v>
      </c>
      <c r="E14491" t="s">
        <v>6</v>
      </c>
      <c r="F14491">
        <v>2019</v>
      </c>
      <c r="G14491" s="5" t="s">
        <v>15263</v>
      </c>
    </row>
    <row r="14492" spans="1:35">
      <c r="A14492" t="s">
        <v>14292</v>
      </c>
      <c r="B14492" t="s">
        <v>1645</v>
      </c>
      <c r="C14492">
        <v>33315</v>
      </c>
      <c r="D14492" t="s">
        <v>5</v>
      </c>
      <c r="E14492" t="s">
        <v>6</v>
      </c>
      <c r="F14492">
        <v>2019</v>
      </c>
      <c r="G14492" s="5" t="s">
        <v>15264</v>
      </c>
      <c r="I14492">
        <v>46000</v>
      </c>
      <c r="K14492">
        <v>652000</v>
      </c>
      <c r="M14492">
        <v>12000</v>
      </c>
      <c r="N14492">
        <v>642000</v>
      </c>
    </row>
    <row r="14493" spans="1:35">
      <c r="A14493" t="s">
        <v>14293</v>
      </c>
      <c r="B14493" t="s">
        <v>1647</v>
      </c>
      <c r="C14493">
        <v>41873</v>
      </c>
      <c r="D14493" t="s">
        <v>5</v>
      </c>
      <c r="E14493" t="s">
        <v>6</v>
      </c>
      <c r="F14493">
        <v>2019</v>
      </c>
      <c r="G14493" s="5" t="s">
        <v>15264</v>
      </c>
      <c r="J14493">
        <v>248000</v>
      </c>
      <c r="K14493">
        <v>298000</v>
      </c>
      <c r="N14493">
        <v>298000</v>
      </c>
      <c r="AD14493">
        <v>204000</v>
      </c>
      <c r="AE14493">
        <v>105000</v>
      </c>
      <c r="AF14493">
        <v>3000</v>
      </c>
      <c r="AH14493">
        <v>124000</v>
      </c>
      <c r="AI14493">
        <v>298000</v>
      </c>
    </row>
    <row r="14494" spans="1:35">
      <c r="A14494" t="s">
        <v>14294</v>
      </c>
      <c r="B14494" t="s">
        <v>1649</v>
      </c>
      <c r="C14494">
        <v>37858</v>
      </c>
      <c r="D14494" t="s">
        <v>5</v>
      </c>
      <c r="E14494" t="s">
        <v>6</v>
      </c>
      <c r="F14494">
        <v>2019</v>
      </c>
      <c r="G14494" s="5" t="s">
        <v>15264</v>
      </c>
      <c r="J14494">
        <v>1000</v>
      </c>
      <c r="N14494">
        <v>521000</v>
      </c>
      <c r="Y14494">
        <v>11000</v>
      </c>
      <c r="Z14494">
        <v>-11000</v>
      </c>
      <c r="AB14494">
        <v>-11000</v>
      </c>
    </row>
    <row r="14495" spans="1:35">
      <c r="A14495" t="s">
        <v>14295</v>
      </c>
      <c r="B14495" t="s">
        <v>1651</v>
      </c>
      <c r="C14495">
        <v>41059</v>
      </c>
      <c r="D14495" t="s">
        <v>5</v>
      </c>
      <c r="E14495" t="s">
        <v>6</v>
      </c>
      <c r="F14495">
        <v>2019</v>
      </c>
      <c r="G14495" s="5" t="s">
        <v>15264</v>
      </c>
      <c r="I14495">
        <v>5000</v>
      </c>
      <c r="J14495">
        <v>2460000</v>
      </c>
      <c r="K14495">
        <v>2367000</v>
      </c>
      <c r="M14495">
        <v>98000</v>
      </c>
      <c r="N14495">
        <v>2465000</v>
      </c>
      <c r="AC14495">
        <v>1561000</v>
      </c>
      <c r="AD14495">
        <v>1561000</v>
      </c>
      <c r="AE14495">
        <v>2400000</v>
      </c>
      <c r="AH14495">
        <v>2543000</v>
      </c>
      <c r="AI14495">
        <v>2367000</v>
      </c>
    </row>
    <row r="14496" spans="1:35">
      <c r="A14496" t="s">
        <v>14296</v>
      </c>
      <c r="B14496" t="s">
        <v>1653</v>
      </c>
      <c r="C14496">
        <v>37043</v>
      </c>
      <c r="D14496" t="s">
        <v>5</v>
      </c>
      <c r="E14496" t="s">
        <v>6</v>
      </c>
      <c r="F14496">
        <v>2019</v>
      </c>
      <c r="G14496" s="5" t="s">
        <v>15264</v>
      </c>
      <c r="I14496">
        <v>2000</v>
      </c>
      <c r="J14496">
        <v>464000</v>
      </c>
      <c r="K14496">
        <v>7805000</v>
      </c>
      <c r="M14496">
        <v>5000</v>
      </c>
      <c r="N14496">
        <v>7810000</v>
      </c>
      <c r="AD14496">
        <v>6262000</v>
      </c>
      <c r="AE14496">
        <v>5918000</v>
      </c>
      <c r="AF14496">
        <v>225000</v>
      </c>
      <c r="AH14496">
        <v>6240000</v>
      </c>
      <c r="AI14496">
        <v>466000</v>
      </c>
    </row>
    <row r="14497" spans="1:35">
      <c r="A14497" t="s">
        <v>14297</v>
      </c>
      <c r="B14497" t="s">
        <v>1655</v>
      </c>
      <c r="C14497">
        <v>38804</v>
      </c>
      <c r="D14497" t="s">
        <v>5</v>
      </c>
      <c r="E14497" t="s">
        <v>25</v>
      </c>
      <c r="F14497">
        <v>2019</v>
      </c>
      <c r="G14497" s="5" t="s">
        <v>15264</v>
      </c>
      <c r="I14497">
        <v>213000</v>
      </c>
      <c r="J14497">
        <v>452000</v>
      </c>
      <c r="K14497">
        <v>725000</v>
      </c>
      <c r="M14497">
        <v>85000</v>
      </c>
      <c r="N14497">
        <v>810000</v>
      </c>
      <c r="AI14497">
        <v>725000</v>
      </c>
    </row>
    <row r="14498" spans="1:35">
      <c r="A14498" t="s">
        <v>14298</v>
      </c>
      <c r="B14498" t="s">
        <v>1657</v>
      </c>
      <c r="C14498">
        <v>40385</v>
      </c>
      <c r="D14498" t="s">
        <v>5</v>
      </c>
      <c r="E14498" t="s">
        <v>6</v>
      </c>
      <c r="F14498">
        <v>2019</v>
      </c>
      <c r="G14498" s="5" t="s">
        <v>15264</v>
      </c>
      <c r="I14498">
        <v>883000</v>
      </c>
      <c r="J14498">
        <v>328000</v>
      </c>
      <c r="L14498">
        <v>10000</v>
      </c>
      <c r="M14498">
        <v>520000</v>
      </c>
      <c r="N14498">
        <v>1324000</v>
      </c>
      <c r="O14498">
        <v>3615000</v>
      </c>
      <c r="P14498">
        <v>3905000</v>
      </c>
      <c r="T14498">
        <v>-290000</v>
      </c>
      <c r="X14498">
        <v>687000</v>
      </c>
      <c r="Y14498">
        <v>7000</v>
      </c>
      <c r="Z14498">
        <v>390000</v>
      </c>
      <c r="AA14498">
        <v>-129000</v>
      </c>
      <c r="AB14498">
        <v>261000</v>
      </c>
      <c r="AC14498">
        <v>947000</v>
      </c>
      <c r="AD14498">
        <v>1354000</v>
      </c>
      <c r="AH14498">
        <v>1500000</v>
      </c>
      <c r="AI14498">
        <v>794000</v>
      </c>
    </row>
    <row r="14499" spans="1:35">
      <c r="A14499" t="s">
        <v>14299</v>
      </c>
      <c r="B14499" t="s">
        <v>1659</v>
      </c>
      <c r="C14499">
        <v>42018</v>
      </c>
      <c r="D14499" t="s">
        <v>5</v>
      </c>
      <c r="E14499" t="s">
        <v>6</v>
      </c>
      <c r="F14499">
        <v>2019</v>
      </c>
      <c r="G14499" s="5" t="s">
        <v>15264</v>
      </c>
      <c r="J14499">
        <v>30000</v>
      </c>
      <c r="K14499">
        <v>30000</v>
      </c>
      <c r="N14499">
        <v>30000</v>
      </c>
      <c r="AD14499">
        <v>103000</v>
      </c>
      <c r="AE14499">
        <v>73000</v>
      </c>
      <c r="AH14499">
        <v>73000</v>
      </c>
      <c r="AI14499">
        <v>30000</v>
      </c>
    </row>
    <row r="14500" spans="1:35">
      <c r="A14500" t="s">
        <v>14300</v>
      </c>
      <c r="B14500" t="s">
        <v>1661</v>
      </c>
      <c r="C14500">
        <v>36286</v>
      </c>
      <c r="D14500" t="s">
        <v>5</v>
      </c>
      <c r="E14500" t="s">
        <v>6</v>
      </c>
      <c r="F14500">
        <v>2019</v>
      </c>
      <c r="G14500" s="5" t="s">
        <v>15264</v>
      </c>
      <c r="I14500">
        <v>923000</v>
      </c>
      <c r="J14500">
        <v>17430000</v>
      </c>
      <c r="K14500">
        <v>18716000</v>
      </c>
      <c r="M14500">
        <v>9000</v>
      </c>
      <c r="N14500">
        <v>18725000</v>
      </c>
      <c r="V14500">
        <v>300000</v>
      </c>
      <c r="X14500">
        <v>652000</v>
      </c>
      <c r="Y14500">
        <v>2194000</v>
      </c>
      <c r="Z14500">
        <v>-1242000</v>
      </c>
      <c r="AB14500">
        <v>-1251000</v>
      </c>
      <c r="AD14500">
        <v>11856000</v>
      </c>
      <c r="AE14500">
        <v>9504000</v>
      </c>
      <c r="AF14500">
        <v>2588000</v>
      </c>
      <c r="AH14500">
        <v>14248000</v>
      </c>
      <c r="AI14500">
        <v>18716000</v>
      </c>
    </row>
    <row r="14501" spans="1:35">
      <c r="A14501" t="s">
        <v>14301</v>
      </c>
      <c r="B14501" t="s">
        <v>1663</v>
      </c>
      <c r="C14501">
        <v>42326</v>
      </c>
      <c r="D14501" t="s">
        <v>5</v>
      </c>
      <c r="E14501" t="s">
        <v>6</v>
      </c>
      <c r="F14501">
        <v>2019</v>
      </c>
      <c r="G14501" s="5" t="s">
        <v>15264</v>
      </c>
      <c r="I14501">
        <v>107000</v>
      </c>
      <c r="J14501">
        <v>33000</v>
      </c>
      <c r="K14501">
        <v>21000</v>
      </c>
      <c r="M14501">
        <v>404000</v>
      </c>
      <c r="N14501">
        <v>425000</v>
      </c>
      <c r="AD14501">
        <v>33060000</v>
      </c>
      <c r="AE14501">
        <v>29005000</v>
      </c>
      <c r="AF14501">
        <v>4127000</v>
      </c>
      <c r="AH14501">
        <v>33131000</v>
      </c>
      <c r="AI14501">
        <v>21000</v>
      </c>
    </row>
    <row r="14502" spans="1:35">
      <c r="A14502" t="s">
        <v>14302</v>
      </c>
      <c r="B14502" t="s">
        <v>1665</v>
      </c>
      <c r="C14502">
        <v>39414</v>
      </c>
      <c r="D14502" t="s">
        <v>5</v>
      </c>
      <c r="E14502" t="s">
        <v>6</v>
      </c>
      <c r="F14502">
        <v>2019</v>
      </c>
      <c r="G14502" s="5" t="s">
        <v>15264</v>
      </c>
      <c r="I14502">
        <v>10000</v>
      </c>
      <c r="M14502">
        <v>10000</v>
      </c>
      <c r="N14502">
        <v>10000</v>
      </c>
    </row>
    <row r="14503" spans="1:35">
      <c r="A14503" t="s">
        <v>14303</v>
      </c>
      <c r="B14503" t="s">
        <v>1667</v>
      </c>
      <c r="C14503">
        <v>41725</v>
      </c>
      <c r="D14503" t="s">
        <v>5</v>
      </c>
      <c r="E14503" t="s">
        <v>25</v>
      </c>
      <c r="F14503">
        <v>2019</v>
      </c>
      <c r="G14503" s="5" t="s">
        <v>15263</v>
      </c>
    </row>
    <row r="14504" spans="1:35">
      <c r="A14504" t="s">
        <v>14304</v>
      </c>
      <c r="B14504" t="s">
        <v>1669</v>
      </c>
      <c r="C14504">
        <v>37544</v>
      </c>
      <c r="D14504" t="s">
        <v>5</v>
      </c>
      <c r="E14504" t="s">
        <v>25</v>
      </c>
      <c r="F14504">
        <v>2019</v>
      </c>
      <c r="G14504" s="5" t="s">
        <v>15264</v>
      </c>
      <c r="I14504">
        <v>85000</v>
      </c>
      <c r="J14504">
        <v>284000</v>
      </c>
      <c r="L14504">
        <v>102000</v>
      </c>
      <c r="M14504">
        <v>677000</v>
      </c>
      <c r="N14504">
        <v>1238000</v>
      </c>
      <c r="O14504">
        <v>4222000</v>
      </c>
      <c r="P14504">
        <v>4201000</v>
      </c>
      <c r="T14504">
        <v>21000</v>
      </c>
      <c r="Y14504">
        <v>69000</v>
      </c>
      <c r="Z14504">
        <v>-48000</v>
      </c>
      <c r="AA14504">
        <v>127000</v>
      </c>
      <c r="AB14504">
        <v>-175000</v>
      </c>
      <c r="AE14504">
        <v>175000</v>
      </c>
      <c r="AH14504">
        <v>175000</v>
      </c>
      <c r="AI14504">
        <v>786000</v>
      </c>
    </row>
    <row r="14505" spans="1:35">
      <c r="A14505" t="s">
        <v>14305</v>
      </c>
      <c r="B14505" t="s">
        <v>1671</v>
      </c>
      <c r="C14505">
        <v>36368</v>
      </c>
      <c r="D14505" t="s">
        <v>5</v>
      </c>
      <c r="E14505" t="s">
        <v>6</v>
      </c>
      <c r="F14505">
        <v>2019</v>
      </c>
      <c r="G14505" s="5" t="s">
        <v>15264</v>
      </c>
      <c r="I14505">
        <v>173000</v>
      </c>
      <c r="L14505">
        <v>117000</v>
      </c>
      <c r="M14505">
        <v>56000</v>
      </c>
      <c r="N14505">
        <v>173000</v>
      </c>
      <c r="Y14505">
        <v>24000</v>
      </c>
      <c r="Z14505">
        <v>-24000</v>
      </c>
      <c r="AB14505">
        <v>-24000</v>
      </c>
    </row>
    <row r="14506" spans="1:35">
      <c r="A14506" t="s">
        <v>14306</v>
      </c>
      <c r="B14506" t="s">
        <v>1673</v>
      </c>
      <c r="C14506">
        <v>43558</v>
      </c>
      <c r="D14506" t="s">
        <v>5</v>
      </c>
      <c r="E14506" t="s">
        <v>6</v>
      </c>
      <c r="F14506">
        <v>2019</v>
      </c>
      <c r="G14506" s="5" t="s">
        <v>15264</v>
      </c>
      <c r="J14506">
        <v>1000</v>
      </c>
      <c r="N14506">
        <v>1000</v>
      </c>
      <c r="AD14506">
        <v>11000</v>
      </c>
      <c r="AF14506">
        <v>9000</v>
      </c>
      <c r="AH14506">
        <v>9000</v>
      </c>
      <c r="AI14506">
        <v>2000</v>
      </c>
    </row>
    <row r="14507" spans="1:35">
      <c r="A14507" t="s">
        <v>14307</v>
      </c>
      <c r="B14507" t="s">
        <v>1675</v>
      </c>
      <c r="C14507">
        <v>44354</v>
      </c>
      <c r="D14507" t="s">
        <v>5</v>
      </c>
      <c r="E14507" t="s">
        <v>6</v>
      </c>
      <c r="F14507">
        <v>2019</v>
      </c>
      <c r="G14507" s="5" t="s">
        <v>15263</v>
      </c>
    </row>
    <row r="14508" spans="1:35">
      <c r="A14508" t="s">
        <v>14308</v>
      </c>
      <c r="B14508" t="s">
        <v>1677</v>
      </c>
      <c r="C14508">
        <v>39491</v>
      </c>
      <c r="D14508" t="s">
        <v>5</v>
      </c>
      <c r="E14508" t="s">
        <v>6</v>
      </c>
      <c r="F14508">
        <v>2019</v>
      </c>
      <c r="G14508" s="5" t="s">
        <v>15264</v>
      </c>
      <c r="I14508">
        <v>5306000</v>
      </c>
      <c r="J14508">
        <v>335674000</v>
      </c>
      <c r="K14508">
        <v>340472000</v>
      </c>
      <c r="M14508">
        <v>634000</v>
      </c>
      <c r="N14508">
        <v>342912000</v>
      </c>
      <c r="O14508">
        <v>24991000</v>
      </c>
      <c r="Q14508">
        <v>24991000</v>
      </c>
      <c r="T14508">
        <v>24991000</v>
      </c>
      <c r="X14508">
        <v>10171000</v>
      </c>
      <c r="Z14508">
        <v>35162000</v>
      </c>
      <c r="AB14508">
        <v>34107000</v>
      </c>
      <c r="AC14508">
        <v>34108000</v>
      </c>
      <c r="AD14508">
        <v>463232000</v>
      </c>
      <c r="AE14508">
        <v>499991000</v>
      </c>
      <c r="AF14508">
        <v>20259000</v>
      </c>
      <c r="AG14508">
        <v>142000</v>
      </c>
      <c r="AH14508">
        <v>570073000</v>
      </c>
      <c r="AI14508">
        <v>338581000</v>
      </c>
    </row>
    <row r="14509" spans="1:35">
      <c r="A14509" t="s">
        <v>14309</v>
      </c>
      <c r="B14509" t="s">
        <v>1679</v>
      </c>
      <c r="C14509">
        <v>43060</v>
      </c>
      <c r="D14509" t="s">
        <v>5</v>
      </c>
      <c r="E14509" t="s">
        <v>6</v>
      </c>
      <c r="F14509">
        <v>2019</v>
      </c>
      <c r="G14509" s="5" t="s">
        <v>15264</v>
      </c>
      <c r="I14509">
        <v>35000</v>
      </c>
      <c r="J14509">
        <v>501000</v>
      </c>
      <c r="M14509">
        <v>275000</v>
      </c>
      <c r="N14509">
        <v>575000</v>
      </c>
      <c r="AD14509">
        <v>12400000</v>
      </c>
      <c r="AE14509">
        <v>10752000</v>
      </c>
      <c r="AF14509">
        <v>2295000</v>
      </c>
      <c r="AG14509">
        <v>39000</v>
      </c>
      <c r="AH14509">
        <v>13086000</v>
      </c>
      <c r="AI14509">
        <v>300000</v>
      </c>
    </row>
    <row r="14510" spans="1:35">
      <c r="A14510" t="s">
        <v>14310</v>
      </c>
      <c r="B14510" t="s">
        <v>1681</v>
      </c>
      <c r="C14510">
        <v>34834</v>
      </c>
      <c r="D14510" t="s">
        <v>5</v>
      </c>
      <c r="E14510" t="s">
        <v>6</v>
      </c>
      <c r="F14510">
        <v>2019</v>
      </c>
      <c r="G14510" s="5" t="s">
        <v>15264</v>
      </c>
      <c r="I14510">
        <v>449000</v>
      </c>
      <c r="J14510">
        <v>118000</v>
      </c>
      <c r="K14510">
        <v>-3607000</v>
      </c>
      <c r="L14510">
        <v>3744000</v>
      </c>
      <c r="M14510">
        <v>464000</v>
      </c>
      <c r="N14510">
        <v>601000</v>
      </c>
      <c r="O14510">
        <v>994000</v>
      </c>
      <c r="P14510">
        <v>279000</v>
      </c>
      <c r="Q14510">
        <v>715000</v>
      </c>
      <c r="R14510">
        <v>8000</v>
      </c>
      <c r="S14510">
        <v>812000</v>
      </c>
      <c r="T14510">
        <v>-105000</v>
      </c>
      <c r="Y14510">
        <v>3775000</v>
      </c>
      <c r="Z14510">
        <v>-3880000</v>
      </c>
      <c r="AA14510">
        <v>-14000</v>
      </c>
      <c r="AB14510">
        <v>-4074000</v>
      </c>
    </row>
    <row r="14511" spans="1:35">
      <c r="A14511" t="s">
        <v>14311</v>
      </c>
      <c r="B14511" t="s">
        <v>1683</v>
      </c>
      <c r="C14511">
        <v>41044</v>
      </c>
      <c r="D14511" t="s">
        <v>5</v>
      </c>
      <c r="E14511" t="s">
        <v>6</v>
      </c>
      <c r="F14511">
        <v>2019</v>
      </c>
      <c r="G14511" s="5" t="s">
        <v>15264</v>
      </c>
      <c r="I14511">
        <v>912000</v>
      </c>
      <c r="J14511">
        <v>20772000</v>
      </c>
      <c r="K14511">
        <v>21648000</v>
      </c>
      <c r="N14511">
        <v>21684000</v>
      </c>
      <c r="AD14511">
        <v>18436000</v>
      </c>
      <c r="AF14511">
        <v>278000</v>
      </c>
      <c r="AH14511">
        <v>753000</v>
      </c>
      <c r="AI14511">
        <v>21648000</v>
      </c>
    </row>
    <row r="14512" spans="1:35">
      <c r="A14512" t="s">
        <v>14312</v>
      </c>
      <c r="B14512" t="s">
        <v>1685</v>
      </c>
      <c r="C14512">
        <v>40696</v>
      </c>
      <c r="D14512" t="s">
        <v>5</v>
      </c>
      <c r="E14512" t="s">
        <v>25</v>
      </c>
      <c r="F14512">
        <v>2019</v>
      </c>
      <c r="G14512" s="5" t="s">
        <v>15264</v>
      </c>
      <c r="I14512">
        <v>676000</v>
      </c>
      <c r="J14512">
        <v>443000</v>
      </c>
      <c r="K14512">
        <v>-214000</v>
      </c>
      <c r="M14512">
        <v>1419000</v>
      </c>
      <c r="N14512">
        <v>1235000</v>
      </c>
      <c r="O14512">
        <v>8214000</v>
      </c>
      <c r="P14512">
        <v>9501000</v>
      </c>
      <c r="T14512">
        <v>-1287000</v>
      </c>
      <c r="Y14512">
        <v>111000</v>
      </c>
      <c r="Z14512">
        <v>-1398000</v>
      </c>
      <c r="AA14512">
        <v>-91000</v>
      </c>
      <c r="AB14512">
        <v>-1489000</v>
      </c>
    </row>
    <row r="14513" spans="1:35">
      <c r="A14513" t="s">
        <v>14313</v>
      </c>
      <c r="B14513" t="s">
        <v>1687</v>
      </c>
      <c r="C14513">
        <v>35986</v>
      </c>
      <c r="D14513" t="s">
        <v>5</v>
      </c>
      <c r="E14513" t="s">
        <v>593</v>
      </c>
      <c r="F14513">
        <v>2019</v>
      </c>
      <c r="G14513" s="5" t="s">
        <v>15263</v>
      </c>
    </row>
    <row r="14514" spans="1:35">
      <c r="A14514" t="s">
        <v>14314</v>
      </c>
      <c r="B14514" t="s">
        <v>1689</v>
      </c>
      <c r="C14514">
        <v>34197</v>
      </c>
      <c r="D14514" t="s">
        <v>5</v>
      </c>
      <c r="E14514" t="s">
        <v>6</v>
      </c>
      <c r="F14514">
        <v>2019</v>
      </c>
      <c r="G14514" s="5" t="s">
        <v>15264</v>
      </c>
      <c r="I14514">
        <v>4382000</v>
      </c>
      <c r="J14514">
        <v>661179000</v>
      </c>
      <c r="K14514">
        <v>667287000</v>
      </c>
      <c r="M14514">
        <v>2044000</v>
      </c>
      <c r="N14514">
        <v>669331000</v>
      </c>
      <c r="V14514">
        <v>32885000</v>
      </c>
      <c r="Y14514">
        <v>51000</v>
      </c>
      <c r="Z14514">
        <v>32834000</v>
      </c>
      <c r="AB14514">
        <v>26256000</v>
      </c>
      <c r="AD14514">
        <v>697251000</v>
      </c>
      <c r="AE14514">
        <v>513682000</v>
      </c>
      <c r="AF14514">
        <v>91831000</v>
      </c>
      <c r="AG14514">
        <v>137000</v>
      </c>
      <c r="AH14514">
        <v>605650000</v>
      </c>
      <c r="AI14514">
        <v>663684000</v>
      </c>
    </row>
    <row r="14515" spans="1:35">
      <c r="A14515" t="s">
        <v>14315</v>
      </c>
      <c r="B14515" t="s">
        <v>1691</v>
      </c>
      <c r="C14515">
        <v>39500</v>
      </c>
      <c r="D14515" t="s">
        <v>5</v>
      </c>
      <c r="E14515" t="s">
        <v>6</v>
      </c>
      <c r="F14515">
        <v>2019</v>
      </c>
      <c r="G14515" s="5" t="s">
        <v>15264</v>
      </c>
      <c r="I14515">
        <v>9000</v>
      </c>
      <c r="J14515">
        <v>3000</v>
      </c>
      <c r="M14515">
        <v>79000</v>
      </c>
      <c r="N14515">
        <v>720000</v>
      </c>
      <c r="AD14515">
        <v>2158000</v>
      </c>
      <c r="AE14515">
        <v>253000</v>
      </c>
      <c r="AF14515">
        <v>1921000</v>
      </c>
      <c r="AH14515">
        <v>2174000</v>
      </c>
      <c r="AI14515">
        <v>-66000</v>
      </c>
    </row>
    <row r="14516" spans="1:35">
      <c r="A14516" t="s">
        <v>14316</v>
      </c>
      <c r="B14516" t="s">
        <v>1693</v>
      </c>
      <c r="C14516">
        <v>44075</v>
      </c>
      <c r="D14516" t="s">
        <v>5</v>
      </c>
      <c r="E14516" t="s">
        <v>6</v>
      </c>
      <c r="F14516">
        <v>2019</v>
      </c>
      <c r="G14516" s="5" t="s">
        <v>15263</v>
      </c>
    </row>
    <row r="14517" spans="1:35">
      <c r="A14517" t="s">
        <v>14317</v>
      </c>
      <c r="B14517" t="s">
        <v>1695</v>
      </c>
      <c r="C14517">
        <v>41848</v>
      </c>
      <c r="D14517" t="s">
        <v>5</v>
      </c>
      <c r="E14517" t="s">
        <v>6</v>
      </c>
      <c r="F14517">
        <v>2019</v>
      </c>
      <c r="G14517" s="5" t="s">
        <v>15263</v>
      </c>
    </row>
    <row r="14518" spans="1:35">
      <c r="A14518" t="s">
        <v>14318</v>
      </c>
      <c r="B14518" t="s">
        <v>1697</v>
      </c>
      <c r="C14518">
        <v>42131</v>
      </c>
      <c r="D14518" t="s">
        <v>5</v>
      </c>
      <c r="E14518" t="s">
        <v>6</v>
      </c>
      <c r="F14518">
        <v>2019</v>
      </c>
      <c r="G14518" s="5" t="s">
        <v>15264</v>
      </c>
      <c r="I14518">
        <v>145000</v>
      </c>
      <c r="J14518">
        <v>215000</v>
      </c>
      <c r="K14518">
        <v>325000</v>
      </c>
      <c r="M14518">
        <v>34000</v>
      </c>
      <c r="N14518">
        <v>359000</v>
      </c>
      <c r="Y14518">
        <v>13000</v>
      </c>
      <c r="Z14518">
        <v>-13000</v>
      </c>
      <c r="AB14518">
        <v>-13000</v>
      </c>
      <c r="AD14518">
        <v>2079000</v>
      </c>
      <c r="AE14518">
        <v>2079000</v>
      </c>
      <c r="AF14518">
        <v>349000</v>
      </c>
      <c r="AH14518">
        <v>2428000</v>
      </c>
      <c r="AI14518">
        <v>215000</v>
      </c>
    </row>
    <row r="14519" spans="1:35">
      <c r="A14519" t="s">
        <v>14319</v>
      </c>
      <c r="B14519" t="s">
        <v>1699</v>
      </c>
      <c r="C14519">
        <v>40297</v>
      </c>
      <c r="D14519" t="s">
        <v>5</v>
      </c>
      <c r="E14519" t="s">
        <v>6</v>
      </c>
      <c r="F14519">
        <v>2019</v>
      </c>
      <c r="G14519" s="5" t="s">
        <v>15264</v>
      </c>
      <c r="I14519">
        <v>1045000</v>
      </c>
      <c r="J14519">
        <v>8220000</v>
      </c>
      <c r="K14519">
        <v>8704000</v>
      </c>
      <c r="M14519">
        <v>562000</v>
      </c>
      <c r="N14519">
        <v>9266000</v>
      </c>
      <c r="AD14519">
        <v>18721000</v>
      </c>
      <c r="AE14519">
        <v>5133000</v>
      </c>
      <c r="AF14519">
        <v>5379000</v>
      </c>
      <c r="AH14519">
        <v>10760000</v>
      </c>
      <c r="AI14519">
        <v>8704000</v>
      </c>
    </row>
    <row r="14520" spans="1:35">
      <c r="A14520" t="s">
        <v>14320</v>
      </c>
      <c r="B14520" t="s">
        <v>1701</v>
      </c>
      <c r="C14520">
        <v>43434</v>
      </c>
      <c r="D14520" t="s">
        <v>5</v>
      </c>
      <c r="E14520" t="s">
        <v>25</v>
      </c>
      <c r="F14520">
        <v>2019</v>
      </c>
      <c r="G14520" s="5" t="s">
        <v>15264</v>
      </c>
      <c r="I14520">
        <v>5445000</v>
      </c>
      <c r="J14520">
        <v>540000</v>
      </c>
      <c r="M14520">
        <v>333000</v>
      </c>
      <c r="N14520">
        <v>5985000</v>
      </c>
      <c r="AD14520">
        <v>24000000</v>
      </c>
      <c r="AE14520">
        <v>19930000</v>
      </c>
      <c r="AF14520">
        <v>5045000</v>
      </c>
      <c r="AH14520">
        <v>24975000</v>
      </c>
      <c r="AI14520">
        <v>5252000</v>
      </c>
    </row>
    <row r="14521" spans="1:35">
      <c r="A14521" t="s">
        <v>14321</v>
      </c>
      <c r="B14521" t="s">
        <v>1703</v>
      </c>
      <c r="C14521">
        <v>44091</v>
      </c>
      <c r="D14521" t="s">
        <v>5</v>
      </c>
      <c r="E14521" t="s">
        <v>6</v>
      </c>
      <c r="F14521">
        <v>2019</v>
      </c>
      <c r="G14521" s="5" t="s">
        <v>15263</v>
      </c>
    </row>
    <row r="14522" spans="1:35">
      <c r="A14522" t="s">
        <v>14322</v>
      </c>
      <c r="B14522" t="s">
        <v>1705</v>
      </c>
      <c r="C14522">
        <v>41466</v>
      </c>
      <c r="D14522" t="s">
        <v>5</v>
      </c>
      <c r="E14522" t="s">
        <v>6</v>
      </c>
      <c r="F14522">
        <v>2019</v>
      </c>
      <c r="G14522" s="5" t="s">
        <v>15264</v>
      </c>
      <c r="I14522">
        <v>523000</v>
      </c>
      <c r="J14522">
        <v>47000</v>
      </c>
      <c r="L14522">
        <v>166000</v>
      </c>
      <c r="M14522">
        <v>380000</v>
      </c>
      <c r="N14522">
        <v>665000</v>
      </c>
      <c r="O14522">
        <v>512000</v>
      </c>
      <c r="Q14522">
        <v>512000</v>
      </c>
      <c r="S14522">
        <v>492000</v>
      </c>
      <c r="T14522">
        <v>20000</v>
      </c>
      <c r="X14522">
        <v>50000</v>
      </c>
      <c r="Y14522">
        <v>70000</v>
      </c>
    </row>
    <row r="14523" spans="1:35">
      <c r="A14523" t="s">
        <v>14323</v>
      </c>
      <c r="B14523" t="s">
        <v>1707</v>
      </c>
      <c r="C14523">
        <v>43458</v>
      </c>
      <c r="D14523" t="s">
        <v>5</v>
      </c>
      <c r="E14523" t="s">
        <v>6</v>
      </c>
      <c r="F14523">
        <v>2019</v>
      </c>
      <c r="G14523" s="5" t="s">
        <v>15264</v>
      </c>
      <c r="I14523">
        <v>16000</v>
      </c>
      <c r="J14523">
        <v>16000</v>
      </c>
      <c r="M14523">
        <v>27000</v>
      </c>
      <c r="N14523">
        <v>32000</v>
      </c>
      <c r="AD14523">
        <v>405000</v>
      </c>
      <c r="AF14523">
        <v>394000</v>
      </c>
      <c r="AH14523">
        <v>400000</v>
      </c>
      <c r="AI14523">
        <v>5000</v>
      </c>
    </row>
    <row r="14524" spans="1:35">
      <c r="A14524" t="s">
        <v>14324</v>
      </c>
      <c r="B14524" t="s">
        <v>1709</v>
      </c>
      <c r="C14524">
        <v>43248</v>
      </c>
      <c r="D14524" t="s">
        <v>5</v>
      </c>
      <c r="E14524" t="s">
        <v>6</v>
      </c>
      <c r="F14524">
        <v>2019</v>
      </c>
      <c r="G14524" s="5" t="s">
        <v>15264</v>
      </c>
      <c r="I14524">
        <v>23000</v>
      </c>
      <c r="J14524">
        <v>82000</v>
      </c>
      <c r="K14524">
        <v>-66000</v>
      </c>
      <c r="M14524">
        <v>1000</v>
      </c>
      <c r="N14524">
        <v>105000</v>
      </c>
    </row>
    <row r="14525" spans="1:35">
      <c r="A14525" t="s">
        <v>14325</v>
      </c>
      <c r="B14525" t="s">
        <v>1711</v>
      </c>
      <c r="C14525">
        <v>42363</v>
      </c>
      <c r="D14525" t="s">
        <v>5</v>
      </c>
      <c r="E14525" t="s">
        <v>6</v>
      </c>
      <c r="F14525">
        <v>2019</v>
      </c>
      <c r="G14525" s="5" t="s">
        <v>15264</v>
      </c>
      <c r="J14525">
        <v>26000</v>
      </c>
      <c r="N14525">
        <v>26000</v>
      </c>
      <c r="AD14525">
        <v>1556000</v>
      </c>
      <c r="AE14525">
        <v>1650000</v>
      </c>
      <c r="AH14525">
        <v>1679000</v>
      </c>
      <c r="AI14525">
        <v>26000</v>
      </c>
    </row>
    <row r="14526" spans="1:35">
      <c r="A14526" t="s">
        <v>14326</v>
      </c>
      <c r="B14526" t="s">
        <v>1713</v>
      </c>
      <c r="C14526">
        <v>36942</v>
      </c>
      <c r="D14526" t="s">
        <v>5</v>
      </c>
      <c r="E14526" t="s">
        <v>25</v>
      </c>
      <c r="F14526">
        <v>2019</v>
      </c>
      <c r="G14526" s="5" t="s">
        <v>15264</v>
      </c>
      <c r="I14526">
        <v>4366000</v>
      </c>
      <c r="J14526">
        <v>9332000</v>
      </c>
      <c r="K14526">
        <v>12444000</v>
      </c>
      <c r="M14526">
        <v>2417000</v>
      </c>
      <c r="N14526">
        <v>14861000</v>
      </c>
      <c r="O14526">
        <v>14606000</v>
      </c>
      <c r="P14526">
        <v>14603000</v>
      </c>
      <c r="Q14526">
        <v>3000</v>
      </c>
      <c r="T14526">
        <v>3000</v>
      </c>
      <c r="X14526">
        <v>121000</v>
      </c>
      <c r="Z14526">
        <v>124000</v>
      </c>
      <c r="AB14526">
        <v>99000</v>
      </c>
      <c r="AC14526">
        <v>99000</v>
      </c>
      <c r="AD14526">
        <v>61810000</v>
      </c>
      <c r="AE14526">
        <v>83820000</v>
      </c>
      <c r="AF14526">
        <v>1822000</v>
      </c>
      <c r="AG14526">
        <v>71000</v>
      </c>
      <c r="AH14526">
        <v>85712000</v>
      </c>
      <c r="AI14526">
        <v>12408000</v>
      </c>
    </row>
    <row r="14527" spans="1:35">
      <c r="A14527" t="s">
        <v>14327</v>
      </c>
      <c r="B14527" t="s">
        <v>1715</v>
      </c>
      <c r="C14527">
        <v>40240</v>
      </c>
      <c r="D14527" t="s">
        <v>5</v>
      </c>
      <c r="E14527" t="s">
        <v>6</v>
      </c>
      <c r="F14527">
        <v>2019</v>
      </c>
      <c r="G14527" s="5" t="s">
        <v>15264</v>
      </c>
      <c r="AD14527">
        <v>8000</v>
      </c>
      <c r="AF14527">
        <v>8000</v>
      </c>
      <c r="AH14527">
        <v>8000</v>
      </c>
    </row>
    <row r="14528" spans="1:35">
      <c r="A14528" t="s">
        <v>14328</v>
      </c>
      <c r="B14528" t="s">
        <v>1717</v>
      </c>
      <c r="C14528">
        <v>39233</v>
      </c>
      <c r="D14528" t="s">
        <v>5</v>
      </c>
      <c r="E14528" t="s">
        <v>6</v>
      </c>
      <c r="F14528">
        <v>2019</v>
      </c>
      <c r="G14528" s="5" t="s">
        <v>15264</v>
      </c>
      <c r="I14528">
        <v>35063000</v>
      </c>
      <c r="J14528">
        <v>5141000</v>
      </c>
      <c r="K14528">
        <v>49593000</v>
      </c>
      <c r="N14528">
        <v>49593000</v>
      </c>
      <c r="AD14528">
        <v>49450000</v>
      </c>
      <c r="AF14528">
        <v>9307000</v>
      </c>
      <c r="AH14528">
        <v>9307000</v>
      </c>
      <c r="AI14528">
        <v>49593000</v>
      </c>
    </row>
    <row r="14529" spans="1:35">
      <c r="A14529" t="s">
        <v>14329</v>
      </c>
      <c r="B14529" t="s">
        <v>1719</v>
      </c>
      <c r="C14529">
        <v>35450</v>
      </c>
      <c r="D14529" t="s">
        <v>5</v>
      </c>
      <c r="E14529" t="s">
        <v>25</v>
      </c>
      <c r="F14529">
        <v>2019</v>
      </c>
      <c r="G14529" s="5" t="s">
        <v>15264</v>
      </c>
      <c r="I14529">
        <v>272000</v>
      </c>
      <c r="J14529">
        <v>5000</v>
      </c>
      <c r="K14529">
        <v>-63000</v>
      </c>
      <c r="L14529">
        <v>179000</v>
      </c>
      <c r="M14529">
        <v>434000</v>
      </c>
      <c r="N14529">
        <v>550000</v>
      </c>
      <c r="O14529">
        <v>1300000</v>
      </c>
      <c r="P14529">
        <v>1269000</v>
      </c>
      <c r="Q14529">
        <v>31000</v>
      </c>
      <c r="T14529">
        <v>31000</v>
      </c>
      <c r="Y14529">
        <v>27000</v>
      </c>
      <c r="Z14529">
        <v>4000</v>
      </c>
      <c r="AB14529">
        <v>3000</v>
      </c>
    </row>
    <row r="14530" spans="1:35">
      <c r="A14530" t="s">
        <v>14330</v>
      </c>
      <c r="B14530" t="s">
        <v>1721</v>
      </c>
      <c r="C14530">
        <v>42453</v>
      </c>
      <c r="D14530" t="s">
        <v>5</v>
      </c>
      <c r="E14530" t="s">
        <v>6</v>
      </c>
      <c r="F14530">
        <v>2019</v>
      </c>
      <c r="G14530" s="5" t="s">
        <v>15264</v>
      </c>
      <c r="J14530">
        <v>5000</v>
      </c>
      <c r="N14530">
        <v>5000</v>
      </c>
    </row>
    <row r="14531" spans="1:35">
      <c r="A14531" t="s">
        <v>14331</v>
      </c>
      <c r="B14531" t="s">
        <v>1723</v>
      </c>
      <c r="C14531">
        <v>43909</v>
      </c>
      <c r="D14531" t="s">
        <v>5</v>
      </c>
      <c r="E14531" t="s">
        <v>6</v>
      </c>
      <c r="F14531">
        <v>2019</v>
      </c>
      <c r="G14531" s="5" t="s">
        <v>15263</v>
      </c>
    </row>
    <row r="14532" spans="1:35">
      <c r="A14532" t="s">
        <v>14332</v>
      </c>
      <c r="B14532" t="s">
        <v>1725</v>
      </c>
      <c r="C14532">
        <v>43929</v>
      </c>
      <c r="D14532" t="s">
        <v>5</v>
      </c>
      <c r="E14532" t="s">
        <v>6</v>
      </c>
      <c r="F14532">
        <v>2019</v>
      </c>
      <c r="G14532" s="5" t="s">
        <v>15263</v>
      </c>
    </row>
    <row r="14533" spans="1:35">
      <c r="A14533" t="s">
        <v>14333</v>
      </c>
      <c r="B14533" t="s">
        <v>1727</v>
      </c>
      <c r="C14533">
        <v>41599</v>
      </c>
      <c r="D14533" t="s">
        <v>5</v>
      </c>
      <c r="E14533" t="s">
        <v>6</v>
      </c>
      <c r="F14533">
        <v>2019</v>
      </c>
      <c r="G14533" s="5" t="s">
        <v>15264</v>
      </c>
      <c r="K14533">
        <v>10000</v>
      </c>
      <c r="N14533">
        <v>10000</v>
      </c>
    </row>
    <row r="14534" spans="1:35">
      <c r="A14534" t="s">
        <v>14334</v>
      </c>
      <c r="B14534" t="s">
        <v>1729</v>
      </c>
      <c r="C14534">
        <v>42703</v>
      </c>
      <c r="D14534" t="s">
        <v>5</v>
      </c>
      <c r="E14534" t="s">
        <v>6</v>
      </c>
      <c r="F14534">
        <v>2019</v>
      </c>
      <c r="G14534" s="5" t="s">
        <v>15264</v>
      </c>
      <c r="J14534">
        <v>12379000</v>
      </c>
      <c r="N14534">
        <v>12379000</v>
      </c>
      <c r="AD14534">
        <v>5556000</v>
      </c>
      <c r="AE14534">
        <v>1655000</v>
      </c>
      <c r="AF14534">
        <v>1863000</v>
      </c>
      <c r="AH14534">
        <v>3531000</v>
      </c>
      <c r="AI14534">
        <v>12379000</v>
      </c>
    </row>
    <row r="14535" spans="1:35">
      <c r="A14535" t="s">
        <v>14335</v>
      </c>
      <c r="B14535" t="s">
        <v>1731</v>
      </c>
      <c r="C14535">
        <v>35181</v>
      </c>
      <c r="D14535" t="s">
        <v>5</v>
      </c>
      <c r="E14535" t="s">
        <v>6</v>
      </c>
      <c r="F14535">
        <v>2019</v>
      </c>
      <c r="G14535" s="5" t="s">
        <v>15264</v>
      </c>
      <c r="I14535">
        <v>95000</v>
      </c>
      <c r="J14535">
        <v>149000</v>
      </c>
      <c r="K14535">
        <v>6513000</v>
      </c>
      <c r="M14535">
        <v>195000</v>
      </c>
      <c r="N14535">
        <v>6804000</v>
      </c>
      <c r="AD14535">
        <v>75109000</v>
      </c>
      <c r="AE14535">
        <v>62719000</v>
      </c>
      <c r="AF14535">
        <v>5620000</v>
      </c>
      <c r="AG14535">
        <v>45000</v>
      </c>
      <c r="AH14535">
        <v>73607000</v>
      </c>
      <c r="AI14535">
        <v>5035000</v>
      </c>
    </row>
    <row r="14536" spans="1:35">
      <c r="A14536" t="s">
        <v>10954</v>
      </c>
      <c r="B14536" t="s">
        <v>1733</v>
      </c>
      <c r="C14536">
        <v>36691</v>
      </c>
      <c r="D14536" t="s">
        <v>5</v>
      </c>
      <c r="E14536" t="s">
        <v>6</v>
      </c>
      <c r="F14536">
        <v>2019</v>
      </c>
      <c r="G14536" s="5" t="s">
        <v>15264</v>
      </c>
      <c r="J14536">
        <v>1000</v>
      </c>
      <c r="K14536">
        <v>-99000</v>
      </c>
      <c r="M14536">
        <v>100000</v>
      </c>
      <c r="N14536">
        <v>1000</v>
      </c>
      <c r="O14536">
        <v>24000</v>
      </c>
      <c r="P14536">
        <v>46000</v>
      </c>
      <c r="Q14536">
        <v>-22000</v>
      </c>
      <c r="T14536">
        <v>-22000</v>
      </c>
      <c r="Y14536">
        <v>6000</v>
      </c>
      <c r="Z14536">
        <v>-28000</v>
      </c>
      <c r="AB14536">
        <v>-28000</v>
      </c>
    </row>
    <row r="14537" spans="1:35">
      <c r="A14537" t="s">
        <v>14336</v>
      </c>
      <c r="B14537" t="s">
        <v>1735</v>
      </c>
      <c r="C14537">
        <v>43320</v>
      </c>
      <c r="D14537" t="s">
        <v>5</v>
      </c>
      <c r="E14537" t="s">
        <v>6</v>
      </c>
      <c r="F14537">
        <v>2019</v>
      </c>
      <c r="G14537" s="5" t="s">
        <v>15264</v>
      </c>
      <c r="J14537">
        <v>328000</v>
      </c>
      <c r="K14537">
        <v>328000</v>
      </c>
      <c r="N14537">
        <v>328000</v>
      </c>
      <c r="AD14537">
        <v>4232000</v>
      </c>
      <c r="AE14537">
        <v>4034000</v>
      </c>
      <c r="AF14537">
        <v>194000</v>
      </c>
      <c r="AH14537">
        <v>4257000</v>
      </c>
      <c r="AI14537">
        <v>328000</v>
      </c>
    </row>
    <row r="14538" spans="1:35">
      <c r="A14538" t="s">
        <v>14337</v>
      </c>
      <c r="B14538" t="s">
        <v>1737</v>
      </c>
      <c r="C14538">
        <v>41330</v>
      </c>
      <c r="D14538" t="s">
        <v>5</v>
      </c>
      <c r="E14538" t="s">
        <v>6</v>
      </c>
      <c r="F14538">
        <v>2019</v>
      </c>
      <c r="G14538" s="5" t="s">
        <v>15264</v>
      </c>
      <c r="J14538">
        <v>885000</v>
      </c>
      <c r="K14538">
        <v>1095000</v>
      </c>
      <c r="M14538">
        <v>40000</v>
      </c>
      <c r="N14538">
        <v>1135000</v>
      </c>
      <c r="O14538">
        <v>1733000</v>
      </c>
      <c r="Q14538">
        <v>1733000</v>
      </c>
      <c r="S14538">
        <v>948000</v>
      </c>
      <c r="T14538">
        <v>785000</v>
      </c>
      <c r="Y14538">
        <v>24000</v>
      </c>
      <c r="Z14538">
        <v>761000</v>
      </c>
      <c r="AB14538">
        <v>709000</v>
      </c>
      <c r="AD14538">
        <v>1950000</v>
      </c>
      <c r="AE14538">
        <v>1950000</v>
      </c>
      <c r="AH14538">
        <v>1964000</v>
      </c>
      <c r="AI14538">
        <v>72000</v>
      </c>
    </row>
    <row r="14539" spans="1:35">
      <c r="A14539" t="s">
        <v>14338</v>
      </c>
      <c r="B14539" t="s">
        <v>1739</v>
      </c>
      <c r="C14539">
        <v>33679</v>
      </c>
      <c r="D14539" t="s">
        <v>5</v>
      </c>
      <c r="E14539" t="s">
        <v>25</v>
      </c>
      <c r="F14539">
        <v>2019</v>
      </c>
      <c r="G14539" s="5" t="s">
        <v>15264</v>
      </c>
      <c r="J14539">
        <v>26000</v>
      </c>
      <c r="K14539">
        <v>611000</v>
      </c>
      <c r="M14539">
        <v>420000</v>
      </c>
      <c r="N14539">
        <v>1031000</v>
      </c>
      <c r="AD14539">
        <v>18624000</v>
      </c>
      <c r="AE14539">
        <v>6233000</v>
      </c>
      <c r="AF14539">
        <v>10588000</v>
      </c>
      <c r="AG14539">
        <v>55000</v>
      </c>
      <c r="AH14539">
        <v>18013000</v>
      </c>
      <c r="AI14539">
        <v>611000</v>
      </c>
    </row>
    <row r="14540" spans="1:35">
      <c r="A14540" t="s">
        <v>14339</v>
      </c>
      <c r="B14540" t="s">
        <v>1741</v>
      </c>
      <c r="C14540">
        <v>43431</v>
      </c>
      <c r="D14540" t="s">
        <v>5</v>
      </c>
      <c r="E14540" t="s">
        <v>6</v>
      </c>
      <c r="F14540">
        <v>2019</v>
      </c>
      <c r="G14540" s="5" t="s">
        <v>15264</v>
      </c>
      <c r="I14540">
        <v>823000</v>
      </c>
      <c r="J14540">
        <v>1219000</v>
      </c>
      <c r="K14540">
        <v>6661000</v>
      </c>
      <c r="M14540">
        <v>60000</v>
      </c>
      <c r="N14540">
        <v>6721000</v>
      </c>
      <c r="X14540">
        <v>82000</v>
      </c>
      <c r="Z14540">
        <v>82000</v>
      </c>
      <c r="AB14540">
        <v>77000</v>
      </c>
      <c r="AC14540">
        <v>77000</v>
      </c>
      <c r="AD14540">
        <v>10012000</v>
      </c>
      <c r="AE14540">
        <v>2537000</v>
      </c>
      <c r="AF14540">
        <v>660000</v>
      </c>
      <c r="AH14540">
        <v>3351000</v>
      </c>
      <c r="AI14540">
        <v>6661000</v>
      </c>
    </row>
    <row r="14541" spans="1:35">
      <c r="A14541" t="s">
        <v>14340</v>
      </c>
      <c r="B14541" t="s">
        <v>1743</v>
      </c>
      <c r="C14541">
        <v>44148</v>
      </c>
      <c r="D14541" t="s">
        <v>5</v>
      </c>
      <c r="E14541" t="s">
        <v>6</v>
      </c>
      <c r="F14541">
        <v>2019</v>
      </c>
      <c r="G14541" s="5" t="s">
        <v>15263</v>
      </c>
    </row>
    <row r="14542" spans="1:35">
      <c r="A14542" t="s">
        <v>14341</v>
      </c>
      <c r="B14542" t="s">
        <v>1745</v>
      </c>
      <c r="C14542">
        <v>41142</v>
      </c>
      <c r="D14542" t="s">
        <v>5</v>
      </c>
      <c r="E14542" t="s">
        <v>6</v>
      </c>
      <c r="F14542">
        <v>2019</v>
      </c>
      <c r="G14542" s="5" t="s">
        <v>15263</v>
      </c>
    </row>
    <row r="14543" spans="1:35">
      <c r="A14543" t="s">
        <v>14342</v>
      </c>
      <c r="B14543" t="s">
        <v>1747</v>
      </c>
      <c r="C14543">
        <v>43259</v>
      </c>
      <c r="D14543" t="s">
        <v>5</v>
      </c>
      <c r="E14543" t="s">
        <v>6</v>
      </c>
      <c r="F14543">
        <v>2019</v>
      </c>
      <c r="G14543" s="5" t="s">
        <v>15264</v>
      </c>
      <c r="I14543">
        <v>25000</v>
      </c>
      <c r="J14543">
        <v>9000</v>
      </c>
      <c r="K14543">
        <v>53000</v>
      </c>
      <c r="M14543">
        <v>97000</v>
      </c>
      <c r="N14543">
        <v>149000</v>
      </c>
      <c r="AD14543">
        <v>13000</v>
      </c>
      <c r="AE14543">
        <v>721000</v>
      </c>
      <c r="AF14543">
        <v>13000</v>
      </c>
      <c r="AH14543">
        <v>734000</v>
      </c>
      <c r="AI14543">
        <v>43000</v>
      </c>
    </row>
    <row r="14544" spans="1:35">
      <c r="A14544" t="s">
        <v>14343</v>
      </c>
      <c r="B14544" t="s">
        <v>1749</v>
      </c>
      <c r="C14544">
        <v>38296</v>
      </c>
      <c r="D14544" t="s">
        <v>5</v>
      </c>
      <c r="E14544" t="s">
        <v>6</v>
      </c>
      <c r="F14544">
        <v>2019</v>
      </c>
      <c r="G14544" s="5" t="s">
        <v>15264</v>
      </c>
      <c r="I14544">
        <v>9000</v>
      </c>
      <c r="J14544">
        <v>6206000</v>
      </c>
      <c r="K14544">
        <v>17884000</v>
      </c>
      <c r="N14544">
        <v>18147000</v>
      </c>
      <c r="AD14544">
        <v>33087000</v>
      </c>
      <c r="AE14544">
        <v>42823000</v>
      </c>
      <c r="AF14544">
        <v>3240000</v>
      </c>
      <c r="AH14544">
        <v>46318000</v>
      </c>
      <c r="AI14544">
        <v>7856000</v>
      </c>
    </row>
    <row r="14545" spans="1:35">
      <c r="A14545" t="s">
        <v>14344</v>
      </c>
      <c r="B14545" t="s">
        <v>1751</v>
      </c>
      <c r="C14545">
        <v>42860</v>
      </c>
      <c r="D14545" t="s">
        <v>5</v>
      </c>
      <c r="E14545" t="s">
        <v>6</v>
      </c>
      <c r="F14545">
        <v>2019</v>
      </c>
      <c r="G14545" s="5" t="s">
        <v>15264</v>
      </c>
      <c r="I14545">
        <v>6000</v>
      </c>
      <c r="J14545">
        <v>162000</v>
      </c>
      <c r="K14545">
        <v>11602000</v>
      </c>
      <c r="M14545">
        <v>20000</v>
      </c>
      <c r="N14545">
        <v>11622000</v>
      </c>
      <c r="S14545">
        <v>11000</v>
      </c>
      <c r="T14545">
        <v>-11000</v>
      </c>
      <c r="X14545">
        <v>1055000</v>
      </c>
      <c r="Y14545">
        <v>21000</v>
      </c>
      <c r="Z14545">
        <v>1023000</v>
      </c>
      <c r="AA14545">
        <v>63000</v>
      </c>
      <c r="AB14545">
        <v>960000</v>
      </c>
      <c r="AD14545">
        <v>488000</v>
      </c>
      <c r="AE14545">
        <v>10435000</v>
      </c>
      <c r="AF14545">
        <v>130000</v>
      </c>
      <c r="AG14545">
        <v>1344000</v>
      </c>
      <c r="AH14545">
        <v>11909000</v>
      </c>
      <c r="AI14545">
        <v>9928000</v>
      </c>
    </row>
    <row r="14546" spans="1:35">
      <c r="A14546" t="s">
        <v>14345</v>
      </c>
      <c r="B14546" t="s">
        <v>1753</v>
      </c>
      <c r="C14546">
        <v>42402</v>
      </c>
      <c r="D14546" t="s">
        <v>5</v>
      </c>
      <c r="E14546" t="s">
        <v>6</v>
      </c>
      <c r="F14546">
        <v>2019</v>
      </c>
      <c r="G14546" s="5" t="s">
        <v>15264</v>
      </c>
      <c r="I14546">
        <v>1459000</v>
      </c>
      <c r="J14546">
        <v>3074000</v>
      </c>
      <c r="K14546">
        <v>4567000</v>
      </c>
      <c r="M14546">
        <v>2000</v>
      </c>
      <c r="N14546">
        <v>4568000</v>
      </c>
      <c r="AD14546">
        <v>28120000</v>
      </c>
      <c r="AE14546">
        <v>27733000</v>
      </c>
      <c r="AF14546">
        <v>1297000</v>
      </c>
      <c r="AH14546">
        <v>29354000</v>
      </c>
      <c r="AI14546">
        <v>4567000</v>
      </c>
    </row>
    <row r="14547" spans="1:35">
      <c r="A14547" t="s">
        <v>14346</v>
      </c>
      <c r="B14547" t="s">
        <v>1755</v>
      </c>
      <c r="C14547">
        <v>35503</v>
      </c>
      <c r="D14547" t="s">
        <v>5</v>
      </c>
      <c r="E14547" t="s">
        <v>6</v>
      </c>
      <c r="F14547">
        <v>2019</v>
      </c>
      <c r="G14547" s="5" t="s">
        <v>15264</v>
      </c>
      <c r="I14547">
        <v>82000</v>
      </c>
      <c r="J14547">
        <v>66000</v>
      </c>
      <c r="K14547">
        <v>-29000</v>
      </c>
      <c r="M14547">
        <v>177000</v>
      </c>
      <c r="N14547">
        <v>148000</v>
      </c>
      <c r="O14547">
        <v>436000</v>
      </c>
      <c r="P14547">
        <v>435000</v>
      </c>
      <c r="Q14547">
        <v>1000</v>
      </c>
      <c r="T14547">
        <v>1000</v>
      </c>
      <c r="Z14547">
        <v>1000</v>
      </c>
      <c r="AB14547">
        <v>1000</v>
      </c>
      <c r="AD14547">
        <v>3466000</v>
      </c>
      <c r="AE14547">
        <v>1890000</v>
      </c>
      <c r="AF14547">
        <v>1857000</v>
      </c>
      <c r="AH14547">
        <v>3747000</v>
      </c>
      <c r="AI14547">
        <v>-29000</v>
      </c>
    </row>
    <row r="14548" spans="1:35">
      <c r="A14548" t="s">
        <v>14347</v>
      </c>
      <c r="B14548" t="s">
        <v>1757</v>
      </c>
      <c r="C14548">
        <v>34782</v>
      </c>
      <c r="D14548" t="s">
        <v>5</v>
      </c>
      <c r="E14548" t="s">
        <v>25</v>
      </c>
      <c r="F14548">
        <v>2019</v>
      </c>
      <c r="G14548" s="5" t="s">
        <v>15264</v>
      </c>
      <c r="I14548">
        <v>1022000</v>
      </c>
      <c r="J14548">
        <v>1202000</v>
      </c>
      <c r="L14548">
        <v>24000</v>
      </c>
      <c r="M14548">
        <v>2660000</v>
      </c>
      <c r="N14548">
        <v>15812000</v>
      </c>
      <c r="AD14548">
        <v>3150000</v>
      </c>
      <c r="AE14548">
        <v>362000</v>
      </c>
      <c r="AF14548">
        <v>974000</v>
      </c>
      <c r="AH14548">
        <v>1403000</v>
      </c>
      <c r="AI14548">
        <v>12228000</v>
      </c>
    </row>
    <row r="14549" spans="1:35">
      <c r="A14549" t="s">
        <v>14348</v>
      </c>
      <c r="B14549" t="s">
        <v>1759</v>
      </c>
      <c r="C14549">
        <v>33422</v>
      </c>
      <c r="D14549" t="s">
        <v>5</v>
      </c>
      <c r="E14549" t="s">
        <v>25</v>
      </c>
      <c r="F14549">
        <v>2019</v>
      </c>
      <c r="G14549" s="5" t="s">
        <v>15264</v>
      </c>
      <c r="I14549">
        <v>3000</v>
      </c>
      <c r="N14549">
        <v>3000</v>
      </c>
      <c r="AD14549">
        <v>11000</v>
      </c>
      <c r="AF14549">
        <v>11000</v>
      </c>
      <c r="AH14549">
        <v>11000</v>
      </c>
    </row>
    <row r="14550" spans="1:35">
      <c r="A14550" t="s">
        <v>14349</v>
      </c>
      <c r="B14550" t="s">
        <v>1761</v>
      </c>
      <c r="C14550">
        <v>37614</v>
      </c>
      <c r="D14550" t="s">
        <v>5</v>
      </c>
      <c r="E14550" t="s">
        <v>18</v>
      </c>
      <c r="F14550">
        <v>2019</v>
      </c>
      <c r="G14550" s="5" t="s">
        <v>15264</v>
      </c>
      <c r="K14550">
        <v>10000</v>
      </c>
      <c r="N14550">
        <v>10000</v>
      </c>
    </row>
    <row r="14551" spans="1:35">
      <c r="A14551" t="s">
        <v>14350</v>
      </c>
      <c r="B14551" t="s">
        <v>1763</v>
      </c>
      <c r="C14551">
        <v>40966</v>
      </c>
      <c r="D14551" t="s">
        <v>5</v>
      </c>
      <c r="E14551" t="s">
        <v>25</v>
      </c>
      <c r="F14551">
        <v>2019</v>
      </c>
      <c r="G14551" s="5" t="s">
        <v>15264</v>
      </c>
      <c r="I14551">
        <v>90519000</v>
      </c>
      <c r="J14551">
        <v>1546000</v>
      </c>
      <c r="L14551">
        <v>83165000</v>
      </c>
      <c r="M14551">
        <v>7231000</v>
      </c>
      <c r="N14551">
        <v>116717000</v>
      </c>
      <c r="O14551">
        <v>105209000</v>
      </c>
      <c r="P14551">
        <v>63931000</v>
      </c>
      <c r="T14551">
        <v>41278000</v>
      </c>
      <c r="X14551">
        <v>189000</v>
      </c>
      <c r="Y14551">
        <v>16157000</v>
      </c>
      <c r="Z14551">
        <v>25310000</v>
      </c>
      <c r="AA14551">
        <v>2610000</v>
      </c>
      <c r="AB14551">
        <v>22700000</v>
      </c>
    </row>
    <row r="14552" spans="1:35">
      <c r="A14552" t="s">
        <v>14351</v>
      </c>
      <c r="B14552" t="s">
        <v>1765</v>
      </c>
      <c r="C14552">
        <v>41018</v>
      </c>
      <c r="D14552" t="s">
        <v>5</v>
      </c>
      <c r="E14552" t="s">
        <v>6</v>
      </c>
      <c r="F14552">
        <v>2019</v>
      </c>
      <c r="G14552" s="5" t="s">
        <v>15264</v>
      </c>
      <c r="I14552">
        <v>1280000</v>
      </c>
      <c r="J14552">
        <v>4658000</v>
      </c>
      <c r="K14552">
        <v>5685000</v>
      </c>
      <c r="M14552">
        <v>253000</v>
      </c>
      <c r="N14552">
        <v>5938000</v>
      </c>
      <c r="O14552">
        <v>477000</v>
      </c>
      <c r="Q14552">
        <v>477000</v>
      </c>
      <c r="S14552">
        <v>364000</v>
      </c>
      <c r="T14552">
        <v>113000</v>
      </c>
      <c r="Z14552">
        <v>113000</v>
      </c>
      <c r="AB14552">
        <v>99000</v>
      </c>
      <c r="AC14552">
        <v>99000</v>
      </c>
      <c r="AD14552">
        <v>36950000</v>
      </c>
      <c r="AE14552">
        <v>31512000</v>
      </c>
      <c r="AF14552">
        <v>606000</v>
      </c>
      <c r="AH14552">
        <v>32117000</v>
      </c>
      <c r="AI14552">
        <v>5685000</v>
      </c>
    </row>
    <row r="14553" spans="1:35">
      <c r="A14553" t="s">
        <v>14352</v>
      </c>
      <c r="B14553" t="s">
        <v>1767</v>
      </c>
      <c r="C14553">
        <v>43070</v>
      </c>
      <c r="D14553" t="s">
        <v>5</v>
      </c>
      <c r="E14553" t="s">
        <v>6</v>
      </c>
      <c r="F14553">
        <v>2019</v>
      </c>
      <c r="G14553" s="5" t="s">
        <v>15264</v>
      </c>
      <c r="I14553">
        <v>4000</v>
      </c>
      <c r="J14553">
        <v>82000</v>
      </c>
      <c r="K14553">
        <v>1012000</v>
      </c>
      <c r="M14553">
        <v>15000</v>
      </c>
      <c r="N14553">
        <v>1027000</v>
      </c>
      <c r="O14553">
        <v>62000</v>
      </c>
      <c r="Q14553">
        <v>62000</v>
      </c>
      <c r="T14553">
        <v>62000</v>
      </c>
      <c r="Z14553">
        <v>62000</v>
      </c>
      <c r="AB14553">
        <v>60000</v>
      </c>
      <c r="AC14553">
        <v>60000</v>
      </c>
      <c r="AD14553">
        <v>2458000</v>
      </c>
      <c r="AE14553">
        <v>2234000</v>
      </c>
      <c r="AF14553">
        <v>162000</v>
      </c>
      <c r="AH14553">
        <v>2402000</v>
      </c>
      <c r="AI14553">
        <v>1012000</v>
      </c>
    </row>
    <row r="14554" spans="1:35">
      <c r="A14554" t="s">
        <v>14353</v>
      </c>
      <c r="B14554" t="s">
        <v>1769</v>
      </c>
      <c r="C14554">
        <v>40290</v>
      </c>
      <c r="D14554" t="s">
        <v>5</v>
      </c>
      <c r="E14554" t="s">
        <v>6</v>
      </c>
      <c r="F14554">
        <v>2019</v>
      </c>
      <c r="G14554" s="5" t="s">
        <v>15263</v>
      </c>
    </row>
    <row r="14555" spans="1:35">
      <c r="A14555" t="s">
        <v>14354</v>
      </c>
      <c r="B14555" t="s">
        <v>1771</v>
      </c>
      <c r="C14555">
        <v>36369</v>
      </c>
      <c r="D14555" t="s">
        <v>5</v>
      </c>
      <c r="E14555" t="s">
        <v>6</v>
      </c>
      <c r="F14555">
        <v>2019</v>
      </c>
      <c r="G14555" s="5" t="s">
        <v>15264</v>
      </c>
      <c r="I14555">
        <v>397000</v>
      </c>
      <c r="J14555">
        <v>29698000</v>
      </c>
      <c r="M14555">
        <v>22000</v>
      </c>
      <c r="N14555">
        <v>30095000</v>
      </c>
      <c r="X14555">
        <v>711000</v>
      </c>
      <c r="Y14555">
        <v>12000</v>
      </c>
      <c r="Z14555">
        <v>699000</v>
      </c>
      <c r="AA14555">
        <v>21000</v>
      </c>
      <c r="AB14555">
        <v>678000</v>
      </c>
      <c r="AD14555">
        <v>714000</v>
      </c>
      <c r="AE14555">
        <v>332000</v>
      </c>
      <c r="AF14555">
        <v>354000</v>
      </c>
      <c r="AH14555">
        <v>698000</v>
      </c>
      <c r="AI14555">
        <v>4748000</v>
      </c>
    </row>
    <row r="14556" spans="1:35">
      <c r="A14556" t="s">
        <v>14355</v>
      </c>
      <c r="B14556" t="s">
        <v>1773</v>
      </c>
      <c r="C14556">
        <v>38653</v>
      </c>
      <c r="D14556" t="s">
        <v>5</v>
      </c>
      <c r="E14556" t="s">
        <v>6</v>
      </c>
      <c r="F14556">
        <v>2019</v>
      </c>
      <c r="G14556" s="5" t="s">
        <v>15264</v>
      </c>
      <c r="I14556">
        <v>8000</v>
      </c>
      <c r="J14556">
        <v>82000</v>
      </c>
      <c r="K14556">
        <v>-1000</v>
      </c>
      <c r="M14556">
        <v>1000</v>
      </c>
      <c r="N14556">
        <v>91000</v>
      </c>
    </row>
    <row r="14557" spans="1:35">
      <c r="A14557" t="s">
        <v>14356</v>
      </c>
      <c r="B14557" t="s">
        <v>1775</v>
      </c>
      <c r="C14557">
        <v>39321</v>
      </c>
      <c r="D14557" t="s">
        <v>5</v>
      </c>
      <c r="E14557" t="s">
        <v>6</v>
      </c>
      <c r="F14557">
        <v>2019</v>
      </c>
      <c r="G14557" s="5" t="s">
        <v>15264</v>
      </c>
      <c r="I14557">
        <v>3000</v>
      </c>
      <c r="J14557">
        <v>2000</v>
      </c>
      <c r="M14557">
        <v>5000</v>
      </c>
      <c r="N14557">
        <v>5000</v>
      </c>
    </row>
    <row r="14558" spans="1:35">
      <c r="A14558" t="s">
        <v>14357</v>
      </c>
      <c r="B14558" t="s">
        <v>1777</v>
      </c>
      <c r="C14558">
        <v>35058</v>
      </c>
      <c r="D14558" t="s">
        <v>5</v>
      </c>
      <c r="E14558" t="s">
        <v>6</v>
      </c>
      <c r="F14558">
        <v>2019</v>
      </c>
      <c r="G14558" s="5" t="s">
        <v>15264</v>
      </c>
      <c r="J14558">
        <v>1000000</v>
      </c>
      <c r="K14558">
        <v>3051000000</v>
      </c>
      <c r="N14558">
        <v>3051000000</v>
      </c>
    </row>
    <row r="14559" spans="1:35">
      <c r="A14559" t="s">
        <v>14358</v>
      </c>
      <c r="B14559" t="s">
        <v>1779</v>
      </c>
      <c r="C14559">
        <v>38071</v>
      </c>
      <c r="D14559" t="s">
        <v>5</v>
      </c>
      <c r="E14559" t="s">
        <v>6</v>
      </c>
      <c r="F14559">
        <v>2019</v>
      </c>
      <c r="G14559" s="5" t="s">
        <v>15264</v>
      </c>
      <c r="J14559">
        <v>1</v>
      </c>
      <c r="N14559">
        <v>1</v>
      </c>
    </row>
    <row r="14560" spans="1:35">
      <c r="A14560" t="s">
        <v>14359</v>
      </c>
      <c r="B14560" t="s">
        <v>1781</v>
      </c>
      <c r="C14560">
        <v>33998</v>
      </c>
      <c r="D14560" t="s">
        <v>5</v>
      </c>
      <c r="E14560" t="s">
        <v>25</v>
      </c>
      <c r="F14560">
        <v>2019</v>
      </c>
      <c r="G14560" s="5" t="s">
        <v>15264</v>
      </c>
      <c r="I14560">
        <v>352000</v>
      </c>
      <c r="J14560">
        <v>18324000</v>
      </c>
      <c r="N14560">
        <v>18772000</v>
      </c>
      <c r="AD14560">
        <v>25943000</v>
      </c>
      <c r="AE14560">
        <v>5880000</v>
      </c>
      <c r="AF14560">
        <v>1198000</v>
      </c>
      <c r="AG14560">
        <v>96000</v>
      </c>
      <c r="AH14560">
        <v>7174000</v>
      </c>
      <c r="AI14560">
        <v>18772000</v>
      </c>
    </row>
    <row r="14561" spans="1:35">
      <c r="A14561" t="s">
        <v>14360</v>
      </c>
      <c r="B14561" t="s">
        <v>1783</v>
      </c>
      <c r="C14561">
        <v>38433</v>
      </c>
      <c r="D14561" t="s">
        <v>5</v>
      </c>
      <c r="E14561" t="s">
        <v>25</v>
      </c>
      <c r="F14561">
        <v>2019</v>
      </c>
      <c r="G14561" s="5" t="s">
        <v>15264</v>
      </c>
      <c r="I14561">
        <v>517000</v>
      </c>
      <c r="K14561">
        <v>-26000</v>
      </c>
      <c r="M14561">
        <v>640000</v>
      </c>
      <c r="N14561">
        <v>614000</v>
      </c>
      <c r="AD14561">
        <v>72000</v>
      </c>
      <c r="AF14561">
        <v>83000</v>
      </c>
      <c r="AH14561">
        <v>83000</v>
      </c>
    </row>
    <row r="14562" spans="1:35">
      <c r="A14562" t="s">
        <v>14361</v>
      </c>
      <c r="B14562" t="s">
        <v>1785</v>
      </c>
      <c r="C14562">
        <v>43922</v>
      </c>
      <c r="D14562" t="s">
        <v>5</v>
      </c>
      <c r="E14562" t="s">
        <v>6</v>
      </c>
      <c r="F14562">
        <v>2019</v>
      </c>
      <c r="G14562" s="5" t="s">
        <v>15263</v>
      </c>
    </row>
    <row r="14563" spans="1:35">
      <c r="A14563" t="s">
        <v>14362</v>
      </c>
      <c r="B14563" t="s">
        <v>1787</v>
      </c>
      <c r="C14563">
        <v>40953</v>
      </c>
      <c r="D14563" t="s">
        <v>5</v>
      </c>
      <c r="E14563" t="s">
        <v>25</v>
      </c>
      <c r="F14563">
        <v>2019</v>
      </c>
      <c r="G14563" s="5" t="s">
        <v>15264</v>
      </c>
      <c r="I14563">
        <v>1109000</v>
      </c>
      <c r="J14563">
        <v>659000</v>
      </c>
      <c r="K14563">
        <v>1257000</v>
      </c>
      <c r="N14563">
        <v>1832000</v>
      </c>
      <c r="Y14563">
        <v>42000</v>
      </c>
      <c r="Z14563">
        <v>-42000</v>
      </c>
      <c r="AB14563">
        <v>-42000</v>
      </c>
      <c r="AD14563">
        <v>42000</v>
      </c>
      <c r="AE14563">
        <v>1300000</v>
      </c>
      <c r="AF14563">
        <v>2252000</v>
      </c>
      <c r="AH14563">
        <v>4522000</v>
      </c>
      <c r="AI14563">
        <v>1298000</v>
      </c>
    </row>
    <row r="14564" spans="1:35">
      <c r="A14564" t="s">
        <v>14363</v>
      </c>
      <c r="B14564" t="s">
        <v>1789</v>
      </c>
      <c r="C14564">
        <v>33660</v>
      </c>
      <c r="D14564" t="s">
        <v>5</v>
      </c>
      <c r="E14564" t="s">
        <v>25</v>
      </c>
      <c r="F14564">
        <v>2019</v>
      </c>
      <c r="G14564" s="5" t="s">
        <v>15264</v>
      </c>
      <c r="I14564">
        <v>12941000</v>
      </c>
      <c r="J14564">
        <v>1014000</v>
      </c>
      <c r="K14564">
        <v>-2161000</v>
      </c>
      <c r="M14564">
        <v>13099000</v>
      </c>
      <c r="N14564">
        <v>13955000</v>
      </c>
    </row>
    <row r="14565" spans="1:35">
      <c r="A14565" t="s">
        <v>14364</v>
      </c>
      <c r="B14565" t="s">
        <v>1791</v>
      </c>
      <c r="C14565">
        <v>42045</v>
      </c>
      <c r="D14565" t="s">
        <v>5</v>
      </c>
      <c r="E14565" t="s">
        <v>6</v>
      </c>
      <c r="F14565">
        <v>2019</v>
      </c>
      <c r="G14565" s="5" t="s">
        <v>15264</v>
      </c>
      <c r="I14565">
        <v>71000</v>
      </c>
      <c r="J14565">
        <v>2490000</v>
      </c>
      <c r="K14565">
        <v>2504000</v>
      </c>
      <c r="M14565">
        <v>58000</v>
      </c>
      <c r="N14565">
        <v>2562000</v>
      </c>
      <c r="AD14565">
        <v>5020000</v>
      </c>
      <c r="AE14565">
        <v>1806000</v>
      </c>
      <c r="AF14565">
        <v>1479000</v>
      </c>
      <c r="AH14565">
        <v>3308000</v>
      </c>
      <c r="AI14565">
        <v>2504000</v>
      </c>
    </row>
    <row r="14566" spans="1:35">
      <c r="A14566" t="s">
        <v>14365</v>
      </c>
      <c r="B14566" t="s">
        <v>1793</v>
      </c>
      <c r="C14566">
        <v>43515</v>
      </c>
      <c r="D14566" t="s">
        <v>5</v>
      </c>
      <c r="E14566" t="s">
        <v>6</v>
      </c>
      <c r="F14566">
        <v>2019</v>
      </c>
      <c r="G14566" s="5" t="s">
        <v>15264</v>
      </c>
      <c r="J14566">
        <v>25000</v>
      </c>
      <c r="N14566">
        <v>25000</v>
      </c>
      <c r="AD14566">
        <v>1002000</v>
      </c>
      <c r="AE14566">
        <v>891000</v>
      </c>
      <c r="AF14566">
        <v>68000</v>
      </c>
      <c r="AG14566">
        <v>12000</v>
      </c>
      <c r="AH14566">
        <v>977000</v>
      </c>
      <c r="AI14566">
        <v>25000</v>
      </c>
    </row>
    <row r="14567" spans="1:35">
      <c r="A14567" t="s">
        <v>14366</v>
      </c>
      <c r="B14567" t="s">
        <v>1795</v>
      </c>
      <c r="C14567">
        <v>43202</v>
      </c>
      <c r="D14567" t="s">
        <v>5</v>
      </c>
      <c r="E14567" t="s">
        <v>6</v>
      </c>
      <c r="F14567">
        <v>2019</v>
      </c>
      <c r="G14567" s="5" t="s">
        <v>15264</v>
      </c>
      <c r="J14567">
        <v>-1</v>
      </c>
    </row>
    <row r="14568" spans="1:35">
      <c r="A14568" t="s">
        <v>14367</v>
      </c>
      <c r="B14568" t="s">
        <v>1797</v>
      </c>
      <c r="C14568">
        <v>42597</v>
      </c>
      <c r="D14568" t="s">
        <v>5</v>
      </c>
      <c r="E14568" t="s">
        <v>6</v>
      </c>
      <c r="F14568">
        <v>2019</v>
      </c>
      <c r="G14568" s="5" t="s">
        <v>15264</v>
      </c>
      <c r="J14568">
        <v>10000</v>
      </c>
      <c r="K14568">
        <v>10000</v>
      </c>
      <c r="N14568">
        <v>10000</v>
      </c>
    </row>
    <row r="14569" spans="1:35">
      <c r="A14569" t="s">
        <v>14368</v>
      </c>
      <c r="B14569" t="s">
        <v>1799</v>
      </c>
      <c r="C14569">
        <v>38260</v>
      </c>
      <c r="D14569" t="s">
        <v>5</v>
      </c>
      <c r="E14569" t="s">
        <v>25</v>
      </c>
      <c r="F14569">
        <v>2019</v>
      </c>
      <c r="G14569" s="5" t="s">
        <v>15264</v>
      </c>
      <c r="I14569">
        <v>236000</v>
      </c>
      <c r="J14569">
        <v>16000</v>
      </c>
      <c r="M14569">
        <v>284000</v>
      </c>
      <c r="N14569">
        <v>2794000</v>
      </c>
      <c r="AD14569">
        <v>593000</v>
      </c>
      <c r="AF14569">
        <v>593000</v>
      </c>
      <c r="AH14569">
        <v>593000</v>
      </c>
    </row>
    <row r="14570" spans="1:35">
      <c r="A14570" t="s">
        <v>14369</v>
      </c>
      <c r="B14570" t="s">
        <v>1801</v>
      </c>
      <c r="C14570">
        <v>43396</v>
      </c>
      <c r="D14570" t="s">
        <v>5</v>
      </c>
      <c r="E14570" t="s">
        <v>6</v>
      </c>
      <c r="F14570">
        <v>2019</v>
      </c>
      <c r="G14570" s="5" t="s">
        <v>15264</v>
      </c>
      <c r="J14570">
        <v>934000</v>
      </c>
      <c r="K14570">
        <v>1056000</v>
      </c>
      <c r="N14570">
        <v>1056000</v>
      </c>
      <c r="S14570">
        <v>180000</v>
      </c>
      <c r="T14570">
        <v>-180000</v>
      </c>
      <c r="X14570">
        <v>20000</v>
      </c>
      <c r="Z14570">
        <v>-160000</v>
      </c>
      <c r="AB14570">
        <v>-160000</v>
      </c>
      <c r="AD14570">
        <v>10513000</v>
      </c>
      <c r="AE14570">
        <v>9345000</v>
      </c>
      <c r="AF14570">
        <v>124000</v>
      </c>
      <c r="AG14570">
        <v>90000</v>
      </c>
      <c r="AH14570">
        <v>9559000</v>
      </c>
      <c r="AI14570">
        <v>954000</v>
      </c>
    </row>
    <row r="14571" spans="1:35">
      <c r="A14571" t="s">
        <v>14370</v>
      </c>
      <c r="B14571" t="s">
        <v>1803</v>
      </c>
      <c r="C14571">
        <v>35423</v>
      </c>
      <c r="D14571" t="s">
        <v>5</v>
      </c>
      <c r="E14571" t="s">
        <v>6</v>
      </c>
      <c r="F14571">
        <v>2019</v>
      </c>
      <c r="G14571" s="5" t="s">
        <v>15264</v>
      </c>
      <c r="I14571">
        <v>13000</v>
      </c>
      <c r="J14571">
        <v>513000</v>
      </c>
      <c r="K14571">
        <v>1769000</v>
      </c>
      <c r="M14571">
        <v>214000</v>
      </c>
      <c r="N14571">
        <v>2001000</v>
      </c>
      <c r="O14571">
        <v>692000</v>
      </c>
      <c r="Q14571">
        <v>692000</v>
      </c>
      <c r="S14571">
        <v>44000</v>
      </c>
      <c r="T14571">
        <v>648000</v>
      </c>
      <c r="Z14571">
        <v>648000</v>
      </c>
      <c r="AB14571">
        <v>518000</v>
      </c>
      <c r="AC14571">
        <v>518000</v>
      </c>
      <c r="AD14571">
        <v>2655000</v>
      </c>
      <c r="AE14571">
        <v>1450000</v>
      </c>
      <c r="AF14571">
        <v>273000</v>
      </c>
      <c r="AH14571">
        <v>2249000</v>
      </c>
      <c r="AI14571">
        <v>774000</v>
      </c>
    </row>
    <row r="14572" spans="1:35">
      <c r="A14572" t="s">
        <v>14371</v>
      </c>
      <c r="B14572" t="s">
        <v>1805</v>
      </c>
      <c r="C14572">
        <v>39254</v>
      </c>
      <c r="D14572" t="s">
        <v>5</v>
      </c>
      <c r="E14572" t="s">
        <v>6</v>
      </c>
      <c r="F14572">
        <v>2019</v>
      </c>
      <c r="G14572" s="5" t="s">
        <v>15264</v>
      </c>
      <c r="K14572">
        <v>10000</v>
      </c>
      <c r="N14572">
        <v>10000</v>
      </c>
    </row>
    <row r="14573" spans="1:35">
      <c r="A14573" t="s">
        <v>14372</v>
      </c>
      <c r="B14573" t="s">
        <v>1807</v>
      </c>
      <c r="C14573">
        <v>41747</v>
      </c>
      <c r="D14573" t="s">
        <v>5</v>
      </c>
      <c r="E14573" t="s">
        <v>6</v>
      </c>
      <c r="F14573">
        <v>2019</v>
      </c>
      <c r="G14573" s="5" t="s">
        <v>15264</v>
      </c>
      <c r="I14573">
        <v>599000</v>
      </c>
      <c r="J14573">
        <v>9780000</v>
      </c>
      <c r="K14573">
        <v>10168000</v>
      </c>
      <c r="N14573">
        <v>10379000</v>
      </c>
      <c r="AD14573">
        <v>18904000</v>
      </c>
      <c r="AE14573">
        <v>18422000</v>
      </c>
      <c r="AF14573">
        <v>1194000</v>
      </c>
      <c r="AH14573">
        <v>20391000</v>
      </c>
      <c r="AI14573">
        <v>10168000</v>
      </c>
    </row>
    <row r="14574" spans="1:35">
      <c r="A14574" t="s">
        <v>11042</v>
      </c>
      <c r="B14574" t="s">
        <v>1809</v>
      </c>
      <c r="C14574">
        <v>39182</v>
      </c>
      <c r="D14574" t="s">
        <v>5</v>
      </c>
      <c r="E14574" t="s">
        <v>6</v>
      </c>
      <c r="F14574">
        <v>2019</v>
      </c>
      <c r="G14574" s="5" t="s">
        <v>15264</v>
      </c>
      <c r="K14574">
        <v>10000</v>
      </c>
      <c r="N14574">
        <v>10000</v>
      </c>
    </row>
    <row r="14575" spans="1:35">
      <c r="A14575" t="s">
        <v>11042</v>
      </c>
      <c r="B14575" t="s">
        <v>1811</v>
      </c>
      <c r="C14575">
        <v>43515</v>
      </c>
      <c r="D14575" t="s">
        <v>5</v>
      </c>
      <c r="E14575" t="s">
        <v>6</v>
      </c>
      <c r="F14575">
        <v>2019</v>
      </c>
      <c r="G14575" s="5" t="s">
        <v>15264</v>
      </c>
      <c r="J14575">
        <v>5000</v>
      </c>
      <c r="K14575">
        <v>5000</v>
      </c>
      <c r="N14575">
        <v>5000</v>
      </c>
      <c r="AD14575">
        <v>10000</v>
      </c>
      <c r="AF14575">
        <v>5000</v>
      </c>
      <c r="AH14575">
        <v>5000</v>
      </c>
      <c r="AI14575">
        <v>5000</v>
      </c>
    </row>
    <row r="14576" spans="1:35">
      <c r="A14576" t="s">
        <v>11042</v>
      </c>
      <c r="B14576" t="s">
        <v>1813</v>
      </c>
      <c r="C14576">
        <v>44105</v>
      </c>
      <c r="D14576" t="s">
        <v>5</v>
      </c>
      <c r="E14576" t="s">
        <v>6</v>
      </c>
      <c r="F14576">
        <v>2019</v>
      </c>
      <c r="G14576" s="5" t="s">
        <v>15263</v>
      </c>
    </row>
    <row r="14577" spans="1:35">
      <c r="A14577" t="s">
        <v>11042</v>
      </c>
      <c r="B14577" t="s">
        <v>1815</v>
      </c>
      <c r="C14577">
        <v>38391</v>
      </c>
      <c r="D14577" t="s">
        <v>5</v>
      </c>
      <c r="E14577" t="s">
        <v>6</v>
      </c>
      <c r="F14577">
        <v>2019</v>
      </c>
      <c r="G14577" s="5" t="s">
        <v>15264</v>
      </c>
      <c r="I14577">
        <v>4470000</v>
      </c>
      <c r="J14577">
        <v>2000</v>
      </c>
      <c r="K14577">
        <v>5724000</v>
      </c>
      <c r="M14577">
        <v>17000</v>
      </c>
      <c r="N14577">
        <v>5741000</v>
      </c>
      <c r="V14577">
        <v>3000</v>
      </c>
      <c r="Z14577">
        <v>3000</v>
      </c>
      <c r="AB14577">
        <v>3000</v>
      </c>
      <c r="AC14577">
        <v>3000</v>
      </c>
      <c r="AD14577">
        <v>323000</v>
      </c>
      <c r="AE14577">
        <v>3352000</v>
      </c>
      <c r="AF14577">
        <v>504000</v>
      </c>
      <c r="AH14577">
        <v>3856000</v>
      </c>
      <c r="AI14577">
        <v>5724000</v>
      </c>
    </row>
    <row r="14578" spans="1:35">
      <c r="A14578" t="s">
        <v>14373</v>
      </c>
      <c r="B14578" t="s">
        <v>1817</v>
      </c>
      <c r="C14578">
        <v>38432</v>
      </c>
      <c r="D14578" t="s">
        <v>5</v>
      </c>
      <c r="E14578" t="s">
        <v>6</v>
      </c>
      <c r="F14578">
        <v>2019</v>
      </c>
      <c r="G14578" s="5" t="s">
        <v>15264</v>
      </c>
      <c r="I14578">
        <v>205000</v>
      </c>
      <c r="J14578">
        <v>119000</v>
      </c>
      <c r="N14578">
        <v>324000</v>
      </c>
      <c r="AD14578">
        <v>928000</v>
      </c>
      <c r="AE14578">
        <v>683000</v>
      </c>
      <c r="AF14578">
        <v>63000</v>
      </c>
      <c r="AH14578">
        <v>746000</v>
      </c>
      <c r="AI14578">
        <v>324000</v>
      </c>
    </row>
    <row r="14579" spans="1:35">
      <c r="A14579" t="s">
        <v>14374</v>
      </c>
      <c r="B14579" t="s">
        <v>1819</v>
      </c>
      <c r="C14579">
        <v>37971</v>
      </c>
      <c r="D14579" t="s">
        <v>5</v>
      </c>
      <c r="E14579" t="s">
        <v>6</v>
      </c>
      <c r="F14579">
        <v>2019</v>
      </c>
      <c r="G14579" s="5" t="s">
        <v>15264</v>
      </c>
      <c r="I14579">
        <v>55000</v>
      </c>
      <c r="J14579">
        <v>241708000</v>
      </c>
      <c r="K14579">
        <v>241444000</v>
      </c>
      <c r="M14579">
        <v>408000</v>
      </c>
      <c r="N14579">
        <v>241852000</v>
      </c>
      <c r="X14579">
        <v>7025000</v>
      </c>
      <c r="Z14579">
        <v>7025000</v>
      </c>
      <c r="AB14579">
        <v>7025000</v>
      </c>
      <c r="AD14579">
        <v>22154000</v>
      </c>
      <c r="AE14579">
        <v>12242000</v>
      </c>
      <c r="AF14579">
        <v>85000</v>
      </c>
      <c r="AG14579">
        <v>89000</v>
      </c>
      <c r="AH14579">
        <v>12416000</v>
      </c>
      <c r="AI14579">
        <v>241355000</v>
      </c>
    </row>
    <row r="14580" spans="1:35">
      <c r="A14580" t="s">
        <v>14375</v>
      </c>
      <c r="B14580" t="s">
        <v>1821</v>
      </c>
      <c r="C14580">
        <v>42402</v>
      </c>
      <c r="D14580" t="s">
        <v>5</v>
      </c>
      <c r="E14580" t="s">
        <v>6</v>
      </c>
      <c r="F14580">
        <v>2019</v>
      </c>
      <c r="G14580" s="5" t="s">
        <v>15263</v>
      </c>
    </row>
    <row r="14581" spans="1:35">
      <c r="A14581" t="s">
        <v>14376</v>
      </c>
      <c r="B14581" t="s">
        <v>1823</v>
      </c>
      <c r="C14581">
        <v>43405</v>
      </c>
      <c r="D14581" t="s">
        <v>5</v>
      </c>
      <c r="E14581" t="s">
        <v>6</v>
      </c>
      <c r="F14581">
        <v>2019</v>
      </c>
      <c r="G14581" s="5" t="s">
        <v>15264</v>
      </c>
      <c r="J14581">
        <v>14000</v>
      </c>
      <c r="N14581">
        <v>14000</v>
      </c>
      <c r="AD14581">
        <v>14000</v>
      </c>
      <c r="AI14581">
        <v>14000</v>
      </c>
    </row>
    <row r="14582" spans="1:35">
      <c r="A14582" t="s">
        <v>14377</v>
      </c>
      <c r="B14582" t="s">
        <v>1825</v>
      </c>
      <c r="C14582">
        <v>42816</v>
      </c>
      <c r="D14582" t="s">
        <v>5</v>
      </c>
      <c r="E14582" t="s">
        <v>6</v>
      </c>
      <c r="F14582">
        <v>2019</v>
      </c>
      <c r="G14582" s="5" t="s">
        <v>15264</v>
      </c>
      <c r="I14582">
        <v>1193000</v>
      </c>
      <c r="J14582">
        <v>2571000</v>
      </c>
      <c r="K14582">
        <v>6216000</v>
      </c>
      <c r="M14582">
        <v>668000</v>
      </c>
      <c r="N14582">
        <v>7017000</v>
      </c>
      <c r="AD14582">
        <v>22679000</v>
      </c>
      <c r="AE14582">
        <v>19522000</v>
      </c>
      <c r="AF14582">
        <v>2993000</v>
      </c>
      <c r="AG14582">
        <v>790000</v>
      </c>
      <c r="AH14582">
        <v>23495000</v>
      </c>
      <c r="AI14582">
        <v>3086000</v>
      </c>
    </row>
    <row r="14583" spans="1:35">
      <c r="A14583" t="s">
        <v>14378</v>
      </c>
      <c r="B14583" t="s">
        <v>1827</v>
      </c>
      <c r="C14583">
        <v>42254</v>
      </c>
      <c r="D14583" t="s">
        <v>5</v>
      </c>
      <c r="E14583" t="s">
        <v>6</v>
      </c>
      <c r="F14583">
        <v>2019</v>
      </c>
      <c r="G14583" s="5" t="s">
        <v>15264</v>
      </c>
      <c r="J14583">
        <v>111000</v>
      </c>
      <c r="L14583">
        <v>6000</v>
      </c>
      <c r="N14583">
        <v>111000</v>
      </c>
      <c r="AD14583">
        <v>143000</v>
      </c>
      <c r="AE14583">
        <v>229000</v>
      </c>
      <c r="AF14583">
        <v>13000</v>
      </c>
      <c r="AI14583">
        <v>105000</v>
      </c>
    </row>
    <row r="14584" spans="1:35">
      <c r="A14584" t="s">
        <v>14379</v>
      </c>
      <c r="B14584" t="s">
        <v>1829</v>
      </c>
      <c r="C14584">
        <v>42488</v>
      </c>
      <c r="D14584" t="s">
        <v>5</v>
      </c>
      <c r="E14584" t="s">
        <v>6</v>
      </c>
      <c r="F14584">
        <v>2019</v>
      </c>
      <c r="G14584" s="5" t="s">
        <v>15263</v>
      </c>
    </row>
    <row r="14585" spans="1:35">
      <c r="A14585" t="s">
        <v>14380</v>
      </c>
      <c r="B14585" t="s">
        <v>1831</v>
      </c>
      <c r="C14585">
        <v>42731</v>
      </c>
      <c r="D14585" t="s">
        <v>5</v>
      </c>
      <c r="E14585" t="s">
        <v>6</v>
      </c>
      <c r="F14585">
        <v>2019</v>
      </c>
      <c r="G14585" s="5" t="s">
        <v>15264</v>
      </c>
      <c r="J14585">
        <v>61200000</v>
      </c>
      <c r="M14585">
        <v>1848000</v>
      </c>
      <c r="N14585">
        <v>61224000</v>
      </c>
      <c r="P14585">
        <v>233000</v>
      </c>
      <c r="T14585">
        <v>-233000</v>
      </c>
      <c r="X14585">
        <v>32651000</v>
      </c>
      <c r="Y14585">
        <v>6121000</v>
      </c>
      <c r="Z14585">
        <v>26297000</v>
      </c>
      <c r="AA14585">
        <v>1914000</v>
      </c>
      <c r="AB14585">
        <v>24383000</v>
      </c>
      <c r="AC14585">
        <v>1289000</v>
      </c>
      <c r="AD14585">
        <v>32651000</v>
      </c>
      <c r="AE14585">
        <v>5510000</v>
      </c>
      <c r="AF14585">
        <v>275000</v>
      </c>
      <c r="AH14585">
        <v>8268000</v>
      </c>
      <c r="AI14585">
        <v>59376000</v>
      </c>
    </row>
    <row r="14586" spans="1:35">
      <c r="A14586" t="s">
        <v>14381</v>
      </c>
      <c r="B14586" t="s">
        <v>1833</v>
      </c>
      <c r="C14586">
        <v>43038</v>
      </c>
      <c r="D14586" t="s">
        <v>5</v>
      </c>
      <c r="E14586" t="s">
        <v>6</v>
      </c>
      <c r="F14586">
        <v>2019</v>
      </c>
      <c r="G14586" s="5" t="s">
        <v>15264</v>
      </c>
      <c r="I14586">
        <v>3001000</v>
      </c>
      <c r="J14586">
        <v>257000</v>
      </c>
      <c r="K14586">
        <v>224000</v>
      </c>
      <c r="M14586">
        <v>3033000</v>
      </c>
      <c r="N14586">
        <v>3258000</v>
      </c>
      <c r="S14586">
        <v>2151000</v>
      </c>
      <c r="T14586">
        <v>-2151000</v>
      </c>
      <c r="Y14586">
        <v>45000</v>
      </c>
      <c r="Z14586">
        <v>-2196000</v>
      </c>
      <c r="AB14586">
        <v>-2196000</v>
      </c>
    </row>
    <row r="14587" spans="1:35">
      <c r="A14587" t="s">
        <v>14382</v>
      </c>
      <c r="B14587" t="s">
        <v>1835</v>
      </c>
      <c r="C14587">
        <v>41697</v>
      </c>
      <c r="D14587" t="s">
        <v>5</v>
      </c>
      <c r="E14587" t="s">
        <v>6</v>
      </c>
      <c r="F14587">
        <v>2019</v>
      </c>
      <c r="G14587" s="5" t="s">
        <v>15263</v>
      </c>
    </row>
    <row r="14588" spans="1:35">
      <c r="A14588" t="s">
        <v>11075</v>
      </c>
      <c r="B14588" t="s">
        <v>1837</v>
      </c>
      <c r="C14588">
        <v>41841</v>
      </c>
      <c r="D14588" t="s">
        <v>5</v>
      </c>
      <c r="E14588" t="s">
        <v>6</v>
      </c>
      <c r="F14588">
        <v>2019</v>
      </c>
      <c r="G14588" s="5" t="s">
        <v>15264</v>
      </c>
      <c r="I14588">
        <v>22000</v>
      </c>
      <c r="J14588">
        <v>473000</v>
      </c>
      <c r="K14588">
        <v>495000</v>
      </c>
      <c r="N14588">
        <v>495000</v>
      </c>
      <c r="AD14588">
        <v>1059000</v>
      </c>
      <c r="AE14588">
        <v>764000</v>
      </c>
      <c r="AF14588">
        <v>245000</v>
      </c>
      <c r="AH14588">
        <v>1010000</v>
      </c>
      <c r="AI14588">
        <v>495000</v>
      </c>
    </row>
    <row r="14589" spans="1:35">
      <c r="A14589" t="s">
        <v>14383</v>
      </c>
      <c r="B14589" t="s">
        <v>1839</v>
      </c>
      <c r="C14589">
        <v>40322</v>
      </c>
      <c r="D14589" t="s">
        <v>5</v>
      </c>
      <c r="E14589" t="s">
        <v>6</v>
      </c>
      <c r="F14589">
        <v>2019</v>
      </c>
      <c r="G14589" s="5" t="s">
        <v>15264</v>
      </c>
      <c r="I14589">
        <v>5159000</v>
      </c>
      <c r="J14589">
        <v>5420000</v>
      </c>
      <c r="K14589">
        <v>6048000</v>
      </c>
      <c r="L14589">
        <v>3000</v>
      </c>
      <c r="M14589">
        <v>4993000</v>
      </c>
      <c r="N14589">
        <v>11044000</v>
      </c>
      <c r="X14589">
        <v>5000</v>
      </c>
      <c r="Y14589">
        <v>385000</v>
      </c>
      <c r="Z14589">
        <v>-380000</v>
      </c>
      <c r="AB14589">
        <v>-380000</v>
      </c>
    </row>
    <row r="14590" spans="1:35">
      <c r="A14590" t="s">
        <v>14384</v>
      </c>
      <c r="B14590" t="s">
        <v>1841</v>
      </c>
      <c r="C14590">
        <v>41379</v>
      </c>
      <c r="D14590" t="s">
        <v>5</v>
      </c>
      <c r="E14590" t="s">
        <v>6</v>
      </c>
      <c r="F14590">
        <v>2019</v>
      </c>
      <c r="G14590" s="5" t="s">
        <v>15264</v>
      </c>
      <c r="I14590">
        <v>34000</v>
      </c>
      <c r="J14590">
        <v>2433000</v>
      </c>
      <c r="K14590">
        <v>115000</v>
      </c>
      <c r="L14590">
        <v>40000</v>
      </c>
      <c r="M14590">
        <v>1859000</v>
      </c>
      <c r="N14590">
        <v>4424000</v>
      </c>
      <c r="O14590">
        <v>3626000</v>
      </c>
      <c r="P14590">
        <v>3599000</v>
      </c>
      <c r="T14590">
        <v>27000</v>
      </c>
      <c r="Y14590">
        <v>27000</v>
      </c>
      <c r="AD14590">
        <v>2548000</v>
      </c>
      <c r="AE14590">
        <v>138000</v>
      </c>
      <c r="AH14590">
        <v>138000</v>
      </c>
      <c r="AI14590">
        <v>2410000</v>
      </c>
    </row>
    <row r="14591" spans="1:35">
      <c r="A14591" t="s">
        <v>14385</v>
      </c>
      <c r="B14591" t="s">
        <v>1843</v>
      </c>
      <c r="C14591">
        <v>36847</v>
      </c>
      <c r="D14591" t="s">
        <v>5</v>
      </c>
      <c r="E14591" t="s">
        <v>25</v>
      </c>
      <c r="F14591">
        <v>2019</v>
      </c>
      <c r="G14591" s="5" t="s">
        <v>15264</v>
      </c>
      <c r="J14591">
        <v>10000</v>
      </c>
      <c r="K14591">
        <v>10000</v>
      </c>
      <c r="N14591">
        <v>10000</v>
      </c>
    </row>
    <row r="14592" spans="1:35">
      <c r="A14592" t="s">
        <v>14386</v>
      </c>
      <c r="B14592" t="s">
        <v>1845</v>
      </c>
      <c r="C14592">
        <v>39959</v>
      </c>
      <c r="D14592" t="s">
        <v>5</v>
      </c>
      <c r="E14592" t="s">
        <v>25</v>
      </c>
      <c r="F14592">
        <v>2019</v>
      </c>
      <c r="G14592" s="5" t="s">
        <v>15264</v>
      </c>
      <c r="I14592">
        <v>2169000</v>
      </c>
      <c r="J14592">
        <v>52000</v>
      </c>
      <c r="M14592">
        <v>590000</v>
      </c>
      <c r="N14592">
        <v>2227000</v>
      </c>
    </row>
    <row r="14593" spans="1:35">
      <c r="A14593" t="s">
        <v>14387</v>
      </c>
      <c r="B14593" t="s">
        <v>1847</v>
      </c>
      <c r="C14593">
        <v>34380</v>
      </c>
      <c r="D14593" t="s">
        <v>5</v>
      </c>
      <c r="E14593" t="s">
        <v>25</v>
      </c>
      <c r="F14593">
        <v>2019</v>
      </c>
      <c r="G14593" s="5" t="s">
        <v>15264</v>
      </c>
      <c r="I14593">
        <v>166000</v>
      </c>
      <c r="J14593">
        <v>85000</v>
      </c>
      <c r="K14593">
        <v>278000</v>
      </c>
      <c r="M14593">
        <v>1394000</v>
      </c>
      <c r="N14593">
        <v>2811000</v>
      </c>
      <c r="O14593">
        <v>1853000</v>
      </c>
      <c r="Q14593">
        <v>1853000</v>
      </c>
      <c r="S14593">
        <v>2820000</v>
      </c>
      <c r="T14593">
        <v>-967000</v>
      </c>
      <c r="X14593">
        <v>12000</v>
      </c>
      <c r="Y14593">
        <v>77000</v>
      </c>
      <c r="Z14593">
        <v>-1032000</v>
      </c>
      <c r="AB14593">
        <v>-1093000</v>
      </c>
      <c r="AE14593">
        <v>17000</v>
      </c>
      <c r="AH14593">
        <v>17000</v>
      </c>
      <c r="AI14593">
        <v>34000</v>
      </c>
    </row>
    <row r="14594" spans="1:35">
      <c r="A14594" t="s">
        <v>14388</v>
      </c>
      <c r="B14594" t="s">
        <v>1849</v>
      </c>
      <c r="C14594">
        <v>37757</v>
      </c>
      <c r="D14594" t="s">
        <v>5</v>
      </c>
      <c r="E14594" t="s">
        <v>6</v>
      </c>
      <c r="F14594">
        <v>2019</v>
      </c>
      <c r="G14594" s="5" t="s">
        <v>15264</v>
      </c>
      <c r="I14594">
        <v>900000</v>
      </c>
      <c r="J14594">
        <v>2138000</v>
      </c>
      <c r="M14594">
        <v>1000</v>
      </c>
      <c r="N14594">
        <v>3038000</v>
      </c>
      <c r="O14594">
        <v>50000</v>
      </c>
      <c r="P14594">
        <v>62000</v>
      </c>
      <c r="T14594">
        <v>-12000</v>
      </c>
      <c r="X14594">
        <v>12000</v>
      </c>
      <c r="Y14594">
        <v>15000</v>
      </c>
      <c r="Z14594">
        <v>-15000</v>
      </c>
      <c r="AA14594">
        <v>-4000</v>
      </c>
      <c r="AB14594">
        <v>-19000</v>
      </c>
      <c r="AC14594">
        <v>50000</v>
      </c>
      <c r="AD14594">
        <v>3062000</v>
      </c>
      <c r="AF14594">
        <v>62000</v>
      </c>
      <c r="AH14594">
        <v>77000</v>
      </c>
      <c r="AI14594">
        <v>3037000</v>
      </c>
    </row>
    <row r="14595" spans="1:35">
      <c r="A14595" t="s">
        <v>14389</v>
      </c>
      <c r="B14595" t="s">
        <v>1851</v>
      </c>
      <c r="C14595">
        <v>41241</v>
      </c>
      <c r="D14595" t="s">
        <v>5</v>
      </c>
      <c r="E14595" t="s">
        <v>6</v>
      </c>
      <c r="F14595">
        <v>2019</v>
      </c>
      <c r="G14595" s="5" t="s">
        <v>15264</v>
      </c>
      <c r="I14595">
        <v>11000</v>
      </c>
      <c r="J14595">
        <v>3000</v>
      </c>
      <c r="N14595">
        <v>14000</v>
      </c>
      <c r="AE14595">
        <v>139000</v>
      </c>
      <c r="AH14595">
        <v>139000</v>
      </c>
    </row>
    <row r="14596" spans="1:35">
      <c r="A14596" t="s">
        <v>14390</v>
      </c>
      <c r="B14596" t="s">
        <v>1853</v>
      </c>
      <c r="C14596">
        <v>42972</v>
      </c>
      <c r="D14596" t="s">
        <v>5</v>
      </c>
      <c r="E14596" t="s">
        <v>6</v>
      </c>
      <c r="F14596">
        <v>2019</v>
      </c>
      <c r="G14596" s="5" t="s">
        <v>15264</v>
      </c>
      <c r="J14596">
        <v>5000</v>
      </c>
      <c r="K14596">
        <v>5000</v>
      </c>
      <c r="N14596">
        <v>5000</v>
      </c>
      <c r="AD14596">
        <v>259000</v>
      </c>
      <c r="AE14596">
        <v>237000</v>
      </c>
      <c r="AH14596">
        <v>260000</v>
      </c>
      <c r="AI14596">
        <v>5000</v>
      </c>
    </row>
    <row r="14597" spans="1:35">
      <c r="A14597" t="s">
        <v>14391</v>
      </c>
      <c r="B14597" t="s">
        <v>1855</v>
      </c>
      <c r="C14597">
        <v>44455</v>
      </c>
      <c r="D14597" t="s">
        <v>5</v>
      </c>
      <c r="E14597" t="s">
        <v>6</v>
      </c>
      <c r="F14597">
        <v>2019</v>
      </c>
      <c r="G14597" s="5" t="s">
        <v>15263</v>
      </c>
    </row>
    <row r="14598" spans="1:35">
      <c r="A14598" t="s">
        <v>14391</v>
      </c>
      <c r="B14598" t="s">
        <v>1857</v>
      </c>
      <c r="C14598">
        <v>43215</v>
      </c>
      <c r="D14598" t="s">
        <v>5</v>
      </c>
      <c r="E14598" t="s">
        <v>6</v>
      </c>
      <c r="F14598">
        <v>2019</v>
      </c>
      <c r="G14598" s="5" t="s">
        <v>15264</v>
      </c>
      <c r="I14598">
        <v>1000</v>
      </c>
      <c r="J14598">
        <v>1000</v>
      </c>
      <c r="M14598">
        <v>26000</v>
      </c>
      <c r="N14598">
        <v>2000</v>
      </c>
      <c r="AD14598">
        <v>4000</v>
      </c>
      <c r="AF14598">
        <v>58000</v>
      </c>
      <c r="AH14598">
        <v>58000</v>
      </c>
      <c r="AI14598">
        <v>-24000</v>
      </c>
    </row>
    <row r="14599" spans="1:35">
      <c r="A14599" t="s">
        <v>14392</v>
      </c>
      <c r="B14599" t="s">
        <v>1859</v>
      </c>
      <c r="C14599">
        <v>38456</v>
      </c>
      <c r="D14599" t="s">
        <v>5</v>
      </c>
      <c r="E14599" t="s">
        <v>25</v>
      </c>
      <c r="F14599">
        <v>2019</v>
      </c>
      <c r="G14599" s="5" t="s">
        <v>15264</v>
      </c>
      <c r="I14599">
        <v>2000</v>
      </c>
      <c r="J14599">
        <v>2000</v>
      </c>
      <c r="K14599">
        <v>5000</v>
      </c>
      <c r="N14599">
        <v>5000</v>
      </c>
    </row>
    <row r="14600" spans="1:35">
      <c r="A14600" t="s">
        <v>14393</v>
      </c>
      <c r="B14600" t="s">
        <v>1861</v>
      </c>
      <c r="C14600">
        <v>44099</v>
      </c>
      <c r="D14600" t="s">
        <v>5</v>
      </c>
      <c r="E14600" t="s">
        <v>6</v>
      </c>
      <c r="F14600">
        <v>2019</v>
      </c>
      <c r="G14600" s="5" t="s">
        <v>15263</v>
      </c>
    </row>
    <row r="14601" spans="1:35">
      <c r="A14601" t="s">
        <v>14394</v>
      </c>
      <c r="B14601" t="s">
        <v>1863</v>
      </c>
      <c r="C14601">
        <v>38774</v>
      </c>
      <c r="D14601" t="s">
        <v>5</v>
      </c>
      <c r="E14601" t="s">
        <v>6</v>
      </c>
      <c r="F14601">
        <v>2019</v>
      </c>
      <c r="G14601" s="5" t="s">
        <v>15264</v>
      </c>
      <c r="I14601">
        <v>500000000</v>
      </c>
      <c r="J14601">
        <v>26512000</v>
      </c>
      <c r="M14601">
        <v>74164000</v>
      </c>
      <c r="N14601">
        <v>526512000</v>
      </c>
      <c r="AD14601">
        <v>2802000000</v>
      </c>
      <c r="AE14601">
        <v>2798361000</v>
      </c>
      <c r="AF14601">
        <v>3099000</v>
      </c>
      <c r="AH14601">
        <v>2801460000</v>
      </c>
      <c r="AI14601">
        <v>26512000</v>
      </c>
    </row>
    <row r="14602" spans="1:35">
      <c r="A14602" t="s">
        <v>14395</v>
      </c>
      <c r="B14602" t="s">
        <v>1865</v>
      </c>
      <c r="C14602">
        <v>38229</v>
      </c>
      <c r="D14602" t="s">
        <v>5</v>
      </c>
      <c r="E14602" t="s">
        <v>6</v>
      </c>
      <c r="F14602">
        <v>2019</v>
      </c>
      <c r="G14602" s="5" t="s">
        <v>15264</v>
      </c>
      <c r="I14602">
        <v>2047000</v>
      </c>
      <c r="J14602">
        <v>1925000</v>
      </c>
      <c r="K14602">
        <v>4940000</v>
      </c>
      <c r="M14602">
        <v>80000</v>
      </c>
      <c r="N14602">
        <v>5165000</v>
      </c>
      <c r="Y14602">
        <v>1000</v>
      </c>
      <c r="Z14602">
        <v>-1000</v>
      </c>
      <c r="AB14602">
        <v>-1000</v>
      </c>
      <c r="AD14602">
        <v>7691000</v>
      </c>
      <c r="AE14602">
        <v>3575000</v>
      </c>
      <c r="AF14602">
        <v>882000</v>
      </c>
      <c r="AH14602">
        <v>4508000</v>
      </c>
      <c r="AI14602">
        <v>4577000</v>
      </c>
    </row>
    <row r="14603" spans="1:35">
      <c r="A14603" t="s">
        <v>14396</v>
      </c>
      <c r="B14603" t="s">
        <v>1867</v>
      </c>
      <c r="C14603">
        <v>43734</v>
      </c>
      <c r="D14603" t="s">
        <v>5</v>
      </c>
      <c r="E14603" t="s">
        <v>6</v>
      </c>
      <c r="F14603">
        <v>2019</v>
      </c>
      <c r="G14603" s="5" t="s">
        <v>15264</v>
      </c>
      <c r="I14603">
        <v>20806000</v>
      </c>
      <c r="J14603">
        <v>3962000</v>
      </c>
      <c r="K14603">
        <v>24349000</v>
      </c>
      <c r="M14603">
        <v>191000</v>
      </c>
      <c r="N14603">
        <v>24791000</v>
      </c>
      <c r="AD14603">
        <v>60000000</v>
      </c>
      <c r="AE14603">
        <v>30838000</v>
      </c>
      <c r="AF14603">
        <v>4813000</v>
      </c>
      <c r="AH14603">
        <v>35651000</v>
      </c>
      <c r="AI14603">
        <v>24349000</v>
      </c>
    </row>
    <row r="14604" spans="1:35">
      <c r="A14604" t="s">
        <v>14397</v>
      </c>
      <c r="B14604" t="s">
        <v>1869</v>
      </c>
      <c r="C14604">
        <v>42670</v>
      </c>
      <c r="D14604" t="s">
        <v>5</v>
      </c>
      <c r="E14604" t="s">
        <v>6</v>
      </c>
      <c r="F14604">
        <v>2019</v>
      </c>
      <c r="G14604" s="5" t="s">
        <v>15264</v>
      </c>
      <c r="J14604">
        <v>10000</v>
      </c>
      <c r="K14604">
        <v>10000</v>
      </c>
      <c r="N14604">
        <v>10000</v>
      </c>
    </row>
    <row r="14605" spans="1:35">
      <c r="A14605" t="s">
        <v>14398</v>
      </c>
      <c r="B14605" t="s">
        <v>1871</v>
      </c>
      <c r="C14605">
        <v>40450</v>
      </c>
      <c r="D14605" t="s">
        <v>5</v>
      </c>
      <c r="E14605" t="s">
        <v>25</v>
      </c>
      <c r="F14605">
        <v>2019</v>
      </c>
      <c r="G14605" s="5" t="s">
        <v>15264</v>
      </c>
      <c r="I14605">
        <v>58504000</v>
      </c>
      <c r="J14605">
        <v>276000</v>
      </c>
      <c r="M14605">
        <v>91757000</v>
      </c>
      <c r="N14605">
        <v>79272000</v>
      </c>
      <c r="O14605">
        <v>33691000</v>
      </c>
      <c r="P14605">
        <v>26348000</v>
      </c>
      <c r="T14605">
        <v>7343000</v>
      </c>
      <c r="X14605">
        <v>37000</v>
      </c>
      <c r="Y14605">
        <v>442000</v>
      </c>
      <c r="Z14605">
        <v>6938000</v>
      </c>
      <c r="AA14605">
        <v>1300000</v>
      </c>
      <c r="AB14605">
        <v>5638000</v>
      </c>
      <c r="AC14605">
        <v>5638000</v>
      </c>
      <c r="AD14605">
        <v>63009000</v>
      </c>
      <c r="AE14605">
        <v>57525000</v>
      </c>
      <c r="AH14605">
        <v>57525000</v>
      </c>
      <c r="AI14605">
        <v>32749000</v>
      </c>
    </row>
    <row r="14606" spans="1:35">
      <c r="A14606" t="s">
        <v>14399</v>
      </c>
      <c r="B14606" t="s">
        <v>1873</v>
      </c>
      <c r="C14606">
        <v>35562</v>
      </c>
      <c r="D14606" t="s">
        <v>5</v>
      </c>
      <c r="E14606" t="s">
        <v>25</v>
      </c>
      <c r="F14606">
        <v>2019</v>
      </c>
      <c r="G14606" s="5" t="s">
        <v>15264</v>
      </c>
      <c r="I14606">
        <v>2257371745000</v>
      </c>
      <c r="M14606">
        <v>2257371745000</v>
      </c>
      <c r="N14606">
        <v>2257371745000</v>
      </c>
    </row>
    <row r="14607" spans="1:35">
      <c r="A14607" t="s">
        <v>14400</v>
      </c>
      <c r="B14607" t="s">
        <v>1875</v>
      </c>
      <c r="C14607">
        <v>41117</v>
      </c>
      <c r="D14607" t="s">
        <v>5</v>
      </c>
      <c r="E14607" t="s">
        <v>6</v>
      </c>
      <c r="F14607">
        <v>2019</v>
      </c>
      <c r="G14607" s="5" t="s">
        <v>15264</v>
      </c>
      <c r="I14607">
        <v>1243000</v>
      </c>
      <c r="J14607">
        <v>594000</v>
      </c>
      <c r="K14607">
        <v>2262000</v>
      </c>
      <c r="M14607">
        <v>135000</v>
      </c>
      <c r="N14607">
        <v>2397000</v>
      </c>
      <c r="AD14607">
        <v>1505000</v>
      </c>
      <c r="AE14607">
        <v>1275000</v>
      </c>
      <c r="AF14607">
        <v>548000</v>
      </c>
      <c r="AH14607">
        <v>1823000</v>
      </c>
      <c r="AI14607">
        <v>1702000</v>
      </c>
    </row>
    <row r="14608" spans="1:35">
      <c r="A14608" t="s">
        <v>14401</v>
      </c>
      <c r="B14608" t="s">
        <v>1877</v>
      </c>
      <c r="C14608">
        <v>40009</v>
      </c>
      <c r="D14608" t="s">
        <v>5</v>
      </c>
      <c r="E14608" t="s">
        <v>6</v>
      </c>
      <c r="F14608">
        <v>2019</v>
      </c>
      <c r="G14608" s="5" t="s">
        <v>15264</v>
      </c>
      <c r="I14608">
        <v>3665000</v>
      </c>
      <c r="J14608">
        <v>2670000</v>
      </c>
      <c r="K14608">
        <v>6371000</v>
      </c>
      <c r="M14608">
        <v>101000</v>
      </c>
      <c r="N14608">
        <v>6472000</v>
      </c>
      <c r="AD14608">
        <v>19619000</v>
      </c>
      <c r="AE14608">
        <v>15935000</v>
      </c>
      <c r="AF14608">
        <v>2430000</v>
      </c>
      <c r="AH14608">
        <v>18395000</v>
      </c>
      <c r="AI14608">
        <v>6321000</v>
      </c>
    </row>
    <row r="14609" spans="1:35">
      <c r="A14609" t="s">
        <v>14402</v>
      </c>
      <c r="B14609" t="s">
        <v>1879</v>
      </c>
      <c r="C14609">
        <v>44015</v>
      </c>
      <c r="D14609" t="s">
        <v>5</v>
      </c>
      <c r="E14609" t="s">
        <v>6</v>
      </c>
      <c r="F14609">
        <v>2019</v>
      </c>
      <c r="G14609" s="5" t="s">
        <v>15263</v>
      </c>
    </row>
    <row r="14610" spans="1:35">
      <c r="A14610" t="s">
        <v>14403</v>
      </c>
      <c r="B14610" t="s">
        <v>1881</v>
      </c>
      <c r="C14610">
        <v>42685</v>
      </c>
      <c r="D14610" t="s">
        <v>5</v>
      </c>
      <c r="E14610" t="s">
        <v>6</v>
      </c>
      <c r="F14610">
        <v>2019</v>
      </c>
      <c r="G14610" s="5" t="s">
        <v>15264</v>
      </c>
      <c r="I14610">
        <v>3973000</v>
      </c>
      <c r="J14610">
        <v>175000</v>
      </c>
      <c r="K14610">
        <v>4256000</v>
      </c>
      <c r="M14610">
        <v>315000</v>
      </c>
      <c r="N14610">
        <v>4571000</v>
      </c>
      <c r="X14610">
        <v>3873000</v>
      </c>
      <c r="Y14610">
        <v>23000</v>
      </c>
      <c r="Z14610">
        <v>3850000</v>
      </c>
      <c r="AB14610">
        <v>3820000</v>
      </c>
      <c r="AC14610">
        <v>3804000</v>
      </c>
      <c r="AD14610">
        <v>7517000</v>
      </c>
      <c r="AF14610">
        <v>3153000</v>
      </c>
      <c r="AG14610">
        <v>25000</v>
      </c>
      <c r="AH14610">
        <v>3348000</v>
      </c>
      <c r="AI14610">
        <v>4198000</v>
      </c>
    </row>
    <row r="14611" spans="1:35">
      <c r="A14611" t="s">
        <v>14404</v>
      </c>
      <c r="B14611" t="s">
        <v>1883</v>
      </c>
      <c r="C14611">
        <v>42054</v>
      </c>
      <c r="D14611" t="s">
        <v>5</v>
      </c>
      <c r="E14611" t="s">
        <v>6</v>
      </c>
      <c r="F14611">
        <v>2019</v>
      </c>
      <c r="G14611" s="5" t="s">
        <v>15264</v>
      </c>
      <c r="I14611">
        <v>1827000</v>
      </c>
      <c r="J14611">
        <v>7906000</v>
      </c>
      <c r="K14611">
        <v>11842000</v>
      </c>
      <c r="M14611">
        <v>224000</v>
      </c>
      <c r="N14611">
        <v>12296000</v>
      </c>
      <c r="AD14611">
        <v>24709000</v>
      </c>
      <c r="AE14611">
        <v>16879000</v>
      </c>
      <c r="AF14611">
        <v>3701000</v>
      </c>
      <c r="AH14611">
        <v>20580000</v>
      </c>
      <c r="AI14611">
        <v>9564000</v>
      </c>
    </row>
    <row r="14612" spans="1:35">
      <c r="A14612" t="s">
        <v>14405</v>
      </c>
      <c r="B14612" t="s">
        <v>1885</v>
      </c>
      <c r="C14612">
        <v>42494</v>
      </c>
      <c r="D14612" t="s">
        <v>5</v>
      </c>
      <c r="E14612" t="s">
        <v>6</v>
      </c>
      <c r="F14612">
        <v>2019</v>
      </c>
      <c r="G14612" s="5" t="s">
        <v>15263</v>
      </c>
    </row>
    <row r="14613" spans="1:35">
      <c r="A14613" t="s">
        <v>14406</v>
      </c>
      <c r="B14613" t="s">
        <v>1887</v>
      </c>
      <c r="C14613">
        <v>40297</v>
      </c>
      <c r="D14613" t="s">
        <v>5</v>
      </c>
      <c r="E14613" t="s">
        <v>6</v>
      </c>
      <c r="F14613">
        <v>2019</v>
      </c>
      <c r="G14613" s="5" t="s">
        <v>15264</v>
      </c>
      <c r="I14613">
        <v>1781000</v>
      </c>
      <c r="J14613">
        <v>293000</v>
      </c>
      <c r="M14613">
        <v>328000</v>
      </c>
      <c r="N14613">
        <v>3199000</v>
      </c>
      <c r="AD14613">
        <v>7768000</v>
      </c>
      <c r="AE14613">
        <v>7410000</v>
      </c>
      <c r="AH14613">
        <v>7494000</v>
      </c>
      <c r="AI14613">
        <v>649000</v>
      </c>
    </row>
    <row r="14614" spans="1:35">
      <c r="A14614" t="s">
        <v>14407</v>
      </c>
      <c r="B14614" t="s">
        <v>1889</v>
      </c>
      <c r="C14614">
        <v>39737</v>
      </c>
      <c r="D14614" t="s">
        <v>5</v>
      </c>
      <c r="E14614" t="s">
        <v>6</v>
      </c>
      <c r="F14614">
        <v>2019</v>
      </c>
      <c r="G14614" s="5" t="s">
        <v>15264</v>
      </c>
      <c r="N14614">
        <v>8000</v>
      </c>
      <c r="AD14614">
        <v>35000</v>
      </c>
      <c r="AE14614">
        <v>35000</v>
      </c>
      <c r="AH14614">
        <v>35000</v>
      </c>
      <c r="AI14614">
        <v>8000</v>
      </c>
    </row>
    <row r="14615" spans="1:35">
      <c r="A14615" t="s">
        <v>14408</v>
      </c>
      <c r="B14615" t="s">
        <v>1891</v>
      </c>
      <c r="C14615">
        <v>38709</v>
      </c>
      <c r="D14615" t="s">
        <v>5</v>
      </c>
      <c r="E14615" t="s">
        <v>25</v>
      </c>
      <c r="F14615">
        <v>2019</v>
      </c>
      <c r="G14615" s="5" t="s">
        <v>15264</v>
      </c>
      <c r="K14615">
        <v>104000</v>
      </c>
      <c r="N14615">
        <v>104000</v>
      </c>
      <c r="AF14615">
        <v>32000</v>
      </c>
      <c r="AH14615">
        <v>32000</v>
      </c>
    </row>
    <row r="14616" spans="1:35">
      <c r="A14616" t="s">
        <v>14409</v>
      </c>
      <c r="B14616" t="s">
        <v>1893</v>
      </c>
      <c r="C14616">
        <v>43482</v>
      </c>
      <c r="D14616" t="s">
        <v>5</v>
      </c>
      <c r="E14616" t="s">
        <v>6</v>
      </c>
      <c r="F14616">
        <v>2019</v>
      </c>
      <c r="G14616" s="5" t="s">
        <v>15264</v>
      </c>
      <c r="I14616">
        <v>8000</v>
      </c>
      <c r="J14616">
        <v>113000</v>
      </c>
      <c r="M14616">
        <v>11000</v>
      </c>
      <c r="N14616">
        <v>121000</v>
      </c>
      <c r="AD14616">
        <v>517000</v>
      </c>
      <c r="AE14616">
        <v>365000</v>
      </c>
      <c r="AF14616">
        <v>42000</v>
      </c>
      <c r="AH14616">
        <v>407000</v>
      </c>
      <c r="AI14616">
        <v>110000</v>
      </c>
    </row>
    <row r="14617" spans="1:35">
      <c r="A14617" t="s">
        <v>14410</v>
      </c>
      <c r="B14617" t="s">
        <v>1895</v>
      </c>
      <c r="C14617">
        <v>42865</v>
      </c>
      <c r="D14617" t="s">
        <v>5</v>
      </c>
      <c r="E14617" t="s">
        <v>6</v>
      </c>
      <c r="F14617">
        <v>2019</v>
      </c>
      <c r="G14617" s="5" t="s">
        <v>15264</v>
      </c>
      <c r="J14617">
        <v>7000</v>
      </c>
      <c r="K14617">
        <v>7000</v>
      </c>
      <c r="N14617">
        <v>7000</v>
      </c>
      <c r="AD14617">
        <v>25000</v>
      </c>
      <c r="AH14617">
        <v>33000</v>
      </c>
      <c r="AI14617">
        <v>7000</v>
      </c>
    </row>
    <row r="14618" spans="1:35">
      <c r="A14618" t="s">
        <v>11127</v>
      </c>
      <c r="B14618" t="s">
        <v>1897</v>
      </c>
      <c r="C14618">
        <v>37776</v>
      </c>
      <c r="D14618" t="s">
        <v>5</v>
      </c>
      <c r="E14618" t="s">
        <v>18</v>
      </c>
      <c r="F14618">
        <v>2019</v>
      </c>
      <c r="G14618" s="5" t="s">
        <v>15264</v>
      </c>
      <c r="I14618">
        <v>149317000</v>
      </c>
      <c r="J14618">
        <v>2521798000</v>
      </c>
      <c r="K14618">
        <v>2751237000</v>
      </c>
      <c r="M14618">
        <v>14677000</v>
      </c>
      <c r="N14618">
        <v>2765913000</v>
      </c>
      <c r="V14618">
        <v>21411000</v>
      </c>
      <c r="X14618">
        <v>1050000</v>
      </c>
      <c r="Z14618">
        <v>22461000</v>
      </c>
      <c r="AB14618">
        <v>17969000</v>
      </c>
      <c r="AD14618">
        <v>2804564000</v>
      </c>
      <c r="AE14618">
        <v>538940000</v>
      </c>
      <c r="AF14618">
        <v>43270000</v>
      </c>
      <c r="AG14618">
        <v>2574000</v>
      </c>
      <c r="AH14618">
        <v>589127000</v>
      </c>
      <c r="AI14618">
        <v>2656546000</v>
      </c>
    </row>
    <row r="14619" spans="1:35">
      <c r="A14619" t="s">
        <v>14411</v>
      </c>
      <c r="B14619" t="s">
        <v>1899</v>
      </c>
      <c r="C14619">
        <v>42901</v>
      </c>
      <c r="D14619" t="s">
        <v>5</v>
      </c>
      <c r="E14619" t="s">
        <v>6</v>
      </c>
      <c r="F14619">
        <v>2019</v>
      </c>
      <c r="G14619" s="5" t="s">
        <v>15263</v>
      </c>
    </row>
    <row r="14620" spans="1:35">
      <c r="A14620" t="s">
        <v>14412</v>
      </c>
      <c r="B14620" t="s">
        <v>1901</v>
      </c>
      <c r="C14620">
        <v>33644</v>
      </c>
      <c r="D14620" t="s">
        <v>5</v>
      </c>
      <c r="E14620" t="s">
        <v>25</v>
      </c>
      <c r="F14620">
        <v>2019</v>
      </c>
      <c r="G14620" s="5" t="s">
        <v>15264</v>
      </c>
      <c r="J14620">
        <v>21000</v>
      </c>
      <c r="N14620">
        <v>21000</v>
      </c>
      <c r="O14620">
        <v>1818000</v>
      </c>
      <c r="P14620">
        <v>1818000</v>
      </c>
      <c r="AD14620">
        <v>1818000</v>
      </c>
      <c r="AF14620">
        <v>1798000</v>
      </c>
      <c r="AH14620">
        <v>1798000</v>
      </c>
      <c r="AI14620">
        <v>21000</v>
      </c>
    </row>
    <row r="14621" spans="1:35">
      <c r="A14621" t="s">
        <v>14413</v>
      </c>
      <c r="B14621" t="s">
        <v>1903</v>
      </c>
      <c r="C14621">
        <v>35604</v>
      </c>
      <c r="D14621" t="s">
        <v>5</v>
      </c>
      <c r="E14621" t="s">
        <v>25</v>
      </c>
      <c r="F14621">
        <v>2019</v>
      </c>
      <c r="G14621" s="5" t="s">
        <v>15264</v>
      </c>
      <c r="J14621">
        <v>177000</v>
      </c>
      <c r="K14621">
        <v>8889000</v>
      </c>
      <c r="N14621">
        <v>8889000</v>
      </c>
      <c r="O14621">
        <v>5402000</v>
      </c>
      <c r="P14621">
        <v>5071000</v>
      </c>
      <c r="Q14621">
        <v>331000</v>
      </c>
      <c r="T14621">
        <v>331000</v>
      </c>
      <c r="Z14621">
        <v>331000</v>
      </c>
      <c r="AB14621">
        <v>331000</v>
      </c>
    </row>
    <row r="14622" spans="1:35">
      <c r="A14622" t="s">
        <v>14414</v>
      </c>
      <c r="B14622" t="s">
        <v>1905</v>
      </c>
      <c r="C14622">
        <v>36544</v>
      </c>
      <c r="D14622" t="s">
        <v>5</v>
      </c>
      <c r="E14622" t="s">
        <v>6</v>
      </c>
      <c r="F14622">
        <v>2019</v>
      </c>
      <c r="G14622" s="5" t="s">
        <v>15263</v>
      </c>
    </row>
    <row r="14623" spans="1:35">
      <c r="A14623" t="s">
        <v>14415</v>
      </c>
      <c r="B14623" t="s">
        <v>1907</v>
      </c>
      <c r="C14623">
        <v>37777</v>
      </c>
      <c r="D14623" t="s">
        <v>5</v>
      </c>
      <c r="E14623" t="s">
        <v>25</v>
      </c>
      <c r="F14623">
        <v>2019</v>
      </c>
      <c r="G14623" s="5" t="s">
        <v>15264</v>
      </c>
      <c r="I14623">
        <v>1198000</v>
      </c>
      <c r="J14623">
        <v>8966000</v>
      </c>
      <c r="K14623">
        <v>7482000</v>
      </c>
      <c r="M14623">
        <v>8970000</v>
      </c>
      <c r="N14623">
        <v>16452000</v>
      </c>
      <c r="O14623">
        <v>95000</v>
      </c>
      <c r="Q14623">
        <v>95000</v>
      </c>
      <c r="S14623">
        <v>223000</v>
      </c>
      <c r="T14623">
        <v>-128000</v>
      </c>
      <c r="V14623">
        <v>154000</v>
      </c>
      <c r="Y14623">
        <v>26000</v>
      </c>
    </row>
    <row r="14624" spans="1:35">
      <c r="A14624" t="s">
        <v>14416</v>
      </c>
      <c r="B14624" t="s">
        <v>1909</v>
      </c>
      <c r="C14624">
        <v>42264</v>
      </c>
      <c r="D14624" t="s">
        <v>5</v>
      </c>
      <c r="E14624" t="s">
        <v>6</v>
      </c>
      <c r="F14624">
        <v>2019</v>
      </c>
      <c r="G14624" s="5" t="s">
        <v>15263</v>
      </c>
    </row>
    <row r="14625" spans="1:35">
      <c r="A14625" t="s">
        <v>14417</v>
      </c>
      <c r="B14625" t="s">
        <v>1911</v>
      </c>
      <c r="C14625">
        <v>34886</v>
      </c>
      <c r="D14625" t="s">
        <v>5</v>
      </c>
      <c r="E14625" t="s">
        <v>25</v>
      </c>
      <c r="F14625">
        <v>2019</v>
      </c>
      <c r="G14625" s="5" t="s">
        <v>15264</v>
      </c>
      <c r="I14625">
        <v>1125000</v>
      </c>
      <c r="J14625">
        <v>31533000</v>
      </c>
      <c r="K14625">
        <v>31887000</v>
      </c>
      <c r="M14625">
        <v>3353000</v>
      </c>
      <c r="N14625">
        <v>35246000</v>
      </c>
      <c r="O14625">
        <v>1200000</v>
      </c>
      <c r="P14625">
        <v>1200000</v>
      </c>
      <c r="AD14625">
        <v>438160000</v>
      </c>
      <c r="AE14625">
        <v>388446000</v>
      </c>
      <c r="AF14625">
        <v>20442000</v>
      </c>
      <c r="AH14625">
        <v>408888000</v>
      </c>
      <c r="AI14625">
        <v>29999000</v>
      </c>
    </row>
    <row r="14626" spans="1:35">
      <c r="A14626" t="s">
        <v>14418</v>
      </c>
      <c r="B14626" t="s">
        <v>1913</v>
      </c>
      <c r="C14626">
        <v>33799</v>
      </c>
      <c r="D14626" t="s">
        <v>5</v>
      </c>
      <c r="E14626" t="s">
        <v>6</v>
      </c>
      <c r="F14626">
        <v>2019</v>
      </c>
      <c r="G14626" s="5" t="s">
        <v>15264</v>
      </c>
      <c r="I14626">
        <v>83000</v>
      </c>
      <c r="J14626">
        <v>13000</v>
      </c>
      <c r="M14626">
        <v>129000</v>
      </c>
      <c r="N14626">
        <v>207000</v>
      </c>
      <c r="AD14626">
        <v>1975000</v>
      </c>
      <c r="AE14626">
        <v>1783000</v>
      </c>
      <c r="AF14626">
        <v>424000</v>
      </c>
      <c r="AH14626">
        <v>2207000</v>
      </c>
      <c r="AI14626">
        <v>78000</v>
      </c>
    </row>
    <row r="14627" spans="1:35">
      <c r="A14627" t="s">
        <v>14419</v>
      </c>
      <c r="B14627" t="s">
        <v>1915</v>
      </c>
      <c r="C14627">
        <v>42816</v>
      </c>
      <c r="D14627" t="s">
        <v>5</v>
      </c>
      <c r="E14627" t="s">
        <v>6</v>
      </c>
      <c r="F14627">
        <v>2019</v>
      </c>
      <c r="G14627" s="5" t="s">
        <v>15264</v>
      </c>
      <c r="I14627">
        <v>143000</v>
      </c>
      <c r="J14627">
        <v>113000</v>
      </c>
      <c r="K14627">
        <v>216000</v>
      </c>
      <c r="N14627">
        <v>256000</v>
      </c>
      <c r="AD14627">
        <v>2400000</v>
      </c>
      <c r="AE14627">
        <v>1653000</v>
      </c>
      <c r="AF14627">
        <v>406000</v>
      </c>
      <c r="AH14627">
        <v>2196000</v>
      </c>
      <c r="AI14627">
        <v>215000</v>
      </c>
    </row>
    <row r="14628" spans="1:35">
      <c r="A14628" t="s">
        <v>14420</v>
      </c>
      <c r="B14628" t="s">
        <v>1917</v>
      </c>
      <c r="C14628">
        <v>40939</v>
      </c>
      <c r="D14628" t="s">
        <v>5</v>
      </c>
      <c r="E14628" t="s">
        <v>6</v>
      </c>
      <c r="F14628">
        <v>2019</v>
      </c>
      <c r="G14628" s="5" t="s">
        <v>15264</v>
      </c>
      <c r="I14628">
        <v>10000</v>
      </c>
      <c r="K14628">
        <v>10000</v>
      </c>
      <c r="N14628">
        <v>10000</v>
      </c>
    </row>
    <row r="14629" spans="1:35">
      <c r="A14629" t="s">
        <v>14421</v>
      </c>
      <c r="B14629" t="s">
        <v>1919</v>
      </c>
      <c r="C14629">
        <v>42842</v>
      </c>
      <c r="D14629" t="s">
        <v>5</v>
      </c>
      <c r="E14629" t="s">
        <v>6</v>
      </c>
      <c r="F14629">
        <v>2019</v>
      </c>
      <c r="G14629" s="5" t="s">
        <v>15264</v>
      </c>
      <c r="J14629">
        <v>1000</v>
      </c>
      <c r="N14629">
        <v>1000</v>
      </c>
      <c r="AD14629">
        <v>128000</v>
      </c>
      <c r="AE14629">
        <v>667000</v>
      </c>
      <c r="AF14629">
        <v>9000</v>
      </c>
      <c r="AH14629">
        <v>676000</v>
      </c>
      <c r="AI14629">
        <v>1000</v>
      </c>
    </row>
    <row r="14630" spans="1:35">
      <c r="A14630" t="s">
        <v>14422</v>
      </c>
      <c r="B14630" t="s">
        <v>1921</v>
      </c>
      <c r="C14630">
        <v>33668</v>
      </c>
      <c r="D14630" t="s">
        <v>5</v>
      </c>
      <c r="E14630" t="s">
        <v>25</v>
      </c>
      <c r="F14630">
        <v>2019</v>
      </c>
      <c r="G14630" s="5" t="s">
        <v>15263</v>
      </c>
    </row>
    <row r="14631" spans="1:35">
      <c r="A14631" t="s">
        <v>14423</v>
      </c>
      <c r="B14631" t="s">
        <v>1923</v>
      </c>
      <c r="C14631">
        <v>33945</v>
      </c>
      <c r="D14631" t="s">
        <v>5</v>
      </c>
      <c r="E14631" t="s">
        <v>25</v>
      </c>
      <c r="F14631">
        <v>2019</v>
      </c>
      <c r="G14631" s="5" t="s">
        <v>15264</v>
      </c>
      <c r="J14631">
        <v>78000</v>
      </c>
      <c r="N14631">
        <v>103000</v>
      </c>
      <c r="AC14631">
        <v>2059000</v>
      </c>
      <c r="AD14631">
        <v>2250000</v>
      </c>
      <c r="AF14631">
        <v>2104000</v>
      </c>
      <c r="AH14631">
        <v>2172000</v>
      </c>
      <c r="AI14631">
        <v>78000</v>
      </c>
    </row>
    <row r="14632" spans="1:35">
      <c r="A14632" t="s">
        <v>14424</v>
      </c>
      <c r="B14632" t="s">
        <v>1925</v>
      </c>
      <c r="C14632">
        <v>41430</v>
      </c>
      <c r="D14632" t="s">
        <v>5</v>
      </c>
      <c r="E14632" t="s">
        <v>6</v>
      </c>
      <c r="F14632">
        <v>2019</v>
      </c>
      <c r="G14632" s="5" t="s">
        <v>15264</v>
      </c>
      <c r="I14632">
        <v>50600000</v>
      </c>
      <c r="J14632">
        <v>91000</v>
      </c>
      <c r="K14632">
        <v>292636000</v>
      </c>
      <c r="M14632">
        <v>1228000</v>
      </c>
      <c r="N14632">
        <v>294331000</v>
      </c>
      <c r="AD14632">
        <v>15740000</v>
      </c>
      <c r="AE14632">
        <v>10071000</v>
      </c>
      <c r="AF14632">
        <v>5877000</v>
      </c>
      <c r="AG14632">
        <v>318000</v>
      </c>
      <c r="AH14632">
        <v>39556000</v>
      </c>
      <c r="AI14632">
        <v>49037000</v>
      </c>
    </row>
    <row r="14633" spans="1:35">
      <c r="A14633" t="s">
        <v>14425</v>
      </c>
      <c r="B14633" t="s">
        <v>1927</v>
      </c>
      <c r="C14633">
        <v>43272</v>
      </c>
      <c r="D14633" t="s">
        <v>5</v>
      </c>
      <c r="E14633" t="s">
        <v>6</v>
      </c>
      <c r="F14633">
        <v>2019</v>
      </c>
      <c r="G14633" s="5" t="s">
        <v>15264</v>
      </c>
      <c r="I14633">
        <v>3928000</v>
      </c>
      <c r="J14633">
        <v>412000</v>
      </c>
      <c r="K14633">
        <v>4090000</v>
      </c>
      <c r="M14633">
        <v>250000</v>
      </c>
      <c r="N14633">
        <v>4358000</v>
      </c>
      <c r="AD14633">
        <v>8831000</v>
      </c>
      <c r="AE14633">
        <v>8757000</v>
      </c>
      <c r="AF14633">
        <v>1202000</v>
      </c>
      <c r="AH14633">
        <v>9959000</v>
      </c>
      <c r="AI14633">
        <v>4084000</v>
      </c>
    </row>
    <row r="14634" spans="1:35">
      <c r="A14634" t="s">
        <v>14426</v>
      </c>
      <c r="B14634" t="s">
        <v>1929</v>
      </c>
      <c r="C14634">
        <v>40270</v>
      </c>
      <c r="D14634" t="s">
        <v>5</v>
      </c>
      <c r="E14634" t="s">
        <v>25</v>
      </c>
      <c r="F14634">
        <v>2019</v>
      </c>
      <c r="G14634" s="5" t="s">
        <v>15264</v>
      </c>
      <c r="I14634">
        <v>3372000</v>
      </c>
      <c r="J14634">
        <v>20622000</v>
      </c>
      <c r="K14634">
        <v>23913000</v>
      </c>
      <c r="M14634">
        <v>36000</v>
      </c>
      <c r="N14634">
        <v>24078000</v>
      </c>
      <c r="Y14634">
        <v>321000</v>
      </c>
      <c r="Z14634">
        <v>-321000</v>
      </c>
      <c r="AB14634">
        <v>-321000</v>
      </c>
      <c r="AD14634">
        <v>25908000</v>
      </c>
      <c r="AE14634">
        <v>24346000</v>
      </c>
      <c r="AF14634">
        <v>12547000</v>
      </c>
      <c r="AH14634">
        <v>36893000</v>
      </c>
      <c r="AI14634">
        <v>23844000</v>
      </c>
    </row>
    <row r="14635" spans="1:35">
      <c r="A14635" t="s">
        <v>14427</v>
      </c>
      <c r="B14635" t="s">
        <v>1931</v>
      </c>
      <c r="C14635">
        <v>35794</v>
      </c>
      <c r="D14635" t="s">
        <v>5</v>
      </c>
      <c r="E14635" t="s">
        <v>6</v>
      </c>
      <c r="F14635">
        <v>2019</v>
      </c>
      <c r="G14635" s="5" t="s">
        <v>15264</v>
      </c>
      <c r="J14635">
        <v>1000</v>
      </c>
      <c r="K14635">
        <v>-2590000</v>
      </c>
      <c r="N14635">
        <v>1000</v>
      </c>
    </row>
    <row r="14636" spans="1:35">
      <c r="A14636" t="s">
        <v>14428</v>
      </c>
      <c r="B14636" t="s">
        <v>1933</v>
      </c>
      <c r="C14636">
        <v>37363</v>
      </c>
      <c r="D14636" t="s">
        <v>5</v>
      </c>
      <c r="E14636" t="s">
        <v>6</v>
      </c>
      <c r="F14636">
        <v>2019</v>
      </c>
      <c r="G14636" s="5" t="s">
        <v>15264</v>
      </c>
      <c r="I14636">
        <v>9000</v>
      </c>
      <c r="J14636">
        <v>271000</v>
      </c>
      <c r="K14636">
        <v>1582000</v>
      </c>
      <c r="M14636">
        <v>2000</v>
      </c>
      <c r="N14636">
        <v>1584000</v>
      </c>
      <c r="AD14636">
        <v>8308000</v>
      </c>
      <c r="AE14636">
        <v>7261000</v>
      </c>
      <c r="AF14636">
        <v>19000</v>
      </c>
      <c r="AH14636">
        <v>7516000</v>
      </c>
      <c r="AI14636">
        <v>1582000</v>
      </c>
    </row>
    <row r="14637" spans="1:35">
      <c r="A14637" t="s">
        <v>14429</v>
      </c>
      <c r="B14637" t="s">
        <v>1935</v>
      </c>
      <c r="C14637">
        <v>35901</v>
      </c>
      <c r="D14637" t="s">
        <v>5</v>
      </c>
      <c r="E14637" t="s">
        <v>25</v>
      </c>
      <c r="F14637">
        <v>2019</v>
      </c>
      <c r="G14637" s="5" t="s">
        <v>15264</v>
      </c>
      <c r="I14637">
        <v>387000</v>
      </c>
      <c r="J14637">
        <v>713000</v>
      </c>
      <c r="K14637">
        <v>29560000</v>
      </c>
      <c r="M14637">
        <v>371000</v>
      </c>
      <c r="N14637">
        <v>30581000</v>
      </c>
      <c r="O14637">
        <v>3380000</v>
      </c>
      <c r="Q14637">
        <v>3380000</v>
      </c>
      <c r="S14637">
        <v>3463000</v>
      </c>
      <c r="T14637">
        <v>-83000</v>
      </c>
      <c r="V14637">
        <v>17000</v>
      </c>
      <c r="Y14637">
        <v>4482000</v>
      </c>
      <c r="Z14637">
        <v>-4547000</v>
      </c>
      <c r="AA14637">
        <v>-91000</v>
      </c>
      <c r="AB14637">
        <v>-4638000</v>
      </c>
      <c r="AI14637">
        <v>61000</v>
      </c>
    </row>
    <row r="14638" spans="1:35">
      <c r="A14638" t="s">
        <v>14430</v>
      </c>
      <c r="B14638" t="s">
        <v>1937</v>
      </c>
      <c r="C14638">
        <v>34817</v>
      </c>
      <c r="D14638" t="s">
        <v>5</v>
      </c>
      <c r="E14638" t="s">
        <v>25</v>
      </c>
      <c r="F14638">
        <v>2019</v>
      </c>
      <c r="G14638" s="5" t="s">
        <v>15264</v>
      </c>
      <c r="I14638">
        <v>3882000</v>
      </c>
      <c r="J14638">
        <v>558000</v>
      </c>
      <c r="K14638">
        <v>433271000</v>
      </c>
      <c r="M14638">
        <v>1958000</v>
      </c>
      <c r="N14638">
        <v>435229000</v>
      </c>
      <c r="O14638">
        <v>14592000</v>
      </c>
      <c r="P14638">
        <v>27476000</v>
      </c>
      <c r="Q14638">
        <v>-12884000</v>
      </c>
      <c r="T14638">
        <v>-12884000</v>
      </c>
      <c r="X14638">
        <v>16059000</v>
      </c>
      <c r="Y14638">
        <v>3048000</v>
      </c>
      <c r="Z14638">
        <v>127000</v>
      </c>
      <c r="AB14638">
        <v>102000</v>
      </c>
      <c r="AD14638">
        <v>55594000</v>
      </c>
      <c r="AE14638">
        <v>200000</v>
      </c>
      <c r="AF14638">
        <v>10467000</v>
      </c>
      <c r="AG14638">
        <v>2600000</v>
      </c>
      <c r="AH14638">
        <v>346572000</v>
      </c>
      <c r="AI14638">
        <v>130740000</v>
      </c>
    </row>
    <row r="14639" spans="1:35">
      <c r="A14639" t="s">
        <v>14431</v>
      </c>
      <c r="B14639" t="s">
        <v>1939</v>
      </c>
      <c r="C14639">
        <v>34227</v>
      </c>
      <c r="D14639" t="s">
        <v>5</v>
      </c>
      <c r="E14639" t="s">
        <v>18</v>
      </c>
      <c r="F14639">
        <v>2019</v>
      </c>
      <c r="G14639" s="5" t="s">
        <v>15264</v>
      </c>
      <c r="I14639">
        <v>3282000</v>
      </c>
      <c r="J14639">
        <v>4033000</v>
      </c>
      <c r="M14639">
        <v>8984000</v>
      </c>
      <c r="N14639">
        <v>7315000</v>
      </c>
      <c r="X14639">
        <v>3000</v>
      </c>
      <c r="Y14639">
        <v>6000</v>
      </c>
      <c r="Z14639">
        <v>-3000</v>
      </c>
      <c r="AB14639">
        <v>-3000</v>
      </c>
    </row>
    <row r="14640" spans="1:35">
      <c r="A14640" t="s">
        <v>14432</v>
      </c>
      <c r="B14640" t="s">
        <v>1941</v>
      </c>
      <c r="C14640">
        <v>35095</v>
      </c>
      <c r="D14640" t="s">
        <v>5</v>
      </c>
      <c r="E14640" t="s">
        <v>25</v>
      </c>
      <c r="F14640">
        <v>2019</v>
      </c>
      <c r="G14640" s="5" t="s">
        <v>15264</v>
      </c>
      <c r="I14640">
        <v>122000</v>
      </c>
      <c r="J14640">
        <v>470000</v>
      </c>
      <c r="K14640">
        <v>-33394000</v>
      </c>
      <c r="L14640">
        <v>25650000</v>
      </c>
      <c r="M14640">
        <v>4247000</v>
      </c>
      <c r="N14640">
        <v>635000</v>
      </c>
      <c r="AD14640">
        <v>17150000</v>
      </c>
      <c r="AE14640">
        <v>26409000</v>
      </c>
      <c r="AF14640">
        <v>3435000</v>
      </c>
      <c r="AH14640">
        <v>29844000</v>
      </c>
      <c r="AI14640">
        <v>-33436000</v>
      </c>
    </row>
    <row r="14641" spans="1:35">
      <c r="A14641" t="s">
        <v>14433</v>
      </c>
      <c r="B14641" t="s">
        <v>1943</v>
      </c>
      <c r="C14641">
        <v>42754</v>
      </c>
      <c r="D14641" t="s">
        <v>5</v>
      </c>
      <c r="E14641" t="s">
        <v>6</v>
      </c>
      <c r="F14641">
        <v>2019</v>
      </c>
      <c r="G14641" s="5" t="s">
        <v>15263</v>
      </c>
    </row>
    <row r="14642" spans="1:35">
      <c r="A14642" t="s">
        <v>14434</v>
      </c>
      <c r="B14642" t="s">
        <v>1945</v>
      </c>
      <c r="C14642">
        <v>43376</v>
      </c>
      <c r="D14642" t="s">
        <v>5</v>
      </c>
      <c r="E14642" t="s">
        <v>6</v>
      </c>
      <c r="F14642">
        <v>2019</v>
      </c>
      <c r="G14642" s="5" t="s">
        <v>15263</v>
      </c>
    </row>
    <row r="14643" spans="1:35">
      <c r="A14643" t="s">
        <v>14435</v>
      </c>
      <c r="B14643" t="s">
        <v>1947</v>
      </c>
      <c r="C14643">
        <v>42690</v>
      </c>
      <c r="D14643" t="s">
        <v>5</v>
      </c>
      <c r="E14643" t="s">
        <v>6</v>
      </c>
      <c r="F14643">
        <v>2019</v>
      </c>
      <c r="G14643" s="5" t="s">
        <v>15263</v>
      </c>
    </row>
    <row r="14644" spans="1:35">
      <c r="A14644" t="s">
        <v>14436</v>
      </c>
      <c r="B14644" t="s">
        <v>1949</v>
      </c>
      <c r="C14644">
        <v>43579</v>
      </c>
      <c r="D14644" t="s">
        <v>5</v>
      </c>
      <c r="E14644" t="s">
        <v>6</v>
      </c>
      <c r="F14644">
        <v>2019</v>
      </c>
      <c r="G14644" s="5" t="s">
        <v>15264</v>
      </c>
      <c r="I14644">
        <v>22000</v>
      </c>
      <c r="J14644">
        <v>157000</v>
      </c>
      <c r="K14644">
        <v>102000</v>
      </c>
      <c r="L14644">
        <v>2000</v>
      </c>
      <c r="M14644">
        <v>25000</v>
      </c>
      <c r="N14644">
        <v>179000</v>
      </c>
      <c r="AD14644">
        <v>216000</v>
      </c>
      <c r="AE14644">
        <v>40000</v>
      </c>
      <c r="AF14644">
        <v>73000</v>
      </c>
      <c r="AH14644">
        <v>113000</v>
      </c>
      <c r="AI14644">
        <v>102000</v>
      </c>
    </row>
    <row r="14645" spans="1:35">
      <c r="A14645" t="s">
        <v>14437</v>
      </c>
      <c r="B14645" t="s">
        <v>1951</v>
      </c>
      <c r="C14645">
        <v>40562</v>
      </c>
      <c r="D14645" t="s">
        <v>5</v>
      </c>
      <c r="E14645" t="s">
        <v>25</v>
      </c>
      <c r="F14645">
        <v>2019</v>
      </c>
      <c r="G14645" s="5" t="s">
        <v>15264</v>
      </c>
      <c r="J14645">
        <v>10000</v>
      </c>
      <c r="K14645">
        <v>10000</v>
      </c>
      <c r="N14645">
        <v>10000</v>
      </c>
      <c r="AD14645">
        <v>4000000</v>
      </c>
      <c r="AE14645">
        <v>4000000</v>
      </c>
      <c r="AF14645">
        <v>36000</v>
      </c>
      <c r="AH14645">
        <v>4036000</v>
      </c>
      <c r="AI14645">
        <v>10000</v>
      </c>
    </row>
    <row r="14646" spans="1:35">
      <c r="A14646" t="s">
        <v>14438</v>
      </c>
      <c r="B14646" t="s">
        <v>1953</v>
      </c>
      <c r="C14646">
        <v>41008</v>
      </c>
      <c r="D14646" t="s">
        <v>5</v>
      </c>
      <c r="E14646" t="s">
        <v>6</v>
      </c>
      <c r="F14646">
        <v>2019</v>
      </c>
      <c r="G14646" s="5" t="s">
        <v>15264</v>
      </c>
      <c r="I14646">
        <v>1944000</v>
      </c>
      <c r="J14646">
        <v>195000</v>
      </c>
      <c r="K14646">
        <v>1784000</v>
      </c>
      <c r="M14646">
        <v>355000</v>
      </c>
      <c r="N14646">
        <v>2139000</v>
      </c>
      <c r="AD14646">
        <v>3166000</v>
      </c>
      <c r="AF14646">
        <v>711000</v>
      </c>
      <c r="AH14646">
        <v>763000</v>
      </c>
      <c r="AI14646">
        <v>1784000</v>
      </c>
    </row>
    <row r="14647" spans="1:35">
      <c r="A14647" t="s">
        <v>14439</v>
      </c>
      <c r="B14647" t="s">
        <v>1955</v>
      </c>
      <c r="C14647">
        <v>40722</v>
      </c>
      <c r="D14647" t="s">
        <v>5</v>
      </c>
      <c r="E14647" t="s">
        <v>6</v>
      </c>
      <c r="F14647">
        <v>2019</v>
      </c>
      <c r="G14647" s="5" t="s">
        <v>15264</v>
      </c>
      <c r="I14647">
        <v>6000</v>
      </c>
      <c r="J14647">
        <v>1129000</v>
      </c>
      <c r="M14647">
        <v>19000</v>
      </c>
      <c r="N14647">
        <v>1135000</v>
      </c>
      <c r="AD14647">
        <v>35487000</v>
      </c>
      <c r="AE14647">
        <v>35307000</v>
      </c>
      <c r="AF14647">
        <v>798000</v>
      </c>
      <c r="AH14647">
        <v>36106000</v>
      </c>
      <c r="AI14647">
        <v>1129000</v>
      </c>
    </row>
    <row r="14648" spans="1:35">
      <c r="A14648" t="s">
        <v>14440</v>
      </c>
      <c r="B14648" t="s">
        <v>1957</v>
      </c>
      <c r="C14648">
        <v>40469</v>
      </c>
      <c r="D14648" t="s">
        <v>5</v>
      </c>
      <c r="E14648" t="s">
        <v>6</v>
      </c>
      <c r="F14648">
        <v>2019</v>
      </c>
      <c r="G14648" s="5" t="s">
        <v>15264</v>
      </c>
      <c r="J14648">
        <v>2000</v>
      </c>
      <c r="N14648">
        <v>2000</v>
      </c>
      <c r="Y14648">
        <v>2000</v>
      </c>
      <c r="Z14648">
        <v>-2000</v>
      </c>
      <c r="AB14648">
        <v>-2000</v>
      </c>
      <c r="AD14648">
        <v>10000</v>
      </c>
      <c r="AF14648">
        <v>11000</v>
      </c>
      <c r="AH14648">
        <v>13000</v>
      </c>
      <c r="AI14648">
        <v>2000</v>
      </c>
    </row>
    <row r="14649" spans="1:35">
      <c r="A14649" t="s">
        <v>14441</v>
      </c>
      <c r="B14649" t="s">
        <v>1959</v>
      </c>
      <c r="C14649">
        <v>40732</v>
      </c>
      <c r="D14649" t="s">
        <v>5</v>
      </c>
      <c r="E14649" t="s">
        <v>6</v>
      </c>
      <c r="F14649">
        <v>2019</v>
      </c>
      <c r="G14649" s="5" t="s">
        <v>15264</v>
      </c>
      <c r="I14649">
        <v>98000</v>
      </c>
      <c r="J14649">
        <v>51000</v>
      </c>
      <c r="K14649">
        <v>2408000</v>
      </c>
      <c r="M14649">
        <v>10000</v>
      </c>
      <c r="N14649">
        <v>2418000</v>
      </c>
      <c r="AD14649">
        <v>66000</v>
      </c>
      <c r="AE14649">
        <v>67000</v>
      </c>
      <c r="AF14649">
        <v>70000</v>
      </c>
      <c r="AH14649">
        <v>137000</v>
      </c>
      <c r="AI14649">
        <v>2408000</v>
      </c>
    </row>
    <row r="14650" spans="1:35">
      <c r="A14650" t="s">
        <v>14442</v>
      </c>
      <c r="B14650" t="s">
        <v>1961</v>
      </c>
      <c r="C14650">
        <v>40959</v>
      </c>
      <c r="D14650" t="s">
        <v>5</v>
      </c>
      <c r="E14650" t="s">
        <v>6</v>
      </c>
      <c r="F14650">
        <v>2019</v>
      </c>
      <c r="G14650" s="5" t="s">
        <v>15263</v>
      </c>
    </row>
    <row r="14651" spans="1:35">
      <c r="A14651" t="s">
        <v>14443</v>
      </c>
      <c r="B14651" t="s">
        <v>1963</v>
      </c>
      <c r="C14651">
        <v>43682</v>
      </c>
      <c r="D14651" t="s">
        <v>5</v>
      </c>
      <c r="E14651" t="s">
        <v>6</v>
      </c>
      <c r="F14651">
        <v>2019</v>
      </c>
      <c r="G14651" s="5" t="s">
        <v>15264</v>
      </c>
      <c r="I14651">
        <v>222000</v>
      </c>
      <c r="J14651">
        <v>3000</v>
      </c>
      <c r="K14651">
        <v>225000</v>
      </c>
      <c r="N14651">
        <v>225000</v>
      </c>
      <c r="AD14651">
        <v>443000</v>
      </c>
      <c r="AE14651">
        <v>200000</v>
      </c>
      <c r="AF14651">
        <v>18000</v>
      </c>
      <c r="AH14651">
        <v>218000</v>
      </c>
      <c r="AI14651">
        <v>225000</v>
      </c>
    </row>
    <row r="14652" spans="1:35">
      <c r="A14652" t="s">
        <v>14444</v>
      </c>
      <c r="B14652" t="s">
        <v>1965</v>
      </c>
      <c r="C14652">
        <v>43574</v>
      </c>
      <c r="D14652" t="s">
        <v>5</v>
      </c>
      <c r="E14652" t="s">
        <v>6</v>
      </c>
      <c r="F14652">
        <v>2019</v>
      </c>
      <c r="G14652" s="5" t="s">
        <v>15264</v>
      </c>
      <c r="J14652">
        <v>6272000</v>
      </c>
      <c r="N14652">
        <v>6272000</v>
      </c>
      <c r="AD14652">
        <v>6732000</v>
      </c>
      <c r="AF14652">
        <v>460000</v>
      </c>
      <c r="AH14652">
        <v>460000</v>
      </c>
      <c r="AI14652">
        <v>6272000</v>
      </c>
    </row>
    <row r="14653" spans="1:35">
      <c r="A14653" t="s">
        <v>14445</v>
      </c>
      <c r="B14653" t="s">
        <v>1967</v>
      </c>
      <c r="C14653">
        <v>43013</v>
      </c>
      <c r="D14653" t="s">
        <v>5</v>
      </c>
      <c r="E14653" t="s">
        <v>6</v>
      </c>
      <c r="F14653">
        <v>2019</v>
      </c>
      <c r="G14653" s="5" t="s">
        <v>15263</v>
      </c>
    </row>
    <row r="14654" spans="1:35">
      <c r="A14654" t="s">
        <v>14446</v>
      </c>
      <c r="B14654" t="s">
        <v>1969</v>
      </c>
      <c r="C14654">
        <v>42415</v>
      </c>
      <c r="D14654" t="s">
        <v>5</v>
      </c>
      <c r="E14654" t="s">
        <v>6</v>
      </c>
      <c r="F14654">
        <v>2019</v>
      </c>
      <c r="G14654" s="5" t="s">
        <v>15263</v>
      </c>
    </row>
    <row r="14655" spans="1:35">
      <c r="A14655" t="s">
        <v>14447</v>
      </c>
      <c r="B14655" t="s">
        <v>1971</v>
      </c>
      <c r="C14655">
        <v>36522</v>
      </c>
      <c r="D14655" t="s">
        <v>5</v>
      </c>
      <c r="E14655" t="s">
        <v>6</v>
      </c>
      <c r="F14655">
        <v>2019</v>
      </c>
      <c r="G14655" s="5" t="s">
        <v>15264</v>
      </c>
      <c r="K14655">
        <v>1566240000000</v>
      </c>
      <c r="N14655">
        <v>1566240000000</v>
      </c>
      <c r="AD14655">
        <v>9000000000</v>
      </c>
      <c r="AI14655">
        <v>9000000000</v>
      </c>
    </row>
    <row r="14656" spans="1:35">
      <c r="A14656" t="s">
        <v>14448</v>
      </c>
      <c r="B14656" t="s">
        <v>1973</v>
      </c>
      <c r="C14656">
        <v>42494</v>
      </c>
      <c r="D14656" t="s">
        <v>5</v>
      </c>
      <c r="E14656" t="s">
        <v>6</v>
      </c>
      <c r="F14656">
        <v>2019</v>
      </c>
      <c r="G14656" s="5" t="s">
        <v>15263</v>
      </c>
    </row>
    <row r="14657" spans="1:35">
      <c r="A14657" t="s">
        <v>14449</v>
      </c>
      <c r="B14657" t="s">
        <v>1975</v>
      </c>
      <c r="C14657">
        <v>43453</v>
      </c>
      <c r="D14657" t="s">
        <v>5</v>
      </c>
      <c r="E14657" t="s">
        <v>6</v>
      </c>
      <c r="F14657">
        <v>2019</v>
      </c>
      <c r="G14657" s="5" t="s">
        <v>15264</v>
      </c>
      <c r="I14657">
        <v>10000</v>
      </c>
      <c r="J14657">
        <v>48000</v>
      </c>
      <c r="K14657">
        <v>64000</v>
      </c>
      <c r="N14657">
        <v>64000</v>
      </c>
      <c r="AD14657">
        <v>88000</v>
      </c>
      <c r="AF14657">
        <v>24000</v>
      </c>
      <c r="AH14657">
        <v>24000</v>
      </c>
      <c r="AI14657">
        <v>64000</v>
      </c>
    </row>
    <row r="14658" spans="1:35">
      <c r="A14658" t="s">
        <v>14450</v>
      </c>
      <c r="B14658" t="s">
        <v>1977</v>
      </c>
      <c r="C14658">
        <v>43395</v>
      </c>
      <c r="D14658" t="s">
        <v>5</v>
      </c>
      <c r="E14658" t="s">
        <v>6</v>
      </c>
      <c r="F14658">
        <v>2019</v>
      </c>
      <c r="G14658" s="5" t="s">
        <v>15264</v>
      </c>
      <c r="J14658">
        <v>52000</v>
      </c>
      <c r="M14658">
        <v>15000</v>
      </c>
      <c r="N14658">
        <v>52000</v>
      </c>
      <c r="Y14658">
        <v>39000</v>
      </c>
      <c r="Z14658">
        <v>-39000</v>
      </c>
      <c r="AB14658">
        <v>-39000</v>
      </c>
      <c r="AD14658">
        <v>1262000</v>
      </c>
      <c r="AE14658">
        <v>1171000</v>
      </c>
      <c r="AF14658">
        <v>39000</v>
      </c>
      <c r="AH14658">
        <v>1210000</v>
      </c>
      <c r="AI14658">
        <v>52000</v>
      </c>
    </row>
    <row r="14659" spans="1:35">
      <c r="A14659" t="s">
        <v>14451</v>
      </c>
      <c r="B14659" t="s">
        <v>1979</v>
      </c>
      <c r="C14659">
        <v>40928</v>
      </c>
      <c r="D14659" t="s">
        <v>5</v>
      </c>
      <c r="E14659" t="s">
        <v>6</v>
      </c>
      <c r="F14659">
        <v>2019</v>
      </c>
      <c r="G14659" s="5" t="s">
        <v>15264</v>
      </c>
      <c r="I14659">
        <v>12583000</v>
      </c>
      <c r="J14659">
        <v>8000</v>
      </c>
      <c r="K14659">
        <v>12635000</v>
      </c>
      <c r="N14659">
        <v>13349000</v>
      </c>
      <c r="S14659">
        <v>2042000</v>
      </c>
      <c r="T14659">
        <v>-2042000</v>
      </c>
      <c r="X14659">
        <v>14596000</v>
      </c>
      <c r="Z14659">
        <v>12554000</v>
      </c>
      <c r="AB14659">
        <v>12554000</v>
      </c>
    </row>
    <row r="14660" spans="1:35">
      <c r="A14660" t="s">
        <v>14452</v>
      </c>
      <c r="B14660" t="s">
        <v>1981</v>
      </c>
      <c r="C14660">
        <v>35131</v>
      </c>
      <c r="D14660" t="s">
        <v>5</v>
      </c>
      <c r="E14660" t="s">
        <v>6</v>
      </c>
      <c r="F14660">
        <v>2019</v>
      </c>
      <c r="G14660" s="5" t="s">
        <v>15264</v>
      </c>
      <c r="I14660">
        <v>118000</v>
      </c>
      <c r="J14660">
        <v>7073000</v>
      </c>
      <c r="K14660">
        <v>183000</v>
      </c>
      <c r="M14660">
        <v>5000</v>
      </c>
      <c r="N14660">
        <v>7477000</v>
      </c>
      <c r="X14660">
        <v>9329000</v>
      </c>
      <c r="Y14660">
        <v>9428000</v>
      </c>
      <c r="Z14660">
        <v>-99000</v>
      </c>
      <c r="AB14660">
        <v>-100000</v>
      </c>
      <c r="AD14660">
        <v>9652000</v>
      </c>
      <c r="AE14660">
        <v>10231000</v>
      </c>
      <c r="AF14660">
        <v>610000</v>
      </c>
      <c r="AH14660">
        <v>10841000</v>
      </c>
      <c r="AI14660">
        <v>7289000</v>
      </c>
    </row>
    <row r="14661" spans="1:35">
      <c r="A14661" t="s">
        <v>14453</v>
      </c>
      <c r="B14661" t="s">
        <v>1983</v>
      </c>
      <c r="C14661">
        <v>42730</v>
      </c>
      <c r="D14661" t="s">
        <v>5</v>
      </c>
      <c r="E14661" t="s">
        <v>6</v>
      </c>
      <c r="F14661">
        <v>2019</v>
      </c>
      <c r="G14661" s="5" t="s">
        <v>15263</v>
      </c>
    </row>
    <row r="14662" spans="1:35">
      <c r="A14662" t="s">
        <v>11217</v>
      </c>
      <c r="B14662" t="s">
        <v>1985</v>
      </c>
      <c r="C14662">
        <v>38275</v>
      </c>
      <c r="D14662" t="s">
        <v>5</v>
      </c>
      <c r="E14662" t="s">
        <v>6</v>
      </c>
      <c r="F14662">
        <v>2019</v>
      </c>
      <c r="G14662" s="5" t="s">
        <v>15264</v>
      </c>
      <c r="I14662">
        <v>8415000</v>
      </c>
      <c r="J14662">
        <v>617000</v>
      </c>
      <c r="K14662">
        <v>767000</v>
      </c>
      <c r="M14662">
        <v>8360000</v>
      </c>
      <c r="N14662">
        <v>9182000</v>
      </c>
      <c r="AD14662">
        <v>125365000</v>
      </c>
      <c r="AE14662">
        <v>117602000</v>
      </c>
      <c r="AF14662">
        <v>7497000</v>
      </c>
      <c r="AH14662">
        <v>125099000</v>
      </c>
      <c r="AI14662">
        <v>617000</v>
      </c>
    </row>
    <row r="14663" spans="1:35">
      <c r="A14663" t="s">
        <v>11218</v>
      </c>
      <c r="B14663" t="s">
        <v>1987</v>
      </c>
      <c r="C14663">
        <v>43605</v>
      </c>
      <c r="D14663" t="s">
        <v>5</v>
      </c>
      <c r="E14663" t="s">
        <v>6</v>
      </c>
      <c r="F14663">
        <v>2019</v>
      </c>
      <c r="G14663" s="5" t="s">
        <v>15263</v>
      </c>
    </row>
    <row r="14664" spans="1:35">
      <c r="A14664" t="s">
        <v>11218</v>
      </c>
      <c r="B14664" t="s">
        <v>1989</v>
      </c>
      <c r="C14664">
        <v>41080</v>
      </c>
      <c r="D14664" t="s">
        <v>5</v>
      </c>
      <c r="E14664" t="s">
        <v>6</v>
      </c>
      <c r="F14664">
        <v>2019</v>
      </c>
      <c r="G14664" s="5" t="s">
        <v>15263</v>
      </c>
    </row>
    <row r="14665" spans="1:35">
      <c r="A14665" t="s">
        <v>14454</v>
      </c>
      <c r="B14665" t="s">
        <v>1991</v>
      </c>
      <c r="C14665">
        <v>42709</v>
      </c>
      <c r="D14665" t="s">
        <v>5</v>
      </c>
      <c r="E14665" t="s">
        <v>6</v>
      </c>
      <c r="F14665">
        <v>2019</v>
      </c>
      <c r="G14665" s="5" t="s">
        <v>15263</v>
      </c>
    </row>
    <row r="14666" spans="1:35">
      <c r="A14666" t="s">
        <v>14455</v>
      </c>
      <c r="B14666" t="s">
        <v>1993</v>
      </c>
      <c r="C14666">
        <v>35893</v>
      </c>
      <c r="D14666" t="s">
        <v>5</v>
      </c>
      <c r="E14666" t="s">
        <v>6</v>
      </c>
      <c r="F14666">
        <v>2019</v>
      </c>
      <c r="G14666" s="5" t="s">
        <v>15264</v>
      </c>
      <c r="I14666">
        <v>2000</v>
      </c>
      <c r="J14666">
        <v>132000</v>
      </c>
      <c r="K14666">
        <v>-319000</v>
      </c>
      <c r="M14666">
        <v>350000</v>
      </c>
      <c r="N14666">
        <v>139000</v>
      </c>
      <c r="O14666">
        <v>360000</v>
      </c>
      <c r="P14666">
        <v>217000</v>
      </c>
      <c r="Q14666">
        <v>143000</v>
      </c>
      <c r="T14666">
        <v>143000</v>
      </c>
      <c r="Y14666">
        <v>13000</v>
      </c>
      <c r="Z14666">
        <v>130000</v>
      </c>
      <c r="AB14666">
        <v>108000</v>
      </c>
      <c r="AC14666">
        <v>108000</v>
      </c>
      <c r="AD14666">
        <v>108000</v>
      </c>
      <c r="AE14666">
        <v>80000</v>
      </c>
      <c r="AH14666">
        <v>80000</v>
      </c>
      <c r="AI14666">
        <v>108000</v>
      </c>
    </row>
    <row r="14667" spans="1:35">
      <c r="A14667" t="s">
        <v>14456</v>
      </c>
      <c r="B14667" t="s">
        <v>1995</v>
      </c>
      <c r="C14667">
        <v>40716</v>
      </c>
      <c r="D14667" t="s">
        <v>5</v>
      </c>
      <c r="E14667" t="s">
        <v>6</v>
      </c>
      <c r="F14667">
        <v>2019</v>
      </c>
      <c r="G14667" s="5" t="s">
        <v>15264</v>
      </c>
      <c r="I14667">
        <v>837000</v>
      </c>
      <c r="K14667">
        <v>-348000</v>
      </c>
      <c r="L14667">
        <v>1954000</v>
      </c>
      <c r="M14667">
        <v>257000</v>
      </c>
      <c r="N14667">
        <v>3158000</v>
      </c>
      <c r="Y14667">
        <v>7000</v>
      </c>
      <c r="Z14667">
        <v>-7000</v>
      </c>
      <c r="AB14667">
        <v>-7000</v>
      </c>
    </row>
    <row r="14668" spans="1:35">
      <c r="A14668" t="s">
        <v>14457</v>
      </c>
      <c r="B14668" t="s">
        <v>1997</v>
      </c>
      <c r="C14668">
        <v>39175</v>
      </c>
      <c r="D14668" t="s">
        <v>5</v>
      </c>
      <c r="E14668" t="s">
        <v>6</v>
      </c>
      <c r="F14668">
        <v>2019</v>
      </c>
      <c r="G14668" s="5" t="s">
        <v>15264</v>
      </c>
      <c r="I14668">
        <v>16659000</v>
      </c>
      <c r="J14668">
        <v>21521000</v>
      </c>
      <c r="K14668">
        <v>42945000</v>
      </c>
      <c r="M14668">
        <v>4550000</v>
      </c>
      <c r="N14668">
        <v>48988000</v>
      </c>
      <c r="O14668">
        <v>66597000</v>
      </c>
      <c r="P14668">
        <v>2893000</v>
      </c>
      <c r="Q14668">
        <v>63704000</v>
      </c>
      <c r="T14668">
        <v>63704000</v>
      </c>
      <c r="V14668">
        <v>302000</v>
      </c>
      <c r="X14668">
        <v>2080000</v>
      </c>
      <c r="Y14668">
        <v>2643000</v>
      </c>
      <c r="Z14668">
        <v>63443000</v>
      </c>
      <c r="AB14668">
        <v>61464000</v>
      </c>
      <c r="AC14668">
        <v>61464000</v>
      </c>
      <c r="AD14668">
        <v>90120000</v>
      </c>
      <c r="AE14668">
        <v>75284000</v>
      </c>
      <c r="AF14668">
        <v>1670000</v>
      </c>
      <c r="AG14668">
        <v>244000</v>
      </c>
      <c r="AH14668">
        <v>77788000</v>
      </c>
      <c r="AI14668">
        <v>32137000</v>
      </c>
    </row>
    <row r="14669" spans="1:35">
      <c r="A14669" t="s">
        <v>14458</v>
      </c>
      <c r="B14669" t="s">
        <v>1999</v>
      </c>
      <c r="C14669">
        <v>39975</v>
      </c>
      <c r="D14669" t="s">
        <v>5</v>
      </c>
      <c r="E14669" t="s">
        <v>6</v>
      </c>
      <c r="F14669">
        <v>2019</v>
      </c>
      <c r="G14669" s="5" t="s">
        <v>15264</v>
      </c>
      <c r="I14669">
        <v>123000</v>
      </c>
      <c r="J14669">
        <v>11000</v>
      </c>
      <c r="K14669">
        <v>128000</v>
      </c>
      <c r="N14669">
        <v>134000</v>
      </c>
      <c r="O14669">
        <v>444000</v>
      </c>
      <c r="P14669">
        <v>601000</v>
      </c>
      <c r="T14669">
        <v>-157000</v>
      </c>
      <c r="X14669">
        <v>777000</v>
      </c>
      <c r="Y14669">
        <v>464000</v>
      </c>
      <c r="Z14669">
        <v>156000</v>
      </c>
      <c r="AA14669">
        <v>27000</v>
      </c>
      <c r="AB14669">
        <v>129000</v>
      </c>
    </row>
    <row r="14670" spans="1:35">
      <c r="A14670" t="s">
        <v>14459</v>
      </c>
      <c r="B14670" t="s">
        <v>2001</v>
      </c>
      <c r="C14670">
        <v>41617</v>
      </c>
      <c r="D14670" t="s">
        <v>5</v>
      </c>
      <c r="E14670" t="s">
        <v>6</v>
      </c>
      <c r="F14670">
        <v>2019</v>
      </c>
      <c r="G14670" s="5" t="s">
        <v>15264</v>
      </c>
      <c r="J14670">
        <v>7427000</v>
      </c>
      <c r="K14670">
        <v>7427000</v>
      </c>
      <c r="N14670">
        <v>7427000</v>
      </c>
      <c r="AD14670">
        <v>26082000</v>
      </c>
      <c r="AE14670">
        <v>16469000</v>
      </c>
      <c r="AF14670">
        <v>3655000</v>
      </c>
      <c r="AH14670">
        <v>20154000</v>
      </c>
      <c r="AI14670">
        <v>7427000</v>
      </c>
    </row>
    <row r="14671" spans="1:35">
      <c r="A14671" t="s">
        <v>14460</v>
      </c>
      <c r="B14671" t="s">
        <v>2003</v>
      </c>
      <c r="C14671">
        <v>44105</v>
      </c>
      <c r="D14671" t="s">
        <v>5</v>
      </c>
      <c r="E14671" t="s">
        <v>6</v>
      </c>
      <c r="F14671">
        <v>2019</v>
      </c>
      <c r="G14671" s="5" t="s">
        <v>15263</v>
      </c>
    </row>
    <row r="14672" spans="1:35">
      <c r="A14672" t="s">
        <v>14461</v>
      </c>
      <c r="B14672" t="s">
        <v>2005</v>
      </c>
      <c r="C14672">
        <v>37484</v>
      </c>
      <c r="D14672" t="s">
        <v>5</v>
      </c>
      <c r="E14672" t="s">
        <v>6</v>
      </c>
      <c r="F14672">
        <v>2019</v>
      </c>
      <c r="G14672" s="5" t="s">
        <v>15264</v>
      </c>
      <c r="I14672">
        <v>4000</v>
      </c>
      <c r="J14672">
        <v>425000</v>
      </c>
      <c r="K14672">
        <v>1976000</v>
      </c>
      <c r="M14672">
        <v>1450000</v>
      </c>
      <c r="N14672">
        <v>3426000</v>
      </c>
      <c r="Y14672">
        <v>11000</v>
      </c>
      <c r="Z14672">
        <v>-11000</v>
      </c>
      <c r="AB14672">
        <v>-11000</v>
      </c>
      <c r="AD14672">
        <v>40130000</v>
      </c>
      <c r="AE14672">
        <v>25442000</v>
      </c>
      <c r="AF14672">
        <v>14723000</v>
      </c>
      <c r="AH14672">
        <v>40165000</v>
      </c>
      <c r="AI14672">
        <v>1971000</v>
      </c>
    </row>
    <row r="14673" spans="1:35">
      <c r="A14673" t="s">
        <v>14462</v>
      </c>
      <c r="B14673" t="s">
        <v>2007</v>
      </c>
      <c r="C14673">
        <v>41263</v>
      </c>
      <c r="D14673" t="s">
        <v>5</v>
      </c>
      <c r="E14673" t="s">
        <v>6</v>
      </c>
      <c r="F14673">
        <v>2019</v>
      </c>
      <c r="G14673" s="5" t="s">
        <v>15264</v>
      </c>
      <c r="J14673">
        <v>28000</v>
      </c>
      <c r="M14673">
        <v>14000</v>
      </c>
      <c r="N14673">
        <v>451000</v>
      </c>
      <c r="AE14673">
        <v>35000</v>
      </c>
      <c r="AF14673">
        <v>27000</v>
      </c>
      <c r="AH14673">
        <v>62000</v>
      </c>
      <c r="AI14673">
        <v>14000</v>
      </c>
    </row>
    <row r="14674" spans="1:35">
      <c r="A14674" t="s">
        <v>14463</v>
      </c>
      <c r="B14674" t="s">
        <v>2009</v>
      </c>
      <c r="C14674">
        <v>39871</v>
      </c>
      <c r="D14674" t="s">
        <v>5</v>
      </c>
      <c r="E14674" t="s">
        <v>6</v>
      </c>
      <c r="F14674">
        <v>2019</v>
      </c>
      <c r="G14674" s="5" t="s">
        <v>15264</v>
      </c>
      <c r="J14674">
        <v>622000</v>
      </c>
      <c r="M14674">
        <v>5000</v>
      </c>
      <c r="N14674">
        <v>622000</v>
      </c>
      <c r="AF14674">
        <v>55000</v>
      </c>
      <c r="AH14674">
        <v>55000</v>
      </c>
      <c r="AI14674">
        <v>622000</v>
      </c>
    </row>
    <row r="14675" spans="1:35">
      <c r="A14675" t="s">
        <v>14464</v>
      </c>
      <c r="B14675" t="s">
        <v>2011</v>
      </c>
      <c r="C14675">
        <v>38083</v>
      </c>
      <c r="D14675" t="s">
        <v>5</v>
      </c>
      <c r="E14675" t="s">
        <v>25</v>
      </c>
      <c r="F14675">
        <v>2019</v>
      </c>
      <c r="G14675" s="5" t="s">
        <v>15263</v>
      </c>
    </row>
    <row r="14676" spans="1:35">
      <c r="A14676" t="s">
        <v>11266</v>
      </c>
      <c r="B14676" t="s">
        <v>2013</v>
      </c>
      <c r="C14676">
        <v>41870</v>
      </c>
      <c r="D14676" t="s">
        <v>5</v>
      </c>
      <c r="E14676" t="s">
        <v>6</v>
      </c>
      <c r="F14676">
        <v>2019</v>
      </c>
      <c r="G14676" s="5" t="s">
        <v>15264</v>
      </c>
      <c r="I14676">
        <v>54000</v>
      </c>
      <c r="K14676">
        <v>-1000</v>
      </c>
      <c r="N14676">
        <v>54000</v>
      </c>
      <c r="Y14676">
        <v>1000</v>
      </c>
      <c r="Z14676">
        <v>-1000</v>
      </c>
      <c r="AB14676">
        <v>-1000</v>
      </c>
      <c r="AG14676">
        <v>54000</v>
      </c>
      <c r="AH14676">
        <v>54000</v>
      </c>
    </row>
    <row r="14677" spans="1:35">
      <c r="A14677" t="s">
        <v>11263</v>
      </c>
      <c r="B14677" t="s">
        <v>2015</v>
      </c>
      <c r="C14677">
        <v>42215</v>
      </c>
      <c r="D14677" t="s">
        <v>5</v>
      </c>
      <c r="E14677" t="s">
        <v>6</v>
      </c>
      <c r="F14677">
        <v>2019</v>
      </c>
      <c r="G14677" s="5" t="s">
        <v>15264</v>
      </c>
      <c r="I14677">
        <v>21000</v>
      </c>
      <c r="K14677">
        <v>11000</v>
      </c>
      <c r="L14677">
        <v>10000</v>
      </c>
      <c r="N14677">
        <v>21000</v>
      </c>
      <c r="AD14677">
        <v>251000</v>
      </c>
      <c r="AF14677">
        <v>277000</v>
      </c>
      <c r="AH14677">
        <v>277000</v>
      </c>
      <c r="AI14677">
        <v>11000</v>
      </c>
    </row>
    <row r="14678" spans="1:35">
      <c r="A14678" t="s">
        <v>14465</v>
      </c>
      <c r="B14678" t="s">
        <v>2017</v>
      </c>
      <c r="C14678">
        <v>39297</v>
      </c>
      <c r="D14678" t="s">
        <v>5</v>
      </c>
      <c r="E14678" t="s">
        <v>6</v>
      </c>
      <c r="F14678">
        <v>2019</v>
      </c>
      <c r="G14678" s="5" t="s">
        <v>15263</v>
      </c>
    </row>
    <row r="14679" spans="1:35">
      <c r="A14679" t="s">
        <v>14466</v>
      </c>
      <c r="B14679" t="s">
        <v>2019</v>
      </c>
      <c r="C14679">
        <v>39163</v>
      </c>
      <c r="D14679" t="s">
        <v>5</v>
      </c>
      <c r="E14679" t="s">
        <v>6</v>
      </c>
      <c r="F14679">
        <v>2019</v>
      </c>
      <c r="G14679" s="5" t="s">
        <v>15264</v>
      </c>
      <c r="I14679">
        <v>285000</v>
      </c>
      <c r="J14679">
        <v>3146000</v>
      </c>
      <c r="K14679">
        <v>3294000</v>
      </c>
      <c r="M14679">
        <v>512000</v>
      </c>
      <c r="N14679">
        <v>3995000</v>
      </c>
      <c r="AC14679">
        <v>2382000</v>
      </c>
      <c r="AD14679">
        <v>2404000</v>
      </c>
      <c r="AE14679">
        <v>9752000</v>
      </c>
      <c r="AF14679">
        <v>1920000</v>
      </c>
      <c r="AH14679">
        <v>11815000</v>
      </c>
      <c r="AI14679">
        <v>3029000</v>
      </c>
    </row>
    <row r="14680" spans="1:35">
      <c r="A14680" t="s">
        <v>14467</v>
      </c>
      <c r="B14680" t="s">
        <v>2022</v>
      </c>
      <c r="C14680">
        <v>37314</v>
      </c>
      <c r="D14680" t="s">
        <v>5</v>
      </c>
      <c r="E14680" t="s">
        <v>6</v>
      </c>
      <c r="F14680">
        <v>2019</v>
      </c>
      <c r="G14680" s="5" t="s">
        <v>15264</v>
      </c>
      <c r="I14680">
        <v>2402000</v>
      </c>
      <c r="J14680">
        <v>1819000</v>
      </c>
      <c r="M14680">
        <v>1807000</v>
      </c>
      <c r="N14680">
        <v>9984000</v>
      </c>
      <c r="AC14680">
        <v>421000</v>
      </c>
      <c r="AD14680">
        <v>59531000</v>
      </c>
      <c r="AE14680">
        <v>50625000</v>
      </c>
      <c r="AF14680">
        <v>9643000</v>
      </c>
      <c r="AG14680">
        <v>46000</v>
      </c>
      <c r="AH14680">
        <v>60898000</v>
      </c>
      <c r="AI14680">
        <v>7582000</v>
      </c>
    </row>
    <row r="14681" spans="1:35">
      <c r="A14681" t="s">
        <v>14468</v>
      </c>
      <c r="B14681" t="s">
        <v>2024</v>
      </c>
      <c r="C14681">
        <v>40536</v>
      </c>
      <c r="D14681" t="s">
        <v>5</v>
      </c>
      <c r="E14681" t="s">
        <v>6</v>
      </c>
      <c r="F14681">
        <v>2019</v>
      </c>
      <c r="G14681" s="5" t="s">
        <v>15263</v>
      </c>
    </row>
    <row r="14682" spans="1:35">
      <c r="A14682" t="s">
        <v>14469</v>
      </c>
      <c r="B14682" t="s">
        <v>2026</v>
      </c>
      <c r="C14682">
        <v>41877</v>
      </c>
      <c r="D14682" t="s">
        <v>5</v>
      </c>
      <c r="E14682" t="s">
        <v>6</v>
      </c>
      <c r="F14682">
        <v>2019</v>
      </c>
      <c r="G14682" s="5" t="s">
        <v>15264</v>
      </c>
      <c r="I14682">
        <v>25000</v>
      </c>
      <c r="L14682">
        <v>21000</v>
      </c>
      <c r="N14682">
        <v>25000</v>
      </c>
    </row>
    <row r="14683" spans="1:35">
      <c r="A14683" t="s">
        <v>14470</v>
      </c>
      <c r="B14683" t="s">
        <v>2028</v>
      </c>
      <c r="C14683">
        <v>43007</v>
      </c>
      <c r="D14683" t="s">
        <v>5</v>
      </c>
      <c r="E14683" t="s">
        <v>6</v>
      </c>
      <c r="F14683">
        <v>2019</v>
      </c>
      <c r="G14683" s="5" t="s">
        <v>15263</v>
      </c>
    </row>
    <row r="14684" spans="1:35">
      <c r="A14684" t="s">
        <v>14471</v>
      </c>
      <c r="B14684" t="s">
        <v>2030</v>
      </c>
      <c r="C14684">
        <v>39699</v>
      </c>
      <c r="D14684" t="s">
        <v>5</v>
      </c>
      <c r="E14684" t="s">
        <v>6</v>
      </c>
      <c r="F14684">
        <v>2019</v>
      </c>
      <c r="G14684" s="5" t="s">
        <v>15264</v>
      </c>
      <c r="I14684">
        <v>1000</v>
      </c>
      <c r="J14684">
        <v>75000</v>
      </c>
      <c r="N14684">
        <v>76000</v>
      </c>
      <c r="AD14684">
        <v>3000</v>
      </c>
      <c r="AF14684">
        <v>51000</v>
      </c>
      <c r="AH14684">
        <v>51000</v>
      </c>
      <c r="AI14684">
        <v>76000</v>
      </c>
    </row>
    <row r="14685" spans="1:35">
      <c r="A14685" t="s">
        <v>14472</v>
      </c>
      <c r="B14685" t="s">
        <v>2032</v>
      </c>
      <c r="C14685">
        <v>39351</v>
      </c>
      <c r="D14685" t="s">
        <v>5</v>
      </c>
      <c r="E14685" t="s">
        <v>25</v>
      </c>
      <c r="F14685">
        <v>2019</v>
      </c>
      <c r="G14685" s="5" t="s">
        <v>15264</v>
      </c>
      <c r="I14685">
        <v>437000</v>
      </c>
      <c r="J14685">
        <v>5861000</v>
      </c>
      <c r="M14685">
        <v>433000</v>
      </c>
      <c r="N14685">
        <v>32298000</v>
      </c>
      <c r="X14685">
        <v>14000</v>
      </c>
      <c r="Y14685">
        <v>25000</v>
      </c>
      <c r="Z14685">
        <v>-11000</v>
      </c>
      <c r="AB14685">
        <v>-11000</v>
      </c>
      <c r="AD14685">
        <v>8000000</v>
      </c>
      <c r="AE14685">
        <v>5543000</v>
      </c>
      <c r="AF14685">
        <v>1058000</v>
      </c>
      <c r="AH14685">
        <v>6601000</v>
      </c>
      <c r="AI14685">
        <v>5861000</v>
      </c>
    </row>
    <row r="14686" spans="1:35">
      <c r="A14686" t="s">
        <v>14473</v>
      </c>
      <c r="B14686" t="s">
        <v>2034</v>
      </c>
      <c r="C14686">
        <v>37826</v>
      </c>
      <c r="D14686" t="s">
        <v>5</v>
      </c>
      <c r="E14686" t="s">
        <v>6</v>
      </c>
      <c r="F14686">
        <v>2019</v>
      </c>
      <c r="G14686" s="5" t="s">
        <v>15264</v>
      </c>
      <c r="I14686">
        <v>683000</v>
      </c>
      <c r="J14686">
        <v>43000</v>
      </c>
      <c r="K14686">
        <v>128000</v>
      </c>
      <c r="M14686">
        <v>241000</v>
      </c>
      <c r="N14686">
        <v>726000</v>
      </c>
      <c r="O14686">
        <v>140000</v>
      </c>
      <c r="P14686">
        <v>1000</v>
      </c>
      <c r="T14686">
        <v>139000</v>
      </c>
      <c r="Y14686">
        <v>53000</v>
      </c>
      <c r="Z14686">
        <v>86000</v>
      </c>
      <c r="AA14686">
        <v>8000</v>
      </c>
      <c r="AB14686">
        <v>78000</v>
      </c>
    </row>
    <row r="14687" spans="1:35">
      <c r="A14687" t="s">
        <v>14474</v>
      </c>
      <c r="B14687" t="s">
        <v>2036</v>
      </c>
      <c r="C14687">
        <v>43067</v>
      </c>
      <c r="D14687" t="s">
        <v>5</v>
      </c>
      <c r="E14687" t="s">
        <v>6</v>
      </c>
      <c r="F14687">
        <v>2019</v>
      </c>
      <c r="G14687" s="5" t="s">
        <v>15264</v>
      </c>
      <c r="I14687">
        <v>1000</v>
      </c>
      <c r="K14687">
        <v>2000</v>
      </c>
      <c r="M14687">
        <v>1000</v>
      </c>
      <c r="N14687">
        <v>2000</v>
      </c>
      <c r="S14687">
        <v>5000</v>
      </c>
      <c r="T14687">
        <v>-5000</v>
      </c>
      <c r="Y14687">
        <v>4000</v>
      </c>
      <c r="Z14687">
        <v>-9000</v>
      </c>
      <c r="AB14687">
        <v>-9000</v>
      </c>
    </row>
    <row r="14688" spans="1:35">
      <c r="A14688" t="s">
        <v>14475</v>
      </c>
      <c r="B14688" t="s">
        <v>2038</v>
      </c>
      <c r="C14688">
        <v>37456</v>
      </c>
      <c r="D14688" t="s">
        <v>5</v>
      </c>
      <c r="E14688" t="s">
        <v>6</v>
      </c>
      <c r="F14688">
        <v>2019</v>
      </c>
      <c r="G14688" s="5" t="s">
        <v>15264</v>
      </c>
      <c r="I14688">
        <v>8000</v>
      </c>
      <c r="J14688">
        <v>95000</v>
      </c>
      <c r="K14688">
        <v>102000</v>
      </c>
      <c r="M14688">
        <v>1000</v>
      </c>
      <c r="N14688">
        <v>103000</v>
      </c>
      <c r="AD14688">
        <v>1428000</v>
      </c>
      <c r="AE14688">
        <v>1287000</v>
      </c>
      <c r="AF14688">
        <v>40000</v>
      </c>
      <c r="AH14688">
        <v>1429000</v>
      </c>
      <c r="AI14688">
        <v>95000</v>
      </c>
    </row>
    <row r="14689" spans="1:35">
      <c r="A14689" t="s">
        <v>14476</v>
      </c>
      <c r="B14689" t="s">
        <v>2040</v>
      </c>
      <c r="C14689">
        <v>41113</v>
      </c>
      <c r="D14689" t="s">
        <v>5</v>
      </c>
      <c r="E14689" t="s">
        <v>6</v>
      </c>
      <c r="F14689">
        <v>2019</v>
      </c>
      <c r="G14689" s="5" t="s">
        <v>15263</v>
      </c>
    </row>
    <row r="14690" spans="1:35">
      <c r="A14690" t="s">
        <v>14477</v>
      </c>
      <c r="B14690" t="s">
        <v>2042</v>
      </c>
      <c r="C14690">
        <v>41498</v>
      </c>
      <c r="D14690" t="s">
        <v>5</v>
      </c>
      <c r="E14690" t="s">
        <v>25</v>
      </c>
      <c r="F14690">
        <v>2019</v>
      </c>
      <c r="G14690" s="5" t="s">
        <v>15264</v>
      </c>
      <c r="I14690">
        <v>1204000</v>
      </c>
      <c r="J14690">
        <v>75000</v>
      </c>
      <c r="M14690">
        <v>28000</v>
      </c>
      <c r="N14690">
        <v>1279000</v>
      </c>
      <c r="AD14690">
        <v>1248000</v>
      </c>
      <c r="AE14690">
        <v>1476000</v>
      </c>
      <c r="AF14690">
        <v>180000</v>
      </c>
      <c r="AH14690">
        <v>2745000</v>
      </c>
      <c r="AI14690">
        <v>75000</v>
      </c>
    </row>
    <row r="14691" spans="1:35">
      <c r="A14691" t="s">
        <v>14478</v>
      </c>
      <c r="B14691" t="s">
        <v>2044</v>
      </c>
      <c r="C14691">
        <v>36427</v>
      </c>
      <c r="D14691" t="s">
        <v>5</v>
      </c>
      <c r="E14691" t="s">
        <v>6</v>
      </c>
      <c r="F14691">
        <v>2019</v>
      </c>
      <c r="G14691" s="5" t="s">
        <v>15264</v>
      </c>
      <c r="I14691">
        <v>1769000</v>
      </c>
      <c r="J14691">
        <v>265705000</v>
      </c>
      <c r="K14691">
        <v>278873000</v>
      </c>
      <c r="M14691">
        <v>701000</v>
      </c>
      <c r="N14691">
        <v>280511000</v>
      </c>
      <c r="V14691">
        <v>17698000</v>
      </c>
      <c r="Z14691">
        <v>17698000</v>
      </c>
      <c r="AA14691">
        <v>-3540000</v>
      </c>
      <c r="AB14691">
        <v>14158000</v>
      </c>
      <c r="AC14691">
        <v>14158000</v>
      </c>
      <c r="AD14691">
        <v>75247000</v>
      </c>
      <c r="AE14691">
        <v>119342000</v>
      </c>
      <c r="AF14691">
        <v>20258000</v>
      </c>
      <c r="AG14691">
        <v>63000</v>
      </c>
      <c r="AH14691">
        <v>139663000</v>
      </c>
      <c r="AI14691">
        <v>265854000</v>
      </c>
    </row>
    <row r="14692" spans="1:35">
      <c r="A14692" t="s">
        <v>14479</v>
      </c>
      <c r="B14692" t="s">
        <v>2046</v>
      </c>
      <c r="C14692">
        <v>40338</v>
      </c>
      <c r="D14692" t="s">
        <v>5</v>
      </c>
      <c r="E14692" t="s">
        <v>6</v>
      </c>
      <c r="F14692">
        <v>2019</v>
      </c>
      <c r="G14692" s="5" t="s">
        <v>15264</v>
      </c>
      <c r="I14692">
        <v>713000</v>
      </c>
      <c r="J14692">
        <v>5008000</v>
      </c>
      <c r="K14692">
        <v>6187000</v>
      </c>
      <c r="M14692">
        <v>79000</v>
      </c>
      <c r="N14692">
        <v>6612000</v>
      </c>
      <c r="V14692">
        <v>307000</v>
      </c>
      <c r="X14692">
        <v>3000</v>
      </c>
      <c r="Y14692">
        <v>6000</v>
      </c>
      <c r="Z14692">
        <v>304000</v>
      </c>
      <c r="AB14692">
        <v>295000</v>
      </c>
      <c r="AC14692">
        <v>295000</v>
      </c>
      <c r="AD14692">
        <v>28285000</v>
      </c>
      <c r="AE14692">
        <v>18347000</v>
      </c>
      <c r="AF14692">
        <v>8525000</v>
      </c>
      <c r="AG14692">
        <v>67000</v>
      </c>
      <c r="AH14692">
        <v>27367000</v>
      </c>
      <c r="AI14692">
        <v>5392000</v>
      </c>
    </row>
    <row r="14693" spans="1:35">
      <c r="A14693" t="s">
        <v>14480</v>
      </c>
      <c r="B14693" t="s">
        <v>2048</v>
      </c>
      <c r="C14693">
        <v>40760</v>
      </c>
      <c r="D14693" t="s">
        <v>5</v>
      </c>
      <c r="E14693" t="s">
        <v>6</v>
      </c>
      <c r="F14693">
        <v>2019</v>
      </c>
      <c r="G14693" s="5" t="s">
        <v>15264</v>
      </c>
      <c r="I14693">
        <v>94314000</v>
      </c>
      <c r="J14693">
        <v>13528000</v>
      </c>
      <c r="L14693">
        <v>21000</v>
      </c>
      <c r="M14693">
        <v>5691000</v>
      </c>
      <c r="N14693">
        <v>107870000</v>
      </c>
      <c r="AD14693">
        <v>111471000</v>
      </c>
      <c r="AE14693">
        <v>8569000</v>
      </c>
      <c r="AF14693">
        <v>4176000</v>
      </c>
      <c r="AH14693">
        <v>12818000</v>
      </c>
      <c r="AI14693">
        <v>98874000</v>
      </c>
    </row>
    <row r="14694" spans="1:35">
      <c r="A14694" t="s">
        <v>14481</v>
      </c>
      <c r="B14694" t="s">
        <v>2050</v>
      </c>
      <c r="C14694">
        <v>39672</v>
      </c>
      <c r="D14694" t="s">
        <v>5</v>
      </c>
      <c r="E14694" t="s">
        <v>25</v>
      </c>
      <c r="F14694">
        <v>2019</v>
      </c>
      <c r="G14694" s="5" t="s">
        <v>15264</v>
      </c>
      <c r="I14694">
        <v>1527000</v>
      </c>
      <c r="J14694">
        <v>27000</v>
      </c>
      <c r="K14694">
        <v>208015000</v>
      </c>
      <c r="N14694">
        <v>208015000</v>
      </c>
      <c r="AD14694">
        <v>13895000</v>
      </c>
      <c r="AE14694">
        <v>11133000</v>
      </c>
      <c r="AF14694">
        <v>1014000</v>
      </c>
      <c r="AH14694">
        <v>12147000</v>
      </c>
      <c r="AI14694">
        <v>208005000</v>
      </c>
    </row>
    <row r="14695" spans="1:35">
      <c r="A14695" t="s">
        <v>14482</v>
      </c>
      <c r="B14695" t="s">
        <v>2052</v>
      </c>
      <c r="C14695">
        <v>42843</v>
      </c>
      <c r="D14695" t="s">
        <v>5</v>
      </c>
      <c r="E14695" t="s">
        <v>6</v>
      </c>
      <c r="F14695">
        <v>2019</v>
      </c>
      <c r="G14695" s="5" t="s">
        <v>15264</v>
      </c>
      <c r="J14695">
        <v>10000</v>
      </c>
      <c r="K14695">
        <v>10000</v>
      </c>
      <c r="N14695">
        <v>10000</v>
      </c>
    </row>
    <row r="14696" spans="1:35">
      <c r="A14696" t="s">
        <v>14483</v>
      </c>
      <c r="B14696" t="s">
        <v>2054</v>
      </c>
      <c r="C14696">
        <v>40882</v>
      </c>
      <c r="D14696" t="s">
        <v>5</v>
      </c>
      <c r="E14696" t="s">
        <v>25</v>
      </c>
      <c r="F14696">
        <v>2019</v>
      </c>
      <c r="G14696" s="5" t="s">
        <v>15264</v>
      </c>
      <c r="I14696">
        <v>435000</v>
      </c>
      <c r="J14696">
        <v>1000</v>
      </c>
      <c r="K14696">
        <v>769000</v>
      </c>
      <c r="N14696">
        <v>784000</v>
      </c>
      <c r="AI14696">
        <v>769000</v>
      </c>
    </row>
    <row r="14697" spans="1:35">
      <c r="A14697" t="s">
        <v>14484</v>
      </c>
      <c r="B14697" t="s">
        <v>2056</v>
      </c>
      <c r="C14697">
        <v>33864</v>
      </c>
      <c r="D14697" t="s">
        <v>5</v>
      </c>
      <c r="E14697" t="s">
        <v>6</v>
      </c>
      <c r="F14697">
        <v>2019</v>
      </c>
      <c r="G14697" s="5" t="s">
        <v>15264</v>
      </c>
      <c r="AF14697">
        <v>2000</v>
      </c>
      <c r="AH14697">
        <v>2000</v>
      </c>
    </row>
    <row r="14698" spans="1:35">
      <c r="A14698" t="s">
        <v>14485</v>
      </c>
      <c r="B14698" t="s">
        <v>2058</v>
      </c>
      <c r="C14698">
        <v>37839</v>
      </c>
      <c r="D14698" t="s">
        <v>5</v>
      </c>
      <c r="E14698" t="s">
        <v>25</v>
      </c>
      <c r="F14698">
        <v>2019</v>
      </c>
      <c r="G14698" s="5" t="s">
        <v>15264</v>
      </c>
      <c r="I14698">
        <v>494000</v>
      </c>
      <c r="J14698">
        <v>6000</v>
      </c>
      <c r="K14698">
        <v>419000</v>
      </c>
      <c r="M14698">
        <v>81000</v>
      </c>
      <c r="N14698">
        <v>500000</v>
      </c>
      <c r="AD14698">
        <v>180000</v>
      </c>
      <c r="AF14698">
        <v>180000</v>
      </c>
      <c r="AH14698">
        <v>180000</v>
      </c>
      <c r="AI14698">
        <v>6000</v>
      </c>
    </row>
    <row r="14699" spans="1:35">
      <c r="A14699" t="s">
        <v>14486</v>
      </c>
      <c r="B14699" t="s">
        <v>2060</v>
      </c>
      <c r="C14699">
        <v>40822</v>
      </c>
      <c r="D14699" t="s">
        <v>5</v>
      </c>
      <c r="E14699" t="s">
        <v>6</v>
      </c>
      <c r="F14699">
        <v>2019</v>
      </c>
      <c r="G14699" s="5" t="s">
        <v>15264</v>
      </c>
      <c r="I14699">
        <v>15000</v>
      </c>
      <c r="J14699">
        <v>4000</v>
      </c>
      <c r="M14699">
        <v>19000</v>
      </c>
      <c r="N14699">
        <v>19000</v>
      </c>
      <c r="AD14699">
        <v>10000</v>
      </c>
      <c r="AE14699">
        <v>10000</v>
      </c>
      <c r="AH14699">
        <v>10000</v>
      </c>
    </row>
    <row r="14700" spans="1:35">
      <c r="A14700" t="s">
        <v>14487</v>
      </c>
      <c r="B14700" t="s">
        <v>2062</v>
      </c>
      <c r="C14700">
        <v>39699</v>
      </c>
      <c r="D14700" t="s">
        <v>5</v>
      </c>
      <c r="E14700" t="s">
        <v>6</v>
      </c>
      <c r="F14700">
        <v>2019</v>
      </c>
      <c r="G14700" s="5" t="s">
        <v>15264</v>
      </c>
      <c r="J14700">
        <v>17000</v>
      </c>
      <c r="N14700">
        <v>17000</v>
      </c>
      <c r="AD14700">
        <v>171000</v>
      </c>
      <c r="AE14700">
        <v>254000</v>
      </c>
      <c r="AG14700">
        <v>31000</v>
      </c>
      <c r="AH14700">
        <v>-285000</v>
      </c>
      <c r="AI14700">
        <v>17000</v>
      </c>
    </row>
    <row r="14701" spans="1:35">
      <c r="A14701" t="s">
        <v>14488</v>
      </c>
      <c r="B14701" t="s">
        <v>2064</v>
      </c>
      <c r="C14701">
        <v>38425</v>
      </c>
      <c r="D14701" t="s">
        <v>5</v>
      </c>
      <c r="E14701" t="s">
        <v>6</v>
      </c>
      <c r="F14701">
        <v>2019</v>
      </c>
      <c r="G14701" s="5" t="s">
        <v>15264</v>
      </c>
      <c r="I14701">
        <v>1919000</v>
      </c>
      <c r="J14701">
        <v>3557000</v>
      </c>
      <c r="K14701">
        <v>7263000</v>
      </c>
      <c r="N14701">
        <v>7263000</v>
      </c>
      <c r="AD14701">
        <v>41033000</v>
      </c>
      <c r="AE14701">
        <v>33106000</v>
      </c>
      <c r="AF14701">
        <v>4551000</v>
      </c>
      <c r="AG14701">
        <v>7000</v>
      </c>
      <c r="AH14701">
        <v>37664000</v>
      </c>
      <c r="AI14701">
        <v>7263000</v>
      </c>
    </row>
    <row r="14702" spans="1:35">
      <c r="A14702" t="s">
        <v>14489</v>
      </c>
      <c r="B14702" t="s">
        <v>2066</v>
      </c>
      <c r="C14702">
        <v>43649</v>
      </c>
      <c r="D14702" t="s">
        <v>5</v>
      </c>
      <c r="E14702" t="s">
        <v>6</v>
      </c>
      <c r="F14702">
        <v>2019</v>
      </c>
      <c r="G14702" s="5" t="s">
        <v>15264</v>
      </c>
      <c r="I14702">
        <v>106000</v>
      </c>
      <c r="K14702">
        <v>-3000</v>
      </c>
      <c r="L14702">
        <v>122000</v>
      </c>
      <c r="N14702">
        <v>119000</v>
      </c>
      <c r="X14702">
        <v>5000</v>
      </c>
      <c r="Z14702">
        <v>5000</v>
      </c>
      <c r="AB14702">
        <v>5000</v>
      </c>
      <c r="AC14702">
        <v>5000</v>
      </c>
      <c r="AD14702">
        <v>202000</v>
      </c>
      <c r="AE14702">
        <v>14000</v>
      </c>
      <c r="AF14702">
        <v>68000</v>
      </c>
      <c r="AH14702">
        <v>82000</v>
      </c>
      <c r="AI14702">
        <v>119000</v>
      </c>
    </row>
    <row r="14703" spans="1:35">
      <c r="A14703" t="s">
        <v>14490</v>
      </c>
      <c r="B14703" t="s">
        <v>2068</v>
      </c>
      <c r="C14703">
        <v>40750</v>
      </c>
      <c r="D14703" t="s">
        <v>5</v>
      </c>
      <c r="E14703" t="s">
        <v>6</v>
      </c>
      <c r="F14703">
        <v>2019</v>
      </c>
      <c r="G14703" s="5" t="s">
        <v>15263</v>
      </c>
    </row>
    <row r="14704" spans="1:35">
      <c r="A14704" t="s">
        <v>11312</v>
      </c>
      <c r="B14704" t="s">
        <v>2070</v>
      </c>
      <c r="C14704">
        <v>43706</v>
      </c>
      <c r="D14704" t="s">
        <v>5</v>
      </c>
      <c r="E14704" t="s">
        <v>6</v>
      </c>
      <c r="F14704">
        <v>2019</v>
      </c>
      <c r="G14704" s="5" t="s">
        <v>15264</v>
      </c>
      <c r="J14704">
        <v>10000</v>
      </c>
      <c r="K14704">
        <v>10000</v>
      </c>
      <c r="N14704">
        <v>10000</v>
      </c>
      <c r="AD14704">
        <v>12000</v>
      </c>
      <c r="AH14704">
        <v>2000</v>
      </c>
      <c r="AI14704">
        <v>10000</v>
      </c>
    </row>
    <row r="14705" spans="1:35">
      <c r="A14705" t="s">
        <v>14491</v>
      </c>
      <c r="B14705" t="s">
        <v>2072</v>
      </c>
      <c r="C14705">
        <v>41393</v>
      </c>
      <c r="D14705" t="s">
        <v>5</v>
      </c>
      <c r="E14705" t="s">
        <v>6</v>
      </c>
      <c r="F14705">
        <v>2019</v>
      </c>
      <c r="G14705" s="5" t="s">
        <v>15264</v>
      </c>
      <c r="J14705">
        <v>26000</v>
      </c>
      <c r="K14705">
        <v>-44000</v>
      </c>
      <c r="N14705">
        <v>26000</v>
      </c>
      <c r="Y14705">
        <v>44000</v>
      </c>
      <c r="Z14705">
        <v>-44000</v>
      </c>
      <c r="AB14705">
        <v>-44000</v>
      </c>
      <c r="AF14705">
        <v>14000</v>
      </c>
      <c r="AH14705">
        <v>14000</v>
      </c>
      <c r="AI14705">
        <v>27000</v>
      </c>
    </row>
    <row r="14706" spans="1:35">
      <c r="A14706" t="s">
        <v>14492</v>
      </c>
      <c r="B14706" t="s">
        <v>2074</v>
      </c>
      <c r="C14706">
        <v>34975</v>
      </c>
      <c r="D14706" t="s">
        <v>5</v>
      </c>
      <c r="E14706" t="s">
        <v>25</v>
      </c>
      <c r="F14706">
        <v>2019</v>
      </c>
      <c r="G14706" s="5" t="s">
        <v>15264</v>
      </c>
      <c r="I14706">
        <v>2001000</v>
      </c>
      <c r="J14706">
        <v>2000</v>
      </c>
      <c r="K14706">
        <v>-2000</v>
      </c>
      <c r="M14706">
        <v>24000</v>
      </c>
      <c r="N14706">
        <v>2002000</v>
      </c>
    </row>
    <row r="14707" spans="1:35">
      <c r="A14707" t="s">
        <v>14493</v>
      </c>
      <c r="B14707" t="s">
        <v>2076</v>
      </c>
      <c r="C14707">
        <v>39806</v>
      </c>
      <c r="D14707" t="s">
        <v>5</v>
      </c>
      <c r="E14707" t="s">
        <v>6</v>
      </c>
      <c r="F14707">
        <v>2019</v>
      </c>
      <c r="G14707" s="5" t="s">
        <v>15264</v>
      </c>
      <c r="I14707">
        <v>12000</v>
      </c>
      <c r="J14707">
        <v>13000</v>
      </c>
      <c r="K14707">
        <v>25000</v>
      </c>
      <c r="N14707">
        <v>25000</v>
      </c>
      <c r="S14707">
        <v>18000</v>
      </c>
      <c r="T14707">
        <v>-18000</v>
      </c>
      <c r="Z14707">
        <v>-18000</v>
      </c>
      <c r="AB14707">
        <v>-18000</v>
      </c>
      <c r="AF14707">
        <v>18000</v>
      </c>
      <c r="AH14707">
        <v>18000</v>
      </c>
      <c r="AI14707">
        <v>13000</v>
      </c>
    </row>
    <row r="14708" spans="1:35">
      <c r="A14708" t="s">
        <v>14494</v>
      </c>
      <c r="B14708" t="s">
        <v>2078</v>
      </c>
      <c r="C14708">
        <v>42405</v>
      </c>
      <c r="D14708" t="s">
        <v>5</v>
      </c>
      <c r="E14708" t="s">
        <v>6</v>
      </c>
      <c r="F14708">
        <v>2019</v>
      </c>
      <c r="G14708" s="5" t="s">
        <v>15264</v>
      </c>
      <c r="J14708">
        <v>44000</v>
      </c>
      <c r="N14708">
        <v>44000</v>
      </c>
      <c r="AD14708">
        <v>578000</v>
      </c>
      <c r="AE14708">
        <v>540000</v>
      </c>
      <c r="AF14708">
        <v>43000</v>
      </c>
      <c r="AH14708">
        <v>596000</v>
      </c>
      <c r="AI14708">
        <v>44000</v>
      </c>
    </row>
    <row r="14709" spans="1:35">
      <c r="A14709" t="s">
        <v>14495</v>
      </c>
      <c r="B14709" t="s">
        <v>2080</v>
      </c>
      <c r="C14709">
        <v>44299</v>
      </c>
      <c r="D14709" t="s">
        <v>5</v>
      </c>
      <c r="E14709" t="s">
        <v>6</v>
      </c>
      <c r="F14709">
        <v>2019</v>
      </c>
      <c r="G14709" s="5" t="s">
        <v>15263</v>
      </c>
    </row>
    <row r="14710" spans="1:35">
      <c r="A14710" t="s">
        <v>14496</v>
      </c>
      <c r="B14710" t="s">
        <v>2082</v>
      </c>
      <c r="C14710">
        <v>43649</v>
      </c>
      <c r="D14710" t="s">
        <v>5</v>
      </c>
      <c r="E14710" t="s">
        <v>6</v>
      </c>
      <c r="F14710">
        <v>2019</v>
      </c>
      <c r="G14710" s="5" t="s">
        <v>15263</v>
      </c>
    </row>
    <row r="14711" spans="1:35">
      <c r="A14711" t="s">
        <v>14497</v>
      </c>
      <c r="B14711" t="s">
        <v>2084</v>
      </c>
      <c r="C14711">
        <v>39863</v>
      </c>
      <c r="D14711" t="s">
        <v>5</v>
      </c>
      <c r="E14711" t="s">
        <v>6</v>
      </c>
      <c r="F14711">
        <v>2019</v>
      </c>
      <c r="G14711" s="5" t="s">
        <v>15264</v>
      </c>
      <c r="J14711">
        <v>13000</v>
      </c>
      <c r="L14711">
        <v>88000</v>
      </c>
      <c r="M14711">
        <v>77000</v>
      </c>
      <c r="N14711">
        <v>320000</v>
      </c>
      <c r="O14711">
        <v>17129000</v>
      </c>
      <c r="P14711">
        <v>16003000</v>
      </c>
      <c r="T14711">
        <v>1126000</v>
      </c>
      <c r="Z14711">
        <v>1126000</v>
      </c>
      <c r="AB14711">
        <v>1126000</v>
      </c>
      <c r="AC14711">
        <v>11224000</v>
      </c>
      <c r="AD14711">
        <v>11224000</v>
      </c>
      <c r="AF14711">
        <v>1067000</v>
      </c>
      <c r="AH14711">
        <v>1076000</v>
      </c>
      <c r="AI14711">
        <v>10163000</v>
      </c>
    </row>
    <row r="14712" spans="1:35">
      <c r="A14712" t="s">
        <v>14498</v>
      </c>
      <c r="B14712" t="s">
        <v>2086</v>
      </c>
      <c r="C14712">
        <v>39489</v>
      </c>
      <c r="D14712" t="s">
        <v>5</v>
      </c>
      <c r="E14712" t="s">
        <v>6</v>
      </c>
      <c r="F14712">
        <v>2019</v>
      </c>
      <c r="G14712" s="5" t="s">
        <v>15263</v>
      </c>
    </row>
    <row r="14713" spans="1:35">
      <c r="A14713" t="s">
        <v>14499</v>
      </c>
      <c r="B14713" t="s">
        <v>2088</v>
      </c>
      <c r="C14713">
        <v>43938</v>
      </c>
      <c r="D14713" t="s">
        <v>5</v>
      </c>
      <c r="E14713" t="s">
        <v>6</v>
      </c>
      <c r="F14713">
        <v>2019</v>
      </c>
      <c r="G14713" s="5" t="s">
        <v>15263</v>
      </c>
    </row>
    <row r="14714" spans="1:35">
      <c r="A14714" t="s">
        <v>14500</v>
      </c>
      <c r="B14714" t="s">
        <v>2090</v>
      </c>
      <c r="C14714">
        <v>42254</v>
      </c>
      <c r="D14714" t="s">
        <v>5</v>
      </c>
      <c r="E14714" t="s">
        <v>6</v>
      </c>
      <c r="F14714">
        <v>2019</v>
      </c>
      <c r="G14714" s="5" t="s">
        <v>15264</v>
      </c>
      <c r="AD14714">
        <v>70000</v>
      </c>
      <c r="AE14714">
        <v>68000</v>
      </c>
      <c r="AF14714">
        <v>2000</v>
      </c>
      <c r="AH14714">
        <v>70000</v>
      </c>
    </row>
    <row r="14715" spans="1:35">
      <c r="A14715" t="s">
        <v>14501</v>
      </c>
      <c r="B14715" t="s">
        <v>2092</v>
      </c>
      <c r="C14715">
        <v>38420</v>
      </c>
      <c r="D14715" t="s">
        <v>5</v>
      </c>
      <c r="E14715" t="s">
        <v>25</v>
      </c>
      <c r="F14715">
        <v>2019</v>
      </c>
      <c r="G14715" s="5" t="s">
        <v>15263</v>
      </c>
    </row>
    <row r="14716" spans="1:35">
      <c r="A14716" t="s">
        <v>14502</v>
      </c>
      <c r="B14716" t="s">
        <v>2094</v>
      </c>
      <c r="C14716">
        <v>38891</v>
      </c>
      <c r="D14716" t="s">
        <v>5</v>
      </c>
      <c r="E14716" t="s">
        <v>6</v>
      </c>
      <c r="F14716">
        <v>2019</v>
      </c>
      <c r="G14716" s="5" t="s">
        <v>15264</v>
      </c>
      <c r="I14716">
        <v>2178000</v>
      </c>
      <c r="J14716">
        <v>2679000</v>
      </c>
      <c r="K14716">
        <v>3537000</v>
      </c>
      <c r="M14716">
        <v>542000</v>
      </c>
      <c r="N14716">
        <v>4885000</v>
      </c>
      <c r="AD14716">
        <v>8811000</v>
      </c>
      <c r="AE14716">
        <v>8113000</v>
      </c>
      <c r="AF14716">
        <v>2058000</v>
      </c>
      <c r="AH14716">
        <v>10171000</v>
      </c>
      <c r="AI14716">
        <v>3537000</v>
      </c>
    </row>
    <row r="14717" spans="1:35">
      <c r="A14717" t="s">
        <v>14503</v>
      </c>
      <c r="B14717" t="s">
        <v>2096</v>
      </c>
      <c r="C14717">
        <v>44265</v>
      </c>
      <c r="D14717" t="s">
        <v>5</v>
      </c>
      <c r="E14717" t="s">
        <v>6</v>
      </c>
      <c r="F14717">
        <v>2019</v>
      </c>
      <c r="G14717" s="5" t="s">
        <v>15263</v>
      </c>
    </row>
    <row r="14718" spans="1:35">
      <c r="A14718" t="s">
        <v>14504</v>
      </c>
      <c r="B14718" t="s">
        <v>2098</v>
      </c>
      <c r="C14718">
        <v>42970</v>
      </c>
      <c r="D14718" t="s">
        <v>5</v>
      </c>
      <c r="E14718" t="s">
        <v>6</v>
      </c>
      <c r="F14718">
        <v>2019</v>
      </c>
      <c r="G14718" s="5" t="s">
        <v>15264</v>
      </c>
      <c r="J14718">
        <v>9000</v>
      </c>
      <c r="N14718">
        <v>9000</v>
      </c>
      <c r="AD14718">
        <v>59000</v>
      </c>
      <c r="AE14718">
        <v>41000</v>
      </c>
      <c r="AF14718">
        <v>9000</v>
      </c>
      <c r="AH14718">
        <v>50000</v>
      </c>
      <c r="AI14718">
        <v>9000</v>
      </c>
    </row>
    <row r="14719" spans="1:35">
      <c r="A14719" t="s">
        <v>14505</v>
      </c>
      <c r="B14719" t="s">
        <v>2100</v>
      </c>
      <c r="C14719">
        <v>43196</v>
      </c>
      <c r="D14719" t="s">
        <v>5</v>
      </c>
      <c r="E14719" t="s">
        <v>6</v>
      </c>
      <c r="F14719">
        <v>2019</v>
      </c>
      <c r="G14719" s="5" t="s">
        <v>15264</v>
      </c>
      <c r="I14719">
        <v>15000</v>
      </c>
      <c r="J14719">
        <v>149000</v>
      </c>
      <c r="K14719">
        <v>164000</v>
      </c>
      <c r="N14719">
        <v>164000</v>
      </c>
      <c r="AD14719">
        <v>418000</v>
      </c>
      <c r="AE14719">
        <v>362000</v>
      </c>
      <c r="AF14719">
        <v>19000</v>
      </c>
      <c r="AH14719">
        <v>418000</v>
      </c>
      <c r="AI14719">
        <v>164000</v>
      </c>
    </row>
    <row r="14720" spans="1:35">
      <c r="A14720" t="s">
        <v>14506</v>
      </c>
      <c r="B14720" t="s">
        <v>2102</v>
      </c>
      <c r="C14720">
        <v>42198</v>
      </c>
      <c r="D14720" t="s">
        <v>5</v>
      </c>
      <c r="E14720" t="s">
        <v>6</v>
      </c>
      <c r="F14720">
        <v>2019</v>
      </c>
      <c r="G14720" s="5" t="s">
        <v>15264</v>
      </c>
      <c r="J14720">
        <v>10000</v>
      </c>
      <c r="K14720">
        <v>10000</v>
      </c>
      <c r="N14720">
        <v>10000</v>
      </c>
    </row>
    <row r="14721" spans="1:35">
      <c r="A14721" t="s">
        <v>14507</v>
      </c>
      <c r="B14721" t="s">
        <v>2104</v>
      </c>
      <c r="C14721">
        <v>40736</v>
      </c>
      <c r="D14721" t="s">
        <v>5</v>
      </c>
      <c r="E14721" t="s">
        <v>6</v>
      </c>
      <c r="F14721">
        <v>2019</v>
      </c>
      <c r="G14721" s="5" t="s">
        <v>15264</v>
      </c>
      <c r="I14721">
        <v>943000</v>
      </c>
      <c r="J14721">
        <v>3498000</v>
      </c>
      <c r="K14721">
        <v>31124000</v>
      </c>
      <c r="M14721">
        <v>418000</v>
      </c>
      <c r="N14721">
        <v>31542000</v>
      </c>
      <c r="O14721">
        <v>12765000</v>
      </c>
      <c r="P14721">
        <v>11024000</v>
      </c>
      <c r="Q14721">
        <v>1741000</v>
      </c>
      <c r="T14721">
        <v>1741000</v>
      </c>
      <c r="Z14721">
        <v>1741000</v>
      </c>
      <c r="AB14721">
        <v>975000</v>
      </c>
      <c r="AC14721">
        <v>12765000</v>
      </c>
      <c r="AD14721">
        <v>29477000</v>
      </c>
      <c r="AE14721">
        <v>27065000</v>
      </c>
      <c r="AF14721">
        <v>3503000</v>
      </c>
      <c r="AH14721">
        <v>30568000</v>
      </c>
      <c r="AI14721">
        <v>3498000</v>
      </c>
    </row>
    <row r="14722" spans="1:35">
      <c r="A14722" t="s">
        <v>14508</v>
      </c>
      <c r="B14722" t="s">
        <v>2106</v>
      </c>
      <c r="C14722">
        <v>42179</v>
      </c>
      <c r="D14722" t="s">
        <v>5</v>
      </c>
      <c r="E14722" t="s">
        <v>6</v>
      </c>
      <c r="F14722">
        <v>2019</v>
      </c>
      <c r="G14722" s="5" t="s">
        <v>15264</v>
      </c>
      <c r="J14722">
        <v>368000</v>
      </c>
      <c r="N14722">
        <v>368000</v>
      </c>
      <c r="V14722">
        <v>11000</v>
      </c>
      <c r="Y14722">
        <v>11000</v>
      </c>
      <c r="AD14722">
        <v>19310000</v>
      </c>
      <c r="AE14722">
        <v>18660000</v>
      </c>
      <c r="AF14722">
        <v>807000</v>
      </c>
      <c r="AH14722">
        <v>19467000</v>
      </c>
      <c r="AI14722">
        <v>368000</v>
      </c>
    </row>
    <row r="14723" spans="1:35">
      <c r="A14723" t="s">
        <v>14509</v>
      </c>
      <c r="B14723" t="s">
        <v>2108</v>
      </c>
      <c r="C14723">
        <v>36052</v>
      </c>
      <c r="D14723" t="s">
        <v>5</v>
      </c>
      <c r="E14723" t="s">
        <v>25</v>
      </c>
      <c r="F14723">
        <v>2019</v>
      </c>
      <c r="G14723" s="5" t="s">
        <v>15264</v>
      </c>
      <c r="I14723">
        <v>2000</v>
      </c>
      <c r="J14723">
        <v>210000</v>
      </c>
      <c r="K14723">
        <v>212000</v>
      </c>
      <c r="N14723">
        <v>212000</v>
      </c>
      <c r="AF14723">
        <v>7000</v>
      </c>
      <c r="AH14723">
        <v>7000</v>
      </c>
      <c r="AI14723">
        <v>212000</v>
      </c>
    </row>
    <row r="14724" spans="1:35">
      <c r="A14724" t="s">
        <v>14510</v>
      </c>
      <c r="B14724" t="s">
        <v>2110</v>
      </c>
      <c r="C14724">
        <v>42395</v>
      </c>
      <c r="D14724" t="s">
        <v>5</v>
      </c>
      <c r="E14724" t="s">
        <v>6</v>
      </c>
      <c r="F14724">
        <v>2019</v>
      </c>
      <c r="G14724" s="5" t="s">
        <v>15263</v>
      </c>
    </row>
    <row r="14725" spans="1:35">
      <c r="A14725" t="s">
        <v>14511</v>
      </c>
      <c r="B14725" t="s">
        <v>2112</v>
      </c>
      <c r="C14725">
        <v>42310</v>
      </c>
      <c r="D14725" t="s">
        <v>5</v>
      </c>
      <c r="E14725" t="s">
        <v>6</v>
      </c>
      <c r="F14725">
        <v>2019</v>
      </c>
      <c r="G14725" s="5" t="s">
        <v>15264</v>
      </c>
      <c r="I14725">
        <v>13000</v>
      </c>
      <c r="J14725">
        <v>457000</v>
      </c>
      <c r="L14725">
        <v>29000</v>
      </c>
      <c r="M14725">
        <v>197000</v>
      </c>
      <c r="N14725">
        <v>4453000</v>
      </c>
      <c r="AD14725">
        <v>3006000</v>
      </c>
      <c r="AE14725">
        <v>2621000</v>
      </c>
      <c r="AF14725">
        <v>180000</v>
      </c>
      <c r="AH14725">
        <v>2801000</v>
      </c>
      <c r="AI14725">
        <v>457000</v>
      </c>
    </row>
    <row r="14726" spans="1:35">
      <c r="A14726" t="s">
        <v>14512</v>
      </c>
      <c r="B14726" t="s">
        <v>2114</v>
      </c>
      <c r="C14726">
        <v>43826</v>
      </c>
      <c r="D14726" t="s">
        <v>5</v>
      </c>
      <c r="E14726" t="s">
        <v>6</v>
      </c>
      <c r="F14726">
        <v>2019</v>
      </c>
      <c r="G14726" s="5" t="s">
        <v>15263</v>
      </c>
    </row>
    <row r="14727" spans="1:35">
      <c r="A14727" t="s">
        <v>11378</v>
      </c>
      <c r="B14727" t="s">
        <v>2116</v>
      </c>
      <c r="C14727">
        <v>41600</v>
      </c>
      <c r="D14727" t="s">
        <v>5</v>
      </c>
      <c r="E14727" t="s">
        <v>6</v>
      </c>
      <c r="F14727">
        <v>2019</v>
      </c>
      <c r="G14727" s="5" t="s">
        <v>15264</v>
      </c>
      <c r="I14727">
        <v>2771000</v>
      </c>
      <c r="J14727">
        <v>30930000</v>
      </c>
      <c r="K14727">
        <v>33093000</v>
      </c>
      <c r="M14727">
        <v>6545000</v>
      </c>
      <c r="N14727">
        <v>40870000</v>
      </c>
      <c r="V14727">
        <v>1264000</v>
      </c>
      <c r="Z14727">
        <v>1264000</v>
      </c>
      <c r="AB14727">
        <v>1226000</v>
      </c>
      <c r="AC14727">
        <v>1226000</v>
      </c>
      <c r="AD14727">
        <v>142802000</v>
      </c>
      <c r="AE14727">
        <v>109213000</v>
      </c>
      <c r="AF14727">
        <v>4084000</v>
      </c>
      <c r="AG14727">
        <v>10000</v>
      </c>
      <c r="AH14727">
        <v>113404000</v>
      </c>
      <c r="AI14727">
        <v>25936000</v>
      </c>
    </row>
    <row r="14728" spans="1:35">
      <c r="A14728" t="s">
        <v>11379</v>
      </c>
      <c r="B14728" t="s">
        <v>2118</v>
      </c>
      <c r="C14728">
        <v>38629</v>
      </c>
      <c r="D14728" t="s">
        <v>5</v>
      </c>
      <c r="E14728" t="s">
        <v>6</v>
      </c>
      <c r="F14728">
        <v>2019</v>
      </c>
      <c r="G14728" s="5" t="s">
        <v>15263</v>
      </c>
    </row>
    <row r="14729" spans="1:35">
      <c r="A14729" t="s">
        <v>14513</v>
      </c>
      <c r="B14729" t="s">
        <v>2120</v>
      </c>
      <c r="C14729">
        <v>42884</v>
      </c>
      <c r="D14729" t="s">
        <v>5</v>
      </c>
      <c r="E14729" t="s">
        <v>6</v>
      </c>
      <c r="F14729">
        <v>2019</v>
      </c>
      <c r="G14729" s="5" t="s">
        <v>15263</v>
      </c>
    </row>
    <row r="14730" spans="1:35">
      <c r="A14730" t="s">
        <v>14514</v>
      </c>
      <c r="B14730" t="s">
        <v>2122</v>
      </c>
      <c r="C14730">
        <v>39072</v>
      </c>
      <c r="D14730" t="s">
        <v>5</v>
      </c>
      <c r="E14730" t="s">
        <v>25</v>
      </c>
      <c r="F14730">
        <v>2019</v>
      </c>
      <c r="G14730" s="5" t="s">
        <v>15264</v>
      </c>
      <c r="K14730">
        <v>-18000</v>
      </c>
      <c r="M14730">
        <v>1000</v>
      </c>
    </row>
    <row r="14731" spans="1:35">
      <c r="A14731" t="s">
        <v>14515</v>
      </c>
      <c r="B14731" t="s">
        <v>2124</v>
      </c>
      <c r="C14731">
        <v>37435</v>
      </c>
      <c r="D14731" t="s">
        <v>5</v>
      </c>
      <c r="E14731" t="s">
        <v>25</v>
      </c>
      <c r="F14731">
        <v>2019</v>
      </c>
      <c r="G14731" s="5" t="s">
        <v>15264</v>
      </c>
      <c r="I14731">
        <v>376000</v>
      </c>
      <c r="J14731">
        <v>26000</v>
      </c>
      <c r="K14731">
        <v>-10000</v>
      </c>
      <c r="M14731">
        <v>5000</v>
      </c>
      <c r="N14731">
        <v>402000</v>
      </c>
    </row>
    <row r="14732" spans="1:35">
      <c r="A14732" t="s">
        <v>11395</v>
      </c>
      <c r="B14732" t="s">
        <v>2126</v>
      </c>
      <c r="C14732">
        <v>40979</v>
      </c>
      <c r="D14732" t="s">
        <v>5</v>
      </c>
      <c r="E14732" t="s">
        <v>6</v>
      </c>
      <c r="F14732">
        <v>2019</v>
      </c>
      <c r="G14732" s="5" t="s">
        <v>15263</v>
      </c>
    </row>
    <row r="14733" spans="1:35">
      <c r="A14733" t="s">
        <v>14516</v>
      </c>
      <c r="B14733" t="s">
        <v>2128</v>
      </c>
      <c r="C14733">
        <v>39682</v>
      </c>
      <c r="D14733" t="s">
        <v>5</v>
      </c>
      <c r="E14733" t="s">
        <v>6</v>
      </c>
      <c r="F14733">
        <v>2019</v>
      </c>
      <c r="G14733" s="5" t="s">
        <v>15264</v>
      </c>
      <c r="I14733">
        <v>200000</v>
      </c>
      <c r="J14733">
        <v>241000</v>
      </c>
      <c r="K14733">
        <v>436000</v>
      </c>
      <c r="M14733">
        <v>5000</v>
      </c>
      <c r="N14733">
        <v>441000</v>
      </c>
      <c r="O14733">
        <v>500000</v>
      </c>
      <c r="Q14733">
        <v>500000</v>
      </c>
      <c r="T14733">
        <v>500000</v>
      </c>
      <c r="Z14733">
        <v>500000</v>
      </c>
      <c r="AB14733">
        <v>470000</v>
      </c>
      <c r="AC14733">
        <v>470000</v>
      </c>
      <c r="AD14733">
        <v>470000</v>
      </c>
      <c r="AF14733">
        <v>7000</v>
      </c>
      <c r="AH14733">
        <v>35000</v>
      </c>
      <c r="AI14733">
        <v>435000</v>
      </c>
    </row>
    <row r="14734" spans="1:35">
      <c r="A14734" t="s">
        <v>14517</v>
      </c>
      <c r="B14734" t="s">
        <v>2130</v>
      </c>
      <c r="C14734">
        <v>43382</v>
      </c>
      <c r="D14734" t="s">
        <v>5</v>
      </c>
      <c r="E14734" t="s">
        <v>6</v>
      </c>
      <c r="F14734">
        <v>2019</v>
      </c>
      <c r="G14734" s="5" t="s">
        <v>15264</v>
      </c>
      <c r="J14734">
        <v>10000</v>
      </c>
      <c r="M14734">
        <v>6000</v>
      </c>
      <c r="N14734">
        <v>10000</v>
      </c>
      <c r="AD14734">
        <v>7921000</v>
      </c>
      <c r="AE14734">
        <v>7839000</v>
      </c>
      <c r="AF14734">
        <v>78000</v>
      </c>
      <c r="AH14734">
        <v>7917000</v>
      </c>
      <c r="AI14734">
        <v>4000</v>
      </c>
    </row>
    <row r="14735" spans="1:35">
      <c r="A14735" t="s">
        <v>14518</v>
      </c>
      <c r="B14735" t="s">
        <v>2132</v>
      </c>
      <c r="C14735">
        <v>44313</v>
      </c>
      <c r="D14735" t="s">
        <v>5</v>
      </c>
      <c r="E14735" t="s">
        <v>6</v>
      </c>
      <c r="F14735">
        <v>2019</v>
      </c>
      <c r="G14735" s="5" t="s">
        <v>15263</v>
      </c>
    </row>
    <row r="14736" spans="1:35">
      <c r="A14736" t="s">
        <v>14519</v>
      </c>
      <c r="B14736" t="s">
        <v>2134</v>
      </c>
      <c r="C14736">
        <v>33758</v>
      </c>
      <c r="D14736" t="s">
        <v>5</v>
      </c>
      <c r="E14736" t="s">
        <v>6</v>
      </c>
      <c r="F14736">
        <v>2019</v>
      </c>
      <c r="G14736" s="5" t="s">
        <v>15264</v>
      </c>
      <c r="I14736">
        <v>120000</v>
      </c>
      <c r="J14736">
        <v>18998000</v>
      </c>
      <c r="K14736">
        <v>22201000</v>
      </c>
      <c r="N14736">
        <v>22201000</v>
      </c>
      <c r="AD14736">
        <v>47658000</v>
      </c>
      <c r="AE14736">
        <v>35018000</v>
      </c>
      <c r="AF14736">
        <v>6292000</v>
      </c>
      <c r="AG14736">
        <v>1563000</v>
      </c>
      <c r="AH14736">
        <v>42873000</v>
      </c>
      <c r="AI14736">
        <v>18998000</v>
      </c>
    </row>
    <row r="14737" spans="1:35">
      <c r="A14737" t="s">
        <v>14520</v>
      </c>
      <c r="B14737" t="s">
        <v>2136</v>
      </c>
      <c r="C14737">
        <v>40099</v>
      </c>
      <c r="D14737" t="s">
        <v>5</v>
      </c>
      <c r="E14737" t="s">
        <v>6</v>
      </c>
      <c r="F14737">
        <v>2019</v>
      </c>
      <c r="G14737" s="5" t="s">
        <v>15263</v>
      </c>
    </row>
    <row r="14738" spans="1:35">
      <c r="A14738" t="s">
        <v>14521</v>
      </c>
      <c r="B14738" t="s">
        <v>2138</v>
      </c>
      <c r="C14738">
        <v>41407</v>
      </c>
      <c r="D14738" t="s">
        <v>5</v>
      </c>
      <c r="E14738" t="s">
        <v>6</v>
      </c>
      <c r="F14738">
        <v>2019</v>
      </c>
      <c r="G14738" s="5" t="s">
        <v>15264</v>
      </c>
      <c r="I14738">
        <v>198126000</v>
      </c>
      <c r="J14738">
        <v>322583000</v>
      </c>
      <c r="K14738">
        <v>5869509000</v>
      </c>
      <c r="M14738">
        <v>212257000</v>
      </c>
      <c r="N14738">
        <v>6081766000</v>
      </c>
      <c r="X14738">
        <v>34000</v>
      </c>
      <c r="Y14738">
        <v>34000</v>
      </c>
      <c r="AD14738">
        <v>3407444000</v>
      </c>
      <c r="AE14738">
        <v>18065000</v>
      </c>
      <c r="AF14738">
        <v>14071000</v>
      </c>
      <c r="AG14738">
        <v>2952671000</v>
      </c>
      <c r="AH14738">
        <v>2984807000</v>
      </c>
      <c r="AI14738">
        <v>1211420000</v>
      </c>
    </row>
    <row r="14739" spans="1:35">
      <c r="A14739" t="s">
        <v>14522</v>
      </c>
      <c r="B14739" t="s">
        <v>2140</v>
      </c>
      <c r="C14739">
        <v>41565</v>
      </c>
      <c r="D14739" t="s">
        <v>5</v>
      </c>
      <c r="E14739" t="s">
        <v>25</v>
      </c>
      <c r="F14739">
        <v>2019</v>
      </c>
      <c r="G14739" s="5" t="s">
        <v>15264</v>
      </c>
      <c r="I14739">
        <v>9180000</v>
      </c>
      <c r="J14739">
        <v>41000</v>
      </c>
      <c r="M14739">
        <v>117000</v>
      </c>
      <c r="N14739">
        <v>10127000</v>
      </c>
      <c r="O14739">
        <v>432000</v>
      </c>
      <c r="P14739">
        <v>389000</v>
      </c>
      <c r="T14739">
        <v>43000</v>
      </c>
      <c r="Y14739">
        <v>23000</v>
      </c>
      <c r="Z14739">
        <v>20000</v>
      </c>
      <c r="AA14739">
        <v>20000</v>
      </c>
      <c r="AC14739">
        <v>432000</v>
      </c>
      <c r="AD14739">
        <v>507000</v>
      </c>
      <c r="AE14739">
        <v>34000</v>
      </c>
      <c r="AF14739">
        <v>473000</v>
      </c>
      <c r="AH14739">
        <v>507000</v>
      </c>
    </row>
    <row r="14740" spans="1:35">
      <c r="A14740" t="s">
        <v>14523</v>
      </c>
      <c r="B14740" t="s">
        <v>2142</v>
      </c>
      <c r="C14740">
        <v>42088</v>
      </c>
      <c r="D14740" t="s">
        <v>5</v>
      </c>
      <c r="E14740" t="s">
        <v>6</v>
      </c>
      <c r="F14740">
        <v>2019</v>
      </c>
      <c r="G14740" s="5" t="s">
        <v>15264</v>
      </c>
      <c r="I14740">
        <v>14920000</v>
      </c>
      <c r="J14740">
        <v>17695000</v>
      </c>
      <c r="K14740">
        <v>29522000</v>
      </c>
      <c r="M14740">
        <v>1180000</v>
      </c>
      <c r="N14740">
        <v>33860000</v>
      </c>
      <c r="AD14740">
        <v>166082000</v>
      </c>
      <c r="AE14740">
        <v>162987000</v>
      </c>
      <c r="AF14740">
        <v>13849000</v>
      </c>
      <c r="AG14740">
        <v>141000</v>
      </c>
      <c r="AH14740">
        <v>177764000</v>
      </c>
      <c r="AI14740">
        <v>28340000</v>
      </c>
    </row>
    <row r="14741" spans="1:35">
      <c r="A14741" t="s">
        <v>14524</v>
      </c>
      <c r="B14741" t="s">
        <v>2144</v>
      </c>
      <c r="C14741">
        <v>42214</v>
      </c>
      <c r="D14741" t="s">
        <v>5</v>
      </c>
      <c r="E14741" t="s">
        <v>6</v>
      </c>
      <c r="F14741">
        <v>2019</v>
      </c>
      <c r="G14741" s="5" t="s">
        <v>15264</v>
      </c>
      <c r="I14741">
        <v>3000</v>
      </c>
      <c r="J14741">
        <v>231000</v>
      </c>
      <c r="N14741">
        <v>234000</v>
      </c>
      <c r="AD14741">
        <v>5000000</v>
      </c>
      <c r="AE14741">
        <v>4760000</v>
      </c>
      <c r="AF14741">
        <v>24000</v>
      </c>
      <c r="AH14741">
        <v>4784000</v>
      </c>
      <c r="AI14741">
        <v>234000</v>
      </c>
    </row>
    <row r="14742" spans="1:35">
      <c r="A14742" t="s">
        <v>14525</v>
      </c>
      <c r="B14742" t="s">
        <v>2146</v>
      </c>
      <c r="C14742">
        <v>37908</v>
      </c>
      <c r="D14742" t="s">
        <v>5</v>
      </c>
      <c r="E14742" t="s">
        <v>25</v>
      </c>
      <c r="F14742">
        <v>2019</v>
      </c>
      <c r="G14742" s="5" t="s">
        <v>15264</v>
      </c>
      <c r="I14742">
        <v>97000</v>
      </c>
      <c r="J14742">
        <v>479000</v>
      </c>
      <c r="K14742">
        <v>939000</v>
      </c>
      <c r="M14742">
        <v>50000</v>
      </c>
      <c r="N14742">
        <v>989000</v>
      </c>
      <c r="AD14742">
        <v>6687000</v>
      </c>
      <c r="AE14742">
        <v>3779000</v>
      </c>
      <c r="AF14742">
        <v>2453000</v>
      </c>
      <c r="AH14742">
        <v>6262000</v>
      </c>
      <c r="AI14742">
        <v>533000</v>
      </c>
    </row>
    <row r="14743" spans="1:35">
      <c r="A14743" t="s">
        <v>14526</v>
      </c>
      <c r="B14743" t="s">
        <v>2148</v>
      </c>
      <c r="C14743">
        <v>42247</v>
      </c>
      <c r="D14743" t="s">
        <v>5</v>
      </c>
      <c r="E14743" t="s">
        <v>6</v>
      </c>
      <c r="F14743">
        <v>2019</v>
      </c>
      <c r="G14743" s="5" t="s">
        <v>15264</v>
      </c>
      <c r="I14743">
        <v>591000</v>
      </c>
      <c r="J14743">
        <v>16207000</v>
      </c>
      <c r="K14743">
        <v>12377000</v>
      </c>
      <c r="M14743">
        <v>15042000</v>
      </c>
      <c r="N14743">
        <v>29257000</v>
      </c>
      <c r="O14743">
        <v>2433000</v>
      </c>
      <c r="P14743">
        <v>1552000</v>
      </c>
      <c r="Q14743">
        <v>881000</v>
      </c>
      <c r="T14743">
        <v>881000</v>
      </c>
      <c r="V14743">
        <v>4000</v>
      </c>
      <c r="Z14743">
        <v>885000</v>
      </c>
      <c r="AB14743">
        <v>808000</v>
      </c>
      <c r="AC14743">
        <v>808000</v>
      </c>
      <c r="AD14743">
        <v>310595000</v>
      </c>
      <c r="AE14743">
        <v>288485000</v>
      </c>
      <c r="AF14743">
        <v>14309000</v>
      </c>
      <c r="AG14743">
        <v>11043000</v>
      </c>
      <c r="AH14743">
        <v>313956000</v>
      </c>
      <c r="AI14743">
        <v>105000</v>
      </c>
    </row>
    <row r="14744" spans="1:35">
      <c r="A14744" t="s">
        <v>14527</v>
      </c>
      <c r="B14744" t="s">
        <v>2150</v>
      </c>
      <c r="C14744">
        <v>42321</v>
      </c>
      <c r="D14744" t="s">
        <v>5</v>
      </c>
      <c r="E14744" t="s">
        <v>6</v>
      </c>
      <c r="F14744">
        <v>2019</v>
      </c>
      <c r="G14744" s="5" t="s">
        <v>15263</v>
      </c>
    </row>
    <row r="14745" spans="1:35">
      <c r="A14745" t="s">
        <v>14528</v>
      </c>
      <c r="B14745" t="s">
        <v>2152</v>
      </c>
      <c r="C14745">
        <v>36725</v>
      </c>
      <c r="D14745" t="s">
        <v>5</v>
      </c>
      <c r="E14745" t="s">
        <v>25</v>
      </c>
      <c r="F14745">
        <v>2019</v>
      </c>
      <c r="G14745" s="5" t="s">
        <v>15264</v>
      </c>
      <c r="I14745">
        <v>46000</v>
      </c>
      <c r="K14745">
        <v>138000000</v>
      </c>
      <c r="M14745">
        <v>280000</v>
      </c>
      <c r="N14745">
        <v>138280000</v>
      </c>
    </row>
    <row r="14746" spans="1:35">
      <c r="A14746" t="s">
        <v>14529</v>
      </c>
      <c r="B14746" t="s">
        <v>2154</v>
      </c>
      <c r="C14746">
        <v>40703</v>
      </c>
      <c r="D14746" t="s">
        <v>5</v>
      </c>
      <c r="E14746" t="s">
        <v>25</v>
      </c>
      <c r="F14746">
        <v>2019</v>
      </c>
      <c r="G14746" s="5" t="s">
        <v>15264</v>
      </c>
      <c r="I14746">
        <v>52022000</v>
      </c>
      <c r="J14746">
        <v>8550000</v>
      </c>
      <c r="K14746">
        <v>530830000</v>
      </c>
      <c r="M14746">
        <v>1628000</v>
      </c>
      <c r="N14746">
        <v>572459000</v>
      </c>
      <c r="U14746">
        <v>50000</v>
      </c>
      <c r="Z14746">
        <v>50000</v>
      </c>
      <c r="AB14746">
        <v>40000</v>
      </c>
      <c r="AC14746">
        <v>40000</v>
      </c>
      <c r="AD14746">
        <v>1018210000</v>
      </c>
      <c r="AE14746">
        <v>958633000</v>
      </c>
      <c r="AF14746">
        <v>63701000</v>
      </c>
      <c r="AG14746">
        <v>7685000</v>
      </c>
      <c r="AH14746">
        <v>1030018000</v>
      </c>
      <c r="AI14746">
        <v>283722000</v>
      </c>
    </row>
    <row r="14747" spans="1:35">
      <c r="A14747" t="s">
        <v>14530</v>
      </c>
      <c r="B14747" t="s">
        <v>2156</v>
      </c>
      <c r="C14747">
        <v>36418</v>
      </c>
      <c r="D14747" t="s">
        <v>5</v>
      </c>
      <c r="E14747" t="s">
        <v>25</v>
      </c>
      <c r="F14747">
        <v>2019</v>
      </c>
      <c r="G14747" s="5" t="s">
        <v>15264</v>
      </c>
      <c r="J14747">
        <v>324000</v>
      </c>
      <c r="K14747">
        <v>324000</v>
      </c>
      <c r="N14747">
        <v>324000</v>
      </c>
      <c r="AD14747">
        <v>925000</v>
      </c>
      <c r="AF14747">
        <v>746000</v>
      </c>
      <c r="AH14747">
        <v>746000</v>
      </c>
      <c r="AI14747">
        <v>324000</v>
      </c>
    </row>
    <row r="14748" spans="1:35">
      <c r="A14748" t="s">
        <v>14531</v>
      </c>
      <c r="B14748" t="s">
        <v>2158</v>
      </c>
      <c r="C14748">
        <v>39699</v>
      </c>
      <c r="D14748" t="s">
        <v>5</v>
      </c>
      <c r="E14748" t="s">
        <v>6</v>
      </c>
      <c r="F14748">
        <v>2019</v>
      </c>
      <c r="G14748" s="5" t="s">
        <v>15263</v>
      </c>
    </row>
    <row r="14749" spans="1:35">
      <c r="A14749" t="s">
        <v>14532</v>
      </c>
      <c r="B14749" t="s">
        <v>2160</v>
      </c>
      <c r="C14749">
        <v>42978</v>
      </c>
      <c r="D14749" t="s">
        <v>5</v>
      </c>
      <c r="E14749" t="s">
        <v>6</v>
      </c>
      <c r="F14749">
        <v>2019</v>
      </c>
      <c r="G14749" s="5" t="s">
        <v>15264</v>
      </c>
      <c r="I14749">
        <v>72000</v>
      </c>
      <c r="J14749">
        <v>7159000</v>
      </c>
      <c r="K14749">
        <v>30009000</v>
      </c>
      <c r="M14749">
        <v>248000</v>
      </c>
      <c r="N14749">
        <v>30364000</v>
      </c>
      <c r="AD14749">
        <v>140254000</v>
      </c>
      <c r="AE14749">
        <v>82851000</v>
      </c>
      <c r="AF14749">
        <v>29582000</v>
      </c>
      <c r="AG14749">
        <v>23459000</v>
      </c>
      <c r="AH14749">
        <v>136351000</v>
      </c>
      <c r="AI14749">
        <v>7155000</v>
      </c>
    </row>
    <row r="14750" spans="1:35">
      <c r="A14750" t="s">
        <v>14533</v>
      </c>
      <c r="B14750" t="s">
        <v>2162</v>
      </c>
      <c r="C14750">
        <v>42138</v>
      </c>
      <c r="D14750" t="s">
        <v>5</v>
      </c>
      <c r="E14750" t="s">
        <v>6</v>
      </c>
      <c r="F14750">
        <v>2019</v>
      </c>
      <c r="G14750" s="5" t="s">
        <v>15264</v>
      </c>
      <c r="I14750">
        <v>992000</v>
      </c>
      <c r="J14750">
        <v>21411000</v>
      </c>
      <c r="K14750">
        <v>23476000</v>
      </c>
      <c r="M14750">
        <v>3000</v>
      </c>
      <c r="N14750">
        <v>23479000</v>
      </c>
      <c r="AD14750">
        <v>76677000</v>
      </c>
      <c r="AE14750">
        <v>57411000</v>
      </c>
      <c r="AF14750">
        <v>5076000</v>
      </c>
      <c r="AG14750">
        <v>254000</v>
      </c>
      <c r="AH14750">
        <v>63472000</v>
      </c>
      <c r="AI14750">
        <v>22402000</v>
      </c>
    </row>
    <row r="14751" spans="1:35">
      <c r="A14751" t="s">
        <v>14534</v>
      </c>
      <c r="B14751" t="s">
        <v>2164</v>
      </c>
      <c r="C14751">
        <v>36391</v>
      </c>
      <c r="D14751" t="s">
        <v>5</v>
      </c>
      <c r="E14751" t="s">
        <v>25</v>
      </c>
      <c r="F14751">
        <v>2019</v>
      </c>
      <c r="G14751" s="5" t="s">
        <v>15264</v>
      </c>
      <c r="I14751">
        <v>147000</v>
      </c>
      <c r="J14751">
        <v>3830000</v>
      </c>
      <c r="L14751">
        <v>2383000</v>
      </c>
      <c r="M14751">
        <v>2977000</v>
      </c>
      <c r="N14751">
        <v>43244000</v>
      </c>
      <c r="O14751">
        <v>1000</v>
      </c>
      <c r="P14751">
        <v>1000</v>
      </c>
      <c r="AD14751">
        <v>16343000</v>
      </c>
      <c r="AE14751">
        <v>14541000</v>
      </c>
      <c r="AF14751">
        <v>1000</v>
      </c>
      <c r="AH14751">
        <v>14542000</v>
      </c>
      <c r="AI14751">
        <v>3830000</v>
      </c>
    </row>
    <row r="14752" spans="1:35">
      <c r="A14752" t="s">
        <v>14535</v>
      </c>
      <c r="B14752" t="s">
        <v>2166</v>
      </c>
      <c r="C14752">
        <v>42578</v>
      </c>
      <c r="D14752" t="s">
        <v>5</v>
      </c>
      <c r="E14752" t="s">
        <v>6</v>
      </c>
      <c r="F14752">
        <v>2019</v>
      </c>
      <c r="G14752" s="5" t="s">
        <v>15264</v>
      </c>
      <c r="I14752">
        <v>1000</v>
      </c>
      <c r="M14752">
        <v>1000</v>
      </c>
      <c r="N14752">
        <v>1000</v>
      </c>
      <c r="AD14752">
        <v>6000</v>
      </c>
      <c r="AH14752">
        <v>6000</v>
      </c>
    </row>
    <row r="14753" spans="1:35">
      <c r="A14753" t="s">
        <v>14535</v>
      </c>
      <c r="B14753" t="s">
        <v>2168</v>
      </c>
      <c r="C14753">
        <v>41912</v>
      </c>
      <c r="D14753" t="s">
        <v>5</v>
      </c>
      <c r="E14753" t="s">
        <v>6</v>
      </c>
      <c r="F14753">
        <v>2019</v>
      </c>
      <c r="G14753" s="5" t="s">
        <v>15264</v>
      </c>
      <c r="I14753">
        <v>18000</v>
      </c>
      <c r="J14753">
        <v>370000</v>
      </c>
      <c r="N14753">
        <v>388000</v>
      </c>
      <c r="AD14753">
        <v>9585000</v>
      </c>
      <c r="AE14753">
        <v>8798000</v>
      </c>
      <c r="AF14753">
        <v>743000</v>
      </c>
      <c r="AH14753">
        <v>9541000</v>
      </c>
      <c r="AI14753">
        <v>388000</v>
      </c>
    </row>
    <row r="14754" spans="1:35">
      <c r="A14754" t="s">
        <v>11448</v>
      </c>
      <c r="B14754" t="s">
        <v>2170</v>
      </c>
      <c r="C14754">
        <v>42501</v>
      </c>
      <c r="D14754" t="s">
        <v>5</v>
      </c>
      <c r="E14754" t="s">
        <v>6</v>
      </c>
      <c r="F14754">
        <v>2019</v>
      </c>
      <c r="G14754" s="5" t="s">
        <v>15263</v>
      </c>
    </row>
    <row r="14755" spans="1:35">
      <c r="A14755" t="s">
        <v>14536</v>
      </c>
      <c r="B14755" t="s">
        <v>2172</v>
      </c>
      <c r="C14755">
        <v>41169</v>
      </c>
      <c r="D14755" t="s">
        <v>5</v>
      </c>
      <c r="E14755" t="s">
        <v>6</v>
      </c>
      <c r="F14755">
        <v>2019</v>
      </c>
      <c r="G14755" s="5" t="s">
        <v>15264</v>
      </c>
      <c r="J14755">
        <v>22324000</v>
      </c>
      <c r="N14755">
        <v>22324000</v>
      </c>
      <c r="AD14755">
        <v>215100000</v>
      </c>
      <c r="AE14755">
        <v>202338000</v>
      </c>
      <c r="AH14755">
        <v>202338000</v>
      </c>
      <c r="AI14755">
        <v>22324000</v>
      </c>
    </row>
    <row r="14756" spans="1:35">
      <c r="A14756" t="s">
        <v>14537</v>
      </c>
      <c r="B14756" t="s">
        <v>2174</v>
      </c>
      <c r="C14756">
        <v>40686</v>
      </c>
      <c r="D14756" t="s">
        <v>5</v>
      </c>
      <c r="E14756" t="s">
        <v>25</v>
      </c>
      <c r="F14756">
        <v>2019</v>
      </c>
      <c r="G14756" s="5" t="s">
        <v>15264</v>
      </c>
      <c r="J14756">
        <v>1000</v>
      </c>
      <c r="K14756">
        <v>8000</v>
      </c>
      <c r="L14756">
        <v>37000</v>
      </c>
      <c r="N14756">
        <v>45000</v>
      </c>
    </row>
    <row r="14757" spans="1:35">
      <c r="A14757" t="s">
        <v>14538</v>
      </c>
      <c r="B14757" t="s">
        <v>2176</v>
      </c>
      <c r="C14757">
        <v>36063</v>
      </c>
      <c r="D14757" t="s">
        <v>5</v>
      </c>
      <c r="E14757" t="s">
        <v>25</v>
      </c>
      <c r="F14757">
        <v>2019</v>
      </c>
      <c r="G14757" s="5" t="s">
        <v>15264</v>
      </c>
      <c r="I14757">
        <v>2173000</v>
      </c>
      <c r="J14757">
        <v>93788000</v>
      </c>
      <c r="K14757">
        <v>183551000</v>
      </c>
      <c r="M14757">
        <v>80163000</v>
      </c>
      <c r="N14757">
        <v>263714000</v>
      </c>
      <c r="O14757">
        <v>1698000</v>
      </c>
      <c r="P14757">
        <v>1320000</v>
      </c>
      <c r="Q14757">
        <v>378000</v>
      </c>
      <c r="T14757">
        <v>378000</v>
      </c>
      <c r="V14757">
        <v>2231000</v>
      </c>
      <c r="Y14757">
        <v>11740000</v>
      </c>
      <c r="Z14757">
        <v>-9131000</v>
      </c>
      <c r="AB14757">
        <v>-9131000</v>
      </c>
      <c r="AD14757">
        <v>556000000</v>
      </c>
      <c r="AE14757">
        <v>461954000</v>
      </c>
      <c r="AF14757">
        <v>12686000</v>
      </c>
      <c r="AG14757">
        <v>201000</v>
      </c>
      <c r="AH14757">
        <v>483972000</v>
      </c>
      <c r="AI14757">
        <v>160857000</v>
      </c>
    </row>
    <row r="14758" spans="1:35">
      <c r="A14758" t="s">
        <v>14539</v>
      </c>
      <c r="B14758" t="s">
        <v>2178</v>
      </c>
      <c r="C14758">
        <v>42846</v>
      </c>
      <c r="D14758" t="s">
        <v>5</v>
      </c>
      <c r="E14758" t="s">
        <v>6</v>
      </c>
      <c r="F14758">
        <v>2019</v>
      </c>
      <c r="G14758" s="5" t="s">
        <v>15263</v>
      </c>
    </row>
    <row r="14759" spans="1:35">
      <c r="A14759" t="s">
        <v>14540</v>
      </c>
      <c r="B14759" t="s">
        <v>2180</v>
      </c>
      <c r="C14759">
        <v>40800</v>
      </c>
      <c r="D14759" t="s">
        <v>5</v>
      </c>
      <c r="E14759" t="s">
        <v>6</v>
      </c>
      <c r="F14759">
        <v>2019</v>
      </c>
      <c r="G14759" s="5" t="s">
        <v>15264</v>
      </c>
      <c r="I14759">
        <v>254000</v>
      </c>
      <c r="J14759">
        <v>1000</v>
      </c>
      <c r="N14759">
        <v>255000</v>
      </c>
      <c r="AD14759">
        <v>235080000</v>
      </c>
      <c r="AE14759">
        <v>235171000</v>
      </c>
      <c r="AH14759">
        <v>235171000</v>
      </c>
      <c r="AI14759">
        <v>2000</v>
      </c>
    </row>
    <row r="14760" spans="1:35">
      <c r="A14760" t="s">
        <v>14541</v>
      </c>
      <c r="B14760" t="s">
        <v>2182</v>
      </c>
      <c r="C14760">
        <v>35657</v>
      </c>
      <c r="D14760" t="s">
        <v>5</v>
      </c>
      <c r="E14760" t="s">
        <v>6</v>
      </c>
      <c r="F14760">
        <v>2019</v>
      </c>
      <c r="G14760" s="5" t="s">
        <v>15264</v>
      </c>
      <c r="J14760">
        <v>6000</v>
      </c>
      <c r="M14760">
        <v>6000</v>
      </c>
      <c r="N14760">
        <v>6000</v>
      </c>
    </row>
    <row r="14761" spans="1:35">
      <c r="A14761" t="s">
        <v>14542</v>
      </c>
      <c r="B14761" t="s">
        <v>2184</v>
      </c>
      <c r="C14761">
        <v>39931</v>
      </c>
      <c r="D14761" t="s">
        <v>5</v>
      </c>
      <c r="E14761" t="s">
        <v>6</v>
      </c>
      <c r="F14761">
        <v>2019</v>
      </c>
      <c r="G14761" s="5" t="s">
        <v>15264</v>
      </c>
      <c r="I14761">
        <v>42000</v>
      </c>
      <c r="J14761">
        <v>35000</v>
      </c>
      <c r="K14761">
        <v>75000</v>
      </c>
      <c r="M14761">
        <v>13000</v>
      </c>
      <c r="N14761">
        <v>88000</v>
      </c>
      <c r="AD14761">
        <v>948000</v>
      </c>
      <c r="AE14761">
        <v>392000</v>
      </c>
      <c r="AF14761">
        <v>623000</v>
      </c>
      <c r="AH14761">
        <v>1066000</v>
      </c>
      <c r="AI14761">
        <v>75000</v>
      </c>
    </row>
    <row r="14762" spans="1:35">
      <c r="A14762" t="s">
        <v>11479</v>
      </c>
      <c r="B14762" t="s">
        <v>2186</v>
      </c>
      <c r="C14762">
        <v>37063</v>
      </c>
      <c r="D14762" t="s">
        <v>5</v>
      </c>
      <c r="E14762" t="s">
        <v>6</v>
      </c>
      <c r="F14762">
        <v>2019</v>
      </c>
      <c r="G14762" s="5" t="s">
        <v>15264</v>
      </c>
      <c r="J14762">
        <v>10000</v>
      </c>
      <c r="K14762">
        <v>10000</v>
      </c>
      <c r="N14762">
        <v>10000</v>
      </c>
    </row>
    <row r="14763" spans="1:35">
      <c r="A14763" t="s">
        <v>14543</v>
      </c>
      <c r="B14763" t="s">
        <v>2188</v>
      </c>
      <c r="C14763">
        <v>42667</v>
      </c>
      <c r="D14763" t="s">
        <v>5</v>
      </c>
      <c r="E14763" t="s">
        <v>6</v>
      </c>
      <c r="F14763">
        <v>2019</v>
      </c>
      <c r="G14763" s="5" t="s">
        <v>15264</v>
      </c>
      <c r="J14763">
        <v>19</v>
      </c>
      <c r="K14763">
        <v>19</v>
      </c>
      <c r="N14763">
        <v>19</v>
      </c>
      <c r="Y14763">
        <v>6</v>
      </c>
      <c r="Z14763">
        <v>-6</v>
      </c>
      <c r="AB14763">
        <v>-6</v>
      </c>
      <c r="AD14763">
        <v>144</v>
      </c>
      <c r="AE14763">
        <v>136</v>
      </c>
      <c r="AH14763">
        <v>142</v>
      </c>
      <c r="AI14763">
        <v>19</v>
      </c>
    </row>
    <row r="14764" spans="1:35">
      <c r="A14764" t="s">
        <v>14544</v>
      </c>
      <c r="B14764" t="s">
        <v>2190</v>
      </c>
      <c r="C14764">
        <v>43629</v>
      </c>
      <c r="D14764" t="s">
        <v>5</v>
      </c>
      <c r="E14764" t="s">
        <v>6</v>
      </c>
      <c r="F14764">
        <v>2019</v>
      </c>
      <c r="G14764" s="5" t="s">
        <v>15264</v>
      </c>
      <c r="J14764">
        <v>44000</v>
      </c>
      <c r="N14764">
        <v>44000</v>
      </c>
      <c r="AD14764">
        <v>44000</v>
      </c>
      <c r="AI14764">
        <v>44000</v>
      </c>
    </row>
    <row r="14765" spans="1:35">
      <c r="A14765" t="s">
        <v>14545</v>
      </c>
      <c r="B14765" t="s">
        <v>2192</v>
      </c>
      <c r="C14765">
        <v>43851</v>
      </c>
      <c r="D14765" t="s">
        <v>5</v>
      </c>
      <c r="E14765" t="s">
        <v>6</v>
      </c>
      <c r="F14765">
        <v>2019</v>
      </c>
      <c r="G14765" s="5" t="s">
        <v>15263</v>
      </c>
    </row>
    <row r="14766" spans="1:35">
      <c r="A14766" t="s">
        <v>14546</v>
      </c>
      <c r="B14766" t="s">
        <v>2194</v>
      </c>
      <c r="C14766">
        <v>42460</v>
      </c>
      <c r="D14766" t="s">
        <v>5</v>
      </c>
      <c r="E14766" t="s">
        <v>6</v>
      </c>
      <c r="F14766">
        <v>2019</v>
      </c>
      <c r="G14766" s="5" t="s">
        <v>15264</v>
      </c>
      <c r="J14766">
        <v>1042000</v>
      </c>
      <c r="N14766">
        <v>1042000</v>
      </c>
      <c r="AD14766">
        <v>6608000</v>
      </c>
      <c r="AE14766">
        <v>4145000</v>
      </c>
      <c r="AF14766">
        <v>2164000</v>
      </c>
      <c r="AH14766">
        <v>6355000</v>
      </c>
      <c r="AI14766">
        <v>1041000</v>
      </c>
    </row>
    <row r="14767" spans="1:35">
      <c r="A14767" t="s">
        <v>14547</v>
      </c>
      <c r="B14767" t="s">
        <v>2196</v>
      </c>
      <c r="C14767">
        <v>34395</v>
      </c>
      <c r="D14767" t="s">
        <v>5</v>
      </c>
      <c r="E14767" t="s">
        <v>6</v>
      </c>
      <c r="F14767">
        <v>2019</v>
      </c>
      <c r="G14767" s="5" t="s">
        <v>15264</v>
      </c>
      <c r="I14767">
        <v>12000</v>
      </c>
      <c r="J14767">
        <v>29000</v>
      </c>
      <c r="K14767">
        <v>39000</v>
      </c>
      <c r="N14767">
        <v>41000</v>
      </c>
      <c r="AF14767">
        <v>1000</v>
      </c>
      <c r="AH14767">
        <v>1000</v>
      </c>
      <c r="AI14767">
        <v>39000</v>
      </c>
    </row>
    <row r="14768" spans="1:35">
      <c r="A14768" t="s">
        <v>14548</v>
      </c>
      <c r="B14768" t="s">
        <v>2198</v>
      </c>
      <c r="C14768">
        <v>41269</v>
      </c>
      <c r="D14768" t="s">
        <v>5</v>
      </c>
      <c r="E14768" t="s">
        <v>6</v>
      </c>
      <c r="F14768">
        <v>2019</v>
      </c>
      <c r="G14768" s="5" t="s">
        <v>15264</v>
      </c>
      <c r="I14768">
        <v>6000</v>
      </c>
      <c r="J14768">
        <v>1000</v>
      </c>
      <c r="K14768">
        <v>53000</v>
      </c>
      <c r="M14768">
        <v>8000</v>
      </c>
      <c r="N14768">
        <v>61000</v>
      </c>
      <c r="AD14768">
        <v>17000</v>
      </c>
      <c r="AF14768">
        <v>17000</v>
      </c>
      <c r="AH14768">
        <v>17000</v>
      </c>
      <c r="AI14768">
        <v>8000</v>
      </c>
    </row>
    <row r="14769" spans="1:35">
      <c r="A14769" t="s">
        <v>14549</v>
      </c>
      <c r="B14769" t="s">
        <v>2200</v>
      </c>
      <c r="C14769">
        <v>40169</v>
      </c>
      <c r="D14769" t="s">
        <v>5</v>
      </c>
      <c r="E14769" t="s">
        <v>6</v>
      </c>
      <c r="F14769">
        <v>2019</v>
      </c>
      <c r="G14769" s="5" t="s">
        <v>15264</v>
      </c>
      <c r="I14769">
        <v>369000</v>
      </c>
      <c r="J14769">
        <v>4312000</v>
      </c>
      <c r="K14769">
        <v>5378000</v>
      </c>
      <c r="M14769">
        <v>249000</v>
      </c>
      <c r="N14769">
        <v>5907000</v>
      </c>
      <c r="O14769">
        <v>139000</v>
      </c>
      <c r="Q14769">
        <v>139000</v>
      </c>
      <c r="T14769">
        <v>139000</v>
      </c>
      <c r="X14769">
        <v>54000</v>
      </c>
      <c r="Z14769">
        <v>193000</v>
      </c>
      <c r="AA14769">
        <v>-4000</v>
      </c>
      <c r="AB14769">
        <v>188000</v>
      </c>
      <c r="AC14769">
        <v>188000</v>
      </c>
      <c r="AD14769">
        <v>18296000</v>
      </c>
      <c r="AE14769">
        <v>15350000</v>
      </c>
      <c r="AF14769">
        <v>2814000</v>
      </c>
      <c r="AG14769">
        <v>4000</v>
      </c>
      <c r="AH14769">
        <v>18168000</v>
      </c>
      <c r="AI14769">
        <v>5325000</v>
      </c>
    </row>
    <row r="14770" spans="1:35">
      <c r="A14770" t="s">
        <v>14550</v>
      </c>
      <c r="B14770" t="s">
        <v>2202</v>
      </c>
      <c r="C14770">
        <v>43685</v>
      </c>
      <c r="D14770" t="s">
        <v>5</v>
      </c>
      <c r="E14770" t="s">
        <v>6</v>
      </c>
      <c r="F14770">
        <v>2019</v>
      </c>
      <c r="G14770" s="5" t="s">
        <v>15264</v>
      </c>
      <c r="I14770">
        <v>157000</v>
      </c>
      <c r="J14770">
        <v>37000</v>
      </c>
      <c r="K14770">
        <v>119000</v>
      </c>
      <c r="M14770">
        <v>74000</v>
      </c>
      <c r="N14770">
        <v>194000</v>
      </c>
      <c r="AD14770">
        <v>2816000</v>
      </c>
      <c r="AH14770">
        <v>2696000</v>
      </c>
      <c r="AI14770">
        <v>119000</v>
      </c>
    </row>
    <row r="14771" spans="1:35">
      <c r="A14771" t="s">
        <v>14551</v>
      </c>
      <c r="B14771" t="s">
        <v>2204</v>
      </c>
      <c r="C14771">
        <v>37091</v>
      </c>
      <c r="D14771" t="s">
        <v>5</v>
      </c>
      <c r="E14771" t="s">
        <v>6</v>
      </c>
      <c r="F14771">
        <v>2019</v>
      </c>
      <c r="G14771" s="5" t="s">
        <v>15264</v>
      </c>
      <c r="I14771">
        <v>1204000</v>
      </c>
      <c r="J14771">
        <v>18122000</v>
      </c>
      <c r="K14771">
        <v>19326000</v>
      </c>
      <c r="N14771">
        <v>19326000</v>
      </c>
      <c r="AE14771">
        <v>180625000</v>
      </c>
      <c r="AF14771">
        <v>1973000</v>
      </c>
      <c r="AH14771">
        <v>182598000</v>
      </c>
      <c r="AI14771">
        <v>19326000</v>
      </c>
    </row>
    <row r="14772" spans="1:35">
      <c r="A14772" t="s">
        <v>14552</v>
      </c>
      <c r="B14772" t="s">
        <v>2206</v>
      </c>
      <c r="C14772">
        <v>42226</v>
      </c>
      <c r="D14772" t="s">
        <v>5</v>
      </c>
      <c r="E14772" t="s">
        <v>6</v>
      </c>
      <c r="F14772">
        <v>2019</v>
      </c>
      <c r="G14772" s="5" t="s">
        <v>15264</v>
      </c>
      <c r="J14772">
        <v>9000</v>
      </c>
      <c r="K14772">
        <v>9000</v>
      </c>
      <c r="N14772">
        <v>9000</v>
      </c>
      <c r="AF14772">
        <v>1000</v>
      </c>
      <c r="AH14772">
        <v>1000</v>
      </c>
      <c r="AI14772">
        <v>9000</v>
      </c>
    </row>
    <row r="14773" spans="1:35">
      <c r="A14773" t="s">
        <v>14553</v>
      </c>
      <c r="B14773" t="s">
        <v>2208</v>
      </c>
      <c r="C14773">
        <v>39846</v>
      </c>
      <c r="D14773" t="s">
        <v>5</v>
      </c>
      <c r="E14773" t="s">
        <v>6</v>
      </c>
      <c r="F14773">
        <v>2019</v>
      </c>
      <c r="G14773" s="5" t="s">
        <v>15264</v>
      </c>
      <c r="I14773">
        <v>13035000</v>
      </c>
      <c r="J14773">
        <v>19754000</v>
      </c>
      <c r="K14773">
        <v>33843000</v>
      </c>
      <c r="M14773">
        <v>644000</v>
      </c>
      <c r="N14773">
        <v>34619000</v>
      </c>
      <c r="AD14773">
        <v>105304000</v>
      </c>
      <c r="AE14773">
        <v>76285000</v>
      </c>
      <c r="AF14773">
        <v>16001000</v>
      </c>
      <c r="AH14773">
        <v>92584000</v>
      </c>
      <c r="AI14773">
        <v>32413000</v>
      </c>
    </row>
    <row r="14774" spans="1:35">
      <c r="A14774" t="s">
        <v>14554</v>
      </c>
      <c r="B14774" t="s">
        <v>2210</v>
      </c>
      <c r="C14774">
        <v>44400</v>
      </c>
      <c r="D14774" t="s">
        <v>5</v>
      </c>
      <c r="E14774" t="s">
        <v>6</v>
      </c>
      <c r="F14774">
        <v>2019</v>
      </c>
      <c r="G14774" s="5" t="s">
        <v>15263</v>
      </c>
    </row>
    <row r="14775" spans="1:35">
      <c r="A14775" t="s">
        <v>14555</v>
      </c>
      <c r="B14775" t="s">
        <v>2212</v>
      </c>
      <c r="C14775">
        <v>33561</v>
      </c>
      <c r="D14775" t="s">
        <v>5</v>
      </c>
      <c r="E14775" t="s">
        <v>25</v>
      </c>
      <c r="F14775">
        <v>2019</v>
      </c>
      <c r="G14775" s="5" t="s">
        <v>15263</v>
      </c>
    </row>
    <row r="14776" spans="1:35">
      <c r="A14776" t="s">
        <v>14556</v>
      </c>
      <c r="B14776" t="s">
        <v>2214</v>
      </c>
      <c r="C14776">
        <v>41131</v>
      </c>
      <c r="D14776" t="s">
        <v>5</v>
      </c>
      <c r="E14776" t="s">
        <v>6</v>
      </c>
      <c r="F14776">
        <v>2019</v>
      </c>
      <c r="G14776" s="5" t="s">
        <v>15264</v>
      </c>
      <c r="I14776">
        <v>2819000</v>
      </c>
      <c r="J14776">
        <v>22000</v>
      </c>
      <c r="K14776">
        <v>-216000</v>
      </c>
      <c r="M14776">
        <v>3057000</v>
      </c>
      <c r="N14776">
        <v>2841000</v>
      </c>
      <c r="O14776">
        <v>424000</v>
      </c>
      <c r="P14776">
        <v>1051000</v>
      </c>
      <c r="T14776">
        <v>-627000</v>
      </c>
      <c r="X14776">
        <v>1810000</v>
      </c>
      <c r="Y14776">
        <v>2932000</v>
      </c>
      <c r="Z14776">
        <v>-1749000</v>
      </c>
      <c r="AA14776">
        <v>16000</v>
      </c>
      <c r="AB14776">
        <v>-1765000</v>
      </c>
    </row>
    <row r="14777" spans="1:35">
      <c r="A14777" t="s">
        <v>14557</v>
      </c>
      <c r="B14777" t="s">
        <v>2216</v>
      </c>
      <c r="C14777">
        <v>42807</v>
      </c>
      <c r="D14777" t="s">
        <v>5</v>
      </c>
      <c r="E14777" t="s">
        <v>6</v>
      </c>
      <c r="F14777">
        <v>2019</v>
      </c>
      <c r="G14777" s="5" t="s">
        <v>15264</v>
      </c>
      <c r="I14777">
        <v>750000</v>
      </c>
      <c r="J14777">
        <v>1156000</v>
      </c>
      <c r="K14777">
        <v>1098000</v>
      </c>
      <c r="M14777">
        <v>815000</v>
      </c>
      <c r="N14777">
        <v>1913000</v>
      </c>
      <c r="O14777">
        <v>1700000</v>
      </c>
      <c r="Q14777">
        <v>1700000</v>
      </c>
      <c r="T14777">
        <v>1700000</v>
      </c>
      <c r="Y14777">
        <v>18000</v>
      </c>
      <c r="Z14777">
        <v>1682000</v>
      </c>
      <c r="AB14777">
        <v>1628000</v>
      </c>
      <c r="AC14777">
        <v>1700000</v>
      </c>
      <c r="AD14777">
        <v>8581000</v>
      </c>
      <c r="AE14777">
        <v>7214000</v>
      </c>
      <c r="AF14777">
        <v>806000</v>
      </c>
      <c r="AH14777">
        <v>8019000</v>
      </c>
      <c r="AI14777">
        <v>1098000</v>
      </c>
    </row>
    <row r="14778" spans="1:35">
      <c r="A14778" t="s">
        <v>14558</v>
      </c>
      <c r="B14778" t="s">
        <v>2218</v>
      </c>
      <c r="C14778">
        <v>43551</v>
      </c>
      <c r="D14778" t="s">
        <v>5</v>
      </c>
      <c r="E14778" t="s">
        <v>6</v>
      </c>
      <c r="F14778">
        <v>2019</v>
      </c>
      <c r="G14778" s="5" t="s">
        <v>15264</v>
      </c>
      <c r="J14778">
        <v>89000</v>
      </c>
      <c r="K14778">
        <v>89000</v>
      </c>
      <c r="N14778">
        <v>89000</v>
      </c>
      <c r="AD14778">
        <v>800000</v>
      </c>
      <c r="AE14778">
        <v>495000</v>
      </c>
      <c r="AF14778">
        <v>149000</v>
      </c>
      <c r="AG14778">
        <v>30000</v>
      </c>
      <c r="AH14778">
        <v>711000</v>
      </c>
      <c r="AI14778">
        <v>89000</v>
      </c>
    </row>
    <row r="14779" spans="1:35">
      <c r="A14779" t="s">
        <v>14559</v>
      </c>
      <c r="B14779" t="s">
        <v>2220</v>
      </c>
      <c r="C14779">
        <v>34872</v>
      </c>
      <c r="D14779" t="s">
        <v>5</v>
      </c>
      <c r="E14779" t="s">
        <v>6</v>
      </c>
      <c r="F14779">
        <v>2019</v>
      </c>
      <c r="G14779" s="5" t="s">
        <v>15264</v>
      </c>
      <c r="I14779">
        <v>225000</v>
      </c>
      <c r="J14779">
        <v>2361000</v>
      </c>
      <c r="K14779">
        <v>5817000</v>
      </c>
      <c r="M14779">
        <v>6000</v>
      </c>
      <c r="N14779">
        <v>5822000</v>
      </c>
      <c r="O14779">
        <v>150000</v>
      </c>
      <c r="Q14779">
        <v>150000</v>
      </c>
      <c r="T14779">
        <v>150000</v>
      </c>
      <c r="V14779">
        <v>28000</v>
      </c>
      <c r="Y14779">
        <v>9000</v>
      </c>
      <c r="Z14779">
        <v>169000</v>
      </c>
      <c r="AB14779">
        <v>164000</v>
      </c>
      <c r="AC14779">
        <v>164000</v>
      </c>
      <c r="AD14779">
        <v>6195000</v>
      </c>
      <c r="AE14779">
        <v>4382000</v>
      </c>
      <c r="AF14779">
        <v>998000</v>
      </c>
      <c r="AH14779">
        <v>5419000</v>
      </c>
      <c r="AI14779">
        <v>2872000</v>
      </c>
    </row>
    <row r="14780" spans="1:35">
      <c r="A14780" t="s">
        <v>14560</v>
      </c>
      <c r="B14780" t="s">
        <v>2222</v>
      </c>
      <c r="C14780">
        <v>38532</v>
      </c>
      <c r="D14780" t="s">
        <v>5</v>
      </c>
      <c r="E14780" t="s">
        <v>25</v>
      </c>
      <c r="F14780">
        <v>2019</v>
      </c>
      <c r="G14780" s="5" t="s">
        <v>15264</v>
      </c>
      <c r="J14780">
        <v>262000</v>
      </c>
      <c r="K14780">
        <v>362000</v>
      </c>
      <c r="N14780">
        <v>436000</v>
      </c>
      <c r="O14780">
        <v>859000</v>
      </c>
      <c r="P14780">
        <v>801000</v>
      </c>
      <c r="Q14780">
        <v>58000</v>
      </c>
      <c r="T14780">
        <v>58000</v>
      </c>
      <c r="Z14780">
        <v>58000</v>
      </c>
      <c r="AB14780">
        <v>58000</v>
      </c>
      <c r="AD14780">
        <v>351000</v>
      </c>
      <c r="AF14780">
        <v>350000</v>
      </c>
      <c r="AH14780">
        <v>350000</v>
      </c>
      <c r="AI14780">
        <v>362000</v>
      </c>
    </row>
    <row r="14781" spans="1:35">
      <c r="A14781" t="s">
        <v>14561</v>
      </c>
      <c r="B14781" t="s">
        <v>2224</v>
      </c>
      <c r="C14781">
        <v>41134</v>
      </c>
      <c r="D14781" t="s">
        <v>5</v>
      </c>
      <c r="E14781" t="s">
        <v>6</v>
      </c>
      <c r="F14781">
        <v>2019</v>
      </c>
      <c r="G14781" s="5" t="s">
        <v>15264</v>
      </c>
      <c r="J14781">
        <v>5000</v>
      </c>
      <c r="K14781">
        <v>5000</v>
      </c>
      <c r="N14781">
        <v>5000</v>
      </c>
      <c r="AD14781">
        <v>10000</v>
      </c>
      <c r="AF14781">
        <v>5000</v>
      </c>
      <c r="AH14781">
        <v>5000</v>
      </c>
      <c r="AI14781">
        <v>5000</v>
      </c>
    </row>
    <row r="14782" spans="1:35">
      <c r="A14782" t="s">
        <v>11543</v>
      </c>
      <c r="B14782" t="s">
        <v>2226</v>
      </c>
      <c r="C14782">
        <v>39654</v>
      </c>
      <c r="D14782" t="s">
        <v>5</v>
      </c>
      <c r="E14782" t="s">
        <v>6</v>
      </c>
      <c r="F14782">
        <v>2019</v>
      </c>
      <c r="G14782" s="5" t="s">
        <v>15264</v>
      </c>
      <c r="I14782">
        <v>8000</v>
      </c>
      <c r="J14782">
        <v>27000</v>
      </c>
      <c r="M14782">
        <v>4000</v>
      </c>
      <c r="N14782">
        <v>35000</v>
      </c>
    </row>
    <row r="14783" spans="1:35">
      <c r="A14783" t="s">
        <v>14562</v>
      </c>
      <c r="B14783" t="s">
        <v>2228</v>
      </c>
      <c r="C14783">
        <v>40969</v>
      </c>
      <c r="D14783" t="s">
        <v>5</v>
      </c>
      <c r="E14783" t="s">
        <v>6</v>
      </c>
      <c r="F14783">
        <v>2019</v>
      </c>
      <c r="G14783" s="5" t="s">
        <v>15264</v>
      </c>
      <c r="I14783">
        <v>8000</v>
      </c>
      <c r="J14783">
        <v>5888000</v>
      </c>
      <c r="K14783">
        <v>5954000</v>
      </c>
      <c r="N14783">
        <v>5954000</v>
      </c>
      <c r="O14783">
        <v>192000</v>
      </c>
      <c r="Q14783">
        <v>192000</v>
      </c>
      <c r="T14783">
        <v>192000</v>
      </c>
      <c r="Z14783">
        <v>192000</v>
      </c>
      <c r="AB14783">
        <v>186000</v>
      </c>
      <c r="AD14783">
        <v>19335000</v>
      </c>
      <c r="AE14783">
        <v>12709000</v>
      </c>
      <c r="AF14783">
        <v>3366000</v>
      </c>
      <c r="AH14783">
        <v>16439000</v>
      </c>
      <c r="AI14783">
        <v>5954000</v>
      </c>
    </row>
    <row r="14784" spans="1:35">
      <c r="A14784" t="s">
        <v>14563</v>
      </c>
      <c r="B14784" t="s">
        <v>2230</v>
      </c>
      <c r="C14784">
        <v>35648</v>
      </c>
      <c r="D14784" t="s">
        <v>5</v>
      </c>
      <c r="E14784" t="s">
        <v>6</v>
      </c>
      <c r="F14784">
        <v>2019</v>
      </c>
      <c r="G14784" s="5" t="s">
        <v>15264</v>
      </c>
      <c r="I14784">
        <v>19857000</v>
      </c>
      <c r="J14784">
        <v>2413000</v>
      </c>
      <c r="K14784">
        <v>277146000</v>
      </c>
      <c r="M14784">
        <v>163000</v>
      </c>
      <c r="N14784">
        <v>277309000</v>
      </c>
      <c r="AD14784">
        <v>263508000</v>
      </c>
      <c r="AE14784">
        <v>280425000</v>
      </c>
      <c r="AF14784">
        <v>8846000</v>
      </c>
      <c r="AG14784">
        <v>52000</v>
      </c>
      <c r="AH14784">
        <v>290931000</v>
      </c>
      <c r="AI14784">
        <v>22107000</v>
      </c>
    </row>
    <row r="14785" spans="1:35">
      <c r="A14785" t="s">
        <v>14564</v>
      </c>
      <c r="B14785" t="s">
        <v>2232</v>
      </c>
      <c r="C14785">
        <v>34978</v>
      </c>
      <c r="D14785" t="s">
        <v>5</v>
      </c>
      <c r="E14785" t="s">
        <v>25</v>
      </c>
      <c r="F14785">
        <v>2019</v>
      </c>
      <c r="G14785" s="5" t="s">
        <v>15264</v>
      </c>
      <c r="I14785">
        <v>15360000</v>
      </c>
      <c r="J14785">
        <v>141166000</v>
      </c>
      <c r="K14785">
        <v>420023000</v>
      </c>
      <c r="M14785">
        <v>19310000</v>
      </c>
      <c r="N14785">
        <v>442981000</v>
      </c>
      <c r="O14785">
        <v>149758000</v>
      </c>
      <c r="P14785">
        <v>44231000</v>
      </c>
      <c r="Q14785">
        <v>105527000</v>
      </c>
      <c r="S14785">
        <v>24449000</v>
      </c>
      <c r="T14785">
        <v>81078000</v>
      </c>
      <c r="X14785">
        <v>26000</v>
      </c>
      <c r="Y14785">
        <v>370000</v>
      </c>
      <c r="Z14785">
        <v>80734000</v>
      </c>
      <c r="AB14785">
        <v>64513000</v>
      </c>
      <c r="AC14785">
        <v>64513000</v>
      </c>
      <c r="AD14785">
        <v>1723429000</v>
      </c>
      <c r="AE14785">
        <v>1111887000</v>
      </c>
      <c r="AF14785">
        <v>46101000</v>
      </c>
      <c r="AG14785">
        <v>48082000</v>
      </c>
      <c r="AH14785">
        <v>1586650000</v>
      </c>
      <c r="AI14785">
        <v>167776000</v>
      </c>
    </row>
    <row r="14786" spans="1:35">
      <c r="A14786" t="s">
        <v>14565</v>
      </c>
      <c r="B14786" t="s">
        <v>2234</v>
      </c>
      <c r="C14786">
        <v>43286</v>
      </c>
      <c r="D14786" t="s">
        <v>5</v>
      </c>
      <c r="E14786" t="s">
        <v>6</v>
      </c>
      <c r="F14786">
        <v>2019</v>
      </c>
      <c r="G14786" s="5" t="s">
        <v>15264</v>
      </c>
      <c r="I14786">
        <v>2000</v>
      </c>
      <c r="J14786">
        <v>281000</v>
      </c>
      <c r="K14786">
        <v>461000</v>
      </c>
      <c r="M14786">
        <v>9000</v>
      </c>
      <c r="N14786">
        <v>473000</v>
      </c>
      <c r="AD14786">
        <v>812000</v>
      </c>
      <c r="AE14786">
        <v>278000</v>
      </c>
      <c r="AF14786">
        <v>184000</v>
      </c>
      <c r="AH14786">
        <v>487000</v>
      </c>
      <c r="AI14786">
        <v>451000</v>
      </c>
    </row>
    <row r="14787" spans="1:35">
      <c r="A14787" t="s">
        <v>14566</v>
      </c>
      <c r="B14787" t="s">
        <v>2236</v>
      </c>
      <c r="C14787">
        <v>38184</v>
      </c>
      <c r="D14787" t="s">
        <v>5</v>
      </c>
      <c r="E14787" t="s">
        <v>6</v>
      </c>
      <c r="F14787">
        <v>2019</v>
      </c>
      <c r="G14787" s="5" t="s">
        <v>15264</v>
      </c>
      <c r="J14787">
        <v>10000</v>
      </c>
      <c r="N14787">
        <v>10000</v>
      </c>
    </row>
    <row r="14788" spans="1:35">
      <c r="A14788" t="s">
        <v>14567</v>
      </c>
      <c r="B14788" t="s">
        <v>2238</v>
      </c>
      <c r="C14788">
        <v>42825</v>
      </c>
      <c r="D14788" t="s">
        <v>5</v>
      </c>
      <c r="E14788" t="s">
        <v>6</v>
      </c>
      <c r="F14788">
        <v>2019</v>
      </c>
      <c r="G14788" s="5" t="s">
        <v>15263</v>
      </c>
    </row>
    <row r="14789" spans="1:35">
      <c r="A14789" t="s">
        <v>14568</v>
      </c>
      <c r="B14789" t="s">
        <v>2240</v>
      </c>
      <c r="C14789">
        <v>40954</v>
      </c>
      <c r="D14789" t="s">
        <v>5</v>
      </c>
      <c r="E14789" t="s">
        <v>6</v>
      </c>
      <c r="F14789">
        <v>2019</v>
      </c>
      <c r="G14789" s="5" t="s">
        <v>15264</v>
      </c>
      <c r="I14789">
        <v>20000</v>
      </c>
      <c r="J14789">
        <v>927000</v>
      </c>
      <c r="K14789">
        <v>1445000</v>
      </c>
      <c r="M14789">
        <v>302000</v>
      </c>
      <c r="N14789">
        <v>1747000</v>
      </c>
      <c r="V14789">
        <v>11000</v>
      </c>
      <c r="Z14789">
        <v>11000</v>
      </c>
      <c r="AB14789">
        <v>9000</v>
      </c>
      <c r="AC14789">
        <v>9000</v>
      </c>
      <c r="AD14789">
        <v>3509000</v>
      </c>
      <c r="AE14789">
        <v>3567000</v>
      </c>
      <c r="AF14789">
        <v>625000</v>
      </c>
      <c r="AH14789">
        <v>4192000</v>
      </c>
      <c r="AI14789">
        <v>1445000</v>
      </c>
    </row>
    <row r="14790" spans="1:35">
      <c r="A14790" t="s">
        <v>14569</v>
      </c>
      <c r="B14790" t="s">
        <v>2242</v>
      </c>
      <c r="C14790">
        <v>42874</v>
      </c>
      <c r="D14790" t="s">
        <v>5</v>
      </c>
      <c r="E14790" t="s">
        <v>6</v>
      </c>
      <c r="F14790">
        <v>2019</v>
      </c>
      <c r="G14790" s="5" t="s">
        <v>15264</v>
      </c>
      <c r="J14790">
        <v>3000</v>
      </c>
      <c r="K14790">
        <v>-58000</v>
      </c>
      <c r="N14790">
        <v>3000</v>
      </c>
      <c r="Y14790">
        <v>12000</v>
      </c>
      <c r="Z14790">
        <v>-12000</v>
      </c>
      <c r="AB14790">
        <v>-12000</v>
      </c>
    </row>
    <row r="14791" spans="1:35">
      <c r="A14791" t="s">
        <v>14570</v>
      </c>
      <c r="B14791" t="s">
        <v>2244</v>
      </c>
      <c r="C14791">
        <v>43913</v>
      </c>
      <c r="D14791" t="s">
        <v>5</v>
      </c>
      <c r="E14791" t="s">
        <v>6</v>
      </c>
      <c r="F14791">
        <v>2019</v>
      </c>
      <c r="G14791" s="5" t="s">
        <v>15263</v>
      </c>
    </row>
    <row r="14792" spans="1:35">
      <c r="A14792" t="s">
        <v>14571</v>
      </c>
      <c r="B14792" t="s">
        <v>2246</v>
      </c>
      <c r="C14792">
        <v>39535</v>
      </c>
      <c r="D14792" t="s">
        <v>5</v>
      </c>
      <c r="E14792" t="s">
        <v>6</v>
      </c>
      <c r="F14792">
        <v>2019</v>
      </c>
      <c r="G14792" s="5" t="s">
        <v>15264</v>
      </c>
      <c r="J14792">
        <v>137000</v>
      </c>
      <c r="N14792">
        <v>137000</v>
      </c>
      <c r="AI14792">
        <v>17000</v>
      </c>
    </row>
    <row r="14793" spans="1:35">
      <c r="A14793" t="s">
        <v>11592</v>
      </c>
      <c r="B14793" t="s">
        <v>2248</v>
      </c>
      <c r="C14793">
        <v>41303</v>
      </c>
      <c r="D14793" t="s">
        <v>5</v>
      </c>
      <c r="E14793" t="s">
        <v>6</v>
      </c>
      <c r="F14793">
        <v>2019</v>
      </c>
      <c r="G14793" s="5" t="s">
        <v>15264</v>
      </c>
      <c r="M14793">
        <v>3644000</v>
      </c>
      <c r="N14793">
        <v>3644000</v>
      </c>
    </row>
    <row r="14794" spans="1:35">
      <c r="A14794" t="s">
        <v>14572</v>
      </c>
      <c r="B14794" t="s">
        <v>2250</v>
      </c>
      <c r="C14794">
        <v>37335</v>
      </c>
      <c r="D14794" t="s">
        <v>5</v>
      </c>
      <c r="E14794" t="s">
        <v>6</v>
      </c>
      <c r="F14794">
        <v>2019</v>
      </c>
      <c r="G14794" s="5" t="s">
        <v>15263</v>
      </c>
    </row>
    <row r="14795" spans="1:35">
      <c r="A14795" t="s">
        <v>14573</v>
      </c>
      <c r="B14795" t="s">
        <v>2252</v>
      </c>
      <c r="C14795">
        <v>40716</v>
      </c>
      <c r="D14795" t="s">
        <v>5</v>
      </c>
      <c r="E14795" t="s">
        <v>6</v>
      </c>
      <c r="F14795">
        <v>2019</v>
      </c>
      <c r="G14795" s="5" t="s">
        <v>15264</v>
      </c>
      <c r="J14795">
        <v>10000</v>
      </c>
      <c r="K14795">
        <v>10000</v>
      </c>
      <c r="N14795">
        <v>10000</v>
      </c>
    </row>
    <row r="14796" spans="1:35">
      <c r="A14796" t="s">
        <v>14574</v>
      </c>
      <c r="B14796" t="s">
        <v>2254</v>
      </c>
      <c r="C14796">
        <v>38090</v>
      </c>
      <c r="D14796" t="s">
        <v>5</v>
      </c>
      <c r="E14796" t="s">
        <v>6</v>
      </c>
      <c r="F14796">
        <v>2019</v>
      </c>
      <c r="G14796" s="5" t="s">
        <v>15264</v>
      </c>
      <c r="I14796">
        <v>555000</v>
      </c>
      <c r="J14796">
        <v>1363000</v>
      </c>
      <c r="M14796">
        <v>294000</v>
      </c>
      <c r="N14796">
        <v>2117000</v>
      </c>
      <c r="AD14796">
        <v>16726000</v>
      </c>
      <c r="AE14796">
        <v>9764000</v>
      </c>
      <c r="AF14796">
        <v>10989000</v>
      </c>
      <c r="AG14796">
        <v>58000</v>
      </c>
      <c r="AH14796">
        <v>20811000</v>
      </c>
      <c r="AI14796">
        <v>1765000</v>
      </c>
    </row>
    <row r="14797" spans="1:35">
      <c r="A14797" t="s">
        <v>14575</v>
      </c>
      <c r="B14797" t="s">
        <v>2256</v>
      </c>
      <c r="C14797">
        <v>43847</v>
      </c>
      <c r="D14797" t="s">
        <v>5</v>
      </c>
      <c r="E14797" t="s">
        <v>6</v>
      </c>
      <c r="F14797">
        <v>2019</v>
      </c>
      <c r="G14797" s="5" t="s">
        <v>15263</v>
      </c>
    </row>
    <row r="14798" spans="1:35">
      <c r="A14798" t="s">
        <v>14576</v>
      </c>
      <c r="B14798" t="s">
        <v>2258</v>
      </c>
      <c r="C14798">
        <v>42318</v>
      </c>
      <c r="D14798" t="s">
        <v>5</v>
      </c>
      <c r="E14798" t="s">
        <v>6</v>
      </c>
      <c r="F14798">
        <v>2019</v>
      </c>
      <c r="G14798" s="5" t="s">
        <v>15264</v>
      </c>
      <c r="I14798">
        <v>2761000</v>
      </c>
      <c r="J14798">
        <v>38581000</v>
      </c>
      <c r="K14798">
        <v>55661000</v>
      </c>
      <c r="M14798">
        <v>290000</v>
      </c>
      <c r="N14798">
        <v>56023000</v>
      </c>
      <c r="AD14798">
        <v>59528000</v>
      </c>
      <c r="AE14798">
        <v>43225000</v>
      </c>
      <c r="AF14798">
        <v>2708000</v>
      </c>
      <c r="AG14798">
        <v>1350000</v>
      </c>
      <c r="AH14798">
        <v>47605000</v>
      </c>
      <c r="AI14798">
        <v>41005000</v>
      </c>
    </row>
    <row r="14799" spans="1:35">
      <c r="A14799" t="s">
        <v>14577</v>
      </c>
      <c r="B14799" t="s">
        <v>2260</v>
      </c>
      <c r="C14799">
        <v>42348</v>
      </c>
      <c r="D14799" t="s">
        <v>5</v>
      </c>
      <c r="E14799" t="s">
        <v>6</v>
      </c>
      <c r="F14799">
        <v>2019</v>
      </c>
      <c r="G14799" s="5" t="s">
        <v>15264</v>
      </c>
      <c r="I14799">
        <v>38000</v>
      </c>
      <c r="K14799">
        <v>10000</v>
      </c>
      <c r="M14799">
        <v>28000</v>
      </c>
      <c r="N14799">
        <v>38000</v>
      </c>
    </row>
    <row r="14800" spans="1:35">
      <c r="A14800" t="s">
        <v>14578</v>
      </c>
      <c r="B14800" t="s">
        <v>2262</v>
      </c>
      <c r="C14800">
        <v>40616</v>
      </c>
      <c r="D14800" t="s">
        <v>5</v>
      </c>
      <c r="E14800" t="s">
        <v>6</v>
      </c>
      <c r="F14800">
        <v>2019</v>
      </c>
      <c r="G14800" s="5" t="s">
        <v>15264</v>
      </c>
      <c r="I14800">
        <v>27000</v>
      </c>
      <c r="J14800">
        <v>36916000</v>
      </c>
      <c r="K14800">
        <v>36943000</v>
      </c>
      <c r="N14800">
        <v>36943000</v>
      </c>
      <c r="AD14800">
        <v>66842000</v>
      </c>
      <c r="AE14800">
        <v>33744000</v>
      </c>
      <c r="AF14800">
        <v>3223000</v>
      </c>
      <c r="AH14800">
        <v>36967000</v>
      </c>
      <c r="AI14800">
        <v>36943000</v>
      </c>
    </row>
    <row r="14801" spans="1:35">
      <c r="A14801" t="s">
        <v>14579</v>
      </c>
      <c r="B14801" t="s">
        <v>2264</v>
      </c>
      <c r="C14801">
        <v>42065</v>
      </c>
      <c r="D14801" t="s">
        <v>5</v>
      </c>
      <c r="E14801" t="s">
        <v>6</v>
      </c>
      <c r="F14801">
        <v>2019</v>
      </c>
      <c r="G14801" s="5" t="s">
        <v>15264</v>
      </c>
      <c r="J14801">
        <v>15000</v>
      </c>
      <c r="N14801">
        <v>15000</v>
      </c>
      <c r="AI14801">
        <v>15000</v>
      </c>
    </row>
    <row r="14802" spans="1:35">
      <c r="A14802" t="s">
        <v>11606</v>
      </c>
      <c r="B14802" t="s">
        <v>2266</v>
      </c>
      <c r="C14802">
        <v>41774</v>
      </c>
      <c r="D14802" t="s">
        <v>5</v>
      </c>
      <c r="E14802" t="s">
        <v>6</v>
      </c>
      <c r="F14802">
        <v>2019</v>
      </c>
      <c r="G14802" s="5" t="s">
        <v>15264</v>
      </c>
      <c r="I14802">
        <v>10000</v>
      </c>
      <c r="J14802">
        <v>54000</v>
      </c>
      <c r="M14802">
        <v>13000</v>
      </c>
      <c r="N14802">
        <v>64000</v>
      </c>
    </row>
    <row r="14803" spans="1:35">
      <c r="A14803" t="s">
        <v>14580</v>
      </c>
      <c r="B14803" t="s">
        <v>2268</v>
      </c>
      <c r="C14803">
        <v>41267</v>
      </c>
      <c r="D14803" t="s">
        <v>5</v>
      </c>
      <c r="E14803" t="s">
        <v>6</v>
      </c>
      <c r="F14803">
        <v>2019</v>
      </c>
      <c r="G14803" s="5" t="s">
        <v>15264</v>
      </c>
      <c r="J14803">
        <v>10000</v>
      </c>
      <c r="M14803">
        <v>10000</v>
      </c>
      <c r="N14803">
        <v>10000</v>
      </c>
    </row>
    <row r="14804" spans="1:35">
      <c r="A14804" t="s">
        <v>14581</v>
      </c>
      <c r="B14804" t="s">
        <v>2270</v>
      </c>
      <c r="C14804">
        <v>35220</v>
      </c>
      <c r="D14804" t="s">
        <v>5</v>
      </c>
      <c r="E14804" t="s">
        <v>6</v>
      </c>
      <c r="F14804">
        <v>2019</v>
      </c>
      <c r="G14804" s="5" t="s">
        <v>15264</v>
      </c>
      <c r="J14804">
        <v>6745000</v>
      </c>
      <c r="K14804">
        <v>54351000</v>
      </c>
      <c r="N14804">
        <v>54351000</v>
      </c>
      <c r="AD14804">
        <v>344000</v>
      </c>
      <c r="AE14804">
        <v>-14055000</v>
      </c>
      <c r="AF14804">
        <v>-4100000</v>
      </c>
      <c r="AH14804">
        <v>-18155000</v>
      </c>
      <c r="AI14804">
        <v>6745000</v>
      </c>
    </row>
    <row r="14805" spans="1:35">
      <c r="A14805" t="s">
        <v>14582</v>
      </c>
      <c r="B14805" t="s">
        <v>2272</v>
      </c>
      <c r="C14805">
        <v>39167</v>
      </c>
      <c r="D14805" t="s">
        <v>5</v>
      </c>
      <c r="E14805" t="s">
        <v>25</v>
      </c>
      <c r="F14805">
        <v>2019</v>
      </c>
      <c r="G14805" s="5" t="s">
        <v>15264</v>
      </c>
      <c r="J14805">
        <v>17000</v>
      </c>
      <c r="K14805">
        <v>17000</v>
      </c>
      <c r="N14805">
        <v>17000</v>
      </c>
      <c r="AD14805">
        <v>72000</v>
      </c>
      <c r="AI14805">
        <v>17000</v>
      </c>
    </row>
    <row r="14806" spans="1:35">
      <c r="A14806" t="s">
        <v>14583</v>
      </c>
      <c r="B14806" t="s">
        <v>2274</v>
      </c>
      <c r="C14806">
        <v>44152</v>
      </c>
      <c r="D14806" t="s">
        <v>5</v>
      </c>
      <c r="E14806" t="s">
        <v>6</v>
      </c>
      <c r="F14806">
        <v>2019</v>
      </c>
      <c r="G14806" s="5" t="s">
        <v>15263</v>
      </c>
    </row>
    <row r="14807" spans="1:35">
      <c r="A14807" t="s">
        <v>14584</v>
      </c>
      <c r="B14807" t="s">
        <v>2276</v>
      </c>
      <c r="C14807">
        <v>39407</v>
      </c>
      <c r="D14807" t="s">
        <v>5</v>
      </c>
      <c r="E14807" t="s">
        <v>6</v>
      </c>
      <c r="F14807">
        <v>2019</v>
      </c>
      <c r="G14807" s="5" t="s">
        <v>15264</v>
      </c>
      <c r="J14807">
        <v>32000</v>
      </c>
      <c r="N14807">
        <v>32000</v>
      </c>
      <c r="AD14807">
        <v>560000</v>
      </c>
      <c r="AE14807">
        <v>-501000</v>
      </c>
      <c r="AF14807">
        <v>-27000</v>
      </c>
      <c r="AH14807">
        <v>-528000</v>
      </c>
      <c r="AI14807">
        <v>33000</v>
      </c>
    </row>
    <row r="14808" spans="1:35">
      <c r="A14808" t="s">
        <v>14585</v>
      </c>
      <c r="B14808" t="s">
        <v>2278</v>
      </c>
      <c r="C14808">
        <v>38033</v>
      </c>
      <c r="D14808" t="s">
        <v>5</v>
      </c>
      <c r="E14808" t="s">
        <v>18</v>
      </c>
      <c r="F14808">
        <v>2019</v>
      </c>
      <c r="G14808" s="5" t="s">
        <v>15264</v>
      </c>
      <c r="I14808">
        <v>3227000</v>
      </c>
      <c r="J14808">
        <v>21040000</v>
      </c>
      <c r="K14808">
        <v>26070000</v>
      </c>
      <c r="M14808">
        <v>245000</v>
      </c>
      <c r="N14808">
        <v>26314000</v>
      </c>
      <c r="AD14808">
        <v>67544000</v>
      </c>
      <c r="AE14808">
        <v>47239000</v>
      </c>
      <c r="AF14808">
        <v>11166000</v>
      </c>
      <c r="AG14808">
        <v>189000</v>
      </c>
      <c r="AH14808">
        <v>58594000</v>
      </c>
      <c r="AI14808">
        <v>24022000</v>
      </c>
    </row>
    <row r="14809" spans="1:35">
      <c r="A14809" t="s">
        <v>14586</v>
      </c>
      <c r="B14809" t="s">
        <v>2280</v>
      </c>
      <c r="C14809">
        <v>38810</v>
      </c>
      <c r="D14809" t="s">
        <v>5</v>
      </c>
      <c r="E14809" t="s">
        <v>6</v>
      </c>
      <c r="F14809">
        <v>2019</v>
      </c>
      <c r="G14809" s="5" t="s">
        <v>15264</v>
      </c>
      <c r="I14809">
        <v>312000</v>
      </c>
      <c r="J14809">
        <v>1174000</v>
      </c>
      <c r="K14809">
        <v>106000</v>
      </c>
      <c r="M14809">
        <v>1106000</v>
      </c>
      <c r="N14809">
        <v>2435000</v>
      </c>
      <c r="AD14809">
        <v>9902000</v>
      </c>
      <c r="AE14809">
        <v>7903000</v>
      </c>
      <c r="AF14809">
        <v>1279000</v>
      </c>
      <c r="AH14809">
        <v>9182000</v>
      </c>
      <c r="AI14809">
        <v>1223000</v>
      </c>
    </row>
    <row r="14810" spans="1:35">
      <c r="A14810" t="s">
        <v>14587</v>
      </c>
      <c r="B14810" t="s">
        <v>2282</v>
      </c>
      <c r="C14810">
        <v>40827</v>
      </c>
      <c r="D14810" t="s">
        <v>5</v>
      </c>
      <c r="E14810" t="s">
        <v>6</v>
      </c>
      <c r="F14810">
        <v>2019</v>
      </c>
      <c r="G14810" s="5" t="s">
        <v>15264</v>
      </c>
      <c r="I14810">
        <v>10000</v>
      </c>
      <c r="J14810">
        <v>88000</v>
      </c>
      <c r="K14810">
        <v>-27000</v>
      </c>
      <c r="L14810">
        <v>31000</v>
      </c>
      <c r="M14810">
        <v>7000</v>
      </c>
      <c r="N14810">
        <v>98000</v>
      </c>
      <c r="AD14810">
        <v>687000</v>
      </c>
      <c r="AE14810">
        <v>600000</v>
      </c>
      <c r="AH14810">
        <v>600000</v>
      </c>
      <c r="AI14810">
        <v>87000</v>
      </c>
    </row>
    <row r="14811" spans="1:35">
      <c r="A14811" t="s">
        <v>14588</v>
      </c>
      <c r="B14811" t="s">
        <v>2284</v>
      </c>
      <c r="C14811">
        <v>35955</v>
      </c>
      <c r="D14811" t="s">
        <v>5</v>
      </c>
      <c r="E14811" t="s">
        <v>6</v>
      </c>
      <c r="F14811">
        <v>2019</v>
      </c>
      <c r="G14811" s="5" t="s">
        <v>15264</v>
      </c>
      <c r="I14811">
        <v>413000</v>
      </c>
      <c r="J14811">
        <v>49000</v>
      </c>
      <c r="K14811">
        <v>-14646000</v>
      </c>
      <c r="L14811">
        <v>2596000</v>
      </c>
      <c r="M14811">
        <v>15282000</v>
      </c>
      <c r="N14811">
        <v>3233000</v>
      </c>
      <c r="S14811">
        <v>533000</v>
      </c>
      <c r="T14811">
        <v>-533000</v>
      </c>
      <c r="Y14811">
        <v>7000</v>
      </c>
      <c r="Z14811">
        <v>-540000</v>
      </c>
      <c r="AB14811">
        <v>-540000</v>
      </c>
    </row>
    <row r="14812" spans="1:35">
      <c r="A14812" t="s">
        <v>14589</v>
      </c>
      <c r="B14812" t="s">
        <v>2286</v>
      </c>
      <c r="C14812">
        <v>35676</v>
      </c>
      <c r="D14812" t="s">
        <v>5</v>
      </c>
      <c r="E14812" t="s">
        <v>25</v>
      </c>
      <c r="F14812">
        <v>2019</v>
      </c>
      <c r="G14812" s="5" t="s">
        <v>15264</v>
      </c>
      <c r="I14812">
        <v>702000</v>
      </c>
      <c r="J14812">
        <v>2491000</v>
      </c>
      <c r="K14812">
        <v>4128000</v>
      </c>
      <c r="M14812">
        <v>18332000</v>
      </c>
      <c r="N14812">
        <v>129995000</v>
      </c>
      <c r="O14812">
        <v>10939000</v>
      </c>
      <c r="Q14812">
        <v>10939000</v>
      </c>
      <c r="S14812">
        <v>6032000</v>
      </c>
      <c r="T14812">
        <v>4907000</v>
      </c>
      <c r="V14812">
        <v>279000</v>
      </c>
      <c r="Y14812">
        <v>26000</v>
      </c>
      <c r="Z14812">
        <v>5160000</v>
      </c>
      <c r="AB14812">
        <v>4128000</v>
      </c>
    </row>
    <row r="14813" spans="1:35">
      <c r="A14813" t="s">
        <v>14590</v>
      </c>
      <c r="B14813" t="s">
        <v>2288</v>
      </c>
      <c r="C14813">
        <v>35653</v>
      </c>
      <c r="D14813" t="s">
        <v>5</v>
      </c>
      <c r="E14813" t="s">
        <v>25</v>
      </c>
      <c r="F14813">
        <v>2019</v>
      </c>
      <c r="G14813" s="5" t="s">
        <v>15264</v>
      </c>
      <c r="I14813">
        <v>192000</v>
      </c>
      <c r="J14813">
        <v>4049000</v>
      </c>
      <c r="K14813">
        <v>13034000</v>
      </c>
      <c r="M14813">
        <v>2000</v>
      </c>
      <c r="N14813">
        <v>13036000</v>
      </c>
      <c r="U14813">
        <v>2665000</v>
      </c>
      <c r="X14813">
        <v>146000</v>
      </c>
      <c r="Y14813">
        <v>159000</v>
      </c>
      <c r="Z14813">
        <v>2652000</v>
      </c>
      <c r="AB14813">
        <v>2643000</v>
      </c>
      <c r="AC14813">
        <v>2643000</v>
      </c>
      <c r="AD14813">
        <v>4224000</v>
      </c>
      <c r="AE14813">
        <v>2449000</v>
      </c>
      <c r="AF14813">
        <v>5000</v>
      </c>
      <c r="AG14813">
        <v>2627000</v>
      </c>
      <c r="AH14813">
        <v>5093000</v>
      </c>
      <c r="AI14813">
        <v>10335000</v>
      </c>
    </row>
    <row r="14814" spans="1:35">
      <c r="A14814" t="s">
        <v>14591</v>
      </c>
      <c r="B14814" t="s">
        <v>2290</v>
      </c>
      <c r="C14814">
        <v>42150</v>
      </c>
      <c r="D14814" t="s">
        <v>5</v>
      </c>
      <c r="E14814" t="s">
        <v>6</v>
      </c>
      <c r="F14814">
        <v>2019</v>
      </c>
      <c r="G14814" s="5" t="s">
        <v>15264</v>
      </c>
      <c r="I14814">
        <v>38640000</v>
      </c>
      <c r="J14814">
        <v>787176000</v>
      </c>
      <c r="K14814">
        <v>842370000</v>
      </c>
      <c r="M14814">
        <v>15420000</v>
      </c>
      <c r="N14814">
        <v>860475000</v>
      </c>
      <c r="O14814">
        <v>14425000</v>
      </c>
      <c r="P14814">
        <v>11982000</v>
      </c>
      <c r="Q14814">
        <v>2443000</v>
      </c>
      <c r="R14814">
        <v>328000</v>
      </c>
      <c r="S14814">
        <v>8154000</v>
      </c>
      <c r="T14814">
        <v>-6039000</v>
      </c>
      <c r="V14814">
        <v>39747000</v>
      </c>
      <c r="X14814">
        <v>16430000</v>
      </c>
      <c r="Y14814">
        <v>570000</v>
      </c>
      <c r="Z14814">
        <v>49568000</v>
      </c>
      <c r="AA14814">
        <v>-7268000</v>
      </c>
      <c r="AB14814">
        <v>42300000</v>
      </c>
      <c r="AC14814">
        <v>42300000</v>
      </c>
      <c r="AD14814">
        <v>846454000</v>
      </c>
      <c r="AE14814">
        <v>824085000</v>
      </c>
      <c r="AF14814">
        <v>20591000</v>
      </c>
      <c r="AG14814">
        <v>3505000</v>
      </c>
      <c r="AH14814">
        <v>849253000</v>
      </c>
      <c r="AI14814">
        <v>822824000</v>
      </c>
    </row>
    <row r="14815" spans="1:35">
      <c r="A14815" t="s">
        <v>14592</v>
      </c>
      <c r="B14815" t="s">
        <v>2292</v>
      </c>
      <c r="C14815">
        <v>42972</v>
      </c>
      <c r="D14815" t="s">
        <v>5</v>
      </c>
      <c r="E14815" t="s">
        <v>6</v>
      </c>
      <c r="F14815">
        <v>2019</v>
      </c>
      <c r="G14815" s="5" t="s">
        <v>15264</v>
      </c>
      <c r="I14815">
        <v>31000</v>
      </c>
      <c r="J14815">
        <v>251000</v>
      </c>
      <c r="M14815">
        <v>263000</v>
      </c>
      <c r="N14815">
        <v>291000</v>
      </c>
      <c r="AD14815">
        <v>803000</v>
      </c>
      <c r="AE14815">
        <v>764000</v>
      </c>
      <c r="AF14815">
        <v>39000</v>
      </c>
      <c r="AH14815">
        <v>803000</v>
      </c>
      <c r="AI14815">
        <v>5000</v>
      </c>
    </row>
    <row r="14816" spans="1:35">
      <c r="A14816" t="s">
        <v>14593</v>
      </c>
      <c r="B14816" t="s">
        <v>2294</v>
      </c>
      <c r="C14816">
        <v>41082</v>
      </c>
      <c r="D14816" t="s">
        <v>5</v>
      </c>
      <c r="E14816" t="s">
        <v>6</v>
      </c>
      <c r="F14816">
        <v>2019</v>
      </c>
      <c r="G14816" s="5" t="s">
        <v>15264</v>
      </c>
      <c r="I14816">
        <v>4000</v>
      </c>
      <c r="J14816">
        <v>2000</v>
      </c>
      <c r="N14816">
        <v>6000</v>
      </c>
      <c r="AD14816">
        <v>134000</v>
      </c>
      <c r="AE14816">
        <v>138000</v>
      </c>
      <c r="AF14816">
        <v>13000</v>
      </c>
      <c r="AH14816">
        <v>151000</v>
      </c>
      <c r="AI14816">
        <v>6000</v>
      </c>
    </row>
    <row r="14817" spans="1:35">
      <c r="A14817" t="s">
        <v>14594</v>
      </c>
      <c r="B14817" t="s">
        <v>2296</v>
      </c>
      <c r="C14817">
        <v>40032</v>
      </c>
      <c r="D14817" t="s">
        <v>5</v>
      </c>
      <c r="E14817" t="s">
        <v>25</v>
      </c>
      <c r="F14817">
        <v>2019</v>
      </c>
      <c r="G14817" s="5" t="s">
        <v>15263</v>
      </c>
    </row>
    <row r="14818" spans="1:35">
      <c r="A14818" t="s">
        <v>14595</v>
      </c>
      <c r="B14818" t="s">
        <v>2298</v>
      </c>
      <c r="C14818">
        <v>36077</v>
      </c>
      <c r="D14818" t="s">
        <v>5</v>
      </c>
      <c r="E14818" t="s">
        <v>6</v>
      </c>
      <c r="F14818">
        <v>2019</v>
      </c>
      <c r="G14818" s="5" t="s">
        <v>15264</v>
      </c>
      <c r="I14818">
        <v>1097000</v>
      </c>
      <c r="J14818">
        <v>1000</v>
      </c>
      <c r="K14818">
        <v>405000</v>
      </c>
      <c r="M14818">
        <v>721000</v>
      </c>
      <c r="N14818">
        <v>1126000</v>
      </c>
      <c r="O14818">
        <v>1947000</v>
      </c>
      <c r="Q14818">
        <v>1947000</v>
      </c>
      <c r="R14818">
        <v>1977000</v>
      </c>
      <c r="T14818">
        <v>-30000</v>
      </c>
      <c r="W14818">
        <v>18000</v>
      </c>
      <c r="Z14818">
        <v>-48000</v>
      </c>
      <c r="AB14818">
        <v>-48000</v>
      </c>
    </row>
    <row r="14819" spans="1:35">
      <c r="A14819" t="s">
        <v>11660</v>
      </c>
      <c r="B14819" t="s">
        <v>2300</v>
      </c>
      <c r="C14819">
        <v>41172</v>
      </c>
      <c r="D14819" t="s">
        <v>5</v>
      </c>
      <c r="E14819" t="s">
        <v>6</v>
      </c>
      <c r="F14819">
        <v>2019</v>
      </c>
      <c r="G14819" s="5" t="s">
        <v>15263</v>
      </c>
    </row>
    <row r="14820" spans="1:35">
      <c r="A14820" t="s">
        <v>14596</v>
      </c>
      <c r="B14820" t="s">
        <v>2302</v>
      </c>
      <c r="C14820">
        <v>38922</v>
      </c>
      <c r="D14820" t="s">
        <v>5</v>
      </c>
      <c r="E14820" t="s">
        <v>6</v>
      </c>
      <c r="F14820">
        <v>2019</v>
      </c>
      <c r="G14820" s="5" t="s">
        <v>15264</v>
      </c>
      <c r="I14820">
        <v>103000</v>
      </c>
      <c r="J14820">
        <v>1603000</v>
      </c>
      <c r="K14820">
        <v>206000</v>
      </c>
      <c r="M14820">
        <v>10000</v>
      </c>
      <c r="N14820">
        <v>1706000</v>
      </c>
      <c r="Y14820">
        <v>13000</v>
      </c>
      <c r="Z14820">
        <v>-13000</v>
      </c>
      <c r="AB14820">
        <v>-13000</v>
      </c>
    </row>
    <row r="14821" spans="1:35">
      <c r="A14821" t="s">
        <v>14597</v>
      </c>
      <c r="B14821" t="s">
        <v>2304</v>
      </c>
      <c r="C14821">
        <v>43592</v>
      </c>
      <c r="D14821" t="s">
        <v>5</v>
      </c>
      <c r="E14821" t="s">
        <v>6</v>
      </c>
      <c r="F14821">
        <v>2019</v>
      </c>
      <c r="G14821" s="5" t="s">
        <v>15264</v>
      </c>
      <c r="J14821">
        <v>198000</v>
      </c>
      <c r="K14821">
        <v>192000</v>
      </c>
      <c r="M14821">
        <v>6000</v>
      </c>
      <c r="N14821">
        <v>198000</v>
      </c>
      <c r="AD14821">
        <v>4660000</v>
      </c>
      <c r="AE14821">
        <v>4434000</v>
      </c>
      <c r="AF14821">
        <v>44000</v>
      </c>
      <c r="AH14821">
        <v>4478000</v>
      </c>
      <c r="AI14821">
        <v>182000</v>
      </c>
    </row>
    <row r="14822" spans="1:35">
      <c r="A14822" t="s">
        <v>14598</v>
      </c>
      <c r="B14822" t="s">
        <v>2306</v>
      </c>
      <c r="C14822">
        <v>42163</v>
      </c>
      <c r="D14822" t="s">
        <v>5</v>
      </c>
      <c r="E14822" t="s">
        <v>6</v>
      </c>
      <c r="F14822">
        <v>2019</v>
      </c>
      <c r="G14822" s="5" t="s">
        <v>15264</v>
      </c>
      <c r="I14822">
        <v>156000</v>
      </c>
      <c r="J14822">
        <v>7000</v>
      </c>
      <c r="K14822">
        <v>175000</v>
      </c>
      <c r="N14822">
        <v>175000</v>
      </c>
      <c r="AH14822">
        <v>10000</v>
      </c>
      <c r="AI14822">
        <v>178000</v>
      </c>
    </row>
    <row r="14823" spans="1:35">
      <c r="A14823" t="s">
        <v>14599</v>
      </c>
      <c r="B14823" t="s">
        <v>2308</v>
      </c>
      <c r="C14823">
        <v>41255</v>
      </c>
      <c r="D14823" t="s">
        <v>5</v>
      </c>
      <c r="E14823" t="s">
        <v>6</v>
      </c>
      <c r="F14823">
        <v>2019</v>
      </c>
      <c r="G14823" s="5" t="s">
        <v>15264</v>
      </c>
      <c r="I14823">
        <v>123464000</v>
      </c>
      <c r="J14823">
        <v>1363000</v>
      </c>
      <c r="K14823">
        <v>1100000</v>
      </c>
      <c r="M14823">
        <v>123726000</v>
      </c>
      <c r="N14823">
        <v>124826000</v>
      </c>
      <c r="AD14823">
        <v>14307000</v>
      </c>
      <c r="AE14823">
        <v>11201000</v>
      </c>
      <c r="AF14823">
        <v>5282000</v>
      </c>
      <c r="AH14823">
        <v>16483000</v>
      </c>
      <c r="AI14823">
        <v>582000</v>
      </c>
    </row>
    <row r="14824" spans="1:35">
      <c r="A14824" t="s">
        <v>11690</v>
      </c>
      <c r="B14824" t="s">
        <v>2310</v>
      </c>
      <c r="C14824">
        <v>41313</v>
      </c>
      <c r="D14824" t="s">
        <v>5</v>
      </c>
      <c r="E14824" t="s">
        <v>6</v>
      </c>
      <c r="F14824">
        <v>2019</v>
      </c>
      <c r="G14824" s="5" t="s">
        <v>15264</v>
      </c>
      <c r="I14824">
        <v>6000</v>
      </c>
      <c r="J14824">
        <v>41000</v>
      </c>
      <c r="N14824">
        <v>47000</v>
      </c>
      <c r="AD14824">
        <v>450000</v>
      </c>
      <c r="AE14824">
        <v>1542000</v>
      </c>
      <c r="AF14824">
        <v>150000</v>
      </c>
      <c r="AH14824">
        <v>1692000</v>
      </c>
      <c r="AI14824">
        <v>41000</v>
      </c>
    </row>
    <row r="14825" spans="1:35">
      <c r="A14825" t="s">
        <v>14600</v>
      </c>
      <c r="B14825" t="s">
        <v>2312</v>
      </c>
      <c r="C14825">
        <v>35653</v>
      </c>
      <c r="D14825" t="s">
        <v>5</v>
      </c>
      <c r="E14825" t="s">
        <v>6</v>
      </c>
      <c r="F14825">
        <v>2019</v>
      </c>
      <c r="G14825" s="5" t="s">
        <v>15264</v>
      </c>
      <c r="I14825">
        <v>1790000</v>
      </c>
      <c r="J14825">
        <v>352000</v>
      </c>
      <c r="K14825">
        <v>25429000</v>
      </c>
      <c r="M14825">
        <v>13000</v>
      </c>
      <c r="N14825">
        <v>25442000</v>
      </c>
      <c r="V14825">
        <v>2242000</v>
      </c>
      <c r="Y14825">
        <v>200000</v>
      </c>
      <c r="Z14825">
        <v>2042000</v>
      </c>
      <c r="AB14825">
        <v>1992000</v>
      </c>
      <c r="AC14825">
        <v>1992000</v>
      </c>
      <c r="AD14825">
        <v>12426000</v>
      </c>
      <c r="AE14825">
        <v>7703000</v>
      </c>
      <c r="AF14825">
        <v>2123000</v>
      </c>
      <c r="AH14825">
        <v>9826000</v>
      </c>
      <c r="AI14825">
        <v>25429000</v>
      </c>
    </row>
    <row r="14826" spans="1:35">
      <c r="A14826" t="s">
        <v>14601</v>
      </c>
      <c r="B14826" t="s">
        <v>2314</v>
      </c>
      <c r="C14826">
        <v>33567</v>
      </c>
      <c r="D14826" t="s">
        <v>5</v>
      </c>
      <c r="E14826" t="s">
        <v>6</v>
      </c>
      <c r="F14826">
        <v>2019</v>
      </c>
      <c r="G14826" s="5" t="s">
        <v>15264</v>
      </c>
      <c r="I14826">
        <v>5000</v>
      </c>
      <c r="J14826">
        <v>528000</v>
      </c>
      <c r="K14826">
        <v>622000</v>
      </c>
      <c r="N14826">
        <v>622000</v>
      </c>
      <c r="AD14826">
        <v>3139000</v>
      </c>
      <c r="AE14826">
        <v>1990000</v>
      </c>
      <c r="AF14826">
        <v>696000</v>
      </c>
      <c r="AH14826">
        <v>2712000</v>
      </c>
      <c r="AI14826">
        <v>622000</v>
      </c>
    </row>
    <row r="14827" spans="1:35">
      <c r="A14827" t="s">
        <v>14602</v>
      </c>
      <c r="B14827" t="s">
        <v>2316</v>
      </c>
      <c r="C14827">
        <v>40316</v>
      </c>
      <c r="D14827" t="s">
        <v>5</v>
      </c>
      <c r="E14827" t="s">
        <v>25</v>
      </c>
      <c r="F14827">
        <v>2019</v>
      </c>
      <c r="G14827" s="5" t="s">
        <v>15264</v>
      </c>
      <c r="I14827">
        <v>1227000</v>
      </c>
      <c r="J14827">
        <v>23152000</v>
      </c>
      <c r="K14827">
        <v>33456000</v>
      </c>
      <c r="N14827">
        <v>33724000</v>
      </c>
      <c r="U14827">
        <v>930000</v>
      </c>
      <c r="Y14827">
        <v>8734000</v>
      </c>
      <c r="Z14827">
        <v>-7804000</v>
      </c>
      <c r="AB14827">
        <v>-7804000</v>
      </c>
      <c r="AD14827">
        <v>62612000</v>
      </c>
      <c r="AE14827">
        <v>59563000</v>
      </c>
      <c r="AF14827">
        <v>3134000</v>
      </c>
      <c r="AH14827">
        <v>70501000</v>
      </c>
      <c r="AI14827">
        <v>33457000</v>
      </c>
    </row>
    <row r="14828" spans="1:35">
      <c r="A14828" t="s">
        <v>14603</v>
      </c>
      <c r="B14828" t="s">
        <v>2318</v>
      </c>
      <c r="C14828">
        <v>33771</v>
      </c>
      <c r="D14828" t="s">
        <v>5</v>
      </c>
      <c r="E14828" t="s">
        <v>6</v>
      </c>
      <c r="F14828">
        <v>2019</v>
      </c>
      <c r="G14828" s="5" t="s">
        <v>15263</v>
      </c>
    </row>
    <row r="14829" spans="1:35">
      <c r="A14829" t="s">
        <v>14604</v>
      </c>
      <c r="B14829" t="s">
        <v>2320</v>
      </c>
      <c r="C14829">
        <v>43475</v>
      </c>
      <c r="D14829" t="s">
        <v>5</v>
      </c>
      <c r="E14829" t="s">
        <v>6</v>
      </c>
      <c r="F14829">
        <v>2019</v>
      </c>
      <c r="G14829" s="5" t="s">
        <v>15264</v>
      </c>
      <c r="J14829">
        <v>10000</v>
      </c>
      <c r="K14829">
        <v>10000</v>
      </c>
      <c r="N14829">
        <v>10000</v>
      </c>
    </row>
    <row r="14830" spans="1:35">
      <c r="A14830" t="s">
        <v>14605</v>
      </c>
      <c r="B14830" t="s">
        <v>2322</v>
      </c>
      <c r="C14830">
        <v>42478</v>
      </c>
      <c r="D14830" t="s">
        <v>5</v>
      </c>
      <c r="E14830" t="s">
        <v>6</v>
      </c>
      <c r="F14830">
        <v>2019</v>
      </c>
      <c r="G14830" s="5" t="s">
        <v>15264</v>
      </c>
      <c r="I14830">
        <v>10000</v>
      </c>
      <c r="K14830">
        <v>10000</v>
      </c>
      <c r="N14830">
        <v>10000</v>
      </c>
    </row>
    <row r="14831" spans="1:35">
      <c r="A14831" t="s">
        <v>14606</v>
      </c>
      <c r="B14831" t="s">
        <v>2324</v>
      </c>
      <c r="C14831">
        <v>43630</v>
      </c>
      <c r="D14831" t="s">
        <v>5</v>
      </c>
      <c r="E14831" t="s">
        <v>6</v>
      </c>
      <c r="F14831">
        <v>2019</v>
      </c>
      <c r="G14831" s="5" t="s">
        <v>15264</v>
      </c>
      <c r="I14831">
        <v>25000</v>
      </c>
      <c r="J14831">
        <v>7000</v>
      </c>
      <c r="N14831">
        <v>32000</v>
      </c>
      <c r="AD14831">
        <v>95000</v>
      </c>
      <c r="AH14831">
        <v>63000</v>
      </c>
      <c r="AI14831">
        <v>32000</v>
      </c>
    </row>
    <row r="14832" spans="1:35">
      <c r="A14832" t="s">
        <v>14607</v>
      </c>
      <c r="B14832" t="s">
        <v>2326</v>
      </c>
      <c r="C14832">
        <v>40420</v>
      </c>
      <c r="D14832" t="s">
        <v>5</v>
      </c>
      <c r="E14832" t="s">
        <v>6</v>
      </c>
      <c r="F14832">
        <v>2019</v>
      </c>
      <c r="G14832" s="5" t="s">
        <v>15264</v>
      </c>
      <c r="J14832">
        <v>1000</v>
      </c>
      <c r="K14832">
        <v>1000</v>
      </c>
      <c r="N14832">
        <v>1000</v>
      </c>
    </row>
    <row r="14833" spans="1:35">
      <c r="A14833" t="s">
        <v>14608</v>
      </c>
      <c r="B14833" t="s">
        <v>2328</v>
      </c>
      <c r="C14833">
        <v>39986</v>
      </c>
      <c r="D14833" t="s">
        <v>5</v>
      </c>
      <c r="E14833" t="s">
        <v>6</v>
      </c>
      <c r="F14833">
        <v>2019</v>
      </c>
      <c r="G14833" s="5" t="s">
        <v>15263</v>
      </c>
    </row>
    <row r="14834" spans="1:35">
      <c r="A14834" t="s">
        <v>14609</v>
      </c>
      <c r="B14834" t="s">
        <v>2330</v>
      </c>
      <c r="C14834">
        <v>42416</v>
      </c>
      <c r="D14834" t="s">
        <v>5</v>
      </c>
      <c r="E14834" t="s">
        <v>6</v>
      </c>
      <c r="F14834">
        <v>2019</v>
      </c>
      <c r="G14834" s="5" t="s">
        <v>15264</v>
      </c>
      <c r="J14834">
        <v>59000</v>
      </c>
      <c r="N14834">
        <v>59000</v>
      </c>
      <c r="AD14834">
        <v>220000</v>
      </c>
      <c r="AF14834">
        <v>170000</v>
      </c>
      <c r="AH14834">
        <v>170000</v>
      </c>
      <c r="AI14834">
        <v>59000</v>
      </c>
    </row>
    <row r="14835" spans="1:35">
      <c r="A14835" t="s">
        <v>14610</v>
      </c>
      <c r="B14835" t="s">
        <v>2332</v>
      </c>
      <c r="C14835">
        <v>40884</v>
      </c>
      <c r="D14835" t="s">
        <v>5</v>
      </c>
      <c r="E14835" t="s">
        <v>6</v>
      </c>
      <c r="F14835">
        <v>2019</v>
      </c>
      <c r="G14835" s="5" t="s">
        <v>15264</v>
      </c>
      <c r="I14835">
        <v>1252000</v>
      </c>
      <c r="J14835">
        <v>4983000</v>
      </c>
      <c r="K14835">
        <v>6197000</v>
      </c>
      <c r="M14835">
        <v>38000</v>
      </c>
      <c r="N14835">
        <v>6235000</v>
      </c>
      <c r="AD14835">
        <v>18781000</v>
      </c>
      <c r="AE14835">
        <v>13436000</v>
      </c>
      <c r="AF14835">
        <v>2500000</v>
      </c>
      <c r="AH14835">
        <v>15936000</v>
      </c>
      <c r="AI14835">
        <v>6197000</v>
      </c>
    </row>
    <row r="14836" spans="1:35">
      <c r="A14836" t="s">
        <v>14611</v>
      </c>
      <c r="B14836" t="s">
        <v>2334</v>
      </c>
      <c r="C14836">
        <v>43067</v>
      </c>
      <c r="D14836" t="s">
        <v>5</v>
      </c>
      <c r="E14836" t="s">
        <v>25</v>
      </c>
      <c r="F14836">
        <v>2019</v>
      </c>
      <c r="G14836" s="5" t="s">
        <v>15264</v>
      </c>
      <c r="I14836">
        <v>588000</v>
      </c>
      <c r="J14836">
        <v>5000</v>
      </c>
      <c r="M14836">
        <v>591000</v>
      </c>
      <c r="N14836">
        <v>5457000</v>
      </c>
      <c r="AD14836">
        <v>4862000</v>
      </c>
      <c r="AF14836">
        <v>4935000</v>
      </c>
      <c r="AH14836">
        <v>4975000</v>
      </c>
      <c r="AI14836">
        <v>1000</v>
      </c>
    </row>
    <row r="14837" spans="1:35">
      <c r="A14837" t="s">
        <v>14612</v>
      </c>
      <c r="B14837" t="s">
        <v>2336</v>
      </c>
      <c r="C14837">
        <v>35058</v>
      </c>
      <c r="D14837" t="s">
        <v>5</v>
      </c>
      <c r="E14837" t="s">
        <v>6</v>
      </c>
      <c r="F14837">
        <v>2019</v>
      </c>
      <c r="G14837" s="5" t="s">
        <v>15263</v>
      </c>
    </row>
    <row r="14838" spans="1:35">
      <c r="A14838" t="s">
        <v>14613</v>
      </c>
      <c r="B14838" t="s">
        <v>2338</v>
      </c>
      <c r="C14838">
        <v>38138</v>
      </c>
      <c r="D14838" t="s">
        <v>5</v>
      </c>
      <c r="E14838" t="s">
        <v>6</v>
      </c>
      <c r="F14838">
        <v>2019</v>
      </c>
      <c r="G14838" s="5" t="s">
        <v>15264</v>
      </c>
      <c r="I14838">
        <v>79000</v>
      </c>
      <c r="J14838">
        <v>3949000</v>
      </c>
      <c r="M14838">
        <v>14000</v>
      </c>
      <c r="N14838">
        <v>4029000</v>
      </c>
      <c r="AD14838">
        <v>24552000</v>
      </c>
      <c r="AE14838">
        <v>21832000</v>
      </c>
      <c r="AF14838">
        <v>4139000</v>
      </c>
      <c r="AH14838">
        <v>25971000</v>
      </c>
      <c r="AI14838">
        <v>4014000</v>
      </c>
    </row>
    <row r="14839" spans="1:35">
      <c r="A14839" t="s">
        <v>14614</v>
      </c>
      <c r="B14839" t="s">
        <v>2340</v>
      </c>
      <c r="C14839">
        <v>40666</v>
      </c>
      <c r="D14839" t="s">
        <v>5</v>
      </c>
      <c r="E14839" t="s">
        <v>6</v>
      </c>
      <c r="F14839">
        <v>2019</v>
      </c>
      <c r="G14839" s="5" t="s">
        <v>15264</v>
      </c>
      <c r="I14839">
        <v>50000</v>
      </c>
      <c r="J14839">
        <v>4444000</v>
      </c>
      <c r="K14839">
        <v>4482000</v>
      </c>
      <c r="M14839">
        <v>12000</v>
      </c>
      <c r="N14839">
        <v>4494000</v>
      </c>
      <c r="X14839">
        <v>220000</v>
      </c>
      <c r="Z14839">
        <v>220000</v>
      </c>
      <c r="AB14839">
        <v>176000</v>
      </c>
      <c r="AC14839">
        <v>176000</v>
      </c>
      <c r="AD14839">
        <v>3621000</v>
      </c>
      <c r="AE14839">
        <v>5627000</v>
      </c>
      <c r="AF14839">
        <v>3022000</v>
      </c>
      <c r="AH14839">
        <v>8709000</v>
      </c>
      <c r="AI14839">
        <v>4482000</v>
      </c>
    </row>
    <row r="14840" spans="1:35">
      <c r="A14840" t="s">
        <v>14615</v>
      </c>
      <c r="B14840" t="s">
        <v>2342</v>
      </c>
      <c r="C14840">
        <v>42636</v>
      </c>
      <c r="D14840" t="s">
        <v>5</v>
      </c>
      <c r="E14840" t="s">
        <v>6</v>
      </c>
      <c r="F14840">
        <v>2019</v>
      </c>
      <c r="G14840" s="5" t="s">
        <v>15264</v>
      </c>
      <c r="J14840">
        <v>268000</v>
      </c>
      <c r="K14840">
        <v>295000</v>
      </c>
      <c r="N14840">
        <v>366000</v>
      </c>
      <c r="AD14840">
        <v>19880000</v>
      </c>
      <c r="AE14840">
        <v>18671000</v>
      </c>
      <c r="AF14840">
        <v>1082000</v>
      </c>
      <c r="AH14840">
        <v>19856000</v>
      </c>
      <c r="AI14840">
        <v>214000</v>
      </c>
    </row>
    <row r="14841" spans="1:35">
      <c r="A14841" t="s">
        <v>14616</v>
      </c>
      <c r="B14841" t="s">
        <v>2344</v>
      </c>
      <c r="C14841">
        <v>40381</v>
      </c>
      <c r="D14841" t="s">
        <v>5</v>
      </c>
      <c r="E14841" t="s">
        <v>6</v>
      </c>
      <c r="F14841">
        <v>2019</v>
      </c>
      <c r="G14841" s="5" t="s">
        <v>15264</v>
      </c>
      <c r="I14841">
        <v>18000</v>
      </c>
      <c r="J14841">
        <v>726000</v>
      </c>
      <c r="M14841">
        <v>38000</v>
      </c>
      <c r="N14841">
        <v>744000</v>
      </c>
      <c r="AD14841">
        <v>1767000</v>
      </c>
      <c r="AE14841">
        <v>760000</v>
      </c>
      <c r="AF14841">
        <v>392000</v>
      </c>
      <c r="AH14841">
        <v>1152000</v>
      </c>
      <c r="AI14841">
        <v>726000</v>
      </c>
    </row>
    <row r="14842" spans="1:35">
      <c r="A14842" t="s">
        <v>14617</v>
      </c>
      <c r="B14842" t="s">
        <v>2346</v>
      </c>
      <c r="C14842">
        <v>42557</v>
      </c>
      <c r="D14842" t="s">
        <v>5</v>
      </c>
      <c r="E14842" t="s">
        <v>6</v>
      </c>
      <c r="F14842">
        <v>2019</v>
      </c>
      <c r="G14842" s="5" t="s">
        <v>15263</v>
      </c>
    </row>
    <row r="14843" spans="1:35">
      <c r="A14843" t="s">
        <v>14618</v>
      </c>
      <c r="B14843" t="s">
        <v>2348</v>
      </c>
      <c r="C14843">
        <v>39940</v>
      </c>
      <c r="D14843" t="s">
        <v>5</v>
      </c>
      <c r="E14843" t="s">
        <v>6</v>
      </c>
      <c r="F14843">
        <v>2019</v>
      </c>
      <c r="G14843" s="5" t="s">
        <v>15264</v>
      </c>
      <c r="I14843">
        <v>23054000</v>
      </c>
      <c r="J14843">
        <v>854647000</v>
      </c>
      <c r="K14843">
        <v>880212000</v>
      </c>
      <c r="M14843">
        <v>517000</v>
      </c>
      <c r="N14843">
        <v>881104000</v>
      </c>
      <c r="AC14843">
        <v>49655000</v>
      </c>
      <c r="AD14843">
        <v>50485000</v>
      </c>
      <c r="AE14843">
        <v>122895000</v>
      </c>
      <c r="AF14843">
        <v>21558000</v>
      </c>
      <c r="AH14843">
        <v>144453000</v>
      </c>
      <c r="AI14843">
        <v>876809000</v>
      </c>
    </row>
    <row r="14844" spans="1:35">
      <c r="A14844" t="s">
        <v>14619</v>
      </c>
      <c r="B14844" t="s">
        <v>2350</v>
      </c>
      <c r="C14844">
        <v>42039</v>
      </c>
      <c r="D14844" t="s">
        <v>5</v>
      </c>
      <c r="E14844" t="s">
        <v>6</v>
      </c>
      <c r="F14844">
        <v>2019</v>
      </c>
      <c r="G14844" s="5" t="s">
        <v>15264</v>
      </c>
      <c r="I14844">
        <v>2000</v>
      </c>
      <c r="J14844">
        <v>1824000</v>
      </c>
      <c r="M14844">
        <v>1000</v>
      </c>
      <c r="N14844">
        <v>12494000</v>
      </c>
      <c r="AD14844">
        <v>6300000</v>
      </c>
      <c r="AE14844">
        <v>4087000</v>
      </c>
      <c r="AF14844">
        <v>687000</v>
      </c>
      <c r="AH14844">
        <v>4774000</v>
      </c>
      <c r="AI14844">
        <v>1825000</v>
      </c>
    </row>
    <row r="14845" spans="1:35">
      <c r="A14845" t="s">
        <v>14620</v>
      </c>
      <c r="B14845" t="s">
        <v>2352</v>
      </c>
      <c r="C14845">
        <v>39162</v>
      </c>
      <c r="D14845" t="s">
        <v>5</v>
      </c>
      <c r="E14845" t="s">
        <v>6</v>
      </c>
      <c r="F14845">
        <v>2019</v>
      </c>
      <c r="G14845" s="5" t="s">
        <v>15264</v>
      </c>
      <c r="I14845">
        <v>188000</v>
      </c>
      <c r="J14845">
        <v>4655000</v>
      </c>
      <c r="K14845">
        <v>4449000</v>
      </c>
      <c r="M14845">
        <v>791000</v>
      </c>
      <c r="N14845">
        <v>5252000</v>
      </c>
      <c r="O14845">
        <v>2000000</v>
      </c>
      <c r="P14845">
        <v>1953000</v>
      </c>
      <c r="Q14845">
        <v>47000</v>
      </c>
      <c r="T14845">
        <v>47000</v>
      </c>
      <c r="Y14845">
        <v>47000</v>
      </c>
      <c r="AB14845">
        <v>-60000</v>
      </c>
      <c r="AD14845">
        <v>18303000</v>
      </c>
      <c r="AE14845">
        <v>13273000</v>
      </c>
      <c r="AF14845">
        <v>2735000</v>
      </c>
      <c r="AG14845">
        <v>43000</v>
      </c>
      <c r="AH14845">
        <v>16171000</v>
      </c>
      <c r="AI14845">
        <v>4072000</v>
      </c>
    </row>
    <row r="14846" spans="1:35">
      <c r="A14846" t="s">
        <v>14621</v>
      </c>
      <c r="B14846" t="s">
        <v>2354</v>
      </c>
      <c r="C14846">
        <v>41369</v>
      </c>
      <c r="D14846" t="s">
        <v>5</v>
      </c>
      <c r="E14846" t="s">
        <v>6</v>
      </c>
      <c r="F14846">
        <v>2019</v>
      </c>
      <c r="G14846" s="5" t="s">
        <v>15264</v>
      </c>
      <c r="I14846">
        <v>8000</v>
      </c>
      <c r="J14846">
        <v>8000</v>
      </c>
      <c r="K14846">
        <v>16000</v>
      </c>
      <c r="N14846">
        <v>16000</v>
      </c>
      <c r="AD14846">
        <v>10000</v>
      </c>
      <c r="AE14846">
        <v>60000</v>
      </c>
      <c r="AF14846">
        <v>22000</v>
      </c>
      <c r="AH14846">
        <v>92000</v>
      </c>
      <c r="AI14846">
        <v>16000</v>
      </c>
    </row>
    <row r="14847" spans="1:35">
      <c r="A14847" t="s">
        <v>14622</v>
      </c>
      <c r="B14847" t="s">
        <v>2356</v>
      </c>
      <c r="C14847">
        <v>39048</v>
      </c>
      <c r="D14847" t="s">
        <v>5</v>
      </c>
      <c r="E14847" t="s">
        <v>6</v>
      </c>
      <c r="F14847">
        <v>2019</v>
      </c>
      <c r="G14847" s="5" t="s">
        <v>15264</v>
      </c>
      <c r="I14847">
        <v>233927000</v>
      </c>
      <c r="J14847">
        <v>123291000</v>
      </c>
      <c r="K14847">
        <v>1447119000</v>
      </c>
      <c r="M14847">
        <v>85933000</v>
      </c>
      <c r="N14847">
        <v>1543727000</v>
      </c>
      <c r="O14847">
        <v>66000</v>
      </c>
      <c r="Q14847">
        <v>66000</v>
      </c>
      <c r="T14847">
        <v>66000</v>
      </c>
      <c r="V14847">
        <v>55921000</v>
      </c>
      <c r="X14847">
        <v>3968000</v>
      </c>
      <c r="Y14847">
        <v>4194000</v>
      </c>
      <c r="Z14847">
        <v>55761000</v>
      </c>
      <c r="AB14847">
        <v>54073000</v>
      </c>
      <c r="AC14847">
        <v>54074000</v>
      </c>
      <c r="AD14847">
        <v>1978435000</v>
      </c>
      <c r="AE14847">
        <v>1351185000</v>
      </c>
      <c r="AF14847">
        <v>92382000</v>
      </c>
      <c r="AG14847">
        <v>741000</v>
      </c>
      <c r="AH14847">
        <v>1478816000</v>
      </c>
      <c r="AI14847">
        <v>1432513000</v>
      </c>
    </row>
    <row r="14848" spans="1:35">
      <c r="A14848" t="s">
        <v>11758</v>
      </c>
      <c r="B14848" t="s">
        <v>2358</v>
      </c>
      <c r="C14848">
        <v>38167</v>
      </c>
      <c r="D14848" t="s">
        <v>5</v>
      </c>
      <c r="E14848" t="s">
        <v>6</v>
      </c>
      <c r="F14848">
        <v>2019</v>
      </c>
      <c r="G14848" s="5" t="s">
        <v>15264</v>
      </c>
      <c r="I14848">
        <v>63000</v>
      </c>
      <c r="J14848">
        <v>2521000</v>
      </c>
      <c r="K14848">
        <v>2602000</v>
      </c>
      <c r="N14848">
        <v>2785000</v>
      </c>
      <c r="AD14848">
        <v>6480000</v>
      </c>
      <c r="AE14848">
        <v>6499000</v>
      </c>
      <c r="AF14848">
        <v>1595000</v>
      </c>
      <c r="AH14848">
        <v>8211000</v>
      </c>
      <c r="AI14848">
        <v>2602000</v>
      </c>
    </row>
    <row r="14849" spans="1:35">
      <c r="A14849" t="s">
        <v>14623</v>
      </c>
      <c r="B14849" t="s">
        <v>2360</v>
      </c>
      <c r="C14849">
        <v>39926</v>
      </c>
      <c r="D14849" t="s">
        <v>5</v>
      </c>
      <c r="E14849" t="s">
        <v>6</v>
      </c>
      <c r="F14849">
        <v>2019</v>
      </c>
      <c r="G14849" s="5" t="s">
        <v>15264</v>
      </c>
      <c r="J14849">
        <v>1000</v>
      </c>
      <c r="K14849">
        <v>15000</v>
      </c>
      <c r="M14849">
        <v>1000</v>
      </c>
      <c r="N14849">
        <v>16000</v>
      </c>
      <c r="AD14849">
        <v>5072000</v>
      </c>
      <c r="AE14849">
        <v>4986000</v>
      </c>
      <c r="AF14849">
        <v>86000</v>
      </c>
      <c r="AH14849">
        <v>5072000</v>
      </c>
    </row>
    <row r="14850" spans="1:35">
      <c r="A14850" t="s">
        <v>14624</v>
      </c>
      <c r="B14850" t="s">
        <v>2362</v>
      </c>
      <c r="C14850">
        <v>41379</v>
      </c>
      <c r="D14850" t="s">
        <v>5</v>
      </c>
      <c r="E14850" t="s">
        <v>6</v>
      </c>
      <c r="F14850">
        <v>2019</v>
      </c>
      <c r="G14850" s="5" t="s">
        <v>15264</v>
      </c>
      <c r="J14850">
        <v>171000</v>
      </c>
      <c r="M14850">
        <v>22000</v>
      </c>
      <c r="N14850">
        <v>171000</v>
      </c>
      <c r="AI14850">
        <v>150000</v>
      </c>
    </row>
    <row r="14851" spans="1:35">
      <c r="A14851" t="s">
        <v>14625</v>
      </c>
      <c r="B14851" t="s">
        <v>2364</v>
      </c>
      <c r="C14851">
        <v>42208</v>
      </c>
      <c r="D14851" t="s">
        <v>5</v>
      </c>
      <c r="E14851" t="s">
        <v>6</v>
      </c>
      <c r="F14851">
        <v>2019</v>
      </c>
      <c r="G14851" s="5" t="s">
        <v>15264</v>
      </c>
      <c r="I14851">
        <v>89000</v>
      </c>
      <c r="J14851">
        <v>7438000</v>
      </c>
      <c r="K14851">
        <v>7490000</v>
      </c>
      <c r="M14851">
        <v>37000</v>
      </c>
      <c r="N14851">
        <v>7527000</v>
      </c>
      <c r="AD14851">
        <v>9198000</v>
      </c>
      <c r="AE14851">
        <v>2048000</v>
      </c>
      <c r="AF14851">
        <v>1051000</v>
      </c>
      <c r="AG14851">
        <v>349000</v>
      </c>
      <c r="AH14851">
        <v>3465000</v>
      </c>
      <c r="AI14851">
        <v>7490000</v>
      </c>
    </row>
    <row r="14852" spans="1:35">
      <c r="A14852" t="s">
        <v>14626</v>
      </c>
      <c r="B14852" t="s">
        <v>2366</v>
      </c>
      <c r="C14852">
        <v>42572</v>
      </c>
      <c r="D14852" t="s">
        <v>5</v>
      </c>
      <c r="E14852" t="s">
        <v>6</v>
      </c>
      <c r="F14852">
        <v>2019</v>
      </c>
      <c r="G14852" s="5" t="s">
        <v>15264</v>
      </c>
      <c r="J14852">
        <v>10000</v>
      </c>
      <c r="K14852">
        <v>10000</v>
      </c>
      <c r="N14852">
        <v>10000</v>
      </c>
    </row>
    <row r="14853" spans="1:35">
      <c r="A14853" t="s">
        <v>14627</v>
      </c>
      <c r="B14853" t="s">
        <v>2368</v>
      </c>
      <c r="C14853">
        <v>43376</v>
      </c>
      <c r="D14853" t="s">
        <v>5</v>
      </c>
      <c r="E14853" t="s">
        <v>6</v>
      </c>
      <c r="F14853">
        <v>2019</v>
      </c>
      <c r="G14853" s="5" t="s">
        <v>15264</v>
      </c>
      <c r="I14853">
        <v>2896000</v>
      </c>
      <c r="J14853">
        <v>5906000</v>
      </c>
      <c r="K14853">
        <v>8800000</v>
      </c>
      <c r="M14853">
        <v>2000</v>
      </c>
      <c r="N14853">
        <v>8802000</v>
      </c>
      <c r="AD14853">
        <v>26162000</v>
      </c>
      <c r="AE14853">
        <v>17234000</v>
      </c>
      <c r="AF14853">
        <v>115000</v>
      </c>
      <c r="AH14853">
        <v>17363000</v>
      </c>
      <c r="AI14853">
        <v>8800000</v>
      </c>
    </row>
    <row r="14854" spans="1:35">
      <c r="A14854" t="s">
        <v>14628</v>
      </c>
      <c r="B14854" t="s">
        <v>2370</v>
      </c>
      <c r="C14854">
        <v>42712</v>
      </c>
      <c r="D14854" t="s">
        <v>5</v>
      </c>
      <c r="E14854" t="s">
        <v>6</v>
      </c>
      <c r="F14854">
        <v>2019</v>
      </c>
      <c r="G14854" s="5" t="s">
        <v>15264</v>
      </c>
      <c r="I14854">
        <v>3063000</v>
      </c>
      <c r="J14854">
        <v>18974000</v>
      </c>
      <c r="K14854">
        <v>22887000</v>
      </c>
      <c r="M14854">
        <v>681000</v>
      </c>
      <c r="N14854">
        <v>23568000</v>
      </c>
      <c r="O14854">
        <v>3033000</v>
      </c>
      <c r="Q14854">
        <v>3033000</v>
      </c>
      <c r="S14854">
        <v>3033000</v>
      </c>
      <c r="V14854">
        <v>45000</v>
      </c>
      <c r="X14854">
        <v>7000</v>
      </c>
      <c r="Z14854">
        <v>52000</v>
      </c>
      <c r="AB14854">
        <v>-40000</v>
      </c>
      <c r="AD14854">
        <v>50329000</v>
      </c>
      <c r="AE14854">
        <v>29141000</v>
      </c>
      <c r="AF14854">
        <v>8155000</v>
      </c>
      <c r="AH14854">
        <v>37296000</v>
      </c>
      <c r="AI14854">
        <v>21358000</v>
      </c>
    </row>
    <row r="14855" spans="1:35">
      <c r="A14855" t="s">
        <v>14629</v>
      </c>
      <c r="B14855" t="s">
        <v>2372</v>
      </c>
      <c r="C14855">
        <v>40323</v>
      </c>
      <c r="D14855" t="s">
        <v>5</v>
      </c>
      <c r="E14855" t="s">
        <v>25</v>
      </c>
      <c r="F14855">
        <v>2019</v>
      </c>
      <c r="G14855" s="5" t="s">
        <v>15264</v>
      </c>
      <c r="I14855">
        <v>128000</v>
      </c>
      <c r="J14855">
        <v>41000</v>
      </c>
      <c r="K14855">
        <v>2405000</v>
      </c>
      <c r="N14855">
        <v>2405000</v>
      </c>
      <c r="AD14855">
        <v>1842000</v>
      </c>
      <c r="AF14855">
        <v>1902000</v>
      </c>
      <c r="AH14855">
        <v>1902000</v>
      </c>
      <c r="AI14855">
        <v>41000</v>
      </c>
    </row>
    <row r="14856" spans="1:35">
      <c r="A14856" t="s">
        <v>14630</v>
      </c>
      <c r="B14856" t="s">
        <v>2374</v>
      </c>
      <c r="C14856">
        <v>42711</v>
      </c>
      <c r="D14856" t="s">
        <v>5</v>
      </c>
      <c r="E14856" t="s">
        <v>6</v>
      </c>
      <c r="F14856">
        <v>2019</v>
      </c>
      <c r="G14856" s="5" t="s">
        <v>15263</v>
      </c>
    </row>
    <row r="14857" spans="1:35">
      <c r="A14857" t="s">
        <v>14631</v>
      </c>
      <c r="B14857" t="s">
        <v>2376</v>
      </c>
      <c r="C14857">
        <v>43292</v>
      </c>
      <c r="D14857" t="s">
        <v>5</v>
      </c>
      <c r="E14857" t="s">
        <v>6</v>
      </c>
      <c r="F14857">
        <v>2019</v>
      </c>
      <c r="G14857" s="5" t="s">
        <v>15264</v>
      </c>
      <c r="I14857">
        <v>8652000</v>
      </c>
      <c r="J14857">
        <v>34730000</v>
      </c>
      <c r="K14857">
        <v>50906000</v>
      </c>
      <c r="M14857">
        <v>2458000</v>
      </c>
      <c r="N14857">
        <v>53364000</v>
      </c>
      <c r="O14857">
        <v>19616000</v>
      </c>
      <c r="Q14857">
        <v>19616000</v>
      </c>
      <c r="S14857">
        <v>6974000</v>
      </c>
      <c r="T14857">
        <v>12642000</v>
      </c>
      <c r="V14857">
        <v>96000</v>
      </c>
      <c r="Y14857">
        <v>38000</v>
      </c>
      <c r="Z14857">
        <v>12700000</v>
      </c>
      <c r="AA14857">
        <v>-1323000</v>
      </c>
      <c r="AB14857">
        <v>11377000</v>
      </c>
      <c r="AC14857">
        <v>11377000</v>
      </c>
      <c r="AD14857">
        <v>71714000</v>
      </c>
      <c r="AE14857">
        <v>-26816000</v>
      </c>
      <c r="AF14857">
        <v>-2000</v>
      </c>
      <c r="AH14857">
        <v>-26850000</v>
      </c>
      <c r="AI14857">
        <v>48400000</v>
      </c>
    </row>
    <row r="14858" spans="1:35">
      <c r="A14858" t="s">
        <v>14632</v>
      </c>
      <c r="B14858" t="s">
        <v>2378</v>
      </c>
      <c r="C14858">
        <v>41225</v>
      </c>
      <c r="D14858" t="s">
        <v>5</v>
      </c>
      <c r="E14858" t="s">
        <v>18</v>
      </c>
      <c r="F14858">
        <v>2019</v>
      </c>
      <c r="G14858" s="5" t="s">
        <v>15264</v>
      </c>
      <c r="I14858">
        <v>29761000</v>
      </c>
      <c r="J14858">
        <v>38627000</v>
      </c>
      <c r="K14858">
        <v>1063228000</v>
      </c>
      <c r="M14858">
        <v>5497000</v>
      </c>
      <c r="N14858">
        <v>1069059000</v>
      </c>
      <c r="O14858">
        <v>1019308000</v>
      </c>
      <c r="P14858">
        <v>1019173000</v>
      </c>
      <c r="Q14858">
        <v>135000</v>
      </c>
      <c r="T14858">
        <v>135000</v>
      </c>
      <c r="V14858">
        <v>83422000</v>
      </c>
      <c r="X14858">
        <v>47793000</v>
      </c>
      <c r="Y14858">
        <v>14861000</v>
      </c>
      <c r="Z14858">
        <v>116489000</v>
      </c>
      <c r="AB14858">
        <v>116478000</v>
      </c>
      <c r="AD14858">
        <v>116478000</v>
      </c>
      <c r="AE14858">
        <v>36681000</v>
      </c>
      <c r="AF14858">
        <v>12559000</v>
      </c>
      <c r="AH14858">
        <v>49627000</v>
      </c>
      <c r="AI14858">
        <v>1063227000</v>
      </c>
    </row>
    <row r="14859" spans="1:35">
      <c r="A14859" t="s">
        <v>14633</v>
      </c>
      <c r="B14859" t="s">
        <v>2380</v>
      </c>
      <c r="C14859">
        <v>37706</v>
      </c>
      <c r="D14859" t="s">
        <v>5</v>
      </c>
      <c r="E14859" t="s">
        <v>6</v>
      </c>
      <c r="F14859">
        <v>2019</v>
      </c>
      <c r="G14859" s="5" t="s">
        <v>15263</v>
      </c>
    </row>
    <row r="14860" spans="1:35">
      <c r="A14860" t="s">
        <v>14634</v>
      </c>
      <c r="B14860" t="s">
        <v>2382</v>
      </c>
      <c r="C14860">
        <v>35768</v>
      </c>
      <c r="D14860" t="s">
        <v>5</v>
      </c>
      <c r="E14860" t="s">
        <v>6</v>
      </c>
      <c r="F14860">
        <v>2019</v>
      </c>
      <c r="G14860" s="5" t="s">
        <v>15264</v>
      </c>
      <c r="I14860">
        <v>423000</v>
      </c>
      <c r="J14860">
        <v>5000</v>
      </c>
      <c r="K14860">
        <v>3184000</v>
      </c>
      <c r="M14860">
        <v>104000</v>
      </c>
      <c r="N14860">
        <v>3711000</v>
      </c>
      <c r="O14860">
        <v>1000000</v>
      </c>
      <c r="Q14860">
        <v>1000000</v>
      </c>
      <c r="S14860">
        <v>813000</v>
      </c>
      <c r="T14860">
        <v>187000</v>
      </c>
      <c r="Y14860">
        <v>5000</v>
      </c>
      <c r="Z14860">
        <v>182000</v>
      </c>
      <c r="AA14860">
        <v>-36000</v>
      </c>
      <c r="AB14860">
        <v>145000</v>
      </c>
      <c r="AC14860">
        <v>170000</v>
      </c>
      <c r="AD14860">
        <v>170000</v>
      </c>
      <c r="AF14860">
        <v>123000</v>
      </c>
      <c r="AH14860">
        <v>123000</v>
      </c>
      <c r="AI14860">
        <v>47000</v>
      </c>
    </row>
    <row r="14861" spans="1:35">
      <c r="A14861" t="s">
        <v>14635</v>
      </c>
      <c r="B14861" t="s">
        <v>2384</v>
      </c>
      <c r="C14861">
        <v>37119</v>
      </c>
      <c r="D14861" t="s">
        <v>5</v>
      </c>
      <c r="E14861" t="s">
        <v>6</v>
      </c>
      <c r="F14861">
        <v>2019</v>
      </c>
      <c r="G14861" s="5" t="s">
        <v>15264</v>
      </c>
      <c r="J14861">
        <v>2000</v>
      </c>
      <c r="M14861">
        <v>2000</v>
      </c>
      <c r="N14861">
        <v>2000</v>
      </c>
    </row>
    <row r="14862" spans="1:35">
      <c r="A14862" t="s">
        <v>14636</v>
      </c>
      <c r="B14862" t="s">
        <v>2386</v>
      </c>
      <c r="C14862">
        <v>41227</v>
      </c>
      <c r="D14862" t="s">
        <v>5</v>
      </c>
      <c r="E14862" t="s">
        <v>25</v>
      </c>
      <c r="F14862">
        <v>2019</v>
      </c>
      <c r="G14862" s="5" t="s">
        <v>15264</v>
      </c>
      <c r="I14862">
        <v>29821000</v>
      </c>
      <c r="J14862">
        <v>2935000</v>
      </c>
      <c r="K14862">
        <v>-15759000</v>
      </c>
      <c r="L14862">
        <v>12000000</v>
      </c>
      <c r="M14862">
        <v>26540000</v>
      </c>
      <c r="N14862">
        <v>34582000</v>
      </c>
      <c r="O14862">
        <v>94170000</v>
      </c>
      <c r="Q14862">
        <v>94170000</v>
      </c>
      <c r="S14862">
        <v>96827000</v>
      </c>
      <c r="T14862">
        <v>-2657000</v>
      </c>
      <c r="X14862">
        <v>9417000</v>
      </c>
      <c r="Y14862">
        <v>9030000</v>
      </c>
      <c r="Z14862">
        <v>-2270000</v>
      </c>
      <c r="AB14862">
        <v>-7177000</v>
      </c>
    </row>
    <row r="14863" spans="1:35">
      <c r="A14863" t="s">
        <v>14637</v>
      </c>
      <c r="B14863" t="s">
        <v>2388</v>
      </c>
      <c r="C14863">
        <v>37585</v>
      </c>
      <c r="D14863" t="s">
        <v>5</v>
      </c>
      <c r="E14863" t="s">
        <v>6</v>
      </c>
      <c r="F14863">
        <v>2019</v>
      </c>
      <c r="G14863" s="5" t="s">
        <v>15264</v>
      </c>
      <c r="I14863">
        <v>1893000</v>
      </c>
      <c r="J14863">
        <v>8184000</v>
      </c>
      <c r="K14863">
        <v>9765000</v>
      </c>
      <c r="M14863">
        <v>417000</v>
      </c>
      <c r="N14863">
        <v>10183000</v>
      </c>
      <c r="S14863">
        <v>463000</v>
      </c>
      <c r="T14863">
        <v>-463000</v>
      </c>
      <c r="X14863">
        <v>190000</v>
      </c>
      <c r="Y14863">
        <v>12000</v>
      </c>
      <c r="Z14863">
        <v>-285000</v>
      </c>
      <c r="AA14863">
        <v>57000</v>
      </c>
      <c r="AB14863">
        <v>-228000</v>
      </c>
      <c r="AD14863">
        <v>28672000</v>
      </c>
      <c r="AE14863">
        <v>22677000</v>
      </c>
      <c r="AF14863">
        <v>454000</v>
      </c>
      <c r="AH14863">
        <v>23235000</v>
      </c>
      <c r="AI14863">
        <v>9259000</v>
      </c>
    </row>
    <row r="14864" spans="1:35">
      <c r="A14864" t="s">
        <v>14638</v>
      </c>
      <c r="B14864" t="s">
        <v>2390</v>
      </c>
      <c r="C14864">
        <v>40176</v>
      </c>
      <c r="D14864" t="s">
        <v>5</v>
      </c>
      <c r="E14864" t="s">
        <v>25</v>
      </c>
      <c r="F14864">
        <v>2019</v>
      </c>
      <c r="G14864" s="5" t="s">
        <v>15264</v>
      </c>
      <c r="I14864">
        <v>104000</v>
      </c>
      <c r="J14864">
        <v>147000</v>
      </c>
      <c r="K14864">
        <v>147000</v>
      </c>
      <c r="M14864">
        <v>104000</v>
      </c>
      <c r="N14864">
        <v>251000</v>
      </c>
      <c r="AD14864">
        <v>1516000</v>
      </c>
      <c r="AE14864">
        <v>889000</v>
      </c>
      <c r="AF14864">
        <v>370000</v>
      </c>
      <c r="AH14864">
        <v>1370000</v>
      </c>
      <c r="AI14864">
        <v>147000</v>
      </c>
    </row>
    <row r="14865" spans="1:35">
      <c r="A14865" t="s">
        <v>14639</v>
      </c>
      <c r="B14865" t="s">
        <v>2392</v>
      </c>
      <c r="C14865">
        <v>41215</v>
      </c>
      <c r="D14865" t="s">
        <v>5</v>
      </c>
      <c r="E14865" t="s">
        <v>25</v>
      </c>
      <c r="F14865">
        <v>2019</v>
      </c>
      <c r="G14865" s="5" t="s">
        <v>15264</v>
      </c>
      <c r="I14865">
        <v>4272000</v>
      </c>
      <c r="J14865">
        <v>92000</v>
      </c>
      <c r="K14865">
        <v>-20039000</v>
      </c>
      <c r="L14865">
        <v>581000</v>
      </c>
      <c r="M14865">
        <v>140958000</v>
      </c>
      <c r="N14865">
        <v>130535000</v>
      </c>
      <c r="O14865">
        <v>29475000</v>
      </c>
      <c r="P14865">
        <v>51979000</v>
      </c>
      <c r="Q14865">
        <v>-22504000</v>
      </c>
      <c r="T14865">
        <v>-22504000</v>
      </c>
      <c r="W14865">
        <v>577000</v>
      </c>
      <c r="X14865">
        <v>25000</v>
      </c>
      <c r="Y14865">
        <v>417000</v>
      </c>
      <c r="Z14865">
        <v>-23473000</v>
      </c>
      <c r="AB14865">
        <v>-23475000</v>
      </c>
    </row>
    <row r="14866" spans="1:35">
      <c r="A14866" t="s">
        <v>14640</v>
      </c>
      <c r="B14866" t="s">
        <v>2394</v>
      </c>
      <c r="C14866">
        <v>41242</v>
      </c>
      <c r="D14866" t="s">
        <v>5</v>
      </c>
      <c r="E14866" t="s">
        <v>25</v>
      </c>
      <c r="F14866">
        <v>2019</v>
      </c>
      <c r="G14866" s="5" t="s">
        <v>15264</v>
      </c>
      <c r="I14866">
        <v>25229000</v>
      </c>
      <c r="J14866">
        <v>417000</v>
      </c>
      <c r="M14866">
        <v>33244000</v>
      </c>
      <c r="N14866">
        <v>29643000</v>
      </c>
      <c r="AD14866">
        <v>3535000</v>
      </c>
      <c r="AE14866">
        <v>508000</v>
      </c>
      <c r="AF14866">
        <v>290000</v>
      </c>
      <c r="AH14866">
        <v>798000</v>
      </c>
      <c r="AI14866">
        <v>-5237000</v>
      </c>
    </row>
    <row r="14867" spans="1:35">
      <c r="A14867" t="s">
        <v>14641</v>
      </c>
      <c r="B14867" t="s">
        <v>2396</v>
      </c>
      <c r="C14867">
        <v>42921</v>
      </c>
      <c r="D14867" t="s">
        <v>5</v>
      </c>
      <c r="E14867" t="s">
        <v>6</v>
      </c>
      <c r="F14867">
        <v>2019</v>
      </c>
      <c r="G14867" s="5" t="s">
        <v>15264</v>
      </c>
      <c r="I14867">
        <v>986000</v>
      </c>
      <c r="J14867">
        <v>129000</v>
      </c>
      <c r="K14867">
        <v>283000</v>
      </c>
      <c r="L14867">
        <v>1000000</v>
      </c>
      <c r="M14867">
        <v>18000</v>
      </c>
      <c r="N14867">
        <v>1301000</v>
      </c>
      <c r="AD14867">
        <v>15024000</v>
      </c>
      <c r="AE14867">
        <v>14232000</v>
      </c>
      <c r="AF14867">
        <v>4448000</v>
      </c>
      <c r="AG14867">
        <v>144000</v>
      </c>
      <c r="AH14867">
        <v>18845000</v>
      </c>
      <c r="AI14867">
        <v>97000</v>
      </c>
    </row>
    <row r="14868" spans="1:35">
      <c r="A14868" t="s">
        <v>14642</v>
      </c>
      <c r="B14868" t="s">
        <v>2398</v>
      </c>
      <c r="C14868">
        <v>38348</v>
      </c>
      <c r="D14868" t="s">
        <v>5</v>
      </c>
      <c r="E14868" t="s">
        <v>25</v>
      </c>
      <c r="F14868">
        <v>2019</v>
      </c>
      <c r="G14868" s="5" t="s">
        <v>15264</v>
      </c>
      <c r="I14868">
        <v>644000</v>
      </c>
      <c r="J14868">
        <v>1000</v>
      </c>
      <c r="K14868">
        <v>-6431000</v>
      </c>
      <c r="M14868">
        <v>363000</v>
      </c>
      <c r="N14868">
        <v>7717000</v>
      </c>
      <c r="Y14868">
        <v>769000</v>
      </c>
      <c r="Z14868">
        <v>-769000</v>
      </c>
      <c r="AB14868">
        <v>-769000</v>
      </c>
    </row>
    <row r="14869" spans="1:35">
      <c r="A14869" t="s">
        <v>14643</v>
      </c>
      <c r="B14869" t="s">
        <v>2400</v>
      </c>
      <c r="C14869">
        <v>42131</v>
      </c>
      <c r="D14869" t="s">
        <v>5</v>
      </c>
      <c r="E14869" t="s">
        <v>6</v>
      </c>
      <c r="F14869">
        <v>2019</v>
      </c>
      <c r="G14869" s="5" t="s">
        <v>15263</v>
      </c>
    </row>
    <row r="14870" spans="1:35">
      <c r="A14870" t="s">
        <v>14644</v>
      </c>
      <c r="B14870" t="s">
        <v>2402</v>
      </c>
      <c r="C14870">
        <v>41358</v>
      </c>
      <c r="D14870" t="s">
        <v>5</v>
      </c>
      <c r="E14870" t="s">
        <v>6</v>
      </c>
      <c r="F14870">
        <v>2019</v>
      </c>
      <c r="G14870" s="5" t="s">
        <v>15263</v>
      </c>
    </row>
    <row r="14871" spans="1:35">
      <c r="A14871" t="s">
        <v>14645</v>
      </c>
      <c r="B14871" t="s">
        <v>2404</v>
      </c>
      <c r="C14871">
        <v>42846</v>
      </c>
      <c r="D14871" t="s">
        <v>5</v>
      </c>
      <c r="E14871" t="s">
        <v>6</v>
      </c>
      <c r="F14871">
        <v>2019</v>
      </c>
      <c r="G14871" s="5" t="s">
        <v>15264</v>
      </c>
      <c r="J14871">
        <v>10000</v>
      </c>
      <c r="K14871">
        <v>10000</v>
      </c>
      <c r="N14871">
        <v>10000</v>
      </c>
    </row>
    <row r="14872" spans="1:35">
      <c r="A14872" t="s">
        <v>14646</v>
      </c>
      <c r="B14872" t="s">
        <v>2406</v>
      </c>
      <c r="C14872">
        <v>37713</v>
      </c>
      <c r="D14872" t="s">
        <v>5</v>
      </c>
      <c r="E14872" t="s">
        <v>25</v>
      </c>
      <c r="F14872">
        <v>2019</v>
      </c>
      <c r="G14872" s="5" t="s">
        <v>15264</v>
      </c>
      <c r="J14872">
        <v>1843000</v>
      </c>
      <c r="K14872">
        <v>1843000</v>
      </c>
      <c r="N14872">
        <v>1843000</v>
      </c>
      <c r="X14872">
        <v>73000</v>
      </c>
      <c r="Y14872">
        <v>73000</v>
      </c>
    </row>
    <row r="14873" spans="1:35">
      <c r="A14873" t="s">
        <v>14647</v>
      </c>
      <c r="B14873" t="s">
        <v>2408</v>
      </c>
      <c r="C14873">
        <v>39052</v>
      </c>
      <c r="D14873" t="s">
        <v>5</v>
      </c>
      <c r="E14873" t="s">
        <v>6</v>
      </c>
      <c r="F14873">
        <v>2019</v>
      </c>
      <c r="G14873" s="5" t="s">
        <v>15264</v>
      </c>
      <c r="I14873">
        <v>4123000</v>
      </c>
      <c r="J14873">
        <v>12755000</v>
      </c>
      <c r="K14873">
        <v>19448000</v>
      </c>
      <c r="M14873">
        <v>4530000</v>
      </c>
      <c r="N14873">
        <v>23978000</v>
      </c>
      <c r="AD14873">
        <v>88555000</v>
      </c>
      <c r="AE14873">
        <v>83114000</v>
      </c>
      <c r="AF14873">
        <v>8555000</v>
      </c>
      <c r="AG14873">
        <v>276000</v>
      </c>
      <c r="AH14873">
        <v>92108000</v>
      </c>
      <c r="AI14873">
        <v>19448000</v>
      </c>
    </row>
    <row r="14874" spans="1:35">
      <c r="A14874" t="s">
        <v>14648</v>
      </c>
      <c r="B14874" t="s">
        <v>2410</v>
      </c>
      <c r="C14874">
        <v>44076</v>
      </c>
      <c r="D14874" t="s">
        <v>5</v>
      </c>
      <c r="E14874" t="s">
        <v>6</v>
      </c>
      <c r="F14874">
        <v>2019</v>
      </c>
      <c r="G14874" s="5" t="s">
        <v>15263</v>
      </c>
    </row>
    <row r="14875" spans="1:35">
      <c r="A14875" t="s">
        <v>14649</v>
      </c>
      <c r="B14875" t="s">
        <v>2412</v>
      </c>
      <c r="C14875">
        <v>43074</v>
      </c>
      <c r="D14875" t="s">
        <v>5</v>
      </c>
      <c r="E14875" t="s">
        <v>6</v>
      </c>
      <c r="F14875">
        <v>2019</v>
      </c>
      <c r="G14875" s="5" t="s">
        <v>15264</v>
      </c>
      <c r="I14875">
        <v>3723000</v>
      </c>
      <c r="J14875">
        <v>14409000</v>
      </c>
      <c r="K14875">
        <v>19720000</v>
      </c>
      <c r="M14875">
        <v>273000</v>
      </c>
      <c r="N14875">
        <v>19993000</v>
      </c>
      <c r="O14875">
        <v>102000</v>
      </c>
      <c r="Q14875">
        <v>102000</v>
      </c>
      <c r="S14875">
        <v>102000</v>
      </c>
      <c r="X14875">
        <v>390000</v>
      </c>
      <c r="Y14875">
        <v>387000</v>
      </c>
      <c r="Z14875">
        <v>3000</v>
      </c>
      <c r="AA14875">
        <v>-3000</v>
      </c>
      <c r="AD14875">
        <v>106538000</v>
      </c>
      <c r="AE14875">
        <v>72264000</v>
      </c>
      <c r="AF14875">
        <v>17129000</v>
      </c>
      <c r="AG14875">
        <v>505000</v>
      </c>
      <c r="AH14875">
        <v>89897000</v>
      </c>
      <c r="AI14875">
        <v>17859000</v>
      </c>
    </row>
    <row r="14876" spans="1:35">
      <c r="A14876" t="s">
        <v>14650</v>
      </c>
      <c r="B14876" t="s">
        <v>2414</v>
      </c>
      <c r="C14876">
        <v>37393</v>
      </c>
      <c r="D14876" t="s">
        <v>5</v>
      </c>
      <c r="E14876" t="s">
        <v>6</v>
      </c>
      <c r="F14876">
        <v>2019</v>
      </c>
      <c r="G14876" s="5" t="s">
        <v>15264</v>
      </c>
      <c r="I14876">
        <v>12000</v>
      </c>
      <c r="J14876">
        <v>1622000</v>
      </c>
      <c r="M14876">
        <v>6000</v>
      </c>
      <c r="N14876">
        <v>1634000</v>
      </c>
    </row>
    <row r="14877" spans="1:35">
      <c r="A14877" t="s">
        <v>14651</v>
      </c>
      <c r="B14877" t="s">
        <v>2416</v>
      </c>
      <c r="C14877">
        <v>41638</v>
      </c>
      <c r="D14877" t="s">
        <v>5</v>
      </c>
      <c r="E14877" t="s">
        <v>6</v>
      </c>
      <c r="F14877">
        <v>2019</v>
      </c>
      <c r="G14877" s="5" t="s">
        <v>15263</v>
      </c>
    </row>
    <row r="14878" spans="1:35">
      <c r="A14878" t="s">
        <v>14652</v>
      </c>
      <c r="B14878" t="s">
        <v>2418</v>
      </c>
      <c r="C14878">
        <v>40687</v>
      </c>
      <c r="D14878" t="s">
        <v>5</v>
      </c>
      <c r="E14878" t="s">
        <v>6</v>
      </c>
      <c r="F14878">
        <v>2019</v>
      </c>
      <c r="G14878" s="5" t="s">
        <v>15264</v>
      </c>
      <c r="I14878">
        <v>6070000</v>
      </c>
      <c r="J14878">
        <v>9609000</v>
      </c>
      <c r="K14878">
        <v>15431000</v>
      </c>
      <c r="M14878">
        <v>1652000</v>
      </c>
      <c r="N14878">
        <v>17089000</v>
      </c>
      <c r="AD14878">
        <v>114883000</v>
      </c>
      <c r="AE14878">
        <v>93852000</v>
      </c>
      <c r="AF14878">
        <v>6168000</v>
      </c>
      <c r="AG14878">
        <v>815000</v>
      </c>
      <c r="AH14878">
        <v>100835000</v>
      </c>
      <c r="AI14878">
        <v>14261000</v>
      </c>
    </row>
    <row r="14879" spans="1:35">
      <c r="A14879" t="s">
        <v>14653</v>
      </c>
      <c r="B14879" t="s">
        <v>2420</v>
      </c>
      <c r="C14879">
        <v>43887</v>
      </c>
      <c r="D14879" t="s">
        <v>5</v>
      </c>
      <c r="E14879" t="s">
        <v>6</v>
      </c>
      <c r="F14879">
        <v>2019</v>
      </c>
      <c r="G14879" s="5" t="s">
        <v>15263</v>
      </c>
    </row>
    <row r="14880" spans="1:35">
      <c r="A14880" t="s">
        <v>11818</v>
      </c>
      <c r="B14880" t="s">
        <v>2422</v>
      </c>
      <c r="C14880">
        <v>41142</v>
      </c>
      <c r="D14880" t="s">
        <v>5</v>
      </c>
      <c r="E14880" t="s">
        <v>6</v>
      </c>
      <c r="F14880">
        <v>2019</v>
      </c>
      <c r="G14880" s="5" t="s">
        <v>15264</v>
      </c>
      <c r="I14880">
        <v>14000</v>
      </c>
      <c r="J14880">
        <v>54396000</v>
      </c>
      <c r="K14880">
        <v>54353000</v>
      </c>
      <c r="M14880">
        <v>25000</v>
      </c>
      <c r="N14880">
        <v>54565000</v>
      </c>
      <c r="AD14880">
        <v>8000</v>
      </c>
      <c r="AE14880">
        <v>25810000</v>
      </c>
      <c r="AF14880">
        <v>1001000</v>
      </c>
      <c r="AG14880">
        <v>96000</v>
      </c>
      <c r="AH14880">
        <v>26988000</v>
      </c>
      <c r="AI14880">
        <v>54198000</v>
      </c>
    </row>
    <row r="14881" spans="1:35">
      <c r="A14881" t="s">
        <v>14654</v>
      </c>
      <c r="B14881" t="s">
        <v>2424</v>
      </c>
      <c r="C14881">
        <v>39699</v>
      </c>
      <c r="D14881" t="s">
        <v>5</v>
      </c>
      <c r="E14881" t="s">
        <v>6</v>
      </c>
      <c r="F14881">
        <v>2019</v>
      </c>
      <c r="G14881" s="5" t="s">
        <v>15264</v>
      </c>
      <c r="I14881">
        <v>10000</v>
      </c>
      <c r="J14881">
        <v>23000</v>
      </c>
      <c r="N14881">
        <v>33000</v>
      </c>
    </row>
    <row r="14882" spans="1:35">
      <c r="A14882" t="s">
        <v>14655</v>
      </c>
      <c r="B14882" t="s">
        <v>2426</v>
      </c>
      <c r="C14882">
        <v>41297</v>
      </c>
      <c r="D14882" t="s">
        <v>5</v>
      </c>
      <c r="E14882" t="s">
        <v>25</v>
      </c>
      <c r="F14882">
        <v>2019</v>
      </c>
      <c r="G14882" s="5" t="s">
        <v>15264</v>
      </c>
      <c r="I14882">
        <v>128000</v>
      </c>
      <c r="J14882">
        <v>4000</v>
      </c>
      <c r="K14882">
        <v>-186000</v>
      </c>
      <c r="L14882">
        <v>250000</v>
      </c>
      <c r="M14882">
        <v>69000</v>
      </c>
      <c r="N14882">
        <v>132000</v>
      </c>
    </row>
    <row r="14883" spans="1:35">
      <c r="A14883" t="s">
        <v>11824</v>
      </c>
      <c r="B14883" t="s">
        <v>2428</v>
      </c>
      <c r="C14883">
        <v>39266</v>
      </c>
      <c r="D14883" t="s">
        <v>5</v>
      </c>
      <c r="E14883" t="s">
        <v>6</v>
      </c>
      <c r="F14883">
        <v>2019</v>
      </c>
      <c r="G14883" s="5" t="s">
        <v>15264</v>
      </c>
      <c r="I14883">
        <v>1680000</v>
      </c>
      <c r="J14883">
        <v>79000</v>
      </c>
      <c r="K14883">
        <v>1759000</v>
      </c>
      <c r="N14883">
        <v>1759000</v>
      </c>
      <c r="AD14883">
        <v>10765000</v>
      </c>
      <c r="AE14883">
        <v>10087000</v>
      </c>
      <c r="AF14883">
        <v>203000</v>
      </c>
      <c r="AH14883">
        <v>10290000</v>
      </c>
      <c r="AI14883">
        <v>1759000</v>
      </c>
    </row>
    <row r="14884" spans="1:35">
      <c r="A14884" t="s">
        <v>14656</v>
      </c>
      <c r="B14884" t="s">
        <v>2430</v>
      </c>
      <c r="C14884">
        <v>35367</v>
      </c>
      <c r="D14884" t="s">
        <v>5</v>
      </c>
      <c r="E14884" t="s">
        <v>25</v>
      </c>
      <c r="F14884">
        <v>2019</v>
      </c>
      <c r="G14884" s="5" t="s">
        <v>15264</v>
      </c>
      <c r="J14884">
        <v>212000</v>
      </c>
      <c r="K14884">
        <v>6630000</v>
      </c>
      <c r="M14884">
        <v>2071000</v>
      </c>
      <c r="N14884">
        <v>8701000</v>
      </c>
      <c r="O14884">
        <v>25408000</v>
      </c>
      <c r="P14884">
        <v>24400000</v>
      </c>
      <c r="T14884">
        <v>1008000</v>
      </c>
      <c r="X14884">
        <v>85000</v>
      </c>
      <c r="Y14884">
        <v>881000</v>
      </c>
      <c r="Z14884">
        <v>212000</v>
      </c>
      <c r="AA14884">
        <v>1020000</v>
      </c>
      <c r="AB14884">
        <v>-808000</v>
      </c>
    </row>
    <row r="14885" spans="1:35">
      <c r="A14885" t="s">
        <v>14657</v>
      </c>
      <c r="B14885" t="s">
        <v>2432</v>
      </c>
      <c r="C14885">
        <v>34129</v>
      </c>
      <c r="D14885" t="s">
        <v>5</v>
      </c>
      <c r="E14885" t="s">
        <v>25</v>
      </c>
      <c r="F14885">
        <v>2019</v>
      </c>
      <c r="G14885" s="5" t="s">
        <v>15264</v>
      </c>
      <c r="I14885">
        <v>379000</v>
      </c>
      <c r="J14885">
        <v>8348000</v>
      </c>
      <c r="K14885">
        <v>85105000</v>
      </c>
      <c r="M14885">
        <v>732000</v>
      </c>
      <c r="N14885">
        <v>93835000</v>
      </c>
      <c r="O14885">
        <v>35918000</v>
      </c>
      <c r="P14885">
        <v>41960000</v>
      </c>
      <c r="Q14885">
        <v>-6042000</v>
      </c>
      <c r="T14885">
        <v>-6042000</v>
      </c>
      <c r="V14885">
        <v>4677000</v>
      </c>
      <c r="Z14885">
        <v>-1365000</v>
      </c>
      <c r="AB14885">
        <v>-1365000</v>
      </c>
      <c r="AD14885">
        <v>3000000</v>
      </c>
      <c r="AE14885">
        <v>40000</v>
      </c>
      <c r="AF14885">
        <v>9123000</v>
      </c>
      <c r="AH14885">
        <v>9163000</v>
      </c>
      <c r="AI14885">
        <v>86395000</v>
      </c>
    </row>
    <row r="14886" spans="1:35">
      <c r="A14886" t="s">
        <v>14658</v>
      </c>
      <c r="B14886" t="s">
        <v>2434</v>
      </c>
      <c r="C14886">
        <v>41731</v>
      </c>
      <c r="D14886" t="s">
        <v>5</v>
      </c>
      <c r="E14886" t="s">
        <v>6</v>
      </c>
      <c r="F14886">
        <v>2019</v>
      </c>
      <c r="G14886" s="5" t="s">
        <v>15263</v>
      </c>
    </row>
    <row r="14887" spans="1:35">
      <c r="A14887" t="s">
        <v>14659</v>
      </c>
      <c r="B14887" t="s">
        <v>2436</v>
      </c>
      <c r="C14887">
        <v>37972</v>
      </c>
      <c r="D14887" t="s">
        <v>5</v>
      </c>
      <c r="E14887" t="s">
        <v>6</v>
      </c>
      <c r="F14887">
        <v>2019</v>
      </c>
      <c r="G14887" s="5" t="s">
        <v>15264</v>
      </c>
      <c r="I14887">
        <v>11000</v>
      </c>
      <c r="J14887">
        <v>3000</v>
      </c>
      <c r="N14887">
        <v>14000</v>
      </c>
    </row>
    <row r="14888" spans="1:35">
      <c r="A14888" t="s">
        <v>14660</v>
      </c>
      <c r="B14888" t="s">
        <v>2438</v>
      </c>
      <c r="C14888">
        <v>42172</v>
      </c>
      <c r="D14888" t="s">
        <v>5</v>
      </c>
      <c r="E14888" t="s">
        <v>6</v>
      </c>
      <c r="F14888">
        <v>2019</v>
      </c>
      <c r="G14888" s="5" t="s">
        <v>15263</v>
      </c>
    </row>
    <row r="14889" spans="1:35">
      <c r="A14889" t="s">
        <v>14661</v>
      </c>
      <c r="B14889" t="s">
        <v>2440</v>
      </c>
      <c r="C14889">
        <v>42933</v>
      </c>
      <c r="D14889" t="s">
        <v>5</v>
      </c>
      <c r="E14889" t="s">
        <v>6</v>
      </c>
      <c r="F14889">
        <v>2019</v>
      </c>
      <c r="G14889" s="5" t="s">
        <v>15264</v>
      </c>
      <c r="J14889">
        <v>52000</v>
      </c>
      <c r="K14889">
        <v>69000</v>
      </c>
      <c r="N14889">
        <v>69000</v>
      </c>
      <c r="AD14889">
        <v>92000</v>
      </c>
      <c r="AE14889">
        <v>137000</v>
      </c>
      <c r="AF14889">
        <v>8000</v>
      </c>
      <c r="AH14889">
        <v>148000</v>
      </c>
      <c r="AI14889">
        <v>69000</v>
      </c>
    </row>
    <row r="14890" spans="1:35">
      <c r="A14890" t="s">
        <v>14662</v>
      </c>
      <c r="B14890" t="s">
        <v>2442</v>
      </c>
      <c r="C14890">
        <v>40668</v>
      </c>
      <c r="D14890" t="s">
        <v>5</v>
      </c>
      <c r="E14890" t="s">
        <v>6</v>
      </c>
      <c r="F14890">
        <v>2019</v>
      </c>
      <c r="G14890" s="5" t="s">
        <v>15264</v>
      </c>
      <c r="I14890">
        <v>138000</v>
      </c>
      <c r="J14890">
        <v>4777000</v>
      </c>
      <c r="K14890">
        <v>5203000</v>
      </c>
      <c r="N14890">
        <v>5203000</v>
      </c>
      <c r="AD14890">
        <v>8120000</v>
      </c>
      <c r="AE14890">
        <v>-7228000</v>
      </c>
      <c r="AF14890">
        <v>-3796000</v>
      </c>
      <c r="AH14890">
        <v>-11162000</v>
      </c>
      <c r="AI14890">
        <v>4916000</v>
      </c>
    </row>
    <row r="14891" spans="1:35">
      <c r="A14891" t="s">
        <v>14663</v>
      </c>
      <c r="B14891" t="s">
        <v>2444</v>
      </c>
      <c r="C14891">
        <v>42398</v>
      </c>
      <c r="D14891" t="s">
        <v>5</v>
      </c>
      <c r="E14891" t="s">
        <v>6</v>
      </c>
      <c r="F14891">
        <v>2019</v>
      </c>
      <c r="G14891" s="5" t="s">
        <v>15264</v>
      </c>
      <c r="I14891">
        <v>457000</v>
      </c>
      <c r="J14891">
        <v>13810000</v>
      </c>
      <c r="K14891">
        <v>10774000</v>
      </c>
      <c r="M14891">
        <v>3623000</v>
      </c>
      <c r="N14891">
        <v>14397000</v>
      </c>
      <c r="X14891">
        <v>952000</v>
      </c>
      <c r="Y14891">
        <v>2552000</v>
      </c>
      <c r="Z14891">
        <v>-1600000</v>
      </c>
      <c r="AB14891">
        <v>-1600000</v>
      </c>
    </row>
    <row r="14892" spans="1:35">
      <c r="A14892" t="s">
        <v>14664</v>
      </c>
      <c r="B14892" t="s">
        <v>2446</v>
      </c>
      <c r="C14892">
        <v>41431</v>
      </c>
      <c r="D14892" t="s">
        <v>5</v>
      </c>
      <c r="E14892" t="s">
        <v>6</v>
      </c>
      <c r="F14892">
        <v>2019</v>
      </c>
      <c r="G14892" s="5" t="s">
        <v>15264</v>
      </c>
      <c r="J14892">
        <v>94000</v>
      </c>
      <c r="M14892">
        <v>1000</v>
      </c>
      <c r="N14892">
        <v>94000</v>
      </c>
      <c r="AD14892">
        <v>60000</v>
      </c>
      <c r="AE14892">
        <v>20000</v>
      </c>
      <c r="AF14892">
        <v>13000</v>
      </c>
      <c r="AH14892">
        <v>33000</v>
      </c>
      <c r="AI14892">
        <v>94000</v>
      </c>
    </row>
    <row r="14893" spans="1:35">
      <c r="A14893" t="s">
        <v>14665</v>
      </c>
      <c r="B14893" t="s">
        <v>2448</v>
      </c>
      <c r="C14893">
        <v>35860</v>
      </c>
      <c r="D14893" t="s">
        <v>5</v>
      </c>
      <c r="E14893" t="s">
        <v>25</v>
      </c>
      <c r="F14893">
        <v>2019</v>
      </c>
      <c r="G14893" s="5" t="s">
        <v>15264</v>
      </c>
      <c r="J14893">
        <v>2000</v>
      </c>
      <c r="M14893">
        <v>2000</v>
      </c>
      <c r="N14893">
        <v>2000</v>
      </c>
    </row>
    <row r="14894" spans="1:35">
      <c r="A14894" t="s">
        <v>14666</v>
      </c>
      <c r="B14894" t="s">
        <v>2450</v>
      </c>
      <c r="C14894">
        <v>43776</v>
      </c>
      <c r="D14894" t="s">
        <v>5</v>
      </c>
      <c r="E14894" t="s">
        <v>6</v>
      </c>
      <c r="F14894">
        <v>2019</v>
      </c>
      <c r="G14894" s="5" t="s">
        <v>15263</v>
      </c>
    </row>
    <row r="14895" spans="1:35">
      <c r="A14895" t="s">
        <v>14667</v>
      </c>
      <c r="B14895" t="s">
        <v>2452</v>
      </c>
      <c r="C14895">
        <v>42003</v>
      </c>
      <c r="D14895" t="s">
        <v>5</v>
      </c>
      <c r="E14895" t="s">
        <v>6</v>
      </c>
      <c r="F14895">
        <v>2019</v>
      </c>
      <c r="G14895" s="5" t="s">
        <v>15264</v>
      </c>
      <c r="J14895">
        <v>432000</v>
      </c>
      <c r="K14895">
        <v>432000</v>
      </c>
      <c r="N14895">
        <v>432000</v>
      </c>
      <c r="AD14895">
        <v>179000</v>
      </c>
      <c r="AE14895">
        <v>99000</v>
      </c>
      <c r="AF14895">
        <v>33000</v>
      </c>
      <c r="AH14895">
        <v>132000</v>
      </c>
      <c r="AI14895">
        <v>432000</v>
      </c>
    </row>
    <row r="14896" spans="1:35">
      <c r="A14896" t="s">
        <v>14668</v>
      </c>
      <c r="B14896" t="s">
        <v>2454</v>
      </c>
      <c r="C14896">
        <v>44454</v>
      </c>
      <c r="D14896" t="s">
        <v>5</v>
      </c>
      <c r="E14896" t="s">
        <v>6</v>
      </c>
      <c r="F14896">
        <v>2019</v>
      </c>
      <c r="G14896" s="5" t="s">
        <v>15263</v>
      </c>
    </row>
    <row r="14897" spans="1:35">
      <c r="A14897" t="s">
        <v>14669</v>
      </c>
      <c r="B14897" t="s">
        <v>2456</v>
      </c>
      <c r="C14897">
        <v>44043</v>
      </c>
      <c r="D14897" t="s">
        <v>5</v>
      </c>
      <c r="E14897" t="s">
        <v>6</v>
      </c>
      <c r="F14897">
        <v>2019</v>
      </c>
      <c r="G14897" s="5" t="s">
        <v>15263</v>
      </c>
    </row>
    <row r="14898" spans="1:35">
      <c r="A14898" t="s">
        <v>14670</v>
      </c>
      <c r="B14898" t="s">
        <v>2458</v>
      </c>
      <c r="C14898">
        <v>44061</v>
      </c>
      <c r="D14898" t="s">
        <v>5</v>
      </c>
      <c r="E14898" t="s">
        <v>6</v>
      </c>
      <c r="F14898">
        <v>2019</v>
      </c>
      <c r="G14898" s="5" t="s">
        <v>15263</v>
      </c>
    </row>
    <row r="14899" spans="1:35">
      <c r="A14899" t="s">
        <v>11877</v>
      </c>
      <c r="B14899" t="s">
        <v>2460</v>
      </c>
      <c r="C14899">
        <v>36880</v>
      </c>
      <c r="D14899" t="s">
        <v>5</v>
      </c>
      <c r="E14899" t="s">
        <v>6</v>
      </c>
      <c r="F14899">
        <v>2019</v>
      </c>
      <c r="G14899" s="5" t="s">
        <v>15264</v>
      </c>
      <c r="I14899">
        <v>301000</v>
      </c>
      <c r="J14899">
        <v>24442000</v>
      </c>
      <c r="M14899">
        <v>265000</v>
      </c>
      <c r="N14899">
        <v>25408000</v>
      </c>
      <c r="AD14899">
        <v>309807000</v>
      </c>
      <c r="AE14899">
        <v>250443000</v>
      </c>
      <c r="AF14899">
        <v>72452000</v>
      </c>
      <c r="AG14899">
        <v>345000</v>
      </c>
      <c r="AH14899">
        <v>323299000</v>
      </c>
      <c r="AI14899">
        <v>24442000</v>
      </c>
    </row>
    <row r="14900" spans="1:35">
      <c r="A14900" t="s">
        <v>14671</v>
      </c>
      <c r="B14900" t="s">
        <v>2462</v>
      </c>
      <c r="C14900">
        <v>37210</v>
      </c>
      <c r="D14900" t="s">
        <v>5</v>
      </c>
      <c r="E14900" t="s">
        <v>6</v>
      </c>
      <c r="F14900">
        <v>2019</v>
      </c>
      <c r="G14900" s="5" t="s">
        <v>15264</v>
      </c>
      <c r="J14900">
        <v>1105000</v>
      </c>
      <c r="K14900">
        <v>1105000</v>
      </c>
      <c r="N14900">
        <v>1105000</v>
      </c>
    </row>
    <row r="14901" spans="1:35">
      <c r="A14901" t="s">
        <v>14672</v>
      </c>
      <c r="B14901" t="s">
        <v>2464</v>
      </c>
      <c r="C14901">
        <v>35130</v>
      </c>
      <c r="D14901" t="s">
        <v>5</v>
      </c>
      <c r="E14901" t="s">
        <v>6</v>
      </c>
      <c r="F14901">
        <v>2019</v>
      </c>
      <c r="G14901" s="5" t="s">
        <v>15264</v>
      </c>
      <c r="I14901">
        <v>118000</v>
      </c>
      <c r="K14901">
        <v>-404000</v>
      </c>
      <c r="M14901">
        <v>80000</v>
      </c>
      <c r="N14901">
        <v>399000</v>
      </c>
      <c r="AD14901">
        <v>20000</v>
      </c>
      <c r="AH14901">
        <v>20000</v>
      </c>
      <c r="AI14901">
        <v>223000</v>
      </c>
    </row>
    <row r="14902" spans="1:35">
      <c r="A14902" t="s">
        <v>14673</v>
      </c>
      <c r="B14902" t="s">
        <v>2466</v>
      </c>
      <c r="C14902">
        <v>43255</v>
      </c>
      <c r="D14902" t="s">
        <v>5</v>
      </c>
      <c r="E14902" t="s">
        <v>6</v>
      </c>
      <c r="F14902">
        <v>2019</v>
      </c>
      <c r="G14902" s="5" t="s">
        <v>15264</v>
      </c>
      <c r="I14902">
        <v>1000</v>
      </c>
      <c r="J14902">
        <v>3000</v>
      </c>
      <c r="K14902">
        <v>3000</v>
      </c>
      <c r="N14902">
        <v>3000</v>
      </c>
      <c r="AD14902">
        <v>3000</v>
      </c>
      <c r="AI14902">
        <v>3000</v>
      </c>
    </row>
    <row r="14903" spans="1:35">
      <c r="A14903" t="s">
        <v>14674</v>
      </c>
      <c r="B14903" t="s">
        <v>2468</v>
      </c>
      <c r="C14903">
        <v>41736</v>
      </c>
      <c r="D14903" t="s">
        <v>5</v>
      </c>
      <c r="E14903" t="s">
        <v>6</v>
      </c>
      <c r="F14903">
        <v>2019</v>
      </c>
      <c r="G14903" s="5" t="s">
        <v>15264</v>
      </c>
      <c r="I14903">
        <v>4944000</v>
      </c>
      <c r="J14903">
        <v>12000</v>
      </c>
      <c r="K14903">
        <v>122000</v>
      </c>
      <c r="M14903">
        <v>37000</v>
      </c>
      <c r="N14903">
        <v>5078000</v>
      </c>
      <c r="AF14903">
        <v>48000</v>
      </c>
      <c r="AH14903">
        <v>48000</v>
      </c>
      <c r="AI14903">
        <v>12000</v>
      </c>
    </row>
    <row r="14904" spans="1:35">
      <c r="A14904" t="s">
        <v>14675</v>
      </c>
      <c r="B14904" t="s">
        <v>2470</v>
      </c>
      <c r="C14904">
        <v>43825</v>
      </c>
      <c r="D14904" t="s">
        <v>5</v>
      </c>
      <c r="E14904" t="s">
        <v>6</v>
      </c>
      <c r="F14904">
        <v>2019</v>
      </c>
      <c r="G14904" s="5" t="s">
        <v>15263</v>
      </c>
    </row>
    <row r="14905" spans="1:35">
      <c r="A14905" t="s">
        <v>14676</v>
      </c>
      <c r="B14905" t="s">
        <v>2472</v>
      </c>
      <c r="C14905">
        <v>43375</v>
      </c>
      <c r="D14905" t="s">
        <v>5</v>
      </c>
      <c r="E14905" t="s">
        <v>6</v>
      </c>
      <c r="F14905">
        <v>2019</v>
      </c>
      <c r="G14905" s="5" t="s">
        <v>15264</v>
      </c>
      <c r="J14905">
        <v>33000</v>
      </c>
      <c r="K14905">
        <v>33000</v>
      </c>
      <c r="N14905">
        <v>33000</v>
      </c>
      <c r="AD14905">
        <v>8000000</v>
      </c>
      <c r="AE14905">
        <v>7993000</v>
      </c>
      <c r="AH14905">
        <v>7993000</v>
      </c>
      <c r="AI14905">
        <v>12000</v>
      </c>
    </row>
    <row r="14906" spans="1:35">
      <c r="A14906" t="s">
        <v>14677</v>
      </c>
      <c r="B14906" t="s">
        <v>2474</v>
      </c>
      <c r="C14906">
        <v>36170</v>
      </c>
      <c r="D14906" t="s">
        <v>5</v>
      </c>
      <c r="E14906" t="s">
        <v>6</v>
      </c>
      <c r="F14906">
        <v>2019</v>
      </c>
      <c r="G14906" s="5" t="s">
        <v>15264</v>
      </c>
      <c r="I14906">
        <v>34683000</v>
      </c>
      <c r="J14906">
        <v>989168000</v>
      </c>
      <c r="K14906">
        <v>1063358000</v>
      </c>
      <c r="M14906">
        <v>1037000</v>
      </c>
      <c r="N14906">
        <v>1068069000</v>
      </c>
      <c r="V14906">
        <v>31395000</v>
      </c>
      <c r="X14906">
        <v>3000</v>
      </c>
      <c r="Z14906">
        <v>31398000</v>
      </c>
      <c r="AB14906">
        <v>30385000</v>
      </c>
      <c r="AC14906">
        <v>30385000</v>
      </c>
      <c r="AD14906">
        <v>1263943000</v>
      </c>
      <c r="AE14906">
        <v>868053000</v>
      </c>
      <c r="AF14906">
        <v>101058000</v>
      </c>
      <c r="AG14906">
        <v>16904000</v>
      </c>
      <c r="AH14906">
        <v>1002027000</v>
      </c>
      <c r="AI14906">
        <v>1028729000</v>
      </c>
    </row>
    <row r="14907" spans="1:35">
      <c r="A14907" t="s">
        <v>14678</v>
      </c>
      <c r="B14907" t="s">
        <v>2476</v>
      </c>
      <c r="C14907">
        <v>36508</v>
      </c>
      <c r="D14907" t="s">
        <v>5</v>
      </c>
      <c r="E14907" t="s">
        <v>6</v>
      </c>
      <c r="F14907">
        <v>2019</v>
      </c>
      <c r="G14907" s="5" t="s">
        <v>15264</v>
      </c>
      <c r="I14907">
        <v>10881000</v>
      </c>
      <c r="J14907">
        <v>34034000</v>
      </c>
      <c r="K14907">
        <v>141185000</v>
      </c>
      <c r="M14907">
        <v>8590000</v>
      </c>
      <c r="N14907">
        <v>153061000</v>
      </c>
      <c r="O14907">
        <v>15600000</v>
      </c>
      <c r="P14907">
        <v>15539000</v>
      </c>
      <c r="Q14907">
        <v>61000</v>
      </c>
      <c r="T14907">
        <v>61000</v>
      </c>
      <c r="V14907">
        <v>13754000</v>
      </c>
      <c r="Y14907">
        <v>3539000</v>
      </c>
      <c r="Z14907">
        <v>10276000</v>
      </c>
      <c r="AB14907">
        <v>8463000</v>
      </c>
      <c r="AC14907">
        <v>8463000</v>
      </c>
      <c r="AD14907">
        <v>3850105000</v>
      </c>
      <c r="AE14907">
        <v>3752791000</v>
      </c>
      <c r="AF14907">
        <v>135642000</v>
      </c>
      <c r="AG14907">
        <v>1284000</v>
      </c>
      <c r="AH14907">
        <v>3891069000</v>
      </c>
      <c r="AI14907">
        <v>118284000</v>
      </c>
    </row>
    <row r="14908" spans="1:35">
      <c r="A14908" t="s">
        <v>14679</v>
      </c>
      <c r="B14908" t="s">
        <v>2478</v>
      </c>
      <c r="C14908">
        <v>42692</v>
      </c>
      <c r="D14908" t="s">
        <v>5</v>
      </c>
      <c r="E14908" t="s">
        <v>6</v>
      </c>
      <c r="F14908">
        <v>2019</v>
      </c>
      <c r="G14908" s="5" t="s">
        <v>15263</v>
      </c>
    </row>
    <row r="14909" spans="1:35">
      <c r="A14909" t="s">
        <v>14680</v>
      </c>
      <c r="B14909" t="s">
        <v>2480</v>
      </c>
      <c r="C14909">
        <v>42843</v>
      </c>
      <c r="D14909" t="s">
        <v>5</v>
      </c>
      <c r="E14909" t="s">
        <v>6</v>
      </c>
      <c r="F14909">
        <v>2019</v>
      </c>
      <c r="G14909" s="5" t="s">
        <v>15264</v>
      </c>
      <c r="J14909">
        <v>290000</v>
      </c>
      <c r="N14909">
        <v>290000</v>
      </c>
      <c r="AD14909">
        <v>600000</v>
      </c>
      <c r="AE14909">
        <v>351000</v>
      </c>
      <c r="AF14909">
        <v>20000</v>
      </c>
      <c r="AH14909">
        <v>371000</v>
      </c>
      <c r="AI14909">
        <v>290000</v>
      </c>
    </row>
    <row r="14910" spans="1:35">
      <c r="A14910" t="s">
        <v>14681</v>
      </c>
      <c r="B14910" t="s">
        <v>2482</v>
      </c>
      <c r="C14910">
        <v>43109</v>
      </c>
      <c r="D14910" t="s">
        <v>5</v>
      </c>
      <c r="E14910" t="s">
        <v>6</v>
      </c>
      <c r="F14910">
        <v>2019</v>
      </c>
      <c r="G14910" s="5" t="s">
        <v>15264</v>
      </c>
      <c r="I14910">
        <v>700000</v>
      </c>
      <c r="J14910">
        <v>7329000</v>
      </c>
      <c r="K14910">
        <v>7922000</v>
      </c>
      <c r="M14910">
        <v>157000</v>
      </c>
      <c r="N14910">
        <v>8079000</v>
      </c>
      <c r="AD14910">
        <v>26421000</v>
      </c>
      <c r="AE14910">
        <v>14033000</v>
      </c>
      <c r="AF14910">
        <v>5187000</v>
      </c>
      <c r="AH14910">
        <v>19310000</v>
      </c>
      <c r="AI14910">
        <v>7872000</v>
      </c>
    </row>
    <row r="14911" spans="1:35">
      <c r="A14911" t="s">
        <v>14682</v>
      </c>
      <c r="B14911" t="s">
        <v>2484</v>
      </c>
      <c r="C14911">
        <v>42754</v>
      </c>
      <c r="D14911" t="s">
        <v>5</v>
      </c>
      <c r="E14911" t="s">
        <v>6</v>
      </c>
      <c r="F14911">
        <v>2019</v>
      </c>
      <c r="G14911" s="5" t="s">
        <v>15264</v>
      </c>
      <c r="I14911">
        <v>53000</v>
      </c>
      <c r="J14911">
        <v>90000</v>
      </c>
      <c r="K14911">
        <v>1522000</v>
      </c>
      <c r="M14911">
        <v>13338000</v>
      </c>
      <c r="N14911">
        <v>14859000</v>
      </c>
      <c r="AD14911">
        <v>3382000</v>
      </c>
      <c r="AE14911">
        <v>801000</v>
      </c>
      <c r="AF14911">
        <v>1903000</v>
      </c>
      <c r="AG14911">
        <v>1360000</v>
      </c>
      <c r="AH14911">
        <v>4064000</v>
      </c>
      <c r="AI14911">
        <v>162000</v>
      </c>
    </row>
    <row r="14912" spans="1:35">
      <c r="A14912" t="s">
        <v>14683</v>
      </c>
      <c r="B14912" t="s">
        <v>2486</v>
      </c>
      <c r="C14912">
        <v>42062</v>
      </c>
      <c r="D14912" t="s">
        <v>5</v>
      </c>
      <c r="E14912" t="s">
        <v>6</v>
      </c>
      <c r="F14912">
        <v>2019</v>
      </c>
      <c r="G14912" s="5" t="s">
        <v>15264</v>
      </c>
      <c r="I14912">
        <v>16020000</v>
      </c>
      <c r="J14912">
        <v>23960000</v>
      </c>
      <c r="K14912">
        <v>39131000</v>
      </c>
      <c r="M14912">
        <v>992000</v>
      </c>
      <c r="N14912">
        <v>41213000</v>
      </c>
      <c r="V14912">
        <v>211000</v>
      </c>
      <c r="X14912">
        <v>111000</v>
      </c>
      <c r="Y14912">
        <v>298000</v>
      </c>
      <c r="Z14912">
        <v>24000</v>
      </c>
      <c r="AB14912">
        <v>11000</v>
      </c>
      <c r="AD14912">
        <v>129419000</v>
      </c>
      <c r="AE14912">
        <v>85487000</v>
      </c>
      <c r="AF14912">
        <v>17969000</v>
      </c>
      <c r="AG14912">
        <v>454000</v>
      </c>
      <c r="AH14912">
        <v>107125000</v>
      </c>
      <c r="AI14912">
        <v>37899000</v>
      </c>
    </row>
    <row r="14913" spans="1:35">
      <c r="A14913" t="s">
        <v>14684</v>
      </c>
      <c r="B14913" t="s">
        <v>2488</v>
      </c>
      <c r="C14913">
        <v>42969</v>
      </c>
      <c r="D14913" t="s">
        <v>5</v>
      </c>
      <c r="E14913" t="s">
        <v>6</v>
      </c>
      <c r="F14913">
        <v>2019</v>
      </c>
      <c r="G14913" s="5" t="s">
        <v>15264</v>
      </c>
      <c r="I14913">
        <v>10000</v>
      </c>
      <c r="J14913">
        <v>11000</v>
      </c>
      <c r="K14913">
        <v>21000</v>
      </c>
      <c r="N14913">
        <v>21000</v>
      </c>
      <c r="AF14913">
        <v>-67000</v>
      </c>
      <c r="AH14913">
        <v>-67000</v>
      </c>
      <c r="AI14913">
        <v>21000</v>
      </c>
    </row>
    <row r="14914" spans="1:35">
      <c r="A14914" t="s">
        <v>14685</v>
      </c>
      <c r="B14914" t="s">
        <v>2490</v>
      </c>
      <c r="C14914">
        <v>34032</v>
      </c>
      <c r="D14914" t="s">
        <v>5</v>
      </c>
      <c r="E14914" t="s">
        <v>6</v>
      </c>
      <c r="F14914">
        <v>2019</v>
      </c>
      <c r="G14914" s="5" t="s">
        <v>15264</v>
      </c>
      <c r="I14914">
        <v>127000</v>
      </c>
      <c r="J14914">
        <v>2385000</v>
      </c>
      <c r="K14914">
        <v>2504000</v>
      </c>
      <c r="M14914">
        <v>11000</v>
      </c>
      <c r="N14914">
        <v>2515000</v>
      </c>
      <c r="AD14914">
        <v>5108000</v>
      </c>
      <c r="AE14914">
        <v>1180000</v>
      </c>
      <c r="AH14914">
        <v>3781000</v>
      </c>
      <c r="AI14914">
        <v>2511000</v>
      </c>
    </row>
    <row r="14915" spans="1:35">
      <c r="A14915" t="s">
        <v>11912</v>
      </c>
      <c r="B14915" t="s">
        <v>2492</v>
      </c>
      <c r="C14915">
        <v>43893</v>
      </c>
      <c r="D14915" t="s">
        <v>5</v>
      </c>
      <c r="E14915" t="s">
        <v>6</v>
      </c>
      <c r="F14915">
        <v>2019</v>
      </c>
      <c r="G14915" s="5" t="s">
        <v>15263</v>
      </c>
    </row>
    <row r="14916" spans="1:35">
      <c r="A14916" t="s">
        <v>14686</v>
      </c>
      <c r="B14916" t="s">
        <v>2494</v>
      </c>
      <c r="C14916">
        <v>42342</v>
      </c>
      <c r="D14916" t="s">
        <v>5</v>
      </c>
      <c r="E14916" t="s">
        <v>6</v>
      </c>
      <c r="F14916">
        <v>2019</v>
      </c>
      <c r="G14916" s="5" t="s">
        <v>15264</v>
      </c>
      <c r="I14916">
        <v>56000</v>
      </c>
      <c r="J14916">
        <v>50000</v>
      </c>
      <c r="K14916">
        <v>-799000</v>
      </c>
      <c r="M14916">
        <v>905000</v>
      </c>
      <c r="N14916">
        <v>106000</v>
      </c>
      <c r="AD14916">
        <v>13875000</v>
      </c>
      <c r="AE14916">
        <v>13464000</v>
      </c>
      <c r="AF14916">
        <v>2644000</v>
      </c>
      <c r="AH14916">
        <v>16156000</v>
      </c>
      <c r="AI14916">
        <v>-799000</v>
      </c>
    </row>
    <row r="14917" spans="1:35">
      <c r="A14917" t="s">
        <v>11920</v>
      </c>
      <c r="B14917" t="s">
        <v>2496</v>
      </c>
      <c r="C14917">
        <v>42796</v>
      </c>
      <c r="D14917" t="s">
        <v>5</v>
      </c>
      <c r="E14917" t="s">
        <v>6</v>
      </c>
      <c r="F14917">
        <v>2019</v>
      </c>
      <c r="G14917" s="5" t="s">
        <v>15264</v>
      </c>
      <c r="J14917">
        <v>4000</v>
      </c>
      <c r="L14917">
        <v>5000</v>
      </c>
      <c r="N14917">
        <v>5000</v>
      </c>
    </row>
    <row r="14918" spans="1:35">
      <c r="A14918" t="s">
        <v>14687</v>
      </c>
      <c r="B14918" t="s">
        <v>2498</v>
      </c>
      <c r="C14918">
        <v>42111</v>
      </c>
      <c r="D14918" t="s">
        <v>5</v>
      </c>
      <c r="E14918" t="s">
        <v>6</v>
      </c>
      <c r="F14918">
        <v>2019</v>
      </c>
      <c r="G14918" s="5" t="s">
        <v>15264</v>
      </c>
      <c r="I14918">
        <v>912000</v>
      </c>
      <c r="J14918">
        <v>8591000</v>
      </c>
      <c r="K14918">
        <v>11353000</v>
      </c>
      <c r="L14918">
        <v>901000</v>
      </c>
      <c r="M14918">
        <v>324000</v>
      </c>
      <c r="N14918">
        <v>12658000</v>
      </c>
      <c r="O14918">
        <v>6217000</v>
      </c>
      <c r="P14918">
        <v>5845000</v>
      </c>
      <c r="Q14918">
        <v>372000</v>
      </c>
      <c r="T14918">
        <v>372000</v>
      </c>
      <c r="Y14918">
        <v>343000</v>
      </c>
      <c r="Z14918">
        <v>29000</v>
      </c>
      <c r="AB14918">
        <v>4000</v>
      </c>
      <c r="AC14918">
        <v>4000</v>
      </c>
      <c r="AD14918">
        <v>23457000</v>
      </c>
      <c r="AE14918">
        <v>11657000</v>
      </c>
      <c r="AF14918">
        <v>3145000</v>
      </c>
      <c r="AG14918">
        <v>1468000</v>
      </c>
      <c r="AH14918">
        <v>16270000</v>
      </c>
      <c r="AI14918">
        <v>9009000</v>
      </c>
    </row>
    <row r="14919" spans="1:35">
      <c r="A14919" t="s">
        <v>14688</v>
      </c>
      <c r="B14919" t="s">
        <v>2500</v>
      </c>
      <c r="C14919">
        <v>38596</v>
      </c>
      <c r="D14919" t="s">
        <v>5</v>
      </c>
      <c r="E14919" t="s">
        <v>25</v>
      </c>
      <c r="F14919">
        <v>2019</v>
      </c>
      <c r="G14919" s="5" t="s">
        <v>15264</v>
      </c>
      <c r="I14919">
        <v>92000</v>
      </c>
      <c r="J14919">
        <v>13000</v>
      </c>
      <c r="K14919">
        <v>14100000</v>
      </c>
      <c r="M14919">
        <v>78000</v>
      </c>
      <c r="N14919">
        <v>14178000</v>
      </c>
      <c r="O14919">
        <v>3000</v>
      </c>
      <c r="P14919">
        <v>3000</v>
      </c>
      <c r="AD14919">
        <v>2706000</v>
      </c>
      <c r="AF14919">
        <v>2717000</v>
      </c>
      <c r="AH14919">
        <v>2757000</v>
      </c>
      <c r="AI14919">
        <v>13000</v>
      </c>
    </row>
    <row r="14920" spans="1:35">
      <c r="A14920" t="s">
        <v>14689</v>
      </c>
      <c r="B14920" t="s">
        <v>2502</v>
      </c>
      <c r="C14920">
        <v>44109</v>
      </c>
      <c r="D14920" t="s">
        <v>5</v>
      </c>
      <c r="E14920" t="s">
        <v>6</v>
      </c>
      <c r="F14920">
        <v>2019</v>
      </c>
      <c r="G14920" s="5" t="s">
        <v>15263</v>
      </c>
    </row>
    <row r="14921" spans="1:35">
      <c r="A14921" t="s">
        <v>14690</v>
      </c>
      <c r="B14921" t="s">
        <v>2504</v>
      </c>
      <c r="C14921">
        <v>35935</v>
      </c>
      <c r="D14921" t="s">
        <v>5</v>
      </c>
      <c r="E14921" t="s">
        <v>6</v>
      </c>
      <c r="F14921">
        <v>2019</v>
      </c>
      <c r="G14921" s="5" t="s">
        <v>15264</v>
      </c>
      <c r="I14921">
        <v>18000</v>
      </c>
      <c r="J14921">
        <v>78000</v>
      </c>
      <c r="K14921">
        <v>91000</v>
      </c>
      <c r="M14921">
        <v>5000</v>
      </c>
      <c r="N14921">
        <v>96000</v>
      </c>
      <c r="AD14921">
        <v>100000</v>
      </c>
      <c r="AE14921">
        <v>84000</v>
      </c>
      <c r="AH14921">
        <v>84000</v>
      </c>
      <c r="AI14921">
        <v>91000</v>
      </c>
    </row>
    <row r="14922" spans="1:35">
      <c r="A14922" t="s">
        <v>14691</v>
      </c>
      <c r="B14922" t="s">
        <v>2506</v>
      </c>
      <c r="C14922">
        <v>35950</v>
      </c>
      <c r="D14922" t="s">
        <v>5</v>
      </c>
      <c r="E14922" t="s">
        <v>25</v>
      </c>
      <c r="F14922">
        <v>2019</v>
      </c>
      <c r="G14922" s="5" t="s">
        <v>15264</v>
      </c>
      <c r="I14922">
        <v>14579000</v>
      </c>
      <c r="J14922">
        <v>30000</v>
      </c>
      <c r="K14922">
        <v>29242000</v>
      </c>
      <c r="M14922">
        <v>14096000</v>
      </c>
      <c r="N14922">
        <v>43338000</v>
      </c>
      <c r="AD14922">
        <v>3620000</v>
      </c>
      <c r="AE14922">
        <v>1344000</v>
      </c>
      <c r="AF14922">
        <v>2549000</v>
      </c>
      <c r="AH14922">
        <v>3893000</v>
      </c>
      <c r="AI14922">
        <v>19389000</v>
      </c>
    </row>
    <row r="14923" spans="1:35">
      <c r="A14923" t="s">
        <v>14692</v>
      </c>
      <c r="B14923" t="s">
        <v>2508</v>
      </c>
      <c r="C14923">
        <v>35104</v>
      </c>
      <c r="D14923" t="s">
        <v>5</v>
      </c>
      <c r="E14923" t="s">
        <v>25</v>
      </c>
      <c r="F14923">
        <v>2019</v>
      </c>
      <c r="G14923" s="5" t="s">
        <v>15263</v>
      </c>
    </row>
    <row r="14924" spans="1:35">
      <c r="A14924" t="s">
        <v>14693</v>
      </c>
      <c r="B14924" t="s">
        <v>2510</v>
      </c>
      <c r="C14924">
        <v>36105</v>
      </c>
      <c r="D14924" t="s">
        <v>5</v>
      </c>
      <c r="E14924" t="s">
        <v>25</v>
      </c>
      <c r="F14924">
        <v>2019</v>
      </c>
      <c r="G14924" s="5" t="s">
        <v>15264</v>
      </c>
      <c r="K14924">
        <v>290000</v>
      </c>
      <c r="N14924">
        <v>290000</v>
      </c>
      <c r="AI14924">
        <v>290000</v>
      </c>
    </row>
    <row r="14925" spans="1:35">
      <c r="A14925" t="s">
        <v>14694</v>
      </c>
      <c r="B14925" t="s">
        <v>2512</v>
      </c>
      <c r="C14925">
        <v>41389</v>
      </c>
      <c r="D14925" t="s">
        <v>5</v>
      </c>
      <c r="E14925" t="s">
        <v>25</v>
      </c>
      <c r="F14925">
        <v>2019</v>
      </c>
      <c r="G14925" s="5" t="s">
        <v>15264</v>
      </c>
      <c r="I14925">
        <v>15000</v>
      </c>
      <c r="J14925">
        <v>1789000</v>
      </c>
      <c r="K14925">
        <v>4622000</v>
      </c>
      <c r="M14925">
        <v>188000</v>
      </c>
      <c r="N14925">
        <v>4810000</v>
      </c>
      <c r="X14925">
        <v>14000</v>
      </c>
      <c r="Z14925">
        <v>14000</v>
      </c>
      <c r="AB14925">
        <v>11000</v>
      </c>
      <c r="AC14925">
        <v>11000</v>
      </c>
      <c r="AD14925">
        <v>7676000</v>
      </c>
      <c r="AE14925">
        <v>3059000</v>
      </c>
      <c r="AF14925">
        <v>1291000</v>
      </c>
      <c r="AH14925">
        <v>4415000</v>
      </c>
      <c r="AI14925">
        <v>4622000</v>
      </c>
    </row>
    <row r="14926" spans="1:35">
      <c r="A14926" t="s">
        <v>14694</v>
      </c>
      <c r="B14926" t="s">
        <v>2514</v>
      </c>
      <c r="C14926">
        <v>35489</v>
      </c>
      <c r="D14926" t="s">
        <v>5</v>
      </c>
      <c r="E14926" t="s">
        <v>25</v>
      </c>
      <c r="F14926">
        <v>2019</v>
      </c>
      <c r="G14926" s="5" t="s">
        <v>15264</v>
      </c>
      <c r="I14926">
        <v>4349000</v>
      </c>
      <c r="K14926">
        <v>442000</v>
      </c>
      <c r="L14926">
        <v>167000</v>
      </c>
      <c r="M14926">
        <v>3847000</v>
      </c>
      <c r="N14926">
        <v>4456000</v>
      </c>
    </row>
    <row r="14927" spans="1:35">
      <c r="A14927" t="s">
        <v>14695</v>
      </c>
      <c r="B14927" t="s">
        <v>2516</v>
      </c>
      <c r="C14927">
        <v>37321</v>
      </c>
      <c r="D14927" t="s">
        <v>5</v>
      </c>
      <c r="E14927" t="s">
        <v>6</v>
      </c>
      <c r="F14927">
        <v>2019</v>
      </c>
      <c r="G14927" s="5" t="s">
        <v>15264</v>
      </c>
      <c r="J14927">
        <v>1130000</v>
      </c>
      <c r="K14927">
        <v>1130000</v>
      </c>
      <c r="N14927">
        <v>1130000</v>
      </c>
      <c r="AD14927">
        <v>183000</v>
      </c>
      <c r="AE14927">
        <v>4332000</v>
      </c>
      <c r="AF14927">
        <v>601000</v>
      </c>
      <c r="AH14927">
        <v>4933000</v>
      </c>
      <c r="AI14927">
        <v>1130000</v>
      </c>
    </row>
    <row r="14928" spans="1:35">
      <c r="A14928" t="s">
        <v>14696</v>
      </c>
      <c r="B14928" t="s">
        <v>2518</v>
      </c>
      <c r="C14928">
        <v>44239</v>
      </c>
      <c r="D14928" t="s">
        <v>5</v>
      </c>
      <c r="E14928" t="s">
        <v>6</v>
      </c>
      <c r="F14928">
        <v>2019</v>
      </c>
      <c r="G14928" s="5" t="s">
        <v>15263</v>
      </c>
    </row>
    <row r="14929" spans="1:35">
      <c r="A14929" t="s">
        <v>14697</v>
      </c>
      <c r="B14929" t="s">
        <v>2520</v>
      </c>
      <c r="C14929">
        <v>36423</v>
      </c>
      <c r="D14929" t="s">
        <v>5</v>
      </c>
      <c r="E14929" t="s">
        <v>6</v>
      </c>
      <c r="F14929">
        <v>2019</v>
      </c>
      <c r="G14929" s="5" t="s">
        <v>15263</v>
      </c>
    </row>
    <row r="14930" spans="1:35">
      <c r="A14930" t="s">
        <v>14698</v>
      </c>
      <c r="B14930" t="s">
        <v>2522</v>
      </c>
      <c r="C14930">
        <v>42997</v>
      </c>
      <c r="D14930" t="s">
        <v>5</v>
      </c>
      <c r="E14930" t="s">
        <v>6</v>
      </c>
      <c r="F14930">
        <v>2019</v>
      </c>
      <c r="G14930" s="5" t="s">
        <v>15264</v>
      </c>
      <c r="I14930">
        <v>328000</v>
      </c>
      <c r="K14930">
        <v>377000</v>
      </c>
      <c r="N14930">
        <v>377000</v>
      </c>
      <c r="Y14930">
        <v>20000</v>
      </c>
      <c r="Z14930">
        <v>-20000</v>
      </c>
      <c r="AB14930">
        <v>-20000</v>
      </c>
      <c r="AF14930">
        <v>20000</v>
      </c>
      <c r="AH14930">
        <v>20000</v>
      </c>
      <c r="AI14930">
        <v>328000</v>
      </c>
    </row>
    <row r="14931" spans="1:35">
      <c r="A14931" t="s">
        <v>14699</v>
      </c>
      <c r="B14931" t="s">
        <v>2524</v>
      </c>
      <c r="C14931">
        <v>39811</v>
      </c>
      <c r="D14931" t="s">
        <v>5</v>
      </c>
      <c r="E14931" t="s">
        <v>6</v>
      </c>
      <c r="F14931">
        <v>2019</v>
      </c>
      <c r="G14931" s="5" t="s">
        <v>15264</v>
      </c>
      <c r="I14931">
        <v>8109000</v>
      </c>
      <c r="J14931">
        <v>5172000</v>
      </c>
      <c r="K14931">
        <v>26228000</v>
      </c>
      <c r="M14931">
        <v>764000</v>
      </c>
      <c r="N14931">
        <v>27362000</v>
      </c>
      <c r="O14931">
        <v>62000</v>
      </c>
      <c r="Q14931">
        <v>62000</v>
      </c>
      <c r="T14931">
        <v>62000</v>
      </c>
      <c r="V14931">
        <v>1001000</v>
      </c>
      <c r="Z14931">
        <v>1063000</v>
      </c>
      <c r="AB14931">
        <v>1031000</v>
      </c>
      <c r="AC14931">
        <v>1031000</v>
      </c>
      <c r="AD14931">
        <v>97022000</v>
      </c>
      <c r="AE14931">
        <v>88107000</v>
      </c>
      <c r="AF14931">
        <v>4285000</v>
      </c>
      <c r="AG14931">
        <v>939000</v>
      </c>
      <c r="AH14931">
        <v>93331000</v>
      </c>
      <c r="AI14931">
        <v>25358000</v>
      </c>
    </row>
    <row r="14932" spans="1:35">
      <c r="A14932" t="s">
        <v>14700</v>
      </c>
      <c r="B14932" t="s">
        <v>2526</v>
      </c>
      <c r="C14932">
        <v>35930</v>
      </c>
      <c r="D14932" t="s">
        <v>5</v>
      </c>
      <c r="E14932" t="s">
        <v>6</v>
      </c>
      <c r="F14932">
        <v>2019</v>
      </c>
      <c r="G14932" s="5" t="s">
        <v>15263</v>
      </c>
    </row>
    <row r="14933" spans="1:35">
      <c r="A14933" t="s">
        <v>14701</v>
      </c>
      <c r="B14933" t="s">
        <v>2528</v>
      </c>
      <c r="C14933">
        <v>42662</v>
      </c>
      <c r="D14933" t="s">
        <v>5</v>
      </c>
      <c r="E14933" t="s">
        <v>6</v>
      </c>
      <c r="F14933">
        <v>2019</v>
      </c>
      <c r="G14933" s="5" t="s">
        <v>15263</v>
      </c>
    </row>
    <row r="14934" spans="1:35">
      <c r="A14934" t="s">
        <v>14702</v>
      </c>
      <c r="B14934" t="s">
        <v>2530</v>
      </c>
      <c r="C14934">
        <v>40612</v>
      </c>
      <c r="D14934" t="s">
        <v>5</v>
      </c>
      <c r="E14934" t="s">
        <v>6</v>
      </c>
      <c r="F14934">
        <v>2019</v>
      </c>
      <c r="G14934" s="5" t="s">
        <v>15264</v>
      </c>
      <c r="I14934">
        <v>203000</v>
      </c>
      <c r="J14934">
        <v>97000</v>
      </c>
      <c r="M14934">
        <v>588000</v>
      </c>
      <c r="N14934">
        <v>300000</v>
      </c>
      <c r="AD14934">
        <v>1861000</v>
      </c>
      <c r="AH14934">
        <v>1590000</v>
      </c>
      <c r="AI14934">
        <v>470000</v>
      </c>
    </row>
    <row r="14935" spans="1:35">
      <c r="A14935" t="s">
        <v>14703</v>
      </c>
      <c r="B14935" t="s">
        <v>2532</v>
      </c>
      <c r="C14935">
        <v>42068</v>
      </c>
      <c r="D14935" t="s">
        <v>5</v>
      </c>
      <c r="E14935" t="s">
        <v>6</v>
      </c>
      <c r="F14935">
        <v>2019</v>
      </c>
      <c r="G14935" s="5" t="s">
        <v>15264</v>
      </c>
      <c r="J14935">
        <v>22000</v>
      </c>
      <c r="K14935">
        <v>22000</v>
      </c>
      <c r="N14935">
        <v>22000</v>
      </c>
      <c r="AD14935">
        <v>2516000</v>
      </c>
      <c r="AE14935">
        <v>4155000</v>
      </c>
      <c r="AF14935">
        <v>529000</v>
      </c>
      <c r="AG14935">
        <v>60000</v>
      </c>
      <c r="AH14935">
        <v>4872000</v>
      </c>
      <c r="AI14935">
        <v>22000</v>
      </c>
    </row>
    <row r="14936" spans="1:35">
      <c r="A14936" t="s">
        <v>14704</v>
      </c>
      <c r="B14936" t="s">
        <v>2534</v>
      </c>
      <c r="C14936">
        <v>37411</v>
      </c>
      <c r="D14936" t="s">
        <v>5</v>
      </c>
      <c r="E14936" t="s">
        <v>25</v>
      </c>
      <c r="F14936">
        <v>2019</v>
      </c>
      <c r="G14936" s="5" t="s">
        <v>15264</v>
      </c>
      <c r="I14936">
        <v>108000</v>
      </c>
      <c r="J14936">
        <v>34000</v>
      </c>
      <c r="M14936">
        <v>60000</v>
      </c>
      <c r="N14936">
        <v>254000</v>
      </c>
      <c r="AD14936">
        <v>2650000</v>
      </c>
      <c r="AE14936">
        <v>693000</v>
      </c>
      <c r="AF14936">
        <v>1887000</v>
      </c>
      <c r="AH14936">
        <v>2580000</v>
      </c>
      <c r="AI14936">
        <v>194000</v>
      </c>
    </row>
    <row r="14937" spans="1:35">
      <c r="A14937" t="s">
        <v>14705</v>
      </c>
      <c r="B14937" t="s">
        <v>2536</v>
      </c>
      <c r="C14937">
        <v>36952</v>
      </c>
      <c r="D14937" t="s">
        <v>5</v>
      </c>
      <c r="E14937" t="s">
        <v>6</v>
      </c>
      <c r="F14937">
        <v>2019</v>
      </c>
      <c r="G14937" s="5" t="s">
        <v>15264</v>
      </c>
      <c r="I14937">
        <v>332000</v>
      </c>
      <c r="J14937">
        <v>1808000</v>
      </c>
      <c r="K14937">
        <v>2137000</v>
      </c>
      <c r="M14937">
        <v>3000</v>
      </c>
      <c r="N14937">
        <v>2140000</v>
      </c>
      <c r="O14937">
        <v>19000000</v>
      </c>
      <c r="P14937">
        <v>16850000</v>
      </c>
      <c r="T14937">
        <v>2150000</v>
      </c>
      <c r="Y14937">
        <v>19000</v>
      </c>
      <c r="Z14937">
        <v>2131000</v>
      </c>
      <c r="AA14937">
        <v>540000</v>
      </c>
      <c r="AB14937">
        <v>1591000</v>
      </c>
    </row>
    <row r="14938" spans="1:35">
      <c r="A14938" t="s">
        <v>11962</v>
      </c>
      <c r="B14938" t="s">
        <v>2538</v>
      </c>
      <c r="C14938">
        <v>42037</v>
      </c>
      <c r="D14938" t="s">
        <v>5</v>
      </c>
      <c r="E14938" t="s">
        <v>6</v>
      </c>
      <c r="F14938">
        <v>2019</v>
      </c>
      <c r="G14938" s="5" t="s">
        <v>15264</v>
      </c>
      <c r="J14938">
        <v>5000</v>
      </c>
      <c r="N14938">
        <v>5000</v>
      </c>
      <c r="AD14938">
        <v>1065000</v>
      </c>
      <c r="AE14938">
        <v>3490000</v>
      </c>
      <c r="AF14938">
        <v>476000</v>
      </c>
      <c r="AH14938">
        <v>4028000</v>
      </c>
      <c r="AI14938">
        <v>5000</v>
      </c>
    </row>
    <row r="14939" spans="1:35">
      <c r="A14939" t="s">
        <v>14706</v>
      </c>
      <c r="B14939" t="s">
        <v>2540</v>
      </c>
      <c r="C14939">
        <v>36391</v>
      </c>
      <c r="D14939" t="s">
        <v>5</v>
      </c>
      <c r="E14939" t="s">
        <v>6</v>
      </c>
      <c r="F14939">
        <v>2019</v>
      </c>
      <c r="G14939" s="5" t="s">
        <v>15264</v>
      </c>
      <c r="I14939">
        <v>221000</v>
      </c>
      <c r="J14939">
        <v>47000</v>
      </c>
      <c r="M14939">
        <v>30000</v>
      </c>
      <c r="N14939">
        <v>31000</v>
      </c>
      <c r="P14939">
        <v>250000</v>
      </c>
      <c r="T14939">
        <v>-250000</v>
      </c>
      <c r="X14939">
        <v>247000</v>
      </c>
      <c r="Y14939">
        <v>97000</v>
      </c>
      <c r="Z14939">
        <v>-100000</v>
      </c>
      <c r="AB14939">
        <v>-100000</v>
      </c>
      <c r="AD14939">
        <v>626000</v>
      </c>
      <c r="AF14939">
        <v>569000</v>
      </c>
      <c r="AH14939">
        <v>626000</v>
      </c>
      <c r="AI14939">
        <v>47000</v>
      </c>
    </row>
    <row r="14940" spans="1:35">
      <c r="A14940" t="s">
        <v>14707</v>
      </c>
      <c r="B14940" t="s">
        <v>2542</v>
      </c>
      <c r="C14940">
        <v>44236</v>
      </c>
      <c r="D14940" t="s">
        <v>5</v>
      </c>
      <c r="E14940" t="s">
        <v>6</v>
      </c>
      <c r="F14940">
        <v>2019</v>
      </c>
      <c r="G14940" s="5" t="s">
        <v>15263</v>
      </c>
    </row>
    <row r="14941" spans="1:35">
      <c r="A14941" t="s">
        <v>14708</v>
      </c>
      <c r="B14941" t="s">
        <v>2544</v>
      </c>
      <c r="C14941">
        <v>41040</v>
      </c>
      <c r="D14941" t="s">
        <v>5</v>
      </c>
      <c r="E14941" t="s">
        <v>25</v>
      </c>
      <c r="F14941">
        <v>2019</v>
      </c>
      <c r="G14941" s="5" t="s">
        <v>15263</v>
      </c>
    </row>
    <row r="14942" spans="1:35">
      <c r="A14942" t="s">
        <v>14709</v>
      </c>
      <c r="B14942" t="s">
        <v>2546</v>
      </c>
      <c r="C14942">
        <v>43299</v>
      </c>
      <c r="D14942" t="s">
        <v>5</v>
      </c>
      <c r="E14942" t="s">
        <v>6</v>
      </c>
      <c r="F14942">
        <v>2019</v>
      </c>
      <c r="G14942" s="5" t="s">
        <v>15264</v>
      </c>
      <c r="J14942">
        <v>1567000</v>
      </c>
      <c r="K14942">
        <v>1567000</v>
      </c>
      <c r="N14942">
        <v>1567000</v>
      </c>
      <c r="Y14942">
        <v>11000</v>
      </c>
      <c r="Z14942">
        <v>-11000</v>
      </c>
      <c r="AB14942">
        <v>-11000</v>
      </c>
      <c r="AD14942">
        <v>8805000</v>
      </c>
      <c r="AE14942">
        <v>7246000</v>
      </c>
      <c r="AF14942">
        <v>89000</v>
      </c>
      <c r="AH14942">
        <v>7335000</v>
      </c>
      <c r="AI14942">
        <v>1574000</v>
      </c>
    </row>
    <row r="14943" spans="1:35">
      <c r="A14943" t="s">
        <v>14710</v>
      </c>
      <c r="B14943" t="s">
        <v>2548</v>
      </c>
      <c r="C14943">
        <v>42837</v>
      </c>
      <c r="D14943" t="s">
        <v>5</v>
      </c>
      <c r="E14943" t="s">
        <v>6</v>
      </c>
      <c r="F14943">
        <v>2019</v>
      </c>
      <c r="G14943" s="5" t="s">
        <v>15264</v>
      </c>
      <c r="I14943">
        <v>882000</v>
      </c>
      <c r="J14943">
        <v>5270000</v>
      </c>
      <c r="K14943">
        <v>6111000</v>
      </c>
      <c r="M14943">
        <v>43000</v>
      </c>
      <c r="N14943">
        <v>6154000</v>
      </c>
      <c r="O14943">
        <v>170000</v>
      </c>
      <c r="Q14943">
        <v>170000</v>
      </c>
      <c r="T14943">
        <v>170000</v>
      </c>
      <c r="Z14943">
        <v>170000</v>
      </c>
      <c r="AB14943">
        <v>165000</v>
      </c>
      <c r="AD14943">
        <v>11465000</v>
      </c>
      <c r="AE14943">
        <v>443000</v>
      </c>
      <c r="AF14943">
        <v>4434000</v>
      </c>
      <c r="AH14943">
        <v>5990000</v>
      </c>
      <c r="AI14943">
        <v>6111000</v>
      </c>
    </row>
    <row r="14944" spans="1:35">
      <c r="A14944" t="s">
        <v>14711</v>
      </c>
      <c r="B14944" t="s">
        <v>2550</v>
      </c>
      <c r="C14944">
        <v>43796</v>
      </c>
      <c r="D14944" t="s">
        <v>5</v>
      </c>
      <c r="E14944" t="s">
        <v>6</v>
      </c>
      <c r="F14944">
        <v>2019</v>
      </c>
      <c r="G14944" s="5" t="s">
        <v>15264</v>
      </c>
      <c r="I14944">
        <v>121000</v>
      </c>
      <c r="J14944">
        <v>193207000</v>
      </c>
      <c r="K14944">
        <v>193305000</v>
      </c>
      <c r="M14944">
        <v>24000</v>
      </c>
      <c r="N14944">
        <v>193361000</v>
      </c>
      <c r="X14944">
        <v>121000</v>
      </c>
      <c r="Y14944">
        <v>2000</v>
      </c>
      <c r="Z14944">
        <v>119000</v>
      </c>
      <c r="AA14944">
        <v>-24000</v>
      </c>
      <c r="AB14944">
        <v>95000</v>
      </c>
      <c r="AC14944">
        <v>122000</v>
      </c>
      <c r="AD14944">
        <v>193364000</v>
      </c>
      <c r="AG14944">
        <v>35000</v>
      </c>
      <c r="AH14944">
        <v>59000</v>
      </c>
      <c r="AI14944">
        <v>193305000</v>
      </c>
    </row>
    <row r="14945" spans="1:35">
      <c r="A14945" t="s">
        <v>11985</v>
      </c>
      <c r="B14945" t="s">
        <v>2552</v>
      </c>
      <c r="C14945">
        <v>40954</v>
      </c>
      <c r="D14945" t="s">
        <v>5</v>
      </c>
      <c r="E14945" t="s">
        <v>6</v>
      </c>
      <c r="F14945">
        <v>2019</v>
      </c>
      <c r="G14945" s="5" t="s">
        <v>15264</v>
      </c>
      <c r="I14945">
        <v>142000</v>
      </c>
      <c r="J14945">
        <v>27000</v>
      </c>
      <c r="L14945">
        <v>443000</v>
      </c>
      <c r="N14945">
        <v>169000</v>
      </c>
      <c r="P14945">
        <v>1512000</v>
      </c>
      <c r="T14945">
        <v>-1512000</v>
      </c>
      <c r="Z14945">
        <v>-1512000</v>
      </c>
      <c r="AB14945">
        <v>-1512000</v>
      </c>
    </row>
    <row r="14946" spans="1:35">
      <c r="A14946" t="s">
        <v>14712</v>
      </c>
      <c r="B14946" t="s">
        <v>2554</v>
      </c>
      <c r="C14946">
        <v>43866</v>
      </c>
      <c r="D14946" t="s">
        <v>5</v>
      </c>
      <c r="E14946" t="s">
        <v>6</v>
      </c>
      <c r="F14946">
        <v>2019</v>
      </c>
      <c r="G14946" s="5" t="s">
        <v>15263</v>
      </c>
    </row>
    <row r="14947" spans="1:35">
      <c r="A14947" t="s">
        <v>14713</v>
      </c>
      <c r="B14947" t="s">
        <v>2556</v>
      </c>
      <c r="C14947">
        <v>36363</v>
      </c>
      <c r="D14947" t="s">
        <v>5</v>
      </c>
      <c r="E14947" t="s">
        <v>25</v>
      </c>
      <c r="F14947">
        <v>2019</v>
      </c>
      <c r="G14947" s="5" t="s">
        <v>15264</v>
      </c>
      <c r="J14947">
        <v>28000</v>
      </c>
      <c r="M14947">
        <v>28000</v>
      </c>
      <c r="N14947">
        <v>28000</v>
      </c>
    </row>
    <row r="14948" spans="1:35">
      <c r="A14948" t="s">
        <v>14714</v>
      </c>
      <c r="B14948" t="s">
        <v>2558</v>
      </c>
      <c r="C14948">
        <v>43061</v>
      </c>
      <c r="D14948" t="s">
        <v>5</v>
      </c>
      <c r="E14948" t="s">
        <v>6</v>
      </c>
      <c r="F14948">
        <v>2019</v>
      </c>
      <c r="G14948" s="5" t="s">
        <v>15264</v>
      </c>
      <c r="I14948">
        <v>1123000</v>
      </c>
      <c r="J14948">
        <v>856000</v>
      </c>
      <c r="K14948">
        <v>5217000</v>
      </c>
      <c r="M14948">
        <v>2000</v>
      </c>
      <c r="N14948">
        <v>5219000</v>
      </c>
      <c r="AE14948">
        <v>47394000</v>
      </c>
      <c r="AF14948">
        <v>29000</v>
      </c>
      <c r="AH14948">
        <v>47462000</v>
      </c>
      <c r="AI14948">
        <v>5312000</v>
      </c>
    </row>
    <row r="14949" spans="1:35">
      <c r="A14949" t="s">
        <v>14715</v>
      </c>
      <c r="B14949" t="s">
        <v>2560</v>
      </c>
      <c r="C14949">
        <v>35723</v>
      </c>
      <c r="D14949" t="s">
        <v>5</v>
      </c>
      <c r="E14949" t="s">
        <v>25</v>
      </c>
      <c r="F14949">
        <v>2019</v>
      </c>
      <c r="G14949" s="5" t="s">
        <v>15264</v>
      </c>
      <c r="J14949">
        <v>1083000</v>
      </c>
      <c r="K14949">
        <v>597000</v>
      </c>
      <c r="N14949">
        <v>2126000</v>
      </c>
      <c r="O14949">
        <v>1587000</v>
      </c>
      <c r="P14949">
        <v>990000</v>
      </c>
      <c r="Q14949">
        <v>597000</v>
      </c>
      <c r="T14949">
        <v>597000</v>
      </c>
      <c r="Z14949">
        <v>597000</v>
      </c>
      <c r="AA14949">
        <v>119000</v>
      </c>
      <c r="AB14949">
        <v>477000</v>
      </c>
    </row>
    <row r="14950" spans="1:35">
      <c r="A14950" t="s">
        <v>14716</v>
      </c>
      <c r="B14950" t="s">
        <v>2562</v>
      </c>
      <c r="C14950">
        <v>35836</v>
      </c>
      <c r="D14950" t="s">
        <v>5</v>
      </c>
      <c r="E14950" t="s">
        <v>25</v>
      </c>
      <c r="F14950">
        <v>2019</v>
      </c>
      <c r="G14950" s="5" t="s">
        <v>15264</v>
      </c>
      <c r="I14950">
        <v>5062000</v>
      </c>
      <c r="J14950">
        <v>2778000</v>
      </c>
      <c r="K14950">
        <v>3275000</v>
      </c>
      <c r="L14950">
        <v>1400000</v>
      </c>
      <c r="M14950">
        <v>3452000</v>
      </c>
      <c r="N14950">
        <v>8159000</v>
      </c>
      <c r="O14950">
        <v>32700000</v>
      </c>
      <c r="Q14950">
        <v>32700000</v>
      </c>
      <c r="S14950">
        <v>28954000</v>
      </c>
      <c r="T14950">
        <v>3746000</v>
      </c>
      <c r="X14950">
        <v>322000</v>
      </c>
      <c r="Y14950">
        <v>296000</v>
      </c>
      <c r="Z14950">
        <v>3772000</v>
      </c>
      <c r="AB14950">
        <v>3279000</v>
      </c>
      <c r="AC14950">
        <v>1064000</v>
      </c>
      <c r="AD14950">
        <v>1124000</v>
      </c>
      <c r="AE14950">
        <v>186000</v>
      </c>
      <c r="AF14950">
        <v>977000</v>
      </c>
      <c r="AH14950">
        <v>1163000</v>
      </c>
      <c r="AI14950">
        <v>32000</v>
      </c>
    </row>
    <row r="14951" spans="1:35">
      <c r="A14951" t="s">
        <v>14717</v>
      </c>
      <c r="B14951" t="s">
        <v>2564</v>
      </c>
      <c r="C14951">
        <v>40703</v>
      </c>
      <c r="D14951" t="s">
        <v>5</v>
      </c>
      <c r="E14951" t="s">
        <v>6</v>
      </c>
      <c r="F14951">
        <v>2019</v>
      </c>
      <c r="G14951" s="5" t="s">
        <v>15264</v>
      </c>
      <c r="I14951">
        <v>914000</v>
      </c>
      <c r="J14951">
        <v>14164000</v>
      </c>
      <c r="K14951">
        <v>14786000</v>
      </c>
      <c r="M14951">
        <v>42000</v>
      </c>
      <c r="N14951">
        <v>15301000</v>
      </c>
      <c r="AD14951">
        <v>25917000</v>
      </c>
      <c r="AE14951">
        <v>10929000</v>
      </c>
      <c r="AF14951">
        <v>1852000</v>
      </c>
      <c r="AH14951">
        <v>12781000</v>
      </c>
      <c r="AI14951">
        <v>14564000</v>
      </c>
    </row>
    <row r="14952" spans="1:35">
      <c r="A14952" t="s">
        <v>14718</v>
      </c>
      <c r="B14952" t="s">
        <v>2566</v>
      </c>
      <c r="C14952">
        <v>39547</v>
      </c>
      <c r="D14952" t="s">
        <v>5</v>
      </c>
      <c r="E14952" t="s">
        <v>6</v>
      </c>
      <c r="F14952">
        <v>2019</v>
      </c>
      <c r="G14952" s="5" t="s">
        <v>15264</v>
      </c>
      <c r="I14952">
        <v>1186000</v>
      </c>
      <c r="J14952">
        <v>4442000</v>
      </c>
      <c r="K14952">
        <v>5624000</v>
      </c>
      <c r="M14952">
        <v>4000</v>
      </c>
      <c r="N14952">
        <v>5628000</v>
      </c>
      <c r="AD14952">
        <v>10152000</v>
      </c>
      <c r="AE14952">
        <v>6479000</v>
      </c>
      <c r="AH14952">
        <v>6479000</v>
      </c>
      <c r="AI14952">
        <v>4442000</v>
      </c>
    </row>
    <row r="14953" spans="1:35">
      <c r="A14953" t="s">
        <v>14719</v>
      </c>
      <c r="B14953" t="s">
        <v>2568</v>
      </c>
      <c r="C14953">
        <v>42150</v>
      </c>
      <c r="D14953" t="s">
        <v>5</v>
      </c>
      <c r="E14953" t="s">
        <v>6</v>
      </c>
      <c r="F14953">
        <v>2019</v>
      </c>
      <c r="G14953" s="5" t="s">
        <v>15264</v>
      </c>
      <c r="I14953">
        <v>470000</v>
      </c>
      <c r="J14953">
        <v>2000</v>
      </c>
      <c r="K14953">
        <v>11000</v>
      </c>
      <c r="M14953">
        <v>485000</v>
      </c>
      <c r="N14953">
        <v>496000</v>
      </c>
      <c r="AD14953">
        <v>104000</v>
      </c>
      <c r="AE14953">
        <v>139000</v>
      </c>
      <c r="AH14953">
        <v>139000</v>
      </c>
      <c r="AI14953">
        <v>4000</v>
      </c>
    </row>
    <row r="14954" spans="1:35">
      <c r="A14954" t="s">
        <v>14720</v>
      </c>
      <c r="B14954" t="s">
        <v>2570</v>
      </c>
      <c r="C14954">
        <v>34989</v>
      </c>
      <c r="D14954" t="s">
        <v>5</v>
      </c>
      <c r="E14954" t="s">
        <v>6</v>
      </c>
      <c r="F14954">
        <v>2019</v>
      </c>
      <c r="G14954" s="5" t="s">
        <v>15264</v>
      </c>
      <c r="I14954">
        <v>17443000</v>
      </c>
      <c r="J14954">
        <v>2138000</v>
      </c>
      <c r="L14954">
        <v>943000</v>
      </c>
      <c r="M14954">
        <v>5116000</v>
      </c>
      <c r="N14954">
        <v>21883000</v>
      </c>
      <c r="O14954">
        <v>59201000</v>
      </c>
      <c r="P14954">
        <v>54823000</v>
      </c>
      <c r="T14954">
        <v>4378000</v>
      </c>
      <c r="Y14954">
        <v>2017000</v>
      </c>
      <c r="Z14954">
        <v>2361000</v>
      </c>
      <c r="AA14954">
        <v>657000</v>
      </c>
      <c r="AB14954">
        <v>1704000</v>
      </c>
    </row>
    <row r="14955" spans="1:35">
      <c r="A14955" t="s">
        <v>14721</v>
      </c>
      <c r="B14955" t="s">
        <v>2572</v>
      </c>
      <c r="C14955">
        <v>35688</v>
      </c>
      <c r="D14955" t="s">
        <v>5</v>
      </c>
      <c r="E14955" t="s">
        <v>6</v>
      </c>
      <c r="F14955">
        <v>2019</v>
      </c>
      <c r="G14955" s="5" t="s">
        <v>15264</v>
      </c>
      <c r="I14955">
        <v>113000</v>
      </c>
      <c r="J14955">
        <v>49615000</v>
      </c>
      <c r="K14955">
        <v>50212000</v>
      </c>
      <c r="M14955">
        <v>17000</v>
      </c>
      <c r="N14955">
        <v>50229000</v>
      </c>
      <c r="V14955">
        <v>4259000</v>
      </c>
      <c r="W14955">
        <v>4259000</v>
      </c>
      <c r="X14955">
        <v>1214000</v>
      </c>
      <c r="Y14955">
        <v>14759000</v>
      </c>
      <c r="Z14955">
        <v>-13545000</v>
      </c>
      <c r="AB14955">
        <v>-13580000</v>
      </c>
      <c r="AD14955">
        <v>12497000</v>
      </c>
      <c r="AE14955">
        <v>22731000</v>
      </c>
      <c r="AF14955">
        <v>5153000</v>
      </c>
      <c r="AG14955">
        <v>55000</v>
      </c>
      <c r="AH14955">
        <v>42856000</v>
      </c>
      <c r="AI14955">
        <v>49719000</v>
      </c>
    </row>
    <row r="14956" spans="1:35">
      <c r="A14956" t="s">
        <v>14722</v>
      </c>
      <c r="B14956" t="s">
        <v>2574</v>
      </c>
      <c r="C14956">
        <v>36740</v>
      </c>
      <c r="D14956" t="s">
        <v>5</v>
      </c>
      <c r="E14956" t="s">
        <v>6</v>
      </c>
      <c r="F14956">
        <v>2019</v>
      </c>
      <c r="G14956" s="5" t="s">
        <v>15263</v>
      </c>
    </row>
    <row r="14957" spans="1:35">
      <c r="A14957" t="s">
        <v>14723</v>
      </c>
      <c r="B14957" t="s">
        <v>2576</v>
      </c>
      <c r="C14957">
        <v>42811</v>
      </c>
      <c r="D14957" t="s">
        <v>5</v>
      </c>
      <c r="E14957" t="s">
        <v>6</v>
      </c>
      <c r="F14957">
        <v>2019</v>
      </c>
      <c r="G14957" s="5" t="s">
        <v>15264</v>
      </c>
      <c r="I14957">
        <v>23000</v>
      </c>
      <c r="J14957">
        <v>161000</v>
      </c>
      <c r="K14957">
        <v>167000</v>
      </c>
      <c r="M14957">
        <v>17000</v>
      </c>
      <c r="N14957">
        <v>184000</v>
      </c>
      <c r="AD14957">
        <v>1386000</v>
      </c>
      <c r="AE14957">
        <v>3203000</v>
      </c>
      <c r="AF14957">
        <v>351000</v>
      </c>
      <c r="AH14957">
        <v>3554000</v>
      </c>
      <c r="AI14957">
        <v>167000</v>
      </c>
    </row>
    <row r="14958" spans="1:35">
      <c r="A14958" t="s">
        <v>14724</v>
      </c>
      <c r="B14958" t="s">
        <v>2578</v>
      </c>
      <c r="C14958">
        <v>42614</v>
      </c>
      <c r="D14958" t="s">
        <v>5</v>
      </c>
      <c r="E14958" t="s">
        <v>6</v>
      </c>
      <c r="F14958">
        <v>2019</v>
      </c>
      <c r="G14958" s="5" t="s">
        <v>15264</v>
      </c>
      <c r="I14958">
        <v>107000</v>
      </c>
      <c r="J14958">
        <v>821000</v>
      </c>
      <c r="K14958">
        <v>781000</v>
      </c>
      <c r="M14958">
        <v>3000</v>
      </c>
      <c r="N14958">
        <v>964000</v>
      </c>
      <c r="AD14958">
        <v>1738000</v>
      </c>
      <c r="AE14958">
        <v>971000</v>
      </c>
      <c r="AF14958">
        <v>424000</v>
      </c>
      <c r="AH14958">
        <v>1642000</v>
      </c>
      <c r="AI14958">
        <v>781000</v>
      </c>
    </row>
    <row r="14959" spans="1:35">
      <c r="A14959" t="s">
        <v>14725</v>
      </c>
      <c r="B14959" t="s">
        <v>2580</v>
      </c>
      <c r="C14959">
        <v>39063</v>
      </c>
      <c r="D14959" t="s">
        <v>5</v>
      </c>
      <c r="E14959" t="s">
        <v>6</v>
      </c>
      <c r="F14959">
        <v>2019</v>
      </c>
      <c r="G14959" s="5" t="s">
        <v>15264</v>
      </c>
      <c r="I14959">
        <v>5405000</v>
      </c>
      <c r="J14959">
        <v>931000</v>
      </c>
      <c r="K14959">
        <v>2635000</v>
      </c>
      <c r="M14959">
        <v>5034000</v>
      </c>
      <c r="N14959">
        <v>7669000</v>
      </c>
      <c r="O14959">
        <v>39000</v>
      </c>
      <c r="Q14959">
        <v>39000</v>
      </c>
      <c r="T14959">
        <v>39000</v>
      </c>
      <c r="Z14959">
        <v>39000</v>
      </c>
      <c r="AA14959">
        <v>-2000</v>
      </c>
      <c r="AB14959">
        <v>37000</v>
      </c>
      <c r="AD14959">
        <v>100602000</v>
      </c>
      <c r="AE14959">
        <v>91699000</v>
      </c>
      <c r="AF14959">
        <v>3050000</v>
      </c>
      <c r="AG14959">
        <v>85000</v>
      </c>
      <c r="AH14959">
        <v>101945000</v>
      </c>
      <c r="AI14959">
        <v>1301000</v>
      </c>
    </row>
    <row r="14960" spans="1:35">
      <c r="A14960" t="s">
        <v>14726</v>
      </c>
      <c r="B14960" t="s">
        <v>2582</v>
      </c>
      <c r="C14960">
        <v>41764</v>
      </c>
      <c r="D14960" t="s">
        <v>5</v>
      </c>
      <c r="E14960" t="s">
        <v>6</v>
      </c>
      <c r="F14960">
        <v>2019</v>
      </c>
      <c r="G14960" s="5" t="s">
        <v>15264</v>
      </c>
      <c r="I14960">
        <v>103000</v>
      </c>
      <c r="J14960">
        <v>1809000</v>
      </c>
      <c r="K14960">
        <v>2117000</v>
      </c>
      <c r="M14960">
        <v>92000</v>
      </c>
      <c r="N14960">
        <v>2209000</v>
      </c>
      <c r="AD14960">
        <v>3709000</v>
      </c>
      <c r="AE14960">
        <v>2289000</v>
      </c>
      <c r="AF14960">
        <v>1300000</v>
      </c>
      <c r="AH14960">
        <v>3590000</v>
      </c>
      <c r="AI14960">
        <v>2117000</v>
      </c>
    </row>
    <row r="14961" spans="1:35">
      <c r="A14961" t="s">
        <v>14727</v>
      </c>
      <c r="B14961" t="s">
        <v>2584</v>
      </c>
      <c r="C14961">
        <v>35906</v>
      </c>
      <c r="D14961" t="s">
        <v>5</v>
      </c>
      <c r="E14961" t="s">
        <v>6</v>
      </c>
      <c r="F14961">
        <v>2019</v>
      </c>
      <c r="G14961" s="5" t="s">
        <v>15263</v>
      </c>
    </row>
    <row r="14962" spans="1:35">
      <c r="A14962" t="s">
        <v>14728</v>
      </c>
      <c r="B14962" t="s">
        <v>2586</v>
      </c>
      <c r="C14962">
        <v>35885</v>
      </c>
      <c r="D14962" t="s">
        <v>5</v>
      </c>
      <c r="E14962" t="s">
        <v>25</v>
      </c>
      <c r="F14962">
        <v>2019</v>
      </c>
      <c r="G14962" s="5" t="s">
        <v>15264</v>
      </c>
      <c r="J14962">
        <v>1202000</v>
      </c>
      <c r="K14962">
        <v>1202000</v>
      </c>
      <c r="N14962">
        <v>1202000</v>
      </c>
      <c r="X14962">
        <v>120000</v>
      </c>
      <c r="Z14962">
        <v>120000</v>
      </c>
      <c r="AA14962">
        <v>7000</v>
      </c>
      <c r="AB14962">
        <v>113000</v>
      </c>
      <c r="AC14962">
        <v>120000</v>
      </c>
      <c r="AD14962">
        <v>120000</v>
      </c>
      <c r="AE14962">
        <v>2400000</v>
      </c>
      <c r="AH14962">
        <v>2418000</v>
      </c>
      <c r="AI14962">
        <v>1202000</v>
      </c>
    </row>
    <row r="14963" spans="1:35">
      <c r="A14963" t="s">
        <v>14729</v>
      </c>
      <c r="B14963" t="s">
        <v>2588</v>
      </c>
      <c r="C14963">
        <v>39930</v>
      </c>
      <c r="D14963" t="s">
        <v>5</v>
      </c>
      <c r="E14963" t="s">
        <v>6</v>
      </c>
      <c r="F14963">
        <v>2019</v>
      </c>
      <c r="G14963" s="5" t="s">
        <v>15264</v>
      </c>
      <c r="I14963">
        <v>541000</v>
      </c>
      <c r="J14963">
        <v>6574000</v>
      </c>
      <c r="K14963">
        <v>11655000</v>
      </c>
      <c r="M14963">
        <v>618000</v>
      </c>
      <c r="N14963">
        <v>12274000</v>
      </c>
      <c r="X14963">
        <v>1085000</v>
      </c>
      <c r="Z14963">
        <v>1085000</v>
      </c>
      <c r="AB14963">
        <v>1052000</v>
      </c>
      <c r="AD14963">
        <v>21127000</v>
      </c>
      <c r="AE14963">
        <v>16909000</v>
      </c>
      <c r="AF14963">
        <v>4745000</v>
      </c>
      <c r="AG14963">
        <v>2659000</v>
      </c>
      <c r="AH14963">
        <v>24924000</v>
      </c>
      <c r="AI14963">
        <v>8785000</v>
      </c>
    </row>
    <row r="14964" spans="1:35">
      <c r="A14964" t="s">
        <v>14730</v>
      </c>
      <c r="B14964" t="s">
        <v>2590</v>
      </c>
      <c r="C14964">
        <v>43160</v>
      </c>
      <c r="D14964" t="s">
        <v>5</v>
      </c>
      <c r="E14964" t="s">
        <v>6</v>
      </c>
      <c r="F14964">
        <v>2019</v>
      </c>
      <c r="G14964" s="5" t="s">
        <v>15264</v>
      </c>
      <c r="J14964">
        <v>121000</v>
      </c>
      <c r="N14964">
        <v>121000</v>
      </c>
      <c r="AD14964">
        <v>176000</v>
      </c>
      <c r="AE14964">
        <v>74000</v>
      </c>
      <c r="AH14964">
        <v>104000</v>
      </c>
      <c r="AI14964">
        <v>121000</v>
      </c>
    </row>
    <row r="14965" spans="1:35">
      <c r="A14965" t="s">
        <v>14731</v>
      </c>
      <c r="B14965" t="s">
        <v>2592</v>
      </c>
      <c r="C14965">
        <v>42612</v>
      </c>
      <c r="D14965" t="s">
        <v>5</v>
      </c>
      <c r="E14965" t="s">
        <v>6</v>
      </c>
      <c r="F14965">
        <v>2019</v>
      </c>
      <c r="G14965" s="5" t="s">
        <v>15264</v>
      </c>
      <c r="I14965">
        <v>697000</v>
      </c>
      <c r="J14965">
        <v>10671000</v>
      </c>
      <c r="K14965">
        <v>11215000</v>
      </c>
      <c r="M14965">
        <v>135000</v>
      </c>
      <c r="N14965">
        <v>11380000</v>
      </c>
      <c r="AD14965">
        <v>10687000</v>
      </c>
      <c r="AE14965">
        <v>4387000</v>
      </c>
      <c r="AF14965">
        <v>989000</v>
      </c>
      <c r="AH14965">
        <v>5405000</v>
      </c>
      <c r="AI14965">
        <v>11215000</v>
      </c>
    </row>
    <row r="14966" spans="1:35">
      <c r="A14966" t="s">
        <v>14732</v>
      </c>
      <c r="B14966" t="s">
        <v>2594</v>
      </c>
      <c r="C14966">
        <v>41586</v>
      </c>
      <c r="D14966" t="s">
        <v>5</v>
      </c>
      <c r="E14966" t="s">
        <v>6</v>
      </c>
      <c r="F14966">
        <v>2019</v>
      </c>
      <c r="G14966" s="5" t="s">
        <v>15263</v>
      </c>
    </row>
    <row r="14967" spans="1:35">
      <c r="A14967" t="s">
        <v>14733</v>
      </c>
      <c r="B14967" t="s">
        <v>2596</v>
      </c>
      <c r="C14967">
        <v>43430</v>
      </c>
      <c r="D14967" t="s">
        <v>5</v>
      </c>
      <c r="E14967" t="s">
        <v>6</v>
      </c>
      <c r="F14967">
        <v>2019</v>
      </c>
      <c r="G14967" s="5" t="s">
        <v>15264</v>
      </c>
      <c r="I14967">
        <v>145000</v>
      </c>
      <c r="J14967">
        <v>677000</v>
      </c>
      <c r="K14967">
        <v>694000</v>
      </c>
      <c r="M14967">
        <v>128000</v>
      </c>
      <c r="N14967">
        <v>822000</v>
      </c>
      <c r="AD14967">
        <v>4856000</v>
      </c>
      <c r="AE14967">
        <v>3526000</v>
      </c>
      <c r="AF14967">
        <v>604000</v>
      </c>
      <c r="AH14967">
        <v>4172000</v>
      </c>
      <c r="AI14967">
        <v>684000</v>
      </c>
    </row>
    <row r="14968" spans="1:35">
      <c r="A14968" t="s">
        <v>14734</v>
      </c>
      <c r="B14968" t="s">
        <v>2598</v>
      </c>
      <c r="C14968">
        <v>42900</v>
      </c>
      <c r="D14968" t="s">
        <v>5</v>
      </c>
      <c r="E14968" t="s">
        <v>6</v>
      </c>
      <c r="F14968">
        <v>2019</v>
      </c>
      <c r="G14968" s="5" t="s">
        <v>15264</v>
      </c>
      <c r="J14968">
        <v>147000</v>
      </c>
      <c r="N14968">
        <v>147000</v>
      </c>
      <c r="Y14968">
        <v>3000</v>
      </c>
      <c r="Z14968">
        <v>-3000</v>
      </c>
      <c r="AB14968">
        <v>-3000</v>
      </c>
    </row>
    <row r="14969" spans="1:35">
      <c r="A14969" t="s">
        <v>12015</v>
      </c>
      <c r="B14969" t="s">
        <v>2600</v>
      </c>
      <c r="C14969">
        <v>41376</v>
      </c>
      <c r="D14969" t="s">
        <v>5</v>
      </c>
      <c r="E14969" t="s">
        <v>6</v>
      </c>
      <c r="F14969">
        <v>2019</v>
      </c>
      <c r="G14969" s="5" t="s">
        <v>15263</v>
      </c>
    </row>
    <row r="14970" spans="1:35">
      <c r="A14970" t="s">
        <v>14735</v>
      </c>
      <c r="B14970" t="s">
        <v>2602</v>
      </c>
      <c r="C14970">
        <v>43368</v>
      </c>
      <c r="D14970" t="s">
        <v>5</v>
      </c>
      <c r="E14970" t="s">
        <v>6</v>
      </c>
      <c r="F14970">
        <v>2019</v>
      </c>
      <c r="G14970" s="5" t="s">
        <v>15264</v>
      </c>
      <c r="I14970">
        <v>10000</v>
      </c>
      <c r="N14970">
        <v>10000</v>
      </c>
    </row>
    <row r="14971" spans="1:35">
      <c r="A14971" t="s">
        <v>14736</v>
      </c>
      <c r="B14971" t="s">
        <v>2604</v>
      </c>
      <c r="C14971">
        <v>42571</v>
      </c>
      <c r="D14971" t="s">
        <v>5</v>
      </c>
      <c r="E14971" t="s">
        <v>6</v>
      </c>
      <c r="F14971">
        <v>2019</v>
      </c>
      <c r="G14971" s="5" t="s">
        <v>15264</v>
      </c>
      <c r="J14971">
        <v>10000</v>
      </c>
      <c r="K14971">
        <v>10000</v>
      </c>
      <c r="N14971">
        <v>10000</v>
      </c>
    </row>
    <row r="14972" spans="1:35">
      <c r="A14972" t="s">
        <v>14737</v>
      </c>
      <c r="B14972" t="s">
        <v>2606</v>
      </c>
      <c r="C14972">
        <v>44487</v>
      </c>
      <c r="D14972" t="s">
        <v>5</v>
      </c>
      <c r="E14972" t="s">
        <v>6</v>
      </c>
      <c r="F14972">
        <v>2019</v>
      </c>
      <c r="G14972" s="5" t="s">
        <v>15263</v>
      </c>
    </row>
    <row r="14973" spans="1:35">
      <c r="A14973" t="s">
        <v>14738</v>
      </c>
      <c r="B14973" t="s">
        <v>2608</v>
      </c>
      <c r="C14973">
        <v>44447</v>
      </c>
      <c r="D14973" t="s">
        <v>5</v>
      </c>
      <c r="E14973" t="s">
        <v>6</v>
      </c>
      <c r="F14973">
        <v>2019</v>
      </c>
      <c r="G14973" s="5" t="s">
        <v>15263</v>
      </c>
    </row>
    <row r="14974" spans="1:35">
      <c r="A14974" t="s">
        <v>14739</v>
      </c>
      <c r="B14974" t="s">
        <v>2610</v>
      </c>
      <c r="C14974">
        <v>42758</v>
      </c>
      <c r="D14974" t="s">
        <v>5</v>
      </c>
      <c r="E14974" t="s">
        <v>6</v>
      </c>
      <c r="F14974">
        <v>2019</v>
      </c>
      <c r="G14974" s="5" t="s">
        <v>15264</v>
      </c>
      <c r="J14974">
        <v>1000</v>
      </c>
      <c r="K14974">
        <v>1000</v>
      </c>
      <c r="N14974">
        <v>1000</v>
      </c>
      <c r="X14974">
        <v>2000</v>
      </c>
      <c r="Y14974">
        <v>2000</v>
      </c>
    </row>
    <row r="14975" spans="1:35">
      <c r="A14975" t="s">
        <v>14740</v>
      </c>
      <c r="B14975" t="s">
        <v>2612</v>
      </c>
      <c r="C14975">
        <v>37218</v>
      </c>
      <c r="D14975" t="s">
        <v>5</v>
      </c>
      <c r="E14975" t="s">
        <v>25</v>
      </c>
      <c r="F14975">
        <v>2019</v>
      </c>
      <c r="G14975" s="5" t="s">
        <v>15264</v>
      </c>
      <c r="I14975">
        <v>1567000</v>
      </c>
      <c r="J14975">
        <v>108000</v>
      </c>
      <c r="K14975">
        <v>5346000</v>
      </c>
      <c r="M14975">
        <v>431000</v>
      </c>
      <c r="N14975">
        <v>5777000</v>
      </c>
      <c r="O14975">
        <v>5386000</v>
      </c>
      <c r="P14975">
        <v>3993000</v>
      </c>
      <c r="Q14975">
        <v>1393000</v>
      </c>
      <c r="S14975">
        <v>1431000</v>
      </c>
      <c r="T14975">
        <v>-38000</v>
      </c>
      <c r="Y14975">
        <v>27000</v>
      </c>
      <c r="Z14975">
        <v>-65000</v>
      </c>
      <c r="AB14975">
        <v>-65000</v>
      </c>
      <c r="AD14975">
        <v>4859000</v>
      </c>
      <c r="AE14975">
        <v>293000</v>
      </c>
      <c r="AF14975">
        <v>1086000</v>
      </c>
      <c r="AG14975">
        <v>2293000</v>
      </c>
      <c r="AH14975">
        <v>3788000</v>
      </c>
      <c r="AI14975">
        <v>3794000</v>
      </c>
    </row>
    <row r="14976" spans="1:35">
      <c r="A14976" t="s">
        <v>14741</v>
      </c>
      <c r="B14976" t="s">
        <v>2614</v>
      </c>
      <c r="C14976">
        <v>37404</v>
      </c>
      <c r="D14976" t="s">
        <v>5</v>
      </c>
      <c r="E14976" t="s">
        <v>25</v>
      </c>
      <c r="F14976">
        <v>2019</v>
      </c>
      <c r="G14976" s="5" t="s">
        <v>15264</v>
      </c>
      <c r="I14976">
        <v>2483000</v>
      </c>
      <c r="J14976">
        <v>2362000</v>
      </c>
      <c r="K14976">
        <v>4012000</v>
      </c>
      <c r="M14976">
        <v>76000</v>
      </c>
      <c r="N14976">
        <v>4845000</v>
      </c>
      <c r="O14976">
        <v>12617000</v>
      </c>
      <c r="P14976">
        <v>17150000</v>
      </c>
      <c r="T14976">
        <v>-4533000</v>
      </c>
      <c r="Z14976">
        <v>-4533000</v>
      </c>
      <c r="AA14976">
        <v>757000</v>
      </c>
      <c r="AB14976">
        <v>-5290000</v>
      </c>
    </row>
    <row r="14977" spans="1:35">
      <c r="A14977" t="s">
        <v>14742</v>
      </c>
      <c r="B14977" t="s">
        <v>2616</v>
      </c>
      <c r="C14977">
        <v>43326</v>
      </c>
      <c r="D14977" t="s">
        <v>5</v>
      </c>
      <c r="E14977" t="s">
        <v>6</v>
      </c>
      <c r="F14977">
        <v>2019</v>
      </c>
      <c r="G14977" s="5" t="s">
        <v>15264</v>
      </c>
      <c r="I14977">
        <v>28000</v>
      </c>
      <c r="J14977">
        <v>523000</v>
      </c>
      <c r="K14977">
        <v>341000</v>
      </c>
      <c r="M14977">
        <v>66000</v>
      </c>
      <c r="N14977">
        <v>551000</v>
      </c>
      <c r="O14977">
        <v>375000</v>
      </c>
      <c r="P14977">
        <v>358000</v>
      </c>
      <c r="Q14977">
        <v>17000</v>
      </c>
      <c r="T14977">
        <v>17000</v>
      </c>
      <c r="X14977">
        <v>2000</v>
      </c>
      <c r="Z14977">
        <v>19000</v>
      </c>
      <c r="AB14977">
        <v>15000</v>
      </c>
      <c r="AC14977">
        <v>16000</v>
      </c>
      <c r="AD14977">
        <v>5303000</v>
      </c>
      <c r="AE14977">
        <v>3558000</v>
      </c>
      <c r="AF14977">
        <v>625000</v>
      </c>
      <c r="AH14977">
        <v>4337000</v>
      </c>
      <c r="AI14977">
        <v>331000</v>
      </c>
    </row>
    <row r="14978" spans="1:35">
      <c r="A14978" t="s">
        <v>14743</v>
      </c>
      <c r="B14978" t="s">
        <v>2618</v>
      </c>
      <c r="C14978">
        <v>43886</v>
      </c>
      <c r="D14978" t="s">
        <v>5</v>
      </c>
      <c r="E14978" t="s">
        <v>6</v>
      </c>
      <c r="F14978">
        <v>2019</v>
      </c>
      <c r="G14978" s="5" t="s">
        <v>15263</v>
      </c>
    </row>
    <row r="14979" spans="1:35">
      <c r="A14979" t="s">
        <v>14744</v>
      </c>
      <c r="B14979" t="s">
        <v>2620</v>
      </c>
      <c r="C14979">
        <v>38274</v>
      </c>
      <c r="D14979" t="s">
        <v>5</v>
      </c>
      <c r="E14979" t="s">
        <v>18</v>
      </c>
      <c r="F14979">
        <v>2019</v>
      </c>
      <c r="G14979" s="5" t="s">
        <v>15264</v>
      </c>
      <c r="I14979">
        <v>22000</v>
      </c>
      <c r="J14979">
        <v>8000</v>
      </c>
      <c r="K14979">
        <v>60000</v>
      </c>
      <c r="M14979">
        <v>23000</v>
      </c>
      <c r="N14979">
        <v>82000</v>
      </c>
      <c r="AD14979">
        <v>60000</v>
      </c>
      <c r="AF14979">
        <v>61000</v>
      </c>
      <c r="AH14979">
        <v>62529000</v>
      </c>
      <c r="AI14979">
        <v>7000</v>
      </c>
    </row>
    <row r="14980" spans="1:35">
      <c r="A14980" t="s">
        <v>14745</v>
      </c>
      <c r="B14980" t="s">
        <v>2622</v>
      </c>
      <c r="C14980">
        <v>41785</v>
      </c>
      <c r="D14980" t="s">
        <v>5</v>
      </c>
      <c r="E14980" t="s">
        <v>6</v>
      </c>
      <c r="F14980">
        <v>2019</v>
      </c>
      <c r="G14980" s="5" t="s">
        <v>15264</v>
      </c>
      <c r="J14980">
        <v>1000</v>
      </c>
      <c r="K14980">
        <v>5000</v>
      </c>
      <c r="M14980">
        <v>44000</v>
      </c>
      <c r="N14980">
        <v>49000</v>
      </c>
      <c r="AD14980">
        <v>31000</v>
      </c>
      <c r="AF14980">
        <v>45000</v>
      </c>
      <c r="AH14980">
        <v>45000</v>
      </c>
      <c r="AI14980">
        <v>5000</v>
      </c>
    </row>
    <row r="14981" spans="1:35">
      <c r="A14981" t="s">
        <v>14746</v>
      </c>
      <c r="B14981" t="s">
        <v>2624</v>
      </c>
      <c r="C14981">
        <v>42984</v>
      </c>
      <c r="D14981" t="s">
        <v>5</v>
      </c>
      <c r="E14981" t="s">
        <v>6</v>
      </c>
      <c r="F14981">
        <v>2019</v>
      </c>
      <c r="G14981" s="5" t="s">
        <v>15264</v>
      </c>
      <c r="K14981">
        <v>13000</v>
      </c>
      <c r="N14981">
        <v>13000</v>
      </c>
      <c r="AD14981">
        <v>26000</v>
      </c>
      <c r="AH14981">
        <v>28000</v>
      </c>
      <c r="AI14981">
        <v>13000</v>
      </c>
    </row>
    <row r="14982" spans="1:35">
      <c r="A14982" t="s">
        <v>14747</v>
      </c>
      <c r="B14982" t="s">
        <v>2626</v>
      </c>
      <c r="C14982">
        <v>43797</v>
      </c>
      <c r="D14982" t="s">
        <v>5</v>
      </c>
      <c r="E14982" t="s">
        <v>6</v>
      </c>
      <c r="F14982">
        <v>2019</v>
      </c>
      <c r="G14982" s="5" t="s">
        <v>15263</v>
      </c>
    </row>
    <row r="14983" spans="1:35">
      <c r="A14983" t="s">
        <v>14748</v>
      </c>
      <c r="B14983" t="s">
        <v>2628</v>
      </c>
      <c r="C14983">
        <v>43056</v>
      </c>
      <c r="D14983" t="s">
        <v>5</v>
      </c>
      <c r="E14983" t="s">
        <v>6</v>
      </c>
      <c r="F14983">
        <v>2019</v>
      </c>
      <c r="G14983" s="5" t="s">
        <v>15264</v>
      </c>
      <c r="AD14983">
        <v>6000</v>
      </c>
      <c r="AF14983">
        <v>7000</v>
      </c>
      <c r="AH14983">
        <v>7000</v>
      </c>
    </row>
    <row r="14984" spans="1:35">
      <c r="A14984" t="s">
        <v>14749</v>
      </c>
      <c r="B14984" t="s">
        <v>2630</v>
      </c>
      <c r="C14984">
        <v>36538</v>
      </c>
      <c r="D14984" t="s">
        <v>5</v>
      </c>
      <c r="E14984" t="s">
        <v>6</v>
      </c>
      <c r="F14984">
        <v>2019</v>
      </c>
      <c r="G14984" s="5" t="s">
        <v>15264</v>
      </c>
      <c r="I14984">
        <v>12924000</v>
      </c>
      <c r="J14984">
        <v>12278000</v>
      </c>
      <c r="M14984">
        <v>3151000</v>
      </c>
      <c r="N14984">
        <v>25202000</v>
      </c>
      <c r="O14984">
        <v>289000</v>
      </c>
      <c r="P14984">
        <v>16793000</v>
      </c>
      <c r="T14984">
        <v>-16504000</v>
      </c>
      <c r="X14984">
        <v>17710000</v>
      </c>
      <c r="Y14984">
        <v>1189000</v>
      </c>
      <c r="Z14984">
        <v>17000</v>
      </c>
      <c r="AA14984">
        <v>9000</v>
      </c>
      <c r="AB14984">
        <v>8000</v>
      </c>
      <c r="AC14984">
        <v>289000</v>
      </c>
      <c r="AD14984">
        <v>23958000</v>
      </c>
      <c r="AE14984">
        <v>8896000</v>
      </c>
      <c r="AF14984">
        <v>3335000</v>
      </c>
      <c r="AH14984">
        <v>12791000</v>
      </c>
      <c r="AI14984">
        <v>11870000</v>
      </c>
    </row>
    <row r="14985" spans="1:35">
      <c r="A14985" t="s">
        <v>14750</v>
      </c>
      <c r="B14985" t="s">
        <v>2632</v>
      </c>
      <c r="C14985">
        <v>42808</v>
      </c>
      <c r="D14985" t="s">
        <v>5</v>
      </c>
      <c r="E14985" t="s">
        <v>6</v>
      </c>
      <c r="F14985">
        <v>2019</v>
      </c>
      <c r="G14985" s="5" t="s">
        <v>15264</v>
      </c>
      <c r="X14985">
        <v>5000</v>
      </c>
      <c r="Y14985">
        <v>5000</v>
      </c>
    </row>
    <row r="14986" spans="1:35">
      <c r="A14986" t="s">
        <v>14751</v>
      </c>
      <c r="B14986" t="s">
        <v>2634</v>
      </c>
      <c r="C14986">
        <v>42943</v>
      </c>
      <c r="D14986" t="s">
        <v>5</v>
      </c>
      <c r="E14986" t="s">
        <v>6</v>
      </c>
      <c r="F14986">
        <v>2019</v>
      </c>
      <c r="G14986" s="5" t="s">
        <v>15264</v>
      </c>
      <c r="I14986">
        <v>1000</v>
      </c>
      <c r="J14986">
        <v>107000</v>
      </c>
      <c r="N14986">
        <v>108000</v>
      </c>
    </row>
    <row r="14987" spans="1:35">
      <c r="A14987" t="s">
        <v>14752</v>
      </c>
      <c r="B14987" t="s">
        <v>2636</v>
      </c>
      <c r="C14987">
        <v>38127</v>
      </c>
      <c r="D14987" t="s">
        <v>5</v>
      </c>
      <c r="E14987" t="s">
        <v>6</v>
      </c>
      <c r="F14987">
        <v>2019</v>
      </c>
      <c r="G14987" s="5" t="s">
        <v>15264</v>
      </c>
      <c r="I14987">
        <v>392000</v>
      </c>
      <c r="J14987">
        <v>237000</v>
      </c>
      <c r="K14987">
        <v>608000</v>
      </c>
      <c r="L14987">
        <v>12000</v>
      </c>
      <c r="M14987">
        <v>17000</v>
      </c>
      <c r="N14987">
        <v>637000</v>
      </c>
      <c r="O14987">
        <v>453000</v>
      </c>
      <c r="P14987">
        <v>441000</v>
      </c>
      <c r="Q14987">
        <v>12000</v>
      </c>
      <c r="T14987">
        <v>12000</v>
      </c>
      <c r="Y14987">
        <v>13000</v>
      </c>
      <c r="Z14987">
        <v>-1000</v>
      </c>
      <c r="AA14987">
        <v>-14000</v>
      </c>
      <c r="AB14987">
        <v>-15000</v>
      </c>
      <c r="AD14987">
        <v>638000</v>
      </c>
      <c r="AE14987">
        <v>626000</v>
      </c>
      <c r="AF14987">
        <v>13000</v>
      </c>
      <c r="AH14987">
        <v>639000</v>
      </c>
      <c r="AI14987">
        <v>622000</v>
      </c>
    </row>
    <row r="14988" spans="1:35">
      <c r="A14988" t="s">
        <v>12094</v>
      </c>
      <c r="B14988" t="s">
        <v>2638</v>
      </c>
      <c r="C14988">
        <v>41939</v>
      </c>
      <c r="D14988" t="s">
        <v>5</v>
      </c>
      <c r="E14988" t="s">
        <v>6</v>
      </c>
      <c r="F14988">
        <v>2019</v>
      </c>
      <c r="G14988" s="5" t="s">
        <v>15264</v>
      </c>
      <c r="J14988">
        <v>97000</v>
      </c>
      <c r="K14988">
        <v>457000</v>
      </c>
      <c r="M14988">
        <v>1000</v>
      </c>
      <c r="N14988">
        <v>458000</v>
      </c>
      <c r="O14988">
        <v>2500000</v>
      </c>
      <c r="Q14988">
        <v>2500000</v>
      </c>
      <c r="S14988">
        <v>1886000</v>
      </c>
      <c r="T14988">
        <v>614000</v>
      </c>
      <c r="Y14988">
        <v>7000</v>
      </c>
      <c r="Z14988">
        <v>607000</v>
      </c>
      <c r="AB14988">
        <v>457000</v>
      </c>
      <c r="AC14988">
        <v>457000</v>
      </c>
      <c r="AD14988">
        <v>12269000</v>
      </c>
      <c r="AE14988">
        <v>11818000</v>
      </c>
      <c r="AF14988">
        <v>13000</v>
      </c>
      <c r="AG14988">
        <v>360000</v>
      </c>
      <c r="AH14988">
        <v>12191000</v>
      </c>
      <c r="AI14988">
        <v>97000</v>
      </c>
    </row>
    <row r="14989" spans="1:35">
      <c r="A14989" t="s">
        <v>12102</v>
      </c>
      <c r="B14989" t="s">
        <v>2640</v>
      </c>
      <c r="C14989">
        <v>40994</v>
      </c>
      <c r="D14989" t="s">
        <v>5</v>
      </c>
      <c r="E14989" t="s">
        <v>18</v>
      </c>
      <c r="F14989">
        <v>2019</v>
      </c>
      <c r="G14989" s="5" t="s">
        <v>15263</v>
      </c>
    </row>
    <row r="14990" spans="1:35">
      <c r="A14990" t="s">
        <v>14753</v>
      </c>
      <c r="B14990" t="s">
        <v>2642</v>
      </c>
      <c r="C14990">
        <v>38062</v>
      </c>
      <c r="D14990" t="s">
        <v>5</v>
      </c>
      <c r="E14990" t="s">
        <v>25</v>
      </c>
      <c r="F14990">
        <v>2019</v>
      </c>
      <c r="G14990" s="5" t="s">
        <v>15264</v>
      </c>
      <c r="I14990">
        <v>1150000</v>
      </c>
      <c r="J14990">
        <v>187000</v>
      </c>
      <c r="K14990">
        <v>21259000</v>
      </c>
      <c r="L14990">
        <v>11453000</v>
      </c>
      <c r="M14990">
        <v>887000</v>
      </c>
      <c r="N14990">
        <v>33599000</v>
      </c>
      <c r="AD14990">
        <v>112000</v>
      </c>
      <c r="AF14990">
        <v>-108000</v>
      </c>
      <c r="AH14990">
        <v>-108000</v>
      </c>
      <c r="AI14990">
        <v>-10949000</v>
      </c>
    </row>
    <row r="14991" spans="1:35">
      <c r="A14991" t="s">
        <v>14754</v>
      </c>
      <c r="B14991" t="s">
        <v>2644</v>
      </c>
      <c r="C14991">
        <v>38687</v>
      </c>
      <c r="D14991" t="s">
        <v>5</v>
      </c>
      <c r="E14991" t="s">
        <v>25</v>
      </c>
      <c r="F14991">
        <v>2019</v>
      </c>
      <c r="G14991" s="5" t="s">
        <v>15264</v>
      </c>
      <c r="I14991">
        <v>56992000</v>
      </c>
      <c r="J14991">
        <v>30030000</v>
      </c>
      <c r="K14991">
        <v>764489000</v>
      </c>
      <c r="M14991">
        <v>186000</v>
      </c>
      <c r="N14991">
        <v>768588000</v>
      </c>
      <c r="V14991">
        <v>64176000</v>
      </c>
      <c r="X14991">
        <v>8159000</v>
      </c>
      <c r="Y14991">
        <v>8521000</v>
      </c>
      <c r="Z14991">
        <v>63814000</v>
      </c>
      <c r="AB14991">
        <v>62999000</v>
      </c>
      <c r="AC14991">
        <v>62999000</v>
      </c>
      <c r="AD14991">
        <v>70429000</v>
      </c>
      <c r="AE14991">
        <v>922000</v>
      </c>
      <c r="AF14991">
        <v>37817000</v>
      </c>
      <c r="AG14991">
        <v>282000</v>
      </c>
      <c r="AH14991">
        <v>53611000</v>
      </c>
      <c r="AI14991">
        <v>764489000</v>
      </c>
    </row>
    <row r="14992" spans="1:35">
      <c r="A14992" t="s">
        <v>14755</v>
      </c>
      <c r="B14992" t="s">
        <v>2646</v>
      </c>
      <c r="C14992">
        <v>44334</v>
      </c>
      <c r="D14992" t="s">
        <v>5</v>
      </c>
      <c r="E14992" t="s">
        <v>6</v>
      </c>
      <c r="F14992">
        <v>2019</v>
      </c>
      <c r="G14992" s="5" t="s">
        <v>15263</v>
      </c>
    </row>
    <row r="14993" spans="1:35">
      <c r="A14993" t="s">
        <v>14756</v>
      </c>
      <c r="B14993" t="s">
        <v>2648</v>
      </c>
      <c r="C14993">
        <v>40907</v>
      </c>
      <c r="D14993" t="s">
        <v>5</v>
      </c>
      <c r="E14993" t="s">
        <v>25</v>
      </c>
      <c r="F14993">
        <v>2019</v>
      </c>
      <c r="G14993" s="5" t="s">
        <v>15264</v>
      </c>
      <c r="I14993">
        <v>40920000</v>
      </c>
      <c r="J14993">
        <v>103524000</v>
      </c>
      <c r="K14993">
        <v>586502000</v>
      </c>
      <c r="M14993">
        <v>5773000</v>
      </c>
      <c r="N14993">
        <v>593024000</v>
      </c>
      <c r="V14993">
        <v>12813000</v>
      </c>
      <c r="X14993">
        <v>57000</v>
      </c>
      <c r="Z14993">
        <v>12870000</v>
      </c>
      <c r="AB14993">
        <v>10296000</v>
      </c>
      <c r="AC14993">
        <v>10296000</v>
      </c>
      <c r="AD14993">
        <v>725903000</v>
      </c>
      <c r="AE14993">
        <v>42200000</v>
      </c>
      <c r="AF14993">
        <v>54568000</v>
      </c>
      <c r="AG14993">
        <v>543000</v>
      </c>
      <c r="AH14993">
        <v>189179000</v>
      </c>
      <c r="AI14993">
        <v>539374000</v>
      </c>
    </row>
    <row r="14994" spans="1:35">
      <c r="A14994" t="s">
        <v>14757</v>
      </c>
      <c r="B14994" t="s">
        <v>2650</v>
      </c>
      <c r="C14994">
        <v>41008</v>
      </c>
      <c r="D14994" t="s">
        <v>5</v>
      </c>
      <c r="E14994" t="s">
        <v>25</v>
      </c>
      <c r="F14994">
        <v>2019</v>
      </c>
      <c r="G14994" s="5" t="s">
        <v>15264</v>
      </c>
      <c r="I14994">
        <v>1754000</v>
      </c>
      <c r="J14994">
        <v>61000</v>
      </c>
      <c r="K14994">
        <v>195000</v>
      </c>
      <c r="L14994">
        <v>1295000</v>
      </c>
      <c r="M14994">
        <v>340000</v>
      </c>
      <c r="N14994">
        <v>1830000</v>
      </c>
    </row>
    <row r="14995" spans="1:35">
      <c r="A14995" t="s">
        <v>14758</v>
      </c>
      <c r="B14995" t="s">
        <v>2652</v>
      </c>
      <c r="C14995">
        <v>38470</v>
      </c>
      <c r="D14995" t="s">
        <v>5</v>
      </c>
      <c r="E14995" t="s">
        <v>6</v>
      </c>
      <c r="F14995">
        <v>2019</v>
      </c>
      <c r="G14995" s="5" t="s">
        <v>15264</v>
      </c>
      <c r="J14995">
        <v>13000</v>
      </c>
      <c r="K14995">
        <v>-1000</v>
      </c>
      <c r="N14995">
        <v>13000</v>
      </c>
    </row>
    <row r="14996" spans="1:35">
      <c r="A14996" t="s">
        <v>14759</v>
      </c>
      <c r="B14996" t="s">
        <v>2654</v>
      </c>
      <c r="C14996">
        <v>33668</v>
      </c>
      <c r="D14996" t="s">
        <v>5</v>
      </c>
      <c r="E14996" t="s">
        <v>6</v>
      </c>
      <c r="F14996">
        <v>2019</v>
      </c>
      <c r="G14996" s="5" t="s">
        <v>15264</v>
      </c>
      <c r="I14996">
        <v>11544000</v>
      </c>
      <c r="J14996">
        <v>41000</v>
      </c>
      <c r="N14996">
        <v>11943000</v>
      </c>
      <c r="AD14996">
        <v>871000</v>
      </c>
      <c r="AF14996">
        <v>288000</v>
      </c>
      <c r="AH14996">
        <v>973000</v>
      </c>
      <c r="AI14996">
        <v>11572000</v>
      </c>
    </row>
    <row r="14997" spans="1:35">
      <c r="A14997" t="s">
        <v>14760</v>
      </c>
      <c r="B14997" t="s">
        <v>2656</v>
      </c>
      <c r="C14997">
        <v>40624</v>
      </c>
      <c r="D14997" t="s">
        <v>5</v>
      </c>
      <c r="E14997" t="s">
        <v>18</v>
      </c>
      <c r="F14997">
        <v>2019</v>
      </c>
      <c r="G14997" s="5" t="s">
        <v>15264</v>
      </c>
      <c r="I14997">
        <v>2026000</v>
      </c>
      <c r="J14997">
        <v>72050000</v>
      </c>
      <c r="K14997">
        <v>41188000</v>
      </c>
      <c r="M14997">
        <v>5709000</v>
      </c>
      <c r="N14997">
        <v>683665000</v>
      </c>
      <c r="V14997">
        <v>34893000</v>
      </c>
      <c r="Z14997">
        <v>34893000</v>
      </c>
      <c r="AB14997">
        <v>27914000</v>
      </c>
      <c r="AD14997">
        <v>206457000</v>
      </c>
      <c r="AE14997">
        <v>3925000</v>
      </c>
      <c r="AF14997">
        <v>26018000</v>
      </c>
      <c r="AH14997">
        <v>235997000</v>
      </c>
      <c r="AI14997">
        <v>2050000</v>
      </c>
    </row>
    <row r="14998" spans="1:35">
      <c r="A14998" t="s">
        <v>14761</v>
      </c>
      <c r="B14998" t="s">
        <v>2658</v>
      </c>
      <c r="C14998">
        <v>39506</v>
      </c>
      <c r="D14998" t="s">
        <v>5</v>
      </c>
      <c r="E14998" t="s">
        <v>18</v>
      </c>
      <c r="F14998">
        <v>2019</v>
      </c>
      <c r="G14998" s="5" t="s">
        <v>15264</v>
      </c>
      <c r="I14998">
        <v>17033000</v>
      </c>
      <c r="J14998">
        <v>20522000</v>
      </c>
      <c r="K14998">
        <v>37535000</v>
      </c>
      <c r="M14998">
        <v>20000</v>
      </c>
      <c r="N14998">
        <v>37555000</v>
      </c>
      <c r="V14998">
        <v>3454000</v>
      </c>
      <c r="Z14998">
        <v>3454000</v>
      </c>
      <c r="AA14998">
        <v>104000</v>
      </c>
      <c r="AB14998">
        <v>3350000</v>
      </c>
      <c r="AC14998">
        <v>3350000</v>
      </c>
      <c r="AD14998">
        <v>119306000</v>
      </c>
      <c r="AE14998">
        <v>120983000</v>
      </c>
      <c r="AF14998">
        <v>2575000</v>
      </c>
      <c r="AH14998">
        <v>123728000</v>
      </c>
      <c r="AI14998">
        <v>37535000</v>
      </c>
    </row>
    <row r="14999" spans="1:35">
      <c r="A14999" t="s">
        <v>14762</v>
      </c>
      <c r="B14999" t="s">
        <v>2660</v>
      </c>
      <c r="C14999">
        <v>40798</v>
      </c>
      <c r="D14999" t="s">
        <v>5</v>
      </c>
      <c r="E14999" t="s">
        <v>25</v>
      </c>
      <c r="F14999">
        <v>2019</v>
      </c>
      <c r="G14999" s="5" t="s">
        <v>15264</v>
      </c>
      <c r="I14999">
        <v>628000</v>
      </c>
      <c r="J14999">
        <v>33000</v>
      </c>
      <c r="M14999">
        <v>51000</v>
      </c>
      <c r="N14999">
        <v>691000</v>
      </c>
      <c r="O14999">
        <v>4520000</v>
      </c>
      <c r="P14999">
        <v>8365000</v>
      </c>
      <c r="T14999">
        <v>-3845000</v>
      </c>
      <c r="X14999">
        <v>3989000</v>
      </c>
      <c r="Y14999">
        <v>28000</v>
      </c>
      <c r="Z14999">
        <v>116000</v>
      </c>
      <c r="AA14999">
        <v>169000</v>
      </c>
      <c r="AB14999">
        <v>-53000</v>
      </c>
      <c r="AC14999">
        <v>4520000</v>
      </c>
      <c r="AD14999">
        <v>8509000</v>
      </c>
      <c r="AE14999">
        <v>8357000</v>
      </c>
      <c r="AF14999">
        <v>487000</v>
      </c>
      <c r="AH14999">
        <v>8872000</v>
      </c>
      <c r="AI14999">
        <v>33000</v>
      </c>
    </row>
    <row r="15000" spans="1:35">
      <c r="A15000" t="s">
        <v>14763</v>
      </c>
      <c r="B15000" t="s">
        <v>2662</v>
      </c>
      <c r="C15000">
        <v>38754</v>
      </c>
      <c r="D15000" t="s">
        <v>5</v>
      </c>
      <c r="E15000" t="s">
        <v>6</v>
      </c>
      <c r="F15000">
        <v>2019</v>
      </c>
      <c r="G15000" s="5" t="s">
        <v>15264</v>
      </c>
      <c r="I15000">
        <v>1019000</v>
      </c>
      <c r="J15000">
        <v>59959000</v>
      </c>
      <c r="K15000">
        <v>60162000</v>
      </c>
      <c r="M15000">
        <v>1000</v>
      </c>
      <c r="N15000">
        <v>61504000</v>
      </c>
      <c r="AD15000">
        <v>160548000</v>
      </c>
      <c r="AE15000">
        <v>168286000</v>
      </c>
      <c r="AF15000">
        <v>14891000</v>
      </c>
      <c r="AG15000">
        <v>184000</v>
      </c>
      <c r="AH15000">
        <v>183647000</v>
      </c>
      <c r="AI15000">
        <v>59667000</v>
      </c>
    </row>
    <row r="15001" spans="1:35">
      <c r="A15001" t="s">
        <v>14764</v>
      </c>
      <c r="B15001" t="s">
        <v>2664</v>
      </c>
      <c r="C15001">
        <v>40723</v>
      </c>
      <c r="D15001" t="s">
        <v>5</v>
      </c>
      <c r="E15001" t="s">
        <v>6</v>
      </c>
      <c r="F15001">
        <v>2019</v>
      </c>
      <c r="G15001" s="5" t="s">
        <v>15264</v>
      </c>
      <c r="I15001">
        <v>587000</v>
      </c>
      <c r="J15001">
        <v>438000</v>
      </c>
      <c r="K15001">
        <v>902000</v>
      </c>
      <c r="M15001">
        <v>124000</v>
      </c>
      <c r="N15001">
        <v>1025000</v>
      </c>
      <c r="AD15001">
        <v>1272000</v>
      </c>
      <c r="AE15001">
        <v>1371000</v>
      </c>
      <c r="AF15001">
        <v>142000</v>
      </c>
      <c r="AH15001">
        <v>1517000</v>
      </c>
      <c r="AI15001">
        <v>902000</v>
      </c>
    </row>
    <row r="15002" spans="1:35">
      <c r="A15002" t="s">
        <v>14765</v>
      </c>
      <c r="B15002" t="s">
        <v>2666</v>
      </c>
      <c r="C15002">
        <v>42762</v>
      </c>
      <c r="D15002" t="s">
        <v>5</v>
      </c>
      <c r="E15002" t="s">
        <v>6</v>
      </c>
      <c r="F15002">
        <v>2019</v>
      </c>
      <c r="G15002" s="5" t="s">
        <v>15264</v>
      </c>
      <c r="J15002">
        <v>255000</v>
      </c>
      <c r="N15002">
        <v>255000</v>
      </c>
      <c r="AD15002">
        <v>475000</v>
      </c>
      <c r="AE15002">
        <v>413000</v>
      </c>
      <c r="AF15002">
        <v>45000</v>
      </c>
      <c r="AH15002">
        <v>458000</v>
      </c>
      <c r="AI15002">
        <v>245000</v>
      </c>
    </row>
    <row r="15003" spans="1:35">
      <c r="A15003" t="s">
        <v>14766</v>
      </c>
      <c r="B15003" t="s">
        <v>2668</v>
      </c>
      <c r="C15003">
        <v>37174</v>
      </c>
      <c r="D15003" t="s">
        <v>5</v>
      </c>
      <c r="E15003" t="s">
        <v>25</v>
      </c>
      <c r="F15003">
        <v>2019</v>
      </c>
      <c r="G15003" s="5" t="s">
        <v>15264</v>
      </c>
      <c r="J15003">
        <v>11000000</v>
      </c>
      <c r="N15003">
        <v>11000000</v>
      </c>
      <c r="AD15003">
        <v>16657000</v>
      </c>
      <c r="AE15003">
        <v>11322000</v>
      </c>
      <c r="AH15003">
        <v>11322000</v>
      </c>
      <c r="AI15003">
        <v>11000000</v>
      </c>
    </row>
    <row r="15004" spans="1:35">
      <c r="A15004" t="s">
        <v>14767</v>
      </c>
      <c r="B15004" t="s">
        <v>2670</v>
      </c>
      <c r="C15004">
        <v>39216</v>
      </c>
      <c r="D15004" t="s">
        <v>5</v>
      </c>
      <c r="E15004" t="s">
        <v>6</v>
      </c>
      <c r="F15004">
        <v>2019</v>
      </c>
      <c r="G15004" s="5" t="s">
        <v>15264</v>
      </c>
      <c r="I15004">
        <v>36000</v>
      </c>
      <c r="J15004">
        <v>14628000</v>
      </c>
      <c r="K15004">
        <v>19366000</v>
      </c>
      <c r="M15004">
        <v>3000</v>
      </c>
      <c r="N15004">
        <v>19369000</v>
      </c>
      <c r="V15004">
        <v>393000</v>
      </c>
      <c r="X15004">
        <v>119000</v>
      </c>
      <c r="Y15004">
        <v>353000</v>
      </c>
      <c r="Z15004">
        <v>159000</v>
      </c>
      <c r="AA15004">
        <v>-12000</v>
      </c>
      <c r="AB15004">
        <v>147000</v>
      </c>
      <c r="AC15004">
        <v>147000</v>
      </c>
      <c r="AD15004">
        <v>15298000</v>
      </c>
      <c r="AE15004">
        <v>14134000</v>
      </c>
      <c r="AF15004">
        <v>4633000</v>
      </c>
      <c r="AG15004">
        <v>1098000</v>
      </c>
      <c r="AH15004">
        <v>19865000</v>
      </c>
      <c r="AI15004">
        <v>14902000</v>
      </c>
    </row>
    <row r="15005" spans="1:35">
      <c r="A15005" t="s">
        <v>12144</v>
      </c>
      <c r="B15005" t="s">
        <v>2672</v>
      </c>
      <c r="C15005">
        <v>41662</v>
      </c>
      <c r="D15005" t="s">
        <v>5</v>
      </c>
      <c r="E15005" t="s">
        <v>6</v>
      </c>
      <c r="F15005">
        <v>2019</v>
      </c>
      <c r="G15005" s="5" t="s">
        <v>15264</v>
      </c>
      <c r="I15005">
        <v>7492000</v>
      </c>
      <c r="J15005">
        <v>363046000</v>
      </c>
      <c r="K15005">
        <v>371601000</v>
      </c>
      <c r="M15005">
        <v>280000</v>
      </c>
      <c r="N15005">
        <v>371897000</v>
      </c>
      <c r="X15005">
        <v>8890000</v>
      </c>
      <c r="Z15005">
        <v>8890000</v>
      </c>
      <c r="AA15005">
        <v>-488000</v>
      </c>
      <c r="AB15005">
        <v>8402000</v>
      </c>
      <c r="AD15005">
        <v>570061000</v>
      </c>
      <c r="AE15005">
        <v>201244000</v>
      </c>
      <c r="AF15005">
        <v>713000</v>
      </c>
      <c r="AH15005">
        <v>202579000</v>
      </c>
      <c r="AI15005">
        <v>371601000</v>
      </c>
    </row>
    <row r="15006" spans="1:35">
      <c r="A15006" t="s">
        <v>14768</v>
      </c>
      <c r="B15006" t="s">
        <v>2674</v>
      </c>
      <c r="C15006">
        <v>44109</v>
      </c>
      <c r="D15006" t="s">
        <v>5</v>
      </c>
      <c r="E15006" t="s">
        <v>6</v>
      </c>
      <c r="F15006">
        <v>2019</v>
      </c>
      <c r="G15006" s="5" t="s">
        <v>15263</v>
      </c>
    </row>
    <row r="15007" spans="1:35">
      <c r="A15007" t="s">
        <v>14769</v>
      </c>
      <c r="B15007" t="s">
        <v>2676</v>
      </c>
      <c r="C15007">
        <v>38876</v>
      </c>
      <c r="D15007" t="s">
        <v>5</v>
      </c>
      <c r="E15007" t="s">
        <v>25</v>
      </c>
      <c r="F15007">
        <v>2019</v>
      </c>
      <c r="G15007" s="5" t="s">
        <v>15264</v>
      </c>
      <c r="I15007">
        <v>8019000</v>
      </c>
      <c r="J15007">
        <v>3109000</v>
      </c>
      <c r="K15007">
        <v>1305000</v>
      </c>
      <c r="M15007">
        <v>165000</v>
      </c>
      <c r="N15007">
        <v>13955000</v>
      </c>
      <c r="O15007">
        <v>412000</v>
      </c>
      <c r="P15007">
        <v>391000</v>
      </c>
      <c r="Q15007">
        <v>21000</v>
      </c>
      <c r="T15007">
        <v>21000</v>
      </c>
      <c r="X15007">
        <v>190000</v>
      </c>
      <c r="Y15007">
        <v>77000</v>
      </c>
      <c r="Z15007">
        <v>134000</v>
      </c>
      <c r="AB15007">
        <v>134000</v>
      </c>
      <c r="AC15007">
        <v>134000</v>
      </c>
      <c r="AD15007">
        <v>6960000</v>
      </c>
      <c r="AE15007">
        <v>405000</v>
      </c>
      <c r="AF15007">
        <v>3667000</v>
      </c>
      <c r="AH15007">
        <v>4072000</v>
      </c>
      <c r="AI15007">
        <v>3109000</v>
      </c>
    </row>
    <row r="15008" spans="1:35">
      <c r="A15008" t="s">
        <v>14770</v>
      </c>
      <c r="B15008" t="s">
        <v>2678</v>
      </c>
      <c r="C15008">
        <v>36342</v>
      </c>
      <c r="D15008" t="s">
        <v>5</v>
      </c>
      <c r="E15008" t="s">
        <v>6</v>
      </c>
      <c r="F15008">
        <v>2019</v>
      </c>
      <c r="G15008" s="5" t="s">
        <v>15264</v>
      </c>
      <c r="I15008">
        <v>123173000</v>
      </c>
      <c r="J15008">
        <v>3000</v>
      </c>
      <c r="L15008">
        <v>6000</v>
      </c>
      <c r="M15008">
        <v>25995000</v>
      </c>
      <c r="N15008">
        <v>123176000</v>
      </c>
    </row>
    <row r="15009" spans="1:35">
      <c r="A15009" t="s">
        <v>14771</v>
      </c>
      <c r="B15009" t="s">
        <v>2680</v>
      </c>
      <c r="C15009">
        <v>35999</v>
      </c>
      <c r="D15009" t="s">
        <v>5</v>
      </c>
      <c r="E15009" t="s">
        <v>6</v>
      </c>
      <c r="F15009">
        <v>2019</v>
      </c>
      <c r="G15009" s="5" t="s">
        <v>15264</v>
      </c>
      <c r="J15009">
        <v>13000</v>
      </c>
      <c r="K15009">
        <v>13000</v>
      </c>
      <c r="N15009">
        <v>13000</v>
      </c>
      <c r="AH15009">
        <v>22000</v>
      </c>
      <c r="AI15009">
        <v>13000</v>
      </c>
    </row>
    <row r="15010" spans="1:35">
      <c r="A15010" t="s">
        <v>14772</v>
      </c>
      <c r="B15010" t="s">
        <v>2682</v>
      </c>
      <c r="C15010">
        <v>33543</v>
      </c>
      <c r="D15010" t="s">
        <v>5</v>
      </c>
      <c r="E15010" t="s">
        <v>6</v>
      </c>
      <c r="F15010">
        <v>2019</v>
      </c>
      <c r="G15010" s="5" t="s">
        <v>15264</v>
      </c>
      <c r="I15010">
        <v>195974000</v>
      </c>
      <c r="J15010">
        <v>912000</v>
      </c>
      <c r="M15010">
        <v>9414000</v>
      </c>
      <c r="N15010">
        <v>207207000</v>
      </c>
      <c r="AD15010">
        <v>48944000</v>
      </c>
      <c r="AE15010">
        <v>50669000</v>
      </c>
      <c r="AF15010">
        <v>9066000</v>
      </c>
      <c r="AH15010">
        <v>60004000</v>
      </c>
      <c r="AI15010">
        <v>191153000</v>
      </c>
    </row>
    <row r="15011" spans="1:35">
      <c r="A15011" t="s">
        <v>14773</v>
      </c>
      <c r="B15011" t="s">
        <v>2684</v>
      </c>
      <c r="C15011">
        <v>39703</v>
      </c>
      <c r="D15011" t="s">
        <v>5</v>
      </c>
      <c r="E15011" t="s">
        <v>6</v>
      </c>
      <c r="F15011">
        <v>2019</v>
      </c>
      <c r="G15011" s="5" t="s">
        <v>15264</v>
      </c>
      <c r="J15011">
        <v>1565000</v>
      </c>
      <c r="K15011">
        <v>1566000</v>
      </c>
      <c r="M15011">
        <v>2000</v>
      </c>
      <c r="N15011">
        <v>1594000</v>
      </c>
      <c r="AD15011">
        <v>3059000</v>
      </c>
      <c r="AE15011">
        <v>481000</v>
      </c>
      <c r="AF15011">
        <v>744000</v>
      </c>
      <c r="AG15011">
        <v>269000</v>
      </c>
      <c r="AH15011">
        <v>1494000</v>
      </c>
      <c r="AI15011">
        <v>1565000</v>
      </c>
    </row>
    <row r="15012" spans="1:35">
      <c r="A15012" t="s">
        <v>14774</v>
      </c>
      <c r="B15012" t="s">
        <v>2686</v>
      </c>
      <c r="C15012">
        <v>34683</v>
      </c>
      <c r="D15012" t="s">
        <v>5</v>
      </c>
      <c r="E15012" t="s">
        <v>18</v>
      </c>
      <c r="F15012">
        <v>2019</v>
      </c>
      <c r="G15012" s="5" t="s">
        <v>15264</v>
      </c>
      <c r="I15012">
        <v>140000</v>
      </c>
      <c r="J15012">
        <v>945000</v>
      </c>
      <c r="K15012">
        <v>995000</v>
      </c>
      <c r="M15012">
        <v>117000</v>
      </c>
      <c r="N15012">
        <v>1112000</v>
      </c>
      <c r="O15012">
        <v>3405000</v>
      </c>
      <c r="P15012">
        <v>1254000</v>
      </c>
      <c r="Q15012">
        <v>2151000</v>
      </c>
      <c r="T15012">
        <v>2151000</v>
      </c>
      <c r="W15012">
        <v>8000</v>
      </c>
      <c r="Y15012">
        <v>14000</v>
      </c>
      <c r="Z15012">
        <v>2129000</v>
      </c>
      <c r="AB15012">
        <v>2017000</v>
      </c>
      <c r="AC15012">
        <v>2015000</v>
      </c>
      <c r="AD15012">
        <v>2015000</v>
      </c>
      <c r="AF15012">
        <v>-1036000</v>
      </c>
      <c r="AH15012">
        <v>-1051000</v>
      </c>
      <c r="AI15012">
        <v>993000</v>
      </c>
    </row>
    <row r="15013" spans="1:35">
      <c r="A15013" t="s">
        <v>14775</v>
      </c>
      <c r="B15013" t="s">
        <v>2688</v>
      </c>
      <c r="C15013">
        <v>41366</v>
      </c>
      <c r="D15013" t="s">
        <v>5</v>
      </c>
      <c r="E15013" t="s">
        <v>25</v>
      </c>
      <c r="F15013">
        <v>2019</v>
      </c>
      <c r="G15013" s="5" t="s">
        <v>15264</v>
      </c>
      <c r="I15013">
        <v>475747000</v>
      </c>
      <c r="J15013">
        <v>596263000</v>
      </c>
      <c r="K15013">
        <v>1428520000</v>
      </c>
      <c r="M15013">
        <v>61855000</v>
      </c>
      <c r="N15013">
        <v>1490375000</v>
      </c>
      <c r="V15013">
        <v>31145000</v>
      </c>
      <c r="Y15013">
        <v>133000</v>
      </c>
      <c r="Z15013">
        <v>31012000</v>
      </c>
      <c r="AB15013">
        <v>24783000</v>
      </c>
      <c r="AD15013">
        <v>2577490000</v>
      </c>
      <c r="AE15013">
        <v>2088587000</v>
      </c>
      <c r="AF15013">
        <v>16565000</v>
      </c>
      <c r="AH15013">
        <v>2105152000</v>
      </c>
      <c r="AI15013">
        <v>1428520000</v>
      </c>
    </row>
    <row r="15014" spans="1:35">
      <c r="A15014" t="s">
        <v>14776</v>
      </c>
      <c r="B15014" t="s">
        <v>2690</v>
      </c>
      <c r="C15014">
        <v>37046</v>
      </c>
      <c r="D15014" t="s">
        <v>5</v>
      </c>
      <c r="E15014" t="s">
        <v>6</v>
      </c>
      <c r="F15014">
        <v>2019</v>
      </c>
      <c r="G15014" s="5" t="s">
        <v>15264</v>
      </c>
      <c r="J15014">
        <v>304000</v>
      </c>
      <c r="K15014">
        <v>878000</v>
      </c>
      <c r="L15014">
        <v>159000</v>
      </c>
      <c r="M15014">
        <v>550000</v>
      </c>
      <c r="N15014">
        <v>2110000</v>
      </c>
      <c r="AD15014">
        <v>999000</v>
      </c>
      <c r="AE15014">
        <v>115000</v>
      </c>
      <c r="AF15014">
        <v>191000</v>
      </c>
      <c r="AH15014">
        <v>376000</v>
      </c>
      <c r="AI15014">
        <v>878000</v>
      </c>
    </row>
    <row r="15015" spans="1:35">
      <c r="A15015" t="s">
        <v>14777</v>
      </c>
      <c r="B15015" t="s">
        <v>2692</v>
      </c>
      <c r="C15015">
        <v>36588</v>
      </c>
      <c r="D15015" t="s">
        <v>5</v>
      </c>
      <c r="E15015" t="s">
        <v>6</v>
      </c>
      <c r="F15015">
        <v>2019</v>
      </c>
      <c r="G15015" s="5" t="s">
        <v>15264</v>
      </c>
      <c r="I15015">
        <v>804000</v>
      </c>
      <c r="J15015">
        <v>77000</v>
      </c>
      <c r="M15015">
        <v>30000</v>
      </c>
      <c r="N15015">
        <v>881000</v>
      </c>
    </row>
    <row r="15016" spans="1:35">
      <c r="A15016" t="s">
        <v>14778</v>
      </c>
      <c r="B15016" t="s">
        <v>2694</v>
      </c>
      <c r="C15016">
        <v>40843</v>
      </c>
      <c r="D15016" t="s">
        <v>5</v>
      </c>
      <c r="E15016" t="s">
        <v>25</v>
      </c>
      <c r="F15016">
        <v>2019</v>
      </c>
      <c r="G15016" s="5" t="s">
        <v>15264</v>
      </c>
      <c r="M15016">
        <v>2862000</v>
      </c>
      <c r="N15016">
        <v>2862000</v>
      </c>
    </row>
    <row r="15017" spans="1:35">
      <c r="A15017" t="s">
        <v>14779</v>
      </c>
      <c r="B15017" t="s">
        <v>2696</v>
      </c>
      <c r="C15017">
        <v>42509</v>
      </c>
      <c r="D15017" t="s">
        <v>5</v>
      </c>
      <c r="E15017" t="s">
        <v>25</v>
      </c>
      <c r="F15017">
        <v>2019</v>
      </c>
      <c r="G15017" s="5" t="s">
        <v>15264</v>
      </c>
      <c r="J15017">
        <v>25000</v>
      </c>
      <c r="K15017">
        <v>25000</v>
      </c>
      <c r="N15017">
        <v>25000</v>
      </c>
      <c r="AE15017">
        <v>569000</v>
      </c>
      <c r="AF15017">
        <v>125000</v>
      </c>
      <c r="AH15017">
        <v>709000</v>
      </c>
      <c r="AI15017">
        <v>25000</v>
      </c>
    </row>
    <row r="15018" spans="1:35">
      <c r="A15018" t="s">
        <v>14780</v>
      </c>
      <c r="B15018" t="s">
        <v>2698</v>
      </c>
      <c r="C15018">
        <v>35349</v>
      </c>
      <c r="D15018" t="s">
        <v>5</v>
      </c>
      <c r="E15018" t="s">
        <v>25</v>
      </c>
      <c r="F15018">
        <v>2019</v>
      </c>
      <c r="G15018" s="5" t="s">
        <v>15264</v>
      </c>
      <c r="I15018">
        <v>12602000</v>
      </c>
      <c r="L15018">
        <v>12602000</v>
      </c>
      <c r="N15018">
        <v>12602000</v>
      </c>
      <c r="AD15018">
        <v>1177000</v>
      </c>
      <c r="AF15018">
        <v>1177000</v>
      </c>
      <c r="AH15018">
        <v>1177000</v>
      </c>
    </row>
    <row r="15019" spans="1:35">
      <c r="A15019" t="s">
        <v>14781</v>
      </c>
      <c r="B15019" t="s">
        <v>2700</v>
      </c>
      <c r="C15019">
        <v>37299</v>
      </c>
      <c r="D15019" t="s">
        <v>5</v>
      </c>
      <c r="E15019" t="s">
        <v>25</v>
      </c>
      <c r="F15019">
        <v>2019</v>
      </c>
      <c r="G15019" s="5" t="s">
        <v>15264</v>
      </c>
      <c r="AD15019">
        <v>479000</v>
      </c>
      <c r="AF15019">
        <v>479000</v>
      </c>
      <c r="AH15019">
        <v>479000</v>
      </c>
    </row>
    <row r="15020" spans="1:35">
      <c r="A15020" t="s">
        <v>14782</v>
      </c>
      <c r="B15020" t="s">
        <v>2702</v>
      </c>
      <c r="C15020">
        <v>34926</v>
      </c>
      <c r="D15020" t="s">
        <v>5</v>
      </c>
      <c r="E15020" t="s">
        <v>25</v>
      </c>
      <c r="F15020">
        <v>2019</v>
      </c>
      <c r="G15020" s="5" t="s">
        <v>15264</v>
      </c>
      <c r="I15020">
        <v>45000</v>
      </c>
      <c r="J15020">
        <v>13000</v>
      </c>
      <c r="K15020">
        <v>55000</v>
      </c>
      <c r="M15020">
        <v>2000</v>
      </c>
      <c r="N15020">
        <v>57000</v>
      </c>
      <c r="AD15020">
        <v>153000</v>
      </c>
      <c r="AE15020">
        <v>5253000</v>
      </c>
      <c r="AF15020">
        <v>333000</v>
      </c>
      <c r="AH15020">
        <v>5586000</v>
      </c>
      <c r="AI15020">
        <v>55000</v>
      </c>
    </row>
    <row r="15021" spans="1:35">
      <c r="A15021" t="s">
        <v>14783</v>
      </c>
      <c r="B15021" t="s">
        <v>2704</v>
      </c>
      <c r="C15021">
        <v>36423</v>
      </c>
      <c r="D15021" t="s">
        <v>5</v>
      </c>
      <c r="E15021" t="s">
        <v>6</v>
      </c>
      <c r="F15021">
        <v>2019</v>
      </c>
      <c r="G15021" s="5" t="s">
        <v>15264</v>
      </c>
      <c r="I15021">
        <v>442000</v>
      </c>
      <c r="J15021">
        <v>202000</v>
      </c>
      <c r="M15021">
        <v>282000</v>
      </c>
      <c r="N15021">
        <v>644000</v>
      </c>
      <c r="O15021">
        <v>2030000</v>
      </c>
      <c r="P15021">
        <v>1799000</v>
      </c>
      <c r="T15021">
        <v>231000</v>
      </c>
      <c r="Y15021">
        <v>26000</v>
      </c>
      <c r="Z15021">
        <v>205000</v>
      </c>
      <c r="AB15021">
        <v>205000</v>
      </c>
      <c r="AD15021">
        <v>742000</v>
      </c>
      <c r="AH15021">
        <v>742000</v>
      </c>
      <c r="AI15021">
        <v>102000</v>
      </c>
    </row>
    <row r="15022" spans="1:35">
      <c r="A15022" t="s">
        <v>14784</v>
      </c>
      <c r="B15022" t="s">
        <v>2706</v>
      </c>
      <c r="C15022">
        <v>41361</v>
      </c>
      <c r="D15022" t="s">
        <v>5</v>
      </c>
      <c r="E15022" t="s">
        <v>6</v>
      </c>
      <c r="F15022">
        <v>2019</v>
      </c>
      <c r="G15022" s="5" t="s">
        <v>15264</v>
      </c>
      <c r="J15022">
        <v>913000</v>
      </c>
      <c r="M15022">
        <v>99000</v>
      </c>
      <c r="N15022">
        <v>913000</v>
      </c>
      <c r="AD15022">
        <v>696000</v>
      </c>
      <c r="AE15022">
        <v>323000</v>
      </c>
      <c r="AH15022">
        <v>323000</v>
      </c>
      <c r="AI15022">
        <v>814000</v>
      </c>
    </row>
    <row r="15023" spans="1:35">
      <c r="A15023" t="s">
        <v>14785</v>
      </c>
      <c r="B15023" t="s">
        <v>2708</v>
      </c>
      <c r="C15023">
        <v>43739</v>
      </c>
      <c r="D15023" t="s">
        <v>5</v>
      </c>
      <c r="E15023" t="s">
        <v>6</v>
      </c>
      <c r="F15023">
        <v>2019</v>
      </c>
      <c r="G15023" s="5" t="s">
        <v>15264</v>
      </c>
      <c r="I15023">
        <v>10000</v>
      </c>
      <c r="K15023">
        <v>10000</v>
      </c>
      <c r="N15023">
        <v>10000</v>
      </c>
    </row>
    <row r="15024" spans="1:35">
      <c r="A15024" t="s">
        <v>14786</v>
      </c>
      <c r="B15024" t="s">
        <v>2710</v>
      </c>
      <c r="C15024">
        <v>43544</v>
      </c>
      <c r="D15024" t="s">
        <v>5</v>
      </c>
      <c r="E15024" t="s">
        <v>6</v>
      </c>
      <c r="F15024">
        <v>2019</v>
      </c>
      <c r="G15024" s="5" t="s">
        <v>15263</v>
      </c>
    </row>
    <row r="15025" spans="1:35">
      <c r="A15025" t="s">
        <v>14787</v>
      </c>
      <c r="B15025" t="s">
        <v>2712</v>
      </c>
      <c r="C15025">
        <v>39331</v>
      </c>
      <c r="D15025" t="s">
        <v>5</v>
      </c>
      <c r="E15025" t="s">
        <v>6</v>
      </c>
      <c r="F15025">
        <v>2019</v>
      </c>
      <c r="G15025" s="5" t="s">
        <v>15264</v>
      </c>
      <c r="I15025">
        <v>359074000</v>
      </c>
      <c r="J15025">
        <v>106382000</v>
      </c>
      <c r="K15025">
        <v>719888000</v>
      </c>
      <c r="M15025">
        <v>13000</v>
      </c>
      <c r="N15025">
        <v>720627000</v>
      </c>
      <c r="AD15025">
        <v>341347000</v>
      </c>
      <c r="AE15025">
        <v>442979000</v>
      </c>
      <c r="AF15025">
        <v>10380000</v>
      </c>
      <c r="AH15025">
        <v>454173000</v>
      </c>
      <c r="AI15025">
        <v>717719000</v>
      </c>
    </row>
    <row r="15026" spans="1:35">
      <c r="A15026" t="s">
        <v>14788</v>
      </c>
      <c r="B15026" t="s">
        <v>2714</v>
      </c>
      <c r="C15026">
        <v>37651</v>
      </c>
      <c r="D15026" t="s">
        <v>5</v>
      </c>
      <c r="E15026" t="s">
        <v>25</v>
      </c>
      <c r="F15026">
        <v>2019</v>
      </c>
      <c r="G15026" s="5" t="s">
        <v>15264</v>
      </c>
      <c r="J15026">
        <v>8121000</v>
      </c>
      <c r="K15026">
        <v>8096000</v>
      </c>
      <c r="N15026">
        <v>8121000</v>
      </c>
      <c r="O15026">
        <v>1207000</v>
      </c>
      <c r="P15026">
        <v>1840000</v>
      </c>
      <c r="Q15026">
        <v>-633000</v>
      </c>
      <c r="T15026">
        <v>-633000</v>
      </c>
      <c r="V15026">
        <v>437000</v>
      </c>
      <c r="Y15026">
        <v>273000</v>
      </c>
      <c r="Z15026">
        <v>-469000</v>
      </c>
      <c r="AB15026">
        <v>-469000</v>
      </c>
    </row>
    <row r="15027" spans="1:35">
      <c r="A15027" t="s">
        <v>14789</v>
      </c>
      <c r="B15027" t="s">
        <v>2716</v>
      </c>
      <c r="C15027">
        <v>35501</v>
      </c>
      <c r="D15027" t="s">
        <v>5</v>
      </c>
      <c r="E15027" t="s">
        <v>6</v>
      </c>
      <c r="F15027">
        <v>2019</v>
      </c>
      <c r="G15027" s="5" t="s">
        <v>15264</v>
      </c>
      <c r="I15027">
        <v>791000</v>
      </c>
      <c r="J15027">
        <v>11630000</v>
      </c>
      <c r="K15027">
        <v>58523000</v>
      </c>
      <c r="M15027">
        <v>527000</v>
      </c>
      <c r="N15027">
        <v>59236000</v>
      </c>
      <c r="X15027">
        <v>120000</v>
      </c>
      <c r="Z15027">
        <v>120000</v>
      </c>
      <c r="AB15027">
        <v>96000</v>
      </c>
      <c r="AD15027">
        <v>26769000</v>
      </c>
      <c r="AE15027">
        <v>25103000</v>
      </c>
      <c r="AF15027">
        <v>2765000</v>
      </c>
      <c r="AG15027">
        <v>3968000</v>
      </c>
      <c r="AH15027">
        <v>31966000</v>
      </c>
      <c r="AI15027">
        <v>12118000</v>
      </c>
    </row>
    <row r="15028" spans="1:35">
      <c r="A15028" t="s">
        <v>14790</v>
      </c>
      <c r="B15028" t="s">
        <v>2718</v>
      </c>
      <c r="C15028">
        <v>40140</v>
      </c>
      <c r="D15028" t="s">
        <v>5</v>
      </c>
      <c r="E15028" t="s">
        <v>25</v>
      </c>
      <c r="F15028">
        <v>2019</v>
      </c>
      <c r="G15028" s="5" t="s">
        <v>15264</v>
      </c>
      <c r="I15028">
        <v>15000</v>
      </c>
      <c r="K15028">
        <v>76000</v>
      </c>
      <c r="L15028">
        <v>1751000</v>
      </c>
      <c r="M15028">
        <v>61000</v>
      </c>
      <c r="N15028">
        <v>1887000</v>
      </c>
      <c r="O15028">
        <v>167000</v>
      </c>
      <c r="P15028">
        <v>152000</v>
      </c>
      <c r="Q15028">
        <v>15000</v>
      </c>
      <c r="T15028">
        <v>15000</v>
      </c>
      <c r="Y15028">
        <v>15000</v>
      </c>
    </row>
    <row r="15029" spans="1:35">
      <c r="A15029" t="s">
        <v>14791</v>
      </c>
      <c r="B15029" t="s">
        <v>2720</v>
      </c>
      <c r="C15029">
        <v>38581</v>
      </c>
      <c r="D15029" t="s">
        <v>5</v>
      </c>
      <c r="E15029" t="s">
        <v>18</v>
      </c>
      <c r="F15029">
        <v>2019</v>
      </c>
      <c r="G15029" s="5" t="s">
        <v>15264</v>
      </c>
      <c r="J15029">
        <v>31000</v>
      </c>
      <c r="K15029">
        <v>31000</v>
      </c>
      <c r="N15029">
        <v>31000</v>
      </c>
    </row>
    <row r="15030" spans="1:35">
      <c r="A15030" t="s">
        <v>14792</v>
      </c>
      <c r="B15030" t="s">
        <v>2722</v>
      </c>
      <c r="C15030">
        <v>44322</v>
      </c>
      <c r="D15030" t="s">
        <v>5</v>
      </c>
      <c r="E15030" t="s">
        <v>6</v>
      </c>
      <c r="F15030">
        <v>2019</v>
      </c>
      <c r="G15030" s="5" t="s">
        <v>15263</v>
      </c>
    </row>
    <row r="15031" spans="1:35">
      <c r="A15031" t="s">
        <v>14793</v>
      </c>
      <c r="B15031" t="s">
        <v>2724</v>
      </c>
      <c r="C15031">
        <v>35978</v>
      </c>
      <c r="D15031" t="s">
        <v>5</v>
      </c>
      <c r="E15031" t="s">
        <v>6</v>
      </c>
      <c r="F15031">
        <v>2019</v>
      </c>
      <c r="G15031" s="5" t="s">
        <v>15264</v>
      </c>
      <c r="J15031">
        <v>208000</v>
      </c>
      <c r="N15031">
        <v>232000</v>
      </c>
      <c r="AF15031">
        <v>10000</v>
      </c>
      <c r="AH15031">
        <v>10000</v>
      </c>
      <c r="AI15031">
        <v>208000</v>
      </c>
    </row>
    <row r="15032" spans="1:35">
      <c r="A15032" t="s">
        <v>14794</v>
      </c>
      <c r="B15032" t="s">
        <v>2726</v>
      </c>
      <c r="C15032">
        <v>35017</v>
      </c>
      <c r="D15032" t="s">
        <v>5</v>
      </c>
      <c r="E15032" t="s">
        <v>6</v>
      </c>
      <c r="F15032">
        <v>2019</v>
      </c>
      <c r="G15032" s="5" t="s">
        <v>15264</v>
      </c>
      <c r="I15032">
        <v>231000</v>
      </c>
      <c r="J15032">
        <v>328000</v>
      </c>
      <c r="K15032">
        <v>2271000</v>
      </c>
      <c r="M15032">
        <v>930000</v>
      </c>
      <c r="N15032">
        <v>3201000</v>
      </c>
      <c r="O15032">
        <v>3904000</v>
      </c>
      <c r="P15032">
        <v>2573000</v>
      </c>
      <c r="Q15032">
        <v>1331000</v>
      </c>
      <c r="S15032">
        <v>753000</v>
      </c>
      <c r="T15032">
        <v>578000</v>
      </c>
      <c r="Y15032">
        <v>70000</v>
      </c>
      <c r="Z15032">
        <v>508000</v>
      </c>
      <c r="AA15032">
        <v>-102000</v>
      </c>
      <c r="AB15032">
        <v>406000</v>
      </c>
      <c r="AC15032">
        <v>406000</v>
      </c>
      <c r="AD15032">
        <v>706000</v>
      </c>
      <c r="AE15032">
        <v>410000</v>
      </c>
      <c r="AF15032">
        <v>298000</v>
      </c>
      <c r="AH15032">
        <v>717000</v>
      </c>
      <c r="AI15032">
        <v>-239000</v>
      </c>
    </row>
    <row r="15033" spans="1:35">
      <c r="A15033" t="s">
        <v>14795</v>
      </c>
      <c r="B15033" t="s">
        <v>2728</v>
      </c>
      <c r="C15033">
        <v>35383</v>
      </c>
      <c r="D15033" t="s">
        <v>5</v>
      </c>
      <c r="E15033" t="s">
        <v>6</v>
      </c>
      <c r="F15033">
        <v>2019</v>
      </c>
      <c r="G15033" s="5" t="s">
        <v>15264</v>
      </c>
      <c r="J15033">
        <v>111000</v>
      </c>
      <c r="K15033">
        <v>460000</v>
      </c>
      <c r="N15033">
        <v>460000</v>
      </c>
      <c r="AD15033">
        <v>4925000</v>
      </c>
      <c r="AE15033">
        <v>4222000</v>
      </c>
      <c r="AF15033">
        <v>894000</v>
      </c>
      <c r="AH15033">
        <v>5116000</v>
      </c>
      <c r="AI15033">
        <v>129000</v>
      </c>
    </row>
    <row r="15034" spans="1:35">
      <c r="A15034" t="s">
        <v>14796</v>
      </c>
      <c r="B15034" t="s">
        <v>2730</v>
      </c>
      <c r="C15034">
        <v>36745</v>
      </c>
      <c r="D15034" t="s">
        <v>5</v>
      </c>
      <c r="E15034" t="s">
        <v>25</v>
      </c>
      <c r="F15034">
        <v>2019</v>
      </c>
      <c r="G15034" s="5" t="s">
        <v>15264</v>
      </c>
      <c r="I15034">
        <v>400000</v>
      </c>
      <c r="J15034">
        <v>7000</v>
      </c>
      <c r="K15034">
        <v>152000</v>
      </c>
      <c r="M15034">
        <v>415000</v>
      </c>
      <c r="N15034">
        <v>567000</v>
      </c>
      <c r="AD15034">
        <v>969000</v>
      </c>
      <c r="AE15034">
        <v>500000</v>
      </c>
      <c r="AF15034">
        <v>464000</v>
      </c>
      <c r="AH15034">
        <v>964000</v>
      </c>
      <c r="AI15034">
        <v>7000</v>
      </c>
    </row>
    <row r="15035" spans="1:35">
      <c r="A15035" t="s">
        <v>12228</v>
      </c>
      <c r="B15035" t="s">
        <v>2732</v>
      </c>
      <c r="C15035">
        <v>42503</v>
      </c>
      <c r="D15035" t="s">
        <v>5</v>
      </c>
      <c r="E15035" t="s">
        <v>6</v>
      </c>
      <c r="F15035">
        <v>2019</v>
      </c>
      <c r="G15035" s="5" t="s">
        <v>15264</v>
      </c>
      <c r="AD15035">
        <v>165000</v>
      </c>
      <c r="AF15035">
        <v>165000</v>
      </c>
      <c r="AH15035">
        <v>165000</v>
      </c>
    </row>
    <row r="15036" spans="1:35">
      <c r="A15036" t="s">
        <v>14797</v>
      </c>
      <c r="B15036" t="s">
        <v>2734</v>
      </c>
      <c r="C15036">
        <v>38441</v>
      </c>
      <c r="D15036" t="s">
        <v>5</v>
      </c>
      <c r="E15036" t="s">
        <v>18</v>
      </c>
      <c r="F15036">
        <v>2019</v>
      </c>
      <c r="G15036" s="5" t="s">
        <v>15263</v>
      </c>
    </row>
    <row r="15037" spans="1:35">
      <c r="A15037" t="s">
        <v>14798</v>
      </c>
      <c r="B15037" t="s">
        <v>2736</v>
      </c>
      <c r="C15037">
        <v>40980</v>
      </c>
      <c r="D15037" t="s">
        <v>5</v>
      </c>
      <c r="E15037" t="s">
        <v>6</v>
      </c>
      <c r="F15037">
        <v>2019</v>
      </c>
      <c r="G15037" s="5" t="s">
        <v>15264</v>
      </c>
      <c r="J15037">
        <v>247000</v>
      </c>
      <c r="M15037">
        <v>79000</v>
      </c>
      <c r="N15037">
        <v>247000</v>
      </c>
      <c r="AD15037">
        <v>978000</v>
      </c>
      <c r="AE15037">
        <v>109000</v>
      </c>
      <c r="AF15037">
        <v>701000</v>
      </c>
      <c r="AH15037">
        <v>1078000</v>
      </c>
      <c r="AI15037">
        <v>169000</v>
      </c>
    </row>
    <row r="15038" spans="1:35">
      <c r="A15038" t="s">
        <v>14799</v>
      </c>
      <c r="B15038" t="s">
        <v>2738</v>
      </c>
      <c r="C15038">
        <v>38026</v>
      </c>
      <c r="D15038" t="s">
        <v>5</v>
      </c>
      <c r="E15038" t="s">
        <v>25</v>
      </c>
      <c r="F15038">
        <v>2019</v>
      </c>
      <c r="G15038" s="5" t="s">
        <v>15264</v>
      </c>
      <c r="I15038">
        <v>41000</v>
      </c>
      <c r="M15038">
        <v>1000</v>
      </c>
      <c r="N15038">
        <v>41000</v>
      </c>
      <c r="AD15038">
        <v>1499000</v>
      </c>
      <c r="AE15038">
        <v>1600000</v>
      </c>
      <c r="AH15038">
        <v>1600000</v>
      </c>
      <c r="AI15038">
        <v>40000</v>
      </c>
    </row>
    <row r="15039" spans="1:35">
      <c r="A15039" t="s">
        <v>14800</v>
      </c>
      <c r="B15039" t="s">
        <v>2740</v>
      </c>
      <c r="C15039">
        <v>36585</v>
      </c>
      <c r="D15039" t="s">
        <v>5</v>
      </c>
      <c r="E15039" t="s">
        <v>6</v>
      </c>
      <c r="F15039">
        <v>2019</v>
      </c>
      <c r="G15039" s="5" t="s">
        <v>15264</v>
      </c>
      <c r="I15039">
        <v>903000</v>
      </c>
      <c r="J15039">
        <v>4000</v>
      </c>
      <c r="M15039">
        <v>1646000</v>
      </c>
      <c r="N15039">
        <v>6657000</v>
      </c>
    </row>
    <row r="15040" spans="1:35">
      <c r="A15040" t="s">
        <v>14801</v>
      </c>
      <c r="B15040" t="s">
        <v>2742</v>
      </c>
      <c r="C15040">
        <v>42769</v>
      </c>
      <c r="D15040" t="s">
        <v>5</v>
      </c>
      <c r="E15040" t="s">
        <v>6</v>
      </c>
      <c r="F15040">
        <v>2019</v>
      </c>
      <c r="G15040" s="5" t="s">
        <v>15263</v>
      </c>
    </row>
    <row r="15041" spans="1:35">
      <c r="A15041" t="s">
        <v>12257</v>
      </c>
      <c r="B15041" t="s">
        <v>2744</v>
      </c>
      <c r="C15041">
        <v>38461</v>
      </c>
      <c r="D15041" t="s">
        <v>5</v>
      </c>
      <c r="E15041" t="s">
        <v>6</v>
      </c>
      <c r="F15041">
        <v>2019</v>
      </c>
      <c r="G15041" s="5" t="s">
        <v>15264</v>
      </c>
      <c r="I15041">
        <v>34000</v>
      </c>
      <c r="J15041">
        <v>3238000</v>
      </c>
      <c r="K15041">
        <v>2894000</v>
      </c>
      <c r="M15041">
        <v>46000</v>
      </c>
      <c r="N15041">
        <v>3272000</v>
      </c>
      <c r="O15041">
        <v>3685000</v>
      </c>
      <c r="P15041">
        <v>3471000</v>
      </c>
      <c r="Q15041">
        <v>214000</v>
      </c>
      <c r="T15041">
        <v>214000</v>
      </c>
      <c r="Y15041">
        <v>80000</v>
      </c>
      <c r="Z15041">
        <v>134000</v>
      </c>
      <c r="AB15041">
        <v>97000</v>
      </c>
      <c r="AD15041">
        <v>9342000</v>
      </c>
      <c r="AE15041">
        <v>4322000</v>
      </c>
      <c r="AF15041">
        <v>5355000</v>
      </c>
      <c r="AH15041">
        <v>9757000</v>
      </c>
      <c r="AI15041">
        <v>2894000</v>
      </c>
    </row>
    <row r="15042" spans="1:35">
      <c r="A15042" t="s">
        <v>14802</v>
      </c>
      <c r="B15042" t="s">
        <v>2746</v>
      </c>
      <c r="C15042">
        <v>39965</v>
      </c>
      <c r="D15042" t="s">
        <v>5</v>
      </c>
      <c r="E15042" t="s">
        <v>6</v>
      </c>
      <c r="F15042">
        <v>2019</v>
      </c>
      <c r="G15042" s="5" t="s">
        <v>15264</v>
      </c>
      <c r="I15042">
        <v>601000</v>
      </c>
      <c r="J15042">
        <v>3361000</v>
      </c>
      <c r="L15042">
        <v>343000</v>
      </c>
      <c r="M15042">
        <v>51000</v>
      </c>
      <c r="N15042">
        <v>3962000</v>
      </c>
      <c r="AC15042">
        <v>1218000</v>
      </c>
      <c r="AD15042">
        <v>5007000</v>
      </c>
      <c r="AE15042">
        <v>2762000</v>
      </c>
      <c r="AF15042">
        <v>138000</v>
      </c>
      <c r="AG15042">
        <v>34000</v>
      </c>
      <c r="AH15042">
        <v>3056000</v>
      </c>
      <c r="AI15042">
        <v>3568000</v>
      </c>
    </row>
    <row r="15043" spans="1:35">
      <c r="A15043" t="s">
        <v>14803</v>
      </c>
      <c r="B15043" t="s">
        <v>2748</v>
      </c>
      <c r="C15043">
        <v>37057</v>
      </c>
      <c r="D15043" t="s">
        <v>5</v>
      </c>
      <c r="E15043" t="s">
        <v>25</v>
      </c>
      <c r="F15043">
        <v>2019</v>
      </c>
      <c r="G15043" s="5" t="s">
        <v>15264</v>
      </c>
      <c r="J15043">
        <v>13000</v>
      </c>
      <c r="M15043">
        <v>11000</v>
      </c>
      <c r="N15043">
        <v>13000</v>
      </c>
      <c r="AD15043">
        <v>2239000</v>
      </c>
      <c r="AE15043">
        <v>2208000</v>
      </c>
      <c r="AF15043">
        <v>28000</v>
      </c>
      <c r="AH15043">
        <v>2236000</v>
      </c>
      <c r="AI15043">
        <v>3000</v>
      </c>
    </row>
    <row r="15044" spans="1:35">
      <c r="A15044" t="s">
        <v>14804</v>
      </c>
      <c r="B15044" t="s">
        <v>2750</v>
      </c>
      <c r="C15044">
        <v>33311</v>
      </c>
      <c r="D15044" t="s">
        <v>5</v>
      </c>
      <c r="E15044" t="s">
        <v>25</v>
      </c>
      <c r="F15044">
        <v>2019</v>
      </c>
      <c r="G15044" s="5" t="s">
        <v>15264</v>
      </c>
      <c r="I15044">
        <v>4592000</v>
      </c>
      <c r="J15044">
        <v>6889000</v>
      </c>
      <c r="N15044">
        <v>11614000</v>
      </c>
      <c r="X15044">
        <v>2123000</v>
      </c>
      <c r="Y15044">
        <v>2123000</v>
      </c>
      <c r="AD15044">
        <v>178175000</v>
      </c>
      <c r="AE15044">
        <v>146759000</v>
      </c>
      <c r="AF15044">
        <v>21977000</v>
      </c>
      <c r="AH15044">
        <v>168736000</v>
      </c>
      <c r="AI15044">
        <v>11614000</v>
      </c>
    </row>
    <row r="15045" spans="1:35">
      <c r="A15045" t="s">
        <v>14805</v>
      </c>
      <c r="B15045" t="s">
        <v>2752</v>
      </c>
      <c r="C15045">
        <v>37484</v>
      </c>
      <c r="D15045" t="s">
        <v>5</v>
      </c>
      <c r="E15045" t="s">
        <v>6</v>
      </c>
      <c r="F15045">
        <v>2019</v>
      </c>
      <c r="G15045" s="5" t="s">
        <v>15264</v>
      </c>
      <c r="I15045">
        <v>26393000</v>
      </c>
      <c r="J15045">
        <v>16857000</v>
      </c>
      <c r="K15045">
        <v>161090000</v>
      </c>
      <c r="M15045">
        <v>2761000</v>
      </c>
      <c r="N15045">
        <v>170162000</v>
      </c>
      <c r="O15045">
        <v>645000</v>
      </c>
      <c r="P15045">
        <v>33000</v>
      </c>
      <c r="Q15045">
        <v>612000</v>
      </c>
      <c r="T15045">
        <v>612000</v>
      </c>
      <c r="X15045">
        <v>1000</v>
      </c>
      <c r="Y15045">
        <v>1305000</v>
      </c>
      <c r="Z15045">
        <v>-692000</v>
      </c>
      <c r="AB15045">
        <v>-877000</v>
      </c>
      <c r="AC15045">
        <v>-877000</v>
      </c>
      <c r="AD15045">
        <v>275442000</v>
      </c>
      <c r="AE15045">
        <v>228977000</v>
      </c>
      <c r="AF15045">
        <v>35659000</v>
      </c>
      <c r="AG15045">
        <v>557000</v>
      </c>
      <c r="AH15045">
        <v>265193000</v>
      </c>
      <c r="AI15045">
        <v>38293000</v>
      </c>
    </row>
    <row r="15046" spans="1:35">
      <c r="A15046" t="s">
        <v>14806</v>
      </c>
      <c r="B15046" t="s">
        <v>2754</v>
      </c>
      <c r="C15046">
        <v>33758</v>
      </c>
      <c r="D15046" t="s">
        <v>5</v>
      </c>
      <c r="E15046" t="s">
        <v>6</v>
      </c>
      <c r="F15046">
        <v>2019</v>
      </c>
      <c r="G15046" s="5" t="s">
        <v>15264</v>
      </c>
      <c r="J15046">
        <v>390000</v>
      </c>
      <c r="K15046">
        <v>390000</v>
      </c>
      <c r="N15046">
        <v>427000</v>
      </c>
      <c r="AD15046">
        <v>5601000</v>
      </c>
      <c r="AE15046">
        <v>4411000</v>
      </c>
      <c r="AF15046">
        <v>1120000</v>
      </c>
      <c r="AH15046">
        <v>5531000</v>
      </c>
      <c r="AI15046">
        <v>390000</v>
      </c>
    </row>
    <row r="15047" spans="1:35">
      <c r="A15047" t="s">
        <v>14807</v>
      </c>
      <c r="B15047" t="s">
        <v>2756</v>
      </c>
      <c r="C15047">
        <v>36473</v>
      </c>
      <c r="D15047" t="s">
        <v>5</v>
      </c>
      <c r="E15047" t="s">
        <v>6</v>
      </c>
      <c r="F15047">
        <v>2019</v>
      </c>
      <c r="G15047" s="5" t="s">
        <v>15264</v>
      </c>
      <c r="I15047">
        <v>6535000</v>
      </c>
      <c r="J15047">
        <v>63000</v>
      </c>
      <c r="L15047">
        <v>91000</v>
      </c>
      <c r="M15047">
        <v>1588000</v>
      </c>
      <c r="N15047">
        <v>6760000</v>
      </c>
      <c r="AD15047">
        <v>1777000</v>
      </c>
      <c r="AE15047">
        <v>2396000</v>
      </c>
      <c r="AF15047">
        <v>800000</v>
      </c>
      <c r="AH15047">
        <v>3241000</v>
      </c>
      <c r="AI15047">
        <v>5081000</v>
      </c>
    </row>
    <row r="15048" spans="1:35">
      <c r="A15048" t="s">
        <v>14808</v>
      </c>
      <c r="B15048" t="s">
        <v>2758</v>
      </c>
      <c r="C15048">
        <v>36494</v>
      </c>
      <c r="D15048" t="s">
        <v>5</v>
      </c>
      <c r="E15048" t="s">
        <v>6</v>
      </c>
      <c r="F15048">
        <v>2019</v>
      </c>
      <c r="G15048" s="5" t="s">
        <v>15264</v>
      </c>
      <c r="N15048">
        <v>56</v>
      </c>
      <c r="AI15048">
        <v>56</v>
      </c>
    </row>
    <row r="15049" spans="1:35">
      <c r="A15049" t="s">
        <v>14809</v>
      </c>
      <c r="B15049" t="s">
        <v>2760</v>
      </c>
      <c r="C15049">
        <v>37665</v>
      </c>
      <c r="D15049" t="s">
        <v>5</v>
      </c>
      <c r="E15049" t="s">
        <v>6</v>
      </c>
      <c r="F15049">
        <v>2019</v>
      </c>
      <c r="G15049" s="5" t="s">
        <v>15264</v>
      </c>
      <c r="I15049">
        <v>300000</v>
      </c>
      <c r="J15049">
        <v>1578000</v>
      </c>
      <c r="K15049">
        <v>3577000</v>
      </c>
      <c r="M15049">
        <v>57000</v>
      </c>
      <c r="N15049">
        <v>3634000</v>
      </c>
      <c r="AD15049">
        <v>10983000</v>
      </c>
      <c r="AE15049">
        <v>3039000</v>
      </c>
      <c r="AF15049">
        <v>5964000</v>
      </c>
      <c r="AG15049">
        <v>79000</v>
      </c>
      <c r="AH15049">
        <v>10356000</v>
      </c>
      <c r="AI15049">
        <v>1821000</v>
      </c>
    </row>
    <row r="15050" spans="1:35">
      <c r="A15050" t="s">
        <v>14810</v>
      </c>
      <c r="B15050" t="s">
        <v>2762</v>
      </c>
      <c r="C15050">
        <v>35153</v>
      </c>
      <c r="D15050" t="s">
        <v>5</v>
      </c>
      <c r="E15050" t="s">
        <v>25</v>
      </c>
      <c r="F15050">
        <v>2019</v>
      </c>
      <c r="G15050" s="5" t="s">
        <v>15264</v>
      </c>
      <c r="I15050">
        <v>719000</v>
      </c>
      <c r="N15050">
        <v>726000</v>
      </c>
      <c r="AD15050">
        <v>985000</v>
      </c>
      <c r="AH15050">
        <v>985000</v>
      </c>
    </row>
    <row r="15051" spans="1:35">
      <c r="A15051" t="s">
        <v>14811</v>
      </c>
      <c r="B15051" t="s">
        <v>2764</v>
      </c>
      <c r="C15051">
        <v>35180</v>
      </c>
      <c r="D15051" t="s">
        <v>5</v>
      </c>
      <c r="E15051" t="s">
        <v>25</v>
      </c>
      <c r="F15051">
        <v>2019</v>
      </c>
      <c r="G15051" s="5" t="s">
        <v>15264</v>
      </c>
      <c r="I15051">
        <v>54000</v>
      </c>
      <c r="J15051">
        <v>9747000</v>
      </c>
      <c r="K15051">
        <v>9970000</v>
      </c>
      <c r="M15051">
        <v>89000</v>
      </c>
      <c r="N15051">
        <v>10059000</v>
      </c>
      <c r="AD15051">
        <v>42016000</v>
      </c>
      <c r="AE15051">
        <v>34232000</v>
      </c>
      <c r="AF15051">
        <v>999000</v>
      </c>
      <c r="AG15051">
        <v>122000</v>
      </c>
      <c r="AH15051">
        <v>35353000</v>
      </c>
      <c r="AI15051">
        <v>9789000</v>
      </c>
    </row>
    <row r="15052" spans="1:35">
      <c r="A15052" t="s">
        <v>14812</v>
      </c>
      <c r="B15052" t="s">
        <v>2766</v>
      </c>
      <c r="C15052">
        <v>36882</v>
      </c>
      <c r="D15052" t="s">
        <v>5</v>
      </c>
      <c r="E15052" t="s">
        <v>25</v>
      </c>
      <c r="F15052">
        <v>2019</v>
      </c>
      <c r="G15052" s="5" t="s">
        <v>15264</v>
      </c>
      <c r="J15052">
        <v>7000</v>
      </c>
      <c r="M15052">
        <v>7000</v>
      </c>
      <c r="N15052">
        <v>7000</v>
      </c>
    </row>
    <row r="15053" spans="1:35">
      <c r="A15053" t="s">
        <v>14813</v>
      </c>
      <c r="B15053" t="s">
        <v>2768</v>
      </c>
      <c r="C15053">
        <v>33309</v>
      </c>
      <c r="D15053" t="s">
        <v>5</v>
      </c>
      <c r="E15053" t="s">
        <v>25</v>
      </c>
      <c r="F15053">
        <v>2019</v>
      </c>
      <c r="G15053" s="5" t="s">
        <v>15263</v>
      </c>
    </row>
    <row r="15054" spans="1:35">
      <c r="A15054" t="s">
        <v>14814</v>
      </c>
      <c r="B15054" t="s">
        <v>2770</v>
      </c>
      <c r="C15054">
        <v>36312</v>
      </c>
      <c r="D15054" t="s">
        <v>5</v>
      </c>
      <c r="E15054" t="s">
        <v>25</v>
      </c>
      <c r="F15054">
        <v>2019</v>
      </c>
      <c r="G15054" s="5" t="s">
        <v>15264</v>
      </c>
      <c r="I15054">
        <v>604000</v>
      </c>
      <c r="J15054">
        <v>678000</v>
      </c>
      <c r="M15054">
        <v>179000</v>
      </c>
      <c r="N15054">
        <v>1283000</v>
      </c>
      <c r="X15054">
        <v>282000</v>
      </c>
      <c r="Z15054">
        <v>282000</v>
      </c>
      <c r="AB15054">
        <v>226000</v>
      </c>
      <c r="AC15054">
        <v>282000</v>
      </c>
      <c r="AD15054">
        <v>282000</v>
      </c>
      <c r="AE15054">
        <v>4090000</v>
      </c>
      <c r="AF15054">
        <v>884000</v>
      </c>
      <c r="AH15054">
        <v>4974000</v>
      </c>
      <c r="AI15054">
        <v>1160000</v>
      </c>
    </row>
    <row r="15055" spans="1:35">
      <c r="A15055" t="s">
        <v>14815</v>
      </c>
      <c r="B15055" t="s">
        <v>2772</v>
      </c>
      <c r="C15055">
        <v>33535</v>
      </c>
      <c r="D15055" t="s">
        <v>5</v>
      </c>
      <c r="E15055" t="s">
        <v>25</v>
      </c>
      <c r="F15055">
        <v>2019</v>
      </c>
      <c r="G15055" s="5" t="s">
        <v>15264</v>
      </c>
      <c r="J15055">
        <v>22000</v>
      </c>
      <c r="M15055">
        <v>63000</v>
      </c>
      <c r="N15055">
        <v>63000</v>
      </c>
      <c r="AD15055">
        <v>612000</v>
      </c>
      <c r="AF15055">
        <v>612000</v>
      </c>
      <c r="AH15055">
        <v>612000</v>
      </c>
    </row>
    <row r="15056" spans="1:35">
      <c r="A15056" t="s">
        <v>12333</v>
      </c>
      <c r="B15056" t="s">
        <v>2774</v>
      </c>
      <c r="C15056">
        <v>44383</v>
      </c>
      <c r="D15056" t="s">
        <v>5</v>
      </c>
      <c r="E15056" t="s">
        <v>6</v>
      </c>
      <c r="F15056">
        <v>2019</v>
      </c>
      <c r="G15056" s="5" t="s">
        <v>15263</v>
      </c>
    </row>
    <row r="15057" spans="1:35">
      <c r="A15057" t="s">
        <v>12334</v>
      </c>
      <c r="B15057" t="s">
        <v>2776</v>
      </c>
      <c r="C15057">
        <v>35247</v>
      </c>
      <c r="D15057" t="s">
        <v>5</v>
      </c>
      <c r="E15057" t="s">
        <v>6</v>
      </c>
      <c r="F15057">
        <v>2019</v>
      </c>
      <c r="G15057" s="5" t="s">
        <v>15264</v>
      </c>
      <c r="I15057">
        <v>1000</v>
      </c>
      <c r="J15057">
        <v>8000</v>
      </c>
      <c r="K15057">
        <v>9000</v>
      </c>
      <c r="N15057">
        <v>9000</v>
      </c>
      <c r="AD15057">
        <v>6000</v>
      </c>
      <c r="AF15057">
        <v>21000</v>
      </c>
      <c r="AH15057">
        <v>21000</v>
      </c>
      <c r="AI15057">
        <v>9000</v>
      </c>
    </row>
    <row r="15058" spans="1:35">
      <c r="A15058" t="s">
        <v>14816</v>
      </c>
      <c r="B15058" t="s">
        <v>2778</v>
      </c>
      <c r="C15058">
        <v>35004</v>
      </c>
      <c r="D15058" t="s">
        <v>5</v>
      </c>
      <c r="E15058" t="s">
        <v>6</v>
      </c>
      <c r="F15058">
        <v>2019</v>
      </c>
      <c r="G15058" s="5" t="s">
        <v>15264</v>
      </c>
      <c r="I15058">
        <v>393000</v>
      </c>
      <c r="J15058">
        <v>16446000</v>
      </c>
      <c r="K15058">
        <v>19286000</v>
      </c>
      <c r="M15058">
        <v>27187000</v>
      </c>
      <c r="N15058">
        <v>65171000</v>
      </c>
      <c r="X15058">
        <v>6300000</v>
      </c>
      <c r="Y15058">
        <v>805000</v>
      </c>
      <c r="Z15058">
        <v>5495000</v>
      </c>
      <c r="AB15058">
        <v>5495000</v>
      </c>
      <c r="AD15058">
        <v>379959000</v>
      </c>
      <c r="AE15058">
        <v>391949000</v>
      </c>
      <c r="AF15058">
        <v>14361000</v>
      </c>
      <c r="AG15058">
        <v>4300000</v>
      </c>
      <c r="AH15058">
        <v>412910000</v>
      </c>
      <c r="AI15058">
        <v>18698000</v>
      </c>
    </row>
    <row r="15059" spans="1:35">
      <c r="A15059" t="s">
        <v>12338</v>
      </c>
      <c r="B15059" t="s">
        <v>2782</v>
      </c>
      <c r="C15059">
        <v>40956</v>
      </c>
      <c r="D15059" t="s">
        <v>5</v>
      </c>
      <c r="E15059" t="s">
        <v>6</v>
      </c>
      <c r="F15059">
        <v>2019</v>
      </c>
      <c r="G15059" s="5" t="s">
        <v>15264</v>
      </c>
      <c r="I15059">
        <v>6000</v>
      </c>
      <c r="J15059">
        <v>80000</v>
      </c>
      <c r="L15059">
        <v>12000</v>
      </c>
      <c r="N15059">
        <v>86000</v>
      </c>
      <c r="AF15059">
        <v>4000</v>
      </c>
      <c r="AH15059">
        <v>4000</v>
      </c>
      <c r="AI15059">
        <v>73000</v>
      </c>
    </row>
    <row r="15060" spans="1:35">
      <c r="A15060" t="s">
        <v>14817</v>
      </c>
      <c r="B15060" t="s">
        <v>2784</v>
      </c>
      <c r="C15060">
        <v>42689</v>
      </c>
      <c r="D15060" t="s">
        <v>5</v>
      </c>
      <c r="E15060" t="s">
        <v>6</v>
      </c>
      <c r="F15060">
        <v>2019</v>
      </c>
      <c r="G15060" s="5" t="s">
        <v>15264</v>
      </c>
      <c r="AD15060">
        <v>196000</v>
      </c>
      <c r="AE15060">
        <v>257000</v>
      </c>
      <c r="AH15060">
        <v>277000</v>
      </c>
    </row>
    <row r="15061" spans="1:35">
      <c r="A15061" t="s">
        <v>14818</v>
      </c>
      <c r="B15061" t="s">
        <v>2786</v>
      </c>
      <c r="C15061">
        <v>41786</v>
      </c>
      <c r="D15061" t="s">
        <v>5</v>
      </c>
      <c r="E15061" t="s">
        <v>6</v>
      </c>
      <c r="F15061">
        <v>2019</v>
      </c>
      <c r="G15061" s="5" t="s">
        <v>15264</v>
      </c>
      <c r="I15061">
        <v>4000</v>
      </c>
      <c r="J15061">
        <v>40000</v>
      </c>
      <c r="K15061">
        <v>44000</v>
      </c>
      <c r="M15061">
        <v>300000</v>
      </c>
      <c r="N15061">
        <v>344000</v>
      </c>
      <c r="Y15061">
        <v>23000</v>
      </c>
      <c r="Z15061">
        <v>-23000</v>
      </c>
      <c r="AB15061">
        <v>-23000</v>
      </c>
      <c r="AD15061">
        <v>528000</v>
      </c>
      <c r="AE15061">
        <v>367000</v>
      </c>
      <c r="AF15061">
        <v>208000</v>
      </c>
      <c r="AH15061">
        <v>575000</v>
      </c>
      <c r="AI15061">
        <v>44000</v>
      </c>
    </row>
    <row r="15062" spans="1:35">
      <c r="A15062" t="s">
        <v>14819</v>
      </c>
      <c r="B15062" t="s">
        <v>2788</v>
      </c>
      <c r="C15062">
        <v>42632</v>
      </c>
      <c r="D15062" t="s">
        <v>5</v>
      </c>
      <c r="E15062" t="s">
        <v>6</v>
      </c>
      <c r="F15062">
        <v>2019</v>
      </c>
      <c r="G15062" s="5" t="s">
        <v>15263</v>
      </c>
    </row>
    <row r="15063" spans="1:35">
      <c r="A15063" t="s">
        <v>14820</v>
      </c>
      <c r="B15063" t="s">
        <v>2790</v>
      </c>
      <c r="C15063">
        <v>39898</v>
      </c>
      <c r="D15063" t="s">
        <v>5</v>
      </c>
      <c r="E15063" t="s">
        <v>6</v>
      </c>
      <c r="F15063">
        <v>2019</v>
      </c>
      <c r="G15063" s="5" t="s">
        <v>15264</v>
      </c>
      <c r="I15063">
        <v>16000</v>
      </c>
      <c r="J15063">
        <v>1000</v>
      </c>
      <c r="N15063">
        <v>17000</v>
      </c>
    </row>
    <row r="15064" spans="1:35">
      <c r="A15064" t="s">
        <v>14821</v>
      </c>
      <c r="B15064" t="s">
        <v>2792</v>
      </c>
      <c r="C15064">
        <v>43880</v>
      </c>
      <c r="D15064" t="s">
        <v>5</v>
      </c>
      <c r="E15064" t="s">
        <v>6</v>
      </c>
      <c r="F15064">
        <v>2019</v>
      </c>
      <c r="G15064" s="5" t="s">
        <v>15263</v>
      </c>
    </row>
    <row r="15065" spans="1:35">
      <c r="A15065" t="s">
        <v>14822</v>
      </c>
      <c r="B15065" t="s">
        <v>2794</v>
      </c>
      <c r="C15065">
        <v>36644</v>
      </c>
      <c r="D15065" t="s">
        <v>5</v>
      </c>
      <c r="E15065" t="s">
        <v>6</v>
      </c>
      <c r="F15065">
        <v>2019</v>
      </c>
      <c r="G15065" s="5" t="s">
        <v>15264</v>
      </c>
      <c r="I15065">
        <v>1020000</v>
      </c>
      <c r="J15065">
        <v>1000</v>
      </c>
      <c r="K15065">
        <v>-220000</v>
      </c>
      <c r="L15065">
        <v>1241000</v>
      </c>
      <c r="N15065">
        <v>1021000</v>
      </c>
      <c r="S15065">
        <v>180000</v>
      </c>
      <c r="T15065">
        <v>-180000</v>
      </c>
      <c r="Y15065">
        <v>10000</v>
      </c>
      <c r="Z15065">
        <v>-190000</v>
      </c>
      <c r="AB15065">
        <v>-192000</v>
      </c>
    </row>
    <row r="15066" spans="1:35">
      <c r="A15066" t="s">
        <v>14823</v>
      </c>
      <c r="B15066" t="s">
        <v>2796</v>
      </c>
      <c r="C15066">
        <v>34523</v>
      </c>
      <c r="D15066" t="s">
        <v>5</v>
      </c>
      <c r="E15066" t="s">
        <v>6</v>
      </c>
      <c r="F15066">
        <v>2019</v>
      </c>
      <c r="G15066" s="5" t="s">
        <v>15264</v>
      </c>
      <c r="I15066">
        <v>80000</v>
      </c>
      <c r="J15066">
        <v>3000</v>
      </c>
      <c r="K15066">
        <v>-43000</v>
      </c>
      <c r="M15066">
        <v>6000</v>
      </c>
      <c r="N15066">
        <v>123000</v>
      </c>
      <c r="AD15066">
        <v>1321000</v>
      </c>
      <c r="AF15066">
        <v>1444000</v>
      </c>
      <c r="AH15066">
        <v>1506000</v>
      </c>
      <c r="AI15066">
        <v>-43000</v>
      </c>
    </row>
    <row r="15067" spans="1:35">
      <c r="A15067" t="s">
        <v>14824</v>
      </c>
      <c r="B15067" t="s">
        <v>2798</v>
      </c>
      <c r="C15067">
        <v>42313</v>
      </c>
      <c r="D15067" t="s">
        <v>5</v>
      </c>
      <c r="E15067" t="s">
        <v>6</v>
      </c>
      <c r="F15067">
        <v>2019</v>
      </c>
      <c r="G15067" s="5" t="s">
        <v>15264</v>
      </c>
      <c r="J15067">
        <v>3000</v>
      </c>
      <c r="K15067">
        <v>-1164000</v>
      </c>
      <c r="M15067">
        <v>22000</v>
      </c>
      <c r="N15067">
        <v>3000</v>
      </c>
    </row>
    <row r="15068" spans="1:35">
      <c r="A15068" t="s">
        <v>14825</v>
      </c>
      <c r="B15068" t="s">
        <v>2800</v>
      </c>
      <c r="C15068">
        <v>37362</v>
      </c>
      <c r="D15068" t="s">
        <v>5</v>
      </c>
      <c r="E15068" t="s">
        <v>6</v>
      </c>
      <c r="F15068">
        <v>2019</v>
      </c>
      <c r="G15068" s="5" t="s">
        <v>15264</v>
      </c>
      <c r="I15068">
        <v>23000</v>
      </c>
      <c r="J15068">
        <v>5000</v>
      </c>
      <c r="K15068">
        <v>23000</v>
      </c>
      <c r="M15068">
        <v>5000</v>
      </c>
      <c r="N15068">
        <v>28000</v>
      </c>
      <c r="AF15068">
        <v>1132000</v>
      </c>
      <c r="AH15068">
        <v>1132000</v>
      </c>
      <c r="AI15068">
        <v>23000</v>
      </c>
    </row>
    <row r="15069" spans="1:35">
      <c r="A15069" t="s">
        <v>14826</v>
      </c>
      <c r="B15069" t="s">
        <v>2802</v>
      </c>
      <c r="C15069">
        <v>42318</v>
      </c>
      <c r="D15069" t="s">
        <v>5</v>
      </c>
      <c r="E15069" t="s">
        <v>6</v>
      </c>
      <c r="F15069">
        <v>2019</v>
      </c>
      <c r="G15069" s="5" t="s">
        <v>15264</v>
      </c>
      <c r="I15069">
        <v>5000</v>
      </c>
      <c r="J15069">
        <v>21000</v>
      </c>
      <c r="M15069">
        <v>12000</v>
      </c>
      <c r="N15069">
        <v>26000</v>
      </c>
    </row>
    <row r="15070" spans="1:35">
      <c r="A15070" t="s">
        <v>14827</v>
      </c>
      <c r="B15070" t="s">
        <v>2804</v>
      </c>
      <c r="C15070">
        <v>39325</v>
      </c>
      <c r="D15070" t="s">
        <v>5</v>
      </c>
      <c r="E15070" t="s">
        <v>18</v>
      </c>
      <c r="F15070">
        <v>2019</v>
      </c>
      <c r="G15070" s="5" t="s">
        <v>15264</v>
      </c>
      <c r="I15070">
        <v>77545000</v>
      </c>
      <c r="J15070">
        <v>5313000</v>
      </c>
      <c r="K15070">
        <v>226825000</v>
      </c>
      <c r="M15070">
        <v>2583000</v>
      </c>
      <c r="N15070">
        <v>229409000</v>
      </c>
      <c r="O15070">
        <v>103000</v>
      </c>
      <c r="P15070">
        <v>654000</v>
      </c>
      <c r="Q15070">
        <v>-551000</v>
      </c>
      <c r="T15070">
        <v>-551000</v>
      </c>
      <c r="V15070">
        <v>14556000</v>
      </c>
      <c r="X15070">
        <v>1171000</v>
      </c>
      <c r="Y15070">
        <v>6748000</v>
      </c>
      <c r="Z15070">
        <v>8428000</v>
      </c>
      <c r="AB15070">
        <v>5638000</v>
      </c>
      <c r="AC15070">
        <v>12924000</v>
      </c>
      <c r="AD15070">
        <v>497214000</v>
      </c>
      <c r="AE15070">
        <v>341415000</v>
      </c>
      <c r="AF15070">
        <v>126640000</v>
      </c>
      <c r="AG15070">
        <v>51000</v>
      </c>
      <c r="AH15070">
        <v>503389000</v>
      </c>
      <c r="AI15070">
        <v>86601000</v>
      </c>
    </row>
    <row r="15071" spans="1:35">
      <c r="A15071" t="s">
        <v>14828</v>
      </c>
      <c r="B15071" t="s">
        <v>2806</v>
      </c>
      <c r="C15071">
        <v>35725</v>
      </c>
      <c r="D15071" t="s">
        <v>5</v>
      </c>
      <c r="E15071" t="s">
        <v>6</v>
      </c>
      <c r="F15071">
        <v>2019</v>
      </c>
      <c r="G15071" s="5" t="s">
        <v>15264</v>
      </c>
      <c r="I15071">
        <v>427000</v>
      </c>
      <c r="K15071">
        <v>199000</v>
      </c>
      <c r="L15071">
        <v>265000</v>
      </c>
      <c r="N15071">
        <v>466000</v>
      </c>
      <c r="O15071">
        <v>394000</v>
      </c>
      <c r="P15071">
        <v>384000</v>
      </c>
      <c r="Q15071">
        <v>10000</v>
      </c>
      <c r="T15071">
        <v>10000</v>
      </c>
      <c r="Y15071">
        <v>28000</v>
      </c>
      <c r="Z15071">
        <v>-18000</v>
      </c>
      <c r="AB15071">
        <v>-19000</v>
      </c>
    </row>
    <row r="15072" spans="1:35">
      <c r="A15072" t="s">
        <v>14829</v>
      </c>
      <c r="B15072" t="s">
        <v>2808</v>
      </c>
      <c r="C15072">
        <v>40791</v>
      </c>
      <c r="D15072" t="s">
        <v>5</v>
      </c>
      <c r="E15072" t="s">
        <v>6</v>
      </c>
      <c r="F15072">
        <v>2019</v>
      </c>
      <c r="G15072" s="5" t="s">
        <v>15264</v>
      </c>
      <c r="I15072">
        <v>18635000</v>
      </c>
      <c r="J15072">
        <v>2236000</v>
      </c>
      <c r="L15072">
        <v>3000000</v>
      </c>
      <c r="M15072">
        <v>1580000</v>
      </c>
      <c r="N15072">
        <v>50647000</v>
      </c>
      <c r="O15072">
        <v>189952000</v>
      </c>
      <c r="P15072">
        <v>175516000</v>
      </c>
      <c r="T15072">
        <v>14436000</v>
      </c>
      <c r="W15072">
        <v>4000</v>
      </c>
      <c r="Y15072">
        <v>506000</v>
      </c>
      <c r="Z15072">
        <v>13926000</v>
      </c>
      <c r="AA15072">
        <v>2785000</v>
      </c>
      <c r="AB15072">
        <v>11141000</v>
      </c>
      <c r="AC15072">
        <v>11141000</v>
      </c>
      <c r="AD15072">
        <v>11141000</v>
      </c>
      <c r="AE15072">
        <v>110000</v>
      </c>
      <c r="AH15072">
        <v>110000</v>
      </c>
      <c r="AI15072">
        <v>46067000</v>
      </c>
    </row>
    <row r="15073" spans="1:35">
      <c r="A15073" t="s">
        <v>14830</v>
      </c>
      <c r="B15073" t="s">
        <v>2810</v>
      </c>
      <c r="C15073">
        <v>42444</v>
      </c>
      <c r="D15073" t="s">
        <v>5</v>
      </c>
      <c r="E15073" t="s">
        <v>6</v>
      </c>
      <c r="F15073">
        <v>2019</v>
      </c>
      <c r="G15073" s="5" t="s">
        <v>15264</v>
      </c>
      <c r="J15073">
        <v>28000</v>
      </c>
      <c r="K15073">
        <v>28000</v>
      </c>
      <c r="N15073">
        <v>28000</v>
      </c>
      <c r="AD15073">
        <v>190000</v>
      </c>
      <c r="AE15073">
        <v>164000</v>
      </c>
      <c r="AF15073">
        <v>26000</v>
      </c>
      <c r="AH15073">
        <v>214000</v>
      </c>
      <c r="AI15073">
        <v>28000</v>
      </c>
    </row>
    <row r="15074" spans="1:35">
      <c r="A15074" t="s">
        <v>14831</v>
      </c>
      <c r="B15074" t="s">
        <v>2812</v>
      </c>
      <c r="C15074">
        <v>37307</v>
      </c>
      <c r="D15074" t="s">
        <v>5</v>
      </c>
      <c r="E15074" t="s">
        <v>6</v>
      </c>
      <c r="F15074">
        <v>2019</v>
      </c>
      <c r="G15074" s="5" t="s">
        <v>15264</v>
      </c>
      <c r="J15074">
        <v>2081000</v>
      </c>
      <c r="N15074">
        <v>2081000</v>
      </c>
      <c r="AD15074">
        <v>4561000</v>
      </c>
      <c r="AE15074">
        <v>2372000</v>
      </c>
      <c r="AF15074">
        <v>109000</v>
      </c>
      <c r="AH15074">
        <v>2481000</v>
      </c>
      <c r="AI15074">
        <v>2081000</v>
      </c>
    </row>
    <row r="15075" spans="1:35">
      <c r="A15075" t="s">
        <v>14832</v>
      </c>
      <c r="B15075" t="s">
        <v>2814</v>
      </c>
      <c r="C15075">
        <v>40625</v>
      </c>
      <c r="D15075" t="s">
        <v>5</v>
      </c>
      <c r="E15075" t="s">
        <v>6</v>
      </c>
      <c r="F15075">
        <v>2019</v>
      </c>
      <c r="G15075" s="5" t="s">
        <v>15263</v>
      </c>
    </row>
    <row r="15076" spans="1:35">
      <c r="A15076" t="s">
        <v>14833</v>
      </c>
      <c r="B15076" t="s">
        <v>2816</v>
      </c>
      <c r="C15076">
        <v>40115</v>
      </c>
      <c r="D15076" t="s">
        <v>5</v>
      </c>
      <c r="E15076" t="s">
        <v>6</v>
      </c>
      <c r="F15076">
        <v>2019</v>
      </c>
      <c r="G15076" s="5" t="s">
        <v>15264</v>
      </c>
      <c r="I15076">
        <v>72000</v>
      </c>
      <c r="J15076">
        <v>92795000</v>
      </c>
      <c r="M15076">
        <v>265000</v>
      </c>
      <c r="N15076">
        <v>96618000</v>
      </c>
      <c r="AD15076">
        <v>1026038000</v>
      </c>
      <c r="AE15076">
        <v>1090653000</v>
      </c>
      <c r="AF15076">
        <v>74072000</v>
      </c>
      <c r="AG15076">
        <v>454000</v>
      </c>
      <c r="AH15076">
        <v>1165218000</v>
      </c>
      <c r="AI15076">
        <v>92695000</v>
      </c>
    </row>
    <row r="15077" spans="1:35">
      <c r="A15077" t="s">
        <v>14834</v>
      </c>
      <c r="B15077" t="s">
        <v>2818</v>
      </c>
      <c r="C15077">
        <v>43734</v>
      </c>
      <c r="D15077" t="s">
        <v>5</v>
      </c>
      <c r="E15077" t="s">
        <v>6</v>
      </c>
      <c r="F15077">
        <v>2019</v>
      </c>
      <c r="G15077" s="5" t="s">
        <v>15264</v>
      </c>
      <c r="J15077">
        <v>1000</v>
      </c>
      <c r="N15077">
        <v>1000</v>
      </c>
    </row>
    <row r="15078" spans="1:35">
      <c r="A15078" t="s">
        <v>12352</v>
      </c>
      <c r="B15078" t="s">
        <v>2820</v>
      </c>
      <c r="C15078">
        <v>43196</v>
      </c>
      <c r="D15078" t="s">
        <v>5</v>
      </c>
      <c r="E15078" t="s">
        <v>6</v>
      </c>
      <c r="F15078">
        <v>2019</v>
      </c>
      <c r="G15078" s="5" t="s">
        <v>15264</v>
      </c>
      <c r="I15078">
        <v>1000</v>
      </c>
      <c r="J15078">
        <v>1000</v>
      </c>
      <c r="K15078">
        <v>2000</v>
      </c>
      <c r="N15078">
        <v>2000</v>
      </c>
      <c r="AD15078">
        <v>31000</v>
      </c>
      <c r="AF15078">
        <v>35000</v>
      </c>
      <c r="AH15078">
        <v>35000</v>
      </c>
      <c r="AI15078">
        <v>2000</v>
      </c>
    </row>
    <row r="15079" spans="1:35">
      <c r="A15079" t="s">
        <v>14835</v>
      </c>
      <c r="B15079" t="s">
        <v>2822</v>
      </c>
      <c r="C15079">
        <v>40906</v>
      </c>
      <c r="D15079" t="s">
        <v>5</v>
      </c>
      <c r="E15079" t="s">
        <v>25</v>
      </c>
      <c r="F15079">
        <v>2019</v>
      </c>
      <c r="G15079" s="5" t="s">
        <v>15264</v>
      </c>
      <c r="I15079">
        <v>50000</v>
      </c>
      <c r="J15079">
        <v>39000</v>
      </c>
      <c r="M15079">
        <v>1278000</v>
      </c>
      <c r="N15079">
        <v>89000</v>
      </c>
    </row>
    <row r="15080" spans="1:35">
      <c r="A15080" t="s">
        <v>14836</v>
      </c>
      <c r="B15080" t="s">
        <v>2824</v>
      </c>
      <c r="C15080">
        <v>38950</v>
      </c>
      <c r="D15080" t="s">
        <v>5</v>
      </c>
      <c r="E15080" t="s">
        <v>6</v>
      </c>
      <c r="F15080">
        <v>2019</v>
      </c>
      <c r="G15080" s="5" t="s">
        <v>15263</v>
      </c>
    </row>
    <row r="15081" spans="1:35">
      <c r="A15081" t="s">
        <v>14837</v>
      </c>
      <c r="B15081" t="s">
        <v>2826</v>
      </c>
      <c r="C15081">
        <v>34264</v>
      </c>
      <c r="D15081" t="s">
        <v>5</v>
      </c>
      <c r="E15081" t="s">
        <v>25</v>
      </c>
      <c r="F15081">
        <v>2019</v>
      </c>
      <c r="G15081" s="5" t="s">
        <v>15263</v>
      </c>
    </row>
    <row r="15082" spans="1:35">
      <c r="A15082" t="s">
        <v>14838</v>
      </c>
      <c r="B15082" t="s">
        <v>2828</v>
      </c>
      <c r="C15082">
        <v>35523</v>
      </c>
      <c r="D15082" t="s">
        <v>5</v>
      </c>
      <c r="E15082" t="s">
        <v>25</v>
      </c>
      <c r="F15082">
        <v>2019</v>
      </c>
      <c r="G15082" s="5" t="s">
        <v>15264</v>
      </c>
      <c r="I15082">
        <v>698000</v>
      </c>
      <c r="K15082">
        <v>1252000</v>
      </c>
      <c r="M15082">
        <v>154000</v>
      </c>
      <c r="N15082">
        <v>1406000</v>
      </c>
    </row>
    <row r="15083" spans="1:35">
      <c r="A15083" t="s">
        <v>14839</v>
      </c>
      <c r="B15083" t="s">
        <v>2830</v>
      </c>
      <c r="C15083">
        <v>34830</v>
      </c>
      <c r="D15083" t="s">
        <v>5</v>
      </c>
      <c r="E15083" t="s">
        <v>25</v>
      </c>
      <c r="F15083">
        <v>2019</v>
      </c>
      <c r="G15083" s="5" t="s">
        <v>15264</v>
      </c>
      <c r="J15083">
        <v>229000</v>
      </c>
      <c r="M15083">
        <v>347000</v>
      </c>
      <c r="N15083">
        <v>229000</v>
      </c>
      <c r="AC15083">
        <v>22000</v>
      </c>
      <c r="AD15083">
        <v>22000</v>
      </c>
      <c r="AH15083">
        <v>140000</v>
      </c>
      <c r="AI15083">
        <v>-118000</v>
      </c>
    </row>
    <row r="15084" spans="1:35">
      <c r="A15084" t="s">
        <v>14840</v>
      </c>
      <c r="B15084" t="s">
        <v>2832</v>
      </c>
      <c r="C15084">
        <v>42675</v>
      </c>
      <c r="D15084" t="s">
        <v>5</v>
      </c>
      <c r="E15084" t="s">
        <v>6</v>
      </c>
      <c r="F15084">
        <v>2019</v>
      </c>
      <c r="G15084" s="5" t="s">
        <v>15264</v>
      </c>
      <c r="J15084">
        <v>62000</v>
      </c>
      <c r="K15084">
        <v>1976000</v>
      </c>
      <c r="N15084">
        <v>1976000</v>
      </c>
    </row>
    <row r="15085" spans="1:35">
      <c r="A15085" t="s">
        <v>14841</v>
      </c>
      <c r="B15085" t="s">
        <v>2834</v>
      </c>
      <c r="C15085">
        <v>42223</v>
      </c>
      <c r="D15085" t="s">
        <v>5</v>
      </c>
      <c r="E15085" t="s">
        <v>6</v>
      </c>
      <c r="F15085">
        <v>2019</v>
      </c>
      <c r="G15085" s="5" t="s">
        <v>15264</v>
      </c>
      <c r="J15085">
        <v>6349000</v>
      </c>
      <c r="K15085">
        <v>7214000</v>
      </c>
      <c r="M15085">
        <v>57000</v>
      </c>
      <c r="N15085">
        <v>7271000</v>
      </c>
      <c r="O15085">
        <v>689000</v>
      </c>
      <c r="Q15085">
        <v>689000</v>
      </c>
      <c r="T15085">
        <v>689000</v>
      </c>
      <c r="Z15085">
        <v>689000</v>
      </c>
      <c r="AB15085">
        <v>648000</v>
      </c>
      <c r="AC15085">
        <v>689000</v>
      </c>
      <c r="AD15085">
        <v>21922000</v>
      </c>
      <c r="AE15085">
        <v>15433000</v>
      </c>
      <c r="AF15085">
        <v>4402000</v>
      </c>
      <c r="AH15085">
        <v>19835000</v>
      </c>
      <c r="AI15085">
        <v>6349000</v>
      </c>
    </row>
    <row r="15086" spans="1:35">
      <c r="A15086" t="s">
        <v>14842</v>
      </c>
      <c r="B15086" t="s">
        <v>2836</v>
      </c>
      <c r="C15086">
        <v>40924</v>
      </c>
      <c r="D15086" t="s">
        <v>5</v>
      </c>
      <c r="E15086" t="s">
        <v>6</v>
      </c>
      <c r="F15086">
        <v>2019</v>
      </c>
      <c r="G15086" s="5" t="s">
        <v>15264</v>
      </c>
      <c r="J15086">
        <v>223000</v>
      </c>
      <c r="N15086">
        <v>223000</v>
      </c>
    </row>
    <row r="15087" spans="1:35">
      <c r="A15087" t="s">
        <v>14843</v>
      </c>
      <c r="B15087" t="s">
        <v>2838</v>
      </c>
      <c r="C15087">
        <v>42039</v>
      </c>
      <c r="D15087" t="s">
        <v>5</v>
      </c>
      <c r="E15087" t="s">
        <v>6</v>
      </c>
      <c r="F15087">
        <v>2019</v>
      </c>
      <c r="G15087" s="5" t="s">
        <v>15264</v>
      </c>
      <c r="I15087">
        <v>4000</v>
      </c>
      <c r="J15087">
        <v>262000</v>
      </c>
      <c r="K15087">
        <v>531000</v>
      </c>
      <c r="N15087">
        <v>609000</v>
      </c>
      <c r="AD15087">
        <v>1797000</v>
      </c>
      <c r="AE15087">
        <v>1282000</v>
      </c>
      <c r="AF15087">
        <v>39000</v>
      </c>
      <c r="AG15087">
        <v>343000</v>
      </c>
      <c r="AH15087">
        <v>1664000</v>
      </c>
      <c r="AI15087">
        <v>188000</v>
      </c>
    </row>
    <row r="15088" spans="1:35">
      <c r="A15088" t="s">
        <v>14844</v>
      </c>
      <c r="B15088" t="s">
        <v>2840</v>
      </c>
      <c r="C15088">
        <v>40477</v>
      </c>
      <c r="D15088" t="s">
        <v>5</v>
      </c>
      <c r="E15088" t="s">
        <v>6</v>
      </c>
      <c r="F15088">
        <v>2019</v>
      </c>
      <c r="G15088" s="5" t="s">
        <v>15263</v>
      </c>
    </row>
    <row r="15089" spans="1:35">
      <c r="A15089" t="s">
        <v>14845</v>
      </c>
      <c r="B15089" t="s">
        <v>2842</v>
      </c>
      <c r="C15089">
        <v>37929</v>
      </c>
      <c r="D15089" t="s">
        <v>5</v>
      </c>
      <c r="E15089" t="s">
        <v>6</v>
      </c>
      <c r="F15089">
        <v>2019</v>
      </c>
      <c r="G15089" s="5" t="s">
        <v>15264</v>
      </c>
      <c r="I15089">
        <v>1305000</v>
      </c>
      <c r="J15089">
        <v>2837000</v>
      </c>
      <c r="K15089">
        <v>3747000</v>
      </c>
      <c r="M15089">
        <v>152000</v>
      </c>
      <c r="N15089">
        <v>4142000</v>
      </c>
      <c r="O15089">
        <v>1227000</v>
      </c>
      <c r="Q15089">
        <v>1227000</v>
      </c>
      <c r="S15089">
        <v>616000</v>
      </c>
      <c r="T15089">
        <v>611000</v>
      </c>
      <c r="X15089">
        <v>10000</v>
      </c>
      <c r="Z15089">
        <v>621000</v>
      </c>
      <c r="AA15089">
        <v>-122000</v>
      </c>
      <c r="AB15089">
        <v>499000</v>
      </c>
      <c r="AC15089">
        <v>476000</v>
      </c>
      <c r="AD15089">
        <v>11964000</v>
      </c>
      <c r="AE15089">
        <v>7634000</v>
      </c>
      <c r="AF15089">
        <v>2565000</v>
      </c>
      <c r="AG15089">
        <v>30000</v>
      </c>
      <c r="AH15089">
        <v>10672000</v>
      </c>
      <c r="AI15089">
        <v>3747000</v>
      </c>
    </row>
    <row r="15090" spans="1:35">
      <c r="A15090" t="s">
        <v>14846</v>
      </c>
      <c r="B15090" t="s">
        <v>2844</v>
      </c>
      <c r="C15090">
        <v>43082</v>
      </c>
      <c r="D15090" t="s">
        <v>5</v>
      </c>
      <c r="E15090" t="s">
        <v>6</v>
      </c>
      <c r="F15090">
        <v>2019</v>
      </c>
      <c r="G15090" s="5" t="s">
        <v>15264</v>
      </c>
      <c r="J15090">
        <v>1000</v>
      </c>
      <c r="N15090">
        <v>1000</v>
      </c>
      <c r="AH15090">
        <v>7000</v>
      </c>
      <c r="AI15090">
        <v>1000</v>
      </c>
    </row>
    <row r="15091" spans="1:35">
      <c r="A15091" t="s">
        <v>14847</v>
      </c>
      <c r="B15091" t="s">
        <v>2846</v>
      </c>
      <c r="C15091">
        <v>36745</v>
      </c>
      <c r="D15091" t="s">
        <v>5</v>
      </c>
      <c r="E15091" t="s">
        <v>25</v>
      </c>
      <c r="F15091">
        <v>2019</v>
      </c>
      <c r="G15091" s="5" t="s">
        <v>15264</v>
      </c>
      <c r="I15091">
        <v>75000</v>
      </c>
      <c r="J15091">
        <v>444000</v>
      </c>
      <c r="K15091">
        <v>1072000</v>
      </c>
      <c r="M15091">
        <v>303000</v>
      </c>
      <c r="N15091">
        <v>1622000</v>
      </c>
      <c r="O15091">
        <v>2493000</v>
      </c>
      <c r="P15091">
        <v>40000</v>
      </c>
      <c r="Q15091">
        <v>2453000</v>
      </c>
      <c r="S15091">
        <v>1547000</v>
      </c>
      <c r="T15091">
        <v>906000</v>
      </c>
      <c r="X15091">
        <v>2063000</v>
      </c>
      <c r="Y15091">
        <v>2208000</v>
      </c>
      <c r="Z15091">
        <v>761000</v>
      </c>
      <c r="AB15091">
        <v>612000</v>
      </c>
      <c r="AC15091">
        <v>640000</v>
      </c>
      <c r="AD15091">
        <v>922000</v>
      </c>
      <c r="AE15091">
        <v>126000</v>
      </c>
      <c r="AF15091">
        <v>156000</v>
      </c>
      <c r="AH15091">
        <v>282000</v>
      </c>
      <c r="AI15091">
        <v>1072000</v>
      </c>
    </row>
    <row r="15092" spans="1:35">
      <c r="A15092" t="s">
        <v>14848</v>
      </c>
      <c r="B15092" t="s">
        <v>2848</v>
      </c>
      <c r="C15092">
        <v>40569</v>
      </c>
      <c r="D15092" t="s">
        <v>5</v>
      </c>
      <c r="E15092" t="s">
        <v>6</v>
      </c>
      <c r="F15092">
        <v>2019</v>
      </c>
      <c r="G15092" s="5" t="s">
        <v>15264</v>
      </c>
      <c r="I15092">
        <v>2073000</v>
      </c>
      <c r="J15092">
        <v>1114000</v>
      </c>
      <c r="K15092">
        <v>6366000</v>
      </c>
      <c r="L15092">
        <v>170000</v>
      </c>
      <c r="M15092">
        <v>505000</v>
      </c>
      <c r="N15092">
        <v>7041000</v>
      </c>
      <c r="AD15092">
        <v>32880000</v>
      </c>
      <c r="AE15092">
        <v>26804000</v>
      </c>
      <c r="AF15092">
        <v>3924000</v>
      </c>
      <c r="AH15092">
        <v>31584000</v>
      </c>
      <c r="AI15092">
        <v>8101000</v>
      </c>
    </row>
    <row r="15093" spans="1:35">
      <c r="A15093" t="s">
        <v>14849</v>
      </c>
      <c r="B15093" t="s">
        <v>2850</v>
      </c>
      <c r="C15093">
        <v>34996</v>
      </c>
      <c r="D15093" t="s">
        <v>5</v>
      </c>
      <c r="E15093" t="s">
        <v>25</v>
      </c>
      <c r="F15093">
        <v>2019</v>
      </c>
      <c r="G15093" s="5" t="s">
        <v>15264</v>
      </c>
      <c r="I15093">
        <v>19749000</v>
      </c>
      <c r="J15093">
        <v>62875000</v>
      </c>
      <c r="K15093">
        <v>76178000</v>
      </c>
      <c r="M15093">
        <v>12541000</v>
      </c>
      <c r="N15093">
        <v>88719000</v>
      </c>
      <c r="O15093">
        <v>82496000</v>
      </c>
      <c r="P15093">
        <v>40737000</v>
      </c>
      <c r="Q15093">
        <v>41759000</v>
      </c>
      <c r="S15093">
        <v>34855000</v>
      </c>
      <c r="T15093">
        <v>6904000</v>
      </c>
      <c r="X15093">
        <v>5411000</v>
      </c>
      <c r="Y15093">
        <v>17759000</v>
      </c>
      <c r="Z15093">
        <v>-5444000</v>
      </c>
      <c r="AA15093">
        <v>417000</v>
      </c>
      <c r="AB15093">
        <v>-5027000</v>
      </c>
      <c r="AC15093">
        <v>901000</v>
      </c>
      <c r="AD15093">
        <v>901000</v>
      </c>
      <c r="AE15093">
        <v>610000</v>
      </c>
      <c r="AF15093">
        <v>292000</v>
      </c>
      <c r="AH15093">
        <v>902000</v>
      </c>
    </row>
    <row r="15094" spans="1:35">
      <c r="A15094" t="s">
        <v>14850</v>
      </c>
      <c r="B15094" t="s">
        <v>2852</v>
      </c>
      <c r="C15094">
        <v>36091</v>
      </c>
      <c r="D15094" t="s">
        <v>5</v>
      </c>
      <c r="E15094" t="s">
        <v>25</v>
      </c>
      <c r="F15094">
        <v>2019</v>
      </c>
      <c r="G15094" s="5" t="s">
        <v>15264</v>
      </c>
      <c r="I15094">
        <v>773000</v>
      </c>
      <c r="J15094">
        <v>434000</v>
      </c>
      <c r="K15094">
        <v>-1034000</v>
      </c>
      <c r="L15094">
        <v>1224000</v>
      </c>
      <c r="M15094">
        <v>800000</v>
      </c>
      <c r="N15094">
        <v>1207000</v>
      </c>
      <c r="O15094">
        <v>2197000</v>
      </c>
      <c r="P15094">
        <v>1982000</v>
      </c>
      <c r="T15094">
        <v>215000</v>
      </c>
      <c r="W15094">
        <v>169000</v>
      </c>
      <c r="Y15094">
        <v>117000</v>
      </c>
      <c r="Z15094">
        <v>-71000</v>
      </c>
      <c r="AA15094">
        <v>5000</v>
      </c>
      <c r="AB15094">
        <v>-76000</v>
      </c>
    </row>
    <row r="15095" spans="1:35">
      <c r="A15095" t="s">
        <v>14851</v>
      </c>
      <c r="B15095" t="s">
        <v>2854</v>
      </c>
      <c r="C15095">
        <v>41533</v>
      </c>
      <c r="D15095" t="s">
        <v>5</v>
      </c>
      <c r="E15095" t="s">
        <v>6</v>
      </c>
      <c r="F15095">
        <v>2019</v>
      </c>
      <c r="G15095" s="5" t="s">
        <v>15264</v>
      </c>
      <c r="I15095">
        <v>496982000</v>
      </c>
      <c r="J15095">
        <v>75631000</v>
      </c>
      <c r="K15095">
        <v>572583000</v>
      </c>
      <c r="M15095">
        <v>31000</v>
      </c>
      <c r="N15095">
        <v>572613000</v>
      </c>
      <c r="AD15095">
        <v>2412294000</v>
      </c>
      <c r="AE15095">
        <v>2084598000</v>
      </c>
      <c r="AF15095">
        <v>23361000</v>
      </c>
      <c r="AH15095">
        <v>2107959000</v>
      </c>
      <c r="AI15095">
        <v>572583000</v>
      </c>
    </row>
    <row r="15096" spans="1:35">
      <c r="A15096" t="s">
        <v>14852</v>
      </c>
      <c r="B15096" t="s">
        <v>2856</v>
      </c>
      <c r="C15096">
        <v>44014</v>
      </c>
      <c r="D15096" t="s">
        <v>5</v>
      </c>
      <c r="E15096" t="s">
        <v>6</v>
      </c>
      <c r="F15096">
        <v>2019</v>
      </c>
      <c r="G15096" s="5" t="s">
        <v>15263</v>
      </c>
    </row>
    <row r="15097" spans="1:35">
      <c r="A15097" t="s">
        <v>14853</v>
      </c>
      <c r="B15097" t="s">
        <v>2858</v>
      </c>
      <c r="C15097">
        <v>38147</v>
      </c>
      <c r="D15097" t="s">
        <v>5</v>
      </c>
      <c r="E15097" t="s">
        <v>25</v>
      </c>
      <c r="F15097">
        <v>2019</v>
      </c>
      <c r="G15097" s="5" t="s">
        <v>15263</v>
      </c>
    </row>
    <row r="15098" spans="1:35">
      <c r="A15098" t="s">
        <v>14854</v>
      </c>
      <c r="B15098" t="s">
        <v>2860</v>
      </c>
      <c r="C15098">
        <v>42496</v>
      </c>
      <c r="D15098" t="s">
        <v>5</v>
      </c>
      <c r="E15098" t="s">
        <v>6</v>
      </c>
      <c r="F15098">
        <v>2019</v>
      </c>
      <c r="G15098" s="5" t="s">
        <v>15264</v>
      </c>
      <c r="I15098">
        <v>5000</v>
      </c>
      <c r="J15098">
        <v>1000</v>
      </c>
      <c r="M15098">
        <v>34000</v>
      </c>
      <c r="N15098">
        <v>6000</v>
      </c>
      <c r="AD15098">
        <v>1360000</v>
      </c>
      <c r="AE15098">
        <v>1183000</v>
      </c>
      <c r="AF15098">
        <v>317000</v>
      </c>
      <c r="AH15098">
        <v>1500000</v>
      </c>
    </row>
    <row r="15099" spans="1:35">
      <c r="A15099" t="s">
        <v>12421</v>
      </c>
      <c r="B15099" t="s">
        <v>2862</v>
      </c>
      <c r="C15099">
        <v>43286</v>
      </c>
      <c r="D15099" t="s">
        <v>5</v>
      </c>
      <c r="E15099" t="s">
        <v>6</v>
      </c>
      <c r="F15099">
        <v>2019</v>
      </c>
      <c r="G15099" s="5" t="s">
        <v>15264</v>
      </c>
      <c r="J15099">
        <v>31000</v>
      </c>
      <c r="K15099">
        <v>31000</v>
      </c>
      <c r="N15099">
        <v>31000</v>
      </c>
      <c r="AD15099">
        <v>1045000</v>
      </c>
      <c r="AF15099">
        <v>1018000</v>
      </c>
      <c r="AH15099">
        <v>1027000</v>
      </c>
      <c r="AI15099">
        <v>31000</v>
      </c>
    </row>
    <row r="15100" spans="1:35">
      <c r="A15100" t="s">
        <v>14855</v>
      </c>
      <c r="B15100" t="s">
        <v>2864</v>
      </c>
      <c r="C15100">
        <v>43055</v>
      </c>
      <c r="D15100" t="s">
        <v>5</v>
      </c>
      <c r="E15100" t="s">
        <v>6</v>
      </c>
      <c r="F15100">
        <v>2019</v>
      </c>
      <c r="G15100" s="5" t="s">
        <v>15264</v>
      </c>
      <c r="I15100">
        <v>11000</v>
      </c>
      <c r="J15100">
        <v>1890000</v>
      </c>
      <c r="K15100">
        <v>1898000</v>
      </c>
      <c r="M15100">
        <v>3000</v>
      </c>
      <c r="N15100">
        <v>1901000</v>
      </c>
      <c r="AD15100">
        <v>681000</v>
      </c>
      <c r="AE15100">
        <v>288000</v>
      </c>
      <c r="AF15100">
        <v>134000</v>
      </c>
      <c r="AH15100">
        <v>422000</v>
      </c>
      <c r="AI15100">
        <v>1895000</v>
      </c>
    </row>
    <row r="15101" spans="1:35">
      <c r="A15101" t="s">
        <v>14856</v>
      </c>
      <c r="B15101" t="s">
        <v>2866</v>
      </c>
      <c r="C15101">
        <v>34912</v>
      </c>
      <c r="D15101" t="s">
        <v>5</v>
      </c>
      <c r="E15101" t="s">
        <v>6</v>
      </c>
      <c r="F15101">
        <v>2019</v>
      </c>
      <c r="G15101" s="5" t="s">
        <v>15264</v>
      </c>
      <c r="J15101">
        <v>192000</v>
      </c>
      <c r="K15101">
        <v>4000</v>
      </c>
      <c r="N15101">
        <v>192000</v>
      </c>
    </row>
    <row r="15102" spans="1:35">
      <c r="A15102" t="s">
        <v>14857</v>
      </c>
      <c r="B15102" t="s">
        <v>2868</v>
      </c>
      <c r="C15102">
        <v>39576</v>
      </c>
      <c r="D15102" t="s">
        <v>5</v>
      </c>
      <c r="E15102" t="s">
        <v>6</v>
      </c>
      <c r="F15102">
        <v>2019</v>
      </c>
      <c r="G15102" s="5" t="s">
        <v>15263</v>
      </c>
    </row>
    <row r="15103" spans="1:35">
      <c r="A15103" t="s">
        <v>14858</v>
      </c>
      <c r="B15103" t="s">
        <v>2870</v>
      </c>
      <c r="C15103">
        <v>42104</v>
      </c>
      <c r="D15103" t="s">
        <v>5</v>
      </c>
      <c r="E15103" t="s">
        <v>6</v>
      </c>
      <c r="F15103">
        <v>2019</v>
      </c>
      <c r="G15103" s="5" t="s">
        <v>15264</v>
      </c>
      <c r="J15103">
        <v>3000</v>
      </c>
      <c r="K15103">
        <v>-3748000</v>
      </c>
      <c r="L15103">
        <v>3667000</v>
      </c>
      <c r="M15103">
        <v>84000</v>
      </c>
      <c r="N15103">
        <v>3000</v>
      </c>
      <c r="P15103">
        <v>1041000</v>
      </c>
      <c r="T15103">
        <v>-1041000</v>
      </c>
      <c r="Y15103">
        <v>28000</v>
      </c>
      <c r="Z15103">
        <v>-1069000</v>
      </c>
      <c r="AB15103">
        <v>-1069000</v>
      </c>
    </row>
    <row r="15104" spans="1:35">
      <c r="A15104" t="s">
        <v>14859</v>
      </c>
      <c r="B15104" t="s">
        <v>2872</v>
      </c>
      <c r="C15104">
        <v>37707</v>
      </c>
      <c r="D15104" t="s">
        <v>5</v>
      </c>
      <c r="E15104" t="s">
        <v>6</v>
      </c>
      <c r="F15104">
        <v>2019</v>
      </c>
      <c r="G15104" s="5" t="s">
        <v>15264</v>
      </c>
      <c r="I15104">
        <v>4000</v>
      </c>
      <c r="J15104">
        <v>17000</v>
      </c>
      <c r="M15104">
        <v>2000</v>
      </c>
      <c r="N15104">
        <v>21000</v>
      </c>
      <c r="AC15104">
        <v>183000</v>
      </c>
      <c r="AD15104">
        <v>188000</v>
      </c>
      <c r="AE15104">
        <v>173000</v>
      </c>
      <c r="AF15104">
        <v>100000</v>
      </c>
      <c r="AH15104">
        <v>-277000</v>
      </c>
      <c r="AI15104">
        <v>17000</v>
      </c>
    </row>
    <row r="15105" spans="1:35">
      <c r="A15105" t="s">
        <v>14860</v>
      </c>
      <c r="B15105" t="s">
        <v>2874</v>
      </c>
      <c r="C15105">
        <v>34865</v>
      </c>
      <c r="D15105" t="s">
        <v>5</v>
      </c>
      <c r="E15105" t="s">
        <v>25</v>
      </c>
      <c r="F15105">
        <v>2019</v>
      </c>
      <c r="G15105" s="5" t="s">
        <v>15264</v>
      </c>
      <c r="I15105">
        <v>1598000</v>
      </c>
      <c r="J15105">
        <v>23000</v>
      </c>
      <c r="K15105">
        <v>3016000</v>
      </c>
      <c r="M15105">
        <v>76000</v>
      </c>
      <c r="N15105">
        <v>3092000</v>
      </c>
      <c r="O15105">
        <v>15893000</v>
      </c>
      <c r="P15105">
        <v>14280000</v>
      </c>
      <c r="Q15105">
        <v>1613000</v>
      </c>
      <c r="R15105">
        <v>460000</v>
      </c>
      <c r="T15105">
        <v>1153000</v>
      </c>
      <c r="Z15105">
        <v>1153000</v>
      </c>
      <c r="AB15105">
        <v>980000</v>
      </c>
    </row>
    <row r="15106" spans="1:35">
      <c r="A15106" t="s">
        <v>14861</v>
      </c>
      <c r="B15106" t="s">
        <v>2876</v>
      </c>
      <c r="C15106">
        <v>40576</v>
      </c>
      <c r="D15106" t="s">
        <v>5</v>
      </c>
      <c r="E15106" t="s">
        <v>6</v>
      </c>
      <c r="F15106">
        <v>2019</v>
      </c>
      <c r="G15106" s="5" t="s">
        <v>15264</v>
      </c>
      <c r="AD15106">
        <v>10000</v>
      </c>
      <c r="AE15106">
        <v>6000</v>
      </c>
      <c r="AH15106">
        <v>10000</v>
      </c>
    </row>
    <row r="15107" spans="1:35">
      <c r="A15107" t="s">
        <v>14862</v>
      </c>
      <c r="B15107" t="s">
        <v>2878</v>
      </c>
      <c r="C15107">
        <v>41596</v>
      </c>
      <c r="D15107" t="s">
        <v>5</v>
      </c>
      <c r="E15107" t="s">
        <v>6</v>
      </c>
      <c r="F15107">
        <v>2019</v>
      </c>
      <c r="G15107" s="5" t="s">
        <v>15263</v>
      </c>
    </row>
    <row r="15108" spans="1:35">
      <c r="A15108" t="s">
        <v>14863</v>
      </c>
      <c r="B15108" t="s">
        <v>2880</v>
      </c>
      <c r="C15108">
        <v>37875</v>
      </c>
      <c r="D15108" t="s">
        <v>5</v>
      </c>
      <c r="E15108" t="s">
        <v>6</v>
      </c>
      <c r="F15108">
        <v>2019</v>
      </c>
      <c r="G15108" s="5" t="s">
        <v>15264</v>
      </c>
      <c r="I15108">
        <v>837000</v>
      </c>
      <c r="J15108">
        <v>572000</v>
      </c>
      <c r="M15108">
        <v>100000</v>
      </c>
      <c r="N15108">
        <v>1409000</v>
      </c>
      <c r="AC15108">
        <v>6742000</v>
      </c>
      <c r="AD15108">
        <v>8535000</v>
      </c>
      <c r="AF15108">
        <v>9171000</v>
      </c>
      <c r="AH15108">
        <v>9591000</v>
      </c>
      <c r="AI15108">
        <v>572000</v>
      </c>
    </row>
    <row r="15109" spans="1:35">
      <c r="A15109" t="s">
        <v>14864</v>
      </c>
      <c r="B15109" t="s">
        <v>2882</v>
      </c>
      <c r="C15109">
        <v>40709</v>
      </c>
      <c r="D15109" t="s">
        <v>5</v>
      </c>
      <c r="E15109" t="s">
        <v>6</v>
      </c>
      <c r="F15109">
        <v>2019</v>
      </c>
      <c r="G15109" s="5" t="s">
        <v>15264</v>
      </c>
      <c r="J15109">
        <v>1510000</v>
      </c>
      <c r="K15109">
        <v>1510000</v>
      </c>
      <c r="N15109">
        <v>1510000</v>
      </c>
      <c r="AD15109">
        <v>3605000</v>
      </c>
      <c r="AE15109">
        <v>3689000</v>
      </c>
      <c r="AH15109">
        <v>3689000</v>
      </c>
      <c r="AI15109">
        <v>1510000</v>
      </c>
    </row>
    <row r="15110" spans="1:35">
      <c r="A15110" t="s">
        <v>14865</v>
      </c>
      <c r="B15110" t="s">
        <v>2884</v>
      </c>
      <c r="C15110">
        <v>44403</v>
      </c>
      <c r="D15110" t="s">
        <v>5</v>
      </c>
      <c r="E15110" t="s">
        <v>6</v>
      </c>
      <c r="F15110">
        <v>2019</v>
      </c>
      <c r="G15110" s="5" t="s">
        <v>15263</v>
      </c>
    </row>
    <row r="15111" spans="1:35">
      <c r="A15111" t="s">
        <v>14866</v>
      </c>
      <c r="B15111" t="s">
        <v>2886</v>
      </c>
      <c r="C15111">
        <v>43248</v>
      </c>
      <c r="D15111" t="s">
        <v>5</v>
      </c>
      <c r="E15111" t="s">
        <v>6</v>
      </c>
      <c r="F15111">
        <v>2019</v>
      </c>
      <c r="G15111" s="5" t="s">
        <v>15264</v>
      </c>
      <c r="I15111">
        <v>787000</v>
      </c>
      <c r="J15111">
        <v>2194000</v>
      </c>
      <c r="M15111">
        <v>240000</v>
      </c>
      <c r="N15111">
        <v>2981000</v>
      </c>
      <c r="AD15111">
        <v>4582000</v>
      </c>
      <c r="AE15111">
        <v>3053000</v>
      </c>
      <c r="AH15111">
        <v>3061000</v>
      </c>
      <c r="AI15111">
        <v>2741000</v>
      </c>
    </row>
    <row r="15112" spans="1:35">
      <c r="A15112" t="s">
        <v>14867</v>
      </c>
      <c r="B15112" t="s">
        <v>2888</v>
      </c>
      <c r="C15112">
        <v>42157</v>
      </c>
      <c r="D15112" t="s">
        <v>5</v>
      </c>
      <c r="E15112" t="s">
        <v>6</v>
      </c>
      <c r="F15112">
        <v>2019</v>
      </c>
      <c r="G15112" s="5" t="s">
        <v>15264</v>
      </c>
      <c r="J15112">
        <v>257000</v>
      </c>
      <c r="M15112">
        <v>164000</v>
      </c>
      <c r="N15112">
        <v>257000</v>
      </c>
      <c r="X15112">
        <v>1706000</v>
      </c>
      <c r="Y15112">
        <v>1609000</v>
      </c>
      <c r="Z15112">
        <v>97000</v>
      </c>
      <c r="AA15112">
        <v>19000</v>
      </c>
      <c r="AB15112">
        <v>78000</v>
      </c>
      <c r="AC15112">
        <v>78000</v>
      </c>
      <c r="AD15112">
        <v>105997000</v>
      </c>
      <c r="AE15112">
        <v>104295000</v>
      </c>
      <c r="AF15112">
        <v>1612000</v>
      </c>
      <c r="AH15112">
        <v>105907000</v>
      </c>
      <c r="AI15112">
        <v>93000</v>
      </c>
    </row>
    <row r="15113" spans="1:35">
      <c r="A15113" t="s">
        <v>14868</v>
      </c>
      <c r="B15113" t="s">
        <v>2890</v>
      </c>
      <c r="C15113">
        <v>42929</v>
      </c>
      <c r="D15113" t="s">
        <v>5</v>
      </c>
      <c r="E15113" t="s">
        <v>6</v>
      </c>
      <c r="F15113">
        <v>2019</v>
      </c>
      <c r="G15113" s="5" t="s">
        <v>15264</v>
      </c>
      <c r="I15113">
        <v>23320000</v>
      </c>
      <c r="J15113">
        <v>5348000</v>
      </c>
      <c r="K15113">
        <v>28668000</v>
      </c>
      <c r="N15113">
        <v>28668000</v>
      </c>
      <c r="X15113">
        <v>77000</v>
      </c>
      <c r="Y15113">
        <v>414000</v>
      </c>
      <c r="Z15113">
        <v>-337000</v>
      </c>
      <c r="AB15113">
        <v>-339000</v>
      </c>
      <c r="AD15113">
        <v>108179000</v>
      </c>
      <c r="AE15113">
        <v>78814000</v>
      </c>
      <c r="AF15113">
        <v>3837000</v>
      </c>
      <c r="AH15113">
        <v>82990000</v>
      </c>
      <c r="AI15113">
        <v>28658000</v>
      </c>
    </row>
    <row r="15114" spans="1:35">
      <c r="A15114" t="s">
        <v>14869</v>
      </c>
      <c r="B15114" t="s">
        <v>2892</v>
      </c>
      <c r="C15114">
        <v>41521</v>
      </c>
      <c r="D15114" t="s">
        <v>5</v>
      </c>
      <c r="E15114" t="s">
        <v>25</v>
      </c>
      <c r="F15114">
        <v>2019</v>
      </c>
      <c r="G15114" s="5" t="s">
        <v>15264</v>
      </c>
      <c r="I15114">
        <v>32000</v>
      </c>
      <c r="J15114">
        <v>11000</v>
      </c>
      <c r="K15114">
        <v>43000</v>
      </c>
      <c r="N15114">
        <v>43000</v>
      </c>
      <c r="O15114">
        <v>18000</v>
      </c>
      <c r="Q15114">
        <v>18000</v>
      </c>
      <c r="S15114">
        <v>5000</v>
      </c>
      <c r="T15114">
        <v>13000</v>
      </c>
      <c r="Y15114">
        <v>12000</v>
      </c>
      <c r="Z15114">
        <v>1000</v>
      </c>
      <c r="AB15114">
        <v>1000</v>
      </c>
    </row>
    <row r="15115" spans="1:35">
      <c r="A15115" t="s">
        <v>14870</v>
      </c>
      <c r="B15115" t="s">
        <v>2894</v>
      </c>
      <c r="C15115">
        <v>41344</v>
      </c>
      <c r="D15115" t="s">
        <v>5</v>
      </c>
      <c r="E15115" t="s">
        <v>25</v>
      </c>
      <c r="F15115">
        <v>2019</v>
      </c>
      <c r="G15115" s="5" t="s">
        <v>15264</v>
      </c>
      <c r="I15115">
        <v>16489000</v>
      </c>
      <c r="J15115">
        <v>28000</v>
      </c>
      <c r="M15115">
        <v>4091000</v>
      </c>
      <c r="N15115">
        <v>21877000</v>
      </c>
      <c r="O15115">
        <v>17512000</v>
      </c>
      <c r="P15115">
        <v>14260000</v>
      </c>
      <c r="T15115">
        <v>3252000</v>
      </c>
      <c r="Z15115">
        <v>3252000</v>
      </c>
      <c r="AA15115">
        <v>97000</v>
      </c>
      <c r="AB15115">
        <v>3155000</v>
      </c>
      <c r="AD15115">
        <v>10416000</v>
      </c>
      <c r="AE15115">
        <v>9236000</v>
      </c>
      <c r="AF15115">
        <v>780000</v>
      </c>
      <c r="AH15115">
        <v>10016000</v>
      </c>
      <c r="AI15115">
        <v>400000</v>
      </c>
    </row>
    <row r="15116" spans="1:35">
      <c r="A15116" t="s">
        <v>14871</v>
      </c>
      <c r="B15116" t="s">
        <v>2896</v>
      </c>
      <c r="C15116">
        <v>34451</v>
      </c>
      <c r="D15116" t="s">
        <v>5</v>
      </c>
      <c r="E15116" t="s">
        <v>25</v>
      </c>
      <c r="F15116">
        <v>2019</v>
      </c>
      <c r="G15116" s="5" t="s">
        <v>15263</v>
      </c>
    </row>
    <row r="15117" spans="1:35">
      <c r="A15117" t="s">
        <v>14872</v>
      </c>
      <c r="B15117" t="s">
        <v>2898</v>
      </c>
      <c r="C15117">
        <v>40933</v>
      </c>
      <c r="D15117" t="s">
        <v>5</v>
      </c>
      <c r="E15117" t="s">
        <v>6</v>
      </c>
      <c r="F15117">
        <v>2019</v>
      </c>
      <c r="G15117" s="5" t="s">
        <v>15264</v>
      </c>
      <c r="I15117">
        <v>70000</v>
      </c>
      <c r="J15117">
        <v>256000</v>
      </c>
      <c r="K15117">
        <v>301000</v>
      </c>
      <c r="M15117">
        <v>26000</v>
      </c>
      <c r="N15117">
        <v>326000</v>
      </c>
      <c r="AD15117">
        <v>587000</v>
      </c>
      <c r="AE15117">
        <v>259000</v>
      </c>
      <c r="AF15117">
        <v>204000</v>
      </c>
      <c r="AH15117">
        <v>485000</v>
      </c>
      <c r="AI15117">
        <v>301000</v>
      </c>
    </row>
    <row r="15118" spans="1:35">
      <c r="A15118" t="s">
        <v>14873</v>
      </c>
      <c r="B15118" t="s">
        <v>2900</v>
      </c>
      <c r="C15118">
        <v>40585</v>
      </c>
      <c r="D15118" t="s">
        <v>5</v>
      </c>
      <c r="E15118" t="s">
        <v>6</v>
      </c>
      <c r="F15118">
        <v>2019</v>
      </c>
      <c r="G15118" s="5" t="s">
        <v>15263</v>
      </c>
    </row>
    <row r="15119" spans="1:35">
      <c r="A15119" t="s">
        <v>14874</v>
      </c>
      <c r="B15119" t="s">
        <v>2902</v>
      </c>
      <c r="C15119">
        <v>38506</v>
      </c>
      <c r="D15119" t="s">
        <v>5</v>
      </c>
      <c r="E15119" t="s">
        <v>6</v>
      </c>
      <c r="F15119">
        <v>2019</v>
      </c>
      <c r="G15119" s="5" t="s">
        <v>15264</v>
      </c>
      <c r="I15119">
        <v>134000</v>
      </c>
      <c r="K15119">
        <v>-41000</v>
      </c>
      <c r="L15119">
        <v>474000</v>
      </c>
      <c r="M15119">
        <v>34000</v>
      </c>
      <c r="N15119">
        <v>616000</v>
      </c>
      <c r="Y15119">
        <v>5000</v>
      </c>
      <c r="Z15119">
        <v>-5000</v>
      </c>
      <c r="AB15119">
        <v>-5000</v>
      </c>
    </row>
    <row r="15120" spans="1:35">
      <c r="A15120" t="s">
        <v>14875</v>
      </c>
      <c r="B15120" t="s">
        <v>2904</v>
      </c>
      <c r="C15120">
        <v>42172</v>
      </c>
      <c r="D15120" t="s">
        <v>5</v>
      </c>
      <c r="E15120" t="s">
        <v>6</v>
      </c>
      <c r="F15120">
        <v>2019</v>
      </c>
      <c r="G15120" s="5" t="s">
        <v>15264</v>
      </c>
      <c r="I15120">
        <v>5759000</v>
      </c>
      <c r="J15120">
        <v>1471000</v>
      </c>
      <c r="K15120">
        <v>7212000</v>
      </c>
      <c r="M15120">
        <v>18000</v>
      </c>
      <c r="N15120">
        <v>7230000</v>
      </c>
      <c r="AD15120">
        <v>51811000</v>
      </c>
      <c r="AE15120">
        <v>-49901000</v>
      </c>
      <c r="AF15120">
        <v>-267000</v>
      </c>
      <c r="AH15120">
        <v>-50168000</v>
      </c>
      <c r="AI15120">
        <v>7118000</v>
      </c>
    </row>
    <row r="15121" spans="1:35">
      <c r="A15121" t="s">
        <v>14876</v>
      </c>
      <c r="B15121" t="s">
        <v>2906</v>
      </c>
      <c r="C15121">
        <v>37207</v>
      </c>
      <c r="D15121" t="s">
        <v>5</v>
      </c>
      <c r="E15121" t="s">
        <v>25</v>
      </c>
      <c r="F15121">
        <v>2019</v>
      </c>
      <c r="G15121" s="5" t="s">
        <v>15264</v>
      </c>
      <c r="I15121">
        <v>75000</v>
      </c>
      <c r="J15121">
        <v>5000</v>
      </c>
      <c r="K15121">
        <v>143000</v>
      </c>
      <c r="N15121">
        <v>143000</v>
      </c>
      <c r="AI15121">
        <v>143000</v>
      </c>
    </row>
    <row r="15122" spans="1:35">
      <c r="A15122" t="s">
        <v>14877</v>
      </c>
      <c r="B15122" t="s">
        <v>2908</v>
      </c>
      <c r="C15122">
        <v>38866</v>
      </c>
      <c r="D15122" t="s">
        <v>5</v>
      </c>
      <c r="E15122" t="s">
        <v>25</v>
      </c>
      <c r="F15122">
        <v>2019</v>
      </c>
      <c r="G15122" s="5" t="s">
        <v>15264</v>
      </c>
      <c r="J15122">
        <v>368000</v>
      </c>
      <c r="N15122">
        <v>368000</v>
      </c>
      <c r="AD15122">
        <v>1670000</v>
      </c>
      <c r="AH15122">
        <v>1306000</v>
      </c>
      <c r="AI15122">
        <v>364000</v>
      </c>
    </row>
    <row r="15123" spans="1:35">
      <c r="A15123" t="s">
        <v>14878</v>
      </c>
      <c r="B15123" t="s">
        <v>2910</v>
      </c>
      <c r="C15123">
        <v>42087</v>
      </c>
      <c r="D15123" t="s">
        <v>5</v>
      </c>
      <c r="E15123" t="s">
        <v>6</v>
      </c>
      <c r="F15123">
        <v>2019</v>
      </c>
      <c r="G15123" s="5" t="s">
        <v>15264</v>
      </c>
      <c r="J15123">
        <v>10000</v>
      </c>
      <c r="K15123">
        <v>10000</v>
      </c>
      <c r="N15123">
        <v>10000</v>
      </c>
    </row>
    <row r="15124" spans="1:35">
      <c r="A15124" t="s">
        <v>14879</v>
      </c>
      <c r="B15124" t="s">
        <v>2912</v>
      </c>
      <c r="C15124">
        <v>36685</v>
      </c>
      <c r="D15124" t="s">
        <v>5</v>
      </c>
      <c r="E15124" t="s">
        <v>6</v>
      </c>
      <c r="F15124">
        <v>2019</v>
      </c>
      <c r="G15124" s="5" t="s">
        <v>15264</v>
      </c>
      <c r="I15124">
        <v>228000</v>
      </c>
      <c r="J15124">
        <v>5325000</v>
      </c>
      <c r="K15124">
        <v>5566000</v>
      </c>
      <c r="M15124">
        <v>1000</v>
      </c>
      <c r="N15124">
        <v>5567000</v>
      </c>
      <c r="X15124">
        <v>3000</v>
      </c>
      <c r="Y15124">
        <v>39000</v>
      </c>
      <c r="Z15124">
        <v>-36000</v>
      </c>
      <c r="AB15124">
        <v>-36000</v>
      </c>
      <c r="AD15124">
        <v>32547000</v>
      </c>
      <c r="AE15124">
        <v>27630000</v>
      </c>
      <c r="AF15124">
        <v>3156000</v>
      </c>
      <c r="AG15124">
        <v>148000</v>
      </c>
      <c r="AH15124">
        <v>30975000</v>
      </c>
      <c r="AI15124">
        <v>5566000</v>
      </c>
    </row>
    <row r="15125" spans="1:35">
      <c r="A15125" t="s">
        <v>14880</v>
      </c>
      <c r="B15125" t="s">
        <v>2914</v>
      </c>
      <c r="C15125">
        <v>43384</v>
      </c>
      <c r="D15125" t="s">
        <v>5</v>
      </c>
      <c r="E15125" t="s">
        <v>6</v>
      </c>
      <c r="F15125">
        <v>2019</v>
      </c>
      <c r="G15125" s="5" t="s">
        <v>15264</v>
      </c>
      <c r="J15125">
        <v>14000</v>
      </c>
      <c r="K15125">
        <v>4000</v>
      </c>
      <c r="L15125">
        <v>10000</v>
      </c>
      <c r="N15125">
        <v>14000</v>
      </c>
      <c r="AD15125">
        <v>23000</v>
      </c>
      <c r="AF15125">
        <v>19000</v>
      </c>
      <c r="AH15125">
        <v>19000</v>
      </c>
      <c r="AI15125">
        <v>4000</v>
      </c>
    </row>
    <row r="15126" spans="1:35">
      <c r="A15126" t="s">
        <v>14881</v>
      </c>
      <c r="B15126" t="s">
        <v>2916</v>
      </c>
      <c r="C15126">
        <v>42478</v>
      </c>
      <c r="D15126" t="s">
        <v>5</v>
      </c>
      <c r="E15126" t="s">
        <v>6</v>
      </c>
      <c r="F15126">
        <v>2019</v>
      </c>
      <c r="G15126" s="5" t="s">
        <v>15264</v>
      </c>
      <c r="I15126">
        <v>17000</v>
      </c>
      <c r="J15126">
        <v>195000</v>
      </c>
      <c r="K15126">
        <v>2816000</v>
      </c>
      <c r="N15126">
        <v>2816000</v>
      </c>
      <c r="AD15126">
        <v>6091000</v>
      </c>
      <c r="AE15126">
        <v>5014000</v>
      </c>
      <c r="AF15126">
        <v>957000</v>
      </c>
      <c r="AH15126">
        <v>5971000</v>
      </c>
      <c r="AI15126">
        <v>195000</v>
      </c>
    </row>
    <row r="15127" spans="1:35">
      <c r="A15127" t="s">
        <v>14882</v>
      </c>
      <c r="B15127" t="s">
        <v>2918</v>
      </c>
      <c r="C15127">
        <v>43902</v>
      </c>
      <c r="D15127" t="s">
        <v>5</v>
      </c>
      <c r="E15127" t="s">
        <v>6</v>
      </c>
      <c r="F15127">
        <v>2019</v>
      </c>
      <c r="G15127" s="5" t="s">
        <v>15263</v>
      </c>
    </row>
    <row r="15128" spans="1:35">
      <c r="A15128" t="s">
        <v>14883</v>
      </c>
      <c r="B15128" t="s">
        <v>2920</v>
      </c>
      <c r="C15128">
        <v>40625</v>
      </c>
      <c r="D15128" t="s">
        <v>5</v>
      </c>
      <c r="E15128" t="s">
        <v>6</v>
      </c>
      <c r="F15128">
        <v>2019</v>
      </c>
      <c r="G15128" s="5" t="s">
        <v>15264</v>
      </c>
      <c r="I15128">
        <v>31000</v>
      </c>
      <c r="J15128">
        <v>25000</v>
      </c>
      <c r="K15128">
        <v>56000</v>
      </c>
      <c r="N15128">
        <v>56000</v>
      </c>
      <c r="AD15128">
        <v>193000</v>
      </c>
      <c r="AE15128">
        <v>45000</v>
      </c>
      <c r="AF15128">
        <v>315000</v>
      </c>
      <c r="AH15128">
        <v>441000</v>
      </c>
      <c r="AI15128">
        <v>39000</v>
      </c>
    </row>
    <row r="15129" spans="1:35">
      <c r="A15129" t="s">
        <v>14884</v>
      </c>
      <c r="B15129" t="s">
        <v>2922</v>
      </c>
      <c r="C15129">
        <v>43217</v>
      </c>
      <c r="D15129" t="s">
        <v>5</v>
      </c>
      <c r="E15129" t="s">
        <v>6</v>
      </c>
      <c r="F15129">
        <v>2019</v>
      </c>
      <c r="G15129" s="5" t="s">
        <v>15264</v>
      </c>
      <c r="I15129">
        <v>9480000</v>
      </c>
      <c r="J15129">
        <v>7220000</v>
      </c>
      <c r="K15129">
        <v>9997000</v>
      </c>
      <c r="M15129">
        <v>6187000</v>
      </c>
      <c r="N15129">
        <v>18006000</v>
      </c>
      <c r="O15129">
        <v>5970000</v>
      </c>
      <c r="P15129">
        <v>9770000</v>
      </c>
      <c r="Q15129">
        <v>-3800000</v>
      </c>
      <c r="R15129">
        <v>1365000</v>
      </c>
      <c r="S15129">
        <v>599000</v>
      </c>
      <c r="T15129">
        <v>-5764000</v>
      </c>
      <c r="V15129">
        <v>72000</v>
      </c>
      <c r="X15129">
        <v>93000</v>
      </c>
      <c r="Y15129">
        <v>258000</v>
      </c>
      <c r="Z15129">
        <v>-5857000</v>
      </c>
      <c r="AB15129">
        <v>-5912000</v>
      </c>
      <c r="AD15129">
        <v>233922000</v>
      </c>
      <c r="AE15129">
        <v>189851000</v>
      </c>
      <c r="AF15129">
        <v>24625000</v>
      </c>
      <c r="AG15129">
        <v>605000</v>
      </c>
      <c r="AH15129">
        <v>220994000</v>
      </c>
      <c r="AI15129">
        <v>8692000</v>
      </c>
    </row>
    <row r="15130" spans="1:35">
      <c r="A15130" t="s">
        <v>14885</v>
      </c>
      <c r="B15130" t="s">
        <v>2924</v>
      </c>
      <c r="C15130">
        <v>42333</v>
      </c>
      <c r="D15130" t="s">
        <v>5</v>
      </c>
      <c r="E15130" t="s">
        <v>6</v>
      </c>
      <c r="F15130">
        <v>2019</v>
      </c>
      <c r="G15130" s="5" t="s">
        <v>15264</v>
      </c>
      <c r="I15130">
        <v>398000</v>
      </c>
      <c r="J15130">
        <v>7527000</v>
      </c>
      <c r="K15130">
        <v>7762000</v>
      </c>
      <c r="M15130">
        <v>428000</v>
      </c>
      <c r="N15130">
        <v>8190000</v>
      </c>
      <c r="O15130">
        <v>1710000</v>
      </c>
      <c r="Q15130">
        <v>1710000</v>
      </c>
      <c r="S15130">
        <v>85000</v>
      </c>
      <c r="T15130">
        <v>1625000</v>
      </c>
      <c r="Y15130">
        <v>28000</v>
      </c>
      <c r="Z15130">
        <v>1597000</v>
      </c>
      <c r="AA15130">
        <v>-51000</v>
      </c>
      <c r="AB15130">
        <v>1546000</v>
      </c>
      <c r="AC15130">
        <v>1546000</v>
      </c>
      <c r="AD15130">
        <v>11075000</v>
      </c>
      <c r="AE15130">
        <v>8642000</v>
      </c>
      <c r="AF15130">
        <v>575000</v>
      </c>
      <c r="AH15130">
        <v>9286000</v>
      </c>
      <c r="AI15130">
        <v>7764000</v>
      </c>
    </row>
    <row r="15131" spans="1:35">
      <c r="A15131" t="s">
        <v>14886</v>
      </c>
      <c r="B15131" t="s">
        <v>2926</v>
      </c>
      <c r="C15131">
        <v>44238</v>
      </c>
      <c r="D15131" t="s">
        <v>5</v>
      </c>
      <c r="E15131" t="s">
        <v>6</v>
      </c>
      <c r="F15131">
        <v>2019</v>
      </c>
      <c r="G15131" s="5" t="s">
        <v>15263</v>
      </c>
    </row>
    <row r="15132" spans="1:35">
      <c r="A15132" t="s">
        <v>14887</v>
      </c>
      <c r="B15132" t="s">
        <v>2928</v>
      </c>
      <c r="C15132">
        <v>43504</v>
      </c>
      <c r="D15132" t="s">
        <v>5</v>
      </c>
      <c r="E15132" t="s">
        <v>6</v>
      </c>
      <c r="F15132">
        <v>2019</v>
      </c>
      <c r="G15132" s="5" t="s">
        <v>15263</v>
      </c>
    </row>
    <row r="15133" spans="1:35">
      <c r="A15133" t="s">
        <v>14888</v>
      </c>
      <c r="B15133" t="s">
        <v>2930</v>
      </c>
      <c r="C15133">
        <v>39484</v>
      </c>
      <c r="D15133" t="s">
        <v>5</v>
      </c>
      <c r="E15133" t="s">
        <v>6</v>
      </c>
      <c r="F15133">
        <v>2019</v>
      </c>
      <c r="G15133" s="5" t="s">
        <v>15263</v>
      </c>
    </row>
    <row r="15134" spans="1:35">
      <c r="A15134" t="s">
        <v>14889</v>
      </c>
      <c r="B15134" t="s">
        <v>2932</v>
      </c>
      <c r="C15134">
        <v>44098</v>
      </c>
      <c r="D15134" t="s">
        <v>5</v>
      </c>
      <c r="E15134" t="s">
        <v>6</v>
      </c>
      <c r="F15134">
        <v>2019</v>
      </c>
      <c r="G15134" s="5" t="s">
        <v>15263</v>
      </c>
    </row>
    <row r="15135" spans="1:35">
      <c r="A15135" t="s">
        <v>14890</v>
      </c>
      <c r="B15135" t="s">
        <v>2934</v>
      </c>
      <c r="C15135">
        <v>39163</v>
      </c>
      <c r="D15135" t="s">
        <v>5</v>
      </c>
      <c r="E15135" t="s">
        <v>6</v>
      </c>
      <c r="F15135">
        <v>2019</v>
      </c>
      <c r="G15135" s="5" t="s">
        <v>15264</v>
      </c>
      <c r="I15135">
        <v>9777000</v>
      </c>
      <c r="J15135">
        <v>512000</v>
      </c>
      <c r="K15135">
        <v>1151000</v>
      </c>
      <c r="L15135" s="7">
        <v>0</v>
      </c>
      <c r="M15135">
        <v>9986000</v>
      </c>
      <c r="N15135">
        <v>11815000</v>
      </c>
      <c r="O15135">
        <v>745000</v>
      </c>
      <c r="P15135">
        <v>1970000</v>
      </c>
      <c r="Q15135">
        <v>-1225000</v>
      </c>
      <c r="T15135">
        <v>-1225000</v>
      </c>
      <c r="X15135">
        <v>2902000</v>
      </c>
      <c r="Y15135">
        <v>398000</v>
      </c>
      <c r="Z15135">
        <v>1279000</v>
      </c>
      <c r="AB15135">
        <v>1168000</v>
      </c>
    </row>
    <row r="15136" spans="1:35">
      <c r="A15136" t="s">
        <v>14891</v>
      </c>
      <c r="B15136" t="s">
        <v>2936</v>
      </c>
      <c r="C15136">
        <v>43515</v>
      </c>
      <c r="D15136" t="s">
        <v>5</v>
      </c>
      <c r="E15136" t="s">
        <v>6</v>
      </c>
      <c r="F15136">
        <v>2019</v>
      </c>
      <c r="G15136" s="5" t="s">
        <v>15264</v>
      </c>
      <c r="I15136">
        <v>226000</v>
      </c>
      <c r="J15136">
        <v>17000</v>
      </c>
      <c r="K15136">
        <v>10000</v>
      </c>
      <c r="L15136">
        <v>23000</v>
      </c>
      <c r="M15136">
        <v>4000</v>
      </c>
      <c r="N15136">
        <v>243000</v>
      </c>
      <c r="AD15136">
        <v>199000</v>
      </c>
      <c r="AE15136">
        <v>41000</v>
      </c>
      <c r="AF15136">
        <v>152000</v>
      </c>
      <c r="AH15136">
        <v>193000</v>
      </c>
      <c r="AI15136">
        <v>6000</v>
      </c>
    </row>
    <row r="15137" spans="1:35">
      <c r="A15137" t="s">
        <v>14892</v>
      </c>
      <c r="B15137" t="s">
        <v>2938</v>
      </c>
      <c r="C15137">
        <v>43368</v>
      </c>
      <c r="D15137" t="s">
        <v>5</v>
      </c>
      <c r="E15137" t="s">
        <v>6</v>
      </c>
      <c r="F15137">
        <v>2019</v>
      </c>
      <c r="G15137" s="5" t="s">
        <v>15264</v>
      </c>
      <c r="I15137">
        <v>46000</v>
      </c>
      <c r="J15137">
        <v>16000</v>
      </c>
      <c r="K15137">
        <v>6000</v>
      </c>
      <c r="M15137">
        <v>63000</v>
      </c>
      <c r="N15137">
        <v>69000</v>
      </c>
      <c r="Y15137">
        <v>37000</v>
      </c>
      <c r="Z15137">
        <v>-37000</v>
      </c>
      <c r="AB15137">
        <v>-37000</v>
      </c>
      <c r="AD15137">
        <v>8694000</v>
      </c>
      <c r="AE15137">
        <v>4000</v>
      </c>
      <c r="AF15137">
        <v>591000</v>
      </c>
      <c r="AH15137">
        <v>8955000</v>
      </c>
      <c r="AI15137">
        <v>6000</v>
      </c>
    </row>
    <row r="15138" spans="1:35">
      <c r="A15138" t="s">
        <v>14893</v>
      </c>
      <c r="B15138" t="s">
        <v>2940</v>
      </c>
      <c r="C15138">
        <v>42634</v>
      </c>
      <c r="D15138" t="s">
        <v>5</v>
      </c>
      <c r="E15138" t="s">
        <v>6</v>
      </c>
      <c r="F15138">
        <v>2019</v>
      </c>
      <c r="G15138" s="5" t="s">
        <v>15264</v>
      </c>
      <c r="I15138">
        <v>10000</v>
      </c>
      <c r="K15138">
        <v>10000</v>
      </c>
      <c r="N15138">
        <v>10000</v>
      </c>
    </row>
    <row r="15139" spans="1:35">
      <c r="A15139" t="s">
        <v>14894</v>
      </c>
      <c r="B15139" t="s">
        <v>2942</v>
      </c>
      <c r="C15139">
        <v>44088</v>
      </c>
      <c r="D15139" t="s">
        <v>5</v>
      </c>
      <c r="E15139" t="s">
        <v>6</v>
      </c>
      <c r="F15139">
        <v>2019</v>
      </c>
      <c r="G15139" s="5" t="s">
        <v>15263</v>
      </c>
    </row>
    <row r="15140" spans="1:35">
      <c r="A15140" t="s">
        <v>14895</v>
      </c>
      <c r="B15140" t="s">
        <v>2944</v>
      </c>
      <c r="C15140">
        <v>43122</v>
      </c>
      <c r="D15140" t="s">
        <v>5</v>
      </c>
      <c r="E15140" t="s">
        <v>6</v>
      </c>
      <c r="F15140">
        <v>2019</v>
      </c>
      <c r="G15140" s="5" t="s">
        <v>15264</v>
      </c>
      <c r="I15140">
        <v>100000</v>
      </c>
      <c r="K15140">
        <v>100000</v>
      </c>
      <c r="N15140">
        <v>100000</v>
      </c>
    </row>
    <row r="15141" spans="1:35">
      <c r="A15141" t="s">
        <v>14896</v>
      </c>
      <c r="B15141" t="s">
        <v>2946</v>
      </c>
      <c r="C15141">
        <v>44315</v>
      </c>
      <c r="D15141" t="s">
        <v>5</v>
      </c>
      <c r="E15141" t="s">
        <v>6</v>
      </c>
      <c r="F15141">
        <v>2019</v>
      </c>
      <c r="G15141" s="5" t="s">
        <v>15263</v>
      </c>
    </row>
    <row r="15142" spans="1:35">
      <c r="A15142" t="s">
        <v>14897</v>
      </c>
      <c r="B15142" t="s">
        <v>2948</v>
      </c>
      <c r="C15142">
        <v>42121</v>
      </c>
      <c r="D15142" t="s">
        <v>5</v>
      </c>
      <c r="E15142" t="s">
        <v>6</v>
      </c>
      <c r="F15142">
        <v>2019</v>
      </c>
      <c r="G15142" s="5" t="s">
        <v>15263</v>
      </c>
    </row>
    <row r="15143" spans="1:35">
      <c r="A15143" t="s">
        <v>14898</v>
      </c>
      <c r="B15143" t="s">
        <v>2950</v>
      </c>
      <c r="C15143">
        <v>39605</v>
      </c>
      <c r="D15143" t="s">
        <v>5</v>
      </c>
      <c r="E15143" t="s">
        <v>6</v>
      </c>
      <c r="F15143">
        <v>2019</v>
      </c>
      <c r="G15143" s="5" t="s">
        <v>15263</v>
      </c>
    </row>
    <row r="15144" spans="1:35">
      <c r="A15144" t="s">
        <v>14899</v>
      </c>
      <c r="B15144" t="s">
        <v>2952</v>
      </c>
      <c r="C15144">
        <v>42803</v>
      </c>
      <c r="D15144" t="s">
        <v>5</v>
      </c>
      <c r="E15144" t="s">
        <v>6</v>
      </c>
      <c r="F15144">
        <v>2019</v>
      </c>
      <c r="G15144" s="5" t="s">
        <v>15264</v>
      </c>
      <c r="I15144">
        <v>10000</v>
      </c>
      <c r="N15144">
        <v>10000</v>
      </c>
    </row>
    <row r="15145" spans="1:35">
      <c r="A15145" t="s">
        <v>14900</v>
      </c>
      <c r="B15145" t="s">
        <v>2954</v>
      </c>
      <c r="C15145">
        <v>41732</v>
      </c>
      <c r="D15145" t="s">
        <v>5</v>
      </c>
      <c r="E15145" t="s">
        <v>6</v>
      </c>
      <c r="F15145">
        <v>2019</v>
      </c>
      <c r="G15145" s="5" t="s">
        <v>15264</v>
      </c>
      <c r="I15145">
        <v>20000</v>
      </c>
      <c r="J15145">
        <v>5066000</v>
      </c>
      <c r="K15145">
        <v>5086000</v>
      </c>
      <c r="N15145">
        <v>5086000</v>
      </c>
      <c r="AF15145">
        <v>1070000</v>
      </c>
      <c r="AH15145">
        <v>1070000</v>
      </c>
      <c r="AI15145">
        <v>4477000</v>
      </c>
    </row>
    <row r="15146" spans="1:35">
      <c r="A15146" t="s">
        <v>14901</v>
      </c>
      <c r="B15146" t="s">
        <v>2956</v>
      </c>
      <c r="C15146">
        <v>38239</v>
      </c>
      <c r="D15146" t="s">
        <v>5</v>
      </c>
      <c r="E15146" t="s">
        <v>6</v>
      </c>
      <c r="F15146">
        <v>2019</v>
      </c>
      <c r="G15146" s="5" t="s">
        <v>15264</v>
      </c>
      <c r="I15146">
        <v>349000</v>
      </c>
      <c r="J15146">
        <v>91000</v>
      </c>
      <c r="K15146">
        <v>-1373000</v>
      </c>
      <c r="L15146">
        <v>2318000</v>
      </c>
      <c r="M15146">
        <v>3030000</v>
      </c>
      <c r="N15146">
        <v>3975000</v>
      </c>
      <c r="O15146">
        <v>9572000</v>
      </c>
      <c r="P15146">
        <v>6944000</v>
      </c>
      <c r="Q15146">
        <v>2628000</v>
      </c>
      <c r="S15146">
        <v>4250000</v>
      </c>
      <c r="T15146">
        <v>-1622000</v>
      </c>
      <c r="W15146">
        <v>92000</v>
      </c>
      <c r="X15146">
        <v>1000</v>
      </c>
      <c r="Y15146">
        <v>252000</v>
      </c>
      <c r="Z15146">
        <v>-1965000</v>
      </c>
      <c r="AB15146">
        <v>-2061000</v>
      </c>
      <c r="AD15146">
        <v>10000000</v>
      </c>
      <c r="AE15146">
        <v>10000000</v>
      </c>
      <c r="AH15146">
        <v>10394000</v>
      </c>
    </row>
    <row r="15147" spans="1:35">
      <c r="A15147" t="s">
        <v>14902</v>
      </c>
      <c r="B15147" t="s">
        <v>2958</v>
      </c>
      <c r="C15147">
        <v>42690</v>
      </c>
      <c r="D15147" t="s">
        <v>5</v>
      </c>
      <c r="E15147" t="s">
        <v>6</v>
      </c>
      <c r="F15147">
        <v>2019</v>
      </c>
      <c r="G15147" s="5" t="s">
        <v>15264</v>
      </c>
      <c r="J15147">
        <v>6000</v>
      </c>
      <c r="K15147">
        <v>-45000</v>
      </c>
      <c r="N15147">
        <v>6000</v>
      </c>
    </row>
    <row r="15148" spans="1:35">
      <c r="A15148" t="s">
        <v>14903</v>
      </c>
      <c r="B15148" t="s">
        <v>2960</v>
      </c>
      <c r="C15148">
        <v>40603</v>
      </c>
      <c r="D15148" t="s">
        <v>5</v>
      </c>
      <c r="E15148" t="s">
        <v>6</v>
      </c>
      <c r="F15148">
        <v>2019</v>
      </c>
      <c r="G15148" s="5" t="s">
        <v>15264</v>
      </c>
      <c r="I15148">
        <v>216000</v>
      </c>
      <c r="J15148">
        <v>2000</v>
      </c>
      <c r="K15148">
        <v>-7749000</v>
      </c>
      <c r="L15148">
        <v>368000</v>
      </c>
      <c r="M15148">
        <v>6584000</v>
      </c>
      <c r="N15148">
        <v>1142000</v>
      </c>
      <c r="W15148">
        <v>121000</v>
      </c>
      <c r="Y15148">
        <v>402000</v>
      </c>
      <c r="Z15148">
        <v>-523000</v>
      </c>
      <c r="AB15148">
        <v>-523000</v>
      </c>
    </row>
    <row r="15149" spans="1:35">
      <c r="A15149" t="s">
        <v>14904</v>
      </c>
      <c r="B15149" t="s">
        <v>2962</v>
      </c>
      <c r="C15149">
        <v>43480</v>
      </c>
      <c r="D15149" t="s">
        <v>5</v>
      </c>
      <c r="E15149" t="s">
        <v>6</v>
      </c>
      <c r="F15149">
        <v>2019</v>
      </c>
      <c r="G15149" s="5" t="s">
        <v>15264</v>
      </c>
      <c r="J15149">
        <v>-1000</v>
      </c>
      <c r="K15149">
        <v>-1000</v>
      </c>
      <c r="N15149">
        <v>-1000</v>
      </c>
      <c r="Y15149">
        <v>1000</v>
      </c>
      <c r="Z15149">
        <v>-1000</v>
      </c>
      <c r="AB15149">
        <v>-1000</v>
      </c>
    </row>
    <row r="15150" spans="1:35">
      <c r="A15150" t="s">
        <v>14905</v>
      </c>
      <c r="B15150" t="s">
        <v>2964</v>
      </c>
      <c r="C15150">
        <v>39189</v>
      </c>
      <c r="D15150" t="s">
        <v>5</v>
      </c>
      <c r="E15150" t="s">
        <v>6</v>
      </c>
      <c r="F15150">
        <v>2019</v>
      </c>
      <c r="G15150" s="5" t="s">
        <v>15264</v>
      </c>
      <c r="I15150">
        <v>22000</v>
      </c>
      <c r="J15150">
        <v>23000</v>
      </c>
      <c r="K15150">
        <v>39000</v>
      </c>
      <c r="M15150">
        <v>2000</v>
      </c>
      <c r="N15150">
        <v>45000</v>
      </c>
      <c r="AD15150">
        <v>675000</v>
      </c>
      <c r="AE15150">
        <v>498000</v>
      </c>
      <c r="AF15150">
        <v>125000</v>
      </c>
      <c r="AH15150">
        <v>623000</v>
      </c>
      <c r="AI15150">
        <v>39000</v>
      </c>
    </row>
    <row r="15151" spans="1:35">
      <c r="A15151" t="s">
        <v>14906</v>
      </c>
      <c r="B15151" t="s">
        <v>2966</v>
      </c>
      <c r="C15151">
        <v>43914</v>
      </c>
      <c r="D15151" t="s">
        <v>5</v>
      </c>
      <c r="E15151" t="s">
        <v>6</v>
      </c>
      <c r="F15151">
        <v>2019</v>
      </c>
      <c r="G15151" s="5" t="s">
        <v>15263</v>
      </c>
    </row>
    <row r="15152" spans="1:35">
      <c r="A15152" t="s">
        <v>14907</v>
      </c>
      <c r="B15152" t="s">
        <v>2968</v>
      </c>
      <c r="C15152">
        <v>41074</v>
      </c>
      <c r="D15152" t="s">
        <v>5</v>
      </c>
      <c r="E15152" t="s">
        <v>6</v>
      </c>
      <c r="F15152">
        <v>2019</v>
      </c>
      <c r="G15152" s="5" t="s">
        <v>15264</v>
      </c>
      <c r="I15152">
        <v>45000</v>
      </c>
      <c r="J15152">
        <v>697000</v>
      </c>
      <c r="K15152">
        <v>705000</v>
      </c>
      <c r="M15152">
        <v>13000</v>
      </c>
      <c r="N15152">
        <v>741000</v>
      </c>
      <c r="X15152">
        <v>7000</v>
      </c>
      <c r="Z15152">
        <v>7000</v>
      </c>
      <c r="AB15152">
        <v>7000</v>
      </c>
      <c r="AD15152">
        <v>2080000</v>
      </c>
      <c r="AE15152">
        <v>2324000</v>
      </c>
      <c r="AF15152">
        <v>204000</v>
      </c>
      <c r="AH15152">
        <v>2528000</v>
      </c>
      <c r="AI15152">
        <v>705000</v>
      </c>
    </row>
    <row r="15153" spans="1:35">
      <c r="A15153" t="s">
        <v>14908</v>
      </c>
      <c r="B15153" t="s">
        <v>2970</v>
      </c>
      <c r="C15153">
        <v>42541</v>
      </c>
      <c r="D15153" t="s">
        <v>5</v>
      </c>
      <c r="E15153" t="s">
        <v>6</v>
      </c>
      <c r="F15153">
        <v>2019</v>
      </c>
      <c r="G15153" s="5" t="s">
        <v>15264</v>
      </c>
      <c r="I15153">
        <v>4468000</v>
      </c>
      <c r="J15153">
        <v>8831000</v>
      </c>
      <c r="K15153">
        <v>20100000</v>
      </c>
      <c r="M15153">
        <v>813000</v>
      </c>
      <c r="N15153">
        <v>21739000</v>
      </c>
      <c r="O15153">
        <v>6713000</v>
      </c>
      <c r="P15153">
        <v>3381000</v>
      </c>
      <c r="Q15153">
        <v>3332000</v>
      </c>
      <c r="T15153">
        <v>3332000</v>
      </c>
      <c r="X15153">
        <v>732000</v>
      </c>
      <c r="Y15153">
        <v>593000</v>
      </c>
      <c r="Z15153">
        <v>3471000</v>
      </c>
      <c r="AB15153">
        <v>3222000</v>
      </c>
      <c r="AC15153">
        <v>3222000</v>
      </c>
      <c r="AD15153">
        <v>69948000</v>
      </c>
      <c r="AE15153">
        <v>54828000</v>
      </c>
      <c r="AF15153">
        <v>9483000</v>
      </c>
      <c r="AG15153">
        <v>86000</v>
      </c>
      <c r="AH15153">
        <v>64570000</v>
      </c>
      <c r="AI15153">
        <v>17232000</v>
      </c>
    </row>
    <row r="15154" spans="1:35">
      <c r="A15154" t="s">
        <v>14909</v>
      </c>
      <c r="B15154" t="s">
        <v>2972</v>
      </c>
      <c r="C15154">
        <v>40438</v>
      </c>
      <c r="D15154" t="s">
        <v>5</v>
      </c>
      <c r="E15154" t="s">
        <v>25</v>
      </c>
      <c r="F15154">
        <v>2019</v>
      </c>
      <c r="G15154" s="5" t="s">
        <v>15263</v>
      </c>
    </row>
    <row r="15155" spans="1:35">
      <c r="A15155" t="s">
        <v>14910</v>
      </c>
      <c r="B15155" t="s">
        <v>2974</v>
      </c>
      <c r="C15155">
        <v>43084</v>
      </c>
      <c r="D15155" t="s">
        <v>5</v>
      </c>
      <c r="E15155" t="s">
        <v>6</v>
      </c>
      <c r="F15155">
        <v>2019</v>
      </c>
      <c r="G15155" s="5" t="s">
        <v>15264</v>
      </c>
      <c r="J15155">
        <v>2000</v>
      </c>
      <c r="K15155">
        <v>2000</v>
      </c>
      <c r="N15155">
        <v>2000</v>
      </c>
      <c r="AD15155">
        <v>172000</v>
      </c>
      <c r="AE15155">
        <v>162000</v>
      </c>
      <c r="AH15155">
        <v>170000</v>
      </c>
      <c r="AI15155">
        <v>2000</v>
      </c>
    </row>
    <row r="15156" spans="1:35">
      <c r="A15156" t="s">
        <v>14911</v>
      </c>
      <c r="B15156" t="s">
        <v>2976</v>
      </c>
      <c r="C15156">
        <v>38006</v>
      </c>
      <c r="D15156" t="s">
        <v>5</v>
      </c>
      <c r="E15156" t="s">
        <v>6</v>
      </c>
      <c r="F15156">
        <v>2019</v>
      </c>
      <c r="G15156" s="5" t="s">
        <v>15264</v>
      </c>
      <c r="I15156">
        <v>7407000</v>
      </c>
      <c r="J15156">
        <v>241707000</v>
      </c>
      <c r="K15156">
        <v>244562000</v>
      </c>
      <c r="M15156">
        <v>1069000</v>
      </c>
      <c r="N15156">
        <v>261776000</v>
      </c>
      <c r="V15156">
        <v>16490000</v>
      </c>
      <c r="X15156">
        <v>37000</v>
      </c>
      <c r="Y15156">
        <v>3000</v>
      </c>
      <c r="Z15156">
        <v>16524000</v>
      </c>
      <c r="AB15156">
        <v>16039000</v>
      </c>
      <c r="AC15156">
        <v>16039000</v>
      </c>
      <c r="AD15156">
        <v>291964000</v>
      </c>
      <c r="AE15156">
        <v>233454000</v>
      </c>
      <c r="AF15156">
        <v>36142000</v>
      </c>
      <c r="AG15156">
        <v>2967000</v>
      </c>
      <c r="AH15156">
        <v>280845000</v>
      </c>
      <c r="AI15156">
        <v>236749000</v>
      </c>
    </row>
    <row r="15157" spans="1:35">
      <c r="A15157" t="s">
        <v>14912</v>
      </c>
      <c r="B15157" t="s">
        <v>2978</v>
      </c>
      <c r="C15157">
        <v>43504</v>
      </c>
      <c r="D15157" t="s">
        <v>5</v>
      </c>
      <c r="E15157" t="s">
        <v>6</v>
      </c>
      <c r="F15157">
        <v>2019</v>
      </c>
      <c r="G15157" s="5" t="s">
        <v>15264</v>
      </c>
      <c r="I15157">
        <v>1035000</v>
      </c>
      <c r="J15157">
        <v>8309000</v>
      </c>
      <c r="K15157">
        <v>9078000</v>
      </c>
      <c r="M15157">
        <v>607000</v>
      </c>
      <c r="N15157">
        <v>9949000</v>
      </c>
      <c r="AD15157">
        <v>32229000</v>
      </c>
      <c r="AE15157">
        <v>18535000</v>
      </c>
      <c r="AF15157">
        <v>4134000</v>
      </c>
      <c r="AH15157">
        <v>23263000</v>
      </c>
      <c r="AI15157">
        <v>8966000</v>
      </c>
    </row>
    <row r="15158" spans="1:35">
      <c r="A15158" t="s">
        <v>14913</v>
      </c>
      <c r="B15158" t="s">
        <v>2980</v>
      </c>
      <c r="C15158">
        <v>34739</v>
      </c>
      <c r="D15158" t="s">
        <v>5</v>
      </c>
      <c r="E15158" t="s">
        <v>6</v>
      </c>
      <c r="F15158">
        <v>2019</v>
      </c>
      <c r="G15158" s="5" t="s">
        <v>15264</v>
      </c>
      <c r="I15158">
        <v>1505000</v>
      </c>
      <c r="J15158">
        <v>335000</v>
      </c>
      <c r="K15158">
        <v>490000</v>
      </c>
      <c r="L15158">
        <v>1280000</v>
      </c>
      <c r="M15158">
        <v>108000</v>
      </c>
      <c r="N15158">
        <v>1878000</v>
      </c>
      <c r="O15158">
        <v>10958000</v>
      </c>
      <c r="P15158">
        <v>10797000</v>
      </c>
      <c r="Q15158">
        <v>161000</v>
      </c>
      <c r="T15158">
        <v>161000</v>
      </c>
      <c r="Y15158">
        <v>49000</v>
      </c>
      <c r="Z15158">
        <v>112000</v>
      </c>
      <c r="AB15158">
        <v>90000</v>
      </c>
    </row>
    <row r="15159" spans="1:35">
      <c r="A15159" t="s">
        <v>14914</v>
      </c>
      <c r="B15159" t="s">
        <v>2982</v>
      </c>
      <c r="C15159">
        <v>42103</v>
      </c>
      <c r="D15159" t="s">
        <v>5</v>
      </c>
      <c r="E15159" t="s">
        <v>6</v>
      </c>
      <c r="F15159">
        <v>2019</v>
      </c>
      <c r="G15159" s="5" t="s">
        <v>15264</v>
      </c>
      <c r="J15159">
        <v>44000</v>
      </c>
      <c r="L15159">
        <v>5000</v>
      </c>
      <c r="M15159">
        <v>39000</v>
      </c>
      <c r="N15159">
        <v>44000</v>
      </c>
      <c r="AD15159">
        <v>100000</v>
      </c>
      <c r="AE15159">
        <v>97000</v>
      </c>
      <c r="AF15159">
        <v>83000</v>
      </c>
      <c r="AH15159">
        <v>180000</v>
      </c>
      <c r="AI15159">
        <v>39000</v>
      </c>
    </row>
    <row r="15160" spans="1:35">
      <c r="A15160" t="s">
        <v>14915</v>
      </c>
      <c r="B15160" t="s">
        <v>2984</v>
      </c>
      <c r="C15160">
        <v>35487</v>
      </c>
      <c r="D15160" t="s">
        <v>5</v>
      </c>
      <c r="E15160" t="s">
        <v>6</v>
      </c>
      <c r="F15160">
        <v>2019</v>
      </c>
      <c r="G15160" s="5" t="s">
        <v>15264</v>
      </c>
      <c r="I15160">
        <v>156000</v>
      </c>
      <c r="J15160">
        <v>115000</v>
      </c>
      <c r="M15160">
        <v>1438000</v>
      </c>
      <c r="N15160">
        <v>29211000</v>
      </c>
      <c r="O15160">
        <v>4864000</v>
      </c>
      <c r="P15160">
        <v>2281000</v>
      </c>
      <c r="T15160">
        <v>2583000</v>
      </c>
      <c r="X15160">
        <v>357000</v>
      </c>
      <c r="Y15160">
        <v>2815000</v>
      </c>
      <c r="Z15160">
        <v>125000</v>
      </c>
      <c r="AA15160">
        <v>66000</v>
      </c>
      <c r="AB15160">
        <v>59000</v>
      </c>
    </row>
    <row r="15161" spans="1:35">
      <c r="A15161" t="s">
        <v>14916</v>
      </c>
      <c r="B15161" t="s">
        <v>2986</v>
      </c>
      <c r="C15161">
        <v>37945</v>
      </c>
      <c r="D15161" t="s">
        <v>5</v>
      </c>
      <c r="E15161" t="s">
        <v>6</v>
      </c>
      <c r="F15161">
        <v>2019</v>
      </c>
      <c r="G15161" s="5" t="s">
        <v>15264</v>
      </c>
      <c r="AD15161">
        <v>936000</v>
      </c>
      <c r="AE15161">
        <v>764000</v>
      </c>
      <c r="AF15161">
        <v>172000</v>
      </c>
      <c r="AH15161">
        <v>936000</v>
      </c>
    </row>
    <row r="15162" spans="1:35">
      <c r="A15162" t="s">
        <v>14917</v>
      </c>
      <c r="B15162" t="s">
        <v>2988</v>
      </c>
      <c r="C15162">
        <v>37412</v>
      </c>
      <c r="D15162" t="s">
        <v>5</v>
      </c>
      <c r="E15162" t="s">
        <v>25</v>
      </c>
      <c r="F15162">
        <v>2019</v>
      </c>
      <c r="G15162" s="5" t="s">
        <v>15264</v>
      </c>
      <c r="I15162">
        <v>124000</v>
      </c>
      <c r="J15162">
        <v>1000</v>
      </c>
      <c r="M15162">
        <v>22000</v>
      </c>
      <c r="N15162">
        <v>125000</v>
      </c>
      <c r="AD15162">
        <v>2366000</v>
      </c>
      <c r="AE15162">
        <v>2129000</v>
      </c>
      <c r="AH15162">
        <v>2129000</v>
      </c>
      <c r="AI15162">
        <v>239000</v>
      </c>
    </row>
    <row r="15163" spans="1:35">
      <c r="A15163" t="s">
        <v>14918</v>
      </c>
      <c r="B15163" t="s">
        <v>2990</v>
      </c>
      <c r="C15163">
        <v>42223</v>
      </c>
      <c r="D15163" t="s">
        <v>5</v>
      </c>
      <c r="E15163" t="s">
        <v>6</v>
      </c>
      <c r="F15163">
        <v>2019</v>
      </c>
      <c r="G15163" s="5" t="s">
        <v>15264</v>
      </c>
      <c r="J15163">
        <v>39000</v>
      </c>
      <c r="N15163">
        <v>39000</v>
      </c>
      <c r="X15163">
        <v>1259000</v>
      </c>
      <c r="Y15163">
        <v>1223000</v>
      </c>
      <c r="Z15163">
        <v>36000</v>
      </c>
      <c r="AA15163">
        <v>13000</v>
      </c>
      <c r="AB15163">
        <v>23000</v>
      </c>
      <c r="AD15163">
        <v>1259000</v>
      </c>
      <c r="AE15163">
        <v>654000</v>
      </c>
      <c r="AF15163">
        <v>558000</v>
      </c>
      <c r="AH15163">
        <v>1229000</v>
      </c>
      <c r="AI15163">
        <v>39000</v>
      </c>
    </row>
    <row r="15164" spans="1:35">
      <c r="A15164" t="s">
        <v>14919</v>
      </c>
      <c r="B15164" t="s">
        <v>2992</v>
      </c>
      <c r="C15164">
        <v>35620</v>
      </c>
      <c r="D15164" t="s">
        <v>5</v>
      </c>
      <c r="E15164" t="s">
        <v>6</v>
      </c>
      <c r="F15164">
        <v>2019</v>
      </c>
      <c r="G15164" s="5" t="s">
        <v>15263</v>
      </c>
    </row>
    <row r="15165" spans="1:35">
      <c r="A15165" t="s">
        <v>14920</v>
      </c>
      <c r="B15165" t="s">
        <v>2994</v>
      </c>
      <c r="C15165">
        <v>41820</v>
      </c>
      <c r="D15165" t="s">
        <v>5</v>
      </c>
      <c r="E15165" t="s">
        <v>25</v>
      </c>
      <c r="F15165">
        <v>2019</v>
      </c>
      <c r="G15165" s="5" t="s">
        <v>15264</v>
      </c>
      <c r="I15165">
        <v>105000</v>
      </c>
      <c r="J15165">
        <v>6000</v>
      </c>
      <c r="K15165">
        <v>-16000</v>
      </c>
      <c r="N15165">
        <v>111000</v>
      </c>
      <c r="Y15165">
        <v>7000</v>
      </c>
      <c r="Z15165">
        <v>-7000</v>
      </c>
      <c r="AB15165">
        <v>-7000</v>
      </c>
      <c r="AD15165">
        <v>115000</v>
      </c>
      <c r="AE15165">
        <v>105000</v>
      </c>
      <c r="AH15165">
        <v>105000</v>
      </c>
      <c r="AI15165">
        <v>10000</v>
      </c>
    </row>
    <row r="15166" spans="1:35">
      <c r="A15166" t="s">
        <v>14921</v>
      </c>
      <c r="B15166" t="s">
        <v>2996</v>
      </c>
      <c r="C15166">
        <v>43581</v>
      </c>
      <c r="D15166" t="s">
        <v>5</v>
      </c>
      <c r="E15166" t="s">
        <v>6</v>
      </c>
      <c r="F15166">
        <v>2019</v>
      </c>
      <c r="G15166" s="5" t="s">
        <v>15263</v>
      </c>
    </row>
    <row r="15167" spans="1:35">
      <c r="A15167" t="s">
        <v>14922</v>
      </c>
      <c r="B15167" t="s">
        <v>2998</v>
      </c>
      <c r="C15167">
        <v>36600</v>
      </c>
      <c r="D15167" t="s">
        <v>5</v>
      </c>
      <c r="E15167" t="s">
        <v>6</v>
      </c>
      <c r="F15167">
        <v>2019</v>
      </c>
      <c r="G15167" s="5" t="s">
        <v>15264</v>
      </c>
      <c r="I15167">
        <v>117000</v>
      </c>
      <c r="J15167">
        <v>47000</v>
      </c>
      <c r="K15167">
        <v>154000</v>
      </c>
      <c r="M15167">
        <v>10000</v>
      </c>
      <c r="N15167">
        <v>164000</v>
      </c>
      <c r="AD15167">
        <v>925000</v>
      </c>
      <c r="AE15167">
        <v>610000</v>
      </c>
      <c r="AF15167">
        <v>249000</v>
      </c>
      <c r="AH15167">
        <v>859000</v>
      </c>
      <c r="AI15167">
        <v>154000</v>
      </c>
    </row>
    <row r="15168" spans="1:35">
      <c r="A15168" t="s">
        <v>14923</v>
      </c>
      <c r="B15168" t="s">
        <v>3000</v>
      </c>
      <c r="C15168">
        <v>42941</v>
      </c>
      <c r="D15168" t="s">
        <v>5</v>
      </c>
      <c r="E15168" t="s">
        <v>6</v>
      </c>
      <c r="F15168">
        <v>2019</v>
      </c>
      <c r="G15168" s="5" t="s">
        <v>15264</v>
      </c>
      <c r="J15168">
        <v>2000</v>
      </c>
      <c r="N15168">
        <v>2000</v>
      </c>
      <c r="AD15168">
        <v>87000</v>
      </c>
      <c r="AE15168">
        <v>87000</v>
      </c>
      <c r="AF15168">
        <v>4000</v>
      </c>
      <c r="AH15168">
        <v>90000</v>
      </c>
      <c r="AI15168">
        <v>2000</v>
      </c>
    </row>
    <row r="15169" spans="1:35">
      <c r="A15169" t="s">
        <v>14924</v>
      </c>
      <c r="B15169" t="s">
        <v>3002</v>
      </c>
      <c r="C15169">
        <v>42829</v>
      </c>
      <c r="D15169" t="s">
        <v>5</v>
      </c>
      <c r="E15169" t="s">
        <v>6</v>
      </c>
      <c r="F15169">
        <v>2019</v>
      </c>
      <c r="G15169" s="5" t="s">
        <v>15264</v>
      </c>
      <c r="J15169">
        <v>1058000</v>
      </c>
      <c r="K15169">
        <v>1040000</v>
      </c>
      <c r="M15169">
        <v>18000</v>
      </c>
      <c r="N15169">
        <v>1058000</v>
      </c>
      <c r="AD15169">
        <v>4103000</v>
      </c>
      <c r="AE15169">
        <v>3720000</v>
      </c>
      <c r="AF15169">
        <v>178000</v>
      </c>
      <c r="AH15169">
        <v>3898000</v>
      </c>
      <c r="AI15169">
        <v>1040000</v>
      </c>
    </row>
    <row r="15170" spans="1:35">
      <c r="A15170" t="s">
        <v>14925</v>
      </c>
      <c r="B15170" t="s">
        <v>3004</v>
      </c>
      <c r="C15170">
        <v>41411</v>
      </c>
      <c r="D15170" t="s">
        <v>5</v>
      </c>
      <c r="E15170" t="s">
        <v>6</v>
      </c>
      <c r="F15170">
        <v>2019</v>
      </c>
      <c r="G15170" s="5" t="s">
        <v>15264</v>
      </c>
      <c r="K15170">
        <v>343000</v>
      </c>
      <c r="M15170">
        <v>396000</v>
      </c>
      <c r="N15170">
        <v>1038000</v>
      </c>
      <c r="Y15170">
        <v>1000</v>
      </c>
      <c r="Z15170">
        <v>-1000</v>
      </c>
      <c r="AB15170">
        <v>-1000</v>
      </c>
      <c r="AD15170">
        <v>474000</v>
      </c>
      <c r="AE15170">
        <v>60000</v>
      </c>
      <c r="AF15170">
        <v>1000</v>
      </c>
      <c r="AG15170">
        <v>114000</v>
      </c>
      <c r="AH15170">
        <v>174000</v>
      </c>
      <c r="AI15170">
        <v>300000</v>
      </c>
    </row>
    <row r="15171" spans="1:35">
      <c r="A15171" t="s">
        <v>14926</v>
      </c>
      <c r="B15171" t="s">
        <v>3006</v>
      </c>
      <c r="C15171">
        <v>42317</v>
      </c>
      <c r="D15171" t="s">
        <v>5</v>
      </c>
      <c r="E15171" t="s">
        <v>6</v>
      </c>
      <c r="F15171">
        <v>2019</v>
      </c>
      <c r="G15171" s="5" t="s">
        <v>15264</v>
      </c>
      <c r="I15171">
        <v>238000</v>
      </c>
      <c r="J15171">
        <v>72000</v>
      </c>
      <c r="N15171">
        <v>310000</v>
      </c>
      <c r="AD15171">
        <v>1679000</v>
      </c>
      <c r="AE15171">
        <v>1649000</v>
      </c>
      <c r="AF15171">
        <v>70000</v>
      </c>
      <c r="AH15171">
        <v>1763000</v>
      </c>
      <c r="AI15171">
        <v>72000</v>
      </c>
    </row>
    <row r="15172" spans="1:35">
      <c r="A15172" t="s">
        <v>14927</v>
      </c>
      <c r="B15172" t="s">
        <v>3008</v>
      </c>
      <c r="C15172">
        <v>41172</v>
      </c>
      <c r="D15172" t="s">
        <v>5</v>
      </c>
      <c r="E15172" t="s">
        <v>25</v>
      </c>
      <c r="F15172">
        <v>2019</v>
      </c>
      <c r="G15172" s="5" t="s">
        <v>15263</v>
      </c>
    </row>
    <row r="15173" spans="1:35">
      <c r="A15173" t="s">
        <v>14928</v>
      </c>
      <c r="B15173" t="s">
        <v>3010</v>
      </c>
      <c r="C15173">
        <v>43301</v>
      </c>
      <c r="D15173" t="s">
        <v>5</v>
      </c>
      <c r="E15173" t="s">
        <v>6</v>
      </c>
      <c r="F15173">
        <v>2019</v>
      </c>
      <c r="G15173" s="5" t="s">
        <v>15264</v>
      </c>
      <c r="I15173">
        <v>1702000</v>
      </c>
      <c r="J15173">
        <v>321000</v>
      </c>
      <c r="K15173">
        <v>-1901000</v>
      </c>
      <c r="M15173">
        <v>3925000</v>
      </c>
      <c r="N15173">
        <v>2023000</v>
      </c>
      <c r="O15173">
        <v>6474000</v>
      </c>
      <c r="Q15173">
        <v>6474000</v>
      </c>
      <c r="S15173">
        <v>8277000</v>
      </c>
      <c r="T15173">
        <v>-1803000</v>
      </c>
      <c r="Y15173">
        <v>27000</v>
      </c>
      <c r="Z15173">
        <v>-1830000</v>
      </c>
      <c r="AB15173">
        <v>-1903000</v>
      </c>
    </row>
    <row r="15174" spans="1:35">
      <c r="A15174" t="s">
        <v>14928</v>
      </c>
      <c r="B15174" t="s">
        <v>3012</v>
      </c>
      <c r="C15174">
        <v>43880</v>
      </c>
      <c r="D15174" t="s">
        <v>5</v>
      </c>
      <c r="E15174" t="s">
        <v>6</v>
      </c>
      <c r="F15174">
        <v>2019</v>
      </c>
      <c r="G15174" s="5" t="s">
        <v>15263</v>
      </c>
    </row>
    <row r="15175" spans="1:35">
      <c r="A15175" t="s">
        <v>14929</v>
      </c>
      <c r="B15175" t="s">
        <v>3014</v>
      </c>
      <c r="C15175">
        <v>41383</v>
      </c>
      <c r="D15175" t="s">
        <v>5</v>
      </c>
      <c r="E15175" t="s">
        <v>6</v>
      </c>
      <c r="F15175">
        <v>2019</v>
      </c>
      <c r="G15175" s="5" t="s">
        <v>15264</v>
      </c>
      <c r="J15175">
        <v>159000</v>
      </c>
      <c r="L15175">
        <v>25000</v>
      </c>
      <c r="M15175">
        <v>526000</v>
      </c>
      <c r="N15175">
        <v>744000</v>
      </c>
      <c r="AD15175">
        <v>1000</v>
      </c>
      <c r="AF15175">
        <v>35000</v>
      </c>
      <c r="AH15175">
        <v>35000</v>
      </c>
      <c r="AI15175">
        <v>159000</v>
      </c>
    </row>
    <row r="15176" spans="1:35">
      <c r="A15176" t="s">
        <v>14930</v>
      </c>
      <c r="B15176" t="s">
        <v>3016</v>
      </c>
      <c r="C15176">
        <v>37277</v>
      </c>
      <c r="D15176" t="s">
        <v>5</v>
      </c>
      <c r="E15176" t="s">
        <v>6</v>
      </c>
      <c r="F15176">
        <v>2019</v>
      </c>
      <c r="G15176" s="5" t="s">
        <v>15264</v>
      </c>
      <c r="J15176">
        <v>1000</v>
      </c>
      <c r="M15176">
        <v>26000</v>
      </c>
      <c r="N15176">
        <v>1000</v>
      </c>
      <c r="AD15176">
        <v>70000</v>
      </c>
      <c r="AF15176">
        <v>69000</v>
      </c>
      <c r="AH15176">
        <v>69000</v>
      </c>
      <c r="AI15176">
        <v>1000</v>
      </c>
    </row>
    <row r="15177" spans="1:35">
      <c r="A15177" t="s">
        <v>14931</v>
      </c>
      <c r="B15177" t="s">
        <v>3018</v>
      </c>
      <c r="C15177">
        <v>35261</v>
      </c>
      <c r="D15177" t="s">
        <v>5</v>
      </c>
      <c r="E15177" t="s">
        <v>25</v>
      </c>
      <c r="F15177">
        <v>2019</v>
      </c>
      <c r="G15177" s="5" t="s">
        <v>15264</v>
      </c>
      <c r="I15177">
        <v>8050000</v>
      </c>
      <c r="J15177">
        <v>38559000</v>
      </c>
      <c r="K15177">
        <v>76795000</v>
      </c>
      <c r="M15177">
        <v>318000</v>
      </c>
      <c r="N15177">
        <v>77113000</v>
      </c>
      <c r="O15177">
        <v>30724000</v>
      </c>
      <c r="P15177">
        <v>27463000</v>
      </c>
      <c r="Q15177">
        <v>3261000</v>
      </c>
      <c r="T15177">
        <v>3261000</v>
      </c>
      <c r="V15177">
        <v>2277000</v>
      </c>
      <c r="Y15177">
        <v>796000</v>
      </c>
      <c r="Z15177">
        <v>4742000</v>
      </c>
      <c r="AB15177">
        <v>4742000</v>
      </c>
      <c r="AD15177">
        <v>4742000</v>
      </c>
      <c r="AF15177">
        <v>18513000</v>
      </c>
      <c r="AH15177">
        <v>19959000</v>
      </c>
      <c r="AI15177">
        <v>76795000</v>
      </c>
    </row>
    <row r="15178" spans="1:35">
      <c r="A15178" t="s">
        <v>14932</v>
      </c>
      <c r="B15178" t="s">
        <v>3020</v>
      </c>
      <c r="C15178">
        <v>39234</v>
      </c>
      <c r="D15178" t="s">
        <v>5</v>
      </c>
      <c r="E15178" t="s">
        <v>6</v>
      </c>
      <c r="F15178">
        <v>2019</v>
      </c>
      <c r="G15178" s="5" t="s">
        <v>15264</v>
      </c>
      <c r="J15178">
        <v>191000</v>
      </c>
      <c r="N15178">
        <v>191000</v>
      </c>
      <c r="AF15178">
        <v>26000</v>
      </c>
      <c r="AH15178">
        <v>26000</v>
      </c>
      <c r="AI15178">
        <v>191000</v>
      </c>
    </row>
    <row r="15179" spans="1:35">
      <c r="A15179" t="s">
        <v>14933</v>
      </c>
      <c r="B15179" t="s">
        <v>3022</v>
      </c>
      <c r="C15179">
        <v>34117</v>
      </c>
      <c r="D15179" t="s">
        <v>5</v>
      </c>
      <c r="E15179" t="s">
        <v>6</v>
      </c>
      <c r="F15179">
        <v>2019</v>
      </c>
      <c r="G15179" s="5" t="s">
        <v>15264</v>
      </c>
      <c r="I15179">
        <v>262000</v>
      </c>
      <c r="J15179">
        <v>897000</v>
      </c>
      <c r="K15179">
        <v>104848000</v>
      </c>
      <c r="M15179">
        <v>11000</v>
      </c>
      <c r="N15179">
        <v>104859000</v>
      </c>
      <c r="V15179">
        <v>47000</v>
      </c>
      <c r="W15179">
        <v>4000</v>
      </c>
      <c r="Z15179">
        <v>43000</v>
      </c>
      <c r="AA15179">
        <v>-9000</v>
      </c>
      <c r="AB15179">
        <v>34000</v>
      </c>
      <c r="AD15179">
        <v>3233000</v>
      </c>
      <c r="AE15179">
        <v>288000</v>
      </c>
      <c r="AF15179">
        <v>357000</v>
      </c>
      <c r="AH15179">
        <v>736000</v>
      </c>
      <c r="AI15179">
        <v>51463000</v>
      </c>
    </row>
    <row r="15180" spans="1:35">
      <c r="A15180" t="s">
        <v>12637</v>
      </c>
      <c r="B15180" t="s">
        <v>3024</v>
      </c>
      <c r="C15180">
        <v>40704</v>
      </c>
      <c r="D15180" t="s">
        <v>5</v>
      </c>
      <c r="E15180" t="s">
        <v>6</v>
      </c>
      <c r="F15180">
        <v>2019</v>
      </c>
      <c r="G15180" s="5" t="s">
        <v>15263</v>
      </c>
    </row>
    <row r="15181" spans="1:35">
      <c r="A15181" t="s">
        <v>12637</v>
      </c>
      <c r="B15181" t="s">
        <v>3026</v>
      </c>
      <c r="C15181">
        <v>43096</v>
      </c>
      <c r="D15181" t="s">
        <v>5</v>
      </c>
      <c r="E15181" t="s">
        <v>6</v>
      </c>
      <c r="F15181">
        <v>2019</v>
      </c>
      <c r="G15181" s="5" t="s">
        <v>15264</v>
      </c>
      <c r="I15181">
        <v>30000</v>
      </c>
      <c r="J15181">
        <v>796000</v>
      </c>
      <c r="K15181">
        <v>227000</v>
      </c>
      <c r="M15181">
        <v>599000</v>
      </c>
      <c r="N15181">
        <v>826000</v>
      </c>
      <c r="AE15181">
        <v>572469000</v>
      </c>
      <c r="AF15181">
        <v>7778000</v>
      </c>
      <c r="AH15181">
        <v>580247000</v>
      </c>
    </row>
    <row r="15182" spans="1:35">
      <c r="A15182" t="s">
        <v>14934</v>
      </c>
      <c r="B15182" t="s">
        <v>3028</v>
      </c>
      <c r="C15182">
        <v>42751</v>
      </c>
      <c r="D15182" t="s">
        <v>5</v>
      </c>
      <c r="E15182" t="s">
        <v>6</v>
      </c>
      <c r="F15182">
        <v>2019</v>
      </c>
      <c r="G15182" s="5" t="s">
        <v>15263</v>
      </c>
    </row>
    <row r="15183" spans="1:35">
      <c r="A15183" t="s">
        <v>12646</v>
      </c>
      <c r="B15183" t="s">
        <v>3030</v>
      </c>
      <c r="C15183">
        <v>35419</v>
      </c>
      <c r="D15183" t="s">
        <v>5</v>
      </c>
      <c r="E15183" t="s">
        <v>25</v>
      </c>
      <c r="F15183">
        <v>2019</v>
      </c>
      <c r="G15183" s="5" t="s">
        <v>15263</v>
      </c>
    </row>
    <row r="15184" spans="1:35">
      <c r="A15184" t="s">
        <v>14935</v>
      </c>
      <c r="B15184" t="s">
        <v>3032</v>
      </c>
      <c r="C15184">
        <v>33935</v>
      </c>
      <c r="D15184" t="s">
        <v>5</v>
      </c>
      <c r="E15184" t="s">
        <v>25</v>
      </c>
      <c r="F15184">
        <v>2019</v>
      </c>
      <c r="G15184" s="5" t="s">
        <v>15264</v>
      </c>
      <c r="J15184">
        <v>27000</v>
      </c>
      <c r="K15184">
        <v>27000</v>
      </c>
      <c r="N15184">
        <v>27000</v>
      </c>
      <c r="AD15184">
        <v>550000</v>
      </c>
      <c r="AF15184">
        <v>543000</v>
      </c>
      <c r="AH15184">
        <v>586000</v>
      </c>
      <c r="AI15184">
        <v>27000</v>
      </c>
    </row>
    <row r="15185" spans="1:35">
      <c r="A15185" t="s">
        <v>14936</v>
      </c>
      <c r="B15185" t="s">
        <v>3034</v>
      </c>
      <c r="C15185">
        <v>40858</v>
      </c>
      <c r="D15185" t="s">
        <v>5</v>
      </c>
      <c r="E15185" t="s">
        <v>25</v>
      </c>
      <c r="F15185">
        <v>2019</v>
      </c>
      <c r="G15185" s="5" t="s">
        <v>15264</v>
      </c>
      <c r="I15185">
        <v>6942000</v>
      </c>
      <c r="J15185">
        <v>16645000</v>
      </c>
      <c r="M15185">
        <v>63000</v>
      </c>
      <c r="N15185">
        <v>23628000</v>
      </c>
      <c r="AD15185">
        <v>67241000</v>
      </c>
      <c r="AE15185">
        <v>56164000</v>
      </c>
      <c r="AF15185">
        <v>2908000</v>
      </c>
      <c r="AH15185">
        <v>60792000</v>
      </c>
      <c r="AI15185">
        <v>23565000</v>
      </c>
    </row>
    <row r="15186" spans="1:35">
      <c r="A15186" t="s">
        <v>14937</v>
      </c>
      <c r="B15186" t="s">
        <v>3036</v>
      </c>
      <c r="C15186">
        <v>35408</v>
      </c>
      <c r="D15186" t="s">
        <v>5</v>
      </c>
      <c r="E15186" t="s">
        <v>25</v>
      </c>
      <c r="F15186">
        <v>2019</v>
      </c>
      <c r="G15186" s="5" t="s">
        <v>15264</v>
      </c>
      <c r="I15186">
        <v>48000</v>
      </c>
      <c r="J15186">
        <v>22233000</v>
      </c>
      <c r="M15186">
        <v>42000</v>
      </c>
      <c r="N15186">
        <v>22281000</v>
      </c>
      <c r="AD15186">
        <v>7362000</v>
      </c>
      <c r="AE15186">
        <v>10209000</v>
      </c>
      <c r="AF15186">
        <v>6528000</v>
      </c>
      <c r="AH15186">
        <v>16737000</v>
      </c>
      <c r="AI15186">
        <v>22239000</v>
      </c>
    </row>
    <row r="15187" spans="1:35">
      <c r="A15187" t="s">
        <v>14938</v>
      </c>
      <c r="B15187" t="s">
        <v>3038</v>
      </c>
      <c r="C15187">
        <v>36873</v>
      </c>
      <c r="D15187" t="s">
        <v>5</v>
      </c>
      <c r="E15187" t="s">
        <v>25</v>
      </c>
      <c r="F15187">
        <v>2019</v>
      </c>
      <c r="G15187" s="5" t="s">
        <v>15263</v>
      </c>
    </row>
    <row r="15188" spans="1:35">
      <c r="A15188" t="s">
        <v>14939</v>
      </c>
      <c r="B15188" t="s">
        <v>3040</v>
      </c>
      <c r="C15188">
        <v>40142</v>
      </c>
      <c r="D15188" t="s">
        <v>5</v>
      </c>
      <c r="E15188" t="s">
        <v>25</v>
      </c>
      <c r="F15188">
        <v>2019</v>
      </c>
      <c r="G15188" s="5" t="s">
        <v>15264</v>
      </c>
      <c r="I15188">
        <v>10000</v>
      </c>
      <c r="N15188">
        <v>10000</v>
      </c>
    </row>
    <row r="15189" spans="1:35">
      <c r="A15189" t="s">
        <v>14940</v>
      </c>
      <c r="B15189" t="s">
        <v>3042</v>
      </c>
      <c r="C15189">
        <v>34530</v>
      </c>
      <c r="D15189" t="s">
        <v>5</v>
      </c>
      <c r="E15189" t="s">
        <v>25</v>
      </c>
      <c r="F15189">
        <v>2019</v>
      </c>
      <c r="G15189" s="5" t="s">
        <v>15263</v>
      </c>
    </row>
    <row r="15190" spans="1:35">
      <c r="A15190" t="s">
        <v>14941</v>
      </c>
      <c r="B15190" t="s">
        <v>3044</v>
      </c>
      <c r="C15190">
        <v>33668</v>
      </c>
      <c r="D15190" t="s">
        <v>5</v>
      </c>
      <c r="E15190" t="s">
        <v>25</v>
      </c>
      <c r="F15190">
        <v>2019</v>
      </c>
      <c r="G15190" s="5" t="s">
        <v>15264</v>
      </c>
      <c r="J15190">
        <v>1451000</v>
      </c>
      <c r="K15190">
        <v>-24000</v>
      </c>
      <c r="L15190">
        <v>39000</v>
      </c>
      <c r="M15190">
        <v>27000</v>
      </c>
      <c r="N15190">
        <v>1451000</v>
      </c>
      <c r="O15190">
        <v>226000</v>
      </c>
      <c r="Q15190">
        <v>226000</v>
      </c>
      <c r="S15190">
        <v>207000</v>
      </c>
      <c r="T15190">
        <v>19000</v>
      </c>
      <c r="Y15190">
        <v>19000</v>
      </c>
      <c r="AD15190">
        <v>2256000</v>
      </c>
      <c r="AE15190">
        <v>321000</v>
      </c>
      <c r="AF15190">
        <v>599000</v>
      </c>
      <c r="AH15190">
        <v>920000</v>
      </c>
      <c r="AI15190">
        <v>1336000</v>
      </c>
    </row>
    <row r="15191" spans="1:35">
      <c r="A15191" t="s">
        <v>14942</v>
      </c>
      <c r="B15191" t="s">
        <v>3046</v>
      </c>
      <c r="C15191">
        <v>38736</v>
      </c>
      <c r="D15191" t="s">
        <v>5</v>
      </c>
      <c r="E15191" t="s">
        <v>25</v>
      </c>
      <c r="F15191">
        <v>2019</v>
      </c>
      <c r="G15191" s="5" t="s">
        <v>15264</v>
      </c>
      <c r="J15191">
        <v>20000</v>
      </c>
      <c r="L15191">
        <v>30000</v>
      </c>
      <c r="M15191">
        <v>30000</v>
      </c>
      <c r="N15191">
        <v>60000</v>
      </c>
      <c r="O15191">
        <v>224000</v>
      </c>
      <c r="P15191">
        <v>204000</v>
      </c>
      <c r="T15191">
        <v>20000</v>
      </c>
      <c r="Z15191">
        <v>20000</v>
      </c>
      <c r="AA15191">
        <v>3000</v>
      </c>
      <c r="AB15191">
        <v>17000</v>
      </c>
      <c r="AD15191">
        <v>450000</v>
      </c>
      <c r="AE15191">
        <v>450000</v>
      </c>
      <c r="AH15191">
        <v>450000</v>
      </c>
      <c r="AI15191">
        <v>129000</v>
      </c>
    </row>
    <row r="15192" spans="1:35">
      <c r="A15192" t="s">
        <v>14943</v>
      </c>
      <c r="B15192" t="s">
        <v>3048</v>
      </c>
      <c r="C15192">
        <v>38226</v>
      </c>
      <c r="D15192" t="s">
        <v>5</v>
      </c>
      <c r="E15192" t="s">
        <v>25</v>
      </c>
      <c r="F15192">
        <v>2019</v>
      </c>
      <c r="G15192" s="5" t="s">
        <v>15264</v>
      </c>
      <c r="K15192">
        <v>808000</v>
      </c>
      <c r="N15192">
        <v>808000</v>
      </c>
    </row>
    <row r="15193" spans="1:35">
      <c r="A15193" t="s">
        <v>14944</v>
      </c>
      <c r="B15193" t="s">
        <v>3050</v>
      </c>
      <c r="C15193">
        <v>36669</v>
      </c>
      <c r="D15193" t="s">
        <v>5</v>
      </c>
      <c r="E15193" t="s">
        <v>6</v>
      </c>
      <c r="F15193">
        <v>2019</v>
      </c>
      <c r="G15193" s="5" t="s">
        <v>15264</v>
      </c>
      <c r="I15193">
        <v>28000</v>
      </c>
      <c r="J15193">
        <v>3000</v>
      </c>
      <c r="M15193">
        <v>28000</v>
      </c>
      <c r="N15193">
        <v>31000</v>
      </c>
      <c r="AD15193">
        <v>1354000</v>
      </c>
      <c r="AF15193">
        <v>1364000</v>
      </c>
      <c r="AH15193">
        <v>1364000</v>
      </c>
      <c r="AI15193">
        <v>2000</v>
      </c>
    </row>
    <row r="15194" spans="1:35">
      <c r="A15194" t="s">
        <v>14945</v>
      </c>
      <c r="B15194" t="s">
        <v>3052</v>
      </c>
      <c r="C15194">
        <v>36094</v>
      </c>
      <c r="D15194" t="s">
        <v>5</v>
      </c>
      <c r="E15194" t="s">
        <v>25</v>
      </c>
      <c r="F15194">
        <v>2019</v>
      </c>
      <c r="G15194" s="5" t="s">
        <v>15263</v>
      </c>
    </row>
    <row r="15195" spans="1:35">
      <c r="A15195" t="s">
        <v>14946</v>
      </c>
      <c r="B15195" t="s">
        <v>3054</v>
      </c>
      <c r="C15195">
        <v>39261</v>
      </c>
      <c r="D15195" t="s">
        <v>5</v>
      </c>
      <c r="E15195" t="s">
        <v>6</v>
      </c>
      <c r="F15195">
        <v>2019</v>
      </c>
      <c r="G15195" s="5" t="s">
        <v>15264</v>
      </c>
      <c r="J15195">
        <v>3622000</v>
      </c>
      <c r="K15195">
        <v>3622000</v>
      </c>
      <c r="N15195">
        <v>3622000</v>
      </c>
      <c r="AD15195">
        <v>407000</v>
      </c>
      <c r="AE15195">
        <v>110000</v>
      </c>
      <c r="AH15195">
        <v>110000</v>
      </c>
      <c r="AI15195">
        <v>3622000</v>
      </c>
    </row>
    <row r="15196" spans="1:35">
      <c r="A15196" t="s">
        <v>14947</v>
      </c>
      <c r="B15196" t="s">
        <v>3056</v>
      </c>
      <c r="C15196">
        <v>34575</v>
      </c>
      <c r="D15196" t="s">
        <v>5</v>
      </c>
      <c r="E15196" t="s">
        <v>25</v>
      </c>
      <c r="F15196">
        <v>2019</v>
      </c>
      <c r="G15196" s="5" t="s">
        <v>15264</v>
      </c>
      <c r="I15196">
        <v>309000</v>
      </c>
      <c r="J15196">
        <v>908000</v>
      </c>
      <c r="K15196">
        <v>35477000</v>
      </c>
      <c r="M15196">
        <v>148000</v>
      </c>
      <c r="N15196">
        <v>162906000</v>
      </c>
      <c r="X15196">
        <v>12098000</v>
      </c>
      <c r="Y15196">
        <v>2224000</v>
      </c>
      <c r="Z15196">
        <v>9874000</v>
      </c>
      <c r="AA15196">
        <v>-363000</v>
      </c>
      <c r="AB15196">
        <v>9511000</v>
      </c>
      <c r="AC15196">
        <v>2240000</v>
      </c>
      <c r="AD15196">
        <v>185498000</v>
      </c>
      <c r="AE15196">
        <v>3586000</v>
      </c>
      <c r="AF15196">
        <v>6655000</v>
      </c>
      <c r="AG15196">
        <v>8555000</v>
      </c>
      <c r="AH15196">
        <v>185296000</v>
      </c>
      <c r="AI15196">
        <v>909000</v>
      </c>
    </row>
    <row r="15197" spans="1:35">
      <c r="A15197" t="s">
        <v>14948</v>
      </c>
      <c r="B15197" t="s">
        <v>3058</v>
      </c>
      <c r="C15197">
        <v>36906</v>
      </c>
      <c r="D15197" t="s">
        <v>5</v>
      </c>
      <c r="E15197" t="s">
        <v>6</v>
      </c>
      <c r="F15197">
        <v>2019</v>
      </c>
      <c r="G15197" s="5" t="s">
        <v>15263</v>
      </c>
    </row>
    <row r="15198" spans="1:35">
      <c r="A15198" t="s">
        <v>14949</v>
      </c>
      <c r="B15198" t="s">
        <v>3060</v>
      </c>
      <c r="C15198">
        <v>39108</v>
      </c>
      <c r="D15198" t="s">
        <v>5</v>
      </c>
      <c r="E15198" t="s">
        <v>6</v>
      </c>
      <c r="F15198">
        <v>2019</v>
      </c>
      <c r="G15198" s="5" t="s">
        <v>15264</v>
      </c>
      <c r="J15198">
        <v>202000</v>
      </c>
      <c r="K15198">
        <v>1056000</v>
      </c>
      <c r="M15198">
        <v>252000</v>
      </c>
      <c r="N15198">
        <v>1308000</v>
      </c>
      <c r="AD15198">
        <v>1725000</v>
      </c>
      <c r="AE15198">
        <v>2438000</v>
      </c>
      <c r="AF15198">
        <v>133000</v>
      </c>
      <c r="AH15198">
        <v>2571000</v>
      </c>
      <c r="AI15198">
        <v>200000</v>
      </c>
    </row>
    <row r="15199" spans="1:35">
      <c r="A15199" t="s">
        <v>14950</v>
      </c>
      <c r="B15199" t="s">
        <v>3062</v>
      </c>
      <c r="C15199">
        <v>35824</v>
      </c>
      <c r="D15199" t="s">
        <v>5</v>
      </c>
      <c r="E15199" t="s">
        <v>6</v>
      </c>
      <c r="F15199">
        <v>2019</v>
      </c>
      <c r="G15199" s="5" t="s">
        <v>15264</v>
      </c>
      <c r="J15199">
        <v>5000</v>
      </c>
      <c r="K15199">
        <v>88000</v>
      </c>
      <c r="M15199">
        <v>22000</v>
      </c>
      <c r="N15199">
        <v>5000</v>
      </c>
      <c r="X15199">
        <v>130000</v>
      </c>
      <c r="Y15199">
        <v>45000</v>
      </c>
      <c r="Z15199">
        <v>85000</v>
      </c>
      <c r="AB15199">
        <v>63000</v>
      </c>
    </row>
    <row r="15200" spans="1:35">
      <c r="A15200" t="s">
        <v>14951</v>
      </c>
      <c r="B15200" t="s">
        <v>3064</v>
      </c>
      <c r="C15200">
        <v>41178</v>
      </c>
      <c r="D15200" t="s">
        <v>5</v>
      </c>
      <c r="E15200" t="s">
        <v>25</v>
      </c>
      <c r="F15200">
        <v>2019</v>
      </c>
      <c r="G15200" s="5" t="s">
        <v>15263</v>
      </c>
    </row>
    <row r="15201" spans="1:35">
      <c r="A15201" t="s">
        <v>14952</v>
      </c>
      <c r="B15201" t="s">
        <v>3066</v>
      </c>
      <c r="C15201">
        <v>41242</v>
      </c>
      <c r="D15201" t="s">
        <v>5</v>
      </c>
      <c r="E15201" t="s">
        <v>6</v>
      </c>
      <c r="F15201">
        <v>2019</v>
      </c>
      <c r="G15201" s="5" t="s">
        <v>15263</v>
      </c>
    </row>
    <row r="15202" spans="1:35">
      <c r="A15202" t="s">
        <v>14953</v>
      </c>
      <c r="B15202" t="s">
        <v>3068</v>
      </c>
      <c r="C15202">
        <v>42822</v>
      </c>
      <c r="D15202" t="s">
        <v>5</v>
      </c>
      <c r="E15202" t="s">
        <v>6</v>
      </c>
      <c r="F15202">
        <v>2019</v>
      </c>
      <c r="G15202" s="5" t="s">
        <v>15264</v>
      </c>
      <c r="I15202">
        <v>52000</v>
      </c>
      <c r="J15202">
        <v>2732000</v>
      </c>
      <c r="K15202">
        <v>2982000</v>
      </c>
      <c r="M15202">
        <v>1000</v>
      </c>
      <c r="N15202">
        <v>3045000</v>
      </c>
      <c r="AD15202">
        <v>10443000</v>
      </c>
      <c r="AE15202">
        <v>6763000</v>
      </c>
      <c r="AF15202">
        <v>1047000</v>
      </c>
      <c r="AH15202">
        <v>7873000</v>
      </c>
      <c r="AI15202">
        <v>2981000</v>
      </c>
    </row>
    <row r="15203" spans="1:35">
      <c r="A15203" t="s">
        <v>14954</v>
      </c>
      <c r="B15203" t="s">
        <v>3070</v>
      </c>
      <c r="C15203">
        <v>41872</v>
      </c>
      <c r="D15203" t="s">
        <v>5</v>
      </c>
      <c r="E15203" t="s">
        <v>6</v>
      </c>
      <c r="F15203">
        <v>2019</v>
      </c>
      <c r="G15203" s="5" t="s">
        <v>15264</v>
      </c>
      <c r="I15203">
        <v>617000</v>
      </c>
      <c r="J15203">
        <v>84974000</v>
      </c>
      <c r="K15203">
        <v>85254000</v>
      </c>
      <c r="M15203">
        <v>337000</v>
      </c>
      <c r="N15203">
        <v>85591000</v>
      </c>
      <c r="V15203">
        <v>5508000</v>
      </c>
      <c r="Z15203">
        <v>5508000</v>
      </c>
      <c r="AA15203">
        <v>-1102000</v>
      </c>
      <c r="AB15203">
        <v>4406000</v>
      </c>
      <c r="AC15203">
        <v>4406000</v>
      </c>
      <c r="AD15203">
        <v>4406000</v>
      </c>
      <c r="AE15203">
        <v>14776000</v>
      </c>
      <c r="AF15203">
        <v>4748000</v>
      </c>
      <c r="AH15203">
        <v>19593000</v>
      </c>
      <c r="AI15203">
        <v>85254000</v>
      </c>
    </row>
    <row r="15204" spans="1:35">
      <c r="A15204" t="s">
        <v>14955</v>
      </c>
      <c r="B15204" t="s">
        <v>3072</v>
      </c>
      <c r="C15204">
        <v>42703</v>
      </c>
      <c r="D15204" t="s">
        <v>5</v>
      </c>
      <c r="E15204" t="s">
        <v>6</v>
      </c>
      <c r="F15204">
        <v>2019</v>
      </c>
      <c r="G15204" s="5" t="s">
        <v>15264</v>
      </c>
      <c r="J15204">
        <v>1000</v>
      </c>
      <c r="N15204">
        <v>1000</v>
      </c>
      <c r="AD15204">
        <v>336000</v>
      </c>
      <c r="AE15204">
        <v>325000</v>
      </c>
      <c r="AF15204">
        <v>18000</v>
      </c>
      <c r="AH15204">
        <v>343000</v>
      </c>
      <c r="AI15204">
        <v>1000</v>
      </c>
    </row>
    <row r="15205" spans="1:35">
      <c r="A15205" t="s">
        <v>14956</v>
      </c>
      <c r="B15205" t="s">
        <v>3074</v>
      </c>
      <c r="C15205">
        <v>43727</v>
      </c>
      <c r="D15205" t="s">
        <v>5</v>
      </c>
      <c r="E15205" t="s">
        <v>6</v>
      </c>
      <c r="F15205">
        <v>2019</v>
      </c>
      <c r="G15205" s="5" t="s">
        <v>15263</v>
      </c>
    </row>
    <row r="15206" spans="1:35">
      <c r="A15206" t="s">
        <v>14957</v>
      </c>
      <c r="B15206" t="s">
        <v>3076</v>
      </c>
      <c r="C15206">
        <v>40956</v>
      </c>
      <c r="D15206" t="s">
        <v>5</v>
      </c>
      <c r="E15206" t="s">
        <v>6</v>
      </c>
      <c r="F15206">
        <v>2019</v>
      </c>
      <c r="G15206" s="5" t="s">
        <v>15264</v>
      </c>
      <c r="J15206">
        <v>759000</v>
      </c>
      <c r="K15206">
        <v>759000</v>
      </c>
      <c r="N15206">
        <v>759000</v>
      </c>
      <c r="AF15206">
        <v>10000</v>
      </c>
      <c r="AH15206">
        <v>10000</v>
      </c>
      <c r="AI15206">
        <v>759000</v>
      </c>
    </row>
    <row r="15207" spans="1:35">
      <c r="A15207" t="s">
        <v>14958</v>
      </c>
      <c r="B15207" t="s">
        <v>3078</v>
      </c>
      <c r="C15207">
        <v>39251</v>
      </c>
      <c r="D15207" t="s">
        <v>5</v>
      </c>
      <c r="E15207" t="s">
        <v>6</v>
      </c>
      <c r="F15207">
        <v>2019</v>
      </c>
      <c r="G15207" s="5" t="s">
        <v>15264</v>
      </c>
      <c r="K15207">
        <v>-5831000</v>
      </c>
      <c r="Y15207">
        <v>3000</v>
      </c>
      <c r="Z15207">
        <v>-3000</v>
      </c>
      <c r="AB15207">
        <v>-3000</v>
      </c>
    </row>
    <row r="15208" spans="1:35">
      <c r="A15208" t="s">
        <v>12694</v>
      </c>
      <c r="B15208" t="s">
        <v>3080</v>
      </c>
      <c r="C15208">
        <v>36984</v>
      </c>
      <c r="D15208" t="s">
        <v>5</v>
      </c>
      <c r="E15208" t="s">
        <v>6</v>
      </c>
      <c r="F15208">
        <v>2019</v>
      </c>
      <c r="G15208" s="5" t="s">
        <v>15264</v>
      </c>
      <c r="I15208">
        <v>16330000</v>
      </c>
      <c r="J15208">
        <v>28138000</v>
      </c>
      <c r="M15208">
        <v>47000</v>
      </c>
      <c r="N15208">
        <v>44602000</v>
      </c>
      <c r="O15208">
        <v>416000</v>
      </c>
      <c r="Q15208">
        <v>416000</v>
      </c>
      <c r="T15208">
        <v>416000</v>
      </c>
      <c r="Z15208">
        <v>416000</v>
      </c>
      <c r="AB15208">
        <v>402000</v>
      </c>
      <c r="AC15208">
        <v>416000</v>
      </c>
      <c r="AD15208">
        <v>118824000</v>
      </c>
      <c r="AE15208">
        <v>101158000</v>
      </c>
      <c r="AF15208">
        <v>6579000</v>
      </c>
      <c r="AH15208">
        <v>107851000</v>
      </c>
      <c r="AI15208">
        <v>44555000</v>
      </c>
    </row>
    <row r="15209" spans="1:35">
      <c r="A15209" t="s">
        <v>12694</v>
      </c>
      <c r="B15209" t="s">
        <v>3082</v>
      </c>
      <c r="C15209">
        <v>36581</v>
      </c>
      <c r="D15209" t="s">
        <v>5</v>
      </c>
      <c r="E15209" t="s">
        <v>6</v>
      </c>
      <c r="F15209">
        <v>2019</v>
      </c>
      <c r="G15209" s="5" t="s">
        <v>15264</v>
      </c>
      <c r="I15209">
        <v>6000</v>
      </c>
      <c r="J15209">
        <v>134000</v>
      </c>
      <c r="K15209">
        <v>137000</v>
      </c>
      <c r="M15209">
        <v>3000</v>
      </c>
      <c r="N15209">
        <v>139000</v>
      </c>
      <c r="AD15209">
        <v>499000</v>
      </c>
      <c r="AE15209">
        <v>368000</v>
      </c>
      <c r="AF15209">
        <v>13000</v>
      </c>
      <c r="AH15209">
        <v>380000</v>
      </c>
      <c r="AI15209">
        <v>137000</v>
      </c>
    </row>
    <row r="15210" spans="1:35">
      <c r="A15210" t="s">
        <v>12704</v>
      </c>
      <c r="B15210" t="s">
        <v>3084</v>
      </c>
      <c r="C15210">
        <v>39910</v>
      </c>
      <c r="D15210" t="s">
        <v>5</v>
      </c>
      <c r="E15210" t="s">
        <v>6</v>
      </c>
      <c r="F15210">
        <v>2019</v>
      </c>
      <c r="G15210" s="5" t="s">
        <v>15264</v>
      </c>
      <c r="I15210">
        <v>2750000</v>
      </c>
      <c r="J15210">
        <v>2015000</v>
      </c>
      <c r="K15210">
        <v>4412000</v>
      </c>
      <c r="M15210">
        <v>291000</v>
      </c>
      <c r="N15210">
        <v>5361000</v>
      </c>
      <c r="AD15210">
        <v>26700000</v>
      </c>
      <c r="AE15210">
        <v>26588000</v>
      </c>
      <c r="AF15210">
        <v>5197000</v>
      </c>
      <c r="AG15210">
        <v>173000</v>
      </c>
      <c r="AH15210">
        <v>32140000</v>
      </c>
      <c r="AI15210">
        <v>4412000</v>
      </c>
    </row>
    <row r="15211" spans="1:35">
      <c r="A15211" t="s">
        <v>14959</v>
      </c>
      <c r="B15211" t="s">
        <v>3086</v>
      </c>
      <c r="C15211">
        <v>43550</v>
      </c>
      <c r="D15211" t="s">
        <v>5</v>
      </c>
      <c r="E15211" t="s">
        <v>6</v>
      </c>
      <c r="F15211">
        <v>2019</v>
      </c>
      <c r="G15211" s="5" t="s">
        <v>15264</v>
      </c>
      <c r="J15211">
        <v>2000</v>
      </c>
      <c r="N15211">
        <v>2000</v>
      </c>
    </row>
    <row r="15212" spans="1:35">
      <c r="A15212" t="s">
        <v>14960</v>
      </c>
      <c r="B15212" t="s">
        <v>3088</v>
      </c>
      <c r="C15212">
        <v>42866</v>
      </c>
      <c r="D15212" t="s">
        <v>5</v>
      </c>
      <c r="E15212" t="s">
        <v>6</v>
      </c>
      <c r="F15212">
        <v>2019</v>
      </c>
      <c r="G15212" s="5" t="s">
        <v>15264</v>
      </c>
      <c r="I15212">
        <v>12000</v>
      </c>
      <c r="K15212">
        <v>12000</v>
      </c>
      <c r="M15212">
        <v>7000</v>
      </c>
      <c r="N15212">
        <v>19000</v>
      </c>
      <c r="Y15212">
        <v>3000</v>
      </c>
      <c r="Z15212">
        <v>-3000</v>
      </c>
      <c r="AB15212">
        <v>-3000</v>
      </c>
      <c r="AD15212">
        <v>3000</v>
      </c>
      <c r="AF15212">
        <v>3000</v>
      </c>
      <c r="AH15212">
        <v>5000</v>
      </c>
      <c r="AI15212">
        <v>8000</v>
      </c>
    </row>
    <row r="15213" spans="1:35">
      <c r="A15213" t="s">
        <v>14961</v>
      </c>
      <c r="B15213" t="s">
        <v>3090</v>
      </c>
      <c r="C15213">
        <v>43202</v>
      </c>
      <c r="D15213" t="s">
        <v>5</v>
      </c>
      <c r="E15213" t="s">
        <v>6</v>
      </c>
      <c r="F15213">
        <v>2019</v>
      </c>
      <c r="G15213" s="5" t="s">
        <v>15264</v>
      </c>
      <c r="I15213">
        <v>258000</v>
      </c>
      <c r="J15213">
        <v>1692000</v>
      </c>
      <c r="M15213">
        <v>3000</v>
      </c>
      <c r="N15213">
        <v>5835000</v>
      </c>
      <c r="AD15213">
        <v>1617000</v>
      </c>
      <c r="AE15213">
        <v>872000</v>
      </c>
      <c r="AF15213">
        <v>18000</v>
      </c>
      <c r="AH15213">
        <v>916000</v>
      </c>
      <c r="AI15213">
        <v>5827000</v>
      </c>
    </row>
    <row r="15214" spans="1:35">
      <c r="A15214" t="s">
        <v>14962</v>
      </c>
      <c r="B15214" t="s">
        <v>3092</v>
      </c>
      <c r="C15214">
        <v>42682</v>
      </c>
      <c r="D15214" t="s">
        <v>5</v>
      </c>
      <c r="E15214" t="s">
        <v>6</v>
      </c>
      <c r="F15214">
        <v>2019</v>
      </c>
      <c r="G15214" s="5" t="s">
        <v>15264</v>
      </c>
      <c r="I15214">
        <v>12748000</v>
      </c>
      <c r="J15214">
        <v>3209000</v>
      </c>
      <c r="K15214">
        <v>16371000</v>
      </c>
      <c r="M15214">
        <v>152000</v>
      </c>
      <c r="N15214">
        <v>16745000</v>
      </c>
      <c r="AD15214">
        <v>115588000</v>
      </c>
      <c r="AE15214">
        <v>106202000</v>
      </c>
      <c r="AF15214">
        <v>9296000</v>
      </c>
      <c r="AG15214">
        <v>98000</v>
      </c>
      <c r="AH15214">
        <v>115596000</v>
      </c>
      <c r="AI15214">
        <v>15972000</v>
      </c>
    </row>
    <row r="15215" spans="1:35">
      <c r="A15215" t="s">
        <v>14963</v>
      </c>
      <c r="B15215" t="s">
        <v>3094</v>
      </c>
      <c r="C15215">
        <v>42636</v>
      </c>
      <c r="D15215" t="s">
        <v>5</v>
      </c>
      <c r="E15215" t="s">
        <v>6</v>
      </c>
      <c r="F15215">
        <v>2019</v>
      </c>
      <c r="G15215" s="5" t="s">
        <v>15264</v>
      </c>
      <c r="I15215">
        <v>10000</v>
      </c>
      <c r="K15215">
        <v>10000</v>
      </c>
      <c r="N15215">
        <v>10000</v>
      </c>
    </row>
    <row r="15216" spans="1:35">
      <c r="A15216" t="s">
        <v>14964</v>
      </c>
      <c r="B15216" t="s">
        <v>3096</v>
      </c>
      <c r="C15216">
        <v>33394</v>
      </c>
      <c r="D15216" t="s">
        <v>5</v>
      </c>
      <c r="E15216" t="s">
        <v>6</v>
      </c>
      <c r="F15216">
        <v>2019</v>
      </c>
      <c r="G15216" s="5" t="s">
        <v>15263</v>
      </c>
    </row>
    <row r="15217" spans="1:35">
      <c r="A15217" t="s">
        <v>14965</v>
      </c>
      <c r="B15217" t="s">
        <v>3098</v>
      </c>
      <c r="C15217">
        <v>42639</v>
      </c>
      <c r="D15217" t="s">
        <v>5</v>
      </c>
      <c r="E15217" t="s">
        <v>6</v>
      </c>
      <c r="F15217">
        <v>2019</v>
      </c>
      <c r="G15217" s="5" t="s">
        <v>15264</v>
      </c>
      <c r="K15217">
        <v>-14000</v>
      </c>
      <c r="L15217">
        <v>14000</v>
      </c>
    </row>
    <row r="15218" spans="1:35">
      <c r="A15218" t="s">
        <v>14966</v>
      </c>
      <c r="B15218" t="s">
        <v>3100</v>
      </c>
      <c r="C15218">
        <v>41193</v>
      </c>
      <c r="D15218" t="s">
        <v>5</v>
      </c>
      <c r="E15218" t="s">
        <v>6</v>
      </c>
      <c r="F15218">
        <v>2019</v>
      </c>
      <c r="G15218" s="5" t="s">
        <v>15264</v>
      </c>
      <c r="I15218">
        <v>410000</v>
      </c>
      <c r="J15218">
        <v>38956000</v>
      </c>
      <c r="M15218">
        <v>5000</v>
      </c>
      <c r="N15218">
        <v>86586000</v>
      </c>
      <c r="AE15218">
        <v>50530000</v>
      </c>
      <c r="AF15218">
        <v>8444000</v>
      </c>
      <c r="AG15218">
        <v>312000</v>
      </c>
      <c r="AH15218">
        <v>59842000</v>
      </c>
      <c r="AI15218">
        <v>82837000</v>
      </c>
    </row>
    <row r="15219" spans="1:35">
      <c r="A15219" t="s">
        <v>14967</v>
      </c>
      <c r="B15219" t="s">
        <v>3102</v>
      </c>
      <c r="C15219">
        <v>43333</v>
      </c>
      <c r="D15219" t="s">
        <v>5</v>
      </c>
      <c r="E15219" t="s">
        <v>6</v>
      </c>
      <c r="F15219">
        <v>2019</v>
      </c>
      <c r="G15219" s="5" t="s">
        <v>15264</v>
      </c>
      <c r="J15219">
        <v>8000</v>
      </c>
      <c r="N15219">
        <v>66000</v>
      </c>
      <c r="AD15219">
        <v>1144000</v>
      </c>
      <c r="AE15219">
        <v>1053000</v>
      </c>
      <c r="AF15219">
        <v>93000</v>
      </c>
      <c r="AG15219">
        <v>58000</v>
      </c>
      <c r="AH15219">
        <v>1204000</v>
      </c>
      <c r="AI15219">
        <v>8000</v>
      </c>
    </row>
    <row r="15220" spans="1:35">
      <c r="A15220" t="s">
        <v>14968</v>
      </c>
      <c r="B15220" t="s">
        <v>3104</v>
      </c>
      <c r="C15220">
        <v>43543</v>
      </c>
      <c r="D15220" t="s">
        <v>5</v>
      </c>
      <c r="E15220" t="s">
        <v>6</v>
      </c>
      <c r="F15220">
        <v>2019</v>
      </c>
      <c r="G15220" s="5" t="s">
        <v>15264</v>
      </c>
      <c r="I15220">
        <v>1000</v>
      </c>
      <c r="J15220">
        <v>390000</v>
      </c>
      <c r="K15220">
        <v>375000</v>
      </c>
      <c r="M15220">
        <v>20000</v>
      </c>
      <c r="N15220">
        <v>395000</v>
      </c>
      <c r="AD15220">
        <v>3158000</v>
      </c>
      <c r="AE15220">
        <v>2700000</v>
      </c>
      <c r="AF15220">
        <v>83000</v>
      </c>
      <c r="AH15220">
        <v>2783000</v>
      </c>
      <c r="AI15220">
        <v>375000</v>
      </c>
    </row>
    <row r="15221" spans="1:35">
      <c r="A15221" t="s">
        <v>12739</v>
      </c>
      <c r="B15221" t="s">
        <v>3106</v>
      </c>
      <c r="C15221">
        <v>36619</v>
      </c>
      <c r="D15221" t="s">
        <v>5</v>
      </c>
      <c r="E15221" t="s">
        <v>6</v>
      </c>
      <c r="F15221">
        <v>2019</v>
      </c>
      <c r="G15221" s="5" t="s">
        <v>15264</v>
      </c>
      <c r="I15221">
        <v>408000</v>
      </c>
      <c r="J15221">
        <v>2008000</v>
      </c>
      <c r="K15221">
        <v>2443000</v>
      </c>
      <c r="M15221">
        <v>44000</v>
      </c>
      <c r="N15221">
        <v>2487000</v>
      </c>
      <c r="AD15221">
        <v>133995000</v>
      </c>
      <c r="AE15221">
        <v>135610000</v>
      </c>
      <c r="AF15221">
        <v>775000</v>
      </c>
      <c r="AH15221">
        <v>136447000</v>
      </c>
      <c r="AI15221">
        <v>2373000</v>
      </c>
    </row>
    <row r="15222" spans="1:35">
      <c r="A15222" t="s">
        <v>14969</v>
      </c>
      <c r="B15222" t="s">
        <v>3108</v>
      </c>
      <c r="C15222">
        <v>36671</v>
      </c>
      <c r="D15222" t="s">
        <v>5</v>
      </c>
      <c r="E15222" t="s">
        <v>6</v>
      </c>
      <c r="F15222">
        <v>2019</v>
      </c>
      <c r="G15222" s="5" t="s">
        <v>15264</v>
      </c>
      <c r="I15222">
        <v>2000</v>
      </c>
      <c r="K15222">
        <v>13000</v>
      </c>
      <c r="M15222">
        <v>4000</v>
      </c>
      <c r="N15222">
        <v>17000</v>
      </c>
      <c r="AD15222">
        <v>4000</v>
      </c>
      <c r="AH15222">
        <v>4000</v>
      </c>
    </row>
    <row r="15223" spans="1:35">
      <c r="A15223" t="s">
        <v>14970</v>
      </c>
      <c r="B15223" t="s">
        <v>3110</v>
      </c>
      <c r="C15223">
        <v>40736</v>
      </c>
      <c r="D15223" t="s">
        <v>5</v>
      </c>
      <c r="E15223" t="s">
        <v>6</v>
      </c>
      <c r="F15223">
        <v>2019</v>
      </c>
      <c r="G15223" s="5" t="s">
        <v>15264</v>
      </c>
      <c r="I15223">
        <v>5000</v>
      </c>
      <c r="J15223">
        <v>7000</v>
      </c>
      <c r="K15223">
        <v>4451000</v>
      </c>
      <c r="N15223">
        <v>21143000</v>
      </c>
      <c r="Y15223">
        <v>82000</v>
      </c>
      <c r="Z15223">
        <v>-82000</v>
      </c>
      <c r="AB15223">
        <v>-82000</v>
      </c>
    </row>
    <row r="15224" spans="1:35">
      <c r="A15224" t="s">
        <v>14971</v>
      </c>
      <c r="B15224" t="s">
        <v>3112</v>
      </c>
      <c r="C15224">
        <v>40059</v>
      </c>
      <c r="D15224" t="s">
        <v>5</v>
      </c>
      <c r="E15224" t="s">
        <v>25</v>
      </c>
      <c r="F15224">
        <v>2019</v>
      </c>
      <c r="G15224" s="5" t="s">
        <v>15264</v>
      </c>
      <c r="I15224">
        <v>49998000</v>
      </c>
      <c r="J15224">
        <v>684817000</v>
      </c>
      <c r="K15224">
        <v>1316610000</v>
      </c>
      <c r="M15224">
        <v>2600000</v>
      </c>
      <c r="N15224">
        <v>1319210000</v>
      </c>
      <c r="V15224">
        <v>16528000</v>
      </c>
      <c r="X15224">
        <v>763000</v>
      </c>
      <c r="Y15224">
        <v>2663000</v>
      </c>
      <c r="Z15224">
        <v>14628000</v>
      </c>
      <c r="AA15224">
        <v>-2926000</v>
      </c>
      <c r="AB15224">
        <v>11702000</v>
      </c>
      <c r="AC15224">
        <v>11702000</v>
      </c>
      <c r="AD15224">
        <v>921702000</v>
      </c>
      <c r="AE15224">
        <v>333463000</v>
      </c>
      <c r="AF15224">
        <v>40260000</v>
      </c>
      <c r="AG15224">
        <v>148996000</v>
      </c>
      <c r="AH15224">
        <v>522998000</v>
      </c>
      <c r="AI15224">
        <v>744054000</v>
      </c>
    </row>
    <row r="15225" spans="1:35">
      <c r="A15225" t="s">
        <v>14972</v>
      </c>
      <c r="B15225" t="s">
        <v>3114</v>
      </c>
      <c r="C15225">
        <v>37271</v>
      </c>
      <c r="D15225" t="s">
        <v>5</v>
      </c>
      <c r="E15225" t="s">
        <v>6</v>
      </c>
      <c r="F15225">
        <v>2019</v>
      </c>
      <c r="G15225" s="5" t="s">
        <v>15264</v>
      </c>
      <c r="I15225">
        <v>679000</v>
      </c>
      <c r="J15225">
        <v>146000</v>
      </c>
      <c r="K15225">
        <v>2331000</v>
      </c>
      <c r="L15225">
        <v>250000</v>
      </c>
      <c r="M15225">
        <v>1314000</v>
      </c>
      <c r="N15225">
        <v>3895000</v>
      </c>
      <c r="O15225">
        <v>760000</v>
      </c>
      <c r="P15225">
        <v>832000</v>
      </c>
      <c r="T15225">
        <v>-72000</v>
      </c>
      <c r="Y15225">
        <v>102000</v>
      </c>
      <c r="Z15225">
        <v>-174000</v>
      </c>
      <c r="AA15225">
        <v>68000</v>
      </c>
      <c r="AB15225">
        <v>-242000</v>
      </c>
    </row>
    <row r="15226" spans="1:35">
      <c r="A15226" t="s">
        <v>14973</v>
      </c>
      <c r="B15226" t="s">
        <v>3116</v>
      </c>
      <c r="C15226">
        <v>37075</v>
      </c>
      <c r="D15226" t="s">
        <v>5</v>
      </c>
      <c r="E15226" t="s">
        <v>6</v>
      </c>
      <c r="F15226">
        <v>2019</v>
      </c>
      <c r="G15226" s="5" t="s">
        <v>15264</v>
      </c>
      <c r="J15226">
        <v>2000</v>
      </c>
      <c r="K15226">
        <v>2000</v>
      </c>
      <c r="N15226">
        <v>2000</v>
      </c>
      <c r="AI15226">
        <v>2000</v>
      </c>
    </row>
    <row r="15227" spans="1:35">
      <c r="A15227" t="s">
        <v>14974</v>
      </c>
      <c r="B15227" t="s">
        <v>3118</v>
      </c>
      <c r="C15227">
        <v>39350</v>
      </c>
      <c r="D15227" t="s">
        <v>5</v>
      </c>
      <c r="E15227" t="s">
        <v>6</v>
      </c>
      <c r="F15227">
        <v>2019</v>
      </c>
      <c r="G15227" s="5" t="s">
        <v>15264</v>
      </c>
      <c r="J15227">
        <v>6000</v>
      </c>
      <c r="K15227">
        <v>84000</v>
      </c>
      <c r="M15227">
        <v>178000</v>
      </c>
      <c r="N15227">
        <v>262000</v>
      </c>
      <c r="AD15227">
        <v>100000</v>
      </c>
      <c r="AF15227">
        <v>99000</v>
      </c>
      <c r="AH15227">
        <v>99000</v>
      </c>
      <c r="AI15227">
        <v>6000</v>
      </c>
    </row>
    <row r="15228" spans="1:35">
      <c r="A15228" t="s">
        <v>14975</v>
      </c>
      <c r="B15228" t="s">
        <v>3120</v>
      </c>
      <c r="C15228">
        <v>43648</v>
      </c>
      <c r="D15228" t="s">
        <v>5</v>
      </c>
      <c r="E15228" t="s">
        <v>6</v>
      </c>
      <c r="F15228">
        <v>2019</v>
      </c>
      <c r="G15228" s="5" t="s">
        <v>15263</v>
      </c>
    </row>
    <row r="15229" spans="1:35">
      <c r="A15229" t="s">
        <v>14976</v>
      </c>
      <c r="B15229" t="s">
        <v>3122</v>
      </c>
      <c r="C15229">
        <v>39555</v>
      </c>
      <c r="D15229" t="s">
        <v>5</v>
      </c>
      <c r="E15229" t="s">
        <v>6</v>
      </c>
      <c r="F15229">
        <v>2019</v>
      </c>
      <c r="G15229" s="5" t="s">
        <v>15264</v>
      </c>
      <c r="I15229">
        <v>422000</v>
      </c>
      <c r="J15229">
        <v>109000</v>
      </c>
      <c r="K15229">
        <v>489000</v>
      </c>
      <c r="M15229">
        <v>42000</v>
      </c>
      <c r="N15229">
        <v>531000</v>
      </c>
      <c r="AD15229">
        <v>173000</v>
      </c>
      <c r="AF15229">
        <v>62000</v>
      </c>
      <c r="AH15229">
        <v>116000</v>
      </c>
      <c r="AI15229">
        <v>489000</v>
      </c>
    </row>
    <row r="15230" spans="1:35">
      <c r="A15230" t="s">
        <v>14977</v>
      </c>
      <c r="B15230" t="s">
        <v>3124</v>
      </c>
      <c r="C15230">
        <v>39093</v>
      </c>
      <c r="D15230" t="s">
        <v>5</v>
      </c>
      <c r="E15230" t="s">
        <v>6</v>
      </c>
      <c r="F15230">
        <v>2019</v>
      </c>
      <c r="G15230" s="5" t="s">
        <v>15264</v>
      </c>
      <c r="I15230">
        <v>211217000</v>
      </c>
      <c r="J15230">
        <v>118989000</v>
      </c>
      <c r="K15230">
        <v>508984000</v>
      </c>
      <c r="N15230">
        <v>509310000</v>
      </c>
      <c r="Y15230">
        <v>1447000</v>
      </c>
      <c r="Z15230">
        <v>-1447000</v>
      </c>
      <c r="AB15230">
        <v>-1447000</v>
      </c>
      <c r="AD15230">
        <v>185137000</v>
      </c>
      <c r="AE15230">
        <v>631722000</v>
      </c>
      <c r="AF15230">
        <v>2687000</v>
      </c>
      <c r="AH15230">
        <v>634409000</v>
      </c>
      <c r="AI15230">
        <v>335869000</v>
      </c>
    </row>
    <row r="15231" spans="1:35">
      <c r="A15231" t="s">
        <v>14978</v>
      </c>
      <c r="B15231" t="s">
        <v>3126</v>
      </c>
      <c r="C15231">
        <v>41183</v>
      </c>
      <c r="D15231" t="s">
        <v>5</v>
      </c>
      <c r="E15231" t="s">
        <v>25</v>
      </c>
      <c r="F15231">
        <v>2019</v>
      </c>
      <c r="G15231" s="5" t="s">
        <v>15264</v>
      </c>
      <c r="I15231">
        <v>3536000</v>
      </c>
      <c r="J15231">
        <v>898000</v>
      </c>
      <c r="L15231">
        <v>4228000</v>
      </c>
      <c r="M15231">
        <v>86000</v>
      </c>
      <c r="N15231">
        <v>10158000</v>
      </c>
      <c r="O15231">
        <v>87000</v>
      </c>
      <c r="P15231">
        <v>26762000</v>
      </c>
      <c r="T15231">
        <v>-26675000</v>
      </c>
      <c r="W15231">
        <v>705000</v>
      </c>
      <c r="Y15231">
        <v>365000</v>
      </c>
      <c r="Z15231">
        <v>-27745000</v>
      </c>
      <c r="AA15231">
        <v>5000</v>
      </c>
      <c r="AB15231">
        <v>-27750000</v>
      </c>
      <c r="AD15231">
        <v>1112000</v>
      </c>
      <c r="AF15231">
        <v>68000</v>
      </c>
      <c r="AG15231">
        <v>1044000</v>
      </c>
      <c r="AH15231">
        <v>1112000</v>
      </c>
    </row>
    <row r="15232" spans="1:35">
      <c r="A15232" t="s">
        <v>14979</v>
      </c>
      <c r="B15232" t="s">
        <v>3128</v>
      </c>
      <c r="C15232">
        <v>35471</v>
      </c>
      <c r="D15232" t="s">
        <v>5</v>
      </c>
      <c r="E15232" t="s">
        <v>6</v>
      </c>
      <c r="F15232">
        <v>2019</v>
      </c>
      <c r="G15232" s="5" t="s">
        <v>15264</v>
      </c>
      <c r="I15232">
        <v>40000</v>
      </c>
      <c r="J15232">
        <v>1067000</v>
      </c>
      <c r="K15232">
        <v>1392000</v>
      </c>
      <c r="M15232">
        <v>16000</v>
      </c>
      <c r="N15232">
        <v>1408000</v>
      </c>
      <c r="AD15232">
        <v>4252000</v>
      </c>
      <c r="AE15232">
        <v>4154000</v>
      </c>
      <c r="AF15232">
        <v>112000</v>
      </c>
      <c r="AG15232">
        <v>71000</v>
      </c>
      <c r="AH15232">
        <v>4337000</v>
      </c>
      <c r="AI15232">
        <v>1320000</v>
      </c>
    </row>
    <row r="15233" spans="1:35">
      <c r="A15233" t="s">
        <v>14980</v>
      </c>
      <c r="B15233" t="s">
        <v>3130</v>
      </c>
      <c r="C15233">
        <v>36419</v>
      </c>
      <c r="D15233" t="s">
        <v>5</v>
      </c>
      <c r="E15233" t="s">
        <v>25</v>
      </c>
      <c r="F15233">
        <v>2019</v>
      </c>
      <c r="G15233" s="5" t="s">
        <v>15264</v>
      </c>
      <c r="I15233">
        <v>3587000</v>
      </c>
      <c r="J15233">
        <v>22000</v>
      </c>
      <c r="K15233">
        <v>696000</v>
      </c>
      <c r="M15233">
        <v>4280000</v>
      </c>
      <c r="N15233">
        <v>6053000</v>
      </c>
      <c r="O15233">
        <v>716000</v>
      </c>
      <c r="P15233">
        <v>240000</v>
      </c>
      <c r="Q15233">
        <v>476000</v>
      </c>
      <c r="S15233">
        <v>303000</v>
      </c>
      <c r="T15233">
        <v>173000</v>
      </c>
      <c r="Y15233">
        <v>50000</v>
      </c>
      <c r="Z15233">
        <v>123000</v>
      </c>
      <c r="AB15233">
        <v>98000</v>
      </c>
      <c r="AD15233">
        <v>732000</v>
      </c>
      <c r="AG15233">
        <v>672000</v>
      </c>
      <c r="AH15233">
        <v>672000</v>
      </c>
      <c r="AI15233">
        <v>61000</v>
      </c>
    </row>
    <row r="15234" spans="1:35">
      <c r="A15234" t="s">
        <v>14981</v>
      </c>
      <c r="B15234" t="s">
        <v>3132</v>
      </c>
      <c r="C15234">
        <v>42978</v>
      </c>
      <c r="D15234" t="s">
        <v>5</v>
      </c>
      <c r="E15234" t="s">
        <v>6</v>
      </c>
      <c r="F15234">
        <v>2019</v>
      </c>
      <c r="G15234" s="5" t="s">
        <v>15264</v>
      </c>
      <c r="I15234">
        <v>61000</v>
      </c>
      <c r="J15234">
        <v>2301000</v>
      </c>
      <c r="K15234">
        <v>2369000</v>
      </c>
      <c r="N15234">
        <v>2453000</v>
      </c>
      <c r="AD15234">
        <v>3204000</v>
      </c>
      <c r="AE15234">
        <v>917000</v>
      </c>
      <c r="AF15234">
        <v>147000</v>
      </c>
      <c r="AH15234">
        <v>1065000</v>
      </c>
      <c r="AI15234">
        <v>2369000</v>
      </c>
    </row>
    <row r="15235" spans="1:35">
      <c r="A15235" t="s">
        <v>14982</v>
      </c>
      <c r="B15235" t="s">
        <v>3134</v>
      </c>
      <c r="C15235">
        <v>41704</v>
      </c>
      <c r="D15235" t="s">
        <v>5</v>
      </c>
      <c r="E15235" t="s">
        <v>25</v>
      </c>
      <c r="F15235">
        <v>2019</v>
      </c>
      <c r="G15235" s="5" t="s">
        <v>15264</v>
      </c>
      <c r="J15235">
        <v>41000</v>
      </c>
      <c r="K15235">
        <v>41000</v>
      </c>
      <c r="N15235">
        <v>41000</v>
      </c>
      <c r="AD15235">
        <v>11150000</v>
      </c>
      <c r="AH15235">
        <v>11109000</v>
      </c>
      <c r="AI15235">
        <v>41000</v>
      </c>
    </row>
    <row r="15236" spans="1:35">
      <c r="A15236" t="s">
        <v>14983</v>
      </c>
      <c r="B15236" t="s">
        <v>3136</v>
      </c>
      <c r="C15236">
        <v>37648</v>
      </c>
      <c r="D15236" t="s">
        <v>5</v>
      </c>
      <c r="E15236" t="s">
        <v>25</v>
      </c>
      <c r="F15236">
        <v>2019</v>
      </c>
      <c r="G15236" s="5" t="s">
        <v>15264</v>
      </c>
      <c r="I15236">
        <v>1930000</v>
      </c>
      <c r="J15236">
        <v>231000</v>
      </c>
      <c r="K15236">
        <v>1690000</v>
      </c>
      <c r="N15236">
        <v>6382000</v>
      </c>
      <c r="O15236">
        <v>2000</v>
      </c>
      <c r="P15236">
        <v>1015000</v>
      </c>
      <c r="T15236">
        <v>-1013000</v>
      </c>
      <c r="X15236">
        <v>74000</v>
      </c>
      <c r="Y15236">
        <v>23000</v>
      </c>
      <c r="Z15236">
        <v>-962000</v>
      </c>
      <c r="AA15236">
        <v>4000</v>
      </c>
      <c r="AB15236">
        <v>-966000</v>
      </c>
    </row>
    <row r="15237" spans="1:35">
      <c r="A15237" t="s">
        <v>14984</v>
      </c>
      <c r="B15237" t="s">
        <v>3138</v>
      </c>
      <c r="C15237">
        <v>41151</v>
      </c>
      <c r="D15237" t="s">
        <v>5</v>
      </c>
      <c r="E15237" t="s">
        <v>25</v>
      </c>
      <c r="F15237">
        <v>2019</v>
      </c>
      <c r="G15237" s="5" t="s">
        <v>15264</v>
      </c>
      <c r="I15237">
        <v>10000</v>
      </c>
      <c r="K15237">
        <v>10000</v>
      </c>
      <c r="N15237">
        <v>10000</v>
      </c>
    </row>
    <row r="15238" spans="1:35">
      <c r="A15238" t="s">
        <v>14985</v>
      </c>
      <c r="B15238" t="s">
        <v>3140</v>
      </c>
      <c r="C15238">
        <v>35205</v>
      </c>
      <c r="D15238" t="s">
        <v>5</v>
      </c>
      <c r="E15238" t="s">
        <v>25</v>
      </c>
      <c r="F15238">
        <v>2019</v>
      </c>
      <c r="G15238" s="5" t="s">
        <v>15263</v>
      </c>
    </row>
    <row r="15239" spans="1:35">
      <c r="A15239" t="s">
        <v>14986</v>
      </c>
      <c r="B15239" t="s">
        <v>3142</v>
      </c>
      <c r="C15239">
        <v>41610</v>
      </c>
      <c r="D15239" t="s">
        <v>5</v>
      </c>
      <c r="E15239" t="s">
        <v>6</v>
      </c>
      <c r="F15239">
        <v>2019</v>
      </c>
      <c r="G15239" s="5" t="s">
        <v>15264</v>
      </c>
      <c r="I15239">
        <v>90000</v>
      </c>
      <c r="J15239">
        <v>5000</v>
      </c>
      <c r="K15239">
        <v>83000</v>
      </c>
      <c r="M15239">
        <v>12000</v>
      </c>
      <c r="N15239">
        <v>95000</v>
      </c>
      <c r="AD15239">
        <v>140000</v>
      </c>
      <c r="AF15239">
        <v>90000</v>
      </c>
      <c r="AH15239">
        <v>124000</v>
      </c>
      <c r="AI15239">
        <v>83000</v>
      </c>
    </row>
    <row r="15240" spans="1:35">
      <c r="A15240" t="s">
        <v>14987</v>
      </c>
      <c r="B15240" t="s">
        <v>3144</v>
      </c>
      <c r="C15240">
        <v>39778</v>
      </c>
      <c r="D15240" t="s">
        <v>5</v>
      </c>
      <c r="E15240" t="s">
        <v>6</v>
      </c>
      <c r="F15240">
        <v>2019</v>
      </c>
      <c r="G15240" s="5" t="s">
        <v>15264</v>
      </c>
      <c r="I15240">
        <v>53000</v>
      </c>
      <c r="J15240">
        <v>670000</v>
      </c>
      <c r="K15240">
        <v>619000</v>
      </c>
      <c r="M15240">
        <v>79000</v>
      </c>
      <c r="N15240">
        <v>783000</v>
      </c>
      <c r="AD15240">
        <v>8619000</v>
      </c>
      <c r="AE15240">
        <v>6118000</v>
      </c>
      <c r="AF15240">
        <v>2949000</v>
      </c>
      <c r="AH15240">
        <v>9276000</v>
      </c>
      <c r="AI15240">
        <v>528000</v>
      </c>
    </row>
    <row r="15241" spans="1:35">
      <c r="A15241" t="s">
        <v>12805</v>
      </c>
      <c r="B15241" t="s">
        <v>3146</v>
      </c>
      <c r="C15241">
        <v>43055</v>
      </c>
      <c r="D15241" t="s">
        <v>5</v>
      </c>
      <c r="E15241" t="s">
        <v>6</v>
      </c>
      <c r="F15241">
        <v>2019</v>
      </c>
      <c r="G15241" s="5" t="s">
        <v>15264</v>
      </c>
      <c r="K15241">
        <v>10000</v>
      </c>
      <c r="N15241">
        <v>10000</v>
      </c>
    </row>
    <row r="15242" spans="1:35">
      <c r="A15242" t="s">
        <v>14988</v>
      </c>
      <c r="B15242" t="s">
        <v>3148</v>
      </c>
      <c r="C15242">
        <v>36592</v>
      </c>
      <c r="D15242" t="s">
        <v>5</v>
      </c>
      <c r="E15242" t="s">
        <v>6</v>
      </c>
      <c r="F15242">
        <v>2019</v>
      </c>
      <c r="G15242" s="5" t="s">
        <v>15264</v>
      </c>
      <c r="N15242">
        <v>59000</v>
      </c>
    </row>
    <row r="15243" spans="1:35">
      <c r="A15243" t="s">
        <v>14989</v>
      </c>
      <c r="B15243" t="s">
        <v>3150</v>
      </c>
      <c r="C15243">
        <v>43434</v>
      </c>
      <c r="D15243" t="s">
        <v>5</v>
      </c>
      <c r="E15243" t="s">
        <v>6</v>
      </c>
      <c r="F15243">
        <v>2019</v>
      </c>
      <c r="G15243" s="5" t="s">
        <v>15264</v>
      </c>
      <c r="I15243">
        <v>19000</v>
      </c>
      <c r="K15243">
        <v>-6000</v>
      </c>
      <c r="N15243">
        <v>20000</v>
      </c>
      <c r="Y15243">
        <v>8000</v>
      </c>
      <c r="Z15243">
        <v>-8000</v>
      </c>
      <c r="AB15243">
        <v>-6000</v>
      </c>
    </row>
    <row r="15244" spans="1:35">
      <c r="A15244" t="s">
        <v>14990</v>
      </c>
      <c r="B15244" t="s">
        <v>3152</v>
      </c>
      <c r="C15244">
        <v>43642</v>
      </c>
      <c r="D15244" t="s">
        <v>5</v>
      </c>
      <c r="E15244" t="s">
        <v>6</v>
      </c>
      <c r="F15244">
        <v>2019</v>
      </c>
      <c r="G15244" s="5" t="s">
        <v>15264</v>
      </c>
      <c r="J15244">
        <v>1000</v>
      </c>
      <c r="K15244">
        <v>1000</v>
      </c>
      <c r="N15244">
        <v>1000</v>
      </c>
      <c r="AD15244">
        <v>35000</v>
      </c>
      <c r="AF15244">
        <v>34000</v>
      </c>
      <c r="AH15244">
        <v>34000</v>
      </c>
      <c r="AI15244">
        <v>1000</v>
      </c>
    </row>
    <row r="15245" spans="1:35">
      <c r="A15245" t="s">
        <v>14991</v>
      </c>
      <c r="B15245" t="s">
        <v>3154</v>
      </c>
      <c r="C15245">
        <v>40995</v>
      </c>
      <c r="D15245" t="s">
        <v>5</v>
      </c>
      <c r="E15245" t="s">
        <v>6</v>
      </c>
      <c r="F15245">
        <v>2019</v>
      </c>
      <c r="G15245" s="5" t="s">
        <v>15264</v>
      </c>
      <c r="I15245">
        <v>196000</v>
      </c>
      <c r="J15245">
        <v>15000</v>
      </c>
      <c r="K15245">
        <v>201000</v>
      </c>
      <c r="M15245">
        <v>10000</v>
      </c>
      <c r="N15245">
        <v>211000</v>
      </c>
      <c r="O15245">
        <v>8582000</v>
      </c>
      <c r="P15245">
        <v>3454000</v>
      </c>
      <c r="Q15245">
        <v>5128000</v>
      </c>
      <c r="T15245">
        <v>5128000</v>
      </c>
      <c r="Y15245">
        <v>23000</v>
      </c>
      <c r="Z15245">
        <v>5105000</v>
      </c>
      <c r="AB15245">
        <v>5057000</v>
      </c>
    </row>
    <row r="15246" spans="1:35">
      <c r="A15246" t="s">
        <v>14992</v>
      </c>
      <c r="B15246" t="s">
        <v>3156</v>
      </c>
      <c r="C15246">
        <v>41859</v>
      </c>
      <c r="D15246" t="s">
        <v>5</v>
      </c>
      <c r="E15246" t="s">
        <v>6</v>
      </c>
      <c r="F15246">
        <v>2019</v>
      </c>
      <c r="G15246" s="5" t="s">
        <v>15264</v>
      </c>
      <c r="J15246">
        <v>38000</v>
      </c>
      <c r="L15246">
        <v>38000</v>
      </c>
      <c r="N15246">
        <v>38000</v>
      </c>
    </row>
    <row r="15247" spans="1:35">
      <c r="A15247" t="s">
        <v>14993</v>
      </c>
      <c r="B15247" t="s">
        <v>3158</v>
      </c>
      <c r="C15247">
        <v>42466</v>
      </c>
      <c r="D15247" t="s">
        <v>5</v>
      </c>
      <c r="E15247" t="s">
        <v>6</v>
      </c>
      <c r="F15247">
        <v>2019</v>
      </c>
      <c r="G15247" s="5" t="s">
        <v>15263</v>
      </c>
    </row>
    <row r="15248" spans="1:35">
      <c r="A15248" t="s">
        <v>14994</v>
      </c>
      <c r="B15248" t="s">
        <v>3160</v>
      </c>
      <c r="C15248">
        <v>42901</v>
      </c>
      <c r="D15248" t="s">
        <v>5</v>
      </c>
      <c r="E15248" t="s">
        <v>6</v>
      </c>
      <c r="F15248">
        <v>2019</v>
      </c>
      <c r="G15248" s="5" t="s">
        <v>15264</v>
      </c>
      <c r="J15248">
        <v>75000</v>
      </c>
      <c r="N15248">
        <v>75000</v>
      </c>
      <c r="AD15248">
        <v>300000</v>
      </c>
      <c r="AH15248">
        <v>270000</v>
      </c>
      <c r="AI15248">
        <v>75000</v>
      </c>
    </row>
    <row r="15249" spans="1:35">
      <c r="A15249" t="s">
        <v>14995</v>
      </c>
      <c r="B15249" t="s">
        <v>3162</v>
      </c>
      <c r="C15249">
        <v>37671</v>
      </c>
      <c r="D15249" t="s">
        <v>5</v>
      </c>
      <c r="E15249" t="s">
        <v>6</v>
      </c>
      <c r="F15249">
        <v>2019</v>
      </c>
      <c r="G15249" s="5" t="s">
        <v>15264</v>
      </c>
      <c r="I15249">
        <v>5040000</v>
      </c>
      <c r="J15249">
        <v>17115000</v>
      </c>
      <c r="L15249" s="7">
        <v>0</v>
      </c>
      <c r="M15249">
        <v>15183000</v>
      </c>
      <c r="N15249">
        <v>119910000</v>
      </c>
      <c r="O15249">
        <v>40522000</v>
      </c>
      <c r="P15249">
        <v>15244000</v>
      </c>
      <c r="T15249">
        <v>25278000</v>
      </c>
      <c r="X15249">
        <v>1908000</v>
      </c>
      <c r="Y15249">
        <v>14163000</v>
      </c>
      <c r="Z15249">
        <v>13023000</v>
      </c>
      <c r="AA15249">
        <v>1397000</v>
      </c>
      <c r="AB15249">
        <v>11626000</v>
      </c>
      <c r="AD15249">
        <v>39511000</v>
      </c>
      <c r="AE15249">
        <v>39511000</v>
      </c>
      <c r="AH15249">
        <v>39511000</v>
      </c>
    </row>
    <row r="15250" spans="1:35">
      <c r="A15250" t="s">
        <v>14996</v>
      </c>
      <c r="B15250" t="s">
        <v>3164</v>
      </c>
      <c r="C15250">
        <v>44273</v>
      </c>
      <c r="D15250" t="s">
        <v>5</v>
      </c>
      <c r="E15250" t="s">
        <v>6</v>
      </c>
      <c r="F15250">
        <v>2019</v>
      </c>
      <c r="G15250" s="5" t="s">
        <v>15263</v>
      </c>
    </row>
    <row r="15251" spans="1:35">
      <c r="A15251" t="s">
        <v>14997</v>
      </c>
      <c r="B15251" t="s">
        <v>3166</v>
      </c>
      <c r="C15251">
        <v>42473</v>
      </c>
      <c r="D15251" t="s">
        <v>5</v>
      </c>
      <c r="E15251" t="s">
        <v>6</v>
      </c>
      <c r="F15251">
        <v>2019</v>
      </c>
      <c r="G15251" s="5" t="s">
        <v>15264</v>
      </c>
      <c r="I15251">
        <v>1533000</v>
      </c>
      <c r="J15251">
        <v>5554000</v>
      </c>
      <c r="K15251">
        <v>6916000</v>
      </c>
      <c r="M15251">
        <v>106000</v>
      </c>
      <c r="N15251">
        <v>7179000</v>
      </c>
      <c r="X15251">
        <v>70000</v>
      </c>
      <c r="Z15251">
        <v>70000</v>
      </c>
      <c r="AD15251">
        <v>17000000</v>
      </c>
      <c r="AE15251">
        <v>14585000</v>
      </c>
      <c r="AF15251">
        <v>2070000</v>
      </c>
      <c r="AH15251">
        <v>16782000</v>
      </c>
      <c r="AI15251">
        <v>6994000</v>
      </c>
    </row>
    <row r="15252" spans="1:35">
      <c r="A15252" t="s">
        <v>14998</v>
      </c>
      <c r="B15252" t="s">
        <v>3168</v>
      </c>
      <c r="C15252">
        <v>40498</v>
      </c>
      <c r="D15252" t="s">
        <v>5</v>
      </c>
      <c r="E15252" t="s">
        <v>25</v>
      </c>
      <c r="F15252">
        <v>2019</v>
      </c>
      <c r="G15252" s="5" t="s">
        <v>15263</v>
      </c>
    </row>
    <row r="15253" spans="1:35">
      <c r="A15253" t="s">
        <v>14999</v>
      </c>
      <c r="B15253" t="s">
        <v>3170</v>
      </c>
      <c r="C15253">
        <v>42408</v>
      </c>
      <c r="D15253" t="s">
        <v>5</v>
      </c>
      <c r="E15253" t="s">
        <v>6</v>
      </c>
      <c r="F15253">
        <v>2019</v>
      </c>
      <c r="G15253" s="5" t="s">
        <v>15264</v>
      </c>
      <c r="I15253">
        <v>62000</v>
      </c>
      <c r="J15253">
        <v>748000</v>
      </c>
      <c r="K15253">
        <v>45000</v>
      </c>
      <c r="M15253">
        <v>1036000</v>
      </c>
      <c r="N15253">
        <v>1081000</v>
      </c>
      <c r="O15253">
        <v>3690000</v>
      </c>
      <c r="P15253">
        <v>400000</v>
      </c>
      <c r="Q15253">
        <v>3290000</v>
      </c>
      <c r="T15253">
        <v>3290000</v>
      </c>
      <c r="Y15253">
        <v>44000</v>
      </c>
      <c r="Z15253">
        <v>3246000</v>
      </c>
      <c r="AB15253">
        <v>3135000</v>
      </c>
      <c r="AD15253">
        <v>6141000</v>
      </c>
      <c r="AE15253">
        <v>4685000</v>
      </c>
      <c r="AF15253">
        <v>1069000</v>
      </c>
      <c r="AH15253">
        <v>5756000</v>
      </c>
      <c r="AI15253">
        <v>-48000</v>
      </c>
    </row>
    <row r="15254" spans="1:35">
      <c r="A15254" t="s">
        <v>15000</v>
      </c>
      <c r="B15254" t="s">
        <v>3172</v>
      </c>
      <c r="C15254">
        <v>42408</v>
      </c>
      <c r="D15254" t="s">
        <v>5</v>
      </c>
      <c r="E15254" t="s">
        <v>6</v>
      </c>
      <c r="F15254">
        <v>2019</v>
      </c>
      <c r="G15254" s="5" t="s">
        <v>15263</v>
      </c>
    </row>
    <row r="15255" spans="1:35">
      <c r="A15255" t="s">
        <v>15001</v>
      </c>
      <c r="B15255" t="s">
        <v>3174</v>
      </c>
      <c r="C15255">
        <v>38523</v>
      </c>
      <c r="D15255" t="s">
        <v>5</v>
      </c>
      <c r="E15255" t="s">
        <v>25</v>
      </c>
      <c r="F15255">
        <v>2019</v>
      </c>
      <c r="G15255" s="5" t="s">
        <v>15264</v>
      </c>
      <c r="I15255">
        <v>23429000</v>
      </c>
      <c r="J15255">
        <v>11300000</v>
      </c>
      <c r="M15255">
        <v>3484000</v>
      </c>
      <c r="N15255">
        <v>44239000</v>
      </c>
      <c r="AD15255">
        <v>77900000</v>
      </c>
      <c r="AE15255">
        <v>67621000</v>
      </c>
      <c r="AH15255">
        <v>67621000</v>
      </c>
      <c r="AI15255">
        <v>10279000</v>
      </c>
    </row>
    <row r="15256" spans="1:35">
      <c r="A15256" t="s">
        <v>15002</v>
      </c>
      <c r="B15256" t="s">
        <v>3176</v>
      </c>
      <c r="C15256">
        <v>35906</v>
      </c>
      <c r="D15256" t="s">
        <v>5</v>
      </c>
      <c r="E15256" t="s">
        <v>25</v>
      </c>
      <c r="F15256">
        <v>2019</v>
      </c>
      <c r="G15256" s="5" t="s">
        <v>15264</v>
      </c>
      <c r="I15256">
        <v>153000</v>
      </c>
      <c r="J15256">
        <v>21159000</v>
      </c>
      <c r="K15256">
        <v>21037000</v>
      </c>
      <c r="M15256">
        <v>923000</v>
      </c>
      <c r="N15256">
        <v>22398000</v>
      </c>
      <c r="AC15256">
        <v>497000</v>
      </c>
      <c r="AD15256">
        <v>21068000</v>
      </c>
      <c r="AE15256">
        <v>8635000</v>
      </c>
      <c r="AF15256">
        <v>8233000</v>
      </c>
      <c r="AG15256">
        <v>46000</v>
      </c>
      <c r="AH15256">
        <v>16913000</v>
      </c>
      <c r="AI15256">
        <v>20101000</v>
      </c>
    </row>
    <row r="15257" spans="1:35">
      <c r="A15257" t="s">
        <v>15003</v>
      </c>
      <c r="B15257" t="s">
        <v>3178</v>
      </c>
      <c r="C15257">
        <v>40246</v>
      </c>
      <c r="D15257" t="s">
        <v>5</v>
      </c>
      <c r="E15257" t="s">
        <v>25</v>
      </c>
      <c r="F15257">
        <v>2019</v>
      </c>
      <c r="G15257" s="5" t="s">
        <v>15264</v>
      </c>
      <c r="I15257">
        <v>81482000</v>
      </c>
      <c r="J15257">
        <v>21000</v>
      </c>
      <c r="L15257">
        <v>42195000</v>
      </c>
      <c r="M15257">
        <v>2653000</v>
      </c>
      <c r="N15257">
        <v>81503000</v>
      </c>
      <c r="O15257">
        <v>195000</v>
      </c>
      <c r="T15257">
        <v>195000</v>
      </c>
      <c r="W15257">
        <v>5077000</v>
      </c>
      <c r="Y15257">
        <v>25000</v>
      </c>
      <c r="Z15257">
        <v>-4907000</v>
      </c>
      <c r="AA15257">
        <v>1000</v>
      </c>
      <c r="AB15257">
        <v>-4908000</v>
      </c>
      <c r="AD15257">
        <v>5135000</v>
      </c>
      <c r="AF15257">
        <v>498000</v>
      </c>
      <c r="AH15257">
        <v>498000</v>
      </c>
      <c r="AI15257">
        <v>14121000</v>
      </c>
    </row>
    <row r="15258" spans="1:35">
      <c r="A15258" t="s">
        <v>15004</v>
      </c>
      <c r="B15258" t="s">
        <v>3180</v>
      </c>
      <c r="C15258">
        <v>40078</v>
      </c>
      <c r="D15258" t="s">
        <v>5</v>
      </c>
      <c r="E15258" t="s">
        <v>25</v>
      </c>
      <c r="F15258">
        <v>2019</v>
      </c>
      <c r="G15258" s="5" t="s">
        <v>15264</v>
      </c>
      <c r="I15258">
        <v>1000</v>
      </c>
      <c r="J15258">
        <v>80000</v>
      </c>
      <c r="K15258">
        <v>-83000</v>
      </c>
      <c r="L15258">
        <v>155000</v>
      </c>
      <c r="M15258">
        <v>9000</v>
      </c>
      <c r="N15258">
        <v>81000</v>
      </c>
      <c r="AE15258">
        <v>50000</v>
      </c>
      <c r="AF15258">
        <v>33000</v>
      </c>
      <c r="AH15258">
        <v>83000</v>
      </c>
      <c r="AI15258">
        <v>-83000</v>
      </c>
    </row>
    <row r="15259" spans="1:35">
      <c r="A15259" t="s">
        <v>15005</v>
      </c>
      <c r="B15259" t="s">
        <v>3182</v>
      </c>
      <c r="C15259">
        <v>39840</v>
      </c>
      <c r="D15259" t="s">
        <v>5</v>
      </c>
      <c r="E15259" t="s">
        <v>6</v>
      </c>
      <c r="F15259">
        <v>2019</v>
      </c>
      <c r="G15259" s="5" t="s">
        <v>15263</v>
      </c>
    </row>
    <row r="15260" spans="1:35">
      <c r="A15260" t="s">
        <v>15006</v>
      </c>
      <c r="B15260" t="s">
        <v>3184</v>
      </c>
      <c r="C15260">
        <v>41358</v>
      </c>
      <c r="D15260" t="s">
        <v>5</v>
      </c>
      <c r="E15260" t="s">
        <v>6</v>
      </c>
      <c r="F15260">
        <v>2019</v>
      </c>
      <c r="G15260" s="5" t="s">
        <v>15264</v>
      </c>
      <c r="I15260">
        <v>54976000</v>
      </c>
      <c r="J15260">
        <v>3000</v>
      </c>
      <c r="K15260">
        <v>-339000</v>
      </c>
      <c r="M15260">
        <v>70853000</v>
      </c>
      <c r="N15260">
        <v>70514000</v>
      </c>
      <c r="P15260">
        <v>365000</v>
      </c>
      <c r="T15260">
        <v>-365000</v>
      </c>
      <c r="Y15260">
        <v>22000</v>
      </c>
      <c r="Z15260">
        <v>-387000</v>
      </c>
      <c r="AB15260">
        <v>-387000</v>
      </c>
    </row>
    <row r="15261" spans="1:35">
      <c r="A15261" t="s">
        <v>15007</v>
      </c>
      <c r="B15261" t="s">
        <v>3186</v>
      </c>
      <c r="C15261">
        <v>38692</v>
      </c>
      <c r="D15261" t="s">
        <v>5</v>
      </c>
      <c r="E15261" t="s">
        <v>6</v>
      </c>
      <c r="F15261">
        <v>2019</v>
      </c>
      <c r="G15261" s="5" t="s">
        <v>15264</v>
      </c>
      <c r="AA15261">
        <v>1000</v>
      </c>
      <c r="AB15261">
        <v>1000</v>
      </c>
    </row>
    <row r="15262" spans="1:35">
      <c r="A15262" t="s">
        <v>15008</v>
      </c>
      <c r="B15262" t="s">
        <v>3188</v>
      </c>
      <c r="C15262">
        <v>38443</v>
      </c>
      <c r="D15262" t="s">
        <v>5</v>
      </c>
      <c r="E15262" t="s">
        <v>6</v>
      </c>
      <c r="F15262">
        <v>2019</v>
      </c>
      <c r="G15262" s="5" t="s">
        <v>15264</v>
      </c>
      <c r="I15262">
        <v>132000</v>
      </c>
      <c r="J15262">
        <v>1000</v>
      </c>
      <c r="K15262">
        <v>98000</v>
      </c>
      <c r="M15262">
        <v>35000</v>
      </c>
      <c r="N15262">
        <v>133000</v>
      </c>
      <c r="O15262">
        <v>2146000</v>
      </c>
      <c r="Q15262">
        <v>2146000</v>
      </c>
      <c r="S15262">
        <v>1980000</v>
      </c>
      <c r="T15262">
        <v>166000</v>
      </c>
      <c r="Y15262">
        <v>29000</v>
      </c>
      <c r="Z15262">
        <v>137000</v>
      </c>
      <c r="AB15262">
        <v>110000</v>
      </c>
    </row>
    <row r="15263" spans="1:35">
      <c r="A15263" t="s">
        <v>15009</v>
      </c>
      <c r="B15263" t="s">
        <v>3190</v>
      </c>
      <c r="C15263">
        <v>40856</v>
      </c>
      <c r="D15263" t="s">
        <v>5</v>
      </c>
      <c r="E15263" t="s">
        <v>6</v>
      </c>
      <c r="F15263">
        <v>2019</v>
      </c>
      <c r="G15263" s="5" t="s">
        <v>15264</v>
      </c>
      <c r="I15263">
        <v>21789000</v>
      </c>
      <c r="J15263">
        <v>25744000</v>
      </c>
      <c r="K15263">
        <v>51378000</v>
      </c>
      <c r="M15263">
        <v>2031000</v>
      </c>
      <c r="N15263">
        <v>54618000</v>
      </c>
      <c r="O15263">
        <v>307000</v>
      </c>
      <c r="P15263">
        <v>139000</v>
      </c>
      <c r="Q15263">
        <v>168000</v>
      </c>
      <c r="T15263">
        <v>168000</v>
      </c>
      <c r="X15263">
        <v>946000</v>
      </c>
      <c r="Y15263">
        <v>69000</v>
      </c>
      <c r="Z15263">
        <v>1045000</v>
      </c>
      <c r="AB15263">
        <v>967000</v>
      </c>
      <c r="AC15263">
        <v>967000</v>
      </c>
      <c r="AD15263">
        <v>263015000</v>
      </c>
      <c r="AE15263">
        <v>266851000</v>
      </c>
      <c r="AF15263">
        <v>10829000</v>
      </c>
      <c r="AG15263">
        <v>165000</v>
      </c>
      <c r="AH15263">
        <v>291327000</v>
      </c>
      <c r="AI15263">
        <v>47635000</v>
      </c>
    </row>
    <row r="15264" spans="1:35">
      <c r="A15264" t="s">
        <v>15010</v>
      </c>
      <c r="B15264" t="s">
        <v>3192</v>
      </c>
      <c r="C15264">
        <v>43413</v>
      </c>
      <c r="D15264" t="s">
        <v>5</v>
      </c>
      <c r="E15264" t="s">
        <v>6</v>
      </c>
      <c r="F15264">
        <v>2019</v>
      </c>
      <c r="G15264" s="5" t="s">
        <v>15264</v>
      </c>
      <c r="I15264">
        <v>6558000</v>
      </c>
      <c r="J15264">
        <v>3777000</v>
      </c>
      <c r="K15264">
        <v>10502000</v>
      </c>
      <c r="M15264">
        <v>371000</v>
      </c>
      <c r="N15264">
        <v>11147000</v>
      </c>
      <c r="O15264">
        <v>51102000</v>
      </c>
      <c r="P15264">
        <v>3855000</v>
      </c>
      <c r="Q15264">
        <v>47247000</v>
      </c>
      <c r="T15264">
        <v>47247000</v>
      </c>
      <c r="Z15264">
        <v>47247000</v>
      </c>
      <c r="AB15264">
        <v>45714000</v>
      </c>
      <c r="AC15264">
        <v>45714000</v>
      </c>
      <c r="AD15264">
        <v>70242000</v>
      </c>
      <c r="AE15264">
        <v>48121000</v>
      </c>
      <c r="AF15264">
        <v>11397000</v>
      </c>
      <c r="AG15264">
        <v>812000</v>
      </c>
      <c r="AH15264">
        <v>60552000</v>
      </c>
      <c r="AI15264">
        <v>9690000</v>
      </c>
    </row>
    <row r="15265" spans="1:35">
      <c r="A15265" t="s">
        <v>15011</v>
      </c>
      <c r="B15265" t="s">
        <v>3194</v>
      </c>
      <c r="C15265">
        <v>38441</v>
      </c>
      <c r="D15265" t="s">
        <v>5</v>
      </c>
      <c r="E15265" t="s">
        <v>25</v>
      </c>
      <c r="F15265">
        <v>2019</v>
      </c>
      <c r="G15265" s="5" t="s">
        <v>15263</v>
      </c>
    </row>
    <row r="15266" spans="1:35">
      <c r="A15266" t="s">
        <v>15012</v>
      </c>
      <c r="B15266" t="s">
        <v>3196</v>
      </c>
      <c r="C15266">
        <v>35143</v>
      </c>
      <c r="D15266" t="s">
        <v>5</v>
      </c>
      <c r="E15266" t="s">
        <v>6</v>
      </c>
      <c r="F15266">
        <v>2019</v>
      </c>
      <c r="G15266" s="5" t="s">
        <v>15264</v>
      </c>
      <c r="I15266">
        <v>30000</v>
      </c>
      <c r="J15266">
        <v>2000</v>
      </c>
      <c r="N15266">
        <v>32000</v>
      </c>
      <c r="X15266">
        <v>121000</v>
      </c>
      <c r="Y15266">
        <v>121000</v>
      </c>
      <c r="AD15266">
        <v>100000</v>
      </c>
      <c r="AF15266">
        <v>120000</v>
      </c>
      <c r="AH15266">
        <v>120000</v>
      </c>
      <c r="AI15266">
        <v>2000</v>
      </c>
    </row>
    <row r="15267" spans="1:35">
      <c r="A15267" t="s">
        <v>15013</v>
      </c>
      <c r="B15267" t="s">
        <v>3198</v>
      </c>
      <c r="C15267">
        <v>37525</v>
      </c>
      <c r="D15267" t="s">
        <v>5</v>
      </c>
      <c r="E15267" t="s">
        <v>6</v>
      </c>
      <c r="F15267">
        <v>2019</v>
      </c>
      <c r="G15267" s="5" t="s">
        <v>15264</v>
      </c>
      <c r="I15267">
        <v>38000</v>
      </c>
      <c r="J15267">
        <v>174000</v>
      </c>
      <c r="K15267">
        <v>5250000</v>
      </c>
      <c r="N15267">
        <v>5459000</v>
      </c>
      <c r="AD15267">
        <v>8263000</v>
      </c>
      <c r="AE15267">
        <v>8346000</v>
      </c>
      <c r="AF15267">
        <v>856000</v>
      </c>
      <c r="AH15267">
        <v>9227000</v>
      </c>
      <c r="AI15267">
        <v>4000</v>
      </c>
    </row>
    <row r="15268" spans="1:35">
      <c r="A15268" t="s">
        <v>15014</v>
      </c>
      <c r="B15268" t="s">
        <v>3200</v>
      </c>
      <c r="C15268">
        <v>41681</v>
      </c>
      <c r="D15268" t="s">
        <v>5</v>
      </c>
      <c r="E15268" t="s">
        <v>6</v>
      </c>
      <c r="F15268">
        <v>2019</v>
      </c>
      <c r="G15268" s="5" t="s">
        <v>15264</v>
      </c>
      <c r="J15268">
        <v>278000</v>
      </c>
      <c r="N15268">
        <v>278000</v>
      </c>
      <c r="AD15268">
        <v>2819000</v>
      </c>
      <c r="AE15268">
        <v>2424000</v>
      </c>
      <c r="AF15268">
        <v>92000</v>
      </c>
      <c r="AG15268">
        <v>25000</v>
      </c>
      <c r="AH15268">
        <v>2541000</v>
      </c>
      <c r="AI15268">
        <v>278000</v>
      </c>
    </row>
    <row r="15269" spans="1:35">
      <c r="A15269" t="s">
        <v>15015</v>
      </c>
      <c r="B15269" t="s">
        <v>3202</v>
      </c>
      <c r="C15269">
        <v>35129</v>
      </c>
      <c r="D15269" t="s">
        <v>5</v>
      </c>
      <c r="E15269" t="s">
        <v>18</v>
      </c>
      <c r="F15269">
        <v>2019</v>
      </c>
      <c r="G15269" s="5" t="s">
        <v>15264</v>
      </c>
      <c r="I15269">
        <v>14320000</v>
      </c>
      <c r="J15269">
        <v>511000</v>
      </c>
      <c r="M15269">
        <v>28292000</v>
      </c>
      <c r="N15269">
        <v>14877000</v>
      </c>
      <c r="X15269">
        <v>9000</v>
      </c>
      <c r="Y15269">
        <v>1225000</v>
      </c>
      <c r="Z15269">
        <v>-1216000</v>
      </c>
      <c r="AB15269">
        <v>-1216000</v>
      </c>
    </row>
    <row r="15270" spans="1:35">
      <c r="A15270" t="s">
        <v>15015</v>
      </c>
      <c r="B15270" t="s">
        <v>3204</v>
      </c>
      <c r="C15270">
        <v>40725</v>
      </c>
      <c r="D15270" t="s">
        <v>5</v>
      </c>
      <c r="E15270" t="s">
        <v>25</v>
      </c>
      <c r="F15270">
        <v>2019</v>
      </c>
      <c r="G15270" s="5" t="s">
        <v>15264</v>
      </c>
      <c r="I15270">
        <v>30000</v>
      </c>
      <c r="J15270">
        <v>1000</v>
      </c>
      <c r="K15270">
        <v>-98000</v>
      </c>
      <c r="M15270">
        <v>129000</v>
      </c>
      <c r="N15270">
        <v>31000</v>
      </c>
    </row>
    <row r="15271" spans="1:35">
      <c r="A15271" t="s">
        <v>15016</v>
      </c>
      <c r="B15271" t="s">
        <v>3206</v>
      </c>
      <c r="C15271">
        <v>43374</v>
      </c>
      <c r="D15271" t="s">
        <v>5</v>
      </c>
      <c r="E15271" t="s">
        <v>6</v>
      </c>
      <c r="F15271">
        <v>2019</v>
      </c>
      <c r="G15271" s="5" t="s">
        <v>15264</v>
      </c>
      <c r="I15271">
        <v>448000</v>
      </c>
      <c r="J15271">
        <v>312000</v>
      </c>
      <c r="M15271">
        <v>315000</v>
      </c>
      <c r="N15271">
        <v>760000</v>
      </c>
      <c r="AD15271">
        <v>38162000</v>
      </c>
      <c r="AF15271">
        <v>4511000</v>
      </c>
      <c r="AH15271">
        <v>37749000</v>
      </c>
      <c r="AI15271">
        <v>446000</v>
      </c>
    </row>
    <row r="15272" spans="1:35">
      <c r="A15272" t="s">
        <v>15017</v>
      </c>
      <c r="B15272" t="s">
        <v>3208</v>
      </c>
      <c r="C15272">
        <v>37236</v>
      </c>
      <c r="D15272" t="s">
        <v>5</v>
      </c>
      <c r="E15272" t="s">
        <v>6</v>
      </c>
      <c r="F15272">
        <v>2019</v>
      </c>
      <c r="G15272" s="5" t="s">
        <v>15264</v>
      </c>
      <c r="I15272">
        <v>17000</v>
      </c>
      <c r="J15272">
        <v>633000</v>
      </c>
      <c r="M15272">
        <v>17000</v>
      </c>
      <c r="N15272">
        <v>650000</v>
      </c>
      <c r="AD15272">
        <v>2015000</v>
      </c>
      <c r="AE15272">
        <v>1620000</v>
      </c>
      <c r="AH15272">
        <v>1620000</v>
      </c>
      <c r="AI15272">
        <v>634000</v>
      </c>
    </row>
    <row r="15273" spans="1:35">
      <c r="A15273" t="s">
        <v>15018</v>
      </c>
      <c r="B15273" t="s">
        <v>3210</v>
      </c>
      <c r="C15273">
        <v>41596</v>
      </c>
      <c r="D15273" t="s">
        <v>5</v>
      </c>
      <c r="E15273" t="s">
        <v>6</v>
      </c>
      <c r="F15273">
        <v>2019</v>
      </c>
      <c r="G15273" s="5" t="s">
        <v>15264</v>
      </c>
      <c r="J15273">
        <v>78000</v>
      </c>
      <c r="M15273">
        <v>84000</v>
      </c>
      <c r="N15273">
        <v>78000</v>
      </c>
      <c r="AI15273">
        <v>-11000</v>
      </c>
    </row>
    <row r="15274" spans="1:35">
      <c r="A15274" t="s">
        <v>15019</v>
      </c>
      <c r="B15274" t="s">
        <v>3212</v>
      </c>
      <c r="C15274">
        <v>41610</v>
      </c>
      <c r="D15274" t="s">
        <v>5</v>
      </c>
      <c r="E15274" t="s">
        <v>6</v>
      </c>
      <c r="F15274">
        <v>2019</v>
      </c>
      <c r="G15274" s="5" t="s">
        <v>15264</v>
      </c>
      <c r="I15274">
        <v>444000</v>
      </c>
      <c r="J15274">
        <v>114000</v>
      </c>
      <c r="M15274">
        <v>46000</v>
      </c>
      <c r="N15274">
        <v>616000</v>
      </c>
      <c r="AD15274">
        <v>1995000</v>
      </c>
      <c r="AE15274">
        <v>622000</v>
      </c>
      <c r="AF15274">
        <v>921000</v>
      </c>
      <c r="AH15274">
        <v>1598000</v>
      </c>
      <c r="AI15274">
        <v>905000</v>
      </c>
    </row>
    <row r="15275" spans="1:35">
      <c r="A15275" t="s">
        <v>15020</v>
      </c>
      <c r="B15275" t="s">
        <v>3214</v>
      </c>
      <c r="C15275">
        <v>40945</v>
      </c>
      <c r="D15275" t="s">
        <v>5</v>
      </c>
      <c r="E15275" t="s">
        <v>6</v>
      </c>
      <c r="F15275">
        <v>2019</v>
      </c>
      <c r="G15275" s="5" t="s">
        <v>15264</v>
      </c>
      <c r="I15275">
        <v>209000</v>
      </c>
      <c r="J15275">
        <v>289000</v>
      </c>
      <c r="K15275">
        <v>495000</v>
      </c>
      <c r="M15275">
        <v>3000</v>
      </c>
      <c r="N15275">
        <v>498000</v>
      </c>
      <c r="AD15275">
        <v>1724000</v>
      </c>
      <c r="AE15275">
        <v>620000</v>
      </c>
      <c r="AF15275">
        <v>739000</v>
      </c>
      <c r="AH15275">
        <v>1359000</v>
      </c>
      <c r="AI15275">
        <v>495000</v>
      </c>
    </row>
    <row r="15276" spans="1:35">
      <c r="A15276" t="s">
        <v>15021</v>
      </c>
      <c r="B15276" t="s">
        <v>3216</v>
      </c>
      <c r="C15276">
        <v>40729</v>
      </c>
      <c r="D15276" t="s">
        <v>5</v>
      </c>
      <c r="E15276" t="s">
        <v>18</v>
      </c>
      <c r="F15276">
        <v>2019</v>
      </c>
      <c r="G15276" s="5" t="s">
        <v>15263</v>
      </c>
    </row>
    <row r="15277" spans="1:35">
      <c r="A15277" t="s">
        <v>15022</v>
      </c>
      <c r="B15277" t="s">
        <v>3218</v>
      </c>
      <c r="C15277">
        <v>40681</v>
      </c>
      <c r="D15277" t="s">
        <v>5</v>
      </c>
      <c r="E15277" t="s">
        <v>6</v>
      </c>
      <c r="F15277">
        <v>2019</v>
      </c>
      <c r="G15277" s="5" t="s">
        <v>15264</v>
      </c>
      <c r="I15277">
        <v>15000</v>
      </c>
      <c r="J15277">
        <v>1202000</v>
      </c>
      <c r="K15277">
        <v>759000</v>
      </c>
      <c r="M15277">
        <v>458000</v>
      </c>
      <c r="N15277">
        <v>1217000</v>
      </c>
      <c r="O15277">
        <v>1001000</v>
      </c>
      <c r="P15277">
        <v>4542000</v>
      </c>
      <c r="Q15277">
        <v>-3541000</v>
      </c>
      <c r="T15277">
        <v>-3541000</v>
      </c>
      <c r="Y15277">
        <v>28000</v>
      </c>
      <c r="Z15277">
        <v>-3569000</v>
      </c>
      <c r="AB15277">
        <v>-4066000</v>
      </c>
    </row>
    <row r="15278" spans="1:35">
      <c r="A15278" t="s">
        <v>15023</v>
      </c>
      <c r="B15278" t="s">
        <v>3220</v>
      </c>
      <c r="C15278">
        <v>43244</v>
      </c>
      <c r="D15278" t="s">
        <v>5</v>
      </c>
      <c r="E15278" t="s">
        <v>6</v>
      </c>
      <c r="F15278">
        <v>2019</v>
      </c>
      <c r="G15278" s="5" t="s">
        <v>15264</v>
      </c>
      <c r="I15278">
        <v>2000</v>
      </c>
      <c r="J15278">
        <v>6000</v>
      </c>
      <c r="K15278">
        <v>3000</v>
      </c>
      <c r="M15278">
        <v>10000</v>
      </c>
      <c r="N15278">
        <v>13000</v>
      </c>
      <c r="AD15278">
        <v>589000</v>
      </c>
      <c r="AE15278">
        <v>257000</v>
      </c>
      <c r="AF15278">
        <v>247000</v>
      </c>
      <c r="AH15278">
        <v>594000</v>
      </c>
      <c r="AI15278">
        <v>-2000</v>
      </c>
    </row>
    <row r="15279" spans="1:35">
      <c r="A15279" t="s">
        <v>15024</v>
      </c>
      <c r="B15279" t="s">
        <v>3222</v>
      </c>
      <c r="C15279">
        <v>39602</v>
      </c>
      <c r="D15279" t="s">
        <v>5</v>
      </c>
      <c r="E15279" t="s">
        <v>25</v>
      </c>
      <c r="F15279">
        <v>2019</v>
      </c>
      <c r="G15279" s="5" t="s">
        <v>15264</v>
      </c>
      <c r="I15279">
        <v>646000</v>
      </c>
      <c r="J15279">
        <v>50000</v>
      </c>
      <c r="L15279">
        <v>53000</v>
      </c>
      <c r="M15279">
        <v>11000</v>
      </c>
      <c r="N15279">
        <v>719000</v>
      </c>
      <c r="O15279">
        <v>1128000</v>
      </c>
      <c r="P15279">
        <v>1370000</v>
      </c>
      <c r="T15279">
        <v>-242000</v>
      </c>
      <c r="X15279">
        <v>853000</v>
      </c>
      <c r="Y15279">
        <v>15000</v>
      </c>
      <c r="Z15279">
        <v>596000</v>
      </c>
      <c r="AA15279">
        <v>47000</v>
      </c>
      <c r="AB15279">
        <v>549000</v>
      </c>
      <c r="AC15279">
        <v>1128000</v>
      </c>
      <c r="AD15279">
        <v>1981000</v>
      </c>
      <c r="AE15279">
        <v>785000</v>
      </c>
      <c r="AF15279">
        <v>1224000</v>
      </c>
      <c r="AH15279">
        <v>2024000</v>
      </c>
      <c r="AI15279">
        <v>50000</v>
      </c>
    </row>
    <row r="15280" spans="1:35">
      <c r="A15280" t="s">
        <v>15025</v>
      </c>
      <c r="B15280" t="s">
        <v>3224</v>
      </c>
      <c r="C15280">
        <v>43320</v>
      </c>
      <c r="D15280" t="s">
        <v>5</v>
      </c>
      <c r="E15280" t="s">
        <v>6</v>
      </c>
      <c r="F15280">
        <v>2019</v>
      </c>
      <c r="G15280" s="5" t="s">
        <v>15263</v>
      </c>
    </row>
    <row r="15281" spans="1:35">
      <c r="A15281" t="s">
        <v>15026</v>
      </c>
      <c r="B15281" t="s">
        <v>3226</v>
      </c>
      <c r="C15281">
        <v>41123</v>
      </c>
      <c r="D15281" t="s">
        <v>5</v>
      </c>
      <c r="E15281" t="s">
        <v>6</v>
      </c>
      <c r="F15281">
        <v>2019</v>
      </c>
      <c r="G15281" s="5" t="s">
        <v>15264</v>
      </c>
      <c r="I15281">
        <v>84000</v>
      </c>
      <c r="J15281">
        <v>24000</v>
      </c>
      <c r="K15281">
        <v>3777000</v>
      </c>
      <c r="M15281">
        <v>57000</v>
      </c>
      <c r="N15281">
        <v>3941000</v>
      </c>
      <c r="O15281">
        <v>162000</v>
      </c>
      <c r="P15281">
        <v>481000</v>
      </c>
      <c r="Q15281">
        <v>-319000</v>
      </c>
      <c r="T15281">
        <v>-319000</v>
      </c>
      <c r="Z15281">
        <v>-319000</v>
      </c>
      <c r="AB15281">
        <v>-333000</v>
      </c>
      <c r="AD15281">
        <v>3600000</v>
      </c>
      <c r="AE15281">
        <v>8643000</v>
      </c>
      <c r="AF15281">
        <v>860000</v>
      </c>
      <c r="AH15281">
        <v>9646000</v>
      </c>
      <c r="AI15281">
        <v>2813000</v>
      </c>
    </row>
    <row r="15282" spans="1:35">
      <c r="A15282" t="s">
        <v>15027</v>
      </c>
      <c r="B15282" t="s">
        <v>3228</v>
      </c>
      <c r="C15282">
        <v>43819</v>
      </c>
      <c r="D15282" t="s">
        <v>5</v>
      </c>
      <c r="E15282" t="s">
        <v>6</v>
      </c>
      <c r="F15282">
        <v>2019</v>
      </c>
      <c r="G15282" s="5" t="s">
        <v>15263</v>
      </c>
    </row>
    <row r="15283" spans="1:35">
      <c r="A15283" t="s">
        <v>15028</v>
      </c>
      <c r="B15283" t="s">
        <v>3230</v>
      </c>
      <c r="C15283">
        <v>41207</v>
      </c>
      <c r="D15283" t="s">
        <v>5</v>
      </c>
      <c r="E15283" t="s">
        <v>6</v>
      </c>
      <c r="F15283">
        <v>2019</v>
      </c>
      <c r="G15283" s="5" t="s">
        <v>15264</v>
      </c>
      <c r="I15283">
        <v>1632000</v>
      </c>
      <c r="J15283">
        <v>22943000</v>
      </c>
      <c r="K15283">
        <v>24585000</v>
      </c>
      <c r="M15283">
        <v>1434000</v>
      </c>
      <c r="N15283">
        <v>26019000</v>
      </c>
      <c r="O15283">
        <v>7000</v>
      </c>
      <c r="Q15283">
        <v>7000</v>
      </c>
      <c r="T15283">
        <v>7000</v>
      </c>
      <c r="V15283">
        <v>884000</v>
      </c>
      <c r="Z15283">
        <v>891000</v>
      </c>
      <c r="AB15283">
        <v>865000</v>
      </c>
      <c r="AD15283">
        <v>1247227000</v>
      </c>
      <c r="AE15283">
        <v>1242388000</v>
      </c>
      <c r="AF15283">
        <v>2161000</v>
      </c>
      <c r="AG15283">
        <v>896000</v>
      </c>
      <c r="AH15283">
        <v>1246486000</v>
      </c>
      <c r="AI15283">
        <v>23239000</v>
      </c>
    </row>
    <row r="15284" spans="1:35">
      <c r="A15284" t="s">
        <v>15029</v>
      </c>
      <c r="B15284" t="s">
        <v>3232</v>
      </c>
      <c r="C15284">
        <v>41801</v>
      </c>
      <c r="D15284" t="s">
        <v>5</v>
      </c>
      <c r="E15284" t="s">
        <v>25</v>
      </c>
      <c r="F15284">
        <v>2019</v>
      </c>
      <c r="G15284" s="5" t="s">
        <v>15264</v>
      </c>
      <c r="I15284">
        <v>33000</v>
      </c>
      <c r="J15284">
        <v>30000</v>
      </c>
      <c r="K15284">
        <v>3000</v>
      </c>
      <c r="M15284">
        <v>31000</v>
      </c>
      <c r="N15284">
        <v>150000</v>
      </c>
      <c r="AD15284">
        <v>3700000</v>
      </c>
      <c r="AE15284">
        <v>3630000</v>
      </c>
      <c r="AF15284">
        <v>67000</v>
      </c>
      <c r="AH15284">
        <v>3697000</v>
      </c>
      <c r="AI15284">
        <v>3000</v>
      </c>
    </row>
    <row r="15285" spans="1:35">
      <c r="A15285" t="s">
        <v>15030</v>
      </c>
      <c r="B15285" t="s">
        <v>3234</v>
      </c>
      <c r="C15285">
        <v>43802</v>
      </c>
      <c r="D15285" t="s">
        <v>5</v>
      </c>
      <c r="E15285" t="s">
        <v>6</v>
      </c>
      <c r="F15285">
        <v>2019</v>
      </c>
      <c r="G15285" s="5" t="s">
        <v>15263</v>
      </c>
    </row>
    <row r="15286" spans="1:35">
      <c r="A15286" t="s">
        <v>15031</v>
      </c>
      <c r="B15286" t="s">
        <v>3236</v>
      </c>
      <c r="C15286">
        <v>42076</v>
      </c>
      <c r="D15286" t="s">
        <v>5</v>
      </c>
      <c r="E15286" t="s">
        <v>6</v>
      </c>
      <c r="F15286">
        <v>2019</v>
      </c>
      <c r="G15286" s="5" t="s">
        <v>15264</v>
      </c>
      <c r="I15286">
        <v>10000</v>
      </c>
      <c r="K15286">
        <v>10000</v>
      </c>
      <c r="N15286">
        <v>10000</v>
      </c>
    </row>
    <row r="15287" spans="1:35">
      <c r="A15287" t="s">
        <v>15032</v>
      </c>
      <c r="B15287" t="s">
        <v>3238</v>
      </c>
      <c r="C15287">
        <v>42909</v>
      </c>
      <c r="D15287" t="s">
        <v>5</v>
      </c>
      <c r="E15287" t="s">
        <v>6</v>
      </c>
      <c r="F15287">
        <v>2019</v>
      </c>
      <c r="G15287" s="5" t="s">
        <v>15264</v>
      </c>
      <c r="I15287">
        <v>35000</v>
      </c>
      <c r="J15287">
        <v>444000</v>
      </c>
      <c r="K15287">
        <v>479000</v>
      </c>
      <c r="N15287">
        <v>479000</v>
      </c>
      <c r="S15287">
        <v>62000</v>
      </c>
      <c r="T15287">
        <v>-62000</v>
      </c>
      <c r="Y15287">
        <v>27000</v>
      </c>
      <c r="Z15287">
        <v>-89000</v>
      </c>
      <c r="AB15287">
        <v>-89000</v>
      </c>
      <c r="AD15287">
        <v>794000</v>
      </c>
      <c r="AF15287">
        <v>275000</v>
      </c>
      <c r="AH15287">
        <v>315000</v>
      </c>
      <c r="AI15287">
        <v>479000</v>
      </c>
    </row>
    <row r="15288" spans="1:35">
      <c r="A15288" t="s">
        <v>12897</v>
      </c>
      <c r="B15288" t="s">
        <v>3240</v>
      </c>
      <c r="C15288">
        <v>41613</v>
      </c>
      <c r="D15288" t="s">
        <v>5</v>
      </c>
      <c r="E15288" t="s">
        <v>6</v>
      </c>
      <c r="F15288">
        <v>2019</v>
      </c>
      <c r="G15288" s="5" t="s">
        <v>15264</v>
      </c>
      <c r="I15288">
        <v>19000</v>
      </c>
      <c r="J15288">
        <v>1000</v>
      </c>
      <c r="M15288">
        <v>863000</v>
      </c>
      <c r="N15288">
        <v>20000</v>
      </c>
      <c r="AD15288">
        <v>2529000</v>
      </c>
      <c r="AE15288">
        <v>2918000</v>
      </c>
      <c r="AF15288">
        <v>306000</v>
      </c>
      <c r="AH15288">
        <v>3225000</v>
      </c>
      <c r="AI15288">
        <v>1000</v>
      </c>
    </row>
    <row r="15289" spans="1:35">
      <c r="A15289" t="s">
        <v>15033</v>
      </c>
      <c r="B15289" t="s">
        <v>3242</v>
      </c>
      <c r="C15289">
        <v>43528</v>
      </c>
      <c r="D15289" t="s">
        <v>5</v>
      </c>
      <c r="E15289" t="s">
        <v>6</v>
      </c>
      <c r="F15289">
        <v>2019</v>
      </c>
      <c r="G15289" s="5" t="s">
        <v>15264</v>
      </c>
      <c r="K15289">
        <v>-1000</v>
      </c>
      <c r="L15289">
        <v>1000</v>
      </c>
      <c r="Y15289">
        <v>1000</v>
      </c>
      <c r="Z15289">
        <v>-1000</v>
      </c>
      <c r="AB15289">
        <v>-1000</v>
      </c>
    </row>
    <row r="15290" spans="1:35">
      <c r="A15290" t="s">
        <v>15034</v>
      </c>
      <c r="B15290" t="s">
        <v>3244</v>
      </c>
      <c r="C15290">
        <v>38650</v>
      </c>
      <c r="D15290" t="s">
        <v>5</v>
      </c>
      <c r="E15290" t="s">
        <v>6</v>
      </c>
      <c r="F15290">
        <v>2019</v>
      </c>
      <c r="G15290" s="5" t="s">
        <v>15263</v>
      </c>
    </row>
    <row r="15291" spans="1:35">
      <c r="A15291" t="s">
        <v>12912</v>
      </c>
      <c r="B15291" t="s">
        <v>3246</v>
      </c>
      <c r="C15291">
        <v>41929</v>
      </c>
      <c r="D15291" t="s">
        <v>5</v>
      </c>
      <c r="E15291" t="s">
        <v>6</v>
      </c>
      <c r="F15291">
        <v>2019</v>
      </c>
      <c r="G15291" s="5" t="s">
        <v>15264</v>
      </c>
      <c r="I15291">
        <v>109000</v>
      </c>
      <c r="J15291">
        <v>86000</v>
      </c>
      <c r="K15291">
        <v>3000</v>
      </c>
      <c r="M15291">
        <v>205000</v>
      </c>
      <c r="N15291">
        <v>265000</v>
      </c>
      <c r="AD15291">
        <v>3489000</v>
      </c>
      <c r="AE15291">
        <v>4089000</v>
      </c>
      <c r="AF15291">
        <v>411000</v>
      </c>
      <c r="AH15291">
        <v>4501000</v>
      </c>
      <c r="AI15291">
        <v>3000</v>
      </c>
    </row>
    <row r="15292" spans="1:35">
      <c r="A15292" t="s">
        <v>15035</v>
      </c>
      <c r="B15292" t="s">
        <v>3248</v>
      </c>
      <c r="C15292">
        <v>35983</v>
      </c>
      <c r="D15292" t="s">
        <v>5</v>
      </c>
      <c r="E15292" t="s">
        <v>25</v>
      </c>
      <c r="F15292">
        <v>2019</v>
      </c>
      <c r="G15292" s="5" t="s">
        <v>15264</v>
      </c>
      <c r="I15292">
        <v>36000</v>
      </c>
      <c r="J15292">
        <v>1000</v>
      </c>
      <c r="N15292">
        <v>37000</v>
      </c>
      <c r="AD15292">
        <v>900000</v>
      </c>
      <c r="AF15292">
        <v>927000</v>
      </c>
      <c r="AH15292">
        <v>927000</v>
      </c>
      <c r="AI15292">
        <v>37000</v>
      </c>
    </row>
    <row r="15293" spans="1:35">
      <c r="A15293" t="s">
        <v>15036</v>
      </c>
      <c r="B15293" t="s">
        <v>3250</v>
      </c>
      <c r="C15293">
        <v>42822</v>
      </c>
      <c r="D15293" t="s">
        <v>5</v>
      </c>
      <c r="E15293" t="s">
        <v>6</v>
      </c>
      <c r="F15293">
        <v>2019</v>
      </c>
      <c r="G15293" s="5" t="s">
        <v>15264</v>
      </c>
      <c r="I15293">
        <v>778000</v>
      </c>
      <c r="J15293">
        <v>74000</v>
      </c>
      <c r="M15293">
        <v>108000</v>
      </c>
      <c r="N15293">
        <v>852000</v>
      </c>
      <c r="AC15293">
        <v>6002000</v>
      </c>
      <c r="AD15293">
        <v>20316000</v>
      </c>
      <c r="AE15293">
        <v>14597000</v>
      </c>
      <c r="AF15293">
        <v>5872000</v>
      </c>
      <c r="AH15293">
        <v>20780000</v>
      </c>
      <c r="AI15293">
        <v>74000</v>
      </c>
    </row>
    <row r="15294" spans="1:35">
      <c r="A15294" t="s">
        <v>15037</v>
      </c>
      <c r="B15294" t="s">
        <v>3252</v>
      </c>
      <c r="C15294">
        <v>36188</v>
      </c>
      <c r="D15294" t="s">
        <v>5</v>
      </c>
      <c r="E15294" t="s">
        <v>25</v>
      </c>
      <c r="F15294">
        <v>2019</v>
      </c>
      <c r="G15294" s="5" t="s">
        <v>15263</v>
      </c>
    </row>
    <row r="15295" spans="1:35">
      <c r="A15295" t="s">
        <v>15038</v>
      </c>
      <c r="B15295" t="s">
        <v>3254</v>
      </c>
      <c r="C15295">
        <v>37671</v>
      </c>
      <c r="D15295" t="s">
        <v>5</v>
      </c>
      <c r="E15295" t="s">
        <v>6</v>
      </c>
      <c r="F15295">
        <v>2019</v>
      </c>
      <c r="G15295" s="5" t="s">
        <v>15264</v>
      </c>
      <c r="I15295">
        <v>39000</v>
      </c>
      <c r="J15295">
        <v>57000</v>
      </c>
      <c r="K15295">
        <v>58000</v>
      </c>
      <c r="M15295">
        <v>38000</v>
      </c>
      <c r="N15295">
        <v>96000</v>
      </c>
      <c r="O15295">
        <v>30000</v>
      </c>
      <c r="Q15295">
        <v>30000</v>
      </c>
      <c r="S15295">
        <v>55000</v>
      </c>
      <c r="T15295">
        <v>-25000</v>
      </c>
      <c r="Y15295">
        <v>5000</v>
      </c>
      <c r="Z15295">
        <v>-30000</v>
      </c>
      <c r="AB15295">
        <v>-31000</v>
      </c>
    </row>
    <row r="15296" spans="1:35">
      <c r="A15296" t="s">
        <v>15039</v>
      </c>
      <c r="B15296" t="s">
        <v>3256</v>
      </c>
      <c r="C15296">
        <v>37596</v>
      </c>
      <c r="D15296" t="s">
        <v>5</v>
      </c>
      <c r="E15296" t="s">
        <v>6</v>
      </c>
      <c r="F15296">
        <v>2019</v>
      </c>
      <c r="G15296" s="5" t="s">
        <v>15264</v>
      </c>
      <c r="J15296">
        <v>45000</v>
      </c>
      <c r="N15296">
        <v>45000</v>
      </c>
      <c r="O15296">
        <v>10505000</v>
      </c>
      <c r="P15296">
        <v>10505000</v>
      </c>
    </row>
    <row r="15297" spans="1:35">
      <c r="A15297" t="s">
        <v>15040</v>
      </c>
      <c r="B15297" t="s">
        <v>3258</v>
      </c>
      <c r="C15297">
        <v>35642</v>
      </c>
      <c r="D15297" t="s">
        <v>5</v>
      </c>
      <c r="E15297" t="s">
        <v>6</v>
      </c>
      <c r="F15297">
        <v>2019</v>
      </c>
      <c r="G15297" s="5" t="s">
        <v>15264</v>
      </c>
      <c r="J15297">
        <v>58000</v>
      </c>
      <c r="K15297">
        <v>258000</v>
      </c>
      <c r="N15297">
        <v>258000</v>
      </c>
      <c r="AE15297">
        <v>115000</v>
      </c>
      <c r="AF15297">
        <v>126000</v>
      </c>
      <c r="AH15297">
        <v>288000</v>
      </c>
      <c r="AI15297">
        <v>58000</v>
      </c>
    </row>
    <row r="15298" spans="1:35">
      <c r="A15298" t="s">
        <v>15041</v>
      </c>
      <c r="B15298" t="s">
        <v>3260</v>
      </c>
      <c r="C15298">
        <v>34942</v>
      </c>
      <c r="D15298" t="s">
        <v>5</v>
      </c>
      <c r="E15298" t="s">
        <v>6</v>
      </c>
      <c r="F15298">
        <v>2019</v>
      </c>
      <c r="G15298" s="5" t="s">
        <v>15264</v>
      </c>
      <c r="I15298">
        <v>3252000</v>
      </c>
      <c r="K15298">
        <v>3299000</v>
      </c>
      <c r="M15298">
        <v>3578000</v>
      </c>
      <c r="N15298">
        <v>6877000</v>
      </c>
      <c r="X15298">
        <v>114000</v>
      </c>
      <c r="Z15298">
        <v>114000</v>
      </c>
      <c r="AA15298">
        <v>-3000</v>
      </c>
      <c r="AB15298">
        <v>111000</v>
      </c>
      <c r="AC15298">
        <v>93000</v>
      </c>
      <c r="AD15298">
        <v>41234000</v>
      </c>
      <c r="AE15298">
        <v>-12617000</v>
      </c>
      <c r="AF15298">
        <v>-10881000</v>
      </c>
      <c r="AH15298">
        <v>-40665000</v>
      </c>
      <c r="AI15298">
        <v>3143000</v>
      </c>
    </row>
    <row r="15299" spans="1:35">
      <c r="A15299" t="s">
        <v>15042</v>
      </c>
      <c r="B15299" t="s">
        <v>3262</v>
      </c>
      <c r="C15299">
        <v>43207</v>
      </c>
      <c r="D15299" t="s">
        <v>5</v>
      </c>
      <c r="E15299" t="s">
        <v>6</v>
      </c>
      <c r="F15299">
        <v>2019</v>
      </c>
      <c r="G15299" s="5" t="s">
        <v>15264</v>
      </c>
      <c r="I15299">
        <v>7000</v>
      </c>
      <c r="J15299">
        <v>29000</v>
      </c>
      <c r="K15299">
        <v>22000</v>
      </c>
      <c r="M15299">
        <v>14000</v>
      </c>
      <c r="N15299">
        <v>36000</v>
      </c>
      <c r="AD15299">
        <v>111000</v>
      </c>
      <c r="AE15299">
        <v>89000</v>
      </c>
      <c r="AH15299">
        <v>99000</v>
      </c>
      <c r="AI15299">
        <v>12000</v>
      </c>
    </row>
    <row r="15300" spans="1:35">
      <c r="A15300" t="s">
        <v>15043</v>
      </c>
      <c r="B15300" t="s">
        <v>3264</v>
      </c>
      <c r="C15300">
        <v>43907</v>
      </c>
      <c r="D15300" t="s">
        <v>5</v>
      </c>
      <c r="E15300" t="s">
        <v>6</v>
      </c>
      <c r="F15300">
        <v>2019</v>
      </c>
      <c r="G15300" s="5" t="s">
        <v>15263</v>
      </c>
    </row>
    <row r="15301" spans="1:35">
      <c r="A15301" t="s">
        <v>15044</v>
      </c>
      <c r="B15301" t="s">
        <v>3266</v>
      </c>
      <c r="C15301">
        <v>41876</v>
      </c>
      <c r="D15301" t="s">
        <v>5</v>
      </c>
      <c r="E15301" t="s">
        <v>6</v>
      </c>
      <c r="F15301">
        <v>2019</v>
      </c>
      <c r="G15301" s="5" t="s">
        <v>15264</v>
      </c>
      <c r="I15301">
        <v>4281000</v>
      </c>
      <c r="J15301">
        <v>9217000</v>
      </c>
      <c r="K15301">
        <v>8907000</v>
      </c>
      <c r="L15301">
        <v>1331000</v>
      </c>
      <c r="M15301">
        <v>5605000</v>
      </c>
      <c r="N15301">
        <v>16309000</v>
      </c>
      <c r="O15301">
        <v>4939000</v>
      </c>
      <c r="P15301">
        <v>4444000</v>
      </c>
      <c r="Q15301">
        <v>495000</v>
      </c>
      <c r="R15301">
        <v>67000</v>
      </c>
      <c r="T15301">
        <v>428000</v>
      </c>
      <c r="X15301">
        <v>215000</v>
      </c>
      <c r="Y15301">
        <v>18000</v>
      </c>
      <c r="Z15301">
        <v>625000</v>
      </c>
      <c r="AB15301">
        <v>359000</v>
      </c>
      <c r="AC15301">
        <v>408000</v>
      </c>
      <c r="AD15301">
        <v>16254000</v>
      </c>
      <c r="AE15301">
        <v>1386000</v>
      </c>
      <c r="AF15301">
        <v>5489000</v>
      </c>
      <c r="AH15301">
        <v>8808000</v>
      </c>
      <c r="AI15301">
        <v>8264000</v>
      </c>
    </row>
    <row r="15302" spans="1:35">
      <c r="A15302" t="s">
        <v>15045</v>
      </c>
      <c r="B15302" t="s">
        <v>3268</v>
      </c>
      <c r="C15302">
        <v>37124</v>
      </c>
      <c r="D15302" t="s">
        <v>5</v>
      </c>
      <c r="E15302" t="s">
        <v>6</v>
      </c>
      <c r="F15302">
        <v>2019</v>
      </c>
      <c r="G15302" s="5" t="s">
        <v>15264</v>
      </c>
      <c r="J15302">
        <v>4680000</v>
      </c>
      <c r="K15302">
        <v>3895000</v>
      </c>
      <c r="M15302">
        <v>785000</v>
      </c>
      <c r="N15302">
        <v>4680000</v>
      </c>
      <c r="AE15302">
        <v>1030000</v>
      </c>
      <c r="AH15302">
        <v>1053000</v>
      </c>
      <c r="AI15302">
        <v>3895000</v>
      </c>
    </row>
    <row r="15303" spans="1:35">
      <c r="A15303" t="s">
        <v>15046</v>
      </c>
      <c r="B15303" t="s">
        <v>3270</v>
      </c>
      <c r="C15303">
        <v>42885</v>
      </c>
      <c r="D15303" t="s">
        <v>5</v>
      </c>
      <c r="E15303" t="s">
        <v>6</v>
      </c>
      <c r="F15303">
        <v>2019</v>
      </c>
      <c r="G15303" s="5" t="s">
        <v>15264</v>
      </c>
      <c r="I15303">
        <v>10000</v>
      </c>
      <c r="J15303">
        <v>182000</v>
      </c>
      <c r="K15303">
        <v>192000</v>
      </c>
      <c r="N15303">
        <v>192000</v>
      </c>
      <c r="Y15303">
        <v>16000</v>
      </c>
      <c r="Z15303">
        <v>-16000</v>
      </c>
      <c r="AB15303">
        <v>-16000</v>
      </c>
      <c r="AD15303">
        <v>295000</v>
      </c>
      <c r="AE15303">
        <v>97000</v>
      </c>
      <c r="AF15303">
        <v>16000</v>
      </c>
      <c r="AH15303">
        <v>113000</v>
      </c>
      <c r="AI15303">
        <v>182000</v>
      </c>
    </row>
    <row r="15304" spans="1:35">
      <c r="A15304" t="s">
        <v>15047</v>
      </c>
      <c r="B15304" t="s">
        <v>3272</v>
      </c>
      <c r="C15304">
        <v>34408</v>
      </c>
      <c r="D15304" t="s">
        <v>5</v>
      </c>
      <c r="E15304" t="s">
        <v>6</v>
      </c>
      <c r="F15304">
        <v>2019</v>
      </c>
      <c r="G15304" s="5" t="s">
        <v>15264</v>
      </c>
      <c r="J15304">
        <v>5081000</v>
      </c>
      <c r="K15304">
        <v>3798000</v>
      </c>
      <c r="M15304">
        <v>79000</v>
      </c>
      <c r="N15304">
        <v>5416000</v>
      </c>
      <c r="O15304">
        <v>809000</v>
      </c>
      <c r="Q15304">
        <v>809000</v>
      </c>
      <c r="S15304">
        <v>809000</v>
      </c>
      <c r="AC15304">
        <v>809000</v>
      </c>
      <c r="AD15304">
        <v>13773000</v>
      </c>
      <c r="AE15304">
        <v>6765000</v>
      </c>
      <c r="AF15304">
        <v>2672000</v>
      </c>
      <c r="AH15304">
        <v>9470000</v>
      </c>
      <c r="AI15304">
        <v>5416000</v>
      </c>
    </row>
    <row r="15305" spans="1:35">
      <c r="A15305" t="s">
        <v>15048</v>
      </c>
      <c r="B15305" t="s">
        <v>3274</v>
      </c>
      <c r="C15305">
        <v>43441</v>
      </c>
      <c r="D15305" t="s">
        <v>5</v>
      </c>
      <c r="E15305" t="s">
        <v>6</v>
      </c>
      <c r="F15305">
        <v>2019</v>
      </c>
      <c r="G15305" s="5" t="s">
        <v>15264</v>
      </c>
      <c r="I15305">
        <v>1000</v>
      </c>
      <c r="J15305">
        <v>18000</v>
      </c>
      <c r="K15305">
        <v>19000</v>
      </c>
      <c r="N15305">
        <v>19000</v>
      </c>
      <c r="AD15305">
        <v>41000</v>
      </c>
      <c r="AH15305">
        <v>22000</v>
      </c>
      <c r="AI15305">
        <v>19000</v>
      </c>
    </row>
    <row r="15306" spans="1:35">
      <c r="A15306" t="s">
        <v>15049</v>
      </c>
      <c r="B15306" t="s">
        <v>3276</v>
      </c>
      <c r="C15306">
        <v>40791</v>
      </c>
      <c r="D15306" t="s">
        <v>5</v>
      </c>
      <c r="E15306" t="s">
        <v>6</v>
      </c>
      <c r="F15306">
        <v>2019</v>
      </c>
      <c r="G15306" s="5" t="s">
        <v>15264</v>
      </c>
      <c r="I15306">
        <v>45000</v>
      </c>
      <c r="J15306">
        <v>9000</v>
      </c>
      <c r="K15306">
        <v>54000</v>
      </c>
      <c r="N15306">
        <v>54000</v>
      </c>
      <c r="AD15306">
        <v>1512000</v>
      </c>
      <c r="AE15306">
        <v>1500000</v>
      </c>
      <c r="AF15306">
        <v>18000</v>
      </c>
      <c r="AH15306">
        <v>1518000</v>
      </c>
    </row>
    <row r="15307" spans="1:35">
      <c r="A15307" t="s">
        <v>15050</v>
      </c>
      <c r="B15307" t="s">
        <v>3278</v>
      </c>
      <c r="C15307">
        <v>41549</v>
      </c>
      <c r="D15307" t="s">
        <v>5</v>
      </c>
      <c r="E15307" t="s">
        <v>6</v>
      </c>
      <c r="F15307">
        <v>2019</v>
      </c>
      <c r="G15307" s="5" t="s">
        <v>15263</v>
      </c>
    </row>
    <row r="15308" spans="1:35">
      <c r="A15308" t="s">
        <v>15051</v>
      </c>
      <c r="B15308" t="s">
        <v>3280</v>
      </c>
      <c r="C15308">
        <v>37669</v>
      </c>
      <c r="D15308" t="s">
        <v>5</v>
      </c>
      <c r="E15308" t="s">
        <v>25</v>
      </c>
      <c r="F15308">
        <v>2019</v>
      </c>
      <c r="G15308" s="5" t="s">
        <v>15264</v>
      </c>
      <c r="I15308">
        <v>192000</v>
      </c>
      <c r="J15308">
        <v>14000</v>
      </c>
      <c r="K15308">
        <v>-3352000</v>
      </c>
      <c r="M15308">
        <v>1461000</v>
      </c>
      <c r="N15308">
        <v>254000</v>
      </c>
      <c r="P15308">
        <v>1060000</v>
      </c>
      <c r="Q15308">
        <v>-1060000</v>
      </c>
      <c r="T15308">
        <v>-1060000</v>
      </c>
      <c r="Z15308">
        <v>-1060000</v>
      </c>
      <c r="AB15308">
        <v>-1060000</v>
      </c>
      <c r="AD15308">
        <v>1050000</v>
      </c>
      <c r="AF15308">
        <v>1046000</v>
      </c>
      <c r="AH15308">
        <v>1060000</v>
      </c>
      <c r="AI15308">
        <v>-10000</v>
      </c>
    </row>
    <row r="15309" spans="1:35">
      <c r="A15309" t="s">
        <v>12974</v>
      </c>
      <c r="B15309" t="s">
        <v>3282</v>
      </c>
      <c r="C15309">
        <v>39175</v>
      </c>
      <c r="D15309" t="s">
        <v>5</v>
      </c>
      <c r="E15309" t="s">
        <v>6</v>
      </c>
      <c r="F15309">
        <v>2019</v>
      </c>
      <c r="G15309" s="5" t="s">
        <v>15264</v>
      </c>
      <c r="I15309">
        <v>86000</v>
      </c>
      <c r="J15309">
        <v>4402000</v>
      </c>
      <c r="K15309">
        <v>5129000</v>
      </c>
      <c r="M15309">
        <v>84000</v>
      </c>
      <c r="N15309">
        <v>5324000</v>
      </c>
      <c r="AD15309">
        <v>14301000</v>
      </c>
      <c r="AE15309">
        <v>9484000</v>
      </c>
      <c r="AF15309">
        <v>1380000</v>
      </c>
      <c r="AH15309">
        <v>11254000</v>
      </c>
      <c r="AI15309">
        <v>4369000</v>
      </c>
    </row>
    <row r="15310" spans="1:35">
      <c r="A15310" t="s">
        <v>12975</v>
      </c>
      <c r="B15310" t="s">
        <v>3284</v>
      </c>
      <c r="C15310">
        <v>43879</v>
      </c>
      <c r="D15310" t="s">
        <v>5</v>
      </c>
      <c r="E15310" t="s">
        <v>6</v>
      </c>
      <c r="F15310">
        <v>2019</v>
      </c>
      <c r="G15310" s="5" t="s">
        <v>15263</v>
      </c>
    </row>
    <row r="15311" spans="1:35">
      <c r="A15311" t="s">
        <v>12979</v>
      </c>
      <c r="B15311" t="s">
        <v>3286</v>
      </c>
      <c r="C15311">
        <v>40760</v>
      </c>
      <c r="D15311" t="s">
        <v>5</v>
      </c>
      <c r="E15311" t="s">
        <v>6</v>
      </c>
      <c r="F15311">
        <v>2019</v>
      </c>
      <c r="G15311" s="5" t="s">
        <v>15264</v>
      </c>
      <c r="I15311">
        <v>165000</v>
      </c>
      <c r="J15311">
        <v>2000</v>
      </c>
      <c r="K15311">
        <v>173000</v>
      </c>
      <c r="M15311">
        <v>12000</v>
      </c>
      <c r="N15311">
        <v>185000</v>
      </c>
    </row>
    <row r="15312" spans="1:35">
      <c r="A15312" t="s">
        <v>12979</v>
      </c>
      <c r="B15312" t="s">
        <v>3288</v>
      </c>
      <c r="C15312">
        <v>41500</v>
      </c>
      <c r="D15312" t="s">
        <v>5</v>
      </c>
      <c r="E15312" t="s">
        <v>6</v>
      </c>
      <c r="F15312">
        <v>2019</v>
      </c>
      <c r="G15312" s="5" t="s">
        <v>15264</v>
      </c>
      <c r="I15312">
        <v>4234000</v>
      </c>
      <c r="J15312">
        <v>553000</v>
      </c>
      <c r="K15312">
        <v>553000</v>
      </c>
      <c r="M15312">
        <v>4234000</v>
      </c>
      <c r="N15312">
        <v>4787000</v>
      </c>
      <c r="AD15312">
        <v>60843000</v>
      </c>
      <c r="AE15312">
        <v>59348000</v>
      </c>
      <c r="AF15312">
        <v>2166000</v>
      </c>
      <c r="AH15312">
        <v>61514000</v>
      </c>
      <c r="AI15312">
        <v>-553000</v>
      </c>
    </row>
    <row r="15313" spans="1:35">
      <c r="A15313" t="s">
        <v>15052</v>
      </c>
      <c r="B15313" t="s">
        <v>3290</v>
      </c>
      <c r="C15313">
        <v>34715</v>
      </c>
      <c r="D15313" t="s">
        <v>5</v>
      </c>
      <c r="E15313" t="s">
        <v>6</v>
      </c>
      <c r="F15313">
        <v>2019</v>
      </c>
      <c r="G15313" s="5" t="s">
        <v>15264</v>
      </c>
      <c r="S15313">
        <v>216000</v>
      </c>
      <c r="T15313">
        <v>-216000</v>
      </c>
      <c r="X15313">
        <v>82000</v>
      </c>
      <c r="Y15313">
        <v>6000</v>
      </c>
      <c r="Z15313">
        <v>-140000</v>
      </c>
      <c r="AB15313">
        <v>-140000</v>
      </c>
    </row>
    <row r="15314" spans="1:35">
      <c r="A15314" t="s">
        <v>15053</v>
      </c>
      <c r="B15314" t="s">
        <v>3292</v>
      </c>
      <c r="C15314">
        <v>36850</v>
      </c>
      <c r="D15314" t="s">
        <v>5</v>
      </c>
      <c r="E15314" t="s">
        <v>6</v>
      </c>
      <c r="F15314">
        <v>2019</v>
      </c>
      <c r="G15314" s="5" t="s">
        <v>15264</v>
      </c>
      <c r="I15314">
        <v>2192000</v>
      </c>
      <c r="J15314">
        <v>7000</v>
      </c>
      <c r="K15314">
        <v>1885000</v>
      </c>
      <c r="M15314">
        <v>375000</v>
      </c>
      <c r="N15314">
        <v>2634000</v>
      </c>
      <c r="O15314">
        <v>1620000</v>
      </c>
      <c r="P15314">
        <v>3672000</v>
      </c>
      <c r="T15314">
        <v>-2052000</v>
      </c>
      <c r="X15314">
        <v>550000</v>
      </c>
      <c r="Y15314">
        <v>2840000</v>
      </c>
      <c r="Z15314">
        <v>-4342000</v>
      </c>
      <c r="AA15314">
        <v>79000</v>
      </c>
      <c r="AB15314">
        <v>-4421000</v>
      </c>
      <c r="AD15314">
        <v>440000</v>
      </c>
      <c r="AE15314">
        <v>440000</v>
      </c>
      <c r="AH15314">
        <v>440000</v>
      </c>
    </row>
    <row r="15315" spans="1:35">
      <c r="A15315" t="s">
        <v>15054</v>
      </c>
      <c r="B15315" t="s">
        <v>3294</v>
      </c>
      <c r="C15315">
        <v>35829</v>
      </c>
      <c r="D15315" t="s">
        <v>5</v>
      </c>
      <c r="E15315" t="s">
        <v>6</v>
      </c>
      <c r="F15315">
        <v>2019</v>
      </c>
      <c r="G15315" s="5" t="s">
        <v>15264</v>
      </c>
      <c r="J15315">
        <v>1037000</v>
      </c>
      <c r="M15315">
        <v>579000</v>
      </c>
      <c r="N15315">
        <v>35952000</v>
      </c>
      <c r="O15315">
        <v>1758000</v>
      </c>
      <c r="P15315">
        <v>537000</v>
      </c>
      <c r="T15315">
        <v>1221000</v>
      </c>
      <c r="X15315">
        <v>8000</v>
      </c>
      <c r="Y15315">
        <v>40000</v>
      </c>
      <c r="Z15315">
        <v>1189000</v>
      </c>
      <c r="AA15315">
        <v>152000</v>
      </c>
      <c r="AB15315">
        <v>1037000</v>
      </c>
      <c r="AC15315">
        <v>1036000</v>
      </c>
      <c r="AD15315">
        <v>1255000</v>
      </c>
      <c r="AE15315">
        <v>3416000</v>
      </c>
      <c r="AF15315">
        <v>1000</v>
      </c>
      <c r="AH15315">
        <v>3417000</v>
      </c>
      <c r="AI15315">
        <v>35372000</v>
      </c>
    </row>
    <row r="15316" spans="1:35">
      <c r="A15316" t="s">
        <v>15055</v>
      </c>
      <c r="B15316" t="s">
        <v>3296</v>
      </c>
      <c r="C15316">
        <v>35424</v>
      </c>
      <c r="D15316" t="s">
        <v>5</v>
      </c>
      <c r="E15316" t="s">
        <v>6</v>
      </c>
      <c r="F15316">
        <v>2019</v>
      </c>
      <c r="G15316" s="5" t="s">
        <v>15264</v>
      </c>
      <c r="I15316">
        <v>5485000</v>
      </c>
      <c r="J15316">
        <v>200000</v>
      </c>
      <c r="K15316">
        <v>31694000</v>
      </c>
      <c r="M15316">
        <v>91000</v>
      </c>
      <c r="N15316">
        <v>51385000</v>
      </c>
      <c r="V15316">
        <v>838000</v>
      </c>
      <c r="Z15316">
        <v>838000</v>
      </c>
      <c r="AB15316">
        <v>838000</v>
      </c>
    </row>
    <row r="15317" spans="1:35">
      <c r="A15317" t="s">
        <v>15056</v>
      </c>
      <c r="B15317" t="s">
        <v>3298</v>
      </c>
      <c r="C15317">
        <v>44195</v>
      </c>
      <c r="D15317" t="s">
        <v>5</v>
      </c>
      <c r="E15317" t="s">
        <v>6</v>
      </c>
      <c r="F15317">
        <v>2019</v>
      </c>
      <c r="G15317" s="5" t="s">
        <v>15263</v>
      </c>
    </row>
    <row r="15318" spans="1:35">
      <c r="A15318" t="s">
        <v>15057</v>
      </c>
      <c r="B15318" t="s">
        <v>3300</v>
      </c>
      <c r="C15318">
        <v>37616</v>
      </c>
      <c r="D15318" t="s">
        <v>5</v>
      </c>
      <c r="E15318" t="s">
        <v>6</v>
      </c>
      <c r="F15318">
        <v>2019</v>
      </c>
      <c r="G15318" s="5" t="s">
        <v>15264</v>
      </c>
      <c r="I15318">
        <v>1344000</v>
      </c>
      <c r="J15318">
        <v>35473000</v>
      </c>
      <c r="K15318">
        <v>35999000</v>
      </c>
      <c r="M15318">
        <v>2086000</v>
      </c>
      <c r="N15318">
        <v>38223000</v>
      </c>
      <c r="O15318">
        <v>23317000</v>
      </c>
      <c r="P15318">
        <v>16314000</v>
      </c>
      <c r="Q15318">
        <v>7003000</v>
      </c>
      <c r="T15318">
        <v>7003000</v>
      </c>
      <c r="X15318">
        <v>86000</v>
      </c>
      <c r="Y15318">
        <v>1316000</v>
      </c>
      <c r="Z15318">
        <v>5773000</v>
      </c>
      <c r="AA15318">
        <v>-1161000</v>
      </c>
      <c r="AB15318">
        <v>4612000</v>
      </c>
      <c r="AC15318">
        <v>4612000</v>
      </c>
      <c r="AD15318">
        <v>128602000</v>
      </c>
      <c r="AE15318">
        <v>117180000</v>
      </c>
      <c r="AF15318">
        <v>26392000</v>
      </c>
      <c r="AH15318">
        <v>144174000</v>
      </c>
      <c r="AI15318">
        <v>35274000</v>
      </c>
    </row>
    <row r="15319" spans="1:35">
      <c r="A15319" t="s">
        <v>15058</v>
      </c>
      <c r="B15319" t="s">
        <v>3302</v>
      </c>
      <c r="C15319">
        <v>43244</v>
      </c>
      <c r="D15319" t="s">
        <v>5</v>
      </c>
      <c r="E15319" t="s">
        <v>6</v>
      </c>
      <c r="F15319">
        <v>2019</v>
      </c>
      <c r="G15319" s="5" t="s">
        <v>15264</v>
      </c>
      <c r="I15319">
        <v>10000</v>
      </c>
      <c r="J15319">
        <v>167000</v>
      </c>
      <c r="K15319">
        <v>63000</v>
      </c>
      <c r="M15319">
        <v>13000</v>
      </c>
      <c r="N15319">
        <v>177000</v>
      </c>
      <c r="AD15319">
        <v>8899000</v>
      </c>
      <c r="AE15319">
        <v>7324000</v>
      </c>
      <c r="AF15319">
        <v>1145000</v>
      </c>
      <c r="AG15319">
        <v>580000</v>
      </c>
      <c r="AH15319">
        <v>9128000</v>
      </c>
      <c r="AI15319">
        <v>53000</v>
      </c>
    </row>
    <row r="15320" spans="1:35">
      <c r="A15320" t="s">
        <v>15059</v>
      </c>
      <c r="B15320" t="s">
        <v>3304</v>
      </c>
      <c r="C15320">
        <v>41480</v>
      </c>
      <c r="D15320" t="s">
        <v>5</v>
      </c>
      <c r="E15320" t="s">
        <v>6</v>
      </c>
      <c r="F15320">
        <v>2019</v>
      </c>
      <c r="G15320" s="5" t="s">
        <v>15264</v>
      </c>
      <c r="M15320">
        <v>3000</v>
      </c>
      <c r="N15320">
        <v>3000</v>
      </c>
    </row>
    <row r="15321" spans="1:35">
      <c r="A15321" t="s">
        <v>15060</v>
      </c>
      <c r="B15321" t="s">
        <v>3306</v>
      </c>
      <c r="C15321">
        <v>40521</v>
      </c>
      <c r="D15321" t="s">
        <v>5</v>
      </c>
      <c r="E15321" t="s">
        <v>6</v>
      </c>
      <c r="F15321">
        <v>2019</v>
      </c>
      <c r="G15321" s="5" t="s">
        <v>15264</v>
      </c>
      <c r="I15321">
        <v>113078000</v>
      </c>
      <c r="J15321">
        <v>50458000</v>
      </c>
      <c r="K15321">
        <v>164346000</v>
      </c>
      <c r="M15321">
        <v>10581000</v>
      </c>
      <c r="N15321">
        <v>178363000</v>
      </c>
      <c r="AC15321">
        <v>973000</v>
      </c>
      <c r="AD15321">
        <v>836455000</v>
      </c>
      <c r="AE15321">
        <v>987948000</v>
      </c>
      <c r="AF15321">
        <v>80554000</v>
      </c>
      <c r="AG15321">
        <v>1203000</v>
      </c>
      <c r="AH15321">
        <v>1077387000</v>
      </c>
      <c r="AI15321">
        <v>150591000</v>
      </c>
    </row>
    <row r="15322" spans="1:35">
      <c r="A15322" t="s">
        <v>15061</v>
      </c>
      <c r="B15322" t="s">
        <v>3308</v>
      </c>
      <c r="C15322">
        <v>43301</v>
      </c>
      <c r="D15322" t="s">
        <v>5</v>
      </c>
      <c r="E15322" t="s">
        <v>6</v>
      </c>
      <c r="F15322">
        <v>2019</v>
      </c>
      <c r="G15322" s="5" t="s">
        <v>15264</v>
      </c>
      <c r="J15322">
        <v>42737000</v>
      </c>
      <c r="K15322">
        <v>42714000</v>
      </c>
      <c r="M15322">
        <v>67000</v>
      </c>
      <c r="N15322">
        <v>42781000</v>
      </c>
      <c r="AE15322">
        <v>51656000</v>
      </c>
      <c r="AF15322">
        <v>5483000</v>
      </c>
      <c r="AH15322">
        <v>57165000</v>
      </c>
      <c r="AI15322">
        <v>42714000</v>
      </c>
    </row>
    <row r="15323" spans="1:35">
      <c r="A15323" t="s">
        <v>12998</v>
      </c>
      <c r="B15323" t="s">
        <v>3310</v>
      </c>
      <c r="C15323">
        <v>43092</v>
      </c>
      <c r="D15323" t="s">
        <v>5</v>
      </c>
      <c r="E15323" t="s">
        <v>6</v>
      </c>
      <c r="F15323">
        <v>2019</v>
      </c>
      <c r="G15323" s="5" t="s">
        <v>15264</v>
      </c>
      <c r="I15323">
        <v>571000</v>
      </c>
      <c r="J15323">
        <v>22000</v>
      </c>
      <c r="K15323">
        <v>-312000</v>
      </c>
      <c r="L15323">
        <v>905000</v>
      </c>
      <c r="N15323">
        <v>593000</v>
      </c>
      <c r="AF15323">
        <v>312000</v>
      </c>
      <c r="AH15323">
        <v>312000</v>
      </c>
      <c r="AI15323">
        <v>-312000</v>
      </c>
    </row>
    <row r="15324" spans="1:35">
      <c r="A15324" t="s">
        <v>15062</v>
      </c>
      <c r="B15324" t="s">
        <v>3312</v>
      </c>
      <c r="C15324">
        <v>43880</v>
      </c>
      <c r="D15324" t="s">
        <v>5</v>
      </c>
      <c r="E15324" t="s">
        <v>6</v>
      </c>
      <c r="F15324">
        <v>2019</v>
      </c>
      <c r="G15324" s="5" t="s">
        <v>15263</v>
      </c>
    </row>
    <row r="15325" spans="1:35">
      <c r="A15325" t="s">
        <v>15063</v>
      </c>
      <c r="B15325" t="s">
        <v>3314</v>
      </c>
      <c r="C15325">
        <v>43880</v>
      </c>
      <c r="D15325" t="s">
        <v>5</v>
      </c>
      <c r="E15325" t="s">
        <v>6</v>
      </c>
      <c r="F15325">
        <v>2019</v>
      </c>
      <c r="G15325" s="5" t="s">
        <v>15263</v>
      </c>
    </row>
    <row r="15326" spans="1:35">
      <c r="A15326" t="s">
        <v>15064</v>
      </c>
      <c r="B15326" t="s">
        <v>3316</v>
      </c>
      <c r="C15326">
        <v>42549</v>
      </c>
      <c r="D15326" t="s">
        <v>5</v>
      </c>
      <c r="E15326" t="s">
        <v>6</v>
      </c>
      <c r="F15326">
        <v>2019</v>
      </c>
      <c r="G15326" s="5" t="s">
        <v>15264</v>
      </c>
      <c r="I15326">
        <v>13000</v>
      </c>
      <c r="J15326">
        <v>819000</v>
      </c>
      <c r="N15326">
        <v>832000</v>
      </c>
      <c r="AD15326">
        <v>8305000</v>
      </c>
      <c r="AE15326">
        <v>6610000</v>
      </c>
      <c r="AF15326">
        <v>941000</v>
      </c>
      <c r="AH15326">
        <v>7570000</v>
      </c>
      <c r="AI15326">
        <v>832000</v>
      </c>
    </row>
    <row r="15327" spans="1:35">
      <c r="A15327" t="s">
        <v>15065</v>
      </c>
      <c r="B15327" t="s">
        <v>3318</v>
      </c>
      <c r="C15327">
        <v>40080</v>
      </c>
      <c r="D15327" t="s">
        <v>5</v>
      </c>
      <c r="E15327" t="s">
        <v>6</v>
      </c>
      <c r="F15327">
        <v>2019</v>
      </c>
      <c r="G15327" s="5" t="s">
        <v>15264</v>
      </c>
      <c r="I15327">
        <v>23263000</v>
      </c>
      <c r="J15327">
        <v>20898000</v>
      </c>
      <c r="K15327">
        <v>1532383000</v>
      </c>
      <c r="M15327">
        <v>64499000</v>
      </c>
      <c r="N15327">
        <v>1598811000</v>
      </c>
      <c r="V15327">
        <v>106730000</v>
      </c>
      <c r="X15327">
        <v>933992000</v>
      </c>
      <c r="Y15327">
        <v>655670000</v>
      </c>
      <c r="Z15327">
        <v>385052000</v>
      </c>
      <c r="AB15327">
        <v>328633000</v>
      </c>
      <c r="AC15327">
        <v>328633000</v>
      </c>
      <c r="AD15327">
        <v>466630000</v>
      </c>
      <c r="AE15327">
        <v>109324000</v>
      </c>
      <c r="AF15327">
        <v>30900000</v>
      </c>
      <c r="AH15327">
        <v>140224000</v>
      </c>
      <c r="AI15327">
        <v>1531963000</v>
      </c>
    </row>
    <row r="15328" spans="1:35">
      <c r="A15328" t="s">
        <v>15066</v>
      </c>
      <c r="B15328" t="s">
        <v>3320</v>
      </c>
      <c r="C15328">
        <v>42552</v>
      </c>
      <c r="D15328" t="s">
        <v>5</v>
      </c>
      <c r="E15328" t="s">
        <v>6</v>
      </c>
      <c r="F15328">
        <v>2019</v>
      </c>
      <c r="G15328" s="5" t="s">
        <v>15264</v>
      </c>
      <c r="I15328">
        <v>740000</v>
      </c>
      <c r="K15328">
        <v>231000</v>
      </c>
      <c r="M15328">
        <v>152000</v>
      </c>
      <c r="N15328">
        <v>1349000</v>
      </c>
      <c r="O15328">
        <v>5000</v>
      </c>
      <c r="P15328">
        <v>6000</v>
      </c>
      <c r="T15328">
        <v>-1000</v>
      </c>
      <c r="Y15328">
        <v>10000</v>
      </c>
      <c r="Z15328">
        <v>-11000</v>
      </c>
      <c r="AA15328">
        <v>1000</v>
      </c>
      <c r="AB15328">
        <v>-12000</v>
      </c>
    </row>
    <row r="15329" spans="1:35">
      <c r="A15329" t="s">
        <v>15067</v>
      </c>
      <c r="B15329" t="s">
        <v>3322</v>
      </c>
      <c r="C15329">
        <v>42381</v>
      </c>
      <c r="D15329" t="s">
        <v>5</v>
      </c>
      <c r="E15329" t="s">
        <v>6</v>
      </c>
      <c r="F15329">
        <v>2019</v>
      </c>
      <c r="G15329" s="5" t="s">
        <v>15264</v>
      </c>
      <c r="K15329">
        <v>-22000</v>
      </c>
    </row>
    <row r="15330" spans="1:35">
      <c r="A15330" t="s">
        <v>15068</v>
      </c>
      <c r="B15330" t="s">
        <v>3324</v>
      </c>
      <c r="C15330">
        <v>42978</v>
      </c>
      <c r="D15330" t="s">
        <v>5</v>
      </c>
      <c r="E15330" t="s">
        <v>6</v>
      </c>
      <c r="F15330">
        <v>2019</v>
      </c>
      <c r="G15330" s="5" t="s">
        <v>15264</v>
      </c>
      <c r="I15330">
        <v>59650000</v>
      </c>
      <c r="J15330">
        <v>1668000</v>
      </c>
      <c r="K15330">
        <v>74828000</v>
      </c>
      <c r="M15330">
        <v>1000</v>
      </c>
      <c r="N15330">
        <v>74829000</v>
      </c>
      <c r="AD15330">
        <v>115704000</v>
      </c>
      <c r="AE15330">
        <v>40470000</v>
      </c>
      <c r="AF15330">
        <v>342000</v>
      </c>
      <c r="AH15330">
        <v>40913000</v>
      </c>
      <c r="AI15330">
        <v>74828000</v>
      </c>
    </row>
    <row r="15331" spans="1:35">
      <c r="A15331" t="s">
        <v>15069</v>
      </c>
      <c r="B15331" t="s">
        <v>3326</v>
      </c>
      <c r="C15331">
        <v>40798</v>
      </c>
      <c r="D15331" t="s">
        <v>5</v>
      </c>
      <c r="E15331" t="s">
        <v>18</v>
      </c>
      <c r="F15331">
        <v>2019</v>
      </c>
      <c r="G15331" s="5" t="s">
        <v>15264</v>
      </c>
      <c r="J15331">
        <v>3000</v>
      </c>
      <c r="K15331">
        <v>71000</v>
      </c>
      <c r="M15331">
        <v>3000</v>
      </c>
      <c r="N15331">
        <v>74000</v>
      </c>
      <c r="Y15331">
        <v>15000</v>
      </c>
      <c r="Z15331">
        <v>-15000</v>
      </c>
      <c r="AB15331">
        <v>-15000</v>
      </c>
      <c r="AH15331">
        <v>15000</v>
      </c>
    </row>
    <row r="15332" spans="1:35">
      <c r="A15332" t="s">
        <v>15070</v>
      </c>
      <c r="B15332" t="s">
        <v>3328</v>
      </c>
      <c r="C15332">
        <v>36460</v>
      </c>
      <c r="D15332" t="s">
        <v>5</v>
      </c>
      <c r="E15332" t="s">
        <v>25</v>
      </c>
      <c r="F15332">
        <v>2019</v>
      </c>
      <c r="G15332" s="5" t="s">
        <v>15264</v>
      </c>
      <c r="I15332">
        <v>33000</v>
      </c>
      <c r="K15332">
        <v>33000</v>
      </c>
      <c r="N15332">
        <v>33000</v>
      </c>
      <c r="O15332">
        <v>29000</v>
      </c>
      <c r="P15332">
        <v>9000</v>
      </c>
      <c r="T15332">
        <v>20000</v>
      </c>
      <c r="Y15332">
        <v>20000</v>
      </c>
    </row>
    <row r="15333" spans="1:35">
      <c r="A15333" t="s">
        <v>15071</v>
      </c>
      <c r="B15333" t="s">
        <v>3330</v>
      </c>
      <c r="C15333">
        <v>43917</v>
      </c>
      <c r="D15333" t="s">
        <v>5</v>
      </c>
      <c r="E15333" t="s">
        <v>6</v>
      </c>
      <c r="F15333">
        <v>2019</v>
      </c>
      <c r="G15333" s="5" t="s">
        <v>15263</v>
      </c>
    </row>
    <row r="15334" spans="1:35">
      <c r="A15334" t="s">
        <v>15072</v>
      </c>
      <c r="B15334" t="s">
        <v>3332</v>
      </c>
      <c r="C15334">
        <v>40940</v>
      </c>
      <c r="D15334" t="s">
        <v>5</v>
      </c>
      <c r="E15334" t="s">
        <v>6</v>
      </c>
      <c r="F15334">
        <v>2019</v>
      </c>
      <c r="G15334" s="5" t="s">
        <v>15263</v>
      </c>
    </row>
    <row r="15335" spans="1:35">
      <c r="A15335" t="s">
        <v>15073</v>
      </c>
      <c r="B15335" t="s">
        <v>3334</v>
      </c>
      <c r="C15335">
        <v>43460</v>
      </c>
      <c r="D15335" t="s">
        <v>5</v>
      </c>
      <c r="E15335" t="s">
        <v>6</v>
      </c>
      <c r="F15335">
        <v>2019</v>
      </c>
      <c r="G15335" s="5" t="s">
        <v>15264</v>
      </c>
      <c r="J15335">
        <v>7000</v>
      </c>
      <c r="K15335">
        <v>7000</v>
      </c>
      <c r="N15335">
        <v>7000</v>
      </c>
      <c r="AD15335">
        <v>11000</v>
      </c>
      <c r="AF15335">
        <v>4000</v>
      </c>
      <c r="AH15335">
        <v>4000</v>
      </c>
      <c r="AI15335">
        <v>7000</v>
      </c>
    </row>
    <row r="15336" spans="1:35">
      <c r="A15336" t="s">
        <v>15074</v>
      </c>
      <c r="B15336" t="s">
        <v>3336</v>
      </c>
      <c r="C15336">
        <v>40658</v>
      </c>
      <c r="D15336" t="s">
        <v>5</v>
      </c>
      <c r="E15336" t="s">
        <v>6</v>
      </c>
      <c r="F15336">
        <v>2019</v>
      </c>
      <c r="G15336" s="5" t="s">
        <v>15264</v>
      </c>
      <c r="J15336">
        <v>213000</v>
      </c>
      <c r="K15336">
        <v>571000</v>
      </c>
      <c r="M15336">
        <v>4000</v>
      </c>
      <c r="N15336">
        <v>575000</v>
      </c>
      <c r="AD15336">
        <v>17648000</v>
      </c>
      <c r="AE15336">
        <v>17237000</v>
      </c>
      <c r="AF15336">
        <v>78000</v>
      </c>
      <c r="AH15336">
        <v>17435000</v>
      </c>
      <c r="AI15336">
        <v>213000</v>
      </c>
    </row>
    <row r="15337" spans="1:35">
      <c r="A15337" t="s">
        <v>13067</v>
      </c>
      <c r="B15337" t="s">
        <v>3338</v>
      </c>
      <c r="C15337">
        <v>34232</v>
      </c>
      <c r="D15337" t="s">
        <v>5</v>
      </c>
      <c r="E15337" t="s">
        <v>6</v>
      </c>
      <c r="F15337">
        <v>2019</v>
      </c>
      <c r="G15337" s="5" t="s">
        <v>15264</v>
      </c>
      <c r="I15337">
        <v>20000</v>
      </c>
      <c r="J15337">
        <v>29000</v>
      </c>
      <c r="K15337">
        <v>-107000</v>
      </c>
      <c r="M15337">
        <v>65000</v>
      </c>
      <c r="N15337">
        <v>49000</v>
      </c>
      <c r="AD15337">
        <v>2688000</v>
      </c>
      <c r="AE15337">
        <v>1340000</v>
      </c>
      <c r="AF15337">
        <v>1415000</v>
      </c>
      <c r="AH15337">
        <v>2755000</v>
      </c>
      <c r="AI15337">
        <v>-28000</v>
      </c>
    </row>
    <row r="15338" spans="1:35">
      <c r="A15338" t="s">
        <v>15075</v>
      </c>
      <c r="B15338" t="s">
        <v>3340</v>
      </c>
      <c r="C15338">
        <v>39210</v>
      </c>
      <c r="D15338" t="s">
        <v>5</v>
      </c>
      <c r="E15338" t="s">
        <v>6</v>
      </c>
      <c r="F15338">
        <v>2019</v>
      </c>
      <c r="G15338" s="5" t="s">
        <v>15263</v>
      </c>
    </row>
    <row r="15339" spans="1:35">
      <c r="A15339" t="s">
        <v>15076</v>
      </c>
      <c r="B15339" t="s">
        <v>3342</v>
      </c>
      <c r="C15339">
        <v>41565</v>
      </c>
      <c r="D15339" t="s">
        <v>5</v>
      </c>
      <c r="E15339" t="s">
        <v>6</v>
      </c>
      <c r="F15339">
        <v>2019</v>
      </c>
      <c r="G15339" s="5" t="s">
        <v>15264</v>
      </c>
      <c r="K15339">
        <v>-60000</v>
      </c>
      <c r="L15339">
        <v>60000</v>
      </c>
      <c r="Y15339">
        <v>10000</v>
      </c>
      <c r="Z15339">
        <v>-10000</v>
      </c>
      <c r="AB15339">
        <v>-10000</v>
      </c>
    </row>
    <row r="15340" spans="1:35">
      <c r="A15340" t="s">
        <v>15077</v>
      </c>
      <c r="B15340" t="s">
        <v>3344</v>
      </c>
      <c r="C15340">
        <v>37398</v>
      </c>
      <c r="D15340" t="s">
        <v>5</v>
      </c>
      <c r="E15340" t="s">
        <v>25</v>
      </c>
      <c r="F15340">
        <v>2019</v>
      </c>
      <c r="G15340" s="5" t="s">
        <v>15263</v>
      </c>
    </row>
    <row r="15341" spans="1:35">
      <c r="A15341" t="s">
        <v>15078</v>
      </c>
      <c r="B15341" t="s">
        <v>3346</v>
      </c>
      <c r="C15341">
        <v>43441</v>
      </c>
      <c r="D15341" t="s">
        <v>5</v>
      </c>
      <c r="E15341" t="s">
        <v>6</v>
      </c>
      <c r="F15341">
        <v>2019</v>
      </c>
      <c r="G15341" s="5" t="s">
        <v>15264</v>
      </c>
      <c r="I15341">
        <v>26000</v>
      </c>
      <c r="J15341">
        <v>2000</v>
      </c>
      <c r="K15341">
        <v>17000</v>
      </c>
      <c r="M15341">
        <v>12000</v>
      </c>
      <c r="N15341">
        <v>29000</v>
      </c>
      <c r="AD15341">
        <v>60000</v>
      </c>
      <c r="AH15341">
        <v>53000</v>
      </c>
      <c r="AI15341">
        <v>7000</v>
      </c>
    </row>
    <row r="15342" spans="1:35">
      <c r="A15342" t="s">
        <v>15079</v>
      </c>
      <c r="B15342" t="s">
        <v>3348</v>
      </c>
      <c r="C15342">
        <v>36717</v>
      </c>
      <c r="D15342" t="s">
        <v>5</v>
      </c>
      <c r="E15342" t="s">
        <v>6</v>
      </c>
      <c r="F15342">
        <v>2019</v>
      </c>
      <c r="G15342" s="5" t="s">
        <v>15264</v>
      </c>
      <c r="I15342">
        <v>215000</v>
      </c>
      <c r="J15342">
        <v>1000</v>
      </c>
      <c r="K15342">
        <v>196000</v>
      </c>
      <c r="M15342">
        <v>43000</v>
      </c>
      <c r="N15342">
        <v>239000</v>
      </c>
      <c r="O15342">
        <v>1649000</v>
      </c>
      <c r="P15342">
        <v>1522000</v>
      </c>
      <c r="T15342">
        <v>127000</v>
      </c>
      <c r="Y15342">
        <v>79000</v>
      </c>
      <c r="Z15342">
        <v>48000</v>
      </c>
      <c r="AB15342">
        <v>48000</v>
      </c>
    </row>
    <row r="15343" spans="1:35">
      <c r="A15343" t="s">
        <v>15080</v>
      </c>
      <c r="B15343" t="s">
        <v>3350</v>
      </c>
      <c r="C15343">
        <v>35144</v>
      </c>
      <c r="D15343" t="s">
        <v>5</v>
      </c>
      <c r="E15343" t="s">
        <v>25</v>
      </c>
      <c r="F15343">
        <v>2019</v>
      </c>
      <c r="G15343" s="5" t="s">
        <v>15264</v>
      </c>
      <c r="I15343">
        <v>696000</v>
      </c>
      <c r="K15343">
        <v>545000</v>
      </c>
      <c r="N15343">
        <v>696000</v>
      </c>
      <c r="P15343">
        <v>6000</v>
      </c>
      <c r="T15343">
        <v>-6000</v>
      </c>
      <c r="Z15343">
        <v>-6000</v>
      </c>
      <c r="AB15343">
        <v>-6000</v>
      </c>
    </row>
    <row r="15344" spans="1:35">
      <c r="A15344" t="s">
        <v>15081</v>
      </c>
      <c r="B15344" t="s">
        <v>3352</v>
      </c>
      <c r="C15344">
        <v>37657</v>
      </c>
      <c r="D15344" t="s">
        <v>5</v>
      </c>
      <c r="E15344" t="s">
        <v>6</v>
      </c>
      <c r="F15344">
        <v>2019</v>
      </c>
      <c r="G15344" s="5" t="s">
        <v>15264</v>
      </c>
      <c r="I15344">
        <v>7000</v>
      </c>
      <c r="J15344">
        <v>788000</v>
      </c>
      <c r="K15344">
        <v>870000</v>
      </c>
      <c r="N15344">
        <v>870000</v>
      </c>
      <c r="AD15344">
        <v>13938000</v>
      </c>
      <c r="AE15344">
        <v>11134000</v>
      </c>
      <c r="AF15344">
        <v>2539000</v>
      </c>
      <c r="AH15344">
        <v>13681000</v>
      </c>
      <c r="AI15344">
        <v>795000</v>
      </c>
    </row>
    <row r="15345" spans="1:35">
      <c r="A15345" t="s">
        <v>15082</v>
      </c>
      <c r="B15345" t="s">
        <v>3354</v>
      </c>
      <c r="C15345">
        <v>35223</v>
      </c>
      <c r="D15345" t="s">
        <v>5</v>
      </c>
      <c r="E15345" t="s">
        <v>25</v>
      </c>
      <c r="F15345">
        <v>2019</v>
      </c>
      <c r="G15345" s="5" t="s">
        <v>15264</v>
      </c>
      <c r="I15345">
        <v>1253000</v>
      </c>
      <c r="J15345">
        <v>7668000</v>
      </c>
      <c r="K15345">
        <v>1253192000</v>
      </c>
      <c r="M15345">
        <v>6911000</v>
      </c>
      <c r="N15345">
        <v>1263345000</v>
      </c>
      <c r="U15345">
        <v>1439000</v>
      </c>
      <c r="V15345">
        <v>100185000</v>
      </c>
      <c r="X15345">
        <v>624633000</v>
      </c>
      <c r="Y15345">
        <v>564746000</v>
      </c>
      <c r="Z15345">
        <v>161511000</v>
      </c>
      <c r="AA15345">
        <v>-13947000</v>
      </c>
      <c r="AB15345">
        <v>144248000</v>
      </c>
      <c r="AC15345">
        <v>144248000</v>
      </c>
      <c r="AD15345">
        <v>144329000</v>
      </c>
      <c r="AE15345">
        <v>-60184000</v>
      </c>
      <c r="AF15345">
        <v>-73141000</v>
      </c>
      <c r="AG15345">
        <v>-516000</v>
      </c>
      <c r="AH15345">
        <v>-133858000</v>
      </c>
      <c r="AI15345">
        <v>1253192000</v>
      </c>
    </row>
    <row r="15346" spans="1:35">
      <c r="A15346" t="s">
        <v>13088</v>
      </c>
      <c r="B15346" t="s">
        <v>3356</v>
      </c>
      <c r="C15346">
        <v>37413</v>
      </c>
      <c r="D15346" t="s">
        <v>5</v>
      </c>
      <c r="E15346" t="s">
        <v>6</v>
      </c>
      <c r="F15346">
        <v>2019</v>
      </c>
      <c r="G15346" s="5" t="s">
        <v>15264</v>
      </c>
      <c r="I15346">
        <v>43000</v>
      </c>
      <c r="J15346">
        <v>3505000</v>
      </c>
      <c r="K15346">
        <v>3548000</v>
      </c>
      <c r="N15346">
        <v>3548000</v>
      </c>
      <c r="AD15346">
        <v>40341000</v>
      </c>
      <c r="AE15346">
        <v>48991000</v>
      </c>
      <c r="AF15346">
        <v>3995000</v>
      </c>
      <c r="AH15346">
        <v>55613000</v>
      </c>
      <c r="AI15346">
        <v>3548000</v>
      </c>
    </row>
    <row r="15347" spans="1:35">
      <c r="A15347" t="s">
        <v>15083</v>
      </c>
      <c r="B15347" t="s">
        <v>3358</v>
      </c>
      <c r="C15347">
        <v>41172</v>
      </c>
      <c r="D15347" t="s">
        <v>5</v>
      </c>
      <c r="E15347" t="s">
        <v>25</v>
      </c>
      <c r="F15347">
        <v>2019</v>
      </c>
      <c r="G15347" s="5" t="s">
        <v>15264</v>
      </c>
      <c r="I15347">
        <v>141000</v>
      </c>
      <c r="J15347">
        <v>459000</v>
      </c>
      <c r="K15347">
        <v>912000</v>
      </c>
      <c r="N15347">
        <v>13199000</v>
      </c>
      <c r="S15347">
        <v>1000</v>
      </c>
      <c r="T15347">
        <v>-1000</v>
      </c>
      <c r="Y15347">
        <v>27000</v>
      </c>
      <c r="Z15347">
        <v>-28000</v>
      </c>
      <c r="AB15347">
        <v>-28000</v>
      </c>
    </row>
    <row r="15348" spans="1:35">
      <c r="A15348" t="s">
        <v>15084</v>
      </c>
      <c r="B15348" t="s">
        <v>3360</v>
      </c>
      <c r="C15348">
        <v>37721</v>
      </c>
      <c r="D15348" t="s">
        <v>5</v>
      </c>
      <c r="E15348" t="s">
        <v>6</v>
      </c>
      <c r="F15348">
        <v>2019</v>
      </c>
      <c r="G15348" s="5" t="s">
        <v>15264</v>
      </c>
      <c r="J15348">
        <v>4000</v>
      </c>
      <c r="N15348">
        <v>4000</v>
      </c>
      <c r="AD15348">
        <v>1525000</v>
      </c>
      <c r="AF15348">
        <v>1515000</v>
      </c>
      <c r="AH15348">
        <v>1521000</v>
      </c>
      <c r="AI15348">
        <v>4000</v>
      </c>
    </row>
    <row r="15349" spans="1:35">
      <c r="A15349" t="s">
        <v>15085</v>
      </c>
      <c r="B15349" t="s">
        <v>3362</v>
      </c>
      <c r="C15349">
        <v>41171</v>
      </c>
      <c r="D15349" t="s">
        <v>5</v>
      </c>
      <c r="E15349" t="s">
        <v>25</v>
      </c>
      <c r="F15349">
        <v>2019</v>
      </c>
      <c r="G15349" s="5" t="s">
        <v>15264</v>
      </c>
      <c r="I15349">
        <v>885000</v>
      </c>
      <c r="J15349">
        <v>114000</v>
      </c>
      <c r="M15349">
        <v>1624000</v>
      </c>
      <c r="N15349">
        <v>999000</v>
      </c>
      <c r="AD15349">
        <v>18599000</v>
      </c>
      <c r="AE15349">
        <v>17505000</v>
      </c>
      <c r="AF15349">
        <v>3782000</v>
      </c>
      <c r="AG15349">
        <v>78000</v>
      </c>
      <c r="AH15349">
        <v>21365000</v>
      </c>
      <c r="AI15349">
        <v>-625000</v>
      </c>
    </row>
    <row r="15350" spans="1:35">
      <c r="A15350" t="s">
        <v>15086</v>
      </c>
      <c r="B15350" t="s">
        <v>3364</v>
      </c>
      <c r="C15350">
        <v>41411</v>
      </c>
      <c r="D15350" t="s">
        <v>5</v>
      </c>
      <c r="E15350" t="s">
        <v>6</v>
      </c>
      <c r="F15350">
        <v>2019</v>
      </c>
      <c r="G15350" s="5" t="s">
        <v>15264</v>
      </c>
      <c r="J15350">
        <v>2301000</v>
      </c>
      <c r="N15350">
        <v>2301000</v>
      </c>
      <c r="AE15350">
        <v>509000</v>
      </c>
      <c r="AF15350">
        <v>18000</v>
      </c>
      <c r="AH15350">
        <v>603000</v>
      </c>
      <c r="AI15350">
        <v>2301000</v>
      </c>
    </row>
    <row r="15351" spans="1:35">
      <c r="A15351" t="s">
        <v>15087</v>
      </c>
      <c r="B15351" t="s">
        <v>3366</v>
      </c>
      <c r="C15351">
        <v>42787</v>
      </c>
      <c r="D15351" t="s">
        <v>5</v>
      </c>
      <c r="E15351" t="s">
        <v>6</v>
      </c>
      <c r="F15351">
        <v>2019</v>
      </c>
      <c r="G15351" s="5" t="s">
        <v>15264</v>
      </c>
      <c r="I15351">
        <v>211000</v>
      </c>
      <c r="J15351">
        <v>19000</v>
      </c>
      <c r="K15351">
        <v>-949000</v>
      </c>
      <c r="L15351">
        <v>1053000</v>
      </c>
      <c r="M15351">
        <v>51000</v>
      </c>
      <c r="N15351">
        <v>549000</v>
      </c>
      <c r="S15351">
        <v>477000</v>
      </c>
      <c r="T15351">
        <v>-477000</v>
      </c>
      <c r="Y15351">
        <v>27000</v>
      </c>
      <c r="Z15351">
        <v>-504000</v>
      </c>
      <c r="AB15351">
        <v>-504000</v>
      </c>
    </row>
    <row r="15352" spans="1:35">
      <c r="A15352" t="s">
        <v>15088</v>
      </c>
      <c r="B15352" t="s">
        <v>3368</v>
      </c>
      <c r="C15352">
        <v>37329</v>
      </c>
      <c r="D15352" t="s">
        <v>5</v>
      </c>
      <c r="E15352" t="s">
        <v>6</v>
      </c>
      <c r="F15352">
        <v>2019</v>
      </c>
      <c r="G15352" s="5" t="s">
        <v>15264</v>
      </c>
      <c r="J15352">
        <v>6062000</v>
      </c>
      <c r="K15352">
        <v>492000</v>
      </c>
      <c r="M15352">
        <v>33000</v>
      </c>
      <c r="N15352">
        <v>6062000</v>
      </c>
      <c r="X15352">
        <v>167000</v>
      </c>
      <c r="Z15352">
        <v>167000</v>
      </c>
      <c r="AA15352">
        <v>-33000</v>
      </c>
      <c r="AB15352">
        <v>134000</v>
      </c>
      <c r="AE15352">
        <v>4526000</v>
      </c>
      <c r="AF15352">
        <v>866000</v>
      </c>
      <c r="AH15352">
        <v>5392000</v>
      </c>
      <c r="AI15352">
        <v>5537000</v>
      </c>
    </row>
    <row r="15353" spans="1:35">
      <c r="A15353" t="s">
        <v>15089</v>
      </c>
      <c r="B15353" t="s">
        <v>3370</v>
      </c>
      <c r="C15353">
        <v>35572</v>
      </c>
      <c r="D15353" t="s">
        <v>5</v>
      </c>
      <c r="E15353" t="s">
        <v>25</v>
      </c>
      <c r="F15353">
        <v>2019</v>
      </c>
      <c r="G15353" s="5" t="s">
        <v>15263</v>
      </c>
    </row>
    <row r="15354" spans="1:35">
      <c r="A15354" t="s">
        <v>15090</v>
      </c>
      <c r="B15354" t="s">
        <v>3372</v>
      </c>
      <c r="C15354">
        <v>42550</v>
      </c>
      <c r="D15354" t="s">
        <v>5</v>
      </c>
      <c r="E15354" t="s">
        <v>6</v>
      </c>
      <c r="F15354">
        <v>2019</v>
      </c>
      <c r="G15354" s="5" t="s">
        <v>15264</v>
      </c>
      <c r="I15354">
        <v>29000</v>
      </c>
      <c r="J15354">
        <v>17000</v>
      </c>
      <c r="K15354">
        <v>46000</v>
      </c>
      <c r="N15354">
        <v>46000</v>
      </c>
      <c r="AD15354">
        <v>79000</v>
      </c>
      <c r="AF15354">
        <v>39000</v>
      </c>
      <c r="AH15354">
        <v>54000</v>
      </c>
      <c r="AI15354">
        <v>46000</v>
      </c>
    </row>
    <row r="15355" spans="1:35">
      <c r="A15355" t="s">
        <v>15091</v>
      </c>
      <c r="B15355" t="s">
        <v>3374</v>
      </c>
      <c r="C15355">
        <v>39260</v>
      </c>
      <c r="D15355" t="s">
        <v>5</v>
      </c>
      <c r="E15355" t="s">
        <v>25</v>
      </c>
      <c r="F15355">
        <v>2019</v>
      </c>
      <c r="G15355" s="5" t="s">
        <v>15264</v>
      </c>
      <c r="J15355">
        <v>10000</v>
      </c>
      <c r="K15355">
        <v>10000</v>
      </c>
      <c r="N15355">
        <v>10000</v>
      </c>
    </row>
    <row r="15356" spans="1:35">
      <c r="A15356" t="s">
        <v>15092</v>
      </c>
      <c r="B15356" t="s">
        <v>3376</v>
      </c>
      <c r="C15356">
        <v>40864</v>
      </c>
      <c r="D15356" t="s">
        <v>5</v>
      </c>
      <c r="E15356" t="s">
        <v>25</v>
      </c>
      <c r="F15356">
        <v>2019</v>
      </c>
      <c r="G15356" s="5" t="s">
        <v>15264</v>
      </c>
      <c r="I15356">
        <v>1326000</v>
      </c>
      <c r="J15356">
        <v>408000</v>
      </c>
      <c r="K15356">
        <v>819000</v>
      </c>
      <c r="M15356">
        <v>67000</v>
      </c>
      <c r="N15356">
        <v>1949000</v>
      </c>
      <c r="AD15356">
        <v>203000</v>
      </c>
      <c r="AE15356">
        <v>706000</v>
      </c>
      <c r="AF15356">
        <v>135000</v>
      </c>
      <c r="AH15356">
        <v>841000</v>
      </c>
      <c r="AI15356">
        <v>819000</v>
      </c>
    </row>
    <row r="15357" spans="1:35">
      <c r="A15357" t="s">
        <v>15093</v>
      </c>
      <c r="B15357" t="s">
        <v>3378</v>
      </c>
      <c r="C15357">
        <v>43592</v>
      </c>
      <c r="D15357" t="s">
        <v>5</v>
      </c>
      <c r="E15357" t="s">
        <v>6</v>
      </c>
      <c r="F15357">
        <v>2019</v>
      </c>
      <c r="G15357" s="5" t="s">
        <v>15264</v>
      </c>
      <c r="J15357">
        <v>9000</v>
      </c>
      <c r="K15357">
        <v>9000</v>
      </c>
      <c r="N15357">
        <v>9000</v>
      </c>
      <c r="AD15357">
        <v>10000</v>
      </c>
      <c r="AF15357">
        <v>1000</v>
      </c>
      <c r="AH15357">
        <v>1000</v>
      </c>
      <c r="AI15357">
        <v>9000</v>
      </c>
    </row>
    <row r="15358" spans="1:35">
      <c r="A15358" t="s">
        <v>15094</v>
      </c>
      <c r="B15358" t="s">
        <v>3380</v>
      </c>
      <c r="C15358">
        <v>35124</v>
      </c>
      <c r="D15358" t="s">
        <v>5</v>
      </c>
      <c r="E15358" t="s">
        <v>25</v>
      </c>
      <c r="F15358">
        <v>2019</v>
      </c>
      <c r="G15358" s="5" t="s">
        <v>15264</v>
      </c>
      <c r="I15358">
        <v>119000</v>
      </c>
      <c r="J15358">
        <v>2000</v>
      </c>
      <c r="K15358">
        <v>48000</v>
      </c>
      <c r="L15358">
        <v>532000</v>
      </c>
      <c r="M15358">
        <v>808000</v>
      </c>
      <c r="N15358">
        <v>1388000</v>
      </c>
      <c r="AD15358">
        <v>15000</v>
      </c>
      <c r="AH15358">
        <v>15000</v>
      </c>
    </row>
    <row r="15359" spans="1:35">
      <c r="A15359" t="s">
        <v>15095</v>
      </c>
      <c r="B15359" t="s">
        <v>3382</v>
      </c>
      <c r="C15359">
        <v>41813</v>
      </c>
      <c r="D15359" t="s">
        <v>5</v>
      </c>
      <c r="E15359" t="s">
        <v>6</v>
      </c>
      <c r="F15359">
        <v>2019</v>
      </c>
      <c r="G15359" s="5" t="s">
        <v>15264</v>
      </c>
      <c r="I15359">
        <v>302000</v>
      </c>
      <c r="J15359">
        <v>8718000</v>
      </c>
      <c r="K15359">
        <v>6902000</v>
      </c>
      <c r="M15359">
        <v>2955000</v>
      </c>
      <c r="N15359">
        <v>9857000</v>
      </c>
      <c r="V15359">
        <v>86000</v>
      </c>
      <c r="X15359">
        <v>348000</v>
      </c>
      <c r="Z15359">
        <v>434000</v>
      </c>
      <c r="AB15359">
        <v>421000</v>
      </c>
      <c r="AC15359">
        <v>421000</v>
      </c>
      <c r="AD15359">
        <v>68260000</v>
      </c>
      <c r="AE15359">
        <v>54925000</v>
      </c>
      <c r="AF15359">
        <v>6821000</v>
      </c>
      <c r="AG15359">
        <v>147000</v>
      </c>
      <c r="AH15359">
        <v>62197000</v>
      </c>
      <c r="AI15359">
        <v>6422000</v>
      </c>
    </row>
    <row r="15360" spans="1:35">
      <c r="A15360" t="s">
        <v>15096</v>
      </c>
      <c r="B15360" t="s">
        <v>3384</v>
      </c>
      <c r="C15360">
        <v>34563</v>
      </c>
      <c r="D15360" t="s">
        <v>5</v>
      </c>
      <c r="E15360" t="s">
        <v>6</v>
      </c>
      <c r="F15360">
        <v>2019</v>
      </c>
      <c r="G15360" s="5" t="s">
        <v>15264</v>
      </c>
      <c r="I15360">
        <v>11000</v>
      </c>
      <c r="J15360">
        <v>26000</v>
      </c>
      <c r="K15360">
        <v>-1000</v>
      </c>
      <c r="N15360">
        <v>37000</v>
      </c>
    </row>
    <row r="15361" spans="1:35">
      <c r="A15361" t="s">
        <v>15097</v>
      </c>
      <c r="B15361" t="s">
        <v>3386</v>
      </c>
      <c r="C15361">
        <v>34474</v>
      </c>
      <c r="D15361" t="s">
        <v>5</v>
      </c>
      <c r="E15361" t="s">
        <v>6</v>
      </c>
      <c r="F15361">
        <v>2019</v>
      </c>
      <c r="G15361" s="5" t="s">
        <v>15264</v>
      </c>
      <c r="I15361">
        <v>16483000</v>
      </c>
      <c r="J15361">
        <v>14158000</v>
      </c>
      <c r="K15361">
        <v>16696000</v>
      </c>
      <c r="M15361">
        <v>20137000</v>
      </c>
      <c r="N15361">
        <v>36833000</v>
      </c>
      <c r="O15361">
        <v>4152000</v>
      </c>
      <c r="Q15361">
        <v>4152000</v>
      </c>
      <c r="S15361">
        <v>2439000</v>
      </c>
      <c r="T15361">
        <v>1713000</v>
      </c>
      <c r="X15361">
        <v>12000</v>
      </c>
      <c r="Y15361">
        <v>37000</v>
      </c>
      <c r="Z15361">
        <v>1688000</v>
      </c>
      <c r="AA15361">
        <v>-184000</v>
      </c>
      <c r="AB15361">
        <v>1504000</v>
      </c>
      <c r="AC15361">
        <v>1504000</v>
      </c>
      <c r="AD15361">
        <v>19478000</v>
      </c>
      <c r="AE15361">
        <v>14198000</v>
      </c>
      <c r="AF15361">
        <v>6043000</v>
      </c>
      <c r="AG15361">
        <v>246000</v>
      </c>
      <c r="AH15361">
        <v>20691000</v>
      </c>
      <c r="AI15361">
        <v>10709000</v>
      </c>
    </row>
    <row r="15362" spans="1:35">
      <c r="A15362" t="s">
        <v>15098</v>
      </c>
      <c r="B15362" t="s">
        <v>3388</v>
      </c>
      <c r="C15362">
        <v>37537</v>
      </c>
      <c r="D15362" t="s">
        <v>5</v>
      </c>
      <c r="E15362" t="s">
        <v>25</v>
      </c>
      <c r="F15362">
        <v>2019</v>
      </c>
      <c r="G15362" s="5" t="s">
        <v>15264</v>
      </c>
      <c r="I15362">
        <v>10358000</v>
      </c>
      <c r="J15362">
        <v>477000</v>
      </c>
      <c r="K15362">
        <v>4646000</v>
      </c>
      <c r="M15362">
        <v>160000</v>
      </c>
      <c r="N15362">
        <v>18631000</v>
      </c>
      <c r="O15362">
        <v>286000</v>
      </c>
      <c r="P15362">
        <v>90000</v>
      </c>
      <c r="T15362">
        <v>196000</v>
      </c>
      <c r="Y15362">
        <v>195000</v>
      </c>
      <c r="Z15362">
        <v>1000</v>
      </c>
      <c r="AA15362">
        <v>5000</v>
      </c>
      <c r="AB15362">
        <v>-4000</v>
      </c>
      <c r="AD15362">
        <v>3897000</v>
      </c>
      <c r="AF15362">
        <v>4003000</v>
      </c>
      <c r="AH15362">
        <v>4003000</v>
      </c>
      <c r="AI15362">
        <v>13802000</v>
      </c>
    </row>
    <row r="15363" spans="1:35">
      <c r="A15363" t="s">
        <v>15099</v>
      </c>
      <c r="B15363" t="s">
        <v>3390</v>
      </c>
      <c r="C15363">
        <v>37648</v>
      </c>
      <c r="D15363" t="s">
        <v>5</v>
      </c>
      <c r="E15363" t="s">
        <v>6</v>
      </c>
      <c r="F15363">
        <v>2019</v>
      </c>
      <c r="G15363" s="5" t="s">
        <v>15264</v>
      </c>
      <c r="I15363">
        <v>2404386000</v>
      </c>
      <c r="J15363">
        <v>2831994000</v>
      </c>
      <c r="K15363">
        <v>6345885000</v>
      </c>
      <c r="M15363">
        <v>117936000</v>
      </c>
      <c r="N15363">
        <v>6626037000</v>
      </c>
      <c r="O15363">
        <v>208623000</v>
      </c>
      <c r="P15363">
        <v>6427000</v>
      </c>
      <c r="Q15363">
        <v>202196000</v>
      </c>
      <c r="T15363">
        <v>202196000</v>
      </c>
      <c r="V15363">
        <v>21777000</v>
      </c>
      <c r="X15363">
        <v>244149000</v>
      </c>
      <c r="Y15363">
        <v>155653000</v>
      </c>
      <c r="Z15363">
        <v>312469000</v>
      </c>
      <c r="AB15363">
        <v>269876000</v>
      </c>
      <c r="AC15363">
        <v>269876000</v>
      </c>
      <c r="AD15363">
        <v>1455395000</v>
      </c>
      <c r="AE15363">
        <v>461008000</v>
      </c>
      <c r="AF15363">
        <v>50229000</v>
      </c>
      <c r="AG15363">
        <v>16729000</v>
      </c>
      <c r="AH15363">
        <v>621696000</v>
      </c>
      <c r="AI15363">
        <v>5878155000</v>
      </c>
    </row>
    <row r="15364" spans="1:35">
      <c r="A15364" t="s">
        <v>15100</v>
      </c>
      <c r="B15364" t="s">
        <v>3392</v>
      </c>
      <c r="C15364">
        <v>37564</v>
      </c>
      <c r="D15364" t="s">
        <v>5</v>
      </c>
      <c r="E15364" t="s">
        <v>6</v>
      </c>
      <c r="F15364">
        <v>2019</v>
      </c>
      <c r="G15364" s="5" t="s">
        <v>15264</v>
      </c>
      <c r="J15364">
        <v>5000</v>
      </c>
      <c r="K15364">
        <v>5000</v>
      </c>
      <c r="N15364">
        <v>5000</v>
      </c>
    </row>
    <row r="15365" spans="1:35">
      <c r="A15365" t="s">
        <v>15101</v>
      </c>
      <c r="B15365" t="s">
        <v>3394</v>
      </c>
      <c r="C15365">
        <v>36598</v>
      </c>
      <c r="D15365" t="s">
        <v>5</v>
      </c>
      <c r="E15365" t="s">
        <v>6</v>
      </c>
      <c r="F15365">
        <v>2019</v>
      </c>
      <c r="G15365" s="5" t="s">
        <v>15264</v>
      </c>
      <c r="I15365">
        <v>104000</v>
      </c>
      <c r="J15365">
        <v>5574000</v>
      </c>
      <c r="K15365">
        <v>6565000</v>
      </c>
      <c r="M15365">
        <v>13000</v>
      </c>
      <c r="N15365">
        <v>6578000</v>
      </c>
      <c r="AD15365">
        <v>11456000</v>
      </c>
      <c r="AE15365">
        <v>7823000</v>
      </c>
      <c r="AF15365">
        <v>4092000</v>
      </c>
      <c r="AH15365">
        <v>14306000</v>
      </c>
      <c r="AI15365">
        <v>6565000</v>
      </c>
    </row>
    <row r="15366" spans="1:35">
      <c r="A15366" t="s">
        <v>15102</v>
      </c>
      <c r="B15366" t="s">
        <v>3396</v>
      </c>
      <c r="C15366">
        <v>35590</v>
      </c>
      <c r="D15366" t="s">
        <v>5</v>
      </c>
      <c r="E15366" t="s">
        <v>6</v>
      </c>
      <c r="F15366">
        <v>2019</v>
      </c>
      <c r="G15366" s="5" t="s">
        <v>15264</v>
      </c>
      <c r="I15366">
        <v>6691000</v>
      </c>
      <c r="J15366">
        <v>7777000</v>
      </c>
      <c r="K15366">
        <v>13624000</v>
      </c>
      <c r="M15366">
        <v>321000</v>
      </c>
      <c r="N15366">
        <v>14468000</v>
      </c>
      <c r="O15366">
        <v>1626000</v>
      </c>
      <c r="P15366">
        <v>1534000</v>
      </c>
      <c r="Q15366">
        <v>92000</v>
      </c>
      <c r="T15366">
        <v>92000</v>
      </c>
      <c r="X15366">
        <v>67000</v>
      </c>
      <c r="Y15366">
        <v>872000</v>
      </c>
      <c r="Z15366">
        <v>-713000</v>
      </c>
      <c r="AB15366">
        <v>-713000</v>
      </c>
      <c r="AD15366">
        <v>33970000</v>
      </c>
      <c r="AE15366">
        <v>17969000</v>
      </c>
      <c r="AF15366">
        <v>3675000</v>
      </c>
      <c r="AG15366">
        <v>1000</v>
      </c>
      <c r="AH15366">
        <v>22369000</v>
      </c>
      <c r="AI15366">
        <v>13624000</v>
      </c>
    </row>
    <row r="15367" spans="1:35">
      <c r="A15367" t="s">
        <v>15103</v>
      </c>
      <c r="B15367" t="s">
        <v>3398</v>
      </c>
      <c r="C15367">
        <v>37188</v>
      </c>
      <c r="D15367" t="s">
        <v>5</v>
      </c>
      <c r="E15367" t="s">
        <v>6</v>
      </c>
      <c r="F15367">
        <v>2019</v>
      </c>
      <c r="G15367" s="5" t="s">
        <v>15264</v>
      </c>
      <c r="I15367">
        <v>117000</v>
      </c>
      <c r="J15367">
        <v>1812000</v>
      </c>
      <c r="K15367">
        <v>1918000</v>
      </c>
      <c r="M15367">
        <v>11000</v>
      </c>
      <c r="N15367">
        <v>1929000</v>
      </c>
      <c r="AD15367">
        <v>32310000</v>
      </c>
      <c r="AE15367">
        <v>28408000</v>
      </c>
      <c r="AF15367">
        <v>2149000</v>
      </c>
      <c r="AH15367">
        <v>30557000</v>
      </c>
      <c r="AI15367">
        <v>1918000</v>
      </c>
    </row>
    <row r="15368" spans="1:35">
      <c r="A15368" t="s">
        <v>15104</v>
      </c>
      <c r="B15368" t="s">
        <v>3400</v>
      </c>
      <c r="C15368">
        <v>36906</v>
      </c>
      <c r="D15368" t="s">
        <v>5</v>
      </c>
      <c r="E15368" t="s">
        <v>6</v>
      </c>
      <c r="F15368">
        <v>2019</v>
      </c>
      <c r="G15368" s="5" t="s">
        <v>15263</v>
      </c>
    </row>
    <row r="15369" spans="1:35">
      <c r="A15369" t="s">
        <v>15105</v>
      </c>
      <c r="B15369" t="s">
        <v>3402</v>
      </c>
      <c r="C15369">
        <v>38154</v>
      </c>
      <c r="D15369" t="s">
        <v>5</v>
      </c>
      <c r="E15369" t="s">
        <v>6</v>
      </c>
      <c r="F15369">
        <v>2019</v>
      </c>
      <c r="G15369" s="5" t="s">
        <v>15264</v>
      </c>
      <c r="I15369">
        <v>19516000</v>
      </c>
      <c r="J15369">
        <v>145000</v>
      </c>
      <c r="M15369">
        <v>269000</v>
      </c>
      <c r="N15369">
        <v>19327000</v>
      </c>
    </row>
    <row r="15370" spans="1:35">
      <c r="A15370" t="s">
        <v>15106</v>
      </c>
      <c r="B15370" t="s">
        <v>3404</v>
      </c>
      <c r="C15370">
        <v>38600</v>
      </c>
      <c r="D15370" t="s">
        <v>5</v>
      </c>
      <c r="E15370" t="s">
        <v>6</v>
      </c>
      <c r="F15370">
        <v>2019</v>
      </c>
      <c r="G15370" s="5" t="s">
        <v>15264</v>
      </c>
      <c r="J15370">
        <v>2604000</v>
      </c>
      <c r="K15370">
        <v>2604000</v>
      </c>
      <c r="N15370">
        <v>2604000</v>
      </c>
      <c r="AD15370">
        <v>4568000</v>
      </c>
      <c r="AF15370">
        <v>2265000</v>
      </c>
      <c r="AH15370">
        <v>2265000</v>
      </c>
      <c r="AI15370">
        <v>2604000</v>
      </c>
    </row>
    <row r="15371" spans="1:35">
      <c r="A15371" t="s">
        <v>15107</v>
      </c>
      <c r="B15371" t="s">
        <v>3406</v>
      </c>
      <c r="C15371">
        <v>40757</v>
      </c>
      <c r="D15371" t="s">
        <v>5</v>
      </c>
      <c r="E15371" t="s">
        <v>6</v>
      </c>
      <c r="F15371">
        <v>2019</v>
      </c>
      <c r="G15371" s="5" t="s">
        <v>15264</v>
      </c>
      <c r="I15371">
        <v>6993000</v>
      </c>
      <c r="J15371">
        <v>488000</v>
      </c>
      <c r="M15371">
        <v>5072000</v>
      </c>
      <c r="N15371">
        <v>7481000</v>
      </c>
      <c r="AD15371">
        <v>6540000</v>
      </c>
      <c r="AF15371">
        <v>6052000</v>
      </c>
      <c r="AH15371">
        <v>6052000</v>
      </c>
      <c r="AI15371">
        <v>-5013000</v>
      </c>
    </row>
    <row r="15372" spans="1:35">
      <c r="A15372" t="s">
        <v>15108</v>
      </c>
      <c r="B15372" t="s">
        <v>3408</v>
      </c>
      <c r="C15372">
        <v>37123</v>
      </c>
      <c r="D15372" t="s">
        <v>5</v>
      </c>
      <c r="E15372" t="s">
        <v>6</v>
      </c>
      <c r="F15372">
        <v>2019</v>
      </c>
      <c r="G15372" s="5" t="s">
        <v>15264</v>
      </c>
      <c r="I15372">
        <v>970000</v>
      </c>
      <c r="J15372">
        <v>4212000</v>
      </c>
      <c r="K15372">
        <v>5118000</v>
      </c>
      <c r="M15372">
        <v>64000</v>
      </c>
      <c r="N15372">
        <v>5182000</v>
      </c>
      <c r="O15372">
        <v>3625000</v>
      </c>
      <c r="P15372">
        <v>3016000</v>
      </c>
      <c r="Q15372">
        <v>609000</v>
      </c>
      <c r="T15372">
        <v>609000</v>
      </c>
      <c r="Y15372">
        <v>53000</v>
      </c>
      <c r="Z15372">
        <v>556000</v>
      </c>
      <c r="AA15372">
        <v>-109000</v>
      </c>
      <c r="AB15372">
        <v>447000</v>
      </c>
      <c r="AC15372">
        <v>448000</v>
      </c>
      <c r="AD15372">
        <v>11573000</v>
      </c>
      <c r="AE15372">
        <v>-10968000</v>
      </c>
      <c r="AF15372">
        <v>-354000</v>
      </c>
      <c r="AH15372">
        <v>-11373000</v>
      </c>
      <c r="AI15372">
        <v>5118000</v>
      </c>
    </row>
    <row r="15373" spans="1:35">
      <c r="A15373" t="s">
        <v>15109</v>
      </c>
      <c r="B15373" t="s">
        <v>3410</v>
      </c>
      <c r="C15373">
        <v>37740</v>
      </c>
      <c r="D15373" t="s">
        <v>5</v>
      </c>
      <c r="E15373" t="s">
        <v>6</v>
      </c>
      <c r="F15373">
        <v>2019</v>
      </c>
      <c r="G15373" s="5" t="s">
        <v>15264</v>
      </c>
      <c r="J15373">
        <v>10000</v>
      </c>
      <c r="K15373">
        <v>10000</v>
      </c>
      <c r="N15373">
        <v>10000</v>
      </c>
    </row>
    <row r="15374" spans="1:35">
      <c r="A15374" t="s">
        <v>15110</v>
      </c>
      <c r="B15374" t="s">
        <v>3412</v>
      </c>
      <c r="C15374">
        <v>41876</v>
      </c>
      <c r="D15374" t="s">
        <v>5</v>
      </c>
      <c r="E15374" t="s">
        <v>25</v>
      </c>
      <c r="F15374">
        <v>2019</v>
      </c>
      <c r="G15374" s="5" t="s">
        <v>15264</v>
      </c>
      <c r="J15374">
        <v>10000</v>
      </c>
      <c r="K15374">
        <v>10000</v>
      </c>
      <c r="N15374">
        <v>10000</v>
      </c>
    </row>
    <row r="15375" spans="1:35">
      <c r="A15375" t="s">
        <v>15111</v>
      </c>
      <c r="B15375" t="s">
        <v>3414</v>
      </c>
      <c r="C15375">
        <v>36447</v>
      </c>
      <c r="D15375" t="s">
        <v>5</v>
      </c>
      <c r="E15375" t="s">
        <v>18</v>
      </c>
      <c r="F15375">
        <v>2019</v>
      </c>
      <c r="G15375" s="5" t="s">
        <v>15263</v>
      </c>
    </row>
    <row r="15376" spans="1:35">
      <c r="A15376" t="s">
        <v>15112</v>
      </c>
      <c r="B15376" t="s">
        <v>3416</v>
      </c>
      <c r="C15376">
        <v>42781</v>
      </c>
      <c r="D15376" t="s">
        <v>5</v>
      </c>
      <c r="E15376" t="s">
        <v>6</v>
      </c>
      <c r="F15376">
        <v>2019</v>
      </c>
      <c r="G15376" s="5" t="s">
        <v>15264</v>
      </c>
      <c r="J15376">
        <v>135000</v>
      </c>
      <c r="K15376">
        <v>7132000</v>
      </c>
      <c r="M15376">
        <v>450000</v>
      </c>
      <c r="N15376">
        <v>16409000</v>
      </c>
      <c r="R15376">
        <v>39000</v>
      </c>
      <c r="T15376">
        <v>-39000</v>
      </c>
      <c r="X15376">
        <v>903000</v>
      </c>
      <c r="Y15376">
        <v>75000</v>
      </c>
      <c r="Z15376">
        <v>789000</v>
      </c>
      <c r="AB15376">
        <v>789000</v>
      </c>
      <c r="AC15376">
        <v>903046000</v>
      </c>
      <c r="AD15376">
        <v>5962406000</v>
      </c>
      <c r="AE15376">
        <v>7752770000</v>
      </c>
      <c r="AF15376">
        <v>5446793000</v>
      </c>
      <c r="AH15376">
        <v>13199563000</v>
      </c>
      <c r="AI15376">
        <v>8826705000</v>
      </c>
    </row>
    <row r="15377" spans="1:35">
      <c r="A15377" t="s">
        <v>15113</v>
      </c>
      <c r="B15377" t="s">
        <v>3418</v>
      </c>
      <c r="C15377">
        <v>37659</v>
      </c>
      <c r="D15377" t="s">
        <v>5</v>
      </c>
      <c r="E15377" t="s">
        <v>25</v>
      </c>
      <c r="F15377">
        <v>2019</v>
      </c>
      <c r="G15377" s="5" t="s">
        <v>15264</v>
      </c>
      <c r="J15377">
        <v>16000</v>
      </c>
      <c r="L15377">
        <v>8000</v>
      </c>
      <c r="M15377">
        <v>8000</v>
      </c>
      <c r="N15377">
        <v>16000</v>
      </c>
      <c r="O15377">
        <v>18000</v>
      </c>
      <c r="Q15377">
        <v>18000</v>
      </c>
      <c r="S15377">
        <v>18000</v>
      </c>
      <c r="AC15377">
        <v>17000</v>
      </c>
      <c r="AD15377">
        <v>379000</v>
      </c>
      <c r="AF15377">
        <v>368000</v>
      </c>
      <c r="AH15377">
        <v>368000</v>
      </c>
      <c r="AI15377">
        <v>16000</v>
      </c>
    </row>
    <row r="15378" spans="1:35">
      <c r="A15378" t="s">
        <v>15114</v>
      </c>
      <c r="B15378" t="s">
        <v>3420</v>
      </c>
      <c r="C15378">
        <v>38981</v>
      </c>
      <c r="D15378" t="s">
        <v>5</v>
      </c>
      <c r="E15378" t="s">
        <v>6</v>
      </c>
      <c r="F15378">
        <v>2019</v>
      </c>
      <c r="G15378" s="5" t="s">
        <v>15264</v>
      </c>
      <c r="I15378">
        <v>11272000</v>
      </c>
      <c r="J15378">
        <v>1964000</v>
      </c>
      <c r="K15378">
        <v>27505000</v>
      </c>
      <c r="M15378">
        <v>616000</v>
      </c>
      <c r="N15378">
        <v>49777000</v>
      </c>
      <c r="O15378">
        <v>1383000</v>
      </c>
      <c r="P15378">
        <v>469000</v>
      </c>
      <c r="Q15378">
        <v>914000</v>
      </c>
      <c r="R15378">
        <v>23000</v>
      </c>
      <c r="T15378">
        <v>891000</v>
      </c>
      <c r="X15378">
        <v>221000</v>
      </c>
      <c r="Y15378">
        <v>19000</v>
      </c>
      <c r="Z15378">
        <v>1093000</v>
      </c>
      <c r="AB15378">
        <v>1042000</v>
      </c>
      <c r="AC15378">
        <v>946000</v>
      </c>
      <c r="AD15378">
        <v>54099000</v>
      </c>
      <c r="AE15378">
        <v>17294000</v>
      </c>
      <c r="AF15378">
        <v>32815000</v>
      </c>
      <c r="AG15378">
        <v>53000</v>
      </c>
      <c r="AH15378">
        <v>52353000</v>
      </c>
      <c r="AI15378">
        <v>2068000</v>
      </c>
    </row>
    <row r="15379" spans="1:35">
      <c r="A15379" t="s">
        <v>15115</v>
      </c>
      <c r="B15379" t="s">
        <v>3422</v>
      </c>
      <c r="C15379">
        <v>39489</v>
      </c>
      <c r="D15379" t="s">
        <v>5</v>
      </c>
      <c r="E15379" t="s">
        <v>6</v>
      </c>
      <c r="F15379">
        <v>2019</v>
      </c>
      <c r="G15379" s="5" t="s">
        <v>15264</v>
      </c>
      <c r="I15379">
        <v>11000</v>
      </c>
      <c r="J15379">
        <v>892000</v>
      </c>
      <c r="K15379">
        <v>832000</v>
      </c>
      <c r="N15379">
        <v>903000</v>
      </c>
      <c r="AD15379">
        <v>17340000</v>
      </c>
      <c r="AE15379">
        <v>14467000</v>
      </c>
      <c r="AF15379">
        <v>3371000</v>
      </c>
      <c r="AH15379">
        <v>17838000</v>
      </c>
      <c r="AI15379">
        <v>832000</v>
      </c>
    </row>
    <row r="15380" spans="1:35">
      <c r="A15380" t="s">
        <v>15116</v>
      </c>
      <c r="B15380" t="s">
        <v>3424</v>
      </c>
      <c r="C15380">
        <v>35886</v>
      </c>
      <c r="D15380" t="s">
        <v>5</v>
      </c>
      <c r="E15380" t="s">
        <v>25</v>
      </c>
      <c r="F15380">
        <v>2019</v>
      </c>
      <c r="G15380" s="5" t="s">
        <v>15264</v>
      </c>
      <c r="I15380">
        <v>1900000</v>
      </c>
      <c r="J15380">
        <v>287000</v>
      </c>
      <c r="K15380">
        <v>-45902000</v>
      </c>
      <c r="L15380">
        <v>6350000</v>
      </c>
      <c r="M15380">
        <v>4688000</v>
      </c>
      <c r="N15380">
        <v>4794000</v>
      </c>
      <c r="O15380">
        <v>1000000</v>
      </c>
      <c r="Q15380">
        <v>1000000</v>
      </c>
      <c r="S15380">
        <v>850000</v>
      </c>
      <c r="T15380">
        <v>150000</v>
      </c>
      <c r="Y15380">
        <v>394000</v>
      </c>
      <c r="Z15380">
        <v>-244000</v>
      </c>
      <c r="AA15380">
        <v>-14000</v>
      </c>
      <c r="AB15380">
        <v>-258000</v>
      </c>
      <c r="AI15380">
        <v>-7246000</v>
      </c>
    </row>
    <row r="15381" spans="1:35">
      <c r="A15381" t="s">
        <v>15117</v>
      </c>
      <c r="B15381" t="s">
        <v>3426</v>
      </c>
      <c r="C15381">
        <v>42081</v>
      </c>
      <c r="D15381" t="s">
        <v>5</v>
      </c>
      <c r="E15381" t="s">
        <v>6</v>
      </c>
      <c r="F15381">
        <v>2019</v>
      </c>
      <c r="G15381" s="5" t="s">
        <v>15264</v>
      </c>
      <c r="I15381">
        <v>1461000</v>
      </c>
      <c r="J15381">
        <v>403000</v>
      </c>
      <c r="M15381">
        <v>1068000</v>
      </c>
      <c r="N15381">
        <v>1864000</v>
      </c>
      <c r="AD15381">
        <v>1150000</v>
      </c>
      <c r="AE15381">
        <v>700000</v>
      </c>
      <c r="AF15381">
        <v>282000</v>
      </c>
      <c r="AH15381">
        <v>982000</v>
      </c>
      <c r="AI15381">
        <v>232000</v>
      </c>
    </row>
    <row r="15382" spans="1:35">
      <c r="A15382" t="s">
        <v>15118</v>
      </c>
      <c r="B15382" t="s">
        <v>3428</v>
      </c>
      <c r="C15382">
        <v>36038</v>
      </c>
      <c r="D15382" t="s">
        <v>5</v>
      </c>
      <c r="E15382" t="s">
        <v>6</v>
      </c>
      <c r="F15382">
        <v>2019</v>
      </c>
      <c r="G15382" s="5" t="s">
        <v>15264</v>
      </c>
      <c r="AD15382">
        <v>369000</v>
      </c>
      <c r="AE15382">
        <v>189000</v>
      </c>
      <c r="AF15382">
        <v>177000</v>
      </c>
      <c r="AH15382">
        <v>366000</v>
      </c>
      <c r="AI15382">
        <v>3000</v>
      </c>
    </row>
    <row r="15383" spans="1:35">
      <c r="A15383" t="s">
        <v>15119</v>
      </c>
      <c r="B15383" t="s">
        <v>3430</v>
      </c>
      <c r="C15383">
        <v>36742</v>
      </c>
      <c r="D15383" t="s">
        <v>5</v>
      </c>
      <c r="E15383" t="s">
        <v>6</v>
      </c>
      <c r="F15383">
        <v>2019</v>
      </c>
      <c r="G15383" s="5" t="s">
        <v>15263</v>
      </c>
    </row>
    <row r="15384" spans="1:35">
      <c r="A15384" t="s">
        <v>15120</v>
      </c>
      <c r="B15384" t="s">
        <v>3432</v>
      </c>
      <c r="C15384">
        <v>44428</v>
      </c>
      <c r="D15384" t="s">
        <v>5</v>
      </c>
      <c r="E15384" t="s">
        <v>6</v>
      </c>
      <c r="F15384">
        <v>2019</v>
      </c>
      <c r="G15384" s="5" t="s">
        <v>15263</v>
      </c>
    </row>
    <row r="15385" spans="1:35">
      <c r="A15385" t="s">
        <v>15121</v>
      </c>
      <c r="B15385" t="s">
        <v>3434</v>
      </c>
      <c r="C15385">
        <v>38560</v>
      </c>
      <c r="D15385" t="s">
        <v>5</v>
      </c>
      <c r="E15385" t="s">
        <v>6</v>
      </c>
      <c r="F15385">
        <v>2019</v>
      </c>
      <c r="G15385" s="5" t="s">
        <v>15264</v>
      </c>
      <c r="I15385">
        <v>266349000</v>
      </c>
      <c r="J15385">
        <v>1293007000</v>
      </c>
      <c r="K15385">
        <v>1556090000</v>
      </c>
      <c r="M15385">
        <v>2750000</v>
      </c>
      <c r="N15385">
        <v>1562407000</v>
      </c>
      <c r="V15385">
        <v>25998000</v>
      </c>
      <c r="Z15385">
        <v>25998000</v>
      </c>
      <c r="AB15385">
        <v>20741000</v>
      </c>
      <c r="AC15385">
        <v>20742000</v>
      </c>
      <c r="AD15385">
        <v>1147542000</v>
      </c>
      <c r="AE15385">
        <v>231566000</v>
      </c>
      <c r="AF15385">
        <v>50780000</v>
      </c>
      <c r="AG15385">
        <v>195000</v>
      </c>
      <c r="AH15385">
        <v>282999000</v>
      </c>
      <c r="AI15385">
        <v>1553077000</v>
      </c>
    </row>
    <row r="15386" spans="1:35">
      <c r="A15386" t="s">
        <v>15122</v>
      </c>
      <c r="B15386" t="s">
        <v>3436</v>
      </c>
      <c r="C15386">
        <v>41778</v>
      </c>
      <c r="D15386" t="s">
        <v>5</v>
      </c>
      <c r="E15386" t="s">
        <v>6</v>
      </c>
      <c r="F15386">
        <v>2019</v>
      </c>
      <c r="G15386" s="5" t="s">
        <v>15264</v>
      </c>
      <c r="I15386">
        <v>8575000</v>
      </c>
      <c r="J15386">
        <v>34272000</v>
      </c>
      <c r="K15386">
        <v>135768000</v>
      </c>
      <c r="M15386">
        <v>310000</v>
      </c>
      <c r="N15386">
        <v>136078000</v>
      </c>
      <c r="O15386">
        <v>170000</v>
      </c>
      <c r="P15386">
        <v>57000</v>
      </c>
      <c r="Q15386">
        <v>113000</v>
      </c>
      <c r="T15386">
        <v>113000</v>
      </c>
      <c r="V15386">
        <v>1003000</v>
      </c>
      <c r="X15386">
        <v>110000</v>
      </c>
      <c r="Y15386">
        <v>354000</v>
      </c>
      <c r="Z15386">
        <v>872000</v>
      </c>
      <c r="AA15386">
        <v>-38000</v>
      </c>
      <c r="AB15386">
        <v>834000</v>
      </c>
      <c r="AC15386">
        <v>834000</v>
      </c>
      <c r="AD15386">
        <v>216341000</v>
      </c>
      <c r="AE15386">
        <v>219314000</v>
      </c>
      <c r="AF15386">
        <v>18492000</v>
      </c>
      <c r="AG15386">
        <v>6498000</v>
      </c>
      <c r="AH15386">
        <v>244709000</v>
      </c>
      <c r="AI15386">
        <v>59721000</v>
      </c>
    </row>
    <row r="15387" spans="1:35">
      <c r="A15387" t="s">
        <v>15123</v>
      </c>
      <c r="B15387" t="s">
        <v>3438</v>
      </c>
      <c r="C15387">
        <v>39283</v>
      </c>
      <c r="D15387" t="s">
        <v>5</v>
      </c>
      <c r="E15387" t="s">
        <v>6</v>
      </c>
      <c r="F15387">
        <v>2019</v>
      </c>
      <c r="G15387" s="5" t="s">
        <v>15264</v>
      </c>
      <c r="J15387">
        <v>8104000</v>
      </c>
      <c r="K15387">
        <v>8057000</v>
      </c>
      <c r="M15387">
        <v>48000</v>
      </c>
      <c r="N15387">
        <v>8104000</v>
      </c>
      <c r="AD15387">
        <v>17000000</v>
      </c>
      <c r="AF15387">
        <v>8054000</v>
      </c>
      <c r="AG15387">
        <v>1032000</v>
      </c>
      <c r="AH15387">
        <v>9109000</v>
      </c>
      <c r="AI15387">
        <v>8057000</v>
      </c>
    </row>
    <row r="15388" spans="1:35">
      <c r="A15388" t="s">
        <v>15124</v>
      </c>
      <c r="B15388" t="s">
        <v>3440</v>
      </c>
      <c r="C15388">
        <v>39055</v>
      </c>
      <c r="D15388" t="s">
        <v>5</v>
      </c>
      <c r="E15388" t="s">
        <v>6</v>
      </c>
      <c r="F15388">
        <v>2019</v>
      </c>
      <c r="G15388" s="5" t="s">
        <v>15263</v>
      </c>
    </row>
    <row r="15389" spans="1:35">
      <c r="A15389" t="s">
        <v>15125</v>
      </c>
      <c r="B15389" t="s">
        <v>3442</v>
      </c>
      <c r="C15389">
        <v>39157</v>
      </c>
      <c r="D15389" t="s">
        <v>5</v>
      </c>
      <c r="E15389" t="s">
        <v>6</v>
      </c>
      <c r="F15389">
        <v>2019</v>
      </c>
      <c r="G15389" s="5" t="s">
        <v>15264</v>
      </c>
      <c r="I15389">
        <v>57000</v>
      </c>
      <c r="J15389">
        <v>408000</v>
      </c>
      <c r="N15389">
        <v>505000</v>
      </c>
      <c r="AD15389">
        <v>5529000</v>
      </c>
      <c r="AE15389">
        <v>5083000</v>
      </c>
      <c r="AF15389">
        <v>458000</v>
      </c>
      <c r="AH15389">
        <v>5713000</v>
      </c>
      <c r="AI15389">
        <v>505000</v>
      </c>
    </row>
    <row r="15390" spans="1:35">
      <c r="A15390" t="s">
        <v>15126</v>
      </c>
      <c r="B15390" t="s">
        <v>3444</v>
      </c>
      <c r="C15390">
        <v>37036</v>
      </c>
      <c r="D15390" t="s">
        <v>5</v>
      </c>
      <c r="E15390" t="s">
        <v>6</v>
      </c>
      <c r="F15390">
        <v>2019</v>
      </c>
      <c r="G15390" s="5" t="s">
        <v>15264</v>
      </c>
      <c r="J15390">
        <v>2427000</v>
      </c>
      <c r="K15390">
        <v>2427000</v>
      </c>
      <c r="N15390">
        <v>2427000</v>
      </c>
      <c r="AD15390">
        <v>12069000</v>
      </c>
      <c r="AE15390">
        <v>11244000</v>
      </c>
      <c r="AH15390">
        <v>11244000</v>
      </c>
      <c r="AI15390">
        <v>2427000</v>
      </c>
    </row>
    <row r="15391" spans="1:35">
      <c r="A15391" t="s">
        <v>15127</v>
      </c>
      <c r="B15391" t="s">
        <v>3446</v>
      </c>
      <c r="C15391">
        <v>39552</v>
      </c>
      <c r="D15391" t="s">
        <v>5</v>
      </c>
      <c r="E15391" t="s">
        <v>25</v>
      </c>
      <c r="F15391">
        <v>2019</v>
      </c>
      <c r="G15391" s="5" t="s">
        <v>15264</v>
      </c>
      <c r="I15391">
        <v>28000</v>
      </c>
      <c r="J15391">
        <v>232000</v>
      </c>
      <c r="K15391">
        <v>260000</v>
      </c>
      <c r="N15391">
        <v>260000</v>
      </c>
      <c r="O15391">
        <v>667000</v>
      </c>
      <c r="Q15391">
        <v>667000</v>
      </c>
      <c r="S15391">
        <v>528000</v>
      </c>
      <c r="T15391">
        <v>139000</v>
      </c>
      <c r="Z15391">
        <v>139000</v>
      </c>
      <c r="AA15391">
        <v>-53000</v>
      </c>
      <c r="AB15391">
        <v>86000</v>
      </c>
      <c r="AD15391">
        <v>150000</v>
      </c>
      <c r="AF15391">
        <v>33000</v>
      </c>
      <c r="AH15391">
        <v>33000</v>
      </c>
      <c r="AI15391">
        <v>152000</v>
      </c>
    </row>
    <row r="15392" spans="1:35">
      <c r="A15392" t="s">
        <v>15128</v>
      </c>
      <c r="B15392" t="s">
        <v>3448</v>
      </c>
      <c r="C15392">
        <v>43980</v>
      </c>
      <c r="D15392" t="s">
        <v>5</v>
      </c>
      <c r="E15392" t="s">
        <v>6</v>
      </c>
      <c r="F15392">
        <v>2019</v>
      </c>
      <c r="G15392" s="5" t="s">
        <v>15263</v>
      </c>
    </row>
    <row r="15393" spans="1:35">
      <c r="A15393" t="s">
        <v>15129</v>
      </c>
      <c r="B15393" t="s">
        <v>3450</v>
      </c>
      <c r="C15393">
        <v>37720</v>
      </c>
      <c r="D15393" t="s">
        <v>5</v>
      </c>
      <c r="E15393" t="s">
        <v>6</v>
      </c>
      <c r="F15393">
        <v>2019</v>
      </c>
      <c r="G15393" s="5" t="s">
        <v>15264</v>
      </c>
      <c r="I15393">
        <v>10000</v>
      </c>
      <c r="K15393">
        <v>10000</v>
      </c>
      <c r="N15393">
        <v>10000</v>
      </c>
    </row>
    <row r="15394" spans="1:35">
      <c r="A15394" t="s">
        <v>15130</v>
      </c>
      <c r="B15394" t="s">
        <v>3452</v>
      </c>
      <c r="C15394">
        <v>39650</v>
      </c>
      <c r="D15394" t="s">
        <v>5</v>
      </c>
      <c r="E15394" t="s">
        <v>25</v>
      </c>
      <c r="F15394">
        <v>2019</v>
      </c>
      <c r="G15394" s="5" t="s">
        <v>15264</v>
      </c>
      <c r="I15394">
        <v>464000</v>
      </c>
      <c r="J15394">
        <v>149000</v>
      </c>
      <c r="K15394">
        <v>48825000</v>
      </c>
      <c r="M15394">
        <v>12000</v>
      </c>
      <c r="N15394">
        <v>48861000</v>
      </c>
      <c r="AD15394">
        <v>2123000</v>
      </c>
      <c r="AE15394">
        <v>751000</v>
      </c>
      <c r="AF15394">
        <v>573000</v>
      </c>
      <c r="AH15394">
        <v>1343000</v>
      </c>
      <c r="AI15394">
        <v>588000</v>
      </c>
    </row>
    <row r="15395" spans="1:35">
      <c r="A15395" t="s">
        <v>15131</v>
      </c>
      <c r="B15395" t="s">
        <v>3454</v>
      </c>
      <c r="C15395">
        <v>43650</v>
      </c>
      <c r="D15395" t="s">
        <v>5</v>
      </c>
      <c r="E15395" t="s">
        <v>6</v>
      </c>
      <c r="F15395">
        <v>2019</v>
      </c>
      <c r="G15395" s="5" t="s">
        <v>15264</v>
      </c>
      <c r="J15395">
        <v>9000</v>
      </c>
      <c r="N15395">
        <v>19000</v>
      </c>
    </row>
    <row r="15396" spans="1:35">
      <c r="A15396" t="s">
        <v>15132</v>
      </c>
      <c r="B15396" t="s">
        <v>3456</v>
      </c>
      <c r="C15396">
        <v>39014</v>
      </c>
      <c r="D15396" t="s">
        <v>5</v>
      </c>
      <c r="E15396" t="s">
        <v>25</v>
      </c>
      <c r="F15396">
        <v>2019</v>
      </c>
      <c r="G15396" s="5" t="s">
        <v>15264</v>
      </c>
      <c r="I15396">
        <v>288000</v>
      </c>
      <c r="J15396">
        <v>603000</v>
      </c>
      <c r="K15396">
        <v>394000</v>
      </c>
      <c r="L15396">
        <v>308000</v>
      </c>
      <c r="M15396">
        <v>73000</v>
      </c>
      <c r="N15396">
        <v>1370000</v>
      </c>
      <c r="V15396">
        <v>94000</v>
      </c>
      <c r="X15396">
        <v>549000</v>
      </c>
      <c r="Y15396">
        <v>394000</v>
      </c>
      <c r="Z15396">
        <v>249000</v>
      </c>
      <c r="AB15396">
        <v>240000</v>
      </c>
      <c r="AD15396">
        <v>685000</v>
      </c>
      <c r="AH15396">
        <v>90000</v>
      </c>
      <c r="AI15396">
        <v>595000</v>
      </c>
    </row>
    <row r="15397" spans="1:35">
      <c r="A15397" t="s">
        <v>15133</v>
      </c>
      <c r="B15397" t="s">
        <v>3458</v>
      </c>
      <c r="C15397">
        <v>43847</v>
      </c>
      <c r="D15397" t="s">
        <v>5</v>
      </c>
      <c r="E15397" t="s">
        <v>6</v>
      </c>
      <c r="F15397">
        <v>2019</v>
      </c>
      <c r="G15397" s="5" t="s">
        <v>15263</v>
      </c>
    </row>
    <row r="15398" spans="1:35">
      <c r="A15398" t="s">
        <v>15134</v>
      </c>
      <c r="B15398" t="s">
        <v>3460</v>
      </c>
      <c r="C15398">
        <v>39475</v>
      </c>
      <c r="D15398" t="s">
        <v>5</v>
      </c>
      <c r="E15398" t="s">
        <v>25</v>
      </c>
      <c r="F15398">
        <v>2019</v>
      </c>
      <c r="G15398" s="5" t="s">
        <v>15264</v>
      </c>
      <c r="I15398">
        <v>930000</v>
      </c>
      <c r="J15398">
        <v>182000</v>
      </c>
      <c r="K15398">
        <v>1107000</v>
      </c>
      <c r="M15398">
        <v>50000</v>
      </c>
      <c r="N15398">
        <v>1157000</v>
      </c>
      <c r="O15398">
        <v>1785000</v>
      </c>
      <c r="P15398">
        <v>1648000</v>
      </c>
      <c r="T15398">
        <v>137000</v>
      </c>
      <c r="Z15398">
        <v>137000</v>
      </c>
      <c r="AB15398">
        <v>137000</v>
      </c>
    </row>
    <row r="15399" spans="1:35">
      <c r="A15399" t="s">
        <v>15135</v>
      </c>
      <c r="B15399" t="s">
        <v>3462</v>
      </c>
      <c r="C15399">
        <v>39896</v>
      </c>
      <c r="D15399" t="s">
        <v>5</v>
      </c>
      <c r="E15399" t="s">
        <v>593</v>
      </c>
      <c r="F15399">
        <v>2019</v>
      </c>
      <c r="G15399" s="5" t="s">
        <v>15264</v>
      </c>
      <c r="I15399">
        <v>13780000</v>
      </c>
      <c r="J15399">
        <v>292000</v>
      </c>
      <c r="K15399">
        <v>4354000</v>
      </c>
      <c r="M15399">
        <v>17828000</v>
      </c>
      <c r="N15399">
        <v>22182000</v>
      </c>
      <c r="O15399">
        <v>59042000</v>
      </c>
      <c r="P15399">
        <v>21701000</v>
      </c>
      <c r="Q15399">
        <v>37341000</v>
      </c>
      <c r="S15399">
        <v>35621000</v>
      </c>
      <c r="T15399">
        <v>1720000</v>
      </c>
      <c r="X15399">
        <v>30000</v>
      </c>
      <c r="Y15399">
        <v>1219000</v>
      </c>
      <c r="Z15399">
        <v>531000</v>
      </c>
      <c r="AB15399">
        <v>210000</v>
      </c>
      <c r="AC15399">
        <v>210000</v>
      </c>
      <c r="AD15399">
        <v>210000</v>
      </c>
      <c r="AH15399">
        <v>2400000</v>
      </c>
      <c r="AI15399">
        <v>4354000</v>
      </c>
    </row>
    <row r="15400" spans="1:35">
      <c r="A15400" t="s">
        <v>15136</v>
      </c>
      <c r="B15400" t="s">
        <v>3464</v>
      </c>
      <c r="C15400">
        <v>36804</v>
      </c>
      <c r="D15400" t="s">
        <v>5</v>
      </c>
      <c r="E15400" t="s">
        <v>25</v>
      </c>
      <c r="F15400">
        <v>2019</v>
      </c>
      <c r="G15400" s="5" t="s">
        <v>15264</v>
      </c>
      <c r="I15400">
        <v>17301000</v>
      </c>
      <c r="J15400">
        <v>3533000</v>
      </c>
      <c r="K15400">
        <v>3374000</v>
      </c>
      <c r="M15400">
        <v>2334000</v>
      </c>
      <c r="N15400">
        <v>22026000</v>
      </c>
      <c r="O15400">
        <v>6806000</v>
      </c>
      <c r="P15400">
        <v>9232000</v>
      </c>
      <c r="T15400">
        <v>-2426000</v>
      </c>
      <c r="X15400">
        <v>976000</v>
      </c>
      <c r="Y15400">
        <v>25000</v>
      </c>
      <c r="Z15400">
        <v>-1475000</v>
      </c>
      <c r="AA15400">
        <v>233000</v>
      </c>
      <c r="AB15400">
        <v>-1708000</v>
      </c>
    </row>
    <row r="15401" spans="1:35">
      <c r="A15401" t="s">
        <v>15137</v>
      </c>
      <c r="B15401" t="s">
        <v>3466</v>
      </c>
      <c r="C15401">
        <v>39617</v>
      </c>
      <c r="D15401" t="s">
        <v>5</v>
      </c>
      <c r="E15401" t="s">
        <v>6</v>
      </c>
      <c r="F15401">
        <v>2019</v>
      </c>
      <c r="G15401" s="5" t="s">
        <v>15264</v>
      </c>
      <c r="I15401">
        <v>25625000</v>
      </c>
      <c r="J15401">
        <v>39000</v>
      </c>
      <c r="K15401">
        <v>-876000</v>
      </c>
      <c r="L15401">
        <v>24319000</v>
      </c>
      <c r="M15401">
        <v>1370000</v>
      </c>
      <c r="N15401">
        <v>25663000</v>
      </c>
      <c r="O15401">
        <v>1948000</v>
      </c>
      <c r="P15401">
        <v>1617000</v>
      </c>
      <c r="T15401">
        <v>331000</v>
      </c>
      <c r="X15401">
        <v>3000</v>
      </c>
      <c r="Y15401">
        <v>558000</v>
      </c>
      <c r="Z15401">
        <v>-224000</v>
      </c>
      <c r="AB15401">
        <v>-224000</v>
      </c>
    </row>
    <row r="15402" spans="1:35">
      <c r="A15402" t="s">
        <v>15138</v>
      </c>
      <c r="B15402" t="s">
        <v>3468</v>
      </c>
      <c r="C15402">
        <v>43241</v>
      </c>
      <c r="D15402" t="s">
        <v>5</v>
      </c>
      <c r="E15402" t="s">
        <v>6</v>
      </c>
      <c r="F15402">
        <v>2019</v>
      </c>
      <c r="G15402" s="5" t="s">
        <v>15264</v>
      </c>
      <c r="I15402">
        <v>41000</v>
      </c>
      <c r="J15402">
        <v>11222000</v>
      </c>
      <c r="K15402">
        <v>11047000</v>
      </c>
      <c r="M15402">
        <v>139000</v>
      </c>
      <c r="N15402">
        <v>11263000</v>
      </c>
      <c r="AD15402">
        <v>16082000</v>
      </c>
      <c r="AE15402">
        <v>15062000</v>
      </c>
      <c r="AF15402">
        <v>1676000</v>
      </c>
      <c r="AH15402">
        <v>16762000</v>
      </c>
      <c r="AI15402">
        <v>11047000</v>
      </c>
    </row>
    <row r="15403" spans="1:35">
      <c r="A15403" t="s">
        <v>15139</v>
      </c>
      <c r="B15403" t="s">
        <v>3470</v>
      </c>
      <c r="C15403">
        <v>41408</v>
      </c>
      <c r="D15403" t="s">
        <v>5</v>
      </c>
      <c r="E15403" t="s">
        <v>6</v>
      </c>
      <c r="F15403">
        <v>2019</v>
      </c>
      <c r="G15403" s="5" t="s">
        <v>15263</v>
      </c>
    </row>
    <row r="15404" spans="1:35">
      <c r="A15404" t="s">
        <v>15140</v>
      </c>
      <c r="B15404" t="s">
        <v>3472</v>
      </c>
      <c r="C15404">
        <v>35359</v>
      </c>
      <c r="D15404" t="s">
        <v>5</v>
      </c>
      <c r="E15404" t="s">
        <v>25</v>
      </c>
      <c r="F15404">
        <v>2019</v>
      </c>
      <c r="G15404" s="5" t="s">
        <v>15264</v>
      </c>
      <c r="I15404">
        <v>1990000</v>
      </c>
      <c r="J15404">
        <v>71000</v>
      </c>
      <c r="K15404">
        <v>-572000</v>
      </c>
      <c r="M15404">
        <v>3276000</v>
      </c>
      <c r="N15404">
        <v>2705000</v>
      </c>
      <c r="O15404">
        <v>1459000</v>
      </c>
      <c r="P15404">
        <v>700000</v>
      </c>
      <c r="Q15404">
        <v>759000</v>
      </c>
      <c r="S15404">
        <v>410000</v>
      </c>
      <c r="T15404">
        <v>349000</v>
      </c>
      <c r="X15404">
        <v>18000</v>
      </c>
      <c r="Y15404">
        <v>174000</v>
      </c>
      <c r="Z15404">
        <v>193000</v>
      </c>
      <c r="AB15404">
        <v>120000</v>
      </c>
      <c r="AC15404">
        <v>120000</v>
      </c>
      <c r="AD15404">
        <v>120000</v>
      </c>
      <c r="AF15404">
        <v>157000</v>
      </c>
      <c r="AH15404">
        <v>157000</v>
      </c>
      <c r="AI15404">
        <v>-493000</v>
      </c>
    </row>
    <row r="15405" spans="1:35">
      <c r="A15405" t="s">
        <v>15141</v>
      </c>
      <c r="B15405" t="s">
        <v>3474</v>
      </c>
      <c r="C15405">
        <v>37358</v>
      </c>
      <c r="D15405" t="s">
        <v>5</v>
      </c>
      <c r="E15405" t="s">
        <v>25</v>
      </c>
      <c r="F15405">
        <v>2019</v>
      </c>
      <c r="G15405" s="5" t="s">
        <v>15263</v>
      </c>
    </row>
    <row r="15406" spans="1:35">
      <c r="A15406" t="s">
        <v>15142</v>
      </c>
      <c r="B15406" t="s">
        <v>3476</v>
      </c>
      <c r="C15406">
        <v>36619</v>
      </c>
      <c r="D15406" t="s">
        <v>5</v>
      </c>
      <c r="E15406" t="s">
        <v>25</v>
      </c>
      <c r="F15406">
        <v>2019</v>
      </c>
      <c r="G15406" s="5" t="s">
        <v>15264</v>
      </c>
      <c r="I15406">
        <v>283000</v>
      </c>
      <c r="J15406">
        <v>74000</v>
      </c>
      <c r="M15406">
        <v>319000</v>
      </c>
      <c r="N15406">
        <v>357000</v>
      </c>
      <c r="AD15406">
        <v>590000</v>
      </c>
      <c r="AE15406">
        <v>88000</v>
      </c>
      <c r="AF15406">
        <v>156000</v>
      </c>
      <c r="AH15406">
        <v>8484000</v>
      </c>
      <c r="AI15406">
        <v>38000</v>
      </c>
    </row>
    <row r="15407" spans="1:35">
      <c r="A15407" t="s">
        <v>15143</v>
      </c>
      <c r="B15407" t="s">
        <v>3478</v>
      </c>
      <c r="C15407">
        <v>37544</v>
      </c>
      <c r="D15407" t="s">
        <v>5</v>
      </c>
      <c r="E15407" t="s">
        <v>18</v>
      </c>
      <c r="F15407">
        <v>2019</v>
      </c>
      <c r="G15407" s="5" t="s">
        <v>15264</v>
      </c>
      <c r="I15407">
        <v>15926000</v>
      </c>
      <c r="J15407">
        <v>1256000</v>
      </c>
      <c r="K15407">
        <v>16262000</v>
      </c>
      <c r="M15407">
        <v>1212000</v>
      </c>
      <c r="N15407">
        <v>17474000</v>
      </c>
      <c r="O15407">
        <v>55980000</v>
      </c>
      <c r="P15407">
        <v>39245000</v>
      </c>
      <c r="Q15407">
        <v>16735000</v>
      </c>
      <c r="S15407">
        <v>16708000</v>
      </c>
      <c r="T15407">
        <v>27000</v>
      </c>
      <c r="Z15407">
        <v>27000</v>
      </c>
      <c r="AB15407">
        <v>27000</v>
      </c>
    </row>
    <row r="15408" spans="1:35">
      <c r="A15408" t="s">
        <v>15144</v>
      </c>
      <c r="B15408" t="s">
        <v>3480</v>
      </c>
      <c r="C15408">
        <v>35831</v>
      </c>
      <c r="D15408" t="s">
        <v>5</v>
      </c>
      <c r="E15408" t="s">
        <v>6</v>
      </c>
      <c r="F15408">
        <v>2019</v>
      </c>
      <c r="G15408" s="5" t="s">
        <v>15264</v>
      </c>
      <c r="I15408">
        <v>22114000</v>
      </c>
      <c r="J15408">
        <v>479387000</v>
      </c>
      <c r="K15408">
        <v>443348000</v>
      </c>
      <c r="M15408">
        <v>81347000</v>
      </c>
      <c r="N15408">
        <v>524917000</v>
      </c>
      <c r="V15408">
        <v>17035000</v>
      </c>
      <c r="X15408">
        <v>12000</v>
      </c>
      <c r="Y15408">
        <v>692000</v>
      </c>
      <c r="Z15408">
        <v>16355000</v>
      </c>
      <c r="AA15408">
        <v>-511000</v>
      </c>
      <c r="AB15408">
        <v>15844000</v>
      </c>
      <c r="AC15408">
        <v>15844000</v>
      </c>
      <c r="AD15408">
        <v>459429000</v>
      </c>
      <c r="AE15408">
        <v>-93875000</v>
      </c>
      <c r="AF15408">
        <v>-6448000</v>
      </c>
      <c r="AH15408">
        <v>-100725000</v>
      </c>
      <c r="AI15408">
        <v>429669000</v>
      </c>
    </row>
    <row r="15409" spans="1:35">
      <c r="A15409" t="s">
        <v>15145</v>
      </c>
      <c r="B15409" t="s">
        <v>3482</v>
      </c>
      <c r="C15409">
        <v>41635</v>
      </c>
      <c r="D15409" t="s">
        <v>5</v>
      </c>
      <c r="E15409" t="s">
        <v>6</v>
      </c>
      <c r="F15409">
        <v>2019</v>
      </c>
      <c r="G15409" s="5" t="s">
        <v>15264</v>
      </c>
      <c r="I15409">
        <v>683000</v>
      </c>
      <c r="J15409">
        <v>192000</v>
      </c>
      <c r="K15409">
        <v>144000</v>
      </c>
      <c r="M15409">
        <v>730000</v>
      </c>
      <c r="N15409">
        <v>875000</v>
      </c>
      <c r="AD15409">
        <v>4000000</v>
      </c>
      <c r="AE15409">
        <v>2439000</v>
      </c>
      <c r="AF15409">
        <v>1532000</v>
      </c>
      <c r="AH15409">
        <v>3971000</v>
      </c>
      <c r="AI15409">
        <v>192000</v>
      </c>
    </row>
    <row r="15410" spans="1:35">
      <c r="A15410" t="s">
        <v>15146</v>
      </c>
      <c r="B15410" t="s">
        <v>3484</v>
      </c>
      <c r="C15410">
        <v>40149</v>
      </c>
      <c r="D15410" t="s">
        <v>5</v>
      </c>
      <c r="E15410" t="s">
        <v>25</v>
      </c>
      <c r="F15410">
        <v>2019</v>
      </c>
      <c r="G15410" s="5" t="s">
        <v>15263</v>
      </c>
    </row>
    <row r="15411" spans="1:35">
      <c r="A15411" t="s">
        <v>15147</v>
      </c>
      <c r="B15411" t="s">
        <v>3486</v>
      </c>
      <c r="C15411">
        <v>35913</v>
      </c>
      <c r="D15411" t="s">
        <v>5</v>
      </c>
      <c r="E15411" t="s">
        <v>6</v>
      </c>
      <c r="F15411">
        <v>2019</v>
      </c>
      <c r="G15411" s="5" t="s">
        <v>15264</v>
      </c>
      <c r="J15411">
        <v>50000</v>
      </c>
      <c r="K15411">
        <v>50000</v>
      </c>
      <c r="N15411">
        <v>50000</v>
      </c>
    </row>
    <row r="15412" spans="1:35">
      <c r="A15412" t="s">
        <v>15148</v>
      </c>
      <c r="B15412" t="s">
        <v>3488</v>
      </c>
      <c r="C15412">
        <v>41066</v>
      </c>
      <c r="D15412" t="s">
        <v>5</v>
      </c>
      <c r="E15412" t="s">
        <v>25</v>
      </c>
      <c r="F15412">
        <v>2019</v>
      </c>
      <c r="G15412" s="5" t="s">
        <v>15263</v>
      </c>
    </row>
    <row r="15413" spans="1:35">
      <c r="A15413" t="s">
        <v>15149</v>
      </c>
      <c r="B15413" t="s">
        <v>3490</v>
      </c>
      <c r="C15413">
        <v>37365</v>
      </c>
      <c r="D15413" t="s">
        <v>5</v>
      </c>
      <c r="E15413" t="s">
        <v>6</v>
      </c>
      <c r="F15413">
        <v>2019</v>
      </c>
      <c r="G15413" s="5" t="s">
        <v>15264</v>
      </c>
      <c r="I15413">
        <v>2254000</v>
      </c>
      <c r="J15413">
        <v>3750000</v>
      </c>
      <c r="M15413">
        <v>321000</v>
      </c>
      <c r="N15413">
        <v>6234000</v>
      </c>
      <c r="AC15413">
        <v>1477000</v>
      </c>
      <c r="AD15413">
        <v>4657000</v>
      </c>
      <c r="AE15413">
        <v>3321000</v>
      </c>
      <c r="AH15413">
        <v>3321000</v>
      </c>
      <c r="AI15413">
        <v>5913000</v>
      </c>
    </row>
    <row r="15414" spans="1:35">
      <c r="A15414" t="s">
        <v>15150</v>
      </c>
      <c r="B15414" t="s">
        <v>3492</v>
      </c>
      <c r="C15414">
        <v>34871</v>
      </c>
      <c r="D15414" t="s">
        <v>5</v>
      </c>
      <c r="E15414" t="s">
        <v>25</v>
      </c>
      <c r="F15414">
        <v>2019</v>
      </c>
      <c r="G15414" s="5" t="s">
        <v>15263</v>
      </c>
    </row>
    <row r="15415" spans="1:35">
      <c r="A15415" t="s">
        <v>15151</v>
      </c>
      <c r="B15415" t="s">
        <v>3494</v>
      </c>
      <c r="C15415">
        <v>37579</v>
      </c>
      <c r="D15415" t="s">
        <v>5</v>
      </c>
      <c r="E15415" t="s">
        <v>25</v>
      </c>
      <c r="F15415">
        <v>2019</v>
      </c>
      <c r="G15415" s="5" t="s">
        <v>15263</v>
      </c>
    </row>
    <row r="15416" spans="1:35">
      <c r="A15416" t="s">
        <v>15152</v>
      </c>
      <c r="B15416" t="s">
        <v>3496</v>
      </c>
      <c r="C15416">
        <v>35467</v>
      </c>
      <c r="D15416" t="s">
        <v>5</v>
      </c>
      <c r="E15416" t="s">
        <v>25</v>
      </c>
      <c r="F15416">
        <v>2019</v>
      </c>
      <c r="G15416" s="5" t="s">
        <v>15264</v>
      </c>
      <c r="I15416">
        <v>277330000</v>
      </c>
      <c r="J15416">
        <v>26296000</v>
      </c>
      <c r="K15416">
        <v>353716000</v>
      </c>
      <c r="M15416">
        <v>334000</v>
      </c>
      <c r="N15416">
        <v>354134000</v>
      </c>
      <c r="O15416">
        <v>1643000</v>
      </c>
      <c r="P15416">
        <v>488000</v>
      </c>
      <c r="Q15416">
        <v>1155000</v>
      </c>
      <c r="S15416">
        <v>10386000</v>
      </c>
      <c r="T15416">
        <v>-9231000</v>
      </c>
      <c r="V15416">
        <v>12424000</v>
      </c>
      <c r="X15416">
        <v>4752000</v>
      </c>
      <c r="Y15416">
        <v>534000</v>
      </c>
      <c r="Z15416">
        <v>7411000</v>
      </c>
      <c r="AB15416">
        <v>7199000</v>
      </c>
      <c r="AC15416">
        <v>7199000</v>
      </c>
      <c r="AD15416">
        <v>7199000</v>
      </c>
      <c r="AI15416">
        <v>235157000</v>
      </c>
    </row>
    <row r="15417" spans="1:35">
      <c r="A15417" t="s">
        <v>15153</v>
      </c>
      <c r="B15417" t="s">
        <v>3498</v>
      </c>
      <c r="C15417">
        <v>41838</v>
      </c>
      <c r="D15417" t="s">
        <v>5</v>
      </c>
      <c r="E15417" t="s">
        <v>6</v>
      </c>
      <c r="F15417">
        <v>2019</v>
      </c>
      <c r="G15417" s="5" t="s">
        <v>15264</v>
      </c>
      <c r="I15417">
        <v>13000</v>
      </c>
      <c r="K15417">
        <v>13000</v>
      </c>
      <c r="L15417">
        <v>1000</v>
      </c>
      <c r="N15417">
        <v>14000</v>
      </c>
      <c r="AD15417">
        <v>35000</v>
      </c>
      <c r="AE15417">
        <v>66000</v>
      </c>
      <c r="AH15417">
        <v>122000</v>
      </c>
      <c r="AI15417">
        <v>13000</v>
      </c>
    </row>
    <row r="15418" spans="1:35">
      <c r="A15418" t="s">
        <v>15154</v>
      </c>
      <c r="B15418" t="s">
        <v>3500</v>
      </c>
      <c r="C15418">
        <v>39045</v>
      </c>
      <c r="D15418" t="s">
        <v>5</v>
      </c>
      <c r="E15418" t="s">
        <v>18</v>
      </c>
      <c r="F15418">
        <v>2019</v>
      </c>
      <c r="G15418" s="5" t="s">
        <v>15263</v>
      </c>
    </row>
    <row r="15419" spans="1:35">
      <c r="A15419" t="s">
        <v>15155</v>
      </c>
      <c r="B15419" t="s">
        <v>3502</v>
      </c>
      <c r="C15419">
        <v>38258</v>
      </c>
      <c r="D15419" t="s">
        <v>5</v>
      </c>
      <c r="E15419" t="s">
        <v>25</v>
      </c>
      <c r="F15419">
        <v>2019</v>
      </c>
      <c r="G15419" s="5" t="s">
        <v>15264</v>
      </c>
      <c r="I15419">
        <v>1000</v>
      </c>
      <c r="J15419">
        <v>9000</v>
      </c>
      <c r="K15419">
        <v>15000</v>
      </c>
      <c r="N15419">
        <v>15000</v>
      </c>
      <c r="AD15419">
        <v>35000</v>
      </c>
      <c r="AF15419">
        <v>32000</v>
      </c>
      <c r="AH15419">
        <v>32000</v>
      </c>
      <c r="AI15419">
        <v>15000</v>
      </c>
    </row>
    <row r="15420" spans="1:35">
      <c r="A15420" t="s">
        <v>15156</v>
      </c>
      <c r="B15420" t="s">
        <v>3504</v>
      </c>
      <c r="C15420">
        <v>37097</v>
      </c>
      <c r="D15420" t="s">
        <v>5</v>
      </c>
      <c r="E15420" t="s">
        <v>25</v>
      </c>
      <c r="F15420">
        <v>2019</v>
      </c>
      <c r="G15420" s="5" t="s">
        <v>15263</v>
      </c>
    </row>
    <row r="15421" spans="1:35">
      <c r="A15421" t="s">
        <v>15157</v>
      </c>
      <c r="B15421" t="s">
        <v>3506</v>
      </c>
      <c r="C15421">
        <v>36195</v>
      </c>
      <c r="D15421" t="s">
        <v>5</v>
      </c>
      <c r="E15421" t="s">
        <v>25</v>
      </c>
      <c r="F15421">
        <v>2019</v>
      </c>
      <c r="G15421" s="5" t="s">
        <v>15263</v>
      </c>
    </row>
    <row r="15422" spans="1:35">
      <c r="A15422" t="s">
        <v>15158</v>
      </c>
      <c r="B15422" t="s">
        <v>3508</v>
      </c>
      <c r="C15422">
        <v>41285</v>
      </c>
      <c r="D15422" t="s">
        <v>5</v>
      </c>
      <c r="E15422" t="s">
        <v>6</v>
      </c>
      <c r="F15422">
        <v>2019</v>
      </c>
      <c r="G15422" s="5" t="s">
        <v>15264</v>
      </c>
      <c r="L15422">
        <v>80000</v>
      </c>
    </row>
    <row r="15423" spans="1:35">
      <c r="A15423" t="s">
        <v>15159</v>
      </c>
      <c r="B15423" t="s">
        <v>3510</v>
      </c>
      <c r="C15423">
        <v>40309</v>
      </c>
      <c r="D15423" t="s">
        <v>5</v>
      </c>
      <c r="E15423" t="s">
        <v>6</v>
      </c>
      <c r="F15423">
        <v>2019</v>
      </c>
      <c r="G15423" s="5" t="s">
        <v>15263</v>
      </c>
    </row>
    <row r="15424" spans="1:35">
      <c r="A15424" t="s">
        <v>15160</v>
      </c>
      <c r="B15424" t="s">
        <v>3512</v>
      </c>
      <c r="C15424">
        <v>42095</v>
      </c>
      <c r="D15424" t="s">
        <v>5</v>
      </c>
      <c r="E15424" t="s">
        <v>6</v>
      </c>
      <c r="F15424">
        <v>2019</v>
      </c>
      <c r="G15424" s="5" t="s">
        <v>15264</v>
      </c>
      <c r="I15424">
        <v>51000</v>
      </c>
      <c r="J15424">
        <v>1505000</v>
      </c>
      <c r="K15424">
        <v>1745000</v>
      </c>
      <c r="M15424">
        <v>26000</v>
      </c>
      <c r="N15424">
        <v>1771000</v>
      </c>
      <c r="AD15424">
        <v>4018000</v>
      </c>
      <c r="AE15424">
        <v>6270000</v>
      </c>
      <c r="AF15424">
        <v>487000</v>
      </c>
      <c r="AH15424">
        <v>6821000</v>
      </c>
      <c r="AI15424">
        <v>1530000</v>
      </c>
    </row>
    <row r="15425" spans="1:35">
      <c r="A15425" t="s">
        <v>15161</v>
      </c>
      <c r="B15425" t="s">
        <v>3514</v>
      </c>
      <c r="C15425">
        <v>39895</v>
      </c>
      <c r="D15425" t="s">
        <v>5</v>
      </c>
      <c r="E15425" t="s">
        <v>6</v>
      </c>
      <c r="F15425">
        <v>2019</v>
      </c>
      <c r="G15425" s="5" t="s">
        <v>15264</v>
      </c>
      <c r="I15425">
        <v>111000</v>
      </c>
      <c r="J15425">
        <v>8998000</v>
      </c>
      <c r="K15425">
        <v>105145000</v>
      </c>
      <c r="M15425">
        <v>745000</v>
      </c>
      <c r="N15425">
        <v>105890000</v>
      </c>
      <c r="O15425">
        <v>2228000</v>
      </c>
      <c r="P15425">
        <v>396000</v>
      </c>
      <c r="Q15425">
        <v>1832000</v>
      </c>
      <c r="R15425">
        <v>170000</v>
      </c>
      <c r="T15425">
        <v>1662000</v>
      </c>
      <c r="X15425">
        <v>33147000</v>
      </c>
      <c r="Y15425">
        <v>34178000</v>
      </c>
      <c r="Z15425">
        <v>631000</v>
      </c>
      <c r="AB15425">
        <v>562000</v>
      </c>
      <c r="AC15425">
        <v>562000</v>
      </c>
      <c r="AD15425">
        <v>40637000</v>
      </c>
      <c r="AE15425">
        <v>29275000</v>
      </c>
      <c r="AF15425">
        <v>3687000</v>
      </c>
      <c r="AH15425">
        <v>35693000</v>
      </c>
      <c r="AI15425">
        <v>8815000</v>
      </c>
    </row>
    <row r="15426" spans="1:35">
      <c r="A15426" t="s">
        <v>15162</v>
      </c>
      <c r="B15426" t="s">
        <v>3516</v>
      </c>
      <c r="C15426">
        <v>38383</v>
      </c>
      <c r="D15426" t="s">
        <v>5</v>
      </c>
      <c r="E15426" t="s">
        <v>6</v>
      </c>
      <c r="F15426">
        <v>2019</v>
      </c>
      <c r="G15426" s="5" t="s">
        <v>15263</v>
      </c>
    </row>
    <row r="15427" spans="1:35">
      <c r="A15427" t="s">
        <v>15163</v>
      </c>
      <c r="B15427" t="s">
        <v>3518</v>
      </c>
      <c r="C15427">
        <v>43084</v>
      </c>
      <c r="D15427" t="s">
        <v>5</v>
      </c>
      <c r="E15427" t="s">
        <v>6</v>
      </c>
      <c r="F15427">
        <v>2019</v>
      </c>
      <c r="G15427" s="5" t="s">
        <v>15264</v>
      </c>
      <c r="J15427">
        <v>1000</v>
      </c>
      <c r="K15427">
        <v>-8000</v>
      </c>
      <c r="N15427">
        <v>1000</v>
      </c>
      <c r="Y15427">
        <v>8000</v>
      </c>
      <c r="Z15427">
        <v>-8000</v>
      </c>
      <c r="AB15427">
        <v>-8000</v>
      </c>
      <c r="AD15427">
        <v>601000</v>
      </c>
      <c r="AE15427">
        <v>593000</v>
      </c>
      <c r="AF15427">
        <v>1000</v>
      </c>
      <c r="AH15427">
        <v>594000</v>
      </c>
      <c r="AI15427">
        <v>9000</v>
      </c>
    </row>
    <row r="15428" spans="1:35">
      <c r="A15428" t="s">
        <v>15164</v>
      </c>
      <c r="B15428" t="s">
        <v>3520</v>
      </c>
      <c r="C15428">
        <v>38049</v>
      </c>
      <c r="D15428" t="s">
        <v>5</v>
      </c>
      <c r="E15428" t="s">
        <v>25</v>
      </c>
      <c r="F15428">
        <v>2019</v>
      </c>
      <c r="G15428" s="5" t="s">
        <v>15264</v>
      </c>
      <c r="J15428">
        <v>21000</v>
      </c>
      <c r="M15428">
        <v>16000</v>
      </c>
      <c r="N15428">
        <v>21000</v>
      </c>
      <c r="AD15428">
        <v>10225000</v>
      </c>
      <c r="AE15428">
        <v>9628000</v>
      </c>
      <c r="AF15428">
        <v>949000</v>
      </c>
      <c r="AH15428">
        <v>10577000</v>
      </c>
      <c r="AI15428">
        <v>21000</v>
      </c>
    </row>
    <row r="15429" spans="1:35">
      <c r="A15429" t="s">
        <v>15165</v>
      </c>
      <c r="B15429" t="s">
        <v>3522</v>
      </c>
      <c r="C15429">
        <v>42682</v>
      </c>
      <c r="D15429" t="s">
        <v>5</v>
      </c>
      <c r="E15429" t="s">
        <v>6</v>
      </c>
      <c r="F15429">
        <v>2019</v>
      </c>
      <c r="G15429" s="5" t="s">
        <v>15264</v>
      </c>
      <c r="I15429">
        <v>1000</v>
      </c>
      <c r="K15429">
        <v>1000</v>
      </c>
      <c r="N15429">
        <v>1000</v>
      </c>
      <c r="AD15429">
        <v>71000</v>
      </c>
      <c r="AE15429">
        <v>61000</v>
      </c>
      <c r="AF15429">
        <v>12000</v>
      </c>
      <c r="AH15429">
        <v>73000</v>
      </c>
    </row>
    <row r="15430" spans="1:35">
      <c r="A15430" t="s">
        <v>13280</v>
      </c>
      <c r="B15430" t="s">
        <v>3524</v>
      </c>
      <c r="C15430">
        <v>44103</v>
      </c>
      <c r="D15430" t="s">
        <v>5</v>
      </c>
      <c r="E15430" t="s">
        <v>6</v>
      </c>
      <c r="F15430">
        <v>2019</v>
      </c>
      <c r="G15430" s="5" t="s">
        <v>15263</v>
      </c>
    </row>
    <row r="15431" spans="1:35">
      <c r="A15431" t="s">
        <v>15166</v>
      </c>
      <c r="B15431" t="s">
        <v>3526</v>
      </c>
      <c r="C15431">
        <v>41519</v>
      </c>
      <c r="D15431" t="s">
        <v>5</v>
      </c>
      <c r="E15431" t="s">
        <v>6</v>
      </c>
      <c r="F15431">
        <v>2019</v>
      </c>
      <c r="G15431" s="5" t="s">
        <v>15264</v>
      </c>
      <c r="J15431">
        <v>375000</v>
      </c>
      <c r="N15431">
        <v>375000</v>
      </c>
      <c r="AD15431">
        <v>2497000</v>
      </c>
      <c r="AE15431">
        <v>1836000</v>
      </c>
      <c r="AF15431">
        <v>285000</v>
      </c>
      <c r="AH15431">
        <v>2122000</v>
      </c>
      <c r="AI15431">
        <v>375000</v>
      </c>
    </row>
    <row r="15432" spans="1:35">
      <c r="A15432" t="s">
        <v>15167</v>
      </c>
      <c r="B15432" t="s">
        <v>3528</v>
      </c>
      <c r="C15432">
        <v>40934</v>
      </c>
      <c r="D15432" t="s">
        <v>5</v>
      </c>
      <c r="E15432" t="s">
        <v>6</v>
      </c>
      <c r="F15432">
        <v>2019</v>
      </c>
      <c r="G15432" s="5" t="s">
        <v>15264</v>
      </c>
      <c r="I15432">
        <v>271000</v>
      </c>
      <c r="J15432">
        <v>37000</v>
      </c>
      <c r="M15432">
        <v>308000</v>
      </c>
      <c r="N15432">
        <v>308000</v>
      </c>
      <c r="AD15432">
        <v>200000</v>
      </c>
      <c r="AE15432">
        <v>477000</v>
      </c>
      <c r="AH15432">
        <v>677000</v>
      </c>
    </row>
    <row r="15433" spans="1:35">
      <c r="A15433" t="s">
        <v>15168</v>
      </c>
      <c r="B15433" t="s">
        <v>3530</v>
      </c>
      <c r="C15433">
        <v>43676</v>
      </c>
      <c r="D15433" t="s">
        <v>5</v>
      </c>
      <c r="E15433" t="s">
        <v>6</v>
      </c>
      <c r="F15433">
        <v>2019</v>
      </c>
      <c r="G15433" s="5" t="s">
        <v>15264</v>
      </c>
      <c r="I15433">
        <v>43000</v>
      </c>
      <c r="J15433">
        <v>1000</v>
      </c>
      <c r="K15433">
        <v>35000</v>
      </c>
      <c r="M15433">
        <v>1000</v>
      </c>
      <c r="N15433">
        <v>44000</v>
      </c>
      <c r="AD15433">
        <v>55000</v>
      </c>
      <c r="AF15433">
        <v>29000</v>
      </c>
      <c r="AH15433">
        <v>29000</v>
      </c>
      <c r="AI15433">
        <v>25000</v>
      </c>
    </row>
    <row r="15434" spans="1:35">
      <c r="A15434" t="s">
        <v>15169</v>
      </c>
      <c r="B15434" t="s">
        <v>3532</v>
      </c>
      <c r="C15434">
        <v>40515</v>
      </c>
      <c r="D15434" t="s">
        <v>5</v>
      </c>
      <c r="E15434" t="s">
        <v>6</v>
      </c>
      <c r="F15434">
        <v>2019</v>
      </c>
      <c r="G15434" s="5" t="s">
        <v>15264</v>
      </c>
      <c r="J15434">
        <v>3000</v>
      </c>
      <c r="N15434">
        <v>411000</v>
      </c>
      <c r="AD15434">
        <v>13000</v>
      </c>
      <c r="AF15434">
        <v>13000</v>
      </c>
      <c r="AH15434">
        <v>13000</v>
      </c>
    </row>
    <row r="15435" spans="1:35">
      <c r="A15435" t="s">
        <v>15170</v>
      </c>
      <c r="B15435" t="s">
        <v>3534</v>
      </c>
      <c r="C15435">
        <v>40401</v>
      </c>
      <c r="D15435" t="s">
        <v>5</v>
      </c>
      <c r="E15435" t="s">
        <v>6</v>
      </c>
      <c r="F15435">
        <v>2019</v>
      </c>
      <c r="G15435" s="5" t="s">
        <v>15264</v>
      </c>
      <c r="J15435">
        <v>8000</v>
      </c>
      <c r="K15435">
        <v>526000</v>
      </c>
      <c r="N15435">
        <v>536000</v>
      </c>
      <c r="Y15435">
        <v>3000</v>
      </c>
      <c r="Z15435">
        <v>-3000</v>
      </c>
      <c r="AB15435">
        <v>-3000</v>
      </c>
    </row>
    <row r="15436" spans="1:35">
      <c r="A15436" t="s">
        <v>15171</v>
      </c>
      <c r="B15436" t="s">
        <v>3536</v>
      </c>
      <c r="C15436">
        <v>40123</v>
      </c>
      <c r="D15436" t="s">
        <v>5</v>
      </c>
      <c r="E15436" t="s">
        <v>6</v>
      </c>
      <c r="F15436">
        <v>2019</v>
      </c>
      <c r="G15436" s="5" t="s">
        <v>15264</v>
      </c>
      <c r="I15436">
        <v>81000</v>
      </c>
      <c r="J15436">
        <v>286000</v>
      </c>
      <c r="M15436">
        <v>3000</v>
      </c>
      <c r="N15436">
        <v>425000</v>
      </c>
      <c r="AD15436">
        <v>530000</v>
      </c>
      <c r="AE15436">
        <v>684000</v>
      </c>
      <c r="AF15436">
        <v>45000</v>
      </c>
      <c r="AH15436">
        <v>730000</v>
      </c>
      <c r="AI15436">
        <v>286000</v>
      </c>
    </row>
    <row r="15437" spans="1:35">
      <c r="A15437" t="s">
        <v>15172</v>
      </c>
      <c r="B15437" t="s">
        <v>3538</v>
      </c>
      <c r="C15437">
        <v>33673</v>
      </c>
      <c r="D15437" t="s">
        <v>5</v>
      </c>
      <c r="E15437" t="s">
        <v>6</v>
      </c>
      <c r="F15437">
        <v>2019</v>
      </c>
      <c r="G15437" s="5" t="s">
        <v>15264</v>
      </c>
      <c r="I15437">
        <v>28000</v>
      </c>
      <c r="J15437">
        <v>15000</v>
      </c>
      <c r="L15437">
        <v>22000</v>
      </c>
      <c r="N15437">
        <v>43000</v>
      </c>
      <c r="AD15437">
        <v>70000</v>
      </c>
      <c r="AF15437">
        <v>19000</v>
      </c>
      <c r="AH15437">
        <v>89000</v>
      </c>
      <c r="AI15437">
        <v>23000</v>
      </c>
    </row>
    <row r="15438" spans="1:35">
      <c r="A15438" t="s">
        <v>15173</v>
      </c>
      <c r="B15438" t="s">
        <v>3540</v>
      </c>
      <c r="C15438">
        <v>42180</v>
      </c>
      <c r="D15438" t="s">
        <v>5</v>
      </c>
      <c r="E15438" t="s">
        <v>6</v>
      </c>
      <c r="F15438">
        <v>2019</v>
      </c>
      <c r="G15438" s="5" t="s">
        <v>15264</v>
      </c>
      <c r="I15438">
        <v>2690000</v>
      </c>
      <c r="J15438">
        <v>366000</v>
      </c>
      <c r="K15438">
        <v>5285000</v>
      </c>
      <c r="M15438">
        <v>6000</v>
      </c>
      <c r="N15438">
        <v>5291000</v>
      </c>
      <c r="O15438">
        <v>257000</v>
      </c>
      <c r="P15438">
        <v>93000</v>
      </c>
      <c r="Q15438">
        <v>164000</v>
      </c>
      <c r="T15438">
        <v>164000</v>
      </c>
      <c r="Z15438">
        <v>164000</v>
      </c>
      <c r="AB15438">
        <v>158000</v>
      </c>
      <c r="AC15438">
        <v>158000</v>
      </c>
      <c r="AD15438">
        <v>9180000</v>
      </c>
      <c r="AE15438">
        <v>3593000</v>
      </c>
      <c r="AF15438">
        <v>274000</v>
      </c>
      <c r="AH15438">
        <v>3908000</v>
      </c>
      <c r="AI15438">
        <v>5285000</v>
      </c>
    </row>
    <row r="15439" spans="1:35">
      <c r="A15439" t="s">
        <v>15174</v>
      </c>
      <c r="B15439" t="s">
        <v>3542</v>
      </c>
      <c r="C15439">
        <v>41968</v>
      </c>
      <c r="D15439" t="s">
        <v>5</v>
      </c>
      <c r="E15439" t="s">
        <v>6</v>
      </c>
      <c r="F15439">
        <v>2019</v>
      </c>
      <c r="G15439" s="5" t="s">
        <v>15264</v>
      </c>
      <c r="I15439">
        <v>5349000</v>
      </c>
      <c r="J15439">
        <v>3542000</v>
      </c>
      <c r="K15439">
        <v>11635000</v>
      </c>
      <c r="M15439">
        <v>471000</v>
      </c>
      <c r="N15439">
        <v>12527000</v>
      </c>
      <c r="AD15439">
        <v>52173000</v>
      </c>
      <c r="AE15439">
        <v>41611000</v>
      </c>
      <c r="AF15439">
        <v>4172000</v>
      </c>
      <c r="AH15439">
        <v>45914000</v>
      </c>
      <c r="AI15439">
        <v>11635000</v>
      </c>
    </row>
    <row r="15440" spans="1:35">
      <c r="A15440" t="s">
        <v>15175</v>
      </c>
      <c r="B15440" t="s">
        <v>3544</v>
      </c>
      <c r="C15440">
        <v>43069</v>
      </c>
      <c r="D15440" t="s">
        <v>5</v>
      </c>
      <c r="E15440" t="s">
        <v>6</v>
      </c>
      <c r="F15440">
        <v>2019</v>
      </c>
      <c r="G15440" s="5" t="s">
        <v>15264</v>
      </c>
      <c r="J15440">
        <v>89000</v>
      </c>
      <c r="L15440">
        <v>2000</v>
      </c>
      <c r="N15440">
        <v>89000</v>
      </c>
      <c r="AD15440">
        <v>400000</v>
      </c>
      <c r="AE15440">
        <v>2700000</v>
      </c>
      <c r="AF15440">
        <v>351000</v>
      </c>
      <c r="AH15440">
        <v>3347000</v>
      </c>
      <c r="AI15440">
        <v>87000</v>
      </c>
    </row>
    <row r="15441" spans="1:35">
      <c r="A15441" t="s">
        <v>15176</v>
      </c>
      <c r="B15441" t="s">
        <v>3546</v>
      </c>
      <c r="C15441">
        <v>42318</v>
      </c>
      <c r="D15441" t="s">
        <v>5</v>
      </c>
      <c r="E15441" t="s">
        <v>6</v>
      </c>
      <c r="F15441">
        <v>2019</v>
      </c>
      <c r="G15441" s="5" t="s">
        <v>15264</v>
      </c>
      <c r="I15441">
        <v>136000</v>
      </c>
      <c r="J15441">
        <v>9000</v>
      </c>
      <c r="N15441">
        <v>145000</v>
      </c>
      <c r="AD15441">
        <v>1070000</v>
      </c>
      <c r="AE15441">
        <v>707000</v>
      </c>
      <c r="AF15441">
        <v>266000</v>
      </c>
      <c r="AH15441">
        <v>973000</v>
      </c>
      <c r="AI15441">
        <v>145000</v>
      </c>
    </row>
    <row r="15442" spans="1:35">
      <c r="A15442" t="s">
        <v>15177</v>
      </c>
      <c r="B15442" t="s">
        <v>3548</v>
      </c>
      <c r="C15442">
        <v>39580</v>
      </c>
      <c r="D15442" t="s">
        <v>5</v>
      </c>
      <c r="E15442" t="s">
        <v>6</v>
      </c>
      <c r="F15442">
        <v>2019</v>
      </c>
      <c r="G15442" s="5" t="s">
        <v>15264</v>
      </c>
      <c r="I15442">
        <v>199000</v>
      </c>
      <c r="J15442">
        <v>1004000</v>
      </c>
      <c r="K15442">
        <v>1459000</v>
      </c>
      <c r="N15442">
        <v>1459000</v>
      </c>
      <c r="AD15442">
        <v>6910000</v>
      </c>
      <c r="AE15442">
        <v>1820000</v>
      </c>
      <c r="AF15442">
        <v>3586000</v>
      </c>
      <c r="AH15442">
        <v>5480000</v>
      </c>
      <c r="AI15442">
        <v>1459000</v>
      </c>
    </row>
    <row r="15443" spans="1:35">
      <c r="A15443" t="s">
        <v>15178</v>
      </c>
      <c r="B15443" t="s">
        <v>3550</v>
      </c>
      <c r="C15443">
        <v>42747</v>
      </c>
      <c r="D15443" t="s">
        <v>5</v>
      </c>
      <c r="E15443" t="s">
        <v>6</v>
      </c>
      <c r="F15443">
        <v>2019</v>
      </c>
      <c r="G15443" s="5" t="s">
        <v>15264</v>
      </c>
      <c r="I15443">
        <v>7000</v>
      </c>
      <c r="J15443">
        <v>28000</v>
      </c>
      <c r="K15443">
        <v>34000</v>
      </c>
      <c r="M15443">
        <v>1000</v>
      </c>
      <c r="N15443">
        <v>35000</v>
      </c>
    </row>
    <row r="15444" spans="1:35">
      <c r="A15444" t="s">
        <v>15179</v>
      </c>
      <c r="B15444" t="s">
        <v>3552</v>
      </c>
      <c r="C15444">
        <v>43020</v>
      </c>
      <c r="D15444" t="s">
        <v>5</v>
      </c>
      <c r="E15444" t="s">
        <v>6</v>
      </c>
      <c r="F15444">
        <v>2019</v>
      </c>
      <c r="G15444" s="5" t="s">
        <v>15264</v>
      </c>
      <c r="I15444">
        <v>24000</v>
      </c>
      <c r="M15444">
        <v>24000</v>
      </c>
      <c r="N15444">
        <v>24000</v>
      </c>
      <c r="AD15444">
        <v>500000</v>
      </c>
      <c r="AE15444">
        <v>393000</v>
      </c>
      <c r="AF15444">
        <v>96000</v>
      </c>
      <c r="AH15444">
        <v>500000</v>
      </c>
    </row>
    <row r="15445" spans="1:35">
      <c r="A15445" t="s">
        <v>15180</v>
      </c>
      <c r="B15445" t="s">
        <v>3554</v>
      </c>
      <c r="C15445">
        <v>43343</v>
      </c>
      <c r="D15445" t="s">
        <v>5</v>
      </c>
      <c r="E15445" t="s">
        <v>6</v>
      </c>
      <c r="F15445">
        <v>2019</v>
      </c>
      <c r="G15445" s="5" t="s">
        <v>15264</v>
      </c>
      <c r="I15445">
        <v>32000</v>
      </c>
      <c r="J15445">
        <v>586000</v>
      </c>
      <c r="K15445">
        <v>591000</v>
      </c>
      <c r="M15445">
        <v>27000</v>
      </c>
      <c r="N15445">
        <v>618000</v>
      </c>
      <c r="AD15445">
        <v>1757000</v>
      </c>
      <c r="AE15445">
        <v>871000</v>
      </c>
      <c r="AF15445">
        <v>238000</v>
      </c>
      <c r="AG15445">
        <v>13000</v>
      </c>
      <c r="AH15445">
        <v>1413000</v>
      </c>
      <c r="AI15445">
        <v>591000</v>
      </c>
    </row>
    <row r="15446" spans="1:35">
      <c r="A15446" t="s">
        <v>15181</v>
      </c>
      <c r="B15446" t="s">
        <v>3556</v>
      </c>
      <c r="C15446">
        <v>41141</v>
      </c>
      <c r="D15446" t="s">
        <v>5</v>
      </c>
      <c r="E15446" t="s">
        <v>6</v>
      </c>
      <c r="F15446">
        <v>2019</v>
      </c>
      <c r="G15446" s="5" t="s">
        <v>15263</v>
      </c>
    </row>
    <row r="15447" spans="1:35">
      <c r="A15447" t="s">
        <v>15182</v>
      </c>
      <c r="B15447" t="s">
        <v>3558</v>
      </c>
      <c r="C15447">
        <v>36804</v>
      </c>
      <c r="D15447" t="s">
        <v>5</v>
      </c>
      <c r="E15447" t="s">
        <v>25</v>
      </c>
      <c r="F15447">
        <v>2019</v>
      </c>
      <c r="G15447" s="5" t="s">
        <v>15264</v>
      </c>
      <c r="I15447">
        <v>96000</v>
      </c>
      <c r="J15447">
        <v>1000</v>
      </c>
      <c r="K15447">
        <v>5302000</v>
      </c>
      <c r="M15447">
        <v>78000</v>
      </c>
      <c r="N15447">
        <v>10813000</v>
      </c>
      <c r="S15447">
        <v>7000</v>
      </c>
      <c r="T15447">
        <v>-7000</v>
      </c>
      <c r="Y15447">
        <v>7000</v>
      </c>
      <c r="Z15447">
        <v>-14000</v>
      </c>
      <c r="AB15447">
        <v>-14000</v>
      </c>
      <c r="AF15447">
        <v>13000</v>
      </c>
      <c r="AH15447">
        <v>13000</v>
      </c>
      <c r="AI15447">
        <v>2902000</v>
      </c>
    </row>
    <row r="15448" spans="1:35">
      <c r="A15448" t="s">
        <v>15183</v>
      </c>
      <c r="B15448" t="s">
        <v>3560</v>
      </c>
      <c r="C15448">
        <v>40603</v>
      </c>
      <c r="D15448" t="s">
        <v>5</v>
      </c>
      <c r="E15448" t="s">
        <v>6</v>
      </c>
      <c r="F15448">
        <v>2019</v>
      </c>
      <c r="G15448" s="5" t="s">
        <v>15264</v>
      </c>
      <c r="I15448">
        <v>1189000</v>
      </c>
      <c r="J15448">
        <v>6347000</v>
      </c>
      <c r="K15448">
        <v>7347000</v>
      </c>
      <c r="M15448">
        <v>42000</v>
      </c>
      <c r="N15448">
        <v>7536000</v>
      </c>
      <c r="O15448">
        <v>711000</v>
      </c>
      <c r="P15448">
        <v>568000</v>
      </c>
      <c r="Q15448">
        <v>143000</v>
      </c>
      <c r="T15448">
        <v>143000</v>
      </c>
      <c r="X15448">
        <v>32000</v>
      </c>
      <c r="Y15448">
        <v>2000</v>
      </c>
      <c r="Z15448">
        <v>173000</v>
      </c>
      <c r="AB15448">
        <v>151000</v>
      </c>
      <c r="AC15448">
        <v>150000</v>
      </c>
      <c r="AD15448">
        <v>10944000</v>
      </c>
      <c r="AE15448">
        <v>3087000</v>
      </c>
      <c r="AF15448">
        <v>615000</v>
      </c>
      <c r="AH15448">
        <v>4812000</v>
      </c>
      <c r="AI15448">
        <v>7347000</v>
      </c>
    </row>
    <row r="15449" spans="1:35">
      <c r="A15449" t="s">
        <v>15184</v>
      </c>
      <c r="B15449" t="s">
        <v>3562</v>
      </c>
      <c r="C15449">
        <v>38132</v>
      </c>
      <c r="D15449" t="s">
        <v>5</v>
      </c>
      <c r="E15449" t="s">
        <v>6</v>
      </c>
      <c r="F15449">
        <v>2019</v>
      </c>
      <c r="G15449" s="5" t="s">
        <v>15264</v>
      </c>
      <c r="I15449">
        <v>4533000</v>
      </c>
      <c r="J15449">
        <v>5789000</v>
      </c>
      <c r="K15449">
        <v>9927000</v>
      </c>
      <c r="M15449">
        <v>670000</v>
      </c>
      <c r="N15449">
        <v>12155000</v>
      </c>
      <c r="Y15449">
        <v>193000</v>
      </c>
      <c r="Z15449">
        <v>-193000</v>
      </c>
      <c r="AB15449">
        <v>-194000</v>
      </c>
      <c r="AD15449">
        <v>72200000</v>
      </c>
      <c r="AE15449">
        <v>53245000</v>
      </c>
      <c r="AF15449">
        <v>13192000</v>
      </c>
      <c r="AH15449">
        <v>68295000</v>
      </c>
      <c r="AI15449">
        <v>9683000</v>
      </c>
    </row>
    <row r="15450" spans="1:35">
      <c r="A15450" t="s">
        <v>15185</v>
      </c>
      <c r="B15450" t="s">
        <v>3564</v>
      </c>
      <c r="C15450">
        <v>35145</v>
      </c>
      <c r="D15450" t="s">
        <v>5</v>
      </c>
      <c r="E15450" t="s">
        <v>25</v>
      </c>
      <c r="F15450">
        <v>2019</v>
      </c>
      <c r="G15450" s="5" t="s">
        <v>15264</v>
      </c>
      <c r="I15450">
        <v>302000</v>
      </c>
      <c r="J15450">
        <v>1349000</v>
      </c>
      <c r="K15450">
        <v>1505000</v>
      </c>
      <c r="M15450">
        <v>276000</v>
      </c>
      <c r="N15450">
        <v>1781000</v>
      </c>
      <c r="O15450">
        <v>2312000</v>
      </c>
      <c r="P15450">
        <v>930000</v>
      </c>
      <c r="Q15450">
        <v>1382000</v>
      </c>
      <c r="S15450">
        <v>1043000</v>
      </c>
      <c r="T15450">
        <v>339000</v>
      </c>
      <c r="Y15450">
        <v>39000</v>
      </c>
      <c r="Z15450">
        <v>300000</v>
      </c>
      <c r="AB15450">
        <v>224000</v>
      </c>
      <c r="AC15450">
        <v>224000</v>
      </c>
      <c r="AD15450">
        <v>224000</v>
      </c>
      <c r="AI15450">
        <v>1505000</v>
      </c>
    </row>
    <row r="15451" spans="1:35">
      <c r="A15451" t="s">
        <v>15186</v>
      </c>
      <c r="B15451" t="s">
        <v>3566</v>
      </c>
      <c r="C15451">
        <v>37543</v>
      </c>
      <c r="D15451" t="s">
        <v>5</v>
      </c>
      <c r="E15451" t="s">
        <v>18</v>
      </c>
      <c r="F15451">
        <v>2019</v>
      </c>
      <c r="G15451" s="5" t="s">
        <v>15264</v>
      </c>
      <c r="I15451">
        <v>368000</v>
      </c>
      <c r="J15451">
        <v>400000</v>
      </c>
      <c r="K15451">
        <v>5927000</v>
      </c>
      <c r="L15451">
        <v>1006000</v>
      </c>
      <c r="M15451">
        <v>2566000</v>
      </c>
      <c r="N15451">
        <v>9499000</v>
      </c>
      <c r="O15451">
        <v>8974000</v>
      </c>
      <c r="P15451">
        <v>8641000</v>
      </c>
      <c r="Q15451">
        <v>333000</v>
      </c>
      <c r="S15451">
        <v>2099000</v>
      </c>
      <c r="T15451">
        <v>-1766000</v>
      </c>
      <c r="X15451">
        <v>13000</v>
      </c>
      <c r="Y15451">
        <v>125000</v>
      </c>
      <c r="Z15451">
        <v>-1878000</v>
      </c>
      <c r="AB15451">
        <v>-1878000</v>
      </c>
      <c r="AD15451">
        <v>4580000</v>
      </c>
      <c r="AF15451">
        <v>4938000</v>
      </c>
      <c r="AH15451">
        <v>5496000</v>
      </c>
      <c r="AI15451">
        <v>-914000</v>
      </c>
    </row>
    <row r="15452" spans="1:35">
      <c r="A15452" t="s">
        <v>15187</v>
      </c>
      <c r="B15452" t="s">
        <v>3568</v>
      </c>
      <c r="C15452">
        <v>39675</v>
      </c>
      <c r="D15452" t="s">
        <v>5</v>
      </c>
      <c r="E15452" t="s">
        <v>25</v>
      </c>
      <c r="F15452">
        <v>2019</v>
      </c>
      <c r="G15452" s="5" t="s">
        <v>15264</v>
      </c>
      <c r="K15452">
        <v>10000</v>
      </c>
      <c r="N15452">
        <v>10000</v>
      </c>
    </row>
    <row r="15453" spans="1:35">
      <c r="A15453" t="s">
        <v>15188</v>
      </c>
      <c r="B15453" t="s">
        <v>3570</v>
      </c>
      <c r="C15453">
        <v>36644</v>
      </c>
      <c r="D15453" t="s">
        <v>5</v>
      </c>
      <c r="E15453" t="s">
        <v>6</v>
      </c>
      <c r="F15453">
        <v>2019</v>
      </c>
      <c r="G15453" s="5" t="s">
        <v>15264</v>
      </c>
      <c r="I15453">
        <v>12000</v>
      </c>
      <c r="K15453">
        <v>3000</v>
      </c>
      <c r="M15453">
        <v>9000</v>
      </c>
      <c r="N15453">
        <v>12000</v>
      </c>
    </row>
    <row r="15454" spans="1:35">
      <c r="A15454" t="s">
        <v>15189</v>
      </c>
      <c r="B15454" t="s">
        <v>3572</v>
      </c>
      <c r="C15454">
        <v>36846</v>
      </c>
      <c r="D15454" t="s">
        <v>5</v>
      </c>
      <c r="E15454" t="s">
        <v>25</v>
      </c>
      <c r="F15454">
        <v>2019</v>
      </c>
      <c r="G15454" s="5" t="s">
        <v>15264</v>
      </c>
      <c r="I15454">
        <v>296764000</v>
      </c>
      <c r="J15454">
        <v>2459000</v>
      </c>
      <c r="K15454">
        <v>2977262000</v>
      </c>
      <c r="M15454">
        <v>6139000</v>
      </c>
      <c r="N15454">
        <v>2983401000</v>
      </c>
      <c r="O15454">
        <v>76639000</v>
      </c>
      <c r="P15454">
        <v>21673000</v>
      </c>
      <c r="Q15454">
        <v>54966000</v>
      </c>
      <c r="T15454">
        <v>54966000</v>
      </c>
      <c r="V15454">
        <v>125456000</v>
      </c>
      <c r="X15454">
        <v>10000</v>
      </c>
      <c r="Y15454">
        <v>153000</v>
      </c>
      <c r="Z15454">
        <v>180279000</v>
      </c>
      <c r="AB15454">
        <v>148466000</v>
      </c>
      <c r="AC15454">
        <v>398466000</v>
      </c>
      <c r="AD15454">
        <v>556533000</v>
      </c>
      <c r="AE15454">
        <v>100538000</v>
      </c>
      <c r="AF15454">
        <v>18436000</v>
      </c>
      <c r="AG15454">
        <v>4830000</v>
      </c>
      <c r="AH15454">
        <v>125033000</v>
      </c>
      <c r="AI15454">
        <v>1892007000</v>
      </c>
    </row>
    <row r="15455" spans="1:35">
      <c r="A15455" t="s">
        <v>15190</v>
      </c>
      <c r="B15455" t="s">
        <v>3574</v>
      </c>
      <c r="C15455">
        <v>41632</v>
      </c>
      <c r="D15455" t="s">
        <v>5</v>
      </c>
      <c r="E15455" t="s">
        <v>6</v>
      </c>
      <c r="F15455">
        <v>2019</v>
      </c>
      <c r="G15455" s="5" t="s">
        <v>15263</v>
      </c>
    </row>
    <row r="15456" spans="1:35">
      <c r="A15456" t="s">
        <v>15191</v>
      </c>
      <c r="B15456" t="s">
        <v>3576</v>
      </c>
      <c r="C15456">
        <v>39399</v>
      </c>
      <c r="D15456" t="s">
        <v>5</v>
      </c>
      <c r="E15456" t="s">
        <v>6</v>
      </c>
      <c r="F15456">
        <v>2019</v>
      </c>
      <c r="G15456" s="5" t="s">
        <v>15264</v>
      </c>
      <c r="I15456">
        <v>8979000</v>
      </c>
      <c r="J15456">
        <v>229000</v>
      </c>
      <c r="K15456">
        <v>-4412000</v>
      </c>
      <c r="M15456">
        <v>4106000</v>
      </c>
      <c r="N15456">
        <v>12803000</v>
      </c>
      <c r="AI15456">
        <v>13108000</v>
      </c>
    </row>
    <row r="15457" spans="1:35">
      <c r="A15457" t="s">
        <v>13350</v>
      </c>
      <c r="B15457" t="s">
        <v>3578</v>
      </c>
      <c r="C15457">
        <v>37139</v>
      </c>
      <c r="D15457" t="s">
        <v>5</v>
      </c>
      <c r="E15457" t="s">
        <v>25</v>
      </c>
      <c r="F15457">
        <v>2019</v>
      </c>
      <c r="G15457" s="5" t="s">
        <v>15264</v>
      </c>
      <c r="I15457">
        <v>630000</v>
      </c>
      <c r="J15457">
        <v>5000</v>
      </c>
      <c r="M15457">
        <v>200000</v>
      </c>
      <c r="N15457">
        <v>462000</v>
      </c>
      <c r="Y15457">
        <v>4536000</v>
      </c>
      <c r="Z15457">
        <v>-4536000</v>
      </c>
      <c r="AB15457">
        <v>-4536000</v>
      </c>
      <c r="AD15457">
        <v>5687000</v>
      </c>
      <c r="AE15457">
        <v>4536000</v>
      </c>
      <c r="AH15457">
        <v>5400000</v>
      </c>
      <c r="AI15457">
        <v>286000</v>
      </c>
    </row>
    <row r="15458" spans="1:35">
      <c r="A15458" t="s">
        <v>15192</v>
      </c>
      <c r="B15458" t="s">
        <v>3580</v>
      </c>
      <c r="C15458">
        <v>44034</v>
      </c>
      <c r="D15458" t="s">
        <v>5</v>
      </c>
      <c r="E15458" t="s">
        <v>6</v>
      </c>
      <c r="F15458">
        <v>2019</v>
      </c>
      <c r="G15458" s="5" t="s">
        <v>15263</v>
      </c>
    </row>
    <row r="15459" spans="1:35">
      <c r="A15459" t="s">
        <v>15193</v>
      </c>
      <c r="B15459" t="s">
        <v>3582</v>
      </c>
      <c r="C15459">
        <v>33757</v>
      </c>
      <c r="D15459" t="s">
        <v>5</v>
      </c>
      <c r="E15459" t="s">
        <v>25</v>
      </c>
      <c r="F15459">
        <v>2019</v>
      </c>
      <c r="G15459" s="5" t="s">
        <v>15264</v>
      </c>
      <c r="I15459">
        <v>15012000</v>
      </c>
      <c r="J15459">
        <v>11659000</v>
      </c>
      <c r="K15459">
        <v>45279000</v>
      </c>
      <c r="M15459">
        <v>19343000</v>
      </c>
      <c r="N15459">
        <v>97994000</v>
      </c>
      <c r="O15459">
        <v>113133000</v>
      </c>
      <c r="P15459">
        <v>106360000</v>
      </c>
      <c r="Q15459">
        <v>6773000</v>
      </c>
      <c r="T15459">
        <v>6773000</v>
      </c>
      <c r="X15459">
        <v>286000</v>
      </c>
      <c r="Y15459">
        <v>2144000</v>
      </c>
      <c r="Z15459">
        <v>4915000</v>
      </c>
      <c r="AB15459">
        <v>1508000</v>
      </c>
      <c r="AC15459">
        <v>1507000</v>
      </c>
      <c r="AD15459">
        <v>15742000</v>
      </c>
      <c r="AE15459">
        <v>4217000</v>
      </c>
      <c r="AF15459">
        <v>9687000</v>
      </c>
      <c r="AG15459">
        <v>36207000</v>
      </c>
      <c r="AH15459">
        <v>50112000</v>
      </c>
      <c r="AI15459">
        <v>18285000</v>
      </c>
    </row>
    <row r="15460" spans="1:35">
      <c r="A15460" t="s">
        <v>15194</v>
      </c>
      <c r="B15460" t="s">
        <v>3584</v>
      </c>
      <c r="C15460">
        <v>36482</v>
      </c>
      <c r="D15460" t="s">
        <v>5</v>
      </c>
      <c r="E15460" t="s">
        <v>6</v>
      </c>
      <c r="F15460">
        <v>2019</v>
      </c>
      <c r="G15460" s="5" t="s">
        <v>15264</v>
      </c>
      <c r="J15460">
        <v>51000</v>
      </c>
      <c r="K15460">
        <v>10000</v>
      </c>
      <c r="N15460">
        <v>51000</v>
      </c>
      <c r="AI15460">
        <v>51000</v>
      </c>
    </row>
    <row r="15461" spans="1:35">
      <c r="A15461" t="s">
        <v>15195</v>
      </c>
      <c r="B15461" t="s">
        <v>3586</v>
      </c>
      <c r="C15461">
        <v>35201</v>
      </c>
      <c r="D15461" t="s">
        <v>5</v>
      </c>
      <c r="E15461" t="s">
        <v>6</v>
      </c>
      <c r="F15461">
        <v>2019</v>
      </c>
      <c r="G15461" s="5" t="s">
        <v>15264</v>
      </c>
      <c r="I15461">
        <v>155000</v>
      </c>
      <c r="J15461">
        <v>155000</v>
      </c>
      <c r="M15461">
        <v>25000</v>
      </c>
      <c r="N15461">
        <v>320000</v>
      </c>
      <c r="AD15461">
        <v>2189000</v>
      </c>
      <c r="AE15461">
        <v>1001000</v>
      </c>
      <c r="AF15461">
        <v>1054000</v>
      </c>
      <c r="AH15461">
        <v>2055000</v>
      </c>
      <c r="AI15461">
        <v>295000</v>
      </c>
    </row>
    <row r="15462" spans="1:35">
      <c r="A15462" t="s">
        <v>15196</v>
      </c>
      <c r="B15462" t="s">
        <v>3588</v>
      </c>
      <c r="C15462">
        <v>44091</v>
      </c>
      <c r="D15462" t="s">
        <v>5</v>
      </c>
      <c r="E15462" t="s">
        <v>6</v>
      </c>
      <c r="F15462">
        <v>2019</v>
      </c>
      <c r="G15462" s="5" t="s">
        <v>15263</v>
      </c>
    </row>
    <row r="15463" spans="1:35">
      <c r="A15463" t="s">
        <v>15197</v>
      </c>
      <c r="B15463" t="s">
        <v>3590</v>
      </c>
      <c r="C15463">
        <v>34933</v>
      </c>
      <c r="D15463" t="s">
        <v>5</v>
      </c>
      <c r="E15463" t="s">
        <v>6</v>
      </c>
      <c r="F15463">
        <v>2019</v>
      </c>
      <c r="G15463" s="5" t="s">
        <v>15264</v>
      </c>
      <c r="I15463">
        <v>406000</v>
      </c>
      <c r="J15463">
        <v>5065000</v>
      </c>
      <c r="K15463">
        <v>5570000</v>
      </c>
      <c r="M15463">
        <v>916000</v>
      </c>
      <c r="N15463">
        <v>6486000</v>
      </c>
      <c r="AC15463">
        <v>11775000</v>
      </c>
      <c r="AD15463">
        <v>14109000</v>
      </c>
      <c r="AE15463">
        <v>7946000</v>
      </c>
      <c r="AF15463">
        <v>2314000</v>
      </c>
      <c r="AG15463">
        <v>841000</v>
      </c>
      <c r="AH15463">
        <v>11241000</v>
      </c>
      <c r="AI15463">
        <v>4671000</v>
      </c>
    </row>
    <row r="15464" spans="1:35">
      <c r="A15464" t="s">
        <v>15198</v>
      </c>
      <c r="B15464" t="s">
        <v>3592</v>
      </c>
      <c r="C15464">
        <v>35572</v>
      </c>
      <c r="D15464" t="s">
        <v>5</v>
      </c>
      <c r="E15464" t="s">
        <v>25</v>
      </c>
      <c r="F15464">
        <v>2019</v>
      </c>
      <c r="G15464" s="5" t="s">
        <v>15264</v>
      </c>
      <c r="I15464">
        <v>58000</v>
      </c>
      <c r="J15464">
        <v>4922000</v>
      </c>
      <c r="K15464">
        <v>4366000</v>
      </c>
      <c r="N15464">
        <v>4981000</v>
      </c>
      <c r="AD15464">
        <v>28600000</v>
      </c>
      <c r="AE15464">
        <v>12725000</v>
      </c>
      <c r="AF15464">
        <v>15700000</v>
      </c>
      <c r="AH15464">
        <v>28688000</v>
      </c>
      <c r="AI15464">
        <v>4366000</v>
      </c>
    </row>
    <row r="15465" spans="1:35">
      <c r="A15465" t="s">
        <v>15199</v>
      </c>
      <c r="B15465" t="s">
        <v>3594</v>
      </c>
      <c r="C15465">
        <v>37452</v>
      </c>
      <c r="D15465" t="s">
        <v>5</v>
      </c>
      <c r="E15465" t="s">
        <v>6</v>
      </c>
      <c r="F15465">
        <v>2019</v>
      </c>
      <c r="G15465" s="5" t="s">
        <v>15264</v>
      </c>
      <c r="I15465">
        <v>28000</v>
      </c>
      <c r="J15465">
        <v>16000</v>
      </c>
      <c r="L15465">
        <v>28000</v>
      </c>
      <c r="M15465">
        <v>6000</v>
      </c>
      <c r="N15465">
        <v>44000</v>
      </c>
      <c r="AC15465">
        <v>26000</v>
      </c>
      <c r="AD15465">
        <v>213000</v>
      </c>
      <c r="AE15465">
        <v>3890000</v>
      </c>
      <c r="AH15465">
        <v>3890000</v>
      </c>
      <c r="AI15465">
        <v>1000</v>
      </c>
    </row>
    <row r="15466" spans="1:35">
      <c r="A15466" t="s">
        <v>15200</v>
      </c>
      <c r="B15466" t="s">
        <v>3596</v>
      </c>
      <c r="C15466">
        <v>42725</v>
      </c>
      <c r="D15466" t="s">
        <v>5</v>
      </c>
      <c r="E15466" t="s">
        <v>6</v>
      </c>
      <c r="F15466">
        <v>2019</v>
      </c>
      <c r="G15466" s="5" t="s">
        <v>15264</v>
      </c>
      <c r="I15466">
        <v>215000</v>
      </c>
      <c r="J15466">
        <v>292000</v>
      </c>
      <c r="K15466">
        <v>507000</v>
      </c>
      <c r="N15466">
        <v>507000</v>
      </c>
      <c r="AD15466">
        <v>4713000</v>
      </c>
      <c r="AE15466">
        <v>3583000</v>
      </c>
      <c r="AF15466">
        <v>5141000</v>
      </c>
      <c r="AH15466">
        <v>8724000</v>
      </c>
      <c r="AI15466">
        <v>507000</v>
      </c>
    </row>
    <row r="15467" spans="1:35">
      <c r="A15467" t="s">
        <v>15201</v>
      </c>
      <c r="B15467" t="s">
        <v>3598</v>
      </c>
      <c r="C15467">
        <v>36942</v>
      </c>
      <c r="D15467" t="s">
        <v>5</v>
      </c>
      <c r="E15467" t="s">
        <v>6</v>
      </c>
      <c r="F15467">
        <v>2019</v>
      </c>
      <c r="G15467" s="5" t="s">
        <v>15264</v>
      </c>
      <c r="I15467">
        <v>291000</v>
      </c>
      <c r="J15467">
        <v>1060000</v>
      </c>
      <c r="K15467">
        <v>2767000</v>
      </c>
      <c r="M15467">
        <v>120000</v>
      </c>
      <c r="N15467">
        <v>80959000</v>
      </c>
      <c r="V15467">
        <v>4029000</v>
      </c>
      <c r="X15467">
        <v>1405000</v>
      </c>
      <c r="Y15467">
        <v>1419000</v>
      </c>
      <c r="Z15467">
        <v>4015000</v>
      </c>
      <c r="AB15467">
        <v>3852000</v>
      </c>
      <c r="AD15467">
        <v>5271000</v>
      </c>
      <c r="AE15467">
        <v>-877000</v>
      </c>
      <c r="AF15467">
        <v>-6221000</v>
      </c>
      <c r="AG15467">
        <v>-1792000</v>
      </c>
      <c r="AH15467">
        <v>-11861000</v>
      </c>
      <c r="AI15467">
        <v>78013000</v>
      </c>
    </row>
    <row r="15468" spans="1:35">
      <c r="A15468" t="s">
        <v>15202</v>
      </c>
      <c r="B15468" t="s">
        <v>3600</v>
      </c>
      <c r="C15468">
        <v>42536</v>
      </c>
      <c r="D15468" t="s">
        <v>5</v>
      </c>
      <c r="E15468" t="s">
        <v>6</v>
      </c>
      <c r="F15468">
        <v>2019</v>
      </c>
      <c r="G15468" s="5" t="s">
        <v>15264</v>
      </c>
      <c r="I15468">
        <v>1000</v>
      </c>
      <c r="M15468">
        <v>543000</v>
      </c>
      <c r="N15468">
        <v>1938000</v>
      </c>
    </row>
    <row r="15469" spans="1:35">
      <c r="A15469" t="s">
        <v>15203</v>
      </c>
      <c r="B15469" t="s">
        <v>3602</v>
      </c>
      <c r="C15469">
        <v>38511</v>
      </c>
      <c r="D15469" t="s">
        <v>5</v>
      </c>
      <c r="E15469" t="s">
        <v>6</v>
      </c>
      <c r="F15469">
        <v>2019</v>
      </c>
      <c r="G15469" s="5" t="s">
        <v>15264</v>
      </c>
      <c r="I15469">
        <v>9000</v>
      </c>
      <c r="J15469">
        <v>222000</v>
      </c>
      <c r="K15469">
        <v>231000</v>
      </c>
      <c r="N15469">
        <v>231000</v>
      </c>
      <c r="AD15469">
        <v>943000</v>
      </c>
      <c r="AE15469">
        <v>475000</v>
      </c>
      <c r="AH15469">
        <v>950000</v>
      </c>
      <c r="AI15469">
        <v>244000</v>
      </c>
    </row>
    <row r="15470" spans="1:35">
      <c r="A15470" t="s">
        <v>15204</v>
      </c>
      <c r="B15470" t="s">
        <v>3604</v>
      </c>
      <c r="C15470">
        <v>33434</v>
      </c>
      <c r="D15470" t="s">
        <v>5</v>
      </c>
      <c r="E15470" t="s">
        <v>25</v>
      </c>
      <c r="F15470">
        <v>2019</v>
      </c>
      <c r="G15470" s="5" t="s">
        <v>15264</v>
      </c>
      <c r="I15470">
        <v>8000</v>
      </c>
      <c r="J15470">
        <v>29000</v>
      </c>
      <c r="K15470">
        <v>27000</v>
      </c>
      <c r="M15470">
        <v>10000</v>
      </c>
      <c r="N15470">
        <v>37000</v>
      </c>
      <c r="O15470">
        <v>1010000</v>
      </c>
      <c r="Q15470">
        <v>1010000</v>
      </c>
      <c r="S15470">
        <v>946000</v>
      </c>
      <c r="T15470">
        <v>64000</v>
      </c>
      <c r="Y15470">
        <v>24000</v>
      </c>
      <c r="Z15470">
        <v>40000</v>
      </c>
      <c r="AB15470">
        <v>32000</v>
      </c>
    </row>
    <row r="15471" spans="1:35">
      <c r="A15471" t="s">
        <v>15205</v>
      </c>
      <c r="B15471" t="s">
        <v>3606</v>
      </c>
      <c r="C15471">
        <v>36144</v>
      </c>
      <c r="D15471" t="s">
        <v>5</v>
      </c>
      <c r="E15471" t="s">
        <v>25</v>
      </c>
      <c r="F15471">
        <v>2019</v>
      </c>
      <c r="G15471" s="5" t="s">
        <v>15264</v>
      </c>
      <c r="I15471">
        <v>279107000</v>
      </c>
      <c r="J15471">
        <v>7000</v>
      </c>
      <c r="K15471">
        <v>1069689000</v>
      </c>
      <c r="L15471">
        <v>13466000</v>
      </c>
      <c r="M15471">
        <v>29135000</v>
      </c>
      <c r="N15471">
        <v>1882376000</v>
      </c>
      <c r="V15471">
        <v>23817000</v>
      </c>
      <c r="W15471">
        <v>466000</v>
      </c>
      <c r="Y15471">
        <v>41000</v>
      </c>
      <c r="Z15471">
        <v>23310000</v>
      </c>
      <c r="AB15471">
        <v>18547000</v>
      </c>
      <c r="AD15471">
        <v>76547000</v>
      </c>
      <c r="AF15471">
        <v>5739000</v>
      </c>
      <c r="AG15471">
        <v>832231000</v>
      </c>
      <c r="AH15471">
        <v>851986000</v>
      </c>
      <c r="AI15471">
        <v>770086000</v>
      </c>
    </row>
    <row r="15472" spans="1:35">
      <c r="A15472" t="s">
        <v>15206</v>
      </c>
      <c r="B15472" t="s">
        <v>3608</v>
      </c>
      <c r="C15472">
        <v>37727</v>
      </c>
      <c r="D15472" t="s">
        <v>5</v>
      </c>
      <c r="E15472" t="s">
        <v>6</v>
      </c>
      <c r="F15472">
        <v>2019</v>
      </c>
      <c r="G15472" s="5" t="s">
        <v>15263</v>
      </c>
    </row>
    <row r="15473" spans="1:35">
      <c r="A15473" t="s">
        <v>15207</v>
      </c>
      <c r="B15473" t="s">
        <v>3610</v>
      </c>
      <c r="C15473">
        <v>41625</v>
      </c>
      <c r="D15473" t="s">
        <v>5</v>
      </c>
      <c r="E15473" t="s">
        <v>6</v>
      </c>
      <c r="F15473">
        <v>2019</v>
      </c>
      <c r="G15473" s="5" t="s">
        <v>15264</v>
      </c>
      <c r="I15473">
        <v>34000</v>
      </c>
      <c r="J15473">
        <v>62000</v>
      </c>
      <c r="K15473">
        <v>896000</v>
      </c>
      <c r="N15473">
        <v>896000</v>
      </c>
      <c r="X15473">
        <v>60000</v>
      </c>
      <c r="Z15473">
        <v>60000</v>
      </c>
      <c r="AB15473">
        <v>57000</v>
      </c>
      <c r="AC15473">
        <v>57000</v>
      </c>
      <c r="AD15473">
        <v>57000</v>
      </c>
      <c r="AE15473">
        <v>-84000</v>
      </c>
      <c r="AH15473">
        <v>-97000</v>
      </c>
      <c r="AI15473">
        <v>896000</v>
      </c>
    </row>
    <row r="15474" spans="1:35">
      <c r="A15474" t="s">
        <v>15208</v>
      </c>
      <c r="B15474" t="s">
        <v>3612</v>
      </c>
      <c r="C15474">
        <v>40647</v>
      </c>
      <c r="D15474" t="s">
        <v>5</v>
      </c>
      <c r="E15474" t="s">
        <v>6</v>
      </c>
      <c r="F15474">
        <v>2019</v>
      </c>
      <c r="G15474" s="5" t="s">
        <v>15264</v>
      </c>
      <c r="I15474">
        <v>254000</v>
      </c>
      <c r="J15474">
        <v>798000</v>
      </c>
      <c r="M15474">
        <v>29000</v>
      </c>
      <c r="N15474">
        <v>1052000</v>
      </c>
      <c r="AC15474">
        <v>11000</v>
      </c>
      <c r="AD15474">
        <v>3978000</v>
      </c>
      <c r="AE15474">
        <v>4420000</v>
      </c>
      <c r="AF15474">
        <v>526000</v>
      </c>
      <c r="AH15474">
        <v>4946000</v>
      </c>
      <c r="AI15474">
        <v>1023000</v>
      </c>
    </row>
    <row r="15475" spans="1:35">
      <c r="A15475" t="s">
        <v>13386</v>
      </c>
      <c r="B15475" t="s">
        <v>3614</v>
      </c>
      <c r="C15475">
        <v>42045</v>
      </c>
      <c r="D15475" t="s">
        <v>5</v>
      </c>
      <c r="E15475" t="s">
        <v>6</v>
      </c>
      <c r="F15475">
        <v>2019</v>
      </c>
      <c r="G15475" s="5" t="s">
        <v>15264</v>
      </c>
      <c r="I15475">
        <v>67000</v>
      </c>
      <c r="J15475">
        <v>296000</v>
      </c>
      <c r="K15475">
        <v>675000</v>
      </c>
      <c r="M15475">
        <v>89000</v>
      </c>
      <c r="N15475">
        <v>764000</v>
      </c>
      <c r="AD15475">
        <v>7763000</v>
      </c>
      <c r="AE15475">
        <v>-7445000</v>
      </c>
      <c r="AF15475">
        <v>-20000</v>
      </c>
      <c r="AH15475">
        <v>-7514000</v>
      </c>
      <c r="AI15475">
        <v>257000</v>
      </c>
    </row>
    <row r="15476" spans="1:35">
      <c r="A15476" t="s">
        <v>15209</v>
      </c>
      <c r="B15476" t="s">
        <v>3616</v>
      </c>
      <c r="C15476">
        <v>43875</v>
      </c>
      <c r="D15476" t="s">
        <v>5</v>
      </c>
      <c r="E15476" t="s">
        <v>6</v>
      </c>
      <c r="F15476">
        <v>2019</v>
      </c>
      <c r="G15476" s="5" t="s">
        <v>15263</v>
      </c>
    </row>
    <row r="15477" spans="1:35">
      <c r="A15477" t="s">
        <v>15210</v>
      </c>
      <c r="B15477" t="s">
        <v>3618</v>
      </c>
      <c r="C15477">
        <v>41142</v>
      </c>
      <c r="D15477" t="s">
        <v>5</v>
      </c>
      <c r="E15477" t="s">
        <v>25</v>
      </c>
      <c r="F15477">
        <v>2019</v>
      </c>
      <c r="G15477" s="5" t="s">
        <v>15263</v>
      </c>
    </row>
    <row r="15478" spans="1:35">
      <c r="A15478" t="s">
        <v>15211</v>
      </c>
      <c r="B15478" t="s">
        <v>3620</v>
      </c>
      <c r="C15478">
        <v>35734</v>
      </c>
      <c r="D15478" t="s">
        <v>5</v>
      </c>
      <c r="E15478" t="s">
        <v>6</v>
      </c>
      <c r="F15478">
        <v>2019</v>
      </c>
      <c r="G15478" s="5" t="s">
        <v>15264</v>
      </c>
      <c r="I15478">
        <v>3131000</v>
      </c>
      <c r="J15478">
        <v>492000</v>
      </c>
      <c r="M15478">
        <v>19000</v>
      </c>
      <c r="N15478">
        <v>3623000</v>
      </c>
    </row>
    <row r="15479" spans="1:35">
      <c r="A15479" t="s">
        <v>15212</v>
      </c>
      <c r="B15479" t="s">
        <v>3622</v>
      </c>
      <c r="C15479">
        <v>36182</v>
      </c>
      <c r="D15479" t="s">
        <v>5</v>
      </c>
      <c r="E15479" t="s">
        <v>6</v>
      </c>
      <c r="F15479">
        <v>2019</v>
      </c>
      <c r="G15479" s="5" t="s">
        <v>15264</v>
      </c>
      <c r="I15479">
        <v>19000</v>
      </c>
      <c r="M15479">
        <v>19000</v>
      </c>
      <c r="N15479">
        <v>21000</v>
      </c>
    </row>
    <row r="15480" spans="1:35">
      <c r="A15480" t="s">
        <v>15213</v>
      </c>
      <c r="B15480" t="s">
        <v>3624</v>
      </c>
      <c r="C15480">
        <v>41750</v>
      </c>
      <c r="D15480" t="s">
        <v>5</v>
      </c>
      <c r="E15480" t="s">
        <v>6</v>
      </c>
      <c r="F15480">
        <v>2019</v>
      </c>
      <c r="G15480" s="5" t="s">
        <v>15264</v>
      </c>
      <c r="I15480">
        <v>74000</v>
      </c>
      <c r="J15480">
        <v>2661000</v>
      </c>
      <c r="K15480">
        <v>2661000</v>
      </c>
      <c r="M15480">
        <v>107000</v>
      </c>
      <c r="N15480">
        <v>2768000</v>
      </c>
      <c r="X15480">
        <v>34000</v>
      </c>
      <c r="Z15480">
        <v>34000</v>
      </c>
      <c r="AA15480">
        <v>-1000</v>
      </c>
      <c r="AB15480">
        <v>33000</v>
      </c>
      <c r="AD15480">
        <v>3798000</v>
      </c>
      <c r="AE15480">
        <v>1969000</v>
      </c>
      <c r="AF15480">
        <v>275000</v>
      </c>
      <c r="AH15480">
        <v>2305000</v>
      </c>
      <c r="AI15480">
        <v>2661000</v>
      </c>
    </row>
    <row r="15481" spans="1:35">
      <c r="A15481" t="s">
        <v>15214</v>
      </c>
      <c r="B15481" t="s">
        <v>3626</v>
      </c>
      <c r="C15481">
        <v>37109</v>
      </c>
      <c r="D15481" t="s">
        <v>5</v>
      </c>
      <c r="E15481" t="s">
        <v>6</v>
      </c>
      <c r="F15481">
        <v>2019</v>
      </c>
      <c r="G15481" s="5" t="s">
        <v>15264</v>
      </c>
      <c r="I15481">
        <v>4786000</v>
      </c>
      <c r="J15481">
        <v>7245000</v>
      </c>
      <c r="K15481">
        <v>22811000</v>
      </c>
      <c r="M15481">
        <v>975000</v>
      </c>
      <c r="N15481">
        <v>23990000</v>
      </c>
      <c r="AD15481">
        <v>430578000</v>
      </c>
      <c r="AE15481">
        <v>419537000</v>
      </c>
      <c r="AF15481">
        <v>12694000</v>
      </c>
      <c r="AG15481">
        <v>468000</v>
      </c>
      <c r="AH15481">
        <v>433875000</v>
      </c>
      <c r="AI15481">
        <v>11861000</v>
      </c>
    </row>
    <row r="15482" spans="1:35">
      <c r="A15482" t="s">
        <v>15215</v>
      </c>
      <c r="B15482" t="s">
        <v>3628</v>
      </c>
      <c r="C15482">
        <v>43074</v>
      </c>
      <c r="D15482" t="s">
        <v>5</v>
      </c>
      <c r="E15482" t="s">
        <v>6</v>
      </c>
      <c r="F15482">
        <v>2019</v>
      </c>
      <c r="G15482" s="5" t="s">
        <v>15264</v>
      </c>
      <c r="I15482">
        <v>112000</v>
      </c>
      <c r="J15482">
        <v>69000</v>
      </c>
      <c r="K15482">
        <v>330000</v>
      </c>
      <c r="M15482">
        <v>105000</v>
      </c>
      <c r="N15482">
        <v>435000</v>
      </c>
      <c r="AD15482">
        <v>9338000</v>
      </c>
      <c r="AE15482">
        <v>7597000</v>
      </c>
      <c r="AF15482">
        <v>1633000</v>
      </c>
      <c r="AG15482">
        <v>46000</v>
      </c>
      <c r="AH15482">
        <v>9276000</v>
      </c>
      <c r="AI15482">
        <v>202000</v>
      </c>
    </row>
    <row r="15483" spans="1:35">
      <c r="A15483" t="s">
        <v>15216</v>
      </c>
      <c r="B15483" t="s">
        <v>3630</v>
      </c>
      <c r="C15483">
        <v>40765</v>
      </c>
      <c r="D15483" t="s">
        <v>5</v>
      </c>
      <c r="E15483" t="s">
        <v>6</v>
      </c>
      <c r="F15483">
        <v>2019</v>
      </c>
      <c r="G15483" s="5" t="s">
        <v>15264</v>
      </c>
      <c r="I15483">
        <v>6223000</v>
      </c>
      <c r="J15483">
        <v>1038000</v>
      </c>
      <c r="M15483">
        <v>4818000</v>
      </c>
      <c r="N15483">
        <v>7269000</v>
      </c>
      <c r="AD15483">
        <v>1001000</v>
      </c>
      <c r="AE15483">
        <v>2339000</v>
      </c>
      <c r="AH15483">
        <v>2339000</v>
      </c>
      <c r="AI15483">
        <v>2103000</v>
      </c>
    </row>
    <row r="15484" spans="1:35">
      <c r="A15484" t="s">
        <v>15217</v>
      </c>
      <c r="B15484" t="s">
        <v>3632</v>
      </c>
      <c r="C15484">
        <v>40296</v>
      </c>
      <c r="D15484" t="s">
        <v>5</v>
      </c>
      <c r="E15484" t="s">
        <v>6</v>
      </c>
      <c r="F15484">
        <v>2019</v>
      </c>
      <c r="G15484" s="5" t="s">
        <v>15264</v>
      </c>
      <c r="J15484">
        <v>1000</v>
      </c>
      <c r="M15484">
        <v>673000</v>
      </c>
      <c r="N15484">
        <v>673000</v>
      </c>
      <c r="V15484">
        <v>59000</v>
      </c>
      <c r="Z15484">
        <v>59000</v>
      </c>
      <c r="AB15484">
        <v>58000</v>
      </c>
      <c r="AD15484">
        <v>12000</v>
      </c>
      <c r="AF15484">
        <v>6203000</v>
      </c>
      <c r="AH15484">
        <v>6203000</v>
      </c>
    </row>
    <row r="15485" spans="1:35">
      <c r="A15485" t="s">
        <v>13412</v>
      </c>
      <c r="B15485" t="s">
        <v>3634</v>
      </c>
      <c r="C15485">
        <v>42452</v>
      </c>
      <c r="D15485" t="s">
        <v>5</v>
      </c>
      <c r="E15485" t="s">
        <v>6</v>
      </c>
      <c r="F15485">
        <v>2019</v>
      </c>
      <c r="G15485" s="5" t="s">
        <v>15264</v>
      </c>
      <c r="I15485">
        <v>117000</v>
      </c>
      <c r="J15485">
        <v>83000</v>
      </c>
      <c r="M15485">
        <v>106000</v>
      </c>
      <c r="N15485">
        <v>200000</v>
      </c>
    </row>
    <row r="15486" spans="1:35">
      <c r="A15486" t="s">
        <v>15218</v>
      </c>
      <c r="B15486" t="s">
        <v>3636</v>
      </c>
      <c r="C15486">
        <v>38440</v>
      </c>
      <c r="D15486" t="s">
        <v>5</v>
      </c>
      <c r="E15486" t="s">
        <v>6</v>
      </c>
      <c r="F15486">
        <v>2019</v>
      </c>
      <c r="G15486" s="5" t="s">
        <v>15264</v>
      </c>
      <c r="J15486">
        <v>586000</v>
      </c>
      <c r="K15486">
        <v>5906000</v>
      </c>
      <c r="N15486">
        <v>5906000</v>
      </c>
      <c r="O15486">
        <v>1142000</v>
      </c>
      <c r="Q15486">
        <v>1142000</v>
      </c>
      <c r="T15486">
        <v>1142000</v>
      </c>
      <c r="Y15486">
        <v>634000</v>
      </c>
      <c r="Z15486">
        <v>508000</v>
      </c>
      <c r="AB15486">
        <v>508000</v>
      </c>
      <c r="AC15486">
        <v>508000</v>
      </c>
      <c r="AD15486">
        <v>13568000</v>
      </c>
      <c r="AE15486">
        <v>1048000</v>
      </c>
      <c r="AF15486">
        <v>17177000</v>
      </c>
      <c r="AG15486">
        <v>1232000</v>
      </c>
      <c r="AH15486">
        <v>19517000</v>
      </c>
      <c r="AI15486">
        <v>586000</v>
      </c>
    </row>
    <row r="15487" spans="1:35">
      <c r="A15487" t="s">
        <v>15219</v>
      </c>
      <c r="B15487" t="s">
        <v>3638</v>
      </c>
      <c r="C15487">
        <v>43614</v>
      </c>
      <c r="D15487" t="s">
        <v>5</v>
      </c>
      <c r="E15487" t="s">
        <v>6</v>
      </c>
      <c r="F15487">
        <v>2019</v>
      </c>
      <c r="G15487" s="5" t="s">
        <v>15264</v>
      </c>
      <c r="I15487">
        <v>378000</v>
      </c>
      <c r="J15487">
        <v>1684000</v>
      </c>
      <c r="K15487">
        <v>2219000</v>
      </c>
      <c r="M15487">
        <v>102000</v>
      </c>
      <c r="N15487">
        <v>2467000</v>
      </c>
      <c r="AD15487">
        <v>10030000</v>
      </c>
      <c r="AE15487">
        <v>4766000</v>
      </c>
      <c r="AF15487">
        <v>3045000</v>
      </c>
      <c r="AG15487">
        <v>144000</v>
      </c>
      <c r="AH15487">
        <v>7955000</v>
      </c>
      <c r="AI15487">
        <v>2075000</v>
      </c>
    </row>
    <row r="15488" spans="1:35">
      <c r="A15488" t="s">
        <v>15220</v>
      </c>
      <c r="B15488" t="s">
        <v>3640</v>
      </c>
      <c r="C15488">
        <v>37081</v>
      </c>
      <c r="D15488" t="s">
        <v>5</v>
      </c>
      <c r="E15488" t="s">
        <v>6</v>
      </c>
      <c r="F15488">
        <v>2019</v>
      </c>
      <c r="G15488" s="5" t="s">
        <v>15264</v>
      </c>
      <c r="I15488">
        <v>6691000</v>
      </c>
      <c r="J15488">
        <v>574000</v>
      </c>
      <c r="K15488">
        <v>559000</v>
      </c>
      <c r="L15488">
        <v>567000</v>
      </c>
      <c r="M15488">
        <v>7561000</v>
      </c>
      <c r="N15488">
        <v>8687000</v>
      </c>
      <c r="O15488">
        <v>2897000</v>
      </c>
      <c r="P15488">
        <v>2577000</v>
      </c>
      <c r="T15488">
        <v>320000</v>
      </c>
      <c r="X15488">
        <v>115000</v>
      </c>
      <c r="Y15488">
        <v>337000</v>
      </c>
      <c r="Z15488">
        <v>98000</v>
      </c>
      <c r="AA15488">
        <v>28000</v>
      </c>
      <c r="AB15488">
        <v>70000</v>
      </c>
      <c r="AD15488">
        <v>7196000</v>
      </c>
      <c r="AE15488">
        <v>4311000</v>
      </c>
      <c r="AF15488">
        <v>337000</v>
      </c>
      <c r="AH15488">
        <v>6714000</v>
      </c>
      <c r="AI15488">
        <v>664000</v>
      </c>
    </row>
    <row r="15489" spans="1:35">
      <c r="A15489" t="s">
        <v>15221</v>
      </c>
      <c r="B15489" t="s">
        <v>3642</v>
      </c>
      <c r="C15489">
        <v>42332</v>
      </c>
      <c r="D15489" t="s">
        <v>5</v>
      </c>
      <c r="E15489" t="s">
        <v>6</v>
      </c>
      <c r="F15489">
        <v>2019</v>
      </c>
      <c r="G15489" s="5" t="s">
        <v>15263</v>
      </c>
    </row>
    <row r="15490" spans="1:35">
      <c r="A15490" t="s">
        <v>15222</v>
      </c>
      <c r="B15490" t="s">
        <v>3644</v>
      </c>
      <c r="C15490">
        <v>36951</v>
      </c>
      <c r="D15490" t="s">
        <v>5</v>
      </c>
      <c r="E15490" t="s">
        <v>6</v>
      </c>
      <c r="F15490">
        <v>2019</v>
      </c>
      <c r="G15490" s="5" t="s">
        <v>15264</v>
      </c>
      <c r="I15490">
        <v>72279000</v>
      </c>
      <c r="J15490">
        <v>5713000</v>
      </c>
      <c r="K15490">
        <v>5918000</v>
      </c>
      <c r="M15490">
        <v>32603000</v>
      </c>
      <c r="N15490">
        <v>134396000</v>
      </c>
      <c r="O15490">
        <v>49162000</v>
      </c>
      <c r="Q15490">
        <v>49162000</v>
      </c>
      <c r="S15490">
        <v>45413000</v>
      </c>
      <c r="T15490">
        <v>3749000</v>
      </c>
      <c r="U15490">
        <v>6897000</v>
      </c>
      <c r="X15490">
        <v>206000</v>
      </c>
      <c r="Y15490">
        <v>3862000</v>
      </c>
      <c r="Z15490">
        <v>6990000</v>
      </c>
      <c r="AB15490">
        <v>5797000</v>
      </c>
      <c r="AC15490">
        <v>9356000</v>
      </c>
      <c r="AD15490">
        <v>11556000</v>
      </c>
      <c r="AE15490">
        <v>2405000</v>
      </c>
      <c r="AF15490">
        <v>161000</v>
      </c>
      <c r="AG15490">
        <v>592000</v>
      </c>
      <c r="AH15490">
        <v>3158000</v>
      </c>
      <c r="AI15490">
        <v>90643000</v>
      </c>
    </row>
    <row r="15491" spans="1:35">
      <c r="A15491" t="s">
        <v>15223</v>
      </c>
      <c r="B15491" t="s">
        <v>3646</v>
      </c>
      <c r="C15491">
        <v>43348</v>
      </c>
      <c r="D15491" t="s">
        <v>5</v>
      </c>
      <c r="E15491" t="s">
        <v>6</v>
      </c>
      <c r="F15491">
        <v>2019</v>
      </c>
      <c r="G15491" s="5" t="s">
        <v>15264</v>
      </c>
      <c r="I15491">
        <v>8000</v>
      </c>
      <c r="J15491">
        <v>841000</v>
      </c>
      <c r="K15491">
        <v>788000</v>
      </c>
      <c r="M15491">
        <v>52000</v>
      </c>
      <c r="N15491">
        <v>853000</v>
      </c>
      <c r="AC15491">
        <v>12000</v>
      </c>
      <c r="AD15491">
        <v>1192494000</v>
      </c>
      <c r="AE15491">
        <v>1191550000</v>
      </c>
      <c r="AF15491">
        <v>321000</v>
      </c>
      <c r="AH15491">
        <v>1191871000</v>
      </c>
      <c r="AI15491">
        <v>788000</v>
      </c>
    </row>
    <row r="15492" spans="1:35">
      <c r="A15492" t="s">
        <v>15224</v>
      </c>
      <c r="B15492" t="s">
        <v>3648</v>
      </c>
      <c r="C15492">
        <v>40571</v>
      </c>
      <c r="D15492" t="s">
        <v>5</v>
      </c>
      <c r="E15492" t="s">
        <v>25</v>
      </c>
      <c r="F15492">
        <v>2019</v>
      </c>
      <c r="G15492" s="5" t="s">
        <v>15263</v>
      </c>
    </row>
    <row r="15493" spans="1:35">
      <c r="A15493" t="s">
        <v>15225</v>
      </c>
      <c r="B15493" t="s">
        <v>3650</v>
      </c>
      <c r="C15493">
        <v>40241</v>
      </c>
      <c r="D15493" t="s">
        <v>5</v>
      </c>
      <c r="E15493" t="s">
        <v>6</v>
      </c>
      <c r="F15493">
        <v>2019</v>
      </c>
      <c r="G15493" s="5" t="s">
        <v>15264</v>
      </c>
      <c r="I15493">
        <v>1899000</v>
      </c>
      <c r="J15493">
        <v>3466000</v>
      </c>
      <c r="K15493">
        <v>45126000</v>
      </c>
      <c r="M15493">
        <v>168000</v>
      </c>
      <c r="N15493">
        <v>46582000</v>
      </c>
      <c r="V15493">
        <v>313000</v>
      </c>
      <c r="W15493">
        <v>1000</v>
      </c>
      <c r="Y15493">
        <v>21000</v>
      </c>
      <c r="Z15493">
        <v>293000</v>
      </c>
      <c r="AB15493">
        <v>283000</v>
      </c>
      <c r="AC15493">
        <v>283000</v>
      </c>
      <c r="AD15493">
        <v>187951000</v>
      </c>
      <c r="AE15493">
        <v>261972000</v>
      </c>
      <c r="AF15493">
        <v>21208000</v>
      </c>
      <c r="AG15493">
        <v>714000</v>
      </c>
      <c r="AH15493">
        <v>296399000</v>
      </c>
      <c r="AI15493">
        <v>41107000</v>
      </c>
    </row>
    <row r="15494" spans="1:35">
      <c r="A15494" t="s">
        <v>15226</v>
      </c>
      <c r="B15494" t="s">
        <v>3652</v>
      </c>
      <c r="C15494">
        <v>42206</v>
      </c>
      <c r="D15494" t="s">
        <v>5</v>
      </c>
      <c r="E15494" t="s">
        <v>6</v>
      </c>
      <c r="F15494">
        <v>2019</v>
      </c>
      <c r="G15494" s="5" t="s">
        <v>15264</v>
      </c>
      <c r="I15494">
        <v>136000</v>
      </c>
      <c r="J15494">
        <v>804000</v>
      </c>
      <c r="K15494">
        <v>606000</v>
      </c>
      <c r="N15494">
        <v>1220000</v>
      </c>
      <c r="AD15494">
        <v>40605000</v>
      </c>
      <c r="AE15494">
        <v>34466000</v>
      </c>
      <c r="AF15494">
        <v>6841000</v>
      </c>
      <c r="AH15494">
        <v>41732000</v>
      </c>
      <c r="AI15494">
        <v>343000</v>
      </c>
    </row>
    <row r="15495" spans="1:35">
      <c r="A15495" t="s">
        <v>15227</v>
      </c>
      <c r="B15495" t="s">
        <v>3654</v>
      </c>
      <c r="C15495">
        <v>43397</v>
      </c>
      <c r="D15495" t="s">
        <v>5</v>
      </c>
      <c r="E15495" t="s">
        <v>6</v>
      </c>
      <c r="F15495">
        <v>2019</v>
      </c>
      <c r="G15495" s="5" t="s">
        <v>15263</v>
      </c>
    </row>
    <row r="15496" spans="1:35">
      <c r="A15496" t="s">
        <v>15228</v>
      </c>
      <c r="B15496" t="s">
        <v>3656</v>
      </c>
      <c r="C15496">
        <v>44446</v>
      </c>
      <c r="D15496" t="s">
        <v>5</v>
      </c>
      <c r="E15496" t="s">
        <v>6</v>
      </c>
      <c r="F15496">
        <v>2019</v>
      </c>
      <c r="G15496" s="5" t="s">
        <v>15263</v>
      </c>
    </row>
    <row r="15497" spans="1:35">
      <c r="A15497" t="s">
        <v>15229</v>
      </c>
      <c r="B15497" t="s">
        <v>3658</v>
      </c>
      <c r="C15497">
        <v>33891</v>
      </c>
      <c r="D15497" t="s">
        <v>5</v>
      </c>
      <c r="E15497" t="s">
        <v>25</v>
      </c>
      <c r="F15497">
        <v>2019</v>
      </c>
      <c r="G15497" s="5" t="s">
        <v>15264</v>
      </c>
      <c r="J15497">
        <v>6929000</v>
      </c>
      <c r="N15497">
        <v>6929000</v>
      </c>
      <c r="AD15497">
        <v>4226000</v>
      </c>
      <c r="AE15497">
        <v>1688000</v>
      </c>
      <c r="AF15497">
        <v>852000</v>
      </c>
      <c r="AH15497">
        <v>2540000</v>
      </c>
      <c r="AI15497">
        <v>6929000</v>
      </c>
    </row>
    <row r="15498" spans="1:35">
      <c r="A15498" t="s">
        <v>15230</v>
      </c>
      <c r="B15498" t="s">
        <v>3660</v>
      </c>
      <c r="C15498">
        <v>37501</v>
      </c>
      <c r="D15498" t="s">
        <v>5</v>
      </c>
      <c r="E15498" t="s">
        <v>25</v>
      </c>
      <c r="F15498">
        <v>2019</v>
      </c>
      <c r="G15498" s="5" t="s">
        <v>15264</v>
      </c>
      <c r="J15498">
        <v>10000</v>
      </c>
      <c r="K15498">
        <v>10000</v>
      </c>
      <c r="N15498">
        <v>10000</v>
      </c>
    </row>
    <row r="15499" spans="1:35">
      <c r="A15499" t="s">
        <v>15231</v>
      </c>
      <c r="B15499" t="s">
        <v>3662</v>
      </c>
      <c r="C15499">
        <v>37088</v>
      </c>
      <c r="D15499" t="s">
        <v>5</v>
      </c>
      <c r="E15499" t="s">
        <v>6</v>
      </c>
      <c r="F15499">
        <v>2019</v>
      </c>
      <c r="G15499" s="5" t="s">
        <v>15264</v>
      </c>
      <c r="I15499">
        <v>219000</v>
      </c>
      <c r="J15499">
        <v>10885000</v>
      </c>
      <c r="M15499">
        <v>147000</v>
      </c>
      <c r="N15499">
        <v>11326000</v>
      </c>
      <c r="AD15499">
        <v>10346000</v>
      </c>
      <c r="AE15499">
        <v>1514000</v>
      </c>
      <c r="AF15499">
        <v>1745000</v>
      </c>
      <c r="AH15499">
        <v>4552000</v>
      </c>
      <c r="AI15499">
        <v>11179000</v>
      </c>
    </row>
    <row r="15500" spans="1:35">
      <c r="A15500" t="s">
        <v>15232</v>
      </c>
      <c r="B15500" t="s">
        <v>3664</v>
      </c>
      <c r="C15500">
        <v>34375</v>
      </c>
      <c r="D15500" t="s">
        <v>5</v>
      </c>
      <c r="E15500" t="s">
        <v>25</v>
      </c>
      <c r="F15500">
        <v>2019</v>
      </c>
      <c r="G15500" s="5" t="s">
        <v>15264</v>
      </c>
      <c r="I15500">
        <v>117000</v>
      </c>
      <c r="J15500">
        <v>1373000</v>
      </c>
      <c r="K15500">
        <v>2151000</v>
      </c>
      <c r="L15500">
        <v>2000</v>
      </c>
      <c r="M15500">
        <v>50000</v>
      </c>
      <c r="N15500">
        <v>2203000</v>
      </c>
      <c r="O15500">
        <v>481000</v>
      </c>
      <c r="Q15500">
        <v>481000</v>
      </c>
      <c r="S15500">
        <v>492000</v>
      </c>
      <c r="T15500">
        <v>-11000</v>
      </c>
      <c r="Y15500">
        <v>291000</v>
      </c>
      <c r="Z15500">
        <v>-302000</v>
      </c>
      <c r="AB15500">
        <v>-331000</v>
      </c>
      <c r="AD15500">
        <v>1085000</v>
      </c>
      <c r="AH15500">
        <v>331000</v>
      </c>
      <c r="AI15500">
        <v>1767000</v>
      </c>
    </row>
    <row r="15501" spans="1:35">
      <c r="A15501" t="s">
        <v>15233</v>
      </c>
      <c r="B15501" t="s">
        <v>3666</v>
      </c>
      <c r="C15501">
        <v>44302</v>
      </c>
      <c r="D15501" t="s">
        <v>5</v>
      </c>
      <c r="E15501" t="s">
        <v>6</v>
      </c>
      <c r="F15501">
        <v>2019</v>
      </c>
      <c r="G15501" s="5" t="s">
        <v>15263</v>
      </c>
    </row>
    <row r="15502" spans="1:35">
      <c r="A15502" t="s">
        <v>15234</v>
      </c>
      <c r="B15502" t="s">
        <v>3668</v>
      </c>
      <c r="C15502">
        <v>37585</v>
      </c>
      <c r="D15502" t="s">
        <v>5</v>
      </c>
      <c r="E15502" t="s">
        <v>593</v>
      </c>
      <c r="F15502">
        <v>2019</v>
      </c>
      <c r="G15502" s="5" t="s">
        <v>15264</v>
      </c>
      <c r="I15502">
        <v>10778000</v>
      </c>
      <c r="J15502">
        <v>911000</v>
      </c>
      <c r="M15502">
        <v>10274000</v>
      </c>
      <c r="N15502">
        <v>11691000</v>
      </c>
      <c r="O15502">
        <v>28447000</v>
      </c>
      <c r="P15502">
        <v>27217000</v>
      </c>
      <c r="T15502">
        <v>1230000</v>
      </c>
      <c r="Y15502">
        <v>464000</v>
      </c>
      <c r="Z15502">
        <v>766000</v>
      </c>
      <c r="AA15502">
        <v>-153000</v>
      </c>
      <c r="AB15502">
        <v>613000</v>
      </c>
    </row>
    <row r="15503" spans="1:35">
      <c r="A15503" t="s">
        <v>15235</v>
      </c>
      <c r="B15503" t="s">
        <v>3670</v>
      </c>
      <c r="C15503">
        <v>38343</v>
      </c>
      <c r="D15503" t="s">
        <v>5</v>
      </c>
      <c r="E15503" t="s">
        <v>6</v>
      </c>
      <c r="F15503">
        <v>2019</v>
      </c>
      <c r="G15503" s="5" t="s">
        <v>15264</v>
      </c>
      <c r="J15503">
        <v>1758000</v>
      </c>
      <c r="N15503">
        <v>1758000</v>
      </c>
      <c r="AD15503">
        <v>6816000</v>
      </c>
      <c r="AE15503">
        <v>1124000</v>
      </c>
      <c r="AF15503">
        <v>3980000</v>
      </c>
      <c r="AH15503">
        <v>5104000</v>
      </c>
      <c r="AI15503">
        <v>1758000</v>
      </c>
    </row>
    <row r="15504" spans="1:35">
      <c r="A15504" t="s">
        <v>15236</v>
      </c>
      <c r="B15504" t="s">
        <v>3672</v>
      </c>
      <c r="C15504">
        <v>37460</v>
      </c>
      <c r="D15504" t="s">
        <v>5</v>
      </c>
      <c r="E15504" t="s">
        <v>6</v>
      </c>
      <c r="F15504">
        <v>2019</v>
      </c>
      <c r="G15504" s="5" t="s">
        <v>15263</v>
      </c>
    </row>
    <row r="15505" spans="1:35">
      <c r="A15505" t="s">
        <v>15237</v>
      </c>
      <c r="B15505" t="s">
        <v>3674</v>
      </c>
      <c r="C15505">
        <v>34509</v>
      </c>
      <c r="D15505" t="s">
        <v>5</v>
      </c>
      <c r="E15505" t="s">
        <v>25</v>
      </c>
      <c r="F15505">
        <v>2019</v>
      </c>
      <c r="G15505" s="5" t="s">
        <v>15263</v>
      </c>
    </row>
    <row r="15506" spans="1:35">
      <c r="A15506" t="s">
        <v>15238</v>
      </c>
      <c r="B15506" t="s">
        <v>3676</v>
      </c>
      <c r="C15506">
        <v>40337</v>
      </c>
      <c r="D15506" t="s">
        <v>5</v>
      </c>
      <c r="E15506" t="s">
        <v>25</v>
      </c>
      <c r="F15506">
        <v>2019</v>
      </c>
      <c r="G15506" s="5" t="s">
        <v>15264</v>
      </c>
      <c r="I15506">
        <v>662000</v>
      </c>
      <c r="J15506">
        <v>1809000</v>
      </c>
      <c r="K15506">
        <v>71200000</v>
      </c>
      <c r="M15506">
        <v>101000</v>
      </c>
      <c r="N15506">
        <v>71301000</v>
      </c>
      <c r="V15506">
        <v>3721000</v>
      </c>
      <c r="Z15506">
        <v>3721000</v>
      </c>
      <c r="AA15506">
        <v>-744000</v>
      </c>
      <c r="AB15506">
        <v>2977000</v>
      </c>
      <c r="AD15506">
        <v>309280000</v>
      </c>
      <c r="AE15506">
        <v>327830000</v>
      </c>
      <c r="AF15506">
        <v>18574000</v>
      </c>
      <c r="AH15506">
        <v>346404000</v>
      </c>
      <c r="AI15506">
        <v>70739000</v>
      </c>
    </row>
    <row r="15507" spans="1:35">
      <c r="A15507" t="s">
        <v>15239</v>
      </c>
      <c r="B15507" t="s">
        <v>3678</v>
      </c>
      <c r="C15507">
        <v>38455</v>
      </c>
      <c r="D15507" t="s">
        <v>5</v>
      </c>
      <c r="E15507" t="s">
        <v>593</v>
      </c>
      <c r="F15507">
        <v>2019</v>
      </c>
      <c r="G15507" s="5" t="s">
        <v>15264</v>
      </c>
      <c r="I15507">
        <v>177000</v>
      </c>
      <c r="K15507">
        <v>-127000</v>
      </c>
      <c r="N15507">
        <v>177000</v>
      </c>
      <c r="S15507">
        <v>18000</v>
      </c>
      <c r="T15507">
        <v>-18000</v>
      </c>
      <c r="Y15507">
        <v>25000</v>
      </c>
      <c r="Z15507">
        <v>-43000</v>
      </c>
      <c r="AB15507">
        <v>-43000</v>
      </c>
      <c r="AF15507">
        <v>43000</v>
      </c>
      <c r="AH15507">
        <v>43000</v>
      </c>
      <c r="AI15507">
        <v>-127000</v>
      </c>
    </row>
    <row r="15508" spans="1:35">
      <c r="A15508" t="s">
        <v>15240</v>
      </c>
      <c r="B15508" t="s">
        <v>3680</v>
      </c>
      <c r="C15508">
        <v>43640</v>
      </c>
      <c r="D15508" t="s">
        <v>5</v>
      </c>
      <c r="E15508" t="s">
        <v>6</v>
      </c>
      <c r="F15508">
        <v>2019</v>
      </c>
      <c r="G15508" s="5" t="s">
        <v>15264</v>
      </c>
      <c r="I15508">
        <v>396000</v>
      </c>
      <c r="J15508">
        <v>13000</v>
      </c>
      <c r="L15508">
        <v>30000</v>
      </c>
      <c r="M15508">
        <v>378000</v>
      </c>
      <c r="N15508">
        <v>408000</v>
      </c>
      <c r="AD15508">
        <v>30000</v>
      </c>
      <c r="AF15508">
        <v>17000</v>
      </c>
      <c r="AH15508">
        <v>17000</v>
      </c>
      <c r="AI15508">
        <v>13000</v>
      </c>
    </row>
    <row r="15509" spans="1:35">
      <c r="A15509" t="s">
        <v>15241</v>
      </c>
      <c r="B15509" t="s">
        <v>3682</v>
      </c>
      <c r="C15509">
        <v>37510</v>
      </c>
      <c r="D15509" t="s">
        <v>5</v>
      </c>
      <c r="E15509" t="s">
        <v>6</v>
      </c>
      <c r="F15509">
        <v>2019</v>
      </c>
      <c r="G15509" s="5" t="s">
        <v>15263</v>
      </c>
    </row>
    <row r="15510" spans="1:35">
      <c r="A15510" t="s">
        <v>15242</v>
      </c>
      <c r="B15510" t="s">
        <v>3684</v>
      </c>
      <c r="C15510">
        <v>42018</v>
      </c>
      <c r="D15510" t="s">
        <v>5</v>
      </c>
      <c r="E15510" t="s">
        <v>6</v>
      </c>
      <c r="F15510">
        <v>2019</v>
      </c>
      <c r="G15510" s="5" t="s">
        <v>15263</v>
      </c>
    </row>
    <row r="15511" spans="1:35">
      <c r="A15511" t="s">
        <v>15243</v>
      </c>
      <c r="B15511" t="s">
        <v>3686</v>
      </c>
      <c r="C15511">
        <v>44062</v>
      </c>
      <c r="D15511" t="s">
        <v>5</v>
      </c>
      <c r="E15511" t="s">
        <v>6</v>
      </c>
      <c r="F15511">
        <v>2019</v>
      </c>
      <c r="G15511" s="5" t="s">
        <v>15263</v>
      </c>
    </row>
    <row r="15512" spans="1:35">
      <c r="A15512" t="s">
        <v>15244</v>
      </c>
      <c r="B15512" t="s">
        <v>3688</v>
      </c>
      <c r="C15512">
        <v>35306</v>
      </c>
      <c r="D15512" t="s">
        <v>5</v>
      </c>
      <c r="E15512" t="s">
        <v>6</v>
      </c>
      <c r="F15512">
        <v>2019</v>
      </c>
      <c r="G15512" s="5" t="s">
        <v>15264</v>
      </c>
      <c r="J15512">
        <v>989000</v>
      </c>
      <c r="M15512">
        <v>1045000</v>
      </c>
      <c r="N15512">
        <v>1045000</v>
      </c>
      <c r="O15512">
        <v>447000</v>
      </c>
      <c r="P15512">
        <v>426000</v>
      </c>
      <c r="T15512">
        <v>21000</v>
      </c>
      <c r="Z15512">
        <v>21000</v>
      </c>
      <c r="AA15512">
        <v>21000</v>
      </c>
      <c r="AD15512">
        <v>1370000</v>
      </c>
      <c r="AE15512">
        <v>1370000</v>
      </c>
      <c r="AH15512">
        <v>1370000</v>
      </c>
    </row>
    <row r="15513" spans="1:35">
      <c r="A15513" t="s">
        <v>15245</v>
      </c>
      <c r="B15513" t="s">
        <v>3690</v>
      </c>
      <c r="C15513">
        <v>37022</v>
      </c>
      <c r="D15513" t="s">
        <v>5</v>
      </c>
      <c r="E15513" t="s">
        <v>6</v>
      </c>
      <c r="F15513">
        <v>2019</v>
      </c>
      <c r="G15513" s="5" t="s">
        <v>15263</v>
      </c>
    </row>
    <row r="15514" spans="1:35">
      <c r="A15514" t="s">
        <v>15246</v>
      </c>
      <c r="B15514" t="s">
        <v>3692</v>
      </c>
      <c r="C15514">
        <v>39791</v>
      </c>
      <c r="D15514" t="s">
        <v>5</v>
      </c>
      <c r="E15514" t="s">
        <v>25</v>
      </c>
      <c r="F15514">
        <v>2019</v>
      </c>
      <c r="G15514" s="5" t="s">
        <v>15264</v>
      </c>
      <c r="I15514">
        <v>1000</v>
      </c>
      <c r="J15514">
        <v>1000</v>
      </c>
      <c r="K15514">
        <v>-57000</v>
      </c>
      <c r="L15514">
        <v>39000</v>
      </c>
      <c r="M15514">
        <v>24000</v>
      </c>
      <c r="N15514">
        <v>6000</v>
      </c>
      <c r="O15514">
        <v>15000</v>
      </c>
      <c r="Q15514">
        <v>15000</v>
      </c>
      <c r="S15514">
        <v>7000</v>
      </c>
      <c r="T15514">
        <v>8000</v>
      </c>
      <c r="X15514">
        <v>10000</v>
      </c>
      <c r="Y15514">
        <v>19000</v>
      </c>
      <c r="Z15514">
        <v>-1000</v>
      </c>
      <c r="AB15514">
        <v>-2000</v>
      </c>
      <c r="AD15514">
        <v>1000000</v>
      </c>
      <c r="AE15514">
        <v>1003000</v>
      </c>
      <c r="AH15514">
        <v>1003000</v>
      </c>
      <c r="AI15514">
        <v>-3000</v>
      </c>
    </row>
    <row r="15515" spans="1:35">
      <c r="A15515" t="s">
        <v>15247</v>
      </c>
      <c r="B15515" t="s">
        <v>3694</v>
      </c>
      <c r="C15515">
        <v>38533</v>
      </c>
      <c r="D15515" t="s">
        <v>5</v>
      </c>
      <c r="E15515" t="s">
        <v>25</v>
      </c>
      <c r="F15515">
        <v>2019</v>
      </c>
      <c r="G15515" s="5" t="s">
        <v>15264</v>
      </c>
      <c r="I15515">
        <v>223000</v>
      </c>
      <c r="J15515">
        <v>92000</v>
      </c>
      <c r="K15515">
        <v>118000</v>
      </c>
      <c r="N15515">
        <v>618000</v>
      </c>
    </row>
    <row r="15516" spans="1:35">
      <c r="A15516" t="s">
        <v>15248</v>
      </c>
      <c r="B15516" t="s">
        <v>3696</v>
      </c>
      <c r="C15516">
        <v>33423</v>
      </c>
      <c r="D15516" t="s">
        <v>5</v>
      </c>
      <c r="E15516" t="s">
        <v>25</v>
      </c>
      <c r="F15516">
        <v>2019</v>
      </c>
      <c r="G15516" s="5" t="s">
        <v>15264</v>
      </c>
      <c r="I15516">
        <v>167000</v>
      </c>
      <c r="J15516">
        <v>778000</v>
      </c>
      <c r="K15516">
        <v>1783000</v>
      </c>
      <c r="M15516">
        <v>96000</v>
      </c>
      <c r="N15516">
        <v>1879000</v>
      </c>
      <c r="O15516">
        <v>4554000</v>
      </c>
      <c r="P15516">
        <v>3215000</v>
      </c>
      <c r="Q15516">
        <v>1339000</v>
      </c>
      <c r="S15516">
        <v>434000</v>
      </c>
      <c r="T15516">
        <v>905000</v>
      </c>
      <c r="Y15516">
        <v>48000</v>
      </c>
      <c r="Z15516">
        <v>857000</v>
      </c>
      <c r="AA15516">
        <v>-171000</v>
      </c>
      <c r="AB15516">
        <v>40000</v>
      </c>
      <c r="AC15516">
        <v>180000</v>
      </c>
      <c r="AD15516">
        <v>7681000</v>
      </c>
      <c r="AF15516">
        <v>-7641000</v>
      </c>
      <c r="AH15516">
        <v>-7641000</v>
      </c>
      <c r="AI15516">
        <v>1734000</v>
      </c>
    </row>
    <row r="15517" spans="1:35">
      <c r="A15517" t="s">
        <v>15249</v>
      </c>
      <c r="B15517" t="s">
        <v>3698</v>
      </c>
      <c r="C15517">
        <v>40809</v>
      </c>
      <c r="D15517" t="s">
        <v>5</v>
      </c>
      <c r="E15517" t="s">
        <v>25</v>
      </c>
      <c r="F15517">
        <v>2019</v>
      </c>
      <c r="G15517" s="5" t="s">
        <v>15263</v>
      </c>
    </row>
    <row r="15518" spans="1:35">
      <c r="A15518" t="s">
        <v>15250</v>
      </c>
      <c r="B15518" t="s">
        <v>3700</v>
      </c>
      <c r="C15518">
        <v>41296</v>
      </c>
      <c r="D15518" t="s">
        <v>5</v>
      </c>
      <c r="E15518" t="s">
        <v>6</v>
      </c>
      <c r="F15518">
        <v>2019</v>
      </c>
      <c r="G15518" s="5" t="s">
        <v>15264</v>
      </c>
      <c r="I15518">
        <v>15000</v>
      </c>
      <c r="J15518">
        <v>15000</v>
      </c>
      <c r="K15518">
        <v>-3929000</v>
      </c>
      <c r="L15518">
        <v>189000</v>
      </c>
      <c r="M15518">
        <v>19000</v>
      </c>
      <c r="N15518">
        <v>30000</v>
      </c>
      <c r="O15518">
        <v>1105000</v>
      </c>
      <c r="P15518">
        <v>1946000</v>
      </c>
      <c r="Q15518">
        <v>-841000</v>
      </c>
      <c r="T15518">
        <v>-841000</v>
      </c>
      <c r="Y15518">
        <v>161000</v>
      </c>
      <c r="Z15518">
        <v>-1002000</v>
      </c>
      <c r="AB15518">
        <v>-1022000</v>
      </c>
      <c r="AD15518">
        <v>1600000</v>
      </c>
      <c r="AE15518">
        <v>1600000</v>
      </c>
      <c r="AH15518">
        <v>1600000</v>
      </c>
    </row>
    <row r="15519" spans="1:35">
      <c r="A15519" t="s">
        <v>15251</v>
      </c>
      <c r="B15519" t="s">
        <v>3702</v>
      </c>
      <c r="C15519">
        <v>40660</v>
      </c>
      <c r="D15519" t="s">
        <v>5</v>
      </c>
      <c r="E15519" t="s">
        <v>6</v>
      </c>
      <c r="F15519">
        <v>2019</v>
      </c>
      <c r="G15519" s="5" t="s">
        <v>15263</v>
      </c>
    </row>
    <row r="15520" spans="1:35">
      <c r="A15520" t="s">
        <v>15252</v>
      </c>
      <c r="B15520" t="s">
        <v>3704</v>
      </c>
      <c r="C15520">
        <v>41346</v>
      </c>
      <c r="D15520" t="s">
        <v>5</v>
      </c>
      <c r="E15520" t="s">
        <v>6</v>
      </c>
      <c r="F15520">
        <v>2019</v>
      </c>
      <c r="G15520" s="5" t="s">
        <v>15264</v>
      </c>
      <c r="I15520">
        <v>1239000</v>
      </c>
      <c r="J15520">
        <v>92000</v>
      </c>
      <c r="N15520">
        <v>1363000</v>
      </c>
      <c r="AD15520">
        <v>1314000</v>
      </c>
      <c r="AE15520">
        <v>142000</v>
      </c>
      <c r="AF15520">
        <v>1381000</v>
      </c>
      <c r="AG15520">
        <v>32000</v>
      </c>
      <c r="AH15520">
        <v>1667000</v>
      </c>
      <c r="AI15520">
        <v>92000</v>
      </c>
    </row>
    <row r="15521" spans="1:35">
      <c r="A15521" t="s">
        <v>15253</v>
      </c>
      <c r="B15521" t="s">
        <v>3706</v>
      </c>
      <c r="C15521">
        <v>42983</v>
      </c>
      <c r="D15521" t="s">
        <v>5</v>
      </c>
      <c r="E15521" t="s">
        <v>6</v>
      </c>
      <c r="F15521">
        <v>2019</v>
      </c>
      <c r="G15521" s="5" t="s">
        <v>15264</v>
      </c>
      <c r="I15521">
        <v>5000</v>
      </c>
      <c r="J15521">
        <v>9000</v>
      </c>
      <c r="K15521">
        <v>13000</v>
      </c>
      <c r="L15521">
        <v>1000</v>
      </c>
      <c r="N15521">
        <v>14000</v>
      </c>
      <c r="AD15521">
        <v>441000</v>
      </c>
      <c r="AE15521">
        <v>377000</v>
      </c>
      <c r="AF15521">
        <v>50000</v>
      </c>
      <c r="AH15521">
        <v>427000</v>
      </c>
      <c r="AI15521">
        <v>14000</v>
      </c>
    </row>
    <row r="15522" spans="1:35">
      <c r="A15522" t="s">
        <v>15254</v>
      </c>
      <c r="B15522" t="s">
        <v>3708</v>
      </c>
      <c r="C15522">
        <v>39210</v>
      </c>
      <c r="D15522" t="s">
        <v>5</v>
      </c>
      <c r="E15522" t="s">
        <v>6</v>
      </c>
      <c r="F15522">
        <v>2019</v>
      </c>
      <c r="G15522" s="5" t="s">
        <v>15264</v>
      </c>
      <c r="I15522">
        <v>232605000</v>
      </c>
      <c r="K15522">
        <v>276773000</v>
      </c>
      <c r="M15522">
        <v>1141000</v>
      </c>
      <c r="N15522">
        <v>277914000</v>
      </c>
      <c r="AF15522">
        <v>423000</v>
      </c>
      <c r="AH15522">
        <v>423000</v>
      </c>
      <c r="AI15522">
        <v>299952000</v>
      </c>
    </row>
    <row r="15523" spans="1:35">
      <c r="A15523" t="s">
        <v>15255</v>
      </c>
      <c r="B15523" t="s">
        <v>3710</v>
      </c>
      <c r="C15523">
        <v>42160</v>
      </c>
      <c r="D15523" t="s">
        <v>5</v>
      </c>
      <c r="E15523" t="s">
        <v>6</v>
      </c>
      <c r="F15523">
        <v>2019</v>
      </c>
      <c r="G15523" s="5" t="s">
        <v>15264</v>
      </c>
      <c r="J15523">
        <v>36000</v>
      </c>
      <c r="K15523">
        <v>15000</v>
      </c>
      <c r="N15523">
        <v>36000</v>
      </c>
      <c r="AI15523">
        <v>35000</v>
      </c>
    </row>
    <row r="15524" spans="1:35">
      <c r="A15524" t="s">
        <v>15256</v>
      </c>
      <c r="B15524" t="s">
        <v>3712</v>
      </c>
      <c r="C15524">
        <v>43630</v>
      </c>
      <c r="D15524" t="s">
        <v>5</v>
      </c>
      <c r="E15524" t="s">
        <v>6</v>
      </c>
      <c r="F15524">
        <v>2019</v>
      </c>
      <c r="G15524" s="5" t="s">
        <v>15264</v>
      </c>
      <c r="J15524">
        <v>3000</v>
      </c>
      <c r="K15524">
        <v>-46000</v>
      </c>
      <c r="M15524">
        <v>49000</v>
      </c>
      <c r="N15524">
        <v>3000</v>
      </c>
      <c r="AD15524">
        <v>10000</v>
      </c>
      <c r="AF15524">
        <v>52000</v>
      </c>
      <c r="AH15524">
        <v>56000</v>
      </c>
      <c r="AI15524">
        <v>-46000</v>
      </c>
    </row>
    <row r="15525" spans="1:35">
      <c r="A15525" t="s">
        <v>15257</v>
      </c>
      <c r="B15525" t="s">
        <v>3714</v>
      </c>
      <c r="C15525">
        <v>41031</v>
      </c>
      <c r="D15525" t="s">
        <v>5</v>
      </c>
      <c r="E15525" t="s">
        <v>6</v>
      </c>
      <c r="F15525">
        <v>2019</v>
      </c>
      <c r="G15525" s="5" t="s">
        <v>15264</v>
      </c>
      <c r="I15525">
        <v>978000</v>
      </c>
      <c r="J15525">
        <v>10528000</v>
      </c>
      <c r="K15525">
        <v>12833000</v>
      </c>
      <c r="M15525">
        <v>164000</v>
      </c>
      <c r="N15525">
        <v>13036000</v>
      </c>
      <c r="X15525">
        <v>265000</v>
      </c>
      <c r="Y15525">
        <v>4000</v>
      </c>
      <c r="Z15525">
        <v>261000</v>
      </c>
      <c r="AB15525">
        <v>253000</v>
      </c>
      <c r="AC15525">
        <v>253000</v>
      </c>
      <c r="AD15525">
        <v>14524000</v>
      </c>
      <c r="AE15525">
        <v>82100000</v>
      </c>
      <c r="AF15525">
        <v>2938000</v>
      </c>
      <c r="AG15525">
        <v>912000</v>
      </c>
      <c r="AH15525">
        <v>86015000</v>
      </c>
      <c r="AI15525">
        <v>11734000</v>
      </c>
    </row>
    <row r="15526" spans="1:35">
      <c r="A15526" t="s">
        <v>15258</v>
      </c>
      <c r="B15526" t="s">
        <v>3716</v>
      </c>
      <c r="C15526">
        <v>42404</v>
      </c>
      <c r="D15526" t="s">
        <v>5</v>
      </c>
      <c r="E15526" t="s">
        <v>6</v>
      </c>
      <c r="F15526">
        <v>2019</v>
      </c>
      <c r="G15526" s="5" t="s">
        <v>15264</v>
      </c>
      <c r="J15526">
        <v>153000</v>
      </c>
      <c r="N15526">
        <v>153000</v>
      </c>
      <c r="AD15526">
        <v>337000</v>
      </c>
      <c r="AF15526">
        <v>245000</v>
      </c>
      <c r="AH15526">
        <v>251000</v>
      </c>
      <c r="AI15526">
        <v>153000</v>
      </c>
    </row>
    <row r="15527" spans="1:35">
      <c r="A15527" t="s">
        <v>15259</v>
      </c>
      <c r="B15527" t="s">
        <v>3718</v>
      </c>
      <c r="C15527">
        <v>43886</v>
      </c>
      <c r="D15527" t="s">
        <v>5</v>
      </c>
      <c r="E15527" t="s">
        <v>6</v>
      </c>
      <c r="F15527">
        <v>2019</v>
      </c>
      <c r="G15527" s="5" t="s">
        <v>15263</v>
      </c>
    </row>
    <row r="15528" spans="1:35">
      <c r="A15528" t="s">
        <v>15260</v>
      </c>
      <c r="B15528" t="s">
        <v>3720</v>
      </c>
      <c r="C15528">
        <v>36042</v>
      </c>
      <c r="D15528" t="s">
        <v>5</v>
      </c>
      <c r="E15528" t="s">
        <v>25</v>
      </c>
      <c r="F15528">
        <v>2019</v>
      </c>
      <c r="G15528" s="5" t="s">
        <v>15264</v>
      </c>
      <c r="J15528">
        <v>4000</v>
      </c>
      <c r="O15528">
        <v>834000</v>
      </c>
      <c r="P15528">
        <v>831000</v>
      </c>
      <c r="T15528">
        <v>3000</v>
      </c>
      <c r="Z15528">
        <v>3000</v>
      </c>
      <c r="AA15528">
        <v>8000</v>
      </c>
      <c r="AB15528">
        <v>3000</v>
      </c>
      <c r="AD15528">
        <v>538000</v>
      </c>
      <c r="AE15528">
        <v>538000</v>
      </c>
      <c r="AH15528">
        <v>538000</v>
      </c>
    </row>
    <row r="15529" spans="1:35">
      <c r="A15529" t="s">
        <v>15261</v>
      </c>
      <c r="B15529" t="s">
        <v>3722</v>
      </c>
      <c r="C15529">
        <v>42895</v>
      </c>
      <c r="D15529" t="s">
        <v>5</v>
      </c>
      <c r="E15529" t="s">
        <v>6</v>
      </c>
      <c r="F15529">
        <v>2019</v>
      </c>
      <c r="G15529" s="5" t="s">
        <v>15264</v>
      </c>
      <c r="I15529">
        <v>31000</v>
      </c>
      <c r="J15529">
        <v>68000</v>
      </c>
      <c r="K15529">
        <v>40000</v>
      </c>
      <c r="M15529">
        <v>14000</v>
      </c>
      <c r="N15529">
        <v>101000</v>
      </c>
      <c r="X15529">
        <v>18000</v>
      </c>
      <c r="Z15529">
        <v>18000</v>
      </c>
      <c r="AB15529">
        <v>17000</v>
      </c>
    </row>
    <row r="15530" spans="1:35">
      <c r="A15530" t="s">
        <v>8792</v>
      </c>
      <c r="B15530" t="s">
        <v>3723</v>
      </c>
      <c r="C15530">
        <v>43685</v>
      </c>
      <c r="D15530" t="s">
        <v>3724</v>
      </c>
      <c r="E15530" t="s">
        <v>6</v>
      </c>
      <c r="F15530">
        <v>2019</v>
      </c>
      <c r="G15530" s="5" t="s">
        <v>15264</v>
      </c>
      <c r="I15530">
        <v>49000</v>
      </c>
      <c r="J15530">
        <v>12000</v>
      </c>
      <c r="K15530">
        <v>10000</v>
      </c>
      <c r="N15530">
        <v>61000</v>
      </c>
    </row>
    <row r="15531" spans="1:35">
      <c r="A15531" t="s">
        <v>8793</v>
      </c>
      <c r="B15531" t="s">
        <v>3726</v>
      </c>
      <c r="C15531">
        <v>41417</v>
      </c>
      <c r="D15531" t="s">
        <v>3727</v>
      </c>
      <c r="E15531" t="s">
        <v>6</v>
      </c>
      <c r="F15531">
        <v>2019</v>
      </c>
      <c r="G15531" s="5" t="s">
        <v>15264</v>
      </c>
      <c r="J15531">
        <v>312000</v>
      </c>
      <c r="M15531">
        <v>147000</v>
      </c>
      <c r="N15531">
        <v>312000</v>
      </c>
      <c r="AC15531">
        <v>457000</v>
      </c>
      <c r="AD15531">
        <v>639000</v>
      </c>
      <c r="AE15531">
        <v>292000</v>
      </c>
      <c r="AF15531">
        <v>270000</v>
      </c>
      <c r="AH15531">
        <v>562000</v>
      </c>
      <c r="AI15531">
        <v>312000</v>
      </c>
    </row>
    <row r="15532" spans="1:35">
      <c r="A15532" t="s">
        <v>8794</v>
      </c>
      <c r="B15532" t="s">
        <v>3728</v>
      </c>
      <c r="C15532">
        <v>36692</v>
      </c>
      <c r="D15532" t="s">
        <v>3729</v>
      </c>
      <c r="E15532" t="s">
        <v>6</v>
      </c>
      <c r="F15532">
        <v>2019</v>
      </c>
      <c r="G15532" s="5" t="s">
        <v>15264</v>
      </c>
      <c r="I15532">
        <v>65000</v>
      </c>
      <c r="J15532">
        <v>5000</v>
      </c>
      <c r="M15532">
        <v>70000</v>
      </c>
      <c r="N15532">
        <v>70000</v>
      </c>
    </row>
    <row r="15533" spans="1:35">
      <c r="A15533" t="s">
        <v>8795</v>
      </c>
      <c r="B15533" t="s">
        <v>3730</v>
      </c>
      <c r="C15533">
        <v>39249</v>
      </c>
      <c r="D15533" t="s">
        <v>3731</v>
      </c>
      <c r="E15533" t="s">
        <v>6</v>
      </c>
      <c r="F15533">
        <v>2019</v>
      </c>
      <c r="G15533" s="5" t="s">
        <v>15264</v>
      </c>
      <c r="J15533">
        <v>12553000</v>
      </c>
      <c r="K15533">
        <v>12553000</v>
      </c>
      <c r="N15533">
        <v>12553000</v>
      </c>
      <c r="AD15533">
        <v>302024000</v>
      </c>
      <c r="AE15533">
        <v>428410000</v>
      </c>
      <c r="AF15533">
        <v>26000</v>
      </c>
      <c r="AH15533">
        <v>428436000</v>
      </c>
      <c r="AI15533">
        <v>12553000</v>
      </c>
    </row>
    <row r="15534" spans="1:35">
      <c r="A15534" t="s">
        <v>8796</v>
      </c>
      <c r="B15534" t="s">
        <v>3734</v>
      </c>
      <c r="C15534">
        <v>43126</v>
      </c>
      <c r="D15534" t="s">
        <v>3735</v>
      </c>
      <c r="E15534" t="s">
        <v>6</v>
      </c>
      <c r="F15534">
        <v>2019</v>
      </c>
      <c r="G15534" s="5" t="s">
        <v>15264</v>
      </c>
      <c r="I15534">
        <v>97000</v>
      </c>
      <c r="K15534">
        <v>782000</v>
      </c>
      <c r="M15534">
        <v>35000</v>
      </c>
      <c r="N15534">
        <v>817000</v>
      </c>
      <c r="O15534">
        <v>427000</v>
      </c>
      <c r="P15534">
        <v>281000</v>
      </c>
      <c r="Q15534">
        <v>146000</v>
      </c>
      <c r="T15534">
        <v>146000</v>
      </c>
      <c r="Y15534">
        <v>35000</v>
      </c>
      <c r="Z15534">
        <v>111000</v>
      </c>
      <c r="AA15534">
        <v>-25000</v>
      </c>
      <c r="AC15534">
        <v>76000</v>
      </c>
      <c r="AD15534">
        <v>800000</v>
      </c>
      <c r="AI15534">
        <v>782000</v>
      </c>
    </row>
    <row r="15535" spans="1:35">
      <c r="A15535" t="s">
        <v>8797</v>
      </c>
      <c r="B15535" t="s">
        <v>3736</v>
      </c>
      <c r="C15535">
        <v>38125</v>
      </c>
      <c r="D15535" t="s">
        <v>3737</v>
      </c>
      <c r="E15535" t="s">
        <v>6</v>
      </c>
      <c r="F15535">
        <v>2019</v>
      </c>
      <c r="G15535" s="5" t="s">
        <v>15264</v>
      </c>
      <c r="J15535">
        <v>2172000</v>
      </c>
      <c r="N15535">
        <v>2172000</v>
      </c>
      <c r="AD15535">
        <v>16169000</v>
      </c>
      <c r="AE15535">
        <v>16371000</v>
      </c>
      <c r="AH15535">
        <v>16371000</v>
      </c>
      <c r="AI15535">
        <v>2172000</v>
      </c>
    </row>
    <row r="15536" spans="1:35">
      <c r="A15536" t="s">
        <v>8798</v>
      </c>
      <c r="B15536" t="s">
        <v>3739</v>
      </c>
      <c r="C15536">
        <v>43866</v>
      </c>
      <c r="D15536" t="s">
        <v>3740</v>
      </c>
      <c r="E15536" t="s">
        <v>6</v>
      </c>
      <c r="F15536">
        <v>2019</v>
      </c>
      <c r="G15536" s="5" t="s">
        <v>15263</v>
      </c>
    </row>
    <row r="15537" spans="1:35">
      <c r="A15537" t="s">
        <v>8799</v>
      </c>
      <c r="B15537" t="s">
        <v>3741</v>
      </c>
      <c r="C15537">
        <v>43850</v>
      </c>
      <c r="D15537" t="s">
        <v>3742</v>
      </c>
      <c r="E15537" t="s">
        <v>6</v>
      </c>
      <c r="F15537">
        <v>2019</v>
      </c>
      <c r="G15537" s="5" t="s">
        <v>15263</v>
      </c>
    </row>
    <row r="15538" spans="1:35">
      <c r="A15538" t="s">
        <v>8800</v>
      </c>
      <c r="B15538" t="s">
        <v>3743</v>
      </c>
      <c r="C15538">
        <v>43677</v>
      </c>
      <c r="D15538" t="s">
        <v>3744</v>
      </c>
      <c r="E15538" t="s">
        <v>6</v>
      </c>
      <c r="F15538">
        <v>2019</v>
      </c>
      <c r="G15538" s="5" t="s">
        <v>15264</v>
      </c>
      <c r="I15538">
        <v>1600000</v>
      </c>
      <c r="J15538">
        <v>1000</v>
      </c>
      <c r="N15538">
        <v>1601000</v>
      </c>
      <c r="AD15538">
        <v>6160000</v>
      </c>
      <c r="AE15538">
        <v>3170000</v>
      </c>
      <c r="AH15538">
        <v>4559000</v>
      </c>
      <c r="AI15538">
        <v>1601000</v>
      </c>
    </row>
    <row r="15539" spans="1:35">
      <c r="A15539" t="s">
        <v>8801</v>
      </c>
      <c r="B15539" t="s">
        <v>3745</v>
      </c>
      <c r="C15539">
        <v>42993</v>
      </c>
      <c r="D15539" t="s">
        <v>3724</v>
      </c>
      <c r="E15539" t="s">
        <v>6</v>
      </c>
      <c r="F15539">
        <v>2019</v>
      </c>
      <c r="G15539" s="5" t="s">
        <v>15264</v>
      </c>
      <c r="I15539">
        <v>19000</v>
      </c>
      <c r="J15539">
        <v>707000</v>
      </c>
      <c r="K15539">
        <v>726000</v>
      </c>
      <c r="N15539">
        <v>726000</v>
      </c>
      <c r="AD15539">
        <v>1358000</v>
      </c>
      <c r="AE15539">
        <v>664000</v>
      </c>
      <c r="AF15539">
        <v>1000</v>
      </c>
      <c r="AH15539">
        <v>665000</v>
      </c>
      <c r="AI15539">
        <v>707000</v>
      </c>
    </row>
    <row r="15540" spans="1:35">
      <c r="A15540" t="s">
        <v>8802</v>
      </c>
      <c r="B15540" t="s">
        <v>3746</v>
      </c>
      <c r="C15540">
        <v>43585</v>
      </c>
      <c r="D15540" t="s">
        <v>3747</v>
      </c>
      <c r="E15540" t="s">
        <v>6</v>
      </c>
      <c r="F15540">
        <v>2019</v>
      </c>
      <c r="G15540" s="5" t="s">
        <v>15264</v>
      </c>
      <c r="J15540">
        <v>2000</v>
      </c>
      <c r="N15540">
        <v>2000</v>
      </c>
      <c r="X15540">
        <v>5000</v>
      </c>
      <c r="Y15540">
        <v>3000</v>
      </c>
      <c r="Z15540">
        <v>2000</v>
      </c>
      <c r="AB15540">
        <v>2000</v>
      </c>
      <c r="AD15540">
        <v>5000</v>
      </c>
      <c r="AF15540">
        <v>3000</v>
      </c>
      <c r="AH15540">
        <v>3000</v>
      </c>
      <c r="AI15540">
        <v>2000</v>
      </c>
    </row>
    <row r="15541" spans="1:35">
      <c r="A15541" t="s">
        <v>8803</v>
      </c>
      <c r="B15541" t="s">
        <v>3748</v>
      </c>
      <c r="C15541">
        <v>41638</v>
      </c>
      <c r="D15541" t="s">
        <v>3740</v>
      </c>
      <c r="E15541" t="s">
        <v>6</v>
      </c>
      <c r="F15541">
        <v>2019</v>
      </c>
      <c r="G15541" s="5" t="s">
        <v>15264</v>
      </c>
      <c r="AD15541">
        <v>489000</v>
      </c>
      <c r="AE15541">
        <v>392000</v>
      </c>
      <c r="AF15541">
        <v>97000</v>
      </c>
      <c r="AH15541">
        <v>489000</v>
      </c>
    </row>
    <row r="15542" spans="1:35">
      <c r="A15542" t="s">
        <v>8804</v>
      </c>
      <c r="B15542" t="s">
        <v>3749</v>
      </c>
      <c r="C15542">
        <v>36672</v>
      </c>
      <c r="D15542" t="s">
        <v>3750</v>
      </c>
      <c r="E15542" t="s">
        <v>25</v>
      </c>
      <c r="F15542">
        <v>2019</v>
      </c>
      <c r="G15542" s="5" t="s">
        <v>15264</v>
      </c>
      <c r="J15542">
        <v>273000</v>
      </c>
      <c r="M15542">
        <v>4000</v>
      </c>
      <c r="N15542">
        <v>323000</v>
      </c>
      <c r="O15542">
        <v>498000</v>
      </c>
      <c r="P15542">
        <v>493000</v>
      </c>
      <c r="T15542">
        <v>5000</v>
      </c>
      <c r="Z15542">
        <v>5000</v>
      </c>
      <c r="AA15542">
        <v>5000</v>
      </c>
      <c r="AD15542">
        <v>215000</v>
      </c>
      <c r="AE15542">
        <v>82000</v>
      </c>
      <c r="AF15542">
        <v>10000</v>
      </c>
      <c r="AH15542">
        <v>103000</v>
      </c>
      <c r="AI15542">
        <v>269000</v>
      </c>
    </row>
    <row r="15543" spans="1:35">
      <c r="A15543" t="s">
        <v>8805</v>
      </c>
      <c r="B15543" t="s">
        <v>3751</v>
      </c>
      <c r="C15543">
        <v>41436</v>
      </c>
      <c r="D15543" t="s">
        <v>3733</v>
      </c>
      <c r="E15543" t="s">
        <v>6</v>
      </c>
      <c r="F15543">
        <v>2019</v>
      </c>
      <c r="G15543" s="5" t="s">
        <v>15263</v>
      </c>
    </row>
    <row r="15544" spans="1:35">
      <c r="A15544" t="s">
        <v>8806</v>
      </c>
      <c r="B15544" t="s">
        <v>3753</v>
      </c>
      <c r="C15544">
        <v>43122</v>
      </c>
      <c r="D15544" t="s">
        <v>3754</v>
      </c>
      <c r="E15544" t="s">
        <v>6</v>
      </c>
      <c r="F15544">
        <v>2019</v>
      </c>
      <c r="G15544" s="5" t="s">
        <v>15264</v>
      </c>
      <c r="I15544">
        <v>962000</v>
      </c>
      <c r="J15544">
        <v>354000</v>
      </c>
      <c r="M15544">
        <v>106000</v>
      </c>
      <c r="N15544">
        <v>1316000</v>
      </c>
      <c r="AD15544">
        <v>1513000</v>
      </c>
      <c r="AH15544">
        <v>372000</v>
      </c>
      <c r="AI15544">
        <v>1210000</v>
      </c>
    </row>
    <row r="15545" spans="1:35">
      <c r="A15545" t="s">
        <v>8807</v>
      </c>
      <c r="B15545" t="s">
        <v>3755</v>
      </c>
      <c r="C15545">
        <v>37195</v>
      </c>
      <c r="D15545" t="s">
        <v>3756</v>
      </c>
      <c r="E15545" t="s">
        <v>25</v>
      </c>
      <c r="F15545">
        <v>2019</v>
      </c>
      <c r="G15545" s="5" t="s">
        <v>15264</v>
      </c>
      <c r="AA15545">
        <v>1000</v>
      </c>
      <c r="AB15545">
        <v>1000</v>
      </c>
    </row>
    <row r="15546" spans="1:35">
      <c r="A15546" t="s">
        <v>8808</v>
      </c>
      <c r="B15546" t="s">
        <v>3757</v>
      </c>
      <c r="C15546">
        <v>40602</v>
      </c>
      <c r="D15546" t="s">
        <v>3756</v>
      </c>
      <c r="E15546" t="s">
        <v>6</v>
      </c>
      <c r="F15546">
        <v>2019</v>
      </c>
      <c r="G15546" s="5" t="s">
        <v>15264</v>
      </c>
      <c r="J15546">
        <v>6000</v>
      </c>
      <c r="N15546">
        <v>6000</v>
      </c>
      <c r="AD15546">
        <v>10000</v>
      </c>
      <c r="AH15546">
        <v>11000</v>
      </c>
      <c r="AI15546">
        <v>6000</v>
      </c>
    </row>
    <row r="15547" spans="1:35">
      <c r="A15547" t="s">
        <v>8809</v>
      </c>
      <c r="B15547" t="s">
        <v>3758</v>
      </c>
      <c r="C15547">
        <v>37389</v>
      </c>
      <c r="D15547" t="s">
        <v>3724</v>
      </c>
      <c r="E15547" t="s">
        <v>6</v>
      </c>
      <c r="F15547">
        <v>2019</v>
      </c>
      <c r="G15547" s="5" t="s">
        <v>15264</v>
      </c>
      <c r="I15547">
        <v>25505000</v>
      </c>
      <c r="J15547">
        <v>4116000</v>
      </c>
      <c r="K15547">
        <v>987173000</v>
      </c>
      <c r="M15547">
        <v>13813000</v>
      </c>
      <c r="N15547">
        <v>1000986000</v>
      </c>
      <c r="V15547">
        <v>46000</v>
      </c>
      <c r="Z15547">
        <v>46000</v>
      </c>
      <c r="AB15547">
        <v>45000</v>
      </c>
      <c r="AD15547">
        <v>338511000</v>
      </c>
      <c r="AE15547">
        <v>285983000</v>
      </c>
      <c r="AF15547">
        <v>27455000</v>
      </c>
      <c r="AG15547">
        <v>24726000</v>
      </c>
      <c r="AH15547">
        <v>338163000</v>
      </c>
      <c r="AI15547">
        <v>167875000</v>
      </c>
    </row>
    <row r="15548" spans="1:35">
      <c r="A15548" t="s">
        <v>8810</v>
      </c>
      <c r="B15548" t="s">
        <v>3759</v>
      </c>
      <c r="C15548">
        <v>43025</v>
      </c>
      <c r="D15548" t="s">
        <v>3724</v>
      </c>
      <c r="E15548" t="s">
        <v>6</v>
      </c>
      <c r="F15548">
        <v>2019</v>
      </c>
      <c r="G15548" s="5" t="s">
        <v>15264</v>
      </c>
      <c r="J15548">
        <v>4000</v>
      </c>
      <c r="K15548">
        <v>4000</v>
      </c>
      <c r="N15548">
        <v>4000</v>
      </c>
      <c r="AD15548">
        <v>1882000</v>
      </c>
      <c r="AE15548">
        <v>1712000</v>
      </c>
      <c r="AF15548">
        <v>125000</v>
      </c>
      <c r="AH15548">
        <v>1879000</v>
      </c>
      <c r="AI15548">
        <v>4000</v>
      </c>
    </row>
    <row r="15549" spans="1:35">
      <c r="A15549" t="s">
        <v>8811</v>
      </c>
      <c r="B15549" t="s">
        <v>3760</v>
      </c>
      <c r="C15549">
        <v>36714</v>
      </c>
      <c r="D15549" t="s">
        <v>3724</v>
      </c>
      <c r="E15549" t="s">
        <v>6</v>
      </c>
      <c r="F15549">
        <v>2019</v>
      </c>
      <c r="G15549" s="5" t="s">
        <v>15264</v>
      </c>
      <c r="I15549">
        <v>8227000</v>
      </c>
      <c r="J15549">
        <v>4332000</v>
      </c>
      <c r="M15549">
        <v>102000</v>
      </c>
      <c r="N15549">
        <v>12559000</v>
      </c>
      <c r="AD15549">
        <v>17416000</v>
      </c>
      <c r="AE15549">
        <v>4924000</v>
      </c>
      <c r="AF15549">
        <v>607000</v>
      </c>
      <c r="AH15549">
        <v>5574000</v>
      </c>
      <c r="AI15549">
        <v>12457000</v>
      </c>
    </row>
    <row r="15550" spans="1:35">
      <c r="A15550" t="s">
        <v>8812</v>
      </c>
      <c r="B15550" t="s">
        <v>3761</v>
      </c>
      <c r="C15550">
        <v>42174</v>
      </c>
      <c r="D15550" t="s">
        <v>3762</v>
      </c>
      <c r="E15550" t="s">
        <v>6</v>
      </c>
      <c r="F15550">
        <v>2019</v>
      </c>
      <c r="G15550" s="5" t="s">
        <v>15264</v>
      </c>
      <c r="I15550">
        <v>3000</v>
      </c>
      <c r="J15550">
        <v>38000</v>
      </c>
      <c r="K15550">
        <v>29000</v>
      </c>
      <c r="M15550">
        <v>12000</v>
      </c>
      <c r="N15550">
        <v>41000</v>
      </c>
      <c r="AD15550">
        <v>500000</v>
      </c>
      <c r="AE15550">
        <v>400000</v>
      </c>
      <c r="AF15550">
        <v>97000</v>
      </c>
      <c r="AH15550">
        <v>497000</v>
      </c>
      <c r="AI15550">
        <v>29000</v>
      </c>
    </row>
    <row r="15551" spans="1:35">
      <c r="A15551" t="s">
        <v>8813</v>
      </c>
      <c r="B15551" t="s">
        <v>3763</v>
      </c>
      <c r="C15551">
        <v>35814</v>
      </c>
      <c r="D15551" t="s">
        <v>3764</v>
      </c>
      <c r="E15551" t="s">
        <v>25</v>
      </c>
      <c r="F15551">
        <v>2019</v>
      </c>
      <c r="G15551" s="5" t="s">
        <v>15264</v>
      </c>
      <c r="J15551">
        <v>520000</v>
      </c>
      <c r="K15551">
        <v>520000</v>
      </c>
      <c r="N15551">
        <v>520000</v>
      </c>
      <c r="AD15551">
        <v>130000</v>
      </c>
      <c r="AF15551">
        <v>130000</v>
      </c>
      <c r="AH15551">
        <v>152000</v>
      </c>
      <c r="AI15551">
        <v>520000</v>
      </c>
    </row>
    <row r="15552" spans="1:35">
      <c r="A15552" t="s">
        <v>8814</v>
      </c>
      <c r="B15552" t="s">
        <v>3767</v>
      </c>
      <c r="C15552">
        <v>41948</v>
      </c>
      <c r="D15552" t="s">
        <v>3754</v>
      </c>
      <c r="E15552" t="s">
        <v>6</v>
      </c>
      <c r="F15552">
        <v>2019</v>
      </c>
      <c r="G15552" s="5" t="s">
        <v>15264</v>
      </c>
      <c r="J15552">
        <v>1777000</v>
      </c>
      <c r="K15552">
        <v>1777000</v>
      </c>
      <c r="N15552">
        <v>1777000</v>
      </c>
      <c r="AD15552">
        <v>8126000</v>
      </c>
      <c r="AE15552">
        <v>7484000</v>
      </c>
      <c r="AF15552">
        <v>1259000</v>
      </c>
      <c r="AH15552">
        <v>8743000</v>
      </c>
      <c r="AI15552">
        <v>1777000</v>
      </c>
    </row>
    <row r="15553" spans="1:35">
      <c r="A15553" t="s">
        <v>8815</v>
      </c>
      <c r="B15553" t="s">
        <v>3768</v>
      </c>
      <c r="C15553">
        <v>40603</v>
      </c>
      <c r="D15553" t="s">
        <v>3764</v>
      </c>
      <c r="E15553" t="s">
        <v>6</v>
      </c>
      <c r="F15553">
        <v>2019</v>
      </c>
      <c r="G15553" s="5" t="s">
        <v>15264</v>
      </c>
      <c r="I15553">
        <v>102000</v>
      </c>
      <c r="J15553">
        <v>20000</v>
      </c>
      <c r="K15553">
        <v>116000</v>
      </c>
      <c r="M15553">
        <v>6000</v>
      </c>
      <c r="N15553">
        <v>122000</v>
      </c>
      <c r="AD15553">
        <v>1040000</v>
      </c>
      <c r="AE15553">
        <v>736000</v>
      </c>
      <c r="AF15553">
        <v>226000</v>
      </c>
      <c r="AH15553">
        <v>988000</v>
      </c>
      <c r="AI15553">
        <v>116000</v>
      </c>
    </row>
    <row r="15554" spans="1:35">
      <c r="A15554" t="s">
        <v>8816</v>
      </c>
      <c r="B15554" t="s">
        <v>3769</v>
      </c>
      <c r="C15554">
        <v>40680</v>
      </c>
      <c r="D15554" t="s">
        <v>3762</v>
      </c>
      <c r="E15554" t="s">
        <v>6</v>
      </c>
      <c r="F15554">
        <v>2019</v>
      </c>
      <c r="G15554" s="5" t="s">
        <v>15264</v>
      </c>
      <c r="J15554">
        <v>1000</v>
      </c>
      <c r="K15554">
        <v>1000</v>
      </c>
      <c r="N15554">
        <v>1000</v>
      </c>
      <c r="AD15554">
        <v>1280000</v>
      </c>
      <c r="AE15554">
        <v>1226000</v>
      </c>
      <c r="AH15554">
        <v>1282000</v>
      </c>
      <c r="AI15554">
        <v>1000</v>
      </c>
    </row>
    <row r="15555" spans="1:35">
      <c r="A15555" t="s">
        <v>8817</v>
      </c>
      <c r="B15555" t="s">
        <v>3770</v>
      </c>
      <c r="C15555">
        <v>40742</v>
      </c>
      <c r="D15555" t="s">
        <v>3744</v>
      </c>
      <c r="E15555" t="s">
        <v>6</v>
      </c>
      <c r="F15555">
        <v>2019</v>
      </c>
      <c r="G15555" s="5" t="s">
        <v>15264</v>
      </c>
      <c r="J15555">
        <v>3625000</v>
      </c>
      <c r="N15555">
        <v>3625000</v>
      </c>
      <c r="AD15555">
        <v>3000000</v>
      </c>
      <c r="AE15555">
        <v>940000</v>
      </c>
      <c r="AF15555">
        <v>150000</v>
      </c>
      <c r="AG15555">
        <v>23000</v>
      </c>
      <c r="AH15555">
        <v>1393000</v>
      </c>
      <c r="AI15555">
        <v>3625000</v>
      </c>
    </row>
    <row r="15556" spans="1:35">
      <c r="A15556" t="s">
        <v>8818</v>
      </c>
      <c r="B15556" t="s">
        <v>3771</v>
      </c>
      <c r="C15556">
        <v>38327</v>
      </c>
      <c r="D15556" t="s">
        <v>3756</v>
      </c>
      <c r="E15556" t="s">
        <v>25</v>
      </c>
      <c r="F15556">
        <v>2019</v>
      </c>
      <c r="G15556" s="5" t="s">
        <v>15263</v>
      </c>
    </row>
    <row r="15557" spans="1:35">
      <c r="A15557" t="s">
        <v>8819</v>
      </c>
      <c r="B15557" t="s">
        <v>3772</v>
      </c>
      <c r="C15557">
        <v>44071</v>
      </c>
      <c r="D15557" t="s">
        <v>3773</v>
      </c>
      <c r="E15557" t="s">
        <v>6</v>
      </c>
      <c r="F15557">
        <v>2019</v>
      </c>
      <c r="G15557" s="5" t="s">
        <v>15263</v>
      </c>
    </row>
    <row r="15558" spans="1:35">
      <c r="A15558" t="s">
        <v>8820</v>
      </c>
      <c r="B15558" t="s">
        <v>3774</v>
      </c>
      <c r="C15558">
        <v>44403</v>
      </c>
      <c r="D15558" t="s">
        <v>3764</v>
      </c>
      <c r="E15558" t="s">
        <v>6</v>
      </c>
      <c r="F15558">
        <v>2019</v>
      </c>
      <c r="G15558" s="5" t="s">
        <v>15263</v>
      </c>
    </row>
    <row r="15559" spans="1:35">
      <c r="A15559" t="s">
        <v>8821</v>
      </c>
      <c r="B15559" t="s">
        <v>3775</v>
      </c>
      <c r="C15559">
        <v>37278</v>
      </c>
      <c r="D15559" t="s">
        <v>3724</v>
      </c>
      <c r="E15559" t="s">
        <v>6</v>
      </c>
      <c r="F15559">
        <v>2019</v>
      </c>
      <c r="G15559" s="5" t="s">
        <v>15264</v>
      </c>
      <c r="I15559">
        <v>34000</v>
      </c>
      <c r="J15559">
        <v>14000</v>
      </c>
      <c r="K15559">
        <v>53000</v>
      </c>
      <c r="M15559">
        <v>71000</v>
      </c>
      <c r="N15559">
        <v>9581000</v>
      </c>
    </row>
    <row r="15560" spans="1:35">
      <c r="A15560" t="s">
        <v>8822</v>
      </c>
      <c r="B15560" t="s">
        <v>3776</v>
      </c>
      <c r="C15560">
        <v>37347</v>
      </c>
      <c r="D15560" t="s">
        <v>3762</v>
      </c>
      <c r="E15560" t="s">
        <v>6</v>
      </c>
      <c r="F15560">
        <v>2019</v>
      </c>
      <c r="G15560" s="5" t="s">
        <v>15264</v>
      </c>
      <c r="I15560">
        <v>3893000</v>
      </c>
      <c r="J15560">
        <v>9138000</v>
      </c>
      <c r="K15560">
        <v>8939000</v>
      </c>
      <c r="M15560">
        <v>2904000</v>
      </c>
      <c r="N15560">
        <v>13031000</v>
      </c>
      <c r="X15560">
        <v>490000</v>
      </c>
      <c r="Y15560">
        <v>1168000</v>
      </c>
      <c r="Z15560">
        <v>-678000</v>
      </c>
      <c r="AB15560">
        <v>-678000</v>
      </c>
      <c r="AD15560">
        <v>175349000</v>
      </c>
      <c r="AE15560">
        <v>140740000</v>
      </c>
      <c r="AF15560">
        <v>27881000</v>
      </c>
      <c r="AH15560">
        <v>176017000</v>
      </c>
      <c r="AI15560">
        <v>8938000</v>
      </c>
    </row>
    <row r="15561" spans="1:35">
      <c r="A15561" t="s">
        <v>8823</v>
      </c>
      <c r="B15561" t="s">
        <v>3777</v>
      </c>
      <c r="C15561">
        <v>43696</v>
      </c>
      <c r="D15561" t="s">
        <v>3778</v>
      </c>
      <c r="E15561" t="s">
        <v>6</v>
      </c>
      <c r="F15561">
        <v>2019</v>
      </c>
      <c r="G15561" s="5" t="s">
        <v>15264</v>
      </c>
      <c r="J15561">
        <v>203000</v>
      </c>
      <c r="K15561">
        <v>203000</v>
      </c>
      <c r="N15561">
        <v>203000</v>
      </c>
      <c r="AD15561">
        <v>1093000</v>
      </c>
      <c r="AE15561">
        <v>890000</v>
      </c>
      <c r="AH15561">
        <v>890000</v>
      </c>
      <c r="AI15561">
        <v>203000</v>
      </c>
    </row>
    <row r="15562" spans="1:35">
      <c r="A15562" t="s">
        <v>8824</v>
      </c>
      <c r="B15562" t="s">
        <v>3779</v>
      </c>
      <c r="C15562">
        <v>39511</v>
      </c>
      <c r="D15562" t="s">
        <v>3727</v>
      </c>
      <c r="E15562" t="s">
        <v>6</v>
      </c>
      <c r="F15562">
        <v>2019</v>
      </c>
      <c r="G15562" s="5" t="s">
        <v>15263</v>
      </c>
    </row>
    <row r="15563" spans="1:35">
      <c r="A15563" t="s">
        <v>8825</v>
      </c>
      <c r="B15563" t="s">
        <v>3780</v>
      </c>
      <c r="C15563">
        <v>36920</v>
      </c>
      <c r="D15563" t="s">
        <v>3727</v>
      </c>
      <c r="E15563" t="s">
        <v>25</v>
      </c>
      <c r="F15563">
        <v>2019</v>
      </c>
      <c r="G15563" s="5" t="s">
        <v>15264</v>
      </c>
      <c r="J15563">
        <v>219000</v>
      </c>
      <c r="N15563">
        <v>219000</v>
      </c>
    </row>
    <row r="15564" spans="1:35">
      <c r="A15564" t="s">
        <v>8826</v>
      </c>
      <c r="B15564" t="s">
        <v>3781</v>
      </c>
      <c r="C15564">
        <v>40870</v>
      </c>
      <c r="D15564" t="s">
        <v>3762</v>
      </c>
      <c r="E15564" t="s">
        <v>6</v>
      </c>
      <c r="F15564">
        <v>2019</v>
      </c>
      <c r="G15564" s="5" t="s">
        <v>15264</v>
      </c>
      <c r="J15564">
        <v>5193000</v>
      </c>
      <c r="N15564">
        <v>5193000</v>
      </c>
      <c r="AD15564">
        <v>6736000</v>
      </c>
      <c r="AE15564">
        <v>3494000</v>
      </c>
      <c r="AF15564">
        <v>2984000</v>
      </c>
      <c r="AH15564">
        <v>6531000</v>
      </c>
      <c r="AI15564">
        <v>5193000</v>
      </c>
    </row>
    <row r="15565" spans="1:35">
      <c r="A15565" t="s">
        <v>8827</v>
      </c>
      <c r="B15565" t="s">
        <v>3782</v>
      </c>
      <c r="C15565">
        <v>38888</v>
      </c>
      <c r="D15565" t="s">
        <v>3762</v>
      </c>
      <c r="E15565" t="s">
        <v>6</v>
      </c>
      <c r="F15565">
        <v>2019</v>
      </c>
      <c r="G15565" s="5" t="s">
        <v>15264</v>
      </c>
      <c r="I15565">
        <v>200000</v>
      </c>
      <c r="J15565">
        <v>112000</v>
      </c>
      <c r="L15565">
        <v>3189000</v>
      </c>
      <c r="M15565">
        <v>1988000</v>
      </c>
      <c r="N15565">
        <v>56331000</v>
      </c>
      <c r="AD15565">
        <v>2172000</v>
      </c>
      <c r="AE15565">
        <v>1772000</v>
      </c>
      <c r="AF15565">
        <v>401000</v>
      </c>
      <c r="AH15565">
        <v>2173000</v>
      </c>
    </row>
    <row r="15566" spans="1:35">
      <c r="A15566" t="s">
        <v>8828</v>
      </c>
      <c r="B15566" t="s">
        <v>3783</v>
      </c>
      <c r="C15566">
        <v>41262</v>
      </c>
      <c r="D15566" t="s">
        <v>3727</v>
      </c>
      <c r="E15566" t="s">
        <v>6</v>
      </c>
      <c r="F15566">
        <v>2019</v>
      </c>
      <c r="G15566" s="5" t="s">
        <v>15264</v>
      </c>
      <c r="J15566">
        <v>25000</v>
      </c>
      <c r="N15566">
        <v>25000</v>
      </c>
      <c r="AD15566">
        <v>233000</v>
      </c>
      <c r="AE15566">
        <v>1118000</v>
      </c>
      <c r="AH15566">
        <v>1118000</v>
      </c>
      <c r="AI15566">
        <v>25000</v>
      </c>
    </row>
    <row r="15567" spans="1:35">
      <c r="A15567" t="s">
        <v>8829</v>
      </c>
      <c r="B15567" t="s">
        <v>3784</v>
      </c>
      <c r="C15567">
        <v>34183</v>
      </c>
      <c r="D15567" t="s">
        <v>3785</v>
      </c>
      <c r="E15567" t="s">
        <v>25</v>
      </c>
      <c r="F15567">
        <v>2019</v>
      </c>
      <c r="G15567" s="5" t="s">
        <v>15264</v>
      </c>
      <c r="I15567">
        <v>60510000</v>
      </c>
      <c r="J15567">
        <v>235000</v>
      </c>
      <c r="K15567">
        <v>83610000</v>
      </c>
      <c r="N15567">
        <v>83610000</v>
      </c>
      <c r="X15567">
        <v>8740000</v>
      </c>
      <c r="Y15567">
        <v>3473000</v>
      </c>
      <c r="Z15567">
        <v>5267000</v>
      </c>
      <c r="AB15567">
        <v>5267000</v>
      </c>
      <c r="AC15567">
        <v>5267000</v>
      </c>
      <c r="AD15567">
        <v>5267000</v>
      </c>
      <c r="AE15567">
        <v>3316000</v>
      </c>
      <c r="AF15567">
        <v>996000</v>
      </c>
      <c r="AH15567">
        <v>23903000</v>
      </c>
      <c r="AI15567">
        <v>83610000</v>
      </c>
    </row>
    <row r="15568" spans="1:35">
      <c r="A15568" t="s">
        <v>8830</v>
      </c>
      <c r="B15568" t="s">
        <v>3786</v>
      </c>
      <c r="C15568">
        <v>44021</v>
      </c>
      <c r="D15568" t="s">
        <v>3787</v>
      </c>
      <c r="E15568" t="s">
        <v>6</v>
      </c>
      <c r="F15568">
        <v>2019</v>
      </c>
      <c r="G15568" s="5" t="s">
        <v>15263</v>
      </c>
    </row>
    <row r="15569" spans="1:35">
      <c r="A15569" t="s">
        <v>8831</v>
      </c>
      <c r="B15569" t="s">
        <v>3789</v>
      </c>
      <c r="C15569">
        <v>42744</v>
      </c>
      <c r="D15569" t="s">
        <v>3762</v>
      </c>
      <c r="E15569" t="s">
        <v>6</v>
      </c>
      <c r="F15569">
        <v>2019</v>
      </c>
      <c r="G15569" s="5" t="s">
        <v>15264</v>
      </c>
      <c r="I15569">
        <v>3362000</v>
      </c>
      <c r="J15569">
        <v>960000</v>
      </c>
      <c r="K15569">
        <v>3883000</v>
      </c>
      <c r="M15569">
        <v>324000</v>
      </c>
      <c r="N15569">
        <v>4561000</v>
      </c>
      <c r="AD15569">
        <v>14509000</v>
      </c>
      <c r="AE15569">
        <v>10552000</v>
      </c>
      <c r="AF15569">
        <v>1234000</v>
      </c>
      <c r="AH15569">
        <v>12141000</v>
      </c>
      <c r="AI15569">
        <v>3883000</v>
      </c>
    </row>
    <row r="15570" spans="1:35">
      <c r="A15570" t="s">
        <v>8832</v>
      </c>
      <c r="B15570" t="s">
        <v>3790</v>
      </c>
      <c r="C15570">
        <v>40990</v>
      </c>
      <c r="D15570" t="s">
        <v>3791</v>
      </c>
      <c r="E15570" t="s">
        <v>6</v>
      </c>
      <c r="F15570">
        <v>2019</v>
      </c>
      <c r="G15570" s="5" t="s">
        <v>15264</v>
      </c>
      <c r="J15570">
        <v>120000</v>
      </c>
      <c r="K15570">
        <v>301000</v>
      </c>
      <c r="N15570">
        <v>301000</v>
      </c>
      <c r="AD15570">
        <v>13973000</v>
      </c>
      <c r="AE15570">
        <v>10991000</v>
      </c>
      <c r="AF15570">
        <v>313000</v>
      </c>
      <c r="AH15570">
        <v>13973000</v>
      </c>
      <c r="AI15570">
        <v>120000</v>
      </c>
    </row>
    <row r="15571" spans="1:35">
      <c r="A15571" t="s">
        <v>8833</v>
      </c>
      <c r="B15571" t="s">
        <v>3793</v>
      </c>
      <c r="C15571">
        <v>39007</v>
      </c>
      <c r="D15571" t="s">
        <v>3727</v>
      </c>
      <c r="E15571" t="s">
        <v>6</v>
      </c>
      <c r="F15571">
        <v>2019</v>
      </c>
      <c r="G15571" s="5" t="s">
        <v>15264</v>
      </c>
      <c r="I15571">
        <v>85000</v>
      </c>
      <c r="J15571">
        <v>29851000</v>
      </c>
      <c r="K15571">
        <v>29806000</v>
      </c>
      <c r="M15571">
        <v>16000</v>
      </c>
      <c r="N15571">
        <v>30295000</v>
      </c>
      <c r="AD15571">
        <v>75175000</v>
      </c>
      <c r="AE15571">
        <v>70188000</v>
      </c>
      <c r="AF15571">
        <v>5369000</v>
      </c>
      <c r="AH15571">
        <v>75622000</v>
      </c>
      <c r="AI15571">
        <v>29472000</v>
      </c>
    </row>
    <row r="15572" spans="1:35">
      <c r="A15572" t="s">
        <v>8834</v>
      </c>
      <c r="B15572" t="s">
        <v>3794</v>
      </c>
      <c r="C15572">
        <v>41848</v>
      </c>
      <c r="D15572" t="s">
        <v>3744</v>
      </c>
      <c r="E15572" t="s">
        <v>6</v>
      </c>
      <c r="F15572">
        <v>2019</v>
      </c>
      <c r="G15572" s="5" t="s">
        <v>15263</v>
      </c>
    </row>
    <row r="15573" spans="1:35">
      <c r="A15573" t="s">
        <v>8835</v>
      </c>
      <c r="B15573" t="s">
        <v>3795</v>
      </c>
      <c r="C15573">
        <v>43440</v>
      </c>
      <c r="D15573" t="s">
        <v>3729</v>
      </c>
      <c r="E15573" t="s">
        <v>6</v>
      </c>
      <c r="F15573">
        <v>2019</v>
      </c>
      <c r="G15573" s="5" t="s">
        <v>15264</v>
      </c>
      <c r="I15573">
        <v>213000</v>
      </c>
      <c r="J15573">
        <v>388000</v>
      </c>
      <c r="K15573">
        <v>585000</v>
      </c>
      <c r="M15573">
        <v>16000</v>
      </c>
      <c r="N15573">
        <v>601000</v>
      </c>
      <c r="O15573">
        <v>685000</v>
      </c>
      <c r="P15573">
        <v>177000</v>
      </c>
      <c r="Q15573">
        <v>508000</v>
      </c>
      <c r="T15573">
        <v>508000</v>
      </c>
      <c r="X15573">
        <v>74000</v>
      </c>
      <c r="Z15573">
        <v>582000</v>
      </c>
      <c r="AB15573">
        <v>582000</v>
      </c>
      <c r="AC15573">
        <v>759000</v>
      </c>
      <c r="AD15573">
        <v>762000</v>
      </c>
      <c r="AF15573">
        <v>164000</v>
      </c>
      <c r="AH15573">
        <v>177000</v>
      </c>
      <c r="AI15573">
        <v>585000</v>
      </c>
    </row>
    <row r="15574" spans="1:35">
      <c r="A15574" t="s">
        <v>8836</v>
      </c>
      <c r="B15574" t="s">
        <v>3796</v>
      </c>
      <c r="C15574">
        <v>41907</v>
      </c>
      <c r="D15574" t="s">
        <v>3750</v>
      </c>
      <c r="E15574" t="s">
        <v>25</v>
      </c>
      <c r="F15574">
        <v>2019</v>
      </c>
      <c r="G15574" s="5" t="s">
        <v>15263</v>
      </c>
    </row>
    <row r="15575" spans="1:35">
      <c r="A15575" t="s">
        <v>8837</v>
      </c>
      <c r="B15575" t="s">
        <v>3797</v>
      </c>
      <c r="C15575">
        <v>41080</v>
      </c>
      <c r="D15575" t="s">
        <v>3798</v>
      </c>
      <c r="E15575" t="s">
        <v>6</v>
      </c>
      <c r="F15575">
        <v>2019</v>
      </c>
      <c r="G15575" s="5" t="s">
        <v>15264</v>
      </c>
      <c r="J15575">
        <v>4000</v>
      </c>
      <c r="M15575">
        <v>4000</v>
      </c>
      <c r="N15575">
        <v>4000</v>
      </c>
      <c r="AD15575">
        <v>33456000</v>
      </c>
      <c r="AE15575">
        <v>33210000</v>
      </c>
      <c r="AF15575">
        <v>310000</v>
      </c>
      <c r="AH15575">
        <v>33520000</v>
      </c>
      <c r="AI15575">
        <v>5000</v>
      </c>
    </row>
    <row r="15576" spans="1:35">
      <c r="A15576" t="s">
        <v>8838</v>
      </c>
      <c r="B15576" t="s">
        <v>3799</v>
      </c>
      <c r="C15576">
        <v>44320</v>
      </c>
      <c r="D15576" t="s">
        <v>3740</v>
      </c>
      <c r="E15576" t="s">
        <v>6</v>
      </c>
      <c r="F15576">
        <v>2019</v>
      </c>
      <c r="G15576" s="5" t="s">
        <v>15263</v>
      </c>
    </row>
    <row r="15577" spans="1:35">
      <c r="A15577" t="s">
        <v>8839</v>
      </c>
      <c r="B15577" t="s">
        <v>3801</v>
      </c>
      <c r="C15577">
        <v>36628</v>
      </c>
      <c r="D15577" t="s">
        <v>3766</v>
      </c>
      <c r="E15577" t="s">
        <v>6</v>
      </c>
      <c r="F15577">
        <v>2019</v>
      </c>
      <c r="G15577" s="5" t="s">
        <v>15264</v>
      </c>
      <c r="I15577">
        <v>186000</v>
      </c>
      <c r="J15577">
        <v>325000</v>
      </c>
      <c r="K15577">
        <v>4385000</v>
      </c>
      <c r="M15577">
        <v>343000</v>
      </c>
      <c r="N15577">
        <v>4728000</v>
      </c>
      <c r="AD15577">
        <v>32766000</v>
      </c>
      <c r="AE15577">
        <v>24696000</v>
      </c>
      <c r="AF15577">
        <v>4117000</v>
      </c>
      <c r="AH15577">
        <v>28813000</v>
      </c>
      <c r="AI15577">
        <v>4385000</v>
      </c>
    </row>
    <row r="15578" spans="1:35">
      <c r="A15578" t="s">
        <v>8840</v>
      </c>
      <c r="B15578" t="s">
        <v>3802</v>
      </c>
      <c r="C15578">
        <v>40826</v>
      </c>
      <c r="D15578" t="s">
        <v>3803</v>
      </c>
      <c r="E15578" t="s">
        <v>6</v>
      </c>
      <c r="F15578">
        <v>2019</v>
      </c>
      <c r="G15578" s="5" t="s">
        <v>15264</v>
      </c>
      <c r="I15578">
        <v>10000</v>
      </c>
      <c r="K15578">
        <v>10000</v>
      </c>
      <c r="N15578">
        <v>10000</v>
      </c>
    </row>
    <row r="15579" spans="1:35">
      <c r="A15579" t="s">
        <v>8841</v>
      </c>
      <c r="B15579" t="s">
        <v>3804</v>
      </c>
      <c r="C15579">
        <v>43420</v>
      </c>
      <c r="D15579" t="s">
        <v>3805</v>
      </c>
      <c r="E15579" t="s">
        <v>6</v>
      </c>
      <c r="F15579">
        <v>2019</v>
      </c>
      <c r="G15579" s="5" t="s">
        <v>15264</v>
      </c>
      <c r="J15579">
        <v>10000000</v>
      </c>
      <c r="N15579">
        <v>10000000</v>
      </c>
      <c r="AI15579">
        <v>10000000</v>
      </c>
    </row>
    <row r="15580" spans="1:35">
      <c r="A15580" t="s">
        <v>8842</v>
      </c>
      <c r="B15580" t="s">
        <v>3806</v>
      </c>
      <c r="C15580">
        <v>41695</v>
      </c>
      <c r="D15580" t="s">
        <v>3724</v>
      </c>
      <c r="E15580" t="s">
        <v>6</v>
      </c>
      <c r="F15580">
        <v>2019</v>
      </c>
      <c r="G15580" s="5" t="s">
        <v>15264</v>
      </c>
      <c r="I15580">
        <v>4000</v>
      </c>
      <c r="J15580">
        <v>740000</v>
      </c>
      <c r="M15580">
        <v>4000</v>
      </c>
      <c r="N15580">
        <v>744000</v>
      </c>
      <c r="AD15580">
        <v>603000</v>
      </c>
      <c r="AE15580">
        <v>583000</v>
      </c>
      <c r="AF15580">
        <v>72000</v>
      </c>
      <c r="AH15580">
        <v>655000</v>
      </c>
      <c r="AI15580">
        <v>740000</v>
      </c>
    </row>
    <row r="15581" spans="1:35">
      <c r="A15581" t="s">
        <v>8843</v>
      </c>
      <c r="B15581" t="s">
        <v>3807</v>
      </c>
      <c r="C15581">
        <v>40967</v>
      </c>
      <c r="D15581" t="s">
        <v>3750</v>
      </c>
      <c r="E15581" t="s">
        <v>25</v>
      </c>
      <c r="F15581">
        <v>2019</v>
      </c>
      <c r="G15581" s="5" t="s">
        <v>15264</v>
      </c>
      <c r="J15581">
        <v>258000</v>
      </c>
      <c r="K15581">
        <v>258000</v>
      </c>
      <c r="N15581">
        <v>258000</v>
      </c>
      <c r="AD15581">
        <v>1412000</v>
      </c>
      <c r="AE15581">
        <v>1446000</v>
      </c>
      <c r="AH15581">
        <v>1446000</v>
      </c>
      <c r="AI15581">
        <v>258000</v>
      </c>
    </row>
    <row r="15582" spans="1:35">
      <c r="A15582" t="s">
        <v>8844</v>
      </c>
      <c r="B15582" t="s">
        <v>3808</v>
      </c>
      <c r="C15582">
        <v>39909</v>
      </c>
      <c r="D15582" t="s">
        <v>3762</v>
      </c>
      <c r="E15582" t="s">
        <v>6</v>
      </c>
      <c r="F15582">
        <v>2019</v>
      </c>
      <c r="G15582" s="5" t="s">
        <v>15264</v>
      </c>
      <c r="I15582">
        <v>301363000</v>
      </c>
      <c r="J15582">
        <v>110088000</v>
      </c>
      <c r="K15582">
        <v>403378000</v>
      </c>
      <c r="M15582">
        <v>5278000</v>
      </c>
      <c r="N15582">
        <v>411689000</v>
      </c>
      <c r="X15582">
        <v>4287000</v>
      </c>
      <c r="Z15582">
        <v>4287000</v>
      </c>
      <c r="AA15582">
        <v>-257000</v>
      </c>
      <c r="AB15582">
        <v>4030000</v>
      </c>
      <c r="AC15582">
        <v>4030000</v>
      </c>
      <c r="AD15582">
        <v>981916000</v>
      </c>
      <c r="AE15582">
        <v>827984000</v>
      </c>
      <c r="AF15582">
        <v>33796000</v>
      </c>
      <c r="AG15582">
        <v>622000</v>
      </c>
      <c r="AH15582">
        <v>863924000</v>
      </c>
      <c r="AI15582">
        <v>403378000</v>
      </c>
    </row>
    <row r="15583" spans="1:35">
      <c r="A15583" t="s">
        <v>8845</v>
      </c>
      <c r="B15583" t="s">
        <v>3812</v>
      </c>
      <c r="C15583">
        <v>38694</v>
      </c>
      <c r="D15583" t="s">
        <v>3813</v>
      </c>
      <c r="E15583" t="s">
        <v>6</v>
      </c>
      <c r="F15583">
        <v>2019</v>
      </c>
      <c r="G15583" s="5" t="s">
        <v>15264</v>
      </c>
      <c r="J15583">
        <v>72000</v>
      </c>
      <c r="N15583">
        <v>72000</v>
      </c>
      <c r="AD15583">
        <v>1377000</v>
      </c>
      <c r="AE15583">
        <v>1611000</v>
      </c>
      <c r="AF15583">
        <v>45000</v>
      </c>
      <c r="AH15583">
        <v>1656000</v>
      </c>
      <c r="AI15583">
        <v>71000</v>
      </c>
    </row>
    <row r="15584" spans="1:35">
      <c r="A15584" t="s">
        <v>8846</v>
      </c>
      <c r="B15584" t="s">
        <v>3815</v>
      </c>
      <c r="C15584">
        <v>36010</v>
      </c>
      <c r="D15584" t="s">
        <v>3729</v>
      </c>
      <c r="E15584" t="s">
        <v>6</v>
      </c>
      <c r="F15584">
        <v>2019</v>
      </c>
      <c r="G15584" s="5" t="s">
        <v>15264</v>
      </c>
      <c r="J15584">
        <v>104000</v>
      </c>
      <c r="K15584">
        <v>103000</v>
      </c>
      <c r="M15584">
        <v>3000</v>
      </c>
      <c r="N15584">
        <v>106000</v>
      </c>
      <c r="AD15584">
        <v>1800000</v>
      </c>
      <c r="AE15584">
        <v>1772000</v>
      </c>
      <c r="AH15584">
        <v>1772000</v>
      </c>
      <c r="AI15584">
        <v>103000</v>
      </c>
    </row>
    <row r="15585" spans="1:35">
      <c r="A15585" t="s">
        <v>8848</v>
      </c>
      <c r="B15585" t="s">
        <v>3816</v>
      </c>
      <c r="C15585">
        <v>42164</v>
      </c>
      <c r="D15585" t="s">
        <v>3724</v>
      </c>
      <c r="E15585" t="s">
        <v>6</v>
      </c>
      <c r="F15585">
        <v>2019</v>
      </c>
      <c r="G15585" s="5" t="s">
        <v>15264</v>
      </c>
      <c r="I15585">
        <v>5821000</v>
      </c>
      <c r="J15585">
        <v>33000</v>
      </c>
      <c r="M15585">
        <v>581000</v>
      </c>
      <c r="N15585">
        <v>5854000</v>
      </c>
      <c r="AD15585">
        <v>4599000</v>
      </c>
      <c r="AE15585">
        <v>3663000</v>
      </c>
      <c r="AF15585">
        <v>936000</v>
      </c>
      <c r="AH15585">
        <v>4599000</v>
      </c>
    </row>
    <row r="15586" spans="1:35">
      <c r="A15586" t="s">
        <v>8849</v>
      </c>
      <c r="B15586" t="s">
        <v>3818</v>
      </c>
      <c r="C15586">
        <v>43136</v>
      </c>
      <c r="D15586" t="s">
        <v>3762</v>
      </c>
      <c r="E15586" t="s">
        <v>6</v>
      </c>
      <c r="F15586">
        <v>2019</v>
      </c>
      <c r="G15586" s="5" t="s">
        <v>15264</v>
      </c>
      <c r="I15586">
        <v>2553000</v>
      </c>
      <c r="J15586">
        <v>794000</v>
      </c>
      <c r="K15586">
        <v>2936000</v>
      </c>
      <c r="M15586">
        <v>387000</v>
      </c>
      <c r="N15586">
        <v>3347000</v>
      </c>
      <c r="X15586">
        <v>1000</v>
      </c>
      <c r="Z15586">
        <v>1000</v>
      </c>
      <c r="AD15586">
        <v>4037000</v>
      </c>
      <c r="AE15586">
        <v>743000</v>
      </c>
      <c r="AF15586">
        <v>632000</v>
      </c>
      <c r="AH15586">
        <v>1456000</v>
      </c>
      <c r="AI15586">
        <v>2936000</v>
      </c>
    </row>
    <row r="15587" spans="1:35">
      <c r="A15587" t="s">
        <v>8850</v>
      </c>
      <c r="B15587" t="s">
        <v>3819</v>
      </c>
      <c r="C15587">
        <v>38175</v>
      </c>
      <c r="D15587" t="s">
        <v>3762</v>
      </c>
      <c r="E15587" t="s">
        <v>6</v>
      </c>
      <c r="F15587">
        <v>2019</v>
      </c>
      <c r="G15587" s="5" t="s">
        <v>15264</v>
      </c>
      <c r="I15587">
        <v>44707000</v>
      </c>
      <c r="J15587">
        <v>85783000</v>
      </c>
      <c r="K15587">
        <v>133376000</v>
      </c>
      <c r="M15587">
        <v>1000</v>
      </c>
      <c r="N15587">
        <v>133377000</v>
      </c>
      <c r="O15587">
        <v>35000</v>
      </c>
      <c r="Q15587">
        <v>35000</v>
      </c>
      <c r="T15587">
        <v>35000</v>
      </c>
      <c r="Z15587">
        <v>35000</v>
      </c>
      <c r="AB15587">
        <v>32000</v>
      </c>
      <c r="AC15587">
        <v>32000</v>
      </c>
      <c r="AD15587">
        <v>151632000</v>
      </c>
      <c r="AE15587">
        <v>37050000</v>
      </c>
      <c r="AF15587">
        <v>607000</v>
      </c>
      <c r="AH15587">
        <v>38891000</v>
      </c>
      <c r="AI15587">
        <v>130488000</v>
      </c>
    </row>
    <row r="15588" spans="1:35">
      <c r="A15588" t="s">
        <v>8851</v>
      </c>
      <c r="B15588" t="s">
        <v>3821</v>
      </c>
      <c r="C15588">
        <v>38677</v>
      </c>
      <c r="D15588" t="s">
        <v>3762</v>
      </c>
      <c r="E15588" t="s">
        <v>6</v>
      </c>
      <c r="F15588">
        <v>2019</v>
      </c>
      <c r="G15588" s="5" t="s">
        <v>15264</v>
      </c>
      <c r="I15588">
        <v>11399000</v>
      </c>
      <c r="J15588">
        <v>19645000</v>
      </c>
      <c r="K15588">
        <v>15000</v>
      </c>
      <c r="M15588">
        <v>69000</v>
      </c>
      <c r="N15588">
        <v>31044000</v>
      </c>
      <c r="AD15588">
        <v>135181000</v>
      </c>
      <c r="AE15588">
        <v>-138893000</v>
      </c>
      <c r="AF15588">
        <v>-2342000</v>
      </c>
      <c r="AH15588">
        <v>-141235000</v>
      </c>
      <c r="AI15588">
        <v>19645000</v>
      </c>
    </row>
    <row r="15589" spans="1:35">
      <c r="A15589" t="s">
        <v>8852</v>
      </c>
      <c r="B15589" t="s">
        <v>3822</v>
      </c>
      <c r="C15589">
        <v>40882</v>
      </c>
      <c r="D15589" t="s">
        <v>3742</v>
      </c>
      <c r="E15589" t="s">
        <v>6</v>
      </c>
      <c r="F15589">
        <v>2019</v>
      </c>
      <c r="G15589" s="5" t="s">
        <v>15264</v>
      </c>
      <c r="I15589">
        <v>182000</v>
      </c>
      <c r="J15589">
        <v>202000</v>
      </c>
      <c r="K15589">
        <v>8219000</v>
      </c>
      <c r="M15589">
        <v>315000</v>
      </c>
      <c r="N15589">
        <v>8534000</v>
      </c>
      <c r="O15589">
        <v>3883000</v>
      </c>
      <c r="Q15589">
        <v>3883000</v>
      </c>
      <c r="S15589">
        <v>3240000</v>
      </c>
      <c r="T15589">
        <v>643000</v>
      </c>
      <c r="X15589">
        <v>88000</v>
      </c>
      <c r="Y15589">
        <v>167000</v>
      </c>
      <c r="Z15589">
        <v>564000</v>
      </c>
      <c r="AB15589">
        <v>564000</v>
      </c>
    </row>
    <row r="15590" spans="1:35">
      <c r="A15590" t="s">
        <v>8853</v>
      </c>
      <c r="B15590" t="s">
        <v>3823</v>
      </c>
      <c r="C15590">
        <v>43710</v>
      </c>
      <c r="D15590" t="s">
        <v>3733</v>
      </c>
      <c r="E15590" t="s">
        <v>6</v>
      </c>
      <c r="F15590">
        <v>2019</v>
      </c>
      <c r="G15590" s="5" t="s">
        <v>15263</v>
      </c>
    </row>
    <row r="15591" spans="1:35">
      <c r="A15591" t="s">
        <v>8854</v>
      </c>
      <c r="B15591" t="s">
        <v>3824</v>
      </c>
      <c r="C15591">
        <v>41261</v>
      </c>
      <c r="D15591" t="s">
        <v>3811</v>
      </c>
      <c r="E15591" t="s">
        <v>6</v>
      </c>
      <c r="F15591">
        <v>2019</v>
      </c>
      <c r="G15591" s="5" t="s">
        <v>15264</v>
      </c>
      <c r="J15591">
        <v>10000</v>
      </c>
      <c r="K15591">
        <v>-500000</v>
      </c>
      <c r="L15591">
        <v>413000</v>
      </c>
      <c r="M15591">
        <v>98000</v>
      </c>
      <c r="N15591">
        <v>10000</v>
      </c>
      <c r="AD15591">
        <v>29000</v>
      </c>
      <c r="AI15591">
        <v>-500000</v>
      </c>
    </row>
    <row r="15592" spans="1:35">
      <c r="A15592" t="s">
        <v>8855</v>
      </c>
      <c r="B15592" t="s">
        <v>3825</v>
      </c>
      <c r="C15592">
        <v>40969</v>
      </c>
      <c r="D15592" t="s">
        <v>3724</v>
      </c>
      <c r="E15592" t="s">
        <v>6</v>
      </c>
      <c r="F15592">
        <v>2019</v>
      </c>
      <c r="G15592" s="5" t="s">
        <v>15264</v>
      </c>
      <c r="I15592">
        <v>11000</v>
      </c>
      <c r="J15592">
        <v>1000</v>
      </c>
      <c r="M15592">
        <v>12000</v>
      </c>
      <c r="N15592">
        <v>12000</v>
      </c>
      <c r="AD15592">
        <v>308000</v>
      </c>
      <c r="AE15592">
        <v>241000</v>
      </c>
      <c r="AF15592">
        <v>53000</v>
      </c>
      <c r="AH15592">
        <v>308000</v>
      </c>
    </row>
    <row r="15593" spans="1:35">
      <c r="A15593" t="s">
        <v>8856</v>
      </c>
      <c r="B15593" t="s">
        <v>3826</v>
      </c>
      <c r="C15593">
        <v>42656</v>
      </c>
      <c r="D15593" t="s">
        <v>3762</v>
      </c>
      <c r="E15593" t="s">
        <v>6</v>
      </c>
      <c r="F15593">
        <v>2019</v>
      </c>
      <c r="G15593" s="5" t="s">
        <v>15264</v>
      </c>
      <c r="I15593">
        <v>1270000</v>
      </c>
      <c r="J15593">
        <v>2004000</v>
      </c>
      <c r="K15593">
        <v>3274000</v>
      </c>
      <c r="N15593">
        <v>3274000</v>
      </c>
      <c r="AD15593">
        <v>7474000</v>
      </c>
      <c r="AE15593">
        <v>6273000</v>
      </c>
      <c r="AF15593">
        <v>65000</v>
      </c>
      <c r="AH15593">
        <v>6338000</v>
      </c>
      <c r="AI15593">
        <v>2004000</v>
      </c>
    </row>
    <row r="15594" spans="1:35">
      <c r="A15594" t="s">
        <v>8857</v>
      </c>
      <c r="B15594" t="s">
        <v>3827</v>
      </c>
      <c r="C15594">
        <v>40949</v>
      </c>
      <c r="D15594" t="s">
        <v>3805</v>
      </c>
      <c r="E15594" t="s">
        <v>6</v>
      </c>
      <c r="F15594">
        <v>2019</v>
      </c>
      <c r="G15594" s="5" t="s">
        <v>15264</v>
      </c>
      <c r="I15594">
        <v>9000</v>
      </c>
      <c r="J15594">
        <v>55000</v>
      </c>
      <c r="K15594">
        <v>54000</v>
      </c>
      <c r="M15594">
        <v>10000</v>
      </c>
      <c r="N15594">
        <v>64000</v>
      </c>
      <c r="AD15594">
        <v>1300000</v>
      </c>
      <c r="AE15594">
        <v>1099000</v>
      </c>
      <c r="AF15594">
        <v>264000</v>
      </c>
      <c r="AH15594">
        <v>1385000</v>
      </c>
      <c r="AI15594">
        <v>54000</v>
      </c>
    </row>
    <row r="15595" spans="1:35">
      <c r="A15595" t="s">
        <v>8858</v>
      </c>
      <c r="B15595" t="s">
        <v>3828</v>
      </c>
      <c r="C15595">
        <v>44083</v>
      </c>
      <c r="D15595" t="s">
        <v>3829</v>
      </c>
      <c r="E15595" t="s">
        <v>6</v>
      </c>
      <c r="F15595">
        <v>2019</v>
      </c>
      <c r="G15595" s="5" t="s">
        <v>15263</v>
      </c>
    </row>
    <row r="15596" spans="1:35">
      <c r="A15596" t="s">
        <v>8859</v>
      </c>
      <c r="B15596" t="s">
        <v>3830</v>
      </c>
      <c r="C15596">
        <v>39195</v>
      </c>
      <c r="D15596" t="s">
        <v>3831</v>
      </c>
      <c r="E15596" t="s">
        <v>25</v>
      </c>
      <c r="F15596">
        <v>2019</v>
      </c>
      <c r="G15596" s="5" t="s">
        <v>15264</v>
      </c>
      <c r="J15596">
        <v>42000</v>
      </c>
      <c r="K15596">
        <v>450000</v>
      </c>
      <c r="M15596">
        <v>42000</v>
      </c>
      <c r="N15596">
        <v>492000</v>
      </c>
    </row>
    <row r="15597" spans="1:35">
      <c r="A15597" t="s">
        <v>8860</v>
      </c>
      <c r="B15597" t="s">
        <v>3832</v>
      </c>
      <c r="C15597">
        <v>37554</v>
      </c>
      <c r="D15597" t="s">
        <v>3829</v>
      </c>
      <c r="E15597" t="s">
        <v>25</v>
      </c>
      <c r="F15597">
        <v>2019</v>
      </c>
      <c r="G15597" s="5" t="s">
        <v>15264</v>
      </c>
      <c r="I15597">
        <v>14000</v>
      </c>
      <c r="J15597">
        <v>606000</v>
      </c>
      <c r="K15597">
        <v>182000</v>
      </c>
      <c r="N15597">
        <v>1208000</v>
      </c>
      <c r="AD15597">
        <v>2924000</v>
      </c>
      <c r="AE15597">
        <v>24654000</v>
      </c>
      <c r="AF15597">
        <v>1630000</v>
      </c>
      <c r="AG15597">
        <v>139000</v>
      </c>
      <c r="AH15597">
        <v>26423000</v>
      </c>
      <c r="AI15597">
        <v>182000</v>
      </c>
    </row>
    <row r="15598" spans="1:35">
      <c r="A15598" t="s">
        <v>8861</v>
      </c>
      <c r="B15598" t="s">
        <v>3833</v>
      </c>
      <c r="C15598">
        <v>32199</v>
      </c>
      <c r="D15598" t="s">
        <v>3829</v>
      </c>
      <c r="E15598" t="s">
        <v>6</v>
      </c>
      <c r="F15598">
        <v>2019</v>
      </c>
      <c r="G15598" s="5" t="s">
        <v>15264</v>
      </c>
      <c r="I15598">
        <v>79000</v>
      </c>
      <c r="J15598">
        <v>21623000</v>
      </c>
      <c r="K15598">
        <v>21773000</v>
      </c>
      <c r="M15598">
        <v>70000</v>
      </c>
      <c r="N15598">
        <v>21843000</v>
      </c>
      <c r="X15598">
        <v>956000</v>
      </c>
      <c r="Y15598">
        <v>9000</v>
      </c>
      <c r="Z15598">
        <v>947000</v>
      </c>
      <c r="AB15598">
        <v>756000</v>
      </c>
      <c r="AD15598">
        <v>18598000</v>
      </c>
      <c r="AE15598">
        <v>15546000</v>
      </c>
      <c r="AF15598">
        <v>4372000</v>
      </c>
      <c r="AH15598">
        <v>20520000</v>
      </c>
      <c r="AI15598">
        <v>20327000</v>
      </c>
    </row>
    <row r="15599" spans="1:35">
      <c r="A15599" t="s">
        <v>8862</v>
      </c>
      <c r="B15599" t="s">
        <v>3834</v>
      </c>
      <c r="C15599">
        <v>41579</v>
      </c>
      <c r="D15599" t="s">
        <v>3727</v>
      </c>
      <c r="E15599" t="s">
        <v>6</v>
      </c>
      <c r="F15599">
        <v>2019</v>
      </c>
      <c r="G15599" s="5" t="s">
        <v>15264</v>
      </c>
      <c r="AD15599">
        <v>3178000</v>
      </c>
      <c r="AE15599">
        <v>3159000</v>
      </c>
      <c r="AF15599">
        <v>12000</v>
      </c>
      <c r="AH15599">
        <v>3178000</v>
      </c>
    </row>
    <row r="15600" spans="1:35">
      <c r="A15600" t="s">
        <v>8863</v>
      </c>
      <c r="B15600" t="s">
        <v>3835</v>
      </c>
      <c r="C15600">
        <v>43124</v>
      </c>
      <c r="D15600" t="s">
        <v>3724</v>
      </c>
      <c r="E15600" t="s">
        <v>6</v>
      </c>
      <c r="F15600">
        <v>2019</v>
      </c>
      <c r="G15600" s="5" t="s">
        <v>15264</v>
      </c>
      <c r="J15600">
        <v>7663000</v>
      </c>
      <c r="N15600">
        <v>7663000</v>
      </c>
      <c r="AE15600">
        <v>65000000</v>
      </c>
      <c r="AH15600">
        <v>68065000</v>
      </c>
      <c r="AI15600">
        <v>7663000</v>
      </c>
    </row>
    <row r="15601" spans="1:35">
      <c r="A15601" t="s">
        <v>8864</v>
      </c>
      <c r="B15601" t="s">
        <v>3836</v>
      </c>
      <c r="C15601">
        <v>42397</v>
      </c>
      <c r="D15601" t="s">
        <v>3814</v>
      </c>
      <c r="E15601" t="s">
        <v>6</v>
      </c>
      <c r="F15601">
        <v>2019</v>
      </c>
      <c r="G15601" s="5" t="s">
        <v>15264</v>
      </c>
      <c r="I15601">
        <v>8000</v>
      </c>
      <c r="J15601">
        <v>11000</v>
      </c>
      <c r="K15601">
        <v>-22000</v>
      </c>
      <c r="M15601">
        <v>11000</v>
      </c>
      <c r="N15601">
        <v>19000</v>
      </c>
    </row>
    <row r="15602" spans="1:35">
      <c r="A15602" t="s">
        <v>8865</v>
      </c>
      <c r="B15602" t="s">
        <v>3837</v>
      </c>
      <c r="C15602">
        <v>41194</v>
      </c>
      <c r="D15602" t="s">
        <v>3750</v>
      </c>
      <c r="E15602" t="s">
        <v>6</v>
      </c>
      <c r="F15602">
        <v>2019</v>
      </c>
      <c r="G15602" s="5" t="s">
        <v>15264</v>
      </c>
      <c r="J15602">
        <v>822000</v>
      </c>
      <c r="K15602">
        <v>1315000</v>
      </c>
      <c r="N15602">
        <v>1315000</v>
      </c>
      <c r="X15602">
        <v>64000</v>
      </c>
      <c r="Y15602">
        <v>57000</v>
      </c>
      <c r="Z15602">
        <v>7000</v>
      </c>
      <c r="AB15602">
        <v>7000</v>
      </c>
      <c r="AC15602">
        <v>64000</v>
      </c>
      <c r="AD15602">
        <v>1901000</v>
      </c>
      <c r="AE15602">
        <v>926000</v>
      </c>
      <c r="AF15602">
        <v>325000</v>
      </c>
      <c r="AG15602">
        <v>347000</v>
      </c>
      <c r="AH15602">
        <v>1660000</v>
      </c>
      <c r="AI15602">
        <v>822000</v>
      </c>
    </row>
    <row r="15603" spans="1:35">
      <c r="A15603" t="s">
        <v>8866</v>
      </c>
      <c r="B15603" t="s">
        <v>3838</v>
      </c>
      <c r="C15603">
        <v>34267</v>
      </c>
      <c r="D15603" t="s">
        <v>3754</v>
      </c>
      <c r="E15603" t="s">
        <v>6</v>
      </c>
      <c r="F15603">
        <v>2019</v>
      </c>
      <c r="G15603" s="5" t="s">
        <v>15264</v>
      </c>
      <c r="I15603">
        <v>1992000</v>
      </c>
      <c r="J15603">
        <v>123000</v>
      </c>
      <c r="L15603">
        <v>57000</v>
      </c>
      <c r="M15603">
        <v>268000</v>
      </c>
      <c r="N15603">
        <v>18905000</v>
      </c>
      <c r="AD15603">
        <v>13558000</v>
      </c>
      <c r="AE15603">
        <v>12008000</v>
      </c>
      <c r="AF15603">
        <v>2528000</v>
      </c>
      <c r="AH15603">
        <v>14536000</v>
      </c>
      <c r="AI15603">
        <v>-6197000</v>
      </c>
    </row>
    <row r="15604" spans="1:35">
      <c r="A15604" t="s">
        <v>8867</v>
      </c>
      <c r="B15604" t="s">
        <v>3839</v>
      </c>
      <c r="C15604">
        <v>40732</v>
      </c>
      <c r="D15604" t="s">
        <v>3762</v>
      </c>
      <c r="E15604" t="s">
        <v>6</v>
      </c>
      <c r="F15604">
        <v>2019</v>
      </c>
      <c r="G15604" s="5" t="s">
        <v>15264</v>
      </c>
      <c r="I15604">
        <v>39000</v>
      </c>
      <c r="J15604">
        <v>40000</v>
      </c>
      <c r="M15604">
        <v>39000</v>
      </c>
      <c r="N15604">
        <v>79000</v>
      </c>
    </row>
    <row r="15605" spans="1:35">
      <c r="A15605" t="s">
        <v>8868</v>
      </c>
      <c r="B15605" t="s">
        <v>3840</v>
      </c>
      <c r="C15605">
        <v>38702</v>
      </c>
      <c r="D15605" t="s">
        <v>3727</v>
      </c>
      <c r="E15605" t="s">
        <v>6</v>
      </c>
      <c r="F15605">
        <v>2019</v>
      </c>
      <c r="G15605" s="5" t="s">
        <v>15264</v>
      </c>
      <c r="I15605">
        <v>1957000</v>
      </c>
      <c r="J15605">
        <v>1641000</v>
      </c>
      <c r="K15605">
        <v>2909000</v>
      </c>
      <c r="M15605">
        <v>769000</v>
      </c>
      <c r="N15605">
        <v>3796000</v>
      </c>
      <c r="AD15605">
        <v>28176000</v>
      </c>
      <c r="AE15605">
        <v>24260000</v>
      </c>
      <c r="AF15605">
        <v>1008000</v>
      </c>
      <c r="AH15605">
        <v>25402000</v>
      </c>
      <c r="AI15605">
        <v>2909000</v>
      </c>
    </row>
    <row r="15606" spans="1:35">
      <c r="A15606" t="s">
        <v>8869</v>
      </c>
      <c r="B15606" t="s">
        <v>3841</v>
      </c>
      <c r="C15606">
        <v>43920</v>
      </c>
      <c r="D15606" t="s">
        <v>3762</v>
      </c>
      <c r="E15606" t="s">
        <v>6</v>
      </c>
      <c r="F15606">
        <v>2019</v>
      </c>
      <c r="G15606" s="5" t="s">
        <v>15263</v>
      </c>
    </row>
    <row r="15607" spans="1:35">
      <c r="A15607" t="s">
        <v>8870</v>
      </c>
      <c r="B15607" t="s">
        <v>3842</v>
      </c>
      <c r="C15607">
        <v>40064</v>
      </c>
      <c r="D15607" t="s">
        <v>3843</v>
      </c>
      <c r="E15607" t="s">
        <v>6</v>
      </c>
      <c r="F15607">
        <v>2019</v>
      </c>
      <c r="G15607" s="5" t="s">
        <v>15263</v>
      </c>
    </row>
    <row r="15608" spans="1:35">
      <c r="A15608" t="s">
        <v>8871</v>
      </c>
      <c r="B15608" t="s">
        <v>3844</v>
      </c>
      <c r="C15608">
        <v>40785</v>
      </c>
      <c r="D15608" t="s">
        <v>3831</v>
      </c>
      <c r="E15608" t="s">
        <v>6</v>
      </c>
      <c r="F15608">
        <v>2019</v>
      </c>
      <c r="G15608" s="5" t="s">
        <v>15263</v>
      </c>
    </row>
    <row r="15609" spans="1:35">
      <c r="A15609" t="s">
        <v>8872</v>
      </c>
      <c r="B15609" t="s">
        <v>3845</v>
      </c>
      <c r="C15609">
        <v>43529</v>
      </c>
      <c r="D15609" t="s">
        <v>3727</v>
      </c>
      <c r="E15609" t="s">
        <v>6</v>
      </c>
      <c r="F15609">
        <v>2019</v>
      </c>
      <c r="G15609" s="5" t="s">
        <v>15264</v>
      </c>
      <c r="I15609">
        <v>58000</v>
      </c>
      <c r="J15609">
        <v>13000</v>
      </c>
      <c r="K15609">
        <v>71000</v>
      </c>
      <c r="N15609">
        <v>71000</v>
      </c>
      <c r="AD15609">
        <v>170000</v>
      </c>
      <c r="AE15609">
        <v>99000</v>
      </c>
      <c r="AH15609">
        <v>99000</v>
      </c>
      <c r="AI15609">
        <v>71000</v>
      </c>
    </row>
    <row r="15610" spans="1:35">
      <c r="A15610" t="s">
        <v>8873</v>
      </c>
      <c r="B15610" t="s">
        <v>3847</v>
      </c>
      <c r="C15610">
        <v>38902</v>
      </c>
      <c r="D15610" t="s">
        <v>3805</v>
      </c>
      <c r="E15610" t="s">
        <v>25</v>
      </c>
      <c r="F15610">
        <v>2019</v>
      </c>
      <c r="G15610" s="5" t="s">
        <v>15264</v>
      </c>
      <c r="N15610">
        <v>56000</v>
      </c>
      <c r="AI15610">
        <v>56000</v>
      </c>
    </row>
    <row r="15611" spans="1:35">
      <c r="A15611" t="s">
        <v>8874</v>
      </c>
      <c r="B15611" t="s">
        <v>3848</v>
      </c>
      <c r="C15611">
        <v>37033</v>
      </c>
      <c r="D15611" t="s">
        <v>3849</v>
      </c>
      <c r="E15611" t="s">
        <v>25</v>
      </c>
      <c r="F15611">
        <v>2019</v>
      </c>
      <c r="G15611" s="5" t="s">
        <v>15264</v>
      </c>
      <c r="M15611">
        <v>255000</v>
      </c>
      <c r="N15611">
        <v>5000</v>
      </c>
    </row>
    <row r="15612" spans="1:35">
      <c r="A15612" t="s">
        <v>8875</v>
      </c>
      <c r="B15612" t="s">
        <v>3850</v>
      </c>
      <c r="C15612">
        <v>42235</v>
      </c>
      <c r="D15612" t="s">
        <v>3803</v>
      </c>
      <c r="E15612" t="s">
        <v>25</v>
      </c>
      <c r="F15612">
        <v>2019</v>
      </c>
      <c r="G15612" s="5" t="s">
        <v>15264</v>
      </c>
      <c r="I15612">
        <v>41000</v>
      </c>
      <c r="J15612">
        <v>48000</v>
      </c>
      <c r="M15612">
        <v>233000</v>
      </c>
      <c r="N15612">
        <v>235000</v>
      </c>
      <c r="AD15612">
        <v>1864000</v>
      </c>
      <c r="AF15612">
        <v>579000</v>
      </c>
      <c r="AH15612">
        <v>1876000</v>
      </c>
    </row>
    <row r="15613" spans="1:35">
      <c r="A15613" t="s">
        <v>8876</v>
      </c>
      <c r="B15613" t="s">
        <v>3851</v>
      </c>
      <c r="C15613">
        <v>44112</v>
      </c>
      <c r="D15613" t="s">
        <v>3803</v>
      </c>
      <c r="E15613" t="s">
        <v>6</v>
      </c>
      <c r="F15613">
        <v>2019</v>
      </c>
      <c r="G15613" s="5" t="s">
        <v>15263</v>
      </c>
    </row>
    <row r="15614" spans="1:35">
      <c r="A15614" t="s">
        <v>8877</v>
      </c>
      <c r="B15614" t="s">
        <v>3852</v>
      </c>
      <c r="C15614">
        <v>39959</v>
      </c>
      <c r="D15614" t="s">
        <v>3727</v>
      </c>
      <c r="E15614" t="s">
        <v>6</v>
      </c>
      <c r="F15614">
        <v>2019</v>
      </c>
      <c r="G15614" s="5" t="s">
        <v>15264</v>
      </c>
      <c r="J15614">
        <v>5000</v>
      </c>
      <c r="M15614">
        <v>5000</v>
      </c>
      <c r="N15614">
        <v>5000</v>
      </c>
    </row>
    <row r="15615" spans="1:35">
      <c r="A15615" t="s">
        <v>8878</v>
      </c>
      <c r="B15615" t="s">
        <v>3853</v>
      </c>
      <c r="C15615">
        <v>38324</v>
      </c>
      <c r="D15615" t="s">
        <v>3733</v>
      </c>
      <c r="E15615" t="s">
        <v>6</v>
      </c>
      <c r="F15615">
        <v>2019</v>
      </c>
      <c r="G15615" s="5" t="s">
        <v>15264</v>
      </c>
      <c r="J15615">
        <v>382000</v>
      </c>
      <c r="K15615">
        <v>475000</v>
      </c>
      <c r="N15615">
        <v>475000</v>
      </c>
      <c r="AD15615">
        <v>2944000</v>
      </c>
      <c r="AE15615">
        <v>-1915000</v>
      </c>
      <c r="AF15615">
        <v>-774000</v>
      </c>
      <c r="AH15615">
        <v>-2759000</v>
      </c>
      <c r="AI15615">
        <v>382000</v>
      </c>
    </row>
    <row r="15616" spans="1:35">
      <c r="A15616" t="s">
        <v>8879</v>
      </c>
      <c r="B15616" t="s">
        <v>3855</v>
      </c>
      <c r="C15616">
        <v>43094</v>
      </c>
      <c r="D15616" t="s">
        <v>3846</v>
      </c>
      <c r="E15616" t="s">
        <v>6</v>
      </c>
      <c r="F15616">
        <v>2019</v>
      </c>
      <c r="G15616" s="5" t="s">
        <v>15264</v>
      </c>
      <c r="J15616">
        <v>5000</v>
      </c>
      <c r="K15616">
        <v>5000</v>
      </c>
      <c r="N15616">
        <v>5000</v>
      </c>
      <c r="AD15616">
        <v>1131000</v>
      </c>
      <c r="AE15616">
        <v>1082000</v>
      </c>
      <c r="AF15616">
        <v>44000</v>
      </c>
      <c r="AH15616">
        <v>1126000</v>
      </c>
      <c r="AI15616">
        <v>5000</v>
      </c>
    </row>
    <row r="15617" spans="1:35">
      <c r="A15617" t="s">
        <v>8880</v>
      </c>
      <c r="B15617" t="s">
        <v>3856</v>
      </c>
      <c r="C15617">
        <v>42773</v>
      </c>
      <c r="D15617" t="s">
        <v>3785</v>
      </c>
      <c r="E15617" t="s">
        <v>6</v>
      </c>
      <c r="F15617">
        <v>2019</v>
      </c>
      <c r="G15617" s="5" t="s">
        <v>15264</v>
      </c>
      <c r="AA15617">
        <v>1000</v>
      </c>
      <c r="AB15617">
        <v>1000</v>
      </c>
    </row>
    <row r="15618" spans="1:35">
      <c r="A15618" t="s">
        <v>8881</v>
      </c>
      <c r="B15618" t="s">
        <v>3857</v>
      </c>
      <c r="C15618">
        <v>41906</v>
      </c>
      <c r="D15618" t="s">
        <v>3737</v>
      </c>
      <c r="E15618" t="s">
        <v>6</v>
      </c>
      <c r="F15618">
        <v>2019</v>
      </c>
      <c r="G15618" s="5" t="s">
        <v>15264</v>
      </c>
      <c r="AA15618">
        <v>1000</v>
      </c>
      <c r="AB15618">
        <v>1000</v>
      </c>
      <c r="AD15618">
        <v>257000</v>
      </c>
      <c r="AE15618">
        <v>150000</v>
      </c>
      <c r="AG15618">
        <v>107000</v>
      </c>
      <c r="AH15618">
        <v>257000</v>
      </c>
    </row>
    <row r="15619" spans="1:35">
      <c r="A15619" t="s">
        <v>8882</v>
      </c>
      <c r="B15619" t="s">
        <v>3858</v>
      </c>
      <c r="C15619">
        <v>44322</v>
      </c>
      <c r="D15619" t="s">
        <v>3754</v>
      </c>
      <c r="E15619" t="s">
        <v>6</v>
      </c>
      <c r="F15619">
        <v>2019</v>
      </c>
      <c r="G15619" s="5" t="s">
        <v>15263</v>
      </c>
    </row>
    <row r="15620" spans="1:35">
      <c r="A15620" t="s">
        <v>8883</v>
      </c>
      <c r="B15620" t="s">
        <v>3859</v>
      </c>
      <c r="C15620">
        <v>43312</v>
      </c>
      <c r="D15620" t="s">
        <v>3849</v>
      </c>
      <c r="E15620" t="s">
        <v>6</v>
      </c>
      <c r="F15620">
        <v>2019</v>
      </c>
      <c r="G15620" s="5" t="s">
        <v>15264</v>
      </c>
      <c r="J15620">
        <v>10000</v>
      </c>
      <c r="K15620">
        <v>10000</v>
      </c>
      <c r="N15620">
        <v>10000</v>
      </c>
    </row>
    <row r="15621" spans="1:35">
      <c r="A15621" t="s">
        <v>8884</v>
      </c>
      <c r="B15621" t="s">
        <v>3860</v>
      </c>
      <c r="C15621">
        <v>37753</v>
      </c>
      <c r="D15621" t="s">
        <v>3861</v>
      </c>
      <c r="E15621" t="s">
        <v>25</v>
      </c>
      <c r="F15621">
        <v>2019</v>
      </c>
      <c r="G15621" s="5" t="s">
        <v>15264</v>
      </c>
      <c r="J15621">
        <v>1584000</v>
      </c>
      <c r="N15621">
        <v>1584000</v>
      </c>
      <c r="AD15621">
        <v>2100000</v>
      </c>
      <c r="AE15621">
        <v>515000</v>
      </c>
      <c r="AH15621">
        <v>515000</v>
      </c>
      <c r="AI15621">
        <v>1585000</v>
      </c>
    </row>
    <row r="15622" spans="1:35">
      <c r="A15622" t="s">
        <v>8885</v>
      </c>
      <c r="B15622" t="s">
        <v>3862</v>
      </c>
      <c r="C15622">
        <v>39281</v>
      </c>
      <c r="D15622" t="s">
        <v>3863</v>
      </c>
      <c r="E15622" t="s">
        <v>593</v>
      </c>
      <c r="F15622">
        <v>2019</v>
      </c>
      <c r="G15622" s="5" t="s">
        <v>15264</v>
      </c>
      <c r="J15622">
        <v>754000</v>
      </c>
      <c r="N15622">
        <v>754000</v>
      </c>
      <c r="O15622">
        <v>754000</v>
      </c>
      <c r="P15622">
        <v>754000</v>
      </c>
    </row>
    <row r="15623" spans="1:35">
      <c r="A15623" t="s">
        <v>8886</v>
      </c>
      <c r="B15623" t="s">
        <v>3864</v>
      </c>
      <c r="C15623">
        <v>42586</v>
      </c>
      <c r="D15623" t="s">
        <v>3754</v>
      </c>
      <c r="E15623" t="s">
        <v>6</v>
      </c>
      <c r="F15623">
        <v>2019</v>
      </c>
      <c r="G15623" s="5" t="s">
        <v>15264</v>
      </c>
      <c r="J15623">
        <v>78000</v>
      </c>
      <c r="N15623">
        <v>78000</v>
      </c>
      <c r="AD15623">
        <v>30000</v>
      </c>
      <c r="AH15623">
        <v>7000</v>
      </c>
      <c r="AI15623">
        <v>78000</v>
      </c>
    </row>
    <row r="15624" spans="1:35">
      <c r="A15624" t="s">
        <v>8887</v>
      </c>
      <c r="B15624" t="s">
        <v>3865</v>
      </c>
      <c r="C15624">
        <v>38558</v>
      </c>
      <c r="D15624" t="s">
        <v>3738</v>
      </c>
      <c r="E15624" t="s">
        <v>6</v>
      </c>
      <c r="F15624">
        <v>2019</v>
      </c>
      <c r="G15624" s="5" t="s">
        <v>15264</v>
      </c>
      <c r="AD15624">
        <v>118000</v>
      </c>
      <c r="AE15624">
        <v>296000</v>
      </c>
      <c r="AH15624">
        <v>296000</v>
      </c>
    </row>
    <row r="15625" spans="1:35">
      <c r="A15625" t="s">
        <v>8888</v>
      </c>
      <c r="B15625" t="s">
        <v>3866</v>
      </c>
      <c r="C15625">
        <v>40722</v>
      </c>
      <c r="D15625" t="s">
        <v>3773</v>
      </c>
      <c r="E15625" t="s">
        <v>6</v>
      </c>
      <c r="F15625">
        <v>2019</v>
      </c>
      <c r="G15625" s="5" t="s">
        <v>15264</v>
      </c>
      <c r="J15625">
        <v>862000</v>
      </c>
      <c r="K15625">
        <v>862000</v>
      </c>
      <c r="N15625">
        <v>862000</v>
      </c>
      <c r="AH15625">
        <v>42000</v>
      </c>
      <c r="AI15625">
        <v>862000</v>
      </c>
    </row>
    <row r="15626" spans="1:35">
      <c r="A15626" t="s">
        <v>8889</v>
      </c>
      <c r="B15626" t="s">
        <v>3867</v>
      </c>
      <c r="C15626">
        <v>38649</v>
      </c>
      <c r="D15626" t="s">
        <v>3863</v>
      </c>
      <c r="E15626" t="s">
        <v>6</v>
      </c>
      <c r="F15626">
        <v>2019</v>
      </c>
      <c r="G15626" s="5" t="s">
        <v>15263</v>
      </c>
    </row>
    <row r="15627" spans="1:35">
      <c r="A15627" t="s">
        <v>8890</v>
      </c>
      <c r="B15627" t="s">
        <v>3868</v>
      </c>
      <c r="C15627">
        <v>41008</v>
      </c>
      <c r="D15627" t="s">
        <v>3805</v>
      </c>
      <c r="E15627" t="s">
        <v>6</v>
      </c>
      <c r="F15627">
        <v>2019</v>
      </c>
      <c r="G15627" s="5" t="s">
        <v>15264</v>
      </c>
      <c r="J15627">
        <v>446000</v>
      </c>
      <c r="K15627">
        <v>446000</v>
      </c>
      <c r="N15627">
        <v>446000</v>
      </c>
      <c r="AD15627">
        <v>333000</v>
      </c>
      <c r="AE15627">
        <v>141000</v>
      </c>
      <c r="AH15627">
        <v>141000</v>
      </c>
      <c r="AI15627">
        <v>446000</v>
      </c>
    </row>
    <row r="15628" spans="1:35">
      <c r="A15628" t="s">
        <v>8891</v>
      </c>
      <c r="B15628" t="s">
        <v>3869</v>
      </c>
      <c r="C15628">
        <v>43886</v>
      </c>
      <c r="D15628" t="s">
        <v>3727</v>
      </c>
      <c r="E15628" t="s">
        <v>6</v>
      </c>
      <c r="F15628">
        <v>2019</v>
      </c>
      <c r="G15628" s="5" t="s">
        <v>15263</v>
      </c>
    </row>
    <row r="15629" spans="1:35">
      <c r="A15629" t="s">
        <v>8892</v>
      </c>
      <c r="B15629" t="s">
        <v>3870</v>
      </c>
      <c r="C15629">
        <v>43712</v>
      </c>
      <c r="D15629" t="s">
        <v>3727</v>
      </c>
      <c r="E15629" t="s">
        <v>6</v>
      </c>
      <c r="F15629">
        <v>2019</v>
      </c>
      <c r="G15629" s="5" t="s">
        <v>15264</v>
      </c>
      <c r="I15629">
        <v>72000</v>
      </c>
      <c r="J15629">
        <v>231000</v>
      </c>
      <c r="K15629">
        <v>193000</v>
      </c>
      <c r="M15629">
        <v>110000</v>
      </c>
      <c r="N15629">
        <v>303000</v>
      </c>
      <c r="Y15629">
        <v>4000</v>
      </c>
      <c r="Z15629">
        <v>-4000</v>
      </c>
      <c r="AB15629">
        <v>-4000</v>
      </c>
      <c r="AD15629">
        <v>680000</v>
      </c>
      <c r="AE15629">
        <v>290000</v>
      </c>
      <c r="AF15629">
        <v>197000</v>
      </c>
      <c r="AH15629">
        <v>487000</v>
      </c>
      <c r="AI15629">
        <v>193000</v>
      </c>
    </row>
    <row r="15630" spans="1:35">
      <c r="A15630" t="s">
        <v>8893</v>
      </c>
      <c r="B15630" t="s">
        <v>3871</v>
      </c>
      <c r="C15630">
        <v>42520</v>
      </c>
      <c r="D15630" t="s">
        <v>3773</v>
      </c>
      <c r="E15630" t="s">
        <v>6</v>
      </c>
      <c r="F15630">
        <v>2019</v>
      </c>
      <c r="G15630" s="5" t="s">
        <v>15263</v>
      </c>
    </row>
    <row r="15631" spans="1:35">
      <c r="A15631" t="s">
        <v>8894</v>
      </c>
      <c r="B15631" t="s">
        <v>3872</v>
      </c>
      <c r="C15631">
        <v>38019</v>
      </c>
      <c r="D15631" t="s">
        <v>3762</v>
      </c>
      <c r="E15631" t="s">
        <v>6</v>
      </c>
      <c r="F15631">
        <v>2019</v>
      </c>
      <c r="G15631" s="5" t="s">
        <v>15264</v>
      </c>
      <c r="AF15631">
        <v>16000</v>
      </c>
      <c r="AH15631">
        <v>16000</v>
      </c>
    </row>
    <row r="15632" spans="1:35">
      <c r="A15632" t="s">
        <v>8895</v>
      </c>
      <c r="B15632" t="s">
        <v>3873</v>
      </c>
      <c r="C15632">
        <v>43657</v>
      </c>
      <c r="D15632" t="s">
        <v>3813</v>
      </c>
      <c r="E15632" t="s">
        <v>6</v>
      </c>
      <c r="F15632">
        <v>2019</v>
      </c>
      <c r="G15632" s="5" t="s">
        <v>15263</v>
      </c>
    </row>
    <row r="15633" spans="1:35">
      <c r="A15633" t="s">
        <v>8896</v>
      </c>
      <c r="B15633" t="s">
        <v>3874</v>
      </c>
      <c r="C15633">
        <v>44033</v>
      </c>
      <c r="D15633" t="s">
        <v>3724</v>
      </c>
      <c r="E15633" t="s">
        <v>6</v>
      </c>
      <c r="F15633">
        <v>2019</v>
      </c>
      <c r="G15633" s="5" t="s">
        <v>15263</v>
      </c>
    </row>
    <row r="15634" spans="1:35">
      <c r="A15634" t="s">
        <v>8896</v>
      </c>
      <c r="B15634" t="s">
        <v>3875</v>
      </c>
      <c r="C15634">
        <v>41505</v>
      </c>
      <c r="D15634" t="s">
        <v>3846</v>
      </c>
      <c r="E15634" t="s">
        <v>6</v>
      </c>
      <c r="F15634">
        <v>2019</v>
      </c>
      <c r="G15634" s="5" t="s">
        <v>15264</v>
      </c>
      <c r="I15634">
        <v>87000</v>
      </c>
      <c r="J15634">
        <v>3000</v>
      </c>
      <c r="M15634">
        <v>60000</v>
      </c>
      <c r="N15634">
        <v>170000</v>
      </c>
      <c r="AD15634">
        <v>1503000</v>
      </c>
      <c r="AE15634">
        <v>1038000</v>
      </c>
      <c r="AF15634">
        <v>462000</v>
      </c>
      <c r="AH15634">
        <v>1500000</v>
      </c>
      <c r="AI15634">
        <v>3000</v>
      </c>
    </row>
    <row r="15635" spans="1:35">
      <c r="A15635" t="s">
        <v>8897</v>
      </c>
      <c r="B15635" t="s">
        <v>3876</v>
      </c>
      <c r="C15635">
        <v>43144</v>
      </c>
      <c r="D15635" t="s">
        <v>3849</v>
      </c>
      <c r="E15635" t="s">
        <v>6</v>
      </c>
      <c r="F15635">
        <v>2019</v>
      </c>
      <c r="G15635" s="5" t="s">
        <v>15264</v>
      </c>
      <c r="AD15635">
        <v>315000</v>
      </c>
      <c r="AE15635">
        <v>366000</v>
      </c>
      <c r="AF15635">
        <v>27000</v>
      </c>
      <c r="AH15635">
        <v>393000</v>
      </c>
    </row>
    <row r="15636" spans="1:35">
      <c r="A15636" t="s">
        <v>8898</v>
      </c>
      <c r="B15636" t="s">
        <v>3877</v>
      </c>
      <c r="C15636">
        <v>43444</v>
      </c>
      <c r="D15636" t="s">
        <v>3724</v>
      </c>
      <c r="E15636" t="s">
        <v>6</v>
      </c>
      <c r="F15636">
        <v>2019</v>
      </c>
      <c r="G15636" s="5" t="s">
        <v>15264</v>
      </c>
      <c r="I15636">
        <v>30000</v>
      </c>
      <c r="K15636">
        <v>1000</v>
      </c>
      <c r="M15636">
        <v>14000</v>
      </c>
      <c r="N15636">
        <v>30000</v>
      </c>
      <c r="AD15636">
        <v>16000</v>
      </c>
      <c r="AE15636">
        <v>15000</v>
      </c>
      <c r="AH15636">
        <v>15000</v>
      </c>
      <c r="AI15636">
        <v>1000</v>
      </c>
    </row>
    <row r="15637" spans="1:35">
      <c r="A15637" t="s">
        <v>8899</v>
      </c>
      <c r="B15637" t="s">
        <v>3878</v>
      </c>
      <c r="C15637">
        <v>40472</v>
      </c>
      <c r="D15637" t="s">
        <v>3879</v>
      </c>
      <c r="E15637" t="s">
        <v>6</v>
      </c>
      <c r="F15637">
        <v>2019</v>
      </c>
      <c r="G15637" s="5" t="s">
        <v>15264</v>
      </c>
      <c r="I15637">
        <v>12000</v>
      </c>
      <c r="J15637">
        <v>203000</v>
      </c>
      <c r="K15637">
        <v>251000</v>
      </c>
      <c r="L15637">
        <v>334000</v>
      </c>
      <c r="M15637">
        <v>36000</v>
      </c>
      <c r="N15637">
        <v>621000</v>
      </c>
      <c r="AD15637">
        <v>4638000</v>
      </c>
      <c r="AE15637">
        <v>4234000</v>
      </c>
      <c r="AF15637">
        <v>181000</v>
      </c>
      <c r="AH15637">
        <v>4415000</v>
      </c>
      <c r="AI15637">
        <v>251000</v>
      </c>
    </row>
    <row r="15638" spans="1:35">
      <c r="A15638" t="s">
        <v>8900</v>
      </c>
      <c r="B15638" t="s">
        <v>3880</v>
      </c>
      <c r="C15638">
        <v>42415</v>
      </c>
      <c r="D15638" t="s">
        <v>3879</v>
      </c>
      <c r="E15638" t="s">
        <v>6</v>
      </c>
      <c r="F15638">
        <v>2019</v>
      </c>
      <c r="G15638" s="5" t="s">
        <v>15264</v>
      </c>
      <c r="I15638">
        <v>5</v>
      </c>
      <c r="L15638">
        <v>5</v>
      </c>
      <c r="N15638">
        <v>5</v>
      </c>
    </row>
    <row r="15639" spans="1:35">
      <c r="A15639" t="s">
        <v>8901</v>
      </c>
      <c r="B15639" t="s">
        <v>3881</v>
      </c>
      <c r="C15639">
        <v>38568</v>
      </c>
      <c r="D15639" t="s">
        <v>3738</v>
      </c>
      <c r="E15639" t="s">
        <v>25</v>
      </c>
      <c r="F15639">
        <v>2019</v>
      </c>
      <c r="G15639" s="5" t="s">
        <v>15264</v>
      </c>
      <c r="AA15639">
        <v>1000</v>
      </c>
      <c r="AB15639">
        <v>1000</v>
      </c>
    </row>
    <row r="15640" spans="1:35">
      <c r="A15640" t="s">
        <v>8902</v>
      </c>
      <c r="B15640" t="s">
        <v>3882</v>
      </c>
      <c r="C15640">
        <v>43830</v>
      </c>
      <c r="D15640" t="s">
        <v>3883</v>
      </c>
      <c r="E15640" t="s">
        <v>6</v>
      </c>
      <c r="F15640">
        <v>2019</v>
      </c>
      <c r="G15640" s="5" t="s">
        <v>15264</v>
      </c>
      <c r="J15640">
        <v>3000000</v>
      </c>
      <c r="K15640">
        <v>3000000</v>
      </c>
      <c r="N15640">
        <v>3000000</v>
      </c>
      <c r="AD15640">
        <v>3000000</v>
      </c>
      <c r="AI15640">
        <v>3000000</v>
      </c>
    </row>
    <row r="15641" spans="1:35">
      <c r="A15641" t="s">
        <v>8903</v>
      </c>
      <c r="B15641" t="s">
        <v>3884</v>
      </c>
      <c r="C15641">
        <v>40010</v>
      </c>
      <c r="D15641" t="s">
        <v>3803</v>
      </c>
      <c r="E15641" t="s">
        <v>6</v>
      </c>
      <c r="F15641">
        <v>2019</v>
      </c>
      <c r="G15641" s="5" t="s">
        <v>15264</v>
      </c>
      <c r="J15641">
        <v>1108000</v>
      </c>
      <c r="K15641">
        <v>1108000</v>
      </c>
      <c r="M15641">
        <v>102000</v>
      </c>
      <c r="N15641">
        <v>1210000</v>
      </c>
      <c r="X15641">
        <v>386000</v>
      </c>
      <c r="Z15641">
        <v>386000</v>
      </c>
      <c r="AB15641">
        <v>386000</v>
      </c>
      <c r="AC15641">
        <v>386000</v>
      </c>
      <c r="AD15641">
        <v>10667000</v>
      </c>
      <c r="AE15641">
        <v>9516000</v>
      </c>
      <c r="AF15641">
        <v>704000</v>
      </c>
      <c r="AH15641">
        <v>10319000</v>
      </c>
      <c r="AI15641">
        <v>1108000</v>
      </c>
    </row>
    <row r="15642" spans="1:35">
      <c r="A15642" t="s">
        <v>8904</v>
      </c>
      <c r="B15642" t="s">
        <v>3885</v>
      </c>
      <c r="C15642">
        <v>43531</v>
      </c>
      <c r="D15642" t="s">
        <v>3886</v>
      </c>
      <c r="E15642" t="s">
        <v>6</v>
      </c>
      <c r="F15642">
        <v>2019</v>
      </c>
      <c r="G15642" s="5" t="s">
        <v>15264</v>
      </c>
      <c r="AD15642">
        <v>293000</v>
      </c>
      <c r="AE15642">
        <v>280000</v>
      </c>
      <c r="AF15642">
        <v>13000</v>
      </c>
      <c r="AH15642">
        <v>293000</v>
      </c>
    </row>
    <row r="15643" spans="1:35">
      <c r="A15643" t="s">
        <v>8905</v>
      </c>
      <c r="B15643" t="s">
        <v>3887</v>
      </c>
      <c r="C15643">
        <v>43906</v>
      </c>
      <c r="D15643" t="s">
        <v>3727</v>
      </c>
      <c r="E15643" t="s">
        <v>6</v>
      </c>
      <c r="F15643">
        <v>2019</v>
      </c>
      <c r="G15643" s="5" t="s">
        <v>15263</v>
      </c>
    </row>
    <row r="15644" spans="1:35">
      <c r="A15644" t="s">
        <v>8906</v>
      </c>
      <c r="B15644" t="s">
        <v>3888</v>
      </c>
      <c r="C15644">
        <v>37216</v>
      </c>
      <c r="D15644" t="s">
        <v>3889</v>
      </c>
      <c r="E15644" t="s">
        <v>6</v>
      </c>
      <c r="F15644">
        <v>2019</v>
      </c>
      <c r="G15644" s="5" t="s">
        <v>15264</v>
      </c>
      <c r="I15644">
        <v>2000</v>
      </c>
      <c r="J15644">
        <v>1361000</v>
      </c>
      <c r="K15644">
        <v>1408000</v>
      </c>
      <c r="M15644">
        <v>109000</v>
      </c>
      <c r="N15644">
        <v>1517000</v>
      </c>
      <c r="AD15644">
        <v>3695000</v>
      </c>
      <c r="AE15644">
        <v>2597000</v>
      </c>
      <c r="AF15644">
        <v>605000</v>
      </c>
      <c r="AH15644">
        <v>3202000</v>
      </c>
      <c r="AI15644">
        <v>1408000</v>
      </c>
    </row>
    <row r="15645" spans="1:35">
      <c r="A15645" t="s">
        <v>8907</v>
      </c>
      <c r="B15645" t="s">
        <v>3890</v>
      </c>
      <c r="C15645">
        <v>43060</v>
      </c>
      <c r="D15645" t="s">
        <v>3729</v>
      </c>
      <c r="E15645" t="s">
        <v>6</v>
      </c>
      <c r="F15645">
        <v>2019</v>
      </c>
      <c r="G15645" s="5" t="s">
        <v>15264</v>
      </c>
      <c r="I15645">
        <v>16000</v>
      </c>
      <c r="J15645">
        <v>12000</v>
      </c>
      <c r="K15645">
        <v>78000</v>
      </c>
      <c r="N15645">
        <v>78000</v>
      </c>
      <c r="S15645">
        <v>14000</v>
      </c>
      <c r="T15645">
        <v>-14000</v>
      </c>
      <c r="X15645">
        <v>110000</v>
      </c>
      <c r="Y15645">
        <v>371000</v>
      </c>
      <c r="Z15645">
        <v>-275000</v>
      </c>
      <c r="AB15645">
        <v>-275000</v>
      </c>
      <c r="AD15645">
        <v>227000</v>
      </c>
      <c r="AE15645">
        <v>687000</v>
      </c>
      <c r="AH15645">
        <v>737000</v>
      </c>
      <c r="AI15645">
        <v>12000</v>
      </c>
    </row>
    <row r="15646" spans="1:35">
      <c r="A15646" t="s">
        <v>8908</v>
      </c>
      <c r="B15646" t="s">
        <v>3891</v>
      </c>
      <c r="C15646">
        <v>44117</v>
      </c>
      <c r="D15646" t="s">
        <v>3724</v>
      </c>
      <c r="E15646" t="s">
        <v>6</v>
      </c>
      <c r="F15646">
        <v>2019</v>
      </c>
      <c r="G15646" s="5" t="s">
        <v>15263</v>
      </c>
    </row>
    <row r="15647" spans="1:35">
      <c r="A15647" t="s">
        <v>8909</v>
      </c>
      <c r="B15647" t="s">
        <v>3892</v>
      </c>
      <c r="C15647">
        <v>41157</v>
      </c>
      <c r="D15647" t="s">
        <v>3762</v>
      </c>
      <c r="E15647" t="s">
        <v>6</v>
      </c>
      <c r="F15647">
        <v>2019</v>
      </c>
      <c r="G15647" s="5" t="s">
        <v>15264</v>
      </c>
      <c r="I15647">
        <v>42000</v>
      </c>
      <c r="J15647">
        <v>2249000</v>
      </c>
      <c r="K15647">
        <v>2957000</v>
      </c>
      <c r="M15647">
        <v>4000</v>
      </c>
      <c r="N15647">
        <v>2961000</v>
      </c>
      <c r="AD15647">
        <v>7110000</v>
      </c>
      <c r="AE15647">
        <v>4281000</v>
      </c>
      <c r="AF15647">
        <v>322000</v>
      </c>
      <c r="AG15647">
        <v>1482000</v>
      </c>
      <c r="AH15647">
        <v>6085000</v>
      </c>
      <c r="AI15647">
        <v>2286000</v>
      </c>
    </row>
    <row r="15648" spans="1:35">
      <c r="A15648" t="s">
        <v>8910</v>
      </c>
      <c r="B15648" t="s">
        <v>3893</v>
      </c>
      <c r="C15648">
        <v>39381</v>
      </c>
      <c r="D15648" t="s">
        <v>3762</v>
      </c>
      <c r="E15648" t="s">
        <v>6</v>
      </c>
      <c r="F15648">
        <v>2019</v>
      </c>
      <c r="G15648" s="5" t="s">
        <v>15264</v>
      </c>
      <c r="I15648">
        <v>26000</v>
      </c>
      <c r="J15648">
        <v>3604000</v>
      </c>
      <c r="K15648">
        <v>16277000</v>
      </c>
      <c r="M15648">
        <v>115000</v>
      </c>
      <c r="N15648">
        <v>16392000</v>
      </c>
      <c r="AD15648">
        <v>5181000</v>
      </c>
      <c r="AE15648">
        <v>3041000</v>
      </c>
      <c r="AF15648">
        <v>972000</v>
      </c>
      <c r="AH15648">
        <v>4013000</v>
      </c>
      <c r="AI15648">
        <v>3504000</v>
      </c>
    </row>
    <row r="15649" spans="1:35">
      <c r="A15649" t="s">
        <v>8911</v>
      </c>
      <c r="B15649" t="s">
        <v>3894</v>
      </c>
      <c r="C15649">
        <v>41857</v>
      </c>
      <c r="D15649" t="s">
        <v>3742</v>
      </c>
      <c r="E15649" t="s">
        <v>25</v>
      </c>
      <c r="F15649">
        <v>2019</v>
      </c>
      <c r="G15649" s="5" t="s">
        <v>15263</v>
      </c>
    </row>
    <row r="15650" spans="1:35">
      <c r="A15650" t="s">
        <v>8912</v>
      </c>
      <c r="B15650" t="s">
        <v>3895</v>
      </c>
      <c r="C15650">
        <v>40235</v>
      </c>
      <c r="D15650" t="s">
        <v>3829</v>
      </c>
      <c r="E15650" t="s">
        <v>6</v>
      </c>
      <c r="F15650">
        <v>2019</v>
      </c>
      <c r="G15650" s="5" t="s">
        <v>15264</v>
      </c>
      <c r="J15650">
        <v>21000</v>
      </c>
      <c r="N15650">
        <v>21000</v>
      </c>
      <c r="AD15650">
        <v>317000</v>
      </c>
      <c r="AE15650">
        <v>280000</v>
      </c>
      <c r="AF15650">
        <v>23000</v>
      </c>
      <c r="AH15650">
        <v>303000</v>
      </c>
      <c r="AI15650">
        <v>21000</v>
      </c>
    </row>
    <row r="15651" spans="1:35">
      <c r="A15651" t="s">
        <v>8913</v>
      </c>
      <c r="B15651" t="s">
        <v>3896</v>
      </c>
      <c r="C15651">
        <v>40520</v>
      </c>
      <c r="D15651" t="s">
        <v>3727</v>
      </c>
      <c r="E15651" t="s">
        <v>6</v>
      </c>
      <c r="F15651">
        <v>2019</v>
      </c>
      <c r="G15651" s="5" t="s">
        <v>15263</v>
      </c>
    </row>
    <row r="15652" spans="1:35">
      <c r="A15652" t="s">
        <v>8914</v>
      </c>
      <c r="B15652" t="s">
        <v>3897</v>
      </c>
      <c r="C15652">
        <v>42944</v>
      </c>
      <c r="D15652" t="s">
        <v>3829</v>
      </c>
      <c r="E15652" t="s">
        <v>6</v>
      </c>
      <c r="F15652">
        <v>2019</v>
      </c>
      <c r="G15652" s="5" t="s">
        <v>15263</v>
      </c>
    </row>
    <row r="15653" spans="1:35">
      <c r="A15653" t="s">
        <v>8915</v>
      </c>
      <c r="B15653" t="s">
        <v>3898</v>
      </c>
      <c r="C15653">
        <v>43028</v>
      </c>
      <c r="D15653" t="s">
        <v>3788</v>
      </c>
      <c r="E15653" t="s">
        <v>6</v>
      </c>
      <c r="F15653">
        <v>2019</v>
      </c>
      <c r="G15653" s="5" t="s">
        <v>15264</v>
      </c>
      <c r="J15653">
        <v>13000</v>
      </c>
      <c r="N15653">
        <v>13000</v>
      </c>
      <c r="AD15653">
        <v>52000</v>
      </c>
      <c r="AE15653">
        <v>36000</v>
      </c>
      <c r="AF15653">
        <v>6000</v>
      </c>
      <c r="AH15653">
        <v>42000</v>
      </c>
      <c r="AI15653">
        <v>13000</v>
      </c>
    </row>
    <row r="15654" spans="1:35">
      <c r="A15654" t="s">
        <v>8916</v>
      </c>
      <c r="B15654" t="s">
        <v>3899</v>
      </c>
      <c r="C15654">
        <v>42639</v>
      </c>
      <c r="D15654" t="s">
        <v>3738</v>
      </c>
      <c r="E15654" t="s">
        <v>6</v>
      </c>
      <c r="F15654">
        <v>2019</v>
      </c>
      <c r="G15654" s="5" t="s">
        <v>15264</v>
      </c>
      <c r="J15654">
        <v>148000</v>
      </c>
      <c r="K15654">
        <v>239000</v>
      </c>
      <c r="N15654">
        <v>239000</v>
      </c>
      <c r="AD15654">
        <v>50000</v>
      </c>
      <c r="AH15654">
        <v>21000</v>
      </c>
      <c r="AI15654">
        <v>239000</v>
      </c>
    </row>
    <row r="15655" spans="1:35">
      <c r="A15655" t="s">
        <v>8917</v>
      </c>
      <c r="B15655" t="s">
        <v>3900</v>
      </c>
      <c r="C15655">
        <v>36658</v>
      </c>
      <c r="D15655" t="s">
        <v>3901</v>
      </c>
      <c r="E15655" t="s">
        <v>6</v>
      </c>
      <c r="F15655">
        <v>2019</v>
      </c>
      <c r="G15655" s="5" t="s">
        <v>15264</v>
      </c>
      <c r="M15655">
        <v>1400000</v>
      </c>
      <c r="N15655">
        <v>1400000</v>
      </c>
      <c r="AD15655">
        <v>595000</v>
      </c>
      <c r="AE15655">
        <v>595000</v>
      </c>
      <c r="AH15655">
        <v>595000</v>
      </c>
    </row>
    <row r="15656" spans="1:35">
      <c r="A15656" t="s">
        <v>8918</v>
      </c>
      <c r="B15656" t="s">
        <v>3902</v>
      </c>
      <c r="C15656">
        <v>41928</v>
      </c>
      <c r="D15656" t="s">
        <v>3903</v>
      </c>
      <c r="E15656" t="s">
        <v>6</v>
      </c>
      <c r="F15656">
        <v>2019</v>
      </c>
      <c r="G15656" s="5" t="s">
        <v>15264</v>
      </c>
      <c r="I15656">
        <v>116000</v>
      </c>
      <c r="J15656">
        <v>3874000</v>
      </c>
      <c r="K15656">
        <v>4075000</v>
      </c>
      <c r="M15656">
        <v>35000</v>
      </c>
      <c r="N15656">
        <v>4110000</v>
      </c>
      <c r="AD15656">
        <v>9712000</v>
      </c>
      <c r="AE15656">
        <v>9297000</v>
      </c>
      <c r="AF15656">
        <v>928000</v>
      </c>
      <c r="AH15656">
        <v>10225000</v>
      </c>
      <c r="AI15656">
        <v>4073000</v>
      </c>
    </row>
    <row r="15657" spans="1:35">
      <c r="A15657" t="s">
        <v>8919</v>
      </c>
      <c r="B15657" t="s">
        <v>3904</v>
      </c>
      <c r="C15657">
        <v>42171</v>
      </c>
      <c r="D15657" t="s">
        <v>3740</v>
      </c>
      <c r="E15657" t="s">
        <v>25</v>
      </c>
      <c r="F15657">
        <v>2019</v>
      </c>
      <c r="G15657" s="5" t="s">
        <v>15264</v>
      </c>
      <c r="J15657">
        <v>369000</v>
      </c>
      <c r="K15657">
        <v>369000</v>
      </c>
      <c r="N15657">
        <v>369000</v>
      </c>
      <c r="X15657">
        <v>13000</v>
      </c>
      <c r="Y15657">
        <v>13000</v>
      </c>
      <c r="AB15657">
        <v>13000</v>
      </c>
      <c r="AC15657">
        <v>13000</v>
      </c>
      <c r="AD15657">
        <v>4952000</v>
      </c>
      <c r="AE15657">
        <v>6643000</v>
      </c>
      <c r="AH15657">
        <v>7126000</v>
      </c>
      <c r="AI15657">
        <v>369000</v>
      </c>
    </row>
    <row r="15658" spans="1:35">
      <c r="A15658" t="s">
        <v>8920</v>
      </c>
      <c r="B15658" t="s">
        <v>3905</v>
      </c>
      <c r="C15658">
        <v>41899</v>
      </c>
      <c r="D15658" t="s">
        <v>3744</v>
      </c>
      <c r="E15658" t="s">
        <v>6</v>
      </c>
      <c r="F15658">
        <v>2019</v>
      </c>
      <c r="G15658" s="5" t="s">
        <v>15264</v>
      </c>
      <c r="J15658">
        <v>928000</v>
      </c>
      <c r="K15658">
        <v>931000</v>
      </c>
      <c r="N15658">
        <v>932000</v>
      </c>
      <c r="AD15658">
        <v>1251000</v>
      </c>
      <c r="AE15658">
        <v>334000</v>
      </c>
      <c r="AF15658">
        <v>20000</v>
      </c>
      <c r="AH15658">
        <v>354000</v>
      </c>
      <c r="AI15658">
        <v>931000</v>
      </c>
    </row>
    <row r="15659" spans="1:35">
      <c r="A15659" t="s">
        <v>8921</v>
      </c>
      <c r="B15659" t="s">
        <v>3907</v>
      </c>
      <c r="C15659">
        <v>41911</v>
      </c>
      <c r="D15659" t="s">
        <v>3813</v>
      </c>
      <c r="E15659" t="s">
        <v>6</v>
      </c>
      <c r="F15659">
        <v>2019</v>
      </c>
      <c r="G15659" s="5" t="s">
        <v>15264</v>
      </c>
      <c r="J15659">
        <v>17000</v>
      </c>
      <c r="N15659">
        <v>17000</v>
      </c>
      <c r="AD15659">
        <v>196000</v>
      </c>
      <c r="AE15659">
        <v>163000</v>
      </c>
      <c r="AF15659">
        <v>27000</v>
      </c>
      <c r="AH15659">
        <v>190000</v>
      </c>
      <c r="AI15659">
        <v>18000</v>
      </c>
    </row>
    <row r="15660" spans="1:35">
      <c r="A15660" t="s">
        <v>8922</v>
      </c>
      <c r="B15660" t="s">
        <v>3908</v>
      </c>
      <c r="C15660">
        <v>38077</v>
      </c>
      <c r="D15660" t="s">
        <v>3762</v>
      </c>
      <c r="E15660" t="s">
        <v>6</v>
      </c>
      <c r="F15660">
        <v>2019</v>
      </c>
      <c r="G15660" s="5" t="s">
        <v>15264</v>
      </c>
      <c r="J15660">
        <v>129000</v>
      </c>
      <c r="M15660">
        <v>129000</v>
      </c>
      <c r="N15660">
        <v>129000</v>
      </c>
    </row>
    <row r="15661" spans="1:35">
      <c r="A15661" t="s">
        <v>8923</v>
      </c>
      <c r="B15661" t="s">
        <v>3909</v>
      </c>
      <c r="C15661">
        <v>43399</v>
      </c>
      <c r="D15661" t="s">
        <v>3805</v>
      </c>
      <c r="E15661" t="s">
        <v>6</v>
      </c>
      <c r="F15661">
        <v>2019</v>
      </c>
      <c r="G15661" s="5" t="s">
        <v>15264</v>
      </c>
      <c r="K15661">
        <v>10000</v>
      </c>
      <c r="N15661">
        <v>10000</v>
      </c>
    </row>
    <row r="15662" spans="1:35">
      <c r="A15662" t="s">
        <v>8924</v>
      </c>
      <c r="B15662" t="s">
        <v>3910</v>
      </c>
      <c r="C15662">
        <v>42821</v>
      </c>
      <c r="D15662" t="s">
        <v>3803</v>
      </c>
      <c r="E15662" t="s">
        <v>6</v>
      </c>
      <c r="F15662">
        <v>2019</v>
      </c>
      <c r="G15662" s="5" t="s">
        <v>15264</v>
      </c>
      <c r="J15662">
        <v>22000</v>
      </c>
      <c r="N15662">
        <v>22000</v>
      </c>
      <c r="AD15662">
        <v>48000</v>
      </c>
      <c r="AE15662">
        <v>66000</v>
      </c>
      <c r="AH15662">
        <v>66000</v>
      </c>
      <c r="AI15662">
        <v>22000</v>
      </c>
    </row>
    <row r="15663" spans="1:35">
      <c r="A15663" t="s">
        <v>8925</v>
      </c>
      <c r="B15663" t="s">
        <v>3911</v>
      </c>
      <c r="C15663">
        <v>37435</v>
      </c>
      <c r="D15663" t="s">
        <v>3912</v>
      </c>
      <c r="E15663" t="s">
        <v>6</v>
      </c>
      <c r="F15663">
        <v>2019</v>
      </c>
      <c r="G15663" s="5" t="s">
        <v>15264</v>
      </c>
      <c r="J15663">
        <v>27180000</v>
      </c>
      <c r="N15663">
        <v>27225000</v>
      </c>
      <c r="X15663">
        <v>1013000</v>
      </c>
      <c r="Z15663">
        <v>1013000</v>
      </c>
      <c r="AB15663">
        <v>1013000</v>
      </c>
      <c r="AC15663">
        <v>1013000</v>
      </c>
      <c r="AD15663">
        <v>176049000</v>
      </c>
      <c r="AE15663">
        <v>155471000</v>
      </c>
      <c r="AF15663">
        <v>4614000</v>
      </c>
      <c r="AH15663">
        <v>160086000</v>
      </c>
      <c r="AI15663">
        <v>27225000</v>
      </c>
    </row>
    <row r="15664" spans="1:35">
      <c r="A15664" t="s">
        <v>8926</v>
      </c>
      <c r="B15664" t="s">
        <v>3913</v>
      </c>
      <c r="C15664">
        <v>36703</v>
      </c>
      <c r="D15664" t="s">
        <v>3843</v>
      </c>
      <c r="E15664" t="s">
        <v>25</v>
      </c>
      <c r="F15664">
        <v>2019</v>
      </c>
      <c r="G15664" s="5" t="s">
        <v>15264</v>
      </c>
      <c r="J15664">
        <v>31000</v>
      </c>
      <c r="K15664">
        <v>149000</v>
      </c>
      <c r="N15664">
        <v>149000</v>
      </c>
      <c r="AD15664">
        <v>409000</v>
      </c>
      <c r="AF15664">
        <v>323000</v>
      </c>
      <c r="AH15664">
        <v>384000</v>
      </c>
      <c r="AI15664">
        <v>31000</v>
      </c>
    </row>
    <row r="15665" spans="1:35">
      <c r="A15665" t="s">
        <v>8927</v>
      </c>
      <c r="B15665" t="s">
        <v>3914</v>
      </c>
      <c r="C15665">
        <v>42940</v>
      </c>
      <c r="D15665" t="s">
        <v>3889</v>
      </c>
      <c r="E15665" t="s">
        <v>6</v>
      </c>
      <c r="F15665">
        <v>2019</v>
      </c>
      <c r="G15665" s="5" t="s">
        <v>15263</v>
      </c>
    </row>
    <row r="15666" spans="1:35">
      <c r="A15666" t="s">
        <v>8927</v>
      </c>
      <c r="B15666" t="s">
        <v>3915</v>
      </c>
      <c r="C15666">
        <v>44265</v>
      </c>
      <c r="D15666" t="s">
        <v>3737</v>
      </c>
      <c r="E15666" t="s">
        <v>6</v>
      </c>
      <c r="F15666">
        <v>2019</v>
      </c>
      <c r="G15666" s="5" t="s">
        <v>15263</v>
      </c>
    </row>
    <row r="15667" spans="1:35">
      <c r="A15667" t="s">
        <v>8928</v>
      </c>
      <c r="B15667" t="s">
        <v>3916</v>
      </c>
      <c r="C15667">
        <v>40760</v>
      </c>
      <c r="D15667" t="s">
        <v>3729</v>
      </c>
      <c r="E15667" t="s">
        <v>6</v>
      </c>
      <c r="F15667">
        <v>2019</v>
      </c>
      <c r="G15667" s="5" t="s">
        <v>15264</v>
      </c>
      <c r="P15667">
        <v>1000</v>
      </c>
      <c r="Q15667">
        <v>-1000</v>
      </c>
      <c r="T15667">
        <v>-1000</v>
      </c>
      <c r="Z15667">
        <v>-1000</v>
      </c>
      <c r="AB15667">
        <v>-1000</v>
      </c>
    </row>
    <row r="15668" spans="1:35">
      <c r="A15668" t="s">
        <v>8929</v>
      </c>
      <c r="B15668" t="s">
        <v>3917</v>
      </c>
      <c r="C15668">
        <v>41939</v>
      </c>
      <c r="D15668" t="s">
        <v>3747</v>
      </c>
      <c r="E15668" t="s">
        <v>6</v>
      </c>
      <c r="F15668">
        <v>2019</v>
      </c>
      <c r="G15668" s="5" t="s">
        <v>15264</v>
      </c>
      <c r="J15668">
        <v>1000</v>
      </c>
      <c r="N15668">
        <v>1000</v>
      </c>
      <c r="AI15668">
        <v>1000</v>
      </c>
    </row>
    <row r="15669" spans="1:35">
      <c r="A15669" t="s">
        <v>8930</v>
      </c>
      <c r="B15669" t="s">
        <v>3918</v>
      </c>
      <c r="C15669">
        <v>41794</v>
      </c>
      <c r="D15669" t="s">
        <v>3919</v>
      </c>
      <c r="E15669" t="s">
        <v>6</v>
      </c>
      <c r="F15669">
        <v>2019</v>
      </c>
      <c r="G15669" s="5" t="s">
        <v>15264</v>
      </c>
      <c r="J15669">
        <v>55000</v>
      </c>
      <c r="K15669">
        <v>55000</v>
      </c>
      <c r="N15669">
        <v>55000</v>
      </c>
      <c r="O15669">
        <v>18000</v>
      </c>
      <c r="Q15669">
        <v>18000</v>
      </c>
      <c r="S15669">
        <v>16000</v>
      </c>
      <c r="T15669">
        <v>2000</v>
      </c>
      <c r="Z15669">
        <v>2000</v>
      </c>
      <c r="AA15669">
        <v>-1000</v>
      </c>
      <c r="AB15669">
        <v>1000</v>
      </c>
      <c r="AD15669">
        <v>24000</v>
      </c>
      <c r="AH15669">
        <v>13000</v>
      </c>
      <c r="AI15669">
        <v>54000</v>
      </c>
    </row>
    <row r="15670" spans="1:35">
      <c r="A15670" t="s">
        <v>8931</v>
      </c>
      <c r="B15670" t="s">
        <v>3920</v>
      </c>
      <c r="C15670">
        <v>41402</v>
      </c>
      <c r="D15670" t="s">
        <v>3762</v>
      </c>
      <c r="E15670" t="s">
        <v>6</v>
      </c>
      <c r="F15670">
        <v>2019</v>
      </c>
      <c r="G15670" s="5" t="s">
        <v>15264</v>
      </c>
      <c r="I15670">
        <v>1140000</v>
      </c>
      <c r="J15670">
        <v>11932000</v>
      </c>
      <c r="K15670">
        <v>13075000</v>
      </c>
      <c r="M15670">
        <v>3000</v>
      </c>
      <c r="N15670">
        <v>13414000</v>
      </c>
      <c r="AD15670">
        <v>38905000</v>
      </c>
      <c r="AE15670">
        <v>26990000</v>
      </c>
      <c r="AF15670">
        <v>5503000</v>
      </c>
      <c r="AH15670">
        <v>32773000</v>
      </c>
      <c r="AI15670">
        <v>12733000</v>
      </c>
    </row>
    <row r="15671" spans="1:35">
      <c r="A15671" t="s">
        <v>8932</v>
      </c>
      <c r="B15671" t="s">
        <v>3921</v>
      </c>
      <c r="C15671">
        <v>42979</v>
      </c>
      <c r="D15671" t="s">
        <v>3738</v>
      </c>
      <c r="E15671" t="s">
        <v>6</v>
      </c>
      <c r="F15671">
        <v>2019</v>
      </c>
      <c r="G15671" s="5" t="s">
        <v>15264</v>
      </c>
      <c r="O15671">
        <v>66000</v>
      </c>
      <c r="Q15671">
        <v>66000</v>
      </c>
      <c r="T15671">
        <v>66000</v>
      </c>
      <c r="Y15671">
        <v>66000</v>
      </c>
      <c r="AD15671">
        <v>66000</v>
      </c>
      <c r="AE15671">
        <v>66000</v>
      </c>
      <c r="AH15671">
        <v>66000</v>
      </c>
    </row>
    <row r="15672" spans="1:35">
      <c r="A15672" t="s">
        <v>8933</v>
      </c>
      <c r="B15672" t="s">
        <v>3922</v>
      </c>
      <c r="C15672">
        <v>43822</v>
      </c>
      <c r="D15672" t="s">
        <v>3863</v>
      </c>
      <c r="E15672" t="s">
        <v>6</v>
      </c>
      <c r="F15672">
        <v>2019</v>
      </c>
      <c r="G15672" s="5" t="s">
        <v>15264</v>
      </c>
      <c r="I15672">
        <v>10000</v>
      </c>
      <c r="N15672">
        <v>10000</v>
      </c>
    </row>
    <row r="15673" spans="1:35">
      <c r="A15673" t="s">
        <v>8934</v>
      </c>
      <c r="B15673" t="s">
        <v>3923</v>
      </c>
      <c r="C15673">
        <v>38855</v>
      </c>
      <c r="D15673" t="s">
        <v>3724</v>
      </c>
      <c r="E15673" t="s">
        <v>25</v>
      </c>
      <c r="F15673">
        <v>2019</v>
      </c>
      <c r="G15673" s="5" t="s">
        <v>15264</v>
      </c>
      <c r="AA15673">
        <v>1000</v>
      </c>
      <c r="AB15673">
        <v>1000</v>
      </c>
    </row>
    <row r="15674" spans="1:35">
      <c r="A15674" t="s">
        <v>8935</v>
      </c>
      <c r="B15674" t="s">
        <v>3924</v>
      </c>
      <c r="C15674">
        <v>39638</v>
      </c>
      <c r="D15674" t="s">
        <v>3762</v>
      </c>
      <c r="E15674" t="s">
        <v>6</v>
      </c>
      <c r="F15674">
        <v>2019</v>
      </c>
      <c r="G15674" s="5" t="s">
        <v>15263</v>
      </c>
    </row>
    <row r="15675" spans="1:35">
      <c r="A15675" t="s">
        <v>8936</v>
      </c>
      <c r="B15675" t="s">
        <v>3925</v>
      </c>
      <c r="C15675">
        <v>40983</v>
      </c>
      <c r="D15675" t="s">
        <v>3773</v>
      </c>
      <c r="E15675" t="s">
        <v>6</v>
      </c>
      <c r="F15675">
        <v>2019</v>
      </c>
      <c r="G15675" s="5" t="s">
        <v>15264</v>
      </c>
      <c r="O15675">
        <v>9000</v>
      </c>
      <c r="Q15675">
        <v>9000</v>
      </c>
      <c r="T15675">
        <v>9000</v>
      </c>
      <c r="Y15675">
        <v>9000</v>
      </c>
      <c r="AD15675">
        <v>9000</v>
      </c>
      <c r="AF15675">
        <v>9000</v>
      </c>
      <c r="AH15675">
        <v>9000</v>
      </c>
    </row>
    <row r="15676" spans="1:35">
      <c r="A15676" t="s">
        <v>8937</v>
      </c>
      <c r="B15676" t="s">
        <v>3926</v>
      </c>
      <c r="C15676">
        <v>41422</v>
      </c>
      <c r="D15676" t="s">
        <v>3762</v>
      </c>
      <c r="E15676" t="s">
        <v>6</v>
      </c>
      <c r="F15676">
        <v>2019</v>
      </c>
      <c r="G15676" s="5" t="s">
        <v>15264</v>
      </c>
      <c r="I15676">
        <v>18954000</v>
      </c>
      <c r="J15676">
        <v>6258000</v>
      </c>
      <c r="M15676">
        <v>22074000</v>
      </c>
      <c r="N15676">
        <v>29075000</v>
      </c>
      <c r="O15676">
        <v>4889000</v>
      </c>
      <c r="P15676">
        <v>807000</v>
      </c>
      <c r="T15676">
        <v>4082000</v>
      </c>
      <c r="X15676">
        <v>16000</v>
      </c>
      <c r="Y15676">
        <v>3087000</v>
      </c>
      <c r="Z15676">
        <v>1011000</v>
      </c>
      <c r="AA15676">
        <v>156000</v>
      </c>
      <c r="AB15676">
        <v>855000</v>
      </c>
      <c r="AC15676">
        <v>5195000</v>
      </c>
      <c r="AD15676">
        <v>43534000</v>
      </c>
      <c r="AE15676">
        <v>38101000</v>
      </c>
      <c r="AF15676">
        <v>11008000</v>
      </c>
      <c r="AG15676">
        <v>141000</v>
      </c>
      <c r="AH15676">
        <v>52593000</v>
      </c>
      <c r="AI15676">
        <v>21258000</v>
      </c>
    </row>
    <row r="15677" spans="1:35">
      <c r="A15677" t="s">
        <v>8938</v>
      </c>
      <c r="B15677" t="s">
        <v>3927</v>
      </c>
      <c r="C15677">
        <v>35810</v>
      </c>
      <c r="D15677" t="s">
        <v>3750</v>
      </c>
      <c r="E15677" t="s">
        <v>6</v>
      </c>
      <c r="F15677">
        <v>2019</v>
      </c>
      <c r="G15677" s="5" t="s">
        <v>15264</v>
      </c>
      <c r="J15677">
        <v>5726000</v>
      </c>
      <c r="K15677">
        <v>3470000</v>
      </c>
      <c r="M15677">
        <v>3194000</v>
      </c>
      <c r="N15677">
        <v>6664000</v>
      </c>
      <c r="AD15677">
        <v>79532000</v>
      </c>
      <c r="AE15677">
        <v>68828000</v>
      </c>
      <c r="AF15677">
        <v>5838000</v>
      </c>
      <c r="AG15677">
        <v>176000</v>
      </c>
      <c r="AH15677">
        <v>75583000</v>
      </c>
      <c r="AI15677">
        <v>5726000</v>
      </c>
    </row>
    <row r="15678" spans="1:35">
      <c r="A15678" t="s">
        <v>8939</v>
      </c>
      <c r="B15678" t="s">
        <v>3928</v>
      </c>
      <c r="C15678">
        <v>42991</v>
      </c>
      <c r="D15678" t="s">
        <v>3764</v>
      </c>
      <c r="E15678" t="s">
        <v>6</v>
      </c>
      <c r="F15678">
        <v>2019</v>
      </c>
      <c r="G15678" s="5" t="s">
        <v>15264</v>
      </c>
      <c r="N15678">
        <v>15000</v>
      </c>
    </row>
    <row r="15679" spans="1:35">
      <c r="A15679" t="s">
        <v>8940</v>
      </c>
      <c r="B15679" t="s">
        <v>3929</v>
      </c>
      <c r="C15679">
        <v>40968</v>
      </c>
      <c r="D15679" t="s">
        <v>3803</v>
      </c>
      <c r="E15679" t="s">
        <v>6</v>
      </c>
      <c r="F15679">
        <v>2019</v>
      </c>
      <c r="G15679" s="5" t="s">
        <v>15264</v>
      </c>
      <c r="AH15679">
        <v>183000</v>
      </c>
    </row>
    <row r="15680" spans="1:35">
      <c r="A15680" t="s">
        <v>8941</v>
      </c>
      <c r="B15680" t="s">
        <v>3930</v>
      </c>
      <c r="C15680">
        <v>41232</v>
      </c>
      <c r="D15680" t="s">
        <v>3803</v>
      </c>
      <c r="E15680" t="s">
        <v>6</v>
      </c>
      <c r="F15680">
        <v>2019</v>
      </c>
      <c r="G15680" s="5" t="s">
        <v>15264</v>
      </c>
      <c r="J15680">
        <v>1000</v>
      </c>
      <c r="K15680">
        <v>1000</v>
      </c>
      <c r="N15680">
        <v>1000</v>
      </c>
    </row>
    <row r="15681" spans="1:35">
      <c r="A15681" t="s">
        <v>8942</v>
      </c>
      <c r="B15681" t="s">
        <v>3931</v>
      </c>
      <c r="C15681">
        <v>43629</v>
      </c>
      <c r="D15681" t="s">
        <v>3754</v>
      </c>
      <c r="E15681" t="s">
        <v>6</v>
      </c>
      <c r="F15681">
        <v>2019</v>
      </c>
      <c r="G15681" s="5" t="s">
        <v>15264</v>
      </c>
      <c r="J15681">
        <v>10000</v>
      </c>
      <c r="N15681">
        <v>10000</v>
      </c>
    </row>
    <row r="15682" spans="1:35">
      <c r="A15682" t="s">
        <v>8943</v>
      </c>
      <c r="B15682" t="s">
        <v>3932</v>
      </c>
      <c r="C15682">
        <v>41212</v>
      </c>
      <c r="D15682" t="s">
        <v>3829</v>
      </c>
      <c r="E15682" t="s">
        <v>6</v>
      </c>
      <c r="F15682">
        <v>2019</v>
      </c>
      <c r="G15682" s="5" t="s">
        <v>15264</v>
      </c>
      <c r="AD15682">
        <v>801000</v>
      </c>
      <c r="AE15682">
        <v>801000</v>
      </c>
      <c r="AH15682">
        <v>801000</v>
      </c>
    </row>
    <row r="15683" spans="1:35">
      <c r="A15683" t="s">
        <v>8944</v>
      </c>
      <c r="B15683" t="s">
        <v>3933</v>
      </c>
      <c r="C15683">
        <v>41369</v>
      </c>
      <c r="D15683" t="s">
        <v>3788</v>
      </c>
      <c r="E15683" t="s">
        <v>25</v>
      </c>
      <c r="F15683">
        <v>2019</v>
      </c>
      <c r="G15683" s="5" t="s">
        <v>15264</v>
      </c>
      <c r="J15683">
        <v>72000</v>
      </c>
      <c r="N15683">
        <v>72000</v>
      </c>
      <c r="AI15683">
        <v>72000</v>
      </c>
    </row>
    <row r="15684" spans="1:35">
      <c r="A15684" t="s">
        <v>8945</v>
      </c>
      <c r="B15684" t="s">
        <v>3934</v>
      </c>
      <c r="C15684">
        <v>42401</v>
      </c>
      <c r="D15684" t="s">
        <v>3935</v>
      </c>
      <c r="E15684" t="s">
        <v>6</v>
      </c>
      <c r="F15684">
        <v>2019</v>
      </c>
      <c r="G15684" s="5" t="s">
        <v>15264</v>
      </c>
      <c r="I15684">
        <v>127000</v>
      </c>
      <c r="K15684">
        <v>127000</v>
      </c>
      <c r="N15684">
        <v>127000</v>
      </c>
      <c r="AD15684">
        <v>465000</v>
      </c>
      <c r="AE15684">
        <v>447000</v>
      </c>
      <c r="AF15684">
        <v>24000</v>
      </c>
      <c r="AH15684">
        <v>471000</v>
      </c>
      <c r="AI15684">
        <v>127000</v>
      </c>
    </row>
    <row r="15685" spans="1:35">
      <c r="A15685" t="s">
        <v>8946</v>
      </c>
      <c r="B15685" t="s">
        <v>3936</v>
      </c>
      <c r="C15685">
        <v>40212</v>
      </c>
      <c r="D15685" t="s">
        <v>3732</v>
      </c>
      <c r="E15685" t="s">
        <v>6</v>
      </c>
      <c r="F15685">
        <v>2019</v>
      </c>
      <c r="G15685" s="5" t="s">
        <v>15263</v>
      </c>
    </row>
    <row r="15686" spans="1:35">
      <c r="A15686" t="s">
        <v>8947</v>
      </c>
      <c r="B15686" t="s">
        <v>3937</v>
      </c>
      <c r="C15686">
        <v>42292</v>
      </c>
      <c r="D15686" t="s">
        <v>3729</v>
      </c>
      <c r="E15686" t="s">
        <v>6</v>
      </c>
      <c r="F15686">
        <v>2019</v>
      </c>
      <c r="G15686" s="5" t="s">
        <v>15264</v>
      </c>
      <c r="I15686">
        <v>5000</v>
      </c>
      <c r="N15686">
        <v>5000</v>
      </c>
      <c r="AD15686">
        <v>5000</v>
      </c>
      <c r="AF15686">
        <v>5000</v>
      </c>
      <c r="AH15686">
        <v>5000</v>
      </c>
    </row>
    <row r="15687" spans="1:35">
      <c r="A15687" t="s">
        <v>8948</v>
      </c>
      <c r="B15687" t="s">
        <v>3938</v>
      </c>
      <c r="C15687">
        <v>43522</v>
      </c>
      <c r="D15687" t="s">
        <v>3805</v>
      </c>
      <c r="E15687" t="s">
        <v>6</v>
      </c>
      <c r="F15687">
        <v>2019</v>
      </c>
      <c r="G15687" s="5" t="s">
        <v>15264</v>
      </c>
      <c r="J15687">
        <v>1000</v>
      </c>
      <c r="K15687">
        <v>10000</v>
      </c>
      <c r="N15687">
        <v>71000</v>
      </c>
      <c r="Y15687">
        <v>2000</v>
      </c>
      <c r="Z15687">
        <v>-2000</v>
      </c>
      <c r="AD15687">
        <v>966000</v>
      </c>
      <c r="AE15687">
        <v>700000</v>
      </c>
      <c r="AF15687">
        <v>74000</v>
      </c>
      <c r="AG15687">
        <v>32000</v>
      </c>
      <c r="AH15687">
        <v>906000</v>
      </c>
      <c r="AI15687">
        <v>60000</v>
      </c>
    </row>
    <row r="15688" spans="1:35">
      <c r="A15688" t="s">
        <v>8949</v>
      </c>
      <c r="B15688" t="s">
        <v>3939</v>
      </c>
      <c r="C15688">
        <v>36656</v>
      </c>
      <c r="D15688" t="s">
        <v>3756</v>
      </c>
      <c r="E15688" t="s">
        <v>6</v>
      </c>
      <c r="F15688">
        <v>2019</v>
      </c>
      <c r="G15688" s="5" t="s">
        <v>15264</v>
      </c>
      <c r="J15688">
        <v>6000</v>
      </c>
      <c r="K15688">
        <v>56000</v>
      </c>
      <c r="N15688">
        <v>56000</v>
      </c>
    </row>
    <row r="15689" spans="1:35">
      <c r="A15689" t="s">
        <v>8950</v>
      </c>
      <c r="B15689" t="s">
        <v>3940</v>
      </c>
      <c r="C15689">
        <v>40554</v>
      </c>
      <c r="D15689" t="s">
        <v>3805</v>
      </c>
      <c r="E15689" t="s">
        <v>6</v>
      </c>
      <c r="F15689">
        <v>2019</v>
      </c>
      <c r="G15689" s="5" t="s">
        <v>15264</v>
      </c>
      <c r="J15689">
        <v>10000</v>
      </c>
      <c r="K15689">
        <v>10000</v>
      </c>
      <c r="N15689">
        <v>10000</v>
      </c>
    </row>
    <row r="15690" spans="1:35">
      <c r="A15690" t="s">
        <v>8951</v>
      </c>
      <c r="B15690" t="s">
        <v>3941</v>
      </c>
      <c r="C15690">
        <v>38454</v>
      </c>
      <c r="D15690" t="s">
        <v>3756</v>
      </c>
      <c r="E15690" t="s">
        <v>6</v>
      </c>
      <c r="F15690">
        <v>2019</v>
      </c>
      <c r="G15690" s="5" t="s">
        <v>15264</v>
      </c>
      <c r="J15690">
        <v>4000</v>
      </c>
      <c r="K15690">
        <v>4000</v>
      </c>
      <c r="N15690">
        <v>4000</v>
      </c>
    </row>
    <row r="15691" spans="1:35">
      <c r="A15691" t="s">
        <v>8952</v>
      </c>
      <c r="B15691" t="s">
        <v>3942</v>
      </c>
      <c r="C15691">
        <v>41554</v>
      </c>
      <c r="D15691" t="s">
        <v>3805</v>
      </c>
      <c r="E15691" t="s">
        <v>25</v>
      </c>
      <c r="F15691">
        <v>2019</v>
      </c>
      <c r="G15691" s="5" t="s">
        <v>15263</v>
      </c>
    </row>
    <row r="15692" spans="1:35">
      <c r="A15692" t="s">
        <v>8953</v>
      </c>
      <c r="B15692" t="s">
        <v>3943</v>
      </c>
      <c r="C15692">
        <v>41380</v>
      </c>
      <c r="D15692" t="s">
        <v>3765</v>
      </c>
      <c r="E15692" t="s">
        <v>6</v>
      </c>
      <c r="F15692">
        <v>2019</v>
      </c>
      <c r="G15692" s="5" t="s">
        <v>15263</v>
      </c>
    </row>
    <row r="15693" spans="1:35">
      <c r="A15693" t="s">
        <v>8954</v>
      </c>
      <c r="B15693" t="s">
        <v>3944</v>
      </c>
      <c r="C15693">
        <v>36798</v>
      </c>
      <c r="D15693" t="s">
        <v>3762</v>
      </c>
      <c r="E15693" t="s">
        <v>25</v>
      </c>
      <c r="F15693">
        <v>2019</v>
      </c>
      <c r="G15693" s="5" t="s">
        <v>15264</v>
      </c>
      <c r="K15693">
        <v>10000</v>
      </c>
      <c r="N15693">
        <v>10000</v>
      </c>
    </row>
    <row r="15694" spans="1:35">
      <c r="A15694" t="s">
        <v>8955</v>
      </c>
      <c r="B15694" t="s">
        <v>3945</v>
      </c>
      <c r="C15694">
        <v>42811</v>
      </c>
      <c r="D15694" t="s">
        <v>3762</v>
      </c>
      <c r="E15694" t="s">
        <v>6</v>
      </c>
      <c r="F15694">
        <v>2019</v>
      </c>
      <c r="G15694" s="5" t="s">
        <v>15264</v>
      </c>
      <c r="I15694">
        <v>2000</v>
      </c>
      <c r="J15694">
        <v>66000</v>
      </c>
      <c r="K15694">
        <v>56000</v>
      </c>
      <c r="N15694">
        <v>68000</v>
      </c>
      <c r="AE15694">
        <v>37000</v>
      </c>
      <c r="AF15694">
        <v>7000</v>
      </c>
      <c r="AH15694">
        <v>44000</v>
      </c>
      <c r="AI15694">
        <v>56000</v>
      </c>
    </row>
    <row r="15695" spans="1:35">
      <c r="A15695" t="s">
        <v>8956</v>
      </c>
      <c r="B15695" t="s">
        <v>3946</v>
      </c>
      <c r="C15695">
        <v>35027</v>
      </c>
      <c r="D15695" t="s">
        <v>3762</v>
      </c>
      <c r="E15695" t="s">
        <v>25</v>
      </c>
      <c r="F15695">
        <v>2019</v>
      </c>
      <c r="G15695" s="5" t="s">
        <v>15264</v>
      </c>
      <c r="I15695">
        <v>4000</v>
      </c>
      <c r="J15695">
        <v>4165000</v>
      </c>
      <c r="M15695">
        <v>67000</v>
      </c>
      <c r="N15695">
        <v>4169000</v>
      </c>
      <c r="O15695">
        <v>4607000</v>
      </c>
      <c r="P15695">
        <v>3125000</v>
      </c>
      <c r="T15695">
        <v>1482000</v>
      </c>
      <c r="Y15695">
        <v>26000</v>
      </c>
      <c r="Z15695">
        <v>1456000</v>
      </c>
      <c r="AA15695">
        <v>165000</v>
      </c>
      <c r="AB15695">
        <v>1291000</v>
      </c>
      <c r="AC15695">
        <v>1291000</v>
      </c>
      <c r="AD15695">
        <v>1291000</v>
      </c>
      <c r="AI15695">
        <v>4103000</v>
      </c>
    </row>
    <row r="15696" spans="1:35">
      <c r="A15696" t="s">
        <v>8957</v>
      </c>
      <c r="B15696" t="s">
        <v>3947</v>
      </c>
      <c r="C15696">
        <v>42824</v>
      </c>
      <c r="D15696" t="s">
        <v>3883</v>
      </c>
      <c r="E15696" t="s">
        <v>6</v>
      </c>
      <c r="F15696">
        <v>2019</v>
      </c>
      <c r="G15696" s="5" t="s">
        <v>15264</v>
      </c>
      <c r="J15696">
        <v>6152000</v>
      </c>
      <c r="K15696">
        <v>995648000</v>
      </c>
      <c r="M15696">
        <v>3277000</v>
      </c>
      <c r="N15696">
        <v>1006152000</v>
      </c>
      <c r="V15696">
        <v>67342000</v>
      </c>
      <c r="Z15696">
        <v>67342000</v>
      </c>
      <c r="AA15696">
        <v>-13468000</v>
      </c>
      <c r="AB15696">
        <v>53874000</v>
      </c>
      <c r="AC15696">
        <v>53874000</v>
      </c>
      <c r="AD15696">
        <v>53874000</v>
      </c>
      <c r="AE15696">
        <v>59724000</v>
      </c>
      <c r="AF15696">
        <v>1557000</v>
      </c>
      <c r="AH15696">
        <v>61281000</v>
      </c>
      <c r="AI15696">
        <v>995648000</v>
      </c>
    </row>
    <row r="15697" spans="1:35">
      <c r="A15697" t="s">
        <v>8958</v>
      </c>
      <c r="B15697" t="s">
        <v>3948</v>
      </c>
      <c r="C15697">
        <v>42079</v>
      </c>
      <c r="D15697" t="s">
        <v>3800</v>
      </c>
      <c r="E15697" t="s">
        <v>25</v>
      </c>
      <c r="F15697">
        <v>2019</v>
      </c>
      <c r="G15697" s="5" t="s">
        <v>15263</v>
      </c>
    </row>
    <row r="15698" spans="1:35">
      <c r="A15698" t="s">
        <v>8959</v>
      </c>
      <c r="B15698" t="s">
        <v>3949</v>
      </c>
      <c r="C15698">
        <v>41443</v>
      </c>
      <c r="D15698" t="s">
        <v>3829</v>
      </c>
      <c r="E15698" t="s">
        <v>6</v>
      </c>
      <c r="F15698">
        <v>2019</v>
      </c>
      <c r="G15698" s="5" t="s">
        <v>15264</v>
      </c>
      <c r="K15698">
        <v>974000</v>
      </c>
      <c r="N15698">
        <v>974000</v>
      </c>
      <c r="X15698">
        <v>974000</v>
      </c>
      <c r="Y15698">
        <v>974000</v>
      </c>
      <c r="AD15698">
        <v>974000</v>
      </c>
      <c r="AE15698">
        <v>858000</v>
      </c>
      <c r="AF15698">
        <v>116000</v>
      </c>
      <c r="AH15698">
        <v>974000</v>
      </c>
      <c r="AI15698">
        <v>20000</v>
      </c>
    </row>
    <row r="15699" spans="1:35">
      <c r="A15699" t="s">
        <v>8960</v>
      </c>
      <c r="B15699" t="s">
        <v>3950</v>
      </c>
      <c r="C15699">
        <v>42363</v>
      </c>
      <c r="D15699" t="s">
        <v>3817</v>
      </c>
      <c r="E15699" t="s">
        <v>6</v>
      </c>
      <c r="F15699">
        <v>2019</v>
      </c>
      <c r="G15699" s="5" t="s">
        <v>15264</v>
      </c>
      <c r="I15699">
        <v>143000</v>
      </c>
      <c r="J15699">
        <v>20000</v>
      </c>
      <c r="K15699">
        <v>20000</v>
      </c>
      <c r="M15699">
        <v>143000</v>
      </c>
      <c r="N15699">
        <v>163000</v>
      </c>
      <c r="S15699">
        <v>48000</v>
      </c>
      <c r="T15699">
        <v>-48000</v>
      </c>
      <c r="X15699">
        <v>30000</v>
      </c>
      <c r="Y15699">
        <v>13000</v>
      </c>
      <c r="Z15699">
        <v>31000</v>
      </c>
      <c r="AB15699">
        <v>31000</v>
      </c>
    </row>
    <row r="15700" spans="1:35">
      <c r="A15700" t="s">
        <v>8961</v>
      </c>
      <c r="B15700" t="s">
        <v>3951</v>
      </c>
      <c r="C15700">
        <v>41722</v>
      </c>
      <c r="D15700" t="s">
        <v>3762</v>
      </c>
      <c r="E15700" t="s">
        <v>6</v>
      </c>
      <c r="F15700">
        <v>2019</v>
      </c>
      <c r="G15700" s="5" t="s">
        <v>15264</v>
      </c>
      <c r="J15700">
        <v>270000</v>
      </c>
      <c r="N15700">
        <v>270000</v>
      </c>
      <c r="AD15700">
        <v>2000</v>
      </c>
      <c r="AE15700">
        <v>39000</v>
      </c>
      <c r="AH15700">
        <v>54000</v>
      </c>
      <c r="AI15700">
        <v>270000</v>
      </c>
    </row>
    <row r="15701" spans="1:35">
      <c r="A15701" t="s">
        <v>8962</v>
      </c>
      <c r="B15701" t="s">
        <v>3952</v>
      </c>
      <c r="C15701">
        <v>43180</v>
      </c>
      <c r="D15701" t="s">
        <v>3740</v>
      </c>
      <c r="E15701" t="s">
        <v>6</v>
      </c>
      <c r="F15701">
        <v>2019</v>
      </c>
      <c r="G15701" s="5" t="s">
        <v>15264</v>
      </c>
      <c r="AA15701">
        <v>1000</v>
      </c>
      <c r="AB15701">
        <v>1000</v>
      </c>
    </row>
    <row r="15702" spans="1:35">
      <c r="A15702" t="s">
        <v>8963</v>
      </c>
      <c r="B15702" t="s">
        <v>3953</v>
      </c>
      <c r="C15702">
        <v>36965</v>
      </c>
      <c r="D15702" t="s">
        <v>3740</v>
      </c>
      <c r="E15702" t="s">
        <v>6</v>
      </c>
      <c r="F15702">
        <v>2019</v>
      </c>
      <c r="G15702" s="5" t="s">
        <v>15263</v>
      </c>
    </row>
    <row r="15703" spans="1:35">
      <c r="A15703" t="s">
        <v>8964</v>
      </c>
      <c r="B15703" t="s">
        <v>3954</v>
      </c>
      <c r="C15703">
        <v>40466</v>
      </c>
      <c r="D15703" t="s">
        <v>3740</v>
      </c>
      <c r="E15703" t="s">
        <v>25</v>
      </c>
      <c r="F15703">
        <v>2019</v>
      </c>
      <c r="G15703" s="5" t="s">
        <v>15263</v>
      </c>
    </row>
    <row r="15704" spans="1:35">
      <c r="A15704" t="s">
        <v>8965</v>
      </c>
      <c r="B15704" t="s">
        <v>3955</v>
      </c>
      <c r="C15704">
        <v>42177</v>
      </c>
      <c r="D15704" t="s">
        <v>3740</v>
      </c>
      <c r="E15704" t="s">
        <v>25</v>
      </c>
      <c r="F15704">
        <v>2019</v>
      </c>
      <c r="G15704" s="5" t="s">
        <v>15264</v>
      </c>
      <c r="I15704">
        <v>372000</v>
      </c>
      <c r="J15704">
        <v>391000</v>
      </c>
      <c r="K15704">
        <v>739000</v>
      </c>
      <c r="M15704">
        <v>313000</v>
      </c>
      <c r="N15704">
        <v>1052000</v>
      </c>
      <c r="AD15704">
        <v>12297000</v>
      </c>
      <c r="AE15704">
        <v>4430000</v>
      </c>
      <c r="AF15704">
        <v>7758000</v>
      </c>
      <c r="AH15704">
        <v>12188000</v>
      </c>
      <c r="AI15704">
        <v>386000</v>
      </c>
    </row>
    <row r="15705" spans="1:35">
      <c r="A15705" t="s">
        <v>8966</v>
      </c>
      <c r="B15705" t="s">
        <v>3956</v>
      </c>
      <c r="C15705">
        <v>38623</v>
      </c>
      <c r="D15705" t="s">
        <v>3810</v>
      </c>
      <c r="E15705" t="s">
        <v>6</v>
      </c>
      <c r="F15705">
        <v>2019</v>
      </c>
      <c r="G15705" s="5" t="s">
        <v>15264</v>
      </c>
      <c r="J15705">
        <v>55000</v>
      </c>
      <c r="L15705">
        <v>10000</v>
      </c>
      <c r="M15705">
        <v>107000</v>
      </c>
      <c r="N15705">
        <v>291000</v>
      </c>
      <c r="O15705">
        <v>125000</v>
      </c>
      <c r="P15705">
        <v>78000</v>
      </c>
      <c r="T15705">
        <v>47000</v>
      </c>
      <c r="Z15705">
        <v>47000</v>
      </c>
      <c r="AA15705">
        <v>7000</v>
      </c>
      <c r="AB15705">
        <v>40000</v>
      </c>
    </row>
    <row r="15706" spans="1:35">
      <c r="A15706" t="s">
        <v>8967</v>
      </c>
      <c r="B15706" t="s">
        <v>3957</v>
      </c>
      <c r="C15706">
        <v>43138</v>
      </c>
      <c r="D15706" t="s">
        <v>3740</v>
      </c>
      <c r="E15706" t="s">
        <v>6</v>
      </c>
      <c r="F15706">
        <v>2019</v>
      </c>
      <c r="G15706" s="5" t="s">
        <v>15264</v>
      </c>
      <c r="I15706">
        <v>10000</v>
      </c>
      <c r="J15706">
        <v>153000</v>
      </c>
      <c r="K15706">
        <v>10000</v>
      </c>
      <c r="N15706">
        <v>163000</v>
      </c>
      <c r="AD15706">
        <v>450000</v>
      </c>
      <c r="AE15706">
        <v>372000</v>
      </c>
      <c r="AH15706">
        <v>372000</v>
      </c>
      <c r="AI15706">
        <v>153000</v>
      </c>
    </row>
    <row r="15707" spans="1:35">
      <c r="A15707" t="s">
        <v>8968</v>
      </c>
      <c r="B15707" t="s">
        <v>3958</v>
      </c>
      <c r="C15707">
        <v>40408</v>
      </c>
      <c r="D15707" t="s">
        <v>3762</v>
      </c>
      <c r="E15707" t="s">
        <v>6</v>
      </c>
      <c r="F15707">
        <v>2019</v>
      </c>
      <c r="G15707" s="5" t="s">
        <v>15264</v>
      </c>
      <c r="J15707">
        <v>276000</v>
      </c>
      <c r="K15707">
        <v>286000</v>
      </c>
      <c r="N15707">
        <v>286000</v>
      </c>
      <c r="AD15707">
        <v>413000</v>
      </c>
      <c r="AF15707">
        <v>37000</v>
      </c>
      <c r="AG15707">
        <v>221000</v>
      </c>
      <c r="AH15707">
        <v>266000</v>
      </c>
      <c r="AI15707">
        <v>276000</v>
      </c>
    </row>
    <row r="15708" spans="1:35">
      <c r="A15708" t="s">
        <v>8969</v>
      </c>
      <c r="B15708" t="s">
        <v>3959</v>
      </c>
      <c r="C15708">
        <v>43536</v>
      </c>
      <c r="D15708" t="s">
        <v>3809</v>
      </c>
      <c r="E15708" t="s">
        <v>6</v>
      </c>
      <c r="F15708">
        <v>2019</v>
      </c>
      <c r="G15708" s="5" t="s">
        <v>15263</v>
      </c>
    </row>
    <row r="15709" spans="1:35">
      <c r="A15709" t="s">
        <v>8970</v>
      </c>
      <c r="B15709" t="s">
        <v>3960</v>
      </c>
      <c r="C15709">
        <v>43000</v>
      </c>
      <c r="D15709" t="s">
        <v>3788</v>
      </c>
      <c r="E15709" t="s">
        <v>6</v>
      </c>
      <c r="F15709">
        <v>2019</v>
      </c>
      <c r="G15709" s="5" t="s">
        <v>15264</v>
      </c>
      <c r="I15709">
        <v>26000</v>
      </c>
      <c r="J15709">
        <v>54000</v>
      </c>
      <c r="K15709">
        <v>10000</v>
      </c>
      <c r="N15709">
        <v>80000</v>
      </c>
      <c r="AD15709">
        <v>3589000</v>
      </c>
      <c r="AE15709">
        <v>2035000</v>
      </c>
      <c r="AF15709">
        <v>1554000</v>
      </c>
      <c r="AH15709">
        <v>3589000</v>
      </c>
    </row>
    <row r="15710" spans="1:35">
      <c r="A15710" t="s">
        <v>8971</v>
      </c>
      <c r="B15710" t="s">
        <v>3961</v>
      </c>
      <c r="C15710">
        <v>40575</v>
      </c>
      <c r="D15710" t="s">
        <v>3863</v>
      </c>
      <c r="E15710" t="s">
        <v>25</v>
      </c>
      <c r="F15710">
        <v>2019</v>
      </c>
      <c r="G15710" s="5" t="s">
        <v>15264</v>
      </c>
      <c r="I15710">
        <v>1720000</v>
      </c>
      <c r="J15710">
        <v>130000</v>
      </c>
      <c r="K15710">
        <v>1408000</v>
      </c>
      <c r="M15710">
        <v>442000</v>
      </c>
      <c r="N15710">
        <v>1850000</v>
      </c>
      <c r="O15710">
        <v>1428000</v>
      </c>
      <c r="P15710">
        <v>974000</v>
      </c>
      <c r="Q15710">
        <v>454000</v>
      </c>
      <c r="T15710">
        <v>454000</v>
      </c>
      <c r="Y15710">
        <v>37000</v>
      </c>
      <c r="Z15710">
        <v>417000</v>
      </c>
      <c r="AB15710">
        <v>417000</v>
      </c>
    </row>
    <row r="15711" spans="1:35">
      <c r="A15711" t="s">
        <v>8972</v>
      </c>
      <c r="B15711" t="s">
        <v>3962</v>
      </c>
      <c r="C15711">
        <v>43252</v>
      </c>
      <c r="D15711" t="s">
        <v>3754</v>
      </c>
      <c r="E15711" t="s">
        <v>6</v>
      </c>
      <c r="F15711">
        <v>2019</v>
      </c>
      <c r="G15711" s="5" t="s">
        <v>15263</v>
      </c>
    </row>
    <row r="15712" spans="1:35">
      <c r="A15712" t="s">
        <v>8973</v>
      </c>
      <c r="B15712" t="s">
        <v>3963</v>
      </c>
      <c r="C15712">
        <v>35907</v>
      </c>
      <c r="D15712" t="s">
        <v>3727</v>
      </c>
      <c r="E15712" t="s">
        <v>25</v>
      </c>
      <c r="F15712">
        <v>2019</v>
      </c>
      <c r="G15712" s="5" t="s">
        <v>15263</v>
      </c>
    </row>
    <row r="15713" spans="1:35">
      <c r="A15713" t="s">
        <v>8974</v>
      </c>
      <c r="B15713" t="s">
        <v>3964</v>
      </c>
      <c r="C15713">
        <v>39778</v>
      </c>
      <c r="D15713" t="s">
        <v>3791</v>
      </c>
      <c r="E15713" t="s">
        <v>25</v>
      </c>
      <c r="F15713">
        <v>2019</v>
      </c>
      <c r="G15713" s="5" t="s">
        <v>15263</v>
      </c>
    </row>
    <row r="15714" spans="1:35">
      <c r="A15714" t="s">
        <v>8975</v>
      </c>
      <c r="B15714" t="s">
        <v>3965</v>
      </c>
      <c r="C15714">
        <v>41081</v>
      </c>
      <c r="D15714" t="s">
        <v>3737</v>
      </c>
      <c r="E15714" t="s">
        <v>6</v>
      </c>
      <c r="F15714">
        <v>2019</v>
      </c>
      <c r="G15714" s="5" t="s">
        <v>15264</v>
      </c>
      <c r="I15714">
        <v>942000</v>
      </c>
      <c r="J15714">
        <v>153000</v>
      </c>
      <c r="K15714">
        <v>8144000</v>
      </c>
      <c r="M15714">
        <v>116000</v>
      </c>
      <c r="N15714">
        <v>8260000</v>
      </c>
      <c r="O15714">
        <v>7744000</v>
      </c>
      <c r="P15714">
        <v>7444000</v>
      </c>
      <c r="Q15714">
        <v>300000</v>
      </c>
      <c r="T15714">
        <v>300000</v>
      </c>
      <c r="Z15714">
        <v>300000</v>
      </c>
      <c r="AB15714">
        <v>56000</v>
      </c>
    </row>
    <row r="15715" spans="1:35">
      <c r="A15715" t="s">
        <v>8976</v>
      </c>
      <c r="B15715" t="s">
        <v>3966</v>
      </c>
      <c r="C15715">
        <v>39645</v>
      </c>
      <c r="D15715" t="s">
        <v>3762</v>
      </c>
      <c r="E15715" t="s">
        <v>6</v>
      </c>
      <c r="F15715">
        <v>2019</v>
      </c>
      <c r="G15715" s="5" t="s">
        <v>15264</v>
      </c>
      <c r="Y15715">
        <v>1000</v>
      </c>
      <c r="Z15715">
        <v>-1000</v>
      </c>
      <c r="AB15715">
        <v>1000</v>
      </c>
    </row>
    <row r="15716" spans="1:35">
      <c r="A15716" t="s">
        <v>8977</v>
      </c>
      <c r="B15716" t="s">
        <v>3967</v>
      </c>
      <c r="C15716">
        <v>41745</v>
      </c>
      <c r="D15716" t="s">
        <v>3727</v>
      </c>
      <c r="E15716" t="s">
        <v>6</v>
      </c>
      <c r="F15716">
        <v>2019</v>
      </c>
      <c r="G15716" s="5" t="s">
        <v>15264</v>
      </c>
      <c r="J15716">
        <v>47000</v>
      </c>
      <c r="K15716">
        <v>47000</v>
      </c>
      <c r="N15716">
        <v>47000</v>
      </c>
      <c r="AD15716">
        <v>3049000</v>
      </c>
      <c r="AE15716">
        <v>2553000</v>
      </c>
      <c r="AF15716">
        <v>84000</v>
      </c>
      <c r="AH15716">
        <v>3092000</v>
      </c>
      <c r="AI15716">
        <v>47000</v>
      </c>
    </row>
    <row r="15717" spans="1:35">
      <c r="A15717" t="s">
        <v>8978</v>
      </c>
      <c r="B15717" t="s">
        <v>3968</v>
      </c>
      <c r="C15717">
        <v>42709</v>
      </c>
      <c r="D15717" t="s">
        <v>3889</v>
      </c>
      <c r="E15717" t="s">
        <v>6</v>
      </c>
      <c r="F15717">
        <v>2019</v>
      </c>
      <c r="G15717" s="5" t="s">
        <v>15264</v>
      </c>
      <c r="J15717">
        <v>623000</v>
      </c>
      <c r="K15717">
        <v>1060000</v>
      </c>
      <c r="N15717">
        <v>1060000</v>
      </c>
      <c r="AD15717">
        <v>4351000</v>
      </c>
      <c r="AE15717">
        <v>4041000</v>
      </c>
      <c r="AH15717">
        <v>4041000</v>
      </c>
      <c r="AI15717">
        <v>624000</v>
      </c>
    </row>
    <row r="15718" spans="1:35">
      <c r="A15718" t="s">
        <v>8979</v>
      </c>
      <c r="B15718" t="s">
        <v>3969</v>
      </c>
      <c r="C15718">
        <v>41113</v>
      </c>
      <c r="D15718" t="s">
        <v>3740</v>
      </c>
      <c r="E15718" t="s">
        <v>6</v>
      </c>
      <c r="F15718">
        <v>2019</v>
      </c>
      <c r="G15718" s="5" t="s">
        <v>15264</v>
      </c>
      <c r="L15718">
        <v>547000</v>
      </c>
      <c r="M15718">
        <v>2000</v>
      </c>
    </row>
    <row r="15719" spans="1:35">
      <c r="A15719" t="s">
        <v>8980</v>
      </c>
      <c r="B15719" t="s">
        <v>3970</v>
      </c>
      <c r="C15719">
        <v>42159</v>
      </c>
      <c r="D15719" t="s">
        <v>3803</v>
      </c>
      <c r="E15719" t="s">
        <v>6</v>
      </c>
      <c r="F15719">
        <v>2019</v>
      </c>
      <c r="G15719" s="5" t="s">
        <v>15264</v>
      </c>
      <c r="I15719">
        <v>10000</v>
      </c>
      <c r="K15719">
        <v>29000</v>
      </c>
      <c r="M15719">
        <v>11000</v>
      </c>
      <c r="N15719">
        <v>40000</v>
      </c>
    </row>
    <row r="15720" spans="1:35">
      <c r="A15720" t="s">
        <v>8981</v>
      </c>
      <c r="B15720" t="s">
        <v>3971</v>
      </c>
      <c r="C15720">
        <v>42510</v>
      </c>
      <c r="D15720" t="s">
        <v>3725</v>
      </c>
      <c r="E15720" t="s">
        <v>6</v>
      </c>
      <c r="F15720">
        <v>2019</v>
      </c>
      <c r="G15720" s="5" t="s">
        <v>15264</v>
      </c>
      <c r="I15720">
        <v>7721000</v>
      </c>
      <c r="J15720">
        <v>88000</v>
      </c>
      <c r="M15720">
        <v>14000</v>
      </c>
      <c r="N15720">
        <v>7809000</v>
      </c>
      <c r="AD15720">
        <v>7795000</v>
      </c>
      <c r="AE15720">
        <v>7983000</v>
      </c>
      <c r="AF15720">
        <v>368000</v>
      </c>
      <c r="AH15720">
        <v>8351000</v>
      </c>
      <c r="AI15720">
        <v>88000</v>
      </c>
    </row>
    <row r="15721" spans="1:35">
      <c r="A15721" t="s">
        <v>8982</v>
      </c>
      <c r="B15721" t="s">
        <v>3972</v>
      </c>
      <c r="C15721">
        <v>42334</v>
      </c>
      <c r="D15721" t="s">
        <v>3737</v>
      </c>
      <c r="E15721" t="s">
        <v>6</v>
      </c>
      <c r="F15721">
        <v>2019</v>
      </c>
      <c r="G15721" s="5" t="s">
        <v>15264</v>
      </c>
      <c r="J15721">
        <v>112000</v>
      </c>
      <c r="M15721">
        <v>16000</v>
      </c>
      <c r="N15721">
        <v>112000</v>
      </c>
      <c r="O15721">
        <v>334000</v>
      </c>
      <c r="P15721">
        <v>174000</v>
      </c>
      <c r="T15721">
        <v>160000</v>
      </c>
      <c r="Z15721">
        <v>160000</v>
      </c>
      <c r="AA15721">
        <v>20000</v>
      </c>
      <c r="AB15721">
        <v>140000</v>
      </c>
      <c r="AC15721">
        <v>140000</v>
      </c>
      <c r="AD15721">
        <v>151000</v>
      </c>
      <c r="AE15721">
        <v>55000</v>
      </c>
      <c r="AH15721">
        <v>55000</v>
      </c>
      <c r="AI15721">
        <v>96000</v>
      </c>
    </row>
    <row r="15722" spans="1:35">
      <c r="A15722" t="s">
        <v>8983</v>
      </c>
      <c r="B15722" t="s">
        <v>3973</v>
      </c>
      <c r="C15722">
        <v>43795</v>
      </c>
      <c r="D15722" t="s">
        <v>3861</v>
      </c>
      <c r="E15722" t="s">
        <v>6</v>
      </c>
      <c r="F15722">
        <v>2019</v>
      </c>
      <c r="G15722" s="5" t="s">
        <v>15263</v>
      </c>
    </row>
    <row r="15723" spans="1:35">
      <c r="A15723" t="s">
        <v>8984</v>
      </c>
      <c r="B15723" t="s">
        <v>3974</v>
      </c>
      <c r="C15723">
        <v>41558</v>
      </c>
      <c r="D15723" t="s">
        <v>3750</v>
      </c>
      <c r="E15723" t="s">
        <v>6</v>
      </c>
      <c r="F15723">
        <v>2019</v>
      </c>
      <c r="G15723" s="5" t="s">
        <v>15264</v>
      </c>
      <c r="S15723">
        <v>1102000</v>
      </c>
      <c r="T15723">
        <v>-1102000</v>
      </c>
      <c r="X15723">
        <v>1101000</v>
      </c>
      <c r="Z15723">
        <v>-1000</v>
      </c>
      <c r="AB15723">
        <v>-1000</v>
      </c>
      <c r="AD15723">
        <v>1101000</v>
      </c>
      <c r="AE15723">
        <v>700000</v>
      </c>
      <c r="AF15723">
        <v>402000</v>
      </c>
      <c r="AH15723">
        <v>1102000</v>
      </c>
    </row>
    <row r="15724" spans="1:35">
      <c r="A15724" t="s">
        <v>8985</v>
      </c>
      <c r="B15724" t="s">
        <v>3975</v>
      </c>
      <c r="C15724">
        <v>43178</v>
      </c>
      <c r="D15724" t="s">
        <v>3724</v>
      </c>
      <c r="E15724" t="s">
        <v>6</v>
      </c>
      <c r="F15724">
        <v>2019</v>
      </c>
      <c r="G15724" s="5" t="s">
        <v>15264</v>
      </c>
      <c r="I15724">
        <v>7000</v>
      </c>
      <c r="J15724">
        <v>98000</v>
      </c>
      <c r="M15724">
        <v>10000</v>
      </c>
      <c r="N15724">
        <v>877000</v>
      </c>
      <c r="X15724">
        <v>3000</v>
      </c>
      <c r="Z15724">
        <v>3000</v>
      </c>
      <c r="AB15724">
        <v>3000</v>
      </c>
      <c r="AD15724">
        <v>5612000</v>
      </c>
      <c r="AE15724">
        <v>3653000</v>
      </c>
      <c r="AF15724">
        <v>1854000</v>
      </c>
      <c r="AH15724">
        <v>5507000</v>
      </c>
      <c r="AI15724">
        <v>865000</v>
      </c>
    </row>
    <row r="15725" spans="1:35">
      <c r="A15725" t="s">
        <v>8986</v>
      </c>
      <c r="B15725" t="s">
        <v>3976</v>
      </c>
      <c r="C15725">
        <v>42761</v>
      </c>
      <c r="D15725" t="s">
        <v>3861</v>
      </c>
      <c r="E15725" t="s">
        <v>6</v>
      </c>
      <c r="F15725">
        <v>2019</v>
      </c>
      <c r="G15725" s="5" t="s">
        <v>15264</v>
      </c>
      <c r="J15725">
        <v>923000</v>
      </c>
      <c r="K15725">
        <v>923000</v>
      </c>
      <c r="N15725">
        <v>923000</v>
      </c>
      <c r="AD15725">
        <v>952000</v>
      </c>
      <c r="AH15725">
        <v>30000</v>
      </c>
      <c r="AI15725">
        <v>923000</v>
      </c>
    </row>
    <row r="15726" spans="1:35">
      <c r="A15726" t="s">
        <v>8987</v>
      </c>
      <c r="B15726" t="s">
        <v>3977</v>
      </c>
      <c r="C15726">
        <v>39685</v>
      </c>
      <c r="D15726" t="s">
        <v>3762</v>
      </c>
      <c r="E15726" t="s">
        <v>6</v>
      </c>
      <c r="F15726">
        <v>2019</v>
      </c>
      <c r="G15726" s="5" t="s">
        <v>15263</v>
      </c>
    </row>
    <row r="15727" spans="1:35">
      <c r="A15727" t="s">
        <v>8988</v>
      </c>
      <c r="B15727" t="s">
        <v>3978</v>
      </c>
      <c r="C15727">
        <v>43539</v>
      </c>
      <c r="D15727" t="s">
        <v>3754</v>
      </c>
      <c r="E15727" t="s">
        <v>6</v>
      </c>
      <c r="F15727">
        <v>2019</v>
      </c>
      <c r="G15727" s="5" t="s">
        <v>15264</v>
      </c>
      <c r="I15727">
        <v>1000</v>
      </c>
      <c r="J15727">
        <v>12000</v>
      </c>
      <c r="K15727">
        <v>13000</v>
      </c>
      <c r="N15727">
        <v>13000</v>
      </c>
      <c r="AD15727">
        <v>140000</v>
      </c>
      <c r="AE15727">
        <v>127000</v>
      </c>
      <c r="AH15727">
        <v>127000</v>
      </c>
      <c r="AI15727">
        <v>13000</v>
      </c>
    </row>
    <row r="15728" spans="1:35">
      <c r="A15728" t="s">
        <v>8989</v>
      </c>
      <c r="B15728" t="s">
        <v>3979</v>
      </c>
      <c r="C15728">
        <v>40569</v>
      </c>
      <c r="D15728" t="s">
        <v>3886</v>
      </c>
      <c r="E15728" t="s">
        <v>6</v>
      </c>
      <c r="F15728">
        <v>2019</v>
      </c>
      <c r="G15728" s="5" t="s">
        <v>15264</v>
      </c>
      <c r="I15728">
        <v>7000</v>
      </c>
      <c r="J15728">
        <v>9000</v>
      </c>
      <c r="M15728">
        <v>16000</v>
      </c>
      <c r="N15728">
        <v>16000</v>
      </c>
    </row>
    <row r="15729" spans="1:35">
      <c r="A15729" t="s">
        <v>8990</v>
      </c>
      <c r="B15729" t="s">
        <v>3980</v>
      </c>
      <c r="C15729">
        <v>40539</v>
      </c>
      <c r="D15729" t="s">
        <v>3883</v>
      </c>
      <c r="E15729" t="s">
        <v>6</v>
      </c>
      <c r="F15729">
        <v>2019</v>
      </c>
      <c r="G15729" s="5" t="s">
        <v>15264</v>
      </c>
      <c r="I15729">
        <v>24118000</v>
      </c>
      <c r="J15729">
        <v>563000</v>
      </c>
      <c r="M15729">
        <v>148000</v>
      </c>
      <c r="N15729">
        <v>35185000</v>
      </c>
      <c r="X15729">
        <v>1041000</v>
      </c>
      <c r="Y15729">
        <v>132000</v>
      </c>
      <c r="Z15729">
        <v>909000</v>
      </c>
      <c r="AA15729">
        <v>30000</v>
      </c>
      <c r="AB15729">
        <v>879000</v>
      </c>
      <c r="AC15729">
        <v>879000</v>
      </c>
      <c r="AD15729">
        <v>6612000</v>
      </c>
      <c r="AE15729">
        <v>5655000</v>
      </c>
      <c r="AF15729">
        <v>1278000</v>
      </c>
      <c r="AH15729">
        <v>6933000</v>
      </c>
      <c r="AI15729">
        <v>26479000</v>
      </c>
    </row>
    <row r="15730" spans="1:35">
      <c r="A15730" t="s">
        <v>8991</v>
      </c>
      <c r="B15730" t="s">
        <v>3981</v>
      </c>
      <c r="C15730">
        <v>40512</v>
      </c>
      <c r="D15730" t="s">
        <v>3738</v>
      </c>
      <c r="E15730" t="s">
        <v>6</v>
      </c>
      <c r="F15730">
        <v>2019</v>
      </c>
      <c r="G15730" s="5" t="s">
        <v>15264</v>
      </c>
      <c r="J15730">
        <v>58000</v>
      </c>
      <c r="K15730">
        <v>58000</v>
      </c>
      <c r="N15730">
        <v>58000</v>
      </c>
      <c r="AD15730">
        <v>180000</v>
      </c>
      <c r="AE15730">
        <v>130000</v>
      </c>
      <c r="AF15730">
        <v>7000</v>
      </c>
      <c r="AH15730">
        <v>137000</v>
      </c>
      <c r="AI15730">
        <v>58000</v>
      </c>
    </row>
    <row r="15731" spans="1:35">
      <c r="A15731" t="s">
        <v>8992</v>
      </c>
      <c r="B15731" t="s">
        <v>3982</v>
      </c>
      <c r="C15731">
        <v>38630</v>
      </c>
      <c r="D15731" t="s">
        <v>3762</v>
      </c>
      <c r="E15731" t="s">
        <v>25</v>
      </c>
      <c r="F15731">
        <v>2019</v>
      </c>
      <c r="G15731" s="5" t="s">
        <v>15264</v>
      </c>
      <c r="J15731">
        <v>4000</v>
      </c>
      <c r="N15731">
        <v>4000</v>
      </c>
      <c r="AD15731">
        <v>219000</v>
      </c>
      <c r="AE15731">
        <v>218000</v>
      </c>
      <c r="AH15731">
        <v>218000</v>
      </c>
      <c r="AI15731">
        <v>4000</v>
      </c>
    </row>
    <row r="15732" spans="1:35">
      <c r="A15732" t="s">
        <v>8993</v>
      </c>
      <c r="B15732" t="s">
        <v>3983</v>
      </c>
      <c r="C15732">
        <v>42628</v>
      </c>
      <c r="D15732" t="s">
        <v>3805</v>
      </c>
      <c r="E15732" t="s">
        <v>6</v>
      </c>
      <c r="F15732">
        <v>2019</v>
      </c>
      <c r="G15732" s="5" t="s">
        <v>15264</v>
      </c>
      <c r="I15732">
        <v>77000</v>
      </c>
      <c r="J15732">
        <v>5000</v>
      </c>
      <c r="M15732">
        <v>82000</v>
      </c>
      <c r="N15732">
        <v>82000</v>
      </c>
      <c r="Y15732">
        <v>2000</v>
      </c>
      <c r="Z15732">
        <v>-2000</v>
      </c>
      <c r="AB15732">
        <v>-2000</v>
      </c>
      <c r="AD15732">
        <v>213000</v>
      </c>
      <c r="AF15732">
        <v>193000</v>
      </c>
      <c r="AH15732">
        <v>199000</v>
      </c>
      <c r="AI15732">
        <v>14000</v>
      </c>
    </row>
    <row r="15733" spans="1:35">
      <c r="A15733" t="s">
        <v>8994</v>
      </c>
      <c r="B15733" t="s">
        <v>3984</v>
      </c>
      <c r="C15733">
        <v>39938</v>
      </c>
      <c r="D15733" t="s">
        <v>3863</v>
      </c>
      <c r="E15733" t="s">
        <v>6</v>
      </c>
      <c r="F15733">
        <v>2019</v>
      </c>
      <c r="G15733" s="5" t="s">
        <v>15264</v>
      </c>
      <c r="I15733">
        <v>717000</v>
      </c>
      <c r="J15733">
        <v>3372000</v>
      </c>
      <c r="K15733">
        <v>3965000</v>
      </c>
      <c r="M15733">
        <v>71000</v>
      </c>
      <c r="N15733">
        <v>4089000</v>
      </c>
      <c r="X15733">
        <v>22000</v>
      </c>
      <c r="Y15733">
        <v>1000</v>
      </c>
      <c r="Z15733">
        <v>21000</v>
      </c>
      <c r="AB15733">
        <v>21000</v>
      </c>
      <c r="AC15733">
        <v>22000</v>
      </c>
      <c r="AD15733">
        <v>19590000</v>
      </c>
      <c r="AE15733">
        <v>16895000</v>
      </c>
      <c r="AF15733">
        <v>2287000</v>
      </c>
      <c r="AH15733">
        <v>19183000</v>
      </c>
      <c r="AI15733">
        <v>3965000</v>
      </c>
    </row>
    <row r="15734" spans="1:35">
      <c r="A15734" t="s">
        <v>8995</v>
      </c>
      <c r="B15734" t="s">
        <v>3985</v>
      </c>
      <c r="C15734">
        <v>34246</v>
      </c>
      <c r="D15734" t="s">
        <v>3724</v>
      </c>
      <c r="E15734" t="s">
        <v>6</v>
      </c>
      <c r="F15734">
        <v>2019</v>
      </c>
      <c r="G15734" s="5" t="s">
        <v>15264</v>
      </c>
      <c r="J15734">
        <v>14000</v>
      </c>
      <c r="N15734">
        <v>14000</v>
      </c>
      <c r="AD15734">
        <v>159000</v>
      </c>
      <c r="AE15734">
        <v>229000</v>
      </c>
      <c r="AH15734">
        <v>244000</v>
      </c>
      <c r="AI15734">
        <v>14000</v>
      </c>
    </row>
    <row r="15735" spans="1:35">
      <c r="A15735" t="s">
        <v>8996</v>
      </c>
      <c r="B15735" t="s">
        <v>3986</v>
      </c>
      <c r="C15735">
        <v>42948</v>
      </c>
      <c r="D15735" t="s">
        <v>3724</v>
      </c>
      <c r="E15735" t="s">
        <v>6</v>
      </c>
      <c r="F15735">
        <v>2019</v>
      </c>
      <c r="G15735" s="5" t="s">
        <v>15264</v>
      </c>
      <c r="J15735">
        <v>12000</v>
      </c>
      <c r="N15735">
        <v>12000</v>
      </c>
      <c r="AI15735">
        <v>12000</v>
      </c>
    </row>
    <row r="15736" spans="1:35">
      <c r="A15736" t="s">
        <v>8997</v>
      </c>
      <c r="B15736" t="s">
        <v>3987</v>
      </c>
      <c r="C15736">
        <v>40882</v>
      </c>
      <c r="D15736" t="s">
        <v>3742</v>
      </c>
      <c r="E15736" t="s">
        <v>6</v>
      </c>
      <c r="F15736">
        <v>2019</v>
      </c>
      <c r="G15736" s="5" t="s">
        <v>15264</v>
      </c>
      <c r="J15736">
        <v>15</v>
      </c>
      <c r="K15736">
        <v>10</v>
      </c>
      <c r="M15736">
        <v>5</v>
      </c>
      <c r="N15736">
        <v>15</v>
      </c>
    </row>
    <row r="15737" spans="1:35">
      <c r="A15737" t="s">
        <v>8998</v>
      </c>
      <c r="B15737" t="s">
        <v>3988</v>
      </c>
      <c r="C15737">
        <v>37222</v>
      </c>
      <c r="D15737" t="s">
        <v>3773</v>
      </c>
      <c r="E15737" t="s">
        <v>6</v>
      </c>
      <c r="F15737">
        <v>2019</v>
      </c>
      <c r="G15737" s="5" t="s">
        <v>15264</v>
      </c>
      <c r="I15737">
        <v>748000</v>
      </c>
      <c r="J15737">
        <v>55000</v>
      </c>
      <c r="M15737">
        <v>96000</v>
      </c>
      <c r="N15737">
        <v>844000</v>
      </c>
      <c r="AD15737">
        <v>3985000</v>
      </c>
      <c r="AF15737">
        <v>885000</v>
      </c>
      <c r="AH15737">
        <v>3995000</v>
      </c>
      <c r="AI15737">
        <v>55000</v>
      </c>
    </row>
    <row r="15738" spans="1:35">
      <c r="A15738" t="s">
        <v>8999</v>
      </c>
      <c r="B15738" t="s">
        <v>3989</v>
      </c>
      <c r="C15738">
        <v>39681</v>
      </c>
      <c r="D15738" t="s">
        <v>3798</v>
      </c>
      <c r="E15738" t="s">
        <v>25</v>
      </c>
      <c r="F15738">
        <v>2019</v>
      </c>
      <c r="G15738" s="5" t="s">
        <v>15264</v>
      </c>
      <c r="K15738">
        <v>166</v>
      </c>
      <c r="N15738">
        <v>2432</v>
      </c>
      <c r="O15738">
        <v>50</v>
      </c>
      <c r="T15738">
        <v>50</v>
      </c>
    </row>
    <row r="15739" spans="1:35">
      <c r="A15739" t="s">
        <v>9000</v>
      </c>
      <c r="B15739" t="s">
        <v>3990</v>
      </c>
      <c r="C15739">
        <v>43452</v>
      </c>
      <c r="D15739" t="s">
        <v>3740</v>
      </c>
      <c r="E15739" t="s">
        <v>6</v>
      </c>
      <c r="F15739">
        <v>2019</v>
      </c>
      <c r="G15739" s="5" t="s">
        <v>15264</v>
      </c>
      <c r="J15739">
        <v>214000</v>
      </c>
      <c r="K15739">
        <v>197000</v>
      </c>
      <c r="M15739">
        <v>17000</v>
      </c>
      <c r="N15739">
        <v>214000</v>
      </c>
      <c r="AD15739">
        <v>285000</v>
      </c>
      <c r="AE15739">
        <v>61000</v>
      </c>
      <c r="AH15739">
        <v>71000</v>
      </c>
      <c r="AI15739">
        <v>214000</v>
      </c>
    </row>
    <row r="15740" spans="1:35">
      <c r="A15740" t="s">
        <v>9001</v>
      </c>
      <c r="B15740" t="s">
        <v>3991</v>
      </c>
      <c r="C15740">
        <v>40382</v>
      </c>
      <c r="D15740" t="s">
        <v>3727</v>
      </c>
      <c r="E15740" t="s">
        <v>6</v>
      </c>
      <c r="F15740">
        <v>2019</v>
      </c>
      <c r="G15740" s="5" t="s">
        <v>15264</v>
      </c>
      <c r="J15740">
        <v>424000</v>
      </c>
      <c r="N15740">
        <v>424000</v>
      </c>
      <c r="AD15740">
        <v>10764000</v>
      </c>
      <c r="AE15740">
        <v>10586000</v>
      </c>
      <c r="AH15740">
        <v>10586000</v>
      </c>
      <c r="AI15740">
        <v>425000</v>
      </c>
    </row>
    <row r="15741" spans="1:35">
      <c r="A15741" t="s">
        <v>9002</v>
      </c>
      <c r="B15741" t="s">
        <v>3992</v>
      </c>
      <c r="C15741">
        <v>40142</v>
      </c>
      <c r="D15741" t="s">
        <v>3733</v>
      </c>
      <c r="E15741" t="s">
        <v>6</v>
      </c>
      <c r="F15741">
        <v>2019</v>
      </c>
      <c r="G15741" s="5" t="s">
        <v>15264</v>
      </c>
      <c r="AD15741">
        <v>157000</v>
      </c>
      <c r="AF15741">
        <v>157000</v>
      </c>
      <c r="AH15741">
        <v>157000</v>
      </c>
    </row>
    <row r="15742" spans="1:35">
      <c r="A15742" t="s">
        <v>9003</v>
      </c>
      <c r="B15742" t="s">
        <v>3993</v>
      </c>
      <c r="C15742">
        <v>35831</v>
      </c>
      <c r="D15742" t="s">
        <v>3762</v>
      </c>
      <c r="E15742" t="s">
        <v>6</v>
      </c>
      <c r="F15742">
        <v>2019</v>
      </c>
      <c r="G15742" s="5" t="s">
        <v>15264</v>
      </c>
      <c r="I15742">
        <v>661000</v>
      </c>
      <c r="J15742">
        <v>776000</v>
      </c>
      <c r="M15742">
        <v>2072000</v>
      </c>
      <c r="N15742">
        <v>2665000</v>
      </c>
      <c r="AD15742">
        <v>6771000</v>
      </c>
      <c r="AE15742">
        <v>6771000</v>
      </c>
      <c r="AH15742">
        <v>6771000</v>
      </c>
    </row>
    <row r="15743" spans="1:35">
      <c r="A15743" t="s">
        <v>9004</v>
      </c>
      <c r="B15743" t="s">
        <v>3994</v>
      </c>
      <c r="C15743">
        <v>43258</v>
      </c>
      <c r="D15743" t="s">
        <v>3849</v>
      </c>
      <c r="E15743" t="s">
        <v>6</v>
      </c>
      <c r="F15743">
        <v>2019</v>
      </c>
      <c r="G15743" s="5" t="s">
        <v>15264</v>
      </c>
      <c r="I15743">
        <v>70000</v>
      </c>
      <c r="J15743">
        <v>78000</v>
      </c>
      <c r="K15743">
        <v>-79000</v>
      </c>
      <c r="M15743">
        <v>35000</v>
      </c>
      <c r="N15743">
        <v>148000</v>
      </c>
      <c r="P15743">
        <v>103000</v>
      </c>
      <c r="Q15743">
        <v>-103000</v>
      </c>
      <c r="T15743">
        <v>-103000</v>
      </c>
      <c r="Y15743">
        <v>75000</v>
      </c>
      <c r="Z15743">
        <v>-178000</v>
      </c>
      <c r="AB15743">
        <v>-178000</v>
      </c>
    </row>
    <row r="15744" spans="1:35">
      <c r="A15744" t="s">
        <v>9005</v>
      </c>
      <c r="B15744" t="s">
        <v>3995</v>
      </c>
      <c r="C15744">
        <v>43822</v>
      </c>
      <c r="D15744" t="s">
        <v>3803</v>
      </c>
      <c r="E15744" t="s">
        <v>6</v>
      </c>
      <c r="F15744">
        <v>2019</v>
      </c>
      <c r="G15744" s="5" t="s">
        <v>15263</v>
      </c>
    </row>
    <row r="15745" spans="1:35">
      <c r="A15745" t="s">
        <v>9006</v>
      </c>
      <c r="B15745" t="s">
        <v>3996</v>
      </c>
      <c r="C15745">
        <v>37280</v>
      </c>
      <c r="D15745" t="s">
        <v>3765</v>
      </c>
      <c r="E15745" t="s">
        <v>6</v>
      </c>
      <c r="F15745">
        <v>2019</v>
      </c>
      <c r="G15745" s="5" t="s">
        <v>15264</v>
      </c>
      <c r="K15745">
        <v>79000</v>
      </c>
      <c r="N15745">
        <v>79000</v>
      </c>
      <c r="AD15745">
        <v>196000</v>
      </c>
      <c r="AE15745">
        <v>40000</v>
      </c>
      <c r="AF15745">
        <v>131000</v>
      </c>
      <c r="AH15745">
        <v>171000</v>
      </c>
      <c r="AI15745">
        <v>79000</v>
      </c>
    </row>
    <row r="15746" spans="1:35">
      <c r="A15746" t="s">
        <v>9007</v>
      </c>
      <c r="B15746" t="s">
        <v>3997</v>
      </c>
      <c r="C15746">
        <v>44375</v>
      </c>
      <c r="D15746" t="s">
        <v>3724</v>
      </c>
      <c r="E15746" t="s">
        <v>6</v>
      </c>
      <c r="F15746">
        <v>2019</v>
      </c>
      <c r="G15746" s="5" t="s">
        <v>15263</v>
      </c>
    </row>
    <row r="15747" spans="1:35">
      <c r="A15747" t="s">
        <v>9008</v>
      </c>
      <c r="B15747" t="s">
        <v>3998</v>
      </c>
      <c r="C15747">
        <v>42233</v>
      </c>
      <c r="D15747" t="s">
        <v>3727</v>
      </c>
      <c r="E15747" t="s">
        <v>6</v>
      </c>
      <c r="F15747">
        <v>2019</v>
      </c>
      <c r="G15747" s="5" t="s">
        <v>15263</v>
      </c>
    </row>
    <row r="15748" spans="1:35">
      <c r="A15748" t="s">
        <v>9009</v>
      </c>
      <c r="B15748" t="s">
        <v>3999</v>
      </c>
      <c r="C15748">
        <v>42507</v>
      </c>
      <c r="D15748" t="s">
        <v>3773</v>
      </c>
      <c r="E15748" t="s">
        <v>6</v>
      </c>
      <c r="F15748">
        <v>2019</v>
      </c>
      <c r="G15748" s="5" t="s">
        <v>15264</v>
      </c>
      <c r="I15748">
        <v>6000</v>
      </c>
      <c r="J15748">
        <v>116000</v>
      </c>
      <c r="M15748">
        <v>4000</v>
      </c>
      <c r="N15748">
        <v>122000</v>
      </c>
      <c r="AD15748">
        <v>290000</v>
      </c>
      <c r="AE15748">
        <v>191000</v>
      </c>
      <c r="AF15748">
        <v>23000</v>
      </c>
      <c r="AH15748">
        <v>243000</v>
      </c>
      <c r="AI15748">
        <v>112000</v>
      </c>
    </row>
    <row r="15749" spans="1:35">
      <c r="A15749" t="s">
        <v>9010</v>
      </c>
      <c r="B15749" t="s">
        <v>4000</v>
      </c>
      <c r="C15749">
        <v>41857</v>
      </c>
      <c r="D15749" t="s">
        <v>4001</v>
      </c>
      <c r="E15749" t="s">
        <v>6</v>
      </c>
      <c r="F15749">
        <v>2019</v>
      </c>
      <c r="G15749" s="5" t="s">
        <v>15264</v>
      </c>
      <c r="I15749">
        <v>10000</v>
      </c>
      <c r="K15749">
        <v>10000</v>
      </c>
      <c r="N15749">
        <v>10000</v>
      </c>
    </row>
    <row r="15750" spans="1:35">
      <c r="A15750" t="s">
        <v>9011</v>
      </c>
      <c r="B15750" t="s">
        <v>4003</v>
      </c>
      <c r="C15750">
        <v>42564</v>
      </c>
      <c r="D15750" t="s">
        <v>3766</v>
      </c>
      <c r="E15750" t="s">
        <v>6</v>
      </c>
      <c r="F15750">
        <v>2019</v>
      </c>
      <c r="G15750" s="5" t="s">
        <v>15264</v>
      </c>
      <c r="J15750">
        <v>92000</v>
      </c>
      <c r="K15750">
        <v>300000</v>
      </c>
      <c r="N15750">
        <v>300000</v>
      </c>
      <c r="AD15750">
        <v>237000</v>
      </c>
      <c r="AE15750">
        <v>281000</v>
      </c>
      <c r="AH15750">
        <v>293000</v>
      </c>
      <c r="AI15750">
        <v>92000</v>
      </c>
    </row>
    <row r="15751" spans="1:35">
      <c r="A15751" t="s">
        <v>9012</v>
      </c>
      <c r="B15751" t="s">
        <v>4004</v>
      </c>
      <c r="C15751">
        <v>42804</v>
      </c>
      <c r="D15751" t="s">
        <v>3727</v>
      </c>
      <c r="E15751" t="s">
        <v>6</v>
      </c>
      <c r="F15751">
        <v>2019</v>
      </c>
      <c r="G15751" s="5" t="s">
        <v>15264</v>
      </c>
      <c r="I15751">
        <v>144000</v>
      </c>
      <c r="M15751">
        <v>144000</v>
      </c>
      <c r="N15751">
        <v>144000</v>
      </c>
    </row>
    <row r="15752" spans="1:35">
      <c r="A15752" t="s">
        <v>9012</v>
      </c>
      <c r="B15752" t="s">
        <v>4005</v>
      </c>
      <c r="C15752">
        <v>42956</v>
      </c>
      <c r="D15752" t="s">
        <v>3879</v>
      </c>
      <c r="E15752" t="s">
        <v>6</v>
      </c>
      <c r="F15752">
        <v>2019</v>
      </c>
      <c r="G15752" s="5" t="s">
        <v>15264</v>
      </c>
      <c r="I15752">
        <v>399000</v>
      </c>
      <c r="J15752">
        <v>290000</v>
      </c>
      <c r="M15752">
        <v>9000</v>
      </c>
      <c r="N15752">
        <v>1007000</v>
      </c>
      <c r="AD15752">
        <v>616000</v>
      </c>
      <c r="AE15752">
        <v>393000</v>
      </c>
      <c r="AF15752">
        <v>25000</v>
      </c>
      <c r="AH15752">
        <v>418000</v>
      </c>
      <c r="AI15752">
        <v>290000</v>
      </c>
    </row>
    <row r="15753" spans="1:35">
      <c r="A15753" t="s">
        <v>9013</v>
      </c>
      <c r="B15753" t="s">
        <v>4006</v>
      </c>
      <c r="C15753">
        <v>40557</v>
      </c>
      <c r="D15753" t="s">
        <v>3737</v>
      </c>
      <c r="E15753" t="s">
        <v>6</v>
      </c>
      <c r="F15753">
        <v>2019</v>
      </c>
      <c r="G15753" s="5" t="s">
        <v>15264</v>
      </c>
      <c r="K15753">
        <v>1361000</v>
      </c>
      <c r="N15753">
        <v>1361000</v>
      </c>
      <c r="AA15753">
        <v>1000</v>
      </c>
      <c r="AB15753">
        <v>1000</v>
      </c>
      <c r="AD15753">
        <v>1361000</v>
      </c>
      <c r="AE15753">
        <v>1361000</v>
      </c>
      <c r="AH15753">
        <v>1361000</v>
      </c>
    </row>
    <row r="15754" spans="1:35">
      <c r="A15754" t="s">
        <v>9014</v>
      </c>
      <c r="B15754" t="s">
        <v>4007</v>
      </c>
      <c r="C15754">
        <v>39538</v>
      </c>
      <c r="D15754" t="s">
        <v>3742</v>
      </c>
      <c r="E15754" t="s">
        <v>6</v>
      </c>
      <c r="F15754">
        <v>2019</v>
      </c>
      <c r="G15754" s="5" t="s">
        <v>15264</v>
      </c>
      <c r="I15754">
        <v>4164000</v>
      </c>
      <c r="J15754">
        <v>3816000</v>
      </c>
      <c r="M15754">
        <v>2374000</v>
      </c>
      <c r="N15754">
        <v>8692000</v>
      </c>
      <c r="AD15754">
        <v>8824000</v>
      </c>
      <c r="AE15754">
        <v>10295000</v>
      </c>
      <c r="AF15754">
        <v>1108000</v>
      </c>
      <c r="AH15754">
        <v>11403000</v>
      </c>
      <c r="AI15754">
        <v>3816000</v>
      </c>
    </row>
    <row r="15755" spans="1:35">
      <c r="A15755" t="s">
        <v>9015</v>
      </c>
      <c r="B15755" t="s">
        <v>4008</v>
      </c>
      <c r="C15755">
        <v>43733</v>
      </c>
      <c r="D15755" t="s">
        <v>3764</v>
      </c>
      <c r="E15755" t="s">
        <v>6</v>
      </c>
      <c r="F15755">
        <v>2019</v>
      </c>
      <c r="G15755" s="5" t="s">
        <v>15264</v>
      </c>
      <c r="J15755">
        <v>10000</v>
      </c>
      <c r="N15755">
        <v>10000</v>
      </c>
    </row>
    <row r="15756" spans="1:35">
      <c r="A15756" t="s">
        <v>9016</v>
      </c>
      <c r="B15756" t="s">
        <v>4009</v>
      </c>
      <c r="C15756">
        <v>39224</v>
      </c>
      <c r="D15756" t="s">
        <v>3744</v>
      </c>
      <c r="E15756" t="s">
        <v>6</v>
      </c>
      <c r="F15756">
        <v>2019</v>
      </c>
      <c r="G15756" s="5" t="s">
        <v>15264</v>
      </c>
      <c r="I15756">
        <v>5000</v>
      </c>
      <c r="J15756">
        <v>743000</v>
      </c>
      <c r="K15756">
        <v>729000</v>
      </c>
      <c r="M15756">
        <v>19000</v>
      </c>
      <c r="N15756">
        <v>748000</v>
      </c>
      <c r="O15756">
        <v>50000</v>
      </c>
      <c r="P15756">
        <v>50000</v>
      </c>
      <c r="AD15756">
        <v>2888000</v>
      </c>
      <c r="AE15756">
        <v>1014000</v>
      </c>
      <c r="AF15756">
        <v>102000</v>
      </c>
      <c r="AH15756">
        <v>2682000</v>
      </c>
      <c r="AI15756">
        <v>743000</v>
      </c>
    </row>
    <row r="15757" spans="1:35">
      <c r="A15757" t="s">
        <v>9017</v>
      </c>
      <c r="B15757" t="s">
        <v>4010</v>
      </c>
      <c r="C15757">
        <v>36308</v>
      </c>
      <c r="D15757" t="s">
        <v>3906</v>
      </c>
      <c r="E15757" t="s">
        <v>6</v>
      </c>
      <c r="F15757">
        <v>2019</v>
      </c>
      <c r="G15757" s="5" t="s">
        <v>15264</v>
      </c>
      <c r="I15757">
        <v>258000</v>
      </c>
      <c r="J15757">
        <v>58089000</v>
      </c>
      <c r="K15757">
        <v>4468000</v>
      </c>
      <c r="M15757">
        <v>22399000</v>
      </c>
      <c r="N15757">
        <v>59931000</v>
      </c>
      <c r="V15757">
        <v>878000</v>
      </c>
      <c r="X15757">
        <v>103000</v>
      </c>
      <c r="Y15757">
        <v>99000</v>
      </c>
      <c r="Z15757">
        <v>882000</v>
      </c>
      <c r="AB15757">
        <v>703000</v>
      </c>
      <c r="AC15757">
        <v>703000</v>
      </c>
      <c r="AD15757">
        <v>492717000</v>
      </c>
      <c r="AE15757">
        <v>463627000</v>
      </c>
      <c r="AF15757">
        <v>17153000</v>
      </c>
      <c r="AG15757">
        <v>100000</v>
      </c>
      <c r="AH15757">
        <v>480881000</v>
      </c>
      <c r="AI15757">
        <v>2982000</v>
      </c>
    </row>
    <row r="15758" spans="1:35">
      <c r="A15758" t="s">
        <v>9018</v>
      </c>
      <c r="B15758" t="s">
        <v>4011</v>
      </c>
      <c r="C15758">
        <v>36614</v>
      </c>
      <c r="D15758" t="s">
        <v>3724</v>
      </c>
      <c r="E15758" t="s">
        <v>6</v>
      </c>
      <c r="F15758">
        <v>2019</v>
      </c>
      <c r="G15758" s="5" t="s">
        <v>15264</v>
      </c>
      <c r="J15758">
        <v>3000</v>
      </c>
      <c r="K15758">
        <v>426000</v>
      </c>
      <c r="N15758">
        <v>426000</v>
      </c>
      <c r="AD15758">
        <v>2535000</v>
      </c>
      <c r="AE15758">
        <v>1576000</v>
      </c>
      <c r="AF15758">
        <v>927000</v>
      </c>
      <c r="AH15758">
        <v>2532000</v>
      </c>
      <c r="AI15758">
        <v>3000</v>
      </c>
    </row>
    <row r="15759" spans="1:35">
      <c r="A15759" t="s">
        <v>9018</v>
      </c>
      <c r="B15759" t="s">
        <v>4012</v>
      </c>
      <c r="C15759">
        <v>39125</v>
      </c>
      <c r="D15759" t="s">
        <v>3729</v>
      </c>
      <c r="E15759" t="s">
        <v>6</v>
      </c>
      <c r="F15759">
        <v>2019</v>
      </c>
      <c r="G15759" s="5" t="s">
        <v>15264</v>
      </c>
      <c r="I15759">
        <v>37000</v>
      </c>
      <c r="J15759">
        <v>10000</v>
      </c>
      <c r="K15759">
        <v>13000</v>
      </c>
      <c r="M15759">
        <v>34000</v>
      </c>
      <c r="N15759">
        <v>47000</v>
      </c>
    </row>
    <row r="15760" spans="1:35">
      <c r="A15760" t="s">
        <v>9019</v>
      </c>
      <c r="B15760" t="s">
        <v>4014</v>
      </c>
      <c r="C15760">
        <v>43110</v>
      </c>
      <c r="D15760" t="s">
        <v>3752</v>
      </c>
      <c r="E15760" t="s">
        <v>6</v>
      </c>
      <c r="F15760">
        <v>2019</v>
      </c>
      <c r="G15760" s="5" t="s">
        <v>15263</v>
      </c>
    </row>
    <row r="15761" spans="1:35">
      <c r="A15761" t="s">
        <v>9020</v>
      </c>
      <c r="B15761" t="s">
        <v>4015</v>
      </c>
      <c r="C15761">
        <v>41039</v>
      </c>
      <c r="D15761" t="s">
        <v>3849</v>
      </c>
      <c r="E15761" t="s">
        <v>6</v>
      </c>
      <c r="F15761">
        <v>2019</v>
      </c>
      <c r="G15761" s="5" t="s">
        <v>15264</v>
      </c>
      <c r="J15761">
        <v>49000</v>
      </c>
      <c r="M15761">
        <v>49000</v>
      </c>
      <c r="N15761">
        <v>49000</v>
      </c>
      <c r="AD15761">
        <v>3701000</v>
      </c>
      <c r="AE15761">
        <v>1918000</v>
      </c>
      <c r="AF15761">
        <v>885000</v>
      </c>
      <c r="AH15761">
        <v>3656000</v>
      </c>
      <c r="AI15761">
        <v>49000</v>
      </c>
    </row>
    <row r="15762" spans="1:35">
      <c r="A15762" t="s">
        <v>9021</v>
      </c>
      <c r="B15762" t="s">
        <v>4016</v>
      </c>
      <c r="C15762">
        <v>42537</v>
      </c>
      <c r="D15762" t="s">
        <v>3762</v>
      </c>
      <c r="E15762" t="s">
        <v>6</v>
      </c>
      <c r="F15762">
        <v>2019</v>
      </c>
      <c r="G15762" s="5" t="s">
        <v>15264</v>
      </c>
      <c r="I15762">
        <v>1000</v>
      </c>
      <c r="J15762">
        <v>108000</v>
      </c>
      <c r="K15762">
        <v>93000</v>
      </c>
      <c r="M15762">
        <v>16000</v>
      </c>
      <c r="N15762">
        <v>109000</v>
      </c>
      <c r="AD15762">
        <v>459000</v>
      </c>
      <c r="AE15762">
        <v>100000</v>
      </c>
      <c r="AF15762">
        <v>304000</v>
      </c>
      <c r="AH15762">
        <v>499000</v>
      </c>
      <c r="AI15762">
        <v>93000</v>
      </c>
    </row>
    <row r="15763" spans="1:35">
      <c r="A15763" t="s">
        <v>9021</v>
      </c>
      <c r="B15763" t="s">
        <v>4017</v>
      </c>
      <c r="C15763">
        <v>42891</v>
      </c>
      <c r="D15763" t="s">
        <v>3756</v>
      </c>
      <c r="E15763" t="s">
        <v>6</v>
      </c>
      <c r="F15763">
        <v>2019</v>
      </c>
      <c r="G15763" s="5" t="s">
        <v>15264</v>
      </c>
      <c r="J15763">
        <v>84000</v>
      </c>
      <c r="K15763">
        <v>84000</v>
      </c>
      <c r="N15763">
        <v>84000</v>
      </c>
      <c r="Y15763">
        <v>20000</v>
      </c>
      <c r="Z15763">
        <v>-20000</v>
      </c>
      <c r="AB15763">
        <v>-20000</v>
      </c>
    </row>
    <row r="15764" spans="1:35">
      <c r="A15764" t="s">
        <v>9021</v>
      </c>
      <c r="B15764" t="s">
        <v>4018</v>
      </c>
      <c r="C15764">
        <v>42807</v>
      </c>
      <c r="D15764" t="s">
        <v>4019</v>
      </c>
      <c r="E15764" t="s">
        <v>6</v>
      </c>
      <c r="F15764">
        <v>2019</v>
      </c>
      <c r="G15764" s="5" t="s">
        <v>15264</v>
      </c>
      <c r="J15764">
        <v>2319000</v>
      </c>
      <c r="N15764">
        <v>2319000</v>
      </c>
      <c r="AD15764">
        <v>1612000</v>
      </c>
      <c r="AH15764">
        <v>2003000</v>
      </c>
      <c r="AI15764">
        <v>2319000</v>
      </c>
    </row>
    <row r="15765" spans="1:35">
      <c r="A15765" t="s">
        <v>9021</v>
      </c>
      <c r="B15765" t="s">
        <v>4020</v>
      </c>
      <c r="C15765">
        <v>40693</v>
      </c>
      <c r="D15765" t="s">
        <v>3744</v>
      </c>
      <c r="E15765" t="s">
        <v>6</v>
      </c>
      <c r="F15765">
        <v>2019</v>
      </c>
      <c r="G15765" s="5" t="s">
        <v>15264</v>
      </c>
      <c r="J15765">
        <v>11000</v>
      </c>
      <c r="K15765">
        <v>11000</v>
      </c>
      <c r="N15765">
        <v>11000</v>
      </c>
      <c r="S15765">
        <v>475000</v>
      </c>
      <c r="T15765">
        <v>-475000</v>
      </c>
      <c r="V15765">
        <v>295000</v>
      </c>
      <c r="X15765">
        <v>3900000</v>
      </c>
      <c r="Y15765">
        <v>3720000</v>
      </c>
      <c r="AD15765">
        <v>4195000</v>
      </c>
      <c r="AE15765">
        <v>17934000</v>
      </c>
      <c r="AF15765">
        <v>475000</v>
      </c>
      <c r="AH15765">
        <v>18409000</v>
      </c>
      <c r="AI15765">
        <v>11000</v>
      </c>
    </row>
    <row r="15766" spans="1:35">
      <c r="A15766" t="s">
        <v>9022</v>
      </c>
      <c r="B15766" t="s">
        <v>4021</v>
      </c>
      <c r="C15766">
        <v>42969</v>
      </c>
      <c r="D15766" t="s">
        <v>3754</v>
      </c>
      <c r="E15766" t="s">
        <v>6</v>
      </c>
      <c r="F15766">
        <v>2019</v>
      </c>
      <c r="G15766" s="5" t="s">
        <v>15264</v>
      </c>
      <c r="I15766">
        <v>1000</v>
      </c>
      <c r="K15766">
        <v>1000</v>
      </c>
      <c r="N15766">
        <v>1000</v>
      </c>
      <c r="V15766">
        <v>21000</v>
      </c>
      <c r="Z15766">
        <v>21000</v>
      </c>
      <c r="AA15766">
        <v>-4000</v>
      </c>
      <c r="AB15766">
        <v>17000</v>
      </c>
      <c r="AD15766">
        <v>406000</v>
      </c>
      <c r="AE15766">
        <v>1012000</v>
      </c>
      <c r="AH15766">
        <v>1045000</v>
      </c>
      <c r="AI15766">
        <v>1000</v>
      </c>
    </row>
    <row r="15767" spans="1:35">
      <c r="A15767" t="s">
        <v>9023</v>
      </c>
      <c r="B15767" t="s">
        <v>4022</v>
      </c>
      <c r="C15767">
        <v>39066</v>
      </c>
      <c r="D15767" t="s">
        <v>3814</v>
      </c>
      <c r="E15767" t="s">
        <v>25</v>
      </c>
      <c r="F15767">
        <v>2019</v>
      </c>
      <c r="G15767" s="5" t="s">
        <v>15264</v>
      </c>
      <c r="J15767">
        <v>2000</v>
      </c>
      <c r="M15767">
        <v>5000</v>
      </c>
      <c r="N15767">
        <v>2000</v>
      </c>
      <c r="AC15767">
        <v>30000</v>
      </c>
      <c r="AD15767">
        <v>707000</v>
      </c>
      <c r="AE15767">
        <v>782000</v>
      </c>
      <c r="AF15767">
        <v>18000</v>
      </c>
      <c r="AH15767">
        <v>-800000</v>
      </c>
      <c r="AI15767">
        <v>2000</v>
      </c>
    </row>
    <row r="15768" spans="1:35">
      <c r="A15768" t="s">
        <v>9023</v>
      </c>
      <c r="B15768" t="s">
        <v>4023</v>
      </c>
      <c r="C15768">
        <v>36993</v>
      </c>
      <c r="D15768" t="s">
        <v>3764</v>
      </c>
      <c r="E15768" t="s">
        <v>6</v>
      </c>
      <c r="F15768">
        <v>2019</v>
      </c>
      <c r="G15768" s="5" t="s">
        <v>15264</v>
      </c>
      <c r="I15768">
        <v>189000</v>
      </c>
      <c r="J15768">
        <v>192000</v>
      </c>
      <c r="K15768">
        <v>634000</v>
      </c>
      <c r="M15768">
        <v>93000</v>
      </c>
      <c r="N15768">
        <v>727000</v>
      </c>
      <c r="O15768">
        <v>1029000</v>
      </c>
      <c r="P15768">
        <v>204000</v>
      </c>
      <c r="Q15768">
        <v>825000</v>
      </c>
      <c r="S15768">
        <v>379000</v>
      </c>
      <c r="T15768">
        <v>446000</v>
      </c>
      <c r="X15768">
        <v>2000</v>
      </c>
      <c r="Y15768">
        <v>59000</v>
      </c>
      <c r="Z15768">
        <v>389000</v>
      </c>
      <c r="AB15768">
        <v>358000</v>
      </c>
      <c r="AD15768">
        <v>4887000</v>
      </c>
      <c r="AE15768">
        <v>3406000</v>
      </c>
      <c r="AF15768">
        <v>1055000</v>
      </c>
      <c r="AH15768">
        <v>4751000</v>
      </c>
      <c r="AI15768">
        <v>136000</v>
      </c>
    </row>
    <row r="15769" spans="1:35">
      <c r="A15769" t="s">
        <v>9024</v>
      </c>
      <c r="B15769" t="s">
        <v>4024</v>
      </c>
      <c r="C15769">
        <v>41542</v>
      </c>
      <c r="D15769" t="s">
        <v>3805</v>
      </c>
      <c r="E15769" t="s">
        <v>25</v>
      </c>
      <c r="F15769">
        <v>2019</v>
      </c>
      <c r="G15769" s="5" t="s">
        <v>15264</v>
      </c>
      <c r="J15769">
        <v>10000</v>
      </c>
      <c r="K15769">
        <v>10000</v>
      </c>
      <c r="N15769">
        <v>10000</v>
      </c>
    </row>
    <row r="15770" spans="1:35">
      <c r="A15770" t="s">
        <v>9025</v>
      </c>
      <c r="B15770" t="s">
        <v>4025</v>
      </c>
      <c r="C15770">
        <v>42089</v>
      </c>
      <c r="D15770" t="s">
        <v>3744</v>
      </c>
      <c r="E15770" t="s">
        <v>6</v>
      </c>
      <c r="F15770">
        <v>2019</v>
      </c>
      <c r="G15770" s="5" t="s">
        <v>15264</v>
      </c>
      <c r="J15770">
        <v>65000</v>
      </c>
      <c r="K15770">
        <v>65000</v>
      </c>
      <c r="N15770">
        <v>65000</v>
      </c>
      <c r="AD15770">
        <v>1700000</v>
      </c>
      <c r="AE15770">
        <v>2885000</v>
      </c>
      <c r="AH15770">
        <v>2910000</v>
      </c>
      <c r="AI15770">
        <v>65000</v>
      </c>
    </row>
    <row r="15771" spans="1:35">
      <c r="A15771" t="s">
        <v>9026</v>
      </c>
      <c r="B15771" t="s">
        <v>4026</v>
      </c>
      <c r="C15771">
        <v>40115</v>
      </c>
      <c r="D15771" t="s">
        <v>3803</v>
      </c>
      <c r="E15771" t="s">
        <v>6</v>
      </c>
      <c r="F15771">
        <v>2019</v>
      </c>
      <c r="G15771" s="5" t="s">
        <v>15264</v>
      </c>
      <c r="I15771">
        <v>36000</v>
      </c>
      <c r="K15771">
        <v>36000</v>
      </c>
      <c r="N15771">
        <v>36000</v>
      </c>
      <c r="AD15771">
        <v>166000</v>
      </c>
      <c r="AE15771">
        <v>116000</v>
      </c>
      <c r="AF15771">
        <v>18000</v>
      </c>
      <c r="AH15771">
        <v>134000</v>
      </c>
      <c r="AI15771">
        <v>36000</v>
      </c>
    </row>
    <row r="15772" spans="1:35">
      <c r="A15772" t="s">
        <v>9027</v>
      </c>
      <c r="B15772" t="s">
        <v>4027</v>
      </c>
      <c r="C15772">
        <v>37271</v>
      </c>
      <c r="D15772" t="s">
        <v>4028</v>
      </c>
      <c r="E15772" t="s">
        <v>6</v>
      </c>
      <c r="F15772">
        <v>2019</v>
      </c>
      <c r="G15772" s="5" t="s">
        <v>15264</v>
      </c>
      <c r="I15772">
        <v>88000</v>
      </c>
      <c r="J15772">
        <v>509000</v>
      </c>
      <c r="K15772">
        <v>676000</v>
      </c>
      <c r="M15772">
        <v>19000</v>
      </c>
      <c r="N15772">
        <v>695000</v>
      </c>
      <c r="AD15772">
        <v>2331000</v>
      </c>
      <c r="AE15772">
        <v>1589000</v>
      </c>
      <c r="AF15772">
        <v>306000</v>
      </c>
      <c r="AH15772">
        <v>1895000</v>
      </c>
      <c r="AI15772">
        <v>676000</v>
      </c>
    </row>
    <row r="15773" spans="1:35">
      <c r="A15773" t="s">
        <v>9028</v>
      </c>
      <c r="B15773" t="s">
        <v>4029</v>
      </c>
      <c r="C15773">
        <v>39671</v>
      </c>
      <c r="D15773" t="s">
        <v>3773</v>
      </c>
      <c r="E15773" t="s">
        <v>6</v>
      </c>
      <c r="F15773">
        <v>2019</v>
      </c>
      <c r="G15773" s="5" t="s">
        <v>15264</v>
      </c>
      <c r="I15773">
        <v>143000</v>
      </c>
      <c r="J15773">
        <v>2946000</v>
      </c>
      <c r="K15773">
        <v>425000</v>
      </c>
      <c r="M15773">
        <v>2745000</v>
      </c>
      <c r="N15773">
        <v>3170000</v>
      </c>
      <c r="AD15773">
        <v>24092000</v>
      </c>
      <c r="AE15773">
        <v>20976000</v>
      </c>
      <c r="AF15773">
        <v>2687000</v>
      </c>
      <c r="AH15773">
        <v>23662000</v>
      </c>
      <c r="AI15773">
        <v>4553000</v>
      </c>
    </row>
    <row r="15774" spans="1:35">
      <c r="A15774" t="s">
        <v>9029</v>
      </c>
      <c r="B15774" t="s">
        <v>4030</v>
      </c>
      <c r="C15774">
        <v>40900</v>
      </c>
      <c r="D15774" t="s">
        <v>3788</v>
      </c>
      <c r="E15774" t="s">
        <v>6</v>
      </c>
      <c r="F15774">
        <v>2019</v>
      </c>
      <c r="G15774" s="5" t="s">
        <v>15264</v>
      </c>
      <c r="I15774">
        <v>29000</v>
      </c>
      <c r="J15774">
        <v>147000</v>
      </c>
      <c r="M15774">
        <v>176000</v>
      </c>
      <c r="N15774">
        <v>176000</v>
      </c>
      <c r="AD15774">
        <v>466000</v>
      </c>
      <c r="AE15774">
        <v>115000</v>
      </c>
      <c r="AF15774">
        <v>295000</v>
      </c>
      <c r="AH15774">
        <v>431000</v>
      </c>
      <c r="AI15774">
        <v>147000</v>
      </c>
    </row>
    <row r="15775" spans="1:35">
      <c r="A15775" t="s">
        <v>9030</v>
      </c>
      <c r="B15775" t="s">
        <v>4031</v>
      </c>
      <c r="C15775">
        <v>39590</v>
      </c>
      <c r="D15775" t="s">
        <v>3766</v>
      </c>
      <c r="E15775" t="s">
        <v>6</v>
      </c>
      <c r="F15775">
        <v>2019</v>
      </c>
      <c r="G15775" s="5" t="s">
        <v>15264</v>
      </c>
      <c r="I15775">
        <v>1000</v>
      </c>
      <c r="J15775">
        <v>292000</v>
      </c>
      <c r="K15775">
        <v>272000</v>
      </c>
      <c r="M15775">
        <v>21000</v>
      </c>
      <c r="N15775">
        <v>293000</v>
      </c>
      <c r="AD15775">
        <v>6971000</v>
      </c>
      <c r="AE15775">
        <v>6578000</v>
      </c>
      <c r="AF15775">
        <v>358000</v>
      </c>
      <c r="AH15775">
        <v>6936000</v>
      </c>
      <c r="AI15775">
        <v>272000</v>
      </c>
    </row>
    <row r="15776" spans="1:35">
      <c r="A15776" t="s">
        <v>9031</v>
      </c>
      <c r="B15776" t="s">
        <v>4032</v>
      </c>
      <c r="C15776">
        <v>40696</v>
      </c>
      <c r="D15776" t="s">
        <v>4033</v>
      </c>
      <c r="E15776" t="s">
        <v>25</v>
      </c>
      <c r="F15776">
        <v>2019</v>
      </c>
      <c r="G15776" s="5" t="s">
        <v>15264</v>
      </c>
      <c r="I15776">
        <v>7000</v>
      </c>
      <c r="J15776">
        <v>50000</v>
      </c>
      <c r="K15776">
        <v>269000</v>
      </c>
      <c r="N15776">
        <v>269000</v>
      </c>
      <c r="AD15776">
        <v>769000</v>
      </c>
      <c r="AF15776">
        <v>715000</v>
      </c>
      <c r="AG15776">
        <v>561000</v>
      </c>
      <c r="AH15776">
        <v>1635000</v>
      </c>
      <c r="AI15776">
        <v>50000</v>
      </c>
    </row>
    <row r="15777" spans="1:35">
      <c r="A15777" t="s">
        <v>9032</v>
      </c>
      <c r="B15777" t="s">
        <v>4034</v>
      </c>
      <c r="C15777">
        <v>43147</v>
      </c>
      <c r="D15777" t="s">
        <v>3735</v>
      </c>
      <c r="E15777" t="s">
        <v>6</v>
      </c>
      <c r="F15777">
        <v>2019</v>
      </c>
      <c r="G15777" s="5" t="s">
        <v>15264</v>
      </c>
      <c r="I15777">
        <v>3328000</v>
      </c>
      <c r="J15777">
        <v>1219000</v>
      </c>
      <c r="M15777">
        <v>78000</v>
      </c>
      <c r="N15777">
        <v>5070000</v>
      </c>
      <c r="AD15777">
        <v>8377000</v>
      </c>
      <c r="AE15777">
        <v>6874000</v>
      </c>
      <c r="AF15777">
        <v>1652000</v>
      </c>
      <c r="AG15777">
        <v>523000</v>
      </c>
      <c r="AH15777">
        <v>9070000</v>
      </c>
      <c r="AI15777">
        <v>3919000</v>
      </c>
    </row>
    <row r="15778" spans="1:35">
      <c r="A15778" t="s">
        <v>9032</v>
      </c>
      <c r="B15778" t="s">
        <v>4035</v>
      </c>
      <c r="C15778">
        <v>38950</v>
      </c>
      <c r="D15778" t="s">
        <v>3764</v>
      </c>
      <c r="E15778" t="s">
        <v>6</v>
      </c>
      <c r="F15778">
        <v>2019</v>
      </c>
      <c r="G15778" s="5" t="s">
        <v>15264</v>
      </c>
      <c r="J15778">
        <v>20000</v>
      </c>
      <c r="K15778">
        <v>16000</v>
      </c>
      <c r="M15778">
        <v>4000</v>
      </c>
      <c r="N15778">
        <v>20000</v>
      </c>
    </row>
    <row r="15779" spans="1:35">
      <c r="A15779" t="s">
        <v>9033</v>
      </c>
      <c r="B15779" t="s">
        <v>4036</v>
      </c>
      <c r="C15779">
        <v>42192</v>
      </c>
      <c r="D15779" t="s">
        <v>3727</v>
      </c>
      <c r="E15779" t="s">
        <v>6</v>
      </c>
      <c r="F15779">
        <v>2019</v>
      </c>
      <c r="G15779" s="5" t="s">
        <v>15264</v>
      </c>
      <c r="I15779">
        <v>445000</v>
      </c>
      <c r="J15779">
        <v>817000</v>
      </c>
      <c r="K15779">
        <v>156525000</v>
      </c>
      <c r="M15779">
        <v>2416000</v>
      </c>
      <c r="N15779">
        <v>158941000</v>
      </c>
      <c r="AD15779">
        <v>65040000</v>
      </c>
      <c r="AE15779">
        <v>11505000</v>
      </c>
      <c r="AF15779">
        <v>3270000</v>
      </c>
      <c r="AG15779">
        <v>510000</v>
      </c>
      <c r="AH15779">
        <v>15334000</v>
      </c>
      <c r="AI15779">
        <v>154025000</v>
      </c>
    </row>
    <row r="15780" spans="1:35">
      <c r="A15780" t="s">
        <v>9034</v>
      </c>
      <c r="B15780" t="s">
        <v>4037</v>
      </c>
      <c r="C15780">
        <v>41638</v>
      </c>
      <c r="D15780" t="s">
        <v>3740</v>
      </c>
      <c r="E15780" t="s">
        <v>6</v>
      </c>
      <c r="F15780">
        <v>2019</v>
      </c>
      <c r="G15780" s="5" t="s">
        <v>15264</v>
      </c>
      <c r="J15780">
        <v>117000</v>
      </c>
      <c r="K15780">
        <v>117000</v>
      </c>
      <c r="N15780">
        <v>117000</v>
      </c>
      <c r="AD15780">
        <v>291000</v>
      </c>
      <c r="AE15780">
        <v>121000</v>
      </c>
      <c r="AF15780">
        <v>71000</v>
      </c>
      <c r="AH15780">
        <v>201000</v>
      </c>
      <c r="AI15780">
        <v>117000</v>
      </c>
    </row>
    <row r="15781" spans="1:35">
      <c r="A15781" t="s">
        <v>9034</v>
      </c>
      <c r="B15781" t="s">
        <v>4038</v>
      </c>
      <c r="C15781">
        <v>39888</v>
      </c>
      <c r="D15781" t="s">
        <v>3738</v>
      </c>
      <c r="E15781" t="s">
        <v>6</v>
      </c>
      <c r="F15781">
        <v>2019</v>
      </c>
      <c r="G15781" s="5" t="s">
        <v>15264</v>
      </c>
      <c r="I15781">
        <v>424000</v>
      </c>
      <c r="J15781">
        <v>781000</v>
      </c>
      <c r="K15781">
        <v>6838000</v>
      </c>
      <c r="M15781">
        <v>64000</v>
      </c>
      <c r="N15781">
        <v>6902000</v>
      </c>
      <c r="AD15781">
        <v>9515000</v>
      </c>
      <c r="AE15781">
        <v>8981000</v>
      </c>
      <c r="AF15781">
        <v>100000</v>
      </c>
      <c r="AH15781">
        <v>9081000</v>
      </c>
      <c r="AI15781">
        <v>781000</v>
      </c>
    </row>
    <row r="15782" spans="1:35">
      <c r="A15782" t="s">
        <v>9035</v>
      </c>
      <c r="B15782" t="s">
        <v>4039</v>
      </c>
      <c r="C15782">
        <v>34535</v>
      </c>
      <c r="D15782" t="s">
        <v>3724</v>
      </c>
      <c r="E15782" t="s">
        <v>6</v>
      </c>
      <c r="F15782">
        <v>2019</v>
      </c>
      <c r="G15782" s="5" t="s">
        <v>15263</v>
      </c>
    </row>
    <row r="15783" spans="1:35">
      <c r="A15783" t="s">
        <v>9036</v>
      </c>
      <c r="B15783" t="s">
        <v>4040</v>
      </c>
      <c r="C15783">
        <v>41424</v>
      </c>
      <c r="D15783" t="s">
        <v>3727</v>
      </c>
      <c r="E15783" t="s">
        <v>25</v>
      </c>
      <c r="F15783">
        <v>2019</v>
      </c>
      <c r="G15783" s="5" t="s">
        <v>15264</v>
      </c>
      <c r="J15783">
        <v>607000</v>
      </c>
      <c r="N15783">
        <v>607000</v>
      </c>
      <c r="AD15783">
        <v>5370000</v>
      </c>
      <c r="AE15783">
        <v>5245000</v>
      </c>
      <c r="AF15783">
        <v>43000</v>
      </c>
      <c r="AH15783">
        <v>5288000</v>
      </c>
      <c r="AI15783">
        <v>607000</v>
      </c>
    </row>
    <row r="15784" spans="1:35">
      <c r="A15784" t="s">
        <v>9037</v>
      </c>
      <c r="B15784" t="s">
        <v>4041</v>
      </c>
      <c r="C15784">
        <v>38894</v>
      </c>
      <c r="D15784" t="s">
        <v>3724</v>
      </c>
      <c r="E15784" t="s">
        <v>6</v>
      </c>
      <c r="F15784">
        <v>2019</v>
      </c>
      <c r="G15784" s="5" t="s">
        <v>15264</v>
      </c>
      <c r="I15784">
        <v>70000</v>
      </c>
      <c r="J15784">
        <v>477000</v>
      </c>
      <c r="K15784">
        <v>547000</v>
      </c>
      <c r="N15784">
        <v>547000</v>
      </c>
      <c r="AD15784">
        <v>610000</v>
      </c>
      <c r="AE15784">
        <v>64000</v>
      </c>
      <c r="AH15784">
        <v>64000</v>
      </c>
      <c r="AI15784">
        <v>547000</v>
      </c>
    </row>
    <row r="15785" spans="1:35">
      <c r="A15785" t="s">
        <v>9038</v>
      </c>
      <c r="B15785" t="s">
        <v>4043</v>
      </c>
      <c r="C15785">
        <v>42346</v>
      </c>
      <c r="D15785" t="s">
        <v>4044</v>
      </c>
      <c r="E15785" t="s">
        <v>6</v>
      </c>
      <c r="F15785">
        <v>2019</v>
      </c>
      <c r="G15785" s="5" t="s">
        <v>15264</v>
      </c>
      <c r="I15785">
        <v>360000</v>
      </c>
      <c r="J15785">
        <v>197000</v>
      </c>
      <c r="N15785">
        <v>705000</v>
      </c>
      <c r="AD15785">
        <v>118000</v>
      </c>
      <c r="AE15785">
        <v>6000</v>
      </c>
      <c r="AF15785">
        <v>4000</v>
      </c>
      <c r="AG15785">
        <v>9000</v>
      </c>
      <c r="AH15785">
        <v>19000</v>
      </c>
      <c r="AI15785">
        <v>197000</v>
      </c>
    </row>
    <row r="15786" spans="1:35">
      <c r="A15786" t="s">
        <v>9039</v>
      </c>
      <c r="B15786" t="s">
        <v>4045</v>
      </c>
      <c r="C15786">
        <v>43218</v>
      </c>
      <c r="D15786" t="s">
        <v>3803</v>
      </c>
      <c r="E15786" t="s">
        <v>6</v>
      </c>
      <c r="F15786">
        <v>2019</v>
      </c>
      <c r="G15786" s="5" t="s">
        <v>15264</v>
      </c>
      <c r="I15786">
        <v>14000</v>
      </c>
      <c r="J15786">
        <v>259000</v>
      </c>
      <c r="L15786">
        <v>2000</v>
      </c>
      <c r="N15786">
        <v>273000</v>
      </c>
      <c r="AD15786">
        <v>375000</v>
      </c>
      <c r="AF15786">
        <v>206000</v>
      </c>
      <c r="AH15786">
        <v>206000</v>
      </c>
      <c r="AI15786">
        <v>251000</v>
      </c>
    </row>
    <row r="15787" spans="1:35">
      <c r="A15787" t="s">
        <v>9040</v>
      </c>
      <c r="B15787" t="s">
        <v>4046</v>
      </c>
      <c r="C15787">
        <v>41794</v>
      </c>
      <c r="D15787" t="s">
        <v>3879</v>
      </c>
      <c r="E15787" t="s">
        <v>6</v>
      </c>
      <c r="F15787">
        <v>2019</v>
      </c>
      <c r="G15787" s="5" t="s">
        <v>15263</v>
      </c>
    </row>
    <row r="15788" spans="1:35">
      <c r="A15788" t="s">
        <v>9040</v>
      </c>
      <c r="B15788" t="s">
        <v>4047</v>
      </c>
      <c r="C15788">
        <v>40312</v>
      </c>
      <c r="D15788" t="s">
        <v>3764</v>
      </c>
      <c r="E15788" t="s">
        <v>6</v>
      </c>
      <c r="F15788">
        <v>2019</v>
      </c>
      <c r="G15788" s="5" t="s">
        <v>15263</v>
      </c>
    </row>
    <row r="15789" spans="1:35">
      <c r="A15789" t="s">
        <v>9041</v>
      </c>
      <c r="B15789" t="s">
        <v>4048</v>
      </c>
      <c r="C15789">
        <v>41393</v>
      </c>
      <c r="D15789" t="s">
        <v>3788</v>
      </c>
      <c r="E15789" t="s">
        <v>6</v>
      </c>
      <c r="F15789">
        <v>2019</v>
      </c>
      <c r="G15789" s="5" t="s">
        <v>15264</v>
      </c>
      <c r="I15789">
        <v>5500000</v>
      </c>
      <c r="J15789">
        <v>68000</v>
      </c>
      <c r="M15789">
        <v>5568000</v>
      </c>
      <c r="N15789">
        <v>5568000</v>
      </c>
      <c r="AD15789">
        <v>6347000</v>
      </c>
      <c r="AE15789">
        <v>6634000</v>
      </c>
      <c r="AF15789">
        <v>351000</v>
      </c>
      <c r="AH15789">
        <v>7014000</v>
      </c>
      <c r="AI15789">
        <v>68000</v>
      </c>
    </row>
    <row r="15790" spans="1:35">
      <c r="A15790" t="s">
        <v>9042</v>
      </c>
      <c r="B15790" t="s">
        <v>4049</v>
      </c>
      <c r="C15790">
        <v>42786</v>
      </c>
      <c r="D15790" t="s">
        <v>3740</v>
      </c>
      <c r="E15790" t="s">
        <v>6</v>
      </c>
      <c r="F15790">
        <v>2019</v>
      </c>
      <c r="G15790" s="5" t="s">
        <v>15264</v>
      </c>
      <c r="J15790">
        <v>15515000</v>
      </c>
      <c r="K15790">
        <v>15525000</v>
      </c>
      <c r="N15790">
        <v>15525000</v>
      </c>
      <c r="AD15790">
        <v>85000000</v>
      </c>
      <c r="AE15790">
        <v>69239000</v>
      </c>
      <c r="AF15790">
        <v>246000</v>
      </c>
      <c r="AH15790">
        <v>69485000</v>
      </c>
      <c r="AI15790">
        <v>15515000</v>
      </c>
    </row>
    <row r="15791" spans="1:35">
      <c r="A15791" t="s">
        <v>9043</v>
      </c>
      <c r="B15791" t="s">
        <v>4050</v>
      </c>
      <c r="C15791">
        <v>41652</v>
      </c>
      <c r="D15791" t="s">
        <v>3724</v>
      </c>
      <c r="E15791" t="s">
        <v>6</v>
      </c>
      <c r="F15791">
        <v>2019</v>
      </c>
      <c r="G15791" s="5" t="s">
        <v>15264</v>
      </c>
      <c r="I15791">
        <v>4000</v>
      </c>
      <c r="J15791">
        <v>487000</v>
      </c>
      <c r="M15791">
        <v>9000</v>
      </c>
      <c r="N15791">
        <v>491000</v>
      </c>
      <c r="X15791">
        <v>24000</v>
      </c>
      <c r="Z15791">
        <v>24000</v>
      </c>
      <c r="AA15791">
        <v>6000</v>
      </c>
      <c r="AB15791">
        <v>18000</v>
      </c>
    </row>
    <row r="15792" spans="1:35">
      <c r="A15792" t="s">
        <v>9044</v>
      </c>
      <c r="B15792" t="s">
        <v>4051</v>
      </c>
      <c r="C15792">
        <v>44333</v>
      </c>
      <c r="D15792" t="s">
        <v>3788</v>
      </c>
      <c r="E15792" t="s">
        <v>6</v>
      </c>
      <c r="F15792">
        <v>2019</v>
      </c>
      <c r="G15792" s="5" t="s">
        <v>15263</v>
      </c>
    </row>
    <row r="15793" spans="1:35">
      <c r="A15793" t="s">
        <v>9045</v>
      </c>
      <c r="B15793" t="s">
        <v>4052</v>
      </c>
      <c r="C15793">
        <v>43641</v>
      </c>
      <c r="D15793" t="s">
        <v>3724</v>
      </c>
      <c r="E15793" t="s">
        <v>6</v>
      </c>
      <c r="F15793">
        <v>2019</v>
      </c>
      <c r="G15793" s="5" t="s">
        <v>15263</v>
      </c>
    </row>
    <row r="15794" spans="1:35">
      <c r="A15794" t="s">
        <v>9046</v>
      </c>
      <c r="B15794" t="s">
        <v>4053</v>
      </c>
      <c r="C15794">
        <v>42669</v>
      </c>
      <c r="D15794" t="s">
        <v>3766</v>
      </c>
      <c r="E15794" t="s">
        <v>6</v>
      </c>
      <c r="F15794">
        <v>2019</v>
      </c>
      <c r="G15794" s="5" t="s">
        <v>15264</v>
      </c>
      <c r="J15794">
        <v>21000</v>
      </c>
      <c r="L15794">
        <v>14000</v>
      </c>
      <c r="M15794">
        <v>4000</v>
      </c>
      <c r="N15794">
        <v>21000</v>
      </c>
      <c r="O15794">
        <v>163000</v>
      </c>
      <c r="P15794">
        <v>169000</v>
      </c>
      <c r="T15794">
        <v>-6000</v>
      </c>
      <c r="Y15794">
        <v>20000</v>
      </c>
      <c r="Z15794">
        <v>-26000</v>
      </c>
      <c r="AB15794">
        <v>-26000</v>
      </c>
      <c r="AC15794">
        <v>172000</v>
      </c>
      <c r="AD15794">
        <v>172000</v>
      </c>
      <c r="AE15794">
        <v>20000</v>
      </c>
      <c r="AF15794">
        <v>146000</v>
      </c>
      <c r="AH15794">
        <v>189000</v>
      </c>
      <c r="AI15794">
        <v>91000</v>
      </c>
    </row>
    <row r="15795" spans="1:35">
      <c r="A15795" t="s">
        <v>9046</v>
      </c>
      <c r="B15795" t="s">
        <v>4054</v>
      </c>
      <c r="C15795">
        <v>42480</v>
      </c>
      <c r="D15795" t="s">
        <v>3805</v>
      </c>
      <c r="E15795" t="s">
        <v>6</v>
      </c>
      <c r="F15795">
        <v>2019</v>
      </c>
      <c r="G15795" s="5" t="s">
        <v>15263</v>
      </c>
    </row>
    <row r="15796" spans="1:35">
      <c r="A15796" t="s">
        <v>9047</v>
      </c>
      <c r="B15796" t="s">
        <v>4055</v>
      </c>
      <c r="C15796">
        <v>39778</v>
      </c>
      <c r="D15796" t="s">
        <v>3762</v>
      </c>
      <c r="E15796" t="s">
        <v>6</v>
      </c>
      <c r="F15796">
        <v>2019</v>
      </c>
      <c r="G15796" s="5" t="s">
        <v>15264</v>
      </c>
      <c r="I15796">
        <v>300000</v>
      </c>
      <c r="J15796">
        <v>605000</v>
      </c>
      <c r="K15796">
        <v>-1919000</v>
      </c>
      <c r="L15796">
        <v>1764000</v>
      </c>
      <c r="M15796">
        <v>1273000</v>
      </c>
      <c r="N15796">
        <v>1118000</v>
      </c>
      <c r="O15796">
        <v>4503000</v>
      </c>
      <c r="P15796">
        <v>1660000</v>
      </c>
      <c r="Q15796">
        <v>2843000</v>
      </c>
      <c r="S15796">
        <v>1563000</v>
      </c>
      <c r="T15796">
        <v>1280000</v>
      </c>
      <c r="X15796">
        <v>3000</v>
      </c>
      <c r="Y15796">
        <v>152000</v>
      </c>
      <c r="Z15796">
        <v>1131000</v>
      </c>
      <c r="AB15796">
        <v>994000</v>
      </c>
      <c r="AD15796">
        <v>4246000</v>
      </c>
      <c r="AE15796">
        <v>3304000</v>
      </c>
      <c r="AF15796">
        <v>839000</v>
      </c>
      <c r="AH15796">
        <v>4195000</v>
      </c>
      <c r="AI15796">
        <v>555000</v>
      </c>
    </row>
    <row r="15797" spans="1:35">
      <c r="A15797" t="s">
        <v>9048</v>
      </c>
      <c r="B15797" t="s">
        <v>4056</v>
      </c>
      <c r="C15797">
        <v>40495</v>
      </c>
      <c r="D15797" t="s">
        <v>3813</v>
      </c>
      <c r="E15797" t="s">
        <v>6</v>
      </c>
      <c r="F15797">
        <v>2019</v>
      </c>
      <c r="G15797" s="5" t="s">
        <v>15264</v>
      </c>
      <c r="J15797">
        <v>109000</v>
      </c>
      <c r="K15797">
        <v>622000</v>
      </c>
      <c r="N15797">
        <v>622000</v>
      </c>
      <c r="AD15797">
        <v>648000</v>
      </c>
      <c r="AE15797">
        <v>488000</v>
      </c>
      <c r="AH15797">
        <v>547000</v>
      </c>
      <c r="AI15797">
        <v>109000</v>
      </c>
    </row>
    <row r="15798" spans="1:35">
      <c r="A15798" t="s">
        <v>9049</v>
      </c>
      <c r="B15798" t="s">
        <v>4057</v>
      </c>
      <c r="C15798">
        <v>41430</v>
      </c>
      <c r="D15798" t="s">
        <v>3879</v>
      </c>
      <c r="E15798" t="s">
        <v>6</v>
      </c>
      <c r="F15798">
        <v>2019</v>
      </c>
      <c r="G15798" s="5" t="s">
        <v>15264</v>
      </c>
      <c r="J15798">
        <v>35000</v>
      </c>
      <c r="K15798">
        <v>378000</v>
      </c>
      <c r="N15798">
        <v>378000</v>
      </c>
      <c r="AD15798">
        <v>271000</v>
      </c>
      <c r="AE15798">
        <v>287000</v>
      </c>
      <c r="AF15798">
        <v>60000</v>
      </c>
      <c r="AH15798">
        <v>347000</v>
      </c>
      <c r="AI15798">
        <v>35000</v>
      </c>
    </row>
    <row r="15799" spans="1:35">
      <c r="A15799" t="s">
        <v>9050</v>
      </c>
      <c r="B15799" t="s">
        <v>4058</v>
      </c>
      <c r="C15799">
        <v>41893</v>
      </c>
      <c r="D15799" t="s">
        <v>3805</v>
      </c>
      <c r="E15799" t="s">
        <v>6</v>
      </c>
      <c r="F15799">
        <v>2019</v>
      </c>
      <c r="G15799" s="5" t="s">
        <v>15264</v>
      </c>
      <c r="I15799">
        <v>3675000</v>
      </c>
      <c r="J15799">
        <v>71000</v>
      </c>
      <c r="M15799">
        <v>3746000</v>
      </c>
      <c r="N15799">
        <v>3746000</v>
      </c>
      <c r="S15799">
        <v>23305000</v>
      </c>
      <c r="T15799">
        <v>-23305000</v>
      </c>
      <c r="Y15799">
        <v>44000</v>
      </c>
      <c r="Z15799">
        <v>-23349000</v>
      </c>
      <c r="AB15799">
        <v>-23349000</v>
      </c>
    </row>
    <row r="15800" spans="1:35">
      <c r="A15800" t="s">
        <v>9051</v>
      </c>
      <c r="B15800" t="s">
        <v>4059</v>
      </c>
      <c r="C15800">
        <v>37761</v>
      </c>
      <c r="D15800" t="s">
        <v>3773</v>
      </c>
      <c r="E15800" t="s">
        <v>6</v>
      </c>
      <c r="F15800">
        <v>2019</v>
      </c>
      <c r="G15800" s="5" t="s">
        <v>15264</v>
      </c>
      <c r="I15800">
        <v>2000</v>
      </c>
      <c r="K15800">
        <v>2000</v>
      </c>
      <c r="N15800">
        <v>2000</v>
      </c>
    </row>
    <row r="15801" spans="1:35">
      <c r="A15801" t="s">
        <v>9052</v>
      </c>
      <c r="B15801" t="s">
        <v>4060</v>
      </c>
      <c r="C15801">
        <v>44133</v>
      </c>
      <c r="D15801" t="s">
        <v>3733</v>
      </c>
      <c r="E15801" t="s">
        <v>6</v>
      </c>
      <c r="F15801">
        <v>2019</v>
      </c>
      <c r="G15801" s="5" t="s">
        <v>15263</v>
      </c>
    </row>
    <row r="15802" spans="1:35">
      <c r="A15802" t="s">
        <v>9053</v>
      </c>
      <c r="B15802" t="s">
        <v>4061</v>
      </c>
      <c r="C15802">
        <v>42443</v>
      </c>
      <c r="D15802" t="s">
        <v>3764</v>
      </c>
      <c r="E15802" t="s">
        <v>6</v>
      </c>
      <c r="F15802">
        <v>2019</v>
      </c>
      <c r="G15802" s="5" t="s">
        <v>15264</v>
      </c>
      <c r="J15802">
        <v>17000</v>
      </c>
      <c r="M15802">
        <v>19000</v>
      </c>
      <c r="N15802">
        <v>17000</v>
      </c>
      <c r="AD15802">
        <v>329000</v>
      </c>
      <c r="AE15802">
        <v>296000</v>
      </c>
      <c r="AF15802">
        <v>35000</v>
      </c>
      <c r="AH15802">
        <v>331000</v>
      </c>
      <c r="AI15802">
        <v>7000</v>
      </c>
    </row>
    <row r="15803" spans="1:35">
      <c r="A15803" t="s">
        <v>9054</v>
      </c>
      <c r="B15803" t="s">
        <v>4062</v>
      </c>
      <c r="C15803">
        <v>41023</v>
      </c>
      <c r="D15803" t="s">
        <v>4042</v>
      </c>
      <c r="E15803" t="s">
        <v>6</v>
      </c>
      <c r="F15803">
        <v>2019</v>
      </c>
      <c r="G15803" s="5" t="s">
        <v>15264</v>
      </c>
      <c r="J15803">
        <v>13000</v>
      </c>
      <c r="N15803">
        <v>13000</v>
      </c>
      <c r="X15803">
        <v>131000</v>
      </c>
      <c r="Y15803">
        <v>134000</v>
      </c>
      <c r="Z15803">
        <v>-3000</v>
      </c>
      <c r="AB15803">
        <v>-3000</v>
      </c>
    </row>
    <row r="15804" spans="1:35">
      <c r="A15804" t="s">
        <v>9055</v>
      </c>
      <c r="B15804" t="s">
        <v>4063</v>
      </c>
      <c r="C15804">
        <v>38680</v>
      </c>
      <c r="D15804" t="s">
        <v>3724</v>
      </c>
      <c r="E15804" t="s">
        <v>6</v>
      </c>
      <c r="F15804">
        <v>2019</v>
      </c>
      <c r="G15804" s="5" t="s">
        <v>15264</v>
      </c>
      <c r="J15804">
        <v>1000</v>
      </c>
      <c r="K15804">
        <v>1000</v>
      </c>
      <c r="N15804">
        <v>1000</v>
      </c>
      <c r="AI15804">
        <v>1000</v>
      </c>
    </row>
    <row r="15805" spans="1:35">
      <c r="A15805" t="s">
        <v>9055</v>
      </c>
      <c r="B15805" t="s">
        <v>4065</v>
      </c>
      <c r="C15805">
        <v>40120</v>
      </c>
      <c r="D15805" t="s">
        <v>3846</v>
      </c>
      <c r="E15805" t="s">
        <v>6</v>
      </c>
      <c r="F15805">
        <v>2019</v>
      </c>
      <c r="G15805" s="5" t="s">
        <v>15264</v>
      </c>
      <c r="J15805">
        <v>10000</v>
      </c>
      <c r="K15805">
        <v>10000</v>
      </c>
      <c r="N15805">
        <v>10000</v>
      </c>
    </row>
    <row r="15806" spans="1:35">
      <c r="A15806" t="s">
        <v>9056</v>
      </c>
      <c r="B15806" t="s">
        <v>4066</v>
      </c>
      <c r="C15806">
        <v>40980</v>
      </c>
      <c r="D15806" t="s">
        <v>3765</v>
      </c>
      <c r="E15806" t="s">
        <v>6</v>
      </c>
      <c r="F15806">
        <v>2019</v>
      </c>
      <c r="G15806" s="5" t="s">
        <v>15263</v>
      </c>
    </row>
    <row r="15807" spans="1:35">
      <c r="A15807" t="s">
        <v>9057</v>
      </c>
      <c r="B15807" t="s">
        <v>4067</v>
      </c>
      <c r="C15807">
        <v>42516</v>
      </c>
      <c r="D15807" t="s">
        <v>3727</v>
      </c>
      <c r="E15807" t="s">
        <v>6</v>
      </c>
      <c r="F15807">
        <v>2019</v>
      </c>
      <c r="G15807" s="5" t="s">
        <v>15264</v>
      </c>
      <c r="J15807">
        <v>2000</v>
      </c>
      <c r="K15807">
        <v>2000</v>
      </c>
      <c r="N15807">
        <v>2000</v>
      </c>
      <c r="X15807">
        <v>166000</v>
      </c>
      <c r="Y15807">
        <v>165000</v>
      </c>
      <c r="Z15807">
        <v>1000</v>
      </c>
      <c r="AB15807">
        <v>1000</v>
      </c>
      <c r="AD15807">
        <v>166000</v>
      </c>
      <c r="AH15807">
        <v>165000</v>
      </c>
      <c r="AI15807">
        <v>1000</v>
      </c>
    </row>
    <row r="15808" spans="1:35">
      <c r="A15808" t="s">
        <v>9058</v>
      </c>
      <c r="B15808" t="s">
        <v>4068</v>
      </c>
      <c r="C15808">
        <v>36567</v>
      </c>
      <c r="D15808" t="s">
        <v>3863</v>
      </c>
      <c r="E15808" t="s">
        <v>6</v>
      </c>
      <c r="F15808">
        <v>2019</v>
      </c>
      <c r="G15808" s="5" t="s">
        <v>15264</v>
      </c>
      <c r="I15808">
        <v>10000</v>
      </c>
      <c r="K15808">
        <v>207000</v>
      </c>
      <c r="N15808">
        <v>207000</v>
      </c>
      <c r="AD15808">
        <v>74000</v>
      </c>
      <c r="AE15808">
        <v>49000</v>
      </c>
      <c r="AH15808">
        <v>90000</v>
      </c>
    </row>
    <row r="15809" spans="1:35">
      <c r="A15809" t="s">
        <v>9059</v>
      </c>
      <c r="B15809" t="s">
        <v>4069</v>
      </c>
      <c r="C15809">
        <v>41438</v>
      </c>
      <c r="D15809" t="s">
        <v>3846</v>
      </c>
      <c r="E15809" t="s">
        <v>6</v>
      </c>
      <c r="F15809">
        <v>2019</v>
      </c>
      <c r="G15809" s="5" t="s">
        <v>15264</v>
      </c>
      <c r="J15809">
        <v>12000</v>
      </c>
      <c r="AI15809">
        <v>2000</v>
      </c>
    </row>
    <row r="15810" spans="1:35">
      <c r="A15810" t="s">
        <v>9060</v>
      </c>
      <c r="B15810" t="s">
        <v>4070</v>
      </c>
      <c r="C15810">
        <v>43629</v>
      </c>
      <c r="D15810" t="s">
        <v>3740</v>
      </c>
      <c r="E15810" t="s">
        <v>6</v>
      </c>
      <c r="F15810">
        <v>2019</v>
      </c>
      <c r="G15810" s="5" t="s">
        <v>15264</v>
      </c>
      <c r="J15810">
        <v>4000</v>
      </c>
      <c r="N15810">
        <v>4000</v>
      </c>
      <c r="AD15810">
        <v>5000</v>
      </c>
      <c r="AE15810">
        <v>2000</v>
      </c>
      <c r="AH15810">
        <v>2000</v>
      </c>
      <c r="AI15810">
        <v>7000</v>
      </c>
    </row>
    <row r="15811" spans="1:35">
      <c r="A15811" t="s">
        <v>9059</v>
      </c>
      <c r="B15811" t="s">
        <v>4071</v>
      </c>
      <c r="C15811">
        <v>43003</v>
      </c>
      <c r="D15811" t="s">
        <v>3829</v>
      </c>
      <c r="E15811" t="s">
        <v>6</v>
      </c>
      <c r="F15811">
        <v>2019</v>
      </c>
      <c r="G15811" s="5" t="s">
        <v>15264</v>
      </c>
      <c r="J15811">
        <v>32000</v>
      </c>
      <c r="K15811">
        <v>11000</v>
      </c>
      <c r="N15811">
        <v>43000</v>
      </c>
      <c r="X15811">
        <v>32000</v>
      </c>
      <c r="Y15811">
        <v>32000</v>
      </c>
      <c r="AD15811">
        <v>32000</v>
      </c>
      <c r="AE15811">
        <v>5000</v>
      </c>
      <c r="AH15811">
        <v>5000</v>
      </c>
      <c r="AI15811">
        <v>27000</v>
      </c>
    </row>
    <row r="15812" spans="1:35">
      <c r="A15812" t="s">
        <v>9059</v>
      </c>
      <c r="B15812" t="s">
        <v>4072</v>
      </c>
      <c r="C15812">
        <v>42837</v>
      </c>
      <c r="D15812" t="s">
        <v>3727</v>
      </c>
      <c r="E15812" t="s">
        <v>6</v>
      </c>
      <c r="F15812">
        <v>2019</v>
      </c>
      <c r="G15812" s="5" t="s">
        <v>15263</v>
      </c>
    </row>
    <row r="15813" spans="1:35">
      <c r="A15813" t="s">
        <v>9061</v>
      </c>
      <c r="B15813" t="s">
        <v>4073</v>
      </c>
      <c r="C15813">
        <v>43766</v>
      </c>
      <c r="D15813" t="s">
        <v>3754</v>
      </c>
      <c r="E15813" t="s">
        <v>6</v>
      </c>
      <c r="F15813">
        <v>2019</v>
      </c>
      <c r="G15813" s="5" t="s">
        <v>15263</v>
      </c>
    </row>
    <row r="15814" spans="1:35">
      <c r="A15814" t="s">
        <v>9062</v>
      </c>
      <c r="B15814" t="s">
        <v>4075</v>
      </c>
      <c r="C15814">
        <v>39352</v>
      </c>
      <c r="D15814" t="s">
        <v>3744</v>
      </c>
      <c r="E15814" t="s">
        <v>6</v>
      </c>
      <c r="F15814">
        <v>2019</v>
      </c>
      <c r="G15814" s="5" t="s">
        <v>15264</v>
      </c>
      <c r="I15814">
        <v>22000</v>
      </c>
      <c r="J15814">
        <v>106000</v>
      </c>
      <c r="K15814">
        <v>112000</v>
      </c>
      <c r="M15814">
        <v>16000</v>
      </c>
      <c r="N15814">
        <v>2930000</v>
      </c>
      <c r="AD15814">
        <v>7282000</v>
      </c>
      <c r="AE15814">
        <v>7927000</v>
      </c>
      <c r="AH15814">
        <v>7927000</v>
      </c>
      <c r="AI15814">
        <v>105000</v>
      </c>
    </row>
    <row r="15815" spans="1:35">
      <c r="A15815" t="s">
        <v>9063</v>
      </c>
      <c r="B15815" t="s">
        <v>4076</v>
      </c>
      <c r="C15815">
        <v>42450</v>
      </c>
      <c r="D15815" t="s">
        <v>4064</v>
      </c>
      <c r="E15815" t="s">
        <v>6</v>
      </c>
      <c r="F15815">
        <v>2019</v>
      </c>
      <c r="G15815" s="5" t="s">
        <v>15264</v>
      </c>
      <c r="K15815">
        <v>-6000</v>
      </c>
    </row>
    <row r="15816" spans="1:35">
      <c r="A15816" t="s">
        <v>9064</v>
      </c>
      <c r="B15816" t="s">
        <v>4077</v>
      </c>
      <c r="C15816">
        <v>40848</v>
      </c>
      <c r="D15816" t="s">
        <v>3764</v>
      </c>
      <c r="E15816" t="s">
        <v>6</v>
      </c>
      <c r="F15816">
        <v>2019</v>
      </c>
      <c r="G15816" s="5" t="s">
        <v>15264</v>
      </c>
      <c r="I15816">
        <v>107000</v>
      </c>
      <c r="J15816">
        <v>6422000</v>
      </c>
      <c r="K15816">
        <v>7955000</v>
      </c>
      <c r="M15816">
        <v>1000</v>
      </c>
      <c r="N15816">
        <v>7956000</v>
      </c>
      <c r="AD15816">
        <v>1885000</v>
      </c>
      <c r="AE15816">
        <v>5161000</v>
      </c>
      <c r="AF15816">
        <v>833000</v>
      </c>
      <c r="AH15816">
        <v>6169000</v>
      </c>
      <c r="AI15816">
        <v>7060000</v>
      </c>
    </row>
    <row r="15817" spans="1:35">
      <c r="A15817" t="s">
        <v>9065</v>
      </c>
      <c r="B15817" t="s">
        <v>4078</v>
      </c>
      <c r="C15817">
        <v>44089</v>
      </c>
      <c r="D15817" t="s">
        <v>3773</v>
      </c>
      <c r="E15817" t="s">
        <v>6</v>
      </c>
      <c r="F15817">
        <v>2019</v>
      </c>
      <c r="G15817" s="5" t="s">
        <v>15263</v>
      </c>
    </row>
    <row r="15818" spans="1:35">
      <c r="A15818" t="s">
        <v>9066</v>
      </c>
      <c r="B15818" t="s">
        <v>4079</v>
      </c>
      <c r="C15818">
        <v>44474</v>
      </c>
      <c r="D15818" t="s">
        <v>3727</v>
      </c>
      <c r="E15818" t="s">
        <v>6</v>
      </c>
      <c r="F15818">
        <v>2019</v>
      </c>
      <c r="G15818" s="5" t="s">
        <v>15263</v>
      </c>
    </row>
    <row r="15819" spans="1:35">
      <c r="A15819" t="s">
        <v>9067</v>
      </c>
      <c r="B15819" t="s">
        <v>4081</v>
      </c>
      <c r="C15819">
        <v>43755</v>
      </c>
      <c r="D15819" t="s">
        <v>4064</v>
      </c>
      <c r="E15819" t="s">
        <v>6</v>
      </c>
      <c r="F15819">
        <v>2019</v>
      </c>
      <c r="G15819" s="5" t="s">
        <v>15264</v>
      </c>
      <c r="AD15819">
        <v>12062000</v>
      </c>
      <c r="AF15819">
        <v>21000</v>
      </c>
      <c r="AH15819">
        <v>1521000</v>
      </c>
      <c r="AI15819">
        <v>10541000</v>
      </c>
    </row>
    <row r="15820" spans="1:35">
      <c r="A15820" t="s">
        <v>9068</v>
      </c>
      <c r="B15820" t="s">
        <v>4082</v>
      </c>
      <c r="C15820">
        <v>42166</v>
      </c>
      <c r="D15820" t="s">
        <v>3762</v>
      </c>
      <c r="E15820" t="s">
        <v>6</v>
      </c>
      <c r="F15820">
        <v>2019</v>
      </c>
      <c r="G15820" s="5" t="s">
        <v>15263</v>
      </c>
    </row>
    <row r="15821" spans="1:35">
      <c r="A15821" t="s">
        <v>9069</v>
      </c>
      <c r="B15821" t="s">
        <v>4083</v>
      </c>
      <c r="C15821">
        <v>42304</v>
      </c>
      <c r="D15821" t="s">
        <v>3737</v>
      </c>
      <c r="E15821" t="s">
        <v>6</v>
      </c>
      <c r="F15821">
        <v>2019</v>
      </c>
      <c r="G15821" s="5" t="s">
        <v>15264</v>
      </c>
      <c r="AA15821">
        <v>1000</v>
      </c>
      <c r="AB15821">
        <v>1000</v>
      </c>
    </row>
    <row r="15822" spans="1:35">
      <c r="A15822" t="s">
        <v>9070</v>
      </c>
      <c r="B15822" t="s">
        <v>4084</v>
      </c>
      <c r="C15822">
        <v>40793</v>
      </c>
      <c r="D15822" t="s">
        <v>3879</v>
      </c>
      <c r="E15822" t="s">
        <v>25</v>
      </c>
      <c r="F15822">
        <v>2019</v>
      </c>
      <c r="G15822" s="5" t="s">
        <v>15264</v>
      </c>
      <c r="I15822">
        <v>368000</v>
      </c>
      <c r="J15822">
        <v>490000</v>
      </c>
      <c r="K15822">
        <v>523000</v>
      </c>
      <c r="M15822">
        <v>335000</v>
      </c>
      <c r="N15822">
        <v>858000</v>
      </c>
      <c r="AD15822">
        <v>4961000</v>
      </c>
      <c r="AE15822">
        <v>4025000</v>
      </c>
      <c r="AF15822">
        <v>930000</v>
      </c>
      <c r="AH15822">
        <v>4999000</v>
      </c>
      <c r="AI15822">
        <v>523000</v>
      </c>
    </row>
    <row r="15823" spans="1:35">
      <c r="A15823" t="s">
        <v>9071</v>
      </c>
      <c r="B15823" t="s">
        <v>4086</v>
      </c>
      <c r="C15823">
        <v>36242</v>
      </c>
      <c r="D15823" t="s">
        <v>3738</v>
      </c>
      <c r="E15823" t="s">
        <v>6</v>
      </c>
      <c r="F15823">
        <v>2019</v>
      </c>
      <c r="G15823" s="5" t="s">
        <v>15264</v>
      </c>
      <c r="J15823">
        <v>3000</v>
      </c>
      <c r="M15823">
        <v>3000</v>
      </c>
      <c r="N15823">
        <v>3000</v>
      </c>
    </row>
    <row r="15824" spans="1:35">
      <c r="A15824" t="s">
        <v>9072</v>
      </c>
      <c r="B15824" t="s">
        <v>4087</v>
      </c>
      <c r="C15824">
        <v>41815</v>
      </c>
      <c r="D15824" t="s">
        <v>3738</v>
      </c>
      <c r="E15824" t="s">
        <v>6</v>
      </c>
      <c r="F15824">
        <v>2019</v>
      </c>
      <c r="G15824" s="5" t="s">
        <v>15264</v>
      </c>
      <c r="K15824">
        <v>2000</v>
      </c>
      <c r="N15824">
        <v>2000</v>
      </c>
      <c r="AD15824">
        <v>9000</v>
      </c>
      <c r="AF15824">
        <v>10000</v>
      </c>
      <c r="AH15824">
        <v>10000</v>
      </c>
      <c r="AI15824">
        <v>2000</v>
      </c>
    </row>
    <row r="15825" spans="1:35">
      <c r="A15825" t="s">
        <v>9073</v>
      </c>
      <c r="B15825" t="s">
        <v>4088</v>
      </c>
      <c r="C15825">
        <v>39967</v>
      </c>
      <c r="D15825" t="s">
        <v>3879</v>
      </c>
      <c r="E15825" t="s">
        <v>6</v>
      </c>
      <c r="F15825">
        <v>2019</v>
      </c>
      <c r="G15825" s="5" t="s">
        <v>15264</v>
      </c>
      <c r="J15825">
        <v>215000</v>
      </c>
      <c r="K15825">
        <v>215000</v>
      </c>
      <c r="N15825">
        <v>215000</v>
      </c>
      <c r="AD15825">
        <v>538000</v>
      </c>
      <c r="AE15825">
        <v>480000</v>
      </c>
      <c r="AF15825">
        <v>22000</v>
      </c>
      <c r="AH15825">
        <v>513000</v>
      </c>
      <c r="AI15825">
        <v>215000</v>
      </c>
    </row>
    <row r="15826" spans="1:35">
      <c r="A15826" t="s">
        <v>9074</v>
      </c>
      <c r="B15826" t="s">
        <v>4089</v>
      </c>
      <c r="C15826">
        <v>42835</v>
      </c>
      <c r="D15826" t="s">
        <v>3863</v>
      </c>
      <c r="E15826" t="s">
        <v>6</v>
      </c>
      <c r="F15826">
        <v>2019</v>
      </c>
      <c r="G15826" s="5" t="s">
        <v>15264</v>
      </c>
      <c r="J15826">
        <v>29000</v>
      </c>
      <c r="K15826">
        <v>29000</v>
      </c>
      <c r="N15826">
        <v>29000</v>
      </c>
      <c r="AD15826">
        <v>532000</v>
      </c>
      <c r="AE15826">
        <v>411000</v>
      </c>
      <c r="AF15826">
        <v>92000</v>
      </c>
      <c r="AH15826">
        <v>503000</v>
      </c>
      <c r="AI15826">
        <v>29000</v>
      </c>
    </row>
    <row r="15827" spans="1:35">
      <c r="A15827" t="s">
        <v>9075</v>
      </c>
      <c r="B15827" t="s">
        <v>4090</v>
      </c>
      <c r="C15827">
        <v>35878</v>
      </c>
      <c r="D15827" t="s">
        <v>3729</v>
      </c>
      <c r="E15827" t="s">
        <v>6</v>
      </c>
      <c r="F15827">
        <v>2019</v>
      </c>
      <c r="G15827" s="5" t="s">
        <v>15264</v>
      </c>
      <c r="M15827">
        <v>2000</v>
      </c>
      <c r="N15827">
        <v>1782000</v>
      </c>
      <c r="O15827">
        <v>1447000</v>
      </c>
      <c r="P15827">
        <v>1447000</v>
      </c>
      <c r="AD15827">
        <v>1907000</v>
      </c>
      <c r="AE15827">
        <v>534000</v>
      </c>
      <c r="AF15827">
        <v>917000</v>
      </c>
      <c r="AG15827">
        <v>395000</v>
      </c>
      <c r="AH15827">
        <v>1907000</v>
      </c>
    </row>
    <row r="15828" spans="1:35">
      <c r="A15828" t="s">
        <v>9076</v>
      </c>
      <c r="B15828" t="s">
        <v>4091</v>
      </c>
      <c r="C15828">
        <v>42256</v>
      </c>
      <c r="D15828" t="s">
        <v>3766</v>
      </c>
      <c r="E15828" t="s">
        <v>6</v>
      </c>
      <c r="F15828">
        <v>2019</v>
      </c>
      <c r="G15828" s="5" t="s">
        <v>15263</v>
      </c>
    </row>
    <row r="15829" spans="1:35">
      <c r="A15829" t="s">
        <v>9077</v>
      </c>
      <c r="B15829" t="s">
        <v>4092</v>
      </c>
      <c r="C15829">
        <v>42206</v>
      </c>
      <c r="D15829" t="s">
        <v>3752</v>
      </c>
      <c r="E15829" t="s">
        <v>6</v>
      </c>
      <c r="F15829">
        <v>2019</v>
      </c>
      <c r="G15829" s="5" t="s">
        <v>15264</v>
      </c>
      <c r="I15829">
        <v>6000</v>
      </c>
      <c r="J15829">
        <v>157000</v>
      </c>
      <c r="K15829">
        <v>162000</v>
      </c>
      <c r="N15829">
        <v>162000</v>
      </c>
      <c r="AD15829">
        <v>426000</v>
      </c>
      <c r="AE15829">
        <v>261000</v>
      </c>
      <c r="AF15829">
        <v>15000</v>
      </c>
      <c r="AH15829">
        <v>276000</v>
      </c>
      <c r="AI15829">
        <v>152000</v>
      </c>
    </row>
    <row r="15830" spans="1:35">
      <c r="A15830" t="s">
        <v>9078</v>
      </c>
      <c r="B15830" t="s">
        <v>4093</v>
      </c>
      <c r="C15830">
        <v>41562</v>
      </c>
      <c r="D15830" t="s">
        <v>3747</v>
      </c>
      <c r="E15830" t="s">
        <v>6</v>
      </c>
      <c r="F15830">
        <v>2019</v>
      </c>
      <c r="G15830" s="5" t="s">
        <v>15264</v>
      </c>
      <c r="AD15830">
        <v>3175000</v>
      </c>
      <c r="AE15830">
        <v>3042000</v>
      </c>
      <c r="AF15830">
        <v>131000</v>
      </c>
      <c r="AH15830">
        <v>3173000</v>
      </c>
      <c r="AI15830">
        <v>3000</v>
      </c>
    </row>
    <row r="15831" spans="1:35">
      <c r="A15831" t="s">
        <v>9079</v>
      </c>
      <c r="B15831" t="s">
        <v>4094</v>
      </c>
      <c r="C15831">
        <v>39379</v>
      </c>
      <c r="D15831" t="s">
        <v>3785</v>
      </c>
      <c r="E15831" t="s">
        <v>6</v>
      </c>
      <c r="F15831">
        <v>2019</v>
      </c>
      <c r="G15831" s="5" t="s">
        <v>15264</v>
      </c>
      <c r="AF15831">
        <v>14000</v>
      </c>
      <c r="AH15831">
        <v>14000</v>
      </c>
    </row>
    <row r="15832" spans="1:35">
      <c r="A15832" t="s">
        <v>9080</v>
      </c>
      <c r="B15832" t="s">
        <v>4095</v>
      </c>
      <c r="C15832">
        <v>41106</v>
      </c>
      <c r="D15832" t="s">
        <v>3773</v>
      </c>
      <c r="E15832" t="s">
        <v>6</v>
      </c>
      <c r="F15832">
        <v>2019</v>
      </c>
      <c r="G15832" s="5" t="s">
        <v>15264</v>
      </c>
      <c r="J15832">
        <v>7000</v>
      </c>
      <c r="N15832">
        <v>595000</v>
      </c>
      <c r="O15832">
        <v>84000</v>
      </c>
      <c r="Q15832">
        <v>84000</v>
      </c>
      <c r="T15832">
        <v>84000</v>
      </c>
      <c r="Z15832">
        <v>84000</v>
      </c>
      <c r="AB15832">
        <v>84000</v>
      </c>
      <c r="AC15832">
        <v>84000</v>
      </c>
      <c r="AD15832">
        <v>112000</v>
      </c>
      <c r="AE15832">
        <v>2000</v>
      </c>
      <c r="AF15832">
        <v>51000</v>
      </c>
      <c r="AH15832">
        <v>112000</v>
      </c>
    </row>
    <row r="15833" spans="1:35">
      <c r="A15833" t="s">
        <v>9081</v>
      </c>
      <c r="B15833" t="s">
        <v>4096</v>
      </c>
      <c r="C15833">
        <v>37285</v>
      </c>
      <c r="D15833" t="s">
        <v>3729</v>
      </c>
      <c r="E15833" t="s">
        <v>6</v>
      </c>
      <c r="F15833">
        <v>2019</v>
      </c>
      <c r="G15833" s="5" t="s">
        <v>15264</v>
      </c>
      <c r="I15833">
        <v>207000</v>
      </c>
      <c r="J15833">
        <v>474000</v>
      </c>
      <c r="K15833">
        <v>6457000</v>
      </c>
      <c r="M15833">
        <v>801000</v>
      </c>
      <c r="N15833">
        <v>7258000</v>
      </c>
      <c r="AD15833">
        <v>42218000</v>
      </c>
      <c r="AE15833">
        <v>35204000</v>
      </c>
      <c r="AF15833">
        <v>5352000</v>
      </c>
      <c r="AG15833">
        <v>1497000</v>
      </c>
      <c r="AH15833">
        <v>42200000</v>
      </c>
      <c r="AI15833">
        <v>2131000</v>
      </c>
    </row>
    <row r="15834" spans="1:35">
      <c r="A15834" t="s">
        <v>9082</v>
      </c>
      <c r="B15834" t="s">
        <v>4097</v>
      </c>
      <c r="C15834">
        <v>39378</v>
      </c>
      <c r="D15834" t="s">
        <v>3846</v>
      </c>
      <c r="E15834" t="s">
        <v>6</v>
      </c>
      <c r="F15834">
        <v>2019</v>
      </c>
      <c r="G15834" s="5" t="s">
        <v>15264</v>
      </c>
      <c r="J15834">
        <v>714000</v>
      </c>
      <c r="N15834">
        <v>755000</v>
      </c>
      <c r="AD15834">
        <v>3850000</v>
      </c>
      <c r="AE15834">
        <v>3486000</v>
      </c>
      <c r="AF15834">
        <v>102000</v>
      </c>
      <c r="AH15834">
        <v>3588000</v>
      </c>
      <c r="AI15834">
        <v>714000</v>
      </c>
    </row>
    <row r="15835" spans="1:35">
      <c r="A15835" t="s">
        <v>9083</v>
      </c>
      <c r="B15835" t="s">
        <v>4098</v>
      </c>
      <c r="C15835">
        <v>42089</v>
      </c>
      <c r="D15835" t="s">
        <v>4033</v>
      </c>
      <c r="E15835" t="s">
        <v>6</v>
      </c>
      <c r="F15835">
        <v>2019</v>
      </c>
      <c r="G15835" s="5" t="s">
        <v>15264</v>
      </c>
      <c r="J15835">
        <v>171000</v>
      </c>
      <c r="K15835">
        <v>171000</v>
      </c>
      <c r="N15835">
        <v>171000</v>
      </c>
      <c r="AD15835">
        <v>672000</v>
      </c>
      <c r="AE15835">
        <v>306000</v>
      </c>
      <c r="AF15835">
        <v>195000</v>
      </c>
      <c r="AH15835">
        <v>501000</v>
      </c>
      <c r="AI15835">
        <v>171000</v>
      </c>
    </row>
    <row r="15836" spans="1:35">
      <c r="A15836" t="s">
        <v>9084</v>
      </c>
      <c r="B15836" t="s">
        <v>4099</v>
      </c>
      <c r="C15836">
        <v>36652</v>
      </c>
      <c r="D15836" t="s">
        <v>3863</v>
      </c>
      <c r="E15836" t="s">
        <v>6</v>
      </c>
      <c r="F15836">
        <v>2019</v>
      </c>
      <c r="G15836" s="5" t="s">
        <v>15264</v>
      </c>
      <c r="K15836">
        <v>12000</v>
      </c>
      <c r="M15836">
        <v>12000</v>
      </c>
      <c r="O15836">
        <v>157500</v>
      </c>
      <c r="P15836">
        <v>157500</v>
      </c>
      <c r="AA15836">
        <v>9000</v>
      </c>
      <c r="AB15836">
        <v>9000</v>
      </c>
    </row>
    <row r="15837" spans="1:35">
      <c r="A15837" t="s">
        <v>9085</v>
      </c>
      <c r="B15837" t="s">
        <v>4100</v>
      </c>
      <c r="C15837">
        <v>37811</v>
      </c>
      <c r="D15837" t="s">
        <v>3729</v>
      </c>
      <c r="E15837" t="s">
        <v>6</v>
      </c>
      <c r="F15837">
        <v>2019</v>
      </c>
      <c r="G15837" s="5" t="s">
        <v>15264</v>
      </c>
      <c r="I15837">
        <v>1636000</v>
      </c>
      <c r="M15837">
        <v>2482000</v>
      </c>
      <c r="N15837">
        <v>2507000</v>
      </c>
    </row>
    <row r="15838" spans="1:35">
      <c r="A15838" t="s">
        <v>9086</v>
      </c>
      <c r="B15838" t="s">
        <v>4101</v>
      </c>
      <c r="C15838">
        <v>41849</v>
      </c>
      <c r="D15838" t="s">
        <v>3738</v>
      </c>
      <c r="E15838" t="s">
        <v>6</v>
      </c>
      <c r="F15838">
        <v>2019</v>
      </c>
      <c r="G15838" s="5" t="s">
        <v>15264</v>
      </c>
      <c r="J15838">
        <v>7000</v>
      </c>
      <c r="K15838">
        <v>7000</v>
      </c>
      <c r="N15838">
        <v>7000</v>
      </c>
      <c r="AD15838">
        <v>157000</v>
      </c>
      <c r="AE15838">
        <v>122000</v>
      </c>
      <c r="AF15838">
        <v>54000</v>
      </c>
      <c r="AH15838">
        <v>176000</v>
      </c>
      <c r="AI15838">
        <v>7000</v>
      </c>
    </row>
    <row r="15839" spans="1:35">
      <c r="A15839" t="s">
        <v>9087</v>
      </c>
      <c r="B15839" t="s">
        <v>4102</v>
      </c>
      <c r="C15839">
        <v>37903</v>
      </c>
      <c r="D15839" t="s">
        <v>3762</v>
      </c>
      <c r="E15839" t="s">
        <v>6</v>
      </c>
      <c r="F15839">
        <v>2019</v>
      </c>
      <c r="G15839" s="5" t="s">
        <v>15264</v>
      </c>
      <c r="J15839">
        <v>10000</v>
      </c>
      <c r="K15839">
        <v>10000</v>
      </c>
      <c r="N15839">
        <v>10000</v>
      </c>
    </row>
    <row r="15840" spans="1:35">
      <c r="A15840" t="s">
        <v>9088</v>
      </c>
      <c r="B15840" t="s">
        <v>4103</v>
      </c>
      <c r="C15840">
        <v>41031</v>
      </c>
      <c r="D15840" t="s">
        <v>3788</v>
      </c>
      <c r="E15840" t="s">
        <v>6</v>
      </c>
      <c r="F15840">
        <v>2019</v>
      </c>
      <c r="G15840" s="5" t="s">
        <v>15264</v>
      </c>
      <c r="J15840">
        <v>1000</v>
      </c>
      <c r="L15840">
        <v>45000</v>
      </c>
      <c r="M15840">
        <v>46000</v>
      </c>
      <c r="N15840">
        <v>3482000</v>
      </c>
      <c r="O15840">
        <v>105000</v>
      </c>
      <c r="P15840">
        <v>116000</v>
      </c>
      <c r="T15840">
        <v>-11000</v>
      </c>
      <c r="Z15840">
        <v>-11000</v>
      </c>
      <c r="AA15840">
        <v>8000</v>
      </c>
      <c r="AB15840">
        <v>-19000</v>
      </c>
      <c r="AC15840">
        <v>-19000</v>
      </c>
      <c r="AD15840">
        <v>46000</v>
      </c>
      <c r="AH15840">
        <v>47000</v>
      </c>
    </row>
    <row r="15841" spans="1:35">
      <c r="A15841" t="s">
        <v>9089</v>
      </c>
      <c r="B15841" t="s">
        <v>4105</v>
      </c>
      <c r="C15841">
        <v>42326</v>
      </c>
      <c r="D15841" t="s">
        <v>3754</v>
      </c>
      <c r="E15841" t="s">
        <v>6</v>
      </c>
      <c r="F15841">
        <v>2019</v>
      </c>
      <c r="G15841" s="5" t="s">
        <v>15264</v>
      </c>
      <c r="K15841">
        <v>-56000</v>
      </c>
      <c r="L15841">
        <v>56000</v>
      </c>
    </row>
    <row r="15842" spans="1:35">
      <c r="A15842" t="s">
        <v>9090</v>
      </c>
      <c r="B15842" t="s">
        <v>4106</v>
      </c>
      <c r="C15842">
        <v>38393</v>
      </c>
      <c r="D15842" t="s">
        <v>3742</v>
      </c>
      <c r="E15842" t="s">
        <v>6</v>
      </c>
      <c r="F15842">
        <v>2019</v>
      </c>
      <c r="G15842" s="5" t="s">
        <v>15264</v>
      </c>
      <c r="I15842">
        <v>24000</v>
      </c>
      <c r="K15842">
        <v>10000</v>
      </c>
      <c r="N15842">
        <v>24000</v>
      </c>
      <c r="AD15842">
        <v>14000</v>
      </c>
      <c r="AH15842">
        <v>14000</v>
      </c>
      <c r="AI15842">
        <v>15000</v>
      </c>
    </row>
    <row r="15843" spans="1:35">
      <c r="A15843" t="s">
        <v>9091</v>
      </c>
      <c r="B15843" t="s">
        <v>4107</v>
      </c>
      <c r="C15843">
        <v>39077</v>
      </c>
      <c r="D15843" t="s">
        <v>3889</v>
      </c>
      <c r="E15843" t="s">
        <v>6</v>
      </c>
      <c r="F15843">
        <v>2019</v>
      </c>
      <c r="G15843" s="5" t="s">
        <v>15264</v>
      </c>
      <c r="I15843">
        <v>2496000</v>
      </c>
      <c r="J15843">
        <v>7860000</v>
      </c>
      <c r="K15843">
        <v>9623000</v>
      </c>
      <c r="M15843">
        <v>732000</v>
      </c>
      <c r="N15843">
        <v>10355000</v>
      </c>
      <c r="O15843">
        <v>1395000</v>
      </c>
      <c r="P15843">
        <v>948000</v>
      </c>
      <c r="Q15843">
        <v>447000</v>
      </c>
      <c r="T15843">
        <v>447000</v>
      </c>
      <c r="Y15843">
        <v>195000</v>
      </c>
      <c r="Z15843">
        <v>252000</v>
      </c>
      <c r="AB15843">
        <v>210000</v>
      </c>
      <c r="AC15843">
        <v>209000</v>
      </c>
      <c r="AD15843">
        <v>51906000</v>
      </c>
      <c r="AE15843">
        <v>46400000</v>
      </c>
      <c r="AF15843">
        <v>7175000</v>
      </c>
      <c r="AH15843">
        <v>53575000</v>
      </c>
      <c r="AI15843">
        <v>9623000</v>
      </c>
    </row>
    <row r="15844" spans="1:35">
      <c r="A15844" t="s">
        <v>9092</v>
      </c>
      <c r="B15844" t="s">
        <v>4108</v>
      </c>
      <c r="C15844">
        <v>40023</v>
      </c>
      <c r="D15844" t="s">
        <v>3733</v>
      </c>
      <c r="E15844" t="s">
        <v>6</v>
      </c>
      <c r="F15844">
        <v>2019</v>
      </c>
      <c r="G15844" s="5" t="s">
        <v>15264</v>
      </c>
      <c r="J15844">
        <v>102000</v>
      </c>
      <c r="K15844">
        <v>102000</v>
      </c>
      <c r="N15844">
        <v>102000</v>
      </c>
      <c r="AD15844">
        <v>2227000</v>
      </c>
      <c r="AE15844">
        <v>2153000</v>
      </c>
      <c r="AF15844">
        <v>162000</v>
      </c>
      <c r="AH15844">
        <v>2315000</v>
      </c>
      <c r="AI15844">
        <v>102000</v>
      </c>
    </row>
    <row r="15845" spans="1:35">
      <c r="A15845" t="s">
        <v>9093</v>
      </c>
      <c r="B15845" t="s">
        <v>4109</v>
      </c>
      <c r="C15845">
        <v>41458</v>
      </c>
      <c r="D15845" t="s">
        <v>3820</v>
      </c>
      <c r="E15845" t="s">
        <v>6</v>
      </c>
      <c r="F15845">
        <v>2019</v>
      </c>
      <c r="G15845" s="5" t="s">
        <v>15264</v>
      </c>
      <c r="I15845">
        <v>1690000</v>
      </c>
      <c r="K15845">
        <v>6930000</v>
      </c>
      <c r="N15845">
        <v>6930000</v>
      </c>
      <c r="AF15845">
        <v>9000</v>
      </c>
      <c r="AH15845">
        <v>9000</v>
      </c>
    </row>
    <row r="15846" spans="1:35">
      <c r="A15846" t="s">
        <v>9094</v>
      </c>
      <c r="B15846" t="s">
        <v>4110</v>
      </c>
      <c r="C15846">
        <v>43803</v>
      </c>
      <c r="D15846" t="s">
        <v>3764</v>
      </c>
      <c r="E15846" t="s">
        <v>6</v>
      </c>
      <c r="F15846">
        <v>2019</v>
      </c>
      <c r="G15846" s="5" t="s">
        <v>15263</v>
      </c>
    </row>
    <row r="15847" spans="1:35">
      <c r="A15847" t="s">
        <v>9095</v>
      </c>
      <c r="B15847" t="s">
        <v>4111</v>
      </c>
      <c r="C15847">
        <v>38128</v>
      </c>
      <c r="D15847" t="s">
        <v>3762</v>
      </c>
      <c r="E15847" t="s">
        <v>6</v>
      </c>
      <c r="F15847">
        <v>2019</v>
      </c>
      <c r="G15847" s="5" t="s">
        <v>15264</v>
      </c>
      <c r="J15847">
        <v>5000</v>
      </c>
      <c r="N15847">
        <v>5000</v>
      </c>
      <c r="AD15847">
        <v>25000</v>
      </c>
      <c r="AF15847">
        <v>6000</v>
      </c>
      <c r="AH15847">
        <v>23000</v>
      </c>
      <c r="AI15847">
        <v>5000</v>
      </c>
    </row>
    <row r="15848" spans="1:35">
      <c r="A15848" t="s">
        <v>9096</v>
      </c>
      <c r="B15848" t="s">
        <v>4112</v>
      </c>
      <c r="C15848">
        <v>44385</v>
      </c>
      <c r="D15848" t="s">
        <v>3798</v>
      </c>
      <c r="E15848" t="s">
        <v>6</v>
      </c>
      <c r="F15848">
        <v>2019</v>
      </c>
      <c r="G15848" s="5" t="s">
        <v>15263</v>
      </c>
    </row>
    <row r="15849" spans="1:35">
      <c r="A15849" t="s">
        <v>9097</v>
      </c>
      <c r="B15849" t="s">
        <v>4113</v>
      </c>
      <c r="C15849">
        <v>40050</v>
      </c>
      <c r="D15849" t="s">
        <v>3747</v>
      </c>
      <c r="E15849" t="s">
        <v>6</v>
      </c>
      <c r="F15849">
        <v>2019</v>
      </c>
      <c r="G15849" s="5" t="s">
        <v>15264</v>
      </c>
      <c r="I15849">
        <v>3000</v>
      </c>
      <c r="J15849">
        <v>14000</v>
      </c>
      <c r="N15849">
        <v>17000</v>
      </c>
      <c r="O15849">
        <v>523000</v>
      </c>
      <c r="P15849">
        <v>272000</v>
      </c>
      <c r="T15849">
        <v>251000</v>
      </c>
      <c r="X15849">
        <v>1000</v>
      </c>
      <c r="Y15849">
        <v>276000</v>
      </c>
      <c r="Z15849">
        <v>-24000</v>
      </c>
      <c r="AA15849">
        <v>12000</v>
      </c>
      <c r="AB15849">
        <v>-36000</v>
      </c>
      <c r="AC15849">
        <v>523000</v>
      </c>
      <c r="AD15849">
        <v>599000</v>
      </c>
      <c r="AE15849">
        <v>70000</v>
      </c>
      <c r="AF15849">
        <v>503000</v>
      </c>
      <c r="AH15849">
        <v>585000</v>
      </c>
      <c r="AI15849">
        <v>14000</v>
      </c>
    </row>
    <row r="15850" spans="1:35">
      <c r="A15850" t="s">
        <v>9098</v>
      </c>
      <c r="B15850" t="s">
        <v>4114</v>
      </c>
      <c r="C15850">
        <v>36620</v>
      </c>
      <c r="D15850" t="s">
        <v>4115</v>
      </c>
      <c r="E15850" t="s">
        <v>6</v>
      </c>
      <c r="F15850">
        <v>2019</v>
      </c>
      <c r="G15850" s="5" t="s">
        <v>15264</v>
      </c>
      <c r="I15850">
        <v>31000</v>
      </c>
      <c r="J15850">
        <v>680000</v>
      </c>
      <c r="K15850">
        <v>600000</v>
      </c>
      <c r="M15850">
        <v>421000</v>
      </c>
      <c r="N15850">
        <v>1021000</v>
      </c>
      <c r="AD15850">
        <v>1000000</v>
      </c>
      <c r="AE15850">
        <v>439000</v>
      </c>
      <c r="AF15850">
        <v>254000</v>
      </c>
      <c r="AH15850">
        <v>764000</v>
      </c>
      <c r="AI15850">
        <v>600000</v>
      </c>
    </row>
    <row r="15851" spans="1:35">
      <c r="A15851" t="s">
        <v>9099</v>
      </c>
      <c r="B15851" t="s">
        <v>4116</v>
      </c>
      <c r="C15851">
        <v>37277</v>
      </c>
      <c r="D15851" t="s">
        <v>3742</v>
      </c>
      <c r="E15851" t="s">
        <v>6</v>
      </c>
      <c r="F15851">
        <v>2019</v>
      </c>
      <c r="G15851" s="5" t="s">
        <v>15264</v>
      </c>
      <c r="J15851">
        <v>10514000</v>
      </c>
      <c r="N15851">
        <v>10529000</v>
      </c>
    </row>
    <row r="15852" spans="1:35">
      <c r="A15852" t="s">
        <v>9100</v>
      </c>
      <c r="B15852" t="s">
        <v>4117</v>
      </c>
      <c r="C15852">
        <v>38680</v>
      </c>
      <c r="D15852" t="s">
        <v>3906</v>
      </c>
      <c r="E15852" t="s">
        <v>6</v>
      </c>
      <c r="F15852">
        <v>2019</v>
      </c>
      <c r="G15852" s="5" t="s">
        <v>15264</v>
      </c>
      <c r="K15852">
        <v>10000</v>
      </c>
      <c r="N15852">
        <v>10000</v>
      </c>
    </row>
    <row r="15853" spans="1:35">
      <c r="A15853" t="s">
        <v>9101</v>
      </c>
      <c r="B15853" t="s">
        <v>4118</v>
      </c>
      <c r="C15853">
        <v>38432</v>
      </c>
      <c r="D15853" t="s">
        <v>3742</v>
      </c>
      <c r="E15853" t="s">
        <v>6</v>
      </c>
      <c r="F15853">
        <v>2019</v>
      </c>
      <c r="G15853" s="5" t="s">
        <v>15263</v>
      </c>
    </row>
    <row r="15854" spans="1:35">
      <c r="A15854" t="s">
        <v>9102</v>
      </c>
      <c r="B15854" t="s">
        <v>4119</v>
      </c>
      <c r="C15854">
        <v>41617</v>
      </c>
      <c r="D15854" t="s">
        <v>3805</v>
      </c>
      <c r="E15854" t="s">
        <v>6</v>
      </c>
      <c r="F15854">
        <v>2019</v>
      </c>
      <c r="G15854" s="5" t="s">
        <v>15264</v>
      </c>
      <c r="AD15854">
        <v>1888000</v>
      </c>
      <c r="AE15854">
        <v>1866000</v>
      </c>
      <c r="AH15854">
        <v>1888000</v>
      </c>
    </row>
    <row r="15855" spans="1:35">
      <c r="A15855" t="s">
        <v>9103</v>
      </c>
      <c r="B15855" t="s">
        <v>4120</v>
      </c>
      <c r="C15855">
        <v>37204</v>
      </c>
      <c r="D15855" t="s">
        <v>3762</v>
      </c>
      <c r="E15855" t="s">
        <v>6</v>
      </c>
      <c r="F15855">
        <v>2019</v>
      </c>
      <c r="G15855" s="5" t="s">
        <v>15264</v>
      </c>
      <c r="J15855">
        <v>1000</v>
      </c>
      <c r="K15855">
        <v>1000</v>
      </c>
      <c r="M15855">
        <v>3000</v>
      </c>
      <c r="N15855">
        <v>4000</v>
      </c>
      <c r="AD15855">
        <v>279000</v>
      </c>
      <c r="AE15855">
        <v>28000</v>
      </c>
      <c r="AG15855">
        <v>238000</v>
      </c>
      <c r="AH15855">
        <v>288000</v>
      </c>
      <c r="AI15855">
        <v>1000</v>
      </c>
    </row>
    <row r="15856" spans="1:35">
      <c r="A15856" t="s">
        <v>9104</v>
      </c>
      <c r="B15856" t="s">
        <v>4121</v>
      </c>
      <c r="C15856">
        <v>37573</v>
      </c>
      <c r="D15856" t="s">
        <v>3883</v>
      </c>
      <c r="E15856" t="s">
        <v>6</v>
      </c>
      <c r="F15856">
        <v>2019</v>
      </c>
      <c r="G15856" s="5" t="s">
        <v>15264</v>
      </c>
      <c r="J15856">
        <v>519000</v>
      </c>
      <c r="N15856">
        <v>1083000</v>
      </c>
      <c r="AD15856">
        <v>4936000</v>
      </c>
      <c r="AE15856">
        <v>3135000</v>
      </c>
      <c r="AF15856">
        <v>1306000</v>
      </c>
      <c r="AH15856">
        <v>4441000</v>
      </c>
      <c r="AI15856">
        <v>519000</v>
      </c>
    </row>
    <row r="15857" spans="1:35">
      <c r="A15857" t="s">
        <v>9105</v>
      </c>
      <c r="B15857" t="s">
        <v>4122</v>
      </c>
      <c r="C15857">
        <v>40792</v>
      </c>
      <c r="D15857" t="s">
        <v>3744</v>
      </c>
      <c r="E15857" t="s">
        <v>6</v>
      </c>
      <c r="F15857">
        <v>2019</v>
      </c>
      <c r="G15857" s="5" t="s">
        <v>15264</v>
      </c>
      <c r="J15857">
        <v>175000</v>
      </c>
      <c r="K15857">
        <v>175000</v>
      </c>
      <c r="N15857">
        <v>175000</v>
      </c>
      <c r="AD15857">
        <v>175000</v>
      </c>
      <c r="AH15857">
        <v>175000</v>
      </c>
    </row>
    <row r="15858" spans="1:35">
      <c r="A15858" t="s">
        <v>9106</v>
      </c>
      <c r="B15858" t="s">
        <v>4123</v>
      </c>
      <c r="C15858">
        <v>39413</v>
      </c>
      <c r="D15858" t="s">
        <v>3863</v>
      </c>
      <c r="E15858" t="s">
        <v>6</v>
      </c>
      <c r="F15858">
        <v>2019</v>
      </c>
      <c r="G15858" s="5" t="s">
        <v>15264</v>
      </c>
      <c r="J15858">
        <v>539000</v>
      </c>
      <c r="N15858">
        <v>539000</v>
      </c>
      <c r="P15858">
        <v>1146000</v>
      </c>
      <c r="T15858">
        <v>-1146000</v>
      </c>
      <c r="X15858">
        <v>1600000</v>
      </c>
      <c r="Y15858">
        <v>60000</v>
      </c>
      <c r="Z15858">
        <v>394000</v>
      </c>
      <c r="AB15858">
        <v>394000</v>
      </c>
      <c r="AD15858">
        <v>1600000</v>
      </c>
      <c r="AE15858">
        <v>1146000</v>
      </c>
      <c r="AH15858">
        <v>1206000</v>
      </c>
      <c r="AI15858">
        <v>539000</v>
      </c>
    </row>
    <row r="15859" spans="1:35">
      <c r="A15859" t="s">
        <v>9107</v>
      </c>
      <c r="B15859" t="s">
        <v>4124</v>
      </c>
      <c r="C15859">
        <v>43454</v>
      </c>
      <c r="D15859" t="s">
        <v>3762</v>
      </c>
      <c r="E15859" t="s">
        <v>6</v>
      </c>
      <c r="F15859">
        <v>2019</v>
      </c>
      <c r="G15859" s="5" t="s">
        <v>15264</v>
      </c>
      <c r="J15859">
        <v>374000</v>
      </c>
      <c r="N15859">
        <v>374000</v>
      </c>
      <c r="AD15859">
        <v>2091000</v>
      </c>
      <c r="AE15859">
        <v>1669000</v>
      </c>
      <c r="AH15859">
        <v>1717000</v>
      </c>
      <c r="AI15859">
        <v>374000</v>
      </c>
    </row>
    <row r="15860" spans="1:35">
      <c r="A15860" t="s">
        <v>9108</v>
      </c>
      <c r="B15860" t="s">
        <v>4125</v>
      </c>
      <c r="C15860">
        <v>44085</v>
      </c>
      <c r="D15860" t="s">
        <v>3803</v>
      </c>
      <c r="E15860" t="s">
        <v>6</v>
      </c>
      <c r="F15860">
        <v>2019</v>
      </c>
      <c r="G15860" s="5" t="s">
        <v>15263</v>
      </c>
    </row>
    <row r="15861" spans="1:35">
      <c r="A15861" t="s">
        <v>9109</v>
      </c>
      <c r="B15861" t="s">
        <v>4126</v>
      </c>
      <c r="C15861">
        <v>35536</v>
      </c>
      <c r="D15861" t="s">
        <v>3762</v>
      </c>
      <c r="E15861" t="s">
        <v>6</v>
      </c>
      <c r="F15861">
        <v>2019</v>
      </c>
      <c r="G15861" s="5" t="s">
        <v>15264</v>
      </c>
      <c r="I15861">
        <v>102000</v>
      </c>
      <c r="J15861">
        <v>133000</v>
      </c>
      <c r="K15861">
        <v>200000</v>
      </c>
      <c r="M15861">
        <v>100000</v>
      </c>
      <c r="N15861">
        <v>300000</v>
      </c>
      <c r="AD15861">
        <v>300000</v>
      </c>
      <c r="AE15861">
        <v>210000</v>
      </c>
      <c r="AF15861">
        <v>133000</v>
      </c>
      <c r="AH15861">
        <v>343000</v>
      </c>
      <c r="AI15861">
        <v>163000</v>
      </c>
    </row>
    <row r="15862" spans="1:35">
      <c r="A15862" t="s">
        <v>9110</v>
      </c>
      <c r="B15862" t="s">
        <v>4127</v>
      </c>
      <c r="C15862">
        <v>40722</v>
      </c>
      <c r="D15862" t="s">
        <v>3750</v>
      </c>
      <c r="E15862" t="s">
        <v>6</v>
      </c>
      <c r="F15862">
        <v>2019</v>
      </c>
      <c r="G15862" s="5" t="s">
        <v>15263</v>
      </c>
    </row>
    <row r="15863" spans="1:35">
      <c r="A15863" t="s">
        <v>9111</v>
      </c>
      <c r="B15863" t="s">
        <v>4128</v>
      </c>
      <c r="C15863">
        <v>39735</v>
      </c>
      <c r="D15863" t="s">
        <v>3742</v>
      </c>
      <c r="E15863" t="s">
        <v>6</v>
      </c>
      <c r="F15863">
        <v>2019</v>
      </c>
      <c r="G15863" s="5" t="s">
        <v>15264</v>
      </c>
      <c r="I15863">
        <v>3000</v>
      </c>
      <c r="J15863">
        <v>151000</v>
      </c>
      <c r="K15863">
        <v>1545000</v>
      </c>
      <c r="L15863">
        <v>3000</v>
      </c>
      <c r="M15863">
        <v>9000</v>
      </c>
      <c r="N15863">
        <v>1558000</v>
      </c>
      <c r="AD15863">
        <v>1209000</v>
      </c>
      <c r="AE15863">
        <v>944000</v>
      </c>
      <c r="AH15863">
        <v>944000</v>
      </c>
      <c r="AI15863">
        <v>1545000</v>
      </c>
    </row>
    <row r="15864" spans="1:35">
      <c r="A15864" t="s">
        <v>9112</v>
      </c>
      <c r="B15864" t="s">
        <v>4129</v>
      </c>
      <c r="C15864">
        <v>39293</v>
      </c>
      <c r="D15864" t="s">
        <v>3733</v>
      </c>
      <c r="E15864" t="s">
        <v>6</v>
      </c>
      <c r="F15864">
        <v>2019</v>
      </c>
      <c r="G15864" s="5" t="s">
        <v>15264</v>
      </c>
      <c r="I15864">
        <v>1251000</v>
      </c>
      <c r="J15864">
        <v>15997000</v>
      </c>
      <c r="K15864">
        <v>16594000</v>
      </c>
      <c r="M15864">
        <v>654000</v>
      </c>
      <c r="N15864">
        <v>17248000</v>
      </c>
      <c r="AD15864">
        <v>423344000</v>
      </c>
      <c r="AE15864">
        <v>410667000</v>
      </c>
      <c r="AF15864">
        <v>6280000</v>
      </c>
      <c r="AH15864">
        <v>420509000</v>
      </c>
      <c r="AI15864">
        <v>16594000</v>
      </c>
    </row>
    <row r="15865" spans="1:35">
      <c r="A15865" t="s">
        <v>9113</v>
      </c>
      <c r="B15865" t="s">
        <v>4130</v>
      </c>
      <c r="C15865">
        <v>39290</v>
      </c>
      <c r="D15865" t="s">
        <v>3729</v>
      </c>
      <c r="E15865" t="s">
        <v>6</v>
      </c>
      <c r="F15865">
        <v>2019</v>
      </c>
      <c r="G15865" s="5" t="s">
        <v>15264</v>
      </c>
      <c r="I15865">
        <v>2676000</v>
      </c>
      <c r="J15865">
        <v>12208000</v>
      </c>
      <c r="K15865">
        <v>14540000</v>
      </c>
      <c r="M15865">
        <v>344000</v>
      </c>
      <c r="N15865">
        <v>14884000</v>
      </c>
      <c r="AD15865">
        <v>139133000</v>
      </c>
      <c r="AE15865">
        <v>-129313000</v>
      </c>
      <c r="AF15865">
        <v>-4068000</v>
      </c>
      <c r="AH15865">
        <v>-133685000</v>
      </c>
      <c r="AI15865">
        <v>14540000</v>
      </c>
    </row>
    <row r="15866" spans="1:35">
      <c r="A15866" t="s">
        <v>9114</v>
      </c>
      <c r="B15866" t="s">
        <v>4131</v>
      </c>
      <c r="C15866">
        <v>42922</v>
      </c>
      <c r="D15866" t="s">
        <v>3863</v>
      </c>
      <c r="E15866" t="s">
        <v>6</v>
      </c>
      <c r="F15866">
        <v>2019</v>
      </c>
      <c r="G15866" s="5" t="s">
        <v>15264</v>
      </c>
      <c r="I15866">
        <v>18000</v>
      </c>
      <c r="J15866">
        <v>6000</v>
      </c>
      <c r="L15866">
        <v>24000</v>
      </c>
      <c r="N15866">
        <v>24000</v>
      </c>
      <c r="AD15866">
        <v>138000</v>
      </c>
      <c r="AE15866">
        <v>93000</v>
      </c>
      <c r="AH15866">
        <v>138000</v>
      </c>
    </row>
    <row r="15867" spans="1:35">
      <c r="A15867" t="s">
        <v>9115</v>
      </c>
      <c r="B15867" t="s">
        <v>4132</v>
      </c>
      <c r="C15867">
        <v>40945</v>
      </c>
      <c r="D15867" t="s">
        <v>3742</v>
      </c>
      <c r="E15867" t="s">
        <v>6</v>
      </c>
      <c r="F15867">
        <v>2019</v>
      </c>
      <c r="G15867" s="5" t="s">
        <v>15264</v>
      </c>
      <c r="J15867">
        <v>8000</v>
      </c>
      <c r="M15867">
        <v>22000</v>
      </c>
      <c r="N15867">
        <v>8000</v>
      </c>
      <c r="AD15867">
        <v>55000</v>
      </c>
      <c r="AE15867">
        <v>25000</v>
      </c>
      <c r="AF15867">
        <v>30000</v>
      </c>
      <c r="AH15867">
        <v>55000</v>
      </c>
    </row>
    <row r="15868" spans="1:35">
      <c r="A15868" t="s">
        <v>9116</v>
      </c>
      <c r="B15868" t="s">
        <v>4133</v>
      </c>
      <c r="C15868">
        <v>36080</v>
      </c>
      <c r="D15868" t="s">
        <v>3750</v>
      </c>
      <c r="E15868" t="s">
        <v>6</v>
      </c>
      <c r="F15868">
        <v>2019</v>
      </c>
      <c r="G15868" s="5" t="s">
        <v>15264</v>
      </c>
      <c r="I15868">
        <v>7000</v>
      </c>
      <c r="J15868">
        <v>131236000</v>
      </c>
      <c r="K15868">
        <v>131082000</v>
      </c>
      <c r="M15868">
        <v>161000</v>
      </c>
      <c r="N15868">
        <v>131243000</v>
      </c>
      <c r="V15868">
        <v>8240000</v>
      </c>
      <c r="Z15868">
        <v>8240000</v>
      </c>
      <c r="AA15868">
        <v>1648000</v>
      </c>
      <c r="AB15868">
        <v>6592000</v>
      </c>
      <c r="AD15868">
        <v>103042000</v>
      </c>
      <c r="AE15868">
        <v>96271000</v>
      </c>
      <c r="AF15868">
        <v>5645000</v>
      </c>
      <c r="AH15868">
        <v>103564000</v>
      </c>
      <c r="AI15868">
        <v>131083000</v>
      </c>
    </row>
    <row r="15869" spans="1:35">
      <c r="A15869" t="s">
        <v>9117</v>
      </c>
      <c r="B15869" t="s">
        <v>4134</v>
      </c>
      <c r="C15869">
        <v>37711</v>
      </c>
      <c r="D15869" t="s">
        <v>3729</v>
      </c>
      <c r="E15869" t="s">
        <v>6</v>
      </c>
      <c r="F15869">
        <v>2019</v>
      </c>
      <c r="G15869" s="5" t="s">
        <v>15263</v>
      </c>
    </row>
    <row r="15870" spans="1:35">
      <c r="A15870" t="s">
        <v>9118</v>
      </c>
      <c r="B15870" t="s">
        <v>4135</v>
      </c>
      <c r="C15870">
        <v>42871</v>
      </c>
      <c r="D15870" t="s">
        <v>3766</v>
      </c>
      <c r="E15870" t="s">
        <v>6</v>
      </c>
      <c r="F15870">
        <v>2019</v>
      </c>
      <c r="G15870" s="5" t="s">
        <v>15264</v>
      </c>
      <c r="I15870">
        <v>575000</v>
      </c>
      <c r="J15870">
        <v>370000</v>
      </c>
      <c r="N15870">
        <v>1117000</v>
      </c>
      <c r="AD15870">
        <v>8591000</v>
      </c>
      <c r="AE15870">
        <v>6831000</v>
      </c>
      <c r="AF15870">
        <v>1395000</v>
      </c>
      <c r="AG15870">
        <v>172000</v>
      </c>
      <c r="AH15870">
        <v>8398000</v>
      </c>
      <c r="AI15870">
        <v>945000</v>
      </c>
    </row>
    <row r="15871" spans="1:35">
      <c r="A15871" t="s">
        <v>9119</v>
      </c>
      <c r="B15871" t="s">
        <v>4136</v>
      </c>
      <c r="C15871">
        <v>39398</v>
      </c>
      <c r="D15871" t="s">
        <v>3762</v>
      </c>
      <c r="E15871" t="s">
        <v>6</v>
      </c>
      <c r="F15871">
        <v>2019</v>
      </c>
      <c r="G15871" s="5" t="s">
        <v>15264</v>
      </c>
      <c r="I15871">
        <v>92000</v>
      </c>
      <c r="J15871">
        <v>1000</v>
      </c>
      <c r="K15871">
        <v>30370000</v>
      </c>
      <c r="M15871">
        <v>6723000</v>
      </c>
      <c r="N15871">
        <v>40093000</v>
      </c>
      <c r="Y15871">
        <v>1000</v>
      </c>
      <c r="Z15871">
        <v>-1000</v>
      </c>
      <c r="AB15871">
        <v>-1000</v>
      </c>
      <c r="AD15871">
        <v>74000</v>
      </c>
      <c r="AF15871">
        <v>37000</v>
      </c>
      <c r="AH15871">
        <v>74000</v>
      </c>
    </row>
    <row r="15872" spans="1:35">
      <c r="A15872" t="s">
        <v>9120</v>
      </c>
      <c r="B15872" t="s">
        <v>4137</v>
      </c>
      <c r="C15872">
        <v>41359</v>
      </c>
      <c r="D15872" t="s">
        <v>3740</v>
      </c>
      <c r="E15872" t="s">
        <v>6</v>
      </c>
      <c r="F15872">
        <v>2019</v>
      </c>
      <c r="G15872" s="5" t="s">
        <v>15264</v>
      </c>
      <c r="J15872">
        <v>580000</v>
      </c>
      <c r="N15872">
        <v>580000</v>
      </c>
      <c r="AD15872">
        <v>602000</v>
      </c>
      <c r="AH15872">
        <v>285000</v>
      </c>
      <c r="AI15872">
        <v>580000</v>
      </c>
    </row>
    <row r="15873" spans="1:35">
      <c r="A15873" t="s">
        <v>9121</v>
      </c>
      <c r="B15873" t="s">
        <v>4138</v>
      </c>
      <c r="C15873">
        <v>40900</v>
      </c>
      <c r="D15873" t="s">
        <v>3740</v>
      </c>
      <c r="E15873" t="s">
        <v>6</v>
      </c>
      <c r="F15873">
        <v>2019</v>
      </c>
      <c r="G15873" s="5" t="s">
        <v>15264</v>
      </c>
      <c r="I15873">
        <v>1530000</v>
      </c>
      <c r="J15873">
        <v>2981000</v>
      </c>
      <c r="K15873">
        <v>10019000</v>
      </c>
      <c r="M15873">
        <v>151000</v>
      </c>
      <c r="N15873">
        <v>10195000</v>
      </c>
      <c r="AD15873">
        <v>37772000</v>
      </c>
      <c r="AE15873">
        <v>30352000</v>
      </c>
      <c r="AF15873">
        <v>2133000</v>
      </c>
      <c r="AG15873">
        <v>3965000</v>
      </c>
      <c r="AH15873">
        <v>40878000</v>
      </c>
      <c r="AI15873">
        <v>4484000</v>
      </c>
    </row>
    <row r="15874" spans="1:35">
      <c r="A15874" t="s">
        <v>9122</v>
      </c>
      <c r="B15874" t="s">
        <v>4139</v>
      </c>
      <c r="C15874">
        <v>41460</v>
      </c>
      <c r="D15874" t="s">
        <v>3886</v>
      </c>
      <c r="E15874" t="s">
        <v>6</v>
      </c>
      <c r="F15874">
        <v>2019</v>
      </c>
      <c r="G15874" s="5" t="s">
        <v>15263</v>
      </c>
    </row>
    <row r="15875" spans="1:35">
      <c r="A15875" t="s">
        <v>9123</v>
      </c>
      <c r="B15875" t="s">
        <v>4140</v>
      </c>
      <c r="C15875">
        <v>38489</v>
      </c>
      <c r="D15875" t="s">
        <v>4013</v>
      </c>
      <c r="E15875" t="s">
        <v>6</v>
      </c>
      <c r="F15875">
        <v>2019</v>
      </c>
      <c r="G15875" s="5" t="s">
        <v>15264</v>
      </c>
      <c r="J15875">
        <v>16</v>
      </c>
      <c r="K15875">
        <v>16</v>
      </c>
      <c r="N15875">
        <v>16</v>
      </c>
      <c r="AI15875">
        <v>16</v>
      </c>
    </row>
    <row r="15876" spans="1:35">
      <c r="A15876" t="s">
        <v>9124</v>
      </c>
      <c r="B15876" t="s">
        <v>4141</v>
      </c>
      <c r="C15876">
        <v>37295</v>
      </c>
      <c r="D15876" t="s">
        <v>3737</v>
      </c>
      <c r="E15876" t="s">
        <v>6</v>
      </c>
      <c r="F15876">
        <v>2019</v>
      </c>
      <c r="G15876" s="5" t="s">
        <v>15264</v>
      </c>
      <c r="I15876">
        <v>171000</v>
      </c>
      <c r="J15876">
        <v>1262000</v>
      </c>
      <c r="K15876">
        <v>1421000</v>
      </c>
      <c r="M15876">
        <v>12000</v>
      </c>
      <c r="N15876">
        <v>1433000</v>
      </c>
      <c r="AD15876">
        <v>2022000</v>
      </c>
      <c r="AE15876">
        <v>752000</v>
      </c>
      <c r="AF15876">
        <v>147000</v>
      </c>
      <c r="AH15876">
        <v>899000</v>
      </c>
      <c r="AI15876">
        <v>1421000</v>
      </c>
    </row>
    <row r="15877" spans="1:35">
      <c r="A15877" t="s">
        <v>9125</v>
      </c>
      <c r="B15877" t="s">
        <v>4142</v>
      </c>
      <c r="C15877">
        <v>38432</v>
      </c>
      <c r="D15877" t="s">
        <v>3805</v>
      </c>
      <c r="E15877" t="s">
        <v>6</v>
      </c>
      <c r="F15877">
        <v>2019</v>
      </c>
      <c r="G15877" s="5" t="s">
        <v>15264</v>
      </c>
      <c r="AD15877">
        <v>675000</v>
      </c>
      <c r="AE15877">
        <v>243000</v>
      </c>
      <c r="AF15877">
        <v>432000</v>
      </c>
      <c r="AH15877">
        <v>675000</v>
      </c>
    </row>
    <row r="15878" spans="1:35">
      <c r="A15878" t="s">
        <v>9126</v>
      </c>
      <c r="B15878" t="s">
        <v>4143</v>
      </c>
      <c r="C15878">
        <v>43074</v>
      </c>
      <c r="D15878" t="s">
        <v>3724</v>
      </c>
      <c r="E15878" t="s">
        <v>6</v>
      </c>
      <c r="F15878">
        <v>2019</v>
      </c>
      <c r="G15878" s="5" t="s">
        <v>15264</v>
      </c>
      <c r="K15878">
        <v>10000</v>
      </c>
      <c r="N15878">
        <v>10000</v>
      </c>
    </row>
    <row r="15879" spans="1:35">
      <c r="A15879" t="s">
        <v>9127</v>
      </c>
      <c r="B15879" t="s">
        <v>4144</v>
      </c>
      <c r="C15879">
        <v>42823</v>
      </c>
      <c r="D15879" t="s">
        <v>3747</v>
      </c>
      <c r="E15879" t="s">
        <v>6</v>
      </c>
      <c r="F15879">
        <v>2019</v>
      </c>
      <c r="G15879" s="5" t="s">
        <v>15263</v>
      </c>
    </row>
    <row r="15880" spans="1:35">
      <c r="A15880" t="s">
        <v>9128</v>
      </c>
      <c r="B15880" t="s">
        <v>4145</v>
      </c>
      <c r="C15880">
        <v>42933</v>
      </c>
      <c r="D15880" t="s">
        <v>3762</v>
      </c>
      <c r="E15880" t="s">
        <v>6</v>
      </c>
      <c r="F15880">
        <v>2019</v>
      </c>
      <c r="G15880" s="5" t="s">
        <v>15264</v>
      </c>
      <c r="I15880">
        <v>1000</v>
      </c>
      <c r="K15880">
        <v>-21000</v>
      </c>
      <c r="M15880">
        <v>22000</v>
      </c>
      <c r="N15880">
        <v>1000</v>
      </c>
      <c r="Y15880">
        <v>4000</v>
      </c>
      <c r="Z15880">
        <v>-4000</v>
      </c>
      <c r="AB15880">
        <v>-4000</v>
      </c>
    </row>
    <row r="15881" spans="1:35">
      <c r="A15881" t="s">
        <v>9129</v>
      </c>
      <c r="B15881" t="s">
        <v>4146</v>
      </c>
      <c r="C15881">
        <v>42048</v>
      </c>
      <c r="D15881" t="s">
        <v>4028</v>
      </c>
      <c r="E15881" t="s">
        <v>6</v>
      </c>
      <c r="F15881">
        <v>2019</v>
      </c>
      <c r="G15881" s="5" t="s">
        <v>15264</v>
      </c>
      <c r="J15881">
        <v>25000</v>
      </c>
      <c r="K15881">
        <v>23000</v>
      </c>
      <c r="M15881">
        <v>4000</v>
      </c>
      <c r="N15881">
        <v>27000</v>
      </c>
      <c r="AD15881">
        <v>544000</v>
      </c>
      <c r="AE15881">
        <v>673000</v>
      </c>
      <c r="AH15881">
        <v>673000</v>
      </c>
      <c r="AI15881">
        <v>23000</v>
      </c>
    </row>
    <row r="15882" spans="1:35">
      <c r="A15882" t="s">
        <v>9130</v>
      </c>
      <c r="B15882" t="s">
        <v>4147</v>
      </c>
      <c r="C15882">
        <v>39590</v>
      </c>
      <c r="D15882" t="s">
        <v>3820</v>
      </c>
      <c r="E15882" t="s">
        <v>6</v>
      </c>
      <c r="F15882">
        <v>2019</v>
      </c>
      <c r="G15882" s="5" t="s">
        <v>15264</v>
      </c>
      <c r="I15882">
        <v>5000</v>
      </c>
      <c r="J15882">
        <v>47000</v>
      </c>
      <c r="K15882">
        <v>30000</v>
      </c>
      <c r="M15882">
        <v>22000</v>
      </c>
      <c r="N15882">
        <v>3473000</v>
      </c>
      <c r="O15882">
        <v>569000</v>
      </c>
      <c r="Q15882">
        <v>569000</v>
      </c>
      <c r="S15882">
        <v>874000</v>
      </c>
      <c r="T15882">
        <v>-305000</v>
      </c>
      <c r="Y15882">
        <v>12000</v>
      </c>
      <c r="Z15882">
        <v>-317000</v>
      </c>
      <c r="AB15882">
        <v>-317000</v>
      </c>
    </row>
    <row r="15883" spans="1:35">
      <c r="A15883" t="s">
        <v>9131</v>
      </c>
      <c r="B15883" t="s">
        <v>4148</v>
      </c>
      <c r="C15883">
        <v>37928</v>
      </c>
      <c r="D15883" t="s">
        <v>3762</v>
      </c>
      <c r="E15883" t="s">
        <v>6</v>
      </c>
      <c r="F15883">
        <v>2019</v>
      </c>
      <c r="G15883" s="5" t="s">
        <v>15263</v>
      </c>
    </row>
    <row r="15884" spans="1:35">
      <c r="A15884" t="s">
        <v>9132</v>
      </c>
      <c r="B15884" t="s">
        <v>4149</v>
      </c>
      <c r="C15884">
        <v>41520</v>
      </c>
      <c r="D15884" t="s">
        <v>3765</v>
      </c>
      <c r="E15884" t="s">
        <v>6</v>
      </c>
      <c r="F15884">
        <v>2019</v>
      </c>
      <c r="G15884" s="5" t="s">
        <v>15264</v>
      </c>
      <c r="AA15884">
        <v>1000</v>
      </c>
      <c r="AB15884">
        <v>1000</v>
      </c>
    </row>
    <row r="15885" spans="1:35">
      <c r="A15885" t="s">
        <v>9133</v>
      </c>
      <c r="B15885" t="s">
        <v>4150</v>
      </c>
      <c r="C15885">
        <v>38637</v>
      </c>
      <c r="D15885" t="s">
        <v>3800</v>
      </c>
      <c r="E15885" t="s">
        <v>6</v>
      </c>
      <c r="F15885">
        <v>2019</v>
      </c>
      <c r="G15885" s="5" t="s">
        <v>15263</v>
      </c>
    </row>
    <row r="15886" spans="1:35">
      <c r="A15886" t="s">
        <v>9134</v>
      </c>
      <c r="B15886" t="s">
        <v>4151</v>
      </c>
      <c r="C15886">
        <v>37075</v>
      </c>
      <c r="D15886" t="s">
        <v>3744</v>
      </c>
      <c r="E15886" t="s">
        <v>6</v>
      </c>
      <c r="F15886">
        <v>2019</v>
      </c>
      <c r="G15886" s="5" t="s">
        <v>15264</v>
      </c>
      <c r="J15886">
        <v>2020000</v>
      </c>
      <c r="K15886">
        <v>2000000</v>
      </c>
      <c r="N15886">
        <v>2020000</v>
      </c>
      <c r="O15886">
        <v>135000</v>
      </c>
      <c r="Q15886">
        <v>135000</v>
      </c>
      <c r="S15886">
        <v>135000</v>
      </c>
    </row>
    <row r="15887" spans="1:35">
      <c r="A15887" t="s">
        <v>9135</v>
      </c>
      <c r="B15887" t="s">
        <v>4152</v>
      </c>
      <c r="C15887">
        <v>41177</v>
      </c>
      <c r="D15887" t="s">
        <v>3764</v>
      </c>
      <c r="E15887" t="s">
        <v>6</v>
      </c>
      <c r="F15887">
        <v>2019</v>
      </c>
      <c r="G15887" s="5" t="s">
        <v>15264</v>
      </c>
      <c r="I15887">
        <v>1728000</v>
      </c>
      <c r="J15887">
        <v>8584000</v>
      </c>
      <c r="K15887">
        <v>10305000</v>
      </c>
      <c r="M15887">
        <v>7000</v>
      </c>
      <c r="N15887">
        <v>10312000</v>
      </c>
      <c r="AD15887">
        <v>1460000</v>
      </c>
      <c r="AE15887">
        <v>11761000</v>
      </c>
      <c r="AF15887">
        <v>1928000</v>
      </c>
      <c r="AH15887">
        <v>13689000</v>
      </c>
      <c r="AI15887">
        <v>10312000</v>
      </c>
    </row>
    <row r="15888" spans="1:35">
      <c r="A15888" t="s">
        <v>9136</v>
      </c>
      <c r="B15888" t="s">
        <v>4153</v>
      </c>
      <c r="C15888">
        <v>40456</v>
      </c>
      <c r="D15888" t="s">
        <v>3740</v>
      </c>
      <c r="E15888" t="s">
        <v>6</v>
      </c>
      <c r="F15888">
        <v>2019</v>
      </c>
      <c r="G15888" s="5" t="s">
        <v>15264</v>
      </c>
      <c r="N15888">
        <v>348000</v>
      </c>
    </row>
    <row r="15889" spans="1:35">
      <c r="A15889" t="s">
        <v>9137</v>
      </c>
      <c r="B15889" t="s">
        <v>4154</v>
      </c>
      <c r="C15889">
        <v>43006</v>
      </c>
      <c r="D15889" t="s">
        <v>3762</v>
      </c>
      <c r="E15889" t="s">
        <v>6</v>
      </c>
      <c r="F15889">
        <v>2019</v>
      </c>
      <c r="G15889" s="5" t="s">
        <v>15264</v>
      </c>
      <c r="J15889">
        <v>27000</v>
      </c>
      <c r="N15889">
        <v>27000</v>
      </c>
      <c r="AD15889">
        <v>30000</v>
      </c>
      <c r="AE15889">
        <v>30000</v>
      </c>
      <c r="AH15889">
        <v>30000</v>
      </c>
      <c r="AI15889">
        <v>27000</v>
      </c>
    </row>
    <row r="15890" spans="1:35">
      <c r="A15890" t="s">
        <v>9138</v>
      </c>
      <c r="B15890" t="s">
        <v>4155</v>
      </c>
      <c r="C15890">
        <v>40359</v>
      </c>
      <c r="D15890" t="s">
        <v>4156</v>
      </c>
      <c r="E15890" t="s">
        <v>6</v>
      </c>
      <c r="F15890">
        <v>2019</v>
      </c>
      <c r="G15890" s="5" t="s">
        <v>15263</v>
      </c>
    </row>
    <row r="15891" spans="1:35">
      <c r="A15891" t="s">
        <v>9139</v>
      </c>
      <c r="B15891" t="s">
        <v>4157</v>
      </c>
      <c r="C15891">
        <v>36829</v>
      </c>
      <c r="D15891" t="s">
        <v>3762</v>
      </c>
      <c r="E15891" t="s">
        <v>6</v>
      </c>
      <c r="F15891">
        <v>2019</v>
      </c>
      <c r="G15891" s="5" t="s">
        <v>15263</v>
      </c>
    </row>
    <row r="15892" spans="1:35">
      <c r="A15892" t="s">
        <v>9140</v>
      </c>
      <c r="B15892" t="s">
        <v>4158</v>
      </c>
      <c r="C15892">
        <v>38559</v>
      </c>
      <c r="D15892" t="s">
        <v>3724</v>
      </c>
      <c r="E15892" t="s">
        <v>6</v>
      </c>
      <c r="F15892">
        <v>2019</v>
      </c>
      <c r="G15892" s="5" t="s">
        <v>15264</v>
      </c>
      <c r="I15892">
        <v>17000</v>
      </c>
      <c r="J15892">
        <v>3000</v>
      </c>
      <c r="M15892">
        <v>18000</v>
      </c>
      <c r="N15892">
        <v>21000</v>
      </c>
      <c r="AD15892">
        <v>618000</v>
      </c>
      <c r="AE15892">
        <v>606000</v>
      </c>
      <c r="AF15892">
        <v>12000</v>
      </c>
      <c r="AH15892">
        <v>618000</v>
      </c>
    </row>
    <row r="15893" spans="1:35">
      <c r="A15893" t="s">
        <v>9141</v>
      </c>
      <c r="B15893" t="s">
        <v>4159</v>
      </c>
      <c r="C15893">
        <v>42954</v>
      </c>
      <c r="D15893" t="s">
        <v>3762</v>
      </c>
      <c r="E15893" t="s">
        <v>6</v>
      </c>
      <c r="F15893">
        <v>2019</v>
      </c>
      <c r="G15893" s="5" t="s">
        <v>15264</v>
      </c>
      <c r="I15893">
        <v>993000</v>
      </c>
      <c r="J15893">
        <v>1353000</v>
      </c>
      <c r="K15893">
        <v>2181000</v>
      </c>
      <c r="M15893">
        <v>165000</v>
      </c>
      <c r="N15893">
        <v>2346000</v>
      </c>
      <c r="AD15893">
        <v>16300000</v>
      </c>
      <c r="AE15893">
        <v>12711000</v>
      </c>
      <c r="AF15893">
        <v>1506000</v>
      </c>
      <c r="AG15893">
        <v>317000</v>
      </c>
      <c r="AH15893">
        <v>15037000</v>
      </c>
      <c r="AI15893">
        <v>2181000</v>
      </c>
    </row>
    <row r="15894" spans="1:35">
      <c r="A15894" t="s">
        <v>9142</v>
      </c>
      <c r="B15894" t="s">
        <v>4160</v>
      </c>
      <c r="C15894">
        <v>40837</v>
      </c>
      <c r="D15894" t="s">
        <v>3724</v>
      </c>
      <c r="E15894" t="s">
        <v>6</v>
      </c>
      <c r="F15894">
        <v>2019</v>
      </c>
      <c r="G15894" s="5" t="s">
        <v>15264</v>
      </c>
      <c r="I15894">
        <v>2307000</v>
      </c>
      <c r="J15894">
        <v>122000</v>
      </c>
      <c r="M15894">
        <v>2429000</v>
      </c>
      <c r="N15894">
        <v>2429000</v>
      </c>
      <c r="AD15894">
        <v>5166000</v>
      </c>
      <c r="AE15894">
        <v>4166000</v>
      </c>
      <c r="AF15894">
        <v>1000000</v>
      </c>
      <c r="AH15894">
        <v>5166000</v>
      </c>
    </row>
    <row r="15895" spans="1:35">
      <c r="A15895" t="s">
        <v>9143</v>
      </c>
      <c r="B15895" t="s">
        <v>4161</v>
      </c>
      <c r="C15895">
        <v>42851</v>
      </c>
      <c r="D15895" t="s">
        <v>3814</v>
      </c>
      <c r="E15895" t="s">
        <v>6</v>
      </c>
      <c r="F15895">
        <v>2019</v>
      </c>
      <c r="G15895" s="5" t="s">
        <v>15264</v>
      </c>
      <c r="I15895">
        <v>15000</v>
      </c>
      <c r="J15895">
        <v>29000</v>
      </c>
      <c r="K15895">
        <v>-8590000</v>
      </c>
      <c r="M15895">
        <v>8798000</v>
      </c>
      <c r="N15895">
        <v>208000</v>
      </c>
      <c r="Y15895">
        <v>29000</v>
      </c>
      <c r="Z15895">
        <v>-29000</v>
      </c>
      <c r="AB15895">
        <v>-29000</v>
      </c>
      <c r="AD15895">
        <v>208000</v>
      </c>
      <c r="AE15895">
        <v>23000</v>
      </c>
      <c r="AF15895">
        <v>5000</v>
      </c>
      <c r="AH15895">
        <v>28000</v>
      </c>
      <c r="AI15895">
        <v>180000</v>
      </c>
    </row>
    <row r="15896" spans="1:35">
      <c r="A15896" t="s">
        <v>9144</v>
      </c>
      <c r="B15896" t="s">
        <v>4162</v>
      </c>
      <c r="C15896">
        <v>41400</v>
      </c>
      <c r="D15896" t="s">
        <v>3846</v>
      </c>
      <c r="E15896" t="s">
        <v>6</v>
      </c>
      <c r="F15896">
        <v>2019</v>
      </c>
      <c r="G15896" s="5" t="s">
        <v>15264</v>
      </c>
      <c r="J15896">
        <v>2000</v>
      </c>
      <c r="M15896">
        <v>13000</v>
      </c>
      <c r="N15896">
        <v>8942000</v>
      </c>
      <c r="P15896">
        <v>12056000</v>
      </c>
      <c r="T15896">
        <v>-12056000</v>
      </c>
      <c r="X15896">
        <v>412000</v>
      </c>
      <c r="Y15896">
        <v>466000</v>
      </c>
      <c r="Z15896">
        <v>-12110000</v>
      </c>
      <c r="AA15896">
        <v>-4000</v>
      </c>
      <c r="AB15896">
        <v>-12114000</v>
      </c>
    </row>
    <row r="15897" spans="1:35">
      <c r="A15897" t="s">
        <v>9145</v>
      </c>
      <c r="B15897" t="s">
        <v>4163</v>
      </c>
      <c r="C15897">
        <v>40283</v>
      </c>
      <c r="D15897" t="s">
        <v>3831</v>
      </c>
      <c r="E15897" t="s">
        <v>6</v>
      </c>
      <c r="F15897">
        <v>2019</v>
      </c>
      <c r="G15897" s="5" t="s">
        <v>15264</v>
      </c>
      <c r="J15897">
        <v>839</v>
      </c>
      <c r="K15897">
        <v>3078</v>
      </c>
      <c r="N15897">
        <v>3078</v>
      </c>
      <c r="AD15897">
        <v>417</v>
      </c>
      <c r="AI15897">
        <v>839</v>
      </c>
    </row>
    <row r="15898" spans="1:35">
      <c r="A15898" t="s">
        <v>9146</v>
      </c>
      <c r="B15898" t="s">
        <v>4164</v>
      </c>
      <c r="C15898">
        <v>39112</v>
      </c>
      <c r="D15898" t="s">
        <v>3754</v>
      </c>
      <c r="E15898" t="s">
        <v>6</v>
      </c>
      <c r="F15898">
        <v>2019</v>
      </c>
      <c r="G15898" s="5" t="s">
        <v>15263</v>
      </c>
    </row>
    <row r="15899" spans="1:35">
      <c r="A15899" t="s">
        <v>9147</v>
      </c>
      <c r="B15899" t="s">
        <v>4165</v>
      </c>
      <c r="C15899">
        <v>39402</v>
      </c>
      <c r="D15899" t="s">
        <v>3762</v>
      </c>
      <c r="E15899" t="s">
        <v>6</v>
      </c>
      <c r="F15899">
        <v>2019</v>
      </c>
      <c r="G15899" s="5" t="s">
        <v>15264</v>
      </c>
      <c r="I15899">
        <v>6000</v>
      </c>
      <c r="M15899">
        <v>15000</v>
      </c>
      <c r="N15899">
        <v>6000</v>
      </c>
      <c r="AD15899">
        <v>105000</v>
      </c>
      <c r="AE15899">
        <v>105000</v>
      </c>
      <c r="AH15899">
        <v>105000</v>
      </c>
    </row>
    <row r="15900" spans="1:35">
      <c r="A15900" t="s">
        <v>9148</v>
      </c>
      <c r="B15900" t="s">
        <v>4166</v>
      </c>
      <c r="C15900">
        <v>41842</v>
      </c>
      <c r="D15900" t="s">
        <v>3762</v>
      </c>
      <c r="E15900" t="s">
        <v>6</v>
      </c>
      <c r="F15900">
        <v>2019</v>
      </c>
      <c r="G15900" s="5" t="s">
        <v>15263</v>
      </c>
    </row>
    <row r="15901" spans="1:35">
      <c r="A15901" t="s">
        <v>9149</v>
      </c>
      <c r="B15901" t="s">
        <v>4167</v>
      </c>
      <c r="C15901">
        <v>42431</v>
      </c>
      <c r="D15901" t="s">
        <v>3843</v>
      </c>
      <c r="E15901" t="s">
        <v>6</v>
      </c>
      <c r="F15901">
        <v>2019</v>
      </c>
      <c r="G15901" s="5" t="s">
        <v>15263</v>
      </c>
    </row>
    <row r="15902" spans="1:35">
      <c r="A15902" t="s">
        <v>9150</v>
      </c>
      <c r="B15902" t="s">
        <v>4168</v>
      </c>
      <c r="C15902">
        <v>41872</v>
      </c>
      <c r="D15902" t="s">
        <v>3724</v>
      </c>
      <c r="E15902" t="s">
        <v>6</v>
      </c>
      <c r="F15902">
        <v>2019</v>
      </c>
      <c r="G15902" s="5" t="s">
        <v>15264</v>
      </c>
      <c r="N15902">
        <v>15000</v>
      </c>
    </row>
    <row r="15903" spans="1:35">
      <c r="A15903" t="s">
        <v>9151</v>
      </c>
      <c r="B15903" t="s">
        <v>4169</v>
      </c>
      <c r="C15903">
        <v>42655</v>
      </c>
      <c r="D15903" t="s">
        <v>3725</v>
      </c>
      <c r="E15903" t="s">
        <v>6</v>
      </c>
      <c r="F15903">
        <v>2019</v>
      </c>
      <c r="G15903" s="5" t="s">
        <v>15264</v>
      </c>
      <c r="J15903">
        <v>1000</v>
      </c>
      <c r="K15903">
        <v>-28000</v>
      </c>
      <c r="N15903">
        <v>1000</v>
      </c>
      <c r="Y15903">
        <v>8000</v>
      </c>
      <c r="Z15903">
        <v>-8000</v>
      </c>
      <c r="AB15903">
        <v>-8000</v>
      </c>
      <c r="AD15903">
        <v>230000</v>
      </c>
      <c r="AE15903">
        <v>228000</v>
      </c>
      <c r="AH15903">
        <v>230000</v>
      </c>
    </row>
    <row r="15904" spans="1:35">
      <c r="A15904" t="s">
        <v>9152</v>
      </c>
      <c r="B15904" t="s">
        <v>4170</v>
      </c>
      <c r="C15904">
        <v>37739</v>
      </c>
      <c r="D15904" t="s">
        <v>3742</v>
      </c>
      <c r="E15904" t="s">
        <v>6</v>
      </c>
      <c r="F15904">
        <v>2019</v>
      </c>
      <c r="G15904" s="5" t="s">
        <v>15263</v>
      </c>
    </row>
    <row r="15905" spans="1:35">
      <c r="A15905" t="s">
        <v>9153</v>
      </c>
      <c r="B15905" t="s">
        <v>4171</v>
      </c>
      <c r="C15905">
        <v>35970</v>
      </c>
      <c r="D15905" t="s">
        <v>3725</v>
      </c>
      <c r="E15905" t="s">
        <v>6</v>
      </c>
      <c r="F15905">
        <v>2019</v>
      </c>
      <c r="G15905" s="5" t="s">
        <v>15263</v>
      </c>
    </row>
    <row r="15906" spans="1:35">
      <c r="A15906" t="s">
        <v>9154</v>
      </c>
      <c r="B15906" t="s">
        <v>4172</v>
      </c>
      <c r="C15906">
        <v>43260</v>
      </c>
      <c r="D15906" t="s">
        <v>4173</v>
      </c>
      <c r="E15906" t="s">
        <v>6</v>
      </c>
      <c r="F15906">
        <v>2019</v>
      </c>
      <c r="G15906" s="5" t="s">
        <v>15264</v>
      </c>
      <c r="I15906">
        <v>3678000</v>
      </c>
      <c r="J15906">
        <v>5882000</v>
      </c>
      <c r="M15906">
        <v>212000</v>
      </c>
      <c r="N15906">
        <v>14688000</v>
      </c>
      <c r="AD15906">
        <v>110649000</v>
      </c>
      <c r="AE15906">
        <v>93869000</v>
      </c>
      <c r="AF15906">
        <v>5863000</v>
      </c>
      <c r="AG15906">
        <v>61000</v>
      </c>
      <c r="AH15906">
        <v>102623000</v>
      </c>
      <c r="AI15906">
        <v>10735000</v>
      </c>
    </row>
    <row r="15907" spans="1:35">
      <c r="A15907" t="s">
        <v>9155</v>
      </c>
      <c r="B15907" t="s">
        <v>4174</v>
      </c>
      <c r="C15907">
        <v>38904</v>
      </c>
      <c r="D15907" t="s">
        <v>3733</v>
      </c>
      <c r="E15907" t="s">
        <v>6</v>
      </c>
      <c r="F15907">
        <v>2019</v>
      </c>
      <c r="G15907" s="5" t="s">
        <v>15264</v>
      </c>
      <c r="J15907">
        <v>10000</v>
      </c>
      <c r="K15907">
        <v>10000</v>
      </c>
      <c r="N15907">
        <v>10000</v>
      </c>
    </row>
    <row r="15908" spans="1:35">
      <c r="A15908" t="s">
        <v>9156</v>
      </c>
      <c r="B15908" t="s">
        <v>4175</v>
      </c>
      <c r="C15908">
        <v>37781</v>
      </c>
      <c r="D15908" t="s">
        <v>4156</v>
      </c>
      <c r="E15908" t="s">
        <v>6</v>
      </c>
      <c r="F15908">
        <v>2019</v>
      </c>
      <c r="G15908" s="5" t="s">
        <v>15264</v>
      </c>
      <c r="J15908">
        <v>330000</v>
      </c>
      <c r="K15908">
        <v>330000</v>
      </c>
      <c r="N15908">
        <v>330000</v>
      </c>
      <c r="AD15908">
        <v>6491000</v>
      </c>
      <c r="AE15908">
        <v>6808000</v>
      </c>
      <c r="AH15908">
        <v>6808000</v>
      </c>
      <c r="AI15908">
        <v>330000</v>
      </c>
    </row>
    <row r="15909" spans="1:35">
      <c r="A15909" t="s">
        <v>9157</v>
      </c>
      <c r="B15909" t="s">
        <v>4176</v>
      </c>
      <c r="C15909">
        <v>40395</v>
      </c>
      <c r="D15909" t="s">
        <v>3762</v>
      </c>
      <c r="E15909" t="s">
        <v>6</v>
      </c>
      <c r="F15909">
        <v>2019</v>
      </c>
      <c r="G15909" s="5" t="s">
        <v>15264</v>
      </c>
      <c r="I15909">
        <v>178000</v>
      </c>
      <c r="J15909">
        <v>137000</v>
      </c>
      <c r="K15909">
        <v>312000</v>
      </c>
      <c r="M15909">
        <v>62000</v>
      </c>
      <c r="N15909">
        <v>374000</v>
      </c>
      <c r="AD15909">
        <v>3180000</v>
      </c>
      <c r="AE15909">
        <v>1975000</v>
      </c>
      <c r="AF15909">
        <v>1052000</v>
      </c>
      <c r="AH15909">
        <v>3079000</v>
      </c>
      <c r="AI15909">
        <v>312000</v>
      </c>
    </row>
    <row r="15910" spans="1:35">
      <c r="A15910" t="s">
        <v>9158</v>
      </c>
      <c r="B15910" t="s">
        <v>4177</v>
      </c>
      <c r="C15910">
        <v>38607</v>
      </c>
      <c r="D15910" t="s">
        <v>3798</v>
      </c>
      <c r="E15910" t="s">
        <v>6</v>
      </c>
      <c r="F15910">
        <v>2019</v>
      </c>
      <c r="G15910" s="5" t="s">
        <v>15264</v>
      </c>
      <c r="I15910">
        <v>129000</v>
      </c>
      <c r="J15910">
        <v>313000</v>
      </c>
      <c r="K15910">
        <v>674000</v>
      </c>
      <c r="M15910">
        <v>76000</v>
      </c>
      <c r="N15910">
        <v>750000</v>
      </c>
      <c r="V15910">
        <v>86000</v>
      </c>
      <c r="Z15910">
        <v>86000</v>
      </c>
      <c r="AB15910">
        <v>69000</v>
      </c>
      <c r="AC15910">
        <v>69000</v>
      </c>
      <c r="AD15910">
        <v>6013000</v>
      </c>
      <c r="AE15910">
        <v>5363000</v>
      </c>
      <c r="AF15910">
        <v>2792000</v>
      </c>
      <c r="AH15910">
        <v>8155000</v>
      </c>
      <c r="AI15910">
        <v>674000</v>
      </c>
    </row>
    <row r="15911" spans="1:35">
      <c r="A15911" t="s">
        <v>9159</v>
      </c>
      <c r="B15911" t="s">
        <v>4178</v>
      </c>
      <c r="C15911">
        <v>41135</v>
      </c>
      <c r="D15911" t="s">
        <v>4104</v>
      </c>
      <c r="E15911" t="s">
        <v>6</v>
      </c>
      <c r="F15911">
        <v>2019</v>
      </c>
      <c r="G15911" s="5" t="s">
        <v>15263</v>
      </c>
    </row>
    <row r="15912" spans="1:35">
      <c r="A15912" t="s">
        <v>9160</v>
      </c>
      <c r="B15912" t="s">
        <v>4179</v>
      </c>
      <c r="C15912">
        <v>42794</v>
      </c>
      <c r="D15912" t="s">
        <v>3762</v>
      </c>
      <c r="E15912" t="s">
        <v>6</v>
      </c>
      <c r="F15912">
        <v>2019</v>
      </c>
      <c r="G15912" s="5" t="s">
        <v>15264</v>
      </c>
      <c r="I15912">
        <v>2000</v>
      </c>
      <c r="J15912">
        <v>1283000</v>
      </c>
      <c r="K15912">
        <v>1200000</v>
      </c>
      <c r="M15912">
        <v>85000</v>
      </c>
      <c r="N15912">
        <v>1286000</v>
      </c>
      <c r="Y15912">
        <v>16000</v>
      </c>
      <c r="Z15912">
        <v>-16000</v>
      </c>
      <c r="AB15912">
        <v>-16000</v>
      </c>
      <c r="AD15912">
        <v>1142000</v>
      </c>
      <c r="AE15912">
        <v>1047000</v>
      </c>
      <c r="AF15912">
        <v>245000</v>
      </c>
      <c r="AH15912">
        <v>1293000</v>
      </c>
      <c r="AI15912">
        <v>1283000</v>
      </c>
    </row>
    <row r="15913" spans="1:35">
      <c r="A15913" t="s">
        <v>9161</v>
      </c>
      <c r="B15913" t="s">
        <v>4180</v>
      </c>
      <c r="C15913">
        <v>37159</v>
      </c>
      <c r="D15913" t="s">
        <v>3800</v>
      </c>
      <c r="E15913" t="s">
        <v>6</v>
      </c>
      <c r="F15913">
        <v>2019</v>
      </c>
      <c r="G15913" s="5" t="s">
        <v>15263</v>
      </c>
    </row>
    <row r="15914" spans="1:35">
      <c r="A15914" t="s">
        <v>9162</v>
      </c>
      <c r="B15914" t="s">
        <v>4181</v>
      </c>
      <c r="C15914">
        <v>40816</v>
      </c>
      <c r="D15914" t="s">
        <v>3766</v>
      </c>
      <c r="E15914" t="s">
        <v>6</v>
      </c>
      <c r="F15914">
        <v>2019</v>
      </c>
      <c r="G15914" s="5" t="s">
        <v>15264</v>
      </c>
      <c r="I15914">
        <v>5000</v>
      </c>
      <c r="J15914">
        <v>8000</v>
      </c>
      <c r="K15914">
        <v>-2000</v>
      </c>
      <c r="M15914">
        <v>15000</v>
      </c>
      <c r="N15914">
        <v>13000</v>
      </c>
      <c r="AD15914">
        <v>912000</v>
      </c>
      <c r="AE15914">
        <v>897000</v>
      </c>
      <c r="AF15914">
        <v>1000</v>
      </c>
      <c r="AH15914">
        <v>914000</v>
      </c>
      <c r="AI15914">
        <v>-2000</v>
      </c>
    </row>
    <row r="15915" spans="1:35">
      <c r="A15915" t="s">
        <v>9163</v>
      </c>
      <c r="B15915" t="s">
        <v>4182</v>
      </c>
      <c r="C15915">
        <v>38589</v>
      </c>
      <c r="D15915" t="s">
        <v>3738</v>
      </c>
      <c r="E15915" t="s">
        <v>6</v>
      </c>
      <c r="F15915">
        <v>2019</v>
      </c>
      <c r="G15915" s="5" t="s">
        <v>15263</v>
      </c>
    </row>
    <row r="15916" spans="1:35">
      <c r="A15916" t="s">
        <v>9164</v>
      </c>
      <c r="B15916" t="s">
        <v>4183</v>
      </c>
      <c r="C15916">
        <v>40694</v>
      </c>
      <c r="D15916" t="s">
        <v>3764</v>
      </c>
      <c r="E15916" t="s">
        <v>6</v>
      </c>
      <c r="F15916">
        <v>2019</v>
      </c>
      <c r="G15916" s="5" t="s">
        <v>15264</v>
      </c>
      <c r="J15916">
        <v>2000</v>
      </c>
      <c r="M15916">
        <v>10000</v>
      </c>
      <c r="N15916">
        <v>12000</v>
      </c>
      <c r="AI15916">
        <v>2000</v>
      </c>
    </row>
    <row r="15917" spans="1:35">
      <c r="A15917" t="s">
        <v>9165</v>
      </c>
      <c r="B15917" t="s">
        <v>4184</v>
      </c>
      <c r="C15917">
        <v>39680</v>
      </c>
      <c r="D15917" t="s">
        <v>3762</v>
      </c>
      <c r="E15917" t="s">
        <v>6</v>
      </c>
      <c r="F15917">
        <v>2019</v>
      </c>
      <c r="G15917" s="5" t="s">
        <v>15264</v>
      </c>
      <c r="I15917">
        <v>2000</v>
      </c>
      <c r="K15917">
        <v>1000</v>
      </c>
      <c r="M15917">
        <v>1000</v>
      </c>
      <c r="N15917">
        <v>2000</v>
      </c>
    </row>
    <row r="15918" spans="1:35">
      <c r="A15918" t="s">
        <v>9166</v>
      </c>
      <c r="B15918" t="s">
        <v>4185</v>
      </c>
      <c r="C15918">
        <v>39773</v>
      </c>
      <c r="D15918" t="s">
        <v>3740</v>
      </c>
      <c r="E15918" t="s">
        <v>6</v>
      </c>
      <c r="F15918">
        <v>2019</v>
      </c>
      <c r="G15918" s="5" t="s">
        <v>15263</v>
      </c>
    </row>
    <row r="15919" spans="1:35">
      <c r="A15919" t="s">
        <v>9167</v>
      </c>
      <c r="B15919" t="s">
        <v>4186</v>
      </c>
      <c r="C15919">
        <v>37575</v>
      </c>
      <c r="D15919" t="s">
        <v>3735</v>
      </c>
      <c r="E15919" t="s">
        <v>6</v>
      </c>
      <c r="F15919">
        <v>2019</v>
      </c>
      <c r="G15919" s="5" t="s">
        <v>15264</v>
      </c>
      <c r="J15919">
        <v>115000</v>
      </c>
      <c r="K15919">
        <v>3598000</v>
      </c>
      <c r="N15919">
        <v>3598000</v>
      </c>
      <c r="AH15919">
        <v>-6000</v>
      </c>
      <c r="AI15919">
        <v>115000</v>
      </c>
    </row>
    <row r="15920" spans="1:35">
      <c r="A15920" t="s">
        <v>9168</v>
      </c>
      <c r="B15920" t="s">
        <v>4187</v>
      </c>
      <c r="C15920">
        <v>37384</v>
      </c>
      <c r="D15920" t="s">
        <v>4188</v>
      </c>
      <c r="E15920" t="s">
        <v>6</v>
      </c>
      <c r="F15920">
        <v>2019</v>
      </c>
      <c r="G15920" s="5" t="s">
        <v>15264</v>
      </c>
      <c r="AD15920">
        <v>1000</v>
      </c>
    </row>
    <row r="15921" spans="1:35">
      <c r="A15921" t="s">
        <v>9169</v>
      </c>
      <c r="B15921" t="s">
        <v>4189</v>
      </c>
      <c r="C15921">
        <v>41872</v>
      </c>
      <c r="D15921" t="s">
        <v>3879</v>
      </c>
      <c r="E15921" t="s">
        <v>6</v>
      </c>
      <c r="F15921">
        <v>2019</v>
      </c>
      <c r="G15921" s="5" t="s">
        <v>15264</v>
      </c>
      <c r="J15921">
        <v>844000</v>
      </c>
      <c r="K15921">
        <v>1136000</v>
      </c>
      <c r="M15921">
        <v>90000</v>
      </c>
      <c r="N15921">
        <v>1226000</v>
      </c>
      <c r="AD15921">
        <v>1727000</v>
      </c>
      <c r="AE15921">
        <v>1740000</v>
      </c>
      <c r="AH15921">
        <v>1740000</v>
      </c>
      <c r="AI15921">
        <v>844000</v>
      </c>
    </row>
    <row r="15922" spans="1:35">
      <c r="A15922" t="s">
        <v>9170</v>
      </c>
      <c r="B15922" t="s">
        <v>4190</v>
      </c>
      <c r="C15922">
        <v>41292</v>
      </c>
      <c r="D15922" t="s">
        <v>3879</v>
      </c>
      <c r="E15922" t="s">
        <v>6</v>
      </c>
      <c r="F15922">
        <v>2019</v>
      </c>
      <c r="G15922" s="5" t="s">
        <v>15264</v>
      </c>
      <c r="J15922">
        <v>40000</v>
      </c>
      <c r="K15922">
        <v>40000</v>
      </c>
      <c r="N15922">
        <v>40000</v>
      </c>
      <c r="AD15922">
        <v>74000</v>
      </c>
      <c r="AE15922">
        <v>375000</v>
      </c>
      <c r="AH15922">
        <v>389000</v>
      </c>
      <c r="AI15922">
        <v>40000</v>
      </c>
    </row>
    <row r="15923" spans="1:35">
      <c r="A15923" t="s">
        <v>9171</v>
      </c>
      <c r="B15923" t="s">
        <v>4191</v>
      </c>
      <c r="C15923">
        <v>38383</v>
      </c>
      <c r="D15923" t="s">
        <v>3811</v>
      </c>
      <c r="E15923" t="s">
        <v>6</v>
      </c>
      <c r="F15923">
        <v>2019</v>
      </c>
      <c r="G15923" s="5" t="s">
        <v>15263</v>
      </c>
    </row>
    <row r="15924" spans="1:35">
      <c r="A15924" t="s">
        <v>9172</v>
      </c>
      <c r="B15924" t="s">
        <v>4192</v>
      </c>
      <c r="C15924">
        <v>35909</v>
      </c>
      <c r="D15924" t="s">
        <v>3879</v>
      </c>
      <c r="E15924" t="s">
        <v>6</v>
      </c>
      <c r="F15924">
        <v>2019</v>
      </c>
      <c r="G15924" s="5" t="s">
        <v>15264</v>
      </c>
      <c r="J15924">
        <v>33000</v>
      </c>
      <c r="K15924">
        <v>33000</v>
      </c>
      <c r="N15924">
        <v>33000</v>
      </c>
      <c r="AD15924">
        <v>43000</v>
      </c>
      <c r="AF15924">
        <v>19000</v>
      </c>
      <c r="AH15924">
        <v>19000</v>
      </c>
      <c r="AI15924">
        <v>33000</v>
      </c>
    </row>
    <row r="15925" spans="1:35">
      <c r="A15925" t="s">
        <v>9173</v>
      </c>
      <c r="B15925" t="s">
        <v>4193</v>
      </c>
      <c r="C15925">
        <v>42871</v>
      </c>
      <c r="D15925" t="s">
        <v>3805</v>
      </c>
      <c r="E15925" t="s">
        <v>6</v>
      </c>
      <c r="F15925">
        <v>2019</v>
      </c>
      <c r="G15925" s="5" t="s">
        <v>15264</v>
      </c>
      <c r="J15925">
        <v>537000</v>
      </c>
      <c r="K15925">
        <v>10000</v>
      </c>
      <c r="M15925">
        <v>32000</v>
      </c>
      <c r="N15925">
        <v>537000</v>
      </c>
      <c r="AD15925">
        <v>1779000</v>
      </c>
      <c r="AE15925">
        <v>1255000</v>
      </c>
      <c r="AF15925">
        <v>392000</v>
      </c>
      <c r="AH15925">
        <v>1655000</v>
      </c>
      <c r="AI15925">
        <v>504000</v>
      </c>
    </row>
    <row r="15926" spans="1:35">
      <c r="A15926" t="s">
        <v>9174</v>
      </c>
      <c r="B15926" t="s">
        <v>4194</v>
      </c>
      <c r="C15926">
        <v>42542</v>
      </c>
      <c r="D15926" t="s">
        <v>3724</v>
      </c>
      <c r="E15926" t="s">
        <v>6</v>
      </c>
      <c r="F15926">
        <v>2019</v>
      </c>
      <c r="G15926" s="5" t="s">
        <v>15264</v>
      </c>
      <c r="J15926">
        <v>18000</v>
      </c>
      <c r="K15926">
        <v>18000</v>
      </c>
      <c r="N15926">
        <v>18000</v>
      </c>
      <c r="AD15926">
        <v>155000</v>
      </c>
      <c r="AE15926">
        <v>79000</v>
      </c>
      <c r="AF15926">
        <v>177000</v>
      </c>
      <c r="AG15926">
        <v>8000</v>
      </c>
      <c r="AH15926">
        <v>290000</v>
      </c>
      <c r="AI15926">
        <v>18000</v>
      </c>
    </row>
    <row r="15927" spans="1:35">
      <c r="A15927" t="s">
        <v>9175</v>
      </c>
      <c r="B15927" t="s">
        <v>4195</v>
      </c>
      <c r="C15927">
        <v>40639</v>
      </c>
      <c r="D15927" t="s">
        <v>3785</v>
      </c>
      <c r="E15927" t="s">
        <v>6</v>
      </c>
      <c r="F15927">
        <v>2019</v>
      </c>
      <c r="G15927" s="5" t="s">
        <v>15264</v>
      </c>
      <c r="J15927">
        <v>13000</v>
      </c>
      <c r="N15927">
        <v>13000</v>
      </c>
      <c r="AD15927">
        <v>4000000</v>
      </c>
      <c r="AE15927">
        <v>3985000</v>
      </c>
      <c r="AH15927">
        <v>3995000</v>
      </c>
      <c r="AI15927">
        <v>13000</v>
      </c>
    </row>
    <row r="15928" spans="1:35">
      <c r="A15928" t="s">
        <v>9176</v>
      </c>
      <c r="B15928" t="s">
        <v>4196</v>
      </c>
      <c r="C15928">
        <v>38764</v>
      </c>
      <c r="D15928" t="s">
        <v>3766</v>
      </c>
      <c r="E15928" t="s">
        <v>6</v>
      </c>
      <c r="F15928">
        <v>2019</v>
      </c>
      <c r="G15928" s="5" t="s">
        <v>15264</v>
      </c>
      <c r="I15928">
        <v>3000</v>
      </c>
      <c r="L15928">
        <v>11000</v>
      </c>
      <c r="M15928">
        <v>57000</v>
      </c>
      <c r="N15928">
        <v>62000</v>
      </c>
      <c r="Y15928">
        <v>2000</v>
      </c>
      <c r="Z15928">
        <v>-2000</v>
      </c>
      <c r="AB15928">
        <v>-2000</v>
      </c>
    </row>
    <row r="15929" spans="1:35">
      <c r="A15929" t="s">
        <v>9177</v>
      </c>
      <c r="B15929" t="s">
        <v>4197</v>
      </c>
      <c r="C15929">
        <v>44448</v>
      </c>
      <c r="D15929" t="s">
        <v>3752</v>
      </c>
      <c r="E15929" t="s">
        <v>6</v>
      </c>
      <c r="F15929">
        <v>2019</v>
      </c>
      <c r="G15929" s="5" t="s">
        <v>15263</v>
      </c>
    </row>
    <row r="15930" spans="1:35">
      <c r="A15930" t="s">
        <v>9178</v>
      </c>
      <c r="B15930" t="s">
        <v>4198</v>
      </c>
      <c r="C15930">
        <v>41865</v>
      </c>
      <c r="D15930" t="s">
        <v>3724</v>
      </c>
      <c r="E15930" t="s">
        <v>6</v>
      </c>
      <c r="F15930">
        <v>2019</v>
      </c>
      <c r="G15930" s="5" t="s">
        <v>15263</v>
      </c>
    </row>
    <row r="15931" spans="1:35">
      <c r="A15931" t="s">
        <v>9179</v>
      </c>
      <c r="B15931" t="s">
        <v>4199</v>
      </c>
      <c r="C15931">
        <v>40263</v>
      </c>
      <c r="D15931" t="s">
        <v>3724</v>
      </c>
      <c r="E15931" t="s">
        <v>6</v>
      </c>
      <c r="F15931">
        <v>2019</v>
      </c>
      <c r="G15931" s="5" t="s">
        <v>15264</v>
      </c>
      <c r="I15931">
        <v>18691000</v>
      </c>
      <c r="J15931">
        <v>11175000</v>
      </c>
      <c r="K15931">
        <v>34264000</v>
      </c>
      <c r="M15931">
        <v>67000</v>
      </c>
      <c r="N15931">
        <v>34331000</v>
      </c>
      <c r="S15931">
        <v>5483000</v>
      </c>
      <c r="T15931">
        <v>-5483000</v>
      </c>
      <c r="Y15931">
        <v>37000</v>
      </c>
      <c r="Z15931">
        <v>-5520000</v>
      </c>
      <c r="AB15931">
        <v>-5520000</v>
      </c>
    </row>
    <row r="15932" spans="1:35">
      <c r="A15932" t="s">
        <v>9180</v>
      </c>
      <c r="B15932" t="s">
        <v>4200</v>
      </c>
      <c r="C15932">
        <v>40742</v>
      </c>
      <c r="D15932" t="s">
        <v>3724</v>
      </c>
      <c r="E15932" t="s">
        <v>6</v>
      </c>
      <c r="F15932">
        <v>2019</v>
      </c>
      <c r="G15932" s="5" t="s">
        <v>15264</v>
      </c>
      <c r="K15932">
        <v>-36000</v>
      </c>
    </row>
    <row r="15933" spans="1:35">
      <c r="A15933" t="s">
        <v>9181</v>
      </c>
      <c r="B15933" t="s">
        <v>4201</v>
      </c>
      <c r="C15933">
        <v>41047</v>
      </c>
      <c r="D15933" t="s">
        <v>3725</v>
      </c>
      <c r="E15933" t="s">
        <v>6</v>
      </c>
      <c r="F15933">
        <v>2019</v>
      </c>
      <c r="G15933" s="5" t="s">
        <v>15264</v>
      </c>
      <c r="J15933">
        <v>22000</v>
      </c>
      <c r="N15933">
        <v>22000</v>
      </c>
      <c r="AD15933">
        <v>100000</v>
      </c>
      <c r="AE15933">
        <v>282000</v>
      </c>
      <c r="AH15933">
        <v>282000</v>
      </c>
      <c r="AI15933">
        <v>22000</v>
      </c>
    </row>
    <row r="15934" spans="1:35">
      <c r="A15934" t="s">
        <v>9182</v>
      </c>
      <c r="B15934" t="s">
        <v>4202</v>
      </c>
      <c r="C15934">
        <v>40611</v>
      </c>
      <c r="D15934" t="s">
        <v>3813</v>
      </c>
      <c r="E15934" t="s">
        <v>6</v>
      </c>
      <c r="F15934">
        <v>2019</v>
      </c>
      <c r="G15934" s="5" t="s">
        <v>15264</v>
      </c>
      <c r="J15934">
        <v>128000</v>
      </c>
      <c r="K15934">
        <v>128000</v>
      </c>
      <c r="N15934">
        <v>128000</v>
      </c>
      <c r="AD15934">
        <v>398000</v>
      </c>
      <c r="AE15934">
        <v>279000</v>
      </c>
      <c r="AH15934">
        <v>279000</v>
      </c>
      <c r="AI15934">
        <v>128000</v>
      </c>
    </row>
    <row r="15935" spans="1:35">
      <c r="A15935" t="s">
        <v>9183</v>
      </c>
      <c r="B15935" t="s">
        <v>4203</v>
      </c>
      <c r="C15935">
        <v>42124</v>
      </c>
      <c r="D15935" t="s">
        <v>4080</v>
      </c>
      <c r="E15935" t="s">
        <v>6</v>
      </c>
      <c r="F15935">
        <v>2019</v>
      </c>
      <c r="G15935" s="5" t="s">
        <v>15264</v>
      </c>
      <c r="I15935">
        <v>5965000</v>
      </c>
      <c r="J15935">
        <v>365000</v>
      </c>
      <c r="N15935">
        <v>6330000</v>
      </c>
      <c r="Y15935">
        <v>16000</v>
      </c>
      <c r="Z15935">
        <v>-16000</v>
      </c>
      <c r="AB15935">
        <v>-16000</v>
      </c>
      <c r="AE15935">
        <v>1078000</v>
      </c>
      <c r="AF15935">
        <v>105000</v>
      </c>
      <c r="AH15935">
        <v>1199000</v>
      </c>
      <c r="AI15935">
        <v>366000</v>
      </c>
    </row>
    <row r="15936" spans="1:35">
      <c r="A15936" t="s">
        <v>9184</v>
      </c>
      <c r="B15936" t="s">
        <v>4204</v>
      </c>
      <c r="C15936">
        <v>39294</v>
      </c>
      <c r="D15936" t="s">
        <v>3742</v>
      </c>
      <c r="E15936" t="s">
        <v>6</v>
      </c>
      <c r="F15936">
        <v>2019</v>
      </c>
      <c r="G15936" s="5" t="s">
        <v>15264</v>
      </c>
      <c r="J15936">
        <v>3547000</v>
      </c>
      <c r="L15936">
        <v>3547000</v>
      </c>
      <c r="N15936">
        <v>3547000</v>
      </c>
    </row>
    <row r="15937" spans="1:35">
      <c r="A15937" t="s">
        <v>9185</v>
      </c>
      <c r="B15937" t="s">
        <v>4205</v>
      </c>
      <c r="C15937">
        <v>39177</v>
      </c>
      <c r="D15937" t="s">
        <v>3733</v>
      </c>
      <c r="E15937" t="s">
        <v>6</v>
      </c>
      <c r="F15937">
        <v>2019</v>
      </c>
      <c r="G15937" s="5" t="s">
        <v>15264</v>
      </c>
      <c r="I15937">
        <v>143000</v>
      </c>
      <c r="J15937">
        <v>1014000</v>
      </c>
      <c r="M15937">
        <v>105000</v>
      </c>
      <c r="N15937">
        <v>1157000</v>
      </c>
      <c r="AD15937">
        <v>10220000</v>
      </c>
      <c r="AE15937">
        <v>9888000</v>
      </c>
      <c r="AF15937">
        <v>877000</v>
      </c>
      <c r="AH15937">
        <v>10765000</v>
      </c>
      <c r="AI15937">
        <v>1014000</v>
      </c>
    </row>
    <row r="15938" spans="1:35">
      <c r="A15938" t="s">
        <v>9186</v>
      </c>
      <c r="B15938" t="s">
        <v>4206</v>
      </c>
      <c r="C15938">
        <v>41564</v>
      </c>
      <c r="D15938" t="s">
        <v>3727</v>
      </c>
      <c r="E15938" t="s">
        <v>6</v>
      </c>
      <c r="F15938">
        <v>2019</v>
      </c>
      <c r="G15938" s="5" t="s">
        <v>15264</v>
      </c>
      <c r="I15938">
        <v>65000</v>
      </c>
      <c r="J15938">
        <v>462000</v>
      </c>
      <c r="M15938">
        <v>25000</v>
      </c>
      <c r="N15938">
        <v>527000</v>
      </c>
      <c r="AD15938">
        <v>3686000</v>
      </c>
      <c r="AE15938">
        <v>3597000</v>
      </c>
      <c r="AF15938">
        <v>23000</v>
      </c>
      <c r="AH15938">
        <v>3623000</v>
      </c>
      <c r="AI15938">
        <v>462000</v>
      </c>
    </row>
    <row r="15939" spans="1:35">
      <c r="A15939" t="s">
        <v>9187</v>
      </c>
      <c r="B15939" t="s">
        <v>4207</v>
      </c>
      <c r="C15939">
        <v>39336</v>
      </c>
      <c r="D15939" t="s">
        <v>3762</v>
      </c>
      <c r="E15939" t="s">
        <v>6</v>
      </c>
      <c r="F15939">
        <v>2019</v>
      </c>
      <c r="G15939" s="5" t="s">
        <v>15263</v>
      </c>
    </row>
    <row r="15940" spans="1:35">
      <c r="A15940" t="s">
        <v>9188</v>
      </c>
      <c r="B15940" t="s">
        <v>4208</v>
      </c>
      <c r="C15940">
        <v>42542</v>
      </c>
      <c r="D15940" t="s">
        <v>3935</v>
      </c>
      <c r="E15940" t="s">
        <v>6</v>
      </c>
      <c r="F15940">
        <v>2019</v>
      </c>
      <c r="G15940" s="5" t="s">
        <v>15264</v>
      </c>
      <c r="K15940">
        <v>10000</v>
      </c>
      <c r="N15940">
        <v>10000</v>
      </c>
      <c r="O15940">
        <v>653000</v>
      </c>
      <c r="P15940">
        <v>653000</v>
      </c>
    </row>
    <row r="15941" spans="1:35">
      <c r="A15941" t="s">
        <v>9189</v>
      </c>
      <c r="B15941" t="s">
        <v>4209</v>
      </c>
      <c r="C15941">
        <v>38120</v>
      </c>
      <c r="D15941" t="s">
        <v>3733</v>
      </c>
      <c r="E15941" t="s">
        <v>6</v>
      </c>
      <c r="F15941">
        <v>2019</v>
      </c>
      <c r="G15941" s="5" t="s">
        <v>15264</v>
      </c>
      <c r="N15941">
        <v>10000</v>
      </c>
      <c r="AD15941">
        <v>2190000</v>
      </c>
      <c r="AH15941">
        <v>2190000</v>
      </c>
    </row>
    <row r="15942" spans="1:35">
      <c r="A15942" t="s">
        <v>9190</v>
      </c>
      <c r="B15942" t="s">
        <v>4210</v>
      </c>
      <c r="C15942">
        <v>40463</v>
      </c>
      <c r="D15942" t="s">
        <v>3727</v>
      </c>
      <c r="E15942" t="s">
        <v>6</v>
      </c>
      <c r="F15942">
        <v>2019</v>
      </c>
      <c r="G15942" s="5" t="s">
        <v>15264</v>
      </c>
      <c r="I15942">
        <v>10000</v>
      </c>
      <c r="J15942">
        <v>34000</v>
      </c>
      <c r="K15942">
        <v>44000</v>
      </c>
      <c r="N15942">
        <v>44000</v>
      </c>
      <c r="AD15942">
        <v>1315000</v>
      </c>
      <c r="AF15942">
        <v>81000</v>
      </c>
      <c r="AG15942">
        <v>111000</v>
      </c>
      <c r="AH15942">
        <v>1487000</v>
      </c>
      <c r="AI15942">
        <v>44000</v>
      </c>
    </row>
    <row r="15943" spans="1:35">
      <c r="A15943" t="s">
        <v>9191</v>
      </c>
      <c r="B15943" t="s">
        <v>4211</v>
      </c>
      <c r="C15943">
        <v>41044</v>
      </c>
      <c r="D15943" t="s">
        <v>3773</v>
      </c>
      <c r="E15943" t="s">
        <v>6</v>
      </c>
      <c r="F15943">
        <v>2019</v>
      </c>
      <c r="G15943" s="5" t="s">
        <v>15263</v>
      </c>
    </row>
    <row r="15944" spans="1:35">
      <c r="A15944" t="s">
        <v>9192</v>
      </c>
      <c r="B15944" t="s">
        <v>4212</v>
      </c>
      <c r="C15944">
        <v>38243</v>
      </c>
      <c r="D15944" t="s">
        <v>3733</v>
      </c>
      <c r="E15944" t="s">
        <v>6</v>
      </c>
      <c r="F15944">
        <v>2019</v>
      </c>
      <c r="G15944" s="5" t="s">
        <v>15264</v>
      </c>
      <c r="I15944">
        <v>23000</v>
      </c>
      <c r="J15944">
        <v>379000</v>
      </c>
      <c r="M15944">
        <v>10000</v>
      </c>
      <c r="N15944">
        <v>412000</v>
      </c>
      <c r="P15944">
        <v>52000</v>
      </c>
      <c r="T15944">
        <v>-52000</v>
      </c>
      <c r="Y15944">
        <v>41000</v>
      </c>
      <c r="Z15944">
        <v>-93000</v>
      </c>
      <c r="AB15944">
        <v>-93000</v>
      </c>
      <c r="AD15944">
        <v>2495000</v>
      </c>
      <c r="AE15944">
        <v>2038000</v>
      </c>
      <c r="AF15944">
        <v>307000</v>
      </c>
      <c r="AH15944">
        <v>2397000</v>
      </c>
      <c r="AI15944">
        <v>379000</v>
      </c>
    </row>
    <row r="15945" spans="1:35">
      <c r="A15945" t="s">
        <v>9193</v>
      </c>
      <c r="B15945" t="s">
        <v>4213</v>
      </c>
      <c r="C15945">
        <v>38341</v>
      </c>
      <c r="D15945" t="s">
        <v>3750</v>
      </c>
      <c r="E15945" t="s">
        <v>6</v>
      </c>
      <c r="F15945">
        <v>2019</v>
      </c>
      <c r="G15945" s="5" t="s">
        <v>15264</v>
      </c>
      <c r="I15945">
        <v>102000</v>
      </c>
      <c r="J15945">
        <v>957000</v>
      </c>
      <c r="K15945">
        <v>1386000</v>
      </c>
      <c r="M15945">
        <v>-327000</v>
      </c>
      <c r="N15945">
        <v>1059000</v>
      </c>
      <c r="AD15945">
        <v>2762000</v>
      </c>
      <c r="AE15945">
        <v>1936000</v>
      </c>
      <c r="AF15945">
        <v>673000</v>
      </c>
      <c r="AH15945">
        <v>2609000</v>
      </c>
      <c r="AI15945">
        <v>1386000</v>
      </c>
    </row>
    <row r="15946" spans="1:35">
      <c r="A15946" t="s">
        <v>9194</v>
      </c>
      <c r="B15946" t="s">
        <v>4214</v>
      </c>
      <c r="C15946">
        <v>39590</v>
      </c>
      <c r="D15946" t="s">
        <v>3863</v>
      </c>
      <c r="E15946" t="s">
        <v>6</v>
      </c>
      <c r="F15946">
        <v>2019</v>
      </c>
      <c r="G15946" s="5" t="s">
        <v>15264</v>
      </c>
      <c r="X15946">
        <v>1663000</v>
      </c>
      <c r="Y15946">
        <v>1831000</v>
      </c>
      <c r="Z15946">
        <v>-168000</v>
      </c>
      <c r="AB15946">
        <v>-168000</v>
      </c>
      <c r="AD15946">
        <v>1663000</v>
      </c>
      <c r="AE15946">
        <v>1672000</v>
      </c>
      <c r="AF15946">
        <v>159000</v>
      </c>
      <c r="AH15946">
        <v>1831000</v>
      </c>
    </row>
    <row r="15947" spans="1:35">
      <c r="A15947" t="s">
        <v>9195</v>
      </c>
      <c r="B15947" t="s">
        <v>4215</v>
      </c>
      <c r="C15947">
        <v>38502</v>
      </c>
      <c r="D15947" t="s">
        <v>3762</v>
      </c>
      <c r="E15947" t="s">
        <v>6</v>
      </c>
      <c r="F15947">
        <v>2019</v>
      </c>
      <c r="G15947" s="5" t="s">
        <v>15263</v>
      </c>
    </row>
    <row r="15948" spans="1:35">
      <c r="A15948" t="s">
        <v>9196</v>
      </c>
      <c r="B15948" t="s">
        <v>4216</v>
      </c>
      <c r="C15948">
        <v>42828</v>
      </c>
      <c r="D15948" t="s">
        <v>3740</v>
      </c>
      <c r="E15948" t="s">
        <v>6</v>
      </c>
      <c r="F15948">
        <v>2019</v>
      </c>
      <c r="G15948" s="5" t="s">
        <v>15263</v>
      </c>
    </row>
    <row r="15949" spans="1:35">
      <c r="A15949" t="s">
        <v>9197</v>
      </c>
      <c r="B15949" t="s">
        <v>4217</v>
      </c>
      <c r="C15949">
        <v>33931</v>
      </c>
      <c r="D15949" t="s">
        <v>3762</v>
      </c>
      <c r="E15949" t="s">
        <v>6</v>
      </c>
      <c r="F15949">
        <v>2019</v>
      </c>
      <c r="G15949" s="5" t="s">
        <v>15264</v>
      </c>
      <c r="I15949">
        <v>683000</v>
      </c>
      <c r="J15949">
        <v>61000</v>
      </c>
      <c r="K15949">
        <v>552000</v>
      </c>
      <c r="M15949">
        <v>493000</v>
      </c>
      <c r="N15949">
        <v>1045000</v>
      </c>
      <c r="O15949">
        <v>2284000</v>
      </c>
      <c r="P15949">
        <v>373000</v>
      </c>
      <c r="Q15949">
        <v>1911000</v>
      </c>
      <c r="S15949">
        <v>1960000</v>
      </c>
      <c r="T15949">
        <v>-49000</v>
      </c>
      <c r="Y15949">
        <v>35000</v>
      </c>
      <c r="Z15949">
        <v>-84000</v>
      </c>
      <c r="AB15949">
        <v>-153000</v>
      </c>
      <c r="AD15949">
        <v>600000</v>
      </c>
      <c r="AE15949">
        <v>1784000</v>
      </c>
      <c r="AH15949">
        <v>1784000</v>
      </c>
      <c r="AI15949">
        <v>390000</v>
      </c>
    </row>
    <row r="15950" spans="1:35">
      <c r="A15950" t="s">
        <v>9198</v>
      </c>
      <c r="B15950" t="s">
        <v>4218</v>
      </c>
      <c r="C15950">
        <v>41793</v>
      </c>
      <c r="D15950" t="s">
        <v>3762</v>
      </c>
      <c r="E15950" t="s">
        <v>6</v>
      </c>
      <c r="F15950">
        <v>2019</v>
      </c>
      <c r="G15950" s="5" t="s">
        <v>15264</v>
      </c>
      <c r="I15950">
        <v>1177000</v>
      </c>
      <c r="J15950">
        <v>350000</v>
      </c>
      <c r="K15950">
        <v>2628000</v>
      </c>
      <c r="M15950">
        <v>1109000</v>
      </c>
      <c r="N15950">
        <v>3737000</v>
      </c>
      <c r="O15950">
        <v>5434000</v>
      </c>
      <c r="P15950">
        <v>4713000</v>
      </c>
      <c r="Q15950">
        <v>721000</v>
      </c>
      <c r="T15950">
        <v>721000</v>
      </c>
      <c r="Y15950">
        <v>9000</v>
      </c>
      <c r="Z15950">
        <v>712000</v>
      </c>
      <c r="AB15950">
        <v>633000</v>
      </c>
      <c r="AC15950">
        <v>633000</v>
      </c>
      <c r="AD15950">
        <v>3376000</v>
      </c>
      <c r="AE15950">
        <v>2826000</v>
      </c>
      <c r="AF15950">
        <v>99000</v>
      </c>
      <c r="AG15950">
        <v>495000</v>
      </c>
      <c r="AH15950">
        <v>3420000</v>
      </c>
      <c r="AI15950">
        <v>418000</v>
      </c>
    </row>
    <row r="15951" spans="1:35">
      <c r="A15951" t="s">
        <v>9199</v>
      </c>
      <c r="B15951" t="s">
        <v>4219</v>
      </c>
      <c r="C15951">
        <v>42473</v>
      </c>
      <c r="D15951" t="s">
        <v>3724</v>
      </c>
      <c r="E15951" t="s">
        <v>6</v>
      </c>
      <c r="F15951">
        <v>2019</v>
      </c>
      <c r="G15951" s="5" t="s">
        <v>15264</v>
      </c>
      <c r="J15951">
        <v>835000</v>
      </c>
      <c r="K15951">
        <v>740000</v>
      </c>
      <c r="N15951">
        <v>835000</v>
      </c>
      <c r="AD15951">
        <v>2293000</v>
      </c>
      <c r="AE15951">
        <v>1159000</v>
      </c>
      <c r="AF15951">
        <v>1012000</v>
      </c>
      <c r="AH15951">
        <v>2171000</v>
      </c>
      <c r="AI15951">
        <v>740000</v>
      </c>
    </row>
    <row r="15952" spans="1:35">
      <c r="A15952" t="s">
        <v>9200</v>
      </c>
      <c r="B15952" t="s">
        <v>4220</v>
      </c>
      <c r="C15952">
        <v>41310</v>
      </c>
      <c r="D15952" t="s">
        <v>3879</v>
      </c>
      <c r="E15952" t="s">
        <v>6</v>
      </c>
      <c r="F15952">
        <v>2019</v>
      </c>
      <c r="G15952" s="5" t="s">
        <v>15264</v>
      </c>
      <c r="J15952">
        <v>6000</v>
      </c>
      <c r="K15952">
        <v>6000</v>
      </c>
      <c r="N15952">
        <v>6000</v>
      </c>
      <c r="AD15952">
        <v>10000</v>
      </c>
      <c r="AE15952">
        <v>22000</v>
      </c>
      <c r="AH15952">
        <v>33000</v>
      </c>
      <c r="AI15952">
        <v>6000</v>
      </c>
    </row>
    <row r="15953" spans="1:35">
      <c r="A15953" t="s">
        <v>9201</v>
      </c>
      <c r="B15953" t="s">
        <v>4221</v>
      </c>
      <c r="C15953">
        <v>41851</v>
      </c>
      <c r="D15953" t="s">
        <v>3754</v>
      </c>
      <c r="E15953" t="s">
        <v>6</v>
      </c>
      <c r="F15953">
        <v>2019</v>
      </c>
      <c r="G15953" s="5" t="s">
        <v>15264</v>
      </c>
      <c r="J15953">
        <v>51000</v>
      </c>
      <c r="M15953">
        <v>14000</v>
      </c>
      <c r="N15953">
        <v>51000</v>
      </c>
      <c r="AD15953">
        <v>4064000</v>
      </c>
      <c r="AE15953">
        <v>4069000</v>
      </c>
      <c r="AF15953">
        <v>143000</v>
      </c>
      <c r="AI15953">
        <v>51000</v>
      </c>
    </row>
    <row r="15954" spans="1:35">
      <c r="A15954" t="s">
        <v>9202</v>
      </c>
      <c r="B15954" t="s">
        <v>4222</v>
      </c>
      <c r="C15954">
        <v>35414</v>
      </c>
      <c r="D15954" t="s">
        <v>3729</v>
      </c>
      <c r="E15954" t="s">
        <v>6</v>
      </c>
      <c r="F15954">
        <v>2019</v>
      </c>
      <c r="G15954" s="5" t="s">
        <v>15264</v>
      </c>
      <c r="I15954">
        <v>10000</v>
      </c>
      <c r="J15954">
        <v>4089000</v>
      </c>
      <c r="K15954">
        <v>4222000</v>
      </c>
      <c r="M15954">
        <v>57000</v>
      </c>
      <c r="N15954">
        <v>4331000</v>
      </c>
      <c r="Y15954">
        <v>72000</v>
      </c>
      <c r="Z15954">
        <v>-72000</v>
      </c>
      <c r="AB15954">
        <v>-72000</v>
      </c>
      <c r="AD15954">
        <v>10902000</v>
      </c>
      <c r="AE15954">
        <v>10884000</v>
      </c>
      <c r="AF15954">
        <v>1121000</v>
      </c>
      <c r="AG15954">
        <v>33000</v>
      </c>
      <c r="AH15954">
        <v>12348000</v>
      </c>
      <c r="AI15954">
        <v>4045000</v>
      </c>
    </row>
    <row r="15955" spans="1:35">
      <c r="A15955" t="s">
        <v>9203</v>
      </c>
      <c r="B15955" t="s">
        <v>4223</v>
      </c>
      <c r="C15955">
        <v>37326</v>
      </c>
      <c r="D15955" t="s">
        <v>3817</v>
      </c>
      <c r="E15955" t="s">
        <v>6</v>
      </c>
      <c r="F15955">
        <v>2019</v>
      </c>
      <c r="G15955" s="5" t="s">
        <v>15264</v>
      </c>
      <c r="I15955">
        <v>5000</v>
      </c>
      <c r="M15955">
        <v>1000</v>
      </c>
      <c r="N15955">
        <v>5000</v>
      </c>
      <c r="P15955">
        <v>1000</v>
      </c>
      <c r="T15955">
        <v>-1000</v>
      </c>
      <c r="Z15955">
        <v>-1000</v>
      </c>
      <c r="AB15955">
        <v>-1000</v>
      </c>
      <c r="AF15955">
        <v>1000</v>
      </c>
      <c r="AH15955">
        <v>1000</v>
      </c>
      <c r="AI15955">
        <v>4000</v>
      </c>
    </row>
    <row r="15956" spans="1:35">
      <c r="A15956" t="s">
        <v>9204</v>
      </c>
      <c r="B15956" t="s">
        <v>4224</v>
      </c>
      <c r="C15956">
        <v>38716</v>
      </c>
      <c r="D15956" t="s">
        <v>3762</v>
      </c>
      <c r="E15956" t="s">
        <v>6</v>
      </c>
      <c r="F15956">
        <v>2019</v>
      </c>
      <c r="G15956" s="5" t="s">
        <v>15264</v>
      </c>
      <c r="J15956">
        <v>314000</v>
      </c>
      <c r="N15956">
        <v>314000</v>
      </c>
    </row>
    <row r="15957" spans="1:35">
      <c r="A15957" t="s">
        <v>9205</v>
      </c>
      <c r="B15957" t="s">
        <v>4225</v>
      </c>
      <c r="C15957">
        <v>41827</v>
      </c>
      <c r="D15957" t="s">
        <v>3773</v>
      </c>
      <c r="E15957" t="s">
        <v>6</v>
      </c>
      <c r="F15957">
        <v>2019</v>
      </c>
      <c r="G15957" s="5" t="s">
        <v>15264</v>
      </c>
      <c r="I15957">
        <v>312000</v>
      </c>
      <c r="J15957">
        <v>642000</v>
      </c>
      <c r="M15957">
        <v>343000</v>
      </c>
      <c r="N15957">
        <v>1111000</v>
      </c>
      <c r="AD15957">
        <v>3376000</v>
      </c>
      <c r="AE15957">
        <v>2555000</v>
      </c>
      <c r="AF15957">
        <v>25000</v>
      </c>
      <c r="AH15957">
        <v>2615000</v>
      </c>
      <c r="AI15957">
        <v>797000</v>
      </c>
    </row>
    <row r="15958" spans="1:35">
      <c r="A15958" t="s">
        <v>9206</v>
      </c>
      <c r="B15958" t="s">
        <v>4226</v>
      </c>
      <c r="C15958">
        <v>39680</v>
      </c>
      <c r="D15958" t="s">
        <v>3729</v>
      </c>
      <c r="E15958" t="s">
        <v>6</v>
      </c>
      <c r="F15958">
        <v>2019</v>
      </c>
      <c r="G15958" s="5" t="s">
        <v>15264</v>
      </c>
      <c r="J15958">
        <v>77000</v>
      </c>
      <c r="K15958">
        <v>77000</v>
      </c>
      <c r="N15958">
        <v>77000</v>
      </c>
      <c r="O15958">
        <v>36000</v>
      </c>
      <c r="P15958">
        <v>5000</v>
      </c>
      <c r="Q15958">
        <v>31000</v>
      </c>
      <c r="T15958">
        <v>31000</v>
      </c>
      <c r="Y15958">
        <v>31000</v>
      </c>
      <c r="AD15958">
        <v>471000</v>
      </c>
      <c r="AE15958">
        <v>288000</v>
      </c>
      <c r="AF15958">
        <v>167000</v>
      </c>
      <c r="AH15958">
        <v>455000</v>
      </c>
      <c r="AI15958">
        <v>77000</v>
      </c>
    </row>
    <row r="15959" spans="1:35">
      <c r="A15959" t="s">
        <v>9207</v>
      </c>
      <c r="B15959" t="s">
        <v>4227</v>
      </c>
      <c r="C15959">
        <v>43809</v>
      </c>
      <c r="D15959" t="s">
        <v>3740</v>
      </c>
      <c r="E15959" t="s">
        <v>6</v>
      </c>
      <c r="F15959">
        <v>2019</v>
      </c>
      <c r="G15959" s="5" t="s">
        <v>15263</v>
      </c>
    </row>
    <row r="15960" spans="1:35">
      <c r="A15960" t="s">
        <v>9208</v>
      </c>
      <c r="B15960" t="s">
        <v>4228</v>
      </c>
      <c r="C15960">
        <v>43665</v>
      </c>
      <c r="D15960" t="s">
        <v>4156</v>
      </c>
      <c r="E15960" t="s">
        <v>6</v>
      </c>
      <c r="F15960">
        <v>2019</v>
      </c>
      <c r="G15960" s="5" t="s">
        <v>15263</v>
      </c>
    </row>
    <row r="15961" spans="1:35">
      <c r="A15961" t="s">
        <v>9209</v>
      </c>
      <c r="B15961" t="s">
        <v>4229</v>
      </c>
      <c r="C15961">
        <v>35061</v>
      </c>
      <c r="D15961" t="s">
        <v>3727</v>
      </c>
      <c r="E15961" t="s">
        <v>6</v>
      </c>
      <c r="F15961">
        <v>2019</v>
      </c>
      <c r="G15961" s="5" t="s">
        <v>15264</v>
      </c>
      <c r="J15961">
        <v>80000</v>
      </c>
      <c r="N15961">
        <v>80000</v>
      </c>
      <c r="AD15961">
        <v>80000</v>
      </c>
      <c r="AH15961">
        <v>43000</v>
      </c>
      <c r="AI15961">
        <v>84000</v>
      </c>
    </row>
    <row r="15962" spans="1:35">
      <c r="A15962" t="s">
        <v>9210</v>
      </c>
      <c r="B15962" t="s">
        <v>4230</v>
      </c>
      <c r="C15962">
        <v>41131</v>
      </c>
      <c r="D15962" t="s">
        <v>3886</v>
      </c>
      <c r="E15962" t="s">
        <v>6</v>
      </c>
      <c r="F15962">
        <v>2019</v>
      </c>
      <c r="G15962" s="5" t="s">
        <v>15264</v>
      </c>
      <c r="AD15962">
        <v>1195000</v>
      </c>
      <c r="AF15962">
        <v>1195000</v>
      </c>
      <c r="AH15962">
        <v>1195000</v>
      </c>
    </row>
    <row r="15963" spans="1:35">
      <c r="A15963" t="s">
        <v>9211</v>
      </c>
      <c r="B15963" t="s">
        <v>4231</v>
      </c>
      <c r="C15963">
        <v>39372</v>
      </c>
      <c r="D15963" t="s">
        <v>3724</v>
      </c>
      <c r="E15963" t="s">
        <v>6</v>
      </c>
      <c r="F15963">
        <v>2019</v>
      </c>
      <c r="G15963" s="5" t="s">
        <v>15263</v>
      </c>
    </row>
    <row r="15964" spans="1:35">
      <c r="A15964" t="s">
        <v>9212</v>
      </c>
      <c r="B15964" t="s">
        <v>4232</v>
      </c>
      <c r="C15964">
        <v>41617</v>
      </c>
      <c r="D15964" t="s">
        <v>3879</v>
      </c>
      <c r="E15964" t="s">
        <v>6</v>
      </c>
      <c r="F15964">
        <v>2019</v>
      </c>
      <c r="G15964" s="5" t="s">
        <v>15264</v>
      </c>
      <c r="I15964">
        <v>238000</v>
      </c>
      <c r="J15964">
        <v>393000</v>
      </c>
      <c r="K15964">
        <v>948000</v>
      </c>
      <c r="M15964">
        <v>170000</v>
      </c>
      <c r="N15964">
        <v>1118000</v>
      </c>
      <c r="X15964">
        <v>24000</v>
      </c>
      <c r="Y15964">
        <v>24000</v>
      </c>
      <c r="AD15964">
        <v>3211000</v>
      </c>
      <c r="AE15964">
        <v>2297000</v>
      </c>
      <c r="AF15964">
        <v>438000</v>
      </c>
      <c r="AH15964">
        <v>2891000</v>
      </c>
      <c r="AI15964">
        <v>948000</v>
      </c>
    </row>
    <row r="15965" spans="1:35">
      <c r="A15965" t="s">
        <v>9213</v>
      </c>
      <c r="B15965" t="s">
        <v>4233</v>
      </c>
      <c r="C15965">
        <v>42913</v>
      </c>
      <c r="D15965" t="s">
        <v>3729</v>
      </c>
      <c r="E15965" t="s">
        <v>6</v>
      </c>
      <c r="F15965">
        <v>2019</v>
      </c>
      <c r="G15965" s="5" t="s">
        <v>15264</v>
      </c>
      <c r="I15965">
        <v>20000</v>
      </c>
      <c r="N15965">
        <v>40000</v>
      </c>
      <c r="AD15965">
        <v>350000</v>
      </c>
      <c r="AE15965">
        <v>190000</v>
      </c>
      <c r="AF15965">
        <v>120000</v>
      </c>
      <c r="AH15965">
        <v>310000</v>
      </c>
      <c r="AI15965">
        <v>40000</v>
      </c>
    </row>
    <row r="15966" spans="1:35">
      <c r="A15966" t="s">
        <v>9214</v>
      </c>
      <c r="B15966" t="s">
        <v>4234</v>
      </c>
      <c r="C15966">
        <v>38992</v>
      </c>
      <c r="D15966" t="s">
        <v>3724</v>
      </c>
      <c r="E15966" t="s">
        <v>6</v>
      </c>
      <c r="F15966">
        <v>2019</v>
      </c>
      <c r="G15966" s="5" t="s">
        <v>15264</v>
      </c>
      <c r="J15966">
        <v>4000</v>
      </c>
      <c r="N15966">
        <v>64000</v>
      </c>
      <c r="AD15966">
        <v>130000</v>
      </c>
      <c r="AE15966">
        <v>117000</v>
      </c>
      <c r="AH15966">
        <v>130000</v>
      </c>
      <c r="AI15966">
        <v>4000</v>
      </c>
    </row>
    <row r="15967" spans="1:35">
      <c r="A15967" t="s">
        <v>9215</v>
      </c>
      <c r="B15967" t="s">
        <v>4235</v>
      </c>
      <c r="C15967">
        <v>37435</v>
      </c>
      <c r="D15967" t="s">
        <v>3762</v>
      </c>
      <c r="E15967" t="s">
        <v>25</v>
      </c>
      <c r="F15967">
        <v>2019</v>
      </c>
      <c r="G15967" s="5" t="s">
        <v>15264</v>
      </c>
      <c r="I15967">
        <v>5681000</v>
      </c>
      <c r="J15967">
        <v>49650000</v>
      </c>
      <c r="K15967">
        <v>55086000</v>
      </c>
      <c r="M15967">
        <v>245000</v>
      </c>
      <c r="N15967">
        <v>55331000</v>
      </c>
      <c r="X15967">
        <v>53000</v>
      </c>
      <c r="Y15967">
        <v>307000</v>
      </c>
      <c r="Z15967">
        <v>-254000</v>
      </c>
      <c r="AB15967">
        <v>-254000</v>
      </c>
      <c r="AD15967">
        <v>113021000</v>
      </c>
      <c r="AE15967">
        <v>131359000</v>
      </c>
      <c r="AF15967">
        <v>3403000</v>
      </c>
      <c r="AH15967">
        <v>134762000</v>
      </c>
      <c r="AI15967">
        <v>55086000</v>
      </c>
    </row>
    <row r="15968" spans="1:35">
      <c r="A15968" t="s">
        <v>9216</v>
      </c>
      <c r="B15968" t="s">
        <v>4236</v>
      </c>
      <c r="C15968">
        <v>39520</v>
      </c>
      <c r="D15968" t="s">
        <v>3785</v>
      </c>
      <c r="E15968" t="s">
        <v>6</v>
      </c>
      <c r="F15968">
        <v>2019</v>
      </c>
      <c r="G15968" s="5" t="s">
        <v>15264</v>
      </c>
      <c r="I15968">
        <v>124000</v>
      </c>
      <c r="J15968">
        <v>104000</v>
      </c>
      <c r="K15968">
        <v>775000</v>
      </c>
      <c r="M15968">
        <v>14000</v>
      </c>
      <c r="N15968">
        <v>789000</v>
      </c>
      <c r="O15968">
        <v>1219000</v>
      </c>
      <c r="P15968">
        <v>1219000</v>
      </c>
      <c r="AD15968">
        <v>1219000</v>
      </c>
      <c r="AE15968">
        <v>1044000</v>
      </c>
      <c r="AF15968">
        <v>264000</v>
      </c>
      <c r="AH15968">
        <v>1327000</v>
      </c>
      <c r="AI15968">
        <v>104000</v>
      </c>
    </row>
    <row r="15969" spans="1:35">
      <c r="A15969" t="s">
        <v>9217</v>
      </c>
      <c r="B15969" t="s">
        <v>4237</v>
      </c>
      <c r="C15969">
        <v>41382</v>
      </c>
      <c r="D15969" t="s">
        <v>3813</v>
      </c>
      <c r="E15969" t="s">
        <v>6</v>
      </c>
      <c r="F15969">
        <v>2019</v>
      </c>
      <c r="G15969" s="5" t="s">
        <v>15263</v>
      </c>
    </row>
    <row r="15970" spans="1:35">
      <c r="A15970" t="s">
        <v>9218</v>
      </c>
      <c r="B15970" t="s">
        <v>4238</v>
      </c>
      <c r="C15970">
        <v>38057</v>
      </c>
      <c r="D15970" t="s">
        <v>3729</v>
      </c>
      <c r="E15970" t="s">
        <v>6</v>
      </c>
      <c r="F15970">
        <v>2019</v>
      </c>
      <c r="G15970" s="5" t="s">
        <v>15264</v>
      </c>
      <c r="J15970">
        <v>26000</v>
      </c>
      <c r="N15970">
        <v>786000</v>
      </c>
      <c r="X15970">
        <v>3475000</v>
      </c>
      <c r="Y15970">
        <v>3449000</v>
      </c>
      <c r="Z15970">
        <v>26000</v>
      </c>
      <c r="AB15970">
        <v>26000</v>
      </c>
      <c r="AD15970">
        <v>3475000</v>
      </c>
      <c r="AE15970">
        <v>3449000</v>
      </c>
      <c r="AH15970">
        <v>3449000</v>
      </c>
      <c r="AI15970">
        <v>26000</v>
      </c>
    </row>
    <row r="15971" spans="1:35">
      <c r="A15971" t="s">
        <v>9219</v>
      </c>
      <c r="B15971" t="s">
        <v>4239</v>
      </c>
      <c r="C15971">
        <v>37005</v>
      </c>
      <c r="D15971" t="s">
        <v>3724</v>
      </c>
      <c r="E15971" t="s">
        <v>6</v>
      </c>
      <c r="F15971">
        <v>2019</v>
      </c>
      <c r="G15971" s="5" t="s">
        <v>15263</v>
      </c>
    </row>
    <row r="15972" spans="1:35">
      <c r="A15972" t="s">
        <v>9220</v>
      </c>
      <c r="B15972" t="s">
        <v>4240</v>
      </c>
      <c r="C15972">
        <v>38821</v>
      </c>
      <c r="D15972" t="s">
        <v>3733</v>
      </c>
      <c r="E15972" t="s">
        <v>6</v>
      </c>
      <c r="F15972">
        <v>2019</v>
      </c>
      <c r="G15972" s="5" t="s">
        <v>15264</v>
      </c>
      <c r="J15972">
        <v>438000</v>
      </c>
      <c r="K15972">
        <v>438000</v>
      </c>
      <c r="N15972">
        <v>438000</v>
      </c>
      <c r="AD15972">
        <v>1226000</v>
      </c>
      <c r="AE15972">
        <v>939000</v>
      </c>
      <c r="AF15972">
        <v>31000</v>
      </c>
      <c r="AH15972">
        <v>970000</v>
      </c>
      <c r="AI15972">
        <v>438000</v>
      </c>
    </row>
    <row r="15973" spans="1:35">
      <c r="A15973" t="s">
        <v>9221</v>
      </c>
      <c r="B15973" t="s">
        <v>4241</v>
      </c>
      <c r="C15973">
        <v>38813</v>
      </c>
      <c r="D15973" t="s">
        <v>3724</v>
      </c>
      <c r="E15973" t="s">
        <v>6</v>
      </c>
      <c r="F15973">
        <v>2019</v>
      </c>
      <c r="G15973" s="5" t="s">
        <v>15264</v>
      </c>
      <c r="I15973">
        <v>21000</v>
      </c>
      <c r="J15973">
        <v>1114000</v>
      </c>
      <c r="K15973">
        <v>198000</v>
      </c>
      <c r="N15973">
        <v>1338000</v>
      </c>
      <c r="AD15973">
        <v>2694000</v>
      </c>
      <c r="AE15973">
        <v>6323000</v>
      </c>
      <c r="AF15973">
        <v>132000</v>
      </c>
      <c r="AH15973">
        <v>6483000</v>
      </c>
      <c r="AI15973">
        <v>1140000</v>
      </c>
    </row>
    <row r="15974" spans="1:35">
      <c r="A15974" t="s">
        <v>9222</v>
      </c>
      <c r="B15974" t="s">
        <v>4242</v>
      </c>
      <c r="C15974">
        <v>39559</v>
      </c>
      <c r="D15974" t="s">
        <v>3742</v>
      </c>
      <c r="E15974" t="s">
        <v>6</v>
      </c>
      <c r="F15974">
        <v>2019</v>
      </c>
      <c r="G15974" s="5" t="s">
        <v>15263</v>
      </c>
    </row>
    <row r="15975" spans="1:35">
      <c r="A15975" t="s">
        <v>9223</v>
      </c>
      <c r="B15975" t="s">
        <v>4243</v>
      </c>
      <c r="C15975">
        <v>43012</v>
      </c>
      <c r="D15975" t="s">
        <v>3854</v>
      </c>
      <c r="E15975" t="s">
        <v>6</v>
      </c>
      <c r="F15975">
        <v>2019</v>
      </c>
      <c r="G15975" s="5" t="s">
        <v>15264</v>
      </c>
      <c r="AD15975">
        <v>600000</v>
      </c>
      <c r="AE15975">
        <v>587000</v>
      </c>
      <c r="AH15975">
        <v>600000</v>
      </c>
    </row>
    <row r="15976" spans="1:35">
      <c r="A15976" t="s">
        <v>9224</v>
      </c>
      <c r="B15976" t="s">
        <v>4244</v>
      </c>
      <c r="C15976">
        <v>43937</v>
      </c>
      <c r="D15976" t="s">
        <v>3788</v>
      </c>
      <c r="E15976" t="s">
        <v>6</v>
      </c>
      <c r="F15976">
        <v>2019</v>
      </c>
      <c r="G15976" s="5" t="s">
        <v>15263</v>
      </c>
    </row>
    <row r="15977" spans="1:35">
      <c r="A15977" t="s">
        <v>9225</v>
      </c>
      <c r="B15977" t="s">
        <v>4245</v>
      </c>
      <c r="C15977">
        <v>37634</v>
      </c>
      <c r="D15977" t="s">
        <v>3742</v>
      </c>
      <c r="E15977" t="s">
        <v>6</v>
      </c>
      <c r="F15977">
        <v>2019</v>
      </c>
      <c r="G15977" s="5" t="s">
        <v>15264</v>
      </c>
      <c r="I15977">
        <v>460000</v>
      </c>
      <c r="K15977">
        <v>138000</v>
      </c>
      <c r="M15977">
        <v>189000</v>
      </c>
      <c r="N15977">
        <v>460000</v>
      </c>
      <c r="X15977">
        <v>10000</v>
      </c>
      <c r="Y15977">
        <v>10000</v>
      </c>
    </row>
    <row r="15978" spans="1:35">
      <c r="A15978" t="s">
        <v>9226</v>
      </c>
      <c r="B15978" t="s">
        <v>4246</v>
      </c>
      <c r="C15978">
        <v>37551</v>
      </c>
      <c r="D15978" t="s">
        <v>3733</v>
      </c>
      <c r="E15978" t="s">
        <v>6</v>
      </c>
      <c r="F15978">
        <v>2019</v>
      </c>
      <c r="G15978" s="5" t="s">
        <v>15264</v>
      </c>
      <c r="J15978">
        <v>219000</v>
      </c>
      <c r="M15978">
        <v>1000</v>
      </c>
      <c r="N15978">
        <v>219000</v>
      </c>
      <c r="AD15978">
        <v>1603000</v>
      </c>
      <c r="AE15978">
        <v>-1326000</v>
      </c>
      <c r="AF15978">
        <v>-153000</v>
      </c>
      <c r="AH15978">
        <v>-1479000</v>
      </c>
      <c r="AI15978">
        <v>219000</v>
      </c>
    </row>
    <row r="15979" spans="1:35">
      <c r="A15979" t="s">
        <v>9227</v>
      </c>
      <c r="B15979" t="s">
        <v>4247</v>
      </c>
      <c r="C15979">
        <v>38551</v>
      </c>
      <c r="D15979" t="s">
        <v>3724</v>
      </c>
      <c r="E15979" t="s">
        <v>6</v>
      </c>
      <c r="F15979">
        <v>2019</v>
      </c>
      <c r="G15979" s="5" t="s">
        <v>15264</v>
      </c>
      <c r="I15979">
        <v>231303000</v>
      </c>
      <c r="J15979">
        <v>1229000</v>
      </c>
      <c r="K15979">
        <v>26114000</v>
      </c>
      <c r="L15979">
        <v>1230000</v>
      </c>
      <c r="M15979">
        <v>205525000</v>
      </c>
      <c r="N15979">
        <v>232869000</v>
      </c>
      <c r="O15979">
        <v>81363000</v>
      </c>
      <c r="P15979">
        <v>76373000</v>
      </c>
      <c r="T15979">
        <v>4990000</v>
      </c>
      <c r="Y15979">
        <v>2163000</v>
      </c>
      <c r="Z15979">
        <v>2827000</v>
      </c>
      <c r="AA15979">
        <v>2000</v>
      </c>
      <c r="AB15979">
        <v>2825000</v>
      </c>
    </row>
    <row r="15980" spans="1:35">
      <c r="A15980" t="s">
        <v>9228</v>
      </c>
      <c r="B15980" t="s">
        <v>4248</v>
      </c>
      <c r="C15980">
        <v>38671</v>
      </c>
      <c r="D15980" t="s">
        <v>3762</v>
      </c>
      <c r="E15980" t="s">
        <v>6</v>
      </c>
      <c r="F15980">
        <v>2019</v>
      </c>
      <c r="G15980" s="5" t="s">
        <v>15264</v>
      </c>
      <c r="I15980">
        <v>121000</v>
      </c>
      <c r="K15980">
        <v>99000</v>
      </c>
      <c r="L15980">
        <v>22000</v>
      </c>
      <c r="N15980">
        <v>121000</v>
      </c>
    </row>
    <row r="15981" spans="1:35">
      <c r="A15981" t="s">
        <v>9229</v>
      </c>
      <c r="B15981" t="s">
        <v>4249</v>
      </c>
      <c r="C15981">
        <v>43056</v>
      </c>
      <c r="D15981" t="s">
        <v>3805</v>
      </c>
      <c r="E15981" t="s">
        <v>6</v>
      </c>
      <c r="F15981">
        <v>2019</v>
      </c>
      <c r="G15981" s="5" t="s">
        <v>15264</v>
      </c>
      <c r="J15981">
        <v>10000</v>
      </c>
      <c r="N15981">
        <v>10000</v>
      </c>
    </row>
    <row r="15982" spans="1:35">
      <c r="A15982" t="s">
        <v>9230</v>
      </c>
      <c r="B15982" t="s">
        <v>4250</v>
      </c>
      <c r="C15982">
        <v>38456</v>
      </c>
      <c r="D15982" t="s">
        <v>3729</v>
      </c>
      <c r="E15982" t="s">
        <v>6</v>
      </c>
      <c r="F15982">
        <v>2019</v>
      </c>
      <c r="G15982" s="5" t="s">
        <v>15264</v>
      </c>
      <c r="I15982">
        <v>3020000</v>
      </c>
      <c r="J15982">
        <v>1304000</v>
      </c>
      <c r="K15982">
        <v>-16534000</v>
      </c>
      <c r="M15982">
        <v>28237000</v>
      </c>
      <c r="N15982">
        <v>11703000</v>
      </c>
      <c r="AD15982">
        <v>154061000</v>
      </c>
      <c r="AE15982">
        <v>178863000</v>
      </c>
      <c r="AF15982">
        <v>3696000</v>
      </c>
      <c r="AH15982">
        <v>182986000</v>
      </c>
      <c r="AI15982">
        <v>-24194000</v>
      </c>
    </row>
    <row r="15983" spans="1:35">
      <c r="A15983" t="s">
        <v>9231</v>
      </c>
      <c r="B15983" t="s">
        <v>4251</v>
      </c>
      <c r="C15983">
        <v>40701</v>
      </c>
      <c r="D15983" t="s">
        <v>3740</v>
      </c>
      <c r="E15983" t="s">
        <v>6</v>
      </c>
      <c r="F15983">
        <v>2019</v>
      </c>
      <c r="G15983" s="5" t="s">
        <v>15264</v>
      </c>
      <c r="J15983">
        <v>6000</v>
      </c>
      <c r="M15983">
        <v>6000</v>
      </c>
      <c r="N15983">
        <v>6000</v>
      </c>
      <c r="X15983">
        <v>226000</v>
      </c>
      <c r="Y15983">
        <v>226000</v>
      </c>
      <c r="AD15983">
        <v>226000</v>
      </c>
      <c r="AE15983">
        <v>320000</v>
      </c>
      <c r="AH15983">
        <v>341000</v>
      </c>
      <c r="AI15983">
        <v>6000</v>
      </c>
    </row>
    <row r="15984" spans="1:35">
      <c r="A15984" t="s">
        <v>9232</v>
      </c>
      <c r="B15984" t="s">
        <v>4252</v>
      </c>
      <c r="C15984">
        <v>41393</v>
      </c>
      <c r="D15984" t="s">
        <v>3800</v>
      </c>
      <c r="E15984" t="s">
        <v>6</v>
      </c>
      <c r="F15984">
        <v>2019</v>
      </c>
      <c r="G15984" s="5" t="s">
        <v>15263</v>
      </c>
    </row>
    <row r="15985" spans="1:35">
      <c r="A15985" t="s">
        <v>9233</v>
      </c>
      <c r="B15985" t="s">
        <v>4253</v>
      </c>
      <c r="C15985">
        <v>36740</v>
      </c>
      <c r="D15985" t="s">
        <v>3737</v>
      </c>
      <c r="E15985" t="s">
        <v>6</v>
      </c>
      <c r="F15985">
        <v>2019</v>
      </c>
      <c r="G15985" s="5" t="s">
        <v>15263</v>
      </c>
    </row>
    <row r="15986" spans="1:35">
      <c r="A15986" t="s">
        <v>9234</v>
      </c>
      <c r="B15986" t="s">
        <v>4254</v>
      </c>
      <c r="C15986">
        <v>37979</v>
      </c>
      <c r="D15986" t="s">
        <v>3762</v>
      </c>
      <c r="E15986" t="s">
        <v>6</v>
      </c>
      <c r="F15986">
        <v>2019</v>
      </c>
      <c r="G15986" s="5" t="s">
        <v>15264</v>
      </c>
      <c r="J15986">
        <v>1000</v>
      </c>
      <c r="N15986">
        <v>1000</v>
      </c>
      <c r="AD15986">
        <v>2375000</v>
      </c>
      <c r="AE15986">
        <v>2247000</v>
      </c>
      <c r="AG15986">
        <v>530000</v>
      </c>
      <c r="AH15986">
        <v>2983000</v>
      </c>
      <c r="AI15986">
        <v>1000</v>
      </c>
    </row>
    <row r="15987" spans="1:35">
      <c r="A15987" t="s">
        <v>9235</v>
      </c>
      <c r="B15987" t="s">
        <v>4255</v>
      </c>
      <c r="C15987">
        <v>44421</v>
      </c>
      <c r="D15987" t="s">
        <v>3762</v>
      </c>
      <c r="E15987" t="s">
        <v>6</v>
      </c>
      <c r="F15987">
        <v>2019</v>
      </c>
      <c r="G15987" s="5" t="s">
        <v>15263</v>
      </c>
    </row>
    <row r="15988" spans="1:35">
      <c r="A15988" t="s">
        <v>9236</v>
      </c>
      <c r="B15988" t="s">
        <v>4256</v>
      </c>
      <c r="C15988">
        <v>38344</v>
      </c>
      <c r="D15988" t="s">
        <v>3883</v>
      </c>
      <c r="E15988" t="s">
        <v>6</v>
      </c>
      <c r="F15988">
        <v>2019</v>
      </c>
      <c r="G15988" s="5" t="s">
        <v>15263</v>
      </c>
    </row>
    <row r="15989" spans="1:35">
      <c r="A15989" t="s">
        <v>9237</v>
      </c>
      <c r="B15989" t="s">
        <v>4257</v>
      </c>
      <c r="C15989">
        <v>40498</v>
      </c>
      <c r="D15989" t="s">
        <v>3829</v>
      </c>
      <c r="E15989" t="s">
        <v>6</v>
      </c>
      <c r="F15989">
        <v>2019</v>
      </c>
      <c r="G15989" s="5" t="s">
        <v>15264</v>
      </c>
      <c r="I15989">
        <v>83000</v>
      </c>
      <c r="M15989">
        <v>83000</v>
      </c>
      <c r="N15989">
        <v>83000</v>
      </c>
      <c r="AD15989">
        <v>5163000</v>
      </c>
      <c r="AE15989">
        <v>5164000</v>
      </c>
      <c r="AH15989">
        <v>5164000</v>
      </c>
    </row>
    <row r="15990" spans="1:35">
      <c r="A15990" t="s">
        <v>9238</v>
      </c>
      <c r="B15990" t="s">
        <v>4258</v>
      </c>
      <c r="C15990">
        <v>44133</v>
      </c>
      <c r="D15990" t="s">
        <v>3724</v>
      </c>
      <c r="E15990" t="s">
        <v>6</v>
      </c>
      <c r="F15990">
        <v>2019</v>
      </c>
      <c r="G15990" s="5" t="s">
        <v>15263</v>
      </c>
    </row>
    <row r="15991" spans="1:35">
      <c r="A15991" t="s">
        <v>9239</v>
      </c>
      <c r="B15991" t="s">
        <v>4259</v>
      </c>
      <c r="C15991">
        <v>40493</v>
      </c>
      <c r="D15991" t="s">
        <v>3742</v>
      </c>
      <c r="E15991" t="s">
        <v>6</v>
      </c>
      <c r="F15991">
        <v>2019</v>
      </c>
      <c r="G15991" s="5" t="s">
        <v>15263</v>
      </c>
    </row>
    <row r="15992" spans="1:35">
      <c r="A15992" t="s">
        <v>9240</v>
      </c>
      <c r="B15992" t="s">
        <v>4260</v>
      </c>
      <c r="C15992">
        <v>39266</v>
      </c>
      <c r="D15992" t="s">
        <v>3724</v>
      </c>
      <c r="E15992" t="s">
        <v>6</v>
      </c>
      <c r="F15992">
        <v>2019</v>
      </c>
      <c r="G15992" s="5" t="s">
        <v>15264</v>
      </c>
      <c r="I15992">
        <v>62441000</v>
      </c>
      <c r="J15992">
        <v>39516000</v>
      </c>
      <c r="K15992">
        <v>47566000</v>
      </c>
      <c r="M15992">
        <v>1344000</v>
      </c>
      <c r="N15992">
        <v>106595000</v>
      </c>
      <c r="O15992">
        <v>471000</v>
      </c>
      <c r="Q15992">
        <v>471000</v>
      </c>
      <c r="S15992">
        <v>14000</v>
      </c>
      <c r="T15992">
        <v>457000</v>
      </c>
      <c r="V15992">
        <v>4115000</v>
      </c>
      <c r="Y15992">
        <v>80000</v>
      </c>
      <c r="Z15992">
        <v>4492000</v>
      </c>
      <c r="AB15992">
        <v>4492000</v>
      </c>
      <c r="AD15992">
        <v>236687000</v>
      </c>
      <c r="AE15992">
        <v>224781000</v>
      </c>
      <c r="AF15992">
        <v>5542000</v>
      </c>
      <c r="AH15992">
        <v>230323000</v>
      </c>
      <c r="AI15992">
        <v>57684000</v>
      </c>
    </row>
    <row r="15993" spans="1:35">
      <c r="A15993" t="s">
        <v>9241</v>
      </c>
      <c r="B15993" t="s">
        <v>4261</v>
      </c>
      <c r="C15993">
        <v>41351</v>
      </c>
      <c r="D15993" t="s">
        <v>3886</v>
      </c>
      <c r="E15993" t="s">
        <v>6</v>
      </c>
      <c r="F15993">
        <v>2019</v>
      </c>
      <c r="G15993" s="5" t="s">
        <v>15264</v>
      </c>
      <c r="J15993">
        <v>51000</v>
      </c>
      <c r="K15993">
        <v>51000</v>
      </c>
      <c r="N15993">
        <v>51000</v>
      </c>
      <c r="AD15993">
        <v>410000</v>
      </c>
      <c r="AE15993">
        <v>318000</v>
      </c>
      <c r="AF15993">
        <v>43000</v>
      </c>
      <c r="AH15993">
        <v>382000</v>
      </c>
      <c r="AI15993">
        <v>51000</v>
      </c>
    </row>
    <row r="15994" spans="1:35">
      <c r="A15994" t="s">
        <v>9242</v>
      </c>
      <c r="B15994" t="s">
        <v>4262</v>
      </c>
      <c r="C15994">
        <v>40060</v>
      </c>
      <c r="D15994" t="s">
        <v>3773</v>
      </c>
      <c r="E15994" t="s">
        <v>6</v>
      </c>
      <c r="F15994">
        <v>2019</v>
      </c>
      <c r="G15994" s="5" t="s">
        <v>15263</v>
      </c>
    </row>
    <row r="15995" spans="1:35">
      <c r="A15995" t="s">
        <v>9243</v>
      </c>
      <c r="B15995" t="s">
        <v>4263</v>
      </c>
      <c r="C15995">
        <v>39589</v>
      </c>
      <c r="D15995" t="s">
        <v>3762</v>
      </c>
      <c r="E15995" t="s">
        <v>6</v>
      </c>
      <c r="F15995">
        <v>2019</v>
      </c>
      <c r="G15995" s="5" t="s">
        <v>15264</v>
      </c>
      <c r="I15995">
        <v>16000</v>
      </c>
      <c r="J15995">
        <v>63000</v>
      </c>
      <c r="K15995">
        <v>1103000</v>
      </c>
      <c r="M15995">
        <v>69000</v>
      </c>
      <c r="N15995">
        <v>1171000</v>
      </c>
      <c r="AD15995">
        <v>1529000</v>
      </c>
      <c r="AE15995">
        <v>1066000</v>
      </c>
      <c r="AF15995">
        <v>264000</v>
      </c>
      <c r="AH15995">
        <v>1330000</v>
      </c>
      <c r="AI15995">
        <v>203000</v>
      </c>
    </row>
    <row r="15996" spans="1:35">
      <c r="A15996" t="s">
        <v>9244</v>
      </c>
      <c r="B15996" t="s">
        <v>4264</v>
      </c>
      <c r="C15996">
        <v>36896</v>
      </c>
      <c r="D15996" t="s">
        <v>3747</v>
      </c>
      <c r="E15996" t="s">
        <v>6</v>
      </c>
      <c r="F15996">
        <v>2019</v>
      </c>
      <c r="G15996" s="5" t="s">
        <v>15264</v>
      </c>
      <c r="I15996">
        <v>39000</v>
      </c>
      <c r="K15996">
        <v>10000</v>
      </c>
      <c r="N15996">
        <v>64000</v>
      </c>
      <c r="X15996">
        <v>942000</v>
      </c>
      <c r="Y15996">
        <v>942000</v>
      </c>
      <c r="AD15996">
        <v>942000</v>
      </c>
      <c r="AE15996">
        <v>484000</v>
      </c>
      <c r="AF15996">
        <v>389000</v>
      </c>
      <c r="AH15996">
        <v>942000</v>
      </c>
    </row>
    <row r="15997" spans="1:35">
      <c r="A15997" t="s">
        <v>9245</v>
      </c>
      <c r="B15997" t="s">
        <v>4265</v>
      </c>
      <c r="C15997">
        <v>41432</v>
      </c>
      <c r="D15997" t="s">
        <v>3811</v>
      </c>
      <c r="E15997" t="s">
        <v>6</v>
      </c>
      <c r="F15997">
        <v>2019</v>
      </c>
      <c r="G15997" s="5" t="s">
        <v>15264</v>
      </c>
      <c r="J15997">
        <v>125000</v>
      </c>
      <c r="K15997">
        <v>125000</v>
      </c>
      <c r="N15997">
        <v>125000</v>
      </c>
      <c r="AD15997">
        <v>200000</v>
      </c>
      <c r="AE15997">
        <v>357000</v>
      </c>
      <c r="AF15997">
        <v>56000</v>
      </c>
      <c r="AH15997">
        <v>413000</v>
      </c>
      <c r="AI15997">
        <v>125000</v>
      </c>
    </row>
    <row r="15998" spans="1:35">
      <c r="A15998" t="s">
        <v>9246</v>
      </c>
      <c r="B15998" t="s">
        <v>4266</v>
      </c>
      <c r="C15998">
        <v>42559</v>
      </c>
      <c r="D15998" t="s">
        <v>3762</v>
      </c>
      <c r="E15998" t="s">
        <v>6</v>
      </c>
      <c r="F15998">
        <v>2019</v>
      </c>
      <c r="G15998" s="5" t="s">
        <v>15263</v>
      </c>
    </row>
    <row r="15999" spans="1:35">
      <c r="A15999" t="s">
        <v>9247</v>
      </c>
      <c r="B15999" t="s">
        <v>4267</v>
      </c>
      <c r="C15999">
        <v>42509</v>
      </c>
      <c r="D15999" t="s">
        <v>3863</v>
      </c>
      <c r="E15999" t="s">
        <v>6</v>
      </c>
      <c r="F15999">
        <v>2019</v>
      </c>
      <c r="G15999" s="5" t="s">
        <v>15264</v>
      </c>
      <c r="K15999">
        <v>10000</v>
      </c>
      <c r="N15999">
        <v>10000</v>
      </c>
    </row>
    <row r="16000" spans="1:35">
      <c r="A16000" t="s">
        <v>9248</v>
      </c>
      <c r="B16000" t="s">
        <v>4268</v>
      </c>
      <c r="C16000">
        <v>37719</v>
      </c>
      <c r="D16000" t="s">
        <v>3747</v>
      </c>
      <c r="E16000" t="s">
        <v>6</v>
      </c>
      <c r="F16000">
        <v>2019</v>
      </c>
      <c r="G16000" s="5" t="s">
        <v>15264</v>
      </c>
      <c r="I16000">
        <v>1000</v>
      </c>
      <c r="J16000">
        <v>38000</v>
      </c>
      <c r="N16000">
        <v>242000</v>
      </c>
      <c r="AD16000">
        <v>1060000</v>
      </c>
      <c r="AE16000">
        <v>1000000</v>
      </c>
      <c r="AF16000">
        <v>24000</v>
      </c>
      <c r="AH16000">
        <v>1070000</v>
      </c>
      <c r="AI16000">
        <v>41000</v>
      </c>
    </row>
    <row r="16001" spans="1:35">
      <c r="A16001" t="s">
        <v>9249</v>
      </c>
      <c r="B16001" t="s">
        <v>4269</v>
      </c>
      <c r="C16001">
        <v>42809</v>
      </c>
      <c r="D16001" t="s">
        <v>4270</v>
      </c>
      <c r="E16001" t="s">
        <v>6</v>
      </c>
      <c r="F16001">
        <v>2019</v>
      </c>
      <c r="G16001" s="5" t="s">
        <v>15264</v>
      </c>
      <c r="I16001">
        <v>6692000</v>
      </c>
      <c r="J16001">
        <v>70769000</v>
      </c>
      <c r="K16001">
        <v>76504000</v>
      </c>
      <c r="M16001">
        <v>957000</v>
      </c>
      <c r="N16001">
        <v>77461000</v>
      </c>
      <c r="X16001">
        <v>3932000</v>
      </c>
      <c r="Y16001">
        <v>1125000</v>
      </c>
      <c r="Z16001">
        <v>2807000</v>
      </c>
      <c r="AA16001">
        <v>-236000</v>
      </c>
      <c r="AB16001">
        <v>2571000</v>
      </c>
      <c r="AD16001">
        <v>159200000</v>
      </c>
      <c r="AE16001">
        <v>189930000</v>
      </c>
      <c r="AH16001">
        <v>189930000</v>
      </c>
      <c r="AI16001">
        <v>71823000</v>
      </c>
    </row>
    <row r="16002" spans="1:35">
      <c r="A16002" t="s">
        <v>9250</v>
      </c>
      <c r="B16002" t="s">
        <v>4271</v>
      </c>
      <c r="C16002">
        <v>41192</v>
      </c>
      <c r="D16002" t="s">
        <v>3762</v>
      </c>
      <c r="E16002" t="s">
        <v>6</v>
      </c>
      <c r="F16002">
        <v>2019</v>
      </c>
      <c r="G16002" s="5" t="s">
        <v>15264</v>
      </c>
      <c r="J16002">
        <v>761000</v>
      </c>
      <c r="K16002">
        <v>28109000</v>
      </c>
      <c r="M16002">
        <v>766000</v>
      </c>
      <c r="N16002">
        <v>28875000</v>
      </c>
      <c r="AD16002">
        <v>1650000</v>
      </c>
      <c r="AE16002">
        <v>1188000</v>
      </c>
      <c r="AF16002">
        <v>175000</v>
      </c>
      <c r="AH16002">
        <v>1526000</v>
      </c>
      <c r="AI16002">
        <v>28109000</v>
      </c>
    </row>
    <row r="16003" spans="1:35">
      <c r="A16003" t="s">
        <v>9251</v>
      </c>
      <c r="B16003" t="s">
        <v>4272</v>
      </c>
      <c r="C16003">
        <v>40746</v>
      </c>
      <c r="D16003" t="s">
        <v>3724</v>
      </c>
      <c r="E16003" t="s">
        <v>6</v>
      </c>
      <c r="F16003">
        <v>2019</v>
      </c>
      <c r="G16003" s="5" t="s">
        <v>15264</v>
      </c>
      <c r="I16003">
        <v>996000</v>
      </c>
      <c r="J16003">
        <v>6381000</v>
      </c>
      <c r="K16003">
        <v>7345000</v>
      </c>
      <c r="M16003">
        <v>32000</v>
      </c>
      <c r="N16003">
        <v>7377000</v>
      </c>
      <c r="AD16003">
        <v>32652000</v>
      </c>
      <c r="AE16003">
        <v>37030000</v>
      </c>
      <c r="AF16003">
        <v>1846000</v>
      </c>
      <c r="AH16003">
        <v>38876000</v>
      </c>
      <c r="AI16003">
        <v>7345000</v>
      </c>
    </row>
    <row r="16004" spans="1:35">
      <c r="A16004" t="s">
        <v>9252</v>
      </c>
      <c r="B16004" t="s">
        <v>4273</v>
      </c>
      <c r="C16004">
        <v>42116</v>
      </c>
      <c r="D16004" t="s">
        <v>3762</v>
      </c>
      <c r="E16004" t="s">
        <v>6</v>
      </c>
      <c r="F16004">
        <v>2019</v>
      </c>
      <c r="G16004" s="5" t="s">
        <v>15263</v>
      </c>
    </row>
    <row r="16005" spans="1:35">
      <c r="A16005" t="s">
        <v>9253</v>
      </c>
      <c r="B16005" t="s">
        <v>4274</v>
      </c>
      <c r="C16005">
        <v>41995</v>
      </c>
      <c r="D16005" t="s">
        <v>3762</v>
      </c>
      <c r="E16005" t="s">
        <v>6</v>
      </c>
      <c r="F16005">
        <v>2019</v>
      </c>
      <c r="G16005" s="5" t="s">
        <v>15264</v>
      </c>
      <c r="I16005">
        <v>1000</v>
      </c>
      <c r="K16005">
        <v>1000</v>
      </c>
      <c r="N16005">
        <v>1000</v>
      </c>
      <c r="AD16005">
        <v>1800000</v>
      </c>
      <c r="AE16005">
        <v>1801000</v>
      </c>
      <c r="AH16005">
        <v>1801000</v>
      </c>
    </row>
    <row r="16006" spans="1:35">
      <c r="A16006" t="s">
        <v>9254</v>
      </c>
      <c r="B16006" t="s">
        <v>4275</v>
      </c>
      <c r="C16006">
        <v>38083</v>
      </c>
      <c r="D16006" t="s">
        <v>3886</v>
      </c>
      <c r="E16006" t="s">
        <v>6</v>
      </c>
      <c r="F16006">
        <v>2019</v>
      </c>
      <c r="G16006" s="5" t="s">
        <v>15264</v>
      </c>
      <c r="I16006">
        <v>120000</v>
      </c>
      <c r="M16006">
        <v>1000</v>
      </c>
      <c r="N16006">
        <v>120000</v>
      </c>
      <c r="AI16006">
        <v>119000</v>
      </c>
    </row>
    <row r="16007" spans="1:35">
      <c r="A16007" t="s">
        <v>9255</v>
      </c>
      <c r="B16007" t="s">
        <v>4276</v>
      </c>
      <c r="C16007">
        <v>38646</v>
      </c>
      <c r="D16007" t="s">
        <v>3737</v>
      </c>
      <c r="E16007" t="s">
        <v>6</v>
      </c>
      <c r="F16007">
        <v>2019</v>
      </c>
      <c r="G16007" s="5" t="s">
        <v>15264</v>
      </c>
      <c r="AD16007">
        <v>25000</v>
      </c>
      <c r="AI16007">
        <v>25000</v>
      </c>
    </row>
    <row r="16008" spans="1:35">
      <c r="A16008" t="s">
        <v>9256</v>
      </c>
      <c r="B16008" t="s">
        <v>4277</v>
      </c>
      <c r="C16008">
        <v>41086</v>
      </c>
      <c r="D16008" t="s">
        <v>3762</v>
      </c>
      <c r="E16008" t="s">
        <v>6</v>
      </c>
      <c r="F16008">
        <v>2019</v>
      </c>
      <c r="G16008" s="5" t="s">
        <v>15264</v>
      </c>
      <c r="I16008">
        <v>6000</v>
      </c>
      <c r="J16008">
        <v>43000</v>
      </c>
      <c r="N16008">
        <v>49000</v>
      </c>
      <c r="AH16008">
        <v>30000</v>
      </c>
      <c r="AI16008">
        <v>97000</v>
      </c>
    </row>
    <row r="16009" spans="1:35">
      <c r="A16009" t="s">
        <v>9257</v>
      </c>
      <c r="B16009" t="s">
        <v>4278</v>
      </c>
      <c r="C16009">
        <v>43454</v>
      </c>
      <c r="D16009" t="s">
        <v>3814</v>
      </c>
      <c r="E16009" t="s">
        <v>6</v>
      </c>
      <c r="F16009">
        <v>2019</v>
      </c>
      <c r="G16009" s="5" t="s">
        <v>15264</v>
      </c>
      <c r="J16009">
        <v>5000</v>
      </c>
      <c r="K16009">
        <v>5000</v>
      </c>
      <c r="N16009">
        <v>5000</v>
      </c>
      <c r="AD16009">
        <v>4478000</v>
      </c>
      <c r="AE16009">
        <v>4455000</v>
      </c>
      <c r="AH16009">
        <v>4473000</v>
      </c>
      <c r="AI16009">
        <v>5000</v>
      </c>
    </row>
    <row r="16010" spans="1:35">
      <c r="A16010" t="s">
        <v>9258</v>
      </c>
      <c r="B16010" t="s">
        <v>4279</v>
      </c>
      <c r="C16010">
        <v>39825</v>
      </c>
      <c r="D16010" t="s">
        <v>3729</v>
      </c>
      <c r="E16010" t="s">
        <v>6</v>
      </c>
      <c r="F16010">
        <v>2019</v>
      </c>
      <c r="G16010" s="5" t="s">
        <v>15264</v>
      </c>
      <c r="J16010">
        <v>73000</v>
      </c>
      <c r="N16010">
        <v>73000</v>
      </c>
      <c r="AD16010">
        <v>500000</v>
      </c>
      <c r="AE16010">
        <v>500000</v>
      </c>
      <c r="AF16010">
        <v>12000</v>
      </c>
      <c r="AH16010">
        <v>512000</v>
      </c>
      <c r="AI16010">
        <v>73000</v>
      </c>
    </row>
    <row r="16011" spans="1:35">
      <c r="A16011" t="s">
        <v>9259</v>
      </c>
      <c r="B16011" t="s">
        <v>4280</v>
      </c>
      <c r="C16011">
        <v>37565</v>
      </c>
      <c r="D16011" t="s">
        <v>3727</v>
      </c>
      <c r="E16011" t="s">
        <v>6</v>
      </c>
      <c r="F16011">
        <v>2019</v>
      </c>
      <c r="G16011" s="5" t="s">
        <v>15264</v>
      </c>
      <c r="J16011">
        <v>40000</v>
      </c>
      <c r="N16011">
        <v>40000</v>
      </c>
    </row>
    <row r="16012" spans="1:35">
      <c r="A16012" t="s">
        <v>9260</v>
      </c>
      <c r="B16012" t="s">
        <v>4281</v>
      </c>
      <c r="C16012">
        <v>38757</v>
      </c>
      <c r="D16012" t="s">
        <v>3737</v>
      </c>
      <c r="E16012" t="s">
        <v>6</v>
      </c>
      <c r="F16012">
        <v>2019</v>
      </c>
      <c r="G16012" s="5" t="s">
        <v>15263</v>
      </c>
    </row>
    <row r="16013" spans="1:35">
      <c r="A16013" t="s">
        <v>9261</v>
      </c>
      <c r="B16013" t="s">
        <v>4282</v>
      </c>
      <c r="C16013">
        <v>41059</v>
      </c>
      <c r="D16013" t="s">
        <v>3805</v>
      </c>
      <c r="E16013" t="s">
        <v>6</v>
      </c>
      <c r="F16013">
        <v>2019</v>
      </c>
      <c r="G16013" s="5" t="s">
        <v>15264</v>
      </c>
      <c r="J16013">
        <v>1869000</v>
      </c>
      <c r="K16013">
        <v>1869000</v>
      </c>
      <c r="N16013">
        <v>1869000</v>
      </c>
      <c r="AA16013">
        <v>1000</v>
      </c>
      <c r="AB16013">
        <v>1000</v>
      </c>
      <c r="AD16013">
        <v>16590000</v>
      </c>
      <c r="AE16013">
        <v>16262000</v>
      </c>
      <c r="AF16013">
        <v>240000</v>
      </c>
      <c r="AH16013">
        <v>16502000</v>
      </c>
      <c r="AI16013">
        <v>1869000</v>
      </c>
    </row>
    <row r="16014" spans="1:35">
      <c r="A16014" t="s">
        <v>9262</v>
      </c>
      <c r="B16014" t="s">
        <v>4283</v>
      </c>
      <c r="C16014">
        <v>39632</v>
      </c>
      <c r="D16014" t="s">
        <v>3754</v>
      </c>
      <c r="E16014" t="s">
        <v>6</v>
      </c>
      <c r="F16014">
        <v>2019</v>
      </c>
      <c r="G16014" s="5" t="s">
        <v>15264</v>
      </c>
      <c r="AA16014">
        <v>1000</v>
      </c>
      <c r="AB16014">
        <v>1000</v>
      </c>
      <c r="AD16014">
        <v>954000</v>
      </c>
      <c r="AE16014">
        <v>802000</v>
      </c>
      <c r="AH16014">
        <v>802000</v>
      </c>
      <c r="AI16014">
        <v>310000</v>
      </c>
    </row>
    <row r="16015" spans="1:35">
      <c r="A16015" t="s">
        <v>9263</v>
      </c>
      <c r="B16015" t="s">
        <v>4284</v>
      </c>
      <c r="C16015">
        <v>42313</v>
      </c>
      <c r="D16015" t="s">
        <v>3803</v>
      </c>
      <c r="E16015" t="s">
        <v>6</v>
      </c>
      <c r="F16015">
        <v>2019</v>
      </c>
      <c r="G16015" s="5" t="s">
        <v>15264</v>
      </c>
      <c r="I16015">
        <v>155000</v>
      </c>
      <c r="J16015">
        <v>132000</v>
      </c>
      <c r="K16015">
        <v>209000</v>
      </c>
      <c r="M16015">
        <v>79000</v>
      </c>
      <c r="N16015">
        <v>287000</v>
      </c>
      <c r="O16015">
        <v>100000</v>
      </c>
      <c r="Q16015">
        <v>100000</v>
      </c>
      <c r="T16015">
        <v>100000</v>
      </c>
      <c r="Y16015">
        <v>1000</v>
      </c>
      <c r="Z16015">
        <v>99000</v>
      </c>
      <c r="AB16015">
        <v>83000</v>
      </c>
      <c r="AC16015">
        <v>83000</v>
      </c>
      <c r="AD16015">
        <v>623000</v>
      </c>
      <c r="AE16015">
        <v>94000</v>
      </c>
      <c r="AF16015">
        <v>963000</v>
      </c>
      <c r="AH16015">
        <v>1067000</v>
      </c>
      <c r="AI16015">
        <v>209000</v>
      </c>
    </row>
    <row r="16016" spans="1:35">
      <c r="A16016" t="s">
        <v>9264</v>
      </c>
      <c r="B16016" t="s">
        <v>4285</v>
      </c>
      <c r="C16016">
        <v>37887</v>
      </c>
      <c r="D16016" t="s">
        <v>3744</v>
      </c>
      <c r="E16016" t="s">
        <v>6</v>
      </c>
      <c r="F16016">
        <v>2019</v>
      </c>
      <c r="G16016" s="5" t="s">
        <v>15264</v>
      </c>
      <c r="J16016">
        <v>4930000</v>
      </c>
      <c r="K16016">
        <v>4980000</v>
      </c>
      <c r="M16016">
        <v>2000</v>
      </c>
      <c r="N16016">
        <v>4982000</v>
      </c>
    </row>
    <row r="16017" spans="1:35">
      <c r="A16017" t="s">
        <v>9265</v>
      </c>
      <c r="B16017" t="s">
        <v>4286</v>
      </c>
      <c r="C16017">
        <v>38070</v>
      </c>
      <c r="D16017" t="s">
        <v>3729</v>
      </c>
      <c r="E16017" t="s">
        <v>6</v>
      </c>
      <c r="F16017">
        <v>2019</v>
      </c>
      <c r="G16017" s="5" t="s">
        <v>15264</v>
      </c>
      <c r="I16017">
        <v>8000</v>
      </c>
      <c r="J16017">
        <v>3000</v>
      </c>
      <c r="M16017">
        <v>28000</v>
      </c>
      <c r="N16017">
        <v>28000</v>
      </c>
      <c r="AD16017">
        <v>335000</v>
      </c>
      <c r="AE16017">
        <v>298000</v>
      </c>
      <c r="AF16017">
        <v>37000</v>
      </c>
      <c r="AH16017">
        <v>335000</v>
      </c>
    </row>
    <row r="16018" spans="1:35">
      <c r="A16018" t="s">
        <v>9266</v>
      </c>
      <c r="B16018" t="s">
        <v>4287</v>
      </c>
      <c r="C16018">
        <v>39938</v>
      </c>
      <c r="D16018" t="s">
        <v>3732</v>
      </c>
      <c r="E16018" t="s">
        <v>6</v>
      </c>
      <c r="F16018">
        <v>2019</v>
      </c>
      <c r="G16018" s="5" t="s">
        <v>15264</v>
      </c>
      <c r="J16018">
        <v>145000</v>
      </c>
      <c r="N16018">
        <v>145000</v>
      </c>
      <c r="AD16018">
        <v>175000</v>
      </c>
      <c r="AH16018">
        <v>66000</v>
      </c>
      <c r="AI16018">
        <v>145000</v>
      </c>
    </row>
    <row r="16019" spans="1:35">
      <c r="A16019" t="s">
        <v>9267</v>
      </c>
      <c r="B16019" t="s">
        <v>4288</v>
      </c>
      <c r="C16019">
        <v>39735</v>
      </c>
      <c r="D16019" t="s">
        <v>3742</v>
      </c>
      <c r="E16019" t="s">
        <v>6</v>
      </c>
      <c r="F16019">
        <v>2019</v>
      </c>
      <c r="G16019" s="5" t="s">
        <v>15264</v>
      </c>
      <c r="J16019">
        <v>3331000</v>
      </c>
      <c r="M16019">
        <v>31000</v>
      </c>
      <c r="N16019">
        <v>3331000</v>
      </c>
      <c r="AD16019">
        <v>3829000</v>
      </c>
      <c r="AE16019">
        <v>762000</v>
      </c>
      <c r="AH16019">
        <v>762000</v>
      </c>
      <c r="AI16019">
        <v>3300000</v>
      </c>
    </row>
    <row r="16020" spans="1:35">
      <c r="A16020" t="s">
        <v>9268</v>
      </c>
      <c r="B16020" t="s">
        <v>4289</v>
      </c>
      <c r="C16020">
        <v>41001</v>
      </c>
      <c r="D16020" t="s">
        <v>3733</v>
      </c>
      <c r="E16020" t="s">
        <v>6</v>
      </c>
      <c r="F16020">
        <v>2019</v>
      </c>
      <c r="G16020" s="5" t="s">
        <v>15264</v>
      </c>
      <c r="I16020">
        <v>197000</v>
      </c>
      <c r="J16020">
        <v>3117000</v>
      </c>
      <c r="K16020">
        <v>3085000</v>
      </c>
      <c r="M16020">
        <v>229000</v>
      </c>
      <c r="N16020">
        <v>3314000</v>
      </c>
    </row>
    <row r="16021" spans="1:35">
      <c r="A16021" t="s">
        <v>9269</v>
      </c>
      <c r="B16021" t="s">
        <v>4290</v>
      </c>
      <c r="C16021">
        <v>40679</v>
      </c>
      <c r="D16021" t="s">
        <v>3742</v>
      </c>
      <c r="E16021" t="s">
        <v>6</v>
      </c>
      <c r="F16021">
        <v>2019</v>
      </c>
      <c r="G16021" s="5" t="s">
        <v>15264</v>
      </c>
      <c r="I16021">
        <v>4270000</v>
      </c>
      <c r="J16021">
        <v>25433000</v>
      </c>
      <c r="M16021">
        <v>19000</v>
      </c>
      <c r="N16021">
        <v>50731000</v>
      </c>
      <c r="O16021">
        <v>7826000</v>
      </c>
      <c r="P16021">
        <v>7794000</v>
      </c>
      <c r="Q16021">
        <v>32000</v>
      </c>
      <c r="T16021">
        <v>32000</v>
      </c>
      <c r="X16021">
        <v>116000</v>
      </c>
      <c r="Z16021">
        <v>148000</v>
      </c>
      <c r="AB16021">
        <v>118000</v>
      </c>
      <c r="AC16021">
        <v>148000</v>
      </c>
      <c r="AD16021">
        <v>143384000</v>
      </c>
      <c r="AE16021">
        <v>118458000</v>
      </c>
      <c r="AF16021">
        <v>15092000</v>
      </c>
      <c r="AH16021">
        <v>134966000</v>
      </c>
      <c r="AI16021">
        <v>50740000</v>
      </c>
    </row>
    <row r="16022" spans="1:35">
      <c r="A16022" t="s">
        <v>9270</v>
      </c>
      <c r="B16022" t="s">
        <v>4291</v>
      </c>
      <c r="C16022">
        <v>42991</v>
      </c>
      <c r="D16022" t="s">
        <v>3883</v>
      </c>
      <c r="E16022" t="s">
        <v>6</v>
      </c>
      <c r="F16022">
        <v>2019</v>
      </c>
      <c r="G16022" s="5" t="s">
        <v>15264</v>
      </c>
      <c r="I16022">
        <v>96000</v>
      </c>
      <c r="J16022">
        <v>72016000</v>
      </c>
      <c r="K16022">
        <v>74019000</v>
      </c>
      <c r="M16022">
        <v>1244000</v>
      </c>
      <c r="N16022">
        <v>84567000</v>
      </c>
      <c r="O16022">
        <v>4488000</v>
      </c>
      <c r="P16022">
        <v>9674000</v>
      </c>
      <c r="Q16022">
        <v>-5186000</v>
      </c>
      <c r="T16022">
        <v>-5186000</v>
      </c>
      <c r="X16022">
        <v>9418000</v>
      </c>
      <c r="Z16022">
        <v>4232000</v>
      </c>
      <c r="AB16022">
        <v>3373000</v>
      </c>
      <c r="AC16022">
        <v>10085000</v>
      </c>
      <c r="AD16022">
        <v>12285000</v>
      </c>
      <c r="AE16022">
        <v>135002000</v>
      </c>
      <c r="AF16022">
        <v>3194000</v>
      </c>
      <c r="AG16022">
        <v>40000</v>
      </c>
      <c r="AH16022">
        <v>141135000</v>
      </c>
      <c r="AI16022">
        <v>69139000</v>
      </c>
    </row>
    <row r="16023" spans="1:35">
      <c r="A16023" t="s">
        <v>9271</v>
      </c>
      <c r="B16023" t="s">
        <v>4292</v>
      </c>
      <c r="C16023">
        <v>36131</v>
      </c>
      <c r="D16023" t="s">
        <v>3788</v>
      </c>
      <c r="E16023" t="s">
        <v>25</v>
      </c>
      <c r="F16023">
        <v>2019</v>
      </c>
      <c r="G16023" s="5" t="s">
        <v>15264</v>
      </c>
      <c r="J16023">
        <v>795000</v>
      </c>
      <c r="K16023">
        <v>719000</v>
      </c>
      <c r="M16023">
        <v>76000</v>
      </c>
      <c r="N16023">
        <v>795000</v>
      </c>
      <c r="AD16023">
        <v>1512000</v>
      </c>
      <c r="AE16023">
        <v>140000</v>
      </c>
      <c r="AF16023">
        <v>881000</v>
      </c>
      <c r="AG16023">
        <v>173000</v>
      </c>
      <c r="AH16023">
        <v>1222000</v>
      </c>
      <c r="AI16023">
        <v>795000</v>
      </c>
    </row>
    <row r="16024" spans="1:35">
      <c r="A16024" t="s">
        <v>9272</v>
      </c>
      <c r="B16024" t="s">
        <v>4293</v>
      </c>
      <c r="C16024">
        <v>39793</v>
      </c>
      <c r="D16024" t="s">
        <v>3732</v>
      </c>
      <c r="E16024" t="s">
        <v>6</v>
      </c>
      <c r="F16024">
        <v>2019</v>
      </c>
      <c r="G16024" s="5" t="s">
        <v>15263</v>
      </c>
    </row>
    <row r="16025" spans="1:35">
      <c r="A16025" t="s">
        <v>9273</v>
      </c>
      <c r="B16025" t="s">
        <v>4294</v>
      </c>
      <c r="C16025">
        <v>42453</v>
      </c>
      <c r="D16025" t="s">
        <v>3762</v>
      </c>
      <c r="E16025" t="s">
        <v>6</v>
      </c>
      <c r="F16025">
        <v>2019</v>
      </c>
      <c r="G16025" s="5" t="s">
        <v>15264</v>
      </c>
      <c r="I16025">
        <v>33000</v>
      </c>
      <c r="J16025">
        <v>852000</v>
      </c>
      <c r="K16025">
        <v>888000</v>
      </c>
      <c r="M16025">
        <v>7000</v>
      </c>
      <c r="N16025">
        <v>895000</v>
      </c>
      <c r="O16025">
        <v>1479000</v>
      </c>
      <c r="P16025">
        <v>111000</v>
      </c>
      <c r="Q16025">
        <v>1368000</v>
      </c>
      <c r="T16025">
        <v>1368000</v>
      </c>
      <c r="X16025">
        <v>42000</v>
      </c>
      <c r="Z16025">
        <v>1410000</v>
      </c>
      <c r="AB16025">
        <v>1364000</v>
      </c>
      <c r="AC16025">
        <v>1364000</v>
      </c>
      <c r="AD16025">
        <v>16517000</v>
      </c>
      <c r="AE16025">
        <v>14993000</v>
      </c>
      <c r="AF16025">
        <v>755000</v>
      </c>
      <c r="AH16025">
        <v>15748000</v>
      </c>
      <c r="AI16025">
        <v>800000</v>
      </c>
    </row>
    <row r="16026" spans="1:35">
      <c r="A16026" t="s">
        <v>9274</v>
      </c>
      <c r="B16026" t="s">
        <v>4295</v>
      </c>
      <c r="C16026">
        <v>43145</v>
      </c>
      <c r="D16026" t="s">
        <v>3820</v>
      </c>
      <c r="E16026" t="s">
        <v>6</v>
      </c>
      <c r="F16026">
        <v>2019</v>
      </c>
      <c r="G16026" s="5" t="s">
        <v>15264</v>
      </c>
      <c r="I16026">
        <v>15000</v>
      </c>
      <c r="J16026">
        <v>16000</v>
      </c>
      <c r="M16026">
        <v>30000</v>
      </c>
      <c r="N16026">
        <v>30000</v>
      </c>
      <c r="AF16026">
        <v>101000</v>
      </c>
    </row>
    <row r="16027" spans="1:35">
      <c r="A16027" t="s">
        <v>9275</v>
      </c>
      <c r="B16027" t="s">
        <v>4296</v>
      </c>
      <c r="C16027">
        <v>41267</v>
      </c>
      <c r="D16027" t="s">
        <v>4085</v>
      </c>
      <c r="E16027" t="s">
        <v>6</v>
      </c>
      <c r="F16027">
        <v>2019</v>
      </c>
      <c r="G16027" s="5" t="s">
        <v>15264</v>
      </c>
      <c r="J16027">
        <v>126000</v>
      </c>
      <c r="N16027">
        <v>126000</v>
      </c>
      <c r="AD16027">
        <v>506000</v>
      </c>
      <c r="AE16027">
        <v>550000</v>
      </c>
      <c r="AF16027">
        <v>127000</v>
      </c>
      <c r="AH16027">
        <v>677000</v>
      </c>
      <c r="AI16027">
        <v>126000</v>
      </c>
    </row>
    <row r="16028" spans="1:35">
      <c r="A16028" t="s">
        <v>9276</v>
      </c>
      <c r="B16028" t="s">
        <v>4297</v>
      </c>
      <c r="C16028">
        <v>40361</v>
      </c>
      <c r="D16028" t="s">
        <v>3805</v>
      </c>
      <c r="E16028" t="s">
        <v>6</v>
      </c>
      <c r="F16028">
        <v>2019</v>
      </c>
      <c r="G16028" s="5" t="s">
        <v>15264</v>
      </c>
      <c r="I16028">
        <v>103000</v>
      </c>
      <c r="J16028">
        <v>3724000</v>
      </c>
      <c r="K16028">
        <v>9163000</v>
      </c>
      <c r="M16028">
        <v>22000</v>
      </c>
      <c r="N16028">
        <v>9185000</v>
      </c>
      <c r="O16028">
        <v>150000</v>
      </c>
      <c r="Q16028">
        <v>150000</v>
      </c>
      <c r="R16028">
        <v>118000</v>
      </c>
      <c r="T16028">
        <v>32000</v>
      </c>
      <c r="Y16028">
        <v>27000</v>
      </c>
      <c r="Z16028">
        <v>5000</v>
      </c>
      <c r="AD16028">
        <v>5657000</v>
      </c>
      <c r="AE16028">
        <v>154000</v>
      </c>
      <c r="AF16028">
        <v>2229000</v>
      </c>
      <c r="AG16028">
        <v>280000</v>
      </c>
      <c r="AH16028">
        <v>2663000</v>
      </c>
      <c r="AI16028">
        <v>3805000</v>
      </c>
    </row>
    <row r="16029" spans="1:35">
      <c r="A16029" t="s">
        <v>9277</v>
      </c>
      <c r="B16029" t="s">
        <v>4298</v>
      </c>
      <c r="C16029">
        <v>42954</v>
      </c>
      <c r="D16029" t="s">
        <v>4156</v>
      </c>
      <c r="E16029" t="s">
        <v>6</v>
      </c>
      <c r="F16029">
        <v>2019</v>
      </c>
      <c r="G16029" s="5" t="s">
        <v>15264</v>
      </c>
      <c r="I16029">
        <v>3000</v>
      </c>
      <c r="K16029">
        <v>3000</v>
      </c>
      <c r="N16029">
        <v>3000</v>
      </c>
    </row>
    <row r="16030" spans="1:35">
      <c r="A16030" t="s">
        <v>9278</v>
      </c>
      <c r="B16030" t="s">
        <v>4299</v>
      </c>
      <c r="C16030">
        <v>38478</v>
      </c>
      <c r="D16030" t="s">
        <v>3791</v>
      </c>
      <c r="E16030" t="s">
        <v>25</v>
      </c>
      <c r="F16030">
        <v>2019</v>
      </c>
      <c r="G16030" s="5" t="s">
        <v>15264</v>
      </c>
      <c r="K16030">
        <v>240000</v>
      </c>
      <c r="M16030">
        <v>214000</v>
      </c>
      <c r="N16030">
        <v>454000</v>
      </c>
      <c r="AD16030">
        <v>2000000</v>
      </c>
      <c r="AF16030">
        <v>2024000</v>
      </c>
      <c r="AH16030">
        <v>2028000</v>
      </c>
      <c r="AI16030">
        <v>-214000</v>
      </c>
    </row>
    <row r="16031" spans="1:35">
      <c r="A16031" t="s">
        <v>9279</v>
      </c>
      <c r="B16031" t="s">
        <v>4300</v>
      </c>
      <c r="C16031">
        <v>38180</v>
      </c>
      <c r="D16031" t="s">
        <v>3740</v>
      </c>
      <c r="E16031" t="s">
        <v>6</v>
      </c>
      <c r="F16031">
        <v>2019</v>
      </c>
      <c r="G16031" s="5" t="s">
        <v>15264</v>
      </c>
      <c r="J16031">
        <v>25000</v>
      </c>
      <c r="K16031">
        <v>25000</v>
      </c>
      <c r="N16031">
        <v>25000</v>
      </c>
      <c r="AD16031">
        <v>470000</v>
      </c>
      <c r="AE16031">
        <v>338000</v>
      </c>
      <c r="AF16031">
        <v>114000</v>
      </c>
      <c r="AH16031">
        <v>452000</v>
      </c>
      <c r="AI16031">
        <v>25000</v>
      </c>
    </row>
    <row r="16032" spans="1:35">
      <c r="A16032" t="s">
        <v>9280</v>
      </c>
      <c r="B16032" t="s">
        <v>4301</v>
      </c>
      <c r="C16032">
        <v>43649</v>
      </c>
      <c r="D16032" t="s">
        <v>4173</v>
      </c>
      <c r="E16032" t="s">
        <v>6</v>
      </c>
      <c r="F16032">
        <v>2019</v>
      </c>
      <c r="G16032" s="5" t="s">
        <v>15264</v>
      </c>
      <c r="K16032">
        <v>-68000</v>
      </c>
      <c r="P16032">
        <v>67000</v>
      </c>
      <c r="T16032">
        <v>-67000</v>
      </c>
      <c r="Y16032">
        <v>11000</v>
      </c>
      <c r="Z16032">
        <v>-78000</v>
      </c>
      <c r="AB16032">
        <v>-78000</v>
      </c>
    </row>
    <row r="16033" spans="1:35">
      <c r="A16033" t="s">
        <v>9281</v>
      </c>
      <c r="B16033" t="s">
        <v>4302</v>
      </c>
      <c r="C16033">
        <v>41011</v>
      </c>
      <c r="D16033" t="s">
        <v>3762</v>
      </c>
      <c r="E16033" t="s">
        <v>6</v>
      </c>
      <c r="F16033">
        <v>2019</v>
      </c>
      <c r="G16033" s="5" t="s">
        <v>15263</v>
      </c>
    </row>
    <row r="16034" spans="1:35">
      <c r="A16034" t="s">
        <v>9282</v>
      </c>
      <c r="B16034" t="s">
        <v>4303</v>
      </c>
      <c r="C16034">
        <v>39692</v>
      </c>
      <c r="D16034" t="s">
        <v>3729</v>
      </c>
      <c r="E16034" t="s">
        <v>6</v>
      </c>
      <c r="F16034">
        <v>2019</v>
      </c>
      <c r="G16034" s="5" t="s">
        <v>15264</v>
      </c>
      <c r="J16034">
        <v>1515000</v>
      </c>
      <c r="N16034">
        <v>1515000</v>
      </c>
      <c r="AE16034">
        <v>4182000</v>
      </c>
      <c r="AF16034">
        <v>14000</v>
      </c>
      <c r="AH16034">
        <v>4288000</v>
      </c>
      <c r="AI16034">
        <v>1515000</v>
      </c>
    </row>
    <row r="16035" spans="1:35">
      <c r="A16035" t="s">
        <v>9283</v>
      </c>
      <c r="B16035" t="s">
        <v>4304</v>
      </c>
      <c r="C16035">
        <v>42942</v>
      </c>
      <c r="D16035" t="s">
        <v>3742</v>
      </c>
      <c r="E16035" t="s">
        <v>6</v>
      </c>
      <c r="F16035">
        <v>2019</v>
      </c>
      <c r="G16035" s="5" t="s">
        <v>15264</v>
      </c>
      <c r="J16035">
        <v>9000</v>
      </c>
      <c r="N16035">
        <v>9000</v>
      </c>
      <c r="AD16035">
        <v>81000</v>
      </c>
      <c r="AF16035">
        <v>57000</v>
      </c>
      <c r="AH16035">
        <v>74000</v>
      </c>
      <c r="AI16035">
        <v>9000</v>
      </c>
    </row>
    <row r="16036" spans="1:35">
      <c r="A16036" t="s">
        <v>9284</v>
      </c>
      <c r="B16036" t="s">
        <v>4305</v>
      </c>
      <c r="C16036">
        <v>40826</v>
      </c>
      <c r="D16036" t="s">
        <v>3742</v>
      </c>
      <c r="E16036" t="s">
        <v>6</v>
      </c>
      <c r="F16036">
        <v>2019</v>
      </c>
      <c r="G16036" s="5" t="s">
        <v>15263</v>
      </c>
    </row>
    <row r="16037" spans="1:35">
      <c r="A16037" t="s">
        <v>9285</v>
      </c>
      <c r="B16037" t="s">
        <v>4306</v>
      </c>
      <c r="C16037">
        <v>41886</v>
      </c>
      <c r="D16037" t="s">
        <v>4001</v>
      </c>
      <c r="E16037" t="s">
        <v>6</v>
      </c>
      <c r="F16037">
        <v>2019</v>
      </c>
      <c r="G16037" s="5" t="s">
        <v>15264</v>
      </c>
      <c r="J16037">
        <v>198000</v>
      </c>
      <c r="K16037">
        <v>198000</v>
      </c>
      <c r="N16037">
        <v>198000</v>
      </c>
      <c r="AD16037">
        <v>198000</v>
      </c>
      <c r="AE16037">
        <v>38000</v>
      </c>
      <c r="AG16037">
        <v>160000</v>
      </c>
      <c r="AH16037">
        <v>198000</v>
      </c>
    </row>
    <row r="16038" spans="1:35">
      <c r="A16038" t="s">
        <v>9286</v>
      </c>
      <c r="B16038" t="s">
        <v>4307</v>
      </c>
      <c r="C16038">
        <v>43640</v>
      </c>
      <c r="D16038" t="s">
        <v>3727</v>
      </c>
      <c r="E16038" t="s">
        <v>6</v>
      </c>
      <c r="F16038">
        <v>2019</v>
      </c>
      <c r="G16038" s="5" t="s">
        <v>15264</v>
      </c>
      <c r="J16038">
        <v>82000</v>
      </c>
      <c r="N16038">
        <v>82000</v>
      </c>
      <c r="AD16038">
        <v>460000</v>
      </c>
      <c r="AE16038">
        <v>371000</v>
      </c>
      <c r="AH16038">
        <v>378000</v>
      </c>
      <c r="AI16038">
        <v>82000</v>
      </c>
    </row>
    <row r="16039" spans="1:35">
      <c r="A16039" t="s">
        <v>9287</v>
      </c>
      <c r="B16039" t="s">
        <v>4308</v>
      </c>
      <c r="C16039">
        <v>42690</v>
      </c>
      <c r="D16039" t="s">
        <v>3765</v>
      </c>
      <c r="E16039" t="s">
        <v>6</v>
      </c>
      <c r="F16039">
        <v>2019</v>
      </c>
      <c r="G16039" s="5" t="s">
        <v>15263</v>
      </c>
    </row>
    <row r="16040" spans="1:35">
      <c r="A16040" t="s">
        <v>9288</v>
      </c>
      <c r="B16040" t="s">
        <v>4309</v>
      </c>
      <c r="C16040">
        <v>36766</v>
      </c>
      <c r="D16040" t="s">
        <v>3738</v>
      </c>
      <c r="E16040" t="s">
        <v>6</v>
      </c>
      <c r="F16040">
        <v>2019</v>
      </c>
      <c r="G16040" s="5" t="s">
        <v>15264</v>
      </c>
      <c r="I16040">
        <v>602000</v>
      </c>
      <c r="J16040">
        <v>57000</v>
      </c>
      <c r="K16040">
        <v>25779000</v>
      </c>
      <c r="M16040">
        <v>10000</v>
      </c>
      <c r="N16040">
        <v>25789000</v>
      </c>
      <c r="AD16040">
        <v>169495000</v>
      </c>
      <c r="AE16040">
        <v>166053000</v>
      </c>
      <c r="AF16040">
        <v>3867000</v>
      </c>
      <c r="AH16040">
        <v>169920000</v>
      </c>
      <c r="AI16040">
        <v>57000</v>
      </c>
    </row>
    <row r="16041" spans="1:35">
      <c r="A16041" t="s">
        <v>9289</v>
      </c>
      <c r="B16041" t="s">
        <v>4310</v>
      </c>
      <c r="C16041">
        <v>43866</v>
      </c>
      <c r="D16041" t="s">
        <v>3747</v>
      </c>
      <c r="E16041" t="s">
        <v>6</v>
      </c>
      <c r="F16041">
        <v>2019</v>
      </c>
      <c r="G16041" s="5" t="s">
        <v>15263</v>
      </c>
    </row>
    <row r="16042" spans="1:35">
      <c r="A16042" t="s">
        <v>9290</v>
      </c>
      <c r="B16042" t="s">
        <v>4311</v>
      </c>
      <c r="C16042">
        <v>43327</v>
      </c>
      <c r="D16042" t="s">
        <v>3737</v>
      </c>
      <c r="E16042" t="s">
        <v>6</v>
      </c>
      <c r="F16042">
        <v>2019</v>
      </c>
      <c r="G16042" s="5" t="s">
        <v>15264</v>
      </c>
      <c r="J16042">
        <v>106000</v>
      </c>
      <c r="K16042">
        <v>115000</v>
      </c>
      <c r="M16042">
        <v>2000</v>
      </c>
      <c r="N16042">
        <v>117000</v>
      </c>
      <c r="O16042">
        <v>10000</v>
      </c>
      <c r="Q16042">
        <v>10000</v>
      </c>
      <c r="T16042">
        <v>10000</v>
      </c>
      <c r="Z16042">
        <v>10000</v>
      </c>
      <c r="AB16042">
        <v>9000</v>
      </c>
      <c r="AC16042">
        <v>10000</v>
      </c>
      <c r="AD16042">
        <v>653000</v>
      </c>
      <c r="AE16042">
        <v>455000</v>
      </c>
      <c r="AF16042">
        <v>116000</v>
      </c>
      <c r="AH16042">
        <v>588000</v>
      </c>
      <c r="AI16042">
        <v>105000</v>
      </c>
    </row>
    <row r="16043" spans="1:35">
      <c r="A16043" t="s">
        <v>9291</v>
      </c>
      <c r="B16043" t="s">
        <v>4312</v>
      </c>
      <c r="C16043">
        <v>41075</v>
      </c>
      <c r="D16043" t="s">
        <v>4019</v>
      </c>
      <c r="E16043" t="s">
        <v>6</v>
      </c>
      <c r="F16043">
        <v>2019</v>
      </c>
      <c r="G16043" s="5" t="s">
        <v>15264</v>
      </c>
      <c r="AD16043">
        <v>1350000</v>
      </c>
      <c r="AE16043">
        <v>1130000</v>
      </c>
      <c r="AH16043">
        <v>1130000</v>
      </c>
      <c r="AI16043">
        <v>540000</v>
      </c>
    </row>
    <row r="16044" spans="1:35">
      <c r="A16044" t="s">
        <v>9292</v>
      </c>
      <c r="B16044" t="s">
        <v>4313</v>
      </c>
      <c r="C16044">
        <v>41697</v>
      </c>
      <c r="D16044" t="s">
        <v>4002</v>
      </c>
      <c r="E16044" t="s">
        <v>6</v>
      </c>
      <c r="F16044">
        <v>2019</v>
      </c>
      <c r="G16044" s="5" t="s">
        <v>15264</v>
      </c>
      <c r="J16044">
        <v>50000</v>
      </c>
      <c r="K16044">
        <v>450000</v>
      </c>
      <c r="N16044">
        <v>450000</v>
      </c>
      <c r="AD16044">
        <v>3170000</v>
      </c>
      <c r="AE16044">
        <v>2822000</v>
      </c>
      <c r="AF16044">
        <v>132000</v>
      </c>
      <c r="AG16044">
        <v>476000</v>
      </c>
      <c r="AH16044">
        <v>3430000</v>
      </c>
      <c r="AI16044">
        <v>50000</v>
      </c>
    </row>
    <row r="16045" spans="1:35">
      <c r="A16045" t="s">
        <v>9293</v>
      </c>
      <c r="B16045" t="s">
        <v>4314</v>
      </c>
      <c r="C16045">
        <v>41635</v>
      </c>
      <c r="D16045" t="s">
        <v>3762</v>
      </c>
      <c r="E16045" t="s">
        <v>6</v>
      </c>
      <c r="F16045">
        <v>2019</v>
      </c>
      <c r="G16045" s="5" t="s">
        <v>15264</v>
      </c>
      <c r="J16045">
        <v>365000</v>
      </c>
      <c r="K16045">
        <v>365000</v>
      </c>
      <c r="N16045">
        <v>365000</v>
      </c>
      <c r="AD16045">
        <v>364000</v>
      </c>
      <c r="AE16045">
        <v>619000</v>
      </c>
      <c r="AH16045">
        <v>623000</v>
      </c>
      <c r="AI16045">
        <v>106000</v>
      </c>
    </row>
    <row r="16046" spans="1:35">
      <c r="A16046" t="s">
        <v>9294</v>
      </c>
      <c r="B16046" t="s">
        <v>4315</v>
      </c>
      <c r="C16046">
        <v>43046</v>
      </c>
      <c r="D16046" t="s">
        <v>4316</v>
      </c>
      <c r="E16046" t="s">
        <v>6</v>
      </c>
      <c r="F16046">
        <v>2019</v>
      </c>
      <c r="G16046" s="5" t="s">
        <v>15264</v>
      </c>
      <c r="I16046">
        <v>20000</v>
      </c>
      <c r="J16046">
        <v>2000</v>
      </c>
      <c r="N16046">
        <v>22000</v>
      </c>
      <c r="AD16046">
        <v>369000</v>
      </c>
      <c r="AE16046">
        <v>340000</v>
      </c>
      <c r="AF16046">
        <v>7000</v>
      </c>
      <c r="AH16046">
        <v>347000</v>
      </c>
      <c r="AI16046">
        <v>22000</v>
      </c>
    </row>
    <row r="16047" spans="1:35">
      <c r="A16047" t="s">
        <v>9295</v>
      </c>
      <c r="B16047" t="s">
        <v>4317</v>
      </c>
      <c r="C16047">
        <v>41698</v>
      </c>
      <c r="D16047" t="s">
        <v>3762</v>
      </c>
      <c r="E16047" t="s">
        <v>6</v>
      </c>
      <c r="F16047">
        <v>2019</v>
      </c>
      <c r="G16047" s="5" t="s">
        <v>15264</v>
      </c>
      <c r="I16047">
        <v>462000</v>
      </c>
      <c r="J16047">
        <v>3536000</v>
      </c>
      <c r="K16047">
        <v>-3000</v>
      </c>
      <c r="L16047">
        <v>4000</v>
      </c>
      <c r="N16047">
        <v>5630000</v>
      </c>
      <c r="AD16047">
        <v>3998000</v>
      </c>
      <c r="AE16047">
        <v>463000</v>
      </c>
      <c r="AH16047">
        <v>463000</v>
      </c>
      <c r="AI16047">
        <v>3535000</v>
      </c>
    </row>
    <row r="16048" spans="1:35">
      <c r="A16048" t="s">
        <v>9296</v>
      </c>
      <c r="B16048" t="s">
        <v>4318</v>
      </c>
      <c r="C16048">
        <v>37183</v>
      </c>
      <c r="D16048" t="s">
        <v>3742</v>
      </c>
      <c r="E16048" t="s">
        <v>6</v>
      </c>
      <c r="F16048">
        <v>2019</v>
      </c>
      <c r="G16048" s="5" t="s">
        <v>15264</v>
      </c>
      <c r="I16048">
        <v>514000</v>
      </c>
      <c r="K16048">
        <v>639000</v>
      </c>
      <c r="N16048">
        <v>639000</v>
      </c>
      <c r="AD16048">
        <v>430000</v>
      </c>
      <c r="AE16048">
        <v>50000</v>
      </c>
      <c r="AF16048">
        <v>23000</v>
      </c>
      <c r="AG16048">
        <v>1216000</v>
      </c>
      <c r="AH16048">
        <v>1289000</v>
      </c>
      <c r="AI16048">
        <v>125000</v>
      </c>
    </row>
    <row r="16049" spans="1:35">
      <c r="A16049" t="s">
        <v>9297</v>
      </c>
      <c r="B16049" t="s">
        <v>4319</v>
      </c>
      <c r="C16049">
        <v>39946</v>
      </c>
      <c r="D16049" t="s">
        <v>3762</v>
      </c>
      <c r="E16049" t="s">
        <v>6</v>
      </c>
      <c r="F16049">
        <v>2019</v>
      </c>
      <c r="G16049" s="5" t="s">
        <v>15263</v>
      </c>
    </row>
    <row r="16050" spans="1:35">
      <c r="A16050" t="s">
        <v>9298</v>
      </c>
      <c r="B16050" t="s">
        <v>4320</v>
      </c>
      <c r="C16050">
        <v>37041</v>
      </c>
      <c r="D16050" t="s">
        <v>3805</v>
      </c>
      <c r="E16050" t="s">
        <v>6</v>
      </c>
      <c r="F16050">
        <v>2019</v>
      </c>
      <c r="G16050" s="5" t="s">
        <v>15263</v>
      </c>
    </row>
    <row r="16051" spans="1:35">
      <c r="A16051" t="s">
        <v>9299</v>
      </c>
      <c r="B16051" t="s">
        <v>4321</v>
      </c>
      <c r="C16051">
        <v>36364</v>
      </c>
      <c r="D16051" t="s">
        <v>3762</v>
      </c>
      <c r="E16051" t="s">
        <v>25</v>
      </c>
      <c r="F16051">
        <v>2019</v>
      </c>
      <c r="G16051" s="5" t="s">
        <v>15264</v>
      </c>
      <c r="I16051">
        <v>656000</v>
      </c>
      <c r="J16051">
        <v>1771000</v>
      </c>
      <c r="K16051">
        <v>27610000</v>
      </c>
      <c r="M16051">
        <v>1609000</v>
      </c>
      <c r="N16051">
        <v>29219000</v>
      </c>
      <c r="O16051">
        <v>2030000</v>
      </c>
      <c r="P16051">
        <v>116000</v>
      </c>
      <c r="Q16051">
        <v>1914000</v>
      </c>
      <c r="T16051">
        <v>1914000</v>
      </c>
      <c r="V16051">
        <v>627000</v>
      </c>
      <c r="Z16051">
        <v>2541000</v>
      </c>
      <c r="AB16051">
        <v>2480000</v>
      </c>
      <c r="AC16051">
        <v>1736000</v>
      </c>
      <c r="AD16051">
        <v>22532000</v>
      </c>
      <c r="AE16051">
        <v>8184000</v>
      </c>
      <c r="AF16051">
        <v>598000</v>
      </c>
      <c r="AH16051">
        <v>8782000</v>
      </c>
      <c r="AI16051">
        <v>15973000</v>
      </c>
    </row>
    <row r="16052" spans="1:35">
      <c r="A16052" t="s">
        <v>9300</v>
      </c>
      <c r="B16052" t="s">
        <v>4322</v>
      </c>
      <c r="C16052">
        <v>42586</v>
      </c>
      <c r="D16052" t="s">
        <v>3754</v>
      </c>
      <c r="E16052" t="s">
        <v>6</v>
      </c>
      <c r="F16052">
        <v>2019</v>
      </c>
      <c r="G16052" s="5" t="s">
        <v>15263</v>
      </c>
    </row>
    <row r="16053" spans="1:35">
      <c r="A16053" t="s">
        <v>9301</v>
      </c>
      <c r="B16053" t="s">
        <v>4323</v>
      </c>
      <c r="C16053">
        <v>41808</v>
      </c>
      <c r="D16053" t="s">
        <v>3747</v>
      </c>
      <c r="E16053" t="s">
        <v>6</v>
      </c>
      <c r="F16053">
        <v>2019</v>
      </c>
      <c r="G16053" s="5" t="s">
        <v>15264</v>
      </c>
      <c r="J16053">
        <v>4000</v>
      </c>
      <c r="N16053">
        <v>4000</v>
      </c>
    </row>
    <row r="16054" spans="1:35">
      <c r="A16054" t="s">
        <v>9302</v>
      </c>
      <c r="B16054" t="s">
        <v>4324</v>
      </c>
      <c r="C16054">
        <v>39076</v>
      </c>
      <c r="D16054" t="s">
        <v>3724</v>
      </c>
      <c r="E16054" t="s">
        <v>6</v>
      </c>
      <c r="F16054">
        <v>2019</v>
      </c>
      <c r="G16054" s="5" t="s">
        <v>15264</v>
      </c>
      <c r="J16054">
        <v>2000</v>
      </c>
      <c r="M16054">
        <v>6000</v>
      </c>
      <c r="N16054">
        <v>2000</v>
      </c>
      <c r="O16054">
        <v>715000</v>
      </c>
      <c r="P16054">
        <v>652000</v>
      </c>
      <c r="T16054">
        <v>63000</v>
      </c>
      <c r="Y16054">
        <v>25000</v>
      </c>
      <c r="Z16054">
        <v>38000</v>
      </c>
      <c r="AA16054">
        <v>43000</v>
      </c>
      <c r="AB16054">
        <v>-5000</v>
      </c>
    </row>
    <row r="16055" spans="1:35">
      <c r="A16055" t="s">
        <v>9303</v>
      </c>
      <c r="B16055" t="s">
        <v>4325</v>
      </c>
      <c r="C16055">
        <v>44165</v>
      </c>
      <c r="D16055" t="s">
        <v>3843</v>
      </c>
      <c r="E16055" t="s">
        <v>6</v>
      </c>
      <c r="F16055">
        <v>2019</v>
      </c>
      <c r="G16055" s="5" t="s">
        <v>15263</v>
      </c>
    </row>
    <row r="16056" spans="1:35">
      <c r="A16056" t="s">
        <v>9304</v>
      </c>
      <c r="B16056" t="s">
        <v>4326</v>
      </c>
      <c r="C16056">
        <v>42264</v>
      </c>
      <c r="D16056" t="s">
        <v>3762</v>
      </c>
      <c r="E16056" t="s">
        <v>6</v>
      </c>
      <c r="F16056">
        <v>2019</v>
      </c>
      <c r="G16056" s="5" t="s">
        <v>15264</v>
      </c>
      <c r="I16056">
        <v>50000</v>
      </c>
      <c r="J16056">
        <v>2000</v>
      </c>
      <c r="M16056">
        <v>50000</v>
      </c>
      <c r="N16056">
        <v>52000</v>
      </c>
    </row>
    <row r="16057" spans="1:35">
      <c r="A16057" t="s">
        <v>9305</v>
      </c>
      <c r="B16057" t="s">
        <v>4327</v>
      </c>
      <c r="C16057">
        <v>42405</v>
      </c>
      <c r="D16057" t="s">
        <v>3785</v>
      </c>
      <c r="E16057" t="s">
        <v>6</v>
      </c>
      <c r="F16057">
        <v>2019</v>
      </c>
      <c r="G16057" s="5" t="s">
        <v>15264</v>
      </c>
      <c r="AE16057">
        <v>6000</v>
      </c>
    </row>
    <row r="16058" spans="1:35">
      <c r="A16058" t="s">
        <v>9306</v>
      </c>
      <c r="B16058" t="s">
        <v>4328</v>
      </c>
      <c r="C16058">
        <v>38755</v>
      </c>
      <c r="D16058" t="s">
        <v>3737</v>
      </c>
      <c r="E16058" t="s">
        <v>6</v>
      </c>
      <c r="F16058">
        <v>2019</v>
      </c>
      <c r="G16058" s="5" t="s">
        <v>15264</v>
      </c>
      <c r="I16058">
        <v>28000</v>
      </c>
      <c r="J16058">
        <v>22000</v>
      </c>
      <c r="K16058">
        <v>31000</v>
      </c>
      <c r="M16058">
        <v>44000</v>
      </c>
      <c r="N16058">
        <v>75000</v>
      </c>
      <c r="Y16058">
        <v>21000</v>
      </c>
      <c r="Z16058">
        <v>-21000</v>
      </c>
      <c r="AB16058">
        <v>-21000</v>
      </c>
      <c r="AD16058">
        <v>386000</v>
      </c>
      <c r="AE16058">
        <v>327000</v>
      </c>
      <c r="AF16058">
        <v>41000</v>
      </c>
      <c r="AH16058">
        <v>368000</v>
      </c>
      <c r="AI16058">
        <v>31000</v>
      </c>
    </row>
    <row r="16059" spans="1:35">
      <c r="A16059" t="s">
        <v>9307</v>
      </c>
      <c r="B16059" t="s">
        <v>4329</v>
      </c>
      <c r="C16059">
        <v>43861</v>
      </c>
      <c r="D16059" t="s">
        <v>3814</v>
      </c>
      <c r="E16059" t="s">
        <v>6</v>
      </c>
      <c r="F16059">
        <v>2019</v>
      </c>
      <c r="G16059" s="5" t="s">
        <v>15263</v>
      </c>
    </row>
    <row r="16060" spans="1:35">
      <c r="A16060" t="s">
        <v>9308</v>
      </c>
      <c r="B16060" t="s">
        <v>4330</v>
      </c>
      <c r="C16060">
        <v>36572</v>
      </c>
      <c r="D16060" t="s">
        <v>3750</v>
      </c>
      <c r="E16060" t="s">
        <v>6</v>
      </c>
      <c r="F16060">
        <v>2019</v>
      </c>
      <c r="G16060" s="5" t="s">
        <v>15264</v>
      </c>
      <c r="J16060">
        <v>2078000</v>
      </c>
      <c r="K16060">
        <v>4076000</v>
      </c>
      <c r="M16060">
        <v>2000</v>
      </c>
      <c r="N16060">
        <v>4078000</v>
      </c>
      <c r="X16060">
        <v>78000</v>
      </c>
      <c r="Y16060">
        <v>36000</v>
      </c>
      <c r="Z16060">
        <v>42000</v>
      </c>
      <c r="AA16060">
        <v>-9000</v>
      </c>
      <c r="AB16060">
        <v>33000</v>
      </c>
      <c r="AC16060">
        <v>78000</v>
      </c>
      <c r="AD16060">
        <v>320000</v>
      </c>
      <c r="AE16060">
        <v>117000</v>
      </c>
      <c r="AF16060">
        <v>277000</v>
      </c>
      <c r="AH16060">
        <v>394000</v>
      </c>
      <c r="AI16060">
        <v>4090000</v>
      </c>
    </row>
    <row r="16061" spans="1:35">
      <c r="A16061" t="s">
        <v>9309</v>
      </c>
      <c r="B16061" t="s">
        <v>4331</v>
      </c>
      <c r="C16061">
        <v>37314</v>
      </c>
      <c r="D16061" t="s">
        <v>3889</v>
      </c>
      <c r="E16061" t="s">
        <v>6</v>
      </c>
      <c r="F16061">
        <v>2019</v>
      </c>
      <c r="G16061" s="5" t="s">
        <v>15264</v>
      </c>
      <c r="J16061">
        <v>8000</v>
      </c>
      <c r="K16061">
        <v>48000</v>
      </c>
      <c r="N16061">
        <v>48000</v>
      </c>
      <c r="AD16061">
        <v>64000</v>
      </c>
      <c r="AE16061">
        <v>51000</v>
      </c>
      <c r="AF16061">
        <v>14000</v>
      </c>
      <c r="AH16061">
        <v>65000</v>
      </c>
      <c r="AI16061">
        <v>8000</v>
      </c>
    </row>
    <row r="16062" spans="1:35">
      <c r="A16062" t="s">
        <v>9310</v>
      </c>
      <c r="B16062" t="s">
        <v>4332</v>
      </c>
      <c r="C16062">
        <v>43761</v>
      </c>
      <c r="D16062" t="s">
        <v>3846</v>
      </c>
      <c r="E16062" t="s">
        <v>6</v>
      </c>
      <c r="F16062">
        <v>2019</v>
      </c>
      <c r="G16062" s="5" t="s">
        <v>15263</v>
      </c>
    </row>
    <row r="16063" spans="1:35">
      <c r="A16063" t="s">
        <v>9311</v>
      </c>
      <c r="B16063" t="s">
        <v>4333</v>
      </c>
      <c r="C16063">
        <v>37572</v>
      </c>
      <c r="D16063" t="s">
        <v>3733</v>
      </c>
      <c r="E16063" t="s">
        <v>6</v>
      </c>
      <c r="F16063">
        <v>2019</v>
      </c>
      <c r="G16063" s="5" t="s">
        <v>15264</v>
      </c>
      <c r="I16063">
        <v>1000</v>
      </c>
      <c r="J16063">
        <v>61000</v>
      </c>
      <c r="K16063">
        <v>55000</v>
      </c>
      <c r="M16063">
        <v>7000</v>
      </c>
      <c r="N16063">
        <v>62000</v>
      </c>
      <c r="AD16063">
        <v>1118000</v>
      </c>
      <c r="AE16063">
        <v>989000</v>
      </c>
      <c r="AF16063">
        <v>147000</v>
      </c>
      <c r="AH16063">
        <v>1136000</v>
      </c>
      <c r="AI16063">
        <v>55000</v>
      </c>
    </row>
    <row r="16064" spans="1:35">
      <c r="A16064" t="s">
        <v>9312</v>
      </c>
      <c r="B16064" t="s">
        <v>4334</v>
      </c>
      <c r="C16064">
        <v>37657</v>
      </c>
      <c r="D16064" t="s">
        <v>3861</v>
      </c>
      <c r="E16064" t="s">
        <v>6</v>
      </c>
      <c r="F16064">
        <v>2019</v>
      </c>
      <c r="G16064" s="5" t="s">
        <v>15264</v>
      </c>
      <c r="J16064">
        <v>989000</v>
      </c>
      <c r="K16064">
        <v>11520000</v>
      </c>
      <c r="M16064">
        <v>6000</v>
      </c>
      <c r="N16064">
        <v>11526000</v>
      </c>
      <c r="X16064">
        <v>703000</v>
      </c>
      <c r="Y16064">
        <v>11000</v>
      </c>
      <c r="Z16064">
        <v>692000</v>
      </c>
      <c r="AA16064">
        <v>21000</v>
      </c>
      <c r="AB16064">
        <v>671000</v>
      </c>
      <c r="AC16064">
        <v>671000</v>
      </c>
      <c r="AD16064">
        <v>12940000</v>
      </c>
      <c r="AE16064">
        <v>9120000</v>
      </c>
      <c r="AF16064">
        <v>2470000</v>
      </c>
      <c r="AG16064">
        <v>37000</v>
      </c>
      <c r="AH16064">
        <v>11983000</v>
      </c>
      <c r="AI16064">
        <v>11483000</v>
      </c>
    </row>
    <row r="16065" spans="1:35">
      <c r="A16065" t="s">
        <v>9313</v>
      </c>
      <c r="B16065" t="s">
        <v>4335</v>
      </c>
      <c r="C16065">
        <v>41933</v>
      </c>
      <c r="D16065" t="s">
        <v>3729</v>
      </c>
      <c r="E16065" t="s">
        <v>6</v>
      </c>
      <c r="F16065">
        <v>2019</v>
      </c>
      <c r="G16065" s="5" t="s">
        <v>15263</v>
      </c>
    </row>
    <row r="16066" spans="1:35">
      <c r="A16066" t="s">
        <v>9314</v>
      </c>
      <c r="B16066" t="s">
        <v>4336</v>
      </c>
      <c r="C16066">
        <v>38133</v>
      </c>
      <c r="D16066" t="s">
        <v>3740</v>
      </c>
      <c r="E16066" t="s">
        <v>6</v>
      </c>
      <c r="F16066">
        <v>2019</v>
      </c>
      <c r="G16066" s="5" t="s">
        <v>15264</v>
      </c>
      <c r="I16066">
        <v>10902000</v>
      </c>
      <c r="J16066">
        <v>1554000</v>
      </c>
      <c r="K16066">
        <v>21485000</v>
      </c>
      <c r="M16066">
        <v>2516000</v>
      </c>
      <c r="N16066">
        <v>24081000</v>
      </c>
      <c r="O16066">
        <v>3197000</v>
      </c>
      <c r="P16066">
        <v>2879000</v>
      </c>
      <c r="Q16066">
        <v>318000</v>
      </c>
      <c r="T16066">
        <v>318000</v>
      </c>
      <c r="X16066">
        <v>111000</v>
      </c>
      <c r="Y16066">
        <v>668000</v>
      </c>
      <c r="Z16066">
        <v>-239000</v>
      </c>
      <c r="AA16066">
        <v>-90000</v>
      </c>
      <c r="AB16066">
        <v>-329000</v>
      </c>
      <c r="AD16066">
        <v>1027000</v>
      </c>
      <c r="AE16066">
        <v>958000</v>
      </c>
      <c r="AF16066">
        <v>690000</v>
      </c>
      <c r="AH16066">
        <v>1648000</v>
      </c>
      <c r="AI16066">
        <v>12817000</v>
      </c>
    </row>
    <row r="16067" spans="1:35">
      <c r="A16067" t="s">
        <v>9315</v>
      </c>
      <c r="B16067" t="s">
        <v>4337</v>
      </c>
      <c r="C16067">
        <v>43642</v>
      </c>
      <c r="D16067" t="s">
        <v>3727</v>
      </c>
      <c r="E16067" t="s">
        <v>6</v>
      </c>
      <c r="F16067">
        <v>2019</v>
      </c>
      <c r="G16067" s="5" t="s">
        <v>15264</v>
      </c>
      <c r="I16067">
        <v>1000</v>
      </c>
      <c r="J16067">
        <v>481000</v>
      </c>
      <c r="K16067">
        <v>451000</v>
      </c>
      <c r="M16067">
        <v>31000</v>
      </c>
      <c r="N16067">
        <v>482000</v>
      </c>
      <c r="AD16067">
        <v>2780000</v>
      </c>
      <c r="AE16067">
        <v>2082000</v>
      </c>
      <c r="AF16067">
        <v>247000</v>
      </c>
      <c r="AH16067">
        <v>2329000</v>
      </c>
      <c r="AI16067">
        <v>451000</v>
      </c>
    </row>
    <row r="16068" spans="1:35">
      <c r="A16068" t="s">
        <v>9316</v>
      </c>
      <c r="B16068" t="s">
        <v>4338</v>
      </c>
      <c r="C16068">
        <v>39022</v>
      </c>
      <c r="D16068" t="s">
        <v>3754</v>
      </c>
      <c r="E16068" t="s">
        <v>6</v>
      </c>
      <c r="F16068">
        <v>2019</v>
      </c>
      <c r="G16068" s="5" t="s">
        <v>15263</v>
      </c>
    </row>
    <row r="16069" spans="1:35">
      <c r="A16069" t="s">
        <v>9317</v>
      </c>
      <c r="B16069" t="s">
        <v>4339</v>
      </c>
      <c r="C16069">
        <v>39412</v>
      </c>
      <c r="D16069" t="s">
        <v>4033</v>
      </c>
      <c r="E16069" t="s">
        <v>6</v>
      </c>
      <c r="F16069">
        <v>2019</v>
      </c>
      <c r="G16069" s="5" t="s">
        <v>15264</v>
      </c>
      <c r="J16069">
        <v>112000</v>
      </c>
      <c r="K16069">
        <v>112000</v>
      </c>
      <c r="N16069">
        <v>112000</v>
      </c>
      <c r="AD16069">
        <v>535000</v>
      </c>
      <c r="AE16069">
        <v>165000</v>
      </c>
      <c r="AF16069">
        <v>184000</v>
      </c>
      <c r="AG16069">
        <v>114000</v>
      </c>
      <c r="AH16069">
        <v>463000</v>
      </c>
      <c r="AI16069">
        <v>112000</v>
      </c>
    </row>
    <row r="16070" spans="1:35">
      <c r="A16070" t="s">
        <v>9318</v>
      </c>
      <c r="B16070" t="s">
        <v>4340</v>
      </c>
      <c r="C16070">
        <v>35606</v>
      </c>
      <c r="D16070" t="s">
        <v>3791</v>
      </c>
      <c r="E16070" t="s">
        <v>6</v>
      </c>
      <c r="F16070">
        <v>2019</v>
      </c>
      <c r="G16070" s="5" t="s">
        <v>15264</v>
      </c>
      <c r="J16070">
        <v>45000</v>
      </c>
      <c r="M16070">
        <v>22000</v>
      </c>
      <c r="N16070">
        <v>573000</v>
      </c>
      <c r="O16070">
        <v>22185000</v>
      </c>
      <c r="P16070">
        <v>21906000</v>
      </c>
      <c r="T16070">
        <v>279000</v>
      </c>
      <c r="Z16070">
        <v>279000</v>
      </c>
      <c r="AA16070">
        <v>222000</v>
      </c>
      <c r="AB16070">
        <v>57000</v>
      </c>
      <c r="AC16070">
        <v>22185000</v>
      </c>
      <c r="AD16070">
        <v>22185000</v>
      </c>
      <c r="AE16070">
        <v>318000</v>
      </c>
      <c r="AF16070">
        <v>17733000</v>
      </c>
      <c r="AG16070">
        <v>3105000</v>
      </c>
      <c r="AH16070">
        <v>22160000</v>
      </c>
      <c r="AI16070">
        <v>33000</v>
      </c>
    </row>
    <row r="16071" spans="1:35">
      <c r="A16071" t="s">
        <v>9319</v>
      </c>
      <c r="B16071" t="s">
        <v>4341</v>
      </c>
      <c r="C16071">
        <v>38100</v>
      </c>
      <c r="D16071" t="s">
        <v>4033</v>
      </c>
      <c r="E16071" t="s">
        <v>25</v>
      </c>
      <c r="F16071">
        <v>2019</v>
      </c>
      <c r="G16071" s="5" t="s">
        <v>15264</v>
      </c>
      <c r="J16071">
        <v>298000</v>
      </c>
      <c r="K16071">
        <v>300000</v>
      </c>
      <c r="N16071">
        <v>300000</v>
      </c>
      <c r="AD16071">
        <v>320000</v>
      </c>
      <c r="AE16071">
        <v>1320000</v>
      </c>
      <c r="AF16071">
        <v>2000</v>
      </c>
      <c r="AH16071">
        <v>1322000</v>
      </c>
      <c r="AI16071">
        <v>300000</v>
      </c>
    </row>
    <row r="16072" spans="1:35">
      <c r="A16072" t="s">
        <v>9320</v>
      </c>
      <c r="B16072" t="s">
        <v>4342</v>
      </c>
      <c r="C16072">
        <v>41311</v>
      </c>
      <c r="D16072" t="s">
        <v>4033</v>
      </c>
      <c r="E16072" t="s">
        <v>25</v>
      </c>
      <c r="F16072">
        <v>2019</v>
      </c>
      <c r="G16072" s="5" t="s">
        <v>15264</v>
      </c>
      <c r="J16072">
        <v>14000</v>
      </c>
      <c r="K16072">
        <v>14000</v>
      </c>
      <c r="N16072">
        <v>14000</v>
      </c>
      <c r="AD16072">
        <v>213000</v>
      </c>
      <c r="AE16072">
        <v>420000</v>
      </c>
      <c r="AF16072">
        <v>149000</v>
      </c>
      <c r="AH16072">
        <v>571000</v>
      </c>
      <c r="AI16072">
        <v>14000</v>
      </c>
    </row>
    <row r="16073" spans="1:35">
      <c r="A16073" t="s">
        <v>9321</v>
      </c>
      <c r="B16073" t="s">
        <v>4343</v>
      </c>
      <c r="C16073">
        <v>42228</v>
      </c>
      <c r="D16073" t="s">
        <v>3762</v>
      </c>
      <c r="E16073" t="s">
        <v>6</v>
      </c>
      <c r="F16073">
        <v>2019</v>
      </c>
      <c r="G16073" s="5" t="s">
        <v>15264</v>
      </c>
      <c r="J16073">
        <v>467000</v>
      </c>
      <c r="N16073">
        <v>467000</v>
      </c>
    </row>
    <row r="16074" spans="1:35">
      <c r="A16074" t="s">
        <v>9322</v>
      </c>
      <c r="B16074" t="s">
        <v>4344</v>
      </c>
      <c r="C16074">
        <v>41032</v>
      </c>
      <c r="D16074" t="s">
        <v>4033</v>
      </c>
      <c r="E16074" t="s">
        <v>25</v>
      </c>
      <c r="F16074">
        <v>2019</v>
      </c>
      <c r="G16074" s="5" t="s">
        <v>15264</v>
      </c>
      <c r="I16074">
        <v>78201000</v>
      </c>
      <c r="J16074">
        <v>21618000</v>
      </c>
      <c r="K16074">
        <v>320896000</v>
      </c>
      <c r="M16074">
        <v>156000</v>
      </c>
      <c r="N16074">
        <v>323243000</v>
      </c>
      <c r="O16074">
        <v>675000</v>
      </c>
      <c r="Q16074">
        <v>675000</v>
      </c>
      <c r="S16074">
        <v>17568000</v>
      </c>
      <c r="T16074">
        <v>-16893000</v>
      </c>
      <c r="V16074">
        <v>17638000</v>
      </c>
      <c r="X16074">
        <v>1264000</v>
      </c>
      <c r="Y16074">
        <v>4326000</v>
      </c>
      <c r="Z16074">
        <v>-2317000</v>
      </c>
      <c r="AB16074">
        <v>-2894000</v>
      </c>
      <c r="AH16074">
        <v>2894000</v>
      </c>
      <c r="AI16074">
        <v>22472000</v>
      </c>
    </row>
    <row r="16075" spans="1:35">
      <c r="A16075" t="s">
        <v>9323</v>
      </c>
      <c r="B16075" t="s">
        <v>4345</v>
      </c>
      <c r="C16075">
        <v>41759</v>
      </c>
      <c r="D16075" t="s">
        <v>4033</v>
      </c>
      <c r="E16075" t="s">
        <v>25</v>
      </c>
      <c r="F16075">
        <v>2019</v>
      </c>
      <c r="G16075" s="5" t="s">
        <v>15264</v>
      </c>
      <c r="J16075">
        <v>45000</v>
      </c>
      <c r="N16075">
        <v>45000</v>
      </c>
      <c r="AD16075">
        <v>546000</v>
      </c>
      <c r="AE16075">
        <v>380000</v>
      </c>
      <c r="AF16075">
        <v>14000</v>
      </c>
      <c r="AG16075">
        <v>190000</v>
      </c>
      <c r="AH16075">
        <v>584000</v>
      </c>
      <c r="AI16075">
        <v>45000</v>
      </c>
    </row>
    <row r="16076" spans="1:35">
      <c r="A16076" t="s">
        <v>9324</v>
      </c>
      <c r="B16076" t="s">
        <v>4346</v>
      </c>
      <c r="C16076">
        <v>38583</v>
      </c>
      <c r="D16076" t="s">
        <v>4033</v>
      </c>
      <c r="E16076" t="s">
        <v>25</v>
      </c>
      <c r="F16076">
        <v>2019</v>
      </c>
      <c r="G16076" s="5" t="s">
        <v>15264</v>
      </c>
      <c r="I16076">
        <v>11000</v>
      </c>
      <c r="J16076">
        <v>30000</v>
      </c>
      <c r="M16076">
        <v>87000</v>
      </c>
      <c r="N16076">
        <v>523414000</v>
      </c>
      <c r="AD16076">
        <v>531000</v>
      </c>
      <c r="AF16076">
        <v>391000</v>
      </c>
      <c r="AG16076">
        <v>141000</v>
      </c>
      <c r="AH16076">
        <v>532000</v>
      </c>
      <c r="AI16076">
        <v>30000</v>
      </c>
    </row>
    <row r="16077" spans="1:35">
      <c r="A16077" t="s">
        <v>9325</v>
      </c>
      <c r="B16077" t="s">
        <v>4347</v>
      </c>
      <c r="C16077">
        <v>39016</v>
      </c>
      <c r="D16077" t="s">
        <v>4033</v>
      </c>
      <c r="E16077" t="s">
        <v>25</v>
      </c>
      <c r="F16077">
        <v>2019</v>
      </c>
      <c r="G16077" s="5" t="s">
        <v>15263</v>
      </c>
    </row>
    <row r="16078" spans="1:35">
      <c r="A16078" t="s">
        <v>9326</v>
      </c>
      <c r="B16078" t="s">
        <v>4348</v>
      </c>
      <c r="C16078">
        <v>40773</v>
      </c>
      <c r="D16078" t="s">
        <v>3727</v>
      </c>
      <c r="E16078" t="s">
        <v>6</v>
      </c>
      <c r="F16078">
        <v>2019</v>
      </c>
      <c r="G16078" s="5" t="s">
        <v>15264</v>
      </c>
      <c r="J16078">
        <v>11000</v>
      </c>
      <c r="K16078">
        <v>11000</v>
      </c>
      <c r="N16078">
        <v>11000</v>
      </c>
      <c r="AD16078">
        <v>741000</v>
      </c>
      <c r="AE16078">
        <v>810000</v>
      </c>
      <c r="AH16078">
        <v>810000</v>
      </c>
      <c r="AI16078">
        <v>11000</v>
      </c>
    </row>
    <row r="16079" spans="1:35">
      <c r="A16079" t="s">
        <v>9327</v>
      </c>
      <c r="B16079" t="s">
        <v>4349</v>
      </c>
      <c r="C16079">
        <v>41023</v>
      </c>
      <c r="D16079" t="s">
        <v>3744</v>
      </c>
      <c r="E16079" t="s">
        <v>6</v>
      </c>
      <c r="F16079">
        <v>2019</v>
      </c>
      <c r="G16079" s="5" t="s">
        <v>15264</v>
      </c>
      <c r="I16079">
        <v>371000</v>
      </c>
      <c r="M16079">
        <v>371000</v>
      </c>
      <c r="N16079">
        <v>371000</v>
      </c>
    </row>
    <row r="16080" spans="1:35">
      <c r="A16080" t="s">
        <v>9328</v>
      </c>
      <c r="B16080" t="s">
        <v>4350</v>
      </c>
      <c r="C16080">
        <v>42283</v>
      </c>
      <c r="D16080" t="s">
        <v>3747</v>
      </c>
      <c r="E16080" t="s">
        <v>6</v>
      </c>
      <c r="F16080">
        <v>2019</v>
      </c>
      <c r="G16080" s="5" t="s">
        <v>15264</v>
      </c>
      <c r="J16080">
        <v>400000</v>
      </c>
      <c r="K16080">
        <v>400000</v>
      </c>
      <c r="N16080">
        <v>400000</v>
      </c>
    </row>
    <row r="16081" spans="1:35">
      <c r="A16081" t="s">
        <v>9329</v>
      </c>
      <c r="B16081" t="s">
        <v>4351</v>
      </c>
      <c r="C16081">
        <v>43035</v>
      </c>
      <c r="D16081" t="s">
        <v>3724</v>
      </c>
      <c r="E16081" t="s">
        <v>6</v>
      </c>
      <c r="F16081">
        <v>2019</v>
      </c>
      <c r="G16081" s="5" t="s">
        <v>15264</v>
      </c>
      <c r="I16081">
        <v>519000</v>
      </c>
      <c r="J16081">
        <v>22000</v>
      </c>
      <c r="K16081">
        <v>537000</v>
      </c>
      <c r="M16081">
        <v>4000</v>
      </c>
      <c r="N16081">
        <v>541000</v>
      </c>
      <c r="X16081">
        <v>4000</v>
      </c>
      <c r="Y16081">
        <v>11000</v>
      </c>
      <c r="Z16081">
        <v>-7000</v>
      </c>
      <c r="AB16081">
        <v>-7000</v>
      </c>
      <c r="AD16081">
        <v>718000</v>
      </c>
      <c r="AE16081">
        <v>502000</v>
      </c>
      <c r="AF16081">
        <v>145000</v>
      </c>
      <c r="AH16081">
        <v>658000</v>
      </c>
      <c r="AI16081">
        <v>461000</v>
      </c>
    </row>
    <row r="16082" spans="1:35">
      <c r="A16082" t="s">
        <v>9330</v>
      </c>
      <c r="B16082" t="s">
        <v>4352</v>
      </c>
      <c r="C16082">
        <v>43535</v>
      </c>
      <c r="D16082" t="s">
        <v>3756</v>
      </c>
      <c r="E16082" t="s">
        <v>6</v>
      </c>
      <c r="F16082">
        <v>2019</v>
      </c>
      <c r="G16082" s="5" t="s">
        <v>15264</v>
      </c>
      <c r="J16082">
        <v>7000</v>
      </c>
      <c r="N16082">
        <v>7000</v>
      </c>
      <c r="AD16082">
        <v>37000</v>
      </c>
      <c r="AE16082">
        <v>30000</v>
      </c>
      <c r="AH16082">
        <v>30000</v>
      </c>
      <c r="AI16082">
        <v>7000</v>
      </c>
    </row>
    <row r="16083" spans="1:35">
      <c r="A16083" t="s">
        <v>9331</v>
      </c>
      <c r="B16083" t="s">
        <v>4353</v>
      </c>
      <c r="C16083">
        <v>43453</v>
      </c>
      <c r="D16083" t="s">
        <v>3854</v>
      </c>
      <c r="E16083" t="s">
        <v>6</v>
      </c>
      <c r="F16083">
        <v>2019</v>
      </c>
      <c r="G16083" s="5" t="s">
        <v>15264</v>
      </c>
      <c r="I16083">
        <v>97401000</v>
      </c>
      <c r="K16083">
        <v>97389000</v>
      </c>
      <c r="M16083">
        <v>97401000</v>
      </c>
      <c r="N16083">
        <v>194792000</v>
      </c>
      <c r="AD16083">
        <v>97400000</v>
      </c>
      <c r="AE16083">
        <v>691000</v>
      </c>
      <c r="AG16083">
        <v>96700000</v>
      </c>
      <c r="AH16083">
        <v>97402000</v>
      </c>
      <c r="AI16083">
        <v>-2000</v>
      </c>
    </row>
    <row r="16084" spans="1:35">
      <c r="A16084" t="s">
        <v>9332</v>
      </c>
      <c r="B16084" t="s">
        <v>4354</v>
      </c>
      <c r="C16084">
        <v>44371</v>
      </c>
      <c r="D16084" t="s">
        <v>3750</v>
      </c>
      <c r="E16084" t="s">
        <v>6</v>
      </c>
      <c r="F16084">
        <v>2019</v>
      </c>
      <c r="G16084" s="5" t="s">
        <v>15263</v>
      </c>
    </row>
    <row r="16085" spans="1:35">
      <c r="A16085" t="s">
        <v>9333</v>
      </c>
      <c r="B16085" t="s">
        <v>4355</v>
      </c>
      <c r="C16085">
        <v>38663</v>
      </c>
      <c r="D16085" t="s">
        <v>3724</v>
      </c>
      <c r="E16085" t="s">
        <v>6</v>
      </c>
      <c r="F16085">
        <v>2019</v>
      </c>
      <c r="G16085" s="5" t="s">
        <v>15264</v>
      </c>
      <c r="J16085">
        <v>1000</v>
      </c>
      <c r="K16085">
        <v>-5000</v>
      </c>
      <c r="N16085">
        <v>1000</v>
      </c>
    </row>
    <row r="16086" spans="1:35">
      <c r="A16086" t="s">
        <v>9334</v>
      </c>
      <c r="B16086" t="s">
        <v>4356</v>
      </c>
      <c r="C16086">
        <v>40891</v>
      </c>
      <c r="D16086" t="s">
        <v>3742</v>
      </c>
      <c r="E16086" t="s">
        <v>6</v>
      </c>
      <c r="F16086">
        <v>2019</v>
      </c>
      <c r="G16086" s="5" t="s">
        <v>15264</v>
      </c>
      <c r="J16086">
        <v>25000</v>
      </c>
      <c r="N16086">
        <v>25000</v>
      </c>
      <c r="AD16086">
        <v>1000000</v>
      </c>
      <c r="AE16086">
        <v>1250000</v>
      </c>
      <c r="AF16086">
        <v>39000</v>
      </c>
      <c r="AH16086">
        <v>1289000</v>
      </c>
      <c r="AI16086">
        <v>25000</v>
      </c>
    </row>
    <row r="16087" spans="1:35">
      <c r="A16087" t="s">
        <v>9335</v>
      </c>
      <c r="B16087" t="s">
        <v>4357</v>
      </c>
      <c r="C16087">
        <v>40980</v>
      </c>
      <c r="D16087" t="s">
        <v>3765</v>
      </c>
      <c r="E16087" t="s">
        <v>6</v>
      </c>
      <c r="F16087">
        <v>2019</v>
      </c>
      <c r="G16087" s="5" t="s">
        <v>15264</v>
      </c>
      <c r="I16087">
        <v>153000</v>
      </c>
      <c r="J16087">
        <v>12000</v>
      </c>
      <c r="K16087">
        <v>278000</v>
      </c>
      <c r="M16087">
        <v>150000</v>
      </c>
      <c r="N16087">
        <v>428000</v>
      </c>
      <c r="S16087">
        <v>23000</v>
      </c>
      <c r="T16087">
        <v>-23000</v>
      </c>
      <c r="V16087">
        <v>33000</v>
      </c>
      <c r="Y16087">
        <v>6000</v>
      </c>
      <c r="Z16087">
        <v>4000</v>
      </c>
      <c r="AB16087">
        <v>2000</v>
      </c>
      <c r="AC16087">
        <v>2000</v>
      </c>
      <c r="AD16087">
        <v>5579000</v>
      </c>
      <c r="AE16087">
        <v>13327000</v>
      </c>
      <c r="AF16087">
        <v>59000</v>
      </c>
      <c r="AG16087">
        <v>305000</v>
      </c>
      <c r="AH16087">
        <v>13820000</v>
      </c>
      <c r="AI16087">
        <v>110000</v>
      </c>
    </row>
    <row r="16088" spans="1:35">
      <c r="A16088" t="s">
        <v>9336</v>
      </c>
      <c r="B16088" t="s">
        <v>4358</v>
      </c>
      <c r="C16088">
        <v>35030</v>
      </c>
      <c r="D16088" t="s">
        <v>3803</v>
      </c>
      <c r="E16088" t="s">
        <v>6</v>
      </c>
      <c r="F16088">
        <v>2019</v>
      </c>
      <c r="G16088" s="5" t="s">
        <v>15264</v>
      </c>
      <c r="J16088">
        <v>878000</v>
      </c>
      <c r="K16088">
        <v>878000</v>
      </c>
      <c r="N16088">
        <v>878000</v>
      </c>
      <c r="AD16088">
        <v>1537000</v>
      </c>
      <c r="AE16088">
        <v>383000</v>
      </c>
      <c r="AF16088">
        <v>280000</v>
      </c>
      <c r="AG16088">
        <v>64000</v>
      </c>
      <c r="AH16088">
        <v>737000</v>
      </c>
      <c r="AI16088">
        <v>881000</v>
      </c>
    </row>
    <row r="16089" spans="1:35">
      <c r="A16089" t="s">
        <v>9337</v>
      </c>
      <c r="B16089" t="s">
        <v>4359</v>
      </c>
      <c r="C16089">
        <v>43137</v>
      </c>
      <c r="D16089" t="s">
        <v>3727</v>
      </c>
      <c r="E16089" t="s">
        <v>6</v>
      </c>
      <c r="F16089">
        <v>2019</v>
      </c>
      <c r="G16089" s="5" t="s">
        <v>15264</v>
      </c>
      <c r="I16089">
        <v>67000</v>
      </c>
      <c r="N16089">
        <v>67000</v>
      </c>
      <c r="AD16089">
        <v>316000</v>
      </c>
      <c r="AE16089">
        <v>316000</v>
      </c>
      <c r="AH16089">
        <v>316000</v>
      </c>
    </row>
    <row r="16090" spans="1:35">
      <c r="A16090" t="s">
        <v>9338</v>
      </c>
      <c r="B16090" t="s">
        <v>4360</v>
      </c>
      <c r="C16090">
        <v>37963</v>
      </c>
      <c r="D16090" t="s">
        <v>3762</v>
      </c>
      <c r="E16090" t="s">
        <v>6</v>
      </c>
      <c r="F16090">
        <v>2019</v>
      </c>
      <c r="G16090" s="5" t="s">
        <v>15264</v>
      </c>
      <c r="I16090">
        <v>1778000</v>
      </c>
      <c r="J16090">
        <v>109000</v>
      </c>
      <c r="L16090">
        <v>21449000</v>
      </c>
      <c r="M16090">
        <v>309000</v>
      </c>
      <c r="N16090">
        <v>2126000</v>
      </c>
      <c r="AE16090">
        <v>8453000</v>
      </c>
      <c r="AF16090">
        <v>3072000</v>
      </c>
      <c r="AH16090">
        <v>11964000</v>
      </c>
      <c r="AI16090">
        <v>-19641000</v>
      </c>
    </row>
    <row r="16091" spans="1:35">
      <c r="A16091" t="s">
        <v>9339</v>
      </c>
      <c r="B16091" t="s">
        <v>4361</v>
      </c>
      <c r="C16091">
        <v>42129</v>
      </c>
      <c r="D16091" t="s">
        <v>3738</v>
      </c>
      <c r="E16091" t="s">
        <v>6</v>
      </c>
      <c r="F16091">
        <v>2019</v>
      </c>
      <c r="G16091" s="5" t="s">
        <v>15264</v>
      </c>
      <c r="J16091">
        <v>10000</v>
      </c>
      <c r="K16091">
        <v>10000</v>
      </c>
      <c r="N16091">
        <v>10000</v>
      </c>
    </row>
    <row r="16092" spans="1:35">
      <c r="A16092" t="s">
        <v>9340</v>
      </c>
      <c r="B16092" t="s">
        <v>4362</v>
      </c>
      <c r="C16092">
        <v>42086</v>
      </c>
      <c r="D16092" t="s">
        <v>3805</v>
      </c>
      <c r="E16092" t="s">
        <v>6</v>
      </c>
      <c r="F16092">
        <v>2019</v>
      </c>
      <c r="G16092" s="5" t="s">
        <v>15263</v>
      </c>
    </row>
    <row r="16093" spans="1:35">
      <c r="A16093" t="s">
        <v>9341</v>
      </c>
      <c r="B16093" t="s">
        <v>4363</v>
      </c>
      <c r="C16093">
        <v>43040</v>
      </c>
      <c r="D16093" t="s">
        <v>3762</v>
      </c>
      <c r="E16093" t="s">
        <v>6</v>
      </c>
      <c r="F16093">
        <v>2019</v>
      </c>
      <c r="G16093" s="5" t="s">
        <v>15264</v>
      </c>
      <c r="J16093">
        <v>283000</v>
      </c>
      <c r="N16093">
        <v>283000</v>
      </c>
      <c r="AD16093">
        <v>50000</v>
      </c>
      <c r="AE16093">
        <v>250000</v>
      </c>
      <c r="AF16093">
        <v>9000</v>
      </c>
      <c r="AH16093">
        <v>259000</v>
      </c>
      <c r="AI16093">
        <v>283000</v>
      </c>
    </row>
    <row r="16094" spans="1:35">
      <c r="A16094" t="s">
        <v>9342</v>
      </c>
      <c r="B16094" t="s">
        <v>4364</v>
      </c>
      <c r="C16094">
        <v>36955</v>
      </c>
      <c r="D16094" t="s">
        <v>3738</v>
      </c>
      <c r="E16094" t="s">
        <v>6</v>
      </c>
      <c r="F16094">
        <v>2019</v>
      </c>
      <c r="G16094" s="5" t="s">
        <v>15264</v>
      </c>
      <c r="I16094">
        <v>5000</v>
      </c>
      <c r="K16094">
        <v>5000</v>
      </c>
      <c r="N16094">
        <v>5000</v>
      </c>
      <c r="R16094">
        <v>1000</v>
      </c>
      <c r="T16094">
        <v>-1000</v>
      </c>
      <c r="Z16094">
        <v>-1000</v>
      </c>
      <c r="AB16094">
        <v>-1000</v>
      </c>
      <c r="AD16094">
        <v>1090000</v>
      </c>
      <c r="AE16094">
        <v>436000</v>
      </c>
      <c r="AF16094">
        <v>1029000</v>
      </c>
      <c r="AH16094">
        <v>1474000</v>
      </c>
    </row>
    <row r="16095" spans="1:35">
      <c r="A16095" t="s">
        <v>9343</v>
      </c>
      <c r="B16095" t="s">
        <v>4365</v>
      </c>
      <c r="C16095">
        <v>41729</v>
      </c>
      <c r="D16095" t="s">
        <v>3724</v>
      </c>
      <c r="E16095" t="s">
        <v>6</v>
      </c>
      <c r="F16095">
        <v>2019</v>
      </c>
      <c r="G16095" s="5" t="s">
        <v>15264</v>
      </c>
      <c r="I16095">
        <v>644000</v>
      </c>
      <c r="J16095">
        <v>13000</v>
      </c>
      <c r="K16095">
        <v>669000</v>
      </c>
      <c r="N16095">
        <v>669000</v>
      </c>
    </row>
    <row r="16096" spans="1:35">
      <c r="A16096" t="s">
        <v>9344</v>
      </c>
      <c r="B16096" t="s">
        <v>4366</v>
      </c>
      <c r="C16096">
        <v>41766</v>
      </c>
      <c r="D16096" t="s">
        <v>3765</v>
      </c>
      <c r="E16096" t="s">
        <v>6</v>
      </c>
      <c r="F16096">
        <v>2019</v>
      </c>
      <c r="G16096" s="5" t="s">
        <v>15263</v>
      </c>
    </row>
    <row r="16097" spans="1:35">
      <c r="A16097" t="s">
        <v>9345</v>
      </c>
      <c r="B16097" t="s">
        <v>4367</v>
      </c>
      <c r="C16097">
        <v>43007</v>
      </c>
      <c r="D16097" t="s">
        <v>3811</v>
      </c>
      <c r="E16097" t="s">
        <v>6</v>
      </c>
      <c r="F16097">
        <v>2019</v>
      </c>
      <c r="G16097" s="5" t="s">
        <v>15264</v>
      </c>
      <c r="I16097">
        <v>3000</v>
      </c>
      <c r="J16097">
        <v>5282000</v>
      </c>
      <c r="K16097">
        <v>8131000</v>
      </c>
      <c r="M16097">
        <v>15000</v>
      </c>
      <c r="N16097">
        <v>8146000</v>
      </c>
      <c r="AD16097">
        <v>2109000</v>
      </c>
      <c r="AE16097">
        <v>2322000</v>
      </c>
      <c r="AF16097">
        <v>992000</v>
      </c>
      <c r="AH16097">
        <v>3314000</v>
      </c>
      <c r="AI16097">
        <v>5273000</v>
      </c>
    </row>
    <row r="16098" spans="1:35">
      <c r="A16098" t="s">
        <v>9346</v>
      </c>
      <c r="B16098" t="s">
        <v>4368</v>
      </c>
      <c r="C16098">
        <v>42572</v>
      </c>
      <c r="D16098" t="s">
        <v>4369</v>
      </c>
      <c r="E16098" t="s">
        <v>6</v>
      </c>
      <c r="F16098">
        <v>2019</v>
      </c>
      <c r="G16098" s="5" t="s">
        <v>15264</v>
      </c>
      <c r="J16098">
        <v>825000</v>
      </c>
      <c r="K16098">
        <v>825000</v>
      </c>
      <c r="N16098">
        <v>825000</v>
      </c>
      <c r="AD16098">
        <v>1788000</v>
      </c>
      <c r="AE16098">
        <v>1003000</v>
      </c>
      <c r="AH16098">
        <v>1003000</v>
      </c>
      <c r="AI16098">
        <v>825000</v>
      </c>
    </row>
    <row r="16099" spans="1:35">
      <c r="A16099" t="s">
        <v>9347</v>
      </c>
      <c r="B16099" t="s">
        <v>4370</v>
      </c>
      <c r="C16099">
        <v>43402</v>
      </c>
      <c r="D16099" t="s">
        <v>3727</v>
      </c>
      <c r="E16099" t="s">
        <v>6</v>
      </c>
      <c r="F16099">
        <v>2019</v>
      </c>
      <c r="G16099" s="5" t="s">
        <v>15264</v>
      </c>
      <c r="AD16099">
        <v>416000</v>
      </c>
      <c r="AF16099">
        <v>9000</v>
      </c>
      <c r="AH16099">
        <v>416000</v>
      </c>
    </row>
    <row r="16100" spans="1:35">
      <c r="A16100" t="s">
        <v>9348</v>
      </c>
      <c r="B16100" t="s">
        <v>4371</v>
      </c>
      <c r="C16100">
        <v>37739</v>
      </c>
      <c r="D16100" t="s">
        <v>3762</v>
      </c>
      <c r="E16100" t="s">
        <v>6</v>
      </c>
      <c r="F16100">
        <v>2019</v>
      </c>
      <c r="G16100" s="5" t="s">
        <v>15264</v>
      </c>
      <c r="I16100">
        <v>638000</v>
      </c>
      <c r="J16100">
        <v>73921000</v>
      </c>
      <c r="K16100">
        <v>85946000</v>
      </c>
      <c r="M16100">
        <v>97000</v>
      </c>
      <c r="N16100">
        <v>86043000</v>
      </c>
      <c r="X16100">
        <v>8156000</v>
      </c>
      <c r="Y16100">
        <v>12413000</v>
      </c>
      <c r="Z16100">
        <v>-4257000</v>
      </c>
      <c r="AB16100">
        <v>-4390000</v>
      </c>
      <c r="AD16100">
        <v>39714000</v>
      </c>
      <c r="AE16100">
        <v>25469000</v>
      </c>
      <c r="AF16100">
        <v>6474000</v>
      </c>
      <c r="AG16100">
        <v>26000</v>
      </c>
      <c r="AH16100">
        <v>36865000</v>
      </c>
      <c r="AI16100">
        <v>80599000</v>
      </c>
    </row>
    <row r="16101" spans="1:35">
      <c r="A16101" t="s">
        <v>9349</v>
      </c>
      <c r="B16101" t="s">
        <v>4372</v>
      </c>
      <c r="C16101">
        <v>41345</v>
      </c>
      <c r="D16101" t="s">
        <v>3765</v>
      </c>
      <c r="E16101" t="s">
        <v>6</v>
      </c>
      <c r="F16101">
        <v>2019</v>
      </c>
      <c r="G16101" s="5" t="s">
        <v>15263</v>
      </c>
    </row>
    <row r="16102" spans="1:35">
      <c r="A16102" t="s">
        <v>9350</v>
      </c>
      <c r="B16102" t="s">
        <v>4373</v>
      </c>
      <c r="C16102">
        <v>42142</v>
      </c>
      <c r="D16102" t="s">
        <v>3762</v>
      </c>
      <c r="E16102" t="s">
        <v>6</v>
      </c>
      <c r="F16102">
        <v>2019</v>
      </c>
      <c r="G16102" s="5" t="s">
        <v>15263</v>
      </c>
    </row>
    <row r="16103" spans="1:35">
      <c r="A16103" t="s">
        <v>9351</v>
      </c>
      <c r="B16103" t="s">
        <v>4374</v>
      </c>
      <c r="C16103">
        <v>41746</v>
      </c>
      <c r="D16103" t="s">
        <v>3750</v>
      </c>
      <c r="E16103" t="s">
        <v>6</v>
      </c>
      <c r="F16103">
        <v>2019</v>
      </c>
      <c r="G16103" s="5" t="s">
        <v>15264</v>
      </c>
      <c r="AC16103">
        <v>2043867000</v>
      </c>
      <c r="AD16103">
        <v>5013436000</v>
      </c>
      <c r="AE16103">
        <v>3955016000</v>
      </c>
      <c r="AF16103">
        <v>227629000</v>
      </c>
      <c r="AH16103">
        <v>4249220000</v>
      </c>
      <c r="AI16103">
        <v>764216000</v>
      </c>
    </row>
    <row r="16104" spans="1:35">
      <c r="A16104" t="s">
        <v>9352</v>
      </c>
      <c r="B16104" t="s">
        <v>4375</v>
      </c>
      <c r="C16104">
        <v>41394</v>
      </c>
      <c r="D16104" t="s">
        <v>3744</v>
      </c>
      <c r="E16104" t="s">
        <v>6</v>
      </c>
      <c r="F16104">
        <v>2019</v>
      </c>
      <c r="G16104" s="5" t="s">
        <v>15264</v>
      </c>
      <c r="I16104">
        <v>10000</v>
      </c>
      <c r="K16104">
        <v>10000</v>
      </c>
      <c r="N16104">
        <v>10000</v>
      </c>
    </row>
    <row r="16105" spans="1:35">
      <c r="A16105" t="s">
        <v>9353</v>
      </c>
      <c r="B16105" t="s">
        <v>4376</v>
      </c>
      <c r="C16105">
        <v>39528</v>
      </c>
      <c r="D16105" t="s">
        <v>4085</v>
      </c>
      <c r="E16105" t="s">
        <v>25</v>
      </c>
      <c r="F16105">
        <v>2019</v>
      </c>
      <c r="G16105" s="5" t="s">
        <v>15264</v>
      </c>
      <c r="I16105">
        <v>12000</v>
      </c>
      <c r="J16105">
        <v>2279000</v>
      </c>
      <c r="K16105">
        <v>1339000</v>
      </c>
      <c r="M16105">
        <v>952000</v>
      </c>
      <c r="N16105">
        <v>2291000</v>
      </c>
      <c r="AD16105">
        <v>2423000</v>
      </c>
      <c r="AE16105">
        <v>1040000</v>
      </c>
      <c r="AH16105">
        <v>1158000</v>
      </c>
      <c r="AI16105">
        <v>1339000</v>
      </c>
    </row>
    <row r="16106" spans="1:35">
      <c r="A16106" t="s">
        <v>9354</v>
      </c>
      <c r="B16106" t="s">
        <v>4377</v>
      </c>
      <c r="C16106">
        <v>44056</v>
      </c>
      <c r="D16106" t="s">
        <v>3752</v>
      </c>
      <c r="E16106" t="s">
        <v>6</v>
      </c>
      <c r="F16106">
        <v>2019</v>
      </c>
      <c r="G16106" s="5" t="s">
        <v>15263</v>
      </c>
    </row>
    <row r="16107" spans="1:35">
      <c r="A16107" t="s">
        <v>9355</v>
      </c>
      <c r="B16107" t="s">
        <v>4378</v>
      </c>
      <c r="C16107">
        <v>36819</v>
      </c>
      <c r="D16107" t="s">
        <v>3756</v>
      </c>
      <c r="E16107" t="s">
        <v>25</v>
      </c>
      <c r="F16107">
        <v>2019</v>
      </c>
      <c r="G16107" s="5" t="s">
        <v>15264</v>
      </c>
      <c r="I16107">
        <v>234000</v>
      </c>
      <c r="M16107">
        <v>234000</v>
      </c>
      <c r="N16107">
        <v>234000</v>
      </c>
      <c r="X16107">
        <v>71000</v>
      </c>
      <c r="Y16107">
        <v>71000</v>
      </c>
      <c r="AD16107">
        <v>21000</v>
      </c>
      <c r="AE16107">
        <v>21000</v>
      </c>
      <c r="AF16107">
        <v>50000</v>
      </c>
      <c r="AH16107">
        <v>71000</v>
      </c>
      <c r="AI16107">
        <v>-50000</v>
      </c>
    </row>
    <row r="16108" spans="1:35">
      <c r="A16108" t="s">
        <v>9356</v>
      </c>
      <c r="B16108" t="s">
        <v>4379</v>
      </c>
      <c r="C16108">
        <v>42507</v>
      </c>
      <c r="D16108" t="s">
        <v>3754</v>
      </c>
      <c r="E16108" t="s">
        <v>6</v>
      </c>
      <c r="F16108">
        <v>2019</v>
      </c>
      <c r="G16108" s="5" t="s">
        <v>15264</v>
      </c>
      <c r="K16108">
        <v>-1000</v>
      </c>
      <c r="M16108">
        <v>1000</v>
      </c>
      <c r="AD16108">
        <v>46000</v>
      </c>
      <c r="AE16108">
        <v>42000</v>
      </c>
      <c r="AF16108">
        <v>8000</v>
      </c>
      <c r="AH16108">
        <v>50000</v>
      </c>
    </row>
    <row r="16109" spans="1:35">
      <c r="A16109" t="s">
        <v>9357</v>
      </c>
      <c r="B16109" t="s">
        <v>4380</v>
      </c>
      <c r="C16109">
        <v>41787</v>
      </c>
      <c r="D16109" t="s">
        <v>3756</v>
      </c>
      <c r="E16109" t="s">
        <v>25</v>
      </c>
      <c r="F16109">
        <v>2019</v>
      </c>
      <c r="G16109" s="5" t="s">
        <v>15264</v>
      </c>
      <c r="J16109">
        <v>1078000</v>
      </c>
      <c r="K16109">
        <v>1078000</v>
      </c>
      <c r="N16109">
        <v>1078000</v>
      </c>
    </row>
    <row r="16110" spans="1:35">
      <c r="A16110" t="s">
        <v>9358</v>
      </c>
      <c r="B16110" t="s">
        <v>4381</v>
      </c>
      <c r="C16110">
        <v>41676</v>
      </c>
      <c r="D16110" t="s">
        <v>3861</v>
      </c>
      <c r="E16110" t="s">
        <v>6</v>
      </c>
      <c r="F16110">
        <v>2019</v>
      </c>
      <c r="G16110" s="5" t="s">
        <v>15264</v>
      </c>
      <c r="I16110">
        <v>1000</v>
      </c>
      <c r="J16110">
        <v>1016000</v>
      </c>
      <c r="M16110">
        <v>17000</v>
      </c>
      <c r="N16110">
        <v>1036000</v>
      </c>
      <c r="AD16110">
        <v>7918000</v>
      </c>
      <c r="AE16110">
        <v>5386000</v>
      </c>
      <c r="AF16110">
        <v>1813000</v>
      </c>
      <c r="AH16110">
        <v>7199000</v>
      </c>
      <c r="AI16110">
        <v>1019000</v>
      </c>
    </row>
    <row r="16111" spans="1:35">
      <c r="A16111" t="s">
        <v>9359</v>
      </c>
      <c r="B16111" t="s">
        <v>4382</v>
      </c>
      <c r="C16111">
        <v>41934</v>
      </c>
      <c r="D16111" t="s">
        <v>3754</v>
      </c>
      <c r="E16111" t="s">
        <v>6</v>
      </c>
      <c r="F16111">
        <v>2019</v>
      </c>
      <c r="G16111" s="5" t="s">
        <v>15264</v>
      </c>
      <c r="AD16111">
        <v>117000</v>
      </c>
      <c r="AF16111">
        <v>207000</v>
      </c>
      <c r="AH16111">
        <v>207000</v>
      </c>
    </row>
    <row r="16112" spans="1:35">
      <c r="A16112" t="s">
        <v>9360</v>
      </c>
      <c r="B16112" t="s">
        <v>4383</v>
      </c>
      <c r="C16112">
        <v>43480</v>
      </c>
      <c r="D16112" t="s">
        <v>3762</v>
      </c>
      <c r="E16112" t="s">
        <v>6</v>
      </c>
      <c r="F16112">
        <v>2019</v>
      </c>
      <c r="G16112" s="5" t="s">
        <v>15264</v>
      </c>
      <c r="I16112">
        <v>77000</v>
      </c>
      <c r="J16112">
        <v>109000</v>
      </c>
      <c r="K16112">
        <v>3219000</v>
      </c>
      <c r="M16112">
        <v>11000</v>
      </c>
      <c r="N16112">
        <v>3230000</v>
      </c>
      <c r="Y16112">
        <v>4000</v>
      </c>
      <c r="Z16112">
        <v>-4000</v>
      </c>
      <c r="AB16112">
        <v>-4000</v>
      </c>
      <c r="AD16112">
        <v>3460000</v>
      </c>
      <c r="AE16112">
        <v>3000000</v>
      </c>
      <c r="AF16112">
        <v>356000</v>
      </c>
      <c r="AH16112">
        <v>3360000</v>
      </c>
      <c r="AI16112">
        <v>100000</v>
      </c>
    </row>
    <row r="16113" spans="1:35">
      <c r="A16113" t="s">
        <v>9361</v>
      </c>
      <c r="B16113" t="s">
        <v>4384</v>
      </c>
      <c r="C16113">
        <v>41010</v>
      </c>
      <c r="D16113" t="s">
        <v>3785</v>
      </c>
      <c r="E16113" t="s">
        <v>6</v>
      </c>
      <c r="F16113">
        <v>2019</v>
      </c>
      <c r="G16113" s="5" t="s">
        <v>15264</v>
      </c>
      <c r="I16113">
        <v>121000</v>
      </c>
      <c r="J16113">
        <v>922000</v>
      </c>
      <c r="K16113">
        <v>565000</v>
      </c>
      <c r="M16113">
        <v>14000</v>
      </c>
      <c r="N16113">
        <v>1042000</v>
      </c>
      <c r="AD16113">
        <v>1842000</v>
      </c>
      <c r="AE16113">
        <v>853000</v>
      </c>
      <c r="AF16113">
        <v>66000</v>
      </c>
      <c r="AH16113">
        <v>919000</v>
      </c>
      <c r="AI16113">
        <v>1067000</v>
      </c>
    </row>
    <row r="16114" spans="1:35">
      <c r="A16114" t="s">
        <v>9362</v>
      </c>
      <c r="B16114" t="s">
        <v>4385</v>
      </c>
      <c r="C16114">
        <v>44323</v>
      </c>
      <c r="D16114" t="s">
        <v>3762</v>
      </c>
      <c r="E16114" t="s">
        <v>6</v>
      </c>
      <c r="F16114">
        <v>2019</v>
      </c>
      <c r="G16114" s="5" t="s">
        <v>15263</v>
      </c>
    </row>
    <row r="16115" spans="1:35">
      <c r="A16115" t="s">
        <v>9363</v>
      </c>
      <c r="B16115" t="s">
        <v>4386</v>
      </c>
      <c r="C16115">
        <v>43111</v>
      </c>
      <c r="D16115" t="s">
        <v>3731</v>
      </c>
      <c r="E16115" t="s">
        <v>6</v>
      </c>
      <c r="F16115">
        <v>2019</v>
      </c>
      <c r="G16115" s="5" t="s">
        <v>15264</v>
      </c>
      <c r="AD16115">
        <v>10000</v>
      </c>
      <c r="AE16115">
        <v>10000</v>
      </c>
      <c r="AH16115">
        <v>10000</v>
      </c>
    </row>
    <row r="16116" spans="1:35">
      <c r="A16116" t="s">
        <v>9364</v>
      </c>
      <c r="B16116" t="s">
        <v>4387</v>
      </c>
      <c r="C16116">
        <v>43425</v>
      </c>
      <c r="D16116" t="s">
        <v>4002</v>
      </c>
      <c r="E16116" t="s">
        <v>6</v>
      </c>
      <c r="F16116">
        <v>2019</v>
      </c>
      <c r="G16116" s="5" t="s">
        <v>15264</v>
      </c>
      <c r="K16116">
        <v>1384000</v>
      </c>
      <c r="N16116">
        <v>1384000</v>
      </c>
      <c r="AD16116">
        <v>45000</v>
      </c>
      <c r="AH16116">
        <v>45000</v>
      </c>
    </row>
    <row r="16117" spans="1:35">
      <c r="A16117" t="s">
        <v>9365</v>
      </c>
      <c r="B16117" t="s">
        <v>4388</v>
      </c>
      <c r="C16117">
        <v>41345</v>
      </c>
      <c r="D16117" t="s">
        <v>3740</v>
      </c>
      <c r="E16117" t="s">
        <v>6</v>
      </c>
      <c r="F16117">
        <v>2019</v>
      </c>
      <c r="G16117" s="5" t="s">
        <v>15263</v>
      </c>
    </row>
    <row r="16118" spans="1:35">
      <c r="A16118" t="s">
        <v>9366</v>
      </c>
      <c r="B16118" t="s">
        <v>4389</v>
      </c>
      <c r="C16118">
        <v>41530</v>
      </c>
      <c r="D16118" t="s">
        <v>3901</v>
      </c>
      <c r="E16118" t="s">
        <v>6</v>
      </c>
      <c r="F16118">
        <v>2019</v>
      </c>
      <c r="G16118" s="5" t="s">
        <v>15264</v>
      </c>
      <c r="J16118">
        <v>1646000</v>
      </c>
      <c r="M16118">
        <v>57000</v>
      </c>
      <c r="N16118">
        <v>3700000</v>
      </c>
      <c r="X16118">
        <v>50000</v>
      </c>
      <c r="Z16118">
        <v>50000</v>
      </c>
      <c r="AA16118">
        <v>10000</v>
      </c>
      <c r="AB16118">
        <v>40000</v>
      </c>
      <c r="AD16118">
        <v>2706000</v>
      </c>
      <c r="AE16118">
        <v>969000</v>
      </c>
      <c r="AF16118">
        <v>292000</v>
      </c>
      <c r="AH16118">
        <v>1261000</v>
      </c>
      <c r="AI16118">
        <v>1642000</v>
      </c>
    </row>
    <row r="16119" spans="1:35">
      <c r="A16119" t="s">
        <v>9367</v>
      </c>
      <c r="B16119" t="s">
        <v>4390</v>
      </c>
      <c r="C16119">
        <v>39372</v>
      </c>
      <c r="D16119" t="s">
        <v>3740</v>
      </c>
      <c r="E16119" t="s">
        <v>6</v>
      </c>
      <c r="F16119">
        <v>2019</v>
      </c>
      <c r="G16119" s="5" t="s">
        <v>15263</v>
      </c>
    </row>
    <row r="16120" spans="1:35">
      <c r="A16120" t="s">
        <v>9368</v>
      </c>
      <c r="B16120" t="s">
        <v>4391</v>
      </c>
      <c r="C16120">
        <v>41365</v>
      </c>
      <c r="D16120" t="s">
        <v>3740</v>
      </c>
      <c r="E16120" t="s">
        <v>6</v>
      </c>
      <c r="F16120">
        <v>2019</v>
      </c>
      <c r="G16120" s="5" t="s">
        <v>15263</v>
      </c>
    </row>
    <row r="16121" spans="1:35">
      <c r="A16121" t="s">
        <v>9369</v>
      </c>
      <c r="B16121" t="s">
        <v>4392</v>
      </c>
      <c r="C16121">
        <v>39989</v>
      </c>
      <c r="D16121" t="s">
        <v>3740</v>
      </c>
      <c r="E16121" t="s">
        <v>6</v>
      </c>
      <c r="F16121">
        <v>2019</v>
      </c>
      <c r="G16121" s="5" t="s">
        <v>15263</v>
      </c>
    </row>
    <row r="16122" spans="1:35">
      <c r="A16122" t="s">
        <v>9370</v>
      </c>
      <c r="B16122" t="s">
        <v>4393</v>
      </c>
      <c r="C16122">
        <v>41351</v>
      </c>
      <c r="D16122" t="s">
        <v>3740</v>
      </c>
      <c r="E16122" t="s">
        <v>6</v>
      </c>
      <c r="F16122">
        <v>2019</v>
      </c>
      <c r="G16122" s="5" t="s">
        <v>15264</v>
      </c>
      <c r="J16122">
        <v>32000</v>
      </c>
      <c r="K16122">
        <v>32000</v>
      </c>
      <c r="N16122">
        <v>32000</v>
      </c>
      <c r="AD16122">
        <v>1080000</v>
      </c>
      <c r="AE16122">
        <v>1075000</v>
      </c>
      <c r="AH16122">
        <v>1075000</v>
      </c>
      <c r="AI16122">
        <v>27000</v>
      </c>
    </row>
    <row r="16123" spans="1:35">
      <c r="A16123" t="s">
        <v>9371</v>
      </c>
      <c r="B16123" t="s">
        <v>4394</v>
      </c>
      <c r="C16123">
        <v>41379</v>
      </c>
      <c r="D16123" t="s">
        <v>3740</v>
      </c>
      <c r="E16123" t="s">
        <v>6</v>
      </c>
      <c r="F16123">
        <v>2019</v>
      </c>
      <c r="G16123" s="5" t="s">
        <v>15264</v>
      </c>
      <c r="J16123">
        <v>59000</v>
      </c>
      <c r="N16123">
        <v>59000</v>
      </c>
      <c r="AH16123">
        <v>10000</v>
      </c>
      <c r="AI16123">
        <v>59000</v>
      </c>
    </row>
    <row r="16124" spans="1:35">
      <c r="A16124" t="s">
        <v>9372</v>
      </c>
      <c r="B16124" t="s">
        <v>4395</v>
      </c>
      <c r="C16124">
        <v>40794</v>
      </c>
      <c r="D16124" t="s">
        <v>3740</v>
      </c>
      <c r="E16124" t="s">
        <v>6</v>
      </c>
      <c r="F16124">
        <v>2019</v>
      </c>
      <c r="G16124" s="5" t="s">
        <v>15264</v>
      </c>
      <c r="J16124">
        <v>30000</v>
      </c>
      <c r="K16124">
        <v>30000</v>
      </c>
      <c r="N16124">
        <v>30000</v>
      </c>
      <c r="AD16124">
        <v>30000</v>
      </c>
      <c r="AE16124">
        <v>1666000</v>
      </c>
      <c r="AH16124">
        <v>1666000</v>
      </c>
      <c r="AI16124">
        <v>30000</v>
      </c>
    </row>
    <row r="16125" spans="1:35">
      <c r="A16125" t="s">
        <v>9373</v>
      </c>
      <c r="B16125" t="s">
        <v>4396</v>
      </c>
      <c r="C16125">
        <v>41379</v>
      </c>
      <c r="D16125" t="s">
        <v>3740</v>
      </c>
      <c r="E16125" t="s">
        <v>6</v>
      </c>
      <c r="F16125">
        <v>2019</v>
      </c>
      <c r="G16125" s="5" t="s">
        <v>15263</v>
      </c>
    </row>
    <row r="16126" spans="1:35">
      <c r="A16126" t="s">
        <v>9374</v>
      </c>
      <c r="B16126" t="s">
        <v>4397</v>
      </c>
      <c r="C16126">
        <v>40702</v>
      </c>
      <c r="D16126" t="s">
        <v>3740</v>
      </c>
      <c r="E16126" t="s">
        <v>6</v>
      </c>
      <c r="F16126">
        <v>2019</v>
      </c>
      <c r="G16126" s="5" t="s">
        <v>15264</v>
      </c>
      <c r="I16126">
        <v>1724000</v>
      </c>
      <c r="K16126">
        <v>34000</v>
      </c>
      <c r="M16126">
        <v>1700000</v>
      </c>
      <c r="N16126">
        <v>1734000</v>
      </c>
    </row>
    <row r="16127" spans="1:35">
      <c r="A16127" t="s">
        <v>9375</v>
      </c>
      <c r="B16127" t="s">
        <v>4398</v>
      </c>
      <c r="C16127">
        <v>36013</v>
      </c>
      <c r="D16127" t="s">
        <v>3742</v>
      </c>
      <c r="E16127" t="s">
        <v>6</v>
      </c>
      <c r="F16127">
        <v>2019</v>
      </c>
      <c r="G16127" s="5" t="s">
        <v>15264</v>
      </c>
      <c r="I16127">
        <v>82000</v>
      </c>
      <c r="J16127">
        <v>431000</v>
      </c>
      <c r="M16127">
        <v>119000</v>
      </c>
      <c r="N16127">
        <v>722000</v>
      </c>
      <c r="AD16127">
        <v>11020000</v>
      </c>
      <c r="AE16127">
        <v>6468000</v>
      </c>
      <c r="AF16127">
        <v>4189000</v>
      </c>
      <c r="AH16127">
        <v>10657000</v>
      </c>
      <c r="AI16127">
        <v>431000</v>
      </c>
    </row>
    <row r="16128" spans="1:35">
      <c r="A16128" t="s">
        <v>9376</v>
      </c>
      <c r="B16128" t="s">
        <v>4399</v>
      </c>
      <c r="C16128">
        <v>41288</v>
      </c>
      <c r="D16128" t="s">
        <v>4074</v>
      </c>
      <c r="E16128" t="s">
        <v>6</v>
      </c>
      <c r="F16128">
        <v>2019</v>
      </c>
      <c r="G16128" s="5" t="s">
        <v>15264</v>
      </c>
      <c r="J16128">
        <v>1000</v>
      </c>
      <c r="L16128">
        <v>1000</v>
      </c>
      <c r="N16128">
        <v>1000</v>
      </c>
      <c r="AD16128">
        <v>91000</v>
      </c>
      <c r="AF16128">
        <v>80000</v>
      </c>
      <c r="AH16128">
        <v>90000</v>
      </c>
      <c r="AI16128">
        <v>1000</v>
      </c>
    </row>
    <row r="16129" spans="1:35">
      <c r="A16129" t="s">
        <v>9377</v>
      </c>
      <c r="B16129" t="s">
        <v>4400</v>
      </c>
      <c r="C16129">
        <v>42145</v>
      </c>
      <c r="D16129" t="s">
        <v>3756</v>
      </c>
      <c r="E16129" t="s">
        <v>6</v>
      </c>
      <c r="F16129">
        <v>2019</v>
      </c>
      <c r="G16129" s="5" t="s">
        <v>15263</v>
      </c>
    </row>
    <row r="16130" spans="1:35">
      <c r="A16130" t="s">
        <v>9378</v>
      </c>
      <c r="B16130" t="s">
        <v>4401</v>
      </c>
      <c r="C16130">
        <v>40746</v>
      </c>
      <c r="D16130" t="s">
        <v>3740</v>
      </c>
      <c r="E16130" t="s">
        <v>6</v>
      </c>
      <c r="F16130">
        <v>2019</v>
      </c>
      <c r="G16130" s="5" t="s">
        <v>15263</v>
      </c>
    </row>
    <row r="16131" spans="1:35">
      <c r="A16131" t="s">
        <v>9379</v>
      </c>
      <c r="B16131" t="s">
        <v>4402</v>
      </c>
      <c r="C16131">
        <v>40620</v>
      </c>
      <c r="D16131" t="s">
        <v>3740</v>
      </c>
      <c r="E16131" t="s">
        <v>6</v>
      </c>
      <c r="F16131">
        <v>2019</v>
      </c>
      <c r="G16131" s="5" t="s">
        <v>15263</v>
      </c>
    </row>
    <row r="16132" spans="1:35">
      <c r="A16132" t="s">
        <v>9380</v>
      </c>
      <c r="B16132" t="s">
        <v>4403</v>
      </c>
      <c r="C16132">
        <v>40736</v>
      </c>
      <c r="D16132" t="s">
        <v>4001</v>
      </c>
      <c r="E16132" t="s">
        <v>6</v>
      </c>
      <c r="F16132">
        <v>2019</v>
      </c>
      <c r="G16132" s="5" t="s">
        <v>15264</v>
      </c>
      <c r="J16132">
        <v>1302000</v>
      </c>
      <c r="M16132">
        <v>550000</v>
      </c>
      <c r="N16132">
        <v>1302000</v>
      </c>
      <c r="AI16132">
        <v>752000</v>
      </c>
    </row>
    <row r="16133" spans="1:35">
      <c r="A16133" t="s">
        <v>9381</v>
      </c>
      <c r="B16133" t="s">
        <v>4404</v>
      </c>
      <c r="C16133">
        <v>42468</v>
      </c>
      <c r="D16133" t="s">
        <v>3740</v>
      </c>
      <c r="E16133" t="s">
        <v>6</v>
      </c>
      <c r="F16133">
        <v>2019</v>
      </c>
      <c r="G16133" s="5" t="s">
        <v>15264</v>
      </c>
      <c r="I16133">
        <v>13000</v>
      </c>
      <c r="J16133">
        <v>15000</v>
      </c>
      <c r="K16133">
        <v>2475000</v>
      </c>
      <c r="M16133">
        <v>3000</v>
      </c>
      <c r="N16133">
        <v>2478000</v>
      </c>
      <c r="AD16133">
        <v>2327000</v>
      </c>
      <c r="AE16133">
        <v>2954000</v>
      </c>
      <c r="AF16133">
        <v>180000</v>
      </c>
      <c r="AG16133">
        <v>2000</v>
      </c>
      <c r="AH16133">
        <v>3136000</v>
      </c>
      <c r="AI16133">
        <v>136000</v>
      </c>
    </row>
    <row r="16134" spans="1:35">
      <c r="A16134" t="s">
        <v>9382</v>
      </c>
      <c r="B16134" t="s">
        <v>4405</v>
      </c>
      <c r="C16134">
        <v>43503</v>
      </c>
      <c r="D16134" t="s">
        <v>3764</v>
      </c>
      <c r="E16134" t="s">
        <v>6</v>
      </c>
      <c r="F16134">
        <v>2019</v>
      </c>
      <c r="G16134" s="5" t="s">
        <v>15264</v>
      </c>
      <c r="J16134">
        <v>10000</v>
      </c>
      <c r="K16134">
        <v>10000</v>
      </c>
      <c r="N16134">
        <v>10000</v>
      </c>
    </row>
    <row r="16135" spans="1:35">
      <c r="A16135" t="s">
        <v>9383</v>
      </c>
      <c r="B16135" t="s">
        <v>4406</v>
      </c>
      <c r="C16135">
        <v>42949</v>
      </c>
      <c r="D16135" t="s">
        <v>3727</v>
      </c>
      <c r="E16135" t="s">
        <v>6</v>
      </c>
      <c r="F16135">
        <v>2019</v>
      </c>
      <c r="G16135" s="5" t="s">
        <v>15264</v>
      </c>
      <c r="K16135">
        <v>13957</v>
      </c>
      <c r="N16135">
        <v>13957</v>
      </c>
      <c r="AD16135">
        <v>7265</v>
      </c>
      <c r="AE16135">
        <v>9089</v>
      </c>
      <c r="AH16135">
        <v>9089</v>
      </c>
      <c r="AI16135">
        <v>13957</v>
      </c>
    </row>
    <row r="16136" spans="1:35">
      <c r="A16136" t="s">
        <v>9384</v>
      </c>
      <c r="B16136" t="s">
        <v>4407</v>
      </c>
      <c r="C16136">
        <v>43612</v>
      </c>
      <c r="D16136" t="s">
        <v>3727</v>
      </c>
      <c r="E16136" t="s">
        <v>6</v>
      </c>
      <c r="F16136">
        <v>2019</v>
      </c>
      <c r="G16136" s="5" t="s">
        <v>15264</v>
      </c>
      <c r="K16136">
        <v>10000</v>
      </c>
      <c r="N16136">
        <v>10000</v>
      </c>
    </row>
    <row r="16137" spans="1:35">
      <c r="A16137" t="s">
        <v>9385</v>
      </c>
      <c r="B16137" t="s">
        <v>4408</v>
      </c>
      <c r="C16137">
        <v>42444</v>
      </c>
      <c r="D16137" t="s">
        <v>3803</v>
      </c>
      <c r="E16137" t="s">
        <v>6</v>
      </c>
      <c r="F16137">
        <v>2019</v>
      </c>
      <c r="G16137" s="5" t="s">
        <v>15264</v>
      </c>
      <c r="J16137">
        <v>41770000</v>
      </c>
      <c r="K16137">
        <v>41770000</v>
      </c>
      <c r="N16137">
        <v>41770000</v>
      </c>
    </row>
    <row r="16138" spans="1:35">
      <c r="A16138" t="s">
        <v>9386</v>
      </c>
      <c r="B16138" t="s">
        <v>4409</v>
      </c>
      <c r="C16138">
        <v>42381</v>
      </c>
      <c r="D16138" t="s">
        <v>3742</v>
      </c>
      <c r="E16138" t="s">
        <v>6</v>
      </c>
      <c r="F16138">
        <v>2019</v>
      </c>
      <c r="G16138" s="5" t="s">
        <v>15264</v>
      </c>
      <c r="X16138">
        <v>50000</v>
      </c>
      <c r="Z16138">
        <v>50000</v>
      </c>
      <c r="AB16138">
        <v>50000</v>
      </c>
    </row>
    <row r="16139" spans="1:35">
      <c r="A16139" t="s">
        <v>9387</v>
      </c>
      <c r="B16139" t="s">
        <v>4410</v>
      </c>
      <c r="C16139">
        <v>42933</v>
      </c>
      <c r="D16139" t="s">
        <v>3903</v>
      </c>
      <c r="E16139" t="s">
        <v>6</v>
      </c>
      <c r="F16139">
        <v>2019</v>
      </c>
      <c r="G16139" s="5" t="s">
        <v>15264</v>
      </c>
      <c r="I16139">
        <v>4435000</v>
      </c>
      <c r="M16139">
        <v>1695000</v>
      </c>
      <c r="N16139">
        <v>5590000</v>
      </c>
    </row>
    <row r="16140" spans="1:35">
      <c r="A16140" t="s">
        <v>9388</v>
      </c>
      <c r="B16140" t="s">
        <v>4411</v>
      </c>
      <c r="C16140">
        <v>43122</v>
      </c>
      <c r="D16140" t="s">
        <v>3724</v>
      </c>
      <c r="E16140" t="s">
        <v>6</v>
      </c>
      <c r="F16140">
        <v>2019</v>
      </c>
      <c r="G16140" s="5" t="s">
        <v>15264</v>
      </c>
      <c r="I16140">
        <v>594000</v>
      </c>
      <c r="J16140">
        <v>194000</v>
      </c>
      <c r="N16140">
        <v>1084000</v>
      </c>
      <c r="AD16140">
        <v>1528000</v>
      </c>
      <c r="AE16140">
        <v>446000</v>
      </c>
      <c r="AH16140">
        <v>446000</v>
      </c>
      <c r="AI16140">
        <v>1084000</v>
      </c>
    </row>
    <row r="16141" spans="1:35">
      <c r="A16141" t="s">
        <v>9389</v>
      </c>
      <c r="B16141" t="s">
        <v>4412</v>
      </c>
      <c r="C16141">
        <v>44049</v>
      </c>
      <c r="D16141" t="s">
        <v>3766</v>
      </c>
      <c r="E16141" t="s">
        <v>6</v>
      </c>
      <c r="F16141">
        <v>2019</v>
      </c>
      <c r="G16141" s="5" t="s">
        <v>15263</v>
      </c>
    </row>
    <row r="16142" spans="1:35">
      <c r="A16142" t="s">
        <v>9390</v>
      </c>
      <c r="B16142" t="s">
        <v>4413</v>
      </c>
      <c r="C16142">
        <v>41590</v>
      </c>
      <c r="D16142" t="s">
        <v>3727</v>
      </c>
      <c r="E16142" t="s">
        <v>6</v>
      </c>
      <c r="F16142">
        <v>2019</v>
      </c>
      <c r="G16142" s="5" t="s">
        <v>15263</v>
      </c>
    </row>
    <row r="16143" spans="1:35">
      <c r="A16143" t="s">
        <v>9391</v>
      </c>
      <c r="B16143" t="s">
        <v>4414</v>
      </c>
      <c r="C16143">
        <v>41333</v>
      </c>
      <c r="D16143" t="s">
        <v>3740</v>
      </c>
      <c r="E16143" t="s">
        <v>6</v>
      </c>
      <c r="F16143">
        <v>2019</v>
      </c>
      <c r="G16143" s="5" t="s">
        <v>15264</v>
      </c>
      <c r="J16143">
        <v>63775000</v>
      </c>
      <c r="N16143">
        <v>63775000</v>
      </c>
    </row>
    <row r="16144" spans="1:35">
      <c r="A16144" t="s">
        <v>9392</v>
      </c>
      <c r="B16144" t="s">
        <v>4415</v>
      </c>
      <c r="C16144">
        <v>41971</v>
      </c>
      <c r="D16144" t="s">
        <v>3740</v>
      </c>
      <c r="E16144" t="s">
        <v>6</v>
      </c>
      <c r="F16144">
        <v>2019</v>
      </c>
      <c r="G16144" s="5" t="s">
        <v>15264</v>
      </c>
      <c r="AD16144">
        <v>11440000</v>
      </c>
      <c r="AE16144">
        <v>11440000</v>
      </c>
      <c r="AH16144">
        <v>11440000</v>
      </c>
    </row>
    <row r="16145" spans="1:35">
      <c r="A16145" t="s">
        <v>9393</v>
      </c>
      <c r="B16145" t="s">
        <v>4416</v>
      </c>
      <c r="C16145">
        <v>41388</v>
      </c>
      <c r="D16145" t="s">
        <v>3740</v>
      </c>
      <c r="E16145" t="s">
        <v>6</v>
      </c>
      <c r="F16145">
        <v>2019</v>
      </c>
      <c r="G16145" s="5" t="s">
        <v>15264</v>
      </c>
      <c r="J16145">
        <v>260000</v>
      </c>
      <c r="N16145">
        <v>260000</v>
      </c>
      <c r="AD16145">
        <v>320000</v>
      </c>
      <c r="AE16145">
        <v>208000</v>
      </c>
      <c r="AH16145">
        <v>208000</v>
      </c>
      <c r="AI16145">
        <v>260000</v>
      </c>
    </row>
    <row r="16146" spans="1:35">
      <c r="A16146" t="s">
        <v>9394</v>
      </c>
      <c r="B16146" t="s">
        <v>4417</v>
      </c>
      <c r="C16146">
        <v>41389</v>
      </c>
      <c r="D16146" t="s">
        <v>3740</v>
      </c>
      <c r="E16146" t="s">
        <v>6</v>
      </c>
      <c r="F16146">
        <v>2019</v>
      </c>
      <c r="G16146" s="5" t="s">
        <v>15264</v>
      </c>
      <c r="J16146">
        <v>348000</v>
      </c>
      <c r="K16146">
        <v>348000</v>
      </c>
      <c r="N16146">
        <v>348000</v>
      </c>
      <c r="AD16146">
        <v>126863000</v>
      </c>
      <c r="AF16146">
        <v>436000</v>
      </c>
      <c r="AH16146">
        <v>128039000</v>
      </c>
      <c r="AI16146">
        <v>348000</v>
      </c>
    </row>
    <row r="16147" spans="1:35">
      <c r="A16147" t="s">
        <v>9395</v>
      </c>
      <c r="B16147" t="s">
        <v>4418</v>
      </c>
      <c r="C16147">
        <v>41416</v>
      </c>
      <c r="D16147" t="s">
        <v>3740</v>
      </c>
      <c r="E16147" t="s">
        <v>6</v>
      </c>
      <c r="F16147">
        <v>2019</v>
      </c>
      <c r="G16147" s="5" t="s">
        <v>15264</v>
      </c>
      <c r="J16147">
        <v>59000</v>
      </c>
      <c r="N16147">
        <v>59000</v>
      </c>
      <c r="AE16147">
        <v>9000</v>
      </c>
      <c r="AH16147">
        <v>9000</v>
      </c>
      <c r="AI16147">
        <v>59000</v>
      </c>
    </row>
    <row r="16148" spans="1:35">
      <c r="A16148" t="s">
        <v>9396</v>
      </c>
      <c r="B16148" t="s">
        <v>4419</v>
      </c>
      <c r="C16148">
        <v>41361</v>
      </c>
      <c r="D16148" t="s">
        <v>3740</v>
      </c>
      <c r="E16148" t="s">
        <v>6</v>
      </c>
      <c r="F16148">
        <v>2019</v>
      </c>
      <c r="G16148" s="5" t="s">
        <v>15264</v>
      </c>
      <c r="J16148">
        <v>408000</v>
      </c>
      <c r="N16148">
        <v>408000</v>
      </c>
      <c r="AD16148">
        <v>53660000</v>
      </c>
      <c r="AE16148">
        <v>53329000</v>
      </c>
      <c r="AH16148">
        <v>53329000</v>
      </c>
      <c r="AI16148">
        <v>408000</v>
      </c>
    </row>
    <row r="16149" spans="1:35">
      <c r="A16149" t="s">
        <v>9397</v>
      </c>
      <c r="B16149" t="s">
        <v>4420</v>
      </c>
      <c r="C16149">
        <v>41393</v>
      </c>
      <c r="D16149" t="s">
        <v>3740</v>
      </c>
      <c r="E16149" t="s">
        <v>6</v>
      </c>
      <c r="F16149">
        <v>2019</v>
      </c>
      <c r="G16149" s="5" t="s">
        <v>15264</v>
      </c>
      <c r="J16149">
        <v>364000</v>
      </c>
      <c r="K16149">
        <v>364000</v>
      </c>
      <c r="N16149">
        <v>364000</v>
      </c>
      <c r="AD16149">
        <v>487000</v>
      </c>
      <c r="AE16149">
        <v>1384000</v>
      </c>
      <c r="AF16149">
        <v>5000</v>
      </c>
      <c r="AH16149">
        <v>1389000</v>
      </c>
      <c r="AI16149">
        <v>364000</v>
      </c>
    </row>
    <row r="16150" spans="1:35">
      <c r="A16150" t="s">
        <v>9398</v>
      </c>
      <c r="B16150" t="s">
        <v>4421</v>
      </c>
      <c r="C16150">
        <v>44062</v>
      </c>
      <c r="D16150" t="s">
        <v>3764</v>
      </c>
      <c r="E16150" t="s">
        <v>6</v>
      </c>
      <c r="F16150">
        <v>2019</v>
      </c>
      <c r="G16150" s="5" t="s">
        <v>15263</v>
      </c>
    </row>
    <row r="16151" spans="1:35">
      <c r="A16151" t="s">
        <v>9399</v>
      </c>
      <c r="B16151" t="s">
        <v>4422</v>
      </c>
      <c r="C16151">
        <v>41683</v>
      </c>
      <c r="D16151" t="s">
        <v>3764</v>
      </c>
      <c r="E16151" t="s">
        <v>6</v>
      </c>
      <c r="F16151">
        <v>2019</v>
      </c>
      <c r="G16151" s="5" t="s">
        <v>15264</v>
      </c>
      <c r="I16151">
        <v>40000</v>
      </c>
      <c r="L16151">
        <v>8000</v>
      </c>
      <c r="N16151">
        <v>40000</v>
      </c>
    </row>
    <row r="16152" spans="1:35">
      <c r="A16152" t="s">
        <v>9400</v>
      </c>
      <c r="B16152" t="s">
        <v>4423</v>
      </c>
      <c r="C16152">
        <v>42240</v>
      </c>
      <c r="D16152" t="s">
        <v>3738</v>
      </c>
      <c r="E16152" t="s">
        <v>6</v>
      </c>
      <c r="F16152">
        <v>2019</v>
      </c>
      <c r="G16152" s="5" t="s">
        <v>15264</v>
      </c>
      <c r="I16152">
        <v>461000</v>
      </c>
      <c r="J16152">
        <v>205000</v>
      </c>
      <c r="M16152">
        <v>44000</v>
      </c>
      <c r="N16152">
        <v>993000</v>
      </c>
      <c r="AD16152">
        <v>8335000</v>
      </c>
      <c r="AE16152">
        <v>10099000</v>
      </c>
      <c r="AF16152">
        <v>681000</v>
      </c>
      <c r="AH16152">
        <v>10780000</v>
      </c>
      <c r="AI16152">
        <v>622000</v>
      </c>
    </row>
    <row r="16153" spans="1:35">
      <c r="A16153" t="s">
        <v>9401</v>
      </c>
      <c r="B16153" t="s">
        <v>4424</v>
      </c>
      <c r="C16153">
        <v>39526</v>
      </c>
      <c r="D16153" t="s">
        <v>4001</v>
      </c>
      <c r="E16153" t="s">
        <v>6</v>
      </c>
      <c r="F16153">
        <v>2019</v>
      </c>
      <c r="G16153" s="5" t="s">
        <v>15264</v>
      </c>
      <c r="I16153">
        <v>93000</v>
      </c>
      <c r="J16153">
        <v>3000</v>
      </c>
      <c r="N16153">
        <v>96000</v>
      </c>
      <c r="AD16153">
        <v>1692000</v>
      </c>
      <c r="AF16153">
        <v>968000</v>
      </c>
      <c r="AH16153">
        <v>1692000</v>
      </c>
      <c r="AI16153">
        <v>3000</v>
      </c>
    </row>
    <row r="16154" spans="1:35">
      <c r="A16154" t="s">
        <v>9402</v>
      </c>
      <c r="B16154" t="s">
        <v>4425</v>
      </c>
      <c r="C16154">
        <v>43416</v>
      </c>
      <c r="D16154" t="s">
        <v>3912</v>
      </c>
      <c r="E16154" t="s">
        <v>6</v>
      </c>
      <c r="F16154">
        <v>2019</v>
      </c>
      <c r="G16154" s="5" t="s">
        <v>15264</v>
      </c>
      <c r="J16154">
        <v>198000</v>
      </c>
      <c r="K16154">
        <v>198000</v>
      </c>
      <c r="N16154">
        <v>198000</v>
      </c>
      <c r="AD16154">
        <v>600000</v>
      </c>
      <c r="AE16154">
        <v>199000</v>
      </c>
      <c r="AF16154">
        <v>3000</v>
      </c>
      <c r="AG16154">
        <v>200000</v>
      </c>
      <c r="AH16154">
        <v>402000</v>
      </c>
      <c r="AI16154">
        <v>198000</v>
      </c>
    </row>
    <row r="16155" spans="1:35">
      <c r="A16155" t="s">
        <v>9403</v>
      </c>
      <c r="B16155" t="s">
        <v>4426</v>
      </c>
      <c r="C16155">
        <v>41702</v>
      </c>
      <c r="D16155" t="s">
        <v>3762</v>
      </c>
      <c r="E16155" t="s">
        <v>6</v>
      </c>
      <c r="F16155">
        <v>2019</v>
      </c>
      <c r="G16155" s="5" t="s">
        <v>15264</v>
      </c>
      <c r="I16155">
        <v>14000</v>
      </c>
      <c r="J16155">
        <v>3021000</v>
      </c>
      <c r="K16155">
        <v>2961000</v>
      </c>
      <c r="M16155">
        <v>74000</v>
      </c>
      <c r="N16155">
        <v>3035000</v>
      </c>
      <c r="AD16155">
        <v>4000000</v>
      </c>
      <c r="AE16155">
        <v>4133000</v>
      </c>
      <c r="AF16155">
        <v>1273000</v>
      </c>
      <c r="AH16155">
        <v>5406000</v>
      </c>
      <c r="AI16155">
        <v>2961000</v>
      </c>
    </row>
    <row r="16156" spans="1:35">
      <c r="A16156" t="s">
        <v>9404</v>
      </c>
      <c r="B16156" t="s">
        <v>4427</v>
      </c>
      <c r="C16156">
        <v>36384</v>
      </c>
      <c r="D16156" t="s">
        <v>3762</v>
      </c>
      <c r="E16156" t="s">
        <v>6</v>
      </c>
      <c r="F16156">
        <v>2019</v>
      </c>
      <c r="G16156" s="5" t="s">
        <v>15264</v>
      </c>
      <c r="I16156">
        <v>388000</v>
      </c>
      <c r="J16156">
        <v>97000</v>
      </c>
      <c r="L16156">
        <v>982000</v>
      </c>
      <c r="M16156">
        <v>37000</v>
      </c>
      <c r="N16156">
        <v>485000</v>
      </c>
      <c r="O16156">
        <v>3143000</v>
      </c>
      <c r="P16156">
        <v>2817000</v>
      </c>
      <c r="T16156">
        <v>326000</v>
      </c>
      <c r="Y16156">
        <v>37000</v>
      </c>
      <c r="Z16156">
        <v>289000</v>
      </c>
      <c r="AA16156">
        <v>94000</v>
      </c>
      <c r="AB16156">
        <v>195000</v>
      </c>
      <c r="AC16156">
        <v>3143000</v>
      </c>
      <c r="AD16156">
        <v>4132000</v>
      </c>
      <c r="AE16156">
        <v>990000</v>
      </c>
      <c r="AF16156">
        <v>2948000</v>
      </c>
      <c r="AH16156">
        <v>3938000</v>
      </c>
      <c r="AI16156">
        <v>194000</v>
      </c>
    </row>
    <row r="16157" spans="1:35">
      <c r="A16157" t="s">
        <v>9405</v>
      </c>
      <c r="B16157" t="s">
        <v>4428</v>
      </c>
      <c r="C16157">
        <v>41409</v>
      </c>
      <c r="D16157" t="s">
        <v>3740</v>
      </c>
      <c r="E16157" t="s">
        <v>6</v>
      </c>
      <c r="F16157">
        <v>2019</v>
      </c>
      <c r="G16157" s="5" t="s">
        <v>15264</v>
      </c>
      <c r="J16157">
        <v>4000</v>
      </c>
      <c r="N16157">
        <v>4000</v>
      </c>
      <c r="AD16157">
        <v>167000</v>
      </c>
      <c r="AE16157">
        <v>220000</v>
      </c>
      <c r="AH16157">
        <v>220000</v>
      </c>
      <c r="AI16157">
        <v>4000</v>
      </c>
    </row>
    <row r="16158" spans="1:35">
      <c r="A16158" t="s">
        <v>9406</v>
      </c>
      <c r="B16158" t="s">
        <v>4429</v>
      </c>
      <c r="C16158">
        <v>41295</v>
      </c>
      <c r="D16158" t="s">
        <v>3879</v>
      </c>
      <c r="E16158" t="s">
        <v>6</v>
      </c>
      <c r="F16158">
        <v>2019</v>
      </c>
      <c r="G16158" s="5" t="s">
        <v>15264</v>
      </c>
      <c r="I16158">
        <v>905000</v>
      </c>
      <c r="J16158">
        <v>6940000</v>
      </c>
      <c r="K16158">
        <v>11495000</v>
      </c>
      <c r="M16158">
        <v>255000</v>
      </c>
      <c r="N16158">
        <v>11750000</v>
      </c>
      <c r="AD16158">
        <v>21573000</v>
      </c>
      <c r="AE16158">
        <v>16232000</v>
      </c>
      <c r="AF16158">
        <v>1574000</v>
      </c>
      <c r="AH16158">
        <v>17986000</v>
      </c>
      <c r="AI16158">
        <v>7722000</v>
      </c>
    </row>
    <row r="16159" spans="1:35">
      <c r="A16159" t="s">
        <v>9407</v>
      </c>
      <c r="B16159" t="s">
        <v>4430</v>
      </c>
      <c r="C16159">
        <v>40948</v>
      </c>
      <c r="D16159" t="s">
        <v>3752</v>
      </c>
      <c r="E16159" t="s">
        <v>6</v>
      </c>
      <c r="F16159">
        <v>2019</v>
      </c>
      <c r="G16159" s="5" t="s">
        <v>15264</v>
      </c>
      <c r="AD16159">
        <v>1307000</v>
      </c>
      <c r="AE16159">
        <v>1415000</v>
      </c>
      <c r="AH16159">
        <v>1415000</v>
      </c>
    </row>
    <row r="16160" spans="1:35">
      <c r="A16160" t="s">
        <v>9408</v>
      </c>
      <c r="B16160" t="s">
        <v>4431</v>
      </c>
      <c r="C16160">
        <v>42334</v>
      </c>
      <c r="D16160" t="s">
        <v>3829</v>
      </c>
      <c r="E16160" t="s">
        <v>6</v>
      </c>
      <c r="F16160">
        <v>2019</v>
      </c>
      <c r="G16160" s="5" t="s">
        <v>15263</v>
      </c>
    </row>
    <row r="16161" spans="1:35">
      <c r="A16161" t="s">
        <v>9409</v>
      </c>
      <c r="B16161" t="s">
        <v>4432</v>
      </c>
      <c r="C16161">
        <v>37580</v>
      </c>
      <c r="D16161" t="s">
        <v>3750</v>
      </c>
      <c r="E16161" t="s">
        <v>6</v>
      </c>
      <c r="F16161">
        <v>2019</v>
      </c>
      <c r="G16161" s="5" t="s">
        <v>15264</v>
      </c>
      <c r="J16161">
        <v>1170000</v>
      </c>
      <c r="K16161">
        <v>1170000</v>
      </c>
      <c r="N16161">
        <v>1170000</v>
      </c>
      <c r="AD16161">
        <v>8111000</v>
      </c>
      <c r="AE16161">
        <v>6919000</v>
      </c>
      <c r="AF16161">
        <v>225000</v>
      </c>
      <c r="AH16161">
        <v>7144000</v>
      </c>
      <c r="AI16161">
        <v>1170000</v>
      </c>
    </row>
    <row r="16162" spans="1:35">
      <c r="A16162" t="s">
        <v>9410</v>
      </c>
      <c r="B16162" t="s">
        <v>4433</v>
      </c>
      <c r="C16162">
        <v>41985</v>
      </c>
      <c r="D16162" t="s">
        <v>3762</v>
      </c>
      <c r="E16162" t="s">
        <v>6</v>
      </c>
      <c r="F16162">
        <v>2019</v>
      </c>
      <c r="G16162" s="5" t="s">
        <v>15264</v>
      </c>
      <c r="J16162">
        <v>1000</v>
      </c>
      <c r="K16162">
        <v>1000</v>
      </c>
      <c r="N16162">
        <v>1000</v>
      </c>
      <c r="AD16162">
        <v>3332000</v>
      </c>
      <c r="AE16162">
        <v>3129000</v>
      </c>
      <c r="AF16162">
        <v>215000</v>
      </c>
      <c r="AH16162">
        <v>3344000</v>
      </c>
      <c r="AI16162">
        <v>1000</v>
      </c>
    </row>
    <row r="16163" spans="1:35">
      <c r="A16163" t="s">
        <v>9411</v>
      </c>
      <c r="B16163" t="s">
        <v>4434</v>
      </c>
      <c r="C16163">
        <v>41668</v>
      </c>
      <c r="D16163" t="s">
        <v>3903</v>
      </c>
      <c r="E16163" t="s">
        <v>6</v>
      </c>
      <c r="F16163">
        <v>2019</v>
      </c>
      <c r="G16163" s="5" t="s">
        <v>15264</v>
      </c>
      <c r="I16163">
        <v>1332000</v>
      </c>
      <c r="J16163">
        <v>60000</v>
      </c>
      <c r="M16163">
        <v>5268000</v>
      </c>
      <c r="N16163">
        <v>3230000</v>
      </c>
    </row>
    <row r="16164" spans="1:35">
      <c r="A16164" t="s">
        <v>9412</v>
      </c>
      <c r="B16164" t="s">
        <v>4435</v>
      </c>
      <c r="C16164">
        <v>42845</v>
      </c>
      <c r="D16164" t="s">
        <v>3724</v>
      </c>
      <c r="E16164" t="s">
        <v>6</v>
      </c>
      <c r="F16164">
        <v>2019</v>
      </c>
      <c r="G16164" s="5" t="s">
        <v>15264</v>
      </c>
      <c r="J16164">
        <v>10000</v>
      </c>
      <c r="N16164">
        <v>10000</v>
      </c>
    </row>
    <row r="16165" spans="1:35">
      <c r="A16165" t="s">
        <v>9413</v>
      </c>
      <c r="B16165" t="s">
        <v>4436</v>
      </c>
      <c r="C16165">
        <v>43451</v>
      </c>
      <c r="D16165" t="s">
        <v>3744</v>
      </c>
      <c r="E16165" t="s">
        <v>6</v>
      </c>
      <c r="F16165">
        <v>2019</v>
      </c>
      <c r="G16165" s="5" t="s">
        <v>15264</v>
      </c>
      <c r="I16165">
        <v>119000</v>
      </c>
      <c r="J16165">
        <v>281000</v>
      </c>
      <c r="K16165">
        <v>281000</v>
      </c>
      <c r="M16165">
        <v>90000</v>
      </c>
      <c r="N16165">
        <v>1341000</v>
      </c>
      <c r="AD16165">
        <v>1321000</v>
      </c>
      <c r="AE16165">
        <v>1024000</v>
      </c>
      <c r="AF16165">
        <v>4000</v>
      </c>
      <c r="AG16165">
        <v>32000</v>
      </c>
      <c r="AH16165">
        <v>1060000</v>
      </c>
      <c r="AI16165">
        <v>281000</v>
      </c>
    </row>
    <row r="16166" spans="1:35">
      <c r="A16166" t="s">
        <v>9414</v>
      </c>
      <c r="B16166" t="s">
        <v>4437</v>
      </c>
      <c r="C16166">
        <v>41933</v>
      </c>
      <c r="D16166" t="s">
        <v>3814</v>
      </c>
      <c r="E16166" t="s">
        <v>6</v>
      </c>
      <c r="F16166">
        <v>2019</v>
      </c>
      <c r="G16166" s="5" t="s">
        <v>15264</v>
      </c>
      <c r="J16166">
        <v>1000</v>
      </c>
      <c r="K16166">
        <v>1000</v>
      </c>
      <c r="N16166">
        <v>1000</v>
      </c>
      <c r="AD16166">
        <v>33000</v>
      </c>
      <c r="AH16166">
        <v>36000</v>
      </c>
      <c r="AI16166">
        <v>1000</v>
      </c>
    </row>
    <row r="16167" spans="1:35">
      <c r="A16167" t="s">
        <v>9415</v>
      </c>
      <c r="B16167" t="s">
        <v>4438</v>
      </c>
      <c r="C16167">
        <v>42471</v>
      </c>
      <c r="D16167" t="s">
        <v>4085</v>
      </c>
      <c r="E16167" t="s">
        <v>6</v>
      </c>
      <c r="F16167">
        <v>2019</v>
      </c>
      <c r="G16167" s="5" t="s">
        <v>15264</v>
      </c>
      <c r="K16167">
        <v>10</v>
      </c>
      <c r="N16167">
        <v>10</v>
      </c>
    </row>
    <row r="16168" spans="1:35">
      <c r="A16168" t="s">
        <v>9416</v>
      </c>
      <c r="B16168" t="s">
        <v>4439</v>
      </c>
      <c r="C16168">
        <v>44092</v>
      </c>
      <c r="D16168" t="s">
        <v>3810</v>
      </c>
      <c r="E16168" t="s">
        <v>6</v>
      </c>
      <c r="F16168">
        <v>2019</v>
      </c>
      <c r="G16168" s="5" t="s">
        <v>15263</v>
      </c>
    </row>
    <row r="16169" spans="1:35">
      <c r="A16169" t="s">
        <v>9417</v>
      </c>
      <c r="B16169" t="s">
        <v>4440</v>
      </c>
      <c r="C16169">
        <v>43089</v>
      </c>
      <c r="D16169" t="s">
        <v>3754</v>
      </c>
      <c r="E16169" t="s">
        <v>6</v>
      </c>
      <c r="F16169">
        <v>2019</v>
      </c>
      <c r="G16169" s="5" t="s">
        <v>15264</v>
      </c>
      <c r="I16169">
        <v>17000</v>
      </c>
      <c r="J16169">
        <v>118000</v>
      </c>
      <c r="M16169">
        <v>40000</v>
      </c>
      <c r="N16169">
        <v>135000</v>
      </c>
      <c r="AD16169">
        <v>792000</v>
      </c>
      <c r="AE16169">
        <v>412000</v>
      </c>
      <c r="AF16169">
        <v>591000</v>
      </c>
      <c r="AH16169">
        <v>1044000</v>
      </c>
      <c r="AI16169">
        <v>27000</v>
      </c>
    </row>
    <row r="16170" spans="1:35">
      <c r="A16170" t="s">
        <v>9418</v>
      </c>
      <c r="B16170" t="s">
        <v>4441</v>
      </c>
      <c r="C16170">
        <v>34759</v>
      </c>
      <c r="D16170" t="s">
        <v>3800</v>
      </c>
      <c r="E16170" t="s">
        <v>6</v>
      </c>
      <c r="F16170">
        <v>2019</v>
      </c>
      <c r="G16170" s="5" t="s">
        <v>15263</v>
      </c>
    </row>
    <row r="16171" spans="1:35">
      <c r="A16171" t="s">
        <v>9419</v>
      </c>
      <c r="B16171" t="s">
        <v>4442</v>
      </c>
      <c r="C16171">
        <v>39945</v>
      </c>
      <c r="D16171" t="s">
        <v>3740</v>
      </c>
      <c r="E16171" t="s">
        <v>6</v>
      </c>
      <c r="F16171">
        <v>2019</v>
      </c>
      <c r="G16171" s="5" t="s">
        <v>15264</v>
      </c>
      <c r="J16171">
        <v>586000</v>
      </c>
      <c r="N16171">
        <v>586000</v>
      </c>
      <c r="AD16171">
        <v>5333000</v>
      </c>
      <c r="AE16171">
        <v>5440000</v>
      </c>
      <c r="AH16171">
        <v>5440000</v>
      </c>
      <c r="AI16171">
        <v>586000</v>
      </c>
    </row>
    <row r="16172" spans="1:35">
      <c r="A16172" t="s">
        <v>9420</v>
      </c>
      <c r="B16172" t="s">
        <v>4443</v>
      </c>
      <c r="C16172">
        <v>41590</v>
      </c>
      <c r="D16172" t="s">
        <v>3846</v>
      </c>
      <c r="E16172" t="s">
        <v>6</v>
      </c>
      <c r="F16172">
        <v>2019</v>
      </c>
      <c r="G16172" s="5" t="s">
        <v>15263</v>
      </c>
    </row>
    <row r="16173" spans="1:35">
      <c r="A16173" t="s">
        <v>9421</v>
      </c>
      <c r="B16173" t="s">
        <v>4444</v>
      </c>
      <c r="C16173">
        <v>39275</v>
      </c>
      <c r="D16173" t="s">
        <v>3805</v>
      </c>
      <c r="E16173" t="s">
        <v>6</v>
      </c>
      <c r="F16173">
        <v>2019</v>
      </c>
      <c r="G16173" s="5" t="s">
        <v>15264</v>
      </c>
      <c r="J16173">
        <v>25000</v>
      </c>
      <c r="M16173">
        <v>158170000</v>
      </c>
      <c r="N16173">
        <v>158170000</v>
      </c>
    </row>
    <row r="16174" spans="1:35">
      <c r="A16174" t="s">
        <v>9422</v>
      </c>
      <c r="B16174" t="s">
        <v>4445</v>
      </c>
      <c r="C16174">
        <v>40213</v>
      </c>
      <c r="D16174" t="s">
        <v>4013</v>
      </c>
      <c r="E16174" t="s">
        <v>6</v>
      </c>
      <c r="F16174">
        <v>2019</v>
      </c>
      <c r="G16174" s="5" t="s">
        <v>15264</v>
      </c>
      <c r="J16174">
        <v>49000</v>
      </c>
      <c r="N16174">
        <v>49000</v>
      </c>
      <c r="AD16174">
        <v>287000</v>
      </c>
      <c r="AE16174">
        <v>65000</v>
      </c>
      <c r="AF16174">
        <v>19000</v>
      </c>
      <c r="AH16174">
        <v>271000</v>
      </c>
      <c r="AI16174">
        <v>48000</v>
      </c>
    </row>
    <row r="16175" spans="1:35">
      <c r="A16175" t="s">
        <v>9423</v>
      </c>
      <c r="B16175" t="s">
        <v>4446</v>
      </c>
      <c r="C16175">
        <v>41361</v>
      </c>
      <c r="D16175" t="s">
        <v>3740</v>
      </c>
      <c r="E16175" t="s">
        <v>6</v>
      </c>
      <c r="F16175">
        <v>2019</v>
      </c>
      <c r="G16175" s="5" t="s">
        <v>15264</v>
      </c>
      <c r="AA16175">
        <v>1000</v>
      </c>
      <c r="AB16175">
        <v>1000</v>
      </c>
    </row>
    <row r="16176" spans="1:35">
      <c r="A16176" t="s">
        <v>9424</v>
      </c>
      <c r="B16176" t="s">
        <v>4447</v>
      </c>
      <c r="C16176">
        <v>39572</v>
      </c>
      <c r="D16176" t="s">
        <v>3738</v>
      </c>
      <c r="E16176" t="s">
        <v>6</v>
      </c>
      <c r="F16176">
        <v>2019</v>
      </c>
      <c r="G16176" s="5" t="s">
        <v>15263</v>
      </c>
    </row>
    <row r="16177" spans="1:35">
      <c r="A16177" t="s">
        <v>9425</v>
      </c>
      <c r="B16177" t="s">
        <v>4448</v>
      </c>
      <c r="C16177">
        <v>41340</v>
      </c>
      <c r="D16177" t="s">
        <v>3740</v>
      </c>
      <c r="E16177" t="s">
        <v>6</v>
      </c>
      <c r="F16177">
        <v>2019</v>
      </c>
      <c r="G16177" s="5" t="s">
        <v>15264</v>
      </c>
      <c r="I16177">
        <v>6000</v>
      </c>
      <c r="J16177">
        <v>678000</v>
      </c>
      <c r="N16177">
        <v>9875000</v>
      </c>
      <c r="AD16177">
        <v>12210000</v>
      </c>
      <c r="AE16177">
        <v>11896000</v>
      </c>
      <c r="AH16177">
        <v>11896000</v>
      </c>
      <c r="AI16177">
        <v>678000</v>
      </c>
    </row>
    <row r="16178" spans="1:35">
      <c r="A16178" t="s">
        <v>9426</v>
      </c>
      <c r="B16178" t="s">
        <v>4449</v>
      </c>
      <c r="C16178">
        <v>41359</v>
      </c>
      <c r="D16178" t="s">
        <v>3740</v>
      </c>
      <c r="E16178" t="s">
        <v>6</v>
      </c>
      <c r="F16178">
        <v>2019</v>
      </c>
      <c r="G16178" s="5" t="s">
        <v>15264</v>
      </c>
      <c r="AD16178">
        <v>52000</v>
      </c>
      <c r="AE16178">
        <v>52000</v>
      </c>
      <c r="AH16178">
        <v>52000</v>
      </c>
    </row>
    <row r="16179" spans="1:35">
      <c r="A16179" t="s">
        <v>9427</v>
      </c>
      <c r="B16179" t="s">
        <v>4450</v>
      </c>
      <c r="C16179">
        <v>40668</v>
      </c>
      <c r="D16179" t="s">
        <v>3740</v>
      </c>
      <c r="E16179" t="s">
        <v>6</v>
      </c>
      <c r="F16179">
        <v>2019</v>
      </c>
      <c r="G16179" s="5" t="s">
        <v>15264</v>
      </c>
      <c r="J16179">
        <v>64000</v>
      </c>
      <c r="K16179">
        <v>64000</v>
      </c>
      <c r="N16179">
        <v>64000</v>
      </c>
      <c r="AD16179">
        <v>151000</v>
      </c>
      <c r="AE16179">
        <v>138000</v>
      </c>
      <c r="AH16179">
        <v>138000</v>
      </c>
      <c r="AI16179">
        <v>64000</v>
      </c>
    </row>
    <row r="16180" spans="1:35">
      <c r="A16180" t="s">
        <v>9428</v>
      </c>
      <c r="B16180" t="s">
        <v>4451</v>
      </c>
      <c r="C16180">
        <v>41340</v>
      </c>
      <c r="D16180" t="s">
        <v>3740</v>
      </c>
      <c r="E16180" t="s">
        <v>6</v>
      </c>
      <c r="F16180">
        <v>2019</v>
      </c>
      <c r="G16180" s="5" t="s">
        <v>15263</v>
      </c>
    </row>
    <row r="16181" spans="1:35">
      <c r="A16181" t="s">
        <v>9429</v>
      </c>
      <c r="B16181" t="s">
        <v>4452</v>
      </c>
      <c r="C16181">
        <v>39596</v>
      </c>
      <c r="D16181" t="s">
        <v>3740</v>
      </c>
      <c r="E16181" t="s">
        <v>6</v>
      </c>
      <c r="F16181">
        <v>2019</v>
      </c>
      <c r="G16181" s="5" t="s">
        <v>15263</v>
      </c>
    </row>
    <row r="16182" spans="1:35">
      <c r="A16182" t="s">
        <v>9430</v>
      </c>
      <c r="B16182" t="s">
        <v>4453</v>
      </c>
      <c r="C16182">
        <v>40662</v>
      </c>
      <c r="D16182" t="s">
        <v>3740</v>
      </c>
      <c r="E16182" t="s">
        <v>6</v>
      </c>
      <c r="F16182">
        <v>2019</v>
      </c>
      <c r="G16182" s="5" t="s">
        <v>15264</v>
      </c>
      <c r="J16182">
        <v>68000</v>
      </c>
      <c r="K16182">
        <v>68000</v>
      </c>
      <c r="N16182">
        <v>68000</v>
      </c>
      <c r="AD16182">
        <v>181000</v>
      </c>
      <c r="AE16182">
        <v>166000</v>
      </c>
      <c r="AH16182">
        <v>174000</v>
      </c>
      <c r="AI16182">
        <v>68000</v>
      </c>
    </row>
    <row r="16183" spans="1:35">
      <c r="A16183" t="s">
        <v>9431</v>
      </c>
      <c r="B16183" t="s">
        <v>4454</v>
      </c>
      <c r="C16183">
        <v>42360</v>
      </c>
      <c r="D16183" t="s">
        <v>3747</v>
      </c>
      <c r="E16183" t="s">
        <v>6</v>
      </c>
      <c r="F16183">
        <v>2019</v>
      </c>
      <c r="G16183" s="5" t="s">
        <v>15263</v>
      </c>
    </row>
    <row r="16184" spans="1:35">
      <c r="A16184" t="s">
        <v>9432</v>
      </c>
      <c r="B16184" t="s">
        <v>4455</v>
      </c>
      <c r="C16184">
        <v>41998</v>
      </c>
      <c r="D16184" t="s">
        <v>3724</v>
      </c>
      <c r="E16184" t="s">
        <v>6</v>
      </c>
      <c r="F16184">
        <v>2019</v>
      </c>
      <c r="G16184" s="5" t="s">
        <v>15264</v>
      </c>
      <c r="I16184">
        <v>26600000</v>
      </c>
      <c r="J16184">
        <v>53186000</v>
      </c>
      <c r="K16184">
        <v>39765000</v>
      </c>
      <c r="M16184">
        <v>21000</v>
      </c>
      <c r="N16184">
        <v>79786000</v>
      </c>
      <c r="X16184">
        <v>1011000</v>
      </c>
      <c r="Y16184">
        <v>31000</v>
      </c>
      <c r="Z16184">
        <v>980000</v>
      </c>
      <c r="AB16184">
        <v>784000</v>
      </c>
      <c r="AD16184">
        <v>182101000</v>
      </c>
      <c r="AE16184">
        <v>192181000</v>
      </c>
      <c r="AH16184">
        <v>192181000</v>
      </c>
      <c r="AI16184">
        <v>38982000</v>
      </c>
    </row>
    <row r="16185" spans="1:35">
      <c r="A16185" t="s">
        <v>9433</v>
      </c>
      <c r="B16185" t="s">
        <v>4456</v>
      </c>
      <c r="C16185">
        <v>42760</v>
      </c>
      <c r="D16185" t="s">
        <v>3762</v>
      </c>
      <c r="E16185" t="s">
        <v>6</v>
      </c>
      <c r="F16185">
        <v>2019</v>
      </c>
      <c r="G16185" s="5" t="s">
        <v>15264</v>
      </c>
      <c r="I16185">
        <v>4000</v>
      </c>
      <c r="J16185">
        <v>107000</v>
      </c>
      <c r="M16185">
        <v>-15000</v>
      </c>
      <c r="N16185">
        <v>278000</v>
      </c>
      <c r="AD16185">
        <v>450000</v>
      </c>
      <c r="AF16185">
        <v>450000</v>
      </c>
      <c r="AH16185">
        <v>450000</v>
      </c>
    </row>
    <row r="16186" spans="1:35">
      <c r="A16186" t="s">
        <v>9434</v>
      </c>
      <c r="B16186" t="s">
        <v>4457</v>
      </c>
      <c r="C16186">
        <v>43005</v>
      </c>
      <c r="D16186" t="s">
        <v>3742</v>
      </c>
      <c r="E16186" t="s">
        <v>6</v>
      </c>
      <c r="F16186">
        <v>2019</v>
      </c>
      <c r="G16186" s="5" t="s">
        <v>15264</v>
      </c>
      <c r="AF16186">
        <v>18000</v>
      </c>
      <c r="AH16186">
        <v>18000</v>
      </c>
    </row>
    <row r="16187" spans="1:35">
      <c r="A16187" t="s">
        <v>9435</v>
      </c>
      <c r="B16187" t="s">
        <v>4458</v>
      </c>
      <c r="C16187">
        <v>41351</v>
      </c>
      <c r="D16187" t="s">
        <v>4001</v>
      </c>
      <c r="E16187" t="s">
        <v>6</v>
      </c>
      <c r="F16187">
        <v>2019</v>
      </c>
      <c r="G16187" s="5" t="s">
        <v>15264</v>
      </c>
      <c r="AA16187">
        <v>1000</v>
      </c>
      <c r="AB16187">
        <v>1000</v>
      </c>
      <c r="AD16187">
        <v>180000</v>
      </c>
      <c r="AE16187">
        <v>176000</v>
      </c>
      <c r="AH16187">
        <v>176000</v>
      </c>
      <c r="AI16187">
        <v>4000</v>
      </c>
    </row>
    <row r="16188" spans="1:35">
      <c r="A16188" t="s">
        <v>9436</v>
      </c>
      <c r="B16188" t="s">
        <v>4459</v>
      </c>
      <c r="C16188">
        <v>42776</v>
      </c>
      <c r="D16188" t="s">
        <v>3731</v>
      </c>
      <c r="E16188" t="s">
        <v>6</v>
      </c>
      <c r="F16188">
        <v>2019</v>
      </c>
      <c r="G16188" s="5" t="s">
        <v>15264</v>
      </c>
      <c r="J16188">
        <v>757000</v>
      </c>
      <c r="M16188">
        <v>10000</v>
      </c>
      <c r="N16188">
        <v>757000</v>
      </c>
      <c r="AE16188">
        <v>426000</v>
      </c>
      <c r="AF16188">
        <v>118000</v>
      </c>
      <c r="AH16188">
        <v>544000</v>
      </c>
      <c r="AI16188">
        <v>757000</v>
      </c>
    </row>
    <row r="16189" spans="1:35">
      <c r="A16189" t="s">
        <v>9437</v>
      </c>
      <c r="B16189" t="s">
        <v>4460</v>
      </c>
      <c r="C16189">
        <v>39372</v>
      </c>
      <c r="D16189" t="s">
        <v>3740</v>
      </c>
      <c r="E16189" t="s">
        <v>6</v>
      </c>
      <c r="F16189">
        <v>2019</v>
      </c>
      <c r="G16189" s="5" t="s">
        <v>15264</v>
      </c>
      <c r="J16189">
        <v>9000</v>
      </c>
      <c r="K16189">
        <v>9000</v>
      </c>
      <c r="N16189">
        <v>9000</v>
      </c>
      <c r="X16189">
        <v>68000</v>
      </c>
      <c r="Y16189">
        <v>79000</v>
      </c>
      <c r="Z16189">
        <v>-11000</v>
      </c>
      <c r="AB16189">
        <v>-11000</v>
      </c>
      <c r="AD16189">
        <v>68000</v>
      </c>
      <c r="AE16189">
        <v>71000</v>
      </c>
      <c r="AF16189">
        <v>8000</v>
      </c>
      <c r="AH16189">
        <v>79000</v>
      </c>
      <c r="AI16189">
        <v>9000</v>
      </c>
    </row>
    <row r="16190" spans="1:35">
      <c r="A16190" t="s">
        <v>9438</v>
      </c>
      <c r="B16190" t="s">
        <v>4461</v>
      </c>
      <c r="C16190">
        <v>41031</v>
      </c>
      <c r="D16190" t="s">
        <v>3788</v>
      </c>
      <c r="E16190" t="s">
        <v>6</v>
      </c>
      <c r="F16190">
        <v>2019</v>
      </c>
      <c r="G16190" s="5" t="s">
        <v>15264</v>
      </c>
      <c r="I16190">
        <v>1000</v>
      </c>
      <c r="J16190">
        <v>4000</v>
      </c>
      <c r="K16190">
        <v>5000</v>
      </c>
      <c r="N16190">
        <v>5000</v>
      </c>
      <c r="Y16190">
        <v>5000</v>
      </c>
      <c r="Z16190">
        <v>-5000</v>
      </c>
      <c r="AB16190">
        <v>-5000</v>
      </c>
      <c r="AD16190">
        <v>11000</v>
      </c>
      <c r="AF16190">
        <v>11000</v>
      </c>
      <c r="AH16190">
        <v>11000</v>
      </c>
      <c r="AI16190">
        <v>5000</v>
      </c>
    </row>
    <row r="16191" spans="1:35">
      <c r="A16191" t="s">
        <v>9439</v>
      </c>
      <c r="B16191" t="s">
        <v>4462</v>
      </c>
      <c r="C16191">
        <v>42032</v>
      </c>
      <c r="D16191" t="s">
        <v>3738</v>
      </c>
      <c r="E16191" t="s">
        <v>6</v>
      </c>
      <c r="F16191">
        <v>2019</v>
      </c>
      <c r="G16191" s="5" t="s">
        <v>15264</v>
      </c>
      <c r="J16191">
        <v>18000</v>
      </c>
      <c r="N16191">
        <v>18000</v>
      </c>
      <c r="AD16191">
        <v>106000</v>
      </c>
      <c r="AE16191">
        <v>81000</v>
      </c>
      <c r="AH16191">
        <v>105000</v>
      </c>
      <c r="AI16191">
        <v>18000</v>
      </c>
    </row>
    <row r="16192" spans="1:35">
      <c r="A16192" t="s">
        <v>9440</v>
      </c>
      <c r="B16192" t="s">
        <v>4463</v>
      </c>
      <c r="C16192">
        <v>41869</v>
      </c>
      <c r="D16192" t="s">
        <v>3738</v>
      </c>
      <c r="E16192" t="s">
        <v>6</v>
      </c>
      <c r="F16192">
        <v>2019</v>
      </c>
      <c r="G16192" s="5" t="s">
        <v>15263</v>
      </c>
    </row>
    <row r="16193" spans="1:35">
      <c r="A16193" t="s">
        <v>9441</v>
      </c>
      <c r="B16193" t="s">
        <v>4464</v>
      </c>
      <c r="C16193">
        <v>41744</v>
      </c>
      <c r="D16193" t="s">
        <v>3727</v>
      </c>
      <c r="E16193" t="s">
        <v>6</v>
      </c>
      <c r="F16193">
        <v>2019</v>
      </c>
      <c r="G16193" s="5" t="s">
        <v>15263</v>
      </c>
    </row>
    <row r="16194" spans="1:35">
      <c r="A16194" t="s">
        <v>9442</v>
      </c>
      <c r="B16194" t="s">
        <v>4465</v>
      </c>
      <c r="C16194">
        <v>43747</v>
      </c>
      <c r="D16194" t="s">
        <v>3935</v>
      </c>
      <c r="E16194" t="s">
        <v>6</v>
      </c>
      <c r="F16194">
        <v>2019</v>
      </c>
      <c r="G16194" s="5" t="s">
        <v>15264</v>
      </c>
      <c r="J16194">
        <v>25000</v>
      </c>
      <c r="N16194">
        <v>25000</v>
      </c>
      <c r="AD16194">
        <v>25000</v>
      </c>
      <c r="AI16194">
        <v>25000</v>
      </c>
    </row>
    <row r="16195" spans="1:35">
      <c r="A16195" t="s">
        <v>9443</v>
      </c>
      <c r="B16195" t="s">
        <v>4466</v>
      </c>
      <c r="C16195">
        <v>43565</v>
      </c>
      <c r="D16195" t="s">
        <v>3935</v>
      </c>
      <c r="E16195" t="s">
        <v>6</v>
      </c>
      <c r="F16195">
        <v>2019</v>
      </c>
      <c r="G16195" s="5" t="s">
        <v>15264</v>
      </c>
      <c r="I16195">
        <v>607000</v>
      </c>
      <c r="J16195">
        <v>799000</v>
      </c>
      <c r="K16195">
        <v>-340000</v>
      </c>
      <c r="L16195">
        <v>37000</v>
      </c>
      <c r="M16195">
        <v>1669000</v>
      </c>
      <c r="N16195">
        <v>1416000</v>
      </c>
      <c r="S16195">
        <v>259000</v>
      </c>
      <c r="T16195">
        <v>-259000</v>
      </c>
      <c r="Y16195">
        <v>16000</v>
      </c>
      <c r="Z16195">
        <v>-275000</v>
      </c>
      <c r="AB16195">
        <v>-340000</v>
      </c>
    </row>
    <row r="16196" spans="1:35">
      <c r="A16196" t="s">
        <v>9444</v>
      </c>
      <c r="B16196" t="s">
        <v>4468</v>
      </c>
      <c r="C16196">
        <v>43238</v>
      </c>
      <c r="D16196" t="s">
        <v>3740</v>
      </c>
      <c r="E16196" t="s">
        <v>6</v>
      </c>
      <c r="F16196">
        <v>2019</v>
      </c>
      <c r="G16196" s="5" t="s">
        <v>15264</v>
      </c>
      <c r="AD16196">
        <v>49000</v>
      </c>
      <c r="AE16196">
        <v>48000</v>
      </c>
      <c r="AH16196">
        <v>49000</v>
      </c>
    </row>
    <row r="16197" spans="1:35">
      <c r="A16197" t="s">
        <v>9445</v>
      </c>
      <c r="B16197" t="s">
        <v>4469</v>
      </c>
      <c r="C16197">
        <v>41115</v>
      </c>
      <c r="D16197" t="s">
        <v>4188</v>
      </c>
      <c r="E16197" t="s">
        <v>6</v>
      </c>
      <c r="F16197">
        <v>2019</v>
      </c>
      <c r="G16197" s="5" t="s">
        <v>15263</v>
      </c>
    </row>
    <row r="16198" spans="1:35">
      <c r="A16198" t="s">
        <v>9446</v>
      </c>
      <c r="B16198" t="s">
        <v>4470</v>
      </c>
      <c r="C16198">
        <v>36486</v>
      </c>
      <c r="D16198" t="s">
        <v>3903</v>
      </c>
      <c r="E16198" t="s">
        <v>6</v>
      </c>
      <c r="F16198">
        <v>2019</v>
      </c>
      <c r="G16198" s="5" t="s">
        <v>15264</v>
      </c>
      <c r="J16198">
        <v>91000</v>
      </c>
      <c r="M16198">
        <v>13000</v>
      </c>
      <c r="N16198">
        <v>91000</v>
      </c>
      <c r="AD16198">
        <v>6447000</v>
      </c>
      <c r="AE16198">
        <v>5755000</v>
      </c>
      <c r="AF16198">
        <v>616000</v>
      </c>
      <c r="AH16198">
        <v>6371000</v>
      </c>
      <c r="AI16198">
        <v>91000</v>
      </c>
    </row>
    <row r="16199" spans="1:35">
      <c r="A16199" t="s">
        <v>9447</v>
      </c>
      <c r="B16199" t="s">
        <v>4471</v>
      </c>
      <c r="C16199">
        <v>41152</v>
      </c>
      <c r="D16199" t="s">
        <v>3738</v>
      </c>
      <c r="E16199" t="s">
        <v>6</v>
      </c>
      <c r="F16199">
        <v>2019</v>
      </c>
      <c r="G16199" s="5" t="s">
        <v>15264</v>
      </c>
      <c r="J16199">
        <v>70000</v>
      </c>
      <c r="N16199">
        <v>70000</v>
      </c>
      <c r="AD16199">
        <v>15000</v>
      </c>
      <c r="AE16199">
        <v>15000</v>
      </c>
      <c r="AF16199">
        <v>15000</v>
      </c>
      <c r="AH16199">
        <v>30000</v>
      </c>
      <c r="AI16199">
        <v>70000</v>
      </c>
    </row>
    <row r="16200" spans="1:35">
      <c r="A16200" t="s">
        <v>9448</v>
      </c>
      <c r="B16200" t="s">
        <v>4472</v>
      </c>
      <c r="C16200">
        <v>44067</v>
      </c>
      <c r="D16200" t="s">
        <v>3886</v>
      </c>
      <c r="E16200" t="s">
        <v>6</v>
      </c>
      <c r="F16200">
        <v>2019</v>
      </c>
      <c r="G16200" s="5" t="s">
        <v>15263</v>
      </c>
    </row>
    <row r="16201" spans="1:35">
      <c r="A16201" t="s">
        <v>9449</v>
      </c>
      <c r="B16201" t="s">
        <v>4473</v>
      </c>
      <c r="C16201">
        <v>42100</v>
      </c>
      <c r="D16201" t="s">
        <v>3740</v>
      </c>
      <c r="E16201" t="s">
        <v>6</v>
      </c>
      <c r="F16201">
        <v>2019</v>
      </c>
      <c r="G16201" s="5" t="s">
        <v>15264</v>
      </c>
      <c r="N16201">
        <v>50000</v>
      </c>
      <c r="X16201">
        <v>50000</v>
      </c>
      <c r="Z16201">
        <v>50000</v>
      </c>
      <c r="AB16201">
        <v>50000</v>
      </c>
    </row>
    <row r="16202" spans="1:35">
      <c r="A16202" t="s">
        <v>9450</v>
      </c>
      <c r="B16202" t="s">
        <v>4474</v>
      </c>
      <c r="C16202">
        <v>38673</v>
      </c>
      <c r="D16202" t="s">
        <v>3724</v>
      </c>
      <c r="E16202" t="s">
        <v>6</v>
      </c>
      <c r="F16202">
        <v>2019</v>
      </c>
      <c r="G16202" s="5" t="s">
        <v>15264</v>
      </c>
      <c r="I16202">
        <v>59000</v>
      </c>
      <c r="J16202">
        <v>1000</v>
      </c>
      <c r="M16202">
        <v>4000</v>
      </c>
      <c r="N16202">
        <v>60000</v>
      </c>
      <c r="AD16202">
        <v>417000</v>
      </c>
      <c r="AE16202">
        <v>231000</v>
      </c>
      <c r="AF16202">
        <v>194000</v>
      </c>
      <c r="AH16202">
        <v>425000</v>
      </c>
      <c r="AI16202">
        <v>12000</v>
      </c>
    </row>
    <row r="16203" spans="1:35">
      <c r="A16203" t="s">
        <v>9451</v>
      </c>
      <c r="B16203" t="s">
        <v>4475</v>
      </c>
      <c r="C16203">
        <v>42961</v>
      </c>
      <c r="D16203" t="s">
        <v>3773</v>
      </c>
      <c r="E16203" t="s">
        <v>6</v>
      </c>
      <c r="F16203">
        <v>2019</v>
      </c>
      <c r="G16203" s="5" t="s">
        <v>15264</v>
      </c>
      <c r="I16203">
        <v>79000</v>
      </c>
      <c r="M16203">
        <v>3000</v>
      </c>
      <c r="N16203">
        <v>79000</v>
      </c>
      <c r="O16203">
        <v>307000</v>
      </c>
      <c r="P16203">
        <v>428000</v>
      </c>
      <c r="T16203">
        <v>-121000</v>
      </c>
      <c r="Z16203">
        <v>-121000</v>
      </c>
      <c r="AA16203">
        <v>5000</v>
      </c>
      <c r="AB16203">
        <v>-126000</v>
      </c>
      <c r="AD16203">
        <v>307000</v>
      </c>
      <c r="AE16203">
        <v>331000</v>
      </c>
      <c r="AF16203">
        <v>97000</v>
      </c>
      <c r="AH16203">
        <v>433000</v>
      </c>
      <c r="AI16203">
        <v>79000</v>
      </c>
    </row>
    <row r="16204" spans="1:35">
      <c r="A16204" t="s">
        <v>9452</v>
      </c>
      <c r="B16204" t="s">
        <v>4476</v>
      </c>
      <c r="C16204">
        <v>41906</v>
      </c>
      <c r="D16204" t="s">
        <v>3906</v>
      </c>
      <c r="E16204" t="s">
        <v>6</v>
      </c>
      <c r="F16204">
        <v>2019</v>
      </c>
      <c r="G16204" s="5" t="s">
        <v>15264</v>
      </c>
      <c r="J16204">
        <v>18000</v>
      </c>
      <c r="M16204">
        <v>18000</v>
      </c>
      <c r="N16204">
        <v>18000</v>
      </c>
    </row>
    <row r="16205" spans="1:35">
      <c r="A16205" t="s">
        <v>9453</v>
      </c>
      <c r="B16205" t="s">
        <v>4477</v>
      </c>
      <c r="C16205">
        <v>36693</v>
      </c>
      <c r="D16205" t="s">
        <v>3724</v>
      </c>
      <c r="E16205" t="s">
        <v>6</v>
      </c>
      <c r="F16205">
        <v>2019</v>
      </c>
      <c r="G16205" s="5" t="s">
        <v>15264</v>
      </c>
      <c r="J16205">
        <v>112000</v>
      </c>
      <c r="N16205">
        <v>120000</v>
      </c>
      <c r="AD16205">
        <v>417000</v>
      </c>
      <c r="AE16205">
        <v>319000</v>
      </c>
      <c r="AH16205">
        <v>319000</v>
      </c>
      <c r="AI16205">
        <v>103000</v>
      </c>
    </row>
    <row r="16206" spans="1:35">
      <c r="A16206" t="s">
        <v>9454</v>
      </c>
      <c r="B16206" t="s">
        <v>4478</v>
      </c>
      <c r="C16206">
        <v>44069</v>
      </c>
      <c r="D16206" t="s">
        <v>3729</v>
      </c>
      <c r="E16206" t="s">
        <v>6</v>
      </c>
      <c r="F16206">
        <v>2019</v>
      </c>
      <c r="G16206" s="5" t="s">
        <v>15263</v>
      </c>
    </row>
    <row r="16207" spans="1:35">
      <c r="A16207" t="s">
        <v>9455</v>
      </c>
      <c r="B16207" t="s">
        <v>4479</v>
      </c>
      <c r="C16207">
        <v>39946</v>
      </c>
      <c r="D16207" t="s">
        <v>3762</v>
      </c>
      <c r="E16207" t="s">
        <v>6</v>
      </c>
      <c r="F16207">
        <v>2019</v>
      </c>
      <c r="G16207" s="5" t="s">
        <v>15264</v>
      </c>
      <c r="I16207">
        <v>72000</v>
      </c>
      <c r="J16207">
        <v>2000</v>
      </c>
      <c r="M16207">
        <v>74000</v>
      </c>
      <c r="N16207">
        <v>74000</v>
      </c>
    </row>
    <row r="16208" spans="1:35">
      <c r="A16208" t="s">
        <v>9456</v>
      </c>
      <c r="B16208" t="s">
        <v>4480</v>
      </c>
      <c r="C16208">
        <v>40676</v>
      </c>
      <c r="D16208" t="s">
        <v>3740</v>
      </c>
      <c r="E16208" t="s">
        <v>6</v>
      </c>
      <c r="F16208">
        <v>2019</v>
      </c>
      <c r="G16208" s="5" t="s">
        <v>15264</v>
      </c>
      <c r="J16208">
        <v>3000</v>
      </c>
      <c r="N16208">
        <v>3000</v>
      </c>
      <c r="AD16208">
        <v>684000</v>
      </c>
      <c r="AE16208">
        <v>660000</v>
      </c>
      <c r="AH16208">
        <v>685000</v>
      </c>
      <c r="AI16208">
        <v>3000</v>
      </c>
    </row>
    <row r="16209" spans="1:35">
      <c r="A16209" t="s">
        <v>9457</v>
      </c>
      <c r="B16209" t="s">
        <v>4481</v>
      </c>
      <c r="C16209">
        <v>41347</v>
      </c>
      <c r="D16209" t="s">
        <v>3740</v>
      </c>
      <c r="E16209" t="s">
        <v>6</v>
      </c>
      <c r="F16209">
        <v>2019</v>
      </c>
      <c r="G16209" s="5" t="s">
        <v>15264</v>
      </c>
      <c r="J16209">
        <v>796000</v>
      </c>
      <c r="K16209">
        <v>796000</v>
      </c>
      <c r="N16209">
        <v>796000</v>
      </c>
      <c r="X16209">
        <v>796000</v>
      </c>
      <c r="Y16209">
        <v>788000</v>
      </c>
      <c r="Z16209">
        <v>8000</v>
      </c>
      <c r="AA16209">
        <v>1000</v>
      </c>
      <c r="AB16209">
        <v>9000</v>
      </c>
      <c r="AD16209">
        <v>796000</v>
      </c>
      <c r="AE16209">
        <v>788000</v>
      </c>
      <c r="AH16209">
        <v>788000</v>
      </c>
      <c r="AI16209">
        <v>8000</v>
      </c>
    </row>
    <row r="16210" spans="1:35">
      <c r="A16210" t="s">
        <v>9458</v>
      </c>
      <c r="B16210" t="s">
        <v>4482</v>
      </c>
      <c r="C16210">
        <v>40801</v>
      </c>
      <c r="D16210" t="s">
        <v>3740</v>
      </c>
      <c r="E16210" t="s">
        <v>6</v>
      </c>
      <c r="F16210">
        <v>2019</v>
      </c>
      <c r="G16210" s="5" t="s">
        <v>15263</v>
      </c>
    </row>
    <row r="16211" spans="1:35">
      <c r="A16211" t="s">
        <v>9459</v>
      </c>
      <c r="B16211" t="s">
        <v>4483</v>
      </c>
      <c r="C16211">
        <v>42681</v>
      </c>
      <c r="D16211" t="s">
        <v>4019</v>
      </c>
      <c r="E16211" t="s">
        <v>6</v>
      </c>
      <c r="F16211">
        <v>2019</v>
      </c>
      <c r="G16211" s="5" t="s">
        <v>15264</v>
      </c>
      <c r="O16211">
        <v>200000</v>
      </c>
      <c r="Q16211">
        <v>200000</v>
      </c>
      <c r="S16211">
        <v>195000</v>
      </c>
      <c r="T16211">
        <v>5000</v>
      </c>
      <c r="Y16211">
        <v>5000</v>
      </c>
      <c r="AD16211">
        <v>200000</v>
      </c>
      <c r="AE16211">
        <v>195000</v>
      </c>
      <c r="AH16211">
        <v>200000</v>
      </c>
    </row>
    <row r="16212" spans="1:35">
      <c r="A16212" t="s">
        <v>9460</v>
      </c>
      <c r="B16212" t="s">
        <v>4484</v>
      </c>
      <c r="C16212">
        <v>41967</v>
      </c>
      <c r="D16212" t="s">
        <v>3733</v>
      </c>
      <c r="E16212" t="s">
        <v>6</v>
      </c>
      <c r="F16212">
        <v>2019</v>
      </c>
      <c r="G16212" s="5" t="s">
        <v>15264</v>
      </c>
      <c r="I16212">
        <v>5000</v>
      </c>
      <c r="J16212">
        <v>431000</v>
      </c>
      <c r="K16212">
        <v>446000</v>
      </c>
      <c r="N16212">
        <v>446000</v>
      </c>
      <c r="AD16212">
        <v>1227000</v>
      </c>
      <c r="AE16212">
        <v>679000</v>
      </c>
      <c r="AF16212">
        <v>165000</v>
      </c>
      <c r="AH16212">
        <v>844000</v>
      </c>
      <c r="AI16212">
        <v>431000</v>
      </c>
    </row>
    <row r="16213" spans="1:35">
      <c r="A16213" t="s">
        <v>9461</v>
      </c>
      <c r="B16213" t="s">
        <v>4485</v>
      </c>
      <c r="C16213">
        <v>41871</v>
      </c>
      <c r="D16213" t="s">
        <v>3737</v>
      </c>
      <c r="E16213" t="s">
        <v>6</v>
      </c>
      <c r="F16213">
        <v>2019</v>
      </c>
      <c r="G16213" s="5" t="s">
        <v>15263</v>
      </c>
    </row>
    <row r="16214" spans="1:35">
      <c r="A16214" t="s">
        <v>9462</v>
      </c>
      <c r="B16214" t="s">
        <v>4486</v>
      </c>
      <c r="C16214">
        <v>43985</v>
      </c>
      <c r="D16214" t="s">
        <v>3732</v>
      </c>
      <c r="E16214" t="s">
        <v>6</v>
      </c>
      <c r="F16214">
        <v>2019</v>
      </c>
      <c r="G16214" s="5" t="s">
        <v>15263</v>
      </c>
    </row>
    <row r="16215" spans="1:35">
      <c r="A16215" t="s">
        <v>9463</v>
      </c>
      <c r="B16215" t="s">
        <v>4487</v>
      </c>
      <c r="C16215">
        <v>39864</v>
      </c>
      <c r="D16215" t="s">
        <v>3792</v>
      </c>
      <c r="E16215" t="s">
        <v>6</v>
      </c>
      <c r="F16215">
        <v>2019</v>
      </c>
      <c r="G16215" s="5" t="s">
        <v>15263</v>
      </c>
    </row>
    <row r="16216" spans="1:35">
      <c r="A16216" t="s">
        <v>9464</v>
      </c>
      <c r="B16216" t="s">
        <v>4488</v>
      </c>
      <c r="C16216">
        <v>41143</v>
      </c>
      <c r="D16216" t="s">
        <v>3724</v>
      </c>
      <c r="E16216" t="s">
        <v>6</v>
      </c>
      <c r="F16216">
        <v>2019</v>
      </c>
      <c r="G16216" s="5" t="s">
        <v>15264</v>
      </c>
      <c r="J16216">
        <v>377000</v>
      </c>
      <c r="N16216">
        <v>377000</v>
      </c>
    </row>
    <row r="16217" spans="1:35">
      <c r="A16217" t="s">
        <v>9465</v>
      </c>
      <c r="B16217" t="s">
        <v>4489</v>
      </c>
      <c r="C16217">
        <v>42565</v>
      </c>
      <c r="D16217" t="s">
        <v>3901</v>
      </c>
      <c r="E16217" t="s">
        <v>6</v>
      </c>
      <c r="F16217">
        <v>2019</v>
      </c>
      <c r="G16217" s="5" t="s">
        <v>15264</v>
      </c>
      <c r="J16217">
        <v>10000000</v>
      </c>
      <c r="K16217">
        <v>10000000</v>
      </c>
      <c r="N16217">
        <v>10000000</v>
      </c>
    </row>
    <row r="16218" spans="1:35">
      <c r="A16218" t="s">
        <v>9466</v>
      </c>
      <c r="B16218" t="s">
        <v>4490</v>
      </c>
      <c r="C16218">
        <v>43297</v>
      </c>
      <c r="D16218" t="s">
        <v>3740</v>
      </c>
      <c r="E16218" t="s">
        <v>6</v>
      </c>
      <c r="F16218">
        <v>2019</v>
      </c>
      <c r="G16218" s="5" t="s">
        <v>15264</v>
      </c>
      <c r="AD16218">
        <v>508000</v>
      </c>
      <c r="AE16218">
        <v>463000</v>
      </c>
      <c r="AH16218">
        <v>463000</v>
      </c>
      <c r="AI16218">
        <v>45000</v>
      </c>
    </row>
    <row r="16219" spans="1:35">
      <c r="A16219" t="s">
        <v>9467</v>
      </c>
      <c r="B16219" t="s">
        <v>4491</v>
      </c>
      <c r="C16219">
        <v>40513</v>
      </c>
      <c r="D16219" t="s">
        <v>3762</v>
      </c>
      <c r="E16219" t="s">
        <v>6</v>
      </c>
      <c r="F16219">
        <v>2019</v>
      </c>
      <c r="G16219" s="5" t="s">
        <v>15263</v>
      </c>
    </row>
    <row r="16220" spans="1:35">
      <c r="A16220" t="s">
        <v>9468</v>
      </c>
      <c r="B16220" t="s">
        <v>4492</v>
      </c>
      <c r="C16220">
        <v>41631</v>
      </c>
      <c r="D16220" t="s">
        <v>3750</v>
      </c>
      <c r="E16220" t="s">
        <v>6</v>
      </c>
      <c r="F16220">
        <v>2019</v>
      </c>
      <c r="G16220" s="5" t="s">
        <v>15263</v>
      </c>
    </row>
    <row r="16221" spans="1:35">
      <c r="A16221" t="s">
        <v>9469</v>
      </c>
      <c r="B16221" t="s">
        <v>4493</v>
      </c>
      <c r="C16221">
        <v>40578</v>
      </c>
      <c r="D16221" t="s">
        <v>3737</v>
      </c>
      <c r="E16221" t="s">
        <v>6</v>
      </c>
      <c r="F16221">
        <v>2019</v>
      </c>
      <c r="G16221" s="5" t="s">
        <v>15264</v>
      </c>
      <c r="AE16221">
        <v>6209000</v>
      </c>
      <c r="AH16221">
        <v>6209000</v>
      </c>
    </row>
    <row r="16222" spans="1:35">
      <c r="A16222" t="s">
        <v>9470</v>
      </c>
      <c r="B16222" t="s">
        <v>4494</v>
      </c>
      <c r="C16222">
        <v>41317</v>
      </c>
      <c r="D16222" t="s">
        <v>3737</v>
      </c>
      <c r="E16222" t="s">
        <v>6</v>
      </c>
      <c r="F16222">
        <v>2019</v>
      </c>
      <c r="G16222" s="5" t="s">
        <v>15263</v>
      </c>
    </row>
    <row r="16223" spans="1:35">
      <c r="A16223" t="s">
        <v>9471</v>
      </c>
      <c r="B16223" t="s">
        <v>4495</v>
      </c>
      <c r="C16223">
        <v>42431</v>
      </c>
      <c r="D16223" t="s">
        <v>3805</v>
      </c>
      <c r="E16223" t="s">
        <v>6</v>
      </c>
      <c r="F16223">
        <v>2019</v>
      </c>
      <c r="G16223" s="5" t="s">
        <v>15264</v>
      </c>
      <c r="I16223">
        <v>76000</v>
      </c>
      <c r="J16223">
        <v>132000</v>
      </c>
      <c r="K16223">
        <v>234000</v>
      </c>
      <c r="M16223">
        <v>25000</v>
      </c>
      <c r="N16223">
        <v>259000</v>
      </c>
      <c r="O16223">
        <v>366000</v>
      </c>
      <c r="P16223">
        <v>366000</v>
      </c>
      <c r="AD16223">
        <v>3968000</v>
      </c>
      <c r="AE16223">
        <v>3989000</v>
      </c>
      <c r="AF16223">
        <v>485000</v>
      </c>
      <c r="AH16223">
        <v>4506000</v>
      </c>
      <c r="AI16223">
        <v>183000</v>
      </c>
    </row>
    <row r="16224" spans="1:35">
      <c r="A16224" t="s">
        <v>9472</v>
      </c>
      <c r="B16224" t="s">
        <v>4496</v>
      </c>
      <c r="C16224">
        <v>38821</v>
      </c>
      <c r="D16224" t="s">
        <v>3762</v>
      </c>
      <c r="E16224" t="s">
        <v>6</v>
      </c>
      <c r="F16224">
        <v>2019</v>
      </c>
      <c r="G16224" s="5" t="s">
        <v>15263</v>
      </c>
    </row>
    <row r="16225" spans="1:35">
      <c r="A16225" t="s">
        <v>9473</v>
      </c>
      <c r="B16225" t="s">
        <v>4497</v>
      </c>
      <c r="C16225">
        <v>41338</v>
      </c>
      <c r="D16225" t="s">
        <v>3740</v>
      </c>
      <c r="E16225" t="s">
        <v>6</v>
      </c>
      <c r="F16225">
        <v>2019</v>
      </c>
      <c r="G16225" s="5" t="s">
        <v>15264</v>
      </c>
      <c r="J16225">
        <v>10840000</v>
      </c>
      <c r="K16225">
        <v>10840000</v>
      </c>
      <c r="N16225">
        <v>10840000</v>
      </c>
      <c r="AD16225">
        <v>420000</v>
      </c>
      <c r="AE16225">
        <v>409000</v>
      </c>
      <c r="AH16225">
        <v>409000</v>
      </c>
      <c r="AI16225">
        <v>11000</v>
      </c>
    </row>
    <row r="16226" spans="1:35">
      <c r="A16226" t="s">
        <v>9474</v>
      </c>
      <c r="B16226" t="s">
        <v>4498</v>
      </c>
      <c r="C16226">
        <v>39058</v>
      </c>
      <c r="D16226" t="s">
        <v>3740</v>
      </c>
      <c r="E16226" t="s">
        <v>6</v>
      </c>
      <c r="F16226">
        <v>2019</v>
      </c>
      <c r="G16226" s="5" t="s">
        <v>15264</v>
      </c>
      <c r="I16226">
        <v>15000</v>
      </c>
      <c r="J16226">
        <v>1538000</v>
      </c>
      <c r="N16226">
        <v>1553000</v>
      </c>
      <c r="AD16226">
        <v>16974000</v>
      </c>
      <c r="AE16226">
        <v>15357000</v>
      </c>
      <c r="AF16226">
        <v>279000</v>
      </c>
      <c r="AH16226">
        <v>15636000</v>
      </c>
      <c r="AI16226">
        <v>1553000</v>
      </c>
    </row>
    <row r="16227" spans="1:35">
      <c r="A16227" t="s">
        <v>9475</v>
      </c>
      <c r="B16227" t="s">
        <v>4499</v>
      </c>
      <c r="C16227">
        <v>40983</v>
      </c>
      <c r="D16227" t="s">
        <v>3740</v>
      </c>
      <c r="E16227" t="s">
        <v>6</v>
      </c>
      <c r="F16227">
        <v>2019</v>
      </c>
      <c r="G16227" s="5" t="s">
        <v>15263</v>
      </c>
    </row>
    <row r="16228" spans="1:35">
      <c r="A16228" t="s">
        <v>9476</v>
      </c>
      <c r="B16228" t="s">
        <v>4500</v>
      </c>
      <c r="C16228">
        <v>44315</v>
      </c>
      <c r="D16228" t="s">
        <v>3724</v>
      </c>
      <c r="E16228" t="s">
        <v>6</v>
      </c>
      <c r="F16228">
        <v>2019</v>
      </c>
      <c r="G16228" s="5" t="s">
        <v>15263</v>
      </c>
    </row>
    <row r="16229" spans="1:35">
      <c r="A16229" t="s">
        <v>9477</v>
      </c>
      <c r="B16229" t="s">
        <v>4501</v>
      </c>
      <c r="C16229">
        <v>42138</v>
      </c>
      <c r="D16229" t="s">
        <v>3727</v>
      </c>
      <c r="E16229" t="s">
        <v>6</v>
      </c>
      <c r="F16229">
        <v>2019</v>
      </c>
      <c r="G16229" s="5" t="s">
        <v>15264</v>
      </c>
      <c r="AD16229">
        <v>39000</v>
      </c>
      <c r="AF16229">
        <v>37000</v>
      </c>
      <c r="AH16229">
        <v>37000</v>
      </c>
      <c r="AI16229">
        <v>2000</v>
      </c>
    </row>
    <row r="16230" spans="1:35">
      <c r="A16230" t="s">
        <v>9478</v>
      </c>
      <c r="B16230" t="s">
        <v>4502</v>
      </c>
      <c r="C16230">
        <v>40829</v>
      </c>
      <c r="D16230" t="s">
        <v>3762</v>
      </c>
      <c r="E16230" t="s">
        <v>6</v>
      </c>
      <c r="F16230">
        <v>2019</v>
      </c>
      <c r="G16230" s="5" t="s">
        <v>15264</v>
      </c>
      <c r="M16230">
        <v>88000</v>
      </c>
      <c r="N16230">
        <v>88000</v>
      </c>
    </row>
    <row r="16231" spans="1:35">
      <c r="A16231" t="s">
        <v>9479</v>
      </c>
      <c r="B16231" t="s">
        <v>4503</v>
      </c>
      <c r="C16231">
        <v>40283</v>
      </c>
      <c r="D16231" t="s">
        <v>3733</v>
      </c>
      <c r="E16231" t="s">
        <v>6</v>
      </c>
      <c r="F16231">
        <v>2019</v>
      </c>
      <c r="G16231" s="5" t="s">
        <v>15264</v>
      </c>
      <c r="J16231">
        <v>106000</v>
      </c>
      <c r="AD16231">
        <v>106000</v>
      </c>
      <c r="AI16231">
        <v>106000</v>
      </c>
    </row>
    <row r="16232" spans="1:35">
      <c r="A16232" t="s">
        <v>9480</v>
      </c>
      <c r="B16232" t="s">
        <v>4504</v>
      </c>
      <c r="C16232">
        <v>43916</v>
      </c>
      <c r="D16232" t="s">
        <v>3787</v>
      </c>
      <c r="E16232" t="s">
        <v>6</v>
      </c>
      <c r="F16232">
        <v>2019</v>
      </c>
      <c r="G16232" s="5" t="s">
        <v>15263</v>
      </c>
    </row>
    <row r="16233" spans="1:35">
      <c r="A16233" t="s">
        <v>9481</v>
      </c>
      <c r="B16233" t="s">
        <v>4505</v>
      </c>
      <c r="C16233">
        <v>36152</v>
      </c>
      <c r="D16233" t="s">
        <v>3737</v>
      </c>
      <c r="E16233" t="s">
        <v>6</v>
      </c>
      <c r="F16233">
        <v>2019</v>
      </c>
      <c r="G16233" s="5" t="s">
        <v>15264</v>
      </c>
      <c r="J16233">
        <v>224000</v>
      </c>
      <c r="K16233">
        <v>8000</v>
      </c>
      <c r="M16233">
        <v>224000</v>
      </c>
      <c r="N16233">
        <v>232000</v>
      </c>
      <c r="AD16233">
        <v>270000</v>
      </c>
      <c r="AF16233">
        <v>91000</v>
      </c>
      <c r="AH16233">
        <v>91000</v>
      </c>
      <c r="AI16233">
        <v>224000</v>
      </c>
    </row>
    <row r="16234" spans="1:35">
      <c r="A16234" t="s">
        <v>9482</v>
      </c>
      <c r="B16234" t="s">
        <v>4506</v>
      </c>
      <c r="C16234">
        <v>38820</v>
      </c>
      <c r="D16234" t="s">
        <v>3733</v>
      </c>
      <c r="E16234" t="s">
        <v>6</v>
      </c>
      <c r="F16234">
        <v>2019</v>
      </c>
      <c r="G16234" s="5" t="s">
        <v>15264</v>
      </c>
      <c r="J16234">
        <v>55000</v>
      </c>
      <c r="K16234">
        <v>55000</v>
      </c>
      <c r="N16234">
        <v>55000</v>
      </c>
      <c r="AD16234">
        <v>1045000</v>
      </c>
      <c r="AE16234">
        <v>40000</v>
      </c>
      <c r="AH16234">
        <v>1055000</v>
      </c>
      <c r="AI16234">
        <v>55000</v>
      </c>
    </row>
    <row r="16235" spans="1:35">
      <c r="A16235" t="s">
        <v>9483</v>
      </c>
      <c r="B16235" t="s">
        <v>4507</v>
      </c>
      <c r="C16235">
        <v>43164</v>
      </c>
      <c r="D16235" t="s">
        <v>3752</v>
      </c>
      <c r="E16235" t="s">
        <v>6</v>
      </c>
      <c r="F16235">
        <v>2019</v>
      </c>
      <c r="G16235" s="5" t="s">
        <v>15264</v>
      </c>
      <c r="I16235">
        <v>20000</v>
      </c>
      <c r="J16235">
        <v>1567000</v>
      </c>
      <c r="N16235">
        <v>1587000</v>
      </c>
      <c r="AD16235">
        <v>8150000</v>
      </c>
      <c r="AE16235">
        <v>8636000</v>
      </c>
      <c r="AF16235">
        <v>1851000</v>
      </c>
      <c r="AH16235">
        <v>10487000</v>
      </c>
      <c r="AI16235">
        <v>1587000</v>
      </c>
    </row>
    <row r="16236" spans="1:35">
      <c r="A16236" t="s">
        <v>9484</v>
      </c>
      <c r="B16236" t="s">
        <v>4508</v>
      </c>
      <c r="C16236">
        <v>42878</v>
      </c>
      <c r="D16236" t="s">
        <v>3742</v>
      </c>
      <c r="E16236" t="s">
        <v>6</v>
      </c>
      <c r="F16236">
        <v>2019</v>
      </c>
      <c r="G16236" s="5" t="s">
        <v>15263</v>
      </c>
    </row>
    <row r="16237" spans="1:35">
      <c r="A16237" t="s">
        <v>9485</v>
      </c>
      <c r="B16237" t="s">
        <v>4509</v>
      </c>
      <c r="C16237">
        <v>40028</v>
      </c>
      <c r="D16237" t="s">
        <v>3727</v>
      </c>
      <c r="E16237" t="s">
        <v>6</v>
      </c>
      <c r="F16237">
        <v>2019</v>
      </c>
      <c r="G16237" s="5" t="s">
        <v>15264</v>
      </c>
      <c r="I16237">
        <v>1330000</v>
      </c>
      <c r="J16237">
        <v>730000</v>
      </c>
      <c r="N16237">
        <v>2061000</v>
      </c>
    </row>
    <row r="16238" spans="1:35">
      <c r="A16238" t="s">
        <v>9486</v>
      </c>
      <c r="B16238" t="s">
        <v>4510</v>
      </c>
      <c r="C16238">
        <v>43671</v>
      </c>
      <c r="D16238" t="s">
        <v>3752</v>
      </c>
      <c r="E16238" t="s">
        <v>6</v>
      </c>
      <c r="F16238">
        <v>2019</v>
      </c>
      <c r="G16238" s="5" t="s">
        <v>15264</v>
      </c>
      <c r="J16238">
        <v>1958000</v>
      </c>
      <c r="M16238">
        <v>2299000</v>
      </c>
      <c r="N16238">
        <v>2156000</v>
      </c>
      <c r="AD16238">
        <v>2170000</v>
      </c>
      <c r="AE16238">
        <v>212000</v>
      </c>
      <c r="AH16238">
        <v>212000</v>
      </c>
      <c r="AI16238">
        <v>1958000</v>
      </c>
    </row>
    <row r="16239" spans="1:35">
      <c r="A16239" t="s">
        <v>9487</v>
      </c>
      <c r="B16239" t="s">
        <v>4511</v>
      </c>
      <c r="C16239">
        <v>41855</v>
      </c>
      <c r="D16239" t="s">
        <v>3800</v>
      </c>
      <c r="E16239" t="s">
        <v>6</v>
      </c>
      <c r="F16239">
        <v>2019</v>
      </c>
      <c r="G16239" s="5" t="s">
        <v>15263</v>
      </c>
    </row>
    <row r="16240" spans="1:35">
      <c r="A16240" t="s">
        <v>9488</v>
      </c>
      <c r="B16240" t="s">
        <v>4512</v>
      </c>
      <c r="C16240">
        <v>38623</v>
      </c>
      <c r="D16240" t="s">
        <v>4085</v>
      </c>
      <c r="E16240" t="s">
        <v>6</v>
      </c>
      <c r="F16240">
        <v>2019</v>
      </c>
      <c r="G16240" s="5" t="s">
        <v>15263</v>
      </c>
    </row>
    <row r="16241" spans="1:35">
      <c r="A16241" t="s">
        <v>9489</v>
      </c>
      <c r="B16241" t="s">
        <v>4513</v>
      </c>
      <c r="C16241">
        <v>41289</v>
      </c>
      <c r="D16241" t="s">
        <v>3744</v>
      </c>
      <c r="E16241" t="s">
        <v>6</v>
      </c>
      <c r="F16241">
        <v>2019</v>
      </c>
      <c r="G16241" s="5" t="s">
        <v>15264</v>
      </c>
      <c r="I16241">
        <v>63000</v>
      </c>
      <c r="J16241">
        <v>619000</v>
      </c>
      <c r="K16241">
        <v>2073000</v>
      </c>
      <c r="M16241">
        <v>4000</v>
      </c>
      <c r="N16241">
        <v>2077000</v>
      </c>
      <c r="AD16241">
        <v>3913000</v>
      </c>
      <c r="AE16241">
        <v>2974000</v>
      </c>
      <c r="AF16241">
        <v>1810000</v>
      </c>
      <c r="AG16241">
        <v>415000</v>
      </c>
      <c r="AH16241">
        <v>5274000</v>
      </c>
      <c r="AI16241">
        <v>712000</v>
      </c>
    </row>
    <row r="16242" spans="1:35">
      <c r="A16242" t="s">
        <v>9490</v>
      </c>
      <c r="B16242" t="s">
        <v>4514</v>
      </c>
      <c r="C16242">
        <v>42345</v>
      </c>
      <c r="D16242" t="s">
        <v>3724</v>
      </c>
      <c r="E16242" t="s">
        <v>6</v>
      </c>
      <c r="F16242">
        <v>2019</v>
      </c>
      <c r="G16242" s="5" t="s">
        <v>15264</v>
      </c>
      <c r="J16242">
        <v>659000</v>
      </c>
      <c r="K16242">
        <v>653000</v>
      </c>
      <c r="M16242">
        <v>6000</v>
      </c>
      <c r="N16242">
        <v>659000</v>
      </c>
      <c r="P16242">
        <v>246000</v>
      </c>
      <c r="T16242">
        <v>-246000</v>
      </c>
      <c r="X16242">
        <v>6673000</v>
      </c>
      <c r="Y16242">
        <v>5773000</v>
      </c>
      <c r="Z16242">
        <v>654000</v>
      </c>
      <c r="AB16242">
        <v>654000</v>
      </c>
    </row>
    <row r="16243" spans="1:35">
      <c r="A16243" t="s">
        <v>9491</v>
      </c>
      <c r="B16243" t="s">
        <v>4515</v>
      </c>
      <c r="C16243">
        <v>41794</v>
      </c>
      <c r="D16243" t="s">
        <v>3765</v>
      </c>
      <c r="E16243" t="s">
        <v>6</v>
      </c>
      <c r="F16243">
        <v>2019</v>
      </c>
      <c r="G16243" s="5" t="s">
        <v>15264</v>
      </c>
      <c r="J16243">
        <v>5000</v>
      </c>
      <c r="K16243">
        <v>5000</v>
      </c>
      <c r="N16243">
        <v>5000</v>
      </c>
      <c r="AD16243">
        <v>1326000</v>
      </c>
      <c r="AE16243">
        <v>1367000</v>
      </c>
      <c r="AF16243">
        <v>29000</v>
      </c>
      <c r="AH16243">
        <v>1396000</v>
      </c>
      <c r="AI16243">
        <v>5000</v>
      </c>
    </row>
    <row r="16244" spans="1:35">
      <c r="A16244" t="s">
        <v>9492</v>
      </c>
      <c r="B16244" t="s">
        <v>4516</v>
      </c>
      <c r="C16244">
        <v>40084</v>
      </c>
      <c r="D16244" t="s">
        <v>3813</v>
      </c>
      <c r="E16244" t="s">
        <v>6</v>
      </c>
      <c r="F16244">
        <v>2019</v>
      </c>
      <c r="G16244" s="5" t="s">
        <v>15263</v>
      </c>
    </row>
    <row r="16245" spans="1:35">
      <c r="A16245" t="s">
        <v>9493</v>
      </c>
      <c r="B16245" t="s">
        <v>4517</v>
      </c>
      <c r="C16245">
        <v>41863</v>
      </c>
      <c r="D16245" t="s">
        <v>4019</v>
      </c>
      <c r="E16245" t="s">
        <v>6</v>
      </c>
      <c r="F16245">
        <v>2019</v>
      </c>
      <c r="G16245" s="5" t="s">
        <v>15264</v>
      </c>
      <c r="I16245">
        <v>33000</v>
      </c>
      <c r="J16245">
        <v>771000</v>
      </c>
      <c r="K16245">
        <v>1126000</v>
      </c>
      <c r="M16245">
        <v>8000</v>
      </c>
      <c r="N16245">
        <v>1134000</v>
      </c>
      <c r="AD16245">
        <v>2473000</v>
      </c>
      <c r="AE16245">
        <v>1579000</v>
      </c>
      <c r="AF16245">
        <v>459000</v>
      </c>
      <c r="AH16245">
        <v>2038000</v>
      </c>
      <c r="AI16245">
        <v>771000</v>
      </c>
    </row>
    <row r="16246" spans="1:35">
      <c r="A16246" t="s">
        <v>9494</v>
      </c>
      <c r="B16246" t="s">
        <v>4518</v>
      </c>
      <c r="C16246">
        <v>42782</v>
      </c>
      <c r="D16246" t="s">
        <v>3912</v>
      </c>
      <c r="E16246" t="s">
        <v>6</v>
      </c>
      <c r="F16246">
        <v>2019</v>
      </c>
      <c r="G16246" s="5" t="s">
        <v>15264</v>
      </c>
      <c r="J16246">
        <v>3000</v>
      </c>
      <c r="M16246">
        <v>3000</v>
      </c>
      <c r="N16246">
        <v>3000</v>
      </c>
    </row>
    <row r="16247" spans="1:35">
      <c r="A16247" t="s">
        <v>9495</v>
      </c>
      <c r="B16247" t="s">
        <v>4519</v>
      </c>
      <c r="C16247">
        <v>42607</v>
      </c>
      <c r="D16247" t="s">
        <v>3738</v>
      </c>
      <c r="E16247" t="s">
        <v>6</v>
      </c>
      <c r="F16247">
        <v>2019</v>
      </c>
      <c r="G16247" s="5" t="s">
        <v>15264</v>
      </c>
      <c r="J16247">
        <v>1000</v>
      </c>
      <c r="N16247">
        <v>1000</v>
      </c>
      <c r="AE16247">
        <v>58000</v>
      </c>
      <c r="AH16247">
        <v>58000</v>
      </c>
    </row>
    <row r="16248" spans="1:35">
      <c r="A16248" t="s">
        <v>9496</v>
      </c>
      <c r="B16248" t="s">
        <v>4520</v>
      </c>
      <c r="C16248">
        <v>42768</v>
      </c>
      <c r="D16248" t="s">
        <v>3829</v>
      </c>
      <c r="E16248" t="s">
        <v>6</v>
      </c>
      <c r="F16248">
        <v>2019</v>
      </c>
      <c r="G16248" s="5" t="s">
        <v>15264</v>
      </c>
      <c r="J16248">
        <v>434000</v>
      </c>
      <c r="K16248">
        <v>374000</v>
      </c>
      <c r="M16248">
        <v>25000</v>
      </c>
      <c r="N16248">
        <v>434000</v>
      </c>
      <c r="AD16248">
        <v>7811000</v>
      </c>
      <c r="AE16248">
        <v>6646000</v>
      </c>
      <c r="AF16248">
        <v>811000</v>
      </c>
      <c r="AH16248">
        <v>7483000</v>
      </c>
      <c r="AI16248">
        <v>374000</v>
      </c>
    </row>
    <row r="16249" spans="1:35">
      <c r="A16249" t="s">
        <v>9497</v>
      </c>
      <c r="B16249" t="s">
        <v>4521</v>
      </c>
      <c r="C16249">
        <v>42900</v>
      </c>
      <c r="D16249" t="s">
        <v>3740</v>
      </c>
      <c r="E16249" t="s">
        <v>6</v>
      </c>
      <c r="F16249">
        <v>2019</v>
      </c>
      <c r="G16249" s="5" t="s">
        <v>15263</v>
      </c>
    </row>
    <row r="16250" spans="1:35">
      <c r="A16250" t="s">
        <v>9498</v>
      </c>
      <c r="B16250" t="s">
        <v>4522</v>
      </c>
      <c r="C16250">
        <v>42089</v>
      </c>
      <c r="D16250" t="s">
        <v>3762</v>
      </c>
      <c r="E16250" t="s">
        <v>6</v>
      </c>
      <c r="F16250">
        <v>2019</v>
      </c>
      <c r="G16250" s="5" t="s">
        <v>15264</v>
      </c>
      <c r="I16250">
        <v>87469000</v>
      </c>
      <c r="J16250">
        <v>44831000</v>
      </c>
      <c r="K16250">
        <v>138784000</v>
      </c>
      <c r="M16250">
        <v>1166000</v>
      </c>
      <c r="N16250">
        <v>140017000</v>
      </c>
      <c r="V16250">
        <v>3304000</v>
      </c>
      <c r="Z16250">
        <v>3304000</v>
      </c>
      <c r="AB16250">
        <v>3206000</v>
      </c>
      <c r="AD16250">
        <v>428620000</v>
      </c>
      <c r="AE16250">
        <v>402305000</v>
      </c>
      <c r="AF16250">
        <v>3127000</v>
      </c>
      <c r="AH16250">
        <v>405432000</v>
      </c>
      <c r="AI16250">
        <v>138784000</v>
      </c>
    </row>
    <row r="16251" spans="1:35">
      <c r="A16251" t="s">
        <v>9499</v>
      </c>
      <c r="B16251" t="s">
        <v>4523</v>
      </c>
      <c r="C16251">
        <v>42096</v>
      </c>
      <c r="D16251" t="s">
        <v>3762</v>
      </c>
      <c r="E16251" t="s">
        <v>6</v>
      </c>
      <c r="F16251">
        <v>2019</v>
      </c>
      <c r="G16251" s="5" t="s">
        <v>15264</v>
      </c>
      <c r="I16251">
        <v>1524000</v>
      </c>
      <c r="J16251">
        <v>12373000</v>
      </c>
      <c r="K16251">
        <v>186480000</v>
      </c>
      <c r="M16251">
        <v>17955000</v>
      </c>
      <c r="N16251">
        <v>204435000</v>
      </c>
      <c r="V16251">
        <v>1018000</v>
      </c>
      <c r="Z16251">
        <v>1018000</v>
      </c>
      <c r="AB16251">
        <v>988000</v>
      </c>
      <c r="AD16251">
        <v>207538000</v>
      </c>
      <c r="AE16251">
        <v>137745000</v>
      </c>
      <c r="AF16251">
        <v>465000</v>
      </c>
      <c r="AH16251">
        <v>140039000</v>
      </c>
      <c r="AI16251">
        <v>110456000</v>
      </c>
    </row>
    <row r="16252" spans="1:35">
      <c r="A16252" t="s">
        <v>9500</v>
      </c>
      <c r="B16252" t="s">
        <v>4524</v>
      </c>
      <c r="C16252">
        <v>39758</v>
      </c>
      <c r="D16252" t="s">
        <v>4019</v>
      </c>
      <c r="E16252" t="s">
        <v>6</v>
      </c>
      <c r="F16252">
        <v>2019</v>
      </c>
      <c r="G16252" s="5" t="s">
        <v>15264</v>
      </c>
      <c r="J16252">
        <v>51000</v>
      </c>
      <c r="N16252">
        <v>181000</v>
      </c>
      <c r="AD16252">
        <v>1371000</v>
      </c>
      <c r="AE16252">
        <v>1131000</v>
      </c>
      <c r="AH16252">
        <v>1383000</v>
      </c>
      <c r="AI16252">
        <v>181000</v>
      </c>
    </row>
    <row r="16253" spans="1:35">
      <c r="A16253" t="s">
        <v>9501</v>
      </c>
      <c r="B16253" t="s">
        <v>4525</v>
      </c>
      <c r="C16253">
        <v>40857</v>
      </c>
      <c r="D16253" t="s">
        <v>3724</v>
      </c>
      <c r="E16253" t="s">
        <v>6</v>
      </c>
      <c r="F16253">
        <v>2019</v>
      </c>
      <c r="G16253" s="5" t="s">
        <v>15264</v>
      </c>
      <c r="J16253">
        <v>22000</v>
      </c>
      <c r="K16253">
        <v>22000</v>
      </c>
      <c r="N16253">
        <v>22000</v>
      </c>
      <c r="AE16253">
        <v>28000</v>
      </c>
      <c r="AH16253">
        <v>28000</v>
      </c>
      <c r="AI16253">
        <v>22000</v>
      </c>
    </row>
    <row r="16254" spans="1:35">
      <c r="A16254" t="s">
        <v>9502</v>
      </c>
      <c r="B16254" t="s">
        <v>4526</v>
      </c>
      <c r="C16254">
        <v>41799</v>
      </c>
      <c r="D16254" t="s">
        <v>3737</v>
      </c>
      <c r="E16254" t="s">
        <v>6</v>
      </c>
      <c r="F16254">
        <v>2019</v>
      </c>
      <c r="G16254" s="5" t="s">
        <v>15264</v>
      </c>
      <c r="J16254">
        <v>5595000</v>
      </c>
      <c r="K16254">
        <v>5595000</v>
      </c>
      <c r="N16254">
        <v>5595000</v>
      </c>
      <c r="AD16254">
        <v>41200000</v>
      </c>
      <c r="AE16254">
        <v>64648000</v>
      </c>
      <c r="AH16254">
        <v>64648000</v>
      </c>
      <c r="AI16254">
        <v>5595000</v>
      </c>
    </row>
    <row r="16255" spans="1:35">
      <c r="A16255" t="s">
        <v>9503</v>
      </c>
      <c r="B16255" t="s">
        <v>4527</v>
      </c>
      <c r="C16255">
        <v>41710</v>
      </c>
      <c r="D16255" t="s">
        <v>3737</v>
      </c>
      <c r="E16255" t="s">
        <v>6</v>
      </c>
      <c r="F16255">
        <v>2019</v>
      </c>
      <c r="G16255" s="5" t="s">
        <v>15264</v>
      </c>
      <c r="AD16255">
        <v>3000</v>
      </c>
      <c r="AH16255">
        <v>3000</v>
      </c>
    </row>
    <row r="16256" spans="1:35">
      <c r="A16256" t="s">
        <v>9504</v>
      </c>
      <c r="B16256" t="s">
        <v>4528</v>
      </c>
      <c r="C16256">
        <v>43157</v>
      </c>
      <c r="D16256" t="s">
        <v>3843</v>
      </c>
      <c r="E16256" t="s">
        <v>6</v>
      </c>
      <c r="F16256">
        <v>2019</v>
      </c>
      <c r="G16256" s="5" t="s">
        <v>15264</v>
      </c>
      <c r="I16256">
        <v>360000</v>
      </c>
      <c r="J16256">
        <v>2672000</v>
      </c>
      <c r="K16256">
        <v>6225000</v>
      </c>
      <c r="M16256">
        <v>309000</v>
      </c>
      <c r="N16256">
        <v>6535000</v>
      </c>
      <c r="AD16256">
        <v>4338000</v>
      </c>
      <c r="AE16256">
        <v>3516000</v>
      </c>
      <c r="AF16256">
        <v>10000</v>
      </c>
      <c r="AH16256">
        <v>3550000</v>
      </c>
      <c r="AI16256">
        <v>2723000</v>
      </c>
    </row>
    <row r="16257" spans="1:35">
      <c r="A16257" t="s">
        <v>9505</v>
      </c>
      <c r="B16257" t="s">
        <v>4529</v>
      </c>
      <c r="C16257">
        <v>40172</v>
      </c>
      <c r="D16257" t="s">
        <v>3733</v>
      </c>
      <c r="E16257" t="s">
        <v>6</v>
      </c>
      <c r="F16257">
        <v>2019</v>
      </c>
      <c r="G16257" s="5" t="s">
        <v>15264</v>
      </c>
      <c r="J16257">
        <v>40000</v>
      </c>
      <c r="K16257">
        <v>86000</v>
      </c>
      <c r="N16257">
        <v>86000</v>
      </c>
      <c r="AD16257">
        <v>729000</v>
      </c>
      <c r="AE16257">
        <v>729000</v>
      </c>
      <c r="AH16257">
        <v>729000</v>
      </c>
    </row>
    <row r="16258" spans="1:35">
      <c r="A16258" t="s">
        <v>9506</v>
      </c>
      <c r="B16258" t="s">
        <v>4530</v>
      </c>
      <c r="C16258">
        <v>42465</v>
      </c>
      <c r="D16258" t="s">
        <v>3731</v>
      </c>
      <c r="E16258" t="s">
        <v>6</v>
      </c>
      <c r="F16258">
        <v>2019</v>
      </c>
      <c r="G16258" s="5" t="s">
        <v>15264</v>
      </c>
      <c r="I16258">
        <v>81000</v>
      </c>
      <c r="J16258">
        <v>69000</v>
      </c>
      <c r="M16258">
        <v>79000</v>
      </c>
      <c r="N16258">
        <v>6020000</v>
      </c>
      <c r="AD16258">
        <v>3519000</v>
      </c>
      <c r="AE16258">
        <v>1323000</v>
      </c>
      <c r="AF16258">
        <v>2157000</v>
      </c>
      <c r="AH16258">
        <v>3480000</v>
      </c>
      <c r="AI16258">
        <v>72000</v>
      </c>
    </row>
    <row r="16259" spans="1:35">
      <c r="A16259" t="s">
        <v>9507</v>
      </c>
      <c r="B16259" t="s">
        <v>4531</v>
      </c>
      <c r="C16259">
        <v>37970</v>
      </c>
      <c r="D16259" t="s">
        <v>3733</v>
      </c>
      <c r="E16259" t="s">
        <v>6</v>
      </c>
      <c r="F16259">
        <v>2019</v>
      </c>
      <c r="G16259" s="5" t="s">
        <v>15264</v>
      </c>
      <c r="J16259">
        <v>140000</v>
      </c>
      <c r="N16259">
        <v>140000</v>
      </c>
      <c r="AD16259">
        <v>210000</v>
      </c>
      <c r="AE16259">
        <v>290000</v>
      </c>
      <c r="AF16259">
        <v>64000</v>
      </c>
      <c r="AH16259">
        <v>354000</v>
      </c>
      <c r="AI16259">
        <v>140000</v>
      </c>
    </row>
    <row r="16260" spans="1:35">
      <c r="A16260" t="s">
        <v>9508</v>
      </c>
      <c r="B16260" t="s">
        <v>4532</v>
      </c>
      <c r="C16260">
        <v>42158</v>
      </c>
      <c r="D16260" t="s">
        <v>3800</v>
      </c>
      <c r="E16260" t="s">
        <v>6</v>
      </c>
      <c r="F16260">
        <v>2019</v>
      </c>
      <c r="G16260" s="5" t="s">
        <v>15264</v>
      </c>
      <c r="K16260">
        <v>410000</v>
      </c>
      <c r="N16260">
        <v>410000</v>
      </c>
      <c r="AD16260">
        <v>410000</v>
      </c>
      <c r="AE16260">
        <v>446000</v>
      </c>
      <c r="AF16260">
        <v>103000</v>
      </c>
      <c r="AH16260">
        <v>549000</v>
      </c>
      <c r="AI16260">
        <v>15000</v>
      </c>
    </row>
    <row r="16261" spans="1:35">
      <c r="A16261" t="s">
        <v>9509</v>
      </c>
      <c r="B16261" t="s">
        <v>4533</v>
      </c>
      <c r="C16261">
        <v>42542</v>
      </c>
      <c r="D16261" t="s">
        <v>3724</v>
      </c>
      <c r="E16261" t="s">
        <v>6</v>
      </c>
      <c r="F16261">
        <v>2019</v>
      </c>
      <c r="G16261" s="5" t="s">
        <v>15264</v>
      </c>
      <c r="I16261">
        <v>4000</v>
      </c>
      <c r="J16261">
        <v>1000</v>
      </c>
      <c r="K16261">
        <v>5000</v>
      </c>
      <c r="N16261">
        <v>5000</v>
      </c>
      <c r="AD16261">
        <v>4349000</v>
      </c>
      <c r="AE16261">
        <v>5033000</v>
      </c>
      <c r="AF16261">
        <v>140000</v>
      </c>
      <c r="AH16261">
        <v>5173000</v>
      </c>
      <c r="AI16261">
        <v>-5000</v>
      </c>
    </row>
    <row r="16262" spans="1:35">
      <c r="A16262" t="s">
        <v>9510</v>
      </c>
      <c r="B16262" t="s">
        <v>4534</v>
      </c>
      <c r="C16262">
        <v>44021</v>
      </c>
      <c r="D16262" t="s">
        <v>3883</v>
      </c>
      <c r="E16262" t="s">
        <v>6</v>
      </c>
      <c r="F16262">
        <v>2019</v>
      </c>
      <c r="G16262" s="5" t="s">
        <v>15263</v>
      </c>
    </row>
    <row r="16263" spans="1:35">
      <c r="A16263" t="s">
        <v>9511</v>
      </c>
      <c r="B16263" t="s">
        <v>4535</v>
      </c>
      <c r="C16263">
        <v>41078</v>
      </c>
      <c r="D16263" t="s">
        <v>3788</v>
      </c>
      <c r="E16263" t="s">
        <v>6</v>
      </c>
      <c r="F16263">
        <v>2019</v>
      </c>
      <c r="G16263" s="5" t="s">
        <v>15264</v>
      </c>
      <c r="J16263">
        <v>115000</v>
      </c>
      <c r="K16263">
        <v>102000</v>
      </c>
      <c r="M16263">
        <v>13000</v>
      </c>
      <c r="N16263">
        <v>115000</v>
      </c>
      <c r="AD16263">
        <v>3606000</v>
      </c>
      <c r="AE16263">
        <v>3279000</v>
      </c>
      <c r="AF16263">
        <v>311000</v>
      </c>
      <c r="AH16263">
        <v>3590000</v>
      </c>
      <c r="AI16263">
        <v>102000</v>
      </c>
    </row>
    <row r="16264" spans="1:35">
      <c r="A16264" t="s">
        <v>9512</v>
      </c>
      <c r="B16264" t="s">
        <v>4536</v>
      </c>
      <c r="C16264">
        <v>36692</v>
      </c>
      <c r="D16264" t="s">
        <v>3800</v>
      </c>
      <c r="E16264" t="s">
        <v>6</v>
      </c>
      <c r="F16264">
        <v>2019</v>
      </c>
      <c r="G16264" s="5" t="s">
        <v>15263</v>
      </c>
    </row>
    <row r="16265" spans="1:35">
      <c r="A16265" t="s">
        <v>9513</v>
      </c>
      <c r="B16265" t="s">
        <v>4537</v>
      </c>
      <c r="C16265">
        <v>40809</v>
      </c>
      <c r="D16265" t="s">
        <v>3740</v>
      </c>
      <c r="E16265" t="s">
        <v>6</v>
      </c>
      <c r="F16265">
        <v>2019</v>
      </c>
      <c r="G16265" s="5" t="s">
        <v>15264</v>
      </c>
      <c r="J16265">
        <v>863000</v>
      </c>
      <c r="M16265">
        <v>863000</v>
      </c>
      <c r="N16265">
        <v>863000</v>
      </c>
      <c r="AD16265">
        <v>3645000</v>
      </c>
      <c r="AE16265">
        <v>2886000</v>
      </c>
      <c r="AH16265">
        <v>2886000</v>
      </c>
      <c r="AI16265">
        <v>863000</v>
      </c>
    </row>
    <row r="16266" spans="1:35">
      <c r="A16266" t="s">
        <v>9514</v>
      </c>
      <c r="B16266" t="s">
        <v>4538</v>
      </c>
      <c r="C16266">
        <v>41365</v>
      </c>
      <c r="D16266" t="s">
        <v>3740</v>
      </c>
      <c r="E16266" t="s">
        <v>6</v>
      </c>
      <c r="F16266">
        <v>2019</v>
      </c>
      <c r="G16266" s="5" t="s">
        <v>15264</v>
      </c>
      <c r="AD16266">
        <v>3440000</v>
      </c>
      <c r="AE16266">
        <v>2606000</v>
      </c>
      <c r="AH16266">
        <v>2606000</v>
      </c>
      <c r="AI16266">
        <v>1198000</v>
      </c>
    </row>
    <row r="16267" spans="1:35">
      <c r="A16267" t="s">
        <v>9515</v>
      </c>
      <c r="B16267" t="s">
        <v>4539</v>
      </c>
      <c r="C16267">
        <v>37091</v>
      </c>
      <c r="D16267" t="s">
        <v>3843</v>
      </c>
      <c r="E16267" t="s">
        <v>6</v>
      </c>
      <c r="F16267">
        <v>2019</v>
      </c>
      <c r="G16267" s="5" t="s">
        <v>15264</v>
      </c>
      <c r="M16267">
        <v>923000</v>
      </c>
    </row>
    <row r="16268" spans="1:35">
      <c r="A16268" t="s">
        <v>9516</v>
      </c>
      <c r="B16268" t="s">
        <v>4540</v>
      </c>
      <c r="C16268">
        <v>40709</v>
      </c>
      <c r="D16268" t="s">
        <v>3762</v>
      </c>
      <c r="E16268" t="s">
        <v>6</v>
      </c>
      <c r="F16268">
        <v>2019</v>
      </c>
      <c r="G16268" s="5" t="s">
        <v>15264</v>
      </c>
      <c r="I16268">
        <v>6000</v>
      </c>
      <c r="J16268">
        <v>518000</v>
      </c>
      <c r="M16268">
        <v>53000</v>
      </c>
      <c r="N16268">
        <v>524000</v>
      </c>
      <c r="AD16268">
        <v>1547000</v>
      </c>
      <c r="AE16268">
        <v>1025000</v>
      </c>
      <c r="AF16268">
        <v>98000</v>
      </c>
      <c r="AH16268">
        <v>1122000</v>
      </c>
      <c r="AI16268">
        <v>471000</v>
      </c>
    </row>
    <row r="16269" spans="1:35">
      <c r="A16269" t="s">
        <v>9517</v>
      </c>
      <c r="B16269" t="s">
        <v>4541</v>
      </c>
      <c r="C16269">
        <v>37660</v>
      </c>
      <c r="D16269" t="s">
        <v>3727</v>
      </c>
      <c r="E16269" t="s">
        <v>6</v>
      </c>
      <c r="F16269">
        <v>2019</v>
      </c>
      <c r="G16269" s="5" t="s">
        <v>15264</v>
      </c>
      <c r="I16269">
        <v>11000</v>
      </c>
      <c r="J16269">
        <v>572000</v>
      </c>
      <c r="K16269">
        <v>558000</v>
      </c>
      <c r="M16269">
        <v>24000</v>
      </c>
      <c r="N16269">
        <v>582000</v>
      </c>
      <c r="AD16269">
        <v>2298000</v>
      </c>
      <c r="AE16269">
        <v>1353000</v>
      </c>
      <c r="AF16269">
        <v>470000</v>
      </c>
      <c r="AH16269">
        <v>1823000</v>
      </c>
      <c r="AI16269">
        <v>558000</v>
      </c>
    </row>
    <row r="16270" spans="1:35">
      <c r="A16270" t="s">
        <v>9518</v>
      </c>
      <c r="B16270" t="s">
        <v>4542</v>
      </c>
      <c r="C16270">
        <v>40689</v>
      </c>
      <c r="D16270" t="s">
        <v>3740</v>
      </c>
      <c r="E16270" t="s">
        <v>6</v>
      </c>
      <c r="F16270">
        <v>2019</v>
      </c>
      <c r="G16270" s="5" t="s">
        <v>15264</v>
      </c>
      <c r="J16270">
        <v>70000</v>
      </c>
      <c r="M16270">
        <v>70000</v>
      </c>
      <c r="N16270">
        <v>70000</v>
      </c>
      <c r="AD16270">
        <v>1532000</v>
      </c>
      <c r="AE16270">
        <v>1799000</v>
      </c>
      <c r="AF16270">
        <v>26000</v>
      </c>
      <c r="AH16270">
        <v>1825000</v>
      </c>
      <c r="AI16270">
        <v>70000</v>
      </c>
    </row>
    <row r="16271" spans="1:35">
      <c r="A16271" t="s">
        <v>9519</v>
      </c>
      <c r="B16271" t="s">
        <v>4543</v>
      </c>
      <c r="C16271">
        <v>40745</v>
      </c>
      <c r="D16271" t="s">
        <v>3729</v>
      </c>
      <c r="E16271" t="s">
        <v>6</v>
      </c>
      <c r="F16271">
        <v>2019</v>
      </c>
      <c r="G16271" s="5" t="s">
        <v>15263</v>
      </c>
    </row>
    <row r="16272" spans="1:35">
      <c r="A16272" t="s">
        <v>9520</v>
      </c>
      <c r="B16272" t="s">
        <v>4544</v>
      </c>
      <c r="C16272">
        <v>41372</v>
      </c>
      <c r="D16272" t="s">
        <v>3740</v>
      </c>
      <c r="E16272" t="s">
        <v>6</v>
      </c>
      <c r="F16272">
        <v>2019</v>
      </c>
      <c r="G16272" s="5" t="s">
        <v>15264</v>
      </c>
      <c r="J16272">
        <v>84000</v>
      </c>
      <c r="N16272">
        <v>84000</v>
      </c>
      <c r="AD16272">
        <v>918000</v>
      </c>
      <c r="AE16272">
        <v>834000</v>
      </c>
      <c r="AH16272">
        <v>834000</v>
      </c>
      <c r="AI16272">
        <v>84000</v>
      </c>
    </row>
    <row r="16273" spans="1:35">
      <c r="A16273" t="s">
        <v>9521</v>
      </c>
      <c r="B16273" t="s">
        <v>4545</v>
      </c>
      <c r="C16273">
        <v>37803</v>
      </c>
      <c r="D16273" t="s">
        <v>3740</v>
      </c>
      <c r="E16273" t="s">
        <v>6</v>
      </c>
      <c r="F16273">
        <v>2019</v>
      </c>
      <c r="G16273" s="5" t="s">
        <v>15263</v>
      </c>
    </row>
    <row r="16274" spans="1:35">
      <c r="A16274" t="s">
        <v>9522</v>
      </c>
      <c r="B16274" t="s">
        <v>4546</v>
      </c>
      <c r="C16274">
        <v>38321</v>
      </c>
      <c r="D16274" t="s">
        <v>3750</v>
      </c>
      <c r="E16274" t="s">
        <v>6</v>
      </c>
      <c r="F16274">
        <v>2019</v>
      </c>
      <c r="G16274" s="5" t="s">
        <v>15264</v>
      </c>
      <c r="AD16274">
        <v>557000</v>
      </c>
      <c r="AE16274">
        <v>540000</v>
      </c>
      <c r="AH16274">
        <v>540000</v>
      </c>
      <c r="AI16274">
        <v>92000</v>
      </c>
    </row>
    <row r="16275" spans="1:35">
      <c r="A16275" t="s">
        <v>9523</v>
      </c>
      <c r="B16275" t="s">
        <v>4547</v>
      </c>
      <c r="C16275">
        <v>41548</v>
      </c>
      <c r="D16275" t="s">
        <v>3729</v>
      </c>
      <c r="E16275" t="s">
        <v>6</v>
      </c>
      <c r="F16275">
        <v>2019</v>
      </c>
      <c r="G16275" s="5" t="s">
        <v>15264</v>
      </c>
      <c r="I16275">
        <v>454000</v>
      </c>
      <c r="J16275">
        <v>1591000</v>
      </c>
      <c r="K16275">
        <v>2011000</v>
      </c>
      <c r="M16275">
        <v>17000</v>
      </c>
      <c r="N16275">
        <v>2045000</v>
      </c>
      <c r="AD16275">
        <v>5924000</v>
      </c>
      <c r="AE16275">
        <v>8136000</v>
      </c>
      <c r="AF16275">
        <v>297000</v>
      </c>
      <c r="AH16275">
        <v>8433000</v>
      </c>
      <c r="AI16275">
        <v>2011000</v>
      </c>
    </row>
    <row r="16276" spans="1:35">
      <c r="A16276" t="s">
        <v>9524</v>
      </c>
      <c r="B16276" t="s">
        <v>4548</v>
      </c>
      <c r="C16276">
        <v>41773</v>
      </c>
      <c r="D16276" t="s">
        <v>3750</v>
      </c>
      <c r="E16276" t="s">
        <v>6</v>
      </c>
      <c r="F16276">
        <v>2019</v>
      </c>
      <c r="G16276" s="5" t="s">
        <v>15264</v>
      </c>
      <c r="J16276">
        <v>1375000</v>
      </c>
      <c r="M16276">
        <v>554000</v>
      </c>
      <c r="N16276">
        <v>4754000</v>
      </c>
      <c r="AD16276">
        <v>4205000</v>
      </c>
      <c r="AF16276">
        <v>5000</v>
      </c>
      <c r="AH16276">
        <v>5000</v>
      </c>
      <c r="AI16276">
        <v>4200000</v>
      </c>
    </row>
    <row r="16277" spans="1:35">
      <c r="A16277" t="s">
        <v>9525</v>
      </c>
      <c r="B16277" t="s">
        <v>4549</v>
      </c>
      <c r="C16277">
        <v>43906</v>
      </c>
      <c r="D16277" t="s">
        <v>3764</v>
      </c>
      <c r="E16277" t="s">
        <v>6</v>
      </c>
      <c r="F16277">
        <v>2019</v>
      </c>
      <c r="G16277" s="5" t="s">
        <v>15263</v>
      </c>
    </row>
    <row r="16278" spans="1:35">
      <c r="A16278" t="s">
        <v>9526</v>
      </c>
      <c r="B16278" t="s">
        <v>4550</v>
      </c>
      <c r="C16278">
        <v>39660</v>
      </c>
      <c r="D16278" t="s">
        <v>3879</v>
      </c>
      <c r="E16278" t="s">
        <v>6</v>
      </c>
      <c r="F16278">
        <v>2019</v>
      </c>
      <c r="G16278" s="5" t="s">
        <v>15264</v>
      </c>
      <c r="I16278">
        <v>2000</v>
      </c>
      <c r="K16278">
        <v>-225000</v>
      </c>
      <c r="M16278">
        <v>175000</v>
      </c>
      <c r="N16278">
        <v>416000</v>
      </c>
    </row>
    <row r="16279" spans="1:35">
      <c r="A16279" t="s">
        <v>9527</v>
      </c>
      <c r="B16279" t="s">
        <v>4551</v>
      </c>
      <c r="C16279">
        <v>37362</v>
      </c>
      <c r="D16279" t="s">
        <v>3762</v>
      </c>
      <c r="E16279" t="s">
        <v>6</v>
      </c>
      <c r="F16279">
        <v>2019</v>
      </c>
      <c r="G16279" s="5" t="s">
        <v>15264</v>
      </c>
      <c r="I16279">
        <v>193000</v>
      </c>
      <c r="J16279">
        <v>63000</v>
      </c>
      <c r="M16279">
        <v>99000</v>
      </c>
      <c r="N16279">
        <v>257000</v>
      </c>
      <c r="AD16279">
        <v>158000</v>
      </c>
      <c r="AF16279">
        <v>31000</v>
      </c>
      <c r="AH16279">
        <v>168000</v>
      </c>
      <c r="AI16279">
        <v>63000</v>
      </c>
    </row>
    <row r="16280" spans="1:35">
      <c r="A16280" t="s">
        <v>9528</v>
      </c>
      <c r="B16280" t="s">
        <v>4552</v>
      </c>
      <c r="C16280">
        <v>44417</v>
      </c>
      <c r="D16280" t="s">
        <v>3883</v>
      </c>
      <c r="E16280" t="s">
        <v>6</v>
      </c>
      <c r="F16280">
        <v>2019</v>
      </c>
      <c r="G16280" s="5" t="s">
        <v>15263</v>
      </c>
    </row>
    <row r="16281" spans="1:35">
      <c r="A16281" t="s">
        <v>9529</v>
      </c>
      <c r="B16281" t="s">
        <v>4553</v>
      </c>
      <c r="C16281">
        <v>37799</v>
      </c>
      <c r="D16281" t="s">
        <v>3762</v>
      </c>
      <c r="E16281" t="s">
        <v>6</v>
      </c>
      <c r="F16281">
        <v>2019</v>
      </c>
      <c r="G16281" s="5" t="s">
        <v>15264</v>
      </c>
      <c r="K16281">
        <v>-13000</v>
      </c>
      <c r="M16281">
        <v>13000</v>
      </c>
    </row>
    <row r="16282" spans="1:35">
      <c r="A16282" t="s">
        <v>9530</v>
      </c>
      <c r="B16282" t="s">
        <v>4554</v>
      </c>
      <c r="C16282">
        <v>39150</v>
      </c>
      <c r="D16282" t="s">
        <v>3805</v>
      </c>
      <c r="E16282" t="s">
        <v>6</v>
      </c>
      <c r="F16282">
        <v>2019</v>
      </c>
      <c r="G16282" s="5" t="s">
        <v>15263</v>
      </c>
    </row>
    <row r="16283" spans="1:35">
      <c r="A16283" t="s">
        <v>9531</v>
      </c>
      <c r="B16283" t="s">
        <v>4555</v>
      </c>
      <c r="C16283">
        <v>38709</v>
      </c>
      <c r="D16283" t="s">
        <v>3733</v>
      </c>
      <c r="E16283" t="s">
        <v>6</v>
      </c>
      <c r="F16283">
        <v>2019</v>
      </c>
      <c r="G16283" s="5" t="s">
        <v>15264</v>
      </c>
      <c r="J16283">
        <v>9000</v>
      </c>
      <c r="N16283">
        <v>9000</v>
      </c>
    </row>
    <row r="16284" spans="1:35">
      <c r="A16284" t="s">
        <v>9532</v>
      </c>
      <c r="B16284" t="s">
        <v>4556</v>
      </c>
      <c r="C16284">
        <v>43622</v>
      </c>
      <c r="D16284" t="s">
        <v>3737</v>
      </c>
      <c r="E16284" t="s">
        <v>6</v>
      </c>
      <c r="F16284">
        <v>2019</v>
      </c>
      <c r="G16284" s="5" t="s">
        <v>15264</v>
      </c>
      <c r="J16284">
        <v>948000</v>
      </c>
      <c r="K16284">
        <v>948000</v>
      </c>
      <c r="N16284">
        <v>948000</v>
      </c>
      <c r="X16284">
        <v>1000</v>
      </c>
      <c r="Y16284">
        <v>57000</v>
      </c>
      <c r="Z16284">
        <v>-56000</v>
      </c>
      <c r="AB16284">
        <v>-56000</v>
      </c>
    </row>
    <row r="16285" spans="1:35">
      <c r="A16285" t="s">
        <v>9533</v>
      </c>
      <c r="B16285" t="s">
        <v>4557</v>
      </c>
      <c r="C16285">
        <v>40891</v>
      </c>
      <c r="D16285" t="s">
        <v>3846</v>
      </c>
      <c r="E16285" t="s">
        <v>6</v>
      </c>
      <c r="F16285">
        <v>2019</v>
      </c>
      <c r="G16285" s="5" t="s">
        <v>15264</v>
      </c>
      <c r="K16285">
        <v>75000</v>
      </c>
      <c r="N16285">
        <v>76000</v>
      </c>
      <c r="X16285">
        <v>484000</v>
      </c>
      <c r="Y16285">
        <v>483000</v>
      </c>
      <c r="Z16285">
        <v>1000</v>
      </c>
      <c r="AB16285">
        <v>1000</v>
      </c>
      <c r="AD16285">
        <v>483000</v>
      </c>
      <c r="AE16285">
        <v>483000</v>
      </c>
      <c r="AH16285">
        <v>483000</v>
      </c>
      <c r="AI16285">
        <v>1000</v>
      </c>
    </row>
    <row r="16286" spans="1:35">
      <c r="A16286" t="s">
        <v>9534</v>
      </c>
      <c r="B16286" t="s">
        <v>4558</v>
      </c>
      <c r="C16286">
        <v>40367</v>
      </c>
      <c r="D16286" t="s">
        <v>3762</v>
      </c>
      <c r="E16286" t="s">
        <v>6</v>
      </c>
      <c r="F16286">
        <v>2019</v>
      </c>
      <c r="G16286" s="5" t="s">
        <v>15264</v>
      </c>
      <c r="J16286">
        <v>67000</v>
      </c>
      <c r="M16286">
        <v>23000</v>
      </c>
      <c r="N16286">
        <v>67000</v>
      </c>
      <c r="O16286">
        <v>750000</v>
      </c>
      <c r="P16286">
        <v>300000</v>
      </c>
      <c r="T16286">
        <v>450000</v>
      </c>
      <c r="Y16286">
        <v>17000</v>
      </c>
      <c r="Z16286">
        <v>433000</v>
      </c>
      <c r="AA16286">
        <v>22000</v>
      </c>
      <c r="AB16286">
        <v>411000</v>
      </c>
      <c r="AC16286">
        <v>750000</v>
      </c>
      <c r="AD16286">
        <v>1554000</v>
      </c>
      <c r="AE16286">
        <v>1868000</v>
      </c>
      <c r="AF16286">
        <v>339000</v>
      </c>
      <c r="AH16286">
        <v>2240000</v>
      </c>
      <c r="AI16286">
        <v>44000</v>
      </c>
    </row>
    <row r="16287" spans="1:35">
      <c r="A16287" t="s">
        <v>9535</v>
      </c>
      <c r="B16287" t="s">
        <v>4559</v>
      </c>
      <c r="C16287">
        <v>39342</v>
      </c>
      <c r="D16287" t="s">
        <v>3740</v>
      </c>
      <c r="E16287" t="s">
        <v>6</v>
      </c>
      <c r="F16287">
        <v>2019</v>
      </c>
      <c r="G16287" s="5" t="s">
        <v>15264</v>
      </c>
      <c r="K16287">
        <v>10000</v>
      </c>
      <c r="N16287">
        <v>10000</v>
      </c>
    </row>
    <row r="16288" spans="1:35">
      <c r="A16288" t="s">
        <v>9536</v>
      </c>
      <c r="B16288" t="s">
        <v>4560</v>
      </c>
      <c r="C16288">
        <v>40998</v>
      </c>
      <c r="D16288" t="s">
        <v>3740</v>
      </c>
      <c r="E16288" t="s">
        <v>6</v>
      </c>
      <c r="F16288">
        <v>2019</v>
      </c>
      <c r="G16288" s="5" t="s">
        <v>15264</v>
      </c>
      <c r="I16288">
        <v>3000</v>
      </c>
      <c r="J16288">
        <v>28000</v>
      </c>
      <c r="K16288">
        <v>31000</v>
      </c>
      <c r="N16288">
        <v>31000</v>
      </c>
      <c r="AD16288">
        <v>135000</v>
      </c>
      <c r="AE16288">
        <v>113000</v>
      </c>
      <c r="AH16288">
        <v>127000</v>
      </c>
      <c r="AI16288">
        <v>31000</v>
      </c>
    </row>
    <row r="16289" spans="1:35">
      <c r="A16289" t="s">
        <v>9536</v>
      </c>
      <c r="B16289" t="s">
        <v>4561</v>
      </c>
      <c r="C16289">
        <v>42380</v>
      </c>
      <c r="D16289" t="s">
        <v>3754</v>
      </c>
      <c r="E16289" t="s">
        <v>6</v>
      </c>
      <c r="F16289">
        <v>2019</v>
      </c>
      <c r="G16289" s="5" t="s">
        <v>15264</v>
      </c>
      <c r="AD16289">
        <v>671000</v>
      </c>
      <c r="AE16289">
        <v>515000</v>
      </c>
      <c r="AF16289">
        <v>57000</v>
      </c>
      <c r="AH16289">
        <v>572000</v>
      </c>
      <c r="AI16289">
        <v>206000</v>
      </c>
    </row>
    <row r="16290" spans="1:35">
      <c r="A16290" t="s">
        <v>9537</v>
      </c>
      <c r="B16290" t="s">
        <v>4562</v>
      </c>
      <c r="C16290">
        <v>42506</v>
      </c>
      <c r="D16290" t="s">
        <v>4270</v>
      </c>
      <c r="E16290" t="s">
        <v>6</v>
      </c>
      <c r="F16290">
        <v>2019</v>
      </c>
      <c r="G16290" s="5" t="s">
        <v>15264</v>
      </c>
      <c r="J16290">
        <v>10000</v>
      </c>
      <c r="K16290">
        <v>10000</v>
      </c>
      <c r="N16290">
        <v>10000</v>
      </c>
      <c r="AD16290">
        <v>214000</v>
      </c>
      <c r="AE16290">
        <v>169000</v>
      </c>
      <c r="AH16290">
        <v>212000</v>
      </c>
      <c r="AI16290">
        <v>10000</v>
      </c>
    </row>
    <row r="16291" spans="1:35">
      <c r="A16291" t="s">
        <v>9538</v>
      </c>
      <c r="B16291" t="s">
        <v>4563</v>
      </c>
      <c r="C16291">
        <v>36803</v>
      </c>
      <c r="D16291" t="s">
        <v>3744</v>
      </c>
      <c r="E16291" t="s">
        <v>6</v>
      </c>
      <c r="F16291">
        <v>2019</v>
      </c>
      <c r="G16291" s="5" t="s">
        <v>15264</v>
      </c>
      <c r="J16291">
        <v>68</v>
      </c>
      <c r="M16291">
        <v>68</v>
      </c>
      <c r="N16291">
        <v>68</v>
      </c>
    </row>
    <row r="16292" spans="1:35">
      <c r="A16292" t="s">
        <v>9539</v>
      </c>
      <c r="B16292" t="s">
        <v>4564</v>
      </c>
      <c r="C16292">
        <v>39168</v>
      </c>
      <c r="D16292" t="s">
        <v>3762</v>
      </c>
      <c r="E16292" t="s">
        <v>6</v>
      </c>
      <c r="F16292">
        <v>2019</v>
      </c>
      <c r="G16292" s="5" t="s">
        <v>15263</v>
      </c>
    </row>
    <row r="16293" spans="1:35">
      <c r="A16293" t="s">
        <v>9540</v>
      </c>
      <c r="B16293" t="s">
        <v>4565</v>
      </c>
      <c r="C16293">
        <v>39877</v>
      </c>
      <c r="D16293" t="s">
        <v>3738</v>
      </c>
      <c r="E16293" t="s">
        <v>6</v>
      </c>
      <c r="F16293">
        <v>2019</v>
      </c>
      <c r="G16293" s="5" t="s">
        <v>15264</v>
      </c>
      <c r="I16293">
        <v>31000</v>
      </c>
      <c r="J16293">
        <v>26000</v>
      </c>
      <c r="N16293">
        <v>72000</v>
      </c>
    </row>
    <row r="16294" spans="1:35">
      <c r="A16294" t="s">
        <v>9541</v>
      </c>
      <c r="B16294" t="s">
        <v>4566</v>
      </c>
      <c r="C16294">
        <v>40099</v>
      </c>
      <c r="D16294" t="s">
        <v>3762</v>
      </c>
      <c r="E16294" t="s">
        <v>6</v>
      </c>
      <c r="F16294">
        <v>2019</v>
      </c>
      <c r="G16294" s="5" t="s">
        <v>15264</v>
      </c>
      <c r="I16294">
        <v>274640000</v>
      </c>
      <c r="J16294">
        <v>16664000</v>
      </c>
      <c r="M16294">
        <v>16869000</v>
      </c>
      <c r="N16294">
        <v>296583000</v>
      </c>
      <c r="AD16294">
        <v>863276000</v>
      </c>
      <c r="AE16294">
        <v>770849000</v>
      </c>
      <c r="AF16294">
        <v>85116000</v>
      </c>
      <c r="AH16294">
        <v>855965000</v>
      </c>
      <c r="AI16294">
        <v>274435000</v>
      </c>
    </row>
    <row r="16295" spans="1:35">
      <c r="A16295" t="s">
        <v>9542</v>
      </c>
      <c r="B16295" t="s">
        <v>4567</v>
      </c>
      <c r="C16295">
        <v>40478</v>
      </c>
      <c r="D16295" t="s">
        <v>3762</v>
      </c>
      <c r="E16295" t="s">
        <v>6</v>
      </c>
      <c r="F16295">
        <v>2019</v>
      </c>
      <c r="G16295" s="5" t="s">
        <v>15264</v>
      </c>
      <c r="I16295">
        <v>4000</v>
      </c>
      <c r="J16295">
        <v>11000</v>
      </c>
      <c r="K16295">
        <v>43000</v>
      </c>
      <c r="L16295">
        <v>69000</v>
      </c>
      <c r="N16295">
        <v>112000</v>
      </c>
    </row>
    <row r="16296" spans="1:35">
      <c r="A16296" t="s">
        <v>9543</v>
      </c>
      <c r="B16296" t="s">
        <v>4568</v>
      </c>
      <c r="C16296">
        <v>38987</v>
      </c>
      <c r="D16296" t="s">
        <v>3889</v>
      </c>
      <c r="E16296" t="s">
        <v>6</v>
      </c>
      <c r="F16296">
        <v>2019</v>
      </c>
      <c r="G16296" s="5" t="s">
        <v>15264</v>
      </c>
      <c r="I16296">
        <v>6000</v>
      </c>
      <c r="J16296">
        <v>179000</v>
      </c>
      <c r="N16296">
        <v>185000</v>
      </c>
      <c r="AD16296">
        <v>1382000</v>
      </c>
      <c r="AH16296">
        <v>1390000</v>
      </c>
      <c r="AI16296">
        <v>179000</v>
      </c>
    </row>
    <row r="16297" spans="1:35">
      <c r="A16297" t="s">
        <v>9544</v>
      </c>
      <c r="B16297" t="s">
        <v>4569</v>
      </c>
      <c r="C16297">
        <v>39147</v>
      </c>
      <c r="D16297" t="s">
        <v>3889</v>
      </c>
      <c r="E16297" t="s">
        <v>6</v>
      </c>
      <c r="F16297">
        <v>2019</v>
      </c>
      <c r="G16297" s="5" t="s">
        <v>15264</v>
      </c>
      <c r="J16297">
        <v>192000</v>
      </c>
      <c r="K16297">
        <v>885000</v>
      </c>
      <c r="N16297">
        <v>885000</v>
      </c>
      <c r="AC16297">
        <v>14000</v>
      </c>
      <c r="AD16297">
        <v>6593000</v>
      </c>
      <c r="AE16297">
        <v>6336000</v>
      </c>
      <c r="AF16297">
        <v>331000</v>
      </c>
      <c r="AH16297">
        <v>6667000</v>
      </c>
      <c r="AI16297">
        <v>885000</v>
      </c>
    </row>
    <row r="16298" spans="1:35">
      <c r="A16298" t="s">
        <v>9545</v>
      </c>
      <c r="B16298" t="s">
        <v>4570</v>
      </c>
      <c r="C16298">
        <v>41842</v>
      </c>
      <c r="D16298" t="s">
        <v>3737</v>
      </c>
      <c r="E16298" t="s">
        <v>6</v>
      </c>
      <c r="F16298">
        <v>2019</v>
      </c>
      <c r="G16298" s="5" t="s">
        <v>15264</v>
      </c>
      <c r="I16298">
        <v>1441000</v>
      </c>
      <c r="J16298">
        <v>2295000</v>
      </c>
      <c r="K16298">
        <v>3556000</v>
      </c>
      <c r="M16298">
        <v>191000</v>
      </c>
      <c r="N16298">
        <v>3756000</v>
      </c>
      <c r="X16298">
        <v>22000</v>
      </c>
      <c r="Z16298">
        <v>22000</v>
      </c>
      <c r="AA16298">
        <v>-1000</v>
      </c>
      <c r="AB16298">
        <v>21000</v>
      </c>
      <c r="AD16298">
        <v>8973000</v>
      </c>
      <c r="AE16298">
        <v>7423000</v>
      </c>
      <c r="AF16298">
        <v>598000</v>
      </c>
      <c r="AH16298">
        <v>8023000</v>
      </c>
      <c r="AI16298">
        <v>3535000</v>
      </c>
    </row>
    <row r="16299" spans="1:35">
      <c r="A16299" t="s">
        <v>9546</v>
      </c>
      <c r="B16299" t="s">
        <v>4571</v>
      </c>
      <c r="C16299">
        <v>42038</v>
      </c>
      <c r="D16299" t="s">
        <v>3735</v>
      </c>
      <c r="E16299" t="s">
        <v>6</v>
      </c>
      <c r="F16299">
        <v>2019</v>
      </c>
      <c r="G16299" s="5" t="s">
        <v>15264</v>
      </c>
      <c r="I16299">
        <v>6005000</v>
      </c>
      <c r="J16299">
        <v>500000</v>
      </c>
      <c r="M16299">
        <v>5000</v>
      </c>
      <c r="N16299">
        <v>6505000</v>
      </c>
      <c r="X16299">
        <v>310000</v>
      </c>
      <c r="Y16299">
        <v>405000</v>
      </c>
      <c r="Z16299">
        <v>-95000</v>
      </c>
      <c r="AA16299">
        <v>1000</v>
      </c>
      <c r="AB16299">
        <v>-96000</v>
      </c>
      <c r="AD16299">
        <v>2259000</v>
      </c>
      <c r="AE16299">
        <v>2137000</v>
      </c>
      <c r="AH16299">
        <v>2178000</v>
      </c>
      <c r="AI16299">
        <v>6524000</v>
      </c>
    </row>
    <row r="16300" spans="1:35">
      <c r="A16300" t="s">
        <v>9547</v>
      </c>
      <c r="B16300" t="s">
        <v>4572</v>
      </c>
      <c r="C16300">
        <v>37427</v>
      </c>
      <c r="D16300" t="s">
        <v>3737</v>
      </c>
      <c r="E16300" t="s">
        <v>6</v>
      </c>
      <c r="F16300">
        <v>2019</v>
      </c>
      <c r="G16300" s="5" t="s">
        <v>15264</v>
      </c>
      <c r="I16300">
        <v>4907000</v>
      </c>
      <c r="J16300">
        <v>3997000</v>
      </c>
      <c r="K16300">
        <v>8897000</v>
      </c>
      <c r="M16300">
        <v>7000</v>
      </c>
      <c r="N16300">
        <v>8904000</v>
      </c>
      <c r="V16300">
        <v>107000</v>
      </c>
      <c r="Z16300">
        <v>107000</v>
      </c>
      <c r="AB16300">
        <v>86000</v>
      </c>
      <c r="AC16300">
        <v>86000</v>
      </c>
      <c r="AD16300">
        <v>39162000</v>
      </c>
      <c r="AE16300">
        <v>34239000</v>
      </c>
      <c r="AF16300">
        <v>861000</v>
      </c>
      <c r="AH16300">
        <v>35100000</v>
      </c>
      <c r="AI16300">
        <v>8757000</v>
      </c>
    </row>
    <row r="16301" spans="1:35">
      <c r="A16301" t="s">
        <v>9548</v>
      </c>
      <c r="B16301" t="s">
        <v>4573</v>
      </c>
      <c r="C16301">
        <v>40175</v>
      </c>
      <c r="D16301" t="s">
        <v>3863</v>
      </c>
      <c r="E16301" t="s">
        <v>6</v>
      </c>
      <c r="F16301">
        <v>2019</v>
      </c>
      <c r="G16301" s="5" t="s">
        <v>15264</v>
      </c>
      <c r="J16301">
        <v>2000</v>
      </c>
      <c r="M16301">
        <v>2000</v>
      </c>
      <c r="N16301">
        <v>2000</v>
      </c>
    </row>
    <row r="16302" spans="1:35">
      <c r="A16302" t="s">
        <v>9549</v>
      </c>
      <c r="B16302" t="s">
        <v>4574</v>
      </c>
      <c r="C16302">
        <v>37344</v>
      </c>
      <c r="D16302" t="s">
        <v>3788</v>
      </c>
      <c r="E16302" t="s">
        <v>6</v>
      </c>
      <c r="F16302">
        <v>2019</v>
      </c>
      <c r="G16302" s="5" t="s">
        <v>15263</v>
      </c>
    </row>
    <row r="16303" spans="1:35">
      <c r="A16303" t="s">
        <v>9550</v>
      </c>
      <c r="B16303" t="s">
        <v>4575</v>
      </c>
      <c r="C16303">
        <v>42620</v>
      </c>
      <c r="D16303" t="s">
        <v>3754</v>
      </c>
      <c r="E16303" t="s">
        <v>6</v>
      </c>
      <c r="F16303">
        <v>2019</v>
      </c>
      <c r="G16303" s="5" t="s">
        <v>15264</v>
      </c>
      <c r="J16303">
        <v>22000</v>
      </c>
      <c r="N16303">
        <v>22000</v>
      </c>
      <c r="AD16303">
        <v>2000</v>
      </c>
      <c r="AI16303">
        <v>22000</v>
      </c>
    </row>
    <row r="16304" spans="1:35">
      <c r="A16304" t="s">
        <v>9551</v>
      </c>
      <c r="B16304" t="s">
        <v>4576</v>
      </c>
      <c r="C16304">
        <v>38272</v>
      </c>
      <c r="D16304" t="s">
        <v>3750</v>
      </c>
      <c r="E16304" t="s">
        <v>6</v>
      </c>
      <c r="F16304">
        <v>2019</v>
      </c>
      <c r="G16304" s="5" t="s">
        <v>15264</v>
      </c>
      <c r="J16304">
        <v>275000</v>
      </c>
      <c r="K16304">
        <v>275000</v>
      </c>
      <c r="N16304">
        <v>275000</v>
      </c>
      <c r="AD16304">
        <v>5339000</v>
      </c>
      <c r="AE16304">
        <v>30000</v>
      </c>
      <c r="AF16304">
        <v>607000</v>
      </c>
      <c r="AG16304">
        <v>22000</v>
      </c>
      <c r="AH16304">
        <v>6250000</v>
      </c>
      <c r="AI16304">
        <v>275000</v>
      </c>
    </row>
    <row r="16305" spans="1:35">
      <c r="A16305" t="s">
        <v>9552</v>
      </c>
      <c r="B16305" t="s">
        <v>4577</v>
      </c>
      <c r="C16305">
        <v>39308</v>
      </c>
      <c r="D16305" t="s">
        <v>3820</v>
      </c>
      <c r="E16305" t="s">
        <v>6</v>
      </c>
      <c r="F16305">
        <v>2019</v>
      </c>
      <c r="G16305" s="5" t="s">
        <v>15263</v>
      </c>
    </row>
    <row r="16306" spans="1:35">
      <c r="A16306" t="s">
        <v>9553</v>
      </c>
      <c r="B16306" t="s">
        <v>4578</v>
      </c>
      <c r="C16306">
        <v>38855</v>
      </c>
      <c r="D16306" t="s">
        <v>3733</v>
      </c>
      <c r="E16306" t="s">
        <v>6</v>
      </c>
      <c r="F16306">
        <v>2019</v>
      </c>
      <c r="G16306" s="5" t="s">
        <v>15264</v>
      </c>
      <c r="I16306">
        <v>92000</v>
      </c>
      <c r="J16306">
        <v>11000</v>
      </c>
      <c r="K16306">
        <v>103000</v>
      </c>
      <c r="N16306">
        <v>103000</v>
      </c>
      <c r="AD16306">
        <v>814000</v>
      </c>
      <c r="AE16306">
        <v>814000</v>
      </c>
      <c r="AH16306">
        <v>814000</v>
      </c>
      <c r="AI16306">
        <v>103000</v>
      </c>
    </row>
    <row r="16307" spans="1:35">
      <c r="A16307" t="s">
        <v>9554</v>
      </c>
      <c r="B16307" t="s">
        <v>4579</v>
      </c>
      <c r="C16307">
        <v>36369</v>
      </c>
      <c r="D16307" t="s">
        <v>3742</v>
      </c>
      <c r="E16307" t="s">
        <v>6</v>
      </c>
      <c r="F16307">
        <v>2019</v>
      </c>
      <c r="G16307" s="5" t="s">
        <v>15264</v>
      </c>
      <c r="J16307">
        <v>10393000</v>
      </c>
      <c r="K16307">
        <v>12841000</v>
      </c>
      <c r="N16307">
        <v>12841000</v>
      </c>
      <c r="O16307">
        <v>422000</v>
      </c>
      <c r="P16307">
        <v>422000</v>
      </c>
      <c r="AC16307">
        <v>458000</v>
      </c>
      <c r="AD16307">
        <v>38106000</v>
      </c>
      <c r="AE16307">
        <v>26156000</v>
      </c>
      <c r="AF16307">
        <v>9881000</v>
      </c>
      <c r="AH16307">
        <v>36037000</v>
      </c>
      <c r="AI16307">
        <v>10393000</v>
      </c>
    </row>
    <row r="16308" spans="1:35">
      <c r="A16308" t="s">
        <v>9555</v>
      </c>
      <c r="B16308" t="s">
        <v>4580</v>
      </c>
      <c r="C16308">
        <v>44175</v>
      </c>
      <c r="D16308" t="s">
        <v>3752</v>
      </c>
      <c r="E16308" t="s">
        <v>6</v>
      </c>
      <c r="F16308">
        <v>2019</v>
      </c>
      <c r="G16308" s="5" t="s">
        <v>15263</v>
      </c>
    </row>
    <row r="16309" spans="1:35">
      <c r="A16309" t="s">
        <v>9556</v>
      </c>
      <c r="B16309" t="s">
        <v>4581</v>
      </c>
      <c r="C16309">
        <v>38112</v>
      </c>
      <c r="D16309" t="s">
        <v>3733</v>
      </c>
      <c r="E16309" t="s">
        <v>6</v>
      </c>
      <c r="F16309">
        <v>2019</v>
      </c>
      <c r="G16309" s="5" t="s">
        <v>15264</v>
      </c>
      <c r="I16309">
        <v>1000</v>
      </c>
      <c r="J16309">
        <v>835000</v>
      </c>
      <c r="K16309">
        <v>832000</v>
      </c>
      <c r="M16309">
        <v>4000</v>
      </c>
      <c r="N16309">
        <v>836000</v>
      </c>
      <c r="AD16309">
        <v>8303000</v>
      </c>
      <c r="AE16309">
        <v>7551000</v>
      </c>
      <c r="AF16309">
        <v>620000</v>
      </c>
      <c r="AH16309">
        <v>8171000</v>
      </c>
      <c r="AI16309">
        <v>132000</v>
      </c>
    </row>
    <row r="16310" spans="1:35">
      <c r="A16310" t="s">
        <v>9557</v>
      </c>
      <c r="B16310" t="s">
        <v>4582</v>
      </c>
      <c r="C16310">
        <v>40224</v>
      </c>
      <c r="D16310" t="s">
        <v>3805</v>
      </c>
      <c r="E16310" t="s">
        <v>6</v>
      </c>
      <c r="F16310">
        <v>2019</v>
      </c>
      <c r="G16310" s="5" t="s">
        <v>15264</v>
      </c>
      <c r="I16310">
        <v>1258000</v>
      </c>
      <c r="J16310">
        <v>1000</v>
      </c>
      <c r="M16310">
        <v>183000</v>
      </c>
      <c r="N16310">
        <v>1259000</v>
      </c>
      <c r="X16310">
        <v>156000</v>
      </c>
      <c r="Y16310">
        <v>156000</v>
      </c>
      <c r="AD16310">
        <v>30954000</v>
      </c>
      <c r="AE16310">
        <v>30689000</v>
      </c>
      <c r="AF16310">
        <v>156000</v>
      </c>
      <c r="AH16310">
        <v>30845000</v>
      </c>
      <c r="AI16310">
        <v>806000</v>
      </c>
    </row>
    <row r="16311" spans="1:35">
      <c r="A16311" t="s">
        <v>9558</v>
      </c>
      <c r="B16311" t="s">
        <v>4583</v>
      </c>
      <c r="C16311">
        <v>43581</v>
      </c>
      <c r="D16311" t="s">
        <v>3805</v>
      </c>
      <c r="E16311" t="s">
        <v>6</v>
      </c>
      <c r="F16311">
        <v>2019</v>
      </c>
      <c r="G16311" s="5" t="s">
        <v>15264</v>
      </c>
      <c r="J16311">
        <v>974000</v>
      </c>
      <c r="N16311">
        <v>974000</v>
      </c>
      <c r="AD16311">
        <v>3068000</v>
      </c>
      <c r="AE16311">
        <v>2094000</v>
      </c>
      <c r="AH16311">
        <v>2094000</v>
      </c>
      <c r="AI16311">
        <v>974000</v>
      </c>
    </row>
    <row r="16312" spans="1:35">
      <c r="A16312" t="s">
        <v>9559</v>
      </c>
      <c r="B16312" t="s">
        <v>4584</v>
      </c>
      <c r="C16312">
        <v>38820</v>
      </c>
      <c r="D16312" t="s">
        <v>3742</v>
      </c>
      <c r="E16312" t="s">
        <v>6</v>
      </c>
      <c r="F16312">
        <v>2019</v>
      </c>
      <c r="G16312" s="5" t="s">
        <v>15264</v>
      </c>
      <c r="K16312">
        <v>223000</v>
      </c>
      <c r="L16312" s="7">
        <v>0</v>
      </c>
      <c r="M16312">
        <v>28000</v>
      </c>
      <c r="Y16312">
        <v>501000</v>
      </c>
      <c r="Z16312">
        <v>-501000</v>
      </c>
      <c r="AB16312">
        <v>-501000</v>
      </c>
      <c r="AD16312">
        <v>505000</v>
      </c>
      <c r="AE16312">
        <v>505000</v>
      </c>
      <c r="AH16312">
        <v>505000</v>
      </c>
    </row>
    <row r="16313" spans="1:35">
      <c r="A16313" t="s">
        <v>9560</v>
      </c>
      <c r="B16313" t="s">
        <v>4585</v>
      </c>
      <c r="C16313">
        <v>41372</v>
      </c>
      <c r="D16313" t="s">
        <v>3737</v>
      </c>
      <c r="E16313" t="s">
        <v>6</v>
      </c>
      <c r="F16313">
        <v>2019</v>
      </c>
      <c r="G16313" s="5" t="s">
        <v>15264</v>
      </c>
      <c r="X16313">
        <v>395000</v>
      </c>
      <c r="Y16313">
        <v>395000</v>
      </c>
      <c r="AD16313">
        <v>395000</v>
      </c>
      <c r="AF16313">
        <v>36000</v>
      </c>
      <c r="AG16313">
        <v>359000</v>
      </c>
      <c r="AH16313">
        <v>395000</v>
      </c>
    </row>
    <row r="16314" spans="1:35">
      <c r="A16314" t="s">
        <v>9561</v>
      </c>
      <c r="B16314" t="s">
        <v>4586</v>
      </c>
      <c r="C16314">
        <v>35794</v>
      </c>
      <c r="D16314" t="s">
        <v>3785</v>
      </c>
      <c r="E16314" t="s">
        <v>6</v>
      </c>
      <c r="F16314">
        <v>2019</v>
      </c>
      <c r="G16314" s="5" t="s">
        <v>15264</v>
      </c>
      <c r="J16314">
        <v>164</v>
      </c>
      <c r="K16314">
        <v>1361</v>
      </c>
      <c r="N16314">
        <v>1361</v>
      </c>
      <c r="AD16314">
        <v>1608</v>
      </c>
      <c r="AE16314">
        <v>1524</v>
      </c>
      <c r="AF16314">
        <v>27</v>
      </c>
      <c r="AG16314">
        <v>1497</v>
      </c>
      <c r="AH16314">
        <v>1524</v>
      </c>
      <c r="AI16314">
        <v>164</v>
      </c>
    </row>
    <row r="16315" spans="1:35">
      <c r="A16315" t="s">
        <v>9562</v>
      </c>
      <c r="B16315" t="s">
        <v>4587</v>
      </c>
      <c r="C16315">
        <v>38183</v>
      </c>
      <c r="D16315" t="s">
        <v>3785</v>
      </c>
      <c r="E16315" t="s">
        <v>6</v>
      </c>
      <c r="F16315">
        <v>2019</v>
      </c>
      <c r="G16315" s="5" t="s">
        <v>15264</v>
      </c>
      <c r="J16315">
        <v>87000</v>
      </c>
      <c r="K16315">
        <v>87000</v>
      </c>
      <c r="N16315">
        <v>87000</v>
      </c>
      <c r="AD16315">
        <v>695000</v>
      </c>
      <c r="AH16315">
        <v>771000</v>
      </c>
      <c r="AI16315">
        <v>87000</v>
      </c>
    </row>
    <row r="16316" spans="1:35">
      <c r="A16316" t="s">
        <v>9563</v>
      </c>
      <c r="B16316" t="s">
        <v>4588</v>
      </c>
      <c r="C16316">
        <v>37733</v>
      </c>
      <c r="D16316" t="s">
        <v>3733</v>
      </c>
      <c r="E16316" t="s">
        <v>6</v>
      </c>
      <c r="F16316">
        <v>2019</v>
      </c>
      <c r="G16316" s="5" t="s">
        <v>15264</v>
      </c>
      <c r="I16316">
        <v>667000</v>
      </c>
      <c r="J16316">
        <v>2778000</v>
      </c>
      <c r="K16316">
        <v>3513000</v>
      </c>
      <c r="M16316">
        <v>8000</v>
      </c>
      <c r="N16316">
        <v>3521000</v>
      </c>
      <c r="O16316">
        <v>152000</v>
      </c>
      <c r="P16316">
        <v>124000</v>
      </c>
      <c r="Q16316">
        <v>28000</v>
      </c>
      <c r="T16316">
        <v>28000</v>
      </c>
      <c r="Y16316">
        <v>77000</v>
      </c>
      <c r="Z16316">
        <v>-49000</v>
      </c>
      <c r="AA16316">
        <v>-6000</v>
      </c>
      <c r="AB16316">
        <v>-55000</v>
      </c>
      <c r="AD16316">
        <v>20510000</v>
      </c>
      <c r="AE16316">
        <v>19242000</v>
      </c>
      <c r="AF16316">
        <v>266000</v>
      </c>
      <c r="AH16316">
        <v>19508000</v>
      </c>
      <c r="AI16316">
        <v>3513000</v>
      </c>
    </row>
    <row r="16317" spans="1:35">
      <c r="A16317" t="s">
        <v>9564</v>
      </c>
      <c r="B16317" t="s">
        <v>4589</v>
      </c>
      <c r="C16317">
        <v>43678</v>
      </c>
      <c r="D16317" t="s">
        <v>3879</v>
      </c>
      <c r="E16317" t="s">
        <v>6</v>
      </c>
      <c r="F16317">
        <v>2019</v>
      </c>
      <c r="G16317" s="5" t="s">
        <v>15264</v>
      </c>
      <c r="P16317">
        <v>10000</v>
      </c>
      <c r="Q16317">
        <v>-10000</v>
      </c>
      <c r="T16317">
        <v>-10000</v>
      </c>
      <c r="AB16317">
        <v>-10000</v>
      </c>
    </row>
    <row r="16318" spans="1:35">
      <c r="A16318" t="s">
        <v>9564</v>
      </c>
      <c r="B16318" t="s">
        <v>4590</v>
      </c>
      <c r="C16318">
        <v>41487</v>
      </c>
      <c r="D16318" t="s">
        <v>3810</v>
      </c>
      <c r="E16318" t="s">
        <v>6</v>
      </c>
      <c r="F16318">
        <v>2019</v>
      </c>
      <c r="G16318" s="5" t="s">
        <v>15264</v>
      </c>
      <c r="I16318">
        <v>9000</v>
      </c>
      <c r="J16318">
        <v>3044000</v>
      </c>
      <c r="K16318">
        <v>3053000</v>
      </c>
      <c r="N16318">
        <v>3053000</v>
      </c>
    </row>
    <row r="16319" spans="1:35">
      <c r="A16319" t="s">
        <v>9565</v>
      </c>
      <c r="B16319" t="s">
        <v>4591</v>
      </c>
      <c r="C16319">
        <v>43683</v>
      </c>
      <c r="D16319" t="s">
        <v>3738</v>
      </c>
      <c r="E16319" t="s">
        <v>6</v>
      </c>
      <c r="F16319">
        <v>2019</v>
      </c>
      <c r="G16319" s="5" t="s">
        <v>15263</v>
      </c>
    </row>
    <row r="16320" spans="1:35">
      <c r="A16320" t="s">
        <v>9565</v>
      </c>
      <c r="B16320" t="s">
        <v>4592</v>
      </c>
      <c r="C16320">
        <v>41722</v>
      </c>
      <c r="D16320" t="s">
        <v>3762</v>
      </c>
      <c r="E16320" t="s">
        <v>6</v>
      </c>
      <c r="F16320">
        <v>2019</v>
      </c>
      <c r="G16320" s="5" t="s">
        <v>15264</v>
      </c>
      <c r="I16320">
        <v>40000</v>
      </c>
      <c r="J16320">
        <v>2000</v>
      </c>
      <c r="N16320">
        <v>42000</v>
      </c>
      <c r="AD16320">
        <v>703000</v>
      </c>
      <c r="AE16320">
        <v>652000</v>
      </c>
      <c r="AF16320">
        <v>32000</v>
      </c>
      <c r="AH16320">
        <v>684000</v>
      </c>
      <c r="AI16320">
        <v>42000</v>
      </c>
    </row>
    <row r="16321" spans="1:35">
      <c r="A16321" t="s">
        <v>9566</v>
      </c>
      <c r="B16321" t="s">
        <v>4593</v>
      </c>
      <c r="C16321">
        <v>43558</v>
      </c>
      <c r="D16321" t="s">
        <v>3805</v>
      </c>
      <c r="E16321" t="s">
        <v>593</v>
      </c>
      <c r="F16321">
        <v>2019</v>
      </c>
      <c r="G16321" s="5" t="s">
        <v>15264</v>
      </c>
      <c r="J16321">
        <v>10000</v>
      </c>
      <c r="K16321">
        <v>10000</v>
      </c>
      <c r="N16321">
        <v>10000</v>
      </c>
    </row>
    <row r="16322" spans="1:35">
      <c r="A16322" t="s">
        <v>9567</v>
      </c>
      <c r="B16322" t="s">
        <v>4594</v>
      </c>
      <c r="C16322">
        <v>43403</v>
      </c>
      <c r="D16322" t="s">
        <v>3725</v>
      </c>
      <c r="E16322" t="s">
        <v>25</v>
      </c>
      <c r="F16322">
        <v>2019</v>
      </c>
      <c r="G16322" s="5" t="s">
        <v>15264</v>
      </c>
      <c r="I16322">
        <v>24000</v>
      </c>
      <c r="J16322">
        <v>234000</v>
      </c>
      <c r="N16322">
        <v>672000</v>
      </c>
      <c r="P16322">
        <v>299000</v>
      </c>
      <c r="Q16322">
        <v>-299000</v>
      </c>
      <c r="S16322">
        <v>75000</v>
      </c>
      <c r="T16322">
        <v>-374000</v>
      </c>
      <c r="X16322">
        <v>69000</v>
      </c>
      <c r="Y16322">
        <v>4000</v>
      </c>
      <c r="Z16322">
        <v>-309000</v>
      </c>
      <c r="AB16322">
        <v>-309000</v>
      </c>
      <c r="AD16322">
        <v>1111000</v>
      </c>
      <c r="AE16322">
        <v>334000</v>
      </c>
      <c r="AF16322">
        <v>74000</v>
      </c>
      <c r="AG16322">
        <v>23000</v>
      </c>
      <c r="AH16322">
        <v>439000</v>
      </c>
      <c r="AI16322">
        <v>672000</v>
      </c>
    </row>
    <row r="16323" spans="1:35">
      <c r="A16323" t="s">
        <v>9568</v>
      </c>
      <c r="B16323" t="s">
        <v>4595</v>
      </c>
      <c r="C16323">
        <v>40304</v>
      </c>
      <c r="D16323" t="s">
        <v>3727</v>
      </c>
      <c r="E16323" t="s">
        <v>6</v>
      </c>
      <c r="F16323">
        <v>2019</v>
      </c>
      <c r="G16323" s="5" t="s">
        <v>15264</v>
      </c>
      <c r="J16323">
        <v>20000</v>
      </c>
      <c r="K16323">
        <v>20000</v>
      </c>
      <c r="N16323">
        <v>20000</v>
      </c>
      <c r="AD16323">
        <v>770000</v>
      </c>
      <c r="AE16323">
        <v>628000</v>
      </c>
      <c r="AF16323">
        <v>123000</v>
      </c>
      <c r="AH16323">
        <v>751000</v>
      </c>
      <c r="AI16323">
        <v>20000</v>
      </c>
    </row>
    <row r="16324" spans="1:35">
      <c r="A16324" t="s">
        <v>9569</v>
      </c>
      <c r="B16324" t="s">
        <v>4596</v>
      </c>
      <c r="C16324">
        <v>42380</v>
      </c>
      <c r="D16324" t="s">
        <v>3846</v>
      </c>
      <c r="E16324" t="s">
        <v>6</v>
      </c>
      <c r="F16324">
        <v>2019</v>
      </c>
      <c r="G16324" s="5" t="s">
        <v>15264</v>
      </c>
      <c r="J16324">
        <v>5000</v>
      </c>
      <c r="K16324">
        <v>5000</v>
      </c>
      <c r="N16324">
        <v>5000</v>
      </c>
      <c r="AI16324">
        <v>5000</v>
      </c>
    </row>
    <row r="16325" spans="1:35">
      <c r="A16325" t="s">
        <v>9570</v>
      </c>
      <c r="B16325" t="s">
        <v>4597</v>
      </c>
      <c r="C16325">
        <v>36221</v>
      </c>
      <c r="D16325" t="s">
        <v>4002</v>
      </c>
      <c r="E16325" t="s">
        <v>6</v>
      </c>
      <c r="F16325">
        <v>2019</v>
      </c>
      <c r="G16325" s="5" t="s">
        <v>15264</v>
      </c>
      <c r="I16325">
        <v>1000</v>
      </c>
      <c r="J16325">
        <v>157000</v>
      </c>
      <c r="K16325">
        <v>-480000</v>
      </c>
      <c r="M16325">
        <v>638000</v>
      </c>
      <c r="N16325">
        <v>158000</v>
      </c>
      <c r="AD16325">
        <v>7670000</v>
      </c>
      <c r="AE16325">
        <v>-6498000</v>
      </c>
      <c r="AF16325">
        <v>-409000</v>
      </c>
      <c r="AH16325">
        <v>-6943000</v>
      </c>
      <c r="AI16325">
        <v>-490000</v>
      </c>
    </row>
    <row r="16326" spans="1:35">
      <c r="A16326" t="s">
        <v>9571</v>
      </c>
      <c r="B16326" t="s">
        <v>4598</v>
      </c>
      <c r="C16326">
        <v>43819</v>
      </c>
      <c r="D16326" t="s">
        <v>3762</v>
      </c>
      <c r="E16326" t="s">
        <v>6</v>
      </c>
      <c r="F16326">
        <v>2019</v>
      </c>
      <c r="G16326" s="5" t="s">
        <v>15263</v>
      </c>
    </row>
    <row r="16327" spans="1:35">
      <c r="A16327" t="s">
        <v>9572</v>
      </c>
      <c r="B16327" t="s">
        <v>4599</v>
      </c>
      <c r="C16327">
        <v>35368</v>
      </c>
      <c r="D16327" t="s">
        <v>3724</v>
      </c>
      <c r="E16327" t="s">
        <v>25</v>
      </c>
      <c r="F16327">
        <v>2019</v>
      </c>
      <c r="G16327" s="5" t="s">
        <v>15263</v>
      </c>
    </row>
    <row r="16328" spans="1:35">
      <c r="A16328" t="s">
        <v>9573</v>
      </c>
      <c r="B16328" t="s">
        <v>4600</v>
      </c>
      <c r="C16328">
        <v>35947</v>
      </c>
      <c r="D16328" t="s">
        <v>3831</v>
      </c>
      <c r="E16328" t="s">
        <v>25</v>
      </c>
      <c r="F16328">
        <v>2019</v>
      </c>
      <c r="G16328" s="5" t="s">
        <v>15263</v>
      </c>
    </row>
    <row r="16329" spans="1:35">
      <c r="A16329" t="s">
        <v>9574</v>
      </c>
      <c r="B16329" t="s">
        <v>4601</v>
      </c>
      <c r="C16329">
        <v>42794</v>
      </c>
      <c r="D16329" t="s">
        <v>3729</v>
      </c>
      <c r="E16329" t="s">
        <v>6</v>
      </c>
      <c r="F16329">
        <v>2019</v>
      </c>
      <c r="G16329" s="5" t="s">
        <v>15264</v>
      </c>
      <c r="K16329">
        <v>10000</v>
      </c>
      <c r="N16329">
        <v>10000</v>
      </c>
    </row>
    <row r="16330" spans="1:35">
      <c r="A16330" t="s">
        <v>9575</v>
      </c>
      <c r="B16330" t="s">
        <v>4602</v>
      </c>
      <c r="C16330">
        <v>41040</v>
      </c>
      <c r="D16330" t="s">
        <v>3766</v>
      </c>
      <c r="E16330" t="s">
        <v>6</v>
      </c>
      <c r="F16330">
        <v>2019</v>
      </c>
      <c r="G16330" s="5" t="s">
        <v>15264</v>
      </c>
      <c r="J16330">
        <v>10000</v>
      </c>
      <c r="K16330">
        <v>10000</v>
      </c>
      <c r="N16330">
        <v>10000</v>
      </c>
    </row>
    <row r="16331" spans="1:35">
      <c r="A16331" t="s">
        <v>9576</v>
      </c>
      <c r="B16331" t="s">
        <v>4603</v>
      </c>
      <c r="C16331">
        <v>43048</v>
      </c>
      <c r="D16331" t="s">
        <v>3727</v>
      </c>
      <c r="E16331" t="s">
        <v>6</v>
      </c>
      <c r="F16331">
        <v>2019</v>
      </c>
      <c r="G16331" s="5" t="s">
        <v>15263</v>
      </c>
    </row>
    <row r="16332" spans="1:35">
      <c r="A16332" t="s">
        <v>9577</v>
      </c>
      <c r="B16332" t="s">
        <v>4604</v>
      </c>
      <c r="C16332">
        <v>35055</v>
      </c>
      <c r="D16332" t="s">
        <v>3854</v>
      </c>
      <c r="E16332" t="s">
        <v>6</v>
      </c>
      <c r="F16332">
        <v>2019</v>
      </c>
      <c r="G16332" s="5" t="s">
        <v>15264</v>
      </c>
      <c r="AD16332">
        <v>173463000</v>
      </c>
      <c r="AE16332">
        <v>20000000</v>
      </c>
      <c r="AF16332">
        <v>437945000</v>
      </c>
      <c r="AH16332">
        <v>486794000</v>
      </c>
      <c r="AI16332">
        <v>128640000</v>
      </c>
    </row>
    <row r="16333" spans="1:35">
      <c r="A16333" t="s">
        <v>9578</v>
      </c>
      <c r="B16333" t="s">
        <v>4605</v>
      </c>
      <c r="C16333">
        <v>44274</v>
      </c>
      <c r="D16333" t="s">
        <v>3754</v>
      </c>
      <c r="E16333" t="s">
        <v>6</v>
      </c>
      <c r="F16333">
        <v>2019</v>
      </c>
      <c r="G16333" s="5" t="s">
        <v>15263</v>
      </c>
    </row>
    <row r="16334" spans="1:35">
      <c r="A16334" t="s">
        <v>9579</v>
      </c>
      <c r="B16334" t="s">
        <v>4606</v>
      </c>
      <c r="C16334">
        <v>41367</v>
      </c>
      <c r="D16334" t="s">
        <v>4033</v>
      </c>
      <c r="E16334" t="s">
        <v>6</v>
      </c>
      <c r="F16334">
        <v>2019</v>
      </c>
      <c r="G16334" s="5" t="s">
        <v>15264</v>
      </c>
      <c r="J16334">
        <v>4017000</v>
      </c>
      <c r="M16334">
        <v>31000</v>
      </c>
      <c r="N16334">
        <v>4017000</v>
      </c>
      <c r="AD16334">
        <v>4568000</v>
      </c>
      <c r="AE16334">
        <v>3042000</v>
      </c>
      <c r="AF16334">
        <v>653000</v>
      </c>
      <c r="AH16334">
        <v>3695000</v>
      </c>
      <c r="AI16334">
        <v>3986000</v>
      </c>
    </row>
    <row r="16335" spans="1:35">
      <c r="A16335" t="s">
        <v>9580</v>
      </c>
      <c r="B16335" t="s">
        <v>4607</v>
      </c>
      <c r="C16335">
        <v>43164</v>
      </c>
      <c r="D16335" t="s">
        <v>3762</v>
      </c>
      <c r="E16335" t="s">
        <v>6</v>
      </c>
      <c r="F16335">
        <v>2019</v>
      </c>
      <c r="G16335" s="5" t="s">
        <v>15264</v>
      </c>
      <c r="I16335">
        <v>33000</v>
      </c>
      <c r="J16335">
        <v>11000</v>
      </c>
      <c r="K16335">
        <v>-11000</v>
      </c>
      <c r="M16335">
        <v>55000</v>
      </c>
      <c r="N16335">
        <v>44000</v>
      </c>
      <c r="AD16335">
        <v>32000</v>
      </c>
      <c r="AG16335">
        <v>2000</v>
      </c>
      <c r="AH16335">
        <v>43000</v>
      </c>
      <c r="AI16335">
        <v>-11000</v>
      </c>
    </row>
    <row r="16336" spans="1:35">
      <c r="A16336" t="s">
        <v>9581</v>
      </c>
      <c r="B16336" t="s">
        <v>4608</v>
      </c>
      <c r="C16336">
        <v>43238</v>
      </c>
      <c r="D16336" t="s">
        <v>3724</v>
      </c>
      <c r="E16336" t="s">
        <v>593</v>
      </c>
      <c r="F16336">
        <v>2019</v>
      </c>
      <c r="G16336" s="5" t="s">
        <v>15264</v>
      </c>
      <c r="I16336">
        <v>13274000</v>
      </c>
      <c r="J16336">
        <v>302000</v>
      </c>
      <c r="L16336">
        <v>303000</v>
      </c>
      <c r="M16336">
        <v>12973000</v>
      </c>
      <c r="N16336">
        <v>14247000</v>
      </c>
      <c r="AC16336">
        <v>13527000</v>
      </c>
      <c r="AD16336">
        <v>13527000</v>
      </c>
      <c r="AE16336">
        <v>13537000</v>
      </c>
      <c r="AH16336">
        <v>13537000</v>
      </c>
      <c r="AI16336">
        <v>118000</v>
      </c>
    </row>
    <row r="16337" spans="1:35">
      <c r="A16337" t="s">
        <v>9582</v>
      </c>
      <c r="B16337" t="s">
        <v>4609</v>
      </c>
      <c r="C16337">
        <v>40641</v>
      </c>
      <c r="D16337" t="s">
        <v>3919</v>
      </c>
      <c r="E16337" t="s">
        <v>6</v>
      </c>
      <c r="F16337">
        <v>2019</v>
      </c>
      <c r="G16337" s="5" t="s">
        <v>15264</v>
      </c>
      <c r="K16337">
        <v>1412000</v>
      </c>
      <c r="N16337">
        <v>1412000</v>
      </c>
    </row>
    <row r="16338" spans="1:35">
      <c r="A16338" t="s">
        <v>9583</v>
      </c>
      <c r="B16338" t="s">
        <v>4610</v>
      </c>
      <c r="C16338">
        <v>43061</v>
      </c>
      <c r="D16338" t="s">
        <v>3863</v>
      </c>
      <c r="E16338" t="s">
        <v>6</v>
      </c>
      <c r="F16338">
        <v>2019</v>
      </c>
      <c r="G16338" s="5" t="s">
        <v>15264</v>
      </c>
      <c r="N16338">
        <v>3000</v>
      </c>
      <c r="X16338">
        <v>1000</v>
      </c>
      <c r="Y16338">
        <v>1000</v>
      </c>
      <c r="AB16338">
        <v>-1000</v>
      </c>
      <c r="AI16338">
        <v>3000</v>
      </c>
    </row>
    <row r="16339" spans="1:35">
      <c r="A16339" t="s">
        <v>9584</v>
      </c>
      <c r="B16339" t="s">
        <v>4611</v>
      </c>
      <c r="C16339">
        <v>43300</v>
      </c>
      <c r="D16339" t="s">
        <v>4042</v>
      </c>
      <c r="E16339" t="s">
        <v>6</v>
      </c>
      <c r="F16339">
        <v>2019</v>
      </c>
      <c r="G16339" s="5" t="s">
        <v>15263</v>
      </c>
    </row>
    <row r="16340" spans="1:35">
      <c r="A16340" t="s">
        <v>9585</v>
      </c>
      <c r="B16340" t="s">
        <v>4612</v>
      </c>
      <c r="C16340">
        <v>35121</v>
      </c>
      <c r="D16340" t="s">
        <v>3879</v>
      </c>
      <c r="E16340" t="s">
        <v>6</v>
      </c>
      <c r="F16340">
        <v>2019</v>
      </c>
      <c r="G16340" s="5" t="s">
        <v>15264</v>
      </c>
      <c r="I16340">
        <v>101000</v>
      </c>
      <c r="J16340">
        <v>902000</v>
      </c>
      <c r="K16340">
        <v>996000</v>
      </c>
      <c r="M16340">
        <v>30000</v>
      </c>
      <c r="N16340">
        <v>1026000</v>
      </c>
      <c r="AD16340">
        <v>6078000</v>
      </c>
      <c r="AE16340">
        <v>4840000</v>
      </c>
      <c r="AF16340">
        <v>1111000</v>
      </c>
      <c r="AH16340">
        <v>5951000</v>
      </c>
      <c r="AI16340">
        <v>986000</v>
      </c>
    </row>
    <row r="16341" spans="1:35">
      <c r="A16341" t="s">
        <v>9586</v>
      </c>
      <c r="B16341" t="s">
        <v>4613</v>
      </c>
      <c r="C16341">
        <v>38477</v>
      </c>
      <c r="D16341" t="s">
        <v>3738</v>
      </c>
      <c r="E16341" t="s">
        <v>25</v>
      </c>
      <c r="F16341">
        <v>2019</v>
      </c>
      <c r="G16341" s="5" t="s">
        <v>15264</v>
      </c>
      <c r="J16341">
        <v>5000</v>
      </c>
      <c r="N16341">
        <v>5000</v>
      </c>
      <c r="AD16341">
        <v>2178000</v>
      </c>
      <c r="AE16341">
        <v>1913000</v>
      </c>
      <c r="AF16341">
        <v>260000</v>
      </c>
      <c r="AH16341">
        <v>2173000</v>
      </c>
      <c r="AI16341">
        <v>5000</v>
      </c>
    </row>
    <row r="16342" spans="1:35">
      <c r="A16342" t="s">
        <v>9587</v>
      </c>
      <c r="B16342" t="s">
        <v>4614</v>
      </c>
      <c r="C16342">
        <v>43735</v>
      </c>
      <c r="D16342" t="s">
        <v>3737</v>
      </c>
      <c r="E16342" t="s">
        <v>6</v>
      </c>
      <c r="F16342">
        <v>2019</v>
      </c>
      <c r="G16342" s="5" t="s">
        <v>15264</v>
      </c>
      <c r="J16342">
        <v>1000</v>
      </c>
      <c r="N16342">
        <v>5000</v>
      </c>
      <c r="AD16342">
        <v>24000</v>
      </c>
      <c r="AF16342">
        <v>19000</v>
      </c>
      <c r="AH16342">
        <v>19000</v>
      </c>
      <c r="AI16342">
        <v>5000</v>
      </c>
    </row>
    <row r="16343" spans="1:35">
      <c r="A16343" t="s">
        <v>9588</v>
      </c>
      <c r="B16343" t="s">
        <v>4615</v>
      </c>
      <c r="C16343">
        <v>38219</v>
      </c>
      <c r="D16343" t="s">
        <v>3724</v>
      </c>
      <c r="E16343" t="s">
        <v>6</v>
      </c>
      <c r="F16343">
        <v>2019</v>
      </c>
      <c r="G16343" s="5" t="s">
        <v>15263</v>
      </c>
    </row>
    <row r="16344" spans="1:35">
      <c r="A16344" t="s">
        <v>9588</v>
      </c>
      <c r="B16344" t="s">
        <v>4616</v>
      </c>
      <c r="C16344">
        <v>39534</v>
      </c>
      <c r="D16344" t="s">
        <v>3737</v>
      </c>
      <c r="E16344" t="s">
        <v>6</v>
      </c>
      <c r="F16344">
        <v>2019</v>
      </c>
      <c r="G16344" s="5" t="s">
        <v>15263</v>
      </c>
    </row>
    <row r="16345" spans="1:35">
      <c r="A16345" t="s">
        <v>9589</v>
      </c>
      <c r="B16345" t="s">
        <v>4617</v>
      </c>
      <c r="C16345">
        <v>37300</v>
      </c>
      <c r="D16345" t="s">
        <v>3735</v>
      </c>
      <c r="E16345" t="s">
        <v>25</v>
      </c>
      <c r="F16345">
        <v>2019</v>
      </c>
      <c r="G16345" s="5" t="s">
        <v>15264</v>
      </c>
      <c r="I16345">
        <v>40000</v>
      </c>
      <c r="J16345">
        <v>201000</v>
      </c>
      <c r="N16345">
        <v>241000</v>
      </c>
      <c r="AD16345">
        <v>541000</v>
      </c>
      <c r="AE16345">
        <v>457000</v>
      </c>
      <c r="AF16345">
        <v>100000</v>
      </c>
      <c r="AH16345">
        <v>557000</v>
      </c>
      <c r="AI16345">
        <v>241000</v>
      </c>
    </row>
    <row r="16346" spans="1:35">
      <c r="A16346" t="s">
        <v>9590</v>
      </c>
      <c r="B16346" t="s">
        <v>4618</v>
      </c>
      <c r="C16346">
        <v>34379</v>
      </c>
      <c r="D16346" t="s">
        <v>3750</v>
      </c>
      <c r="E16346" t="s">
        <v>6</v>
      </c>
      <c r="F16346">
        <v>2019</v>
      </c>
      <c r="G16346" s="5" t="s">
        <v>15263</v>
      </c>
    </row>
    <row r="16347" spans="1:35">
      <c r="A16347" t="s">
        <v>9591</v>
      </c>
      <c r="B16347" t="s">
        <v>4619</v>
      </c>
      <c r="C16347">
        <v>42923</v>
      </c>
      <c r="D16347" t="s">
        <v>4013</v>
      </c>
      <c r="E16347" t="s">
        <v>6</v>
      </c>
      <c r="F16347">
        <v>2019</v>
      </c>
      <c r="G16347" s="5" t="s">
        <v>15263</v>
      </c>
    </row>
    <row r="16348" spans="1:35">
      <c r="A16348" t="s">
        <v>9592</v>
      </c>
      <c r="B16348" t="s">
        <v>4620</v>
      </c>
      <c r="C16348">
        <v>40618</v>
      </c>
      <c r="D16348" t="s">
        <v>3764</v>
      </c>
      <c r="E16348" t="s">
        <v>6</v>
      </c>
      <c r="F16348">
        <v>2019</v>
      </c>
      <c r="G16348" s="5" t="s">
        <v>15264</v>
      </c>
      <c r="I16348">
        <v>6000</v>
      </c>
      <c r="J16348">
        <v>916000</v>
      </c>
      <c r="K16348">
        <v>887000</v>
      </c>
      <c r="L16348">
        <v>3000</v>
      </c>
      <c r="M16348">
        <v>137000</v>
      </c>
      <c r="N16348">
        <v>1027000</v>
      </c>
      <c r="AD16348">
        <v>2158000</v>
      </c>
      <c r="AE16348">
        <v>1043000</v>
      </c>
      <c r="AF16348">
        <v>637000</v>
      </c>
      <c r="AG16348">
        <v>44000</v>
      </c>
      <c r="AH16348">
        <v>1771000</v>
      </c>
      <c r="AI16348">
        <v>791000</v>
      </c>
    </row>
    <row r="16349" spans="1:35">
      <c r="A16349" t="s">
        <v>9593</v>
      </c>
      <c r="B16349" t="s">
        <v>4621</v>
      </c>
      <c r="C16349">
        <v>42906</v>
      </c>
      <c r="D16349" t="s">
        <v>4270</v>
      </c>
      <c r="E16349" t="s">
        <v>6</v>
      </c>
      <c r="F16349">
        <v>2019</v>
      </c>
      <c r="G16349" s="5" t="s">
        <v>15264</v>
      </c>
      <c r="AE16349">
        <v>158000</v>
      </c>
      <c r="AH16349">
        <v>158000</v>
      </c>
    </row>
    <row r="16350" spans="1:35">
      <c r="A16350" t="s">
        <v>9594</v>
      </c>
      <c r="B16350" t="s">
        <v>4622</v>
      </c>
      <c r="C16350">
        <v>39513</v>
      </c>
      <c r="D16350" t="s">
        <v>3814</v>
      </c>
      <c r="E16350" t="s">
        <v>6</v>
      </c>
      <c r="F16350">
        <v>2019</v>
      </c>
      <c r="G16350" s="5" t="s">
        <v>15264</v>
      </c>
      <c r="I16350">
        <v>3000</v>
      </c>
      <c r="K16350">
        <v>-259000</v>
      </c>
      <c r="M16350">
        <v>3000</v>
      </c>
      <c r="N16350">
        <v>3000</v>
      </c>
    </row>
    <row r="16351" spans="1:35">
      <c r="A16351" t="s">
        <v>9595</v>
      </c>
      <c r="B16351" t="s">
        <v>4623</v>
      </c>
      <c r="C16351">
        <v>43621</v>
      </c>
      <c r="D16351" t="s">
        <v>3762</v>
      </c>
      <c r="E16351" t="s">
        <v>6</v>
      </c>
      <c r="F16351">
        <v>2019</v>
      </c>
      <c r="G16351" s="5" t="s">
        <v>15264</v>
      </c>
      <c r="J16351">
        <v>271000</v>
      </c>
      <c r="K16351">
        <v>171000</v>
      </c>
      <c r="N16351">
        <v>271000</v>
      </c>
      <c r="Y16351">
        <v>3000</v>
      </c>
      <c r="Z16351">
        <v>-3000</v>
      </c>
      <c r="AB16351">
        <v>-3000</v>
      </c>
      <c r="AD16351">
        <v>360000</v>
      </c>
      <c r="AE16351">
        <v>180000</v>
      </c>
      <c r="AF16351">
        <v>9000</v>
      </c>
      <c r="AH16351">
        <v>189000</v>
      </c>
      <c r="AI16351">
        <v>171000</v>
      </c>
    </row>
    <row r="16352" spans="1:35">
      <c r="A16352" t="s">
        <v>9596</v>
      </c>
      <c r="B16352" t="s">
        <v>4624</v>
      </c>
      <c r="C16352">
        <v>42579</v>
      </c>
      <c r="D16352" t="s">
        <v>4013</v>
      </c>
      <c r="E16352" t="s">
        <v>6</v>
      </c>
      <c r="F16352">
        <v>2019</v>
      </c>
      <c r="G16352" s="5" t="s">
        <v>15264</v>
      </c>
      <c r="J16352">
        <v>30000</v>
      </c>
      <c r="N16352">
        <v>30000</v>
      </c>
      <c r="AD16352">
        <v>30000</v>
      </c>
      <c r="AH16352">
        <v>24000</v>
      </c>
      <c r="AI16352">
        <v>6000</v>
      </c>
    </row>
    <row r="16353" spans="1:35">
      <c r="A16353" t="s">
        <v>9597</v>
      </c>
      <c r="B16353" t="s">
        <v>4625</v>
      </c>
      <c r="C16353">
        <v>40787</v>
      </c>
      <c r="D16353" t="s">
        <v>3744</v>
      </c>
      <c r="E16353" t="s">
        <v>6</v>
      </c>
      <c r="F16353">
        <v>2019</v>
      </c>
      <c r="G16353" s="5" t="s">
        <v>15264</v>
      </c>
      <c r="J16353">
        <v>26000</v>
      </c>
      <c r="K16353">
        <v>26000</v>
      </c>
      <c r="N16353">
        <v>26000</v>
      </c>
      <c r="AD16353">
        <v>545000</v>
      </c>
      <c r="AE16353">
        <v>566000</v>
      </c>
      <c r="AF16353">
        <v>25000</v>
      </c>
      <c r="AH16353">
        <v>591000</v>
      </c>
      <c r="AI16353">
        <v>26000</v>
      </c>
    </row>
    <row r="16354" spans="1:35">
      <c r="A16354" t="s">
        <v>9598</v>
      </c>
      <c r="B16354" t="s">
        <v>4626</v>
      </c>
      <c r="C16354">
        <v>42851</v>
      </c>
      <c r="D16354" t="s">
        <v>3813</v>
      </c>
      <c r="E16354" t="s">
        <v>6</v>
      </c>
      <c r="F16354">
        <v>2019</v>
      </c>
      <c r="G16354" s="5" t="s">
        <v>15264</v>
      </c>
      <c r="J16354">
        <v>19461000</v>
      </c>
      <c r="K16354">
        <v>19461000</v>
      </c>
      <c r="N16354">
        <v>19461000</v>
      </c>
      <c r="AD16354">
        <v>73725000</v>
      </c>
      <c r="AE16354">
        <v>53694000</v>
      </c>
      <c r="AH16354">
        <v>54265000</v>
      </c>
      <c r="AI16354">
        <v>19461000</v>
      </c>
    </row>
    <row r="16355" spans="1:35">
      <c r="A16355" t="s">
        <v>9599</v>
      </c>
      <c r="B16355" t="s">
        <v>4627</v>
      </c>
      <c r="C16355">
        <v>40711</v>
      </c>
      <c r="D16355" t="s">
        <v>4001</v>
      </c>
      <c r="E16355" t="s">
        <v>6</v>
      </c>
      <c r="F16355">
        <v>2019</v>
      </c>
      <c r="G16355" s="5" t="s">
        <v>15264</v>
      </c>
      <c r="I16355">
        <v>65000</v>
      </c>
      <c r="J16355">
        <v>1275000</v>
      </c>
      <c r="K16355">
        <v>1215000</v>
      </c>
      <c r="M16355">
        <v>742000</v>
      </c>
      <c r="N16355">
        <v>1957000</v>
      </c>
      <c r="O16355">
        <v>7744000</v>
      </c>
      <c r="P16355">
        <v>7802000</v>
      </c>
      <c r="Q16355">
        <v>-58000</v>
      </c>
      <c r="T16355">
        <v>-58000</v>
      </c>
      <c r="Y16355">
        <v>18000</v>
      </c>
      <c r="Z16355">
        <v>-76000</v>
      </c>
      <c r="AD16355">
        <v>9491000</v>
      </c>
      <c r="AE16355">
        <v>8665000</v>
      </c>
      <c r="AF16355">
        <v>701000</v>
      </c>
      <c r="AH16355">
        <v>9366000</v>
      </c>
      <c r="AI16355">
        <v>1219000</v>
      </c>
    </row>
    <row r="16356" spans="1:35">
      <c r="A16356" t="s">
        <v>9600</v>
      </c>
      <c r="B16356" t="s">
        <v>4628</v>
      </c>
      <c r="C16356">
        <v>42871</v>
      </c>
      <c r="D16356" t="s">
        <v>3742</v>
      </c>
      <c r="E16356" t="s">
        <v>6</v>
      </c>
      <c r="F16356">
        <v>2019</v>
      </c>
      <c r="G16356" s="5" t="s">
        <v>15264</v>
      </c>
      <c r="J16356">
        <v>221000</v>
      </c>
      <c r="K16356">
        <v>221000</v>
      </c>
      <c r="N16356">
        <v>221000</v>
      </c>
      <c r="AD16356">
        <v>221000</v>
      </c>
      <c r="AE16356">
        <v>176000</v>
      </c>
      <c r="AF16356">
        <v>29000</v>
      </c>
      <c r="AG16356">
        <v>18000</v>
      </c>
      <c r="AH16356">
        <v>223000</v>
      </c>
      <c r="AI16356">
        <v>1000</v>
      </c>
    </row>
    <row r="16357" spans="1:35">
      <c r="A16357" t="s">
        <v>9601</v>
      </c>
      <c r="B16357" t="s">
        <v>4629</v>
      </c>
      <c r="C16357">
        <v>42433</v>
      </c>
      <c r="D16357" t="s">
        <v>3747</v>
      </c>
      <c r="E16357" t="s">
        <v>6</v>
      </c>
      <c r="F16357">
        <v>2019</v>
      </c>
      <c r="G16357" s="5" t="s">
        <v>15264</v>
      </c>
      <c r="I16357">
        <v>10000</v>
      </c>
      <c r="N16357">
        <v>10000</v>
      </c>
    </row>
    <row r="16358" spans="1:35">
      <c r="A16358" t="s">
        <v>9602</v>
      </c>
      <c r="B16358" t="s">
        <v>4630</v>
      </c>
      <c r="C16358">
        <v>35674</v>
      </c>
      <c r="D16358" t="s">
        <v>3737</v>
      </c>
      <c r="E16358" t="s">
        <v>6</v>
      </c>
      <c r="F16358">
        <v>2019</v>
      </c>
      <c r="G16358" s="5" t="s">
        <v>15264</v>
      </c>
      <c r="I16358">
        <v>70000</v>
      </c>
      <c r="J16358">
        <v>84000</v>
      </c>
      <c r="M16358">
        <v>4000</v>
      </c>
      <c r="N16358">
        <v>154000</v>
      </c>
    </row>
    <row r="16359" spans="1:35">
      <c r="A16359" t="s">
        <v>9603</v>
      </c>
      <c r="B16359" t="s">
        <v>4631</v>
      </c>
      <c r="C16359">
        <v>41949</v>
      </c>
      <c r="D16359" t="s">
        <v>3773</v>
      </c>
      <c r="E16359" t="s">
        <v>6</v>
      </c>
      <c r="F16359">
        <v>2019</v>
      </c>
      <c r="G16359" s="5" t="s">
        <v>15264</v>
      </c>
      <c r="I16359">
        <v>66000</v>
      </c>
      <c r="J16359">
        <v>568000</v>
      </c>
      <c r="M16359">
        <v>34000</v>
      </c>
      <c r="N16359">
        <v>639000</v>
      </c>
      <c r="AD16359">
        <v>6674000</v>
      </c>
      <c r="AE16359">
        <v>5836000</v>
      </c>
      <c r="AF16359">
        <v>549000</v>
      </c>
      <c r="AH16359">
        <v>6385000</v>
      </c>
      <c r="AI16359">
        <v>605000</v>
      </c>
    </row>
    <row r="16360" spans="1:35">
      <c r="A16360" t="s">
        <v>9604</v>
      </c>
      <c r="B16360" t="s">
        <v>4632</v>
      </c>
      <c r="C16360">
        <v>38147</v>
      </c>
      <c r="D16360" t="s">
        <v>3762</v>
      </c>
      <c r="E16360" t="s">
        <v>6</v>
      </c>
      <c r="F16360">
        <v>2019</v>
      </c>
      <c r="G16360" s="5" t="s">
        <v>15263</v>
      </c>
    </row>
    <row r="16361" spans="1:35">
      <c r="A16361" t="s">
        <v>9605</v>
      </c>
      <c r="B16361" t="s">
        <v>4633</v>
      </c>
      <c r="C16361">
        <v>39651</v>
      </c>
      <c r="D16361" t="s">
        <v>3742</v>
      </c>
      <c r="E16361" t="s">
        <v>6</v>
      </c>
      <c r="F16361">
        <v>2019</v>
      </c>
      <c r="G16361" s="5" t="s">
        <v>15263</v>
      </c>
    </row>
    <row r="16362" spans="1:35">
      <c r="A16362" t="s">
        <v>9606</v>
      </c>
      <c r="B16362" t="s">
        <v>4634</v>
      </c>
      <c r="C16362">
        <v>43822</v>
      </c>
      <c r="D16362" t="s">
        <v>4173</v>
      </c>
      <c r="E16362" t="s">
        <v>6</v>
      </c>
      <c r="F16362">
        <v>2019</v>
      </c>
      <c r="G16362" s="5" t="s">
        <v>15263</v>
      </c>
    </row>
    <row r="16363" spans="1:35">
      <c r="A16363" t="s">
        <v>9606</v>
      </c>
      <c r="B16363" t="s">
        <v>4635</v>
      </c>
      <c r="C16363">
        <v>41010</v>
      </c>
      <c r="D16363" t="s">
        <v>3762</v>
      </c>
      <c r="E16363" t="s">
        <v>6</v>
      </c>
      <c r="F16363">
        <v>2019</v>
      </c>
      <c r="G16363" s="5" t="s">
        <v>15263</v>
      </c>
    </row>
    <row r="16364" spans="1:35">
      <c r="A16364" t="s">
        <v>9607</v>
      </c>
      <c r="B16364" t="s">
        <v>4636</v>
      </c>
      <c r="C16364">
        <v>42221</v>
      </c>
      <c r="D16364" t="s">
        <v>3762</v>
      </c>
      <c r="E16364" t="s">
        <v>6</v>
      </c>
      <c r="F16364">
        <v>2019</v>
      </c>
      <c r="G16364" s="5" t="s">
        <v>15264</v>
      </c>
      <c r="I16364">
        <v>136000</v>
      </c>
      <c r="J16364">
        <v>206000</v>
      </c>
      <c r="K16364">
        <v>343000</v>
      </c>
      <c r="N16364">
        <v>343000</v>
      </c>
      <c r="Y16364">
        <v>493000</v>
      </c>
      <c r="Z16364">
        <v>-493000</v>
      </c>
      <c r="AB16364">
        <v>-493000</v>
      </c>
      <c r="AD16364">
        <v>871000</v>
      </c>
      <c r="AE16364">
        <v>369000</v>
      </c>
      <c r="AH16364">
        <v>528000</v>
      </c>
      <c r="AI16364">
        <v>343000</v>
      </c>
    </row>
    <row r="16365" spans="1:35">
      <c r="A16365" t="s">
        <v>9608</v>
      </c>
      <c r="B16365" t="s">
        <v>4637</v>
      </c>
      <c r="C16365">
        <v>44391</v>
      </c>
      <c r="D16365" t="s">
        <v>3820</v>
      </c>
      <c r="E16365" t="s">
        <v>6</v>
      </c>
      <c r="F16365">
        <v>2019</v>
      </c>
      <c r="G16365" s="5" t="s">
        <v>15263</v>
      </c>
    </row>
    <row r="16366" spans="1:35">
      <c r="A16366" t="s">
        <v>9609</v>
      </c>
      <c r="B16366" t="s">
        <v>4638</v>
      </c>
      <c r="C16366">
        <v>36160</v>
      </c>
      <c r="D16366" t="s">
        <v>3863</v>
      </c>
      <c r="E16366" t="s">
        <v>6</v>
      </c>
      <c r="F16366">
        <v>2019</v>
      </c>
      <c r="G16366" s="5" t="s">
        <v>15263</v>
      </c>
    </row>
    <row r="16367" spans="1:35">
      <c r="A16367" t="s">
        <v>9610</v>
      </c>
      <c r="B16367" t="s">
        <v>4639</v>
      </c>
      <c r="C16367">
        <v>39876</v>
      </c>
      <c r="D16367" t="s">
        <v>3762</v>
      </c>
      <c r="E16367" t="s">
        <v>6</v>
      </c>
      <c r="F16367">
        <v>2019</v>
      </c>
      <c r="G16367" s="5" t="s">
        <v>15264</v>
      </c>
      <c r="I16367">
        <v>170000</v>
      </c>
      <c r="J16367">
        <v>1851000</v>
      </c>
      <c r="K16367">
        <v>-1760000</v>
      </c>
      <c r="L16367">
        <v>3084000</v>
      </c>
      <c r="M16367">
        <v>138000</v>
      </c>
      <c r="N16367">
        <v>3099000</v>
      </c>
      <c r="O16367">
        <v>281000</v>
      </c>
      <c r="P16367">
        <v>26000</v>
      </c>
      <c r="Q16367">
        <v>255000</v>
      </c>
      <c r="T16367">
        <v>255000</v>
      </c>
      <c r="X16367">
        <v>7000</v>
      </c>
      <c r="Y16367">
        <v>3521000</v>
      </c>
      <c r="Z16367">
        <v>-3259000</v>
      </c>
      <c r="AB16367">
        <v>-3261000</v>
      </c>
      <c r="AC16367">
        <v>224000</v>
      </c>
      <c r="AD16367">
        <v>5829000</v>
      </c>
      <c r="AE16367">
        <v>1605000</v>
      </c>
      <c r="AF16367">
        <v>1065000</v>
      </c>
      <c r="AG16367">
        <v>681000</v>
      </c>
      <c r="AH16367">
        <v>3979000</v>
      </c>
      <c r="AI16367">
        <v>1850000</v>
      </c>
    </row>
    <row r="16368" spans="1:35">
      <c r="A16368" t="s">
        <v>9611</v>
      </c>
      <c r="B16368" t="s">
        <v>4640</v>
      </c>
      <c r="C16368">
        <v>41113</v>
      </c>
      <c r="D16368" t="s">
        <v>4013</v>
      </c>
      <c r="E16368" t="s">
        <v>6</v>
      </c>
      <c r="F16368">
        <v>2019</v>
      </c>
      <c r="G16368" s="5" t="s">
        <v>15264</v>
      </c>
      <c r="J16368">
        <v>64000</v>
      </c>
      <c r="K16368">
        <v>64000</v>
      </c>
      <c r="N16368">
        <v>64000</v>
      </c>
    </row>
    <row r="16369" spans="1:35">
      <c r="A16369" t="s">
        <v>9612</v>
      </c>
      <c r="B16369" t="s">
        <v>4641</v>
      </c>
      <c r="C16369">
        <v>41171</v>
      </c>
      <c r="D16369" t="s">
        <v>3727</v>
      </c>
      <c r="E16369" t="s">
        <v>6</v>
      </c>
      <c r="F16369">
        <v>2019</v>
      </c>
      <c r="G16369" s="5" t="s">
        <v>15263</v>
      </c>
    </row>
    <row r="16370" spans="1:35">
      <c r="A16370" t="s">
        <v>9613</v>
      </c>
      <c r="B16370" t="s">
        <v>4642</v>
      </c>
      <c r="C16370">
        <v>41096</v>
      </c>
      <c r="D16370" t="s">
        <v>3805</v>
      </c>
      <c r="E16370" t="s">
        <v>25</v>
      </c>
      <c r="F16370">
        <v>2019</v>
      </c>
      <c r="G16370" s="5" t="s">
        <v>15264</v>
      </c>
      <c r="J16370">
        <v>1000</v>
      </c>
      <c r="K16370">
        <v>1000</v>
      </c>
      <c r="N16370">
        <v>1000</v>
      </c>
      <c r="AD16370">
        <v>10000</v>
      </c>
      <c r="AF16370">
        <v>5000</v>
      </c>
      <c r="AH16370">
        <v>9000</v>
      </c>
      <c r="AI16370">
        <v>1000</v>
      </c>
    </row>
    <row r="16371" spans="1:35">
      <c r="A16371" t="s">
        <v>9614</v>
      </c>
      <c r="B16371" t="s">
        <v>4643</v>
      </c>
      <c r="C16371">
        <v>43718</v>
      </c>
      <c r="D16371" t="s">
        <v>3879</v>
      </c>
      <c r="E16371" t="s">
        <v>6</v>
      </c>
      <c r="F16371">
        <v>2019</v>
      </c>
      <c r="G16371" s="5" t="s">
        <v>15263</v>
      </c>
    </row>
    <row r="16372" spans="1:35">
      <c r="A16372" t="s">
        <v>9615</v>
      </c>
      <c r="B16372" t="s">
        <v>4644</v>
      </c>
      <c r="C16372">
        <v>43378</v>
      </c>
      <c r="D16372" t="s">
        <v>3889</v>
      </c>
      <c r="E16372" t="s">
        <v>6</v>
      </c>
      <c r="F16372">
        <v>2019</v>
      </c>
      <c r="G16372" s="5" t="s">
        <v>15263</v>
      </c>
    </row>
    <row r="16373" spans="1:35">
      <c r="A16373" t="s">
        <v>9616</v>
      </c>
      <c r="B16373" t="s">
        <v>4645</v>
      </c>
      <c r="C16373">
        <v>43622</v>
      </c>
      <c r="D16373" t="s">
        <v>4156</v>
      </c>
      <c r="E16373" t="s">
        <v>6</v>
      </c>
      <c r="F16373">
        <v>2019</v>
      </c>
      <c r="G16373" s="5" t="s">
        <v>15264</v>
      </c>
      <c r="AD16373">
        <v>55000</v>
      </c>
      <c r="AH16373">
        <v>55000</v>
      </c>
    </row>
    <row r="16374" spans="1:35">
      <c r="A16374" t="s">
        <v>9616</v>
      </c>
      <c r="B16374" t="s">
        <v>4646</v>
      </c>
      <c r="C16374">
        <v>41772</v>
      </c>
      <c r="D16374" t="s">
        <v>3861</v>
      </c>
      <c r="E16374" t="s">
        <v>6</v>
      </c>
      <c r="F16374">
        <v>2019</v>
      </c>
      <c r="G16374" s="5" t="s">
        <v>15264</v>
      </c>
      <c r="J16374">
        <v>2000</v>
      </c>
      <c r="N16374">
        <v>2000</v>
      </c>
      <c r="AD16374">
        <v>110000</v>
      </c>
      <c r="AE16374">
        <v>98000</v>
      </c>
      <c r="AF16374">
        <v>12000</v>
      </c>
      <c r="AH16374">
        <v>110000</v>
      </c>
      <c r="AI16374">
        <v>2000</v>
      </c>
    </row>
    <row r="16375" spans="1:35">
      <c r="A16375" t="s">
        <v>9617</v>
      </c>
      <c r="B16375" t="s">
        <v>4647</v>
      </c>
      <c r="C16375">
        <v>41481</v>
      </c>
      <c r="D16375" t="s">
        <v>3814</v>
      </c>
      <c r="E16375" t="s">
        <v>6</v>
      </c>
      <c r="F16375">
        <v>2019</v>
      </c>
      <c r="G16375" s="5" t="s">
        <v>15263</v>
      </c>
    </row>
    <row r="16376" spans="1:35">
      <c r="A16376" t="s">
        <v>9618</v>
      </c>
      <c r="B16376" t="s">
        <v>4648</v>
      </c>
      <c r="C16376">
        <v>44014</v>
      </c>
      <c r="D16376" t="s">
        <v>3729</v>
      </c>
      <c r="E16376" t="s">
        <v>6</v>
      </c>
      <c r="F16376">
        <v>2019</v>
      </c>
      <c r="G16376" s="5" t="s">
        <v>15263</v>
      </c>
    </row>
    <row r="16377" spans="1:35">
      <c r="A16377" t="s">
        <v>9619</v>
      </c>
      <c r="B16377" t="s">
        <v>4649</v>
      </c>
      <c r="C16377">
        <v>43032</v>
      </c>
      <c r="D16377" t="s">
        <v>3724</v>
      </c>
      <c r="E16377" t="s">
        <v>6</v>
      </c>
      <c r="F16377">
        <v>2019</v>
      </c>
      <c r="G16377" s="5" t="s">
        <v>15263</v>
      </c>
    </row>
    <row r="16378" spans="1:35">
      <c r="A16378" t="s">
        <v>9620</v>
      </c>
      <c r="B16378" t="s">
        <v>4650</v>
      </c>
      <c r="C16378">
        <v>40525</v>
      </c>
      <c r="D16378" t="s">
        <v>3773</v>
      </c>
      <c r="E16378" t="s">
        <v>6</v>
      </c>
      <c r="F16378">
        <v>2019</v>
      </c>
      <c r="G16378" s="5" t="s">
        <v>15264</v>
      </c>
      <c r="I16378">
        <v>338000</v>
      </c>
      <c r="J16378">
        <v>126000</v>
      </c>
      <c r="M16378">
        <v>74000</v>
      </c>
      <c r="N16378">
        <v>28299000</v>
      </c>
      <c r="O16378">
        <v>1038000</v>
      </c>
      <c r="P16378">
        <v>957000</v>
      </c>
      <c r="T16378">
        <v>81000</v>
      </c>
      <c r="Z16378">
        <v>81000</v>
      </c>
      <c r="AA16378">
        <v>10000</v>
      </c>
      <c r="AB16378">
        <v>71000</v>
      </c>
    </row>
    <row r="16379" spans="1:35">
      <c r="A16379" t="s">
        <v>9621</v>
      </c>
      <c r="B16379" t="s">
        <v>4651</v>
      </c>
      <c r="C16379">
        <v>42156</v>
      </c>
      <c r="D16379" t="s">
        <v>3750</v>
      </c>
      <c r="E16379" t="s">
        <v>6</v>
      </c>
      <c r="F16379">
        <v>2019</v>
      </c>
      <c r="G16379" s="5" t="s">
        <v>15264</v>
      </c>
      <c r="I16379">
        <v>3112000</v>
      </c>
      <c r="J16379">
        <v>1009000</v>
      </c>
      <c r="K16379">
        <v>159092000</v>
      </c>
      <c r="M16379">
        <v>33000</v>
      </c>
      <c r="N16379">
        <v>159125000</v>
      </c>
      <c r="V16379">
        <v>11744000</v>
      </c>
      <c r="Y16379">
        <v>30000</v>
      </c>
      <c r="Z16379">
        <v>11714000</v>
      </c>
      <c r="AB16379">
        <v>11333000</v>
      </c>
      <c r="AD16379">
        <v>45451000</v>
      </c>
      <c r="AE16379">
        <v>50450000</v>
      </c>
      <c r="AF16379">
        <v>2229000</v>
      </c>
      <c r="AH16379">
        <v>52679000</v>
      </c>
      <c r="AI16379">
        <v>159082000</v>
      </c>
    </row>
    <row r="16380" spans="1:35">
      <c r="A16380" t="s">
        <v>9622</v>
      </c>
      <c r="B16380" t="s">
        <v>4652</v>
      </c>
      <c r="C16380">
        <v>37729</v>
      </c>
      <c r="D16380" t="s">
        <v>3744</v>
      </c>
      <c r="E16380" t="s">
        <v>6</v>
      </c>
      <c r="F16380">
        <v>2019</v>
      </c>
      <c r="G16380" s="5" t="s">
        <v>15264</v>
      </c>
      <c r="I16380">
        <v>1063000</v>
      </c>
      <c r="J16380">
        <v>880000</v>
      </c>
      <c r="N16380">
        <v>1943000</v>
      </c>
      <c r="AD16380">
        <v>256000</v>
      </c>
      <c r="AE16380">
        <v>30000</v>
      </c>
      <c r="AF16380">
        <v>10000</v>
      </c>
      <c r="AH16380">
        <v>40000</v>
      </c>
      <c r="AI16380">
        <v>1277000</v>
      </c>
    </row>
    <row r="16381" spans="1:35">
      <c r="A16381" t="s">
        <v>9623</v>
      </c>
      <c r="B16381" t="s">
        <v>4653</v>
      </c>
      <c r="C16381">
        <v>42871</v>
      </c>
      <c r="D16381" t="s">
        <v>3788</v>
      </c>
      <c r="E16381" t="s">
        <v>6</v>
      </c>
      <c r="F16381">
        <v>2019</v>
      </c>
      <c r="G16381" s="5" t="s">
        <v>15263</v>
      </c>
    </row>
    <row r="16382" spans="1:35">
      <c r="A16382" t="s">
        <v>9624</v>
      </c>
      <c r="B16382" t="s">
        <v>4654</v>
      </c>
      <c r="C16382">
        <v>35447</v>
      </c>
      <c r="D16382" t="s">
        <v>3861</v>
      </c>
      <c r="E16382" t="s">
        <v>6</v>
      </c>
      <c r="F16382">
        <v>2019</v>
      </c>
      <c r="G16382" s="5" t="s">
        <v>15264</v>
      </c>
      <c r="I16382">
        <v>65000</v>
      </c>
      <c r="J16382">
        <v>105000</v>
      </c>
      <c r="K16382">
        <v>164000</v>
      </c>
      <c r="L16382">
        <v>417000</v>
      </c>
      <c r="M16382">
        <v>687000</v>
      </c>
      <c r="N16382">
        <v>1268000</v>
      </c>
      <c r="O16382">
        <v>50000</v>
      </c>
      <c r="P16382">
        <v>49000</v>
      </c>
      <c r="Q16382">
        <v>1000</v>
      </c>
      <c r="T16382">
        <v>1000</v>
      </c>
      <c r="Y16382">
        <v>108000</v>
      </c>
      <c r="Z16382">
        <v>-107000</v>
      </c>
      <c r="AB16382">
        <v>-107000</v>
      </c>
    </row>
    <row r="16383" spans="1:35">
      <c r="A16383" t="s">
        <v>9625</v>
      </c>
      <c r="B16383" t="s">
        <v>4655</v>
      </c>
      <c r="C16383">
        <v>36238</v>
      </c>
      <c r="D16383" t="s">
        <v>3729</v>
      </c>
      <c r="E16383" t="s">
        <v>6</v>
      </c>
      <c r="F16383">
        <v>2019</v>
      </c>
      <c r="G16383" s="5" t="s">
        <v>15264</v>
      </c>
      <c r="J16383">
        <v>748000</v>
      </c>
      <c r="N16383">
        <v>748000</v>
      </c>
      <c r="AD16383">
        <v>1238000</v>
      </c>
      <c r="AE16383">
        <v>1457000</v>
      </c>
      <c r="AF16383">
        <v>16000</v>
      </c>
      <c r="AH16383">
        <v>1473000</v>
      </c>
      <c r="AI16383">
        <v>748000</v>
      </c>
    </row>
    <row r="16384" spans="1:35">
      <c r="A16384" t="s">
        <v>9626</v>
      </c>
      <c r="B16384" t="s">
        <v>4656</v>
      </c>
      <c r="C16384">
        <v>39498</v>
      </c>
      <c r="D16384" t="s">
        <v>3740</v>
      </c>
      <c r="E16384" t="s">
        <v>6</v>
      </c>
      <c r="F16384">
        <v>2019</v>
      </c>
      <c r="G16384" s="5" t="s">
        <v>15263</v>
      </c>
    </row>
    <row r="16385" spans="1:35">
      <c r="A16385" t="s">
        <v>9627</v>
      </c>
      <c r="B16385" t="s">
        <v>4657</v>
      </c>
      <c r="C16385">
        <v>41821</v>
      </c>
      <c r="D16385" t="s">
        <v>3754</v>
      </c>
      <c r="E16385" t="s">
        <v>6</v>
      </c>
      <c r="F16385">
        <v>2019</v>
      </c>
      <c r="G16385" s="5" t="s">
        <v>15264</v>
      </c>
      <c r="J16385">
        <v>139000</v>
      </c>
      <c r="N16385">
        <v>139000</v>
      </c>
      <c r="AE16385">
        <v>141000</v>
      </c>
      <c r="AF16385">
        <v>10000</v>
      </c>
      <c r="AH16385">
        <v>151000</v>
      </c>
      <c r="AI16385">
        <v>139000</v>
      </c>
    </row>
    <row r="16386" spans="1:35">
      <c r="A16386" t="s">
        <v>9628</v>
      </c>
      <c r="B16386" t="s">
        <v>4658</v>
      </c>
      <c r="C16386">
        <v>33424</v>
      </c>
      <c r="D16386" t="s">
        <v>3740</v>
      </c>
      <c r="E16386" t="s">
        <v>6</v>
      </c>
      <c r="F16386">
        <v>2019</v>
      </c>
      <c r="G16386" s="5" t="s">
        <v>15264</v>
      </c>
      <c r="I16386">
        <v>25000</v>
      </c>
      <c r="J16386">
        <v>5734000</v>
      </c>
      <c r="N16386">
        <v>5759000</v>
      </c>
      <c r="X16386">
        <v>310000</v>
      </c>
      <c r="Z16386">
        <v>310000</v>
      </c>
      <c r="AA16386">
        <v>19000</v>
      </c>
      <c r="AB16386">
        <v>291000</v>
      </c>
      <c r="AC16386">
        <v>310000</v>
      </c>
      <c r="AD16386">
        <v>6073000</v>
      </c>
      <c r="AE16386">
        <v>4968000</v>
      </c>
      <c r="AF16386">
        <v>1561000</v>
      </c>
      <c r="AH16386">
        <v>6529000</v>
      </c>
      <c r="AI16386">
        <v>5734000</v>
      </c>
    </row>
    <row r="16387" spans="1:35">
      <c r="A16387" t="s">
        <v>9629</v>
      </c>
      <c r="B16387" t="s">
        <v>4659</v>
      </c>
      <c r="C16387">
        <v>33427</v>
      </c>
      <c r="D16387" t="s">
        <v>3756</v>
      </c>
      <c r="E16387" t="s">
        <v>6</v>
      </c>
      <c r="F16387">
        <v>2019</v>
      </c>
      <c r="G16387" s="5" t="s">
        <v>15264</v>
      </c>
      <c r="J16387">
        <v>2190000</v>
      </c>
      <c r="K16387">
        <v>2190000</v>
      </c>
      <c r="N16387">
        <v>2190000</v>
      </c>
      <c r="AD16387">
        <v>6146000</v>
      </c>
      <c r="AF16387">
        <v>7377000</v>
      </c>
      <c r="AH16387">
        <v>7377000</v>
      </c>
      <c r="AI16387">
        <v>912000</v>
      </c>
    </row>
    <row r="16388" spans="1:35">
      <c r="A16388" t="s">
        <v>9630</v>
      </c>
      <c r="B16388" t="s">
        <v>4660</v>
      </c>
      <c r="C16388">
        <v>37599</v>
      </c>
      <c r="D16388" t="s">
        <v>3889</v>
      </c>
      <c r="E16388" t="s">
        <v>6</v>
      </c>
      <c r="F16388">
        <v>2019</v>
      </c>
      <c r="G16388" s="5" t="s">
        <v>15264</v>
      </c>
      <c r="J16388">
        <v>1000</v>
      </c>
      <c r="N16388">
        <v>1000</v>
      </c>
      <c r="AD16388">
        <v>283000</v>
      </c>
      <c r="AE16388">
        <v>283000</v>
      </c>
      <c r="AH16388">
        <v>283000</v>
      </c>
      <c r="AI16388">
        <v>1000</v>
      </c>
    </row>
    <row r="16389" spans="1:35">
      <c r="A16389" t="s">
        <v>9631</v>
      </c>
      <c r="B16389" t="s">
        <v>4661</v>
      </c>
      <c r="C16389">
        <v>41943</v>
      </c>
      <c r="D16389" t="s">
        <v>3742</v>
      </c>
      <c r="E16389" t="s">
        <v>6</v>
      </c>
      <c r="F16389">
        <v>2019</v>
      </c>
      <c r="G16389" s="5" t="s">
        <v>15264</v>
      </c>
      <c r="J16389">
        <v>585</v>
      </c>
      <c r="K16389">
        <v>585</v>
      </c>
      <c r="N16389">
        <v>585</v>
      </c>
      <c r="AD16389">
        <v>2073</v>
      </c>
      <c r="AE16389">
        <v>1635</v>
      </c>
      <c r="AF16389">
        <v>150</v>
      </c>
      <c r="AH16389">
        <v>1785</v>
      </c>
      <c r="AI16389">
        <v>585</v>
      </c>
    </row>
    <row r="16390" spans="1:35">
      <c r="A16390" t="s">
        <v>9632</v>
      </c>
      <c r="B16390" t="s">
        <v>4662</v>
      </c>
      <c r="C16390">
        <v>37216</v>
      </c>
      <c r="D16390" t="s">
        <v>3803</v>
      </c>
      <c r="E16390" t="s">
        <v>6</v>
      </c>
      <c r="F16390">
        <v>2019</v>
      </c>
      <c r="G16390" s="5" t="s">
        <v>15264</v>
      </c>
      <c r="AD16390">
        <v>134000</v>
      </c>
      <c r="AE16390">
        <v>120000</v>
      </c>
      <c r="AF16390">
        <v>14000</v>
      </c>
      <c r="AH16390">
        <v>134000</v>
      </c>
    </row>
    <row r="16391" spans="1:35">
      <c r="A16391" t="s">
        <v>9633</v>
      </c>
      <c r="B16391" t="s">
        <v>4663</v>
      </c>
      <c r="C16391">
        <v>36852</v>
      </c>
      <c r="D16391" t="s">
        <v>3886</v>
      </c>
      <c r="E16391" t="s">
        <v>6</v>
      </c>
      <c r="F16391">
        <v>2019</v>
      </c>
      <c r="G16391" s="5" t="s">
        <v>15264</v>
      </c>
      <c r="J16391">
        <v>9000</v>
      </c>
      <c r="N16391">
        <v>9000</v>
      </c>
    </row>
    <row r="16392" spans="1:35">
      <c r="A16392" t="s">
        <v>9634</v>
      </c>
      <c r="B16392" t="s">
        <v>4664</v>
      </c>
      <c r="C16392">
        <v>42468</v>
      </c>
      <c r="D16392" t="s">
        <v>3742</v>
      </c>
      <c r="E16392" t="s">
        <v>6</v>
      </c>
      <c r="F16392">
        <v>2019</v>
      </c>
      <c r="G16392" s="5" t="s">
        <v>15264</v>
      </c>
      <c r="J16392">
        <v>4000</v>
      </c>
      <c r="K16392">
        <v>4000</v>
      </c>
      <c r="N16392">
        <v>4000</v>
      </c>
      <c r="AD16392">
        <v>4000</v>
      </c>
      <c r="AI16392">
        <v>4000</v>
      </c>
    </row>
    <row r="16393" spans="1:35">
      <c r="A16393" t="s">
        <v>9635</v>
      </c>
      <c r="B16393" t="s">
        <v>4665</v>
      </c>
      <c r="C16393">
        <v>35740</v>
      </c>
      <c r="D16393" t="s">
        <v>3742</v>
      </c>
      <c r="E16393" t="s">
        <v>6</v>
      </c>
      <c r="F16393">
        <v>2019</v>
      </c>
      <c r="G16393" s="5" t="s">
        <v>15264</v>
      </c>
      <c r="I16393">
        <v>314000</v>
      </c>
      <c r="K16393">
        <v>144000</v>
      </c>
      <c r="M16393">
        <v>35000</v>
      </c>
      <c r="N16393">
        <v>314000</v>
      </c>
    </row>
    <row r="16394" spans="1:35">
      <c r="A16394" t="s">
        <v>9636</v>
      </c>
      <c r="B16394" t="s">
        <v>4666</v>
      </c>
      <c r="C16394">
        <v>38883</v>
      </c>
      <c r="D16394" t="s">
        <v>3740</v>
      </c>
      <c r="E16394" t="s">
        <v>6</v>
      </c>
      <c r="F16394">
        <v>2019</v>
      </c>
      <c r="G16394" s="5" t="s">
        <v>15264</v>
      </c>
      <c r="J16394">
        <v>947000</v>
      </c>
      <c r="K16394">
        <v>947000</v>
      </c>
      <c r="N16394">
        <v>947000</v>
      </c>
      <c r="X16394">
        <v>18000</v>
      </c>
      <c r="Y16394">
        <v>24000</v>
      </c>
      <c r="Z16394">
        <v>-6000</v>
      </c>
      <c r="AB16394">
        <v>-6000</v>
      </c>
      <c r="AD16394">
        <v>1676000</v>
      </c>
      <c r="AE16394">
        <v>1474000</v>
      </c>
      <c r="AF16394">
        <v>411000</v>
      </c>
      <c r="AH16394">
        <v>2018000</v>
      </c>
      <c r="AI16394">
        <v>947000</v>
      </c>
    </row>
    <row r="16395" spans="1:35">
      <c r="A16395" t="s">
        <v>9637</v>
      </c>
      <c r="B16395" t="s">
        <v>4667</v>
      </c>
      <c r="C16395">
        <v>40557</v>
      </c>
      <c r="D16395" t="s">
        <v>4002</v>
      </c>
      <c r="E16395" t="s">
        <v>6</v>
      </c>
      <c r="F16395">
        <v>2019</v>
      </c>
      <c r="G16395" s="5" t="s">
        <v>15263</v>
      </c>
    </row>
    <row r="16396" spans="1:35">
      <c r="A16396" t="s">
        <v>9638</v>
      </c>
      <c r="B16396" t="s">
        <v>4668</v>
      </c>
      <c r="C16396">
        <v>41851</v>
      </c>
      <c r="D16396" t="s">
        <v>3805</v>
      </c>
      <c r="E16396" t="s">
        <v>25</v>
      </c>
      <c r="F16396">
        <v>2019</v>
      </c>
      <c r="G16396" s="5" t="s">
        <v>15264</v>
      </c>
      <c r="AD16396">
        <v>3666000</v>
      </c>
      <c r="AE16396">
        <v>3743000</v>
      </c>
      <c r="AH16396">
        <v>3743000</v>
      </c>
    </row>
    <row r="16397" spans="1:35">
      <c r="A16397" t="s">
        <v>9639</v>
      </c>
      <c r="B16397" t="s">
        <v>4669</v>
      </c>
      <c r="C16397">
        <v>36608</v>
      </c>
      <c r="D16397" t="s">
        <v>3762</v>
      </c>
      <c r="E16397" t="s">
        <v>6</v>
      </c>
      <c r="F16397">
        <v>2019</v>
      </c>
      <c r="G16397" s="5" t="s">
        <v>15264</v>
      </c>
      <c r="I16397">
        <v>35000</v>
      </c>
      <c r="J16397">
        <v>34000</v>
      </c>
      <c r="M16397">
        <v>69000</v>
      </c>
      <c r="N16397">
        <v>69000</v>
      </c>
    </row>
    <row r="16398" spans="1:35">
      <c r="A16398" t="s">
        <v>9640</v>
      </c>
      <c r="B16398" t="s">
        <v>4670</v>
      </c>
      <c r="C16398">
        <v>35223</v>
      </c>
      <c r="D16398" t="s">
        <v>3861</v>
      </c>
      <c r="E16398" t="s">
        <v>6</v>
      </c>
      <c r="F16398">
        <v>2019</v>
      </c>
      <c r="G16398" s="5" t="s">
        <v>15264</v>
      </c>
      <c r="J16398">
        <v>1130000</v>
      </c>
      <c r="N16398">
        <v>1130000</v>
      </c>
      <c r="X16398">
        <v>26000</v>
      </c>
      <c r="Z16398">
        <v>26000</v>
      </c>
      <c r="AA16398">
        <v>1000</v>
      </c>
      <c r="AB16398">
        <v>25000</v>
      </c>
      <c r="AC16398">
        <v>25000</v>
      </c>
      <c r="AD16398">
        <v>3029000</v>
      </c>
      <c r="AE16398">
        <v>2984000</v>
      </c>
      <c r="AH16398">
        <v>3075000</v>
      </c>
      <c r="AI16398">
        <v>1129000</v>
      </c>
    </row>
    <row r="16399" spans="1:35">
      <c r="A16399" t="s">
        <v>9641</v>
      </c>
      <c r="B16399" t="s">
        <v>4671</v>
      </c>
      <c r="C16399">
        <v>37677</v>
      </c>
      <c r="D16399" t="s">
        <v>3846</v>
      </c>
      <c r="E16399" t="s">
        <v>6</v>
      </c>
      <c r="F16399">
        <v>2019</v>
      </c>
      <c r="G16399" s="5" t="s">
        <v>15264</v>
      </c>
      <c r="J16399">
        <v>520000</v>
      </c>
      <c r="N16399">
        <v>520000</v>
      </c>
      <c r="AD16399">
        <v>984000</v>
      </c>
      <c r="AE16399">
        <v>559000</v>
      </c>
      <c r="AF16399">
        <v>134000</v>
      </c>
      <c r="AH16399">
        <v>699000</v>
      </c>
      <c r="AI16399">
        <v>520000</v>
      </c>
    </row>
    <row r="16400" spans="1:35">
      <c r="A16400" t="s">
        <v>9642</v>
      </c>
      <c r="B16400" t="s">
        <v>4672</v>
      </c>
      <c r="C16400">
        <v>39559</v>
      </c>
      <c r="D16400" t="s">
        <v>4085</v>
      </c>
      <c r="E16400" t="s">
        <v>6</v>
      </c>
      <c r="F16400">
        <v>2019</v>
      </c>
      <c r="G16400" s="5" t="s">
        <v>15264</v>
      </c>
      <c r="I16400">
        <v>4000</v>
      </c>
      <c r="J16400">
        <v>106000</v>
      </c>
      <c r="K16400">
        <v>33659000</v>
      </c>
      <c r="M16400">
        <v>4000</v>
      </c>
      <c r="N16400">
        <v>33663000</v>
      </c>
      <c r="AF16400">
        <v>38000</v>
      </c>
      <c r="AG16400">
        <v>33553000</v>
      </c>
      <c r="AH16400">
        <v>33591000</v>
      </c>
      <c r="AI16400">
        <v>106000</v>
      </c>
    </row>
    <row r="16401" spans="1:35">
      <c r="A16401" t="s">
        <v>9643</v>
      </c>
      <c r="B16401" t="s">
        <v>4673</v>
      </c>
      <c r="C16401">
        <v>37299</v>
      </c>
      <c r="D16401" t="s">
        <v>3744</v>
      </c>
      <c r="E16401" t="s">
        <v>6</v>
      </c>
      <c r="F16401">
        <v>2019</v>
      </c>
      <c r="G16401" s="5" t="s">
        <v>15264</v>
      </c>
      <c r="I16401">
        <v>1680000</v>
      </c>
      <c r="J16401">
        <v>4000</v>
      </c>
      <c r="K16401">
        <v>1684000</v>
      </c>
      <c r="N16401">
        <v>1684000</v>
      </c>
      <c r="X16401">
        <v>61000</v>
      </c>
      <c r="Y16401">
        <v>73000</v>
      </c>
      <c r="Z16401">
        <v>-12000</v>
      </c>
      <c r="AB16401">
        <v>-12000</v>
      </c>
    </row>
    <row r="16402" spans="1:35">
      <c r="A16402" t="s">
        <v>9643</v>
      </c>
      <c r="B16402" t="s">
        <v>4674</v>
      </c>
      <c r="C16402">
        <v>36635</v>
      </c>
      <c r="D16402" t="s">
        <v>3805</v>
      </c>
      <c r="E16402" t="s">
        <v>6</v>
      </c>
      <c r="F16402">
        <v>2019</v>
      </c>
      <c r="G16402" s="5" t="s">
        <v>15263</v>
      </c>
    </row>
    <row r="16403" spans="1:35">
      <c r="A16403" t="s">
        <v>9643</v>
      </c>
      <c r="B16403" t="s">
        <v>4675</v>
      </c>
      <c r="C16403">
        <v>39546</v>
      </c>
      <c r="D16403" t="s">
        <v>4115</v>
      </c>
      <c r="E16403" t="s">
        <v>6</v>
      </c>
      <c r="F16403">
        <v>2019</v>
      </c>
      <c r="G16403" s="5" t="s">
        <v>15264</v>
      </c>
      <c r="J16403">
        <v>525000</v>
      </c>
      <c r="K16403">
        <v>66000</v>
      </c>
      <c r="N16403">
        <v>591000</v>
      </c>
      <c r="AD16403">
        <v>622000</v>
      </c>
      <c r="AE16403">
        <v>452000</v>
      </c>
      <c r="AF16403">
        <v>8000</v>
      </c>
      <c r="AH16403">
        <v>492000</v>
      </c>
      <c r="AI16403">
        <v>525000</v>
      </c>
    </row>
    <row r="16404" spans="1:35">
      <c r="A16404" t="s">
        <v>9643</v>
      </c>
      <c r="B16404" t="s">
        <v>4676</v>
      </c>
      <c r="C16404">
        <v>38862</v>
      </c>
      <c r="D16404" t="s">
        <v>3724</v>
      </c>
      <c r="E16404" t="s">
        <v>25</v>
      </c>
      <c r="F16404">
        <v>2019</v>
      </c>
      <c r="G16404" s="5" t="s">
        <v>15264</v>
      </c>
      <c r="I16404">
        <v>1020000</v>
      </c>
      <c r="J16404">
        <v>3000</v>
      </c>
      <c r="K16404">
        <v>1880000</v>
      </c>
      <c r="M16404">
        <v>16000</v>
      </c>
      <c r="N16404">
        <v>1896000</v>
      </c>
      <c r="O16404">
        <v>6000</v>
      </c>
      <c r="Q16404">
        <v>6000</v>
      </c>
      <c r="T16404">
        <v>6000</v>
      </c>
      <c r="Y16404">
        <v>3000</v>
      </c>
      <c r="Z16404">
        <v>3000</v>
      </c>
      <c r="AB16404">
        <v>-6000</v>
      </c>
      <c r="AD16404">
        <v>646000</v>
      </c>
      <c r="AF16404">
        <v>562000</v>
      </c>
      <c r="AH16404">
        <v>562000</v>
      </c>
      <c r="AI16404">
        <v>1011000</v>
      </c>
    </row>
    <row r="16405" spans="1:35">
      <c r="A16405" t="s">
        <v>9644</v>
      </c>
      <c r="B16405" t="s">
        <v>4677</v>
      </c>
      <c r="C16405">
        <v>36389</v>
      </c>
      <c r="D16405" t="s">
        <v>3788</v>
      </c>
      <c r="E16405" t="s">
        <v>25</v>
      </c>
      <c r="F16405">
        <v>2019</v>
      </c>
      <c r="G16405" s="5" t="s">
        <v>15264</v>
      </c>
      <c r="I16405">
        <v>209894000</v>
      </c>
      <c r="J16405">
        <v>263000</v>
      </c>
      <c r="K16405">
        <v>-18067000</v>
      </c>
      <c r="L16405">
        <v>37018000</v>
      </c>
      <c r="M16405">
        <v>205332000</v>
      </c>
      <c r="N16405">
        <v>224283000</v>
      </c>
      <c r="W16405">
        <v>1686000</v>
      </c>
      <c r="Y16405">
        <v>10000</v>
      </c>
      <c r="Z16405">
        <v>-1696000</v>
      </c>
      <c r="AB16405">
        <v>-1696000</v>
      </c>
      <c r="AI16405">
        <v>16000</v>
      </c>
    </row>
    <row r="16406" spans="1:35">
      <c r="A16406" t="s">
        <v>9645</v>
      </c>
      <c r="B16406" t="s">
        <v>4678</v>
      </c>
      <c r="C16406">
        <v>40525</v>
      </c>
      <c r="D16406" t="s">
        <v>3742</v>
      </c>
      <c r="E16406" t="s">
        <v>6</v>
      </c>
      <c r="F16406">
        <v>2019</v>
      </c>
      <c r="G16406" s="5" t="s">
        <v>15263</v>
      </c>
    </row>
    <row r="16407" spans="1:35">
      <c r="A16407" t="s">
        <v>9646</v>
      </c>
      <c r="B16407" t="s">
        <v>4679</v>
      </c>
      <c r="C16407">
        <v>36615</v>
      </c>
      <c r="D16407" t="s">
        <v>4085</v>
      </c>
      <c r="E16407" t="s">
        <v>6</v>
      </c>
      <c r="F16407">
        <v>2019</v>
      </c>
      <c r="G16407" s="5" t="s">
        <v>15264</v>
      </c>
      <c r="J16407">
        <v>62000</v>
      </c>
      <c r="N16407">
        <v>62000</v>
      </c>
      <c r="AD16407">
        <v>437000</v>
      </c>
      <c r="AE16407">
        <v>411000</v>
      </c>
      <c r="AF16407">
        <v>46000</v>
      </c>
      <c r="AH16407">
        <v>457000</v>
      </c>
      <c r="AI16407">
        <v>62000</v>
      </c>
    </row>
    <row r="16408" spans="1:35">
      <c r="A16408" t="s">
        <v>9647</v>
      </c>
      <c r="B16408" t="s">
        <v>4680</v>
      </c>
      <c r="C16408">
        <v>35769</v>
      </c>
      <c r="D16408" t="s">
        <v>3742</v>
      </c>
      <c r="E16408" t="s">
        <v>25</v>
      </c>
      <c r="F16408">
        <v>2019</v>
      </c>
      <c r="G16408" s="5" t="s">
        <v>15264</v>
      </c>
      <c r="J16408">
        <v>64000</v>
      </c>
      <c r="M16408">
        <v>64000</v>
      </c>
      <c r="N16408">
        <v>64000</v>
      </c>
      <c r="AD16408">
        <v>891000</v>
      </c>
      <c r="AH16408">
        <v>832000</v>
      </c>
      <c r="AI16408">
        <v>64000</v>
      </c>
    </row>
    <row r="16409" spans="1:35">
      <c r="A16409" t="s">
        <v>9648</v>
      </c>
      <c r="B16409" t="s">
        <v>4681</v>
      </c>
      <c r="C16409">
        <v>37942</v>
      </c>
      <c r="D16409" t="s">
        <v>3732</v>
      </c>
      <c r="E16409" t="s">
        <v>6</v>
      </c>
      <c r="F16409">
        <v>2019</v>
      </c>
      <c r="G16409" s="5" t="s">
        <v>15264</v>
      </c>
      <c r="J16409">
        <v>51000</v>
      </c>
      <c r="N16409">
        <v>51000</v>
      </c>
      <c r="AD16409">
        <v>165000</v>
      </c>
      <c r="AE16409">
        <v>61000</v>
      </c>
      <c r="AF16409">
        <v>134000</v>
      </c>
      <c r="AH16409">
        <v>195000</v>
      </c>
      <c r="AI16409">
        <v>51000</v>
      </c>
    </row>
    <row r="16410" spans="1:35">
      <c r="A16410" t="s">
        <v>9649</v>
      </c>
      <c r="B16410" t="s">
        <v>4682</v>
      </c>
      <c r="C16410">
        <v>43313</v>
      </c>
      <c r="D16410" t="s">
        <v>3724</v>
      </c>
      <c r="E16410" t="s">
        <v>6</v>
      </c>
      <c r="F16410">
        <v>2019</v>
      </c>
      <c r="G16410" s="5" t="s">
        <v>15264</v>
      </c>
      <c r="J16410">
        <v>29000</v>
      </c>
      <c r="N16410">
        <v>29000</v>
      </c>
      <c r="Y16410">
        <v>14000</v>
      </c>
      <c r="Z16410">
        <v>-14000</v>
      </c>
      <c r="AA16410">
        <v>1000</v>
      </c>
      <c r="AB16410">
        <v>-15000</v>
      </c>
    </row>
    <row r="16411" spans="1:35">
      <c r="A16411" t="s">
        <v>9650</v>
      </c>
      <c r="B16411" t="s">
        <v>4683</v>
      </c>
      <c r="C16411">
        <v>41788</v>
      </c>
      <c r="D16411" t="s">
        <v>3879</v>
      </c>
      <c r="E16411" t="s">
        <v>6</v>
      </c>
      <c r="F16411">
        <v>2019</v>
      </c>
      <c r="G16411" s="5" t="s">
        <v>15264</v>
      </c>
      <c r="J16411">
        <v>13000</v>
      </c>
      <c r="N16411">
        <v>13000</v>
      </c>
      <c r="AD16411">
        <v>1500000</v>
      </c>
      <c r="AE16411">
        <v>1450000</v>
      </c>
      <c r="AF16411">
        <v>38000</v>
      </c>
      <c r="AH16411">
        <v>1488000</v>
      </c>
      <c r="AI16411">
        <v>13000</v>
      </c>
    </row>
    <row r="16412" spans="1:35">
      <c r="A16412" t="s">
        <v>9651</v>
      </c>
      <c r="B16412" t="s">
        <v>4684</v>
      </c>
      <c r="C16412">
        <v>42466</v>
      </c>
      <c r="D16412" t="s">
        <v>4188</v>
      </c>
      <c r="E16412" t="s">
        <v>6</v>
      </c>
      <c r="F16412">
        <v>2019</v>
      </c>
      <c r="G16412" s="5" t="s">
        <v>15264</v>
      </c>
      <c r="I16412">
        <v>976000</v>
      </c>
      <c r="J16412">
        <v>5761000</v>
      </c>
      <c r="K16412">
        <v>21597000</v>
      </c>
      <c r="M16412">
        <v>477000</v>
      </c>
      <c r="N16412">
        <v>22074000</v>
      </c>
      <c r="AD16412">
        <v>10975000</v>
      </c>
      <c r="AE16412">
        <v>2982000</v>
      </c>
      <c r="AF16412">
        <v>602000</v>
      </c>
      <c r="AG16412">
        <v>67000</v>
      </c>
      <c r="AH16412">
        <v>3760000</v>
      </c>
      <c r="AI16412">
        <v>18027000</v>
      </c>
    </row>
    <row r="16413" spans="1:35">
      <c r="A16413" t="s">
        <v>9652</v>
      </c>
      <c r="B16413" t="s">
        <v>4685</v>
      </c>
      <c r="C16413">
        <v>37411</v>
      </c>
      <c r="D16413" t="s">
        <v>4033</v>
      </c>
      <c r="E16413" t="s">
        <v>6</v>
      </c>
      <c r="F16413">
        <v>2019</v>
      </c>
      <c r="G16413" s="5" t="s">
        <v>15263</v>
      </c>
    </row>
    <row r="16414" spans="1:35">
      <c r="A16414" t="s">
        <v>9653</v>
      </c>
      <c r="B16414" t="s">
        <v>4686</v>
      </c>
      <c r="C16414">
        <v>37981</v>
      </c>
      <c r="D16414" t="s">
        <v>3754</v>
      </c>
      <c r="E16414" t="s">
        <v>6</v>
      </c>
      <c r="F16414">
        <v>2019</v>
      </c>
      <c r="G16414" s="5" t="s">
        <v>15264</v>
      </c>
      <c r="J16414">
        <v>315000</v>
      </c>
      <c r="M16414">
        <v>-3000</v>
      </c>
      <c r="N16414">
        <v>318000</v>
      </c>
      <c r="AD16414">
        <v>1110000</v>
      </c>
      <c r="AE16414">
        <v>784000</v>
      </c>
      <c r="AF16414">
        <v>226000</v>
      </c>
      <c r="AH16414">
        <v>1010000</v>
      </c>
      <c r="AI16414">
        <v>315000</v>
      </c>
    </row>
    <row r="16415" spans="1:35">
      <c r="A16415" t="s">
        <v>9654</v>
      </c>
      <c r="B16415" t="s">
        <v>4687</v>
      </c>
      <c r="C16415">
        <v>35117</v>
      </c>
      <c r="D16415" t="s">
        <v>4115</v>
      </c>
      <c r="E16415" t="s">
        <v>6</v>
      </c>
      <c r="F16415">
        <v>2019</v>
      </c>
      <c r="G16415" s="5" t="s">
        <v>15264</v>
      </c>
      <c r="J16415">
        <v>811000</v>
      </c>
      <c r="K16415">
        <v>811000</v>
      </c>
      <c r="N16415">
        <v>811000</v>
      </c>
      <c r="AD16415">
        <v>1025000</v>
      </c>
      <c r="AE16415">
        <v>58000</v>
      </c>
      <c r="AF16415">
        <v>1190000</v>
      </c>
      <c r="AH16415">
        <v>1248000</v>
      </c>
      <c r="AI16415">
        <v>211000</v>
      </c>
    </row>
    <row r="16416" spans="1:35">
      <c r="A16416" t="s">
        <v>9655</v>
      </c>
      <c r="B16416" t="s">
        <v>4688</v>
      </c>
      <c r="C16416">
        <v>41997</v>
      </c>
      <c r="D16416" t="s">
        <v>3729</v>
      </c>
      <c r="E16416" t="s">
        <v>6</v>
      </c>
      <c r="F16416">
        <v>2019</v>
      </c>
      <c r="G16416" s="5" t="s">
        <v>15264</v>
      </c>
      <c r="J16416">
        <v>23000</v>
      </c>
      <c r="K16416">
        <v>23000</v>
      </c>
      <c r="N16416">
        <v>23000</v>
      </c>
      <c r="O16416">
        <v>241000</v>
      </c>
      <c r="P16416">
        <v>214000</v>
      </c>
      <c r="T16416">
        <v>27000</v>
      </c>
      <c r="Y16416">
        <v>27000</v>
      </c>
      <c r="AD16416">
        <v>241000</v>
      </c>
      <c r="AE16416">
        <v>214000</v>
      </c>
      <c r="AH16416">
        <v>239000</v>
      </c>
      <c r="AI16416">
        <v>23000</v>
      </c>
    </row>
    <row r="16417" spans="1:35">
      <c r="A16417" t="s">
        <v>9656</v>
      </c>
      <c r="B16417" t="s">
        <v>4689</v>
      </c>
      <c r="C16417">
        <v>41999</v>
      </c>
      <c r="D16417" t="s">
        <v>3754</v>
      </c>
      <c r="E16417" t="s">
        <v>6</v>
      </c>
      <c r="F16417">
        <v>2019</v>
      </c>
      <c r="G16417" s="5" t="s">
        <v>15263</v>
      </c>
    </row>
    <row r="16418" spans="1:35">
      <c r="A16418" t="s">
        <v>9657</v>
      </c>
      <c r="B16418" t="s">
        <v>4690</v>
      </c>
      <c r="C16418">
        <v>37110</v>
      </c>
      <c r="D16418" t="s">
        <v>3742</v>
      </c>
      <c r="E16418" t="s">
        <v>6</v>
      </c>
      <c r="F16418">
        <v>2019</v>
      </c>
      <c r="G16418" s="5" t="s">
        <v>15264</v>
      </c>
      <c r="J16418">
        <v>520000</v>
      </c>
      <c r="K16418">
        <v>520000</v>
      </c>
      <c r="N16418">
        <v>520000</v>
      </c>
      <c r="AD16418">
        <v>520000</v>
      </c>
      <c r="AE16418">
        <v>234000</v>
      </c>
      <c r="AF16418">
        <v>31000</v>
      </c>
      <c r="AH16418">
        <v>265000</v>
      </c>
      <c r="AI16418">
        <v>255000</v>
      </c>
    </row>
    <row r="16419" spans="1:35">
      <c r="A16419" t="s">
        <v>9658</v>
      </c>
      <c r="B16419" t="s">
        <v>4691</v>
      </c>
      <c r="C16419">
        <v>37777</v>
      </c>
      <c r="D16419" t="s">
        <v>3750</v>
      </c>
      <c r="E16419" t="s">
        <v>25</v>
      </c>
      <c r="F16419">
        <v>2019</v>
      </c>
      <c r="G16419" s="5" t="s">
        <v>15264</v>
      </c>
      <c r="I16419">
        <v>9569000</v>
      </c>
      <c r="J16419">
        <v>24194000</v>
      </c>
      <c r="K16419">
        <v>-2152000</v>
      </c>
      <c r="L16419">
        <v>598000</v>
      </c>
      <c r="M16419">
        <v>632000</v>
      </c>
      <c r="N16419">
        <v>48905000</v>
      </c>
      <c r="X16419">
        <v>2151000</v>
      </c>
      <c r="Y16419">
        <v>1672000</v>
      </c>
      <c r="Z16419">
        <v>479000</v>
      </c>
      <c r="AB16419">
        <v>479000</v>
      </c>
      <c r="AD16419">
        <v>1300000</v>
      </c>
      <c r="AE16419">
        <v>3031000</v>
      </c>
      <c r="AF16419">
        <v>4506000</v>
      </c>
      <c r="AG16419">
        <v>15000</v>
      </c>
      <c r="AH16419">
        <v>7552000</v>
      </c>
      <c r="AI16419">
        <v>49827000</v>
      </c>
    </row>
    <row r="16420" spans="1:35">
      <c r="A16420" t="s">
        <v>9659</v>
      </c>
      <c r="B16420" t="s">
        <v>4692</v>
      </c>
      <c r="C16420">
        <v>44285</v>
      </c>
      <c r="D16420" t="s">
        <v>3803</v>
      </c>
      <c r="E16420" t="s">
        <v>6</v>
      </c>
      <c r="F16420">
        <v>2019</v>
      </c>
      <c r="G16420" s="5" t="s">
        <v>15263</v>
      </c>
    </row>
    <row r="16421" spans="1:35">
      <c r="A16421" t="s">
        <v>9660</v>
      </c>
      <c r="B16421" t="s">
        <v>4693</v>
      </c>
      <c r="C16421">
        <v>42760</v>
      </c>
      <c r="D16421" t="s">
        <v>3762</v>
      </c>
      <c r="E16421" t="s">
        <v>6</v>
      </c>
      <c r="F16421">
        <v>2019</v>
      </c>
      <c r="G16421" s="5" t="s">
        <v>15264</v>
      </c>
      <c r="K16421">
        <v>1000</v>
      </c>
      <c r="N16421">
        <v>1000</v>
      </c>
      <c r="AD16421">
        <v>160000</v>
      </c>
      <c r="AE16421">
        <v>50000</v>
      </c>
      <c r="AF16421">
        <v>110000</v>
      </c>
      <c r="AH16421">
        <v>160000</v>
      </c>
    </row>
    <row r="16422" spans="1:35">
      <c r="A16422" t="s">
        <v>9661</v>
      </c>
      <c r="B16422" t="s">
        <v>4694</v>
      </c>
      <c r="C16422">
        <v>36909</v>
      </c>
      <c r="D16422" t="s">
        <v>3765</v>
      </c>
      <c r="E16422" t="s">
        <v>6</v>
      </c>
      <c r="F16422">
        <v>2019</v>
      </c>
      <c r="G16422" s="5" t="s">
        <v>15264</v>
      </c>
      <c r="I16422">
        <v>97000</v>
      </c>
      <c r="J16422">
        <v>5255000</v>
      </c>
      <c r="K16422">
        <v>2929000</v>
      </c>
      <c r="M16422">
        <v>70000</v>
      </c>
      <c r="N16422">
        <v>5352000</v>
      </c>
      <c r="X16422">
        <v>311000</v>
      </c>
      <c r="Z16422">
        <v>311000</v>
      </c>
      <c r="AA16422">
        <v>9000</v>
      </c>
      <c r="AB16422">
        <v>281000</v>
      </c>
      <c r="AD16422">
        <v>2750000</v>
      </c>
      <c r="AE16422">
        <v>1489000</v>
      </c>
      <c r="AF16422">
        <v>1391000</v>
      </c>
      <c r="AH16422">
        <v>2880000</v>
      </c>
      <c r="AI16422">
        <v>2326000</v>
      </c>
    </row>
    <row r="16423" spans="1:35">
      <c r="A16423" t="s">
        <v>9662</v>
      </c>
      <c r="B16423" t="s">
        <v>4695</v>
      </c>
      <c r="C16423">
        <v>42871</v>
      </c>
      <c r="D16423" t="s">
        <v>3912</v>
      </c>
      <c r="E16423" t="s">
        <v>6</v>
      </c>
      <c r="F16423">
        <v>2019</v>
      </c>
      <c r="G16423" s="5" t="s">
        <v>15263</v>
      </c>
    </row>
    <row r="16424" spans="1:35">
      <c r="A16424" t="s">
        <v>9663</v>
      </c>
      <c r="B16424" t="s">
        <v>4696</v>
      </c>
      <c r="C16424">
        <v>42229</v>
      </c>
      <c r="D16424" t="s">
        <v>3788</v>
      </c>
      <c r="E16424" t="s">
        <v>6</v>
      </c>
      <c r="F16424">
        <v>2019</v>
      </c>
      <c r="G16424" s="5" t="s">
        <v>15264</v>
      </c>
      <c r="J16424">
        <v>16000</v>
      </c>
      <c r="K16424">
        <v>2592000</v>
      </c>
      <c r="M16424">
        <v>4000</v>
      </c>
      <c r="N16424">
        <v>2596000</v>
      </c>
      <c r="AD16424">
        <v>11328000</v>
      </c>
      <c r="AE16424">
        <v>11216000</v>
      </c>
      <c r="AF16424">
        <v>111000</v>
      </c>
      <c r="AH16424">
        <v>11327000</v>
      </c>
      <c r="AI16424">
        <v>16000</v>
      </c>
    </row>
    <row r="16425" spans="1:35">
      <c r="A16425" t="s">
        <v>9664</v>
      </c>
      <c r="B16425" t="s">
        <v>4697</v>
      </c>
      <c r="C16425">
        <v>42087</v>
      </c>
      <c r="D16425" t="s">
        <v>3798</v>
      </c>
      <c r="E16425" t="s">
        <v>6</v>
      </c>
      <c r="F16425">
        <v>2019</v>
      </c>
      <c r="G16425" s="5" t="s">
        <v>15264</v>
      </c>
      <c r="I16425">
        <v>1264000</v>
      </c>
      <c r="J16425">
        <v>80000</v>
      </c>
      <c r="K16425">
        <v>-408000</v>
      </c>
      <c r="M16425">
        <v>41000</v>
      </c>
      <c r="N16425">
        <v>1404000</v>
      </c>
      <c r="P16425">
        <v>315000</v>
      </c>
      <c r="T16425">
        <v>-315000</v>
      </c>
      <c r="Y16425">
        <v>29000</v>
      </c>
      <c r="Z16425">
        <v>-344000</v>
      </c>
      <c r="AB16425">
        <v>-344000</v>
      </c>
    </row>
    <row r="16426" spans="1:35">
      <c r="A16426" t="s">
        <v>9665</v>
      </c>
      <c r="B16426" t="s">
        <v>4698</v>
      </c>
      <c r="C16426">
        <v>41982</v>
      </c>
      <c r="D16426" t="s">
        <v>3935</v>
      </c>
      <c r="E16426" t="s">
        <v>6</v>
      </c>
      <c r="F16426">
        <v>2019</v>
      </c>
      <c r="G16426" s="5" t="s">
        <v>15264</v>
      </c>
      <c r="J16426">
        <v>163000</v>
      </c>
      <c r="K16426">
        <v>175000</v>
      </c>
      <c r="M16426">
        <v>11000</v>
      </c>
      <c r="N16426">
        <v>186000</v>
      </c>
      <c r="AD16426">
        <v>304000</v>
      </c>
      <c r="AE16426">
        <v>423000</v>
      </c>
      <c r="AF16426">
        <v>26000</v>
      </c>
      <c r="AH16426">
        <v>449000</v>
      </c>
      <c r="AI16426">
        <v>163000</v>
      </c>
    </row>
    <row r="16427" spans="1:35">
      <c r="A16427" t="s">
        <v>9666</v>
      </c>
      <c r="B16427" t="s">
        <v>4699</v>
      </c>
      <c r="C16427">
        <v>34926</v>
      </c>
      <c r="D16427" t="s">
        <v>3805</v>
      </c>
      <c r="E16427" t="s">
        <v>6</v>
      </c>
      <c r="F16427">
        <v>2019</v>
      </c>
      <c r="G16427" s="5" t="s">
        <v>15264</v>
      </c>
      <c r="I16427">
        <v>153000</v>
      </c>
      <c r="J16427">
        <v>1466000</v>
      </c>
      <c r="K16427">
        <v>1748000</v>
      </c>
      <c r="N16427">
        <v>1748000</v>
      </c>
      <c r="AD16427">
        <v>3531000</v>
      </c>
      <c r="AE16427">
        <v>1714000</v>
      </c>
      <c r="AF16427">
        <v>576000</v>
      </c>
      <c r="AH16427">
        <v>2290000</v>
      </c>
      <c r="AI16427">
        <v>1619000</v>
      </c>
    </row>
    <row r="16428" spans="1:35">
      <c r="A16428" t="s">
        <v>9667</v>
      </c>
      <c r="B16428" t="s">
        <v>4700</v>
      </c>
      <c r="C16428">
        <v>39132</v>
      </c>
      <c r="D16428" t="s">
        <v>3863</v>
      </c>
      <c r="E16428" t="s">
        <v>6</v>
      </c>
      <c r="F16428">
        <v>2019</v>
      </c>
      <c r="G16428" s="5" t="s">
        <v>15264</v>
      </c>
      <c r="I16428">
        <v>3156000</v>
      </c>
      <c r="J16428">
        <v>2000</v>
      </c>
      <c r="K16428">
        <v>-342000</v>
      </c>
      <c r="L16428">
        <v>3500000</v>
      </c>
      <c r="N16428">
        <v>3158000</v>
      </c>
      <c r="AD16428">
        <v>95000</v>
      </c>
      <c r="AE16428">
        <v>95000</v>
      </c>
      <c r="AF16428">
        <v>3000</v>
      </c>
      <c r="AH16428">
        <v>106000</v>
      </c>
      <c r="AI16428">
        <v>-342000</v>
      </c>
    </row>
    <row r="16429" spans="1:35">
      <c r="A16429" t="s">
        <v>9668</v>
      </c>
      <c r="B16429" t="s">
        <v>4701</v>
      </c>
      <c r="C16429">
        <v>42836</v>
      </c>
      <c r="D16429" t="s">
        <v>3805</v>
      </c>
      <c r="E16429" t="s">
        <v>6</v>
      </c>
      <c r="F16429">
        <v>2019</v>
      </c>
      <c r="G16429" s="5" t="s">
        <v>15264</v>
      </c>
      <c r="K16429">
        <v>10000</v>
      </c>
      <c r="N16429">
        <v>10000</v>
      </c>
    </row>
    <row r="16430" spans="1:35">
      <c r="A16430" t="s">
        <v>9669</v>
      </c>
      <c r="B16430" t="s">
        <v>4702</v>
      </c>
      <c r="C16430">
        <v>40990</v>
      </c>
      <c r="D16430" t="s">
        <v>3724</v>
      </c>
      <c r="E16430" t="s">
        <v>6</v>
      </c>
      <c r="F16430">
        <v>2019</v>
      </c>
      <c r="G16430" s="5" t="s">
        <v>15264</v>
      </c>
      <c r="AD16430">
        <v>30770000</v>
      </c>
      <c r="AE16430">
        <v>29753000</v>
      </c>
      <c r="AF16430">
        <v>1017000</v>
      </c>
      <c r="AH16430">
        <v>30770000</v>
      </c>
    </row>
    <row r="16431" spans="1:35">
      <c r="A16431" t="s">
        <v>9670</v>
      </c>
      <c r="B16431" t="s">
        <v>4703</v>
      </c>
      <c r="C16431">
        <v>42978</v>
      </c>
      <c r="D16431" t="s">
        <v>3724</v>
      </c>
      <c r="E16431" t="s">
        <v>6</v>
      </c>
      <c r="F16431">
        <v>2019</v>
      </c>
      <c r="G16431" s="5" t="s">
        <v>15263</v>
      </c>
    </row>
    <row r="16432" spans="1:35">
      <c r="A16432" t="s">
        <v>9671</v>
      </c>
      <c r="B16432" t="s">
        <v>4704</v>
      </c>
      <c r="C16432">
        <v>41338</v>
      </c>
      <c r="D16432" t="s">
        <v>3762</v>
      </c>
      <c r="E16432" t="s">
        <v>6</v>
      </c>
      <c r="F16432">
        <v>2019</v>
      </c>
      <c r="G16432" s="5" t="s">
        <v>15264</v>
      </c>
      <c r="I16432">
        <v>400000</v>
      </c>
      <c r="J16432">
        <v>62000</v>
      </c>
      <c r="K16432">
        <v>460000</v>
      </c>
      <c r="N16432">
        <v>462000</v>
      </c>
      <c r="AD16432">
        <v>12000000</v>
      </c>
      <c r="AE16432">
        <v>10285000</v>
      </c>
      <c r="AF16432">
        <v>1912000</v>
      </c>
      <c r="AH16432">
        <v>12197000</v>
      </c>
      <c r="AI16432">
        <v>460000</v>
      </c>
    </row>
    <row r="16433" spans="1:35">
      <c r="A16433" t="s">
        <v>9672</v>
      </c>
      <c r="B16433" t="s">
        <v>4705</v>
      </c>
      <c r="C16433">
        <v>41696</v>
      </c>
      <c r="D16433" t="s">
        <v>3814</v>
      </c>
      <c r="E16433" t="s">
        <v>6</v>
      </c>
      <c r="F16433">
        <v>2019</v>
      </c>
      <c r="G16433" s="5" t="s">
        <v>15264</v>
      </c>
      <c r="J16433">
        <v>1000</v>
      </c>
      <c r="M16433">
        <v>21000</v>
      </c>
      <c r="N16433">
        <v>21000</v>
      </c>
      <c r="AD16433">
        <v>516000</v>
      </c>
      <c r="AE16433">
        <v>477000</v>
      </c>
      <c r="AF16433">
        <v>45000</v>
      </c>
      <c r="AG16433">
        <v>21000</v>
      </c>
      <c r="AH16433">
        <v>562000</v>
      </c>
      <c r="AI16433">
        <v>21000</v>
      </c>
    </row>
    <row r="16434" spans="1:35">
      <c r="A16434" t="s">
        <v>9673</v>
      </c>
      <c r="B16434" t="s">
        <v>4706</v>
      </c>
      <c r="C16434">
        <v>40960</v>
      </c>
      <c r="D16434" t="s">
        <v>3820</v>
      </c>
      <c r="E16434" t="s">
        <v>6</v>
      </c>
      <c r="F16434">
        <v>2019</v>
      </c>
      <c r="G16434" s="5" t="s">
        <v>15264</v>
      </c>
      <c r="I16434">
        <v>4000</v>
      </c>
      <c r="M16434">
        <v>4000</v>
      </c>
      <c r="N16434">
        <v>4000</v>
      </c>
    </row>
    <row r="16435" spans="1:35">
      <c r="A16435" t="s">
        <v>9674</v>
      </c>
      <c r="B16435" t="s">
        <v>4707</v>
      </c>
      <c r="C16435">
        <v>41932</v>
      </c>
      <c r="D16435" t="s">
        <v>3747</v>
      </c>
      <c r="E16435" t="s">
        <v>6</v>
      </c>
      <c r="F16435">
        <v>2019</v>
      </c>
      <c r="G16435" s="5" t="s">
        <v>15264</v>
      </c>
      <c r="I16435">
        <v>26000</v>
      </c>
      <c r="J16435">
        <v>12000</v>
      </c>
      <c r="K16435">
        <v>320000</v>
      </c>
      <c r="N16435">
        <v>320000</v>
      </c>
      <c r="AI16435">
        <v>38000</v>
      </c>
    </row>
    <row r="16436" spans="1:35">
      <c r="A16436" t="s">
        <v>9673</v>
      </c>
      <c r="B16436" t="s">
        <v>4708</v>
      </c>
      <c r="C16436">
        <v>37792</v>
      </c>
      <c r="D16436" t="s">
        <v>3764</v>
      </c>
      <c r="E16436" t="s">
        <v>6</v>
      </c>
      <c r="F16436">
        <v>2019</v>
      </c>
      <c r="G16436" s="5" t="s">
        <v>15264</v>
      </c>
      <c r="I16436">
        <v>4000</v>
      </c>
      <c r="J16436">
        <v>5148000</v>
      </c>
      <c r="K16436">
        <v>5157000</v>
      </c>
      <c r="M16436">
        <v>128000</v>
      </c>
      <c r="N16436">
        <v>5285000</v>
      </c>
      <c r="AD16436">
        <v>152958000</v>
      </c>
      <c r="AE16436">
        <v>154065000</v>
      </c>
      <c r="AF16436">
        <v>3365000</v>
      </c>
      <c r="AH16436">
        <v>157430000</v>
      </c>
      <c r="AI16436">
        <v>5024000</v>
      </c>
    </row>
    <row r="16437" spans="1:35">
      <c r="A16437" t="s">
        <v>9674</v>
      </c>
      <c r="B16437" t="s">
        <v>4709</v>
      </c>
      <c r="C16437">
        <v>43026</v>
      </c>
      <c r="D16437" t="s">
        <v>3765</v>
      </c>
      <c r="E16437" t="s">
        <v>6</v>
      </c>
      <c r="F16437">
        <v>2019</v>
      </c>
      <c r="G16437" s="5" t="s">
        <v>15264</v>
      </c>
      <c r="AA16437">
        <v>1000</v>
      </c>
      <c r="AB16437">
        <v>1000</v>
      </c>
    </row>
    <row r="16438" spans="1:35">
      <c r="A16438" t="s">
        <v>9675</v>
      </c>
      <c r="B16438" t="s">
        <v>4710</v>
      </c>
      <c r="C16438">
        <v>34358</v>
      </c>
      <c r="D16438" t="s">
        <v>3788</v>
      </c>
      <c r="E16438" t="s">
        <v>6</v>
      </c>
      <c r="F16438">
        <v>2019</v>
      </c>
      <c r="G16438" s="5" t="s">
        <v>15263</v>
      </c>
    </row>
    <row r="16439" spans="1:35">
      <c r="A16439" t="s">
        <v>9676</v>
      </c>
      <c r="B16439" t="s">
        <v>4711</v>
      </c>
      <c r="C16439">
        <v>42607</v>
      </c>
      <c r="D16439" t="s">
        <v>3731</v>
      </c>
      <c r="E16439" t="s">
        <v>6</v>
      </c>
      <c r="F16439">
        <v>2019</v>
      </c>
      <c r="G16439" s="5" t="s">
        <v>15263</v>
      </c>
    </row>
    <row r="16440" spans="1:35">
      <c r="A16440" t="s">
        <v>9677</v>
      </c>
      <c r="B16440" t="s">
        <v>4712</v>
      </c>
      <c r="C16440">
        <v>37747</v>
      </c>
      <c r="D16440" t="s">
        <v>3765</v>
      </c>
      <c r="E16440" t="s">
        <v>6</v>
      </c>
      <c r="F16440">
        <v>2019</v>
      </c>
      <c r="G16440" s="5" t="s">
        <v>15264</v>
      </c>
      <c r="I16440">
        <v>40000</v>
      </c>
      <c r="J16440">
        <v>401000</v>
      </c>
      <c r="K16440">
        <v>441000</v>
      </c>
      <c r="N16440">
        <v>441000</v>
      </c>
    </row>
    <row r="16441" spans="1:35">
      <c r="A16441" t="s">
        <v>9678</v>
      </c>
      <c r="B16441" t="s">
        <v>4713</v>
      </c>
      <c r="C16441">
        <v>41662</v>
      </c>
      <c r="D16441" t="s">
        <v>3762</v>
      </c>
      <c r="E16441" t="s">
        <v>6</v>
      </c>
      <c r="F16441">
        <v>2019</v>
      </c>
      <c r="G16441" s="5" t="s">
        <v>15263</v>
      </c>
    </row>
    <row r="16442" spans="1:35">
      <c r="A16442" t="s">
        <v>9679</v>
      </c>
      <c r="B16442" t="s">
        <v>4714</v>
      </c>
      <c r="C16442">
        <v>42347</v>
      </c>
      <c r="D16442" t="s">
        <v>3863</v>
      </c>
      <c r="E16442" t="s">
        <v>6</v>
      </c>
      <c r="F16442">
        <v>2019</v>
      </c>
      <c r="G16442" s="5" t="s">
        <v>15264</v>
      </c>
      <c r="J16442">
        <v>36000</v>
      </c>
      <c r="K16442">
        <v>36000</v>
      </c>
      <c r="N16442">
        <v>36000</v>
      </c>
      <c r="AD16442">
        <v>241000</v>
      </c>
      <c r="AE16442">
        <v>226000</v>
      </c>
      <c r="AF16442">
        <v>39000</v>
      </c>
      <c r="AH16442">
        <v>265000</v>
      </c>
      <c r="AI16442">
        <v>37000</v>
      </c>
    </row>
    <row r="16443" spans="1:35">
      <c r="A16443" t="s">
        <v>9680</v>
      </c>
      <c r="B16443" t="s">
        <v>4715</v>
      </c>
      <c r="C16443">
        <v>40732</v>
      </c>
      <c r="D16443" t="s">
        <v>3805</v>
      </c>
      <c r="E16443" t="s">
        <v>6</v>
      </c>
      <c r="F16443">
        <v>2019</v>
      </c>
      <c r="G16443" s="5" t="s">
        <v>15264</v>
      </c>
      <c r="I16443">
        <v>303000</v>
      </c>
      <c r="J16443">
        <v>36000</v>
      </c>
      <c r="M16443">
        <v>204000</v>
      </c>
      <c r="N16443">
        <v>564000</v>
      </c>
      <c r="O16443">
        <v>479000</v>
      </c>
      <c r="P16443">
        <v>479000</v>
      </c>
      <c r="AD16443">
        <v>260000</v>
      </c>
      <c r="AE16443">
        <v>200000</v>
      </c>
      <c r="AF16443">
        <v>40000</v>
      </c>
      <c r="AH16443">
        <v>260000</v>
      </c>
    </row>
    <row r="16444" spans="1:35">
      <c r="A16444" t="s">
        <v>9681</v>
      </c>
      <c r="B16444" t="s">
        <v>4716</v>
      </c>
      <c r="C16444">
        <v>37595</v>
      </c>
      <c r="D16444" t="s">
        <v>3724</v>
      </c>
      <c r="E16444" t="s">
        <v>6</v>
      </c>
      <c r="F16444">
        <v>2019</v>
      </c>
      <c r="G16444" s="5" t="s">
        <v>15264</v>
      </c>
      <c r="AD16444">
        <v>263000</v>
      </c>
      <c r="AF16444">
        <v>241000</v>
      </c>
      <c r="AH16444">
        <v>265000</v>
      </c>
    </row>
    <row r="16445" spans="1:35">
      <c r="A16445" t="s">
        <v>9682</v>
      </c>
      <c r="B16445" t="s">
        <v>4717</v>
      </c>
      <c r="C16445">
        <v>38201</v>
      </c>
      <c r="D16445" t="s">
        <v>3798</v>
      </c>
      <c r="E16445" t="s">
        <v>6</v>
      </c>
      <c r="F16445">
        <v>2019</v>
      </c>
      <c r="G16445" s="5" t="s">
        <v>15264</v>
      </c>
      <c r="J16445">
        <v>9000</v>
      </c>
      <c r="N16445">
        <v>12000</v>
      </c>
      <c r="AE16445">
        <v>1000</v>
      </c>
      <c r="AF16445">
        <v>1000</v>
      </c>
      <c r="AH16445">
        <v>17000</v>
      </c>
      <c r="AI16445">
        <v>9000</v>
      </c>
    </row>
    <row r="16446" spans="1:35">
      <c r="A16446" t="s">
        <v>9683</v>
      </c>
      <c r="B16446" t="s">
        <v>4718</v>
      </c>
      <c r="C16446">
        <v>38160</v>
      </c>
      <c r="D16446" t="s">
        <v>3863</v>
      </c>
      <c r="E16446" t="s">
        <v>6</v>
      </c>
      <c r="F16446">
        <v>2019</v>
      </c>
      <c r="G16446" s="5" t="s">
        <v>15264</v>
      </c>
      <c r="I16446">
        <v>21000</v>
      </c>
      <c r="J16446">
        <v>1000</v>
      </c>
      <c r="K16446">
        <v>36000</v>
      </c>
      <c r="M16446">
        <v>7000</v>
      </c>
      <c r="N16446">
        <v>43000</v>
      </c>
      <c r="AD16446">
        <v>10000</v>
      </c>
      <c r="AF16446">
        <v>23000</v>
      </c>
      <c r="AH16446">
        <v>30000</v>
      </c>
      <c r="AI16446">
        <v>-21000</v>
      </c>
    </row>
    <row r="16447" spans="1:35">
      <c r="A16447" t="s">
        <v>9684</v>
      </c>
      <c r="B16447" t="s">
        <v>4719</v>
      </c>
      <c r="C16447">
        <v>41368</v>
      </c>
      <c r="D16447" t="s">
        <v>3803</v>
      </c>
      <c r="E16447" t="s">
        <v>25</v>
      </c>
      <c r="F16447">
        <v>2019</v>
      </c>
      <c r="G16447" s="5" t="s">
        <v>15263</v>
      </c>
    </row>
    <row r="16448" spans="1:35">
      <c r="A16448" t="s">
        <v>9685</v>
      </c>
      <c r="B16448" t="s">
        <v>4720</v>
      </c>
      <c r="C16448">
        <v>42142</v>
      </c>
      <c r="D16448" t="s">
        <v>3861</v>
      </c>
      <c r="E16448" t="s">
        <v>25</v>
      </c>
      <c r="F16448">
        <v>2019</v>
      </c>
      <c r="G16448" s="5" t="s">
        <v>15264</v>
      </c>
      <c r="I16448">
        <v>41000</v>
      </c>
      <c r="J16448">
        <v>375000</v>
      </c>
      <c r="N16448">
        <v>416000</v>
      </c>
      <c r="AF16448">
        <v>82000</v>
      </c>
      <c r="AH16448">
        <v>82000</v>
      </c>
      <c r="AI16448">
        <v>416000</v>
      </c>
    </row>
    <row r="16449" spans="1:35">
      <c r="A16449" t="s">
        <v>9686</v>
      </c>
      <c r="B16449" t="s">
        <v>4721</v>
      </c>
      <c r="C16449">
        <v>44274</v>
      </c>
      <c r="D16449" t="s">
        <v>3820</v>
      </c>
      <c r="E16449" t="s">
        <v>6</v>
      </c>
      <c r="F16449">
        <v>2019</v>
      </c>
      <c r="G16449" s="5" t="s">
        <v>15263</v>
      </c>
    </row>
    <row r="16450" spans="1:35">
      <c r="A16450" t="s">
        <v>9687</v>
      </c>
      <c r="B16450" t="s">
        <v>4722</v>
      </c>
      <c r="C16450">
        <v>39962</v>
      </c>
      <c r="D16450" t="s">
        <v>3764</v>
      </c>
      <c r="E16450" t="s">
        <v>6</v>
      </c>
      <c r="F16450">
        <v>2019</v>
      </c>
      <c r="G16450" s="5" t="s">
        <v>15264</v>
      </c>
      <c r="J16450">
        <v>38000</v>
      </c>
      <c r="K16450">
        <v>105000</v>
      </c>
      <c r="N16450">
        <v>105000</v>
      </c>
      <c r="O16450">
        <v>21000</v>
      </c>
      <c r="Q16450">
        <v>21000</v>
      </c>
      <c r="S16450">
        <v>37000</v>
      </c>
      <c r="T16450">
        <v>-16000</v>
      </c>
      <c r="Z16450">
        <v>-16000</v>
      </c>
      <c r="AB16450">
        <v>-16000</v>
      </c>
    </row>
    <row r="16451" spans="1:35">
      <c r="A16451" t="s">
        <v>9688</v>
      </c>
      <c r="B16451" t="s">
        <v>4723</v>
      </c>
      <c r="C16451">
        <v>40318</v>
      </c>
      <c r="D16451" t="s">
        <v>3861</v>
      </c>
      <c r="E16451" t="s">
        <v>6</v>
      </c>
      <c r="F16451">
        <v>2019</v>
      </c>
      <c r="G16451" s="5" t="s">
        <v>15264</v>
      </c>
      <c r="I16451">
        <v>127000</v>
      </c>
      <c r="J16451">
        <v>5689000</v>
      </c>
      <c r="K16451">
        <v>5747000</v>
      </c>
      <c r="M16451">
        <v>69000</v>
      </c>
      <c r="N16451">
        <v>5816000</v>
      </c>
      <c r="X16451">
        <v>542000</v>
      </c>
      <c r="Z16451">
        <v>542000</v>
      </c>
      <c r="AA16451">
        <v>-29000</v>
      </c>
      <c r="AB16451">
        <v>513000</v>
      </c>
      <c r="AD16451">
        <v>3021000</v>
      </c>
      <c r="AE16451">
        <v>5219000</v>
      </c>
      <c r="AF16451">
        <v>1032000</v>
      </c>
      <c r="AH16451">
        <v>6734000</v>
      </c>
      <c r="AI16451">
        <v>5747000</v>
      </c>
    </row>
    <row r="16452" spans="1:35">
      <c r="A16452" t="s">
        <v>9689</v>
      </c>
      <c r="B16452" t="s">
        <v>4724</v>
      </c>
      <c r="C16452">
        <v>41012</v>
      </c>
      <c r="D16452" t="s">
        <v>3733</v>
      </c>
      <c r="E16452" t="s">
        <v>6</v>
      </c>
      <c r="F16452">
        <v>2019</v>
      </c>
      <c r="G16452" s="5" t="s">
        <v>15264</v>
      </c>
      <c r="J16452">
        <v>19000</v>
      </c>
      <c r="N16452">
        <v>19000</v>
      </c>
      <c r="AD16452">
        <v>31000</v>
      </c>
      <c r="AE16452">
        <v>243000</v>
      </c>
      <c r="AF16452">
        <v>547000</v>
      </c>
      <c r="AH16452">
        <v>790000</v>
      </c>
      <c r="AI16452">
        <v>19000</v>
      </c>
    </row>
    <row r="16453" spans="1:35">
      <c r="A16453" t="s">
        <v>9690</v>
      </c>
      <c r="B16453" t="s">
        <v>4725</v>
      </c>
      <c r="C16453">
        <v>40840</v>
      </c>
      <c r="D16453" t="s">
        <v>3724</v>
      </c>
      <c r="E16453" t="s">
        <v>6</v>
      </c>
      <c r="F16453">
        <v>2019</v>
      </c>
      <c r="G16453" s="5" t="s">
        <v>15264</v>
      </c>
      <c r="I16453">
        <v>348000</v>
      </c>
      <c r="J16453">
        <v>167000</v>
      </c>
      <c r="N16453">
        <v>514000</v>
      </c>
      <c r="AH16453">
        <v>64000</v>
      </c>
      <c r="AI16453">
        <v>167000</v>
      </c>
    </row>
    <row r="16454" spans="1:35">
      <c r="A16454" t="s">
        <v>9691</v>
      </c>
      <c r="B16454" t="s">
        <v>4726</v>
      </c>
      <c r="C16454">
        <v>43692</v>
      </c>
      <c r="D16454" t="s">
        <v>3754</v>
      </c>
      <c r="E16454" t="s">
        <v>6</v>
      </c>
      <c r="F16454">
        <v>2019</v>
      </c>
      <c r="G16454" s="5" t="s">
        <v>15264</v>
      </c>
      <c r="I16454">
        <v>10000</v>
      </c>
      <c r="K16454">
        <v>10000</v>
      </c>
      <c r="N16454">
        <v>10000</v>
      </c>
    </row>
    <row r="16455" spans="1:35">
      <c r="A16455" t="s">
        <v>9692</v>
      </c>
      <c r="B16455" t="s">
        <v>4727</v>
      </c>
      <c r="C16455">
        <v>41940</v>
      </c>
      <c r="D16455" t="s">
        <v>4019</v>
      </c>
      <c r="E16455" t="s">
        <v>6</v>
      </c>
      <c r="F16455">
        <v>2019</v>
      </c>
      <c r="G16455" s="5" t="s">
        <v>15264</v>
      </c>
      <c r="J16455">
        <v>7000</v>
      </c>
      <c r="N16455">
        <v>7000</v>
      </c>
      <c r="AD16455">
        <v>380000</v>
      </c>
      <c r="AE16455">
        <v>348000</v>
      </c>
      <c r="AH16455">
        <v>384000</v>
      </c>
      <c r="AI16455">
        <v>7000</v>
      </c>
    </row>
    <row r="16456" spans="1:35">
      <c r="A16456" t="s">
        <v>9693</v>
      </c>
      <c r="B16456" t="s">
        <v>4728</v>
      </c>
      <c r="C16456">
        <v>42335</v>
      </c>
      <c r="D16456" t="s">
        <v>3803</v>
      </c>
      <c r="E16456" t="s">
        <v>6</v>
      </c>
      <c r="F16456">
        <v>2019</v>
      </c>
      <c r="G16456" s="5" t="s">
        <v>15264</v>
      </c>
      <c r="J16456">
        <v>42000</v>
      </c>
      <c r="N16456">
        <v>42000</v>
      </c>
      <c r="AD16456">
        <v>220000</v>
      </c>
      <c r="AE16456">
        <v>199000</v>
      </c>
      <c r="AF16456">
        <v>2000</v>
      </c>
      <c r="AH16456">
        <v>201000</v>
      </c>
      <c r="AI16456">
        <v>41000</v>
      </c>
    </row>
    <row r="16457" spans="1:35">
      <c r="A16457" t="s">
        <v>9694</v>
      </c>
      <c r="B16457" t="s">
        <v>4729</v>
      </c>
      <c r="C16457">
        <v>43844</v>
      </c>
      <c r="D16457" t="s">
        <v>3740</v>
      </c>
      <c r="E16457" t="s">
        <v>6</v>
      </c>
      <c r="F16457">
        <v>2019</v>
      </c>
      <c r="G16457" s="5" t="s">
        <v>15263</v>
      </c>
    </row>
    <row r="16458" spans="1:35">
      <c r="A16458" t="s">
        <v>9695</v>
      </c>
      <c r="B16458" t="s">
        <v>4730</v>
      </c>
      <c r="C16458">
        <v>43028</v>
      </c>
      <c r="D16458" t="s">
        <v>3740</v>
      </c>
      <c r="E16458" t="s">
        <v>6</v>
      </c>
      <c r="F16458">
        <v>2019</v>
      </c>
      <c r="G16458" s="5" t="s">
        <v>15264</v>
      </c>
      <c r="J16458">
        <v>2597000</v>
      </c>
      <c r="K16458">
        <v>2597000</v>
      </c>
      <c r="N16458">
        <v>2597000</v>
      </c>
      <c r="AD16458">
        <v>7325000</v>
      </c>
      <c r="AE16458">
        <v>4347000</v>
      </c>
      <c r="AF16458">
        <v>1141000</v>
      </c>
      <c r="AH16458">
        <v>5488000</v>
      </c>
      <c r="AI16458">
        <v>2597000</v>
      </c>
    </row>
    <row r="16459" spans="1:35">
      <c r="A16459" t="s">
        <v>9696</v>
      </c>
      <c r="B16459" t="s">
        <v>4731</v>
      </c>
      <c r="C16459">
        <v>42801</v>
      </c>
      <c r="D16459" t="s">
        <v>3738</v>
      </c>
      <c r="E16459" t="s">
        <v>6</v>
      </c>
      <c r="F16459">
        <v>2019</v>
      </c>
      <c r="G16459" s="5" t="s">
        <v>15263</v>
      </c>
    </row>
    <row r="16460" spans="1:35">
      <c r="A16460" t="s">
        <v>9697</v>
      </c>
      <c r="B16460" t="s">
        <v>4732</v>
      </c>
      <c r="C16460">
        <v>41701</v>
      </c>
      <c r="D16460" t="s">
        <v>3727</v>
      </c>
      <c r="E16460" t="s">
        <v>6</v>
      </c>
      <c r="F16460">
        <v>2019</v>
      </c>
      <c r="G16460" s="5" t="s">
        <v>15264</v>
      </c>
      <c r="I16460">
        <v>4000</v>
      </c>
      <c r="J16460">
        <v>16000</v>
      </c>
      <c r="K16460">
        <v>-133000</v>
      </c>
      <c r="L16460">
        <v>6000</v>
      </c>
      <c r="M16460">
        <v>147000</v>
      </c>
      <c r="N16460">
        <v>20000</v>
      </c>
    </row>
    <row r="16461" spans="1:35">
      <c r="A16461" t="s">
        <v>9697</v>
      </c>
      <c r="B16461" t="s">
        <v>4733</v>
      </c>
      <c r="C16461">
        <v>40764</v>
      </c>
      <c r="D16461" t="s">
        <v>3725</v>
      </c>
      <c r="E16461" t="s">
        <v>6</v>
      </c>
      <c r="F16461">
        <v>2019</v>
      </c>
      <c r="G16461" s="5" t="s">
        <v>15264</v>
      </c>
      <c r="I16461">
        <v>12000</v>
      </c>
      <c r="J16461">
        <v>517000</v>
      </c>
      <c r="K16461">
        <v>1237000</v>
      </c>
      <c r="L16461">
        <v>7000</v>
      </c>
      <c r="M16461">
        <v>5000</v>
      </c>
      <c r="N16461">
        <v>1249000</v>
      </c>
      <c r="AD16461">
        <v>1336000</v>
      </c>
      <c r="AE16461">
        <v>174000</v>
      </c>
      <c r="AF16461">
        <v>53000</v>
      </c>
      <c r="AG16461">
        <v>653000</v>
      </c>
      <c r="AH16461">
        <v>880000</v>
      </c>
      <c r="AI16461">
        <v>517000</v>
      </c>
    </row>
    <row r="16462" spans="1:35">
      <c r="A16462" t="s">
        <v>9697</v>
      </c>
      <c r="B16462" t="s">
        <v>4734</v>
      </c>
      <c r="C16462">
        <v>43189</v>
      </c>
      <c r="D16462" t="s">
        <v>3750</v>
      </c>
      <c r="E16462" t="s">
        <v>6</v>
      </c>
      <c r="F16462">
        <v>2019</v>
      </c>
      <c r="G16462" s="5" t="s">
        <v>15264</v>
      </c>
      <c r="I16462">
        <v>45000</v>
      </c>
      <c r="J16462">
        <v>149000</v>
      </c>
      <c r="K16462">
        <v>177000</v>
      </c>
      <c r="M16462">
        <v>93000</v>
      </c>
      <c r="N16462">
        <v>270000</v>
      </c>
      <c r="AD16462">
        <v>714000</v>
      </c>
      <c r="AE16462">
        <v>312000</v>
      </c>
      <c r="AF16462">
        <v>271000</v>
      </c>
      <c r="AH16462">
        <v>583000</v>
      </c>
      <c r="AI16462">
        <v>149000</v>
      </c>
    </row>
    <row r="16463" spans="1:35">
      <c r="A16463" t="s">
        <v>9698</v>
      </c>
      <c r="B16463" t="s">
        <v>4735</v>
      </c>
      <c r="C16463">
        <v>38303</v>
      </c>
      <c r="D16463" t="s">
        <v>3750</v>
      </c>
      <c r="E16463" t="s">
        <v>6</v>
      </c>
      <c r="F16463">
        <v>2019</v>
      </c>
      <c r="G16463" s="5" t="s">
        <v>15264</v>
      </c>
      <c r="J16463">
        <v>623000</v>
      </c>
      <c r="N16463">
        <v>815000</v>
      </c>
      <c r="AD16463">
        <v>2092000</v>
      </c>
      <c r="AE16463">
        <v>1694000</v>
      </c>
      <c r="AF16463">
        <v>461000</v>
      </c>
      <c r="AH16463">
        <v>2155000</v>
      </c>
      <c r="AI16463">
        <v>623000</v>
      </c>
    </row>
    <row r="16464" spans="1:35">
      <c r="A16464" t="s">
        <v>9699</v>
      </c>
      <c r="B16464" t="s">
        <v>4736</v>
      </c>
      <c r="C16464">
        <v>41745</v>
      </c>
      <c r="D16464" t="s">
        <v>3863</v>
      </c>
      <c r="E16464" t="s">
        <v>6</v>
      </c>
      <c r="F16464">
        <v>2019</v>
      </c>
      <c r="G16464" s="5" t="s">
        <v>15264</v>
      </c>
      <c r="J16464">
        <v>1000</v>
      </c>
      <c r="N16464">
        <v>1000</v>
      </c>
      <c r="AD16464">
        <v>1525000</v>
      </c>
      <c r="AE16464">
        <v>1527000</v>
      </c>
      <c r="AH16464">
        <v>1527000</v>
      </c>
      <c r="AI16464">
        <v>1000</v>
      </c>
    </row>
    <row r="16465" spans="1:35">
      <c r="A16465" t="s">
        <v>9699</v>
      </c>
      <c r="B16465" t="s">
        <v>4737</v>
      </c>
      <c r="C16465">
        <v>42138</v>
      </c>
      <c r="D16465" t="s">
        <v>3740</v>
      </c>
      <c r="E16465" t="s">
        <v>6</v>
      </c>
      <c r="F16465">
        <v>2019</v>
      </c>
      <c r="G16465" s="5" t="s">
        <v>15264</v>
      </c>
      <c r="I16465">
        <v>42000</v>
      </c>
      <c r="J16465">
        <v>188000</v>
      </c>
      <c r="K16465">
        <v>185000</v>
      </c>
      <c r="M16465">
        <v>45000</v>
      </c>
      <c r="N16465">
        <v>230000</v>
      </c>
      <c r="AD16465">
        <v>1594000</v>
      </c>
      <c r="AE16465">
        <v>977000</v>
      </c>
      <c r="AF16465">
        <v>458000</v>
      </c>
      <c r="AG16465">
        <v>28000</v>
      </c>
      <c r="AH16465">
        <v>1463000</v>
      </c>
      <c r="AI16465">
        <v>188000</v>
      </c>
    </row>
    <row r="16466" spans="1:35">
      <c r="A16466" t="s">
        <v>9700</v>
      </c>
      <c r="B16466" t="s">
        <v>4738</v>
      </c>
      <c r="C16466">
        <v>40822</v>
      </c>
      <c r="D16466" t="s">
        <v>3764</v>
      </c>
      <c r="E16466" t="s">
        <v>6</v>
      </c>
      <c r="F16466">
        <v>2019</v>
      </c>
      <c r="G16466" s="5" t="s">
        <v>15263</v>
      </c>
    </row>
    <row r="16467" spans="1:35">
      <c r="A16467" t="s">
        <v>9701</v>
      </c>
      <c r="B16467" t="s">
        <v>4739</v>
      </c>
      <c r="C16467">
        <v>36613</v>
      </c>
      <c r="D16467" t="s">
        <v>3747</v>
      </c>
      <c r="E16467" t="s">
        <v>6</v>
      </c>
      <c r="F16467">
        <v>2019</v>
      </c>
      <c r="G16467" s="5" t="s">
        <v>15264</v>
      </c>
      <c r="AD16467">
        <v>634000</v>
      </c>
      <c r="AE16467">
        <v>483000</v>
      </c>
      <c r="AF16467">
        <v>126000</v>
      </c>
      <c r="AH16467">
        <v>634000</v>
      </c>
    </row>
    <row r="16468" spans="1:35">
      <c r="A16468" t="s">
        <v>9702</v>
      </c>
      <c r="B16468" t="s">
        <v>4740</v>
      </c>
      <c r="C16468">
        <v>42793</v>
      </c>
      <c r="D16468" t="s">
        <v>3729</v>
      </c>
      <c r="E16468" t="s">
        <v>6</v>
      </c>
      <c r="F16468">
        <v>2019</v>
      </c>
      <c r="G16468" s="5" t="s">
        <v>15264</v>
      </c>
      <c r="J16468">
        <v>270000</v>
      </c>
      <c r="K16468">
        <v>270000</v>
      </c>
      <c r="N16468">
        <v>270000</v>
      </c>
      <c r="AD16468">
        <v>3356000</v>
      </c>
      <c r="AE16468">
        <v>2729000</v>
      </c>
      <c r="AF16468">
        <v>609000</v>
      </c>
      <c r="AH16468">
        <v>3338000</v>
      </c>
      <c r="AI16468">
        <v>270000</v>
      </c>
    </row>
    <row r="16469" spans="1:35">
      <c r="A16469" t="s">
        <v>9703</v>
      </c>
      <c r="B16469" t="s">
        <v>4741</v>
      </c>
      <c r="C16469">
        <v>36208</v>
      </c>
      <c r="D16469" t="s">
        <v>3762</v>
      </c>
      <c r="E16469" t="s">
        <v>6</v>
      </c>
      <c r="F16469">
        <v>2019</v>
      </c>
      <c r="G16469" s="5" t="s">
        <v>15263</v>
      </c>
    </row>
    <row r="16470" spans="1:35">
      <c r="A16470" t="s">
        <v>9704</v>
      </c>
      <c r="B16470" t="s">
        <v>4742</v>
      </c>
      <c r="C16470">
        <v>40399</v>
      </c>
      <c r="D16470" t="s">
        <v>3737</v>
      </c>
      <c r="E16470" t="s">
        <v>6</v>
      </c>
      <c r="F16470">
        <v>2019</v>
      </c>
      <c r="G16470" s="5" t="s">
        <v>15263</v>
      </c>
    </row>
    <row r="16471" spans="1:35">
      <c r="A16471" t="s">
        <v>9705</v>
      </c>
      <c r="B16471" t="s">
        <v>4743</v>
      </c>
      <c r="C16471">
        <v>44173</v>
      </c>
      <c r="D16471" t="s">
        <v>3788</v>
      </c>
      <c r="E16471" t="s">
        <v>6</v>
      </c>
      <c r="F16471">
        <v>2019</v>
      </c>
      <c r="G16471" s="5" t="s">
        <v>15263</v>
      </c>
    </row>
    <row r="16472" spans="1:35">
      <c r="A16472" t="s">
        <v>9706</v>
      </c>
      <c r="B16472" t="s">
        <v>4744</v>
      </c>
      <c r="C16472">
        <v>40623</v>
      </c>
      <c r="D16472" t="s">
        <v>3906</v>
      </c>
      <c r="E16472" t="s">
        <v>6</v>
      </c>
      <c r="F16472">
        <v>2019</v>
      </c>
      <c r="G16472" s="5" t="s">
        <v>15264</v>
      </c>
      <c r="I16472">
        <v>2146000</v>
      </c>
      <c r="J16472">
        <v>4724000</v>
      </c>
      <c r="K16472">
        <v>7907000</v>
      </c>
      <c r="M16472">
        <v>40000</v>
      </c>
      <c r="N16472">
        <v>7947000</v>
      </c>
      <c r="X16472">
        <v>71000</v>
      </c>
      <c r="Z16472">
        <v>71000</v>
      </c>
      <c r="AB16472">
        <v>22000</v>
      </c>
      <c r="AC16472">
        <v>71000</v>
      </c>
      <c r="AD16472">
        <v>11513000</v>
      </c>
      <c r="AE16472">
        <v>5936000</v>
      </c>
      <c r="AF16472">
        <v>3425000</v>
      </c>
      <c r="AH16472">
        <v>9361000</v>
      </c>
      <c r="AI16472">
        <v>4724000</v>
      </c>
    </row>
    <row r="16473" spans="1:35">
      <c r="A16473" t="s">
        <v>9707</v>
      </c>
      <c r="B16473" t="s">
        <v>4745</v>
      </c>
      <c r="C16473">
        <v>35626</v>
      </c>
      <c r="D16473" t="s">
        <v>3879</v>
      </c>
      <c r="E16473" t="s">
        <v>6</v>
      </c>
      <c r="F16473">
        <v>2019</v>
      </c>
      <c r="G16473" s="5" t="s">
        <v>15264</v>
      </c>
      <c r="I16473">
        <v>11096000</v>
      </c>
      <c r="J16473">
        <v>11792000</v>
      </c>
      <c r="K16473">
        <v>21311000</v>
      </c>
      <c r="M16473">
        <v>172000</v>
      </c>
      <c r="N16473">
        <v>24780000</v>
      </c>
      <c r="AD16473">
        <v>41317000</v>
      </c>
      <c r="AE16473">
        <v>66691000</v>
      </c>
      <c r="AF16473">
        <v>2104000</v>
      </c>
      <c r="AH16473">
        <v>68795000</v>
      </c>
      <c r="AI16473">
        <v>21311000</v>
      </c>
    </row>
    <row r="16474" spans="1:35">
      <c r="A16474" t="s">
        <v>9708</v>
      </c>
      <c r="B16474" t="s">
        <v>4746</v>
      </c>
      <c r="C16474">
        <v>37014</v>
      </c>
      <c r="D16474" t="s">
        <v>3863</v>
      </c>
      <c r="E16474" t="s">
        <v>6</v>
      </c>
      <c r="F16474">
        <v>2019</v>
      </c>
      <c r="G16474" s="5" t="s">
        <v>15264</v>
      </c>
      <c r="J16474">
        <v>77000</v>
      </c>
      <c r="N16474">
        <v>77000</v>
      </c>
      <c r="AD16474">
        <v>650000</v>
      </c>
      <c r="AE16474">
        <v>479000</v>
      </c>
      <c r="AF16474">
        <v>154000</v>
      </c>
      <c r="AG16474">
        <v>10000</v>
      </c>
      <c r="AH16474">
        <v>643000</v>
      </c>
      <c r="AI16474">
        <v>77000</v>
      </c>
    </row>
    <row r="16475" spans="1:35">
      <c r="A16475" t="s">
        <v>9709</v>
      </c>
      <c r="B16475" t="s">
        <v>4747</v>
      </c>
      <c r="C16475">
        <v>34467</v>
      </c>
      <c r="D16475" t="s">
        <v>3729</v>
      </c>
      <c r="E16475" t="s">
        <v>593</v>
      </c>
      <c r="F16475">
        <v>2019</v>
      </c>
      <c r="G16475" s="5" t="s">
        <v>15264</v>
      </c>
      <c r="I16475">
        <v>21755000</v>
      </c>
      <c r="J16475">
        <v>35000</v>
      </c>
      <c r="K16475">
        <v>24000</v>
      </c>
      <c r="L16475">
        <v>187000</v>
      </c>
      <c r="M16475">
        <v>38816000</v>
      </c>
      <c r="N16475">
        <v>54287000</v>
      </c>
      <c r="O16475">
        <v>704000</v>
      </c>
      <c r="P16475">
        <v>122000</v>
      </c>
      <c r="Q16475">
        <v>582000</v>
      </c>
      <c r="S16475">
        <v>2038000</v>
      </c>
      <c r="T16475">
        <v>-1456000</v>
      </c>
      <c r="V16475">
        <v>419000</v>
      </c>
      <c r="W16475">
        <v>129000</v>
      </c>
      <c r="X16475">
        <v>6547000</v>
      </c>
      <c r="Y16475">
        <v>5344000</v>
      </c>
      <c r="Z16475">
        <v>37000</v>
      </c>
      <c r="AA16475">
        <v>-12000</v>
      </c>
      <c r="AB16475">
        <v>24000</v>
      </c>
      <c r="AF16475">
        <v>994000</v>
      </c>
      <c r="AH16475">
        <v>1022000</v>
      </c>
      <c r="AI16475">
        <v>-7051000</v>
      </c>
    </row>
    <row r="16476" spans="1:35">
      <c r="A16476" t="s">
        <v>9710</v>
      </c>
      <c r="B16476" t="s">
        <v>4748</v>
      </c>
      <c r="C16476">
        <v>42174</v>
      </c>
      <c r="D16476" t="s">
        <v>3747</v>
      </c>
      <c r="E16476" t="s">
        <v>6</v>
      </c>
      <c r="F16476">
        <v>2019</v>
      </c>
      <c r="G16476" s="5" t="s">
        <v>15263</v>
      </c>
    </row>
    <row r="16477" spans="1:35">
      <c r="A16477" t="s">
        <v>9711</v>
      </c>
      <c r="B16477" t="s">
        <v>4749</v>
      </c>
      <c r="C16477">
        <v>40842</v>
      </c>
      <c r="D16477" t="s">
        <v>3883</v>
      </c>
      <c r="E16477" t="s">
        <v>6</v>
      </c>
      <c r="F16477">
        <v>2019</v>
      </c>
      <c r="G16477" s="5" t="s">
        <v>15264</v>
      </c>
      <c r="J16477">
        <v>4000</v>
      </c>
      <c r="K16477">
        <v>1830000</v>
      </c>
      <c r="N16477">
        <v>1830000</v>
      </c>
      <c r="AD16477">
        <v>132000</v>
      </c>
      <c r="AG16477">
        <v>90000</v>
      </c>
      <c r="AH16477">
        <v>158000</v>
      </c>
      <c r="AI16477">
        <v>4000</v>
      </c>
    </row>
    <row r="16478" spans="1:35">
      <c r="A16478" t="s">
        <v>9712</v>
      </c>
      <c r="B16478" t="s">
        <v>4750</v>
      </c>
      <c r="C16478">
        <v>41655</v>
      </c>
      <c r="D16478" t="s">
        <v>3829</v>
      </c>
      <c r="E16478" t="s">
        <v>6</v>
      </c>
      <c r="F16478">
        <v>2019</v>
      </c>
      <c r="G16478" s="5" t="s">
        <v>15264</v>
      </c>
      <c r="K16478">
        <v>10000</v>
      </c>
      <c r="N16478">
        <v>10000</v>
      </c>
      <c r="AD16478">
        <v>241000</v>
      </c>
      <c r="AF16478">
        <v>72000</v>
      </c>
      <c r="AH16478">
        <v>241000</v>
      </c>
    </row>
    <row r="16479" spans="1:35">
      <c r="A16479" t="s">
        <v>9713</v>
      </c>
      <c r="B16479" t="s">
        <v>4751</v>
      </c>
      <c r="C16479">
        <v>35149</v>
      </c>
      <c r="D16479" t="s">
        <v>3762</v>
      </c>
      <c r="E16479" t="s">
        <v>6</v>
      </c>
      <c r="F16479">
        <v>2019</v>
      </c>
      <c r="G16479" s="5" t="s">
        <v>15263</v>
      </c>
    </row>
    <row r="16480" spans="1:35">
      <c r="A16480" t="s">
        <v>9713</v>
      </c>
      <c r="B16480" t="s">
        <v>4752</v>
      </c>
      <c r="C16480">
        <v>43608</v>
      </c>
      <c r="D16480" t="s">
        <v>3747</v>
      </c>
      <c r="E16480" t="s">
        <v>6</v>
      </c>
      <c r="F16480">
        <v>2019</v>
      </c>
      <c r="G16480" s="5" t="s">
        <v>15263</v>
      </c>
    </row>
    <row r="16481" spans="1:35">
      <c r="A16481" t="s">
        <v>9714</v>
      </c>
      <c r="B16481" t="s">
        <v>4753</v>
      </c>
      <c r="C16481">
        <v>36360</v>
      </c>
      <c r="D16481" t="s">
        <v>3729</v>
      </c>
      <c r="E16481" t="s">
        <v>6</v>
      </c>
      <c r="F16481">
        <v>2019</v>
      </c>
      <c r="G16481" s="5" t="s">
        <v>15264</v>
      </c>
      <c r="I16481">
        <v>319000</v>
      </c>
      <c r="J16481">
        <v>1014000</v>
      </c>
      <c r="K16481">
        <v>8661000</v>
      </c>
      <c r="M16481">
        <v>60000</v>
      </c>
      <c r="N16481">
        <v>8721000</v>
      </c>
      <c r="X16481">
        <v>696000</v>
      </c>
      <c r="Z16481">
        <v>696000</v>
      </c>
      <c r="AB16481">
        <v>696000</v>
      </c>
      <c r="AD16481">
        <v>6956000</v>
      </c>
      <c r="AE16481">
        <v>2659000</v>
      </c>
      <c r="AF16481">
        <v>2755000</v>
      </c>
      <c r="AG16481">
        <v>435000</v>
      </c>
      <c r="AH16481">
        <v>6323000</v>
      </c>
      <c r="AI16481">
        <v>1014000</v>
      </c>
    </row>
    <row r="16482" spans="1:35">
      <c r="A16482" t="s">
        <v>9715</v>
      </c>
      <c r="B16482" t="s">
        <v>4754</v>
      </c>
      <c r="C16482">
        <v>38775</v>
      </c>
      <c r="D16482" t="s">
        <v>3919</v>
      </c>
      <c r="E16482" t="s">
        <v>25</v>
      </c>
      <c r="F16482">
        <v>2019</v>
      </c>
      <c r="G16482" s="5" t="s">
        <v>15264</v>
      </c>
      <c r="I16482">
        <v>2483000</v>
      </c>
      <c r="J16482">
        <v>28000</v>
      </c>
      <c r="M16482">
        <v>38000</v>
      </c>
      <c r="N16482">
        <v>57161000</v>
      </c>
      <c r="Y16482">
        <v>356000</v>
      </c>
      <c r="Z16482">
        <v>-356000</v>
      </c>
      <c r="AB16482">
        <v>-356000</v>
      </c>
      <c r="AD16482">
        <v>5473000</v>
      </c>
      <c r="AE16482">
        <v>3886000</v>
      </c>
      <c r="AF16482">
        <v>1167000</v>
      </c>
      <c r="AH16482">
        <v>5476000</v>
      </c>
      <c r="AI16482">
        <v>28000</v>
      </c>
    </row>
    <row r="16483" spans="1:35">
      <c r="A16483" t="s">
        <v>9716</v>
      </c>
      <c r="B16483" t="s">
        <v>4755</v>
      </c>
      <c r="C16483">
        <v>38785</v>
      </c>
      <c r="D16483" t="s">
        <v>3754</v>
      </c>
      <c r="E16483" t="s">
        <v>25</v>
      </c>
      <c r="F16483">
        <v>2019</v>
      </c>
      <c r="G16483" s="5" t="s">
        <v>15263</v>
      </c>
    </row>
    <row r="16484" spans="1:35">
      <c r="A16484" t="s">
        <v>9717</v>
      </c>
      <c r="B16484" t="s">
        <v>4756</v>
      </c>
      <c r="C16484">
        <v>39351</v>
      </c>
      <c r="D16484" t="s">
        <v>3754</v>
      </c>
      <c r="E16484" t="s">
        <v>25</v>
      </c>
      <c r="F16484">
        <v>2019</v>
      </c>
      <c r="G16484" s="5" t="s">
        <v>15264</v>
      </c>
      <c r="J16484">
        <v>45000</v>
      </c>
      <c r="M16484">
        <v>85000</v>
      </c>
      <c r="N16484">
        <v>51000</v>
      </c>
      <c r="AD16484">
        <v>136000</v>
      </c>
      <c r="AE16484">
        <v>92000</v>
      </c>
      <c r="AH16484">
        <v>92000</v>
      </c>
      <c r="AI16484">
        <v>40000</v>
      </c>
    </row>
    <row r="16485" spans="1:35">
      <c r="A16485" t="s">
        <v>9718</v>
      </c>
      <c r="B16485" t="s">
        <v>4757</v>
      </c>
      <c r="C16485">
        <v>42985</v>
      </c>
      <c r="D16485" t="s">
        <v>3738</v>
      </c>
      <c r="E16485" t="s">
        <v>6</v>
      </c>
      <c r="F16485">
        <v>2019</v>
      </c>
      <c r="G16485" s="5" t="s">
        <v>15264</v>
      </c>
      <c r="I16485">
        <v>10404000</v>
      </c>
      <c r="J16485">
        <v>672000</v>
      </c>
      <c r="K16485">
        <v>11054000</v>
      </c>
      <c r="N16485">
        <v>11076000</v>
      </c>
      <c r="AD16485">
        <v>15219000</v>
      </c>
      <c r="AE16485">
        <v>16802000</v>
      </c>
      <c r="AF16485">
        <v>2348000</v>
      </c>
      <c r="AH16485">
        <v>19150000</v>
      </c>
      <c r="AI16485">
        <v>672000</v>
      </c>
    </row>
    <row r="16486" spans="1:35">
      <c r="A16486" t="s">
        <v>9719</v>
      </c>
      <c r="B16486" t="s">
        <v>4758</v>
      </c>
      <c r="C16486">
        <v>39855</v>
      </c>
      <c r="D16486" t="s">
        <v>3785</v>
      </c>
      <c r="E16486" t="s">
        <v>6</v>
      </c>
      <c r="F16486">
        <v>2019</v>
      </c>
      <c r="G16486" s="5" t="s">
        <v>15263</v>
      </c>
    </row>
    <row r="16487" spans="1:35">
      <c r="A16487" t="s">
        <v>9720</v>
      </c>
      <c r="B16487" t="s">
        <v>4759</v>
      </c>
      <c r="C16487">
        <v>43759</v>
      </c>
      <c r="D16487" t="s">
        <v>3829</v>
      </c>
      <c r="E16487" t="s">
        <v>6</v>
      </c>
      <c r="F16487">
        <v>2019</v>
      </c>
      <c r="G16487" s="5" t="s">
        <v>15263</v>
      </c>
    </row>
    <row r="16488" spans="1:35">
      <c r="A16488" t="s">
        <v>9721</v>
      </c>
      <c r="B16488" t="s">
        <v>4760</v>
      </c>
      <c r="C16488">
        <v>37250</v>
      </c>
      <c r="D16488" t="s">
        <v>3843</v>
      </c>
      <c r="E16488" t="s">
        <v>6</v>
      </c>
      <c r="F16488">
        <v>2019</v>
      </c>
      <c r="G16488" s="5" t="s">
        <v>15264</v>
      </c>
      <c r="J16488">
        <v>514000</v>
      </c>
      <c r="K16488">
        <v>505000</v>
      </c>
      <c r="L16488">
        <v>10000</v>
      </c>
      <c r="M16488">
        <v>22000</v>
      </c>
      <c r="N16488">
        <v>537000</v>
      </c>
      <c r="O16488">
        <v>450000</v>
      </c>
      <c r="P16488">
        <v>401000</v>
      </c>
      <c r="Q16488">
        <v>49000</v>
      </c>
      <c r="T16488">
        <v>49000</v>
      </c>
      <c r="Y16488">
        <v>29000</v>
      </c>
      <c r="Z16488">
        <v>20000</v>
      </c>
      <c r="AA16488">
        <v>-4000</v>
      </c>
      <c r="AB16488">
        <v>16000</v>
      </c>
      <c r="AD16488">
        <v>1120000</v>
      </c>
      <c r="AE16488">
        <v>231000</v>
      </c>
      <c r="AF16488">
        <v>363000</v>
      </c>
      <c r="AH16488">
        <v>594000</v>
      </c>
      <c r="AI16488">
        <v>529000</v>
      </c>
    </row>
    <row r="16489" spans="1:35">
      <c r="A16489" t="s">
        <v>9722</v>
      </c>
      <c r="B16489" t="s">
        <v>4761</v>
      </c>
      <c r="C16489">
        <v>38538</v>
      </c>
      <c r="D16489" t="s">
        <v>3791</v>
      </c>
      <c r="E16489" t="s">
        <v>25</v>
      </c>
      <c r="F16489">
        <v>2019</v>
      </c>
      <c r="G16489" s="5" t="s">
        <v>15264</v>
      </c>
      <c r="I16489">
        <v>15000</v>
      </c>
      <c r="J16489">
        <v>109000</v>
      </c>
      <c r="K16489">
        <v>-23000</v>
      </c>
      <c r="M16489">
        <v>148000</v>
      </c>
      <c r="N16489">
        <v>125000</v>
      </c>
      <c r="AD16489">
        <v>946000</v>
      </c>
      <c r="AE16489">
        <v>937000</v>
      </c>
      <c r="AH16489">
        <v>1021000</v>
      </c>
      <c r="AI16489">
        <v>-23000</v>
      </c>
    </row>
    <row r="16490" spans="1:35">
      <c r="A16490" t="s">
        <v>9723</v>
      </c>
      <c r="B16490" t="s">
        <v>4762</v>
      </c>
      <c r="C16490">
        <v>40596</v>
      </c>
      <c r="D16490" t="s">
        <v>3752</v>
      </c>
      <c r="E16490" t="s">
        <v>6</v>
      </c>
      <c r="F16490">
        <v>2019</v>
      </c>
      <c r="G16490" s="5" t="s">
        <v>15264</v>
      </c>
      <c r="J16490">
        <v>697000</v>
      </c>
      <c r="N16490">
        <v>1145000</v>
      </c>
      <c r="X16490">
        <v>5282000</v>
      </c>
      <c r="Y16490">
        <v>4585000</v>
      </c>
      <c r="Z16490">
        <v>697000</v>
      </c>
      <c r="AB16490">
        <v>697000</v>
      </c>
      <c r="AD16490">
        <v>4523000</v>
      </c>
      <c r="AH16490">
        <v>4585000</v>
      </c>
      <c r="AI16490">
        <v>697000</v>
      </c>
    </row>
    <row r="16491" spans="1:35">
      <c r="A16491" t="s">
        <v>9724</v>
      </c>
      <c r="B16491" t="s">
        <v>4763</v>
      </c>
      <c r="C16491">
        <v>42032</v>
      </c>
      <c r="D16491" t="s">
        <v>3754</v>
      </c>
      <c r="E16491" t="s">
        <v>6</v>
      </c>
      <c r="F16491">
        <v>2019</v>
      </c>
      <c r="G16491" s="5" t="s">
        <v>15264</v>
      </c>
      <c r="I16491">
        <v>3000</v>
      </c>
      <c r="J16491">
        <v>1000</v>
      </c>
      <c r="K16491">
        <v>-85000</v>
      </c>
      <c r="L16491">
        <v>89000</v>
      </c>
      <c r="N16491">
        <v>4000</v>
      </c>
      <c r="Y16491">
        <v>18000</v>
      </c>
      <c r="Z16491">
        <v>-18000</v>
      </c>
      <c r="AB16491">
        <v>-18000</v>
      </c>
    </row>
    <row r="16492" spans="1:35">
      <c r="A16492" t="s">
        <v>9725</v>
      </c>
      <c r="B16492" t="s">
        <v>4764</v>
      </c>
      <c r="C16492">
        <v>36402</v>
      </c>
      <c r="D16492" t="s">
        <v>3762</v>
      </c>
      <c r="E16492" t="s">
        <v>25</v>
      </c>
      <c r="F16492">
        <v>2019</v>
      </c>
      <c r="G16492" s="5" t="s">
        <v>15263</v>
      </c>
    </row>
    <row r="16493" spans="1:35">
      <c r="A16493" t="s">
        <v>9726</v>
      </c>
      <c r="B16493" t="s">
        <v>4765</v>
      </c>
      <c r="C16493">
        <v>42577</v>
      </c>
      <c r="D16493" t="s">
        <v>3846</v>
      </c>
      <c r="E16493" t="s">
        <v>6</v>
      </c>
      <c r="F16493">
        <v>2019</v>
      </c>
      <c r="G16493" s="5" t="s">
        <v>15263</v>
      </c>
    </row>
    <row r="16494" spans="1:35">
      <c r="A16494" t="s">
        <v>9727</v>
      </c>
      <c r="B16494" t="s">
        <v>4766</v>
      </c>
      <c r="C16494">
        <v>42702</v>
      </c>
      <c r="D16494" t="s">
        <v>3764</v>
      </c>
      <c r="E16494" t="s">
        <v>6</v>
      </c>
      <c r="F16494">
        <v>2019</v>
      </c>
      <c r="G16494" s="5" t="s">
        <v>15264</v>
      </c>
      <c r="K16494">
        <v>12000</v>
      </c>
      <c r="N16494">
        <v>12000</v>
      </c>
    </row>
    <row r="16495" spans="1:35">
      <c r="A16495" t="s">
        <v>9728</v>
      </c>
      <c r="B16495" t="s">
        <v>4767</v>
      </c>
      <c r="C16495">
        <v>37308</v>
      </c>
      <c r="D16495" t="s">
        <v>3729</v>
      </c>
      <c r="E16495" t="s">
        <v>25</v>
      </c>
      <c r="F16495">
        <v>2019</v>
      </c>
      <c r="G16495" s="5" t="s">
        <v>15264</v>
      </c>
      <c r="I16495">
        <v>22951000</v>
      </c>
      <c r="J16495">
        <v>11000</v>
      </c>
      <c r="M16495">
        <v>22949000</v>
      </c>
      <c r="N16495">
        <v>23197000</v>
      </c>
      <c r="O16495">
        <v>420000</v>
      </c>
      <c r="P16495">
        <v>406000</v>
      </c>
      <c r="T16495">
        <v>14000</v>
      </c>
      <c r="Z16495">
        <v>14000</v>
      </c>
      <c r="AA16495">
        <v>20000</v>
      </c>
      <c r="AB16495">
        <v>-6000</v>
      </c>
    </row>
    <row r="16496" spans="1:35">
      <c r="A16496" t="s">
        <v>9729</v>
      </c>
      <c r="B16496" t="s">
        <v>4768</v>
      </c>
      <c r="C16496">
        <v>39895</v>
      </c>
      <c r="D16496" t="s">
        <v>3740</v>
      </c>
      <c r="E16496" t="s">
        <v>6</v>
      </c>
      <c r="F16496">
        <v>2019</v>
      </c>
      <c r="G16496" s="5" t="s">
        <v>15264</v>
      </c>
      <c r="I16496">
        <v>10000</v>
      </c>
      <c r="J16496">
        <v>12000</v>
      </c>
      <c r="M16496">
        <v>7000</v>
      </c>
      <c r="N16496">
        <v>25000</v>
      </c>
      <c r="AD16496">
        <v>226000</v>
      </c>
      <c r="AE16496">
        <v>225000</v>
      </c>
      <c r="AH16496">
        <v>225000</v>
      </c>
      <c r="AI16496">
        <v>18000</v>
      </c>
    </row>
    <row r="16497" spans="1:35">
      <c r="A16497" t="s">
        <v>9730</v>
      </c>
      <c r="B16497" t="s">
        <v>4769</v>
      </c>
      <c r="C16497">
        <v>43801</v>
      </c>
      <c r="D16497" t="s">
        <v>3737</v>
      </c>
      <c r="E16497" t="s">
        <v>6</v>
      </c>
      <c r="F16497">
        <v>2019</v>
      </c>
      <c r="G16497" s="5" t="s">
        <v>15264</v>
      </c>
      <c r="J16497">
        <v>10000</v>
      </c>
      <c r="K16497">
        <v>10000</v>
      </c>
      <c r="N16497">
        <v>10000</v>
      </c>
    </row>
    <row r="16498" spans="1:35">
      <c r="A16498" t="s">
        <v>9731</v>
      </c>
      <c r="B16498" t="s">
        <v>4770</v>
      </c>
      <c r="C16498">
        <v>41389</v>
      </c>
      <c r="D16498" t="s">
        <v>4115</v>
      </c>
      <c r="E16498" t="s">
        <v>6</v>
      </c>
      <c r="F16498">
        <v>2019</v>
      </c>
      <c r="G16498" s="5" t="s">
        <v>15264</v>
      </c>
      <c r="J16498">
        <v>164000</v>
      </c>
      <c r="N16498">
        <v>164000</v>
      </c>
      <c r="AH16498">
        <v>12000</v>
      </c>
      <c r="AI16498">
        <v>164000</v>
      </c>
    </row>
    <row r="16499" spans="1:35">
      <c r="A16499" t="s">
        <v>9732</v>
      </c>
      <c r="B16499" t="s">
        <v>4771</v>
      </c>
      <c r="C16499">
        <v>40924</v>
      </c>
      <c r="D16499" t="s">
        <v>4042</v>
      </c>
      <c r="E16499" t="s">
        <v>6</v>
      </c>
      <c r="F16499">
        <v>2019</v>
      </c>
      <c r="G16499" s="5" t="s">
        <v>15264</v>
      </c>
      <c r="J16499">
        <v>17000</v>
      </c>
      <c r="K16499">
        <v>17000</v>
      </c>
      <c r="N16499">
        <v>17000</v>
      </c>
      <c r="O16499">
        <v>49000</v>
      </c>
      <c r="R16499">
        <v>6000</v>
      </c>
      <c r="Y16499">
        <v>30000</v>
      </c>
      <c r="AD16499">
        <v>49000</v>
      </c>
      <c r="AH16499">
        <v>36000</v>
      </c>
      <c r="AI16499">
        <v>17000</v>
      </c>
    </row>
    <row r="16500" spans="1:35">
      <c r="A16500" t="s">
        <v>9733</v>
      </c>
      <c r="B16500" t="s">
        <v>4772</v>
      </c>
      <c r="C16500">
        <v>41648</v>
      </c>
      <c r="D16500" t="s">
        <v>3788</v>
      </c>
      <c r="E16500" t="s">
        <v>6</v>
      </c>
      <c r="F16500">
        <v>2019</v>
      </c>
      <c r="G16500" s="5" t="s">
        <v>15264</v>
      </c>
      <c r="I16500">
        <v>5019000</v>
      </c>
      <c r="J16500">
        <v>16000</v>
      </c>
      <c r="M16500">
        <v>6000</v>
      </c>
      <c r="N16500">
        <v>5059000</v>
      </c>
      <c r="AD16500">
        <v>2508000</v>
      </c>
      <c r="AE16500">
        <v>2474000</v>
      </c>
      <c r="AF16500">
        <v>143000</v>
      </c>
      <c r="AH16500">
        <v>2617000</v>
      </c>
      <c r="AI16500">
        <v>16000</v>
      </c>
    </row>
    <row r="16501" spans="1:35">
      <c r="A16501" t="s">
        <v>9734</v>
      </c>
      <c r="B16501" t="s">
        <v>4773</v>
      </c>
      <c r="C16501">
        <v>34899</v>
      </c>
      <c r="D16501" t="s">
        <v>3886</v>
      </c>
      <c r="E16501" t="s">
        <v>6</v>
      </c>
      <c r="F16501">
        <v>2019</v>
      </c>
      <c r="G16501" s="5" t="s">
        <v>15264</v>
      </c>
      <c r="I16501">
        <v>1000</v>
      </c>
      <c r="K16501">
        <v>1000</v>
      </c>
      <c r="N16501">
        <v>1000</v>
      </c>
      <c r="AD16501">
        <v>1000</v>
      </c>
      <c r="AE16501">
        <v>278000</v>
      </c>
      <c r="AF16501">
        <v>74000</v>
      </c>
      <c r="AH16501">
        <v>352000</v>
      </c>
      <c r="AI16501">
        <v>1000</v>
      </c>
    </row>
    <row r="16502" spans="1:35">
      <c r="A16502" t="s">
        <v>9735</v>
      </c>
      <c r="B16502" t="s">
        <v>4774</v>
      </c>
      <c r="C16502">
        <v>43697</v>
      </c>
      <c r="D16502" t="s">
        <v>3765</v>
      </c>
      <c r="E16502" t="s">
        <v>6</v>
      </c>
      <c r="F16502">
        <v>2019</v>
      </c>
      <c r="G16502" s="5" t="s">
        <v>15264</v>
      </c>
      <c r="I16502">
        <v>10000</v>
      </c>
      <c r="K16502">
        <v>10000</v>
      </c>
      <c r="N16502">
        <v>10000</v>
      </c>
    </row>
    <row r="16503" spans="1:35">
      <c r="A16503" t="s">
        <v>9736</v>
      </c>
      <c r="B16503" t="s">
        <v>4775</v>
      </c>
      <c r="C16503">
        <v>38240</v>
      </c>
      <c r="D16503" t="s">
        <v>4115</v>
      </c>
      <c r="E16503" t="s">
        <v>25</v>
      </c>
      <c r="F16503">
        <v>2019</v>
      </c>
      <c r="G16503" s="5" t="s">
        <v>15264</v>
      </c>
      <c r="I16503">
        <v>1000</v>
      </c>
      <c r="J16503">
        <v>503000</v>
      </c>
      <c r="K16503">
        <v>598000</v>
      </c>
      <c r="M16503">
        <v>1000</v>
      </c>
      <c r="N16503">
        <v>599000</v>
      </c>
      <c r="AD16503">
        <v>11727000</v>
      </c>
      <c r="AE16503">
        <v>10937000</v>
      </c>
      <c r="AF16503">
        <v>410000</v>
      </c>
      <c r="AH16503">
        <v>11347000</v>
      </c>
      <c r="AI16503">
        <v>503000</v>
      </c>
    </row>
    <row r="16504" spans="1:35">
      <c r="A16504" t="s">
        <v>9737</v>
      </c>
      <c r="B16504" t="s">
        <v>4776</v>
      </c>
      <c r="C16504">
        <v>42923</v>
      </c>
      <c r="D16504" t="s">
        <v>3747</v>
      </c>
      <c r="E16504" t="s">
        <v>6</v>
      </c>
      <c r="F16504">
        <v>2019</v>
      </c>
      <c r="G16504" s="5" t="s">
        <v>15263</v>
      </c>
    </row>
    <row r="16505" spans="1:35">
      <c r="A16505" t="s">
        <v>9738</v>
      </c>
      <c r="B16505" t="s">
        <v>4777</v>
      </c>
      <c r="C16505">
        <v>41899</v>
      </c>
      <c r="D16505" t="s">
        <v>3906</v>
      </c>
      <c r="E16505" t="s">
        <v>6</v>
      </c>
      <c r="F16505">
        <v>2019</v>
      </c>
      <c r="G16505" s="5" t="s">
        <v>15264</v>
      </c>
      <c r="J16505">
        <v>1000</v>
      </c>
      <c r="K16505">
        <v>41000</v>
      </c>
      <c r="N16505">
        <v>41000</v>
      </c>
      <c r="AD16505">
        <v>176000</v>
      </c>
      <c r="AF16505">
        <v>13000</v>
      </c>
      <c r="AH16505">
        <v>178000</v>
      </c>
      <c r="AI16505">
        <v>1000</v>
      </c>
    </row>
    <row r="16506" spans="1:35">
      <c r="A16506" t="s">
        <v>9739</v>
      </c>
      <c r="B16506" t="s">
        <v>4778</v>
      </c>
      <c r="C16506">
        <v>36741</v>
      </c>
      <c r="D16506" t="s">
        <v>3754</v>
      </c>
      <c r="E16506" t="s">
        <v>25</v>
      </c>
      <c r="F16506">
        <v>2019</v>
      </c>
      <c r="G16506" s="5" t="s">
        <v>15264</v>
      </c>
      <c r="I16506">
        <v>73913000</v>
      </c>
      <c r="J16506">
        <v>3000</v>
      </c>
      <c r="K16506">
        <v>5000000</v>
      </c>
      <c r="L16506" s="7">
        <v>0</v>
      </c>
      <c r="M16506">
        <v>101041000</v>
      </c>
      <c r="N16506">
        <v>79663000</v>
      </c>
    </row>
    <row r="16507" spans="1:35">
      <c r="A16507" t="s">
        <v>9740</v>
      </c>
      <c r="B16507" t="s">
        <v>4779</v>
      </c>
      <c r="C16507">
        <v>34393</v>
      </c>
      <c r="D16507" t="s">
        <v>3742</v>
      </c>
      <c r="E16507" t="s">
        <v>6</v>
      </c>
      <c r="F16507">
        <v>2019</v>
      </c>
      <c r="G16507" s="5" t="s">
        <v>15264</v>
      </c>
      <c r="I16507">
        <v>423000</v>
      </c>
      <c r="J16507">
        <v>62000</v>
      </c>
      <c r="K16507">
        <v>16269000</v>
      </c>
      <c r="L16507">
        <v>639000</v>
      </c>
      <c r="M16507">
        <v>3095000</v>
      </c>
      <c r="N16507">
        <v>20003000</v>
      </c>
      <c r="X16507">
        <v>13398000</v>
      </c>
      <c r="Y16507">
        <v>13398000</v>
      </c>
      <c r="AD16507">
        <v>13532000</v>
      </c>
      <c r="AE16507">
        <v>13834000</v>
      </c>
      <c r="AF16507">
        <v>767000</v>
      </c>
      <c r="AH16507">
        <v>14601000</v>
      </c>
      <c r="AI16507">
        <v>16269000</v>
      </c>
    </row>
    <row r="16508" spans="1:35">
      <c r="A16508" t="s">
        <v>9741</v>
      </c>
      <c r="B16508" t="s">
        <v>4780</v>
      </c>
      <c r="C16508">
        <v>39748</v>
      </c>
      <c r="D16508" t="s">
        <v>3773</v>
      </c>
      <c r="E16508" t="s">
        <v>6</v>
      </c>
      <c r="F16508">
        <v>2019</v>
      </c>
      <c r="G16508" s="5" t="s">
        <v>15264</v>
      </c>
      <c r="I16508">
        <v>3000</v>
      </c>
      <c r="J16508">
        <v>357000</v>
      </c>
      <c r="K16508">
        <v>328000</v>
      </c>
      <c r="M16508">
        <v>1000</v>
      </c>
      <c r="N16508">
        <v>368000</v>
      </c>
      <c r="Y16508">
        <v>10000</v>
      </c>
      <c r="Z16508">
        <v>-10000</v>
      </c>
      <c r="AB16508">
        <v>-10000</v>
      </c>
      <c r="AD16508">
        <v>767000</v>
      </c>
      <c r="AE16508">
        <v>100000</v>
      </c>
      <c r="AH16508">
        <v>425000</v>
      </c>
      <c r="AI16508">
        <v>342000</v>
      </c>
    </row>
    <row r="16509" spans="1:35">
      <c r="A16509" t="s">
        <v>9742</v>
      </c>
      <c r="B16509" t="s">
        <v>4781</v>
      </c>
      <c r="C16509">
        <v>40562</v>
      </c>
      <c r="D16509" t="s">
        <v>3788</v>
      </c>
      <c r="E16509" t="s">
        <v>6</v>
      </c>
      <c r="F16509">
        <v>2019</v>
      </c>
      <c r="G16509" s="5" t="s">
        <v>15264</v>
      </c>
      <c r="J16509">
        <v>2000</v>
      </c>
      <c r="K16509">
        <v>2000</v>
      </c>
      <c r="N16509">
        <v>2000</v>
      </c>
      <c r="AD16509">
        <v>2957000</v>
      </c>
      <c r="AH16509">
        <v>2998000</v>
      </c>
      <c r="AI16509">
        <v>2000</v>
      </c>
    </row>
    <row r="16510" spans="1:35">
      <c r="A16510" t="s">
        <v>9743</v>
      </c>
      <c r="B16510" t="s">
        <v>4782</v>
      </c>
      <c r="C16510">
        <v>40667</v>
      </c>
      <c r="D16510" t="s">
        <v>3762</v>
      </c>
      <c r="E16510" t="s">
        <v>6</v>
      </c>
      <c r="F16510">
        <v>2019</v>
      </c>
      <c r="G16510" s="5" t="s">
        <v>15264</v>
      </c>
      <c r="I16510">
        <v>29446000</v>
      </c>
      <c r="J16510">
        <v>5347000</v>
      </c>
      <c r="K16510">
        <v>39881000</v>
      </c>
      <c r="L16510">
        <v>1702000</v>
      </c>
      <c r="M16510">
        <v>15822000</v>
      </c>
      <c r="N16510">
        <v>57405000</v>
      </c>
      <c r="S16510">
        <v>17000</v>
      </c>
      <c r="T16510">
        <v>-17000</v>
      </c>
      <c r="Y16510">
        <v>22000</v>
      </c>
      <c r="Z16510">
        <v>-39000</v>
      </c>
      <c r="AB16510">
        <v>-43000</v>
      </c>
      <c r="AD16510">
        <v>11474000</v>
      </c>
      <c r="AE16510">
        <v>428234000</v>
      </c>
      <c r="AF16510">
        <v>751000</v>
      </c>
      <c r="AH16510">
        <v>428984000</v>
      </c>
      <c r="AI16510">
        <v>38428000</v>
      </c>
    </row>
    <row r="16511" spans="1:35">
      <c r="A16511" t="s">
        <v>9744</v>
      </c>
      <c r="B16511" t="s">
        <v>4783</v>
      </c>
      <c r="C16511">
        <v>34397</v>
      </c>
      <c r="D16511" t="s">
        <v>3805</v>
      </c>
      <c r="E16511" t="s">
        <v>6</v>
      </c>
      <c r="F16511">
        <v>2019</v>
      </c>
      <c r="G16511" s="5" t="s">
        <v>15263</v>
      </c>
    </row>
    <row r="16512" spans="1:35">
      <c r="A16512" t="s">
        <v>9745</v>
      </c>
      <c r="B16512" t="s">
        <v>4784</v>
      </c>
      <c r="C16512">
        <v>38792</v>
      </c>
      <c r="D16512" t="s">
        <v>3814</v>
      </c>
      <c r="E16512" t="s">
        <v>6</v>
      </c>
      <c r="F16512">
        <v>2019</v>
      </c>
      <c r="G16512" s="5" t="s">
        <v>15264</v>
      </c>
      <c r="J16512">
        <v>544000</v>
      </c>
      <c r="K16512">
        <v>4151000</v>
      </c>
      <c r="N16512">
        <v>4695000</v>
      </c>
      <c r="AD16512">
        <v>1116000</v>
      </c>
      <c r="AE16512">
        <v>61000</v>
      </c>
      <c r="AH16512">
        <v>693000</v>
      </c>
      <c r="AI16512">
        <v>544000</v>
      </c>
    </row>
    <row r="16513" spans="1:35">
      <c r="A16513" t="s">
        <v>9746</v>
      </c>
      <c r="B16513" t="s">
        <v>4785</v>
      </c>
      <c r="C16513">
        <v>42132</v>
      </c>
      <c r="D16513" t="s">
        <v>3820</v>
      </c>
      <c r="E16513" t="s">
        <v>6</v>
      </c>
      <c r="F16513">
        <v>2019</v>
      </c>
      <c r="G16513" s="5" t="s">
        <v>15263</v>
      </c>
    </row>
    <row r="16514" spans="1:35">
      <c r="A16514" t="s">
        <v>9746</v>
      </c>
      <c r="B16514" t="s">
        <v>4786</v>
      </c>
      <c r="C16514">
        <v>40333</v>
      </c>
      <c r="D16514" t="s">
        <v>4787</v>
      </c>
      <c r="E16514" t="s">
        <v>6</v>
      </c>
      <c r="F16514">
        <v>2019</v>
      </c>
      <c r="G16514" s="5" t="s">
        <v>15264</v>
      </c>
      <c r="J16514">
        <v>184000</v>
      </c>
      <c r="M16514">
        <v>50000</v>
      </c>
      <c r="N16514">
        <v>30339000</v>
      </c>
      <c r="AI16514">
        <v>30289000</v>
      </c>
    </row>
    <row r="16515" spans="1:35">
      <c r="A16515" t="s">
        <v>9746</v>
      </c>
      <c r="B16515" t="s">
        <v>4788</v>
      </c>
      <c r="C16515">
        <v>40877</v>
      </c>
      <c r="D16515" t="s">
        <v>4115</v>
      </c>
      <c r="E16515" t="s">
        <v>6</v>
      </c>
      <c r="F16515">
        <v>2019</v>
      </c>
      <c r="G16515" s="5" t="s">
        <v>15264</v>
      </c>
      <c r="J16515">
        <v>306000</v>
      </c>
      <c r="K16515">
        <v>23338000</v>
      </c>
      <c r="M16515">
        <v>2000</v>
      </c>
      <c r="N16515">
        <v>23340000</v>
      </c>
      <c r="AD16515">
        <v>2502000</v>
      </c>
      <c r="AF16515">
        <v>238000</v>
      </c>
      <c r="AG16515">
        <v>2066000</v>
      </c>
      <c r="AH16515">
        <v>2354000</v>
      </c>
      <c r="AI16515">
        <v>306000</v>
      </c>
    </row>
    <row r="16516" spans="1:35">
      <c r="A16516" t="s">
        <v>9746</v>
      </c>
      <c r="B16516" t="s">
        <v>4789</v>
      </c>
      <c r="C16516">
        <v>41246</v>
      </c>
      <c r="D16516" t="s">
        <v>3766</v>
      </c>
      <c r="E16516" t="s">
        <v>6</v>
      </c>
      <c r="F16516">
        <v>2019</v>
      </c>
      <c r="G16516" s="5" t="s">
        <v>15264</v>
      </c>
      <c r="J16516">
        <v>320000</v>
      </c>
      <c r="K16516">
        <v>320000</v>
      </c>
      <c r="N16516">
        <v>320000</v>
      </c>
    </row>
    <row r="16517" spans="1:35">
      <c r="A16517" t="s">
        <v>9747</v>
      </c>
      <c r="B16517" t="s">
        <v>4790</v>
      </c>
      <c r="C16517">
        <v>36987</v>
      </c>
      <c r="D16517" t="s">
        <v>3725</v>
      </c>
      <c r="E16517" t="s">
        <v>6</v>
      </c>
      <c r="F16517">
        <v>2019</v>
      </c>
      <c r="G16517" s="5" t="s">
        <v>15264</v>
      </c>
      <c r="I16517">
        <v>1000</v>
      </c>
      <c r="J16517">
        <v>8000</v>
      </c>
      <c r="K16517">
        <v>6115000</v>
      </c>
      <c r="M16517">
        <v>371000</v>
      </c>
      <c r="N16517">
        <v>6486000</v>
      </c>
      <c r="S16517">
        <v>760000</v>
      </c>
      <c r="T16517">
        <v>-760000</v>
      </c>
      <c r="Y16517">
        <v>12000</v>
      </c>
      <c r="Z16517">
        <v>-772000</v>
      </c>
      <c r="AB16517">
        <v>-772000</v>
      </c>
      <c r="AD16517">
        <v>774000</v>
      </c>
      <c r="AF16517">
        <v>93000</v>
      </c>
      <c r="AH16517">
        <v>774000</v>
      </c>
    </row>
    <row r="16518" spans="1:35">
      <c r="A16518" t="s">
        <v>9746</v>
      </c>
      <c r="B16518" t="s">
        <v>4791</v>
      </c>
      <c r="C16518">
        <v>39869</v>
      </c>
      <c r="D16518" t="s">
        <v>4156</v>
      </c>
      <c r="E16518" t="s">
        <v>6</v>
      </c>
      <c r="F16518">
        <v>2019</v>
      </c>
      <c r="G16518" s="5" t="s">
        <v>15264</v>
      </c>
      <c r="J16518">
        <v>9000</v>
      </c>
      <c r="K16518">
        <v>9000</v>
      </c>
      <c r="N16518">
        <v>9000</v>
      </c>
      <c r="AD16518">
        <v>60000</v>
      </c>
      <c r="AE16518">
        <v>54000</v>
      </c>
      <c r="AH16518">
        <v>54000</v>
      </c>
      <c r="AI16518">
        <v>9000</v>
      </c>
    </row>
    <row r="16519" spans="1:35">
      <c r="A16519" t="s">
        <v>9748</v>
      </c>
      <c r="B16519" t="s">
        <v>4792</v>
      </c>
      <c r="C16519">
        <v>38251</v>
      </c>
      <c r="D16519" t="s">
        <v>3803</v>
      </c>
      <c r="E16519" t="s">
        <v>6</v>
      </c>
      <c r="F16519">
        <v>2019</v>
      </c>
      <c r="G16519" s="5" t="s">
        <v>15264</v>
      </c>
      <c r="J16519">
        <v>10000</v>
      </c>
      <c r="K16519">
        <v>10000</v>
      </c>
      <c r="M16519">
        <v>2000</v>
      </c>
      <c r="N16519">
        <v>10000</v>
      </c>
      <c r="AD16519">
        <v>193000</v>
      </c>
      <c r="AE16519">
        <v>139000</v>
      </c>
      <c r="AF16519">
        <v>61000</v>
      </c>
      <c r="AH16519">
        <v>200000</v>
      </c>
      <c r="AI16519">
        <v>-2000</v>
      </c>
    </row>
    <row r="16520" spans="1:35">
      <c r="A16520" t="s">
        <v>9748</v>
      </c>
      <c r="B16520" t="s">
        <v>4793</v>
      </c>
      <c r="C16520">
        <v>40168</v>
      </c>
      <c r="D16520" t="s">
        <v>3742</v>
      </c>
      <c r="E16520" t="s">
        <v>6</v>
      </c>
      <c r="F16520">
        <v>2019</v>
      </c>
      <c r="G16520" s="5" t="s">
        <v>15264</v>
      </c>
      <c r="J16520">
        <v>4456000</v>
      </c>
      <c r="N16520">
        <v>4456000</v>
      </c>
      <c r="AD16520">
        <v>3964000</v>
      </c>
      <c r="AE16520">
        <v>2933000</v>
      </c>
      <c r="AH16520">
        <v>2933000</v>
      </c>
      <c r="AI16520">
        <v>4456000</v>
      </c>
    </row>
    <row r="16521" spans="1:35">
      <c r="A16521" t="s">
        <v>9748</v>
      </c>
      <c r="B16521" t="s">
        <v>4794</v>
      </c>
      <c r="C16521">
        <v>41271</v>
      </c>
      <c r="D16521" t="s">
        <v>3762</v>
      </c>
      <c r="E16521" t="s">
        <v>6</v>
      </c>
      <c r="F16521">
        <v>2019</v>
      </c>
      <c r="G16521" s="5" t="s">
        <v>15264</v>
      </c>
      <c r="J16521">
        <v>4000</v>
      </c>
      <c r="K16521">
        <v>14000</v>
      </c>
      <c r="N16521">
        <v>14000</v>
      </c>
      <c r="AD16521">
        <v>5000</v>
      </c>
      <c r="AF16521">
        <v>1000</v>
      </c>
      <c r="AH16521">
        <v>1000</v>
      </c>
      <c r="AI16521">
        <v>4000</v>
      </c>
    </row>
    <row r="16522" spans="1:35">
      <c r="A16522" t="s">
        <v>9748</v>
      </c>
      <c r="B16522" t="s">
        <v>4795</v>
      </c>
      <c r="C16522">
        <v>40310</v>
      </c>
      <c r="D16522" t="s">
        <v>3846</v>
      </c>
      <c r="E16522" t="s">
        <v>6</v>
      </c>
      <c r="F16522">
        <v>2019</v>
      </c>
      <c r="G16522" s="5" t="s">
        <v>15264</v>
      </c>
      <c r="J16522">
        <v>27000</v>
      </c>
      <c r="K16522">
        <v>27000</v>
      </c>
      <c r="N16522">
        <v>27000</v>
      </c>
      <c r="X16522">
        <v>115000</v>
      </c>
      <c r="Y16522">
        <v>115000</v>
      </c>
      <c r="AD16522">
        <v>115000</v>
      </c>
      <c r="AE16522">
        <v>82000</v>
      </c>
      <c r="AF16522">
        <v>8000</v>
      </c>
      <c r="AH16522">
        <v>96000</v>
      </c>
      <c r="AI16522">
        <v>27000</v>
      </c>
    </row>
    <row r="16523" spans="1:35">
      <c r="A16523" t="s">
        <v>9748</v>
      </c>
      <c r="B16523" t="s">
        <v>4796</v>
      </c>
      <c r="C16523">
        <v>43606</v>
      </c>
      <c r="D16523" t="s">
        <v>3906</v>
      </c>
      <c r="E16523" t="s">
        <v>6</v>
      </c>
      <c r="F16523">
        <v>2019</v>
      </c>
      <c r="G16523" s="5" t="s">
        <v>15264</v>
      </c>
      <c r="J16523">
        <v>10000</v>
      </c>
      <c r="M16523">
        <v>10000</v>
      </c>
      <c r="N16523">
        <v>10000</v>
      </c>
      <c r="AD16523">
        <v>75000</v>
      </c>
      <c r="AE16523">
        <v>10000</v>
      </c>
      <c r="AF16523">
        <v>65000</v>
      </c>
      <c r="AH16523">
        <v>75000</v>
      </c>
    </row>
    <row r="16524" spans="1:35">
      <c r="A16524" t="s">
        <v>9099</v>
      </c>
      <c r="B16524" t="s">
        <v>4797</v>
      </c>
      <c r="C16524">
        <v>38786</v>
      </c>
      <c r="D16524" t="s">
        <v>3820</v>
      </c>
      <c r="E16524" t="s">
        <v>6</v>
      </c>
      <c r="F16524">
        <v>2019</v>
      </c>
      <c r="G16524" s="5" t="s">
        <v>15264</v>
      </c>
      <c r="J16524">
        <v>84000</v>
      </c>
      <c r="K16524">
        <v>79000</v>
      </c>
      <c r="M16524">
        <v>6000</v>
      </c>
      <c r="N16524">
        <v>84000</v>
      </c>
      <c r="AD16524">
        <v>4592000</v>
      </c>
      <c r="AE16524">
        <v>5401000</v>
      </c>
      <c r="AF16524">
        <v>20000</v>
      </c>
      <c r="AH16524">
        <v>5421000</v>
      </c>
      <c r="AI16524">
        <v>79000</v>
      </c>
    </row>
    <row r="16525" spans="1:35">
      <c r="A16525" t="s">
        <v>9749</v>
      </c>
      <c r="B16525" t="s">
        <v>4798</v>
      </c>
      <c r="C16525">
        <v>39034</v>
      </c>
      <c r="D16525" t="s">
        <v>3724</v>
      </c>
      <c r="E16525" t="s">
        <v>6</v>
      </c>
      <c r="F16525">
        <v>2019</v>
      </c>
      <c r="G16525" s="5" t="s">
        <v>15264</v>
      </c>
      <c r="I16525">
        <v>145000</v>
      </c>
      <c r="K16525">
        <v>-81000</v>
      </c>
      <c r="M16525">
        <v>193000</v>
      </c>
      <c r="N16525">
        <v>145000</v>
      </c>
    </row>
    <row r="16526" spans="1:35">
      <c r="A16526" t="s">
        <v>9748</v>
      </c>
      <c r="B16526" t="s">
        <v>4799</v>
      </c>
      <c r="C16526">
        <v>36565</v>
      </c>
      <c r="D16526" t="s">
        <v>3863</v>
      </c>
      <c r="E16526" t="s">
        <v>6</v>
      </c>
      <c r="F16526">
        <v>2019</v>
      </c>
      <c r="G16526" s="5" t="s">
        <v>15264</v>
      </c>
      <c r="AD16526">
        <v>19000</v>
      </c>
      <c r="AE16526">
        <v>19000</v>
      </c>
      <c r="AH16526">
        <v>19000</v>
      </c>
    </row>
    <row r="16527" spans="1:35">
      <c r="A16527" t="s">
        <v>9750</v>
      </c>
      <c r="B16527" t="s">
        <v>4800</v>
      </c>
      <c r="C16527">
        <v>37719</v>
      </c>
      <c r="D16527" t="s">
        <v>4085</v>
      </c>
      <c r="E16527" t="s">
        <v>6</v>
      </c>
      <c r="F16527">
        <v>2019</v>
      </c>
      <c r="G16527" s="5" t="s">
        <v>15264</v>
      </c>
      <c r="J16527">
        <v>96000</v>
      </c>
      <c r="K16527">
        <v>96000</v>
      </c>
      <c r="N16527">
        <v>96000</v>
      </c>
      <c r="AA16527">
        <v>1000</v>
      </c>
      <c r="AB16527">
        <v>1000</v>
      </c>
      <c r="AD16527">
        <v>104000</v>
      </c>
      <c r="AE16527">
        <v>80000</v>
      </c>
      <c r="AF16527">
        <v>1000</v>
      </c>
      <c r="AH16527">
        <v>81000</v>
      </c>
      <c r="AI16527">
        <v>96000</v>
      </c>
    </row>
    <row r="16528" spans="1:35">
      <c r="A16528" t="s">
        <v>9751</v>
      </c>
      <c r="B16528" t="s">
        <v>4801</v>
      </c>
      <c r="C16528">
        <v>37006</v>
      </c>
      <c r="D16528" t="s">
        <v>3742</v>
      </c>
      <c r="E16528" t="s">
        <v>6</v>
      </c>
      <c r="F16528">
        <v>2019</v>
      </c>
      <c r="G16528" s="5" t="s">
        <v>15264</v>
      </c>
      <c r="J16528">
        <v>485000</v>
      </c>
      <c r="K16528">
        <v>517000</v>
      </c>
      <c r="N16528">
        <v>517000</v>
      </c>
      <c r="AD16528">
        <v>1785000</v>
      </c>
      <c r="AE16528">
        <v>632000</v>
      </c>
      <c r="AF16528">
        <v>754000</v>
      </c>
      <c r="AH16528">
        <v>1386000</v>
      </c>
      <c r="AI16528">
        <v>485000</v>
      </c>
    </row>
    <row r="16529" spans="1:35">
      <c r="A16529" t="s">
        <v>9752</v>
      </c>
      <c r="B16529" t="s">
        <v>4802</v>
      </c>
      <c r="C16529">
        <v>43580</v>
      </c>
      <c r="D16529" t="s">
        <v>3773</v>
      </c>
      <c r="E16529" t="s">
        <v>6</v>
      </c>
      <c r="F16529">
        <v>2019</v>
      </c>
      <c r="G16529" s="5" t="s">
        <v>15263</v>
      </c>
    </row>
    <row r="16530" spans="1:35">
      <c r="A16530" t="s">
        <v>9753</v>
      </c>
      <c r="B16530" t="s">
        <v>4803</v>
      </c>
      <c r="C16530">
        <v>40266</v>
      </c>
      <c r="D16530" t="s">
        <v>3727</v>
      </c>
      <c r="E16530" t="s">
        <v>6</v>
      </c>
      <c r="F16530">
        <v>2019</v>
      </c>
      <c r="G16530" s="5" t="s">
        <v>15263</v>
      </c>
    </row>
    <row r="16531" spans="1:35">
      <c r="A16531" t="s">
        <v>9754</v>
      </c>
      <c r="B16531" t="s">
        <v>4804</v>
      </c>
      <c r="C16531">
        <v>43976</v>
      </c>
      <c r="D16531" t="s">
        <v>4156</v>
      </c>
      <c r="E16531" t="s">
        <v>6</v>
      </c>
      <c r="F16531">
        <v>2019</v>
      </c>
      <c r="G16531" s="5" t="s">
        <v>15263</v>
      </c>
    </row>
    <row r="16532" spans="1:35">
      <c r="A16532" t="s">
        <v>9754</v>
      </c>
      <c r="B16532" t="s">
        <v>4805</v>
      </c>
      <c r="C16532">
        <v>38338</v>
      </c>
      <c r="D16532" t="s">
        <v>3846</v>
      </c>
      <c r="E16532" t="s">
        <v>6</v>
      </c>
      <c r="F16532">
        <v>2019</v>
      </c>
      <c r="G16532" s="5" t="s">
        <v>15263</v>
      </c>
    </row>
    <row r="16533" spans="1:35">
      <c r="A16533" t="s">
        <v>9746</v>
      </c>
      <c r="B16533" t="s">
        <v>4806</v>
      </c>
      <c r="C16533">
        <v>41221</v>
      </c>
      <c r="D16533" t="s">
        <v>4042</v>
      </c>
      <c r="E16533" t="s">
        <v>6</v>
      </c>
      <c r="F16533">
        <v>2019</v>
      </c>
      <c r="G16533" s="5" t="s">
        <v>15264</v>
      </c>
      <c r="J16533">
        <v>1000</v>
      </c>
      <c r="N16533">
        <v>1000</v>
      </c>
      <c r="Y16533">
        <v>2000</v>
      </c>
      <c r="Z16533">
        <v>-2000</v>
      </c>
      <c r="AB16533">
        <v>-2000</v>
      </c>
      <c r="AF16533">
        <v>2000</v>
      </c>
      <c r="AH16533">
        <v>2000</v>
      </c>
      <c r="AI16533">
        <v>13000</v>
      </c>
    </row>
    <row r="16534" spans="1:35">
      <c r="A16534" t="s">
        <v>9755</v>
      </c>
      <c r="B16534" t="s">
        <v>4807</v>
      </c>
      <c r="C16534">
        <v>39462</v>
      </c>
      <c r="D16534" t="s">
        <v>3742</v>
      </c>
      <c r="E16534" t="s">
        <v>6</v>
      </c>
      <c r="F16534">
        <v>2019</v>
      </c>
      <c r="G16534" s="5" t="s">
        <v>15264</v>
      </c>
      <c r="J16534">
        <v>259000</v>
      </c>
      <c r="K16534">
        <v>259000</v>
      </c>
      <c r="N16534">
        <v>259000</v>
      </c>
      <c r="AH16534">
        <v>29000</v>
      </c>
      <c r="AI16534">
        <v>260000</v>
      </c>
    </row>
    <row r="16535" spans="1:35">
      <c r="A16535" t="s">
        <v>9756</v>
      </c>
      <c r="B16535" t="s">
        <v>4808</v>
      </c>
      <c r="C16535">
        <v>37931</v>
      </c>
      <c r="D16535" t="s">
        <v>3756</v>
      </c>
      <c r="E16535" t="s">
        <v>25</v>
      </c>
      <c r="F16535">
        <v>2019</v>
      </c>
      <c r="G16535" s="5" t="s">
        <v>15263</v>
      </c>
    </row>
    <row r="16536" spans="1:35">
      <c r="A16536" t="s">
        <v>9757</v>
      </c>
      <c r="B16536" t="s">
        <v>4809</v>
      </c>
      <c r="C16536">
        <v>41235</v>
      </c>
      <c r="D16536" t="s">
        <v>4042</v>
      </c>
      <c r="E16536" t="s">
        <v>25</v>
      </c>
      <c r="F16536">
        <v>2019</v>
      </c>
      <c r="G16536" s="5" t="s">
        <v>15264</v>
      </c>
      <c r="AD16536">
        <v>155000</v>
      </c>
      <c r="AE16536">
        <v>155000</v>
      </c>
      <c r="AH16536">
        <v>155000</v>
      </c>
    </row>
    <row r="16537" spans="1:35">
      <c r="A16537" t="s">
        <v>9757</v>
      </c>
      <c r="B16537" t="s">
        <v>4810</v>
      </c>
      <c r="C16537">
        <v>41691</v>
      </c>
      <c r="D16537" t="s">
        <v>3901</v>
      </c>
      <c r="E16537" t="s">
        <v>25</v>
      </c>
      <c r="F16537">
        <v>2019</v>
      </c>
      <c r="G16537" s="5" t="s">
        <v>15264</v>
      </c>
      <c r="AD16537">
        <v>2975000</v>
      </c>
      <c r="AE16537">
        <v>2975000</v>
      </c>
      <c r="AH16537">
        <v>2975000</v>
      </c>
    </row>
    <row r="16538" spans="1:35">
      <c r="A16538" t="s">
        <v>9757</v>
      </c>
      <c r="B16538" t="s">
        <v>4811</v>
      </c>
      <c r="C16538">
        <v>37825</v>
      </c>
      <c r="D16538" t="s">
        <v>4104</v>
      </c>
      <c r="E16538" t="s">
        <v>6</v>
      </c>
      <c r="F16538">
        <v>2019</v>
      </c>
      <c r="G16538" s="5" t="s">
        <v>15264</v>
      </c>
      <c r="J16538">
        <v>6000</v>
      </c>
      <c r="M16538">
        <v>2618000</v>
      </c>
      <c r="N16538">
        <v>2618000</v>
      </c>
      <c r="AD16538">
        <v>259000</v>
      </c>
      <c r="AG16538">
        <v>255000</v>
      </c>
      <c r="AH16538">
        <v>262000</v>
      </c>
      <c r="AI16538">
        <v>6000</v>
      </c>
    </row>
    <row r="16539" spans="1:35">
      <c r="A16539" t="s">
        <v>9757</v>
      </c>
      <c r="B16539" t="s">
        <v>4812</v>
      </c>
      <c r="C16539">
        <v>43950</v>
      </c>
      <c r="D16539" t="s">
        <v>3727</v>
      </c>
      <c r="E16539" t="s">
        <v>6</v>
      </c>
      <c r="F16539">
        <v>2019</v>
      </c>
      <c r="G16539" s="5" t="s">
        <v>15263</v>
      </c>
    </row>
    <row r="16540" spans="1:35">
      <c r="A16540" t="s">
        <v>9757</v>
      </c>
      <c r="B16540" t="s">
        <v>4813</v>
      </c>
      <c r="C16540">
        <v>39875</v>
      </c>
      <c r="D16540" t="s">
        <v>3724</v>
      </c>
      <c r="E16540" t="s">
        <v>25</v>
      </c>
      <c r="F16540">
        <v>2019</v>
      </c>
      <c r="G16540" s="5" t="s">
        <v>15264</v>
      </c>
      <c r="J16540">
        <v>10000</v>
      </c>
      <c r="N16540">
        <v>40000</v>
      </c>
      <c r="AI16540">
        <v>10000</v>
      </c>
    </row>
    <row r="16541" spans="1:35">
      <c r="A16541" t="s">
        <v>9758</v>
      </c>
      <c r="B16541" t="s">
        <v>4814</v>
      </c>
      <c r="C16541">
        <v>34543</v>
      </c>
      <c r="D16541" t="s">
        <v>3861</v>
      </c>
      <c r="E16541" t="s">
        <v>6</v>
      </c>
      <c r="F16541">
        <v>2019</v>
      </c>
      <c r="G16541" s="5" t="s">
        <v>15263</v>
      </c>
    </row>
    <row r="16542" spans="1:35">
      <c r="A16542" t="s">
        <v>9759</v>
      </c>
      <c r="B16542" t="s">
        <v>4815</v>
      </c>
      <c r="C16542">
        <v>35517</v>
      </c>
      <c r="D16542" t="s">
        <v>3788</v>
      </c>
      <c r="E16542" t="s">
        <v>25</v>
      </c>
      <c r="F16542">
        <v>2019</v>
      </c>
      <c r="G16542" s="5" t="s">
        <v>15264</v>
      </c>
      <c r="I16542">
        <v>3595000</v>
      </c>
      <c r="J16542">
        <v>116000</v>
      </c>
      <c r="K16542">
        <v>4896000</v>
      </c>
      <c r="M16542">
        <v>170000</v>
      </c>
      <c r="N16542">
        <v>5083000</v>
      </c>
      <c r="O16542">
        <v>1918000</v>
      </c>
      <c r="P16542">
        <v>751000</v>
      </c>
      <c r="Q16542">
        <v>1167000</v>
      </c>
      <c r="S16542">
        <v>839000</v>
      </c>
      <c r="T16542">
        <v>328000</v>
      </c>
      <c r="X16542">
        <v>369000</v>
      </c>
      <c r="Y16542">
        <v>3637000</v>
      </c>
      <c r="Z16542">
        <v>-2940000</v>
      </c>
      <c r="AA16542">
        <v>-84000</v>
      </c>
      <c r="AB16542">
        <v>-3024000</v>
      </c>
    </row>
    <row r="16543" spans="1:35">
      <c r="A16543" t="s">
        <v>9760</v>
      </c>
      <c r="B16543" t="s">
        <v>4816</v>
      </c>
      <c r="C16543">
        <v>43629</v>
      </c>
      <c r="D16543" t="s">
        <v>3742</v>
      </c>
      <c r="E16543" t="s">
        <v>6</v>
      </c>
      <c r="F16543">
        <v>2019</v>
      </c>
      <c r="G16543" s="5" t="s">
        <v>15264</v>
      </c>
      <c r="J16543">
        <v>91000</v>
      </c>
      <c r="N16543">
        <v>91000</v>
      </c>
      <c r="AD16543">
        <v>91000</v>
      </c>
      <c r="AH16543">
        <v>91000</v>
      </c>
    </row>
    <row r="16544" spans="1:35">
      <c r="A16544" t="s">
        <v>9761</v>
      </c>
      <c r="B16544" t="s">
        <v>4817</v>
      </c>
      <c r="C16544">
        <v>42836</v>
      </c>
      <c r="D16544" t="s">
        <v>3829</v>
      </c>
      <c r="E16544" t="s">
        <v>6</v>
      </c>
      <c r="F16544">
        <v>2019</v>
      </c>
      <c r="G16544" s="5" t="s">
        <v>15264</v>
      </c>
      <c r="J16544">
        <v>9000</v>
      </c>
      <c r="K16544">
        <v>5000</v>
      </c>
      <c r="L16544">
        <v>4000</v>
      </c>
      <c r="N16544">
        <v>9000</v>
      </c>
      <c r="Y16544">
        <v>4000</v>
      </c>
      <c r="Z16544">
        <v>-4000</v>
      </c>
      <c r="AB16544">
        <v>-4000</v>
      </c>
    </row>
    <row r="16545" spans="1:35">
      <c r="A16545" t="s">
        <v>9762</v>
      </c>
      <c r="B16545" t="s">
        <v>4818</v>
      </c>
      <c r="C16545">
        <v>43384</v>
      </c>
      <c r="D16545" t="s">
        <v>3766</v>
      </c>
      <c r="E16545" t="s">
        <v>6</v>
      </c>
      <c r="F16545">
        <v>2019</v>
      </c>
      <c r="G16545" s="5" t="s">
        <v>15264</v>
      </c>
      <c r="J16545">
        <v>7000</v>
      </c>
      <c r="N16545">
        <v>7000</v>
      </c>
      <c r="P16545">
        <v>1000</v>
      </c>
      <c r="T16545">
        <v>-1000</v>
      </c>
      <c r="Z16545">
        <v>-1000</v>
      </c>
      <c r="AB16545">
        <v>-1000</v>
      </c>
      <c r="AH16545">
        <v>1000</v>
      </c>
      <c r="AI16545">
        <v>7000</v>
      </c>
    </row>
    <row r="16546" spans="1:35">
      <c r="A16546" t="s">
        <v>9763</v>
      </c>
      <c r="B16546" t="s">
        <v>4819</v>
      </c>
      <c r="C16546">
        <v>36608</v>
      </c>
      <c r="D16546" t="s">
        <v>3762</v>
      </c>
      <c r="E16546" t="s">
        <v>25</v>
      </c>
      <c r="F16546">
        <v>2019</v>
      </c>
      <c r="G16546" s="5" t="s">
        <v>15264</v>
      </c>
      <c r="AD16546">
        <v>81000</v>
      </c>
      <c r="AE16546">
        <v>144000</v>
      </c>
      <c r="AH16546">
        <v>144000</v>
      </c>
    </row>
    <row r="16547" spans="1:35">
      <c r="A16547" t="s">
        <v>9764</v>
      </c>
      <c r="B16547" t="s">
        <v>4820</v>
      </c>
      <c r="C16547">
        <v>41135</v>
      </c>
      <c r="D16547" t="s">
        <v>3762</v>
      </c>
      <c r="E16547" t="s">
        <v>6</v>
      </c>
      <c r="F16547">
        <v>2019</v>
      </c>
      <c r="G16547" s="5" t="s">
        <v>15264</v>
      </c>
      <c r="I16547">
        <v>75000</v>
      </c>
      <c r="J16547">
        <v>10000</v>
      </c>
      <c r="K16547">
        <v>-1096000</v>
      </c>
      <c r="M16547">
        <v>5000</v>
      </c>
      <c r="N16547">
        <v>85000</v>
      </c>
      <c r="AD16547">
        <v>1274000</v>
      </c>
      <c r="AE16547">
        <v>1564000</v>
      </c>
      <c r="AF16547">
        <v>643000</v>
      </c>
      <c r="AH16547">
        <v>2231000</v>
      </c>
      <c r="AI16547">
        <v>-1096000</v>
      </c>
    </row>
    <row r="16548" spans="1:35">
      <c r="A16548" t="s">
        <v>9765</v>
      </c>
      <c r="B16548" t="s">
        <v>4821</v>
      </c>
      <c r="C16548">
        <v>36441</v>
      </c>
      <c r="D16548" t="s">
        <v>3738</v>
      </c>
      <c r="E16548" t="s">
        <v>25</v>
      </c>
      <c r="F16548">
        <v>2019</v>
      </c>
      <c r="G16548" s="5" t="s">
        <v>15264</v>
      </c>
      <c r="J16548">
        <v>120000</v>
      </c>
      <c r="K16548">
        <v>120000</v>
      </c>
      <c r="N16548">
        <v>120000</v>
      </c>
      <c r="AD16548">
        <v>9000000</v>
      </c>
      <c r="AE16548">
        <v>-8473000</v>
      </c>
      <c r="AF16548">
        <v>-668000</v>
      </c>
      <c r="AH16548">
        <v>-9141000</v>
      </c>
      <c r="AI16548">
        <v>120000</v>
      </c>
    </row>
    <row r="16549" spans="1:35">
      <c r="A16549" t="s">
        <v>9766</v>
      </c>
      <c r="B16549" t="s">
        <v>4822</v>
      </c>
      <c r="C16549">
        <v>37392</v>
      </c>
      <c r="D16549" t="s">
        <v>3879</v>
      </c>
      <c r="E16549" t="s">
        <v>6</v>
      </c>
      <c r="F16549">
        <v>2019</v>
      </c>
      <c r="G16549" s="5" t="s">
        <v>15263</v>
      </c>
    </row>
    <row r="16550" spans="1:35">
      <c r="A16550" t="s">
        <v>9767</v>
      </c>
      <c r="B16550" t="s">
        <v>4823</v>
      </c>
      <c r="C16550">
        <v>42830</v>
      </c>
      <c r="D16550" t="s">
        <v>3764</v>
      </c>
      <c r="E16550" t="s">
        <v>6</v>
      </c>
      <c r="F16550">
        <v>2019</v>
      </c>
      <c r="G16550" s="5" t="s">
        <v>15263</v>
      </c>
    </row>
    <row r="16551" spans="1:35">
      <c r="A16551" t="s">
        <v>9768</v>
      </c>
      <c r="B16551" t="s">
        <v>4824</v>
      </c>
      <c r="C16551">
        <v>35832</v>
      </c>
      <c r="D16551" t="s">
        <v>3906</v>
      </c>
      <c r="E16551" t="s">
        <v>25</v>
      </c>
      <c r="F16551">
        <v>2019</v>
      </c>
      <c r="G16551" s="5" t="s">
        <v>15264</v>
      </c>
      <c r="I16551">
        <v>464000</v>
      </c>
      <c r="J16551">
        <v>10000</v>
      </c>
      <c r="K16551">
        <v>-329000</v>
      </c>
      <c r="L16551">
        <v>490000</v>
      </c>
      <c r="M16551">
        <v>372000</v>
      </c>
      <c r="N16551">
        <v>533000</v>
      </c>
      <c r="O16551">
        <v>2131000</v>
      </c>
      <c r="Q16551">
        <v>2131000</v>
      </c>
      <c r="S16551">
        <v>2100000</v>
      </c>
      <c r="T16551">
        <v>31000</v>
      </c>
      <c r="X16551">
        <v>28000</v>
      </c>
      <c r="Y16551">
        <v>23000</v>
      </c>
      <c r="Z16551">
        <v>36000</v>
      </c>
      <c r="AB16551">
        <v>36000</v>
      </c>
      <c r="AC16551">
        <v>2186000</v>
      </c>
      <c r="AD16551">
        <v>2258000</v>
      </c>
      <c r="AF16551">
        <v>1476000</v>
      </c>
      <c r="AH16551">
        <v>2267000</v>
      </c>
      <c r="AI16551">
        <v>10000</v>
      </c>
    </row>
    <row r="16552" spans="1:35">
      <c r="A16552" t="s">
        <v>9769</v>
      </c>
      <c r="B16552" t="s">
        <v>4825</v>
      </c>
      <c r="C16552">
        <v>39251</v>
      </c>
      <c r="D16552" t="s">
        <v>3762</v>
      </c>
      <c r="E16552" t="s">
        <v>6</v>
      </c>
      <c r="F16552">
        <v>2019</v>
      </c>
      <c r="G16552" s="5" t="s">
        <v>15264</v>
      </c>
      <c r="J16552">
        <v>12000</v>
      </c>
      <c r="N16552">
        <v>12000</v>
      </c>
      <c r="P16552">
        <v>47000</v>
      </c>
      <c r="T16552">
        <v>-47000</v>
      </c>
      <c r="Y16552">
        <v>36000</v>
      </c>
      <c r="Z16552">
        <v>-83000</v>
      </c>
      <c r="AB16552">
        <v>-83000</v>
      </c>
      <c r="AE16552">
        <v>47000</v>
      </c>
      <c r="AF16552">
        <v>36000</v>
      </c>
      <c r="AH16552">
        <v>83000</v>
      </c>
      <c r="AI16552">
        <v>12000</v>
      </c>
    </row>
    <row r="16553" spans="1:35">
      <c r="A16553" t="s">
        <v>9770</v>
      </c>
      <c r="B16553" t="s">
        <v>4826</v>
      </c>
      <c r="C16553">
        <v>40324</v>
      </c>
      <c r="D16553" t="s">
        <v>3725</v>
      </c>
      <c r="E16553" t="s">
        <v>6</v>
      </c>
      <c r="F16553">
        <v>2019</v>
      </c>
      <c r="G16553" s="5" t="s">
        <v>15264</v>
      </c>
      <c r="J16553">
        <v>167000</v>
      </c>
      <c r="K16553">
        <v>1635000</v>
      </c>
      <c r="M16553">
        <v>521000</v>
      </c>
      <c r="N16553">
        <v>2156000</v>
      </c>
      <c r="O16553">
        <v>100000</v>
      </c>
      <c r="P16553">
        <v>44000</v>
      </c>
      <c r="Q16553">
        <v>56000</v>
      </c>
      <c r="T16553">
        <v>56000</v>
      </c>
      <c r="Z16553">
        <v>56000</v>
      </c>
      <c r="AB16553">
        <v>50000</v>
      </c>
      <c r="AC16553">
        <v>50000</v>
      </c>
      <c r="AD16553">
        <v>8923000</v>
      </c>
      <c r="AE16553">
        <v>7573000</v>
      </c>
      <c r="AF16553">
        <v>1142000</v>
      </c>
      <c r="AH16553">
        <v>8715000</v>
      </c>
      <c r="AI16553">
        <v>473000</v>
      </c>
    </row>
    <row r="16554" spans="1:35">
      <c r="A16554" t="s">
        <v>9771</v>
      </c>
      <c r="B16554" t="s">
        <v>4827</v>
      </c>
      <c r="C16554">
        <v>42859</v>
      </c>
      <c r="D16554" t="s">
        <v>3773</v>
      </c>
      <c r="E16554" t="s">
        <v>6</v>
      </c>
      <c r="F16554">
        <v>2019</v>
      </c>
      <c r="G16554" s="5" t="s">
        <v>15264</v>
      </c>
      <c r="I16554">
        <v>26000</v>
      </c>
      <c r="J16554">
        <v>6000</v>
      </c>
      <c r="M16554">
        <v>27000</v>
      </c>
      <c r="N16554">
        <v>33000</v>
      </c>
      <c r="AD16554">
        <v>591000</v>
      </c>
      <c r="AE16554">
        <v>105000</v>
      </c>
      <c r="AF16554">
        <v>377000</v>
      </c>
      <c r="AH16554">
        <v>630000</v>
      </c>
      <c r="AI16554">
        <v>6000</v>
      </c>
    </row>
    <row r="16555" spans="1:35">
      <c r="A16555" t="s">
        <v>9772</v>
      </c>
      <c r="B16555" t="s">
        <v>4828</v>
      </c>
      <c r="C16555">
        <v>43235</v>
      </c>
      <c r="D16555" t="s">
        <v>3788</v>
      </c>
      <c r="E16555" t="s">
        <v>6</v>
      </c>
      <c r="F16555">
        <v>2019</v>
      </c>
      <c r="G16555" s="5" t="s">
        <v>15264</v>
      </c>
      <c r="J16555">
        <v>10000</v>
      </c>
      <c r="N16555">
        <v>10000</v>
      </c>
      <c r="AI16555">
        <v>10000</v>
      </c>
    </row>
    <row r="16556" spans="1:35">
      <c r="A16556" t="s">
        <v>9773</v>
      </c>
      <c r="B16556" t="s">
        <v>4829</v>
      </c>
      <c r="C16556">
        <v>43665</v>
      </c>
      <c r="D16556" t="s">
        <v>3803</v>
      </c>
      <c r="E16556" t="s">
        <v>6</v>
      </c>
      <c r="F16556">
        <v>2019</v>
      </c>
      <c r="G16556" s="5" t="s">
        <v>15264</v>
      </c>
      <c r="K16556">
        <v>10000</v>
      </c>
      <c r="N16556">
        <v>10000</v>
      </c>
      <c r="X16556">
        <v>1000</v>
      </c>
      <c r="Y16556">
        <v>1000</v>
      </c>
    </row>
    <row r="16557" spans="1:35">
      <c r="A16557" t="s">
        <v>9774</v>
      </c>
      <c r="B16557" t="s">
        <v>4830</v>
      </c>
      <c r="C16557">
        <v>43763</v>
      </c>
      <c r="D16557" t="s">
        <v>3803</v>
      </c>
      <c r="E16557" t="s">
        <v>6</v>
      </c>
      <c r="F16557">
        <v>2019</v>
      </c>
      <c r="G16557" s="5" t="s">
        <v>15264</v>
      </c>
      <c r="J16557">
        <v>10000</v>
      </c>
      <c r="K16557">
        <v>10000</v>
      </c>
      <c r="N16557">
        <v>10000</v>
      </c>
    </row>
    <row r="16558" spans="1:35">
      <c r="A16558" t="s">
        <v>9775</v>
      </c>
      <c r="B16558" t="s">
        <v>4831</v>
      </c>
      <c r="C16558">
        <v>41043</v>
      </c>
      <c r="D16558" t="s">
        <v>3762</v>
      </c>
      <c r="E16558" t="s">
        <v>6</v>
      </c>
      <c r="F16558">
        <v>2019</v>
      </c>
      <c r="G16558" s="5" t="s">
        <v>15264</v>
      </c>
      <c r="J16558">
        <v>3000</v>
      </c>
      <c r="K16558">
        <v>3000</v>
      </c>
      <c r="N16558">
        <v>3000</v>
      </c>
      <c r="AD16558">
        <v>63000</v>
      </c>
      <c r="AE16558">
        <v>84000</v>
      </c>
      <c r="AF16558">
        <v>32000</v>
      </c>
      <c r="AH16558">
        <v>116000</v>
      </c>
      <c r="AI16558">
        <v>3000</v>
      </c>
    </row>
    <row r="16559" spans="1:35">
      <c r="A16559" t="s">
        <v>9776</v>
      </c>
      <c r="B16559" t="s">
        <v>4832</v>
      </c>
      <c r="C16559">
        <v>42515</v>
      </c>
      <c r="D16559" t="s">
        <v>3803</v>
      </c>
      <c r="E16559" t="s">
        <v>6</v>
      </c>
      <c r="F16559">
        <v>2019</v>
      </c>
      <c r="G16559" s="5" t="s">
        <v>15264</v>
      </c>
      <c r="K16559">
        <v>498000</v>
      </c>
      <c r="N16559">
        <v>498000</v>
      </c>
      <c r="AD16559">
        <v>1153000</v>
      </c>
      <c r="AE16559">
        <v>655000</v>
      </c>
      <c r="AH16559">
        <v>655000</v>
      </c>
      <c r="AI16559">
        <v>498000</v>
      </c>
    </row>
    <row r="16560" spans="1:35">
      <c r="A16560" t="s">
        <v>9777</v>
      </c>
      <c r="B16560" t="s">
        <v>4833</v>
      </c>
      <c r="C16560">
        <v>35247</v>
      </c>
      <c r="D16560" t="s">
        <v>3879</v>
      </c>
      <c r="E16560" t="s">
        <v>25</v>
      </c>
      <c r="F16560">
        <v>2019</v>
      </c>
      <c r="G16560" s="5" t="s">
        <v>15264</v>
      </c>
      <c r="I16560">
        <v>6000</v>
      </c>
      <c r="M16560">
        <v>7000</v>
      </c>
      <c r="N16560">
        <v>7000</v>
      </c>
      <c r="AD16560">
        <v>201000</v>
      </c>
      <c r="AF16560">
        <v>201000</v>
      </c>
      <c r="AH16560">
        <v>201000</v>
      </c>
    </row>
    <row r="16561" spans="1:35">
      <c r="A16561" t="s">
        <v>9778</v>
      </c>
      <c r="B16561" t="s">
        <v>4834</v>
      </c>
      <c r="C16561">
        <v>41135</v>
      </c>
      <c r="D16561" t="s">
        <v>3744</v>
      </c>
      <c r="E16561" t="s">
        <v>6</v>
      </c>
      <c r="F16561">
        <v>2019</v>
      </c>
      <c r="G16561" s="5" t="s">
        <v>15263</v>
      </c>
    </row>
    <row r="16562" spans="1:35">
      <c r="A16562" t="s">
        <v>9779</v>
      </c>
      <c r="B16562" t="s">
        <v>4835</v>
      </c>
      <c r="C16562">
        <v>44034</v>
      </c>
      <c r="D16562" t="s">
        <v>3805</v>
      </c>
      <c r="E16562" t="s">
        <v>6</v>
      </c>
      <c r="F16562">
        <v>2019</v>
      </c>
      <c r="G16562" s="5" t="s">
        <v>15263</v>
      </c>
    </row>
    <row r="16563" spans="1:35">
      <c r="A16563" t="s">
        <v>9780</v>
      </c>
      <c r="B16563" t="s">
        <v>4836</v>
      </c>
      <c r="C16563">
        <v>44048</v>
      </c>
      <c r="D16563" t="s">
        <v>3811</v>
      </c>
      <c r="E16563" t="s">
        <v>6</v>
      </c>
      <c r="F16563">
        <v>2019</v>
      </c>
      <c r="G16563" s="5" t="s">
        <v>15263</v>
      </c>
    </row>
    <row r="16564" spans="1:35">
      <c r="A16564" t="s">
        <v>9780</v>
      </c>
      <c r="B16564" t="s">
        <v>4837</v>
      </c>
      <c r="C16564">
        <v>41360</v>
      </c>
      <c r="D16564" t="s">
        <v>4028</v>
      </c>
      <c r="E16564" t="s">
        <v>6</v>
      </c>
      <c r="F16564">
        <v>2019</v>
      </c>
      <c r="G16564" s="5" t="s">
        <v>15264</v>
      </c>
      <c r="I16564">
        <v>12000</v>
      </c>
      <c r="J16564">
        <v>9000</v>
      </c>
      <c r="N16564">
        <v>21000</v>
      </c>
      <c r="AD16564">
        <v>2470000</v>
      </c>
      <c r="AE16564">
        <v>2425000</v>
      </c>
      <c r="AH16564">
        <v>2460000</v>
      </c>
      <c r="AI16564">
        <v>10000</v>
      </c>
    </row>
    <row r="16565" spans="1:35">
      <c r="A16565" t="s">
        <v>9781</v>
      </c>
      <c r="B16565" t="s">
        <v>4838</v>
      </c>
      <c r="C16565">
        <v>41429</v>
      </c>
      <c r="D16565" t="s">
        <v>3785</v>
      </c>
      <c r="E16565" t="s">
        <v>6</v>
      </c>
      <c r="F16565">
        <v>2019</v>
      </c>
      <c r="G16565" s="5" t="s">
        <v>15264</v>
      </c>
      <c r="J16565">
        <v>8000</v>
      </c>
      <c r="N16565">
        <v>8000</v>
      </c>
      <c r="AH16565">
        <v>2000</v>
      </c>
      <c r="AI16565">
        <v>8000</v>
      </c>
    </row>
    <row r="16566" spans="1:35">
      <c r="A16566" t="s">
        <v>9782</v>
      </c>
      <c r="B16566" t="s">
        <v>4839</v>
      </c>
      <c r="C16566">
        <v>42481</v>
      </c>
      <c r="D16566" t="s">
        <v>3762</v>
      </c>
      <c r="E16566" t="s">
        <v>6</v>
      </c>
      <c r="F16566">
        <v>2019</v>
      </c>
      <c r="G16566" s="5" t="s">
        <v>15264</v>
      </c>
      <c r="AD16566">
        <v>5000</v>
      </c>
      <c r="AH16566">
        <v>6000</v>
      </c>
    </row>
    <row r="16567" spans="1:35">
      <c r="A16567" t="s">
        <v>9783</v>
      </c>
      <c r="B16567" t="s">
        <v>4840</v>
      </c>
      <c r="C16567">
        <v>44019</v>
      </c>
      <c r="D16567" t="s">
        <v>3788</v>
      </c>
      <c r="E16567" t="s">
        <v>6</v>
      </c>
      <c r="F16567">
        <v>2019</v>
      </c>
      <c r="G16567" s="5" t="s">
        <v>15263</v>
      </c>
    </row>
    <row r="16568" spans="1:35">
      <c r="A16568" t="s">
        <v>9784</v>
      </c>
      <c r="B16568" t="s">
        <v>4841</v>
      </c>
      <c r="C16568">
        <v>39556</v>
      </c>
      <c r="D16568" t="s">
        <v>3738</v>
      </c>
      <c r="E16568" t="s">
        <v>6</v>
      </c>
      <c r="F16568">
        <v>2019</v>
      </c>
      <c r="G16568" s="5" t="s">
        <v>15263</v>
      </c>
    </row>
    <row r="16569" spans="1:35">
      <c r="A16569" t="s">
        <v>9785</v>
      </c>
      <c r="B16569" t="s">
        <v>4842</v>
      </c>
      <c r="C16569">
        <v>42356</v>
      </c>
      <c r="D16569" t="s">
        <v>4156</v>
      </c>
      <c r="E16569" t="s">
        <v>6</v>
      </c>
      <c r="F16569">
        <v>2019</v>
      </c>
      <c r="G16569" s="5" t="s">
        <v>15264</v>
      </c>
      <c r="J16569">
        <v>810000</v>
      </c>
      <c r="N16569">
        <v>810000</v>
      </c>
      <c r="AD16569">
        <v>21080000</v>
      </c>
      <c r="AE16569">
        <v>20228000</v>
      </c>
      <c r="AH16569">
        <v>20277000</v>
      </c>
      <c r="AI16569">
        <v>810000</v>
      </c>
    </row>
    <row r="16570" spans="1:35">
      <c r="A16570" t="s">
        <v>9786</v>
      </c>
      <c r="B16570" t="s">
        <v>4843</v>
      </c>
      <c r="C16570">
        <v>41807</v>
      </c>
      <c r="D16570" t="s">
        <v>3906</v>
      </c>
      <c r="E16570" t="s">
        <v>6</v>
      </c>
      <c r="F16570">
        <v>2019</v>
      </c>
      <c r="G16570" s="5" t="s">
        <v>15264</v>
      </c>
      <c r="I16570">
        <v>1000</v>
      </c>
      <c r="J16570">
        <v>28000</v>
      </c>
      <c r="L16570">
        <v>3000</v>
      </c>
      <c r="N16570">
        <v>29000</v>
      </c>
      <c r="AD16570">
        <v>30000</v>
      </c>
      <c r="AH16570">
        <v>5000</v>
      </c>
      <c r="AI16570">
        <v>26000</v>
      </c>
    </row>
    <row r="16571" spans="1:35">
      <c r="A16571" t="s">
        <v>9787</v>
      </c>
      <c r="B16571" t="s">
        <v>4844</v>
      </c>
      <c r="C16571">
        <v>42173</v>
      </c>
      <c r="D16571" t="s">
        <v>3773</v>
      </c>
      <c r="E16571" t="s">
        <v>6</v>
      </c>
      <c r="F16571">
        <v>2019</v>
      </c>
      <c r="G16571" s="5" t="s">
        <v>15264</v>
      </c>
      <c r="K16571">
        <v>10000</v>
      </c>
      <c r="N16571">
        <v>10000</v>
      </c>
    </row>
    <row r="16572" spans="1:35">
      <c r="A16572" t="s">
        <v>9788</v>
      </c>
      <c r="B16572" t="s">
        <v>4845</v>
      </c>
      <c r="C16572">
        <v>40624</v>
      </c>
      <c r="D16572" t="s">
        <v>3820</v>
      </c>
      <c r="E16572" t="s">
        <v>6</v>
      </c>
      <c r="F16572">
        <v>2019</v>
      </c>
      <c r="G16572" s="5" t="s">
        <v>15263</v>
      </c>
    </row>
    <row r="16573" spans="1:35">
      <c r="A16573" t="s">
        <v>9789</v>
      </c>
      <c r="B16573" t="s">
        <v>4846</v>
      </c>
      <c r="C16573">
        <v>35718</v>
      </c>
      <c r="D16573" t="s">
        <v>3805</v>
      </c>
      <c r="E16573" t="s">
        <v>6</v>
      </c>
      <c r="F16573">
        <v>2019</v>
      </c>
      <c r="G16573" s="5" t="s">
        <v>15264</v>
      </c>
      <c r="I16573">
        <v>12000</v>
      </c>
      <c r="J16573">
        <v>10000</v>
      </c>
      <c r="M16573">
        <v>22000</v>
      </c>
      <c r="N16573">
        <v>22000</v>
      </c>
      <c r="AD16573">
        <v>478000</v>
      </c>
      <c r="AF16573">
        <v>432000</v>
      </c>
      <c r="AH16573">
        <v>475000</v>
      </c>
      <c r="AI16573">
        <v>3000</v>
      </c>
    </row>
    <row r="16574" spans="1:35">
      <c r="A16574" t="s">
        <v>9790</v>
      </c>
      <c r="B16574" t="s">
        <v>4847</v>
      </c>
      <c r="C16574">
        <v>39804</v>
      </c>
      <c r="D16574" t="s">
        <v>4115</v>
      </c>
      <c r="E16574" t="s">
        <v>6</v>
      </c>
      <c r="F16574">
        <v>2019</v>
      </c>
      <c r="G16574" s="5" t="s">
        <v>15264</v>
      </c>
      <c r="I16574">
        <v>2000</v>
      </c>
      <c r="K16574">
        <v>2000</v>
      </c>
      <c r="N16574">
        <v>2000</v>
      </c>
      <c r="AI16574">
        <v>2000</v>
      </c>
    </row>
    <row r="16575" spans="1:35">
      <c r="A16575" t="s">
        <v>9791</v>
      </c>
      <c r="B16575" t="s">
        <v>4848</v>
      </c>
      <c r="C16575">
        <v>41739</v>
      </c>
      <c r="D16575" t="s">
        <v>3788</v>
      </c>
      <c r="E16575" t="s">
        <v>6</v>
      </c>
      <c r="F16575">
        <v>2019</v>
      </c>
      <c r="G16575" s="5" t="s">
        <v>15264</v>
      </c>
      <c r="I16575">
        <v>200000</v>
      </c>
      <c r="N16575">
        <v>200000</v>
      </c>
      <c r="AD16575">
        <v>200000</v>
      </c>
      <c r="AE16575">
        <v>380000</v>
      </c>
      <c r="AH16575">
        <v>401000</v>
      </c>
      <c r="AI16575">
        <v>200000</v>
      </c>
    </row>
    <row r="16576" spans="1:35">
      <c r="A16576" t="s">
        <v>9792</v>
      </c>
      <c r="B16576" t="s">
        <v>4849</v>
      </c>
      <c r="C16576">
        <v>35479</v>
      </c>
      <c r="D16576" t="s">
        <v>3742</v>
      </c>
      <c r="E16576" t="s">
        <v>6</v>
      </c>
      <c r="F16576">
        <v>2019</v>
      </c>
      <c r="G16576" s="5" t="s">
        <v>15264</v>
      </c>
      <c r="J16576">
        <v>372000</v>
      </c>
      <c r="N16576">
        <v>684000</v>
      </c>
      <c r="Y16576">
        <v>38000</v>
      </c>
      <c r="Z16576">
        <v>-38000</v>
      </c>
      <c r="AB16576">
        <v>-38000</v>
      </c>
      <c r="AD16576">
        <v>390000</v>
      </c>
      <c r="AH16576">
        <v>38000</v>
      </c>
      <c r="AI16576">
        <v>372000</v>
      </c>
    </row>
    <row r="16577" spans="1:35">
      <c r="A16577" t="s">
        <v>9793</v>
      </c>
      <c r="B16577" t="s">
        <v>4850</v>
      </c>
      <c r="C16577">
        <v>41501</v>
      </c>
      <c r="D16577" t="s">
        <v>3762</v>
      </c>
      <c r="E16577" t="s">
        <v>6</v>
      </c>
      <c r="F16577">
        <v>2019</v>
      </c>
      <c r="G16577" s="5" t="s">
        <v>15264</v>
      </c>
      <c r="J16577">
        <v>148000</v>
      </c>
      <c r="K16577">
        <v>374000</v>
      </c>
      <c r="N16577">
        <v>374000</v>
      </c>
      <c r="X16577">
        <v>243000</v>
      </c>
      <c r="Y16577">
        <v>315000</v>
      </c>
      <c r="Z16577">
        <v>-72000</v>
      </c>
      <c r="AB16577">
        <v>-72000</v>
      </c>
      <c r="AD16577">
        <v>243000</v>
      </c>
      <c r="AE16577">
        <v>154000</v>
      </c>
      <c r="AF16577">
        <v>16000</v>
      </c>
      <c r="AG16577">
        <v>145000</v>
      </c>
      <c r="AH16577">
        <v>315000</v>
      </c>
      <c r="AI16577">
        <v>148000</v>
      </c>
    </row>
    <row r="16578" spans="1:35">
      <c r="A16578" t="s">
        <v>9794</v>
      </c>
      <c r="B16578" t="s">
        <v>4851</v>
      </c>
      <c r="C16578">
        <v>42178</v>
      </c>
      <c r="D16578" t="s">
        <v>3849</v>
      </c>
      <c r="E16578" t="s">
        <v>6</v>
      </c>
      <c r="F16578">
        <v>2019</v>
      </c>
      <c r="G16578" s="5" t="s">
        <v>15264</v>
      </c>
      <c r="J16578">
        <v>54000</v>
      </c>
      <c r="N16578">
        <v>54000</v>
      </c>
      <c r="AD16578">
        <v>249000</v>
      </c>
      <c r="AE16578">
        <v>949000</v>
      </c>
      <c r="AH16578">
        <v>949000</v>
      </c>
      <c r="AI16578">
        <v>54000</v>
      </c>
    </row>
    <row r="16579" spans="1:35">
      <c r="A16579" t="s">
        <v>9795</v>
      </c>
      <c r="B16579" t="s">
        <v>4852</v>
      </c>
      <c r="C16579">
        <v>35529</v>
      </c>
      <c r="D16579" t="s">
        <v>3729</v>
      </c>
      <c r="E16579" t="s">
        <v>25</v>
      </c>
      <c r="F16579">
        <v>2019</v>
      </c>
      <c r="G16579" s="5" t="s">
        <v>15264</v>
      </c>
      <c r="I16579">
        <v>3533000</v>
      </c>
      <c r="J16579">
        <v>10000</v>
      </c>
      <c r="K16579">
        <v>8469000</v>
      </c>
      <c r="M16579">
        <v>210000</v>
      </c>
      <c r="N16579">
        <v>8679000</v>
      </c>
      <c r="O16579">
        <v>438000</v>
      </c>
      <c r="P16579">
        <v>607000</v>
      </c>
      <c r="T16579">
        <v>-169000</v>
      </c>
      <c r="Y16579">
        <v>51000</v>
      </c>
      <c r="Z16579">
        <v>-220000</v>
      </c>
      <c r="AB16579">
        <v>-220000</v>
      </c>
    </row>
    <row r="16580" spans="1:35">
      <c r="A16580" t="s">
        <v>9796</v>
      </c>
      <c r="B16580" t="s">
        <v>4853</v>
      </c>
      <c r="C16580">
        <v>37420</v>
      </c>
      <c r="D16580" t="s">
        <v>3762</v>
      </c>
      <c r="E16580" t="s">
        <v>6</v>
      </c>
      <c r="F16580">
        <v>2019</v>
      </c>
      <c r="G16580" s="5" t="s">
        <v>15264</v>
      </c>
      <c r="K16580">
        <v>17000</v>
      </c>
      <c r="N16580">
        <v>17000</v>
      </c>
    </row>
    <row r="16581" spans="1:35">
      <c r="A16581" t="s">
        <v>9797</v>
      </c>
      <c r="B16581" t="s">
        <v>4854</v>
      </c>
      <c r="C16581">
        <v>42782</v>
      </c>
      <c r="D16581" t="s">
        <v>3750</v>
      </c>
      <c r="E16581" t="s">
        <v>6</v>
      </c>
      <c r="F16581">
        <v>2019</v>
      </c>
      <c r="G16581" s="5" t="s">
        <v>15264</v>
      </c>
      <c r="K16581">
        <v>10000</v>
      </c>
      <c r="N16581">
        <v>10000</v>
      </c>
      <c r="AD16581">
        <v>277000</v>
      </c>
      <c r="AE16581">
        <v>248000</v>
      </c>
      <c r="AF16581">
        <v>29000</v>
      </c>
      <c r="AH16581">
        <v>277000</v>
      </c>
    </row>
    <row r="16582" spans="1:35">
      <c r="A16582" t="s">
        <v>9798</v>
      </c>
      <c r="B16582" t="s">
        <v>4855</v>
      </c>
      <c r="C16582">
        <v>43094</v>
      </c>
      <c r="D16582" t="s">
        <v>4074</v>
      </c>
      <c r="E16582" t="s">
        <v>6</v>
      </c>
      <c r="F16582">
        <v>2019</v>
      </c>
      <c r="G16582" s="5" t="s">
        <v>15264</v>
      </c>
      <c r="AD16582">
        <v>540000</v>
      </c>
      <c r="AE16582">
        <v>497000</v>
      </c>
      <c r="AF16582">
        <v>4000</v>
      </c>
      <c r="AH16582">
        <v>501000</v>
      </c>
      <c r="AI16582">
        <v>56000</v>
      </c>
    </row>
    <row r="16583" spans="1:35">
      <c r="A16583" t="s">
        <v>9799</v>
      </c>
      <c r="B16583" t="s">
        <v>4856</v>
      </c>
      <c r="C16583">
        <v>42205</v>
      </c>
      <c r="D16583" t="s">
        <v>3727</v>
      </c>
      <c r="E16583" t="s">
        <v>6</v>
      </c>
      <c r="F16583">
        <v>2019</v>
      </c>
      <c r="G16583" s="5" t="s">
        <v>15264</v>
      </c>
      <c r="J16583">
        <v>441000</v>
      </c>
      <c r="M16583">
        <v>22000</v>
      </c>
      <c r="N16583">
        <v>571000</v>
      </c>
      <c r="AD16583">
        <v>3600000</v>
      </c>
      <c r="AE16583">
        <v>2732000</v>
      </c>
      <c r="AF16583">
        <v>511000</v>
      </c>
      <c r="AG16583">
        <v>130000</v>
      </c>
      <c r="AH16583">
        <v>3431000</v>
      </c>
      <c r="AI16583">
        <v>441000</v>
      </c>
    </row>
    <row r="16584" spans="1:35">
      <c r="A16584" t="s">
        <v>9800</v>
      </c>
      <c r="B16584" t="s">
        <v>4857</v>
      </c>
      <c r="C16584">
        <v>41051</v>
      </c>
      <c r="D16584" t="s">
        <v>3750</v>
      </c>
      <c r="E16584" t="s">
        <v>6</v>
      </c>
      <c r="F16584">
        <v>2019</v>
      </c>
      <c r="G16584" s="5" t="s">
        <v>15264</v>
      </c>
      <c r="I16584">
        <v>50000</v>
      </c>
      <c r="J16584">
        <v>16000</v>
      </c>
      <c r="K16584">
        <v>66000</v>
      </c>
      <c r="N16584">
        <v>66000</v>
      </c>
      <c r="AI16584">
        <v>11000</v>
      </c>
    </row>
    <row r="16585" spans="1:35">
      <c r="A16585" t="s">
        <v>9801</v>
      </c>
      <c r="B16585" t="s">
        <v>4858</v>
      </c>
      <c r="C16585">
        <v>33718</v>
      </c>
      <c r="D16585" t="s">
        <v>3861</v>
      </c>
      <c r="E16585" t="s">
        <v>25</v>
      </c>
      <c r="F16585">
        <v>2019</v>
      </c>
      <c r="G16585" s="5" t="s">
        <v>15264</v>
      </c>
      <c r="J16585">
        <v>161000</v>
      </c>
      <c r="N16585">
        <v>161000</v>
      </c>
      <c r="O16585">
        <v>161000</v>
      </c>
      <c r="P16585">
        <v>161000</v>
      </c>
      <c r="AA16585">
        <v>2000</v>
      </c>
      <c r="AB16585">
        <v>-2000</v>
      </c>
      <c r="AD16585">
        <v>161000</v>
      </c>
      <c r="AF16585">
        <v>161000</v>
      </c>
      <c r="AH16585">
        <v>161000</v>
      </c>
      <c r="AI16585">
        <v>5000</v>
      </c>
    </row>
    <row r="16586" spans="1:35">
      <c r="A16586" t="s">
        <v>9802</v>
      </c>
      <c r="B16586" t="s">
        <v>4859</v>
      </c>
      <c r="C16586">
        <v>43965</v>
      </c>
      <c r="D16586" t="s">
        <v>3906</v>
      </c>
      <c r="E16586" t="s">
        <v>6</v>
      </c>
      <c r="F16586">
        <v>2019</v>
      </c>
      <c r="G16586" s="5" t="s">
        <v>15263</v>
      </c>
    </row>
    <row r="16587" spans="1:35">
      <c r="A16587" t="s">
        <v>9803</v>
      </c>
      <c r="B16587" t="s">
        <v>4860</v>
      </c>
      <c r="C16587">
        <v>43175</v>
      </c>
      <c r="D16587" t="s">
        <v>3805</v>
      </c>
      <c r="E16587" t="s">
        <v>6</v>
      </c>
      <c r="F16587">
        <v>2019</v>
      </c>
      <c r="G16587" s="5" t="s">
        <v>15264</v>
      </c>
      <c r="J16587">
        <v>392000</v>
      </c>
      <c r="N16587">
        <v>392000</v>
      </c>
    </row>
    <row r="16588" spans="1:35">
      <c r="A16588" t="s">
        <v>9804</v>
      </c>
      <c r="B16588" t="s">
        <v>4861</v>
      </c>
      <c r="C16588">
        <v>42985</v>
      </c>
      <c r="D16588" t="s">
        <v>3738</v>
      </c>
      <c r="E16588" t="s">
        <v>6</v>
      </c>
      <c r="F16588">
        <v>2019</v>
      </c>
      <c r="G16588" s="5" t="s">
        <v>15263</v>
      </c>
    </row>
    <row r="16589" spans="1:35">
      <c r="A16589" t="s">
        <v>9805</v>
      </c>
      <c r="B16589" t="s">
        <v>4862</v>
      </c>
      <c r="C16589">
        <v>43808</v>
      </c>
      <c r="D16589" t="s">
        <v>3738</v>
      </c>
      <c r="E16589" t="s">
        <v>6</v>
      </c>
      <c r="F16589">
        <v>2019</v>
      </c>
      <c r="G16589" s="5" t="s">
        <v>15263</v>
      </c>
    </row>
    <row r="16590" spans="1:35">
      <c r="A16590" t="s">
        <v>9806</v>
      </c>
      <c r="B16590" t="s">
        <v>4863</v>
      </c>
      <c r="C16590">
        <v>41022</v>
      </c>
      <c r="D16590" t="s">
        <v>3733</v>
      </c>
      <c r="E16590" t="s">
        <v>6</v>
      </c>
      <c r="F16590">
        <v>2019</v>
      </c>
      <c r="G16590" s="5" t="s">
        <v>15264</v>
      </c>
      <c r="AD16590">
        <v>5000</v>
      </c>
      <c r="AE16590">
        <v>5000</v>
      </c>
      <c r="AH16590">
        <v>5000</v>
      </c>
    </row>
    <row r="16591" spans="1:35">
      <c r="A16591" t="s">
        <v>9807</v>
      </c>
      <c r="B16591" t="s">
        <v>4864</v>
      </c>
      <c r="C16591">
        <v>41088</v>
      </c>
      <c r="D16591" t="s">
        <v>3725</v>
      </c>
      <c r="E16591" t="s">
        <v>6</v>
      </c>
      <c r="F16591">
        <v>2019</v>
      </c>
      <c r="G16591" s="5" t="s">
        <v>15263</v>
      </c>
    </row>
    <row r="16592" spans="1:35">
      <c r="A16592" t="s">
        <v>9808</v>
      </c>
      <c r="B16592" t="s">
        <v>4865</v>
      </c>
      <c r="C16592">
        <v>43923</v>
      </c>
      <c r="D16592" t="s">
        <v>3766</v>
      </c>
      <c r="E16592" t="s">
        <v>6</v>
      </c>
      <c r="F16592">
        <v>2019</v>
      </c>
      <c r="G16592" s="5" t="s">
        <v>15263</v>
      </c>
    </row>
    <row r="16593" spans="1:35">
      <c r="A16593" t="s">
        <v>9809</v>
      </c>
      <c r="B16593" t="s">
        <v>4866</v>
      </c>
      <c r="C16593">
        <v>42600</v>
      </c>
      <c r="D16593" t="s">
        <v>3762</v>
      </c>
      <c r="E16593" t="s">
        <v>6</v>
      </c>
      <c r="F16593">
        <v>2019</v>
      </c>
      <c r="G16593" s="5" t="s">
        <v>15264</v>
      </c>
      <c r="J16593">
        <v>3000</v>
      </c>
      <c r="M16593">
        <v>889000</v>
      </c>
      <c r="N16593">
        <v>3000</v>
      </c>
      <c r="AH16593">
        <v>1000</v>
      </c>
      <c r="AI16593">
        <v>-886000</v>
      </c>
    </row>
    <row r="16594" spans="1:35">
      <c r="A16594" t="s">
        <v>9810</v>
      </c>
      <c r="B16594" t="s">
        <v>4867</v>
      </c>
      <c r="C16594">
        <v>39766</v>
      </c>
      <c r="D16594" t="s">
        <v>3762</v>
      </c>
      <c r="E16594" t="s">
        <v>6</v>
      </c>
      <c r="F16594">
        <v>2019</v>
      </c>
      <c r="G16594" s="5" t="s">
        <v>15264</v>
      </c>
      <c r="I16594">
        <v>179000</v>
      </c>
      <c r="J16594">
        <v>44000</v>
      </c>
      <c r="K16594">
        <v>393000</v>
      </c>
      <c r="M16594">
        <v>21000</v>
      </c>
      <c r="N16594">
        <v>430000</v>
      </c>
      <c r="AD16594">
        <v>1563000</v>
      </c>
      <c r="AE16594">
        <v>2030000</v>
      </c>
      <c r="AF16594">
        <v>344000</v>
      </c>
      <c r="AH16594">
        <v>2407000</v>
      </c>
      <c r="AI16594">
        <v>204000</v>
      </c>
    </row>
    <row r="16595" spans="1:35">
      <c r="A16595" t="s">
        <v>9810</v>
      </c>
      <c r="B16595" t="s">
        <v>4868</v>
      </c>
      <c r="C16595">
        <v>42877</v>
      </c>
      <c r="D16595" t="s">
        <v>3811</v>
      </c>
      <c r="E16595" t="s">
        <v>6</v>
      </c>
      <c r="F16595">
        <v>2019</v>
      </c>
      <c r="G16595" s="5" t="s">
        <v>15264</v>
      </c>
      <c r="I16595">
        <v>1364000</v>
      </c>
      <c r="J16595">
        <v>4000</v>
      </c>
      <c r="K16595">
        <v>-2739000</v>
      </c>
      <c r="L16595">
        <v>3527000</v>
      </c>
      <c r="M16595">
        <v>856000</v>
      </c>
      <c r="N16595">
        <v>1644000</v>
      </c>
      <c r="O16595">
        <v>4977000</v>
      </c>
      <c r="P16595">
        <v>8588000</v>
      </c>
      <c r="Q16595">
        <v>-3611000</v>
      </c>
      <c r="T16595">
        <v>-3611000</v>
      </c>
      <c r="Y16595">
        <v>325000</v>
      </c>
      <c r="Z16595">
        <v>-3936000</v>
      </c>
      <c r="AA16595">
        <v>-50000</v>
      </c>
      <c r="AB16595">
        <v>-3986000</v>
      </c>
      <c r="AD16595">
        <v>474000</v>
      </c>
      <c r="AE16595">
        <v>-123000</v>
      </c>
      <c r="AF16595">
        <v>-351000</v>
      </c>
      <c r="AH16595">
        <v>-474000</v>
      </c>
    </row>
    <row r="16596" spans="1:35">
      <c r="A16596" t="s">
        <v>9811</v>
      </c>
      <c r="B16596" t="s">
        <v>4869</v>
      </c>
      <c r="C16596">
        <v>43392</v>
      </c>
      <c r="D16596" t="s">
        <v>3788</v>
      </c>
      <c r="E16596" t="s">
        <v>6</v>
      </c>
      <c r="F16596">
        <v>2019</v>
      </c>
      <c r="G16596" s="5" t="s">
        <v>15264</v>
      </c>
      <c r="I16596">
        <v>655000</v>
      </c>
      <c r="J16596">
        <v>513000</v>
      </c>
      <c r="N16596">
        <v>1256000</v>
      </c>
      <c r="AD16596">
        <v>2406000</v>
      </c>
      <c r="AE16596">
        <v>1344000</v>
      </c>
      <c r="AF16596">
        <v>140000</v>
      </c>
      <c r="AH16596">
        <v>1483000</v>
      </c>
      <c r="AI16596">
        <v>1256000</v>
      </c>
    </row>
    <row r="16597" spans="1:35">
      <c r="A16597" t="s">
        <v>9812</v>
      </c>
      <c r="B16597" t="s">
        <v>4870</v>
      </c>
      <c r="C16597">
        <v>42927</v>
      </c>
      <c r="D16597" t="s">
        <v>3814</v>
      </c>
      <c r="E16597" t="s">
        <v>6</v>
      </c>
      <c r="F16597">
        <v>2019</v>
      </c>
      <c r="G16597" s="5" t="s">
        <v>15264</v>
      </c>
      <c r="AD16597">
        <v>52000</v>
      </c>
      <c r="AH16597">
        <v>53000</v>
      </c>
    </row>
    <row r="16598" spans="1:35">
      <c r="A16598" t="s">
        <v>9813</v>
      </c>
      <c r="B16598" t="s">
        <v>4871</v>
      </c>
      <c r="C16598">
        <v>34271</v>
      </c>
      <c r="D16598" t="s">
        <v>3846</v>
      </c>
      <c r="E16598" t="s">
        <v>25</v>
      </c>
      <c r="F16598">
        <v>2019</v>
      </c>
      <c r="G16598" s="5" t="s">
        <v>15264</v>
      </c>
      <c r="I16598">
        <v>22000</v>
      </c>
      <c r="J16598">
        <v>6000</v>
      </c>
      <c r="L16598">
        <v>5270000</v>
      </c>
      <c r="M16598">
        <v>2096000</v>
      </c>
      <c r="N16598">
        <v>7366000</v>
      </c>
      <c r="O16598">
        <v>2085000</v>
      </c>
      <c r="P16598">
        <v>2028000</v>
      </c>
      <c r="T16598">
        <v>57000</v>
      </c>
      <c r="Y16598">
        <v>8000</v>
      </c>
      <c r="Z16598">
        <v>49000</v>
      </c>
      <c r="AA16598">
        <v>21000</v>
      </c>
      <c r="AB16598">
        <v>28000</v>
      </c>
    </row>
    <row r="16599" spans="1:35">
      <c r="A16599" t="s">
        <v>9814</v>
      </c>
      <c r="B16599" t="s">
        <v>4872</v>
      </c>
      <c r="C16599">
        <v>37435</v>
      </c>
      <c r="D16599" t="s">
        <v>3744</v>
      </c>
      <c r="E16599" t="s">
        <v>25</v>
      </c>
      <c r="F16599">
        <v>2019</v>
      </c>
      <c r="G16599" s="5" t="s">
        <v>15264</v>
      </c>
      <c r="J16599">
        <v>117000</v>
      </c>
      <c r="M16599">
        <v>33000</v>
      </c>
      <c r="N16599">
        <v>117000</v>
      </c>
      <c r="AD16599">
        <v>13665000</v>
      </c>
      <c r="AE16599">
        <v>19954000</v>
      </c>
      <c r="AF16599">
        <v>1999000</v>
      </c>
      <c r="AH16599">
        <v>21953000</v>
      </c>
      <c r="AI16599">
        <v>117000</v>
      </c>
    </row>
    <row r="16600" spans="1:35">
      <c r="A16600" t="s">
        <v>9815</v>
      </c>
      <c r="B16600" t="s">
        <v>4873</v>
      </c>
      <c r="C16600">
        <v>37543</v>
      </c>
      <c r="D16600" t="s">
        <v>3879</v>
      </c>
      <c r="E16600" t="s">
        <v>25</v>
      </c>
      <c r="F16600">
        <v>2019</v>
      </c>
      <c r="G16600" s="5" t="s">
        <v>15264</v>
      </c>
      <c r="I16600">
        <v>1000</v>
      </c>
      <c r="M16600">
        <v>1000</v>
      </c>
      <c r="N16600">
        <v>1000</v>
      </c>
    </row>
    <row r="16601" spans="1:35">
      <c r="A16601" t="s">
        <v>9816</v>
      </c>
      <c r="B16601" t="s">
        <v>4874</v>
      </c>
      <c r="C16601">
        <v>37533</v>
      </c>
      <c r="D16601" t="s">
        <v>4104</v>
      </c>
      <c r="E16601" t="s">
        <v>25</v>
      </c>
      <c r="F16601">
        <v>2019</v>
      </c>
      <c r="G16601" s="5" t="s">
        <v>15264</v>
      </c>
      <c r="AD16601">
        <v>20000</v>
      </c>
      <c r="AE16601">
        <v>36000</v>
      </c>
      <c r="AH16601">
        <v>36000</v>
      </c>
    </row>
    <row r="16602" spans="1:35">
      <c r="A16602" t="s">
        <v>9817</v>
      </c>
      <c r="B16602" t="s">
        <v>4875</v>
      </c>
      <c r="C16602">
        <v>40001</v>
      </c>
      <c r="D16602" t="s">
        <v>3740</v>
      </c>
      <c r="E16602" t="s">
        <v>6</v>
      </c>
      <c r="F16602">
        <v>2019</v>
      </c>
      <c r="G16602" s="5" t="s">
        <v>15264</v>
      </c>
      <c r="K16602">
        <v>10000</v>
      </c>
      <c r="N16602">
        <v>10000</v>
      </c>
    </row>
    <row r="16603" spans="1:35">
      <c r="A16603" t="s">
        <v>9818</v>
      </c>
      <c r="B16603" t="s">
        <v>4876</v>
      </c>
      <c r="C16603">
        <v>42648</v>
      </c>
      <c r="D16603" t="s">
        <v>3729</v>
      </c>
      <c r="E16603" t="s">
        <v>6</v>
      </c>
      <c r="F16603">
        <v>2019</v>
      </c>
      <c r="G16603" s="5" t="s">
        <v>15264</v>
      </c>
      <c r="I16603">
        <v>166000</v>
      </c>
      <c r="J16603">
        <v>67000</v>
      </c>
      <c r="M16603">
        <v>6000</v>
      </c>
      <c r="N16603">
        <v>233000</v>
      </c>
      <c r="Y16603">
        <v>8000</v>
      </c>
      <c r="Z16603">
        <v>-8000</v>
      </c>
      <c r="AB16603">
        <v>-8000</v>
      </c>
    </row>
    <row r="16604" spans="1:35">
      <c r="A16604" t="s">
        <v>9819</v>
      </c>
      <c r="B16604" t="s">
        <v>4877</v>
      </c>
      <c r="C16604">
        <v>41753</v>
      </c>
      <c r="D16604" t="s">
        <v>3764</v>
      </c>
      <c r="E16604" t="s">
        <v>6</v>
      </c>
      <c r="F16604">
        <v>2019</v>
      </c>
      <c r="G16604" s="5" t="s">
        <v>15264</v>
      </c>
      <c r="J16604">
        <v>392000</v>
      </c>
      <c r="N16604">
        <v>392000</v>
      </c>
      <c r="AD16604">
        <v>512000</v>
      </c>
      <c r="AE16604">
        <v>1118000</v>
      </c>
      <c r="AF16604">
        <v>344000</v>
      </c>
      <c r="AH16604">
        <v>1462000</v>
      </c>
      <c r="AI16604">
        <v>392000</v>
      </c>
    </row>
    <row r="16605" spans="1:35">
      <c r="A16605" t="s">
        <v>9820</v>
      </c>
      <c r="B16605" t="s">
        <v>4878</v>
      </c>
      <c r="C16605">
        <v>39394</v>
      </c>
      <c r="D16605" t="s">
        <v>4085</v>
      </c>
      <c r="E16605" t="s">
        <v>6</v>
      </c>
      <c r="F16605">
        <v>2019</v>
      </c>
      <c r="G16605" s="5" t="s">
        <v>15263</v>
      </c>
    </row>
    <row r="16606" spans="1:35">
      <c r="A16606" t="s">
        <v>9821</v>
      </c>
      <c r="B16606" t="s">
        <v>4879</v>
      </c>
      <c r="C16606">
        <v>41961</v>
      </c>
      <c r="D16606" t="s">
        <v>3785</v>
      </c>
      <c r="E16606" t="s">
        <v>6</v>
      </c>
      <c r="F16606">
        <v>2019</v>
      </c>
      <c r="G16606" s="5" t="s">
        <v>15264</v>
      </c>
      <c r="I16606">
        <v>1000</v>
      </c>
      <c r="J16606">
        <v>40000</v>
      </c>
      <c r="M16606">
        <v>1000</v>
      </c>
      <c r="N16606">
        <v>261000</v>
      </c>
      <c r="AD16606">
        <v>463000</v>
      </c>
      <c r="AE16606">
        <v>226000</v>
      </c>
      <c r="AF16606">
        <v>168000</v>
      </c>
      <c r="AH16606">
        <v>394000</v>
      </c>
      <c r="AI16606">
        <v>260000</v>
      </c>
    </row>
    <row r="16607" spans="1:35">
      <c r="A16607" t="s">
        <v>9822</v>
      </c>
      <c r="B16607" t="s">
        <v>4880</v>
      </c>
      <c r="C16607">
        <v>43788</v>
      </c>
      <c r="D16607" t="s">
        <v>4028</v>
      </c>
      <c r="E16607" t="s">
        <v>6</v>
      </c>
      <c r="F16607">
        <v>2019</v>
      </c>
      <c r="G16607" s="5" t="s">
        <v>15263</v>
      </c>
    </row>
    <row r="16608" spans="1:35">
      <c r="A16608" t="s">
        <v>9823</v>
      </c>
      <c r="B16608" t="s">
        <v>4881</v>
      </c>
      <c r="C16608">
        <v>42089</v>
      </c>
      <c r="D16608" t="s">
        <v>3742</v>
      </c>
      <c r="E16608" t="s">
        <v>6</v>
      </c>
      <c r="F16608">
        <v>2019</v>
      </c>
      <c r="G16608" s="5" t="s">
        <v>15264</v>
      </c>
      <c r="J16608">
        <v>1247000</v>
      </c>
      <c r="N16608">
        <v>1247000</v>
      </c>
      <c r="AD16608">
        <v>11094000</v>
      </c>
      <c r="AE16608">
        <v>8472000</v>
      </c>
      <c r="AF16608">
        <v>995000</v>
      </c>
      <c r="AH16608">
        <v>9847000</v>
      </c>
      <c r="AI16608">
        <v>1247000</v>
      </c>
    </row>
    <row r="16609" spans="1:35">
      <c r="A16609" t="s">
        <v>9824</v>
      </c>
      <c r="B16609" t="s">
        <v>4882</v>
      </c>
      <c r="C16609">
        <v>43822</v>
      </c>
      <c r="D16609" t="s">
        <v>3861</v>
      </c>
      <c r="E16609" t="s">
        <v>6</v>
      </c>
      <c r="F16609">
        <v>2019</v>
      </c>
      <c r="G16609" s="5" t="s">
        <v>15264</v>
      </c>
      <c r="I16609">
        <v>10000</v>
      </c>
      <c r="K16609">
        <v>10000</v>
      </c>
      <c r="N16609">
        <v>10000</v>
      </c>
    </row>
    <row r="16610" spans="1:35">
      <c r="A16610" t="s">
        <v>9825</v>
      </c>
      <c r="B16610" t="s">
        <v>4883</v>
      </c>
      <c r="C16610">
        <v>42122</v>
      </c>
      <c r="D16610" t="s">
        <v>3724</v>
      </c>
      <c r="E16610" t="s">
        <v>6</v>
      </c>
      <c r="F16610">
        <v>2019</v>
      </c>
      <c r="G16610" s="5" t="s">
        <v>15264</v>
      </c>
      <c r="I16610">
        <v>34000</v>
      </c>
      <c r="K16610">
        <v>91000</v>
      </c>
      <c r="M16610">
        <v>333000</v>
      </c>
      <c r="N16610">
        <v>425000</v>
      </c>
    </row>
    <row r="16611" spans="1:35">
      <c r="A16611" t="s">
        <v>9826</v>
      </c>
      <c r="B16611" t="s">
        <v>4884</v>
      </c>
      <c r="C16611">
        <v>43171</v>
      </c>
      <c r="D16611" t="s">
        <v>3883</v>
      </c>
      <c r="E16611" t="s">
        <v>6</v>
      </c>
      <c r="F16611">
        <v>2019</v>
      </c>
      <c r="G16611" s="5" t="s">
        <v>15264</v>
      </c>
      <c r="I16611">
        <v>10000</v>
      </c>
      <c r="J16611">
        <v>5000</v>
      </c>
      <c r="K16611">
        <v>15000</v>
      </c>
      <c r="N16611">
        <v>15000</v>
      </c>
      <c r="X16611">
        <v>12000</v>
      </c>
      <c r="Y16611">
        <v>6000</v>
      </c>
      <c r="Z16611">
        <v>6000</v>
      </c>
      <c r="AB16611">
        <v>6000</v>
      </c>
    </row>
    <row r="16612" spans="1:35">
      <c r="A16612" t="s">
        <v>9827</v>
      </c>
      <c r="B16612" t="s">
        <v>4885</v>
      </c>
      <c r="C16612">
        <v>41011</v>
      </c>
      <c r="D16612" t="s">
        <v>3762</v>
      </c>
      <c r="E16612" t="s">
        <v>6</v>
      </c>
      <c r="F16612">
        <v>2019</v>
      </c>
      <c r="G16612" s="5" t="s">
        <v>15264</v>
      </c>
      <c r="I16612">
        <v>84000</v>
      </c>
      <c r="J16612">
        <v>10000</v>
      </c>
      <c r="K16612">
        <v>1382000</v>
      </c>
      <c r="L16612">
        <v>31000</v>
      </c>
      <c r="M16612">
        <v>498000</v>
      </c>
      <c r="N16612">
        <v>1911000</v>
      </c>
      <c r="AD16612">
        <v>12122000</v>
      </c>
      <c r="AE16612">
        <v>11439000</v>
      </c>
      <c r="AF16612">
        <v>1394000</v>
      </c>
      <c r="AH16612">
        <v>12833000</v>
      </c>
      <c r="AI16612">
        <v>74000</v>
      </c>
    </row>
    <row r="16613" spans="1:35">
      <c r="A16613" t="s">
        <v>9828</v>
      </c>
      <c r="B16613" t="s">
        <v>4886</v>
      </c>
      <c r="C16613">
        <v>42027</v>
      </c>
      <c r="D16613" t="s">
        <v>3765</v>
      </c>
      <c r="E16613" t="s">
        <v>6</v>
      </c>
      <c r="F16613">
        <v>2019</v>
      </c>
      <c r="G16613" s="5" t="s">
        <v>15264</v>
      </c>
      <c r="J16613">
        <v>15000</v>
      </c>
      <c r="L16613">
        <v>529000</v>
      </c>
      <c r="M16613">
        <v>1223000</v>
      </c>
      <c r="N16613">
        <v>918000</v>
      </c>
      <c r="AD16613">
        <v>1734000</v>
      </c>
      <c r="AE16613">
        <v>1597000</v>
      </c>
      <c r="AF16613">
        <v>380000</v>
      </c>
      <c r="AH16613">
        <v>1977000</v>
      </c>
      <c r="AI16613">
        <v>-833000</v>
      </c>
    </row>
    <row r="16614" spans="1:35">
      <c r="A16614" t="s">
        <v>9829</v>
      </c>
      <c r="B16614" t="s">
        <v>4887</v>
      </c>
      <c r="C16614">
        <v>33840</v>
      </c>
      <c r="D16614" t="s">
        <v>3727</v>
      </c>
      <c r="E16614" t="s">
        <v>25</v>
      </c>
      <c r="F16614">
        <v>2019</v>
      </c>
      <c r="G16614" s="5" t="s">
        <v>15264</v>
      </c>
      <c r="I16614">
        <v>1902000</v>
      </c>
      <c r="J16614">
        <v>17691000</v>
      </c>
      <c r="K16614">
        <v>98406000</v>
      </c>
      <c r="M16614">
        <v>6972000</v>
      </c>
      <c r="N16614">
        <v>107082000</v>
      </c>
      <c r="X16614">
        <v>2461000</v>
      </c>
      <c r="Y16614">
        <v>7000</v>
      </c>
      <c r="Z16614">
        <v>2454000</v>
      </c>
      <c r="AB16614">
        <v>1963000</v>
      </c>
      <c r="AC16614">
        <v>1963000</v>
      </c>
      <c r="AD16614">
        <v>293749000</v>
      </c>
      <c r="AE16614">
        <v>229574000</v>
      </c>
      <c r="AF16614">
        <v>51905000</v>
      </c>
      <c r="AG16614">
        <v>270000</v>
      </c>
      <c r="AH16614">
        <v>308647000</v>
      </c>
      <c r="AI16614">
        <v>91511000</v>
      </c>
    </row>
    <row r="16615" spans="1:35">
      <c r="A16615" t="s">
        <v>9830</v>
      </c>
      <c r="B16615" t="s">
        <v>4888</v>
      </c>
      <c r="C16615">
        <v>42138</v>
      </c>
      <c r="D16615" t="s">
        <v>3742</v>
      </c>
      <c r="E16615" t="s">
        <v>6</v>
      </c>
      <c r="F16615">
        <v>2019</v>
      </c>
      <c r="G16615" s="5" t="s">
        <v>15264</v>
      </c>
      <c r="I16615">
        <v>658000</v>
      </c>
      <c r="J16615">
        <v>1844000</v>
      </c>
      <c r="M16615">
        <v>250000</v>
      </c>
      <c r="N16615">
        <v>23847000</v>
      </c>
    </row>
    <row r="16616" spans="1:35">
      <c r="A16616" t="s">
        <v>9831</v>
      </c>
      <c r="B16616" t="s">
        <v>4889</v>
      </c>
      <c r="C16616">
        <v>42129</v>
      </c>
      <c r="D16616" t="s">
        <v>3762</v>
      </c>
      <c r="E16616" t="s">
        <v>6</v>
      </c>
      <c r="F16616">
        <v>2019</v>
      </c>
      <c r="G16616" s="5" t="s">
        <v>15264</v>
      </c>
      <c r="I16616">
        <v>2000</v>
      </c>
      <c r="J16616">
        <v>91000</v>
      </c>
      <c r="N16616">
        <v>93000</v>
      </c>
      <c r="AD16616">
        <v>103000</v>
      </c>
      <c r="AH16616">
        <v>32000</v>
      </c>
      <c r="AI16616">
        <v>93000</v>
      </c>
    </row>
    <row r="16617" spans="1:35">
      <c r="A16617" t="s">
        <v>9832</v>
      </c>
      <c r="B16617" t="s">
        <v>4890</v>
      </c>
      <c r="C16617">
        <v>44308</v>
      </c>
      <c r="D16617" t="s">
        <v>3762</v>
      </c>
      <c r="E16617" t="s">
        <v>6</v>
      </c>
      <c r="F16617">
        <v>2019</v>
      </c>
      <c r="G16617" s="5" t="s">
        <v>15263</v>
      </c>
    </row>
    <row r="16618" spans="1:35">
      <c r="A16618" t="s">
        <v>9833</v>
      </c>
      <c r="B16618" t="s">
        <v>4891</v>
      </c>
      <c r="C16618">
        <v>40868</v>
      </c>
      <c r="D16618" t="s">
        <v>3742</v>
      </c>
      <c r="E16618" t="s">
        <v>6</v>
      </c>
      <c r="F16618">
        <v>2019</v>
      </c>
      <c r="G16618" s="5" t="s">
        <v>15264</v>
      </c>
      <c r="J16618">
        <v>10000</v>
      </c>
      <c r="K16618">
        <v>10000</v>
      </c>
      <c r="N16618">
        <v>10000</v>
      </c>
    </row>
    <row r="16619" spans="1:35">
      <c r="A16619" t="s">
        <v>9834</v>
      </c>
      <c r="B16619" t="s">
        <v>4892</v>
      </c>
      <c r="C16619">
        <v>42823</v>
      </c>
      <c r="D16619" t="s">
        <v>3750</v>
      </c>
      <c r="E16619" t="s">
        <v>6</v>
      </c>
      <c r="F16619">
        <v>2019</v>
      </c>
      <c r="G16619" s="5" t="s">
        <v>15263</v>
      </c>
    </row>
    <row r="16620" spans="1:35">
      <c r="A16620" t="s">
        <v>9835</v>
      </c>
      <c r="B16620" t="s">
        <v>4893</v>
      </c>
      <c r="C16620">
        <v>41892</v>
      </c>
      <c r="D16620" t="s">
        <v>3788</v>
      </c>
      <c r="E16620" t="s">
        <v>6</v>
      </c>
      <c r="F16620">
        <v>2019</v>
      </c>
      <c r="G16620" s="5" t="s">
        <v>15263</v>
      </c>
    </row>
    <row r="16621" spans="1:35">
      <c r="A16621" t="s">
        <v>9835</v>
      </c>
      <c r="B16621" t="s">
        <v>4894</v>
      </c>
      <c r="C16621">
        <v>42510</v>
      </c>
      <c r="D16621" t="s">
        <v>3725</v>
      </c>
      <c r="E16621" t="s">
        <v>6</v>
      </c>
      <c r="F16621">
        <v>2019</v>
      </c>
      <c r="G16621" s="5" t="s">
        <v>15264</v>
      </c>
      <c r="I16621">
        <v>1380000</v>
      </c>
      <c r="J16621">
        <v>1888000</v>
      </c>
      <c r="K16621">
        <v>9767000</v>
      </c>
      <c r="M16621">
        <v>864000</v>
      </c>
      <c r="N16621">
        <v>10631000</v>
      </c>
      <c r="AD16621">
        <v>17202000</v>
      </c>
      <c r="AE16621">
        <v>9904000</v>
      </c>
      <c r="AF16621">
        <v>4878000</v>
      </c>
      <c r="AG16621">
        <v>870000</v>
      </c>
      <c r="AH16621">
        <v>15747000</v>
      </c>
      <c r="AI16621">
        <v>3653000</v>
      </c>
    </row>
    <row r="16622" spans="1:35">
      <c r="A16622" t="s">
        <v>9836</v>
      </c>
      <c r="B16622" t="s">
        <v>4895</v>
      </c>
      <c r="C16622">
        <v>42733</v>
      </c>
      <c r="D16622" t="s">
        <v>3762</v>
      </c>
      <c r="E16622" t="s">
        <v>6</v>
      </c>
      <c r="F16622">
        <v>2019</v>
      </c>
      <c r="G16622" s="5" t="s">
        <v>15263</v>
      </c>
    </row>
    <row r="16623" spans="1:35">
      <c r="A16623" t="s">
        <v>9836</v>
      </c>
      <c r="B16623" t="s">
        <v>4896</v>
      </c>
      <c r="C16623">
        <v>43893</v>
      </c>
      <c r="D16623" t="s">
        <v>3724</v>
      </c>
      <c r="E16623" t="s">
        <v>6</v>
      </c>
      <c r="F16623">
        <v>2019</v>
      </c>
      <c r="G16623" s="5" t="s">
        <v>15263</v>
      </c>
    </row>
    <row r="16624" spans="1:35">
      <c r="A16624" t="s">
        <v>9837</v>
      </c>
      <c r="B16624" t="s">
        <v>4897</v>
      </c>
      <c r="C16624">
        <v>37167</v>
      </c>
      <c r="D16624" t="s">
        <v>3738</v>
      </c>
      <c r="E16624" t="s">
        <v>25</v>
      </c>
      <c r="F16624">
        <v>2019</v>
      </c>
      <c r="G16624" s="5" t="s">
        <v>15264</v>
      </c>
      <c r="I16624">
        <v>129903000</v>
      </c>
      <c r="M16624">
        <v>42608000</v>
      </c>
      <c r="N16624">
        <v>130837000</v>
      </c>
      <c r="AI16624">
        <v>88229000</v>
      </c>
    </row>
    <row r="16625" spans="1:35">
      <c r="A16625" t="s">
        <v>9838</v>
      </c>
      <c r="B16625" t="s">
        <v>4898</v>
      </c>
      <c r="C16625">
        <v>37550</v>
      </c>
      <c r="D16625" t="s">
        <v>3906</v>
      </c>
      <c r="E16625" t="s">
        <v>25</v>
      </c>
      <c r="F16625">
        <v>2019</v>
      </c>
      <c r="G16625" s="5" t="s">
        <v>15264</v>
      </c>
      <c r="I16625">
        <v>18000</v>
      </c>
      <c r="J16625">
        <v>280000</v>
      </c>
      <c r="K16625">
        <v>1178000</v>
      </c>
      <c r="N16625">
        <v>1178000</v>
      </c>
      <c r="AD16625">
        <v>81994000</v>
      </c>
      <c r="AE16625">
        <v>82085000</v>
      </c>
      <c r="AF16625">
        <v>1966000</v>
      </c>
      <c r="AH16625">
        <v>84077000</v>
      </c>
      <c r="AI16625">
        <v>301000</v>
      </c>
    </row>
    <row r="16626" spans="1:35">
      <c r="A16626" t="s">
        <v>9839</v>
      </c>
      <c r="B16626" t="s">
        <v>4899</v>
      </c>
      <c r="C16626">
        <v>41381</v>
      </c>
      <c r="D16626" t="s">
        <v>3737</v>
      </c>
      <c r="E16626" t="s">
        <v>6</v>
      </c>
      <c r="F16626">
        <v>2019</v>
      </c>
      <c r="G16626" s="5" t="s">
        <v>15263</v>
      </c>
    </row>
    <row r="16627" spans="1:35">
      <c r="A16627" t="s">
        <v>9840</v>
      </c>
      <c r="B16627" t="s">
        <v>4900</v>
      </c>
      <c r="C16627">
        <v>42471</v>
      </c>
      <c r="D16627" t="s">
        <v>3803</v>
      </c>
      <c r="E16627" t="s">
        <v>6</v>
      </c>
      <c r="F16627">
        <v>2019</v>
      </c>
      <c r="G16627" s="5" t="s">
        <v>15264</v>
      </c>
      <c r="J16627">
        <v>8000</v>
      </c>
      <c r="K16627">
        <v>8000</v>
      </c>
      <c r="N16627">
        <v>8000</v>
      </c>
      <c r="AI16627">
        <v>8000</v>
      </c>
    </row>
    <row r="16628" spans="1:35">
      <c r="A16628" t="s">
        <v>9841</v>
      </c>
      <c r="B16628" t="s">
        <v>4901</v>
      </c>
      <c r="C16628">
        <v>42454</v>
      </c>
      <c r="D16628" t="s">
        <v>4104</v>
      </c>
      <c r="E16628" t="s">
        <v>6</v>
      </c>
      <c r="F16628">
        <v>2019</v>
      </c>
      <c r="G16628" s="5" t="s">
        <v>15263</v>
      </c>
    </row>
    <row r="16629" spans="1:35">
      <c r="A16629" t="s">
        <v>9842</v>
      </c>
      <c r="B16629" t="s">
        <v>4902</v>
      </c>
      <c r="C16629">
        <v>37418</v>
      </c>
      <c r="D16629" t="s">
        <v>3754</v>
      </c>
      <c r="E16629" t="s">
        <v>6</v>
      </c>
      <c r="F16629">
        <v>2019</v>
      </c>
      <c r="G16629" s="5" t="s">
        <v>15264</v>
      </c>
      <c r="I16629">
        <v>46000</v>
      </c>
      <c r="J16629">
        <v>555000</v>
      </c>
      <c r="N16629">
        <v>601000</v>
      </c>
      <c r="AD16629">
        <v>1129000</v>
      </c>
      <c r="AE16629">
        <v>528000</v>
      </c>
      <c r="AH16629">
        <v>528000</v>
      </c>
      <c r="AI16629">
        <v>601000</v>
      </c>
    </row>
    <row r="16630" spans="1:35">
      <c r="A16630" t="s">
        <v>9843</v>
      </c>
      <c r="B16630" t="s">
        <v>4903</v>
      </c>
      <c r="C16630">
        <v>41911</v>
      </c>
      <c r="D16630" t="s">
        <v>3863</v>
      </c>
      <c r="E16630" t="s">
        <v>593</v>
      </c>
      <c r="F16630">
        <v>2019</v>
      </c>
      <c r="G16630" s="5" t="s">
        <v>15264</v>
      </c>
      <c r="J16630">
        <v>10000</v>
      </c>
      <c r="K16630">
        <v>10000</v>
      </c>
      <c r="N16630">
        <v>10000</v>
      </c>
      <c r="O16630">
        <v>93000</v>
      </c>
      <c r="P16630">
        <v>46000</v>
      </c>
      <c r="T16630">
        <v>47000</v>
      </c>
      <c r="Z16630">
        <v>47000</v>
      </c>
      <c r="AB16630">
        <v>47000</v>
      </c>
    </row>
    <row r="16631" spans="1:35">
      <c r="A16631" t="s">
        <v>9844</v>
      </c>
      <c r="B16631" t="s">
        <v>4904</v>
      </c>
      <c r="C16631">
        <v>37370</v>
      </c>
      <c r="D16631" t="s">
        <v>3788</v>
      </c>
      <c r="E16631" t="s">
        <v>25</v>
      </c>
      <c r="F16631">
        <v>2019</v>
      </c>
      <c r="G16631" s="5" t="s">
        <v>15264</v>
      </c>
      <c r="I16631">
        <v>3000</v>
      </c>
      <c r="J16631">
        <v>8000</v>
      </c>
      <c r="K16631">
        <v>-21000</v>
      </c>
      <c r="L16631">
        <v>547000</v>
      </c>
      <c r="M16631">
        <v>27000</v>
      </c>
      <c r="N16631">
        <v>553000</v>
      </c>
      <c r="O16631">
        <v>311000</v>
      </c>
      <c r="Q16631">
        <v>311000</v>
      </c>
      <c r="S16631">
        <v>311000</v>
      </c>
      <c r="Y16631">
        <v>18000</v>
      </c>
      <c r="Z16631">
        <v>-18000</v>
      </c>
      <c r="AA16631">
        <v>-3000</v>
      </c>
      <c r="AB16631">
        <v>-21000</v>
      </c>
    </row>
    <row r="16632" spans="1:35">
      <c r="A16632" t="s">
        <v>9845</v>
      </c>
      <c r="B16632" t="s">
        <v>4905</v>
      </c>
      <c r="C16632">
        <v>35999</v>
      </c>
      <c r="D16632" t="s">
        <v>3737</v>
      </c>
      <c r="E16632" t="s">
        <v>25</v>
      </c>
      <c r="F16632">
        <v>2019</v>
      </c>
      <c r="G16632" s="5" t="s">
        <v>15264</v>
      </c>
      <c r="I16632">
        <v>150000</v>
      </c>
      <c r="J16632">
        <v>737000</v>
      </c>
      <c r="N16632">
        <v>912000</v>
      </c>
      <c r="AD16632">
        <v>1930000</v>
      </c>
      <c r="AE16632">
        <v>1786000</v>
      </c>
      <c r="AF16632">
        <v>31000</v>
      </c>
      <c r="AH16632">
        <v>1817000</v>
      </c>
      <c r="AI16632">
        <v>888000</v>
      </c>
    </row>
    <row r="16633" spans="1:35">
      <c r="A16633" t="s">
        <v>9846</v>
      </c>
      <c r="B16633" t="s">
        <v>4906</v>
      </c>
      <c r="C16633">
        <v>39591</v>
      </c>
      <c r="D16633" t="s">
        <v>4013</v>
      </c>
      <c r="E16633" t="s">
        <v>25</v>
      </c>
      <c r="F16633">
        <v>2019</v>
      </c>
      <c r="G16633" s="5" t="s">
        <v>15264</v>
      </c>
      <c r="AD16633">
        <v>274000</v>
      </c>
      <c r="AE16633">
        <v>251000</v>
      </c>
      <c r="AF16633">
        <v>23000</v>
      </c>
      <c r="AH16633">
        <v>274000</v>
      </c>
    </row>
    <row r="16634" spans="1:35">
      <c r="A16634" t="s">
        <v>9847</v>
      </c>
      <c r="B16634" t="s">
        <v>4907</v>
      </c>
      <c r="C16634">
        <v>37078</v>
      </c>
      <c r="D16634" t="s">
        <v>3729</v>
      </c>
      <c r="E16634" t="s">
        <v>25</v>
      </c>
      <c r="F16634">
        <v>2019</v>
      </c>
      <c r="G16634" s="5" t="s">
        <v>15264</v>
      </c>
      <c r="I16634">
        <v>1500000</v>
      </c>
      <c r="J16634">
        <v>15000</v>
      </c>
      <c r="M16634">
        <v>120000</v>
      </c>
      <c r="N16634">
        <v>1627000</v>
      </c>
      <c r="Y16634">
        <v>33000</v>
      </c>
      <c r="Z16634">
        <v>-33000</v>
      </c>
      <c r="AB16634">
        <v>-33000</v>
      </c>
      <c r="AD16634">
        <v>55000</v>
      </c>
      <c r="AE16634">
        <v>647000</v>
      </c>
      <c r="AF16634">
        <v>355000</v>
      </c>
      <c r="AH16634">
        <v>1002000</v>
      </c>
      <c r="AI16634">
        <v>568000</v>
      </c>
    </row>
    <row r="16635" spans="1:35">
      <c r="A16635" t="s">
        <v>9848</v>
      </c>
      <c r="B16635" t="s">
        <v>4908</v>
      </c>
      <c r="C16635">
        <v>38026</v>
      </c>
      <c r="D16635" t="s">
        <v>3737</v>
      </c>
      <c r="E16635" t="s">
        <v>25</v>
      </c>
      <c r="F16635">
        <v>2019</v>
      </c>
      <c r="G16635" s="5" t="s">
        <v>15264</v>
      </c>
      <c r="I16635">
        <v>26000</v>
      </c>
      <c r="J16635">
        <v>3000</v>
      </c>
      <c r="K16635">
        <v>-2283000</v>
      </c>
      <c r="M16635">
        <v>85000</v>
      </c>
      <c r="N16635">
        <v>2312000</v>
      </c>
      <c r="O16635">
        <v>145000</v>
      </c>
      <c r="P16635">
        <v>781000</v>
      </c>
      <c r="T16635">
        <v>-636000</v>
      </c>
      <c r="Y16635">
        <v>18000</v>
      </c>
      <c r="Z16635">
        <v>-654000</v>
      </c>
      <c r="AB16635">
        <v>-654000</v>
      </c>
    </row>
    <row r="16636" spans="1:35">
      <c r="A16636" t="s">
        <v>9849</v>
      </c>
      <c r="B16636" t="s">
        <v>4909</v>
      </c>
      <c r="C16636">
        <v>39482</v>
      </c>
      <c r="D16636" t="s">
        <v>3788</v>
      </c>
      <c r="E16636" t="s">
        <v>25</v>
      </c>
      <c r="F16636">
        <v>2019</v>
      </c>
      <c r="G16636" s="5" t="s">
        <v>15264</v>
      </c>
      <c r="J16636">
        <v>862000</v>
      </c>
      <c r="K16636">
        <v>862000</v>
      </c>
      <c r="N16636">
        <v>862000</v>
      </c>
      <c r="AD16636">
        <v>120000</v>
      </c>
      <c r="AF16636">
        <v>180000</v>
      </c>
      <c r="AH16636">
        <v>201000</v>
      </c>
      <c r="AI16636">
        <v>862000</v>
      </c>
    </row>
    <row r="16637" spans="1:35">
      <c r="A16637" t="s">
        <v>9850</v>
      </c>
      <c r="B16637" t="s">
        <v>4910</v>
      </c>
      <c r="C16637">
        <v>43797</v>
      </c>
      <c r="D16637" t="s">
        <v>4156</v>
      </c>
      <c r="E16637" t="s">
        <v>6</v>
      </c>
      <c r="F16637">
        <v>2019</v>
      </c>
      <c r="G16637" s="5" t="s">
        <v>15263</v>
      </c>
    </row>
    <row r="16638" spans="1:35">
      <c r="A16638" t="s">
        <v>9851</v>
      </c>
      <c r="B16638" t="s">
        <v>4911</v>
      </c>
      <c r="C16638">
        <v>40991</v>
      </c>
      <c r="D16638" t="s">
        <v>3820</v>
      </c>
      <c r="E16638" t="s">
        <v>6</v>
      </c>
      <c r="F16638">
        <v>2019</v>
      </c>
      <c r="G16638" s="5" t="s">
        <v>15264</v>
      </c>
      <c r="J16638">
        <v>362000</v>
      </c>
      <c r="K16638">
        <v>362000</v>
      </c>
      <c r="N16638">
        <v>362000</v>
      </c>
      <c r="AE16638">
        <v>12000</v>
      </c>
      <c r="AF16638">
        <v>185000</v>
      </c>
      <c r="AH16638">
        <v>197000</v>
      </c>
      <c r="AI16638">
        <v>362000</v>
      </c>
    </row>
    <row r="16639" spans="1:35">
      <c r="A16639" t="s">
        <v>9852</v>
      </c>
      <c r="B16639" t="s">
        <v>4912</v>
      </c>
      <c r="C16639">
        <v>39007</v>
      </c>
      <c r="D16639" t="s">
        <v>3762</v>
      </c>
      <c r="E16639" t="s">
        <v>6</v>
      </c>
      <c r="F16639">
        <v>2019</v>
      </c>
      <c r="G16639" s="5" t="s">
        <v>15264</v>
      </c>
      <c r="I16639">
        <v>369000</v>
      </c>
      <c r="J16639">
        <v>17943000</v>
      </c>
      <c r="K16639">
        <v>17616000</v>
      </c>
      <c r="M16639">
        <v>752000</v>
      </c>
      <c r="N16639">
        <v>18368000</v>
      </c>
      <c r="AD16639">
        <v>82548000</v>
      </c>
      <c r="AE16639">
        <v>61694000</v>
      </c>
      <c r="AF16639">
        <v>1346000</v>
      </c>
      <c r="AH16639">
        <v>64983000</v>
      </c>
      <c r="AI16639">
        <v>17560000</v>
      </c>
    </row>
    <row r="16640" spans="1:35">
      <c r="A16640" t="s">
        <v>9853</v>
      </c>
      <c r="B16640" t="s">
        <v>4913</v>
      </c>
      <c r="C16640">
        <v>42657</v>
      </c>
      <c r="D16640" t="s">
        <v>3805</v>
      </c>
      <c r="E16640" t="s">
        <v>6</v>
      </c>
      <c r="F16640">
        <v>2019</v>
      </c>
      <c r="G16640" s="5" t="s">
        <v>15263</v>
      </c>
    </row>
    <row r="16641" spans="1:35">
      <c r="A16641" t="s">
        <v>9854</v>
      </c>
      <c r="B16641" t="s">
        <v>4914</v>
      </c>
      <c r="C16641">
        <v>43235</v>
      </c>
      <c r="D16641" t="s">
        <v>3729</v>
      </c>
      <c r="E16641" t="s">
        <v>6</v>
      </c>
      <c r="F16641">
        <v>2019</v>
      </c>
      <c r="G16641" s="5" t="s">
        <v>15264</v>
      </c>
      <c r="I16641">
        <v>21000</v>
      </c>
      <c r="N16641">
        <v>21000</v>
      </c>
    </row>
    <row r="16642" spans="1:35">
      <c r="A16642" t="s">
        <v>9855</v>
      </c>
      <c r="B16642" t="s">
        <v>4915</v>
      </c>
      <c r="C16642">
        <v>40995</v>
      </c>
      <c r="D16642" t="s">
        <v>3800</v>
      </c>
      <c r="E16642" t="s">
        <v>6</v>
      </c>
      <c r="F16642">
        <v>2019</v>
      </c>
      <c r="G16642" s="5" t="s">
        <v>15264</v>
      </c>
      <c r="J16642">
        <v>59000</v>
      </c>
      <c r="M16642">
        <v>65000</v>
      </c>
      <c r="N16642">
        <v>59000</v>
      </c>
      <c r="AD16642">
        <v>463000</v>
      </c>
      <c r="AE16642">
        <v>116000</v>
      </c>
      <c r="AF16642">
        <v>313000</v>
      </c>
      <c r="AH16642">
        <v>429000</v>
      </c>
      <c r="AI16642">
        <v>59000</v>
      </c>
    </row>
    <row r="16643" spans="1:35">
      <c r="A16643" t="s">
        <v>9856</v>
      </c>
      <c r="B16643" t="s">
        <v>4916</v>
      </c>
      <c r="C16643">
        <v>43815</v>
      </c>
      <c r="D16643" t="s">
        <v>3773</v>
      </c>
      <c r="E16643" t="s">
        <v>6</v>
      </c>
      <c r="F16643">
        <v>2019</v>
      </c>
      <c r="G16643" s="5" t="s">
        <v>15263</v>
      </c>
    </row>
    <row r="16644" spans="1:35">
      <c r="A16644" t="s">
        <v>9857</v>
      </c>
      <c r="B16644" t="s">
        <v>4917</v>
      </c>
      <c r="C16644">
        <v>41211</v>
      </c>
      <c r="D16644" t="s">
        <v>4156</v>
      </c>
      <c r="E16644" t="s">
        <v>6</v>
      </c>
      <c r="F16644">
        <v>2019</v>
      </c>
      <c r="G16644" s="5" t="s">
        <v>15263</v>
      </c>
    </row>
    <row r="16645" spans="1:35">
      <c r="A16645" t="s">
        <v>9858</v>
      </c>
      <c r="B16645" t="s">
        <v>4918</v>
      </c>
      <c r="C16645">
        <v>40606</v>
      </c>
      <c r="D16645" t="s">
        <v>3727</v>
      </c>
      <c r="E16645" t="s">
        <v>6</v>
      </c>
      <c r="F16645">
        <v>2019</v>
      </c>
      <c r="G16645" s="5" t="s">
        <v>15264</v>
      </c>
      <c r="J16645">
        <v>19000</v>
      </c>
      <c r="K16645">
        <v>-411000</v>
      </c>
      <c r="M16645">
        <v>218000</v>
      </c>
      <c r="N16645">
        <v>2307000</v>
      </c>
      <c r="P16645">
        <v>16000</v>
      </c>
      <c r="Q16645">
        <v>-16000</v>
      </c>
      <c r="T16645">
        <v>-16000</v>
      </c>
      <c r="Z16645">
        <v>-16000</v>
      </c>
      <c r="AB16645">
        <v>-16000</v>
      </c>
    </row>
    <row r="16646" spans="1:35">
      <c r="A16646" t="s">
        <v>9859</v>
      </c>
      <c r="B16646" t="s">
        <v>4919</v>
      </c>
      <c r="C16646">
        <v>40402</v>
      </c>
      <c r="D16646" t="s">
        <v>3724</v>
      </c>
      <c r="E16646" t="s">
        <v>6</v>
      </c>
      <c r="F16646">
        <v>2019</v>
      </c>
      <c r="G16646" s="5" t="s">
        <v>15264</v>
      </c>
      <c r="I16646">
        <v>679000</v>
      </c>
      <c r="J16646">
        <v>2071000</v>
      </c>
      <c r="K16646">
        <v>3517000</v>
      </c>
      <c r="M16646">
        <v>1403000</v>
      </c>
      <c r="N16646">
        <v>4920000</v>
      </c>
      <c r="O16646">
        <v>6031000</v>
      </c>
      <c r="Q16646">
        <v>6031000</v>
      </c>
      <c r="S16646">
        <v>5102000</v>
      </c>
      <c r="T16646">
        <v>929000</v>
      </c>
      <c r="X16646">
        <v>1000</v>
      </c>
      <c r="Y16646">
        <v>84000</v>
      </c>
      <c r="Z16646">
        <v>846000</v>
      </c>
      <c r="AB16646">
        <v>676000</v>
      </c>
      <c r="AC16646">
        <v>6031000</v>
      </c>
      <c r="AD16646">
        <v>8397000</v>
      </c>
      <c r="AE16646">
        <v>2012000</v>
      </c>
      <c r="AF16646">
        <v>3267000</v>
      </c>
      <c r="AH16646">
        <v>7918000</v>
      </c>
      <c r="AI16646">
        <v>4400000</v>
      </c>
    </row>
    <row r="16647" spans="1:35">
      <c r="A16647" t="s">
        <v>9860</v>
      </c>
      <c r="B16647" t="s">
        <v>4920</v>
      </c>
      <c r="C16647">
        <v>36853</v>
      </c>
      <c r="D16647" t="s">
        <v>3752</v>
      </c>
      <c r="E16647" t="s">
        <v>25</v>
      </c>
      <c r="F16647">
        <v>2019</v>
      </c>
      <c r="G16647" s="5" t="s">
        <v>15264</v>
      </c>
      <c r="I16647">
        <v>125000</v>
      </c>
      <c r="J16647">
        <v>3169000</v>
      </c>
      <c r="M16647">
        <v>97000</v>
      </c>
      <c r="N16647">
        <v>6318000</v>
      </c>
      <c r="AD16647">
        <v>2843000</v>
      </c>
      <c r="AE16647">
        <v>1626000</v>
      </c>
      <c r="AF16647">
        <v>206000</v>
      </c>
      <c r="AH16647">
        <v>3389000</v>
      </c>
      <c r="AI16647">
        <v>5770000</v>
      </c>
    </row>
    <row r="16648" spans="1:35">
      <c r="A16648" t="s">
        <v>9861</v>
      </c>
      <c r="B16648" t="s">
        <v>4921</v>
      </c>
      <c r="C16648">
        <v>35492</v>
      </c>
      <c r="D16648" t="s">
        <v>3756</v>
      </c>
      <c r="E16648" t="s">
        <v>6</v>
      </c>
      <c r="F16648">
        <v>2019</v>
      </c>
      <c r="G16648" s="5" t="s">
        <v>15264</v>
      </c>
      <c r="I16648">
        <v>9000</v>
      </c>
      <c r="J16648">
        <v>572000</v>
      </c>
      <c r="K16648">
        <v>-683000</v>
      </c>
      <c r="M16648">
        <v>7000</v>
      </c>
      <c r="N16648">
        <v>581000</v>
      </c>
      <c r="O16648">
        <v>564000</v>
      </c>
      <c r="Q16648">
        <v>564000</v>
      </c>
      <c r="R16648">
        <v>564000</v>
      </c>
      <c r="AD16648">
        <v>350000</v>
      </c>
      <c r="AH16648">
        <v>350000</v>
      </c>
    </row>
    <row r="16649" spans="1:35">
      <c r="A16649" t="s">
        <v>9862</v>
      </c>
      <c r="B16649" t="s">
        <v>4922</v>
      </c>
      <c r="C16649">
        <v>39748</v>
      </c>
      <c r="D16649" t="s">
        <v>3762</v>
      </c>
      <c r="E16649" t="s">
        <v>25</v>
      </c>
      <c r="F16649">
        <v>2019</v>
      </c>
      <c r="G16649" s="5" t="s">
        <v>15264</v>
      </c>
      <c r="I16649">
        <v>2000</v>
      </c>
      <c r="J16649">
        <v>901000</v>
      </c>
      <c r="K16649">
        <v>1285000</v>
      </c>
      <c r="M16649">
        <v>73000</v>
      </c>
      <c r="N16649">
        <v>1358000</v>
      </c>
      <c r="AD16649">
        <v>1437000</v>
      </c>
      <c r="AF16649">
        <v>854000</v>
      </c>
      <c r="AH16649">
        <v>959000</v>
      </c>
      <c r="AI16649">
        <v>1285000</v>
      </c>
    </row>
    <row r="16650" spans="1:35">
      <c r="A16650" t="s">
        <v>9863</v>
      </c>
      <c r="B16650" t="s">
        <v>4923</v>
      </c>
      <c r="C16650">
        <v>40319</v>
      </c>
      <c r="D16650" t="s">
        <v>3762</v>
      </c>
      <c r="E16650" t="s">
        <v>6</v>
      </c>
      <c r="F16650">
        <v>2019</v>
      </c>
      <c r="G16650" s="5" t="s">
        <v>15264</v>
      </c>
      <c r="I16650">
        <v>627000</v>
      </c>
      <c r="J16650">
        <v>2478000</v>
      </c>
      <c r="K16650">
        <v>3211000</v>
      </c>
      <c r="M16650">
        <v>90000</v>
      </c>
      <c r="N16650">
        <v>3301000</v>
      </c>
      <c r="X16650">
        <v>2317000</v>
      </c>
      <c r="Y16650">
        <v>2353000</v>
      </c>
      <c r="Z16650">
        <v>-36000</v>
      </c>
      <c r="AB16650">
        <v>-36000</v>
      </c>
      <c r="AD16650">
        <v>3940000</v>
      </c>
      <c r="AE16650">
        <v>2719000</v>
      </c>
      <c r="AH16650">
        <v>2719000</v>
      </c>
      <c r="AI16650">
        <v>3076000</v>
      </c>
    </row>
    <row r="16651" spans="1:35">
      <c r="A16651" t="s">
        <v>9864</v>
      </c>
      <c r="B16651" t="s">
        <v>4924</v>
      </c>
      <c r="C16651">
        <v>37638</v>
      </c>
      <c r="D16651" t="s">
        <v>3738</v>
      </c>
      <c r="E16651" t="s">
        <v>25</v>
      </c>
      <c r="F16651">
        <v>2019</v>
      </c>
      <c r="G16651" s="5" t="s">
        <v>15263</v>
      </c>
    </row>
    <row r="16652" spans="1:35">
      <c r="A16652" t="s">
        <v>9865</v>
      </c>
      <c r="B16652" t="s">
        <v>4925</v>
      </c>
      <c r="C16652">
        <v>44154</v>
      </c>
      <c r="D16652" t="s">
        <v>3773</v>
      </c>
      <c r="E16652" t="s">
        <v>6</v>
      </c>
      <c r="F16652">
        <v>2019</v>
      </c>
      <c r="G16652" s="5" t="s">
        <v>15263</v>
      </c>
    </row>
    <row r="16653" spans="1:35">
      <c r="A16653" t="s">
        <v>9866</v>
      </c>
      <c r="B16653" t="s">
        <v>4926</v>
      </c>
      <c r="C16653">
        <v>37040</v>
      </c>
      <c r="D16653" t="s">
        <v>3752</v>
      </c>
      <c r="E16653" t="s">
        <v>6</v>
      </c>
      <c r="F16653">
        <v>2019</v>
      </c>
      <c r="G16653" s="5" t="s">
        <v>15264</v>
      </c>
      <c r="M16653">
        <v>5000000</v>
      </c>
      <c r="N16653">
        <v>5000000</v>
      </c>
    </row>
    <row r="16654" spans="1:35">
      <c r="A16654" t="s">
        <v>9867</v>
      </c>
      <c r="B16654" t="s">
        <v>4927</v>
      </c>
      <c r="C16654">
        <v>40604</v>
      </c>
      <c r="D16654" t="s">
        <v>3798</v>
      </c>
      <c r="E16654" t="s">
        <v>6</v>
      </c>
      <c r="F16654">
        <v>2019</v>
      </c>
      <c r="G16654" s="5" t="s">
        <v>15264</v>
      </c>
      <c r="I16654">
        <v>7000</v>
      </c>
      <c r="J16654">
        <v>9726000</v>
      </c>
      <c r="K16654">
        <v>96000</v>
      </c>
      <c r="M16654">
        <v>19000</v>
      </c>
      <c r="N16654">
        <v>9819000</v>
      </c>
      <c r="O16654">
        <v>214000</v>
      </c>
      <c r="P16654">
        <v>132000</v>
      </c>
      <c r="T16654">
        <v>82000</v>
      </c>
      <c r="Z16654">
        <v>82000</v>
      </c>
      <c r="AA16654">
        <v>7000</v>
      </c>
      <c r="AB16654">
        <v>75000</v>
      </c>
      <c r="AD16654">
        <v>22641000</v>
      </c>
      <c r="AE16654">
        <v>20292000</v>
      </c>
      <c r="AF16654">
        <v>161000</v>
      </c>
      <c r="AH16654">
        <v>20453000</v>
      </c>
      <c r="AI16654">
        <v>9723000</v>
      </c>
    </row>
    <row r="16655" spans="1:35">
      <c r="A16655" t="s">
        <v>9867</v>
      </c>
      <c r="B16655" t="s">
        <v>4928</v>
      </c>
      <c r="C16655">
        <v>42999</v>
      </c>
      <c r="D16655" t="s">
        <v>3817</v>
      </c>
      <c r="E16655" t="s">
        <v>6</v>
      </c>
      <c r="F16655">
        <v>2019</v>
      </c>
      <c r="G16655" s="5" t="s">
        <v>15264</v>
      </c>
      <c r="I16655">
        <v>75000000</v>
      </c>
      <c r="J16655">
        <v>1901000</v>
      </c>
      <c r="M16655">
        <v>110000</v>
      </c>
      <c r="N16655">
        <v>76901000</v>
      </c>
      <c r="P16655">
        <v>135000</v>
      </c>
      <c r="T16655">
        <v>-135000</v>
      </c>
      <c r="X16655">
        <v>1326000</v>
      </c>
      <c r="Z16655">
        <v>1191000</v>
      </c>
      <c r="AA16655">
        <v>-179000</v>
      </c>
      <c r="AB16655">
        <v>1012000</v>
      </c>
      <c r="AD16655">
        <v>73234000</v>
      </c>
      <c r="AE16655">
        <v>20004000</v>
      </c>
      <c r="AF16655">
        <v>431000</v>
      </c>
      <c r="AH16655">
        <v>20435000</v>
      </c>
      <c r="AI16655">
        <v>76901000</v>
      </c>
    </row>
    <row r="16656" spans="1:35">
      <c r="A16656" t="s">
        <v>9868</v>
      </c>
      <c r="B16656" t="s">
        <v>4929</v>
      </c>
      <c r="C16656">
        <v>42836</v>
      </c>
      <c r="D16656" t="s">
        <v>3805</v>
      </c>
      <c r="E16656" t="s">
        <v>6</v>
      </c>
      <c r="F16656">
        <v>2019</v>
      </c>
      <c r="G16656" s="5" t="s">
        <v>15264</v>
      </c>
      <c r="I16656">
        <v>364000</v>
      </c>
      <c r="J16656">
        <v>382000</v>
      </c>
      <c r="K16656">
        <v>508000</v>
      </c>
      <c r="M16656">
        <v>237000</v>
      </c>
      <c r="N16656">
        <v>746000</v>
      </c>
      <c r="AD16656">
        <v>1559000</v>
      </c>
      <c r="AE16656">
        <v>659000</v>
      </c>
      <c r="AF16656">
        <v>706000</v>
      </c>
      <c r="AH16656">
        <v>1365000</v>
      </c>
      <c r="AI16656">
        <v>382000</v>
      </c>
    </row>
    <row r="16657" spans="1:35">
      <c r="A16657" t="s">
        <v>9869</v>
      </c>
      <c r="B16657" t="s">
        <v>4930</v>
      </c>
      <c r="C16657">
        <v>39792</v>
      </c>
      <c r="D16657" t="s">
        <v>3724</v>
      </c>
      <c r="E16657" t="s">
        <v>6</v>
      </c>
      <c r="F16657">
        <v>2019</v>
      </c>
      <c r="G16657" s="5" t="s">
        <v>15264</v>
      </c>
      <c r="J16657">
        <v>411000</v>
      </c>
      <c r="N16657">
        <v>411000</v>
      </c>
      <c r="AD16657">
        <v>534000</v>
      </c>
      <c r="AE16657">
        <v>722000</v>
      </c>
      <c r="AF16657">
        <v>18000</v>
      </c>
      <c r="AH16657">
        <v>742000</v>
      </c>
      <c r="AI16657">
        <v>411000</v>
      </c>
    </row>
    <row r="16658" spans="1:35">
      <c r="A16658" t="s">
        <v>9870</v>
      </c>
      <c r="B16658" t="s">
        <v>4931</v>
      </c>
      <c r="C16658">
        <v>37566</v>
      </c>
      <c r="D16658" t="s">
        <v>3798</v>
      </c>
      <c r="E16658" t="s">
        <v>25</v>
      </c>
      <c r="F16658">
        <v>2019</v>
      </c>
      <c r="G16658" s="5" t="s">
        <v>15263</v>
      </c>
    </row>
    <row r="16659" spans="1:35">
      <c r="A16659" t="s">
        <v>9871</v>
      </c>
      <c r="B16659" t="s">
        <v>4932</v>
      </c>
      <c r="C16659">
        <v>37155</v>
      </c>
      <c r="D16659" t="s">
        <v>3762</v>
      </c>
      <c r="E16659" t="s">
        <v>6</v>
      </c>
      <c r="F16659">
        <v>2019</v>
      </c>
      <c r="G16659" s="5" t="s">
        <v>15264</v>
      </c>
      <c r="I16659">
        <v>56000</v>
      </c>
      <c r="J16659">
        <v>615000</v>
      </c>
      <c r="K16659">
        <v>160000</v>
      </c>
      <c r="M16659">
        <v>516000</v>
      </c>
      <c r="N16659">
        <v>676000</v>
      </c>
      <c r="AD16659">
        <v>7856000</v>
      </c>
      <c r="AE16659">
        <v>7554000</v>
      </c>
      <c r="AF16659">
        <v>378000</v>
      </c>
      <c r="AH16659">
        <v>7932000</v>
      </c>
      <c r="AI16659">
        <v>160000</v>
      </c>
    </row>
    <row r="16660" spans="1:35">
      <c r="A16660" t="s">
        <v>9873</v>
      </c>
      <c r="B16660" t="s">
        <v>4933</v>
      </c>
      <c r="C16660">
        <v>40176</v>
      </c>
      <c r="D16660" t="s">
        <v>3785</v>
      </c>
      <c r="E16660" t="s">
        <v>6</v>
      </c>
      <c r="F16660">
        <v>2019</v>
      </c>
      <c r="G16660" s="5" t="s">
        <v>15264</v>
      </c>
      <c r="J16660">
        <v>53900</v>
      </c>
      <c r="K16660">
        <v>53900</v>
      </c>
      <c r="N16660">
        <v>53900</v>
      </c>
      <c r="AH16660">
        <v>947500</v>
      </c>
      <c r="AI16660">
        <v>53900</v>
      </c>
    </row>
    <row r="16661" spans="1:35">
      <c r="A16661" t="s">
        <v>9874</v>
      </c>
      <c r="B16661" t="s">
        <v>4934</v>
      </c>
      <c r="C16661">
        <v>37434</v>
      </c>
      <c r="D16661" t="s">
        <v>4019</v>
      </c>
      <c r="E16661" t="s">
        <v>6</v>
      </c>
      <c r="F16661">
        <v>2019</v>
      </c>
      <c r="G16661" s="5" t="s">
        <v>15263</v>
      </c>
    </row>
    <row r="16662" spans="1:35">
      <c r="A16662" t="s">
        <v>9875</v>
      </c>
      <c r="B16662" t="s">
        <v>4935</v>
      </c>
      <c r="C16662">
        <v>36594</v>
      </c>
      <c r="D16662" t="s">
        <v>3750</v>
      </c>
      <c r="E16662" t="s">
        <v>6</v>
      </c>
      <c r="F16662">
        <v>2019</v>
      </c>
      <c r="G16662" s="5" t="s">
        <v>15264</v>
      </c>
      <c r="J16662">
        <v>166000</v>
      </c>
      <c r="K16662">
        <v>166000</v>
      </c>
      <c r="N16662">
        <v>166000</v>
      </c>
      <c r="AD16662">
        <v>6331000</v>
      </c>
      <c r="AE16662">
        <v>5095000</v>
      </c>
      <c r="AF16662">
        <v>1077000</v>
      </c>
      <c r="AH16662">
        <v>6172000</v>
      </c>
      <c r="AI16662">
        <v>166000</v>
      </c>
    </row>
    <row r="16663" spans="1:35">
      <c r="A16663" t="s">
        <v>9876</v>
      </c>
      <c r="B16663" t="s">
        <v>4936</v>
      </c>
      <c r="C16663">
        <v>36763</v>
      </c>
      <c r="D16663" t="s">
        <v>3829</v>
      </c>
      <c r="E16663" t="s">
        <v>6</v>
      </c>
      <c r="F16663">
        <v>2019</v>
      </c>
      <c r="G16663" s="5" t="s">
        <v>15264</v>
      </c>
      <c r="J16663">
        <v>3300000</v>
      </c>
      <c r="K16663">
        <v>4072000</v>
      </c>
      <c r="N16663">
        <v>4072000</v>
      </c>
      <c r="X16663">
        <v>448000</v>
      </c>
      <c r="Y16663">
        <v>448000</v>
      </c>
      <c r="AC16663">
        <v>448000</v>
      </c>
      <c r="AD16663">
        <v>3881000</v>
      </c>
      <c r="AF16663">
        <v>3115000</v>
      </c>
      <c r="AH16663">
        <v>3115000</v>
      </c>
      <c r="AI16663">
        <v>3300000</v>
      </c>
    </row>
    <row r="16664" spans="1:35">
      <c r="A16664" t="s">
        <v>9877</v>
      </c>
      <c r="B16664" t="s">
        <v>4937</v>
      </c>
      <c r="C16664">
        <v>42878</v>
      </c>
      <c r="D16664" t="s">
        <v>4019</v>
      </c>
      <c r="E16664" t="s">
        <v>6</v>
      </c>
      <c r="F16664">
        <v>2019</v>
      </c>
      <c r="G16664" s="5" t="s">
        <v>15264</v>
      </c>
      <c r="I16664">
        <v>185000</v>
      </c>
      <c r="J16664">
        <v>17000</v>
      </c>
      <c r="K16664">
        <v>245000</v>
      </c>
      <c r="L16664">
        <v>3000</v>
      </c>
      <c r="M16664">
        <v>110000</v>
      </c>
      <c r="N16664">
        <v>357000</v>
      </c>
      <c r="AD16664">
        <v>11816000</v>
      </c>
      <c r="AE16664">
        <v>12992000</v>
      </c>
      <c r="AF16664">
        <v>181000</v>
      </c>
      <c r="AH16664">
        <v>13173000</v>
      </c>
      <c r="AI16664">
        <v>245000</v>
      </c>
    </row>
    <row r="16665" spans="1:35">
      <c r="A16665" t="s">
        <v>9878</v>
      </c>
      <c r="B16665" t="s">
        <v>4938</v>
      </c>
      <c r="C16665">
        <v>43195</v>
      </c>
      <c r="D16665" t="s">
        <v>3764</v>
      </c>
      <c r="E16665" t="s">
        <v>6</v>
      </c>
      <c r="F16665">
        <v>2019</v>
      </c>
      <c r="G16665" s="5" t="s">
        <v>15264</v>
      </c>
      <c r="K16665">
        <v>10000</v>
      </c>
      <c r="N16665">
        <v>10000</v>
      </c>
      <c r="AD16665">
        <v>773000</v>
      </c>
      <c r="AE16665">
        <v>497000</v>
      </c>
      <c r="AF16665">
        <v>142000</v>
      </c>
      <c r="AH16665">
        <v>639000</v>
      </c>
      <c r="AI16665">
        <v>134000</v>
      </c>
    </row>
    <row r="16666" spans="1:35">
      <c r="A16666" t="s">
        <v>9879</v>
      </c>
      <c r="B16666" t="s">
        <v>4939</v>
      </c>
      <c r="C16666">
        <v>37685</v>
      </c>
      <c r="D16666" t="s">
        <v>3764</v>
      </c>
      <c r="E16666" t="s">
        <v>25</v>
      </c>
      <c r="F16666">
        <v>2019</v>
      </c>
      <c r="G16666" s="5" t="s">
        <v>15264</v>
      </c>
      <c r="K16666">
        <v>14000</v>
      </c>
      <c r="N16666">
        <v>14000</v>
      </c>
    </row>
    <row r="16667" spans="1:35">
      <c r="A16667" t="s">
        <v>9880</v>
      </c>
      <c r="B16667" t="s">
        <v>4940</v>
      </c>
      <c r="C16667">
        <v>37410</v>
      </c>
      <c r="D16667" t="s">
        <v>3737</v>
      </c>
      <c r="E16667" t="s">
        <v>6</v>
      </c>
      <c r="F16667">
        <v>2019</v>
      </c>
      <c r="G16667" s="5" t="s">
        <v>15263</v>
      </c>
    </row>
    <row r="16668" spans="1:35">
      <c r="A16668" t="s">
        <v>9881</v>
      </c>
      <c r="B16668" t="s">
        <v>4941</v>
      </c>
      <c r="C16668">
        <v>35583</v>
      </c>
      <c r="D16668" t="s">
        <v>3733</v>
      </c>
      <c r="E16668" t="s">
        <v>6</v>
      </c>
      <c r="F16668">
        <v>2019</v>
      </c>
      <c r="G16668" s="5" t="s">
        <v>15264</v>
      </c>
      <c r="I16668">
        <v>44167000</v>
      </c>
      <c r="J16668">
        <v>22000</v>
      </c>
      <c r="K16668">
        <v>40543000</v>
      </c>
      <c r="L16668">
        <v>4665000</v>
      </c>
      <c r="M16668">
        <v>77000</v>
      </c>
      <c r="N16668">
        <v>45285000</v>
      </c>
      <c r="O16668">
        <v>27000</v>
      </c>
      <c r="Q16668">
        <v>27000</v>
      </c>
      <c r="T16668">
        <v>27000</v>
      </c>
      <c r="X16668">
        <v>28000</v>
      </c>
      <c r="Y16668">
        <v>14000</v>
      </c>
      <c r="Z16668">
        <v>41000</v>
      </c>
      <c r="AA16668">
        <v>-8000</v>
      </c>
      <c r="AB16668">
        <v>33000</v>
      </c>
      <c r="AD16668">
        <v>592000</v>
      </c>
      <c r="AE16668">
        <v>1376000</v>
      </c>
      <c r="AF16668">
        <v>533000</v>
      </c>
      <c r="AH16668">
        <v>2311000</v>
      </c>
      <c r="AI16668">
        <v>40510000</v>
      </c>
    </row>
    <row r="16669" spans="1:35">
      <c r="A16669" t="s">
        <v>9882</v>
      </c>
      <c r="B16669" t="s">
        <v>4942</v>
      </c>
      <c r="C16669">
        <v>36615</v>
      </c>
      <c r="D16669" t="s">
        <v>3773</v>
      </c>
      <c r="E16669" t="s">
        <v>6</v>
      </c>
      <c r="F16669">
        <v>2019</v>
      </c>
      <c r="G16669" s="5" t="s">
        <v>15264</v>
      </c>
      <c r="I16669">
        <v>7000</v>
      </c>
      <c r="J16669">
        <v>199000</v>
      </c>
      <c r="K16669">
        <v>14000</v>
      </c>
      <c r="M16669">
        <v>102000</v>
      </c>
      <c r="N16669">
        <v>206000</v>
      </c>
      <c r="AD16669">
        <v>3202000</v>
      </c>
      <c r="AE16669">
        <v>2887000</v>
      </c>
      <c r="AF16669">
        <v>234000</v>
      </c>
      <c r="AH16669">
        <v>3261000</v>
      </c>
      <c r="AI16669">
        <v>14000</v>
      </c>
    </row>
    <row r="16670" spans="1:35">
      <c r="A16670" t="s">
        <v>9882</v>
      </c>
      <c r="B16670" t="s">
        <v>4943</v>
      </c>
      <c r="C16670">
        <v>38590</v>
      </c>
      <c r="D16670" t="s">
        <v>3778</v>
      </c>
      <c r="E16670" t="s">
        <v>6</v>
      </c>
      <c r="F16670">
        <v>2019</v>
      </c>
      <c r="G16670" s="5" t="s">
        <v>15264</v>
      </c>
      <c r="J16670">
        <v>116000</v>
      </c>
      <c r="K16670">
        <v>116000</v>
      </c>
      <c r="N16670">
        <v>116000</v>
      </c>
      <c r="AD16670">
        <v>7074000</v>
      </c>
      <c r="AE16670">
        <v>4223000</v>
      </c>
      <c r="AF16670">
        <v>2851000</v>
      </c>
      <c r="AH16670">
        <v>7074000</v>
      </c>
      <c r="AI16670">
        <v>116000</v>
      </c>
    </row>
    <row r="16671" spans="1:35">
      <c r="A16671" t="s">
        <v>9883</v>
      </c>
      <c r="B16671" t="s">
        <v>4944</v>
      </c>
      <c r="C16671">
        <v>42242</v>
      </c>
      <c r="D16671" t="s">
        <v>3889</v>
      </c>
      <c r="E16671" t="s">
        <v>6</v>
      </c>
      <c r="F16671">
        <v>2019</v>
      </c>
      <c r="G16671" s="5" t="s">
        <v>15264</v>
      </c>
      <c r="J16671">
        <v>78000</v>
      </c>
      <c r="K16671">
        <v>77000</v>
      </c>
      <c r="M16671">
        <v>1000</v>
      </c>
      <c r="N16671">
        <v>78000</v>
      </c>
      <c r="AD16671">
        <v>367000</v>
      </c>
      <c r="AE16671">
        <v>227000</v>
      </c>
      <c r="AF16671">
        <v>137000</v>
      </c>
      <c r="AH16671">
        <v>364000</v>
      </c>
      <c r="AI16671">
        <v>78000</v>
      </c>
    </row>
    <row r="16672" spans="1:35">
      <c r="A16672" t="s">
        <v>9884</v>
      </c>
      <c r="B16672" t="s">
        <v>4945</v>
      </c>
      <c r="C16672">
        <v>42276</v>
      </c>
      <c r="D16672" t="s">
        <v>3889</v>
      </c>
      <c r="E16672" t="s">
        <v>6</v>
      </c>
      <c r="F16672">
        <v>2019</v>
      </c>
      <c r="G16672" s="5" t="s">
        <v>15264</v>
      </c>
      <c r="I16672">
        <v>447000</v>
      </c>
      <c r="J16672">
        <v>8024000</v>
      </c>
      <c r="K16672">
        <v>8134000</v>
      </c>
      <c r="M16672">
        <v>352000</v>
      </c>
      <c r="N16672">
        <v>8486000</v>
      </c>
      <c r="O16672">
        <v>75000</v>
      </c>
      <c r="Q16672">
        <v>75000</v>
      </c>
      <c r="T16672">
        <v>75000</v>
      </c>
      <c r="Z16672">
        <v>75000</v>
      </c>
      <c r="AB16672">
        <v>73000</v>
      </c>
      <c r="AC16672">
        <v>73000</v>
      </c>
      <c r="AD16672">
        <v>192509000</v>
      </c>
      <c r="AE16672">
        <v>181537000</v>
      </c>
      <c r="AF16672">
        <v>9184000</v>
      </c>
      <c r="AG16672">
        <v>155000</v>
      </c>
      <c r="AH16672">
        <v>191049000</v>
      </c>
      <c r="AI16672">
        <v>8124000</v>
      </c>
    </row>
    <row r="16673" spans="1:35">
      <c r="A16673" t="s">
        <v>9885</v>
      </c>
      <c r="B16673" t="s">
        <v>4946</v>
      </c>
      <c r="C16673">
        <v>43150</v>
      </c>
      <c r="D16673" t="s">
        <v>3729</v>
      </c>
      <c r="E16673" t="s">
        <v>6</v>
      </c>
      <c r="F16673">
        <v>2019</v>
      </c>
      <c r="G16673" s="5" t="s">
        <v>15264</v>
      </c>
      <c r="I16673">
        <v>1220000</v>
      </c>
      <c r="J16673">
        <v>1250000</v>
      </c>
      <c r="K16673">
        <v>1310000</v>
      </c>
      <c r="Y16673">
        <v>1000</v>
      </c>
      <c r="Z16673">
        <v>-1000</v>
      </c>
      <c r="AB16673">
        <v>-1000</v>
      </c>
    </row>
    <row r="16674" spans="1:35">
      <c r="A16674" t="s">
        <v>9886</v>
      </c>
      <c r="B16674" t="s">
        <v>4947</v>
      </c>
      <c r="C16674">
        <v>40849</v>
      </c>
      <c r="D16674" t="s">
        <v>3724</v>
      </c>
      <c r="E16674" t="s">
        <v>25</v>
      </c>
      <c r="F16674">
        <v>2019</v>
      </c>
      <c r="G16674" s="5" t="s">
        <v>15263</v>
      </c>
    </row>
    <row r="16675" spans="1:35">
      <c r="A16675" t="s">
        <v>9887</v>
      </c>
      <c r="B16675" t="s">
        <v>4948</v>
      </c>
      <c r="C16675">
        <v>41421</v>
      </c>
      <c r="D16675" t="s">
        <v>3849</v>
      </c>
      <c r="E16675" t="s">
        <v>6</v>
      </c>
      <c r="F16675">
        <v>2019</v>
      </c>
      <c r="G16675" s="5" t="s">
        <v>15264</v>
      </c>
      <c r="I16675">
        <v>522000</v>
      </c>
      <c r="J16675">
        <v>1323000</v>
      </c>
      <c r="K16675">
        <v>1323000</v>
      </c>
      <c r="M16675">
        <v>837000</v>
      </c>
      <c r="N16675">
        <v>2160000</v>
      </c>
      <c r="AD16675">
        <v>30356000</v>
      </c>
      <c r="AE16675">
        <v>22085000</v>
      </c>
      <c r="AF16675">
        <v>6364000</v>
      </c>
      <c r="AH16675">
        <v>29623000</v>
      </c>
      <c r="AI16675">
        <v>1323000</v>
      </c>
    </row>
    <row r="16676" spans="1:35">
      <c r="A16676" t="s">
        <v>9888</v>
      </c>
      <c r="B16676" t="s">
        <v>4949</v>
      </c>
      <c r="C16676">
        <v>40395</v>
      </c>
      <c r="D16676" t="s">
        <v>3805</v>
      </c>
      <c r="E16676" t="s">
        <v>25</v>
      </c>
      <c r="F16676">
        <v>2019</v>
      </c>
      <c r="G16676" s="5" t="s">
        <v>15264</v>
      </c>
      <c r="J16676">
        <v>75000</v>
      </c>
      <c r="M16676">
        <v>75000</v>
      </c>
      <c r="N16676">
        <v>75000</v>
      </c>
      <c r="Y16676">
        <v>25000</v>
      </c>
      <c r="Z16676">
        <v>-25000</v>
      </c>
      <c r="AB16676">
        <v>-25000</v>
      </c>
      <c r="AD16676">
        <v>1281000</v>
      </c>
      <c r="AH16676">
        <v>1209000</v>
      </c>
      <c r="AI16676">
        <v>75000</v>
      </c>
    </row>
    <row r="16677" spans="1:35">
      <c r="A16677" t="s">
        <v>9889</v>
      </c>
      <c r="B16677" t="s">
        <v>4950</v>
      </c>
      <c r="C16677">
        <v>38758</v>
      </c>
      <c r="D16677" t="s">
        <v>3750</v>
      </c>
      <c r="E16677" t="s">
        <v>6</v>
      </c>
      <c r="F16677">
        <v>2019</v>
      </c>
      <c r="G16677" s="5" t="s">
        <v>15264</v>
      </c>
      <c r="AD16677">
        <v>19000</v>
      </c>
      <c r="AH16677">
        <v>18000</v>
      </c>
      <c r="AI16677">
        <v>12000</v>
      </c>
    </row>
    <row r="16678" spans="1:35">
      <c r="A16678" t="s">
        <v>9890</v>
      </c>
      <c r="B16678" t="s">
        <v>4951</v>
      </c>
      <c r="C16678">
        <v>35200</v>
      </c>
      <c r="D16678" t="s">
        <v>4042</v>
      </c>
      <c r="E16678" t="s">
        <v>25</v>
      </c>
      <c r="F16678">
        <v>2019</v>
      </c>
      <c r="G16678" s="5" t="s">
        <v>15264</v>
      </c>
      <c r="J16678">
        <v>361000</v>
      </c>
      <c r="K16678">
        <v>361000</v>
      </c>
      <c r="N16678">
        <v>361000</v>
      </c>
      <c r="AD16678">
        <v>2018000</v>
      </c>
      <c r="AF16678">
        <v>1367000</v>
      </c>
      <c r="AG16678">
        <v>612000</v>
      </c>
      <c r="AH16678">
        <v>1979000</v>
      </c>
      <c r="AI16678">
        <v>361000</v>
      </c>
    </row>
    <row r="16679" spans="1:35">
      <c r="A16679" t="s">
        <v>9891</v>
      </c>
      <c r="B16679" t="s">
        <v>4952</v>
      </c>
      <c r="C16679">
        <v>36571</v>
      </c>
      <c r="D16679" t="s">
        <v>3813</v>
      </c>
      <c r="E16679" t="s">
        <v>6</v>
      </c>
      <c r="F16679">
        <v>2019</v>
      </c>
      <c r="G16679" s="5" t="s">
        <v>15264</v>
      </c>
      <c r="J16679">
        <v>16000</v>
      </c>
      <c r="K16679">
        <v>16000</v>
      </c>
      <c r="N16679">
        <v>16000</v>
      </c>
      <c r="AD16679">
        <v>166000</v>
      </c>
      <c r="AE16679">
        <v>103000</v>
      </c>
      <c r="AF16679">
        <v>57000</v>
      </c>
      <c r="AH16679">
        <v>160000</v>
      </c>
      <c r="AI16679">
        <v>16000</v>
      </c>
    </row>
    <row r="16680" spans="1:35">
      <c r="A16680" t="s">
        <v>9892</v>
      </c>
      <c r="B16680" t="s">
        <v>4953</v>
      </c>
      <c r="C16680">
        <v>40197</v>
      </c>
      <c r="D16680" t="s">
        <v>3843</v>
      </c>
      <c r="E16680" t="s">
        <v>6</v>
      </c>
      <c r="F16680">
        <v>2019</v>
      </c>
      <c r="G16680" s="5" t="s">
        <v>15264</v>
      </c>
      <c r="I16680">
        <v>19000</v>
      </c>
      <c r="J16680">
        <v>1791000</v>
      </c>
      <c r="K16680">
        <v>1810000</v>
      </c>
      <c r="N16680">
        <v>1810000</v>
      </c>
      <c r="AD16680">
        <v>2681000</v>
      </c>
      <c r="AE16680">
        <v>2497000</v>
      </c>
      <c r="AF16680">
        <v>208000</v>
      </c>
      <c r="AH16680">
        <v>2751000</v>
      </c>
      <c r="AI16680">
        <v>1810000</v>
      </c>
    </row>
    <row r="16681" spans="1:35">
      <c r="A16681" t="s">
        <v>9893</v>
      </c>
      <c r="B16681" t="s">
        <v>4954</v>
      </c>
      <c r="C16681">
        <v>42277</v>
      </c>
      <c r="D16681" t="s">
        <v>3727</v>
      </c>
      <c r="E16681" t="s">
        <v>6</v>
      </c>
      <c r="F16681">
        <v>2019</v>
      </c>
      <c r="G16681" s="5" t="s">
        <v>15264</v>
      </c>
      <c r="I16681">
        <v>74000</v>
      </c>
      <c r="J16681">
        <v>670000</v>
      </c>
      <c r="K16681">
        <v>727000</v>
      </c>
      <c r="M16681">
        <v>17000</v>
      </c>
      <c r="N16681">
        <v>744000</v>
      </c>
      <c r="AD16681">
        <v>2158000</v>
      </c>
      <c r="AE16681">
        <v>1973000</v>
      </c>
      <c r="AF16681">
        <v>407000</v>
      </c>
      <c r="AH16681">
        <v>2380000</v>
      </c>
      <c r="AI16681">
        <v>727000</v>
      </c>
    </row>
    <row r="16682" spans="1:35">
      <c r="A16682" t="s">
        <v>9894</v>
      </c>
      <c r="B16682" t="s">
        <v>4955</v>
      </c>
      <c r="C16682">
        <v>37035</v>
      </c>
      <c r="D16682" t="s">
        <v>3785</v>
      </c>
      <c r="E16682" t="s">
        <v>6</v>
      </c>
      <c r="F16682">
        <v>2019</v>
      </c>
      <c r="G16682" s="5" t="s">
        <v>15264</v>
      </c>
      <c r="I16682">
        <v>20000</v>
      </c>
      <c r="J16682">
        <v>139000</v>
      </c>
      <c r="K16682">
        <v>137000</v>
      </c>
      <c r="M16682">
        <v>22000</v>
      </c>
      <c r="N16682">
        <v>159000</v>
      </c>
      <c r="AD16682">
        <v>1002000</v>
      </c>
      <c r="AF16682">
        <v>931000</v>
      </c>
      <c r="AH16682">
        <v>931000</v>
      </c>
      <c r="AI16682">
        <v>139000</v>
      </c>
    </row>
    <row r="16683" spans="1:35">
      <c r="A16683" t="s">
        <v>9895</v>
      </c>
      <c r="B16683" t="s">
        <v>4956</v>
      </c>
      <c r="C16683">
        <v>37277</v>
      </c>
      <c r="D16683" t="s">
        <v>3785</v>
      </c>
      <c r="E16683" t="s">
        <v>6</v>
      </c>
      <c r="F16683">
        <v>2019</v>
      </c>
      <c r="G16683" s="5" t="s">
        <v>15264</v>
      </c>
      <c r="J16683">
        <v>35000</v>
      </c>
      <c r="N16683">
        <v>35000</v>
      </c>
      <c r="AD16683">
        <v>807000</v>
      </c>
      <c r="AI16683">
        <v>807000</v>
      </c>
    </row>
    <row r="16684" spans="1:35">
      <c r="A16684" t="s">
        <v>9896</v>
      </c>
      <c r="B16684" t="s">
        <v>4957</v>
      </c>
      <c r="C16684">
        <v>38727</v>
      </c>
      <c r="D16684" t="s">
        <v>3863</v>
      </c>
      <c r="E16684" t="s">
        <v>6</v>
      </c>
      <c r="F16684">
        <v>2019</v>
      </c>
      <c r="G16684" s="5" t="s">
        <v>15264</v>
      </c>
      <c r="J16684">
        <v>378000</v>
      </c>
      <c r="M16684">
        <v>378000</v>
      </c>
      <c r="N16684">
        <v>378000</v>
      </c>
      <c r="AD16684">
        <v>891000</v>
      </c>
      <c r="AE16684">
        <v>537000</v>
      </c>
      <c r="AF16684">
        <v>83000</v>
      </c>
      <c r="AH16684">
        <v>620000</v>
      </c>
      <c r="AI16684">
        <v>376000</v>
      </c>
    </row>
    <row r="16685" spans="1:35">
      <c r="A16685" t="s">
        <v>9897</v>
      </c>
      <c r="B16685" t="s">
        <v>4958</v>
      </c>
      <c r="C16685">
        <v>37992</v>
      </c>
      <c r="D16685" t="s">
        <v>3733</v>
      </c>
      <c r="E16685" t="s">
        <v>6</v>
      </c>
      <c r="F16685">
        <v>2019</v>
      </c>
      <c r="G16685" s="5" t="s">
        <v>15264</v>
      </c>
      <c r="I16685">
        <v>5000</v>
      </c>
      <c r="J16685">
        <v>25000</v>
      </c>
      <c r="K16685">
        <v>20000</v>
      </c>
      <c r="M16685">
        <v>10000</v>
      </c>
      <c r="N16685">
        <v>30000</v>
      </c>
      <c r="AD16685">
        <v>1340000</v>
      </c>
      <c r="AE16685">
        <v>1086000</v>
      </c>
      <c r="AF16685">
        <v>230000</v>
      </c>
      <c r="AH16685">
        <v>1316000</v>
      </c>
      <c r="AI16685">
        <v>25000</v>
      </c>
    </row>
    <row r="16686" spans="1:35">
      <c r="A16686" t="s">
        <v>9898</v>
      </c>
      <c r="B16686" t="s">
        <v>4959</v>
      </c>
      <c r="C16686">
        <v>39693</v>
      </c>
      <c r="D16686" t="s">
        <v>3740</v>
      </c>
      <c r="E16686" t="s">
        <v>6</v>
      </c>
      <c r="F16686">
        <v>2019</v>
      </c>
      <c r="G16686" s="5" t="s">
        <v>15264</v>
      </c>
      <c r="J16686">
        <v>234000</v>
      </c>
      <c r="K16686">
        <v>234000</v>
      </c>
      <c r="N16686">
        <v>234000</v>
      </c>
    </row>
    <row r="16687" spans="1:35">
      <c r="A16687" t="s">
        <v>9899</v>
      </c>
      <c r="B16687" t="s">
        <v>4960</v>
      </c>
      <c r="C16687">
        <v>40639</v>
      </c>
      <c r="D16687" t="s">
        <v>3785</v>
      </c>
      <c r="E16687" t="s">
        <v>6</v>
      </c>
      <c r="F16687">
        <v>2019</v>
      </c>
      <c r="G16687" s="5" t="s">
        <v>15264</v>
      </c>
      <c r="I16687">
        <v>6000</v>
      </c>
      <c r="M16687">
        <v>6000</v>
      </c>
      <c r="N16687">
        <v>6000</v>
      </c>
      <c r="AD16687">
        <v>297000</v>
      </c>
      <c r="AE16687">
        <v>288000</v>
      </c>
      <c r="AF16687">
        <v>9000</v>
      </c>
      <c r="AH16687">
        <v>297000</v>
      </c>
    </row>
    <row r="16688" spans="1:35">
      <c r="A16688" t="s">
        <v>9900</v>
      </c>
      <c r="B16688" t="s">
        <v>4961</v>
      </c>
      <c r="C16688">
        <v>39708</v>
      </c>
      <c r="D16688" t="s">
        <v>3740</v>
      </c>
      <c r="E16688" t="s">
        <v>6</v>
      </c>
      <c r="F16688">
        <v>2019</v>
      </c>
      <c r="G16688" s="5" t="s">
        <v>15264</v>
      </c>
      <c r="J16688">
        <v>14000</v>
      </c>
      <c r="N16688">
        <v>14000</v>
      </c>
      <c r="AD16688">
        <v>634000</v>
      </c>
      <c r="AE16688">
        <v>720000</v>
      </c>
      <c r="AH16688">
        <v>720000</v>
      </c>
      <c r="AI16688">
        <v>14000</v>
      </c>
    </row>
    <row r="16689" spans="1:35">
      <c r="A16689" t="s">
        <v>9901</v>
      </c>
      <c r="B16689" t="s">
        <v>4962</v>
      </c>
      <c r="C16689">
        <v>41942</v>
      </c>
      <c r="D16689" t="s">
        <v>3733</v>
      </c>
      <c r="E16689" t="s">
        <v>6</v>
      </c>
      <c r="F16689">
        <v>2019</v>
      </c>
      <c r="G16689" s="5" t="s">
        <v>15264</v>
      </c>
      <c r="J16689">
        <v>22000</v>
      </c>
      <c r="K16689">
        <v>10000</v>
      </c>
      <c r="N16689">
        <v>22000</v>
      </c>
    </row>
    <row r="16690" spans="1:35">
      <c r="A16690" t="s">
        <v>9902</v>
      </c>
      <c r="B16690" t="s">
        <v>4963</v>
      </c>
      <c r="C16690">
        <v>42741</v>
      </c>
      <c r="D16690" t="s">
        <v>3740</v>
      </c>
      <c r="E16690" t="s">
        <v>6</v>
      </c>
      <c r="F16690">
        <v>2019</v>
      </c>
      <c r="G16690" s="5" t="s">
        <v>15264</v>
      </c>
      <c r="J16690">
        <v>134000</v>
      </c>
      <c r="K16690">
        <v>134000</v>
      </c>
      <c r="N16690">
        <v>134000</v>
      </c>
      <c r="AD16690">
        <v>320000</v>
      </c>
      <c r="AE16690">
        <v>297000</v>
      </c>
      <c r="AH16690">
        <v>297000</v>
      </c>
      <c r="AI16690">
        <v>134000</v>
      </c>
    </row>
    <row r="16691" spans="1:35">
      <c r="A16691" t="s">
        <v>9903</v>
      </c>
      <c r="B16691" t="s">
        <v>4964</v>
      </c>
      <c r="C16691">
        <v>43441</v>
      </c>
      <c r="D16691" t="s">
        <v>3727</v>
      </c>
      <c r="E16691" t="s">
        <v>6</v>
      </c>
      <c r="F16691">
        <v>2019</v>
      </c>
      <c r="G16691" s="5" t="s">
        <v>15264</v>
      </c>
      <c r="O16691">
        <v>443000</v>
      </c>
      <c r="P16691">
        <v>443000</v>
      </c>
    </row>
    <row r="16692" spans="1:35">
      <c r="A16692" t="s">
        <v>9904</v>
      </c>
      <c r="B16692" t="s">
        <v>4965</v>
      </c>
      <c r="C16692">
        <v>39178</v>
      </c>
      <c r="D16692" t="s">
        <v>3889</v>
      </c>
      <c r="E16692" t="s">
        <v>6</v>
      </c>
      <c r="F16692">
        <v>2019</v>
      </c>
      <c r="G16692" s="5" t="s">
        <v>15264</v>
      </c>
      <c r="I16692">
        <v>51000</v>
      </c>
      <c r="J16692">
        <v>197000</v>
      </c>
      <c r="N16692">
        <v>248000</v>
      </c>
      <c r="X16692">
        <v>1022000</v>
      </c>
      <c r="Y16692">
        <v>969000</v>
      </c>
      <c r="Z16692">
        <v>53000</v>
      </c>
      <c r="AB16692">
        <v>53000</v>
      </c>
      <c r="AD16692">
        <v>1022000</v>
      </c>
      <c r="AE16692">
        <v>753000</v>
      </c>
      <c r="AF16692">
        <v>195000</v>
      </c>
      <c r="AH16692">
        <v>948000</v>
      </c>
      <c r="AI16692">
        <v>197000</v>
      </c>
    </row>
    <row r="16693" spans="1:35">
      <c r="A16693" t="s">
        <v>9905</v>
      </c>
      <c r="B16693" t="s">
        <v>4966</v>
      </c>
      <c r="C16693">
        <v>37651</v>
      </c>
      <c r="D16693" t="s">
        <v>3735</v>
      </c>
      <c r="E16693" t="s">
        <v>6</v>
      </c>
      <c r="F16693">
        <v>2019</v>
      </c>
      <c r="G16693" s="5" t="s">
        <v>15264</v>
      </c>
      <c r="J16693">
        <v>514000</v>
      </c>
      <c r="K16693">
        <v>503000</v>
      </c>
      <c r="M16693">
        <v>11000</v>
      </c>
      <c r="N16693">
        <v>514000</v>
      </c>
      <c r="AD16693">
        <v>1560000</v>
      </c>
      <c r="AE16693">
        <v>1147000</v>
      </c>
      <c r="AF16693">
        <v>13000</v>
      </c>
      <c r="AH16693">
        <v>1160000</v>
      </c>
      <c r="AI16693">
        <v>514000</v>
      </c>
    </row>
    <row r="16694" spans="1:35">
      <c r="A16694" t="s">
        <v>9906</v>
      </c>
      <c r="B16694" t="s">
        <v>4967</v>
      </c>
      <c r="C16694">
        <v>37683</v>
      </c>
      <c r="D16694" t="s">
        <v>3724</v>
      </c>
      <c r="E16694" t="s">
        <v>6</v>
      </c>
      <c r="F16694">
        <v>2019</v>
      </c>
      <c r="G16694" s="5" t="s">
        <v>15264</v>
      </c>
      <c r="I16694">
        <v>7359000</v>
      </c>
      <c r="J16694">
        <v>206000</v>
      </c>
      <c r="M16694">
        <v>4555000</v>
      </c>
      <c r="N16694">
        <v>4555000</v>
      </c>
      <c r="Y16694">
        <v>24000</v>
      </c>
      <c r="Z16694">
        <v>-24000</v>
      </c>
      <c r="AB16694">
        <v>-24000</v>
      </c>
    </row>
    <row r="16695" spans="1:35">
      <c r="A16695" t="s">
        <v>9907</v>
      </c>
      <c r="B16695" t="s">
        <v>4968</v>
      </c>
      <c r="C16695">
        <v>42681</v>
      </c>
      <c r="D16695" t="s">
        <v>3724</v>
      </c>
      <c r="E16695" t="s">
        <v>6</v>
      </c>
      <c r="F16695">
        <v>2019</v>
      </c>
      <c r="G16695" s="5" t="s">
        <v>15263</v>
      </c>
    </row>
    <row r="16696" spans="1:35">
      <c r="A16696" t="s">
        <v>9908</v>
      </c>
      <c r="B16696" t="s">
        <v>4969</v>
      </c>
      <c r="C16696">
        <v>42958</v>
      </c>
      <c r="D16696" t="s">
        <v>3879</v>
      </c>
      <c r="E16696" t="s">
        <v>6</v>
      </c>
      <c r="F16696">
        <v>2019</v>
      </c>
      <c r="G16696" s="5" t="s">
        <v>15263</v>
      </c>
    </row>
    <row r="16697" spans="1:35">
      <c r="A16697" t="s">
        <v>9909</v>
      </c>
      <c r="B16697" t="s">
        <v>4970</v>
      </c>
      <c r="C16697">
        <v>43615</v>
      </c>
      <c r="D16697" t="s">
        <v>3803</v>
      </c>
      <c r="E16697" t="s">
        <v>6</v>
      </c>
      <c r="F16697">
        <v>2019</v>
      </c>
      <c r="G16697" s="5" t="s">
        <v>15264</v>
      </c>
      <c r="N16697">
        <v>15000</v>
      </c>
    </row>
    <row r="16698" spans="1:35">
      <c r="A16698" t="s">
        <v>9910</v>
      </c>
      <c r="B16698" t="s">
        <v>4971</v>
      </c>
      <c r="C16698">
        <v>41589</v>
      </c>
      <c r="D16698" t="s">
        <v>3762</v>
      </c>
      <c r="E16698" t="s">
        <v>6</v>
      </c>
      <c r="F16698">
        <v>2019</v>
      </c>
      <c r="G16698" s="5" t="s">
        <v>15263</v>
      </c>
    </row>
    <row r="16699" spans="1:35">
      <c r="A16699" t="s">
        <v>9911</v>
      </c>
      <c r="B16699" t="s">
        <v>4972</v>
      </c>
      <c r="C16699">
        <v>43196</v>
      </c>
      <c r="D16699" t="s">
        <v>3754</v>
      </c>
      <c r="E16699" t="s">
        <v>6</v>
      </c>
      <c r="F16699">
        <v>2019</v>
      </c>
      <c r="G16699" s="5" t="s">
        <v>15264</v>
      </c>
      <c r="J16699">
        <v>1241000</v>
      </c>
      <c r="N16699">
        <v>1241000</v>
      </c>
      <c r="AD16699">
        <v>1115000</v>
      </c>
      <c r="AH16699">
        <v>19000</v>
      </c>
      <c r="AI16699">
        <v>1241000</v>
      </c>
    </row>
    <row r="16700" spans="1:35">
      <c r="A16700" t="s">
        <v>9912</v>
      </c>
      <c r="B16700" t="s">
        <v>4973</v>
      </c>
      <c r="C16700">
        <v>34481</v>
      </c>
      <c r="D16700" t="s">
        <v>4019</v>
      </c>
      <c r="E16700" t="s">
        <v>6</v>
      </c>
      <c r="F16700">
        <v>2019</v>
      </c>
      <c r="G16700" s="5" t="s">
        <v>15263</v>
      </c>
    </row>
    <row r="16701" spans="1:35">
      <c r="A16701" t="s">
        <v>9913</v>
      </c>
      <c r="B16701" t="s">
        <v>4974</v>
      </c>
      <c r="C16701">
        <v>38687</v>
      </c>
      <c r="D16701" t="s">
        <v>3738</v>
      </c>
      <c r="E16701" t="s">
        <v>6</v>
      </c>
      <c r="F16701">
        <v>2019</v>
      </c>
      <c r="G16701" s="5" t="s">
        <v>15263</v>
      </c>
    </row>
    <row r="16702" spans="1:35">
      <c r="A16702" t="s">
        <v>9914</v>
      </c>
      <c r="B16702" t="s">
        <v>4975</v>
      </c>
      <c r="C16702">
        <v>39296</v>
      </c>
      <c r="D16702" t="s">
        <v>3803</v>
      </c>
      <c r="E16702" t="s">
        <v>25</v>
      </c>
      <c r="F16702">
        <v>2019</v>
      </c>
      <c r="G16702" s="5" t="s">
        <v>15263</v>
      </c>
    </row>
    <row r="16703" spans="1:35">
      <c r="A16703" t="s">
        <v>9915</v>
      </c>
      <c r="B16703" t="s">
        <v>4976</v>
      </c>
      <c r="C16703">
        <v>43129</v>
      </c>
      <c r="D16703" t="s">
        <v>3762</v>
      </c>
      <c r="E16703" t="s">
        <v>6</v>
      </c>
      <c r="F16703">
        <v>2019</v>
      </c>
      <c r="G16703" s="5" t="s">
        <v>15264</v>
      </c>
      <c r="J16703">
        <v>64000</v>
      </c>
      <c r="K16703">
        <v>11000</v>
      </c>
      <c r="N16703">
        <v>64000</v>
      </c>
      <c r="AD16703">
        <v>21000</v>
      </c>
      <c r="AF16703">
        <v>21000</v>
      </c>
      <c r="AH16703">
        <v>21000</v>
      </c>
      <c r="AI16703">
        <v>64000</v>
      </c>
    </row>
    <row r="16704" spans="1:35">
      <c r="A16704" t="s">
        <v>9916</v>
      </c>
      <c r="B16704" t="s">
        <v>4977</v>
      </c>
      <c r="C16704">
        <v>44447</v>
      </c>
      <c r="D16704" t="s">
        <v>3820</v>
      </c>
      <c r="E16704" t="s">
        <v>6</v>
      </c>
      <c r="F16704">
        <v>2019</v>
      </c>
      <c r="G16704" s="5" t="s">
        <v>15263</v>
      </c>
    </row>
    <row r="16705" spans="1:35">
      <c r="A16705" t="s">
        <v>9917</v>
      </c>
      <c r="B16705" t="s">
        <v>4978</v>
      </c>
      <c r="C16705">
        <v>41935</v>
      </c>
      <c r="D16705" t="s">
        <v>3879</v>
      </c>
      <c r="E16705" t="s">
        <v>6</v>
      </c>
      <c r="F16705">
        <v>2019</v>
      </c>
      <c r="G16705" s="5" t="s">
        <v>15264</v>
      </c>
      <c r="AD16705">
        <v>4386000</v>
      </c>
      <c r="AE16705">
        <v>4386000</v>
      </c>
      <c r="AH16705">
        <v>4386000</v>
      </c>
    </row>
    <row r="16706" spans="1:35">
      <c r="A16706" t="s">
        <v>9918</v>
      </c>
      <c r="B16706" t="s">
        <v>4979</v>
      </c>
      <c r="C16706">
        <v>36768</v>
      </c>
      <c r="D16706" t="s">
        <v>3737</v>
      </c>
      <c r="E16706" t="s">
        <v>6</v>
      </c>
      <c r="F16706">
        <v>2019</v>
      </c>
      <c r="G16706" s="5" t="s">
        <v>15263</v>
      </c>
    </row>
    <row r="16707" spans="1:35">
      <c r="A16707" t="s">
        <v>9919</v>
      </c>
      <c r="B16707" t="s">
        <v>4980</v>
      </c>
      <c r="C16707">
        <v>37684</v>
      </c>
      <c r="D16707" t="s">
        <v>3737</v>
      </c>
      <c r="E16707" t="s">
        <v>25</v>
      </c>
      <c r="F16707">
        <v>2019</v>
      </c>
      <c r="G16707" s="5" t="s">
        <v>15264</v>
      </c>
      <c r="I16707">
        <v>148000</v>
      </c>
      <c r="J16707">
        <v>405000</v>
      </c>
      <c r="K16707">
        <v>473000</v>
      </c>
      <c r="M16707">
        <v>80000</v>
      </c>
      <c r="N16707">
        <v>553000</v>
      </c>
      <c r="AD16707">
        <v>5111000</v>
      </c>
      <c r="AE16707">
        <v>4754000</v>
      </c>
      <c r="AH16707">
        <v>4754000</v>
      </c>
      <c r="AI16707">
        <v>415000</v>
      </c>
    </row>
    <row r="16708" spans="1:35">
      <c r="A16708" t="s">
        <v>9920</v>
      </c>
      <c r="B16708" t="s">
        <v>4981</v>
      </c>
      <c r="C16708">
        <v>35860</v>
      </c>
      <c r="D16708" t="s">
        <v>3729</v>
      </c>
      <c r="E16708" t="s">
        <v>6</v>
      </c>
      <c r="F16708">
        <v>2019</v>
      </c>
      <c r="G16708" s="5" t="s">
        <v>15264</v>
      </c>
      <c r="J16708">
        <v>30000</v>
      </c>
      <c r="K16708">
        <v>-200000</v>
      </c>
      <c r="L16708">
        <v>25000</v>
      </c>
      <c r="M16708">
        <v>224000</v>
      </c>
      <c r="N16708">
        <v>49000</v>
      </c>
      <c r="AD16708">
        <v>5057000</v>
      </c>
      <c r="AE16708">
        <v>2614000</v>
      </c>
      <c r="AF16708">
        <v>2471000</v>
      </c>
      <c r="AH16708">
        <v>5085000</v>
      </c>
      <c r="AI16708">
        <v>-28000</v>
      </c>
    </row>
    <row r="16709" spans="1:35">
      <c r="A16709" t="s">
        <v>9921</v>
      </c>
      <c r="B16709" t="s">
        <v>4982</v>
      </c>
      <c r="C16709">
        <v>41089</v>
      </c>
      <c r="D16709" t="s">
        <v>3879</v>
      </c>
      <c r="E16709" t="s">
        <v>25</v>
      </c>
      <c r="F16709">
        <v>2019</v>
      </c>
      <c r="G16709" s="5" t="s">
        <v>15263</v>
      </c>
    </row>
    <row r="16710" spans="1:35">
      <c r="A16710" t="s">
        <v>9922</v>
      </c>
      <c r="B16710" t="s">
        <v>4983</v>
      </c>
      <c r="C16710">
        <v>39512</v>
      </c>
      <c r="D16710" t="s">
        <v>4156</v>
      </c>
      <c r="E16710" t="s">
        <v>6</v>
      </c>
      <c r="F16710">
        <v>2019</v>
      </c>
      <c r="G16710" s="5" t="s">
        <v>15263</v>
      </c>
    </row>
    <row r="16711" spans="1:35">
      <c r="A16711" t="s">
        <v>9923</v>
      </c>
      <c r="B16711" t="s">
        <v>4984</v>
      </c>
      <c r="C16711">
        <v>41093</v>
      </c>
      <c r="D16711" t="s">
        <v>4156</v>
      </c>
      <c r="E16711" t="s">
        <v>6</v>
      </c>
      <c r="F16711">
        <v>2019</v>
      </c>
      <c r="G16711" s="5" t="s">
        <v>15264</v>
      </c>
      <c r="I16711">
        <v>271000</v>
      </c>
      <c r="K16711">
        <v>295000</v>
      </c>
      <c r="M16711">
        <v>22000</v>
      </c>
      <c r="N16711">
        <v>317000</v>
      </c>
      <c r="AD16711">
        <v>61000</v>
      </c>
      <c r="AF16711">
        <v>91000</v>
      </c>
      <c r="AH16711">
        <v>91000</v>
      </c>
      <c r="AI16711">
        <v>295000</v>
      </c>
    </row>
    <row r="16712" spans="1:35">
      <c r="A16712" t="s">
        <v>9924</v>
      </c>
      <c r="B16712" t="s">
        <v>4985</v>
      </c>
      <c r="C16712">
        <v>41122</v>
      </c>
      <c r="D16712" t="s">
        <v>3843</v>
      </c>
      <c r="E16712" t="s">
        <v>6</v>
      </c>
      <c r="F16712">
        <v>2019</v>
      </c>
      <c r="G16712" s="5" t="s">
        <v>15263</v>
      </c>
    </row>
    <row r="16713" spans="1:35">
      <c r="A16713" t="s">
        <v>9925</v>
      </c>
      <c r="B16713" t="s">
        <v>4986</v>
      </c>
      <c r="C16713">
        <v>38652</v>
      </c>
      <c r="D16713" t="s">
        <v>3729</v>
      </c>
      <c r="E16713" t="s">
        <v>6</v>
      </c>
      <c r="F16713">
        <v>2019</v>
      </c>
      <c r="G16713" s="5" t="s">
        <v>15264</v>
      </c>
      <c r="I16713">
        <v>13000</v>
      </c>
      <c r="J16713">
        <v>42000</v>
      </c>
      <c r="M16713">
        <v>54000</v>
      </c>
      <c r="N16713">
        <v>56000</v>
      </c>
      <c r="AD16713">
        <v>226000</v>
      </c>
      <c r="AE16713">
        <v>12000</v>
      </c>
      <c r="AF16713">
        <v>212000</v>
      </c>
      <c r="AH16713">
        <v>224000</v>
      </c>
      <c r="AI16713">
        <v>2000</v>
      </c>
    </row>
    <row r="16714" spans="1:35">
      <c r="A16714" t="s">
        <v>9926</v>
      </c>
      <c r="B16714" t="s">
        <v>4987</v>
      </c>
      <c r="C16714">
        <v>40511</v>
      </c>
      <c r="D16714" t="s">
        <v>3765</v>
      </c>
      <c r="E16714" t="s">
        <v>6</v>
      </c>
      <c r="F16714">
        <v>2019</v>
      </c>
      <c r="G16714" s="5" t="s">
        <v>15264</v>
      </c>
      <c r="AD16714">
        <v>971000</v>
      </c>
      <c r="AE16714">
        <v>205000</v>
      </c>
      <c r="AF16714">
        <v>179000</v>
      </c>
      <c r="AH16714">
        <v>452000</v>
      </c>
      <c r="AI16714">
        <v>600000</v>
      </c>
    </row>
    <row r="16715" spans="1:35">
      <c r="A16715" t="s">
        <v>9927</v>
      </c>
      <c r="B16715" t="s">
        <v>4988</v>
      </c>
      <c r="C16715">
        <v>43643</v>
      </c>
      <c r="D16715" t="s">
        <v>3903</v>
      </c>
      <c r="E16715" t="s">
        <v>6</v>
      </c>
      <c r="F16715">
        <v>2019</v>
      </c>
      <c r="G16715" s="5" t="s">
        <v>15264</v>
      </c>
      <c r="J16715">
        <v>125000</v>
      </c>
      <c r="M16715">
        <v>7000</v>
      </c>
      <c r="N16715">
        <v>125000</v>
      </c>
      <c r="AD16715">
        <v>125000</v>
      </c>
      <c r="AI16715">
        <v>125000</v>
      </c>
    </row>
    <row r="16716" spans="1:35">
      <c r="A16716" t="s">
        <v>9928</v>
      </c>
      <c r="B16716" t="s">
        <v>4989</v>
      </c>
      <c r="C16716">
        <v>40326</v>
      </c>
      <c r="D16716" t="s">
        <v>3724</v>
      </c>
      <c r="E16716" t="s">
        <v>6</v>
      </c>
      <c r="F16716">
        <v>2019</v>
      </c>
      <c r="G16716" s="5" t="s">
        <v>15264</v>
      </c>
      <c r="N16716">
        <v>59000</v>
      </c>
      <c r="AD16716">
        <v>1377000</v>
      </c>
    </row>
    <row r="16717" spans="1:35">
      <c r="A16717" t="s">
        <v>9929</v>
      </c>
      <c r="B16717" t="s">
        <v>4990</v>
      </c>
      <c r="C16717">
        <v>37232</v>
      </c>
      <c r="D16717" t="s">
        <v>3738</v>
      </c>
      <c r="E16717" t="s">
        <v>25</v>
      </c>
      <c r="F16717">
        <v>2019</v>
      </c>
      <c r="G16717" s="5" t="s">
        <v>15264</v>
      </c>
      <c r="I16717">
        <v>6657000</v>
      </c>
      <c r="J16717">
        <v>2552000</v>
      </c>
      <c r="M16717">
        <v>96000</v>
      </c>
      <c r="N16717">
        <v>873756000</v>
      </c>
      <c r="AC16717">
        <v>7954000</v>
      </c>
      <c r="AD16717">
        <v>53050000</v>
      </c>
      <c r="AE16717">
        <v>50515000</v>
      </c>
      <c r="AF16717">
        <v>5319000</v>
      </c>
      <c r="AG16717">
        <v>4981000</v>
      </c>
      <c r="AH16717">
        <v>62323000</v>
      </c>
      <c r="AI16717">
        <v>11646000</v>
      </c>
    </row>
    <row r="16718" spans="1:35">
      <c r="A16718" t="s">
        <v>9930</v>
      </c>
      <c r="B16718" t="s">
        <v>4991</v>
      </c>
      <c r="C16718">
        <v>39742</v>
      </c>
      <c r="D16718" t="s">
        <v>3762</v>
      </c>
      <c r="E16718" t="s">
        <v>25</v>
      </c>
      <c r="F16718">
        <v>2019</v>
      </c>
      <c r="G16718" s="5" t="s">
        <v>15263</v>
      </c>
    </row>
    <row r="16719" spans="1:35">
      <c r="A16719" t="s">
        <v>9931</v>
      </c>
      <c r="B16719" t="s">
        <v>4992</v>
      </c>
      <c r="C16719">
        <v>39853</v>
      </c>
      <c r="D16719" t="s">
        <v>3742</v>
      </c>
      <c r="E16719" t="s">
        <v>6</v>
      </c>
      <c r="F16719">
        <v>2019</v>
      </c>
      <c r="G16719" s="5" t="s">
        <v>15263</v>
      </c>
    </row>
    <row r="16720" spans="1:35">
      <c r="A16720" t="s">
        <v>9932</v>
      </c>
      <c r="B16720" t="s">
        <v>4993</v>
      </c>
      <c r="C16720">
        <v>41789</v>
      </c>
      <c r="D16720" t="s">
        <v>4270</v>
      </c>
      <c r="E16720" t="s">
        <v>6</v>
      </c>
      <c r="F16720">
        <v>2019</v>
      </c>
      <c r="G16720" s="5" t="s">
        <v>15264</v>
      </c>
      <c r="J16720">
        <v>86000</v>
      </c>
      <c r="K16720">
        <v>86000</v>
      </c>
      <c r="N16720">
        <v>86000</v>
      </c>
    </row>
    <row r="16721" spans="1:35">
      <c r="A16721" t="s">
        <v>9933</v>
      </c>
      <c r="B16721" t="s">
        <v>4994</v>
      </c>
      <c r="C16721">
        <v>41666</v>
      </c>
      <c r="D16721" t="s">
        <v>3750</v>
      </c>
      <c r="E16721" t="s">
        <v>25</v>
      </c>
      <c r="F16721">
        <v>2019</v>
      </c>
      <c r="G16721" s="5" t="s">
        <v>15263</v>
      </c>
    </row>
    <row r="16722" spans="1:35">
      <c r="A16722" t="s">
        <v>9934</v>
      </c>
      <c r="B16722" t="s">
        <v>4995</v>
      </c>
      <c r="C16722">
        <v>41306</v>
      </c>
      <c r="D16722" t="s">
        <v>3750</v>
      </c>
      <c r="E16722" t="s">
        <v>25</v>
      </c>
      <c r="F16722">
        <v>2019</v>
      </c>
      <c r="G16722" s="5" t="s">
        <v>15264</v>
      </c>
      <c r="I16722">
        <v>189000</v>
      </c>
      <c r="J16722">
        <v>1000</v>
      </c>
      <c r="K16722">
        <v>-1274000</v>
      </c>
      <c r="L16722">
        <v>2022000</v>
      </c>
      <c r="M16722">
        <v>126000</v>
      </c>
      <c r="N16722">
        <v>874000</v>
      </c>
      <c r="O16722">
        <v>708000</v>
      </c>
      <c r="Q16722">
        <v>708000</v>
      </c>
      <c r="S16722">
        <v>1135000</v>
      </c>
      <c r="T16722">
        <v>-427000</v>
      </c>
      <c r="X16722">
        <v>307000</v>
      </c>
      <c r="Y16722">
        <v>35000</v>
      </c>
      <c r="Z16722">
        <v>-155000</v>
      </c>
      <c r="AA16722">
        <v>-31000</v>
      </c>
      <c r="AB16722">
        <v>-186000</v>
      </c>
      <c r="AC16722">
        <v>-186000</v>
      </c>
      <c r="AD16722">
        <v>144000</v>
      </c>
      <c r="AE16722">
        <v>600000</v>
      </c>
      <c r="AF16722">
        <v>330000</v>
      </c>
      <c r="AH16722">
        <v>930000</v>
      </c>
      <c r="AI16722">
        <v>-1274000</v>
      </c>
    </row>
    <row r="16723" spans="1:35">
      <c r="A16723" t="s">
        <v>9935</v>
      </c>
      <c r="B16723" t="s">
        <v>4996</v>
      </c>
      <c r="C16723">
        <v>42571</v>
      </c>
      <c r="D16723" t="s">
        <v>3788</v>
      </c>
      <c r="E16723" t="s">
        <v>6</v>
      </c>
      <c r="F16723">
        <v>2019</v>
      </c>
      <c r="G16723" s="5" t="s">
        <v>15264</v>
      </c>
      <c r="J16723">
        <v>10000</v>
      </c>
      <c r="K16723">
        <v>10000</v>
      </c>
      <c r="N16723">
        <v>10000</v>
      </c>
    </row>
    <row r="16724" spans="1:35">
      <c r="A16724" t="s">
        <v>9936</v>
      </c>
      <c r="B16724" t="s">
        <v>4997</v>
      </c>
      <c r="C16724">
        <v>40753</v>
      </c>
      <c r="D16724" t="s">
        <v>4033</v>
      </c>
      <c r="E16724" t="s">
        <v>6</v>
      </c>
      <c r="F16724">
        <v>2019</v>
      </c>
      <c r="G16724" s="5" t="s">
        <v>15263</v>
      </c>
    </row>
    <row r="16725" spans="1:35">
      <c r="A16725" t="s">
        <v>9937</v>
      </c>
      <c r="B16725" t="s">
        <v>4998</v>
      </c>
      <c r="C16725">
        <v>37314</v>
      </c>
      <c r="D16725" t="s">
        <v>4085</v>
      </c>
      <c r="E16725" t="s">
        <v>6</v>
      </c>
      <c r="F16725">
        <v>2019</v>
      </c>
      <c r="G16725" s="5" t="s">
        <v>15264</v>
      </c>
      <c r="I16725">
        <v>73000</v>
      </c>
      <c r="J16725">
        <v>4671000</v>
      </c>
      <c r="K16725">
        <v>11400000</v>
      </c>
      <c r="M16725">
        <v>26000</v>
      </c>
      <c r="N16725">
        <v>11426000</v>
      </c>
      <c r="X16725">
        <v>536000</v>
      </c>
      <c r="Z16725">
        <v>536000</v>
      </c>
      <c r="AA16725">
        <v>-16000</v>
      </c>
      <c r="AB16725">
        <v>520000</v>
      </c>
      <c r="AD16725">
        <v>11347000</v>
      </c>
      <c r="AE16725">
        <v>9583000</v>
      </c>
      <c r="AF16725">
        <v>280000</v>
      </c>
      <c r="AH16725">
        <v>10165000</v>
      </c>
      <c r="AI16725">
        <v>8758000</v>
      </c>
    </row>
    <row r="16726" spans="1:35">
      <c r="A16726" t="s">
        <v>9938</v>
      </c>
      <c r="B16726" t="s">
        <v>4999</v>
      </c>
      <c r="C16726">
        <v>43294</v>
      </c>
      <c r="D16726" t="s">
        <v>3762</v>
      </c>
      <c r="E16726" t="s">
        <v>6</v>
      </c>
      <c r="F16726">
        <v>2019</v>
      </c>
      <c r="G16726" s="5" t="s">
        <v>15264</v>
      </c>
      <c r="I16726">
        <v>5000</v>
      </c>
      <c r="J16726">
        <v>3000</v>
      </c>
      <c r="N16726">
        <v>8000</v>
      </c>
      <c r="AD16726">
        <v>1653000</v>
      </c>
      <c r="AE16726">
        <v>1646000</v>
      </c>
      <c r="AH16726">
        <v>1665000</v>
      </c>
      <c r="AI16726">
        <v>8000</v>
      </c>
    </row>
    <row r="16727" spans="1:35">
      <c r="A16727" t="s">
        <v>9939</v>
      </c>
      <c r="B16727" t="s">
        <v>5000</v>
      </c>
      <c r="C16727">
        <v>38674</v>
      </c>
      <c r="D16727" t="s">
        <v>3737</v>
      </c>
      <c r="E16727" t="s">
        <v>6</v>
      </c>
      <c r="F16727">
        <v>2019</v>
      </c>
      <c r="G16727" s="5" t="s">
        <v>15264</v>
      </c>
      <c r="I16727">
        <v>158000</v>
      </c>
      <c r="J16727">
        <v>68000</v>
      </c>
      <c r="K16727">
        <v>245000</v>
      </c>
      <c r="M16727">
        <v>11000</v>
      </c>
      <c r="N16727">
        <v>256000</v>
      </c>
      <c r="AD16727">
        <v>1897000</v>
      </c>
      <c r="AE16727">
        <v>1599000</v>
      </c>
      <c r="AF16727">
        <v>318000</v>
      </c>
      <c r="AH16727">
        <v>1917000</v>
      </c>
      <c r="AI16727">
        <v>68000</v>
      </c>
    </row>
    <row r="16728" spans="1:35">
      <c r="A16728" t="s">
        <v>9940</v>
      </c>
      <c r="B16728" t="s">
        <v>5001</v>
      </c>
      <c r="C16728">
        <v>36812</v>
      </c>
      <c r="D16728" t="s">
        <v>4085</v>
      </c>
      <c r="E16728" t="s">
        <v>25</v>
      </c>
      <c r="F16728">
        <v>2019</v>
      </c>
      <c r="G16728" s="5" t="s">
        <v>15264</v>
      </c>
      <c r="N16728">
        <v>4000</v>
      </c>
    </row>
    <row r="16729" spans="1:35">
      <c r="A16729" t="s">
        <v>9941</v>
      </c>
      <c r="B16729" t="s">
        <v>5002</v>
      </c>
      <c r="C16729">
        <v>34523</v>
      </c>
      <c r="D16729" t="s">
        <v>3829</v>
      </c>
      <c r="E16729" t="s">
        <v>25</v>
      </c>
      <c r="F16729">
        <v>2019</v>
      </c>
      <c r="G16729" s="5" t="s">
        <v>15264</v>
      </c>
      <c r="I16729">
        <v>157000</v>
      </c>
      <c r="J16729">
        <v>126000</v>
      </c>
      <c r="K16729">
        <v>283000</v>
      </c>
      <c r="M16729">
        <v>1000</v>
      </c>
      <c r="N16729">
        <v>284000</v>
      </c>
      <c r="AD16729">
        <v>707000</v>
      </c>
      <c r="AE16729">
        <v>292000</v>
      </c>
      <c r="AF16729">
        <v>185000</v>
      </c>
      <c r="AG16729">
        <v>30000</v>
      </c>
      <c r="AH16729">
        <v>628000</v>
      </c>
      <c r="AI16729">
        <v>283000</v>
      </c>
    </row>
    <row r="16730" spans="1:35">
      <c r="A16730" t="s">
        <v>9942</v>
      </c>
      <c r="B16730" t="s">
        <v>5003</v>
      </c>
      <c r="C16730">
        <v>36318</v>
      </c>
      <c r="D16730" t="s">
        <v>3762</v>
      </c>
      <c r="E16730" t="s">
        <v>25</v>
      </c>
      <c r="F16730">
        <v>2019</v>
      </c>
      <c r="G16730" s="5" t="s">
        <v>15264</v>
      </c>
      <c r="I16730">
        <v>1631000</v>
      </c>
      <c r="J16730">
        <v>8000</v>
      </c>
      <c r="K16730">
        <v>-312000</v>
      </c>
      <c r="L16730">
        <v>557000</v>
      </c>
      <c r="M16730">
        <v>1642000</v>
      </c>
      <c r="N16730">
        <v>1887000</v>
      </c>
      <c r="O16730">
        <v>3247000</v>
      </c>
      <c r="P16730">
        <v>1580000</v>
      </c>
      <c r="T16730">
        <v>1667000</v>
      </c>
      <c r="X16730">
        <v>503000</v>
      </c>
      <c r="Y16730">
        <v>439000</v>
      </c>
      <c r="Z16730">
        <v>1731000</v>
      </c>
      <c r="AB16730">
        <v>1731000</v>
      </c>
    </row>
    <row r="16731" spans="1:35">
      <c r="A16731" t="s">
        <v>9943</v>
      </c>
      <c r="B16731" t="s">
        <v>5004</v>
      </c>
      <c r="C16731">
        <v>35732</v>
      </c>
      <c r="D16731" t="s">
        <v>3764</v>
      </c>
      <c r="E16731" t="s">
        <v>25</v>
      </c>
      <c r="F16731">
        <v>2019</v>
      </c>
      <c r="G16731" s="5" t="s">
        <v>15264</v>
      </c>
      <c r="J16731">
        <v>1374000</v>
      </c>
      <c r="K16731">
        <v>1070000</v>
      </c>
      <c r="L16731">
        <v>1336000</v>
      </c>
      <c r="M16731">
        <v>3200000</v>
      </c>
      <c r="N16731">
        <v>7491000</v>
      </c>
      <c r="O16731">
        <v>19848000</v>
      </c>
      <c r="P16731">
        <v>18624000</v>
      </c>
      <c r="Q16731">
        <v>1224000</v>
      </c>
      <c r="R16731">
        <v>833000</v>
      </c>
      <c r="T16731">
        <v>391000</v>
      </c>
      <c r="Y16731">
        <v>127000</v>
      </c>
      <c r="Z16731">
        <v>264000</v>
      </c>
      <c r="AB16731">
        <v>264000</v>
      </c>
    </row>
    <row r="16732" spans="1:35">
      <c r="A16732" t="s">
        <v>9944</v>
      </c>
      <c r="B16732" t="s">
        <v>5005</v>
      </c>
      <c r="C16732">
        <v>36619</v>
      </c>
      <c r="D16732" t="s">
        <v>3762</v>
      </c>
      <c r="E16732" t="s">
        <v>6</v>
      </c>
      <c r="F16732">
        <v>2019</v>
      </c>
      <c r="G16732" s="5" t="s">
        <v>15264</v>
      </c>
      <c r="I16732">
        <v>120000</v>
      </c>
      <c r="J16732">
        <v>17000</v>
      </c>
      <c r="K16732">
        <v>467000</v>
      </c>
      <c r="M16732">
        <v>5000</v>
      </c>
      <c r="N16732">
        <v>472000</v>
      </c>
      <c r="AD16732">
        <v>930000</v>
      </c>
      <c r="AE16732">
        <v>230000</v>
      </c>
      <c r="AF16732">
        <v>710000</v>
      </c>
      <c r="AH16732">
        <v>940000</v>
      </c>
      <c r="AI16732">
        <v>377000</v>
      </c>
    </row>
    <row r="16733" spans="1:35">
      <c r="A16733" t="s">
        <v>9945</v>
      </c>
      <c r="B16733" t="s">
        <v>5006</v>
      </c>
      <c r="C16733">
        <v>39962</v>
      </c>
      <c r="D16733" t="s">
        <v>3764</v>
      </c>
      <c r="E16733" t="s">
        <v>25</v>
      </c>
      <c r="F16733">
        <v>2019</v>
      </c>
      <c r="G16733" s="5" t="s">
        <v>15264</v>
      </c>
      <c r="J16733">
        <v>2541000</v>
      </c>
      <c r="K16733">
        <v>2541000</v>
      </c>
      <c r="N16733">
        <v>2541000</v>
      </c>
      <c r="AD16733">
        <v>7839000</v>
      </c>
      <c r="AE16733">
        <v>5383000</v>
      </c>
      <c r="AF16733">
        <v>37000</v>
      </c>
      <c r="AH16733">
        <v>5420000</v>
      </c>
      <c r="AI16733">
        <v>2541000</v>
      </c>
    </row>
    <row r="16734" spans="1:35">
      <c r="A16734" t="s">
        <v>9946</v>
      </c>
      <c r="B16734" t="s">
        <v>5007</v>
      </c>
      <c r="C16734">
        <v>42480</v>
      </c>
      <c r="D16734" t="s">
        <v>3805</v>
      </c>
      <c r="E16734" t="s">
        <v>6</v>
      </c>
      <c r="F16734">
        <v>2019</v>
      </c>
      <c r="G16734" s="5" t="s">
        <v>15264</v>
      </c>
      <c r="I16734">
        <v>807000</v>
      </c>
      <c r="J16734">
        <v>194000</v>
      </c>
      <c r="K16734">
        <v>779000</v>
      </c>
      <c r="N16734">
        <v>779000</v>
      </c>
    </row>
    <row r="16735" spans="1:35">
      <c r="A16735" t="s">
        <v>9946</v>
      </c>
      <c r="B16735" t="s">
        <v>5008</v>
      </c>
      <c r="C16735">
        <v>44111</v>
      </c>
      <c r="D16735" t="s">
        <v>3863</v>
      </c>
      <c r="E16735" t="s">
        <v>6</v>
      </c>
      <c r="F16735">
        <v>2019</v>
      </c>
      <c r="G16735" s="5" t="s">
        <v>15263</v>
      </c>
    </row>
    <row r="16736" spans="1:35">
      <c r="A16736" t="s">
        <v>9947</v>
      </c>
      <c r="B16736" t="s">
        <v>5009</v>
      </c>
      <c r="C16736">
        <v>40791</v>
      </c>
      <c r="D16736" t="s">
        <v>3725</v>
      </c>
      <c r="E16736" t="s">
        <v>25</v>
      </c>
      <c r="F16736">
        <v>2019</v>
      </c>
      <c r="G16736" s="5" t="s">
        <v>15264</v>
      </c>
      <c r="I16736">
        <v>995000</v>
      </c>
      <c r="J16736">
        <v>371000</v>
      </c>
      <c r="K16736">
        <v>2312000</v>
      </c>
      <c r="M16736">
        <v>43000</v>
      </c>
      <c r="N16736">
        <v>2355000</v>
      </c>
      <c r="O16736">
        <v>15414000</v>
      </c>
      <c r="P16736">
        <v>15347000</v>
      </c>
      <c r="Q16736">
        <v>67000</v>
      </c>
      <c r="T16736">
        <v>67000</v>
      </c>
      <c r="X16736">
        <v>1511000</v>
      </c>
      <c r="Y16736">
        <v>49000</v>
      </c>
      <c r="Z16736">
        <v>1529000</v>
      </c>
      <c r="AB16736">
        <v>1529000</v>
      </c>
    </row>
    <row r="16737" spans="1:35">
      <c r="A16737" t="s">
        <v>9948</v>
      </c>
      <c r="B16737" t="s">
        <v>5010</v>
      </c>
      <c r="C16737">
        <v>41129</v>
      </c>
      <c r="D16737" t="s">
        <v>3762</v>
      </c>
      <c r="E16737" t="s">
        <v>6</v>
      </c>
      <c r="F16737">
        <v>2019</v>
      </c>
      <c r="G16737" s="5" t="s">
        <v>15264</v>
      </c>
      <c r="L16737">
        <v>53000</v>
      </c>
      <c r="M16737">
        <v>5000</v>
      </c>
      <c r="N16737">
        <v>58000</v>
      </c>
    </row>
    <row r="16738" spans="1:35">
      <c r="A16738" t="s">
        <v>9949</v>
      </c>
      <c r="B16738" t="s">
        <v>5011</v>
      </c>
      <c r="C16738">
        <v>37071</v>
      </c>
      <c r="D16738" t="s">
        <v>3762</v>
      </c>
      <c r="E16738" t="s">
        <v>6</v>
      </c>
      <c r="F16738">
        <v>2019</v>
      </c>
      <c r="G16738" s="5" t="s">
        <v>15264</v>
      </c>
      <c r="I16738">
        <v>1500000</v>
      </c>
      <c r="J16738">
        <v>34559000</v>
      </c>
      <c r="M16738">
        <v>767000</v>
      </c>
      <c r="N16738">
        <v>50453000</v>
      </c>
      <c r="AD16738">
        <v>80293000</v>
      </c>
      <c r="AE16738">
        <v>112376000</v>
      </c>
      <c r="AH16738">
        <v>112376000</v>
      </c>
      <c r="AI16738">
        <v>35292000</v>
      </c>
    </row>
    <row r="16739" spans="1:35">
      <c r="A16739" t="s">
        <v>9950</v>
      </c>
      <c r="B16739" t="s">
        <v>5012</v>
      </c>
      <c r="C16739">
        <v>43768</v>
      </c>
      <c r="D16739" t="s">
        <v>3762</v>
      </c>
      <c r="E16739" t="s">
        <v>6</v>
      </c>
      <c r="F16739">
        <v>2019</v>
      </c>
      <c r="G16739" s="5" t="s">
        <v>15263</v>
      </c>
    </row>
    <row r="16740" spans="1:35">
      <c r="A16740" t="s">
        <v>9951</v>
      </c>
      <c r="B16740" t="s">
        <v>5013</v>
      </c>
      <c r="C16740">
        <v>37190</v>
      </c>
      <c r="D16740" t="s">
        <v>3861</v>
      </c>
      <c r="E16740" t="s">
        <v>6</v>
      </c>
      <c r="F16740">
        <v>2019</v>
      </c>
      <c r="G16740" s="5" t="s">
        <v>15264</v>
      </c>
      <c r="J16740">
        <v>8000</v>
      </c>
      <c r="K16740">
        <v>-35000</v>
      </c>
      <c r="N16740">
        <v>8000</v>
      </c>
      <c r="AD16740">
        <v>109000</v>
      </c>
      <c r="AE16740">
        <v>8000</v>
      </c>
      <c r="AF16740">
        <v>96000</v>
      </c>
      <c r="AH16740">
        <v>104000</v>
      </c>
      <c r="AI16740">
        <v>7000</v>
      </c>
    </row>
    <row r="16741" spans="1:35">
      <c r="A16741" t="s">
        <v>9952</v>
      </c>
      <c r="B16741" t="s">
        <v>5014</v>
      </c>
      <c r="C16741">
        <v>40506</v>
      </c>
      <c r="D16741" t="s">
        <v>3752</v>
      </c>
      <c r="E16741" t="s">
        <v>6</v>
      </c>
      <c r="F16741">
        <v>2019</v>
      </c>
      <c r="G16741" s="5" t="s">
        <v>15263</v>
      </c>
    </row>
    <row r="16742" spans="1:35">
      <c r="A16742" t="s">
        <v>9953</v>
      </c>
      <c r="B16742" t="s">
        <v>5015</v>
      </c>
      <c r="C16742">
        <v>41012</v>
      </c>
      <c r="D16742" t="s">
        <v>3886</v>
      </c>
      <c r="E16742" t="s">
        <v>6</v>
      </c>
      <c r="F16742">
        <v>2019</v>
      </c>
      <c r="G16742" s="5" t="s">
        <v>15264</v>
      </c>
      <c r="I16742">
        <v>212000</v>
      </c>
      <c r="M16742">
        <v>212000</v>
      </c>
      <c r="N16742">
        <v>212000</v>
      </c>
      <c r="AD16742">
        <v>6000</v>
      </c>
      <c r="AF16742">
        <v>6000</v>
      </c>
      <c r="AH16742">
        <v>6000</v>
      </c>
    </row>
    <row r="16743" spans="1:35">
      <c r="A16743" t="s">
        <v>9954</v>
      </c>
      <c r="B16743" t="s">
        <v>5016</v>
      </c>
      <c r="C16743">
        <v>42522</v>
      </c>
      <c r="D16743" t="s">
        <v>3725</v>
      </c>
      <c r="E16743" t="s">
        <v>6</v>
      </c>
      <c r="F16743">
        <v>2019</v>
      </c>
      <c r="G16743" s="5" t="s">
        <v>15264</v>
      </c>
      <c r="K16743">
        <v>-1</v>
      </c>
      <c r="L16743">
        <v>1</v>
      </c>
    </row>
    <row r="16744" spans="1:35">
      <c r="A16744" t="s">
        <v>9955</v>
      </c>
      <c r="B16744" t="s">
        <v>5017</v>
      </c>
      <c r="C16744">
        <v>37014</v>
      </c>
      <c r="D16744" t="s">
        <v>3919</v>
      </c>
      <c r="E16744" t="s">
        <v>6</v>
      </c>
      <c r="F16744">
        <v>2019</v>
      </c>
      <c r="G16744" s="5" t="s">
        <v>15264</v>
      </c>
      <c r="I16744">
        <v>2000</v>
      </c>
      <c r="M16744">
        <v>2000</v>
      </c>
      <c r="N16744">
        <v>2000</v>
      </c>
      <c r="AD16744">
        <v>110000</v>
      </c>
      <c r="AE16744">
        <v>163000</v>
      </c>
      <c r="AF16744">
        <v>12000</v>
      </c>
      <c r="AH16744">
        <v>178000</v>
      </c>
    </row>
    <row r="16745" spans="1:35">
      <c r="A16745" t="s">
        <v>9956</v>
      </c>
      <c r="B16745" t="s">
        <v>5018</v>
      </c>
      <c r="C16745">
        <v>39049</v>
      </c>
      <c r="D16745" t="s">
        <v>3754</v>
      </c>
      <c r="E16745" t="s">
        <v>6</v>
      </c>
      <c r="F16745">
        <v>2019</v>
      </c>
      <c r="G16745" s="5" t="s">
        <v>15264</v>
      </c>
      <c r="I16745">
        <v>144000</v>
      </c>
      <c r="J16745">
        <v>784000</v>
      </c>
      <c r="K16745">
        <v>34755000</v>
      </c>
      <c r="M16745">
        <v>48000</v>
      </c>
      <c r="N16745">
        <v>34809000</v>
      </c>
      <c r="X16745">
        <v>737000</v>
      </c>
      <c r="Y16745">
        <v>519000</v>
      </c>
      <c r="Z16745">
        <v>218000</v>
      </c>
      <c r="AB16745">
        <v>179000</v>
      </c>
      <c r="AC16745">
        <v>229000</v>
      </c>
      <c r="AD16745">
        <v>1395000</v>
      </c>
      <c r="AE16745">
        <v>791000</v>
      </c>
      <c r="AF16745">
        <v>171000</v>
      </c>
      <c r="AH16745">
        <v>1007000</v>
      </c>
      <c r="AI16745">
        <v>34271000</v>
      </c>
    </row>
    <row r="16746" spans="1:35">
      <c r="A16746" t="s">
        <v>9957</v>
      </c>
      <c r="B16746" t="s">
        <v>5019</v>
      </c>
      <c r="C16746">
        <v>44057</v>
      </c>
      <c r="D16746" t="s">
        <v>3906</v>
      </c>
      <c r="E16746" t="s">
        <v>6</v>
      </c>
      <c r="F16746">
        <v>2019</v>
      </c>
      <c r="G16746" s="5" t="s">
        <v>15263</v>
      </c>
    </row>
    <row r="16747" spans="1:35">
      <c r="A16747" t="s">
        <v>9958</v>
      </c>
      <c r="B16747" t="s">
        <v>5020</v>
      </c>
      <c r="C16747">
        <v>42503</v>
      </c>
      <c r="D16747" t="s">
        <v>3742</v>
      </c>
      <c r="E16747" t="s">
        <v>6</v>
      </c>
      <c r="F16747">
        <v>2019</v>
      </c>
      <c r="G16747" s="5" t="s">
        <v>15264</v>
      </c>
      <c r="J16747">
        <v>37000</v>
      </c>
      <c r="L16747">
        <v>37000</v>
      </c>
      <c r="N16747">
        <v>37000</v>
      </c>
      <c r="AD16747">
        <v>373000</v>
      </c>
      <c r="AE16747">
        <v>327000</v>
      </c>
      <c r="AF16747">
        <v>9000</v>
      </c>
      <c r="AH16747">
        <v>336000</v>
      </c>
      <c r="AI16747">
        <v>37000</v>
      </c>
    </row>
    <row r="16748" spans="1:35">
      <c r="A16748" t="s">
        <v>9959</v>
      </c>
      <c r="B16748" t="s">
        <v>5021</v>
      </c>
      <c r="C16748">
        <v>40535</v>
      </c>
      <c r="D16748" t="s">
        <v>3752</v>
      </c>
      <c r="E16748" t="s">
        <v>6</v>
      </c>
      <c r="F16748">
        <v>2019</v>
      </c>
      <c r="G16748" s="5" t="s">
        <v>15264</v>
      </c>
      <c r="I16748">
        <v>4000</v>
      </c>
      <c r="K16748">
        <v>-1552000</v>
      </c>
      <c r="M16748">
        <v>48000</v>
      </c>
      <c r="N16748">
        <v>52000</v>
      </c>
    </row>
    <row r="16749" spans="1:35">
      <c r="A16749" t="s">
        <v>9960</v>
      </c>
      <c r="B16749" t="s">
        <v>5022</v>
      </c>
      <c r="C16749">
        <v>41635</v>
      </c>
      <c r="D16749" t="s">
        <v>3752</v>
      </c>
      <c r="E16749" t="s">
        <v>6</v>
      </c>
      <c r="F16749">
        <v>2019</v>
      </c>
      <c r="G16749" s="5" t="s">
        <v>15263</v>
      </c>
    </row>
    <row r="16750" spans="1:35">
      <c r="A16750" t="s">
        <v>9961</v>
      </c>
      <c r="B16750" t="s">
        <v>5023</v>
      </c>
      <c r="C16750">
        <v>41529</v>
      </c>
      <c r="D16750" t="s">
        <v>3742</v>
      </c>
      <c r="E16750" t="s">
        <v>6</v>
      </c>
      <c r="F16750">
        <v>2019</v>
      </c>
      <c r="G16750" s="5" t="s">
        <v>15264</v>
      </c>
      <c r="AD16750">
        <v>260000</v>
      </c>
      <c r="AH16750">
        <v>38000</v>
      </c>
      <c r="AI16750">
        <v>260000</v>
      </c>
    </row>
    <row r="16751" spans="1:35">
      <c r="A16751" t="s">
        <v>9962</v>
      </c>
      <c r="B16751" t="s">
        <v>5024</v>
      </c>
      <c r="C16751">
        <v>42746</v>
      </c>
      <c r="D16751" t="s">
        <v>4316</v>
      </c>
      <c r="E16751" t="s">
        <v>6</v>
      </c>
      <c r="F16751">
        <v>2019</v>
      </c>
      <c r="G16751" s="5" t="s">
        <v>15263</v>
      </c>
    </row>
    <row r="16752" spans="1:35">
      <c r="A16752" t="s">
        <v>9963</v>
      </c>
      <c r="B16752" t="s">
        <v>5025</v>
      </c>
      <c r="C16752">
        <v>40162</v>
      </c>
      <c r="D16752" t="s">
        <v>3740</v>
      </c>
      <c r="E16752" t="s">
        <v>6</v>
      </c>
      <c r="F16752">
        <v>2019</v>
      </c>
      <c r="G16752" s="5" t="s">
        <v>15263</v>
      </c>
    </row>
    <row r="16753" spans="1:35">
      <c r="A16753" t="s">
        <v>9964</v>
      </c>
      <c r="B16753" t="s">
        <v>5026</v>
      </c>
      <c r="C16753">
        <v>41124</v>
      </c>
      <c r="D16753" t="s">
        <v>3729</v>
      </c>
      <c r="E16753" t="s">
        <v>6</v>
      </c>
      <c r="F16753">
        <v>2019</v>
      </c>
      <c r="G16753" s="5" t="s">
        <v>15264</v>
      </c>
      <c r="I16753">
        <v>11000</v>
      </c>
      <c r="M16753">
        <v>11000</v>
      </c>
      <c r="N16753">
        <v>11000</v>
      </c>
    </row>
    <row r="16754" spans="1:35">
      <c r="A16754" t="s">
        <v>9965</v>
      </c>
      <c r="B16754" t="s">
        <v>5027</v>
      </c>
      <c r="C16754">
        <v>42731</v>
      </c>
      <c r="D16754" t="s">
        <v>3754</v>
      </c>
      <c r="E16754" t="s">
        <v>6</v>
      </c>
      <c r="F16754">
        <v>2019</v>
      </c>
      <c r="G16754" s="5" t="s">
        <v>15264</v>
      </c>
      <c r="J16754">
        <v>161000</v>
      </c>
      <c r="K16754">
        <v>161000</v>
      </c>
      <c r="N16754">
        <v>161000</v>
      </c>
      <c r="AD16754">
        <v>161000</v>
      </c>
      <c r="AE16754">
        <v>161000</v>
      </c>
      <c r="AH16754">
        <v>161000</v>
      </c>
    </row>
    <row r="16755" spans="1:35">
      <c r="A16755" t="s">
        <v>9966</v>
      </c>
      <c r="B16755" t="s">
        <v>5028</v>
      </c>
      <c r="C16755">
        <v>38924</v>
      </c>
      <c r="D16755" t="s">
        <v>3727</v>
      </c>
      <c r="E16755" t="s">
        <v>6</v>
      </c>
      <c r="F16755">
        <v>2019</v>
      </c>
      <c r="G16755" s="5" t="s">
        <v>15264</v>
      </c>
      <c r="I16755">
        <v>13000</v>
      </c>
      <c r="J16755">
        <v>13655000</v>
      </c>
      <c r="M16755">
        <v>7000</v>
      </c>
      <c r="N16755">
        <v>13668000</v>
      </c>
      <c r="X16755">
        <v>1047000</v>
      </c>
      <c r="Z16755">
        <v>1047000</v>
      </c>
      <c r="AA16755">
        <v>31000</v>
      </c>
      <c r="AB16755">
        <v>1016000</v>
      </c>
      <c r="AC16755">
        <v>1047000</v>
      </c>
      <c r="AD16755">
        <v>3047000</v>
      </c>
      <c r="AE16755">
        <v>2166000</v>
      </c>
      <c r="AF16755">
        <v>819000</v>
      </c>
      <c r="AH16755">
        <v>2994000</v>
      </c>
      <c r="AI16755">
        <v>13661000</v>
      </c>
    </row>
    <row r="16756" spans="1:35">
      <c r="A16756" t="s">
        <v>9967</v>
      </c>
      <c r="B16756" t="s">
        <v>5029</v>
      </c>
      <c r="C16756">
        <v>39918</v>
      </c>
      <c r="D16756" t="s">
        <v>3820</v>
      </c>
      <c r="E16756" t="s">
        <v>6</v>
      </c>
      <c r="F16756">
        <v>2019</v>
      </c>
      <c r="G16756" s="5" t="s">
        <v>15264</v>
      </c>
      <c r="I16756">
        <v>237000</v>
      </c>
      <c r="J16756">
        <v>298000</v>
      </c>
      <c r="K16756">
        <v>320000</v>
      </c>
      <c r="M16756">
        <v>485000</v>
      </c>
      <c r="N16756">
        <v>805000</v>
      </c>
      <c r="AD16756">
        <v>39742000</v>
      </c>
      <c r="AE16756">
        <v>40468000</v>
      </c>
      <c r="AH16756">
        <v>40479000</v>
      </c>
      <c r="AI16756">
        <v>298000</v>
      </c>
    </row>
    <row r="16757" spans="1:35">
      <c r="A16757" t="s">
        <v>9968</v>
      </c>
      <c r="B16757" t="s">
        <v>5030</v>
      </c>
      <c r="C16757">
        <v>42398</v>
      </c>
      <c r="D16757" t="s">
        <v>3906</v>
      </c>
      <c r="E16757" t="s">
        <v>6</v>
      </c>
      <c r="F16757">
        <v>2019</v>
      </c>
      <c r="G16757" s="5" t="s">
        <v>15264</v>
      </c>
      <c r="I16757">
        <v>1995000</v>
      </c>
      <c r="J16757">
        <v>254000</v>
      </c>
      <c r="L16757">
        <v>28000</v>
      </c>
      <c r="M16757">
        <v>633000</v>
      </c>
      <c r="N16757">
        <v>2265000</v>
      </c>
    </row>
    <row r="16758" spans="1:35">
      <c r="A16758" t="s">
        <v>9969</v>
      </c>
      <c r="B16758" t="s">
        <v>5031</v>
      </c>
      <c r="C16758">
        <v>43207</v>
      </c>
      <c r="D16758" t="s">
        <v>3724</v>
      </c>
      <c r="E16758" t="s">
        <v>6</v>
      </c>
      <c r="F16758">
        <v>2019</v>
      </c>
      <c r="G16758" s="5" t="s">
        <v>15264</v>
      </c>
      <c r="J16758">
        <v>31000</v>
      </c>
      <c r="K16758">
        <v>31000</v>
      </c>
      <c r="N16758">
        <v>31000</v>
      </c>
      <c r="AD16758">
        <v>141000</v>
      </c>
      <c r="AE16758">
        <v>119000</v>
      </c>
      <c r="AF16758">
        <v>1000</v>
      </c>
      <c r="AH16758">
        <v>120000</v>
      </c>
      <c r="AI16758">
        <v>31000</v>
      </c>
    </row>
    <row r="16759" spans="1:35">
      <c r="A16759" t="s">
        <v>9970</v>
      </c>
      <c r="B16759" t="s">
        <v>5032</v>
      </c>
      <c r="C16759">
        <v>42293</v>
      </c>
      <c r="D16759" t="s">
        <v>3829</v>
      </c>
      <c r="E16759" t="s">
        <v>6</v>
      </c>
      <c r="F16759">
        <v>2019</v>
      </c>
      <c r="G16759" s="5" t="s">
        <v>15263</v>
      </c>
    </row>
    <row r="16760" spans="1:35">
      <c r="A16760" t="s">
        <v>9971</v>
      </c>
      <c r="B16760" t="s">
        <v>5033</v>
      </c>
      <c r="C16760">
        <v>43626</v>
      </c>
      <c r="D16760" t="s">
        <v>4074</v>
      </c>
      <c r="E16760" t="s">
        <v>6</v>
      </c>
      <c r="F16760">
        <v>2019</v>
      </c>
      <c r="G16760" s="5" t="s">
        <v>15264</v>
      </c>
      <c r="K16760">
        <v>10000</v>
      </c>
      <c r="N16760">
        <v>10000</v>
      </c>
    </row>
    <row r="16761" spans="1:35">
      <c r="A16761" t="s">
        <v>9972</v>
      </c>
      <c r="B16761" t="s">
        <v>5034</v>
      </c>
      <c r="C16761">
        <v>42578</v>
      </c>
      <c r="D16761" t="s">
        <v>3906</v>
      </c>
      <c r="E16761" t="s">
        <v>6</v>
      </c>
      <c r="F16761">
        <v>2019</v>
      </c>
      <c r="G16761" s="5" t="s">
        <v>15264</v>
      </c>
      <c r="J16761">
        <v>1000</v>
      </c>
      <c r="N16761">
        <v>1000</v>
      </c>
      <c r="AI16761">
        <v>1000</v>
      </c>
    </row>
    <row r="16762" spans="1:35">
      <c r="A16762" t="s">
        <v>9973</v>
      </c>
      <c r="B16762" t="s">
        <v>5035</v>
      </c>
      <c r="C16762">
        <v>43035</v>
      </c>
      <c r="D16762" t="s">
        <v>3724</v>
      </c>
      <c r="E16762" t="s">
        <v>6</v>
      </c>
      <c r="F16762">
        <v>2019</v>
      </c>
      <c r="G16762" s="5" t="s">
        <v>15264</v>
      </c>
      <c r="J16762">
        <v>23000</v>
      </c>
      <c r="K16762">
        <v>23000</v>
      </c>
      <c r="N16762">
        <v>23000</v>
      </c>
    </row>
    <row r="16763" spans="1:35">
      <c r="A16763" t="s">
        <v>9973</v>
      </c>
      <c r="B16763" t="s">
        <v>5036</v>
      </c>
      <c r="C16763">
        <v>43762</v>
      </c>
      <c r="D16763" t="s">
        <v>4074</v>
      </c>
      <c r="E16763" t="s">
        <v>6</v>
      </c>
      <c r="F16763">
        <v>2019</v>
      </c>
      <c r="G16763" s="5" t="s">
        <v>15263</v>
      </c>
    </row>
    <row r="16764" spans="1:35">
      <c r="A16764" t="s">
        <v>9973</v>
      </c>
      <c r="B16764" t="s">
        <v>5037</v>
      </c>
      <c r="C16764">
        <v>34194</v>
      </c>
      <c r="D16764" t="s">
        <v>3724</v>
      </c>
      <c r="E16764" t="s">
        <v>6</v>
      </c>
      <c r="F16764">
        <v>2019</v>
      </c>
      <c r="G16764" s="5" t="s">
        <v>15264</v>
      </c>
      <c r="I16764">
        <v>104000</v>
      </c>
      <c r="J16764">
        <v>168000</v>
      </c>
      <c r="M16764">
        <v>4000</v>
      </c>
      <c r="N16764">
        <v>282000</v>
      </c>
      <c r="AD16764">
        <v>2579000</v>
      </c>
      <c r="AE16764">
        <v>2446000</v>
      </c>
      <c r="AF16764">
        <v>116000</v>
      </c>
      <c r="AH16764">
        <v>2585000</v>
      </c>
      <c r="AI16764">
        <v>168000</v>
      </c>
    </row>
    <row r="16765" spans="1:35">
      <c r="A16765" t="s">
        <v>9974</v>
      </c>
      <c r="B16765" t="s">
        <v>5038</v>
      </c>
      <c r="C16765">
        <v>43020</v>
      </c>
      <c r="D16765" t="s">
        <v>4173</v>
      </c>
      <c r="E16765" t="s">
        <v>6</v>
      </c>
      <c r="F16765">
        <v>2019</v>
      </c>
      <c r="G16765" s="5" t="s">
        <v>15264</v>
      </c>
      <c r="J16765">
        <v>303000</v>
      </c>
      <c r="K16765">
        <v>430000</v>
      </c>
      <c r="M16765">
        <v>4000</v>
      </c>
      <c r="N16765">
        <v>434000</v>
      </c>
      <c r="AD16765">
        <v>779000</v>
      </c>
      <c r="AE16765">
        <v>403000</v>
      </c>
      <c r="AF16765">
        <v>260000</v>
      </c>
      <c r="AG16765">
        <v>160000</v>
      </c>
      <c r="AH16765">
        <v>823000</v>
      </c>
      <c r="AI16765">
        <v>303000</v>
      </c>
    </row>
    <row r="16766" spans="1:35">
      <c r="A16766" t="s">
        <v>9975</v>
      </c>
      <c r="B16766" t="s">
        <v>5039</v>
      </c>
      <c r="C16766">
        <v>41845</v>
      </c>
      <c r="D16766" t="s">
        <v>4369</v>
      </c>
      <c r="E16766" t="s">
        <v>6</v>
      </c>
      <c r="F16766">
        <v>2019</v>
      </c>
      <c r="G16766" s="5" t="s">
        <v>15264</v>
      </c>
      <c r="I16766">
        <v>101000</v>
      </c>
      <c r="N16766">
        <v>161000</v>
      </c>
      <c r="AD16766">
        <v>169000</v>
      </c>
      <c r="AE16766">
        <v>169000</v>
      </c>
      <c r="AH16766">
        <v>169000</v>
      </c>
    </row>
    <row r="16767" spans="1:35">
      <c r="A16767" t="s">
        <v>9976</v>
      </c>
      <c r="B16767" t="s">
        <v>5040</v>
      </c>
      <c r="C16767">
        <v>42781</v>
      </c>
      <c r="D16767" t="s">
        <v>3803</v>
      </c>
      <c r="E16767" t="s">
        <v>6</v>
      </c>
      <c r="F16767">
        <v>2019</v>
      </c>
      <c r="G16767" s="5" t="s">
        <v>15264</v>
      </c>
      <c r="K16767">
        <v>10000</v>
      </c>
      <c r="N16767">
        <v>10000</v>
      </c>
    </row>
    <row r="16768" spans="1:35">
      <c r="A16768" t="s">
        <v>9977</v>
      </c>
      <c r="B16768" t="s">
        <v>5041</v>
      </c>
      <c r="C16768">
        <v>40059</v>
      </c>
      <c r="D16768" t="s">
        <v>4467</v>
      </c>
      <c r="E16768" t="s">
        <v>25</v>
      </c>
      <c r="F16768">
        <v>2019</v>
      </c>
      <c r="G16768" s="5" t="s">
        <v>15264</v>
      </c>
      <c r="I16768">
        <v>850000</v>
      </c>
      <c r="J16768">
        <v>3117000</v>
      </c>
      <c r="M16768">
        <v>427000</v>
      </c>
      <c r="N16768">
        <v>3967000</v>
      </c>
    </row>
    <row r="16769" spans="1:35">
      <c r="A16769" t="s">
        <v>9978</v>
      </c>
      <c r="B16769" t="s">
        <v>5042</v>
      </c>
      <c r="C16769">
        <v>41075</v>
      </c>
      <c r="D16769" t="s">
        <v>3814</v>
      </c>
      <c r="E16769" t="s">
        <v>6</v>
      </c>
      <c r="F16769">
        <v>2019</v>
      </c>
      <c r="G16769" s="5" t="s">
        <v>15264</v>
      </c>
      <c r="I16769">
        <v>87000</v>
      </c>
      <c r="J16769">
        <v>1000</v>
      </c>
      <c r="N16769">
        <v>88000</v>
      </c>
      <c r="AD16769">
        <v>48000</v>
      </c>
      <c r="AE16769">
        <v>47000</v>
      </c>
      <c r="AF16769">
        <v>4000</v>
      </c>
      <c r="AH16769">
        <v>51000</v>
      </c>
      <c r="AI16769">
        <v>1000</v>
      </c>
    </row>
    <row r="16770" spans="1:35">
      <c r="A16770" t="s">
        <v>9979</v>
      </c>
      <c r="B16770" t="s">
        <v>5043</v>
      </c>
      <c r="C16770">
        <v>41592</v>
      </c>
      <c r="D16770" t="s">
        <v>3762</v>
      </c>
      <c r="E16770" t="s">
        <v>6</v>
      </c>
      <c r="F16770">
        <v>2019</v>
      </c>
      <c r="G16770" s="5" t="s">
        <v>15263</v>
      </c>
    </row>
    <row r="16771" spans="1:35">
      <c r="A16771" t="s">
        <v>9980</v>
      </c>
      <c r="B16771" t="s">
        <v>5044</v>
      </c>
      <c r="C16771">
        <v>42160</v>
      </c>
      <c r="D16771" t="s">
        <v>3750</v>
      </c>
      <c r="E16771" t="s">
        <v>6</v>
      </c>
      <c r="F16771">
        <v>2019</v>
      </c>
      <c r="G16771" s="5" t="s">
        <v>15263</v>
      </c>
    </row>
    <row r="16772" spans="1:35">
      <c r="A16772" t="s">
        <v>9981</v>
      </c>
      <c r="B16772" t="s">
        <v>5045</v>
      </c>
      <c r="C16772">
        <v>43930</v>
      </c>
      <c r="D16772" t="s">
        <v>3747</v>
      </c>
      <c r="E16772" t="s">
        <v>6</v>
      </c>
      <c r="F16772">
        <v>2019</v>
      </c>
      <c r="G16772" s="5" t="s">
        <v>15263</v>
      </c>
    </row>
    <row r="16773" spans="1:35">
      <c r="A16773" t="s">
        <v>9983</v>
      </c>
      <c r="B16773" t="s">
        <v>5046</v>
      </c>
      <c r="C16773">
        <v>44273</v>
      </c>
      <c r="D16773" t="s">
        <v>3766</v>
      </c>
      <c r="E16773" t="s">
        <v>6</v>
      </c>
      <c r="F16773">
        <v>2019</v>
      </c>
      <c r="G16773" s="5" t="s">
        <v>15263</v>
      </c>
    </row>
    <row r="16774" spans="1:35">
      <c r="A16774" t="s">
        <v>9984</v>
      </c>
      <c r="B16774" t="s">
        <v>5047</v>
      </c>
      <c r="C16774">
        <v>39745</v>
      </c>
      <c r="D16774" t="s">
        <v>3762</v>
      </c>
      <c r="E16774" t="s">
        <v>6</v>
      </c>
      <c r="F16774">
        <v>2019</v>
      </c>
      <c r="G16774" s="5" t="s">
        <v>15264</v>
      </c>
      <c r="K16774">
        <v>10000</v>
      </c>
    </row>
    <row r="16775" spans="1:35">
      <c r="A16775" t="s">
        <v>9985</v>
      </c>
      <c r="B16775" t="s">
        <v>5048</v>
      </c>
      <c r="C16775">
        <v>36649</v>
      </c>
      <c r="D16775" t="s">
        <v>3762</v>
      </c>
      <c r="E16775" t="s">
        <v>6</v>
      </c>
      <c r="F16775">
        <v>2019</v>
      </c>
      <c r="G16775" s="5" t="s">
        <v>15263</v>
      </c>
    </row>
    <row r="16776" spans="1:35">
      <c r="A16776" t="s">
        <v>9986</v>
      </c>
      <c r="B16776" t="s">
        <v>5049</v>
      </c>
      <c r="C16776">
        <v>41001</v>
      </c>
      <c r="D16776" t="s">
        <v>3738</v>
      </c>
      <c r="E16776" t="s">
        <v>6</v>
      </c>
      <c r="F16776">
        <v>2019</v>
      </c>
      <c r="G16776" s="5" t="s">
        <v>15264</v>
      </c>
      <c r="I16776">
        <v>93000</v>
      </c>
      <c r="J16776">
        <v>532000</v>
      </c>
      <c r="K16776">
        <v>513000</v>
      </c>
      <c r="M16776">
        <v>417000</v>
      </c>
      <c r="N16776">
        <v>930000</v>
      </c>
      <c r="AD16776">
        <v>10299000</v>
      </c>
      <c r="AE16776">
        <v>7466000</v>
      </c>
      <c r="AF16776">
        <v>967000</v>
      </c>
      <c r="AH16776">
        <v>10232000</v>
      </c>
      <c r="AI16776">
        <v>513000</v>
      </c>
    </row>
    <row r="16777" spans="1:35">
      <c r="A16777" t="s">
        <v>9987</v>
      </c>
      <c r="B16777" t="s">
        <v>5050</v>
      </c>
      <c r="C16777">
        <v>42900</v>
      </c>
      <c r="D16777" t="s">
        <v>3901</v>
      </c>
      <c r="E16777" t="s">
        <v>6</v>
      </c>
      <c r="F16777">
        <v>2019</v>
      </c>
      <c r="G16777" s="5" t="s">
        <v>15264</v>
      </c>
      <c r="K16777">
        <v>508000</v>
      </c>
      <c r="N16777">
        <v>508000</v>
      </c>
      <c r="AD16777">
        <v>508000</v>
      </c>
      <c r="AE16777">
        <v>508000</v>
      </c>
      <c r="AH16777">
        <v>508000</v>
      </c>
    </row>
    <row r="16778" spans="1:35">
      <c r="A16778" t="s">
        <v>9988</v>
      </c>
      <c r="B16778" t="s">
        <v>5051</v>
      </c>
      <c r="C16778">
        <v>44482</v>
      </c>
      <c r="D16778" t="s">
        <v>3744</v>
      </c>
      <c r="E16778" t="s">
        <v>6</v>
      </c>
      <c r="F16778">
        <v>2019</v>
      </c>
      <c r="G16778" s="5" t="s">
        <v>15263</v>
      </c>
    </row>
    <row r="16779" spans="1:35">
      <c r="A16779" t="s">
        <v>9989</v>
      </c>
      <c r="B16779" t="s">
        <v>5052</v>
      </c>
      <c r="C16779">
        <v>41439</v>
      </c>
      <c r="D16779" t="s">
        <v>3803</v>
      </c>
      <c r="E16779" t="s">
        <v>6</v>
      </c>
      <c r="F16779">
        <v>2019</v>
      </c>
      <c r="G16779" s="5" t="s">
        <v>15264</v>
      </c>
      <c r="I16779">
        <v>12000</v>
      </c>
      <c r="J16779">
        <v>12000</v>
      </c>
      <c r="K16779">
        <v>25000</v>
      </c>
      <c r="N16779">
        <v>25000</v>
      </c>
      <c r="AD16779">
        <v>41000</v>
      </c>
      <c r="AE16779">
        <v>50000</v>
      </c>
      <c r="AF16779">
        <v>16000</v>
      </c>
      <c r="AH16779">
        <v>67000</v>
      </c>
      <c r="AI16779">
        <v>12000</v>
      </c>
    </row>
    <row r="16780" spans="1:35">
      <c r="A16780" t="s">
        <v>9990</v>
      </c>
      <c r="B16780" t="s">
        <v>5053</v>
      </c>
      <c r="C16780">
        <v>44364</v>
      </c>
      <c r="D16780" t="s">
        <v>3820</v>
      </c>
      <c r="E16780" t="s">
        <v>6</v>
      </c>
      <c r="F16780">
        <v>2019</v>
      </c>
      <c r="G16780" s="5" t="s">
        <v>15263</v>
      </c>
    </row>
    <row r="16781" spans="1:35">
      <c r="A16781" t="s">
        <v>9991</v>
      </c>
      <c r="B16781" t="s">
        <v>5054</v>
      </c>
      <c r="C16781">
        <v>41673</v>
      </c>
      <c r="D16781" t="s">
        <v>3727</v>
      </c>
      <c r="E16781" t="s">
        <v>6</v>
      </c>
      <c r="F16781">
        <v>2019</v>
      </c>
      <c r="G16781" s="5" t="s">
        <v>15264</v>
      </c>
      <c r="J16781">
        <v>7727000</v>
      </c>
      <c r="K16781">
        <v>7779000</v>
      </c>
      <c r="N16781">
        <v>7779000</v>
      </c>
      <c r="AC16781">
        <v>474000</v>
      </c>
      <c r="AD16781">
        <v>3282000</v>
      </c>
      <c r="AE16781">
        <v>8208000</v>
      </c>
      <c r="AF16781">
        <v>391000</v>
      </c>
      <c r="AG16781">
        <v>67000</v>
      </c>
      <c r="AH16781">
        <v>8666000</v>
      </c>
      <c r="AI16781">
        <v>7779000</v>
      </c>
    </row>
    <row r="16782" spans="1:35">
      <c r="A16782" t="s">
        <v>9992</v>
      </c>
      <c r="B16782" t="s">
        <v>5055</v>
      </c>
      <c r="C16782">
        <v>43076</v>
      </c>
      <c r="D16782" t="s">
        <v>3766</v>
      </c>
      <c r="E16782" t="s">
        <v>6</v>
      </c>
      <c r="F16782">
        <v>2019</v>
      </c>
      <c r="G16782" s="5" t="s">
        <v>15264</v>
      </c>
      <c r="AD16782">
        <v>4000</v>
      </c>
      <c r="AH16782">
        <v>4000</v>
      </c>
    </row>
    <row r="16783" spans="1:35">
      <c r="A16783" t="s">
        <v>9993</v>
      </c>
      <c r="B16783" t="s">
        <v>5056</v>
      </c>
      <c r="C16783">
        <v>42130</v>
      </c>
      <c r="D16783" t="s">
        <v>3846</v>
      </c>
      <c r="E16783" t="s">
        <v>6</v>
      </c>
      <c r="F16783">
        <v>2019</v>
      </c>
      <c r="G16783" s="5" t="s">
        <v>15264</v>
      </c>
      <c r="AH16783">
        <v>43000</v>
      </c>
    </row>
    <row r="16784" spans="1:35">
      <c r="A16784" t="s">
        <v>9994</v>
      </c>
      <c r="B16784" t="s">
        <v>5057</v>
      </c>
      <c r="C16784">
        <v>42782</v>
      </c>
      <c r="D16784" t="s">
        <v>4085</v>
      </c>
      <c r="E16784" t="s">
        <v>6</v>
      </c>
      <c r="F16784">
        <v>2019</v>
      </c>
      <c r="G16784" s="5" t="s">
        <v>15264</v>
      </c>
      <c r="I16784">
        <v>104000</v>
      </c>
      <c r="J16784">
        <v>3000</v>
      </c>
      <c r="K16784">
        <v>149000</v>
      </c>
      <c r="M16784">
        <v>160000</v>
      </c>
      <c r="N16784">
        <v>309000</v>
      </c>
      <c r="AD16784">
        <v>666000</v>
      </c>
      <c r="AE16784">
        <v>835000</v>
      </c>
      <c r="AF16784">
        <v>76000</v>
      </c>
      <c r="AG16784">
        <v>16000</v>
      </c>
      <c r="AH16784">
        <v>927000</v>
      </c>
      <c r="AI16784">
        <v>149000</v>
      </c>
    </row>
    <row r="16785" spans="1:35">
      <c r="A16785" t="s">
        <v>9995</v>
      </c>
      <c r="B16785" t="s">
        <v>5058</v>
      </c>
      <c r="C16785">
        <v>43878</v>
      </c>
      <c r="D16785" t="s">
        <v>3729</v>
      </c>
      <c r="E16785" t="s">
        <v>6</v>
      </c>
      <c r="F16785">
        <v>2019</v>
      </c>
      <c r="G16785" s="5" t="s">
        <v>15263</v>
      </c>
    </row>
    <row r="16786" spans="1:35">
      <c r="A16786" t="s">
        <v>9996</v>
      </c>
      <c r="B16786" t="s">
        <v>5059</v>
      </c>
      <c r="C16786">
        <v>42172</v>
      </c>
      <c r="D16786" t="s">
        <v>3737</v>
      </c>
      <c r="E16786" t="s">
        <v>6</v>
      </c>
      <c r="F16786">
        <v>2019</v>
      </c>
      <c r="G16786" s="5" t="s">
        <v>15264</v>
      </c>
      <c r="I16786">
        <v>3000</v>
      </c>
      <c r="J16786">
        <v>6000</v>
      </c>
      <c r="M16786">
        <v>159000</v>
      </c>
      <c r="N16786">
        <v>159000</v>
      </c>
      <c r="AD16786">
        <v>1783000</v>
      </c>
      <c r="AE16786">
        <v>1713000</v>
      </c>
      <c r="AH16786">
        <v>1782000</v>
      </c>
      <c r="AI16786">
        <v>5000</v>
      </c>
    </row>
    <row r="16787" spans="1:35">
      <c r="A16787" t="s">
        <v>9997</v>
      </c>
      <c r="B16787" t="s">
        <v>5060</v>
      </c>
      <c r="C16787">
        <v>37809</v>
      </c>
      <c r="D16787" t="s">
        <v>4104</v>
      </c>
      <c r="E16787" t="s">
        <v>6</v>
      </c>
      <c r="F16787">
        <v>2019</v>
      </c>
      <c r="G16787" s="5" t="s">
        <v>15264</v>
      </c>
      <c r="J16787">
        <v>309000</v>
      </c>
      <c r="K16787">
        <v>309000</v>
      </c>
      <c r="N16787">
        <v>309000</v>
      </c>
      <c r="AD16787">
        <v>1984000</v>
      </c>
      <c r="AG16787">
        <v>1819000</v>
      </c>
      <c r="AH16787">
        <v>1981000</v>
      </c>
      <c r="AI16787">
        <v>309000</v>
      </c>
    </row>
    <row r="16788" spans="1:35">
      <c r="A16788" t="s">
        <v>9998</v>
      </c>
      <c r="B16788" t="s">
        <v>5061</v>
      </c>
      <c r="C16788">
        <v>38757</v>
      </c>
      <c r="D16788" t="s">
        <v>3764</v>
      </c>
      <c r="E16788" t="s">
        <v>6</v>
      </c>
      <c r="F16788">
        <v>2019</v>
      </c>
      <c r="G16788" s="5" t="s">
        <v>15264</v>
      </c>
      <c r="I16788">
        <v>13000</v>
      </c>
      <c r="J16788">
        <v>315000</v>
      </c>
      <c r="K16788">
        <v>1162000</v>
      </c>
      <c r="M16788">
        <v>39000</v>
      </c>
      <c r="N16788">
        <v>1201000</v>
      </c>
      <c r="O16788">
        <v>381000</v>
      </c>
      <c r="P16788">
        <v>382000</v>
      </c>
      <c r="Q16788">
        <v>-1000</v>
      </c>
      <c r="T16788">
        <v>-1000</v>
      </c>
      <c r="Z16788">
        <v>-1000</v>
      </c>
      <c r="AB16788">
        <v>-1000</v>
      </c>
      <c r="AC16788">
        <v>491000</v>
      </c>
      <c r="AD16788">
        <v>934000</v>
      </c>
      <c r="AE16788">
        <v>574000</v>
      </c>
      <c r="AH16788">
        <v>768000</v>
      </c>
      <c r="AI16788">
        <v>337000</v>
      </c>
    </row>
    <row r="16789" spans="1:35">
      <c r="A16789" t="s">
        <v>9999</v>
      </c>
      <c r="B16789" t="s">
        <v>5062</v>
      </c>
      <c r="C16789">
        <v>43809</v>
      </c>
      <c r="D16789" t="s">
        <v>3740</v>
      </c>
      <c r="E16789" t="s">
        <v>6</v>
      </c>
      <c r="F16789">
        <v>2019</v>
      </c>
      <c r="G16789" s="5" t="s">
        <v>15264</v>
      </c>
      <c r="I16789">
        <v>10000</v>
      </c>
      <c r="K16789">
        <v>10000</v>
      </c>
      <c r="N16789">
        <v>10000</v>
      </c>
    </row>
    <row r="16790" spans="1:35">
      <c r="A16790" t="s">
        <v>10001</v>
      </c>
      <c r="B16790" t="s">
        <v>5063</v>
      </c>
      <c r="C16790">
        <v>43392</v>
      </c>
      <c r="D16790" t="s">
        <v>3762</v>
      </c>
      <c r="E16790" t="s">
        <v>6</v>
      </c>
      <c r="F16790">
        <v>2019</v>
      </c>
      <c r="G16790" s="5" t="s">
        <v>15264</v>
      </c>
      <c r="I16790">
        <v>196000</v>
      </c>
      <c r="J16790">
        <v>98000</v>
      </c>
      <c r="K16790">
        <v>352000</v>
      </c>
      <c r="L16790">
        <v>47000</v>
      </c>
      <c r="M16790">
        <v>4000</v>
      </c>
      <c r="N16790">
        <v>402000</v>
      </c>
      <c r="X16790">
        <v>8000</v>
      </c>
      <c r="Z16790">
        <v>8000</v>
      </c>
      <c r="AB16790">
        <v>8000</v>
      </c>
      <c r="AC16790">
        <v>8000</v>
      </c>
      <c r="AD16790">
        <v>1168000</v>
      </c>
      <c r="AE16790">
        <v>699000</v>
      </c>
      <c r="AF16790">
        <v>127000</v>
      </c>
      <c r="AH16790">
        <v>826000</v>
      </c>
      <c r="AI16790">
        <v>342000</v>
      </c>
    </row>
    <row r="16791" spans="1:35">
      <c r="A16791" t="s">
        <v>10002</v>
      </c>
      <c r="B16791" t="s">
        <v>5064</v>
      </c>
      <c r="C16791">
        <v>39189</v>
      </c>
      <c r="D16791" t="s">
        <v>3764</v>
      </c>
      <c r="E16791" t="s">
        <v>6</v>
      </c>
      <c r="F16791">
        <v>2019</v>
      </c>
      <c r="G16791" s="5" t="s">
        <v>15264</v>
      </c>
      <c r="I16791">
        <v>1000</v>
      </c>
      <c r="J16791">
        <v>150000</v>
      </c>
      <c r="K16791">
        <v>300000</v>
      </c>
      <c r="M16791">
        <v>3000</v>
      </c>
      <c r="N16791">
        <v>451000</v>
      </c>
      <c r="AE16791">
        <v>-24000</v>
      </c>
      <c r="AF16791">
        <v>-83000</v>
      </c>
      <c r="AH16791">
        <v>-107000</v>
      </c>
      <c r="AI16791">
        <v>149000</v>
      </c>
    </row>
    <row r="16792" spans="1:35">
      <c r="A16792" t="s">
        <v>10003</v>
      </c>
      <c r="B16792" t="s">
        <v>5065</v>
      </c>
      <c r="C16792">
        <v>40260</v>
      </c>
      <c r="D16792" t="s">
        <v>4156</v>
      </c>
      <c r="E16792" t="s">
        <v>6</v>
      </c>
      <c r="F16792">
        <v>2019</v>
      </c>
      <c r="G16792" s="5" t="s">
        <v>15264</v>
      </c>
      <c r="J16792">
        <v>154000</v>
      </c>
      <c r="N16792">
        <v>154000</v>
      </c>
      <c r="P16792">
        <v>29000</v>
      </c>
      <c r="T16792">
        <v>-29000</v>
      </c>
      <c r="Y16792">
        <v>22000</v>
      </c>
      <c r="Z16792">
        <v>-51000</v>
      </c>
      <c r="AB16792">
        <v>-51000</v>
      </c>
      <c r="AD16792">
        <v>1643000</v>
      </c>
      <c r="AE16792">
        <v>1491000</v>
      </c>
      <c r="AF16792">
        <v>51000</v>
      </c>
      <c r="AH16792">
        <v>1542000</v>
      </c>
      <c r="AI16792">
        <v>154000</v>
      </c>
    </row>
    <row r="16793" spans="1:35">
      <c r="A16793" t="s">
        <v>10004</v>
      </c>
      <c r="B16793" t="s">
        <v>5066</v>
      </c>
      <c r="C16793">
        <v>42220</v>
      </c>
      <c r="D16793" t="s">
        <v>3829</v>
      </c>
      <c r="E16793" t="s">
        <v>6</v>
      </c>
      <c r="F16793">
        <v>2019</v>
      </c>
      <c r="G16793" s="5" t="s">
        <v>15264</v>
      </c>
      <c r="K16793">
        <v>10000</v>
      </c>
      <c r="N16793">
        <v>10000</v>
      </c>
    </row>
    <row r="16794" spans="1:35">
      <c r="A16794" t="s">
        <v>10005</v>
      </c>
      <c r="B16794" t="s">
        <v>5067</v>
      </c>
      <c r="C16794">
        <v>41242</v>
      </c>
      <c r="D16794" t="s">
        <v>3805</v>
      </c>
      <c r="E16794" t="s">
        <v>25</v>
      </c>
      <c r="F16794">
        <v>2019</v>
      </c>
      <c r="G16794" s="5" t="s">
        <v>15264</v>
      </c>
      <c r="J16794">
        <v>9000</v>
      </c>
      <c r="M16794">
        <v>9000</v>
      </c>
      <c r="N16794">
        <v>9000</v>
      </c>
      <c r="AD16794">
        <v>90000</v>
      </c>
      <c r="AG16794">
        <v>90000</v>
      </c>
      <c r="AH16794">
        <v>90000</v>
      </c>
    </row>
    <row r="16795" spans="1:35">
      <c r="A16795" t="s">
        <v>10006</v>
      </c>
      <c r="B16795" t="s">
        <v>5068</v>
      </c>
      <c r="C16795">
        <v>38642</v>
      </c>
      <c r="D16795" t="s">
        <v>3762</v>
      </c>
      <c r="E16795" t="s">
        <v>6</v>
      </c>
      <c r="F16795">
        <v>2019</v>
      </c>
      <c r="G16795" s="5" t="s">
        <v>15264</v>
      </c>
      <c r="I16795">
        <v>177000</v>
      </c>
      <c r="J16795">
        <v>4348000</v>
      </c>
      <c r="K16795">
        <v>4525000</v>
      </c>
      <c r="N16795">
        <v>4525000</v>
      </c>
      <c r="AD16795">
        <v>3867000</v>
      </c>
      <c r="AE16795">
        <v>-3895000</v>
      </c>
      <c r="AH16795">
        <v>-3895000</v>
      </c>
      <c r="AI16795">
        <v>4348000</v>
      </c>
    </row>
    <row r="16796" spans="1:35">
      <c r="A16796" t="s">
        <v>10007</v>
      </c>
      <c r="B16796" t="s">
        <v>5069</v>
      </c>
      <c r="C16796">
        <v>44344</v>
      </c>
      <c r="D16796" t="s">
        <v>3879</v>
      </c>
      <c r="E16796" t="s">
        <v>6</v>
      </c>
      <c r="F16796">
        <v>2019</v>
      </c>
      <c r="G16796" s="5" t="s">
        <v>15263</v>
      </c>
    </row>
    <row r="16797" spans="1:35">
      <c r="A16797" t="s">
        <v>10008</v>
      </c>
      <c r="B16797" t="s">
        <v>5070</v>
      </c>
      <c r="C16797">
        <v>39023</v>
      </c>
      <c r="D16797" t="s">
        <v>4156</v>
      </c>
      <c r="E16797" t="s">
        <v>6</v>
      </c>
      <c r="F16797">
        <v>2019</v>
      </c>
      <c r="G16797" s="5" t="s">
        <v>15264</v>
      </c>
      <c r="J16797">
        <v>292000</v>
      </c>
      <c r="M16797">
        <v>160000</v>
      </c>
      <c r="N16797">
        <v>452000</v>
      </c>
      <c r="AI16797">
        <v>292000</v>
      </c>
    </row>
    <row r="16798" spans="1:35">
      <c r="A16798" t="s">
        <v>10009</v>
      </c>
      <c r="B16798" t="s">
        <v>5071</v>
      </c>
      <c r="C16798">
        <v>41039</v>
      </c>
      <c r="D16798" t="s">
        <v>3863</v>
      </c>
      <c r="E16798" t="s">
        <v>6</v>
      </c>
      <c r="F16798">
        <v>2019</v>
      </c>
      <c r="G16798" s="5" t="s">
        <v>15264</v>
      </c>
      <c r="I16798">
        <v>529000</v>
      </c>
      <c r="J16798">
        <v>6901000</v>
      </c>
      <c r="K16798">
        <v>13720000</v>
      </c>
      <c r="M16798">
        <v>954000</v>
      </c>
      <c r="N16798">
        <v>14674000</v>
      </c>
      <c r="O16798">
        <v>415000</v>
      </c>
      <c r="Q16798">
        <v>415000</v>
      </c>
      <c r="T16798">
        <v>415000</v>
      </c>
      <c r="Z16798">
        <v>415000</v>
      </c>
      <c r="AA16798">
        <v>-25000</v>
      </c>
      <c r="AB16798">
        <v>390000</v>
      </c>
      <c r="AD16798">
        <v>48320000</v>
      </c>
      <c r="AE16798">
        <v>50039000</v>
      </c>
      <c r="AF16798">
        <v>4388000</v>
      </c>
      <c r="AH16798">
        <v>55372000</v>
      </c>
      <c r="AI16798">
        <v>13720000</v>
      </c>
    </row>
    <row r="16799" spans="1:35">
      <c r="A16799" t="s">
        <v>10010</v>
      </c>
      <c r="B16799" t="s">
        <v>5072</v>
      </c>
      <c r="C16799">
        <v>39804</v>
      </c>
      <c r="D16799" t="s">
        <v>3935</v>
      </c>
      <c r="E16799" t="s">
        <v>6</v>
      </c>
      <c r="F16799">
        <v>2019</v>
      </c>
      <c r="G16799" s="5" t="s">
        <v>15263</v>
      </c>
    </row>
    <row r="16800" spans="1:35">
      <c r="A16800" t="s">
        <v>10011</v>
      </c>
      <c r="B16800" t="s">
        <v>5073</v>
      </c>
      <c r="C16800">
        <v>42240</v>
      </c>
      <c r="D16800" t="s">
        <v>3762</v>
      </c>
      <c r="E16800" t="s">
        <v>6</v>
      </c>
      <c r="F16800">
        <v>2019</v>
      </c>
      <c r="G16800" s="5" t="s">
        <v>15264</v>
      </c>
      <c r="J16800">
        <v>13000</v>
      </c>
      <c r="K16800">
        <v>13000</v>
      </c>
      <c r="N16800">
        <v>13000</v>
      </c>
    </row>
    <row r="16801" spans="1:35">
      <c r="A16801" t="s">
        <v>10012</v>
      </c>
      <c r="B16801" t="s">
        <v>5074</v>
      </c>
      <c r="C16801">
        <v>44124</v>
      </c>
      <c r="D16801" t="s">
        <v>3750</v>
      </c>
      <c r="E16801" t="s">
        <v>6</v>
      </c>
      <c r="F16801">
        <v>2019</v>
      </c>
      <c r="G16801" s="5" t="s">
        <v>15263</v>
      </c>
    </row>
    <row r="16802" spans="1:35">
      <c r="A16802" t="s">
        <v>10013</v>
      </c>
      <c r="B16802" t="s">
        <v>5075</v>
      </c>
      <c r="C16802">
        <v>43591</v>
      </c>
      <c r="D16802" t="s">
        <v>3814</v>
      </c>
      <c r="E16802" t="s">
        <v>6</v>
      </c>
      <c r="F16802">
        <v>2019</v>
      </c>
      <c r="G16802" s="5" t="s">
        <v>15264</v>
      </c>
      <c r="J16802">
        <v>4000</v>
      </c>
      <c r="M16802">
        <v>8000</v>
      </c>
      <c r="N16802">
        <v>4000</v>
      </c>
      <c r="AD16802">
        <v>176000</v>
      </c>
      <c r="AE16802">
        <v>125000</v>
      </c>
      <c r="AF16802">
        <v>51000</v>
      </c>
      <c r="AH16802">
        <v>176000</v>
      </c>
    </row>
    <row r="16803" spans="1:35">
      <c r="A16803" t="s">
        <v>10014</v>
      </c>
      <c r="B16803" t="s">
        <v>5076</v>
      </c>
      <c r="C16803">
        <v>43823</v>
      </c>
      <c r="D16803" t="s">
        <v>4173</v>
      </c>
      <c r="E16803" t="s">
        <v>6</v>
      </c>
      <c r="F16803">
        <v>2019</v>
      </c>
      <c r="G16803" s="5" t="s">
        <v>15263</v>
      </c>
    </row>
    <row r="16804" spans="1:35">
      <c r="A16804" t="s">
        <v>10015</v>
      </c>
      <c r="B16804" t="s">
        <v>5077</v>
      </c>
      <c r="C16804">
        <v>43362</v>
      </c>
      <c r="D16804" t="s">
        <v>3803</v>
      </c>
      <c r="E16804" t="s">
        <v>6</v>
      </c>
      <c r="F16804">
        <v>2019</v>
      </c>
      <c r="G16804" s="5" t="s">
        <v>15264</v>
      </c>
      <c r="AD16804">
        <v>169000</v>
      </c>
      <c r="AE16804">
        <v>153000</v>
      </c>
      <c r="AF16804">
        <v>16000</v>
      </c>
      <c r="AH16804">
        <v>169000</v>
      </c>
    </row>
    <row r="16805" spans="1:35">
      <c r="A16805" t="s">
        <v>10015</v>
      </c>
      <c r="B16805" t="s">
        <v>5078</v>
      </c>
      <c r="C16805">
        <v>41976</v>
      </c>
      <c r="D16805" t="s">
        <v>3803</v>
      </c>
      <c r="E16805" t="s">
        <v>6</v>
      </c>
      <c r="F16805">
        <v>2019</v>
      </c>
      <c r="G16805" s="5" t="s">
        <v>15264</v>
      </c>
      <c r="I16805">
        <v>86000</v>
      </c>
      <c r="J16805">
        <v>40000</v>
      </c>
      <c r="M16805">
        <v>24000</v>
      </c>
      <c r="N16805">
        <v>126000</v>
      </c>
      <c r="AD16805">
        <v>418000</v>
      </c>
      <c r="AE16805">
        <v>517000</v>
      </c>
      <c r="AF16805">
        <v>4000</v>
      </c>
      <c r="AH16805">
        <v>521000</v>
      </c>
      <c r="AI16805">
        <v>102000</v>
      </c>
    </row>
    <row r="16806" spans="1:35">
      <c r="A16806" t="s">
        <v>10015</v>
      </c>
      <c r="B16806" t="s">
        <v>5079</v>
      </c>
      <c r="C16806">
        <v>43670</v>
      </c>
      <c r="D16806" t="s">
        <v>3764</v>
      </c>
      <c r="E16806" t="s">
        <v>6</v>
      </c>
      <c r="F16806">
        <v>2019</v>
      </c>
      <c r="G16806" s="5" t="s">
        <v>15264</v>
      </c>
      <c r="I16806">
        <v>1033000</v>
      </c>
      <c r="J16806">
        <v>426000</v>
      </c>
      <c r="K16806">
        <v>-1920000</v>
      </c>
      <c r="L16806">
        <v>3355000</v>
      </c>
      <c r="M16806">
        <v>23000</v>
      </c>
      <c r="N16806">
        <v>1458000</v>
      </c>
      <c r="O16806">
        <v>4643000</v>
      </c>
      <c r="Q16806">
        <v>4643000</v>
      </c>
      <c r="S16806">
        <v>7509000</v>
      </c>
      <c r="T16806">
        <v>-2866000</v>
      </c>
      <c r="Y16806">
        <v>4000</v>
      </c>
      <c r="Z16806">
        <v>-2870000</v>
      </c>
      <c r="AB16806">
        <v>-2920000</v>
      </c>
      <c r="AH16806">
        <v>2920000</v>
      </c>
      <c r="AI16806">
        <v>-2920000</v>
      </c>
    </row>
    <row r="16807" spans="1:35">
      <c r="A16807" t="s">
        <v>10015</v>
      </c>
      <c r="B16807" t="s">
        <v>5080</v>
      </c>
      <c r="C16807">
        <v>42360</v>
      </c>
      <c r="D16807" t="s">
        <v>3785</v>
      </c>
      <c r="E16807" t="s">
        <v>6</v>
      </c>
      <c r="F16807">
        <v>2019</v>
      </c>
      <c r="G16807" s="5" t="s">
        <v>15264</v>
      </c>
      <c r="AE16807">
        <v>60000</v>
      </c>
      <c r="AH16807">
        <v>60000</v>
      </c>
    </row>
    <row r="16808" spans="1:35">
      <c r="A16808" t="s">
        <v>10016</v>
      </c>
      <c r="B16808" t="s">
        <v>5081</v>
      </c>
      <c r="C16808">
        <v>40465</v>
      </c>
      <c r="D16808" t="s">
        <v>3803</v>
      </c>
      <c r="E16808" t="s">
        <v>6</v>
      </c>
      <c r="F16808">
        <v>2019</v>
      </c>
      <c r="G16808" s="5" t="s">
        <v>15264</v>
      </c>
      <c r="AD16808">
        <v>446000</v>
      </c>
      <c r="AE16808">
        <v>421000</v>
      </c>
      <c r="AF16808">
        <v>23000</v>
      </c>
      <c r="AH16808">
        <v>444000</v>
      </c>
      <c r="AI16808">
        <v>2000</v>
      </c>
    </row>
    <row r="16809" spans="1:35">
      <c r="A16809" t="s">
        <v>10017</v>
      </c>
      <c r="B16809" t="s">
        <v>5082</v>
      </c>
      <c r="C16809">
        <v>40339</v>
      </c>
      <c r="D16809" t="s">
        <v>3754</v>
      </c>
      <c r="E16809" t="s">
        <v>25</v>
      </c>
      <c r="F16809">
        <v>2019</v>
      </c>
      <c r="G16809" s="5" t="s">
        <v>15264</v>
      </c>
      <c r="J16809">
        <v>39000</v>
      </c>
      <c r="N16809">
        <v>39000</v>
      </c>
      <c r="AC16809">
        <v>2000000</v>
      </c>
      <c r="AD16809">
        <v>4075000</v>
      </c>
      <c r="AE16809">
        <v>4020000</v>
      </c>
      <c r="AH16809">
        <v>4122000</v>
      </c>
      <c r="AI16809">
        <v>38000</v>
      </c>
    </row>
    <row r="16810" spans="1:35">
      <c r="A16810" t="s">
        <v>10018</v>
      </c>
      <c r="B16810" t="s">
        <v>5083</v>
      </c>
      <c r="C16810">
        <v>39259</v>
      </c>
      <c r="D16810" t="s">
        <v>3752</v>
      </c>
      <c r="E16810" t="s">
        <v>6</v>
      </c>
      <c r="F16810">
        <v>2019</v>
      </c>
      <c r="G16810" s="5" t="s">
        <v>15264</v>
      </c>
      <c r="I16810">
        <v>1561000</v>
      </c>
      <c r="K16810">
        <v>221000</v>
      </c>
      <c r="M16810">
        <v>820000</v>
      </c>
      <c r="N16810">
        <v>12549000</v>
      </c>
      <c r="O16810">
        <v>221000</v>
      </c>
      <c r="Q16810">
        <v>221000</v>
      </c>
      <c r="T16810">
        <v>221000</v>
      </c>
      <c r="Y16810">
        <v>221000</v>
      </c>
      <c r="AB16810">
        <v>-14000</v>
      </c>
      <c r="AF16810">
        <v>299000</v>
      </c>
      <c r="AH16810">
        <v>299000</v>
      </c>
      <c r="AI16810">
        <v>-280000</v>
      </c>
    </row>
    <row r="16811" spans="1:35">
      <c r="A16811" t="s">
        <v>10019</v>
      </c>
      <c r="B16811" t="s">
        <v>5084</v>
      </c>
      <c r="C16811">
        <v>39470</v>
      </c>
      <c r="D16811" t="s">
        <v>3764</v>
      </c>
      <c r="E16811" t="s">
        <v>6</v>
      </c>
      <c r="F16811">
        <v>2019</v>
      </c>
      <c r="G16811" s="5" t="s">
        <v>15264</v>
      </c>
      <c r="I16811">
        <v>30000</v>
      </c>
      <c r="J16811">
        <v>381000</v>
      </c>
      <c r="M16811">
        <v>84000</v>
      </c>
      <c r="N16811">
        <v>419000</v>
      </c>
      <c r="AD16811">
        <v>24045000</v>
      </c>
      <c r="AE16811">
        <v>22128000</v>
      </c>
      <c r="AF16811">
        <v>1688000</v>
      </c>
      <c r="AG16811">
        <v>20000</v>
      </c>
      <c r="AH16811">
        <v>23836000</v>
      </c>
      <c r="AI16811">
        <v>336000</v>
      </c>
    </row>
    <row r="16812" spans="1:35">
      <c r="A16812" t="s">
        <v>10020</v>
      </c>
      <c r="B16812" t="s">
        <v>5085</v>
      </c>
      <c r="C16812">
        <v>38531</v>
      </c>
      <c r="D16812" t="s">
        <v>3762</v>
      </c>
      <c r="E16812" t="s">
        <v>6</v>
      </c>
      <c r="F16812">
        <v>2019</v>
      </c>
      <c r="G16812" s="5" t="s">
        <v>15264</v>
      </c>
      <c r="I16812">
        <v>86000</v>
      </c>
      <c r="J16812">
        <v>57000</v>
      </c>
      <c r="K16812">
        <v>15000</v>
      </c>
      <c r="L16812">
        <v>128000</v>
      </c>
      <c r="N16812">
        <v>143000</v>
      </c>
      <c r="AD16812">
        <v>877000</v>
      </c>
      <c r="AF16812">
        <v>951000</v>
      </c>
      <c r="AH16812">
        <v>967000</v>
      </c>
      <c r="AI16812">
        <v>15000</v>
      </c>
    </row>
    <row r="16813" spans="1:35">
      <c r="A16813" t="s">
        <v>10021</v>
      </c>
      <c r="B16813" t="s">
        <v>5086</v>
      </c>
      <c r="C16813">
        <v>39433</v>
      </c>
      <c r="D16813" t="s">
        <v>3803</v>
      </c>
      <c r="E16813" t="s">
        <v>25</v>
      </c>
      <c r="F16813">
        <v>2019</v>
      </c>
      <c r="G16813" s="5" t="s">
        <v>15264</v>
      </c>
      <c r="J16813">
        <v>189000</v>
      </c>
      <c r="N16813">
        <v>208000</v>
      </c>
    </row>
    <row r="16814" spans="1:35">
      <c r="A16814" t="s">
        <v>10022</v>
      </c>
      <c r="B16814" t="s">
        <v>5087</v>
      </c>
      <c r="C16814">
        <v>34999</v>
      </c>
      <c r="D16814" t="s">
        <v>3747</v>
      </c>
      <c r="E16814" t="s">
        <v>6</v>
      </c>
      <c r="F16814">
        <v>2019</v>
      </c>
      <c r="G16814" s="5" t="s">
        <v>15264</v>
      </c>
      <c r="I16814">
        <v>143000</v>
      </c>
      <c r="J16814">
        <v>416000</v>
      </c>
      <c r="K16814">
        <v>64401000</v>
      </c>
      <c r="M16814">
        <v>37000</v>
      </c>
      <c r="N16814">
        <v>64438000</v>
      </c>
      <c r="V16814">
        <v>1969000</v>
      </c>
      <c r="X16814">
        <v>1025000</v>
      </c>
      <c r="Y16814">
        <v>2397000</v>
      </c>
      <c r="Z16814">
        <v>597000</v>
      </c>
      <c r="AA16814">
        <v>-64000</v>
      </c>
      <c r="AB16814">
        <v>531000</v>
      </c>
      <c r="AC16814">
        <v>531000</v>
      </c>
      <c r="AD16814">
        <v>16128000</v>
      </c>
      <c r="AE16814">
        <v>7716000</v>
      </c>
      <c r="AF16814">
        <v>3028000</v>
      </c>
      <c r="AG16814">
        <v>5886000</v>
      </c>
      <c r="AH16814">
        <v>16630000</v>
      </c>
      <c r="AI16814">
        <v>64401000</v>
      </c>
    </row>
    <row r="16815" spans="1:35">
      <c r="A16815" t="s">
        <v>10023</v>
      </c>
      <c r="B16815" t="s">
        <v>5088</v>
      </c>
      <c r="C16815">
        <v>41199</v>
      </c>
      <c r="D16815" t="s">
        <v>3727</v>
      </c>
      <c r="E16815" t="s">
        <v>6</v>
      </c>
      <c r="F16815">
        <v>2019</v>
      </c>
      <c r="G16815" s="5" t="s">
        <v>15264</v>
      </c>
      <c r="I16815">
        <v>26928000</v>
      </c>
      <c r="J16815">
        <v>9000</v>
      </c>
      <c r="L16815">
        <v>6420000</v>
      </c>
      <c r="M16815">
        <v>4383000</v>
      </c>
      <c r="N16815">
        <v>29523000</v>
      </c>
      <c r="AD16815">
        <v>23280000</v>
      </c>
      <c r="AE16815">
        <v>1691000</v>
      </c>
      <c r="AF16815">
        <v>2742000</v>
      </c>
      <c r="AG16815">
        <v>906000</v>
      </c>
      <c r="AH16815">
        <v>5339000</v>
      </c>
      <c r="AI16815">
        <v>18079000</v>
      </c>
    </row>
    <row r="16816" spans="1:35">
      <c r="A16816" t="s">
        <v>10024</v>
      </c>
      <c r="B16816" t="s">
        <v>5089</v>
      </c>
      <c r="C16816">
        <v>43153</v>
      </c>
      <c r="D16816" t="s">
        <v>3764</v>
      </c>
      <c r="E16816" t="s">
        <v>6</v>
      </c>
      <c r="F16816">
        <v>2019</v>
      </c>
      <c r="G16816" s="5" t="s">
        <v>15264</v>
      </c>
      <c r="AD16816">
        <v>67000</v>
      </c>
      <c r="AF16816">
        <v>64000</v>
      </c>
      <c r="AH16816">
        <v>67000</v>
      </c>
    </row>
    <row r="16817" spans="1:35">
      <c r="A16817" t="s">
        <v>10025</v>
      </c>
      <c r="B16817" t="s">
        <v>5090</v>
      </c>
      <c r="C16817">
        <v>39825</v>
      </c>
      <c r="D16817" t="s">
        <v>3863</v>
      </c>
      <c r="E16817" t="s">
        <v>6</v>
      </c>
      <c r="F16817">
        <v>2019</v>
      </c>
      <c r="G16817" s="5" t="s">
        <v>15264</v>
      </c>
      <c r="I16817">
        <v>43000</v>
      </c>
      <c r="J16817">
        <v>179000</v>
      </c>
      <c r="M16817">
        <v>10000</v>
      </c>
      <c r="N16817">
        <v>1970000</v>
      </c>
      <c r="O16817">
        <v>3000</v>
      </c>
      <c r="T16817">
        <v>3000</v>
      </c>
      <c r="Y16817">
        <v>3000</v>
      </c>
      <c r="AD16817">
        <v>2413000</v>
      </c>
      <c r="AE16817">
        <v>2574000</v>
      </c>
      <c r="AF16817">
        <v>114000</v>
      </c>
      <c r="AH16817">
        <v>2688000</v>
      </c>
      <c r="AI16817">
        <v>179000</v>
      </c>
    </row>
    <row r="16818" spans="1:35">
      <c r="A16818" t="s">
        <v>10026</v>
      </c>
      <c r="B16818" t="s">
        <v>5091</v>
      </c>
      <c r="C16818">
        <v>44057</v>
      </c>
      <c r="D16818" t="s">
        <v>4028</v>
      </c>
      <c r="E16818" t="s">
        <v>6</v>
      </c>
      <c r="F16818">
        <v>2019</v>
      </c>
      <c r="G16818" s="5" t="s">
        <v>15263</v>
      </c>
    </row>
    <row r="16819" spans="1:35">
      <c r="A16819" t="s">
        <v>10027</v>
      </c>
      <c r="B16819" t="s">
        <v>5092</v>
      </c>
      <c r="C16819">
        <v>42303</v>
      </c>
      <c r="D16819" t="s">
        <v>3750</v>
      </c>
      <c r="E16819" t="s">
        <v>6</v>
      </c>
      <c r="F16819">
        <v>2019</v>
      </c>
      <c r="G16819" s="5" t="s">
        <v>15264</v>
      </c>
      <c r="J16819">
        <v>12000</v>
      </c>
      <c r="K16819">
        <v>12000</v>
      </c>
      <c r="N16819">
        <v>12000</v>
      </c>
    </row>
    <row r="16820" spans="1:35">
      <c r="A16820" t="s">
        <v>10028</v>
      </c>
      <c r="B16820" t="s">
        <v>5093</v>
      </c>
      <c r="C16820">
        <v>36676</v>
      </c>
      <c r="D16820" t="s">
        <v>3762</v>
      </c>
      <c r="E16820" t="s">
        <v>25</v>
      </c>
      <c r="F16820">
        <v>2019</v>
      </c>
      <c r="G16820" s="5" t="s">
        <v>15263</v>
      </c>
    </row>
    <row r="16821" spans="1:35">
      <c r="A16821" t="s">
        <v>10029</v>
      </c>
      <c r="B16821" t="s">
        <v>5094</v>
      </c>
      <c r="C16821">
        <v>38399</v>
      </c>
      <c r="D16821" t="s">
        <v>3724</v>
      </c>
      <c r="E16821" t="s">
        <v>6</v>
      </c>
      <c r="F16821">
        <v>2019</v>
      </c>
      <c r="G16821" s="5" t="s">
        <v>15263</v>
      </c>
    </row>
    <row r="16822" spans="1:35">
      <c r="A16822" t="s">
        <v>10030</v>
      </c>
      <c r="B16822" t="s">
        <v>5095</v>
      </c>
      <c r="C16822">
        <v>36587</v>
      </c>
      <c r="D16822" t="s">
        <v>3762</v>
      </c>
      <c r="E16822" t="s">
        <v>25</v>
      </c>
      <c r="F16822">
        <v>2019</v>
      </c>
      <c r="G16822" s="5" t="s">
        <v>15263</v>
      </c>
    </row>
    <row r="16823" spans="1:35">
      <c r="A16823" t="s">
        <v>10031</v>
      </c>
      <c r="B16823" t="s">
        <v>5096</v>
      </c>
      <c r="C16823">
        <v>41586</v>
      </c>
      <c r="D16823" t="s">
        <v>3724</v>
      </c>
      <c r="E16823" t="s">
        <v>6</v>
      </c>
      <c r="F16823">
        <v>2019</v>
      </c>
      <c r="G16823" s="5" t="s">
        <v>15264</v>
      </c>
      <c r="J16823">
        <v>94000</v>
      </c>
      <c r="K16823">
        <v>94000</v>
      </c>
      <c r="N16823">
        <v>94000</v>
      </c>
      <c r="AE16823">
        <v>383000</v>
      </c>
      <c r="AH16823">
        <v>398000</v>
      </c>
      <c r="AI16823">
        <v>94000</v>
      </c>
    </row>
    <row r="16824" spans="1:35">
      <c r="A16824" t="s">
        <v>10032</v>
      </c>
      <c r="B16824" t="s">
        <v>5097</v>
      </c>
      <c r="C16824">
        <v>39125</v>
      </c>
      <c r="D16824" t="s">
        <v>3820</v>
      </c>
      <c r="E16824" t="s">
        <v>6</v>
      </c>
      <c r="F16824">
        <v>2019</v>
      </c>
      <c r="G16824" s="5" t="s">
        <v>15264</v>
      </c>
      <c r="J16824">
        <v>2000</v>
      </c>
      <c r="M16824">
        <v>2000</v>
      </c>
      <c r="N16824">
        <v>2000</v>
      </c>
    </row>
    <row r="16825" spans="1:35">
      <c r="A16825" t="s">
        <v>10033</v>
      </c>
      <c r="B16825" t="s">
        <v>5098</v>
      </c>
      <c r="C16825">
        <v>40585</v>
      </c>
      <c r="D16825" t="s">
        <v>3762</v>
      </c>
      <c r="E16825" t="s">
        <v>6</v>
      </c>
      <c r="F16825">
        <v>2019</v>
      </c>
      <c r="G16825" s="5" t="s">
        <v>15264</v>
      </c>
      <c r="J16825">
        <v>154000</v>
      </c>
      <c r="N16825">
        <v>154000</v>
      </c>
      <c r="AD16825">
        <v>274000</v>
      </c>
      <c r="AE16825">
        <v>417000</v>
      </c>
      <c r="AF16825">
        <v>14000</v>
      </c>
      <c r="AH16825">
        <v>431000</v>
      </c>
      <c r="AI16825">
        <v>154000</v>
      </c>
    </row>
    <row r="16826" spans="1:35">
      <c r="A16826" t="s">
        <v>10034</v>
      </c>
      <c r="B16826" t="s">
        <v>5099</v>
      </c>
      <c r="C16826">
        <v>42531</v>
      </c>
      <c r="D16826" t="s">
        <v>3803</v>
      </c>
      <c r="E16826" t="s">
        <v>6</v>
      </c>
      <c r="F16826">
        <v>2019</v>
      </c>
      <c r="G16826" s="5" t="s">
        <v>15264</v>
      </c>
      <c r="J16826">
        <v>96000</v>
      </c>
      <c r="K16826">
        <v>82000</v>
      </c>
      <c r="M16826">
        <v>14000</v>
      </c>
      <c r="N16826">
        <v>96000</v>
      </c>
      <c r="AD16826">
        <v>696000</v>
      </c>
      <c r="AE16826">
        <v>591000</v>
      </c>
      <c r="AH16826">
        <v>601000</v>
      </c>
      <c r="AI16826">
        <v>82000</v>
      </c>
    </row>
    <row r="16827" spans="1:35">
      <c r="A16827" t="s">
        <v>10035</v>
      </c>
      <c r="B16827" t="s">
        <v>5100</v>
      </c>
      <c r="C16827">
        <v>41543</v>
      </c>
      <c r="D16827" t="s">
        <v>4028</v>
      </c>
      <c r="E16827" t="s">
        <v>25</v>
      </c>
      <c r="F16827">
        <v>2019</v>
      </c>
      <c r="G16827" s="5" t="s">
        <v>15264</v>
      </c>
      <c r="J16827">
        <v>11000</v>
      </c>
      <c r="K16827">
        <v>2000</v>
      </c>
      <c r="M16827">
        <v>9000</v>
      </c>
      <c r="N16827">
        <v>11000</v>
      </c>
      <c r="O16827">
        <v>1429000</v>
      </c>
      <c r="P16827">
        <v>1264000</v>
      </c>
      <c r="Q16827">
        <v>165000</v>
      </c>
      <c r="T16827">
        <v>165000</v>
      </c>
      <c r="Y16827">
        <v>15000</v>
      </c>
      <c r="Z16827">
        <v>150000</v>
      </c>
      <c r="AB16827">
        <v>118000</v>
      </c>
      <c r="AD16827">
        <v>339000</v>
      </c>
      <c r="AE16827">
        <v>337000</v>
      </c>
      <c r="AH16827">
        <v>337000</v>
      </c>
      <c r="AI16827">
        <v>2000</v>
      </c>
    </row>
    <row r="16828" spans="1:35">
      <c r="A16828" t="s">
        <v>10036</v>
      </c>
      <c r="B16828" t="s">
        <v>5101</v>
      </c>
      <c r="C16828">
        <v>42649</v>
      </c>
      <c r="D16828" t="s">
        <v>3805</v>
      </c>
      <c r="E16828" t="s">
        <v>6</v>
      </c>
      <c r="F16828">
        <v>2019</v>
      </c>
      <c r="G16828" s="5" t="s">
        <v>15264</v>
      </c>
      <c r="J16828">
        <v>1349000</v>
      </c>
      <c r="K16828">
        <v>1497000</v>
      </c>
      <c r="M16828">
        <v>61000</v>
      </c>
      <c r="N16828">
        <v>1558000</v>
      </c>
      <c r="AD16828">
        <v>4489000</v>
      </c>
      <c r="AE16828">
        <v>3891000</v>
      </c>
      <c r="AF16828">
        <v>393000</v>
      </c>
      <c r="AH16828">
        <v>4284000</v>
      </c>
      <c r="AI16828">
        <v>1349000</v>
      </c>
    </row>
    <row r="16829" spans="1:35">
      <c r="A16829" t="s">
        <v>10037</v>
      </c>
      <c r="B16829" t="s">
        <v>5102</v>
      </c>
      <c r="C16829">
        <v>40738</v>
      </c>
      <c r="D16829" t="s">
        <v>3788</v>
      </c>
      <c r="E16829" t="s">
        <v>6</v>
      </c>
      <c r="F16829">
        <v>2019</v>
      </c>
      <c r="G16829" s="5" t="s">
        <v>15264</v>
      </c>
      <c r="I16829">
        <v>297000</v>
      </c>
      <c r="J16829">
        <v>1895000</v>
      </c>
      <c r="K16829">
        <v>2225000</v>
      </c>
      <c r="M16829">
        <v>77000</v>
      </c>
      <c r="N16829">
        <v>2302000</v>
      </c>
      <c r="AD16829">
        <v>8057000</v>
      </c>
      <c r="AE16829">
        <v>5695000</v>
      </c>
      <c r="AF16829">
        <v>1128000</v>
      </c>
      <c r="AH16829">
        <v>6958000</v>
      </c>
      <c r="AI16829">
        <v>2225000</v>
      </c>
    </row>
    <row r="16830" spans="1:35">
      <c r="A16830" t="s">
        <v>10038</v>
      </c>
      <c r="B16830" t="s">
        <v>5103</v>
      </c>
      <c r="C16830">
        <v>41806</v>
      </c>
      <c r="D16830" t="s">
        <v>3879</v>
      </c>
      <c r="E16830" t="s">
        <v>6</v>
      </c>
      <c r="F16830">
        <v>2019</v>
      </c>
      <c r="G16830" s="5" t="s">
        <v>15264</v>
      </c>
      <c r="I16830">
        <v>142000</v>
      </c>
      <c r="J16830">
        <v>560000</v>
      </c>
      <c r="K16830">
        <v>521000</v>
      </c>
      <c r="M16830">
        <v>246000</v>
      </c>
      <c r="N16830">
        <v>767000</v>
      </c>
      <c r="O16830">
        <v>32000</v>
      </c>
      <c r="P16830">
        <v>30000</v>
      </c>
      <c r="Q16830">
        <v>2000</v>
      </c>
      <c r="T16830">
        <v>2000</v>
      </c>
      <c r="Z16830">
        <v>2000</v>
      </c>
      <c r="AA16830">
        <v>-1000</v>
      </c>
      <c r="AB16830">
        <v>1000</v>
      </c>
      <c r="AC16830">
        <v>32000</v>
      </c>
      <c r="AD16830">
        <v>4750000</v>
      </c>
      <c r="AE16830">
        <v>1926000</v>
      </c>
      <c r="AF16830">
        <v>3094000</v>
      </c>
      <c r="AG16830">
        <v>623000</v>
      </c>
      <c r="AH16830">
        <v>5673000</v>
      </c>
      <c r="AI16830">
        <v>559000</v>
      </c>
    </row>
    <row r="16831" spans="1:35">
      <c r="A16831" t="s">
        <v>10039</v>
      </c>
      <c r="B16831" t="s">
        <v>5104</v>
      </c>
      <c r="C16831">
        <v>36286</v>
      </c>
      <c r="D16831" t="s">
        <v>3879</v>
      </c>
      <c r="E16831" t="s">
        <v>6</v>
      </c>
      <c r="F16831">
        <v>2019</v>
      </c>
      <c r="G16831" s="5" t="s">
        <v>15264</v>
      </c>
      <c r="J16831">
        <v>2504000</v>
      </c>
      <c r="K16831">
        <v>1778000</v>
      </c>
      <c r="N16831">
        <v>2504000</v>
      </c>
      <c r="AD16831">
        <v>13481000</v>
      </c>
      <c r="AE16831">
        <v>11180000</v>
      </c>
      <c r="AF16831">
        <v>1607000</v>
      </c>
      <c r="AH16831">
        <v>12787000</v>
      </c>
      <c r="AI16831">
        <v>2504000</v>
      </c>
    </row>
    <row r="16832" spans="1:35">
      <c r="A16832" t="s">
        <v>10040</v>
      </c>
      <c r="B16832" t="s">
        <v>5105</v>
      </c>
      <c r="C16832">
        <v>42240</v>
      </c>
      <c r="D16832" t="s">
        <v>3750</v>
      </c>
      <c r="E16832" t="s">
        <v>6</v>
      </c>
      <c r="F16832">
        <v>2019</v>
      </c>
      <c r="G16832" s="5" t="s">
        <v>15263</v>
      </c>
    </row>
    <row r="16833" spans="1:35">
      <c r="A16833" t="s">
        <v>10041</v>
      </c>
      <c r="B16833" t="s">
        <v>5106</v>
      </c>
      <c r="C16833">
        <v>38489</v>
      </c>
      <c r="D16833" t="s">
        <v>3762</v>
      </c>
      <c r="E16833" t="s">
        <v>6</v>
      </c>
      <c r="F16833">
        <v>2019</v>
      </c>
      <c r="G16833" s="5" t="s">
        <v>15264</v>
      </c>
      <c r="N16833">
        <v>153000</v>
      </c>
    </row>
    <row r="16834" spans="1:35">
      <c r="A16834" t="s">
        <v>10042</v>
      </c>
      <c r="B16834" t="s">
        <v>5107</v>
      </c>
      <c r="C16834">
        <v>42039</v>
      </c>
      <c r="D16834" t="s">
        <v>3762</v>
      </c>
      <c r="E16834" t="s">
        <v>6</v>
      </c>
      <c r="F16834">
        <v>2019</v>
      </c>
      <c r="G16834" s="5" t="s">
        <v>15264</v>
      </c>
      <c r="J16834">
        <v>781000</v>
      </c>
      <c r="N16834">
        <v>781000</v>
      </c>
      <c r="AD16834">
        <v>600000</v>
      </c>
      <c r="AF16834">
        <v>514000</v>
      </c>
      <c r="AH16834">
        <v>514000</v>
      </c>
      <c r="AI16834">
        <v>781000</v>
      </c>
    </row>
    <row r="16835" spans="1:35">
      <c r="A16835" t="s">
        <v>10043</v>
      </c>
      <c r="B16835" t="s">
        <v>5108</v>
      </c>
      <c r="C16835">
        <v>38315</v>
      </c>
      <c r="D16835" t="s">
        <v>3727</v>
      </c>
      <c r="E16835" t="s">
        <v>6</v>
      </c>
      <c r="F16835">
        <v>2019</v>
      </c>
      <c r="G16835" s="5" t="s">
        <v>15264</v>
      </c>
      <c r="I16835">
        <v>3096000</v>
      </c>
      <c r="J16835">
        <v>121000</v>
      </c>
      <c r="M16835">
        <v>53000</v>
      </c>
      <c r="N16835">
        <v>3484000</v>
      </c>
      <c r="X16835">
        <v>720000</v>
      </c>
      <c r="Y16835">
        <v>33000</v>
      </c>
      <c r="Z16835">
        <v>687000</v>
      </c>
      <c r="AA16835">
        <v>-7000</v>
      </c>
      <c r="AB16835">
        <v>694000</v>
      </c>
      <c r="AC16835">
        <v>680000</v>
      </c>
      <c r="AD16835">
        <v>4780000</v>
      </c>
      <c r="AE16835">
        <v>4769000</v>
      </c>
      <c r="AF16835">
        <v>609000</v>
      </c>
      <c r="AH16835">
        <v>5378000</v>
      </c>
      <c r="AI16835">
        <v>3406000</v>
      </c>
    </row>
    <row r="16836" spans="1:35">
      <c r="A16836" t="s">
        <v>10044</v>
      </c>
      <c r="B16836" t="s">
        <v>5109</v>
      </c>
      <c r="C16836">
        <v>43607</v>
      </c>
      <c r="D16836" t="s">
        <v>3727</v>
      </c>
      <c r="E16836" t="s">
        <v>6</v>
      </c>
      <c r="F16836">
        <v>2019</v>
      </c>
      <c r="G16836" s="5" t="s">
        <v>15264</v>
      </c>
      <c r="AD16836">
        <v>46000</v>
      </c>
      <c r="AE16836">
        <v>43000</v>
      </c>
      <c r="AH16836">
        <v>46000</v>
      </c>
    </row>
    <row r="16837" spans="1:35">
      <c r="A16837" t="s">
        <v>10045</v>
      </c>
      <c r="B16837" t="s">
        <v>5110</v>
      </c>
      <c r="C16837">
        <v>40322</v>
      </c>
      <c r="D16837" t="s">
        <v>3762</v>
      </c>
      <c r="E16837" t="s">
        <v>6</v>
      </c>
      <c r="F16837">
        <v>2019</v>
      </c>
      <c r="G16837" s="5" t="s">
        <v>15264</v>
      </c>
      <c r="I16837">
        <v>1829000</v>
      </c>
      <c r="J16837">
        <v>14838000</v>
      </c>
      <c r="K16837">
        <v>16604000</v>
      </c>
      <c r="M16837">
        <v>557000</v>
      </c>
      <c r="N16837">
        <v>17161000</v>
      </c>
      <c r="AD16837">
        <v>47451000</v>
      </c>
      <c r="AE16837">
        <v>36045000</v>
      </c>
      <c r="AF16837">
        <v>6763000</v>
      </c>
      <c r="AG16837">
        <v>20000</v>
      </c>
      <c r="AH16837">
        <v>43842000</v>
      </c>
      <c r="AI16837">
        <v>16357000</v>
      </c>
    </row>
    <row r="16838" spans="1:35">
      <c r="A16838" t="s">
        <v>10046</v>
      </c>
      <c r="B16838" t="s">
        <v>5111</v>
      </c>
      <c r="C16838">
        <v>44305</v>
      </c>
      <c r="D16838" t="s">
        <v>3762</v>
      </c>
      <c r="E16838" t="s">
        <v>6</v>
      </c>
      <c r="F16838">
        <v>2019</v>
      </c>
      <c r="G16838" s="5" t="s">
        <v>15263</v>
      </c>
    </row>
    <row r="16839" spans="1:35">
      <c r="A16839" t="s">
        <v>10047</v>
      </c>
      <c r="B16839" t="s">
        <v>5112</v>
      </c>
      <c r="C16839">
        <v>36665</v>
      </c>
      <c r="D16839" t="s">
        <v>3740</v>
      </c>
      <c r="E16839" t="s">
        <v>6</v>
      </c>
      <c r="F16839">
        <v>2019</v>
      </c>
      <c r="G16839" s="5" t="s">
        <v>15263</v>
      </c>
    </row>
    <row r="16840" spans="1:35">
      <c r="A16840" t="s">
        <v>10048</v>
      </c>
      <c r="B16840" t="s">
        <v>5113</v>
      </c>
      <c r="C16840">
        <v>39255</v>
      </c>
      <c r="D16840" t="s">
        <v>3787</v>
      </c>
      <c r="E16840" t="s">
        <v>6</v>
      </c>
      <c r="F16840">
        <v>2019</v>
      </c>
      <c r="G16840" s="5" t="s">
        <v>15264</v>
      </c>
      <c r="I16840">
        <v>32000</v>
      </c>
      <c r="J16840">
        <v>425000</v>
      </c>
      <c r="M16840">
        <v>242000</v>
      </c>
      <c r="N16840">
        <v>6926000</v>
      </c>
      <c r="AD16840">
        <v>20951000</v>
      </c>
      <c r="AE16840">
        <v>20082000</v>
      </c>
      <c r="AF16840">
        <v>1409000</v>
      </c>
      <c r="AH16840">
        <v>21491000</v>
      </c>
      <c r="AI16840">
        <v>338000</v>
      </c>
    </row>
    <row r="16841" spans="1:35">
      <c r="A16841" t="s">
        <v>10049</v>
      </c>
      <c r="B16841" t="s">
        <v>5114</v>
      </c>
      <c r="C16841">
        <v>43461</v>
      </c>
      <c r="D16841" t="s">
        <v>3727</v>
      </c>
      <c r="E16841" t="s">
        <v>6</v>
      </c>
      <c r="F16841">
        <v>2019</v>
      </c>
      <c r="G16841" s="5" t="s">
        <v>15264</v>
      </c>
      <c r="J16841">
        <v>231000</v>
      </c>
      <c r="M16841">
        <v>231000</v>
      </c>
      <c r="N16841">
        <v>231000</v>
      </c>
      <c r="AD16841">
        <v>2557000</v>
      </c>
      <c r="AE16841">
        <v>1827000</v>
      </c>
      <c r="AF16841">
        <v>499000</v>
      </c>
      <c r="AH16841">
        <v>2326000</v>
      </c>
      <c r="AI16841">
        <v>231000</v>
      </c>
    </row>
    <row r="16842" spans="1:35">
      <c r="A16842" t="s">
        <v>10050</v>
      </c>
      <c r="B16842" t="s">
        <v>5115</v>
      </c>
      <c r="C16842">
        <v>39966</v>
      </c>
      <c r="D16842" t="s">
        <v>3785</v>
      </c>
      <c r="E16842" t="s">
        <v>6</v>
      </c>
      <c r="F16842">
        <v>2019</v>
      </c>
      <c r="G16842" s="5" t="s">
        <v>15264</v>
      </c>
      <c r="I16842">
        <v>1265000</v>
      </c>
      <c r="J16842">
        <v>218000</v>
      </c>
      <c r="K16842">
        <v>246000</v>
      </c>
      <c r="M16842">
        <v>1695000</v>
      </c>
      <c r="N16842">
        <v>1941000</v>
      </c>
      <c r="AD16842">
        <v>2297000</v>
      </c>
      <c r="AE16842">
        <v>1913000</v>
      </c>
      <c r="AF16842">
        <v>359000</v>
      </c>
      <c r="AH16842">
        <v>2292000</v>
      </c>
      <c r="AI16842">
        <v>246000</v>
      </c>
    </row>
    <row r="16843" spans="1:35">
      <c r="A16843" t="s">
        <v>10051</v>
      </c>
      <c r="B16843" t="s">
        <v>5116</v>
      </c>
      <c r="C16843">
        <v>39633</v>
      </c>
      <c r="D16843" t="s">
        <v>3861</v>
      </c>
      <c r="E16843" t="s">
        <v>6</v>
      </c>
      <c r="F16843">
        <v>2019</v>
      </c>
      <c r="G16843" s="5" t="s">
        <v>15264</v>
      </c>
      <c r="J16843">
        <v>31000</v>
      </c>
      <c r="M16843">
        <v>64000</v>
      </c>
      <c r="N16843">
        <v>67000</v>
      </c>
      <c r="AD16843">
        <v>1117000</v>
      </c>
      <c r="AE16843">
        <v>894000</v>
      </c>
      <c r="AF16843">
        <v>223000</v>
      </c>
    </row>
    <row r="16844" spans="1:35">
      <c r="A16844" t="s">
        <v>10052</v>
      </c>
      <c r="B16844" t="s">
        <v>5117</v>
      </c>
      <c r="C16844">
        <v>36486</v>
      </c>
      <c r="D16844" t="s">
        <v>3729</v>
      </c>
      <c r="E16844" t="s">
        <v>6</v>
      </c>
      <c r="F16844">
        <v>2019</v>
      </c>
      <c r="G16844" s="5" t="s">
        <v>15264</v>
      </c>
      <c r="I16844">
        <v>2587000</v>
      </c>
      <c r="J16844">
        <v>42280000</v>
      </c>
      <c r="K16844">
        <v>46459000</v>
      </c>
      <c r="N16844">
        <v>47212000</v>
      </c>
      <c r="AD16844">
        <v>186127000</v>
      </c>
      <c r="AE16844">
        <v>175371000</v>
      </c>
      <c r="AF16844">
        <v>12703000</v>
      </c>
      <c r="AG16844">
        <v>825000</v>
      </c>
      <c r="AH16844">
        <v>188899000</v>
      </c>
      <c r="AI16844">
        <v>44114000</v>
      </c>
    </row>
    <row r="16845" spans="1:35">
      <c r="A16845" t="s">
        <v>10053</v>
      </c>
      <c r="B16845" t="s">
        <v>5118</v>
      </c>
      <c r="C16845">
        <v>38685</v>
      </c>
      <c r="D16845" t="s">
        <v>3762</v>
      </c>
      <c r="E16845" t="s">
        <v>6</v>
      </c>
      <c r="F16845">
        <v>2019</v>
      </c>
      <c r="G16845" s="5" t="s">
        <v>15264</v>
      </c>
      <c r="M16845">
        <v>6000</v>
      </c>
      <c r="N16845">
        <v>12000</v>
      </c>
      <c r="AD16845">
        <v>418000</v>
      </c>
      <c r="AE16845">
        <v>401000</v>
      </c>
      <c r="AH16845">
        <v>422000</v>
      </c>
      <c r="AI16845">
        <v>2000</v>
      </c>
    </row>
    <row r="16846" spans="1:35">
      <c r="A16846" t="s">
        <v>10054</v>
      </c>
      <c r="B16846" t="s">
        <v>5119</v>
      </c>
      <c r="C16846">
        <v>40571</v>
      </c>
      <c r="D16846" t="s">
        <v>3724</v>
      </c>
      <c r="E16846" t="s">
        <v>6</v>
      </c>
      <c r="F16846">
        <v>2019</v>
      </c>
      <c r="G16846" s="5" t="s">
        <v>15264</v>
      </c>
      <c r="AD16846">
        <v>4712000</v>
      </c>
      <c r="AE16846">
        <v>3586000</v>
      </c>
      <c r="AH16846">
        <v>3586000</v>
      </c>
      <c r="AI16846">
        <v>1504000</v>
      </c>
    </row>
    <row r="16847" spans="1:35">
      <c r="A16847" t="s">
        <v>10055</v>
      </c>
      <c r="B16847" t="s">
        <v>5120</v>
      </c>
      <c r="C16847">
        <v>38328</v>
      </c>
      <c r="D16847" t="s">
        <v>3750</v>
      </c>
      <c r="E16847" t="s">
        <v>6</v>
      </c>
      <c r="F16847">
        <v>2019</v>
      </c>
      <c r="G16847" s="5" t="s">
        <v>15264</v>
      </c>
      <c r="I16847">
        <v>56000</v>
      </c>
      <c r="J16847">
        <v>7000</v>
      </c>
      <c r="M16847">
        <v>44000</v>
      </c>
      <c r="N16847">
        <v>285000</v>
      </c>
      <c r="AD16847">
        <v>4080000</v>
      </c>
      <c r="AE16847">
        <v>3754000</v>
      </c>
      <c r="AF16847">
        <v>975000</v>
      </c>
      <c r="AH16847">
        <v>4776000</v>
      </c>
      <c r="AI16847">
        <v>19000</v>
      </c>
    </row>
    <row r="16848" spans="1:35">
      <c r="A16848" t="s">
        <v>10056</v>
      </c>
      <c r="B16848" t="s">
        <v>5121</v>
      </c>
      <c r="C16848">
        <v>40968</v>
      </c>
      <c r="D16848" t="s">
        <v>3737</v>
      </c>
      <c r="E16848" t="s">
        <v>6</v>
      </c>
      <c r="F16848">
        <v>2019</v>
      </c>
      <c r="G16848" s="5" t="s">
        <v>15264</v>
      </c>
      <c r="I16848">
        <v>2497000</v>
      </c>
      <c r="J16848">
        <v>1368000</v>
      </c>
      <c r="M16848">
        <v>13000</v>
      </c>
      <c r="N16848">
        <v>3865000</v>
      </c>
      <c r="X16848">
        <v>225000</v>
      </c>
      <c r="Y16848">
        <v>269000</v>
      </c>
      <c r="Z16848">
        <v>-44000</v>
      </c>
      <c r="AA16848">
        <v>13000</v>
      </c>
      <c r="AB16848">
        <v>-57000</v>
      </c>
      <c r="AD16848">
        <v>1363000</v>
      </c>
      <c r="AE16848">
        <v>1061000</v>
      </c>
      <c r="AF16848">
        <v>57000</v>
      </c>
      <c r="AH16848">
        <v>1118000</v>
      </c>
      <c r="AI16848">
        <v>3853000</v>
      </c>
    </row>
    <row r="16849" spans="1:35">
      <c r="A16849" t="s">
        <v>10057</v>
      </c>
      <c r="B16849" t="s">
        <v>5122</v>
      </c>
      <c r="C16849">
        <v>44110</v>
      </c>
      <c r="D16849" t="s">
        <v>3740</v>
      </c>
      <c r="E16849" t="s">
        <v>6</v>
      </c>
      <c r="F16849">
        <v>2019</v>
      </c>
      <c r="G16849" s="5" t="s">
        <v>15263</v>
      </c>
    </row>
    <row r="16850" spans="1:35">
      <c r="A16850" t="s">
        <v>10058</v>
      </c>
      <c r="B16850" t="s">
        <v>5123</v>
      </c>
      <c r="C16850">
        <v>41779</v>
      </c>
      <c r="D16850" t="s">
        <v>3803</v>
      </c>
      <c r="E16850" t="s">
        <v>6</v>
      </c>
      <c r="F16850">
        <v>2019</v>
      </c>
      <c r="G16850" s="5" t="s">
        <v>15264</v>
      </c>
      <c r="AI16850">
        <v>15000</v>
      </c>
    </row>
    <row r="16851" spans="1:35">
      <c r="A16851" t="s">
        <v>10059</v>
      </c>
      <c r="B16851" t="s">
        <v>5124</v>
      </c>
      <c r="C16851">
        <v>42555</v>
      </c>
      <c r="D16851" t="s">
        <v>3762</v>
      </c>
      <c r="E16851" t="s">
        <v>6</v>
      </c>
      <c r="F16851">
        <v>2019</v>
      </c>
      <c r="G16851" s="5" t="s">
        <v>15264</v>
      </c>
      <c r="I16851">
        <v>7421000</v>
      </c>
      <c r="J16851">
        <v>919000</v>
      </c>
      <c r="K16851">
        <v>7966000</v>
      </c>
      <c r="M16851">
        <v>374000</v>
      </c>
      <c r="N16851">
        <v>8340000</v>
      </c>
      <c r="AD16851">
        <v>15598000</v>
      </c>
      <c r="AE16851">
        <v>7486000</v>
      </c>
      <c r="AF16851">
        <v>154000</v>
      </c>
      <c r="AH16851">
        <v>7640000</v>
      </c>
      <c r="AI16851">
        <v>7965000</v>
      </c>
    </row>
    <row r="16852" spans="1:35">
      <c r="A16852" t="s">
        <v>10060</v>
      </c>
      <c r="B16852" t="s">
        <v>5125</v>
      </c>
      <c r="C16852">
        <v>42382</v>
      </c>
      <c r="D16852" t="s">
        <v>3750</v>
      </c>
      <c r="E16852" t="s">
        <v>6</v>
      </c>
      <c r="F16852">
        <v>2019</v>
      </c>
      <c r="G16852" s="5" t="s">
        <v>15264</v>
      </c>
      <c r="K16852">
        <v>449000</v>
      </c>
      <c r="N16852">
        <v>449000</v>
      </c>
      <c r="AD16852">
        <v>81000</v>
      </c>
      <c r="AE16852">
        <v>46000</v>
      </c>
      <c r="AF16852">
        <v>6000</v>
      </c>
      <c r="AG16852">
        <v>29000</v>
      </c>
      <c r="AH16852">
        <v>81000</v>
      </c>
    </row>
    <row r="16853" spans="1:35">
      <c r="A16853" t="s">
        <v>10061</v>
      </c>
      <c r="B16853" t="s">
        <v>5126</v>
      </c>
      <c r="C16853">
        <v>41120</v>
      </c>
      <c r="D16853" t="s">
        <v>3740</v>
      </c>
      <c r="E16853" t="s">
        <v>6</v>
      </c>
      <c r="F16853">
        <v>2019</v>
      </c>
      <c r="G16853" s="5" t="s">
        <v>15264</v>
      </c>
      <c r="J16853">
        <v>2647000</v>
      </c>
      <c r="N16853">
        <v>2647000</v>
      </c>
      <c r="AD16853">
        <v>4985000</v>
      </c>
      <c r="AE16853">
        <v>5827000</v>
      </c>
      <c r="AH16853">
        <v>5837000</v>
      </c>
      <c r="AI16853">
        <v>2647000</v>
      </c>
    </row>
    <row r="16854" spans="1:35">
      <c r="A16854" t="s">
        <v>10062</v>
      </c>
      <c r="B16854" t="s">
        <v>5127</v>
      </c>
      <c r="C16854">
        <v>42682</v>
      </c>
      <c r="D16854" t="s">
        <v>3879</v>
      </c>
      <c r="E16854" t="s">
        <v>6</v>
      </c>
      <c r="F16854">
        <v>2019</v>
      </c>
      <c r="G16854" s="5" t="s">
        <v>15264</v>
      </c>
      <c r="J16854">
        <v>18000</v>
      </c>
      <c r="K16854">
        <v>11000</v>
      </c>
      <c r="N16854">
        <v>18000</v>
      </c>
      <c r="AD16854">
        <v>1501000</v>
      </c>
      <c r="AE16854">
        <v>1624000</v>
      </c>
      <c r="AF16854">
        <v>109000</v>
      </c>
      <c r="AH16854">
        <v>1733000</v>
      </c>
      <c r="AI16854">
        <v>18000</v>
      </c>
    </row>
    <row r="16855" spans="1:35">
      <c r="A16855" t="s">
        <v>10063</v>
      </c>
      <c r="B16855" t="s">
        <v>5128</v>
      </c>
      <c r="C16855">
        <v>41662</v>
      </c>
      <c r="D16855" t="s">
        <v>3803</v>
      </c>
      <c r="E16855" t="s">
        <v>6</v>
      </c>
      <c r="F16855">
        <v>2019</v>
      </c>
      <c r="G16855" s="5" t="s">
        <v>15264</v>
      </c>
      <c r="J16855">
        <v>56000</v>
      </c>
      <c r="M16855">
        <v>56000</v>
      </c>
      <c r="N16855">
        <v>56000</v>
      </c>
      <c r="AD16855">
        <v>486000</v>
      </c>
      <c r="AE16855">
        <v>488000</v>
      </c>
      <c r="AF16855">
        <v>5000</v>
      </c>
      <c r="AH16855">
        <v>493000</v>
      </c>
      <c r="AI16855">
        <v>56000</v>
      </c>
    </row>
    <row r="16856" spans="1:35">
      <c r="A16856" t="s">
        <v>10064</v>
      </c>
      <c r="B16856" t="s">
        <v>5129</v>
      </c>
      <c r="C16856">
        <v>41241</v>
      </c>
      <c r="D16856" t="s">
        <v>3919</v>
      </c>
      <c r="E16856" t="s">
        <v>6</v>
      </c>
      <c r="F16856">
        <v>2019</v>
      </c>
      <c r="G16856" s="5" t="s">
        <v>15264</v>
      </c>
      <c r="J16856">
        <v>179000</v>
      </c>
      <c r="N16856">
        <v>179000</v>
      </c>
      <c r="AD16856">
        <v>14255000</v>
      </c>
      <c r="AE16856">
        <v>15899000</v>
      </c>
      <c r="AH16856">
        <v>15899000</v>
      </c>
      <c r="AI16856">
        <v>180000</v>
      </c>
    </row>
    <row r="16857" spans="1:35">
      <c r="A16857" t="s">
        <v>10065</v>
      </c>
      <c r="B16857" t="s">
        <v>5130</v>
      </c>
      <c r="C16857">
        <v>42781</v>
      </c>
      <c r="D16857" t="s">
        <v>3724</v>
      </c>
      <c r="E16857" t="s">
        <v>6</v>
      </c>
      <c r="F16857">
        <v>2019</v>
      </c>
      <c r="G16857" s="5" t="s">
        <v>15264</v>
      </c>
      <c r="J16857">
        <v>11000</v>
      </c>
      <c r="N16857">
        <v>11000</v>
      </c>
      <c r="AD16857">
        <v>390000</v>
      </c>
      <c r="AE16857">
        <v>373000</v>
      </c>
      <c r="AF16857">
        <v>8000</v>
      </c>
      <c r="AH16857">
        <v>381000</v>
      </c>
      <c r="AI16857">
        <v>11000</v>
      </c>
    </row>
    <row r="16858" spans="1:35">
      <c r="A16858" t="s">
        <v>10066</v>
      </c>
      <c r="B16858" t="s">
        <v>5131</v>
      </c>
      <c r="C16858">
        <v>38180</v>
      </c>
      <c r="D16858" t="s">
        <v>3729</v>
      </c>
      <c r="E16858" t="s">
        <v>6</v>
      </c>
      <c r="F16858">
        <v>2019</v>
      </c>
      <c r="G16858" s="5" t="s">
        <v>15264</v>
      </c>
      <c r="J16858">
        <v>370000</v>
      </c>
      <c r="K16858">
        <v>22000</v>
      </c>
      <c r="N16858">
        <v>370000</v>
      </c>
      <c r="O16858">
        <v>8000</v>
      </c>
      <c r="Q16858">
        <v>8000</v>
      </c>
      <c r="T16858">
        <v>8000</v>
      </c>
      <c r="Y16858">
        <v>8000</v>
      </c>
      <c r="AD16858">
        <v>1007000</v>
      </c>
      <c r="AE16858">
        <v>805000</v>
      </c>
      <c r="AF16858">
        <v>13000</v>
      </c>
      <c r="AH16858">
        <v>818000</v>
      </c>
      <c r="AI16858">
        <v>371000</v>
      </c>
    </row>
    <row r="16859" spans="1:35">
      <c r="A16859" t="s">
        <v>10067</v>
      </c>
      <c r="B16859" t="s">
        <v>5132</v>
      </c>
      <c r="C16859">
        <v>38992</v>
      </c>
      <c r="D16859" t="s">
        <v>3788</v>
      </c>
      <c r="E16859" t="s">
        <v>25</v>
      </c>
      <c r="F16859">
        <v>2019</v>
      </c>
      <c r="G16859" s="5" t="s">
        <v>15264</v>
      </c>
      <c r="I16859">
        <v>124000</v>
      </c>
      <c r="J16859">
        <v>1065000</v>
      </c>
      <c r="M16859">
        <v>176000</v>
      </c>
      <c r="N16859">
        <v>1189000</v>
      </c>
      <c r="AC16859">
        <v>392000</v>
      </c>
      <c r="AD16859">
        <v>3402000</v>
      </c>
      <c r="AE16859">
        <v>774000</v>
      </c>
      <c r="AF16859">
        <v>234000</v>
      </c>
      <c r="AG16859">
        <v>1833000</v>
      </c>
      <c r="AH16859">
        <v>2841000</v>
      </c>
      <c r="AI16859">
        <v>1013000</v>
      </c>
    </row>
    <row r="16860" spans="1:35">
      <c r="A16860" t="s">
        <v>10068</v>
      </c>
      <c r="B16860" t="s">
        <v>5133</v>
      </c>
      <c r="C16860">
        <v>43322</v>
      </c>
      <c r="D16860" t="s">
        <v>3727</v>
      </c>
      <c r="E16860" t="s">
        <v>6</v>
      </c>
      <c r="F16860">
        <v>2019</v>
      </c>
      <c r="G16860" s="5" t="s">
        <v>15264</v>
      </c>
      <c r="J16860">
        <v>36000</v>
      </c>
      <c r="N16860">
        <v>36000</v>
      </c>
    </row>
    <row r="16861" spans="1:35">
      <c r="A16861" t="s">
        <v>10069</v>
      </c>
      <c r="B16861" t="s">
        <v>5134</v>
      </c>
      <c r="C16861">
        <v>40483</v>
      </c>
      <c r="D16861" t="s">
        <v>3762</v>
      </c>
      <c r="E16861" t="s">
        <v>6</v>
      </c>
      <c r="F16861">
        <v>2019</v>
      </c>
      <c r="G16861" s="5" t="s">
        <v>15264</v>
      </c>
      <c r="I16861">
        <v>1700000</v>
      </c>
      <c r="J16861">
        <v>3758000</v>
      </c>
      <c r="K16861">
        <v>77968000</v>
      </c>
      <c r="M16861">
        <v>319000</v>
      </c>
      <c r="N16861">
        <v>78287000</v>
      </c>
      <c r="O16861">
        <v>83000</v>
      </c>
      <c r="P16861">
        <v>83000</v>
      </c>
      <c r="AD16861">
        <v>35033000</v>
      </c>
      <c r="AE16861">
        <v>6638000</v>
      </c>
      <c r="AF16861">
        <v>1756000</v>
      </c>
      <c r="AG16861">
        <v>22247000</v>
      </c>
      <c r="AH16861">
        <v>30723000</v>
      </c>
      <c r="AI16861">
        <v>6113000</v>
      </c>
    </row>
    <row r="16862" spans="1:35">
      <c r="A16862" t="s">
        <v>10070</v>
      </c>
      <c r="B16862" t="s">
        <v>5135</v>
      </c>
      <c r="C16862">
        <v>40766</v>
      </c>
      <c r="D16862" t="s">
        <v>3762</v>
      </c>
      <c r="E16862" t="s">
        <v>6</v>
      </c>
      <c r="F16862">
        <v>2019</v>
      </c>
      <c r="G16862" s="5" t="s">
        <v>15263</v>
      </c>
    </row>
    <row r="16863" spans="1:35">
      <c r="A16863" t="s">
        <v>10071</v>
      </c>
      <c r="B16863" t="s">
        <v>5136</v>
      </c>
      <c r="C16863">
        <v>38797</v>
      </c>
      <c r="D16863" t="s">
        <v>3750</v>
      </c>
      <c r="E16863" t="s">
        <v>25</v>
      </c>
      <c r="F16863">
        <v>2019</v>
      </c>
      <c r="G16863" s="5" t="s">
        <v>15264</v>
      </c>
      <c r="I16863">
        <v>81000</v>
      </c>
      <c r="J16863">
        <v>126000</v>
      </c>
      <c r="K16863">
        <v>207000</v>
      </c>
      <c r="N16863">
        <v>207000</v>
      </c>
      <c r="AD16863">
        <v>1664000</v>
      </c>
      <c r="AF16863">
        <v>1088000</v>
      </c>
      <c r="AH16863">
        <v>1538000</v>
      </c>
      <c r="AI16863">
        <v>126000</v>
      </c>
    </row>
    <row r="16864" spans="1:35">
      <c r="A16864" t="s">
        <v>10072</v>
      </c>
      <c r="B16864" t="s">
        <v>5137</v>
      </c>
      <c r="C16864">
        <v>41040</v>
      </c>
      <c r="D16864" t="s">
        <v>3773</v>
      </c>
      <c r="E16864" t="s">
        <v>6</v>
      </c>
      <c r="F16864">
        <v>2019</v>
      </c>
      <c r="G16864" s="5" t="s">
        <v>15263</v>
      </c>
    </row>
    <row r="16865" spans="1:35">
      <c r="A16865" t="s">
        <v>10073</v>
      </c>
      <c r="B16865" t="s">
        <v>5138</v>
      </c>
      <c r="C16865">
        <v>43901</v>
      </c>
      <c r="D16865" t="s">
        <v>3879</v>
      </c>
      <c r="E16865" t="s">
        <v>6</v>
      </c>
      <c r="F16865">
        <v>2019</v>
      </c>
      <c r="G16865" s="5" t="s">
        <v>15263</v>
      </c>
    </row>
    <row r="16866" spans="1:35">
      <c r="A16866" t="s">
        <v>10074</v>
      </c>
      <c r="B16866" t="s">
        <v>5139</v>
      </c>
      <c r="C16866">
        <v>42382</v>
      </c>
      <c r="D16866" t="s">
        <v>3727</v>
      </c>
      <c r="E16866" t="s">
        <v>6</v>
      </c>
      <c r="F16866">
        <v>2019</v>
      </c>
      <c r="G16866" s="5" t="s">
        <v>15264</v>
      </c>
      <c r="J16866">
        <v>231000</v>
      </c>
      <c r="M16866">
        <v>9000</v>
      </c>
      <c r="N16866">
        <v>231000</v>
      </c>
      <c r="AD16866">
        <v>938000</v>
      </c>
      <c r="AE16866">
        <v>757000</v>
      </c>
      <c r="AH16866">
        <v>794000</v>
      </c>
      <c r="AI16866">
        <v>222000</v>
      </c>
    </row>
    <row r="16867" spans="1:35">
      <c r="A16867" t="s">
        <v>10075</v>
      </c>
      <c r="B16867" t="s">
        <v>5140</v>
      </c>
      <c r="C16867">
        <v>38295</v>
      </c>
      <c r="D16867" t="s">
        <v>3764</v>
      </c>
      <c r="E16867" t="s">
        <v>6</v>
      </c>
      <c r="F16867">
        <v>2019</v>
      </c>
      <c r="G16867" s="5" t="s">
        <v>15264</v>
      </c>
      <c r="J16867">
        <v>1000</v>
      </c>
      <c r="K16867">
        <v>1000</v>
      </c>
      <c r="N16867">
        <v>1000</v>
      </c>
      <c r="AD16867">
        <v>290000</v>
      </c>
      <c r="AE16867">
        <v>292000</v>
      </c>
      <c r="AH16867">
        <v>307000</v>
      </c>
      <c r="AI16867">
        <v>1000</v>
      </c>
    </row>
    <row r="16868" spans="1:35">
      <c r="A16868" t="s">
        <v>10076</v>
      </c>
      <c r="B16868" t="s">
        <v>5141</v>
      </c>
      <c r="C16868">
        <v>42464</v>
      </c>
      <c r="D16868" t="s">
        <v>3747</v>
      </c>
      <c r="E16868" t="s">
        <v>6</v>
      </c>
      <c r="F16868">
        <v>2019</v>
      </c>
      <c r="G16868" s="5" t="s">
        <v>15264</v>
      </c>
      <c r="I16868">
        <v>11000</v>
      </c>
      <c r="N16868">
        <v>11000</v>
      </c>
    </row>
    <row r="16869" spans="1:35">
      <c r="A16869" t="s">
        <v>10077</v>
      </c>
      <c r="B16869" t="s">
        <v>5142</v>
      </c>
      <c r="C16869">
        <v>39909</v>
      </c>
      <c r="D16869" t="s">
        <v>3733</v>
      </c>
      <c r="E16869" t="s">
        <v>6</v>
      </c>
      <c r="F16869">
        <v>2019</v>
      </c>
      <c r="G16869" s="5" t="s">
        <v>15264</v>
      </c>
      <c r="I16869">
        <v>1000</v>
      </c>
      <c r="J16869">
        <v>24000</v>
      </c>
      <c r="K16869">
        <v>25000</v>
      </c>
      <c r="N16869">
        <v>25000</v>
      </c>
      <c r="AD16869">
        <v>246020000</v>
      </c>
      <c r="AE16869">
        <v>248759000</v>
      </c>
      <c r="AF16869">
        <v>20965000</v>
      </c>
      <c r="AH16869">
        <v>269724000</v>
      </c>
      <c r="AI16869">
        <v>24083000</v>
      </c>
    </row>
    <row r="16870" spans="1:35">
      <c r="A16870" t="s">
        <v>10078</v>
      </c>
      <c r="B16870" t="s">
        <v>5143</v>
      </c>
      <c r="C16870">
        <v>43069</v>
      </c>
      <c r="D16870" t="s">
        <v>3762</v>
      </c>
      <c r="E16870" t="s">
        <v>6</v>
      </c>
      <c r="F16870">
        <v>2019</v>
      </c>
      <c r="G16870" s="5" t="s">
        <v>15264</v>
      </c>
      <c r="I16870">
        <v>40000</v>
      </c>
      <c r="J16870">
        <v>13000</v>
      </c>
      <c r="M16870">
        <v>184000</v>
      </c>
      <c r="N16870">
        <v>57000</v>
      </c>
    </row>
    <row r="16871" spans="1:35">
      <c r="A16871" t="s">
        <v>10079</v>
      </c>
      <c r="B16871" t="s">
        <v>5144</v>
      </c>
      <c r="C16871">
        <v>40989</v>
      </c>
      <c r="D16871" t="s">
        <v>3727</v>
      </c>
      <c r="E16871" t="s">
        <v>25</v>
      </c>
      <c r="F16871">
        <v>2019</v>
      </c>
      <c r="G16871" s="5" t="s">
        <v>15264</v>
      </c>
      <c r="I16871">
        <v>13000</v>
      </c>
      <c r="J16871">
        <v>4000</v>
      </c>
      <c r="K16871">
        <v>299000</v>
      </c>
      <c r="N16871">
        <v>299000</v>
      </c>
      <c r="AD16871">
        <v>1158000</v>
      </c>
      <c r="AE16871">
        <v>2820000</v>
      </c>
      <c r="AG16871">
        <v>85000</v>
      </c>
      <c r="AH16871">
        <v>2918000</v>
      </c>
      <c r="AI16871">
        <v>17000</v>
      </c>
    </row>
    <row r="16872" spans="1:35">
      <c r="A16872" t="s">
        <v>10080</v>
      </c>
      <c r="B16872" t="s">
        <v>5145</v>
      </c>
      <c r="C16872">
        <v>35328</v>
      </c>
      <c r="D16872" t="s">
        <v>3800</v>
      </c>
      <c r="E16872" t="s">
        <v>6</v>
      </c>
      <c r="F16872">
        <v>2019</v>
      </c>
      <c r="G16872" s="5" t="s">
        <v>15264</v>
      </c>
      <c r="I16872">
        <v>142147000</v>
      </c>
      <c r="J16872">
        <v>431000</v>
      </c>
      <c r="M16872">
        <v>303000</v>
      </c>
      <c r="N16872">
        <v>144147000</v>
      </c>
      <c r="O16872">
        <v>199000</v>
      </c>
      <c r="P16872">
        <v>2057000</v>
      </c>
      <c r="T16872">
        <v>-1858000</v>
      </c>
      <c r="X16872">
        <v>2181000</v>
      </c>
      <c r="Y16872">
        <v>1083000</v>
      </c>
      <c r="Z16872">
        <v>-760000</v>
      </c>
      <c r="AA16872">
        <v>56000</v>
      </c>
      <c r="AB16872">
        <v>-816000</v>
      </c>
      <c r="AD16872">
        <v>4761000</v>
      </c>
      <c r="AE16872">
        <v>2017000</v>
      </c>
      <c r="AF16872">
        <v>1909000</v>
      </c>
      <c r="AH16872">
        <v>3974000</v>
      </c>
      <c r="AI16872">
        <v>67417000</v>
      </c>
    </row>
    <row r="16873" spans="1:35">
      <c r="A16873" t="s">
        <v>10081</v>
      </c>
      <c r="B16873" t="s">
        <v>5146</v>
      </c>
      <c r="C16873">
        <v>41758</v>
      </c>
      <c r="D16873" t="s">
        <v>3879</v>
      </c>
      <c r="E16873" t="s">
        <v>6</v>
      </c>
      <c r="F16873">
        <v>2019</v>
      </c>
      <c r="G16873" s="5" t="s">
        <v>15264</v>
      </c>
      <c r="K16873">
        <v>-3000</v>
      </c>
      <c r="M16873">
        <v>3000</v>
      </c>
    </row>
    <row r="16874" spans="1:35">
      <c r="A16874" t="s">
        <v>10083</v>
      </c>
      <c r="B16874" t="s">
        <v>5147</v>
      </c>
      <c r="C16874">
        <v>38440</v>
      </c>
      <c r="D16874" t="s">
        <v>3733</v>
      </c>
      <c r="E16874" t="s">
        <v>6</v>
      </c>
      <c r="F16874">
        <v>2019</v>
      </c>
      <c r="G16874" s="5" t="s">
        <v>15264</v>
      </c>
      <c r="I16874">
        <v>85000</v>
      </c>
      <c r="J16874">
        <v>1506000</v>
      </c>
      <c r="K16874">
        <v>1572000</v>
      </c>
      <c r="M16874">
        <v>20000</v>
      </c>
      <c r="N16874">
        <v>1592000</v>
      </c>
      <c r="AD16874">
        <v>7400000</v>
      </c>
      <c r="AE16874">
        <v>7531000</v>
      </c>
      <c r="AF16874">
        <v>1592000</v>
      </c>
      <c r="AG16874">
        <v>2000</v>
      </c>
      <c r="AH16874">
        <v>9254000</v>
      </c>
      <c r="AI16874">
        <v>1563000</v>
      </c>
    </row>
    <row r="16875" spans="1:35">
      <c r="A16875" t="s">
        <v>10084</v>
      </c>
      <c r="B16875" t="s">
        <v>5148</v>
      </c>
      <c r="C16875">
        <v>36381</v>
      </c>
      <c r="D16875" t="s">
        <v>3738</v>
      </c>
      <c r="E16875" t="s">
        <v>25</v>
      </c>
      <c r="F16875">
        <v>2019</v>
      </c>
      <c r="G16875" s="5" t="s">
        <v>15264</v>
      </c>
      <c r="K16875">
        <v>254000</v>
      </c>
      <c r="M16875">
        <v>42000</v>
      </c>
      <c r="N16875">
        <v>330000</v>
      </c>
      <c r="O16875">
        <v>564000</v>
      </c>
      <c r="P16875">
        <v>408000</v>
      </c>
      <c r="Q16875">
        <v>156000</v>
      </c>
      <c r="R16875">
        <v>28000</v>
      </c>
      <c r="S16875">
        <v>88000</v>
      </c>
      <c r="T16875">
        <v>40000</v>
      </c>
      <c r="Z16875">
        <v>40000</v>
      </c>
      <c r="AA16875">
        <v>1000</v>
      </c>
      <c r="AB16875">
        <v>6000</v>
      </c>
      <c r="AC16875">
        <v>559000</v>
      </c>
      <c r="AD16875">
        <v>564000</v>
      </c>
      <c r="AE16875">
        <v>464000</v>
      </c>
      <c r="AF16875">
        <v>88000</v>
      </c>
      <c r="AG16875">
        <v>12000</v>
      </c>
      <c r="AH16875">
        <v>564000</v>
      </c>
    </row>
    <row r="16876" spans="1:35">
      <c r="A16876" t="s">
        <v>10085</v>
      </c>
      <c r="B16876" t="s">
        <v>5149</v>
      </c>
      <c r="C16876">
        <v>36481</v>
      </c>
      <c r="D16876" t="s">
        <v>3725</v>
      </c>
      <c r="E16876" t="s">
        <v>6</v>
      </c>
      <c r="F16876">
        <v>2019</v>
      </c>
      <c r="G16876" s="5" t="s">
        <v>15264</v>
      </c>
      <c r="J16876">
        <v>8000</v>
      </c>
      <c r="N16876">
        <v>8000</v>
      </c>
      <c r="AD16876">
        <v>110000</v>
      </c>
      <c r="AE16876">
        <v>102000</v>
      </c>
      <c r="AF16876">
        <v>5000</v>
      </c>
      <c r="AH16876">
        <v>107000</v>
      </c>
      <c r="AI16876">
        <v>8000</v>
      </c>
    </row>
    <row r="16877" spans="1:35">
      <c r="A16877" t="s">
        <v>10086</v>
      </c>
      <c r="B16877" t="s">
        <v>5150</v>
      </c>
      <c r="C16877">
        <v>38756</v>
      </c>
      <c r="D16877" t="s">
        <v>3750</v>
      </c>
      <c r="E16877" t="s">
        <v>6</v>
      </c>
      <c r="F16877">
        <v>2019</v>
      </c>
      <c r="G16877" s="5" t="s">
        <v>15264</v>
      </c>
      <c r="I16877">
        <v>18000</v>
      </c>
      <c r="J16877">
        <v>17000</v>
      </c>
      <c r="K16877">
        <v>35000</v>
      </c>
      <c r="N16877">
        <v>35000</v>
      </c>
      <c r="X16877">
        <v>897000</v>
      </c>
      <c r="Y16877">
        <v>873000</v>
      </c>
      <c r="Z16877">
        <v>24000</v>
      </c>
      <c r="AB16877">
        <v>24000</v>
      </c>
      <c r="AD16877">
        <v>723000</v>
      </c>
      <c r="AE16877">
        <v>611000</v>
      </c>
      <c r="AF16877">
        <v>122000</v>
      </c>
      <c r="AH16877">
        <v>733000</v>
      </c>
      <c r="AI16877">
        <v>4000</v>
      </c>
    </row>
    <row r="16878" spans="1:35">
      <c r="A16878" t="s">
        <v>10087</v>
      </c>
      <c r="B16878" t="s">
        <v>5151</v>
      </c>
      <c r="C16878">
        <v>44300</v>
      </c>
      <c r="D16878" t="s">
        <v>4270</v>
      </c>
      <c r="E16878" t="s">
        <v>6</v>
      </c>
      <c r="F16878">
        <v>2019</v>
      </c>
      <c r="G16878" s="5" t="s">
        <v>15263</v>
      </c>
    </row>
    <row r="16879" spans="1:35">
      <c r="A16879" t="s">
        <v>10088</v>
      </c>
      <c r="B16879" t="s">
        <v>5152</v>
      </c>
      <c r="C16879">
        <v>42024</v>
      </c>
      <c r="D16879" t="s">
        <v>3729</v>
      </c>
      <c r="E16879" t="s">
        <v>6</v>
      </c>
      <c r="F16879">
        <v>2019</v>
      </c>
      <c r="G16879" s="5" t="s">
        <v>15264</v>
      </c>
      <c r="I16879">
        <v>42000</v>
      </c>
      <c r="J16879">
        <v>413000</v>
      </c>
      <c r="K16879">
        <v>243000</v>
      </c>
      <c r="M16879">
        <v>20000</v>
      </c>
      <c r="N16879">
        <v>455000</v>
      </c>
      <c r="AD16879">
        <v>4352000</v>
      </c>
      <c r="AE16879">
        <v>3259000</v>
      </c>
      <c r="AF16879">
        <v>1019000</v>
      </c>
      <c r="AH16879">
        <v>4319000</v>
      </c>
      <c r="AI16879">
        <v>233000</v>
      </c>
    </row>
    <row r="16880" spans="1:35">
      <c r="A16880" t="s">
        <v>10089</v>
      </c>
      <c r="B16880" t="s">
        <v>5153</v>
      </c>
      <c r="C16880">
        <v>37481</v>
      </c>
      <c r="D16880" t="s">
        <v>3724</v>
      </c>
      <c r="E16880" t="s">
        <v>6</v>
      </c>
      <c r="F16880">
        <v>2019</v>
      </c>
      <c r="G16880" s="5" t="s">
        <v>15264</v>
      </c>
      <c r="J16880">
        <v>1000</v>
      </c>
      <c r="M16880">
        <v>1000</v>
      </c>
      <c r="N16880">
        <v>1000</v>
      </c>
      <c r="O16880">
        <v>269000</v>
      </c>
      <c r="P16880">
        <v>254000</v>
      </c>
      <c r="Q16880">
        <v>15000</v>
      </c>
      <c r="S16880">
        <v>15000</v>
      </c>
      <c r="AC16880">
        <v>368000</v>
      </c>
      <c r="AD16880">
        <v>368000</v>
      </c>
      <c r="AE16880">
        <v>368000</v>
      </c>
      <c r="AH16880">
        <v>368000</v>
      </c>
    </row>
    <row r="16881" spans="1:35">
      <c r="A16881" t="s">
        <v>10090</v>
      </c>
      <c r="B16881" t="s">
        <v>5154</v>
      </c>
      <c r="C16881">
        <v>42929</v>
      </c>
      <c r="D16881" t="s">
        <v>3764</v>
      </c>
      <c r="E16881" t="s">
        <v>6</v>
      </c>
      <c r="F16881">
        <v>2019</v>
      </c>
      <c r="G16881" s="5" t="s">
        <v>15264</v>
      </c>
      <c r="J16881">
        <v>53000</v>
      </c>
      <c r="K16881">
        <v>47000</v>
      </c>
      <c r="M16881">
        <v>6000</v>
      </c>
      <c r="N16881">
        <v>53000</v>
      </c>
    </row>
    <row r="16882" spans="1:35">
      <c r="A16882" t="s">
        <v>10091</v>
      </c>
      <c r="B16882" t="s">
        <v>5155</v>
      </c>
      <c r="C16882">
        <v>42479</v>
      </c>
      <c r="D16882" t="s">
        <v>3747</v>
      </c>
      <c r="E16882" t="s">
        <v>6</v>
      </c>
      <c r="F16882">
        <v>2019</v>
      </c>
      <c r="G16882" s="5" t="s">
        <v>15264</v>
      </c>
      <c r="I16882">
        <v>30000</v>
      </c>
      <c r="J16882">
        <v>124000</v>
      </c>
      <c r="K16882">
        <v>221000</v>
      </c>
      <c r="N16882">
        <v>221000</v>
      </c>
      <c r="AD16882">
        <v>7072000</v>
      </c>
      <c r="AE16882">
        <v>6314000</v>
      </c>
      <c r="AF16882">
        <v>610000</v>
      </c>
      <c r="AH16882">
        <v>6924000</v>
      </c>
      <c r="AI16882">
        <v>221000</v>
      </c>
    </row>
    <row r="16883" spans="1:35">
      <c r="A16883" t="s">
        <v>10092</v>
      </c>
      <c r="B16883" t="s">
        <v>5156</v>
      </c>
      <c r="C16883">
        <v>42244</v>
      </c>
      <c r="D16883" t="s">
        <v>3879</v>
      </c>
      <c r="E16883" t="s">
        <v>6</v>
      </c>
      <c r="F16883">
        <v>2019</v>
      </c>
      <c r="G16883" s="5" t="s">
        <v>15264</v>
      </c>
      <c r="AD16883">
        <v>1667000</v>
      </c>
      <c r="AE16883">
        <v>918000</v>
      </c>
      <c r="AF16883">
        <v>1118000</v>
      </c>
      <c r="AH16883">
        <v>2342000</v>
      </c>
      <c r="AI16883">
        <v>45000</v>
      </c>
    </row>
    <row r="16884" spans="1:35">
      <c r="A16884" t="s">
        <v>10093</v>
      </c>
      <c r="B16884" t="s">
        <v>5157</v>
      </c>
      <c r="C16884">
        <v>43553</v>
      </c>
      <c r="D16884" t="s">
        <v>3863</v>
      </c>
      <c r="E16884" t="s">
        <v>6</v>
      </c>
      <c r="F16884">
        <v>2019</v>
      </c>
      <c r="G16884" s="5" t="s">
        <v>15264</v>
      </c>
      <c r="I16884">
        <v>1000</v>
      </c>
      <c r="M16884">
        <v>1000</v>
      </c>
      <c r="N16884">
        <v>1000</v>
      </c>
      <c r="Y16884">
        <v>1000</v>
      </c>
      <c r="Z16884">
        <v>-1000</v>
      </c>
      <c r="AB16884">
        <v>-1000</v>
      </c>
    </row>
    <row r="16885" spans="1:35">
      <c r="A16885" t="s">
        <v>10094</v>
      </c>
      <c r="B16885" t="s">
        <v>5158</v>
      </c>
      <c r="C16885">
        <v>42468</v>
      </c>
      <c r="D16885" t="s">
        <v>3811</v>
      </c>
      <c r="E16885" t="s">
        <v>6</v>
      </c>
      <c r="F16885">
        <v>2019</v>
      </c>
      <c r="G16885" s="5" t="s">
        <v>15264</v>
      </c>
      <c r="J16885">
        <v>32000</v>
      </c>
      <c r="K16885">
        <v>47000</v>
      </c>
      <c r="N16885">
        <v>47000</v>
      </c>
      <c r="AD16885">
        <v>948000</v>
      </c>
      <c r="AE16885">
        <v>959000</v>
      </c>
      <c r="AF16885">
        <v>7000</v>
      </c>
      <c r="AH16885">
        <v>975000</v>
      </c>
      <c r="AI16885">
        <v>32000</v>
      </c>
    </row>
    <row r="16886" spans="1:35">
      <c r="A16886" t="s">
        <v>10095</v>
      </c>
      <c r="B16886" t="s">
        <v>5159</v>
      </c>
      <c r="C16886">
        <v>42621</v>
      </c>
      <c r="D16886" t="s">
        <v>3762</v>
      </c>
      <c r="E16886" t="s">
        <v>6</v>
      </c>
      <c r="F16886">
        <v>2019</v>
      </c>
      <c r="G16886" s="5" t="s">
        <v>15263</v>
      </c>
    </row>
    <row r="16887" spans="1:35">
      <c r="A16887" t="s">
        <v>10096</v>
      </c>
      <c r="B16887" t="s">
        <v>5160</v>
      </c>
      <c r="C16887">
        <v>41565</v>
      </c>
      <c r="D16887" t="s">
        <v>3729</v>
      </c>
      <c r="E16887" t="s">
        <v>6</v>
      </c>
      <c r="F16887">
        <v>2019</v>
      </c>
      <c r="G16887" s="5" t="s">
        <v>15264</v>
      </c>
      <c r="AD16887">
        <v>103000</v>
      </c>
      <c r="AE16887">
        <v>126000</v>
      </c>
      <c r="AF16887">
        <v>45000</v>
      </c>
      <c r="AH16887">
        <v>171000</v>
      </c>
    </row>
    <row r="16888" spans="1:35">
      <c r="A16888" t="s">
        <v>10097</v>
      </c>
      <c r="B16888" t="s">
        <v>5161</v>
      </c>
      <c r="C16888">
        <v>37680</v>
      </c>
      <c r="D16888" t="s">
        <v>3863</v>
      </c>
      <c r="E16888" t="s">
        <v>593</v>
      </c>
      <c r="F16888">
        <v>2019</v>
      </c>
      <c r="G16888" s="5" t="s">
        <v>15264</v>
      </c>
      <c r="I16888">
        <v>56000</v>
      </c>
      <c r="J16888">
        <v>5000</v>
      </c>
      <c r="M16888">
        <v>21000</v>
      </c>
      <c r="N16888">
        <v>337000</v>
      </c>
      <c r="AD16888">
        <v>710000</v>
      </c>
      <c r="AE16888">
        <v>35000</v>
      </c>
      <c r="AF16888">
        <v>553000</v>
      </c>
      <c r="AH16888">
        <v>723000</v>
      </c>
      <c r="AI16888">
        <v>388000</v>
      </c>
    </row>
    <row r="16889" spans="1:35">
      <c r="A16889" t="s">
        <v>10098</v>
      </c>
      <c r="B16889" t="s">
        <v>5162</v>
      </c>
      <c r="C16889">
        <v>42853</v>
      </c>
      <c r="D16889" t="s">
        <v>3863</v>
      </c>
      <c r="E16889" t="s">
        <v>6</v>
      </c>
      <c r="F16889">
        <v>2019</v>
      </c>
      <c r="G16889" s="5" t="s">
        <v>15264</v>
      </c>
      <c r="J16889">
        <v>10000</v>
      </c>
      <c r="K16889">
        <v>10000</v>
      </c>
      <c r="N16889">
        <v>10000</v>
      </c>
    </row>
    <row r="16890" spans="1:35">
      <c r="A16890" t="s">
        <v>10099</v>
      </c>
      <c r="B16890" t="s">
        <v>5163</v>
      </c>
      <c r="C16890">
        <v>44320</v>
      </c>
      <c r="D16890" t="s">
        <v>3788</v>
      </c>
      <c r="E16890" t="s">
        <v>6</v>
      </c>
      <c r="F16890">
        <v>2019</v>
      </c>
      <c r="G16890" s="5" t="s">
        <v>15263</v>
      </c>
    </row>
    <row r="16891" spans="1:35">
      <c r="A16891" t="s">
        <v>10100</v>
      </c>
      <c r="B16891" t="s">
        <v>5164</v>
      </c>
      <c r="C16891">
        <v>41718</v>
      </c>
      <c r="D16891" t="s">
        <v>3800</v>
      </c>
      <c r="E16891" t="s">
        <v>6</v>
      </c>
      <c r="F16891">
        <v>2019</v>
      </c>
      <c r="G16891" s="5" t="s">
        <v>15264</v>
      </c>
      <c r="I16891">
        <v>775000</v>
      </c>
      <c r="J16891">
        <v>74000</v>
      </c>
      <c r="L16891">
        <v>664000</v>
      </c>
      <c r="M16891">
        <v>146000</v>
      </c>
      <c r="N16891">
        <v>11121000</v>
      </c>
      <c r="O16891">
        <v>1666000</v>
      </c>
      <c r="P16891">
        <v>1673000</v>
      </c>
      <c r="T16891">
        <v>-7000</v>
      </c>
      <c r="Y16891">
        <v>54000</v>
      </c>
      <c r="Z16891">
        <v>-61000</v>
      </c>
      <c r="AA16891">
        <v>-17000</v>
      </c>
      <c r="AB16891">
        <v>-78000</v>
      </c>
      <c r="AD16891">
        <v>15378000</v>
      </c>
      <c r="AE16891">
        <v>14822000</v>
      </c>
      <c r="AF16891">
        <v>46000</v>
      </c>
      <c r="AH16891">
        <v>14946000</v>
      </c>
      <c r="AI16891">
        <v>10311000</v>
      </c>
    </row>
    <row r="16892" spans="1:35">
      <c r="A16892" t="s">
        <v>10101</v>
      </c>
      <c r="B16892" t="s">
        <v>5165</v>
      </c>
      <c r="C16892">
        <v>39561</v>
      </c>
      <c r="D16892" t="s">
        <v>3762</v>
      </c>
      <c r="E16892" t="s">
        <v>6</v>
      </c>
      <c r="F16892">
        <v>2019</v>
      </c>
      <c r="G16892" s="5" t="s">
        <v>15264</v>
      </c>
      <c r="I16892">
        <v>5131000</v>
      </c>
      <c r="J16892">
        <v>4489000</v>
      </c>
      <c r="K16892">
        <v>23294000</v>
      </c>
      <c r="L16892">
        <v>370000</v>
      </c>
      <c r="M16892">
        <v>233000</v>
      </c>
      <c r="N16892">
        <v>23949000</v>
      </c>
      <c r="AC16892">
        <v>2939000</v>
      </c>
      <c r="AD16892">
        <v>26043000</v>
      </c>
      <c r="AE16892">
        <v>16861000</v>
      </c>
      <c r="AF16892">
        <v>3090000</v>
      </c>
      <c r="AG16892">
        <v>241000</v>
      </c>
      <c r="AH16892">
        <v>20471000</v>
      </c>
      <c r="AI16892">
        <v>8970000</v>
      </c>
    </row>
    <row r="16893" spans="1:35">
      <c r="A16893" t="s">
        <v>10102</v>
      </c>
      <c r="B16893" t="s">
        <v>5166</v>
      </c>
      <c r="C16893">
        <v>38434</v>
      </c>
      <c r="D16893" t="s">
        <v>3750</v>
      </c>
      <c r="E16893" t="s">
        <v>6</v>
      </c>
      <c r="F16893">
        <v>2019</v>
      </c>
      <c r="G16893" s="5" t="s">
        <v>15264</v>
      </c>
      <c r="J16893">
        <v>43000</v>
      </c>
      <c r="K16893">
        <v>39000</v>
      </c>
      <c r="M16893">
        <v>4000</v>
      </c>
      <c r="N16893">
        <v>43000</v>
      </c>
      <c r="AD16893">
        <v>742000</v>
      </c>
      <c r="AE16893">
        <v>464000</v>
      </c>
      <c r="AF16893">
        <v>258000</v>
      </c>
      <c r="AH16893">
        <v>722000</v>
      </c>
      <c r="AI16893">
        <v>43000</v>
      </c>
    </row>
    <row r="16894" spans="1:35">
      <c r="A16894" t="s">
        <v>10103</v>
      </c>
      <c r="B16894" t="s">
        <v>5167</v>
      </c>
      <c r="C16894">
        <v>40750</v>
      </c>
      <c r="D16894" t="s">
        <v>3742</v>
      </c>
      <c r="E16894" t="s">
        <v>25</v>
      </c>
      <c r="F16894">
        <v>2019</v>
      </c>
      <c r="G16894" s="5" t="s">
        <v>15263</v>
      </c>
    </row>
    <row r="16895" spans="1:35">
      <c r="A16895" t="s">
        <v>10104</v>
      </c>
      <c r="B16895" t="s">
        <v>5168</v>
      </c>
      <c r="C16895">
        <v>40518</v>
      </c>
      <c r="D16895" t="s">
        <v>3729</v>
      </c>
      <c r="E16895" t="s">
        <v>6</v>
      </c>
      <c r="F16895">
        <v>2019</v>
      </c>
      <c r="G16895" s="5" t="s">
        <v>15264</v>
      </c>
      <c r="J16895">
        <v>436000</v>
      </c>
      <c r="K16895">
        <v>436000</v>
      </c>
      <c r="N16895">
        <v>436000</v>
      </c>
      <c r="AD16895">
        <v>5844000</v>
      </c>
      <c r="AE16895">
        <v>5930000</v>
      </c>
      <c r="AH16895">
        <v>5930000</v>
      </c>
      <c r="AI16895">
        <v>436000</v>
      </c>
    </row>
    <row r="16896" spans="1:35">
      <c r="A16896" t="s">
        <v>10105</v>
      </c>
      <c r="B16896" t="s">
        <v>5169</v>
      </c>
      <c r="C16896">
        <v>42052</v>
      </c>
      <c r="D16896" t="s">
        <v>3886</v>
      </c>
      <c r="E16896" t="s">
        <v>6</v>
      </c>
      <c r="F16896">
        <v>2019</v>
      </c>
      <c r="G16896" s="5" t="s">
        <v>15263</v>
      </c>
    </row>
    <row r="16897" spans="1:35">
      <c r="A16897" t="s">
        <v>10106</v>
      </c>
      <c r="B16897" t="s">
        <v>5170</v>
      </c>
      <c r="C16897">
        <v>40983</v>
      </c>
      <c r="D16897" t="s">
        <v>3762</v>
      </c>
      <c r="E16897" t="s">
        <v>6</v>
      </c>
      <c r="F16897">
        <v>2019</v>
      </c>
      <c r="G16897" s="5" t="s">
        <v>15263</v>
      </c>
    </row>
    <row r="16898" spans="1:35">
      <c r="A16898" t="s">
        <v>10107</v>
      </c>
      <c r="B16898" t="s">
        <v>5171</v>
      </c>
      <c r="C16898">
        <v>42867</v>
      </c>
      <c r="D16898" t="s">
        <v>3737</v>
      </c>
      <c r="E16898" t="s">
        <v>6</v>
      </c>
      <c r="F16898">
        <v>2019</v>
      </c>
      <c r="G16898" s="5" t="s">
        <v>15264</v>
      </c>
      <c r="J16898">
        <v>12000</v>
      </c>
      <c r="N16898">
        <v>12000</v>
      </c>
    </row>
    <row r="16899" spans="1:35">
      <c r="A16899" t="s">
        <v>10108</v>
      </c>
      <c r="B16899" t="s">
        <v>5172</v>
      </c>
      <c r="C16899">
        <v>36571</v>
      </c>
      <c r="D16899" t="s">
        <v>3773</v>
      </c>
      <c r="E16899" t="s">
        <v>6</v>
      </c>
      <c r="F16899">
        <v>2019</v>
      </c>
      <c r="G16899" s="5" t="s">
        <v>15264</v>
      </c>
      <c r="I16899">
        <v>127000</v>
      </c>
      <c r="J16899">
        <v>163000</v>
      </c>
      <c r="K16899">
        <v>285000</v>
      </c>
      <c r="M16899">
        <v>331000</v>
      </c>
      <c r="N16899">
        <v>616000</v>
      </c>
      <c r="S16899">
        <v>35000</v>
      </c>
      <c r="T16899">
        <v>-35000</v>
      </c>
      <c r="X16899">
        <v>666000</v>
      </c>
      <c r="Y16899">
        <v>681000</v>
      </c>
      <c r="Z16899">
        <v>-50000</v>
      </c>
      <c r="AB16899">
        <v>-50000</v>
      </c>
    </row>
    <row r="16900" spans="1:35">
      <c r="A16900" t="s">
        <v>10109</v>
      </c>
      <c r="B16900" t="s">
        <v>5173</v>
      </c>
      <c r="C16900">
        <v>35396</v>
      </c>
      <c r="D16900" t="s">
        <v>3737</v>
      </c>
      <c r="E16900" t="s">
        <v>25</v>
      </c>
      <c r="F16900">
        <v>2019</v>
      </c>
      <c r="G16900" s="5" t="s">
        <v>15264</v>
      </c>
      <c r="J16900">
        <v>9000</v>
      </c>
      <c r="M16900">
        <v>9000</v>
      </c>
      <c r="N16900">
        <v>9000</v>
      </c>
      <c r="O16900">
        <v>11576000</v>
      </c>
      <c r="P16900">
        <v>11458000</v>
      </c>
      <c r="T16900">
        <v>118000</v>
      </c>
      <c r="Z16900">
        <v>118000</v>
      </c>
      <c r="AA16900">
        <v>116000</v>
      </c>
      <c r="AB16900">
        <v>2000</v>
      </c>
    </row>
    <row r="16901" spans="1:35">
      <c r="A16901" t="s">
        <v>10110</v>
      </c>
      <c r="B16901" t="s">
        <v>5174</v>
      </c>
      <c r="C16901">
        <v>41729</v>
      </c>
      <c r="D16901" t="s">
        <v>3725</v>
      </c>
      <c r="E16901" t="s">
        <v>6</v>
      </c>
      <c r="F16901">
        <v>2019</v>
      </c>
      <c r="G16901" s="5" t="s">
        <v>15264</v>
      </c>
      <c r="J16901">
        <v>9000</v>
      </c>
      <c r="K16901">
        <v>-1080000</v>
      </c>
      <c r="M16901">
        <v>1319000</v>
      </c>
      <c r="N16901">
        <v>953000</v>
      </c>
      <c r="S16901">
        <v>1080000</v>
      </c>
      <c r="T16901">
        <v>-1080000</v>
      </c>
      <c r="Z16901">
        <v>-1080000</v>
      </c>
      <c r="AB16901">
        <v>-1080000</v>
      </c>
    </row>
    <row r="16902" spans="1:35">
      <c r="A16902" t="s">
        <v>10111</v>
      </c>
      <c r="B16902" t="s">
        <v>5175</v>
      </c>
      <c r="C16902">
        <v>40879</v>
      </c>
      <c r="D16902" t="s">
        <v>3724</v>
      </c>
      <c r="E16902" t="s">
        <v>6</v>
      </c>
      <c r="F16902">
        <v>2019</v>
      </c>
      <c r="G16902" s="5" t="s">
        <v>15264</v>
      </c>
      <c r="I16902">
        <v>11000</v>
      </c>
      <c r="J16902">
        <v>515000</v>
      </c>
      <c r="M16902">
        <v>5000</v>
      </c>
      <c r="N16902">
        <v>526000</v>
      </c>
      <c r="AD16902">
        <v>821000</v>
      </c>
      <c r="AE16902">
        <v>616000</v>
      </c>
      <c r="AH16902">
        <v>691000</v>
      </c>
      <c r="AI16902">
        <v>504000</v>
      </c>
    </row>
    <row r="16903" spans="1:35">
      <c r="A16903" t="s">
        <v>10112</v>
      </c>
      <c r="B16903" t="s">
        <v>5176</v>
      </c>
      <c r="C16903">
        <v>40974</v>
      </c>
      <c r="D16903" t="s">
        <v>3879</v>
      </c>
      <c r="E16903" t="s">
        <v>6</v>
      </c>
      <c r="F16903">
        <v>2019</v>
      </c>
      <c r="G16903" s="5" t="s">
        <v>15264</v>
      </c>
      <c r="I16903">
        <v>1262000</v>
      </c>
      <c r="J16903">
        <v>1057000</v>
      </c>
      <c r="L16903">
        <v>170000</v>
      </c>
      <c r="M16903">
        <v>112000</v>
      </c>
      <c r="N16903">
        <v>2948000</v>
      </c>
      <c r="AC16903">
        <v>309000</v>
      </c>
      <c r="AD16903">
        <v>4274000</v>
      </c>
      <c r="AE16903">
        <v>2615000</v>
      </c>
      <c r="AF16903">
        <v>298000</v>
      </c>
      <c r="AG16903">
        <v>312000</v>
      </c>
      <c r="AH16903">
        <v>3225000</v>
      </c>
      <c r="AI16903">
        <v>1057000</v>
      </c>
    </row>
    <row r="16904" spans="1:35">
      <c r="A16904" t="s">
        <v>10113</v>
      </c>
      <c r="B16904" t="s">
        <v>5177</v>
      </c>
      <c r="C16904">
        <v>42940</v>
      </c>
      <c r="D16904" t="s">
        <v>3724</v>
      </c>
      <c r="E16904" t="s">
        <v>6</v>
      </c>
      <c r="F16904">
        <v>2019</v>
      </c>
      <c r="G16904" s="5" t="s">
        <v>15263</v>
      </c>
    </row>
    <row r="16905" spans="1:35">
      <c r="A16905" t="s">
        <v>10114</v>
      </c>
      <c r="B16905" t="s">
        <v>5178</v>
      </c>
      <c r="C16905">
        <v>42660</v>
      </c>
      <c r="D16905" t="s">
        <v>3811</v>
      </c>
      <c r="E16905" t="s">
        <v>6</v>
      </c>
      <c r="F16905">
        <v>2019</v>
      </c>
      <c r="G16905" s="5" t="s">
        <v>15264</v>
      </c>
      <c r="J16905">
        <v>15000</v>
      </c>
      <c r="K16905">
        <v>10000</v>
      </c>
      <c r="N16905">
        <v>25000</v>
      </c>
    </row>
    <row r="16906" spans="1:35">
      <c r="A16906" t="s">
        <v>10115</v>
      </c>
      <c r="B16906" t="s">
        <v>5179</v>
      </c>
      <c r="C16906">
        <v>43893</v>
      </c>
      <c r="D16906" t="s">
        <v>3846</v>
      </c>
      <c r="E16906" t="s">
        <v>6</v>
      </c>
      <c r="F16906">
        <v>2019</v>
      </c>
      <c r="G16906" s="5" t="s">
        <v>15263</v>
      </c>
    </row>
    <row r="16907" spans="1:35">
      <c r="A16907" t="s">
        <v>10116</v>
      </c>
      <c r="B16907" t="s">
        <v>5180</v>
      </c>
      <c r="C16907">
        <v>40283</v>
      </c>
      <c r="D16907" t="s">
        <v>3724</v>
      </c>
      <c r="E16907" t="s">
        <v>6</v>
      </c>
      <c r="F16907">
        <v>2019</v>
      </c>
      <c r="G16907" s="5" t="s">
        <v>15263</v>
      </c>
    </row>
    <row r="16908" spans="1:35">
      <c r="A16908" t="s">
        <v>10117</v>
      </c>
      <c r="B16908" t="s">
        <v>5181</v>
      </c>
      <c r="C16908">
        <v>41982</v>
      </c>
      <c r="D16908" t="s">
        <v>3814</v>
      </c>
      <c r="E16908" t="s">
        <v>6</v>
      </c>
      <c r="F16908">
        <v>2019</v>
      </c>
      <c r="G16908" s="5" t="s">
        <v>15264</v>
      </c>
      <c r="J16908">
        <v>101000</v>
      </c>
      <c r="K16908">
        <v>101000</v>
      </c>
      <c r="N16908">
        <v>101000</v>
      </c>
      <c r="AD16908">
        <v>645000</v>
      </c>
      <c r="AE16908">
        <v>544000</v>
      </c>
      <c r="AH16908">
        <v>544000</v>
      </c>
      <c r="AI16908">
        <v>101000</v>
      </c>
    </row>
    <row r="16909" spans="1:35">
      <c r="A16909" t="s">
        <v>10118</v>
      </c>
      <c r="B16909" t="s">
        <v>5182</v>
      </c>
      <c r="C16909">
        <v>43341</v>
      </c>
      <c r="D16909" t="s">
        <v>3906</v>
      </c>
      <c r="E16909" t="s">
        <v>6</v>
      </c>
      <c r="F16909">
        <v>2019</v>
      </c>
      <c r="G16909" s="5" t="s">
        <v>15264</v>
      </c>
      <c r="I16909">
        <v>53000</v>
      </c>
      <c r="J16909">
        <v>65000</v>
      </c>
      <c r="K16909">
        <v>89000</v>
      </c>
      <c r="M16909">
        <v>30000</v>
      </c>
      <c r="N16909">
        <v>118000</v>
      </c>
      <c r="AD16909">
        <v>2625000</v>
      </c>
      <c r="AF16909">
        <v>747000</v>
      </c>
      <c r="AH16909">
        <v>2735000</v>
      </c>
      <c r="AI16909">
        <v>65000</v>
      </c>
    </row>
    <row r="16910" spans="1:35">
      <c r="A16910" t="s">
        <v>10119</v>
      </c>
      <c r="B16910" t="s">
        <v>5183</v>
      </c>
      <c r="C16910">
        <v>40074</v>
      </c>
      <c r="D16910" t="s">
        <v>3805</v>
      </c>
      <c r="E16910" t="s">
        <v>6</v>
      </c>
      <c r="F16910">
        <v>2019</v>
      </c>
      <c r="G16910" s="5" t="s">
        <v>15263</v>
      </c>
    </row>
    <row r="16911" spans="1:35">
      <c r="A16911" t="s">
        <v>10120</v>
      </c>
      <c r="B16911" t="s">
        <v>5184</v>
      </c>
      <c r="C16911">
        <v>44356</v>
      </c>
      <c r="D16911" t="s">
        <v>3762</v>
      </c>
      <c r="E16911" t="s">
        <v>6</v>
      </c>
      <c r="F16911">
        <v>2019</v>
      </c>
      <c r="G16911" s="5" t="s">
        <v>15263</v>
      </c>
    </row>
    <row r="16912" spans="1:35">
      <c r="A16912" t="s">
        <v>10121</v>
      </c>
      <c r="B16912" t="s">
        <v>5185</v>
      </c>
      <c r="C16912">
        <v>38033</v>
      </c>
      <c r="D16912" t="s">
        <v>3919</v>
      </c>
      <c r="E16912" t="s">
        <v>6</v>
      </c>
      <c r="F16912">
        <v>2019</v>
      </c>
      <c r="G16912" s="5" t="s">
        <v>15264</v>
      </c>
      <c r="I16912">
        <v>8000</v>
      </c>
      <c r="J16912">
        <v>363000</v>
      </c>
      <c r="N16912">
        <v>425000</v>
      </c>
      <c r="AD16912">
        <v>1688000</v>
      </c>
      <c r="AE16912">
        <v>1024000</v>
      </c>
      <c r="AF16912">
        <v>403000</v>
      </c>
      <c r="AH16912">
        <v>1427000</v>
      </c>
      <c r="AI16912">
        <v>425000</v>
      </c>
    </row>
    <row r="16913" spans="1:35">
      <c r="A16913" t="s">
        <v>10122</v>
      </c>
      <c r="B16913" t="s">
        <v>5186</v>
      </c>
      <c r="C16913">
        <v>42604</v>
      </c>
      <c r="D16913" t="s">
        <v>3762</v>
      </c>
      <c r="E16913" t="s">
        <v>6</v>
      </c>
      <c r="F16913">
        <v>2019</v>
      </c>
      <c r="G16913" s="5" t="s">
        <v>15264</v>
      </c>
      <c r="I16913">
        <v>1321000</v>
      </c>
      <c r="J16913">
        <v>4000</v>
      </c>
      <c r="K16913">
        <v>-1709000</v>
      </c>
      <c r="M16913">
        <v>37000</v>
      </c>
      <c r="N16913">
        <v>1325000</v>
      </c>
      <c r="P16913">
        <v>284000</v>
      </c>
      <c r="T16913">
        <v>-284000</v>
      </c>
      <c r="Y16913">
        <v>38000</v>
      </c>
      <c r="Z16913">
        <v>-322000</v>
      </c>
      <c r="AB16913">
        <v>-322000</v>
      </c>
    </row>
    <row r="16914" spans="1:35">
      <c r="A16914" t="s">
        <v>10123</v>
      </c>
      <c r="B16914" t="s">
        <v>5187</v>
      </c>
      <c r="C16914">
        <v>42689</v>
      </c>
      <c r="D16914" t="s">
        <v>3863</v>
      </c>
      <c r="E16914" t="s">
        <v>6</v>
      </c>
      <c r="F16914">
        <v>2019</v>
      </c>
      <c r="G16914" s="5" t="s">
        <v>15264</v>
      </c>
      <c r="J16914">
        <v>7000</v>
      </c>
      <c r="K16914">
        <v>-1000</v>
      </c>
      <c r="L16914">
        <v>8000</v>
      </c>
      <c r="N16914">
        <v>7000</v>
      </c>
    </row>
    <row r="16915" spans="1:35">
      <c r="A16915" t="s">
        <v>10125</v>
      </c>
      <c r="B16915" t="s">
        <v>5188</v>
      </c>
      <c r="C16915">
        <v>43073</v>
      </c>
      <c r="D16915" t="s">
        <v>3742</v>
      </c>
      <c r="E16915" t="s">
        <v>6</v>
      </c>
      <c r="F16915">
        <v>2019</v>
      </c>
      <c r="G16915" s="5" t="s">
        <v>15264</v>
      </c>
      <c r="I16915">
        <v>102000</v>
      </c>
      <c r="K16915">
        <v>10000</v>
      </c>
      <c r="M16915">
        <v>15000</v>
      </c>
      <c r="N16915">
        <v>239000</v>
      </c>
      <c r="AD16915">
        <v>3194000</v>
      </c>
      <c r="AE16915">
        <v>2218000</v>
      </c>
      <c r="AF16915">
        <v>703000</v>
      </c>
      <c r="AH16915">
        <v>2955000</v>
      </c>
      <c r="AI16915">
        <v>239000</v>
      </c>
    </row>
    <row r="16916" spans="1:35">
      <c r="A16916" t="s">
        <v>10126</v>
      </c>
      <c r="B16916" t="s">
        <v>5189</v>
      </c>
      <c r="C16916">
        <v>44015</v>
      </c>
      <c r="D16916" t="s">
        <v>3724</v>
      </c>
      <c r="E16916" t="s">
        <v>6</v>
      </c>
      <c r="F16916">
        <v>2019</v>
      </c>
      <c r="G16916" s="5" t="s">
        <v>15263</v>
      </c>
    </row>
    <row r="16917" spans="1:35">
      <c r="A16917" t="s">
        <v>10127</v>
      </c>
      <c r="B16917" t="s">
        <v>5190</v>
      </c>
      <c r="C16917">
        <v>40751</v>
      </c>
      <c r="D16917" t="s">
        <v>3729</v>
      </c>
      <c r="E16917" t="s">
        <v>6</v>
      </c>
      <c r="F16917">
        <v>2019</v>
      </c>
      <c r="G16917" s="5" t="s">
        <v>15264</v>
      </c>
      <c r="I16917">
        <v>61000</v>
      </c>
      <c r="J16917">
        <v>1000</v>
      </c>
      <c r="N16917">
        <v>62000</v>
      </c>
    </row>
    <row r="16918" spans="1:35">
      <c r="A16918" t="s">
        <v>10128</v>
      </c>
      <c r="B16918" t="s">
        <v>5191</v>
      </c>
      <c r="C16918">
        <v>39559</v>
      </c>
      <c r="D16918" t="s">
        <v>3724</v>
      </c>
      <c r="E16918" t="s">
        <v>6</v>
      </c>
      <c r="F16918">
        <v>2019</v>
      </c>
      <c r="G16918" s="5" t="s">
        <v>15264</v>
      </c>
      <c r="J16918">
        <v>14000</v>
      </c>
      <c r="K16918">
        <v>2250000</v>
      </c>
      <c r="N16918">
        <v>2250000</v>
      </c>
      <c r="AD16918">
        <v>2280000</v>
      </c>
      <c r="AE16918">
        <v>2266000</v>
      </c>
      <c r="AH16918">
        <v>2266000</v>
      </c>
      <c r="AI16918">
        <v>14000</v>
      </c>
    </row>
    <row r="16919" spans="1:35">
      <c r="A16919" t="s">
        <v>10129</v>
      </c>
      <c r="B16919" t="s">
        <v>5192</v>
      </c>
      <c r="C16919">
        <v>37757</v>
      </c>
      <c r="D16919" t="s">
        <v>3729</v>
      </c>
      <c r="E16919" t="s">
        <v>6</v>
      </c>
      <c r="F16919">
        <v>2019</v>
      </c>
      <c r="G16919" s="5" t="s">
        <v>15264</v>
      </c>
      <c r="J16919">
        <v>41000</v>
      </c>
      <c r="N16919">
        <v>41000</v>
      </c>
      <c r="AD16919">
        <v>28556000</v>
      </c>
      <c r="AE16919">
        <v>28500000</v>
      </c>
      <c r="AF16919">
        <v>17000</v>
      </c>
      <c r="AH16919">
        <v>28517000</v>
      </c>
      <c r="AI16919">
        <v>41000</v>
      </c>
    </row>
    <row r="16920" spans="1:35">
      <c r="A16920" t="s">
        <v>10130</v>
      </c>
      <c r="B16920" t="s">
        <v>5193</v>
      </c>
      <c r="C16920">
        <v>42261</v>
      </c>
      <c r="D16920" t="s">
        <v>3747</v>
      </c>
      <c r="E16920" t="s">
        <v>6</v>
      </c>
      <c r="F16920">
        <v>2019</v>
      </c>
      <c r="G16920" s="5" t="s">
        <v>15264</v>
      </c>
      <c r="I16920">
        <v>1482000</v>
      </c>
      <c r="J16920">
        <v>458000</v>
      </c>
      <c r="K16920">
        <v>306000</v>
      </c>
      <c r="M16920">
        <v>1635000</v>
      </c>
      <c r="N16920">
        <v>1940000</v>
      </c>
      <c r="AD16920">
        <v>4189000</v>
      </c>
      <c r="AE16920">
        <v>3916000</v>
      </c>
      <c r="AF16920">
        <v>33000</v>
      </c>
      <c r="AH16920">
        <v>3949000</v>
      </c>
      <c r="AI16920">
        <v>458000</v>
      </c>
    </row>
    <row r="16921" spans="1:35">
      <c r="A16921" t="s">
        <v>10131</v>
      </c>
      <c r="B16921" t="s">
        <v>5194</v>
      </c>
      <c r="C16921">
        <v>41885</v>
      </c>
      <c r="D16921" t="s">
        <v>3747</v>
      </c>
      <c r="E16921" t="s">
        <v>6</v>
      </c>
      <c r="F16921">
        <v>2019</v>
      </c>
      <c r="G16921" s="5" t="s">
        <v>15264</v>
      </c>
      <c r="I16921">
        <v>79000</v>
      </c>
      <c r="J16921">
        <v>801000</v>
      </c>
      <c r="K16921">
        <v>835000</v>
      </c>
      <c r="M16921">
        <v>45000</v>
      </c>
      <c r="N16921">
        <v>880000</v>
      </c>
      <c r="S16921">
        <v>890000</v>
      </c>
      <c r="T16921">
        <v>-890000</v>
      </c>
      <c r="Y16921">
        <v>16000</v>
      </c>
      <c r="Z16921">
        <v>-906000</v>
      </c>
      <c r="AB16921">
        <v>-906000</v>
      </c>
      <c r="AD16921">
        <v>9000000</v>
      </c>
      <c r="AE16921">
        <v>-8106000</v>
      </c>
      <c r="AF16921">
        <v>-600000</v>
      </c>
      <c r="AH16921">
        <v>-9012000</v>
      </c>
      <c r="AI16921">
        <v>835000</v>
      </c>
    </row>
    <row r="16922" spans="1:35">
      <c r="A16922" t="s">
        <v>10132</v>
      </c>
      <c r="B16922" t="s">
        <v>5195</v>
      </c>
      <c r="C16922">
        <v>43340</v>
      </c>
      <c r="D16922" t="s">
        <v>3724</v>
      </c>
      <c r="E16922" t="s">
        <v>6</v>
      </c>
      <c r="F16922">
        <v>2019</v>
      </c>
      <c r="G16922" s="5" t="s">
        <v>15264</v>
      </c>
      <c r="J16922">
        <v>10000</v>
      </c>
      <c r="K16922">
        <v>10000</v>
      </c>
      <c r="N16922">
        <v>10000</v>
      </c>
      <c r="AI16922">
        <v>10000</v>
      </c>
    </row>
    <row r="16923" spans="1:35">
      <c r="A16923" t="s">
        <v>10133</v>
      </c>
      <c r="B16923" t="s">
        <v>5196</v>
      </c>
      <c r="C16923">
        <v>42551</v>
      </c>
      <c r="D16923" t="s">
        <v>3727</v>
      </c>
      <c r="E16923" t="s">
        <v>6</v>
      </c>
      <c r="F16923">
        <v>2019</v>
      </c>
      <c r="G16923" s="5" t="s">
        <v>15264</v>
      </c>
      <c r="J16923">
        <v>258000</v>
      </c>
      <c r="N16923">
        <v>258000</v>
      </c>
      <c r="AF16923">
        <v>11000</v>
      </c>
      <c r="AH16923">
        <v>11000</v>
      </c>
      <c r="AI16923">
        <v>258000</v>
      </c>
    </row>
    <row r="16924" spans="1:35">
      <c r="A16924" t="s">
        <v>10134</v>
      </c>
      <c r="B16924" t="s">
        <v>5197</v>
      </c>
      <c r="C16924">
        <v>41270</v>
      </c>
      <c r="D16924" t="s">
        <v>3738</v>
      </c>
      <c r="E16924" t="s">
        <v>6</v>
      </c>
      <c r="F16924">
        <v>2019</v>
      </c>
      <c r="G16924" s="5" t="s">
        <v>15264</v>
      </c>
      <c r="J16924">
        <v>416000</v>
      </c>
      <c r="K16924">
        <v>416000</v>
      </c>
      <c r="N16924">
        <v>416000</v>
      </c>
      <c r="AD16924">
        <v>476000</v>
      </c>
      <c r="AE16924">
        <v>374000</v>
      </c>
      <c r="AF16924">
        <v>32000</v>
      </c>
      <c r="AH16924">
        <v>406000</v>
      </c>
      <c r="AI16924">
        <v>171000</v>
      </c>
    </row>
    <row r="16925" spans="1:35">
      <c r="A16925" t="s">
        <v>10134</v>
      </c>
      <c r="B16925" t="s">
        <v>5198</v>
      </c>
      <c r="C16925">
        <v>43012</v>
      </c>
      <c r="D16925" t="s">
        <v>3805</v>
      </c>
      <c r="E16925" t="s">
        <v>6</v>
      </c>
      <c r="F16925">
        <v>2019</v>
      </c>
      <c r="G16925" s="5" t="s">
        <v>15263</v>
      </c>
    </row>
    <row r="16926" spans="1:35">
      <c r="A16926" t="s">
        <v>10134</v>
      </c>
      <c r="B16926" t="s">
        <v>5199</v>
      </c>
      <c r="C16926">
        <v>41855</v>
      </c>
      <c r="D16926" t="s">
        <v>3906</v>
      </c>
      <c r="E16926" t="s">
        <v>6</v>
      </c>
      <c r="F16926">
        <v>2019</v>
      </c>
      <c r="G16926" s="5" t="s">
        <v>15264</v>
      </c>
      <c r="J16926">
        <v>10000</v>
      </c>
      <c r="K16926">
        <v>10000</v>
      </c>
      <c r="N16926">
        <v>10000</v>
      </c>
    </row>
    <row r="16927" spans="1:35">
      <c r="A16927" t="s">
        <v>10134</v>
      </c>
      <c r="B16927" t="s">
        <v>5200</v>
      </c>
      <c r="C16927">
        <v>42271</v>
      </c>
      <c r="D16927" t="s">
        <v>3814</v>
      </c>
      <c r="E16927" t="s">
        <v>6</v>
      </c>
      <c r="F16927">
        <v>2019</v>
      </c>
      <c r="G16927" s="5" t="s">
        <v>15264</v>
      </c>
      <c r="J16927">
        <v>8403000</v>
      </c>
      <c r="K16927">
        <v>8268000</v>
      </c>
      <c r="M16927">
        <v>85000</v>
      </c>
      <c r="N16927">
        <v>8403000</v>
      </c>
      <c r="AD16927">
        <v>8809000</v>
      </c>
      <c r="AE16927">
        <v>344000</v>
      </c>
      <c r="AF16927">
        <v>67000</v>
      </c>
      <c r="AH16927">
        <v>411000</v>
      </c>
      <c r="AI16927">
        <v>8402000</v>
      </c>
    </row>
    <row r="16928" spans="1:35">
      <c r="A16928" t="s">
        <v>10134</v>
      </c>
      <c r="B16928" t="s">
        <v>5201</v>
      </c>
      <c r="C16928">
        <v>42412</v>
      </c>
      <c r="D16928" t="s">
        <v>3803</v>
      </c>
      <c r="E16928" t="s">
        <v>6</v>
      </c>
      <c r="F16928">
        <v>2019</v>
      </c>
      <c r="G16928" s="5" t="s">
        <v>15264</v>
      </c>
      <c r="I16928">
        <v>1842000</v>
      </c>
      <c r="J16928">
        <v>48000</v>
      </c>
      <c r="M16928">
        <v>8000</v>
      </c>
      <c r="N16928">
        <v>1890000</v>
      </c>
      <c r="AD16928">
        <v>916000</v>
      </c>
      <c r="AE16928">
        <v>470000</v>
      </c>
      <c r="AF16928">
        <v>74000</v>
      </c>
      <c r="AH16928">
        <v>544000</v>
      </c>
      <c r="AI16928">
        <v>1882000</v>
      </c>
    </row>
    <row r="16929" spans="1:35">
      <c r="A16929" t="s">
        <v>10135</v>
      </c>
      <c r="B16929" t="s">
        <v>5202</v>
      </c>
      <c r="C16929">
        <v>41008</v>
      </c>
      <c r="D16929" t="s">
        <v>3742</v>
      </c>
      <c r="E16929" t="s">
        <v>6</v>
      </c>
      <c r="F16929">
        <v>2019</v>
      </c>
      <c r="G16929" s="5" t="s">
        <v>15264</v>
      </c>
      <c r="J16929">
        <v>196000</v>
      </c>
      <c r="N16929">
        <v>196000</v>
      </c>
      <c r="AD16929">
        <v>472000</v>
      </c>
      <c r="AE16929">
        <v>1929000</v>
      </c>
      <c r="AH16929">
        <v>1958000</v>
      </c>
      <c r="AI16929">
        <v>196000</v>
      </c>
    </row>
    <row r="16930" spans="1:35">
      <c r="A16930" t="s">
        <v>10136</v>
      </c>
      <c r="B16930" t="s">
        <v>5203</v>
      </c>
      <c r="C16930">
        <v>43363</v>
      </c>
      <c r="D16930" t="s">
        <v>3724</v>
      </c>
      <c r="E16930" t="s">
        <v>6</v>
      </c>
      <c r="F16930">
        <v>2019</v>
      </c>
      <c r="G16930" s="5" t="s">
        <v>15263</v>
      </c>
    </row>
    <row r="16931" spans="1:35">
      <c r="A16931" t="s">
        <v>10137</v>
      </c>
      <c r="B16931" t="s">
        <v>5204</v>
      </c>
      <c r="C16931">
        <v>40716</v>
      </c>
      <c r="D16931" t="s">
        <v>3737</v>
      </c>
      <c r="E16931" t="s">
        <v>6</v>
      </c>
      <c r="F16931">
        <v>2019</v>
      </c>
      <c r="G16931" s="5" t="s">
        <v>15264</v>
      </c>
      <c r="I16931">
        <v>1001000</v>
      </c>
      <c r="J16931">
        <v>3312000</v>
      </c>
      <c r="K16931">
        <v>4271000</v>
      </c>
      <c r="M16931">
        <v>52000</v>
      </c>
      <c r="N16931">
        <v>4323000</v>
      </c>
      <c r="V16931">
        <v>125000</v>
      </c>
      <c r="Z16931">
        <v>125000</v>
      </c>
      <c r="AB16931">
        <v>117000</v>
      </c>
      <c r="AD16931">
        <v>15100000</v>
      </c>
      <c r="AE16931">
        <v>12544000</v>
      </c>
      <c r="AF16931">
        <v>1515000</v>
      </c>
      <c r="AH16931">
        <v>14059000</v>
      </c>
      <c r="AI16931">
        <v>4124000</v>
      </c>
    </row>
    <row r="16932" spans="1:35">
      <c r="A16932" t="s">
        <v>10138</v>
      </c>
      <c r="B16932" t="s">
        <v>5205</v>
      </c>
      <c r="C16932">
        <v>42474</v>
      </c>
      <c r="D16932" t="s">
        <v>3809</v>
      </c>
      <c r="E16932" t="s">
        <v>6</v>
      </c>
      <c r="F16932">
        <v>2019</v>
      </c>
      <c r="G16932" s="5" t="s">
        <v>15264</v>
      </c>
      <c r="S16932">
        <v>1163000</v>
      </c>
      <c r="T16932">
        <v>-1163000</v>
      </c>
      <c r="X16932">
        <v>1163000</v>
      </c>
      <c r="AD16932">
        <v>1163000</v>
      </c>
      <c r="AF16932">
        <v>1163000</v>
      </c>
      <c r="AH16932">
        <v>1163000</v>
      </c>
    </row>
    <row r="16933" spans="1:35">
      <c r="A16933" t="s">
        <v>10139</v>
      </c>
      <c r="B16933" t="s">
        <v>5206</v>
      </c>
      <c r="C16933">
        <v>43619</v>
      </c>
      <c r="D16933" t="s">
        <v>3919</v>
      </c>
      <c r="E16933" t="s">
        <v>6</v>
      </c>
      <c r="F16933">
        <v>2019</v>
      </c>
      <c r="G16933" s="5" t="s">
        <v>15264</v>
      </c>
      <c r="J16933">
        <v>9000</v>
      </c>
      <c r="K16933">
        <v>9000</v>
      </c>
      <c r="N16933">
        <v>9000</v>
      </c>
      <c r="AD16933">
        <v>10000</v>
      </c>
      <c r="AF16933">
        <v>1000</v>
      </c>
      <c r="AH16933">
        <v>1000</v>
      </c>
      <c r="AI16933">
        <v>9000</v>
      </c>
    </row>
    <row r="16934" spans="1:35">
      <c r="A16934" t="s">
        <v>10140</v>
      </c>
      <c r="B16934" t="s">
        <v>5207</v>
      </c>
      <c r="C16934">
        <v>41550</v>
      </c>
      <c r="D16934" t="s">
        <v>3764</v>
      </c>
      <c r="E16934" t="s">
        <v>6</v>
      </c>
      <c r="F16934">
        <v>2019</v>
      </c>
      <c r="G16934" s="5" t="s">
        <v>15264</v>
      </c>
      <c r="J16934">
        <v>10000</v>
      </c>
      <c r="M16934">
        <v>61000</v>
      </c>
      <c r="N16934">
        <v>61000</v>
      </c>
      <c r="O16934">
        <v>2000</v>
      </c>
      <c r="P16934">
        <v>2000</v>
      </c>
      <c r="AD16934">
        <v>327000</v>
      </c>
      <c r="AE16934">
        <v>284000</v>
      </c>
      <c r="AF16934">
        <v>33000</v>
      </c>
      <c r="AH16934">
        <v>317000</v>
      </c>
      <c r="AI16934">
        <v>10000</v>
      </c>
    </row>
    <row r="16935" spans="1:35">
      <c r="A16935" t="s">
        <v>10141</v>
      </c>
      <c r="B16935" t="s">
        <v>5208</v>
      </c>
      <c r="C16935">
        <v>43782</v>
      </c>
      <c r="D16935" t="s">
        <v>3762</v>
      </c>
      <c r="E16935" t="s">
        <v>6</v>
      </c>
      <c r="F16935">
        <v>2019</v>
      </c>
      <c r="G16935" s="5" t="s">
        <v>15264</v>
      </c>
      <c r="J16935">
        <v>80000</v>
      </c>
      <c r="K16935">
        <v>10000</v>
      </c>
      <c r="N16935">
        <v>80000</v>
      </c>
      <c r="AD16935">
        <v>115000</v>
      </c>
      <c r="AE16935">
        <v>5000</v>
      </c>
      <c r="AF16935">
        <v>40000</v>
      </c>
      <c r="AH16935">
        <v>45000</v>
      </c>
      <c r="AI16935">
        <v>70000</v>
      </c>
    </row>
    <row r="16936" spans="1:35">
      <c r="A16936" t="s">
        <v>10142</v>
      </c>
      <c r="B16936" t="s">
        <v>5209</v>
      </c>
      <c r="C16936">
        <v>36500</v>
      </c>
      <c r="D16936" t="s">
        <v>4019</v>
      </c>
      <c r="E16936" t="s">
        <v>6</v>
      </c>
      <c r="F16936">
        <v>2019</v>
      </c>
      <c r="G16936" s="5" t="s">
        <v>15263</v>
      </c>
    </row>
    <row r="16937" spans="1:35">
      <c r="A16937" t="s">
        <v>10143</v>
      </c>
      <c r="B16937" t="s">
        <v>5210</v>
      </c>
      <c r="C16937">
        <v>39051</v>
      </c>
      <c r="D16937" t="s">
        <v>3846</v>
      </c>
      <c r="E16937" t="s">
        <v>6</v>
      </c>
      <c r="F16937">
        <v>2019</v>
      </c>
      <c r="G16937" s="5" t="s">
        <v>15264</v>
      </c>
      <c r="J16937">
        <v>158000</v>
      </c>
      <c r="M16937">
        <v>158000</v>
      </c>
      <c r="N16937">
        <v>158000</v>
      </c>
      <c r="AD16937">
        <v>598000</v>
      </c>
      <c r="AE16937">
        <v>425000</v>
      </c>
      <c r="AF16937">
        <v>91000</v>
      </c>
      <c r="AH16937">
        <v>516000</v>
      </c>
      <c r="AI16937">
        <v>158000</v>
      </c>
    </row>
    <row r="16938" spans="1:35">
      <c r="A16938" t="s">
        <v>10144</v>
      </c>
      <c r="B16938" t="s">
        <v>5211</v>
      </c>
      <c r="C16938">
        <v>42440</v>
      </c>
      <c r="D16938" t="s">
        <v>3740</v>
      </c>
      <c r="E16938" t="s">
        <v>6</v>
      </c>
      <c r="F16938">
        <v>2019</v>
      </c>
      <c r="G16938" s="5" t="s">
        <v>15264</v>
      </c>
      <c r="I16938">
        <v>10000</v>
      </c>
      <c r="K16938">
        <v>10000</v>
      </c>
      <c r="N16938">
        <v>10000</v>
      </c>
    </row>
    <row r="16939" spans="1:35">
      <c r="A16939" t="s">
        <v>10145</v>
      </c>
      <c r="B16939" t="s">
        <v>5212</v>
      </c>
      <c r="C16939">
        <v>42930</v>
      </c>
      <c r="D16939" t="s">
        <v>3762</v>
      </c>
      <c r="E16939" t="s">
        <v>6</v>
      </c>
      <c r="F16939">
        <v>2019</v>
      </c>
      <c r="G16939" s="5" t="s">
        <v>15264</v>
      </c>
      <c r="J16939">
        <v>236000</v>
      </c>
      <c r="N16939">
        <v>236000</v>
      </c>
      <c r="AD16939">
        <v>954000</v>
      </c>
      <c r="AE16939">
        <v>586000</v>
      </c>
      <c r="AF16939">
        <v>132000</v>
      </c>
      <c r="AH16939">
        <v>718000</v>
      </c>
      <c r="AI16939">
        <v>236000</v>
      </c>
    </row>
    <row r="16940" spans="1:35">
      <c r="A16940" t="s">
        <v>10146</v>
      </c>
      <c r="B16940" t="s">
        <v>5213</v>
      </c>
      <c r="C16940">
        <v>43046</v>
      </c>
      <c r="D16940" t="s">
        <v>3747</v>
      </c>
      <c r="E16940" t="s">
        <v>6</v>
      </c>
      <c r="F16940">
        <v>2019</v>
      </c>
      <c r="G16940" s="5" t="s">
        <v>15264</v>
      </c>
      <c r="J16940">
        <v>10000</v>
      </c>
      <c r="N16940">
        <v>10000</v>
      </c>
      <c r="AD16940">
        <v>94000</v>
      </c>
      <c r="AE16940">
        <v>106000</v>
      </c>
      <c r="AF16940">
        <v>3000</v>
      </c>
      <c r="AH16940">
        <v>109000</v>
      </c>
      <c r="AI16940">
        <v>9000</v>
      </c>
    </row>
    <row r="16941" spans="1:35">
      <c r="A16941" t="s">
        <v>10146</v>
      </c>
      <c r="B16941" t="s">
        <v>5214</v>
      </c>
      <c r="C16941">
        <v>40389</v>
      </c>
      <c r="D16941" t="s">
        <v>3762</v>
      </c>
      <c r="E16941" t="s">
        <v>6</v>
      </c>
      <c r="F16941">
        <v>2019</v>
      </c>
      <c r="G16941" s="5" t="s">
        <v>15264</v>
      </c>
      <c r="I16941">
        <v>7000</v>
      </c>
      <c r="M16941">
        <v>12000</v>
      </c>
      <c r="N16941">
        <v>15000</v>
      </c>
    </row>
    <row r="16942" spans="1:35">
      <c r="A16942" t="s">
        <v>10146</v>
      </c>
      <c r="B16942" t="s">
        <v>5215</v>
      </c>
      <c r="C16942">
        <v>42866</v>
      </c>
      <c r="D16942" t="s">
        <v>3727</v>
      </c>
      <c r="E16942" t="s">
        <v>6</v>
      </c>
      <c r="F16942">
        <v>2019</v>
      </c>
      <c r="G16942" s="5" t="s">
        <v>15264</v>
      </c>
      <c r="J16942">
        <v>26000</v>
      </c>
      <c r="K16942">
        <v>26000</v>
      </c>
      <c r="N16942">
        <v>26000</v>
      </c>
      <c r="AD16942">
        <v>22000</v>
      </c>
      <c r="AE16942">
        <v>18000</v>
      </c>
      <c r="AF16942">
        <v>4000</v>
      </c>
      <c r="AH16942">
        <v>22000</v>
      </c>
    </row>
    <row r="16943" spans="1:35">
      <c r="A16943" t="s">
        <v>10146</v>
      </c>
      <c r="B16943" t="s">
        <v>5216</v>
      </c>
      <c r="C16943">
        <v>42060</v>
      </c>
      <c r="D16943" t="s">
        <v>3788</v>
      </c>
      <c r="E16943" t="s">
        <v>6</v>
      </c>
      <c r="F16943">
        <v>2019</v>
      </c>
      <c r="G16943" s="5" t="s">
        <v>15264</v>
      </c>
      <c r="I16943">
        <v>12000</v>
      </c>
      <c r="J16943">
        <v>60000</v>
      </c>
      <c r="M16943">
        <v>8000</v>
      </c>
      <c r="N16943">
        <v>72000</v>
      </c>
      <c r="AD16943">
        <v>1965000</v>
      </c>
      <c r="AE16943">
        <v>1068000</v>
      </c>
      <c r="AF16943">
        <v>839000</v>
      </c>
      <c r="AH16943">
        <v>1907000</v>
      </c>
      <c r="AI16943">
        <v>64000</v>
      </c>
    </row>
    <row r="16944" spans="1:35">
      <c r="A16944" t="s">
        <v>10146</v>
      </c>
      <c r="B16944" t="s">
        <v>5217</v>
      </c>
      <c r="C16944">
        <v>43406</v>
      </c>
      <c r="D16944" t="s">
        <v>3805</v>
      </c>
      <c r="E16944" t="s">
        <v>6</v>
      </c>
      <c r="F16944">
        <v>2019</v>
      </c>
      <c r="G16944" s="5" t="s">
        <v>15264</v>
      </c>
      <c r="J16944">
        <v>10000</v>
      </c>
      <c r="K16944">
        <v>10000</v>
      </c>
      <c r="N16944">
        <v>10000</v>
      </c>
    </row>
    <row r="16945" spans="1:35">
      <c r="A16945" t="s">
        <v>10146</v>
      </c>
      <c r="B16945" t="s">
        <v>5218</v>
      </c>
      <c r="C16945">
        <v>41865</v>
      </c>
      <c r="D16945" t="s">
        <v>3766</v>
      </c>
      <c r="E16945" t="s">
        <v>6</v>
      </c>
      <c r="F16945">
        <v>2019</v>
      </c>
      <c r="G16945" s="5" t="s">
        <v>15264</v>
      </c>
      <c r="J16945">
        <v>1000</v>
      </c>
      <c r="K16945">
        <v>1000</v>
      </c>
      <c r="N16945">
        <v>1000</v>
      </c>
      <c r="Y16945">
        <v>24000</v>
      </c>
      <c r="Z16945">
        <v>-24000</v>
      </c>
      <c r="AB16945">
        <v>-24000</v>
      </c>
    </row>
    <row r="16946" spans="1:35">
      <c r="A16946" t="s">
        <v>10146</v>
      </c>
      <c r="B16946" t="s">
        <v>5219</v>
      </c>
      <c r="C16946">
        <v>41974</v>
      </c>
      <c r="D16946" t="s">
        <v>3750</v>
      </c>
      <c r="E16946" t="s">
        <v>6</v>
      </c>
      <c r="F16946">
        <v>2019</v>
      </c>
      <c r="G16946" s="5" t="s">
        <v>15263</v>
      </c>
    </row>
    <row r="16947" spans="1:35">
      <c r="A16947" t="s">
        <v>10147</v>
      </c>
      <c r="B16947" t="s">
        <v>5220</v>
      </c>
      <c r="C16947">
        <v>39583</v>
      </c>
      <c r="D16947" t="s">
        <v>3738</v>
      </c>
      <c r="E16947" t="s">
        <v>6</v>
      </c>
      <c r="F16947">
        <v>2019</v>
      </c>
      <c r="G16947" s="5" t="s">
        <v>15264</v>
      </c>
      <c r="I16947">
        <v>6059000</v>
      </c>
      <c r="J16947">
        <v>3198000</v>
      </c>
      <c r="M16947">
        <v>19000</v>
      </c>
      <c r="N16947">
        <v>9343000</v>
      </c>
      <c r="AD16947">
        <v>7065000</v>
      </c>
      <c r="AE16947">
        <v>5367000</v>
      </c>
      <c r="AF16947">
        <v>661000</v>
      </c>
      <c r="AG16947">
        <v>86000</v>
      </c>
      <c r="AH16947">
        <v>6114000</v>
      </c>
      <c r="AI16947">
        <v>3199000</v>
      </c>
    </row>
    <row r="16948" spans="1:35">
      <c r="A16948" t="s">
        <v>10148</v>
      </c>
      <c r="B16948" t="s">
        <v>5221</v>
      </c>
      <c r="C16948">
        <v>39265</v>
      </c>
      <c r="D16948" t="s">
        <v>3889</v>
      </c>
      <c r="E16948" t="s">
        <v>6</v>
      </c>
      <c r="F16948">
        <v>2019</v>
      </c>
      <c r="G16948" s="5" t="s">
        <v>15264</v>
      </c>
      <c r="J16948">
        <v>7000</v>
      </c>
      <c r="N16948">
        <v>7000</v>
      </c>
      <c r="AD16948">
        <v>1305000</v>
      </c>
      <c r="AE16948">
        <v>1456000</v>
      </c>
      <c r="AF16948">
        <v>7000</v>
      </c>
      <c r="AH16948">
        <v>1463000</v>
      </c>
      <c r="AI16948">
        <v>7000</v>
      </c>
    </row>
    <row r="16949" spans="1:35">
      <c r="A16949" t="s">
        <v>10148</v>
      </c>
      <c r="B16949" t="s">
        <v>5222</v>
      </c>
      <c r="C16949">
        <v>39374</v>
      </c>
      <c r="D16949" t="s">
        <v>3729</v>
      </c>
      <c r="E16949" t="s">
        <v>6</v>
      </c>
      <c r="F16949">
        <v>2019</v>
      </c>
      <c r="G16949" s="5" t="s">
        <v>15264</v>
      </c>
      <c r="I16949">
        <v>320000</v>
      </c>
      <c r="J16949">
        <v>1080000</v>
      </c>
      <c r="M16949">
        <v>1325000</v>
      </c>
      <c r="N16949">
        <v>1455000</v>
      </c>
      <c r="AD16949">
        <v>1898000</v>
      </c>
      <c r="AE16949">
        <v>708000</v>
      </c>
      <c r="AF16949">
        <v>111000</v>
      </c>
      <c r="AH16949">
        <v>819000</v>
      </c>
      <c r="AI16949">
        <v>1080000</v>
      </c>
    </row>
    <row r="16950" spans="1:35">
      <c r="A16950" t="s">
        <v>10149</v>
      </c>
      <c r="B16950" t="s">
        <v>5223</v>
      </c>
      <c r="C16950">
        <v>36584</v>
      </c>
      <c r="D16950" t="s">
        <v>3785</v>
      </c>
      <c r="E16950" t="s">
        <v>25</v>
      </c>
      <c r="F16950">
        <v>2019</v>
      </c>
      <c r="G16950" s="5" t="s">
        <v>15263</v>
      </c>
    </row>
    <row r="16951" spans="1:35">
      <c r="A16951" t="s">
        <v>10150</v>
      </c>
      <c r="B16951" t="s">
        <v>5224</v>
      </c>
      <c r="C16951">
        <v>41027</v>
      </c>
      <c r="D16951" t="s">
        <v>3740</v>
      </c>
      <c r="E16951" t="s">
        <v>25</v>
      </c>
      <c r="F16951">
        <v>2019</v>
      </c>
      <c r="G16951" s="5" t="s">
        <v>15264</v>
      </c>
      <c r="K16951">
        <v>10000</v>
      </c>
      <c r="N16951">
        <v>10000</v>
      </c>
    </row>
    <row r="16952" spans="1:35">
      <c r="A16952" t="s">
        <v>10151</v>
      </c>
      <c r="B16952" t="s">
        <v>5225</v>
      </c>
      <c r="C16952">
        <v>44012</v>
      </c>
      <c r="D16952" t="s">
        <v>3788</v>
      </c>
      <c r="E16952" t="s">
        <v>6</v>
      </c>
      <c r="F16952">
        <v>2019</v>
      </c>
      <c r="G16952" s="5" t="s">
        <v>15263</v>
      </c>
    </row>
    <row r="16953" spans="1:35">
      <c r="A16953" t="s">
        <v>10152</v>
      </c>
      <c r="B16953" t="s">
        <v>5226</v>
      </c>
      <c r="C16953">
        <v>36642</v>
      </c>
      <c r="D16953" t="s">
        <v>3803</v>
      </c>
      <c r="E16953" t="s">
        <v>25</v>
      </c>
      <c r="F16953">
        <v>2019</v>
      </c>
      <c r="G16953" s="5" t="s">
        <v>15263</v>
      </c>
    </row>
    <row r="16954" spans="1:35">
      <c r="A16954" t="s">
        <v>10153</v>
      </c>
      <c r="B16954" t="s">
        <v>5227</v>
      </c>
      <c r="C16954">
        <v>38253</v>
      </c>
      <c r="D16954" t="s">
        <v>3814</v>
      </c>
      <c r="E16954" t="s">
        <v>6</v>
      </c>
      <c r="F16954">
        <v>2019</v>
      </c>
      <c r="G16954" s="5" t="s">
        <v>15264</v>
      </c>
      <c r="I16954">
        <v>31000</v>
      </c>
      <c r="J16954">
        <v>2000</v>
      </c>
      <c r="M16954">
        <v>52000</v>
      </c>
      <c r="N16954">
        <v>34000</v>
      </c>
      <c r="AD16954">
        <v>791000</v>
      </c>
      <c r="AE16954">
        <v>718000</v>
      </c>
      <c r="AF16954">
        <v>91000</v>
      </c>
      <c r="AH16954">
        <v>809000</v>
      </c>
      <c r="AI16954">
        <v>-18000</v>
      </c>
    </row>
    <row r="16955" spans="1:35">
      <c r="A16955" t="s">
        <v>10154</v>
      </c>
      <c r="B16955" t="s">
        <v>5228</v>
      </c>
      <c r="C16955">
        <v>42347</v>
      </c>
      <c r="D16955" t="s">
        <v>3754</v>
      </c>
      <c r="E16955" t="s">
        <v>6</v>
      </c>
      <c r="F16955">
        <v>2019</v>
      </c>
      <c r="G16955" s="5" t="s">
        <v>15263</v>
      </c>
    </row>
    <row r="16956" spans="1:35">
      <c r="A16956" t="s">
        <v>10155</v>
      </c>
      <c r="B16956" t="s">
        <v>5229</v>
      </c>
      <c r="C16956">
        <v>42982</v>
      </c>
      <c r="D16956" t="s">
        <v>3764</v>
      </c>
      <c r="E16956" t="s">
        <v>6</v>
      </c>
      <c r="F16956">
        <v>2019</v>
      </c>
      <c r="G16956" s="5" t="s">
        <v>15264</v>
      </c>
      <c r="J16956">
        <v>27000</v>
      </c>
      <c r="K16956">
        <v>1985000</v>
      </c>
      <c r="M16956">
        <v>32000</v>
      </c>
      <c r="N16956">
        <v>2017000</v>
      </c>
      <c r="AD16956">
        <v>33131000</v>
      </c>
      <c r="AE16956">
        <v>11169000</v>
      </c>
      <c r="AF16956">
        <v>21539000</v>
      </c>
      <c r="AG16956">
        <v>500000</v>
      </c>
      <c r="AH16956">
        <v>33208000</v>
      </c>
      <c r="AI16956">
        <v>27000</v>
      </c>
    </row>
    <row r="16957" spans="1:35">
      <c r="A16957" t="s">
        <v>10156</v>
      </c>
      <c r="B16957" t="s">
        <v>5230</v>
      </c>
      <c r="C16957">
        <v>39436</v>
      </c>
      <c r="D16957" t="s">
        <v>3762</v>
      </c>
      <c r="E16957" t="s">
        <v>6</v>
      </c>
      <c r="F16957">
        <v>2019</v>
      </c>
      <c r="G16957" s="5" t="s">
        <v>15263</v>
      </c>
    </row>
    <row r="16958" spans="1:35">
      <c r="A16958" t="s">
        <v>10157</v>
      </c>
      <c r="B16958" t="s">
        <v>5231</v>
      </c>
      <c r="C16958">
        <v>40289</v>
      </c>
      <c r="D16958" t="s">
        <v>3754</v>
      </c>
      <c r="E16958" t="s">
        <v>6</v>
      </c>
      <c r="F16958">
        <v>2019</v>
      </c>
      <c r="G16958" s="5" t="s">
        <v>15263</v>
      </c>
    </row>
    <row r="16959" spans="1:35">
      <c r="A16959" t="s">
        <v>10158</v>
      </c>
      <c r="B16959" t="s">
        <v>5232</v>
      </c>
      <c r="C16959">
        <v>41059</v>
      </c>
      <c r="D16959" t="s">
        <v>4042</v>
      </c>
      <c r="E16959" t="s">
        <v>6</v>
      </c>
      <c r="F16959">
        <v>2019</v>
      </c>
      <c r="G16959" s="5" t="s">
        <v>15264</v>
      </c>
      <c r="AI16959">
        <v>3000</v>
      </c>
    </row>
    <row r="16960" spans="1:35">
      <c r="A16960" t="s">
        <v>10158</v>
      </c>
      <c r="B16960" t="s">
        <v>5233</v>
      </c>
      <c r="C16960">
        <v>41249</v>
      </c>
      <c r="D16960" t="s">
        <v>3803</v>
      </c>
      <c r="E16960" t="s">
        <v>6</v>
      </c>
      <c r="F16960">
        <v>2019</v>
      </c>
      <c r="G16960" s="5" t="s">
        <v>15264</v>
      </c>
      <c r="J16960">
        <v>218000</v>
      </c>
      <c r="N16960">
        <v>218000</v>
      </c>
      <c r="AD16960">
        <v>391000</v>
      </c>
      <c r="AE16960">
        <v>483000</v>
      </c>
      <c r="AH16960">
        <v>483000</v>
      </c>
      <c r="AI16960">
        <v>218000</v>
      </c>
    </row>
    <row r="16961" spans="1:35">
      <c r="A16961" t="s">
        <v>10158</v>
      </c>
      <c r="B16961" t="s">
        <v>5234</v>
      </c>
      <c r="C16961">
        <v>42891</v>
      </c>
      <c r="D16961" t="s">
        <v>3903</v>
      </c>
      <c r="E16961" t="s">
        <v>6</v>
      </c>
      <c r="F16961">
        <v>2019</v>
      </c>
      <c r="G16961" s="5" t="s">
        <v>15264</v>
      </c>
      <c r="AD16961">
        <v>1469000</v>
      </c>
      <c r="AE16961">
        <v>1176000</v>
      </c>
      <c r="AF16961">
        <v>238000</v>
      </c>
      <c r="AH16961">
        <v>1469000</v>
      </c>
    </row>
    <row r="16962" spans="1:35">
      <c r="A16962" t="s">
        <v>10159</v>
      </c>
      <c r="B16962" t="s">
        <v>5235</v>
      </c>
      <c r="C16962">
        <v>43577</v>
      </c>
      <c r="D16962" t="s">
        <v>4467</v>
      </c>
      <c r="E16962" t="s">
        <v>6</v>
      </c>
      <c r="F16962">
        <v>2019</v>
      </c>
      <c r="G16962" s="5" t="s">
        <v>15263</v>
      </c>
    </row>
    <row r="16963" spans="1:35">
      <c r="A16963" t="s">
        <v>10160</v>
      </c>
      <c r="B16963" t="s">
        <v>5236</v>
      </c>
      <c r="C16963">
        <v>41023</v>
      </c>
      <c r="D16963" t="s">
        <v>3788</v>
      </c>
      <c r="E16963" t="s">
        <v>25</v>
      </c>
      <c r="F16963">
        <v>2019</v>
      </c>
      <c r="G16963" s="5" t="s">
        <v>15264</v>
      </c>
      <c r="J16963">
        <v>349000</v>
      </c>
      <c r="K16963">
        <v>349000</v>
      </c>
      <c r="N16963">
        <v>349000</v>
      </c>
      <c r="AA16963">
        <v>295000</v>
      </c>
      <c r="AB16963">
        <v>295000</v>
      </c>
      <c r="AC16963">
        <v>5033000</v>
      </c>
      <c r="AD16963">
        <v>6391000</v>
      </c>
      <c r="AE16963">
        <v>5787000</v>
      </c>
      <c r="AF16963">
        <v>378000</v>
      </c>
      <c r="AH16963">
        <v>6165000</v>
      </c>
      <c r="AI16963">
        <v>349000</v>
      </c>
    </row>
    <row r="16964" spans="1:35">
      <c r="A16964" t="s">
        <v>10161</v>
      </c>
      <c r="B16964" t="s">
        <v>5237</v>
      </c>
      <c r="C16964">
        <v>42965</v>
      </c>
      <c r="D16964" t="s">
        <v>3773</v>
      </c>
      <c r="E16964" t="s">
        <v>6</v>
      </c>
      <c r="F16964">
        <v>2019</v>
      </c>
      <c r="G16964" s="5" t="s">
        <v>15264</v>
      </c>
      <c r="I16964">
        <v>38000</v>
      </c>
      <c r="J16964">
        <v>15000</v>
      </c>
      <c r="M16964">
        <v>15000</v>
      </c>
      <c r="N16964">
        <v>53000</v>
      </c>
      <c r="P16964">
        <v>253000</v>
      </c>
      <c r="T16964">
        <v>-253000</v>
      </c>
      <c r="Y16964">
        <v>16000</v>
      </c>
      <c r="Z16964">
        <v>-269000</v>
      </c>
      <c r="AB16964">
        <v>-269000</v>
      </c>
    </row>
    <row r="16965" spans="1:35">
      <c r="A16965" t="s">
        <v>10162</v>
      </c>
      <c r="B16965" t="s">
        <v>5238</v>
      </c>
      <c r="C16965">
        <v>41457</v>
      </c>
      <c r="D16965" t="s">
        <v>3744</v>
      </c>
      <c r="E16965" t="s">
        <v>6</v>
      </c>
      <c r="F16965">
        <v>2019</v>
      </c>
      <c r="G16965" s="5" t="s">
        <v>15264</v>
      </c>
      <c r="I16965">
        <v>1540000</v>
      </c>
      <c r="J16965">
        <v>2953000</v>
      </c>
      <c r="K16965">
        <v>4569000</v>
      </c>
      <c r="M16965">
        <v>1042000</v>
      </c>
      <c r="N16965">
        <v>5611000</v>
      </c>
      <c r="AD16965">
        <v>23114000</v>
      </c>
      <c r="AE16965">
        <v>21801000</v>
      </c>
      <c r="AF16965">
        <v>1529000</v>
      </c>
      <c r="AH16965">
        <v>23330000</v>
      </c>
      <c r="AI16965">
        <v>4491000</v>
      </c>
    </row>
    <row r="16966" spans="1:35">
      <c r="A16966" t="s">
        <v>10163</v>
      </c>
      <c r="B16966" t="s">
        <v>5239</v>
      </c>
      <c r="C16966">
        <v>43608</v>
      </c>
      <c r="D16966" t="s">
        <v>3906</v>
      </c>
      <c r="E16966" t="s">
        <v>6</v>
      </c>
      <c r="F16966">
        <v>2019</v>
      </c>
      <c r="G16966" s="5" t="s">
        <v>15264</v>
      </c>
      <c r="J16966">
        <v>10000</v>
      </c>
      <c r="N16966">
        <v>10000</v>
      </c>
    </row>
    <row r="16967" spans="1:35">
      <c r="A16967" t="s">
        <v>10164</v>
      </c>
      <c r="B16967" t="s">
        <v>5240</v>
      </c>
      <c r="C16967">
        <v>41984</v>
      </c>
      <c r="D16967" t="s">
        <v>3738</v>
      </c>
      <c r="E16967" t="s">
        <v>6</v>
      </c>
      <c r="F16967">
        <v>2019</v>
      </c>
      <c r="G16967" s="5" t="s">
        <v>15264</v>
      </c>
      <c r="J16967">
        <v>39000</v>
      </c>
      <c r="K16967">
        <v>39000</v>
      </c>
      <c r="N16967">
        <v>39000</v>
      </c>
      <c r="AD16967">
        <v>1489000</v>
      </c>
      <c r="AE16967">
        <v>1476000</v>
      </c>
      <c r="AF16967">
        <v>20000</v>
      </c>
      <c r="AH16967">
        <v>1496000</v>
      </c>
      <c r="AI16967">
        <v>39000</v>
      </c>
    </row>
    <row r="16968" spans="1:35">
      <c r="A16968" t="s">
        <v>10165</v>
      </c>
      <c r="B16968" t="s">
        <v>5241</v>
      </c>
      <c r="C16968">
        <v>39776</v>
      </c>
      <c r="D16968" t="s">
        <v>3762</v>
      </c>
      <c r="E16968" t="s">
        <v>6</v>
      </c>
      <c r="F16968">
        <v>2019</v>
      </c>
      <c r="G16968" s="5" t="s">
        <v>15263</v>
      </c>
    </row>
    <row r="16969" spans="1:35">
      <c r="A16969" t="s">
        <v>10166</v>
      </c>
      <c r="B16969" t="s">
        <v>5242</v>
      </c>
      <c r="C16969">
        <v>39317</v>
      </c>
      <c r="D16969" t="s">
        <v>3740</v>
      </c>
      <c r="E16969" t="s">
        <v>6</v>
      </c>
      <c r="F16969">
        <v>2019</v>
      </c>
      <c r="G16969" s="5" t="s">
        <v>15264</v>
      </c>
      <c r="AD16969">
        <v>382000</v>
      </c>
      <c r="AE16969">
        <v>246000</v>
      </c>
      <c r="AH16969">
        <v>246000</v>
      </c>
      <c r="AI16969">
        <v>145000</v>
      </c>
    </row>
    <row r="16970" spans="1:35">
      <c r="A16970" t="s">
        <v>10167</v>
      </c>
      <c r="B16970" t="s">
        <v>5243</v>
      </c>
      <c r="C16970">
        <v>36885</v>
      </c>
      <c r="D16970" t="s">
        <v>4019</v>
      </c>
      <c r="E16970" t="s">
        <v>6</v>
      </c>
      <c r="F16970">
        <v>2019</v>
      </c>
      <c r="G16970" s="5" t="s">
        <v>15264</v>
      </c>
      <c r="J16970">
        <v>862000</v>
      </c>
      <c r="K16970">
        <v>902000</v>
      </c>
      <c r="N16970">
        <v>902000</v>
      </c>
      <c r="AD16970">
        <v>405000</v>
      </c>
      <c r="AE16970">
        <v>1082000</v>
      </c>
      <c r="AF16970">
        <v>311000</v>
      </c>
      <c r="AH16970">
        <v>1393000</v>
      </c>
      <c r="AI16970">
        <v>862000</v>
      </c>
    </row>
    <row r="16971" spans="1:35">
      <c r="A16971" t="s">
        <v>10168</v>
      </c>
      <c r="B16971" t="s">
        <v>5244</v>
      </c>
      <c r="C16971">
        <v>39484</v>
      </c>
      <c r="D16971" t="s">
        <v>3737</v>
      </c>
      <c r="E16971" t="s">
        <v>6</v>
      </c>
      <c r="F16971">
        <v>2019</v>
      </c>
      <c r="G16971" s="5" t="s">
        <v>15264</v>
      </c>
      <c r="J16971">
        <v>108000</v>
      </c>
      <c r="N16971">
        <v>108000</v>
      </c>
    </row>
    <row r="16972" spans="1:35">
      <c r="A16972" t="s">
        <v>10168</v>
      </c>
      <c r="B16972" t="s">
        <v>5245</v>
      </c>
      <c r="C16972">
        <v>37298</v>
      </c>
      <c r="D16972" t="s">
        <v>3744</v>
      </c>
      <c r="E16972" t="s">
        <v>6</v>
      </c>
      <c r="F16972">
        <v>2019</v>
      </c>
      <c r="G16972" s="5" t="s">
        <v>15264</v>
      </c>
      <c r="J16972">
        <v>180000</v>
      </c>
      <c r="N16972">
        <v>180000</v>
      </c>
      <c r="AD16972">
        <v>392000</v>
      </c>
      <c r="AE16972">
        <v>285000</v>
      </c>
      <c r="AH16972">
        <v>299000</v>
      </c>
      <c r="AI16972">
        <v>180000</v>
      </c>
    </row>
    <row r="16973" spans="1:35">
      <c r="A16973" t="s">
        <v>10169</v>
      </c>
      <c r="B16973" t="s">
        <v>5246</v>
      </c>
      <c r="C16973">
        <v>43059</v>
      </c>
      <c r="D16973" t="s">
        <v>3744</v>
      </c>
      <c r="E16973" t="s">
        <v>6</v>
      </c>
      <c r="F16973">
        <v>2019</v>
      </c>
      <c r="G16973" s="5" t="s">
        <v>15264</v>
      </c>
      <c r="J16973">
        <v>1885000</v>
      </c>
      <c r="N16973">
        <v>1885000</v>
      </c>
      <c r="AD16973">
        <v>4896000</v>
      </c>
      <c r="AE16973">
        <v>4458000</v>
      </c>
      <c r="AF16973">
        <v>244000</v>
      </c>
      <c r="AH16973">
        <v>4702000</v>
      </c>
      <c r="AI16973">
        <v>1885000</v>
      </c>
    </row>
    <row r="16974" spans="1:35">
      <c r="A16974" t="s">
        <v>10170</v>
      </c>
      <c r="B16974" t="s">
        <v>5247</v>
      </c>
      <c r="C16974">
        <v>42409</v>
      </c>
      <c r="D16974" t="s">
        <v>3724</v>
      </c>
      <c r="E16974" t="s">
        <v>6</v>
      </c>
      <c r="F16974">
        <v>2019</v>
      </c>
      <c r="G16974" s="5" t="s">
        <v>15264</v>
      </c>
      <c r="I16974">
        <v>630000</v>
      </c>
      <c r="J16974">
        <v>257000</v>
      </c>
      <c r="M16974">
        <v>8000</v>
      </c>
      <c r="N16974">
        <v>1958000</v>
      </c>
    </row>
    <row r="16975" spans="1:35">
      <c r="A16975" t="s">
        <v>10171</v>
      </c>
      <c r="B16975" t="s">
        <v>5248</v>
      </c>
      <c r="C16975">
        <v>38310</v>
      </c>
      <c r="D16975" t="s">
        <v>3762</v>
      </c>
      <c r="E16975" t="s">
        <v>6</v>
      </c>
      <c r="F16975">
        <v>2019</v>
      </c>
      <c r="G16975" s="5" t="s">
        <v>15264</v>
      </c>
      <c r="J16975">
        <v>14000</v>
      </c>
      <c r="M16975">
        <v>29000</v>
      </c>
      <c r="N16975">
        <v>14000</v>
      </c>
      <c r="AD16975">
        <v>268000</v>
      </c>
      <c r="AE16975">
        <v>82000</v>
      </c>
      <c r="AF16975">
        <v>159000</v>
      </c>
      <c r="AH16975">
        <v>266000</v>
      </c>
      <c r="AI16975">
        <v>-15000</v>
      </c>
    </row>
    <row r="16976" spans="1:35">
      <c r="A16976" t="s">
        <v>10172</v>
      </c>
      <c r="B16976" t="s">
        <v>5249</v>
      </c>
      <c r="C16976">
        <v>43888</v>
      </c>
      <c r="D16976" t="s">
        <v>3742</v>
      </c>
      <c r="E16976" t="s">
        <v>6</v>
      </c>
      <c r="F16976">
        <v>2019</v>
      </c>
      <c r="G16976" s="5" t="s">
        <v>15263</v>
      </c>
    </row>
    <row r="16977" spans="1:35">
      <c r="A16977" t="s">
        <v>10173</v>
      </c>
      <c r="B16977" t="s">
        <v>5250</v>
      </c>
      <c r="C16977">
        <v>41333</v>
      </c>
      <c r="D16977" t="s">
        <v>3737</v>
      </c>
      <c r="E16977" t="s">
        <v>6</v>
      </c>
      <c r="F16977">
        <v>2019</v>
      </c>
      <c r="G16977" s="5" t="s">
        <v>15264</v>
      </c>
      <c r="AD16977">
        <v>335000</v>
      </c>
      <c r="AE16977">
        <v>325000</v>
      </c>
      <c r="AH16977">
        <v>325000</v>
      </c>
      <c r="AI16977">
        <v>14000</v>
      </c>
    </row>
    <row r="16978" spans="1:35">
      <c r="A16978" t="s">
        <v>10174</v>
      </c>
      <c r="B16978" t="s">
        <v>5251</v>
      </c>
      <c r="C16978">
        <v>43496</v>
      </c>
      <c r="D16978" t="s">
        <v>3740</v>
      </c>
      <c r="E16978" t="s">
        <v>6</v>
      </c>
      <c r="F16978">
        <v>2019</v>
      </c>
      <c r="G16978" s="5" t="s">
        <v>15264</v>
      </c>
      <c r="J16978">
        <v>3460000</v>
      </c>
      <c r="N16978">
        <v>4537000</v>
      </c>
      <c r="AD16978">
        <v>32753000</v>
      </c>
      <c r="AE16978">
        <v>25414000</v>
      </c>
      <c r="AF16978">
        <v>1408000</v>
      </c>
      <c r="AG16978">
        <v>1172000</v>
      </c>
      <c r="AH16978">
        <v>29298000</v>
      </c>
      <c r="AI16978">
        <v>3455000</v>
      </c>
    </row>
    <row r="16979" spans="1:35">
      <c r="A16979" t="s">
        <v>10175</v>
      </c>
      <c r="B16979" t="s">
        <v>5252</v>
      </c>
      <c r="C16979">
        <v>42255</v>
      </c>
      <c r="D16979" t="s">
        <v>3724</v>
      </c>
      <c r="E16979" t="s">
        <v>6</v>
      </c>
      <c r="F16979">
        <v>2019</v>
      </c>
      <c r="G16979" s="5" t="s">
        <v>15264</v>
      </c>
      <c r="I16979">
        <v>293000</v>
      </c>
      <c r="J16979">
        <v>685000</v>
      </c>
      <c r="M16979">
        <v>88000</v>
      </c>
      <c r="N16979">
        <v>1538000</v>
      </c>
      <c r="AD16979">
        <v>5992000</v>
      </c>
      <c r="AE16979">
        <v>5670000</v>
      </c>
      <c r="AF16979">
        <v>624000</v>
      </c>
      <c r="AH16979">
        <v>6294000</v>
      </c>
      <c r="AI16979">
        <v>685000</v>
      </c>
    </row>
    <row r="16980" spans="1:35">
      <c r="A16980" t="s">
        <v>10176</v>
      </c>
      <c r="B16980" t="s">
        <v>5253</v>
      </c>
      <c r="C16980">
        <v>41724</v>
      </c>
      <c r="D16980" t="s">
        <v>4467</v>
      </c>
      <c r="E16980" t="s">
        <v>6</v>
      </c>
      <c r="F16980">
        <v>2019</v>
      </c>
      <c r="G16980" s="5" t="s">
        <v>15264</v>
      </c>
      <c r="J16980">
        <v>34000</v>
      </c>
      <c r="N16980">
        <v>34000</v>
      </c>
      <c r="AD16980">
        <v>180000</v>
      </c>
      <c r="AE16980">
        <v>18000</v>
      </c>
      <c r="AF16980">
        <v>187000</v>
      </c>
      <c r="AH16980">
        <v>205000</v>
      </c>
      <c r="AI16980">
        <v>34000</v>
      </c>
    </row>
    <row r="16981" spans="1:35">
      <c r="A16981" t="s">
        <v>10176</v>
      </c>
      <c r="B16981" t="s">
        <v>5254</v>
      </c>
      <c r="C16981">
        <v>42206</v>
      </c>
      <c r="D16981" t="s">
        <v>3754</v>
      </c>
      <c r="E16981" t="s">
        <v>6</v>
      </c>
      <c r="F16981">
        <v>2019</v>
      </c>
      <c r="G16981" s="5" t="s">
        <v>15264</v>
      </c>
      <c r="J16981">
        <v>60000</v>
      </c>
      <c r="N16981">
        <v>60000</v>
      </c>
      <c r="AD16981">
        <v>448000</v>
      </c>
      <c r="AE16981">
        <v>79000</v>
      </c>
      <c r="AF16981">
        <v>321000</v>
      </c>
      <c r="AH16981">
        <v>400000</v>
      </c>
      <c r="AI16981">
        <v>60000</v>
      </c>
    </row>
    <row r="16982" spans="1:35">
      <c r="A16982" t="s">
        <v>10176</v>
      </c>
      <c r="B16982" t="s">
        <v>5255</v>
      </c>
      <c r="C16982">
        <v>44092</v>
      </c>
      <c r="D16982" t="s">
        <v>3754</v>
      </c>
      <c r="E16982" t="s">
        <v>6</v>
      </c>
      <c r="F16982">
        <v>2019</v>
      </c>
      <c r="G16982" s="5" t="s">
        <v>15263</v>
      </c>
    </row>
    <row r="16983" spans="1:35">
      <c r="A16983" t="s">
        <v>10177</v>
      </c>
      <c r="B16983" t="s">
        <v>5256</v>
      </c>
      <c r="C16983">
        <v>41563</v>
      </c>
      <c r="D16983" t="s">
        <v>3729</v>
      </c>
      <c r="E16983" t="s">
        <v>6</v>
      </c>
      <c r="F16983">
        <v>2019</v>
      </c>
      <c r="G16983" s="5" t="s">
        <v>15264</v>
      </c>
      <c r="I16983">
        <v>9017000</v>
      </c>
      <c r="J16983">
        <v>12000</v>
      </c>
      <c r="M16983">
        <v>916000</v>
      </c>
      <c r="N16983">
        <v>36141000</v>
      </c>
      <c r="AD16983">
        <v>46949000</v>
      </c>
      <c r="AE16983">
        <v>23022000</v>
      </c>
      <c r="AF16983">
        <v>61000</v>
      </c>
      <c r="AG16983">
        <v>17000000</v>
      </c>
      <c r="AH16983">
        <v>40083000</v>
      </c>
      <c r="AI16983">
        <v>18225000</v>
      </c>
    </row>
    <row r="16984" spans="1:35">
      <c r="A16984" t="s">
        <v>10178</v>
      </c>
      <c r="B16984" t="s">
        <v>5257</v>
      </c>
      <c r="C16984">
        <v>44473</v>
      </c>
      <c r="D16984" t="s">
        <v>3754</v>
      </c>
      <c r="E16984" t="s">
        <v>6</v>
      </c>
      <c r="F16984">
        <v>2019</v>
      </c>
      <c r="G16984" s="5" t="s">
        <v>15263</v>
      </c>
    </row>
    <row r="16985" spans="1:35">
      <c r="A16985" t="s">
        <v>10179</v>
      </c>
      <c r="B16985" t="s">
        <v>5258</v>
      </c>
      <c r="C16985">
        <v>44055</v>
      </c>
      <c r="D16985" t="s">
        <v>3854</v>
      </c>
      <c r="E16985" t="s">
        <v>6</v>
      </c>
      <c r="F16985">
        <v>2019</v>
      </c>
      <c r="G16985" s="5" t="s">
        <v>15263</v>
      </c>
    </row>
    <row r="16986" spans="1:35">
      <c r="A16986" t="s">
        <v>10179</v>
      </c>
      <c r="B16986" t="s">
        <v>5259</v>
      </c>
      <c r="C16986">
        <v>43976</v>
      </c>
      <c r="D16986" t="s">
        <v>3792</v>
      </c>
      <c r="E16986" t="s">
        <v>6</v>
      </c>
      <c r="F16986">
        <v>2019</v>
      </c>
      <c r="G16986" s="5" t="s">
        <v>15263</v>
      </c>
    </row>
    <row r="16987" spans="1:35">
      <c r="A16987" t="s">
        <v>10180</v>
      </c>
      <c r="B16987" t="s">
        <v>5260</v>
      </c>
      <c r="C16987">
        <v>42144</v>
      </c>
      <c r="D16987" t="s">
        <v>3724</v>
      </c>
      <c r="E16987" t="s">
        <v>6</v>
      </c>
      <c r="F16987">
        <v>2019</v>
      </c>
      <c r="G16987" s="5" t="s">
        <v>15264</v>
      </c>
      <c r="I16987">
        <v>46000</v>
      </c>
      <c r="J16987">
        <v>334000</v>
      </c>
      <c r="M16987">
        <v>39000</v>
      </c>
      <c r="N16987">
        <v>380000</v>
      </c>
      <c r="AD16987">
        <v>1079000</v>
      </c>
      <c r="AE16987">
        <v>1092000</v>
      </c>
      <c r="AF16987">
        <v>213000</v>
      </c>
      <c r="AH16987">
        <v>1305000</v>
      </c>
      <c r="AI16987">
        <v>334000</v>
      </c>
    </row>
    <row r="16988" spans="1:35">
      <c r="A16988" t="s">
        <v>10180</v>
      </c>
      <c r="B16988" t="s">
        <v>5261</v>
      </c>
      <c r="C16988">
        <v>42843</v>
      </c>
      <c r="D16988" t="s">
        <v>4085</v>
      </c>
      <c r="E16988" t="s">
        <v>6</v>
      </c>
      <c r="F16988">
        <v>2019</v>
      </c>
      <c r="G16988" s="5" t="s">
        <v>15264</v>
      </c>
      <c r="J16988">
        <v>17000</v>
      </c>
      <c r="N16988">
        <v>17000</v>
      </c>
      <c r="O16988">
        <v>18000</v>
      </c>
      <c r="T16988">
        <v>18000</v>
      </c>
      <c r="Z16988">
        <v>18000</v>
      </c>
      <c r="AB16988">
        <v>18000</v>
      </c>
    </row>
    <row r="16989" spans="1:35">
      <c r="A16989" t="s">
        <v>10181</v>
      </c>
      <c r="B16989" t="s">
        <v>5262</v>
      </c>
      <c r="C16989">
        <v>42443</v>
      </c>
      <c r="D16989" t="s">
        <v>3762</v>
      </c>
      <c r="E16989" t="s">
        <v>6</v>
      </c>
      <c r="F16989">
        <v>2019</v>
      </c>
      <c r="G16989" s="5" t="s">
        <v>15264</v>
      </c>
      <c r="J16989">
        <v>112000</v>
      </c>
      <c r="N16989">
        <v>112000</v>
      </c>
      <c r="AD16989">
        <v>6432000</v>
      </c>
      <c r="AE16989">
        <v>6742000</v>
      </c>
      <c r="AF16989">
        <v>119000</v>
      </c>
      <c r="AH16989">
        <v>6861000</v>
      </c>
      <c r="AI16989">
        <v>112000</v>
      </c>
    </row>
    <row r="16990" spans="1:35">
      <c r="A16990" t="s">
        <v>10182</v>
      </c>
      <c r="B16990" t="s">
        <v>5263</v>
      </c>
      <c r="C16990">
        <v>42779</v>
      </c>
      <c r="D16990" t="s">
        <v>3785</v>
      </c>
      <c r="E16990" t="s">
        <v>6</v>
      </c>
      <c r="F16990">
        <v>2019</v>
      </c>
      <c r="G16990" s="5" t="s">
        <v>15264</v>
      </c>
      <c r="AD16990">
        <v>55000</v>
      </c>
      <c r="AE16990">
        <v>50000</v>
      </c>
      <c r="AF16990">
        <v>5000</v>
      </c>
      <c r="AH16990">
        <v>55000</v>
      </c>
    </row>
    <row r="16991" spans="1:35">
      <c r="A16991" t="s">
        <v>10183</v>
      </c>
      <c r="B16991" t="s">
        <v>5264</v>
      </c>
      <c r="C16991">
        <v>42425</v>
      </c>
      <c r="D16991" t="s">
        <v>4104</v>
      </c>
      <c r="E16991" t="s">
        <v>6</v>
      </c>
      <c r="F16991">
        <v>2019</v>
      </c>
      <c r="G16991" s="5" t="s">
        <v>15264</v>
      </c>
      <c r="K16991">
        <v>1000</v>
      </c>
      <c r="N16991">
        <v>1000</v>
      </c>
    </row>
    <row r="16992" spans="1:35">
      <c r="A16992" t="s">
        <v>10184</v>
      </c>
      <c r="B16992" t="s">
        <v>5265</v>
      </c>
      <c r="C16992">
        <v>39952</v>
      </c>
      <c r="D16992" t="s">
        <v>3829</v>
      </c>
      <c r="E16992" t="s">
        <v>6</v>
      </c>
      <c r="F16992">
        <v>2019</v>
      </c>
      <c r="G16992" s="5" t="s">
        <v>15264</v>
      </c>
      <c r="N16992">
        <v>262000</v>
      </c>
      <c r="AD16992">
        <v>50000</v>
      </c>
      <c r="AF16992">
        <v>9000</v>
      </c>
      <c r="AH16992">
        <v>9000</v>
      </c>
      <c r="AI16992">
        <v>262000</v>
      </c>
    </row>
    <row r="16993" spans="1:35">
      <c r="A16993" t="s">
        <v>10185</v>
      </c>
      <c r="B16993" t="s">
        <v>5266</v>
      </c>
      <c r="C16993">
        <v>40889</v>
      </c>
      <c r="D16993" t="s">
        <v>3729</v>
      </c>
      <c r="E16993" t="s">
        <v>25</v>
      </c>
      <c r="F16993">
        <v>2019</v>
      </c>
      <c r="G16993" s="5" t="s">
        <v>15264</v>
      </c>
      <c r="J16993">
        <v>137000</v>
      </c>
      <c r="K16993">
        <v>137000</v>
      </c>
      <c r="N16993">
        <v>137000</v>
      </c>
    </row>
    <row r="16994" spans="1:35">
      <c r="A16994" t="s">
        <v>10186</v>
      </c>
      <c r="B16994" t="s">
        <v>5267</v>
      </c>
      <c r="C16994">
        <v>40633</v>
      </c>
      <c r="D16994" t="s">
        <v>3729</v>
      </c>
      <c r="E16994" t="s">
        <v>6</v>
      </c>
      <c r="F16994">
        <v>2019</v>
      </c>
      <c r="G16994" s="5" t="s">
        <v>15264</v>
      </c>
      <c r="I16994">
        <v>4196000</v>
      </c>
      <c r="J16994">
        <v>44000</v>
      </c>
      <c r="K16994">
        <v>923000</v>
      </c>
      <c r="L16994">
        <v>160000</v>
      </c>
      <c r="M16994">
        <v>3446000</v>
      </c>
      <c r="N16994">
        <v>4529000</v>
      </c>
      <c r="AD16994">
        <v>5703000</v>
      </c>
      <c r="AE16994">
        <v>3012000</v>
      </c>
      <c r="AF16994">
        <v>3151000</v>
      </c>
      <c r="AH16994">
        <v>6163000</v>
      </c>
      <c r="AI16994">
        <v>923000</v>
      </c>
    </row>
    <row r="16995" spans="1:35">
      <c r="A16995" t="s">
        <v>10187</v>
      </c>
      <c r="B16995" t="s">
        <v>5268</v>
      </c>
      <c r="C16995">
        <v>37984</v>
      </c>
      <c r="D16995" t="s">
        <v>4028</v>
      </c>
      <c r="E16995" t="s">
        <v>6</v>
      </c>
      <c r="F16995">
        <v>2019</v>
      </c>
      <c r="G16995" s="5" t="s">
        <v>15264</v>
      </c>
      <c r="AD16995">
        <v>157000</v>
      </c>
      <c r="AF16995">
        <v>29000</v>
      </c>
      <c r="AG16995">
        <v>67000</v>
      </c>
      <c r="AH16995">
        <v>157000</v>
      </c>
    </row>
    <row r="16996" spans="1:35">
      <c r="A16996" t="s">
        <v>10188</v>
      </c>
      <c r="B16996" t="s">
        <v>5269</v>
      </c>
      <c r="C16996">
        <v>41102</v>
      </c>
      <c r="D16996" t="s">
        <v>3727</v>
      </c>
      <c r="E16996" t="s">
        <v>6</v>
      </c>
      <c r="F16996">
        <v>2019</v>
      </c>
      <c r="G16996" s="5" t="s">
        <v>15264</v>
      </c>
      <c r="I16996">
        <v>42000</v>
      </c>
      <c r="K16996">
        <v>159000</v>
      </c>
      <c r="N16996">
        <v>159000</v>
      </c>
    </row>
    <row r="16997" spans="1:35">
      <c r="A16997" t="s">
        <v>10188</v>
      </c>
      <c r="B16997" t="s">
        <v>5270</v>
      </c>
      <c r="C16997">
        <v>43878</v>
      </c>
      <c r="D16997" t="s">
        <v>3766</v>
      </c>
      <c r="E16997" t="s">
        <v>6</v>
      </c>
      <c r="F16997">
        <v>2019</v>
      </c>
      <c r="G16997" s="5" t="s">
        <v>15263</v>
      </c>
    </row>
    <row r="16998" spans="1:35">
      <c r="A16998" t="s">
        <v>10189</v>
      </c>
      <c r="B16998" t="s">
        <v>5271</v>
      </c>
      <c r="C16998">
        <v>43557</v>
      </c>
      <c r="D16998" t="s">
        <v>5272</v>
      </c>
      <c r="E16998" t="s">
        <v>6</v>
      </c>
      <c r="F16998">
        <v>2019</v>
      </c>
      <c r="G16998" s="5" t="s">
        <v>15264</v>
      </c>
      <c r="J16998">
        <v>39000</v>
      </c>
      <c r="K16998">
        <v>39000</v>
      </c>
      <c r="N16998">
        <v>39000</v>
      </c>
    </row>
    <row r="16999" spans="1:35">
      <c r="A16999" t="s">
        <v>10190</v>
      </c>
      <c r="B16999" t="s">
        <v>5273</v>
      </c>
      <c r="C16999">
        <v>40715</v>
      </c>
      <c r="D16999" t="s">
        <v>3733</v>
      </c>
      <c r="E16999" t="s">
        <v>18</v>
      </c>
      <c r="F16999">
        <v>2019</v>
      </c>
      <c r="G16999" s="5" t="s">
        <v>15264</v>
      </c>
      <c r="I16999">
        <v>864000</v>
      </c>
      <c r="J16999">
        <v>56000</v>
      </c>
      <c r="K16999">
        <v>37802000</v>
      </c>
      <c r="M16999">
        <v>2197000</v>
      </c>
      <c r="N16999">
        <v>39999000</v>
      </c>
      <c r="O16999">
        <v>16268000</v>
      </c>
      <c r="P16999">
        <v>14638000</v>
      </c>
      <c r="Q16999">
        <v>1630000</v>
      </c>
      <c r="S16999">
        <v>3112000</v>
      </c>
      <c r="T16999">
        <v>-1482000</v>
      </c>
      <c r="X16999">
        <v>50000</v>
      </c>
      <c r="Y16999">
        <v>206000</v>
      </c>
      <c r="Z16999">
        <v>-1638000</v>
      </c>
      <c r="AB16999">
        <v>-1879000</v>
      </c>
      <c r="AH16999">
        <v>1879000</v>
      </c>
      <c r="AI16999">
        <v>37801000</v>
      </c>
    </row>
    <row r="17000" spans="1:35">
      <c r="A17000" t="s">
        <v>10191</v>
      </c>
      <c r="B17000" t="s">
        <v>5274</v>
      </c>
      <c r="C17000">
        <v>41702</v>
      </c>
      <c r="D17000" t="s">
        <v>3762</v>
      </c>
      <c r="E17000" t="s">
        <v>6</v>
      </c>
      <c r="F17000">
        <v>2019</v>
      </c>
      <c r="G17000" s="5" t="s">
        <v>15264</v>
      </c>
      <c r="J17000">
        <v>505000</v>
      </c>
      <c r="N17000">
        <v>505000</v>
      </c>
      <c r="AD17000">
        <v>7400000</v>
      </c>
      <c r="AE17000">
        <v>7036000</v>
      </c>
      <c r="AF17000">
        <v>42000</v>
      </c>
      <c r="AH17000">
        <v>7078000</v>
      </c>
      <c r="AI17000">
        <v>505000</v>
      </c>
    </row>
    <row r="17001" spans="1:35">
      <c r="A17001" t="s">
        <v>10192</v>
      </c>
      <c r="B17001" t="s">
        <v>5275</v>
      </c>
      <c r="C17001">
        <v>43049</v>
      </c>
      <c r="D17001" t="s">
        <v>3805</v>
      </c>
      <c r="E17001" t="s">
        <v>6</v>
      </c>
      <c r="F17001">
        <v>2019</v>
      </c>
      <c r="G17001" s="5" t="s">
        <v>15263</v>
      </c>
    </row>
    <row r="17002" spans="1:35">
      <c r="A17002" t="s">
        <v>10193</v>
      </c>
      <c r="B17002" t="s">
        <v>5276</v>
      </c>
      <c r="C17002">
        <v>40582</v>
      </c>
      <c r="D17002" t="s">
        <v>3762</v>
      </c>
      <c r="E17002" t="s">
        <v>6</v>
      </c>
      <c r="F17002">
        <v>2019</v>
      </c>
      <c r="G17002" s="5" t="s">
        <v>15264</v>
      </c>
      <c r="I17002">
        <v>7362000</v>
      </c>
      <c r="J17002">
        <v>7184000</v>
      </c>
      <c r="K17002">
        <v>15810000</v>
      </c>
      <c r="M17002">
        <v>1107000</v>
      </c>
      <c r="N17002">
        <v>17250000</v>
      </c>
      <c r="O17002">
        <v>357000</v>
      </c>
      <c r="P17002">
        <v>401000</v>
      </c>
      <c r="Q17002">
        <v>-44000</v>
      </c>
      <c r="T17002">
        <v>-44000</v>
      </c>
      <c r="V17002">
        <v>387000</v>
      </c>
      <c r="Y17002">
        <v>31000</v>
      </c>
      <c r="Z17002">
        <v>312000</v>
      </c>
      <c r="AB17002">
        <v>279000</v>
      </c>
      <c r="AC17002">
        <v>278000</v>
      </c>
      <c r="AD17002">
        <v>52455000</v>
      </c>
      <c r="AE17002">
        <v>47257000</v>
      </c>
      <c r="AF17002">
        <v>2378000</v>
      </c>
      <c r="AG17002">
        <v>249000</v>
      </c>
      <c r="AH17002">
        <v>49884000</v>
      </c>
      <c r="AI17002">
        <v>14957000</v>
      </c>
    </row>
    <row r="17003" spans="1:35">
      <c r="A17003" t="s">
        <v>10194</v>
      </c>
      <c r="B17003" t="s">
        <v>5277</v>
      </c>
      <c r="C17003">
        <v>43306</v>
      </c>
      <c r="D17003" t="s">
        <v>3724</v>
      </c>
      <c r="E17003" t="s">
        <v>6</v>
      </c>
      <c r="F17003">
        <v>2019</v>
      </c>
      <c r="G17003" s="5" t="s">
        <v>15264</v>
      </c>
      <c r="J17003">
        <v>76000</v>
      </c>
      <c r="N17003">
        <v>110000</v>
      </c>
      <c r="AD17003">
        <v>225000</v>
      </c>
      <c r="AE17003">
        <v>31000</v>
      </c>
      <c r="AF17003">
        <v>174000</v>
      </c>
      <c r="AH17003">
        <v>205000</v>
      </c>
      <c r="AI17003">
        <v>110000</v>
      </c>
    </row>
    <row r="17004" spans="1:35">
      <c r="A17004" t="s">
        <v>10195</v>
      </c>
      <c r="B17004" t="s">
        <v>5278</v>
      </c>
      <c r="C17004">
        <v>42494</v>
      </c>
      <c r="D17004" t="s">
        <v>3906</v>
      </c>
      <c r="E17004" t="s">
        <v>6</v>
      </c>
      <c r="F17004">
        <v>2019</v>
      </c>
      <c r="G17004" s="5" t="s">
        <v>15263</v>
      </c>
    </row>
    <row r="17005" spans="1:35">
      <c r="A17005" t="s">
        <v>10195</v>
      </c>
      <c r="B17005" t="s">
        <v>5279</v>
      </c>
      <c r="C17005">
        <v>42044</v>
      </c>
      <c r="D17005" t="s">
        <v>4173</v>
      </c>
      <c r="E17005" t="s">
        <v>6</v>
      </c>
      <c r="F17005">
        <v>2019</v>
      </c>
      <c r="G17005" s="5" t="s">
        <v>15264</v>
      </c>
      <c r="I17005">
        <v>12000</v>
      </c>
      <c r="J17005">
        <v>2081000</v>
      </c>
      <c r="K17005">
        <v>2069000</v>
      </c>
      <c r="M17005">
        <v>66000</v>
      </c>
      <c r="N17005">
        <v>2135000</v>
      </c>
      <c r="AD17005">
        <v>3829000</v>
      </c>
      <c r="AE17005">
        <v>2167000</v>
      </c>
      <c r="AF17005">
        <v>14000</v>
      </c>
      <c r="AH17005">
        <v>2181000</v>
      </c>
      <c r="AI17005">
        <v>2069000</v>
      </c>
    </row>
    <row r="17006" spans="1:35">
      <c r="A17006" t="s">
        <v>10195</v>
      </c>
      <c r="B17006" t="s">
        <v>5280</v>
      </c>
      <c r="C17006">
        <v>42563</v>
      </c>
      <c r="D17006" t="s">
        <v>4104</v>
      </c>
      <c r="E17006" t="s">
        <v>6</v>
      </c>
      <c r="F17006">
        <v>2019</v>
      </c>
      <c r="G17006" s="5" t="s">
        <v>15264</v>
      </c>
      <c r="I17006">
        <v>13000</v>
      </c>
      <c r="J17006">
        <v>576000</v>
      </c>
      <c r="K17006">
        <v>753000</v>
      </c>
      <c r="M17006">
        <v>60000</v>
      </c>
      <c r="N17006">
        <v>813000</v>
      </c>
      <c r="O17006">
        <v>1289000</v>
      </c>
      <c r="P17006">
        <v>1366000</v>
      </c>
      <c r="Q17006">
        <v>-77000</v>
      </c>
      <c r="T17006">
        <v>-77000</v>
      </c>
      <c r="Y17006">
        <v>31000</v>
      </c>
      <c r="Z17006">
        <v>-108000</v>
      </c>
      <c r="AA17006">
        <v>-39000</v>
      </c>
      <c r="AB17006">
        <v>-147000</v>
      </c>
      <c r="AD17006">
        <v>67000</v>
      </c>
      <c r="AE17006">
        <v>67000</v>
      </c>
      <c r="AH17006">
        <v>67000</v>
      </c>
    </row>
    <row r="17007" spans="1:35">
      <c r="A17007" t="s">
        <v>10195</v>
      </c>
      <c r="B17007" t="s">
        <v>5281</v>
      </c>
      <c r="C17007">
        <v>43349</v>
      </c>
      <c r="D17007" t="s">
        <v>3863</v>
      </c>
      <c r="E17007" t="s">
        <v>6</v>
      </c>
      <c r="F17007">
        <v>2019</v>
      </c>
      <c r="G17007" s="5" t="s">
        <v>15263</v>
      </c>
    </row>
    <row r="17008" spans="1:35">
      <c r="A17008" t="s">
        <v>10196</v>
      </c>
      <c r="B17008" t="s">
        <v>5282</v>
      </c>
      <c r="C17008">
        <v>42639</v>
      </c>
      <c r="D17008" t="s">
        <v>3764</v>
      </c>
      <c r="E17008" t="s">
        <v>6</v>
      </c>
      <c r="F17008">
        <v>2019</v>
      </c>
      <c r="G17008" s="5" t="s">
        <v>15264</v>
      </c>
      <c r="I17008">
        <v>17130000</v>
      </c>
      <c r="J17008">
        <v>952000</v>
      </c>
      <c r="K17008">
        <v>20817000</v>
      </c>
      <c r="M17008">
        <v>8000</v>
      </c>
      <c r="N17008">
        <v>21082000</v>
      </c>
      <c r="O17008">
        <v>20000</v>
      </c>
      <c r="Q17008">
        <v>20000</v>
      </c>
      <c r="T17008">
        <v>20000</v>
      </c>
      <c r="V17008">
        <v>132000</v>
      </c>
      <c r="Z17008">
        <v>152000</v>
      </c>
      <c r="AB17008">
        <v>147000</v>
      </c>
      <c r="AC17008">
        <v>147000</v>
      </c>
      <c r="AD17008">
        <v>42720000</v>
      </c>
      <c r="AE17008">
        <v>23097000</v>
      </c>
      <c r="AF17008">
        <v>257000</v>
      </c>
      <c r="AG17008">
        <v>1000</v>
      </c>
      <c r="AH17008">
        <v>23398000</v>
      </c>
      <c r="AI17008">
        <v>20817000</v>
      </c>
    </row>
    <row r="17009" spans="1:35">
      <c r="A17009" t="s">
        <v>10197</v>
      </c>
      <c r="B17009" t="s">
        <v>5283</v>
      </c>
      <c r="C17009">
        <v>38506</v>
      </c>
      <c r="D17009" t="s">
        <v>3750</v>
      </c>
      <c r="E17009" t="s">
        <v>25</v>
      </c>
      <c r="F17009">
        <v>2019</v>
      </c>
      <c r="G17009" s="5" t="s">
        <v>15264</v>
      </c>
      <c r="J17009">
        <v>10000</v>
      </c>
      <c r="K17009">
        <v>10000</v>
      </c>
      <c r="N17009">
        <v>10000</v>
      </c>
    </row>
    <row r="17010" spans="1:35">
      <c r="A17010" t="s">
        <v>10198</v>
      </c>
      <c r="B17010" t="s">
        <v>5284</v>
      </c>
      <c r="C17010">
        <v>43259</v>
      </c>
      <c r="D17010" t="s">
        <v>4001</v>
      </c>
      <c r="E17010" t="s">
        <v>18</v>
      </c>
      <c r="F17010">
        <v>2019</v>
      </c>
      <c r="G17010" s="5" t="s">
        <v>15264</v>
      </c>
      <c r="AF17010">
        <v>3000</v>
      </c>
      <c r="AH17010">
        <v>3000</v>
      </c>
    </row>
    <row r="17011" spans="1:35">
      <c r="A17011" t="s">
        <v>10199</v>
      </c>
      <c r="B17011" t="s">
        <v>5285</v>
      </c>
      <c r="C17011">
        <v>41957</v>
      </c>
      <c r="D17011" t="s">
        <v>3919</v>
      </c>
      <c r="E17011" t="s">
        <v>6</v>
      </c>
      <c r="F17011">
        <v>2019</v>
      </c>
      <c r="G17011" s="5" t="s">
        <v>15264</v>
      </c>
      <c r="J17011">
        <v>65000</v>
      </c>
      <c r="M17011">
        <v>6000</v>
      </c>
      <c r="N17011">
        <v>65000</v>
      </c>
      <c r="O17011">
        <v>98000</v>
      </c>
      <c r="T17011">
        <v>98000</v>
      </c>
      <c r="Y17011">
        <v>6000</v>
      </c>
      <c r="Z17011">
        <v>92000</v>
      </c>
      <c r="AB17011">
        <v>92000</v>
      </c>
      <c r="AC17011">
        <v>98000</v>
      </c>
      <c r="AD17011">
        <v>194000</v>
      </c>
      <c r="AE17011">
        <v>130000</v>
      </c>
      <c r="AH17011">
        <v>130000</v>
      </c>
      <c r="AI17011">
        <v>65000</v>
      </c>
    </row>
    <row r="17012" spans="1:35">
      <c r="A17012" t="s">
        <v>10200</v>
      </c>
      <c r="B17012" t="s">
        <v>5286</v>
      </c>
      <c r="C17012">
        <v>41390</v>
      </c>
      <c r="D17012" t="s">
        <v>3764</v>
      </c>
      <c r="E17012" t="s">
        <v>6</v>
      </c>
      <c r="F17012">
        <v>2019</v>
      </c>
      <c r="G17012" s="5" t="s">
        <v>15264</v>
      </c>
      <c r="I17012">
        <v>2388000</v>
      </c>
      <c r="J17012">
        <v>64000</v>
      </c>
      <c r="M17012">
        <v>35000</v>
      </c>
      <c r="N17012">
        <v>2704000</v>
      </c>
      <c r="AD17012">
        <v>1061000</v>
      </c>
      <c r="AF17012">
        <v>1012000</v>
      </c>
      <c r="AH17012">
        <v>1030000</v>
      </c>
      <c r="AI17012">
        <v>65000</v>
      </c>
    </row>
    <row r="17013" spans="1:35">
      <c r="A17013" t="s">
        <v>10201</v>
      </c>
      <c r="B17013" t="s">
        <v>5287</v>
      </c>
      <c r="C17013">
        <v>42285</v>
      </c>
      <c r="D17013" t="s">
        <v>3762</v>
      </c>
      <c r="E17013" t="s">
        <v>6</v>
      </c>
      <c r="F17013">
        <v>2019</v>
      </c>
      <c r="G17013" s="5" t="s">
        <v>15264</v>
      </c>
      <c r="J17013">
        <v>6000</v>
      </c>
      <c r="K17013">
        <v>2000</v>
      </c>
      <c r="M17013">
        <v>2000</v>
      </c>
      <c r="N17013">
        <v>6000</v>
      </c>
      <c r="AD17013">
        <v>229000</v>
      </c>
      <c r="AE17013">
        <v>126000</v>
      </c>
      <c r="AF17013">
        <v>51000</v>
      </c>
      <c r="AH17013">
        <v>231000</v>
      </c>
      <c r="AI17013">
        <v>6000</v>
      </c>
    </row>
    <row r="17014" spans="1:35">
      <c r="A17014" t="s">
        <v>10202</v>
      </c>
      <c r="B17014" t="s">
        <v>5288</v>
      </c>
      <c r="C17014">
        <v>40870</v>
      </c>
      <c r="D17014" t="s">
        <v>4033</v>
      </c>
      <c r="E17014" t="s">
        <v>6</v>
      </c>
      <c r="F17014">
        <v>2019</v>
      </c>
      <c r="G17014" s="5" t="s">
        <v>15264</v>
      </c>
      <c r="I17014">
        <v>15000</v>
      </c>
      <c r="J17014">
        <v>3693000</v>
      </c>
      <c r="K17014">
        <v>3645000</v>
      </c>
      <c r="M17014">
        <v>66000</v>
      </c>
      <c r="N17014">
        <v>3711000</v>
      </c>
      <c r="AD17014">
        <v>2949000</v>
      </c>
      <c r="AE17014">
        <v>3868000</v>
      </c>
      <c r="AF17014">
        <v>847000</v>
      </c>
      <c r="AH17014">
        <v>4715000</v>
      </c>
      <c r="AI17014">
        <v>3645000</v>
      </c>
    </row>
    <row r="17015" spans="1:35">
      <c r="A17015" t="s">
        <v>10203</v>
      </c>
      <c r="B17015" t="s">
        <v>5289</v>
      </c>
      <c r="C17015">
        <v>39412</v>
      </c>
      <c r="D17015" t="s">
        <v>3814</v>
      </c>
      <c r="E17015" t="s">
        <v>6</v>
      </c>
      <c r="F17015">
        <v>2019</v>
      </c>
      <c r="G17015" s="5" t="s">
        <v>15264</v>
      </c>
      <c r="I17015">
        <v>182000</v>
      </c>
      <c r="J17015">
        <v>1350000</v>
      </c>
      <c r="K17015">
        <v>1562000</v>
      </c>
      <c r="M17015">
        <v>14000</v>
      </c>
      <c r="N17015">
        <v>1614000</v>
      </c>
      <c r="O17015">
        <v>100000</v>
      </c>
      <c r="Q17015">
        <v>100000</v>
      </c>
      <c r="T17015">
        <v>100000</v>
      </c>
      <c r="Z17015">
        <v>100000</v>
      </c>
      <c r="AA17015">
        <v>-3000</v>
      </c>
      <c r="AB17015">
        <v>97000</v>
      </c>
      <c r="AC17015">
        <v>97000</v>
      </c>
      <c r="AD17015">
        <v>5358000</v>
      </c>
      <c r="AE17015">
        <v>4601000</v>
      </c>
      <c r="AF17015">
        <v>354000</v>
      </c>
      <c r="AH17015">
        <v>4955000</v>
      </c>
      <c r="AI17015">
        <v>1562000</v>
      </c>
    </row>
    <row r="17016" spans="1:35">
      <c r="A17016" t="s">
        <v>10204</v>
      </c>
      <c r="B17016" t="s">
        <v>5290</v>
      </c>
      <c r="C17016">
        <v>40441</v>
      </c>
      <c r="D17016" t="s">
        <v>3762</v>
      </c>
      <c r="E17016" t="s">
        <v>6</v>
      </c>
      <c r="F17016">
        <v>2019</v>
      </c>
      <c r="G17016" s="5" t="s">
        <v>15264</v>
      </c>
      <c r="I17016">
        <v>4000</v>
      </c>
      <c r="J17016">
        <v>70000</v>
      </c>
      <c r="M17016">
        <v>12000</v>
      </c>
      <c r="N17016">
        <v>80000</v>
      </c>
      <c r="AD17016">
        <v>520000</v>
      </c>
      <c r="AE17016">
        <v>155000</v>
      </c>
      <c r="AF17016">
        <v>295000</v>
      </c>
      <c r="AH17016">
        <v>450000</v>
      </c>
      <c r="AI17016">
        <v>287000</v>
      </c>
    </row>
    <row r="17017" spans="1:35">
      <c r="A17017" t="s">
        <v>10203</v>
      </c>
      <c r="B17017" t="s">
        <v>5291</v>
      </c>
      <c r="C17017">
        <v>42990</v>
      </c>
      <c r="D17017" t="s">
        <v>4188</v>
      </c>
      <c r="E17017" t="s">
        <v>6</v>
      </c>
      <c r="F17017">
        <v>2019</v>
      </c>
      <c r="G17017" s="5" t="s">
        <v>15264</v>
      </c>
      <c r="J17017">
        <v>10000</v>
      </c>
      <c r="M17017">
        <v>10000</v>
      </c>
      <c r="N17017">
        <v>10000</v>
      </c>
      <c r="AD17017">
        <v>783000</v>
      </c>
      <c r="AE17017">
        <v>776000</v>
      </c>
      <c r="AF17017">
        <v>14000</v>
      </c>
      <c r="AH17017">
        <v>790000</v>
      </c>
    </row>
    <row r="17018" spans="1:35">
      <c r="A17018" t="s">
        <v>10203</v>
      </c>
      <c r="B17018" t="s">
        <v>5292</v>
      </c>
      <c r="C17018">
        <v>41876</v>
      </c>
      <c r="D17018" t="s">
        <v>3863</v>
      </c>
      <c r="E17018" t="s">
        <v>6</v>
      </c>
      <c r="F17018">
        <v>2019</v>
      </c>
      <c r="G17018" s="5" t="s">
        <v>15264</v>
      </c>
      <c r="J17018">
        <v>1095000</v>
      </c>
      <c r="K17018">
        <v>1095000</v>
      </c>
      <c r="N17018">
        <v>1095000</v>
      </c>
      <c r="AD17018">
        <v>4591000</v>
      </c>
      <c r="AE17018">
        <v>2700000</v>
      </c>
      <c r="AF17018">
        <v>1214000</v>
      </c>
      <c r="AH17018">
        <v>3914000</v>
      </c>
      <c r="AI17018">
        <v>1095000</v>
      </c>
    </row>
    <row r="17019" spans="1:35">
      <c r="A17019" t="s">
        <v>10205</v>
      </c>
      <c r="B17019" t="s">
        <v>5293</v>
      </c>
      <c r="C17019">
        <v>40414</v>
      </c>
      <c r="D17019" t="s">
        <v>3817</v>
      </c>
      <c r="E17019" t="s">
        <v>6</v>
      </c>
      <c r="F17019">
        <v>2019</v>
      </c>
      <c r="G17019" s="5" t="s">
        <v>15264</v>
      </c>
      <c r="AC17019">
        <v>10000000</v>
      </c>
      <c r="AE17019">
        <v>25000000</v>
      </c>
      <c r="AF17019">
        <v>10000000</v>
      </c>
      <c r="AH17019">
        <v>35000000</v>
      </c>
    </row>
    <row r="17020" spans="1:35">
      <c r="A17020" t="s">
        <v>10206</v>
      </c>
      <c r="B17020" t="s">
        <v>5294</v>
      </c>
      <c r="C17020">
        <v>41003</v>
      </c>
      <c r="D17020" t="s">
        <v>3787</v>
      </c>
      <c r="E17020" t="s">
        <v>6</v>
      </c>
      <c r="F17020">
        <v>2019</v>
      </c>
      <c r="G17020" s="5" t="s">
        <v>15264</v>
      </c>
      <c r="J17020">
        <v>15000</v>
      </c>
      <c r="N17020">
        <v>15000</v>
      </c>
      <c r="AD17020">
        <v>122000</v>
      </c>
      <c r="AE17020">
        <v>43000</v>
      </c>
      <c r="AF17020">
        <v>19000</v>
      </c>
      <c r="AG17020">
        <v>53000</v>
      </c>
      <c r="AH17020">
        <v>115000</v>
      </c>
      <c r="AI17020">
        <v>15000</v>
      </c>
    </row>
    <row r="17021" spans="1:35">
      <c r="A17021" t="s">
        <v>10207</v>
      </c>
      <c r="B17021" t="s">
        <v>5295</v>
      </c>
      <c r="C17021">
        <v>42327</v>
      </c>
      <c r="D17021" t="s">
        <v>3764</v>
      </c>
      <c r="E17021" t="s">
        <v>6</v>
      </c>
      <c r="F17021">
        <v>2019</v>
      </c>
      <c r="G17021" s="5" t="s">
        <v>15264</v>
      </c>
      <c r="J17021">
        <v>14000</v>
      </c>
      <c r="K17021">
        <v>14000</v>
      </c>
      <c r="N17021">
        <v>14000</v>
      </c>
      <c r="AD17021">
        <v>1594000</v>
      </c>
      <c r="AE17021">
        <v>1545000</v>
      </c>
      <c r="AF17021">
        <v>45000</v>
      </c>
      <c r="AH17021">
        <v>1590000</v>
      </c>
      <c r="AI17021">
        <v>14000</v>
      </c>
    </row>
    <row r="17022" spans="1:35">
      <c r="A17022" t="s">
        <v>10208</v>
      </c>
      <c r="B17022" t="s">
        <v>5296</v>
      </c>
      <c r="C17022">
        <v>41849</v>
      </c>
      <c r="D17022" t="s">
        <v>3762</v>
      </c>
      <c r="E17022" t="s">
        <v>6</v>
      </c>
      <c r="F17022">
        <v>2019</v>
      </c>
      <c r="G17022" s="5" t="s">
        <v>15264</v>
      </c>
      <c r="I17022">
        <v>115000</v>
      </c>
      <c r="J17022">
        <v>272000</v>
      </c>
      <c r="M17022">
        <v>13000</v>
      </c>
      <c r="N17022">
        <v>387000</v>
      </c>
      <c r="AD17022">
        <v>2020000</v>
      </c>
      <c r="AE17022">
        <v>2194000</v>
      </c>
      <c r="AF17022">
        <v>532000</v>
      </c>
      <c r="AH17022">
        <v>2726000</v>
      </c>
      <c r="AI17022">
        <v>374000</v>
      </c>
    </row>
    <row r="17023" spans="1:35">
      <c r="A17023" t="s">
        <v>10209</v>
      </c>
      <c r="B17023" t="s">
        <v>5297</v>
      </c>
      <c r="C17023">
        <v>44041</v>
      </c>
      <c r="D17023" t="s">
        <v>3889</v>
      </c>
      <c r="E17023" t="s">
        <v>6</v>
      </c>
      <c r="F17023">
        <v>2019</v>
      </c>
      <c r="G17023" s="5" t="s">
        <v>15263</v>
      </c>
    </row>
    <row r="17024" spans="1:35">
      <c r="A17024" t="s">
        <v>10210</v>
      </c>
      <c r="B17024" t="s">
        <v>5298</v>
      </c>
      <c r="C17024">
        <v>43826</v>
      </c>
      <c r="D17024" t="s">
        <v>3762</v>
      </c>
      <c r="E17024" t="s">
        <v>6</v>
      </c>
      <c r="F17024">
        <v>2019</v>
      </c>
      <c r="G17024" s="5" t="s">
        <v>15263</v>
      </c>
    </row>
    <row r="17025" spans="1:35">
      <c r="A17025" t="s">
        <v>10211</v>
      </c>
      <c r="B17025" t="s">
        <v>5299</v>
      </c>
      <c r="C17025">
        <v>40130</v>
      </c>
      <c r="D17025" t="s">
        <v>3764</v>
      </c>
      <c r="E17025" t="s">
        <v>6</v>
      </c>
      <c r="F17025">
        <v>2019</v>
      </c>
      <c r="G17025" s="5" t="s">
        <v>15264</v>
      </c>
      <c r="I17025">
        <v>7000</v>
      </c>
      <c r="K17025">
        <v>-514000</v>
      </c>
      <c r="L17025">
        <v>118000</v>
      </c>
      <c r="M17025">
        <v>403000</v>
      </c>
      <c r="N17025">
        <v>7000</v>
      </c>
    </row>
    <row r="17026" spans="1:35">
      <c r="A17026" t="s">
        <v>10212</v>
      </c>
      <c r="B17026" t="s">
        <v>5300</v>
      </c>
      <c r="C17026">
        <v>42909</v>
      </c>
      <c r="D17026" t="s">
        <v>3849</v>
      </c>
      <c r="E17026" t="s">
        <v>6</v>
      </c>
      <c r="F17026">
        <v>2019</v>
      </c>
      <c r="G17026" s="5" t="s">
        <v>15264</v>
      </c>
      <c r="J17026">
        <v>2000</v>
      </c>
      <c r="K17026">
        <v>-69000</v>
      </c>
      <c r="M17026">
        <v>17000</v>
      </c>
      <c r="N17026">
        <v>4000</v>
      </c>
    </row>
    <row r="17027" spans="1:35">
      <c r="A17027" t="s">
        <v>10213</v>
      </c>
      <c r="B17027" t="s">
        <v>5301</v>
      </c>
      <c r="C17027">
        <v>44067</v>
      </c>
      <c r="D17027" t="s">
        <v>3727</v>
      </c>
      <c r="E17027" t="s">
        <v>6</v>
      </c>
      <c r="F17027">
        <v>2019</v>
      </c>
      <c r="G17027" s="5" t="s">
        <v>15263</v>
      </c>
    </row>
    <row r="17028" spans="1:35">
      <c r="A17028" t="s">
        <v>10214</v>
      </c>
      <c r="B17028" t="s">
        <v>5302</v>
      </c>
      <c r="C17028">
        <v>37532</v>
      </c>
      <c r="D17028" t="s">
        <v>3762</v>
      </c>
      <c r="E17028" t="s">
        <v>6</v>
      </c>
      <c r="F17028">
        <v>2019</v>
      </c>
      <c r="G17028" s="5" t="s">
        <v>15264</v>
      </c>
      <c r="I17028">
        <v>9169000</v>
      </c>
      <c r="J17028">
        <v>872000</v>
      </c>
      <c r="K17028">
        <v>11389000</v>
      </c>
      <c r="M17028">
        <v>2224000</v>
      </c>
      <c r="N17028">
        <v>14559000</v>
      </c>
      <c r="AD17028">
        <v>20414000</v>
      </c>
      <c r="AE17028">
        <v>14862000</v>
      </c>
      <c r="AF17028">
        <v>3975000</v>
      </c>
      <c r="AH17028">
        <v>19099000</v>
      </c>
      <c r="AI17028">
        <v>10110000</v>
      </c>
    </row>
    <row r="17029" spans="1:35">
      <c r="A17029" t="s">
        <v>10215</v>
      </c>
      <c r="B17029" t="s">
        <v>5303</v>
      </c>
      <c r="C17029">
        <v>39262</v>
      </c>
      <c r="D17029" t="s">
        <v>3742</v>
      </c>
      <c r="E17029" t="s">
        <v>6</v>
      </c>
      <c r="F17029">
        <v>2019</v>
      </c>
      <c r="G17029" s="5" t="s">
        <v>15263</v>
      </c>
    </row>
    <row r="17030" spans="1:35">
      <c r="A17030" t="s">
        <v>10216</v>
      </c>
      <c r="B17030" t="s">
        <v>5304</v>
      </c>
      <c r="C17030">
        <v>42446</v>
      </c>
      <c r="D17030" t="s">
        <v>3724</v>
      </c>
      <c r="E17030" t="s">
        <v>6</v>
      </c>
      <c r="F17030">
        <v>2019</v>
      </c>
      <c r="G17030" s="5" t="s">
        <v>15264</v>
      </c>
      <c r="J17030">
        <v>9000</v>
      </c>
      <c r="N17030">
        <v>9000</v>
      </c>
      <c r="AD17030">
        <v>778000</v>
      </c>
      <c r="AE17030">
        <v>757000</v>
      </c>
      <c r="AF17030">
        <v>25000</v>
      </c>
      <c r="AH17030">
        <v>784000</v>
      </c>
      <c r="AI17030">
        <v>8000</v>
      </c>
    </row>
    <row r="17031" spans="1:35">
      <c r="A17031" t="s">
        <v>10217</v>
      </c>
      <c r="B17031" t="s">
        <v>5305</v>
      </c>
      <c r="C17031">
        <v>44062</v>
      </c>
      <c r="D17031" t="s">
        <v>3724</v>
      </c>
      <c r="E17031" t="s">
        <v>6</v>
      </c>
      <c r="F17031">
        <v>2019</v>
      </c>
      <c r="G17031" s="5" t="s">
        <v>15263</v>
      </c>
    </row>
    <row r="17032" spans="1:35">
      <c r="A17032" t="s">
        <v>10218</v>
      </c>
      <c r="B17032" t="s">
        <v>5306</v>
      </c>
      <c r="C17032">
        <v>43691</v>
      </c>
      <c r="D17032" t="s">
        <v>3737</v>
      </c>
      <c r="E17032" t="s">
        <v>6</v>
      </c>
      <c r="F17032">
        <v>2019</v>
      </c>
      <c r="G17032" s="5" t="s">
        <v>15264</v>
      </c>
      <c r="J17032">
        <v>4000</v>
      </c>
      <c r="K17032">
        <v>4000</v>
      </c>
      <c r="N17032">
        <v>19000</v>
      </c>
      <c r="X17032">
        <v>5000</v>
      </c>
      <c r="Y17032">
        <v>1000</v>
      </c>
      <c r="Z17032">
        <v>4000</v>
      </c>
      <c r="AB17032">
        <v>4000</v>
      </c>
    </row>
    <row r="17033" spans="1:35">
      <c r="A17033" t="s">
        <v>10219</v>
      </c>
      <c r="B17033" t="s">
        <v>5307</v>
      </c>
      <c r="C17033">
        <v>43976</v>
      </c>
      <c r="D17033" t="s">
        <v>3762</v>
      </c>
      <c r="E17033" t="s">
        <v>6</v>
      </c>
      <c r="F17033">
        <v>2019</v>
      </c>
      <c r="G17033" s="5" t="s">
        <v>15263</v>
      </c>
    </row>
    <row r="17034" spans="1:35">
      <c r="A17034" t="s">
        <v>10220</v>
      </c>
      <c r="B17034" t="s">
        <v>5308</v>
      </c>
      <c r="C17034">
        <v>40766</v>
      </c>
      <c r="D17034" t="s">
        <v>3725</v>
      </c>
      <c r="E17034" t="s">
        <v>6</v>
      </c>
      <c r="F17034">
        <v>2019</v>
      </c>
      <c r="G17034" s="5" t="s">
        <v>15263</v>
      </c>
    </row>
    <row r="17035" spans="1:35">
      <c r="A17035" t="s">
        <v>10221</v>
      </c>
      <c r="B17035" t="s">
        <v>5309</v>
      </c>
      <c r="C17035">
        <v>42394</v>
      </c>
      <c r="D17035" t="s">
        <v>3762</v>
      </c>
      <c r="E17035" t="s">
        <v>6</v>
      </c>
      <c r="F17035">
        <v>2019</v>
      </c>
      <c r="G17035" s="5" t="s">
        <v>15264</v>
      </c>
      <c r="I17035">
        <v>137000</v>
      </c>
      <c r="J17035">
        <v>1150000</v>
      </c>
      <c r="K17035">
        <v>749000</v>
      </c>
      <c r="M17035">
        <v>185000</v>
      </c>
      <c r="N17035">
        <v>1317000</v>
      </c>
      <c r="O17035">
        <v>2000</v>
      </c>
      <c r="Q17035">
        <v>2000</v>
      </c>
      <c r="T17035">
        <v>2000</v>
      </c>
      <c r="Y17035">
        <v>1000</v>
      </c>
      <c r="Z17035">
        <v>1000</v>
      </c>
      <c r="AB17035">
        <v>1000</v>
      </c>
      <c r="AC17035">
        <v>1000</v>
      </c>
      <c r="AD17035">
        <v>28028000</v>
      </c>
      <c r="AE17035">
        <v>24991000</v>
      </c>
      <c r="AF17035">
        <v>3469000</v>
      </c>
      <c r="AH17035">
        <v>28676000</v>
      </c>
      <c r="AI17035">
        <v>739000</v>
      </c>
    </row>
    <row r="17036" spans="1:35">
      <c r="A17036" t="s">
        <v>10222</v>
      </c>
      <c r="B17036" t="s">
        <v>5310</v>
      </c>
      <c r="C17036">
        <v>43146</v>
      </c>
      <c r="D17036" t="s">
        <v>3737</v>
      </c>
      <c r="E17036" t="s">
        <v>6</v>
      </c>
      <c r="F17036">
        <v>2019</v>
      </c>
      <c r="G17036" s="5" t="s">
        <v>15264</v>
      </c>
      <c r="J17036">
        <v>6000</v>
      </c>
      <c r="N17036">
        <v>6000</v>
      </c>
      <c r="AD17036">
        <v>74000</v>
      </c>
      <c r="AE17036">
        <v>67000</v>
      </c>
      <c r="AF17036">
        <v>1000</v>
      </c>
      <c r="AH17036">
        <v>68000</v>
      </c>
      <c r="AI17036">
        <v>6000</v>
      </c>
    </row>
    <row r="17037" spans="1:35">
      <c r="A17037" t="s">
        <v>10223</v>
      </c>
      <c r="B17037" t="s">
        <v>5311</v>
      </c>
      <c r="C17037">
        <v>42599</v>
      </c>
      <c r="D17037" t="s">
        <v>3805</v>
      </c>
      <c r="E17037" t="s">
        <v>6</v>
      </c>
      <c r="F17037">
        <v>2019</v>
      </c>
      <c r="G17037" s="5" t="s">
        <v>15264</v>
      </c>
      <c r="J17037">
        <v>10000</v>
      </c>
      <c r="K17037">
        <v>10000</v>
      </c>
      <c r="N17037">
        <v>10000</v>
      </c>
      <c r="AI17037">
        <v>10000</v>
      </c>
    </row>
    <row r="17038" spans="1:35">
      <c r="A17038" t="s">
        <v>10224</v>
      </c>
      <c r="B17038" t="s">
        <v>5312</v>
      </c>
      <c r="C17038">
        <v>36336</v>
      </c>
      <c r="D17038" t="s">
        <v>3762</v>
      </c>
      <c r="E17038" t="s">
        <v>6</v>
      </c>
      <c r="F17038">
        <v>2019</v>
      </c>
      <c r="G17038" s="5" t="s">
        <v>15263</v>
      </c>
    </row>
    <row r="17039" spans="1:35">
      <c r="A17039" t="s">
        <v>10226</v>
      </c>
      <c r="B17039" t="s">
        <v>5313</v>
      </c>
      <c r="C17039">
        <v>41884</v>
      </c>
      <c r="D17039" t="s">
        <v>3750</v>
      </c>
      <c r="E17039" t="s">
        <v>25</v>
      </c>
      <c r="F17039">
        <v>2019</v>
      </c>
      <c r="G17039" s="5" t="s">
        <v>15264</v>
      </c>
      <c r="J17039">
        <v>146000</v>
      </c>
      <c r="K17039">
        <v>146000</v>
      </c>
      <c r="N17039">
        <v>146000</v>
      </c>
      <c r="Y17039">
        <v>6000</v>
      </c>
      <c r="Z17039">
        <v>-6000</v>
      </c>
      <c r="AB17039">
        <v>-6000</v>
      </c>
      <c r="AD17039">
        <v>185000</v>
      </c>
      <c r="AE17039">
        <v>33000</v>
      </c>
      <c r="AH17039">
        <v>39000</v>
      </c>
      <c r="AI17039">
        <v>146000</v>
      </c>
    </row>
    <row r="17040" spans="1:35">
      <c r="A17040" t="s">
        <v>10227</v>
      </c>
      <c r="B17040" t="s">
        <v>5314</v>
      </c>
      <c r="C17040">
        <v>33963</v>
      </c>
      <c r="D17040" t="s">
        <v>3863</v>
      </c>
      <c r="E17040" t="s">
        <v>6</v>
      </c>
      <c r="F17040">
        <v>2019</v>
      </c>
      <c r="G17040" s="5" t="s">
        <v>15263</v>
      </c>
    </row>
    <row r="17041" spans="1:35">
      <c r="A17041" t="s">
        <v>10228</v>
      </c>
      <c r="B17041" t="s">
        <v>5315</v>
      </c>
      <c r="C17041">
        <v>42041</v>
      </c>
      <c r="D17041" t="s">
        <v>3829</v>
      </c>
      <c r="E17041" t="s">
        <v>6</v>
      </c>
      <c r="F17041">
        <v>2019</v>
      </c>
      <c r="G17041" s="5" t="s">
        <v>15263</v>
      </c>
    </row>
    <row r="17042" spans="1:35">
      <c r="A17042" t="s">
        <v>10229</v>
      </c>
      <c r="B17042" t="s">
        <v>5316</v>
      </c>
      <c r="C17042">
        <v>41423</v>
      </c>
      <c r="D17042" t="s">
        <v>3762</v>
      </c>
      <c r="E17042" t="s">
        <v>6</v>
      </c>
      <c r="F17042">
        <v>2019</v>
      </c>
      <c r="G17042" s="5" t="s">
        <v>15264</v>
      </c>
      <c r="N17042">
        <v>1000</v>
      </c>
    </row>
    <row r="17043" spans="1:35">
      <c r="A17043" t="s">
        <v>10230</v>
      </c>
      <c r="B17043" t="s">
        <v>5317</v>
      </c>
      <c r="C17043">
        <v>40724</v>
      </c>
      <c r="D17043" t="s">
        <v>3737</v>
      </c>
      <c r="E17043" t="s">
        <v>6</v>
      </c>
      <c r="F17043">
        <v>2019</v>
      </c>
      <c r="G17043" s="5" t="s">
        <v>15264</v>
      </c>
      <c r="I17043">
        <v>13000</v>
      </c>
      <c r="M17043">
        <v>13000</v>
      </c>
      <c r="N17043">
        <v>13000</v>
      </c>
      <c r="X17043">
        <v>584000</v>
      </c>
      <c r="Y17043">
        <v>584000</v>
      </c>
      <c r="AD17043">
        <v>528000</v>
      </c>
      <c r="AE17043">
        <v>376000</v>
      </c>
      <c r="AF17043">
        <v>198000</v>
      </c>
      <c r="AH17043">
        <v>574000</v>
      </c>
    </row>
    <row r="17044" spans="1:35">
      <c r="A17044" t="s">
        <v>10231</v>
      </c>
      <c r="B17044" t="s">
        <v>5318</v>
      </c>
      <c r="C17044">
        <v>36185</v>
      </c>
      <c r="D17044" t="s">
        <v>3762</v>
      </c>
      <c r="E17044" t="s">
        <v>25</v>
      </c>
      <c r="F17044">
        <v>2019</v>
      </c>
      <c r="G17044" s="5" t="s">
        <v>15264</v>
      </c>
      <c r="I17044">
        <v>9000</v>
      </c>
      <c r="J17044">
        <v>19000</v>
      </c>
      <c r="M17044">
        <v>28000</v>
      </c>
      <c r="N17044">
        <v>28000</v>
      </c>
      <c r="O17044">
        <v>724000</v>
      </c>
      <c r="P17044">
        <v>705000</v>
      </c>
      <c r="T17044">
        <v>19000</v>
      </c>
      <c r="Z17044">
        <v>19000</v>
      </c>
      <c r="AB17044">
        <v>19000</v>
      </c>
      <c r="AD17044">
        <v>724000</v>
      </c>
      <c r="AF17044">
        <v>705000</v>
      </c>
      <c r="AH17044">
        <v>705000</v>
      </c>
      <c r="AI17044">
        <v>19000</v>
      </c>
    </row>
    <row r="17045" spans="1:35">
      <c r="A17045" t="s">
        <v>10232</v>
      </c>
      <c r="B17045" t="s">
        <v>5319</v>
      </c>
      <c r="C17045">
        <v>39706</v>
      </c>
      <c r="D17045" t="s">
        <v>3919</v>
      </c>
      <c r="E17045" t="s">
        <v>6</v>
      </c>
      <c r="F17045">
        <v>2019</v>
      </c>
      <c r="G17045" s="5" t="s">
        <v>15264</v>
      </c>
      <c r="J17045">
        <v>12000</v>
      </c>
      <c r="M17045">
        <v>13000</v>
      </c>
      <c r="N17045">
        <v>455000</v>
      </c>
      <c r="AD17045">
        <v>1713000</v>
      </c>
      <c r="AE17045">
        <v>2203000</v>
      </c>
      <c r="AG17045">
        <v>90000</v>
      </c>
      <c r="AH17045">
        <v>2293000</v>
      </c>
      <c r="AI17045">
        <v>12000</v>
      </c>
    </row>
    <row r="17046" spans="1:35">
      <c r="A17046" t="s">
        <v>10233</v>
      </c>
      <c r="B17046" t="s">
        <v>5320</v>
      </c>
      <c r="C17046">
        <v>40686</v>
      </c>
      <c r="D17046" t="s">
        <v>3727</v>
      </c>
      <c r="E17046" t="s">
        <v>6</v>
      </c>
      <c r="F17046">
        <v>2019</v>
      </c>
      <c r="G17046" s="5" t="s">
        <v>15264</v>
      </c>
      <c r="J17046">
        <v>40000</v>
      </c>
      <c r="K17046">
        <v>20000</v>
      </c>
      <c r="M17046">
        <v>20000</v>
      </c>
      <c r="N17046">
        <v>40000</v>
      </c>
      <c r="AD17046">
        <v>704000</v>
      </c>
      <c r="AE17046">
        <v>506000</v>
      </c>
      <c r="AF17046">
        <v>224000</v>
      </c>
      <c r="AH17046">
        <v>772000</v>
      </c>
      <c r="AI17046">
        <v>20000</v>
      </c>
    </row>
    <row r="17047" spans="1:35">
      <c r="A17047" t="s">
        <v>10234</v>
      </c>
      <c r="B17047" t="s">
        <v>5321</v>
      </c>
      <c r="C17047">
        <v>40607</v>
      </c>
      <c r="D17047" t="s">
        <v>3803</v>
      </c>
      <c r="E17047" t="s">
        <v>6</v>
      </c>
      <c r="F17047">
        <v>2019</v>
      </c>
      <c r="G17047" s="5" t="s">
        <v>15264</v>
      </c>
      <c r="I17047">
        <v>5000</v>
      </c>
      <c r="N17047">
        <v>5000</v>
      </c>
      <c r="AD17047">
        <v>243000</v>
      </c>
      <c r="AE17047">
        <v>230000</v>
      </c>
      <c r="AF17047">
        <v>75000</v>
      </c>
      <c r="AH17047">
        <v>305000</v>
      </c>
      <c r="AI17047">
        <v>5000</v>
      </c>
    </row>
    <row r="17048" spans="1:35">
      <c r="A17048" t="s">
        <v>10235</v>
      </c>
      <c r="B17048" t="s">
        <v>5322</v>
      </c>
      <c r="C17048">
        <v>43180</v>
      </c>
      <c r="D17048" t="s">
        <v>3805</v>
      </c>
      <c r="E17048" t="s">
        <v>6</v>
      </c>
      <c r="F17048">
        <v>2019</v>
      </c>
      <c r="G17048" s="5" t="s">
        <v>15263</v>
      </c>
    </row>
    <row r="17049" spans="1:35">
      <c r="A17049" t="s">
        <v>10236</v>
      </c>
      <c r="B17049" t="s">
        <v>5323</v>
      </c>
      <c r="C17049">
        <v>42818</v>
      </c>
      <c r="D17049" t="s">
        <v>3788</v>
      </c>
      <c r="E17049" t="s">
        <v>6</v>
      </c>
      <c r="F17049">
        <v>2019</v>
      </c>
      <c r="G17049" s="5" t="s">
        <v>15264</v>
      </c>
      <c r="AE17049">
        <v>11000</v>
      </c>
      <c r="AH17049">
        <v>11000</v>
      </c>
    </row>
    <row r="17050" spans="1:35">
      <c r="A17050" t="s">
        <v>10237</v>
      </c>
      <c r="B17050" t="s">
        <v>5324</v>
      </c>
      <c r="C17050">
        <v>42031</v>
      </c>
      <c r="D17050" t="s">
        <v>3738</v>
      </c>
      <c r="E17050" t="s">
        <v>6</v>
      </c>
      <c r="F17050">
        <v>2019</v>
      </c>
      <c r="G17050" s="5" t="s">
        <v>15264</v>
      </c>
      <c r="J17050">
        <v>2000</v>
      </c>
      <c r="N17050">
        <v>1002000</v>
      </c>
      <c r="AD17050">
        <v>372000</v>
      </c>
      <c r="AE17050">
        <v>359000</v>
      </c>
      <c r="AH17050">
        <v>373000</v>
      </c>
      <c r="AI17050">
        <v>2000</v>
      </c>
    </row>
    <row r="17051" spans="1:35">
      <c r="A17051" t="s">
        <v>10240</v>
      </c>
      <c r="B17051" t="s">
        <v>5325</v>
      </c>
      <c r="C17051">
        <v>41842</v>
      </c>
      <c r="D17051" t="s">
        <v>3785</v>
      </c>
      <c r="E17051" t="s">
        <v>6</v>
      </c>
      <c r="F17051">
        <v>2019</v>
      </c>
      <c r="G17051" s="5" t="s">
        <v>15264</v>
      </c>
      <c r="J17051">
        <v>122000</v>
      </c>
      <c r="M17051">
        <v>122000</v>
      </c>
      <c r="N17051">
        <v>122000</v>
      </c>
      <c r="AD17051">
        <v>381000</v>
      </c>
      <c r="AE17051">
        <v>291000</v>
      </c>
      <c r="AH17051">
        <v>291000</v>
      </c>
      <c r="AI17051">
        <v>122000</v>
      </c>
    </row>
    <row r="17052" spans="1:35">
      <c r="A17052" t="s">
        <v>10241</v>
      </c>
      <c r="B17052" t="s">
        <v>5326</v>
      </c>
      <c r="C17052">
        <v>38303</v>
      </c>
      <c r="D17052" t="s">
        <v>3750</v>
      </c>
      <c r="E17052" t="s">
        <v>6</v>
      </c>
      <c r="F17052">
        <v>2019</v>
      </c>
      <c r="G17052" s="5" t="s">
        <v>15264</v>
      </c>
      <c r="I17052">
        <v>114000</v>
      </c>
      <c r="J17052">
        <v>145000</v>
      </c>
      <c r="K17052">
        <v>451000</v>
      </c>
      <c r="N17052">
        <v>451000</v>
      </c>
      <c r="AD17052">
        <v>1832000</v>
      </c>
      <c r="AE17052">
        <v>328000</v>
      </c>
      <c r="AG17052">
        <v>1163000</v>
      </c>
      <c r="AH17052">
        <v>1739000</v>
      </c>
      <c r="AI17052">
        <v>145000</v>
      </c>
    </row>
    <row r="17053" spans="1:35">
      <c r="A17053" t="s">
        <v>10242</v>
      </c>
      <c r="B17053" t="s">
        <v>5327</v>
      </c>
      <c r="C17053">
        <v>43269</v>
      </c>
      <c r="D17053" t="s">
        <v>3762</v>
      </c>
      <c r="E17053" t="s">
        <v>6</v>
      </c>
      <c r="F17053">
        <v>2019</v>
      </c>
      <c r="G17053" s="5" t="s">
        <v>15264</v>
      </c>
      <c r="J17053">
        <v>13000</v>
      </c>
      <c r="M17053">
        <v>91000</v>
      </c>
      <c r="N17053">
        <v>13000</v>
      </c>
      <c r="AD17053">
        <v>137000</v>
      </c>
      <c r="AE17053">
        <v>214000</v>
      </c>
      <c r="AF17053">
        <v>1000</v>
      </c>
      <c r="AH17053">
        <v>215000</v>
      </c>
      <c r="AI17053">
        <v>-78000</v>
      </c>
    </row>
    <row r="17054" spans="1:35">
      <c r="A17054" t="s">
        <v>10243</v>
      </c>
      <c r="B17054" t="s">
        <v>5328</v>
      </c>
      <c r="C17054">
        <v>44278</v>
      </c>
      <c r="D17054" t="s">
        <v>3935</v>
      </c>
      <c r="E17054" t="s">
        <v>6</v>
      </c>
      <c r="F17054">
        <v>2019</v>
      </c>
      <c r="G17054" s="5" t="s">
        <v>15263</v>
      </c>
    </row>
    <row r="17055" spans="1:35">
      <c r="A17055" t="s">
        <v>10244</v>
      </c>
      <c r="B17055" t="s">
        <v>5329</v>
      </c>
      <c r="C17055">
        <v>39392</v>
      </c>
      <c r="D17055" t="s">
        <v>3737</v>
      </c>
      <c r="E17055" t="s">
        <v>6</v>
      </c>
      <c r="F17055">
        <v>2019</v>
      </c>
      <c r="G17055" s="5" t="s">
        <v>15264</v>
      </c>
      <c r="J17055">
        <v>33230000</v>
      </c>
      <c r="K17055">
        <v>33230000</v>
      </c>
      <c r="N17055">
        <v>33230000</v>
      </c>
      <c r="X17055">
        <v>2041000</v>
      </c>
      <c r="Z17055">
        <v>2041000</v>
      </c>
      <c r="AA17055">
        <v>1000</v>
      </c>
      <c r="AB17055">
        <v>2042000</v>
      </c>
      <c r="AD17055">
        <v>2582000</v>
      </c>
      <c r="AE17055">
        <v>1175000</v>
      </c>
      <c r="AF17055">
        <v>223000</v>
      </c>
      <c r="AH17055">
        <v>1429000</v>
      </c>
      <c r="AI17055">
        <v>31260000</v>
      </c>
    </row>
    <row r="17056" spans="1:35">
      <c r="A17056" t="s">
        <v>10245</v>
      </c>
      <c r="B17056" t="s">
        <v>5330</v>
      </c>
      <c r="C17056">
        <v>41977</v>
      </c>
      <c r="D17056" t="s">
        <v>3738</v>
      </c>
      <c r="E17056" t="s">
        <v>25</v>
      </c>
      <c r="F17056">
        <v>2019</v>
      </c>
      <c r="G17056" s="5" t="s">
        <v>15264</v>
      </c>
      <c r="I17056">
        <v>10000</v>
      </c>
      <c r="K17056">
        <v>-47000</v>
      </c>
      <c r="N17056">
        <v>10000</v>
      </c>
      <c r="P17056">
        <v>7000</v>
      </c>
      <c r="T17056">
        <v>-7000</v>
      </c>
      <c r="Y17056">
        <v>13000</v>
      </c>
      <c r="Z17056">
        <v>-20000</v>
      </c>
      <c r="AB17056">
        <v>-20000</v>
      </c>
    </row>
    <row r="17057" spans="1:35">
      <c r="A17057" t="s">
        <v>10246</v>
      </c>
      <c r="B17057" t="s">
        <v>5331</v>
      </c>
      <c r="C17057">
        <v>43054</v>
      </c>
      <c r="D17057" t="s">
        <v>3738</v>
      </c>
      <c r="E17057" t="s">
        <v>6</v>
      </c>
      <c r="F17057">
        <v>2019</v>
      </c>
      <c r="G17057" s="5" t="s">
        <v>15264</v>
      </c>
      <c r="J17057">
        <v>890000</v>
      </c>
      <c r="K17057">
        <v>890000</v>
      </c>
      <c r="N17057">
        <v>890000</v>
      </c>
      <c r="AE17057">
        <v>130000</v>
      </c>
      <c r="AH17057">
        <v>130000</v>
      </c>
      <c r="AI17057">
        <v>890000</v>
      </c>
    </row>
    <row r="17058" spans="1:35">
      <c r="A17058" t="s">
        <v>10247</v>
      </c>
      <c r="B17058" t="s">
        <v>5332</v>
      </c>
      <c r="C17058">
        <v>35074</v>
      </c>
      <c r="D17058" t="s">
        <v>3738</v>
      </c>
      <c r="E17058" t="s">
        <v>6</v>
      </c>
      <c r="F17058">
        <v>2019</v>
      </c>
      <c r="G17058" s="5" t="s">
        <v>15264</v>
      </c>
      <c r="J17058">
        <v>346000</v>
      </c>
      <c r="K17058">
        <v>346000</v>
      </c>
      <c r="N17058">
        <v>346000</v>
      </c>
      <c r="AD17058">
        <v>2700000</v>
      </c>
      <c r="AE17058">
        <v>-2590000</v>
      </c>
      <c r="AH17058">
        <v>-2738000</v>
      </c>
      <c r="AI17058">
        <v>346000</v>
      </c>
    </row>
    <row r="17059" spans="1:35">
      <c r="A17059" t="s">
        <v>10248</v>
      </c>
      <c r="B17059" t="s">
        <v>5333</v>
      </c>
      <c r="C17059">
        <v>41191</v>
      </c>
      <c r="D17059" t="s">
        <v>3740</v>
      </c>
      <c r="E17059" t="s">
        <v>25</v>
      </c>
      <c r="F17059">
        <v>2019</v>
      </c>
      <c r="G17059" s="5" t="s">
        <v>15264</v>
      </c>
      <c r="J17059">
        <v>65000</v>
      </c>
      <c r="K17059">
        <v>-114000</v>
      </c>
      <c r="M17059">
        <v>179000</v>
      </c>
      <c r="N17059">
        <v>65000</v>
      </c>
      <c r="S17059">
        <v>43000</v>
      </c>
      <c r="T17059">
        <v>-43000</v>
      </c>
      <c r="Y17059">
        <v>9000</v>
      </c>
      <c r="Z17059">
        <v>-52000</v>
      </c>
      <c r="AB17059">
        <v>-52000</v>
      </c>
      <c r="AD17059">
        <v>264000</v>
      </c>
      <c r="AE17059">
        <v>198000</v>
      </c>
      <c r="AF17059">
        <v>39000</v>
      </c>
      <c r="AH17059">
        <v>246000</v>
      </c>
      <c r="AI17059">
        <v>64000</v>
      </c>
    </row>
    <row r="17060" spans="1:35">
      <c r="A17060" t="s">
        <v>10249</v>
      </c>
      <c r="B17060" t="s">
        <v>5334</v>
      </c>
      <c r="C17060">
        <v>44307</v>
      </c>
      <c r="D17060" t="s">
        <v>3829</v>
      </c>
      <c r="E17060" t="s">
        <v>6</v>
      </c>
      <c r="F17060">
        <v>2019</v>
      </c>
      <c r="G17060" s="5" t="s">
        <v>15263</v>
      </c>
    </row>
    <row r="17061" spans="1:35">
      <c r="A17061" t="s">
        <v>10250</v>
      </c>
      <c r="B17061" t="s">
        <v>5335</v>
      </c>
      <c r="C17061">
        <v>43623</v>
      </c>
      <c r="D17061" t="s">
        <v>3766</v>
      </c>
      <c r="E17061" t="s">
        <v>6</v>
      </c>
      <c r="F17061">
        <v>2019</v>
      </c>
      <c r="G17061" s="5" t="s">
        <v>15264</v>
      </c>
      <c r="J17061">
        <v>16000</v>
      </c>
      <c r="M17061">
        <v>10000</v>
      </c>
      <c r="N17061">
        <v>16000</v>
      </c>
      <c r="AD17061">
        <v>43000</v>
      </c>
      <c r="AE17061">
        <v>27000</v>
      </c>
      <c r="AI17061">
        <v>16000</v>
      </c>
    </row>
    <row r="17062" spans="1:35">
      <c r="A17062" t="s">
        <v>10251</v>
      </c>
      <c r="B17062" t="s">
        <v>5336</v>
      </c>
      <c r="C17062">
        <v>43881</v>
      </c>
      <c r="D17062" t="s">
        <v>3738</v>
      </c>
      <c r="E17062" t="s">
        <v>6</v>
      </c>
      <c r="F17062">
        <v>2019</v>
      </c>
      <c r="G17062" s="5" t="s">
        <v>15263</v>
      </c>
    </row>
    <row r="17063" spans="1:35">
      <c r="A17063" t="s">
        <v>10252</v>
      </c>
      <c r="B17063" t="s">
        <v>5337</v>
      </c>
      <c r="C17063">
        <v>42955</v>
      </c>
      <c r="D17063" t="s">
        <v>3742</v>
      </c>
      <c r="E17063" t="s">
        <v>6</v>
      </c>
      <c r="F17063">
        <v>2019</v>
      </c>
      <c r="G17063" s="5" t="s">
        <v>15264</v>
      </c>
      <c r="J17063">
        <v>254000</v>
      </c>
      <c r="K17063">
        <v>254000</v>
      </c>
      <c r="N17063">
        <v>254000</v>
      </c>
    </row>
    <row r="17064" spans="1:35">
      <c r="A17064" t="s">
        <v>10253</v>
      </c>
      <c r="B17064" t="s">
        <v>5338</v>
      </c>
      <c r="C17064">
        <v>44487</v>
      </c>
      <c r="D17064" t="s">
        <v>3733</v>
      </c>
      <c r="E17064" t="s">
        <v>6</v>
      </c>
      <c r="F17064">
        <v>2019</v>
      </c>
      <c r="G17064" s="5" t="s">
        <v>15263</v>
      </c>
    </row>
    <row r="17065" spans="1:35">
      <c r="A17065" t="s">
        <v>10254</v>
      </c>
      <c r="B17065" t="s">
        <v>5339</v>
      </c>
      <c r="C17065">
        <v>43053</v>
      </c>
      <c r="D17065" t="s">
        <v>3762</v>
      </c>
      <c r="E17065" t="s">
        <v>6</v>
      </c>
      <c r="F17065">
        <v>2019</v>
      </c>
      <c r="G17065" s="5" t="s">
        <v>15264</v>
      </c>
      <c r="J17065">
        <v>1000</v>
      </c>
      <c r="K17065">
        <v>1000</v>
      </c>
      <c r="N17065">
        <v>1000</v>
      </c>
    </row>
    <row r="17066" spans="1:35">
      <c r="A17066" t="s">
        <v>10255</v>
      </c>
      <c r="B17066" t="s">
        <v>5340</v>
      </c>
      <c r="C17066">
        <v>38401</v>
      </c>
      <c r="D17066" t="s">
        <v>3906</v>
      </c>
      <c r="E17066" t="s">
        <v>6</v>
      </c>
      <c r="F17066">
        <v>2019</v>
      </c>
      <c r="G17066" s="5" t="s">
        <v>15264</v>
      </c>
      <c r="I17066">
        <v>37000</v>
      </c>
      <c r="J17066">
        <v>8179000</v>
      </c>
      <c r="K17066">
        <v>12056000</v>
      </c>
      <c r="M17066">
        <v>4000</v>
      </c>
      <c r="N17066">
        <v>12060000</v>
      </c>
      <c r="AD17066">
        <v>84701000</v>
      </c>
      <c r="AE17066">
        <v>74004000</v>
      </c>
      <c r="AF17066">
        <v>8639000</v>
      </c>
      <c r="AG17066">
        <v>347000</v>
      </c>
      <c r="AH17066">
        <v>82990000</v>
      </c>
      <c r="AI17066">
        <v>8392000</v>
      </c>
    </row>
    <row r="17067" spans="1:35">
      <c r="A17067" t="s">
        <v>10256</v>
      </c>
      <c r="B17067" t="s">
        <v>5341</v>
      </c>
      <c r="C17067">
        <v>40891</v>
      </c>
      <c r="D17067" t="s">
        <v>3803</v>
      </c>
      <c r="E17067" t="s">
        <v>6</v>
      </c>
      <c r="F17067">
        <v>2019</v>
      </c>
      <c r="G17067" s="5" t="s">
        <v>15264</v>
      </c>
      <c r="J17067">
        <v>5000</v>
      </c>
      <c r="K17067">
        <v>-111000</v>
      </c>
      <c r="M17067">
        <v>2989000</v>
      </c>
      <c r="N17067">
        <v>2878000</v>
      </c>
      <c r="AD17067">
        <v>135000</v>
      </c>
      <c r="AE17067">
        <v>99000</v>
      </c>
      <c r="AF17067">
        <v>36000</v>
      </c>
      <c r="AH17067">
        <v>135000</v>
      </c>
    </row>
    <row r="17068" spans="1:35">
      <c r="A17068" t="s">
        <v>10257</v>
      </c>
      <c r="B17068" t="s">
        <v>5342</v>
      </c>
      <c r="C17068">
        <v>44138</v>
      </c>
      <c r="D17068" t="s">
        <v>4074</v>
      </c>
      <c r="E17068" t="s">
        <v>6</v>
      </c>
      <c r="F17068">
        <v>2019</v>
      </c>
      <c r="G17068" s="5" t="s">
        <v>15263</v>
      </c>
    </row>
    <row r="17069" spans="1:35">
      <c r="A17069" t="s">
        <v>10258</v>
      </c>
      <c r="B17069" t="s">
        <v>5343</v>
      </c>
      <c r="C17069">
        <v>42949</v>
      </c>
      <c r="D17069" t="s">
        <v>3724</v>
      </c>
      <c r="E17069" t="s">
        <v>6</v>
      </c>
      <c r="F17069">
        <v>2019</v>
      </c>
      <c r="G17069" s="5" t="s">
        <v>15264</v>
      </c>
      <c r="J17069">
        <v>354000</v>
      </c>
      <c r="N17069">
        <v>498000</v>
      </c>
      <c r="AD17069">
        <v>2460000</v>
      </c>
      <c r="AE17069">
        <v>1934000</v>
      </c>
      <c r="AF17069">
        <v>168000</v>
      </c>
      <c r="AH17069">
        <v>2102000</v>
      </c>
      <c r="AI17069">
        <v>498000</v>
      </c>
    </row>
    <row r="17070" spans="1:35">
      <c r="A17070" t="s">
        <v>10259</v>
      </c>
      <c r="B17070" t="s">
        <v>5344</v>
      </c>
      <c r="C17070">
        <v>42713</v>
      </c>
      <c r="D17070" t="s">
        <v>3829</v>
      </c>
      <c r="E17070" t="s">
        <v>6</v>
      </c>
      <c r="F17070">
        <v>2019</v>
      </c>
      <c r="G17070" s="5" t="s">
        <v>15264</v>
      </c>
      <c r="I17070">
        <v>512000</v>
      </c>
      <c r="N17070">
        <v>512000</v>
      </c>
      <c r="AD17070">
        <v>512000</v>
      </c>
      <c r="AE17070">
        <v>32000</v>
      </c>
      <c r="AF17070">
        <v>461000</v>
      </c>
      <c r="AH17070">
        <v>493000</v>
      </c>
      <c r="AI17070">
        <v>19000</v>
      </c>
    </row>
    <row r="17071" spans="1:35">
      <c r="A17071" t="s">
        <v>10260</v>
      </c>
      <c r="B17071" t="s">
        <v>5345</v>
      </c>
      <c r="C17071">
        <v>42954</v>
      </c>
      <c r="D17071" t="s">
        <v>3805</v>
      </c>
      <c r="E17071" t="s">
        <v>6</v>
      </c>
      <c r="F17071">
        <v>2019</v>
      </c>
      <c r="G17071" s="5" t="s">
        <v>15263</v>
      </c>
    </row>
    <row r="17072" spans="1:35">
      <c r="A17072" t="s">
        <v>10260</v>
      </c>
      <c r="B17072" t="s">
        <v>5346</v>
      </c>
      <c r="C17072">
        <v>42964</v>
      </c>
      <c r="D17072" t="s">
        <v>3765</v>
      </c>
      <c r="E17072" t="s">
        <v>6</v>
      </c>
      <c r="F17072">
        <v>2019</v>
      </c>
      <c r="G17072" s="5" t="s">
        <v>15264</v>
      </c>
      <c r="J17072">
        <v>6000</v>
      </c>
      <c r="N17072">
        <v>531000</v>
      </c>
      <c r="AD17072">
        <v>601000</v>
      </c>
      <c r="AE17072">
        <v>45000</v>
      </c>
      <c r="AF17072">
        <v>26000</v>
      </c>
      <c r="AG17072">
        <v>525000</v>
      </c>
      <c r="AH17072">
        <v>599000</v>
      </c>
      <c r="AI17072">
        <v>6000</v>
      </c>
    </row>
    <row r="17073" spans="1:35">
      <c r="A17073" t="s">
        <v>10261</v>
      </c>
      <c r="B17073" t="s">
        <v>5347</v>
      </c>
      <c r="C17073">
        <v>41015</v>
      </c>
      <c r="D17073" t="s">
        <v>3764</v>
      </c>
      <c r="E17073" t="s">
        <v>6</v>
      </c>
      <c r="F17073">
        <v>2019</v>
      </c>
      <c r="G17073" s="5" t="s">
        <v>15263</v>
      </c>
    </row>
    <row r="17074" spans="1:35">
      <c r="A17074" t="s">
        <v>10262</v>
      </c>
      <c r="B17074" t="s">
        <v>5348</v>
      </c>
      <c r="C17074">
        <v>41983</v>
      </c>
      <c r="D17074" t="s">
        <v>4173</v>
      </c>
      <c r="E17074" t="s">
        <v>25</v>
      </c>
      <c r="F17074">
        <v>2019</v>
      </c>
      <c r="G17074" s="5" t="s">
        <v>15263</v>
      </c>
    </row>
    <row r="17075" spans="1:35">
      <c r="A17075" t="s">
        <v>10263</v>
      </c>
      <c r="B17075" t="s">
        <v>5349</v>
      </c>
      <c r="C17075">
        <v>44097</v>
      </c>
      <c r="D17075" t="s">
        <v>3762</v>
      </c>
      <c r="E17075" t="s">
        <v>6</v>
      </c>
      <c r="F17075">
        <v>2019</v>
      </c>
      <c r="G17075" s="5" t="s">
        <v>15263</v>
      </c>
    </row>
    <row r="17076" spans="1:35">
      <c r="A17076" t="s">
        <v>10264</v>
      </c>
      <c r="B17076" t="s">
        <v>5350</v>
      </c>
      <c r="C17076">
        <v>43152</v>
      </c>
      <c r="D17076" t="s">
        <v>3724</v>
      </c>
      <c r="E17076" t="s">
        <v>6</v>
      </c>
      <c r="F17076">
        <v>2019</v>
      </c>
      <c r="G17076" s="5" t="s">
        <v>15264</v>
      </c>
      <c r="N17076">
        <v>150000</v>
      </c>
    </row>
    <row r="17077" spans="1:35">
      <c r="A17077" t="s">
        <v>10265</v>
      </c>
      <c r="B17077" t="s">
        <v>5351</v>
      </c>
      <c r="C17077">
        <v>35845</v>
      </c>
      <c r="D17077" t="s">
        <v>3724</v>
      </c>
      <c r="E17077" t="s">
        <v>6</v>
      </c>
      <c r="F17077">
        <v>2019</v>
      </c>
      <c r="G17077" s="5" t="s">
        <v>15264</v>
      </c>
      <c r="J17077">
        <v>1535000</v>
      </c>
      <c r="K17077">
        <v>1535000</v>
      </c>
      <c r="M17077">
        <v>3300000</v>
      </c>
      <c r="N17077">
        <v>4835000</v>
      </c>
      <c r="AD17077">
        <v>17200000</v>
      </c>
      <c r="AE17077">
        <v>15120000</v>
      </c>
      <c r="AF17077">
        <v>860000</v>
      </c>
      <c r="AH17077">
        <v>15980000</v>
      </c>
      <c r="AI17077">
        <v>1535000</v>
      </c>
    </row>
    <row r="17078" spans="1:35">
      <c r="A17078" t="s">
        <v>10266</v>
      </c>
      <c r="B17078" t="s">
        <v>5352</v>
      </c>
      <c r="C17078">
        <v>40337</v>
      </c>
      <c r="D17078" t="s">
        <v>3803</v>
      </c>
      <c r="E17078" t="s">
        <v>6</v>
      </c>
      <c r="F17078">
        <v>2019</v>
      </c>
      <c r="G17078" s="5" t="s">
        <v>15263</v>
      </c>
    </row>
    <row r="17079" spans="1:35">
      <c r="A17079" t="s">
        <v>10267</v>
      </c>
      <c r="B17079" t="s">
        <v>5353</v>
      </c>
      <c r="C17079">
        <v>43405</v>
      </c>
      <c r="D17079" t="s">
        <v>3750</v>
      </c>
      <c r="E17079" t="s">
        <v>6</v>
      </c>
      <c r="F17079">
        <v>2019</v>
      </c>
      <c r="G17079" s="5" t="s">
        <v>15263</v>
      </c>
    </row>
    <row r="17080" spans="1:35">
      <c r="A17080" t="s">
        <v>10268</v>
      </c>
      <c r="B17080" t="s">
        <v>5354</v>
      </c>
      <c r="C17080">
        <v>42362</v>
      </c>
      <c r="D17080" t="s">
        <v>3729</v>
      </c>
      <c r="E17080" t="s">
        <v>6</v>
      </c>
      <c r="F17080">
        <v>2019</v>
      </c>
      <c r="G17080" s="5" t="s">
        <v>15264</v>
      </c>
      <c r="I17080">
        <v>76000</v>
      </c>
      <c r="J17080">
        <v>9837000</v>
      </c>
      <c r="K17080">
        <v>609262000</v>
      </c>
      <c r="M17080">
        <v>593000</v>
      </c>
      <c r="N17080">
        <v>609927000</v>
      </c>
      <c r="V17080">
        <v>37549000</v>
      </c>
      <c r="Z17080">
        <v>37549000</v>
      </c>
      <c r="AB17080">
        <v>35497000</v>
      </c>
      <c r="AC17080">
        <v>35497000</v>
      </c>
      <c r="AD17080">
        <v>35725000</v>
      </c>
      <c r="AE17080">
        <v>40491000</v>
      </c>
      <c r="AF17080">
        <v>1724000</v>
      </c>
      <c r="AG17080">
        <v>250000</v>
      </c>
      <c r="AH17080">
        <v>42482000</v>
      </c>
      <c r="AI17080">
        <v>609262000</v>
      </c>
    </row>
    <row r="17081" spans="1:35">
      <c r="A17081" t="s">
        <v>10269</v>
      </c>
      <c r="B17081" t="s">
        <v>5355</v>
      </c>
      <c r="C17081">
        <v>41961</v>
      </c>
      <c r="D17081" t="s">
        <v>3729</v>
      </c>
      <c r="E17081" t="s">
        <v>6</v>
      </c>
      <c r="F17081">
        <v>2019</v>
      </c>
      <c r="G17081" s="5" t="s">
        <v>15264</v>
      </c>
      <c r="I17081">
        <v>9000</v>
      </c>
      <c r="J17081">
        <v>18109000</v>
      </c>
      <c r="K17081">
        <v>1255340000</v>
      </c>
      <c r="M17081">
        <v>915000</v>
      </c>
      <c r="N17081">
        <v>1256295000</v>
      </c>
      <c r="V17081">
        <v>63837000</v>
      </c>
      <c r="X17081">
        <v>26800000</v>
      </c>
      <c r="Y17081">
        <v>178075000</v>
      </c>
      <c r="Z17081">
        <v>-87438000</v>
      </c>
      <c r="AB17081">
        <v>-90797000</v>
      </c>
      <c r="AE17081">
        <v>67837000</v>
      </c>
      <c r="AF17081">
        <v>3070000</v>
      </c>
      <c r="AG17081">
        <v>265000</v>
      </c>
      <c r="AH17081">
        <v>161988000</v>
      </c>
      <c r="AI17081">
        <v>1255340000</v>
      </c>
    </row>
    <row r="17082" spans="1:35">
      <c r="A17082" t="s">
        <v>10270</v>
      </c>
      <c r="B17082" t="s">
        <v>5356</v>
      </c>
      <c r="C17082">
        <v>37720</v>
      </c>
      <c r="D17082" t="s">
        <v>3906</v>
      </c>
      <c r="E17082" t="s">
        <v>6</v>
      </c>
      <c r="F17082">
        <v>2019</v>
      </c>
      <c r="G17082" s="5" t="s">
        <v>15263</v>
      </c>
    </row>
    <row r="17083" spans="1:35">
      <c r="A17083" t="s">
        <v>10271</v>
      </c>
      <c r="B17083" t="s">
        <v>5357</v>
      </c>
      <c r="C17083">
        <v>42076</v>
      </c>
      <c r="D17083" t="s">
        <v>3762</v>
      </c>
      <c r="E17083" t="s">
        <v>6</v>
      </c>
      <c r="F17083">
        <v>2019</v>
      </c>
      <c r="G17083" s="5" t="s">
        <v>15264</v>
      </c>
      <c r="J17083">
        <v>5000</v>
      </c>
      <c r="K17083">
        <v>-15000</v>
      </c>
      <c r="M17083">
        <v>16000</v>
      </c>
      <c r="N17083">
        <v>8000</v>
      </c>
    </row>
    <row r="17084" spans="1:35">
      <c r="A17084" t="s">
        <v>10272</v>
      </c>
      <c r="B17084" t="s">
        <v>5358</v>
      </c>
      <c r="C17084">
        <v>42809</v>
      </c>
      <c r="D17084" t="s">
        <v>3738</v>
      </c>
      <c r="E17084" t="s">
        <v>6</v>
      </c>
      <c r="F17084">
        <v>2019</v>
      </c>
      <c r="G17084" s="5" t="s">
        <v>15264</v>
      </c>
      <c r="I17084">
        <v>10000</v>
      </c>
      <c r="K17084">
        <v>10000</v>
      </c>
      <c r="N17084">
        <v>10000</v>
      </c>
    </row>
    <row r="17085" spans="1:35">
      <c r="A17085" t="s">
        <v>10273</v>
      </c>
      <c r="B17085" t="s">
        <v>5359</v>
      </c>
      <c r="C17085">
        <v>41738</v>
      </c>
      <c r="D17085" t="s">
        <v>3754</v>
      </c>
      <c r="E17085" t="s">
        <v>6</v>
      </c>
      <c r="F17085">
        <v>2019</v>
      </c>
      <c r="G17085" s="5" t="s">
        <v>15264</v>
      </c>
      <c r="J17085">
        <v>83000</v>
      </c>
      <c r="K17085">
        <v>83000</v>
      </c>
      <c r="N17085">
        <v>83000</v>
      </c>
      <c r="AE17085">
        <v>1000</v>
      </c>
      <c r="AH17085">
        <v>1000</v>
      </c>
      <c r="AI17085">
        <v>82000</v>
      </c>
    </row>
    <row r="17086" spans="1:35">
      <c r="A17086" t="s">
        <v>10274</v>
      </c>
      <c r="B17086" t="s">
        <v>5360</v>
      </c>
      <c r="C17086">
        <v>44426</v>
      </c>
      <c r="D17086" t="s">
        <v>3762</v>
      </c>
      <c r="E17086" t="s">
        <v>6</v>
      </c>
      <c r="F17086">
        <v>2019</v>
      </c>
      <c r="G17086" s="5" t="s">
        <v>15263</v>
      </c>
    </row>
    <row r="17087" spans="1:35">
      <c r="A17087" t="s">
        <v>10275</v>
      </c>
      <c r="B17087" t="s">
        <v>5361</v>
      </c>
      <c r="C17087">
        <v>40094</v>
      </c>
      <c r="D17087" t="s">
        <v>3762</v>
      </c>
      <c r="E17087" t="s">
        <v>6</v>
      </c>
      <c r="F17087">
        <v>2019</v>
      </c>
      <c r="G17087" s="5" t="s">
        <v>15264</v>
      </c>
      <c r="I17087">
        <v>2873000</v>
      </c>
      <c r="J17087">
        <v>95000</v>
      </c>
      <c r="L17087">
        <v>135000</v>
      </c>
      <c r="M17087">
        <v>2833000</v>
      </c>
      <c r="N17087">
        <v>2968000</v>
      </c>
      <c r="O17087">
        <v>5218000</v>
      </c>
      <c r="P17087">
        <v>5213000</v>
      </c>
      <c r="T17087">
        <v>5000</v>
      </c>
      <c r="X17087">
        <v>123000</v>
      </c>
      <c r="Y17087">
        <v>44000</v>
      </c>
      <c r="Z17087">
        <v>84000</v>
      </c>
      <c r="AA17087">
        <v>17000</v>
      </c>
      <c r="AB17087">
        <v>67000</v>
      </c>
      <c r="AC17087">
        <v>6272000</v>
      </c>
      <c r="AD17087">
        <v>6822000</v>
      </c>
      <c r="AF17087">
        <v>495000</v>
      </c>
      <c r="AH17087">
        <v>6985000</v>
      </c>
      <c r="AI17087">
        <v>95000</v>
      </c>
    </row>
    <row r="17088" spans="1:35">
      <c r="A17088" t="s">
        <v>10277</v>
      </c>
      <c r="B17088" t="s">
        <v>5362</v>
      </c>
      <c r="C17088">
        <v>43049</v>
      </c>
      <c r="D17088" t="s">
        <v>3883</v>
      </c>
      <c r="E17088" t="s">
        <v>6</v>
      </c>
      <c r="F17088">
        <v>2019</v>
      </c>
      <c r="G17088" s="5" t="s">
        <v>15264</v>
      </c>
      <c r="I17088">
        <v>1065000</v>
      </c>
      <c r="K17088">
        <v>-1396000</v>
      </c>
      <c r="M17088">
        <v>502000</v>
      </c>
      <c r="N17088">
        <v>1518000</v>
      </c>
      <c r="S17088">
        <v>84000</v>
      </c>
      <c r="T17088">
        <v>-84000</v>
      </c>
      <c r="Z17088">
        <v>-84000</v>
      </c>
      <c r="AB17088">
        <v>-84000</v>
      </c>
    </row>
    <row r="17089" spans="1:35">
      <c r="A17089" t="s">
        <v>10278</v>
      </c>
      <c r="B17089" t="s">
        <v>5363</v>
      </c>
      <c r="C17089">
        <v>41309</v>
      </c>
      <c r="D17089" t="s">
        <v>3788</v>
      </c>
      <c r="E17089" t="s">
        <v>25</v>
      </c>
      <c r="F17089">
        <v>2019</v>
      </c>
      <c r="G17089" s="5" t="s">
        <v>15264</v>
      </c>
      <c r="K17089">
        <v>2000</v>
      </c>
      <c r="N17089">
        <v>2000</v>
      </c>
      <c r="AI17089">
        <v>2000</v>
      </c>
    </row>
    <row r="17090" spans="1:35">
      <c r="A17090" t="s">
        <v>10279</v>
      </c>
      <c r="B17090" t="s">
        <v>5364</v>
      </c>
      <c r="C17090">
        <v>36048</v>
      </c>
      <c r="D17090" t="s">
        <v>3752</v>
      </c>
      <c r="E17090" t="s">
        <v>25</v>
      </c>
      <c r="F17090">
        <v>2019</v>
      </c>
      <c r="G17090" s="5" t="s">
        <v>15264</v>
      </c>
      <c r="J17090">
        <v>72000</v>
      </c>
      <c r="N17090">
        <v>72000</v>
      </c>
      <c r="AA17090">
        <v>1000</v>
      </c>
      <c r="AB17090">
        <v>1000</v>
      </c>
      <c r="AD17090">
        <v>2975000</v>
      </c>
      <c r="AE17090">
        <v>2994000</v>
      </c>
      <c r="AF17090">
        <v>3000</v>
      </c>
      <c r="AH17090">
        <v>3094000</v>
      </c>
      <c r="AI17090">
        <v>72000</v>
      </c>
    </row>
    <row r="17091" spans="1:35">
      <c r="A17091" t="s">
        <v>10280</v>
      </c>
      <c r="B17091" t="s">
        <v>5365</v>
      </c>
      <c r="C17091">
        <v>39559</v>
      </c>
      <c r="D17091" t="s">
        <v>3762</v>
      </c>
      <c r="E17091" t="s">
        <v>6</v>
      </c>
      <c r="F17091">
        <v>2019</v>
      </c>
      <c r="G17091" s="5" t="s">
        <v>15264</v>
      </c>
      <c r="J17091">
        <v>235000</v>
      </c>
      <c r="K17091">
        <v>198000</v>
      </c>
      <c r="M17091">
        <v>73000</v>
      </c>
      <c r="N17091">
        <v>861000</v>
      </c>
      <c r="Y17091">
        <v>34000</v>
      </c>
      <c r="Z17091">
        <v>-34000</v>
      </c>
      <c r="AB17091">
        <v>-34000</v>
      </c>
    </row>
    <row r="17092" spans="1:35">
      <c r="A17092" t="s">
        <v>10281</v>
      </c>
      <c r="B17092" t="s">
        <v>5366</v>
      </c>
      <c r="C17092">
        <v>43327</v>
      </c>
      <c r="D17092" t="s">
        <v>4002</v>
      </c>
      <c r="E17092" t="s">
        <v>6</v>
      </c>
      <c r="F17092">
        <v>2019</v>
      </c>
      <c r="G17092" s="5" t="s">
        <v>15263</v>
      </c>
    </row>
    <row r="17093" spans="1:35">
      <c r="A17093" t="s">
        <v>10282</v>
      </c>
      <c r="B17093" t="s">
        <v>5367</v>
      </c>
      <c r="C17093">
        <v>43556</v>
      </c>
      <c r="D17093" t="s">
        <v>4013</v>
      </c>
      <c r="E17093" t="s">
        <v>6</v>
      </c>
      <c r="F17093">
        <v>2019</v>
      </c>
      <c r="G17093" s="5" t="s">
        <v>15264</v>
      </c>
      <c r="J17093">
        <v>1000</v>
      </c>
      <c r="K17093">
        <v>1000</v>
      </c>
      <c r="N17093">
        <v>1000</v>
      </c>
      <c r="AD17093">
        <v>45000</v>
      </c>
      <c r="AE17093">
        <v>43000</v>
      </c>
      <c r="AF17093">
        <v>1000</v>
      </c>
      <c r="AH17093">
        <v>44000</v>
      </c>
      <c r="AI17093">
        <v>1000</v>
      </c>
    </row>
    <row r="17094" spans="1:35">
      <c r="A17094" t="s">
        <v>10283</v>
      </c>
      <c r="B17094" t="s">
        <v>5368</v>
      </c>
      <c r="C17094">
        <v>43621</v>
      </c>
      <c r="D17094" t="s">
        <v>3762</v>
      </c>
      <c r="E17094" t="s">
        <v>6</v>
      </c>
      <c r="F17094">
        <v>2019</v>
      </c>
      <c r="G17094" s="5" t="s">
        <v>15264</v>
      </c>
      <c r="J17094">
        <v>5000</v>
      </c>
      <c r="N17094">
        <v>5000</v>
      </c>
      <c r="AD17094">
        <v>23000</v>
      </c>
      <c r="AE17094">
        <v>18000</v>
      </c>
      <c r="AH17094">
        <v>18000</v>
      </c>
      <c r="AI17094">
        <v>5000</v>
      </c>
    </row>
    <row r="17095" spans="1:35">
      <c r="A17095" t="s">
        <v>10284</v>
      </c>
      <c r="B17095" t="s">
        <v>5369</v>
      </c>
      <c r="C17095">
        <v>43613</v>
      </c>
      <c r="D17095" t="s">
        <v>3764</v>
      </c>
      <c r="E17095" t="s">
        <v>6</v>
      </c>
      <c r="F17095">
        <v>2019</v>
      </c>
      <c r="G17095" s="5" t="s">
        <v>15264</v>
      </c>
      <c r="I17095">
        <v>23000</v>
      </c>
      <c r="J17095">
        <v>3000</v>
      </c>
      <c r="K17095">
        <v>36000</v>
      </c>
      <c r="M17095">
        <v>1000</v>
      </c>
      <c r="N17095">
        <v>37000</v>
      </c>
      <c r="AD17095">
        <v>165000</v>
      </c>
      <c r="AE17095">
        <v>101000</v>
      </c>
      <c r="AF17095">
        <v>6000</v>
      </c>
      <c r="AG17095">
        <v>20000</v>
      </c>
      <c r="AH17095">
        <v>139000</v>
      </c>
      <c r="AI17095">
        <v>26000</v>
      </c>
    </row>
    <row r="17096" spans="1:35">
      <c r="A17096" t="s">
        <v>10285</v>
      </c>
      <c r="B17096" t="s">
        <v>5370</v>
      </c>
      <c r="C17096">
        <v>40519</v>
      </c>
      <c r="D17096" t="s">
        <v>3788</v>
      </c>
      <c r="E17096" t="s">
        <v>25</v>
      </c>
      <c r="F17096">
        <v>2019</v>
      </c>
      <c r="G17096" s="5" t="s">
        <v>15264</v>
      </c>
      <c r="AD17096">
        <v>8607000</v>
      </c>
      <c r="AE17096">
        <v>8607000</v>
      </c>
      <c r="AH17096">
        <v>8607000</v>
      </c>
    </row>
    <row r="17097" spans="1:35">
      <c r="A17097" t="s">
        <v>10286</v>
      </c>
      <c r="B17097" t="s">
        <v>5371</v>
      </c>
      <c r="C17097">
        <v>39435</v>
      </c>
      <c r="D17097" t="s">
        <v>4467</v>
      </c>
      <c r="E17097" t="s">
        <v>6</v>
      </c>
      <c r="F17097">
        <v>2019</v>
      </c>
      <c r="G17097" s="5" t="s">
        <v>15264</v>
      </c>
      <c r="J17097">
        <v>87000</v>
      </c>
      <c r="M17097">
        <v>210000</v>
      </c>
      <c r="N17097">
        <v>210000</v>
      </c>
      <c r="AD17097">
        <v>4996000</v>
      </c>
      <c r="AE17097">
        <v>3752000</v>
      </c>
      <c r="AF17097">
        <v>1182000</v>
      </c>
      <c r="AH17097">
        <v>4934000</v>
      </c>
      <c r="AI17097">
        <v>87000</v>
      </c>
    </row>
    <row r="17098" spans="1:35">
      <c r="A17098" t="s">
        <v>10287</v>
      </c>
      <c r="B17098" t="s">
        <v>5372</v>
      </c>
      <c r="C17098">
        <v>38639</v>
      </c>
      <c r="D17098" t="s">
        <v>3733</v>
      </c>
      <c r="E17098" t="s">
        <v>6</v>
      </c>
      <c r="F17098">
        <v>2019</v>
      </c>
      <c r="G17098" s="5" t="s">
        <v>15264</v>
      </c>
      <c r="J17098">
        <v>19000</v>
      </c>
      <c r="K17098">
        <v>19000</v>
      </c>
      <c r="N17098">
        <v>19000</v>
      </c>
      <c r="AD17098">
        <v>1012000</v>
      </c>
      <c r="AE17098">
        <v>940000</v>
      </c>
      <c r="AF17098">
        <v>151000</v>
      </c>
      <c r="AH17098">
        <v>1091000</v>
      </c>
      <c r="AI17098">
        <v>19000</v>
      </c>
    </row>
    <row r="17099" spans="1:35">
      <c r="A17099" t="s">
        <v>10288</v>
      </c>
      <c r="B17099" t="s">
        <v>5373</v>
      </c>
      <c r="C17099">
        <v>42704</v>
      </c>
      <c r="D17099" t="s">
        <v>3754</v>
      </c>
      <c r="E17099" t="s">
        <v>6</v>
      </c>
      <c r="F17099">
        <v>2019</v>
      </c>
      <c r="G17099" s="5" t="s">
        <v>15264</v>
      </c>
      <c r="I17099">
        <v>1000</v>
      </c>
      <c r="J17099">
        <v>27000</v>
      </c>
      <c r="N17099">
        <v>32000</v>
      </c>
      <c r="AD17099">
        <v>65000</v>
      </c>
      <c r="AF17099">
        <v>1000</v>
      </c>
      <c r="AH17099">
        <v>154000</v>
      </c>
      <c r="AI17099">
        <v>23000</v>
      </c>
    </row>
    <row r="17100" spans="1:35">
      <c r="A17100" t="s">
        <v>10289</v>
      </c>
      <c r="B17100" t="s">
        <v>5374</v>
      </c>
      <c r="C17100">
        <v>40378</v>
      </c>
      <c r="D17100" t="s">
        <v>3787</v>
      </c>
      <c r="E17100" t="s">
        <v>6</v>
      </c>
      <c r="F17100">
        <v>2019</v>
      </c>
      <c r="G17100" s="5" t="s">
        <v>15264</v>
      </c>
      <c r="I17100">
        <v>151000</v>
      </c>
      <c r="J17100">
        <v>89000</v>
      </c>
      <c r="K17100">
        <v>243000</v>
      </c>
      <c r="L17100">
        <v>437000</v>
      </c>
      <c r="M17100">
        <v>66000</v>
      </c>
      <c r="N17100">
        <v>746000</v>
      </c>
      <c r="Y17100">
        <v>13000</v>
      </c>
      <c r="Z17100">
        <v>-13000</v>
      </c>
      <c r="AB17100">
        <v>-13000</v>
      </c>
      <c r="AH17100">
        <v>59000</v>
      </c>
      <c r="AI17100">
        <v>243000</v>
      </c>
    </row>
    <row r="17101" spans="1:35">
      <c r="A17101" t="s">
        <v>10290</v>
      </c>
      <c r="B17101" t="s">
        <v>5375</v>
      </c>
      <c r="C17101">
        <v>41624</v>
      </c>
      <c r="D17101" t="s">
        <v>3740</v>
      </c>
      <c r="E17101" t="s">
        <v>6</v>
      </c>
      <c r="F17101">
        <v>2019</v>
      </c>
      <c r="G17101" s="5" t="s">
        <v>15264</v>
      </c>
      <c r="AA17101">
        <v>1000</v>
      </c>
      <c r="AB17101">
        <v>1000</v>
      </c>
      <c r="AD17101">
        <v>42000</v>
      </c>
      <c r="AF17101">
        <v>42000</v>
      </c>
      <c r="AH17101">
        <v>42000</v>
      </c>
    </row>
    <row r="17102" spans="1:35">
      <c r="A17102" t="s">
        <v>10291</v>
      </c>
      <c r="B17102" t="s">
        <v>5376</v>
      </c>
      <c r="C17102">
        <v>43507</v>
      </c>
      <c r="D17102" t="s">
        <v>3811</v>
      </c>
      <c r="E17102" t="s">
        <v>6</v>
      </c>
      <c r="F17102">
        <v>2019</v>
      </c>
      <c r="G17102" s="5" t="s">
        <v>15264</v>
      </c>
      <c r="J17102">
        <v>6000</v>
      </c>
      <c r="K17102">
        <v>6000</v>
      </c>
      <c r="N17102">
        <v>6000</v>
      </c>
      <c r="AD17102">
        <v>10000</v>
      </c>
      <c r="AF17102">
        <v>5000</v>
      </c>
      <c r="AH17102">
        <v>5000</v>
      </c>
      <c r="AI17102">
        <v>6000</v>
      </c>
    </row>
    <row r="17103" spans="1:35">
      <c r="A17103" t="s">
        <v>10292</v>
      </c>
      <c r="B17103" t="s">
        <v>5377</v>
      </c>
      <c r="C17103">
        <v>35660</v>
      </c>
      <c r="D17103" t="s">
        <v>3762</v>
      </c>
      <c r="E17103" t="s">
        <v>6</v>
      </c>
      <c r="F17103">
        <v>2019</v>
      </c>
      <c r="G17103" s="5" t="s">
        <v>15264</v>
      </c>
      <c r="J17103">
        <v>424</v>
      </c>
      <c r="K17103">
        <v>442</v>
      </c>
      <c r="N17103">
        <v>442</v>
      </c>
      <c r="AD17103">
        <v>3731</v>
      </c>
      <c r="AE17103">
        <v>2783</v>
      </c>
      <c r="AF17103">
        <v>1171</v>
      </c>
      <c r="AH17103">
        <v>3954</v>
      </c>
      <c r="AI17103">
        <v>443</v>
      </c>
    </row>
    <row r="17104" spans="1:35">
      <c r="A17104" t="s">
        <v>10293</v>
      </c>
      <c r="B17104" t="s">
        <v>5378</v>
      </c>
      <c r="C17104">
        <v>39559</v>
      </c>
      <c r="D17104" t="s">
        <v>3756</v>
      </c>
      <c r="E17104" t="s">
        <v>25</v>
      </c>
      <c r="F17104">
        <v>2019</v>
      </c>
      <c r="G17104" s="5" t="s">
        <v>15263</v>
      </c>
    </row>
    <row r="17105" spans="1:35">
      <c r="A17105" t="s">
        <v>10294</v>
      </c>
      <c r="B17105" t="s">
        <v>5379</v>
      </c>
      <c r="C17105">
        <v>36040</v>
      </c>
      <c r="D17105" t="s">
        <v>3762</v>
      </c>
      <c r="E17105" t="s">
        <v>6</v>
      </c>
      <c r="F17105">
        <v>2019</v>
      </c>
      <c r="G17105" s="5" t="s">
        <v>15264</v>
      </c>
      <c r="I17105">
        <v>14369000</v>
      </c>
      <c r="J17105">
        <v>29171000</v>
      </c>
      <c r="K17105">
        <v>52703000</v>
      </c>
      <c r="M17105">
        <v>8453000</v>
      </c>
      <c r="N17105">
        <v>61156000</v>
      </c>
      <c r="O17105">
        <v>4233000</v>
      </c>
      <c r="P17105">
        <v>3164000</v>
      </c>
      <c r="Q17105">
        <v>1069000</v>
      </c>
      <c r="S17105">
        <v>8000</v>
      </c>
      <c r="T17105">
        <v>1061000</v>
      </c>
      <c r="X17105">
        <v>1422000</v>
      </c>
      <c r="Y17105">
        <v>1050000</v>
      </c>
      <c r="Z17105">
        <v>1433000</v>
      </c>
      <c r="AB17105">
        <v>1417000</v>
      </c>
      <c r="AD17105">
        <v>1329000</v>
      </c>
      <c r="AF17105">
        <v>1328000</v>
      </c>
      <c r="AH17105">
        <v>1328000</v>
      </c>
      <c r="AI17105">
        <v>34894000</v>
      </c>
    </row>
    <row r="17106" spans="1:35">
      <c r="A17106" t="s">
        <v>10295</v>
      </c>
      <c r="B17106" t="s">
        <v>5380</v>
      </c>
      <c r="C17106">
        <v>41667</v>
      </c>
      <c r="D17106" t="s">
        <v>3813</v>
      </c>
      <c r="E17106" t="s">
        <v>6</v>
      </c>
      <c r="F17106">
        <v>2019</v>
      </c>
      <c r="G17106" s="5" t="s">
        <v>15264</v>
      </c>
      <c r="J17106">
        <v>85000</v>
      </c>
      <c r="N17106">
        <v>85000</v>
      </c>
      <c r="Y17106">
        <v>150000</v>
      </c>
      <c r="Z17106">
        <v>-150000</v>
      </c>
      <c r="AB17106">
        <v>-150000</v>
      </c>
    </row>
    <row r="17107" spans="1:35">
      <c r="A17107" t="s">
        <v>10296</v>
      </c>
      <c r="B17107" t="s">
        <v>5381</v>
      </c>
      <c r="C17107">
        <v>39445</v>
      </c>
      <c r="D17107" t="s">
        <v>3762</v>
      </c>
      <c r="E17107" t="s">
        <v>6</v>
      </c>
      <c r="F17107">
        <v>2019</v>
      </c>
      <c r="G17107" s="5" t="s">
        <v>15264</v>
      </c>
      <c r="I17107">
        <v>55000</v>
      </c>
      <c r="J17107">
        <v>64000</v>
      </c>
      <c r="M17107">
        <v>9000</v>
      </c>
      <c r="N17107">
        <v>2301000</v>
      </c>
      <c r="AD17107">
        <v>10254000</v>
      </c>
      <c r="AE17107">
        <v>7667000</v>
      </c>
      <c r="AF17107">
        <v>2598000</v>
      </c>
      <c r="AH17107">
        <v>10265000</v>
      </c>
      <c r="AI17107">
        <v>64000</v>
      </c>
    </row>
    <row r="17108" spans="1:35">
      <c r="A17108" t="s">
        <v>10297</v>
      </c>
      <c r="B17108" t="s">
        <v>5382</v>
      </c>
      <c r="C17108">
        <v>40281</v>
      </c>
      <c r="D17108" t="s">
        <v>4033</v>
      </c>
      <c r="E17108" t="s">
        <v>25</v>
      </c>
      <c r="F17108">
        <v>2019</v>
      </c>
      <c r="G17108" s="5" t="s">
        <v>15263</v>
      </c>
    </row>
    <row r="17109" spans="1:35">
      <c r="A17109" t="s">
        <v>10298</v>
      </c>
      <c r="B17109" t="s">
        <v>5383</v>
      </c>
      <c r="C17109">
        <v>42559</v>
      </c>
      <c r="D17109" t="s">
        <v>4467</v>
      </c>
      <c r="E17109" t="s">
        <v>6</v>
      </c>
      <c r="F17109">
        <v>2019</v>
      </c>
      <c r="G17109" s="5" t="s">
        <v>15264</v>
      </c>
      <c r="J17109">
        <v>14000</v>
      </c>
      <c r="K17109">
        <v>43144000</v>
      </c>
      <c r="M17109">
        <v>19000</v>
      </c>
      <c r="N17109">
        <v>43163000</v>
      </c>
      <c r="S17109">
        <v>30000</v>
      </c>
      <c r="T17109">
        <v>-30000</v>
      </c>
      <c r="Y17109">
        <v>24000</v>
      </c>
      <c r="Z17109">
        <v>-54000</v>
      </c>
      <c r="AB17109">
        <v>-54000</v>
      </c>
      <c r="AD17109">
        <v>56000</v>
      </c>
      <c r="AF17109">
        <v>54000</v>
      </c>
      <c r="AH17109">
        <v>54000</v>
      </c>
      <c r="AI17109">
        <v>704000</v>
      </c>
    </row>
    <row r="17110" spans="1:35">
      <c r="A17110" t="s">
        <v>10299</v>
      </c>
      <c r="B17110" t="s">
        <v>5384</v>
      </c>
      <c r="C17110">
        <v>42570</v>
      </c>
      <c r="D17110" t="s">
        <v>3737</v>
      </c>
      <c r="E17110" t="s">
        <v>6</v>
      </c>
      <c r="F17110">
        <v>2019</v>
      </c>
      <c r="G17110" s="5" t="s">
        <v>15263</v>
      </c>
    </row>
    <row r="17111" spans="1:35">
      <c r="A17111" t="s">
        <v>10300</v>
      </c>
      <c r="B17111" t="s">
        <v>5385</v>
      </c>
      <c r="C17111">
        <v>41593</v>
      </c>
      <c r="D17111" t="s">
        <v>3762</v>
      </c>
      <c r="E17111" t="s">
        <v>6</v>
      </c>
      <c r="F17111">
        <v>2019</v>
      </c>
      <c r="G17111" s="5" t="s">
        <v>15263</v>
      </c>
    </row>
    <row r="17112" spans="1:35">
      <c r="A17112" t="s">
        <v>10301</v>
      </c>
      <c r="B17112" t="s">
        <v>5386</v>
      </c>
      <c r="C17112">
        <v>40479</v>
      </c>
      <c r="D17112" t="s">
        <v>3879</v>
      </c>
      <c r="E17112" t="s">
        <v>6</v>
      </c>
      <c r="F17112">
        <v>2019</v>
      </c>
      <c r="G17112" s="5" t="s">
        <v>15264</v>
      </c>
      <c r="I17112">
        <v>3000</v>
      </c>
      <c r="J17112">
        <v>775000</v>
      </c>
      <c r="K17112">
        <v>18377000</v>
      </c>
      <c r="M17112">
        <v>60000</v>
      </c>
      <c r="N17112">
        <v>18437000</v>
      </c>
      <c r="V17112">
        <v>52000</v>
      </c>
      <c r="Y17112">
        <v>22000</v>
      </c>
      <c r="Z17112">
        <v>30000</v>
      </c>
      <c r="AB17112">
        <v>20000</v>
      </c>
      <c r="AC17112">
        <v>20000</v>
      </c>
      <c r="AD17112">
        <v>34000</v>
      </c>
      <c r="AG17112">
        <v>80000</v>
      </c>
      <c r="AH17112">
        <v>489000</v>
      </c>
      <c r="AI17112">
        <v>765000</v>
      </c>
    </row>
    <row r="17113" spans="1:35">
      <c r="A17113" t="s">
        <v>10302</v>
      </c>
      <c r="B17113" t="s">
        <v>5387</v>
      </c>
      <c r="C17113">
        <v>39694</v>
      </c>
      <c r="D17113" t="s">
        <v>3805</v>
      </c>
      <c r="E17113" t="s">
        <v>25</v>
      </c>
      <c r="F17113">
        <v>2019</v>
      </c>
      <c r="G17113" s="5" t="s">
        <v>15263</v>
      </c>
    </row>
    <row r="17114" spans="1:35">
      <c r="A17114" t="s">
        <v>10303</v>
      </c>
      <c r="B17114" t="s">
        <v>5388</v>
      </c>
      <c r="C17114">
        <v>37858</v>
      </c>
      <c r="D17114" t="s">
        <v>3754</v>
      </c>
      <c r="E17114" t="s">
        <v>6</v>
      </c>
      <c r="F17114">
        <v>2019</v>
      </c>
      <c r="G17114" s="5" t="s">
        <v>15264</v>
      </c>
      <c r="K17114">
        <v>-4494000</v>
      </c>
      <c r="M17114">
        <v>4416000</v>
      </c>
      <c r="N17114">
        <v>81000</v>
      </c>
      <c r="AA17114">
        <v>1000</v>
      </c>
      <c r="AB17114">
        <v>1000</v>
      </c>
      <c r="AE17114">
        <v>16000</v>
      </c>
      <c r="AF17114">
        <v>16000</v>
      </c>
      <c r="AH17114">
        <v>32000</v>
      </c>
      <c r="AI17114">
        <v>-16000</v>
      </c>
    </row>
    <row r="17115" spans="1:35">
      <c r="A17115" t="s">
        <v>10304</v>
      </c>
      <c r="B17115" t="s">
        <v>5389</v>
      </c>
      <c r="C17115">
        <v>39951</v>
      </c>
      <c r="D17115" t="s">
        <v>3729</v>
      </c>
      <c r="E17115" t="s">
        <v>6</v>
      </c>
      <c r="F17115">
        <v>2019</v>
      </c>
      <c r="G17115" s="5" t="s">
        <v>15264</v>
      </c>
      <c r="J17115">
        <v>54000</v>
      </c>
      <c r="K17115">
        <v>104000</v>
      </c>
      <c r="N17115">
        <v>104000</v>
      </c>
      <c r="O17115">
        <v>75000</v>
      </c>
      <c r="P17115">
        <v>50000</v>
      </c>
      <c r="Q17115">
        <v>25000</v>
      </c>
      <c r="R17115">
        <v>8000</v>
      </c>
      <c r="T17115">
        <v>17000</v>
      </c>
      <c r="Z17115">
        <v>17000</v>
      </c>
      <c r="AB17115">
        <v>17000</v>
      </c>
    </row>
    <row r="17116" spans="1:35">
      <c r="A17116" t="s">
        <v>10305</v>
      </c>
      <c r="B17116" t="s">
        <v>5390</v>
      </c>
      <c r="C17116">
        <v>35293</v>
      </c>
      <c r="D17116" t="s">
        <v>3764</v>
      </c>
      <c r="E17116" t="s">
        <v>6</v>
      </c>
      <c r="F17116">
        <v>2019</v>
      </c>
      <c r="G17116" s="5" t="s">
        <v>15264</v>
      </c>
      <c r="I17116">
        <v>25220000</v>
      </c>
      <c r="J17116">
        <v>2511000</v>
      </c>
      <c r="K17116">
        <v>36665000</v>
      </c>
      <c r="M17116">
        <v>75000</v>
      </c>
      <c r="N17116">
        <v>36740000</v>
      </c>
      <c r="V17116">
        <v>534000</v>
      </c>
      <c r="Z17116">
        <v>534000</v>
      </c>
      <c r="AB17116">
        <v>454000</v>
      </c>
      <c r="AC17116">
        <v>454000</v>
      </c>
      <c r="AD17116">
        <v>42610000</v>
      </c>
      <c r="AE17116">
        <v>39538000</v>
      </c>
      <c r="AF17116">
        <v>1208000</v>
      </c>
      <c r="AH17116">
        <v>40943000</v>
      </c>
      <c r="AI17116">
        <v>36665000</v>
      </c>
    </row>
    <row r="17117" spans="1:35">
      <c r="A17117" t="s">
        <v>10306</v>
      </c>
      <c r="B17117" t="s">
        <v>5391</v>
      </c>
      <c r="C17117">
        <v>39924</v>
      </c>
      <c r="D17117" t="s">
        <v>3785</v>
      </c>
      <c r="E17117" t="s">
        <v>25</v>
      </c>
      <c r="F17117">
        <v>2019</v>
      </c>
      <c r="G17117" s="5" t="s">
        <v>15264</v>
      </c>
      <c r="J17117">
        <v>4250000</v>
      </c>
      <c r="N17117">
        <v>4250000</v>
      </c>
      <c r="AD17117">
        <v>7970000</v>
      </c>
      <c r="AE17117">
        <v>3367000</v>
      </c>
      <c r="AF17117">
        <v>520000</v>
      </c>
      <c r="AH17117">
        <v>4451000</v>
      </c>
      <c r="AI17117">
        <v>4250000</v>
      </c>
    </row>
    <row r="17118" spans="1:35">
      <c r="A17118" t="s">
        <v>10307</v>
      </c>
      <c r="B17118" t="s">
        <v>5392</v>
      </c>
      <c r="C17118">
        <v>37240</v>
      </c>
      <c r="D17118" t="s">
        <v>3754</v>
      </c>
      <c r="E17118" t="s">
        <v>25</v>
      </c>
      <c r="F17118">
        <v>2019</v>
      </c>
      <c r="G17118" s="5" t="s">
        <v>15263</v>
      </c>
    </row>
    <row r="17119" spans="1:35">
      <c r="A17119" t="s">
        <v>10308</v>
      </c>
      <c r="B17119" t="s">
        <v>5393</v>
      </c>
      <c r="C17119">
        <v>43062</v>
      </c>
      <c r="D17119" t="s">
        <v>3725</v>
      </c>
      <c r="E17119" t="s">
        <v>6</v>
      </c>
      <c r="F17119">
        <v>2019</v>
      </c>
      <c r="G17119" s="5" t="s">
        <v>15264</v>
      </c>
      <c r="J17119">
        <v>1000</v>
      </c>
      <c r="N17119">
        <v>1000</v>
      </c>
      <c r="AD17119">
        <v>1097000</v>
      </c>
      <c r="AF17119">
        <v>1118000</v>
      </c>
      <c r="AH17119">
        <v>1118000</v>
      </c>
      <c r="AI17119">
        <v>1000</v>
      </c>
    </row>
    <row r="17120" spans="1:35">
      <c r="A17120" t="s">
        <v>10309</v>
      </c>
      <c r="B17120" t="s">
        <v>5394</v>
      </c>
      <c r="C17120">
        <v>43307</v>
      </c>
      <c r="D17120" t="s">
        <v>3805</v>
      </c>
      <c r="E17120" t="s">
        <v>6</v>
      </c>
      <c r="F17120">
        <v>2019</v>
      </c>
      <c r="G17120" s="5" t="s">
        <v>15264</v>
      </c>
      <c r="J17120">
        <v>1000</v>
      </c>
      <c r="N17120">
        <v>1000</v>
      </c>
    </row>
    <row r="17121" spans="1:35">
      <c r="A17121" t="s">
        <v>10310</v>
      </c>
      <c r="B17121" t="s">
        <v>5395</v>
      </c>
      <c r="C17121">
        <v>44480</v>
      </c>
      <c r="D17121" t="s">
        <v>3829</v>
      </c>
      <c r="E17121" t="s">
        <v>6</v>
      </c>
      <c r="F17121">
        <v>2019</v>
      </c>
      <c r="G17121" s="5" t="s">
        <v>15263</v>
      </c>
    </row>
    <row r="17122" spans="1:35">
      <c r="A17122" t="s">
        <v>10311</v>
      </c>
      <c r="B17122" t="s">
        <v>5396</v>
      </c>
      <c r="C17122">
        <v>43341</v>
      </c>
      <c r="D17122" t="s">
        <v>3906</v>
      </c>
      <c r="E17122" t="s">
        <v>6</v>
      </c>
      <c r="F17122">
        <v>2019</v>
      </c>
      <c r="G17122" s="5" t="s">
        <v>15264</v>
      </c>
      <c r="J17122">
        <v>8000</v>
      </c>
      <c r="K17122">
        <v>-31000</v>
      </c>
      <c r="M17122">
        <v>30000</v>
      </c>
      <c r="N17122">
        <v>9000</v>
      </c>
      <c r="AD17122">
        <v>3095000</v>
      </c>
      <c r="AE17122">
        <v>2842000</v>
      </c>
      <c r="AF17122">
        <v>531000</v>
      </c>
      <c r="AH17122">
        <v>3373000</v>
      </c>
      <c r="AI17122">
        <v>-31000</v>
      </c>
    </row>
    <row r="17123" spans="1:35">
      <c r="A17123" t="s">
        <v>10312</v>
      </c>
      <c r="B17123" t="s">
        <v>5397</v>
      </c>
      <c r="C17123">
        <v>41911</v>
      </c>
      <c r="D17123" t="s">
        <v>3906</v>
      </c>
      <c r="E17123" t="s">
        <v>6</v>
      </c>
      <c r="F17123">
        <v>2019</v>
      </c>
      <c r="G17123" s="5" t="s">
        <v>15264</v>
      </c>
      <c r="J17123">
        <v>450000</v>
      </c>
      <c r="K17123">
        <v>319000</v>
      </c>
      <c r="N17123">
        <v>450000</v>
      </c>
      <c r="AD17123">
        <v>5734000</v>
      </c>
      <c r="AE17123">
        <v>426000</v>
      </c>
      <c r="AF17123">
        <v>4696000</v>
      </c>
      <c r="AG17123">
        <v>329000</v>
      </c>
      <c r="AH17123">
        <v>5527000</v>
      </c>
      <c r="AI17123">
        <v>319000</v>
      </c>
    </row>
    <row r="17124" spans="1:35">
      <c r="A17124" t="s">
        <v>10313</v>
      </c>
      <c r="B17124" t="s">
        <v>5398</v>
      </c>
      <c r="C17124">
        <v>39940</v>
      </c>
      <c r="D17124" t="s">
        <v>3773</v>
      </c>
      <c r="E17124" t="s">
        <v>6</v>
      </c>
      <c r="F17124">
        <v>2019</v>
      </c>
      <c r="G17124" s="5" t="s">
        <v>15264</v>
      </c>
      <c r="I17124">
        <v>468000</v>
      </c>
      <c r="J17124">
        <v>3000</v>
      </c>
      <c r="N17124">
        <v>472000</v>
      </c>
      <c r="AD17124">
        <v>401000</v>
      </c>
      <c r="AF17124">
        <v>442000</v>
      </c>
      <c r="AH17124">
        <v>442000</v>
      </c>
      <c r="AI17124">
        <v>3000</v>
      </c>
    </row>
    <row r="17125" spans="1:35">
      <c r="A17125" t="s">
        <v>10314</v>
      </c>
      <c r="B17125" t="s">
        <v>5399</v>
      </c>
      <c r="C17125">
        <v>40644</v>
      </c>
      <c r="D17125" t="s">
        <v>3740</v>
      </c>
      <c r="E17125" t="s">
        <v>6</v>
      </c>
      <c r="F17125">
        <v>2019</v>
      </c>
      <c r="G17125" s="5" t="s">
        <v>15264</v>
      </c>
      <c r="J17125">
        <v>12000</v>
      </c>
      <c r="K17125">
        <v>12000</v>
      </c>
      <c r="N17125">
        <v>12000</v>
      </c>
      <c r="AE17125">
        <v>44000</v>
      </c>
      <c r="AH17125">
        <v>44000</v>
      </c>
      <c r="AI17125">
        <v>12000</v>
      </c>
    </row>
    <row r="17126" spans="1:35">
      <c r="A17126" t="s">
        <v>10315</v>
      </c>
      <c r="B17126" t="s">
        <v>5400</v>
      </c>
      <c r="C17126">
        <v>41176</v>
      </c>
      <c r="D17126" t="s">
        <v>3727</v>
      </c>
      <c r="E17126" t="s">
        <v>6</v>
      </c>
      <c r="F17126">
        <v>2019</v>
      </c>
      <c r="G17126" s="5" t="s">
        <v>15263</v>
      </c>
    </row>
    <row r="17127" spans="1:35">
      <c r="A17127" t="s">
        <v>10316</v>
      </c>
      <c r="B17127" t="s">
        <v>5401</v>
      </c>
      <c r="C17127">
        <v>38504</v>
      </c>
      <c r="D17127" t="s">
        <v>3762</v>
      </c>
      <c r="E17127" t="s">
        <v>6</v>
      </c>
      <c r="F17127">
        <v>2019</v>
      </c>
      <c r="G17127" s="5" t="s">
        <v>15263</v>
      </c>
    </row>
    <row r="17128" spans="1:35">
      <c r="A17128" t="s">
        <v>10317</v>
      </c>
      <c r="B17128" t="s">
        <v>5402</v>
      </c>
      <c r="C17128">
        <v>42775</v>
      </c>
      <c r="D17128" t="s">
        <v>3724</v>
      </c>
      <c r="E17128" t="s">
        <v>6</v>
      </c>
      <c r="F17128">
        <v>2019</v>
      </c>
      <c r="G17128" s="5" t="s">
        <v>15264</v>
      </c>
      <c r="J17128">
        <v>7000</v>
      </c>
      <c r="M17128">
        <v>-3000</v>
      </c>
      <c r="N17128">
        <v>7000</v>
      </c>
      <c r="AD17128">
        <v>681000</v>
      </c>
      <c r="AF17128">
        <v>526000</v>
      </c>
      <c r="AH17128">
        <v>678000</v>
      </c>
      <c r="AI17128">
        <v>10000</v>
      </c>
    </row>
    <row r="17129" spans="1:35">
      <c r="A17129" t="s">
        <v>10318</v>
      </c>
      <c r="B17129" t="s">
        <v>5403</v>
      </c>
      <c r="C17129">
        <v>38504</v>
      </c>
      <c r="D17129" t="s">
        <v>3762</v>
      </c>
      <c r="E17129" t="s">
        <v>6</v>
      </c>
      <c r="F17129">
        <v>2019</v>
      </c>
      <c r="G17129" s="5" t="s">
        <v>15264</v>
      </c>
      <c r="I17129">
        <v>187000</v>
      </c>
      <c r="J17129">
        <v>3843000</v>
      </c>
      <c r="K17129">
        <v>1418000</v>
      </c>
      <c r="M17129">
        <v>2612000</v>
      </c>
      <c r="N17129">
        <v>4030000</v>
      </c>
      <c r="AD17129">
        <v>45123000</v>
      </c>
      <c r="AE17129">
        <v>38472000</v>
      </c>
      <c r="AF17129">
        <v>6062000</v>
      </c>
      <c r="AH17129">
        <v>44534000</v>
      </c>
      <c r="AI17129">
        <v>1418000</v>
      </c>
    </row>
    <row r="17130" spans="1:35">
      <c r="A17130" t="s">
        <v>10319</v>
      </c>
      <c r="B17130" t="s">
        <v>5404</v>
      </c>
      <c r="C17130">
        <v>41592</v>
      </c>
      <c r="D17130" t="s">
        <v>3750</v>
      </c>
      <c r="E17130" t="s">
        <v>6</v>
      </c>
      <c r="F17130">
        <v>2019</v>
      </c>
      <c r="G17130" s="5" t="s">
        <v>15264</v>
      </c>
      <c r="I17130">
        <v>40000</v>
      </c>
      <c r="J17130">
        <v>181000</v>
      </c>
      <c r="K17130">
        <v>221000</v>
      </c>
      <c r="N17130">
        <v>221000</v>
      </c>
      <c r="AD17130">
        <v>228000</v>
      </c>
      <c r="AE17130">
        <v>25000</v>
      </c>
      <c r="AF17130">
        <v>25000</v>
      </c>
      <c r="AH17130">
        <v>50000</v>
      </c>
      <c r="AI17130">
        <v>221000</v>
      </c>
    </row>
    <row r="17131" spans="1:35">
      <c r="A17131" t="s">
        <v>10320</v>
      </c>
      <c r="B17131" t="s">
        <v>5405</v>
      </c>
      <c r="C17131">
        <v>43480</v>
      </c>
      <c r="D17131" t="s">
        <v>3764</v>
      </c>
      <c r="E17131" t="s">
        <v>6</v>
      </c>
      <c r="F17131">
        <v>2019</v>
      </c>
      <c r="G17131" s="5" t="s">
        <v>15264</v>
      </c>
      <c r="I17131">
        <v>386000</v>
      </c>
      <c r="J17131">
        <v>1976000</v>
      </c>
      <c r="K17131">
        <v>2575000</v>
      </c>
      <c r="M17131">
        <v>141000</v>
      </c>
      <c r="N17131">
        <v>2773000</v>
      </c>
      <c r="X17131">
        <v>35000</v>
      </c>
      <c r="Y17131">
        <v>35000</v>
      </c>
      <c r="AD17131">
        <v>14905000</v>
      </c>
      <c r="AE17131">
        <v>10171000</v>
      </c>
      <c r="AF17131">
        <v>2158000</v>
      </c>
      <c r="AG17131">
        <v>345000</v>
      </c>
      <c r="AH17131">
        <v>12675000</v>
      </c>
      <c r="AI17131">
        <v>2230000</v>
      </c>
    </row>
    <row r="17132" spans="1:35">
      <c r="A17132" t="s">
        <v>10321</v>
      </c>
      <c r="B17132" t="s">
        <v>5406</v>
      </c>
      <c r="C17132">
        <v>38147</v>
      </c>
      <c r="D17132" t="s">
        <v>3729</v>
      </c>
      <c r="E17132" t="s">
        <v>6</v>
      </c>
      <c r="F17132">
        <v>2019</v>
      </c>
      <c r="G17132" s="5" t="s">
        <v>15264</v>
      </c>
      <c r="AD17132">
        <v>29000</v>
      </c>
      <c r="AH17132">
        <v>29000</v>
      </c>
    </row>
    <row r="17133" spans="1:35">
      <c r="A17133" t="s">
        <v>10322</v>
      </c>
      <c r="B17133" t="s">
        <v>5407</v>
      </c>
      <c r="C17133">
        <v>36031</v>
      </c>
      <c r="D17133" t="s">
        <v>3803</v>
      </c>
      <c r="E17133" t="s">
        <v>6</v>
      </c>
      <c r="F17133">
        <v>2019</v>
      </c>
      <c r="G17133" s="5" t="s">
        <v>15264</v>
      </c>
      <c r="I17133">
        <v>68000</v>
      </c>
      <c r="J17133">
        <v>758000</v>
      </c>
      <c r="K17133">
        <v>25729000</v>
      </c>
      <c r="M17133">
        <v>541000</v>
      </c>
      <c r="N17133">
        <v>26270000</v>
      </c>
      <c r="X17133">
        <v>42000</v>
      </c>
      <c r="Y17133">
        <v>23000</v>
      </c>
      <c r="Z17133">
        <v>19000</v>
      </c>
      <c r="AB17133">
        <v>18000</v>
      </c>
      <c r="AC17133">
        <v>18000</v>
      </c>
      <c r="AD17133">
        <v>24755000</v>
      </c>
      <c r="AE17133">
        <v>19445000</v>
      </c>
      <c r="AF17133">
        <v>5591000</v>
      </c>
      <c r="AH17133">
        <v>25036000</v>
      </c>
      <c r="AI17133">
        <v>286000</v>
      </c>
    </row>
    <row r="17134" spans="1:35">
      <c r="A17134" t="s">
        <v>10323</v>
      </c>
      <c r="B17134" t="s">
        <v>5408</v>
      </c>
      <c r="C17134">
        <v>37655</v>
      </c>
      <c r="D17134" t="s">
        <v>3766</v>
      </c>
      <c r="E17134" t="s">
        <v>6</v>
      </c>
      <c r="F17134">
        <v>2019</v>
      </c>
      <c r="G17134" s="5" t="s">
        <v>15263</v>
      </c>
    </row>
    <row r="17135" spans="1:35">
      <c r="A17135" t="s">
        <v>10324</v>
      </c>
      <c r="B17135" t="s">
        <v>5409</v>
      </c>
      <c r="C17135">
        <v>42061</v>
      </c>
      <c r="D17135" t="s">
        <v>3724</v>
      </c>
      <c r="E17135" t="s">
        <v>6</v>
      </c>
      <c r="F17135">
        <v>2019</v>
      </c>
      <c r="G17135" s="5" t="s">
        <v>15264</v>
      </c>
      <c r="J17135">
        <v>391000</v>
      </c>
      <c r="N17135">
        <v>391000</v>
      </c>
      <c r="AD17135">
        <v>5950000</v>
      </c>
      <c r="AE17135">
        <v>6826000</v>
      </c>
      <c r="AF17135">
        <v>760000</v>
      </c>
      <c r="AH17135">
        <v>7586000</v>
      </c>
      <c r="AI17135">
        <v>391000</v>
      </c>
    </row>
    <row r="17136" spans="1:35">
      <c r="A17136" t="s">
        <v>10325</v>
      </c>
      <c r="B17136" t="s">
        <v>5410</v>
      </c>
      <c r="C17136">
        <v>42592</v>
      </c>
      <c r="D17136" t="s">
        <v>3727</v>
      </c>
      <c r="E17136" t="s">
        <v>6</v>
      </c>
      <c r="F17136">
        <v>2019</v>
      </c>
      <c r="G17136" s="5" t="s">
        <v>15263</v>
      </c>
    </row>
    <row r="17137" spans="1:35">
      <c r="A17137" t="s">
        <v>10326</v>
      </c>
      <c r="B17137" t="s">
        <v>5411</v>
      </c>
      <c r="C17137">
        <v>39014</v>
      </c>
      <c r="D17137" t="s">
        <v>3724</v>
      </c>
      <c r="E17137" t="s">
        <v>25</v>
      </c>
      <c r="F17137">
        <v>2019</v>
      </c>
      <c r="G17137" s="5" t="s">
        <v>15263</v>
      </c>
    </row>
    <row r="17138" spans="1:35">
      <c r="A17138" t="s">
        <v>10327</v>
      </c>
      <c r="B17138" t="s">
        <v>5412</v>
      </c>
      <c r="C17138">
        <v>41418</v>
      </c>
      <c r="D17138" t="s">
        <v>3829</v>
      </c>
      <c r="E17138" t="s">
        <v>6</v>
      </c>
      <c r="F17138">
        <v>2019</v>
      </c>
      <c r="G17138" s="5" t="s">
        <v>15264</v>
      </c>
      <c r="J17138">
        <v>168000</v>
      </c>
      <c r="K17138">
        <v>168000</v>
      </c>
      <c r="N17138">
        <v>168000</v>
      </c>
      <c r="AD17138">
        <v>487000</v>
      </c>
      <c r="AE17138">
        <v>516000</v>
      </c>
      <c r="AF17138">
        <v>105000</v>
      </c>
      <c r="AH17138">
        <v>621000</v>
      </c>
      <c r="AI17138">
        <v>168000</v>
      </c>
    </row>
    <row r="17139" spans="1:35">
      <c r="A17139" t="s">
        <v>10328</v>
      </c>
      <c r="B17139" t="s">
        <v>5413</v>
      </c>
      <c r="C17139">
        <v>42457</v>
      </c>
      <c r="D17139" t="s">
        <v>3919</v>
      </c>
      <c r="E17139" t="s">
        <v>6</v>
      </c>
      <c r="F17139">
        <v>2019</v>
      </c>
      <c r="G17139" s="5" t="s">
        <v>15264</v>
      </c>
      <c r="AA17139">
        <v>1000</v>
      </c>
    </row>
    <row r="17140" spans="1:35">
      <c r="A17140" t="s">
        <v>10329</v>
      </c>
      <c r="B17140" t="s">
        <v>5414</v>
      </c>
      <c r="C17140">
        <v>41814</v>
      </c>
      <c r="D17140" t="s">
        <v>3889</v>
      </c>
      <c r="E17140" t="s">
        <v>6</v>
      </c>
      <c r="F17140">
        <v>2019</v>
      </c>
      <c r="G17140" s="5" t="s">
        <v>15264</v>
      </c>
      <c r="J17140">
        <v>41000</v>
      </c>
      <c r="K17140">
        <v>41000</v>
      </c>
      <c r="N17140">
        <v>41000</v>
      </c>
      <c r="AD17140">
        <v>209000</v>
      </c>
      <c r="AE17140">
        <v>273000</v>
      </c>
      <c r="AH17140">
        <v>273000</v>
      </c>
      <c r="AI17140">
        <v>41000</v>
      </c>
    </row>
    <row r="17141" spans="1:35">
      <c r="A17141" t="s">
        <v>10330</v>
      </c>
      <c r="B17141" t="s">
        <v>5415</v>
      </c>
      <c r="C17141">
        <v>43846</v>
      </c>
      <c r="D17141" t="s">
        <v>3724</v>
      </c>
      <c r="E17141" t="s">
        <v>6</v>
      </c>
      <c r="F17141">
        <v>2019</v>
      </c>
      <c r="G17141" s="5" t="s">
        <v>15263</v>
      </c>
    </row>
    <row r="17142" spans="1:35">
      <c r="A17142" t="s">
        <v>10331</v>
      </c>
      <c r="B17142" t="s">
        <v>5416</v>
      </c>
      <c r="C17142">
        <v>35416</v>
      </c>
      <c r="D17142" t="s">
        <v>3740</v>
      </c>
      <c r="E17142" t="s">
        <v>25</v>
      </c>
      <c r="F17142">
        <v>2019</v>
      </c>
      <c r="G17142" s="5" t="s">
        <v>15264</v>
      </c>
      <c r="K17142">
        <v>10000</v>
      </c>
      <c r="N17142">
        <v>10000</v>
      </c>
    </row>
    <row r="17143" spans="1:35">
      <c r="A17143" t="s">
        <v>10332</v>
      </c>
      <c r="B17143" t="s">
        <v>5417</v>
      </c>
      <c r="C17143">
        <v>40441</v>
      </c>
      <c r="D17143" t="s">
        <v>3729</v>
      </c>
      <c r="E17143" t="s">
        <v>6</v>
      </c>
      <c r="F17143">
        <v>2019</v>
      </c>
      <c r="G17143" s="5" t="s">
        <v>15264</v>
      </c>
      <c r="J17143">
        <v>351000</v>
      </c>
      <c r="M17143">
        <v>21000</v>
      </c>
      <c r="N17143">
        <v>351000</v>
      </c>
      <c r="AD17143">
        <v>853000</v>
      </c>
      <c r="AF17143">
        <v>495000</v>
      </c>
      <c r="AH17143">
        <v>502000</v>
      </c>
      <c r="AI17143">
        <v>351000</v>
      </c>
    </row>
    <row r="17144" spans="1:35">
      <c r="A17144" t="s">
        <v>10333</v>
      </c>
      <c r="B17144" t="s">
        <v>5418</v>
      </c>
      <c r="C17144">
        <v>38169</v>
      </c>
      <c r="D17144" t="s">
        <v>3785</v>
      </c>
      <c r="E17144" t="s">
        <v>6</v>
      </c>
      <c r="F17144">
        <v>2019</v>
      </c>
      <c r="G17144" s="5" t="s">
        <v>15264</v>
      </c>
      <c r="J17144">
        <v>449000</v>
      </c>
      <c r="K17144">
        <v>449000</v>
      </c>
      <c r="N17144">
        <v>449000</v>
      </c>
      <c r="AD17144">
        <v>979000</v>
      </c>
      <c r="AE17144">
        <v>690000</v>
      </c>
      <c r="AF17144">
        <v>220000</v>
      </c>
      <c r="AH17144">
        <v>910000</v>
      </c>
      <c r="AI17144">
        <v>449000</v>
      </c>
    </row>
    <row r="17145" spans="1:35">
      <c r="A17145" t="s">
        <v>10334</v>
      </c>
      <c r="B17145" t="s">
        <v>5419</v>
      </c>
      <c r="C17145">
        <v>43504</v>
      </c>
      <c r="D17145" t="s">
        <v>3724</v>
      </c>
      <c r="E17145" t="s">
        <v>6</v>
      </c>
      <c r="F17145">
        <v>2019</v>
      </c>
      <c r="G17145" s="5" t="s">
        <v>15264</v>
      </c>
      <c r="J17145">
        <v>60000</v>
      </c>
      <c r="M17145">
        <v>60000</v>
      </c>
      <c r="N17145">
        <v>60000</v>
      </c>
      <c r="AD17145">
        <v>60000</v>
      </c>
      <c r="AF17145">
        <v>60000</v>
      </c>
      <c r="AH17145">
        <v>60000</v>
      </c>
    </row>
    <row r="17146" spans="1:35">
      <c r="A17146" t="s">
        <v>10335</v>
      </c>
      <c r="B17146" t="s">
        <v>5420</v>
      </c>
      <c r="C17146">
        <v>42061</v>
      </c>
      <c r="D17146" t="s">
        <v>3740</v>
      </c>
      <c r="E17146" t="s">
        <v>6</v>
      </c>
      <c r="F17146">
        <v>2019</v>
      </c>
      <c r="G17146" s="5" t="s">
        <v>15264</v>
      </c>
      <c r="AD17146">
        <v>21000</v>
      </c>
      <c r="AE17146">
        <v>21000</v>
      </c>
      <c r="AH17146">
        <v>21000</v>
      </c>
    </row>
    <row r="17147" spans="1:35">
      <c r="A17147" t="s">
        <v>10336</v>
      </c>
      <c r="B17147" t="s">
        <v>5421</v>
      </c>
      <c r="C17147">
        <v>44137</v>
      </c>
      <c r="D17147" t="s">
        <v>3750</v>
      </c>
      <c r="E17147" t="s">
        <v>6</v>
      </c>
      <c r="F17147">
        <v>2019</v>
      </c>
      <c r="G17147" s="5" t="s">
        <v>15263</v>
      </c>
    </row>
    <row r="17148" spans="1:35">
      <c r="A17148" t="s">
        <v>10337</v>
      </c>
      <c r="B17148" t="s">
        <v>5422</v>
      </c>
      <c r="C17148">
        <v>42629</v>
      </c>
      <c r="D17148" t="s">
        <v>3727</v>
      </c>
      <c r="E17148" t="s">
        <v>25</v>
      </c>
      <c r="F17148">
        <v>2019</v>
      </c>
      <c r="G17148" s="5" t="s">
        <v>15264</v>
      </c>
      <c r="J17148">
        <v>2000</v>
      </c>
      <c r="K17148">
        <v>-9000</v>
      </c>
      <c r="L17148">
        <v>10000</v>
      </c>
      <c r="M17148">
        <v>1000</v>
      </c>
      <c r="N17148">
        <v>2000</v>
      </c>
      <c r="S17148">
        <v>3000</v>
      </c>
      <c r="T17148">
        <v>-3000</v>
      </c>
      <c r="Y17148">
        <v>6000</v>
      </c>
      <c r="Z17148">
        <v>-9000</v>
      </c>
      <c r="AB17148">
        <v>-9000</v>
      </c>
    </row>
    <row r="17149" spans="1:35">
      <c r="A17149" t="s">
        <v>10338</v>
      </c>
      <c r="B17149" t="s">
        <v>5423</v>
      </c>
      <c r="C17149">
        <v>42255</v>
      </c>
      <c r="D17149" t="s">
        <v>3724</v>
      </c>
      <c r="E17149" t="s">
        <v>6</v>
      </c>
      <c r="F17149">
        <v>2019</v>
      </c>
      <c r="G17149" s="5" t="s">
        <v>15263</v>
      </c>
    </row>
    <row r="17150" spans="1:35">
      <c r="A17150" t="s">
        <v>10339</v>
      </c>
      <c r="B17150" t="s">
        <v>5424</v>
      </c>
      <c r="C17150">
        <v>39779</v>
      </c>
      <c r="D17150" t="s">
        <v>3740</v>
      </c>
      <c r="E17150" t="s">
        <v>25</v>
      </c>
      <c r="F17150">
        <v>2019</v>
      </c>
      <c r="G17150" s="5" t="s">
        <v>15264</v>
      </c>
      <c r="I17150">
        <v>4000</v>
      </c>
      <c r="J17150">
        <v>558000</v>
      </c>
      <c r="N17150">
        <v>562000</v>
      </c>
      <c r="AD17150">
        <v>4284000</v>
      </c>
      <c r="AE17150">
        <v>3856000</v>
      </c>
      <c r="AF17150">
        <v>155000</v>
      </c>
      <c r="AH17150">
        <v>4011000</v>
      </c>
      <c r="AI17150">
        <v>562000</v>
      </c>
    </row>
    <row r="17151" spans="1:35">
      <c r="A17151" t="s">
        <v>10340</v>
      </c>
      <c r="B17151" t="s">
        <v>5425</v>
      </c>
      <c r="C17151">
        <v>43209</v>
      </c>
      <c r="D17151" t="s">
        <v>3861</v>
      </c>
      <c r="E17151" t="s">
        <v>6</v>
      </c>
      <c r="F17151">
        <v>2019</v>
      </c>
      <c r="G17151" s="5" t="s">
        <v>15264</v>
      </c>
      <c r="J17151">
        <v>2000</v>
      </c>
      <c r="K17151">
        <v>2000</v>
      </c>
      <c r="N17151">
        <v>2000</v>
      </c>
    </row>
    <row r="17152" spans="1:35">
      <c r="A17152" t="s">
        <v>10341</v>
      </c>
      <c r="B17152" t="s">
        <v>5426</v>
      </c>
      <c r="C17152">
        <v>42646</v>
      </c>
      <c r="D17152" t="s">
        <v>3729</v>
      </c>
      <c r="E17152" t="s">
        <v>6</v>
      </c>
      <c r="F17152">
        <v>2019</v>
      </c>
      <c r="G17152" s="5" t="s">
        <v>15264</v>
      </c>
      <c r="I17152">
        <v>10000</v>
      </c>
      <c r="K17152">
        <v>10000</v>
      </c>
      <c r="N17152">
        <v>10000</v>
      </c>
    </row>
    <row r="17153" spans="1:35">
      <c r="A17153" t="s">
        <v>10342</v>
      </c>
      <c r="B17153" t="s">
        <v>5427</v>
      </c>
      <c r="C17153">
        <v>41131</v>
      </c>
      <c r="D17153" t="s">
        <v>3738</v>
      </c>
      <c r="E17153" t="s">
        <v>6</v>
      </c>
      <c r="F17153">
        <v>2019</v>
      </c>
      <c r="G17153" s="5" t="s">
        <v>15264</v>
      </c>
      <c r="L17153">
        <v>5000</v>
      </c>
    </row>
    <row r="17154" spans="1:35">
      <c r="A17154" t="s">
        <v>10342</v>
      </c>
      <c r="B17154" t="s">
        <v>5428</v>
      </c>
      <c r="C17154">
        <v>41995</v>
      </c>
      <c r="D17154" t="s">
        <v>3785</v>
      </c>
      <c r="E17154" t="s">
        <v>6</v>
      </c>
      <c r="F17154">
        <v>2019</v>
      </c>
      <c r="G17154" s="5" t="s">
        <v>15264</v>
      </c>
      <c r="J17154">
        <v>3000</v>
      </c>
      <c r="L17154">
        <v>3000</v>
      </c>
      <c r="N17154">
        <v>3000</v>
      </c>
      <c r="O17154">
        <v>3452988000</v>
      </c>
      <c r="P17154">
        <v>3206848000</v>
      </c>
      <c r="Q17154">
        <v>246140000</v>
      </c>
      <c r="T17154">
        <v>246140000</v>
      </c>
      <c r="Z17154">
        <v>246140000</v>
      </c>
      <c r="AA17154">
        <v>36921000</v>
      </c>
      <c r="AB17154">
        <v>209219000</v>
      </c>
    </row>
    <row r="17155" spans="1:35">
      <c r="A17155" t="s">
        <v>10342</v>
      </c>
      <c r="B17155" t="s">
        <v>5429</v>
      </c>
      <c r="C17155">
        <v>40276</v>
      </c>
      <c r="D17155" t="s">
        <v>3805</v>
      </c>
      <c r="E17155" t="s">
        <v>6</v>
      </c>
      <c r="F17155">
        <v>2019</v>
      </c>
      <c r="G17155" s="5" t="s">
        <v>15264</v>
      </c>
      <c r="J17155">
        <v>266000</v>
      </c>
      <c r="K17155">
        <v>266000</v>
      </c>
      <c r="N17155">
        <v>266000</v>
      </c>
      <c r="AD17155">
        <v>1890000</v>
      </c>
      <c r="AE17155">
        <v>303000</v>
      </c>
      <c r="AF17155">
        <v>1138000</v>
      </c>
      <c r="AG17155">
        <v>228000</v>
      </c>
      <c r="AH17155">
        <v>1669000</v>
      </c>
      <c r="AI17155">
        <v>266000</v>
      </c>
    </row>
    <row r="17156" spans="1:35">
      <c r="A17156" t="s">
        <v>10342</v>
      </c>
      <c r="B17156" t="s">
        <v>5430</v>
      </c>
      <c r="C17156">
        <v>41954</v>
      </c>
      <c r="D17156" t="s">
        <v>3820</v>
      </c>
      <c r="E17156" t="s">
        <v>6</v>
      </c>
      <c r="F17156">
        <v>2019</v>
      </c>
      <c r="G17156" s="5" t="s">
        <v>15263</v>
      </c>
    </row>
    <row r="17157" spans="1:35">
      <c r="A17157" t="s">
        <v>10343</v>
      </c>
      <c r="B17157" t="s">
        <v>5431</v>
      </c>
      <c r="C17157">
        <v>44238</v>
      </c>
      <c r="D17157" t="s">
        <v>3752</v>
      </c>
      <c r="E17157" t="s">
        <v>6</v>
      </c>
      <c r="F17157">
        <v>2019</v>
      </c>
      <c r="G17157" s="5" t="s">
        <v>15263</v>
      </c>
    </row>
    <row r="17158" spans="1:35">
      <c r="A17158" t="s">
        <v>10344</v>
      </c>
      <c r="B17158" t="s">
        <v>5432</v>
      </c>
      <c r="C17158">
        <v>35880</v>
      </c>
      <c r="D17158" t="s">
        <v>4467</v>
      </c>
      <c r="E17158" t="s">
        <v>25</v>
      </c>
      <c r="F17158">
        <v>2019</v>
      </c>
      <c r="G17158" s="5" t="s">
        <v>15264</v>
      </c>
      <c r="J17158">
        <v>53000</v>
      </c>
      <c r="K17158">
        <v>-31000</v>
      </c>
      <c r="M17158">
        <v>144000</v>
      </c>
      <c r="N17158">
        <v>113000</v>
      </c>
      <c r="O17158">
        <v>673000</v>
      </c>
      <c r="Q17158">
        <v>673000</v>
      </c>
      <c r="S17158">
        <v>1007000</v>
      </c>
      <c r="T17158">
        <v>-334000</v>
      </c>
      <c r="Z17158">
        <v>-334000</v>
      </c>
      <c r="AB17158">
        <v>-334000</v>
      </c>
      <c r="AD17158">
        <v>419000</v>
      </c>
      <c r="AF17158">
        <v>398000</v>
      </c>
      <c r="AH17158">
        <v>398000</v>
      </c>
    </row>
    <row r="17159" spans="1:35">
      <c r="A17159" t="s">
        <v>10345</v>
      </c>
      <c r="B17159" t="s">
        <v>5433</v>
      </c>
      <c r="C17159">
        <v>42055</v>
      </c>
      <c r="D17159" t="s">
        <v>3879</v>
      </c>
      <c r="E17159" t="s">
        <v>6</v>
      </c>
      <c r="F17159">
        <v>2019</v>
      </c>
      <c r="G17159" s="5" t="s">
        <v>15264</v>
      </c>
      <c r="I17159">
        <v>7000</v>
      </c>
      <c r="J17159">
        <v>3000</v>
      </c>
      <c r="M17159">
        <v>8000</v>
      </c>
      <c r="N17159">
        <v>10000</v>
      </c>
      <c r="AD17159">
        <v>64000</v>
      </c>
      <c r="AE17159">
        <v>32000</v>
      </c>
      <c r="AF17159">
        <v>30000</v>
      </c>
      <c r="AH17159">
        <v>62000</v>
      </c>
      <c r="AI17159">
        <v>4000</v>
      </c>
    </row>
    <row r="17160" spans="1:35">
      <c r="A17160" t="s">
        <v>10346</v>
      </c>
      <c r="B17160" t="s">
        <v>5434</v>
      </c>
      <c r="C17160">
        <v>41033</v>
      </c>
      <c r="D17160" t="s">
        <v>3829</v>
      </c>
      <c r="E17160" t="s">
        <v>6</v>
      </c>
      <c r="F17160">
        <v>2019</v>
      </c>
      <c r="G17160" s="5" t="s">
        <v>15264</v>
      </c>
      <c r="K17160">
        <v>10000</v>
      </c>
      <c r="N17160">
        <v>10000</v>
      </c>
      <c r="AD17160">
        <v>457000</v>
      </c>
      <c r="AE17160">
        <v>434000</v>
      </c>
      <c r="AF17160">
        <v>23000</v>
      </c>
      <c r="AH17160">
        <v>457000</v>
      </c>
    </row>
    <row r="17161" spans="1:35">
      <c r="A17161" t="s">
        <v>10346</v>
      </c>
      <c r="B17161" t="s">
        <v>5435</v>
      </c>
      <c r="C17161">
        <v>37351</v>
      </c>
      <c r="D17161" t="s">
        <v>3886</v>
      </c>
      <c r="E17161" t="s">
        <v>6</v>
      </c>
      <c r="F17161">
        <v>2019</v>
      </c>
      <c r="G17161" s="5" t="s">
        <v>15264</v>
      </c>
      <c r="J17161">
        <v>69000</v>
      </c>
      <c r="K17161">
        <v>-64000</v>
      </c>
      <c r="M17161">
        <v>133000</v>
      </c>
      <c r="N17161">
        <v>69000</v>
      </c>
      <c r="S17161">
        <v>12000</v>
      </c>
      <c r="T17161">
        <v>-12000</v>
      </c>
      <c r="Z17161">
        <v>-12000</v>
      </c>
      <c r="AB17161">
        <v>-12000</v>
      </c>
    </row>
    <row r="17162" spans="1:35">
      <c r="A17162" t="s">
        <v>10347</v>
      </c>
      <c r="B17162" t="s">
        <v>5436</v>
      </c>
      <c r="C17162">
        <v>43076</v>
      </c>
      <c r="D17162" t="s">
        <v>3754</v>
      </c>
      <c r="E17162" t="s">
        <v>6</v>
      </c>
      <c r="F17162">
        <v>2019</v>
      </c>
      <c r="G17162" s="5" t="s">
        <v>15264</v>
      </c>
      <c r="I17162">
        <v>30000</v>
      </c>
      <c r="J17162">
        <v>11000</v>
      </c>
      <c r="K17162">
        <v>281000</v>
      </c>
      <c r="N17162">
        <v>281000</v>
      </c>
      <c r="P17162">
        <v>92000</v>
      </c>
      <c r="Q17162">
        <v>-92000</v>
      </c>
      <c r="T17162">
        <v>-92000</v>
      </c>
      <c r="Y17162">
        <v>5000</v>
      </c>
      <c r="Z17162">
        <v>-97000</v>
      </c>
      <c r="AB17162">
        <v>-97000</v>
      </c>
      <c r="AD17162">
        <v>124000</v>
      </c>
      <c r="AE17162">
        <v>106000</v>
      </c>
      <c r="AH17162">
        <v>120000</v>
      </c>
      <c r="AI17162">
        <v>12000</v>
      </c>
    </row>
    <row r="17163" spans="1:35">
      <c r="A17163" t="s">
        <v>10348</v>
      </c>
      <c r="B17163" t="s">
        <v>5437</v>
      </c>
      <c r="C17163">
        <v>40464</v>
      </c>
      <c r="D17163" t="s">
        <v>3814</v>
      </c>
      <c r="E17163" t="s">
        <v>6</v>
      </c>
      <c r="F17163">
        <v>2019</v>
      </c>
      <c r="G17163" s="5" t="s">
        <v>15264</v>
      </c>
      <c r="I17163">
        <v>1000</v>
      </c>
      <c r="J17163">
        <v>62000</v>
      </c>
      <c r="K17163">
        <v>-147000</v>
      </c>
      <c r="M17163">
        <v>241000</v>
      </c>
      <c r="N17163">
        <v>94000</v>
      </c>
      <c r="AD17163">
        <v>870000</v>
      </c>
      <c r="AE17163">
        <v>460000</v>
      </c>
      <c r="AF17163">
        <v>395000</v>
      </c>
      <c r="AH17163">
        <v>1085000</v>
      </c>
      <c r="AI17163">
        <v>62000</v>
      </c>
    </row>
    <row r="17164" spans="1:35">
      <c r="A17164" t="s">
        <v>10349</v>
      </c>
      <c r="B17164" t="s">
        <v>5438</v>
      </c>
      <c r="C17164">
        <v>44090</v>
      </c>
      <c r="D17164" t="s">
        <v>3762</v>
      </c>
      <c r="E17164" t="s">
        <v>6</v>
      </c>
      <c r="F17164">
        <v>2019</v>
      </c>
      <c r="G17164" s="5" t="s">
        <v>15263</v>
      </c>
    </row>
    <row r="17165" spans="1:35">
      <c r="A17165" t="s">
        <v>10350</v>
      </c>
      <c r="B17165" t="s">
        <v>5439</v>
      </c>
      <c r="C17165">
        <v>37656</v>
      </c>
      <c r="D17165" t="s">
        <v>3883</v>
      </c>
      <c r="E17165" t="s">
        <v>25</v>
      </c>
      <c r="F17165">
        <v>2019</v>
      </c>
      <c r="G17165" s="5" t="s">
        <v>15264</v>
      </c>
      <c r="M17165">
        <v>74000</v>
      </c>
      <c r="N17165">
        <v>74000</v>
      </c>
    </row>
    <row r="17166" spans="1:35">
      <c r="A17166" t="s">
        <v>10351</v>
      </c>
      <c r="B17166" t="s">
        <v>5440</v>
      </c>
      <c r="C17166">
        <v>43026</v>
      </c>
      <c r="D17166" t="s">
        <v>3742</v>
      </c>
      <c r="E17166" t="s">
        <v>6</v>
      </c>
      <c r="F17166">
        <v>2019</v>
      </c>
      <c r="G17166" s="5" t="s">
        <v>15264</v>
      </c>
      <c r="K17166">
        <v>-9000</v>
      </c>
      <c r="L17166">
        <v>9000</v>
      </c>
      <c r="Y17166">
        <v>6000</v>
      </c>
      <c r="Z17166">
        <v>-6000</v>
      </c>
      <c r="AB17166">
        <v>-6000</v>
      </c>
    </row>
    <row r="17167" spans="1:35">
      <c r="A17167" t="s">
        <v>10352</v>
      </c>
      <c r="B17167" t="s">
        <v>5441</v>
      </c>
      <c r="C17167">
        <v>42486</v>
      </c>
      <c r="D17167" t="s">
        <v>3737</v>
      </c>
      <c r="E17167" t="s">
        <v>6</v>
      </c>
      <c r="F17167">
        <v>2019</v>
      </c>
      <c r="G17167" s="5" t="s">
        <v>15264</v>
      </c>
      <c r="J17167">
        <v>2000</v>
      </c>
      <c r="N17167">
        <v>2000</v>
      </c>
      <c r="AD17167">
        <v>1761000</v>
      </c>
      <c r="AE17167">
        <v>1212000</v>
      </c>
      <c r="AF17167">
        <v>549000</v>
      </c>
      <c r="AH17167">
        <v>1761000</v>
      </c>
      <c r="AI17167">
        <v>2000</v>
      </c>
    </row>
    <row r="17168" spans="1:35">
      <c r="A17168" t="s">
        <v>10352</v>
      </c>
      <c r="B17168" t="s">
        <v>5442</v>
      </c>
      <c r="C17168">
        <v>43878</v>
      </c>
      <c r="D17168" t="s">
        <v>3863</v>
      </c>
      <c r="E17168" t="s">
        <v>6</v>
      </c>
      <c r="F17168">
        <v>2019</v>
      </c>
      <c r="G17168" s="5" t="s">
        <v>15263</v>
      </c>
    </row>
    <row r="17169" spans="1:35">
      <c r="A17169" t="s">
        <v>10353</v>
      </c>
      <c r="B17169" t="s">
        <v>5443</v>
      </c>
      <c r="C17169">
        <v>42950</v>
      </c>
      <c r="D17169" t="s">
        <v>3737</v>
      </c>
      <c r="E17169" t="s">
        <v>6</v>
      </c>
      <c r="F17169">
        <v>2019</v>
      </c>
      <c r="G17169" s="5" t="s">
        <v>15264</v>
      </c>
      <c r="I17169">
        <v>7000</v>
      </c>
      <c r="L17169">
        <v>284000</v>
      </c>
      <c r="N17169">
        <v>284000</v>
      </c>
      <c r="AD17169">
        <v>335000</v>
      </c>
      <c r="AF17169">
        <v>53000</v>
      </c>
      <c r="AG17169">
        <v>283000</v>
      </c>
      <c r="AH17169">
        <v>336000</v>
      </c>
    </row>
    <row r="17170" spans="1:35">
      <c r="A17170" t="s">
        <v>10354</v>
      </c>
      <c r="B17170" t="s">
        <v>5444</v>
      </c>
      <c r="C17170">
        <v>40438</v>
      </c>
      <c r="D17170" t="s">
        <v>4028</v>
      </c>
      <c r="E17170" t="s">
        <v>6</v>
      </c>
      <c r="F17170">
        <v>2019</v>
      </c>
      <c r="G17170" s="5" t="s">
        <v>15264</v>
      </c>
      <c r="AD17170">
        <v>14000</v>
      </c>
      <c r="AE17170">
        <v>14000</v>
      </c>
    </row>
    <row r="17171" spans="1:35">
      <c r="A17171" t="s">
        <v>10355</v>
      </c>
      <c r="B17171" t="s">
        <v>5445</v>
      </c>
      <c r="C17171">
        <v>41718</v>
      </c>
      <c r="D17171" t="s">
        <v>3765</v>
      </c>
      <c r="E17171" t="s">
        <v>6</v>
      </c>
      <c r="F17171">
        <v>2019</v>
      </c>
      <c r="G17171" s="5" t="s">
        <v>15264</v>
      </c>
      <c r="AA17171">
        <v>1000</v>
      </c>
      <c r="AD17171">
        <v>425000</v>
      </c>
      <c r="AE17171">
        <v>372000</v>
      </c>
      <c r="AH17171">
        <v>372000</v>
      </c>
      <c r="AI17171">
        <v>55000</v>
      </c>
    </row>
    <row r="17172" spans="1:35">
      <c r="A17172" t="s">
        <v>10356</v>
      </c>
      <c r="B17172" t="s">
        <v>5446</v>
      </c>
      <c r="C17172">
        <v>44062</v>
      </c>
      <c r="D17172" t="s">
        <v>3737</v>
      </c>
      <c r="E17172" t="s">
        <v>6</v>
      </c>
      <c r="F17172">
        <v>2019</v>
      </c>
      <c r="G17172" s="5" t="s">
        <v>15263</v>
      </c>
    </row>
    <row r="17173" spans="1:35">
      <c r="A17173" t="s">
        <v>10357</v>
      </c>
      <c r="B17173" t="s">
        <v>5447</v>
      </c>
      <c r="C17173">
        <v>39661</v>
      </c>
      <c r="D17173" t="s">
        <v>4042</v>
      </c>
      <c r="E17173" t="s">
        <v>6</v>
      </c>
      <c r="F17173">
        <v>2019</v>
      </c>
      <c r="G17173" s="5" t="s">
        <v>15264</v>
      </c>
      <c r="J17173">
        <v>12693000</v>
      </c>
      <c r="K17173">
        <v>12693000</v>
      </c>
      <c r="N17173">
        <v>12693000</v>
      </c>
      <c r="AD17173">
        <v>23419000</v>
      </c>
      <c r="AE17173">
        <v>10525000</v>
      </c>
      <c r="AF17173">
        <v>209000</v>
      </c>
      <c r="AH17173">
        <v>10734000</v>
      </c>
      <c r="AI17173">
        <v>12693000</v>
      </c>
    </row>
    <row r="17174" spans="1:35">
      <c r="A17174" t="s">
        <v>10358</v>
      </c>
      <c r="B17174" t="s">
        <v>5448</v>
      </c>
      <c r="C17174">
        <v>42067</v>
      </c>
      <c r="D17174" t="s">
        <v>4042</v>
      </c>
      <c r="E17174" t="s">
        <v>6</v>
      </c>
      <c r="F17174">
        <v>2019</v>
      </c>
      <c r="G17174" s="5" t="s">
        <v>15264</v>
      </c>
      <c r="J17174">
        <v>43000</v>
      </c>
      <c r="N17174">
        <v>43000</v>
      </c>
      <c r="AD17174">
        <v>17000</v>
      </c>
      <c r="AI17174">
        <v>43000</v>
      </c>
    </row>
    <row r="17175" spans="1:35">
      <c r="A17175" t="s">
        <v>10359</v>
      </c>
      <c r="B17175" t="s">
        <v>5449</v>
      </c>
      <c r="C17175">
        <v>35004</v>
      </c>
      <c r="D17175" t="s">
        <v>3788</v>
      </c>
      <c r="E17175" t="s">
        <v>6</v>
      </c>
      <c r="F17175">
        <v>2019</v>
      </c>
      <c r="G17175" s="5" t="s">
        <v>15264</v>
      </c>
      <c r="J17175">
        <v>19000</v>
      </c>
      <c r="K17175">
        <v>15670000</v>
      </c>
      <c r="M17175">
        <v>9000</v>
      </c>
      <c r="N17175">
        <v>15679000</v>
      </c>
      <c r="S17175">
        <v>171000</v>
      </c>
      <c r="T17175">
        <v>-171000</v>
      </c>
      <c r="X17175">
        <v>63000</v>
      </c>
      <c r="Y17175">
        <v>41000</v>
      </c>
      <c r="Z17175">
        <v>-149000</v>
      </c>
      <c r="AB17175">
        <v>-149000</v>
      </c>
      <c r="AD17175">
        <v>83000</v>
      </c>
      <c r="AE17175">
        <v>26000</v>
      </c>
      <c r="AF17175">
        <v>188000</v>
      </c>
      <c r="AH17175">
        <v>214000</v>
      </c>
      <c r="AI17175">
        <v>15470000</v>
      </c>
    </row>
    <row r="17176" spans="1:35">
      <c r="A17176" t="s">
        <v>10360</v>
      </c>
      <c r="B17176" t="s">
        <v>5450</v>
      </c>
      <c r="C17176">
        <v>37284</v>
      </c>
      <c r="D17176" t="s">
        <v>3727</v>
      </c>
      <c r="E17176" t="s">
        <v>6</v>
      </c>
      <c r="F17176">
        <v>2019</v>
      </c>
      <c r="G17176" s="5" t="s">
        <v>15264</v>
      </c>
      <c r="J17176">
        <v>1688000</v>
      </c>
      <c r="K17176">
        <v>1688000</v>
      </c>
      <c r="N17176">
        <v>1688000</v>
      </c>
      <c r="AB17176">
        <v>-1000</v>
      </c>
      <c r="AD17176">
        <v>1500000</v>
      </c>
      <c r="AE17176">
        <v>46000</v>
      </c>
      <c r="AH17176">
        <v>265000</v>
      </c>
      <c r="AI17176">
        <v>1688000</v>
      </c>
    </row>
    <row r="17177" spans="1:35">
      <c r="A17177" t="s">
        <v>10361</v>
      </c>
      <c r="B17177" t="s">
        <v>5451</v>
      </c>
      <c r="C17177">
        <v>37253</v>
      </c>
      <c r="D17177" t="s">
        <v>3863</v>
      </c>
      <c r="E17177" t="s">
        <v>25</v>
      </c>
      <c r="F17177">
        <v>2019</v>
      </c>
      <c r="G17177" s="5" t="s">
        <v>15264</v>
      </c>
      <c r="J17177">
        <v>1700000</v>
      </c>
      <c r="M17177">
        <v>1893000</v>
      </c>
      <c r="N17177">
        <v>1893000</v>
      </c>
    </row>
    <row r="17178" spans="1:35">
      <c r="A17178" t="s">
        <v>10362</v>
      </c>
      <c r="B17178" t="s">
        <v>5452</v>
      </c>
      <c r="C17178">
        <v>40423</v>
      </c>
      <c r="D17178" t="s">
        <v>3805</v>
      </c>
      <c r="E17178" t="s">
        <v>6</v>
      </c>
      <c r="F17178">
        <v>2019</v>
      </c>
      <c r="G17178" s="5" t="s">
        <v>15264</v>
      </c>
      <c r="I17178">
        <v>1000</v>
      </c>
      <c r="N17178">
        <v>1000</v>
      </c>
      <c r="AD17178">
        <v>42000</v>
      </c>
      <c r="AE17178">
        <v>38000</v>
      </c>
      <c r="AF17178">
        <v>4000</v>
      </c>
      <c r="AH17178">
        <v>42000</v>
      </c>
    </row>
    <row r="17179" spans="1:35">
      <c r="A17179" t="s">
        <v>10363</v>
      </c>
      <c r="B17179" t="s">
        <v>5453</v>
      </c>
      <c r="C17179">
        <v>35334</v>
      </c>
      <c r="D17179" t="s">
        <v>4019</v>
      </c>
      <c r="E17179" t="s">
        <v>6</v>
      </c>
      <c r="F17179">
        <v>2019</v>
      </c>
      <c r="G17179" s="5" t="s">
        <v>15264</v>
      </c>
      <c r="J17179">
        <v>1064000</v>
      </c>
      <c r="K17179">
        <v>1077000</v>
      </c>
      <c r="M17179">
        <v>3000</v>
      </c>
      <c r="N17179">
        <v>1080000</v>
      </c>
      <c r="AD17179">
        <v>6527000</v>
      </c>
      <c r="AH17179">
        <v>5519000</v>
      </c>
      <c r="AI17179">
        <v>1060000</v>
      </c>
    </row>
    <row r="17180" spans="1:35">
      <c r="A17180" t="s">
        <v>10364</v>
      </c>
      <c r="B17180" t="s">
        <v>5454</v>
      </c>
      <c r="C17180">
        <v>41508</v>
      </c>
      <c r="D17180" t="s">
        <v>3738</v>
      </c>
      <c r="E17180" t="s">
        <v>25</v>
      </c>
      <c r="F17180">
        <v>2019</v>
      </c>
      <c r="G17180" s="5" t="s">
        <v>15264</v>
      </c>
      <c r="I17180">
        <v>37000</v>
      </c>
      <c r="J17180">
        <v>69000</v>
      </c>
      <c r="K17180">
        <v>9065000</v>
      </c>
      <c r="N17180">
        <v>9065000</v>
      </c>
      <c r="AD17180">
        <v>315000</v>
      </c>
      <c r="AH17180">
        <v>-455000</v>
      </c>
      <c r="AI17180">
        <v>9064000</v>
      </c>
    </row>
    <row r="17181" spans="1:35">
      <c r="A17181" t="s">
        <v>10365</v>
      </c>
      <c r="B17181" t="s">
        <v>5455</v>
      </c>
      <c r="C17181">
        <v>42447</v>
      </c>
      <c r="D17181" t="s">
        <v>3785</v>
      </c>
      <c r="E17181" t="s">
        <v>6</v>
      </c>
      <c r="F17181">
        <v>2019</v>
      </c>
      <c r="G17181" s="5" t="s">
        <v>15263</v>
      </c>
    </row>
    <row r="17182" spans="1:35">
      <c r="A17182" t="s">
        <v>10366</v>
      </c>
      <c r="B17182" t="s">
        <v>5456</v>
      </c>
      <c r="C17182">
        <v>42696</v>
      </c>
      <c r="D17182" t="s">
        <v>3889</v>
      </c>
      <c r="E17182" t="s">
        <v>6</v>
      </c>
      <c r="F17182">
        <v>2019</v>
      </c>
      <c r="G17182" s="5" t="s">
        <v>15264</v>
      </c>
      <c r="J17182">
        <v>105000</v>
      </c>
      <c r="K17182">
        <v>206000</v>
      </c>
      <c r="N17182">
        <v>206000</v>
      </c>
      <c r="AD17182">
        <v>376000</v>
      </c>
      <c r="AE17182">
        <v>160000</v>
      </c>
      <c r="AF17182">
        <v>114000</v>
      </c>
      <c r="AH17182">
        <v>274000</v>
      </c>
      <c r="AI17182">
        <v>105000</v>
      </c>
    </row>
    <row r="17183" spans="1:35">
      <c r="A17183" t="s">
        <v>10367</v>
      </c>
      <c r="B17183" t="s">
        <v>5457</v>
      </c>
      <c r="C17183">
        <v>38246</v>
      </c>
      <c r="D17183" t="s">
        <v>3747</v>
      </c>
      <c r="E17183" t="s">
        <v>6</v>
      </c>
      <c r="F17183">
        <v>2019</v>
      </c>
      <c r="G17183" s="5" t="s">
        <v>15264</v>
      </c>
      <c r="J17183">
        <v>3000</v>
      </c>
      <c r="N17183">
        <v>3000</v>
      </c>
    </row>
    <row r="17184" spans="1:35">
      <c r="A17184" t="s">
        <v>10368</v>
      </c>
      <c r="B17184" t="s">
        <v>5458</v>
      </c>
      <c r="C17184">
        <v>43777</v>
      </c>
      <c r="D17184" t="s">
        <v>3762</v>
      </c>
      <c r="E17184" t="s">
        <v>6</v>
      </c>
      <c r="F17184">
        <v>2019</v>
      </c>
      <c r="G17184" s="5" t="s">
        <v>15264</v>
      </c>
      <c r="J17184">
        <v>20000</v>
      </c>
      <c r="K17184">
        <v>20000</v>
      </c>
      <c r="N17184">
        <v>20000</v>
      </c>
    </row>
    <row r="17185" spans="1:35">
      <c r="A17185" t="s">
        <v>10369</v>
      </c>
      <c r="B17185" t="s">
        <v>5459</v>
      </c>
      <c r="C17185">
        <v>43614</v>
      </c>
      <c r="D17185" t="s">
        <v>3752</v>
      </c>
      <c r="E17185" t="s">
        <v>6</v>
      </c>
      <c r="F17185">
        <v>2019</v>
      </c>
      <c r="G17185" s="5" t="s">
        <v>15264</v>
      </c>
      <c r="J17185">
        <v>4000</v>
      </c>
      <c r="N17185">
        <v>4000</v>
      </c>
      <c r="AD17185">
        <v>373000</v>
      </c>
      <c r="AE17185">
        <v>362000</v>
      </c>
      <c r="AF17185">
        <v>8000</v>
      </c>
      <c r="AH17185">
        <v>370000</v>
      </c>
      <c r="AI17185">
        <v>4000</v>
      </c>
    </row>
    <row r="17186" spans="1:35">
      <c r="A17186" t="s">
        <v>10370</v>
      </c>
      <c r="B17186" t="s">
        <v>5460</v>
      </c>
      <c r="C17186">
        <v>37873</v>
      </c>
      <c r="D17186" t="s">
        <v>3735</v>
      </c>
      <c r="E17186" t="s">
        <v>25</v>
      </c>
      <c r="F17186">
        <v>2019</v>
      </c>
      <c r="G17186" s="5" t="s">
        <v>15264</v>
      </c>
      <c r="I17186">
        <v>27000</v>
      </c>
      <c r="J17186">
        <v>178000</v>
      </c>
      <c r="M17186">
        <v>205000</v>
      </c>
      <c r="N17186">
        <v>205000</v>
      </c>
      <c r="O17186">
        <v>1008000</v>
      </c>
      <c r="Q17186">
        <v>1008000</v>
      </c>
      <c r="R17186">
        <v>1008000</v>
      </c>
      <c r="AD17186">
        <v>717000</v>
      </c>
      <c r="AE17186">
        <v>717000</v>
      </c>
      <c r="AH17186">
        <v>717000</v>
      </c>
    </row>
    <row r="17187" spans="1:35">
      <c r="A17187" t="s">
        <v>10371</v>
      </c>
      <c r="B17187" t="s">
        <v>5461</v>
      </c>
      <c r="C17187">
        <v>43644</v>
      </c>
      <c r="D17187" t="s">
        <v>3766</v>
      </c>
      <c r="E17187" t="s">
        <v>6</v>
      </c>
      <c r="F17187">
        <v>2019</v>
      </c>
      <c r="G17187" s="5" t="s">
        <v>15264</v>
      </c>
      <c r="J17187">
        <v>44000</v>
      </c>
      <c r="N17187">
        <v>44000</v>
      </c>
      <c r="AD17187">
        <v>46000</v>
      </c>
      <c r="AH17187">
        <v>2000</v>
      </c>
      <c r="AI17187">
        <v>44000</v>
      </c>
    </row>
    <row r="17188" spans="1:35">
      <c r="A17188" t="s">
        <v>10372</v>
      </c>
      <c r="B17188" t="s">
        <v>5462</v>
      </c>
      <c r="C17188">
        <v>42543</v>
      </c>
      <c r="D17188" t="s">
        <v>3805</v>
      </c>
      <c r="E17188" t="s">
        <v>593</v>
      </c>
      <c r="F17188">
        <v>2019</v>
      </c>
      <c r="G17188" s="5" t="s">
        <v>15264</v>
      </c>
      <c r="I17188">
        <v>10000</v>
      </c>
      <c r="K17188">
        <v>10000</v>
      </c>
      <c r="N17188">
        <v>10000</v>
      </c>
    </row>
    <row r="17189" spans="1:35">
      <c r="A17189" t="s">
        <v>10373</v>
      </c>
      <c r="B17189" t="s">
        <v>5463</v>
      </c>
      <c r="C17189">
        <v>41081</v>
      </c>
      <c r="D17189" t="s">
        <v>3729</v>
      </c>
      <c r="E17189" t="s">
        <v>6</v>
      </c>
      <c r="F17189">
        <v>2019</v>
      </c>
      <c r="G17189" s="5" t="s">
        <v>15264</v>
      </c>
      <c r="I17189">
        <v>1017000</v>
      </c>
      <c r="J17189">
        <v>379000</v>
      </c>
      <c r="K17189">
        <v>5059000</v>
      </c>
      <c r="M17189">
        <v>253000</v>
      </c>
      <c r="N17189">
        <v>5312000</v>
      </c>
      <c r="AD17189">
        <v>11515000</v>
      </c>
      <c r="AE17189">
        <v>8282000</v>
      </c>
      <c r="AF17189">
        <v>1685000</v>
      </c>
      <c r="AG17189">
        <v>1210000</v>
      </c>
      <c r="AH17189">
        <v>11223000</v>
      </c>
      <c r="AI17189">
        <v>1149000</v>
      </c>
    </row>
    <row r="17190" spans="1:35">
      <c r="A17190" t="s">
        <v>10374</v>
      </c>
      <c r="B17190" t="s">
        <v>5464</v>
      </c>
      <c r="C17190">
        <v>38978</v>
      </c>
      <c r="D17190" t="s">
        <v>3737</v>
      </c>
      <c r="E17190" t="s">
        <v>6</v>
      </c>
      <c r="F17190">
        <v>2019</v>
      </c>
      <c r="G17190" s="5" t="s">
        <v>15264</v>
      </c>
      <c r="J17190">
        <v>162000</v>
      </c>
      <c r="M17190">
        <v>35000</v>
      </c>
      <c r="N17190">
        <v>984000</v>
      </c>
      <c r="AD17190">
        <v>6487000</v>
      </c>
      <c r="AE17190">
        <v>6032000</v>
      </c>
      <c r="AF17190">
        <v>224000</v>
      </c>
      <c r="AG17190">
        <v>91000</v>
      </c>
      <c r="AH17190">
        <v>6347000</v>
      </c>
      <c r="AI17190">
        <v>162000</v>
      </c>
    </row>
    <row r="17191" spans="1:35">
      <c r="A17191" t="s">
        <v>10375</v>
      </c>
      <c r="B17191" t="s">
        <v>5465</v>
      </c>
      <c r="C17191">
        <v>44148</v>
      </c>
      <c r="D17191" t="s">
        <v>3903</v>
      </c>
      <c r="E17191" t="s">
        <v>6</v>
      </c>
      <c r="F17191">
        <v>2019</v>
      </c>
      <c r="G17191" s="5" t="s">
        <v>15263</v>
      </c>
    </row>
    <row r="17192" spans="1:35">
      <c r="A17192" t="s">
        <v>10376</v>
      </c>
      <c r="B17192" t="s">
        <v>5466</v>
      </c>
      <c r="C17192">
        <v>37120</v>
      </c>
      <c r="D17192" t="s">
        <v>4467</v>
      </c>
      <c r="E17192" t="s">
        <v>25</v>
      </c>
      <c r="F17192">
        <v>2019</v>
      </c>
      <c r="G17192" s="5" t="s">
        <v>15263</v>
      </c>
    </row>
    <row r="17193" spans="1:35">
      <c r="A17193" t="s">
        <v>10377</v>
      </c>
      <c r="B17193" t="s">
        <v>5467</v>
      </c>
      <c r="C17193">
        <v>43577</v>
      </c>
      <c r="D17193" t="s">
        <v>3764</v>
      </c>
      <c r="E17193" t="s">
        <v>6</v>
      </c>
      <c r="F17193">
        <v>2019</v>
      </c>
      <c r="G17193" s="5" t="s">
        <v>15264</v>
      </c>
      <c r="I17193">
        <v>2000</v>
      </c>
      <c r="J17193">
        <v>10000</v>
      </c>
      <c r="N17193">
        <v>439000</v>
      </c>
      <c r="AD17193">
        <v>22000</v>
      </c>
      <c r="AF17193">
        <v>22000</v>
      </c>
      <c r="AH17193">
        <v>22000</v>
      </c>
    </row>
    <row r="17194" spans="1:35">
      <c r="A17194" t="s">
        <v>10378</v>
      </c>
      <c r="B17194" t="s">
        <v>5468</v>
      </c>
      <c r="C17194">
        <v>36424</v>
      </c>
      <c r="D17194" t="s">
        <v>3903</v>
      </c>
      <c r="E17194" t="s">
        <v>6</v>
      </c>
      <c r="F17194">
        <v>2019</v>
      </c>
      <c r="G17194" s="5" t="s">
        <v>15264</v>
      </c>
      <c r="I17194">
        <v>46000</v>
      </c>
      <c r="J17194">
        <v>1000</v>
      </c>
      <c r="M17194">
        <v>33000</v>
      </c>
      <c r="N17194">
        <v>47000</v>
      </c>
    </row>
    <row r="17195" spans="1:35">
      <c r="A17195" t="s">
        <v>10379</v>
      </c>
      <c r="B17195" t="s">
        <v>5469</v>
      </c>
      <c r="C17195">
        <v>44081</v>
      </c>
      <c r="D17195" t="s">
        <v>3814</v>
      </c>
      <c r="E17195" t="s">
        <v>6</v>
      </c>
      <c r="F17195">
        <v>2019</v>
      </c>
      <c r="G17195" s="5" t="s">
        <v>15263</v>
      </c>
    </row>
    <row r="17196" spans="1:35">
      <c r="A17196" t="s">
        <v>10380</v>
      </c>
      <c r="B17196" t="s">
        <v>5470</v>
      </c>
      <c r="C17196">
        <v>43935</v>
      </c>
      <c r="D17196" t="s">
        <v>4064</v>
      </c>
      <c r="E17196" t="s">
        <v>6</v>
      </c>
      <c r="F17196">
        <v>2019</v>
      </c>
      <c r="G17196" s="5" t="s">
        <v>15263</v>
      </c>
    </row>
    <row r="17197" spans="1:35">
      <c r="A17197" t="s">
        <v>10381</v>
      </c>
      <c r="B17197" t="s">
        <v>5471</v>
      </c>
      <c r="C17197">
        <v>34096</v>
      </c>
      <c r="D17197" t="s">
        <v>3727</v>
      </c>
      <c r="E17197" t="s">
        <v>6</v>
      </c>
      <c r="F17197">
        <v>2019</v>
      </c>
      <c r="G17197" s="5" t="s">
        <v>15264</v>
      </c>
      <c r="I17197">
        <v>607000</v>
      </c>
      <c r="J17197">
        <v>2000</v>
      </c>
      <c r="L17197">
        <v>608000</v>
      </c>
      <c r="M17197">
        <v>1000</v>
      </c>
      <c r="N17197">
        <v>609000</v>
      </c>
      <c r="O17197">
        <v>1917000</v>
      </c>
      <c r="P17197">
        <v>1821000</v>
      </c>
      <c r="T17197">
        <v>96000</v>
      </c>
      <c r="Z17197">
        <v>96000</v>
      </c>
      <c r="AA17197">
        <v>14000</v>
      </c>
      <c r="AB17197">
        <v>82000</v>
      </c>
    </row>
    <row r="17198" spans="1:35">
      <c r="A17198" t="s">
        <v>10382</v>
      </c>
      <c r="B17198" t="s">
        <v>5472</v>
      </c>
      <c r="C17198">
        <v>41164</v>
      </c>
      <c r="D17198" t="s">
        <v>3788</v>
      </c>
      <c r="E17198" t="s">
        <v>6</v>
      </c>
      <c r="F17198">
        <v>2019</v>
      </c>
      <c r="G17198" s="5" t="s">
        <v>15264</v>
      </c>
      <c r="J17198">
        <v>341000</v>
      </c>
      <c r="K17198">
        <v>341000</v>
      </c>
      <c r="N17198">
        <v>341000</v>
      </c>
      <c r="AD17198">
        <v>7107000</v>
      </c>
      <c r="AE17198">
        <v>7018000</v>
      </c>
      <c r="AF17198">
        <v>130000</v>
      </c>
      <c r="AH17198">
        <v>7148000</v>
      </c>
      <c r="AI17198">
        <v>341000</v>
      </c>
    </row>
    <row r="17199" spans="1:35">
      <c r="A17199" t="s">
        <v>10383</v>
      </c>
      <c r="B17199" t="s">
        <v>5473</v>
      </c>
      <c r="C17199">
        <v>42682</v>
      </c>
      <c r="D17199" t="s">
        <v>3762</v>
      </c>
      <c r="E17199" t="s">
        <v>6</v>
      </c>
      <c r="F17199">
        <v>2019</v>
      </c>
      <c r="G17199" s="5" t="s">
        <v>15264</v>
      </c>
      <c r="AD17199">
        <v>43000</v>
      </c>
      <c r="AF17199">
        <v>43000</v>
      </c>
      <c r="AH17199">
        <v>43000</v>
      </c>
    </row>
    <row r="17200" spans="1:35">
      <c r="A17200" t="s">
        <v>10384</v>
      </c>
      <c r="B17200" t="s">
        <v>5474</v>
      </c>
      <c r="C17200">
        <v>41702</v>
      </c>
      <c r="D17200" t="s">
        <v>3886</v>
      </c>
      <c r="E17200" t="s">
        <v>6</v>
      </c>
      <c r="F17200">
        <v>2019</v>
      </c>
      <c r="G17200" s="5" t="s">
        <v>15264</v>
      </c>
      <c r="I17200">
        <v>8000</v>
      </c>
      <c r="J17200">
        <v>1300000</v>
      </c>
      <c r="K17200">
        <v>1209000</v>
      </c>
      <c r="M17200">
        <v>123000</v>
      </c>
      <c r="N17200">
        <v>1332000</v>
      </c>
      <c r="AD17200">
        <v>1570000</v>
      </c>
      <c r="AE17200">
        <v>310000</v>
      </c>
      <c r="AF17200">
        <v>122000</v>
      </c>
      <c r="AH17200">
        <v>432000</v>
      </c>
      <c r="AI17200">
        <v>1209000</v>
      </c>
    </row>
    <row r="17201" spans="1:35">
      <c r="A17201" t="s">
        <v>10385</v>
      </c>
      <c r="B17201" t="s">
        <v>5475</v>
      </c>
      <c r="C17201">
        <v>40885</v>
      </c>
      <c r="D17201" t="s">
        <v>3740</v>
      </c>
      <c r="E17201" t="s">
        <v>6</v>
      </c>
      <c r="F17201">
        <v>2019</v>
      </c>
      <c r="G17201" s="5" t="s">
        <v>15264</v>
      </c>
      <c r="J17201">
        <v>785000</v>
      </c>
      <c r="K17201">
        <v>748000</v>
      </c>
      <c r="M17201">
        <v>37000</v>
      </c>
      <c r="N17201">
        <v>785000</v>
      </c>
      <c r="AD17201">
        <v>1511000</v>
      </c>
      <c r="AE17201">
        <v>1859000</v>
      </c>
      <c r="AF17201">
        <v>751000</v>
      </c>
      <c r="AH17201">
        <v>2828000</v>
      </c>
      <c r="AI17201">
        <v>785000</v>
      </c>
    </row>
    <row r="17202" spans="1:35">
      <c r="A17202" t="s">
        <v>10386</v>
      </c>
      <c r="B17202" t="s">
        <v>5476</v>
      </c>
      <c r="C17202">
        <v>41339</v>
      </c>
      <c r="D17202" t="s">
        <v>3863</v>
      </c>
      <c r="E17202" t="s">
        <v>25</v>
      </c>
      <c r="F17202">
        <v>2019</v>
      </c>
      <c r="G17202" s="5" t="s">
        <v>15263</v>
      </c>
    </row>
    <row r="17203" spans="1:35">
      <c r="A17203" t="s">
        <v>10387</v>
      </c>
      <c r="B17203" t="s">
        <v>5477</v>
      </c>
      <c r="C17203">
        <v>42222</v>
      </c>
      <c r="D17203" t="s">
        <v>3731</v>
      </c>
      <c r="E17203" t="s">
        <v>6</v>
      </c>
      <c r="F17203">
        <v>2019</v>
      </c>
      <c r="G17203" s="5" t="s">
        <v>15264</v>
      </c>
      <c r="J17203">
        <v>18000</v>
      </c>
      <c r="L17203">
        <v>19000</v>
      </c>
      <c r="N17203">
        <v>18000</v>
      </c>
    </row>
    <row r="17204" spans="1:35">
      <c r="A17204" t="s">
        <v>10388</v>
      </c>
      <c r="B17204" t="s">
        <v>5478</v>
      </c>
      <c r="C17204">
        <v>43672</v>
      </c>
      <c r="D17204" t="s">
        <v>3803</v>
      </c>
      <c r="E17204" t="s">
        <v>6</v>
      </c>
      <c r="F17204">
        <v>2019</v>
      </c>
      <c r="G17204" s="5" t="s">
        <v>15264</v>
      </c>
      <c r="I17204">
        <v>2000</v>
      </c>
      <c r="K17204">
        <v>1000</v>
      </c>
      <c r="M17204">
        <v>1000</v>
      </c>
      <c r="N17204">
        <v>2000</v>
      </c>
      <c r="S17204">
        <v>43000</v>
      </c>
      <c r="T17204">
        <v>-43000</v>
      </c>
      <c r="Y17204">
        <v>2000</v>
      </c>
      <c r="Z17204">
        <v>-45000</v>
      </c>
      <c r="AB17204">
        <v>-45000</v>
      </c>
    </row>
    <row r="17205" spans="1:35">
      <c r="A17205" t="s">
        <v>10389</v>
      </c>
      <c r="B17205" t="s">
        <v>5479</v>
      </c>
      <c r="C17205">
        <v>40828</v>
      </c>
      <c r="D17205" t="s">
        <v>3788</v>
      </c>
      <c r="E17205" t="s">
        <v>6</v>
      </c>
      <c r="F17205">
        <v>2019</v>
      </c>
      <c r="G17205" s="5" t="s">
        <v>15263</v>
      </c>
    </row>
    <row r="17206" spans="1:35">
      <c r="A17206" t="s">
        <v>10390</v>
      </c>
      <c r="B17206" t="s">
        <v>5480</v>
      </c>
      <c r="C17206">
        <v>41893</v>
      </c>
      <c r="D17206" t="s">
        <v>3791</v>
      </c>
      <c r="E17206" t="s">
        <v>6</v>
      </c>
      <c r="F17206">
        <v>2019</v>
      </c>
      <c r="G17206" s="5" t="s">
        <v>15264</v>
      </c>
      <c r="J17206">
        <v>14255000</v>
      </c>
      <c r="K17206">
        <v>10000</v>
      </c>
      <c r="N17206">
        <v>14255000</v>
      </c>
      <c r="AD17206">
        <v>35582000</v>
      </c>
      <c r="AE17206">
        <v>26072000</v>
      </c>
      <c r="AF17206">
        <v>104000</v>
      </c>
      <c r="AH17206">
        <v>26176000</v>
      </c>
      <c r="AI17206">
        <v>14255000</v>
      </c>
    </row>
    <row r="17207" spans="1:35">
      <c r="A17207" t="s">
        <v>10390</v>
      </c>
      <c r="B17207" t="s">
        <v>5481</v>
      </c>
      <c r="C17207">
        <v>43510</v>
      </c>
      <c r="D17207" t="s">
        <v>3762</v>
      </c>
      <c r="E17207" t="s">
        <v>6</v>
      </c>
      <c r="F17207">
        <v>2019</v>
      </c>
      <c r="G17207" s="5" t="s">
        <v>15264</v>
      </c>
      <c r="I17207">
        <v>30000</v>
      </c>
      <c r="J17207">
        <v>15000</v>
      </c>
      <c r="N17207">
        <v>79000</v>
      </c>
      <c r="AD17207">
        <v>80000</v>
      </c>
      <c r="AF17207">
        <v>1000</v>
      </c>
      <c r="AH17207">
        <v>1000</v>
      </c>
      <c r="AI17207">
        <v>79000</v>
      </c>
    </row>
    <row r="17208" spans="1:35">
      <c r="A17208" t="s">
        <v>10390</v>
      </c>
      <c r="B17208" t="s">
        <v>5482</v>
      </c>
      <c r="C17208">
        <v>42682</v>
      </c>
      <c r="D17208" t="s">
        <v>3906</v>
      </c>
      <c r="E17208" t="s">
        <v>6</v>
      </c>
      <c r="F17208">
        <v>2019</v>
      </c>
      <c r="G17208" s="5" t="s">
        <v>15264</v>
      </c>
      <c r="J17208">
        <v>1000</v>
      </c>
      <c r="K17208">
        <v>1000</v>
      </c>
      <c r="N17208">
        <v>1000</v>
      </c>
    </row>
    <row r="17209" spans="1:35">
      <c r="A17209" t="s">
        <v>10390</v>
      </c>
      <c r="B17209" t="s">
        <v>5483</v>
      </c>
      <c r="C17209">
        <v>41018</v>
      </c>
      <c r="D17209" t="s">
        <v>3814</v>
      </c>
      <c r="E17209" t="s">
        <v>6</v>
      </c>
      <c r="F17209">
        <v>2019</v>
      </c>
      <c r="G17209" s="5" t="s">
        <v>15264</v>
      </c>
      <c r="K17209">
        <v>10000</v>
      </c>
      <c r="N17209">
        <v>10000</v>
      </c>
      <c r="AD17209">
        <v>30000</v>
      </c>
      <c r="AE17209">
        <v>30000</v>
      </c>
      <c r="AH17209">
        <v>30000</v>
      </c>
    </row>
    <row r="17210" spans="1:35">
      <c r="A17210" t="s">
        <v>10390</v>
      </c>
      <c r="B17210" t="s">
        <v>5484</v>
      </c>
      <c r="C17210">
        <v>41701</v>
      </c>
      <c r="D17210" t="s">
        <v>3829</v>
      </c>
      <c r="E17210" t="s">
        <v>6</v>
      </c>
      <c r="F17210">
        <v>2019</v>
      </c>
      <c r="G17210" s="5" t="s">
        <v>15264</v>
      </c>
      <c r="I17210">
        <v>2000</v>
      </c>
      <c r="J17210">
        <v>3000</v>
      </c>
      <c r="K17210">
        <v>1000</v>
      </c>
      <c r="N17210">
        <v>5000</v>
      </c>
      <c r="AD17210">
        <v>702000</v>
      </c>
      <c r="AF17210">
        <v>673000</v>
      </c>
      <c r="AH17210">
        <v>702000</v>
      </c>
      <c r="AI17210">
        <v>3000</v>
      </c>
    </row>
    <row r="17211" spans="1:35">
      <c r="A17211" t="s">
        <v>10391</v>
      </c>
      <c r="B17211" t="s">
        <v>5485</v>
      </c>
      <c r="C17211">
        <v>41220</v>
      </c>
      <c r="D17211" t="s">
        <v>3846</v>
      </c>
      <c r="E17211" t="s">
        <v>6</v>
      </c>
      <c r="F17211">
        <v>2019</v>
      </c>
      <c r="G17211" s="5" t="s">
        <v>15264</v>
      </c>
      <c r="L17211">
        <v>123000</v>
      </c>
      <c r="AI17211">
        <v>-123000</v>
      </c>
    </row>
    <row r="17212" spans="1:35">
      <c r="A17212" t="s">
        <v>10392</v>
      </c>
      <c r="B17212" t="s">
        <v>5486</v>
      </c>
      <c r="C17212">
        <v>40660</v>
      </c>
      <c r="D17212" t="s">
        <v>3742</v>
      </c>
      <c r="E17212" t="s">
        <v>6</v>
      </c>
      <c r="F17212">
        <v>2019</v>
      </c>
      <c r="G17212" s="5" t="s">
        <v>15264</v>
      </c>
      <c r="I17212">
        <v>10000</v>
      </c>
      <c r="K17212">
        <v>10000</v>
      </c>
      <c r="N17212">
        <v>10000</v>
      </c>
    </row>
    <row r="17213" spans="1:35">
      <c r="A17213" t="s">
        <v>10393</v>
      </c>
      <c r="B17213" t="s">
        <v>5487</v>
      </c>
      <c r="C17213">
        <v>41949</v>
      </c>
      <c r="D17213" t="s">
        <v>3724</v>
      </c>
      <c r="E17213" t="s">
        <v>6</v>
      </c>
      <c r="F17213">
        <v>2019</v>
      </c>
      <c r="G17213" s="5" t="s">
        <v>15264</v>
      </c>
      <c r="J17213">
        <v>1057000</v>
      </c>
      <c r="N17213">
        <v>6512000</v>
      </c>
    </row>
    <row r="17214" spans="1:35">
      <c r="A17214" t="s">
        <v>10394</v>
      </c>
      <c r="B17214" t="s">
        <v>5488</v>
      </c>
      <c r="C17214">
        <v>39883</v>
      </c>
      <c r="D17214" t="s">
        <v>3762</v>
      </c>
      <c r="E17214" t="s">
        <v>25</v>
      </c>
      <c r="F17214">
        <v>2019</v>
      </c>
      <c r="G17214" s="5" t="s">
        <v>15263</v>
      </c>
    </row>
    <row r="17215" spans="1:35">
      <c r="A17215" t="s">
        <v>10395</v>
      </c>
      <c r="B17215" t="s">
        <v>5489</v>
      </c>
      <c r="C17215">
        <v>37820</v>
      </c>
      <c r="D17215" t="s">
        <v>3788</v>
      </c>
      <c r="E17215" t="s">
        <v>25</v>
      </c>
      <c r="F17215">
        <v>2019</v>
      </c>
      <c r="G17215" s="5" t="s">
        <v>15264</v>
      </c>
      <c r="I17215">
        <v>18706000</v>
      </c>
      <c r="J17215">
        <v>52000</v>
      </c>
      <c r="K17215">
        <v>50821000</v>
      </c>
      <c r="M17215">
        <v>17000</v>
      </c>
      <c r="N17215">
        <v>50838000</v>
      </c>
      <c r="V17215">
        <v>1526000</v>
      </c>
      <c r="X17215">
        <v>10901000</v>
      </c>
      <c r="Y17215">
        <v>9940000</v>
      </c>
      <c r="Z17215">
        <v>2487000</v>
      </c>
      <c r="AA17215">
        <v>-514000</v>
      </c>
      <c r="AB17215">
        <v>1973000</v>
      </c>
      <c r="AC17215">
        <v>1973000</v>
      </c>
      <c r="AD17215">
        <v>1973000</v>
      </c>
      <c r="AF17215">
        <v>4022000</v>
      </c>
      <c r="AH17215">
        <v>4062000</v>
      </c>
      <c r="AI17215">
        <v>49459000</v>
      </c>
    </row>
    <row r="17216" spans="1:35">
      <c r="A17216" t="s">
        <v>10396</v>
      </c>
      <c r="B17216" t="s">
        <v>5490</v>
      </c>
      <c r="C17216">
        <v>40801</v>
      </c>
      <c r="D17216" t="s">
        <v>3863</v>
      </c>
      <c r="E17216" t="s">
        <v>6</v>
      </c>
      <c r="F17216">
        <v>2019</v>
      </c>
      <c r="G17216" s="5" t="s">
        <v>15263</v>
      </c>
    </row>
    <row r="17217" spans="1:35">
      <c r="A17217" t="s">
        <v>10397</v>
      </c>
      <c r="B17217" t="s">
        <v>5491</v>
      </c>
      <c r="C17217">
        <v>42936</v>
      </c>
      <c r="D17217" t="s">
        <v>3846</v>
      </c>
      <c r="E17217" t="s">
        <v>6</v>
      </c>
      <c r="F17217">
        <v>2019</v>
      </c>
      <c r="G17217" s="5" t="s">
        <v>15264</v>
      </c>
      <c r="I17217">
        <v>30000</v>
      </c>
      <c r="J17217">
        <v>453000</v>
      </c>
      <c r="M17217">
        <v>483000</v>
      </c>
      <c r="N17217">
        <v>483000</v>
      </c>
      <c r="AD17217">
        <v>367000</v>
      </c>
      <c r="AE17217">
        <v>496000</v>
      </c>
      <c r="AH17217">
        <v>496000</v>
      </c>
    </row>
    <row r="17218" spans="1:35">
      <c r="A17218" t="s">
        <v>10398</v>
      </c>
      <c r="B17218" t="s">
        <v>5492</v>
      </c>
      <c r="C17218">
        <v>42152</v>
      </c>
      <c r="D17218" t="s">
        <v>4033</v>
      </c>
      <c r="E17218" t="s">
        <v>25</v>
      </c>
      <c r="F17218">
        <v>2019</v>
      </c>
      <c r="G17218" s="5" t="s">
        <v>15264</v>
      </c>
      <c r="AE17218">
        <v>39000</v>
      </c>
      <c r="AH17218">
        <v>39000</v>
      </c>
    </row>
    <row r="17219" spans="1:35">
      <c r="A17219" t="s">
        <v>10399</v>
      </c>
      <c r="B17219" t="s">
        <v>5493</v>
      </c>
      <c r="C17219">
        <v>40274</v>
      </c>
      <c r="D17219" t="s">
        <v>3788</v>
      </c>
      <c r="E17219" t="s">
        <v>25</v>
      </c>
      <c r="F17219">
        <v>2019</v>
      </c>
      <c r="G17219" s="5" t="s">
        <v>15264</v>
      </c>
      <c r="J17219">
        <v>10000</v>
      </c>
      <c r="K17219">
        <v>10000</v>
      </c>
      <c r="N17219">
        <v>10000</v>
      </c>
    </row>
    <row r="17220" spans="1:35">
      <c r="A17220" t="s">
        <v>10400</v>
      </c>
      <c r="B17220" t="s">
        <v>5494</v>
      </c>
      <c r="C17220">
        <v>39146</v>
      </c>
      <c r="D17220" t="s">
        <v>3843</v>
      </c>
      <c r="E17220" t="s">
        <v>6</v>
      </c>
      <c r="F17220">
        <v>2019</v>
      </c>
      <c r="G17220" s="5" t="s">
        <v>15264</v>
      </c>
      <c r="J17220">
        <v>1468000</v>
      </c>
      <c r="K17220">
        <v>1333000</v>
      </c>
      <c r="M17220">
        <v>163000</v>
      </c>
      <c r="N17220">
        <v>1496000</v>
      </c>
      <c r="AD17220">
        <v>11170000</v>
      </c>
      <c r="AE17220">
        <v>8684000</v>
      </c>
      <c r="AF17220">
        <v>1525000</v>
      </c>
      <c r="AH17220">
        <v>10209000</v>
      </c>
      <c r="AI17220">
        <v>1468000</v>
      </c>
    </row>
    <row r="17221" spans="1:35">
      <c r="A17221" t="s">
        <v>10401</v>
      </c>
      <c r="B17221" t="s">
        <v>5495</v>
      </c>
      <c r="C17221">
        <v>35669</v>
      </c>
      <c r="D17221" t="s">
        <v>3762</v>
      </c>
      <c r="E17221" t="s">
        <v>6</v>
      </c>
      <c r="F17221">
        <v>2019</v>
      </c>
      <c r="G17221" s="5" t="s">
        <v>15264</v>
      </c>
      <c r="I17221">
        <v>42000</v>
      </c>
      <c r="J17221">
        <v>157000</v>
      </c>
      <c r="K17221">
        <v>160000</v>
      </c>
      <c r="M17221">
        <v>39000</v>
      </c>
      <c r="N17221">
        <v>199000</v>
      </c>
      <c r="X17221">
        <v>1000</v>
      </c>
      <c r="Y17221">
        <v>58000</v>
      </c>
      <c r="Z17221">
        <v>-57000</v>
      </c>
      <c r="AB17221">
        <v>-57000</v>
      </c>
      <c r="AD17221">
        <v>1674000</v>
      </c>
      <c r="AH17221">
        <v>1755000</v>
      </c>
      <c r="AI17221">
        <v>161000</v>
      </c>
    </row>
    <row r="17222" spans="1:35">
      <c r="A17222" t="s">
        <v>10402</v>
      </c>
      <c r="B17222" t="s">
        <v>5496</v>
      </c>
      <c r="C17222">
        <v>36980</v>
      </c>
      <c r="D17222" t="s">
        <v>3724</v>
      </c>
      <c r="E17222" t="s">
        <v>25</v>
      </c>
      <c r="F17222">
        <v>2019</v>
      </c>
      <c r="G17222" s="5" t="s">
        <v>15264</v>
      </c>
      <c r="I17222">
        <v>74000</v>
      </c>
      <c r="J17222">
        <v>11000</v>
      </c>
      <c r="M17222">
        <v>8796000</v>
      </c>
      <c r="N17222">
        <v>85000</v>
      </c>
      <c r="P17222">
        <v>14000</v>
      </c>
      <c r="T17222">
        <v>-14000</v>
      </c>
      <c r="Y17222">
        <v>9000</v>
      </c>
      <c r="Z17222">
        <v>-23000</v>
      </c>
      <c r="AB17222">
        <v>-23000</v>
      </c>
    </row>
    <row r="17223" spans="1:35">
      <c r="A17223" t="s">
        <v>10403</v>
      </c>
      <c r="B17223" t="s">
        <v>5497</v>
      </c>
      <c r="C17223">
        <v>40819</v>
      </c>
      <c r="D17223" t="s">
        <v>3814</v>
      </c>
      <c r="E17223" t="s">
        <v>6</v>
      </c>
      <c r="F17223">
        <v>2019</v>
      </c>
      <c r="G17223" s="5" t="s">
        <v>15263</v>
      </c>
    </row>
    <row r="17224" spans="1:35">
      <c r="A17224" t="s">
        <v>10404</v>
      </c>
      <c r="B17224" t="s">
        <v>5498</v>
      </c>
      <c r="C17224">
        <v>44112</v>
      </c>
      <c r="D17224" t="s">
        <v>3724</v>
      </c>
      <c r="E17224" t="s">
        <v>6</v>
      </c>
      <c r="F17224">
        <v>2019</v>
      </c>
      <c r="G17224" s="5" t="s">
        <v>15263</v>
      </c>
    </row>
    <row r="17225" spans="1:35">
      <c r="A17225" t="s">
        <v>10405</v>
      </c>
      <c r="B17225" t="s">
        <v>5499</v>
      </c>
      <c r="C17225">
        <v>38063</v>
      </c>
      <c r="D17225" t="s">
        <v>3935</v>
      </c>
      <c r="E17225" t="s">
        <v>6</v>
      </c>
      <c r="F17225">
        <v>2019</v>
      </c>
      <c r="G17225" s="5" t="s">
        <v>15264</v>
      </c>
      <c r="AD17225">
        <v>800000</v>
      </c>
      <c r="AE17225">
        <v>800000</v>
      </c>
      <c r="AH17225">
        <v>800000</v>
      </c>
    </row>
    <row r="17226" spans="1:35">
      <c r="A17226" t="s">
        <v>10406</v>
      </c>
      <c r="B17226" t="s">
        <v>5500</v>
      </c>
      <c r="C17226">
        <v>42628</v>
      </c>
      <c r="D17226" t="s">
        <v>3773</v>
      </c>
      <c r="E17226" t="s">
        <v>6</v>
      </c>
      <c r="F17226">
        <v>2019</v>
      </c>
      <c r="G17226" s="5" t="s">
        <v>15264</v>
      </c>
      <c r="I17226">
        <v>357000</v>
      </c>
      <c r="M17226">
        <v>357000</v>
      </c>
      <c r="N17226">
        <v>357000</v>
      </c>
    </row>
    <row r="17227" spans="1:35">
      <c r="A17227" t="s">
        <v>10407</v>
      </c>
      <c r="B17227" t="s">
        <v>5501</v>
      </c>
      <c r="C17227">
        <v>35479</v>
      </c>
      <c r="D17227" t="s">
        <v>3724</v>
      </c>
      <c r="E17227" t="s">
        <v>6</v>
      </c>
      <c r="F17227">
        <v>2019</v>
      </c>
      <c r="G17227" s="5" t="s">
        <v>15264</v>
      </c>
      <c r="I17227">
        <v>3159000</v>
      </c>
      <c r="J17227">
        <v>9000</v>
      </c>
      <c r="K17227">
        <v>707000</v>
      </c>
      <c r="M17227">
        <v>2357000</v>
      </c>
      <c r="N17227">
        <v>3064000</v>
      </c>
      <c r="Y17227">
        <v>14000</v>
      </c>
      <c r="Z17227">
        <v>-14000</v>
      </c>
      <c r="AB17227">
        <v>-14000</v>
      </c>
    </row>
    <row r="17228" spans="1:35">
      <c r="A17228" t="s">
        <v>10408</v>
      </c>
      <c r="B17228" t="s">
        <v>5502</v>
      </c>
      <c r="C17228">
        <v>37867</v>
      </c>
      <c r="D17228" t="s">
        <v>3788</v>
      </c>
      <c r="E17228" t="s">
        <v>6</v>
      </c>
      <c r="F17228">
        <v>2019</v>
      </c>
      <c r="G17228" s="5" t="s">
        <v>15264</v>
      </c>
      <c r="I17228">
        <v>196000</v>
      </c>
      <c r="J17228">
        <v>56000</v>
      </c>
      <c r="K17228">
        <v>274000</v>
      </c>
      <c r="N17228">
        <v>274000</v>
      </c>
      <c r="AD17228">
        <v>1248000</v>
      </c>
      <c r="AE17228">
        <v>974000</v>
      </c>
      <c r="AF17228">
        <v>53000</v>
      </c>
      <c r="AH17228">
        <v>1045000</v>
      </c>
      <c r="AI17228">
        <v>274000</v>
      </c>
    </row>
    <row r="17229" spans="1:35">
      <c r="A17229" t="s">
        <v>10409</v>
      </c>
      <c r="B17229" t="s">
        <v>5503</v>
      </c>
      <c r="C17229">
        <v>41816</v>
      </c>
      <c r="D17229" t="s">
        <v>3766</v>
      </c>
      <c r="E17229" t="s">
        <v>6</v>
      </c>
      <c r="F17229">
        <v>2019</v>
      </c>
      <c r="G17229" s="5" t="s">
        <v>15264</v>
      </c>
      <c r="I17229">
        <v>236000</v>
      </c>
      <c r="J17229">
        <v>1000</v>
      </c>
      <c r="N17229">
        <v>237000</v>
      </c>
      <c r="AD17229">
        <v>1326000</v>
      </c>
      <c r="AE17229">
        <v>1098000</v>
      </c>
      <c r="AF17229">
        <v>25000</v>
      </c>
      <c r="AH17229">
        <v>1123000</v>
      </c>
      <c r="AI17229">
        <v>237000</v>
      </c>
    </row>
    <row r="17230" spans="1:35">
      <c r="A17230" t="s">
        <v>10410</v>
      </c>
      <c r="B17230" t="s">
        <v>5504</v>
      </c>
      <c r="C17230">
        <v>38106</v>
      </c>
      <c r="D17230" t="s">
        <v>3727</v>
      </c>
      <c r="E17230" t="s">
        <v>6</v>
      </c>
      <c r="F17230">
        <v>2019</v>
      </c>
      <c r="G17230" s="5" t="s">
        <v>15264</v>
      </c>
      <c r="J17230">
        <v>704000</v>
      </c>
      <c r="K17230">
        <v>704000</v>
      </c>
      <c r="N17230">
        <v>704000</v>
      </c>
      <c r="Y17230">
        <v>14000</v>
      </c>
      <c r="Z17230">
        <v>-14000</v>
      </c>
      <c r="AB17230">
        <v>-14000</v>
      </c>
      <c r="AE17230">
        <v>693000</v>
      </c>
      <c r="AH17230">
        <v>707000</v>
      </c>
      <c r="AI17230">
        <v>704000</v>
      </c>
    </row>
    <row r="17231" spans="1:35">
      <c r="A17231" t="s">
        <v>10410</v>
      </c>
      <c r="B17231" t="s">
        <v>5505</v>
      </c>
      <c r="C17231">
        <v>36629</v>
      </c>
      <c r="D17231" t="s">
        <v>3805</v>
      </c>
      <c r="E17231" t="s">
        <v>6</v>
      </c>
      <c r="F17231">
        <v>2019</v>
      </c>
      <c r="G17231" s="5" t="s">
        <v>15264</v>
      </c>
      <c r="I17231">
        <v>1058000</v>
      </c>
      <c r="J17231">
        <v>2821000</v>
      </c>
      <c r="K17231">
        <v>39610000</v>
      </c>
      <c r="M17231">
        <v>143000</v>
      </c>
      <c r="N17231">
        <v>39813000</v>
      </c>
      <c r="V17231">
        <v>2172000</v>
      </c>
      <c r="Y17231">
        <v>8000</v>
      </c>
      <c r="Z17231">
        <v>2164000</v>
      </c>
      <c r="AB17231">
        <v>2106000</v>
      </c>
      <c r="AC17231">
        <v>1980000</v>
      </c>
      <c r="AD17231">
        <v>61574000</v>
      </c>
      <c r="AE17231">
        <v>58522000</v>
      </c>
      <c r="AF17231">
        <v>4521000</v>
      </c>
      <c r="AH17231">
        <v>63043000</v>
      </c>
      <c r="AI17231">
        <v>34066000</v>
      </c>
    </row>
    <row r="17232" spans="1:35">
      <c r="A17232" t="s">
        <v>10410</v>
      </c>
      <c r="B17232" t="s">
        <v>5506</v>
      </c>
      <c r="C17232">
        <v>44174</v>
      </c>
      <c r="D17232" t="s">
        <v>3849</v>
      </c>
      <c r="E17232" t="s">
        <v>6</v>
      </c>
      <c r="F17232">
        <v>2019</v>
      </c>
      <c r="G17232" s="5" t="s">
        <v>15263</v>
      </c>
    </row>
    <row r="17233" spans="1:35">
      <c r="A17233" t="s">
        <v>10410</v>
      </c>
      <c r="B17233" t="s">
        <v>5507</v>
      </c>
      <c r="C17233">
        <v>41416</v>
      </c>
      <c r="D17233" t="s">
        <v>4002</v>
      </c>
      <c r="E17233" t="s">
        <v>6</v>
      </c>
      <c r="F17233">
        <v>2019</v>
      </c>
      <c r="G17233" s="5" t="s">
        <v>15264</v>
      </c>
      <c r="I17233">
        <v>215000</v>
      </c>
      <c r="J17233">
        <v>1535000</v>
      </c>
      <c r="K17233">
        <v>3508000</v>
      </c>
      <c r="M17233">
        <v>29000</v>
      </c>
      <c r="N17233">
        <v>3537000</v>
      </c>
      <c r="AD17233">
        <v>4301000</v>
      </c>
      <c r="AE17233">
        <v>2494000</v>
      </c>
      <c r="AF17233">
        <v>494000</v>
      </c>
      <c r="AH17233">
        <v>2988000</v>
      </c>
      <c r="AI17233">
        <v>1535000</v>
      </c>
    </row>
    <row r="17234" spans="1:35">
      <c r="A17234" t="s">
        <v>10411</v>
      </c>
      <c r="B17234" t="s">
        <v>5508</v>
      </c>
      <c r="C17234">
        <v>40421</v>
      </c>
      <c r="D17234" t="s">
        <v>3785</v>
      </c>
      <c r="E17234" t="s">
        <v>6</v>
      </c>
      <c r="F17234">
        <v>2019</v>
      </c>
      <c r="G17234" s="5" t="s">
        <v>15264</v>
      </c>
      <c r="J17234">
        <v>418000</v>
      </c>
      <c r="M17234">
        <v>418000</v>
      </c>
      <c r="N17234">
        <v>418000</v>
      </c>
      <c r="AD17234">
        <v>1193000</v>
      </c>
      <c r="AE17234">
        <v>918000</v>
      </c>
      <c r="AH17234">
        <v>918000</v>
      </c>
      <c r="AI17234">
        <v>418000</v>
      </c>
    </row>
    <row r="17235" spans="1:35">
      <c r="A17235" t="s">
        <v>10411</v>
      </c>
      <c r="B17235" t="s">
        <v>5509</v>
      </c>
      <c r="C17235">
        <v>37069</v>
      </c>
      <c r="D17235" t="s">
        <v>3729</v>
      </c>
      <c r="E17235" t="s">
        <v>6</v>
      </c>
      <c r="F17235">
        <v>2019</v>
      </c>
      <c r="G17235" s="5" t="s">
        <v>15264</v>
      </c>
      <c r="I17235">
        <v>56000</v>
      </c>
      <c r="J17235">
        <v>3336000</v>
      </c>
      <c r="K17235">
        <v>5683000</v>
      </c>
      <c r="N17235">
        <v>5683000</v>
      </c>
      <c r="O17235">
        <v>60000</v>
      </c>
      <c r="Q17235">
        <v>60000</v>
      </c>
      <c r="T17235">
        <v>60000</v>
      </c>
      <c r="Y17235">
        <v>3002000</v>
      </c>
      <c r="Z17235">
        <v>-2942000</v>
      </c>
      <c r="AB17235">
        <v>-2953000</v>
      </c>
      <c r="AD17235">
        <v>7999000</v>
      </c>
      <c r="AE17235">
        <v>8766000</v>
      </c>
      <c r="AH17235">
        <v>8766000</v>
      </c>
      <c r="AI17235">
        <v>3392000</v>
      </c>
    </row>
    <row r="17236" spans="1:35">
      <c r="A17236" t="s">
        <v>10411</v>
      </c>
      <c r="B17236" t="s">
        <v>5510</v>
      </c>
      <c r="C17236">
        <v>34824</v>
      </c>
      <c r="D17236" t="s">
        <v>3742</v>
      </c>
      <c r="E17236" t="s">
        <v>6</v>
      </c>
      <c r="F17236">
        <v>2019</v>
      </c>
      <c r="G17236" s="5" t="s">
        <v>15264</v>
      </c>
      <c r="I17236">
        <v>414000</v>
      </c>
      <c r="J17236">
        <v>1024000</v>
      </c>
      <c r="K17236">
        <v>1377000</v>
      </c>
      <c r="M17236">
        <v>366000</v>
      </c>
      <c r="N17236">
        <v>1743000</v>
      </c>
      <c r="O17236">
        <v>7794000</v>
      </c>
      <c r="P17236">
        <v>7793000</v>
      </c>
      <c r="Q17236">
        <v>1000</v>
      </c>
      <c r="T17236">
        <v>1000</v>
      </c>
      <c r="Y17236">
        <v>1000</v>
      </c>
      <c r="AB17236">
        <v>-78000</v>
      </c>
      <c r="AD17236">
        <v>47569000</v>
      </c>
      <c r="AE17236">
        <v>32701000</v>
      </c>
      <c r="AF17236">
        <v>11783000</v>
      </c>
      <c r="AG17236">
        <v>333000</v>
      </c>
      <c r="AH17236">
        <v>47812000</v>
      </c>
      <c r="AI17236">
        <v>1143000</v>
      </c>
    </row>
    <row r="17237" spans="1:35">
      <c r="A17237" t="s">
        <v>10411</v>
      </c>
      <c r="B17237" t="s">
        <v>5511</v>
      </c>
      <c r="C17237">
        <v>41046</v>
      </c>
      <c r="D17237" t="s">
        <v>3820</v>
      </c>
      <c r="E17237" t="s">
        <v>6</v>
      </c>
      <c r="F17237">
        <v>2019</v>
      </c>
      <c r="G17237" s="5" t="s">
        <v>15264</v>
      </c>
      <c r="AD17237">
        <v>780000</v>
      </c>
      <c r="AH17237">
        <v>971000</v>
      </c>
      <c r="AI17237">
        <v>51000</v>
      </c>
    </row>
    <row r="17238" spans="1:35">
      <c r="A17238" t="s">
        <v>10412</v>
      </c>
      <c r="B17238" t="s">
        <v>5512</v>
      </c>
      <c r="C17238">
        <v>41373</v>
      </c>
      <c r="D17238" t="s">
        <v>3744</v>
      </c>
      <c r="E17238" t="s">
        <v>6</v>
      </c>
      <c r="F17238">
        <v>2019</v>
      </c>
      <c r="G17238" s="5" t="s">
        <v>15264</v>
      </c>
      <c r="J17238">
        <v>12000</v>
      </c>
      <c r="N17238">
        <v>12000</v>
      </c>
      <c r="X17238">
        <v>1000000</v>
      </c>
      <c r="Z17238">
        <v>1000000</v>
      </c>
      <c r="AB17238">
        <v>1000000</v>
      </c>
    </row>
    <row r="17239" spans="1:35">
      <c r="A17239" t="s">
        <v>10413</v>
      </c>
      <c r="B17239" t="s">
        <v>5513</v>
      </c>
      <c r="C17239">
        <v>37253</v>
      </c>
      <c r="D17239" t="s">
        <v>3744</v>
      </c>
      <c r="E17239" t="s">
        <v>6</v>
      </c>
      <c r="F17239">
        <v>2019</v>
      </c>
      <c r="G17239" s="5" t="s">
        <v>15264</v>
      </c>
      <c r="AD17239">
        <v>121000</v>
      </c>
      <c r="AE17239">
        <v>17000</v>
      </c>
      <c r="AF17239">
        <v>88000</v>
      </c>
      <c r="AH17239">
        <v>122000</v>
      </c>
    </row>
    <row r="17240" spans="1:35">
      <c r="A17240" t="s">
        <v>10414</v>
      </c>
      <c r="B17240" t="s">
        <v>5514</v>
      </c>
      <c r="C17240">
        <v>35222</v>
      </c>
      <c r="D17240" t="s">
        <v>3919</v>
      </c>
      <c r="E17240" t="s">
        <v>6</v>
      </c>
      <c r="F17240">
        <v>2019</v>
      </c>
      <c r="G17240" s="5" t="s">
        <v>15264</v>
      </c>
      <c r="I17240">
        <v>12000</v>
      </c>
      <c r="J17240">
        <v>19000</v>
      </c>
      <c r="K17240">
        <v>36000</v>
      </c>
      <c r="M17240">
        <v>1000</v>
      </c>
      <c r="N17240">
        <v>37000</v>
      </c>
      <c r="AD17240">
        <v>5123000</v>
      </c>
      <c r="AE17240">
        <v>4256000</v>
      </c>
      <c r="AF17240">
        <v>890000</v>
      </c>
      <c r="AH17240">
        <v>5146000</v>
      </c>
      <c r="AI17240">
        <v>29000</v>
      </c>
    </row>
    <row r="17241" spans="1:35">
      <c r="A17241" t="s">
        <v>10415</v>
      </c>
      <c r="B17241" t="s">
        <v>5515</v>
      </c>
      <c r="C17241">
        <v>41954</v>
      </c>
      <c r="D17241" t="s">
        <v>3861</v>
      </c>
      <c r="E17241" t="s">
        <v>6</v>
      </c>
      <c r="F17241">
        <v>2019</v>
      </c>
      <c r="G17241" s="5" t="s">
        <v>15264</v>
      </c>
      <c r="I17241">
        <v>37000</v>
      </c>
      <c r="J17241">
        <v>1419000</v>
      </c>
      <c r="K17241">
        <v>353000</v>
      </c>
      <c r="M17241">
        <v>108000</v>
      </c>
      <c r="N17241">
        <v>1797000</v>
      </c>
      <c r="AD17241">
        <v>6160000</v>
      </c>
      <c r="AE17241">
        <v>5124000</v>
      </c>
      <c r="AF17241">
        <v>51000</v>
      </c>
      <c r="AG17241">
        <v>53000</v>
      </c>
      <c r="AH17241">
        <v>5339000</v>
      </c>
      <c r="AI17241">
        <v>1348000</v>
      </c>
    </row>
    <row r="17242" spans="1:35">
      <c r="A17242" t="s">
        <v>10415</v>
      </c>
      <c r="B17242" t="s">
        <v>5516</v>
      </c>
      <c r="C17242">
        <v>43739</v>
      </c>
      <c r="D17242" t="s">
        <v>3727</v>
      </c>
      <c r="E17242" t="s">
        <v>6</v>
      </c>
      <c r="F17242">
        <v>2019</v>
      </c>
      <c r="G17242" s="5" t="s">
        <v>15263</v>
      </c>
    </row>
    <row r="17243" spans="1:35">
      <c r="A17243" t="s">
        <v>10415</v>
      </c>
      <c r="B17243" t="s">
        <v>5517</v>
      </c>
      <c r="C17243">
        <v>39342</v>
      </c>
      <c r="D17243" t="s">
        <v>3846</v>
      </c>
      <c r="E17243" t="s">
        <v>6</v>
      </c>
      <c r="F17243">
        <v>2019</v>
      </c>
      <c r="G17243" s="5" t="s">
        <v>15264</v>
      </c>
      <c r="J17243">
        <v>638000</v>
      </c>
      <c r="K17243">
        <v>638000</v>
      </c>
      <c r="N17243">
        <v>638000</v>
      </c>
      <c r="AD17243">
        <v>1495000</v>
      </c>
      <c r="AE17243">
        <v>1835000</v>
      </c>
      <c r="AH17243">
        <v>1852000</v>
      </c>
      <c r="AI17243">
        <v>638000</v>
      </c>
    </row>
    <row r="17244" spans="1:35">
      <c r="A17244" t="s">
        <v>10416</v>
      </c>
      <c r="B17244" t="s">
        <v>5518</v>
      </c>
      <c r="C17244">
        <v>38181</v>
      </c>
      <c r="D17244" t="s">
        <v>3762</v>
      </c>
      <c r="E17244" t="s">
        <v>6</v>
      </c>
      <c r="F17244">
        <v>2019</v>
      </c>
      <c r="G17244" s="5" t="s">
        <v>15264</v>
      </c>
      <c r="I17244">
        <v>40000</v>
      </c>
      <c r="J17244">
        <v>10000</v>
      </c>
      <c r="M17244">
        <v>50000</v>
      </c>
      <c r="N17244">
        <v>72000</v>
      </c>
      <c r="X17244">
        <v>240000</v>
      </c>
      <c r="Y17244">
        <v>240000</v>
      </c>
    </row>
    <row r="17245" spans="1:35">
      <c r="A17245" t="s">
        <v>10417</v>
      </c>
      <c r="B17245" t="s">
        <v>5519</v>
      </c>
      <c r="C17245">
        <v>40295</v>
      </c>
      <c r="D17245" t="s">
        <v>3729</v>
      </c>
      <c r="E17245" t="s">
        <v>6</v>
      </c>
      <c r="F17245">
        <v>2019</v>
      </c>
      <c r="G17245" s="5" t="s">
        <v>15264</v>
      </c>
      <c r="I17245">
        <v>44000</v>
      </c>
      <c r="J17245">
        <v>2017000</v>
      </c>
      <c r="K17245">
        <v>2093000</v>
      </c>
      <c r="M17245">
        <v>2000</v>
      </c>
      <c r="N17245">
        <v>2095000</v>
      </c>
      <c r="AD17245">
        <v>19708000</v>
      </c>
      <c r="AE17245">
        <v>18286000</v>
      </c>
      <c r="AF17245">
        <v>639000</v>
      </c>
      <c r="AH17245">
        <v>18925000</v>
      </c>
      <c r="AI17245">
        <v>2017000</v>
      </c>
    </row>
    <row r="17246" spans="1:35">
      <c r="A17246" t="s">
        <v>10418</v>
      </c>
      <c r="B17246" t="s">
        <v>5520</v>
      </c>
      <c r="C17246">
        <v>41975</v>
      </c>
      <c r="D17246" t="s">
        <v>3805</v>
      </c>
      <c r="E17246" t="s">
        <v>6</v>
      </c>
      <c r="F17246">
        <v>2019</v>
      </c>
      <c r="G17246" s="5" t="s">
        <v>15263</v>
      </c>
    </row>
    <row r="17247" spans="1:35">
      <c r="A17247" t="s">
        <v>10419</v>
      </c>
      <c r="B17247" t="s">
        <v>5521</v>
      </c>
      <c r="C17247">
        <v>40119</v>
      </c>
      <c r="D17247" t="s">
        <v>3738</v>
      </c>
      <c r="E17247" t="s">
        <v>25</v>
      </c>
      <c r="F17247">
        <v>2019</v>
      </c>
      <c r="G17247" s="5" t="s">
        <v>15264</v>
      </c>
      <c r="J17247">
        <v>13000</v>
      </c>
      <c r="N17247">
        <v>13000</v>
      </c>
      <c r="O17247">
        <v>8000</v>
      </c>
      <c r="Q17247">
        <v>8000</v>
      </c>
      <c r="R17247">
        <v>8000</v>
      </c>
      <c r="AD17247">
        <v>879000</v>
      </c>
      <c r="AH17247">
        <v>866000</v>
      </c>
      <c r="AI17247">
        <v>9000</v>
      </c>
    </row>
    <row r="17248" spans="1:35">
      <c r="A17248" t="s">
        <v>10420</v>
      </c>
      <c r="B17248" t="s">
        <v>5522</v>
      </c>
      <c r="C17248">
        <v>40661</v>
      </c>
      <c r="D17248" t="s">
        <v>3724</v>
      </c>
      <c r="E17248" t="s">
        <v>6</v>
      </c>
      <c r="F17248">
        <v>2019</v>
      </c>
      <c r="G17248" s="5" t="s">
        <v>15263</v>
      </c>
    </row>
    <row r="17249" spans="1:35">
      <c r="A17249" t="s">
        <v>10421</v>
      </c>
      <c r="B17249" t="s">
        <v>5523</v>
      </c>
      <c r="C17249">
        <v>41472</v>
      </c>
      <c r="D17249" t="s">
        <v>3724</v>
      </c>
      <c r="E17249" t="s">
        <v>6</v>
      </c>
      <c r="F17249">
        <v>2019</v>
      </c>
      <c r="G17249" s="5" t="s">
        <v>15264</v>
      </c>
      <c r="I17249">
        <v>5000</v>
      </c>
      <c r="J17249">
        <v>56000</v>
      </c>
      <c r="K17249">
        <v>-68000</v>
      </c>
      <c r="N17249">
        <v>64000</v>
      </c>
      <c r="Y17249">
        <v>23000</v>
      </c>
      <c r="Z17249">
        <v>-23000</v>
      </c>
      <c r="AB17249">
        <v>-23000</v>
      </c>
    </row>
    <row r="17250" spans="1:35">
      <c r="A17250" t="s">
        <v>10423</v>
      </c>
      <c r="B17250" t="s">
        <v>5524</v>
      </c>
      <c r="C17250">
        <v>41453</v>
      </c>
      <c r="D17250" t="s">
        <v>3814</v>
      </c>
      <c r="E17250" t="s">
        <v>6</v>
      </c>
      <c r="F17250">
        <v>2019</v>
      </c>
      <c r="G17250" s="5" t="s">
        <v>15264</v>
      </c>
      <c r="J17250">
        <v>1000</v>
      </c>
      <c r="K17250">
        <v>1000</v>
      </c>
      <c r="N17250">
        <v>1000</v>
      </c>
      <c r="AH17250">
        <v>39000</v>
      </c>
      <c r="AI17250">
        <v>1000</v>
      </c>
    </row>
    <row r="17251" spans="1:35">
      <c r="A17251" t="s">
        <v>10424</v>
      </c>
      <c r="B17251" t="s">
        <v>5525</v>
      </c>
      <c r="C17251">
        <v>42696</v>
      </c>
      <c r="D17251" t="s">
        <v>3733</v>
      </c>
      <c r="E17251" t="s">
        <v>6</v>
      </c>
      <c r="F17251">
        <v>2019</v>
      </c>
      <c r="G17251" s="5" t="s">
        <v>15264</v>
      </c>
      <c r="J17251">
        <v>21000</v>
      </c>
      <c r="N17251">
        <v>96000</v>
      </c>
    </row>
    <row r="17252" spans="1:35">
      <c r="A17252" t="s">
        <v>10425</v>
      </c>
      <c r="B17252" t="s">
        <v>5526</v>
      </c>
      <c r="C17252">
        <v>44264</v>
      </c>
      <c r="D17252" t="s">
        <v>3740</v>
      </c>
      <c r="E17252" t="s">
        <v>6</v>
      </c>
      <c r="F17252">
        <v>2019</v>
      </c>
      <c r="G17252" s="5" t="s">
        <v>15263</v>
      </c>
    </row>
    <row r="17253" spans="1:35">
      <c r="A17253" t="s">
        <v>10426</v>
      </c>
      <c r="B17253" t="s">
        <v>5527</v>
      </c>
      <c r="C17253">
        <v>39903</v>
      </c>
      <c r="D17253" t="s">
        <v>4467</v>
      </c>
      <c r="E17253" t="s">
        <v>6</v>
      </c>
      <c r="F17253">
        <v>2019</v>
      </c>
      <c r="G17253" s="5" t="s">
        <v>15264</v>
      </c>
      <c r="AD17253">
        <v>573000</v>
      </c>
      <c r="AE17253">
        <v>418000</v>
      </c>
      <c r="AI17253">
        <v>208000</v>
      </c>
    </row>
    <row r="17254" spans="1:35">
      <c r="A17254" t="s">
        <v>10427</v>
      </c>
      <c r="B17254" t="s">
        <v>5528</v>
      </c>
      <c r="C17254">
        <v>40053</v>
      </c>
      <c r="D17254" t="s">
        <v>3727</v>
      </c>
      <c r="E17254" t="s">
        <v>6</v>
      </c>
      <c r="F17254">
        <v>2019</v>
      </c>
      <c r="G17254" s="5" t="s">
        <v>15264</v>
      </c>
      <c r="I17254">
        <v>109000</v>
      </c>
      <c r="J17254">
        <v>9145000</v>
      </c>
      <c r="K17254">
        <v>10432000</v>
      </c>
      <c r="M17254">
        <v>179000</v>
      </c>
      <c r="N17254">
        <v>10611000</v>
      </c>
      <c r="AD17254">
        <v>55138000</v>
      </c>
      <c r="AE17254">
        <v>46954000</v>
      </c>
      <c r="AF17254">
        <v>7195000</v>
      </c>
      <c r="AH17254">
        <v>54776000</v>
      </c>
      <c r="AI17254">
        <v>9104000</v>
      </c>
    </row>
    <row r="17255" spans="1:35">
      <c r="A17255" t="s">
        <v>10427</v>
      </c>
      <c r="B17255" t="s">
        <v>5529</v>
      </c>
      <c r="C17255">
        <v>42048</v>
      </c>
      <c r="D17255" t="s">
        <v>3849</v>
      </c>
      <c r="E17255" t="s">
        <v>6</v>
      </c>
      <c r="F17255">
        <v>2019</v>
      </c>
      <c r="G17255" s="5" t="s">
        <v>15264</v>
      </c>
      <c r="K17255">
        <v>-6000</v>
      </c>
      <c r="M17255">
        <v>6000</v>
      </c>
    </row>
    <row r="17256" spans="1:35">
      <c r="A17256" t="s">
        <v>10428</v>
      </c>
      <c r="B17256" t="s">
        <v>5530</v>
      </c>
      <c r="C17256">
        <v>42394</v>
      </c>
      <c r="D17256" t="s">
        <v>4080</v>
      </c>
      <c r="E17256" t="s">
        <v>6</v>
      </c>
      <c r="F17256">
        <v>2019</v>
      </c>
      <c r="G17256" s="5" t="s">
        <v>15264</v>
      </c>
      <c r="J17256">
        <v>1685000</v>
      </c>
      <c r="K17256">
        <v>1958000</v>
      </c>
      <c r="N17256">
        <v>1958000</v>
      </c>
    </row>
    <row r="17257" spans="1:35">
      <c r="A17257" t="s">
        <v>10429</v>
      </c>
      <c r="B17257" t="s">
        <v>5531</v>
      </c>
      <c r="C17257">
        <v>41744</v>
      </c>
      <c r="D17257" t="s">
        <v>3727</v>
      </c>
      <c r="E17257" t="s">
        <v>6</v>
      </c>
      <c r="F17257">
        <v>2019</v>
      </c>
      <c r="G17257" s="5" t="s">
        <v>15264</v>
      </c>
      <c r="J17257">
        <v>144439000</v>
      </c>
      <c r="N17257">
        <v>144439000</v>
      </c>
      <c r="AD17257">
        <v>115853000</v>
      </c>
      <c r="AE17257">
        <v>16981000</v>
      </c>
      <c r="AF17257">
        <v>743000</v>
      </c>
      <c r="AI17257">
        <v>144439000</v>
      </c>
    </row>
    <row r="17258" spans="1:35">
      <c r="A17258" t="s">
        <v>10430</v>
      </c>
      <c r="B17258" t="s">
        <v>5532</v>
      </c>
      <c r="C17258">
        <v>42447</v>
      </c>
      <c r="D17258" t="s">
        <v>3727</v>
      </c>
      <c r="E17258" t="s">
        <v>6</v>
      </c>
      <c r="F17258">
        <v>2019</v>
      </c>
      <c r="G17258" s="5" t="s">
        <v>15263</v>
      </c>
    </row>
    <row r="17259" spans="1:35">
      <c r="A17259" t="s">
        <v>10431</v>
      </c>
      <c r="B17259" t="s">
        <v>5533</v>
      </c>
      <c r="C17259">
        <v>40935</v>
      </c>
      <c r="D17259" t="s">
        <v>3740</v>
      </c>
      <c r="E17259" t="s">
        <v>6</v>
      </c>
      <c r="F17259">
        <v>2019</v>
      </c>
      <c r="G17259" s="5" t="s">
        <v>15264</v>
      </c>
      <c r="K17259">
        <v>-105000</v>
      </c>
      <c r="M17259">
        <v>105000</v>
      </c>
    </row>
    <row r="17260" spans="1:35">
      <c r="A17260" t="s">
        <v>10432</v>
      </c>
      <c r="B17260" t="s">
        <v>5534</v>
      </c>
      <c r="C17260">
        <v>36473</v>
      </c>
      <c r="D17260" t="s">
        <v>3762</v>
      </c>
      <c r="E17260" t="s">
        <v>6</v>
      </c>
      <c r="F17260">
        <v>2019</v>
      </c>
      <c r="G17260" s="5" t="s">
        <v>15264</v>
      </c>
      <c r="I17260">
        <v>386000</v>
      </c>
      <c r="J17260">
        <v>174000</v>
      </c>
      <c r="M17260">
        <v>113000</v>
      </c>
      <c r="N17260">
        <v>689000</v>
      </c>
      <c r="AD17260">
        <v>13070000</v>
      </c>
      <c r="AE17260">
        <v>10675000</v>
      </c>
      <c r="AF17260">
        <v>1825000</v>
      </c>
      <c r="AH17260">
        <v>12771000</v>
      </c>
      <c r="AI17260">
        <v>576000</v>
      </c>
    </row>
    <row r="17261" spans="1:35">
      <c r="A17261" t="s">
        <v>10433</v>
      </c>
      <c r="B17261" t="s">
        <v>5535</v>
      </c>
      <c r="C17261">
        <v>37253</v>
      </c>
      <c r="D17261" t="s">
        <v>3762</v>
      </c>
      <c r="E17261" t="s">
        <v>25</v>
      </c>
      <c r="F17261">
        <v>2019</v>
      </c>
      <c r="G17261" s="5" t="s">
        <v>15264</v>
      </c>
      <c r="I17261">
        <v>262000</v>
      </c>
      <c r="M17261">
        <v>81000</v>
      </c>
      <c r="N17261">
        <v>262000</v>
      </c>
    </row>
    <row r="17262" spans="1:35">
      <c r="A17262" t="s">
        <v>10434</v>
      </c>
      <c r="B17262" t="s">
        <v>5536</v>
      </c>
      <c r="C17262">
        <v>37134</v>
      </c>
      <c r="D17262" t="s">
        <v>3919</v>
      </c>
      <c r="E17262" t="s">
        <v>25</v>
      </c>
      <c r="F17262">
        <v>2019</v>
      </c>
      <c r="G17262" s="5" t="s">
        <v>15264</v>
      </c>
      <c r="I17262">
        <v>364000</v>
      </c>
      <c r="J17262">
        <v>59000</v>
      </c>
      <c r="K17262">
        <v>130000</v>
      </c>
      <c r="M17262">
        <v>6000</v>
      </c>
      <c r="N17262">
        <v>793000</v>
      </c>
      <c r="O17262">
        <v>217000</v>
      </c>
      <c r="Q17262">
        <v>217000</v>
      </c>
      <c r="S17262">
        <v>74000</v>
      </c>
      <c r="T17262">
        <v>143000</v>
      </c>
      <c r="Y17262">
        <v>23000</v>
      </c>
      <c r="Z17262">
        <v>120000</v>
      </c>
      <c r="AB17262">
        <v>116000</v>
      </c>
      <c r="AC17262">
        <v>217000</v>
      </c>
      <c r="AD17262">
        <v>1429000</v>
      </c>
      <c r="AE17262">
        <v>160000</v>
      </c>
      <c r="AF17262">
        <v>748000</v>
      </c>
      <c r="AH17262">
        <v>1325000</v>
      </c>
      <c r="AI17262">
        <v>130000</v>
      </c>
    </row>
    <row r="17263" spans="1:35">
      <c r="A17263" t="s">
        <v>10435</v>
      </c>
      <c r="B17263" t="s">
        <v>5537</v>
      </c>
      <c r="C17263">
        <v>41262</v>
      </c>
      <c r="D17263" t="s">
        <v>3724</v>
      </c>
      <c r="E17263" t="s">
        <v>25</v>
      </c>
      <c r="F17263">
        <v>2019</v>
      </c>
      <c r="G17263" s="5" t="s">
        <v>15263</v>
      </c>
    </row>
    <row r="17264" spans="1:35">
      <c r="A17264" t="s">
        <v>10436</v>
      </c>
      <c r="B17264" t="s">
        <v>5538</v>
      </c>
      <c r="C17264">
        <v>37712</v>
      </c>
      <c r="D17264" t="s">
        <v>3765</v>
      </c>
      <c r="E17264" t="s">
        <v>6</v>
      </c>
      <c r="F17264">
        <v>2019</v>
      </c>
      <c r="G17264" s="5" t="s">
        <v>15263</v>
      </c>
    </row>
    <row r="17265" spans="1:35">
      <c r="A17265" t="s">
        <v>10436</v>
      </c>
      <c r="B17265" t="s">
        <v>5539</v>
      </c>
      <c r="C17265">
        <v>38335</v>
      </c>
      <c r="D17265" t="s">
        <v>3727</v>
      </c>
      <c r="E17265" t="s">
        <v>6</v>
      </c>
      <c r="F17265">
        <v>2019</v>
      </c>
      <c r="G17265" s="5" t="s">
        <v>15264</v>
      </c>
      <c r="J17265">
        <v>16321000</v>
      </c>
      <c r="K17265">
        <v>16321000</v>
      </c>
      <c r="N17265">
        <v>16321000</v>
      </c>
      <c r="AD17265">
        <v>51278000</v>
      </c>
      <c r="AE17265">
        <v>-35017000</v>
      </c>
      <c r="AF17265">
        <v>-188000</v>
      </c>
      <c r="AH17265">
        <v>-35205000</v>
      </c>
      <c r="AI17265">
        <v>16321000</v>
      </c>
    </row>
    <row r="17266" spans="1:35">
      <c r="A17266" t="s">
        <v>10437</v>
      </c>
      <c r="B17266" t="s">
        <v>5540</v>
      </c>
      <c r="C17266">
        <v>37081</v>
      </c>
      <c r="D17266" t="s">
        <v>3738</v>
      </c>
      <c r="E17266" t="s">
        <v>25</v>
      </c>
      <c r="F17266">
        <v>2019</v>
      </c>
      <c r="G17266" s="5" t="s">
        <v>15263</v>
      </c>
    </row>
    <row r="17267" spans="1:35">
      <c r="A17267" t="s">
        <v>10438</v>
      </c>
      <c r="B17267" t="s">
        <v>5541</v>
      </c>
      <c r="C17267">
        <v>43872</v>
      </c>
      <c r="D17267" t="s">
        <v>3733</v>
      </c>
      <c r="E17267" t="s">
        <v>6</v>
      </c>
      <c r="F17267">
        <v>2019</v>
      </c>
      <c r="G17267" s="5" t="s">
        <v>15263</v>
      </c>
    </row>
    <row r="17268" spans="1:35">
      <c r="A17268" t="s">
        <v>10439</v>
      </c>
      <c r="B17268" t="s">
        <v>5542</v>
      </c>
      <c r="C17268">
        <v>39044</v>
      </c>
      <c r="D17268" t="s">
        <v>3813</v>
      </c>
      <c r="E17268" t="s">
        <v>25</v>
      </c>
      <c r="F17268">
        <v>2019</v>
      </c>
      <c r="G17268" s="5" t="s">
        <v>15264</v>
      </c>
      <c r="J17268">
        <v>1261000</v>
      </c>
      <c r="K17268">
        <v>1261000</v>
      </c>
      <c r="N17268">
        <v>1261000</v>
      </c>
      <c r="AD17268">
        <v>2998000</v>
      </c>
      <c r="AE17268">
        <v>1550000</v>
      </c>
      <c r="AF17268">
        <v>194000</v>
      </c>
      <c r="AH17268">
        <v>1744000</v>
      </c>
      <c r="AI17268">
        <v>1261000</v>
      </c>
    </row>
    <row r="17269" spans="1:35">
      <c r="A17269" t="s">
        <v>10440</v>
      </c>
      <c r="B17269" t="s">
        <v>5543</v>
      </c>
      <c r="C17269">
        <v>34128</v>
      </c>
      <c r="D17269" t="s">
        <v>3863</v>
      </c>
      <c r="E17269" t="s">
        <v>6</v>
      </c>
      <c r="F17269">
        <v>2019</v>
      </c>
      <c r="G17269" s="5" t="s">
        <v>15264</v>
      </c>
      <c r="I17269">
        <v>5000</v>
      </c>
      <c r="J17269">
        <v>1000</v>
      </c>
      <c r="K17269">
        <v>-106000</v>
      </c>
      <c r="L17269">
        <v>78000</v>
      </c>
      <c r="M17269">
        <v>34000</v>
      </c>
      <c r="N17269">
        <v>6000</v>
      </c>
      <c r="AD17269">
        <v>980000</v>
      </c>
      <c r="AE17269">
        <v>2016000</v>
      </c>
      <c r="AF17269">
        <v>60000</v>
      </c>
      <c r="AG17269">
        <v>30000</v>
      </c>
      <c r="AH17269">
        <v>2111000</v>
      </c>
      <c r="AI17269">
        <v>-106000</v>
      </c>
    </row>
    <row r="17270" spans="1:35">
      <c r="A17270" t="s">
        <v>10441</v>
      </c>
      <c r="B17270" t="s">
        <v>5544</v>
      </c>
      <c r="C17270">
        <v>39849</v>
      </c>
      <c r="D17270" t="s">
        <v>3724</v>
      </c>
      <c r="E17270" t="s">
        <v>6</v>
      </c>
      <c r="F17270">
        <v>2019</v>
      </c>
      <c r="G17270" s="5" t="s">
        <v>15264</v>
      </c>
      <c r="I17270">
        <v>1000</v>
      </c>
      <c r="J17270">
        <v>427000</v>
      </c>
      <c r="L17270">
        <v>130000</v>
      </c>
      <c r="M17270">
        <v>300000</v>
      </c>
      <c r="N17270">
        <v>428000</v>
      </c>
      <c r="AD17270">
        <v>7369000</v>
      </c>
      <c r="AE17270">
        <v>6744000</v>
      </c>
      <c r="AF17270">
        <v>198000</v>
      </c>
      <c r="AH17270">
        <v>6942000</v>
      </c>
      <c r="AI17270">
        <v>427000</v>
      </c>
    </row>
    <row r="17271" spans="1:35">
      <c r="A17271" t="s">
        <v>10442</v>
      </c>
      <c r="B17271" t="s">
        <v>5545</v>
      </c>
      <c r="C17271">
        <v>39840</v>
      </c>
      <c r="D17271" t="s">
        <v>3750</v>
      </c>
      <c r="E17271" t="s">
        <v>6</v>
      </c>
      <c r="F17271">
        <v>2019</v>
      </c>
      <c r="G17271" s="5" t="s">
        <v>15264</v>
      </c>
      <c r="I17271">
        <v>83000</v>
      </c>
      <c r="J17271">
        <v>826000</v>
      </c>
      <c r="K17271">
        <v>982000</v>
      </c>
      <c r="M17271">
        <v>570000</v>
      </c>
      <c r="N17271">
        <v>1658000</v>
      </c>
      <c r="AD17271">
        <v>9916000</v>
      </c>
      <c r="AE17271">
        <v>8887000</v>
      </c>
      <c r="AF17271">
        <v>1273000</v>
      </c>
      <c r="AG17271">
        <v>186000</v>
      </c>
      <c r="AH17271">
        <v>10435000</v>
      </c>
      <c r="AI17271">
        <v>409000</v>
      </c>
    </row>
    <row r="17272" spans="1:35">
      <c r="A17272" t="s">
        <v>10443</v>
      </c>
      <c r="B17272" t="s">
        <v>5546</v>
      </c>
      <c r="C17272">
        <v>42390</v>
      </c>
      <c r="D17272" t="s">
        <v>3724</v>
      </c>
      <c r="E17272" t="s">
        <v>6</v>
      </c>
      <c r="F17272">
        <v>2019</v>
      </c>
      <c r="G17272" s="5" t="s">
        <v>15264</v>
      </c>
      <c r="I17272">
        <v>46000</v>
      </c>
      <c r="K17272">
        <v>45000</v>
      </c>
      <c r="M17272">
        <v>1000</v>
      </c>
      <c r="N17272">
        <v>46000</v>
      </c>
    </row>
    <row r="17273" spans="1:35">
      <c r="A17273" t="s">
        <v>10444</v>
      </c>
      <c r="B17273" t="s">
        <v>5547</v>
      </c>
      <c r="C17273">
        <v>42272</v>
      </c>
      <c r="D17273" t="s">
        <v>3725</v>
      </c>
      <c r="E17273" t="s">
        <v>6</v>
      </c>
      <c r="F17273">
        <v>2019</v>
      </c>
      <c r="G17273" s="5" t="s">
        <v>15264</v>
      </c>
      <c r="I17273">
        <v>10000</v>
      </c>
      <c r="N17273">
        <v>10000</v>
      </c>
      <c r="AD17273">
        <v>46000</v>
      </c>
      <c r="AF17273">
        <v>46000</v>
      </c>
      <c r="AH17273">
        <v>46000</v>
      </c>
    </row>
    <row r="17274" spans="1:35">
      <c r="A17274" t="s">
        <v>10445</v>
      </c>
      <c r="B17274" t="s">
        <v>5548</v>
      </c>
      <c r="C17274">
        <v>37816</v>
      </c>
      <c r="D17274" t="s">
        <v>3798</v>
      </c>
      <c r="E17274" t="s">
        <v>6</v>
      </c>
      <c r="F17274">
        <v>2019</v>
      </c>
      <c r="G17274" s="5" t="s">
        <v>15264</v>
      </c>
      <c r="I17274">
        <v>2462000</v>
      </c>
      <c r="K17274">
        <v>-7249000</v>
      </c>
      <c r="L17274">
        <v>427000</v>
      </c>
      <c r="M17274">
        <v>5710000</v>
      </c>
      <c r="N17274">
        <v>2462000</v>
      </c>
      <c r="P17274">
        <v>284000</v>
      </c>
      <c r="Q17274">
        <v>-284000</v>
      </c>
      <c r="T17274">
        <v>-284000</v>
      </c>
      <c r="Z17274">
        <v>-284000</v>
      </c>
      <c r="AB17274">
        <v>-284000</v>
      </c>
    </row>
    <row r="17275" spans="1:35">
      <c r="A17275" t="s">
        <v>10446</v>
      </c>
      <c r="B17275" t="s">
        <v>5549</v>
      </c>
      <c r="C17275">
        <v>43287</v>
      </c>
      <c r="D17275" t="s">
        <v>3903</v>
      </c>
      <c r="E17275" t="s">
        <v>6</v>
      </c>
      <c r="F17275">
        <v>2019</v>
      </c>
      <c r="G17275" s="5" t="s">
        <v>15264</v>
      </c>
      <c r="N17275">
        <v>6000</v>
      </c>
      <c r="AD17275">
        <v>633000</v>
      </c>
      <c r="AH17275">
        <v>627000</v>
      </c>
      <c r="AI17275">
        <v>6</v>
      </c>
    </row>
    <row r="17276" spans="1:35">
      <c r="A17276" t="s">
        <v>10447</v>
      </c>
      <c r="B17276" t="s">
        <v>5550</v>
      </c>
      <c r="C17276">
        <v>38435</v>
      </c>
      <c r="D17276" t="s">
        <v>3813</v>
      </c>
      <c r="E17276" t="s">
        <v>25</v>
      </c>
      <c r="F17276">
        <v>2019</v>
      </c>
      <c r="G17276" s="5" t="s">
        <v>15264</v>
      </c>
      <c r="I17276">
        <v>13000</v>
      </c>
      <c r="J17276">
        <v>5000</v>
      </c>
      <c r="M17276">
        <v>19000</v>
      </c>
      <c r="N17276">
        <v>19000</v>
      </c>
      <c r="O17276">
        <v>369000</v>
      </c>
      <c r="P17276">
        <v>368000</v>
      </c>
      <c r="Q17276">
        <v>1000</v>
      </c>
      <c r="T17276">
        <v>1000</v>
      </c>
      <c r="X17276">
        <v>27000</v>
      </c>
      <c r="Y17276">
        <v>27000</v>
      </c>
      <c r="Z17276">
        <v>1000</v>
      </c>
      <c r="AB17276">
        <v>1000</v>
      </c>
    </row>
    <row r="17277" spans="1:35">
      <c r="A17277" t="s">
        <v>10448</v>
      </c>
      <c r="B17277" t="s">
        <v>5551</v>
      </c>
      <c r="C17277">
        <v>38524</v>
      </c>
      <c r="D17277" t="s">
        <v>3788</v>
      </c>
      <c r="E17277" t="s">
        <v>6</v>
      </c>
      <c r="F17277">
        <v>2019</v>
      </c>
      <c r="G17277" s="5" t="s">
        <v>15264</v>
      </c>
      <c r="I17277">
        <v>108000</v>
      </c>
      <c r="J17277">
        <v>4443000</v>
      </c>
      <c r="K17277">
        <v>12579000</v>
      </c>
      <c r="M17277">
        <v>270000</v>
      </c>
      <c r="N17277">
        <v>12849000</v>
      </c>
      <c r="AC17277">
        <v>186000</v>
      </c>
      <c r="AD17277">
        <v>11633000</v>
      </c>
      <c r="AE17277">
        <v>14762000</v>
      </c>
      <c r="AF17277">
        <v>1405000</v>
      </c>
      <c r="AH17277">
        <v>16167000</v>
      </c>
      <c r="AI17277">
        <v>4282000</v>
      </c>
    </row>
    <row r="17278" spans="1:35">
      <c r="A17278" t="s">
        <v>10449</v>
      </c>
      <c r="B17278" t="s">
        <v>5552</v>
      </c>
      <c r="C17278">
        <v>42800</v>
      </c>
      <c r="D17278" t="s">
        <v>3810</v>
      </c>
      <c r="E17278" t="s">
        <v>6</v>
      </c>
      <c r="F17278">
        <v>2019</v>
      </c>
      <c r="G17278" s="5" t="s">
        <v>15263</v>
      </c>
    </row>
    <row r="17279" spans="1:35">
      <c r="A17279" t="s">
        <v>10450</v>
      </c>
      <c r="B17279" t="s">
        <v>5553</v>
      </c>
      <c r="C17279">
        <v>38855</v>
      </c>
      <c r="D17279" t="s">
        <v>4085</v>
      </c>
      <c r="E17279" t="s">
        <v>6</v>
      </c>
      <c r="F17279">
        <v>2019</v>
      </c>
      <c r="G17279" s="5" t="s">
        <v>15264</v>
      </c>
      <c r="K17279">
        <v>10000</v>
      </c>
      <c r="N17279">
        <v>10000</v>
      </c>
    </row>
    <row r="17280" spans="1:35">
      <c r="A17280" t="s">
        <v>10451</v>
      </c>
      <c r="B17280" t="s">
        <v>5554</v>
      </c>
      <c r="C17280">
        <v>43748</v>
      </c>
      <c r="D17280" t="s">
        <v>3750</v>
      </c>
      <c r="E17280" t="s">
        <v>6</v>
      </c>
      <c r="F17280">
        <v>2019</v>
      </c>
      <c r="G17280" s="5" t="s">
        <v>15263</v>
      </c>
    </row>
    <row r="17281" spans="1:35">
      <c r="A17281" t="s">
        <v>10452</v>
      </c>
      <c r="B17281" t="s">
        <v>5555</v>
      </c>
      <c r="C17281">
        <v>42172</v>
      </c>
      <c r="D17281" t="s">
        <v>3803</v>
      </c>
      <c r="E17281" t="s">
        <v>6</v>
      </c>
      <c r="F17281">
        <v>2019</v>
      </c>
      <c r="G17281" s="5" t="s">
        <v>15263</v>
      </c>
    </row>
    <row r="17282" spans="1:35">
      <c r="A17282" t="s">
        <v>10452</v>
      </c>
      <c r="B17282" t="s">
        <v>5556</v>
      </c>
      <c r="C17282">
        <v>41746</v>
      </c>
      <c r="D17282" t="s">
        <v>3813</v>
      </c>
      <c r="E17282" t="s">
        <v>6</v>
      </c>
      <c r="F17282">
        <v>2019</v>
      </c>
      <c r="G17282" s="5" t="s">
        <v>15264</v>
      </c>
      <c r="J17282">
        <v>62000</v>
      </c>
      <c r="K17282">
        <v>45658000</v>
      </c>
      <c r="M17282">
        <v>14880000</v>
      </c>
      <c r="N17282">
        <v>60538000</v>
      </c>
    </row>
    <row r="17283" spans="1:35">
      <c r="A17283" t="s">
        <v>10453</v>
      </c>
      <c r="B17283" t="s">
        <v>5557</v>
      </c>
      <c r="C17283">
        <v>42662</v>
      </c>
      <c r="D17283" t="s">
        <v>3727</v>
      </c>
      <c r="E17283" t="s">
        <v>6</v>
      </c>
      <c r="F17283">
        <v>2019</v>
      </c>
      <c r="G17283" s="5" t="s">
        <v>15264</v>
      </c>
      <c r="I17283">
        <v>9000</v>
      </c>
      <c r="J17283">
        <v>119000</v>
      </c>
      <c r="K17283">
        <v>19000</v>
      </c>
      <c r="M17283">
        <v>109000</v>
      </c>
      <c r="N17283">
        <v>128000</v>
      </c>
      <c r="O17283">
        <v>13000</v>
      </c>
      <c r="P17283">
        <v>5000</v>
      </c>
      <c r="Q17283">
        <v>8000</v>
      </c>
      <c r="T17283">
        <v>8000</v>
      </c>
      <c r="Z17283">
        <v>8000</v>
      </c>
      <c r="AA17283">
        <v>-1000</v>
      </c>
      <c r="AB17283">
        <v>7000</v>
      </c>
      <c r="AC17283">
        <v>13000</v>
      </c>
      <c r="AD17283">
        <v>6039000</v>
      </c>
      <c r="AE17283">
        <v>3618000</v>
      </c>
      <c r="AF17283">
        <v>4289000</v>
      </c>
      <c r="AH17283">
        <v>7939000</v>
      </c>
      <c r="AI17283">
        <v>19000</v>
      </c>
    </row>
    <row r="17284" spans="1:35">
      <c r="A17284" t="s">
        <v>10454</v>
      </c>
      <c r="B17284" t="s">
        <v>5558</v>
      </c>
      <c r="C17284">
        <v>38805</v>
      </c>
      <c r="D17284" t="s">
        <v>3813</v>
      </c>
      <c r="E17284" t="s">
        <v>6</v>
      </c>
      <c r="F17284">
        <v>2019</v>
      </c>
      <c r="G17284" s="5" t="s">
        <v>15264</v>
      </c>
      <c r="J17284">
        <v>2817000</v>
      </c>
      <c r="K17284">
        <v>2817000</v>
      </c>
      <c r="N17284">
        <v>2817000</v>
      </c>
      <c r="AD17284">
        <v>4000000</v>
      </c>
      <c r="AF17284">
        <v>1000</v>
      </c>
      <c r="AH17284">
        <v>1189000</v>
      </c>
      <c r="AI17284">
        <v>2817000</v>
      </c>
    </row>
    <row r="17285" spans="1:35">
      <c r="A17285" t="s">
        <v>10455</v>
      </c>
      <c r="B17285" t="s">
        <v>5559</v>
      </c>
      <c r="C17285">
        <v>41807</v>
      </c>
      <c r="D17285" t="s">
        <v>3829</v>
      </c>
      <c r="E17285" t="s">
        <v>25</v>
      </c>
      <c r="F17285">
        <v>2019</v>
      </c>
      <c r="G17285" s="5" t="s">
        <v>15264</v>
      </c>
      <c r="J17285">
        <v>74000</v>
      </c>
      <c r="N17285">
        <v>74000</v>
      </c>
      <c r="O17285">
        <v>13000</v>
      </c>
      <c r="P17285">
        <v>9000</v>
      </c>
      <c r="T17285">
        <v>4000</v>
      </c>
      <c r="Y17285">
        <v>3000</v>
      </c>
      <c r="Z17285">
        <v>1000</v>
      </c>
      <c r="AA17285">
        <v>1000</v>
      </c>
      <c r="AD17285">
        <v>505000</v>
      </c>
      <c r="AE17285">
        <v>808000</v>
      </c>
      <c r="AF17285">
        <v>102000</v>
      </c>
      <c r="AH17285">
        <v>1197000</v>
      </c>
      <c r="AI17285">
        <v>74000</v>
      </c>
    </row>
    <row r="17286" spans="1:35">
      <c r="A17286" t="s">
        <v>10456</v>
      </c>
      <c r="B17286" t="s">
        <v>5560</v>
      </c>
      <c r="C17286">
        <v>42139</v>
      </c>
      <c r="D17286" t="s">
        <v>3762</v>
      </c>
      <c r="E17286" t="s">
        <v>6</v>
      </c>
      <c r="F17286">
        <v>2019</v>
      </c>
      <c r="G17286" s="5" t="s">
        <v>15264</v>
      </c>
      <c r="I17286">
        <v>1815000</v>
      </c>
      <c r="J17286">
        <v>1796000</v>
      </c>
      <c r="K17286">
        <v>12193000</v>
      </c>
      <c r="M17286">
        <v>95000</v>
      </c>
      <c r="N17286">
        <v>12492000</v>
      </c>
      <c r="AC17286">
        <v>73000</v>
      </c>
      <c r="AD17286">
        <v>18825000</v>
      </c>
      <c r="AE17286">
        <v>15291000</v>
      </c>
      <c r="AF17286">
        <v>3784000</v>
      </c>
      <c r="AH17286">
        <v>20147000</v>
      </c>
      <c r="AI17286">
        <v>9604000</v>
      </c>
    </row>
    <row r="17287" spans="1:35">
      <c r="A17287" t="s">
        <v>10457</v>
      </c>
      <c r="B17287" t="s">
        <v>5561</v>
      </c>
      <c r="C17287">
        <v>41949</v>
      </c>
      <c r="D17287" t="s">
        <v>3750</v>
      </c>
      <c r="E17287" t="s">
        <v>6</v>
      </c>
      <c r="F17287">
        <v>2019</v>
      </c>
      <c r="G17287" s="5" t="s">
        <v>15264</v>
      </c>
      <c r="I17287">
        <v>88000</v>
      </c>
      <c r="J17287">
        <v>8842000</v>
      </c>
      <c r="M17287">
        <v>9000</v>
      </c>
      <c r="N17287">
        <v>8930000</v>
      </c>
      <c r="O17287">
        <v>120000</v>
      </c>
      <c r="T17287">
        <v>120000</v>
      </c>
      <c r="X17287">
        <v>341000</v>
      </c>
      <c r="Y17287">
        <v>60000</v>
      </c>
      <c r="Z17287">
        <v>401000</v>
      </c>
      <c r="AA17287">
        <v>13000</v>
      </c>
      <c r="AB17287">
        <v>388000</v>
      </c>
      <c r="AD17287">
        <v>11585000</v>
      </c>
      <c r="AE17287">
        <v>3243000</v>
      </c>
      <c r="AF17287">
        <v>651000</v>
      </c>
      <c r="AH17287">
        <v>3894000</v>
      </c>
      <c r="AI17287">
        <v>8491000</v>
      </c>
    </row>
    <row r="17288" spans="1:35">
      <c r="A17288" t="s">
        <v>10458</v>
      </c>
      <c r="B17288" t="s">
        <v>5562</v>
      </c>
      <c r="C17288">
        <v>42297</v>
      </c>
      <c r="D17288" t="s">
        <v>3762</v>
      </c>
      <c r="E17288" t="s">
        <v>6</v>
      </c>
      <c r="F17288">
        <v>2019</v>
      </c>
      <c r="G17288" s="5" t="s">
        <v>15263</v>
      </c>
    </row>
    <row r="17289" spans="1:35">
      <c r="A17289" t="s">
        <v>10459</v>
      </c>
      <c r="B17289" t="s">
        <v>5563</v>
      </c>
      <c r="C17289">
        <v>41635</v>
      </c>
      <c r="D17289" t="s">
        <v>4033</v>
      </c>
      <c r="E17289" t="s">
        <v>6</v>
      </c>
      <c r="F17289">
        <v>2019</v>
      </c>
      <c r="G17289" s="5" t="s">
        <v>15263</v>
      </c>
    </row>
    <row r="17290" spans="1:35">
      <c r="A17290" t="s">
        <v>10460</v>
      </c>
      <c r="B17290" t="s">
        <v>5564</v>
      </c>
      <c r="C17290">
        <v>42142</v>
      </c>
      <c r="D17290" t="s">
        <v>4042</v>
      </c>
      <c r="E17290" t="s">
        <v>6</v>
      </c>
      <c r="F17290">
        <v>2019</v>
      </c>
      <c r="G17290" s="5" t="s">
        <v>15263</v>
      </c>
    </row>
    <row r="17291" spans="1:35">
      <c r="A17291" t="s">
        <v>10461</v>
      </c>
      <c r="B17291" t="s">
        <v>5565</v>
      </c>
      <c r="C17291">
        <v>42726</v>
      </c>
      <c r="D17291" t="s">
        <v>3740</v>
      </c>
      <c r="E17291" t="s">
        <v>6</v>
      </c>
      <c r="F17291">
        <v>2019</v>
      </c>
      <c r="G17291" s="5" t="s">
        <v>15264</v>
      </c>
      <c r="J17291">
        <v>10000</v>
      </c>
      <c r="K17291">
        <v>10000</v>
      </c>
      <c r="N17291">
        <v>10000</v>
      </c>
    </row>
    <row r="17292" spans="1:35">
      <c r="A17292" t="s">
        <v>10462</v>
      </c>
      <c r="B17292" t="s">
        <v>5566</v>
      </c>
      <c r="C17292">
        <v>40011</v>
      </c>
      <c r="D17292" t="s">
        <v>3727</v>
      </c>
      <c r="E17292" t="s">
        <v>6</v>
      </c>
      <c r="F17292">
        <v>2019</v>
      </c>
      <c r="G17292" s="5" t="s">
        <v>15263</v>
      </c>
    </row>
    <row r="17293" spans="1:35">
      <c r="A17293" t="s">
        <v>10463</v>
      </c>
      <c r="B17293" t="s">
        <v>5567</v>
      </c>
      <c r="C17293">
        <v>42272</v>
      </c>
      <c r="D17293" t="s">
        <v>3735</v>
      </c>
      <c r="E17293" t="s">
        <v>6</v>
      </c>
      <c r="F17293">
        <v>2019</v>
      </c>
      <c r="G17293" s="5" t="s">
        <v>15264</v>
      </c>
      <c r="O17293">
        <v>319000</v>
      </c>
      <c r="P17293">
        <v>317000</v>
      </c>
      <c r="T17293">
        <v>2000</v>
      </c>
      <c r="Y17293">
        <v>2000</v>
      </c>
    </row>
    <row r="17294" spans="1:35">
      <c r="A17294" t="s">
        <v>10464</v>
      </c>
      <c r="B17294" t="s">
        <v>5568</v>
      </c>
      <c r="C17294">
        <v>40960</v>
      </c>
      <c r="D17294" t="s">
        <v>3810</v>
      </c>
      <c r="E17294" t="s">
        <v>6</v>
      </c>
      <c r="F17294">
        <v>2019</v>
      </c>
      <c r="G17294" s="5" t="s">
        <v>15263</v>
      </c>
    </row>
    <row r="17295" spans="1:35">
      <c r="A17295" t="s">
        <v>10465</v>
      </c>
      <c r="B17295" t="s">
        <v>5569</v>
      </c>
      <c r="C17295">
        <v>42720</v>
      </c>
      <c r="D17295" t="s">
        <v>3785</v>
      </c>
      <c r="E17295" t="s">
        <v>6</v>
      </c>
      <c r="F17295">
        <v>2019</v>
      </c>
      <c r="G17295" s="5" t="s">
        <v>15263</v>
      </c>
    </row>
    <row r="17296" spans="1:35">
      <c r="A17296" t="s">
        <v>10466</v>
      </c>
      <c r="B17296" t="s">
        <v>5570</v>
      </c>
      <c r="C17296">
        <v>41746</v>
      </c>
      <c r="D17296" t="s">
        <v>4156</v>
      </c>
      <c r="E17296" t="s">
        <v>6</v>
      </c>
      <c r="F17296">
        <v>2019</v>
      </c>
      <c r="G17296" s="5" t="s">
        <v>15264</v>
      </c>
      <c r="J17296">
        <v>15000</v>
      </c>
      <c r="M17296">
        <v>18000</v>
      </c>
      <c r="N17296">
        <v>19000</v>
      </c>
    </row>
    <row r="17297" spans="1:35">
      <c r="A17297" t="s">
        <v>10466</v>
      </c>
      <c r="B17297" t="s">
        <v>5571</v>
      </c>
      <c r="C17297">
        <v>40598</v>
      </c>
      <c r="D17297" t="s">
        <v>3724</v>
      </c>
      <c r="E17297" t="s">
        <v>6</v>
      </c>
      <c r="F17297">
        <v>2019</v>
      </c>
      <c r="G17297" s="5" t="s">
        <v>15264</v>
      </c>
      <c r="I17297">
        <v>78000</v>
      </c>
      <c r="K17297">
        <v>-9000</v>
      </c>
      <c r="M17297">
        <v>75000</v>
      </c>
      <c r="N17297">
        <v>78000</v>
      </c>
    </row>
    <row r="17298" spans="1:35">
      <c r="A17298" t="s">
        <v>10466</v>
      </c>
      <c r="B17298" t="s">
        <v>5572</v>
      </c>
      <c r="C17298">
        <v>40763</v>
      </c>
      <c r="D17298" t="s">
        <v>3788</v>
      </c>
      <c r="E17298" t="s">
        <v>6</v>
      </c>
      <c r="F17298">
        <v>2019</v>
      </c>
      <c r="G17298" s="5" t="s">
        <v>15264</v>
      </c>
      <c r="J17298">
        <v>46000</v>
      </c>
      <c r="K17298">
        <v>46000</v>
      </c>
      <c r="N17298">
        <v>46000</v>
      </c>
      <c r="AD17298">
        <v>615000</v>
      </c>
      <c r="AE17298">
        <v>560000</v>
      </c>
      <c r="AF17298">
        <v>9000</v>
      </c>
      <c r="AH17298">
        <v>569000</v>
      </c>
      <c r="AI17298">
        <v>46000</v>
      </c>
    </row>
    <row r="17299" spans="1:35">
      <c r="A17299" t="s">
        <v>10467</v>
      </c>
      <c r="B17299" t="s">
        <v>5573</v>
      </c>
      <c r="C17299">
        <v>36570</v>
      </c>
      <c r="D17299" t="s">
        <v>3733</v>
      </c>
      <c r="E17299" t="s">
        <v>6</v>
      </c>
      <c r="F17299">
        <v>2019</v>
      </c>
      <c r="G17299" s="5" t="s">
        <v>15264</v>
      </c>
      <c r="J17299">
        <v>25000</v>
      </c>
      <c r="K17299">
        <v>25000</v>
      </c>
      <c r="N17299">
        <v>25000</v>
      </c>
    </row>
    <row r="17300" spans="1:35">
      <c r="A17300" t="s">
        <v>10468</v>
      </c>
      <c r="B17300" t="s">
        <v>5574</v>
      </c>
      <c r="C17300">
        <v>38250</v>
      </c>
      <c r="D17300" t="s">
        <v>3883</v>
      </c>
      <c r="E17300" t="s">
        <v>6</v>
      </c>
      <c r="F17300">
        <v>2019</v>
      </c>
      <c r="G17300" s="5" t="s">
        <v>15264</v>
      </c>
      <c r="I17300">
        <v>626000</v>
      </c>
      <c r="J17300">
        <v>5000</v>
      </c>
      <c r="K17300">
        <v>541000</v>
      </c>
      <c r="M17300">
        <v>607000</v>
      </c>
      <c r="N17300">
        <v>1251000</v>
      </c>
    </row>
    <row r="17301" spans="1:35">
      <c r="A17301" t="s">
        <v>10469</v>
      </c>
      <c r="B17301" t="s">
        <v>5575</v>
      </c>
      <c r="C17301">
        <v>41417</v>
      </c>
      <c r="D17301" t="s">
        <v>3738</v>
      </c>
      <c r="E17301" t="s">
        <v>25</v>
      </c>
      <c r="F17301">
        <v>2019</v>
      </c>
      <c r="G17301" s="5" t="s">
        <v>15264</v>
      </c>
      <c r="AA17301">
        <v>1000</v>
      </c>
      <c r="AB17301">
        <v>1000</v>
      </c>
    </row>
    <row r="17302" spans="1:35">
      <c r="A17302" t="s">
        <v>10470</v>
      </c>
      <c r="B17302" t="s">
        <v>5576</v>
      </c>
      <c r="C17302">
        <v>40511</v>
      </c>
      <c r="D17302" t="s">
        <v>3762</v>
      </c>
      <c r="E17302" t="s">
        <v>6</v>
      </c>
      <c r="F17302">
        <v>2019</v>
      </c>
      <c r="G17302" s="5" t="s">
        <v>15263</v>
      </c>
    </row>
    <row r="17303" spans="1:35">
      <c r="A17303" t="s">
        <v>10471</v>
      </c>
      <c r="B17303" t="s">
        <v>5577</v>
      </c>
      <c r="C17303">
        <v>41638</v>
      </c>
      <c r="D17303" t="s">
        <v>3737</v>
      </c>
      <c r="E17303" t="s">
        <v>6</v>
      </c>
      <c r="F17303">
        <v>2019</v>
      </c>
      <c r="G17303" s="5" t="s">
        <v>15264</v>
      </c>
      <c r="K17303">
        <v>10000</v>
      </c>
      <c r="N17303">
        <v>10000</v>
      </c>
    </row>
    <row r="17304" spans="1:35">
      <c r="A17304" t="s">
        <v>10472</v>
      </c>
      <c r="B17304" t="s">
        <v>5578</v>
      </c>
      <c r="C17304">
        <v>43276</v>
      </c>
      <c r="D17304" t="s">
        <v>3750</v>
      </c>
      <c r="E17304" t="s">
        <v>6</v>
      </c>
      <c r="F17304">
        <v>2019</v>
      </c>
      <c r="G17304" s="5" t="s">
        <v>15264</v>
      </c>
      <c r="I17304">
        <v>14000</v>
      </c>
      <c r="J17304">
        <v>10000</v>
      </c>
      <c r="M17304">
        <v>24000</v>
      </c>
      <c r="N17304">
        <v>24000</v>
      </c>
      <c r="P17304">
        <v>28000</v>
      </c>
      <c r="T17304">
        <v>-28000</v>
      </c>
      <c r="X17304">
        <v>17000</v>
      </c>
      <c r="Y17304">
        <v>4000</v>
      </c>
      <c r="Z17304">
        <v>-15000</v>
      </c>
      <c r="AB17304">
        <v>-15000</v>
      </c>
    </row>
    <row r="17305" spans="1:35">
      <c r="A17305" t="s">
        <v>10473</v>
      </c>
      <c r="B17305" t="s">
        <v>5579</v>
      </c>
      <c r="C17305">
        <v>40988</v>
      </c>
      <c r="D17305" t="s">
        <v>3733</v>
      </c>
      <c r="E17305" t="s">
        <v>6</v>
      </c>
      <c r="F17305">
        <v>2019</v>
      </c>
      <c r="G17305" s="5" t="s">
        <v>15264</v>
      </c>
      <c r="AD17305">
        <v>445000</v>
      </c>
      <c r="AE17305">
        <v>445000</v>
      </c>
      <c r="AH17305">
        <v>445000</v>
      </c>
    </row>
    <row r="17306" spans="1:35">
      <c r="A17306" t="s">
        <v>10474</v>
      </c>
      <c r="B17306" t="s">
        <v>5580</v>
      </c>
      <c r="C17306">
        <v>39899</v>
      </c>
      <c r="D17306" t="s">
        <v>3756</v>
      </c>
      <c r="E17306" t="s">
        <v>25</v>
      </c>
      <c r="F17306">
        <v>2019</v>
      </c>
      <c r="G17306" s="5" t="s">
        <v>15264</v>
      </c>
      <c r="J17306">
        <v>768000</v>
      </c>
      <c r="N17306">
        <v>1044000</v>
      </c>
      <c r="O17306">
        <v>262000</v>
      </c>
      <c r="P17306">
        <v>383000</v>
      </c>
      <c r="T17306">
        <v>-121000</v>
      </c>
      <c r="Z17306">
        <v>-121000</v>
      </c>
      <c r="AB17306">
        <v>-121000</v>
      </c>
      <c r="AD17306">
        <v>2225000</v>
      </c>
      <c r="AE17306">
        <v>1209000</v>
      </c>
      <c r="AF17306">
        <v>262000</v>
      </c>
      <c r="AH17306">
        <v>1471000</v>
      </c>
      <c r="AI17306">
        <v>768000</v>
      </c>
    </row>
    <row r="17307" spans="1:35">
      <c r="A17307" t="s">
        <v>10475</v>
      </c>
      <c r="B17307" t="s">
        <v>5581</v>
      </c>
      <c r="C17307">
        <v>34106</v>
      </c>
      <c r="D17307" t="s">
        <v>3762</v>
      </c>
      <c r="E17307" t="s">
        <v>6</v>
      </c>
      <c r="F17307">
        <v>2019</v>
      </c>
      <c r="G17307" s="5" t="s">
        <v>15263</v>
      </c>
    </row>
    <row r="17308" spans="1:35">
      <c r="A17308" t="s">
        <v>10476</v>
      </c>
      <c r="B17308" t="s">
        <v>5582</v>
      </c>
      <c r="C17308">
        <v>38083</v>
      </c>
      <c r="D17308" t="s">
        <v>3762</v>
      </c>
      <c r="E17308" t="s">
        <v>6</v>
      </c>
      <c r="F17308">
        <v>2019</v>
      </c>
      <c r="G17308" s="5" t="s">
        <v>15264</v>
      </c>
      <c r="I17308">
        <v>2090000</v>
      </c>
      <c r="J17308">
        <v>9854000</v>
      </c>
      <c r="K17308">
        <v>23963000</v>
      </c>
      <c r="M17308">
        <v>900000</v>
      </c>
      <c r="N17308">
        <v>24862000</v>
      </c>
      <c r="V17308">
        <v>385000</v>
      </c>
      <c r="X17308">
        <v>3454000</v>
      </c>
      <c r="Y17308">
        <v>84000</v>
      </c>
      <c r="Z17308">
        <v>3755000</v>
      </c>
      <c r="AB17308">
        <v>3643000</v>
      </c>
    </row>
    <row r="17309" spans="1:35">
      <c r="A17309" t="s">
        <v>10477</v>
      </c>
      <c r="B17309" t="s">
        <v>5583</v>
      </c>
      <c r="C17309">
        <v>40963</v>
      </c>
      <c r="D17309" t="s">
        <v>3785</v>
      </c>
      <c r="E17309" t="s">
        <v>6</v>
      </c>
      <c r="F17309">
        <v>2019</v>
      </c>
      <c r="G17309" s="5" t="s">
        <v>15264</v>
      </c>
      <c r="I17309">
        <v>10000</v>
      </c>
      <c r="K17309">
        <v>10000</v>
      </c>
      <c r="N17309">
        <v>10000</v>
      </c>
    </row>
    <row r="17310" spans="1:35">
      <c r="A17310" t="s">
        <v>10478</v>
      </c>
      <c r="B17310" t="s">
        <v>5584</v>
      </c>
      <c r="C17310">
        <v>36586</v>
      </c>
      <c r="D17310" t="s">
        <v>3903</v>
      </c>
      <c r="E17310" t="s">
        <v>6</v>
      </c>
      <c r="F17310">
        <v>2019</v>
      </c>
      <c r="G17310" s="5" t="s">
        <v>15264</v>
      </c>
      <c r="I17310">
        <v>667000</v>
      </c>
      <c r="J17310">
        <v>700000</v>
      </c>
      <c r="K17310">
        <v>1092000</v>
      </c>
      <c r="M17310">
        <v>585000</v>
      </c>
      <c r="N17310">
        <v>1677000</v>
      </c>
      <c r="O17310">
        <v>18000</v>
      </c>
      <c r="Q17310">
        <v>18000</v>
      </c>
      <c r="R17310">
        <v>24000</v>
      </c>
      <c r="T17310">
        <v>-6000</v>
      </c>
      <c r="X17310">
        <v>55000</v>
      </c>
      <c r="Y17310">
        <v>77000</v>
      </c>
      <c r="Z17310">
        <v>-28000</v>
      </c>
      <c r="AA17310">
        <v>4000</v>
      </c>
      <c r="AB17310">
        <v>-24000</v>
      </c>
      <c r="AC17310">
        <v>18000</v>
      </c>
      <c r="AD17310">
        <v>2551000</v>
      </c>
      <c r="AE17310">
        <v>2436000</v>
      </c>
      <c r="AF17310">
        <v>18000</v>
      </c>
      <c r="AH17310">
        <v>2454000</v>
      </c>
      <c r="AI17310">
        <v>734000</v>
      </c>
    </row>
    <row r="17311" spans="1:35">
      <c r="A17311" t="s">
        <v>10479</v>
      </c>
      <c r="B17311" t="s">
        <v>5585</v>
      </c>
      <c r="C17311">
        <v>42291</v>
      </c>
      <c r="D17311" t="s">
        <v>3752</v>
      </c>
      <c r="E17311" t="s">
        <v>6</v>
      </c>
      <c r="F17311">
        <v>2019</v>
      </c>
      <c r="G17311" s="5" t="s">
        <v>15263</v>
      </c>
    </row>
    <row r="17312" spans="1:35">
      <c r="A17312" t="s">
        <v>10480</v>
      </c>
      <c r="B17312" t="s">
        <v>5586</v>
      </c>
      <c r="C17312">
        <v>41639</v>
      </c>
      <c r="D17312" t="s">
        <v>3785</v>
      </c>
      <c r="E17312" t="s">
        <v>6</v>
      </c>
      <c r="F17312">
        <v>2019</v>
      </c>
      <c r="G17312" s="5" t="s">
        <v>15264</v>
      </c>
      <c r="AD17312">
        <v>7000</v>
      </c>
      <c r="AF17312">
        <v>7000</v>
      </c>
      <c r="AH17312">
        <v>7000</v>
      </c>
    </row>
    <row r="17313" spans="1:35">
      <c r="A17313" t="s">
        <v>10481</v>
      </c>
      <c r="B17313" t="s">
        <v>5587</v>
      </c>
      <c r="C17313">
        <v>40274</v>
      </c>
      <c r="D17313" t="s">
        <v>3737</v>
      </c>
      <c r="E17313" t="s">
        <v>25</v>
      </c>
      <c r="F17313">
        <v>2019</v>
      </c>
      <c r="G17313" s="5" t="s">
        <v>15264</v>
      </c>
      <c r="I17313">
        <v>73000</v>
      </c>
      <c r="J17313">
        <v>29000</v>
      </c>
      <c r="K17313">
        <v>329000</v>
      </c>
      <c r="N17313">
        <v>329000</v>
      </c>
      <c r="O17313">
        <v>15071000</v>
      </c>
      <c r="P17313">
        <v>13944000</v>
      </c>
      <c r="T17313">
        <v>1127000</v>
      </c>
      <c r="Y17313">
        <v>187000</v>
      </c>
      <c r="Z17313">
        <v>940000</v>
      </c>
      <c r="AA17313">
        <v>611000</v>
      </c>
      <c r="AB17313">
        <v>329000</v>
      </c>
    </row>
    <row r="17314" spans="1:35">
      <c r="A17314" t="s">
        <v>10482</v>
      </c>
      <c r="B17314" t="s">
        <v>5588</v>
      </c>
      <c r="C17314">
        <v>41543</v>
      </c>
      <c r="D17314" t="s">
        <v>4080</v>
      </c>
      <c r="E17314" t="s">
        <v>6</v>
      </c>
      <c r="F17314">
        <v>2019</v>
      </c>
      <c r="G17314" s="5" t="s">
        <v>15264</v>
      </c>
      <c r="I17314">
        <v>1000</v>
      </c>
      <c r="J17314">
        <v>41000</v>
      </c>
      <c r="M17314">
        <v>21000</v>
      </c>
      <c r="N17314">
        <v>42000</v>
      </c>
    </row>
    <row r="17315" spans="1:35">
      <c r="A17315" t="s">
        <v>10483</v>
      </c>
      <c r="B17315" t="s">
        <v>5589</v>
      </c>
      <c r="C17315">
        <v>44447</v>
      </c>
      <c r="D17315" t="s">
        <v>3754</v>
      </c>
      <c r="E17315" t="s">
        <v>6</v>
      </c>
      <c r="F17315">
        <v>2019</v>
      </c>
      <c r="G17315" s="5" t="s">
        <v>15263</v>
      </c>
    </row>
    <row r="17316" spans="1:35">
      <c r="A17316" t="s">
        <v>10484</v>
      </c>
      <c r="B17316" t="s">
        <v>5590</v>
      </c>
      <c r="C17316">
        <v>41820</v>
      </c>
      <c r="D17316" t="s">
        <v>3803</v>
      </c>
      <c r="E17316" t="s">
        <v>6</v>
      </c>
      <c r="F17316">
        <v>2019</v>
      </c>
      <c r="G17316" s="5" t="s">
        <v>15264</v>
      </c>
      <c r="J17316">
        <v>3000</v>
      </c>
      <c r="K17316">
        <v>-1000</v>
      </c>
      <c r="L17316">
        <v>4000</v>
      </c>
      <c r="N17316">
        <v>3000</v>
      </c>
    </row>
    <row r="17317" spans="1:35">
      <c r="A17317" t="s">
        <v>10485</v>
      </c>
      <c r="B17317" t="s">
        <v>5591</v>
      </c>
      <c r="C17317">
        <v>42487</v>
      </c>
      <c r="D17317" t="s">
        <v>3762</v>
      </c>
      <c r="E17317" t="s">
        <v>6</v>
      </c>
      <c r="F17317">
        <v>2019</v>
      </c>
      <c r="G17317" s="5" t="s">
        <v>15264</v>
      </c>
      <c r="AF17317">
        <v>37000</v>
      </c>
      <c r="AH17317">
        <v>37000</v>
      </c>
    </row>
    <row r="17318" spans="1:35">
      <c r="A17318" t="s">
        <v>10486</v>
      </c>
      <c r="B17318" t="s">
        <v>5592</v>
      </c>
      <c r="C17318">
        <v>43565</v>
      </c>
      <c r="D17318" t="s">
        <v>3724</v>
      </c>
      <c r="E17318" t="s">
        <v>6</v>
      </c>
      <c r="F17318">
        <v>2019</v>
      </c>
      <c r="G17318" s="5" t="s">
        <v>15264</v>
      </c>
      <c r="J17318">
        <v>10000</v>
      </c>
      <c r="K17318">
        <v>10000</v>
      </c>
      <c r="N17318">
        <v>10000</v>
      </c>
    </row>
    <row r="17319" spans="1:35">
      <c r="A17319" t="s">
        <v>10487</v>
      </c>
      <c r="B17319" t="s">
        <v>5593</v>
      </c>
      <c r="C17319">
        <v>41325</v>
      </c>
      <c r="D17319" t="s">
        <v>3854</v>
      </c>
      <c r="E17319" t="s">
        <v>593</v>
      </c>
      <c r="F17319">
        <v>2019</v>
      </c>
      <c r="G17319" s="5" t="s">
        <v>15264</v>
      </c>
      <c r="AD17319">
        <v>426000</v>
      </c>
      <c r="AE17319">
        <v>407000</v>
      </c>
      <c r="AH17319">
        <v>407000</v>
      </c>
      <c r="AI17319">
        <v>427000</v>
      </c>
    </row>
    <row r="17320" spans="1:35">
      <c r="A17320" t="s">
        <v>10488</v>
      </c>
      <c r="B17320" t="s">
        <v>5594</v>
      </c>
      <c r="C17320">
        <v>42884</v>
      </c>
      <c r="D17320" t="s">
        <v>3740</v>
      </c>
      <c r="E17320" t="s">
        <v>6</v>
      </c>
      <c r="F17320">
        <v>2019</v>
      </c>
      <c r="G17320" s="5" t="s">
        <v>15264</v>
      </c>
      <c r="J17320">
        <v>117000</v>
      </c>
      <c r="N17320">
        <v>117000</v>
      </c>
      <c r="AD17320">
        <v>445000</v>
      </c>
      <c r="AE17320">
        <v>441000</v>
      </c>
      <c r="AH17320">
        <v>441000</v>
      </c>
      <c r="AI17320">
        <v>117000</v>
      </c>
    </row>
    <row r="17321" spans="1:35">
      <c r="A17321" t="s">
        <v>10489</v>
      </c>
      <c r="B17321" t="s">
        <v>5595</v>
      </c>
      <c r="C17321">
        <v>41429</v>
      </c>
      <c r="D17321" t="s">
        <v>3764</v>
      </c>
      <c r="E17321" t="s">
        <v>6</v>
      </c>
      <c r="F17321">
        <v>2019</v>
      </c>
      <c r="G17321" s="5" t="s">
        <v>15264</v>
      </c>
      <c r="AD17321">
        <v>6000</v>
      </c>
      <c r="AE17321">
        <v>4000</v>
      </c>
      <c r="AF17321">
        <v>2000</v>
      </c>
      <c r="AH17321">
        <v>6000</v>
      </c>
    </row>
    <row r="17322" spans="1:35">
      <c r="A17322" t="s">
        <v>10490</v>
      </c>
      <c r="B17322" t="s">
        <v>5596</v>
      </c>
      <c r="C17322">
        <v>41442</v>
      </c>
      <c r="D17322" t="s">
        <v>3732</v>
      </c>
      <c r="E17322" t="s">
        <v>593</v>
      </c>
      <c r="F17322">
        <v>2019</v>
      </c>
      <c r="G17322" s="5" t="s">
        <v>15264</v>
      </c>
      <c r="J17322">
        <v>80000</v>
      </c>
      <c r="M17322">
        <v>428000</v>
      </c>
      <c r="N17322">
        <v>428000</v>
      </c>
      <c r="AD17322">
        <v>236000</v>
      </c>
      <c r="AE17322">
        <v>156000</v>
      </c>
      <c r="AH17322">
        <v>156000</v>
      </c>
      <c r="AI17322">
        <v>80000</v>
      </c>
    </row>
    <row r="17323" spans="1:35">
      <c r="A17323" t="s">
        <v>10491</v>
      </c>
      <c r="B17323" t="s">
        <v>5597</v>
      </c>
      <c r="C17323">
        <v>42642</v>
      </c>
      <c r="D17323" t="s">
        <v>3762</v>
      </c>
      <c r="E17323" t="s">
        <v>6</v>
      </c>
      <c r="F17323">
        <v>2019</v>
      </c>
      <c r="G17323" s="5" t="s">
        <v>15264</v>
      </c>
      <c r="I17323">
        <v>8000</v>
      </c>
      <c r="L17323">
        <v>128000</v>
      </c>
      <c r="M17323">
        <v>5000</v>
      </c>
      <c r="N17323">
        <v>8000</v>
      </c>
      <c r="AD17323">
        <v>181000</v>
      </c>
      <c r="AE17323">
        <v>37000</v>
      </c>
      <c r="AF17323">
        <v>151000</v>
      </c>
      <c r="AH17323">
        <v>188000</v>
      </c>
      <c r="AI17323">
        <v>30000</v>
      </c>
    </row>
    <row r="17324" spans="1:35">
      <c r="A17324" t="s">
        <v>10492</v>
      </c>
      <c r="B17324" t="s">
        <v>5598</v>
      </c>
      <c r="C17324">
        <v>42704</v>
      </c>
      <c r="D17324" t="s">
        <v>3803</v>
      </c>
      <c r="E17324" t="s">
        <v>6</v>
      </c>
      <c r="F17324">
        <v>2019</v>
      </c>
      <c r="G17324" s="5" t="s">
        <v>15264</v>
      </c>
      <c r="J17324">
        <v>50000</v>
      </c>
      <c r="K17324">
        <v>236000</v>
      </c>
      <c r="M17324">
        <v>14000</v>
      </c>
      <c r="N17324">
        <v>250000</v>
      </c>
      <c r="AD17324">
        <v>847000</v>
      </c>
      <c r="AE17324">
        <v>1171000</v>
      </c>
      <c r="AF17324">
        <v>21000</v>
      </c>
      <c r="AH17324">
        <v>1192000</v>
      </c>
      <c r="AI17324">
        <v>236000</v>
      </c>
    </row>
    <row r="17325" spans="1:35">
      <c r="A17325" t="s">
        <v>10493</v>
      </c>
      <c r="B17325" t="s">
        <v>5599</v>
      </c>
      <c r="C17325">
        <v>34484</v>
      </c>
      <c r="D17325" t="s">
        <v>3883</v>
      </c>
      <c r="E17325" t="s">
        <v>25</v>
      </c>
      <c r="F17325">
        <v>2019</v>
      </c>
      <c r="G17325" s="5" t="s">
        <v>15264</v>
      </c>
      <c r="I17325">
        <v>23000</v>
      </c>
      <c r="J17325">
        <v>1000</v>
      </c>
      <c r="N17325">
        <v>24000</v>
      </c>
      <c r="AD17325">
        <v>762000</v>
      </c>
      <c r="AH17325">
        <v>762000</v>
      </c>
      <c r="AI17325">
        <v>24000</v>
      </c>
    </row>
    <row r="17326" spans="1:35">
      <c r="A17326" t="s">
        <v>10494</v>
      </c>
      <c r="B17326" t="s">
        <v>5600</v>
      </c>
      <c r="C17326">
        <v>41738</v>
      </c>
      <c r="D17326" t="s">
        <v>3831</v>
      </c>
      <c r="E17326" t="s">
        <v>25</v>
      </c>
      <c r="F17326">
        <v>2019</v>
      </c>
      <c r="G17326" s="5" t="s">
        <v>15264</v>
      </c>
      <c r="J17326">
        <v>10000</v>
      </c>
      <c r="K17326">
        <v>-31000</v>
      </c>
      <c r="M17326">
        <v>44000</v>
      </c>
      <c r="N17326">
        <v>13000</v>
      </c>
    </row>
    <row r="17327" spans="1:35">
      <c r="A17327" t="s">
        <v>10495</v>
      </c>
      <c r="B17327" t="s">
        <v>5601</v>
      </c>
      <c r="C17327">
        <v>41466</v>
      </c>
      <c r="D17327" t="s">
        <v>3724</v>
      </c>
      <c r="E17327" t="s">
        <v>6</v>
      </c>
      <c r="F17327">
        <v>2019</v>
      </c>
      <c r="G17327" s="5" t="s">
        <v>15264</v>
      </c>
      <c r="I17327">
        <v>1803000</v>
      </c>
      <c r="J17327">
        <v>5000</v>
      </c>
      <c r="K17327">
        <v>39000</v>
      </c>
      <c r="M17327">
        <v>1769000</v>
      </c>
      <c r="N17327">
        <v>1808000</v>
      </c>
    </row>
    <row r="17328" spans="1:35">
      <c r="A17328" t="s">
        <v>10496</v>
      </c>
      <c r="B17328" t="s">
        <v>5602</v>
      </c>
      <c r="C17328">
        <v>42632</v>
      </c>
      <c r="D17328" t="s">
        <v>4173</v>
      </c>
      <c r="E17328" t="s">
        <v>6</v>
      </c>
      <c r="F17328">
        <v>2019</v>
      </c>
      <c r="G17328" s="5" t="s">
        <v>15263</v>
      </c>
    </row>
    <row r="17329" spans="1:35">
      <c r="A17329" t="s">
        <v>10497</v>
      </c>
      <c r="B17329" t="s">
        <v>5603</v>
      </c>
      <c r="C17329">
        <v>34365</v>
      </c>
      <c r="D17329" t="s">
        <v>3788</v>
      </c>
      <c r="E17329" t="s">
        <v>6</v>
      </c>
      <c r="F17329">
        <v>2019</v>
      </c>
      <c r="G17329" s="5" t="s">
        <v>15264</v>
      </c>
      <c r="I17329">
        <v>4939000</v>
      </c>
      <c r="J17329">
        <v>497000</v>
      </c>
      <c r="K17329">
        <v>5437000</v>
      </c>
      <c r="M17329">
        <v>14000</v>
      </c>
      <c r="N17329">
        <v>5477000</v>
      </c>
      <c r="O17329">
        <v>115000</v>
      </c>
      <c r="P17329">
        <v>58000</v>
      </c>
      <c r="Q17329">
        <v>57000</v>
      </c>
      <c r="T17329">
        <v>57000</v>
      </c>
      <c r="Y17329">
        <v>38000</v>
      </c>
      <c r="Z17329">
        <v>19000</v>
      </c>
      <c r="AB17329">
        <v>16000</v>
      </c>
      <c r="AC17329">
        <v>15000</v>
      </c>
      <c r="AD17329">
        <v>6830000</v>
      </c>
      <c r="AE17329">
        <v>1145000</v>
      </c>
      <c r="AF17329">
        <v>250000</v>
      </c>
      <c r="AH17329">
        <v>1436000</v>
      </c>
      <c r="AI17329">
        <v>5396000</v>
      </c>
    </row>
    <row r="17330" spans="1:35">
      <c r="A17330" t="s">
        <v>10498</v>
      </c>
      <c r="B17330" t="s">
        <v>5604</v>
      </c>
      <c r="C17330">
        <v>42060</v>
      </c>
      <c r="D17330" t="s">
        <v>4019</v>
      </c>
      <c r="E17330" t="s">
        <v>6</v>
      </c>
      <c r="F17330">
        <v>2019</v>
      </c>
      <c r="G17330" s="5" t="s">
        <v>15264</v>
      </c>
      <c r="I17330">
        <v>364000</v>
      </c>
      <c r="J17330">
        <v>429000</v>
      </c>
      <c r="K17330">
        <v>1040000</v>
      </c>
      <c r="N17330">
        <v>1040000</v>
      </c>
      <c r="AD17330">
        <v>7445000</v>
      </c>
      <c r="AE17330">
        <v>4525000</v>
      </c>
      <c r="AF17330">
        <v>2548000</v>
      </c>
      <c r="AH17330">
        <v>7115000</v>
      </c>
      <c r="AI17330">
        <v>1040000</v>
      </c>
    </row>
    <row r="17331" spans="1:35">
      <c r="A17331" t="s">
        <v>10499</v>
      </c>
      <c r="B17331" t="s">
        <v>5605</v>
      </c>
      <c r="C17331">
        <v>41183</v>
      </c>
      <c r="D17331" t="s">
        <v>3742</v>
      </c>
      <c r="E17331" t="s">
        <v>6</v>
      </c>
      <c r="F17331">
        <v>2019</v>
      </c>
      <c r="G17331" s="5" t="s">
        <v>15264</v>
      </c>
      <c r="J17331">
        <v>3000</v>
      </c>
      <c r="M17331">
        <v>13000</v>
      </c>
      <c r="N17331">
        <v>3000</v>
      </c>
      <c r="O17331">
        <v>10000</v>
      </c>
      <c r="P17331">
        <v>11000</v>
      </c>
      <c r="T17331">
        <v>-1000</v>
      </c>
      <c r="X17331">
        <v>10000</v>
      </c>
      <c r="Y17331">
        <v>13000</v>
      </c>
      <c r="Z17331">
        <v>-4000</v>
      </c>
      <c r="AB17331">
        <v>-4000</v>
      </c>
      <c r="AF17331">
        <v>3000</v>
      </c>
      <c r="AH17331">
        <v>3000</v>
      </c>
    </row>
    <row r="17332" spans="1:35">
      <c r="A17332" t="s">
        <v>10500</v>
      </c>
      <c r="B17332" t="s">
        <v>5606</v>
      </c>
      <c r="C17332">
        <v>41323</v>
      </c>
      <c r="D17332" t="s">
        <v>3788</v>
      </c>
      <c r="E17332" t="s">
        <v>25</v>
      </c>
      <c r="F17332">
        <v>2019</v>
      </c>
      <c r="G17332" s="5" t="s">
        <v>15263</v>
      </c>
    </row>
    <row r="17333" spans="1:35">
      <c r="A17333" t="s">
        <v>10501</v>
      </c>
      <c r="B17333" t="s">
        <v>5607</v>
      </c>
      <c r="C17333">
        <v>43719</v>
      </c>
      <c r="D17333" t="s">
        <v>3814</v>
      </c>
      <c r="E17333" t="s">
        <v>6</v>
      </c>
      <c r="F17333">
        <v>2019</v>
      </c>
      <c r="G17333" s="5" t="s">
        <v>15264</v>
      </c>
      <c r="J17333">
        <v>10000</v>
      </c>
      <c r="K17333">
        <v>10000</v>
      </c>
      <c r="N17333">
        <v>10000</v>
      </c>
      <c r="AD17333">
        <v>10000</v>
      </c>
      <c r="AI17333">
        <v>10000</v>
      </c>
    </row>
    <row r="17334" spans="1:35">
      <c r="A17334" t="s">
        <v>10502</v>
      </c>
      <c r="B17334" t="s">
        <v>5608</v>
      </c>
      <c r="C17334">
        <v>41696</v>
      </c>
      <c r="D17334" t="s">
        <v>3762</v>
      </c>
      <c r="E17334" t="s">
        <v>6</v>
      </c>
      <c r="F17334">
        <v>2019</v>
      </c>
      <c r="G17334" s="5" t="s">
        <v>15263</v>
      </c>
    </row>
    <row r="17335" spans="1:35">
      <c r="A17335" t="s">
        <v>10503</v>
      </c>
      <c r="B17335" t="s">
        <v>5609</v>
      </c>
      <c r="C17335">
        <v>38470</v>
      </c>
      <c r="D17335" t="s">
        <v>3729</v>
      </c>
      <c r="E17335" t="s">
        <v>25</v>
      </c>
      <c r="F17335">
        <v>2019</v>
      </c>
      <c r="G17335" s="5" t="s">
        <v>15263</v>
      </c>
    </row>
    <row r="17336" spans="1:35">
      <c r="A17336" t="s">
        <v>10504</v>
      </c>
      <c r="B17336" t="s">
        <v>5610</v>
      </c>
      <c r="C17336">
        <v>38639</v>
      </c>
      <c r="D17336" t="s">
        <v>3729</v>
      </c>
      <c r="E17336" t="s">
        <v>6</v>
      </c>
      <c r="F17336">
        <v>2019</v>
      </c>
      <c r="G17336" s="5" t="s">
        <v>15264</v>
      </c>
      <c r="I17336">
        <v>40000</v>
      </c>
      <c r="J17336">
        <v>500000</v>
      </c>
      <c r="K17336">
        <v>540000</v>
      </c>
      <c r="N17336">
        <v>540000</v>
      </c>
      <c r="AD17336">
        <v>1494000</v>
      </c>
      <c r="AE17336">
        <v>41000</v>
      </c>
      <c r="AF17336">
        <v>180000</v>
      </c>
      <c r="AG17336">
        <v>141000</v>
      </c>
      <c r="AH17336">
        <v>1492000</v>
      </c>
      <c r="AI17336">
        <v>540000</v>
      </c>
    </row>
    <row r="17337" spans="1:35">
      <c r="A17337" t="s">
        <v>10505</v>
      </c>
      <c r="B17337" t="s">
        <v>5611</v>
      </c>
      <c r="C17337">
        <v>39234</v>
      </c>
      <c r="D17337" t="s">
        <v>3764</v>
      </c>
      <c r="E17337" t="s">
        <v>25</v>
      </c>
      <c r="F17337">
        <v>2019</v>
      </c>
      <c r="G17337" s="5" t="s">
        <v>15263</v>
      </c>
    </row>
    <row r="17338" spans="1:35">
      <c r="A17338" t="s">
        <v>10506</v>
      </c>
      <c r="B17338" t="s">
        <v>5612</v>
      </c>
      <c r="C17338">
        <v>42695</v>
      </c>
      <c r="D17338" t="s">
        <v>3752</v>
      </c>
      <c r="E17338" t="s">
        <v>6</v>
      </c>
      <c r="F17338">
        <v>2019</v>
      </c>
      <c r="G17338" s="5" t="s">
        <v>15264</v>
      </c>
      <c r="J17338">
        <v>10000</v>
      </c>
      <c r="K17338">
        <v>10000</v>
      </c>
      <c r="N17338">
        <v>10000</v>
      </c>
    </row>
    <row r="17339" spans="1:35">
      <c r="A17339" t="s">
        <v>10507</v>
      </c>
      <c r="B17339" t="s">
        <v>5613</v>
      </c>
      <c r="C17339">
        <v>42613</v>
      </c>
      <c r="D17339" t="s">
        <v>4085</v>
      </c>
      <c r="E17339" t="s">
        <v>6</v>
      </c>
      <c r="F17339">
        <v>2019</v>
      </c>
      <c r="G17339" s="5" t="s">
        <v>15263</v>
      </c>
    </row>
    <row r="17340" spans="1:35">
      <c r="A17340" t="s">
        <v>10507</v>
      </c>
      <c r="B17340" t="s">
        <v>5614</v>
      </c>
      <c r="C17340">
        <v>42716</v>
      </c>
      <c r="D17340" t="s">
        <v>3883</v>
      </c>
      <c r="E17340" t="s">
        <v>6</v>
      </c>
      <c r="F17340">
        <v>2019</v>
      </c>
      <c r="G17340" s="5" t="s">
        <v>15264</v>
      </c>
      <c r="J17340">
        <v>12000</v>
      </c>
      <c r="K17340">
        <v>12000</v>
      </c>
      <c r="N17340">
        <v>12000</v>
      </c>
    </row>
    <row r="17341" spans="1:35">
      <c r="A17341" t="s">
        <v>10508</v>
      </c>
      <c r="B17341" t="s">
        <v>5615</v>
      </c>
      <c r="C17341">
        <v>44061</v>
      </c>
      <c r="D17341" t="s">
        <v>3879</v>
      </c>
      <c r="E17341" t="s">
        <v>6</v>
      </c>
      <c r="F17341">
        <v>2019</v>
      </c>
      <c r="G17341" s="5" t="s">
        <v>15263</v>
      </c>
    </row>
    <row r="17342" spans="1:35">
      <c r="A17342" t="s">
        <v>10509</v>
      </c>
      <c r="B17342" t="s">
        <v>5616</v>
      </c>
      <c r="C17342">
        <v>32517</v>
      </c>
      <c r="D17342" t="s">
        <v>3883</v>
      </c>
      <c r="E17342" t="s">
        <v>25</v>
      </c>
      <c r="F17342">
        <v>2019</v>
      </c>
      <c r="G17342" s="5" t="s">
        <v>15264</v>
      </c>
      <c r="K17342">
        <v>44000</v>
      </c>
      <c r="N17342">
        <v>44000</v>
      </c>
      <c r="X17342">
        <v>2000</v>
      </c>
      <c r="Y17342">
        <v>2000</v>
      </c>
      <c r="AD17342">
        <v>2000</v>
      </c>
      <c r="AH17342">
        <v>2000</v>
      </c>
    </row>
    <row r="17343" spans="1:35">
      <c r="A17343" t="s">
        <v>10510</v>
      </c>
      <c r="B17343" t="s">
        <v>5617</v>
      </c>
      <c r="C17343">
        <v>36962</v>
      </c>
      <c r="D17343" t="s">
        <v>3762</v>
      </c>
      <c r="E17343" t="s">
        <v>6</v>
      </c>
      <c r="F17343">
        <v>2019</v>
      </c>
      <c r="G17343" s="5" t="s">
        <v>15264</v>
      </c>
      <c r="I17343">
        <v>69000</v>
      </c>
      <c r="K17343">
        <v>-189000</v>
      </c>
      <c r="M17343">
        <v>9000</v>
      </c>
      <c r="N17343">
        <v>69000</v>
      </c>
      <c r="P17343">
        <v>4000</v>
      </c>
      <c r="T17343">
        <v>-4000</v>
      </c>
      <c r="Z17343">
        <v>-4000</v>
      </c>
      <c r="AB17343">
        <v>-4000</v>
      </c>
    </row>
    <row r="17344" spans="1:35">
      <c r="A17344" t="s">
        <v>10511</v>
      </c>
      <c r="B17344" t="s">
        <v>5618</v>
      </c>
      <c r="C17344">
        <v>37551</v>
      </c>
      <c r="D17344" t="s">
        <v>3762</v>
      </c>
      <c r="E17344" t="s">
        <v>25</v>
      </c>
      <c r="F17344">
        <v>2019</v>
      </c>
      <c r="G17344" s="5" t="s">
        <v>15264</v>
      </c>
      <c r="I17344">
        <v>739000</v>
      </c>
      <c r="J17344">
        <v>12000</v>
      </c>
      <c r="L17344">
        <v>20000000</v>
      </c>
      <c r="M17344">
        <v>5351000</v>
      </c>
      <c r="N17344">
        <v>16748000</v>
      </c>
      <c r="P17344">
        <v>157000</v>
      </c>
      <c r="T17344">
        <v>-157000</v>
      </c>
      <c r="Z17344">
        <v>-157000</v>
      </c>
      <c r="AB17344">
        <v>-157000</v>
      </c>
      <c r="AH17344">
        <v>157000</v>
      </c>
      <c r="AI17344">
        <v>-21281000</v>
      </c>
    </row>
    <row r="17345" spans="1:35">
      <c r="A17345" t="s">
        <v>10512</v>
      </c>
      <c r="B17345" t="s">
        <v>5619</v>
      </c>
      <c r="C17345">
        <v>40338</v>
      </c>
      <c r="D17345" t="s">
        <v>3737</v>
      </c>
      <c r="E17345" t="s">
        <v>6</v>
      </c>
      <c r="F17345">
        <v>2019</v>
      </c>
      <c r="G17345" s="5" t="s">
        <v>15263</v>
      </c>
    </row>
    <row r="17346" spans="1:35">
      <c r="A17346" t="s">
        <v>10513</v>
      </c>
      <c r="B17346" t="s">
        <v>5620</v>
      </c>
      <c r="C17346">
        <v>43741</v>
      </c>
      <c r="D17346" t="s">
        <v>3727</v>
      </c>
      <c r="E17346" t="s">
        <v>6</v>
      </c>
      <c r="F17346">
        <v>2019</v>
      </c>
      <c r="G17346" s="5" t="s">
        <v>15264</v>
      </c>
      <c r="J17346">
        <v>811000</v>
      </c>
      <c r="K17346">
        <v>811000</v>
      </c>
      <c r="N17346">
        <v>811000</v>
      </c>
      <c r="AD17346">
        <v>811000</v>
      </c>
      <c r="AE17346">
        <v>684000</v>
      </c>
      <c r="AH17346">
        <v>684000</v>
      </c>
      <c r="AI17346">
        <v>127000</v>
      </c>
    </row>
    <row r="17347" spans="1:35">
      <c r="A17347" t="s">
        <v>10514</v>
      </c>
      <c r="B17347" t="s">
        <v>5621</v>
      </c>
      <c r="C17347">
        <v>41330</v>
      </c>
      <c r="D17347" t="s">
        <v>3742</v>
      </c>
      <c r="E17347" t="s">
        <v>6</v>
      </c>
      <c r="F17347">
        <v>2019</v>
      </c>
      <c r="G17347" s="5" t="s">
        <v>15264</v>
      </c>
      <c r="J17347">
        <v>8000</v>
      </c>
      <c r="L17347">
        <v>1160000</v>
      </c>
      <c r="M17347">
        <v>29000</v>
      </c>
      <c r="N17347">
        <v>8000</v>
      </c>
      <c r="Y17347">
        <v>9000</v>
      </c>
      <c r="Z17347">
        <v>-9000</v>
      </c>
      <c r="AB17347">
        <v>-9000</v>
      </c>
    </row>
    <row r="17348" spans="1:35">
      <c r="A17348" t="s">
        <v>10515</v>
      </c>
      <c r="B17348" t="s">
        <v>5622</v>
      </c>
      <c r="C17348">
        <v>41612</v>
      </c>
      <c r="D17348" t="s">
        <v>4019</v>
      </c>
      <c r="E17348" t="s">
        <v>6</v>
      </c>
      <c r="F17348">
        <v>2019</v>
      </c>
      <c r="G17348" s="5" t="s">
        <v>15264</v>
      </c>
      <c r="N17348">
        <v>66000</v>
      </c>
    </row>
    <row r="17349" spans="1:35">
      <c r="A17349" t="s">
        <v>10516</v>
      </c>
      <c r="B17349" t="s">
        <v>5623</v>
      </c>
      <c r="C17349">
        <v>42914</v>
      </c>
      <c r="D17349" t="s">
        <v>3829</v>
      </c>
      <c r="E17349" t="s">
        <v>6</v>
      </c>
      <c r="F17349">
        <v>2019</v>
      </c>
      <c r="G17349" s="5" t="s">
        <v>15264</v>
      </c>
      <c r="I17349">
        <v>32000</v>
      </c>
      <c r="J17349">
        <v>10000</v>
      </c>
      <c r="K17349">
        <v>10000</v>
      </c>
      <c r="L17349">
        <v>32000</v>
      </c>
      <c r="N17349">
        <v>42000</v>
      </c>
    </row>
    <row r="17350" spans="1:35">
      <c r="A17350" t="s">
        <v>10517</v>
      </c>
      <c r="B17350" t="s">
        <v>5624</v>
      </c>
      <c r="C17350">
        <v>43188</v>
      </c>
      <c r="D17350" t="s">
        <v>3724</v>
      </c>
      <c r="E17350" t="s">
        <v>6</v>
      </c>
      <c r="F17350">
        <v>2019</v>
      </c>
      <c r="G17350" s="5" t="s">
        <v>15264</v>
      </c>
      <c r="N17350">
        <v>71000</v>
      </c>
    </row>
    <row r="17351" spans="1:35">
      <c r="A17351" t="s">
        <v>10518</v>
      </c>
      <c r="B17351" t="s">
        <v>5625</v>
      </c>
      <c r="C17351">
        <v>43454</v>
      </c>
      <c r="D17351" t="s">
        <v>3762</v>
      </c>
      <c r="E17351" t="s">
        <v>6</v>
      </c>
      <c r="F17351">
        <v>2019</v>
      </c>
      <c r="G17351" s="5" t="s">
        <v>15264</v>
      </c>
      <c r="K17351">
        <v>10000</v>
      </c>
      <c r="N17351">
        <v>10000</v>
      </c>
    </row>
    <row r="17352" spans="1:35">
      <c r="A17352" t="s">
        <v>10519</v>
      </c>
      <c r="B17352" t="s">
        <v>5626</v>
      </c>
      <c r="C17352">
        <v>41059</v>
      </c>
      <c r="D17352" t="s">
        <v>3752</v>
      </c>
      <c r="E17352" t="s">
        <v>6</v>
      </c>
      <c r="F17352">
        <v>2019</v>
      </c>
      <c r="G17352" s="5" t="s">
        <v>15264</v>
      </c>
      <c r="N17352">
        <v>10000</v>
      </c>
      <c r="AA17352">
        <v>1000</v>
      </c>
      <c r="AB17352">
        <v>1000</v>
      </c>
    </row>
    <row r="17353" spans="1:35">
      <c r="A17353" t="s">
        <v>10520</v>
      </c>
      <c r="B17353" t="s">
        <v>5627</v>
      </c>
      <c r="C17353">
        <v>42745</v>
      </c>
      <c r="D17353" t="s">
        <v>3846</v>
      </c>
      <c r="E17353" t="s">
        <v>6</v>
      </c>
      <c r="F17353">
        <v>2019</v>
      </c>
      <c r="G17353" s="5" t="s">
        <v>15264</v>
      </c>
      <c r="I17353">
        <v>1000</v>
      </c>
      <c r="J17353">
        <v>1000</v>
      </c>
      <c r="K17353">
        <v>-7000</v>
      </c>
      <c r="M17353">
        <v>22000</v>
      </c>
      <c r="N17353">
        <v>15000</v>
      </c>
    </row>
    <row r="17354" spans="1:35">
      <c r="A17354" t="s">
        <v>10521</v>
      </c>
      <c r="B17354" t="s">
        <v>5628</v>
      </c>
      <c r="C17354">
        <v>41026</v>
      </c>
      <c r="D17354" t="s">
        <v>3886</v>
      </c>
      <c r="E17354" t="s">
        <v>6</v>
      </c>
      <c r="F17354">
        <v>2019</v>
      </c>
      <c r="G17354" s="5" t="s">
        <v>15264</v>
      </c>
      <c r="K17354">
        <v>3000</v>
      </c>
      <c r="N17354">
        <v>3000</v>
      </c>
      <c r="AF17354">
        <v>3000</v>
      </c>
      <c r="AH17354">
        <v>3000</v>
      </c>
    </row>
    <row r="17355" spans="1:35">
      <c r="A17355" t="s">
        <v>10522</v>
      </c>
      <c r="B17355" t="s">
        <v>5629</v>
      </c>
      <c r="C17355">
        <v>42160</v>
      </c>
      <c r="D17355" t="s">
        <v>3747</v>
      </c>
      <c r="E17355" t="s">
        <v>6</v>
      </c>
      <c r="F17355">
        <v>2019</v>
      </c>
      <c r="G17355" s="5" t="s">
        <v>15264</v>
      </c>
      <c r="I17355">
        <v>1000</v>
      </c>
      <c r="J17355">
        <v>86000</v>
      </c>
      <c r="K17355">
        <v>150000</v>
      </c>
      <c r="N17355">
        <v>150000</v>
      </c>
      <c r="Y17355">
        <v>6000</v>
      </c>
      <c r="Z17355">
        <v>-6000</v>
      </c>
      <c r="AB17355">
        <v>-6000</v>
      </c>
    </row>
    <row r="17356" spans="1:35">
      <c r="A17356" t="s">
        <v>10523</v>
      </c>
      <c r="B17356" t="s">
        <v>5630</v>
      </c>
      <c r="C17356">
        <v>42713</v>
      </c>
      <c r="D17356" t="s">
        <v>3766</v>
      </c>
      <c r="E17356" t="s">
        <v>6</v>
      </c>
      <c r="F17356">
        <v>2019</v>
      </c>
      <c r="G17356" s="5" t="s">
        <v>15263</v>
      </c>
    </row>
    <row r="17357" spans="1:35">
      <c r="A17357" t="s">
        <v>10524</v>
      </c>
      <c r="B17357" t="s">
        <v>5631</v>
      </c>
      <c r="C17357">
        <v>42606</v>
      </c>
      <c r="D17357" t="s">
        <v>3724</v>
      </c>
      <c r="E17357" t="s">
        <v>6</v>
      </c>
      <c r="F17357">
        <v>2019</v>
      </c>
      <c r="G17357" s="5" t="s">
        <v>15264</v>
      </c>
      <c r="J17357">
        <v>275000</v>
      </c>
      <c r="K17357">
        <v>275000</v>
      </c>
      <c r="N17357">
        <v>275000</v>
      </c>
      <c r="AD17357">
        <v>706000</v>
      </c>
      <c r="AF17357">
        <v>441000</v>
      </c>
      <c r="AH17357">
        <v>441000</v>
      </c>
      <c r="AI17357">
        <v>275000</v>
      </c>
    </row>
    <row r="17358" spans="1:35">
      <c r="A17358" t="s">
        <v>10525</v>
      </c>
      <c r="B17358" t="s">
        <v>5632</v>
      </c>
      <c r="C17358">
        <v>40024</v>
      </c>
      <c r="D17358" t="s">
        <v>3886</v>
      </c>
      <c r="E17358" t="s">
        <v>6</v>
      </c>
      <c r="F17358">
        <v>2019</v>
      </c>
      <c r="G17358" s="5" t="s">
        <v>15264</v>
      </c>
      <c r="I17358">
        <v>4000</v>
      </c>
      <c r="J17358">
        <v>35000</v>
      </c>
      <c r="M17358">
        <v>171000</v>
      </c>
      <c r="N17358">
        <v>300000</v>
      </c>
      <c r="AD17358">
        <v>2971000</v>
      </c>
      <c r="AE17358">
        <v>2942000</v>
      </c>
      <c r="AF17358">
        <v>48000</v>
      </c>
      <c r="AH17358">
        <v>2990000</v>
      </c>
      <c r="AI17358">
        <v>129000</v>
      </c>
    </row>
    <row r="17359" spans="1:35">
      <c r="A17359" t="s">
        <v>10526</v>
      </c>
      <c r="B17359" t="s">
        <v>5633</v>
      </c>
      <c r="C17359">
        <v>44097</v>
      </c>
      <c r="D17359" t="s">
        <v>4028</v>
      </c>
      <c r="E17359" t="s">
        <v>6</v>
      </c>
      <c r="F17359">
        <v>2019</v>
      </c>
      <c r="G17359" s="5" t="s">
        <v>15263</v>
      </c>
    </row>
    <row r="17360" spans="1:35">
      <c r="A17360" t="s">
        <v>10527</v>
      </c>
      <c r="B17360" t="s">
        <v>5634</v>
      </c>
      <c r="C17360">
        <v>35906</v>
      </c>
      <c r="D17360" t="s">
        <v>3724</v>
      </c>
      <c r="E17360" t="s">
        <v>6</v>
      </c>
      <c r="F17360">
        <v>2019</v>
      </c>
      <c r="G17360" s="5" t="s">
        <v>15264</v>
      </c>
      <c r="J17360">
        <v>243000</v>
      </c>
      <c r="K17360">
        <v>256000</v>
      </c>
      <c r="M17360">
        <v>326000</v>
      </c>
      <c r="N17360">
        <v>1271000</v>
      </c>
      <c r="O17360">
        <v>980000</v>
      </c>
      <c r="P17360">
        <v>2400000</v>
      </c>
      <c r="Q17360">
        <v>-1420000</v>
      </c>
      <c r="T17360">
        <v>-1420000</v>
      </c>
      <c r="X17360">
        <v>22000</v>
      </c>
      <c r="Y17360">
        <v>70000</v>
      </c>
      <c r="Z17360">
        <v>-1468000</v>
      </c>
      <c r="AB17360">
        <v>-1486000</v>
      </c>
    </row>
    <row r="17361" spans="1:35">
      <c r="A17361" t="s">
        <v>10528</v>
      </c>
      <c r="B17361" t="s">
        <v>5635</v>
      </c>
      <c r="C17361">
        <v>43216</v>
      </c>
      <c r="D17361" t="s">
        <v>3740</v>
      </c>
      <c r="E17361" t="s">
        <v>6</v>
      </c>
      <c r="F17361">
        <v>2019</v>
      </c>
      <c r="G17361" s="5" t="s">
        <v>15264</v>
      </c>
      <c r="M17361">
        <v>10000</v>
      </c>
      <c r="N17361">
        <v>10000</v>
      </c>
      <c r="O17361">
        <v>643000</v>
      </c>
      <c r="P17361">
        <v>604000</v>
      </c>
      <c r="T17361">
        <v>39000</v>
      </c>
      <c r="Z17361">
        <v>39000</v>
      </c>
      <c r="AA17361">
        <v>39000</v>
      </c>
      <c r="AD17361">
        <v>643000</v>
      </c>
      <c r="AE17361">
        <v>643000</v>
      </c>
      <c r="AH17361">
        <v>643000</v>
      </c>
    </row>
    <row r="17362" spans="1:35">
      <c r="A17362" t="s">
        <v>10529</v>
      </c>
      <c r="B17362" t="s">
        <v>5636</v>
      </c>
      <c r="C17362">
        <v>41271</v>
      </c>
      <c r="D17362" t="s">
        <v>3813</v>
      </c>
      <c r="E17362" t="s">
        <v>6</v>
      </c>
      <c r="F17362">
        <v>2019</v>
      </c>
      <c r="G17362" s="5" t="s">
        <v>15263</v>
      </c>
    </row>
    <row r="17363" spans="1:35">
      <c r="A17363" t="s">
        <v>10530</v>
      </c>
      <c r="B17363" t="s">
        <v>5637</v>
      </c>
      <c r="C17363">
        <v>42732</v>
      </c>
      <c r="D17363" t="s">
        <v>3727</v>
      </c>
      <c r="E17363" t="s">
        <v>6</v>
      </c>
      <c r="F17363">
        <v>2019</v>
      </c>
      <c r="G17363" s="5" t="s">
        <v>15264</v>
      </c>
      <c r="AD17363">
        <v>340000</v>
      </c>
      <c r="AE17363">
        <v>337000</v>
      </c>
      <c r="AH17363">
        <v>340000</v>
      </c>
    </row>
    <row r="17364" spans="1:35">
      <c r="A17364" t="s">
        <v>10531</v>
      </c>
      <c r="B17364" t="s">
        <v>5638</v>
      </c>
      <c r="C17364">
        <v>36348</v>
      </c>
      <c r="D17364" t="s">
        <v>3906</v>
      </c>
      <c r="E17364" t="s">
        <v>6</v>
      </c>
      <c r="F17364">
        <v>2019</v>
      </c>
      <c r="G17364" s="5" t="s">
        <v>15264</v>
      </c>
      <c r="J17364">
        <v>59000</v>
      </c>
      <c r="K17364">
        <v>140000</v>
      </c>
      <c r="N17364">
        <v>140000</v>
      </c>
      <c r="AD17364">
        <v>7700000</v>
      </c>
      <c r="AE17364">
        <v>7120000</v>
      </c>
      <c r="AF17364">
        <v>537000</v>
      </c>
      <c r="AH17364">
        <v>7657000</v>
      </c>
      <c r="AI17364">
        <v>89000</v>
      </c>
    </row>
    <row r="17365" spans="1:35">
      <c r="A17365" t="s">
        <v>10532</v>
      </c>
      <c r="B17365" t="s">
        <v>5639</v>
      </c>
      <c r="C17365">
        <v>39527</v>
      </c>
      <c r="D17365" t="s">
        <v>3724</v>
      </c>
      <c r="E17365" t="s">
        <v>6</v>
      </c>
      <c r="F17365">
        <v>2019</v>
      </c>
      <c r="G17365" s="5" t="s">
        <v>15264</v>
      </c>
      <c r="I17365">
        <v>413519000</v>
      </c>
      <c r="J17365">
        <v>468000</v>
      </c>
      <c r="K17365">
        <v>4547000</v>
      </c>
      <c r="M17365">
        <v>1000</v>
      </c>
      <c r="N17365">
        <v>415471000</v>
      </c>
      <c r="S17365">
        <v>1962000</v>
      </c>
      <c r="T17365">
        <v>-1962000</v>
      </c>
      <c r="X17365">
        <v>19000</v>
      </c>
      <c r="Y17365">
        <v>42000</v>
      </c>
      <c r="Z17365">
        <v>-1985000</v>
      </c>
      <c r="AB17365">
        <v>-1985000</v>
      </c>
      <c r="AC17365">
        <v>16000</v>
      </c>
      <c r="AD17365">
        <v>17793000</v>
      </c>
      <c r="AE17365">
        <v>15686000</v>
      </c>
      <c r="AF17365">
        <v>1962000</v>
      </c>
      <c r="AH17365">
        <v>17690000</v>
      </c>
      <c r="AI17365">
        <v>3807000</v>
      </c>
    </row>
    <row r="17366" spans="1:35">
      <c r="A17366" t="s">
        <v>10533</v>
      </c>
      <c r="B17366" t="s">
        <v>5640</v>
      </c>
      <c r="C17366">
        <v>36917</v>
      </c>
      <c r="D17366" t="s">
        <v>3935</v>
      </c>
      <c r="E17366" t="s">
        <v>25</v>
      </c>
      <c r="F17366">
        <v>2019</v>
      </c>
      <c r="G17366" s="5" t="s">
        <v>15264</v>
      </c>
      <c r="J17366">
        <v>6000</v>
      </c>
      <c r="M17366">
        <v>17000</v>
      </c>
      <c r="N17366">
        <v>28000</v>
      </c>
      <c r="O17366">
        <v>101000</v>
      </c>
      <c r="P17366">
        <v>90000</v>
      </c>
      <c r="Z17366">
        <v>11000</v>
      </c>
      <c r="AB17366">
        <v>11000</v>
      </c>
    </row>
    <row r="17367" spans="1:35">
      <c r="A17367" t="s">
        <v>10534</v>
      </c>
      <c r="B17367" t="s">
        <v>5641</v>
      </c>
      <c r="C17367">
        <v>42621</v>
      </c>
      <c r="D17367" t="s">
        <v>3766</v>
      </c>
      <c r="E17367" t="s">
        <v>6</v>
      </c>
      <c r="F17367">
        <v>2019</v>
      </c>
      <c r="G17367" s="5" t="s">
        <v>15264</v>
      </c>
      <c r="J17367">
        <v>7000</v>
      </c>
      <c r="K17367">
        <v>3000</v>
      </c>
      <c r="M17367">
        <v>4000</v>
      </c>
      <c r="N17367">
        <v>7000</v>
      </c>
      <c r="AD17367">
        <v>98000</v>
      </c>
      <c r="AE17367">
        <v>59000</v>
      </c>
      <c r="AF17367">
        <v>85000</v>
      </c>
      <c r="AH17367">
        <v>144000</v>
      </c>
      <c r="AI17367">
        <v>7000</v>
      </c>
    </row>
    <row r="17368" spans="1:35">
      <c r="A17368" t="s">
        <v>10535</v>
      </c>
      <c r="B17368" t="s">
        <v>5642</v>
      </c>
      <c r="C17368">
        <v>36299</v>
      </c>
      <c r="D17368" t="s">
        <v>3805</v>
      </c>
      <c r="E17368" t="s">
        <v>25</v>
      </c>
      <c r="F17368">
        <v>2019</v>
      </c>
      <c r="G17368" s="5" t="s">
        <v>15263</v>
      </c>
    </row>
    <row r="17369" spans="1:35">
      <c r="A17369" t="s">
        <v>10536</v>
      </c>
      <c r="B17369" t="s">
        <v>5643</v>
      </c>
      <c r="C17369">
        <v>35178</v>
      </c>
      <c r="D17369" t="s">
        <v>3727</v>
      </c>
      <c r="E17369" t="s">
        <v>6</v>
      </c>
      <c r="F17369">
        <v>2019</v>
      </c>
      <c r="G17369" s="5" t="s">
        <v>15264</v>
      </c>
      <c r="J17369">
        <v>14000</v>
      </c>
      <c r="L17369">
        <v>382000</v>
      </c>
      <c r="N17369">
        <v>382000</v>
      </c>
      <c r="AD17369">
        <v>265000</v>
      </c>
      <c r="AE17369">
        <v>37000</v>
      </c>
      <c r="AF17369">
        <v>272000</v>
      </c>
      <c r="AH17369">
        <v>309000</v>
      </c>
      <c r="AI17369">
        <v>14000</v>
      </c>
    </row>
    <row r="17370" spans="1:35">
      <c r="A17370" t="s">
        <v>10537</v>
      </c>
      <c r="B17370" t="s">
        <v>5644</v>
      </c>
      <c r="C17370">
        <v>42842</v>
      </c>
      <c r="D17370" t="s">
        <v>3762</v>
      </c>
      <c r="E17370" t="s">
        <v>6</v>
      </c>
      <c r="F17370">
        <v>2019</v>
      </c>
      <c r="G17370" s="5" t="s">
        <v>15263</v>
      </c>
    </row>
    <row r="17371" spans="1:35">
      <c r="A17371" t="s">
        <v>10538</v>
      </c>
      <c r="B17371" t="s">
        <v>5645</v>
      </c>
      <c r="C17371">
        <v>42034</v>
      </c>
      <c r="D17371" t="s">
        <v>3737</v>
      </c>
      <c r="E17371" t="s">
        <v>6</v>
      </c>
      <c r="F17371">
        <v>2019</v>
      </c>
      <c r="G17371" s="5" t="s">
        <v>15264</v>
      </c>
      <c r="N17371">
        <v>10000</v>
      </c>
      <c r="AD17371">
        <v>360000</v>
      </c>
      <c r="AE17371">
        <v>1865000</v>
      </c>
      <c r="AF17371">
        <v>11000</v>
      </c>
      <c r="AH17371">
        <v>1897000</v>
      </c>
    </row>
    <row r="17372" spans="1:35">
      <c r="A17372" t="s">
        <v>10539</v>
      </c>
      <c r="B17372" t="s">
        <v>5646</v>
      </c>
      <c r="C17372">
        <v>42095</v>
      </c>
      <c r="D17372" t="s">
        <v>3766</v>
      </c>
      <c r="E17372" t="s">
        <v>6</v>
      </c>
      <c r="F17372">
        <v>2019</v>
      </c>
      <c r="G17372" s="5" t="s">
        <v>15264</v>
      </c>
      <c r="K17372">
        <v>-5000</v>
      </c>
      <c r="M17372">
        <v>5000</v>
      </c>
    </row>
    <row r="17373" spans="1:35">
      <c r="A17373" t="s">
        <v>10540</v>
      </c>
      <c r="B17373" t="s">
        <v>5647</v>
      </c>
      <c r="C17373">
        <v>43910</v>
      </c>
      <c r="D17373" t="s">
        <v>3762</v>
      </c>
      <c r="E17373" t="s">
        <v>6</v>
      </c>
      <c r="F17373">
        <v>2019</v>
      </c>
      <c r="G17373" s="5" t="s">
        <v>15263</v>
      </c>
    </row>
    <row r="17374" spans="1:35">
      <c r="A17374" t="s">
        <v>10541</v>
      </c>
      <c r="B17374" t="s">
        <v>5648</v>
      </c>
      <c r="C17374">
        <v>44344</v>
      </c>
      <c r="D17374" t="s">
        <v>3742</v>
      </c>
      <c r="E17374" t="s">
        <v>6</v>
      </c>
      <c r="F17374">
        <v>2019</v>
      </c>
      <c r="G17374" s="5" t="s">
        <v>15263</v>
      </c>
    </row>
    <row r="17375" spans="1:35">
      <c r="A17375" t="s">
        <v>10542</v>
      </c>
      <c r="B17375" t="s">
        <v>5649</v>
      </c>
      <c r="C17375">
        <v>43424</v>
      </c>
      <c r="D17375" t="s">
        <v>3740</v>
      </c>
      <c r="E17375" t="s">
        <v>6</v>
      </c>
      <c r="F17375">
        <v>2019</v>
      </c>
      <c r="G17375" s="5" t="s">
        <v>15264</v>
      </c>
      <c r="AD17375">
        <v>6000</v>
      </c>
      <c r="AE17375">
        <v>6000</v>
      </c>
      <c r="AH17375">
        <v>6000</v>
      </c>
    </row>
    <row r="17376" spans="1:35">
      <c r="A17376" t="s">
        <v>10543</v>
      </c>
      <c r="B17376" t="s">
        <v>5650</v>
      </c>
      <c r="C17376">
        <v>43178</v>
      </c>
      <c r="D17376" t="s">
        <v>3727</v>
      </c>
      <c r="E17376" t="s">
        <v>6</v>
      </c>
      <c r="F17376">
        <v>2019</v>
      </c>
      <c r="G17376" s="5" t="s">
        <v>15264</v>
      </c>
      <c r="J17376">
        <v>4000</v>
      </c>
      <c r="N17376">
        <v>4000</v>
      </c>
      <c r="AI17376">
        <v>4000</v>
      </c>
    </row>
    <row r="17377" spans="1:35">
      <c r="A17377" t="s">
        <v>10544</v>
      </c>
      <c r="B17377" t="s">
        <v>5651</v>
      </c>
      <c r="C17377">
        <v>40681</v>
      </c>
      <c r="D17377" t="s">
        <v>3727</v>
      </c>
      <c r="E17377" t="s">
        <v>6</v>
      </c>
      <c r="F17377">
        <v>2019</v>
      </c>
      <c r="G17377" s="5" t="s">
        <v>15264</v>
      </c>
      <c r="O17377">
        <v>5686000</v>
      </c>
      <c r="P17377">
        <v>5117000</v>
      </c>
      <c r="T17377">
        <v>569000</v>
      </c>
      <c r="Z17377">
        <v>569000</v>
      </c>
      <c r="AB17377">
        <v>569000</v>
      </c>
    </row>
    <row r="17378" spans="1:35">
      <c r="A17378" t="s">
        <v>10545</v>
      </c>
      <c r="B17378" t="s">
        <v>5652</v>
      </c>
      <c r="C17378">
        <v>41270</v>
      </c>
      <c r="D17378" t="s">
        <v>3762</v>
      </c>
      <c r="E17378" t="s">
        <v>6</v>
      </c>
      <c r="F17378">
        <v>2019</v>
      </c>
      <c r="G17378" s="5" t="s">
        <v>15264</v>
      </c>
      <c r="I17378">
        <v>3000</v>
      </c>
      <c r="J17378">
        <v>1693000</v>
      </c>
      <c r="K17378">
        <v>38000</v>
      </c>
      <c r="M17378">
        <v>4000</v>
      </c>
      <c r="N17378">
        <v>1696000</v>
      </c>
      <c r="AD17378">
        <v>890000</v>
      </c>
      <c r="AE17378">
        <v>165000</v>
      </c>
      <c r="AG17378">
        <v>291000</v>
      </c>
      <c r="AH17378">
        <v>484000</v>
      </c>
      <c r="AI17378">
        <v>1654000</v>
      </c>
    </row>
    <row r="17379" spans="1:35">
      <c r="A17379" t="s">
        <v>10546</v>
      </c>
      <c r="B17379" t="s">
        <v>5653</v>
      </c>
      <c r="C17379">
        <v>40057</v>
      </c>
      <c r="D17379" t="s">
        <v>3735</v>
      </c>
      <c r="E17379" t="s">
        <v>25</v>
      </c>
      <c r="F17379">
        <v>2019</v>
      </c>
      <c r="G17379" s="5" t="s">
        <v>15264</v>
      </c>
      <c r="J17379">
        <v>180000</v>
      </c>
      <c r="N17379">
        <v>180000</v>
      </c>
      <c r="AD17379">
        <v>251000</v>
      </c>
      <c r="AE17379">
        <v>250000</v>
      </c>
      <c r="AF17379">
        <v>1000</v>
      </c>
      <c r="AH17379">
        <v>251000</v>
      </c>
      <c r="AI17379">
        <v>180000</v>
      </c>
    </row>
    <row r="17380" spans="1:35">
      <c r="A17380" t="s">
        <v>10547</v>
      </c>
      <c r="B17380" t="s">
        <v>5654</v>
      </c>
      <c r="C17380">
        <v>44179</v>
      </c>
      <c r="D17380" t="s">
        <v>3803</v>
      </c>
      <c r="E17380" t="s">
        <v>6</v>
      </c>
      <c r="F17380">
        <v>2019</v>
      </c>
      <c r="G17380" s="5" t="s">
        <v>15263</v>
      </c>
    </row>
    <row r="17381" spans="1:35">
      <c r="A17381" t="s">
        <v>10548</v>
      </c>
      <c r="B17381" t="s">
        <v>5655</v>
      </c>
      <c r="C17381">
        <v>44208</v>
      </c>
      <c r="D17381" t="s">
        <v>3740</v>
      </c>
      <c r="E17381" t="s">
        <v>6</v>
      </c>
      <c r="F17381">
        <v>2019</v>
      </c>
      <c r="G17381" s="5" t="s">
        <v>15263</v>
      </c>
    </row>
    <row r="17382" spans="1:35">
      <c r="A17382" t="s">
        <v>10549</v>
      </c>
      <c r="B17382" t="s">
        <v>5656</v>
      </c>
      <c r="C17382">
        <v>37503</v>
      </c>
      <c r="D17382" t="s">
        <v>3814</v>
      </c>
      <c r="E17382" t="s">
        <v>6</v>
      </c>
      <c r="F17382">
        <v>2019</v>
      </c>
      <c r="G17382" s="5" t="s">
        <v>15263</v>
      </c>
    </row>
    <row r="17383" spans="1:35">
      <c r="A17383" t="s">
        <v>10550</v>
      </c>
      <c r="B17383" t="s">
        <v>5657</v>
      </c>
      <c r="C17383">
        <v>40689</v>
      </c>
      <c r="D17383" t="s">
        <v>3879</v>
      </c>
      <c r="E17383" t="s">
        <v>6</v>
      </c>
      <c r="F17383">
        <v>2019</v>
      </c>
      <c r="G17383" s="5" t="s">
        <v>15264</v>
      </c>
      <c r="AD17383">
        <v>610000</v>
      </c>
      <c r="AE17383">
        <v>610000</v>
      </c>
      <c r="AH17383">
        <v>610000</v>
      </c>
    </row>
    <row r="17384" spans="1:35">
      <c r="A17384" t="s">
        <v>10551</v>
      </c>
      <c r="B17384" t="s">
        <v>5658</v>
      </c>
      <c r="C17384">
        <v>38460</v>
      </c>
      <c r="D17384" t="s">
        <v>3762</v>
      </c>
      <c r="E17384" t="s">
        <v>6</v>
      </c>
      <c r="F17384">
        <v>2019</v>
      </c>
      <c r="G17384" s="5" t="s">
        <v>15264</v>
      </c>
      <c r="I17384">
        <v>554000</v>
      </c>
      <c r="J17384">
        <v>121608000</v>
      </c>
      <c r="K17384">
        <v>283996000</v>
      </c>
      <c r="M17384">
        <v>5000</v>
      </c>
      <c r="N17384">
        <v>284001000</v>
      </c>
      <c r="AD17384">
        <v>604272000</v>
      </c>
      <c r="AE17384">
        <v>675414000</v>
      </c>
      <c r="AF17384">
        <v>16889000</v>
      </c>
      <c r="AG17384">
        <v>611000</v>
      </c>
      <c r="AH17384">
        <v>694157000</v>
      </c>
      <c r="AI17384">
        <v>283081000</v>
      </c>
    </row>
    <row r="17385" spans="1:35">
      <c r="A17385" t="s">
        <v>10552</v>
      </c>
      <c r="B17385" t="s">
        <v>5659</v>
      </c>
      <c r="C17385">
        <v>43160</v>
      </c>
      <c r="D17385" t="s">
        <v>3724</v>
      </c>
      <c r="E17385" t="s">
        <v>6</v>
      </c>
      <c r="F17385">
        <v>2019</v>
      </c>
      <c r="G17385" s="5" t="s">
        <v>15264</v>
      </c>
      <c r="I17385">
        <v>10000</v>
      </c>
      <c r="N17385">
        <v>10000</v>
      </c>
    </row>
    <row r="17386" spans="1:35">
      <c r="A17386" t="s">
        <v>10553</v>
      </c>
      <c r="B17386" t="s">
        <v>5660</v>
      </c>
      <c r="C17386">
        <v>40274</v>
      </c>
      <c r="D17386" t="s">
        <v>3729</v>
      </c>
      <c r="E17386" t="s">
        <v>6</v>
      </c>
      <c r="F17386">
        <v>2019</v>
      </c>
      <c r="G17386" s="5" t="s">
        <v>15264</v>
      </c>
      <c r="J17386">
        <v>1000</v>
      </c>
      <c r="N17386">
        <v>1000</v>
      </c>
      <c r="AD17386">
        <v>560000</v>
      </c>
      <c r="AE17386">
        <v>540000</v>
      </c>
      <c r="AF17386">
        <v>19000</v>
      </c>
      <c r="AH17386">
        <v>559000</v>
      </c>
      <c r="AI17386">
        <v>1000</v>
      </c>
    </row>
    <row r="17387" spans="1:35">
      <c r="A17387" t="s">
        <v>10554</v>
      </c>
      <c r="B17387" t="s">
        <v>5661</v>
      </c>
      <c r="C17387">
        <v>44078</v>
      </c>
      <c r="D17387" t="s">
        <v>3762</v>
      </c>
      <c r="E17387" t="s">
        <v>6</v>
      </c>
      <c r="F17387">
        <v>2019</v>
      </c>
      <c r="G17387" s="5" t="s">
        <v>15263</v>
      </c>
    </row>
    <row r="17388" spans="1:35">
      <c r="A17388" t="s">
        <v>10555</v>
      </c>
      <c r="B17388" t="s">
        <v>5662</v>
      </c>
      <c r="C17388">
        <v>35123</v>
      </c>
      <c r="D17388" t="s">
        <v>3762</v>
      </c>
      <c r="E17388" t="s">
        <v>6</v>
      </c>
      <c r="F17388">
        <v>2019</v>
      </c>
      <c r="G17388" s="5" t="s">
        <v>15263</v>
      </c>
    </row>
    <row r="17389" spans="1:35">
      <c r="A17389" t="s">
        <v>10556</v>
      </c>
      <c r="B17389" t="s">
        <v>5663</v>
      </c>
      <c r="C17389">
        <v>44351</v>
      </c>
      <c r="D17389" t="s">
        <v>3754</v>
      </c>
      <c r="E17389" t="s">
        <v>6</v>
      </c>
      <c r="F17389">
        <v>2019</v>
      </c>
      <c r="G17389" s="5" t="s">
        <v>15263</v>
      </c>
    </row>
    <row r="17390" spans="1:35">
      <c r="A17390" t="s">
        <v>10557</v>
      </c>
      <c r="B17390" t="s">
        <v>5664</v>
      </c>
      <c r="C17390">
        <v>41107</v>
      </c>
      <c r="D17390" t="s">
        <v>3727</v>
      </c>
      <c r="E17390" t="s">
        <v>6</v>
      </c>
      <c r="F17390">
        <v>2019</v>
      </c>
      <c r="G17390" s="5" t="s">
        <v>15264</v>
      </c>
      <c r="J17390">
        <v>36000</v>
      </c>
      <c r="K17390">
        <v>298000</v>
      </c>
      <c r="N17390">
        <v>298000</v>
      </c>
      <c r="AA17390">
        <v>1000</v>
      </c>
      <c r="AB17390">
        <v>1000</v>
      </c>
    </row>
    <row r="17391" spans="1:35">
      <c r="A17391" t="s">
        <v>10558</v>
      </c>
      <c r="B17391" t="s">
        <v>5665</v>
      </c>
      <c r="C17391">
        <v>41543</v>
      </c>
      <c r="D17391" t="s">
        <v>3765</v>
      </c>
      <c r="E17391" t="s">
        <v>6</v>
      </c>
      <c r="F17391">
        <v>2019</v>
      </c>
      <c r="G17391" s="5" t="s">
        <v>15264</v>
      </c>
      <c r="J17391">
        <v>51000</v>
      </c>
      <c r="N17391">
        <v>51000</v>
      </c>
      <c r="O17391">
        <v>301000</v>
      </c>
      <c r="P17391">
        <v>250000</v>
      </c>
      <c r="Q17391">
        <v>51000</v>
      </c>
      <c r="T17391">
        <v>51000</v>
      </c>
      <c r="Z17391">
        <v>51000</v>
      </c>
      <c r="AB17391">
        <v>33000</v>
      </c>
      <c r="AD17391">
        <v>25000</v>
      </c>
      <c r="AE17391">
        <v>31000</v>
      </c>
      <c r="AH17391">
        <v>31000</v>
      </c>
      <c r="AI17391">
        <v>30000</v>
      </c>
    </row>
    <row r="17392" spans="1:35">
      <c r="A17392" t="s">
        <v>10559</v>
      </c>
      <c r="B17392" t="s">
        <v>5666</v>
      </c>
      <c r="C17392">
        <v>44301</v>
      </c>
      <c r="D17392" t="s">
        <v>3729</v>
      </c>
      <c r="E17392" t="s">
        <v>6</v>
      </c>
      <c r="F17392">
        <v>2019</v>
      </c>
      <c r="G17392" s="5" t="s">
        <v>15263</v>
      </c>
    </row>
    <row r="17393" spans="1:35">
      <c r="A17393" t="s">
        <v>10560</v>
      </c>
      <c r="B17393" t="s">
        <v>5667</v>
      </c>
      <c r="C17393">
        <v>42835</v>
      </c>
      <c r="D17393" t="s">
        <v>3912</v>
      </c>
      <c r="E17393" t="s">
        <v>6</v>
      </c>
      <c r="F17393">
        <v>2019</v>
      </c>
      <c r="G17393" s="5" t="s">
        <v>15264</v>
      </c>
      <c r="K17393">
        <v>10000</v>
      </c>
      <c r="N17393">
        <v>10000</v>
      </c>
    </row>
    <row r="17394" spans="1:35">
      <c r="A17394" t="s">
        <v>10561</v>
      </c>
      <c r="B17394" t="s">
        <v>5668</v>
      </c>
      <c r="C17394">
        <v>38812</v>
      </c>
      <c r="D17394" t="s">
        <v>3740</v>
      </c>
      <c r="E17394" t="s">
        <v>6</v>
      </c>
      <c r="F17394">
        <v>2019</v>
      </c>
      <c r="G17394" s="5" t="s">
        <v>15264</v>
      </c>
      <c r="J17394">
        <v>10000</v>
      </c>
      <c r="K17394">
        <v>10000</v>
      </c>
      <c r="N17394">
        <v>10000</v>
      </c>
    </row>
    <row r="17395" spans="1:35">
      <c r="A17395" t="s">
        <v>10562</v>
      </c>
      <c r="B17395" t="s">
        <v>5669</v>
      </c>
      <c r="C17395">
        <v>35866</v>
      </c>
      <c r="D17395" t="s">
        <v>3803</v>
      </c>
      <c r="E17395" t="s">
        <v>6</v>
      </c>
      <c r="F17395">
        <v>2019</v>
      </c>
      <c r="G17395" s="5" t="s">
        <v>15264</v>
      </c>
      <c r="I17395">
        <v>269000</v>
      </c>
      <c r="M17395">
        <v>171000</v>
      </c>
      <c r="N17395">
        <v>92975000</v>
      </c>
      <c r="AD17395">
        <v>2950000</v>
      </c>
      <c r="AE17395">
        <v>1960000</v>
      </c>
      <c r="AF17395">
        <v>1112000</v>
      </c>
      <c r="AH17395">
        <v>3072000</v>
      </c>
    </row>
    <row r="17396" spans="1:35">
      <c r="A17396" t="s">
        <v>10563</v>
      </c>
      <c r="B17396" t="s">
        <v>5670</v>
      </c>
      <c r="C17396">
        <v>38714</v>
      </c>
      <c r="D17396" t="s">
        <v>3740</v>
      </c>
      <c r="E17396" t="s">
        <v>6</v>
      </c>
      <c r="F17396">
        <v>2019</v>
      </c>
      <c r="G17396" s="5" t="s">
        <v>15264</v>
      </c>
      <c r="I17396">
        <v>396000</v>
      </c>
      <c r="K17396">
        <v>1661000</v>
      </c>
      <c r="N17396">
        <v>1662000</v>
      </c>
      <c r="AI17396">
        <v>1661000</v>
      </c>
    </row>
    <row r="17397" spans="1:35">
      <c r="A17397" t="s">
        <v>10564</v>
      </c>
      <c r="B17397" t="s">
        <v>5671</v>
      </c>
      <c r="C17397">
        <v>43634</v>
      </c>
      <c r="D17397" t="s">
        <v>3740</v>
      </c>
      <c r="E17397" t="s">
        <v>6</v>
      </c>
      <c r="F17397">
        <v>2019</v>
      </c>
      <c r="G17397" s="5" t="s">
        <v>15264</v>
      </c>
      <c r="I17397">
        <v>85486000</v>
      </c>
      <c r="J17397">
        <v>13176000</v>
      </c>
      <c r="K17397">
        <v>112496000</v>
      </c>
      <c r="M17397">
        <v>3000</v>
      </c>
      <c r="N17397">
        <v>112499000</v>
      </c>
      <c r="X17397">
        <v>1629000</v>
      </c>
      <c r="Z17397">
        <v>1629000</v>
      </c>
      <c r="AB17397">
        <v>1582000</v>
      </c>
      <c r="AC17397">
        <v>1581000</v>
      </c>
      <c r="AD17397">
        <v>194051000</v>
      </c>
      <c r="AE17397">
        <v>79625000</v>
      </c>
      <c r="AF17397">
        <v>1900000</v>
      </c>
      <c r="AH17397">
        <v>81555000</v>
      </c>
      <c r="AI17397">
        <v>112496000</v>
      </c>
    </row>
    <row r="17398" spans="1:35">
      <c r="A17398" t="s">
        <v>10565</v>
      </c>
      <c r="B17398" t="s">
        <v>5672</v>
      </c>
      <c r="C17398">
        <v>43299</v>
      </c>
      <c r="D17398" t="s">
        <v>3727</v>
      </c>
      <c r="E17398" t="s">
        <v>25</v>
      </c>
      <c r="F17398">
        <v>2019</v>
      </c>
      <c r="G17398" s="5" t="s">
        <v>15264</v>
      </c>
      <c r="I17398">
        <v>11000</v>
      </c>
      <c r="K17398">
        <v>11000</v>
      </c>
      <c r="N17398">
        <v>11000</v>
      </c>
    </row>
    <row r="17399" spans="1:35">
      <c r="A17399" t="s">
        <v>10566</v>
      </c>
      <c r="B17399" t="s">
        <v>5673</v>
      </c>
      <c r="C17399">
        <v>36041</v>
      </c>
      <c r="D17399" t="s">
        <v>3729</v>
      </c>
      <c r="E17399" t="s">
        <v>25</v>
      </c>
      <c r="F17399">
        <v>2019</v>
      </c>
      <c r="G17399" s="5" t="s">
        <v>15264</v>
      </c>
      <c r="K17399">
        <v>10000</v>
      </c>
      <c r="N17399">
        <v>10000</v>
      </c>
    </row>
    <row r="17400" spans="1:35">
      <c r="A17400" t="s">
        <v>10567</v>
      </c>
      <c r="B17400" t="s">
        <v>5674</v>
      </c>
      <c r="C17400">
        <v>41529</v>
      </c>
      <c r="D17400" t="s">
        <v>3754</v>
      </c>
      <c r="E17400" t="s">
        <v>6</v>
      </c>
      <c r="F17400">
        <v>2019</v>
      </c>
      <c r="G17400" s="5" t="s">
        <v>15264</v>
      </c>
      <c r="I17400">
        <v>67000</v>
      </c>
      <c r="J17400">
        <v>2691000</v>
      </c>
      <c r="M17400">
        <v>34000</v>
      </c>
      <c r="N17400">
        <v>7208000</v>
      </c>
      <c r="AD17400">
        <v>3235000</v>
      </c>
      <c r="AE17400">
        <v>753000</v>
      </c>
      <c r="AF17400">
        <v>13000</v>
      </c>
      <c r="AH17400">
        <v>766000</v>
      </c>
      <c r="AI17400">
        <v>2691000</v>
      </c>
    </row>
    <row r="17401" spans="1:35">
      <c r="A17401" t="s">
        <v>10568</v>
      </c>
      <c r="B17401" t="s">
        <v>5675</v>
      </c>
      <c r="C17401">
        <v>40749</v>
      </c>
      <c r="D17401" t="s">
        <v>3778</v>
      </c>
      <c r="E17401" t="s">
        <v>25</v>
      </c>
      <c r="F17401">
        <v>2019</v>
      </c>
      <c r="G17401" s="5" t="s">
        <v>15264</v>
      </c>
      <c r="I17401">
        <v>10000</v>
      </c>
      <c r="K17401">
        <v>10000</v>
      </c>
      <c r="N17401">
        <v>10000</v>
      </c>
    </row>
    <row r="17402" spans="1:35">
      <c r="A17402" t="s">
        <v>10569</v>
      </c>
      <c r="B17402" t="s">
        <v>5676</v>
      </c>
      <c r="C17402">
        <v>39576</v>
      </c>
      <c r="D17402" t="s">
        <v>4085</v>
      </c>
      <c r="E17402" t="s">
        <v>6</v>
      </c>
      <c r="F17402">
        <v>2019</v>
      </c>
      <c r="G17402" s="5" t="s">
        <v>15263</v>
      </c>
    </row>
    <row r="17403" spans="1:35">
      <c r="A17403" t="s">
        <v>10570</v>
      </c>
      <c r="B17403" t="s">
        <v>5677</v>
      </c>
      <c r="C17403">
        <v>38247</v>
      </c>
      <c r="D17403" t="s">
        <v>4316</v>
      </c>
      <c r="E17403" t="s">
        <v>25</v>
      </c>
      <c r="F17403">
        <v>2019</v>
      </c>
      <c r="G17403" s="5" t="s">
        <v>15264</v>
      </c>
      <c r="I17403">
        <v>102767000</v>
      </c>
      <c r="J17403">
        <v>781122000</v>
      </c>
      <c r="K17403">
        <v>-14650000</v>
      </c>
      <c r="L17403">
        <v>126000</v>
      </c>
      <c r="M17403">
        <v>-623618000</v>
      </c>
      <c r="N17403">
        <v>7357821000</v>
      </c>
      <c r="X17403">
        <v>339668000</v>
      </c>
      <c r="Y17403">
        <v>199013000</v>
      </c>
      <c r="Z17403">
        <v>140655000</v>
      </c>
      <c r="AA17403">
        <v>1000</v>
      </c>
      <c r="AB17403">
        <v>140656000</v>
      </c>
      <c r="AC17403">
        <v>298889000</v>
      </c>
      <c r="AD17403">
        <v>6633163000</v>
      </c>
      <c r="AE17403">
        <v>2824874000</v>
      </c>
      <c r="AF17403">
        <v>4116738000</v>
      </c>
      <c r="AH17403">
        <v>7356612000</v>
      </c>
      <c r="AI17403">
        <v>781122000</v>
      </c>
    </row>
    <row r="17404" spans="1:35">
      <c r="A17404" t="s">
        <v>10571</v>
      </c>
      <c r="B17404" t="s">
        <v>5678</v>
      </c>
      <c r="C17404">
        <v>43264</v>
      </c>
      <c r="D17404" t="s">
        <v>3805</v>
      </c>
      <c r="E17404" t="s">
        <v>6</v>
      </c>
      <c r="F17404">
        <v>2019</v>
      </c>
      <c r="G17404" s="5" t="s">
        <v>15263</v>
      </c>
    </row>
    <row r="17405" spans="1:35">
      <c r="A17405" t="s">
        <v>10572</v>
      </c>
      <c r="B17405" t="s">
        <v>5679</v>
      </c>
      <c r="C17405">
        <v>42233</v>
      </c>
      <c r="D17405" t="s">
        <v>3764</v>
      </c>
      <c r="E17405" t="s">
        <v>6</v>
      </c>
      <c r="F17405">
        <v>2019</v>
      </c>
      <c r="G17405" s="5" t="s">
        <v>15264</v>
      </c>
      <c r="J17405">
        <v>7000</v>
      </c>
      <c r="K17405">
        <v>-2000</v>
      </c>
      <c r="L17405">
        <v>38000</v>
      </c>
      <c r="M17405">
        <v>12000</v>
      </c>
      <c r="N17405">
        <v>48000</v>
      </c>
      <c r="X17405">
        <v>96000</v>
      </c>
      <c r="Y17405">
        <v>99000</v>
      </c>
      <c r="Z17405">
        <v>-3000</v>
      </c>
      <c r="AB17405">
        <v>-3000</v>
      </c>
    </row>
    <row r="17406" spans="1:35">
      <c r="A17406" t="s">
        <v>10573</v>
      </c>
      <c r="B17406" t="s">
        <v>5680</v>
      </c>
      <c r="C17406">
        <v>37431</v>
      </c>
      <c r="D17406" t="s">
        <v>3766</v>
      </c>
      <c r="E17406" t="s">
        <v>25</v>
      </c>
      <c r="F17406">
        <v>2019</v>
      </c>
      <c r="G17406" s="5" t="s">
        <v>15264</v>
      </c>
      <c r="I17406">
        <v>960000</v>
      </c>
      <c r="J17406">
        <v>36000</v>
      </c>
      <c r="L17406">
        <v>300000</v>
      </c>
      <c r="M17406">
        <v>957000</v>
      </c>
      <c r="N17406">
        <v>7935000</v>
      </c>
      <c r="O17406">
        <v>479000</v>
      </c>
      <c r="P17406">
        <v>289000</v>
      </c>
      <c r="T17406">
        <v>190000</v>
      </c>
      <c r="X17406">
        <v>2634000</v>
      </c>
      <c r="Y17406">
        <v>4000</v>
      </c>
      <c r="Z17406">
        <v>2820000</v>
      </c>
      <c r="AA17406">
        <v>-198000</v>
      </c>
      <c r="AB17406">
        <v>2622000</v>
      </c>
      <c r="AC17406">
        <v>2622000</v>
      </c>
      <c r="AD17406">
        <v>15102000</v>
      </c>
      <c r="AE17406">
        <v>11614000</v>
      </c>
      <c r="AF17406">
        <v>45000</v>
      </c>
      <c r="AH17406">
        <v>11659000</v>
      </c>
      <c r="AI17406">
        <v>5878000</v>
      </c>
    </row>
    <row r="17407" spans="1:35">
      <c r="A17407" t="s">
        <v>10574</v>
      </c>
      <c r="B17407" t="s">
        <v>5681</v>
      </c>
      <c r="C17407">
        <v>38810</v>
      </c>
      <c r="D17407" t="s">
        <v>3724</v>
      </c>
      <c r="E17407" t="s">
        <v>6</v>
      </c>
      <c r="F17407">
        <v>2019</v>
      </c>
      <c r="G17407" s="5" t="s">
        <v>15264</v>
      </c>
      <c r="J17407">
        <v>29000</v>
      </c>
      <c r="M17407">
        <v>1006000</v>
      </c>
      <c r="N17407">
        <v>1756000</v>
      </c>
    </row>
    <row r="17408" spans="1:35">
      <c r="A17408" t="s">
        <v>10575</v>
      </c>
      <c r="B17408" t="s">
        <v>5682</v>
      </c>
      <c r="C17408">
        <v>42335</v>
      </c>
      <c r="D17408" t="s">
        <v>3754</v>
      </c>
      <c r="E17408" t="s">
        <v>6</v>
      </c>
      <c r="F17408">
        <v>2019</v>
      </c>
      <c r="G17408" s="5" t="s">
        <v>15263</v>
      </c>
    </row>
    <row r="17409" spans="1:35">
      <c r="A17409" t="s">
        <v>10576</v>
      </c>
      <c r="B17409" t="s">
        <v>5683</v>
      </c>
      <c r="C17409">
        <v>42152</v>
      </c>
      <c r="D17409" t="s">
        <v>3732</v>
      </c>
      <c r="E17409" t="s">
        <v>6</v>
      </c>
      <c r="F17409">
        <v>2019</v>
      </c>
      <c r="G17409" s="5" t="s">
        <v>15263</v>
      </c>
    </row>
    <row r="17410" spans="1:35">
      <c r="A17410" t="s">
        <v>10577</v>
      </c>
      <c r="B17410" t="s">
        <v>5684</v>
      </c>
      <c r="C17410">
        <v>43559</v>
      </c>
      <c r="D17410" t="s">
        <v>3762</v>
      </c>
      <c r="E17410" t="s">
        <v>6</v>
      </c>
      <c r="F17410">
        <v>2019</v>
      </c>
      <c r="G17410" s="5" t="s">
        <v>15264</v>
      </c>
      <c r="J17410">
        <v>16000</v>
      </c>
      <c r="K17410">
        <v>16000</v>
      </c>
      <c r="N17410">
        <v>16000</v>
      </c>
      <c r="Y17410">
        <v>11000</v>
      </c>
      <c r="Z17410">
        <v>-11000</v>
      </c>
      <c r="AB17410">
        <v>-11000</v>
      </c>
      <c r="AD17410">
        <v>312000</v>
      </c>
      <c r="AE17410">
        <v>284000</v>
      </c>
      <c r="AF17410">
        <v>12000</v>
      </c>
      <c r="AH17410">
        <v>296000</v>
      </c>
      <c r="AI17410">
        <v>16000</v>
      </c>
    </row>
    <row r="17411" spans="1:35">
      <c r="A17411" t="s">
        <v>10578</v>
      </c>
      <c r="B17411" t="s">
        <v>5685</v>
      </c>
      <c r="C17411">
        <v>39811</v>
      </c>
      <c r="D17411" t="s">
        <v>4002</v>
      </c>
      <c r="E17411" t="s">
        <v>25</v>
      </c>
      <c r="F17411">
        <v>2019</v>
      </c>
      <c r="G17411" s="5" t="s">
        <v>15263</v>
      </c>
    </row>
    <row r="17412" spans="1:35">
      <c r="A17412" t="s">
        <v>10579</v>
      </c>
      <c r="B17412" t="s">
        <v>5686</v>
      </c>
      <c r="C17412">
        <v>43606</v>
      </c>
      <c r="D17412" t="s">
        <v>4156</v>
      </c>
      <c r="E17412" t="s">
        <v>6</v>
      </c>
      <c r="F17412">
        <v>2019</v>
      </c>
      <c r="G17412" s="5" t="s">
        <v>15264</v>
      </c>
      <c r="J17412">
        <v>10000</v>
      </c>
      <c r="N17412">
        <v>10000</v>
      </c>
    </row>
    <row r="17413" spans="1:35">
      <c r="A17413" t="s">
        <v>10580</v>
      </c>
      <c r="B17413" t="s">
        <v>5687</v>
      </c>
      <c r="C17413">
        <v>39979</v>
      </c>
      <c r="D17413" t="s">
        <v>3738</v>
      </c>
      <c r="E17413" t="s">
        <v>25</v>
      </c>
      <c r="F17413">
        <v>2019</v>
      </c>
      <c r="G17413" s="5" t="s">
        <v>15264</v>
      </c>
      <c r="I17413">
        <v>28000</v>
      </c>
      <c r="J17413">
        <v>426000</v>
      </c>
      <c r="K17413">
        <v>418000</v>
      </c>
      <c r="M17413">
        <v>38000</v>
      </c>
      <c r="N17413">
        <v>455000</v>
      </c>
      <c r="AD17413">
        <v>235000</v>
      </c>
      <c r="AE17413">
        <v>192000</v>
      </c>
      <c r="AH17413">
        <v>192000</v>
      </c>
      <c r="AI17413">
        <v>426000</v>
      </c>
    </row>
    <row r="17414" spans="1:35">
      <c r="A17414" t="s">
        <v>10581</v>
      </c>
      <c r="B17414" t="s">
        <v>5688</v>
      </c>
      <c r="C17414">
        <v>36473</v>
      </c>
      <c r="D17414" t="s">
        <v>3788</v>
      </c>
      <c r="E17414" t="s">
        <v>25</v>
      </c>
      <c r="F17414">
        <v>2019</v>
      </c>
      <c r="G17414" s="5" t="s">
        <v>15264</v>
      </c>
      <c r="I17414">
        <v>136000</v>
      </c>
      <c r="J17414">
        <v>2000</v>
      </c>
      <c r="K17414">
        <v>6000</v>
      </c>
      <c r="M17414">
        <v>132000</v>
      </c>
      <c r="N17414">
        <v>3898000</v>
      </c>
      <c r="O17414">
        <v>248000</v>
      </c>
      <c r="P17414">
        <v>201000</v>
      </c>
      <c r="T17414">
        <v>47000</v>
      </c>
      <c r="Y17414">
        <v>23000</v>
      </c>
      <c r="Z17414">
        <v>24000</v>
      </c>
      <c r="AA17414">
        <v>11000</v>
      </c>
      <c r="AB17414">
        <v>13000</v>
      </c>
    </row>
    <row r="17415" spans="1:35">
      <c r="A17415" t="s">
        <v>10582</v>
      </c>
      <c r="B17415" t="s">
        <v>5689</v>
      </c>
      <c r="C17415">
        <v>42460</v>
      </c>
      <c r="D17415" t="s">
        <v>4074</v>
      </c>
      <c r="E17415" t="s">
        <v>6</v>
      </c>
      <c r="F17415">
        <v>2019</v>
      </c>
      <c r="G17415" s="5" t="s">
        <v>15263</v>
      </c>
    </row>
    <row r="17416" spans="1:35">
      <c r="A17416" t="s">
        <v>10583</v>
      </c>
      <c r="B17416" t="s">
        <v>5690</v>
      </c>
      <c r="C17416">
        <v>43067</v>
      </c>
      <c r="D17416" t="s">
        <v>3846</v>
      </c>
      <c r="E17416" t="s">
        <v>6</v>
      </c>
      <c r="F17416">
        <v>2019</v>
      </c>
      <c r="G17416" s="5" t="s">
        <v>15264</v>
      </c>
      <c r="I17416">
        <v>52000</v>
      </c>
      <c r="J17416">
        <v>16000</v>
      </c>
      <c r="M17416">
        <v>121000</v>
      </c>
      <c r="N17416">
        <v>68000</v>
      </c>
      <c r="AC17416">
        <v>8000</v>
      </c>
      <c r="AD17416">
        <v>84000</v>
      </c>
      <c r="AE17416">
        <v>76000</v>
      </c>
    </row>
    <row r="17417" spans="1:35">
      <c r="A17417" t="s">
        <v>10584</v>
      </c>
      <c r="B17417" t="s">
        <v>5691</v>
      </c>
      <c r="C17417">
        <v>41383</v>
      </c>
      <c r="D17417" t="s">
        <v>3906</v>
      </c>
      <c r="E17417" t="s">
        <v>6</v>
      </c>
      <c r="F17417">
        <v>2019</v>
      </c>
      <c r="G17417" s="5" t="s">
        <v>15264</v>
      </c>
      <c r="X17417">
        <v>225000</v>
      </c>
      <c r="Y17417">
        <v>225000</v>
      </c>
      <c r="AD17417">
        <v>225000</v>
      </c>
      <c r="AE17417">
        <v>167000</v>
      </c>
      <c r="AF17417">
        <v>8000</v>
      </c>
      <c r="AH17417">
        <v>175000</v>
      </c>
      <c r="AI17417">
        <v>72000</v>
      </c>
    </row>
    <row r="17418" spans="1:35">
      <c r="A17418" t="s">
        <v>10585</v>
      </c>
      <c r="B17418" t="s">
        <v>5692</v>
      </c>
      <c r="C17418">
        <v>33674</v>
      </c>
      <c r="D17418" t="s">
        <v>3752</v>
      </c>
      <c r="E17418" t="s">
        <v>25</v>
      </c>
      <c r="F17418">
        <v>2019</v>
      </c>
      <c r="G17418" s="5" t="s">
        <v>15263</v>
      </c>
    </row>
    <row r="17419" spans="1:35">
      <c r="A17419" t="s">
        <v>10586</v>
      </c>
      <c r="B17419" t="s">
        <v>5693</v>
      </c>
      <c r="C17419">
        <v>36458</v>
      </c>
      <c r="D17419" t="s">
        <v>3725</v>
      </c>
      <c r="E17419" t="s">
        <v>6</v>
      </c>
      <c r="F17419">
        <v>2019</v>
      </c>
      <c r="G17419" s="5" t="s">
        <v>15264</v>
      </c>
      <c r="AD17419">
        <v>317000</v>
      </c>
      <c r="AE17419">
        <v>299000</v>
      </c>
      <c r="AF17419">
        <v>8000</v>
      </c>
      <c r="AH17419">
        <v>317000</v>
      </c>
    </row>
    <row r="17420" spans="1:35">
      <c r="A17420" t="s">
        <v>10587</v>
      </c>
      <c r="B17420" t="s">
        <v>5694</v>
      </c>
      <c r="C17420">
        <v>43545</v>
      </c>
      <c r="D17420" t="s">
        <v>3727</v>
      </c>
      <c r="E17420" t="s">
        <v>6</v>
      </c>
      <c r="F17420">
        <v>2019</v>
      </c>
      <c r="G17420" s="5" t="s">
        <v>15264</v>
      </c>
      <c r="J17420">
        <v>3000</v>
      </c>
      <c r="N17420">
        <v>3000</v>
      </c>
      <c r="AD17420">
        <v>40000</v>
      </c>
      <c r="AE17420">
        <v>15000</v>
      </c>
      <c r="AF17420">
        <v>22000</v>
      </c>
      <c r="AH17420">
        <v>37000</v>
      </c>
      <c r="AI17420">
        <v>3000</v>
      </c>
    </row>
    <row r="17421" spans="1:35">
      <c r="A17421" t="s">
        <v>10588</v>
      </c>
      <c r="B17421" t="s">
        <v>5695</v>
      </c>
      <c r="C17421">
        <v>37762</v>
      </c>
      <c r="D17421" t="s">
        <v>3798</v>
      </c>
      <c r="E17421" t="s">
        <v>25</v>
      </c>
      <c r="F17421">
        <v>2019</v>
      </c>
      <c r="G17421" s="5" t="s">
        <v>15264</v>
      </c>
      <c r="I17421">
        <v>10000</v>
      </c>
      <c r="K17421">
        <v>10000</v>
      </c>
      <c r="N17421">
        <v>10000</v>
      </c>
    </row>
    <row r="17422" spans="1:35">
      <c r="A17422" t="s">
        <v>10589</v>
      </c>
      <c r="B17422" t="s">
        <v>5696</v>
      </c>
      <c r="C17422">
        <v>37669</v>
      </c>
      <c r="D17422" t="s">
        <v>3762</v>
      </c>
      <c r="E17422" t="s">
        <v>6</v>
      </c>
      <c r="F17422">
        <v>2019</v>
      </c>
      <c r="G17422" s="5" t="s">
        <v>15264</v>
      </c>
      <c r="I17422">
        <v>239000</v>
      </c>
      <c r="J17422">
        <v>198000</v>
      </c>
      <c r="K17422">
        <v>19000</v>
      </c>
      <c r="M17422">
        <v>2000</v>
      </c>
      <c r="N17422">
        <v>531000</v>
      </c>
      <c r="AD17422">
        <v>5954000</v>
      </c>
      <c r="AE17422">
        <v>5624000</v>
      </c>
      <c r="AF17422">
        <v>207000</v>
      </c>
      <c r="AH17422">
        <v>5831000</v>
      </c>
      <c r="AI17422">
        <v>510000</v>
      </c>
    </row>
    <row r="17423" spans="1:35">
      <c r="A17423" t="s">
        <v>10590</v>
      </c>
      <c r="B17423" t="s">
        <v>5697</v>
      </c>
      <c r="C17423">
        <v>43147</v>
      </c>
      <c r="D17423" t="s">
        <v>3732</v>
      </c>
      <c r="E17423" t="s">
        <v>6</v>
      </c>
      <c r="F17423">
        <v>2019</v>
      </c>
      <c r="G17423" s="5" t="s">
        <v>15264</v>
      </c>
      <c r="I17423">
        <v>127000</v>
      </c>
      <c r="J17423">
        <v>901000</v>
      </c>
      <c r="K17423">
        <v>1043000</v>
      </c>
      <c r="N17423">
        <v>1084000</v>
      </c>
      <c r="AD17423">
        <v>3078000</v>
      </c>
      <c r="AE17423">
        <v>2432000</v>
      </c>
      <c r="AF17423">
        <v>276000</v>
      </c>
      <c r="AG17423">
        <v>55000</v>
      </c>
      <c r="AH17423">
        <v>2946000</v>
      </c>
      <c r="AI17423">
        <v>988000</v>
      </c>
    </row>
    <row r="17424" spans="1:35">
      <c r="A17424" t="s">
        <v>10591</v>
      </c>
      <c r="B17424" t="s">
        <v>5698</v>
      </c>
      <c r="C17424">
        <v>41690</v>
      </c>
      <c r="D17424" t="s">
        <v>3737</v>
      </c>
      <c r="E17424" t="s">
        <v>6</v>
      </c>
      <c r="F17424">
        <v>2019</v>
      </c>
      <c r="G17424" s="5" t="s">
        <v>15263</v>
      </c>
    </row>
    <row r="17425" spans="1:35">
      <c r="A17425" t="s">
        <v>10592</v>
      </c>
      <c r="B17425" t="s">
        <v>5699</v>
      </c>
      <c r="C17425">
        <v>39468</v>
      </c>
      <c r="D17425" t="s">
        <v>3764</v>
      </c>
      <c r="E17425" t="s">
        <v>6</v>
      </c>
      <c r="F17425">
        <v>2019</v>
      </c>
      <c r="G17425" s="5" t="s">
        <v>15264</v>
      </c>
      <c r="I17425">
        <v>600000</v>
      </c>
      <c r="J17425">
        <v>69000</v>
      </c>
      <c r="K17425">
        <v>-268000</v>
      </c>
      <c r="M17425">
        <v>939000</v>
      </c>
      <c r="N17425">
        <v>671000</v>
      </c>
      <c r="AD17425">
        <v>11979000</v>
      </c>
      <c r="AE17425">
        <v>11446000</v>
      </c>
      <c r="AF17425">
        <v>471000</v>
      </c>
      <c r="AH17425">
        <v>11917000</v>
      </c>
      <c r="AI17425">
        <v>69000</v>
      </c>
    </row>
    <row r="17426" spans="1:35">
      <c r="A17426" t="s">
        <v>10593</v>
      </c>
      <c r="B17426" t="s">
        <v>5700</v>
      </c>
      <c r="C17426">
        <v>37502</v>
      </c>
      <c r="D17426" t="s">
        <v>3817</v>
      </c>
      <c r="E17426" t="s">
        <v>6</v>
      </c>
      <c r="F17426">
        <v>2019</v>
      </c>
      <c r="G17426" s="5" t="s">
        <v>15264</v>
      </c>
      <c r="I17426">
        <v>2000</v>
      </c>
      <c r="K17426">
        <v>-97000</v>
      </c>
      <c r="L17426">
        <v>20000</v>
      </c>
      <c r="M17426">
        <v>79000</v>
      </c>
      <c r="N17426">
        <v>2000</v>
      </c>
      <c r="AD17426">
        <v>100000</v>
      </c>
      <c r="AE17426">
        <v>108000</v>
      </c>
      <c r="AF17426">
        <v>128000</v>
      </c>
      <c r="AH17426">
        <v>236000</v>
      </c>
      <c r="AI17426">
        <v>-97000</v>
      </c>
    </row>
    <row r="17427" spans="1:35">
      <c r="A17427" t="s">
        <v>10594</v>
      </c>
      <c r="B17427" t="s">
        <v>5701</v>
      </c>
      <c r="C17427">
        <v>40289</v>
      </c>
      <c r="D17427" t="s">
        <v>3754</v>
      </c>
      <c r="E17427" t="s">
        <v>25</v>
      </c>
      <c r="F17427">
        <v>2019</v>
      </c>
      <c r="G17427" s="5" t="s">
        <v>15264</v>
      </c>
      <c r="J17427">
        <v>1000</v>
      </c>
      <c r="N17427">
        <v>1000</v>
      </c>
    </row>
    <row r="17428" spans="1:35">
      <c r="A17428" t="s">
        <v>10595</v>
      </c>
      <c r="B17428" t="s">
        <v>5702</v>
      </c>
      <c r="C17428">
        <v>41438</v>
      </c>
      <c r="D17428" t="s">
        <v>3846</v>
      </c>
      <c r="E17428" t="s">
        <v>6</v>
      </c>
      <c r="F17428">
        <v>2019</v>
      </c>
      <c r="G17428" s="5" t="s">
        <v>15264</v>
      </c>
      <c r="J17428">
        <v>905000</v>
      </c>
      <c r="N17428">
        <v>1555000</v>
      </c>
      <c r="AD17428">
        <v>3670000</v>
      </c>
      <c r="AE17428">
        <v>2082000</v>
      </c>
      <c r="AF17428">
        <v>685000</v>
      </c>
      <c r="AH17428">
        <v>2767000</v>
      </c>
      <c r="AI17428">
        <v>905000</v>
      </c>
    </row>
    <row r="17429" spans="1:35">
      <c r="A17429" t="s">
        <v>10596</v>
      </c>
      <c r="B17429" t="s">
        <v>5703</v>
      </c>
      <c r="C17429">
        <v>41003</v>
      </c>
      <c r="D17429" t="s">
        <v>3752</v>
      </c>
      <c r="E17429" t="s">
        <v>6</v>
      </c>
      <c r="F17429">
        <v>2019</v>
      </c>
      <c r="G17429" s="5" t="s">
        <v>15264</v>
      </c>
      <c r="J17429">
        <v>18567000</v>
      </c>
      <c r="K17429">
        <v>18567000</v>
      </c>
      <c r="N17429">
        <v>18567000</v>
      </c>
      <c r="AD17429">
        <v>115000000</v>
      </c>
      <c r="AE17429">
        <v>104137000</v>
      </c>
      <c r="AF17429">
        <v>868000</v>
      </c>
      <c r="AH17429">
        <v>105005000</v>
      </c>
      <c r="AI17429">
        <v>18567000</v>
      </c>
    </row>
    <row r="17430" spans="1:35">
      <c r="A17430" t="s">
        <v>10597</v>
      </c>
      <c r="B17430" t="s">
        <v>5704</v>
      </c>
      <c r="C17430">
        <v>37008</v>
      </c>
      <c r="D17430" t="s">
        <v>3750</v>
      </c>
      <c r="E17430" t="s">
        <v>6</v>
      </c>
      <c r="F17430">
        <v>2019</v>
      </c>
      <c r="G17430" s="5" t="s">
        <v>15264</v>
      </c>
      <c r="J17430">
        <v>152000</v>
      </c>
      <c r="N17430">
        <v>152000</v>
      </c>
      <c r="AD17430">
        <v>372000</v>
      </c>
      <c r="AF17430">
        <v>220000</v>
      </c>
      <c r="AH17430">
        <v>220000</v>
      </c>
      <c r="AI17430">
        <v>152000</v>
      </c>
    </row>
    <row r="17431" spans="1:35">
      <c r="A17431" t="s">
        <v>10598</v>
      </c>
      <c r="B17431" t="s">
        <v>5705</v>
      </c>
      <c r="C17431">
        <v>35835</v>
      </c>
      <c r="D17431" t="s">
        <v>3732</v>
      </c>
      <c r="E17431" t="s">
        <v>25</v>
      </c>
      <c r="F17431">
        <v>2019</v>
      </c>
      <c r="G17431" s="5" t="s">
        <v>15264</v>
      </c>
      <c r="I17431">
        <v>221000</v>
      </c>
      <c r="J17431">
        <v>176000</v>
      </c>
      <c r="K17431">
        <v>8650000</v>
      </c>
      <c r="M17431">
        <v>24000</v>
      </c>
      <c r="N17431">
        <v>17430000</v>
      </c>
      <c r="S17431">
        <v>183000</v>
      </c>
      <c r="T17431">
        <v>-183000</v>
      </c>
      <c r="V17431">
        <v>232000</v>
      </c>
      <c r="X17431">
        <v>421000</v>
      </c>
      <c r="Y17431">
        <v>32000</v>
      </c>
      <c r="Z17431">
        <v>438000</v>
      </c>
      <c r="AB17431">
        <v>423000</v>
      </c>
      <c r="AC17431">
        <v>395000</v>
      </c>
      <c r="AD17431">
        <v>498000</v>
      </c>
      <c r="AF17431">
        <v>116000</v>
      </c>
      <c r="AH17431">
        <v>353000</v>
      </c>
      <c r="AI17431">
        <v>176000</v>
      </c>
    </row>
    <row r="17432" spans="1:35">
      <c r="A17432" t="s">
        <v>10599</v>
      </c>
      <c r="B17432" t="s">
        <v>5706</v>
      </c>
      <c r="C17432">
        <v>42157</v>
      </c>
      <c r="D17432" t="s">
        <v>3731</v>
      </c>
      <c r="E17432" t="s">
        <v>6</v>
      </c>
      <c r="F17432">
        <v>2019</v>
      </c>
      <c r="G17432" s="5" t="s">
        <v>15264</v>
      </c>
      <c r="J17432">
        <v>155000</v>
      </c>
      <c r="K17432">
        <v>144000</v>
      </c>
      <c r="M17432">
        <v>13000</v>
      </c>
      <c r="N17432">
        <v>157000</v>
      </c>
      <c r="AD17432">
        <v>5560000</v>
      </c>
      <c r="AE17432">
        <v>5285000</v>
      </c>
      <c r="AH17432">
        <v>5471000</v>
      </c>
      <c r="AI17432">
        <v>144000</v>
      </c>
    </row>
    <row r="17433" spans="1:35">
      <c r="A17433" t="s">
        <v>10600</v>
      </c>
      <c r="B17433" t="s">
        <v>5707</v>
      </c>
      <c r="C17433">
        <v>38924</v>
      </c>
      <c r="D17433" t="s">
        <v>3787</v>
      </c>
      <c r="E17433" t="s">
        <v>6</v>
      </c>
      <c r="F17433">
        <v>2019</v>
      </c>
      <c r="G17433" s="5" t="s">
        <v>15264</v>
      </c>
      <c r="J17433">
        <v>692000</v>
      </c>
      <c r="N17433">
        <v>692000</v>
      </c>
      <c r="P17433">
        <v>821000</v>
      </c>
      <c r="T17433">
        <v>-821000</v>
      </c>
      <c r="X17433">
        <v>886000</v>
      </c>
      <c r="Y17433">
        <v>102000</v>
      </c>
      <c r="Z17433">
        <v>-37000</v>
      </c>
      <c r="AB17433">
        <v>-37000</v>
      </c>
      <c r="AD17433">
        <v>886000</v>
      </c>
      <c r="AE17433">
        <v>821000</v>
      </c>
      <c r="AF17433">
        <v>94000</v>
      </c>
      <c r="AH17433">
        <v>923000</v>
      </c>
      <c r="AI17433">
        <v>692000</v>
      </c>
    </row>
    <row r="17434" spans="1:35">
      <c r="A17434" t="s">
        <v>10601</v>
      </c>
      <c r="B17434" t="s">
        <v>5708</v>
      </c>
      <c r="C17434">
        <v>44372</v>
      </c>
      <c r="D17434" t="s">
        <v>3903</v>
      </c>
      <c r="E17434" t="s">
        <v>6</v>
      </c>
      <c r="F17434">
        <v>2019</v>
      </c>
      <c r="G17434" s="5" t="s">
        <v>15263</v>
      </c>
    </row>
    <row r="17435" spans="1:35">
      <c r="A17435" t="s">
        <v>10602</v>
      </c>
      <c r="B17435" t="s">
        <v>5709</v>
      </c>
      <c r="C17435">
        <v>42866</v>
      </c>
      <c r="D17435" t="s">
        <v>3724</v>
      </c>
      <c r="E17435" t="s">
        <v>6</v>
      </c>
      <c r="F17435">
        <v>2019</v>
      </c>
      <c r="G17435" s="5" t="s">
        <v>15264</v>
      </c>
      <c r="J17435">
        <v>10000</v>
      </c>
      <c r="K17435">
        <v>10000</v>
      </c>
      <c r="N17435">
        <v>10000</v>
      </c>
    </row>
    <row r="17436" spans="1:35">
      <c r="A17436" t="s">
        <v>10603</v>
      </c>
      <c r="B17436" t="s">
        <v>5710</v>
      </c>
      <c r="C17436">
        <v>41894</v>
      </c>
      <c r="D17436" t="s">
        <v>3762</v>
      </c>
      <c r="E17436" t="s">
        <v>6</v>
      </c>
      <c r="F17436">
        <v>2019</v>
      </c>
      <c r="G17436" s="5" t="s">
        <v>15264</v>
      </c>
      <c r="K17436">
        <v>10000</v>
      </c>
      <c r="N17436">
        <v>10000</v>
      </c>
    </row>
    <row r="17437" spans="1:35">
      <c r="A17437" t="s">
        <v>10604</v>
      </c>
      <c r="B17437" t="s">
        <v>5711</v>
      </c>
      <c r="C17437">
        <v>40864</v>
      </c>
      <c r="D17437" t="s">
        <v>3814</v>
      </c>
      <c r="E17437" t="s">
        <v>6</v>
      </c>
      <c r="F17437">
        <v>2019</v>
      </c>
      <c r="G17437" s="5" t="s">
        <v>15264</v>
      </c>
      <c r="I17437">
        <v>1000</v>
      </c>
      <c r="J17437">
        <v>113000</v>
      </c>
      <c r="L17437">
        <v>524000</v>
      </c>
      <c r="M17437">
        <v>93000</v>
      </c>
      <c r="N17437">
        <v>775000</v>
      </c>
      <c r="AD17437">
        <v>1001000</v>
      </c>
      <c r="AE17437">
        <v>1003000</v>
      </c>
      <c r="AF17437">
        <v>91000</v>
      </c>
      <c r="AH17437">
        <v>1094000</v>
      </c>
      <c r="AI17437">
        <v>158000</v>
      </c>
    </row>
    <row r="17438" spans="1:35">
      <c r="A17438" t="s">
        <v>10605</v>
      </c>
      <c r="B17438" t="s">
        <v>5712</v>
      </c>
      <c r="C17438">
        <v>43957</v>
      </c>
      <c r="D17438" t="s">
        <v>3764</v>
      </c>
      <c r="E17438" t="s">
        <v>6</v>
      </c>
      <c r="F17438">
        <v>2019</v>
      </c>
      <c r="G17438" s="5" t="s">
        <v>15263</v>
      </c>
    </row>
    <row r="17439" spans="1:35">
      <c r="A17439" t="s">
        <v>10606</v>
      </c>
      <c r="B17439" t="s">
        <v>5713</v>
      </c>
      <c r="C17439">
        <v>42410</v>
      </c>
      <c r="D17439" t="s">
        <v>3762</v>
      </c>
      <c r="E17439" t="s">
        <v>6</v>
      </c>
      <c r="F17439">
        <v>2019</v>
      </c>
      <c r="G17439" s="5" t="s">
        <v>15264</v>
      </c>
      <c r="I17439">
        <v>5475000</v>
      </c>
      <c r="J17439">
        <v>770000</v>
      </c>
      <c r="K17439">
        <v>10959000</v>
      </c>
      <c r="M17439">
        <v>9000</v>
      </c>
      <c r="N17439">
        <v>10968000</v>
      </c>
      <c r="AD17439">
        <v>10826000</v>
      </c>
      <c r="AE17439">
        <v>10766000</v>
      </c>
      <c r="AF17439">
        <v>259000</v>
      </c>
      <c r="AG17439">
        <v>369000</v>
      </c>
      <c r="AH17439">
        <v>11394000</v>
      </c>
      <c r="AI17439">
        <v>6225000</v>
      </c>
    </row>
    <row r="17440" spans="1:35">
      <c r="A17440" t="s">
        <v>10607</v>
      </c>
      <c r="B17440" t="s">
        <v>5714</v>
      </c>
      <c r="C17440">
        <v>44125</v>
      </c>
      <c r="D17440" t="s">
        <v>3762</v>
      </c>
      <c r="E17440" t="s">
        <v>6</v>
      </c>
      <c r="F17440">
        <v>2019</v>
      </c>
      <c r="G17440" s="5" t="s">
        <v>15263</v>
      </c>
    </row>
    <row r="17441" spans="1:35">
      <c r="A17441" t="s">
        <v>10608</v>
      </c>
      <c r="B17441" t="s">
        <v>5715</v>
      </c>
      <c r="C17441">
        <v>37854</v>
      </c>
      <c r="D17441" t="s">
        <v>3810</v>
      </c>
      <c r="E17441" t="s">
        <v>25</v>
      </c>
      <c r="F17441">
        <v>2019</v>
      </c>
      <c r="G17441" s="5" t="s">
        <v>15263</v>
      </c>
    </row>
    <row r="17442" spans="1:35">
      <c r="A17442" t="s">
        <v>10609</v>
      </c>
      <c r="B17442" t="s">
        <v>5716</v>
      </c>
      <c r="C17442">
        <v>44501</v>
      </c>
      <c r="D17442" t="s">
        <v>3740</v>
      </c>
      <c r="E17442" t="s">
        <v>6</v>
      </c>
      <c r="F17442">
        <v>2019</v>
      </c>
      <c r="G17442" s="5" t="s">
        <v>15263</v>
      </c>
    </row>
    <row r="17443" spans="1:35">
      <c r="A17443" t="s">
        <v>10610</v>
      </c>
      <c r="B17443" t="s">
        <v>5717</v>
      </c>
      <c r="C17443">
        <v>44103</v>
      </c>
      <c r="D17443" t="s">
        <v>3727</v>
      </c>
      <c r="E17443" t="s">
        <v>6</v>
      </c>
      <c r="F17443">
        <v>2019</v>
      </c>
      <c r="G17443" s="5" t="s">
        <v>15263</v>
      </c>
    </row>
    <row r="17444" spans="1:35">
      <c r="A17444" t="s">
        <v>10611</v>
      </c>
      <c r="B17444" t="s">
        <v>5718</v>
      </c>
      <c r="C17444">
        <v>40387</v>
      </c>
      <c r="D17444" t="s">
        <v>3803</v>
      </c>
      <c r="E17444" t="s">
        <v>6</v>
      </c>
      <c r="F17444">
        <v>2019</v>
      </c>
      <c r="G17444" s="5" t="s">
        <v>15264</v>
      </c>
      <c r="I17444">
        <v>10000</v>
      </c>
      <c r="N17444">
        <v>10000</v>
      </c>
    </row>
    <row r="17445" spans="1:35">
      <c r="A17445" t="s">
        <v>10612</v>
      </c>
      <c r="B17445" t="s">
        <v>5719</v>
      </c>
      <c r="C17445">
        <v>43895</v>
      </c>
      <c r="D17445" t="s">
        <v>3735</v>
      </c>
      <c r="E17445" t="s">
        <v>25</v>
      </c>
      <c r="F17445">
        <v>2019</v>
      </c>
      <c r="G17445" s="5" t="s">
        <v>15263</v>
      </c>
    </row>
    <row r="17446" spans="1:35">
      <c r="A17446" t="s">
        <v>10613</v>
      </c>
      <c r="B17446" t="s">
        <v>5720</v>
      </c>
      <c r="C17446">
        <v>43357</v>
      </c>
      <c r="D17446" t="s">
        <v>3849</v>
      </c>
      <c r="E17446" t="s">
        <v>6</v>
      </c>
      <c r="F17446">
        <v>2019</v>
      </c>
      <c r="G17446" s="5" t="s">
        <v>15264</v>
      </c>
      <c r="J17446">
        <v>55000</v>
      </c>
      <c r="K17446">
        <v>55000</v>
      </c>
      <c r="N17446">
        <v>55000</v>
      </c>
      <c r="AD17446">
        <v>273000</v>
      </c>
      <c r="AE17446">
        <v>219000</v>
      </c>
      <c r="AF17446">
        <v>2000</v>
      </c>
      <c r="AH17446">
        <v>221000</v>
      </c>
      <c r="AI17446">
        <v>55000</v>
      </c>
    </row>
    <row r="17447" spans="1:35">
      <c r="A17447" t="s">
        <v>10614</v>
      </c>
      <c r="B17447" t="s">
        <v>5721</v>
      </c>
      <c r="C17447">
        <v>36321</v>
      </c>
      <c r="D17447" t="s">
        <v>3805</v>
      </c>
      <c r="E17447" t="s">
        <v>25</v>
      </c>
      <c r="F17447">
        <v>2019</v>
      </c>
      <c r="G17447" s="5" t="s">
        <v>15263</v>
      </c>
    </row>
    <row r="17448" spans="1:35">
      <c r="A17448" t="s">
        <v>10615</v>
      </c>
      <c r="B17448" t="s">
        <v>5722</v>
      </c>
      <c r="C17448">
        <v>37370</v>
      </c>
      <c r="D17448" t="s">
        <v>3805</v>
      </c>
      <c r="E17448" t="s">
        <v>6</v>
      </c>
      <c r="F17448">
        <v>2019</v>
      </c>
      <c r="G17448" s="5" t="s">
        <v>15263</v>
      </c>
    </row>
    <row r="17449" spans="1:35">
      <c r="A17449" t="s">
        <v>10616</v>
      </c>
      <c r="B17449" t="s">
        <v>5723</v>
      </c>
      <c r="C17449">
        <v>43087</v>
      </c>
      <c r="D17449" t="s">
        <v>3863</v>
      </c>
      <c r="E17449" t="s">
        <v>6</v>
      </c>
      <c r="F17449">
        <v>2019</v>
      </c>
      <c r="G17449" s="5" t="s">
        <v>15264</v>
      </c>
      <c r="J17449">
        <v>10000</v>
      </c>
      <c r="K17449">
        <v>10000</v>
      </c>
      <c r="N17449">
        <v>10000</v>
      </c>
    </row>
    <row r="17450" spans="1:35">
      <c r="A17450" t="s">
        <v>10617</v>
      </c>
      <c r="B17450" t="s">
        <v>5724</v>
      </c>
      <c r="C17450">
        <v>44442</v>
      </c>
      <c r="D17450" t="s">
        <v>3762</v>
      </c>
      <c r="E17450" t="s">
        <v>6</v>
      </c>
      <c r="F17450">
        <v>2019</v>
      </c>
      <c r="G17450" s="5" t="s">
        <v>15263</v>
      </c>
    </row>
    <row r="17451" spans="1:35">
      <c r="A17451" t="s">
        <v>10618</v>
      </c>
      <c r="B17451" t="s">
        <v>5725</v>
      </c>
      <c r="C17451">
        <v>43175</v>
      </c>
      <c r="D17451" t="s">
        <v>3817</v>
      </c>
      <c r="E17451" t="s">
        <v>6</v>
      </c>
      <c r="F17451">
        <v>2019</v>
      </c>
      <c r="G17451" s="5" t="s">
        <v>15264</v>
      </c>
      <c r="J17451">
        <v>10000</v>
      </c>
      <c r="K17451">
        <v>10000</v>
      </c>
      <c r="N17451">
        <v>10000</v>
      </c>
    </row>
    <row r="17452" spans="1:35">
      <c r="A17452" t="s">
        <v>10619</v>
      </c>
      <c r="B17452" t="s">
        <v>5726</v>
      </c>
      <c r="C17452">
        <v>41428</v>
      </c>
      <c r="D17452" t="s">
        <v>4042</v>
      </c>
      <c r="E17452" t="s">
        <v>6</v>
      </c>
      <c r="F17452">
        <v>2019</v>
      </c>
      <c r="G17452" s="5" t="s">
        <v>15264</v>
      </c>
      <c r="I17452">
        <v>545000</v>
      </c>
      <c r="J17452">
        <v>530000</v>
      </c>
      <c r="L17452">
        <v>215000</v>
      </c>
      <c r="M17452">
        <v>331000</v>
      </c>
      <c r="N17452">
        <v>1076000</v>
      </c>
      <c r="AD17452">
        <v>2791000</v>
      </c>
      <c r="AE17452">
        <v>2137000</v>
      </c>
      <c r="AF17452">
        <v>294000</v>
      </c>
      <c r="AH17452">
        <v>2441000</v>
      </c>
      <c r="AI17452">
        <v>530000</v>
      </c>
    </row>
    <row r="17453" spans="1:35">
      <c r="A17453" t="s">
        <v>10620</v>
      </c>
      <c r="B17453" t="s">
        <v>5727</v>
      </c>
      <c r="C17453">
        <v>44125</v>
      </c>
      <c r="D17453" t="s">
        <v>3729</v>
      </c>
      <c r="E17453" t="s">
        <v>6</v>
      </c>
      <c r="F17453">
        <v>2019</v>
      </c>
      <c r="G17453" s="5" t="s">
        <v>15263</v>
      </c>
    </row>
    <row r="17454" spans="1:35">
      <c r="A17454" t="s">
        <v>10621</v>
      </c>
      <c r="B17454" t="s">
        <v>5728</v>
      </c>
      <c r="C17454">
        <v>44435</v>
      </c>
      <c r="D17454" t="s">
        <v>3762</v>
      </c>
      <c r="E17454" t="s">
        <v>6</v>
      </c>
      <c r="F17454">
        <v>2019</v>
      </c>
      <c r="G17454" s="5" t="s">
        <v>15263</v>
      </c>
    </row>
    <row r="17455" spans="1:35">
      <c r="A17455" t="s">
        <v>10622</v>
      </c>
      <c r="B17455" t="s">
        <v>5729</v>
      </c>
      <c r="C17455">
        <v>40168</v>
      </c>
      <c r="D17455" t="s">
        <v>3738</v>
      </c>
      <c r="E17455" t="s">
        <v>6</v>
      </c>
      <c r="F17455">
        <v>2019</v>
      </c>
      <c r="G17455" s="5" t="s">
        <v>15264</v>
      </c>
      <c r="J17455">
        <v>280000</v>
      </c>
      <c r="N17455">
        <v>280000</v>
      </c>
      <c r="X17455">
        <v>3743000</v>
      </c>
      <c r="Y17455">
        <v>3743000</v>
      </c>
      <c r="AD17455">
        <v>3743000</v>
      </c>
      <c r="AE17455">
        <v>4067000</v>
      </c>
      <c r="AH17455">
        <v>4067000</v>
      </c>
      <c r="AI17455">
        <v>280000</v>
      </c>
    </row>
    <row r="17456" spans="1:35">
      <c r="A17456" t="s">
        <v>10623</v>
      </c>
      <c r="B17456" t="s">
        <v>5730</v>
      </c>
      <c r="C17456">
        <v>42347</v>
      </c>
      <c r="D17456" t="s">
        <v>3727</v>
      </c>
      <c r="E17456" t="s">
        <v>6</v>
      </c>
      <c r="F17456">
        <v>2019</v>
      </c>
      <c r="G17456" s="5" t="s">
        <v>15264</v>
      </c>
      <c r="I17456">
        <v>848000</v>
      </c>
      <c r="J17456">
        <v>210000</v>
      </c>
      <c r="K17456">
        <v>467000</v>
      </c>
      <c r="M17456">
        <v>541000</v>
      </c>
      <c r="N17456">
        <v>1057000</v>
      </c>
      <c r="AD17456">
        <v>11923000</v>
      </c>
      <c r="AE17456">
        <v>9814000</v>
      </c>
      <c r="AF17456">
        <v>2220000</v>
      </c>
      <c r="AH17456">
        <v>12034000</v>
      </c>
      <c r="AI17456">
        <v>467000</v>
      </c>
    </row>
    <row r="17457" spans="1:35">
      <c r="A17457" t="s">
        <v>10624</v>
      </c>
      <c r="B17457" t="s">
        <v>5731</v>
      </c>
      <c r="C17457">
        <v>43397</v>
      </c>
      <c r="D17457" t="s">
        <v>3724</v>
      </c>
      <c r="E17457" t="s">
        <v>6</v>
      </c>
      <c r="F17457">
        <v>2019</v>
      </c>
      <c r="G17457" s="5" t="s">
        <v>15264</v>
      </c>
      <c r="I17457">
        <v>57000</v>
      </c>
      <c r="J17457">
        <v>70000</v>
      </c>
      <c r="K17457">
        <v>121000</v>
      </c>
      <c r="M17457">
        <v>6000</v>
      </c>
      <c r="N17457">
        <v>127000</v>
      </c>
      <c r="AD17457">
        <v>1137000</v>
      </c>
      <c r="AE17457">
        <v>2716000</v>
      </c>
      <c r="AH17457">
        <v>2716000</v>
      </c>
      <c r="AI17457">
        <v>121000</v>
      </c>
    </row>
    <row r="17458" spans="1:35">
      <c r="A17458" t="s">
        <v>10625</v>
      </c>
      <c r="B17458" t="s">
        <v>5732</v>
      </c>
      <c r="C17458">
        <v>42213</v>
      </c>
      <c r="D17458" t="s">
        <v>3738</v>
      </c>
      <c r="E17458" t="s">
        <v>6</v>
      </c>
      <c r="F17458">
        <v>2019</v>
      </c>
      <c r="G17458" s="5" t="s">
        <v>15264</v>
      </c>
      <c r="I17458">
        <v>7000</v>
      </c>
      <c r="J17458">
        <v>3000</v>
      </c>
      <c r="N17458">
        <v>10000</v>
      </c>
      <c r="X17458">
        <v>53000</v>
      </c>
      <c r="Y17458">
        <v>51000</v>
      </c>
      <c r="Z17458">
        <v>2000</v>
      </c>
      <c r="AB17458">
        <v>2000</v>
      </c>
    </row>
    <row r="17459" spans="1:35">
      <c r="A17459" t="s">
        <v>10626</v>
      </c>
      <c r="B17459" t="s">
        <v>5733</v>
      </c>
      <c r="C17459">
        <v>44060</v>
      </c>
      <c r="D17459" t="s">
        <v>3762</v>
      </c>
      <c r="E17459" t="s">
        <v>6</v>
      </c>
      <c r="F17459">
        <v>2019</v>
      </c>
      <c r="G17459" s="5" t="s">
        <v>15263</v>
      </c>
    </row>
    <row r="17460" spans="1:35">
      <c r="A17460" t="s">
        <v>10627</v>
      </c>
      <c r="B17460" t="s">
        <v>5734</v>
      </c>
      <c r="C17460">
        <v>42662</v>
      </c>
      <c r="D17460" t="s">
        <v>3724</v>
      </c>
      <c r="E17460" t="s">
        <v>6</v>
      </c>
      <c r="F17460">
        <v>2019</v>
      </c>
      <c r="G17460" s="5" t="s">
        <v>15264</v>
      </c>
      <c r="I17460">
        <v>1000</v>
      </c>
      <c r="J17460">
        <v>1000</v>
      </c>
      <c r="M17460">
        <v>1000</v>
      </c>
      <c r="N17460">
        <v>9000</v>
      </c>
      <c r="AD17460">
        <v>846000</v>
      </c>
      <c r="AE17460">
        <v>1301000</v>
      </c>
      <c r="AF17460">
        <v>456000</v>
      </c>
      <c r="AH17460">
        <v>1757000</v>
      </c>
      <c r="AI17460">
        <v>8000</v>
      </c>
    </row>
    <row r="17461" spans="1:35">
      <c r="A17461" t="s">
        <v>10628</v>
      </c>
      <c r="B17461" t="s">
        <v>5735</v>
      </c>
      <c r="C17461">
        <v>41653</v>
      </c>
      <c r="D17461" t="s">
        <v>3735</v>
      </c>
      <c r="E17461" t="s">
        <v>6</v>
      </c>
      <c r="F17461">
        <v>2019</v>
      </c>
      <c r="G17461" s="5" t="s">
        <v>15264</v>
      </c>
      <c r="J17461">
        <v>61000</v>
      </c>
      <c r="K17461">
        <v>61000</v>
      </c>
      <c r="N17461">
        <v>61000</v>
      </c>
      <c r="AD17461">
        <v>98000</v>
      </c>
      <c r="AE17461">
        <v>1180000</v>
      </c>
      <c r="AH17461">
        <v>1180000</v>
      </c>
      <c r="AI17461">
        <v>61000</v>
      </c>
    </row>
    <row r="17462" spans="1:35">
      <c r="A17462" t="s">
        <v>10628</v>
      </c>
      <c r="B17462" t="s">
        <v>5736</v>
      </c>
      <c r="C17462">
        <v>38440</v>
      </c>
      <c r="D17462" t="s">
        <v>3725</v>
      </c>
      <c r="E17462" t="s">
        <v>6</v>
      </c>
      <c r="F17462">
        <v>2019</v>
      </c>
      <c r="G17462" s="5" t="s">
        <v>15264</v>
      </c>
      <c r="X17462">
        <v>391000</v>
      </c>
      <c r="Y17462">
        <v>391000</v>
      </c>
    </row>
    <row r="17463" spans="1:35">
      <c r="A17463" t="s">
        <v>10629</v>
      </c>
      <c r="B17463" t="s">
        <v>5737</v>
      </c>
      <c r="C17463">
        <v>43370</v>
      </c>
      <c r="D17463" t="s">
        <v>3727</v>
      </c>
      <c r="E17463" t="s">
        <v>6</v>
      </c>
      <c r="F17463">
        <v>2019</v>
      </c>
      <c r="G17463" s="5" t="s">
        <v>15264</v>
      </c>
      <c r="I17463">
        <v>40000</v>
      </c>
      <c r="J17463">
        <v>3181000</v>
      </c>
      <c r="K17463">
        <v>1865000</v>
      </c>
      <c r="M17463">
        <v>1006000</v>
      </c>
      <c r="N17463">
        <v>3221000</v>
      </c>
      <c r="V17463">
        <v>2000</v>
      </c>
      <c r="Z17463">
        <v>2000</v>
      </c>
      <c r="AB17463">
        <v>2000</v>
      </c>
      <c r="AD17463">
        <v>10336000</v>
      </c>
      <c r="AE17463">
        <v>7487000</v>
      </c>
      <c r="AF17463">
        <v>808000</v>
      </c>
      <c r="AH17463">
        <v>8704000</v>
      </c>
      <c r="AI17463">
        <v>1865000</v>
      </c>
    </row>
    <row r="17464" spans="1:35">
      <c r="A17464" t="s">
        <v>10629</v>
      </c>
      <c r="B17464" t="s">
        <v>5738</v>
      </c>
      <c r="C17464">
        <v>39805</v>
      </c>
      <c r="D17464" t="s">
        <v>3732</v>
      </c>
      <c r="E17464" t="s">
        <v>6</v>
      </c>
      <c r="F17464">
        <v>2019</v>
      </c>
      <c r="G17464" s="5" t="s">
        <v>15263</v>
      </c>
    </row>
    <row r="17465" spans="1:35">
      <c r="A17465" t="s">
        <v>10630</v>
      </c>
      <c r="B17465" t="s">
        <v>5739</v>
      </c>
      <c r="C17465">
        <v>34101</v>
      </c>
      <c r="D17465" t="s">
        <v>3724</v>
      </c>
      <c r="E17465" t="s">
        <v>6</v>
      </c>
      <c r="F17465">
        <v>2019</v>
      </c>
      <c r="G17465" s="5" t="s">
        <v>15264</v>
      </c>
      <c r="I17465">
        <v>1926000</v>
      </c>
      <c r="J17465">
        <v>3053000</v>
      </c>
      <c r="K17465">
        <v>3524000</v>
      </c>
      <c r="M17465">
        <v>3177000</v>
      </c>
      <c r="N17465">
        <v>6701000</v>
      </c>
      <c r="Y17465">
        <v>20000</v>
      </c>
      <c r="Z17465">
        <v>-20000</v>
      </c>
      <c r="AB17465">
        <v>-20000</v>
      </c>
      <c r="AD17465">
        <v>32314000</v>
      </c>
      <c r="AE17465">
        <v>40238000</v>
      </c>
      <c r="AF17465">
        <v>3221000</v>
      </c>
      <c r="AG17465">
        <v>140000</v>
      </c>
      <c r="AH17465">
        <v>43620000</v>
      </c>
      <c r="AI17465">
        <v>2600000</v>
      </c>
    </row>
    <row r="17466" spans="1:35">
      <c r="A17466" t="s">
        <v>10631</v>
      </c>
      <c r="B17466" t="s">
        <v>5740</v>
      </c>
      <c r="C17466">
        <v>43040</v>
      </c>
      <c r="D17466" t="s">
        <v>3813</v>
      </c>
      <c r="E17466" t="s">
        <v>6</v>
      </c>
      <c r="F17466">
        <v>2019</v>
      </c>
      <c r="G17466" s="5" t="s">
        <v>15264</v>
      </c>
      <c r="J17466">
        <v>4000</v>
      </c>
      <c r="M17466">
        <v>4000</v>
      </c>
      <c r="N17466">
        <v>4000</v>
      </c>
    </row>
    <row r="17467" spans="1:35">
      <c r="A17467" t="s">
        <v>10632</v>
      </c>
      <c r="B17467" t="s">
        <v>5741</v>
      </c>
      <c r="C17467">
        <v>41849</v>
      </c>
      <c r="D17467" t="s">
        <v>3829</v>
      </c>
      <c r="E17467" t="s">
        <v>6</v>
      </c>
      <c r="F17467">
        <v>2019</v>
      </c>
      <c r="G17467" s="5" t="s">
        <v>15263</v>
      </c>
    </row>
    <row r="17468" spans="1:35">
      <c r="A17468" t="s">
        <v>10633</v>
      </c>
      <c r="B17468" t="s">
        <v>5742</v>
      </c>
      <c r="C17468">
        <v>43654</v>
      </c>
      <c r="D17468" t="s">
        <v>3788</v>
      </c>
      <c r="E17468" t="s">
        <v>6</v>
      </c>
      <c r="F17468">
        <v>2019</v>
      </c>
      <c r="G17468" s="5" t="s">
        <v>15264</v>
      </c>
      <c r="I17468">
        <v>4000</v>
      </c>
      <c r="J17468">
        <v>199000</v>
      </c>
      <c r="K17468">
        <v>203000</v>
      </c>
      <c r="N17468">
        <v>203000</v>
      </c>
      <c r="AD17468">
        <v>1310000</v>
      </c>
      <c r="AE17468">
        <v>1100000</v>
      </c>
      <c r="AH17468">
        <v>1107000</v>
      </c>
      <c r="AI17468">
        <v>203000</v>
      </c>
    </row>
    <row r="17469" spans="1:35">
      <c r="A17469" t="s">
        <v>10634</v>
      </c>
      <c r="B17469" t="s">
        <v>5743</v>
      </c>
      <c r="C17469">
        <v>43122</v>
      </c>
      <c r="D17469" t="s">
        <v>3764</v>
      </c>
      <c r="E17469" t="s">
        <v>6</v>
      </c>
      <c r="F17469">
        <v>2019</v>
      </c>
      <c r="G17469" s="5" t="s">
        <v>15264</v>
      </c>
      <c r="J17469">
        <v>1283000</v>
      </c>
      <c r="K17469">
        <v>1267000</v>
      </c>
      <c r="M17469">
        <v>16000</v>
      </c>
      <c r="N17469">
        <v>1283000</v>
      </c>
      <c r="AD17469">
        <v>2398000</v>
      </c>
      <c r="AE17469">
        <v>955000</v>
      </c>
      <c r="AF17469">
        <v>178000</v>
      </c>
      <c r="AH17469">
        <v>1133000</v>
      </c>
      <c r="AI17469">
        <v>1268000</v>
      </c>
    </row>
    <row r="17470" spans="1:35">
      <c r="A17470" t="s">
        <v>10635</v>
      </c>
      <c r="B17470" t="s">
        <v>5744</v>
      </c>
      <c r="C17470">
        <v>43636</v>
      </c>
      <c r="D17470" t="s">
        <v>3724</v>
      </c>
      <c r="E17470" t="s">
        <v>6</v>
      </c>
      <c r="F17470">
        <v>2019</v>
      </c>
      <c r="G17470" s="5" t="s">
        <v>15264</v>
      </c>
      <c r="N17470">
        <v>39000</v>
      </c>
      <c r="AI17470">
        <v>13000</v>
      </c>
    </row>
    <row r="17471" spans="1:35">
      <c r="A17471" t="s">
        <v>10636</v>
      </c>
      <c r="B17471" t="s">
        <v>5745</v>
      </c>
      <c r="C17471">
        <v>37536</v>
      </c>
      <c r="D17471" t="s">
        <v>3733</v>
      </c>
      <c r="E17471" t="s">
        <v>6</v>
      </c>
      <c r="F17471">
        <v>2019</v>
      </c>
      <c r="G17471" s="5" t="s">
        <v>15264</v>
      </c>
      <c r="I17471">
        <v>454000</v>
      </c>
      <c r="J17471">
        <v>58000</v>
      </c>
      <c r="K17471">
        <v>14633000</v>
      </c>
      <c r="M17471">
        <v>676000</v>
      </c>
      <c r="N17471">
        <v>15309000</v>
      </c>
      <c r="X17471">
        <v>1231000</v>
      </c>
      <c r="Y17471">
        <v>13000</v>
      </c>
      <c r="Z17471">
        <v>1218000</v>
      </c>
      <c r="AA17471">
        <v>-72000</v>
      </c>
      <c r="AB17471">
        <v>1146000</v>
      </c>
      <c r="AC17471">
        <v>1145000</v>
      </c>
      <c r="AD17471">
        <v>10755000</v>
      </c>
      <c r="AE17471">
        <v>5398000</v>
      </c>
      <c r="AF17471">
        <v>5357000</v>
      </c>
      <c r="AH17471">
        <v>10755000</v>
      </c>
    </row>
    <row r="17472" spans="1:35">
      <c r="A17472" t="s">
        <v>10637</v>
      </c>
      <c r="B17472" t="s">
        <v>5746</v>
      </c>
      <c r="C17472">
        <v>40529</v>
      </c>
      <c r="D17472" t="s">
        <v>3766</v>
      </c>
      <c r="E17472" t="s">
        <v>6</v>
      </c>
      <c r="F17472">
        <v>2019</v>
      </c>
      <c r="G17472" s="5" t="s">
        <v>15264</v>
      </c>
      <c r="J17472">
        <v>7000</v>
      </c>
      <c r="K17472">
        <v>7000</v>
      </c>
      <c r="N17472">
        <v>7000</v>
      </c>
    </row>
    <row r="17473" spans="1:35">
      <c r="A17473" t="s">
        <v>10638</v>
      </c>
      <c r="B17473" t="s">
        <v>5747</v>
      </c>
      <c r="C17473">
        <v>40718</v>
      </c>
      <c r="D17473" t="s">
        <v>3803</v>
      </c>
      <c r="E17473" t="s">
        <v>6</v>
      </c>
      <c r="F17473">
        <v>2019</v>
      </c>
      <c r="G17473" s="5" t="s">
        <v>15264</v>
      </c>
      <c r="I17473">
        <v>67000</v>
      </c>
      <c r="J17473">
        <v>2724000</v>
      </c>
      <c r="K17473">
        <v>2707000</v>
      </c>
      <c r="M17473">
        <v>84000</v>
      </c>
      <c r="N17473">
        <v>2791000</v>
      </c>
      <c r="O17473">
        <v>97000</v>
      </c>
      <c r="P17473">
        <v>90000</v>
      </c>
      <c r="Q17473">
        <v>7000</v>
      </c>
      <c r="T17473">
        <v>7000</v>
      </c>
      <c r="X17473">
        <v>10340000</v>
      </c>
      <c r="Y17473">
        <v>10339000</v>
      </c>
      <c r="Z17473">
        <v>8000</v>
      </c>
      <c r="AA17473">
        <v>-3000</v>
      </c>
      <c r="AB17473">
        <v>4000</v>
      </c>
      <c r="AC17473">
        <v>4000</v>
      </c>
      <c r="AD17473">
        <v>19800000</v>
      </c>
      <c r="AE17473">
        <v>18299000</v>
      </c>
      <c r="AF17473">
        <v>166000</v>
      </c>
      <c r="AH17473">
        <v>18465000</v>
      </c>
      <c r="AI17473">
        <v>2707000</v>
      </c>
    </row>
    <row r="17474" spans="1:35">
      <c r="A17474" t="s">
        <v>10639</v>
      </c>
      <c r="B17474" t="s">
        <v>5748</v>
      </c>
      <c r="C17474">
        <v>38019</v>
      </c>
      <c r="D17474" t="s">
        <v>3863</v>
      </c>
      <c r="E17474" t="s">
        <v>6</v>
      </c>
      <c r="F17474">
        <v>2019</v>
      </c>
      <c r="G17474" s="5" t="s">
        <v>15264</v>
      </c>
      <c r="I17474">
        <v>6340000</v>
      </c>
      <c r="J17474">
        <v>1327000</v>
      </c>
      <c r="K17474">
        <v>3966000</v>
      </c>
      <c r="M17474">
        <v>5857000</v>
      </c>
      <c r="N17474">
        <v>9863000</v>
      </c>
      <c r="X17474">
        <v>371000</v>
      </c>
      <c r="Y17474">
        <v>428000</v>
      </c>
      <c r="Z17474">
        <v>-57000</v>
      </c>
      <c r="AA17474">
        <v>-11000</v>
      </c>
      <c r="AB17474">
        <v>-68000</v>
      </c>
      <c r="AC17474">
        <v>371000</v>
      </c>
      <c r="AD17474">
        <v>9868000</v>
      </c>
      <c r="AE17474">
        <v>6075000</v>
      </c>
      <c r="AF17474">
        <v>2729000</v>
      </c>
      <c r="AH17474">
        <v>9465000</v>
      </c>
      <c r="AI17474">
        <v>1770000</v>
      </c>
    </row>
    <row r="17475" spans="1:35">
      <c r="A17475" t="s">
        <v>10640</v>
      </c>
      <c r="B17475" t="s">
        <v>5749</v>
      </c>
      <c r="C17475">
        <v>42321</v>
      </c>
      <c r="D17475" t="s">
        <v>3803</v>
      </c>
      <c r="E17475" t="s">
        <v>6</v>
      </c>
      <c r="F17475">
        <v>2019</v>
      </c>
      <c r="G17475" s="5" t="s">
        <v>15263</v>
      </c>
    </row>
    <row r="17476" spans="1:35">
      <c r="A17476" t="s">
        <v>10641</v>
      </c>
      <c r="B17476" t="s">
        <v>5750</v>
      </c>
      <c r="C17476">
        <v>43784</v>
      </c>
      <c r="D17476" t="s">
        <v>4019</v>
      </c>
      <c r="E17476" t="s">
        <v>6</v>
      </c>
      <c r="F17476">
        <v>2019</v>
      </c>
      <c r="G17476" s="5" t="s">
        <v>15263</v>
      </c>
    </row>
    <row r="17477" spans="1:35">
      <c r="A17477" t="s">
        <v>10642</v>
      </c>
      <c r="B17477" t="s">
        <v>5751</v>
      </c>
      <c r="C17477">
        <v>37461</v>
      </c>
      <c r="D17477" t="s">
        <v>3729</v>
      </c>
      <c r="E17477" t="s">
        <v>6</v>
      </c>
      <c r="F17477">
        <v>2019</v>
      </c>
      <c r="G17477" s="5" t="s">
        <v>15264</v>
      </c>
      <c r="N17477">
        <v>11000</v>
      </c>
      <c r="X17477">
        <v>11000</v>
      </c>
      <c r="Y17477">
        <v>11000</v>
      </c>
      <c r="AD17477">
        <v>11000</v>
      </c>
      <c r="AH17477">
        <v>11000</v>
      </c>
    </row>
    <row r="17478" spans="1:35">
      <c r="A17478" t="s">
        <v>10643</v>
      </c>
      <c r="B17478" t="s">
        <v>5752</v>
      </c>
      <c r="C17478">
        <v>39219</v>
      </c>
      <c r="D17478" t="s">
        <v>3788</v>
      </c>
      <c r="E17478" t="s">
        <v>25</v>
      </c>
      <c r="F17478">
        <v>2019</v>
      </c>
      <c r="G17478" s="5" t="s">
        <v>15264</v>
      </c>
      <c r="I17478">
        <v>3778000</v>
      </c>
      <c r="J17478">
        <v>782000</v>
      </c>
      <c r="K17478">
        <v>58390000</v>
      </c>
      <c r="M17478">
        <v>4000</v>
      </c>
      <c r="N17478">
        <v>58394000</v>
      </c>
      <c r="AC17478">
        <v>63000</v>
      </c>
      <c r="AD17478">
        <v>63000</v>
      </c>
      <c r="AF17478">
        <v>3104000</v>
      </c>
      <c r="AH17478">
        <v>3104000</v>
      </c>
      <c r="AI17478">
        <v>53782000</v>
      </c>
    </row>
    <row r="17479" spans="1:35">
      <c r="A17479" t="s">
        <v>10644</v>
      </c>
      <c r="B17479" t="s">
        <v>5753</v>
      </c>
      <c r="C17479">
        <v>37651</v>
      </c>
      <c r="D17479" t="s">
        <v>3742</v>
      </c>
      <c r="E17479" t="s">
        <v>6</v>
      </c>
      <c r="F17479">
        <v>2019</v>
      </c>
      <c r="G17479" s="5" t="s">
        <v>15263</v>
      </c>
    </row>
    <row r="17480" spans="1:35">
      <c r="A17480" t="s">
        <v>10645</v>
      </c>
      <c r="B17480" t="s">
        <v>5754</v>
      </c>
      <c r="C17480">
        <v>43290</v>
      </c>
      <c r="D17480" t="s">
        <v>3766</v>
      </c>
      <c r="E17480" t="s">
        <v>6</v>
      </c>
      <c r="F17480">
        <v>2019</v>
      </c>
      <c r="G17480" s="5" t="s">
        <v>15264</v>
      </c>
      <c r="I17480">
        <v>1000</v>
      </c>
      <c r="J17480">
        <v>110000</v>
      </c>
      <c r="K17480">
        <v>111000</v>
      </c>
      <c r="N17480">
        <v>111000</v>
      </c>
      <c r="O17480">
        <v>192000</v>
      </c>
      <c r="Q17480">
        <v>192000</v>
      </c>
      <c r="T17480">
        <v>192000</v>
      </c>
      <c r="Z17480">
        <v>192000</v>
      </c>
      <c r="AB17480">
        <v>186000</v>
      </c>
      <c r="AC17480">
        <v>186000</v>
      </c>
      <c r="AD17480">
        <v>491000</v>
      </c>
      <c r="AE17480">
        <v>409000</v>
      </c>
      <c r="AF17480">
        <v>97000</v>
      </c>
      <c r="AH17480">
        <v>535000</v>
      </c>
      <c r="AI17480">
        <v>111000</v>
      </c>
    </row>
    <row r="17481" spans="1:35">
      <c r="A17481" t="s">
        <v>10646</v>
      </c>
      <c r="B17481" t="s">
        <v>5755</v>
      </c>
      <c r="C17481">
        <v>38400</v>
      </c>
      <c r="D17481" t="s">
        <v>3738</v>
      </c>
      <c r="E17481" t="s">
        <v>6</v>
      </c>
      <c r="F17481">
        <v>2019</v>
      </c>
      <c r="G17481" s="5" t="s">
        <v>15264</v>
      </c>
      <c r="J17481">
        <v>20000</v>
      </c>
      <c r="K17481">
        <v>20000</v>
      </c>
      <c r="N17481">
        <v>20000</v>
      </c>
      <c r="AD17481">
        <v>52000</v>
      </c>
      <c r="AE17481">
        <v>28000</v>
      </c>
      <c r="AF17481">
        <v>4000</v>
      </c>
      <c r="AH17481">
        <v>32000</v>
      </c>
      <c r="AI17481">
        <v>20000</v>
      </c>
    </row>
    <row r="17482" spans="1:35">
      <c r="A17482" t="s">
        <v>10647</v>
      </c>
      <c r="B17482" t="s">
        <v>5756</v>
      </c>
      <c r="C17482">
        <v>41880</v>
      </c>
      <c r="D17482" t="s">
        <v>3762</v>
      </c>
      <c r="E17482" t="s">
        <v>6</v>
      </c>
      <c r="F17482">
        <v>2019</v>
      </c>
      <c r="G17482" s="5" t="s">
        <v>15264</v>
      </c>
      <c r="I17482">
        <v>49000</v>
      </c>
      <c r="J17482">
        <v>610000</v>
      </c>
      <c r="K17482">
        <v>604000</v>
      </c>
      <c r="M17482">
        <v>64000</v>
      </c>
      <c r="N17482">
        <v>668000</v>
      </c>
      <c r="AD17482">
        <v>3071000</v>
      </c>
      <c r="AE17482">
        <v>736000</v>
      </c>
      <c r="AF17482">
        <v>1716000</v>
      </c>
      <c r="AG17482">
        <v>157000</v>
      </c>
      <c r="AH17482">
        <v>2707000</v>
      </c>
      <c r="AI17482">
        <v>604000</v>
      </c>
    </row>
    <row r="17483" spans="1:35">
      <c r="A17483" t="s">
        <v>10648</v>
      </c>
      <c r="B17483" t="s">
        <v>5757</v>
      </c>
      <c r="C17483">
        <v>41027</v>
      </c>
      <c r="D17483" t="s">
        <v>3729</v>
      </c>
      <c r="E17483" t="s">
        <v>6</v>
      </c>
      <c r="F17483">
        <v>2019</v>
      </c>
      <c r="G17483" s="5" t="s">
        <v>15264</v>
      </c>
      <c r="J17483">
        <v>1000</v>
      </c>
      <c r="K17483">
        <v>1000</v>
      </c>
      <c r="N17483">
        <v>1000</v>
      </c>
    </row>
    <row r="17484" spans="1:35">
      <c r="A17484" t="s">
        <v>10649</v>
      </c>
      <c r="B17484" t="s">
        <v>5758</v>
      </c>
      <c r="C17484">
        <v>42276</v>
      </c>
      <c r="D17484" t="s">
        <v>3727</v>
      </c>
      <c r="E17484" t="s">
        <v>6</v>
      </c>
      <c r="F17484">
        <v>2019</v>
      </c>
      <c r="G17484" s="5" t="s">
        <v>15264</v>
      </c>
      <c r="J17484">
        <v>2265000</v>
      </c>
      <c r="K17484">
        <v>2265000</v>
      </c>
      <c r="N17484">
        <v>2265000</v>
      </c>
      <c r="AD17484">
        <v>95725000</v>
      </c>
      <c r="AE17484">
        <v>96276000</v>
      </c>
      <c r="AF17484">
        <v>243000</v>
      </c>
      <c r="AH17484">
        <v>96519000</v>
      </c>
      <c r="AI17484">
        <v>2265000</v>
      </c>
    </row>
    <row r="17485" spans="1:35">
      <c r="A17485" t="s">
        <v>10650</v>
      </c>
      <c r="B17485" t="s">
        <v>5759</v>
      </c>
      <c r="C17485">
        <v>43027</v>
      </c>
      <c r="D17485" t="s">
        <v>3738</v>
      </c>
      <c r="E17485" t="s">
        <v>6</v>
      </c>
      <c r="F17485">
        <v>2019</v>
      </c>
      <c r="G17485" s="5" t="s">
        <v>15264</v>
      </c>
      <c r="J17485">
        <v>10000</v>
      </c>
      <c r="N17485">
        <v>10000</v>
      </c>
      <c r="AI17485">
        <v>10000</v>
      </c>
    </row>
    <row r="17486" spans="1:35">
      <c r="A17486" t="s">
        <v>10651</v>
      </c>
      <c r="B17486" t="s">
        <v>5760</v>
      </c>
      <c r="C17486">
        <v>40770</v>
      </c>
      <c r="D17486" t="s">
        <v>3883</v>
      </c>
      <c r="E17486" t="s">
        <v>6</v>
      </c>
      <c r="F17486">
        <v>2019</v>
      </c>
      <c r="G17486" s="5" t="s">
        <v>15263</v>
      </c>
    </row>
    <row r="17487" spans="1:35">
      <c r="A17487" t="s">
        <v>10652</v>
      </c>
      <c r="B17487" t="s">
        <v>5761</v>
      </c>
      <c r="C17487">
        <v>39165</v>
      </c>
      <c r="D17487" t="s">
        <v>3785</v>
      </c>
      <c r="E17487" t="s">
        <v>6</v>
      </c>
      <c r="F17487">
        <v>2019</v>
      </c>
      <c r="G17487" s="5" t="s">
        <v>15264</v>
      </c>
      <c r="J17487">
        <v>253000</v>
      </c>
      <c r="M17487">
        <v>7000</v>
      </c>
      <c r="N17487">
        <v>253000</v>
      </c>
      <c r="AD17487">
        <v>3101000</v>
      </c>
      <c r="AE17487">
        <v>2783000</v>
      </c>
      <c r="AF17487">
        <v>98000</v>
      </c>
      <c r="AH17487">
        <v>2927000</v>
      </c>
      <c r="AI17487">
        <v>246000</v>
      </c>
    </row>
    <row r="17488" spans="1:35">
      <c r="A17488" t="s">
        <v>10653</v>
      </c>
      <c r="B17488" t="s">
        <v>5762</v>
      </c>
      <c r="C17488">
        <v>40989</v>
      </c>
      <c r="D17488" t="s">
        <v>3727</v>
      </c>
      <c r="E17488" t="s">
        <v>6</v>
      </c>
      <c r="F17488">
        <v>2019</v>
      </c>
      <c r="G17488" s="5" t="s">
        <v>15263</v>
      </c>
    </row>
    <row r="17489" spans="1:35">
      <c r="A17489" t="s">
        <v>10654</v>
      </c>
      <c r="B17489" t="s">
        <v>5763</v>
      </c>
      <c r="C17489">
        <v>39799</v>
      </c>
      <c r="D17489" t="s">
        <v>3729</v>
      </c>
      <c r="E17489" t="s">
        <v>6</v>
      </c>
      <c r="F17489">
        <v>2019</v>
      </c>
      <c r="G17489" s="5" t="s">
        <v>15264</v>
      </c>
      <c r="J17489">
        <v>7000</v>
      </c>
      <c r="K17489">
        <v>13803000</v>
      </c>
      <c r="L17489">
        <v>300000</v>
      </c>
      <c r="N17489">
        <v>14103000</v>
      </c>
      <c r="AD17489">
        <v>390000</v>
      </c>
      <c r="AE17489">
        <v>350000</v>
      </c>
      <c r="AF17489">
        <v>39000</v>
      </c>
      <c r="AH17489">
        <v>389000</v>
      </c>
      <c r="AI17489">
        <v>7000</v>
      </c>
    </row>
    <row r="17490" spans="1:35">
      <c r="A17490" t="s">
        <v>10655</v>
      </c>
      <c r="B17490" t="s">
        <v>5764</v>
      </c>
      <c r="C17490">
        <v>41835</v>
      </c>
      <c r="D17490" t="s">
        <v>3762</v>
      </c>
      <c r="E17490" t="s">
        <v>6</v>
      </c>
      <c r="F17490">
        <v>2019</v>
      </c>
      <c r="G17490" s="5" t="s">
        <v>15264</v>
      </c>
      <c r="AD17490">
        <v>1000</v>
      </c>
      <c r="AF17490">
        <v>19000</v>
      </c>
      <c r="AH17490">
        <v>19000</v>
      </c>
    </row>
    <row r="17491" spans="1:35">
      <c r="A17491" t="s">
        <v>10656</v>
      </c>
      <c r="B17491" t="s">
        <v>5765</v>
      </c>
      <c r="C17491">
        <v>37574</v>
      </c>
      <c r="D17491" t="s">
        <v>4080</v>
      </c>
      <c r="E17491" t="s">
        <v>25</v>
      </c>
      <c r="F17491">
        <v>2019</v>
      </c>
      <c r="G17491" s="5" t="s">
        <v>15264</v>
      </c>
      <c r="I17491">
        <v>148000</v>
      </c>
      <c r="J17491">
        <v>9973000</v>
      </c>
      <c r="K17491">
        <v>10146000</v>
      </c>
      <c r="M17491">
        <v>-25000</v>
      </c>
      <c r="N17491">
        <v>10121000</v>
      </c>
      <c r="AD17491">
        <v>13670000</v>
      </c>
      <c r="AE17491">
        <v>12055000</v>
      </c>
      <c r="AF17491">
        <v>1715000</v>
      </c>
      <c r="AH17491">
        <v>13770000</v>
      </c>
      <c r="AI17491">
        <v>10146000</v>
      </c>
    </row>
    <row r="17492" spans="1:35">
      <c r="A17492" t="s">
        <v>10657</v>
      </c>
      <c r="B17492" t="s">
        <v>5766</v>
      </c>
      <c r="C17492">
        <v>33543</v>
      </c>
      <c r="D17492" t="s">
        <v>4080</v>
      </c>
      <c r="E17492" t="s">
        <v>6</v>
      </c>
      <c r="F17492">
        <v>2019</v>
      </c>
      <c r="G17492" s="5" t="s">
        <v>15264</v>
      </c>
      <c r="J17492">
        <v>91000</v>
      </c>
      <c r="N17492">
        <v>91000</v>
      </c>
      <c r="X17492">
        <v>76000</v>
      </c>
      <c r="Y17492">
        <v>49000</v>
      </c>
      <c r="Z17492">
        <v>27000</v>
      </c>
      <c r="AB17492">
        <v>27000</v>
      </c>
      <c r="AD17492">
        <v>1626000</v>
      </c>
      <c r="AE17492">
        <v>443000</v>
      </c>
      <c r="AF17492">
        <v>1193000</v>
      </c>
      <c r="AH17492">
        <v>1636000</v>
      </c>
      <c r="AI17492">
        <v>30000</v>
      </c>
    </row>
    <row r="17493" spans="1:35">
      <c r="A17493" t="s">
        <v>10658</v>
      </c>
      <c r="B17493" t="s">
        <v>5767</v>
      </c>
      <c r="C17493">
        <v>42102</v>
      </c>
      <c r="D17493" t="s">
        <v>3724</v>
      </c>
      <c r="E17493" t="s">
        <v>6</v>
      </c>
      <c r="F17493">
        <v>2019</v>
      </c>
      <c r="G17493" s="5" t="s">
        <v>15264</v>
      </c>
      <c r="I17493">
        <v>874000</v>
      </c>
      <c r="J17493">
        <v>7918000</v>
      </c>
      <c r="K17493">
        <v>8764000</v>
      </c>
      <c r="M17493">
        <v>28000</v>
      </c>
      <c r="N17493">
        <v>8792000</v>
      </c>
      <c r="AE17493">
        <v>11461000</v>
      </c>
      <c r="AF17493">
        <v>881000</v>
      </c>
      <c r="AH17493">
        <v>12433000</v>
      </c>
      <c r="AI17493">
        <v>8764000</v>
      </c>
    </row>
    <row r="17494" spans="1:35">
      <c r="A17494" t="s">
        <v>10659</v>
      </c>
      <c r="B17494" t="s">
        <v>5768</v>
      </c>
      <c r="C17494">
        <v>36200</v>
      </c>
      <c r="D17494" t="s">
        <v>3883</v>
      </c>
      <c r="E17494" t="s">
        <v>25</v>
      </c>
      <c r="F17494">
        <v>2019</v>
      </c>
      <c r="G17494" s="5" t="s">
        <v>15264</v>
      </c>
      <c r="I17494">
        <v>134000</v>
      </c>
      <c r="J17494">
        <v>57000</v>
      </c>
      <c r="N17494">
        <v>22701000</v>
      </c>
      <c r="AC17494">
        <v>8000</v>
      </c>
      <c r="AD17494">
        <v>8000</v>
      </c>
      <c r="AF17494">
        <v>216000</v>
      </c>
      <c r="AH17494">
        <v>216000</v>
      </c>
      <c r="AI17494">
        <v>57000</v>
      </c>
    </row>
    <row r="17495" spans="1:35">
      <c r="A17495" t="s">
        <v>10660</v>
      </c>
      <c r="B17495" t="s">
        <v>5769</v>
      </c>
      <c r="C17495">
        <v>41753</v>
      </c>
      <c r="D17495" t="s">
        <v>4085</v>
      </c>
      <c r="E17495" t="s">
        <v>25</v>
      </c>
      <c r="F17495">
        <v>2019</v>
      </c>
      <c r="G17495" s="5" t="s">
        <v>15264</v>
      </c>
      <c r="J17495">
        <v>29000</v>
      </c>
      <c r="K17495">
        <v>6590000</v>
      </c>
      <c r="N17495">
        <v>6590000</v>
      </c>
      <c r="AD17495">
        <v>431000</v>
      </c>
      <c r="AE17495">
        <v>475000</v>
      </c>
      <c r="AF17495">
        <v>29000</v>
      </c>
      <c r="AH17495">
        <v>504000</v>
      </c>
      <c r="AI17495">
        <v>6590000</v>
      </c>
    </row>
    <row r="17496" spans="1:35">
      <c r="A17496" t="s">
        <v>10661</v>
      </c>
      <c r="B17496" t="s">
        <v>5770</v>
      </c>
      <c r="C17496">
        <v>41885</v>
      </c>
      <c r="D17496" t="s">
        <v>3849</v>
      </c>
      <c r="E17496" t="s">
        <v>6</v>
      </c>
      <c r="F17496">
        <v>2019</v>
      </c>
      <c r="G17496" s="5" t="s">
        <v>15263</v>
      </c>
    </row>
    <row r="17497" spans="1:35">
      <c r="A17497" t="s">
        <v>10662</v>
      </c>
      <c r="B17497" t="s">
        <v>5771</v>
      </c>
      <c r="C17497">
        <v>42590</v>
      </c>
      <c r="D17497" t="s">
        <v>3762</v>
      </c>
      <c r="E17497" t="s">
        <v>6</v>
      </c>
      <c r="F17497">
        <v>2019</v>
      </c>
      <c r="G17497" s="5" t="s">
        <v>15263</v>
      </c>
    </row>
    <row r="17498" spans="1:35">
      <c r="A17498" t="s">
        <v>10663</v>
      </c>
      <c r="B17498" t="s">
        <v>5772</v>
      </c>
      <c r="C17498">
        <v>41498</v>
      </c>
      <c r="D17498" t="s">
        <v>4085</v>
      </c>
      <c r="E17498" t="s">
        <v>6</v>
      </c>
      <c r="F17498">
        <v>2019</v>
      </c>
      <c r="G17498" s="5" t="s">
        <v>15264</v>
      </c>
      <c r="I17498">
        <v>2085000</v>
      </c>
      <c r="J17498">
        <v>3740000</v>
      </c>
      <c r="M17498">
        <v>15000</v>
      </c>
      <c r="N17498">
        <v>5825000</v>
      </c>
      <c r="AD17498">
        <v>4386000</v>
      </c>
      <c r="AH17498">
        <v>3898000</v>
      </c>
      <c r="AI17498">
        <v>5809000</v>
      </c>
    </row>
    <row r="17499" spans="1:35">
      <c r="A17499" t="s">
        <v>10664</v>
      </c>
      <c r="B17499" t="s">
        <v>5773</v>
      </c>
      <c r="C17499">
        <v>34016</v>
      </c>
      <c r="D17499" t="s">
        <v>3750</v>
      </c>
      <c r="E17499" t="s">
        <v>25</v>
      </c>
      <c r="F17499">
        <v>2019</v>
      </c>
      <c r="G17499" s="5" t="s">
        <v>15264</v>
      </c>
      <c r="I17499">
        <v>109000</v>
      </c>
      <c r="J17499">
        <v>23000</v>
      </c>
      <c r="K17499">
        <v>3441000</v>
      </c>
      <c r="M17499">
        <v>100000</v>
      </c>
      <c r="N17499">
        <v>3622000</v>
      </c>
      <c r="AD17499">
        <v>15126000</v>
      </c>
      <c r="AE17499">
        <v>10555000</v>
      </c>
      <c r="AF17499">
        <v>8456000</v>
      </c>
      <c r="AH17499">
        <v>19073000</v>
      </c>
      <c r="AI17499">
        <v>819000</v>
      </c>
    </row>
    <row r="17500" spans="1:35">
      <c r="A17500" t="s">
        <v>10665</v>
      </c>
      <c r="B17500" t="s">
        <v>5774</v>
      </c>
      <c r="C17500">
        <v>38281</v>
      </c>
      <c r="D17500" t="s">
        <v>3903</v>
      </c>
      <c r="E17500" t="s">
        <v>6</v>
      </c>
      <c r="F17500">
        <v>2019</v>
      </c>
      <c r="G17500" s="5" t="s">
        <v>15264</v>
      </c>
      <c r="I17500">
        <v>5000</v>
      </c>
      <c r="J17500">
        <v>699000</v>
      </c>
      <c r="M17500">
        <v>378000</v>
      </c>
      <c r="N17500">
        <v>716000</v>
      </c>
      <c r="AD17500">
        <v>2165000</v>
      </c>
      <c r="AE17500">
        <v>1867000</v>
      </c>
      <c r="AF17500">
        <v>368000</v>
      </c>
      <c r="AH17500">
        <v>2323000</v>
      </c>
      <c r="AI17500">
        <v>338000</v>
      </c>
    </row>
    <row r="17501" spans="1:35">
      <c r="A17501" t="s">
        <v>10666</v>
      </c>
      <c r="B17501" t="s">
        <v>5775</v>
      </c>
      <c r="C17501">
        <v>37572</v>
      </c>
      <c r="D17501" t="s">
        <v>3903</v>
      </c>
      <c r="E17501" t="s">
        <v>25</v>
      </c>
      <c r="F17501">
        <v>2019</v>
      </c>
      <c r="G17501" s="5" t="s">
        <v>15264</v>
      </c>
      <c r="I17501">
        <v>2864000</v>
      </c>
      <c r="J17501">
        <v>14166000</v>
      </c>
      <c r="K17501">
        <v>17351000</v>
      </c>
      <c r="M17501">
        <v>16000</v>
      </c>
      <c r="N17501">
        <v>17367000</v>
      </c>
      <c r="AD17501">
        <v>54436000</v>
      </c>
      <c r="AE17501">
        <v>46098000</v>
      </c>
      <c r="AF17501">
        <v>295000</v>
      </c>
      <c r="AH17501">
        <v>46393000</v>
      </c>
      <c r="AI17501">
        <v>17351000</v>
      </c>
    </row>
    <row r="17502" spans="1:35">
      <c r="A17502" t="s">
        <v>10667</v>
      </c>
      <c r="B17502" t="s">
        <v>5776</v>
      </c>
      <c r="C17502">
        <v>34773</v>
      </c>
      <c r="D17502" t="s">
        <v>3903</v>
      </c>
      <c r="E17502" t="s">
        <v>25</v>
      </c>
      <c r="F17502">
        <v>2019</v>
      </c>
      <c r="G17502" s="5" t="s">
        <v>15264</v>
      </c>
      <c r="N17502">
        <v>346000</v>
      </c>
      <c r="AH17502">
        <v>227000</v>
      </c>
      <c r="AI17502">
        <v>345000</v>
      </c>
    </row>
    <row r="17503" spans="1:35">
      <c r="A17503" t="s">
        <v>10668</v>
      </c>
      <c r="B17503" t="s">
        <v>5777</v>
      </c>
      <c r="C17503">
        <v>35103</v>
      </c>
      <c r="D17503" t="s">
        <v>3754</v>
      </c>
      <c r="E17503" t="s">
        <v>6</v>
      </c>
      <c r="F17503">
        <v>2019</v>
      </c>
      <c r="G17503" s="5" t="s">
        <v>15264</v>
      </c>
      <c r="I17503">
        <v>103000</v>
      </c>
      <c r="J17503">
        <v>1000</v>
      </c>
      <c r="K17503">
        <v>-376000</v>
      </c>
      <c r="M17503">
        <v>925000</v>
      </c>
      <c r="N17503">
        <v>911000</v>
      </c>
      <c r="AI17503">
        <v>362000</v>
      </c>
    </row>
    <row r="17504" spans="1:35">
      <c r="A17504" t="s">
        <v>10669</v>
      </c>
      <c r="B17504" t="s">
        <v>5778</v>
      </c>
      <c r="C17504">
        <v>40527</v>
      </c>
      <c r="D17504" t="s">
        <v>3737</v>
      </c>
      <c r="E17504" t="s">
        <v>25</v>
      </c>
      <c r="F17504">
        <v>2019</v>
      </c>
      <c r="G17504" s="5" t="s">
        <v>15264</v>
      </c>
      <c r="I17504">
        <v>2476000</v>
      </c>
      <c r="J17504">
        <v>150000</v>
      </c>
      <c r="K17504">
        <v>2234000</v>
      </c>
      <c r="L17504">
        <v>1000</v>
      </c>
      <c r="M17504">
        <v>1546000</v>
      </c>
      <c r="N17504">
        <v>3781000</v>
      </c>
      <c r="O17504">
        <v>3232000</v>
      </c>
      <c r="P17504">
        <v>3147000</v>
      </c>
      <c r="Q17504">
        <v>85000</v>
      </c>
      <c r="T17504">
        <v>85000</v>
      </c>
      <c r="Y17504">
        <v>33000</v>
      </c>
      <c r="Z17504">
        <v>52000</v>
      </c>
      <c r="AB17504">
        <v>3000</v>
      </c>
      <c r="AD17504">
        <v>468000</v>
      </c>
      <c r="AE17504">
        <v>468000</v>
      </c>
      <c r="AH17504">
        <v>468000</v>
      </c>
    </row>
    <row r="17505" spans="1:35">
      <c r="A17505" t="s">
        <v>10670</v>
      </c>
      <c r="B17505" t="s">
        <v>5779</v>
      </c>
      <c r="C17505">
        <v>43230</v>
      </c>
      <c r="D17505" t="s">
        <v>3762</v>
      </c>
      <c r="E17505" t="s">
        <v>6</v>
      </c>
      <c r="F17505">
        <v>2019</v>
      </c>
      <c r="G17505" s="5" t="s">
        <v>15263</v>
      </c>
    </row>
    <row r="17506" spans="1:35">
      <c r="A17506" t="s">
        <v>10671</v>
      </c>
      <c r="B17506" t="s">
        <v>5780</v>
      </c>
      <c r="C17506">
        <v>37818</v>
      </c>
      <c r="D17506" t="s">
        <v>3750</v>
      </c>
      <c r="E17506" t="s">
        <v>6</v>
      </c>
      <c r="F17506">
        <v>2019</v>
      </c>
      <c r="G17506" s="5" t="s">
        <v>15264</v>
      </c>
      <c r="I17506">
        <v>351000</v>
      </c>
      <c r="J17506">
        <v>70000</v>
      </c>
      <c r="K17506">
        <v>885000</v>
      </c>
      <c r="M17506">
        <v>18000</v>
      </c>
      <c r="N17506">
        <v>1305000</v>
      </c>
      <c r="AD17506">
        <v>35356000</v>
      </c>
      <c r="AE17506">
        <v>31250000</v>
      </c>
      <c r="AF17506">
        <v>4012000</v>
      </c>
      <c r="AG17506">
        <v>52000</v>
      </c>
      <c r="AH17506">
        <v>35411000</v>
      </c>
      <c r="AI17506">
        <v>1000</v>
      </c>
    </row>
    <row r="17507" spans="1:35">
      <c r="A17507" t="s">
        <v>10672</v>
      </c>
      <c r="B17507" t="s">
        <v>5781</v>
      </c>
      <c r="C17507">
        <v>41817</v>
      </c>
      <c r="D17507" t="s">
        <v>3863</v>
      </c>
      <c r="E17507" t="s">
        <v>25</v>
      </c>
      <c r="F17507">
        <v>2019</v>
      </c>
      <c r="G17507" s="5" t="s">
        <v>15264</v>
      </c>
      <c r="I17507">
        <v>111000</v>
      </c>
      <c r="J17507">
        <v>41000</v>
      </c>
      <c r="M17507">
        <v>60000</v>
      </c>
      <c r="N17507">
        <v>156000</v>
      </c>
      <c r="O17507">
        <v>954000</v>
      </c>
      <c r="P17507">
        <v>962000</v>
      </c>
      <c r="T17507">
        <v>-8000</v>
      </c>
      <c r="Z17507">
        <v>-8000</v>
      </c>
      <c r="AB17507">
        <v>-8000</v>
      </c>
      <c r="AD17507">
        <v>1322000</v>
      </c>
      <c r="AE17507">
        <v>1337000</v>
      </c>
      <c r="AH17507">
        <v>1337000</v>
      </c>
      <c r="AI17507">
        <v>71000</v>
      </c>
    </row>
    <row r="17508" spans="1:35">
      <c r="A17508" t="s">
        <v>10673</v>
      </c>
      <c r="B17508" t="s">
        <v>5782</v>
      </c>
      <c r="C17508">
        <v>34936</v>
      </c>
      <c r="D17508" t="s">
        <v>3762</v>
      </c>
      <c r="E17508" t="s">
        <v>25</v>
      </c>
      <c r="F17508">
        <v>2019</v>
      </c>
      <c r="G17508" s="5" t="s">
        <v>15264</v>
      </c>
      <c r="I17508">
        <v>3000</v>
      </c>
      <c r="J17508">
        <v>109000</v>
      </c>
      <c r="K17508">
        <v>112000</v>
      </c>
      <c r="N17508">
        <v>112000</v>
      </c>
      <c r="AD17508">
        <v>20671000</v>
      </c>
      <c r="AE17508">
        <v>19914000</v>
      </c>
      <c r="AF17508">
        <v>653000</v>
      </c>
      <c r="AH17508">
        <v>20567000</v>
      </c>
      <c r="AI17508">
        <v>109000</v>
      </c>
    </row>
    <row r="17509" spans="1:35">
      <c r="A17509" t="s">
        <v>10674</v>
      </c>
      <c r="B17509" t="s">
        <v>5783</v>
      </c>
      <c r="C17509">
        <v>39736</v>
      </c>
      <c r="D17509" t="s">
        <v>3889</v>
      </c>
      <c r="E17509" t="s">
        <v>6</v>
      </c>
      <c r="F17509">
        <v>2019</v>
      </c>
      <c r="G17509" s="5" t="s">
        <v>15263</v>
      </c>
    </row>
    <row r="17510" spans="1:35">
      <c r="A17510" t="s">
        <v>10675</v>
      </c>
      <c r="B17510" t="s">
        <v>5784</v>
      </c>
      <c r="C17510">
        <v>40226</v>
      </c>
      <c r="D17510" t="s">
        <v>3733</v>
      </c>
      <c r="E17510" t="s">
        <v>6</v>
      </c>
      <c r="F17510">
        <v>2019</v>
      </c>
      <c r="G17510" s="5" t="s">
        <v>15264</v>
      </c>
      <c r="AD17510">
        <v>400000</v>
      </c>
      <c r="AE17510">
        <v>232000</v>
      </c>
      <c r="AF17510">
        <v>168000</v>
      </c>
      <c r="AH17510">
        <v>400000</v>
      </c>
    </row>
    <row r="17511" spans="1:35">
      <c r="A17511" t="s">
        <v>10676</v>
      </c>
      <c r="B17511" t="s">
        <v>5785</v>
      </c>
      <c r="C17511">
        <v>40575</v>
      </c>
      <c r="D17511" t="s">
        <v>3803</v>
      </c>
      <c r="E17511" t="s">
        <v>6</v>
      </c>
      <c r="F17511">
        <v>2019</v>
      </c>
      <c r="G17511" s="5" t="s">
        <v>15263</v>
      </c>
    </row>
    <row r="17512" spans="1:35">
      <c r="A17512" t="s">
        <v>10677</v>
      </c>
      <c r="B17512" t="s">
        <v>5786</v>
      </c>
      <c r="C17512">
        <v>43726</v>
      </c>
      <c r="D17512" t="s">
        <v>3724</v>
      </c>
      <c r="E17512" t="s">
        <v>6</v>
      </c>
      <c r="F17512">
        <v>2019</v>
      </c>
      <c r="G17512" s="5" t="s">
        <v>15264</v>
      </c>
      <c r="I17512">
        <v>149000</v>
      </c>
      <c r="J17512">
        <v>85780000</v>
      </c>
      <c r="K17512">
        <v>85992000</v>
      </c>
      <c r="N17512">
        <v>85992000</v>
      </c>
      <c r="AD17512">
        <v>90000000</v>
      </c>
      <c r="AF17512">
        <v>4008000</v>
      </c>
      <c r="AH17512">
        <v>4008000</v>
      </c>
      <c r="AI17512">
        <v>85992000</v>
      </c>
    </row>
    <row r="17513" spans="1:35">
      <c r="A17513" t="s">
        <v>10678</v>
      </c>
      <c r="B17513" t="s">
        <v>5787</v>
      </c>
      <c r="C17513">
        <v>41479</v>
      </c>
      <c r="D17513" t="s">
        <v>3846</v>
      </c>
      <c r="E17513" t="s">
        <v>6</v>
      </c>
      <c r="F17513">
        <v>2019</v>
      </c>
      <c r="G17513" s="5" t="s">
        <v>15264</v>
      </c>
      <c r="I17513">
        <v>1000</v>
      </c>
      <c r="J17513">
        <v>2000</v>
      </c>
      <c r="M17513">
        <v>21000</v>
      </c>
      <c r="N17513">
        <v>21000</v>
      </c>
      <c r="AD17513">
        <v>1832000</v>
      </c>
      <c r="AE17513">
        <v>1474000</v>
      </c>
      <c r="AF17513">
        <v>385000</v>
      </c>
      <c r="AH17513">
        <v>1859000</v>
      </c>
      <c r="AI17513">
        <v>2000</v>
      </c>
    </row>
    <row r="17514" spans="1:35">
      <c r="A17514" t="s">
        <v>10679</v>
      </c>
      <c r="B17514" t="s">
        <v>5788</v>
      </c>
      <c r="C17514">
        <v>38013</v>
      </c>
      <c r="D17514" t="s">
        <v>3817</v>
      </c>
      <c r="E17514" t="s">
        <v>6</v>
      </c>
      <c r="F17514">
        <v>2019</v>
      </c>
      <c r="G17514" s="5" t="s">
        <v>15264</v>
      </c>
      <c r="I17514">
        <v>16000</v>
      </c>
      <c r="J17514">
        <v>132000</v>
      </c>
      <c r="K17514">
        <v>740000</v>
      </c>
      <c r="L17514" s="7">
        <v>0</v>
      </c>
      <c r="N17514">
        <v>1762000</v>
      </c>
      <c r="AD17514">
        <v>1889000</v>
      </c>
      <c r="AE17514">
        <v>990000</v>
      </c>
      <c r="AF17514">
        <v>50000</v>
      </c>
      <c r="AH17514">
        <v>1976000</v>
      </c>
      <c r="AI17514">
        <v>132000</v>
      </c>
    </row>
    <row r="17515" spans="1:35">
      <c r="A17515" t="s">
        <v>10680</v>
      </c>
      <c r="B17515" t="s">
        <v>5789</v>
      </c>
      <c r="C17515">
        <v>38937</v>
      </c>
      <c r="D17515" t="s">
        <v>3849</v>
      </c>
      <c r="E17515" t="s">
        <v>6</v>
      </c>
      <c r="F17515">
        <v>2019</v>
      </c>
      <c r="G17515" s="5" t="s">
        <v>15264</v>
      </c>
      <c r="I17515">
        <v>2000</v>
      </c>
      <c r="J17515">
        <v>51000</v>
      </c>
      <c r="K17515">
        <v>1249000</v>
      </c>
      <c r="M17515">
        <v>4000</v>
      </c>
      <c r="N17515">
        <v>1253000</v>
      </c>
      <c r="S17515">
        <v>24000</v>
      </c>
      <c r="T17515">
        <v>-24000</v>
      </c>
      <c r="Y17515">
        <v>28000</v>
      </c>
      <c r="Z17515">
        <v>-52000</v>
      </c>
      <c r="AB17515">
        <v>-52000</v>
      </c>
    </row>
    <row r="17516" spans="1:35">
      <c r="A17516" t="s">
        <v>10681</v>
      </c>
      <c r="B17516" t="s">
        <v>5790</v>
      </c>
      <c r="C17516">
        <v>34521</v>
      </c>
      <c r="D17516" t="s">
        <v>3762</v>
      </c>
      <c r="E17516" t="s">
        <v>6</v>
      </c>
      <c r="F17516">
        <v>2019</v>
      </c>
      <c r="G17516" s="5" t="s">
        <v>15264</v>
      </c>
      <c r="I17516">
        <v>42000</v>
      </c>
      <c r="J17516">
        <v>2032000</v>
      </c>
      <c r="K17516">
        <v>2942000</v>
      </c>
      <c r="M17516">
        <v>225000</v>
      </c>
      <c r="N17516">
        <v>3167000</v>
      </c>
      <c r="AD17516">
        <v>10439000</v>
      </c>
      <c r="AE17516">
        <v>9546000</v>
      </c>
      <c r="AF17516">
        <v>797000</v>
      </c>
      <c r="AH17516">
        <v>10444000</v>
      </c>
      <c r="AI17516">
        <v>1849000</v>
      </c>
    </row>
    <row r="17517" spans="1:35">
      <c r="A17517" t="s">
        <v>10682</v>
      </c>
      <c r="B17517" t="s">
        <v>5791</v>
      </c>
      <c r="C17517">
        <v>35173</v>
      </c>
      <c r="D17517" t="s">
        <v>3903</v>
      </c>
      <c r="E17517" t="s">
        <v>6</v>
      </c>
      <c r="F17517">
        <v>2019</v>
      </c>
      <c r="G17517" s="5" t="s">
        <v>15263</v>
      </c>
    </row>
    <row r="17518" spans="1:35">
      <c r="A17518" t="s">
        <v>10683</v>
      </c>
      <c r="B17518" t="s">
        <v>5792</v>
      </c>
      <c r="C17518">
        <v>36182</v>
      </c>
      <c r="D17518" t="s">
        <v>3813</v>
      </c>
      <c r="E17518" t="s">
        <v>6</v>
      </c>
      <c r="F17518">
        <v>2019</v>
      </c>
      <c r="G17518" s="5" t="s">
        <v>15264</v>
      </c>
      <c r="K17518">
        <v>10000</v>
      </c>
      <c r="N17518">
        <v>10000</v>
      </c>
    </row>
    <row r="17519" spans="1:35">
      <c r="A17519" t="s">
        <v>10684</v>
      </c>
      <c r="B17519" t="s">
        <v>5793</v>
      </c>
      <c r="C17519">
        <v>36889</v>
      </c>
      <c r="D17519" t="s">
        <v>3813</v>
      </c>
      <c r="E17519" t="s">
        <v>6</v>
      </c>
      <c r="F17519">
        <v>2019</v>
      </c>
      <c r="G17519" s="5" t="s">
        <v>15264</v>
      </c>
      <c r="AD17519">
        <v>351000</v>
      </c>
      <c r="AF17519">
        <v>351000</v>
      </c>
      <c r="AH17519">
        <v>351000</v>
      </c>
    </row>
    <row r="17520" spans="1:35">
      <c r="A17520" t="s">
        <v>10685</v>
      </c>
      <c r="B17520" t="s">
        <v>5794</v>
      </c>
      <c r="C17520">
        <v>40968</v>
      </c>
      <c r="D17520" t="s">
        <v>3814</v>
      </c>
      <c r="E17520" t="s">
        <v>6</v>
      </c>
      <c r="F17520">
        <v>2019</v>
      </c>
      <c r="G17520" s="5" t="s">
        <v>15263</v>
      </c>
    </row>
    <row r="17521" spans="1:35">
      <c r="A17521" t="s">
        <v>10686</v>
      </c>
      <c r="B17521" t="s">
        <v>5795</v>
      </c>
      <c r="C17521">
        <v>36784</v>
      </c>
      <c r="D17521" t="s">
        <v>3762</v>
      </c>
      <c r="E17521" t="s">
        <v>6</v>
      </c>
      <c r="F17521">
        <v>2019</v>
      </c>
      <c r="G17521" s="5" t="s">
        <v>15264</v>
      </c>
      <c r="I17521">
        <v>30605000</v>
      </c>
      <c r="J17521">
        <v>1062000</v>
      </c>
      <c r="K17521">
        <v>2309000</v>
      </c>
      <c r="M17521">
        <v>11250000</v>
      </c>
      <c r="N17521">
        <v>33933000</v>
      </c>
      <c r="O17521">
        <v>15967000</v>
      </c>
      <c r="P17521">
        <v>17866000</v>
      </c>
      <c r="T17521">
        <v>-1899000</v>
      </c>
      <c r="X17521">
        <v>3525000</v>
      </c>
      <c r="Y17521">
        <v>742000</v>
      </c>
      <c r="Z17521">
        <v>884000</v>
      </c>
      <c r="AA17521">
        <v>188000</v>
      </c>
      <c r="AB17521">
        <v>696000</v>
      </c>
    </row>
    <row r="17522" spans="1:35">
      <c r="A17522" t="s">
        <v>10687</v>
      </c>
      <c r="B17522" t="s">
        <v>5796</v>
      </c>
      <c r="C17522">
        <v>44413</v>
      </c>
      <c r="D17522" t="s">
        <v>3724</v>
      </c>
      <c r="E17522" t="s">
        <v>6</v>
      </c>
      <c r="F17522">
        <v>2019</v>
      </c>
      <c r="G17522" s="5" t="s">
        <v>15263</v>
      </c>
    </row>
    <row r="17523" spans="1:35">
      <c r="A17523" t="s">
        <v>10688</v>
      </c>
      <c r="B17523" t="s">
        <v>5797</v>
      </c>
      <c r="C17523">
        <v>38303</v>
      </c>
      <c r="D17523" t="s">
        <v>3750</v>
      </c>
      <c r="E17523" t="s">
        <v>6</v>
      </c>
      <c r="F17523">
        <v>2019</v>
      </c>
      <c r="G17523" s="5" t="s">
        <v>15264</v>
      </c>
      <c r="J17523">
        <v>9000</v>
      </c>
      <c r="K17523">
        <v>9000</v>
      </c>
      <c r="N17523">
        <v>9000</v>
      </c>
      <c r="AD17523">
        <v>542000</v>
      </c>
      <c r="AE17523">
        <v>514000</v>
      </c>
      <c r="AF17523">
        <v>20000</v>
      </c>
      <c r="AH17523">
        <v>534000</v>
      </c>
      <c r="AI17523">
        <v>9000</v>
      </c>
    </row>
    <row r="17524" spans="1:35">
      <c r="A17524" t="s">
        <v>10689</v>
      </c>
      <c r="B17524" t="s">
        <v>5798</v>
      </c>
      <c r="C17524">
        <v>39213</v>
      </c>
      <c r="D17524" t="s">
        <v>3754</v>
      </c>
      <c r="E17524" t="s">
        <v>6</v>
      </c>
      <c r="F17524">
        <v>2019</v>
      </c>
      <c r="G17524" s="5" t="s">
        <v>15264</v>
      </c>
      <c r="J17524">
        <v>186000</v>
      </c>
      <c r="M17524">
        <v>186000</v>
      </c>
      <c r="N17524">
        <v>186000</v>
      </c>
      <c r="AD17524">
        <v>1574000</v>
      </c>
      <c r="AE17524">
        <v>1299000</v>
      </c>
      <c r="AF17524">
        <v>272000</v>
      </c>
      <c r="AH17524">
        <v>1574000</v>
      </c>
    </row>
    <row r="17525" spans="1:35">
      <c r="A17525" t="s">
        <v>10690</v>
      </c>
      <c r="B17525" t="s">
        <v>5799</v>
      </c>
      <c r="C17525">
        <v>37205</v>
      </c>
      <c r="D17525" t="s">
        <v>3754</v>
      </c>
      <c r="E17525" t="s">
        <v>25</v>
      </c>
      <c r="F17525">
        <v>2019</v>
      </c>
      <c r="G17525" s="5" t="s">
        <v>15264</v>
      </c>
      <c r="J17525">
        <v>81000</v>
      </c>
      <c r="L17525">
        <v>65000</v>
      </c>
      <c r="N17525">
        <v>81000</v>
      </c>
      <c r="AD17525">
        <v>695000</v>
      </c>
      <c r="AE17525">
        <v>695000</v>
      </c>
      <c r="AH17525">
        <v>695000</v>
      </c>
      <c r="AI17525">
        <v>16000</v>
      </c>
    </row>
    <row r="17526" spans="1:35">
      <c r="A17526" t="s">
        <v>10691</v>
      </c>
      <c r="B17526" t="s">
        <v>5800</v>
      </c>
      <c r="C17526">
        <v>41862</v>
      </c>
      <c r="D17526" t="s">
        <v>3901</v>
      </c>
      <c r="E17526" t="s">
        <v>6</v>
      </c>
      <c r="F17526">
        <v>2019</v>
      </c>
      <c r="G17526" s="5" t="s">
        <v>15263</v>
      </c>
    </row>
    <row r="17527" spans="1:35">
      <c r="A17527" t="s">
        <v>10692</v>
      </c>
      <c r="B17527" t="s">
        <v>5801</v>
      </c>
      <c r="C17527">
        <v>40353</v>
      </c>
      <c r="D17527" t="s">
        <v>3732</v>
      </c>
      <c r="E17527" t="s">
        <v>6</v>
      </c>
      <c r="F17527">
        <v>2019</v>
      </c>
      <c r="G17527" s="5" t="s">
        <v>15264</v>
      </c>
      <c r="AD17527">
        <v>1470200</v>
      </c>
      <c r="AE17527">
        <v>1249300</v>
      </c>
      <c r="AF17527">
        <v>108800</v>
      </c>
      <c r="AH17527">
        <v>1455100</v>
      </c>
      <c r="AI17527">
        <v>50200</v>
      </c>
    </row>
    <row r="17528" spans="1:35">
      <c r="A17528" t="s">
        <v>10693</v>
      </c>
      <c r="B17528" t="s">
        <v>5802</v>
      </c>
      <c r="C17528">
        <v>39106</v>
      </c>
      <c r="D17528" t="s">
        <v>3762</v>
      </c>
      <c r="E17528" t="s">
        <v>6</v>
      </c>
      <c r="F17528">
        <v>2019</v>
      </c>
      <c r="G17528" s="5" t="s">
        <v>15263</v>
      </c>
    </row>
    <row r="17529" spans="1:35">
      <c r="A17529" t="s">
        <v>10694</v>
      </c>
      <c r="B17529" t="s">
        <v>5803</v>
      </c>
      <c r="C17529">
        <v>39891</v>
      </c>
      <c r="D17529" t="s">
        <v>3861</v>
      </c>
      <c r="E17529" t="s">
        <v>6</v>
      </c>
      <c r="F17529">
        <v>2019</v>
      </c>
      <c r="G17529" s="5" t="s">
        <v>15264</v>
      </c>
      <c r="AA17529">
        <v>1000</v>
      </c>
      <c r="AB17529">
        <v>1000</v>
      </c>
    </row>
    <row r="17530" spans="1:35">
      <c r="A17530" t="s">
        <v>10695</v>
      </c>
      <c r="B17530" t="s">
        <v>5804</v>
      </c>
      <c r="C17530">
        <v>37278</v>
      </c>
      <c r="D17530" t="s">
        <v>3883</v>
      </c>
      <c r="E17530" t="s">
        <v>25</v>
      </c>
      <c r="F17530">
        <v>2019</v>
      </c>
      <c r="G17530" s="5" t="s">
        <v>15264</v>
      </c>
      <c r="K17530">
        <v>-39</v>
      </c>
      <c r="M17530">
        <v>39</v>
      </c>
      <c r="AI17530">
        <v>-39</v>
      </c>
    </row>
    <row r="17531" spans="1:35">
      <c r="A17531" t="s">
        <v>10696</v>
      </c>
      <c r="B17531" t="s">
        <v>5805</v>
      </c>
      <c r="C17531">
        <v>41718</v>
      </c>
      <c r="D17531" t="s">
        <v>3829</v>
      </c>
      <c r="E17531" t="s">
        <v>6</v>
      </c>
      <c r="F17531">
        <v>2019</v>
      </c>
      <c r="G17531" s="5" t="s">
        <v>15264</v>
      </c>
      <c r="K17531">
        <v>10000</v>
      </c>
      <c r="N17531">
        <v>10000</v>
      </c>
      <c r="AD17531">
        <v>544000</v>
      </c>
      <c r="AE17531">
        <v>371000</v>
      </c>
      <c r="AF17531">
        <v>173000</v>
      </c>
      <c r="AH17531">
        <v>544000</v>
      </c>
    </row>
    <row r="17532" spans="1:35">
      <c r="A17532" t="s">
        <v>10697</v>
      </c>
      <c r="B17532" t="s">
        <v>5806</v>
      </c>
      <c r="C17532">
        <v>42704</v>
      </c>
      <c r="D17532" t="s">
        <v>3754</v>
      </c>
      <c r="E17532" t="s">
        <v>6</v>
      </c>
      <c r="F17532">
        <v>2019</v>
      </c>
      <c r="G17532" s="5" t="s">
        <v>15263</v>
      </c>
    </row>
    <row r="17533" spans="1:35">
      <c r="A17533" t="s">
        <v>10698</v>
      </c>
      <c r="B17533" t="s">
        <v>5807</v>
      </c>
      <c r="C17533">
        <v>43629</v>
      </c>
      <c r="D17533" t="s">
        <v>3754</v>
      </c>
      <c r="E17533" t="s">
        <v>6</v>
      </c>
      <c r="F17533">
        <v>2019</v>
      </c>
      <c r="G17533" s="5" t="s">
        <v>15264</v>
      </c>
      <c r="J17533">
        <v>14000</v>
      </c>
      <c r="N17533">
        <v>14000</v>
      </c>
      <c r="AD17533">
        <v>21000</v>
      </c>
      <c r="AH17533">
        <v>7000</v>
      </c>
      <c r="AI17533">
        <v>14000</v>
      </c>
    </row>
    <row r="17534" spans="1:35">
      <c r="A17534" t="s">
        <v>10699</v>
      </c>
      <c r="B17534" t="s">
        <v>5808</v>
      </c>
      <c r="C17534">
        <v>39134</v>
      </c>
      <c r="D17534" t="s">
        <v>3762</v>
      </c>
      <c r="E17534" t="s">
        <v>6</v>
      </c>
      <c r="F17534">
        <v>2019</v>
      </c>
      <c r="G17534" s="5" t="s">
        <v>15264</v>
      </c>
      <c r="I17534">
        <v>39837000</v>
      </c>
      <c r="J17534">
        <v>3527000</v>
      </c>
      <c r="K17534">
        <v>238313000</v>
      </c>
      <c r="M17534">
        <v>1262000</v>
      </c>
      <c r="N17534">
        <v>239575000</v>
      </c>
      <c r="AD17534">
        <v>210297000</v>
      </c>
      <c r="AE17534">
        <v>217794000</v>
      </c>
      <c r="AF17534">
        <v>8552000</v>
      </c>
      <c r="AG17534">
        <v>166000</v>
      </c>
      <c r="AH17534">
        <v>226808000</v>
      </c>
      <c r="AI17534">
        <v>42102000</v>
      </c>
    </row>
    <row r="17535" spans="1:35">
      <c r="A17535" t="s">
        <v>10700</v>
      </c>
      <c r="B17535" t="s">
        <v>5809</v>
      </c>
      <c r="C17535">
        <v>39661</v>
      </c>
      <c r="D17535" t="s">
        <v>4042</v>
      </c>
      <c r="E17535" t="s">
        <v>6</v>
      </c>
      <c r="F17535">
        <v>2019</v>
      </c>
      <c r="G17535" s="5" t="s">
        <v>15264</v>
      </c>
      <c r="AA17535">
        <v>1000</v>
      </c>
      <c r="AB17535">
        <v>1000</v>
      </c>
      <c r="AD17535">
        <v>15000</v>
      </c>
      <c r="AE17535">
        <v>16000</v>
      </c>
      <c r="AH17535">
        <v>16000</v>
      </c>
    </row>
    <row r="17536" spans="1:35">
      <c r="A17536" t="s">
        <v>10701</v>
      </c>
      <c r="B17536" t="s">
        <v>5810</v>
      </c>
      <c r="C17536">
        <v>44027</v>
      </c>
      <c r="D17536" t="s">
        <v>3727</v>
      </c>
      <c r="E17536" t="s">
        <v>6</v>
      </c>
      <c r="F17536">
        <v>2019</v>
      </c>
      <c r="G17536" s="5" t="s">
        <v>15263</v>
      </c>
    </row>
    <row r="17537" spans="1:35">
      <c r="A17537" t="s">
        <v>10702</v>
      </c>
      <c r="B17537" t="s">
        <v>5811</v>
      </c>
      <c r="C17537">
        <v>42328</v>
      </c>
      <c r="D17537" t="s">
        <v>3738</v>
      </c>
      <c r="E17537" t="s">
        <v>6</v>
      </c>
      <c r="F17537">
        <v>2019</v>
      </c>
      <c r="G17537" s="5" t="s">
        <v>15263</v>
      </c>
    </row>
    <row r="17538" spans="1:35">
      <c r="A17538" t="s">
        <v>10703</v>
      </c>
      <c r="B17538" t="s">
        <v>5812</v>
      </c>
      <c r="C17538">
        <v>43566</v>
      </c>
      <c r="D17538" t="s">
        <v>3750</v>
      </c>
      <c r="E17538" t="s">
        <v>6</v>
      </c>
      <c r="F17538">
        <v>2019</v>
      </c>
      <c r="G17538" s="5" t="s">
        <v>15264</v>
      </c>
      <c r="J17538">
        <v>3000</v>
      </c>
      <c r="K17538">
        <v>3000</v>
      </c>
      <c r="N17538">
        <v>3000</v>
      </c>
      <c r="AD17538">
        <v>169000</v>
      </c>
      <c r="AE17538">
        <v>148000</v>
      </c>
      <c r="AF17538">
        <v>18000</v>
      </c>
      <c r="AH17538">
        <v>166000</v>
      </c>
      <c r="AI17538">
        <v>3000</v>
      </c>
    </row>
    <row r="17539" spans="1:35">
      <c r="A17539" t="s">
        <v>10703</v>
      </c>
      <c r="B17539" t="s">
        <v>5813</v>
      </c>
      <c r="C17539">
        <v>33682</v>
      </c>
      <c r="D17539" t="s">
        <v>3729</v>
      </c>
      <c r="E17539" t="s">
        <v>6</v>
      </c>
      <c r="F17539">
        <v>2019</v>
      </c>
      <c r="G17539" s="5" t="s">
        <v>15264</v>
      </c>
      <c r="I17539">
        <v>60000</v>
      </c>
      <c r="J17539">
        <v>196000</v>
      </c>
      <c r="K17539">
        <v>129000</v>
      </c>
      <c r="M17539">
        <v>130000</v>
      </c>
      <c r="N17539">
        <v>259000</v>
      </c>
      <c r="AD17539">
        <v>1489000</v>
      </c>
      <c r="AE17539">
        <v>108000</v>
      </c>
      <c r="AF17539">
        <v>906000</v>
      </c>
      <c r="AG17539">
        <v>179000</v>
      </c>
      <c r="AH17539">
        <v>1516000</v>
      </c>
      <c r="AI17539">
        <v>129000</v>
      </c>
    </row>
    <row r="17540" spans="1:35">
      <c r="A17540" t="s">
        <v>10703</v>
      </c>
      <c r="B17540" t="s">
        <v>5814</v>
      </c>
      <c r="C17540">
        <v>42866</v>
      </c>
      <c r="D17540" t="s">
        <v>3727</v>
      </c>
      <c r="E17540" t="s">
        <v>6</v>
      </c>
      <c r="F17540">
        <v>2019</v>
      </c>
      <c r="G17540" s="5" t="s">
        <v>15264</v>
      </c>
      <c r="M17540">
        <v>12000</v>
      </c>
      <c r="N17540">
        <v>12000</v>
      </c>
      <c r="AF17540">
        <v>8000</v>
      </c>
      <c r="AH17540">
        <v>8000</v>
      </c>
    </row>
    <row r="17541" spans="1:35">
      <c r="A17541" t="s">
        <v>10703</v>
      </c>
      <c r="B17541" t="s">
        <v>5815</v>
      </c>
      <c r="C17541">
        <v>42621</v>
      </c>
      <c r="D17541" t="s">
        <v>3762</v>
      </c>
      <c r="E17541" t="s">
        <v>6</v>
      </c>
      <c r="F17541">
        <v>2019</v>
      </c>
      <c r="G17541" s="5" t="s">
        <v>15264</v>
      </c>
      <c r="AE17541">
        <v>419000</v>
      </c>
      <c r="AH17541">
        <v>419000</v>
      </c>
    </row>
    <row r="17542" spans="1:35">
      <c r="A17542" t="s">
        <v>10704</v>
      </c>
      <c r="B17542" t="s">
        <v>5816</v>
      </c>
      <c r="C17542">
        <v>42719</v>
      </c>
      <c r="D17542" t="s">
        <v>3737</v>
      </c>
      <c r="E17542" t="s">
        <v>6</v>
      </c>
      <c r="F17542">
        <v>2019</v>
      </c>
      <c r="G17542" s="5" t="s">
        <v>15264</v>
      </c>
      <c r="AD17542">
        <v>170000</v>
      </c>
      <c r="AE17542">
        <v>170000</v>
      </c>
      <c r="AH17542">
        <v>170000</v>
      </c>
    </row>
    <row r="17543" spans="1:35">
      <c r="A17543" t="s">
        <v>10705</v>
      </c>
      <c r="B17543" t="s">
        <v>5817</v>
      </c>
      <c r="C17543">
        <v>41115</v>
      </c>
      <c r="D17543" t="s">
        <v>3729</v>
      </c>
      <c r="E17543" t="s">
        <v>6</v>
      </c>
      <c r="F17543">
        <v>2019</v>
      </c>
      <c r="G17543" s="5" t="s">
        <v>15264</v>
      </c>
      <c r="J17543">
        <v>334000</v>
      </c>
      <c r="M17543">
        <v>334000</v>
      </c>
      <c r="N17543">
        <v>334000</v>
      </c>
      <c r="O17543">
        <v>96000</v>
      </c>
      <c r="P17543">
        <v>51000</v>
      </c>
      <c r="T17543">
        <v>45000</v>
      </c>
      <c r="Y17543">
        <v>1000</v>
      </c>
      <c r="Z17543">
        <v>44000</v>
      </c>
      <c r="AA17543">
        <v>6000</v>
      </c>
      <c r="AB17543">
        <v>38000</v>
      </c>
      <c r="AD17543">
        <v>103000</v>
      </c>
      <c r="AE17543">
        <v>804000</v>
      </c>
      <c r="AH17543">
        <v>811000</v>
      </c>
      <c r="AI17543">
        <v>335000</v>
      </c>
    </row>
    <row r="17544" spans="1:35">
      <c r="A17544" t="s">
        <v>10706</v>
      </c>
      <c r="B17544" t="s">
        <v>5818</v>
      </c>
      <c r="C17544">
        <v>40373</v>
      </c>
      <c r="D17544" t="s">
        <v>3820</v>
      </c>
      <c r="E17544" t="s">
        <v>6</v>
      </c>
      <c r="F17544">
        <v>2019</v>
      </c>
      <c r="G17544" s="5" t="s">
        <v>15264</v>
      </c>
      <c r="AA17544">
        <v>1000</v>
      </c>
      <c r="AB17544">
        <v>1000</v>
      </c>
    </row>
    <row r="17545" spans="1:35">
      <c r="A17545" t="s">
        <v>10707</v>
      </c>
      <c r="B17545" t="s">
        <v>5819</v>
      </c>
      <c r="C17545">
        <v>37746</v>
      </c>
      <c r="D17545" t="s">
        <v>3820</v>
      </c>
      <c r="E17545" t="s">
        <v>6</v>
      </c>
      <c r="F17545">
        <v>2019</v>
      </c>
      <c r="G17545" s="5" t="s">
        <v>15264</v>
      </c>
      <c r="I17545">
        <v>56000</v>
      </c>
      <c r="J17545">
        <v>2195000</v>
      </c>
      <c r="K17545">
        <v>2251000</v>
      </c>
      <c r="N17545">
        <v>2251000</v>
      </c>
      <c r="AD17545">
        <v>3766000</v>
      </c>
      <c r="AE17545">
        <v>2781000</v>
      </c>
      <c r="AF17545">
        <v>362000</v>
      </c>
      <c r="AG17545">
        <v>649000</v>
      </c>
      <c r="AH17545">
        <v>5218000</v>
      </c>
      <c r="AI17545">
        <v>2251000</v>
      </c>
    </row>
    <row r="17546" spans="1:35">
      <c r="A17546" t="s">
        <v>10708</v>
      </c>
      <c r="B17546" t="s">
        <v>5820</v>
      </c>
      <c r="C17546">
        <v>41619</v>
      </c>
      <c r="D17546" t="s">
        <v>3810</v>
      </c>
      <c r="E17546" t="s">
        <v>6</v>
      </c>
      <c r="F17546">
        <v>2019</v>
      </c>
      <c r="G17546" s="5" t="s">
        <v>15263</v>
      </c>
    </row>
    <row r="17547" spans="1:35">
      <c r="A17547" t="s">
        <v>10709</v>
      </c>
      <c r="B17547" t="s">
        <v>5821</v>
      </c>
      <c r="C17547">
        <v>40890</v>
      </c>
      <c r="D17547" t="s">
        <v>3762</v>
      </c>
      <c r="E17547" t="s">
        <v>6</v>
      </c>
      <c r="F17547">
        <v>2019</v>
      </c>
      <c r="G17547" s="5" t="s">
        <v>15263</v>
      </c>
    </row>
    <row r="17548" spans="1:35">
      <c r="A17548" t="s">
        <v>10710</v>
      </c>
      <c r="B17548" t="s">
        <v>5822</v>
      </c>
      <c r="C17548">
        <v>38483</v>
      </c>
      <c r="D17548" t="s">
        <v>3798</v>
      </c>
      <c r="E17548" t="s">
        <v>6</v>
      </c>
      <c r="F17548">
        <v>2019</v>
      </c>
      <c r="G17548" s="5" t="s">
        <v>15263</v>
      </c>
    </row>
    <row r="17549" spans="1:35">
      <c r="A17549" t="s">
        <v>10711</v>
      </c>
      <c r="B17549" t="s">
        <v>5823</v>
      </c>
      <c r="C17549">
        <v>42324</v>
      </c>
      <c r="D17549" t="s">
        <v>3762</v>
      </c>
      <c r="E17549" t="s">
        <v>6</v>
      </c>
      <c r="F17549">
        <v>2019</v>
      </c>
      <c r="G17549" s="5" t="s">
        <v>15264</v>
      </c>
      <c r="J17549">
        <v>10000</v>
      </c>
      <c r="K17549">
        <v>10000</v>
      </c>
      <c r="N17549">
        <v>10000</v>
      </c>
      <c r="O17549">
        <v>36000</v>
      </c>
      <c r="Q17549">
        <v>36000</v>
      </c>
      <c r="T17549">
        <v>36000</v>
      </c>
      <c r="Z17549">
        <v>36000</v>
      </c>
      <c r="AB17549">
        <v>35000</v>
      </c>
      <c r="AD17549">
        <v>493000</v>
      </c>
      <c r="AE17549">
        <v>431000</v>
      </c>
      <c r="AF17549">
        <v>103000</v>
      </c>
      <c r="AH17549">
        <v>534000</v>
      </c>
      <c r="AI17549">
        <v>72000</v>
      </c>
    </row>
    <row r="17550" spans="1:35">
      <c r="A17550" t="s">
        <v>10712</v>
      </c>
      <c r="B17550" t="s">
        <v>5824</v>
      </c>
      <c r="C17550">
        <v>42017</v>
      </c>
      <c r="D17550" t="s">
        <v>3738</v>
      </c>
      <c r="E17550" t="s">
        <v>6</v>
      </c>
      <c r="F17550">
        <v>2019</v>
      </c>
      <c r="G17550" s="5" t="s">
        <v>15263</v>
      </c>
    </row>
    <row r="17551" spans="1:35">
      <c r="A17551" t="s">
        <v>10713</v>
      </c>
      <c r="B17551" t="s">
        <v>5825</v>
      </c>
      <c r="C17551">
        <v>41226</v>
      </c>
      <c r="D17551" t="s">
        <v>3766</v>
      </c>
      <c r="E17551" t="s">
        <v>25</v>
      </c>
      <c r="F17551">
        <v>2019</v>
      </c>
      <c r="G17551" s="5" t="s">
        <v>15264</v>
      </c>
      <c r="J17551">
        <v>3000</v>
      </c>
      <c r="K17551">
        <v>3000</v>
      </c>
      <c r="N17551">
        <v>3000</v>
      </c>
      <c r="O17551">
        <v>13000</v>
      </c>
      <c r="Q17551">
        <v>13000</v>
      </c>
      <c r="S17551">
        <v>13000</v>
      </c>
      <c r="AI17551">
        <v>3000</v>
      </c>
    </row>
    <row r="17552" spans="1:35">
      <c r="A17552" t="s">
        <v>10714</v>
      </c>
      <c r="B17552" t="s">
        <v>5826</v>
      </c>
      <c r="C17552">
        <v>44295</v>
      </c>
      <c r="D17552" t="s">
        <v>3762</v>
      </c>
      <c r="E17552" t="s">
        <v>6</v>
      </c>
      <c r="F17552">
        <v>2019</v>
      </c>
      <c r="G17552" s="5" t="s">
        <v>15263</v>
      </c>
    </row>
    <row r="17553" spans="1:35">
      <c r="A17553" t="s">
        <v>10715</v>
      </c>
      <c r="B17553" t="s">
        <v>5827</v>
      </c>
      <c r="C17553">
        <v>39119</v>
      </c>
      <c r="D17553" t="s">
        <v>3906</v>
      </c>
      <c r="E17553" t="s">
        <v>6</v>
      </c>
      <c r="F17553">
        <v>2019</v>
      </c>
      <c r="G17553" s="5" t="s">
        <v>15263</v>
      </c>
    </row>
    <row r="17554" spans="1:35">
      <c r="A17554" t="s">
        <v>10716</v>
      </c>
      <c r="B17554" t="s">
        <v>5828</v>
      </c>
      <c r="C17554">
        <v>43256</v>
      </c>
      <c r="D17554" t="s">
        <v>3747</v>
      </c>
      <c r="E17554" t="s">
        <v>6</v>
      </c>
      <c r="F17554">
        <v>2019</v>
      </c>
      <c r="G17554" s="5" t="s">
        <v>15264</v>
      </c>
      <c r="I17554">
        <v>6000</v>
      </c>
      <c r="J17554">
        <v>10000</v>
      </c>
      <c r="K17554">
        <v>16000</v>
      </c>
      <c r="N17554">
        <v>16000</v>
      </c>
      <c r="Y17554">
        <v>4000</v>
      </c>
      <c r="Z17554">
        <v>-4000</v>
      </c>
      <c r="AB17554">
        <v>-4000</v>
      </c>
      <c r="AD17554">
        <v>776000</v>
      </c>
      <c r="AE17554">
        <v>639000</v>
      </c>
      <c r="AF17554">
        <v>90000</v>
      </c>
      <c r="AH17554">
        <v>760000</v>
      </c>
      <c r="AI17554">
        <v>16000</v>
      </c>
    </row>
    <row r="17555" spans="1:35">
      <c r="A17555" t="s">
        <v>10717</v>
      </c>
      <c r="B17555" t="s">
        <v>5829</v>
      </c>
      <c r="C17555">
        <v>40759</v>
      </c>
      <c r="D17555" t="s">
        <v>3863</v>
      </c>
      <c r="E17555" t="s">
        <v>6</v>
      </c>
      <c r="F17555">
        <v>2019</v>
      </c>
      <c r="G17555" s="5" t="s">
        <v>15264</v>
      </c>
      <c r="J17555">
        <v>1022000</v>
      </c>
      <c r="K17555">
        <v>30561000</v>
      </c>
      <c r="M17555">
        <v>159000</v>
      </c>
      <c r="N17555">
        <v>30720000</v>
      </c>
      <c r="V17555">
        <v>15000</v>
      </c>
      <c r="Z17555">
        <v>15000</v>
      </c>
      <c r="AA17555">
        <v>1000</v>
      </c>
      <c r="AB17555">
        <v>14000</v>
      </c>
      <c r="AD17555">
        <v>145000</v>
      </c>
      <c r="AE17555">
        <v>1045000</v>
      </c>
      <c r="AF17555">
        <v>302000</v>
      </c>
      <c r="AH17555">
        <v>1347000</v>
      </c>
      <c r="AI17555">
        <v>30561000</v>
      </c>
    </row>
    <row r="17556" spans="1:35">
      <c r="A17556" t="s">
        <v>10718</v>
      </c>
      <c r="B17556" t="s">
        <v>5830</v>
      </c>
      <c r="C17556">
        <v>42964</v>
      </c>
      <c r="D17556" t="s">
        <v>3744</v>
      </c>
      <c r="E17556" t="s">
        <v>6</v>
      </c>
      <c r="F17556">
        <v>2019</v>
      </c>
      <c r="G17556" s="5" t="s">
        <v>15264</v>
      </c>
      <c r="J17556">
        <v>13000</v>
      </c>
      <c r="K17556">
        <v>12000</v>
      </c>
      <c r="L17556">
        <v>1000</v>
      </c>
      <c r="N17556">
        <v>13000</v>
      </c>
      <c r="AD17556">
        <v>157000</v>
      </c>
      <c r="AE17556">
        <v>185000</v>
      </c>
      <c r="AH17556">
        <v>185000</v>
      </c>
      <c r="AI17556">
        <v>13000</v>
      </c>
    </row>
    <row r="17557" spans="1:35">
      <c r="A17557" t="s">
        <v>10719</v>
      </c>
      <c r="B17557" t="s">
        <v>5831</v>
      </c>
      <c r="C17557">
        <v>38873</v>
      </c>
      <c r="D17557" t="s">
        <v>3863</v>
      </c>
      <c r="E17557" t="s">
        <v>25</v>
      </c>
      <c r="F17557">
        <v>2019</v>
      </c>
      <c r="G17557" s="5" t="s">
        <v>15264</v>
      </c>
      <c r="AA17557">
        <v>1000</v>
      </c>
    </row>
    <row r="17558" spans="1:35">
      <c r="A17558" t="s">
        <v>10720</v>
      </c>
      <c r="B17558" t="s">
        <v>5832</v>
      </c>
      <c r="C17558">
        <v>35241</v>
      </c>
      <c r="D17558" t="s">
        <v>3820</v>
      </c>
      <c r="E17558" t="s">
        <v>6</v>
      </c>
      <c r="F17558">
        <v>2019</v>
      </c>
      <c r="G17558" s="5" t="s">
        <v>15264</v>
      </c>
      <c r="I17558">
        <v>1578000</v>
      </c>
      <c r="J17558">
        <v>580000</v>
      </c>
      <c r="N17558">
        <v>2158000</v>
      </c>
      <c r="P17558">
        <v>512000</v>
      </c>
      <c r="T17558">
        <v>-512000</v>
      </c>
      <c r="X17558">
        <v>512000</v>
      </c>
      <c r="AD17558">
        <v>2335000</v>
      </c>
      <c r="AE17558">
        <v>1636000</v>
      </c>
      <c r="AF17558">
        <v>513000</v>
      </c>
      <c r="AH17558">
        <v>2149000</v>
      </c>
      <c r="AI17558">
        <v>580000</v>
      </c>
    </row>
    <row r="17559" spans="1:35">
      <c r="A17559" t="s">
        <v>10721</v>
      </c>
      <c r="B17559" t="s">
        <v>5833</v>
      </c>
      <c r="C17559">
        <v>43685</v>
      </c>
      <c r="D17559" t="s">
        <v>3829</v>
      </c>
      <c r="E17559" t="s">
        <v>6</v>
      </c>
      <c r="F17559">
        <v>2019</v>
      </c>
      <c r="G17559" s="5" t="s">
        <v>15264</v>
      </c>
      <c r="K17559">
        <v>10000</v>
      </c>
      <c r="N17559">
        <v>10000</v>
      </c>
    </row>
    <row r="17560" spans="1:35">
      <c r="A17560" t="s">
        <v>10722</v>
      </c>
      <c r="B17560" t="s">
        <v>5834</v>
      </c>
      <c r="C17560">
        <v>35100</v>
      </c>
      <c r="D17560" t="s">
        <v>3754</v>
      </c>
      <c r="E17560" t="s">
        <v>25</v>
      </c>
      <c r="F17560">
        <v>2019</v>
      </c>
      <c r="G17560" s="5" t="s">
        <v>15263</v>
      </c>
    </row>
    <row r="17561" spans="1:35">
      <c r="A17561" t="s">
        <v>10723</v>
      </c>
      <c r="B17561" t="s">
        <v>5835</v>
      </c>
      <c r="C17561">
        <v>39703</v>
      </c>
      <c r="D17561" t="s">
        <v>3742</v>
      </c>
      <c r="E17561" t="s">
        <v>6</v>
      </c>
      <c r="F17561">
        <v>2019</v>
      </c>
      <c r="G17561" s="5" t="s">
        <v>15264</v>
      </c>
      <c r="J17561">
        <v>27000</v>
      </c>
      <c r="K17561">
        <v>27000</v>
      </c>
      <c r="N17561">
        <v>27000</v>
      </c>
      <c r="AD17561">
        <v>192000</v>
      </c>
      <c r="AH17561">
        <v>200000</v>
      </c>
      <c r="AI17561">
        <v>27000</v>
      </c>
    </row>
    <row r="17562" spans="1:35">
      <c r="A17562" t="s">
        <v>10724</v>
      </c>
      <c r="B17562" t="s">
        <v>5836</v>
      </c>
      <c r="C17562">
        <v>44272</v>
      </c>
      <c r="D17562" t="s">
        <v>3762</v>
      </c>
      <c r="E17562" t="s">
        <v>6</v>
      </c>
      <c r="F17562">
        <v>2019</v>
      </c>
      <c r="G17562" s="5" t="s">
        <v>15263</v>
      </c>
    </row>
    <row r="17563" spans="1:35">
      <c r="A17563" t="s">
        <v>10725</v>
      </c>
      <c r="B17563" t="s">
        <v>5837</v>
      </c>
      <c r="C17563">
        <v>41451</v>
      </c>
      <c r="D17563" t="s">
        <v>3754</v>
      </c>
      <c r="E17563" t="s">
        <v>6</v>
      </c>
      <c r="F17563">
        <v>2019</v>
      </c>
      <c r="G17563" s="5" t="s">
        <v>15264</v>
      </c>
      <c r="K17563">
        <v>-1000</v>
      </c>
      <c r="L17563">
        <v>1000</v>
      </c>
    </row>
    <row r="17564" spans="1:35">
      <c r="A17564" t="s">
        <v>10726</v>
      </c>
      <c r="B17564" t="s">
        <v>5838</v>
      </c>
      <c r="C17564">
        <v>39429</v>
      </c>
      <c r="D17564" t="s">
        <v>3742</v>
      </c>
      <c r="E17564" t="s">
        <v>6</v>
      </c>
      <c r="F17564">
        <v>2019</v>
      </c>
      <c r="G17564" s="5" t="s">
        <v>15264</v>
      </c>
      <c r="AD17564">
        <v>2000</v>
      </c>
      <c r="AH17564">
        <v>19000</v>
      </c>
      <c r="AI17564">
        <v>60000</v>
      </c>
    </row>
    <row r="17565" spans="1:35">
      <c r="A17565" t="s">
        <v>10727</v>
      </c>
      <c r="B17565" t="s">
        <v>5839</v>
      </c>
      <c r="C17565">
        <v>41123</v>
      </c>
      <c r="D17565" t="s">
        <v>3829</v>
      </c>
      <c r="E17565" t="s">
        <v>6</v>
      </c>
      <c r="F17565">
        <v>2019</v>
      </c>
      <c r="G17565" s="5" t="s">
        <v>15264</v>
      </c>
      <c r="K17565">
        <v>10000</v>
      </c>
      <c r="N17565">
        <v>10000</v>
      </c>
    </row>
    <row r="17566" spans="1:35">
      <c r="A17566" t="s">
        <v>10728</v>
      </c>
      <c r="B17566" t="s">
        <v>5840</v>
      </c>
      <c r="C17566">
        <v>41214</v>
      </c>
      <c r="D17566" t="s">
        <v>3764</v>
      </c>
      <c r="E17566" t="s">
        <v>6</v>
      </c>
      <c r="F17566">
        <v>2019</v>
      </c>
      <c r="G17566" s="5" t="s">
        <v>15263</v>
      </c>
    </row>
    <row r="17567" spans="1:35">
      <c r="A17567" t="s">
        <v>10729</v>
      </c>
      <c r="B17567" t="s">
        <v>5841</v>
      </c>
      <c r="C17567">
        <v>40861</v>
      </c>
      <c r="D17567" t="s">
        <v>3846</v>
      </c>
      <c r="E17567" t="s">
        <v>6</v>
      </c>
      <c r="F17567">
        <v>2019</v>
      </c>
      <c r="G17567" s="5" t="s">
        <v>15263</v>
      </c>
    </row>
    <row r="17568" spans="1:35">
      <c r="A17568" t="s">
        <v>10730</v>
      </c>
      <c r="B17568" t="s">
        <v>5842</v>
      </c>
      <c r="C17568">
        <v>40704</v>
      </c>
      <c r="D17568" t="s">
        <v>3814</v>
      </c>
      <c r="E17568" t="s">
        <v>6</v>
      </c>
      <c r="F17568">
        <v>2019</v>
      </c>
      <c r="G17568" s="5" t="s">
        <v>15264</v>
      </c>
      <c r="I17568">
        <v>1871000</v>
      </c>
      <c r="J17568">
        <v>1100000</v>
      </c>
      <c r="K17568">
        <v>2924000</v>
      </c>
      <c r="M17568">
        <v>47000</v>
      </c>
      <c r="N17568">
        <v>2971000</v>
      </c>
      <c r="AD17568">
        <v>25072000</v>
      </c>
      <c r="AE17568">
        <v>22541000</v>
      </c>
      <c r="AF17568">
        <v>2442000</v>
      </c>
      <c r="AG17568">
        <v>99000</v>
      </c>
      <c r="AH17568">
        <v>25082000</v>
      </c>
      <c r="AI17568">
        <v>2924000</v>
      </c>
    </row>
    <row r="17569" spans="1:35">
      <c r="A17569" t="s">
        <v>10731</v>
      </c>
      <c r="B17569" t="s">
        <v>5843</v>
      </c>
      <c r="C17569">
        <v>37327</v>
      </c>
      <c r="D17569" t="s">
        <v>3762</v>
      </c>
      <c r="E17569" t="s">
        <v>6</v>
      </c>
      <c r="F17569">
        <v>2019</v>
      </c>
      <c r="G17569" s="5" t="s">
        <v>15264</v>
      </c>
      <c r="I17569">
        <v>8271009000</v>
      </c>
      <c r="J17569">
        <v>121374000</v>
      </c>
      <c r="K17569">
        <v>8142689000</v>
      </c>
      <c r="M17569">
        <v>399697000</v>
      </c>
      <c r="N17569">
        <v>8542386000</v>
      </c>
      <c r="X17569">
        <v>15950000</v>
      </c>
      <c r="Y17569">
        <v>3562000</v>
      </c>
      <c r="Z17569">
        <v>12388000</v>
      </c>
      <c r="AB17569">
        <v>9910000</v>
      </c>
      <c r="AD17569">
        <v>19188000</v>
      </c>
      <c r="AE17569">
        <v>106729000</v>
      </c>
      <c r="AF17569">
        <v>18904000</v>
      </c>
      <c r="AH17569">
        <v>125633000</v>
      </c>
      <c r="AI17569">
        <v>77999000</v>
      </c>
    </row>
    <row r="17570" spans="1:35">
      <c r="A17570" t="s">
        <v>10732</v>
      </c>
      <c r="B17570" t="s">
        <v>5844</v>
      </c>
      <c r="C17570">
        <v>43412</v>
      </c>
      <c r="D17570" t="s">
        <v>3742</v>
      </c>
      <c r="E17570" t="s">
        <v>6</v>
      </c>
      <c r="F17570">
        <v>2019</v>
      </c>
      <c r="G17570" s="5" t="s">
        <v>15264</v>
      </c>
      <c r="AD17570">
        <v>196000</v>
      </c>
      <c r="AE17570">
        <v>81000</v>
      </c>
      <c r="AF17570">
        <v>111000</v>
      </c>
      <c r="AH17570">
        <v>196000</v>
      </c>
    </row>
    <row r="17571" spans="1:35">
      <c r="A17571" t="s">
        <v>10733</v>
      </c>
      <c r="B17571" t="s">
        <v>5845</v>
      </c>
      <c r="C17571">
        <v>36570</v>
      </c>
      <c r="D17571" t="s">
        <v>3762</v>
      </c>
      <c r="E17571" t="s">
        <v>6</v>
      </c>
      <c r="F17571">
        <v>2019</v>
      </c>
      <c r="G17571" s="5" t="s">
        <v>15264</v>
      </c>
      <c r="I17571">
        <v>100000</v>
      </c>
      <c r="J17571">
        <v>1025000</v>
      </c>
      <c r="K17571">
        <v>1194000</v>
      </c>
      <c r="L17571">
        <v>255000</v>
      </c>
      <c r="M17571">
        <v>61000</v>
      </c>
      <c r="N17571">
        <v>1511000</v>
      </c>
      <c r="AD17571">
        <v>4385000</v>
      </c>
      <c r="AE17571">
        <v>7576000</v>
      </c>
      <c r="AH17571">
        <v>7576000</v>
      </c>
      <c r="AI17571">
        <v>1194000</v>
      </c>
    </row>
    <row r="17572" spans="1:35">
      <c r="A17572" t="s">
        <v>10734</v>
      </c>
      <c r="B17572" t="s">
        <v>5846</v>
      </c>
      <c r="C17572">
        <v>35340</v>
      </c>
      <c r="D17572" t="s">
        <v>3889</v>
      </c>
      <c r="E17572" t="s">
        <v>6</v>
      </c>
      <c r="F17572">
        <v>2019</v>
      </c>
      <c r="G17572" s="5" t="s">
        <v>15264</v>
      </c>
      <c r="J17572">
        <v>61000</v>
      </c>
      <c r="K17572">
        <v>61000</v>
      </c>
      <c r="N17572">
        <v>61000</v>
      </c>
      <c r="AD17572">
        <v>620000</v>
      </c>
      <c r="AE17572">
        <v>466000</v>
      </c>
      <c r="AF17572">
        <v>144000</v>
      </c>
      <c r="AH17572">
        <v>640000</v>
      </c>
      <c r="AI17572">
        <v>61000</v>
      </c>
    </row>
    <row r="17573" spans="1:35">
      <c r="A17573" t="s">
        <v>10735</v>
      </c>
      <c r="B17573" t="s">
        <v>5847</v>
      </c>
      <c r="C17573">
        <v>34274</v>
      </c>
      <c r="D17573" t="s">
        <v>4156</v>
      </c>
      <c r="E17573" t="s">
        <v>6</v>
      </c>
      <c r="F17573">
        <v>2019</v>
      </c>
      <c r="G17573" s="5" t="s">
        <v>15264</v>
      </c>
      <c r="J17573">
        <v>4639000</v>
      </c>
      <c r="K17573">
        <v>6324000</v>
      </c>
      <c r="N17573">
        <v>6565000</v>
      </c>
      <c r="V17573">
        <v>175000</v>
      </c>
      <c r="Z17573">
        <v>175000</v>
      </c>
      <c r="AA17573">
        <v>35000</v>
      </c>
      <c r="AB17573">
        <v>140000</v>
      </c>
      <c r="AD17573">
        <v>73923000</v>
      </c>
      <c r="AE17573">
        <v>74199000</v>
      </c>
      <c r="AF17573">
        <v>743000</v>
      </c>
      <c r="AH17573">
        <v>75074000</v>
      </c>
      <c r="AI17573">
        <v>6565000</v>
      </c>
    </row>
    <row r="17574" spans="1:35">
      <c r="A17574" t="s">
        <v>10736</v>
      </c>
      <c r="B17574" t="s">
        <v>5848</v>
      </c>
      <c r="C17574">
        <v>43824</v>
      </c>
      <c r="D17574" t="s">
        <v>3727</v>
      </c>
      <c r="E17574" t="s">
        <v>6</v>
      </c>
      <c r="F17574">
        <v>2019</v>
      </c>
      <c r="G17574" s="5" t="s">
        <v>15263</v>
      </c>
    </row>
    <row r="17575" spans="1:35">
      <c r="A17575" t="s">
        <v>10737</v>
      </c>
      <c r="B17575" t="s">
        <v>5849</v>
      </c>
      <c r="C17575">
        <v>41254</v>
      </c>
      <c r="D17575" t="s">
        <v>3762</v>
      </c>
      <c r="E17575" t="s">
        <v>6</v>
      </c>
      <c r="F17575">
        <v>2019</v>
      </c>
      <c r="G17575" s="5" t="s">
        <v>15264</v>
      </c>
      <c r="J17575">
        <v>69000</v>
      </c>
      <c r="N17575">
        <v>69000</v>
      </c>
      <c r="AD17575">
        <v>450000</v>
      </c>
      <c r="AE17575">
        <v>494000</v>
      </c>
      <c r="AH17575">
        <v>519000</v>
      </c>
      <c r="AI17575">
        <v>69000</v>
      </c>
    </row>
    <row r="17576" spans="1:35">
      <c r="A17576" t="s">
        <v>10738</v>
      </c>
      <c r="B17576" t="s">
        <v>5850</v>
      </c>
      <c r="C17576">
        <v>33553</v>
      </c>
      <c r="D17576" t="s">
        <v>3791</v>
      </c>
      <c r="E17576" t="s">
        <v>25</v>
      </c>
      <c r="F17576">
        <v>2019</v>
      </c>
      <c r="G17576" s="5" t="s">
        <v>15264</v>
      </c>
      <c r="J17576">
        <v>368000</v>
      </c>
      <c r="K17576">
        <v>368000</v>
      </c>
      <c r="N17576">
        <v>368000</v>
      </c>
      <c r="AD17576">
        <v>427000</v>
      </c>
      <c r="AE17576">
        <v>80000</v>
      </c>
      <c r="AF17576">
        <v>20000</v>
      </c>
      <c r="AH17576">
        <v>100000</v>
      </c>
      <c r="AI17576">
        <v>368000</v>
      </c>
    </row>
    <row r="17577" spans="1:35">
      <c r="A17577" t="s">
        <v>10739</v>
      </c>
      <c r="B17577" t="s">
        <v>5851</v>
      </c>
      <c r="C17577">
        <v>36738</v>
      </c>
      <c r="D17577" t="s">
        <v>3849</v>
      </c>
      <c r="E17577" t="s">
        <v>6</v>
      </c>
      <c r="F17577">
        <v>2019</v>
      </c>
      <c r="G17577" s="5" t="s">
        <v>15264</v>
      </c>
      <c r="I17577">
        <v>170000</v>
      </c>
      <c r="J17577">
        <v>1000</v>
      </c>
      <c r="K17577">
        <v>166000</v>
      </c>
      <c r="M17577">
        <v>5000</v>
      </c>
      <c r="N17577">
        <v>171000</v>
      </c>
      <c r="AD17577">
        <v>2754000</v>
      </c>
      <c r="AF17577">
        <v>2760000</v>
      </c>
      <c r="AH17577">
        <v>2760000</v>
      </c>
      <c r="AI17577">
        <v>166000</v>
      </c>
    </row>
    <row r="17578" spans="1:35">
      <c r="A17578" t="s">
        <v>10740</v>
      </c>
      <c r="B17578" t="s">
        <v>5852</v>
      </c>
      <c r="C17578">
        <v>36642</v>
      </c>
      <c r="D17578" t="s">
        <v>3733</v>
      </c>
      <c r="E17578" t="s">
        <v>6</v>
      </c>
      <c r="F17578">
        <v>2019</v>
      </c>
      <c r="G17578" s="5" t="s">
        <v>15264</v>
      </c>
      <c r="I17578">
        <v>139000</v>
      </c>
      <c r="J17578">
        <v>1614000</v>
      </c>
      <c r="K17578">
        <v>1753000</v>
      </c>
      <c r="N17578">
        <v>1753000</v>
      </c>
    </row>
    <row r="17579" spans="1:35">
      <c r="A17579" t="s">
        <v>10741</v>
      </c>
      <c r="B17579" t="s">
        <v>5853</v>
      </c>
      <c r="C17579">
        <v>42081</v>
      </c>
      <c r="D17579" t="s">
        <v>3731</v>
      </c>
      <c r="E17579" t="s">
        <v>6</v>
      </c>
      <c r="F17579">
        <v>2019</v>
      </c>
      <c r="G17579" s="5" t="s">
        <v>15264</v>
      </c>
      <c r="J17579">
        <v>72000</v>
      </c>
      <c r="K17579">
        <v>-12000</v>
      </c>
      <c r="M17579">
        <v>441000</v>
      </c>
      <c r="N17579">
        <v>429000</v>
      </c>
      <c r="AD17579">
        <v>4350000</v>
      </c>
      <c r="AE17579">
        <v>4152000</v>
      </c>
      <c r="AF17579">
        <v>120000</v>
      </c>
      <c r="AH17579">
        <v>4289000</v>
      </c>
      <c r="AI17579">
        <v>-369000</v>
      </c>
    </row>
    <row r="17580" spans="1:35">
      <c r="A17580" t="s">
        <v>10742</v>
      </c>
      <c r="B17580" t="s">
        <v>5854</v>
      </c>
      <c r="C17580">
        <v>42111</v>
      </c>
      <c r="D17580" t="s">
        <v>3727</v>
      </c>
      <c r="E17580" t="s">
        <v>6</v>
      </c>
      <c r="F17580">
        <v>2019</v>
      </c>
      <c r="G17580" s="5" t="s">
        <v>15264</v>
      </c>
      <c r="N17580">
        <v>29000</v>
      </c>
      <c r="AD17580">
        <v>30000</v>
      </c>
      <c r="AH17580">
        <v>1000</v>
      </c>
      <c r="AI17580">
        <v>29000</v>
      </c>
    </row>
    <row r="17581" spans="1:35">
      <c r="A17581" t="s">
        <v>10743</v>
      </c>
      <c r="B17581" t="s">
        <v>5855</v>
      </c>
      <c r="C17581">
        <v>42783</v>
      </c>
      <c r="D17581" t="s">
        <v>3740</v>
      </c>
      <c r="E17581" t="s">
        <v>6</v>
      </c>
      <c r="F17581">
        <v>2019</v>
      </c>
      <c r="G17581" s="5" t="s">
        <v>15264</v>
      </c>
      <c r="J17581">
        <v>10000</v>
      </c>
      <c r="K17581">
        <v>10000</v>
      </c>
      <c r="N17581">
        <v>10000</v>
      </c>
      <c r="AD17581">
        <v>119000</v>
      </c>
      <c r="AE17581">
        <v>153000</v>
      </c>
      <c r="AH17581">
        <v>153000</v>
      </c>
      <c r="AI17581">
        <v>10000</v>
      </c>
    </row>
    <row r="17582" spans="1:35">
      <c r="A17582" t="s">
        <v>10744</v>
      </c>
      <c r="B17582" t="s">
        <v>5856</v>
      </c>
      <c r="C17582">
        <v>42446</v>
      </c>
      <c r="D17582" t="s">
        <v>3809</v>
      </c>
      <c r="E17582" t="s">
        <v>6</v>
      </c>
      <c r="F17582">
        <v>2019</v>
      </c>
      <c r="G17582" s="5" t="s">
        <v>15263</v>
      </c>
    </row>
    <row r="17583" spans="1:35">
      <c r="A17583" t="s">
        <v>10745</v>
      </c>
      <c r="B17583" t="s">
        <v>5857</v>
      </c>
      <c r="C17583">
        <v>42759</v>
      </c>
      <c r="D17583" t="s">
        <v>3788</v>
      </c>
      <c r="E17583" t="s">
        <v>6</v>
      </c>
      <c r="F17583">
        <v>2019</v>
      </c>
      <c r="G17583" s="5" t="s">
        <v>15263</v>
      </c>
    </row>
    <row r="17584" spans="1:35">
      <c r="A17584" t="s">
        <v>10746</v>
      </c>
      <c r="B17584" t="s">
        <v>5858</v>
      </c>
      <c r="C17584">
        <v>42557</v>
      </c>
      <c r="D17584" t="s">
        <v>3764</v>
      </c>
      <c r="E17584" t="s">
        <v>6</v>
      </c>
      <c r="F17584">
        <v>2019</v>
      </c>
      <c r="G17584" s="5" t="s">
        <v>15264</v>
      </c>
      <c r="J17584">
        <v>279000</v>
      </c>
      <c r="M17584">
        <v>121000</v>
      </c>
      <c r="N17584">
        <v>279000</v>
      </c>
      <c r="AD17584">
        <v>4590000</v>
      </c>
      <c r="AE17584">
        <v>4292000</v>
      </c>
      <c r="AF17584">
        <v>140000</v>
      </c>
      <c r="AH17584">
        <v>4432000</v>
      </c>
      <c r="AI17584">
        <v>158000</v>
      </c>
    </row>
    <row r="17585" spans="1:35">
      <c r="A17585" t="s">
        <v>10747</v>
      </c>
      <c r="B17585" t="s">
        <v>5859</v>
      </c>
      <c r="C17585">
        <v>44081</v>
      </c>
      <c r="D17585" t="s">
        <v>3764</v>
      </c>
      <c r="E17585" t="s">
        <v>6</v>
      </c>
      <c r="F17585">
        <v>2019</v>
      </c>
      <c r="G17585" s="5" t="s">
        <v>15263</v>
      </c>
    </row>
    <row r="17586" spans="1:35">
      <c r="A17586" t="s">
        <v>10748</v>
      </c>
      <c r="B17586" t="s">
        <v>5860</v>
      </c>
      <c r="C17586">
        <v>41619</v>
      </c>
      <c r="D17586" t="s">
        <v>3754</v>
      </c>
      <c r="E17586" t="s">
        <v>6</v>
      </c>
      <c r="F17586">
        <v>2019</v>
      </c>
      <c r="G17586" s="5" t="s">
        <v>15264</v>
      </c>
      <c r="I17586">
        <v>21717000</v>
      </c>
      <c r="J17586">
        <v>38136000</v>
      </c>
      <c r="K17586">
        <v>59364000</v>
      </c>
      <c r="M17586">
        <v>104000</v>
      </c>
      <c r="N17586">
        <v>60130000</v>
      </c>
      <c r="X17586">
        <v>455000</v>
      </c>
      <c r="Y17586">
        <v>882000</v>
      </c>
      <c r="Z17586">
        <v>-427000</v>
      </c>
      <c r="AA17586">
        <v>-13000</v>
      </c>
      <c r="AB17586">
        <v>-440000</v>
      </c>
      <c r="AD17586">
        <v>62248000</v>
      </c>
      <c r="AE17586">
        <v>43616000</v>
      </c>
      <c r="AF17586">
        <v>4239000</v>
      </c>
      <c r="AG17586">
        <v>119000</v>
      </c>
      <c r="AH17586">
        <v>47974000</v>
      </c>
      <c r="AI17586">
        <v>59155000</v>
      </c>
    </row>
    <row r="17587" spans="1:35">
      <c r="A17587" t="s">
        <v>10749</v>
      </c>
      <c r="B17587" t="s">
        <v>5861</v>
      </c>
      <c r="C17587">
        <v>41983</v>
      </c>
      <c r="D17587" t="s">
        <v>3919</v>
      </c>
      <c r="E17587" t="s">
        <v>6</v>
      </c>
      <c r="F17587">
        <v>2019</v>
      </c>
      <c r="G17587" s="5" t="s">
        <v>15264</v>
      </c>
      <c r="I17587">
        <v>10000</v>
      </c>
      <c r="J17587">
        <v>100000</v>
      </c>
      <c r="K17587">
        <v>110000</v>
      </c>
      <c r="N17587">
        <v>110000</v>
      </c>
      <c r="AD17587">
        <v>4251000</v>
      </c>
      <c r="AE17587">
        <v>4349000</v>
      </c>
      <c r="AH17587">
        <v>4349000</v>
      </c>
      <c r="AI17587">
        <v>100000</v>
      </c>
    </row>
    <row r="17588" spans="1:35">
      <c r="A17588" t="s">
        <v>10750</v>
      </c>
      <c r="B17588" t="s">
        <v>5862</v>
      </c>
      <c r="C17588">
        <v>43672</v>
      </c>
      <c r="D17588" t="s">
        <v>3754</v>
      </c>
      <c r="E17588" t="s">
        <v>6</v>
      </c>
      <c r="F17588">
        <v>2019</v>
      </c>
      <c r="G17588" s="5" t="s">
        <v>15264</v>
      </c>
      <c r="AD17588">
        <v>57000</v>
      </c>
      <c r="AE17588">
        <v>57000</v>
      </c>
      <c r="AH17588">
        <v>57000</v>
      </c>
    </row>
    <row r="17589" spans="1:35">
      <c r="A17589" t="s">
        <v>10751</v>
      </c>
      <c r="B17589" t="s">
        <v>5863</v>
      </c>
      <c r="C17589">
        <v>40141</v>
      </c>
      <c r="D17589" t="s">
        <v>3737</v>
      </c>
      <c r="E17589" t="s">
        <v>6</v>
      </c>
      <c r="F17589">
        <v>2019</v>
      </c>
      <c r="G17589" s="5" t="s">
        <v>15263</v>
      </c>
    </row>
    <row r="17590" spans="1:35">
      <c r="A17590" t="s">
        <v>10752</v>
      </c>
      <c r="B17590" t="s">
        <v>5864</v>
      </c>
      <c r="C17590">
        <v>41457</v>
      </c>
      <c r="D17590" t="s">
        <v>3754</v>
      </c>
      <c r="E17590" t="s">
        <v>6</v>
      </c>
      <c r="F17590">
        <v>2019</v>
      </c>
      <c r="G17590" s="5" t="s">
        <v>15264</v>
      </c>
      <c r="AD17590">
        <v>708000</v>
      </c>
      <c r="AE17590">
        <v>708000</v>
      </c>
      <c r="AH17590">
        <v>708000</v>
      </c>
    </row>
    <row r="17591" spans="1:35">
      <c r="A17591" t="s">
        <v>10753</v>
      </c>
      <c r="B17591" t="s">
        <v>5865</v>
      </c>
      <c r="C17591">
        <v>41351</v>
      </c>
      <c r="D17591" t="s">
        <v>3724</v>
      </c>
      <c r="E17591" t="s">
        <v>6</v>
      </c>
      <c r="F17591">
        <v>2019</v>
      </c>
      <c r="G17591" s="5" t="s">
        <v>15263</v>
      </c>
    </row>
    <row r="17592" spans="1:35">
      <c r="A17592" t="s">
        <v>10754</v>
      </c>
      <c r="B17592" t="s">
        <v>5866</v>
      </c>
      <c r="C17592">
        <v>42663</v>
      </c>
      <c r="D17592" t="s">
        <v>3750</v>
      </c>
      <c r="E17592" t="s">
        <v>6</v>
      </c>
      <c r="F17592">
        <v>2019</v>
      </c>
      <c r="G17592" s="5" t="s">
        <v>15264</v>
      </c>
      <c r="I17592">
        <v>1000</v>
      </c>
      <c r="J17592">
        <v>31000</v>
      </c>
      <c r="K17592">
        <v>-15000</v>
      </c>
      <c r="M17592">
        <v>47000</v>
      </c>
      <c r="N17592">
        <v>32000</v>
      </c>
      <c r="P17592">
        <v>280000</v>
      </c>
      <c r="Q17592">
        <v>-280000</v>
      </c>
      <c r="T17592">
        <v>-280000</v>
      </c>
      <c r="X17592">
        <v>349000</v>
      </c>
      <c r="Y17592">
        <v>18000</v>
      </c>
      <c r="Z17592">
        <v>51000</v>
      </c>
      <c r="AB17592">
        <v>34000</v>
      </c>
      <c r="AD17592">
        <v>36000</v>
      </c>
      <c r="AI17592">
        <v>68000</v>
      </c>
    </row>
    <row r="17593" spans="1:35">
      <c r="A17593" t="s">
        <v>10755</v>
      </c>
      <c r="B17593" t="s">
        <v>5867</v>
      </c>
      <c r="C17593">
        <v>41060</v>
      </c>
      <c r="D17593" t="s">
        <v>3737</v>
      </c>
      <c r="E17593" t="s">
        <v>25</v>
      </c>
      <c r="F17593">
        <v>2019</v>
      </c>
      <c r="G17593" s="5" t="s">
        <v>15264</v>
      </c>
      <c r="I17593">
        <v>19000</v>
      </c>
      <c r="L17593">
        <v>908000</v>
      </c>
      <c r="M17593">
        <v>53000</v>
      </c>
      <c r="N17593">
        <v>19000</v>
      </c>
    </row>
    <row r="17594" spans="1:35">
      <c r="A17594" t="s">
        <v>10756</v>
      </c>
      <c r="B17594" t="s">
        <v>5868</v>
      </c>
      <c r="C17594">
        <v>37090</v>
      </c>
      <c r="D17594" t="s">
        <v>3737</v>
      </c>
      <c r="E17594" t="s">
        <v>6</v>
      </c>
      <c r="F17594">
        <v>2019</v>
      </c>
      <c r="G17594" s="5" t="s">
        <v>15264</v>
      </c>
      <c r="J17594">
        <v>10000</v>
      </c>
      <c r="K17594">
        <v>10000</v>
      </c>
      <c r="N17594">
        <v>10000</v>
      </c>
    </row>
    <row r="17595" spans="1:35">
      <c r="A17595" t="s">
        <v>10757</v>
      </c>
      <c r="B17595" t="s">
        <v>5869</v>
      </c>
      <c r="C17595">
        <v>34379</v>
      </c>
      <c r="D17595" t="s">
        <v>3737</v>
      </c>
      <c r="E17595" t="s">
        <v>6</v>
      </c>
      <c r="F17595">
        <v>2019</v>
      </c>
      <c r="G17595" s="5" t="s">
        <v>15264</v>
      </c>
      <c r="J17595">
        <v>438000</v>
      </c>
      <c r="K17595">
        <v>438000</v>
      </c>
      <c r="N17595">
        <v>438000</v>
      </c>
      <c r="AD17595">
        <v>7040000</v>
      </c>
      <c r="AE17595">
        <v>6571000</v>
      </c>
      <c r="AF17595">
        <v>240000</v>
      </c>
      <c r="AH17595">
        <v>6811000</v>
      </c>
      <c r="AI17595">
        <v>438000</v>
      </c>
    </row>
    <row r="17596" spans="1:35">
      <c r="A17596" t="s">
        <v>10758</v>
      </c>
      <c r="B17596" t="s">
        <v>5870</v>
      </c>
      <c r="C17596">
        <v>38030</v>
      </c>
      <c r="D17596" t="s">
        <v>3737</v>
      </c>
      <c r="E17596" t="s">
        <v>25</v>
      </c>
      <c r="F17596">
        <v>2019</v>
      </c>
      <c r="G17596" s="5" t="s">
        <v>15264</v>
      </c>
      <c r="AD17596">
        <v>294000</v>
      </c>
      <c r="AE17596">
        <v>294000</v>
      </c>
      <c r="AH17596">
        <v>294000</v>
      </c>
    </row>
    <row r="17597" spans="1:35">
      <c r="A17597" t="s">
        <v>10759</v>
      </c>
      <c r="B17597" t="s">
        <v>5871</v>
      </c>
      <c r="C17597">
        <v>37341</v>
      </c>
      <c r="D17597" t="s">
        <v>3737</v>
      </c>
      <c r="E17597" t="s">
        <v>6</v>
      </c>
      <c r="F17597">
        <v>2019</v>
      </c>
      <c r="G17597" s="5" t="s">
        <v>15263</v>
      </c>
    </row>
    <row r="17598" spans="1:35">
      <c r="A17598" t="s">
        <v>10760</v>
      </c>
      <c r="B17598" t="s">
        <v>5872</v>
      </c>
      <c r="C17598">
        <v>41701</v>
      </c>
      <c r="D17598" t="s">
        <v>3725</v>
      </c>
      <c r="E17598" t="s">
        <v>6</v>
      </c>
      <c r="F17598">
        <v>2019</v>
      </c>
      <c r="G17598" s="5" t="s">
        <v>15264</v>
      </c>
      <c r="J17598">
        <v>1000</v>
      </c>
      <c r="K17598">
        <v>-14000</v>
      </c>
      <c r="N17598">
        <v>1000</v>
      </c>
    </row>
    <row r="17599" spans="1:35">
      <c r="A17599" t="s">
        <v>10761</v>
      </c>
      <c r="B17599" t="s">
        <v>5873</v>
      </c>
      <c r="C17599">
        <v>42103</v>
      </c>
      <c r="D17599" t="s">
        <v>3762</v>
      </c>
      <c r="E17599" t="s">
        <v>6</v>
      </c>
      <c r="F17599">
        <v>2019</v>
      </c>
      <c r="G17599" s="5" t="s">
        <v>15264</v>
      </c>
      <c r="J17599">
        <v>1000</v>
      </c>
      <c r="K17599">
        <v>1000</v>
      </c>
      <c r="N17599">
        <v>1000</v>
      </c>
      <c r="AD17599">
        <v>100000</v>
      </c>
      <c r="AE17599">
        <v>91000</v>
      </c>
      <c r="AF17599">
        <v>8000</v>
      </c>
      <c r="AH17599">
        <v>99000</v>
      </c>
      <c r="AI17599">
        <v>1000</v>
      </c>
    </row>
    <row r="17600" spans="1:35">
      <c r="A17600" t="s">
        <v>10762</v>
      </c>
      <c r="B17600" t="s">
        <v>5874</v>
      </c>
      <c r="C17600">
        <v>36783</v>
      </c>
      <c r="D17600" t="s">
        <v>3883</v>
      </c>
      <c r="E17600" t="s">
        <v>6</v>
      </c>
      <c r="F17600">
        <v>2019</v>
      </c>
      <c r="G17600" s="5" t="s">
        <v>15264</v>
      </c>
      <c r="I17600">
        <v>2000</v>
      </c>
      <c r="L17600">
        <v>3000</v>
      </c>
      <c r="M17600">
        <v>-74000</v>
      </c>
      <c r="N17600">
        <v>68000</v>
      </c>
    </row>
    <row r="17601" spans="1:35">
      <c r="A17601" t="s">
        <v>10763</v>
      </c>
      <c r="B17601" t="s">
        <v>5875</v>
      </c>
      <c r="C17601">
        <v>41939</v>
      </c>
      <c r="D17601" t="s">
        <v>3747</v>
      </c>
      <c r="E17601" t="s">
        <v>6</v>
      </c>
      <c r="F17601">
        <v>2019</v>
      </c>
      <c r="G17601" s="5" t="s">
        <v>15264</v>
      </c>
      <c r="I17601">
        <v>1515000</v>
      </c>
      <c r="J17601">
        <v>602000</v>
      </c>
      <c r="K17601">
        <v>-1862000</v>
      </c>
      <c r="L17601">
        <v>176000</v>
      </c>
      <c r="M17601">
        <v>2564000</v>
      </c>
      <c r="N17601">
        <v>2117000</v>
      </c>
    </row>
    <row r="17602" spans="1:35">
      <c r="A17602" t="s">
        <v>10764</v>
      </c>
      <c r="B17602" t="s">
        <v>5876</v>
      </c>
      <c r="C17602">
        <v>34758</v>
      </c>
      <c r="D17602" t="s">
        <v>3810</v>
      </c>
      <c r="E17602" t="s">
        <v>25</v>
      </c>
      <c r="F17602">
        <v>2019</v>
      </c>
      <c r="G17602" s="5" t="s">
        <v>15264</v>
      </c>
      <c r="N17602">
        <v>86000</v>
      </c>
    </row>
    <row r="17603" spans="1:35">
      <c r="A17603" t="s">
        <v>10765</v>
      </c>
      <c r="B17603" t="s">
        <v>5877</v>
      </c>
      <c r="C17603">
        <v>39199</v>
      </c>
      <c r="D17603" t="s">
        <v>3813</v>
      </c>
      <c r="E17603" t="s">
        <v>6</v>
      </c>
      <c r="F17603">
        <v>2019</v>
      </c>
      <c r="G17603" s="5" t="s">
        <v>15263</v>
      </c>
    </row>
    <row r="17604" spans="1:35">
      <c r="A17604" t="s">
        <v>10766</v>
      </c>
      <c r="B17604" t="s">
        <v>5878</v>
      </c>
      <c r="C17604">
        <v>43872</v>
      </c>
      <c r="D17604" t="s">
        <v>3724</v>
      </c>
      <c r="E17604" t="s">
        <v>6</v>
      </c>
      <c r="F17604">
        <v>2019</v>
      </c>
      <c r="G17604" s="5" t="s">
        <v>15263</v>
      </c>
    </row>
    <row r="17605" spans="1:35">
      <c r="A17605" t="s">
        <v>10767</v>
      </c>
      <c r="B17605" t="s">
        <v>5879</v>
      </c>
      <c r="C17605">
        <v>41922</v>
      </c>
      <c r="D17605" t="s">
        <v>3735</v>
      </c>
      <c r="E17605" t="s">
        <v>6</v>
      </c>
      <c r="F17605">
        <v>2019</v>
      </c>
      <c r="G17605" s="5" t="s">
        <v>15264</v>
      </c>
      <c r="I17605">
        <v>663000</v>
      </c>
      <c r="J17605">
        <v>492000</v>
      </c>
      <c r="K17605">
        <v>1014000</v>
      </c>
      <c r="M17605">
        <v>927000</v>
      </c>
      <c r="N17605">
        <v>1941000</v>
      </c>
      <c r="AD17605">
        <v>15274000</v>
      </c>
      <c r="AE17605">
        <v>9494000</v>
      </c>
      <c r="AF17605">
        <v>926000</v>
      </c>
      <c r="AG17605">
        <v>71000</v>
      </c>
      <c r="AH17605">
        <v>15576000</v>
      </c>
      <c r="AI17605">
        <v>570000</v>
      </c>
    </row>
    <row r="17606" spans="1:35">
      <c r="A17606" t="s">
        <v>10768</v>
      </c>
      <c r="B17606" t="s">
        <v>5880</v>
      </c>
      <c r="C17606">
        <v>33708</v>
      </c>
      <c r="D17606" t="s">
        <v>3738</v>
      </c>
      <c r="E17606" t="s">
        <v>6</v>
      </c>
      <c r="F17606">
        <v>2019</v>
      </c>
      <c r="G17606" s="5" t="s">
        <v>15264</v>
      </c>
      <c r="J17606">
        <v>690000</v>
      </c>
      <c r="N17606">
        <v>690000</v>
      </c>
      <c r="AD17606">
        <v>690000</v>
      </c>
      <c r="AE17606">
        <v>470000</v>
      </c>
      <c r="AF17606">
        <v>174000</v>
      </c>
      <c r="AH17606">
        <v>723000</v>
      </c>
      <c r="AI17606">
        <v>22000</v>
      </c>
    </row>
    <row r="17607" spans="1:35">
      <c r="A17607" t="s">
        <v>10769</v>
      </c>
      <c r="B17607" t="s">
        <v>5881</v>
      </c>
      <c r="C17607">
        <v>42121</v>
      </c>
      <c r="D17607" t="s">
        <v>3764</v>
      </c>
      <c r="E17607" t="s">
        <v>6</v>
      </c>
      <c r="F17607">
        <v>2019</v>
      </c>
      <c r="G17607" s="5" t="s">
        <v>15264</v>
      </c>
      <c r="J17607">
        <v>10000</v>
      </c>
      <c r="K17607">
        <v>10000</v>
      </c>
      <c r="M17607">
        <v>10000</v>
      </c>
      <c r="N17607">
        <v>20000</v>
      </c>
    </row>
    <row r="17608" spans="1:35">
      <c r="A17608" t="s">
        <v>10770</v>
      </c>
      <c r="B17608" t="s">
        <v>5882</v>
      </c>
      <c r="C17608">
        <v>33889</v>
      </c>
      <c r="D17608" t="s">
        <v>3724</v>
      </c>
      <c r="E17608" t="s">
        <v>6</v>
      </c>
      <c r="F17608">
        <v>2019</v>
      </c>
      <c r="G17608" s="5" t="s">
        <v>15264</v>
      </c>
      <c r="J17608">
        <v>1000</v>
      </c>
      <c r="M17608">
        <v>1000</v>
      </c>
      <c r="N17608">
        <v>1000</v>
      </c>
    </row>
    <row r="17609" spans="1:35">
      <c r="A17609" t="s">
        <v>10771</v>
      </c>
      <c r="B17609" t="s">
        <v>5883</v>
      </c>
      <c r="C17609">
        <v>44349</v>
      </c>
      <c r="D17609" t="s">
        <v>3765</v>
      </c>
      <c r="E17609" t="s">
        <v>6</v>
      </c>
      <c r="F17609">
        <v>2019</v>
      </c>
      <c r="G17609" s="5" t="s">
        <v>15263</v>
      </c>
    </row>
    <row r="17610" spans="1:35">
      <c r="A17610" t="s">
        <v>10772</v>
      </c>
      <c r="B17610" t="s">
        <v>5884</v>
      </c>
      <c r="C17610">
        <v>37739</v>
      </c>
      <c r="D17610" t="s">
        <v>3738</v>
      </c>
      <c r="E17610" t="s">
        <v>6</v>
      </c>
      <c r="F17610">
        <v>2019</v>
      </c>
      <c r="G17610" s="5" t="s">
        <v>15264</v>
      </c>
      <c r="I17610">
        <v>529000</v>
      </c>
      <c r="J17610">
        <v>6465000</v>
      </c>
      <c r="K17610">
        <v>54139000</v>
      </c>
      <c r="M17610">
        <v>5538000</v>
      </c>
      <c r="N17610">
        <v>59677000</v>
      </c>
      <c r="AD17610">
        <v>414973000</v>
      </c>
      <c r="AE17610">
        <v>387515000</v>
      </c>
      <c r="AF17610">
        <v>57625000</v>
      </c>
      <c r="AH17610">
        <v>445140000</v>
      </c>
      <c r="AI17610">
        <v>51522000</v>
      </c>
    </row>
    <row r="17611" spans="1:35">
      <c r="A17611" t="s">
        <v>10773</v>
      </c>
      <c r="B17611" t="s">
        <v>5885</v>
      </c>
      <c r="C17611">
        <v>40011</v>
      </c>
      <c r="D17611" t="s">
        <v>3762</v>
      </c>
      <c r="E17611" t="s">
        <v>6</v>
      </c>
      <c r="F17611">
        <v>2019</v>
      </c>
      <c r="G17611" s="5" t="s">
        <v>15264</v>
      </c>
      <c r="I17611">
        <v>47000</v>
      </c>
      <c r="J17611">
        <v>6051000</v>
      </c>
      <c r="K17611">
        <v>36652000</v>
      </c>
      <c r="M17611">
        <v>39000</v>
      </c>
      <c r="N17611">
        <v>36691000</v>
      </c>
      <c r="X17611">
        <v>887000</v>
      </c>
      <c r="Z17611">
        <v>887000</v>
      </c>
      <c r="AB17611">
        <v>710000</v>
      </c>
      <c r="AC17611">
        <v>975000</v>
      </c>
      <c r="AD17611">
        <v>24745000</v>
      </c>
      <c r="AE17611">
        <v>20448000</v>
      </c>
      <c r="AF17611">
        <v>1039000</v>
      </c>
      <c r="AG17611">
        <v>160000</v>
      </c>
      <c r="AH17611">
        <v>21858000</v>
      </c>
      <c r="AI17611">
        <v>36119000</v>
      </c>
    </row>
    <row r="17612" spans="1:35">
      <c r="A17612" t="s">
        <v>10774</v>
      </c>
      <c r="B17612" t="s">
        <v>5886</v>
      </c>
      <c r="C17612">
        <v>41906</v>
      </c>
      <c r="D17612" t="s">
        <v>4104</v>
      </c>
      <c r="E17612" t="s">
        <v>25</v>
      </c>
      <c r="F17612">
        <v>2019</v>
      </c>
      <c r="G17612" s="5" t="s">
        <v>15264</v>
      </c>
      <c r="AA17612">
        <v>1000</v>
      </c>
      <c r="AB17612">
        <v>1000</v>
      </c>
    </row>
    <row r="17613" spans="1:35">
      <c r="A17613" t="s">
        <v>10775</v>
      </c>
      <c r="B17613" t="s">
        <v>5887</v>
      </c>
      <c r="C17613">
        <v>36780</v>
      </c>
      <c r="D17613" t="s">
        <v>3754</v>
      </c>
      <c r="E17613" t="s">
        <v>25</v>
      </c>
      <c r="F17613">
        <v>2019</v>
      </c>
      <c r="G17613" s="5" t="s">
        <v>15263</v>
      </c>
    </row>
    <row r="17614" spans="1:35">
      <c r="A17614" t="s">
        <v>10776</v>
      </c>
      <c r="B17614" t="s">
        <v>5888</v>
      </c>
      <c r="C17614">
        <v>41800</v>
      </c>
      <c r="D17614" t="s">
        <v>3829</v>
      </c>
      <c r="E17614" t="s">
        <v>6</v>
      </c>
      <c r="F17614">
        <v>2019</v>
      </c>
      <c r="G17614" s="5" t="s">
        <v>15263</v>
      </c>
    </row>
    <row r="17615" spans="1:35">
      <c r="A17615" t="s">
        <v>10777</v>
      </c>
      <c r="B17615" t="s">
        <v>5889</v>
      </c>
      <c r="C17615">
        <v>41458</v>
      </c>
      <c r="D17615" t="s">
        <v>3762</v>
      </c>
      <c r="E17615" t="s">
        <v>6</v>
      </c>
      <c r="F17615">
        <v>2019</v>
      </c>
      <c r="G17615" s="5" t="s">
        <v>15263</v>
      </c>
    </row>
    <row r="17616" spans="1:35">
      <c r="A17616" t="s">
        <v>10778</v>
      </c>
      <c r="B17616" t="s">
        <v>5890</v>
      </c>
      <c r="C17616">
        <v>41222</v>
      </c>
      <c r="D17616" t="s">
        <v>4173</v>
      </c>
      <c r="E17616" t="s">
        <v>25</v>
      </c>
      <c r="F17616">
        <v>2019</v>
      </c>
      <c r="G17616" s="5" t="s">
        <v>15263</v>
      </c>
    </row>
    <row r="17617" spans="1:35">
      <c r="A17617" t="s">
        <v>10779</v>
      </c>
      <c r="B17617" t="s">
        <v>5891</v>
      </c>
      <c r="C17617">
        <v>43203</v>
      </c>
      <c r="D17617" t="s">
        <v>3829</v>
      </c>
      <c r="E17617" t="s">
        <v>6</v>
      </c>
      <c r="F17617">
        <v>2019</v>
      </c>
      <c r="G17617" s="5" t="s">
        <v>15264</v>
      </c>
      <c r="K17617">
        <v>3</v>
      </c>
      <c r="N17617">
        <v>3</v>
      </c>
      <c r="AI17617">
        <v>3</v>
      </c>
    </row>
    <row r="17618" spans="1:35">
      <c r="A17618" t="s">
        <v>10780</v>
      </c>
      <c r="B17618" t="s">
        <v>5892</v>
      </c>
      <c r="C17618">
        <v>41758</v>
      </c>
      <c r="D17618" t="s">
        <v>3788</v>
      </c>
      <c r="E17618" t="s">
        <v>6</v>
      </c>
      <c r="F17618">
        <v>2019</v>
      </c>
      <c r="G17618" s="5" t="s">
        <v>15264</v>
      </c>
      <c r="I17618">
        <v>3000</v>
      </c>
      <c r="J17618">
        <v>59000</v>
      </c>
      <c r="K17618">
        <v>45000</v>
      </c>
      <c r="M17618">
        <v>17000</v>
      </c>
      <c r="N17618">
        <v>62000</v>
      </c>
      <c r="AD17618">
        <v>612000</v>
      </c>
      <c r="AE17618">
        <v>451000</v>
      </c>
      <c r="AF17618">
        <v>137000</v>
      </c>
      <c r="AH17618">
        <v>666000</v>
      </c>
      <c r="AI17618">
        <v>45000</v>
      </c>
    </row>
    <row r="17619" spans="1:35">
      <c r="A17619" t="s">
        <v>10781</v>
      </c>
      <c r="B17619" t="s">
        <v>5893</v>
      </c>
      <c r="C17619">
        <v>40014</v>
      </c>
      <c r="D17619" t="s">
        <v>3744</v>
      </c>
      <c r="E17619" t="s">
        <v>6</v>
      </c>
      <c r="F17619">
        <v>2019</v>
      </c>
      <c r="G17619" s="5" t="s">
        <v>15263</v>
      </c>
    </row>
    <row r="17620" spans="1:35">
      <c r="A17620" t="s">
        <v>10782</v>
      </c>
      <c r="B17620" t="s">
        <v>5894</v>
      </c>
      <c r="C17620">
        <v>43054</v>
      </c>
      <c r="D17620" t="s">
        <v>3742</v>
      </c>
      <c r="E17620" t="s">
        <v>6</v>
      </c>
      <c r="F17620">
        <v>2019</v>
      </c>
      <c r="G17620" s="5" t="s">
        <v>15264</v>
      </c>
      <c r="J17620">
        <v>2000</v>
      </c>
      <c r="M17620">
        <v>2000</v>
      </c>
      <c r="N17620">
        <v>2000</v>
      </c>
    </row>
    <row r="17621" spans="1:35">
      <c r="A17621" t="s">
        <v>10783</v>
      </c>
      <c r="B17621" t="s">
        <v>5895</v>
      </c>
      <c r="C17621">
        <v>42668</v>
      </c>
      <c r="D17621" t="s">
        <v>3883</v>
      </c>
      <c r="E17621" t="s">
        <v>6</v>
      </c>
      <c r="F17621">
        <v>2019</v>
      </c>
      <c r="G17621" s="5" t="s">
        <v>15264</v>
      </c>
      <c r="J17621">
        <v>111000</v>
      </c>
      <c r="N17621">
        <v>148000</v>
      </c>
    </row>
    <row r="17622" spans="1:35">
      <c r="A17622" t="s">
        <v>10784</v>
      </c>
      <c r="B17622" t="s">
        <v>5896</v>
      </c>
      <c r="C17622">
        <v>44330</v>
      </c>
      <c r="D17622" t="s">
        <v>3740</v>
      </c>
      <c r="E17622" t="s">
        <v>6</v>
      </c>
      <c r="F17622">
        <v>2019</v>
      </c>
      <c r="G17622" s="5" t="s">
        <v>15263</v>
      </c>
    </row>
    <row r="17623" spans="1:35">
      <c r="A17623" t="s">
        <v>10786</v>
      </c>
      <c r="B17623" t="s">
        <v>5897</v>
      </c>
      <c r="C17623">
        <v>42388</v>
      </c>
      <c r="D17623" t="s">
        <v>3747</v>
      </c>
      <c r="E17623" t="s">
        <v>6</v>
      </c>
      <c r="F17623">
        <v>2019</v>
      </c>
      <c r="G17623" s="5" t="s">
        <v>15264</v>
      </c>
      <c r="K17623">
        <v>1278000</v>
      </c>
      <c r="N17623">
        <v>1278000</v>
      </c>
    </row>
    <row r="17624" spans="1:35">
      <c r="A17624" t="s">
        <v>10787</v>
      </c>
      <c r="B17624" t="s">
        <v>5898</v>
      </c>
      <c r="C17624">
        <v>44313</v>
      </c>
      <c r="D17624" t="s">
        <v>3747</v>
      </c>
      <c r="E17624" t="s">
        <v>6</v>
      </c>
      <c r="F17624">
        <v>2019</v>
      </c>
      <c r="G17624" s="5" t="s">
        <v>15263</v>
      </c>
    </row>
    <row r="17625" spans="1:35">
      <c r="A17625" t="s">
        <v>10788</v>
      </c>
      <c r="B17625" t="s">
        <v>5899</v>
      </c>
      <c r="C17625">
        <v>43343</v>
      </c>
      <c r="D17625" t="s">
        <v>3747</v>
      </c>
      <c r="E17625" t="s">
        <v>6</v>
      </c>
      <c r="F17625">
        <v>2019</v>
      </c>
      <c r="G17625" s="5" t="s">
        <v>15264</v>
      </c>
      <c r="N17625">
        <v>1000</v>
      </c>
      <c r="AD17625">
        <v>15000</v>
      </c>
      <c r="AI17625">
        <v>1000</v>
      </c>
    </row>
    <row r="17626" spans="1:35">
      <c r="A17626" t="s">
        <v>10789</v>
      </c>
      <c r="B17626" t="s">
        <v>5900</v>
      </c>
      <c r="C17626">
        <v>44060</v>
      </c>
      <c r="D17626" t="s">
        <v>3762</v>
      </c>
      <c r="E17626" t="s">
        <v>6</v>
      </c>
      <c r="F17626">
        <v>2019</v>
      </c>
      <c r="G17626" s="5" t="s">
        <v>15263</v>
      </c>
    </row>
    <row r="17627" spans="1:35">
      <c r="A17627" t="s">
        <v>10790</v>
      </c>
      <c r="B17627" t="s">
        <v>5901</v>
      </c>
      <c r="C17627">
        <v>42808</v>
      </c>
      <c r="D17627" t="s">
        <v>4188</v>
      </c>
      <c r="E17627" t="s">
        <v>6</v>
      </c>
      <c r="F17627">
        <v>2019</v>
      </c>
      <c r="G17627" s="5" t="s">
        <v>15264</v>
      </c>
      <c r="J17627">
        <v>3000</v>
      </c>
      <c r="M17627">
        <v>1000</v>
      </c>
      <c r="N17627">
        <v>3000</v>
      </c>
      <c r="O17627">
        <v>100000</v>
      </c>
      <c r="P17627">
        <v>100000</v>
      </c>
      <c r="Y17627">
        <v>191000</v>
      </c>
      <c r="Z17627">
        <v>-191000</v>
      </c>
      <c r="AA17627">
        <v>1000</v>
      </c>
      <c r="AB17627">
        <v>-192000</v>
      </c>
      <c r="AD17627">
        <v>176000</v>
      </c>
      <c r="AH17627">
        <v>176000</v>
      </c>
    </row>
    <row r="17628" spans="1:35">
      <c r="A17628" t="s">
        <v>10791</v>
      </c>
      <c r="B17628" t="s">
        <v>5902</v>
      </c>
      <c r="C17628">
        <v>40787</v>
      </c>
      <c r="D17628" t="s">
        <v>3762</v>
      </c>
      <c r="E17628" t="s">
        <v>6</v>
      </c>
      <c r="F17628">
        <v>2019</v>
      </c>
      <c r="G17628" s="5" t="s">
        <v>15264</v>
      </c>
      <c r="I17628">
        <v>28000</v>
      </c>
      <c r="J17628">
        <v>134000</v>
      </c>
      <c r="K17628">
        <v>90000</v>
      </c>
      <c r="M17628">
        <v>267000</v>
      </c>
      <c r="N17628">
        <v>357000</v>
      </c>
      <c r="AD17628">
        <v>1168000</v>
      </c>
      <c r="AE17628">
        <v>1005000</v>
      </c>
      <c r="AF17628">
        <v>144000</v>
      </c>
      <c r="AG17628">
        <v>12000</v>
      </c>
      <c r="AH17628">
        <v>1168000</v>
      </c>
      <c r="AI17628">
        <v>4000</v>
      </c>
    </row>
    <row r="17629" spans="1:35">
      <c r="A17629" t="s">
        <v>10792</v>
      </c>
      <c r="B17629" t="s">
        <v>5903</v>
      </c>
      <c r="C17629">
        <v>40949</v>
      </c>
      <c r="D17629" t="s">
        <v>3805</v>
      </c>
      <c r="E17629" t="s">
        <v>6</v>
      </c>
      <c r="F17629">
        <v>2019</v>
      </c>
      <c r="G17629" s="5" t="s">
        <v>15264</v>
      </c>
      <c r="I17629">
        <v>90000</v>
      </c>
      <c r="N17629">
        <v>90000</v>
      </c>
    </row>
    <row r="17630" spans="1:35">
      <c r="A17630" t="s">
        <v>10793</v>
      </c>
      <c r="B17630" t="s">
        <v>5904</v>
      </c>
      <c r="C17630">
        <v>44078</v>
      </c>
      <c r="D17630" t="s">
        <v>4042</v>
      </c>
      <c r="E17630" t="s">
        <v>25</v>
      </c>
      <c r="F17630">
        <v>2019</v>
      </c>
      <c r="G17630" s="5" t="s">
        <v>15263</v>
      </c>
    </row>
    <row r="17631" spans="1:35">
      <c r="A17631" t="s">
        <v>10794</v>
      </c>
      <c r="B17631" t="s">
        <v>5905</v>
      </c>
      <c r="C17631">
        <v>43938</v>
      </c>
      <c r="D17631" t="s">
        <v>3754</v>
      </c>
      <c r="E17631" t="s">
        <v>6</v>
      </c>
      <c r="F17631">
        <v>2019</v>
      </c>
      <c r="G17631" s="5" t="s">
        <v>15263</v>
      </c>
    </row>
    <row r="17632" spans="1:35">
      <c r="A17632" t="s">
        <v>10795</v>
      </c>
      <c r="B17632" t="s">
        <v>5906</v>
      </c>
      <c r="C17632">
        <v>35884</v>
      </c>
      <c r="D17632" t="s">
        <v>3733</v>
      </c>
      <c r="E17632" t="s">
        <v>6</v>
      </c>
      <c r="F17632">
        <v>2019</v>
      </c>
      <c r="G17632" s="5" t="s">
        <v>15264</v>
      </c>
      <c r="O17632">
        <v>150000</v>
      </c>
      <c r="P17632">
        <v>150000</v>
      </c>
      <c r="AD17632">
        <v>905000</v>
      </c>
      <c r="AE17632">
        <v>905000</v>
      </c>
      <c r="AH17632">
        <v>905000</v>
      </c>
    </row>
    <row r="17633" spans="1:35">
      <c r="A17633" t="s">
        <v>10796</v>
      </c>
      <c r="B17633" t="s">
        <v>5907</v>
      </c>
      <c r="C17633">
        <v>42930</v>
      </c>
      <c r="D17633" t="s">
        <v>3811</v>
      </c>
      <c r="E17633" t="s">
        <v>25</v>
      </c>
      <c r="F17633">
        <v>2019</v>
      </c>
      <c r="G17633" s="5" t="s">
        <v>15264</v>
      </c>
      <c r="J17633">
        <v>228000</v>
      </c>
      <c r="K17633">
        <v>288000</v>
      </c>
      <c r="N17633">
        <v>288000</v>
      </c>
      <c r="AD17633">
        <v>555000</v>
      </c>
      <c r="AE17633">
        <v>30000</v>
      </c>
      <c r="AG17633">
        <v>298000</v>
      </c>
      <c r="AH17633">
        <v>329000</v>
      </c>
      <c r="AI17633">
        <v>287000</v>
      </c>
    </row>
    <row r="17634" spans="1:35">
      <c r="A17634" t="s">
        <v>10797</v>
      </c>
      <c r="B17634" t="s">
        <v>5908</v>
      </c>
      <c r="C17634">
        <v>37284</v>
      </c>
      <c r="D17634" t="s">
        <v>3738</v>
      </c>
      <c r="E17634" t="s">
        <v>25</v>
      </c>
      <c r="F17634">
        <v>2019</v>
      </c>
      <c r="G17634" s="5" t="s">
        <v>15264</v>
      </c>
      <c r="J17634">
        <v>59000</v>
      </c>
      <c r="K17634">
        <v>59000</v>
      </c>
      <c r="N17634">
        <v>59000</v>
      </c>
      <c r="AD17634">
        <v>758000</v>
      </c>
      <c r="AE17634">
        <v>347000</v>
      </c>
      <c r="AF17634">
        <v>471000</v>
      </c>
      <c r="AG17634">
        <v>6000</v>
      </c>
      <c r="AH17634">
        <v>824000</v>
      </c>
      <c r="AI17634">
        <v>59000</v>
      </c>
    </row>
    <row r="17635" spans="1:35">
      <c r="A17635" t="s">
        <v>10798</v>
      </c>
      <c r="B17635" t="s">
        <v>5909</v>
      </c>
      <c r="C17635">
        <v>40339</v>
      </c>
      <c r="D17635" t="s">
        <v>3849</v>
      </c>
      <c r="E17635" t="s">
        <v>6</v>
      </c>
      <c r="F17635">
        <v>2019</v>
      </c>
      <c r="G17635" s="5" t="s">
        <v>15264</v>
      </c>
      <c r="I17635">
        <v>2881000</v>
      </c>
      <c r="J17635">
        <v>792000</v>
      </c>
      <c r="K17635">
        <v>10271000</v>
      </c>
      <c r="M17635">
        <v>23000</v>
      </c>
      <c r="N17635">
        <v>10294000</v>
      </c>
      <c r="V17635">
        <v>213000</v>
      </c>
      <c r="Z17635">
        <v>213000</v>
      </c>
      <c r="AA17635">
        <v>-42000</v>
      </c>
      <c r="AB17635">
        <v>171000</v>
      </c>
      <c r="AD17635">
        <v>8617000</v>
      </c>
      <c r="AE17635">
        <v>8669000</v>
      </c>
      <c r="AF17635">
        <v>1652000</v>
      </c>
      <c r="AH17635">
        <v>10321000</v>
      </c>
      <c r="AI17635">
        <v>10271000</v>
      </c>
    </row>
    <row r="17636" spans="1:35">
      <c r="A17636" t="s">
        <v>10799</v>
      </c>
      <c r="B17636" t="s">
        <v>5910</v>
      </c>
      <c r="C17636">
        <v>34995</v>
      </c>
      <c r="D17636" t="s">
        <v>3785</v>
      </c>
      <c r="E17636" t="s">
        <v>6</v>
      </c>
      <c r="F17636">
        <v>2019</v>
      </c>
      <c r="G17636" s="5" t="s">
        <v>15264</v>
      </c>
      <c r="O17636">
        <v>144000</v>
      </c>
      <c r="P17636">
        <v>144000</v>
      </c>
      <c r="AD17636">
        <v>110000</v>
      </c>
      <c r="AE17636">
        <v>110000</v>
      </c>
      <c r="AH17636">
        <v>110000</v>
      </c>
    </row>
    <row r="17637" spans="1:35">
      <c r="A17637" t="s">
        <v>10800</v>
      </c>
      <c r="B17637" t="s">
        <v>5911</v>
      </c>
      <c r="C17637">
        <v>37309</v>
      </c>
      <c r="D17637" t="s">
        <v>4028</v>
      </c>
      <c r="E17637" t="s">
        <v>25</v>
      </c>
      <c r="F17637">
        <v>2019</v>
      </c>
      <c r="G17637" s="5" t="s">
        <v>15264</v>
      </c>
      <c r="J17637">
        <v>92000</v>
      </c>
      <c r="K17637">
        <v>92000</v>
      </c>
      <c r="N17637">
        <v>92000</v>
      </c>
      <c r="AD17637">
        <v>255000</v>
      </c>
      <c r="AH17637">
        <v>179000</v>
      </c>
      <c r="AI17637">
        <v>92000</v>
      </c>
    </row>
    <row r="17638" spans="1:35">
      <c r="A17638" t="s">
        <v>10801</v>
      </c>
      <c r="B17638" t="s">
        <v>5912</v>
      </c>
      <c r="C17638">
        <v>37288</v>
      </c>
      <c r="D17638" t="s">
        <v>3788</v>
      </c>
      <c r="E17638" t="s">
        <v>25</v>
      </c>
      <c r="F17638">
        <v>2019</v>
      </c>
      <c r="G17638" s="5" t="s">
        <v>15264</v>
      </c>
      <c r="J17638">
        <v>4855000</v>
      </c>
      <c r="K17638">
        <v>5375000</v>
      </c>
      <c r="N17638">
        <v>5375000</v>
      </c>
      <c r="AD17638">
        <v>5996000</v>
      </c>
      <c r="AE17638">
        <v>6821000</v>
      </c>
      <c r="AF17638">
        <v>1409000</v>
      </c>
      <c r="AH17638">
        <v>8230000</v>
      </c>
      <c r="AI17638">
        <v>4855000</v>
      </c>
    </row>
    <row r="17639" spans="1:35">
      <c r="A17639" t="s">
        <v>10802</v>
      </c>
      <c r="B17639" t="s">
        <v>5913</v>
      </c>
      <c r="C17639">
        <v>41837</v>
      </c>
      <c r="D17639" t="s">
        <v>4001</v>
      </c>
      <c r="E17639" t="s">
        <v>25</v>
      </c>
      <c r="F17639">
        <v>2019</v>
      </c>
      <c r="G17639" s="5" t="s">
        <v>15264</v>
      </c>
      <c r="J17639">
        <v>617000</v>
      </c>
      <c r="K17639">
        <v>599000</v>
      </c>
      <c r="M17639">
        <v>49000</v>
      </c>
      <c r="N17639">
        <v>648000</v>
      </c>
      <c r="AD17639">
        <v>23050000</v>
      </c>
      <c r="AE17639">
        <v>23362000</v>
      </c>
      <c r="AF17639">
        <v>1360000</v>
      </c>
      <c r="AH17639">
        <v>24722000</v>
      </c>
      <c r="AI17639">
        <v>617000</v>
      </c>
    </row>
    <row r="17640" spans="1:35">
      <c r="A17640" t="s">
        <v>10803</v>
      </c>
      <c r="B17640" t="s">
        <v>5914</v>
      </c>
      <c r="C17640">
        <v>42142</v>
      </c>
      <c r="D17640" t="s">
        <v>3863</v>
      </c>
      <c r="E17640" t="s">
        <v>6</v>
      </c>
      <c r="F17640">
        <v>2019</v>
      </c>
      <c r="G17640" s="5" t="s">
        <v>15263</v>
      </c>
    </row>
    <row r="17641" spans="1:35">
      <c r="A17641" t="s">
        <v>10804</v>
      </c>
      <c r="B17641" t="s">
        <v>5915</v>
      </c>
      <c r="C17641">
        <v>41170</v>
      </c>
      <c r="D17641" t="s">
        <v>3764</v>
      </c>
      <c r="E17641" t="s">
        <v>6</v>
      </c>
      <c r="F17641">
        <v>2019</v>
      </c>
      <c r="G17641" s="5" t="s">
        <v>15263</v>
      </c>
    </row>
    <row r="17642" spans="1:35">
      <c r="A17642" t="s">
        <v>10805</v>
      </c>
      <c r="B17642" t="s">
        <v>5916</v>
      </c>
      <c r="C17642">
        <v>40997</v>
      </c>
      <c r="D17642" t="s">
        <v>3762</v>
      </c>
      <c r="E17642" t="s">
        <v>6</v>
      </c>
      <c r="F17642">
        <v>2019</v>
      </c>
      <c r="G17642" s="5" t="s">
        <v>15264</v>
      </c>
      <c r="J17642">
        <v>179000</v>
      </c>
      <c r="K17642">
        <v>179000</v>
      </c>
      <c r="N17642">
        <v>179000</v>
      </c>
    </row>
    <row r="17643" spans="1:35">
      <c r="A17643" t="s">
        <v>10806</v>
      </c>
      <c r="B17643" t="s">
        <v>5917</v>
      </c>
      <c r="C17643">
        <v>34236</v>
      </c>
      <c r="D17643" t="s">
        <v>3764</v>
      </c>
      <c r="E17643" t="s">
        <v>25</v>
      </c>
      <c r="F17643">
        <v>2019</v>
      </c>
      <c r="G17643" s="5" t="s">
        <v>15264</v>
      </c>
      <c r="J17643">
        <v>10000</v>
      </c>
      <c r="K17643">
        <v>10000</v>
      </c>
      <c r="N17643">
        <v>10000</v>
      </c>
    </row>
    <row r="17644" spans="1:35">
      <c r="A17644" t="s">
        <v>10807</v>
      </c>
      <c r="B17644" t="s">
        <v>5918</v>
      </c>
      <c r="C17644">
        <v>35165</v>
      </c>
      <c r="D17644" t="s">
        <v>3762</v>
      </c>
      <c r="E17644" t="s">
        <v>25</v>
      </c>
      <c r="F17644">
        <v>2019</v>
      </c>
      <c r="G17644" s="5" t="s">
        <v>15264</v>
      </c>
      <c r="I17644">
        <v>22000</v>
      </c>
      <c r="J17644">
        <v>296000</v>
      </c>
      <c r="N17644">
        <v>324000</v>
      </c>
      <c r="AD17644">
        <v>5325000</v>
      </c>
      <c r="AE17644">
        <v>1130000</v>
      </c>
      <c r="AF17644">
        <v>4015000</v>
      </c>
      <c r="AH17644">
        <v>5188000</v>
      </c>
      <c r="AI17644">
        <v>324000</v>
      </c>
    </row>
    <row r="17645" spans="1:35">
      <c r="A17645" t="s">
        <v>10808</v>
      </c>
      <c r="B17645" t="s">
        <v>5919</v>
      </c>
      <c r="C17645">
        <v>34344</v>
      </c>
      <c r="D17645" t="s">
        <v>3754</v>
      </c>
      <c r="E17645" t="s">
        <v>25</v>
      </c>
      <c r="F17645">
        <v>2019</v>
      </c>
      <c r="G17645" s="5" t="s">
        <v>15264</v>
      </c>
      <c r="J17645">
        <v>8000</v>
      </c>
      <c r="K17645">
        <v>-41000</v>
      </c>
      <c r="L17645">
        <v>9000</v>
      </c>
      <c r="M17645">
        <v>40000</v>
      </c>
      <c r="N17645">
        <v>8000</v>
      </c>
      <c r="AD17645">
        <v>38000</v>
      </c>
      <c r="AE17645">
        <v>31000</v>
      </c>
      <c r="AH17645">
        <v>31000</v>
      </c>
      <c r="AI17645">
        <v>7000</v>
      </c>
    </row>
    <row r="17646" spans="1:35">
      <c r="A17646" t="s">
        <v>10809</v>
      </c>
      <c r="B17646" t="s">
        <v>5920</v>
      </c>
      <c r="C17646">
        <v>36341</v>
      </c>
      <c r="D17646" t="s">
        <v>4467</v>
      </c>
      <c r="E17646" t="s">
        <v>25</v>
      </c>
      <c r="F17646">
        <v>2019</v>
      </c>
      <c r="G17646" s="5" t="s">
        <v>15264</v>
      </c>
      <c r="O17646">
        <v>35000</v>
      </c>
      <c r="Q17646">
        <v>35000</v>
      </c>
      <c r="T17646">
        <v>35000</v>
      </c>
      <c r="Z17646">
        <v>35000</v>
      </c>
      <c r="AB17646">
        <v>35000</v>
      </c>
      <c r="AC17646">
        <v>35000</v>
      </c>
      <c r="AD17646">
        <v>145000</v>
      </c>
      <c r="AE17646">
        <v>101000</v>
      </c>
      <c r="AF17646">
        <v>7000</v>
      </c>
      <c r="AH17646">
        <v>118000</v>
      </c>
      <c r="AI17646">
        <v>34000</v>
      </c>
    </row>
    <row r="17647" spans="1:35">
      <c r="A17647" t="s">
        <v>10810</v>
      </c>
      <c r="B17647" t="s">
        <v>5921</v>
      </c>
      <c r="C17647">
        <v>34010</v>
      </c>
      <c r="D17647" t="s">
        <v>3883</v>
      </c>
      <c r="E17647" t="s">
        <v>25</v>
      </c>
      <c r="F17647">
        <v>2019</v>
      </c>
      <c r="G17647" s="5" t="s">
        <v>15264</v>
      </c>
      <c r="AD17647">
        <v>1632000</v>
      </c>
      <c r="AE17647">
        <v>2974000</v>
      </c>
      <c r="AH17647">
        <v>2975000</v>
      </c>
    </row>
    <row r="17648" spans="1:35">
      <c r="A17648" t="s">
        <v>10811</v>
      </c>
      <c r="B17648" t="s">
        <v>5922</v>
      </c>
      <c r="C17648">
        <v>43941</v>
      </c>
      <c r="D17648" t="s">
        <v>3788</v>
      </c>
      <c r="E17648" t="s">
        <v>6</v>
      </c>
      <c r="F17648">
        <v>2019</v>
      </c>
      <c r="G17648" s="5" t="s">
        <v>15263</v>
      </c>
    </row>
    <row r="17649" spans="1:35">
      <c r="A17649" t="s">
        <v>10812</v>
      </c>
      <c r="B17649" t="s">
        <v>5923</v>
      </c>
      <c r="C17649">
        <v>42223</v>
      </c>
      <c r="D17649" t="s">
        <v>3820</v>
      </c>
      <c r="E17649" t="s">
        <v>6</v>
      </c>
      <c r="F17649">
        <v>2019</v>
      </c>
      <c r="G17649" s="5" t="s">
        <v>15264</v>
      </c>
      <c r="J17649">
        <v>637000</v>
      </c>
      <c r="N17649">
        <v>637000</v>
      </c>
      <c r="AD17649">
        <v>480000</v>
      </c>
      <c r="AE17649">
        <v>509000</v>
      </c>
      <c r="AF17649">
        <v>46000</v>
      </c>
      <c r="AH17649">
        <v>555000</v>
      </c>
      <c r="AI17649">
        <v>82000</v>
      </c>
    </row>
    <row r="17650" spans="1:35">
      <c r="A17650" t="s">
        <v>10813</v>
      </c>
      <c r="B17650" t="s">
        <v>5924</v>
      </c>
      <c r="C17650">
        <v>43431</v>
      </c>
      <c r="D17650" t="s">
        <v>3805</v>
      </c>
      <c r="E17650" t="s">
        <v>6</v>
      </c>
      <c r="F17650">
        <v>2019</v>
      </c>
      <c r="G17650" s="5" t="s">
        <v>15264</v>
      </c>
      <c r="J17650">
        <v>5231000</v>
      </c>
      <c r="K17650">
        <v>5231000</v>
      </c>
      <c r="N17650">
        <v>5231000</v>
      </c>
      <c r="AD17650">
        <v>5231000</v>
      </c>
      <c r="AE17650">
        <v>4593000</v>
      </c>
      <c r="AF17650">
        <v>630000</v>
      </c>
      <c r="AH17650">
        <v>5223000</v>
      </c>
      <c r="AI17650">
        <v>8000</v>
      </c>
    </row>
    <row r="17651" spans="1:35">
      <c r="A17651" t="s">
        <v>10814</v>
      </c>
      <c r="B17651" t="s">
        <v>5925</v>
      </c>
      <c r="C17651">
        <v>38755</v>
      </c>
      <c r="D17651" t="s">
        <v>3817</v>
      </c>
      <c r="E17651" t="s">
        <v>25</v>
      </c>
      <c r="F17651">
        <v>2019</v>
      </c>
      <c r="G17651" s="5" t="s">
        <v>15264</v>
      </c>
      <c r="J17651">
        <v>1000</v>
      </c>
      <c r="K17651">
        <v>1000</v>
      </c>
      <c r="N17651">
        <v>1000</v>
      </c>
    </row>
    <row r="17652" spans="1:35">
      <c r="A17652" t="s">
        <v>10815</v>
      </c>
      <c r="B17652" t="s">
        <v>5926</v>
      </c>
      <c r="C17652">
        <v>39477</v>
      </c>
      <c r="D17652" t="s">
        <v>3903</v>
      </c>
      <c r="E17652" t="s">
        <v>6</v>
      </c>
      <c r="F17652">
        <v>2019</v>
      </c>
      <c r="G17652" s="5" t="s">
        <v>15264</v>
      </c>
      <c r="J17652">
        <v>129000</v>
      </c>
      <c r="M17652">
        <v>5000</v>
      </c>
      <c r="N17652">
        <v>570000</v>
      </c>
      <c r="AD17652">
        <v>314000</v>
      </c>
      <c r="AE17652">
        <v>131000</v>
      </c>
      <c r="AF17652">
        <v>89000</v>
      </c>
      <c r="AH17652">
        <v>220000</v>
      </c>
      <c r="AI17652">
        <v>129000</v>
      </c>
    </row>
    <row r="17653" spans="1:35">
      <c r="A17653" t="s">
        <v>10816</v>
      </c>
      <c r="B17653" t="s">
        <v>5927</v>
      </c>
      <c r="C17653">
        <v>34674</v>
      </c>
      <c r="D17653" t="s">
        <v>4042</v>
      </c>
      <c r="E17653" t="s">
        <v>6</v>
      </c>
      <c r="F17653">
        <v>2019</v>
      </c>
      <c r="G17653" s="5" t="s">
        <v>15264</v>
      </c>
      <c r="I17653">
        <v>3000</v>
      </c>
      <c r="J17653">
        <v>5000</v>
      </c>
      <c r="M17653">
        <v>180000</v>
      </c>
      <c r="N17653">
        <v>8000</v>
      </c>
      <c r="AD17653">
        <v>44000</v>
      </c>
      <c r="AF17653">
        <v>43000</v>
      </c>
      <c r="AH17653">
        <v>43000</v>
      </c>
      <c r="AI17653">
        <v>-172000</v>
      </c>
    </row>
    <row r="17654" spans="1:35">
      <c r="A17654" t="s">
        <v>10817</v>
      </c>
      <c r="B17654" t="s">
        <v>5928</v>
      </c>
      <c r="C17654">
        <v>37470</v>
      </c>
      <c r="D17654" t="s">
        <v>4042</v>
      </c>
      <c r="E17654" t="s">
        <v>25</v>
      </c>
      <c r="F17654">
        <v>2019</v>
      </c>
      <c r="G17654" s="5" t="s">
        <v>15264</v>
      </c>
      <c r="I17654">
        <v>103000</v>
      </c>
      <c r="J17654">
        <v>1160000</v>
      </c>
      <c r="M17654">
        <v>2000</v>
      </c>
      <c r="N17654">
        <v>1880000</v>
      </c>
      <c r="AD17654">
        <v>66330000</v>
      </c>
      <c r="AE17654">
        <v>58916000</v>
      </c>
      <c r="AF17654">
        <v>5054000</v>
      </c>
      <c r="AG17654">
        <v>2874000</v>
      </c>
      <c r="AH17654">
        <v>67435000</v>
      </c>
      <c r="AI17654">
        <v>1160000</v>
      </c>
    </row>
    <row r="17655" spans="1:35">
      <c r="A17655" t="s">
        <v>10818</v>
      </c>
      <c r="B17655" t="s">
        <v>5929</v>
      </c>
      <c r="C17655">
        <v>35153</v>
      </c>
      <c r="D17655" t="s">
        <v>4042</v>
      </c>
      <c r="E17655" t="s">
        <v>25</v>
      </c>
      <c r="F17655">
        <v>2019</v>
      </c>
      <c r="G17655" s="5" t="s">
        <v>15264</v>
      </c>
      <c r="I17655">
        <v>324000</v>
      </c>
      <c r="K17655">
        <v>-4000</v>
      </c>
      <c r="M17655">
        <v>500000</v>
      </c>
      <c r="N17655">
        <v>496000</v>
      </c>
    </row>
    <row r="17656" spans="1:35">
      <c r="A17656" t="s">
        <v>10819</v>
      </c>
      <c r="B17656" t="s">
        <v>5930</v>
      </c>
      <c r="C17656">
        <v>39157</v>
      </c>
      <c r="D17656" t="s">
        <v>3729</v>
      </c>
      <c r="E17656" t="s">
        <v>6</v>
      </c>
      <c r="F17656">
        <v>2019</v>
      </c>
      <c r="G17656" s="5" t="s">
        <v>15263</v>
      </c>
    </row>
    <row r="17657" spans="1:35">
      <c r="A17657" t="s">
        <v>10820</v>
      </c>
      <c r="B17657" t="s">
        <v>5931</v>
      </c>
      <c r="C17657">
        <v>33541</v>
      </c>
      <c r="D17657" t="s">
        <v>4080</v>
      </c>
      <c r="E17657" t="s">
        <v>25</v>
      </c>
      <c r="F17657">
        <v>2019</v>
      </c>
      <c r="G17657" s="5" t="s">
        <v>15264</v>
      </c>
      <c r="I17657">
        <v>1000</v>
      </c>
      <c r="J17657">
        <v>153000</v>
      </c>
      <c r="K17657">
        <v>1389000</v>
      </c>
      <c r="M17657">
        <v>50000</v>
      </c>
      <c r="N17657">
        <v>1439000</v>
      </c>
      <c r="V17657">
        <v>80000</v>
      </c>
      <c r="Y17657">
        <v>31000</v>
      </c>
      <c r="Z17657">
        <v>49000</v>
      </c>
      <c r="AA17657">
        <v>-5000</v>
      </c>
      <c r="AB17657">
        <v>44000</v>
      </c>
      <c r="AD17657">
        <v>20000</v>
      </c>
      <c r="AI17657">
        <v>20000</v>
      </c>
    </row>
    <row r="17658" spans="1:35">
      <c r="A17658" t="s">
        <v>10821</v>
      </c>
      <c r="B17658" t="s">
        <v>5932</v>
      </c>
      <c r="C17658">
        <v>37626</v>
      </c>
      <c r="D17658" t="s">
        <v>4042</v>
      </c>
      <c r="E17658" t="s">
        <v>25</v>
      </c>
      <c r="F17658">
        <v>2019</v>
      </c>
      <c r="G17658" s="5" t="s">
        <v>15263</v>
      </c>
    </row>
    <row r="17659" spans="1:35">
      <c r="A17659" t="s">
        <v>10822</v>
      </c>
      <c r="B17659" t="s">
        <v>5933</v>
      </c>
      <c r="C17659">
        <v>41050</v>
      </c>
      <c r="D17659" t="s">
        <v>3809</v>
      </c>
      <c r="E17659" t="s">
        <v>6</v>
      </c>
      <c r="F17659">
        <v>2019</v>
      </c>
      <c r="G17659" s="5" t="s">
        <v>15263</v>
      </c>
    </row>
    <row r="17660" spans="1:35">
      <c r="A17660" t="s">
        <v>10823</v>
      </c>
      <c r="B17660" t="s">
        <v>5934</v>
      </c>
      <c r="C17660">
        <v>35222</v>
      </c>
      <c r="D17660" t="s">
        <v>3813</v>
      </c>
      <c r="E17660" t="s">
        <v>6</v>
      </c>
      <c r="F17660">
        <v>2019</v>
      </c>
      <c r="G17660" s="5" t="s">
        <v>15264</v>
      </c>
      <c r="O17660">
        <v>247000</v>
      </c>
      <c r="P17660">
        <v>247000</v>
      </c>
      <c r="X17660">
        <v>200000</v>
      </c>
      <c r="Y17660">
        <v>200000</v>
      </c>
      <c r="AD17660">
        <v>200000</v>
      </c>
      <c r="AE17660">
        <v>200000</v>
      </c>
      <c r="AH17660">
        <v>200000</v>
      </c>
    </row>
    <row r="17661" spans="1:35">
      <c r="A17661" t="s">
        <v>10824</v>
      </c>
      <c r="B17661" t="s">
        <v>5935</v>
      </c>
      <c r="C17661">
        <v>42482</v>
      </c>
      <c r="D17661" t="s">
        <v>3762</v>
      </c>
      <c r="E17661" t="s">
        <v>6</v>
      </c>
      <c r="F17661">
        <v>2019</v>
      </c>
      <c r="G17661" s="5" t="s">
        <v>15264</v>
      </c>
      <c r="J17661">
        <v>33000</v>
      </c>
      <c r="K17661">
        <v>38000</v>
      </c>
      <c r="M17661">
        <v>42000</v>
      </c>
      <c r="N17661">
        <v>80000</v>
      </c>
      <c r="AD17661">
        <v>826000</v>
      </c>
      <c r="AE17661">
        <v>420000</v>
      </c>
      <c r="AF17661">
        <v>449000</v>
      </c>
      <c r="AH17661">
        <v>1148000</v>
      </c>
      <c r="AI17661">
        <v>-19000</v>
      </c>
    </row>
    <row r="17662" spans="1:35">
      <c r="A17662" t="s">
        <v>10825</v>
      </c>
      <c r="B17662" t="s">
        <v>5936</v>
      </c>
      <c r="C17662">
        <v>42941</v>
      </c>
      <c r="D17662" t="s">
        <v>3754</v>
      </c>
      <c r="E17662" t="s">
        <v>6</v>
      </c>
      <c r="F17662">
        <v>2019</v>
      </c>
      <c r="G17662" s="5" t="s">
        <v>15264</v>
      </c>
      <c r="L17662">
        <v>245000</v>
      </c>
    </row>
    <row r="17663" spans="1:35">
      <c r="A17663" t="s">
        <v>10826</v>
      </c>
      <c r="B17663" t="s">
        <v>5937</v>
      </c>
      <c r="C17663">
        <v>42286</v>
      </c>
      <c r="D17663" t="s">
        <v>3814</v>
      </c>
      <c r="E17663" t="s">
        <v>6</v>
      </c>
      <c r="F17663">
        <v>2019</v>
      </c>
      <c r="G17663" s="5" t="s">
        <v>15264</v>
      </c>
      <c r="AD17663">
        <v>26000</v>
      </c>
      <c r="AF17663">
        <v>27000</v>
      </c>
      <c r="AH17663">
        <v>37000</v>
      </c>
    </row>
    <row r="17664" spans="1:35">
      <c r="A17664" t="s">
        <v>10827</v>
      </c>
      <c r="B17664" t="s">
        <v>5938</v>
      </c>
      <c r="C17664">
        <v>38365</v>
      </c>
      <c r="D17664" t="s">
        <v>3773</v>
      </c>
      <c r="E17664" t="s">
        <v>6</v>
      </c>
      <c r="F17664">
        <v>2019</v>
      </c>
      <c r="G17664" s="5" t="s">
        <v>15264</v>
      </c>
      <c r="I17664">
        <v>27000</v>
      </c>
      <c r="J17664">
        <v>1001000</v>
      </c>
      <c r="K17664">
        <v>1008000</v>
      </c>
      <c r="M17664">
        <v>21000</v>
      </c>
      <c r="N17664">
        <v>1028000</v>
      </c>
      <c r="V17664">
        <v>1000</v>
      </c>
      <c r="X17664">
        <v>5812000</v>
      </c>
      <c r="Y17664">
        <v>5947000</v>
      </c>
      <c r="Z17664">
        <v>-134000</v>
      </c>
      <c r="AB17664">
        <v>-134000</v>
      </c>
      <c r="AD17664">
        <v>5428000</v>
      </c>
      <c r="AE17664">
        <v>1090000</v>
      </c>
      <c r="AF17664">
        <v>3520000</v>
      </c>
      <c r="AG17664">
        <v>91000</v>
      </c>
      <c r="AH17664">
        <v>5218000</v>
      </c>
      <c r="AI17664">
        <v>1008000</v>
      </c>
    </row>
    <row r="17665" spans="1:35">
      <c r="A17665" t="s">
        <v>10828</v>
      </c>
      <c r="B17665" t="s">
        <v>5939</v>
      </c>
      <c r="C17665">
        <v>42094</v>
      </c>
      <c r="D17665" t="s">
        <v>3744</v>
      </c>
      <c r="E17665" t="s">
        <v>6</v>
      </c>
      <c r="F17665">
        <v>2019</v>
      </c>
      <c r="G17665" s="5" t="s">
        <v>15263</v>
      </c>
    </row>
    <row r="17666" spans="1:35">
      <c r="A17666" t="s">
        <v>10829</v>
      </c>
      <c r="B17666" t="s">
        <v>5940</v>
      </c>
      <c r="C17666">
        <v>41115</v>
      </c>
      <c r="D17666" t="s">
        <v>3762</v>
      </c>
      <c r="E17666" t="s">
        <v>6</v>
      </c>
      <c r="F17666">
        <v>2019</v>
      </c>
      <c r="G17666" s="5" t="s">
        <v>15263</v>
      </c>
    </row>
    <row r="17667" spans="1:35">
      <c r="A17667" t="s">
        <v>10830</v>
      </c>
      <c r="B17667" t="s">
        <v>5941</v>
      </c>
      <c r="C17667">
        <v>38657</v>
      </c>
      <c r="D17667" t="s">
        <v>4064</v>
      </c>
      <c r="E17667" t="s">
        <v>6</v>
      </c>
      <c r="F17667">
        <v>2019</v>
      </c>
      <c r="G17667" s="5" t="s">
        <v>15263</v>
      </c>
    </row>
    <row r="17668" spans="1:35">
      <c r="A17668" t="s">
        <v>10831</v>
      </c>
      <c r="B17668" t="s">
        <v>5942</v>
      </c>
      <c r="C17668">
        <v>43683</v>
      </c>
      <c r="D17668" t="s">
        <v>3729</v>
      </c>
      <c r="E17668" t="s">
        <v>6</v>
      </c>
      <c r="F17668">
        <v>2019</v>
      </c>
      <c r="G17668" s="5" t="s">
        <v>15264</v>
      </c>
      <c r="J17668">
        <v>15000</v>
      </c>
      <c r="K17668">
        <v>15000</v>
      </c>
      <c r="N17668">
        <v>15000</v>
      </c>
      <c r="AD17668">
        <v>3000</v>
      </c>
      <c r="AI17668">
        <v>3000</v>
      </c>
    </row>
    <row r="17669" spans="1:35">
      <c r="A17669" t="s">
        <v>10832</v>
      </c>
      <c r="B17669" t="s">
        <v>5943</v>
      </c>
      <c r="C17669">
        <v>43248</v>
      </c>
      <c r="D17669" t="s">
        <v>3724</v>
      </c>
      <c r="E17669" t="s">
        <v>6</v>
      </c>
      <c r="F17669">
        <v>2019</v>
      </c>
      <c r="G17669" s="5" t="s">
        <v>15264</v>
      </c>
      <c r="I17669">
        <v>10000</v>
      </c>
      <c r="N17669">
        <v>10000</v>
      </c>
    </row>
    <row r="17670" spans="1:35">
      <c r="A17670" t="s">
        <v>10833</v>
      </c>
      <c r="B17670" t="s">
        <v>5944</v>
      </c>
      <c r="C17670">
        <v>43585</v>
      </c>
      <c r="D17670" t="s">
        <v>3814</v>
      </c>
      <c r="E17670" t="s">
        <v>6</v>
      </c>
      <c r="F17670">
        <v>2019</v>
      </c>
      <c r="G17670" s="5" t="s">
        <v>15263</v>
      </c>
    </row>
    <row r="17671" spans="1:35">
      <c r="A17671" t="s">
        <v>10834</v>
      </c>
      <c r="B17671" t="s">
        <v>5945</v>
      </c>
      <c r="C17671">
        <v>41032</v>
      </c>
      <c r="D17671" t="s">
        <v>3762</v>
      </c>
      <c r="E17671" t="s">
        <v>6</v>
      </c>
      <c r="F17671">
        <v>2019</v>
      </c>
      <c r="G17671" s="5" t="s">
        <v>15264</v>
      </c>
      <c r="I17671">
        <v>4000</v>
      </c>
      <c r="J17671">
        <v>1000</v>
      </c>
      <c r="K17671">
        <v>5000</v>
      </c>
      <c r="N17671">
        <v>5000</v>
      </c>
      <c r="AE17671">
        <v>56000</v>
      </c>
      <c r="AH17671">
        <v>56000</v>
      </c>
      <c r="AI17671">
        <v>5000</v>
      </c>
    </row>
    <row r="17672" spans="1:35">
      <c r="A17672" t="s">
        <v>10835</v>
      </c>
      <c r="B17672" t="s">
        <v>5946</v>
      </c>
      <c r="C17672">
        <v>39484</v>
      </c>
      <c r="D17672" t="s">
        <v>3803</v>
      </c>
      <c r="E17672" t="s">
        <v>6</v>
      </c>
      <c r="F17672">
        <v>2019</v>
      </c>
      <c r="G17672" s="5" t="s">
        <v>15264</v>
      </c>
      <c r="AD17672">
        <v>818414000</v>
      </c>
      <c r="AH17672">
        <v>923201000</v>
      </c>
      <c r="AI17672">
        <v>166638000</v>
      </c>
    </row>
    <row r="17673" spans="1:35">
      <c r="A17673" t="s">
        <v>10836</v>
      </c>
      <c r="B17673" t="s">
        <v>5947</v>
      </c>
      <c r="C17673">
        <v>37109</v>
      </c>
      <c r="D17673" t="s">
        <v>3813</v>
      </c>
      <c r="E17673" t="s">
        <v>6</v>
      </c>
      <c r="F17673">
        <v>2019</v>
      </c>
      <c r="G17673" s="5" t="s">
        <v>15264</v>
      </c>
      <c r="J17673">
        <v>271</v>
      </c>
      <c r="K17673">
        <v>271</v>
      </c>
      <c r="N17673">
        <v>271</v>
      </c>
      <c r="AD17673">
        <v>1966</v>
      </c>
      <c r="AE17673">
        <v>1475</v>
      </c>
      <c r="AF17673">
        <v>132</v>
      </c>
      <c r="AG17673">
        <v>142</v>
      </c>
      <c r="AH17673">
        <v>1749</v>
      </c>
      <c r="AI17673">
        <v>271</v>
      </c>
    </row>
    <row r="17674" spans="1:35">
      <c r="A17674" t="s">
        <v>10837</v>
      </c>
      <c r="B17674" t="s">
        <v>5948</v>
      </c>
      <c r="C17674">
        <v>41170</v>
      </c>
      <c r="D17674" t="s">
        <v>3814</v>
      </c>
      <c r="E17674" t="s">
        <v>6</v>
      </c>
      <c r="F17674">
        <v>2019</v>
      </c>
      <c r="G17674" s="5" t="s">
        <v>15264</v>
      </c>
      <c r="J17674">
        <v>191000</v>
      </c>
      <c r="K17674">
        <v>191000</v>
      </c>
      <c r="N17674">
        <v>191000</v>
      </c>
      <c r="AD17674">
        <v>1425000</v>
      </c>
      <c r="AE17674">
        <v>1105000</v>
      </c>
      <c r="AF17674">
        <v>136000</v>
      </c>
      <c r="AH17674">
        <v>1241000</v>
      </c>
      <c r="AI17674">
        <v>191000</v>
      </c>
    </row>
    <row r="17675" spans="1:35">
      <c r="A17675" t="s">
        <v>10838</v>
      </c>
      <c r="B17675" t="s">
        <v>5949</v>
      </c>
      <c r="C17675">
        <v>42181</v>
      </c>
      <c r="D17675" t="s">
        <v>3732</v>
      </c>
      <c r="E17675" t="s">
        <v>6</v>
      </c>
      <c r="F17675">
        <v>2019</v>
      </c>
      <c r="G17675" s="5" t="s">
        <v>15263</v>
      </c>
    </row>
    <row r="17676" spans="1:35">
      <c r="A17676" t="s">
        <v>10839</v>
      </c>
      <c r="B17676" t="s">
        <v>5950</v>
      </c>
      <c r="C17676">
        <v>42902</v>
      </c>
      <c r="D17676" t="s">
        <v>3740</v>
      </c>
      <c r="E17676" t="s">
        <v>6</v>
      </c>
      <c r="F17676">
        <v>2019</v>
      </c>
      <c r="G17676" s="5" t="s">
        <v>15264</v>
      </c>
      <c r="J17676">
        <v>30000</v>
      </c>
      <c r="N17676">
        <v>30000</v>
      </c>
    </row>
    <row r="17677" spans="1:35">
      <c r="A17677" t="s">
        <v>10840</v>
      </c>
      <c r="B17677" t="s">
        <v>5951</v>
      </c>
      <c r="C17677">
        <v>42172</v>
      </c>
      <c r="D17677" t="s">
        <v>3724</v>
      </c>
      <c r="E17677" t="s">
        <v>6</v>
      </c>
      <c r="F17677">
        <v>2019</v>
      </c>
      <c r="G17677" s="5" t="s">
        <v>15264</v>
      </c>
      <c r="I17677">
        <v>5000</v>
      </c>
      <c r="J17677">
        <v>10000</v>
      </c>
      <c r="M17677">
        <v>188000</v>
      </c>
      <c r="N17677">
        <v>16522000</v>
      </c>
      <c r="AD17677">
        <v>559000</v>
      </c>
      <c r="AE17677">
        <v>119000</v>
      </c>
      <c r="AH17677">
        <v>424000</v>
      </c>
      <c r="AI17677">
        <v>-550000</v>
      </c>
    </row>
    <row r="17678" spans="1:35">
      <c r="A17678" t="s">
        <v>10841</v>
      </c>
      <c r="B17678" t="s">
        <v>5952</v>
      </c>
      <c r="C17678">
        <v>42718</v>
      </c>
      <c r="D17678" t="s">
        <v>3762</v>
      </c>
      <c r="E17678" t="s">
        <v>6</v>
      </c>
      <c r="F17678">
        <v>2019</v>
      </c>
      <c r="G17678" s="5" t="s">
        <v>15264</v>
      </c>
      <c r="J17678">
        <v>1000</v>
      </c>
      <c r="N17678">
        <v>1000</v>
      </c>
      <c r="AD17678">
        <v>89000</v>
      </c>
      <c r="AF17678">
        <v>30000</v>
      </c>
      <c r="AH17678">
        <v>89000</v>
      </c>
      <c r="AI17678">
        <v>1000</v>
      </c>
    </row>
    <row r="17679" spans="1:35">
      <c r="A17679" t="s">
        <v>10842</v>
      </c>
      <c r="B17679" t="s">
        <v>5953</v>
      </c>
      <c r="C17679">
        <v>33595</v>
      </c>
      <c r="D17679" t="s">
        <v>3762</v>
      </c>
      <c r="E17679" t="s">
        <v>6</v>
      </c>
      <c r="F17679">
        <v>2019</v>
      </c>
      <c r="G17679" s="5" t="s">
        <v>15264</v>
      </c>
      <c r="J17679">
        <v>12000</v>
      </c>
      <c r="K17679">
        <v>12000</v>
      </c>
      <c r="N17679">
        <v>12000</v>
      </c>
      <c r="AD17679">
        <v>50000</v>
      </c>
      <c r="AH17679">
        <v>38000</v>
      </c>
      <c r="AI17679">
        <v>12000</v>
      </c>
    </row>
    <row r="17680" spans="1:35">
      <c r="A17680" t="s">
        <v>10843</v>
      </c>
      <c r="B17680" t="s">
        <v>5954</v>
      </c>
      <c r="C17680">
        <v>37767</v>
      </c>
      <c r="D17680" t="s">
        <v>3805</v>
      </c>
      <c r="E17680" t="s">
        <v>6</v>
      </c>
      <c r="F17680">
        <v>2019</v>
      </c>
      <c r="G17680" s="5" t="s">
        <v>15264</v>
      </c>
      <c r="I17680">
        <v>12000</v>
      </c>
      <c r="N17680">
        <v>12000</v>
      </c>
    </row>
    <row r="17681" spans="1:35">
      <c r="A17681" t="s">
        <v>10844</v>
      </c>
      <c r="B17681" t="s">
        <v>5955</v>
      </c>
      <c r="C17681">
        <v>42419</v>
      </c>
      <c r="D17681" t="s">
        <v>3752</v>
      </c>
      <c r="E17681" t="s">
        <v>6</v>
      </c>
      <c r="F17681">
        <v>2019</v>
      </c>
      <c r="G17681" s="5" t="s">
        <v>15264</v>
      </c>
      <c r="I17681">
        <v>2000</v>
      </c>
      <c r="J17681">
        <v>548000</v>
      </c>
      <c r="K17681">
        <v>21000</v>
      </c>
      <c r="M17681">
        <v>588000</v>
      </c>
      <c r="N17681">
        <v>609000</v>
      </c>
      <c r="AD17681">
        <v>1500000</v>
      </c>
      <c r="AE17681">
        <v>1409000</v>
      </c>
      <c r="AF17681">
        <v>182000</v>
      </c>
      <c r="AH17681">
        <v>1655000</v>
      </c>
      <c r="AI17681">
        <v>21000</v>
      </c>
    </row>
    <row r="17682" spans="1:35">
      <c r="A17682" t="s">
        <v>10845</v>
      </c>
      <c r="B17682" t="s">
        <v>5956</v>
      </c>
      <c r="C17682">
        <v>41746</v>
      </c>
      <c r="D17682" t="s">
        <v>3762</v>
      </c>
      <c r="E17682" t="s">
        <v>6</v>
      </c>
      <c r="F17682">
        <v>2019</v>
      </c>
      <c r="G17682" s="5" t="s">
        <v>15264</v>
      </c>
      <c r="I17682">
        <v>40000</v>
      </c>
      <c r="J17682">
        <v>51000</v>
      </c>
      <c r="K17682">
        <v>21000</v>
      </c>
      <c r="L17682">
        <v>47000</v>
      </c>
      <c r="M17682">
        <v>19000</v>
      </c>
      <c r="N17682">
        <v>91000</v>
      </c>
      <c r="AD17682">
        <v>3165000</v>
      </c>
      <c r="AE17682">
        <v>2433000</v>
      </c>
      <c r="AF17682">
        <v>698000</v>
      </c>
      <c r="AH17682">
        <v>3225000</v>
      </c>
      <c r="AI17682">
        <v>51000</v>
      </c>
    </row>
    <row r="17683" spans="1:35">
      <c r="A17683" t="s">
        <v>10846</v>
      </c>
      <c r="B17683" t="s">
        <v>5957</v>
      </c>
      <c r="C17683">
        <v>44140</v>
      </c>
      <c r="D17683" t="s">
        <v>4270</v>
      </c>
      <c r="E17683" t="s">
        <v>6</v>
      </c>
      <c r="F17683">
        <v>2019</v>
      </c>
      <c r="G17683" s="5" t="s">
        <v>15263</v>
      </c>
    </row>
    <row r="17684" spans="1:35">
      <c r="A17684" t="s">
        <v>10847</v>
      </c>
      <c r="B17684" t="s">
        <v>5958</v>
      </c>
      <c r="C17684">
        <v>39727</v>
      </c>
      <c r="D17684" t="s">
        <v>3750</v>
      </c>
      <c r="E17684" t="s">
        <v>6</v>
      </c>
      <c r="F17684">
        <v>2019</v>
      </c>
      <c r="G17684" s="5" t="s">
        <v>15264</v>
      </c>
      <c r="J17684">
        <v>1000</v>
      </c>
      <c r="N17684">
        <v>516000</v>
      </c>
      <c r="AH17684">
        <v>3000</v>
      </c>
      <c r="AI17684">
        <v>87000</v>
      </c>
    </row>
    <row r="17685" spans="1:35">
      <c r="A17685" t="s">
        <v>10848</v>
      </c>
      <c r="B17685" t="s">
        <v>5959</v>
      </c>
      <c r="C17685">
        <v>43287</v>
      </c>
      <c r="D17685" t="s">
        <v>3747</v>
      </c>
      <c r="E17685" t="s">
        <v>6</v>
      </c>
      <c r="F17685">
        <v>2019</v>
      </c>
      <c r="G17685" s="5" t="s">
        <v>15264</v>
      </c>
      <c r="J17685">
        <v>29000</v>
      </c>
      <c r="M17685">
        <v>29000</v>
      </c>
      <c r="N17685">
        <v>29000</v>
      </c>
      <c r="AD17685">
        <v>45000</v>
      </c>
      <c r="AE17685">
        <v>123000</v>
      </c>
      <c r="AF17685">
        <v>5000</v>
      </c>
      <c r="AH17685">
        <v>128000</v>
      </c>
      <c r="AI17685">
        <v>29000</v>
      </c>
    </row>
    <row r="17686" spans="1:35">
      <c r="A17686" t="s">
        <v>10849</v>
      </c>
      <c r="B17686" t="s">
        <v>5960</v>
      </c>
      <c r="C17686">
        <v>41941</v>
      </c>
      <c r="D17686" t="s">
        <v>3724</v>
      </c>
      <c r="E17686" t="s">
        <v>6</v>
      </c>
      <c r="F17686">
        <v>2019</v>
      </c>
      <c r="G17686" s="5" t="s">
        <v>15264</v>
      </c>
      <c r="I17686">
        <v>2020000</v>
      </c>
      <c r="J17686">
        <v>1031000</v>
      </c>
      <c r="K17686">
        <v>7614000</v>
      </c>
      <c r="M17686">
        <v>1000</v>
      </c>
      <c r="N17686">
        <v>7615000</v>
      </c>
      <c r="O17686">
        <v>2489000</v>
      </c>
      <c r="P17686">
        <v>112000</v>
      </c>
      <c r="Q17686">
        <v>2377000</v>
      </c>
      <c r="R17686">
        <v>368000</v>
      </c>
      <c r="T17686">
        <v>2009000</v>
      </c>
      <c r="V17686">
        <v>186000</v>
      </c>
      <c r="Y17686">
        <v>126000</v>
      </c>
      <c r="Z17686">
        <v>2069000</v>
      </c>
      <c r="AB17686">
        <v>2069000</v>
      </c>
      <c r="AD17686">
        <v>46335000</v>
      </c>
      <c r="AE17686">
        <v>42825000</v>
      </c>
      <c r="AF17686">
        <v>4467000</v>
      </c>
      <c r="AH17686">
        <v>47292000</v>
      </c>
      <c r="AI17686">
        <v>6259000</v>
      </c>
    </row>
    <row r="17687" spans="1:35">
      <c r="A17687" t="s">
        <v>10850</v>
      </c>
      <c r="B17687" t="s">
        <v>5961</v>
      </c>
      <c r="C17687">
        <v>39883</v>
      </c>
      <c r="D17687" t="s">
        <v>3738</v>
      </c>
      <c r="E17687" t="s">
        <v>6</v>
      </c>
      <c r="F17687">
        <v>2019</v>
      </c>
      <c r="G17687" s="5" t="s">
        <v>15264</v>
      </c>
      <c r="I17687">
        <v>78000</v>
      </c>
      <c r="J17687">
        <v>24000</v>
      </c>
      <c r="K17687">
        <v>2638000</v>
      </c>
      <c r="M17687">
        <v>25000</v>
      </c>
      <c r="N17687">
        <v>2663000</v>
      </c>
      <c r="V17687">
        <v>300000</v>
      </c>
      <c r="Y17687">
        <v>17000</v>
      </c>
      <c r="Z17687">
        <v>283000</v>
      </c>
      <c r="AB17687">
        <v>268000</v>
      </c>
      <c r="AC17687">
        <v>268000</v>
      </c>
      <c r="AD17687">
        <v>298000</v>
      </c>
      <c r="AE17687">
        <v>320000</v>
      </c>
      <c r="AH17687">
        <v>320000</v>
      </c>
      <c r="AI17687">
        <v>2524000</v>
      </c>
    </row>
    <row r="17688" spans="1:35">
      <c r="A17688" t="s">
        <v>10851</v>
      </c>
      <c r="B17688" t="s">
        <v>5962</v>
      </c>
      <c r="C17688">
        <v>41107</v>
      </c>
      <c r="D17688" t="s">
        <v>3727</v>
      </c>
      <c r="E17688" t="s">
        <v>6</v>
      </c>
      <c r="F17688">
        <v>2019</v>
      </c>
      <c r="G17688" s="5" t="s">
        <v>15264</v>
      </c>
      <c r="I17688">
        <v>1000</v>
      </c>
      <c r="J17688">
        <v>52000</v>
      </c>
    </row>
    <row r="17689" spans="1:35">
      <c r="A17689" t="s">
        <v>10852</v>
      </c>
      <c r="B17689" t="s">
        <v>5963</v>
      </c>
      <c r="C17689">
        <v>40147</v>
      </c>
      <c r="D17689" t="s">
        <v>3843</v>
      </c>
      <c r="E17689" t="s">
        <v>6</v>
      </c>
      <c r="F17689">
        <v>2019</v>
      </c>
      <c r="G17689" s="5" t="s">
        <v>15263</v>
      </c>
    </row>
    <row r="17690" spans="1:35">
      <c r="A17690" t="s">
        <v>10853</v>
      </c>
      <c r="B17690" t="s">
        <v>5964</v>
      </c>
      <c r="C17690">
        <v>43774</v>
      </c>
      <c r="D17690" t="s">
        <v>3829</v>
      </c>
      <c r="E17690" t="s">
        <v>6</v>
      </c>
      <c r="F17690">
        <v>2019</v>
      </c>
      <c r="G17690" s="5" t="s">
        <v>15264</v>
      </c>
      <c r="K17690">
        <v>30000</v>
      </c>
      <c r="N17690">
        <v>30000</v>
      </c>
    </row>
    <row r="17691" spans="1:35">
      <c r="A17691" t="s">
        <v>10854</v>
      </c>
      <c r="B17691" t="s">
        <v>5965</v>
      </c>
      <c r="C17691">
        <v>42039</v>
      </c>
      <c r="D17691" t="s">
        <v>3724</v>
      </c>
      <c r="E17691" t="s">
        <v>6</v>
      </c>
      <c r="F17691">
        <v>2019</v>
      </c>
      <c r="G17691" s="5" t="s">
        <v>15264</v>
      </c>
      <c r="K17691">
        <v>10000</v>
      </c>
      <c r="N17691">
        <v>10000</v>
      </c>
    </row>
    <row r="17692" spans="1:35">
      <c r="A17692" t="s">
        <v>10855</v>
      </c>
      <c r="B17692" t="s">
        <v>5966</v>
      </c>
      <c r="C17692">
        <v>38735</v>
      </c>
      <c r="D17692" t="s">
        <v>3787</v>
      </c>
      <c r="E17692" t="s">
        <v>25</v>
      </c>
      <c r="F17692">
        <v>2019</v>
      </c>
      <c r="G17692" s="5" t="s">
        <v>15264</v>
      </c>
      <c r="J17692">
        <v>238000</v>
      </c>
      <c r="K17692">
        <v>251000</v>
      </c>
      <c r="N17692">
        <v>251000</v>
      </c>
      <c r="AD17692">
        <v>5385000</v>
      </c>
      <c r="AE17692">
        <v>5085000</v>
      </c>
      <c r="AH17692">
        <v>5085000</v>
      </c>
      <c r="AI17692">
        <v>534000</v>
      </c>
    </row>
    <row r="17693" spans="1:35">
      <c r="A17693" t="s">
        <v>10856</v>
      </c>
      <c r="B17693" t="s">
        <v>5967</v>
      </c>
      <c r="C17693">
        <v>38688</v>
      </c>
      <c r="D17693" t="s">
        <v>3724</v>
      </c>
      <c r="E17693" t="s">
        <v>6</v>
      </c>
      <c r="F17693">
        <v>2019</v>
      </c>
      <c r="G17693" s="5" t="s">
        <v>15264</v>
      </c>
      <c r="J17693">
        <v>203000</v>
      </c>
      <c r="K17693">
        <v>1090000</v>
      </c>
      <c r="N17693">
        <v>1237000</v>
      </c>
      <c r="AD17693">
        <v>2643000</v>
      </c>
      <c r="AE17693">
        <v>1024000</v>
      </c>
      <c r="AF17693">
        <v>2077000</v>
      </c>
      <c r="AH17693">
        <v>3101000</v>
      </c>
      <c r="AI17693">
        <v>203000</v>
      </c>
    </row>
    <row r="17694" spans="1:35">
      <c r="A17694" t="s">
        <v>10857</v>
      </c>
      <c r="B17694" t="s">
        <v>5968</v>
      </c>
      <c r="C17694">
        <v>37606</v>
      </c>
      <c r="D17694" t="s">
        <v>3754</v>
      </c>
      <c r="E17694" t="s">
        <v>25</v>
      </c>
      <c r="F17694">
        <v>2019</v>
      </c>
      <c r="G17694" s="5" t="s">
        <v>15263</v>
      </c>
    </row>
    <row r="17695" spans="1:35">
      <c r="A17695" t="s">
        <v>10858</v>
      </c>
      <c r="B17695" t="s">
        <v>5969</v>
      </c>
      <c r="C17695">
        <v>43894</v>
      </c>
      <c r="D17695" t="s">
        <v>3737</v>
      </c>
      <c r="E17695" t="s">
        <v>6</v>
      </c>
      <c r="F17695">
        <v>2019</v>
      </c>
      <c r="G17695" s="5" t="s">
        <v>15263</v>
      </c>
    </row>
    <row r="17696" spans="1:35">
      <c r="A17696" t="s">
        <v>10859</v>
      </c>
      <c r="B17696" t="s">
        <v>5970</v>
      </c>
      <c r="C17696">
        <v>41782</v>
      </c>
      <c r="D17696" t="s">
        <v>4270</v>
      </c>
      <c r="E17696" t="s">
        <v>6</v>
      </c>
      <c r="F17696">
        <v>2019</v>
      </c>
      <c r="G17696" s="5" t="s">
        <v>15264</v>
      </c>
      <c r="J17696">
        <v>17000</v>
      </c>
      <c r="K17696">
        <v>8000</v>
      </c>
      <c r="M17696">
        <v>9000</v>
      </c>
      <c r="N17696">
        <v>17000</v>
      </c>
      <c r="AD17696">
        <v>267000</v>
      </c>
      <c r="AE17696">
        <v>238000</v>
      </c>
      <c r="AH17696">
        <v>250000</v>
      </c>
      <c r="AI17696">
        <v>17000</v>
      </c>
    </row>
    <row r="17697" spans="1:35">
      <c r="A17697" t="s">
        <v>10860</v>
      </c>
      <c r="B17697" t="s">
        <v>5971</v>
      </c>
      <c r="C17697">
        <v>44029</v>
      </c>
      <c r="D17697" t="s">
        <v>3883</v>
      </c>
      <c r="E17697" t="s">
        <v>6</v>
      </c>
      <c r="F17697">
        <v>2019</v>
      </c>
      <c r="G17697" s="5" t="s">
        <v>15263</v>
      </c>
    </row>
    <row r="17698" spans="1:35">
      <c r="A17698" t="s">
        <v>10861</v>
      </c>
      <c r="B17698" t="s">
        <v>5972</v>
      </c>
      <c r="C17698">
        <v>40653</v>
      </c>
      <c r="D17698" t="s">
        <v>3762</v>
      </c>
      <c r="E17698" t="s">
        <v>6</v>
      </c>
      <c r="F17698">
        <v>2019</v>
      </c>
      <c r="G17698" s="5" t="s">
        <v>15264</v>
      </c>
      <c r="J17698">
        <v>137000</v>
      </c>
      <c r="K17698">
        <v>99000</v>
      </c>
      <c r="M17698">
        <v>38000</v>
      </c>
      <c r="N17698">
        <v>137000</v>
      </c>
      <c r="O17698">
        <v>894000</v>
      </c>
      <c r="P17698">
        <v>850000</v>
      </c>
      <c r="Q17698">
        <v>44000</v>
      </c>
      <c r="S17698">
        <v>8000</v>
      </c>
      <c r="T17698">
        <v>36000</v>
      </c>
      <c r="Y17698">
        <v>25000</v>
      </c>
      <c r="Z17698">
        <v>11000</v>
      </c>
      <c r="AA17698">
        <v>-24000</v>
      </c>
      <c r="AB17698">
        <v>-13000</v>
      </c>
      <c r="AD17698">
        <v>798000</v>
      </c>
      <c r="AE17698">
        <v>719000</v>
      </c>
      <c r="AF17698">
        <v>91000</v>
      </c>
      <c r="AH17698">
        <v>810000</v>
      </c>
      <c r="AI17698">
        <v>99000</v>
      </c>
    </row>
    <row r="17699" spans="1:35">
      <c r="A17699" t="s">
        <v>10862</v>
      </c>
      <c r="B17699" t="s">
        <v>5973</v>
      </c>
      <c r="C17699">
        <v>36397</v>
      </c>
      <c r="D17699" t="s">
        <v>3813</v>
      </c>
      <c r="E17699" t="s">
        <v>6</v>
      </c>
      <c r="F17699">
        <v>2019</v>
      </c>
      <c r="G17699" s="5" t="s">
        <v>15264</v>
      </c>
      <c r="I17699">
        <v>208000</v>
      </c>
      <c r="K17699">
        <v>984000</v>
      </c>
      <c r="N17699">
        <v>984000</v>
      </c>
      <c r="AD17699">
        <v>352000</v>
      </c>
      <c r="AH17699">
        <v>352000</v>
      </c>
    </row>
    <row r="17700" spans="1:35">
      <c r="A17700" t="s">
        <v>10863</v>
      </c>
      <c r="B17700" t="s">
        <v>5974</v>
      </c>
      <c r="C17700">
        <v>43377</v>
      </c>
      <c r="D17700" t="s">
        <v>3879</v>
      </c>
      <c r="E17700" t="s">
        <v>6</v>
      </c>
      <c r="F17700">
        <v>2019</v>
      </c>
      <c r="G17700" s="5" t="s">
        <v>15264</v>
      </c>
      <c r="I17700">
        <v>137000</v>
      </c>
      <c r="J17700">
        <v>41000</v>
      </c>
      <c r="K17700">
        <v>827000</v>
      </c>
      <c r="M17700">
        <v>17000</v>
      </c>
      <c r="N17700">
        <v>844000</v>
      </c>
      <c r="AD17700">
        <v>2286000</v>
      </c>
      <c r="AF17700">
        <v>1520000</v>
      </c>
      <c r="AG17700">
        <v>725000</v>
      </c>
      <c r="AH17700">
        <v>2245000</v>
      </c>
      <c r="AI17700">
        <v>41000</v>
      </c>
    </row>
    <row r="17701" spans="1:35">
      <c r="A17701" t="s">
        <v>10864</v>
      </c>
      <c r="B17701" t="s">
        <v>5975</v>
      </c>
      <c r="C17701">
        <v>43696</v>
      </c>
      <c r="D17701" t="s">
        <v>3754</v>
      </c>
      <c r="E17701" t="s">
        <v>6</v>
      </c>
      <c r="F17701">
        <v>2019</v>
      </c>
      <c r="G17701" s="5" t="s">
        <v>15263</v>
      </c>
    </row>
    <row r="17702" spans="1:35">
      <c r="A17702" t="s">
        <v>10865</v>
      </c>
      <c r="B17702" t="s">
        <v>5976</v>
      </c>
      <c r="C17702">
        <v>36248</v>
      </c>
      <c r="D17702" t="s">
        <v>4042</v>
      </c>
      <c r="E17702" t="s">
        <v>25</v>
      </c>
      <c r="F17702">
        <v>2019</v>
      </c>
      <c r="G17702" s="5" t="s">
        <v>15264</v>
      </c>
      <c r="I17702">
        <v>167000</v>
      </c>
      <c r="J17702">
        <v>48000</v>
      </c>
      <c r="M17702">
        <v>215000</v>
      </c>
      <c r="N17702">
        <v>215000</v>
      </c>
      <c r="AD17702">
        <v>2246000</v>
      </c>
      <c r="AF17702">
        <v>531000</v>
      </c>
      <c r="AH17702">
        <v>2246000</v>
      </c>
    </row>
    <row r="17703" spans="1:35">
      <c r="A17703" t="s">
        <v>10866</v>
      </c>
      <c r="B17703" t="s">
        <v>5977</v>
      </c>
      <c r="C17703">
        <v>40869</v>
      </c>
      <c r="D17703" t="s">
        <v>3729</v>
      </c>
      <c r="E17703" t="s">
        <v>6</v>
      </c>
      <c r="F17703">
        <v>2019</v>
      </c>
      <c r="G17703" s="5" t="s">
        <v>15264</v>
      </c>
      <c r="J17703">
        <v>19000</v>
      </c>
      <c r="M17703">
        <v>18000</v>
      </c>
      <c r="N17703">
        <v>19000</v>
      </c>
      <c r="AD17703">
        <v>25000</v>
      </c>
      <c r="AE17703">
        <v>48000</v>
      </c>
      <c r="AF17703">
        <v>3000</v>
      </c>
      <c r="AH17703">
        <v>51000</v>
      </c>
      <c r="AI17703">
        <v>19000</v>
      </c>
    </row>
    <row r="17704" spans="1:35">
      <c r="A17704" t="s">
        <v>10867</v>
      </c>
      <c r="B17704" t="s">
        <v>5978</v>
      </c>
      <c r="C17704">
        <v>42052</v>
      </c>
      <c r="D17704" t="s">
        <v>3843</v>
      </c>
      <c r="E17704" t="s">
        <v>6</v>
      </c>
      <c r="F17704">
        <v>2019</v>
      </c>
      <c r="G17704" s="5" t="s">
        <v>15264</v>
      </c>
      <c r="J17704">
        <v>62000</v>
      </c>
      <c r="K17704">
        <v>62000</v>
      </c>
      <c r="N17704">
        <v>62000</v>
      </c>
    </row>
    <row r="17705" spans="1:35">
      <c r="A17705" t="s">
        <v>10868</v>
      </c>
      <c r="B17705" t="s">
        <v>5979</v>
      </c>
      <c r="C17705">
        <v>37988</v>
      </c>
      <c r="D17705" t="s">
        <v>3750</v>
      </c>
      <c r="E17705" t="s">
        <v>25</v>
      </c>
      <c r="F17705">
        <v>2019</v>
      </c>
      <c r="G17705" s="5" t="s">
        <v>15264</v>
      </c>
      <c r="J17705">
        <v>610000</v>
      </c>
      <c r="K17705">
        <v>610000</v>
      </c>
      <c r="N17705">
        <v>610000</v>
      </c>
      <c r="O17705">
        <v>2493000</v>
      </c>
      <c r="Q17705">
        <v>2493000</v>
      </c>
      <c r="T17705">
        <v>2493000</v>
      </c>
      <c r="Z17705">
        <v>2493000</v>
      </c>
      <c r="AB17705">
        <v>2493000</v>
      </c>
      <c r="AD17705">
        <v>2447000</v>
      </c>
      <c r="AE17705">
        <v>1592000</v>
      </c>
      <c r="AF17705">
        <v>901000</v>
      </c>
      <c r="AH17705">
        <v>2493000</v>
      </c>
      <c r="AI17705">
        <v>610000</v>
      </c>
    </row>
    <row r="17706" spans="1:35">
      <c r="A17706" t="s">
        <v>10869</v>
      </c>
      <c r="B17706" t="s">
        <v>5980</v>
      </c>
      <c r="C17706">
        <v>41127</v>
      </c>
      <c r="D17706" t="s">
        <v>3752</v>
      </c>
      <c r="E17706" t="s">
        <v>6</v>
      </c>
      <c r="F17706">
        <v>2019</v>
      </c>
      <c r="G17706" s="5" t="s">
        <v>15264</v>
      </c>
      <c r="I17706">
        <v>9000</v>
      </c>
      <c r="M17706">
        <v>9000</v>
      </c>
      <c r="N17706">
        <v>9000</v>
      </c>
      <c r="O17706">
        <v>203500000</v>
      </c>
      <c r="Q17706">
        <v>203500000</v>
      </c>
      <c r="S17706">
        <v>203500000</v>
      </c>
    </row>
    <row r="17707" spans="1:35">
      <c r="A17707" t="s">
        <v>10870</v>
      </c>
      <c r="B17707" t="s">
        <v>5981</v>
      </c>
      <c r="C17707">
        <v>38448</v>
      </c>
      <c r="D17707" t="s">
        <v>3764</v>
      </c>
      <c r="E17707" t="s">
        <v>6</v>
      </c>
      <c r="F17707">
        <v>2019</v>
      </c>
      <c r="G17707" s="5" t="s">
        <v>15264</v>
      </c>
      <c r="J17707">
        <v>427000</v>
      </c>
      <c r="K17707">
        <v>430000</v>
      </c>
      <c r="M17707">
        <v>-3000</v>
      </c>
      <c r="N17707">
        <v>427000</v>
      </c>
    </row>
    <row r="17708" spans="1:35">
      <c r="A17708" t="s">
        <v>10871</v>
      </c>
      <c r="B17708" t="s">
        <v>5982</v>
      </c>
      <c r="C17708">
        <v>38084</v>
      </c>
      <c r="D17708" t="s">
        <v>3813</v>
      </c>
      <c r="E17708" t="s">
        <v>6</v>
      </c>
      <c r="F17708">
        <v>2019</v>
      </c>
      <c r="G17708" s="5" t="s">
        <v>15264</v>
      </c>
      <c r="J17708">
        <v>3000</v>
      </c>
      <c r="K17708">
        <v>3000</v>
      </c>
      <c r="N17708">
        <v>3000</v>
      </c>
      <c r="AD17708">
        <v>122000</v>
      </c>
      <c r="AE17708">
        <v>62000</v>
      </c>
      <c r="AF17708">
        <v>61000</v>
      </c>
      <c r="AH17708">
        <v>123000</v>
      </c>
      <c r="AI17708">
        <v>3000</v>
      </c>
    </row>
    <row r="17709" spans="1:35">
      <c r="A17709" t="s">
        <v>10872</v>
      </c>
      <c r="B17709" t="s">
        <v>5983</v>
      </c>
      <c r="C17709">
        <v>41891</v>
      </c>
      <c r="D17709" t="s">
        <v>3766</v>
      </c>
      <c r="E17709" t="s">
        <v>6</v>
      </c>
      <c r="F17709">
        <v>2019</v>
      </c>
      <c r="G17709" s="5" t="s">
        <v>15264</v>
      </c>
      <c r="J17709">
        <v>196000</v>
      </c>
      <c r="K17709">
        <v>196000</v>
      </c>
      <c r="N17709">
        <v>196000</v>
      </c>
      <c r="AD17709">
        <v>291000</v>
      </c>
      <c r="AE17709">
        <v>69000</v>
      </c>
      <c r="AF17709">
        <v>144000</v>
      </c>
      <c r="AH17709">
        <v>255000</v>
      </c>
      <c r="AI17709">
        <v>196000</v>
      </c>
    </row>
    <row r="17710" spans="1:35">
      <c r="A17710" t="s">
        <v>10873</v>
      </c>
      <c r="B17710" t="s">
        <v>5984</v>
      </c>
      <c r="C17710">
        <v>38930</v>
      </c>
      <c r="D17710" t="s">
        <v>3879</v>
      </c>
      <c r="E17710" t="s">
        <v>6</v>
      </c>
      <c r="F17710">
        <v>2019</v>
      </c>
      <c r="G17710" s="5" t="s">
        <v>15264</v>
      </c>
      <c r="I17710">
        <v>172000</v>
      </c>
      <c r="J17710">
        <v>165000</v>
      </c>
      <c r="K17710">
        <v>337000</v>
      </c>
      <c r="N17710">
        <v>337000</v>
      </c>
      <c r="AD17710">
        <v>454000</v>
      </c>
      <c r="AE17710">
        <v>590000</v>
      </c>
      <c r="AF17710">
        <v>120000</v>
      </c>
      <c r="AH17710">
        <v>710000</v>
      </c>
      <c r="AI17710">
        <v>162000</v>
      </c>
    </row>
    <row r="17711" spans="1:35">
      <c r="A17711" t="s">
        <v>10874</v>
      </c>
      <c r="B17711" t="s">
        <v>5985</v>
      </c>
      <c r="C17711">
        <v>41649</v>
      </c>
      <c r="D17711" t="s">
        <v>3764</v>
      </c>
      <c r="E17711" t="s">
        <v>6</v>
      </c>
      <c r="F17711">
        <v>2019</v>
      </c>
      <c r="G17711" s="5" t="s">
        <v>15264</v>
      </c>
      <c r="I17711">
        <v>657000</v>
      </c>
      <c r="J17711">
        <v>68000</v>
      </c>
      <c r="K17711">
        <v>315000</v>
      </c>
      <c r="L17711">
        <v>4554000</v>
      </c>
      <c r="M17711">
        <v>21743000</v>
      </c>
      <c r="N17711">
        <v>26612000</v>
      </c>
      <c r="AD17711">
        <v>8034000</v>
      </c>
      <c r="AE17711">
        <v>6756000</v>
      </c>
      <c r="AF17711">
        <v>965000</v>
      </c>
      <c r="AH17711">
        <v>7721000</v>
      </c>
      <c r="AI17711">
        <v>315000</v>
      </c>
    </row>
    <row r="17712" spans="1:35">
      <c r="A17712" t="s">
        <v>10875</v>
      </c>
      <c r="B17712" t="s">
        <v>5986</v>
      </c>
      <c r="C17712">
        <v>43258</v>
      </c>
      <c r="D17712" t="s">
        <v>3729</v>
      </c>
      <c r="E17712" t="s">
        <v>6</v>
      </c>
      <c r="F17712">
        <v>2019</v>
      </c>
      <c r="G17712" s="5" t="s">
        <v>15264</v>
      </c>
      <c r="I17712">
        <v>2809000</v>
      </c>
      <c r="J17712">
        <v>859000</v>
      </c>
      <c r="K17712">
        <v>13957000</v>
      </c>
      <c r="M17712">
        <v>7397000</v>
      </c>
      <c r="N17712">
        <v>21232000</v>
      </c>
    </row>
    <row r="17713" spans="1:35">
      <c r="A17713" t="s">
        <v>10876</v>
      </c>
      <c r="B17713" t="s">
        <v>5987</v>
      </c>
      <c r="C17713">
        <v>33755</v>
      </c>
      <c r="D17713" t="s">
        <v>3773</v>
      </c>
      <c r="E17713" t="s">
        <v>6</v>
      </c>
      <c r="F17713">
        <v>2019</v>
      </c>
      <c r="G17713" s="5" t="s">
        <v>15264</v>
      </c>
      <c r="I17713">
        <v>409000</v>
      </c>
      <c r="J17713">
        <v>1923000</v>
      </c>
      <c r="K17713">
        <v>12075000</v>
      </c>
      <c r="M17713">
        <v>403000</v>
      </c>
      <c r="N17713">
        <v>23084000</v>
      </c>
      <c r="AD17713">
        <v>10711000</v>
      </c>
      <c r="AF17713">
        <v>4501000</v>
      </c>
      <c r="AG17713">
        <v>2260000</v>
      </c>
      <c r="AH17713">
        <v>8952000</v>
      </c>
      <c r="AI17713">
        <v>2354000</v>
      </c>
    </row>
    <row r="17714" spans="1:35">
      <c r="A17714" t="s">
        <v>10877</v>
      </c>
      <c r="B17714" t="s">
        <v>5988</v>
      </c>
      <c r="C17714">
        <v>41348</v>
      </c>
      <c r="D17714" t="s">
        <v>3738</v>
      </c>
      <c r="E17714" t="s">
        <v>6</v>
      </c>
      <c r="F17714">
        <v>2019</v>
      </c>
      <c r="G17714" s="5" t="s">
        <v>15264</v>
      </c>
      <c r="J17714">
        <v>2000</v>
      </c>
      <c r="K17714">
        <v>2000</v>
      </c>
      <c r="N17714">
        <v>2000</v>
      </c>
    </row>
    <row r="17715" spans="1:35">
      <c r="A17715" t="s">
        <v>10878</v>
      </c>
      <c r="B17715" t="s">
        <v>5989</v>
      </c>
      <c r="C17715">
        <v>36265</v>
      </c>
      <c r="D17715" t="s">
        <v>3798</v>
      </c>
      <c r="E17715" t="s">
        <v>25</v>
      </c>
      <c r="F17715">
        <v>2019</v>
      </c>
      <c r="G17715" s="5" t="s">
        <v>15264</v>
      </c>
      <c r="J17715">
        <v>670000</v>
      </c>
      <c r="K17715">
        <v>670000</v>
      </c>
      <c r="N17715">
        <v>670000</v>
      </c>
      <c r="O17715">
        <v>411000</v>
      </c>
      <c r="Q17715">
        <v>411000</v>
      </c>
      <c r="R17715">
        <v>266000</v>
      </c>
      <c r="T17715">
        <v>145000</v>
      </c>
      <c r="Z17715">
        <v>145000</v>
      </c>
      <c r="AB17715">
        <v>145000</v>
      </c>
      <c r="AC17715">
        <v>145000</v>
      </c>
      <c r="AD17715">
        <v>930000</v>
      </c>
      <c r="AE17715">
        <v>205000</v>
      </c>
      <c r="AF17715">
        <v>467000</v>
      </c>
      <c r="AH17715">
        <v>778000</v>
      </c>
      <c r="AI17715">
        <v>670000</v>
      </c>
    </row>
    <row r="17716" spans="1:35">
      <c r="A17716" t="s">
        <v>10879</v>
      </c>
      <c r="B17716" t="s">
        <v>5990</v>
      </c>
      <c r="C17716">
        <v>43322</v>
      </c>
      <c r="D17716" t="s">
        <v>3788</v>
      </c>
      <c r="E17716" t="s">
        <v>6</v>
      </c>
      <c r="F17716">
        <v>2019</v>
      </c>
      <c r="G17716" s="5" t="s">
        <v>15264</v>
      </c>
      <c r="J17716">
        <v>10000</v>
      </c>
      <c r="N17716">
        <v>10000</v>
      </c>
    </row>
    <row r="17717" spans="1:35">
      <c r="A17717" t="s">
        <v>10880</v>
      </c>
      <c r="B17717" t="s">
        <v>5991</v>
      </c>
      <c r="C17717">
        <v>43706</v>
      </c>
      <c r="D17717" t="s">
        <v>3788</v>
      </c>
      <c r="E17717" t="s">
        <v>6</v>
      </c>
      <c r="F17717">
        <v>2019</v>
      </c>
      <c r="G17717" s="5" t="s">
        <v>15264</v>
      </c>
      <c r="N17717">
        <v>10000</v>
      </c>
      <c r="AD17717">
        <v>13000</v>
      </c>
      <c r="AE17717">
        <v>12000</v>
      </c>
      <c r="AH17717">
        <v>12000</v>
      </c>
      <c r="AI17717">
        <v>1000</v>
      </c>
    </row>
    <row r="17718" spans="1:35">
      <c r="A17718" t="s">
        <v>10881</v>
      </c>
      <c r="B17718" t="s">
        <v>5992</v>
      </c>
      <c r="C17718">
        <v>40590</v>
      </c>
      <c r="D17718" t="s">
        <v>3727</v>
      </c>
      <c r="E17718" t="s">
        <v>6</v>
      </c>
      <c r="F17718">
        <v>2019</v>
      </c>
      <c r="G17718" s="5" t="s">
        <v>15264</v>
      </c>
      <c r="I17718">
        <v>22000</v>
      </c>
      <c r="J17718">
        <v>642000</v>
      </c>
      <c r="K17718">
        <v>2361000</v>
      </c>
      <c r="M17718">
        <v>46000</v>
      </c>
      <c r="N17718">
        <v>2406000</v>
      </c>
      <c r="O17718">
        <v>1825000</v>
      </c>
      <c r="P17718">
        <v>2005000</v>
      </c>
      <c r="Q17718">
        <v>-180000</v>
      </c>
      <c r="S17718">
        <v>57000</v>
      </c>
      <c r="T17718">
        <v>-237000</v>
      </c>
      <c r="Y17718">
        <v>41000</v>
      </c>
      <c r="Z17718">
        <v>-278000</v>
      </c>
      <c r="AB17718">
        <v>-306000</v>
      </c>
      <c r="AC17718">
        <v>-306000</v>
      </c>
      <c r="AD17718" s="7">
        <v>0</v>
      </c>
      <c r="AF17718">
        <v>2000</v>
      </c>
      <c r="AH17718">
        <v>3000</v>
      </c>
      <c r="AI17718">
        <v>2261000</v>
      </c>
    </row>
    <row r="17719" spans="1:35">
      <c r="A17719" t="s">
        <v>10882</v>
      </c>
      <c r="B17719" t="s">
        <v>5993</v>
      </c>
      <c r="C17719">
        <v>38317</v>
      </c>
      <c r="D17719" t="s">
        <v>3773</v>
      </c>
      <c r="E17719" t="s">
        <v>25</v>
      </c>
      <c r="F17719">
        <v>2019</v>
      </c>
      <c r="G17719" s="5" t="s">
        <v>15264</v>
      </c>
      <c r="I17719">
        <v>4000</v>
      </c>
      <c r="J17719">
        <v>7221000</v>
      </c>
      <c r="K17719">
        <v>7280000</v>
      </c>
      <c r="N17719">
        <v>7280000</v>
      </c>
      <c r="AD17719">
        <v>48736000</v>
      </c>
      <c r="AE17719">
        <v>23329000</v>
      </c>
      <c r="AF17719">
        <v>7990000</v>
      </c>
      <c r="AG17719">
        <v>75000</v>
      </c>
      <c r="AH17719">
        <v>47895000</v>
      </c>
      <c r="AI17719">
        <v>7221000</v>
      </c>
    </row>
    <row r="17720" spans="1:35">
      <c r="A17720" t="s">
        <v>10883</v>
      </c>
      <c r="B17720" t="s">
        <v>5994</v>
      </c>
      <c r="C17720">
        <v>42893</v>
      </c>
      <c r="D17720" t="s">
        <v>3724</v>
      </c>
      <c r="E17720" t="s">
        <v>6</v>
      </c>
      <c r="F17720">
        <v>2019</v>
      </c>
      <c r="G17720" s="5" t="s">
        <v>15264</v>
      </c>
      <c r="I17720">
        <v>19000</v>
      </c>
      <c r="J17720">
        <v>71000</v>
      </c>
      <c r="K17720">
        <v>3777000</v>
      </c>
      <c r="M17720">
        <v>23000</v>
      </c>
      <c r="N17720">
        <v>3800000</v>
      </c>
      <c r="AD17720">
        <v>12654000</v>
      </c>
      <c r="AF17720">
        <v>456000</v>
      </c>
      <c r="AH17720">
        <v>14268000</v>
      </c>
      <c r="AI17720">
        <v>3777000</v>
      </c>
    </row>
    <row r="17721" spans="1:35">
      <c r="A17721" t="s">
        <v>10884</v>
      </c>
      <c r="B17721" t="s">
        <v>5995</v>
      </c>
      <c r="C17721">
        <v>41835</v>
      </c>
      <c r="D17721" t="s">
        <v>3935</v>
      </c>
      <c r="E17721" t="s">
        <v>6</v>
      </c>
      <c r="F17721">
        <v>2019</v>
      </c>
      <c r="G17721" s="5" t="s">
        <v>15264</v>
      </c>
      <c r="K17721">
        <v>10000</v>
      </c>
      <c r="N17721">
        <v>10000</v>
      </c>
    </row>
    <row r="17722" spans="1:35">
      <c r="A17722" t="s">
        <v>10885</v>
      </c>
      <c r="B17722" t="s">
        <v>5996</v>
      </c>
      <c r="C17722">
        <v>42961</v>
      </c>
      <c r="D17722" t="s">
        <v>3724</v>
      </c>
      <c r="E17722" t="s">
        <v>6</v>
      </c>
      <c r="F17722">
        <v>2019</v>
      </c>
      <c r="G17722" s="5" t="s">
        <v>15264</v>
      </c>
      <c r="J17722">
        <v>2000</v>
      </c>
      <c r="N17722">
        <v>2000</v>
      </c>
      <c r="AD17722">
        <v>68000</v>
      </c>
      <c r="AE17722">
        <v>61000</v>
      </c>
      <c r="AF17722">
        <v>14000</v>
      </c>
      <c r="AH17722">
        <v>75000</v>
      </c>
      <c r="AI17722">
        <v>2000</v>
      </c>
    </row>
    <row r="17723" spans="1:35">
      <c r="A17723" t="s">
        <v>10886</v>
      </c>
      <c r="B17723" t="s">
        <v>5997</v>
      </c>
      <c r="C17723">
        <v>42179</v>
      </c>
      <c r="D17723" t="s">
        <v>4085</v>
      </c>
      <c r="E17723" t="s">
        <v>6</v>
      </c>
      <c r="F17723">
        <v>2019</v>
      </c>
      <c r="G17723" s="5" t="s">
        <v>15264</v>
      </c>
      <c r="J17723">
        <v>53000</v>
      </c>
      <c r="M17723">
        <v>185000</v>
      </c>
      <c r="N17723">
        <v>1426000</v>
      </c>
      <c r="AD17723">
        <v>1914000</v>
      </c>
      <c r="AE17723">
        <v>895000</v>
      </c>
      <c r="AF17723">
        <v>1028000</v>
      </c>
      <c r="AH17723">
        <v>1923000</v>
      </c>
      <c r="AI17723">
        <v>53000</v>
      </c>
    </row>
    <row r="17724" spans="1:35">
      <c r="A17724" t="s">
        <v>10887</v>
      </c>
      <c r="B17724" t="s">
        <v>5998</v>
      </c>
      <c r="C17724">
        <v>38134</v>
      </c>
      <c r="D17724" t="s">
        <v>3744</v>
      </c>
      <c r="E17724" t="s">
        <v>6</v>
      </c>
      <c r="F17724">
        <v>2019</v>
      </c>
      <c r="G17724" s="5" t="s">
        <v>15264</v>
      </c>
      <c r="AA17724">
        <v>1000</v>
      </c>
      <c r="AB17724">
        <v>1000</v>
      </c>
    </row>
    <row r="17725" spans="1:35">
      <c r="A17725" t="s">
        <v>10888</v>
      </c>
      <c r="B17725" t="s">
        <v>5999</v>
      </c>
      <c r="C17725">
        <v>35331</v>
      </c>
      <c r="D17725" t="s">
        <v>3788</v>
      </c>
      <c r="E17725" t="s">
        <v>25</v>
      </c>
      <c r="F17725">
        <v>2019</v>
      </c>
      <c r="G17725" s="5" t="s">
        <v>15264</v>
      </c>
      <c r="I17725">
        <v>28000</v>
      </c>
      <c r="J17725">
        <v>27000</v>
      </c>
      <c r="K17725">
        <v>-107000</v>
      </c>
      <c r="M17725">
        <v>315000</v>
      </c>
      <c r="N17725">
        <v>208000</v>
      </c>
      <c r="O17725">
        <v>8894000</v>
      </c>
      <c r="P17725">
        <v>7920000</v>
      </c>
      <c r="Q17725">
        <v>974000</v>
      </c>
      <c r="S17725">
        <v>1035000</v>
      </c>
      <c r="T17725">
        <v>-61000</v>
      </c>
      <c r="Z17725">
        <v>-61000</v>
      </c>
      <c r="AB17725">
        <v>-61000</v>
      </c>
    </row>
    <row r="17726" spans="1:35">
      <c r="A17726" t="s">
        <v>10889</v>
      </c>
      <c r="B17726" t="s">
        <v>6000</v>
      </c>
      <c r="C17726">
        <v>38651</v>
      </c>
      <c r="D17726" t="s">
        <v>3747</v>
      </c>
      <c r="E17726" t="s">
        <v>6</v>
      </c>
      <c r="F17726">
        <v>2019</v>
      </c>
      <c r="G17726" s="5" t="s">
        <v>15264</v>
      </c>
      <c r="I17726">
        <v>283000</v>
      </c>
      <c r="J17726">
        <v>1992000</v>
      </c>
      <c r="M17726">
        <v>347000</v>
      </c>
      <c r="N17726">
        <v>5437000</v>
      </c>
      <c r="O17726">
        <v>3160000</v>
      </c>
      <c r="P17726">
        <v>977000</v>
      </c>
      <c r="T17726">
        <v>2183000</v>
      </c>
      <c r="Y17726">
        <v>62000</v>
      </c>
      <c r="Z17726">
        <v>2121000</v>
      </c>
      <c r="AB17726">
        <v>2121000</v>
      </c>
      <c r="AC17726">
        <v>2121000</v>
      </c>
      <c r="AD17726">
        <v>2121000</v>
      </c>
      <c r="AH17726">
        <v>2008000</v>
      </c>
      <c r="AI17726">
        <v>1769000</v>
      </c>
    </row>
    <row r="17727" spans="1:35">
      <c r="A17727" t="s">
        <v>10890</v>
      </c>
      <c r="B17727" t="s">
        <v>6001</v>
      </c>
      <c r="C17727">
        <v>43207</v>
      </c>
      <c r="D17727" t="s">
        <v>3742</v>
      </c>
      <c r="E17727" t="s">
        <v>6</v>
      </c>
      <c r="F17727">
        <v>2019</v>
      </c>
      <c r="G17727" s="5" t="s">
        <v>15264</v>
      </c>
      <c r="I17727">
        <v>107000</v>
      </c>
      <c r="N17727">
        <v>107000</v>
      </c>
    </row>
    <row r="17728" spans="1:35">
      <c r="A17728" t="s">
        <v>10891</v>
      </c>
      <c r="B17728" t="s">
        <v>6002</v>
      </c>
      <c r="C17728">
        <v>42250</v>
      </c>
      <c r="D17728" t="s">
        <v>3754</v>
      </c>
      <c r="E17728" t="s">
        <v>6</v>
      </c>
      <c r="F17728">
        <v>2019</v>
      </c>
      <c r="G17728" s="5" t="s">
        <v>15263</v>
      </c>
    </row>
    <row r="17729" spans="1:35">
      <c r="A17729" t="s">
        <v>10892</v>
      </c>
      <c r="B17729" t="s">
        <v>6003</v>
      </c>
      <c r="C17729">
        <v>41450</v>
      </c>
      <c r="D17729" t="s">
        <v>3785</v>
      </c>
      <c r="E17729" t="s">
        <v>6</v>
      </c>
      <c r="F17729">
        <v>2019</v>
      </c>
      <c r="G17729" s="5" t="s">
        <v>15263</v>
      </c>
    </row>
    <row r="17730" spans="1:35">
      <c r="A17730" t="s">
        <v>10892</v>
      </c>
      <c r="B17730" t="s">
        <v>6004</v>
      </c>
      <c r="C17730">
        <v>42837</v>
      </c>
      <c r="D17730" t="s">
        <v>3762</v>
      </c>
      <c r="E17730" t="s">
        <v>6</v>
      </c>
      <c r="F17730">
        <v>2019</v>
      </c>
      <c r="G17730" s="5" t="s">
        <v>15263</v>
      </c>
    </row>
    <row r="17731" spans="1:35">
      <c r="A17731" t="s">
        <v>10893</v>
      </c>
      <c r="B17731" t="s">
        <v>6005</v>
      </c>
      <c r="C17731">
        <v>41444</v>
      </c>
      <c r="D17731" t="s">
        <v>3740</v>
      </c>
      <c r="E17731" t="s">
        <v>6</v>
      </c>
      <c r="F17731">
        <v>2019</v>
      </c>
      <c r="G17731" s="5" t="s">
        <v>15264</v>
      </c>
      <c r="AD17731">
        <v>273000</v>
      </c>
      <c r="AF17731">
        <v>273000</v>
      </c>
      <c r="AH17731">
        <v>273000</v>
      </c>
    </row>
    <row r="17732" spans="1:35">
      <c r="A17732" t="s">
        <v>10894</v>
      </c>
      <c r="B17732" t="s">
        <v>6006</v>
      </c>
      <c r="C17732">
        <v>34449</v>
      </c>
      <c r="D17732" t="s">
        <v>3740</v>
      </c>
      <c r="E17732" t="s">
        <v>25</v>
      </c>
      <c r="F17732">
        <v>2019</v>
      </c>
      <c r="G17732" s="5" t="s">
        <v>15264</v>
      </c>
      <c r="I17732">
        <v>262000</v>
      </c>
      <c r="J17732">
        <v>142000</v>
      </c>
      <c r="K17732">
        <v>1517000</v>
      </c>
      <c r="M17732">
        <v>5811000</v>
      </c>
      <c r="N17732">
        <v>7823000</v>
      </c>
      <c r="O17732">
        <v>2242000</v>
      </c>
      <c r="Q17732">
        <v>2242000</v>
      </c>
      <c r="S17732">
        <v>2557000</v>
      </c>
      <c r="T17732">
        <v>-315000</v>
      </c>
      <c r="X17732">
        <v>141000</v>
      </c>
      <c r="Y17732">
        <v>146000</v>
      </c>
      <c r="Z17732">
        <v>-320000</v>
      </c>
      <c r="AA17732">
        <v>-22000</v>
      </c>
      <c r="AB17732">
        <v>-342000</v>
      </c>
    </row>
    <row r="17733" spans="1:35">
      <c r="A17733" t="s">
        <v>10895</v>
      </c>
      <c r="B17733" t="s">
        <v>6007</v>
      </c>
      <c r="C17733">
        <v>43347</v>
      </c>
      <c r="D17733" t="s">
        <v>3861</v>
      </c>
      <c r="E17733" t="s">
        <v>6</v>
      </c>
      <c r="F17733">
        <v>2019</v>
      </c>
      <c r="G17733" s="5" t="s">
        <v>15264</v>
      </c>
      <c r="J17733">
        <v>440960000</v>
      </c>
      <c r="N17733">
        <v>440960000</v>
      </c>
    </row>
    <row r="17734" spans="1:35">
      <c r="A17734" t="s">
        <v>10896</v>
      </c>
      <c r="B17734" t="s">
        <v>6008</v>
      </c>
      <c r="C17734">
        <v>42507</v>
      </c>
      <c r="D17734" t="s">
        <v>3754</v>
      </c>
      <c r="E17734" t="s">
        <v>6</v>
      </c>
      <c r="F17734">
        <v>2019</v>
      </c>
      <c r="G17734" s="5" t="s">
        <v>15264</v>
      </c>
      <c r="AI17734">
        <v>2000</v>
      </c>
    </row>
    <row r="17735" spans="1:35">
      <c r="A17735" t="s">
        <v>10897</v>
      </c>
      <c r="B17735" t="s">
        <v>6009</v>
      </c>
      <c r="C17735">
        <v>43054</v>
      </c>
      <c r="D17735" t="s">
        <v>3863</v>
      </c>
      <c r="E17735" t="s">
        <v>6</v>
      </c>
      <c r="F17735">
        <v>2019</v>
      </c>
      <c r="G17735" s="5" t="s">
        <v>15264</v>
      </c>
      <c r="J17735">
        <v>14000</v>
      </c>
      <c r="K17735">
        <v>14000</v>
      </c>
      <c r="N17735">
        <v>14000</v>
      </c>
      <c r="AD17735">
        <v>186000</v>
      </c>
      <c r="AE17735">
        <v>131000</v>
      </c>
      <c r="AF17735">
        <v>102000</v>
      </c>
      <c r="AH17735">
        <v>233000</v>
      </c>
      <c r="AI17735">
        <v>14000</v>
      </c>
    </row>
    <row r="17736" spans="1:35">
      <c r="A17736" t="s">
        <v>10898</v>
      </c>
      <c r="B17736" t="s">
        <v>6010</v>
      </c>
      <c r="C17736">
        <v>44306</v>
      </c>
      <c r="D17736" t="s">
        <v>3729</v>
      </c>
      <c r="E17736" t="s">
        <v>6</v>
      </c>
      <c r="F17736">
        <v>2019</v>
      </c>
      <c r="G17736" s="5" t="s">
        <v>15263</v>
      </c>
    </row>
    <row r="17737" spans="1:35">
      <c r="A17737" t="s">
        <v>10899</v>
      </c>
      <c r="B17737" t="s">
        <v>6011</v>
      </c>
      <c r="C17737">
        <v>40207</v>
      </c>
      <c r="D17737" t="s">
        <v>3742</v>
      </c>
      <c r="E17737" t="s">
        <v>6</v>
      </c>
      <c r="F17737">
        <v>2019</v>
      </c>
      <c r="G17737" s="5" t="s">
        <v>15263</v>
      </c>
    </row>
    <row r="17738" spans="1:35">
      <c r="A17738" t="s">
        <v>10900</v>
      </c>
      <c r="B17738" t="s">
        <v>6012</v>
      </c>
      <c r="C17738">
        <v>42109</v>
      </c>
      <c r="D17738" t="s">
        <v>3849</v>
      </c>
      <c r="E17738" t="s">
        <v>6</v>
      </c>
      <c r="F17738">
        <v>2019</v>
      </c>
      <c r="G17738" s="5" t="s">
        <v>15264</v>
      </c>
      <c r="J17738">
        <v>115000</v>
      </c>
      <c r="N17738">
        <v>115000</v>
      </c>
    </row>
    <row r="17739" spans="1:35">
      <c r="A17739" t="s">
        <v>10901</v>
      </c>
      <c r="B17739" t="s">
        <v>6013</v>
      </c>
      <c r="C17739">
        <v>43004</v>
      </c>
      <c r="D17739" t="s">
        <v>3785</v>
      </c>
      <c r="E17739" t="s">
        <v>6</v>
      </c>
      <c r="F17739">
        <v>2019</v>
      </c>
      <c r="G17739" s="5" t="s">
        <v>15263</v>
      </c>
    </row>
    <row r="17740" spans="1:35">
      <c r="A17740" t="s">
        <v>10902</v>
      </c>
      <c r="B17740" t="s">
        <v>6014</v>
      </c>
      <c r="C17740">
        <v>37909</v>
      </c>
      <c r="D17740" t="s">
        <v>3773</v>
      </c>
      <c r="E17740" t="s">
        <v>6</v>
      </c>
      <c r="F17740">
        <v>2019</v>
      </c>
      <c r="G17740" s="5" t="s">
        <v>15264</v>
      </c>
      <c r="K17740">
        <v>-71000</v>
      </c>
      <c r="N17740">
        <v>16000</v>
      </c>
      <c r="AD17740">
        <v>11000</v>
      </c>
      <c r="AE17740">
        <v>54000</v>
      </c>
      <c r="AH17740">
        <v>54000</v>
      </c>
      <c r="AI17740">
        <v>-71000</v>
      </c>
    </row>
    <row r="17741" spans="1:35">
      <c r="A17741" t="s">
        <v>10903</v>
      </c>
      <c r="B17741" t="s">
        <v>6015</v>
      </c>
      <c r="C17741">
        <v>41542</v>
      </c>
      <c r="D17741" t="s">
        <v>3729</v>
      </c>
      <c r="E17741" t="s">
        <v>6</v>
      </c>
      <c r="F17741">
        <v>2019</v>
      </c>
      <c r="G17741" s="5" t="s">
        <v>15264</v>
      </c>
      <c r="J17741">
        <v>186421</v>
      </c>
      <c r="N17741">
        <v>186421</v>
      </c>
      <c r="AD17741">
        <v>186321</v>
      </c>
      <c r="AE17741">
        <v>185670</v>
      </c>
      <c r="AH17741">
        <v>185670</v>
      </c>
      <c r="AI17741">
        <v>751</v>
      </c>
    </row>
    <row r="17742" spans="1:35">
      <c r="A17742" t="s">
        <v>10904</v>
      </c>
      <c r="B17742" t="s">
        <v>6016</v>
      </c>
      <c r="C17742">
        <v>41480</v>
      </c>
      <c r="D17742" t="s">
        <v>3724</v>
      </c>
      <c r="E17742" t="s">
        <v>25</v>
      </c>
      <c r="F17742">
        <v>2019</v>
      </c>
      <c r="G17742" s="5" t="s">
        <v>15264</v>
      </c>
      <c r="I17742">
        <v>3000</v>
      </c>
      <c r="J17742">
        <v>625000</v>
      </c>
      <c r="L17742">
        <v>4000</v>
      </c>
      <c r="M17742">
        <v>98000</v>
      </c>
      <c r="N17742">
        <v>820000</v>
      </c>
      <c r="AD17742">
        <v>1857000</v>
      </c>
      <c r="AE17742">
        <v>1538000</v>
      </c>
      <c r="AH17742">
        <v>1538000</v>
      </c>
      <c r="AI17742">
        <v>319000</v>
      </c>
    </row>
    <row r="17743" spans="1:35">
      <c r="A17743" t="s">
        <v>10905</v>
      </c>
      <c r="B17743" t="s">
        <v>6017</v>
      </c>
      <c r="C17743">
        <v>37512</v>
      </c>
      <c r="D17743" t="s">
        <v>3787</v>
      </c>
      <c r="E17743" t="s">
        <v>25</v>
      </c>
      <c r="F17743">
        <v>2019</v>
      </c>
      <c r="G17743" s="5" t="s">
        <v>15264</v>
      </c>
      <c r="J17743">
        <v>18000</v>
      </c>
      <c r="K17743">
        <v>18000</v>
      </c>
      <c r="N17743">
        <v>18000</v>
      </c>
      <c r="AD17743">
        <v>25440000</v>
      </c>
      <c r="AE17743">
        <v>25315000</v>
      </c>
      <c r="AF17743">
        <v>185000</v>
      </c>
      <c r="AH17743">
        <v>25521000</v>
      </c>
      <c r="AI17743">
        <v>18000</v>
      </c>
    </row>
    <row r="17744" spans="1:35">
      <c r="A17744" t="s">
        <v>10906</v>
      </c>
      <c r="B17744" t="s">
        <v>6018</v>
      </c>
      <c r="C17744">
        <v>39580</v>
      </c>
      <c r="D17744" t="s">
        <v>3811</v>
      </c>
      <c r="E17744" t="s">
        <v>6</v>
      </c>
      <c r="F17744">
        <v>2019</v>
      </c>
      <c r="G17744" s="5" t="s">
        <v>15264</v>
      </c>
      <c r="N17744">
        <v>10000</v>
      </c>
      <c r="AD17744">
        <v>60000</v>
      </c>
      <c r="AE17744">
        <v>60000</v>
      </c>
      <c r="AH17744">
        <v>60000</v>
      </c>
    </row>
    <row r="17745" spans="1:35">
      <c r="A17745" t="s">
        <v>10907</v>
      </c>
      <c r="B17745" t="s">
        <v>6019</v>
      </c>
      <c r="C17745">
        <v>38912</v>
      </c>
      <c r="D17745" t="s">
        <v>3750</v>
      </c>
      <c r="E17745" t="s">
        <v>6</v>
      </c>
      <c r="F17745">
        <v>2019</v>
      </c>
      <c r="G17745" s="5" t="s">
        <v>15264</v>
      </c>
      <c r="I17745">
        <v>36000</v>
      </c>
      <c r="J17745">
        <v>57000</v>
      </c>
      <c r="M17745">
        <v>25000</v>
      </c>
      <c r="N17745">
        <v>93000</v>
      </c>
    </row>
    <row r="17746" spans="1:35">
      <c r="A17746" t="s">
        <v>10908</v>
      </c>
      <c r="B17746" t="s">
        <v>6020</v>
      </c>
      <c r="C17746">
        <v>43535</v>
      </c>
      <c r="D17746" t="s">
        <v>3883</v>
      </c>
      <c r="E17746" t="s">
        <v>6</v>
      </c>
      <c r="F17746">
        <v>2019</v>
      </c>
      <c r="G17746" s="5" t="s">
        <v>15264</v>
      </c>
      <c r="J17746">
        <v>170000</v>
      </c>
      <c r="N17746">
        <v>170000</v>
      </c>
      <c r="AD17746">
        <v>2572000</v>
      </c>
      <c r="AE17746">
        <v>2265000</v>
      </c>
      <c r="AF17746">
        <v>147000</v>
      </c>
      <c r="AH17746">
        <v>2412000</v>
      </c>
      <c r="AI17746">
        <v>160000</v>
      </c>
    </row>
    <row r="17747" spans="1:35">
      <c r="A17747" t="s">
        <v>10909</v>
      </c>
      <c r="B17747" t="s">
        <v>6021</v>
      </c>
      <c r="C17747">
        <v>41871</v>
      </c>
      <c r="D17747" t="s">
        <v>3724</v>
      </c>
      <c r="E17747" t="s">
        <v>6</v>
      </c>
      <c r="F17747">
        <v>2019</v>
      </c>
      <c r="G17747" s="5" t="s">
        <v>15264</v>
      </c>
      <c r="J17747">
        <v>24000</v>
      </c>
      <c r="N17747">
        <v>24000</v>
      </c>
    </row>
    <row r="17748" spans="1:35">
      <c r="A17748" t="s">
        <v>10910</v>
      </c>
      <c r="B17748" t="s">
        <v>6022</v>
      </c>
      <c r="C17748">
        <v>41764</v>
      </c>
      <c r="D17748" t="s">
        <v>3791</v>
      </c>
      <c r="E17748" t="s">
        <v>6</v>
      </c>
      <c r="F17748">
        <v>2019</v>
      </c>
      <c r="G17748" s="5" t="s">
        <v>15264</v>
      </c>
      <c r="I17748">
        <v>1174000</v>
      </c>
      <c r="J17748">
        <v>27374000</v>
      </c>
      <c r="K17748">
        <v>28345000</v>
      </c>
      <c r="N17748">
        <v>28548000</v>
      </c>
      <c r="X17748">
        <v>26000</v>
      </c>
      <c r="Z17748">
        <v>26000</v>
      </c>
      <c r="AA17748">
        <v>-5000</v>
      </c>
      <c r="AB17748">
        <v>21000</v>
      </c>
      <c r="AD17748">
        <v>130207000</v>
      </c>
      <c r="AE17748">
        <v>102787000</v>
      </c>
      <c r="AF17748">
        <v>1982000</v>
      </c>
      <c r="AH17748">
        <v>104769000</v>
      </c>
      <c r="AI17748">
        <v>28345000</v>
      </c>
    </row>
    <row r="17749" spans="1:35">
      <c r="A17749" t="s">
        <v>10911</v>
      </c>
      <c r="B17749" t="s">
        <v>6023</v>
      </c>
      <c r="C17749">
        <v>37539</v>
      </c>
      <c r="D17749" t="s">
        <v>3879</v>
      </c>
      <c r="E17749" t="s">
        <v>6</v>
      </c>
      <c r="F17749">
        <v>2019</v>
      </c>
      <c r="G17749" s="5" t="s">
        <v>15264</v>
      </c>
      <c r="I17749">
        <v>895000</v>
      </c>
      <c r="J17749">
        <v>4000</v>
      </c>
      <c r="M17749">
        <v>309000</v>
      </c>
      <c r="N17749">
        <v>912000</v>
      </c>
      <c r="Y17749">
        <v>7000</v>
      </c>
      <c r="Z17749">
        <v>-7000</v>
      </c>
      <c r="AB17749">
        <v>-7000</v>
      </c>
    </row>
    <row r="17750" spans="1:35">
      <c r="A17750" t="s">
        <v>10912</v>
      </c>
      <c r="B17750" t="s">
        <v>6024</v>
      </c>
      <c r="C17750">
        <v>41471</v>
      </c>
      <c r="D17750" t="s">
        <v>3919</v>
      </c>
      <c r="E17750" t="s">
        <v>6</v>
      </c>
      <c r="F17750">
        <v>2019</v>
      </c>
      <c r="G17750" s="5" t="s">
        <v>15263</v>
      </c>
    </row>
    <row r="17751" spans="1:35">
      <c r="A17751" t="s">
        <v>10913</v>
      </c>
      <c r="B17751" t="s">
        <v>6025</v>
      </c>
      <c r="C17751">
        <v>42347</v>
      </c>
      <c r="D17751" t="s">
        <v>4002</v>
      </c>
      <c r="E17751" t="s">
        <v>6</v>
      </c>
      <c r="F17751">
        <v>2019</v>
      </c>
      <c r="G17751" s="5" t="s">
        <v>15263</v>
      </c>
    </row>
    <row r="17752" spans="1:35">
      <c r="A17752" t="s">
        <v>10914</v>
      </c>
      <c r="B17752" t="s">
        <v>6026</v>
      </c>
      <c r="C17752">
        <v>42832</v>
      </c>
      <c r="D17752" t="s">
        <v>3724</v>
      </c>
      <c r="E17752" t="s">
        <v>6</v>
      </c>
      <c r="F17752">
        <v>2019</v>
      </c>
      <c r="G17752" s="5" t="s">
        <v>15263</v>
      </c>
    </row>
    <row r="17753" spans="1:35">
      <c r="A17753" t="s">
        <v>10915</v>
      </c>
      <c r="B17753" t="s">
        <v>6027</v>
      </c>
      <c r="C17753">
        <v>44047</v>
      </c>
      <c r="D17753" t="s">
        <v>3740</v>
      </c>
      <c r="E17753" t="s">
        <v>6</v>
      </c>
      <c r="F17753">
        <v>2019</v>
      </c>
      <c r="G17753" s="5" t="s">
        <v>15263</v>
      </c>
    </row>
    <row r="17754" spans="1:35">
      <c r="A17754" t="s">
        <v>10916</v>
      </c>
      <c r="B17754" t="s">
        <v>6028</v>
      </c>
      <c r="C17754">
        <v>43997</v>
      </c>
      <c r="D17754" t="s">
        <v>3886</v>
      </c>
      <c r="E17754" t="s">
        <v>6</v>
      </c>
      <c r="F17754">
        <v>2019</v>
      </c>
      <c r="G17754" s="5" t="s">
        <v>15263</v>
      </c>
    </row>
    <row r="17755" spans="1:35">
      <c r="A17755" t="s">
        <v>10917</v>
      </c>
      <c r="B17755" t="s">
        <v>6029</v>
      </c>
      <c r="C17755">
        <v>38404</v>
      </c>
      <c r="D17755" t="s">
        <v>3740</v>
      </c>
      <c r="E17755" t="s">
        <v>6</v>
      </c>
      <c r="F17755">
        <v>2019</v>
      </c>
      <c r="G17755" s="5" t="s">
        <v>15264</v>
      </c>
      <c r="J17755">
        <v>4000</v>
      </c>
      <c r="K17755">
        <v>4000</v>
      </c>
      <c r="N17755">
        <v>4000</v>
      </c>
      <c r="AI17755">
        <v>4000</v>
      </c>
    </row>
    <row r="17756" spans="1:35">
      <c r="A17756" t="s">
        <v>10918</v>
      </c>
      <c r="B17756" t="s">
        <v>6030</v>
      </c>
      <c r="C17756">
        <v>40168</v>
      </c>
      <c r="D17756" t="s">
        <v>3742</v>
      </c>
      <c r="E17756" t="s">
        <v>6</v>
      </c>
      <c r="F17756">
        <v>2019</v>
      </c>
      <c r="G17756" s="5" t="s">
        <v>15264</v>
      </c>
      <c r="I17756">
        <v>296000</v>
      </c>
      <c r="J17756">
        <v>48000</v>
      </c>
      <c r="M17756">
        <v>96000</v>
      </c>
      <c r="N17756">
        <v>1052000</v>
      </c>
      <c r="AD17756">
        <v>580000</v>
      </c>
      <c r="AE17756">
        <v>924000</v>
      </c>
      <c r="AH17756">
        <v>929000</v>
      </c>
      <c r="AI17756">
        <v>248000</v>
      </c>
    </row>
    <row r="17757" spans="1:35">
      <c r="A17757" t="s">
        <v>10919</v>
      </c>
      <c r="B17757" t="s">
        <v>6031</v>
      </c>
      <c r="C17757">
        <v>42993</v>
      </c>
      <c r="D17757" t="s">
        <v>3813</v>
      </c>
      <c r="E17757" t="s">
        <v>6</v>
      </c>
      <c r="F17757">
        <v>2019</v>
      </c>
      <c r="G17757" s="5" t="s">
        <v>15264</v>
      </c>
      <c r="AA17757">
        <v>1000</v>
      </c>
      <c r="AB17757">
        <v>1000</v>
      </c>
    </row>
    <row r="17758" spans="1:35">
      <c r="A17758" t="s">
        <v>10920</v>
      </c>
      <c r="B17758" t="s">
        <v>6032</v>
      </c>
      <c r="C17758">
        <v>43675</v>
      </c>
      <c r="D17758" t="s">
        <v>3788</v>
      </c>
      <c r="E17758" t="s">
        <v>6</v>
      </c>
      <c r="F17758">
        <v>2019</v>
      </c>
      <c r="G17758" s="5" t="s">
        <v>15264</v>
      </c>
      <c r="J17758">
        <v>1000</v>
      </c>
      <c r="N17758">
        <v>1000</v>
      </c>
      <c r="AD17758">
        <v>3000</v>
      </c>
      <c r="AF17758">
        <v>3000</v>
      </c>
      <c r="AH17758">
        <v>3000</v>
      </c>
    </row>
    <row r="17759" spans="1:35">
      <c r="A17759" t="s">
        <v>10921</v>
      </c>
      <c r="B17759" t="s">
        <v>6033</v>
      </c>
      <c r="C17759">
        <v>39297</v>
      </c>
      <c r="D17759" t="s">
        <v>3829</v>
      </c>
      <c r="E17759" t="s">
        <v>6</v>
      </c>
      <c r="F17759">
        <v>2019</v>
      </c>
      <c r="G17759" s="5" t="s">
        <v>15264</v>
      </c>
      <c r="I17759">
        <v>105000</v>
      </c>
      <c r="J17759">
        <v>231000</v>
      </c>
      <c r="K17759">
        <v>334000</v>
      </c>
      <c r="M17759">
        <v>2000</v>
      </c>
      <c r="N17759">
        <v>336000</v>
      </c>
      <c r="AD17759">
        <v>2043000</v>
      </c>
      <c r="AE17759">
        <v>1491000</v>
      </c>
      <c r="AF17759">
        <v>586000</v>
      </c>
      <c r="AH17759">
        <v>2077000</v>
      </c>
      <c r="AI17759">
        <v>334000</v>
      </c>
    </row>
    <row r="17760" spans="1:35">
      <c r="A17760" t="s">
        <v>10922</v>
      </c>
      <c r="B17760" t="s">
        <v>6034</v>
      </c>
      <c r="C17760">
        <v>42909</v>
      </c>
      <c r="D17760" t="s">
        <v>3849</v>
      </c>
      <c r="E17760" t="s">
        <v>6</v>
      </c>
      <c r="F17760">
        <v>2019</v>
      </c>
      <c r="G17760" s="5" t="s">
        <v>15264</v>
      </c>
      <c r="K17760">
        <v>10000</v>
      </c>
      <c r="N17760">
        <v>10000</v>
      </c>
    </row>
    <row r="17761" spans="1:35">
      <c r="A17761" t="s">
        <v>10923</v>
      </c>
      <c r="B17761" t="s">
        <v>6035</v>
      </c>
      <c r="C17761">
        <v>35999</v>
      </c>
      <c r="D17761" t="s">
        <v>3883</v>
      </c>
      <c r="E17761" t="s">
        <v>25</v>
      </c>
      <c r="F17761">
        <v>2019</v>
      </c>
      <c r="G17761" s="5" t="s">
        <v>15264</v>
      </c>
      <c r="J17761">
        <v>701000</v>
      </c>
      <c r="N17761">
        <v>701000</v>
      </c>
      <c r="AD17761">
        <v>1189000</v>
      </c>
      <c r="AE17761">
        <v>694000</v>
      </c>
      <c r="AF17761">
        <v>193000</v>
      </c>
      <c r="AH17761">
        <v>887000</v>
      </c>
      <c r="AI17761">
        <v>701000</v>
      </c>
    </row>
    <row r="17762" spans="1:35">
      <c r="A17762" t="s">
        <v>10924</v>
      </c>
      <c r="B17762" t="s">
        <v>6036</v>
      </c>
      <c r="C17762">
        <v>35373</v>
      </c>
      <c r="D17762" t="s">
        <v>3727</v>
      </c>
      <c r="E17762" t="s">
        <v>25</v>
      </c>
      <c r="F17762">
        <v>2019</v>
      </c>
      <c r="G17762" s="5" t="s">
        <v>15264</v>
      </c>
      <c r="J17762">
        <v>37000</v>
      </c>
      <c r="K17762">
        <v>218000</v>
      </c>
      <c r="M17762">
        <v>31000</v>
      </c>
      <c r="N17762">
        <v>249000</v>
      </c>
      <c r="AC17762">
        <v>3995000</v>
      </c>
      <c r="AD17762">
        <v>7648000</v>
      </c>
      <c r="AE17762">
        <v>8155000</v>
      </c>
      <c r="AF17762">
        <v>50000</v>
      </c>
      <c r="AH17762">
        <v>8205000</v>
      </c>
      <c r="AI17762">
        <v>37000</v>
      </c>
    </row>
    <row r="17763" spans="1:35">
      <c r="A17763" t="s">
        <v>10925</v>
      </c>
      <c r="B17763" t="s">
        <v>6037</v>
      </c>
      <c r="C17763">
        <v>43580</v>
      </c>
      <c r="D17763" t="s">
        <v>3773</v>
      </c>
      <c r="E17763" t="s">
        <v>6</v>
      </c>
      <c r="F17763">
        <v>2019</v>
      </c>
      <c r="G17763" s="5" t="s">
        <v>15264</v>
      </c>
      <c r="J17763">
        <v>1000</v>
      </c>
      <c r="K17763">
        <v>1000</v>
      </c>
      <c r="N17763">
        <v>1000</v>
      </c>
      <c r="AD17763">
        <v>50000</v>
      </c>
      <c r="AE17763">
        <v>36000</v>
      </c>
      <c r="AF17763">
        <v>13000</v>
      </c>
      <c r="AH17763">
        <v>49000</v>
      </c>
      <c r="AI17763">
        <v>1000</v>
      </c>
    </row>
    <row r="17764" spans="1:35">
      <c r="A17764" t="s">
        <v>10926</v>
      </c>
      <c r="B17764" t="s">
        <v>6038</v>
      </c>
      <c r="C17764">
        <v>41634</v>
      </c>
      <c r="D17764" t="s">
        <v>3785</v>
      </c>
      <c r="E17764" t="s">
        <v>6</v>
      </c>
      <c r="F17764">
        <v>2019</v>
      </c>
      <c r="G17764" s="5" t="s">
        <v>15264</v>
      </c>
      <c r="AH17764">
        <v>-2000</v>
      </c>
    </row>
    <row r="17765" spans="1:35">
      <c r="A17765" t="s">
        <v>10927</v>
      </c>
      <c r="B17765" t="s">
        <v>6039</v>
      </c>
      <c r="C17765">
        <v>35418</v>
      </c>
      <c r="D17765" t="s">
        <v>5272</v>
      </c>
      <c r="E17765" t="s">
        <v>25</v>
      </c>
      <c r="F17765">
        <v>2019</v>
      </c>
      <c r="G17765" s="5" t="s">
        <v>15264</v>
      </c>
      <c r="J17765">
        <v>60000</v>
      </c>
      <c r="M17765">
        <v>60000</v>
      </c>
      <c r="N17765">
        <v>60000</v>
      </c>
      <c r="AD17765">
        <v>706000</v>
      </c>
      <c r="AG17765">
        <v>701000</v>
      </c>
      <c r="AH17765">
        <v>701000</v>
      </c>
      <c r="AI17765">
        <v>60000</v>
      </c>
    </row>
    <row r="17766" spans="1:35">
      <c r="A17766" t="s">
        <v>10928</v>
      </c>
      <c r="B17766" t="s">
        <v>6040</v>
      </c>
      <c r="C17766">
        <v>33311</v>
      </c>
      <c r="D17766" t="s">
        <v>5272</v>
      </c>
      <c r="E17766" t="s">
        <v>25</v>
      </c>
      <c r="F17766">
        <v>2019</v>
      </c>
      <c r="G17766" s="5" t="s">
        <v>15264</v>
      </c>
      <c r="AD17766">
        <v>110000</v>
      </c>
      <c r="AH17766">
        <v>112000</v>
      </c>
    </row>
    <row r="17767" spans="1:35">
      <c r="A17767" t="s">
        <v>10929</v>
      </c>
      <c r="B17767" t="s">
        <v>6041</v>
      </c>
      <c r="C17767">
        <v>35121</v>
      </c>
      <c r="D17767" t="s">
        <v>3813</v>
      </c>
      <c r="E17767" t="s">
        <v>6</v>
      </c>
      <c r="F17767">
        <v>2019</v>
      </c>
      <c r="G17767" s="5" t="s">
        <v>15264</v>
      </c>
      <c r="J17767">
        <v>119000</v>
      </c>
      <c r="K17767">
        <v>119000</v>
      </c>
      <c r="N17767">
        <v>119000</v>
      </c>
      <c r="AD17767">
        <v>692000</v>
      </c>
      <c r="AE17767">
        <v>301000</v>
      </c>
      <c r="AF17767">
        <v>312000</v>
      </c>
      <c r="AH17767">
        <v>613000</v>
      </c>
      <c r="AI17767">
        <v>119000</v>
      </c>
    </row>
    <row r="17768" spans="1:35">
      <c r="A17768" t="s">
        <v>10930</v>
      </c>
      <c r="B17768" t="s">
        <v>6042</v>
      </c>
      <c r="C17768">
        <v>41424</v>
      </c>
      <c r="D17768" t="s">
        <v>3785</v>
      </c>
      <c r="E17768" t="s">
        <v>6</v>
      </c>
      <c r="F17768">
        <v>2019</v>
      </c>
      <c r="G17768" s="5" t="s">
        <v>15263</v>
      </c>
    </row>
    <row r="17769" spans="1:35">
      <c r="A17769" t="s">
        <v>10931</v>
      </c>
      <c r="B17769" t="s">
        <v>6043</v>
      </c>
      <c r="C17769">
        <v>34432</v>
      </c>
      <c r="D17769" t="s">
        <v>3803</v>
      </c>
      <c r="E17769" t="s">
        <v>6</v>
      </c>
      <c r="F17769">
        <v>2019</v>
      </c>
      <c r="G17769" s="5" t="s">
        <v>15264</v>
      </c>
      <c r="I17769">
        <v>39000</v>
      </c>
      <c r="J17769">
        <v>31000</v>
      </c>
      <c r="M17769">
        <v>70000</v>
      </c>
      <c r="N17769">
        <v>70000</v>
      </c>
    </row>
    <row r="17770" spans="1:35">
      <c r="A17770" t="s">
        <v>10932</v>
      </c>
      <c r="B17770" t="s">
        <v>6044</v>
      </c>
      <c r="C17770">
        <v>35157</v>
      </c>
      <c r="D17770" t="s">
        <v>3762</v>
      </c>
      <c r="E17770" t="s">
        <v>6</v>
      </c>
      <c r="F17770">
        <v>2019</v>
      </c>
      <c r="G17770" s="5" t="s">
        <v>15264</v>
      </c>
      <c r="I17770">
        <v>3000</v>
      </c>
      <c r="J17770">
        <v>21000</v>
      </c>
      <c r="K17770">
        <v>10271000</v>
      </c>
      <c r="M17770">
        <v>14000</v>
      </c>
      <c r="N17770">
        <v>10285000</v>
      </c>
      <c r="AD17770">
        <v>364000</v>
      </c>
      <c r="AF17770">
        <v>302000</v>
      </c>
      <c r="AH17770">
        <v>350000</v>
      </c>
      <c r="AI17770">
        <v>21000</v>
      </c>
    </row>
    <row r="17771" spans="1:35">
      <c r="A17771" t="s">
        <v>10933</v>
      </c>
      <c r="B17771" t="s">
        <v>6045</v>
      </c>
      <c r="C17771">
        <v>41808</v>
      </c>
      <c r="D17771" t="s">
        <v>3740</v>
      </c>
      <c r="E17771" t="s">
        <v>6</v>
      </c>
      <c r="F17771">
        <v>2019</v>
      </c>
      <c r="G17771" s="5" t="s">
        <v>15263</v>
      </c>
    </row>
    <row r="17772" spans="1:35">
      <c r="A17772" t="s">
        <v>10934</v>
      </c>
      <c r="B17772" t="s">
        <v>6046</v>
      </c>
      <c r="C17772">
        <v>42129</v>
      </c>
      <c r="D17772" t="s">
        <v>3725</v>
      </c>
      <c r="E17772" t="s">
        <v>6</v>
      </c>
      <c r="F17772">
        <v>2019</v>
      </c>
      <c r="G17772" s="5" t="s">
        <v>15264</v>
      </c>
      <c r="J17772">
        <v>37000</v>
      </c>
      <c r="M17772">
        <v>747000</v>
      </c>
      <c r="N17772">
        <v>2267000</v>
      </c>
      <c r="AD17772">
        <v>1231000</v>
      </c>
      <c r="AE17772">
        <v>724000</v>
      </c>
      <c r="AF17772">
        <v>127000</v>
      </c>
      <c r="AH17772">
        <v>959000</v>
      </c>
      <c r="AI17772">
        <v>1519000</v>
      </c>
    </row>
    <row r="17773" spans="1:35">
      <c r="A17773" t="s">
        <v>10935</v>
      </c>
      <c r="B17773" t="s">
        <v>6047</v>
      </c>
      <c r="C17773">
        <v>43643</v>
      </c>
      <c r="D17773" t="s">
        <v>3785</v>
      </c>
      <c r="E17773" t="s">
        <v>6</v>
      </c>
      <c r="F17773">
        <v>2019</v>
      </c>
      <c r="G17773" s="5" t="s">
        <v>15264</v>
      </c>
      <c r="I17773">
        <v>5000</v>
      </c>
      <c r="J17773">
        <v>72000</v>
      </c>
      <c r="N17773">
        <v>77000</v>
      </c>
      <c r="AD17773">
        <v>115000</v>
      </c>
      <c r="AE17773">
        <v>38000</v>
      </c>
      <c r="AH17773">
        <v>38000</v>
      </c>
      <c r="AI17773">
        <v>77000</v>
      </c>
    </row>
    <row r="17774" spans="1:35">
      <c r="A17774" t="s">
        <v>10936</v>
      </c>
      <c r="B17774" t="s">
        <v>6048</v>
      </c>
      <c r="C17774">
        <v>42095</v>
      </c>
      <c r="D17774" t="s">
        <v>3861</v>
      </c>
      <c r="E17774" t="s">
        <v>6</v>
      </c>
      <c r="F17774">
        <v>2019</v>
      </c>
      <c r="G17774" s="5" t="s">
        <v>15264</v>
      </c>
      <c r="J17774">
        <v>39714000</v>
      </c>
      <c r="K17774">
        <v>45593000</v>
      </c>
      <c r="M17774">
        <v>120000</v>
      </c>
      <c r="N17774">
        <v>45714000</v>
      </c>
      <c r="V17774">
        <v>2206000</v>
      </c>
      <c r="Z17774">
        <v>2206000</v>
      </c>
      <c r="AB17774">
        <v>1765000</v>
      </c>
      <c r="AC17774">
        <v>1765000</v>
      </c>
      <c r="AD17774">
        <v>45246000</v>
      </c>
      <c r="AE17774">
        <v>54090000</v>
      </c>
      <c r="AF17774">
        <v>502000</v>
      </c>
      <c r="AH17774">
        <v>54082000</v>
      </c>
      <c r="AI17774">
        <v>45593000</v>
      </c>
    </row>
    <row r="17775" spans="1:35">
      <c r="A17775" t="s">
        <v>10937</v>
      </c>
      <c r="B17775" t="s">
        <v>6049</v>
      </c>
      <c r="C17775">
        <v>42251</v>
      </c>
      <c r="D17775" t="s">
        <v>3752</v>
      </c>
      <c r="E17775" t="s">
        <v>6</v>
      </c>
      <c r="F17775">
        <v>2019</v>
      </c>
      <c r="G17775" s="5" t="s">
        <v>15263</v>
      </c>
    </row>
    <row r="17776" spans="1:35">
      <c r="A17776" t="s">
        <v>10938</v>
      </c>
      <c r="B17776" t="s">
        <v>6050</v>
      </c>
      <c r="C17776">
        <v>37956</v>
      </c>
      <c r="D17776" t="s">
        <v>3729</v>
      </c>
      <c r="E17776" t="s">
        <v>6</v>
      </c>
      <c r="F17776">
        <v>2019</v>
      </c>
      <c r="G17776" s="5" t="s">
        <v>15263</v>
      </c>
    </row>
    <row r="17777" spans="1:35">
      <c r="A17777" t="s">
        <v>10939</v>
      </c>
      <c r="B17777" t="s">
        <v>6051</v>
      </c>
      <c r="C17777">
        <v>38069</v>
      </c>
      <c r="D17777" t="s">
        <v>3791</v>
      </c>
      <c r="E17777" t="s">
        <v>6</v>
      </c>
      <c r="F17777">
        <v>2019</v>
      </c>
      <c r="G17777" s="5" t="s">
        <v>15264</v>
      </c>
      <c r="J17777">
        <v>309000</v>
      </c>
      <c r="K17777">
        <v>409000</v>
      </c>
      <c r="N17777">
        <v>409000</v>
      </c>
      <c r="AD17777">
        <v>3652000</v>
      </c>
      <c r="AE17777">
        <v>4774000</v>
      </c>
      <c r="AH17777">
        <v>4774000</v>
      </c>
      <c r="AI17777">
        <v>309000</v>
      </c>
    </row>
    <row r="17778" spans="1:35">
      <c r="A17778" t="s">
        <v>10940</v>
      </c>
      <c r="B17778" t="s">
        <v>6052</v>
      </c>
      <c r="C17778">
        <v>41255</v>
      </c>
      <c r="D17778" t="s">
        <v>3886</v>
      </c>
      <c r="E17778" t="s">
        <v>6</v>
      </c>
      <c r="F17778">
        <v>2019</v>
      </c>
      <c r="G17778" s="5" t="s">
        <v>15264</v>
      </c>
      <c r="J17778">
        <v>13000</v>
      </c>
      <c r="N17778">
        <v>23000</v>
      </c>
      <c r="AD17778">
        <v>976000</v>
      </c>
      <c r="AE17778">
        <v>1378000</v>
      </c>
      <c r="AH17778">
        <v>1378000</v>
      </c>
      <c r="AI17778">
        <v>23000</v>
      </c>
    </row>
    <row r="17779" spans="1:35">
      <c r="A17779" t="s">
        <v>10941</v>
      </c>
      <c r="B17779" t="s">
        <v>6053</v>
      </c>
      <c r="C17779">
        <v>41184</v>
      </c>
      <c r="D17779" t="s">
        <v>3935</v>
      </c>
      <c r="E17779" t="s">
        <v>6</v>
      </c>
      <c r="F17779">
        <v>2019</v>
      </c>
      <c r="G17779" s="5" t="s">
        <v>15264</v>
      </c>
      <c r="J17779">
        <v>10000</v>
      </c>
      <c r="K17779">
        <v>10000</v>
      </c>
      <c r="N17779">
        <v>10000</v>
      </c>
      <c r="AD17779">
        <v>299000</v>
      </c>
      <c r="AE17779">
        <v>296000</v>
      </c>
      <c r="AH17779">
        <v>296000</v>
      </c>
      <c r="AI17779">
        <v>10000</v>
      </c>
    </row>
    <row r="17780" spans="1:35">
      <c r="A17780" t="s">
        <v>10942</v>
      </c>
      <c r="B17780" t="s">
        <v>6054</v>
      </c>
      <c r="C17780">
        <v>43143</v>
      </c>
      <c r="D17780" t="s">
        <v>3762</v>
      </c>
      <c r="E17780" t="s">
        <v>6</v>
      </c>
      <c r="F17780">
        <v>2019</v>
      </c>
      <c r="G17780" s="5" t="s">
        <v>15264</v>
      </c>
      <c r="J17780">
        <v>8000</v>
      </c>
      <c r="K17780">
        <v>-40000</v>
      </c>
      <c r="L17780">
        <v>8000</v>
      </c>
      <c r="M17780">
        <v>42000</v>
      </c>
      <c r="N17780">
        <v>10000</v>
      </c>
      <c r="P17780">
        <v>32000</v>
      </c>
      <c r="Q17780">
        <v>-32000</v>
      </c>
      <c r="T17780">
        <v>-32000</v>
      </c>
      <c r="X17780">
        <v>12000</v>
      </c>
      <c r="Y17780">
        <v>15000</v>
      </c>
      <c r="Z17780">
        <v>-35000</v>
      </c>
      <c r="AB17780">
        <v>-35000</v>
      </c>
      <c r="AD17780">
        <v>35000</v>
      </c>
      <c r="AE17780">
        <v>35000</v>
      </c>
      <c r="AH17780">
        <v>35000</v>
      </c>
    </row>
    <row r="17781" spans="1:35">
      <c r="A17781" t="s">
        <v>10943</v>
      </c>
      <c r="B17781" t="s">
        <v>6055</v>
      </c>
      <c r="C17781">
        <v>41831</v>
      </c>
      <c r="D17781" t="s">
        <v>3803</v>
      </c>
      <c r="E17781" t="s">
        <v>6</v>
      </c>
      <c r="F17781">
        <v>2019</v>
      </c>
      <c r="G17781" s="5" t="s">
        <v>15264</v>
      </c>
      <c r="AD17781">
        <v>390000</v>
      </c>
      <c r="AE17781">
        <v>391000</v>
      </c>
      <c r="AH17781">
        <v>391000</v>
      </c>
    </row>
    <row r="17782" spans="1:35">
      <c r="A17782" t="s">
        <v>10944</v>
      </c>
      <c r="B17782" t="s">
        <v>6056</v>
      </c>
      <c r="C17782">
        <v>42880</v>
      </c>
      <c r="D17782" t="s">
        <v>3762</v>
      </c>
      <c r="E17782" t="s">
        <v>6</v>
      </c>
      <c r="F17782">
        <v>2019</v>
      </c>
      <c r="G17782" s="5" t="s">
        <v>15263</v>
      </c>
    </row>
    <row r="17783" spans="1:35">
      <c r="A17783" t="s">
        <v>10945</v>
      </c>
      <c r="B17783" t="s">
        <v>6057</v>
      </c>
      <c r="C17783">
        <v>41876</v>
      </c>
      <c r="D17783" t="s">
        <v>3800</v>
      </c>
      <c r="E17783" t="s">
        <v>6</v>
      </c>
      <c r="F17783">
        <v>2019</v>
      </c>
      <c r="G17783" s="5" t="s">
        <v>15264</v>
      </c>
      <c r="J17783">
        <v>382000</v>
      </c>
      <c r="N17783">
        <v>382000</v>
      </c>
      <c r="AE17783">
        <v>8000</v>
      </c>
      <c r="AF17783">
        <v>2000</v>
      </c>
      <c r="AH17783">
        <v>10000</v>
      </c>
      <c r="AI17783">
        <v>382000</v>
      </c>
    </row>
    <row r="17784" spans="1:35">
      <c r="A17784" t="s">
        <v>10946</v>
      </c>
      <c r="B17784" t="s">
        <v>6058</v>
      </c>
      <c r="C17784">
        <v>38611</v>
      </c>
      <c r="D17784" t="s">
        <v>3744</v>
      </c>
      <c r="E17784" t="s">
        <v>25</v>
      </c>
      <c r="F17784">
        <v>2019</v>
      </c>
      <c r="G17784" s="5" t="s">
        <v>15264</v>
      </c>
      <c r="I17784">
        <v>205000</v>
      </c>
      <c r="J17784">
        <v>87000</v>
      </c>
      <c r="M17784">
        <v>86000</v>
      </c>
      <c r="N17784">
        <v>343000</v>
      </c>
      <c r="AD17784">
        <v>2994000</v>
      </c>
      <c r="AE17784">
        <v>2615000</v>
      </c>
      <c r="AF17784">
        <v>386000</v>
      </c>
      <c r="AH17784">
        <v>3001000</v>
      </c>
      <c r="AI17784">
        <v>87000</v>
      </c>
    </row>
    <row r="17785" spans="1:35">
      <c r="A17785" t="s">
        <v>10947</v>
      </c>
      <c r="B17785" t="s">
        <v>6059</v>
      </c>
      <c r="C17785">
        <v>39330</v>
      </c>
      <c r="D17785" t="s">
        <v>4270</v>
      </c>
      <c r="E17785" t="s">
        <v>6</v>
      </c>
      <c r="F17785">
        <v>2019</v>
      </c>
      <c r="G17785" s="5" t="s">
        <v>15264</v>
      </c>
      <c r="J17785">
        <v>632000</v>
      </c>
      <c r="L17785">
        <v>15000</v>
      </c>
      <c r="N17785">
        <v>632000</v>
      </c>
      <c r="AD17785">
        <v>3087000</v>
      </c>
      <c r="AE17785">
        <v>3248000</v>
      </c>
      <c r="AH17785">
        <v>3248000</v>
      </c>
      <c r="AI17785">
        <v>616000</v>
      </c>
    </row>
    <row r="17786" spans="1:35">
      <c r="A17786" t="s">
        <v>10948</v>
      </c>
      <c r="B17786" t="s">
        <v>6060</v>
      </c>
      <c r="C17786">
        <v>39073</v>
      </c>
      <c r="D17786" t="s">
        <v>5272</v>
      </c>
      <c r="E17786" t="s">
        <v>6</v>
      </c>
      <c r="F17786">
        <v>2019</v>
      </c>
      <c r="G17786" s="5" t="s">
        <v>15264</v>
      </c>
      <c r="J17786">
        <v>545000</v>
      </c>
      <c r="N17786">
        <v>545000</v>
      </c>
    </row>
    <row r="17787" spans="1:35">
      <c r="A17787" t="s">
        <v>10949</v>
      </c>
      <c r="B17787" t="s">
        <v>6061</v>
      </c>
      <c r="C17787">
        <v>39857</v>
      </c>
      <c r="D17787" t="s">
        <v>3831</v>
      </c>
      <c r="E17787" t="s">
        <v>6</v>
      </c>
      <c r="F17787">
        <v>2019</v>
      </c>
      <c r="G17787" s="5" t="s">
        <v>15264</v>
      </c>
      <c r="J17787">
        <v>3000</v>
      </c>
      <c r="N17787">
        <v>3000</v>
      </c>
      <c r="AD17787">
        <v>1489000</v>
      </c>
      <c r="AE17787">
        <v>2416000</v>
      </c>
      <c r="AH17787">
        <v>2416000</v>
      </c>
      <c r="AI17787">
        <v>3000</v>
      </c>
    </row>
    <row r="17788" spans="1:35">
      <c r="A17788" t="s">
        <v>10950</v>
      </c>
      <c r="B17788" t="s">
        <v>6062</v>
      </c>
      <c r="C17788">
        <v>42093</v>
      </c>
      <c r="D17788" t="s">
        <v>3750</v>
      </c>
      <c r="E17788" t="s">
        <v>6</v>
      </c>
      <c r="F17788">
        <v>2019</v>
      </c>
      <c r="G17788" s="5" t="s">
        <v>15264</v>
      </c>
      <c r="AF17788">
        <v>2000</v>
      </c>
      <c r="AH17788">
        <v>2000</v>
      </c>
    </row>
    <row r="17789" spans="1:35">
      <c r="A17789" t="s">
        <v>10951</v>
      </c>
      <c r="B17789" t="s">
        <v>6063</v>
      </c>
      <c r="C17789">
        <v>39799</v>
      </c>
      <c r="D17789" t="s">
        <v>3820</v>
      </c>
      <c r="E17789" t="s">
        <v>6</v>
      </c>
      <c r="F17789">
        <v>2019</v>
      </c>
      <c r="G17789" s="5" t="s">
        <v>15264</v>
      </c>
      <c r="J17789">
        <v>51000</v>
      </c>
      <c r="K17789">
        <v>117000</v>
      </c>
      <c r="N17789">
        <v>117000</v>
      </c>
      <c r="AD17789">
        <v>51000</v>
      </c>
      <c r="AE17789">
        <v>8000</v>
      </c>
      <c r="AF17789">
        <v>13000</v>
      </c>
      <c r="AH17789">
        <v>21000</v>
      </c>
      <c r="AI17789">
        <v>52000</v>
      </c>
    </row>
    <row r="17790" spans="1:35">
      <c r="A17790" t="s">
        <v>10952</v>
      </c>
      <c r="B17790" t="s">
        <v>6064</v>
      </c>
      <c r="C17790">
        <v>40379</v>
      </c>
      <c r="D17790" t="s">
        <v>3919</v>
      </c>
      <c r="E17790" t="s">
        <v>25</v>
      </c>
      <c r="F17790">
        <v>2019</v>
      </c>
      <c r="G17790" s="5" t="s">
        <v>15264</v>
      </c>
      <c r="N17790">
        <v>4000</v>
      </c>
      <c r="O17790">
        <v>133000</v>
      </c>
      <c r="P17790">
        <v>119000</v>
      </c>
      <c r="T17790">
        <v>14000</v>
      </c>
      <c r="Y17790">
        <v>6000</v>
      </c>
      <c r="Z17790">
        <v>8000</v>
      </c>
      <c r="AA17790">
        <v>8000</v>
      </c>
    </row>
    <row r="17791" spans="1:35">
      <c r="A17791" t="s">
        <v>10953</v>
      </c>
      <c r="B17791" t="s">
        <v>6065</v>
      </c>
      <c r="C17791">
        <v>37691</v>
      </c>
      <c r="D17791" t="s">
        <v>3814</v>
      </c>
      <c r="E17791" t="s">
        <v>6</v>
      </c>
      <c r="F17791">
        <v>2019</v>
      </c>
      <c r="G17791" s="5" t="s">
        <v>15263</v>
      </c>
    </row>
    <row r="17792" spans="1:35">
      <c r="A17792" t="s">
        <v>10954</v>
      </c>
      <c r="B17792" t="s">
        <v>6066</v>
      </c>
      <c r="C17792">
        <v>39833</v>
      </c>
      <c r="D17792" t="s">
        <v>3792</v>
      </c>
      <c r="E17792" t="s">
        <v>6</v>
      </c>
      <c r="F17792">
        <v>2019</v>
      </c>
      <c r="G17792" s="5" t="s">
        <v>15263</v>
      </c>
    </row>
    <row r="17793" spans="1:35">
      <c r="A17793" t="s">
        <v>10955</v>
      </c>
      <c r="B17793" t="s">
        <v>6067</v>
      </c>
      <c r="C17793">
        <v>39507</v>
      </c>
      <c r="D17793" t="s">
        <v>5272</v>
      </c>
      <c r="E17793" t="s">
        <v>6</v>
      </c>
      <c r="F17793">
        <v>2019</v>
      </c>
      <c r="G17793" s="5" t="s">
        <v>15264</v>
      </c>
      <c r="J17793">
        <v>136000</v>
      </c>
      <c r="K17793">
        <v>136000</v>
      </c>
      <c r="N17793">
        <v>136000</v>
      </c>
      <c r="AD17793">
        <v>59000</v>
      </c>
      <c r="AH17793">
        <v>37000</v>
      </c>
      <c r="AI17793">
        <v>136000</v>
      </c>
    </row>
    <row r="17794" spans="1:35">
      <c r="A17794" t="s">
        <v>10956</v>
      </c>
      <c r="B17794" t="s">
        <v>6068</v>
      </c>
      <c r="C17794">
        <v>42607</v>
      </c>
      <c r="D17794" t="s">
        <v>3729</v>
      </c>
      <c r="E17794" t="s">
        <v>6</v>
      </c>
      <c r="F17794">
        <v>2019</v>
      </c>
      <c r="G17794" s="5" t="s">
        <v>15264</v>
      </c>
      <c r="J17794">
        <v>1000</v>
      </c>
      <c r="L17794">
        <v>3000</v>
      </c>
      <c r="N17794">
        <v>16000</v>
      </c>
    </row>
    <row r="17795" spans="1:35">
      <c r="A17795" t="s">
        <v>10957</v>
      </c>
      <c r="B17795" t="s">
        <v>6069</v>
      </c>
      <c r="C17795">
        <v>41751</v>
      </c>
      <c r="D17795" t="s">
        <v>3738</v>
      </c>
      <c r="E17795" t="s">
        <v>6</v>
      </c>
      <c r="F17795">
        <v>2019</v>
      </c>
      <c r="G17795" s="5" t="s">
        <v>15264</v>
      </c>
      <c r="I17795">
        <v>800000</v>
      </c>
      <c r="J17795">
        <v>20000</v>
      </c>
      <c r="M17795">
        <v>4000</v>
      </c>
      <c r="N17795">
        <v>820000</v>
      </c>
      <c r="AD17795">
        <v>1003000</v>
      </c>
      <c r="AE17795">
        <v>82000</v>
      </c>
      <c r="AF17795">
        <v>91000</v>
      </c>
      <c r="AH17795">
        <v>983000</v>
      </c>
      <c r="AI17795">
        <v>20000</v>
      </c>
    </row>
    <row r="17796" spans="1:35">
      <c r="A17796" t="s">
        <v>10958</v>
      </c>
      <c r="B17796" t="s">
        <v>6070</v>
      </c>
      <c r="C17796">
        <v>43056</v>
      </c>
      <c r="D17796" t="s">
        <v>3747</v>
      </c>
      <c r="E17796" t="s">
        <v>6</v>
      </c>
      <c r="F17796">
        <v>2019</v>
      </c>
      <c r="G17796" s="5" t="s">
        <v>15264</v>
      </c>
      <c r="J17796">
        <v>9000</v>
      </c>
      <c r="AD17796">
        <v>10000</v>
      </c>
      <c r="AF17796">
        <v>2000</v>
      </c>
      <c r="AH17796">
        <v>-2000</v>
      </c>
      <c r="AI17796">
        <v>13000</v>
      </c>
    </row>
    <row r="17797" spans="1:35">
      <c r="A17797" t="s">
        <v>10959</v>
      </c>
      <c r="B17797" t="s">
        <v>6071</v>
      </c>
      <c r="C17797">
        <v>42969</v>
      </c>
      <c r="D17797" t="s">
        <v>3731</v>
      </c>
      <c r="E17797" t="s">
        <v>6</v>
      </c>
      <c r="F17797">
        <v>2019</v>
      </c>
      <c r="G17797" s="5" t="s">
        <v>15263</v>
      </c>
    </row>
    <row r="17798" spans="1:35">
      <c r="A17798" t="s">
        <v>10960</v>
      </c>
      <c r="B17798" t="s">
        <v>6072</v>
      </c>
      <c r="C17798">
        <v>34698</v>
      </c>
      <c r="D17798" t="s">
        <v>3879</v>
      </c>
      <c r="E17798" t="s">
        <v>6</v>
      </c>
      <c r="F17798">
        <v>2019</v>
      </c>
      <c r="G17798" s="5" t="s">
        <v>15264</v>
      </c>
      <c r="I17798">
        <v>12000</v>
      </c>
      <c r="K17798">
        <v>410000</v>
      </c>
      <c r="M17798">
        <v>12000</v>
      </c>
      <c r="N17798">
        <v>422000</v>
      </c>
      <c r="AD17798">
        <v>2750000</v>
      </c>
      <c r="AE17798">
        <v>2881000</v>
      </c>
      <c r="AF17798">
        <v>286000</v>
      </c>
      <c r="AH17798">
        <v>3167000</v>
      </c>
    </row>
    <row r="17799" spans="1:35">
      <c r="A17799" t="s">
        <v>10961</v>
      </c>
      <c r="B17799" t="s">
        <v>6073</v>
      </c>
      <c r="C17799">
        <v>42411</v>
      </c>
      <c r="D17799" t="s">
        <v>3754</v>
      </c>
      <c r="E17799" t="s">
        <v>6</v>
      </c>
      <c r="F17799">
        <v>2019</v>
      </c>
      <c r="G17799" s="5" t="s">
        <v>15264</v>
      </c>
      <c r="I17799">
        <v>514000</v>
      </c>
      <c r="J17799">
        <v>3000</v>
      </c>
      <c r="K17799">
        <v>502000</v>
      </c>
      <c r="M17799">
        <v>20000</v>
      </c>
      <c r="N17799">
        <v>522000</v>
      </c>
      <c r="O17799">
        <v>432000</v>
      </c>
      <c r="Q17799">
        <v>432000</v>
      </c>
      <c r="S17799">
        <v>307000</v>
      </c>
      <c r="T17799">
        <v>125000</v>
      </c>
      <c r="Y17799">
        <v>20000</v>
      </c>
      <c r="Z17799">
        <v>105000</v>
      </c>
      <c r="AB17799">
        <v>92000</v>
      </c>
      <c r="AD17799">
        <v>100000</v>
      </c>
      <c r="AE17799">
        <v>100000</v>
      </c>
      <c r="AH17799">
        <v>100000</v>
      </c>
    </row>
    <row r="17800" spans="1:35">
      <c r="A17800" t="s">
        <v>10962</v>
      </c>
      <c r="B17800" t="s">
        <v>6074</v>
      </c>
      <c r="C17800">
        <v>43861</v>
      </c>
      <c r="D17800" t="s">
        <v>3754</v>
      </c>
      <c r="E17800" t="s">
        <v>6</v>
      </c>
      <c r="F17800">
        <v>2019</v>
      </c>
      <c r="G17800" s="5" t="s">
        <v>15263</v>
      </c>
    </row>
    <row r="17801" spans="1:35">
      <c r="A17801" t="s">
        <v>10963</v>
      </c>
      <c r="B17801" t="s">
        <v>6075</v>
      </c>
      <c r="C17801">
        <v>43285</v>
      </c>
      <c r="D17801" t="s">
        <v>3863</v>
      </c>
      <c r="E17801" t="s">
        <v>6</v>
      </c>
      <c r="F17801">
        <v>2019</v>
      </c>
      <c r="G17801" s="5" t="s">
        <v>15264</v>
      </c>
      <c r="I17801">
        <v>592000</v>
      </c>
      <c r="J17801">
        <v>11664000</v>
      </c>
      <c r="K17801">
        <v>12275000</v>
      </c>
      <c r="M17801">
        <v>138000</v>
      </c>
      <c r="N17801">
        <v>12413000</v>
      </c>
      <c r="AD17801">
        <v>46841000</v>
      </c>
      <c r="AE17801">
        <v>33313000</v>
      </c>
      <c r="AF17801">
        <v>1090000</v>
      </c>
      <c r="AG17801">
        <v>188000</v>
      </c>
      <c r="AH17801">
        <v>34755000</v>
      </c>
      <c r="AI17801">
        <v>12120000</v>
      </c>
    </row>
    <row r="17802" spans="1:35">
      <c r="A17802" t="s">
        <v>10964</v>
      </c>
      <c r="B17802" t="s">
        <v>6076</v>
      </c>
      <c r="C17802">
        <v>35243</v>
      </c>
      <c r="D17802" t="s">
        <v>3854</v>
      </c>
      <c r="E17802" t="s">
        <v>6</v>
      </c>
      <c r="F17802">
        <v>2019</v>
      </c>
      <c r="G17802" s="5" t="s">
        <v>15264</v>
      </c>
      <c r="J17802">
        <v>71000</v>
      </c>
      <c r="K17802">
        <v>71000</v>
      </c>
      <c r="N17802">
        <v>71000</v>
      </c>
      <c r="AD17802">
        <v>856000</v>
      </c>
      <c r="AE17802">
        <v>821000</v>
      </c>
      <c r="AF17802">
        <v>45000</v>
      </c>
      <c r="AH17802">
        <v>866000</v>
      </c>
      <c r="AI17802">
        <v>56000</v>
      </c>
    </row>
    <row r="17803" spans="1:35">
      <c r="A17803" t="s">
        <v>10965</v>
      </c>
      <c r="B17803" t="s">
        <v>6077</v>
      </c>
      <c r="C17803">
        <v>38796</v>
      </c>
      <c r="D17803" t="s">
        <v>3889</v>
      </c>
      <c r="E17803" t="s">
        <v>6</v>
      </c>
      <c r="F17803">
        <v>2019</v>
      </c>
      <c r="G17803" s="5" t="s">
        <v>15264</v>
      </c>
      <c r="I17803">
        <v>2793000</v>
      </c>
      <c r="J17803">
        <v>2983000</v>
      </c>
      <c r="M17803">
        <v>56000</v>
      </c>
      <c r="N17803">
        <v>5826000</v>
      </c>
      <c r="AD17803">
        <v>18849000</v>
      </c>
      <c r="AE17803">
        <v>17691000</v>
      </c>
      <c r="AF17803">
        <v>625000</v>
      </c>
      <c r="AH17803">
        <v>18316000</v>
      </c>
      <c r="AI17803">
        <v>5720000</v>
      </c>
    </row>
    <row r="17804" spans="1:35">
      <c r="A17804" t="s">
        <v>10966</v>
      </c>
      <c r="B17804" t="s">
        <v>6078</v>
      </c>
      <c r="C17804">
        <v>41674</v>
      </c>
      <c r="D17804" t="s">
        <v>3805</v>
      </c>
      <c r="E17804" t="s">
        <v>6</v>
      </c>
      <c r="F17804">
        <v>2019</v>
      </c>
      <c r="G17804" s="5" t="s">
        <v>15264</v>
      </c>
      <c r="I17804">
        <v>138000</v>
      </c>
      <c r="J17804">
        <v>1422000</v>
      </c>
      <c r="K17804">
        <v>1506000</v>
      </c>
      <c r="M17804">
        <v>146000</v>
      </c>
      <c r="N17804">
        <v>1652000</v>
      </c>
      <c r="AD17804">
        <v>22679000</v>
      </c>
      <c r="AE17804">
        <v>44093000</v>
      </c>
      <c r="AF17804">
        <v>2977000</v>
      </c>
      <c r="AH17804">
        <v>47070000</v>
      </c>
      <c r="AI17804">
        <v>1417000</v>
      </c>
    </row>
    <row r="17805" spans="1:35">
      <c r="A17805" t="s">
        <v>10967</v>
      </c>
      <c r="B17805" t="s">
        <v>6079</v>
      </c>
      <c r="C17805">
        <v>40448</v>
      </c>
      <c r="D17805" t="s">
        <v>3740</v>
      </c>
      <c r="E17805" t="s">
        <v>6</v>
      </c>
      <c r="F17805">
        <v>2019</v>
      </c>
      <c r="G17805" s="5" t="s">
        <v>15264</v>
      </c>
      <c r="I17805">
        <v>181000</v>
      </c>
      <c r="J17805">
        <v>3730000</v>
      </c>
      <c r="K17805">
        <v>6198000</v>
      </c>
      <c r="M17805">
        <v>63000</v>
      </c>
      <c r="N17805">
        <v>6261000</v>
      </c>
      <c r="O17805">
        <v>6136000</v>
      </c>
      <c r="Q17805">
        <v>6136000</v>
      </c>
      <c r="T17805">
        <v>6136000</v>
      </c>
      <c r="V17805">
        <v>83000</v>
      </c>
      <c r="Y17805">
        <v>71000</v>
      </c>
      <c r="Z17805">
        <v>6148000</v>
      </c>
      <c r="AB17805">
        <v>5973000</v>
      </c>
      <c r="AC17805">
        <v>5973000</v>
      </c>
      <c r="AD17805">
        <v>18912000</v>
      </c>
      <c r="AE17805">
        <v>14991000</v>
      </c>
      <c r="AF17805">
        <v>3165000</v>
      </c>
      <c r="AG17805">
        <v>314000</v>
      </c>
      <c r="AH17805">
        <v>18470000</v>
      </c>
      <c r="AI17805">
        <v>3898000</v>
      </c>
    </row>
    <row r="17806" spans="1:35">
      <c r="A17806" t="s">
        <v>10968</v>
      </c>
      <c r="B17806" t="s">
        <v>6080</v>
      </c>
      <c r="C17806">
        <v>43661</v>
      </c>
      <c r="D17806" t="s">
        <v>4001</v>
      </c>
      <c r="E17806" t="s">
        <v>6</v>
      </c>
      <c r="F17806">
        <v>2019</v>
      </c>
      <c r="G17806" s="5" t="s">
        <v>15264</v>
      </c>
      <c r="AD17806">
        <v>55000</v>
      </c>
      <c r="AE17806">
        <v>51000</v>
      </c>
      <c r="AH17806">
        <v>55000</v>
      </c>
    </row>
    <row r="17807" spans="1:35">
      <c r="A17807" t="s">
        <v>10969</v>
      </c>
      <c r="B17807" t="s">
        <v>6081</v>
      </c>
      <c r="C17807">
        <v>43999</v>
      </c>
      <c r="D17807" t="s">
        <v>3742</v>
      </c>
      <c r="E17807" t="s">
        <v>6</v>
      </c>
      <c r="F17807">
        <v>2019</v>
      </c>
      <c r="G17807" s="5" t="s">
        <v>15263</v>
      </c>
    </row>
    <row r="17808" spans="1:35">
      <c r="A17808" t="s">
        <v>10970</v>
      </c>
      <c r="B17808" t="s">
        <v>6082</v>
      </c>
      <c r="C17808">
        <v>39904</v>
      </c>
      <c r="D17808" t="s">
        <v>3903</v>
      </c>
      <c r="E17808" t="s">
        <v>6</v>
      </c>
      <c r="F17808">
        <v>2019</v>
      </c>
      <c r="G17808" s="5" t="s">
        <v>15264</v>
      </c>
      <c r="J17808">
        <v>867000</v>
      </c>
      <c r="K17808">
        <v>790000</v>
      </c>
      <c r="L17808">
        <v>60000</v>
      </c>
      <c r="M17808">
        <v>60000</v>
      </c>
      <c r="N17808">
        <v>909000</v>
      </c>
      <c r="AD17808">
        <v>3110000</v>
      </c>
      <c r="AE17808">
        <v>2626000</v>
      </c>
      <c r="AF17808">
        <v>842000</v>
      </c>
      <c r="AH17808">
        <v>3468000</v>
      </c>
      <c r="AI17808">
        <v>790000</v>
      </c>
    </row>
    <row r="17809" spans="1:35">
      <c r="A17809" t="s">
        <v>10971</v>
      </c>
      <c r="B17809" t="s">
        <v>6083</v>
      </c>
      <c r="C17809">
        <v>44004</v>
      </c>
      <c r="D17809" t="s">
        <v>3764</v>
      </c>
      <c r="E17809" t="s">
        <v>6</v>
      </c>
      <c r="F17809">
        <v>2019</v>
      </c>
      <c r="G17809" s="5" t="s">
        <v>15263</v>
      </c>
    </row>
    <row r="17810" spans="1:35">
      <c r="A17810" t="s">
        <v>10972</v>
      </c>
      <c r="B17810" t="s">
        <v>6084</v>
      </c>
      <c r="C17810">
        <v>42627</v>
      </c>
      <c r="D17810" t="s">
        <v>3805</v>
      </c>
      <c r="E17810" t="s">
        <v>6</v>
      </c>
      <c r="F17810">
        <v>2019</v>
      </c>
      <c r="G17810" s="5" t="s">
        <v>15264</v>
      </c>
      <c r="K17810">
        <v>10000000</v>
      </c>
      <c r="N17810">
        <v>10000000</v>
      </c>
    </row>
    <row r="17811" spans="1:35">
      <c r="A17811" t="s">
        <v>10973</v>
      </c>
      <c r="B17811" t="s">
        <v>6085</v>
      </c>
      <c r="C17811">
        <v>39373</v>
      </c>
      <c r="D17811" t="s">
        <v>3854</v>
      </c>
      <c r="E17811" t="s">
        <v>6</v>
      </c>
      <c r="F17811">
        <v>2019</v>
      </c>
      <c r="G17811" s="5" t="s">
        <v>15263</v>
      </c>
    </row>
    <row r="17812" spans="1:35">
      <c r="A17812" t="s">
        <v>10974</v>
      </c>
      <c r="B17812" t="s">
        <v>6086</v>
      </c>
      <c r="C17812">
        <v>41534</v>
      </c>
      <c r="D17812" t="s">
        <v>3740</v>
      </c>
      <c r="E17812" t="s">
        <v>6</v>
      </c>
      <c r="F17812">
        <v>2019</v>
      </c>
      <c r="G17812" s="5" t="s">
        <v>15263</v>
      </c>
    </row>
    <row r="17813" spans="1:35">
      <c r="A17813" t="s">
        <v>10975</v>
      </c>
      <c r="B17813" t="s">
        <v>6087</v>
      </c>
      <c r="C17813">
        <v>44343</v>
      </c>
      <c r="D17813" t="s">
        <v>3817</v>
      </c>
      <c r="E17813" t="s">
        <v>6</v>
      </c>
      <c r="F17813">
        <v>2019</v>
      </c>
      <c r="G17813" s="5" t="s">
        <v>15263</v>
      </c>
    </row>
    <row r="17814" spans="1:35">
      <c r="A17814" t="s">
        <v>10976</v>
      </c>
      <c r="B17814" t="s">
        <v>6088</v>
      </c>
      <c r="C17814">
        <v>39107</v>
      </c>
      <c r="D17814" t="s">
        <v>3727</v>
      </c>
      <c r="E17814" t="s">
        <v>6</v>
      </c>
      <c r="F17814">
        <v>2019</v>
      </c>
      <c r="G17814" s="5" t="s">
        <v>15264</v>
      </c>
      <c r="I17814">
        <v>1604000</v>
      </c>
      <c r="J17814">
        <v>351000</v>
      </c>
      <c r="M17814">
        <v>37000</v>
      </c>
      <c r="N17814">
        <v>8166000</v>
      </c>
      <c r="AD17814">
        <v>36621000</v>
      </c>
      <c r="AE17814">
        <v>37127000</v>
      </c>
      <c r="AF17814">
        <v>441000</v>
      </c>
      <c r="AH17814">
        <v>37568000</v>
      </c>
      <c r="AI17814">
        <v>351000</v>
      </c>
    </row>
    <row r="17815" spans="1:35">
      <c r="A17815" t="s">
        <v>10977</v>
      </c>
      <c r="B17815" t="s">
        <v>6089</v>
      </c>
      <c r="C17815">
        <v>42488</v>
      </c>
      <c r="D17815" t="s">
        <v>3800</v>
      </c>
      <c r="E17815" t="s">
        <v>6</v>
      </c>
      <c r="F17815">
        <v>2019</v>
      </c>
      <c r="G17815" s="5" t="s">
        <v>15263</v>
      </c>
    </row>
    <row r="17816" spans="1:35">
      <c r="A17816" t="s">
        <v>10978</v>
      </c>
      <c r="B17816" t="s">
        <v>6090</v>
      </c>
      <c r="C17816">
        <v>43605</v>
      </c>
      <c r="D17816" t="s">
        <v>3788</v>
      </c>
      <c r="E17816" t="s">
        <v>6</v>
      </c>
      <c r="F17816">
        <v>2019</v>
      </c>
      <c r="G17816" s="5" t="s">
        <v>15264</v>
      </c>
      <c r="N17816">
        <v>10000</v>
      </c>
    </row>
    <row r="17817" spans="1:35">
      <c r="A17817" t="s">
        <v>10979</v>
      </c>
      <c r="B17817" t="s">
        <v>6091</v>
      </c>
      <c r="C17817">
        <v>44279</v>
      </c>
      <c r="D17817" t="s">
        <v>3762</v>
      </c>
      <c r="E17817" t="s">
        <v>6</v>
      </c>
      <c r="F17817">
        <v>2019</v>
      </c>
      <c r="G17817" s="5" t="s">
        <v>15263</v>
      </c>
    </row>
    <row r="17818" spans="1:35">
      <c r="A17818" t="s">
        <v>10980</v>
      </c>
      <c r="B17818" t="s">
        <v>6092</v>
      </c>
      <c r="C17818">
        <v>38323</v>
      </c>
      <c r="D17818" t="s">
        <v>3750</v>
      </c>
      <c r="E17818" t="s">
        <v>6</v>
      </c>
      <c r="F17818">
        <v>2019</v>
      </c>
      <c r="G17818" s="5" t="s">
        <v>15264</v>
      </c>
      <c r="I17818">
        <v>18000</v>
      </c>
      <c r="L17818">
        <v>6000</v>
      </c>
      <c r="M17818">
        <v>48000</v>
      </c>
      <c r="N17818">
        <v>18000</v>
      </c>
      <c r="AD17818">
        <v>285000</v>
      </c>
      <c r="AF17818">
        <v>321000</v>
      </c>
      <c r="AH17818">
        <v>321000</v>
      </c>
      <c r="AI17818">
        <v>-36000</v>
      </c>
    </row>
    <row r="17819" spans="1:35">
      <c r="A17819" t="s">
        <v>10981</v>
      </c>
      <c r="B17819" t="s">
        <v>6093</v>
      </c>
      <c r="C17819">
        <v>37748</v>
      </c>
      <c r="D17819" t="s">
        <v>4033</v>
      </c>
      <c r="E17819" t="s">
        <v>6</v>
      </c>
      <c r="F17819">
        <v>2019</v>
      </c>
      <c r="G17819" s="5" t="s">
        <v>15263</v>
      </c>
    </row>
    <row r="17820" spans="1:35">
      <c r="A17820" t="s">
        <v>10982</v>
      </c>
      <c r="B17820" t="s">
        <v>6094</v>
      </c>
      <c r="C17820">
        <v>40317</v>
      </c>
      <c r="D17820" t="s">
        <v>3803</v>
      </c>
      <c r="E17820" t="s">
        <v>25</v>
      </c>
      <c r="F17820">
        <v>2019</v>
      </c>
      <c r="G17820" s="5" t="s">
        <v>15264</v>
      </c>
      <c r="N17820">
        <v>10000</v>
      </c>
      <c r="AD17820">
        <v>275000</v>
      </c>
      <c r="AH17820">
        <v>75000</v>
      </c>
      <c r="AI17820">
        <v>255000</v>
      </c>
    </row>
    <row r="17821" spans="1:35">
      <c r="A17821" t="s">
        <v>10983</v>
      </c>
      <c r="B17821" t="s">
        <v>6095</v>
      </c>
      <c r="C17821">
        <v>39251</v>
      </c>
      <c r="D17821" t="s">
        <v>3935</v>
      </c>
      <c r="E17821" t="s">
        <v>25</v>
      </c>
      <c r="F17821">
        <v>2019</v>
      </c>
      <c r="G17821" s="5" t="s">
        <v>15264</v>
      </c>
      <c r="J17821">
        <v>2852000</v>
      </c>
      <c r="K17821">
        <v>2852000</v>
      </c>
      <c r="N17821">
        <v>2852000</v>
      </c>
      <c r="AD17821">
        <v>4573000</v>
      </c>
      <c r="AE17821">
        <v>3690000</v>
      </c>
      <c r="AF17821">
        <v>34000</v>
      </c>
      <c r="AH17821">
        <v>3793000</v>
      </c>
      <c r="AI17821">
        <v>2852000</v>
      </c>
    </row>
    <row r="17822" spans="1:35">
      <c r="A17822" t="s">
        <v>10984</v>
      </c>
      <c r="B17822" t="s">
        <v>6096</v>
      </c>
      <c r="C17822">
        <v>38217</v>
      </c>
      <c r="D17822" t="s">
        <v>3724</v>
      </c>
      <c r="E17822" t="s">
        <v>6</v>
      </c>
      <c r="F17822">
        <v>2019</v>
      </c>
      <c r="G17822" s="5" t="s">
        <v>15264</v>
      </c>
      <c r="I17822">
        <v>36000</v>
      </c>
      <c r="J17822">
        <v>39000</v>
      </c>
      <c r="N17822">
        <v>79000</v>
      </c>
      <c r="AD17822">
        <v>1926000</v>
      </c>
      <c r="AE17822">
        <v>1559000</v>
      </c>
      <c r="AF17822">
        <v>385000</v>
      </c>
      <c r="AH17822">
        <v>1944000</v>
      </c>
      <c r="AI17822">
        <v>75000</v>
      </c>
    </row>
    <row r="17823" spans="1:35">
      <c r="A17823" t="s">
        <v>10985</v>
      </c>
      <c r="B17823" t="s">
        <v>6097</v>
      </c>
      <c r="C17823">
        <v>43697</v>
      </c>
      <c r="D17823" t="s">
        <v>3863</v>
      </c>
      <c r="E17823" t="s">
        <v>6</v>
      </c>
      <c r="F17823">
        <v>2019</v>
      </c>
      <c r="G17823" s="5" t="s">
        <v>15263</v>
      </c>
    </row>
    <row r="17824" spans="1:35">
      <c r="A17824" t="s">
        <v>10985</v>
      </c>
      <c r="B17824" t="s">
        <v>6098</v>
      </c>
      <c r="C17824">
        <v>36987</v>
      </c>
      <c r="D17824" t="s">
        <v>3762</v>
      </c>
      <c r="E17824" t="s">
        <v>6</v>
      </c>
      <c r="F17824">
        <v>2019</v>
      </c>
      <c r="G17824" s="5" t="s">
        <v>15264</v>
      </c>
      <c r="I17824">
        <v>72000</v>
      </c>
      <c r="J17824">
        <v>1000</v>
      </c>
      <c r="K17824">
        <v>10000</v>
      </c>
      <c r="M17824">
        <v>63000</v>
      </c>
      <c r="N17824">
        <v>73000</v>
      </c>
      <c r="Y17824">
        <v>1000</v>
      </c>
      <c r="Z17824">
        <v>-1000</v>
      </c>
      <c r="AB17824">
        <v>-1000</v>
      </c>
    </row>
    <row r="17825" spans="1:35">
      <c r="A17825" t="s">
        <v>10986</v>
      </c>
      <c r="B17825" t="s">
        <v>6099</v>
      </c>
      <c r="C17825">
        <v>44398</v>
      </c>
      <c r="D17825" t="s">
        <v>3762</v>
      </c>
      <c r="E17825" t="s">
        <v>6</v>
      </c>
      <c r="F17825">
        <v>2019</v>
      </c>
      <c r="G17825" s="5" t="s">
        <v>15263</v>
      </c>
    </row>
    <row r="17826" spans="1:35">
      <c r="A17826" t="s">
        <v>10987</v>
      </c>
      <c r="B17826" t="s">
        <v>6100</v>
      </c>
      <c r="C17826">
        <v>42695</v>
      </c>
      <c r="D17826" t="s">
        <v>3788</v>
      </c>
      <c r="E17826" t="s">
        <v>6</v>
      </c>
      <c r="F17826">
        <v>2019</v>
      </c>
      <c r="G17826" s="5" t="s">
        <v>15263</v>
      </c>
    </row>
    <row r="17827" spans="1:35">
      <c r="A17827" t="s">
        <v>10988</v>
      </c>
      <c r="B17827" t="s">
        <v>6101</v>
      </c>
      <c r="C17827">
        <v>39171</v>
      </c>
      <c r="D17827" t="s">
        <v>3762</v>
      </c>
      <c r="E17827" t="s">
        <v>25</v>
      </c>
      <c r="F17827">
        <v>2019</v>
      </c>
      <c r="G17827" s="5" t="s">
        <v>15263</v>
      </c>
    </row>
    <row r="17828" spans="1:35">
      <c r="A17828" t="s">
        <v>10989</v>
      </c>
      <c r="B17828" t="s">
        <v>6102</v>
      </c>
      <c r="C17828">
        <v>42335</v>
      </c>
      <c r="D17828" t="s">
        <v>3861</v>
      </c>
      <c r="E17828" t="s">
        <v>6</v>
      </c>
      <c r="F17828">
        <v>2019</v>
      </c>
      <c r="G17828" s="5" t="s">
        <v>15264</v>
      </c>
      <c r="J17828">
        <v>12000</v>
      </c>
      <c r="K17828">
        <v>5076000</v>
      </c>
      <c r="M17828">
        <v>2000</v>
      </c>
      <c r="N17828">
        <v>5078000</v>
      </c>
      <c r="AD17828">
        <v>24000</v>
      </c>
      <c r="AF17828">
        <v>6000</v>
      </c>
      <c r="AH17828">
        <v>12000</v>
      </c>
      <c r="AI17828">
        <v>6059000</v>
      </c>
    </row>
    <row r="17829" spans="1:35">
      <c r="A17829" t="s">
        <v>10990</v>
      </c>
      <c r="B17829" t="s">
        <v>6103</v>
      </c>
      <c r="C17829">
        <v>42709</v>
      </c>
      <c r="D17829" t="s">
        <v>3727</v>
      </c>
      <c r="E17829" t="s">
        <v>6</v>
      </c>
      <c r="F17829">
        <v>2019</v>
      </c>
      <c r="G17829" s="5" t="s">
        <v>15264</v>
      </c>
      <c r="AD17829">
        <v>18000</v>
      </c>
      <c r="AH17829">
        <v>18000</v>
      </c>
    </row>
    <row r="17830" spans="1:35">
      <c r="A17830" t="s">
        <v>10991</v>
      </c>
      <c r="B17830" t="s">
        <v>6104</v>
      </c>
      <c r="C17830">
        <v>35369</v>
      </c>
      <c r="D17830" t="s">
        <v>3762</v>
      </c>
      <c r="E17830" t="s">
        <v>6</v>
      </c>
      <c r="F17830">
        <v>2019</v>
      </c>
      <c r="G17830" s="5" t="s">
        <v>15263</v>
      </c>
    </row>
    <row r="17831" spans="1:35">
      <c r="A17831" t="s">
        <v>10992</v>
      </c>
      <c r="B17831" t="s">
        <v>6105</v>
      </c>
      <c r="C17831">
        <v>38677</v>
      </c>
      <c r="D17831" t="s">
        <v>4104</v>
      </c>
      <c r="E17831" t="s">
        <v>25</v>
      </c>
      <c r="F17831">
        <v>2019</v>
      </c>
      <c r="G17831" s="5" t="s">
        <v>15264</v>
      </c>
      <c r="I17831">
        <v>35000</v>
      </c>
      <c r="J17831">
        <v>3215000</v>
      </c>
      <c r="K17831">
        <v>-621000</v>
      </c>
      <c r="L17831">
        <v>640000</v>
      </c>
      <c r="M17831">
        <v>3237000</v>
      </c>
      <c r="N17831">
        <v>3256000</v>
      </c>
      <c r="O17831">
        <v>987000</v>
      </c>
      <c r="P17831">
        <v>1174000</v>
      </c>
      <c r="Q17831">
        <v>-187000</v>
      </c>
      <c r="T17831">
        <v>-187000</v>
      </c>
      <c r="Z17831">
        <v>-187000</v>
      </c>
      <c r="AA17831">
        <v>-10000</v>
      </c>
      <c r="AB17831">
        <v>-197000</v>
      </c>
      <c r="AD17831">
        <v>7919000</v>
      </c>
      <c r="AE17831">
        <v>2404000</v>
      </c>
      <c r="AF17831">
        <v>2337000</v>
      </c>
      <c r="AG17831">
        <v>78000</v>
      </c>
      <c r="AH17831">
        <v>4819000</v>
      </c>
      <c r="AI17831">
        <v>3100000</v>
      </c>
    </row>
    <row r="17832" spans="1:35">
      <c r="A17832" t="s">
        <v>10993</v>
      </c>
      <c r="B17832" t="s">
        <v>6106</v>
      </c>
      <c r="C17832">
        <v>36515</v>
      </c>
      <c r="D17832" t="s">
        <v>3740</v>
      </c>
      <c r="E17832" t="s">
        <v>25</v>
      </c>
      <c r="F17832">
        <v>2019</v>
      </c>
      <c r="G17832" s="5" t="s">
        <v>15264</v>
      </c>
      <c r="I17832">
        <v>23000</v>
      </c>
      <c r="M17832">
        <v>23000</v>
      </c>
      <c r="N17832">
        <v>23000</v>
      </c>
    </row>
    <row r="17833" spans="1:35">
      <c r="A17833" t="s">
        <v>10994</v>
      </c>
      <c r="B17833" t="s">
        <v>6107</v>
      </c>
      <c r="C17833">
        <v>38755</v>
      </c>
      <c r="D17833" t="s">
        <v>3724</v>
      </c>
      <c r="E17833" t="s">
        <v>6</v>
      </c>
      <c r="F17833">
        <v>2019</v>
      </c>
      <c r="G17833" s="5" t="s">
        <v>15264</v>
      </c>
      <c r="I17833">
        <v>1495000</v>
      </c>
      <c r="J17833">
        <v>11000</v>
      </c>
      <c r="K17833">
        <v>-672000</v>
      </c>
      <c r="L17833">
        <v>688000</v>
      </c>
      <c r="M17833">
        <v>1634000</v>
      </c>
      <c r="N17833">
        <v>1650000</v>
      </c>
      <c r="O17833">
        <v>155000</v>
      </c>
      <c r="P17833">
        <v>262000</v>
      </c>
      <c r="T17833">
        <v>-107000</v>
      </c>
      <c r="X17833">
        <v>10000</v>
      </c>
      <c r="Y17833">
        <v>59000</v>
      </c>
      <c r="Z17833">
        <v>-156000</v>
      </c>
      <c r="AA17833">
        <v>1000</v>
      </c>
      <c r="AB17833">
        <v>-157000</v>
      </c>
    </row>
    <row r="17834" spans="1:35">
      <c r="A17834" t="s">
        <v>10995</v>
      </c>
      <c r="B17834" t="s">
        <v>6108</v>
      </c>
      <c r="C17834">
        <v>44517</v>
      </c>
      <c r="D17834" t="s">
        <v>3729</v>
      </c>
      <c r="E17834" t="s">
        <v>6</v>
      </c>
      <c r="F17834">
        <v>2019</v>
      </c>
      <c r="G17834" s="5" t="s">
        <v>15263</v>
      </c>
    </row>
    <row r="17835" spans="1:35">
      <c r="A17835" t="s">
        <v>10996</v>
      </c>
      <c r="B17835" t="s">
        <v>6109</v>
      </c>
      <c r="C17835">
        <v>33687</v>
      </c>
      <c r="D17835" t="s">
        <v>3813</v>
      </c>
      <c r="E17835" t="s">
        <v>6</v>
      </c>
      <c r="F17835">
        <v>2019</v>
      </c>
      <c r="G17835" s="5" t="s">
        <v>15264</v>
      </c>
      <c r="I17835">
        <v>7000</v>
      </c>
      <c r="J17835">
        <v>696000</v>
      </c>
      <c r="K17835">
        <v>703000</v>
      </c>
      <c r="N17835">
        <v>703000</v>
      </c>
      <c r="AD17835">
        <v>6763000</v>
      </c>
      <c r="AE17835">
        <v>5721000</v>
      </c>
      <c r="AF17835">
        <v>923000</v>
      </c>
      <c r="AH17835">
        <v>6688000</v>
      </c>
      <c r="AI17835">
        <v>703000</v>
      </c>
    </row>
    <row r="17836" spans="1:35">
      <c r="A17836" t="s">
        <v>10997</v>
      </c>
      <c r="B17836" t="s">
        <v>6110</v>
      </c>
      <c r="C17836">
        <v>42663</v>
      </c>
      <c r="D17836" t="s">
        <v>3740</v>
      </c>
      <c r="E17836" t="s">
        <v>6</v>
      </c>
      <c r="F17836">
        <v>2019</v>
      </c>
      <c r="G17836" s="5" t="s">
        <v>15264</v>
      </c>
      <c r="K17836">
        <v>10000</v>
      </c>
      <c r="N17836">
        <v>10000</v>
      </c>
    </row>
    <row r="17837" spans="1:35">
      <c r="A17837" t="s">
        <v>10998</v>
      </c>
      <c r="B17837" t="s">
        <v>6111</v>
      </c>
      <c r="C17837">
        <v>41177</v>
      </c>
      <c r="D17837" t="s">
        <v>3764</v>
      </c>
      <c r="E17837" t="s">
        <v>6</v>
      </c>
      <c r="F17837">
        <v>2019</v>
      </c>
      <c r="G17837" s="5" t="s">
        <v>15264</v>
      </c>
      <c r="I17837">
        <v>5000</v>
      </c>
      <c r="J17837">
        <v>5000</v>
      </c>
      <c r="L17837">
        <v>10000</v>
      </c>
      <c r="N17837">
        <v>10000</v>
      </c>
    </row>
    <row r="17838" spans="1:35">
      <c r="A17838" t="s">
        <v>10999</v>
      </c>
      <c r="B17838" t="s">
        <v>6112</v>
      </c>
      <c r="C17838">
        <v>42230</v>
      </c>
      <c r="D17838" t="s">
        <v>4028</v>
      </c>
      <c r="E17838" t="s">
        <v>6</v>
      </c>
      <c r="F17838">
        <v>2019</v>
      </c>
      <c r="G17838" s="5" t="s">
        <v>15264</v>
      </c>
      <c r="J17838">
        <v>1489000</v>
      </c>
      <c r="K17838">
        <v>1489000</v>
      </c>
      <c r="N17838">
        <v>1489000</v>
      </c>
      <c r="O17838">
        <v>174000</v>
      </c>
      <c r="P17838">
        <v>5000</v>
      </c>
      <c r="Q17838">
        <v>169000</v>
      </c>
      <c r="T17838">
        <v>169000</v>
      </c>
      <c r="Z17838">
        <v>169000</v>
      </c>
      <c r="AB17838">
        <v>159000</v>
      </c>
      <c r="AD17838">
        <v>3643000</v>
      </c>
      <c r="AE17838">
        <v>3149000</v>
      </c>
      <c r="AH17838">
        <v>3149000</v>
      </c>
      <c r="AI17838">
        <v>1386000</v>
      </c>
    </row>
    <row r="17839" spans="1:35">
      <c r="A17839" t="s">
        <v>11000</v>
      </c>
      <c r="B17839" t="s">
        <v>6113</v>
      </c>
      <c r="C17839">
        <v>35957</v>
      </c>
      <c r="D17839" t="s">
        <v>3742</v>
      </c>
      <c r="E17839" t="s">
        <v>6</v>
      </c>
      <c r="F17839">
        <v>2019</v>
      </c>
      <c r="G17839" s="5" t="s">
        <v>15264</v>
      </c>
      <c r="J17839">
        <v>34000</v>
      </c>
      <c r="M17839">
        <v>34000</v>
      </c>
      <c r="N17839">
        <v>34000</v>
      </c>
      <c r="O17839">
        <v>10000</v>
      </c>
      <c r="P17839">
        <v>10000</v>
      </c>
      <c r="AD17839">
        <v>424000</v>
      </c>
      <c r="AE17839">
        <v>3000</v>
      </c>
      <c r="AF17839">
        <v>421000</v>
      </c>
      <c r="AH17839">
        <v>424000</v>
      </c>
    </row>
    <row r="17840" spans="1:35">
      <c r="A17840" t="s">
        <v>11001</v>
      </c>
      <c r="B17840" t="s">
        <v>6114</v>
      </c>
      <c r="C17840">
        <v>33595</v>
      </c>
      <c r="D17840" t="s">
        <v>3817</v>
      </c>
      <c r="E17840" t="s">
        <v>25</v>
      </c>
      <c r="F17840">
        <v>2019</v>
      </c>
      <c r="G17840" s="5" t="s">
        <v>15264</v>
      </c>
      <c r="J17840">
        <v>6</v>
      </c>
      <c r="K17840">
        <v>6</v>
      </c>
      <c r="N17840">
        <v>6</v>
      </c>
      <c r="AD17840">
        <v>515</v>
      </c>
      <c r="AE17840">
        <v>36</v>
      </c>
      <c r="AF17840">
        <v>478</v>
      </c>
      <c r="AH17840">
        <v>514</v>
      </c>
      <c r="AI17840">
        <v>6</v>
      </c>
    </row>
    <row r="17841" spans="1:35">
      <c r="A17841" t="s">
        <v>11002</v>
      </c>
      <c r="B17841" t="s">
        <v>6115</v>
      </c>
      <c r="C17841">
        <v>37057</v>
      </c>
      <c r="D17841" t="s">
        <v>3738</v>
      </c>
      <c r="E17841" t="s">
        <v>25</v>
      </c>
      <c r="F17841">
        <v>2019</v>
      </c>
      <c r="G17841" s="5" t="s">
        <v>15264</v>
      </c>
      <c r="I17841">
        <v>29657000</v>
      </c>
      <c r="J17841">
        <v>874000</v>
      </c>
      <c r="K17841">
        <v>27704000</v>
      </c>
      <c r="N17841">
        <v>34706000</v>
      </c>
      <c r="O17841">
        <v>609000</v>
      </c>
      <c r="P17841">
        <v>942000</v>
      </c>
      <c r="Q17841">
        <v>-333000</v>
      </c>
      <c r="T17841">
        <v>-333000</v>
      </c>
      <c r="Z17841">
        <v>-333000</v>
      </c>
      <c r="AB17841">
        <v>-333000</v>
      </c>
    </row>
    <row r="17842" spans="1:35">
      <c r="A17842" t="s">
        <v>11003</v>
      </c>
      <c r="B17842" t="s">
        <v>6116</v>
      </c>
      <c r="C17842">
        <v>41338</v>
      </c>
      <c r="D17842" t="s">
        <v>3773</v>
      </c>
      <c r="E17842" t="s">
        <v>6</v>
      </c>
      <c r="F17842">
        <v>2019</v>
      </c>
      <c r="G17842" s="5" t="s">
        <v>15264</v>
      </c>
      <c r="I17842">
        <v>616000</v>
      </c>
      <c r="J17842">
        <v>6907000</v>
      </c>
      <c r="K17842">
        <v>7357000</v>
      </c>
      <c r="M17842">
        <v>433000</v>
      </c>
      <c r="N17842">
        <v>7790000</v>
      </c>
      <c r="AD17842">
        <v>23743000</v>
      </c>
      <c r="AE17842">
        <v>16072000</v>
      </c>
      <c r="AF17842">
        <v>2805000</v>
      </c>
      <c r="AH17842">
        <v>18877000</v>
      </c>
      <c r="AI17842">
        <v>7265000</v>
      </c>
    </row>
    <row r="17843" spans="1:35">
      <c r="A17843" t="s">
        <v>11004</v>
      </c>
      <c r="B17843" t="s">
        <v>6117</v>
      </c>
      <c r="C17843">
        <v>34082</v>
      </c>
      <c r="D17843" t="s">
        <v>3803</v>
      </c>
      <c r="E17843" t="s">
        <v>6</v>
      </c>
      <c r="F17843">
        <v>2019</v>
      </c>
      <c r="G17843" s="5" t="s">
        <v>15264</v>
      </c>
      <c r="I17843">
        <v>828000</v>
      </c>
      <c r="J17843">
        <v>1248000</v>
      </c>
      <c r="K17843">
        <v>87655000</v>
      </c>
      <c r="M17843">
        <v>617000</v>
      </c>
      <c r="N17843">
        <v>88272000</v>
      </c>
      <c r="O17843">
        <v>14899000</v>
      </c>
      <c r="P17843">
        <v>8533000</v>
      </c>
      <c r="Q17843">
        <v>6366000</v>
      </c>
      <c r="R17843">
        <v>3200000</v>
      </c>
      <c r="T17843">
        <v>3166000</v>
      </c>
      <c r="V17843">
        <v>3650000</v>
      </c>
      <c r="X17843">
        <v>340000</v>
      </c>
      <c r="Y17843">
        <v>657000</v>
      </c>
      <c r="Z17843">
        <v>6499000</v>
      </c>
      <c r="AB17843">
        <v>5949000</v>
      </c>
      <c r="AC17843">
        <v>5949000</v>
      </c>
      <c r="AD17843">
        <v>816265000</v>
      </c>
      <c r="AE17843">
        <v>790341000</v>
      </c>
      <c r="AF17843">
        <v>39385000</v>
      </c>
      <c r="AG17843">
        <v>702000</v>
      </c>
      <c r="AH17843">
        <v>830428000</v>
      </c>
      <c r="AI17843">
        <v>55652000</v>
      </c>
    </row>
    <row r="17844" spans="1:35">
      <c r="A17844" t="s">
        <v>11005</v>
      </c>
      <c r="B17844" t="s">
        <v>6118</v>
      </c>
      <c r="C17844">
        <v>33547</v>
      </c>
      <c r="D17844" t="s">
        <v>3737</v>
      </c>
      <c r="E17844" t="s">
        <v>6</v>
      </c>
      <c r="F17844">
        <v>2019</v>
      </c>
      <c r="G17844" s="5" t="s">
        <v>15264</v>
      </c>
      <c r="I17844">
        <v>4000</v>
      </c>
      <c r="J17844">
        <v>2467000</v>
      </c>
      <c r="M17844">
        <v>1000</v>
      </c>
      <c r="N17844">
        <v>2703000</v>
      </c>
      <c r="AD17844">
        <v>2972000</v>
      </c>
      <c r="AE17844">
        <v>1786000</v>
      </c>
      <c r="AF17844">
        <v>892000</v>
      </c>
      <c r="AH17844">
        <v>2678000</v>
      </c>
      <c r="AI17844">
        <v>2471000</v>
      </c>
    </row>
    <row r="17845" spans="1:35">
      <c r="A17845" t="s">
        <v>11006</v>
      </c>
      <c r="B17845" t="s">
        <v>6119</v>
      </c>
      <c r="C17845">
        <v>41457</v>
      </c>
      <c r="D17845" t="s">
        <v>3762</v>
      </c>
      <c r="E17845" t="s">
        <v>6</v>
      </c>
      <c r="F17845">
        <v>2019</v>
      </c>
      <c r="G17845" s="5" t="s">
        <v>15263</v>
      </c>
    </row>
    <row r="17846" spans="1:35">
      <c r="A17846" t="s">
        <v>11007</v>
      </c>
      <c r="B17846" t="s">
        <v>6120</v>
      </c>
      <c r="C17846">
        <v>35482</v>
      </c>
      <c r="D17846" t="s">
        <v>3788</v>
      </c>
      <c r="E17846" t="s">
        <v>6</v>
      </c>
      <c r="F17846">
        <v>2019</v>
      </c>
      <c r="G17846" s="5" t="s">
        <v>15264</v>
      </c>
      <c r="AA17846">
        <v>1000</v>
      </c>
      <c r="AD17846">
        <v>33000</v>
      </c>
      <c r="AE17846">
        <v>31000</v>
      </c>
      <c r="AF17846">
        <v>2000</v>
      </c>
      <c r="AH17846">
        <v>33000</v>
      </c>
    </row>
    <row r="17847" spans="1:35">
      <c r="A17847" t="s">
        <v>11008</v>
      </c>
      <c r="B17847" t="s">
        <v>6121</v>
      </c>
      <c r="C17847">
        <v>39604</v>
      </c>
      <c r="D17847" t="s">
        <v>3785</v>
      </c>
      <c r="E17847" t="s">
        <v>25</v>
      </c>
      <c r="F17847">
        <v>2019</v>
      </c>
      <c r="G17847" s="5" t="s">
        <v>15263</v>
      </c>
    </row>
    <row r="17848" spans="1:35">
      <c r="A17848" t="s">
        <v>11009</v>
      </c>
      <c r="B17848" t="s">
        <v>6122</v>
      </c>
      <c r="C17848">
        <v>43374</v>
      </c>
      <c r="D17848" t="s">
        <v>3727</v>
      </c>
      <c r="E17848" t="s">
        <v>6</v>
      </c>
      <c r="F17848">
        <v>2019</v>
      </c>
      <c r="G17848" s="5" t="s">
        <v>15264</v>
      </c>
      <c r="J17848">
        <v>5192000</v>
      </c>
      <c r="N17848">
        <v>5192000</v>
      </c>
      <c r="AD17848">
        <v>20352000</v>
      </c>
      <c r="AE17848">
        <v>19257000</v>
      </c>
      <c r="AH17848">
        <v>19257000</v>
      </c>
      <c r="AI17848">
        <v>5192000</v>
      </c>
    </row>
    <row r="17849" spans="1:35">
      <c r="A17849" t="s">
        <v>11010</v>
      </c>
      <c r="B17849" t="s">
        <v>6123</v>
      </c>
      <c r="C17849">
        <v>36458</v>
      </c>
      <c r="D17849" t="s">
        <v>3724</v>
      </c>
      <c r="E17849" t="s">
        <v>25</v>
      </c>
      <c r="F17849">
        <v>2019</v>
      </c>
      <c r="G17849" s="5" t="s">
        <v>15264</v>
      </c>
      <c r="I17849">
        <v>4000</v>
      </c>
      <c r="J17849">
        <v>275000</v>
      </c>
      <c r="L17849">
        <v>34000</v>
      </c>
      <c r="M17849">
        <v>281000</v>
      </c>
      <c r="N17849">
        <v>279000</v>
      </c>
      <c r="Y17849">
        <v>19000</v>
      </c>
      <c r="Z17849">
        <v>-19000</v>
      </c>
      <c r="AB17849">
        <v>-19000</v>
      </c>
      <c r="AD17849">
        <v>641000</v>
      </c>
      <c r="AE17849">
        <v>559000</v>
      </c>
      <c r="AF17849">
        <v>84000</v>
      </c>
      <c r="AH17849">
        <v>643000</v>
      </c>
    </row>
    <row r="17850" spans="1:35">
      <c r="A17850" t="s">
        <v>11011</v>
      </c>
      <c r="B17850" t="s">
        <v>6124</v>
      </c>
      <c r="C17850">
        <v>42294</v>
      </c>
      <c r="D17850" t="s">
        <v>3727</v>
      </c>
      <c r="E17850" t="s">
        <v>6</v>
      </c>
      <c r="F17850">
        <v>2019</v>
      </c>
      <c r="G17850" s="5" t="s">
        <v>15264</v>
      </c>
      <c r="I17850">
        <v>9000</v>
      </c>
      <c r="J17850">
        <v>1000</v>
      </c>
      <c r="N17850">
        <v>10000</v>
      </c>
    </row>
    <row r="17851" spans="1:35">
      <c r="A17851" t="s">
        <v>11012</v>
      </c>
      <c r="B17851" t="s">
        <v>6125</v>
      </c>
      <c r="C17851">
        <v>42787</v>
      </c>
      <c r="D17851" t="s">
        <v>3811</v>
      </c>
      <c r="E17851" t="s">
        <v>6</v>
      </c>
      <c r="F17851">
        <v>2019</v>
      </c>
      <c r="G17851" s="5" t="s">
        <v>15263</v>
      </c>
    </row>
    <row r="17852" spans="1:35">
      <c r="A17852" t="s">
        <v>11013</v>
      </c>
      <c r="B17852" t="s">
        <v>6126</v>
      </c>
      <c r="C17852">
        <v>43535</v>
      </c>
      <c r="D17852" t="s">
        <v>3742</v>
      </c>
      <c r="E17852" t="s">
        <v>6</v>
      </c>
      <c r="F17852">
        <v>2019</v>
      </c>
      <c r="G17852" s="5" t="s">
        <v>15264</v>
      </c>
      <c r="J17852">
        <v>141000</v>
      </c>
      <c r="N17852">
        <v>141000</v>
      </c>
      <c r="X17852">
        <v>184000</v>
      </c>
      <c r="Y17852">
        <v>52000</v>
      </c>
      <c r="Z17852">
        <v>132000</v>
      </c>
      <c r="AA17852">
        <v>11000</v>
      </c>
      <c r="AB17852">
        <v>121000</v>
      </c>
    </row>
    <row r="17853" spans="1:35">
      <c r="A17853" t="s">
        <v>11014</v>
      </c>
      <c r="B17853" t="s">
        <v>6127</v>
      </c>
      <c r="C17853">
        <v>43816</v>
      </c>
      <c r="D17853" t="s">
        <v>3906</v>
      </c>
      <c r="E17853" t="s">
        <v>6</v>
      </c>
      <c r="F17853">
        <v>2019</v>
      </c>
      <c r="G17853" s="5" t="s">
        <v>15264</v>
      </c>
      <c r="K17853">
        <v>10000</v>
      </c>
      <c r="N17853">
        <v>10000</v>
      </c>
    </row>
    <row r="17854" spans="1:35">
      <c r="A17854" t="s">
        <v>11015</v>
      </c>
      <c r="B17854" t="s">
        <v>6128</v>
      </c>
      <c r="C17854">
        <v>41334</v>
      </c>
      <c r="D17854" t="s">
        <v>3785</v>
      </c>
      <c r="E17854" t="s">
        <v>6</v>
      </c>
      <c r="F17854">
        <v>2019</v>
      </c>
      <c r="G17854" s="5" t="s">
        <v>15264</v>
      </c>
      <c r="I17854">
        <v>1000</v>
      </c>
      <c r="J17854">
        <v>2000</v>
      </c>
      <c r="M17854">
        <v>1000</v>
      </c>
      <c r="N17854">
        <v>3000</v>
      </c>
      <c r="AD17854">
        <v>267000</v>
      </c>
      <c r="AE17854">
        <v>103000</v>
      </c>
      <c r="AF17854">
        <v>242000</v>
      </c>
      <c r="AH17854">
        <v>355000</v>
      </c>
      <c r="AI17854">
        <v>2000</v>
      </c>
    </row>
    <row r="17855" spans="1:35">
      <c r="A17855" t="s">
        <v>11016</v>
      </c>
      <c r="B17855" t="s">
        <v>6129</v>
      </c>
      <c r="C17855">
        <v>43013</v>
      </c>
      <c r="D17855" t="s">
        <v>3879</v>
      </c>
      <c r="E17855" t="s">
        <v>6</v>
      </c>
      <c r="F17855">
        <v>2019</v>
      </c>
      <c r="G17855" s="5" t="s">
        <v>15264</v>
      </c>
      <c r="J17855">
        <v>1000</v>
      </c>
      <c r="K17855">
        <v>99000</v>
      </c>
      <c r="N17855">
        <v>99000</v>
      </c>
      <c r="AF17855">
        <v>7000</v>
      </c>
      <c r="AH17855">
        <v>7000</v>
      </c>
      <c r="AI17855">
        <v>99000</v>
      </c>
    </row>
    <row r="17856" spans="1:35">
      <c r="A17856" t="s">
        <v>11017</v>
      </c>
      <c r="B17856" t="s">
        <v>6130</v>
      </c>
      <c r="C17856">
        <v>42404</v>
      </c>
      <c r="D17856" t="s">
        <v>3800</v>
      </c>
      <c r="E17856" t="s">
        <v>6</v>
      </c>
      <c r="F17856">
        <v>2019</v>
      </c>
      <c r="G17856" s="5" t="s">
        <v>15264</v>
      </c>
      <c r="K17856">
        <v>10000</v>
      </c>
      <c r="N17856">
        <v>10000</v>
      </c>
      <c r="AD17856">
        <v>3900000</v>
      </c>
      <c r="AE17856">
        <v>3900000</v>
      </c>
      <c r="AH17856">
        <v>3900000</v>
      </c>
    </row>
    <row r="17857" spans="1:35">
      <c r="A17857" t="s">
        <v>11018</v>
      </c>
      <c r="B17857" t="s">
        <v>6131</v>
      </c>
      <c r="C17857">
        <v>43005</v>
      </c>
      <c r="D17857" t="s">
        <v>3773</v>
      </c>
      <c r="E17857" t="s">
        <v>6</v>
      </c>
      <c r="F17857">
        <v>2019</v>
      </c>
      <c r="G17857" s="5" t="s">
        <v>15264</v>
      </c>
      <c r="J17857">
        <v>-15000</v>
      </c>
      <c r="M17857">
        <v>60000</v>
      </c>
      <c r="N17857">
        <v>-15000</v>
      </c>
    </row>
    <row r="17858" spans="1:35">
      <c r="A17858" t="s">
        <v>11019</v>
      </c>
      <c r="B17858" t="s">
        <v>6132</v>
      </c>
      <c r="C17858">
        <v>33940</v>
      </c>
      <c r="D17858" t="s">
        <v>4080</v>
      </c>
      <c r="E17858" t="s">
        <v>25</v>
      </c>
      <c r="F17858">
        <v>2019</v>
      </c>
      <c r="G17858" s="5" t="s">
        <v>15264</v>
      </c>
      <c r="I17858">
        <v>1000</v>
      </c>
      <c r="J17858">
        <v>22000</v>
      </c>
      <c r="K17858">
        <v>23000</v>
      </c>
      <c r="N17858">
        <v>23000</v>
      </c>
      <c r="O17858">
        <v>100000</v>
      </c>
      <c r="Q17858">
        <v>100000</v>
      </c>
      <c r="T17858">
        <v>100000</v>
      </c>
      <c r="Z17858">
        <v>100000</v>
      </c>
      <c r="AB17858">
        <v>94000</v>
      </c>
    </row>
    <row r="17859" spans="1:35">
      <c r="A17859" t="s">
        <v>11020</v>
      </c>
      <c r="B17859" t="s">
        <v>6133</v>
      </c>
      <c r="C17859">
        <v>39359</v>
      </c>
      <c r="D17859" t="s">
        <v>3901</v>
      </c>
      <c r="E17859" t="s">
        <v>25</v>
      </c>
      <c r="F17859">
        <v>2019</v>
      </c>
      <c r="G17859" s="5" t="s">
        <v>15264</v>
      </c>
      <c r="I17859">
        <v>17000</v>
      </c>
      <c r="J17859">
        <v>1000</v>
      </c>
      <c r="K17859">
        <v>18000</v>
      </c>
      <c r="N17859">
        <v>18000</v>
      </c>
      <c r="O17859">
        <v>1385000</v>
      </c>
      <c r="Q17859">
        <v>1385000</v>
      </c>
      <c r="R17859">
        <v>1385000</v>
      </c>
    </row>
    <row r="17860" spans="1:35">
      <c r="A17860" t="s">
        <v>11021</v>
      </c>
      <c r="B17860" t="s">
        <v>6134</v>
      </c>
      <c r="C17860">
        <v>44287</v>
      </c>
      <c r="D17860" t="s">
        <v>3750</v>
      </c>
      <c r="E17860" t="s">
        <v>6</v>
      </c>
      <c r="F17860">
        <v>2019</v>
      </c>
      <c r="G17860" s="5" t="s">
        <v>15263</v>
      </c>
    </row>
    <row r="17861" spans="1:35">
      <c r="A17861" t="s">
        <v>11022</v>
      </c>
      <c r="B17861" t="s">
        <v>6135</v>
      </c>
      <c r="C17861">
        <v>44036</v>
      </c>
      <c r="D17861" t="s">
        <v>3762</v>
      </c>
      <c r="E17861" t="s">
        <v>6</v>
      </c>
      <c r="F17861">
        <v>2019</v>
      </c>
      <c r="G17861" s="5" t="s">
        <v>15263</v>
      </c>
    </row>
    <row r="17862" spans="1:35">
      <c r="A17862" t="s">
        <v>11023</v>
      </c>
      <c r="B17862" t="s">
        <v>6136</v>
      </c>
      <c r="C17862">
        <v>42226</v>
      </c>
      <c r="D17862" t="s">
        <v>3754</v>
      </c>
      <c r="E17862" t="s">
        <v>6</v>
      </c>
      <c r="F17862">
        <v>2019</v>
      </c>
      <c r="G17862" s="5" t="s">
        <v>15264</v>
      </c>
      <c r="I17862">
        <v>6000</v>
      </c>
      <c r="J17862">
        <v>29000</v>
      </c>
      <c r="K17862">
        <v>35000</v>
      </c>
      <c r="N17862">
        <v>35000</v>
      </c>
      <c r="S17862">
        <v>116000</v>
      </c>
      <c r="T17862">
        <v>-116000</v>
      </c>
      <c r="Y17862">
        <v>5000</v>
      </c>
      <c r="Z17862">
        <v>-121000</v>
      </c>
      <c r="AB17862">
        <v>-121000</v>
      </c>
    </row>
    <row r="17863" spans="1:35">
      <c r="A17863" t="s">
        <v>11024</v>
      </c>
      <c r="B17863" t="s">
        <v>6137</v>
      </c>
      <c r="C17863">
        <v>42774</v>
      </c>
      <c r="D17863" t="s">
        <v>3803</v>
      </c>
      <c r="E17863" t="s">
        <v>6</v>
      </c>
      <c r="F17863">
        <v>2019</v>
      </c>
      <c r="G17863" s="5" t="s">
        <v>15264</v>
      </c>
      <c r="AD17863">
        <v>213000</v>
      </c>
      <c r="AE17863">
        <v>156000</v>
      </c>
      <c r="AF17863">
        <v>56000</v>
      </c>
      <c r="AH17863">
        <v>212000</v>
      </c>
      <c r="AI17863">
        <v>1000</v>
      </c>
    </row>
    <row r="17864" spans="1:35">
      <c r="A17864" t="s">
        <v>11025</v>
      </c>
      <c r="B17864" t="s">
        <v>6138</v>
      </c>
      <c r="C17864">
        <v>43521</v>
      </c>
      <c r="D17864" t="s">
        <v>3803</v>
      </c>
      <c r="E17864" t="s">
        <v>6</v>
      </c>
      <c r="F17864">
        <v>2019</v>
      </c>
      <c r="G17864" s="5" t="s">
        <v>15263</v>
      </c>
    </row>
    <row r="17865" spans="1:35">
      <c r="A17865" t="s">
        <v>11026</v>
      </c>
      <c r="B17865" t="s">
        <v>6139</v>
      </c>
      <c r="C17865">
        <v>38981</v>
      </c>
      <c r="D17865" t="s">
        <v>3727</v>
      </c>
      <c r="E17865" t="s">
        <v>6</v>
      </c>
      <c r="F17865">
        <v>2019</v>
      </c>
      <c r="G17865" s="5" t="s">
        <v>15264</v>
      </c>
      <c r="J17865">
        <v>166000</v>
      </c>
      <c r="K17865">
        <v>166000</v>
      </c>
      <c r="N17865">
        <v>166000</v>
      </c>
      <c r="AD17865">
        <v>2899000</v>
      </c>
      <c r="AE17865">
        <v>2192000</v>
      </c>
      <c r="AF17865">
        <v>381000</v>
      </c>
      <c r="AG17865">
        <v>329000</v>
      </c>
      <c r="AH17865">
        <v>3341000</v>
      </c>
      <c r="AI17865">
        <v>166000</v>
      </c>
    </row>
    <row r="17866" spans="1:35">
      <c r="A17866" t="s">
        <v>11027</v>
      </c>
      <c r="B17866" t="s">
        <v>6140</v>
      </c>
      <c r="C17866">
        <v>43013</v>
      </c>
      <c r="D17866" t="s">
        <v>3800</v>
      </c>
      <c r="E17866" t="s">
        <v>6</v>
      </c>
      <c r="F17866">
        <v>2019</v>
      </c>
      <c r="G17866" s="5" t="s">
        <v>15264</v>
      </c>
      <c r="I17866">
        <v>31000</v>
      </c>
      <c r="J17866">
        <v>11000</v>
      </c>
      <c r="M17866">
        <v>30000</v>
      </c>
      <c r="N17866">
        <v>42000</v>
      </c>
      <c r="AD17866">
        <v>105000</v>
      </c>
      <c r="AE17866">
        <v>271000</v>
      </c>
      <c r="AF17866">
        <v>10000</v>
      </c>
      <c r="AH17866">
        <v>284000</v>
      </c>
      <c r="AI17866">
        <v>12000</v>
      </c>
    </row>
    <row r="17867" spans="1:35">
      <c r="A17867" t="s">
        <v>11028</v>
      </c>
      <c r="B17867" t="s">
        <v>6141</v>
      </c>
      <c r="C17867">
        <v>43280</v>
      </c>
      <c r="D17867" t="s">
        <v>3737</v>
      </c>
      <c r="E17867" t="s">
        <v>6</v>
      </c>
      <c r="F17867">
        <v>2019</v>
      </c>
      <c r="G17867" s="5" t="s">
        <v>15264</v>
      </c>
      <c r="I17867">
        <v>57000</v>
      </c>
      <c r="J17867">
        <v>12000</v>
      </c>
      <c r="K17867">
        <v>69000</v>
      </c>
      <c r="N17867">
        <v>499000</v>
      </c>
      <c r="AD17867">
        <v>855000</v>
      </c>
      <c r="AG17867">
        <v>558000</v>
      </c>
      <c r="AH17867">
        <v>843000</v>
      </c>
      <c r="AI17867">
        <v>12000</v>
      </c>
    </row>
    <row r="17868" spans="1:35">
      <c r="A17868" t="s">
        <v>11029</v>
      </c>
      <c r="B17868" t="s">
        <v>6142</v>
      </c>
      <c r="C17868">
        <v>39860</v>
      </c>
      <c r="D17868" t="s">
        <v>3762</v>
      </c>
      <c r="E17868" t="s">
        <v>6</v>
      </c>
      <c r="F17868">
        <v>2019</v>
      </c>
      <c r="G17868" s="5" t="s">
        <v>15264</v>
      </c>
      <c r="I17868">
        <v>1283000</v>
      </c>
      <c r="J17868">
        <v>2676000</v>
      </c>
      <c r="K17868">
        <v>1921000</v>
      </c>
      <c r="M17868">
        <v>2776000</v>
      </c>
      <c r="N17868">
        <v>4697000</v>
      </c>
      <c r="X17868">
        <v>6000</v>
      </c>
      <c r="Z17868">
        <v>6000</v>
      </c>
      <c r="AB17868">
        <v>6000</v>
      </c>
      <c r="AC17868">
        <v>6000</v>
      </c>
      <c r="AD17868">
        <v>17177000</v>
      </c>
      <c r="AE17868">
        <v>15186000</v>
      </c>
      <c r="AF17868">
        <v>2765000</v>
      </c>
      <c r="AG17868">
        <v>417000</v>
      </c>
      <c r="AH17868">
        <v>18368000</v>
      </c>
      <c r="AI17868">
        <v>1211000</v>
      </c>
    </row>
    <row r="17869" spans="1:35">
      <c r="A17869" t="s">
        <v>11030</v>
      </c>
      <c r="B17869" t="s">
        <v>6143</v>
      </c>
      <c r="C17869">
        <v>40490</v>
      </c>
      <c r="D17869" t="s">
        <v>3762</v>
      </c>
      <c r="E17869" t="s">
        <v>6</v>
      </c>
      <c r="F17869">
        <v>2019</v>
      </c>
      <c r="G17869" s="5" t="s">
        <v>15264</v>
      </c>
      <c r="J17869">
        <v>69000</v>
      </c>
      <c r="M17869">
        <v>1887000</v>
      </c>
      <c r="N17869">
        <v>3761000</v>
      </c>
      <c r="AD17869">
        <v>6535000</v>
      </c>
      <c r="AE17869">
        <v>6214000</v>
      </c>
      <c r="AF17869">
        <v>275000</v>
      </c>
      <c r="AH17869">
        <v>6528000</v>
      </c>
      <c r="AI17869">
        <v>68000</v>
      </c>
    </row>
    <row r="17870" spans="1:35">
      <c r="A17870" t="s">
        <v>11031</v>
      </c>
      <c r="B17870" t="s">
        <v>6144</v>
      </c>
      <c r="C17870">
        <v>39572</v>
      </c>
      <c r="D17870" t="s">
        <v>3744</v>
      </c>
      <c r="E17870" t="s">
        <v>6</v>
      </c>
      <c r="F17870">
        <v>2019</v>
      </c>
      <c r="G17870" s="5" t="s">
        <v>15263</v>
      </c>
    </row>
    <row r="17871" spans="1:35">
      <c r="A17871" t="s">
        <v>11032</v>
      </c>
      <c r="B17871" t="s">
        <v>6145</v>
      </c>
      <c r="C17871">
        <v>40780</v>
      </c>
      <c r="D17871" t="s">
        <v>3813</v>
      </c>
      <c r="E17871" t="s">
        <v>6</v>
      </c>
      <c r="F17871">
        <v>2019</v>
      </c>
      <c r="G17871" s="5" t="s">
        <v>15264</v>
      </c>
      <c r="AD17871">
        <v>35000</v>
      </c>
      <c r="AE17871">
        <v>35000</v>
      </c>
      <c r="AH17871">
        <v>35000</v>
      </c>
    </row>
    <row r="17872" spans="1:35">
      <c r="A17872" t="s">
        <v>11033</v>
      </c>
      <c r="B17872" t="s">
        <v>6146</v>
      </c>
      <c r="C17872">
        <v>42192</v>
      </c>
      <c r="D17872" t="s">
        <v>3762</v>
      </c>
      <c r="E17872" t="s">
        <v>6</v>
      </c>
      <c r="F17872">
        <v>2019</v>
      </c>
      <c r="G17872" s="5" t="s">
        <v>15263</v>
      </c>
    </row>
    <row r="17873" spans="1:35">
      <c r="A17873" t="s">
        <v>11034</v>
      </c>
      <c r="B17873" t="s">
        <v>6147</v>
      </c>
      <c r="C17873">
        <v>37014</v>
      </c>
      <c r="D17873" t="s">
        <v>3883</v>
      </c>
      <c r="E17873" t="s">
        <v>6</v>
      </c>
      <c r="F17873">
        <v>2019</v>
      </c>
      <c r="G17873" s="5" t="s">
        <v>15264</v>
      </c>
      <c r="J17873">
        <v>200000</v>
      </c>
      <c r="K17873">
        <v>200000</v>
      </c>
      <c r="N17873">
        <v>200000</v>
      </c>
      <c r="AD17873">
        <v>203000</v>
      </c>
      <c r="AE17873">
        <v>189000</v>
      </c>
      <c r="AH17873">
        <v>189000</v>
      </c>
      <c r="AI17873">
        <v>200000</v>
      </c>
    </row>
    <row r="17874" spans="1:35">
      <c r="A17874" t="s">
        <v>11035</v>
      </c>
      <c r="B17874" t="s">
        <v>6148</v>
      </c>
      <c r="C17874">
        <v>34795</v>
      </c>
      <c r="D17874" t="s">
        <v>4002</v>
      </c>
      <c r="E17874" t="s">
        <v>6</v>
      </c>
      <c r="F17874">
        <v>2019</v>
      </c>
      <c r="G17874" s="5" t="s">
        <v>15264</v>
      </c>
      <c r="J17874">
        <v>10000</v>
      </c>
      <c r="K17874">
        <v>10000</v>
      </c>
      <c r="N17874">
        <v>10000</v>
      </c>
    </row>
    <row r="17875" spans="1:35">
      <c r="A17875" t="s">
        <v>11036</v>
      </c>
      <c r="B17875" t="s">
        <v>6149</v>
      </c>
      <c r="C17875">
        <v>39134</v>
      </c>
      <c r="D17875" t="s">
        <v>3762</v>
      </c>
      <c r="E17875" t="s">
        <v>6</v>
      </c>
      <c r="F17875">
        <v>2019</v>
      </c>
      <c r="G17875" s="5" t="s">
        <v>15264</v>
      </c>
      <c r="I17875">
        <v>32000</v>
      </c>
      <c r="J17875">
        <v>95000</v>
      </c>
      <c r="N17875">
        <v>127000</v>
      </c>
      <c r="AD17875">
        <v>429000</v>
      </c>
      <c r="AE17875">
        <v>340000</v>
      </c>
      <c r="AF17875">
        <v>76000</v>
      </c>
      <c r="AH17875">
        <v>416000</v>
      </c>
      <c r="AI17875">
        <v>127000</v>
      </c>
    </row>
    <row r="17876" spans="1:35">
      <c r="A17876" t="s">
        <v>11037</v>
      </c>
      <c r="B17876" t="s">
        <v>6150</v>
      </c>
      <c r="C17876">
        <v>39542</v>
      </c>
      <c r="D17876" t="s">
        <v>3740</v>
      </c>
      <c r="E17876" t="s">
        <v>6</v>
      </c>
      <c r="F17876">
        <v>2019</v>
      </c>
      <c r="G17876" s="5" t="s">
        <v>15264</v>
      </c>
      <c r="J17876">
        <v>70000</v>
      </c>
      <c r="M17876">
        <v>5000</v>
      </c>
      <c r="N17876">
        <v>141000</v>
      </c>
      <c r="AD17876">
        <v>3070000</v>
      </c>
      <c r="AE17876">
        <v>2531000</v>
      </c>
      <c r="AF17876">
        <v>624000</v>
      </c>
      <c r="AH17876">
        <v>3165000</v>
      </c>
      <c r="AI17876">
        <v>110000</v>
      </c>
    </row>
    <row r="17877" spans="1:35">
      <c r="A17877" t="s">
        <v>11038</v>
      </c>
      <c r="B17877" t="s">
        <v>6151</v>
      </c>
      <c r="C17877">
        <v>34472</v>
      </c>
      <c r="D17877" t="s">
        <v>4042</v>
      </c>
      <c r="E17877" t="s">
        <v>6</v>
      </c>
      <c r="F17877">
        <v>2019</v>
      </c>
      <c r="G17877" s="5" t="s">
        <v>15264</v>
      </c>
      <c r="I17877">
        <v>4385000</v>
      </c>
      <c r="J17877">
        <v>14666000</v>
      </c>
      <c r="K17877">
        <v>33667000</v>
      </c>
      <c r="M17877">
        <v>603000</v>
      </c>
      <c r="N17877">
        <v>34350000</v>
      </c>
      <c r="AD17877">
        <v>112501000</v>
      </c>
      <c r="AE17877">
        <v>93534000</v>
      </c>
      <c r="AF17877">
        <v>2148000</v>
      </c>
      <c r="AH17877">
        <v>96183000</v>
      </c>
      <c r="AI17877">
        <v>33667000</v>
      </c>
    </row>
    <row r="17878" spans="1:35">
      <c r="A17878" t="s">
        <v>11039</v>
      </c>
      <c r="B17878" t="s">
        <v>6152</v>
      </c>
      <c r="C17878">
        <v>37928</v>
      </c>
      <c r="D17878" t="s">
        <v>3764</v>
      </c>
      <c r="E17878" t="s">
        <v>6</v>
      </c>
      <c r="F17878">
        <v>2019</v>
      </c>
      <c r="G17878" s="5" t="s">
        <v>15263</v>
      </c>
    </row>
    <row r="17879" spans="1:35">
      <c r="A17879" t="s">
        <v>11040</v>
      </c>
      <c r="B17879" t="s">
        <v>6153</v>
      </c>
      <c r="C17879">
        <v>38890</v>
      </c>
      <c r="D17879" t="s">
        <v>3903</v>
      </c>
      <c r="E17879" t="s">
        <v>6</v>
      </c>
      <c r="F17879">
        <v>2019</v>
      </c>
      <c r="G17879" s="5" t="s">
        <v>15264</v>
      </c>
      <c r="J17879">
        <v>7000</v>
      </c>
      <c r="N17879">
        <v>7000</v>
      </c>
      <c r="AD17879">
        <v>300000</v>
      </c>
      <c r="AE17879">
        <v>320000</v>
      </c>
      <c r="AF17879">
        <v>67000</v>
      </c>
      <c r="AH17879">
        <v>387000</v>
      </c>
      <c r="AI17879">
        <v>7000</v>
      </c>
    </row>
    <row r="17880" spans="1:35">
      <c r="A17880" t="s">
        <v>11041</v>
      </c>
      <c r="B17880" t="s">
        <v>6154</v>
      </c>
      <c r="C17880">
        <v>41323</v>
      </c>
      <c r="D17880" t="s">
        <v>4033</v>
      </c>
      <c r="E17880" t="s">
        <v>6</v>
      </c>
      <c r="F17880">
        <v>2019</v>
      </c>
      <c r="G17880" s="5" t="s">
        <v>15264</v>
      </c>
      <c r="I17880">
        <v>4000</v>
      </c>
      <c r="J17880">
        <v>464000</v>
      </c>
      <c r="M17880">
        <v>5000</v>
      </c>
      <c r="N17880">
        <v>516000</v>
      </c>
      <c r="AD17880">
        <v>703000</v>
      </c>
      <c r="AE17880">
        <v>463000</v>
      </c>
      <c r="AF17880">
        <v>100000</v>
      </c>
      <c r="AH17880">
        <v>563000</v>
      </c>
      <c r="AI17880">
        <v>464000</v>
      </c>
    </row>
    <row r="17881" spans="1:35">
      <c r="A17881" t="s">
        <v>11042</v>
      </c>
      <c r="B17881" t="s">
        <v>6155</v>
      </c>
      <c r="C17881">
        <v>35296</v>
      </c>
      <c r="D17881" t="s">
        <v>3744</v>
      </c>
      <c r="E17881" t="s">
        <v>6</v>
      </c>
      <c r="F17881">
        <v>2019</v>
      </c>
      <c r="G17881" s="5" t="s">
        <v>15264</v>
      </c>
      <c r="K17881">
        <v>340000</v>
      </c>
      <c r="N17881">
        <v>384000</v>
      </c>
      <c r="AD17881">
        <v>809000</v>
      </c>
      <c r="AE17881">
        <v>1428000</v>
      </c>
      <c r="AF17881">
        <v>200000</v>
      </c>
      <c r="AH17881">
        <v>1628000</v>
      </c>
      <c r="AI17881">
        <v>126000</v>
      </c>
    </row>
    <row r="17882" spans="1:35">
      <c r="A17882" t="s">
        <v>11042</v>
      </c>
      <c r="B17882" t="s">
        <v>6156</v>
      </c>
      <c r="C17882">
        <v>37753</v>
      </c>
      <c r="D17882" t="s">
        <v>4085</v>
      </c>
      <c r="E17882" t="s">
        <v>6</v>
      </c>
      <c r="F17882">
        <v>2019</v>
      </c>
      <c r="G17882" s="5" t="s">
        <v>15264</v>
      </c>
      <c r="J17882">
        <v>3000</v>
      </c>
      <c r="K17882">
        <v>3000</v>
      </c>
      <c r="N17882">
        <v>3000</v>
      </c>
      <c r="AI17882">
        <v>3000</v>
      </c>
    </row>
    <row r="17883" spans="1:35">
      <c r="A17883" t="s">
        <v>11042</v>
      </c>
      <c r="B17883" t="s">
        <v>6157</v>
      </c>
      <c r="C17883">
        <v>37655</v>
      </c>
      <c r="D17883" t="s">
        <v>3919</v>
      </c>
      <c r="E17883" t="s">
        <v>6</v>
      </c>
      <c r="F17883">
        <v>2019</v>
      </c>
      <c r="G17883" s="5" t="s">
        <v>15263</v>
      </c>
    </row>
    <row r="17884" spans="1:35">
      <c r="A17884" t="s">
        <v>11042</v>
      </c>
      <c r="B17884" t="s">
        <v>6158</v>
      </c>
      <c r="C17884">
        <v>37067</v>
      </c>
      <c r="D17884" t="s">
        <v>3820</v>
      </c>
      <c r="E17884" t="s">
        <v>6</v>
      </c>
      <c r="F17884">
        <v>2019</v>
      </c>
      <c r="G17884" s="5" t="s">
        <v>15264</v>
      </c>
      <c r="I17884">
        <v>22000</v>
      </c>
      <c r="J17884">
        <v>1000</v>
      </c>
      <c r="K17884">
        <v>205000</v>
      </c>
      <c r="M17884">
        <v>35000</v>
      </c>
      <c r="N17884">
        <v>240000</v>
      </c>
      <c r="O17884">
        <v>21000</v>
      </c>
      <c r="Q17884">
        <v>21000</v>
      </c>
      <c r="T17884">
        <v>21000</v>
      </c>
      <c r="Y17884">
        <v>30000</v>
      </c>
      <c r="Z17884">
        <v>-9000</v>
      </c>
      <c r="AB17884">
        <v>-10000</v>
      </c>
      <c r="AD17884">
        <v>895000</v>
      </c>
      <c r="AE17884">
        <v>364000</v>
      </c>
      <c r="AF17884">
        <v>753000</v>
      </c>
      <c r="AH17884">
        <v>1147000</v>
      </c>
      <c r="AI17884">
        <v>-11000</v>
      </c>
    </row>
    <row r="17885" spans="1:35">
      <c r="A17885" t="s">
        <v>11042</v>
      </c>
      <c r="B17885" t="s">
        <v>6159</v>
      </c>
      <c r="C17885">
        <v>37039</v>
      </c>
      <c r="D17885" t="s">
        <v>3724</v>
      </c>
      <c r="E17885" t="s">
        <v>6</v>
      </c>
      <c r="F17885">
        <v>2019</v>
      </c>
      <c r="G17885" s="5" t="s">
        <v>15264</v>
      </c>
      <c r="J17885">
        <v>108000</v>
      </c>
      <c r="K17885">
        <v>6000</v>
      </c>
      <c r="N17885">
        <v>108000</v>
      </c>
      <c r="AD17885">
        <v>4580000</v>
      </c>
      <c r="AE17885">
        <v>4050000</v>
      </c>
      <c r="AF17885">
        <v>574000</v>
      </c>
      <c r="AH17885">
        <v>4625000</v>
      </c>
      <c r="AI17885">
        <v>108000</v>
      </c>
    </row>
    <row r="17886" spans="1:35">
      <c r="A17886" t="s">
        <v>11042</v>
      </c>
      <c r="B17886" t="s">
        <v>6160</v>
      </c>
      <c r="C17886">
        <v>38456</v>
      </c>
      <c r="D17886" t="s">
        <v>3788</v>
      </c>
      <c r="E17886" t="s">
        <v>6</v>
      </c>
      <c r="F17886">
        <v>2019</v>
      </c>
      <c r="G17886" s="5" t="s">
        <v>15264</v>
      </c>
      <c r="I17886">
        <v>90000</v>
      </c>
      <c r="J17886">
        <v>1381000</v>
      </c>
      <c r="K17886">
        <v>8000</v>
      </c>
      <c r="N17886">
        <v>1471000</v>
      </c>
      <c r="X17886">
        <v>9386000</v>
      </c>
      <c r="Y17886">
        <v>9386000</v>
      </c>
      <c r="AD17886">
        <v>3656000</v>
      </c>
      <c r="AE17886">
        <v>8871000</v>
      </c>
      <c r="AF17886">
        <v>515000</v>
      </c>
      <c r="AH17886">
        <v>9386000</v>
      </c>
      <c r="AI17886">
        <v>1462000</v>
      </c>
    </row>
    <row r="17887" spans="1:35">
      <c r="A17887" t="s">
        <v>11042</v>
      </c>
      <c r="B17887" t="s">
        <v>6161</v>
      </c>
      <c r="C17887">
        <v>42515</v>
      </c>
      <c r="D17887" t="s">
        <v>3724</v>
      </c>
      <c r="E17887" t="s">
        <v>6</v>
      </c>
      <c r="F17887">
        <v>2019</v>
      </c>
      <c r="G17887" s="5" t="s">
        <v>15264</v>
      </c>
      <c r="J17887">
        <v>34000</v>
      </c>
      <c r="K17887">
        <v>34000</v>
      </c>
      <c r="N17887">
        <v>34000</v>
      </c>
      <c r="AE17887">
        <v>170000</v>
      </c>
      <c r="AF17887">
        <v>3000</v>
      </c>
      <c r="AH17887">
        <v>173000</v>
      </c>
      <c r="AI17887">
        <v>34000</v>
      </c>
    </row>
    <row r="17888" spans="1:35">
      <c r="A17888" t="s">
        <v>11042</v>
      </c>
      <c r="B17888" t="s">
        <v>6162</v>
      </c>
      <c r="C17888">
        <v>38692</v>
      </c>
      <c r="D17888" t="s">
        <v>3727</v>
      </c>
      <c r="E17888" t="s">
        <v>6</v>
      </c>
      <c r="F17888">
        <v>2019</v>
      </c>
      <c r="G17888" s="5" t="s">
        <v>15264</v>
      </c>
      <c r="J17888">
        <v>101000</v>
      </c>
      <c r="K17888">
        <v>101000</v>
      </c>
      <c r="N17888">
        <v>101000</v>
      </c>
    </row>
    <row r="17889" spans="1:35">
      <c r="A17889" t="s">
        <v>11042</v>
      </c>
      <c r="B17889" t="s">
        <v>6163</v>
      </c>
      <c r="C17889">
        <v>38988</v>
      </c>
      <c r="D17889" t="s">
        <v>3724</v>
      </c>
      <c r="E17889" t="s">
        <v>6</v>
      </c>
      <c r="F17889">
        <v>2019</v>
      </c>
      <c r="G17889" s="5" t="s">
        <v>15264</v>
      </c>
      <c r="J17889">
        <v>2000</v>
      </c>
      <c r="K17889">
        <v>2000</v>
      </c>
      <c r="N17889">
        <v>2000</v>
      </c>
      <c r="AD17889">
        <v>4480000</v>
      </c>
      <c r="AE17889">
        <v>4480000</v>
      </c>
      <c r="AH17889">
        <v>4480000</v>
      </c>
      <c r="AI17889">
        <v>2000</v>
      </c>
    </row>
    <row r="17890" spans="1:35">
      <c r="A17890" t="s">
        <v>11043</v>
      </c>
      <c r="B17890" t="s">
        <v>6164</v>
      </c>
      <c r="C17890">
        <v>42668</v>
      </c>
      <c r="D17890" t="s">
        <v>3785</v>
      </c>
      <c r="E17890" t="s">
        <v>6</v>
      </c>
      <c r="F17890">
        <v>2019</v>
      </c>
      <c r="G17890" s="5" t="s">
        <v>15264</v>
      </c>
      <c r="J17890">
        <v>294000</v>
      </c>
      <c r="K17890">
        <v>292000</v>
      </c>
      <c r="M17890">
        <v>2000</v>
      </c>
      <c r="N17890">
        <v>294000</v>
      </c>
      <c r="O17890">
        <v>29000</v>
      </c>
      <c r="Q17890">
        <v>29000</v>
      </c>
      <c r="T17890">
        <v>29000</v>
      </c>
      <c r="X17890">
        <v>1000</v>
      </c>
      <c r="Z17890">
        <v>30000</v>
      </c>
      <c r="AA17890">
        <v>-2000</v>
      </c>
      <c r="AB17890">
        <v>28000</v>
      </c>
      <c r="AC17890">
        <v>28000</v>
      </c>
      <c r="AD17890">
        <v>179000</v>
      </c>
      <c r="AF17890">
        <v>10000</v>
      </c>
      <c r="AH17890">
        <v>10000</v>
      </c>
      <c r="AI17890">
        <v>292000</v>
      </c>
    </row>
    <row r="17891" spans="1:35">
      <c r="A17891" t="s">
        <v>11043</v>
      </c>
      <c r="B17891" t="s">
        <v>6165</v>
      </c>
      <c r="C17891">
        <v>43867</v>
      </c>
      <c r="D17891" t="s">
        <v>3811</v>
      </c>
      <c r="E17891" t="s">
        <v>6</v>
      </c>
      <c r="F17891">
        <v>2019</v>
      </c>
      <c r="G17891" s="5" t="s">
        <v>15263</v>
      </c>
    </row>
    <row r="17892" spans="1:35">
      <c r="A17892" t="s">
        <v>11043</v>
      </c>
      <c r="B17892" t="s">
        <v>6166</v>
      </c>
      <c r="C17892">
        <v>41842</v>
      </c>
      <c r="D17892" t="s">
        <v>4042</v>
      </c>
      <c r="E17892" t="s">
        <v>6</v>
      </c>
      <c r="F17892">
        <v>2019</v>
      </c>
      <c r="G17892" s="5" t="s">
        <v>15264</v>
      </c>
      <c r="AD17892">
        <v>31000</v>
      </c>
      <c r="AE17892">
        <v>31000</v>
      </c>
      <c r="AH17892">
        <v>31000</v>
      </c>
    </row>
    <row r="17893" spans="1:35">
      <c r="A17893" t="s">
        <v>11043</v>
      </c>
      <c r="B17893" t="s">
        <v>6167</v>
      </c>
      <c r="C17893">
        <v>35068</v>
      </c>
      <c r="D17893" t="s">
        <v>3791</v>
      </c>
      <c r="E17893" t="s">
        <v>6</v>
      </c>
      <c r="F17893">
        <v>2019</v>
      </c>
      <c r="G17893" s="5" t="s">
        <v>15264</v>
      </c>
      <c r="I17893">
        <v>6000</v>
      </c>
      <c r="J17893">
        <v>348000</v>
      </c>
      <c r="N17893">
        <v>357000</v>
      </c>
      <c r="AD17893">
        <v>22118000</v>
      </c>
      <c r="AE17893">
        <v>21208000</v>
      </c>
      <c r="AF17893">
        <v>775000</v>
      </c>
      <c r="AH17893">
        <v>21983000</v>
      </c>
      <c r="AI17893">
        <v>357000</v>
      </c>
    </row>
    <row r="17894" spans="1:35">
      <c r="A17894" t="s">
        <v>11044</v>
      </c>
      <c r="B17894" t="s">
        <v>6168</v>
      </c>
      <c r="C17894">
        <v>41628</v>
      </c>
      <c r="D17894" t="s">
        <v>3754</v>
      </c>
      <c r="E17894" t="s">
        <v>6</v>
      </c>
      <c r="F17894">
        <v>2019</v>
      </c>
      <c r="G17894" s="5" t="s">
        <v>15264</v>
      </c>
      <c r="X17894">
        <v>175000</v>
      </c>
      <c r="Y17894">
        <v>175000</v>
      </c>
      <c r="AD17894">
        <v>175000</v>
      </c>
      <c r="AE17894">
        <v>167000</v>
      </c>
      <c r="AH17894">
        <v>167000</v>
      </c>
      <c r="AI17894">
        <v>8000</v>
      </c>
    </row>
    <row r="17895" spans="1:35">
      <c r="A17895" t="s">
        <v>11045</v>
      </c>
      <c r="B17895" t="s">
        <v>6169</v>
      </c>
      <c r="C17895">
        <v>39910</v>
      </c>
      <c r="D17895" t="s">
        <v>3742</v>
      </c>
      <c r="E17895" t="s">
        <v>6</v>
      </c>
      <c r="F17895">
        <v>2019</v>
      </c>
      <c r="G17895" s="5" t="s">
        <v>15264</v>
      </c>
      <c r="J17895">
        <v>335000</v>
      </c>
      <c r="K17895">
        <v>335000</v>
      </c>
      <c r="N17895">
        <v>335000</v>
      </c>
      <c r="AD17895">
        <v>655000</v>
      </c>
      <c r="AE17895">
        <v>969000</v>
      </c>
      <c r="AH17895">
        <v>969000</v>
      </c>
      <c r="AI17895">
        <v>335000</v>
      </c>
    </row>
    <row r="17896" spans="1:35">
      <c r="A17896" t="s">
        <v>11046</v>
      </c>
      <c r="B17896" t="s">
        <v>6170</v>
      </c>
      <c r="C17896">
        <v>42090</v>
      </c>
      <c r="D17896" t="s">
        <v>3738</v>
      </c>
      <c r="E17896" t="s">
        <v>6</v>
      </c>
      <c r="F17896">
        <v>2019</v>
      </c>
      <c r="G17896" s="5" t="s">
        <v>15264</v>
      </c>
      <c r="J17896">
        <v>84000</v>
      </c>
      <c r="M17896">
        <v>84000</v>
      </c>
      <c r="N17896">
        <v>84000</v>
      </c>
    </row>
    <row r="17897" spans="1:35">
      <c r="A17897" t="s">
        <v>11047</v>
      </c>
      <c r="B17897" t="s">
        <v>6171</v>
      </c>
      <c r="C17897">
        <v>36270</v>
      </c>
      <c r="D17897" t="s">
        <v>3787</v>
      </c>
      <c r="E17897" t="s">
        <v>6</v>
      </c>
      <c r="F17897">
        <v>2019</v>
      </c>
      <c r="G17897" s="5" t="s">
        <v>15264</v>
      </c>
      <c r="I17897">
        <v>16617000</v>
      </c>
      <c r="J17897">
        <v>5021000</v>
      </c>
      <c r="K17897">
        <v>180761000</v>
      </c>
      <c r="M17897">
        <v>4703000</v>
      </c>
      <c r="N17897">
        <v>185464000</v>
      </c>
      <c r="V17897">
        <v>8780000</v>
      </c>
      <c r="Z17897">
        <v>8780000</v>
      </c>
      <c r="AA17897">
        <v>-1756000</v>
      </c>
      <c r="AB17897">
        <v>7024000</v>
      </c>
      <c r="AC17897">
        <v>7024000</v>
      </c>
      <c r="AD17897">
        <v>343199000</v>
      </c>
      <c r="AE17897">
        <v>285832000</v>
      </c>
      <c r="AF17897">
        <v>14219000</v>
      </c>
      <c r="AG17897">
        <v>206000</v>
      </c>
      <c r="AH17897">
        <v>300595000</v>
      </c>
      <c r="AI17897">
        <v>179269000</v>
      </c>
    </row>
    <row r="17898" spans="1:35">
      <c r="A17898" t="s">
        <v>11048</v>
      </c>
      <c r="B17898" t="s">
        <v>6172</v>
      </c>
      <c r="C17898">
        <v>41589</v>
      </c>
      <c r="D17898" t="s">
        <v>3744</v>
      </c>
      <c r="E17898" t="s">
        <v>6</v>
      </c>
      <c r="F17898">
        <v>2019</v>
      </c>
      <c r="G17898" s="5" t="s">
        <v>15264</v>
      </c>
      <c r="J17898">
        <v>4000</v>
      </c>
      <c r="K17898">
        <v>4000</v>
      </c>
      <c r="N17898">
        <v>4000</v>
      </c>
      <c r="AE17898">
        <v>25000</v>
      </c>
      <c r="AH17898">
        <v>25000</v>
      </c>
      <c r="AI17898">
        <v>4000</v>
      </c>
    </row>
    <row r="17899" spans="1:35">
      <c r="A17899" t="s">
        <v>11049</v>
      </c>
      <c r="B17899" t="s">
        <v>6173</v>
      </c>
      <c r="C17899">
        <v>41367</v>
      </c>
      <c r="D17899" t="s">
        <v>3740</v>
      </c>
      <c r="E17899" t="s">
        <v>6</v>
      </c>
      <c r="F17899">
        <v>2019</v>
      </c>
      <c r="G17899" s="5" t="s">
        <v>15264</v>
      </c>
      <c r="I17899">
        <v>400000</v>
      </c>
      <c r="N17899">
        <v>400000</v>
      </c>
    </row>
    <row r="17900" spans="1:35">
      <c r="A17900" t="s">
        <v>11050</v>
      </c>
      <c r="B17900" t="s">
        <v>6174</v>
      </c>
      <c r="C17900">
        <v>39588</v>
      </c>
      <c r="D17900" t="s">
        <v>3724</v>
      </c>
      <c r="E17900" t="s">
        <v>6</v>
      </c>
      <c r="F17900">
        <v>2019</v>
      </c>
      <c r="G17900" s="5" t="s">
        <v>15264</v>
      </c>
      <c r="N17900">
        <v>190000</v>
      </c>
      <c r="AI17900">
        <v>74</v>
      </c>
    </row>
    <row r="17901" spans="1:35">
      <c r="A17901" t="s">
        <v>11051</v>
      </c>
      <c r="B17901" t="s">
        <v>6175</v>
      </c>
      <c r="C17901">
        <v>42391</v>
      </c>
      <c r="D17901" t="s">
        <v>3803</v>
      </c>
      <c r="E17901" t="s">
        <v>6</v>
      </c>
      <c r="F17901">
        <v>2019</v>
      </c>
      <c r="G17901" s="5" t="s">
        <v>15264</v>
      </c>
      <c r="J17901">
        <v>10000</v>
      </c>
      <c r="K17901">
        <v>10000</v>
      </c>
      <c r="N17901">
        <v>10000</v>
      </c>
    </row>
    <row r="17902" spans="1:35">
      <c r="A17902" t="s">
        <v>11052</v>
      </c>
      <c r="B17902" t="s">
        <v>6176</v>
      </c>
      <c r="C17902">
        <v>37662</v>
      </c>
      <c r="D17902" t="s">
        <v>3729</v>
      </c>
      <c r="E17902" t="s">
        <v>6</v>
      </c>
      <c r="F17902">
        <v>2019</v>
      </c>
      <c r="G17902" s="5" t="s">
        <v>15263</v>
      </c>
    </row>
    <row r="17903" spans="1:35">
      <c r="A17903" t="s">
        <v>11053</v>
      </c>
      <c r="B17903" t="s">
        <v>6177</v>
      </c>
      <c r="C17903">
        <v>39686</v>
      </c>
      <c r="D17903" t="s">
        <v>3724</v>
      </c>
      <c r="E17903" t="s">
        <v>6</v>
      </c>
      <c r="F17903">
        <v>2019</v>
      </c>
      <c r="G17903" s="5" t="s">
        <v>15263</v>
      </c>
    </row>
    <row r="17904" spans="1:35">
      <c r="A17904" t="s">
        <v>11054</v>
      </c>
      <c r="B17904" t="s">
        <v>6178</v>
      </c>
      <c r="C17904">
        <v>37141</v>
      </c>
      <c r="D17904" t="s">
        <v>3737</v>
      </c>
      <c r="E17904" t="s">
        <v>6</v>
      </c>
      <c r="F17904">
        <v>2019</v>
      </c>
      <c r="G17904" s="5" t="s">
        <v>15264</v>
      </c>
      <c r="K17904">
        <v>130000</v>
      </c>
      <c r="N17904">
        <v>130000</v>
      </c>
      <c r="AD17904">
        <v>2507000</v>
      </c>
      <c r="AE17904">
        <v>1828000</v>
      </c>
      <c r="AF17904">
        <v>669000</v>
      </c>
      <c r="AH17904">
        <v>2497000</v>
      </c>
      <c r="AI17904">
        <v>130000</v>
      </c>
    </row>
    <row r="17905" spans="1:35">
      <c r="A17905" t="s">
        <v>11055</v>
      </c>
      <c r="B17905" t="s">
        <v>6179</v>
      </c>
      <c r="C17905">
        <v>42972</v>
      </c>
      <c r="D17905" t="s">
        <v>3762</v>
      </c>
      <c r="E17905" t="s">
        <v>6</v>
      </c>
      <c r="F17905">
        <v>2019</v>
      </c>
      <c r="G17905" s="5" t="s">
        <v>15264</v>
      </c>
      <c r="J17905">
        <v>6000</v>
      </c>
      <c r="K17905">
        <v>1000</v>
      </c>
      <c r="M17905">
        <v>5000</v>
      </c>
      <c r="N17905">
        <v>6000</v>
      </c>
      <c r="AD17905">
        <v>50000</v>
      </c>
      <c r="AH17905">
        <v>50000</v>
      </c>
      <c r="AI17905">
        <v>1000</v>
      </c>
    </row>
    <row r="17906" spans="1:35">
      <c r="A17906" t="s">
        <v>11056</v>
      </c>
      <c r="B17906" t="s">
        <v>6180</v>
      </c>
      <c r="C17906">
        <v>41143</v>
      </c>
      <c r="D17906" t="s">
        <v>3754</v>
      </c>
      <c r="E17906" t="s">
        <v>6</v>
      </c>
      <c r="F17906">
        <v>2019</v>
      </c>
      <c r="G17906" s="5" t="s">
        <v>15264</v>
      </c>
      <c r="J17906">
        <v>64000</v>
      </c>
      <c r="M17906">
        <v>792000</v>
      </c>
      <c r="N17906">
        <v>1439000</v>
      </c>
      <c r="AD17906">
        <v>60000</v>
      </c>
      <c r="AH17906">
        <v>25000</v>
      </c>
      <c r="AI17906">
        <v>64000</v>
      </c>
    </row>
    <row r="17907" spans="1:35">
      <c r="A17907" t="s">
        <v>11058</v>
      </c>
      <c r="B17907" t="s">
        <v>6181</v>
      </c>
      <c r="C17907">
        <v>40395</v>
      </c>
      <c r="D17907" t="s">
        <v>3764</v>
      </c>
      <c r="E17907" t="s">
        <v>6</v>
      </c>
      <c r="F17907">
        <v>2019</v>
      </c>
      <c r="G17907" s="5" t="s">
        <v>15264</v>
      </c>
      <c r="J17907">
        <v>205000</v>
      </c>
      <c r="K17907">
        <v>205000</v>
      </c>
      <c r="N17907">
        <v>205000</v>
      </c>
      <c r="AD17907">
        <v>4569000</v>
      </c>
      <c r="AE17907">
        <v>4087000</v>
      </c>
      <c r="AF17907">
        <v>320000</v>
      </c>
      <c r="AH17907">
        <v>4407000</v>
      </c>
      <c r="AI17907">
        <v>205000</v>
      </c>
    </row>
    <row r="17908" spans="1:35">
      <c r="A17908" t="s">
        <v>11057</v>
      </c>
      <c r="B17908" t="s">
        <v>6182</v>
      </c>
      <c r="C17908">
        <v>41008</v>
      </c>
      <c r="D17908" t="s">
        <v>3805</v>
      </c>
      <c r="E17908" t="s">
        <v>25</v>
      </c>
      <c r="F17908">
        <v>2019</v>
      </c>
      <c r="G17908" s="5" t="s">
        <v>15264</v>
      </c>
      <c r="I17908">
        <v>74000</v>
      </c>
      <c r="J17908">
        <v>16000</v>
      </c>
      <c r="N17908">
        <v>91000</v>
      </c>
      <c r="AD17908">
        <v>132000</v>
      </c>
      <c r="AE17908">
        <v>100000</v>
      </c>
      <c r="AF17908">
        <v>13000</v>
      </c>
      <c r="AI17908">
        <v>91000</v>
      </c>
    </row>
    <row r="17909" spans="1:35">
      <c r="A17909" t="s">
        <v>11059</v>
      </c>
      <c r="B17909" t="s">
        <v>6183</v>
      </c>
      <c r="C17909">
        <v>37008</v>
      </c>
      <c r="D17909" t="s">
        <v>3724</v>
      </c>
      <c r="E17909" t="s">
        <v>25</v>
      </c>
      <c r="F17909">
        <v>2019</v>
      </c>
      <c r="G17909" s="5" t="s">
        <v>15264</v>
      </c>
      <c r="J17909">
        <v>49</v>
      </c>
      <c r="M17909">
        <v>115</v>
      </c>
      <c r="N17909">
        <v>115</v>
      </c>
      <c r="AD17909">
        <v>3518</v>
      </c>
      <c r="AE17909">
        <v>4226</v>
      </c>
      <c r="AF17909">
        <v>215</v>
      </c>
      <c r="AH17909">
        <v>4441</v>
      </c>
    </row>
    <row r="17910" spans="1:35">
      <c r="A17910" t="s">
        <v>11060</v>
      </c>
      <c r="B17910" t="s">
        <v>6184</v>
      </c>
      <c r="C17910">
        <v>34836</v>
      </c>
      <c r="D17910" t="s">
        <v>3805</v>
      </c>
      <c r="E17910" t="s">
        <v>6</v>
      </c>
      <c r="F17910">
        <v>2019</v>
      </c>
      <c r="G17910" s="5" t="s">
        <v>15264</v>
      </c>
      <c r="I17910">
        <v>2000</v>
      </c>
      <c r="J17910">
        <v>957000</v>
      </c>
      <c r="K17910">
        <v>959000</v>
      </c>
      <c r="N17910">
        <v>959000</v>
      </c>
      <c r="AD17910">
        <v>21278000</v>
      </c>
      <c r="AE17910">
        <v>21226000</v>
      </c>
      <c r="AF17910">
        <v>1119000</v>
      </c>
      <c r="AH17910">
        <v>22345000</v>
      </c>
      <c r="AI17910">
        <v>897000</v>
      </c>
    </row>
    <row r="17911" spans="1:35">
      <c r="A17911" t="s">
        <v>11061</v>
      </c>
      <c r="B17911" t="s">
        <v>6185</v>
      </c>
      <c r="C17911">
        <v>41081</v>
      </c>
      <c r="D17911" t="s">
        <v>3883</v>
      </c>
      <c r="E17911" t="s">
        <v>6</v>
      </c>
      <c r="F17911">
        <v>2019</v>
      </c>
      <c r="G17911" s="5" t="s">
        <v>15264</v>
      </c>
      <c r="J17911">
        <v>488000</v>
      </c>
      <c r="M17911">
        <v>668000</v>
      </c>
      <c r="N17911">
        <v>668000</v>
      </c>
    </row>
    <row r="17912" spans="1:35">
      <c r="A17912" t="s">
        <v>11062</v>
      </c>
      <c r="B17912" t="s">
        <v>6186</v>
      </c>
      <c r="C17912">
        <v>43496</v>
      </c>
      <c r="D17912" t="s">
        <v>3762</v>
      </c>
      <c r="E17912" t="s">
        <v>6</v>
      </c>
      <c r="F17912">
        <v>2019</v>
      </c>
      <c r="G17912" s="5" t="s">
        <v>15264</v>
      </c>
      <c r="J17912">
        <v>1000</v>
      </c>
      <c r="K17912">
        <v>-4000</v>
      </c>
      <c r="N17912">
        <v>1000</v>
      </c>
      <c r="S17912">
        <v>3000</v>
      </c>
      <c r="T17912">
        <v>-3000</v>
      </c>
      <c r="Y17912">
        <v>1000</v>
      </c>
      <c r="Z17912">
        <v>-4000</v>
      </c>
      <c r="AB17912">
        <v>-4000</v>
      </c>
    </row>
    <row r="17913" spans="1:35">
      <c r="A17913" t="s">
        <v>11063</v>
      </c>
      <c r="B17913" t="s">
        <v>6187</v>
      </c>
      <c r="C17913">
        <v>42940</v>
      </c>
      <c r="D17913" t="s">
        <v>3737</v>
      </c>
      <c r="E17913" t="s">
        <v>6</v>
      </c>
      <c r="F17913">
        <v>2019</v>
      </c>
      <c r="G17913" s="5" t="s">
        <v>15264</v>
      </c>
      <c r="J17913">
        <v>207000</v>
      </c>
      <c r="N17913">
        <v>207000</v>
      </c>
    </row>
    <row r="17914" spans="1:35">
      <c r="A17914" t="s">
        <v>11064</v>
      </c>
      <c r="B17914" t="s">
        <v>6188</v>
      </c>
      <c r="C17914">
        <v>43290</v>
      </c>
      <c r="D17914" t="s">
        <v>3762</v>
      </c>
      <c r="E17914" t="s">
        <v>6</v>
      </c>
      <c r="F17914">
        <v>2019</v>
      </c>
      <c r="G17914" s="5" t="s">
        <v>15264</v>
      </c>
      <c r="J17914">
        <v>453000</v>
      </c>
      <c r="K17914">
        <v>453000</v>
      </c>
      <c r="N17914">
        <v>453000</v>
      </c>
      <c r="AD17914">
        <v>717000</v>
      </c>
      <c r="AE17914">
        <v>641000</v>
      </c>
      <c r="AF17914">
        <v>156000</v>
      </c>
      <c r="AH17914">
        <v>797000</v>
      </c>
      <c r="AI17914">
        <v>453000</v>
      </c>
    </row>
    <row r="17915" spans="1:35">
      <c r="A17915" t="s">
        <v>11065</v>
      </c>
      <c r="B17915" t="s">
        <v>6189</v>
      </c>
      <c r="C17915">
        <v>40876</v>
      </c>
      <c r="D17915" t="s">
        <v>4115</v>
      </c>
      <c r="E17915" t="s">
        <v>25</v>
      </c>
      <c r="F17915">
        <v>2019</v>
      </c>
      <c r="G17915" s="5" t="s">
        <v>15264</v>
      </c>
      <c r="I17915">
        <v>54000</v>
      </c>
      <c r="J17915">
        <v>57000</v>
      </c>
      <c r="L17915">
        <v>319000</v>
      </c>
      <c r="M17915">
        <v>146000</v>
      </c>
      <c r="N17915">
        <v>111000</v>
      </c>
      <c r="AD17915">
        <v>1155000</v>
      </c>
      <c r="AE17915">
        <v>1272000</v>
      </c>
      <c r="AF17915">
        <v>467000</v>
      </c>
      <c r="AH17915">
        <v>2309000</v>
      </c>
      <c r="AI17915">
        <v>-1093000</v>
      </c>
    </row>
    <row r="17916" spans="1:35">
      <c r="A17916" t="s">
        <v>11066</v>
      </c>
      <c r="B17916" t="s">
        <v>6190</v>
      </c>
      <c r="C17916">
        <v>40080</v>
      </c>
      <c r="D17916" t="s">
        <v>3762</v>
      </c>
      <c r="E17916" t="s">
        <v>6</v>
      </c>
      <c r="F17916">
        <v>2019</v>
      </c>
      <c r="G17916" s="5" t="s">
        <v>15263</v>
      </c>
    </row>
    <row r="17917" spans="1:35">
      <c r="A17917" t="s">
        <v>11067</v>
      </c>
      <c r="B17917" t="s">
        <v>6191</v>
      </c>
      <c r="C17917">
        <v>42879</v>
      </c>
      <c r="D17917" t="s">
        <v>3817</v>
      </c>
      <c r="E17917" t="s">
        <v>6</v>
      </c>
      <c r="F17917">
        <v>2019</v>
      </c>
      <c r="G17917" s="5" t="s">
        <v>15264</v>
      </c>
      <c r="AD17917">
        <v>106000</v>
      </c>
      <c r="AF17917">
        <v>106000</v>
      </c>
      <c r="AH17917">
        <v>106000</v>
      </c>
    </row>
    <row r="17918" spans="1:35">
      <c r="A17918" t="s">
        <v>11068</v>
      </c>
      <c r="B17918" t="s">
        <v>6192</v>
      </c>
      <c r="C17918">
        <v>44370</v>
      </c>
      <c r="D17918" t="s">
        <v>4002</v>
      </c>
      <c r="E17918" t="s">
        <v>6</v>
      </c>
      <c r="F17918">
        <v>2019</v>
      </c>
      <c r="G17918" s="5" t="s">
        <v>15263</v>
      </c>
    </row>
    <row r="17919" spans="1:35">
      <c r="A17919" t="s">
        <v>11069</v>
      </c>
      <c r="B17919" t="s">
        <v>6193</v>
      </c>
      <c r="C17919">
        <v>43118</v>
      </c>
      <c r="D17919" t="s">
        <v>3737</v>
      </c>
      <c r="E17919" t="s">
        <v>6</v>
      </c>
      <c r="F17919">
        <v>2019</v>
      </c>
      <c r="G17919" s="5" t="s">
        <v>15264</v>
      </c>
      <c r="I17919">
        <v>991000</v>
      </c>
      <c r="J17919">
        <v>41000</v>
      </c>
      <c r="K17919">
        <v>11000</v>
      </c>
      <c r="M17919">
        <v>836000</v>
      </c>
      <c r="N17919">
        <v>1097000</v>
      </c>
      <c r="O17919">
        <v>2967000</v>
      </c>
      <c r="P17919">
        <v>2791000</v>
      </c>
      <c r="T17919">
        <v>176000</v>
      </c>
      <c r="Y17919">
        <v>126000</v>
      </c>
      <c r="Z17919">
        <v>50000</v>
      </c>
      <c r="AA17919">
        <v>40000</v>
      </c>
      <c r="AB17919">
        <v>10000</v>
      </c>
      <c r="AC17919">
        <v>10000</v>
      </c>
      <c r="AD17919">
        <v>994000</v>
      </c>
      <c r="AE17919">
        <v>744000</v>
      </c>
      <c r="AF17919">
        <v>10000</v>
      </c>
      <c r="AH17919">
        <v>994000</v>
      </c>
    </row>
    <row r="17920" spans="1:35">
      <c r="A17920" t="s">
        <v>11070</v>
      </c>
      <c r="B17920" t="s">
        <v>6194</v>
      </c>
      <c r="C17920">
        <v>40863</v>
      </c>
      <c r="D17920" t="s">
        <v>3805</v>
      </c>
      <c r="E17920" t="s">
        <v>6</v>
      </c>
      <c r="F17920">
        <v>2019</v>
      </c>
      <c r="G17920" s="5" t="s">
        <v>15264</v>
      </c>
      <c r="J17920">
        <v>75000</v>
      </c>
      <c r="K17920">
        <v>60000</v>
      </c>
      <c r="N17920">
        <v>75000</v>
      </c>
      <c r="AD17920">
        <v>50000</v>
      </c>
      <c r="AH17920">
        <v>35000</v>
      </c>
      <c r="AI17920">
        <v>60000</v>
      </c>
    </row>
    <row r="17921" spans="1:35">
      <c r="A17921" t="s">
        <v>11071</v>
      </c>
      <c r="B17921" t="s">
        <v>6195</v>
      </c>
      <c r="C17921">
        <v>41978</v>
      </c>
      <c r="D17921" t="s">
        <v>3747</v>
      </c>
      <c r="E17921" t="s">
        <v>6</v>
      </c>
      <c r="F17921">
        <v>2019</v>
      </c>
      <c r="G17921" s="5" t="s">
        <v>15264</v>
      </c>
      <c r="I17921">
        <v>19000</v>
      </c>
      <c r="J17921">
        <v>7000</v>
      </c>
      <c r="K17921">
        <v>21000</v>
      </c>
      <c r="M17921">
        <v>5000</v>
      </c>
      <c r="N17921">
        <v>26000</v>
      </c>
      <c r="AD17921">
        <v>65000</v>
      </c>
      <c r="AF17921">
        <v>40000</v>
      </c>
      <c r="AH17921">
        <v>65000</v>
      </c>
      <c r="AI17921">
        <v>24000</v>
      </c>
    </row>
    <row r="17922" spans="1:35">
      <c r="A17922" t="s">
        <v>11072</v>
      </c>
      <c r="B17922" t="s">
        <v>6196</v>
      </c>
      <c r="C17922">
        <v>42746</v>
      </c>
      <c r="D17922" t="s">
        <v>4270</v>
      </c>
      <c r="E17922" t="s">
        <v>6</v>
      </c>
      <c r="F17922">
        <v>2019</v>
      </c>
      <c r="G17922" s="5" t="s">
        <v>15264</v>
      </c>
      <c r="I17922">
        <v>68000</v>
      </c>
      <c r="J17922">
        <v>1235000</v>
      </c>
      <c r="K17922">
        <v>1880000</v>
      </c>
      <c r="N17922">
        <v>1880000</v>
      </c>
    </row>
    <row r="17923" spans="1:35">
      <c r="A17923" t="s">
        <v>11073</v>
      </c>
      <c r="B17923" t="s">
        <v>6197</v>
      </c>
      <c r="C17923">
        <v>41571</v>
      </c>
      <c r="D17923" t="s">
        <v>3803</v>
      </c>
      <c r="E17923" t="s">
        <v>6</v>
      </c>
      <c r="F17923">
        <v>2019</v>
      </c>
      <c r="G17923" s="5" t="s">
        <v>15264</v>
      </c>
      <c r="I17923">
        <v>308000</v>
      </c>
      <c r="J17923">
        <v>2016000</v>
      </c>
      <c r="K17923">
        <v>7892000</v>
      </c>
      <c r="M17923">
        <v>943000</v>
      </c>
      <c r="N17923">
        <v>9329000</v>
      </c>
      <c r="AD17923">
        <v>16856000</v>
      </c>
      <c r="AE17923">
        <v>15960000</v>
      </c>
      <c r="AF17923">
        <v>2614000</v>
      </c>
      <c r="AH17923">
        <v>18574000</v>
      </c>
      <c r="AI17923">
        <v>7891000</v>
      </c>
    </row>
    <row r="17924" spans="1:35">
      <c r="A17924" t="s">
        <v>11074</v>
      </c>
      <c r="B17924" t="s">
        <v>6198</v>
      </c>
      <c r="C17924">
        <v>39587</v>
      </c>
      <c r="D17924" t="s">
        <v>4156</v>
      </c>
      <c r="E17924" t="s">
        <v>25</v>
      </c>
      <c r="F17924">
        <v>2019</v>
      </c>
      <c r="G17924" s="5" t="s">
        <v>15264</v>
      </c>
      <c r="I17924">
        <v>1000</v>
      </c>
      <c r="K17924">
        <v>1000</v>
      </c>
      <c r="N17924">
        <v>1000</v>
      </c>
      <c r="AD17924">
        <v>116000</v>
      </c>
      <c r="AE17924">
        <v>116000</v>
      </c>
      <c r="AH17924">
        <v>116000</v>
      </c>
      <c r="AI17924">
        <v>1000</v>
      </c>
    </row>
    <row r="17925" spans="1:35">
      <c r="A17925" t="s">
        <v>11076</v>
      </c>
      <c r="B17925" t="s">
        <v>6199</v>
      </c>
      <c r="C17925">
        <v>41291</v>
      </c>
      <c r="D17925" t="s">
        <v>3735</v>
      </c>
      <c r="E17925" t="s">
        <v>25</v>
      </c>
      <c r="F17925">
        <v>2019</v>
      </c>
      <c r="G17925" s="5" t="s">
        <v>15264</v>
      </c>
      <c r="I17925">
        <v>35000</v>
      </c>
      <c r="J17925">
        <v>18000</v>
      </c>
      <c r="M17925">
        <v>1000</v>
      </c>
      <c r="N17925">
        <v>113000</v>
      </c>
      <c r="AD17925">
        <v>289000</v>
      </c>
      <c r="AE17925">
        <v>291000</v>
      </c>
      <c r="AF17925">
        <v>15000</v>
      </c>
      <c r="AG17925">
        <v>60000</v>
      </c>
      <c r="AH17925">
        <v>375000</v>
      </c>
      <c r="AI17925">
        <v>113000</v>
      </c>
    </row>
    <row r="17926" spans="1:35">
      <c r="A17926" t="s">
        <v>11077</v>
      </c>
      <c r="B17926" t="s">
        <v>6200</v>
      </c>
      <c r="C17926">
        <v>43126</v>
      </c>
      <c r="D17926" t="s">
        <v>3762</v>
      </c>
      <c r="E17926" t="s">
        <v>6</v>
      </c>
      <c r="F17926">
        <v>2019</v>
      </c>
      <c r="G17926" s="5" t="s">
        <v>15264</v>
      </c>
      <c r="I17926">
        <v>61000</v>
      </c>
      <c r="J17926">
        <v>7000</v>
      </c>
      <c r="K17926">
        <v>19000</v>
      </c>
      <c r="M17926">
        <v>53000</v>
      </c>
      <c r="N17926">
        <v>73000</v>
      </c>
      <c r="O17926">
        <v>88000</v>
      </c>
      <c r="P17926">
        <v>84000</v>
      </c>
      <c r="Q17926">
        <v>4000</v>
      </c>
      <c r="T17926">
        <v>4000</v>
      </c>
      <c r="Y17926">
        <v>26000</v>
      </c>
      <c r="Z17926">
        <v>-22000</v>
      </c>
      <c r="AB17926">
        <v>-23000</v>
      </c>
      <c r="AD17926">
        <v>88000</v>
      </c>
      <c r="AE17926">
        <v>84000</v>
      </c>
      <c r="AF17926">
        <v>26000</v>
      </c>
      <c r="AH17926">
        <v>110000</v>
      </c>
      <c r="AI17926">
        <v>23000</v>
      </c>
    </row>
    <row r="17927" spans="1:35">
      <c r="A17927" t="s">
        <v>11078</v>
      </c>
      <c r="B17927" t="s">
        <v>6201</v>
      </c>
      <c r="C17927">
        <v>41950</v>
      </c>
      <c r="D17927" t="s">
        <v>3744</v>
      </c>
      <c r="E17927" t="s">
        <v>6</v>
      </c>
      <c r="F17927">
        <v>2019</v>
      </c>
      <c r="G17927" s="5" t="s">
        <v>15264</v>
      </c>
      <c r="I17927">
        <v>30000</v>
      </c>
      <c r="J17927">
        <v>188000</v>
      </c>
      <c r="K17927">
        <v>2702000</v>
      </c>
      <c r="M17927">
        <v>2000</v>
      </c>
      <c r="N17927">
        <v>2704000</v>
      </c>
      <c r="X17927">
        <v>15000</v>
      </c>
      <c r="Y17927">
        <v>11000</v>
      </c>
      <c r="Z17927">
        <v>4000</v>
      </c>
      <c r="AB17927">
        <v>4000</v>
      </c>
      <c r="AD17927">
        <v>3116000</v>
      </c>
      <c r="AE17927">
        <v>1921000</v>
      </c>
      <c r="AF17927">
        <v>219000</v>
      </c>
      <c r="AG17927">
        <v>926000</v>
      </c>
      <c r="AH17927">
        <v>3099000</v>
      </c>
      <c r="AI17927">
        <v>281000</v>
      </c>
    </row>
    <row r="17928" spans="1:35">
      <c r="A17928" t="s">
        <v>11079</v>
      </c>
      <c r="B17928" t="s">
        <v>6202</v>
      </c>
      <c r="C17928">
        <v>43441</v>
      </c>
      <c r="D17928" t="s">
        <v>3814</v>
      </c>
      <c r="E17928" t="s">
        <v>6</v>
      </c>
      <c r="F17928">
        <v>2019</v>
      </c>
      <c r="G17928" s="5" t="s">
        <v>15264</v>
      </c>
      <c r="I17928">
        <v>115000</v>
      </c>
      <c r="J17928">
        <v>1008000</v>
      </c>
      <c r="K17928">
        <v>1091000</v>
      </c>
      <c r="M17928">
        <v>32000</v>
      </c>
      <c r="N17928">
        <v>1123000</v>
      </c>
      <c r="AD17928">
        <v>2772000</v>
      </c>
      <c r="AE17928">
        <v>1120000</v>
      </c>
      <c r="AF17928">
        <v>561000</v>
      </c>
      <c r="AH17928">
        <v>1681000</v>
      </c>
      <c r="AI17928">
        <v>1091000</v>
      </c>
    </row>
    <row r="17929" spans="1:35">
      <c r="A17929" t="s">
        <v>11080</v>
      </c>
      <c r="B17929" t="s">
        <v>6203</v>
      </c>
      <c r="C17929">
        <v>40021</v>
      </c>
      <c r="D17929" t="s">
        <v>3729</v>
      </c>
      <c r="E17929" t="s">
        <v>25</v>
      </c>
      <c r="F17929">
        <v>2019</v>
      </c>
      <c r="G17929" s="5" t="s">
        <v>15263</v>
      </c>
    </row>
    <row r="17930" spans="1:35">
      <c r="A17930" t="s">
        <v>11081</v>
      </c>
      <c r="B17930" t="s">
        <v>6204</v>
      </c>
      <c r="C17930">
        <v>42530</v>
      </c>
      <c r="D17930" t="s">
        <v>3764</v>
      </c>
      <c r="E17930" t="s">
        <v>6</v>
      </c>
      <c r="F17930">
        <v>2019</v>
      </c>
      <c r="G17930" s="5" t="s">
        <v>15264</v>
      </c>
      <c r="I17930">
        <v>3000</v>
      </c>
      <c r="J17930">
        <v>4000</v>
      </c>
      <c r="K17930">
        <v>4000</v>
      </c>
      <c r="M17930">
        <v>3000</v>
      </c>
      <c r="N17930">
        <v>7000</v>
      </c>
      <c r="O17930">
        <v>4000</v>
      </c>
      <c r="Q17930">
        <v>4000</v>
      </c>
      <c r="S17930">
        <v>762000</v>
      </c>
      <c r="T17930">
        <v>-758000</v>
      </c>
      <c r="Y17930">
        <v>20000</v>
      </c>
      <c r="Z17930">
        <v>-778000</v>
      </c>
      <c r="AB17930">
        <v>-778000</v>
      </c>
    </row>
    <row r="17931" spans="1:35">
      <c r="A17931" t="s">
        <v>11082</v>
      </c>
      <c r="B17931" t="s">
        <v>6205</v>
      </c>
      <c r="C17931">
        <v>39667</v>
      </c>
      <c r="D17931" t="s">
        <v>3762</v>
      </c>
      <c r="E17931" t="s">
        <v>593</v>
      </c>
      <c r="F17931">
        <v>2019</v>
      </c>
      <c r="G17931" s="5" t="s">
        <v>15263</v>
      </c>
    </row>
    <row r="17932" spans="1:35">
      <c r="A17932" t="s">
        <v>11083</v>
      </c>
      <c r="B17932" t="s">
        <v>6206</v>
      </c>
      <c r="C17932">
        <v>41893</v>
      </c>
      <c r="D17932" t="s">
        <v>3805</v>
      </c>
      <c r="E17932" t="s">
        <v>6</v>
      </c>
      <c r="F17932">
        <v>2019</v>
      </c>
      <c r="G17932" s="5" t="s">
        <v>15264</v>
      </c>
      <c r="O17932">
        <v>162000</v>
      </c>
      <c r="Q17932">
        <v>162000</v>
      </c>
      <c r="S17932">
        <v>152000</v>
      </c>
      <c r="T17932">
        <v>10000</v>
      </c>
      <c r="Y17932">
        <v>7000</v>
      </c>
      <c r="Z17932">
        <v>3000</v>
      </c>
      <c r="AB17932">
        <v>1000</v>
      </c>
    </row>
    <row r="17933" spans="1:35">
      <c r="A17933" t="s">
        <v>11084</v>
      </c>
      <c r="B17933" t="s">
        <v>6207</v>
      </c>
      <c r="C17933">
        <v>39741</v>
      </c>
      <c r="D17933" t="s">
        <v>3750</v>
      </c>
      <c r="E17933" t="s">
        <v>25</v>
      </c>
      <c r="F17933">
        <v>2019</v>
      </c>
      <c r="G17933" s="5" t="s">
        <v>15263</v>
      </c>
    </row>
    <row r="17934" spans="1:35">
      <c r="A17934" t="s">
        <v>11085</v>
      </c>
      <c r="B17934" t="s">
        <v>6208</v>
      </c>
      <c r="C17934">
        <v>43283</v>
      </c>
      <c r="D17934" t="s">
        <v>3785</v>
      </c>
      <c r="E17934" t="s">
        <v>6</v>
      </c>
      <c r="F17934">
        <v>2019</v>
      </c>
      <c r="G17934" s="5" t="s">
        <v>15264</v>
      </c>
      <c r="AD17934">
        <v>32000</v>
      </c>
      <c r="AE17934">
        <v>32000</v>
      </c>
      <c r="AH17934">
        <v>32000</v>
      </c>
    </row>
    <row r="17935" spans="1:35">
      <c r="A17935" t="s">
        <v>11086</v>
      </c>
      <c r="B17935" t="s">
        <v>6209</v>
      </c>
      <c r="C17935">
        <v>41017</v>
      </c>
      <c r="D17935" t="s">
        <v>3729</v>
      </c>
      <c r="E17935" t="s">
        <v>6</v>
      </c>
      <c r="F17935">
        <v>2019</v>
      </c>
      <c r="G17935" s="5" t="s">
        <v>15264</v>
      </c>
      <c r="I17935">
        <v>9580000</v>
      </c>
      <c r="J17935">
        <v>2000</v>
      </c>
      <c r="K17935">
        <v>57146000</v>
      </c>
      <c r="M17935">
        <v>220000</v>
      </c>
      <c r="N17935">
        <v>57366000</v>
      </c>
      <c r="AD17935">
        <v>1974000</v>
      </c>
      <c r="AH17935">
        <v>27000</v>
      </c>
      <c r="AI17935">
        <v>57146000</v>
      </c>
    </row>
    <row r="17936" spans="1:35">
      <c r="A17936" t="s">
        <v>11087</v>
      </c>
      <c r="B17936" t="s">
        <v>6210</v>
      </c>
      <c r="C17936">
        <v>37796</v>
      </c>
      <c r="D17936" t="s">
        <v>3762</v>
      </c>
      <c r="E17936" t="s">
        <v>6</v>
      </c>
      <c r="F17936">
        <v>2019</v>
      </c>
      <c r="G17936" s="5" t="s">
        <v>15263</v>
      </c>
    </row>
    <row r="17937" spans="1:35">
      <c r="A17937" t="s">
        <v>11088</v>
      </c>
      <c r="B17937" t="s">
        <v>6211</v>
      </c>
      <c r="C17937">
        <v>41981</v>
      </c>
      <c r="D17937" t="s">
        <v>3785</v>
      </c>
      <c r="E17937" t="s">
        <v>6</v>
      </c>
      <c r="F17937">
        <v>2019</v>
      </c>
      <c r="G17937" s="5" t="s">
        <v>15264</v>
      </c>
      <c r="J17937">
        <v>1000</v>
      </c>
      <c r="K17937">
        <v>1000</v>
      </c>
      <c r="N17937">
        <v>1000</v>
      </c>
      <c r="AA17937">
        <v>1000</v>
      </c>
      <c r="AB17937">
        <v>1000</v>
      </c>
      <c r="AD17937">
        <v>1191000</v>
      </c>
      <c r="AE17937">
        <v>1190000</v>
      </c>
      <c r="AH17937">
        <v>1190000</v>
      </c>
      <c r="AI17937">
        <v>1000</v>
      </c>
    </row>
    <row r="17938" spans="1:35">
      <c r="A17938" t="s">
        <v>11089</v>
      </c>
      <c r="B17938" t="s">
        <v>6212</v>
      </c>
      <c r="C17938">
        <v>42699</v>
      </c>
      <c r="D17938" t="s">
        <v>3800</v>
      </c>
      <c r="E17938" t="s">
        <v>6</v>
      </c>
      <c r="F17938">
        <v>2019</v>
      </c>
      <c r="G17938" s="5" t="s">
        <v>15264</v>
      </c>
      <c r="J17938">
        <v>72000</v>
      </c>
      <c r="N17938">
        <v>72000</v>
      </c>
      <c r="AD17938">
        <v>90000</v>
      </c>
      <c r="AE17938">
        <v>81000</v>
      </c>
      <c r="AH17938">
        <v>81000</v>
      </c>
      <c r="AI17938">
        <v>72000</v>
      </c>
    </row>
    <row r="17939" spans="1:35">
      <c r="A17939" t="s">
        <v>11090</v>
      </c>
      <c r="B17939" t="s">
        <v>6213</v>
      </c>
      <c r="C17939">
        <v>37736</v>
      </c>
      <c r="D17939" t="s">
        <v>3861</v>
      </c>
      <c r="E17939" t="s">
        <v>25</v>
      </c>
      <c r="F17939">
        <v>2019</v>
      </c>
      <c r="G17939" s="5" t="s">
        <v>15264</v>
      </c>
      <c r="I17939">
        <v>268000</v>
      </c>
      <c r="J17939">
        <v>2000</v>
      </c>
      <c r="K17939">
        <v>4801000</v>
      </c>
      <c r="M17939">
        <v>707000</v>
      </c>
      <c r="N17939">
        <v>5755000</v>
      </c>
      <c r="O17939">
        <v>870000</v>
      </c>
      <c r="P17939">
        <v>931000</v>
      </c>
      <c r="T17939">
        <v>-61000</v>
      </c>
      <c r="Y17939">
        <v>25000</v>
      </c>
      <c r="Z17939">
        <v>-86000</v>
      </c>
      <c r="AB17939">
        <v>-86000</v>
      </c>
    </row>
    <row r="17940" spans="1:35">
      <c r="A17940" t="s">
        <v>11091</v>
      </c>
      <c r="B17940" t="s">
        <v>6214</v>
      </c>
      <c r="C17940">
        <v>42016</v>
      </c>
      <c r="D17940" t="s">
        <v>3766</v>
      </c>
      <c r="E17940" t="s">
        <v>6</v>
      </c>
      <c r="F17940">
        <v>2019</v>
      </c>
      <c r="G17940" s="5" t="s">
        <v>15264</v>
      </c>
      <c r="I17940">
        <v>590000</v>
      </c>
      <c r="J17940">
        <v>2943000</v>
      </c>
      <c r="N17940">
        <v>3556000</v>
      </c>
      <c r="X17940">
        <v>40000</v>
      </c>
      <c r="Y17940">
        <v>40000</v>
      </c>
    </row>
    <row r="17941" spans="1:35">
      <c r="A17941" t="s">
        <v>11092</v>
      </c>
      <c r="B17941" t="s">
        <v>6215</v>
      </c>
      <c r="C17941">
        <v>42249</v>
      </c>
      <c r="D17941" t="s">
        <v>3764</v>
      </c>
      <c r="E17941" t="s">
        <v>6</v>
      </c>
      <c r="F17941">
        <v>2019</v>
      </c>
      <c r="G17941" s="5" t="s">
        <v>15264</v>
      </c>
      <c r="J17941">
        <v>20000</v>
      </c>
      <c r="K17941">
        <v>20000</v>
      </c>
      <c r="N17941">
        <v>20000</v>
      </c>
    </row>
    <row r="17942" spans="1:35">
      <c r="A17942" t="s">
        <v>11093</v>
      </c>
      <c r="B17942" t="s">
        <v>6216</v>
      </c>
      <c r="C17942">
        <v>42807</v>
      </c>
      <c r="D17942" t="s">
        <v>3765</v>
      </c>
      <c r="E17942" t="s">
        <v>6</v>
      </c>
      <c r="F17942">
        <v>2019</v>
      </c>
      <c r="G17942" s="5" t="s">
        <v>15264</v>
      </c>
      <c r="J17942">
        <v>45000</v>
      </c>
      <c r="N17942">
        <v>45000</v>
      </c>
      <c r="AD17942">
        <v>120000</v>
      </c>
      <c r="AF17942">
        <v>75000</v>
      </c>
      <c r="AH17942">
        <v>75000</v>
      </c>
      <c r="AI17942">
        <v>45000</v>
      </c>
    </row>
    <row r="17943" spans="1:35">
      <c r="A17943" t="s">
        <v>11094</v>
      </c>
      <c r="B17943" t="s">
        <v>6217</v>
      </c>
      <c r="C17943">
        <v>41985</v>
      </c>
      <c r="D17943" t="s">
        <v>3729</v>
      </c>
      <c r="E17943" t="s">
        <v>6</v>
      </c>
      <c r="F17943">
        <v>2019</v>
      </c>
      <c r="G17943" s="5" t="s">
        <v>15264</v>
      </c>
      <c r="J17943">
        <v>1000</v>
      </c>
      <c r="M17943">
        <v>1000</v>
      </c>
      <c r="N17943">
        <v>1000</v>
      </c>
      <c r="AD17943">
        <v>149000</v>
      </c>
      <c r="AH17943">
        <v>149000</v>
      </c>
    </row>
    <row r="17944" spans="1:35">
      <c r="A17944" t="s">
        <v>11095</v>
      </c>
      <c r="B17944" t="s">
        <v>6218</v>
      </c>
      <c r="C17944">
        <v>41750</v>
      </c>
      <c r="D17944" t="s">
        <v>3744</v>
      </c>
      <c r="E17944" t="s">
        <v>6</v>
      </c>
      <c r="F17944">
        <v>2019</v>
      </c>
      <c r="G17944" s="5" t="s">
        <v>15264</v>
      </c>
      <c r="J17944">
        <v>11677000</v>
      </c>
      <c r="K17944">
        <v>11677000</v>
      </c>
      <c r="N17944">
        <v>11677000</v>
      </c>
      <c r="AD17944">
        <v>2631050000</v>
      </c>
      <c r="AE17944">
        <v>2614750000</v>
      </c>
      <c r="AH17944">
        <v>2623335000</v>
      </c>
      <c r="AI17944">
        <v>11677000</v>
      </c>
    </row>
    <row r="17945" spans="1:35">
      <c r="A17945" t="s">
        <v>11096</v>
      </c>
      <c r="B17945" t="s">
        <v>6219</v>
      </c>
      <c r="C17945">
        <v>42828</v>
      </c>
      <c r="D17945" t="s">
        <v>3747</v>
      </c>
      <c r="E17945" t="s">
        <v>6</v>
      </c>
      <c r="F17945">
        <v>2019</v>
      </c>
      <c r="G17945" s="5" t="s">
        <v>15264</v>
      </c>
      <c r="I17945">
        <v>40000</v>
      </c>
      <c r="J17945">
        <v>2568000</v>
      </c>
      <c r="N17945">
        <v>2617000</v>
      </c>
      <c r="AD17945">
        <v>3895000</v>
      </c>
      <c r="AE17945">
        <v>2337000</v>
      </c>
      <c r="AF17945">
        <v>15000</v>
      </c>
      <c r="AH17945">
        <v>2352000</v>
      </c>
      <c r="AI17945">
        <v>2568000</v>
      </c>
    </row>
    <row r="17946" spans="1:35">
      <c r="A17946" t="s">
        <v>11097</v>
      </c>
      <c r="B17946" t="s">
        <v>6220</v>
      </c>
      <c r="C17946">
        <v>43921</v>
      </c>
      <c r="D17946" t="s">
        <v>3724</v>
      </c>
      <c r="E17946" t="s">
        <v>6</v>
      </c>
      <c r="F17946">
        <v>2019</v>
      </c>
      <c r="G17946" s="5" t="s">
        <v>15263</v>
      </c>
    </row>
    <row r="17947" spans="1:35">
      <c r="A17947" t="s">
        <v>11098</v>
      </c>
      <c r="B17947" t="s">
        <v>6221</v>
      </c>
      <c r="C17947">
        <v>39339</v>
      </c>
      <c r="D17947" t="s">
        <v>4028</v>
      </c>
      <c r="E17947" t="s">
        <v>6</v>
      </c>
      <c r="F17947">
        <v>2019</v>
      </c>
      <c r="G17947" s="5" t="s">
        <v>15264</v>
      </c>
      <c r="I17947">
        <v>1370000</v>
      </c>
      <c r="K17947">
        <v>1370000</v>
      </c>
      <c r="N17947">
        <v>1370000</v>
      </c>
      <c r="Y17947">
        <v>3000</v>
      </c>
      <c r="Z17947">
        <v>-3000</v>
      </c>
      <c r="AB17947">
        <v>-3000</v>
      </c>
      <c r="AI17947">
        <v>24000</v>
      </c>
    </row>
    <row r="17948" spans="1:35">
      <c r="A17948" t="s">
        <v>11099</v>
      </c>
      <c r="B17948" t="s">
        <v>6222</v>
      </c>
      <c r="C17948">
        <v>39162</v>
      </c>
      <c r="D17948" t="s">
        <v>3773</v>
      </c>
      <c r="E17948" t="s">
        <v>25</v>
      </c>
      <c r="F17948">
        <v>2019</v>
      </c>
      <c r="G17948" s="5" t="s">
        <v>15264</v>
      </c>
      <c r="J17948">
        <v>10000</v>
      </c>
      <c r="K17948">
        <v>10000</v>
      </c>
      <c r="N17948">
        <v>10000</v>
      </c>
    </row>
    <row r="17949" spans="1:35">
      <c r="A17949" t="s">
        <v>11100</v>
      </c>
      <c r="B17949" t="s">
        <v>6223</v>
      </c>
      <c r="C17949">
        <v>39275</v>
      </c>
      <c r="D17949" t="s">
        <v>3742</v>
      </c>
      <c r="E17949" t="s">
        <v>6</v>
      </c>
      <c r="F17949">
        <v>2019</v>
      </c>
      <c r="G17949" s="5" t="s">
        <v>15263</v>
      </c>
    </row>
    <row r="17950" spans="1:35">
      <c r="A17950" t="s">
        <v>11101</v>
      </c>
      <c r="B17950" t="s">
        <v>6224</v>
      </c>
      <c r="C17950">
        <v>37431</v>
      </c>
      <c r="D17950" t="s">
        <v>3935</v>
      </c>
      <c r="E17950" t="s">
        <v>6</v>
      </c>
      <c r="F17950">
        <v>2019</v>
      </c>
      <c r="G17950" s="5" t="s">
        <v>15263</v>
      </c>
    </row>
    <row r="17951" spans="1:35">
      <c r="A17951" t="s">
        <v>11102</v>
      </c>
      <c r="B17951" t="s">
        <v>6225</v>
      </c>
      <c r="C17951">
        <v>34990</v>
      </c>
      <c r="D17951" t="s">
        <v>3886</v>
      </c>
      <c r="E17951" t="s">
        <v>6</v>
      </c>
      <c r="F17951">
        <v>2019</v>
      </c>
      <c r="G17951" s="5" t="s">
        <v>15263</v>
      </c>
    </row>
    <row r="17952" spans="1:35">
      <c r="A17952" t="s">
        <v>11103</v>
      </c>
      <c r="B17952" t="s">
        <v>6226</v>
      </c>
      <c r="C17952">
        <v>42500</v>
      </c>
      <c r="D17952" t="s">
        <v>3762</v>
      </c>
      <c r="E17952" t="s">
        <v>6</v>
      </c>
      <c r="F17952">
        <v>2019</v>
      </c>
      <c r="G17952" s="5" t="s">
        <v>15263</v>
      </c>
    </row>
    <row r="17953" spans="1:35">
      <c r="A17953" t="s">
        <v>11104</v>
      </c>
      <c r="B17953" t="s">
        <v>6227</v>
      </c>
      <c r="C17953">
        <v>39070</v>
      </c>
      <c r="D17953" t="s">
        <v>3750</v>
      </c>
      <c r="E17953" t="s">
        <v>25</v>
      </c>
      <c r="F17953">
        <v>2019</v>
      </c>
      <c r="G17953" s="5" t="s">
        <v>15264</v>
      </c>
      <c r="J17953">
        <v>53000</v>
      </c>
      <c r="K17953">
        <v>53000</v>
      </c>
      <c r="N17953">
        <v>53000</v>
      </c>
      <c r="Y17953">
        <v>10000</v>
      </c>
      <c r="Z17953">
        <v>-10000</v>
      </c>
      <c r="AB17953">
        <v>-10000</v>
      </c>
      <c r="AD17953">
        <v>191000</v>
      </c>
      <c r="AE17953">
        <v>176000</v>
      </c>
      <c r="AF17953">
        <v>10000</v>
      </c>
      <c r="AH17953">
        <v>186000</v>
      </c>
      <c r="AI17953">
        <v>53000</v>
      </c>
    </row>
    <row r="17954" spans="1:35">
      <c r="A17954" t="s">
        <v>11105</v>
      </c>
      <c r="B17954" t="s">
        <v>6228</v>
      </c>
      <c r="C17954">
        <v>42993</v>
      </c>
      <c r="D17954" t="s">
        <v>3724</v>
      </c>
      <c r="E17954" t="s">
        <v>6</v>
      </c>
      <c r="F17954">
        <v>2019</v>
      </c>
      <c r="G17954" s="5" t="s">
        <v>15264</v>
      </c>
      <c r="I17954">
        <v>3000</v>
      </c>
      <c r="K17954">
        <v>-63000</v>
      </c>
      <c r="N17954">
        <v>3000</v>
      </c>
      <c r="S17954">
        <v>46000</v>
      </c>
      <c r="T17954">
        <v>-46000</v>
      </c>
      <c r="Y17954">
        <v>5000</v>
      </c>
      <c r="Z17954">
        <v>-51000</v>
      </c>
      <c r="AB17954">
        <v>-51000</v>
      </c>
    </row>
    <row r="17955" spans="1:35">
      <c r="A17955" t="s">
        <v>11106</v>
      </c>
      <c r="B17955" t="s">
        <v>6229</v>
      </c>
      <c r="C17955">
        <v>41192</v>
      </c>
      <c r="D17955" t="s">
        <v>3829</v>
      </c>
      <c r="E17955" t="s">
        <v>6</v>
      </c>
      <c r="F17955">
        <v>2019</v>
      </c>
      <c r="G17955" s="5" t="s">
        <v>15263</v>
      </c>
    </row>
    <row r="17956" spans="1:35">
      <c r="A17956" t="s">
        <v>11107</v>
      </c>
      <c r="B17956" t="s">
        <v>6230</v>
      </c>
      <c r="C17956">
        <v>40905</v>
      </c>
      <c r="D17956" t="s">
        <v>4080</v>
      </c>
      <c r="E17956" t="s">
        <v>6</v>
      </c>
      <c r="F17956">
        <v>2019</v>
      </c>
      <c r="G17956" s="5" t="s">
        <v>15264</v>
      </c>
      <c r="J17956">
        <v>528000</v>
      </c>
      <c r="K17956">
        <v>538000</v>
      </c>
      <c r="N17956">
        <v>538000</v>
      </c>
    </row>
    <row r="17957" spans="1:35">
      <c r="A17957" t="s">
        <v>11108</v>
      </c>
      <c r="B17957" t="s">
        <v>6231</v>
      </c>
      <c r="C17957">
        <v>40896</v>
      </c>
      <c r="D17957" t="s">
        <v>4188</v>
      </c>
      <c r="E17957" t="s">
        <v>6</v>
      </c>
      <c r="F17957">
        <v>2019</v>
      </c>
      <c r="G17957" s="5" t="s">
        <v>15264</v>
      </c>
      <c r="J17957">
        <v>330000</v>
      </c>
      <c r="K17957">
        <v>338000</v>
      </c>
      <c r="M17957">
        <v>8267000</v>
      </c>
      <c r="N17957">
        <v>8605000</v>
      </c>
      <c r="AD17957">
        <v>2267000</v>
      </c>
      <c r="AE17957">
        <v>175000</v>
      </c>
      <c r="AF17957">
        <v>2494000</v>
      </c>
      <c r="AH17957">
        <v>2694000</v>
      </c>
      <c r="AI17957">
        <v>297000</v>
      </c>
    </row>
    <row r="17958" spans="1:35">
      <c r="A17958" t="s">
        <v>11109</v>
      </c>
      <c r="B17958" t="s">
        <v>6232</v>
      </c>
      <c r="C17958">
        <v>42443</v>
      </c>
      <c r="D17958" t="s">
        <v>3762</v>
      </c>
      <c r="E17958" t="s">
        <v>6</v>
      </c>
      <c r="F17958">
        <v>2019</v>
      </c>
      <c r="G17958" s="5" t="s">
        <v>15263</v>
      </c>
    </row>
    <row r="17959" spans="1:35">
      <c r="A17959" t="s">
        <v>11110</v>
      </c>
      <c r="B17959" t="s">
        <v>6233</v>
      </c>
      <c r="C17959">
        <v>43412</v>
      </c>
      <c r="D17959" t="s">
        <v>3737</v>
      </c>
      <c r="E17959" t="s">
        <v>6</v>
      </c>
      <c r="F17959">
        <v>2019</v>
      </c>
      <c r="G17959" s="5" t="s">
        <v>15264</v>
      </c>
      <c r="I17959">
        <v>74000</v>
      </c>
      <c r="K17959">
        <v>-17000</v>
      </c>
      <c r="L17959">
        <v>46000</v>
      </c>
      <c r="M17959">
        <v>45000</v>
      </c>
      <c r="N17959">
        <v>74000</v>
      </c>
      <c r="AD17959">
        <v>986000</v>
      </c>
      <c r="AE17959">
        <v>505000</v>
      </c>
      <c r="AF17959">
        <v>481000</v>
      </c>
      <c r="AH17959">
        <v>986000</v>
      </c>
    </row>
    <row r="17960" spans="1:35">
      <c r="A17960" t="s">
        <v>11111</v>
      </c>
      <c r="B17960" t="s">
        <v>6234</v>
      </c>
      <c r="C17960">
        <v>39470</v>
      </c>
      <c r="D17960" t="s">
        <v>3724</v>
      </c>
      <c r="E17960" t="s">
        <v>6</v>
      </c>
      <c r="F17960">
        <v>2019</v>
      </c>
      <c r="G17960" s="5" t="s">
        <v>15264</v>
      </c>
      <c r="I17960">
        <v>11000</v>
      </c>
      <c r="K17960">
        <v>11000</v>
      </c>
      <c r="N17960">
        <v>11000</v>
      </c>
      <c r="AI17960">
        <v>1000</v>
      </c>
    </row>
    <row r="17961" spans="1:35">
      <c r="A17961" t="s">
        <v>11112</v>
      </c>
      <c r="B17961" t="s">
        <v>6235</v>
      </c>
      <c r="C17961">
        <v>41316</v>
      </c>
      <c r="D17961" t="s">
        <v>4467</v>
      </c>
      <c r="E17961" t="s">
        <v>18</v>
      </c>
      <c r="F17961">
        <v>2019</v>
      </c>
      <c r="G17961" s="5" t="s">
        <v>15264</v>
      </c>
      <c r="I17961">
        <v>466019000</v>
      </c>
      <c r="J17961">
        <v>515033000</v>
      </c>
      <c r="K17961">
        <v>680337000</v>
      </c>
      <c r="M17961">
        <v>331333000</v>
      </c>
      <c r="N17961">
        <v>1011669000</v>
      </c>
      <c r="V17961">
        <v>1128000</v>
      </c>
      <c r="X17961">
        <v>2184000</v>
      </c>
      <c r="Y17961">
        <v>2932000</v>
      </c>
      <c r="Z17961">
        <v>380000</v>
      </c>
      <c r="AB17961">
        <v>380000</v>
      </c>
      <c r="AD17961">
        <v>867419000</v>
      </c>
      <c r="AE17961">
        <v>896335000</v>
      </c>
      <c r="AF17961">
        <v>30194000</v>
      </c>
      <c r="AG17961">
        <v>660000</v>
      </c>
      <c r="AH17961">
        <v>1098613000</v>
      </c>
      <c r="AI17961">
        <v>680337000</v>
      </c>
    </row>
    <row r="17962" spans="1:35">
      <c r="A17962" t="s">
        <v>11113</v>
      </c>
      <c r="B17962" t="s">
        <v>6236</v>
      </c>
      <c r="C17962">
        <v>42541</v>
      </c>
      <c r="D17962" t="s">
        <v>3764</v>
      </c>
      <c r="E17962" t="s">
        <v>6</v>
      </c>
      <c r="F17962">
        <v>2019</v>
      </c>
      <c r="G17962" s="5" t="s">
        <v>15264</v>
      </c>
      <c r="J17962">
        <v>645000</v>
      </c>
      <c r="N17962">
        <v>645000</v>
      </c>
      <c r="AD17962">
        <v>645000</v>
      </c>
      <c r="AE17962">
        <v>352000</v>
      </c>
      <c r="AF17962">
        <v>253000</v>
      </c>
      <c r="AH17962">
        <v>605000</v>
      </c>
      <c r="AI17962">
        <v>63000</v>
      </c>
    </row>
    <row r="17963" spans="1:35">
      <c r="A17963" t="s">
        <v>11114</v>
      </c>
      <c r="B17963" t="s">
        <v>6237</v>
      </c>
      <c r="C17963">
        <v>41934</v>
      </c>
      <c r="D17963" t="s">
        <v>3724</v>
      </c>
      <c r="E17963" t="s">
        <v>6</v>
      </c>
      <c r="F17963">
        <v>2019</v>
      </c>
      <c r="G17963" s="5" t="s">
        <v>15264</v>
      </c>
      <c r="J17963">
        <v>10000</v>
      </c>
      <c r="K17963">
        <v>5000</v>
      </c>
      <c r="M17963">
        <v>10000</v>
      </c>
      <c r="N17963">
        <v>15000</v>
      </c>
      <c r="Y17963">
        <v>6000</v>
      </c>
      <c r="Z17963">
        <v>-6000</v>
      </c>
      <c r="AB17963">
        <v>-4000</v>
      </c>
    </row>
    <row r="17964" spans="1:35">
      <c r="A17964" t="s">
        <v>11115</v>
      </c>
      <c r="B17964" t="s">
        <v>6238</v>
      </c>
      <c r="C17964">
        <v>43549</v>
      </c>
      <c r="D17964" t="s">
        <v>3733</v>
      </c>
      <c r="E17964" t="s">
        <v>6</v>
      </c>
      <c r="F17964">
        <v>2019</v>
      </c>
      <c r="G17964" s="5" t="s">
        <v>15264</v>
      </c>
      <c r="J17964">
        <v>5187000</v>
      </c>
      <c r="K17964">
        <v>5187000</v>
      </c>
      <c r="N17964">
        <v>5187000</v>
      </c>
      <c r="AD17964">
        <v>91575000</v>
      </c>
      <c r="AE17964">
        <v>86023000</v>
      </c>
      <c r="AF17964">
        <v>365000</v>
      </c>
      <c r="AH17964">
        <v>86388000</v>
      </c>
      <c r="AI17964">
        <v>5187000</v>
      </c>
    </row>
    <row r="17965" spans="1:35">
      <c r="A17965" t="s">
        <v>11116</v>
      </c>
      <c r="B17965" t="s">
        <v>6239</v>
      </c>
      <c r="C17965">
        <v>43481</v>
      </c>
      <c r="D17965" t="s">
        <v>3854</v>
      </c>
      <c r="E17965" t="s">
        <v>6</v>
      </c>
      <c r="F17965">
        <v>2019</v>
      </c>
      <c r="G17965" s="5" t="s">
        <v>15264</v>
      </c>
      <c r="AD17965">
        <v>12000</v>
      </c>
      <c r="AE17965">
        <v>11000</v>
      </c>
      <c r="AH17965">
        <v>12000</v>
      </c>
    </row>
    <row r="17966" spans="1:35">
      <c r="A17966" t="s">
        <v>11117</v>
      </c>
      <c r="B17966" t="s">
        <v>6240</v>
      </c>
      <c r="C17966">
        <v>42325</v>
      </c>
      <c r="D17966" t="s">
        <v>3762</v>
      </c>
      <c r="E17966" t="s">
        <v>6</v>
      </c>
      <c r="F17966">
        <v>2019</v>
      </c>
      <c r="G17966" s="5" t="s">
        <v>15264</v>
      </c>
      <c r="J17966">
        <v>10000</v>
      </c>
      <c r="K17966">
        <v>10000</v>
      </c>
      <c r="N17966">
        <v>10000</v>
      </c>
      <c r="AD17966">
        <v>155000000</v>
      </c>
      <c r="AE17966">
        <v>155000000</v>
      </c>
      <c r="AH17966">
        <v>155000000</v>
      </c>
    </row>
    <row r="17967" spans="1:35">
      <c r="A17967" t="s">
        <v>11118</v>
      </c>
      <c r="B17967" t="s">
        <v>6241</v>
      </c>
      <c r="C17967">
        <v>41323</v>
      </c>
      <c r="D17967" t="s">
        <v>4042</v>
      </c>
      <c r="E17967" t="s">
        <v>6</v>
      </c>
      <c r="F17967">
        <v>2019</v>
      </c>
      <c r="G17967" s="5" t="s">
        <v>15264</v>
      </c>
      <c r="AA17967">
        <v>1000</v>
      </c>
      <c r="AB17967">
        <v>1000</v>
      </c>
    </row>
    <row r="17968" spans="1:35">
      <c r="A17968" t="s">
        <v>11119</v>
      </c>
      <c r="B17968" t="s">
        <v>6242</v>
      </c>
      <c r="C17968">
        <v>42299</v>
      </c>
      <c r="D17968" t="s">
        <v>3785</v>
      </c>
      <c r="E17968" t="s">
        <v>6</v>
      </c>
      <c r="F17968">
        <v>2019</v>
      </c>
      <c r="G17968" s="5" t="s">
        <v>15264</v>
      </c>
      <c r="AD17968">
        <v>414000</v>
      </c>
      <c r="AE17968">
        <v>1691000</v>
      </c>
      <c r="AH17968">
        <v>1703000</v>
      </c>
      <c r="AI17968">
        <v>2000</v>
      </c>
    </row>
    <row r="17969" spans="1:35">
      <c r="A17969" t="s">
        <v>11120</v>
      </c>
      <c r="B17969" t="s">
        <v>6243</v>
      </c>
      <c r="C17969">
        <v>42145</v>
      </c>
      <c r="D17969" t="s">
        <v>3742</v>
      </c>
      <c r="E17969" t="s">
        <v>6</v>
      </c>
      <c r="F17969">
        <v>2019</v>
      </c>
      <c r="G17969" s="5" t="s">
        <v>15264</v>
      </c>
      <c r="J17969">
        <v>850000</v>
      </c>
      <c r="K17969">
        <v>850000</v>
      </c>
      <c r="N17969">
        <v>850000</v>
      </c>
    </row>
    <row r="17970" spans="1:35">
      <c r="A17970" t="s">
        <v>11121</v>
      </c>
      <c r="B17970" t="s">
        <v>6244</v>
      </c>
      <c r="C17970">
        <v>38415</v>
      </c>
      <c r="D17970" t="s">
        <v>4104</v>
      </c>
      <c r="E17970" t="s">
        <v>25</v>
      </c>
      <c r="F17970">
        <v>2019</v>
      </c>
      <c r="G17970" s="5" t="s">
        <v>15264</v>
      </c>
      <c r="AA17970">
        <v>1000</v>
      </c>
      <c r="AB17970">
        <v>1000</v>
      </c>
    </row>
    <row r="17971" spans="1:35">
      <c r="A17971" t="s">
        <v>11122</v>
      </c>
      <c r="B17971" t="s">
        <v>6245</v>
      </c>
      <c r="C17971">
        <v>38785</v>
      </c>
      <c r="D17971" t="s">
        <v>4080</v>
      </c>
      <c r="E17971" t="s">
        <v>25</v>
      </c>
      <c r="F17971">
        <v>2019</v>
      </c>
      <c r="G17971" s="5" t="s">
        <v>15264</v>
      </c>
      <c r="I17971">
        <v>10000</v>
      </c>
      <c r="K17971">
        <v>10000</v>
      </c>
      <c r="N17971">
        <v>10000</v>
      </c>
    </row>
    <row r="17972" spans="1:35">
      <c r="A17972" t="s">
        <v>11123</v>
      </c>
      <c r="B17972" t="s">
        <v>6246</v>
      </c>
      <c r="C17972">
        <v>38979</v>
      </c>
      <c r="D17972" t="s">
        <v>3762</v>
      </c>
      <c r="E17972" t="s">
        <v>6</v>
      </c>
      <c r="F17972">
        <v>2019</v>
      </c>
      <c r="G17972" s="5" t="s">
        <v>15264</v>
      </c>
      <c r="J17972">
        <v>55000</v>
      </c>
      <c r="K17972">
        <v>55000</v>
      </c>
      <c r="N17972">
        <v>55000</v>
      </c>
      <c r="AD17972">
        <v>7000</v>
      </c>
      <c r="AH17972">
        <v>-7000</v>
      </c>
      <c r="AI17972">
        <v>55000</v>
      </c>
    </row>
    <row r="17973" spans="1:35">
      <c r="A17973" t="s">
        <v>11124</v>
      </c>
      <c r="B17973" t="s">
        <v>6247</v>
      </c>
      <c r="C17973">
        <v>41131</v>
      </c>
      <c r="D17973" t="s">
        <v>3740</v>
      </c>
      <c r="E17973" t="s">
        <v>25</v>
      </c>
      <c r="F17973">
        <v>2019</v>
      </c>
      <c r="G17973" s="5" t="s">
        <v>15264</v>
      </c>
      <c r="I17973">
        <v>30000</v>
      </c>
      <c r="J17973">
        <v>1912000</v>
      </c>
      <c r="M17973">
        <v>118000</v>
      </c>
      <c r="N17973">
        <v>2659000</v>
      </c>
      <c r="AD17973">
        <v>4367000</v>
      </c>
      <c r="AE17973">
        <v>2403000</v>
      </c>
      <c r="AF17973">
        <v>507000</v>
      </c>
      <c r="AH17973">
        <v>2911000</v>
      </c>
      <c r="AI17973">
        <v>2541000</v>
      </c>
    </row>
    <row r="17974" spans="1:35">
      <c r="A17974" t="s">
        <v>11125</v>
      </c>
      <c r="B17974" t="s">
        <v>6248</v>
      </c>
      <c r="C17974">
        <v>39906</v>
      </c>
      <c r="D17974" t="s">
        <v>3742</v>
      </c>
      <c r="E17974" t="s">
        <v>25</v>
      </c>
      <c r="F17974">
        <v>2019</v>
      </c>
      <c r="G17974" s="5" t="s">
        <v>15264</v>
      </c>
      <c r="K17974">
        <v>-1827000</v>
      </c>
      <c r="M17974">
        <v>1827000</v>
      </c>
      <c r="AD17974">
        <v>215000</v>
      </c>
      <c r="AF17974">
        <v>225000</v>
      </c>
      <c r="AH17974">
        <v>225000</v>
      </c>
    </row>
    <row r="17975" spans="1:35">
      <c r="A17975" t="s">
        <v>11126</v>
      </c>
      <c r="B17975" t="s">
        <v>6249</v>
      </c>
      <c r="C17975">
        <v>35761</v>
      </c>
      <c r="D17975" t="s">
        <v>4369</v>
      </c>
      <c r="E17975" t="s">
        <v>6</v>
      </c>
      <c r="F17975">
        <v>2019</v>
      </c>
      <c r="G17975" s="5" t="s">
        <v>15264</v>
      </c>
      <c r="AA17975">
        <v>1000</v>
      </c>
      <c r="AB17975">
        <v>1000</v>
      </c>
    </row>
    <row r="17976" spans="1:35">
      <c r="A17976" t="s">
        <v>11127</v>
      </c>
      <c r="B17976" t="s">
        <v>6250</v>
      </c>
      <c r="C17976">
        <v>39197</v>
      </c>
      <c r="D17976" t="s">
        <v>4085</v>
      </c>
      <c r="E17976" t="s">
        <v>25</v>
      </c>
      <c r="F17976">
        <v>2019</v>
      </c>
      <c r="G17976" s="5" t="s">
        <v>15264</v>
      </c>
      <c r="I17976">
        <v>9000</v>
      </c>
      <c r="J17976">
        <v>92000</v>
      </c>
      <c r="K17976">
        <v>101000</v>
      </c>
      <c r="N17976">
        <v>101000</v>
      </c>
      <c r="AD17976">
        <v>1820000</v>
      </c>
      <c r="AE17976">
        <v>13000</v>
      </c>
      <c r="AF17976">
        <v>1110000</v>
      </c>
      <c r="AG17976">
        <v>610000</v>
      </c>
      <c r="AH17976">
        <v>1733000</v>
      </c>
      <c r="AI17976">
        <v>101000</v>
      </c>
    </row>
    <row r="17977" spans="1:35">
      <c r="A17977" t="s">
        <v>11128</v>
      </c>
      <c r="B17977" t="s">
        <v>6251</v>
      </c>
      <c r="C17977">
        <v>40361</v>
      </c>
      <c r="D17977" t="s">
        <v>3762</v>
      </c>
      <c r="E17977" t="s">
        <v>25</v>
      </c>
      <c r="F17977">
        <v>2019</v>
      </c>
      <c r="G17977" s="5" t="s">
        <v>15263</v>
      </c>
    </row>
    <row r="17978" spans="1:35">
      <c r="A17978" t="s">
        <v>11129</v>
      </c>
      <c r="B17978" t="s">
        <v>6252</v>
      </c>
      <c r="C17978">
        <v>39092</v>
      </c>
      <c r="D17978" t="s">
        <v>3724</v>
      </c>
      <c r="E17978" t="s">
        <v>6</v>
      </c>
      <c r="F17978">
        <v>2019</v>
      </c>
      <c r="G17978" s="5" t="s">
        <v>15264</v>
      </c>
      <c r="I17978">
        <v>31000</v>
      </c>
      <c r="N17978">
        <v>31000</v>
      </c>
    </row>
    <row r="17979" spans="1:35">
      <c r="A17979" t="s">
        <v>11130</v>
      </c>
      <c r="B17979" t="s">
        <v>6253</v>
      </c>
      <c r="C17979">
        <v>40644</v>
      </c>
      <c r="D17979" t="s">
        <v>3724</v>
      </c>
      <c r="E17979" t="s">
        <v>25</v>
      </c>
      <c r="F17979">
        <v>2019</v>
      </c>
      <c r="G17979" s="5" t="s">
        <v>15264</v>
      </c>
      <c r="J17979">
        <v>1742000</v>
      </c>
      <c r="N17979">
        <v>1742000</v>
      </c>
      <c r="AI17979">
        <v>1742000</v>
      </c>
    </row>
    <row r="17980" spans="1:35">
      <c r="A17980" t="s">
        <v>11131</v>
      </c>
      <c r="B17980" t="s">
        <v>6254</v>
      </c>
      <c r="C17980">
        <v>40217</v>
      </c>
      <c r="D17980" t="s">
        <v>3724</v>
      </c>
      <c r="E17980" t="s">
        <v>25</v>
      </c>
      <c r="F17980">
        <v>2019</v>
      </c>
      <c r="G17980" s="5" t="s">
        <v>15264</v>
      </c>
      <c r="I17980">
        <v>69000</v>
      </c>
      <c r="J17980">
        <v>504000</v>
      </c>
      <c r="K17980">
        <v>1172000</v>
      </c>
      <c r="M17980">
        <v>1000</v>
      </c>
      <c r="N17980">
        <v>12637000</v>
      </c>
      <c r="X17980">
        <v>1667000</v>
      </c>
      <c r="Y17980">
        <v>6000</v>
      </c>
      <c r="Z17980">
        <v>1661000</v>
      </c>
      <c r="AB17980">
        <v>1599000</v>
      </c>
      <c r="AC17980">
        <v>1599000</v>
      </c>
      <c r="AD17980">
        <v>3990000</v>
      </c>
      <c r="AE17980">
        <v>823000</v>
      </c>
      <c r="AF17980">
        <v>1920000</v>
      </c>
      <c r="AH17980">
        <v>2818000</v>
      </c>
      <c r="AI17980">
        <v>1172000</v>
      </c>
    </row>
    <row r="17981" spans="1:35">
      <c r="A17981" t="s">
        <v>11132</v>
      </c>
      <c r="B17981" t="s">
        <v>6255</v>
      </c>
      <c r="C17981">
        <v>37295</v>
      </c>
      <c r="D17981" t="s">
        <v>3901</v>
      </c>
      <c r="E17981" t="s">
        <v>6</v>
      </c>
      <c r="F17981">
        <v>2019</v>
      </c>
      <c r="G17981" s="5" t="s">
        <v>15264</v>
      </c>
      <c r="K17981">
        <v>215000</v>
      </c>
      <c r="N17981">
        <v>215000</v>
      </c>
      <c r="AD17981">
        <v>214000</v>
      </c>
      <c r="AE17981">
        <v>215000</v>
      </c>
      <c r="AH17981">
        <v>215000</v>
      </c>
    </row>
    <row r="17982" spans="1:35">
      <c r="A17982" t="s">
        <v>11133</v>
      </c>
      <c r="B17982" t="s">
        <v>6256</v>
      </c>
      <c r="C17982">
        <v>42639</v>
      </c>
      <c r="D17982" t="s">
        <v>3742</v>
      </c>
      <c r="E17982" t="s">
        <v>6</v>
      </c>
      <c r="F17982">
        <v>2019</v>
      </c>
      <c r="G17982" s="5" t="s">
        <v>15264</v>
      </c>
      <c r="I17982">
        <v>1147000</v>
      </c>
      <c r="J17982">
        <v>2000</v>
      </c>
      <c r="L17982">
        <v>23000</v>
      </c>
      <c r="M17982">
        <v>1239000</v>
      </c>
      <c r="N17982">
        <v>1149000</v>
      </c>
      <c r="AE17982">
        <v>142000</v>
      </c>
      <c r="AH17982">
        <v>142000</v>
      </c>
      <c r="AI17982">
        <v>-103000</v>
      </c>
    </row>
    <row r="17983" spans="1:35">
      <c r="A17983" t="s">
        <v>11134</v>
      </c>
      <c r="B17983" t="s">
        <v>6257</v>
      </c>
      <c r="C17983">
        <v>41690</v>
      </c>
      <c r="D17983" t="s">
        <v>3762</v>
      </c>
      <c r="E17983" t="s">
        <v>6</v>
      </c>
      <c r="F17983">
        <v>2019</v>
      </c>
      <c r="G17983" s="5" t="s">
        <v>15264</v>
      </c>
      <c r="I17983">
        <v>2240000</v>
      </c>
      <c r="J17983">
        <v>121000</v>
      </c>
      <c r="L17983">
        <v>1004000</v>
      </c>
      <c r="N17983">
        <v>2361000</v>
      </c>
      <c r="O17983">
        <v>4146000</v>
      </c>
      <c r="P17983">
        <v>3848000</v>
      </c>
      <c r="T17983">
        <v>298000</v>
      </c>
      <c r="Y17983">
        <v>26000</v>
      </c>
      <c r="Z17983">
        <v>272000</v>
      </c>
      <c r="AA17983">
        <v>249000</v>
      </c>
      <c r="AB17983">
        <v>23000</v>
      </c>
      <c r="AD17983">
        <v>250000</v>
      </c>
      <c r="AI17983">
        <v>255000</v>
      </c>
    </row>
    <row r="17984" spans="1:35">
      <c r="A17984" t="s">
        <v>11135</v>
      </c>
      <c r="B17984" t="s">
        <v>6258</v>
      </c>
      <c r="C17984">
        <v>41709</v>
      </c>
      <c r="D17984" t="s">
        <v>3762</v>
      </c>
      <c r="E17984" t="s">
        <v>25</v>
      </c>
      <c r="F17984">
        <v>2019</v>
      </c>
      <c r="G17984" s="5" t="s">
        <v>15264</v>
      </c>
      <c r="I17984">
        <v>8000</v>
      </c>
      <c r="K17984">
        <v>-276000</v>
      </c>
      <c r="L17984">
        <v>103000</v>
      </c>
      <c r="M17984">
        <v>126000</v>
      </c>
      <c r="N17984">
        <v>14000</v>
      </c>
      <c r="P17984">
        <v>52000</v>
      </c>
      <c r="T17984">
        <v>-52000</v>
      </c>
      <c r="Y17984">
        <v>7000</v>
      </c>
      <c r="Z17984">
        <v>-59000</v>
      </c>
      <c r="AA17984">
        <v>1000</v>
      </c>
      <c r="AB17984">
        <v>-60000</v>
      </c>
    </row>
    <row r="17985" spans="1:35">
      <c r="A17985" t="s">
        <v>11136</v>
      </c>
      <c r="B17985" t="s">
        <v>6259</v>
      </c>
      <c r="C17985">
        <v>35269</v>
      </c>
      <c r="D17985" t="s">
        <v>3762</v>
      </c>
      <c r="E17985" t="s">
        <v>25</v>
      </c>
      <c r="F17985">
        <v>2019</v>
      </c>
      <c r="G17985" s="5" t="s">
        <v>15264</v>
      </c>
      <c r="I17985">
        <v>18000</v>
      </c>
      <c r="J17985">
        <v>35000</v>
      </c>
      <c r="N17985">
        <v>53000</v>
      </c>
      <c r="AC17985">
        <v>1000</v>
      </c>
      <c r="AD17985">
        <v>1000</v>
      </c>
      <c r="AF17985">
        <v>99000</v>
      </c>
      <c r="AH17985">
        <v>99000</v>
      </c>
      <c r="AI17985">
        <v>53000</v>
      </c>
    </row>
    <row r="17986" spans="1:35">
      <c r="A17986" t="s">
        <v>11137</v>
      </c>
      <c r="B17986" t="s">
        <v>6260</v>
      </c>
      <c r="C17986">
        <v>39387</v>
      </c>
      <c r="D17986" t="s">
        <v>3762</v>
      </c>
      <c r="E17986" t="s">
        <v>25</v>
      </c>
      <c r="F17986">
        <v>2019</v>
      </c>
      <c r="G17986" s="5" t="s">
        <v>15264</v>
      </c>
      <c r="J17986">
        <v>1103000</v>
      </c>
      <c r="K17986">
        <v>897000</v>
      </c>
      <c r="M17986">
        <v>206000</v>
      </c>
      <c r="N17986">
        <v>1103000</v>
      </c>
      <c r="AD17986">
        <v>5523000</v>
      </c>
      <c r="AE17986">
        <v>3652000</v>
      </c>
      <c r="AF17986">
        <v>1338000</v>
      </c>
      <c r="AH17986">
        <v>5031000</v>
      </c>
      <c r="AI17986">
        <v>1103000</v>
      </c>
    </row>
    <row r="17987" spans="1:35">
      <c r="A17987" t="s">
        <v>11138</v>
      </c>
      <c r="B17987" t="s">
        <v>6261</v>
      </c>
      <c r="C17987">
        <v>36468</v>
      </c>
      <c r="D17987" t="s">
        <v>3754</v>
      </c>
      <c r="E17987" t="s">
        <v>25</v>
      </c>
      <c r="F17987">
        <v>2019</v>
      </c>
      <c r="G17987" s="5" t="s">
        <v>15264</v>
      </c>
      <c r="I17987">
        <v>69000</v>
      </c>
      <c r="J17987">
        <v>963000</v>
      </c>
      <c r="N17987">
        <v>1032000</v>
      </c>
      <c r="AD17987">
        <v>9130000</v>
      </c>
      <c r="AE17987">
        <v>7682000</v>
      </c>
      <c r="AF17987">
        <v>1764000</v>
      </c>
      <c r="AH17987">
        <v>9540000</v>
      </c>
      <c r="AI17987">
        <v>1032000</v>
      </c>
    </row>
    <row r="17988" spans="1:35">
      <c r="A17988" t="s">
        <v>11139</v>
      </c>
      <c r="B17988" t="s">
        <v>6262</v>
      </c>
      <c r="C17988">
        <v>36608</v>
      </c>
      <c r="D17988" t="s">
        <v>3725</v>
      </c>
      <c r="E17988" t="s">
        <v>6</v>
      </c>
      <c r="F17988">
        <v>2019</v>
      </c>
      <c r="G17988" s="5" t="s">
        <v>15263</v>
      </c>
    </row>
    <row r="17989" spans="1:35">
      <c r="A17989" t="s">
        <v>11140</v>
      </c>
      <c r="B17989" t="s">
        <v>6263</v>
      </c>
      <c r="C17989">
        <v>38649</v>
      </c>
      <c r="D17989" t="s">
        <v>3762</v>
      </c>
      <c r="E17989" t="s">
        <v>6</v>
      </c>
      <c r="F17989">
        <v>2019</v>
      </c>
      <c r="G17989" s="5" t="s">
        <v>15264</v>
      </c>
      <c r="J17989">
        <v>940000</v>
      </c>
      <c r="N17989">
        <v>940000</v>
      </c>
      <c r="AD17989">
        <v>2609000</v>
      </c>
      <c r="AE17989">
        <v>1668000</v>
      </c>
      <c r="AF17989">
        <v>483000</v>
      </c>
      <c r="AG17989">
        <v>591000</v>
      </c>
      <c r="AH17989">
        <v>2956000</v>
      </c>
      <c r="AI17989">
        <v>940000</v>
      </c>
    </row>
    <row r="17990" spans="1:35">
      <c r="A17990" t="s">
        <v>11141</v>
      </c>
      <c r="B17990" t="s">
        <v>6264</v>
      </c>
      <c r="C17990">
        <v>42185</v>
      </c>
      <c r="D17990" t="s">
        <v>3803</v>
      </c>
      <c r="E17990" t="s">
        <v>6</v>
      </c>
      <c r="F17990">
        <v>2019</v>
      </c>
      <c r="G17990" s="5" t="s">
        <v>15264</v>
      </c>
      <c r="I17990">
        <v>6000</v>
      </c>
      <c r="J17990">
        <v>473000</v>
      </c>
      <c r="K17990">
        <v>810000</v>
      </c>
      <c r="M17990">
        <v>37000</v>
      </c>
      <c r="N17990">
        <v>892000</v>
      </c>
      <c r="X17990">
        <v>2000</v>
      </c>
      <c r="Z17990">
        <v>2000</v>
      </c>
      <c r="AB17990">
        <v>2000</v>
      </c>
      <c r="AD17990">
        <v>3229000</v>
      </c>
      <c r="AE17990">
        <v>937000</v>
      </c>
      <c r="AF17990">
        <v>2845000</v>
      </c>
      <c r="AH17990">
        <v>3824000</v>
      </c>
      <c r="AI17990">
        <v>810000</v>
      </c>
    </row>
    <row r="17991" spans="1:35">
      <c r="A17991" t="s">
        <v>11142</v>
      </c>
      <c r="B17991" t="s">
        <v>6265</v>
      </c>
      <c r="C17991">
        <v>36829</v>
      </c>
      <c r="D17991" t="s">
        <v>3762</v>
      </c>
      <c r="E17991" t="s">
        <v>25</v>
      </c>
      <c r="F17991">
        <v>2019</v>
      </c>
      <c r="G17991" s="5" t="s">
        <v>15264</v>
      </c>
      <c r="K17991">
        <v>-238000</v>
      </c>
      <c r="N17991">
        <v>11000</v>
      </c>
    </row>
    <row r="17992" spans="1:35">
      <c r="A17992" t="s">
        <v>11143</v>
      </c>
      <c r="B17992" t="s">
        <v>6266</v>
      </c>
      <c r="C17992">
        <v>41746</v>
      </c>
      <c r="D17992" t="s">
        <v>3863</v>
      </c>
      <c r="E17992" t="s">
        <v>6</v>
      </c>
      <c r="F17992">
        <v>2019</v>
      </c>
      <c r="G17992" s="5" t="s">
        <v>15264</v>
      </c>
      <c r="J17992">
        <v>104000</v>
      </c>
      <c r="M17992">
        <v>2000</v>
      </c>
      <c r="N17992">
        <v>104000</v>
      </c>
      <c r="AD17992">
        <v>50000</v>
      </c>
      <c r="AE17992">
        <v>11000</v>
      </c>
      <c r="AH17992">
        <v>14000</v>
      </c>
      <c r="AI17992">
        <v>102000</v>
      </c>
    </row>
    <row r="17993" spans="1:35">
      <c r="A17993" t="s">
        <v>11144</v>
      </c>
      <c r="B17993" t="s">
        <v>6267</v>
      </c>
      <c r="C17993">
        <v>43665</v>
      </c>
      <c r="D17993" t="s">
        <v>3762</v>
      </c>
      <c r="E17993" t="s">
        <v>6</v>
      </c>
      <c r="F17993">
        <v>2019</v>
      </c>
      <c r="G17993" s="5" t="s">
        <v>15264</v>
      </c>
      <c r="J17993">
        <v>1000</v>
      </c>
      <c r="N17993">
        <v>1000</v>
      </c>
      <c r="AD17993">
        <v>1000</v>
      </c>
      <c r="AI17993">
        <v>1000</v>
      </c>
    </row>
    <row r="17994" spans="1:35">
      <c r="A17994" t="s">
        <v>11145</v>
      </c>
      <c r="B17994" t="s">
        <v>6268</v>
      </c>
      <c r="C17994">
        <v>38691</v>
      </c>
      <c r="D17994" t="s">
        <v>3733</v>
      </c>
      <c r="E17994" t="s">
        <v>6</v>
      </c>
      <c r="F17994">
        <v>2019</v>
      </c>
      <c r="G17994" s="5" t="s">
        <v>15264</v>
      </c>
      <c r="J17994">
        <v>1025000</v>
      </c>
      <c r="K17994">
        <v>1025000</v>
      </c>
      <c r="N17994">
        <v>1025000</v>
      </c>
      <c r="AD17994">
        <v>1025000</v>
      </c>
      <c r="AE17994">
        <v>790000</v>
      </c>
      <c r="AF17994">
        <v>185000</v>
      </c>
      <c r="AH17994">
        <v>975000</v>
      </c>
      <c r="AI17994">
        <v>161000</v>
      </c>
    </row>
    <row r="17995" spans="1:35">
      <c r="A17995" t="s">
        <v>11146</v>
      </c>
      <c r="B17995" t="s">
        <v>6269</v>
      </c>
      <c r="C17995">
        <v>34932</v>
      </c>
      <c r="D17995" t="s">
        <v>3843</v>
      </c>
      <c r="E17995" t="s">
        <v>25</v>
      </c>
      <c r="F17995">
        <v>2019</v>
      </c>
      <c r="G17995" s="5" t="s">
        <v>15264</v>
      </c>
      <c r="I17995">
        <v>109000</v>
      </c>
      <c r="J17995">
        <v>20000</v>
      </c>
      <c r="K17995">
        <v>94000</v>
      </c>
      <c r="M17995">
        <v>35000</v>
      </c>
      <c r="N17995">
        <v>129000</v>
      </c>
      <c r="O17995">
        <v>833000</v>
      </c>
      <c r="P17995">
        <v>964000</v>
      </c>
      <c r="Q17995">
        <v>-131000</v>
      </c>
      <c r="T17995">
        <v>-131000</v>
      </c>
      <c r="X17995">
        <v>144000</v>
      </c>
      <c r="Y17995">
        <v>11000</v>
      </c>
      <c r="Z17995">
        <v>2000</v>
      </c>
      <c r="AB17995">
        <v>-13000</v>
      </c>
    </row>
    <row r="17996" spans="1:35">
      <c r="A17996" t="s">
        <v>11147</v>
      </c>
      <c r="B17996" t="s">
        <v>6270</v>
      </c>
      <c r="C17996">
        <v>35159</v>
      </c>
      <c r="D17996" t="s">
        <v>3843</v>
      </c>
      <c r="E17996" t="s">
        <v>25</v>
      </c>
      <c r="F17996">
        <v>2019</v>
      </c>
      <c r="G17996" s="5" t="s">
        <v>15263</v>
      </c>
    </row>
    <row r="17997" spans="1:35">
      <c r="A17997" t="s">
        <v>11148</v>
      </c>
      <c r="B17997" t="s">
        <v>6271</v>
      </c>
      <c r="C17997">
        <v>36294</v>
      </c>
      <c r="D17997" t="s">
        <v>3737</v>
      </c>
      <c r="E17997" t="s">
        <v>25</v>
      </c>
      <c r="F17997">
        <v>2019</v>
      </c>
      <c r="G17997" s="5" t="s">
        <v>15264</v>
      </c>
      <c r="I17997">
        <v>14000</v>
      </c>
      <c r="J17997">
        <v>66000</v>
      </c>
      <c r="K17997">
        <v>80000</v>
      </c>
      <c r="N17997">
        <v>92000</v>
      </c>
    </row>
    <row r="17998" spans="1:35">
      <c r="A17998" t="s">
        <v>11149</v>
      </c>
      <c r="B17998" t="s">
        <v>6272</v>
      </c>
      <c r="C17998">
        <v>41766</v>
      </c>
      <c r="D17998" t="s">
        <v>3737</v>
      </c>
      <c r="E17998" t="s">
        <v>25</v>
      </c>
      <c r="F17998">
        <v>2019</v>
      </c>
      <c r="G17998" s="5" t="s">
        <v>15264</v>
      </c>
      <c r="K17998">
        <v>1000</v>
      </c>
      <c r="N17998">
        <v>1000</v>
      </c>
    </row>
    <row r="17999" spans="1:35">
      <c r="A17999" t="s">
        <v>11150</v>
      </c>
      <c r="B17999" t="s">
        <v>6273</v>
      </c>
      <c r="C17999">
        <v>37074</v>
      </c>
      <c r="D17999" t="s">
        <v>3805</v>
      </c>
      <c r="E17999" t="s">
        <v>25</v>
      </c>
      <c r="F17999">
        <v>2019</v>
      </c>
      <c r="G17999" s="5" t="s">
        <v>15263</v>
      </c>
    </row>
    <row r="18000" spans="1:35">
      <c r="A18000" t="s">
        <v>11151</v>
      </c>
      <c r="B18000" t="s">
        <v>6274</v>
      </c>
      <c r="C18000">
        <v>44264</v>
      </c>
      <c r="D18000" t="s">
        <v>3879</v>
      </c>
      <c r="E18000" t="s">
        <v>6</v>
      </c>
      <c r="F18000">
        <v>2019</v>
      </c>
      <c r="G18000" s="5" t="s">
        <v>15263</v>
      </c>
    </row>
    <row r="18001" spans="1:35">
      <c r="A18001" t="s">
        <v>11152</v>
      </c>
      <c r="B18001" t="s">
        <v>6275</v>
      </c>
      <c r="C18001">
        <v>44396</v>
      </c>
      <c r="D18001" t="s">
        <v>4188</v>
      </c>
      <c r="E18001" t="s">
        <v>6</v>
      </c>
      <c r="F18001">
        <v>2019</v>
      </c>
      <c r="G18001" s="5" t="s">
        <v>15263</v>
      </c>
    </row>
    <row r="18002" spans="1:35">
      <c r="A18002" t="s">
        <v>11153</v>
      </c>
      <c r="B18002" t="s">
        <v>6276</v>
      </c>
      <c r="C18002">
        <v>37186</v>
      </c>
      <c r="D18002" t="s">
        <v>3879</v>
      </c>
      <c r="E18002" t="s">
        <v>6</v>
      </c>
      <c r="F18002">
        <v>2019</v>
      </c>
      <c r="G18002" s="5" t="s">
        <v>15264</v>
      </c>
      <c r="J18002">
        <v>755000</v>
      </c>
      <c r="M18002">
        <v>57000</v>
      </c>
      <c r="N18002">
        <v>756000</v>
      </c>
      <c r="AD18002">
        <v>2216000</v>
      </c>
      <c r="AE18002">
        <v>1793000</v>
      </c>
      <c r="AF18002">
        <v>247000</v>
      </c>
      <c r="AH18002">
        <v>2040000</v>
      </c>
      <c r="AI18002">
        <v>699000</v>
      </c>
    </row>
    <row r="18003" spans="1:35">
      <c r="A18003" t="s">
        <v>11154</v>
      </c>
      <c r="B18003" t="s">
        <v>6277</v>
      </c>
      <c r="C18003">
        <v>43998</v>
      </c>
      <c r="D18003" t="s">
        <v>3809</v>
      </c>
      <c r="E18003" t="s">
        <v>6</v>
      </c>
      <c r="F18003">
        <v>2019</v>
      </c>
      <c r="G18003" s="5" t="s">
        <v>15263</v>
      </c>
    </row>
    <row r="18004" spans="1:35">
      <c r="A18004" t="s">
        <v>11155</v>
      </c>
      <c r="B18004" t="s">
        <v>6278</v>
      </c>
      <c r="C18004">
        <v>40311</v>
      </c>
      <c r="D18004" t="s">
        <v>3803</v>
      </c>
      <c r="E18004" t="s">
        <v>6</v>
      </c>
      <c r="F18004">
        <v>2019</v>
      </c>
      <c r="G18004" s="5" t="s">
        <v>15264</v>
      </c>
      <c r="I18004">
        <v>423000</v>
      </c>
      <c r="J18004">
        <v>1235000</v>
      </c>
      <c r="M18004">
        <v>75000</v>
      </c>
      <c r="N18004">
        <v>1658000</v>
      </c>
      <c r="O18004">
        <v>490000</v>
      </c>
      <c r="P18004">
        <v>273000</v>
      </c>
      <c r="T18004">
        <v>217000</v>
      </c>
      <c r="Y18004">
        <v>26000</v>
      </c>
      <c r="Z18004">
        <v>191000</v>
      </c>
      <c r="AA18004">
        <v>4000</v>
      </c>
      <c r="AB18004">
        <v>187000</v>
      </c>
      <c r="AD18004">
        <v>3057000</v>
      </c>
      <c r="AE18004">
        <v>591000</v>
      </c>
      <c r="AF18004">
        <v>2168000</v>
      </c>
      <c r="AH18004">
        <v>2759000</v>
      </c>
      <c r="AI18004">
        <v>1346000</v>
      </c>
    </row>
    <row r="18005" spans="1:35">
      <c r="A18005" t="s">
        <v>11156</v>
      </c>
      <c r="B18005" t="s">
        <v>6279</v>
      </c>
      <c r="C18005">
        <v>38414</v>
      </c>
      <c r="D18005" t="s">
        <v>3846</v>
      </c>
      <c r="E18005" t="s">
        <v>6</v>
      </c>
      <c r="F18005">
        <v>2019</v>
      </c>
      <c r="G18005" s="5" t="s">
        <v>15264</v>
      </c>
      <c r="I18005">
        <v>122000</v>
      </c>
      <c r="J18005">
        <v>118000</v>
      </c>
      <c r="N18005">
        <v>244000</v>
      </c>
      <c r="AD18005">
        <v>3675000</v>
      </c>
      <c r="AE18005">
        <v>3228000</v>
      </c>
      <c r="AF18005">
        <v>270000</v>
      </c>
      <c r="AH18005">
        <v>3541000</v>
      </c>
      <c r="AI18005">
        <v>244000</v>
      </c>
    </row>
    <row r="18006" spans="1:35">
      <c r="A18006" t="s">
        <v>11157</v>
      </c>
      <c r="B18006" t="s">
        <v>6280</v>
      </c>
      <c r="C18006">
        <v>40296</v>
      </c>
      <c r="D18006" t="s">
        <v>3788</v>
      </c>
      <c r="E18006" t="s">
        <v>6</v>
      </c>
      <c r="F18006">
        <v>2019</v>
      </c>
      <c r="G18006" s="5" t="s">
        <v>15264</v>
      </c>
      <c r="I18006">
        <v>99000</v>
      </c>
      <c r="J18006">
        <v>1000</v>
      </c>
      <c r="N18006">
        <v>100000</v>
      </c>
      <c r="AD18006">
        <v>575000</v>
      </c>
      <c r="AE18006">
        <v>317000</v>
      </c>
      <c r="AF18006">
        <v>245000</v>
      </c>
      <c r="AH18006">
        <v>574000</v>
      </c>
    </row>
    <row r="18007" spans="1:35">
      <c r="A18007" t="s">
        <v>11158</v>
      </c>
      <c r="B18007" t="s">
        <v>6281</v>
      </c>
      <c r="C18007">
        <v>37176</v>
      </c>
      <c r="D18007" t="s">
        <v>3744</v>
      </c>
      <c r="E18007" t="s">
        <v>6</v>
      </c>
      <c r="F18007">
        <v>2019</v>
      </c>
      <c r="G18007" s="5" t="s">
        <v>15264</v>
      </c>
      <c r="J18007">
        <v>212000</v>
      </c>
      <c r="K18007">
        <v>208000</v>
      </c>
      <c r="M18007">
        <v>4000</v>
      </c>
      <c r="N18007">
        <v>212000</v>
      </c>
      <c r="AD18007">
        <v>500000</v>
      </c>
      <c r="AE18007">
        <v>298000</v>
      </c>
      <c r="AF18007">
        <v>54000</v>
      </c>
      <c r="AH18007">
        <v>352000</v>
      </c>
      <c r="AI18007">
        <v>207000</v>
      </c>
    </row>
    <row r="18008" spans="1:35">
      <c r="A18008" t="s">
        <v>11159</v>
      </c>
      <c r="B18008" t="s">
        <v>6282</v>
      </c>
      <c r="C18008">
        <v>42199</v>
      </c>
      <c r="D18008" t="s">
        <v>3754</v>
      </c>
      <c r="E18008" t="s">
        <v>6</v>
      </c>
      <c r="F18008">
        <v>2019</v>
      </c>
      <c r="G18008" s="5" t="s">
        <v>15263</v>
      </c>
    </row>
    <row r="18009" spans="1:35">
      <c r="A18009" t="s">
        <v>11160</v>
      </c>
      <c r="B18009" t="s">
        <v>6283</v>
      </c>
      <c r="C18009">
        <v>43355</v>
      </c>
      <c r="D18009" t="s">
        <v>3733</v>
      </c>
      <c r="E18009" t="s">
        <v>6</v>
      </c>
      <c r="F18009">
        <v>2019</v>
      </c>
      <c r="G18009" s="5" t="s">
        <v>15264</v>
      </c>
      <c r="J18009">
        <v>1000</v>
      </c>
      <c r="N18009">
        <v>1000</v>
      </c>
      <c r="X18009">
        <v>8926000</v>
      </c>
      <c r="Z18009">
        <v>8926000</v>
      </c>
      <c r="AA18009">
        <v>1785000</v>
      </c>
      <c r="AB18009">
        <v>7141000</v>
      </c>
      <c r="AC18009">
        <v>7000</v>
      </c>
      <c r="AD18009">
        <v>6107000</v>
      </c>
      <c r="AE18009">
        <v>8706000</v>
      </c>
      <c r="AF18009">
        <v>398000</v>
      </c>
      <c r="AH18009">
        <v>9111000</v>
      </c>
      <c r="AI18009">
        <v>1000</v>
      </c>
    </row>
    <row r="18010" spans="1:35">
      <c r="A18010" t="s">
        <v>11161</v>
      </c>
      <c r="B18010" t="s">
        <v>6284</v>
      </c>
      <c r="C18010">
        <v>39603</v>
      </c>
      <c r="D18010" t="s">
        <v>3764</v>
      </c>
      <c r="E18010" t="s">
        <v>25</v>
      </c>
      <c r="F18010">
        <v>2019</v>
      </c>
      <c r="G18010" s="5" t="s">
        <v>15264</v>
      </c>
      <c r="I18010">
        <v>38000</v>
      </c>
      <c r="J18010">
        <v>130000</v>
      </c>
      <c r="K18010">
        <v>103000</v>
      </c>
      <c r="M18010">
        <v>65000</v>
      </c>
      <c r="N18010">
        <v>168000</v>
      </c>
      <c r="AD18010">
        <v>1174000</v>
      </c>
      <c r="AE18010">
        <v>854000</v>
      </c>
      <c r="AF18010">
        <v>386000</v>
      </c>
      <c r="AH18010">
        <v>1340000</v>
      </c>
      <c r="AI18010">
        <v>104000</v>
      </c>
    </row>
    <row r="18011" spans="1:35">
      <c r="A18011" t="s">
        <v>11162</v>
      </c>
      <c r="B18011" t="s">
        <v>6285</v>
      </c>
      <c r="C18011">
        <v>36245</v>
      </c>
      <c r="D18011" t="s">
        <v>3762</v>
      </c>
      <c r="E18011" t="s">
        <v>25</v>
      </c>
      <c r="F18011">
        <v>2019</v>
      </c>
      <c r="G18011" s="5" t="s">
        <v>15264</v>
      </c>
      <c r="J18011">
        <v>18000</v>
      </c>
      <c r="N18011">
        <v>18000</v>
      </c>
      <c r="AF18011">
        <v>31000</v>
      </c>
      <c r="AI18011">
        <v>18000</v>
      </c>
    </row>
    <row r="18012" spans="1:35">
      <c r="A18012" t="s">
        <v>11163</v>
      </c>
      <c r="B18012" t="s">
        <v>6286</v>
      </c>
      <c r="C18012">
        <v>38477</v>
      </c>
      <c r="D18012" t="s">
        <v>4028</v>
      </c>
      <c r="E18012" t="s">
        <v>6</v>
      </c>
      <c r="F18012">
        <v>2019</v>
      </c>
      <c r="G18012" s="5" t="s">
        <v>15264</v>
      </c>
      <c r="J18012">
        <v>375000</v>
      </c>
      <c r="K18012">
        <v>75000</v>
      </c>
      <c r="N18012">
        <v>1722000</v>
      </c>
      <c r="O18012">
        <v>85000</v>
      </c>
      <c r="P18012">
        <v>75000</v>
      </c>
      <c r="Q18012">
        <v>10000</v>
      </c>
      <c r="T18012">
        <v>10000</v>
      </c>
      <c r="Y18012">
        <v>4000</v>
      </c>
      <c r="Z18012">
        <v>6000</v>
      </c>
      <c r="AB18012">
        <v>6000</v>
      </c>
    </row>
    <row r="18013" spans="1:35">
      <c r="A18013" t="s">
        <v>11164</v>
      </c>
      <c r="B18013" t="s">
        <v>6287</v>
      </c>
      <c r="C18013">
        <v>36748</v>
      </c>
      <c r="D18013" t="s">
        <v>3810</v>
      </c>
      <c r="E18013" t="s">
        <v>25</v>
      </c>
      <c r="F18013">
        <v>2019</v>
      </c>
      <c r="G18013" s="5" t="s">
        <v>15264</v>
      </c>
      <c r="K18013">
        <v>36000</v>
      </c>
      <c r="N18013">
        <v>36000</v>
      </c>
    </row>
    <row r="18014" spans="1:35">
      <c r="A18014" t="s">
        <v>11165</v>
      </c>
      <c r="B18014" t="s">
        <v>6288</v>
      </c>
      <c r="C18014">
        <v>36276</v>
      </c>
      <c r="D18014" t="s">
        <v>3762</v>
      </c>
      <c r="E18014" t="s">
        <v>6</v>
      </c>
      <c r="F18014">
        <v>2019</v>
      </c>
      <c r="G18014" s="5" t="s">
        <v>15264</v>
      </c>
      <c r="AD18014">
        <v>813000</v>
      </c>
      <c r="AE18014">
        <v>800000</v>
      </c>
    </row>
    <row r="18015" spans="1:35">
      <c r="A18015" t="s">
        <v>11166</v>
      </c>
      <c r="B18015" t="s">
        <v>6289</v>
      </c>
      <c r="C18015">
        <v>39052</v>
      </c>
      <c r="D18015" t="s">
        <v>3727</v>
      </c>
      <c r="E18015" t="s">
        <v>6</v>
      </c>
      <c r="F18015">
        <v>2019</v>
      </c>
      <c r="G18015" s="5" t="s">
        <v>15264</v>
      </c>
      <c r="AD18015">
        <v>126000</v>
      </c>
      <c r="AG18015">
        <v>7000</v>
      </c>
      <c r="AH18015">
        <v>28000</v>
      </c>
      <c r="AI18015">
        <v>113000</v>
      </c>
    </row>
    <row r="18016" spans="1:35">
      <c r="A18016" t="s">
        <v>11167</v>
      </c>
      <c r="B18016" t="s">
        <v>6290</v>
      </c>
      <c r="C18016">
        <v>38733</v>
      </c>
      <c r="D18016" t="s">
        <v>3762</v>
      </c>
      <c r="E18016" t="s">
        <v>6</v>
      </c>
      <c r="F18016">
        <v>2019</v>
      </c>
      <c r="G18016" s="5" t="s">
        <v>15263</v>
      </c>
    </row>
    <row r="18017" spans="1:35">
      <c r="A18017" t="s">
        <v>11168</v>
      </c>
      <c r="B18017" t="s">
        <v>6291</v>
      </c>
      <c r="C18017">
        <v>35822</v>
      </c>
      <c r="D18017" t="s">
        <v>3742</v>
      </c>
      <c r="E18017" t="s">
        <v>25</v>
      </c>
      <c r="F18017">
        <v>2019</v>
      </c>
      <c r="G18017" s="5" t="s">
        <v>15264</v>
      </c>
      <c r="I18017">
        <v>118000</v>
      </c>
      <c r="J18017">
        <v>40000</v>
      </c>
      <c r="M18017">
        <v>69000</v>
      </c>
      <c r="N18017">
        <v>158000</v>
      </c>
      <c r="AD18017">
        <v>6875000</v>
      </c>
      <c r="AE18017">
        <v>5790000</v>
      </c>
      <c r="AF18017">
        <v>1705000</v>
      </c>
      <c r="AH18017">
        <v>7495000</v>
      </c>
      <c r="AI18017">
        <v>158000</v>
      </c>
    </row>
    <row r="18018" spans="1:35">
      <c r="A18018" t="s">
        <v>11169</v>
      </c>
      <c r="B18018" t="s">
        <v>6292</v>
      </c>
      <c r="C18018">
        <v>42613</v>
      </c>
      <c r="D18018" t="s">
        <v>3762</v>
      </c>
      <c r="E18018" t="s">
        <v>6</v>
      </c>
      <c r="F18018">
        <v>2019</v>
      </c>
      <c r="G18018" s="5" t="s">
        <v>15264</v>
      </c>
      <c r="I18018">
        <v>5000</v>
      </c>
      <c r="N18018">
        <v>5000</v>
      </c>
      <c r="AD18018">
        <v>50000</v>
      </c>
      <c r="AE18018">
        <v>46000</v>
      </c>
      <c r="AH18018">
        <v>46000</v>
      </c>
      <c r="AI18018">
        <v>4000</v>
      </c>
    </row>
    <row r="18019" spans="1:35">
      <c r="A18019" t="s">
        <v>11170</v>
      </c>
      <c r="B18019" t="s">
        <v>6293</v>
      </c>
      <c r="C18019">
        <v>42865</v>
      </c>
      <c r="D18019" t="s">
        <v>3729</v>
      </c>
      <c r="E18019" t="s">
        <v>6</v>
      </c>
      <c r="F18019">
        <v>2019</v>
      </c>
      <c r="G18019" s="5" t="s">
        <v>15264</v>
      </c>
      <c r="J18019">
        <v>3000</v>
      </c>
      <c r="N18019">
        <v>151000</v>
      </c>
      <c r="AD18019">
        <v>705000</v>
      </c>
      <c r="AE18019">
        <v>556000</v>
      </c>
      <c r="AG18019">
        <v>148000</v>
      </c>
      <c r="AH18019">
        <v>704000</v>
      </c>
      <c r="AI18019">
        <v>3000</v>
      </c>
    </row>
    <row r="18020" spans="1:35">
      <c r="A18020" t="s">
        <v>11171</v>
      </c>
      <c r="B18020" t="s">
        <v>6294</v>
      </c>
      <c r="C18020">
        <v>42152</v>
      </c>
      <c r="D18020" t="s">
        <v>3901</v>
      </c>
      <c r="E18020" t="s">
        <v>6</v>
      </c>
      <c r="F18020">
        <v>2019</v>
      </c>
      <c r="G18020" s="5" t="s">
        <v>15264</v>
      </c>
      <c r="J18020">
        <v>122000</v>
      </c>
      <c r="N18020">
        <v>122000</v>
      </c>
      <c r="AD18020">
        <v>188000</v>
      </c>
      <c r="AE18020">
        <v>107000</v>
      </c>
      <c r="AF18020">
        <v>29000</v>
      </c>
      <c r="AH18020">
        <v>135000</v>
      </c>
      <c r="AI18020">
        <v>122000</v>
      </c>
    </row>
    <row r="18021" spans="1:35">
      <c r="A18021" t="s">
        <v>11172</v>
      </c>
      <c r="B18021" t="s">
        <v>6295</v>
      </c>
      <c r="C18021">
        <v>43493</v>
      </c>
      <c r="D18021" t="s">
        <v>3756</v>
      </c>
      <c r="E18021" t="s">
        <v>6</v>
      </c>
      <c r="F18021">
        <v>2019</v>
      </c>
      <c r="G18021" s="5" t="s">
        <v>15264</v>
      </c>
      <c r="AD18021">
        <v>783000</v>
      </c>
      <c r="AE18021">
        <v>710000</v>
      </c>
      <c r="AH18021">
        <v>710000</v>
      </c>
      <c r="AI18021">
        <v>73000</v>
      </c>
    </row>
    <row r="18022" spans="1:35">
      <c r="A18022" t="s">
        <v>11173</v>
      </c>
      <c r="B18022" t="s">
        <v>6296</v>
      </c>
      <c r="C18022">
        <v>35241</v>
      </c>
      <c r="D18022" t="s">
        <v>3729</v>
      </c>
      <c r="E18022" t="s">
        <v>25</v>
      </c>
      <c r="F18022">
        <v>2019</v>
      </c>
      <c r="G18022" s="5" t="s">
        <v>15264</v>
      </c>
      <c r="I18022">
        <v>3833000</v>
      </c>
      <c r="J18022">
        <v>2128000</v>
      </c>
      <c r="K18022">
        <v>-3627000</v>
      </c>
      <c r="L18022">
        <v>5000000</v>
      </c>
      <c r="M18022">
        <v>13149000</v>
      </c>
      <c r="N18022">
        <v>24865000</v>
      </c>
      <c r="O18022">
        <v>8440000</v>
      </c>
      <c r="P18022">
        <v>5072000</v>
      </c>
      <c r="Q18022">
        <v>3368000</v>
      </c>
      <c r="S18022">
        <v>1951000</v>
      </c>
      <c r="T18022">
        <v>1417000</v>
      </c>
      <c r="X18022">
        <v>1952000</v>
      </c>
      <c r="Y18022">
        <v>139000</v>
      </c>
      <c r="Z18022">
        <v>3230000</v>
      </c>
      <c r="AB18022">
        <v>2977000</v>
      </c>
      <c r="AC18022">
        <v>2977000</v>
      </c>
      <c r="AD18022">
        <v>102264000</v>
      </c>
      <c r="AE18022">
        <v>82816000</v>
      </c>
      <c r="AF18022">
        <v>23240000</v>
      </c>
      <c r="AH18022">
        <v>106056000</v>
      </c>
      <c r="AI18022">
        <v>-10899000</v>
      </c>
    </row>
    <row r="18023" spans="1:35">
      <c r="A18023" t="s">
        <v>11174</v>
      </c>
      <c r="B18023" t="s">
        <v>6297</v>
      </c>
      <c r="C18023">
        <v>34806</v>
      </c>
      <c r="D18023" t="s">
        <v>3788</v>
      </c>
      <c r="E18023" t="s">
        <v>25</v>
      </c>
      <c r="F18023">
        <v>2019</v>
      </c>
      <c r="G18023" s="5" t="s">
        <v>15264</v>
      </c>
      <c r="I18023">
        <v>3115000</v>
      </c>
      <c r="J18023">
        <v>13000</v>
      </c>
      <c r="K18023">
        <v>-42000</v>
      </c>
      <c r="M18023">
        <v>2000</v>
      </c>
      <c r="N18023">
        <v>3128000</v>
      </c>
      <c r="S18023">
        <v>33000</v>
      </c>
      <c r="T18023">
        <v>-33000</v>
      </c>
      <c r="Y18023">
        <v>9000</v>
      </c>
      <c r="Z18023">
        <v>-42000</v>
      </c>
      <c r="AB18023">
        <v>-42000</v>
      </c>
      <c r="AF18023">
        <v>42000</v>
      </c>
      <c r="AH18023">
        <v>42000</v>
      </c>
      <c r="AI18023">
        <v>11000</v>
      </c>
    </row>
    <row r="18024" spans="1:35">
      <c r="A18024" t="s">
        <v>11175</v>
      </c>
      <c r="B18024" t="s">
        <v>6298</v>
      </c>
      <c r="C18024">
        <v>44158</v>
      </c>
      <c r="D18024" t="s">
        <v>3727</v>
      </c>
      <c r="E18024" t="s">
        <v>6</v>
      </c>
      <c r="F18024">
        <v>2019</v>
      </c>
      <c r="G18024" s="5" t="s">
        <v>15263</v>
      </c>
    </row>
    <row r="18025" spans="1:35">
      <c r="A18025" t="s">
        <v>11176</v>
      </c>
      <c r="B18025" t="s">
        <v>6299</v>
      </c>
      <c r="C18025">
        <v>43319</v>
      </c>
      <c r="D18025" t="s">
        <v>3879</v>
      </c>
      <c r="E18025" t="s">
        <v>6</v>
      </c>
      <c r="F18025">
        <v>2019</v>
      </c>
      <c r="G18025" s="5" t="s">
        <v>15264</v>
      </c>
      <c r="N18025">
        <v>10000</v>
      </c>
      <c r="AI18025">
        <v>10000</v>
      </c>
    </row>
    <row r="18026" spans="1:35">
      <c r="A18026" t="s">
        <v>11177</v>
      </c>
      <c r="B18026" t="s">
        <v>6300</v>
      </c>
      <c r="C18026">
        <v>42696</v>
      </c>
      <c r="D18026" t="s">
        <v>3727</v>
      </c>
      <c r="E18026" t="s">
        <v>6</v>
      </c>
      <c r="F18026">
        <v>2019</v>
      </c>
      <c r="G18026" s="5" t="s">
        <v>15264</v>
      </c>
      <c r="AB18026">
        <v>1000</v>
      </c>
    </row>
    <row r="18027" spans="1:35">
      <c r="A18027" t="s">
        <v>11177</v>
      </c>
      <c r="B18027" t="s">
        <v>6301</v>
      </c>
      <c r="C18027">
        <v>40822</v>
      </c>
      <c r="D18027" t="s">
        <v>4002</v>
      </c>
      <c r="E18027" t="s">
        <v>6</v>
      </c>
      <c r="F18027">
        <v>2019</v>
      </c>
      <c r="G18027" s="5" t="s">
        <v>15264</v>
      </c>
      <c r="I18027">
        <v>25000</v>
      </c>
      <c r="J18027">
        <v>346000</v>
      </c>
      <c r="K18027">
        <v>371000</v>
      </c>
      <c r="N18027">
        <v>371000</v>
      </c>
      <c r="AD18027">
        <v>1835000</v>
      </c>
      <c r="AE18027">
        <v>1945000</v>
      </c>
      <c r="AF18027">
        <v>65000</v>
      </c>
      <c r="AH18027">
        <v>2010000</v>
      </c>
      <c r="AI18027">
        <v>371000</v>
      </c>
    </row>
    <row r="18028" spans="1:35">
      <c r="A18028" t="s">
        <v>11177</v>
      </c>
      <c r="B18028" t="s">
        <v>6302</v>
      </c>
      <c r="C18028">
        <v>41290</v>
      </c>
      <c r="D18028" t="s">
        <v>3762</v>
      </c>
      <c r="E18028" t="s">
        <v>6</v>
      </c>
      <c r="F18028">
        <v>2019</v>
      </c>
      <c r="G18028" s="5" t="s">
        <v>15264</v>
      </c>
      <c r="J18028">
        <v>1000</v>
      </c>
      <c r="K18028">
        <v>-12000</v>
      </c>
      <c r="L18028">
        <v>77000</v>
      </c>
      <c r="M18028">
        <v>11000</v>
      </c>
      <c r="N18028">
        <v>77000</v>
      </c>
      <c r="X18028">
        <v>6000</v>
      </c>
      <c r="Y18028">
        <v>7000</v>
      </c>
      <c r="Z18028">
        <v>-1000</v>
      </c>
      <c r="AB18028">
        <v>-1000</v>
      </c>
      <c r="AD18028">
        <v>73000</v>
      </c>
      <c r="AF18028">
        <v>73000</v>
      </c>
      <c r="AH18028">
        <v>73000</v>
      </c>
    </row>
    <row r="18029" spans="1:35">
      <c r="A18029" t="s">
        <v>11178</v>
      </c>
      <c r="B18029" t="s">
        <v>6303</v>
      </c>
      <c r="C18029">
        <v>42311</v>
      </c>
      <c r="D18029" t="s">
        <v>3740</v>
      </c>
      <c r="E18029" t="s">
        <v>6</v>
      </c>
      <c r="F18029">
        <v>2019</v>
      </c>
      <c r="G18029" s="5" t="s">
        <v>15264</v>
      </c>
      <c r="J18029">
        <v>267000</v>
      </c>
      <c r="N18029">
        <v>267000</v>
      </c>
      <c r="AD18029">
        <v>337000</v>
      </c>
      <c r="AE18029">
        <v>141000</v>
      </c>
      <c r="AF18029">
        <v>8000</v>
      </c>
      <c r="AH18029">
        <v>157000</v>
      </c>
      <c r="AI18029">
        <v>267000</v>
      </c>
    </row>
    <row r="18030" spans="1:35">
      <c r="A18030" t="s">
        <v>11179</v>
      </c>
      <c r="B18030" t="s">
        <v>6304</v>
      </c>
      <c r="C18030">
        <v>42118</v>
      </c>
      <c r="D18030" t="s">
        <v>3750</v>
      </c>
      <c r="E18030" t="s">
        <v>6</v>
      </c>
      <c r="F18030">
        <v>2019</v>
      </c>
      <c r="G18030" s="5" t="s">
        <v>15264</v>
      </c>
      <c r="J18030">
        <v>154000</v>
      </c>
      <c r="N18030">
        <v>154000</v>
      </c>
      <c r="AD18030">
        <v>521000</v>
      </c>
      <c r="AE18030">
        <v>684000</v>
      </c>
      <c r="AH18030">
        <v>695000</v>
      </c>
      <c r="AI18030">
        <v>154000</v>
      </c>
    </row>
    <row r="18031" spans="1:35">
      <c r="A18031" t="s">
        <v>11179</v>
      </c>
      <c r="B18031" t="s">
        <v>6305</v>
      </c>
      <c r="C18031">
        <v>44256</v>
      </c>
      <c r="D18031" t="s">
        <v>3762</v>
      </c>
      <c r="E18031" t="s">
        <v>6</v>
      </c>
      <c r="F18031">
        <v>2019</v>
      </c>
      <c r="G18031" s="5" t="s">
        <v>15263</v>
      </c>
    </row>
    <row r="18032" spans="1:35">
      <c r="A18032" t="s">
        <v>11179</v>
      </c>
      <c r="B18032" t="s">
        <v>6306</v>
      </c>
      <c r="C18032">
        <v>44068</v>
      </c>
      <c r="D18032" t="s">
        <v>3805</v>
      </c>
      <c r="E18032" t="s">
        <v>6</v>
      </c>
      <c r="F18032">
        <v>2019</v>
      </c>
      <c r="G18032" s="5" t="s">
        <v>15263</v>
      </c>
    </row>
    <row r="18033" spans="1:35">
      <c r="A18033" t="s">
        <v>11179</v>
      </c>
      <c r="B18033" t="s">
        <v>6307</v>
      </c>
      <c r="C18033">
        <v>42177</v>
      </c>
      <c r="D18033" t="s">
        <v>3886</v>
      </c>
      <c r="E18033" t="s">
        <v>6</v>
      </c>
      <c r="F18033">
        <v>2019</v>
      </c>
      <c r="G18033" s="5" t="s">
        <v>15263</v>
      </c>
    </row>
    <row r="18034" spans="1:35">
      <c r="A18034" t="s">
        <v>11179</v>
      </c>
      <c r="B18034" t="s">
        <v>6308</v>
      </c>
      <c r="C18034">
        <v>39554</v>
      </c>
      <c r="D18034" t="s">
        <v>3729</v>
      </c>
      <c r="E18034" t="s">
        <v>6</v>
      </c>
      <c r="F18034">
        <v>2019</v>
      </c>
      <c r="G18034" s="5" t="s">
        <v>15264</v>
      </c>
      <c r="I18034">
        <v>196000</v>
      </c>
      <c r="J18034">
        <v>6058000</v>
      </c>
      <c r="K18034">
        <v>5358000</v>
      </c>
      <c r="M18034">
        <v>1035000</v>
      </c>
      <c r="N18034">
        <v>6393000</v>
      </c>
      <c r="AD18034">
        <v>65175000</v>
      </c>
      <c r="AE18034">
        <v>60955000</v>
      </c>
      <c r="AF18034">
        <v>2868000</v>
      </c>
      <c r="AH18034">
        <v>63823000</v>
      </c>
      <c r="AI18034">
        <v>5358000</v>
      </c>
    </row>
    <row r="18035" spans="1:35">
      <c r="A18035" t="s">
        <v>11180</v>
      </c>
      <c r="B18035" t="s">
        <v>6309</v>
      </c>
      <c r="C18035">
        <v>44291</v>
      </c>
      <c r="D18035" t="s">
        <v>3785</v>
      </c>
      <c r="E18035" t="s">
        <v>6</v>
      </c>
      <c r="F18035">
        <v>2019</v>
      </c>
      <c r="G18035" s="5" t="s">
        <v>15263</v>
      </c>
    </row>
    <row r="18036" spans="1:35">
      <c r="A18036" t="s">
        <v>11181</v>
      </c>
      <c r="B18036" t="s">
        <v>6310</v>
      </c>
      <c r="C18036">
        <v>41928</v>
      </c>
      <c r="D18036" t="s">
        <v>3785</v>
      </c>
      <c r="E18036" t="s">
        <v>6</v>
      </c>
      <c r="F18036">
        <v>2019</v>
      </c>
      <c r="G18036" s="5" t="s">
        <v>15264</v>
      </c>
      <c r="J18036">
        <v>533000</v>
      </c>
      <c r="N18036">
        <v>533000</v>
      </c>
      <c r="AD18036">
        <v>1438000</v>
      </c>
      <c r="AE18036">
        <v>1129000</v>
      </c>
      <c r="AH18036">
        <v>1129000</v>
      </c>
      <c r="AI18036">
        <v>533000</v>
      </c>
    </row>
    <row r="18037" spans="1:35">
      <c r="A18037" t="s">
        <v>11182</v>
      </c>
      <c r="B18037" t="s">
        <v>6311</v>
      </c>
      <c r="C18037">
        <v>40284</v>
      </c>
      <c r="D18037" t="s">
        <v>3889</v>
      </c>
      <c r="E18037" t="s">
        <v>6</v>
      </c>
      <c r="F18037">
        <v>2019</v>
      </c>
      <c r="G18037" s="5" t="s">
        <v>15264</v>
      </c>
      <c r="I18037">
        <v>638000</v>
      </c>
      <c r="J18037">
        <v>1678000</v>
      </c>
      <c r="K18037">
        <v>11041000</v>
      </c>
      <c r="M18037">
        <v>263000</v>
      </c>
      <c r="N18037">
        <v>11304000</v>
      </c>
      <c r="AD18037">
        <v>11423000</v>
      </c>
      <c r="AE18037">
        <v>9619000</v>
      </c>
      <c r="AF18037">
        <v>1337000</v>
      </c>
      <c r="AG18037">
        <v>1530000</v>
      </c>
      <c r="AH18037">
        <v>12486000</v>
      </c>
      <c r="AI18037">
        <v>2139000</v>
      </c>
    </row>
    <row r="18038" spans="1:35">
      <c r="A18038" t="s">
        <v>11183</v>
      </c>
      <c r="B18038" t="s">
        <v>6312</v>
      </c>
      <c r="C18038">
        <v>41024</v>
      </c>
      <c r="D18038" t="s">
        <v>3861</v>
      </c>
      <c r="E18038" t="s">
        <v>25</v>
      </c>
      <c r="F18038">
        <v>2019</v>
      </c>
      <c r="G18038" s="5" t="s">
        <v>15264</v>
      </c>
      <c r="N18038">
        <v>16000</v>
      </c>
      <c r="AD18038">
        <v>656000</v>
      </c>
      <c r="AE18038">
        <v>658000</v>
      </c>
      <c r="AH18038">
        <v>658000</v>
      </c>
      <c r="AI18038">
        <v>1000</v>
      </c>
    </row>
    <row r="18039" spans="1:35">
      <c r="A18039" t="s">
        <v>11184</v>
      </c>
      <c r="B18039" t="s">
        <v>6313</v>
      </c>
      <c r="C18039">
        <v>43454</v>
      </c>
      <c r="D18039" t="s">
        <v>3766</v>
      </c>
      <c r="E18039" t="s">
        <v>6</v>
      </c>
      <c r="F18039">
        <v>2019</v>
      </c>
      <c r="G18039" s="5" t="s">
        <v>15264</v>
      </c>
      <c r="I18039">
        <v>172000</v>
      </c>
      <c r="J18039">
        <v>25000</v>
      </c>
      <c r="K18039">
        <v>161000</v>
      </c>
      <c r="M18039">
        <v>36000</v>
      </c>
      <c r="N18039">
        <v>197000</v>
      </c>
      <c r="AD18039">
        <v>2143000</v>
      </c>
      <c r="AE18039">
        <v>982000</v>
      </c>
      <c r="AF18039">
        <v>708000</v>
      </c>
      <c r="AH18039">
        <v>1690000</v>
      </c>
      <c r="AI18039">
        <v>453000</v>
      </c>
    </row>
    <row r="18040" spans="1:35">
      <c r="A18040" t="s">
        <v>11185</v>
      </c>
      <c r="B18040" t="s">
        <v>6314</v>
      </c>
      <c r="C18040">
        <v>44103</v>
      </c>
      <c r="D18040" t="s">
        <v>3740</v>
      </c>
      <c r="E18040" t="s">
        <v>6</v>
      </c>
      <c r="F18040">
        <v>2019</v>
      </c>
      <c r="G18040" s="5" t="s">
        <v>15263</v>
      </c>
    </row>
    <row r="18041" spans="1:35">
      <c r="A18041" t="s">
        <v>11186</v>
      </c>
      <c r="B18041" t="s">
        <v>6315</v>
      </c>
      <c r="C18041">
        <v>41899</v>
      </c>
      <c r="D18041" t="s">
        <v>3744</v>
      </c>
      <c r="E18041" t="s">
        <v>6</v>
      </c>
      <c r="F18041">
        <v>2019</v>
      </c>
      <c r="G18041" s="5" t="s">
        <v>15264</v>
      </c>
      <c r="J18041">
        <v>1686000</v>
      </c>
      <c r="K18041">
        <v>1681000</v>
      </c>
      <c r="M18041">
        <v>5000</v>
      </c>
      <c r="N18041">
        <v>1686000</v>
      </c>
      <c r="AD18041">
        <v>2237000</v>
      </c>
      <c r="AE18041">
        <v>1112000</v>
      </c>
      <c r="AF18041">
        <v>81000</v>
      </c>
      <c r="AH18041">
        <v>1281000</v>
      </c>
      <c r="AI18041">
        <v>1681000</v>
      </c>
    </row>
    <row r="18042" spans="1:35">
      <c r="A18042" t="s">
        <v>11187</v>
      </c>
      <c r="B18042" t="s">
        <v>6316</v>
      </c>
      <c r="C18042">
        <v>44295</v>
      </c>
      <c r="D18042" t="s">
        <v>3773</v>
      </c>
      <c r="E18042" t="s">
        <v>6</v>
      </c>
      <c r="F18042">
        <v>2019</v>
      </c>
      <c r="G18042" s="5" t="s">
        <v>15263</v>
      </c>
    </row>
    <row r="18043" spans="1:35">
      <c r="A18043" t="s">
        <v>11188</v>
      </c>
      <c r="B18043" t="s">
        <v>6317</v>
      </c>
      <c r="C18043">
        <v>39552</v>
      </c>
      <c r="D18043" t="s">
        <v>3861</v>
      </c>
      <c r="E18043" t="s">
        <v>6</v>
      </c>
      <c r="F18043">
        <v>2019</v>
      </c>
      <c r="G18043" s="5" t="s">
        <v>15264</v>
      </c>
      <c r="I18043">
        <v>139000</v>
      </c>
      <c r="J18043">
        <v>140000</v>
      </c>
      <c r="M18043">
        <v>65000</v>
      </c>
      <c r="N18043">
        <v>279000</v>
      </c>
      <c r="AD18043">
        <v>1259000</v>
      </c>
      <c r="AE18043">
        <v>1150000</v>
      </c>
      <c r="AF18043">
        <v>317000</v>
      </c>
      <c r="AH18043">
        <v>1467000</v>
      </c>
      <c r="AI18043">
        <v>214000</v>
      </c>
    </row>
    <row r="18044" spans="1:35">
      <c r="A18044" t="s">
        <v>11189</v>
      </c>
      <c r="B18044" t="s">
        <v>6318</v>
      </c>
      <c r="C18044">
        <v>42993</v>
      </c>
      <c r="D18044" t="s">
        <v>3762</v>
      </c>
      <c r="E18044" t="s">
        <v>6</v>
      </c>
      <c r="F18044">
        <v>2019</v>
      </c>
      <c r="G18044" s="5" t="s">
        <v>15264</v>
      </c>
      <c r="I18044">
        <v>18000</v>
      </c>
      <c r="J18044">
        <v>346000</v>
      </c>
      <c r="K18044">
        <v>318000</v>
      </c>
      <c r="M18044">
        <v>410000</v>
      </c>
      <c r="N18044">
        <v>728000</v>
      </c>
      <c r="AD18044">
        <v>2976000</v>
      </c>
      <c r="AE18044">
        <v>3203000</v>
      </c>
      <c r="AF18044">
        <v>519000</v>
      </c>
      <c r="AH18044">
        <v>3779000</v>
      </c>
      <c r="AI18044">
        <v>-47000</v>
      </c>
    </row>
    <row r="18045" spans="1:35">
      <c r="A18045" t="s">
        <v>11190</v>
      </c>
      <c r="B18045" t="s">
        <v>6319</v>
      </c>
      <c r="C18045">
        <v>44365</v>
      </c>
      <c r="D18045" t="s">
        <v>3846</v>
      </c>
      <c r="E18045" t="s">
        <v>6</v>
      </c>
      <c r="F18045">
        <v>2019</v>
      </c>
      <c r="G18045" s="5" t="s">
        <v>15263</v>
      </c>
    </row>
    <row r="18046" spans="1:35">
      <c r="A18046" t="s">
        <v>11191</v>
      </c>
      <c r="B18046" t="s">
        <v>6320</v>
      </c>
      <c r="C18046">
        <v>43538</v>
      </c>
      <c r="D18046" t="s">
        <v>3762</v>
      </c>
      <c r="E18046" t="s">
        <v>6</v>
      </c>
      <c r="F18046">
        <v>2019</v>
      </c>
      <c r="G18046" s="5" t="s">
        <v>15264</v>
      </c>
      <c r="J18046">
        <v>8000</v>
      </c>
      <c r="K18046">
        <v>8000</v>
      </c>
      <c r="N18046">
        <v>8000</v>
      </c>
      <c r="O18046">
        <v>1000</v>
      </c>
      <c r="Q18046">
        <v>1000</v>
      </c>
      <c r="T18046">
        <v>1000</v>
      </c>
      <c r="Y18046">
        <v>3000</v>
      </c>
      <c r="Z18046">
        <v>-2000</v>
      </c>
      <c r="AB18046">
        <v>-2000</v>
      </c>
      <c r="AD18046">
        <v>10000</v>
      </c>
      <c r="AI18046">
        <v>10000</v>
      </c>
    </row>
    <row r="18047" spans="1:35">
      <c r="A18047" t="s">
        <v>11192</v>
      </c>
      <c r="B18047" t="s">
        <v>6321</v>
      </c>
      <c r="C18047">
        <v>42229</v>
      </c>
      <c r="D18047" t="s">
        <v>3724</v>
      </c>
      <c r="E18047" t="s">
        <v>6</v>
      </c>
      <c r="F18047">
        <v>2019</v>
      </c>
      <c r="G18047" s="5" t="s">
        <v>15264</v>
      </c>
      <c r="I18047">
        <v>2000</v>
      </c>
      <c r="J18047">
        <v>13000</v>
      </c>
      <c r="M18047">
        <v>62000</v>
      </c>
      <c r="N18047">
        <v>15000</v>
      </c>
      <c r="AD18047">
        <v>60000</v>
      </c>
      <c r="AF18047">
        <v>56000</v>
      </c>
      <c r="AH18047">
        <v>56000</v>
      </c>
      <c r="AI18047">
        <v>17000</v>
      </c>
    </row>
    <row r="18048" spans="1:35">
      <c r="A18048" t="s">
        <v>11193</v>
      </c>
      <c r="B18048" t="s">
        <v>6322</v>
      </c>
      <c r="C18048">
        <v>41394</v>
      </c>
      <c r="D18048" t="s">
        <v>3803</v>
      </c>
      <c r="E18048" t="s">
        <v>6</v>
      </c>
      <c r="F18048">
        <v>2019</v>
      </c>
      <c r="G18048" s="5" t="s">
        <v>15264</v>
      </c>
      <c r="I18048">
        <v>561000</v>
      </c>
      <c r="J18048">
        <v>784000</v>
      </c>
      <c r="M18048">
        <v>86000</v>
      </c>
      <c r="N18048">
        <v>1345000</v>
      </c>
      <c r="X18048">
        <v>285000</v>
      </c>
      <c r="Y18048">
        <v>15000</v>
      </c>
      <c r="Z18048">
        <v>270000</v>
      </c>
      <c r="AA18048">
        <v>-9000</v>
      </c>
      <c r="AB18048">
        <v>261000</v>
      </c>
      <c r="AD18048">
        <v>3203000</v>
      </c>
      <c r="AE18048">
        <v>2259000</v>
      </c>
      <c r="AF18048">
        <v>810000</v>
      </c>
      <c r="AH18048">
        <v>3095000</v>
      </c>
      <c r="AI18048">
        <v>610000</v>
      </c>
    </row>
    <row r="18049" spans="1:35">
      <c r="A18049" t="s">
        <v>11194</v>
      </c>
      <c r="B18049" t="s">
        <v>6323</v>
      </c>
      <c r="C18049">
        <v>44243</v>
      </c>
      <c r="D18049" t="s">
        <v>3750</v>
      </c>
      <c r="E18049" t="s">
        <v>6</v>
      </c>
      <c r="F18049">
        <v>2019</v>
      </c>
      <c r="G18049" s="5" t="s">
        <v>15263</v>
      </c>
    </row>
    <row r="18050" spans="1:35">
      <c r="A18050" t="s">
        <v>11195</v>
      </c>
      <c r="B18050" t="s">
        <v>6324</v>
      </c>
      <c r="C18050">
        <v>43605</v>
      </c>
      <c r="D18050" t="s">
        <v>3762</v>
      </c>
      <c r="E18050" t="s">
        <v>6</v>
      </c>
      <c r="F18050">
        <v>2019</v>
      </c>
      <c r="G18050" s="5" t="s">
        <v>15264</v>
      </c>
      <c r="J18050">
        <v>64000</v>
      </c>
      <c r="N18050">
        <v>64000</v>
      </c>
      <c r="AD18050">
        <v>98000</v>
      </c>
      <c r="AF18050">
        <v>34000</v>
      </c>
      <c r="AH18050">
        <v>34000</v>
      </c>
      <c r="AI18050">
        <v>64000</v>
      </c>
    </row>
    <row r="18051" spans="1:35">
      <c r="A18051" t="s">
        <v>11196</v>
      </c>
      <c r="B18051" t="s">
        <v>6325</v>
      </c>
      <c r="C18051">
        <v>42657</v>
      </c>
      <c r="D18051" t="s">
        <v>3725</v>
      </c>
      <c r="E18051" t="s">
        <v>25</v>
      </c>
      <c r="F18051">
        <v>2019</v>
      </c>
      <c r="G18051" s="5" t="s">
        <v>15264</v>
      </c>
      <c r="K18051">
        <v>10000</v>
      </c>
      <c r="N18051">
        <v>10000</v>
      </c>
    </row>
    <row r="18052" spans="1:35">
      <c r="A18052" t="s">
        <v>11197</v>
      </c>
      <c r="B18052" t="s">
        <v>6326</v>
      </c>
      <c r="C18052">
        <v>44146</v>
      </c>
      <c r="D18052" t="s">
        <v>3724</v>
      </c>
      <c r="E18052" t="s">
        <v>6</v>
      </c>
      <c r="F18052">
        <v>2019</v>
      </c>
      <c r="G18052" s="5" t="s">
        <v>15263</v>
      </c>
    </row>
    <row r="18053" spans="1:35">
      <c r="A18053" t="s">
        <v>11198</v>
      </c>
      <c r="B18053" t="s">
        <v>6327</v>
      </c>
      <c r="C18053">
        <v>36138</v>
      </c>
      <c r="D18053" t="s">
        <v>3813</v>
      </c>
      <c r="E18053" t="s">
        <v>25</v>
      </c>
      <c r="F18053">
        <v>2019</v>
      </c>
      <c r="G18053" s="5" t="s">
        <v>15264</v>
      </c>
      <c r="AD18053">
        <v>835000</v>
      </c>
      <c r="AF18053">
        <v>835000</v>
      </c>
      <c r="AH18053">
        <v>835000</v>
      </c>
    </row>
    <row r="18054" spans="1:35">
      <c r="A18054" t="s">
        <v>11199</v>
      </c>
      <c r="B18054" t="s">
        <v>6328</v>
      </c>
      <c r="C18054">
        <v>38350</v>
      </c>
      <c r="D18054" t="s">
        <v>3754</v>
      </c>
      <c r="E18054" t="s">
        <v>6</v>
      </c>
      <c r="F18054">
        <v>2019</v>
      </c>
      <c r="G18054" s="5" t="s">
        <v>15264</v>
      </c>
      <c r="I18054">
        <v>990000</v>
      </c>
      <c r="J18054">
        <v>3803000</v>
      </c>
      <c r="K18054">
        <v>33068000</v>
      </c>
      <c r="M18054">
        <v>108000</v>
      </c>
      <c r="N18054">
        <v>33176000</v>
      </c>
      <c r="AD18054">
        <v>50301000</v>
      </c>
      <c r="AE18054">
        <v>38510000</v>
      </c>
      <c r="AF18054">
        <v>6509000</v>
      </c>
      <c r="AG18054">
        <v>5035000</v>
      </c>
      <c r="AH18054">
        <v>50194000</v>
      </c>
      <c r="AI18054">
        <v>4723000</v>
      </c>
    </row>
    <row r="18055" spans="1:35">
      <c r="A18055" t="s">
        <v>11200</v>
      </c>
      <c r="B18055" t="s">
        <v>6329</v>
      </c>
      <c r="C18055">
        <v>39940</v>
      </c>
      <c r="D18055" t="s">
        <v>3778</v>
      </c>
      <c r="E18055" t="s">
        <v>6</v>
      </c>
      <c r="F18055">
        <v>2019</v>
      </c>
      <c r="G18055" s="5" t="s">
        <v>15264</v>
      </c>
      <c r="J18055">
        <v>1043000</v>
      </c>
      <c r="N18055">
        <v>1043000</v>
      </c>
      <c r="AD18055">
        <v>2229000</v>
      </c>
      <c r="AE18055">
        <v>1039000</v>
      </c>
      <c r="AF18055">
        <v>401000</v>
      </c>
      <c r="AH18055">
        <v>1440000</v>
      </c>
      <c r="AI18055">
        <v>1043000</v>
      </c>
    </row>
    <row r="18056" spans="1:35">
      <c r="A18056" t="s">
        <v>11201</v>
      </c>
      <c r="B18056" t="s">
        <v>6330</v>
      </c>
      <c r="C18056">
        <v>39742</v>
      </c>
      <c r="D18056" t="s">
        <v>3861</v>
      </c>
      <c r="E18056" t="s">
        <v>6</v>
      </c>
      <c r="F18056">
        <v>2019</v>
      </c>
      <c r="G18056" s="5" t="s">
        <v>15264</v>
      </c>
      <c r="J18056">
        <v>123000</v>
      </c>
      <c r="N18056">
        <v>123000</v>
      </c>
    </row>
    <row r="18057" spans="1:35">
      <c r="A18057" t="s">
        <v>11202</v>
      </c>
      <c r="B18057" t="s">
        <v>6331</v>
      </c>
      <c r="C18057">
        <v>38677</v>
      </c>
      <c r="D18057" t="s">
        <v>3750</v>
      </c>
      <c r="E18057" t="s">
        <v>6</v>
      </c>
      <c r="F18057">
        <v>2019</v>
      </c>
      <c r="G18057" s="5" t="s">
        <v>15264</v>
      </c>
      <c r="J18057">
        <v>2356000</v>
      </c>
      <c r="K18057">
        <v>2348000</v>
      </c>
      <c r="M18057">
        <v>8000</v>
      </c>
      <c r="N18057">
        <v>2356000</v>
      </c>
      <c r="AD18057">
        <v>2349000</v>
      </c>
      <c r="AE18057">
        <v>1242000</v>
      </c>
      <c r="AH18057">
        <v>2348000</v>
      </c>
      <c r="AI18057">
        <v>8000</v>
      </c>
    </row>
    <row r="18058" spans="1:35">
      <c r="A18058" t="s">
        <v>11203</v>
      </c>
      <c r="B18058" t="s">
        <v>6332</v>
      </c>
      <c r="C18058">
        <v>43216</v>
      </c>
      <c r="D18058" t="s">
        <v>3737</v>
      </c>
      <c r="E18058" t="s">
        <v>6</v>
      </c>
      <c r="F18058">
        <v>2019</v>
      </c>
      <c r="G18058" s="5" t="s">
        <v>15264</v>
      </c>
      <c r="AA18058">
        <v>1000</v>
      </c>
      <c r="AB18058">
        <v>1000</v>
      </c>
    </row>
    <row r="18059" spans="1:35">
      <c r="A18059" t="s">
        <v>11204</v>
      </c>
      <c r="B18059" t="s">
        <v>6333</v>
      </c>
      <c r="C18059">
        <v>42709</v>
      </c>
      <c r="D18059" t="s">
        <v>3729</v>
      </c>
      <c r="E18059" t="s">
        <v>6</v>
      </c>
      <c r="F18059">
        <v>2019</v>
      </c>
      <c r="G18059" s="5" t="s">
        <v>15263</v>
      </c>
    </row>
    <row r="18060" spans="1:35">
      <c r="A18060" t="s">
        <v>11205</v>
      </c>
      <c r="B18060" t="s">
        <v>6334</v>
      </c>
      <c r="C18060">
        <v>39661</v>
      </c>
      <c r="D18060" t="s">
        <v>3727</v>
      </c>
      <c r="E18060" t="s">
        <v>6</v>
      </c>
      <c r="F18060">
        <v>2019</v>
      </c>
      <c r="G18060" s="5" t="s">
        <v>15264</v>
      </c>
      <c r="J18060">
        <v>55000</v>
      </c>
      <c r="M18060">
        <v>13000</v>
      </c>
      <c r="N18060">
        <v>5678000</v>
      </c>
      <c r="AD18060">
        <v>59000</v>
      </c>
      <c r="AH18060">
        <v>9000</v>
      </c>
      <c r="AI18060">
        <v>55000</v>
      </c>
    </row>
    <row r="18061" spans="1:35">
      <c r="A18061" t="s">
        <v>11206</v>
      </c>
      <c r="B18061" t="s">
        <v>6335</v>
      </c>
      <c r="C18061">
        <v>35006</v>
      </c>
      <c r="D18061" t="s">
        <v>3737</v>
      </c>
      <c r="E18061" t="s">
        <v>6</v>
      </c>
      <c r="F18061">
        <v>2019</v>
      </c>
      <c r="G18061" s="5" t="s">
        <v>15264</v>
      </c>
      <c r="I18061">
        <v>209000</v>
      </c>
      <c r="K18061">
        <v>-324000</v>
      </c>
      <c r="M18061">
        <v>30000</v>
      </c>
      <c r="N18061">
        <v>209000</v>
      </c>
      <c r="O18061">
        <v>1840000</v>
      </c>
      <c r="P18061">
        <v>1798000</v>
      </c>
      <c r="T18061">
        <v>42000</v>
      </c>
      <c r="Y18061">
        <v>33000</v>
      </c>
      <c r="Z18061">
        <v>9000</v>
      </c>
      <c r="AA18061">
        <v>3000</v>
      </c>
      <c r="AB18061">
        <v>6000</v>
      </c>
      <c r="AC18061">
        <v>15000</v>
      </c>
      <c r="AD18061">
        <v>287000</v>
      </c>
      <c r="AE18061">
        <v>287000</v>
      </c>
      <c r="AH18061">
        <v>287000</v>
      </c>
    </row>
    <row r="18062" spans="1:35">
      <c r="A18062" t="s">
        <v>11207</v>
      </c>
      <c r="B18062" t="s">
        <v>6336</v>
      </c>
      <c r="C18062">
        <v>42346</v>
      </c>
      <c r="D18062" t="s">
        <v>3740</v>
      </c>
      <c r="E18062" t="s">
        <v>6</v>
      </c>
      <c r="F18062">
        <v>2019</v>
      </c>
      <c r="G18062" s="5" t="s">
        <v>15263</v>
      </c>
    </row>
    <row r="18063" spans="1:35">
      <c r="A18063" t="s">
        <v>11208</v>
      </c>
      <c r="B18063" t="s">
        <v>6337</v>
      </c>
      <c r="C18063">
        <v>39440</v>
      </c>
      <c r="D18063" t="s">
        <v>3785</v>
      </c>
      <c r="E18063" t="s">
        <v>6</v>
      </c>
      <c r="F18063">
        <v>2019</v>
      </c>
      <c r="G18063" s="5" t="s">
        <v>15264</v>
      </c>
      <c r="AD18063">
        <v>391000</v>
      </c>
      <c r="AE18063">
        <v>159000</v>
      </c>
      <c r="AF18063">
        <v>216000</v>
      </c>
      <c r="AH18063">
        <v>381000</v>
      </c>
      <c r="AI18063">
        <v>10000</v>
      </c>
    </row>
    <row r="18064" spans="1:35">
      <c r="A18064" t="s">
        <v>11209</v>
      </c>
      <c r="B18064" t="s">
        <v>6338</v>
      </c>
      <c r="C18064">
        <v>36690</v>
      </c>
      <c r="D18064" t="s">
        <v>3750</v>
      </c>
      <c r="E18064" t="s">
        <v>6</v>
      </c>
      <c r="F18064">
        <v>2019</v>
      </c>
      <c r="G18064" s="5" t="s">
        <v>15264</v>
      </c>
      <c r="I18064">
        <v>49000</v>
      </c>
      <c r="J18064">
        <v>57000</v>
      </c>
      <c r="M18064">
        <v>106000</v>
      </c>
      <c r="N18064">
        <v>106000</v>
      </c>
      <c r="AD18064">
        <v>2860000</v>
      </c>
      <c r="AE18064">
        <v>2361000</v>
      </c>
      <c r="AF18064">
        <v>474000</v>
      </c>
      <c r="AH18064">
        <v>2835000</v>
      </c>
      <c r="AI18064">
        <v>-49000</v>
      </c>
    </row>
    <row r="18065" spans="1:35">
      <c r="A18065" t="s">
        <v>11210</v>
      </c>
      <c r="B18065" t="s">
        <v>6339</v>
      </c>
      <c r="C18065">
        <v>42475</v>
      </c>
      <c r="D18065" t="s">
        <v>3785</v>
      </c>
      <c r="E18065" t="s">
        <v>6</v>
      </c>
      <c r="F18065">
        <v>2019</v>
      </c>
      <c r="G18065" s="5" t="s">
        <v>15264</v>
      </c>
      <c r="J18065">
        <v>2000</v>
      </c>
      <c r="K18065">
        <v>2000</v>
      </c>
      <c r="N18065">
        <v>2000</v>
      </c>
      <c r="AI18065">
        <v>2000</v>
      </c>
    </row>
    <row r="18066" spans="1:35">
      <c r="A18066" t="s">
        <v>11211</v>
      </c>
      <c r="B18066" t="s">
        <v>6340</v>
      </c>
      <c r="C18066">
        <v>42214</v>
      </c>
      <c r="D18066" t="s">
        <v>3727</v>
      </c>
      <c r="E18066" t="s">
        <v>6</v>
      </c>
      <c r="F18066">
        <v>2019</v>
      </c>
      <c r="G18066" s="5" t="s">
        <v>15264</v>
      </c>
      <c r="I18066">
        <v>4049000</v>
      </c>
      <c r="J18066">
        <v>1582000</v>
      </c>
      <c r="M18066">
        <v>157000</v>
      </c>
      <c r="N18066">
        <v>5731000</v>
      </c>
      <c r="AC18066">
        <v>481000</v>
      </c>
      <c r="AD18066">
        <v>32964000</v>
      </c>
      <c r="AE18066">
        <v>35493000</v>
      </c>
      <c r="AF18066">
        <v>3011000</v>
      </c>
      <c r="AH18066">
        <v>38568000</v>
      </c>
      <c r="AI18066">
        <v>5474000</v>
      </c>
    </row>
    <row r="18067" spans="1:35">
      <c r="A18067" t="s">
        <v>11212</v>
      </c>
      <c r="B18067" t="s">
        <v>6341</v>
      </c>
      <c r="C18067">
        <v>42032</v>
      </c>
      <c r="D18067" t="s">
        <v>3747</v>
      </c>
      <c r="E18067" t="s">
        <v>6</v>
      </c>
      <c r="F18067">
        <v>2019</v>
      </c>
      <c r="G18067" s="5" t="s">
        <v>15264</v>
      </c>
      <c r="I18067">
        <v>252000</v>
      </c>
      <c r="J18067">
        <v>845000</v>
      </c>
      <c r="M18067">
        <v>4000</v>
      </c>
      <c r="N18067">
        <v>8677000</v>
      </c>
      <c r="AD18067">
        <v>36590000</v>
      </c>
      <c r="AH18067">
        <v>40733000</v>
      </c>
      <c r="AI18067">
        <v>845000</v>
      </c>
    </row>
    <row r="18068" spans="1:35">
      <c r="A18068" t="s">
        <v>11213</v>
      </c>
      <c r="B18068" t="s">
        <v>6342</v>
      </c>
      <c r="C18068">
        <v>42052</v>
      </c>
      <c r="D18068" t="s">
        <v>3861</v>
      </c>
      <c r="E18068" t="s">
        <v>6</v>
      </c>
      <c r="F18068">
        <v>2019</v>
      </c>
      <c r="G18068" s="5" t="s">
        <v>15264</v>
      </c>
      <c r="J18068">
        <v>304000</v>
      </c>
      <c r="K18068">
        <v>631000</v>
      </c>
      <c r="N18068">
        <v>631000</v>
      </c>
    </row>
    <row r="18069" spans="1:35">
      <c r="A18069" t="s">
        <v>11214</v>
      </c>
      <c r="B18069" t="s">
        <v>6343</v>
      </c>
      <c r="C18069">
        <v>42219</v>
      </c>
      <c r="D18069" t="s">
        <v>3747</v>
      </c>
      <c r="E18069" t="s">
        <v>6</v>
      </c>
      <c r="F18069">
        <v>2019</v>
      </c>
      <c r="G18069" s="5" t="s">
        <v>15264</v>
      </c>
      <c r="J18069">
        <v>129000</v>
      </c>
      <c r="K18069">
        <v>129000</v>
      </c>
      <c r="N18069">
        <v>129000</v>
      </c>
      <c r="AD18069">
        <v>1929000</v>
      </c>
      <c r="AE18069">
        <v>1928000</v>
      </c>
      <c r="AF18069">
        <v>118000</v>
      </c>
      <c r="AH18069">
        <v>2046000</v>
      </c>
      <c r="AI18069">
        <v>129000</v>
      </c>
    </row>
    <row r="18070" spans="1:35">
      <c r="A18070" t="s">
        <v>11215</v>
      </c>
      <c r="B18070" t="s">
        <v>6344</v>
      </c>
      <c r="C18070">
        <v>40892</v>
      </c>
      <c r="D18070" t="s">
        <v>3762</v>
      </c>
      <c r="E18070" t="s">
        <v>6</v>
      </c>
      <c r="F18070">
        <v>2019</v>
      </c>
      <c r="G18070" s="5" t="s">
        <v>15264</v>
      </c>
      <c r="J18070">
        <v>211000</v>
      </c>
      <c r="K18070">
        <v>51000</v>
      </c>
      <c r="N18070">
        <v>262000</v>
      </c>
      <c r="AD18070">
        <v>2540000</v>
      </c>
      <c r="AE18070">
        <v>2303000</v>
      </c>
      <c r="AF18070">
        <v>233000</v>
      </c>
      <c r="AH18070">
        <v>2536000</v>
      </c>
      <c r="AI18070">
        <v>212000</v>
      </c>
    </row>
    <row r="18071" spans="1:35">
      <c r="A18071" t="s">
        <v>11216</v>
      </c>
      <c r="B18071" t="s">
        <v>6345</v>
      </c>
      <c r="C18071">
        <v>35159</v>
      </c>
      <c r="D18071" t="s">
        <v>3788</v>
      </c>
      <c r="E18071" t="s">
        <v>6</v>
      </c>
      <c r="F18071">
        <v>2019</v>
      </c>
      <c r="G18071" s="5" t="s">
        <v>15264</v>
      </c>
      <c r="I18071">
        <v>15000</v>
      </c>
      <c r="J18071">
        <v>19000</v>
      </c>
      <c r="K18071">
        <v>228000</v>
      </c>
      <c r="M18071">
        <v>1000</v>
      </c>
      <c r="N18071">
        <v>229000</v>
      </c>
      <c r="AD18071">
        <v>1506000</v>
      </c>
      <c r="AE18071">
        <v>2454000</v>
      </c>
      <c r="AF18071">
        <v>117000</v>
      </c>
      <c r="AH18071">
        <v>2611000</v>
      </c>
      <c r="AI18071">
        <v>34000</v>
      </c>
    </row>
    <row r="18072" spans="1:35">
      <c r="A18072" t="s">
        <v>11209</v>
      </c>
      <c r="B18072" t="s">
        <v>6346</v>
      </c>
      <c r="C18072">
        <v>42248</v>
      </c>
      <c r="D18072" t="s">
        <v>3785</v>
      </c>
      <c r="E18072" t="s">
        <v>6</v>
      </c>
      <c r="F18072">
        <v>2019</v>
      </c>
      <c r="G18072" s="5" t="s">
        <v>15264</v>
      </c>
      <c r="J18072">
        <v>21353000</v>
      </c>
      <c r="N18072">
        <v>21353000</v>
      </c>
      <c r="AD18072">
        <v>270735000</v>
      </c>
      <c r="AE18072">
        <v>292164000</v>
      </c>
      <c r="AF18072">
        <v>2939000</v>
      </c>
      <c r="AI18072">
        <v>21353000</v>
      </c>
    </row>
    <row r="18073" spans="1:35">
      <c r="A18073" t="s">
        <v>11209</v>
      </c>
      <c r="B18073" t="s">
        <v>6347</v>
      </c>
      <c r="C18073">
        <v>36866</v>
      </c>
      <c r="D18073" t="s">
        <v>3762</v>
      </c>
      <c r="E18073" t="s">
        <v>6</v>
      </c>
      <c r="F18073">
        <v>2019</v>
      </c>
      <c r="G18073" s="5" t="s">
        <v>15264</v>
      </c>
      <c r="J18073">
        <v>14000</v>
      </c>
      <c r="K18073">
        <v>11000</v>
      </c>
      <c r="M18073">
        <v>3000</v>
      </c>
      <c r="N18073">
        <v>14000</v>
      </c>
    </row>
    <row r="18074" spans="1:35">
      <c r="A18074" t="s">
        <v>11217</v>
      </c>
      <c r="B18074" t="s">
        <v>6348</v>
      </c>
      <c r="C18074">
        <v>41075</v>
      </c>
      <c r="D18074" t="s">
        <v>3791</v>
      </c>
      <c r="E18074" t="s">
        <v>6</v>
      </c>
      <c r="F18074">
        <v>2019</v>
      </c>
      <c r="G18074" s="5" t="s">
        <v>15264</v>
      </c>
      <c r="J18074">
        <v>6000</v>
      </c>
      <c r="K18074">
        <v>24000</v>
      </c>
      <c r="M18074">
        <v>1000</v>
      </c>
      <c r="N18074">
        <v>25000</v>
      </c>
      <c r="AD18074">
        <v>52000</v>
      </c>
      <c r="AE18074">
        <v>7000</v>
      </c>
      <c r="AF18074">
        <v>8000</v>
      </c>
      <c r="AH18074">
        <v>48000</v>
      </c>
      <c r="AI18074">
        <v>6000</v>
      </c>
    </row>
    <row r="18075" spans="1:35">
      <c r="A18075" t="s">
        <v>11217</v>
      </c>
      <c r="B18075" t="s">
        <v>6349</v>
      </c>
      <c r="C18075">
        <v>41291</v>
      </c>
      <c r="D18075" t="s">
        <v>3724</v>
      </c>
      <c r="E18075" t="s">
        <v>6</v>
      </c>
      <c r="F18075">
        <v>2019</v>
      </c>
      <c r="G18075" s="5" t="s">
        <v>15263</v>
      </c>
    </row>
    <row r="18076" spans="1:35">
      <c r="A18076" t="s">
        <v>11217</v>
      </c>
      <c r="B18076" t="s">
        <v>6350</v>
      </c>
      <c r="C18076">
        <v>43012</v>
      </c>
      <c r="D18076" t="s">
        <v>3733</v>
      </c>
      <c r="E18076" t="s">
        <v>6</v>
      </c>
      <c r="F18076">
        <v>2019</v>
      </c>
      <c r="G18076" s="5" t="s">
        <v>15264</v>
      </c>
      <c r="J18076">
        <v>3000</v>
      </c>
      <c r="M18076">
        <v>3000</v>
      </c>
      <c r="N18076">
        <v>3000</v>
      </c>
      <c r="AD18076">
        <v>340000</v>
      </c>
      <c r="AE18076">
        <v>326000</v>
      </c>
      <c r="AF18076">
        <v>14000</v>
      </c>
      <c r="AH18076">
        <v>340000</v>
      </c>
    </row>
    <row r="18077" spans="1:35">
      <c r="A18077" t="s">
        <v>11217</v>
      </c>
      <c r="B18077" t="s">
        <v>6351</v>
      </c>
      <c r="C18077">
        <v>42333</v>
      </c>
      <c r="D18077" t="s">
        <v>3843</v>
      </c>
      <c r="E18077" t="s">
        <v>6</v>
      </c>
      <c r="F18077">
        <v>2019</v>
      </c>
      <c r="G18077" s="5" t="s">
        <v>15264</v>
      </c>
      <c r="J18077">
        <v>1000</v>
      </c>
      <c r="K18077">
        <v>1000</v>
      </c>
      <c r="N18077">
        <v>1000</v>
      </c>
      <c r="AD18077">
        <v>56000</v>
      </c>
      <c r="AE18077">
        <v>58000</v>
      </c>
      <c r="AH18077">
        <v>58000</v>
      </c>
      <c r="AI18077">
        <v>1000</v>
      </c>
    </row>
    <row r="18078" spans="1:35">
      <c r="A18078" t="s">
        <v>11217</v>
      </c>
      <c r="B18078" t="s">
        <v>6352</v>
      </c>
      <c r="C18078">
        <v>41407</v>
      </c>
      <c r="D18078" t="s">
        <v>3820</v>
      </c>
      <c r="E18078" t="s">
        <v>6</v>
      </c>
      <c r="F18078">
        <v>2019</v>
      </c>
      <c r="G18078" s="5" t="s">
        <v>15264</v>
      </c>
      <c r="J18078">
        <v>6000</v>
      </c>
      <c r="N18078">
        <v>6000</v>
      </c>
      <c r="AD18078">
        <v>119000</v>
      </c>
      <c r="AF18078">
        <v>107000</v>
      </c>
      <c r="AH18078">
        <v>125000</v>
      </c>
      <c r="AI18078">
        <v>6000</v>
      </c>
    </row>
    <row r="18079" spans="1:35">
      <c r="A18079" t="s">
        <v>11217</v>
      </c>
      <c r="B18079" t="s">
        <v>6353</v>
      </c>
      <c r="C18079">
        <v>44146</v>
      </c>
      <c r="D18079" t="s">
        <v>3762</v>
      </c>
      <c r="E18079" t="s">
        <v>6</v>
      </c>
      <c r="F18079">
        <v>2019</v>
      </c>
      <c r="G18079" s="5" t="s">
        <v>15263</v>
      </c>
    </row>
    <row r="18080" spans="1:35">
      <c r="A18080" t="s">
        <v>11217</v>
      </c>
      <c r="B18080" t="s">
        <v>6354</v>
      </c>
      <c r="C18080">
        <v>35157</v>
      </c>
      <c r="D18080" t="s">
        <v>3762</v>
      </c>
      <c r="E18080" t="s">
        <v>6</v>
      </c>
      <c r="F18080">
        <v>2019</v>
      </c>
      <c r="G18080" s="5" t="s">
        <v>15264</v>
      </c>
      <c r="J18080">
        <v>102000</v>
      </c>
      <c r="N18080">
        <v>102000</v>
      </c>
      <c r="AD18080">
        <v>9197000</v>
      </c>
      <c r="AE18080">
        <v>8609000</v>
      </c>
      <c r="AF18080">
        <v>746000</v>
      </c>
      <c r="AH18080">
        <v>9381000</v>
      </c>
      <c r="AI18080">
        <v>102000</v>
      </c>
    </row>
    <row r="18081" spans="1:35">
      <c r="A18081" t="s">
        <v>11217</v>
      </c>
      <c r="B18081" t="s">
        <v>6355</v>
      </c>
      <c r="C18081">
        <v>38708</v>
      </c>
      <c r="D18081" t="s">
        <v>3762</v>
      </c>
      <c r="E18081" t="s">
        <v>6</v>
      </c>
      <c r="F18081">
        <v>2019</v>
      </c>
      <c r="G18081" s="5" t="s">
        <v>15264</v>
      </c>
      <c r="I18081">
        <v>25000</v>
      </c>
      <c r="J18081">
        <v>11000</v>
      </c>
      <c r="K18081">
        <v>49000</v>
      </c>
      <c r="N18081">
        <v>85000</v>
      </c>
      <c r="AD18081">
        <v>904000</v>
      </c>
      <c r="AE18081">
        <v>811000</v>
      </c>
      <c r="AF18081">
        <v>156000</v>
      </c>
      <c r="AH18081">
        <v>967000</v>
      </c>
      <c r="AI18081">
        <v>36000</v>
      </c>
    </row>
    <row r="18082" spans="1:35">
      <c r="A18082" t="s">
        <v>11218</v>
      </c>
      <c r="B18082" t="s">
        <v>6356</v>
      </c>
      <c r="C18082">
        <v>42219</v>
      </c>
      <c r="D18082" t="s">
        <v>3814</v>
      </c>
      <c r="E18082" t="s">
        <v>6</v>
      </c>
      <c r="F18082">
        <v>2019</v>
      </c>
      <c r="G18082" s="5" t="s">
        <v>15264</v>
      </c>
      <c r="I18082">
        <v>36000</v>
      </c>
      <c r="J18082">
        <v>572000</v>
      </c>
      <c r="K18082">
        <v>628000</v>
      </c>
      <c r="N18082">
        <v>628000</v>
      </c>
      <c r="X18082">
        <v>123000</v>
      </c>
      <c r="Z18082">
        <v>123000</v>
      </c>
      <c r="AB18082">
        <v>105000</v>
      </c>
      <c r="AD18082">
        <v>5455000</v>
      </c>
      <c r="AE18082">
        <v>9002000</v>
      </c>
      <c r="AF18082">
        <v>1202000</v>
      </c>
      <c r="AG18082">
        <v>20000</v>
      </c>
      <c r="AH18082">
        <v>10325000</v>
      </c>
      <c r="AI18082">
        <v>608000</v>
      </c>
    </row>
    <row r="18083" spans="1:35">
      <c r="A18083" t="s">
        <v>11218</v>
      </c>
      <c r="B18083" t="s">
        <v>6357</v>
      </c>
      <c r="C18083">
        <v>41863</v>
      </c>
      <c r="D18083" t="s">
        <v>3813</v>
      </c>
      <c r="E18083" t="s">
        <v>6</v>
      </c>
      <c r="F18083">
        <v>2019</v>
      </c>
      <c r="G18083" s="5" t="s">
        <v>15264</v>
      </c>
      <c r="I18083">
        <v>20000</v>
      </c>
      <c r="K18083">
        <v>-359000</v>
      </c>
      <c r="M18083">
        <v>379000</v>
      </c>
      <c r="N18083">
        <v>20000</v>
      </c>
      <c r="X18083">
        <v>7000000</v>
      </c>
      <c r="Y18083">
        <v>7000000</v>
      </c>
      <c r="AD18083">
        <v>7000000</v>
      </c>
      <c r="AE18083">
        <v>7000000</v>
      </c>
      <c r="AH18083">
        <v>7000000</v>
      </c>
    </row>
    <row r="18084" spans="1:35">
      <c r="A18084" t="s">
        <v>11217</v>
      </c>
      <c r="B18084" t="s">
        <v>6358</v>
      </c>
      <c r="C18084">
        <v>38139</v>
      </c>
      <c r="D18084" t="s">
        <v>4156</v>
      </c>
      <c r="E18084" t="s">
        <v>6</v>
      </c>
      <c r="F18084">
        <v>2019</v>
      </c>
      <c r="G18084" s="5" t="s">
        <v>15264</v>
      </c>
      <c r="I18084">
        <v>1103000</v>
      </c>
      <c r="J18084">
        <v>3000</v>
      </c>
      <c r="K18084">
        <v>30656000</v>
      </c>
      <c r="L18084">
        <v>1922000</v>
      </c>
      <c r="M18084">
        <v>145000</v>
      </c>
      <c r="N18084">
        <v>42752000</v>
      </c>
      <c r="O18084">
        <v>2926000</v>
      </c>
      <c r="P18084">
        <v>606000</v>
      </c>
      <c r="Q18084">
        <v>2320000</v>
      </c>
      <c r="S18084">
        <v>83000</v>
      </c>
      <c r="T18084">
        <v>2237000</v>
      </c>
      <c r="V18084">
        <v>17000</v>
      </c>
      <c r="W18084">
        <v>274000</v>
      </c>
      <c r="Y18084">
        <v>94000</v>
      </c>
      <c r="Z18084">
        <v>1886000</v>
      </c>
      <c r="AB18084">
        <v>1726000</v>
      </c>
      <c r="AC18084">
        <v>1726000</v>
      </c>
      <c r="AD18084">
        <v>9249000</v>
      </c>
      <c r="AE18084">
        <v>632000</v>
      </c>
      <c r="AH18084">
        <v>632000</v>
      </c>
      <c r="AI18084">
        <v>-10539000</v>
      </c>
    </row>
    <row r="18085" spans="1:35">
      <c r="A18085" t="s">
        <v>11219</v>
      </c>
      <c r="B18085" t="s">
        <v>6359</v>
      </c>
      <c r="C18085">
        <v>39968</v>
      </c>
      <c r="D18085" t="s">
        <v>3811</v>
      </c>
      <c r="E18085" t="s">
        <v>6</v>
      </c>
      <c r="F18085">
        <v>2019</v>
      </c>
      <c r="G18085" s="5" t="s">
        <v>15264</v>
      </c>
      <c r="I18085">
        <v>591000</v>
      </c>
      <c r="N18085">
        <v>591000</v>
      </c>
      <c r="AD18085">
        <v>500000</v>
      </c>
      <c r="AE18085">
        <v>602000</v>
      </c>
      <c r="AH18085">
        <v>602000</v>
      </c>
    </row>
    <row r="18086" spans="1:35">
      <c r="A18086" t="s">
        <v>11218</v>
      </c>
      <c r="B18086" t="s">
        <v>6360</v>
      </c>
      <c r="C18086">
        <v>42094</v>
      </c>
      <c r="D18086" t="s">
        <v>3742</v>
      </c>
      <c r="E18086" t="s">
        <v>6</v>
      </c>
      <c r="F18086">
        <v>2019</v>
      </c>
      <c r="G18086" s="5" t="s">
        <v>15264</v>
      </c>
      <c r="I18086">
        <v>4000</v>
      </c>
      <c r="J18086">
        <v>8000</v>
      </c>
      <c r="M18086">
        <v>1000</v>
      </c>
      <c r="N18086">
        <v>323000</v>
      </c>
      <c r="AD18086">
        <v>8382000</v>
      </c>
      <c r="AE18086">
        <v>6718000</v>
      </c>
      <c r="AF18086">
        <v>1380000</v>
      </c>
      <c r="AG18086">
        <v>15000</v>
      </c>
      <c r="AH18086">
        <v>8395000</v>
      </c>
      <c r="AI18086">
        <v>8000</v>
      </c>
    </row>
    <row r="18087" spans="1:35">
      <c r="A18087" t="s">
        <v>11218</v>
      </c>
      <c r="B18087" t="s">
        <v>6361</v>
      </c>
      <c r="C18087">
        <v>43139</v>
      </c>
      <c r="D18087" t="s">
        <v>3765</v>
      </c>
      <c r="E18087" t="s">
        <v>6</v>
      </c>
      <c r="F18087">
        <v>2019</v>
      </c>
      <c r="G18087" s="5" t="s">
        <v>15264</v>
      </c>
      <c r="J18087">
        <v>8000</v>
      </c>
      <c r="L18087">
        <v>8000</v>
      </c>
      <c r="N18087">
        <v>8000</v>
      </c>
      <c r="AD18087">
        <v>110000</v>
      </c>
      <c r="AF18087">
        <v>110000</v>
      </c>
      <c r="AH18087">
        <v>110000</v>
      </c>
    </row>
    <row r="18088" spans="1:35">
      <c r="A18088" t="s">
        <v>11218</v>
      </c>
      <c r="B18088" t="s">
        <v>6362</v>
      </c>
      <c r="C18088">
        <v>40979</v>
      </c>
      <c r="D18088" t="s">
        <v>3752</v>
      </c>
      <c r="E18088" t="s">
        <v>6</v>
      </c>
      <c r="F18088">
        <v>2019</v>
      </c>
      <c r="G18088" s="5" t="s">
        <v>15264</v>
      </c>
      <c r="J18088">
        <v>2865000</v>
      </c>
      <c r="K18088">
        <v>2865000</v>
      </c>
      <c r="N18088">
        <v>2865000</v>
      </c>
      <c r="AD18088">
        <v>35017000</v>
      </c>
      <c r="AE18088">
        <v>38525000</v>
      </c>
      <c r="AF18088">
        <v>3631000</v>
      </c>
      <c r="AG18088">
        <v>494000</v>
      </c>
      <c r="AH18088">
        <v>42650000</v>
      </c>
      <c r="AI18088">
        <v>2865000</v>
      </c>
    </row>
    <row r="18089" spans="1:35">
      <c r="A18089" t="s">
        <v>11218</v>
      </c>
      <c r="B18089" t="s">
        <v>6363</v>
      </c>
      <c r="C18089">
        <v>36906</v>
      </c>
      <c r="D18089" t="s">
        <v>3762</v>
      </c>
      <c r="E18089" t="s">
        <v>6</v>
      </c>
      <c r="F18089">
        <v>2019</v>
      </c>
      <c r="G18089" s="5" t="s">
        <v>15264</v>
      </c>
      <c r="I18089">
        <v>3991000</v>
      </c>
      <c r="J18089">
        <v>18000</v>
      </c>
      <c r="K18089">
        <v>403000</v>
      </c>
      <c r="L18089">
        <v>70000</v>
      </c>
      <c r="M18089">
        <v>20097000</v>
      </c>
      <c r="N18089">
        <v>20570000</v>
      </c>
      <c r="O18089">
        <v>29841000</v>
      </c>
      <c r="P18089">
        <v>23765000</v>
      </c>
      <c r="Q18089">
        <v>6076000</v>
      </c>
      <c r="R18089">
        <v>165000</v>
      </c>
      <c r="S18089">
        <v>5637000</v>
      </c>
      <c r="T18089">
        <v>274000</v>
      </c>
      <c r="Y18089">
        <v>206000</v>
      </c>
      <c r="Z18089">
        <v>68000</v>
      </c>
      <c r="AA18089">
        <v>-22000</v>
      </c>
      <c r="AB18089">
        <v>46000</v>
      </c>
    </row>
    <row r="18090" spans="1:35">
      <c r="A18090" t="s">
        <v>11218</v>
      </c>
      <c r="B18090" t="s">
        <v>6364</v>
      </c>
      <c r="C18090">
        <v>35264</v>
      </c>
      <c r="D18090" t="s">
        <v>3820</v>
      </c>
      <c r="E18090" t="s">
        <v>6</v>
      </c>
      <c r="F18090">
        <v>2019</v>
      </c>
      <c r="G18090" s="5" t="s">
        <v>15264</v>
      </c>
      <c r="I18090">
        <v>352000</v>
      </c>
      <c r="J18090">
        <v>1734000</v>
      </c>
      <c r="K18090">
        <v>17196000</v>
      </c>
      <c r="M18090">
        <v>108000</v>
      </c>
      <c r="N18090">
        <v>17304000</v>
      </c>
      <c r="O18090">
        <v>292000</v>
      </c>
      <c r="P18090">
        <v>292000</v>
      </c>
      <c r="AD18090">
        <v>11868000</v>
      </c>
      <c r="AE18090">
        <v>9241000</v>
      </c>
      <c r="AF18090">
        <v>2973000</v>
      </c>
      <c r="AH18090">
        <v>12939000</v>
      </c>
      <c r="AI18090">
        <v>1911000</v>
      </c>
    </row>
    <row r="18091" spans="1:35">
      <c r="A18091" t="s">
        <v>11218</v>
      </c>
      <c r="B18091" t="s">
        <v>6365</v>
      </c>
      <c r="C18091">
        <v>40904</v>
      </c>
      <c r="D18091" t="s">
        <v>3886</v>
      </c>
      <c r="E18091" t="s">
        <v>6</v>
      </c>
      <c r="F18091">
        <v>2019</v>
      </c>
      <c r="G18091" s="5" t="s">
        <v>15264</v>
      </c>
      <c r="J18091">
        <v>1000</v>
      </c>
      <c r="N18091">
        <v>1000</v>
      </c>
      <c r="AD18091">
        <v>277000</v>
      </c>
      <c r="AE18091">
        <v>451000</v>
      </c>
      <c r="AH18091">
        <v>451000</v>
      </c>
      <c r="AI18091">
        <v>1000</v>
      </c>
    </row>
    <row r="18092" spans="1:35">
      <c r="A18092" t="s">
        <v>11218</v>
      </c>
      <c r="B18092" t="s">
        <v>6366</v>
      </c>
      <c r="C18092">
        <v>42577</v>
      </c>
      <c r="D18092" t="s">
        <v>3829</v>
      </c>
      <c r="E18092" t="s">
        <v>6</v>
      </c>
      <c r="F18092">
        <v>2019</v>
      </c>
      <c r="G18092" s="5" t="s">
        <v>15263</v>
      </c>
    </row>
    <row r="18093" spans="1:35">
      <c r="A18093" t="s">
        <v>11220</v>
      </c>
      <c r="B18093" t="s">
        <v>6367</v>
      </c>
      <c r="C18093">
        <v>42337</v>
      </c>
      <c r="D18093" t="s">
        <v>3788</v>
      </c>
      <c r="E18093" t="s">
        <v>6</v>
      </c>
      <c r="F18093">
        <v>2019</v>
      </c>
      <c r="G18093" s="5" t="s">
        <v>15264</v>
      </c>
      <c r="I18093">
        <v>47000</v>
      </c>
      <c r="J18093">
        <v>2000</v>
      </c>
      <c r="K18093">
        <v>49000</v>
      </c>
      <c r="N18093">
        <v>49000</v>
      </c>
      <c r="O18093">
        <v>7000</v>
      </c>
      <c r="P18093">
        <v>5000</v>
      </c>
      <c r="Q18093">
        <v>2000</v>
      </c>
      <c r="T18093">
        <v>2000</v>
      </c>
      <c r="Y18093">
        <v>55000</v>
      </c>
      <c r="Z18093">
        <v>-53000</v>
      </c>
      <c r="AB18093">
        <v>-53000</v>
      </c>
    </row>
    <row r="18094" spans="1:35">
      <c r="A18094" t="s">
        <v>11221</v>
      </c>
      <c r="B18094" t="s">
        <v>6368</v>
      </c>
      <c r="C18094">
        <v>42733</v>
      </c>
      <c r="D18094" t="s">
        <v>3820</v>
      </c>
      <c r="E18094" t="s">
        <v>6</v>
      </c>
      <c r="F18094">
        <v>2019</v>
      </c>
      <c r="G18094" s="5" t="s">
        <v>15264</v>
      </c>
      <c r="J18094">
        <v>10000</v>
      </c>
      <c r="K18094">
        <v>10000</v>
      </c>
      <c r="N18094">
        <v>10000</v>
      </c>
    </row>
    <row r="18095" spans="1:35">
      <c r="A18095" t="s">
        <v>11222</v>
      </c>
      <c r="B18095" t="s">
        <v>6369</v>
      </c>
      <c r="C18095">
        <v>44112</v>
      </c>
      <c r="D18095" t="s">
        <v>3724</v>
      </c>
      <c r="E18095" t="s">
        <v>6</v>
      </c>
      <c r="F18095">
        <v>2019</v>
      </c>
      <c r="G18095" s="5" t="s">
        <v>15263</v>
      </c>
    </row>
    <row r="18096" spans="1:35">
      <c r="A18096" t="s">
        <v>11223</v>
      </c>
      <c r="B18096" t="s">
        <v>6370</v>
      </c>
      <c r="C18096">
        <v>33554</v>
      </c>
      <c r="D18096" t="s">
        <v>3724</v>
      </c>
      <c r="E18096" t="s">
        <v>25</v>
      </c>
      <c r="F18096">
        <v>2019</v>
      </c>
      <c r="G18096" s="5" t="s">
        <v>15264</v>
      </c>
      <c r="I18096">
        <v>7000</v>
      </c>
      <c r="J18096">
        <v>421000</v>
      </c>
      <c r="K18096">
        <v>111000</v>
      </c>
      <c r="M18096">
        <v>1000</v>
      </c>
      <c r="N18096">
        <v>597000</v>
      </c>
      <c r="AD18096">
        <v>932000</v>
      </c>
      <c r="AE18096">
        <v>589000</v>
      </c>
      <c r="AF18096">
        <v>38000</v>
      </c>
      <c r="AG18096">
        <v>30000</v>
      </c>
      <c r="AH18096">
        <v>742000</v>
      </c>
      <c r="AI18096">
        <v>421000</v>
      </c>
    </row>
    <row r="18097" spans="1:35">
      <c r="A18097" t="s">
        <v>11224</v>
      </c>
      <c r="B18097" t="s">
        <v>6371</v>
      </c>
      <c r="C18097">
        <v>38134</v>
      </c>
      <c r="D18097" t="s">
        <v>3764</v>
      </c>
      <c r="E18097" t="s">
        <v>25</v>
      </c>
      <c r="F18097">
        <v>2019</v>
      </c>
      <c r="G18097" s="5" t="s">
        <v>15263</v>
      </c>
    </row>
    <row r="18098" spans="1:35">
      <c r="A18098" t="s">
        <v>11225</v>
      </c>
      <c r="B18098" t="s">
        <v>6372</v>
      </c>
      <c r="C18098">
        <v>36417</v>
      </c>
      <c r="D18098" t="s">
        <v>3849</v>
      </c>
      <c r="E18098" t="s">
        <v>6</v>
      </c>
      <c r="F18098">
        <v>2019</v>
      </c>
      <c r="G18098" s="5" t="s">
        <v>15264</v>
      </c>
      <c r="J18098">
        <v>80000</v>
      </c>
      <c r="M18098">
        <v>87000</v>
      </c>
      <c r="N18098">
        <v>87000</v>
      </c>
      <c r="AD18098">
        <v>5708000</v>
      </c>
      <c r="AF18098">
        <v>5574000</v>
      </c>
      <c r="AH18098">
        <v>5574000</v>
      </c>
      <c r="AI18098">
        <v>204000</v>
      </c>
    </row>
    <row r="18099" spans="1:35">
      <c r="A18099" t="s">
        <v>11226</v>
      </c>
      <c r="B18099" t="s">
        <v>6373</v>
      </c>
      <c r="C18099">
        <v>37818</v>
      </c>
      <c r="D18099" t="s">
        <v>3744</v>
      </c>
      <c r="E18099" t="s">
        <v>6</v>
      </c>
      <c r="F18099">
        <v>2019</v>
      </c>
      <c r="G18099" s="5" t="s">
        <v>15264</v>
      </c>
      <c r="AD18099">
        <v>460000</v>
      </c>
      <c r="AE18099">
        <v>317000</v>
      </c>
      <c r="AH18099">
        <v>322000</v>
      </c>
      <c r="AI18099">
        <v>138000</v>
      </c>
    </row>
    <row r="18100" spans="1:35">
      <c r="A18100" t="s">
        <v>11227</v>
      </c>
      <c r="B18100" t="s">
        <v>6374</v>
      </c>
      <c r="C18100">
        <v>35811</v>
      </c>
      <c r="D18100" t="s">
        <v>3811</v>
      </c>
      <c r="E18100" t="s">
        <v>25</v>
      </c>
      <c r="F18100">
        <v>2019</v>
      </c>
      <c r="G18100" s="5" t="s">
        <v>15264</v>
      </c>
      <c r="J18100">
        <v>280000</v>
      </c>
      <c r="N18100">
        <v>280000</v>
      </c>
      <c r="AD18100">
        <v>632000</v>
      </c>
      <c r="AE18100">
        <v>758000</v>
      </c>
      <c r="AH18100">
        <v>758000</v>
      </c>
      <c r="AI18100">
        <v>280000</v>
      </c>
    </row>
    <row r="18101" spans="1:35">
      <c r="A18101" t="s">
        <v>11228</v>
      </c>
      <c r="B18101" t="s">
        <v>6375</v>
      </c>
      <c r="C18101">
        <v>33718</v>
      </c>
      <c r="D18101" t="s">
        <v>3863</v>
      </c>
      <c r="E18101" t="s">
        <v>6</v>
      </c>
      <c r="F18101">
        <v>2019</v>
      </c>
      <c r="G18101" s="5" t="s">
        <v>15264</v>
      </c>
      <c r="J18101">
        <v>378000</v>
      </c>
      <c r="N18101">
        <v>378000</v>
      </c>
      <c r="AD18101">
        <v>5700000</v>
      </c>
      <c r="AE18101">
        <v>4996000</v>
      </c>
      <c r="AF18101">
        <v>726000</v>
      </c>
      <c r="AH18101">
        <v>5722000</v>
      </c>
      <c r="AI18101">
        <v>378000</v>
      </c>
    </row>
    <row r="18102" spans="1:35">
      <c r="A18102" t="s">
        <v>11229</v>
      </c>
      <c r="B18102" t="s">
        <v>6376</v>
      </c>
      <c r="C18102">
        <v>36950</v>
      </c>
      <c r="D18102" t="s">
        <v>3820</v>
      </c>
      <c r="E18102" t="s">
        <v>6</v>
      </c>
      <c r="F18102">
        <v>2019</v>
      </c>
      <c r="G18102" s="5" t="s">
        <v>15264</v>
      </c>
      <c r="J18102">
        <v>2000</v>
      </c>
      <c r="K18102">
        <v>2000</v>
      </c>
      <c r="N18102">
        <v>2000</v>
      </c>
    </row>
    <row r="18103" spans="1:35">
      <c r="A18103" t="s">
        <v>11230</v>
      </c>
      <c r="B18103" t="s">
        <v>6377</v>
      </c>
      <c r="C18103">
        <v>40444</v>
      </c>
      <c r="D18103" t="s">
        <v>3863</v>
      </c>
      <c r="E18103" t="s">
        <v>25</v>
      </c>
      <c r="F18103">
        <v>2019</v>
      </c>
      <c r="G18103" s="5" t="s">
        <v>15264</v>
      </c>
      <c r="K18103">
        <v>10000</v>
      </c>
      <c r="N18103">
        <v>10000</v>
      </c>
    </row>
    <row r="18104" spans="1:35">
      <c r="A18104" t="s">
        <v>11231</v>
      </c>
      <c r="B18104" t="s">
        <v>6378</v>
      </c>
      <c r="C18104">
        <v>37000</v>
      </c>
      <c r="D18104" t="s">
        <v>3754</v>
      </c>
      <c r="E18104" t="s">
        <v>6</v>
      </c>
      <c r="F18104">
        <v>2019</v>
      </c>
      <c r="G18104" s="5" t="s">
        <v>15264</v>
      </c>
      <c r="J18104">
        <v>1000</v>
      </c>
      <c r="N18104">
        <v>1000</v>
      </c>
      <c r="AD18104">
        <v>43000</v>
      </c>
      <c r="AH18104">
        <v>49000</v>
      </c>
      <c r="AI18104">
        <v>1000</v>
      </c>
    </row>
    <row r="18105" spans="1:35">
      <c r="A18105" t="s">
        <v>11232</v>
      </c>
      <c r="B18105" t="s">
        <v>6379</v>
      </c>
      <c r="C18105">
        <v>41648</v>
      </c>
      <c r="D18105" t="s">
        <v>3738</v>
      </c>
      <c r="E18105" t="s">
        <v>25</v>
      </c>
      <c r="F18105">
        <v>2019</v>
      </c>
      <c r="G18105" s="5" t="s">
        <v>15264</v>
      </c>
      <c r="AD18105">
        <v>10000</v>
      </c>
      <c r="AH18105">
        <v>10000</v>
      </c>
    </row>
    <row r="18106" spans="1:35">
      <c r="A18106" t="s">
        <v>11233</v>
      </c>
      <c r="B18106" t="s">
        <v>6380</v>
      </c>
      <c r="C18106">
        <v>33378</v>
      </c>
      <c r="D18106" t="s">
        <v>3849</v>
      </c>
      <c r="E18106" t="s">
        <v>6</v>
      </c>
      <c r="F18106">
        <v>2019</v>
      </c>
      <c r="G18106" s="5" t="s">
        <v>15264</v>
      </c>
      <c r="J18106">
        <v>29000</v>
      </c>
      <c r="K18106">
        <v>29000</v>
      </c>
      <c r="N18106">
        <v>29000</v>
      </c>
      <c r="AD18106">
        <v>625000</v>
      </c>
      <c r="AE18106">
        <v>625000</v>
      </c>
      <c r="AH18106">
        <v>625000</v>
      </c>
    </row>
    <row r="18107" spans="1:35">
      <c r="A18107" t="s">
        <v>11234</v>
      </c>
      <c r="B18107" t="s">
        <v>6381</v>
      </c>
      <c r="C18107">
        <v>35597</v>
      </c>
      <c r="D18107" t="s">
        <v>3803</v>
      </c>
      <c r="E18107" t="s">
        <v>6</v>
      </c>
      <c r="F18107">
        <v>2019</v>
      </c>
      <c r="G18107" s="5" t="s">
        <v>15264</v>
      </c>
      <c r="I18107">
        <v>59000</v>
      </c>
      <c r="J18107">
        <v>153000</v>
      </c>
      <c r="N18107">
        <v>790000</v>
      </c>
      <c r="AD18107">
        <v>406000</v>
      </c>
      <c r="AE18107">
        <v>406000</v>
      </c>
      <c r="AH18107">
        <v>406000</v>
      </c>
    </row>
    <row r="18108" spans="1:35">
      <c r="A18108" t="s">
        <v>11235</v>
      </c>
      <c r="B18108" t="s">
        <v>6382</v>
      </c>
      <c r="C18108">
        <v>35237</v>
      </c>
      <c r="D18108" t="s">
        <v>3764</v>
      </c>
      <c r="E18108" t="s">
        <v>25</v>
      </c>
      <c r="F18108">
        <v>2019</v>
      </c>
      <c r="G18108" s="5" t="s">
        <v>15264</v>
      </c>
      <c r="J18108">
        <v>63000</v>
      </c>
      <c r="K18108">
        <v>226000</v>
      </c>
      <c r="L18108">
        <v>4000</v>
      </c>
      <c r="M18108">
        <v>110000</v>
      </c>
      <c r="N18108">
        <v>340000</v>
      </c>
    </row>
    <row r="18109" spans="1:35">
      <c r="A18109" t="s">
        <v>11236</v>
      </c>
      <c r="B18109" t="s">
        <v>6383</v>
      </c>
      <c r="C18109">
        <v>44340</v>
      </c>
      <c r="D18109" t="s">
        <v>3803</v>
      </c>
      <c r="E18109" t="s">
        <v>6</v>
      </c>
      <c r="F18109">
        <v>2019</v>
      </c>
      <c r="G18109" s="5" t="s">
        <v>15263</v>
      </c>
    </row>
    <row r="18110" spans="1:35">
      <c r="A18110" t="s">
        <v>11237</v>
      </c>
      <c r="B18110" t="s">
        <v>6384</v>
      </c>
      <c r="C18110">
        <v>35351</v>
      </c>
      <c r="D18110" t="s">
        <v>3727</v>
      </c>
      <c r="E18110" t="s">
        <v>6</v>
      </c>
      <c r="F18110">
        <v>2019</v>
      </c>
      <c r="G18110" s="5" t="s">
        <v>15264</v>
      </c>
      <c r="J18110">
        <v>69000</v>
      </c>
      <c r="K18110">
        <v>69000</v>
      </c>
      <c r="N18110">
        <v>69000</v>
      </c>
      <c r="AD18110">
        <v>841000</v>
      </c>
      <c r="AE18110">
        <v>501000</v>
      </c>
      <c r="AF18110">
        <v>271000</v>
      </c>
      <c r="AH18110">
        <v>772000</v>
      </c>
      <c r="AI18110">
        <v>69000</v>
      </c>
    </row>
    <row r="18111" spans="1:35">
      <c r="A18111" t="s">
        <v>11238</v>
      </c>
      <c r="B18111" t="s">
        <v>6385</v>
      </c>
      <c r="C18111">
        <v>41190</v>
      </c>
      <c r="D18111" t="s">
        <v>4064</v>
      </c>
      <c r="E18111" t="s">
        <v>6</v>
      </c>
      <c r="F18111">
        <v>2019</v>
      </c>
      <c r="G18111" s="5" t="s">
        <v>15264</v>
      </c>
      <c r="I18111">
        <v>153000</v>
      </c>
      <c r="J18111">
        <v>301000</v>
      </c>
      <c r="L18111">
        <v>254000</v>
      </c>
      <c r="N18111">
        <v>4750000</v>
      </c>
      <c r="AD18111">
        <v>4080000</v>
      </c>
      <c r="AE18111">
        <v>2409000</v>
      </c>
      <c r="AF18111">
        <v>1715000</v>
      </c>
      <c r="AH18111">
        <v>4124000</v>
      </c>
      <c r="AI18111">
        <v>48000</v>
      </c>
    </row>
    <row r="18112" spans="1:35">
      <c r="A18112" t="s">
        <v>11239</v>
      </c>
      <c r="B18112" t="s">
        <v>6386</v>
      </c>
      <c r="C18112">
        <v>36878</v>
      </c>
      <c r="D18112" t="s">
        <v>3889</v>
      </c>
      <c r="E18112" t="s">
        <v>6</v>
      </c>
      <c r="F18112">
        <v>2019</v>
      </c>
      <c r="G18112" s="5" t="s">
        <v>15264</v>
      </c>
      <c r="K18112">
        <v>-724000</v>
      </c>
      <c r="M18112">
        <v>724000</v>
      </c>
      <c r="AD18112">
        <v>56000</v>
      </c>
      <c r="AF18112">
        <v>56000</v>
      </c>
      <c r="AH18112">
        <v>56000</v>
      </c>
    </row>
    <row r="18113" spans="1:35">
      <c r="A18113" t="s">
        <v>11240</v>
      </c>
      <c r="B18113" t="s">
        <v>6387</v>
      </c>
      <c r="C18113">
        <v>41093</v>
      </c>
      <c r="D18113" t="s">
        <v>4002</v>
      </c>
      <c r="E18113" t="s">
        <v>6</v>
      </c>
      <c r="F18113">
        <v>2019</v>
      </c>
      <c r="G18113" s="5" t="s">
        <v>15263</v>
      </c>
    </row>
    <row r="18114" spans="1:35">
      <c r="A18114" t="s">
        <v>11241</v>
      </c>
      <c r="B18114" t="s">
        <v>6388</v>
      </c>
      <c r="C18114">
        <v>43734</v>
      </c>
      <c r="D18114" t="s">
        <v>3762</v>
      </c>
      <c r="E18114" t="s">
        <v>6</v>
      </c>
      <c r="F18114">
        <v>2019</v>
      </c>
      <c r="G18114" s="5" t="s">
        <v>15263</v>
      </c>
    </row>
    <row r="18115" spans="1:35">
      <c r="A18115" t="s">
        <v>11242</v>
      </c>
      <c r="B18115" t="s">
        <v>6389</v>
      </c>
      <c r="C18115">
        <v>41935</v>
      </c>
      <c r="D18115" t="s">
        <v>3727</v>
      </c>
      <c r="E18115" t="s">
        <v>6</v>
      </c>
      <c r="F18115">
        <v>2019</v>
      </c>
      <c r="G18115" s="5" t="s">
        <v>15264</v>
      </c>
      <c r="N18115">
        <v>5726000</v>
      </c>
    </row>
    <row r="18116" spans="1:35">
      <c r="A18116" t="s">
        <v>11243</v>
      </c>
      <c r="B18116" t="s">
        <v>6390</v>
      </c>
      <c r="C18116">
        <v>41638</v>
      </c>
      <c r="D18116" t="s">
        <v>3762</v>
      </c>
      <c r="E18116" t="s">
        <v>6</v>
      </c>
      <c r="F18116">
        <v>2019</v>
      </c>
      <c r="G18116" s="5" t="s">
        <v>15264</v>
      </c>
      <c r="I18116">
        <v>353000</v>
      </c>
      <c r="J18116">
        <v>1673000</v>
      </c>
      <c r="K18116">
        <v>8845000</v>
      </c>
      <c r="N18116">
        <v>8845000</v>
      </c>
    </row>
    <row r="18117" spans="1:35">
      <c r="A18117" t="s">
        <v>11244</v>
      </c>
      <c r="B18117" t="s">
        <v>6391</v>
      </c>
      <c r="C18117">
        <v>42088</v>
      </c>
      <c r="D18117" t="s">
        <v>4085</v>
      </c>
      <c r="E18117" t="s">
        <v>6</v>
      </c>
      <c r="F18117">
        <v>2019</v>
      </c>
      <c r="G18117" s="5" t="s">
        <v>15264</v>
      </c>
      <c r="J18117">
        <v>207000</v>
      </c>
      <c r="N18117">
        <v>272000</v>
      </c>
      <c r="AD18117">
        <v>1198000</v>
      </c>
      <c r="AE18117">
        <v>1139000</v>
      </c>
      <c r="AH18117">
        <v>1139000</v>
      </c>
      <c r="AI18117">
        <v>272000</v>
      </c>
    </row>
    <row r="18118" spans="1:35">
      <c r="A18118" t="s">
        <v>11244</v>
      </c>
      <c r="B18118" t="s">
        <v>6392</v>
      </c>
      <c r="C18118">
        <v>39014</v>
      </c>
      <c r="D18118" t="s">
        <v>3764</v>
      </c>
      <c r="E18118" t="s">
        <v>6</v>
      </c>
      <c r="F18118">
        <v>2019</v>
      </c>
      <c r="G18118" s="5" t="s">
        <v>15264</v>
      </c>
      <c r="J18118">
        <v>3000</v>
      </c>
      <c r="N18118">
        <v>75000</v>
      </c>
      <c r="AD18118">
        <v>284000</v>
      </c>
      <c r="AE18118">
        <v>188000</v>
      </c>
      <c r="AF18118">
        <v>221000</v>
      </c>
      <c r="AH18118">
        <v>409000</v>
      </c>
      <c r="AI18118">
        <v>3000</v>
      </c>
    </row>
    <row r="18119" spans="1:35">
      <c r="A18119" t="s">
        <v>11245</v>
      </c>
      <c r="B18119" t="s">
        <v>6393</v>
      </c>
      <c r="C18119">
        <v>35699</v>
      </c>
      <c r="D18119" t="s">
        <v>3724</v>
      </c>
      <c r="E18119" t="s">
        <v>6</v>
      </c>
      <c r="F18119">
        <v>2019</v>
      </c>
      <c r="G18119" s="5" t="s">
        <v>15264</v>
      </c>
      <c r="I18119">
        <v>65000</v>
      </c>
      <c r="J18119">
        <v>300000</v>
      </c>
      <c r="K18119">
        <v>21311000</v>
      </c>
      <c r="N18119">
        <v>21311000</v>
      </c>
      <c r="AD18119">
        <v>24755000</v>
      </c>
      <c r="AE18119">
        <v>26078000</v>
      </c>
      <c r="AF18119">
        <v>608000</v>
      </c>
      <c r="AH18119">
        <v>26686000</v>
      </c>
      <c r="AI18119">
        <v>365000</v>
      </c>
    </row>
    <row r="18120" spans="1:35">
      <c r="A18120" t="s">
        <v>11246</v>
      </c>
      <c r="B18120" t="s">
        <v>6394</v>
      </c>
      <c r="C18120">
        <v>42110</v>
      </c>
      <c r="D18120" t="s">
        <v>3724</v>
      </c>
      <c r="E18120" t="s">
        <v>6</v>
      </c>
      <c r="F18120">
        <v>2019</v>
      </c>
      <c r="G18120" s="5" t="s">
        <v>15263</v>
      </c>
    </row>
    <row r="18121" spans="1:35">
      <c r="A18121" t="s">
        <v>11247</v>
      </c>
      <c r="B18121" t="s">
        <v>6395</v>
      </c>
      <c r="C18121">
        <v>44042</v>
      </c>
      <c r="D18121" t="s">
        <v>3750</v>
      </c>
      <c r="E18121" t="s">
        <v>6</v>
      </c>
      <c r="F18121">
        <v>2019</v>
      </c>
      <c r="G18121" s="5" t="s">
        <v>15263</v>
      </c>
    </row>
    <row r="18122" spans="1:35">
      <c r="A18122" t="s">
        <v>11248</v>
      </c>
      <c r="B18122" t="s">
        <v>6396</v>
      </c>
      <c r="C18122">
        <v>35748</v>
      </c>
      <c r="D18122" t="s">
        <v>3762</v>
      </c>
      <c r="E18122" t="s">
        <v>6</v>
      </c>
      <c r="F18122">
        <v>2019</v>
      </c>
      <c r="G18122" s="5" t="s">
        <v>15264</v>
      </c>
      <c r="J18122">
        <v>2000</v>
      </c>
      <c r="N18122">
        <v>2000</v>
      </c>
    </row>
    <row r="18123" spans="1:35">
      <c r="A18123" t="s">
        <v>11249</v>
      </c>
      <c r="B18123" t="s">
        <v>6397</v>
      </c>
      <c r="C18123">
        <v>43644</v>
      </c>
      <c r="D18123" t="s">
        <v>3744</v>
      </c>
      <c r="E18123" t="s">
        <v>6</v>
      </c>
      <c r="F18123">
        <v>2019</v>
      </c>
      <c r="G18123" s="5" t="s">
        <v>15263</v>
      </c>
    </row>
    <row r="18124" spans="1:35">
      <c r="A18124" t="s">
        <v>11250</v>
      </c>
      <c r="B18124" t="s">
        <v>6398</v>
      </c>
      <c r="C18124">
        <v>42130</v>
      </c>
      <c r="D18124" t="s">
        <v>4156</v>
      </c>
      <c r="E18124" t="s">
        <v>6</v>
      </c>
      <c r="F18124">
        <v>2019</v>
      </c>
      <c r="G18124" s="5" t="s">
        <v>15264</v>
      </c>
      <c r="I18124">
        <v>3000</v>
      </c>
      <c r="J18124">
        <v>249000</v>
      </c>
      <c r="K18124">
        <v>4377000</v>
      </c>
      <c r="M18124">
        <v>60000</v>
      </c>
      <c r="N18124">
        <v>4437000</v>
      </c>
      <c r="X18124">
        <v>9000</v>
      </c>
      <c r="Y18124">
        <v>1000</v>
      </c>
      <c r="Z18124">
        <v>8000</v>
      </c>
      <c r="AB18124">
        <v>3000</v>
      </c>
      <c r="AC18124">
        <v>3000</v>
      </c>
      <c r="AD18124">
        <v>9722000</v>
      </c>
      <c r="AE18124">
        <v>8671000</v>
      </c>
      <c r="AF18124">
        <v>316000</v>
      </c>
      <c r="AG18124">
        <v>450000</v>
      </c>
      <c r="AH18124">
        <v>9437000</v>
      </c>
      <c r="AI18124">
        <v>3277000</v>
      </c>
    </row>
    <row r="18125" spans="1:35">
      <c r="A18125" t="s">
        <v>11251</v>
      </c>
      <c r="B18125" t="s">
        <v>6399</v>
      </c>
      <c r="C18125">
        <v>43810</v>
      </c>
      <c r="D18125" t="s">
        <v>3727</v>
      </c>
      <c r="E18125" t="s">
        <v>6</v>
      </c>
      <c r="F18125">
        <v>2019</v>
      </c>
      <c r="G18125" s="5" t="s">
        <v>15263</v>
      </c>
    </row>
    <row r="18126" spans="1:35">
      <c r="A18126" t="s">
        <v>11252</v>
      </c>
      <c r="B18126" t="s">
        <v>6400</v>
      </c>
      <c r="C18126">
        <v>43920</v>
      </c>
      <c r="D18126" t="s">
        <v>3733</v>
      </c>
      <c r="E18126" t="s">
        <v>6</v>
      </c>
      <c r="F18126">
        <v>2019</v>
      </c>
      <c r="G18126" s="5" t="s">
        <v>15263</v>
      </c>
    </row>
    <row r="18127" spans="1:35">
      <c r="A18127" t="s">
        <v>11253</v>
      </c>
      <c r="B18127" t="s">
        <v>6401</v>
      </c>
      <c r="C18127">
        <v>33895</v>
      </c>
      <c r="D18127" t="s">
        <v>4369</v>
      </c>
      <c r="E18127" t="s">
        <v>6</v>
      </c>
      <c r="F18127">
        <v>2019</v>
      </c>
      <c r="G18127" s="5" t="s">
        <v>15264</v>
      </c>
      <c r="N18127">
        <v>10000</v>
      </c>
    </row>
    <row r="18128" spans="1:35">
      <c r="A18128" t="s">
        <v>11254</v>
      </c>
      <c r="B18128" t="s">
        <v>6402</v>
      </c>
      <c r="C18128">
        <v>40633</v>
      </c>
      <c r="D18128" t="s">
        <v>3805</v>
      </c>
      <c r="E18128" t="s">
        <v>6</v>
      </c>
      <c r="F18128">
        <v>2019</v>
      </c>
      <c r="G18128" s="5" t="s">
        <v>15264</v>
      </c>
      <c r="I18128">
        <v>331000</v>
      </c>
      <c r="J18128">
        <v>5000</v>
      </c>
      <c r="L18128">
        <v>2794000</v>
      </c>
      <c r="M18128">
        <v>22000</v>
      </c>
      <c r="N18128">
        <v>3266000</v>
      </c>
      <c r="O18128">
        <v>1337000</v>
      </c>
      <c r="P18128">
        <v>283000</v>
      </c>
      <c r="Q18128">
        <v>1054000</v>
      </c>
      <c r="R18128">
        <v>1042000</v>
      </c>
      <c r="T18128">
        <v>12000</v>
      </c>
      <c r="Z18128">
        <v>12000</v>
      </c>
      <c r="AD18128">
        <v>2551000</v>
      </c>
      <c r="AE18128">
        <v>3912000</v>
      </c>
      <c r="AF18128">
        <v>239000</v>
      </c>
      <c r="AH18128">
        <v>4151000</v>
      </c>
    </row>
    <row r="18129" spans="1:35">
      <c r="A18129" t="s">
        <v>11255</v>
      </c>
      <c r="B18129" t="s">
        <v>6403</v>
      </c>
      <c r="C18129">
        <v>42214</v>
      </c>
      <c r="D18129" t="s">
        <v>3747</v>
      </c>
      <c r="E18129" t="s">
        <v>6</v>
      </c>
      <c r="F18129">
        <v>2019</v>
      </c>
      <c r="G18129" s="5" t="s">
        <v>15263</v>
      </c>
    </row>
    <row r="18130" spans="1:35">
      <c r="A18130" t="s">
        <v>11256</v>
      </c>
      <c r="B18130" t="s">
        <v>6404</v>
      </c>
      <c r="C18130">
        <v>40995</v>
      </c>
      <c r="D18130" t="s">
        <v>3724</v>
      </c>
      <c r="E18130" t="s">
        <v>6</v>
      </c>
      <c r="F18130">
        <v>2019</v>
      </c>
      <c r="G18130" s="5" t="s">
        <v>15264</v>
      </c>
      <c r="I18130">
        <v>663000</v>
      </c>
      <c r="J18130">
        <v>100000</v>
      </c>
      <c r="K18130">
        <v>13648000</v>
      </c>
      <c r="M18130">
        <v>189000</v>
      </c>
      <c r="N18130">
        <v>16147000</v>
      </c>
      <c r="O18130">
        <v>3093000</v>
      </c>
      <c r="Q18130">
        <v>3093000</v>
      </c>
      <c r="S18130">
        <v>2600000</v>
      </c>
      <c r="T18130">
        <v>493000</v>
      </c>
      <c r="X18130">
        <v>8000</v>
      </c>
      <c r="Y18130">
        <v>650000</v>
      </c>
      <c r="Z18130">
        <v>-149000</v>
      </c>
      <c r="AB18130">
        <v>-251000</v>
      </c>
      <c r="AC18130">
        <v>325000</v>
      </c>
      <c r="AD18130">
        <v>2868000</v>
      </c>
      <c r="AE18130">
        <v>2286000</v>
      </c>
      <c r="AF18130">
        <v>291000</v>
      </c>
      <c r="AH18130">
        <v>2684000</v>
      </c>
      <c r="AI18130">
        <v>2110000</v>
      </c>
    </row>
    <row r="18131" spans="1:35">
      <c r="A18131" t="s">
        <v>11257</v>
      </c>
      <c r="B18131" t="s">
        <v>6405</v>
      </c>
      <c r="C18131">
        <v>42663</v>
      </c>
      <c r="D18131" t="s">
        <v>3762</v>
      </c>
      <c r="E18131" t="s">
        <v>6</v>
      </c>
      <c r="F18131">
        <v>2019</v>
      </c>
      <c r="G18131" s="5" t="s">
        <v>15264</v>
      </c>
      <c r="I18131">
        <v>21000</v>
      </c>
      <c r="N18131">
        <v>21000</v>
      </c>
      <c r="AD18131">
        <v>105000</v>
      </c>
      <c r="AF18131">
        <v>94000</v>
      </c>
      <c r="AH18131">
        <v>94000</v>
      </c>
      <c r="AI18131">
        <v>21000</v>
      </c>
    </row>
    <row r="18132" spans="1:35">
      <c r="A18132" t="s">
        <v>11258</v>
      </c>
      <c r="B18132" t="s">
        <v>6406</v>
      </c>
      <c r="C18132">
        <v>44467</v>
      </c>
      <c r="D18132" t="s">
        <v>3906</v>
      </c>
      <c r="E18132" t="s">
        <v>6</v>
      </c>
      <c r="F18132">
        <v>2019</v>
      </c>
      <c r="G18132" s="5" t="s">
        <v>15263</v>
      </c>
    </row>
    <row r="18133" spans="1:35">
      <c r="A18133" t="s">
        <v>11259</v>
      </c>
      <c r="B18133" t="s">
        <v>6407</v>
      </c>
      <c r="C18133">
        <v>41894</v>
      </c>
      <c r="D18133" t="s">
        <v>3762</v>
      </c>
      <c r="E18133" t="s">
        <v>6</v>
      </c>
      <c r="F18133">
        <v>2019</v>
      </c>
      <c r="G18133" s="5" t="s">
        <v>15263</v>
      </c>
    </row>
    <row r="18134" spans="1:35">
      <c r="A18134" t="s">
        <v>11260</v>
      </c>
      <c r="B18134" t="s">
        <v>6408</v>
      </c>
      <c r="C18134">
        <v>38601</v>
      </c>
      <c r="D18134" t="s">
        <v>4042</v>
      </c>
      <c r="E18134" t="s">
        <v>6</v>
      </c>
      <c r="F18134">
        <v>2019</v>
      </c>
      <c r="G18134" s="5" t="s">
        <v>15263</v>
      </c>
    </row>
    <row r="18135" spans="1:35">
      <c r="A18135" t="s">
        <v>11261</v>
      </c>
      <c r="B18135" t="s">
        <v>6409</v>
      </c>
      <c r="C18135">
        <v>36511</v>
      </c>
      <c r="D18135" t="s">
        <v>3747</v>
      </c>
      <c r="E18135" t="s">
        <v>6</v>
      </c>
      <c r="F18135">
        <v>2019</v>
      </c>
      <c r="G18135" s="5" t="s">
        <v>15264</v>
      </c>
      <c r="J18135">
        <v>201000</v>
      </c>
      <c r="M18135">
        <v>255000</v>
      </c>
      <c r="N18135">
        <v>425000</v>
      </c>
      <c r="O18135">
        <v>6119000</v>
      </c>
      <c r="P18135">
        <v>6049000</v>
      </c>
      <c r="T18135">
        <v>70000</v>
      </c>
      <c r="X18135">
        <v>267000</v>
      </c>
      <c r="Z18135">
        <v>337000</v>
      </c>
      <c r="AA18135">
        <v>11000</v>
      </c>
      <c r="AB18135">
        <v>326000</v>
      </c>
    </row>
    <row r="18136" spans="1:35">
      <c r="A18136" t="s">
        <v>11262</v>
      </c>
      <c r="B18136" t="s">
        <v>6410</v>
      </c>
      <c r="C18136">
        <v>43984</v>
      </c>
      <c r="D18136" t="s">
        <v>3733</v>
      </c>
      <c r="E18136" t="s">
        <v>6</v>
      </c>
      <c r="F18136">
        <v>2019</v>
      </c>
      <c r="G18136" s="5" t="s">
        <v>15263</v>
      </c>
    </row>
    <row r="18137" spans="1:35">
      <c r="A18137" t="s">
        <v>11264</v>
      </c>
      <c r="B18137" t="s">
        <v>6411</v>
      </c>
      <c r="C18137">
        <v>42391</v>
      </c>
      <c r="D18137" t="s">
        <v>3803</v>
      </c>
      <c r="E18137" t="s">
        <v>6</v>
      </c>
      <c r="F18137">
        <v>2019</v>
      </c>
      <c r="G18137" s="5" t="s">
        <v>15264</v>
      </c>
      <c r="AE18137">
        <v>26000</v>
      </c>
      <c r="AH18137">
        <v>26000</v>
      </c>
    </row>
    <row r="18138" spans="1:35">
      <c r="A18138" t="s">
        <v>11265</v>
      </c>
      <c r="B18138" t="s">
        <v>6412</v>
      </c>
      <c r="C18138">
        <v>43075</v>
      </c>
      <c r="D18138" t="s">
        <v>3740</v>
      </c>
      <c r="E18138" t="s">
        <v>6</v>
      </c>
      <c r="F18138">
        <v>2019</v>
      </c>
      <c r="G18138" s="5" t="s">
        <v>15264</v>
      </c>
      <c r="J18138">
        <v>10000</v>
      </c>
      <c r="K18138">
        <v>10000</v>
      </c>
      <c r="N18138">
        <v>10000</v>
      </c>
    </row>
    <row r="18139" spans="1:35">
      <c r="A18139" t="s">
        <v>11267</v>
      </c>
      <c r="B18139" t="s">
        <v>6413</v>
      </c>
      <c r="C18139">
        <v>40330</v>
      </c>
      <c r="D18139" t="s">
        <v>3762</v>
      </c>
      <c r="E18139" t="s">
        <v>6</v>
      </c>
      <c r="F18139">
        <v>2019</v>
      </c>
      <c r="G18139" s="5" t="s">
        <v>15264</v>
      </c>
      <c r="I18139">
        <v>104000</v>
      </c>
      <c r="J18139">
        <v>7000</v>
      </c>
      <c r="M18139">
        <v>111000</v>
      </c>
      <c r="N18139">
        <v>111000</v>
      </c>
      <c r="AD18139">
        <v>773000</v>
      </c>
      <c r="AE18139">
        <v>648000</v>
      </c>
      <c r="AF18139">
        <v>328000</v>
      </c>
      <c r="AH18139">
        <v>976000</v>
      </c>
      <c r="AI18139">
        <v>7000</v>
      </c>
    </row>
    <row r="18140" spans="1:35">
      <c r="A18140" t="s">
        <v>11268</v>
      </c>
      <c r="B18140" t="s">
        <v>6414</v>
      </c>
      <c r="C18140">
        <v>38091</v>
      </c>
      <c r="D18140" t="s">
        <v>3724</v>
      </c>
      <c r="E18140" t="s">
        <v>6</v>
      </c>
      <c r="F18140">
        <v>2019</v>
      </c>
      <c r="G18140" s="5" t="s">
        <v>15264</v>
      </c>
      <c r="J18140">
        <v>153000</v>
      </c>
      <c r="M18140">
        <v>37000</v>
      </c>
      <c r="N18140">
        <v>11056000</v>
      </c>
      <c r="O18140">
        <v>2194000</v>
      </c>
      <c r="T18140">
        <v>2194000</v>
      </c>
      <c r="Y18140">
        <v>3473000</v>
      </c>
      <c r="Z18140">
        <v>-1279000</v>
      </c>
      <c r="AA18140">
        <v>-66000</v>
      </c>
      <c r="AB18140">
        <v>-1345000</v>
      </c>
      <c r="AC18140">
        <v>2194000</v>
      </c>
      <c r="AD18140">
        <v>11185000</v>
      </c>
      <c r="AE18140">
        <v>3506000</v>
      </c>
      <c r="AF18140">
        <v>939000</v>
      </c>
      <c r="AH18140">
        <v>9670000</v>
      </c>
      <c r="AI18140">
        <v>-3805000</v>
      </c>
    </row>
    <row r="18141" spans="1:35">
      <c r="A18141" t="s">
        <v>11268</v>
      </c>
      <c r="B18141" t="s">
        <v>6415</v>
      </c>
      <c r="C18141">
        <v>40464</v>
      </c>
      <c r="D18141" t="s">
        <v>3883</v>
      </c>
      <c r="E18141" t="s">
        <v>6</v>
      </c>
      <c r="F18141">
        <v>2019</v>
      </c>
      <c r="G18141" s="5" t="s">
        <v>15264</v>
      </c>
      <c r="J18141">
        <v>10000</v>
      </c>
      <c r="K18141">
        <v>10000</v>
      </c>
      <c r="N18141">
        <v>10000</v>
      </c>
    </row>
    <row r="18142" spans="1:35">
      <c r="A18142" t="s">
        <v>11269</v>
      </c>
      <c r="B18142" t="s">
        <v>6416</v>
      </c>
      <c r="C18142">
        <v>44054</v>
      </c>
      <c r="D18142" t="s">
        <v>4369</v>
      </c>
      <c r="E18142" t="s">
        <v>6</v>
      </c>
      <c r="F18142">
        <v>2019</v>
      </c>
      <c r="G18142" s="5" t="s">
        <v>15263</v>
      </c>
    </row>
    <row r="18143" spans="1:35">
      <c r="A18143" t="s">
        <v>11270</v>
      </c>
      <c r="B18143" t="s">
        <v>6417</v>
      </c>
      <c r="C18143">
        <v>39469</v>
      </c>
      <c r="D18143" t="s">
        <v>3788</v>
      </c>
      <c r="E18143" t="s">
        <v>6</v>
      </c>
      <c r="F18143">
        <v>2019</v>
      </c>
      <c r="G18143" s="5" t="s">
        <v>15264</v>
      </c>
      <c r="J18143">
        <v>8000</v>
      </c>
      <c r="N18143">
        <v>8000</v>
      </c>
      <c r="AD18143">
        <v>630000</v>
      </c>
      <c r="AE18143">
        <v>558000</v>
      </c>
      <c r="AF18143">
        <v>63000</v>
      </c>
      <c r="AH18143">
        <v>623000</v>
      </c>
      <c r="AI18143">
        <v>8000</v>
      </c>
    </row>
    <row r="18144" spans="1:35">
      <c r="A18144" t="s">
        <v>11271</v>
      </c>
      <c r="B18144" t="s">
        <v>6418</v>
      </c>
      <c r="C18144">
        <v>42838</v>
      </c>
      <c r="D18144" t="s">
        <v>3803</v>
      </c>
      <c r="E18144" t="s">
        <v>6</v>
      </c>
      <c r="F18144">
        <v>2019</v>
      </c>
      <c r="G18144" s="5" t="s">
        <v>15264</v>
      </c>
      <c r="I18144">
        <v>1000</v>
      </c>
      <c r="J18144">
        <v>55000</v>
      </c>
      <c r="K18144">
        <v>37000</v>
      </c>
      <c r="M18144">
        <v>17000</v>
      </c>
      <c r="N18144">
        <v>58000</v>
      </c>
      <c r="AD18144">
        <v>863000</v>
      </c>
      <c r="AE18144">
        <v>694000</v>
      </c>
      <c r="AF18144">
        <v>98000</v>
      </c>
      <c r="AH18144">
        <v>811000</v>
      </c>
      <c r="AI18144">
        <v>192000</v>
      </c>
    </row>
    <row r="18145" spans="1:35">
      <c r="A18145" t="s">
        <v>11272</v>
      </c>
      <c r="B18145" t="s">
        <v>6419</v>
      </c>
      <c r="C18145">
        <v>42871</v>
      </c>
      <c r="D18145" t="s">
        <v>3785</v>
      </c>
      <c r="E18145" t="s">
        <v>6</v>
      </c>
      <c r="F18145">
        <v>2019</v>
      </c>
      <c r="G18145" s="5" t="s">
        <v>15264</v>
      </c>
      <c r="I18145">
        <v>6000</v>
      </c>
      <c r="M18145">
        <v>6000</v>
      </c>
      <c r="N18145">
        <v>6000</v>
      </c>
      <c r="AD18145">
        <v>130000</v>
      </c>
      <c r="AF18145">
        <v>130000</v>
      </c>
      <c r="AH18145">
        <v>130000</v>
      </c>
    </row>
    <row r="18146" spans="1:35">
      <c r="A18146" t="s">
        <v>11273</v>
      </c>
      <c r="B18146" t="s">
        <v>6420</v>
      </c>
      <c r="C18146">
        <v>39493</v>
      </c>
      <c r="D18146" t="s">
        <v>3762</v>
      </c>
      <c r="E18146" t="s">
        <v>6</v>
      </c>
      <c r="F18146">
        <v>2019</v>
      </c>
      <c r="G18146" s="5" t="s">
        <v>15264</v>
      </c>
      <c r="I18146">
        <v>75000</v>
      </c>
      <c r="J18146">
        <v>421000</v>
      </c>
      <c r="K18146">
        <v>2082000</v>
      </c>
      <c r="M18146">
        <v>113000</v>
      </c>
      <c r="N18146">
        <v>2196000</v>
      </c>
      <c r="S18146">
        <v>1746000</v>
      </c>
      <c r="T18146">
        <v>-1746000</v>
      </c>
      <c r="V18146">
        <v>87000</v>
      </c>
      <c r="Y18146">
        <v>23000</v>
      </c>
      <c r="Z18146">
        <v>-1682000</v>
      </c>
      <c r="AB18146">
        <v>-1699000</v>
      </c>
      <c r="AD18146">
        <v>7831000</v>
      </c>
      <c r="AE18146">
        <v>6825000</v>
      </c>
      <c r="AF18146">
        <v>312000</v>
      </c>
      <c r="AH18146">
        <v>7467000</v>
      </c>
      <c r="AI18146">
        <v>2121000</v>
      </c>
    </row>
    <row r="18147" spans="1:35">
      <c r="A18147" t="s">
        <v>11274</v>
      </c>
      <c r="B18147" t="s">
        <v>6421</v>
      </c>
      <c r="C18147">
        <v>40407</v>
      </c>
      <c r="D18147" t="s">
        <v>3829</v>
      </c>
      <c r="E18147" t="s">
        <v>6</v>
      </c>
      <c r="F18147">
        <v>2019</v>
      </c>
      <c r="G18147" s="5" t="s">
        <v>15264</v>
      </c>
      <c r="N18147">
        <v>100000</v>
      </c>
      <c r="AD18147">
        <v>1484000</v>
      </c>
      <c r="AE18147">
        <v>511000</v>
      </c>
      <c r="AF18147">
        <v>974000</v>
      </c>
      <c r="AH18147">
        <v>1485000</v>
      </c>
    </row>
    <row r="18148" spans="1:35">
      <c r="A18148" t="s">
        <v>11275</v>
      </c>
      <c r="B18148" t="s">
        <v>6422</v>
      </c>
      <c r="C18148">
        <v>38565</v>
      </c>
      <c r="D18148" t="s">
        <v>3754</v>
      </c>
      <c r="E18148" t="s">
        <v>6</v>
      </c>
      <c r="F18148">
        <v>2019</v>
      </c>
      <c r="G18148" s="5" t="s">
        <v>15264</v>
      </c>
      <c r="I18148">
        <v>34000</v>
      </c>
      <c r="J18148">
        <v>6000</v>
      </c>
      <c r="K18148">
        <v>15000</v>
      </c>
      <c r="M18148">
        <v>52000</v>
      </c>
      <c r="N18148">
        <v>67000</v>
      </c>
      <c r="O18148">
        <v>100000</v>
      </c>
      <c r="P18148">
        <v>76000</v>
      </c>
      <c r="Q18148">
        <v>24000</v>
      </c>
      <c r="T18148">
        <v>24000</v>
      </c>
      <c r="Y18148">
        <v>10000</v>
      </c>
      <c r="Z18148">
        <v>14000</v>
      </c>
      <c r="AB18148">
        <v>14000</v>
      </c>
    </row>
    <row r="18149" spans="1:35">
      <c r="A18149" t="s">
        <v>11276</v>
      </c>
      <c r="B18149" t="s">
        <v>6423</v>
      </c>
      <c r="C18149">
        <v>36922</v>
      </c>
      <c r="D18149" t="s">
        <v>3724</v>
      </c>
      <c r="E18149" t="s">
        <v>6</v>
      </c>
      <c r="F18149">
        <v>2019</v>
      </c>
      <c r="G18149" s="5" t="s">
        <v>15264</v>
      </c>
      <c r="M18149">
        <v>7000</v>
      </c>
      <c r="N18149">
        <v>722000</v>
      </c>
      <c r="AD18149">
        <v>2355000</v>
      </c>
      <c r="AE18149">
        <v>933000</v>
      </c>
      <c r="AF18149">
        <v>1156000</v>
      </c>
      <c r="AH18149">
        <v>2265000</v>
      </c>
      <c r="AI18149">
        <v>715000</v>
      </c>
    </row>
    <row r="18150" spans="1:35">
      <c r="A18150" t="s">
        <v>11277</v>
      </c>
      <c r="B18150" t="s">
        <v>6424</v>
      </c>
      <c r="C18150">
        <v>39002</v>
      </c>
      <c r="D18150" t="s">
        <v>3817</v>
      </c>
      <c r="E18150" t="s">
        <v>6</v>
      </c>
      <c r="F18150">
        <v>2019</v>
      </c>
      <c r="G18150" s="5" t="s">
        <v>15264</v>
      </c>
      <c r="J18150">
        <v>88000</v>
      </c>
      <c r="K18150">
        <v>268000</v>
      </c>
      <c r="N18150">
        <v>268000</v>
      </c>
      <c r="O18150">
        <v>543000</v>
      </c>
      <c r="P18150">
        <v>637000</v>
      </c>
      <c r="Q18150">
        <v>-94000</v>
      </c>
      <c r="T18150">
        <v>-94000</v>
      </c>
      <c r="Z18150">
        <v>-94000</v>
      </c>
      <c r="AB18150">
        <v>-116000</v>
      </c>
    </row>
    <row r="18151" spans="1:35">
      <c r="A18151" t="s">
        <v>11278</v>
      </c>
      <c r="B18151" t="s">
        <v>6425</v>
      </c>
      <c r="C18151">
        <v>43591</v>
      </c>
      <c r="D18151" t="s">
        <v>3817</v>
      </c>
      <c r="E18151" t="s">
        <v>6</v>
      </c>
      <c r="F18151">
        <v>2019</v>
      </c>
      <c r="G18151" s="5" t="s">
        <v>15264</v>
      </c>
      <c r="J18151">
        <v>1088000</v>
      </c>
      <c r="K18151">
        <v>1083000</v>
      </c>
      <c r="M18151">
        <v>5000</v>
      </c>
      <c r="N18151">
        <v>1088000</v>
      </c>
      <c r="AD18151">
        <v>4093000</v>
      </c>
      <c r="AE18151">
        <v>1995000</v>
      </c>
      <c r="AF18151">
        <v>964000</v>
      </c>
      <c r="AG18151">
        <v>40000</v>
      </c>
      <c r="AH18151">
        <v>3010000</v>
      </c>
      <c r="AI18151">
        <v>1083000</v>
      </c>
    </row>
    <row r="18152" spans="1:35">
      <c r="A18152" t="s">
        <v>11279</v>
      </c>
      <c r="B18152" t="s">
        <v>6426</v>
      </c>
      <c r="C18152">
        <v>40771</v>
      </c>
      <c r="D18152" t="s">
        <v>3814</v>
      </c>
      <c r="E18152" t="s">
        <v>6</v>
      </c>
      <c r="F18152">
        <v>2019</v>
      </c>
      <c r="G18152" s="5" t="s">
        <v>15263</v>
      </c>
    </row>
    <row r="18153" spans="1:35">
      <c r="A18153" t="s">
        <v>11280</v>
      </c>
      <c r="B18153" t="s">
        <v>6427</v>
      </c>
      <c r="C18153">
        <v>37334</v>
      </c>
      <c r="D18153" t="s">
        <v>4033</v>
      </c>
      <c r="E18153" t="s">
        <v>6</v>
      </c>
      <c r="F18153">
        <v>2019</v>
      </c>
      <c r="G18153" s="5" t="s">
        <v>15263</v>
      </c>
    </row>
    <row r="18154" spans="1:35">
      <c r="A18154" t="s">
        <v>11281</v>
      </c>
      <c r="B18154" t="s">
        <v>6428</v>
      </c>
      <c r="C18154">
        <v>37293</v>
      </c>
      <c r="D18154" t="s">
        <v>3744</v>
      </c>
      <c r="E18154" t="s">
        <v>6</v>
      </c>
      <c r="F18154">
        <v>2019</v>
      </c>
      <c r="G18154" s="5" t="s">
        <v>15264</v>
      </c>
      <c r="I18154">
        <v>44853000</v>
      </c>
      <c r="J18154">
        <v>3880000</v>
      </c>
      <c r="K18154">
        <v>60305000</v>
      </c>
      <c r="M18154">
        <v>318000</v>
      </c>
      <c r="N18154">
        <v>60623000</v>
      </c>
      <c r="O18154">
        <v>2733000</v>
      </c>
      <c r="P18154">
        <v>11267000</v>
      </c>
      <c r="Q18154">
        <v>-8534000</v>
      </c>
      <c r="T18154">
        <v>-8534000</v>
      </c>
      <c r="Z18154">
        <v>-8534000</v>
      </c>
      <c r="AA18154">
        <v>-82000</v>
      </c>
      <c r="AB18154">
        <v>-8616000</v>
      </c>
      <c r="AD18154">
        <v>13000</v>
      </c>
      <c r="AE18154">
        <v>13000</v>
      </c>
      <c r="AH18154">
        <v>13000</v>
      </c>
    </row>
    <row r="18155" spans="1:35">
      <c r="A18155" t="s">
        <v>11282</v>
      </c>
      <c r="B18155" t="s">
        <v>6429</v>
      </c>
      <c r="C18155">
        <v>36957</v>
      </c>
      <c r="D18155" t="s">
        <v>4019</v>
      </c>
      <c r="E18155" t="s">
        <v>25</v>
      </c>
      <c r="F18155">
        <v>2019</v>
      </c>
      <c r="G18155" s="5" t="s">
        <v>15263</v>
      </c>
    </row>
    <row r="18156" spans="1:35">
      <c r="A18156" t="s">
        <v>11283</v>
      </c>
      <c r="B18156" t="s">
        <v>6430</v>
      </c>
      <c r="C18156">
        <v>43544</v>
      </c>
      <c r="D18156" t="s">
        <v>3829</v>
      </c>
      <c r="E18156" t="s">
        <v>6</v>
      </c>
      <c r="F18156">
        <v>2019</v>
      </c>
      <c r="G18156" s="5" t="s">
        <v>15264</v>
      </c>
      <c r="K18156">
        <v>10000</v>
      </c>
      <c r="N18156">
        <v>10000</v>
      </c>
    </row>
    <row r="18157" spans="1:35">
      <c r="A18157" t="s">
        <v>11284</v>
      </c>
      <c r="B18157" t="s">
        <v>6431</v>
      </c>
      <c r="C18157">
        <v>41239</v>
      </c>
      <c r="D18157" t="s">
        <v>3725</v>
      </c>
      <c r="E18157" t="s">
        <v>6</v>
      </c>
      <c r="F18157">
        <v>2019</v>
      </c>
      <c r="G18157" s="5" t="s">
        <v>15264</v>
      </c>
      <c r="K18157">
        <v>-48000</v>
      </c>
    </row>
    <row r="18158" spans="1:35">
      <c r="A18158" t="s">
        <v>11285</v>
      </c>
      <c r="B18158" t="s">
        <v>6432</v>
      </c>
      <c r="C18158">
        <v>42801</v>
      </c>
      <c r="D18158" t="s">
        <v>3829</v>
      </c>
      <c r="E18158" t="s">
        <v>6</v>
      </c>
      <c r="F18158">
        <v>2019</v>
      </c>
      <c r="G18158" s="5" t="s">
        <v>15264</v>
      </c>
      <c r="I18158">
        <v>530000</v>
      </c>
      <c r="J18158">
        <v>90000</v>
      </c>
      <c r="M18158">
        <v>26000</v>
      </c>
      <c r="N18158">
        <v>620000</v>
      </c>
      <c r="AD18158">
        <v>2177000</v>
      </c>
      <c r="AE18158">
        <v>1070000</v>
      </c>
      <c r="AF18158">
        <v>233000</v>
      </c>
      <c r="AG18158">
        <v>270000</v>
      </c>
      <c r="AH18158">
        <v>1585000</v>
      </c>
      <c r="AI18158">
        <v>594000</v>
      </c>
    </row>
    <row r="18159" spans="1:35">
      <c r="A18159" t="s">
        <v>11286</v>
      </c>
      <c r="B18159" t="s">
        <v>6433</v>
      </c>
      <c r="C18159">
        <v>38910</v>
      </c>
      <c r="D18159" t="s">
        <v>3750</v>
      </c>
      <c r="E18159" t="s">
        <v>6</v>
      </c>
      <c r="F18159">
        <v>2019</v>
      </c>
      <c r="G18159" s="5" t="s">
        <v>15264</v>
      </c>
      <c r="J18159">
        <v>562000</v>
      </c>
      <c r="N18159">
        <v>607000</v>
      </c>
      <c r="AD18159">
        <v>2000000</v>
      </c>
      <c r="AE18159">
        <v>919000</v>
      </c>
      <c r="AF18159">
        <v>1061000</v>
      </c>
      <c r="AH18159">
        <v>2008000</v>
      </c>
      <c r="AI18159">
        <v>562000</v>
      </c>
    </row>
    <row r="18160" spans="1:35">
      <c r="A18160" t="s">
        <v>11287</v>
      </c>
      <c r="B18160" t="s">
        <v>6434</v>
      </c>
      <c r="C18160">
        <v>39808</v>
      </c>
      <c r="D18160" t="s">
        <v>3727</v>
      </c>
      <c r="E18160" t="s">
        <v>6</v>
      </c>
      <c r="F18160">
        <v>2019</v>
      </c>
      <c r="G18160" s="5" t="s">
        <v>15264</v>
      </c>
      <c r="J18160">
        <v>1069000</v>
      </c>
      <c r="K18160">
        <v>1069000</v>
      </c>
      <c r="N18160">
        <v>1069000</v>
      </c>
      <c r="AD18160">
        <v>1227000</v>
      </c>
      <c r="AE18160">
        <v>1086000</v>
      </c>
      <c r="AH18160">
        <v>1098000</v>
      </c>
      <c r="AI18160">
        <v>1069000</v>
      </c>
    </row>
    <row r="18161" spans="1:35">
      <c r="A18161" t="s">
        <v>11288</v>
      </c>
      <c r="B18161" t="s">
        <v>6435</v>
      </c>
      <c r="C18161">
        <v>41981</v>
      </c>
      <c r="D18161" t="s">
        <v>3754</v>
      </c>
      <c r="E18161" t="s">
        <v>6</v>
      </c>
      <c r="F18161">
        <v>2019</v>
      </c>
      <c r="G18161" s="5" t="s">
        <v>15264</v>
      </c>
      <c r="J18161">
        <v>769000</v>
      </c>
      <c r="N18161">
        <v>769000</v>
      </c>
      <c r="AD18161">
        <v>6492000</v>
      </c>
      <c r="AE18161">
        <v>7528000</v>
      </c>
      <c r="AF18161">
        <v>319000</v>
      </c>
      <c r="AH18161">
        <v>7876000</v>
      </c>
      <c r="AI18161">
        <v>769000</v>
      </c>
    </row>
    <row r="18162" spans="1:35">
      <c r="A18162" t="s">
        <v>11289</v>
      </c>
      <c r="B18162" t="s">
        <v>6436</v>
      </c>
      <c r="C18162">
        <v>40940</v>
      </c>
      <c r="D18162" t="s">
        <v>3740</v>
      </c>
      <c r="E18162" t="s">
        <v>6</v>
      </c>
      <c r="F18162">
        <v>2019</v>
      </c>
      <c r="G18162" s="5" t="s">
        <v>15264</v>
      </c>
      <c r="J18162">
        <v>244000</v>
      </c>
      <c r="N18162">
        <v>244000</v>
      </c>
      <c r="AD18162">
        <v>365000</v>
      </c>
      <c r="AE18162">
        <v>300000</v>
      </c>
      <c r="AF18162">
        <v>122000</v>
      </c>
      <c r="AH18162">
        <v>422000</v>
      </c>
      <c r="AI18162">
        <v>244000</v>
      </c>
    </row>
    <row r="18163" spans="1:35">
      <c r="A18163" t="s">
        <v>11290</v>
      </c>
      <c r="B18163" t="s">
        <v>6437</v>
      </c>
      <c r="C18163">
        <v>40492</v>
      </c>
      <c r="D18163" t="s">
        <v>3863</v>
      </c>
      <c r="E18163" t="s">
        <v>6</v>
      </c>
      <c r="F18163">
        <v>2019</v>
      </c>
      <c r="G18163" s="5" t="s">
        <v>15264</v>
      </c>
      <c r="I18163">
        <v>864000</v>
      </c>
      <c r="K18163">
        <v>1000</v>
      </c>
      <c r="L18163">
        <v>50000</v>
      </c>
      <c r="M18163">
        <v>884000</v>
      </c>
      <c r="N18163">
        <v>1757000</v>
      </c>
      <c r="Y18163">
        <v>20000</v>
      </c>
      <c r="Z18163">
        <v>-20000</v>
      </c>
      <c r="AB18163">
        <v>-20000</v>
      </c>
    </row>
    <row r="18164" spans="1:35">
      <c r="A18164" t="s">
        <v>11291</v>
      </c>
      <c r="B18164" t="s">
        <v>6438</v>
      </c>
      <c r="C18164">
        <v>39167</v>
      </c>
      <c r="D18164" t="s">
        <v>3813</v>
      </c>
      <c r="E18164" t="s">
        <v>6</v>
      </c>
      <c r="F18164">
        <v>2019</v>
      </c>
      <c r="G18164" s="5" t="s">
        <v>15264</v>
      </c>
      <c r="AD18164">
        <v>3635800</v>
      </c>
      <c r="AG18164">
        <v>1798900</v>
      </c>
      <c r="AH18164">
        <v>3635600</v>
      </c>
      <c r="AI18164">
        <v>200</v>
      </c>
    </row>
    <row r="18165" spans="1:35">
      <c r="A18165" t="s">
        <v>11292</v>
      </c>
      <c r="B18165" t="s">
        <v>6439</v>
      </c>
      <c r="C18165">
        <v>41709</v>
      </c>
      <c r="D18165" t="s">
        <v>3762</v>
      </c>
      <c r="E18165" t="s">
        <v>6</v>
      </c>
      <c r="F18165">
        <v>2019</v>
      </c>
      <c r="G18165" s="5" t="s">
        <v>15264</v>
      </c>
      <c r="I18165">
        <v>91000</v>
      </c>
      <c r="J18165">
        <v>29000</v>
      </c>
      <c r="K18165">
        <v>-1235000</v>
      </c>
      <c r="M18165">
        <v>27000</v>
      </c>
      <c r="N18165">
        <v>120000</v>
      </c>
      <c r="AD18165">
        <v>185000</v>
      </c>
      <c r="AF18165">
        <v>953000</v>
      </c>
      <c r="AH18165">
        <v>953000</v>
      </c>
      <c r="AI18165">
        <v>-1235000</v>
      </c>
    </row>
    <row r="18166" spans="1:35">
      <c r="A18166" t="s">
        <v>11293</v>
      </c>
      <c r="B18166" t="s">
        <v>6440</v>
      </c>
      <c r="C18166">
        <v>41229</v>
      </c>
      <c r="D18166" t="s">
        <v>3762</v>
      </c>
      <c r="E18166" t="s">
        <v>25</v>
      </c>
      <c r="F18166">
        <v>2019</v>
      </c>
      <c r="G18166" s="5" t="s">
        <v>15264</v>
      </c>
      <c r="I18166">
        <v>9000</v>
      </c>
      <c r="L18166">
        <v>9000</v>
      </c>
      <c r="N18166">
        <v>9000</v>
      </c>
    </row>
    <row r="18167" spans="1:35">
      <c r="A18167" t="s">
        <v>11294</v>
      </c>
      <c r="B18167" t="s">
        <v>6441</v>
      </c>
      <c r="C18167">
        <v>42016</v>
      </c>
      <c r="D18167" t="s">
        <v>3732</v>
      </c>
      <c r="E18167" t="s">
        <v>25</v>
      </c>
      <c r="F18167">
        <v>2019</v>
      </c>
      <c r="G18167" s="5" t="s">
        <v>15263</v>
      </c>
    </row>
    <row r="18168" spans="1:35">
      <c r="A18168" t="s">
        <v>11295</v>
      </c>
      <c r="B18168" t="s">
        <v>6442</v>
      </c>
      <c r="C18168">
        <v>40624</v>
      </c>
      <c r="D18168" t="s">
        <v>3813</v>
      </c>
      <c r="E18168" t="s">
        <v>6</v>
      </c>
      <c r="F18168">
        <v>2019</v>
      </c>
      <c r="G18168" s="5" t="s">
        <v>15264</v>
      </c>
      <c r="I18168">
        <v>1000</v>
      </c>
      <c r="J18168">
        <v>154000</v>
      </c>
      <c r="N18168">
        <v>155000</v>
      </c>
      <c r="Y18168">
        <v>8000</v>
      </c>
      <c r="Z18168">
        <v>-8000</v>
      </c>
      <c r="AB18168">
        <v>-8000</v>
      </c>
    </row>
    <row r="18169" spans="1:35">
      <c r="A18169" t="s">
        <v>11296</v>
      </c>
      <c r="B18169" t="s">
        <v>6443</v>
      </c>
      <c r="C18169">
        <v>42565</v>
      </c>
      <c r="D18169" t="s">
        <v>3738</v>
      </c>
      <c r="E18169" t="s">
        <v>6</v>
      </c>
      <c r="F18169">
        <v>2019</v>
      </c>
      <c r="G18169" s="5" t="s">
        <v>15264</v>
      </c>
      <c r="J18169">
        <v>50000</v>
      </c>
      <c r="K18169">
        <v>50000</v>
      </c>
      <c r="N18169">
        <v>50000</v>
      </c>
      <c r="AD18169">
        <v>50000</v>
      </c>
      <c r="AE18169">
        <v>43000</v>
      </c>
      <c r="AH18169">
        <v>50000</v>
      </c>
    </row>
    <row r="18170" spans="1:35">
      <c r="A18170" t="s">
        <v>11297</v>
      </c>
      <c r="B18170" t="s">
        <v>6444</v>
      </c>
      <c r="C18170">
        <v>38392</v>
      </c>
      <c r="D18170" t="s">
        <v>3813</v>
      </c>
      <c r="E18170" t="s">
        <v>6</v>
      </c>
      <c r="F18170">
        <v>2019</v>
      </c>
      <c r="G18170" s="5" t="s">
        <v>15264</v>
      </c>
      <c r="I18170">
        <v>7000</v>
      </c>
      <c r="J18170">
        <v>98000</v>
      </c>
      <c r="N18170">
        <v>105000</v>
      </c>
      <c r="AD18170">
        <v>6710000</v>
      </c>
      <c r="AE18170">
        <v>6339000</v>
      </c>
      <c r="AF18170">
        <v>684000</v>
      </c>
      <c r="AH18170">
        <v>7023000</v>
      </c>
      <c r="AI18170">
        <v>105000</v>
      </c>
    </row>
    <row r="18171" spans="1:35">
      <c r="A18171" t="s">
        <v>11298</v>
      </c>
      <c r="B18171" t="s">
        <v>6445</v>
      </c>
      <c r="C18171">
        <v>38742</v>
      </c>
      <c r="D18171" t="s">
        <v>3817</v>
      </c>
      <c r="E18171" t="s">
        <v>6</v>
      </c>
      <c r="F18171">
        <v>2019</v>
      </c>
      <c r="G18171" s="5" t="s">
        <v>15264</v>
      </c>
      <c r="K18171">
        <v>10000</v>
      </c>
      <c r="N18171">
        <v>10000</v>
      </c>
    </row>
    <row r="18172" spans="1:35">
      <c r="A18172" t="s">
        <v>11299</v>
      </c>
      <c r="B18172" t="s">
        <v>6446</v>
      </c>
      <c r="C18172">
        <v>42118</v>
      </c>
      <c r="D18172" t="s">
        <v>3805</v>
      </c>
      <c r="E18172" t="s">
        <v>6</v>
      </c>
      <c r="F18172">
        <v>2019</v>
      </c>
      <c r="G18172" s="5" t="s">
        <v>15264</v>
      </c>
      <c r="J18172">
        <v>56000</v>
      </c>
      <c r="N18172">
        <v>56000</v>
      </c>
      <c r="AD18172">
        <v>4365000</v>
      </c>
      <c r="AE18172">
        <v>4595000</v>
      </c>
      <c r="AF18172">
        <v>17000</v>
      </c>
      <c r="AH18172">
        <v>4612000</v>
      </c>
      <c r="AI18172">
        <v>56000</v>
      </c>
    </row>
    <row r="18173" spans="1:35">
      <c r="A18173" t="s">
        <v>11300</v>
      </c>
      <c r="B18173" t="s">
        <v>6447</v>
      </c>
      <c r="C18173">
        <v>40122</v>
      </c>
      <c r="D18173" t="s">
        <v>3773</v>
      </c>
      <c r="E18173" t="s">
        <v>6</v>
      </c>
      <c r="F18173">
        <v>2019</v>
      </c>
      <c r="G18173" s="5" t="s">
        <v>15264</v>
      </c>
      <c r="I18173">
        <v>404000</v>
      </c>
      <c r="J18173">
        <v>26000</v>
      </c>
      <c r="K18173">
        <v>1495000</v>
      </c>
      <c r="M18173">
        <v>2000</v>
      </c>
      <c r="N18173">
        <v>1498000</v>
      </c>
      <c r="AD18173">
        <v>59000</v>
      </c>
      <c r="AE18173">
        <v>4638000</v>
      </c>
      <c r="AF18173">
        <v>123000</v>
      </c>
      <c r="AH18173">
        <v>4761000</v>
      </c>
      <c r="AI18173">
        <v>1495000</v>
      </c>
    </row>
    <row r="18174" spans="1:35">
      <c r="A18174" t="s">
        <v>11301</v>
      </c>
      <c r="B18174" t="s">
        <v>6448</v>
      </c>
      <c r="C18174">
        <v>43609</v>
      </c>
      <c r="D18174" t="s">
        <v>3724</v>
      </c>
      <c r="E18174" t="s">
        <v>6</v>
      </c>
      <c r="F18174">
        <v>2019</v>
      </c>
      <c r="G18174" s="5" t="s">
        <v>15264</v>
      </c>
      <c r="J18174">
        <v>10000</v>
      </c>
      <c r="K18174">
        <v>10000</v>
      </c>
      <c r="N18174">
        <v>10000</v>
      </c>
    </row>
    <row r="18175" spans="1:35">
      <c r="A18175" t="s">
        <v>11302</v>
      </c>
      <c r="B18175" t="s">
        <v>6449</v>
      </c>
      <c r="C18175">
        <v>35921</v>
      </c>
      <c r="D18175" t="s">
        <v>3762</v>
      </c>
      <c r="E18175" t="s">
        <v>6</v>
      </c>
      <c r="F18175">
        <v>2019</v>
      </c>
      <c r="G18175" s="5" t="s">
        <v>15263</v>
      </c>
    </row>
    <row r="18176" spans="1:35">
      <c r="A18176" t="s">
        <v>11303</v>
      </c>
      <c r="B18176" t="s">
        <v>6450</v>
      </c>
      <c r="C18176">
        <v>41575</v>
      </c>
      <c r="D18176" t="s">
        <v>3724</v>
      </c>
      <c r="E18176" t="s">
        <v>6</v>
      </c>
      <c r="F18176">
        <v>2019</v>
      </c>
      <c r="G18176" s="5" t="s">
        <v>15264</v>
      </c>
      <c r="I18176">
        <v>15000</v>
      </c>
      <c r="J18176">
        <v>2000</v>
      </c>
      <c r="N18176">
        <v>17000</v>
      </c>
      <c r="AD18176">
        <v>829000</v>
      </c>
      <c r="AF18176">
        <v>799000</v>
      </c>
      <c r="AH18176">
        <v>813000</v>
      </c>
      <c r="AI18176">
        <v>17000</v>
      </c>
    </row>
    <row r="18177" spans="1:35">
      <c r="A18177" t="s">
        <v>11304</v>
      </c>
      <c r="B18177" t="s">
        <v>6451</v>
      </c>
      <c r="C18177">
        <v>40305</v>
      </c>
      <c r="D18177" t="s">
        <v>3732</v>
      </c>
      <c r="E18177" t="s">
        <v>25</v>
      </c>
      <c r="F18177">
        <v>2019</v>
      </c>
      <c r="G18177" s="5" t="s">
        <v>15264</v>
      </c>
      <c r="I18177">
        <v>61000</v>
      </c>
      <c r="J18177">
        <v>500000</v>
      </c>
      <c r="N18177">
        <v>562000</v>
      </c>
      <c r="AD18177">
        <v>1178000</v>
      </c>
      <c r="AE18177">
        <v>1048000</v>
      </c>
      <c r="AH18177">
        <v>1048000</v>
      </c>
      <c r="AI18177">
        <v>501000</v>
      </c>
    </row>
    <row r="18178" spans="1:35">
      <c r="A18178" t="s">
        <v>11305</v>
      </c>
      <c r="B18178" t="s">
        <v>6452</v>
      </c>
      <c r="C18178">
        <v>42590</v>
      </c>
      <c r="D18178" t="s">
        <v>3764</v>
      </c>
      <c r="E18178" t="s">
        <v>6</v>
      </c>
      <c r="F18178">
        <v>2019</v>
      </c>
      <c r="G18178" s="5" t="s">
        <v>15264</v>
      </c>
      <c r="I18178">
        <v>417000</v>
      </c>
      <c r="J18178">
        <v>539000</v>
      </c>
      <c r="K18178">
        <v>-20000</v>
      </c>
      <c r="M18178">
        <v>928000</v>
      </c>
      <c r="N18178">
        <v>956000</v>
      </c>
    </row>
    <row r="18179" spans="1:35">
      <c r="A18179" t="s">
        <v>11305</v>
      </c>
      <c r="B18179" t="s">
        <v>6453</v>
      </c>
      <c r="C18179">
        <v>43035</v>
      </c>
      <c r="D18179" t="s">
        <v>3724</v>
      </c>
      <c r="E18179" t="s">
        <v>6</v>
      </c>
      <c r="F18179">
        <v>2019</v>
      </c>
      <c r="G18179" s="5" t="s">
        <v>15264</v>
      </c>
      <c r="AD18179">
        <v>3000</v>
      </c>
      <c r="AF18179">
        <v>5000</v>
      </c>
      <c r="AH18179">
        <v>10000</v>
      </c>
    </row>
    <row r="18180" spans="1:35">
      <c r="A18180" t="s">
        <v>11306</v>
      </c>
      <c r="B18180" t="s">
        <v>6454</v>
      </c>
      <c r="C18180">
        <v>42026</v>
      </c>
      <c r="D18180" t="s">
        <v>3738</v>
      </c>
      <c r="E18180" t="s">
        <v>6</v>
      </c>
      <c r="F18180">
        <v>2019</v>
      </c>
      <c r="G18180" s="5" t="s">
        <v>15264</v>
      </c>
      <c r="I18180">
        <v>13069000</v>
      </c>
      <c r="J18180">
        <v>42282000</v>
      </c>
      <c r="K18180">
        <v>55345000</v>
      </c>
      <c r="M18180">
        <v>18000</v>
      </c>
      <c r="N18180">
        <v>55363000</v>
      </c>
      <c r="S18180">
        <v>2269000</v>
      </c>
      <c r="T18180">
        <v>-2269000</v>
      </c>
      <c r="X18180">
        <v>2973000</v>
      </c>
      <c r="Z18180">
        <v>704000</v>
      </c>
      <c r="AB18180">
        <v>615000</v>
      </c>
      <c r="AC18180">
        <v>2973000</v>
      </c>
      <c r="AD18180">
        <v>18973000</v>
      </c>
      <c r="AE18180">
        <v>74562000</v>
      </c>
      <c r="AF18180">
        <v>2269000</v>
      </c>
      <c r="AH18180">
        <v>76920000</v>
      </c>
      <c r="AI18180">
        <v>55345000</v>
      </c>
    </row>
    <row r="18181" spans="1:35">
      <c r="A18181" t="s">
        <v>11306</v>
      </c>
      <c r="B18181" t="s">
        <v>6455</v>
      </c>
      <c r="C18181">
        <v>41067</v>
      </c>
      <c r="D18181" t="s">
        <v>3740</v>
      </c>
      <c r="E18181" t="s">
        <v>6</v>
      </c>
      <c r="F18181">
        <v>2019</v>
      </c>
      <c r="G18181" s="5" t="s">
        <v>15264</v>
      </c>
      <c r="I18181">
        <v>33000</v>
      </c>
      <c r="J18181">
        <v>189000</v>
      </c>
      <c r="M18181">
        <v>31000</v>
      </c>
      <c r="N18181">
        <v>223000</v>
      </c>
      <c r="AD18181">
        <v>1534000</v>
      </c>
      <c r="AE18181">
        <v>1504000</v>
      </c>
      <c r="AF18181">
        <v>33000</v>
      </c>
      <c r="AH18181">
        <v>1538000</v>
      </c>
      <c r="AI18181">
        <v>209000</v>
      </c>
    </row>
    <row r="18182" spans="1:35">
      <c r="A18182" t="s">
        <v>11306</v>
      </c>
      <c r="B18182" t="s">
        <v>6456</v>
      </c>
      <c r="C18182">
        <v>42346</v>
      </c>
      <c r="D18182" t="s">
        <v>4013</v>
      </c>
      <c r="E18182" t="s">
        <v>6</v>
      </c>
      <c r="F18182">
        <v>2019</v>
      </c>
      <c r="G18182" s="5" t="s">
        <v>15264</v>
      </c>
      <c r="K18182">
        <v>-60000</v>
      </c>
      <c r="M18182">
        <v>63000</v>
      </c>
      <c r="N18182">
        <v>3000</v>
      </c>
      <c r="AA18182">
        <v>1000</v>
      </c>
      <c r="AB18182">
        <v>1000</v>
      </c>
    </row>
    <row r="18183" spans="1:35">
      <c r="A18183" t="s">
        <v>11307</v>
      </c>
      <c r="B18183" t="s">
        <v>6457</v>
      </c>
      <c r="C18183">
        <v>40191</v>
      </c>
      <c r="D18183" t="s">
        <v>4188</v>
      </c>
      <c r="E18183" t="s">
        <v>6</v>
      </c>
      <c r="F18183">
        <v>2019</v>
      </c>
      <c r="G18183" s="5" t="s">
        <v>15264</v>
      </c>
      <c r="I18183">
        <v>217000</v>
      </c>
      <c r="J18183">
        <v>875000</v>
      </c>
      <c r="K18183">
        <v>1093000</v>
      </c>
      <c r="N18183">
        <v>1093000</v>
      </c>
      <c r="X18183">
        <v>9000</v>
      </c>
      <c r="Y18183">
        <v>7000</v>
      </c>
      <c r="Z18183">
        <v>2000</v>
      </c>
      <c r="AB18183">
        <v>2000</v>
      </c>
      <c r="AD18183">
        <v>3417000</v>
      </c>
      <c r="AE18183">
        <v>2099000</v>
      </c>
      <c r="AF18183">
        <v>745000</v>
      </c>
      <c r="AH18183">
        <v>2844000</v>
      </c>
      <c r="AI18183">
        <v>1092000</v>
      </c>
    </row>
    <row r="18184" spans="1:35">
      <c r="A18184" t="s">
        <v>11308</v>
      </c>
      <c r="B18184" t="s">
        <v>6458</v>
      </c>
      <c r="C18184">
        <v>36962</v>
      </c>
      <c r="D18184" t="s">
        <v>3754</v>
      </c>
      <c r="E18184" t="s">
        <v>6</v>
      </c>
      <c r="F18184">
        <v>2019</v>
      </c>
      <c r="G18184" s="5" t="s">
        <v>15264</v>
      </c>
      <c r="O18184">
        <v>10000</v>
      </c>
      <c r="P18184">
        <v>38000</v>
      </c>
      <c r="T18184">
        <v>-28000</v>
      </c>
      <c r="Z18184">
        <v>-28000</v>
      </c>
      <c r="AB18184">
        <v>-28000</v>
      </c>
    </row>
    <row r="18185" spans="1:35">
      <c r="A18185" t="s">
        <v>11309</v>
      </c>
      <c r="B18185" t="s">
        <v>6459</v>
      </c>
      <c r="C18185">
        <v>42215</v>
      </c>
      <c r="D18185" t="s">
        <v>3785</v>
      </c>
      <c r="E18185" t="s">
        <v>25</v>
      </c>
      <c r="F18185">
        <v>2019</v>
      </c>
      <c r="G18185" s="5" t="s">
        <v>15264</v>
      </c>
      <c r="J18185">
        <v>10000</v>
      </c>
      <c r="K18185">
        <v>10000</v>
      </c>
      <c r="N18185">
        <v>10000</v>
      </c>
    </row>
    <row r="18186" spans="1:35">
      <c r="A18186" t="s">
        <v>11310</v>
      </c>
      <c r="B18186" t="s">
        <v>6460</v>
      </c>
      <c r="C18186">
        <v>40998</v>
      </c>
      <c r="D18186" t="s">
        <v>4173</v>
      </c>
      <c r="E18186" t="s">
        <v>6</v>
      </c>
      <c r="F18186">
        <v>2019</v>
      </c>
      <c r="G18186" s="5" t="s">
        <v>15263</v>
      </c>
    </row>
    <row r="18187" spans="1:35">
      <c r="A18187" t="s">
        <v>11311</v>
      </c>
      <c r="B18187" t="s">
        <v>6462</v>
      </c>
      <c r="C18187">
        <v>41575</v>
      </c>
      <c r="D18187" t="s">
        <v>3762</v>
      </c>
      <c r="E18187" t="s">
        <v>25</v>
      </c>
      <c r="F18187">
        <v>2019</v>
      </c>
      <c r="G18187" s="5" t="s">
        <v>15263</v>
      </c>
    </row>
    <row r="18188" spans="1:35">
      <c r="A18188" t="s">
        <v>11313</v>
      </c>
      <c r="B18188" t="s">
        <v>6463</v>
      </c>
      <c r="C18188">
        <v>38460</v>
      </c>
      <c r="D18188" t="s">
        <v>3788</v>
      </c>
      <c r="E18188" t="s">
        <v>25</v>
      </c>
      <c r="F18188">
        <v>2019</v>
      </c>
      <c r="G18188" s="5" t="s">
        <v>15264</v>
      </c>
      <c r="J18188">
        <v>212000</v>
      </c>
      <c r="M18188">
        <v>212000</v>
      </c>
      <c r="N18188">
        <v>212000</v>
      </c>
      <c r="AD18188">
        <v>418000</v>
      </c>
      <c r="AE18188">
        <v>374000</v>
      </c>
      <c r="AH18188">
        <v>374000</v>
      </c>
      <c r="AI18188">
        <v>212000</v>
      </c>
    </row>
    <row r="18189" spans="1:35">
      <c r="A18189" t="s">
        <v>11314</v>
      </c>
      <c r="B18189" t="s">
        <v>6464</v>
      </c>
      <c r="C18189">
        <v>43812</v>
      </c>
      <c r="D18189" t="s">
        <v>3742</v>
      </c>
      <c r="E18189" t="s">
        <v>6</v>
      </c>
      <c r="F18189">
        <v>2019</v>
      </c>
      <c r="G18189" s="5" t="s">
        <v>15263</v>
      </c>
    </row>
    <row r="18190" spans="1:35">
      <c r="A18190" t="s">
        <v>11315</v>
      </c>
      <c r="B18190" t="s">
        <v>6465</v>
      </c>
      <c r="C18190">
        <v>42541</v>
      </c>
      <c r="D18190" t="s">
        <v>3846</v>
      </c>
      <c r="E18190" t="s">
        <v>6</v>
      </c>
      <c r="F18190">
        <v>2019</v>
      </c>
      <c r="G18190" s="5" t="s">
        <v>15264</v>
      </c>
      <c r="K18190">
        <v>10000</v>
      </c>
      <c r="N18190">
        <v>10000</v>
      </c>
      <c r="O18190">
        <v>5000</v>
      </c>
      <c r="Q18190">
        <v>5000</v>
      </c>
      <c r="R18190">
        <v>13000</v>
      </c>
      <c r="T18190">
        <v>-8000</v>
      </c>
      <c r="Z18190">
        <v>-8000</v>
      </c>
      <c r="AB18190">
        <v>-8000</v>
      </c>
    </row>
    <row r="18191" spans="1:35">
      <c r="A18191" t="s">
        <v>11316</v>
      </c>
      <c r="B18191" t="s">
        <v>6466</v>
      </c>
      <c r="C18191">
        <v>39505</v>
      </c>
      <c r="D18191" t="s">
        <v>4013</v>
      </c>
      <c r="E18191" t="s">
        <v>6</v>
      </c>
      <c r="F18191">
        <v>2019</v>
      </c>
      <c r="G18191" s="5" t="s">
        <v>15264</v>
      </c>
      <c r="J18191">
        <v>193000</v>
      </c>
      <c r="K18191">
        <v>206000</v>
      </c>
      <c r="N18191">
        <v>206000</v>
      </c>
      <c r="AA18191">
        <v>1000</v>
      </c>
      <c r="AB18191">
        <v>1000</v>
      </c>
      <c r="AD18191">
        <v>2715000</v>
      </c>
      <c r="AE18191">
        <v>2629000</v>
      </c>
      <c r="AH18191">
        <v>2629000</v>
      </c>
      <c r="AI18191">
        <v>206000</v>
      </c>
    </row>
    <row r="18192" spans="1:35">
      <c r="A18192" t="s">
        <v>11317</v>
      </c>
      <c r="B18192" t="s">
        <v>6467</v>
      </c>
      <c r="C18192">
        <v>42297</v>
      </c>
      <c r="D18192" t="s">
        <v>3762</v>
      </c>
      <c r="E18192" t="s">
        <v>6</v>
      </c>
      <c r="F18192">
        <v>2019</v>
      </c>
      <c r="G18192" s="5" t="s">
        <v>15264</v>
      </c>
      <c r="I18192">
        <v>243000</v>
      </c>
      <c r="J18192">
        <v>1000</v>
      </c>
      <c r="L18192">
        <v>229000</v>
      </c>
      <c r="M18192">
        <v>31000</v>
      </c>
      <c r="N18192">
        <v>244000</v>
      </c>
      <c r="AD18192">
        <v>276000</v>
      </c>
      <c r="AE18192">
        <v>19000</v>
      </c>
      <c r="AF18192">
        <v>7000</v>
      </c>
      <c r="AH18192">
        <v>26000</v>
      </c>
    </row>
    <row r="18193" spans="1:35">
      <c r="A18193" t="s">
        <v>11318</v>
      </c>
      <c r="B18193" t="s">
        <v>6468</v>
      </c>
      <c r="C18193">
        <v>42100</v>
      </c>
      <c r="D18193" t="s">
        <v>3747</v>
      </c>
      <c r="E18193" t="s">
        <v>6</v>
      </c>
      <c r="F18193">
        <v>2019</v>
      </c>
      <c r="G18193" s="5" t="s">
        <v>15264</v>
      </c>
      <c r="I18193">
        <v>58000</v>
      </c>
      <c r="J18193">
        <v>94000</v>
      </c>
      <c r="M18193">
        <v>2000</v>
      </c>
      <c r="N18193">
        <v>152000</v>
      </c>
      <c r="AD18193">
        <v>876000</v>
      </c>
      <c r="AE18193">
        <v>1120000</v>
      </c>
      <c r="AF18193">
        <v>300000</v>
      </c>
      <c r="AH18193">
        <v>1420000</v>
      </c>
      <c r="AI18193">
        <v>151000</v>
      </c>
    </row>
    <row r="18194" spans="1:35">
      <c r="A18194" t="s">
        <v>11319</v>
      </c>
      <c r="B18194" t="s">
        <v>6469</v>
      </c>
      <c r="C18194">
        <v>41929</v>
      </c>
      <c r="D18194" t="s">
        <v>4369</v>
      </c>
      <c r="E18194" t="s">
        <v>6</v>
      </c>
      <c r="F18194">
        <v>2019</v>
      </c>
      <c r="G18194" s="5" t="s">
        <v>15264</v>
      </c>
      <c r="X18194">
        <v>314</v>
      </c>
      <c r="Y18194">
        <v>314</v>
      </c>
      <c r="AD18194">
        <v>314</v>
      </c>
      <c r="AE18194">
        <v>316</v>
      </c>
      <c r="AH18194">
        <v>316</v>
      </c>
    </row>
    <row r="18195" spans="1:35">
      <c r="A18195" t="s">
        <v>11320</v>
      </c>
      <c r="B18195" t="s">
        <v>6470</v>
      </c>
      <c r="C18195">
        <v>42628</v>
      </c>
      <c r="D18195" t="s">
        <v>3805</v>
      </c>
      <c r="E18195" t="s">
        <v>6</v>
      </c>
      <c r="F18195">
        <v>2019</v>
      </c>
      <c r="G18195" s="5" t="s">
        <v>15264</v>
      </c>
      <c r="I18195">
        <v>2000</v>
      </c>
      <c r="J18195">
        <v>6000</v>
      </c>
      <c r="K18195">
        <v>7000</v>
      </c>
      <c r="N18195">
        <v>7000</v>
      </c>
      <c r="Y18195">
        <v>6000</v>
      </c>
      <c r="Z18195">
        <v>-6000</v>
      </c>
      <c r="AB18195">
        <v>-6000</v>
      </c>
      <c r="AD18195">
        <v>24000</v>
      </c>
      <c r="AF18195">
        <v>20000</v>
      </c>
      <c r="AH18195">
        <v>20000</v>
      </c>
      <c r="AI18195">
        <v>21000</v>
      </c>
    </row>
    <row r="18196" spans="1:35">
      <c r="A18196" t="s">
        <v>11321</v>
      </c>
      <c r="B18196" t="s">
        <v>6471</v>
      </c>
      <c r="C18196">
        <v>42262</v>
      </c>
      <c r="D18196" t="s">
        <v>3747</v>
      </c>
      <c r="E18196" t="s">
        <v>6</v>
      </c>
      <c r="F18196">
        <v>2019</v>
      </c>
      <c r="G18196" s="5" t="s">
        <v>15264</v>
      </c>
      <c r="J18196">
        <v>10000</v>
      </c>
      <c r="K18196">
        <v>10000</v>
      </c>
      <c r="N18196">
        <v>10000</v>
      </c>
    </row>
    <row r="18197" spans="1:35">
      <c r="A18197" t="s">
        <v>11322</v>
      </c>
      <c r="B18197" t="s">
        <v>6472</v>
      </c>
      <c r="C18197">
        <v>43727</v>
      </c>
      <c r="D18197" t="s">
        <v>3738</v>
      </c>
      <c r="E18197" t="s">
        <v>6</v>
      </c>
      <c r="F18197">
        <v>2019</v>
      </c>
      <c r="G18197" s="5" t="s">
        <v>15264</v>
      </c>
      <c r="I18197">
        <v>8000</v>
      </c>
      <c r="L18197">
        <v>1000</v>
      </c>
      <c r="N18197">
        <v>8000</v>
      </c>
      <c r="AD18197">
        <v>11000</v>
      </c>
      <c r="AH18197">
        <v>2000</v>
      </c>
      <c r="AI18197">
        <v>9000</v>
      </c>
    </row>
    <row r="18198" spans="1:35">
      <c r="A18198" t="s">
        <v>11322</v>
      </c>
      <c r="B18198" t="s">
        <v>6473</v>
      </c>
      <c r="C18198">
        <v>43665</v>
      </c>
      <c r="D18198" t="s">
        <v>3762</v>
      </c>
      <c r="E18198" t="s">
        <v>6</v>
      </c>
      <c r="F18198">
        <v>2019</v>
      </c>
      <c r="G18198" s="5" t="s">
        <v>15264</v>
      </c>
      <c r="I18198">
        <v>157000</v>
      </c>
      <c r="J18198">
        <v>122000</v>
      </c>
      <c r="K18198">
        <v>-613000</v>
      </c>
      <c r="L18198">
        <v>10000</v>
      </c>
      <c r="M18198">
        <v>262000</v>
      </c>
      <c r="N18198">
        <v>323000</v>
      </c>
      <c r="AD18198">
        <v>1052000</v>
      </c>
      <c r="AE18198">
        <v>926000</v>
      </c>
      <c r="AF18198">
        <v>75000</v>
      </c>
      <c r="AH18198">
        <v>1001000</v>
      </c>
      <c r="AI18198">
        <v>51000</v>
      </c>
    </row>
    <row r="18199" spans="1:35">
      <c r="A18199" t="s">
        <v>11323</v>
      </c>
      <c r="B18199" t="s">
        <v>6474</v>
      </c>
      <c r="C18199">
        <v>43094</v>
      </c>
      <c r="D18199" t="s">
        <v>3791</v>
      </c>
      <c r="E18199" t="s">
        <v>6</v>
      </c>
      <c r="F18199">
        <v>2019</v>
      </c>
      <c r="G18199" s="5" t="s">
        <v>15264</v>
      </c>
      <c r="I18199">
        <v>30000</v>
      </c>
      <c r="J18199">
        <v>347000</v>
      </c>
      <c r="N18199">
        <v>377000</v>
      </c>
      <c r="AD18199">
        <v>5922000</v>
      </c>
      <c r="AE18199">
        <v>5932000</v>
      </c>
      <c r="AF18199">
        <v>54000</v>
      </c>
      <c r="AH18199">
        <v>5986000</v>
      </c>
      <c r="AI18199">
        <v>377000</v>
      </c>
    </row>
    <row r="18200" spans="1:35">
      <c r="A18200" t="s">
        <v>11324</v>
      </c>
      <c r="B18200" t="s">
        <v>6475</v>
      </c>
      <c r="C18200">
        <v>42695</v>
      </c>
      <c r="D18200" t="s">
        <v>3805</v>
      </c>
      <c r="E18200" t="s">
        <v>6</v>
      </c>
      <c r="F18200">
        <v>2019</v>
      </c>
      <c r="G18200" s="5" t="s">
        <v>15263</v>
      </c>
    </row>
    <row r="18201" spans="1:35">
      <c r="A18201" t="s">
        <v>11324</v>
      </c>
      <c r="B18201" t="s">
        <v>6476</v>
      </c>
      <c r="C18201">
        <v>40442</v>
      </c>
      <c r="D18201" t="s">
        <v>3803</v>
      </c>
      <c r="E18201" t="s">
        <v>6</v>
      </c>
      <c r="F18201">
        <v>2019</v>
      </c>
      <c r="G18201" s="5" t="s">
        <v>15264</v>
      </c>
      <c r="J18201">
        <v>211000</v>
      </c>
      <c r="M18201">
        <v>211000</v>
      </c>
      <c r="N18201">
        <v>211000</v>
      </c>
      <c r="AD18201">
        <v>749000</v>
      </c>
      <c r="AE18201">
        <v>732000</v>
      </c>
      <c r="AH18201">
        <v>732000</v>
      </c>
      <c r="AI18201">
        <v>211000</v>
      </c>
    </row>
    <row r="18202" spans="1:35">
      <c r="A18202" t="s">
        <v>11324</v>
      </c>
      <c r="B18202" t="s">
        <v>6477</v>
      </c>
      <c r="C18202">
        <v>37950</v>
      </c>
      <c r="D18202" t="s">
        <v>4002</v>
      </c>
      <c r="E18202" t="s">
        <v>6</v>
      </c>
      <c r="F18202">
        <v>2019</v>
      </c>
      <c r="G18202" s="5" t="s">
        <v>15264</v>
      </c>
      <c r="J18202">
        <v>2000</v>
      </c>
      <c r="N18202">
        <v>2000</v>
      </c>
      <c r="AD18202">
        <v>146000</v>
      </c>
      <c r="AE18202">
        <v>164000</v>
      </c>
      <c r="AH18202">
        <v>164000</v>
      </c>
      <c r="AI18202">
        <v>2000</v>
      </c>
    </row>
    <row r="18203" spans="1:35">
      <c r="A18203" t="s">
        <v>11324</v>
      </c>
      <c r="B18203" t="s">
        <v>6478</v>
      </c>
      <c r="C18203">
        <v>39486</v>
      </c>
      <c r="D18203" t="s">
        <v>3765</v>
      </c>
      <c r="E18203" t="s">
        <v>6</v>
      </c>
      <c r="F18203">
        <v>2019</v>
      </c>
      <c r="G18203" s="5" t="s">
        <v>15264</v>
      </c>
      <c r="J18203">
        <v>2000</v>
      </c>
      <c r="K18203">
        <v>2000</v>
      </c>
      <c r="N18203">
        <v>2000</v>
      </c>
      <c r="AD18203">
        <v>5000</v>
      </c>
      <c r="AF18203">
        <v>3000</v>
      </c>
      <c r="AH18203">
        <v>3000</v>
      </c>
      <c r="AI18203">
        <v>2000</v>
      </c>
    </row>
    <row r="18204" spans="1:35">
      <c r="A18204" t="s">
        <v>11324</v>
      </c>
      <c r="B18204" t="s">
        <v>6479</v>
      </c>
      <c r="C18204">
        <v>39959</v>
      </c>
      <c r="D18204" t="s">
        <v>3803</v>
      </c>
      <c r="E18204" t="s">
        <v>6</v>
      </c>
      <c r="F18204">
        <v>2019</v>
      </c>
      <c r="G18204" s="5" t="s">
        <v>15263</v>
      </c>
    </row>
    <row r="18205" spans="1:35">
      <c r="A18205" t="s">
        <v>11325</v>
      </c>
      <c r="B18205" t="s">
        <v>6480</v>
      </c>
      <c r="C18205">
        <v>37434</v>
      </c>
      <c r="D18205" t="s">
        <v>3863</v>
      </c>
      <c r="E18205" t="s">
        <v>6</v>
      </c>
      <c r="F18205">
        <v>2019</v>
      </c>
      <c r="G18205" s="5" t="s">
        <v>15264</v>
      </c>
      <c r="J18205">
        <v>154000</v>
      </c>
      <c r="K18205">
        <v>154000</v>
      </c>
      <c r="N18205">
        <v>154000</v>
      </c>
    </row>
    <row r="18206" spans="1:35">
      <c r="A18206" t="s">
        <v>11324</v>
      </c>
      <c r="B18206" t="s">
        <v>6481</v>
      </c>
      <c r="C18206">
        <v>39169</v>
      </c>
      <c r="D18206" t="s">
        <v>3740</v>
      </c>
      <c r="E18206" t="s">
        <v>6</v>
      </c>
      <c r="F18206">
        <v>2019</v>
      </c>
      <c r="G18206" s="5" t="s">
        <v>15264</v>
      </c>
      <c r="I18206">
        <v>795000</v>
      </c>
      <c r="J18206">
        <v>2413000</v>
      </c>
      <c r="K18206">
        <v>3832000</v>
      </c>
      <c r="N18206">
        <v>3832000</v>
      </c>
      <c r="V18206">
        <v>5000</v>
      </c>
      <c r="Y18206">
        <v>5000</v>
      </c>
      <c r="AD18206">
        <v>16306000</v>
      </c>
      <c r="AE18206">
        <v>12509000</v>
      </c>
      <c r="AF18206">
        <v>1621000</v>
      </c>
      <c r="AH18206">
        <v>14130000</v>
      </c>
      <c r="AI18206">
        <v>3832000</v>
      </c>
    </row>
    <row r="18207" spans="1:35">
      <c r="A18207" t="s">
        <v>11326</v>
      </c>
      <c r="B18207" t="s">
        <v>6482</v>
      </c>
      <c r="C18207">
        <v>39749</v>
      </c>
      <c r="D18207" t="s">
        <v>3906</v>
      </c>
      <c r="E18207" t="s">
        <v>6</v>
      </c>
      <c r="F18207">
        <v>2019</v>
      </c>
      <c r="G18207" s="5" t="s">
        <v>15264</v>
      </c>
      <c r="J18207">
        <v>462000</v>
      </c>
      <c r="K18207">
        <v>383000</v>
      </c>
      <c r="M18207">
        <v>89000</v>
      </c>
      <c r="N18207">
        <v>472000</v>
      </c>
      <c r="AD18207">
        <v>515000</v>
      </c>
      <c r="AE18207">
        <v>142000</v>
      </c>
      <c r="AH18207">
        <v>142000</v>
      </c>
      <c r="AI18207">
        <v>373000</v>
      </c>
    </row>
    <row r="18208" spans="1:35">
      <c r="A18208" t="s">
        <v>11327</v>
      </c>
      <c r="B18208" t="s">
        <v>6483</v>
      </c>
      <c r="C18208">
        <v>40192</v>
      </c>
      <c r="D18208" t="s">
        <v>3762</v>
      </c>
      <c r="E18208" t="s">
        <v>6</v>
      </c>
      <c r="F18208">
        <v>2019</v>
      </c>
      <c r="G18208" s="5" t="s">
        <v>15264</v>
      </c>
      <c r="I18208">
        <v>3000</v>
      </c>
      <c r="K18208">
        <v>-1000</v>
      </c>
      <c r="N18208">
        <v>3000</v>
      </c>
      <c r="AI18208">
        <v>4000</v>
      </c>
    </row>
    <row r="18209" spans="1:35">
      <c r="A18209" t="s">
        <v>11328</v>
      </c>
      <c r="B18209" t="s">
        <v>6484</v>
      </c>
      <c r="C18209">
        <v>37327</v>
      </c>
      <c r="D18209" t="s">
        <v>3737</v>
      </c>
      <c r="E18209" t="s">
        <v>25</v>
      </c>
      <c r="F18209">
        <v>2019</v>
      </c>
      <c r="G18209" s="5" t="s">
        <v>15264</v>
      </c>
      <c r="I18209">
        <v>42685000</v>
      </c>
      <c r="J18209">
        <v>231908000</v>
      </c>
      <c r="K18209">
        <v>274648000</v>
      </c>
      <c r="M18209">
        <v>853000</v>
      </c>
      <c r="N18209">
        <v>275501000</v>
      </c>
      <c r="AD18209">
        <v>593723000</v>
      </c>
      <c r="AE18209">
        <v>508359000</v>
      </c>
      <c r="AF18209">
        <v>7679000</v>
      </c>
      <c r="AH18209">
        <v>516683000</v>
      </c>
      <c r="AI18209">
        <v>273987000</v>
      </c>
    </row>
    <row r="18210" spans="1:35">
      <c r="A18210" t="s">
        <v>11329</v>
      </c>
      <c r="B18210" t="s">
        <v>6485</v>
      </c>
      <c r="C18210">
        <v>43256</v>
      </c>
      <c r="D18210" t="s">
        <v>3724</v>
      </c>
      <c r="E18210" t="s">
        <v>6</v>
      </c>
      <c r="F18210">
        <v>2019</v>
      </c>
      <c r="G18210" s="5" t="s">
        <v>15263</v>
      </c>
    </row>
    <row r="18211" spans="1:35">
      <c r="A18211" t="s">
        <v>11330</v>
      </c>
      <c r="B18211" t="s">
        <v>6486</v>
      </c>
      <c r="C18211">
        <v>43741</v>
      </c>
      <c r="D18211" t="s">
        <v>3731</v>
      </c>
      <c r="E18211" t="s">
        <v>6</v>
      </c>
      <c r="F18211">
        <v>2019</v>
      </c>
      <c r="G18211" s="5" t="s">
        <v>15263</v>
      </c>
    </row>
    <row r="18212" spans="1:35">
      <c r="A18212" t="s">
        <v>11331</v>
      </c>
      <c r="B18212" t="s">
        <v>6487</v>
      </c>
      <c r="C18212">
        <v>43182</v>
      </c>
      <c r="D18212" t="s">
        <v>4019</v>
      </c>
      <c r="E18212" t="s">
        <v>6</v>
      </c>
      <c r="F18212">
        <v>2019</v>
      </c>
      <c r="G18212" s="5" t="s">
        <v>15264</v>
      </c>
      <c r="J18212">
        <v>57000</v>
      </c>
      <c r="N18212">
        <v>57000</v>
      </c>
      <c r="AD18212">
        <v>601000</v>
      </c>
      <c r="AE18212">
        <v>540000</v>
      </c>
      <c r="AF18212">
        <v>33000</v>
      </c>
      <c r="AH18212">
        <v>573000</v>
      </c>
      <c r="AI18212">
        <v>57000</v>
      </c>
    </row>
    <row r="18213" spans="1:35">
      <c r="A18213" t="s">
        <v>11332</v>
      </c>
      <c r="B18213" t="s">
        <v>6488</v>
      </c>
      <c r="C18213">
        <v>40893</v>
      </c>
      <c r="D18213" t="s">
        <v>3800</v>
      </c>
      <c r="E18213" t="s">
        <v>25</v>
      </c>
      <c r="F18213">
        <v>2019</v>
      </c>
      <c r="G18213" s="5" t="s">
        <v>15264</v>
      </c>
      <c r="J18213">
        <v>25000</v>
      </c>
      <c r="L18213">
        <v>23000</v>
      </c>
      <c r="N18213">
        <v>25000</v>
      </c>
    </row>
    <row r="18214" spans="1:35">
      <c r="A18214" t="s">
        <v>11333</v>
      </c>
      <c r="B18214" t="s">
        <v>6489</v>
      </c>
      <c r="C18214">
        <v>41002</v>
      </c>
      <c r="D18214" t="s">
        <v>3737</v>
      </c>
      <c r="E18214" t="s">
        <v>6</v>
      </c>
      <c r="F18214">
        <v>2019</v>
      </c>
      <c r="G18214" s="5" t="s">
        <v>15263</v>
      </c>
    </row>
    <row r="18215" spans="1:35">
      <c r="A18215" t="s">
        <v>11334</v>
      </c>
      <c r="B18215" t="s">
        <v>6490</v>
      </c>
      <c r="C18215">
        <v>42467</v>
      </c>
      <c r="D18215" t="s">
        <v>3762</v>
      </c>
      <c r="E18215" t="s">
        <v>6</v>
      </c>
      <c r="F18215">
        <v>2019</v>
      </c>
      <c r="G18215" s="5" t="s">
        <v>15263</v>
      </c>
    </row>
    <row r="18216" spans="1:35">
      <c r="A18216" t="s">
        <v>11334</v>
      </c>
      <c r="B18216" t="s">
        <v>6491</v>
      </c>
      <c r="C18216">
        <v>41058</v>
      </c>
      <c r="D18216" t="s">
        <v>3729</v>
      </c>
      <c r="E18216" t="s">
        <v>6</v>
      </c>
      <c r="F18216">
        <v>2019</v>
      </c>
      <c r="G18216" s="5" t="s">
        <v>15264</v>
      </c>
      <c r="J18216">
        <v>32000</v>
      </c>
      <c r="K18216">
        <v>211000</v>
      </c>
      <c r="N18216">
        <v>211000</v>
      </c>
      <c r="AD18216">
        <v>829000</v>
      </c>
      <c r="AE18216">
        <v>400000</v>
      </c>
      <c r="AF18216">
        <v>400000</v>
      </c>
      <c r="AH18216">
        <v>803000</v>
      </c>
      <c r="AI18216">
        <v>143000</v>
      </c>
    </row>
    <row r="18217" spans="1:35">
      <c r="A18217" t="s">
        <v>11335</v>
      </c>
      <c r="B18217" t="s">
        <v>6492</v>
      </c>
      <c r="C18217">
        <v>40634</v>
      </c>
      <c r="D18217" t="s">
        <v>3788</v>
      </c>
      <c r="E18217" t="s">
        <v>6</v>
      </c>
      <c r="F18217">
        <v>2019</v>
      </c>
      <c r="G18217" s="5" t="s">
        <v>15264</v>
      </c>
      <c r="J18217">
        <v>58000</v>
      </c>
      <c r="K18217">
        <v>58000</v>
      </c>
      <c r="N18217">
        <v>58000</v>
      </c>
    </row>
    <row r="18218" spans="1:35">
      <c r="A18218" t="s">
        <v>11336</v>
      </c>
      <c r="B18218" t="s">
        <v>6493</v>
      </c>
      <c r="C18218">
        <v>41901</v>
      </c>
      <c r="D18218" t="s">
        <v>3762</v>
      </c>
      <c r="E18218" t="s">
        <v>6</v>
      </c>
      <c r="F18218">
        <v>2019</v>
      </c>
      <c r="G18218" s="5" t="s">
        <v>15263</v>
      </c>
    </row>
    <row r="18219" spans="1:35">
      <c r="A18219" t="s">
        <v>11337</v>
      </c>
      <c r="B18219" t="s">
        <v>6494</v>
      </c>
      <c r="C18219">
        <v>38537</v>
      </c>
      <c r="D18219" t="s">
        <v>3762</v>
      </c>
      <c r="E18219" t="s">
        <v>25</v>
      </c>
      <c r="F18219">
        <v>2019</v>
      </c>
      <c r="G18219" s="5" t="s">
        <v>15264</v>
      </c>
      <c r="I18219">
        <v>40197000</v>
      </c>
      <c r="J18219">
        <v>106000</v>
      </c>
      <c r="K18219">
        <v>72000</v>
      </c>
      <c r="L18219">
        <v>6147000</v>
      </c>
      <c r="M18219">
        <v>39375000</v>
      </c>
      <c r="N18219">
        <v>45594000</v>
      </c>
      <c r="O18219">
        <v>24931000</v>
      </c>
      <c r="Q18219">
        <v>24931000</v>
      </c>
      <c r="S18219">
        <v>24315000</v>
      </c>
      <c r="T18219">
        <v>616000</v>
      </c>
      <c r="X18219">
        <v>356000</v>
      </c>
      <c r="Y18219">
        <v>809000</v>
      </c>
      <c r="Z18219">
        <v>163000</v>
      </c>
      <c r="AB18219">
        <v>130000</v>
      </c>
    </row>
    <row r="18220" spans="1:35">
      <c r="A18220" t="s">
        <v>11338</v>
      </c>
      <c r="B18220" t="s">
        <v>6495</v>
      </c>
      <c r="C18220">
        <v>36196</v>
      </c>
      <c r="D18220" t="s">
        <v>3762</v>
      </c>
      <c r="E18220" t="s">
        <v>25</v>
      </c>
      <c r="F18220">
        <v>2019</v>
      </c>
      <c r="G18220" s="5" t="s">
        <v>15264</v>
      </c>
      <c r="I18220">
        <v>35000</v>
      </c>
      <c r="J18220">
        <v>1000</v>
      </c>
      <c r="K18220">
        <v>68000</v>
      </c>
      <c r="L18220">
        <v>209000</v>
      </c>
      <c r="M18220">
        <v>6000</v>
      </c>
      <c r="N18220">
        <v>894000</v>
      </c>
      <c r="P18220">
        <v>22000</v>
      </c>
      <c r="T18220">
        <v>-22000</v>
      </c>
      <c r="Y18220">
        <v>8000</v>
      </c>
      <c r="Z18220">
        <v>-30000</v>
      </c>
      <c r="AB18220">
        <v>-30000</v>
      </c>
    </row>
    <row r="18221" spans="1:35">
      <c r="A18221" t="s">
        <v>11339</v>
      </c>
      <c r="B18221" t="s">
        <v>6496</v>
      </c>
      <c r="C18221">
        <v>36252</v>
      </c>
      <c r="D18221" t="s">
        <v>3762</v>
      </c>
      <c r="E18221" t="s">
        <v>25</v>
      </c>
      <c r="F18221">
        <v>2019</v>
      </c>
      <c r="G18221" s="5" t="s">
        <v>15264</v>
      </c>
      <c r="L18221">
        <v>3000</v>
      </c>
      <c r="N18221">
        <v>3000</v>
      </c>
    </row>
    <row r="18222" spans="1:35">
      <c r="A18222" t="s">
        <v>11340</v>
      </c>
      <c r="B18222" t="s">
        <v>6497</v>
      </c>
      <c r="C18222">
        <v>38393</v>
      </c>
      <c r="D18222" t="s">
        <v>3762</v>
      </c>
      <c r="E18222" t="s">
        <v>6</v>
      </c>
      <c r="F18222">
        <v>2019</v>
      </c>
      <c r="G18222" s="5" t="s">
        <v>15263</v>
      </c>
    </row>
    <row r="18223" spans="1:35">
      <c r="A18223" t="s">
        <v>11341</v>
      </c>
      <c r="B18223" t="s">
        <v>6498</v>
      </c>
      <c r="C18223">
        <v>42156</v>
      </c>
      <c r="D18223" t="s">
        <v>3737</v>
      </c>
      <c r="E18223" t="s">
        <v>6</v>
      </c>
      <c r="F18223">
        <v>2019</v>
      </c>
      <c r="G18223" s="5" t="s">
        <v>15264</v>
      </c>
      <c r="J18223">
        <v>2000</v>
      </c>
      <c r="K18223">
        <v>53000</v>
      </c>
      <c r="L18223">
        <v>9000</v>
      </c>
      <c r="N18223">
        <v>62000</v>
      </c>
    </row>
    <row r="18224" spans="1:35">
      <c r="A18224" t="s">
        <v>11342</v>
      </c>
      <c r="B18224" t="s">
        <v>6499</v>
      </c>
      <c r="C18224">
        <v>44057</v>
      </c>
      <c r="D18224" t="s">
        <v>3879</v>
      </c>
      <c r="E18224" t="s">
        <v>6</v>
      </c>
      <c r="F18224">
        <v>2019</v>
      </c>
      <c r="G18224" s="5" t="s">
        <v>15263</v>
      </c>
    </row>
    <row r="18225" spans="1:35">
      <c r="A18225" t="s">
        <v>11343</v>
      </c>
      <c r="B18225" t="s">
        <v>6500</v>
      </c>
      <c r="C18225">
        <v>44007</v>
      </c>
      <c r="D18225" t="s">
        <v>3724</v>
      </c>
      <c r="E18225" t="s">
        <v>6</v>
      </c>
      <c r="F18225">
        <v>2019</v>
      </c>
      <c r="G18225" s="5" t="s">
        <v>15263</v>
      </c>
    </row>
    <row r="18226" spans="1:35">
      <c r="A18226" t="s">
        <v>11344</v>
      </c>
      <c r="B18226" t="s">
        <v>6501</v>
      </c>
      <c r="C18226">
        <v>40970</v>
      </c>
      <c r="D18226" t="s">
        <v>3764</v>
      </c>
      <c r="E18226" t="s">
        <v>6</v>
      </c>
      <c r="F18226">
        <v>2019</v>
      </c>
      <c r="G18226" s="5" t="s">
        <v>15264</v>
      </c>
      <c r="I18226">
        <v>419000</v>
      </c>
      <c r="J18226">
        <v>16000</v>
      </c>
      <c r="M18226">
        <v>91000</v>
      </c>
      <c r="N18226">
        <v>691000</v>
      </c>
      <c r="AD18226">
        <v>903000</v>
      </c>
      <c r="AE18226">
        <v>617000</v>
      </c>
      <c r="AF18226">
        <v>332000</v>
      </c>
      <c r="AH18226">
        <v>949000</v>
      </c>
      <c r="AI18226">
        <v>15000</v>
      </c>
    </row>
    <row r="18227" spans="1:35">
      <c r="A18227" t="s">
        <v>11345</v>
      </c>
      <c r="B18227" t="s">
        <v>6502</v>
      </c>
      <c r="C18227">
        <v>40561</v>
      </c>
      <c r="D18227" t="s">
        <v>3764</v>
      </c>
      <c r="E18227" t="s">
        <v>6</v>
      </c>
      <c r="F18227">
        <v>2019</v>
      </c>
      <c r="G18227" s="5" t="s">
        <v>15263</v>
      </c>
    </row>
    <row r="18228" spans="1:35">
      <c r="A18228" t="s">
        <v>11346</v>
      </c>
      <c r="B18228" t="s">
        <v>6503</v>
      </c>
      <c r="C18228">
        <v>43161</v>
      </c>
      <c r="D18228" t="s">
        <v>3764</v>
      </c>
      <c r="E18228" t="s">
        <v>6</v>
      </c>
      <c r="F18228">
        <v>2019</v>
      </c>
      <c r="G18228" s="5" t="s">
        <v>15264</v>
      </c>
      <c r="J18228">
        <v>5000</v>
      </c>
      <c r="K18228">
        <v>5000</v>
      </c>
      <c r="N18228">
        <v>5000</v>
      </c>
      <c r="AF18228">
        <v>3000</v>
      </c>
      <c r="AH18228">
        <v>3000</v>
      </c>
      <c r="AI18228">
        <v>7000</v>
      </c>
    </row>
    <row r="18229" spans="1:35">
      <c r="A18229" t="s">
        <v>11347</v>
      </c>
      <c r="B18229" t="s">
        <v>6504</v>
      </c>
      <c r="C18229">
        <v>41554</v>
      </c>
      <c r="D18229" t="s">
        <v>3740</v>
      </c>
      <c r="E18229" t="s">
        <v>6</v>
      </c>
      <c r="F18229">
        <v>2019</v>
      </c>
      <c r="G18229" s="5" t="s">
        <v>15264</v>
      </c>
      <c r="I18229">
        <v>22000</v>
      </c>
      <c r="J18229">
        <v>34000</v>
      </c>
      <c r="M18229">
        <v>1000</v>
      </c>
      <c r="N18229">
        <v>56000</v>
      </c>
      <c r="Y18229">
        <v>1000</v>
      </c>
      <c r="Z18229">
        <v>-1000</v>
      </c>
      <c r="AB18229">
        <v>-1000</v>
      </c>
    </row>
    <row r="18230" spans="1:35">
      <c r="A18230" t="s">
        <v>11348</v>
      </c>
      <c r="B18230" t="s">
        <v>6505</v>
      </c>
      <c r="C18230">
        <v>39751</v>
      </c>
      <c r="D18230" t="s">
        <v>3764</v>
      </c>
      <c r="E18230" t="s">
        <v>6</v>
      </c>
      <c r="F18230">
        <v>2019</v>
      </c>
      <c r="G18230" s="5" t="s">
        <v>15264</v>
      </c>
      <c r="I18230">
        <v>35000</v>
      </c>
      <c r="J18230">
        <v>142000</v>
      </c>
      <c r="K18230">
        <v>157000</v>
      </c>
      <c r="M18230">
        <v>20000</v>
      </c>
      <c r="N18230">
        <v>177000</v>
      </c>
      <c r="AD18230">
        <v>3146000</v>
      </c>
      <c r="AE18230">
        <v>2224000</v>
      </c>
      <c r="AF18230">
        <v>906000</v>
      </c>
      <c r="AH18230">
        <v>3130000</v>
      </c>
      <c r="AI18230">
        <v>157000</v>
      </c>
    </row>
    <row r="18231" spans="1:35">
      <c r="A18231" t="s">
        <v>11348</v>
      </c>
      <c r="B18231" t="s">
        <v>6506</v>
      </c>
      <c r="C18231">
        <v>40653</v>
      </c>
      <c r="D18231" t="s">
        <v>4467</v>
      </c>
      <c r="E18231" t="s">
        <v>6</v>
      </c>
      <c r="F18231">
        <v>2019</v>
      </c>
      <c r="G18231" s="5" t="s">
        <v>15264</v>
      </c>
      <c r="J18231">
        <v>11000</v>
      </c>
      <c r="N18231">
        <v>11000</v>
      </c>
      <c r="AD18231">
        <v>87000</v>
      </c>
      <c r="AE18231">
        <v>78000</v>
      </c>
      <c r="AH18231">
        <v>78000</v>
      </c>
      <c r="AI18231">
        <v>11000</v>
      </c>
    </row>
    <row r="18232" spans="1:35">
      <c r="A18232" t="s">
        <v>11348</v>
      </c>
      <c r="B18232" t="s">
        <v>6507</v>
      </c>
      <c r="C18232">
        <v>40057</v>
      </c>
      <c r="D18232" t="s">
        <v>3863</v>
      </c>
      <c r="E18232" t="s">
        <v>6</v>
      </c>
      <c r="F18232">
        <v>2019</v>
      </c>
      <c r="G18232" s="5" t="s">
        <v>15264</v>
      </c>
      <c r="I18232">
        <v>8000</v>
      </c>
      <c r="J18232">
        <v>55000</v>
      </c>
      <c r="N18232">
        <v>63000</v>
      </c>
      <c r="AD18232">
        <v>2720000</v>
      </c>
      <c r="AE18232">
        <v>2662000</v>
      </c>
      <c r="AF18232">
        <v>136000</v>
      </c>
      <c r="AH18232">
        <v>2798000</v>
      </c>
      <c r="AI18232">
        <v>63000</v>
      </c>
    </row>
    <row r="18233" spans="1:35">
      <c r="A18233" t="s">
        <v>11349</v>
      </c>
      <c r="B18233" t="s">
        <v>6508</v>
      </c>
      <c r="C18233">
        <v>39405</v>
      </c>
      <c r="D18233" t="s">
        <v>3729</v>
      </c>
      <c r="E18233" t="s">
        <v>6</v>
      </c>
      <c r="F18233">
        <v>2019</v>
      </c>
      <c r="G18233" s="5" t="s">
        <v>15264</v>
      </c>
      <c r="I18233">
        <v>2000</v>
      </c>
      <c r="J18233">
        <v>16000</v>
      </c>
      <c r="M18233">
        <v>1000</v>
      </c>
      <c r="N18233">
        <v>2995000</v>
      </c>
      <c r="AD18233">
        <v>624000</v>
      </c>
      <c r="AE18233">
        <v>28000</v>
      </c>
      <c r="AF18233">
        <v>587000</v>
      </c>
      <c r="AG18233">
        <v>1000</v>
      </c>
      <c r="AH18233">
        <v>616000</v>
      </c>
      <c r="AI18233">
        <v>16000</v>
      </c>
    </row>
    <row r="18234" spans="1:35">
      <c r="A18234" t="s">
        <v>11350</v>
      </c>
      <c r="B18234" t="s">
        <v>6509</v>
      </c>
      <c r="C18234">
        <v>40574</v>
      </c>
      <c r="D18234" t="s">
        <v>3766</v>
      </c>
      <c r="E18234" t="s">
        <v>6</v>
      </c>
      <c r="F18234">
        <v>2019</v>
      </c>
      <c r="G18234" s="5" t="s">
        <v>15264</v>
      </c>
      <c r="I18234">
        <v>8000</v>
      </c>
      <c r="J18234">
        <v>103000</v>
      </c>
      <c r="K18234">
        <v>103000</v>
      </c>
      <c r="M18234">
        <v>8000</v>
      </c>
      <c r="N18234">
        <v>111000</v>
      </c>
      <c r="AD18234">
        <v>513000</v>
      </c>
      <c r="AE18234">
        <v>517000</v>
      </c>
      <c r="AF18234">
        <v>140000</v>
      </c>
      <c r="AH18234">
        <v>657000</v>
      </c>
      <c r="AI18234">
        <v>103000</v>
      </c>
    </row>
    <row r="18235" spans="1:35">
      <c r="A18235" t="s">
        <v>11351</v>
      </c>
      <c r="B18235" t="s">
        <v>6510</v>
      </c>
      <c r="C18235">
        <v>43119</v>
      </c>
      <c r="D18235" t="s">
        <v>3727</v>
      </c>
      <c r="E18235" t="s">
        <v>6</v>
      </c>
      <c r="F18235">
        <v>2019</v>
      </c>
      <c r="G18235" s="5" t="s">
        <v>15264</v>
      </c>
      <c r="I18235">
        <v>32000</v>
      </c>
      <c r="J18235">
        <v>542000</v>
      </c>
      <c r="K18235">
        <v>296000</v>
      </c>
      <c r="L18235">
        <v>75000</v>
      </c>
      <c r="M18235">
        <v>203000</v>
      </c>
      <c r="N18235">
        <v>574000</v>
      </c>
      <c r="AD18235">
        <v>5507000</v>
      </c>
      <c r="AE18235">
        <v>4969000</v>
      </c>
      <c r="AF18235">
        <v>260000</v>
      </c>
      <c r="AH18235">
        <v>5229000</v>
      </c>
      <c r="AI18235">
        <v>285000</v>
      </c>
    </row>
    <row r="18236" spans="1:35">
      <c r="A18236" t="s">
        <v>11352</v>
      </c>
      <c r="B18236" t="s">
        <v>6511</v>
      </c>
      <c r="C18236">
        <v>39147</v>
      </c>
      <c r="D18236" t="s">
        <v>4028</v>
      </c>
      <c r="E18236" t="s">
        <v>6</v>
      </c>
      <c r="F18236">
        <v>2019</v>
      </c>
      <c r="G18236" s="5" t="s">
        <v>15264</v>
      </c>
      <c r="I18236">
        <v>523000</v>
      </c>
      <c r="J18236">
        <v>6284000</v>
      </c>
      <c r="K18236">
        <v>45797000</v>
      </c>
      <c r="M18236">
        <v>307000</v>
      </c>
      <c r="N18236">
        <v>46104000</v>
      </c>
      <c r="AD18236">
        <v>29805000</v>
      </c>
      <c r="AE18236">
        <v>15670000</v>
      </c>
      <c r="AF18236">
        <v>2535000</v>
      </c>
      <c r="AG18236">
        <v>99000</v>
      </c>
      <c r="AH18236">
        <v>29540000</v>
      </c>
      <c r="AI18236">
        <v>6866000</v>
      </c>
    </row>
    <row r="18237" spans="1:35">
      <c r="A18237" t="s">
        <v>11353</v>
      </c>
      <c r="B18237" t="s">
        <v>6512</v>
      </c>
      <c r="C18237">
        <v>41456</v>
      </c>
      <c r="D18237" t="s">
        <v>3798</v>
      </c>
      <c r="E18237" t="s">
        <v>25</v>
      </c>
      <c r="F18237">
        <v>2019</v>
      </c>
      <c r="G18237" s="5" t="s">
        <v>15264</v>
      </c>
      <c r="I18237">
        <v>332000</v>
      </c>
      <c r="J18237">
        <v>1884000</v>
      </c>
      <c r="K18237">
        <v>2083000</v>
      </c>
      <c r="M18237">
        <v>137000</v>
      </c>
      <c r="N18237">
        <v>2220000</v>
      </c>
      <c r="X18237">
        <v>131000</v>
      </c>
      <c r="Y18237">
        <v>13000</v>
      </c>
      <c r="Z18237">
        <v>118000</v>
      </c>
      <c r="AB18237">
        <v>118000</v>
      </c>
      <c r="AC18237">
        <v>27000</v>
      </c>
      <c r="AD18237">
        <v>38496000</v>
      </c>
      <c r="AE18237">
        <v>11694000</v>
      </c>
      <c r="AF18237">
        <v>5465000</v>
      </c>
      <c r="AH18237">
        <v>38364000</v>
      </c>
      <c r="AI18237">
        <v>2083000</v>
      </c>
    </row>
    <row r="18238" spans="1:35">
      <c r="A18238" t="s">
        <v>11354</v>
      </c>
      <c r="B18238" t="s">
        <v>6513</v>
      </c>
      <c r="C18238">
        <v>41848</v>
      </c>
      <c r="D18238" t="s">
        <v>3765</v>
      </c>
      <c r="E18238" t="s">
        <v>6</v>
      </c>
      <c r="F18238">
        <v>2019</v>
      </c>
      <c r="G18238" s="5" t="s">
        <v>15263</v>
      </c>
    </row>
    <row r="18239" spans="1:35">
      <c r="A18239" t="s">
        <v>11355</v>
      </c>
      <c r="B18239" t="s">
        <v>6514</v>
      </c>
      <c r="C18239">
        <v>42430</v>
      </c>
      <c r="D18239" t="s">
        <v>3919</v>
      </c>
      <c r="E18239" t="s">
        <v>6</v>
      </c>
      <c r="F18239">
        <v>2019</v>
      </c>
      <c r="G18239" s="5" t="s">
        <v>15264</v>
      </c>
      <c r="J18239">
        <v>16000</v>
      </c>
      <c r="K18239">
        <v>10000</v>
      </c>
      <c r="M18239">
        <v>5000</v>
      </c>
      <c r="N18239">
        <v>16000</v>
      </c>
      <c r="Y18239">
        <v>2000</v>
      </c>
      <c r="Z18239">
        <v>-2000</v>
      </c>
      <c r="AB18239">
        <v>-2000</v>
      </c>
      <c r="AD18239">
        <v>170000</v>
      </c>
      <c r="AE18239">
        <v>140000</v>
      </c>
      <c r="AF18239">
        <v>25000</v>
      </c>
      <c r="AH18239">
        <v>165000</v>
      </c>
      <c r="AI18239">
        <v>16000</v>
      </c>
    </row>
    <row r="18240" spans="1:35">
      <c r="A18240" t="s">
        <v>11355</v>
      </c>
      <c r="B18240" t="s">
        <v>6515</v>
      </c>
      <c r="C18240">
        <v>42079</v>
      </c>
      <c r="D18240" t="s">
        <v>4085</v>
      </c>
      <c r="E18240" t="s">
        <v>6</v>
      </c>
      <c r="F18240">
        <v>2019</v>
      </c>
      <c r="G18240" s="5" t="s">
        <v>15264</v>
      </c>
      <c r="I18240">
        <v>1000</v>
      </c>
      <c r="J18240">
        <v>249000</v>
      </c>
      <c r="N18240">
        <v>250000</v>
      </c>
      <c r="AD18240">
        <v>799000</v>
      </c>
      <c r="AE18240">
        <v>526000</v>
      </c>
      <c r="AF18240">
        <v>50000</v>
      </c>
      <c r="AH18240">
        <v>576000</v>
      </c>
      <c r="AI18240">
        <v>249000</v>
      </c>
    </row>
    <row r="18241" spans="1:35">
      <c r="A18241" t="s">
        <v>11356</v>
      </c>
      <c r="B18241" t="s">
        <v>6516</v>
      </c>
      <c r="C18241">
        <v>36496</v>
      </c>
      <c r="D18241" t="s">
        <v>3724</v>
      </c>
      <c r="E18241" t="s">
        <v>6</v>
      </c>
      <c r="F18241">
        <v>2019</v>
      </c>
      <c r="G18241" s="5" t="s">
        <v>15264</v>
      </c>
      <c r="I18241">
        <v>134000</v>
      </c>
      <c r="J18241">
        <v>1043000</v>
      </c>
      <c r="M18241">
        <v>13000</v>
      </c>
      <c r="N18241">
        <v>1177000</v>
      </c>
    </row>
    <row r="18242" spans="1:35">
      <c r="A18242" t="s">
        <v>11356</v>
      </c>
      <c r="B18242" t="s">
        <v>6517</v>
      </c>
      <c r="C18242">
        <v>36922</v>
      </c>
      <c r="D18242" t="s">
        <v>4002</v>
      </c>
      <c r="E18242" t="s">
        <v>6</v>
      </c>
      <c r="F18242">
        <v>2019</v>
      </c>
      <c r="G18242" s="5" t="s">
        <v>15264</v>
      </c>
      <c r="I18242">
        <v>8000</v>
      </c>
      <c r="J18242">
        <v>14000</v>
      </c>
      <c r="M18242">
        <v>30000</v>
      </c>
      <c r="N18242">
        <v>30000</v>
      </c>
      <c r="AD18242">
        <v>3582000</v>
      </c>
      <c r="AE18242">
        <v>2899000</v>
      </c>
      <c r="AF18242">
        <v>696000</v>
      </c>
      <c r="AH18242">
        <v>3595000</v>
      </c>
    </row>
    <row r="18243" spans="1:35">
      <c r="A18243" t="s">
        <v>11357</v>
      </c>
      <c r="B18243" t="s">
        <v>6518</v>
      </c>
      <c r="C18243">
        <v>42807</v>
      </c>
      <c r="D18243" t="s">
        <v>4019</v>
      </c>
      <c r="E18243" t="s">
        <v>6</v>
      </c>
      <c r="F18243">
        <v>2019</v>
      </c>
      <c r="G18243" s="5" t="s">
        <v>15263</v>
      </c>
    </row>
    <row r="18244" spans="1:35">
      <c r="A18244" t="s">
        <v>11358</v>
      </c>
      <c r="B18244" t="s">
        <v>6519</v>
      </c>
      <c r="C18244">
        <v>41460</v>
      </c>
      <c r="D18244" t="s">
        <v>3788</v>
      </c>
      <c r="E18244" t="s">
        <v>6</v>
      </c>
      <c r="F18244">
        <v>2019</v>
      </c>
      <c r="G18244" s="5" t="s">
        <v>15264</v>
      </c>
      <c r="I18244">
        <v>324000</v>
      </c>
      <c r="J18244">
        <v>619000</v>
      </c>
      <c r="K18244">
        <v>5021000</v>
      </c>
      <c r="L18244">
        <v>10382000</v>
      </c>
      <c r="M18244">
        <v>221000</v>
      </c>
      <c r="N18244">
        <v>15629000</v>
      </c>
      <c r="AD18244">
        <v>8119000</v>
      </c>
      <c r="AE18244">
        <v>5824000</v>
      </c>
      <c r="AF18244">
        <v>202000</v>
      </c>
      <c r="AG18244">
        <v>804000</v>
      </c>
      <c r="AH18244">
        <v>6879000</v>
      </c>
      <c r="AI18244">
        <v>1473000</v>
      </c>
    </row>
    <row r="18245" spans="1:35">
      <c r="A18245" t="s">
        <v>11359</v>
      </c>
      <c r="B18245" t="s">
        <v>6520</v>
      </c>
      <c r="C18245">
        <v>39674</v>
      </c>
      <c r="D18245" t="s">
        <v>3788</v>
      </c>
      <c r="E18245" t="s">
        <v>25</v>
      </c>
      <c r="F18245">
        <v>2019</v>
      </c>
      <c r="G18245" s="5" t="s">
        <v>15263</v>
      </c>
    </row>
    <row r="18246" spans="1:35">
      <c r="A18246" t="s">
        <v>11360</v>
      </c>
      <c r="B18246" t="s">
        <v>6521</v>
      </c>
      <c r="C18246">
        <v>38817</v>
      </c>
      <c r="D18246" t="s">
        <v>3788</v>
      </c>
      <c r="E18246" t="s">
        <v>6</v>
      </c>
      <c r="F18246">
        <v>2019</v>
      </c>
      <c r="G18246" s="5" t="s">
        <v>15264</v>
      </c>
      <c r="I18246">
        <v>48000</v>
      </c>
      <c r="J18246">
        <v>1257000</v>
      </c>
      <c r="K18246">
        <v>1071000</v>
      </c>
      <c r="M18246">
        <v>77000</v>
      </c>
      <c r="N18246">
        <v>1305000</v>
      </c>
      <c r="AD18246">
        <v>13230000</v>
      </c>
      <c r="AE18246">
        <v>10870000</v>
      </c>
      <c r="AF18246">
        <v>2860000</v>
      </c>
      <c r="AH18246">
        <v>13765000</v>
      </c>
      <c r="AI18246">
        <v>1071000</v>
      </c>
    </row>
    <row r="18247" spans="1:35">
      <c r="A18247" t="s">
        <v>11361</v>
      </c>
      <c r="B18247" t="s">
        <v>6522</v>
      </c>
      <c r="C18247">
        <v>42899</v>
      </c>
      <c r="D18247" t="s">
        <v>3729</v>
      </c>
      <c r="E18247" t="s">
        <v>6</v>
      </c>
      <c r="F18247">
        <v>2019</v>
      </c>
      <c r="G18247" s="5" t="s">
        <v>15264</v>
      </c>
      <c r="K18247">
        <v>10000</v>
      </c>
      <c r="N18247">
        <v>10000</v>
      </c>
    </row>
    <row r="18248" spans="1:35">
      <c r="A18248" t="s">
        <v>11362</v>
      </c>
      <c r="B18248" t="s">
        <v>6523</v>
      </c>
      <c r="C18248">
        <v>41170</v>
      </c>
      <c r="D18248" t="s">
        <v>3861</v>
      </c>
      <c r="E18248" t="s">
        <v>6</v>
      </c>
      <c r="F18248">
        <v>2019</v>
      </c>
      <c r="G18248" s="5" t="s">
        <v>15264</v>
      </c>
      <c r="I18248">
        <v>12000</v>
      </c>
      <c r="J18248">
        <v>2030000</v>
      </c>
      <c r="K18248">
        <v>2678000</v>
      </c>
      <c r="L18248">
        <v>102000</v>
      </c>
      <c r="M18248">
        <v>14000</v>
      </c>
      <c r="N18248">
        <v>2794000</v>
      </c>
      <c r="W18248">
        <v>180000</v>
      </c>
      <c r="Z18248">
        <v>-180000</v>
      </c>
      <c r="AB18248">
        <v>-180000</v>
      </c>
      <c r="AD18248">
        <v>3160000</v>
      </c>
      <c r="AH18248">
        <v>533000</v>
      </c>
      <c r="AI18248">
        <v>4159000</v>
      </c>
    </row>
    <row r="18249" spans="1:35">
      <c r="A18249" t="s">
        <v>11362</v>
      </c>
      <c r="B18249" t="s">
        <v>6524</v>
      </c>
      <c r="C18249">
        <v>41204</v>
      </c>
      <c r="D18249" t="s">
        <v>3727</v>
      </c>
      <c r="E18249" t="s">
        <v>6</v>
      </c>
      <c r="F18249">
        <v>2019</v>
      </c>
      <c r="G18249" s="5" t="s">
        <v>15263</v>
      </c>
    </row>
    <row r="18250" spans="1:35">
      <c r="A18250" t="s">
        <v>11362</v>
      </c>
      <c r="B18250" t="s">
        <v>6525</v>
      </c>
      <c r="C18250">
        <v>40814</v>
      </c>
      <c r="D18250" t="s">
        <v>3729</v>
      </c>
      <c r="E18250" t="s">
        <v>6</v>
      </c>
      <c r="F18250">
        <v>2019</v>
      </c>
      <c r="G18250" s="5" t="s">
        <v>15264</v>
      </c>
      <c r="J18250">
        <v>95000</v>
      </c>
      <c r="K18250">
        <v>95000</v>
      </c>
      <c r="N18250">
        <v>95000</v>
      </c>
      <c r="AD18250">
        <v>706000</v>
      </c>
      <c r="AE18250">
        <v>85000</v>
      </c>
      <c r="AF18250">
        <v>336000</v>
      </c>
      <c r="AG18250">
        <v>94000</v>
      </c>
      <c r="AH18250">
        <v>658000</v>
      </c>
      <c r="AI18250">
        <v>95000</v>
      </c>
    </row>
    <row r="18251" spans="1:35">
      <c r="A18251" t="s">
        <v>11363</v>
      </c>
      <c r="B18251" t="s">
        <v>6526</v>
      </c>
      <c r="C18251">
        <v>41619</v>
      </c>
      <c r="D18251" t="s">
        <v>3754</v>
      </c>
      <c r="E18251" t="s">
        <v>6</v>
      </c>
      <c r="F18251">
        <v>2019</v>
      </c>
      <c r="G18251" s="5" t="s">
        <v>15264</v>
      </c>
      <c r="J18251">
        <v>17000</v>
      </c>
      <c r="K18251">
        <v>17000</v>
      </c>
      <c r="N18251">
        <v>17000</v>
      </c>
      <c r="Y18251">
        <v>11000</v>
      </c>
      <c r="Z18251">
        <v>-11000</v>
      </c>
      <c r="AB18251">
        <v>-11000</v>
      </c>
      <c r="AF18251">
        <v>17000</v>
      </c>
      <c r="AH18251">
        <v>17000</v>
      </c>
      <c r="AI18251">
        <v>17000</v>
      </c>
    </row>
    <row r="18252" spans="1:35">
      <c r="A18252" t="s">
        <v>11364</v>
      </c>
      <c r="B18252" t="s">
        <v>6527</v>
      </c>
      <c r="C18252">
        <v>44116</v>
      </c>
      <c r="D18252" t="s">
        <v>3731</v>
      </c>
      <c r="E18252" t="s">
        <v>6</v>
      </c>
      <c r="F18252">
        <v>2019</v>
      </c>
      <c r="G18252" s="5" t="s">
        <v>15263</v>
      </c>
    </row>
    <row r="18253" spans="1:35">
      <c r="A18253" t="s">
        <v>11365</v>
      </c>
      <c r="B18253" t="s">
        <v>6528</v>
      </c>
      <c r="C18253">
        <v>39491</v>
      </c>
      <c r="D18253" t="s">
        <v>3738</v>
      </c>
      <c r="E18253" t="s">
        <v>6</v>
      </c>
      <c r="F18253">
        <v>2019</v>
      </c>
      <c r="G18253" s="5" t="s">
        <v>15264</v>
      </c>
      <c r="I18253">
        <v>60000</v>
      </c>
      <c r="J18253">
        <v>2458000</v>
      </c>
      <c r="K18253">
        <v>2515000</v>
      </c>
      <c r="M18253">
        <v>3000</v>
      </c>
      <c r="N18253">
        <v>2518000</v>
      </c>
      <c r="O18253">
        <v>73000</v>
      </c>
      <c r="Q18253">
        <v>73000</v>
      </c>
      <c r="T18253">
        <v>73000</v>
      </c>
      <c r="X18253">
        <v>11000</v>
      </c>
      <c r="Y18253">
        <v>52000</v>
      </c>
      <c r="Z18253">
        <v>32000</v>
      </c>
      <c r="AB18253">
        <v>29000</v>
      </c>
      <c r="AC18253">
        <v>71000</v>
      </c>
      <c r="AD18253">
        <v>63697000</v>
      </c>
      <c r="AE18253">
        <v>57265000</v>
      </c>
      <c r="AF18253">
        <v>4750000</v>
      </c>
      <c r="AG18253">
        <v>61000</v>
      </c>
      <c r="AH18253">
        <v>62204000</v>
      </c>
      <c r="AI18253">
        <v>2515000</v>
      </c>
    </row>
    <row r="18254" spans="1:35">
      <c r="A18254" t="s">
        <v>11366</v>
      </c>
      <c r="B18254" t="s">
        <v>6529</v>
      </c>
      <c r="C18254">
        <v>42893</v>
      </c>
      <c r="D18254" t="s">
        <v>3724</v>
      </c>
      <c r="E18254" t="s">
        <v>6</v>
      </c>
      <c r="F18254">
        <v>2019</v>
      </c>
      <c r="G18254" s="5" t="s">
        <v>15264</v>
      </c>
      <c r="I18254">
        <v>341000</v>
      </c>
      <c r="J18254">
        <v>40000</v>
      </c>
      <c r="K18254">
        <v>381000</v>
      </c>
      <c r="N18254">
        <v>381000</v>
      </c>
      <c r="Y18254">
        <v>8000</v>
      </c>
      <c r="Z18254">
        <v>-8000</v>
      </c>
      <c r="AB18254">
        <v>-8000</v>
      </c>
      <c r="AD18254">
        <v>389000</v>
      </c>
      <c r="AF18254">
        <v>8000</v>
      </c>
      <c r="AG18254">
        <v>341000</v>
      </c>
      <c r="AH18254">
        <v>349000</v>
      </c>
      <c r="AI18254">
        <v>40000</v>
      </c>
    </row>
    <row r="18255" spans="1:35">
      <c r="A18255" t="s">
        <v>11367</v>
      </c>
      <c r="B18255" t="s">
        <v>6530</v>
      </c>
      <c r="C18255">
        <v>34562</v>
      </c>
      <c r="D18255" t="s">
        <v>3740</v>
      </c>
      <c r="E18255" t="s">
        <v>6</v>
      </c>
      <c r="F18255">
        <v>2019</v>
      </c>
      <c r="G18255" s="5" t="s">
        <v>15264</v>
      </c>
      <c r="AD18255">
        <v>116000</v>
      </c>
      <c r="AF18255">
        <v>116000</v>
      </c>
      <c r="AH18255">
        <v>116000</v>
      </c>
    </row>
    <row r="18256" spans="1:35">
      <c r="A18256" t="s">
        <v>11368</v>
      </c>
      <c r="B18256" t="s">
        <v>6531</v>
      </c>
      <c r="C18256">
        <v>41040</v>
      </c>
      <c r="D18256" t="s">
        <v>3863</v>
      </c>
      <c r="E18256" t="s">
        <v>6</v>
      </c>
      <c r="F18256">
        <v>2019</v>
      </c>
      <c r="G18256" s="5" t="s">
        <v>15264</v>
      </c>
      <c r="I18256">
        <v>1000</v>
      </c>
      <c r="J18256">
        <v>668000</v>
      </c>
      <c r="K18256">
        <v>670000</v>
      </c>
      <c r="N18256">
        <v>670000</v>
      </c>
      <c r="AD18256">
        <v>627000</v>
      </c>
      <c r="AE18256">
        <v>200000</v>
      </c>
      <c r="AH18256">
        <v>206000</v>
      </c>
      <c r="AI18256">
        <v>670000</v>
      </c>
    </row>
    <row r="18257" spans="1:35">
      <c r="A18257" t="s">
        <v>11369</v>
      </c>
      <c r="B18257" t="s">
        <v>6532</v>
      </c>
      <c r="C18257">
        <v>39261</v>
      </c>
      <c r="D18257" t="s">
        <v>3762</v>
      </c>
      <c r="E18257" t="s">
        <v>6</v>
      </c>
      <c r="F18257">
        <v>2019</v>
      </c>
      <c r="G18257" s="5" t="s">
        <v>15263</v>
      </c>
    </row>
    <row r="18258" spans="1:35">
      <c r="A18258" t="s">
        <v>11370</v>
      </c>
      <c r="B18258" t="s">
        <v>6533</v>
      </c>
      <c r="C18258">
        <v>39997</v>
      </c>
      <c r="D18258" t="s">
        <v>3791</v>
      </c>
      <c r="E18258" t="s">
        <v>6</v>
      </c>
      <c r="F18258">
        <v>2019</v>
      </c>
      <c r="G18258" s="5" t="s">
        <v>15264</v>
      </c>
      <c r="AA18258">
        <v>1000</v>
      </c>
      <c r="AB18258">
        <v>1000</v>
      </c>
    </row>
    <row r="18259" spans="1:35">
      <c r="A18259" t="s">
        <v>11371</v>
      </c>
      <c r="B18259" t="s">
        <v>6534</v>
      </c>
      <c r="C18259">
        <v>43076</v>
      </c>
      <c r="D18259" t="s">
        <v>3762</v>
      </c>
      <c r="E18259" t="s">
        <v>6</v>
      </c>
      <c r="F18259">
        <v>2019</v>
      </c>
      <c r="G18259" s="5" t="s">
        <v>15264</v>
      </c>
      <c r="AD18259">
        <v>13000</v>
      </c>
      <c r="AF18259">
        <v>39000</v>
      </c>
      <c r="AH18259">
        <v>40000</v>
      </c>
      <c r="AI18259">
        <v>-162000</v>
      </c>
    </row>
    <row r="18260" spans="1:35">
      <c r="A18260" t="s">
        <v>11372</v>
      </c>
      <c r="B18260" t="s">
        <v>6535</v>
      </c>
      <c r="C18260">
        <v>43675</v>
      </c>
      <c r="D18260" t="s">
        <v>3764</v>
      </c>
      <c r="E18260" t="s">
        <v>6</v>
      </c>
      <c r="F18260">
        <v>2019</v>
      </c>
      <c r="G18260" s="5" t="s">
        <v>15264</v>
      </c>
      <c r="I18260">
        <v>28000</v>
      </c>
      <c r="N18260">
        <v>28000</v>
      </c>
    </row>
    <row r="18261" spans="1:35">
      <c r="A18261" t="s">
        <v>11373</v>
      </c>
      <c r="B18261" t="s">
        <v>6536</v>
      </c>
      <c r="C18261">
        <v>42424</v>
      </c>
      <c r="D18261" t="s">
        <v>3765</v>
      </c>
      <c r="E18261" t="s">
        <v>6</v>
      </c>
      <c r="F18261">
        <v>2019</v>
      </c>
      <c r="G18261" s="5" t="s">
        <v>15264</v>
      </c>
      <c r="I18261">
        <v>1000</v>
      </c>
      <c r="J18261">
        <v>2000</v>
      </c>
      <c r="K18261">
        <v>3000</v>
      </c>
      <c r="N18261">
        <v>3000</v>
      </c>
      <c r="AD18261">
        <v>795000</v>
      </c>
      <c r="AE18261">
        <v>1955000</v>
      </c>
      <c r="AF18261">
        <v>104000</v>
      </c>
      <c r="AH18261">
        <v>2062000</v>
      </c>
      <c r="AI18261">
        <v>3000</v>
      </c>
    </row>
    <row r="18262" spans="1:35">
      <c r="A18262" t="s">
        <v>11374</v>
      </c>
      <c r="B18262" t="s">
        <v>6537</v>
      </c>
      <c r="C18262">
        <v>41530</v>
      </c>
      <c r="D18262" t="s">
        <v>3791</v>
      </c>
      <c r="E18262" t="s">
        <v>25</v>
      </c>
      <c r="F18262">
        <v>2019</v>
      </c>
      <c r="G18262" s="5" t="s">
        <v>15264</v>
      </c>
      <c r="J18262">
        <v>1802144000</v>
      </c>
      <c r="K18262">
        <v>1802144000</v>
      </c>
      <c r="N18262">
        <v>1802144000</v>
      </c>
      <c r="AD18262">
        <v>39892000</v>
      </c>
      <c r="AH18262">
        <v>126462000</v>
      </c>
      <c r="AI18262">
        <v>1802144000</v>
      </c>
    </row>
    <row r="18263" spans="1:35">
      <c r="A18263" t="s">
        <v>11375</v>
      </c>
      <c r="B18263" t="s">
        <v>6538</v>
      </c>
      <c r="C18263">
        <v>41885</v>
      </c>
      <c r="D18263" t="s">
        <v>3740</v>
      </c>
      <c r="E18263" t="s">
        <v>6</v>
      </c>
      <c r="F18263">
        <v>2019</v>
      </c>
      <c r="G18263" s="5" t="s">
        <v>15264</v>
      </c>
      <c r="K18263">
        <v>10000</v>
      </c>
      <c r="N18263">
        <v>10000</v>
      </c>
    </row>
    <row r="18264" spans="1:35">
      <c r="A18264" t="s">
        <v>11376</v>
      </c>
      <c r="B18264" t="s">
        <v>6539</v>
      </c>
      <c r="C18264">
        <v>40773</v>
      </c>
      <c r="D18264" t="s">
        <v>4033</v>
      </c>
      <c r="E18264" t="s">
        <v>25</v>
      </c>
      <c r="F18264">
        <v>2019</v>
      </c>
      <c r="G18264" s="5" t="s">
        <v>15264</v>
      </c>
      <c r="I18264">
        <v>1000</v>
      </c>
      <c r="K18264">
        <v>1000</v>
      </c>
      <c r="N18264">
        <v>1000</v>
      </c>
    </row>
    <row r="18265" spans="1:35">
      <c r="A18265" t="s">
        <v>11377</v>
      </c>
      <c r="B18265" t="s">
        <v>6540</v>
      </c>
      <c r="C18265">
        <v>37733</v>
      </c>
      <c r="D18265" t="s">
        <v>3762</v>
      </c>
      <c r="E18265" t="s">
        <v>6</v>
      </c>
      <c r="F18265">
        <v>2019</v>
      </c>
      <c r="G18265" s="5" t="s">
        <v>15264</v>
      </c>
      <c r="K18265">
        <v>-300000</v>
      </c>
      <c r="L18265">
        <v>265000</v>
      </c>
      <c r="M18265">
        <v>319000</v>
      </c>
      <c r="N18265">
        <v>656000</v>
      </c>
    </row>
    <row r="18266" spans="1:35">
      <c r="A18266" t="s">
        <v>11378</v>
      </c>
      <c r="B18266" t="s">
        <v>6541</v>
      </c>
      <c r="C18266">
        <v>41095</v>
      </c>
      <c r="D18266" t="s">
        <v>3724</v>
      </c>
      <c r="E18266" t="s">
        <v>6</v>
      </c>
      <c r="F18266">
        <v>2019</v>
      </c>
      <c r="G18266" s="5" t="s">
        <v>15264</v>
      </c>
      <c r="K18266">
        <v>10000</v>
      </c>
      <c r="N18266">
        <v>10000</v>
      </c>
    </row>
    <row r="18267" spans="1:35">
      <c r="A18267" t="s">
        <v>11378</v>
      </c>
      <c r="B18267" t="s">
        <v>6542</v>
      </c>
      <c r="C18267">
        <v>36486</v>
      </c>
      <c r="D18267" t="s">
        <v>3735</v>
      </c>
      <c r="E18267" t="s">
        <v>6</v>
      </c>
      <c r="F18267">
        <v>2019</v>
      </c>
      <c r="G18267" s="5" t="s">
        <v>15263</v>
      </c>
    </row>
    <row r="18268" spans="1:35">
      <c r="A18268" t="s">
        <v>11379</v>
      </c>
      <c r="B18268" t="s">
        <v>6543</v>
      </c>
      <c r="C18268">
        <v>43325</v>
      </c>
      <c r="D18268" t="s">
        <v>3798</v>
      </c>
      <c r="E18268" t="s">
        <v>6</v>
      </c>
      <c r="F18268">
        <v>2019</v>
      </c>
      <c r="G18268" s="5" t="s">
        <v>15264</v>
      </c>
      <c r="I18268">
        <v>2000</v>
      </c>
      <c r="J18268">
        <v>22000</v>
      </c>
      <c r="K18268">
        <v>29000</v>
      </c>
      <c r="L18268">
        <v>1000</v>
      </c>
      <c r="M18268">
        <v>6000</v>
      </c>
      <c r="N18268">
        <v>36000</v>
      </c>
      <c r="AD18268">
        <v>242000</v>
      </c>
      <c r="AE18268">
        <v>171000</v>
      </c>
      <c r="AF18268">
        <v>60000</v>
      </c>
      <c r="AH18268">
        <v>231000</v>
      </c>
      <c r="AI18268">
        <v>31000</v>
      </c>
    </row>
    <row r="18269" spans="1:35">
      <c r="A18269" t="s">
        <v>11379</v>
      </c>
      <c r="B18269" t="s">
        <v>6544</v>
      </c>
      <c r="C18269">
        <v>41864</v>
      </c>
      <c r="D18269" t="s">
        <v>3820</v>
      </c>
      <c r="E18269" t="s">
        <v>6</v>
      </c>
      <c r="F18269">
        <v>2019</v>
      </c>
      <c r="G18269" s="5" t="s">
        <v>15264</v>
      </c>
      <c r="I18269">
        <v>7000</v>
      </c>
      <c r="J18269">
        <v>1000</v>
      </c>
      <c r="K18269">
        <v>8000</v>
      </c>
      <c r="N18269">
        <v>8000</v>
      </c>
      <c r="AD18269">
        <v>827000</v>
      </c>
      <c r="AE18269">
        <v>753000</v>
      </c>
      <c r="AF18269">
        <v>64000</v>
      </c>
      <c r="AG18269">
        <v>21000</v>
      </c>
      <c r="AH18269">
        <v>838000</v>
      </c>
      <c r="AI18269">
        <v>8000</v>
      </c>
    </row>
    <row r="18270" spans="1:35">
      <c r="A18270" t="s">
        <v>11379</v>
      </c>
      <c r="B18270" t="s">
        <v>6545</v>
      </c>
      <c r="C18270">
        <v>42391</v>
      </c>
      <c r="D18270" t="s">
        <v>3727</v>
      </c>
      <c r="E18270" t="s">
        <v>6</v>
      </c>
      <c r="F18270">
        <v>2019</v>
      </c>
      <c r="G18270" s="5" t="s">
        <v>15264</v>
      </c>
      <c r="K18270">
        <v>10000</v>
      </c>
      <c r="N18270">
        <v>10000</v>
      </c>
    </row>
    <row r="18271" spans="1:35">
      <c r="A18271" t="s">
        <v>11380</v>
      </c>
      <c r="B18271" t="s">
        <v>6546</v>
      </c>
      <c r="C18271">
        <v>37651</v>
      </c>
      <c r="D18271" t="s">
        <v>3762</v>
      </c>
      <c r="E18271" t="s">
        <v>6</v>
      </c>
      <c r="F18271">
        <v>2019</v>
      </c>
      <c r="G18271" s="5" t="s">
        <v>15264</v>
      </c>
      <c r="I18271">
        <v>6338000</v>
      </c>
      <c r="J18271">
        <v>122000</v>
      </c>
      <c r="K18271">
        <v>16326000</v>
      </c>
      <c r="M18271">
        <v>1160000</v>
      </c>
      <c r="N18271">
        <v>17486000</v>
      </c>
      <c r="O18271">
        <v>19956000</v>
      </c>
      <c r="P18271">
        <v>4930000</v>
      </c>
      <c r="Q18271">
        <v>15026000</v>
      </c>
      <c r="R18271">
        <v>11362000</v>
      </c>
      <c r="S18271">
        <v>1100000</v>
      </c>
      <c r="T18271">
        <v>2564000</v>
      </c>
      <c r="Z18271">
        <v>2564000</v>
      </c>
      <c r="AB18271">
        <v>2564000</v>
      </c>
      <c r="AC18271">
        <v>1486000</v>
      </c>
      <c r="AD18271">
        <v>17812000</v>
      </c>
      <c r="AE18271">
        <v>8040000</v>
      </c>
      <c r="AF18271">
        <v>2619000</v>
      </c>
      <c r="AG18271">
        <v>410000</v>
      </c>
      <c r="AH18271">
        <v>11069000</v>
      </c>
      <c r="AI18271">
        <v>6797000</v>
      </c>
    </row>
    <row r="18272" spans="1:35">
      <c r="A18272" t="s">
        <v>11381</v>
      </c>
      <c r="B18272" t="s">
        <v>6547</v>
      </c>
      <c r="C18272">
        <v>43055</v>
      </c>
      <c r="D18272" t="s">
        <v>3863</v>
      </c>
      <c r="E18272" t="s">
        <v>6</v>
      </c>
      <c r="F18272">
        <v>2019</v>
      </c>
      <c r="G18272" s="5" t="s">
        <v>15263</v>
      </c>
    </row>
    <row r="18273" spans="1:35">
      <c r="A18273" t="s">
        <v>11382</v>
      </c>
      <c r="B18273" t="s">
        <v>6548</v>
      </c>
      <c r="C18273">
        <v>37547</v>
      </c>
      <c r="D18273" t="s">
        <v>3805</v>
      </c>
      <c r="E18273" t="s">
        <v>6</v>
      </c>
      <c r="F18273">
        <v>2019</v>
      </c>
      <c r="G18273" s="5" t="s">
        <v>15264</v>
      </c>
      <c r="AE18273">
        <v>184000</v>
      </c>
    </row>
    <row r="18274" spans="1:35">
      <c r="A18274" t="s">
        <v>11383</v>
      </c>
      <c r="B18274" t="s">
        <v>6549</v>
      </c>
      <c r="C18274">
        <v>38895</v>
      </c>
      <c r="D18274" t="s">
        <v>3829</v>
      </c>
      <c r="E18274" t="s">
        <v>6</v>
      </c>
      <c r="F18274">
        <v>2019</v>
      </c>
      <c r="G18274" s="5" t="s">
        <v>15264</v>
      </c>
      <c r="J18274">
        <v>13000</v>
      </c>
      <c r="M18274">
        <v>13000</v>
      </c>
      <c r="N18274">
        <v>13000</v>
      </c>
      <c r="AD18274">
        <v>503000</v>
      </c>
      <c r="AF18274">
        <v>490000</v>
      </c>
      <c r="AH18274">
        <v>490000</v>
      </c>
      <c r="AI18274">
        <v>13000</v>
      </c>
    </row>
    <row r="18275" spans="1:35">
      <c r="A18275" t="s">
        <v>11384</v>
      </c>
      <c r="B18275" t="s">
        <v>6550</v>
      </c>
      <c r="C18275">
        <v>42247</v>
      </c>
      <c r="D18275" t="s">
        <v>3764</v>
      </c>
      <c r="E18275" t="s">
        <v>6</v>
      </c>
      <c r="F18275">
        <v>2019</v>
      </c>
      <c r="G18275" s="5" t="s">
        <v>15264</v>
      </c>
      <c r="N18275">
        <v>12000</v>
      </c>
    </row>
    <row r="18276" spans="1:35">
      <c r="A18276" t="s">
        <v>11385</v>
      </c>
      <c r="B18276" t="s">
        <v>6551</v>
      </c>
      <c r="C18276">
        <v>40736</v>
      </c>
      <c r="D18276" t="s">
        <v>3729</v>
      </c>
      <c r="E18276" t="s">
        <v>25</v>
      </c>
      <c r="F18276">
        <v>2019</v>
      </c>
      <c r="G18276" s="5" t="s">
        <v>15264</v>
      </c>
      <c r="J18276">
        <v>2728000</v>
      </c>
      <c r="K18276">
        <v>2728000</v>
      </c>
      <c r="N18276">
        <v>3936000</v>
      </c>
      <c r="AD18276">
        <v>21172000</v>
      </c>
      <c r="AE18276">
        <v>4273000</v>
      </c>
      <c r="AF18276">
        <v>15958000</v>
      </c>
      <c r="AH18276">
        <v>20231000</v>
      </c>
      <c r="AI18276">
        <v>2728000</v>
      </c>
    </row>
    <row r="18277" spans="1:35">
      <c r="A18277" t="s">
        <v>11386</v>
      </c>
      <c r="B18277" t="s">
        <v>6552</v>
      </c>
      <c r="C18277">
        <v>41270</v>
      </c>
      <c r="D18277" t="s">
        <v>4104</v>
      </c>
      <c r="E18277" t="s">
        <v>6</v>
      </c>
      <c r="F18277">
        <v>2019</v>
      </c>
      <c r="G18277" s="5" t="s">
        <v>15264</v>
      </c>
      <c r="I18277">
        <v>7000</v>
      </c>
      <c r="J18277">
        <v>220000</v>
      </c>
      <c r="M18277">
        <v>7000</v>
      </c>
      <c r="N18277">
        <v>677000</v>
      </c>
      <c r="AD18277">
        <v>1071000</v>
      </c>
      <c r="AE18277">
        <v>490000</v>
      </c>
      <c r="AF18277">
        <v>399000</v>
      </c>
      <c r="AH18277">
        <v>889000</v>
      </c>
      <c r="AI18277">
        <v>220000</v>
      </c>
    </row>
    <row r="18278" spans="1:35">
      <c r="A18278" t="s">
        <v>11387</v>
      </c>
      <c r="B18278" t="s">
        <v>6553</v>
      </c>
      <c r="C18278">
        <v>43601</v>
      </c>
      <c r="D18278" t="s">
        <v>3754</v>
      </c>
      <c r="E18278" t="s">
        <v>6</v>
      </c>
      <c r="F18278">
        <v>2019</v>
      </c>
      <c r="G18278" s="5" t="s">
        <v>15264</v>
      </c>
      <c r="J18278">
        <v>8000</v>
      </c>
      <c r="K18278">
        <v>-62000</v>
      </c>
      <c r="N18278">
        <v>8000</v>
      </c>
    </row>
    <row r="18279" spans="1:35">
      <c r="A18279" t="s">
        <v>11388</v>
      </c>
      <c r="B18279" t="s">
        <v>6554</v>
      </c>
      <c r="C18279">
        <v>37211</v>
      </c>
      <c r="D18279" t="s">
        <v>3762</v>
      </c>
      <c r="E18279" t="s">
        <v>6</v>
      </c>
      <c r="F18279">
        <v>2019</v>
      </c>
      <c r="G18279" s="5" t="s">
        <v>15264</v>
      </c>
      <c r="I18279">
        <v>195000</v>
      </c>
      <c r="J18279">
        <v>62000</v>
      </c>
      <c r="K18279">
        <v>10000</v>
      </c>
      <c r="M18279">
        <v>118000</v>
      </c>
      <c r="N18279">
        <v>257000</v>
      </c>
    </row>
    <row r="18280" spans="1:35">
      <c r="A18280" t="s">
        <v>11389</v>
      </c>
      <c r="B18280" t="s">
        <v>6555</v>
      </c>
      <c r="C18280">
        <v>41393</v>
      </c>
      <c r="D18280" t="s">
        <v>3762</v>
      </c>
      <c r="E18280" t="s">
        <v>6</v>
      </c>
      <c r="F18280">
        <v>2019</v>
      </c>
      <c r="G18280" s="5" t="s">
        <v>15263</v>
      </c>
    </row>
    <row r="18281" spans="1:35">
      <c r="A18281" t="s">
        <v>11390</v>
      </c>
      <c r="B18281" t="s">
        <v>6556</v>
      </c>
      <c r="C18281">
        <v>37085</v>
      </c>
      <c r="D18281" t="s">
        <v>4064</v>
      </c>
      <c r="E18281" t="s">
        <v>6461</v>
      </c>
      <c r="F18281">
        <v>2019</v>
      </c>
      <c r="G18281" s="5" t="s">
        <v>15264</v>
      </c>
      <c r="I18281">
        <v>5000</v>
      </c>
      <c r="J18281">
        <v>496000</v>
      </c>
      <c r="K18281">
        <v>766000</v>
      </c>
      <c r="M18281">
        <v>166000</v>
      </c>
      <c r="N18281">
        <v>932000</v>
      </c>
      <c r="X18281">
        <v>24000</v>
      </c>
      <c r="Y18281">
        <v>31000</v>
      </c>
      <c r="Z18281">
        <v>-7000</v>
      </c>
      <c r="AB18281">
        <v>-5000</v>
      </c>
      <c r="AD18281">
        <v>378000</v>
      </c>
      <c r="AE18281">
        <v>321000</v>
      </c>
      <c r="AH18281">
        <v>321000</v>
      </c>
      <c r="AI18281">
        <v>768000</v>
      </c>
    </row>
    <row r="18282" spans="1:35">
      <c r="A18282" t="s">
        <v>11391</v>
      </c>
      <c r="B18282" t="s">
        <v>6557</v>
      </c>
      <c r="C18282">
        <v>41719</v>
      </c>
      <c r="D18282" t="s">
        <v>3814</v>
      </c>
      <c r="E18282" t="s">
        <v>6</v>
      </c>
      <c r="F18282">
        <v>2019</v>
      </c>
      <c r="G18282" s="5" t="s">
        <v>15264</v>
      </c>
      <c r="J18282">
        <v>14000</v>
      </c>
      <c r="N18282">
        <v>14000</v>
      </c>
    </row>
    <row r="18283" spans="1:35">
      <c r="A18283" t="s">
        <v>11392</v>
      </c>
      <c r="B18283" t="s">
        <v>6558</v>
      </c>
      <c r="C18283">
        <v>36259</v>
      </c>
      <c r="D18283" t="s">
        <v>3729</v>
      </c>
      <c r="E18283" t="s">
        <v>25</v>
      </c>
      <c r="F18283">
        <v>2019</v>
      </c>
      <c r="G18283" s="5" t="s">
        <v>15264</v>
      </c>
      <c r="I18283">
        <v>333000</v>
      </c>
      <c r="J18283">
        <v>1165000</v>
      </c>
      <c r="K18283">
        <v>3796000</v>
      </c>
      <c r="M18283">
        <v>24000</v>
      </c>
      <c r="N18283">
        <v>3820000</v>
      </c>
      <c r="X18283">
        <v>8019000</v>
      </c>
      <c r="Y18283">
        <v>8016000</v>
      </c>
      <c r="Z18283">
        <v>3000</v>
      </c>
      <c r="AB18283">
        <v>3000</v>
      </c>
      <c r="AD18283">
        <v>7938000</v>
      </c>
      <c r="AE18283">
        <v>6288000</v>
      </c>
      <c r="AF18283">
        <v>1389000</v>
      </c>
      <c r="AG18283">
        <v>48000</v>
      </c>
      <c r="AH18283">
        <v>7909000</v>
      </c>
      <c r="AI18283">
        <v>1566000</v>
      </c>
    </row>
    <row r="18284" spans="1:35">
      <c r="A18284" t="s">
        <v>11393</v>
      </c>
      <c r="B18284" t="s">
        <v>6559</v>
      </c>
      <c r="C18284">
        <v>41897</v>
      </c>
      <c r="D18284" t="s">
        <v>3747</v>
      </c>
      <c r="E18284" t="s">
        <v>6</v>
      </c>
      <c r="F18284">
        <v>2019</v>
      </c>
      <c r="G18284" s="5" t="s">
        <v>15264</v>
      </c>
      <c r="J18284">
        <v>17000</v>
      </c>
      <c r="K18284">
        <v>17000</v>
      </c>
      <c r="N18284">
        <v>17000</v>
      </c>
      <c r="AI18284">
        <v>17000</v>
      </c>
    </row>
    <row r="18285" spans="1:35">
      <c r="A18285" t="s">
        <v>11394</v>
      </c>
      <c r="B18285" t="s">
        <v>6560</v>
      </c>
      <c r="C18285">
        <v>38232</v>
      </c>
      <c r="D18285" t="s">
        <v>3738</v>
      </c>
      <c r="E18285" t="s">
        <v>6</v>
      </c>
      <c r="F18285">
        <v>2019</v>
      </c>
      <c r="G18285" s="5" t="s">
        <v>15264</v>
      </c>
      <c r="I18285">
        <v>1000</v>
      </c>
      <c r="N18285">
        <v>788000</v>
      </c>
    </row>
    <row r="18286" spans="1:35">
      <c r="A18286" t="s">
        <v>11395</v>
      </c>
      <c r="B18286" t="s">
        <v>6561</v>
      </c>
      <c r="C18286">
        <v>43615</v>
      </c>
      <c r="D18286" t="s">
        <v>4042</v>
      </c>
      <c r="E18286" t="s">
        <v>6</v>
      </c>
      <c r="F18286">
        <v>2019</v>
      </c>
      <c r="G18286" s="5" t="s">
        <v>15264</v>
      </c>
      <c r="I18286">
        <v>1000</v>
      </c>
      <c r="J18286">
        <v>16000</v>
      </c>
      <c r="M18286">
        <v>81000</v>
      </c>
      <c r="N18286">
        <v>43000</v>
      </c>
    </row>
    <row r="18287" spans="1:35">
      <c r="A18287" t="s">
        <v>11396</v>
      </c>
      <c r="B18287" t="s">
        <v>6562</v>
      </c>
      <c r="C18287">
        <v>43399</v>
      </c>
      <c r="D18287" t="s">
        <v>3805</v>
      </c>
      <c r="E18287" t="s">
        <v>6</v>
      </c>
      <c r="F18287">
        <v>2019</v>
      </c>
      <c r="G18287" s="5" t="s">
        <v>15264</v>
      </c>
      <c r="I18287">
        <v>12000</v>
      </c>
      <c r="J18287">
        <v>102000</v>
      </c>
      <c r="K18287">
        <v>97000</v>
      </c>
      <c r="M18287">
        <v>17000</v>
      </c>
      <c r="N18287">
        <v>114000</v>
      </c>
      <c r="O18287">
        <v>23000</v>
      </c>
      <c r="P18287">
        <v>11000</v>
      </c>
      <c r="Q18287">
        <v>12000</v>
      </c>
      <c r="T18287">
        <v>12000</v>
      </c>
      <c r="Y18287">
        <v>11000</v>
      </c>
      <c r="Z18287">
        <v>1000</v>
      </c>
      <c r="AB18287">
        <v>1000</v>
      </c>
      <c r="AD18287">
        <v>196000</v>
      </c>
      <c r="AE18287">
        <v>99000</v>
      </c>
      <c r="AH18287">
        <v>99000</v>
      </c>
      <c r="AI18287">
        <v>97000</v>
      </c>
    </row>
    <row r="18288" spans="1:35">
      <c r="A18288" t="s">
        <v>11397</v>
      </c>
      <c r="B18288" t="s">
        <v>6563</v>
      </c>
      <c r="C18288">
        <v>40679</v>
      </c>
      <c r="D18288" t="s">
        <v>4001</v>
      </c>
      <c r="E18288" t="s">
        <v>6</v>
      </c>
      <c r="F18288">
        <v>2019</v>
      </c>
      <c r="G18288" s="5" t="s">
        <v>15264</v>
      </c>
      <c r="I18288">
        <v>76000</v>
      </c>
      <c r="K18288">
        <v>76000</v>
      </c>
      <c r="N18288">
        <v>76000</v>
      </c>
      <c r="AA18288">
        <v>1000</v>
      </c>
      <c r="AB18288">
        <v>1000</v>
      </c>
      <c r="AD18288">
        <v>301000</v>
      </c>
      <c r="AE18288">
        <v>80000</v>
      </c>
      <c r="AF18288">
        <v>126000</v>
      </c>
      <c r="AH18288">
        <v>225000</v>
      </c>
      <c r="AI18288">
        <v>76000</v>
      </c>
    </row>
    <row r="18289" spans="1:35">
      <c r="A18289" t="s">
        <v>11398</v>
      </c>
      <c r="B18289" t="s">
        <v>6564</v>
      </c>
      <c r="C18289">
        <v>41667</v>
      </c>
      <c r="D18289" t="s">
        <v>3750</v>
      </c>
      <c r="E18289" t="s">
        <v>25</v>
      </c>
      <c r="F18289">
        <v>2019</v>
      </c>
      <c r="G18289" s="5" t="s">
        <v>15264</v>
      </c>
      <c r="I18289">
        <v>10000</v>
      </c>
      <c r="J18289">
        <v>2000</v>
      </c>
      <c r="M18289">
        <v>12000</v>
      </c>
      <c r="N18289">
        <v>12000</v>
      </c>
      <c r="AD18289">
        <v>648000</v>
      </c>
      <c r="AE18289">
        <v>402000</v>
      </c>
      <c r="AF18289">
        <v>246000</v>
      </c>
      <c r="AH18289">
        <v>648000</v>
      </c>
    </row>
    <row r="18290" spans="1:35">
      <c r="A18290" t="s">
        <v>11399</v>
      </c>
      <c r="B18290" t="s">
        <v>6565</v>
      </c>
      <c r="C18290">
        <v>41557</v>
      </c>
      <c r="D18290" t="s">
        <v>3788</v>
      </c>
      <c r="E18290" t="s">
        <v>6</v>
      </c>
      <c r="F18290">
        <v>2019</v>
      </c>
      <c r="G18290" s="5" t="s">
        <v>15264</v>
      </c>
      <c r="I18290">
        <v>35000</v>
      </c>
      <c r="J18290">
        <v>4639000</v>
      </c>
      <c r="K18290">
        <v>4674000</v>
      </c>
      <c r="N18290">
        <v>4674000</v>
      </c>
      <c r="O18290">
        <v>17850000</v>
      </c>
      <c r="P18290">
        <v>13882000</v>
      </c>
      <c r="Q18290">
        <v>3968000</v>
      </c>
      <c r="S18290">
        <v>419000</v>
      </c>
      <c r="T18290">
        <v>3549000</v>
      </c>
      <c r="V18290">
        <v>139000</v>
      </c>
      <c r="W18290">
        <v>828000</v>
      </c>
      <c r="Z18290">
        <v>2860000</v>
      </c>
      <c r="AB18290">
        <v>2860000</v>
      </c>
      <c r="AC18290">
        <v>2860000</v>
      </c>
      <c r="AD18290">
        <v>2860000</v>
      </c>
      <c r="AE18290">
        <v>5805000</v>
      </c>
      <c r="AF18290">
        <v>948000</v>
      </c>
      <c r="AH18290">
        <v>6823000</v>
      </c>
      <c r="AI18290">
        <v>4674000</v>
      </c>
    </row>
    <row r="18291" spans="1:35">
      <c r="A18291" t="s">
        <v>11400</v>
      </c>
      <c r="B18291" t="s">
        <v>6566</v>
      </c>
      <c r="C18291">
        <v>38071</v>
      </c>
      <c r="D18291" t="s">
        <v>3805</v>
      </c>
      <c r="E18291" t="s">
        <v>6</v>
      </c>
      <c r="F18291">
        <v>2019</v>
      </c>
      <c r="G18291" s="5" t="s">
        <v>15264</v>
      </c>
      <c r="I18291">
        <v>173000</v>
      </c>
      <c r="J18291">
        <v>197000</v>
      </c>
      <c r="K18291">
        <v>3719000</v>
      </c>
      <c r="M18291">
        <v>17000</v>
      </c>
      <c r="N18291">
        <v>3736000</v>
      </c>
      <c r="O18291">
        <v>27000</v>
      </c>
      <c r="Q18291">
        <v>27000</v>
      </c>
      <c r="T18291">
        <v>27000</v>
      </c>
      <c r="V18291">
        <v>14000</v>
      </c>
      <c r="Z18291">
        <v>41000</v>
      </c>
      <c r="AB18291">
        <v>39000</v>
      </c>
      <c r="AC18291">
        <v>39000</v>
      </c>
      <c r="AD18291">
        <v>10313000</v>
      </c>
      <c r="AE18291">
        <v>8015000</v>
      </c>
      <c r="AF18291">
        <v>105000</v>
      </c>
      <c r="AH18291">
        <v>8120000</v>
      </c>
      <c r="AI18291">
        <v>3719000</v>
      </c>
    </row>
    <row r="18292" spans="1:35">
      <c r="A18292" t="s">
        <v>11401</v>
      </c>
      <c r="B18292" t="s">
        <v>6567</v>
      </c>
      <c r="C18292">
        <v>41690</v>
      </c>
      <c r="D18292" t="s">
        <v>3750</v>
      </c>
      <c r="E18292" t="s">
        <v>6</v>
      </c>
      <c r="F18292">
        <v>2019</v>
      </c>
      <c r="G18292" s="5" t="s">
        <v>15264</v>
      </c>
      <c r="AD18292">
        <v>245000</v>
      </c>
      <c r="AE18292">
        <v>242000</v>
      </c>
      <c r="AF18292">
        <v>6000</v>
      </c>
      <c r="AH18292">
        <v>248000</v>
      </c>
    </row>
    <row r="18293" spans="1:35">
      <c r="A18293" t="s">
        <v>11402</v>
      </c>
      <c r="B18293" t="s">
        <v>6568</v>
      </c>
      <c r="C18293">
        <v>38807</v>
      </c>
      <c r="D18293" t="s">
        <v>3805</v>
      </c>
      <c r="E18293" t="s">
        <v>6</v>
      </c>
      <c r="F18293">
        <v>2019</v>
      </c>
      <c r="G18293" s="5" t="s">
        <v>15264</v>
      </c>
      <c r="N18293">
        <v>66000</v>
      </c>
    </row>
    <row r="18294" spans="1:35">
      <c r="A18294" t="s">
        <v>11403</v>
      </c>
      <c r="B18294" t="s">
        <v>6569</v>
      </c>
      <c r="C18294">
        <v>39367</v>
      </c>
      <c r="D18294" t="s">
        <v>3724</v>
      </c>
      <c r="E18294" t="s">
        <v>6</v>
      </c>
      <c r="F18294">
        <v>2019</v>
      </c>
      <c r="G18294" s="5" t="s">
        <v>15264</v>
      </c>
      <c r="I18294">
        <v>53000</v>
      </c>
      <c r="M18294">
        <v>53000</v>
      </c>
      <c r="N18294">
        <v>53000</v>
      </c>
    </row>
    <row r="18295" spans="1:35">
      <c r="A18295" t="s">
        <v>11404</v>
      </c>
      <c r="B18295" t="s">
        <v>6570</v>
      </c>
      <c r="C18295">
        <v>42081</v>
      </c>
      <c r="D18295" t="s">
        <v>3813</v>
      </c>
      <c r="E18295" t="s">
        <v>6</v>
      </c>
      <c r="F18295">
        <v>2019</v>
      </c>
      <c r="G18295" s="5" t="s">
        <v>15263</v>
      </c>
    </row>
    <row r="18296" spans="1:35">
      <c r="A18296" t="s">
        <v>11405</v>
      </c>
      <c r="B18296" t="s">
        <v>6571</v>
      </c>
      <c r="C18296">
        <v>41477</v>
      </c>
      <c r="D18296" t="s">
        <v>3764</v>
      </c>
      <c r="E18296" t="s">
        <v>6</v>
      </c>
      <c r="F18296">
        <v>2019</v>
      </c>
      <c r="G18296" s="5" t="s">
        <v>15264</v>
      </c>
      <c r="J18296">
        <v>10000</v>
      </c>
      <c r="K18296">
        <v>10000</v>
      </c>
      <c r="N18296">
        <v>10000</v>
      </c>
    </row>
    <row r="18297" spans="1:35">
      <c r="A18297" t="s">
        <v>11405</v>
      </c>
      <c r="B18297" t="s">
        <v>6572</v>
      </c>
      <c r="C18297">
        <v>41283</v>
      </c>
      <c r="D18297" t="s">
        <v>3805</v>
      </c>
      <c r="E18297" t="s">
        <v>6</v>
      </c>
      <c r="F18297">
        <v>2019</v>
      </c>
      <c r="G18297" s="5" t="s">
        <v>15264</v>
      </c>
      <c r="J18297">
        <v>8932000</v>
      </c>
      <c r="N18297">
        <v>8932000</v>
      </c>
      <c r="AD18297">
        <v>10092000</v>
      </c>
      <c r="AE18297">
        <v>1645000</v>
      </c>
      <c r="AH18297">
        <v>1645000</v>
      </c>
      <c r="AI18297">
        <v>8932000</v>
      </c>
    </row>
    <row r="18298" spans="1:35">
      <c r="A18298" t="s">
        <v>11406</v>
      </c>
      <c r="B18298" t="s">
        <v>6573</v>
      </c>
      <c r="C18298">
        <v>40995</v>
      </c>
      <c r="D18298" t="s">
        <v>3724</v>
      </c>
      <c r="E18298" t="s">
        <v>6</v>
      </c>
      <c r="F18298">
        <v>2019</v>
      </c>
      <c r="G18298" s="5" t="s">
        <v>15263</v>
      </c>
    </row>
    <row r="18299" spans="1:35">
      <c r="A18299" t="s">
        <v>11407</v>
      </c>
      <c r="B18299" t="s">
        <v>6574</v>
      </c>
      <c r="C18299">
        <v>36531</v>
      </c>
      <c r="D18299" t="s">
        <v>3863</v>
      </c>
      <c r="E18299" t="s">
        <v>6</v>
      </c>
      <c r="F18299">
        <v>2019</v>
      </c>
      <c r="G18299" s="5" t="s">
        <v>15264</v>
      </c>
      <c r="I18299">
        <v>63000</v>
      </c>
      <c r="J18299">
        <v>57000</v>
      </c>
      <c r="K18299">
        <v>375000</v>
      </c>
      <c r="M18299">
        <v>56000</v>
      </c>
      <c r="N18299">
        <v>431000</v>
      </c>
      <c r="AD18299">
        <v>1824000</v>
      </c>
      <c r="AE18299">
        <v>1389000</v>
      </c>
      <c r="AF18299">
        <v>461000</v>
      </c>
      <c r="AH18299">
        <v>1850000</v>
      </c>
      <c r="AI18299">
        <v>375000</v>
      </c>
    </row>
    <row r="18300" spans="1:35">
      <c r="A18300" t="s">
        <v>11408</v>
      </c>
      <c r="B18300" t="s">
        <v>6575</v>
      </c>
      <c r="C18300">
        <v>41669</v>
      </c>
      <c r="D18300" t="s">
        <v>3754</v>
      </c>
      <c r="E18300" t="s">
        <v>6</v>
      </c>
      <c r="F18300">
        <v>2019</v>
      </c>
      <c r="G18300" s="5" t="s">
        <v>15264</v>
      </c>
      <c r="O18300">
        <v>290000</v>
      </c>
      <c r="Q18300">
        <v>290000</v>
      </c>
      <c r="R18300">
        <v>270000</v>
      </c>
      <c r="T18300">
        <v>20000</v>
      </c>
      <c r="Y18300">
        <v>20000</v>
      </c>
      <c r="AD18300">
        <v>112000</v>
      </c>
      <c r="AE18300">
        <v>100000</v>
      </c>
      <c r="AF18300">
        <v>37000</v>
      </c>
      <c r="AH18300">
        <v>137000</v>
      </c>
    </row>
    <row r="18301" spans="1:35">
      <c r="A18301" t="s">
        <v>11409</v>
      </c>
      <c r="B18301" t="s">
        <v>6576</v>
      </c>
      <c r="C18301">
        <v>40151</v>
      </c>
      <c r="D18301" t="s">
        <v>3817</v>
      </c>
      <c r="E18301" t="s">
        <v>6</v>
      </c>
      <c r="F18301">
        <v>2019</v>
      </c>
      <c r="G18301" s="5" t="s">
        <v>15264</v>
      </c>
      <c r="I18301">
        <v>371000</v>
      </c>
      <c r="J18301">
        <v>246000</v>
      </c>
      <c r="M18301">
        <v>239000</v>
      </c>
      <c r="N18301">
        <v>16876000</v>
      </c>
      <c r="AA18301">
        <v>1000</v>
      </c>
      <c r="AB18301">
        <v>1000</v>
      </c>
      <c r="AD18301">
        <v>4590000</v>
      </c>
      <c r="AG18301">
        <v>5095000</v>
      </c>
      <c r="AH18301">
        <v>5095000</v>
      </c>
      <c r="AI18301">
        <v>8000</v>
      </c>
    </row>
    <row r="18302" spans="1:35">
      <c r="A18302" t="s">
        <v>11410</v>
      </c>
      <c r="B18302" t="s">
        <v>6577</v>
      </c>
      <c r="C18302">
        <v>35264</v>
      </c>
      <c r="D18302" t="s">
        <v>4064</v>
      </c>
      <c r="E18302" t="s">
        <v>6</v>
      </c>
      <c r="F18302">
        <v>2019</v>
      </c>
      <c r="G18302" s="5" t="s">
        <v>15263</v>
      </c>
    </row>
    <row r="18303" spans="1:35">
      <c r="A18303" t="s">
        <v>11411</v>
      </c>
      <c r="B18303" t="s">
        <v>6578</v>
      </c>
      <c r="C18303">
        <v>43810</v>
      </c>
      <c r="D18303" t="s">
        <v>3764</v>
      </c>
      <c r="E18303" t="s">
        <v>6</v>
      </c>
      <c r="F18303">
        <v>2019</v>
      </c>
      <c r="G18303" s="5" t="s">
        <v>15264</v>
      </c>
      <c r="J18303">
        <v>10000</v>
      </c>
      <c r="N18303">
        <v>10000</v>
      </c>
      <c r="AD18303">
        <v>10000</v>
      </c>
      <c r="AI18303">
        <v>10000</v>
      </c>
    </row>
    <row r="18304" spans="1:35">
      <c r="A18304" t="s">
        <v>11412</v>
      </c>
      <c r="B18304" t="s">
        <v>6579</v>
      </c>
      <c r="C18304">
        <v>43122</v>
      </c>
      <c r="D18304" t="s">
        <v>3861</v>
      </c>
      <c r="E18304" t="s">
        <v>6</v>
      </c>
      <c r="F18304">
        <v>2019</v>
      </c>
      <c r="G18304" s="5" t="s">
        <v>15264</v>
      </c>
      <c r="AD18304">
        <v>184000</v>
      </c>
      <c r="AE18304">
        <v>184000</v>
      </c>
      <c r="AH18304">
        <v>184000</v>
      </c>
    </row>
    <row r="18305" spans="1:35">
      <c r="A18305" t="s">
        <v>11413</v>
      </c>
      <c r="B18305" t="s">
        <v>6580</v>
      </c>
      <c r="C18305">
        <v>37707</v>
      </c>
      <c r="D18305" t="s">
        <v>3805</v>
      </c>
      <c r="E18305" t="s">
        <v>6</v>
      </c>
      <c r="F18305">
        <v>2019</v>
      </c>
      <c r="G18305" s="5" t="s">
        <v>15264</v>
      </c>
      <c r="J18305">
        <v>13000</v>
      </c>
      <c r="M18305">
        <v>6000</v>
      </c>
      <c r="N18305">
        <v>157000</v>
      </c>
      <c r="AD18305">
        <v>1954000</v>
      </c>
      <c r="AH18305">
        <v>2231000</v>
      </c>
      <c r="AI18305">
        <v>13000</v>
      </c>
    </row>
    <row r="18306" spans="1:35">
      <c r="A18306" t="s">
        <v>11414</v>
      </c>
      <c r="B18306" t="s">
        <v>6581</v>
      </c>
      <c r="C18306">
        <v>38265</v>
      </c>
      <c r="D18306" t="s">
        <v>3788</v>
      </c>
      <c r="E18306" t="s">
        <v>25</v>
      </c>
      <c r="F18306">
        <v>2019</v>
      </c>
      <c r="G18306" s="5" t="s">
        <v>15264</v>
      </c>
      <c r="I18306">
        <v>1266000</v>
      </c>
      <c r="J18306">
        <v>5642000</v>
      </c>
      <c r="K18306">
        <v>5675000</v>
      </c>
      <c r="M18306">
        <v>1490000</v>
      </c>
      <c r="N18306">
        <v>11505000</v>
      </c>
      <c r="V18306">
        <v>102000</v>
      </c>
      <c r="Z18306">
        <v>102000</v>
      </c>
      <c r="AA18306">
        <v>20000</v>
      </c>
      <c r="AB18306">
        <v>82000</v>
      </c>
      <c r="AD18306">
        <v>31420000</v>
      </c>
      <c r="AE18306">
        <v>29258000</v>
      </c>
      <c r="AF18306">
        <v>3182000</v>
      </c>
      <c r="AH18306">
        <v>32440000</v>
      </c>
      <c r="AI18306">
        <v>5556000</v>
      </c>
    </row>
    <row r="18307" spans="1:35">
      <c r="A18307" t="s">
        <v>11415</v>
      </c>
      <c r="B18307" t="s">
        <v>6582</v>
      </c>
      <c r="C18307">
        <v>43543</v>
      </c>
      <c r="D18307" t="s">
        <v>3863</v>
      </c>
      <c r="E18307" t="s">
        <v>6</v>
      </c>
      <c r="F18307">
        <v>2019</v>
      </c>
      <c r="G18307" s="5" t="s">
        <v>15264</v>
      </c>
      <c r="I18307">
        <v>2000</v>
      </c>
      <c r="J18307">
        <v>50000</v>
      </c>
      <c r="M18307">
        <v>7000</v>
      </c>
      <c r="N18307">
        <v>52000</v>
      </c>
      <c r="AD18307">
        <v>1096000</v>
      </c>
      <c r="AE18307">
        <v>1010000</v>
      </c>
      <c r="AF18307">
        <v>41000</v>
      </c>
      <c r="AH18307">
        <v>1051000</v>
      </c>
      <c r="AI18307">
        <v>45000</v>
      </c>
    </row>
    <row r="18308" spans="1:35">
      <c r="A18308" t="s">
        <v>11416</v>
      </c>
      <c r="B18308" t="s">
        <v>6583</v>
      </c>
      <c r="C18308">
        <v>41677</v>
      </c>
      <c r="D18308" t="s">
        <v>3742</v>
      </c>
      <c r="E18308" t="s">
        <v>6</v>
      </c>
      <c r="F18308">
        <v>2019</v>
      </c>
      <c r="G18308" s="5" t="s">
        <v>15264</v>
      </c>
      <c r="I18308">
        <v>399000</v>
      </c>
      <c r="J18308">
        <v>180000</v>
      </c>
      <c r="K18308">
        <v>30000</v>
      </c>
      <c r="M18308">
        <v>688000</v>
      </c>
      <c r="N18308">
        <v>718000</v>
      </c>
      <c r="O18308">
        <v>319000</v>
      </c>
      <c r="P18308">
        <v>230000</v>
      </c>
      <c r="T18308">
        <v>89000</v>
      </c>
      <c r="Y18308">
        <v>23000</v>
      </c>
      <c r="Z18308">
        <v>66000</v>
      </c>
      <c r="AA18308">
        <v>36000</v>
      </c>
      <c r="AB18308">
        <v>30000</v>
      </c>
    </row>
    <row r="18309" spans="1:35">
      <c r="A18309" t="s">
        <v>11417</v>
      </c>
      <c r="B18309" t="s">
        <v>6584</v>
      </c>
      <c r="C18309">
        <v>41635</v>
      </c>
      <c r="D18309" t="s">
        <v>3732</v>
      </c>
      <c r="E18309" t="s">
        <v>6</v>
      </c>
      <c r="F18309">
        <v>2019</v>
      </c>
      <c r="G18309" s="5" t="s">
        <v>15264</v>
      </c>
      <c r="J18309">
        <v>229000</v>
      </c>
      <c r="K18309">
        <v>229000</v>
      </c>
      <c r="N18309">
        <v>229000</v>
      </c>
    </row>
    <row r="18310" spans="1:35">
      <c r="A18310" t="s">
        <v>11418</v>
      </c>
      <c r="B18310" t="s">
        <v>6585</v>
      </c>
      <c r="C18310">
        <v>37984</v>
      </c>
      <c r="D18310" t="s">
        <v>3788</v>
      </c>
      <c r="E18310" t="s">
        <v>25</v>
      </c>
      <c r="F18310">
        <v>2019</v>
      </c>
      <c r="G18310" s="5" t="s">
        <v>15264</v>
      </c>
      <c r="I18310">
        <v>23000</v>
      </c>
      <c r="J18310">
        <v>15106000</v>
      </c>
      <c r="K18310">
        <v>15129000</v>
      </c>
      <c r="N18310">
        <v>15129000</v>
      </c>
      <c r="AD18310">
        <v>15342000</v>
      </c>
      <c r="AE18310">
        <v>13838000</v>
      </c>
      <c r="AF18310">
        <v>1656000</v>
      </c>
      <c r="AH18310">
        <v>15530000</v>
      </c>
      <c r="AI18310">
        <v>15129000</v>
      </c>
    </row>
    <row r="18311" spans="1:35">
      <c r="A18311" t="s">
        <v>11419</v>
      </c>
      <c r="B18311" t="s">
        <v>6586</v>
      </c>
      <c r="C18311">
        <v>35676</v>
      </c>
      <c r="D18311" t="s">
        <v>3889</v>
      </c>
      <c r="E18311" t="s">
        <v>6</v>
      </c>
      <c r="F18311">
        <v>2019</v>
      </c>
      <c r="G18311" s="5" t="s">
        <v>15264</v>
      </c>
      <c r="I18311">
        <v>4100000</v>
      </c>
      <c r="J18311">
        <v>32000</v>
      </c>
      <c r="N18311">
        <v>4132000</v>
      </c>
      <c r="X18311">
        <v>300000</v>
      </c>
      <c r="Y18311">
        <v>16000</v>
      </c>
      <c r="Z18311">
        <v>284000</v>
      </c>
      <c r="AA18311">
        <v>43000</v>
      </c>
      <c r="AB18311">
        <v>241000</v>
      </c>
      <c r="AC18311">
        <v>241000</v>
      </c>
      <c r="AD18311">
        <v>241000</v>
      </c>
      <c r="AE18311">
        <v>139000</v>
      </c>
      <c r="AH18311">
        <v>139000</v>
      </c>
      <c r="AI18311">
        <v>132000</v>
      </c>
    </row>
    <row r="18312" spans="1:35">
      <c r="A18312" t="s">
        <v>11420</v>
      </c>
      <c r="B18312" t="s">
        <v>6587</v>
      </c>
      <c r="C18312">
        <v>36878</v>
      </c>
      <c r="D18312" t="s">
        <v>3742</v>
      </c>
      <c r="E18312" t="s">
        <v>25</v>
      </c>
      <c r="F18312">
        <v>2019</v>
      </c>
      <c r="G18312" s="5" t="s">
        <v>15264</v>
      </c>
      <c r="AD18312">
        <v>130</v>
      </c>
      <c r="AG18312">
        <v>4</v>
      </c>
    </row>
    <row r="18313" spans="1:35">
      <c r="A18313" t="s">
        <v>11421</v>
      </c>
      <c r="B18313" t="s">
        <v>6588</v>
      </c>
      <c r="C18313">
        <v>37610</v>
      </c>
      <c r="D18313" t="s">
        <v>3788</v>
      </c>
      <c r="E18313" t="s">
        <v>25</v>
      </c>
      <c r="F18313">
        <v>2019</v>
      </c>
      <c r="G18313" s="5" t="s">
        <v>15264</v>
      </c>
      <c r="I18313">
        <v>36000</v>
      </c>
      <c r="J18313">
        <v>28000</v>
      </c>
      <c r="K18313">
        <v>4231000</v>
      </c>
      <c r="M18313">
        <v>175000</v>
      </c>
      <c r="N18313">
        <v>4405000</v>
      </c>
      <c r="X18313">
        <v>662000</v>
      </c>
      <c r="Z18313">
        <v>662000</v>
      </c>
      <c r="AB18313">
        <v>530000</v>
      </c>
      <c r="AD18313">
        <v>19652000</v>
      </c>
      <c r="AE18313">
        <v>48792000</v>
      </c>
      <c r="AF18313">
        <v>1341000</v>
      </c>
      <c r="AH18313">
        <v>50133000</v>
      </c>
      <c r="AI18313">
        <v>3967000</v>
      </c>
    </row>
    <row r="18314" spans="1:35">
      <c r="A18314" t="s">
        <v>11422</v>
      </c>
      <c r="B18314" t="s">
        <v>6589</v>
      </c>
      <c r="C18314">
        <v>36012</v>
      </c>
      <c r="D18314" t="s">
        <v>3788</v>
      </c>
      <c r="E18314" t="s">
        <v>25</v>
      </c>
      <c r="F18314">
        <v>2019</v>
      </c>
      <c r="G18314" s="5" t="s">
        <v>15264</v>
      </c>
      <c r="M18314">
        <v>4000</v>
      </c>
      <c r="N18314">
        <v>4000</v>
      </c>
      <c r="AF18314">
        <v>-192000</v>
      </c>
      <c r="AH18314">
        <v>-192000</v>
      </c>
    </row>
    <row r="18315" spans="1:35">
      <c r="A18315" t="s">
        <v>11423</v>
      </c>
      <c r="B18315" t="s">
        <v>6590</v>
      </c>
      <c r="C18315">
        <v>42529</v>
      </c>
      <c r="D18315" t="s">
        <v>3756</v>
      </c>
      <c r="E18315" t="s">
        <v>6</v>
      </c>
      <c r="F18315">
        <v>2019</v>
      </c>
      <c r="G18315" s="5" t="s">
        <v>15264</v>
      </c>
      <c r="AD18315">
        <v>3588000</v>
      </c>
      <c r="AE18315">
        <v>828000</v>
      </c>
      <c r="AF18315">
        <v>3100000</v>
      </c>
      <c r="AH18315">
        <v>3970000</v>
      </c>
      <c r="AI18315">
        <v>1128000</v>
      </c>
    </row>
    <row r="18316" spans="1:35">
      <c r="A18316" t="s">
        <v>11424</v>
      </c>
      <c r="B18316" t="s">
        <v>6591</v>
      </c>
      <c r="C18316">
        <v>42030</v>
      </c>
      <c r="D18316" t="s">
        <v>3740</v>
      </c>
      <c r="E18316" t="s">
        <v>6</v>
      </c>
      <c r="F18316">
        <v>2019</v>
      </c>
      <c r="G18316" s="5" t="s">
        <v>15264</v>
      </c>
      <c r="J18316">
        <v>3000</v>
      </c>
      <c r="K18316">
        <v>18000</v>
      </c>
      <c r="M18316">
        <v>30000</v>
      </c>
      <c r="N18316">
        <v>48000</v>
      </c>
    </row>
    <row r="18317" spans="1:35">
      <c r="A18317" t="s">
        <v>11425</v>
      </c>
      <c r="B18317" t="s">
        <v>6592</v>
      </c>
      <c r="C18317">
        <v>42902</v>
      </c>
      <c r="D18317" t="s">
        <v>4188</v>
      </c>
      <c r="E18317" t="s">
        <v>6</v>
      </c>
      <c r="F18317">
        <v>2019</v>
      </c>
      <c r="G18317" s="5" t="s">
        <v>15264</v>
      </c>
      <c r="I18317">
        <v>299000</v>
      </c>
      <c r="J18317">
        <v>1000</v>
      </c>
      <c r="K18317">
        <v>16000</v>
      </c>
      <c r="L18317">
        <v>284000</v>
      </c>
      <c r="M18317">
        <v>10000</v>
      </c>
      <c r="N18317">
        <v>310000</v>
      </c>
      <c r="AD18317">
        <v>112000</v>
      </c>
      <c r="AE18317">
        <v>76000</v>
      </c>
      <c r="AF18317">
        <v>15000</v>
      </c>
      <c r="AH18317">
        <v>97000</v>
      </c>
      <c r="AI18317">
        <v>16000</v>
      </c>
    </row>
    <row r="18318" spans="1:35">
      <c r="A18318" t="s">
        <v>11426</v>
      </c>
      <c r="B18318" t="s">
        <v>6593</v>
      </c>
      <c r="C18318">
        <v>39260</v>
      </c>
      <c r="D18318" t="s">
        <v>3863</v>
      </c>
      <c r="E18318" t="s">
        <v>6</v>
      </c>
      <c r="F18318">
        <v>2019</v>
      </c>
      <c r="G18318" s="5" t="s">
        <v>15264</v>
      </c>
      <c r="I18318">
        <v>505000</v>
      </c>
      <c r="J18318">
        <v>50000</v>
      </c>
      <c r="K18318">
        <v>7147000</v>
      </c>
      <c r="M18318">
        <v>5000</v>
      </c>
      <c r="N18318">
        <v>7152000</v>
      </c>
      <c r="AD18318">
        <v>3460000</v>
      </c>
      <c r="AE18318">
        <v>804000</v>
      </c>
      <c r="AF18318">
        <v>382000</v>
      </c>
      <c r="AG18318">
        <v>2150000</v>
      </c>
      <c r="AH18318">
        <v>3410000</v>
      </c>
      <c r="AI18318">
        <v>50000</v>
      </c>
    </row>
    <row r="18319" spans="1:35">
      <c r="A18319" t="s">
        <v>11427</v>
      </c>
      <c r="B18319" t="s">
        <v>6594</v>
      </c>
      <c r="C18319">
        <v>40858</v>
      </c>
      <c r="D18319" t="s">
        <v>3785</v>
      </c>
      <c r="E18319" t="s">
        <v>6</v>
      </c>
      <c r="F18319">
        <v>2019</v>
      </c>
      <c r="G18319" s="5" t="s">
        <v>15264</v>
      </c>
      <c r="J18319">
        <v>153</v>
      </c>
      <c r="K18319">
        <v>153</v>
      </c>
      <c r="N18319">
        <v>153</v>
      </c>
      <c r="AD18319">
        <v>795</v>
      </c>
      <c r="AF18319">
        <v>117</v>
      </c>
      <c r="AH18319">
        <v>740</v>
      </c>
      <c r="AI18319">
        <v>153</v>
      </c>
    </row>
    <row r="18320" spans="1:35">
      <c r="A18320" t="s">
        <v>11428</v>
      </c>
      <c r="B18320" t="s">
        <v>6595</v>
      </c>
      <c r="C18320">
        <v>39721</v>
      </c>
      <c r="D18320" t="s">
        <v>3863</v>
      </c>
      <c r="E18320" t="s">
        <v>25</v>
      </c>
      <c r="F18320">
        <v>2019</v>
      </c>
      <c r="G18320" s="5" t="s">
        <v>15263</v>
      </c>
    </row>
    <row r="18321" spans="1:35">
      <c r="A18321" t="s">
        <v>11429</v>
      </c>
      <c r="B18321" t="s">
        <v>6596</v>
      </c>
      <c r="C18321">
        <v>42845</v>
      </c>
      <c r="D18321" t="s">
        <v>3724</v>
      </c>
      <c r="E18321" t="s">
        <v>6</v>
      </c>
      <c r="F18321">
        <v>2019</v>
      </c>
      <c r="G18321" s="5" t="s">
        <v>15264</v>
      </c>
      <c r="I18321">
        <v>383000</v>
      </c>
      <c r="J18321">
        <v>2575000</v>
      </c>
      <c r="K18321">
        <v>-500000</v>
      </c>
      <c r="M18321">
        <v>3459000</v>
      </c>
      <c r="N18321">
        <v>2959000</v>
      </c>
      <c r="P18321">
        <v>831000</v>
      </c>
      <c r="Q18321">
        <v>-831000</v>
      </c>
      <c r="T18321">
        <v>-831000</v>
      </c>
      <c r="Y18321">
        <v>19000</v>
      </c>
      <c r="Z18321">
        <v>-850000</v>
      </c>
      <c r="AB18321">
        <v>-850000</v>
      </c>
      <c r="AD18321">
        <v>3403000</v>
      </c>
      <c r="AE18321">
        <v>809000</v>
      </c>
      <c r="AH18321">
        <v>828000</v>
      </c>
      <c r="AI18321">
        <v>2575000</v>
      </c>
    </row>
    <row r="18322" spans="1:35">
      <c r="A18322" t="s">
        <v>11430</v>
      </c>
      <c r="B18322" t="s">
        <v>6597</v>
      </c>
      <c r="C18322">
        <v>39770</v>
      </c>
      <c r="D18322" t="s">
        <v>3764</v>
      </c>
      <c r="E18322" t="s">
        <v>6</v>
      </c>
      <c r="F18322">
        <v>2019</v>
      </c>
      <c r="G18322" s="5" t="s">
        <v>15263</v>
      </c>
    </row>
    <row r="18323" spans="1:35">
      <c r="A18323" t="s">
        <v>11431</v>
      </c>
      <c r="B18323" t="s">
        <v>6598</v>
      </c>
      <c r="C18323">
        <v>40123</v>
      </c>
      <c r="D18323" t="s">
        <v>3805</v>
      </c>
      <c r="E18323" t="s">
        <v>6</v>
      </c>
      <c r="F18323">
        <v>2019</v>
      </c>
      <c r="G18323" s="5" t="s">
        <v>15264</v>
      </c>
      <c r="I18323">
        <v>1753000</v>
      </c>
      <c r="J18323">
        <v>2362000</v>
      </c>
      <c r="K18323">
        <v>6611000</v>
      </c>
      <c r="M18323">
        <v>90000</v>
      </c>
      <c r="N18323">
        <v>6701000</v>
      </c>
      <c r="AD18323">
        <v>40234000</v>
      </c>
      <c r="AE18323">
        <v>17895000</v>
      </c>
      <c r="AF18323">
        <v>21475000</v>
      </c>
      <c r="AG18323">
        <v>25000</v>
      </c>
      <c r="AH18323">
        <v>39395000</v>
      </c>
      <c r="AI18323">
        <v>4298000</v>
      </c>
    </row>
    <row r="18324" spans="1:35">
      <c r="A18324" t="s">
        <v>11431</v>
      </c>
      <c r="B18324" t="s">
        <v>6599</v>
      </c>
      <c r="C18324">
        <v>44085</v>
      </c>
      <c r="D18324" t="s">
        <v>3863</v>
      </c>
      <c r="E18324" t="s">
        <v>6</v>
      </c>
      <c r="F18324">
        <v>2019</v>
      </c>
      <c r="G18324" s="5" t="s">
        <v>15263</v>
      </c>
    </row>
    <row r="18325" spans="1:35">
      <c r="A18325" t="s">
        <v>11431</v>
      </c>
      <c r="B18325" t="s">
        <v>6600</v>
      </c>
      <c r="C18325">
        <v>42816</v>
      </c>
      <c r="D18325" t="s">
        <v>4085</v>
      </c>
      <c r="E18325" t="s">
        <v>6</v>
      </c>
      <c r="F18325">
        <v>2019</v>
      </c>
      <c r="G18325" s="5" t="s">
        <v>15264</v>
      </c>
      <c r="J18325">
        <v>7000</v>
      </c>
      <c r="L18325">
        <v>28000</v>
      </c>
      <c r="M18325">
        <v>6000</v>
      </c>
      <c r="N18325">
        <v>34000</v>
      </c>
    </row>
    <row r="18326" spans="1:35">
      <c r="A18326" t="s">
        <v>11432</v>
      </c>
      <c r="B18326" t="s">
        <v>6601</v>
      </c>
      <c r="C18326">
        <v>41333</v>
      </c>
      <c r="D18326" t="s">
        <v>3813</v>
      </c>
      <c r="E18326" t="s">
        <v>6</v>
      </c>
      <c r="F18326">
        <v>2019</v>
      </c>
      <c r="G18326" s="5" t="s">
        <v>15264</v>
      </c>
      <c r="AD18326">
        <v>228000</v>
      </c>
      <c r="AE18326">
        <v>239000</v>
      </c>
      <c r="AF18326">
        <v>4000</v>
      </c>
      <c r="AH18326">
        <v>243000</v>
      </c>
    </row>
    <row r="18327" spans="1:35">
      <c r="A18327" t="s">
        <v>11433</v>
      </c>
      <c r="B18327" t="s">
        <v>6602</v>
      </c>
      <c r="C18327">
        <v>33758</v>
      </c>
      <c r="D18327" t="s">
        <v>4002</v>
      </c>
      <c r="E18327" t="s">
        <v>25</v>
      </c>
      <c r="F18327">
        <v>2019</v>
      </c>
      <c r="G18327" s="5" t="s">
        <v>15264</v>
      </c>
      <c r="J18327">
        <v>424000</v>
      </c>
      <c r="K18327">
        <v>423000</v>
      </c>
      <c r="M18327">
        <v>1000</v>
      </c>
      <c r="N18327">
        <v>424000</v>
      </c>
      <c r="V18327">
        <v>23000</v>
      </c>
      <c r="Z18327">
        <v>23000</v>
      </c>
      <c r="AB18327">
        <v>22000</v>
      </c>
      <c r="AD18327">
        <v>2066000</v>
      </c>
      <c r="AE18327">
        <v>1423000</v>
      </c>
      <c r="AF18327">
        <v>579000</v>
      </c>
      <c r="AH18327">
        <v>2002000</v>
      </c>
      <c r="AI18327">
        <v>422000</v>
      </c>
    </row>
    <row r="18328" spans="1:35">
      <c r="A18328" t="s">
        <v>11434</v>
      </c>
      <c r="B18328" t="s">
        <v>6603</v>
      </c>
      <c r="C18328">
        <v>42752</v>
      </c>
      <c r="D18328" t="s">
        <v>3785</v>
      </c>
      <c r="E18328" t="s">
        <v>6</v>
      </c>
      <c r="F18328">
        <v>2019</v>
      </c>
      <c r="G18328" s="5" t="s">
        <v>15264</v>
      </c>
      <c r="I18328">
        <v>1000</v>
      </c>
      <c r="J18328">
        <v>86000</v>
      </c>
      <c r="K18328">
        <v>30000</v>
      </c>
      <c r="M18328">
        <v>57000</v>
      </c>
      <c r="N18328">
        <v>87000</v>
      </c>
      <c r="AD18328">
        <v>1812000</v>
      </c>
      <c r="AE18328">
        <v>2072000</v>
      </c>
      <c r="AF18328">
        <v>45000</v>
      </c>
      <c r="AH18328">
        <v>2229000</v>
      </c>
      <c r="AI18328">
        <v>20000</v>
      </c>
    </row>
    <row r="18329" spans="1:35">
      <c r="A18329" t="s">
        <v>11435</v>
      </c>
      <c r="B18329" t="s">
        <v>6604</v>
      </c>
      <c r="C18329">
        <v>39783</v>
      </c>
      <c r="D18329" t="s">
        <v>3805</v>
      </c>
      <c r="E18329" t="s">
        <v>6</v>
      </c>
      <c r="F18329">
        <v>2019</v>
      </c>
      <c r="G18329" s="5" t="s">
        <v>15264</v>
      </c>
      <c r="I18329">
        <v>31000</v>
      </c>
      <c r="J18329">
        <v>28000</v>
      </c>
      <c r="M18329">
        <v>7000</v>
      </c>
      <c r="N18329">
        <v>59000</v>
      </c>
      <c r="AD18329">
        <v>1140000</v>
      </c>
      <c r="AE18329">
        <v>534000</v>
      </c>
      <c r="AF18329">
        <v>143000</v>
      </c>
      <c r="AH18329">
        <v>1134000</v>
      </c>
      <c r="AI18329">
        <v>52000</v>
      </c>
    </row>
    <row r="18330" spans="1:35">
      <c r="A18330" t="s">
        <v>11436</v>
      </c>
      <c r="B18330" t="s">
        <v>6605</v>
      </c>
      <c r="C18330">
        <v>39267</v>
      </c>
      <c r="D18330" t="s">
        <v>3750</v>
      </c>
      <c r="E18330" t="s">
        <v>6</v>
      </c>
      <c r="F18330">
        <v>2019</v>
      </c>
      <c r="G18330" s="5" t="s">
        <v>15263</v>
      </c>
    </row>
    <row r="18331" spans="1:35">
      <c r="A18331" t="s">
        <v>11437</v>
      </c>
      <c r="B18331" t="s">
        <v>6606</v>
      </c>
      <c r="C18331">
        <v>35405</v>
      </c>
      <c r="D18331" t="s">
        <v>4028</v>
      </c>
      <c r="E18331" t="s">
        <v>6</v>
      </c>
      <c r="F18331">
        <v>2019</v>
      </c>
      <c r="G18331" s="5" t="s">
        <v>15264</v>
      </c>
      <c r="J18331">
        <v>38000</v>
      </c>
      <c r="N18331">
        <v>38000</v>
      </c>
      <c r="AD18331">
        <v>36000</v>
      </c>
      <c r="AE18331">
        <v>9000</v>
      </c>
      <c r="AF18331">
        <v>8000</v>
      </c>
      <c r="AH18331">
        <v>17000</v>
      </c>
      <c r="AI18331">
        <v>38000</v>
      </c>
    </row>
    <row r="18332" spans="1:35">
      <c r="A18332" t="s">
        <v>11438</v>
      </c>
      <c r="B18332" t="s">
        <v>6607</v>
      </c>
      <c r="C18332">
        <v>38486</v>
      </c>
      <c r="D18332" t="s">
        <v>3724</v>
      </c>
      <c r="E18332" t="s">
        <v>6</v>
      </c>
      <c r="F18332">
        <v>2019</v>
      </c>
      <c r="G18332" s="5" t="s">
        <v>15264</v>
      </c>
      <c r="J18332">
        <v>5</v>
      </c>
      <c r="K18332">
        <v>1</v>
      </c>
      <c r="N18332">
        <v>5</v>
      </c>
      <c r="AD18332">
        <v>19</v>
      </c>
      <c r="AF18332">
        <v>14</v>
      </c>
      <c r="AH18332">
        <v>14</v>
      </c>
      <c r="AI18332">
        <v>5</v>
      </c>
    </row>
    <row r="18333" spans="1:35">
      <c r="A18333" t="s">
        <v>11439</v>
      </c>
      <c r="B18333" t="s">
        <v>6608</v>
      </c>
      <c r="C18333">
        <v>38651</v>
      </c>
      <c r="D18333" t="s">
        <v>3737</v>
      </c>
      <c r="E18333" t="s">
        <v>6</v>
      </c>
      <c r="F18333">
        <v>2019</v>
      </c>
      <c r="G18333" s="5" t="s">
        <v>15263</v>
      </c>
    </row>
    <row r="18334" spans="1:35">
      <c r="A18334" t="s">
        <v>11439</v>
      </c>
      <c r="B18334" t="s">
        <v>6609</v>
      </c>
      <c r="C18334">
        <v>38580</v>
      </c>
      <c r="D18334" t="s">
        <v>3762</v>
      </c>
      <c r="E18334" t="s">
        <v>6</v>
      </c>
      <c r="F18334">
        <v>2019</v>
      </c>
      <c r="G18334" s="5" t="s">
        <v>15263</v>
      </c>
    </row>
    <row r="18335" spans="1:35">
      <c r="A18335" t="s">
        <v>11440</v>
      </c>
      <c r="B18335" t="s">
        <v>6610</v>
      </c>
      <c r="C18335">
        <v>39184</v>
      </c>
      <c r="D18335" t="s">
        <v>3764</v>
      </c>
      <c r="E18335" t="s">
        <v>6</v>
      </c>
      <c r="F18335">
        <v>2019</v>
      </c>
      <c r="G18335" s="5" t="s">
        <v>15264</v>
      </c>
      <c r="AF18335">
        <v>23000</v>
      </c>
      <c r="AH18335">
        <v>23000</v>
      </c>
    </row>
    <row r="18336" spans="1:35">
      <c r="A18336" t="s">
        <v>11441</v>
      </c>
      <c r="B18336" t="s">
        <v>6611</v>
      </c>
      <c r="C18336">
        <v>36150</v>
      </c>
      <c r="D18336" t="s">
        <v>3791</v>
      </c>
      <c r="E18336" t="s">
        <v>25</v>
      </c>
      <c r="F18336">
        <v>2019</v>
      </c>
      <c r="G18336" s="5" t="s">
        <v>15264</v>
      </c>
      <c r="J18336">
        <v>1000</v>
      </c>
      <c r="N18336">
        <v>1000</v>
      </c>
      <c r="AF18336">
        <v>1000</v>
      </c>
      <c r="AH18336">
        <v>1000</v>
      </c>
      <c r="AI18336">
        <v>1000</v>
      </c>
    </row>
    <row r="18337" spans="1:35">
      <c r="A18337" t="s">
        <v>11441</v>
      </c>
      <c r="B18337" t="s">
        <v>6612</v>
      </c>
      <c r="C18337">
        <v>35810</v>
      </c>
      <c r="D18337" t="s">
        <v>4188</v>
      </c>
      <c r="E18337" t="s">
        <v>25</v>
      </c>
      <c r="F18337">
        <v>2019</v>
      </c>
      <c r="G18337" s="5" t="s">
        <v>15263</v>
      </c>
    </row>
    <row r="18338" spans="1:35">
      <c r="A18338" t="s">
        <v>11442</v>
      </c>
      <c r="B18338" t="s">
        <v>6613</v>
      </c>
      <c r="C18338">
        <v>40988</v>
      </c>
      <c r="D18338" t="s">
        <v>3762</v>
      </c>
      <c r="E18338" t="s">
        <v>25</v>
      </c>
      <c r="F18338">
        <v>2019</v>
      </c>
      <c r="G18338" s="5" t="s">
        <v>15263</v>
      </c>
    </row>
    <row r="18339" spans="1:35">
      <c r="A18339" t="s">
        <v>11443</v>
      </c>
      <c r="B18339" t="s">
        <v>6614</v>
      </c>
      <c r="C18339">
        <v>41855</v>
      </c>
      <c r="D18339" t="s">
        <v>3886</v>
      </c>
      <c r="E18339" t="s">
        <v>6</v>
      </c>
      <c r="F18339">
        <v>2019</v>
      </c>
      <c r="G18339" s="5" t="s">
        <v>15263</v>
      </c>
    </row>
    <row r="18340" spans="1:35">
      <c r="A18340" t="s">
        <v>11444</v>
      </c>
      <c r="B18340" t="s">
        <v>6615</v>
      </c>
      <c r="C18340">
        <v>36580</v>
      </c>
      <c r="D18340" t="s">
        <v>3814</v>
      </c>
      <c r="E18340" t="s">
        <v>6</v>
      </c>
      <c r="F18340">
        <v>2019</v>
      </c>
      <c r="G18340" s="5" t="s">
        <v>15263</v>
      </c>
    </row>
    <row r="18341" spans="1:35">
      <c r="A18341" t="s">
        <v>11445</v>
      </c>
      <c r="B18341" t="s">
        <v>6616</v>
      </c>
      <c r="C18341">
        <v>37406</v>
      </c>
      <c r="D18341" t="s">
        <v>3765</v>
      </c>
      <c r="E18341" t="s">
        <v>6</v>
      </c>
      <c r="F18341">
        <v>2019</v>
      </c>
      <c r="G18341" s="5" t="s">
        <v>15264</v>
      </c>
      <c r="I18341">
        <v>619000</v>
      </c>
      <c r="K18341">
        <v>10000</v>
      </c>
      <c r="M18341">
        <v>609000</v>
      </c>
      <c r="N18341">
        <v>619000</v>
      </c>
    </row>
    <row r="18342" spans="1:35">
      <c r="A18342" t="s">
        <v>11446</v>
      </c>
      <c r="B18342" t="s">
        <v>6617</v>
      </c>
      <c r="C18342">
        <v>37609</v>
      </c>
      <c r="D18342" t="s">
        <v>3813</v>
      </c>
      <c r="E18342" t="s">
        <v>6</v>
      </c>
      <c r="F18342">
        <v>2019</v>
      </c>
      <c r="G18342" s="5" t="s">
        <v>15264</v>
      </c>
      <c r="J18342">
        <v>253000</v>
      </c>
      <c r="K18342">
        <v>253000</v>
      </c>
      <c r="N18342">
        <v>253000</v>
      </c>
      <c r="AD18342">
        <v>2211000</v>
      </c>
      <c r="AE18342">
        <v>1502000</v>
      </c>
      <c r="AF18342">
        <v>703000</v>
      </c>
      <c r="AH18342">
        <v>2221000</v>
      </c>
      <c r="AI18342">
        <v>253000</v>
      </c>
    </row>
    <row r="18343" spans="1:35">
      <c r="A18343" t="s">
        <v>11447</v>
      </c>
      <c r="B18343" t="s">
        <v>6618</v>
      </c>
      <c r="C18343">
        <v>42913</v>
      </c>
      <c r="D18343" t="s">
        <v>3773</v>
      </c>
      <c r="E18343" t="s">
        <v>6</v>
      </c>
      <c r="F18343">
        <v>2019</v>
      </c>
      <c r="G18343" s="5" t="s">
        <v>15263</v>
      </c>
    </row>
    <row r="18344" spans="1:35">
      <c r="A18344" t="s">
        <v>11448</v>
      </c>
      <c r="B18344" t="s">
        <v>6619</v>
      </c>
      <c r="C18344">
        <v>42920</v>
      </c>
      <c r="D18344" t="s">
        <v>3740</v>
      </c>
      <c r="E18344" t="s">
        <v>6</v>
      </c>
      <c r="F18344">
        <v>2019</v>
      </c>
      <c r="G18344" s="5" t="s">
        <v>15264</v>
      </c>
      <c r="I18344">
        <v>51000</v>
      </c>
      <c r="J18344">
        <v>186000</v>
      </c>
      <c r="K18344">
        <v>267000</v>
      </c>
      <c r="N18344">
        <v>267000</v>
      </c>
      <c r="AD18344">
        <v>873000</v>
      </c>
      <c r="AE18344">
        <v>-844000</v>
      </c>
      <c r="AF18344">
        <v>-7000</v>
      </c>
      <c r="AH18344">
        <v>-851000</v>
      </c>
      <c r="AI18344">
        <v>267000</v>
      </c>
    </row>
    <row r="18345" spans="1:35">
      <c r="A18345" t="s">
        <v>11449</v>
      </c>
      <c r="B18345" t="s">
        <v>6620</v>
      </c>
      <c r="C18345">
        <v>35093</v>
      </c>
      <c r="D18345" t="s">
        <v>3762</v>
      </c>
      <c r="E18345" t="s">
        <v>6</v>
      </c>
      <c r="F18345">
        <v>2019</v>
      </c>
      <c r="G18345" s="5" t="s">
        <v>15264</v>
      </c>
      <c r="J18345">
        <v>52000</v>
      </c>
      <c r="K18345">
        <v>52000</v>
      </c>
      <c r="N18345">
        <v>52000</v>
      </c>
      <c r="S18345">
        <v>404000</v>
      </c>
      <c r="T18345">
        <v>-404000</v>
      </c>
      <c r="Y18345">
        <v>1000</v>
      </c>
      <c r="Z18345">
        <v>-405000</v>
      </c>
      <c r="AB18345">
        <v>-405000</v>
      </c>
    </row>
    <row r="18346" spans="1:35">
      <c r="A18346" t="s">
        <v>11450</v>
      </c>
      <c r="B18346" t="s">
        <v>6621</v>
      </c>
      <c r="C18346">
        <v>42215</v>
      </c>
      <c r="D18346" t="s">
        <v>3785</v>
      </c>
      <c r="E18346" t="s">
        <v>25</v>
      </c>
      <c r="F18346">
        <v>2019</v>
      </c>
      <c r="G18346" s="5" t="s">
        <v>15264</v>
      </c>
      <c r="J18346">
        <v>22000</v>
      </c>
      <c r="K18346">
        <v>22000</v>
      </c>
      <c r="N18346">
        <v>22000</v>
      </c>
      <c r="Y18346">
        <v>4000</v>
      </c>
      <c r="Z18346">
        <v>-4000</v>
      </c>
      <c r="AB18346">
        <v>-4000</v>
      </c>
      <c r="AD18346">
        <v>704000</v>
      </c>
      <c r="AE18346">
        <v>682000</v>
      </c>
      <c r="AH18346">
        <v>682000</v>
      </c>
      <c r="AI18346">
        <v>22000</v>
      </c>
    </row>
    <row r="18347" spans="1:35">
      <c r="A18347" t="s">
        <v>11451</v>
      </c>
      <c r="B18347" t="s">
        <v>6622</v>
      </c>
      <c r="C18347">
        <v>42473</v>
      </c>
      <c r="D18347" t="s">
        <v>3762</v>
      </c>
      <c r="E18347" t="s">
        <v>6</v>
      </c>
      <c r="F18347">
        <v>2019</v>
      </c>
      <c r="G18347" s="5" t="s">
        <v>15263</v>
      </c>
    </row>
    <row r="18348" spans="1:35">
      <c r="A18348" t="s">
        <v>11452</v>
      </c>
      <c r="B18348" t="s">
        <v>6623</v>
      </c>
      <c r="C18348">
        <v>39041</v>
      </c>
      <c r="D18348" t="s">
        <v>3805</v>
      </c>
      <c r="E18348" t="s">
        <v>25</v>
      </c>
      <c r="F18348">
        <v>2019</v>
      </c>
      <c r="G18348" s="5" t="s">
        <v>15264</v>
      </c>
      <c r="M18348">
        <v>27000</v>
      </c>
      <c r="N18348">
        <v>27000</v>
      </c>
      <c r="Y18348">
        <v>27000</v>
      </c>
      <c r="Z18348">
        <v>-27000</v>
      </c>
      <c r="AB18348">
        <v>-27000</v>
      </c>
      <c r="AD18348">
        <v>27000</v>
      </c>
      <c r="AE18348">
        <v>444000</v>
      </c>
      <c r="AG18348">
        <v>290000</v>
      </c>
      <c r="AH18348">
        <v>740000</v>
      </c>
    </row>
    <row r="18349" spans="1:35">
      <c r="A18349" t="s">
        <v>11453</v>
      </c>
      <c r="B18349" t="s">
        <v>6624</v>
      </c>
      <c r="C18349">
        <v>36430</v>
      </c>
      <c r="D18349" t="s">
        <v>3737</v>
      </c>
      <c r="E18349" t="s">
        <v>18</v>
      </c>
      <c r="F18349">
        <v>2019</v>
      </c>
      <c r="G18349" s="5" t="s">
        <v>15264</v>
      </c>
      <c r="O18349">
        <v>582000</v>
      </c>
      <c r="P18349">
        <v>1135000</v>
      </c>
      <c r="T18349">
        <v>-553000</v>
      </c>
      <c r="Y18349">
        <v>30000</v>
      </c>
      <c r="Z18349">
        <v>-583000</v>
      </c>
      <c r="AB18349">
        <v>-583000</v>
      </c>
    </row>
    <row r="18350" spans="1:35">
      <c r="A18350" t="s">
        <v>11454</v>
      </c>
      <c r="B18350" t="s">
        <v>6625</v>
      </c>
      <c r="C18350">
        <v>36658</v>
      </c>
      <c r="D18350" t="s">
        <v>3727</v>
      </c>
      <c r="E18350" t="s">
        <v>25</v>
      </c>
      <c r="F18350">
        <v>2019</v>
      </c>
      <c r="G18350" s="5" t="s">
        <v>15264</v>
      </c>
      <c r="I18350">
        <v>177000</v>
      </c>
      <c r="J18350">
        <v>1888000</v>
      </c>
      <c r="M18350">
        <v>9000</v>
      </c>
      <c r="N18350">
        <v>2065000</v>
      </c>
      <c r="O18350">
        <v>5068000</v>
      </c>
      <c r="P18350">
        <v>3332000</v>
      </c>
      <c r="T18350">
        <v>1736000</v>
      </c>
      <c r="Y18350">
        <v>50000</v>
      </c>
      <c r="Z18350">
        <v>1686000</v>
      </c>
      <c r="AA18350">
        <v>152000</v>
      </c>
      <c r="AB18350">
        <v>1534000</v>
      </c>
    </row>
    <row r="18351" spans="1:35">
      <c r="A18351" t="s">
        <v>11455</v>
      </c>
      <c r="B18351" t="s">
        <v>6626</v>
      </c>
      <c r="C18351">
        <v>36073</v>
      </c>
      <c r="D18351" t="s">
        <v>4085</v>
      </c>
      <c r="E18351" t="s">
        <v>25</v>
      </c>
      <c r="F18351">
        <v>2019</v>
      </c>
      <c r="G18351" s="5" t="s">
        <v>15264</v>
      </c>
      <c r="AD18351">
        <v>76000</v>
      </c>
    </row>
    <row r="18352" spans="1:35">
      <c r="A18352" t="s">
        <v>11456</v>
      </c>
      <c r="B18352" t="s">
        <v>6627</v>
      </c>
      <c r="C18352">
        <v>40127</v>
      </c>
      <c r="D18352" t="s">
        <v>3732</v>
      </c>
      <c r="E18352" t="s">
        <v>6</v>
      </c>
      <c r="F18352">
        <v>2019</v>
      </c>
      <c r="G18352" s="5" t="s">
        <v>15264</v>
      </c>
      <c r="X18352">
        <v>482598000</v>
      </c>
      <c r="Y18352">
        <v>461225000</v>
      </c>
      <c r="Z18352">
        <v>21373000</v>
      </c>
      <c r="AB18352">
        <v>21373000</v>
      </c>
      <c r="AD18352">
        <v>482598000</v>
      </c>
      <c r="AH18352">
        <v>461225000</v>
      </c>
      <c r="AI18352">
        <v>21373000</v>
      </c>
    </row>
    <row r="18353" spans="1:35">
      <c r="A18353" t="s">
        <v>11457</v>
      </c>
      <c r="B18353" t="s">
        <v>6628</v>
      </c>
      <c r="C18353">
        <v>38957</v>
      </c>
      <c r="D18353" t="s">
        <v>3762</v>
      </c>
      <c r="E18353" t="s">
        <v>25</v>
      </c>
      <c r="F18353">
        <v>2019</v>
      </c>
      <c r="G18353" s="5" t="s">
        <v>15263</v>
      </c>
    </row>
    <row r="18354" spans="1:35">
      <c r="A18354" t="s">
        <v>11458</v>
      </c>
      <c r="B18354" t="s">
        <v>6629</v>
      </c>
      <c r="C18354">
        <v>44069</v>
      </c>
      <c r="D18354" t="s">
        <v>3762</v>
      </c>
      <c r="E18354" t="s">
        <v>6</v>
      </c>
      <c r="F18354">
        <v>2019</v>
      </c>
      <c r="G18354" s="5" t="s">
        <v>15263</v>
      </c>
    </row>
    <row r="18355" spans="1:35">
      <c r="A18355" t="s">
        <v>11459</v>
      </c>
      <c r="B18355" t="s">
        <v>6630</v>
      </c>
      <c r="C18355">
        <v>38957</v>
      </c>
      <c r="D18355" t="s">
        <v>3762</v>
      </c>
      <c r="E18355" t="s">
        <v>25</v>
      </c>
      <c r="F18355">
        <v>2019</v>
      </c>
      <c r="G18355" s="5" t="s">
        <v>15263</v>
      </c>
    </row>
    <row r="18356" spans="1:35">
      <c r="A18356" t="s">
        <v>11460</v>
      </c>
      <c r="B18356" t="s">
        <v>6631</v>
      </c>
      <c r="C18356">
        <v>35601</v>
      </c>
      <c r="D18356" t="s">
        <v>3727</v>
      </c>
      <c r="E18356" t="s">
        <v>25</v>
      </c>
      <c r="F18356">
        <v>2019</v>
      </c>
      <c r="G18356" s="5" t="s">
        <v>15263</v>
      </c>
    </row>
    <row r="18357" spans="1:35">
      <c r="A18357" t="s">
        <v>11461</v>
      </c>
      <c r="B18357" t="s">
        <v>6632</v>
      </c>
      <c r="C18357">
        <v>35220</v>
      </c>
      <c r="D18357" t="s">
        <v>3732</v>
      </c>
      <c r="E18357" t="s">
        <v>25</v>
      </c>
      <c r="F18357">
        <v>2019</v>
      </c>
      <c r="G18357" s="5" t="s">
        <v>15264</v>
      </c>
      <c r="AD18357">
        <v>635000</v>
      </c>
      <c r="AE18357">
        <v>1005000</v>
      </c>
      <c r="AH18357">
        <v>1005000</v>
      </c>
      <c r="AI18357">
        <v>8000</v>
      </c>
    </row>
    <row r="18358" spans="1:35">
      <c r="A18358" t="s">
        <v>11462</v>
      </c>
      <c r="B18358" t="s">
        <v>6633</v>
      </c>
      <c r="C18358">
        <v>37901</v>
      </c>
      <c r="D18358" t="s">
        <v>3742</v>
      </c>
      <c r="E18358" t="s">
        <v>25</v>
      </c>
      <c r="F18358">
        <v>2019</v>
      </c>
      <c r="G18358" s="5" t="s">
        <v>15264</v>
      </c>
      <c r="J18358">
        <v>202000</v>
      </c>
      <c r="K18358">
        <v>202000</v>
      </c>
      <c r="N18358">
        <v>202000</v>
      </c>
      <c r="AD18358">
        <v>235000</v>
      </c>
      <c r="AH18358">
        <v>327000</v>
      </c>
      <c r="AI18358">
        <v>202000</v>
      </c>
    </row>
    <row r="18359" spans="1:35">
      <c r="A18359" t="s">
        <v>11463</v>
      </c>
      <c r="B18359" t="s">
        <v>6634</v>
      </c>
      <c r="C18359">
        <v>43137</v>
      </c>
      <c r="D18359" t="s">
        <v>3735</v>
      </c>
      <c r="E18359" t="s">
        <v>25</v>
      </c>
      <c r="F18359">
        <v>2019</v>
      </c>
      <c r="G18359" s="5" t="s">
        <v>15264</v>
      </c>
      <c r="AD18359">
        <v>380000</v>
      </c>
      <c r="AE18359">
        <v>362000</v>
      </c>
      <c r="AF18359">
        <v>21000</v>
      </c>
      <c r="AH18359">
        <v>383000</v>
      </c>
    </row>
    <row r="18360" spans="1:35">
      <c r="A18360" t="s">
        <v>11464</v>
      </c>
      <c r="B18360" t="s">
        <v>6635</v>
      </c>
      <c r="C18360">
        <v>36040</v>
      </c>
      <c r="D18360" t="s">
        <v>3762</v>
      </c>
      <c r="E18360" t="s">
        <v>6</v>
      </c>
      <c r="F18360">
        <v>2019</v>
      </c>
      <c r="G18360" s="5" t="s">
        <v>15264</v>
      </c>
      <c r="I18360">
        <v>2724000</v>
      </c>
      <c r="J18360">
        <v>1133000</v>
      </c>
      <c r="K18360">
        <v>3863000</v>
      </c>
      <c r="N18360">
        <v>3863000</v>
      </c>
      <c r="AD18360">
        <v>3550000</v>
      </c>
      <c r="AE18360">
        <v>386000</v>
      </c>
      <c r="AF18360">
        <v>57000</v>
      </c>
      <c r="AH18360">
        <v>1475000</v>
      </c>
      <c r="AI18360">
        <v>3864000</v>
      </c>
    </row>
    <row r="18361" spans="1:35">
      <c r="A18361" t="s">
        <v>11465</v>
      </c>
      <c r="B18361" t="s">
        <v>6636</v>
      </c>
      <c r="C18361">
        <v>36517</v>
      </c>
      <c r="D18361" t="s">
        <v>3725</v>
      </c>
      <c r="E18361" t="s">
        <v>25</v>
      </c>
      <c r="F18361">
        <v>2019</v>
      </c>
      <c r="G18361" s="5" t="s">
        <v>15264</v>
      </c>
      <c r="AD18361">
        <v>150000</v>
      </c>
      <c r="AE18361">
        <v>135000</v>
      </c>
      <c r="AF18361">
        <v>15000</v>
      </c>
      <c r="AH18361">
        <v>150000</v>
      </c>
    </row>
    <row r="18362" spans="1:35">
      <c r="A18362" t="s">
        <v>11466</v>
      </c>
      <c r="B18362" t="s">
        <v>6637</v>
      </c>
      <c r="C18362">
        <v>38768</v>
      </c>
      <c r="D18362" t="s">
        <v>3791</v>
      </c>
      <c r="E18362" t="s">
        <v>25</v>
      </c>
      <c r="F18362">
        <v>2019</v>
      </c>
      <c r="G18362" s="5" t="s">
        <v>15264</v>
      </c>
      <c r="AA18362">
        <v>1000</v>
      </c>
      <c r="AB18362">
        <v>1000</v>
      </c>
    </row>
    <row r="18363" spans="1:35">
      <c r="A18363" t="s">
        <v>11467</v>
      </c>
      <c r="B18363" t="s">
        <v>6638</v>
      </c>
      <c r="C18363">
        <v>37116</v>
      </c>
      <c r="D18363" t="s">
        <v>3727</v>
      </c>
      <c r="E18363" t="s">
        <v>25</v>
      </c>
      <c r="F18363">
        <v>2019</v>
      </c>
      <c r="G18363" s="5" t="s">
        <v>15264</v>
      </c>
      <c r="J18363">
        <v>2454000</v>
      </c>
      <c r="K18363">
        <v>3295000</v>
      </c>
      <c r="M18363">
        <v>59000</v>
      </c>
      <c r="N18363">
        <v>3354000</v>
      </c>
      <c r="AC18363">
        <v>1953000</v>
      </c>
      <c r="AD18363">
        <v>12973000</v>
      </c>
      <c r="AE18363">
        <v>14063000</v>
      </c>
      <c r="AF18363">
        <v>39000</v>
      </c>
      <c r="AG18363">
        <v>165000</v>
      </c>
      <c r="AH18363">
        <v>14267000</v>
      </c>
      <c r="AI18363">
        <v>2454000</v>
      </c>
    </row>
    <row r="18364" spans="1:35">
      <c r="A18364" t="s">
        <v>11468</v>
      </c>
      <c r="B18364" t="s">
        <v>6639</v>
      </c>
      <c r="C18364">
        <v>35786</v>
      </c>
      <c r="D18364" t="s">
        <v>3912</v>
      </c>
      <c r="E18364" t="s">
        <v>25</v>
      </c>
      <c r="F18364">
        <v>2019</v>
      </c>
      <c r="G18364" s="5" t="s">
        <v>15264</v>
      </c>
      <c r="J18364">
        <v>11000</v>
      </c>
      <c r="K18364">
        <v>11000</v>
      </c>
      <c r="N18364">
        <v>11000</v>
      </c>
      <c r="AD18364">
        <v>71000</v>
      </c>
      <c r="AE18364">
        <v>76000</v>
      </c>
      <c r="AH18364">
        <v>76000</v>
      </c>
      <c r="AI18364">
        <v>11000</v>
      </c>
    </row>
    <row r="18365" spans="1:35">
      <c r="A18365" t="s">
        <v>11469</v>
      </c>
      <c r="B18365" t="s">
        <v>6640</v>
      </c>
      <c r="C18365">
        <v>38523</v>
      </c>
      <c r="D18365" t="s">
        <v>3750</v>
      </c>
      <c r="E18365" t="s">
        <v>25</v>
      </c>
      <c r="F18365">
        <v>2019</v>
      </c>
      <c r="G18365" s="5" t="s">
        <v>15264</v>
      </c>
      <c r="AD18365">
        <v>622000</v>
      </c>
      <c r="AE18365">
        <v>622000</v>
      </c>
      <c r="AH18365">
        <v>622000</v>
      </c>
    </row>
    <row r="18366" spans="1:35">
      <c r="A18366" t="s">
        <v>11470</v>
      </c>
      <c r="B18366" t="s">
        <v>6641</v>
      </c>
      <c r="C18366">
        <v>40641</v>
      </c>
      <c r="D18366" t="s">
        <v>3729</v>
      </c>
      <c r="E18366" t="s">
        <v>25</v>
      </c>
      <c r="F18366">
        <v>2019</v>
      </c>
      <c r="G18366" s="5" t="s">
        <v>15264</v>
      </c>
      <c r="AD18366">
        <v>222000</v>
      </c>
      <c r="AE18366">
        <v>211000</v>
      </c>
      <c r="AH18366">
        <v>223000</v>
      </c>
    </row>
    <row r="18367" spans="1:35">
      <c r="A18367" t="s">
        <v>11471</v>
      </c>
      <c r="B18367" t="s">
        <v>6642</v>
      </c>
      <c r="C18367">
        <v>40857</v>
      </c>
      <c r="D18367" t="s">
        <v>3791</v>
      </c>
      <c r="E18367" t="s">
        <v>25</v>
      </c>
      <c r="F18367">
        <v>2019</v>
      </c>
      <c r="G18367" s="5" t="s">
        <v>15264</v>
      </c>
      <c r="I18367">
        <v>35000</v>
      </c>
      <c r="J18367">
        <v>2026000</v>
      </c>
      <c r="K18367">
        <v>2061000</v>
      </c>
      <c r="N18367">
        <v>2061000</v>
      </c>
      <c r="Y18367">
        <v>754000</v>
      </c>
      <c r="Z18367">
        <v>-754000</v>
      </c>
      <c r="AB18367">
        <v>-754000</v>
      </c>
      <c r="AD18367">
        <v>2000000</v>
      </c>
      <c r="AE18367">
        <v>11000</v>
      </c>
      <c r="AF18367">
        <v>705000</v>
      </c>
      <c r="AH18367">
        <v>748000</v>
      </c>
      <c r="AI18367">
        <v>2026000</v>
      </c>
    </row>
    <row r="18368" spans="1:35">
      <c r="A18368" t="s">
        <v>11472</v>
      </c>
      <c r="B18368" t="s">
        <v>6643</v>
      </c>
      <c r="C18368">
        <v>41544</v>
      </c>
      <c r="D18368" t="s">
        <v>3803</v>
      </c>
      <c r="E18368" t="s">
        <v>25</v>
      </c>
      <c r="F18368">
        <v>2019</v>
      </c>
      <c r="G18368" s="5" t="s">
        <v>15264</v>
      </c>
      <c r="J18368">
        <v>3280000</v>
      </c>
      <c r="M18368">
        <v>168000</v>
      </c>
      <c r="N18368">
        <v>9516000</v>
      </c>
      <c r="O18368">
        <v>9358000</v>
      </c>
      <c r="P18368">
        <v>8316000</v>
      </c>
      <c r="T18368">
        <v>1042000</v>
      </c>
      <c r="Y18368">
        <v>364000</v>
      </c>
      <c r="Z18368">
        <v>678000</v>
      </c>
      <c r="AA18368">
        <v>562000</v>
      </c>
      <c r="AB18368">
        <v>116000</v>
      </c>
      <c r="AC18368">
        <v>116000</v>
      </c>
      <c r="AD18368">
        <v>214000</v>
      </c>
      <c r="AE18368">
        <v>98000</v>
      </c>
      <c r="AF18368">
        <v>402000</v>
      </c>
      <c r="AH18368">
        <v>500000</v>
      </c>
      <c r="AI18368">
        <v>19000</v>
      </c>
    </row>
    <row r="18369" spans="1:35">
      <c r="A18369" t="s">
        <v>11473</v>
      </c>
      <c r="B18369" t="s">
        <v>6644</v>
      </c>
      <c r="C18369">
        <v>33032</v>
      </c>
      <c r="D18369" t="s">
        <v>3756</v>
      </c>
      <c r="E18369" t="s">
        <v>25</v>
      </c>
      <c r="F18369">
        <v>2019</v>
      </c>
      <c r="G18369" s="5" t="s">
        <v>15264</v>
      </c>
      <c r="I18369">
        <v>5000</v>
      </c>
      <c r="J18369">
        <v>46000</v>
      </c>
      <c r="M18369">
        <v>51000</v>
      </c>
      <c r="N18369">
        <v>51000</v>
      </c>
      <c r="AD18369">
        <v>2805000</v>
      </c>
      <c r="AE18369">
        <v>2095000</v>
      </c>
      <c r="AF18369">
        <v>1036000</v>
      </c>
      <c r="AH18369">
        <v>3131000</v>
      </c>
    </row>
    <row r="18370" spans="1:35">
      <c r="A18370" t="s">
        <v>11474</v>
      </c>
      <c r="B18370" t="s">
        <v>6645</v>
      </c>
      <c r="C18370">
        <v>37978</v>
      </c>
      <c r="D18370" t="s">
        <v>3762</v>
      </c>
      <c r="E18370" t="s">
        <v>6</v>
      </c>
      <c r="F18370">
        <v>2019</v>
      </c>
      <c r="G18370" s="5" t="s">
        <v>15264</v>
      </c>
      <c r="I18370">
        <v>1000</v>
      </c>
      <c r="J18370">
        <v>1000</v>
      </c>
      <c r="N18370">
        <v>5000</v>
      </c>
      <c r="O18370">
        <v>11000</v>
      </c>
      <c r="P18370">
        <v>9000</v>
      </c>
      <c r="T18370">
        <v>2000</v>
      </c>
      <c r="AA18370">
        <v>-1000</v>
      </c>
      <c r="AB18370">
        <v>1000</v>
      </c>
      <c r="AC18370">
        <v>2000</v>
      </c>
      <c r="AD18370">
        <v>72000</v>
      </c>
      <c r="AE18370">
        <v>34000</v>
      </c>
      <c r="AF18370">
        <v>38000</v>
      </c>
      <c r="AH18370">
        <v>72000</v>
      </c>
    </row>
    <row r="18371" spans="1:35">
      <c r="A18371" t="s">
        <v>11475</v>
      </c>
      <c r="B18371" t="s">
        <v>6646</v>
      </c>
      <c r="C18371">
        <v>35562</v>
      </c>
      <c r="D18371" t="s">
        <v>3813</v>
      </c>
      <c r="E18371" t="s">
        <v>25</v>
      </c>
      <c r="F18371">
        <v>2019</v>
      </c>
      <c r="G18371" s="5" t="s">
        <v>15264</v>
      </c>
      <c r="I18371">
        <v>215000</v>
      </c>
      <c r="J18371">
        <v>2013000</v>
      </c>
      <c r="N18371">
        <v>2228000</v>
      </c>
      <c r="AD18371">
        <v>4620000</v>
      </c>
      <c r="AE18371">
        <v>3415000</v>
      </c>
      <c r="AF18371">
        <v>426000</v>
      </c>
      <c r="AG18371">
        <v>70000</v>
      </c>
      <c r="AH18371">
        <v>3920000</v>
      </c>
      <c r="AI18371">
        <v>2228000</v>
      </c>
    </row>
    <row r="18372" spans="1:35">
      <c r="A18372" t="s">
        <v>11476</v>
      </c>
      <c r="B18372" t="s">
        <v>6647</v>
      </c>
      <c r="C18372">
        <v>38594</v>
      </c>
      <c r="D18372" t="s">
        <v>3725</v>
      </c>
      <c r="E18372" t="s">
        <v>6</v>
      </c>
      <c r="F18372">
        <v>2019</v>
      </c>
      <c r="G18372" s="5" t="s">
        <v>15264</v>
      </c>
      <c r="I18372">
        <v>100000</v>
      </c>
      <c r="J18372">
        <v>55000</v>
      </c>
      <c r="K18372">
        <v>1171000</v>
      </c>
      <c r="L18372">
        <v>97000</v>
      </c>
      <c r="M18372">
        <v>89000</v>
      </c>
      <c r="N18372">
        <v>1357000</v>
      </c>
      <c r="X18372">
        <v>2647000</v>
      </c>
      <c r="Y18372">
        <v>2681000</v>
      </c>
      <c r="Z18372">
        <v>-34000</v>
      </c>
      <c r="AB18372">
        <v>-34000</v>
      </c>
      <c r="AD18372">
        <v>2098000</v>
      </c>
      <c r="AE18372">
        <v>1893000</v>
      </c>
      <c r="AF18372">
        <v>858000</v>
      </c>
      <c r="AH18372">
        <v>3152000</v>
      </c>
      <c r="AI18372">
        <v>1171000</v>
      </c>
    </row>
    <row r="18373" spans="1:35">
      <c r="A18373" t="s">
        <v>11477</v>
      </c>
      <c r="B18373" t="s">
        <v>6648</v>
      </c>
      <c r="C18373">
        <v>42881</v>
      </c>
      <c r="D18373" t="s">
        <v>3785</v>
      </c>
      <c r="E18373" t="s">
        <v>6</v>
      </c>
      <c r="F18373">
        <v>2019</v>
      </c>
      <c r="G18373" s="5" t="s">
        <v>15264</v>
      </c>
      <c r="J18373">
        <v>14</v>
      </c>
      <c r="K18373">
        <v>24</v>
      </c>
      <c r="N18373">
        <v>24</v>
      </c>
      <c r="AD18373">
        <v>216</v>
      </c>
      <c r="AE18373">
        <v>239</v>
      </c>
      <c r="AH18373">
        <v>239</v>
      </c>
      <c r="AI18373">
        <v>14</v>
      </c>
    </row>
    <row r="18374" spans="1:35">
      <c r="A18374" t="s">
        <v>11478</v>
      </c>
      <c r="B18374" t="s">
        <v>6649</v>
      </c>
      <c r="C18374">
        <v>37368</v>
      </c>
      <c r="D18374" t="s">
        <v>3742</v>
      </c>
      <c r="E18374" t="s">
        <v>6</v>
      </c>
      <c r="F18374">
        <v>2019</v>
      </c>
      <c r="G18374" s="5" t="s">
        <v>15263</v>
      </c>
    </row>
    <row r="18375" spans="1:35">
      <c r="A18375" t="s">
        <v>11479</v>
      </c>
      <c r="B18375" t="s">
        <v>6650</v>
      </c>
      <c r="C18375">
        <v>43270</v>
      </c>
      <c r="D18375" t="s">
        <v>3752</v>
      </c>
      <c r="E18375" t="s">
        <v>6</v>
      </c>
      <c r="F18375">
        <v>2019</v>
      </c>
      <c r="G18375" s="5" t="s">
        <v>15263</v>
      </c>
    </row>
    <row r="18376" spans="1:35">
      <c r="A18376" t="s">
        <v>11480</v>
      </c>
      <c r="B18376" t="s">
        <v>6651</v>
      </c>
      <c r="C18376">
        <v>41765</v>
      </c>
      <c r="D18376" t="s">
        <v>3729</v>
      </c>
      <c r="E18376" t="s">
        <v>6</v>
      </c>
      <c r="F18376">
        <v>2019</v>
      </c>
      <c r="G18376" s="5" t="s">
        <v>15263</v>
      </c>
    </row>
    <row r="18377" spans="1:35">
      <c r="A18377" t="s">
        <v>11481</v>
      </c>
      <c r="B18377" t="s">
        <v>6652</v>
      </c>
      <c r="C18377">
        <v>43858</v>
      </c>
      <c r="D18377" t="s">
        <v>4002</v>
      </c>
      <c r="E18377" t="s">
        <v>6</v>
      </c>
      <c r="F18377">
        <v>2019</v>
      </c>
      <c r="G18377" s="5" t="s">
        <v>15263</v>
      </c>
    </row>
    <row r="18378" spans="1:35">
      <c r="A18378" t="s">
        <v>11482</v>
      </c>
      <c r="B18378" t="s">
        <v>6653</v>
      </c>
      <c r="C18378">
        <v>42870</v>
      </c>
      <c r="D18378" t="s">
        <v>3762</v>
      </c>
      <c r="E18378" t="s">
        <v>6</v>
      </c>
      <c r="F18378">
        <v>2019</v>
      </c>
      <c r="G18378" s="5" t="s">
        <v>15264</v>
      </c>
      <c r="J18378">
        <v>169000</v>
      </c>
      <c r="N18378">
        <v>169000</v>
      </c>
      <c r="AD18378">
        <v>876000</v>
      </c>
      <c r="AE18378">
        <v>758000</v>
      </c>
      <c r="AH18378">
        <v>758000</v>
      </c>
      <c r="AI18378">
        <v>169000</v>
      </c>
    </row>
    <row r="18379" spans="1:35">
      <c r="A18379" t="s">
        <v>11483</v>
      </c>
      <c r="B18379" t="s">
        <v>6654</v>
      </c>
      <c r="C18379">
        <v>43878</v>
      </c>
      <c r="D18379" t="s">
        <v>3750</v>
      </c>
      <c r="E18379" t="s">
        <v>6</v>
      </c>
      <c r="F18379">
        <v>2019</v>
      </c>
      <c r="G18379" s="5" t="s">
        <v>15263</v>
      </c>
    </row>
    <row r="18380" spans="1:35">
      <c r="A18380" t="s">
        <v>11484</v>
      </c>
      <c r="B18380" t="s">
        <v>6655</v>
      </c>
      <c r="C18380">
        <v>39778</v>
      </c>
      <c r="D18380" t="s">
        <v>4028</v>
      </c>
      <c r="E18380" t="s">
        <v>6</v>
      </c>
      <c r="F18380">
        <v>2019</v>
      </c>
      <c r="G18380" s="5" t="s">
        <v>15264</v>
      </c>
      <c r="I18380">
        <v>36000</v>
      </c>
      <c r="J18380">
        <v>3983000</v>
      </c>
      <c r="K18380">
        <v>4764000</v>
      </c>
      <c r="M18380">
        <v>5000</v>
      </c>
      <c r="N18380">
        <v>4859000</v>
      </c>
      <c r="V18380">
        <v>118000</v>
      </c>
      <c r="X18380">
        <v>250000</v>
      </c>
      <c r="Y18380">
        <v>250000</v>
      </c>
      <c r="Z18380">
        <v>118000</v>
      </c>
      <c r="AA18380">
        <v>-11000</v>
      </c>
      <c r="AB18380">
        <v>107000</v>
      </c>
      <c r="AC18380">
        <v>107000</v>
      </c>
      <c r="AD18380">
        <v>15621000</v>
      </c>
      <c r="AE18380">
        <v>14802000</v>
      </c>
      <c r="AF18380">
        <v>1349000</v>
      </c>
      <c r="AG18380">
        <v>129000</v>
      </c>
      <c r="AH18380">
        <v>16280000</v>
      </c>
      <c r="AI18380">
        <v>3924000</v>
      </c>
    </row>
    <row r="18381" spans="1:35">
      <c r="A18381" t="s">
        <v>11484</v>
      </c>
      <c r="B18381" t="s">
        <v>6656</v>
      </c>
      <c r="C18381">
        <v>43236</v>
      </c>
      <c r="D18381" t="s">
        <v>3762</v>
      </c>
      <c r="E18381" t="s">
        <v>6</v>
      </c>
      <c r="F18381">
        <v>2019</v>
      </c>
      <c r="G18381" s="5" t="s">
        <v>15264</v>
      </c>
      <c r="J18381">
        <v>118000</v>
      </c>
      <c r="M18381">
        <v>3000</v>
      </c>
      <c r="N18381">
        <v>118000</v>
      </c>
      <c r="AD18381">
        <v>2564000</v>
      </c>
      <c r="AE18381">
        <v>1751000</v>
      </c>
      <c r="AF18381">
        <v>732000</v>
      </c>
      <c r="AH18381">
        <v>2483000</v>
      </c>
      <c r="AI18381">
        <v>115000</v>
      </c>
    </row>
    <row r="18382" spans="1:35">
      <c r="A18382" t="s">
        <v>11485</v>
      </c>
      <c r="B18382" t="s">
        <v>6657</v>
      </c>
      <c r="C18382">
        <v>43928</v>
      </c>
      <c r="D18382" t="s">
        <v>3791</v>
      </c>
      <c r="E18382" t="s">
        <v>6</v>
      </c>
      <c r="F18382">
        <v>2019</v>
      </c>
      <c r="G18382" s="5" t="s">
        <v>15263</v>
      </c>
    </row>
    <row r="18383" spans="1:35">
      <c r="A18383" t="s">
        <v>11486</v>
      </c>
      <c r="B18383" t="s">
        <v>6658</v>
      </c>
      <c r="C18383">
        <v>43011</v>
      </c>
      <c r="D18383" t="s">
        <v>3903</v>
      </c>
      <c r="E18383" t="s">
        <v>6</v>
      </c>
      <c r="F18383">
        <v>2019</v>
      </c>
      <c r="G18383" s="5" t="s">
        <v>15263</v>
      </c>
    </row>
    <row r="18384" spans="1:35">
      <c r="A18384" t="s">
        <v>11487</v>
      </c>
      <c r="B18384" t="s">
        <v>6659</v>
      </c>
      <c r="C18384">
        <v>43578</v>
      </c>
      <c r="D18384" t="s">
        <v>3846</v>
      </c>
      <c r="E18384" t="s">
        <v>6</v>
      </c>
      <c r="F18384">
        <v>2019</v>
      </c>
      <c r="G18384" s="5" t="s">
        <v>15264</v>
      </c>
      <c r="I18384">
        <v>13000</v>
      </c>
      <c r="J18384">
        <v>78000</v>
      </c>
      <c r="K18384">
        <v>49000</v>
      </c>
      <c r="M18384">
        <v>7000</v>
      </c>
      <c r="N18384">
        <v>146000</v>
      </c>
      <c r="S18384">
        <v>31000</v>
      </c>
      <c r="T18384">
        <v>-31000</v>
      </c>
      <c r="Y18384">
        <v>32000</v>
      </c>
      <c r="Z18384">
        <v>-63000</v>
      </c>
      <c r="AB18384">
        <v>-63000</v>
      </c>
      <c r="AD18384">
        <v>202000</v>
      </c>
      <c r="AE18384">
        <v>46000</v>
      </c>
      <c r="AF18384">
        <v>78000</v>
      </c>
      <c r="AH18384">
        <v>124000</v>
      </c>
      <c r="AI18384">
        <v>78000</v>
      </c>
    </row>
    <row r="18385" spans="1:35">
      <c r="A18385" t="s">
        <v>11488</v>
      </c>
      <c r="B18385" t="s">
        <v>6660</v>
      </c>
      <c r="C18385">
        <v>36889</v>
      </c>
      <c r="D18385" t="s">
        <v>4042</v>
      </c>
      <c r="E18385" t="s">
        <v>6</v>
      </c>
      <c r="F18385">
        <v>2019</v>
      </c>
      <c r="G18385" s="5" t="s">
        <v>15264</v>
      </c>
      <c r="I18385">
        <v>537000</v>
      </c>
      <c r="J18385">
        <v>33000</v>
      </c>
      <c r="K18385">
        <v>117000</v>
      </c>
      <c r="M18385">
        <v>45000</v>
      </c>
      <c r="N18385">
        <v>570000</v>
      </c>
      <c r="O18385">
        <v>2005000</v>
      </c>
      <c r="P18385">
        <v>2033000</v>
      </c>
      <c r="T18385">
        <v>-28000</v>
      </c>
      <c r="X18385">
        <v>4000</v>
      </c>
      <c r="Z18385">
        <v>-24000</v>
      </c>
      <c r="AB18385">
        <v>-24000</v>
      </c>
      <c r="AD18385">
        <v>673000</v>
      </c>
      <c r="AE18385">
        <v>512000</v>
      </c>
      <c r="AH18385">
        <v>512000</v>
      </c>
      <c r="AI18385">
        <v>408000</v>
      </c>
    </row>
    <row r="18386" spans="1:35">
      <c r="A18386" t="s">
        <v>11489</v>
      </c>
      <c r="B18386" t="s">
        <v>6661</v>
      </c>
      <c r="C18386">
        <v>43488</v>
      </c>
      <c r="D18386" t="s">
        <v>3750</v>
      </c>
      <c r="E18386" t="s">
        <v>6</v>
      </c>
      <c r="F18386">
        <v>2019</v>
      </c>
      <c r="G18386" s="5" t="s">
        <v>15264</v>
      </c>
      <c r="J18386">
        <v>6000</v>
      </c>
      <c r="K18386">
        <v>4556000</v>
      </c>
      <c r="N18386">
        <v>4556000</v>
      </c>
      <c r="AD18386">
        <v>4563000</v>
      </c>
      <c r="AF18386">
        <v>7000</v>
      </c>
      <c r="AG18386">
        <v>4550000</v>
      </c>
      <c r="AH18386">
        <v>4557000</v>
      </c>
      <c r="AI18386">
        <v>6000</v>
      </c>
    </row>
    <row r="18387" spans="1:35">
      <c r="A18387" t="s">
        <v>11490</v>
      </c>
      <c r="B18387" t="s">
        <v>6662</v>
      </c>
      <c r="C18387">
        <v>33619</v>
      </c>
      <c r="D18387" t="s">
        <v>3765</v>
      </c>
      <c r="E18387" t="s">
        <v>6</v>
      </c>
      <c r="F18387">
        <v>2019</v>
      </c>
      <c r="G18387" s="5" t="s">
        <v>15263</v>
      </c>
    </row>
    <row r="18388" spans="1:35">
      <c r="A18388" t="s">
        <v>11491</v>
      </c>
      <c r="B18388" t="s">
        <v>6663</v>
      </c>
      <c r="C18388">
        <v>37064</v>
      </c>
      <c r="D18388" t="s">
        <v>3785</v>
      </c>
      <c r="E18388" t="s">
        <v>6</v>
      </c>
      <c r="F18388">
        <v>2019</v>
      </c>
      <c r="G18388" s="5" t="s">
        <v>15264</v>
      </c>
      <c r="J18388">
        <v>9000</v>
      </c>
      <c r="K18388">
        <v>9000</v>
      </c>
      <c r="N18388">
        <v>9000</v>
      </c>
      <c r="X18388">
        <v>336000</v>
      </c>
      <c r="Y18388">
        <v>328000</v>
      </c>
      <c r="Z18388">
        <v>8000</v>
      </c>
      <c r="AB18388">
        <v>8000</v>
      </c>
      <c r="AD18388">
        <v>336000</v>
      </c>
      <c r="AF18388">
        <v>224000</v>
      </c>
      <c r="AH18388">
        <v>328000</v>
      </c>
      <c r="AI18388">
        <v>9000</v>
      </c>
    </row>
    <row r="18389" spans="1:35">
      <c r="A18389" t="s">
        <v>11492</v>
      </c>
      <c r="B18389" t="s">
        <v>6664</v>
      </c>
      <c r="C18389">
        <v>36679</v>
      </c>
      <c r="D18389" t="s">
        <v>3785</v>
      </c>
      <c r="E18389" t="s">
        <v>6</v>
      </c>
      <c r="F18389">
        <v>2019</v>
      </c>
      <c r="G18389" s="5" t="s">
        <v>15264</v>
      </c>
      <c r="J18389">
        <v>2000</v>
      </c>
      <c r="N18389">
        <v>2000</v>
      </c>
      <c r="AD18389">
        <v>375000</v>
      </c>
      <c r="AF18389">
        <v>298000</v>
      </c>
      <c r="AG18389">
        <v>13000</v>
      </c>
      <c r="AH18389">
        <v>381000</v>
      </c>
      <c r="AI18389">
        <v>2000</v>
      </c>
    </row>
    <row r="18390" spans="1:35">
      <c r="A18390" t="s">
        <v>11493</v>
      </c>
      <c r="B18390" t="s">
        <v>6665</v>
      </c>
      <c r="C18390">
        <v>39105</v>
      </c>
      <c r="D18390" t="s">
        <v>3732</v>
      </c>
      <c r="E18390" t="s">
        <v>25</v>
      </c>
      <c r="F18390">
        <v>2019</v>
      </c>
      <c r="G18390" s="5" t="s">
        <v>15264</v>
      </c>
      <c r="I18390">
        <v>1000000</v>
      </c>
      <c r="J18390">
        <v>2603000</v>
      </c>
      <c r="K18390">
        <v>3596000</v>
      </c>
      <c r="M18390">
        <v>7000</v>
      </c>
      <c r="N18390">
        <v>3603000</v>
      </c>
      <c r="AF18390">
        <v>61000</v>
      </c>
      <c r="AH18390">
        <v>495000</v>
      </c>
      <c r="AI18390">
        <v>2603000</v>
      </c>
    </row>
    <row r="18391" spans="1:35">
      <c r="A18391" t="s">
        <v>11494</v>
      </c>
      <c r="B18391" t="s">
        <v>6666</v>
      </c>
      <c r="C18391">
        <v>41041</v>
      </c>
      <c r="D18391" t="s">
        <v>3724</v>
      </c>
      <c r="E18391" t="s">
        <v>6</v>
      </c>
      <c r="F18391">
        <v>2019</v>
      </c>
      <c r="G18391" s="5" t="s">
        <v>15264</v>
      </c>
      <c r="J18391">
        <v>3202000</v>
      </c>
      <c r="K18391">
        <v>30807000</v>
      </c>
      <c r="N18391">
        <v>30807000</v>
      </c>
      <c r="AD18391">
        <v>6690000</v>
      </c>
      <c r="AE18391">
        <v>1680000</v>
      </c>
      <c r="AF18391">
        <v>47000</v>
      </c>
      <c r="AG18391">
        <v>12639000</v>
      </c>
      <c r="AH18391">
        <v>14842000</v>
      </c>
      <c r="AI18391">
        <v>6113000</v>
      </c>
    </row>
    <row r="18392" spans="1:35">
      <c r="A18392" t="s">
        <v>11495</v>
      </c>
      <c r="B18392" t="s">
        <v>6667</v>
      </c>
      <c r="C18392">
        <v>39261</v>
      </c>
      <c r="D18392" t="s">
        <v>3762</v>
      </c>
      <c r="E18392" t="s">
        <v>6</v>
      </c>
      <c r="F18392">
        <v>2019</v>
      </c>
      <c r="G18392" s="5" t="s">
        <v>15263</v>
      </c>
    </row>
    <row r="18393" spans="1:35">
      <c r="A18393" t="s">
        <v>11496</v>
      </c>
      <c r="B18393" t="s">
        <v>6668</v>
      </c>
      <c r="C18393">
        <v>40527</v>
      </c>
      <c r="D18393" t="s">
        <v>3849</v>
      </c>
      <c r="E18393" t="s">
        <v>6</v>
      </c>
      <c r="F18393">
        <v>2019</v>
      </c>
      <c r="G18393" s="5" t="s">
        <v>15263</v>
      </c>
    </row>
    <row r="18394" spans="1:35">
      <c r="A18394" t="s">
        <v>11497</v>
      </c>
      <c r="B18394" t="s">
        <v>6669</v>
      </c>
      <c r="C18394">
        <v>43879</v>
      </c>
      <c r="D18394" t="s">
        <v>4033</v>
      </c>
      <c r="E18394" t="s">
        <v>6</v>
      </c>
      <c r="F18394">
        <v>2019</v>
      </c>
      <c r="G18394" s="5" t="s">
        <v>15263</v>
      </c>
    </row>
    <row r="18395" spans="1:35">
      <c r="A18395" t="s">
        <v>11498</v>
      </c>
      <c r="B18395" t="s">
        <v>6670</v>
      </c>
      <c r="C18395">
        <v>40336</v>
      </c>
      <c r="D18395" t="s">
        <v>4001</v>
      </c>
      <c r="E18395" t="s">
        <v>6</v>
      </c>
      <c r="F18395">
        <v>2019</v>
      </c>
      <c r="G18395" s="5" t="s">
        <v>15264</v>
      </c>
      <c r="J18395">
        <v>1105000</v>
      </c>
      <c r="K18395">
        <v>1105000</v>
      </c>
      <c r="N18395">
        <v>1105000</v>
      </c>
      <c r="AD18395">
        <v>1452000</v>
      </c>
      <c r="AE18395">
        <v>2224000</v>
      </c>
      <c r="AF18395">
        <v>25000</v>
      </c>
      <c r="AH18395">
        <v>2249000</v>
      </c>
      <c r="AI18395">
        <v>1105000</v>
      </c>
    </row>
    <row r="18396" spans="1:35">
      <c r="A18396" t="s">
        <v>11499</v>
      </c>
      <c r="B18396" t="s">
        <v>6671</v>
      </c>
      <c r="C18396">
        <v>43935</v>
      </c>
      <c r="D18396" t="s">
        <v>3738</v>
      </c>
      <c r="E18396" t="s">
        <v>6</v>
      </c>
      <c r="F18396">
        <v>2019</v>
      </c>
      <c r="G18396" s="5" t="s">
        <v>15263</v>
      </c>
    </row>
    <row r="18397" spans="1:35">
      <c r="A18397" t="s">
        <v>11500</v>
      </c>
      <c r="B18397" t="s">
        <v>6672</v>
      </c>
      <c r="C18397">
        <v>42571</v>
      </c>
      <c r="D18397" t="s">
        <v>3752</v>
      </c>
      <c r="E18397" t="s">
        <v>6</v>
      </c>
      <c r="F18397">
        <v>2019</v>
      </c>
      <c r="G18397" s="5" t="s">
        <v>15264</v>
      </c>
      <c r="AA18397">
        <v>1000</v>
      </c>
      <c r="AB18397">
        <v>1000</v>
      </c>
    </row>
    <row r="18398" spans="1:35">
      <c r="A18398" t="s">
        <v>11501</v>
      </c>
      <c r="B18398" t="s">
        <v>6673</v>
      </c>
      <c r="C18398">
        <v>41592</v>
      </c>
      <c r="D18398" t="s">
        <v>3727</v>
      </c>
      <c r="E18398" t="s">
        <v>25</v>
      </c>
      <c r="F18398">
        <v>2019</v>
      </c>
      <c r="G18398" s="5" t="s">
        <v>15263</v>
      </c>
    </row>
    <row r="18399" spans="1:35">
      <c r="A18399" t="s">
        <v>11502</v>
      </c>
      <c r="B18399" t="s">
        <v>6674</v>
      </c>
      <c r="C18399">
        <v>43886</v>
      </c>
      <c r="D18399" t="s">
        <v>3854</v>
      </c>
      <c r="E18399" t="s">
        <v>6</v>
      </c>
      <c r="F18399">
        <v>2019</v>
      </c>
      <c r="G18399" s="5" t="s">
        <v>15263</v>
      </c>
    </row>
    <row r="18400" spans="1:35">
      <c r="A18400" t="s">
        <v>11503</v>
      </c>
      <c r="B18400" t="s">
        <v>6675</v>
      </c>
      <c r="C18400">
        <v>41414</v>
      </c>
      <c r="D18400" t="s">
        <v>4104</v>
      </c>
      <c r="E18400" t="s">
        <v>25</v>
      </c>
      <c r="F18400">
        <v>2019</v>
      </c>
      <c r="G18400" s="5" t="s">
        <v>15264</v>
      </c>
      <c r="J18400">
        <v>271000</v>
      </c>
      <c r="M18400">
        <v>271000</v>
      </c>
      <c r="N18400">
        <v>271000</v>
      </c>
      <c r="AD18400">
        <v>100000</v>
      </c>
      <c r="AE18400">
        <v>475000</v>
      </c>
      <c r="AH18400">
        <v>475000</v>
      </c>
      <c r="AI18400">
        <v>61000</v>
      </c>
    </row>
    <row r="18401" spans="1:35">
      <c r="A18401" t="s">
        <v>11504</v>
      </c>
      <c r="B18401" t="s">
        <v>6676</v>
      </c>
      <c r="C18401">
        <v>42916</v>
      </c>
      <c r="D18401" t="s">
        <v>3742</v>
      </c>
      <c r="E18401" t="s">
        <v>18</v>
      </c>
      <c r="F18401">
        <v>2019</v>
      </c>
      <c r="G18401" s="5" t="s">
        <v>15264</v>
      </c>
      <c r="J18401">
        <v>131000</v>
      </c>
      <c r="N18401">
        <v>131000</v>
      </c>
    </row>
    <row r="18402" spans="1:35">
      <c r="A18402" t="s">
        <v>11505</v>
      </c>
      <c r="B18402" t="s">
        <v>6677</v>
      </c>
      <c r="C18402">
        <v>43945</v>
      </c>
      <c r="D18402" t="s">
        <v>4369</v>
      </c>
      <c r="E18402" t="s">
        <v>6</v>
      </c>
      <c r="F18402">
        <v>2019</v>
      </c>
      <c r="G18402" s="5" t="s">
        <v>15263</v>
      </c>
    </row>
    <row r="18403" spans="1:35">
      <c r="A18403" t="s">
        <v>11506</v>
      </c>
      <c r="B18403" t="s">
        <v>6678</v>
      </c>
      <c r="C18403">
        <v>40876</v>
      </c>
      <c r="D18403" t="s">
        <v>3773</v>
      </c>
      <c r="E18403" t="s">
        <v>6</v>
      </c>
      <c r="F18403">
        <v>2019</v>
      </c>
      <c r="G18403" s="5" t="s">
        <v>15264</v>
      </c>
      <c r="K18403">
        <v>-5000</v>
      </c>
      <c r="L18403">
        <v>3000</v>
      </c>
      <c r="M18403">
        <v>2000</v>
      </c>
      <c r="AF18403">
        <v>2000</v>
      </c>
      <c r="AH18403">
        <v>2000</v>
      </c>
      <c r="AI18403">
        <v>-5000</v>
      </c>
    </row>
    <row r="18404" spans="1:35">
      <c r="A18404" t="s">
        <v>11507</v>
      </c>
      <c r="B18404" t="s">
        <v>6679</v>
      </c>
      <c r="C18404">
        <v>35902</v>
      </c>
      <c r="D18404" t="s">
        <v>3727</v>
      </c>
      <c r="E18404" t="s">
        <v>6</v>
      </c>
      <c r="F18404">
        <v>2019</v>
      </c>
      <c r="G18404" s="5" t="s">
        <v>15264</v>
      </c>
      <c r="I18404">
        <v>15000</v>
      </c>
      <c r="J18404">
        <v>9000</v>
      </c>
      <c r="N18404">
        <v>24000</v>
      </c>
      <c r="AD18404">
        <v>2459000</v>
      </c>
      <c r="AE18404">
        <v>3154000</v>
      </c>
      <c r="AF18404">
        <v>42000</v>
      </c>
      <c r="AH18404">
        <v>3196000</v>
      </c>
      <c r="AI18404">
        <v>24000</v>
      </c>
    </row>
    <row r="18405" spans="1:35">
      <c r="A18405" t="s">
        <v>11508</v>
      </c>
      <c r="B18405" t="s">
        <v>6680</v>
      </c>
      <c r="C18405">
        <v>33648</v>
      </c>
      <c r="D18405" t="s">
        <v>3724</v>
      </c>
      <c r="E18405" t="s">
        <v>25</v>
      </c>
      <c r="F18405">
        <v>2019</v>
      </c>
      <c r="G18405" s="5" t="s">
        <v>15264</v>
      </c>
      <c r="I18405">
        <v>47000</v>
      </c>
      <c r="J18405">
        <v>483000</v>
      </c>
      <c r="M18405">
        <v>73000</v>
      </c>
      <c r="N18405">
        <v>530000</v>
      </c>
      <c r="O18405">
        <v>2389000</v>
      </c>
      <c r="P18405">
        <v>2207000</v>
      </c>
      <c r="T18405">
        <v>182000</v>
      </c>
      <c r="Y18405">
        <v>8000</v>
      </c>
      <c r="Z18405">
        <v>174000</v>
      </c>
      <c r="AA18405">
        <v>72000</v>
      </c>
      <c r="AB18405">
        <v>102000</v>
      </c>
      <c r="AC18405">
        <v>2389000</v>
      </c>
      <c r="AD18405">
        <v>2389000</v>
      </c>
      <c r="AE18405">
        <v>2032000</v>
      </c>
      <c r="AF18405">
        <v>265000</v>
      </c>
      <c r="AH18405">
        <v>2297000</v>
      </c>
      <c r="AI18405">
        <v>102000</v>
      </c>
    </row>
    <row r="18406" spans="1:35">
      <c r="A18406" t="s">
        <v>11509</v>
      </c>
      <c r="B18406" t="s">
        <v>6681</v>
      </c>
      <c r="C18406">
        <v>43817</v>
      </c>
      <c r="D18406" t="s">
        <v>3740</v>
      </c>
      <c r="E18406" t="s">
        <v>6</v>
      </c>
      <c r="F18406">
        <v>2019</v>
      </c>
      <c r="G18406" s="5" t="s">
        <v>15263</v>
      </c>
    </row>
    <row r="18407" spans="1:35">
      <c r="A18407" t="s">
        <v>11510</v>
      </c>
      <c r="B18407" t="s">
        <v>6682</v>
      </c>
      <c r="C18407">
        <v>43089</v>
      </c>
      <c r="D18407" t="s">
        <v>3846</v>
      </c>
      <c r="E18407" t="s">
        <v>6</v>
      </c>
      <c r="F18407">
        <v>2019</v>
      </c>
      <c r="G18407" s="5" t="s">
        <v>15264</v>
      </c>
      <c r="I18407">
        <v>5000</v>
      </c>
      <c r="J18407">
        <v>8000</v>
      </c>
      <c r="N18407">
        <v>13000</v>
      </c>
    </row>
    <row r="18408" spans="1:35">
      <c r="A18408" t="s">
        <v>11511</v>
      </c>
      <c r="B18408" t="s">
        <v>6683</v>
      </c>
      <c r="C18408">
        <v>36852</v>
      </c>
      <c r="D18408" t="s">
        <v>3803</v>
      </c>
      <c r="E18408" t="s">
        <v>6</v>
      </c>
      <c r="F18408">
        <v>2019</v>
      </c>
      <c r="G18408" s="5" t="s">
        <v>15264</v>
      </c>
      <c r="I18408">
        <v>3246000</v>
      </c>
      <c r="J18408">
        <v>3343000</v>
      </c>
      <c r="K18408">
        <v>8474000</v>
      </c>
      <c r="M18408">
        <v>674000</v>
      </c>
      <c r="N18408">
        <v>9148000</v>
      </c>
      <c r="O18408">
        <v>6397000</v>
      </c>
      <c r="P18408">
        <v>5005000</v>
      </c>
      <c r="Q18408">
        <v>1392000</v>
      </c>
      <c r="T18408">
        <v>1392000</v>
      </c>
      <c r="X18408">
        <v>34000</v>
      </c>
      <c r="Z18408">
        <v>1426000</v>
      </c>
      <c r="AA18408">
        <v>-285000</v>
      </c>
      <c r="AB18408">
        <v>1141000</v>
      </c>
      <c r="AC18408">
        <v>1141000</v>
      </c>
      <c r="AD18408">
        <v>27725000</v>
      </c>
      <c r="AE18408">
        <v>25916000</v>
      </c>
      <c r="AF18408">
        <v>182000</v>
      </c>
      <c r="AG18408">
        <v>216000</v>
      </c>
      <c r="AH18408">
        <v>26360000</v>
      </c>
      <c r="AI18408">
        <v>3047000</v>
      </c>
    </row>
    <row r="18409" spans="1:35">
      <c r="A18409" t="s">
        <v>11512</v>
      </c>
      <c r="B18409" t="s">
        <v>6684</v>
      </c>
      <c r="C18409">
        <v>42417</v>
      </c>
      <c r="D18409" t="s">
        <v>3854</v>
      </c>
      <c r="E18409" t="s">
        <v>6</v>
      </c>
      <c r="F18409">
        <v>2019</v>
      </c>
      <c r="G18409" s="5" t="s">
        <v>15264</v>
      </c>
      <c r="J18409">
        <v>3195000</v>
      </c>
      <c r="M18409">
        <v>561000</v>
      </c>
      <c r="N18409">
        <v>13752000</v>
      </c>
      <c r="X18409">
        <v>9766000</v>
      </c>
      <c r="Y18409">
        <v>6571000</v>
      </c>
      <c r="Z18409">
        <v>3195000</v>
      </c>
      <c r="AB18409">
        <v>3195000</v>
      </c>
      <c r="AD18409">
        <v>265447000</v>
      </c>
      <c r="AE18409">
        <v>255681000</v>
      </c>
      <c r="AF18409">
        <v>2680000</v>
      </c>
      <c r="AH18409">
        <v>275120000</v>
      </c>
      <c r="AI18409">
        <v>3195000</v>
      </c>
    </row>
    <row r="18410" spans="1:35">
      <c r="A18410" t="s">
        <v>11513</v>
      </c>
      <c r="B18410" t="s">
        <v>6685</v>
      </c>
      <c r="C18410">
        <v>36868</v>
      </c>
      <c r="D18410" t="s">
        <v>4033</v>
      </c>
      <c r="E18410" t="s">
        <v>6</v>
      </c>
      <c r="F18410">
        <v>2019</v>
      </c>
      <c r="G18410" s="5" t="s">
        <v>15264</v>
      </c>
      <c r="AA18410">
        <v>1000</v>
      </c>
      <c r="AB18410">
        <v>1000</v>
      </c>
    </row>
    <row r="18411" spans="1:35">
      <c r="A18411" t="s">
        <v>11514</v>
      </c>
      <c r="B18411" t="s">
        <v>6686</v>
      </c>
      <c r="C18411">
        <v>41409</v>
      </c>
      <c r="D18411" t="s">
        <v>3724</v>
      </c>
      <c r="E18411" t="s">
        <v>6</v>
      </c>
      <c r="F18411">
        <v>2019</v>
      </c>
      <c r="G18411" s="5" t="s">
        <v>15264</v>
      </c>
      <c r="O18411">
        <v>7951000</v>
      </c>
      <c r="P18411">
        <v>7951000</v>
      </c>
    </row>
    <row r="18412" spans="1:35">
      <c r="A18412" t="s">
        <v>11515</v>
      </c>
      <c r="B18412" t="s">
        <v>6687</v>
      </c>
      <c r="C18412">
        <v>41689</v>
      </c>
      <c r="D18412" t="s">
        <v>3725</v>
      </c>
      <c r="E18412" t="s">
        <v>6</v>
      </c>
      <c r="F18412">
        <v>2019</v>
      </c>
      <c r="G18412" s="5" t="s">
        <v>15264</v>
      </c>
      <c r="J18412">
        <v>1000</v>
      </c>
      <c r="M18412">
        <v>110000</v>
      </c>
      <c r="N18412">
        <v>1000</v>
      </c>
      <c r="AD18412">
        <v>182000</v>
      </c>
      <c r="AF18412">
        <v>182000</v>
      </c>
      <c r="AH18412">
        <v>182000</v>
      </c>
    </row>
    <row r="18413" spans="1:35">
      <c r="A18413" t="s">
        <v>11516</v>
      </c>
      <c r="B18413" t="s">
        <v>6688</v>
      </c>
      <c r="C18413">
        <v>43656</v>
      </c>
      <c r="D18413" t="s">
        <v>3829</v>
      </c>
      <c r="E18413" t="s">
        <v>6</v>
      </c>
      <c r="F18413">
        <v>2019</v>
      </c>
      <c r="G18413" s="5" t="s">
        <v>15264</v>
      </c>
      <c r="K18413">
        <v>10000</v>
      </c>
      <c r="N18413">
        <v>10000</v>
      </c>
    </row>
    <row r="18414" spans="1:35">
      <c r="A18414" t="s">
        <v>11516</v>
      </c>
      <c r="B18414" t="s">
        <v>6689</v>
      </c>
      <c r="C18414">
        <v>42495</v>
      </c>
      <c r="D18414" t="s">
        <v>4002</v>
      </c>
      <c r="E18414" t="s">
        <v>6</v>
      </c>
      <c r="F18414">
        <v>2019</v>
      </c>
      <c r="G18414" s="5" t="s">
        <v>15264</v>
      </c>
      <c r="I18414">
        <v>1641000</v>
      </c>
      <c r="L18414">
        <v>155000</v>
      </c>
      <c r="M18414">
        <v>1173000</v>
      </c>
      <c r="N18414">
        <v>1641000</v>
      </c>
    </row>
    <row r="18415" spans="1:35">
      <c r="A18415" t="s">
        <v>11517</v>
      </c>
      <c r="B18415" t="s">
        <v>6690</v>
      </c>
      <c r="C18415">
        <v>39969</v>
      </c>
      <c r="D18415" t="s">
        <v>3724</v>
      </c>
      <c r="E18415" t="s">
        <v>6</v>
      </c>
      <c r="F18415">
        <v>2019</v>
      </c>
      <c r="G18415" s="5" t="s">
        <v>15264</v>
      </c>
      <c r="I18415">
        <v>3000</v>
      </c>
      <c r="J18415">
        <v>7000</v>
      </c>
      <c r="M18415">
        <v>60000</v>
      </c>
      <c r="N18415">
        <v>219000</v>
      </c>
      <c r="AD18415">
        <v>195000</v>
      </c>
      <c r="AE18415">
        <v>331000</v>
      </c>
      <c r="AF18415">
        <v>153000</v>
      </c>
      <c r="AH18415">
        <v>484000</v>
      </c>
      <c r="AI18415">
        <v>7000</v>
      </c>
    </row>
    <row r="18416" spans="1:35">
      <c r="A18416" t="s">
        <v>11518</v>
      </c>
      <c r="B18416" t="s">
        <v>6691</v>
      </c>
      <c r="C18416">
        <v>41052</v>
      </c>
      <c r="D18416" t="s">
        <v>3738</v>
      </c>
      <c r="E18416" t="s">
        <v>25</v>
      </c>
      <c r="F18416">
        <v>2019</v>
      </c>
      <c r="G18416" s="5" t="s">
        <v>15264</v>
      </c>
      <c r="AD18416">
        <v>252000</v>
      </c>
      <c r="AH18416">
        <v>252000</v>
      </c>
    </row>
    <row r="18417" spans="1:35">
      <c r="A18417" t="s">
        <v>11519</v>
      </c>
      <c r="B18417" t="s">
        <v>6692</v>
      </c>
      <c r="C18417">
        <v>39752</v>
      </c>
      <c r="D18417" t="s">
        <v>3724</v>
      </c>
      <c r="E18417" t="s">
        <v>6</v>
      </c>
      <c r="F18417">
        <v>2019</v>
      </c>
      <c r="G18417" s="5" t="s">
        <v>15264</v>
      </c>
      <c r="I18417">
        <v>2245000</v>
      </c>
      <c r="J18417">
        <v>2003000</v>
      </c>
      <c r="K18417">
        <v>4248000</v>
      </c>
      <c r="N18417">
        <v>4248000</v>
      </c>
      <c r="AD18417">
        <v>8383000</v>
      </c>
      <c r="AE18417">
        <v>4712000</v>
      </c>
      <c r="AF18417">
        <v>157000</v>
      </c>
      <c r="AH18417">
        <v>4871000</v>
      </c>
      <c r="AI18417">
        <v>4248000</v>
      </c>
    </row>
    <row r="18418" spans="1:35">
      <c r="A18418" t="s">
        <v>11520</v>
      </c>
      <c r="B18418" t="s">
        <v>6693</v>
      </c>
      <c r="C18418">
        <v>43566</v>
      </c>
      <c r="D18418" t="s">
        <v>3729</v>
      </c>
      <c r="E18418" t="s">
        <v>6</v>
      </c>
      <c r="F18418">
        <v>2019</v>
      </c>
      <c r="G18418" s="5" t="s">
        <v>15263</v>
      </c>
    </row>
    <row r="18419" spans="1:35">
      <c r="A18419" t="s">
        <v>11521</v>
      </c>
      <c r="B18419" t="s">
        <v>6694</v>
      </c>
      <c r="C18419">
        <v>42121</v>
      </c>
      <c r="D18419" t="s">
        <v>3764</v>
      </c>
      <c r="E18419" t="s">
        <v>6</v>
      </c>
      <c r="F18419">
        <v>2019</v>
      </c>
      <c r="G18419" s="5" t="s">
        <v>15264</v>
      </c>
      <c r="I18419">
        <v>248000</v>
      </c>
      <c r="J18419">
        <v>13000</v>
      </c>
      <c r="K18419">
        <v>1195000</v>
      </c>
      <c r="M18419">
        <v>294000</v>
      </c>
      <c r="N18419">
        <v>1489000</v>
      </c>
      <c r="O18419">
        <v>25000</v>
      </c>
      <c r="P18419">
        <v>24000</v>
      </c>
      <c r="Q18419">
        <v>1000</v>
      </c>
      <c r="T18419">
        <v>1000</v>
      </c>
      <c r="Z18419">
        <v>1000</v>
      </c>
      <c r="AD18419">
        <v>16227000</v>
      </c>
      <c r="AE18419">
        <v>15911000</v>
      </c>
      <c r="AF18419">
        <v>233000</v>
      </c>
      <c r="AH18419">
        <v>16227000</v>
      </c>
    </row>
    <row r="18420" spans="1:35">
      <c r="A18420" t="s">
        <v>11522</v>
      </c>
      <c r="B18420" t="s">
        <v>6695</v>
      </c>
      <c r="C18420">
        <v>40324</v>
      </c>
      <c r="D18420" t="s">
        <v>3854</v>
      </c>
      <c r="E18420" t="s">
        <v>6</v>
      </c>
      <c r="F18420">
        <v>2019</v>
      </c>
      <c r="G18420" s="5" t="s">
        <v>15264</v>
      </c>
      <c r="K18420">
        <v>500000</v>
      </c>
      <c r="N18420">
        <v>500000</v>
      </c>
      <c r="AD18420">
        <v>3000</v>
      </c>
      <c r="AF18420">
        <v>3000</v>
      </c>
      <c r="AH18420">
        <v>3000</v>
      </c>
    </row>
    <row r="18421" spans="1:35">
      <c r="A18421" t="s">
        <v>11523</v>
      </c>
      <c r="B18421" t="s">
        <v>6696</v>
      </c>
      <c r="C18421">
        <v>40918</v>
      </c>
      <c r="D18421" t="s">
        <v>3773</v>
      </c>
      <c r="E18421" t="s">
        <v>6</v>
      </c>
      <c r="F18421">
        <v>2019</v>
      </c>
      <c r="G18421" s="5" t="s">
        <v>15264</v>
      </c>
      <c r="I18421">
        <v>640000</v>
      </c>
      <c r="J18421">
        <v>109000</v>
      </c>
      <c r="K18421">
        <v>1063000</v>
      </c>
      <c r="N18421">
        <v>1063000</v>
      </c>
      <c r="AD18421">
        <v>2424000</v>
      </c>
      <c r="AE18421">
        <v>791000</v>
      </c>
      <c r="AF18421">
        <v>1553000</v>
      </c>
      <c r="AG18421">
        <v>35000</v>
      </c>
      <c r="AH18421">
        <v>2379000</v>
      </c>
      <c r="AI18421">
        <v>1063000</v>
      </c>
    </row>
    <row r="18422" spans="1:35">
      <c r="A18422" t="s">
        <v>11524</v>
      </c>
      <c r="B18422" t="s">
        <v>6697</v>
      </c>
      <c r="C18422">
        <v>42815</v>
      </c>
      <c r="D18422" t="s">
        <v>3805</v>
      </c>
      <c r="E18422" t="s">
        <v>6</v>
      </c>
      <c r="F18422">
        <v>2019</v>
      </c>
      <c r="G18422" s="5" t="s">
        <v>15264</v>
      </c>
      <c r="AD18422">
        <v>781000</v>
      </c>
      <c r="AE18422">
        <v>753000</v>
      </c>
      <c r="AF18422">
        <v>28000</v>
      </c>
      <c r="AH18422">
        <v>781000</v>
      </c>
    </row>
    <row r="18423" spans="1:35">
      <c r="A18423" t="s">
        <v>11525</v>
      </c>
      <c r="B18423" t="s">
        <v>6698</v>
      </c>
      <c r="C18423">
        <v>41303</v>
      </c>
      <c r="D18423" t="s">
        <v>3766</v>
      </c>
      <c r="E18423" t="s">
        <v>6</v>
      </c>
      <c r="F18423">
        <v>2019</v>
      </c>
      <c r="G18423" s="5" t="s">
        <v>15264</v>
      </c>
      <c r="I18423">
        <v>7000</v>
      </c>
      <c r="J18423">
        <v>2000</v>
      </c>
      <c r="K18423">
        <v>-33000</v>
      </c>
      <c r="M18423">
        <v>8000</v>
      </c>
      <c r="N18423">
        <v>9000</v>
      </c>
      <c r="AD18423">
        <v>62000</v>
      </c>
      <c r="AE18423">
        <v>38000</v>
      </c>
      <c r="AF18423">
        <v>8000</v>
      </c>
      <c r="AH18423">
        <v>60000</v>
      </c>
      <c r="AI18423">
        <v>-33000</v>
      </c>
    </row>
    <row r="18424" spans="1:35">
      <c r="A18424" t="s">
        <v>11526</v>
      </c>
      <c r="B18424" t="s">
        <v>6699</v>
      </c>
      <c r="C18424">
        <v>44414</v>
      </c>
      <c r="D18424" t="s">
        <v>3762</v>
      </c>
      <c r="E18424" t="s">
        <v>6</v>
      </c>
      <c r="F18424">
        <v>2019</v>
      </c>
      <c r="G18424" s="5" t="s">
        <v>15263</v>
      </c>
    </row>
    <row r="18425" spans="1:35">
      <c r="A18425" t="s">
        <v>11527</v>
      </c>
      <c r="B18425" t="s">
        <v>6700</v>
      </c>
      <c r="C18425">
        <v>41466</v>
      </c>
      <c r="D18425" t="s">
        <v>3762</v>
      </c>
      <c r="E18425" t="s">
        <v>6</v>
      </c>
      <c r="F18425">
        <v>2019</v>
      </c>
      <c r="G18425" s="5" t="s">
        <v>15264</v>
      </c>
      <c r="I18425">
        <v>23000</v>
      </c>
      <c r="J18425">
        <v>1237000</v>
      </c>
      <c r="K18425">
        <v>1234000</v>
      </c>
      <c r="M18425">
        <v>26000</v>
      </c>
      <c r="N18425">
        <v>1260000</v>
      </c>
      <c r="AD18425">
        <v>6814000</v>
      </c>
      <c r="AE18425">
        <v>6509000</v>
      </c>
      <c r="AF18425">
        <v>67000</v>
      </c>
      <c r="AH18425">
        <v>6576000</v>
      </c>
      <c r="AI18425">
        <v>1234000</v>
      </c>
    </row>
    <row r="18426" spans="1:35">
      <c r="A18426" t="s">
        <v>11528</v>
      </c>
      <c r="B18426" t="s">
        <v>6701</v>
      </c>
      <c r="C18426">
        <v>33595</v>
      </c>
      <c r="D18426" t="s">
        <v>3762</v>
      </c>
      <c r="E18426" t="s">
        <v>25</v>
      </c>
      <c r="F18426">
        <v>2019</v>
      </c>
      <c r="G18426" s="5" t="s">
        <v>15264</v>
      </c>
      <c r="J18426">
        <v>115000</v>
      </c>
      <c r="M18426">
        <v>115000</v>
      </c>
      <c r="N18426">
        <v>115000</v>
      </c>
      <c r="AD18426">
        <v>241000</v>
      </c>
      <c r="AF18426">
        <v>126000</v>
      </c>
      <c r="AH18426">
        <v>126000</v>
      </c>
      <c r="AI18426">
        <v>115000</v>
      </c>
    </row>
    <row r="18427" spans="1:35">
      <c r="A18427" t="s">
        <v>11529</v>
      </c>
      <c r="B18427" t="s">
        <v>6702</v>
      </c>
      <c r="C18427">
        <v>39121</v>
      </c>
      <c r="D18427" t="s">
        <v>3846</v>
      </c>
      <c r="E18427" t="s">
        <v>6</v>
      </c>
      <c r="F18427">
        <v>2019</v>
      </c>
      <c r="G18427" s="5" t="s">
        <v>15264</v>
      </c>
      <c r="J18427">
        <v>100000</v>
      </c>
      <c r="K18427">
        <v>99000</v>
      </c>
      <c r="M18427">
        <v>1000</v>
      </c>
      <c r="N18427">
        <v>100000</v>
      </c>
      <c r="AD18427">
        <v>438000</v>
      </c>
      <c r="AE18427">
        <v>246000</v>
      </c>
      <c r="AF18427">
        <v>190000</v>
      </c>
      <c r="AH18427">
        <v>436000</v>
      </c>
      <c r="AI18427">
        <v>99000</v>
      </c>
    </row>
    <row r="18428" spans="1:35">
      <c r="A18428" t="s">
        <v>11530</v>
      </c>
      <c r="B18428" t="s">
        <v>6703</v>
      </c>
      <c r="C18428">
        <v>39486</v>
      </c>
      <c r="D18428" t="s">
        <v>3785</v>
      </c>
      <c r="E18428" t="s">
        <v>6</v>
      </c>
      <c r="F18428">
        <v>2019</v>
      </c>
      <c r="G18428" s="5" t="s">
        <v>15264</v>
      </c>
      <c r="AD18428">
        <v>1135000</v>
      </c>
      <c r="AE18428">
        <v>946000</v>
      </c>
      <c r="AH18428">
        <v>946000</v>
      </c>
      <c r="AI18428">
        <v>240000</v>
      </c>
    </row>
    <row r="18429" spans="1:35">
      <c r="A18429" t="s">
        <v>11531</v>
      </c>
      <c r="B18429" t="s">
        <v>6704</v>
      </c>
      <c r="C18429">
        <v>38265</v>
      </c>
      <c r="D18429" t="s">
        <v>3785</v>
      </c>
      <c r="E18429" t="s">
        <v>6</v>
      </c>
      <c r="F18429">
        <v>2019</v>
      </c>
      <c r="G18429" s="5" t="s">
        <v>15264</v>
      </c>
      <c r="I18429">
        <v>72000</v>
      </c>
      <c r="J18429">
        <v>33000</v>
      </c>
      <c r="M18429">
        <v>5000</v>
      </c>
      <c r="N18429">
        <v>105000</v>
      </c>
      <c r="P18429">
        <v>427000</v>
      </c>
      <c r="T18429">
        <v>-427000</v>
      </c>
      <c r="Z18429">
        <v>-427000</v>
      </c>
      <c r="AB18429">
        <v>-427000</v>
      </c>
      <c r="AD18429">
        <v>427000</v>
      </c>
      <c r="AE18429">
        <v>96000</v>
      </c>
      <c r="AF18429">
        <v>331000</v>
      </c>
      <c r="AH18429">
        <v>427000</v>
      </c>
    </row>
    <row r="18430" spans="1:35">
      <c r="A18430" t="s">
        <v>11532</v>
      </c>
      <c r="B18430" t="s">
        <v>6705</v>
      </c>
      <c r="C18430">
        <v>42416</v>
      </c>
      <c r="D18430" t="s">
        <v>3785</v>
      </c>
      <c r="E18430" t="s">
        <v>6</v>
      </c>
      <c r="F18430">
        <v>2019</v>
      </c>
      <c r="G18430" s="5" t="s">
        <v>15264</v>
      </c>
      <c r="I18430">
        <v>30000</v>
      </c>
      <c r="J18430">
        <v>132000</v>
      </c>
      <c r="K18430">
        <v>740000</v>
      </c>
      <c r="M18430">
        <v>12000</v>
      </c>
      <c r="N18430">
        <v>752000</v>
      </c>
      <c r="AD18430">
        <v>2205000</v>
      </c>
      <c r="AE18430">
        <v>589000</v>
      </c>
      <c r="AF18430">
        <v>834000</v>
      </c>
      <c r="AG18430">
        <v>590000</v>
      </c>
      <c r="AH18430">
        <v>2073000</v>
      </c>
      <c r="AI18430">
        <v>147000</v>
      </c>
    </row>
    <row r="18431" spans="1:35">
      <c r="A18431" t="s">
        <v>11533</v>
      </c>
      <c r="B18431" t="s">
        <v>6706</v>
      </c>
      <c r="C18431">
        <v>40519</v>
      </c>
      <c r="D18431" t="s">
        <v>3785</v>
      </c>
      <c r="E18431" t="s">
        <v>25</v>
      </c>
      <c r="F18431">
        <v>2019</v>
      </c>
      <c r="G18431" s="5" t="s">
        <v>15264</v>
      </c>
      <c r="K18431">
        <v>10000</v>
      </c>
      <c r="N18431">
        <v>10000</v>
      </c>
    </row>
    <row r="18432" spans="1:35">
      <c r="A18432" t="s">
        <v>11534</v>
      </c>
      <c r="B18432" t="s">
        <v>6707</v>
      </c>
      <c r="C18432">
        <v>36956</v>
      </c>
      <c r="D18432" t="s">
        <v>3785</v>
      </c>
      <c r="E18432" t="s">
        <v>25</v>
      </c>
      <c r="F18432">
        <v>2019</v>
      </c>
      <c r="G18432" s="5" t="s">
        <v>15264</v>
      </c>
      <c r="J18432">
        <v>13000</v>
      </c>
      <c r="M18432">
        <v>30000</v>
      </c>
      <c r="N18432">
        <v>30000</v>
      </c>
      <c r="X18432">
        <v>120000</v>
      </c>
      <c r="Y18432">
        <v>120000</v>
      </c>
      <c r="AD18432">
        <v>2644000</v>
      </c>
      <c r="AE18432">
        <v>1779000</v>
      </c>
      <c r="AF18432">
        <v>931000</v>
      </c>
      <c r="AH18432">
        <v>2710000</v>
      </c>
      <c r="AI18432">
        <v>17000</v>
      </c>
    </row>
    <row r="18433" spans="1:35">
      <c r="A18433" t="s">
        <v>11535</v>
      </c>
      <c r="B18433" t="s">
        <v>6708</v>
      </c>
      <c r="C18433">
        <v>37964</v>
      </c>
      <c r="D18433" t="s">
        <v>3785</v>
      </c>
      <c r="E18433" t="s">
        <v>6</v>
      </c>
      <c r="F18433">
        <v>2019</v>
      </c>
      <c r="G18433" s="5" t="s">
        <v>15264</v>
      </c>
      <c r="J18433">
        <v>610000</v>
      </c>
      <c r="N18433">
        <v>610000</v>
      </c>
      <c r="AD18433">
        <v>337000</v>
      </c>
      <c r="AE18433">
        <v>214000</v>
      </c>
      <c r="AF18433">
        <v>227000</v>
      </c>
      <c r="AH18433">
        <v>610000</v>
      </c>
    </row>
    <row r="18434" spans="1:35">
      <c r="A18434" t="s">
        <v>11536</v>
      </c>
      <c r="B18434" t="s">
        <v>6709</v>
      </c>
      <c r="C18434">
        <v>38894</v>
      </c>
      <c r="D18434" t="s">
        <v>3724</v>
      </c>
      <c r="E18434" t="s">
        <v>25</v>
      </c>
      <c r="F18434">
        <v>2019</v>
      </c>
      <c r="G18434" s="5" t="s">
        <v>15264</v>
      </c>
      <c r="I18434">
        <v>42000</v>
      </c>
      <c r="J18434">
        <v>7552000</v>
      </c>
      <c r="K18434">
        <v>8138000</v>
      </c>
      <c r="M18434">
        <v>60000</v>
      </c>
      <c r="N18434">
        <v>8198000</v>
      </c>
      <c r="AD18434">
        <v>89411000</v>
      </c>
      <c r="AE18434">
        <v>-66034000</v>
      </c>
      <c r="AF18434">
        <v>-15762000</v>
      </c>
      <c r="AG18434">
        <v>-326000</v>
      </c>
      <c r="AH18434">
        <v>-83108000</v>
      </c>
      <c r="AI18434">
        <v>8138000</v>
      </c>
    </row>
    <row r="18435" spans="1:35">
      <c r="A18435" t="s">
        <v>11537</v>
      </c>
      <c r="B18435" t="s">
        <v>6710</v>
      </c>
      <c r="C18435">
        <v>43419</v>
      </c>
      <c r="D18435" t="s">
        <v>3737</v>
      </c>
      <c r="E18435" t="s">
        <v>6</v>
      </c>
      <c r="F18435">
        <v>2019</v>
      </c>
      <c r="G18435" s="5" t="s">
        <v>15264</v>
      </c>
      <c r="J18435">
        <v>10000</v>
      </c>
      <c r="K18435">
        <v>10000</v>
      </c>
      <c r="N18435">
        <v>10000</v>
      </c>
    </row>
    <row r="18436" spans="1:35">
      <c r="A18436" t="s">
        <v>11538</v>
      </c>
      <c r="B18436" t="s">
        <v>6711</v>
      </c>
      <c r="C18436">
        <v>37361</v>
      </c>
      <c r="D18436" t="s">
        <v>3750</v>
      </c>
      <c r="E18436" t="s">
        <v>6</v>
      </c>
      <c r="F18436">
        <v>2019</v>
      </c>
      <c r="G18436" s="5" t="s">
        <v>15264</v>
      </c>
      <c r="I18436">
        <v>2000</v>
      </c>
      <c r="J18436">
        <v>2000</v>
      </c>
      <c r="N18436">
        <v>4000</v>
      </c>
      <c r="AE18436">
        <v>138000</v>
      </c>
      <c r="AF18436">
        <v>7000</v>
      </c>
      <c r="AH18436">
        <v>145000</v>
      </c>
      <c r="AI18436">
        <v>4000</v>
      </c>
    </row>
    <row r="18437" spans="1:35">
      <c r="A18437" t="s">
        <v>11539</v>
      </c>
      <c r="B18437" t="s">
        <v>6712</v>
      </c>
      <c r="C18437">
        <v>35222</v>
      </c>
      <c r="D18437" t="s">
        <v>3846</v>
      </c>
      <c r="E18437" t="s">
        <v>6</v>
      </c>
      <c r="F18437">
        <v>2019</v>
      </c>
      <c r="G18437" s="5" t="s">
        <v>15264</v>
      </c>
      <c r="I18437">
        <v>993000</v>
      </c>
      <c r="J18437">
        <v>2148000</v>
      </c>
      <c r="N18437">
        <v>4211000</v>
      </c>
      <c r="X18437">
        <v>29000</v>
      </c>
      <c r="Z18437">
        <v>29000</v>
      </c>
      <c r="AA18437">
        <v>1000</v>
      </c>
      <c r="AB18437">
        <v>28000</v>
      </c>
      <c r="AC18437">
        <v>29000</v>
      </c>
      <c r="AD18437">
        <v>7583000</v>
      </c>
      <c r="AE18437">
        <v>6613000</v>
      </c>
      <c r="AF18437">
        <v>1649000</v>
      </c>
      <c r="AH18437">
        <v>8262000</v>
      </c>
      <c r="AI18437">
        <v>4211000</v>
      </c>
    </row>
    <row r="18438" spans="1:35">
      <c r="A18438" t="s">
        <v>11540</v>
      </c>
      <c r="B18438" t="s">
        <v>6713</v>
      </c>
      <c r="C18438">
        <v>38476</v>
      </c>
      <c r="D18438" t="s">
        <v>4369</v>
      </c>
      <c r="E18438" t="s">
        <v>6</v>
      </c>
      <c r="F18438">
        <v>2019</v>
      </c>
      <c r="G18438" s="5" t="s">
        <v>15264</v>
      </c>
      <c r="J18438">
        <v>861000</v>
      </c>
      <c r="L18438">
        <v>470000</v>
      </c>
      <c r="N18438">
        <v>1331000</v>
      </c>
      <c r="AD18438">
        <v>861000</v>
      </c>
      <c r="AE18438">
        <v>625000</v>
      </c>
      <c r="AF18438">
        <v>4000</v>
      </c>
      <c r="AH18438">
        <v>640000</v>
      </c>
      <c r="AI18438">
        <v>382000</v>
      </c>
    </row>
    <row r="18439" spans="1:35">
      <c r="A18439" t="s">
        <v>11541</v>
      </c>
      <c r="B18439" t="s">
        <v>6714</v>
      </c>
      <c r="C18439">
        <v>41544</v>
      </c>
      <c r="D18439" t="s">
        <v>3863</v>
      </c>
      <c r="E18439" t="s">
        <v>6</v>
      </c>
      <c r="F18439">
        <v>2019</v>
      </c>
      <c r="G18439" s="5" t="s">
        <v>15263</v>
      </c>
    </row>
    <row r="18440" spans="1:35">
      <c r="A18440" t="s">
        <v>11542</v>
      </c>
      <c r="B18440" t="s">
        <v>6715</v>
      </c>
      <c r="C18440">
        <v>39869</v>
      </c>
      <c r="D18440" t="s">
        <v>4002</v>
      </c>
      <c r="E18440" t="s">
        <v>25</v>
      </c>
      <c r="F18440">
        <v>2019</v>
      </c>
      <c r="G18440" s="5" t="s">
        <v>15264</v>
      </c>
      <c r="AD18440">
        <v>75000</v>
      </c>
      <c r="AE18440">
        <v>75000</v>
      </c>
      <c r="AH18440">
        <v>75000</v>
      </c>
    </row>
    <row r="18441" spans="1:35">
      <c r="A18441" t="s">
        <v>11543</v>
      </c>
      <c r="B18441" t="s">
        <v>6716</v>
      </c>
      <c r="C18441">
        <v>42601</v>
      </c>
      <c r="D18441" t="s">
        <v>4002</v>
      </c>
      <c r="E18441" t="s">
        <v>6</v>
      </c>
      <c r="F18441">
        <v>2019</v>
      </c>
      <c r="G18441" s="5" t="s">
        <v>15264</v>
      </c>
      <c r="J18441">
        <v>2000</v>
      </c>
      <c r="N18441">
        <v>10000</v>
      </c>
      <c r="X18441">
        <v>8000</v>
      </c>
      <c r="Y18441">
        <v>8000</v>
      </c>
    </row>
    <row r="18442" spans="1:35">
      <c r="A18442" t="s">
        <v>11543</v>
      </c>
      <c r="B18442" t="s">
        <v>6717</v>
      </c>
      <c r="C18442">
        <v>44011</v>
      </c>
      <c r="D18442" t="s">
        <v>3733</v>
      </c>
      <c r="E18442" t="s">
        <v>6</v>
      </c>
      <c r="F18442">
        <v>2019</v>
      </c>
      <c r="G18442" s="5" t="s">
        <v>15263</v>
      </c>
    </row>
    <row r="18443" spans="1:35">
      <c r="A18443" t="s">
        <v>11544</v>
      </c>
      <c r="B18443" t="s">
        <v>6718</v>
      </c>
      <c r="C18443">
        <v>38877</v>
      </c>
      <c r="D18443" t="s">
        <v>3803</v>
      </c>
      <c r="E18443" t="s">
        <v>6</v>
      </c>
      <c r="F18443">
        <v>2019</v>
      </c>
      <c r="G18443" s="5" t="s">
        <v>15264</v>
      </c>
      <c r="J18443">
        <v>448000</v>
      </c>
      <c r="K18443">
        <v>445000</v>
      </c>
      <c r="M18443">
        <v>23000</v>
      </c>
      <c r="N18443">
        <v>468000</v>
      </c>
      <c r="AD18443">
        <v>3218000</v>
      </c>
      <c r="AE18443">
        <v>2695000</v>
      </c>
      <c r="AF18443">
        <v>382000</v>
      </c>
      <c r="AH18443">
        <v>3077000</v>
      </c>
      <c r="AI18443">
        <v>442000</v>
      </c>
    </row>
    <row r="18444" spans="1:35">
      <c r="A18444" t="s">
        <v>11544</v>
      </c>
      <c r="B18444" t="s">
        <v>6719</v>
      </c>
      <c r="C18444">
        <v>40281</v>
      </c>
      <c r="D18444" t="s">
        <v>3903</v>
      </c>
      <c r="E18444" t="s">
        <v>6</v>
      </c>
      <c r="F18444">
        <v>2019</v>
      </c>
      <c r="G18444" s="5" t="s">
        <v>15264</v>
      </c>
      <c r="AD18444">
        <v>447000</v>
      </c>
      <c r="AE18444">
        <v>441000</v>
      </c>
      <c r="AH18444">
        <v>447000</v>
      </c>
    </row>
    <row r="18445" spans="1:35">
      <c r="A18445" t="s">
        <v>11545</v>
      </c>
      <c r="B18445" t="s">
        <v>6720</v>
      </c>
      <c r="C18445">
        <v>39380</v>
      </c>
      <c r="D18445" t="s">
        <v>3785</v>
      </c>
      <c r="E18445" t="s">
        <v>6</v>
      </c>
      <c r="F18445">
        <v>2019</v>
      </c>
      <c r="G18445" s="5" t="s">
        <v>15263</v>
      </c>
    </row>
    <row r="18446" spans="1:35">
      <c r="A18446" t="s">
        <v>11546</v>
      </c>
      <c r="B18446" t="s">
        <v>6721</v>
      </c>
      <c r="C18446">
        <v>44076</v>
      </c>
      <c r="D18446" t="s">
        <v>3754</v>
      </c>
      <c r="E18446" t="s">
        <v>6</v>
      </c>
      <c r="F18446">
        <v>2019</v>
      </c>
      <c r="G18446" s="5" t="s">
        <v>15263</v>
      </c>
    </row>
    <row r="18447" spans="1:35">
      <c r="A18447" t="s">
        <v>11547</v>
      </c>
      <c r="B18447" t="s">
        <v>6722</v>
      </c>
      <c r="C18447">
        <v>38265</v>
      </c>
      <c r="D18447" t="s">
        <v>3843</v>
      </c>
      <c r="E18447" t="s">
        <v>6</v>
      </c>
      <c r="F18447">
        <v>2019</v>
      </c>
      <c r="G18447" s="5" t="s">
        <v>15264</v>
      </c>
      <c r="I18447">
        <v>23000</v>
      </c>
      <c r="J18447">
        <v>57000</v>
      </c>
      <c r="M18447">
        <v>19000</v>
      </c>
      <c r="N18447">
        <v>80000</v>
      </c>
      <c r="AD18447">
        <v>899000</v>
      </c>
      <c r="AE18447">
        <v>13111000</v>
      </c>
      <c r="AH18447">
        <v>13111000</v>
      </c>
      <c r="AI18447">
        <v>61000</v>
      </c>
    </row>
    <row r="18448" spans="1:35">
      <c r="A18448" t="s">
        <v>11548</v>
      </c>
      <c r="B18448" t="s">
        <v>6723</v>
      </c>
      <c r="C18448">
        <v>37277</v>
      </c>
      <c r="D18448" t="s">
        <v>3754</v>
      </c>
      <c r="E18448" t="s">
        <v>6</v>
      </c>
      <c r="F18448">
        <v>2019</v>
      </c>
      <c r="G18448" s="5" t="s">
        <v>15264</v>
      </c>
      <c r="I18448">
        <v>115000</v>
      </c>
      <c r="J18448">
        <v>1000</v>
      </c>
      <c r="K18448">
        <v>81000</v>
      </c>
      <c r="M18448">
        <v>35000</v>
      </c>
      <c r="N18448">
        <v>116000</v>
      </c>
      <c r="AD18448">
        <v>2276000</v>
      </c>
      <c r="AE18448">
        <v>1743000</v>
      </c>
      <c r="AF18448">
        <v>533000</v>
      </c>
      <c r="AH18448">
        <v>2276000</v>
      </c>
    </row>
    <row r="18449" spans="1:35">
      <c r="A18449" t="s">
        <v>11549</v>
      </c>
      <c r="B18449" t="s">
        <v>6724</v>
      </c>
      <c r="C18449">
        <v>38096</v>
      </c>
      <c r="D18449" t="s">
        <v>3754</v>
      </c>
      <c r="E18449" t="s">
        <v>6</v>
      </c>
      <c r="F18449">
        <v>2019</v>
      </c>
      <c r="G18449" s="5" t="s">
        <v>15264</v>
      </c>
      <c r="I18449">
        <v>1000</v>
      </c>
      <c r="J18449">
        <v>18000</v>
      </c>
      <c r="K18449">
        <v>14309000</v>
      </c>
      <c r="M18449">
        <v>20000</v>
      </c>
      <c r="N18449">
        <v>14328000</v>
      </c>
      <c r="AD18449">
        <v>3421000</v>
      </c>
      <c r="AE18449">
        <v>1391000</v>
      </c>
      <c r="AF18449">
        <v>1326000</v>
      </c>
      <c r="AH18449">
        <v>3346000</v>
      </c>
      <c r="AI18449">
        <v>-1000</v>
      </c>
    </row>
    <row r="18450" spans="1:35">
      <c r="A18450" t="s">
        <v>11550</v>
      </c>
      <c r="B18450" t="s">
        <v>6725</v>
      </c>
      <c r="C18450">
        <v>38212</v>
      </c>
      <c r="D18450" t="s">
        <v>4013</v>
      </c>
      <c r="E18450" t="s">
        <v>6</v>
      </c>
      <c r="F18450">
        <v>2019</v>
      </c>
      <c r="G18450" s="5" t="s">
        <v>15264</v>
      </c>
      <c r="I18450">
        <v>269000</v>
      </c>
      <c r="J18450">
        <v>54000</v>
      </c>
      <c r="K18450">
        <v>1053000</v>
      </c>
      <c r="L18450">
        <v>92000</v>
      </c>
      <c r="M18450">
        <v>52000</v>
      </c>
      <c r="N18450">
        <v>22593000</v>
      </c>
      <c r="O18450">
        <v>147000</v>
      </c>
      <c r="T18450">
        <v>147000</v>
      </c>
      <c r="Z18450">
        <v>147000</v>
      </c>
      <c r="AA18450">
        <v>9000</v>
      </c>
      <c r="AB18450">
        <v>138000</v>
      </c>
      <c r="AC18450">
        <v>147000</v>
      </c>
      <c r="AD18450">
        <v>4813000</v>
      </c>
      <c r="AE18450">
        <v>2716000</v>
      </c>
      <c r="AF18450">
        <v>1836000</v>
      </c>
      <c r="AH18450">
        <v>4825000</v>
      </c>
      <c r="AI18450">
        <v>54000</v>
      </c>
    </row>
    <row r="18451" spans="1:35">
      <c r="A18451" t="s">
        <v>11551</v>
      </c>
      <c r="B18451" t="s">
        <v>6726</v>
      </c>
      <c r="C18451">
        <v>37950</v>
      </c>
      <c r="D18451" t="s">
        <v>3764</v>
      </c>
      <c r="E18451" t="s">
        <v>6</v>
      </c>
      <c r="F18451">
        <v>2019</v>
      </c>
      <c r="G18451" s="5" t="s">
        <v>15264</v>
      </c>
      <c r="I18451">
        <v>1000</v>
      </c>
      <c r="J18451">
        <v>10000</v>
      </c>
      <c r="L18451">
        <v>2114000</v>
      </c>
      <c r="M18451">
        <v>106000</v>
      </c>
      <c r="N18451">
        <v>68005000</v>
      </c>
      <c r="AD18451">
        <v>4706000</v>
      </c>
      <c r="AE18451">
        <v>130000</v>
      </c>
      <c r="AF18451">
        <v>4475000</v>
      </c>
      <c r="AG18451">
        <v>102000</v>
      </c>
      <c r="AH18451">
        <v>4707000</v>
      </c>
      <c r="AI18451">
        <v>10000</v>
      </c>
    </row>
    <row r="18452" spans="1:35">
      <c r="A18452" t="s">
        <v>11552</v>
      </c>
      <c r="B18452" t="s">
        <v>6727</v>
      </c>
      <c r="C18452">
        <v>41648</v>
      </c>
      <c r="D18452" t="s">
        <v>3742</v>
      </c>
      <c r="E18452" t="s">
        <v>6</v>
      </c>
      <c r="F18452">
        <v>2019</v>
      </c>
      <c r="G18452" s="5" t="s">
        <v>15263</v>
      </c>
    </row>
    <row r="18453" spans="1:35">
      <c r="A18453" t="s">
        <v>11553</v>
      </c>
      <c r="B18453" t="s">
        <v>6728</v>
      </c>
      <c r="C18453">
        <v>35810</v>
      </c>
      <c r="D18453" t="s">
        <v>3788</v>
      </c>
      <c r="E18453" t="s">
        <v>6</v>
      </c>
      <c r="F18453">
        <v>2019</v>
      </c>
      <c r="G18453" s="5" t="s">
        <v>15264</v>
      </c>
      <c r="I18453">
        <v>935000</v>
      </c>
      <c r="J18453">
        <v>1000</v>
      </c>
      <c r="K18453">
        <v>501000</v>
      </c>
      <c r="M18453">
        <v>1652000</v>
      </c>
      <c r="N18453">
        <v>2153000</v>
      </c>
      <c r="AD18453">
        <v>25768000</v>
      </c>
      <c r="AE18453">
        <v>24161000</v>
      </c>
      <c r="AF18453">
        <v>1607000</v>
      </c>
      <c r="AH18453">
        <v>25768000</v>
      </c>
    </row>
    <row r="18454" spans="1:35">
      <c r="A18454" t="s">
        <v>11554</v>
      </c>
      <c r="B18454" t="s">
        <v>6729</v>
      </c>
      <c r="C18454">
        <v>35503</v>
      </c>
      <c r="D18454" t="s">
        <v>3762</v>
      </c>
      <c r="E18454" t="s">
        <v>25</v>
      </c>
      <c r="F18454">
        <v>2019</v>
      </c>
      <c r="G18454" s="5" t="s">
        <v>15263</v>
      </c>
    </row>
    <row r="18455" spans="1:35">
      <c r="A18455" t="s">
        <v>11555</v>
      </c>
      <c r="B18455" t="s">
        <v>6730</v>
      </c>
      <c r="C18455">
        <v>41743</v>
      </c>
      <c r="D18455" t="s">
        <v>4001</v>
      </c>
      <c r="E18455" t="s">
        <v>6</v>
      </c>
      <c r="F18455">
        <v>2019</v>
      </c>
      <c r="G18455" s="5" t="s">
        <v>15264</v>
      </c>
      <c r="I18455">
        <v>7000</v>
      </c>
      <c r="J18455">
        <v>161000</v>
      </c>
      <c r="K18455">
        <v>-9000</v>
      </c>
      <c r="M18455">
        <v>6000</v>
      </c>
      <c r="N18455">
        <v>468000</v>
      </c>
      <c r="S18455">
        <v>6000</v>
      </c>
      <c r="T18455">
        <v>-6000</v>
      </c>
      <c r="Y18455">
        <v>3000</v>
      </c>
      <c r="Z18455">
        <v>-9000</v>
      </c>
      <c r="AB18455">
        <v>-9000</v>
      </c>
    </row>
    <row r="18456" spans="1:35">
      <c r="A18456" t="s">
        <v>11556</v>
      </c>
      <c r="B18456" t="s">
        <v>6731</v>
      </c>
      <c r="C18456">
        <v>37631</v>
      </c>
      <c r="D18456" t="s">
        <v>3765</v>
      </c>
      <c r="E18456" t="s">
        <v>25</v>
      </c>
      <c r="F18456">
        <v>2019</v>
      </c>
      <c r="G18456" s="5" t="s">
        <v>15264</v>
      </c>
      <c r="I18456">
        <v>1025000</v>
      </c>
      <c r="J18456">
        <v>615000</v>
      </c>
      <c r="K18456">
        <v>40241000</v>
      </c>
      <c r="M18456">
        <v>299000</v>
      </c>
      <c r="N18456">
        <v>40540000</v>
      </c>
      <c r="W18456">
        <v>23000</v>
      </c>
      <c r="X18456">
        <v>1580000</v>
      </c>
      <c r="Z18456">
        <v>1557000</v>
      </c>
      <c r="AB18456">
        <v>1557000</v>
      </c>
      <c r="AD18456">
        <v>308778000</v>
      </c>
      <c r="AE18456">
        <v>268129000</v>
      </c>
      <c r="AF18456">
        <v>476000</v>
      </c>
      <c r="AH18456">
        <v>268861000</v>
      </c>
      <c r="AI18456">
        <v>40241000</v>
      </c>
    </row>
    <row r="18457" spans="1:35">
      <c r="A18457" t="s">
        <v>11557</v>
      </c>
      <c r="B18457" t="s">
        <v>6732</v>
      </c>
      <c r="C18457">
        <v>42438</v>
      </c>
      <c r="D18457" t="s">
        <v>3750</v>
      </c>
      <c r="E18457" t="s">
        <v>6</v>
      </c>
      <c r="F18457">
        <v>2019</v>
      </c>
      <c r="G18457" s="5" t="s">
        <v>15264</v>
      </c>
      <c r="J18457">
        <v>11000</v>
      </c>
    </row>
    <row r="18458" spans="1:35">
      <c r="A18458" t="s">
        <v>11558</v>
      </c>
      <c r="B18458" t="s">
        <v>6733</v>
      </c>
      <c r="C18458">
        <v>41466</v>
      </c>
      <c r="D18458" t="s">
        <v>3846</v>
      </c>
      <c r="E18458" t="s">
        <v>6</v>
      </c>
      <c r="F18458">
        <v>2019</v>
      </c>
      <c r="G18458" s="5" t="s">
        <v>15264</v>
      </c>
      <c r="AD18458">
        <v>360000</v>
      </c>
      <c r="AF18458">
        <v>301000</v>
      </c>
      <c r="AH18458">
        <v>446000</v>
      </c>
    </row>
    <row r="18459" spans="1:35">
      <c r="A18459" t="s">
        <v>11559</v>
      </c>
      <c r="B18459" t="s">
        <v>6734</v>
      </c>
      <c r="C18459">
        <v>41836</v>
      </c>
      <c r="D18459" t="s">
        <v>3738</v>
      </c>
      <c r="E18459" t="s">
        <v>25</v>
      </c>
      <c r="F18459">
        <v>2019</v>
      </c>
      <c r="G18459" s="5" t="s">
        <v>15263</v>
      </c>
    </row>
    <row r="18460" spans="1:35">
      <c r="A18460" t="s">
        <v>11560</v>
      </c>
      <c r="B18460" t="s">
        <v>6735</v>
      </c>
      <c r="C18460">
        <v>43319</v>
      </c>
      <c r="D18460" t="s">
        <v>3901</v>
      </c>
      <c r="E18460" t="s">
        <v>6</v>
      </c>
      <c r="F18460">
        <v>2019</v>
      </c>
      <c r="G18460" s="5" t="s">
        <v>15264</v>
      </c>
      <c r="J18460">
        <v>50000</v>
      </c>
      <c r="N18460">
        <v>50000</v>
      </c>
    </row>
    <row r="18461" spans="1:35">
      <c r="A18461" t="s">
        <v>11561</v>
      </c>
      <c r="B18461" t="s">
        <v>6736</v>
      </c>
      <c r="C18461">
        <v>39370</v>
      </c>
      <c r="D18461" t="s">
        <v>4156</v>
      </c>
      <c r="E18461" t="s">
        <v>6</v>
      </c>
      <c r="F18461">
        <v>2019</v>
      </c>
      <c r="G18461" s="5" t="s">
        <v>15264</v>
      </c>
      <c r="J18461">
        <v>161000</v>
      </c>
      <c r="N18461">
        <v>161000</v>
      </c>
      <c r="AD18461">
        <v>1399000</v>
      </c>
      <c r="AE18461">
        <v>1315000</v>
      </c>
      <c r="AH18461">
        <v>1315000</v>
      </c>
      <c r="AI18461">
        <v>161000</v>
      </c>
    </row>
    <row r="18462" spans="1:35">
      <c r="A18462" t="s">
        <v>11562</v>
      </c>
      <c r="B18462" t="s">
        <v>6737</v>
      </c>
      <c r="C18462">
        <v>41135</v>
      </c>
      <c r="D18462" t="s">
        <v>3785</v>
      </c>
      <c r="E18462" t="s">
        <v>25</v>
      </c>
      <c r="F18462">
        <v>2019</v>
      </c>
      <c r="G18462" s="5" t="s">
        <v>15263</v>
      </c>
    </row>
    <row r="18463" spans="1:35">
      <c r="A18463" t="s">
        <v>11563</v>
      </c>
      <c r="B18463" t="s">
        <v>6738</v>
      </c>
      <c r="C18463">
        <v>40988</v>
      </c>
      <c r="D18463" t="s">
        <v>3785</v>
      </c>
      <c r="E18463" t="s">
        <v>25</v>
      </c>
      <c r="F18463">
        <v>2019</v>
      </c>
      <c r="G18463" s="5" t="s">
        <v>15264</v>
      </c>
      <c r="J18463">
        <v>8000</v>
      </c>
      <c r="N18463">
        <v>8000</v>
      </c>
    </row>
    <row r="18464" spans="1:35">
      <c r="A18464" t="s">
        <v>11564</v>
      </c>
      <c r="B18464" t="s">
        <v>6739</v>
      </c>
      <c r="C18464">
        <v>40667</v>
      </c>
      <c r="D18464" t="s">
        <v>3785</v>
      </c>
      <c r="E18464" t="s">
        <v>25</v>
      </c>
      <c r="F18464">
        <v>2019</v>
      </c>
      <c r="G18464" s="5" t="s">
        <v>15264</v>
      </c>
      <c r="J18464">
        <v>534000</v>
      </c>
      <c r="N18464">
        <v>534000</v>
      </c>
      <c r="AD18464">
        <v>534000</v>
      </c>
      <c r="AE18464">
        <v>534000</v>
      </c>
      <c r="AH18464">
        <v>534000</v>
      </c>
      <c r="AI18464">
        <v>1000</v>
      </c>
    </row>
    <row r="18465" spans="1:35">
      <c r="A18465" t="s">
        <v>11565</v>
      </c>
      <c r="B18465" t="s">
        <v>6740</v>
      </c>
      <c r="C18465">
        <v>37551</v>
      </c>
      <c r="D18465" t="s">
        <v>4001</v>
      </c>
      <c r="E18465" t="s">
        <v>25</v>
      </c>
      <c r="F18465">
        <v>2019</v>
      </c>
      <c r="G18465" s="5" t="s">
        <v>15264</v>
      </c>
      <c r="J18465">
        <v>51000</v>
      </c>
      <c r="K18465">
        <v>11000</v>
      </c>
      <c r="M18465">
        <v>40000</v>
      </c>
      <c r="N18465">
        <v>51000</v>
      </c>
      <c r="AD18465">
        <v>3144000</v>
      </c>
      <c r="AF18465">
        <v>-2157000</v>
      </c>
      <c r="AH18465">
        <v>-3157000</v>
      </c>
      <c r="AI18465">
        <v>11000</v>
      </c>
    </row>
    <row r="18466" spans="1:35">
      <c r="A18466" t="s">
        <v>11566</v>
      </c>
      <c r="B18466" t="s">
        <v>6741</v>
      </c>
      <c r="C18466">
        <v>40359</v>
      </c>
      <c r="D18466" t="s">
        <v>3785</v>
      </c>
      <c r="E18466" t="s">
        <v>25</v>
      </c>
      <c r="F18466">
        <v>2019</v>
      </c>
      <c r="G18466" s="5" t="s">
        <v>15264</v>
      </c>
      <c r="J18466">
        <v>201000</v>
      </c>
      <c r="K18466">
        <v>201000</v>
      </c>
      <c r="N18466">
        <v>201000</v>
      </c>
      <c r="AD18466">
        <v>3372000</v>
      </c>
      <c r="AF18466">
        <v>2744000</v>
      </c>
      <c r="AG18466">
        <v>567000</v>
      </c>
      <c r="AH18466">
        <v>3339000</v>
      </c>
      <c r="AI18466">
        <v>201000</v>
      </c>
    </row>
    <row r="18467" spans="1:35">
      <c r="A18467" t="s">
        <v>11567</v>
      </c>
      <c r="B18467" t="s">
        <v>6742</v>
      </c>
      <c r="C18467">
        <v>38387</v>
      </c>
      <c r="D18467" t="s">
        <v>3762</v>
      </c>
      <c r="E18467" t="s">
        <v>6</v>
      </c>
      <c r="F18467">
        <v>2019</v>
      </c>
      <c r="G18467" s="5" t="s">
        <v>15264</v>
      </c>
      <c r="I18467">
        <v>1987000</v>
      </c>
      <c r="J18467">
        <v>132000</v>
      </c>
      <c r="M18467">
        <v>451000</v>
      </c>
      <c r="N18467">
        <v>2349000</v>
      </c>
      <c r="AD18467">
        <v>261000</v>
      </c>
      <c r="AF18467">
        <v>194000</v>
      </c>
      <c r="AH18467">
        <v>194000</v>
      </c>
      <c r="AI18467">
        <v>112000</v>
      </c>
    </row>
    <row r="18468" spans="1:35">
      <c r="A18468" t="s">
        <v>11568</v>
      </c>
      <c r="B18468" t="s">
        <v>6743</v>
      </c>
      <c r="C18468">
        <v>43326</v>
      </c>
      <c r="D18468" t="s">
        <v>3811</v>
      </c>
      <c r="E18468" t="s">
        <v>6</v>
      </c>
      <c r="F18468">
        <v>2019</v>
      </c>
      <c r="G18468" s="5" t="s">
        <v>15263</v>
      </c>
    </row>
    <row r="18469" spans="1:35">
      <c r="A18469" t="s">
        <v>11569</v>
      </c>
      <c r="B18469" t="s">
        <v>6744</v>
      </c>
      <c r="C18469">
        <v>40980</v>
      </c>
      <c r="D18469" t="s">
        <v>3903</v>
      </c>
      <c r="E18469" t="s">
        <v>6</v>
      </c>
      <c r="F18469">
        <v>2019</v>
      </c>
      <c r="G18469" s="5" t="s">
        <v>15264</v>
      </c>
      <c r="I18469">
        <v>49000</v>
      </c>
      <c r="J18469">
        <v>251000</v>
      </c>
      <c r="K18469">
        <v>676000</v>
      </c>
      <c r="M18469">
        <v>44000</v>
      </c>
      <c r="N18469">
        <v>826000</v>
      </c>
      <c r="O18469">
        <v>2000</v>
      </c>
      <c r="P18469">
        <v>1000</v>
      </c>
      <c r="Q18469">
        <v>1000</v>
      </c>
      <c r="T18469">
        <v>1000</v>
      </c>
      <c r="Z18469">
        <v>1000</v>
      </c>
      <c r="AB18469">
        <v>1000</v>
      </c>
      <c r="AC18469">
        <v>1000</v>
      </c>
      <c r="AD18469">
        <v>2142000</v>
      </c>
      <c r="AE18469">
        <v>1600000</v>
      </c>
      <c r="AF18469">
        <v>324000</v>
      </c>
      <c r="AG18469">
        <v>48000</v>
      </c>
      <c r="AH18469">
        <v>1972000</v>
      </c>
      <c r="AI18469">
        <v>151000</v>
      </c>
    </row>
    <row r="18470" spans="1:35">
      <c r="A18470" t="s">
        <v>11570</v>
      </c>
      <c r="B18470" t="s">
        <v>6745</v>
      </c>
      <c r="C18470">
        <v>43658</v>
      </c>
      <c r="D18470" t="s">
        <v>3754</v>
      </c>
      <c r="E18470" t="s">
        <v>6</v>
      </c>
      <c r="F18470">
        <v>2019</v>
      </c>
      <c r="G18470" s="5" t="s">
        <v>15264</v>
      </c>
      <c r="I18470">
        <v>2000</v>
      </c>
      <c r="J18470">
        <v>1000</v>
      </c>
      <c r="M18470">
        <v>2000</v>
      </c>
      <c r="N18470">
        <v>3000</v>
      </c>
      <c r="AD18470">
        <v>34000</v>
      </c>
      <c r="AE18470">
        <v>30000</v>
      </c>
      <c r="AH18470">
        <v>30000</v>
      </c>
      <c r="AI18470">
        <v>4000</v>
      </c>
    </row>
    <row r="18471" spans="1:35">
      <c r="A18471" t="s">
        <v>11571</v>
      </c>
      <c r="B18471" t="s">
        <v>6746</v>
      </c>
      <c r="C18471">
        <v>44118</v>
      </c>
      <c r="D18471" t="s">
        <v>3787</v>
      </c>
      <c r="E18471" t="s">
        <v>6</v>
      </c>
      <c r="F18471">
        <v>2019</v>
      </c>
      <c r="G18471" s="5" t="s">
        <v>15263</v>
      </c>
    </row>
    <row r="18472" spans="1:35">
      <c r="A18472" t="s">
        <v>11572</v>
      </c>
      <c r="B18472" t="s">
        <v>6747</v>
      </c>
      <c r="C18472">
        <v>42402</v>
      </c>
      <c r="D18472" t="s">
        <v>3740</v>
      </c>
      <c r="E18472" t="s">
        <v>6</v>
      </c>
      <c r="F18472">
        <v>2019</v>
      </c>
      <c r="G18472" s="5" t="s">
        <v>15264</v>
      </c>
      <c r="I18472">
        <v>109000</v>
      </c>
      <c r="J18472">
        <v>976000</v>
      </c>
      <c r="M18472">
        <v>188000</v>
      </c>
      <c r="N18472">
        <v>8551000</v>
      </c>
      <c r="O18472">
        <v>4340000</v>
      </c>
      <c r="P18472">
        <v>4227000</v>
      </c>
      <c r="T18472">
        <v>113000</v>
      </c>
      <c r="Z18472">
        <v>113000</v>
      </c>
      <c r="AA18472">
        <v>113000</v>
      </c>
      <c r="AC18472">
        <v>3769000</v>
      </c>
      <c r="AD18472">
        <v>22377000</v>
      </c>
      <c r="AE18472">
        <v>7012000</v>
      </c>
      <c r="AF18472">
        <v>1712000</v>
      </c>
      <c r="AG18472">
        <v>11338000</v>
      </c>
      <c r="AH18472">
        <v>21681000</v>
      </c>
      <c r="AI18472">
        <v>891000</v>
      </c>
    </row>
    <row r="18473" spans="1:35">
      <c r="A18473" t="s">
        <v>11573</v>
      </c>
      <c r="B18473" t="s">
        <v>6748</v>
      </c>
      <c r="C18473">
        <v>43396</v>
      </c>
      <c r="D18473" t="s">
        <v>3787</v>
      </c>
      <c r="E18473" t="s">
        <v>6</v>
      </c>
      <c r="F18473">
        <v>2019</v>
      </c>
      <c r="G18473" s="5" t="s">
        <v>15264</v>
      </c>
      <c r="AD18473">
        <v>73000</v>
      </c>
      <c r="AE18473">
        <v>55000</v>
      </c>
      <c r="AF18473">
        <v>20000</v>
      </c>
      <c r="AH18473">
        <v>99000</v>
      </c>
    </row>
    <row r="18474" spans="1:35">
      <c r="A18474" t="s">
        <v>11573</v>
      </c>
      <c r="B18474" t="s">
        <v>6749</v>
      </c>
      <c r="C18474">
        <v>43510</v>
      </c>
      <c r="D18474" t="s">
        <v>3724</v>
      </c>
      <c r="E18474" t="s">
        <v>6</v>
      </c>
      <c r="F18474">
        <v>2019</v>
      </c>
      <c r="G18474" s="5" t="s">
        <v>15263</v>
      </c>
    </row>
    <row r="18475" spans="1:35">
      <c r="A18475" t="s">
        <v>11574</v>
      </c>
      <c r="B18475" t="s">
        <v>6750</v>
      </c>
      <c r="C18475">
        <v>43243</v>
      </c>
      <c r="D18475" t="s">
        <v>3725</v>
      </c>
      <c r="E18475" t="s">
        <v>6</v>
      </c>
      <c r="F18475">
        <v>2019</v>
      </c>
      <c r="G18475" s="5" t="s">
        <v>15264</v>
      </c>
      <c r="I18475">
        <v>39000</v>
      </c>
      <c r="J18475">
        <v>10000</v>
      </c>
      <c r="K18475">
        <v>49000</v>
      </c>
      <c r="N18475">
        <v>49000</v>
      </c>
      <c r="AD18475">
        <v>250000</v>
      </c>
      <c r="AE18475">
        <v>307000</v>
      </c>
      <c r="AF18475">
        <v>11000</v>
      </c>
      <c r="AH18475">
        <v>383000</v>
      </c>
      <c r="AI18475">
        <v>49000</v>
      </c>
    </row>
    <row r="18476" spans="1:35">
      <c r="A18476" t="s">
        <v>11575</v>
      </c>
      <c r="B18476" t="s">
        <v>6751</v>
      </c>
      <c r="C18476">
        <v>37274</v>
      </c>
      <c r="D18476" t="s">
        <v>3762</v>
      </c>
      <c r="E18476" t="s">
        <v>6</v>
      </c>
      <c r="F18476">
        <v>2019</v>
      </c>
      <c r="G18476" s="5" t="s">
        <v>15264</v>
      </c>
      <c r="N18476">
        <v>996000</v>
      </c>
    </row>
    <row r="18477" spans="1:35">
      <c r="A18477" t="s">
        <v>11576</v>
      </c>
      <c r="B18477" t="s">
        <v>6752</v>
      </c>
      <c r="C18477">
        <v>40533</v>
      </c>
      <c r="D18477" t="s">
        <v>3762</v>
      </c>
      <c r="E18477" t="s">
        <v>6</v>
      </c>
      <c r="F18477">
        <v>2019</v>
      </c>
      <c r="G18477" s="5" t="s">
        <v>15264</v>
      </c>
      <c r="J18477">
        <v>14000</v>
      </c>
      <c r="AD18477">
        <v>103000</v>
      </c>
      <c r="AE18477">
        <v>183000</v>
      </c>
      <c r="AF18477">
        <v>31000</v>
      </c>
      <c r="AH18477">
        <v>214000</v>
      </c>
      <c r="AI18477">
        <v>14000</v>
      </c>
    </row>
    <row r="18478" spans="1:35">
      <c r="A18478" t="s">
        <v>11577</v>
      </c>
      <c r="B18478" t="s">
        <v>6753</v>
      </c>
      <c r="C18478">
        <v>42727</v>
      </c>
      <c r="D18478" t="s">
        <v>3747</v>
      </c>
      <c r="E18478" t="s">
        <v>6</v>
      </c>
      <c r="F18478">
        <v>2019</v>
      </c>
      <c r="G18478" s="5" t="s">
        <v>15264</v>
      </c>
      <c r="J18478">
        <v>576000</v>
      </c>
      <c r="K18478">
        <v>926000</v>
      </c>
      <c r="M18478">
        <v>61000</v>
      </c>
      <c r="N18478">
        <v>987000</v>
      </c>
      <c r="AD18478">
        <v>3005000</v>
      </c>
      <c r="AE18478">
        <v>2770000</v>
      </c>
      <c r="AF18478">
        <v>238000</v>
      </c>
      <c r="AG18478">
        <v>460000</v>
      </c>
      <c r="AH18478">
        <v>3468000</v>
      </c>
      <c r="AI18478">
        <v>27000</v>
      </c>
    </row>
    <row r="18479" spans="1:35">
      <c r="A18479" t="s">
        <v>11578</v>
      </c>
      <c r="B18479" t="s">
        <v>6754</v>
      </c>
      <c r="C18479">
        <v>44365</v>
      </c>
      <c r="D18479" t="s">
        <v>3729</v>
      </c>
      <c r="E18479" t="s">
        <v>6</v>
      </c>
      <c r="F18479">
        <v>2019</v>
      </c>
      <c r="G18479" s="5" t="s">
        <v>15263</v>
      </c>
    </row>
    <row r="18480" spans="1:35">
      <c r="A18480" t="s">
        <v>11579</v>
      </c>
      <c r="B18480" t="s">
        <v>6755</v>
      </c>
      <c r="C18480">
        <v>41781</v>
      </c>
      <c r="D18480" t="s">
        <v>3750</v>
      </c>
      <c r="E18480" t="s">
        <v>6</v>
      </c>
      <c r="F18480">
        <v>2019</v>
      </c>
      <c r="G18480" s="5" t="s">
        <v>15264</v>
      </c>
      <c r="I18480">
        <v>35000</v>
      </c>
      <c r="J18480">
        <v>252000</v>
      </c>
      <c r="K18480">
        <v>366000</v>
      </c>
      <c r="N18480">
        <v>366000</v>
      </c>
      <c r="Y18480">
        <v>17000</v>
      </c>
      <c r="Z18480">
        <v>-17000</v>
      </c>
      <c r="AB18480">
        <v>-17000</v>
      </c>
      <c r="AD18480">
        <v>495000</v>
      </c>
      <c r="AE18480">
        <v>421000</v>
      </c>
      <c r="AF18480">
        <v>184000</v>
      </c>
      <c r="AH18480">
        <v>606000</v>
      </c>
      <c r="AI18480">
        <v>365000</v>
      </c>
    </row>
    <row r="18481" spans="1:35">
      <c r="A18481" t="s">
        <v>11580</v>
      </c>
      <c r="B18481" t="s">
        <v>6756</v>
      </c>
      <c r="C18481">
        <v>44386</v>
      </c>
      <c r="D18481" t="s">
        <v>4074</v>
      </c>
      <c r="E18481" t="s">
        <v>6</v>
      </c>
      <c r="F18481">
        <v>2019</v>
      </c>
      <c r="G18481" s="5" t="s">
        <v>15263</v>
      </c>
    </row>
    <row r="18482" spans="1:35">
      <c r="A18482" t="s">
        <v>11581</v>
      </c>
      <c r="B18482" t="s">
        <v>6757</v>
      </c>
      <c r="C18482">
        <v>44019</v>
      </c>
      <c r="D18482" t="s">
        <v>3756</v>
      </c>
      <c r="E18482" t="s">
        <v>6</v>
      </c>
      <c r="F18482">
        <v>2019</v>
      </c>
      <c r="G18482" s="5" t="s">
        <v>15263</v>
      </c>
    </row>
    <row r="18483" spans="1:35">
      <c r="A18483" t="s">
        <v>11582</v>
      </c>
      <c r="B18483" t="s">
        <v>6758</v>
      </c>
      <c r="C18483">
        <v>40729</v>
      </c>
      <c r="D18483" t="s">
        <v>3762</v>
      </c>
      <c r="E18483" t="s">
        <v>6</v>
      </c>
      <c r="F18483">
        <v>2019</v>
      </c>
      <c r="G18483" s="5" t="s">
        <v>15264</v>
      </c>
      <c r="I18483">
        <v>13000</v>
      </c>
      <c r="J18483">
        <v>2000</v>
      </c>
      <c r="K18483">
        <v>12000</v>
      </c>
      <c r="M18483">
        <v>3000</v>
      </c>
      <c r="N18483">
        <v>15000</v>
      </c>
      <c r="AD18483">
        <v>480000</v>
      </c>
      <c r="AE18483">
        <v>451000</v>
      </c>
      <c r="AH18483">
        <v>469000</v>
      </c>
      <c r="AI18483">
        <v>12000</v>
      </c>
    </row>
    <row r="18484" spans="1:35">
      <c r="A18484" t="s">
        <v>11583</v>
      </c>
      <c r="B18484" t="s">
        <v>6759</v>
      </c>
      <c r="C18484">
        <v>42327</v>
      </c>
      <c r="D18484" t="s">
        <v>3846</v>
      </c>
      <c r="E18484" t="s">
        <v>6</v>
      </c>
      <c r="F18484">
        <v>2019</v>
      </c>
      <c r="G18484" s="5" t="s">
        <v>15264</v>
      </c>
      <c r="I18484">
        <v>2000</v>
      </c>
      <c r="J18484">
        <v>360000</v>
      </c>
      <c r="K18484">
        <v>610000</v>
      </c>
      <c r="N18484">
        <v>962000</v>
      </c>
      <c r="AD18484">
        <v>4069000</v>
      </c>
      <c r="AE18484">
        <v>3849000</v>
      </c>
      <c r="AH18484">
        <v>3849000</v>
      </c>
      <c r="AI18484">
        <v>350000</v>
      </c>
    </row>
    <row r="18485" spans="1:35">
      <c r="A18485" t="s">
        <v>11584</v>
      </c>
      <c r="B18485" t="s">
        <v>6760</v>
      </c>
      <c r="C18485">
        <v>40367</v>
      </c>
      <c r="D18485" t="s">
        <v>3762</v>
      </c>
      <c r="E18485" t="s">
        <v>6</v>
      </c>
      <c r="F18485">
        <v>2019</v>
      </c>
      <c r="G18485" s="5" t="s">
        <v>15264</v>
      </c>
      <c r="I18485">
        <v>853000</v>
      </c>
      <c r="J18485">
        <v>32000</v>
      </c>
      <c r="L18485">
        <v>1423000</v>
      </c>
      <c r="M18485">
        <v>611000</v>
      </c>
      <c r="N18485">
        <v>4705000</v>
      </c>
      <c r="AD18485">
        <v>29130000</v>
      </c>
      <c r="AE18485">
        <v>27005000</v>
      </c>
      <c r="AF18485">
        <v>5926000</v>
      </c>
      <c r="AG18485">
        <v>792000</v>
      </c>
      <c r="AH18485">
        <v>33723000</v>
      </c>
      <c r="AI18485">
        <v>191000</v>
      </c>
    </row>
    <row r="18486" spans="1:35">
      <c r="A18486" t="s">
        <v>11585</v>
      </c>
      <c r="B18486" t="s">
        <v>6761</v>
      </c>
      <c r="C18486">
        <v>43853</v>
      </c>
      <c r="D18486" t="s">
        <v>3879</v>
      </c>
      <c r="E18486" t="s">
        <v>6</v>
      </c>
      <c r="F18486">
        <v>2019</v>
      </c>
      <c r="G18486" s="5" t="s">
        <v>15263</v>
      </c>
    </row>
    <row r="18487" spans="1:35">
      <c r="A18487" t="s">
        <v>11586</v>
      </c>
      <c r="B18487" t="s">
        <v>6762</v>
      </c>
      <c r="C18487">
        <v>41695</v>
      </c>
      <c r="D18487" t="s">
        <v>3737</v>
      </c>
      <c r="E18487" t="s">
        <v>6</v>
      </c>
      <c r="F18487">
        <v>2019</v>
      </c>
      <c r="G18487" s="5" t="s">
        <v>15264</v>
      </c>
      <c r="K18487">
        <v>10000</v>
      </c>
      <c r="N18487">
        <v>10000</v>
      </c>
    </row>
    <row r="18488" spans="1:35">
      <c r="A18488" t="s">
        <v>11587</v>
      </c>
      <c r="B18488" t="s">
        <v>6763</v>
      </c>
      <c r="C18488">
        <v>41240</v>
      </c>
      <c r="D18488" t="s">
        <v>3727</v>
      </c>
      <c r="E18488" t="s">
        <v>6</v>
      </c>
      <c r="F18488">
        <v>2019</v>
      </c>
      <c r="G18488" s="5" t="s">
        <v>15264</v>
      </c>
      <c r="AD18488">
        <v>1805000</v>
      </c>
      <c r="AE18488">
        <v>1768000</v>
      </c>
      <c r="AF18488">
        <v>23000</v>
      </c>
      <c r="AH18488">
        <v>1791000</v>
      </c>
      <c r="AI18488">
        <v>17000</v>
      </c>
    </row>
    <row r="18489" spans="1:35">
      <c r="A18489" t="s">
        <v>11588</v>
      </c>
      <c r="B18489" t="s">
        <v>6764</v>
      </c>
      <c r="C18489">
        <v>40675</v>
      </c>
      <c r="D18489" t="s">
        <v>3724</v>
      </c>
      <c r="E18489" t="s">
        <v>6</v>
      </c>
      <c r="F18489">
        <v>2019</v>
      </c>
      <c r="G18489" s="5" t="s">
        <v>15263</v>
      </c>
    </row>
    <row r="18490" spans="1:35">
      <c r="A18490" t="s">
        <v>11589</v>
      </c>
      <c r="B18490" t="s">
        <v>6765</v>
      </c>
      <c r="C18490">
        <v>40745</v>
      </c>
      <c r="D18490" t="s">
        <v>3813</v>
      </c>
      <c r="E18490" t="s">
        <v>6</v>
      </c>
      <c r="F18490">
        <v>2019</v>
      </c>
      <c r="G18490" s="5" t="s">
        <v>15264</v>
      </c>
      <c r="AD18490">
        <v>1176000</v>
      </c>
      <c r="AE18490">
        <v>1184000</v>
      </c>
      <c r="AF18490">
        <v>8000</v>
      </c>
      <c r="AH18490">
        <v>1192000</v>
      </c>
    </row>
    <row r="18491" spans="1:35">
      <c r="A18491" t="s">
        <v>11590</v>
      </c>
      <c r="B18491" t="s">
        <v>6766</v>
      </c>
      <c r="C18491">
        <v>38519</v>
      </c>
      <c r="D18491" t="s">
        <v>3849</v>
      </c>
      <c r="E18491" t="s">
        <v>6</v>
      </c>
      <c r="F18491">
        <v>2019</v>
      </c>
      <c r="G18491" s="5" t="s">
        <v>15264</v>
      </c>
      <c r="AD18491">
        <v>1408000</v>
      </c>
      <c r="AE18491">
        <v>1408000</v>
      </c>
      <c r="AH18491">
        <v>1408000</v>
      </c>
    </row>
    <row r="18492" spans="1:35">
      <c r="A18492" t="s">
        <v>11590</v>
      </c>
      <c r="B18492" t="s">
        <v>6767</v>
      </c>
      <c r="C18492">
        <v>40169</v>
      </c>
      <c r="D18492" t="s">
        <v>3737</v>
      </c>
      <c r="E18492" t="s">
        <v>6</v>
      </c>
      <c r="F18492">
        <v>2019</v>
      </c>
      <c r="G18492" s="5" t="s">
        <v>15264</v>
      </c>
      <c r="I18492">
        <v>14000</v>
      </c>
      <c r="J18492">
        <v>214000</v>
      </c>
      <c r="M18492">
        <v>153000</v>
      </c>
      <c r="N18492">
        <v>1192000</v>
      </c>
      <c r="AD18492">
        <v>4915000</v>
      </c>
      <c r="AE18492">
        <v>4751000</v>
      </c>
      <c r="AF18492">
        <v>302000</v>
      </c>
      <c r="AH18492">
        <v>5230000</v>
      </c>
      <c r="AI18492">
        <v>1039000</v>
      </c>
    </row>
    <row r="18493" spans="1:35">
      <c r="A18493" t="s">
        <v>11591</v>
      </c>
      <c r="B18493" t="s">
        <v>6768</v>
      </c>
      <c r="C18493">
        <v>41787</v>
      </c>
      <c r="D18493" t="s">
        <v>4042</v>
      </c>
      <c r="E18493" t="s">
        <v>6</v>
      </c>
      <c r="F18493">
        <v>2019</v>
      </c>
      <c r="G18493" s="5" t="s">
        <v>15264</v>
      </c>
      <c r="I18493">
        <v>20000</v>
      </c>
      <c r="J18493">
        <v>9000</v>
      </c>
      <c r="K18493">
        <v>29000</v>
      </c>
      <c r="N18493">
        <v>29000</v>
      </c>
      <c r="AD18493">
        <v>1840000</v>
      </c>
      <c r="AE18493">
        <v>1696000</v>
      </c>
      <c r="AF18493">
        <v>55000</v>
      </c>
      <c r="AH18493">
        <v>1846000</v>
      </c>
      <c r="AI18493">
        <v>29000</v>
      </c>
    </row>
    <row r="18494" spans="1:35">
      <c r="A18494" t="s">
        <v>11592</v>
      </c>
      <c r="B18494" t="s">
        <v>6769</v>
      </c>
      <c r="C18494">
        <v>44396</v>
      </c>
      <c r="D18494" t="s">
        <v>3764</v>
      </c>
      <c r="E18494" t="s">
        <v>6</v>
      </c>
      <c r="F18494">
        <v>2019</v>
      </c>
      <c r="G18494" s="5" t="s">
        <v>15263</v>
      </c>
    </row>
    <row r="18495" spans="1:35">
      <c r="A18495" t="s">
        <v>11593</v>
      </c>
      <c r="B18495" t="s">
        <v>6770</v>
      </c>
      <c r="C18495">
        <v>38208</v>
      </c>
      <c r="D18495" t="s">
        <v>3803</v>
      </c>
      <c r="E18495" t="s">
        <v>6</v>
      </c>
      <c r="F18495">
        <v>2019</v>
      </c>
      <c r="G18495" s="5" t="s">
        <v>15264</v>
      </c>
      <c r="I18495">
        <v>202000</v>
      </c>
      <c r="J18495">
        <v>65000</v>
      </c>
      <c r="M18495">
        <v>365000</v>
      </c>
      <c r="N18495">
        <v>267000</v>
      </c>
      <c r="O18495">
        <v>111000</v>
      </c>
      <c r="P18495">
        <v>138000</v>
      </c>
      <c r="T18495">
        <v>-27000</v>
      </c>
      <c r="Z18495">
        <v>-27000</v>
      </c>
      <c r="AA18495">
        <v>7000</v>
      </c>
      <c r="AB18495">
        <v>-34000</v>
      </c>
      <c r="AC18495">
        <v>111000</v>
      </c>
      <c r="AD18495">
        <v>1297000</v>
      </c>
      <c r="AE18495">
        <v>1152000</v>
      </c>
      <c r="AF18495">
        <v>265000</v>
      </c>
      <c r="AG18495">
        <v>100000</v>
      </c>
      <c r="AH18495">
        <v>1517000</v>
      </c>
    </row>
    <row r="18496" spans="1:35">
      <c r="A18496" t="s">
        <v>11594</v>
      </c>
      <c r="B18496" t="s">
        <v>6771</v>
      </c>
      <c r="C18496">
        <v>40602</v>
      </c>
      <c r="D18496" t="s">
        <v>3742</v>
      </c>
      <c r="E18496" t="s">
        <v>6</v>
      </c>
      <c r="F18496">
        <v>2019</v>
      </c>
      <c r="G18496" s="5" t="s">
        <v>15264</v>
      </c>
      <c r="J18496">
        <v>794000</v>
      </c>
      <c r="N18496">
        <v>794000</v>
      </c>
      <c r="AD18496">
        <v>8134000</v>
      </c>
      <c r="AE18496">
        <v>9116000</v>
      </c>
      <c r="AH18496">
        <v>9116000</v>
      </c>
      <c r="AI18496">
        <v>794000</v>
      </c>
    </row>
    <row r="18497" spans="1:35">
      <c r="A18497" t="s">
        <v>11595</v>
      </c>
      <c r="B18497" t="s">
        <v>6772</v>
      </c>
      <c r="C18497">
        <v>36985</v>
      </c>
      <c r="D18497" t="s">
        <v>3886</v>
      </c>
      <c r="E18497" t="s">
        <v>25</v>
      </c>
      <c r="F18497">
        <v>2019</v>
      </c>
      <c r="G18497" s="5" t="s">
        <v>15264</v>
      </c>
      <c r="J18497">
        <v>15000</v>
      </c>
      <c r="K18497">
        <v>15000</v>
      </c>
      <c r="N18497">
        <v>15000</v>
      </c>
      <c r="AA18497">
        <v>1000</v>
      </c>
      <c r="AB18497">
        <v>1000</v>
      </c>
      <c r="AD18497">
        <v>342000</v>
      </c>
      <c r="AF18497">
        <v>313000</v>
      </c>
      <c r="AH18497">
        <v>338000</v>
      </c>
      <c r="AI18497">
        <v>15000</v>
      </c>
    </row>
    <row r="18498" spans="1:35">
      <c r="A18498" t="s">
        <v>11596</v>
      </c>
      <c r="B18498" t="s">
        <v>6773</v>
      </c>
      <c r="C18498">
        <v>43005</v>
      </c>
      <c r="D18498" t="s">
        <v>3762</v>
      </c>
      <c r="E18498" t="s">
        <v>6</v>
      </c>
      <c r="F18498">
        <v>2019</v>
      </c>
      <c r="G18498" s="5" t="s">
        <v>15264</v>
      </c>
      <c r="J18498">
        <v>32000</v>
      </c>
      <c r="K18498">
        <v>11000</v>
      </c>
      <c r="M18498">
        <v>21000</v>
      </c>
      <c r="N18498">
        <v>32000</v>
      </c>
      <c r="AD18498">
        <v>388000</v>
      </c>
      <c r="AE18498">
        <v>315000</v>
      </c>
      <c r="AF18498">
        <v>70000</v>
      </c>
      <c r="AH18498">
        <v>391000</v>
      </c>
      <c r="AI18498">
        <v>11000</v>
      </c>
    </row>
    <row r="18499" spans="1:35">
      <c r="A18499" t="s">
        <v>11597</v>
      </c>
      <c r="B18499" t="s">
        <v>6774</v>
      </c>
      <c r="C18499">
        <v>37288</v>
      </c>
      <c r="D18499" t="s">
        <v>3740</v>
      </c>
      <c r="E18499" t="s">
        <v>6</v>
      </c>
      <c r="F18499">
        <v>2019</v>
      </c>
      <c r="G18499" s="5" t="s">
        <v>15264</v>
      </c>
      <c r="J18499">
        <v>22000</v>
      </c>
      <c r="K18499">
        <v>22000</v>
      </c>
      <c r="N18499">
        <v>22000</v>
      </c>
      <c r="AD18499">
        <v>375000</v>
      </c>
      <c r="AF18499">
        <v>395000</v>
      </c>
      <c r="AH18499">
        <v>395000</v>
      </c>
    </row>
    <row r="18500" spans="1:35">
      <c r="A18500" t="s">
        <v>11597</v>
      </c>
      <c r="B18500" t="s">
        <v>6775</v>
      </c>
      <c r="C18500">
        <v>40296</v>
      </c>
      <c r="D18500" t="s">
        <v>3805</v>
      </c>
      <c r="E18500" t="s">
        <v>6</v>
      </c>
      <c r="F18500">
        <v>2019</v>
      </c>
      <c r="G18500" s="5" t="s">
        <v>15264</v>
      </c>
      <c r="I18500">
        <v>5000</v>
      </c>
      <c r="J18500">
        <v>75000</v>
      </c>
      <c r="K18500">
        <v>75000</v>
      </c>
      <c r="M18500">
        <v>5000</v>
      </c>
      <c r="N18500">
        <v>80000</v>
      </c>
      <c r="Y18500">
        <v>2000</v>
      </c>
      <c r="Z18500">
        <v>-2000</v>
      </c>
      <c r="AB18500">
        <v>-2000</v>
      </c>
    </row>
    <row r="18501" spans="1:35">
      <c r="A18501" t="s">
        <v>11598</v>
      </c>
      <c r="B18501" t="s">
        <v>6776</v>
      </c>
      <c r="C18501">
        <v>39961</v>
      </c>
      <c r="D18501" t="s">
        <v>3791</v>
      </c>
      <c r="E18501" t="s">
        <v>25</v>
      </c>
      <c r="F18501">
        <v>2019</v>
      </c>
      <c r="G18501" s="5" t="s">
        <v>15264</v>
      </c>
      <c r="I18501">
        <v>10000</v>
      </c>
      <c r="M18501">
        <v>2547000</v>
      </c>
      <c r="N18501">
        <v>2628000</v>
      </c>
    </row>
    <row r="18502" spans="1:35">
      <c r="A18502" t="s">
        <v>11599</v>
      </c>
      <c r="B18502" t="s">
        <v>6777</v>
      </c>
      <c r="C18502">
        <v>41041</v>
      </c>
      <c r="D18502" t="s">
        <v>3803</v>
      </c>
      <c r="E18502" t="s">
        <v>6</v>
      </c>
      <c r="F18502">
        <v>2019</v>
      </c>
      <c r="G18502" s="5" t="s">
        <v>15264</v>
      </c>
      <c r="J18502">
        <v>64000</v>
      </c>
      <c r="N18502">
        <v>108000</v>
      </c>
      <c r="AD18502">
        <v>861000</v>
      </c>
      <c r="AE18502">
        <v>838000</v>
      </c>
      <c r="AF18502">
        <v>11000</v>
      </c>
      <c r="AH18502">
        <v>849000</v>
      </c>
      <c r="AI18502">
        <v>64000</v>
      </c>
    </row>
    <row r="18503" spans="1:35">
      <c r="A18503" t="s">
        <v>11600</v>
      </c>
      <c r="B18503" t="s">
        <v>6778</v>
      </c>
      <c r="C18503">
        <v>40596</v>
      </c>
      <c r="D18503" t="s">
        <v>3729</v>
      </c>
      <c r="E18503" t="s">
        <v>6</v>
      </c>
      <c r="F18503">
        <v>2019</v>
      </c>
      <c r="G18503" s="5" t="s">
        <v>15264</v>
      </c>
      <c r="J18503">
        <v>17000</v>
      </c>
      <c r="N18503">
        <v>17000</v>
      </c>
      <c r="AD18503">
        <v>5000</v>
      </c>
      <c r="AI18503">
        <v>17000</v>
      </c>
    </row>
    <row r="18504" spans="1:35">
      <c r="A18504" t="s">
        <v>11601</v>
      </c>
      <c r="B18504" t="s">
        <v>6779</v>
      </c>
      <c r="C18504">
        <v>42698</v>
      </c>
      <c r="D18504" t="s">
        <v>3765</v>
      </c>
      <c r="E18504" t="s">
        <v>6</v>
      </c>
      <c r="F18504">
        <v>2019</v>
      </c>
      <c r="G18504" s="5" t="s">
        <v>15264</v>
      </c>
      <c r="J18504">
        <v>120000</v>
      </c>
      <c r="N18504">
        <v>120000</v>
      </c>
      <c r="X18504">
        <v>1120000</v>
      </c>
      <c r="Y18504">
        <v>1000000</v>
      </c>
      <c r="Z18504">
        <v>120000</v>
      </c>
      <c r="AB18504">
        <v>120000</v>
      </c>
      <c r="AD18504">
        <v>1120000</v>
      </c>
      <c r="AF18504">
        <v>1000000</v>
      </c>
      <c r="AH18504">
        <v>1000000</v>
      </c>
      <c r="AI18504">
        <v>120000</v>
      </c>
    </row>
    <row r="18505" spans="1:35">
      <c r="A18505" t="s">
        <v>11602</v>
      </c>
      <c r="B18505" t="s">
        <v>6780</v>
      </c>
      <c r="C18505">
        <v>39287</v>
      </c>
      <c r="D18505" t="s">
        <v>3764</v>
      </c>
      <c r="E18505" t="s">
        <v>6</v>
      </c>
      <c r="F18505">
        <v>2019</v>
      </c>
      <c r="G18505" s="5" t="s">
        <v>15264</v>
      </c>
      <c r="I18505">
        <v>202000</v>
      </c>
      <c r="M18505">
        <v>45000</v>
      </c>
      <c r="N18505">
        <v>202000</v>
      </c>
    </row>
    <row r="18506" spans="1:35">
      <c r="A18506" t="s">
        <v>11603</v>
      </c>
      <c r="B18506" t="s">
        <v>6781</v>
      </c>
      <c r="C18506">
        <v>38706</v>
      </c>
      <c r="D18506" t="s">
        <v>3762</v>
      </c>
      <c r="E18506" t="s">
        <v>6</v>
      </c>
      <c r="F18506">
        <v>2019</v>
      </c>
      <c r="G18506" s="5" t="s">
        <v>15264</v>
      </c>
      <c r="I18506">
        <v>186000</v>
      </c>
      <c r="J18506">
        <v>67000</v>
      </c>
      <c r="K18506">
        <v>266000</v>
      </c>
      <c r="M18506">
        <v>38000</v>
      </c>
      <c r="N18506">
        <v>304000</v>
      </c>
      <c r="AD18506">
        <v>1439000</v>
      </c>
      <c r="AE18506">
        <v>967000</v>
      </c>
      <c r="AF18506">
        <v>406000</v>
      </c>
      <c r="AH18506">
        <v>1373000</v>
      </c>
      <c r="AI18506">
        <v>255000</v>
      </c>
    </row>
    <row r="18507" spans="1:35">
      <c r="A18507" t="s">
        <v>11604</v>
      </c>
      <c r="B18507" t="s">
        <v>6782</v>
      </c>
      <c r="C18507">
        <v>39890</v>
      </c>
      <c r="D18507" t="s">
        <v>3788</v>
      </c>
      <c r="E18507" t="s">
        <v>25</v>
      </c>
      <c r="F18507">
        <v>2019</v>
      </c>
      <c r="G18507" s="5" t="s">
        <v>15264</v>
      </c>
      <c r="J18507">
        <v>680000</v>
      </c>
      <c r="M18507">
        <v>87000</v>
      </c>
      <c r="N18507">
        <v>687000</v>
      </c>
      <c r="O18507">
        <v>3000</v>
      </c>
      <c r="P18507">
        <v>1000</v>
      </c>
      <c r="T18507">
        <v>2000</v>
      </c>
      <c r="Z18507">
        <v>2000</v>
      </c>
      <c r="AB18507">
        <v>2000</v>
      </c>
      <c r="AC18507">
        <v>2000</v>
      </c>
      <c r="AD18507">
        <v>1116000</v>
      </c>
      <c r="AE18507">
        <v>443000</v>
      </c>
      <c r="AH18507">
        <v>541000</v>
      </c>
      <c r="AI18507">
        <v>592000</v>
      </c>
    </row>
    <row r="18508" spans="1:35">
      <c r="A18508" t="s">
        <v>11605</v>
      </c>
      <c r="B18508" t="s">
        <v>6783</v>
      </c>
      <c r="C18508">
        <v>41827</v>
      </c>
      <c r="D18508" t="s">
        <v>3762</v>
      </c>
      <c r="E18508" t="s">
        <v>6</v>
      </c>
      <c r="F18508">
        <v>2019</v>
      </c>
      <c r="G18508" s="5" t="s">
        <v>15263</v>
      </c>
    </row>
    <row r="18509" spans="1:35">
      <c r="A18509" t="s">
        <v>11606</v>
      </c>
      <c r="B18509" t="s">
        <v>6784</v>
      </c>
      <c r="C18509">
        <v>42195</v>
      </c>
      <c r="D18509" t="s">
        <v>3727</v>
      </c>
      <c r="E18509" t="s">
        <v>6</v>
      </c>
      <c r="F18509">
        <v>2019</v>
      </c>
      <c r="G18509" s="5" t="s">
        <v>15264</v>
      </c>
      <c r="J18509">
        <v>1000</v>
      </c>
      <c r="K18509">
        <v>-26000</v>
      </c>
      <c r="M18509">
        <v>27000</v>
      </c>
      <c r="N18509">
        <v>1000</v>
      </c>
      <c r="Y18509">
        <v>54000</v>
      </c>
      <c r="Z18509">
        <v>-54000</v>
      </c>
      <c r="AB18509">
        <v>-54000</v>
      </c>
      <c r="AD18509">
        <v>1035000</v>
      </c>
      <c r="AE18509">
        <v>1012000</v>
      </c>
      <c r="AF18509">
        <v>24000</v>
      </c>
      <c r="AH18509">
        <v>1044000</v>
      </c>
      <c r="AI18509">
        <v>1000</v>
      </c>
    </row>
    <row r="18510" spans="1:35">
      <c r="A18510" t="s">
        <v>11607</v>
      </c>
      <c r="B18510" t="s">
        <v>6785</v>
      </c>
      <c r="C18510">
        <v>39094</v>
      </c>
      <c r="D18510" t="s">
        <v>3724</v>
      </c>
      <c r="E18510" t="s">
        <v>6</v>
      </c>
      <c r="F18510">
        <v>2019</v>
      </c>
      <c r="G18510" s="5" t="s">
        <v>15263</v>
      </c>
    </row>
    <row r="18511" spans="1:35">
      <c r="A18511" t="s">
        <v>11608</v>
      </c>
      <c r="B18511" t="s">
        <v>6786</v>
      </c>
      <c r="C18511">
        <v>37601</v>
      </c>
      <c r="D18511" t="s">
        <v>3762</v>
      </c>
      <c r="E18511" t="s">
        <v>6</v>
      </c>
      <c r="F18511">
        <v>2019</v>
      </c>
      <c r="G18511" s="5" t="s">
        <v>15264</v>
      </c>
      <c r="I18511">
        <v>134000</v>
      </c>
      <c r="J18511">
        <v>531000</v>
      </c>
      <c r="N18511">
        <v>770000</v>
      </c>
      <c r="AD18511">
        <v>751000</v>
      </c>
      <c r="AF18511">
        <v>677000</v>
      </c>
      <c r="AH18511">
        <v>677000</v>
      </c>
      <c r="AI18511">
        <v>663000</v>
      </c>
    </row>
    <row r="18512" spans="1:35">
      <c r="A18512" t="s">
        <v>11609</v>
      </c>
      <c r="B18512" t="s">
        <v>6787</v>
      </c>
      <c r="C18512">
        <v>42212</v>
      </c>
      <c r="D18512" t="s">
        <v>3727</v>
      </c>
      <c r="E18512" t="s">
        <v>6</v>
      </c>
      <c r="F18512">
        <v>2019</v>
      </c>
      <c r="G18512" s="5" t="s">
        <v>15264</v>
      </c>
      <c r="I18512">
        <v>19000</v>
      </c>
      <c r="K18512">
        <v>-42000</v>
      </c>
      <c r="L18512">
        <v>51000</v>
      </c>
      <c r="M18512">
        <v>10000</v>
      </c>
      <c r="N18512">
        <v>19000</v>
      </c>
    </row>
    <row r="18513" spans="1:35">
      <c r="A18513" t="s">
        <v>11610</v>
      </c>
      <c r="B18513" t="s">
        <v>6788</v>
      </c>
      <c r="C18513">
        <v>40619</v>
      </c>
      <c r="D18513" t="s">
        <v>3762</v>
      </c>
      <c r="E18513" t="s">
        <v>6</v>
      </c>
      <c r="F18513">
        <v>2019</v>
      </c>
      <c r="G18513" s="5" t="s">
        <v>15263</v>
      </c>
    </row>
    <row r="18514" spans="1:35">
      <c r="A18514" t="s">
        <v>11610</v>
      </c>
      <c r="B18514" t="s">
        <v>6789</v>
      </c>
      <c r="C18514">
        <v>37110</v>
      </c>
      <c r="D18514" t="s">
        <v>3883</v>
      </c>
      <c r="E18514" t="s">
        <v>25</v>
      </c>
      <c r="F18514">
        <v>2019</v>
      </c>
      <c r="G18514" s="5" t="s">
        <v>15264</v>
      </c>
      <c r="I18514">
        <v>146000</v>
      </c>
      <c r="J18514">
        <v>420000</v>
      </c>
      <c r="M18514">
        <v>26000</v>
      </c>
      <c r="N18514">
        <v>4064000</v>
      </c>
      <c r="AD18514">
        <v>2212000</v>
      </c>
      <c r="AE18514">
        <v>408000</v>
      </c>
      <c r="AF18514">
        <v>1700000</v>
      </c>
      <c r="AH18514">
        <v>2108000</v>
      </c>
      <c r="AI18514">
        <v>556000</v>
      </c>
    </row>
    <row r="18515" spans="1:35">
      <c r="A18515" t="s">
        <v>11611</v>
      </c>
      <c r="B18515" t="s">
        <v>6790</v>
      </c>
      <c r="C18515">
        <v>42345</v>
      </c>
      <c r="D18515" t="s">
        <v>3762</v>
      </c>
      <c r="E18515" t="s">
        <v>6</v>
      </c>
      <c r="F18515">
        <v>2019</v>
      </c>
      <c r="G18515" s="5" t="s">
        <v>15264</v>
      </c>
      <c r="I18515">
        <v>596000</v>
      </c>
      <c r="J18515">
        <v>1407000</v>
      </c>
      <c r="K18515">
        <v>2003000</v>
      </c>
      <c r="N18515">
        <v>2003000</v>
      </c>
      <c r="AD18515">
        <v>3865000</v>
      </c>
      <c r="AF18515">
        <v>3553000</v>
      </c>
      <c r="AH18515">
        <v>3553000</v>
      </c>
      <c r="AI18515">
        <v>2003000</v>
      </c>
    </row>
    <row r="18516" spans="1:35">
      <c r="A18516" t="s">
        <v>11612</v>
      </c>
      <c r="B18516" t="s">
        <v>6791</v>
      </c>
      <c r="C18516">
        <v>36572</v>
      </c>
      <c r="D18516" t="s">
        <v>3798</v>
      </c>
      <c r="E18516" t="s">
        <v>25</v>
      </c>
      <c r="F18516">
        <v>2019</v>
      </c>
      <c r="G18516" s="5" t="s">
        <v>15263</v>
      </c>
    </row>
    <row r="18517" spans="1:35">
      <c r="A18517" t="s">
        <v>11613</v>
      </c>
      <c r="B18517" t="s">
        <v>6792</v>
      </c>
      <c r="C18517">
        <v>43567</v>
      </c>
      <c r="D18517" t="s">
        <v>3788</v>
      </c>
      <c r="E18517" t="s">
        <v>6</v>
      </c>
      <c r="F18517">
        <v>2019</v>
      </c>
      <c r="G18517" s="5" t="s">
        <v>15263</v>
      </c>
    </row>
    <row r="18518" spans="1:35">
      <c r="A18518" t="s">
        <v>11614</v>
      </c>
      <c r="B18518" t="s">
        <v>6793</v>
      </c>
      <c r="C18518">
        <v>33547</v>
      </c>
      <c r="D18518" t="s">
        <v>3762</v>
      </c>
      <c r="E18518" t="s">
        <v>25</v>
      </c>
      <c r="F18518">
        <v>2019</v>
      </c>
      <c r="G18518" s="5" t="s">
        <v>15264</v>
      </c>
      <c r="I18518">
        <v>10000</v>
      </c>
      <c r="J18518">
        <v>117000</v>
      </c>
      <c r="K18518">
        <v>443000</v>
      </c>
      <c r="M18518">
        <v>13000</v>
      </c>
      <c r="N18518">
        <v>543000</v>
      </c>
      <c r="AD18518">
        <v>1338000</v>
      </c>
      <c r="AE18518">
        <v>194000</v>
      </c>
      <c r="AF18518">
        <v>1120000</v>
      </c>
      <c r="AG18518">
        <v>38000</v>
      </c>
      <c r="AH18518">
        <v>1352000</v>
      </c>
      <c r="AI18518">
        <v>114000</v>
      </c>
    </row>
    <row r="18519" spans="1:35">
      <c r="A18519" t="s">
        <v>11615</v>
      </c>
      <c r="B18519" t="s">
        <v>6794</v>
      </c>
      <c r="C18519">
        <v>41271</v>
      </c>
      <c r="D18519" t="s">
        <v>3737</v>
      </c>
      <c r="E18519" t="s">
        <v>6</v>
      </c>
      <c r="F18519">
        <v>2019</v>
      </c>
      <c r="G18519" s="5" t="s">
        <v>15264</v>
      </c>
      <c r="I18519">
        <v>29000</v>
      </c>
      <c r="J18519">
        <v>621000</v>
      </c>
      <c r="N18519">
        <v>650000</v>
      </c>
      <c r="AD18519">
        <v>4200000</v>
      </c>
      <c r="AE18519">
        <v>3531000</v>
      </c>
      <c r="AF18519">
        <v>707000</v>
      </c>
      <c r="AH18519">
        <v>4238000</v>
      </c>
      <c r="AI18519">
        <v>621000</v>
      </c>
    </row>
    <row r="18520" spans="1:35">
      <c r="A18520" t="s">
        <v>11616</v>
      </c>
      <c r="B18520" t="s">
        <v>6795</v>
      </c>
      <c r="C18520">
        <v>41792</v>
      </c>
      <c r="D18520" t="s">
        <v>3863</v>
      </c>
      <c r="E18520" t="s">
        <v>6</v>
      </c>
      <c r="F18520">
        <v>2019</v>
      </c>
      <c r="G18520" s="5" t="s">
        <v>15264</v>
      </c>
      <c r="J18520">
        <v>846000</v>
      </c>
      <c r="K18520">
        <v>29000</v>
      </c>
      <c r="N18520">
        <v>846000</v>
      </c>
      <c r="O18520">
        <v>846000</v>
      </c>
      <c r="P18520">
        <v>689000</v>
      </c>
      <c r="Q18520">
        <v>157000</v>
      </c>
      <c r="T18520">
        <v>157000</v>
      </c>
      <c r="Y18520">
        <v>121000</v>
      </c>
      <c r="Z18520">
        <v>36000</v>
      </c>
      <c r="AB18520">
        <v>29000</v>
      </c>
      <c r="AD18520">
        <v>846000</v>
      </c>
      <c r="AE18520">
        <v>689000</v>
      </c>
      <c r="AF18520">
        <v>128000</v>
      </c>
      <c r="AH18520">
        <v>817000</v>
      </c>
      <c r="AI18520">
        <v>29000</v>
      </c>
    </row>
    <row r="18521" spans="1:35">
      <c r="A18521" t="s">
        <v>11617</v>
      </c>
      <c r="B18521" t="s">
        <v>6796</v>
      </c>
      <c r="C18521">
        <v>37372</v>
      </c>
      <c r="D18521" t="s">
        <v>5272</v>
      </c>
      <c r="E18521" t="s">
        <v>6</v>
      </c>
      <c r="F18521">
        <v>2019</v>
      </c>
      <c r="G18521" s="5" t="s">
        <v>15263</v>
      </c>
    </row>
    <row r="18522" spans="1:35">
      <c r="A18522" t="s">
        <v>11618</v>
      </c>
      <c r="B18522" t="s">
        <v>6797</v>
      </c>
      <c r="C18522">
        <v>40522</v>
      </c>
      <c r="D18522" t="s">
        <v>3788</v>
      </c>
      <c r="E18522" t="s">
        <v>25</v>
      </c>
      <c r="F18522">
        <v>2019</v>
      </c>
      <c r="G18522" s="5" t="s">
        <v>15264</v>
      </c>
      <c r="I18522">
        <v>3233000</v>
      </c>
      <c r="J18522">
        <v>18000</v>
      </c>
      <c r="K18522">
        <v>10000</v>
      </c>
      <c r="M18522">
        <v>466000</v>
      </c>
      <c r="N18522">
        <v>3251000</v>
      </c>
    </row>
    <row r="18523" spans="1:35">
      <c r="A18523" t="s">
        <v>11619</v>
      </c>
      <c r="B18523" t="s">
        <v>6798</v>
      </c>
      <c r="C18523">
        <v>37371</v>
      </c>
      <c r="D18523" t="s">
        <v>3829</v>
      </c>
      <c r="E18523" t="s">
        <v>25</v>
      </c>
      <c r="F18523">
        <v>2019</v>
      </c>
      <c r="G18523" s="5" t="s">
        <v>15264</v>
      </c>
      <c r="I18523">
        <v>90000</v>
      </c>
      <c r="J18523">
        <v>427000</v>
      </c>
      <c r="L18523">
        <v>22000</v>
      </c>
      <c r="M18523">
        <v>6000</v>
      </c>
      <c r="N18523">
        <v>517000</v>
      </c>
      <c r="AD18523">
        <v>539000</v>
      </c>
      <c r="AE18523">
        <v>112000</v>
      </c>
      <c r="AH18523">
        <v>112000</v>
      </c>
      <c r="AI18523">
        <v>427000</v>
      </c>
    </row>
    <row r="18524" spans="1:35">
      <c r="A18524" t="s">
        <v>11620</v>
      </c>
      <c r="B18524" t="s">
        <v>6799</v>
      </c>
      <c r="C18524">
        <v>37393</v>
      </c>
      <c r="D18524" t="s">
        <v>4080</v>
      </c>
      <c r="E18524" t="s">
        <v>25</v>
      </c>
      <c r="F18524">
        <v>2019</v>
      </c>
      <c r="G18524" s="5" t="s">
        <v>15264</v>
      </c>
      <c r="I18524">
        <v>145302000</v>
      </c>
      <c r="J18524">
        <v>3438000</v>
      </c>
      <c r="M18524">
        <v>36339000</v>
      </c>
      <c r="N18524">
        <v>253907000</v>
      </c>
      <c r="AC18524">
        <v>28785000</v>
      </c>
      <c r="AD18524">
        <v>28785000</v>
      </c>
      <c r="AF18524">
        <v>26098000</v>
      </c>
      <c r="AG18524">
        <v>796000</v>
      </c>
      <c r="AH18524">
        <v>27598000</v>
      </c>
      <c r="AI18524">
        <v>3438000</v>
      </c>
    </row>
    <row r="18525" spans="1:35">
      <c r="A18525" t="s">
        <v>11621</v>
      </c>
      <c r="B18525" t="s">
        <v>6800</v>
      </c>
      <c r="C18525">
        <v>36600</v>
      </c>
      <c r="D18525" t="s">
        <v>3843</v>
      </c>
      <c r="E18525" t="s">
        <v>25</v>
      </c>
      <c r="F18525">
        <v>2019</v>
      </c>
      <c r="G18525" s="5" t="s">
        <v>15263</v>
      </c>
    </row>
    <row r="18526" spans="1:35">
      <c r="A18526" t="s">
        <v>11622</v>
      </c>
      <c r="B18526" t="s">
        <v>6801</v>
      </c>
      <c r="C18526">
        <v>43138</v>
      </c>
      <c r="D18526" t="s">
        <v>3742</v>
      </c>
      <c r="E18526" t="s">
        <v>25</v>
      </c>
      <c r="F18526">
        <v>2019</v>
      </c>
      <c r="G18526" s="5" t="s">
        <v>15264</v>
      </c>
      <c r="K18526">
        <v>10</v>
      </c>
      <c r="N18526">
        <v>10</v>
      </c>
    </row>
    <row r="18527" spans="1:35">
      <c r="A18527" t="s">
        <v>11623</v>
      </c>
      <c r="B18527" t="s">
        <v>6802</v>
      </c>
      <c r="C18527">
        <v>44078</v>
      </c>
      <c r="D18527" t="s">
        <v>3762</v>
      </c>
      <c r="E18527" t="s">
        <v>6</v>
      </c>
      <c r="F18527">
        <v>2019</v>
      </c>
      <c r="G18527" s="5" t="s">
        <v>15263</v>
      </c>
    </row>
    <row r="18528" spans="1:35">
      <c r="A18528" t="s">
        <v>11624</v>
      </c>
      <c r="B18528" t="s">
        <v>6803</v>
      </c>
      <c r="C18528">
        <v>43866</v>
      </c>
      <c r="D18528" t="s">
        <v>3727</v>
      </c>
      <c r="E18528" t="s">
        <v>6</v>
      </c>
      <c r="F18528">
        <v>2019</v>
      </c>
      <c r="G18528" s="5" t="s">
        <v>15263</v>
      </c>
    </row>
    <row r="18529" spans="1:35">
      <c r="A18529" t="s">
        <v>11625</v>
      </c>
      <c r="B18529" t="s">
        <v>6804</v>
      </c>
      <c r="C18529">
        <v>41887</v>
      </c>
      <c r="D18529" t="s">
        <v>3765</v>
      </c>
      <c r="E18529" t="s">
        <v>6</v>
      </c>
      <c r="F18529">
        <v>2019</v>
      </c>
      <c r="G18529" s="5" t="s">
        <v>15264</v>
      </c>
      <c r="J18529">
        <v>26000</v>
      </c>
      <c r="K18529">
        <v>4000</v>
      </c>
      <c r="L18529">
        <v>22000</v>
      </c>
      <c r="N18529">
        <v>26000</v>
      </c>
      <c r="O18529">
        <v>107000</v>
      </c>
      <c r="P18529">
        <v>107000</v>
      </c>
    </row>
    <row r="18530" spans="1:35">
      <c r="A18530" t="s">
        <v>11626</v>
      </c>
      <c r="B18530" t="s">
        <v>6805</v>
      </c>
      <c r="C18530">
        <v>41815</v>
      </c>
      <c r="D18530" t="s">
        <v>3798</v>
      </c>
      <c r="E18530" t="s">
        <v>6</v>
      </c>
      <c r="F18530">
        <v>2019</v>
      </c>
      <c r="G18530" s="5" t="s">
        <v>15264</v>
      </c>
      <c r="I18530">
        <v>86000</v>
      </c>
      <c r="J18530">
        <v>56000</v>
      </c>
      <c r="L18530">
        <v>23000</v>
      </c>
      <c r="M18530">
        <v>138000</v>
      </c>
      <c r="N18530">
        <v>155000</v>
      </c>
      <c r="AD18530">
        <v>593000</v>
      </c>
      <c r="AE18530">
        <v>541000</v>
      </c>
      <c r="AF18530">
        <v>72000</v>
      </c>
      <c r="AH18530">
        <v>613000</v>
      </c>
      <c r="AI18530">
        <v>4000</v>
      </c>
    </row>
    <row r="18531" spans="1:35">
      <c r="A18531" t="s">
        <v>11627</v>
      </c>
      <c r="B18531" t="s">
        <v>6806</v>
      </c>
      <c r="C18531">
        <v>40276</v>
      </c>
      <c r="D18531" t="s">
        <v>3805</v>
      </c>
      <c r="E18531" t="s">
        <v>25</v>
      </c>
      <c r="F18531">
        <v>2019</v>
      </c>
      <c r="G18531" s="5" t="s">
        <v>15263</v>
      </c>
    </row>
    <row r="18532" spans="1:35">
      <c r="A18532" t="s">
        <v>11628</v>
      </c>
      <c r="B18532" t="s">
        <v>6807</v>
      </c>
      <c r="C18532">
        <v>36019</v>
      </c>
      <c r="D18532" t="s">
        <v>3750</v>
      </c>
      <c r="E18532" t="s">
        <v>25</v>
      </c>
      <c r="F18532">
        <v>2019</v>
      </c>
      <c r="G18532" s="5" t="s">
        <v>15264</v>
      </c>
      <c r="I18532">
        <v>1019000</v>
      </c>
      <c r="J18532">
        <v>597000</v>
      </c>
      <c r="K18532">
        <v>597000</v>
      </c>
      <c r="M18532">
        <v>1019000</v>
      </c>
      <c r="N18532">
        <v>1616000</v>
      </c>
      <c r="AD18532">
        <v>1610000</v>
      </c>
      <c r="AH18532">
        <v>1289000</v>
      </c>
      <c r="AI18532">
        <v>596000</v>
      </c>
    </row>
    <row r="18533" spans="1:35">
      <c r="A18533" t="s">
        <v>11629</v>
      </c>
      <c r="B18533" t="s">
        <v>6808</v>
      </c>
      <c r="C18533">
        <v>40897</v>
      </c>
      <c r="D18533" t="s">
        <v>3773</v>
      </c>
      <c r="E18533" t="s">
        <v>6</v>
      </c>
      <c r="F18533">
        <v>2019</v>
      </c>
      <c r="G18533" s="5" t="s">
        <v>15264</v>
      </c>
      <c r="I18533">
        <v>4926000</v>
      </c>
      <c r="J18533">
        <v>102000</v>
      </c>
      <c r="K18533">
        <v>4857000</v>
      </c>
      <c r="L18533">
        <v>213000</v>
      </c>
      <c r="N18533">
        <v>5070000</v>
      </c>
      <c r="O18533">
        <v>26773000</v>
      </c>
      <c r="P18533">
        <v>22467000</v>
      </c>
      <c r="Q18533">
        <v>4306000</v>
      </c>
      <c r="R18533">
        <v>60000</v>
      </c>
      <c r="T18533">
        <v>4246000</v>
      </c>
      <c r="X18533">
        <v>351000</v>
      </c>
      <c r="Y18533">
        <v>788000</v>
      </c>
      <c r="Z18533">
        <v>3809000</v>
      </c>
      <c r="AB18533">
        <v>3809000</v>
      </c>
    </row>
    <row r="18534" spans="1:35">
      <c r="A18534" t="s">
        <v>11630</v>
      </c>
      <c r="B18534" t="s">
        <v>6809</v>
      </c>
      <c r="C18534">
        <v>43518</v>
      </c>
      <c r="D18534" t="s">
        <v>3792</v>
      </c>
      <c r="E18534" t="s">
        <v>6</v>
      </c>
      <c r="F18534">
        <v>2019</v>
      </c>
      <c r="G18534" s="5" t="s">
        <v>15264</v>
      </c>
      <c r="J18534">
        <v>2000</v>
      </c>
      <c r="K18534">
        <v>-2000</v>
      </c>
      <c r="M18534">
        <v>4000</v>
      </c>
      <c r="N18534">
        <v>2000</v>
      </c>
      <c r="P18534">
        <v>364000</v>
      </c>
      <c r="T18534">
        <v>-364000</v>
      </c>
      <c r="X18534">
        <v>362000</v>
      </c>
      <c r="Z18534">
        <v>-2000</v>
      </c>
      <c r="AB18534">
        <v>-2000</v>
      </c>
      <c r="AD18534">
        <v>364000</v>
      </c>
      <c r="AE18534">
        <v>362000</v>
      </c>
      <c r="AH18534">
        <v>362000</v>
      </c>
      <c r="AI18534">
        <v>2000</v>
      </c>
    </row>
    <row r="18535" spans="1:35">
      <c r="A18535" t="s">
        <v>11631</v>
      </c>
      <c r="B18535" t="s">
        <v>6810</v>
      </c>
      <c r="C18535">
        <v>43350</v>
      </c>
      <c r="D18535" t="s">
        <v>3919</v>
      </c>
      <c r="E18535" t="s">
        <v>6</v>
      </c>
      <c r="F18535">
        <v>2019</v>
      </c>
      <c r="G18535" s="5" t="s">
        <v>15264</v>
      </c>
      <c r="I18535">
        <v>250000</v>
      </c>
      <c r="J18535">
        <v>442000</v>
      </c>
      <c r="K18535">
        <v>692000</v>
      </c>
      <c r="N18535">
        <v>692000</v>
      </c>
      <c r="AD18535">
        <v>1009000</v>
      </c>
      <c r="AE18535">
        <v>316000</v>
      </c>
      <c r="AF18535">
        <v>7000</v>
      </c>
      <c r="AH18535">
        <v>323000</v>
      </c>
      <c r="AI18535">
        <v>692000</v>
      </c>
    </row>
    <row r="18536" spans="1:35">
      <c r="A18536" t="s">
        <v>11632</v>
      </c>
      <c r="B18536" t="s">
        <v>6811</v>
      </c>
      <c r="C18536">
        <v>36658</v>
      </c>
      <c r="D18536" t="s">
        <v>3762</v>
      </c>
      <c r="E18536" t="s">
        <v>25</v>
      </c>
      <c r="F18536">
        <v>2019</v>
      </c>
      <c r="G18536" s="5" t="s">
        <v>15264</v>
      </c>
      <c r="I18536">
        <v>448000</v>
      </c>
      <c r="J18536">
        <v>6000</v>
      </c>
      <c r="K18536">
        <v>261000</v>
      </c>
      <c r="M18536">
        <v>171000</v>
      </c>
      <c r="N18536">
        <v>432000</v>
      </c>
      <c r="O18536">
        <v>202000</v>
      </c>
      <c r="Q18536">
        <v>202000</v>
      </c>
      <c r="R18536">
        <v>149000</v>
      </c>
      <c r="T18536">
        <v>53000</v>
      </c>
      <c r="Y18536">
        <v>37000</v>
      </c>
      <c r="Z18536">
        <v>16000</v>
      </c>
      <c r="AB18536">
        <v>4000</v>
      </c>
    </row>
    <row r="18537" spans="1:35">
      <c r="A18537" t="s">
        <v>11633</v>
      </c>
      <c r="B18537" t="s">
        <v>6812</v>
      </c>
      <c r="C18537">
        <v>43031</v>
      </c>
      <c r="D18537" t="s">
        <v>3849</v>
      </c>
      <c r="E18537" t="s">
        <v>6</v>
      </c>
      <c r="F18537">
        <v>2019</v>
      </c>
      <c r="G18537" s="5" t="s">
        <v>15264</v>
      </c>
      <c r="I18537">
        <v>133000</v>
      </c>
      <c r="J18537">
        <v>169000</v>
      </c>
      <c r="N18537">
        <v>302000</v>
      </c>
      <c r="AD18537">
        <v>4744000</v>
      </c>
      <c r="AE18537">
        <v>5312000</v>
      </c>
      <c r="AF18537">
        <v>416000</v>
      </c>
      <c r="AG18537">
        <v>40000</v>
      </c>
      <c r="AH18537">
        <v>5786000</v>
      </c>
      <c r="AI18537">
        <v>302000</v>
      </c>
    </row>
    <row r="18538" spans="1:35">
      <c r="A18538" t="s">
        <v>11634</v>
      </c>
      <c r="B18538" t="s">
        <v>6813</v>
      </c>
      <c r="C18538">
        <v>38454</v>
      </c>
      <c r="D18538" t="s">
        <v>3813</v>
      </c>
      <c r="E18538" t="s">
        <v>6</v>
      </c>
      <c r="F18538">
        <v>2019</v>
      </c>
      <c r="G18538" s="5" t="s">
        <v>15264</v>
      </c>
      <c r="I18538">
        <v>5043000</v>
      </c>
      <c r="J18538">
        <v>380000</v>
      </c>
      <c r="M18538">
        <v>8000</v>
      </c>
      <c r="N18538">
        <v>5423000</v>
      </c>
      <c r="P18538">
        <v>479000</v>
      </c>
      <c r="T18538">
        <v>-479000</v>
      </c>
      <c r="X18538">
        <v>493000</v>
      </c>
      <c r="Y18538">
        <v>14000</v>
      </c>
      <c r="AA18538">
        <v>11000</v>
      </c>
      <c r="AB18538">
        <v>-11000</v>
      </c>
      <c r="AD18538">
        <v>697000</v>
      </c>
      <c r="AE18538">
        <v>236000</v>
      </c>
      <c r="AF18538">
        <v>625000</v>
      </c>
      <c r="AH18538">
        <v>875000</v>
      </c>
      <c r="AI18538">
        <v>5452000</v>
      </c>
    </row>
    <row r="18539" spans="1:35">
      <c r="A18539" t="s">
        <v>11635</v>
      </c>
      <c r="B18539" t="s">
        <v>6814</v>
      </c>
      <c r="C18539">
        <v>43567</v>
      </c>
      <c r="D18539" t="s">
        <v>3764</v>
      </c>
      <c r="E18539" t="s">
        <v>6</v>
      </c>
      <c r="F18539">
        <v>2019</v>
      </c>
      <c r="G18539" s="5" t="s">
        <v>15264</v>
      </c>
      <c r="O18539">
        <v>5000</v>
      </c>
      <c r="Q18539">
        <v>5000</v>
      </c>
      <c r="R18539">
        <v>5000</v>
      </c>
      <c r="AD18539">
        <v>5000</v>
      </c>
      <c r="AE18539">
        <v>5000</v>
      </c>
      <c r="AH18539">
        <v>5000</v>
      </c>
    </row>
    <row r="18540" spans="1:35">
      <c r="A18540" t="s">
        <v>11636</v>
      </c>
      <c r="B18540" t="s">
        <v>6815</v>
      </c>
      <c r="C18540">
        <v>37435</v>
      </c>
      <c r="D18540" t="s">
        <v>3750</v>
      </c>
      <c r="E18540" t="s">
        <v>6</v>
      </c>
      <c r="F18540">
        <v>2019</v>
      </c>
      <c r="G18540" s="5" t="s">
        <v>15264</v>
      </c>
      <c r="J18540">
        <v>400000</v>
      </c>
      <c r="K18540">
        <v>400000</v>
      </c>
      <c r="N18540">
        <v>400000</v>
      </c>
      <c r="AA18540">
        <v>1000</v>
      </c>
      <c r="AB18540">
        <v>1000</v>
      </c>
      <c r="AD18540">
        <v>2532000</v>
      </c>
      <c r="AE18540">
        <v>1347000</v>
      </c>
      <c r="AF18540">
        <v>892000</v>
      </c>
      <c r="AH18540">
        <v>2239000</v>
      </c>
      <c r="AI18540">
        <v>400000</v>
      </c>
    </row>
    <row r="18541" spans="1:35">
      <c r="A18541" t="s">
        <v>11637</v>
      </c>
      <c r="B18541" t="s">
        <v>6816</v>
      </c>
      <c r="C18541">
        <v>40415</v>
      </c>
      <c r="D18541" t="s">
        <v>3724</v>
      </c>
      <c r="E18541" t="s">
        <v>6</v>
      </c>
      <c r="F18541">
        <v>2019</v>
      </c>
      <c r="G18541" s="5" t="s">
        <v>15264</v>
      </c>
      <c r="I18541">
        <v>2686000</v>
      </c>
      <c r="J18541">
        <v>8031000</v>
      </c>
      <c r="M18541">
        <v>404000</v>
      </c>
      <c r="N18541">
        <v>11538000</v>
      </c>
      <c r="O18541">
        <v>589000</v>
      </c>
      <c r="P18541">
        <v>328000</v>
      </c>
      <c r="T18541">
        <v>261000</v>
      </c>
      <c r="X18541">
        <v>19000</v>
      </c>
      <c r="Y18541">
        <v>113000</v>
      </c>
      <c r="Z18541">
        <v>167000</v>
      </c>
      <c r="AA18541">
        <v>40000</v>
      </c>
      <c r="AB18541">
        <v>127000</v>
      </c>
      <c r="AD18541">
        <v>12883000</v>
      </c>
      <c r="AE18541">
        <v>4537000</v>
      </c>
      <c r="AF18541">
        <v>315000</v>
      </c>
      <c r="AH18541">
        <v>4880000</v>
      </c>
      <c r="AI18541">
        <v>8003000</v>
      </c>
    </row>
    <row r="18542" spans="1:35">
      <c r="A18542" t="s">
        <v>11638</v>
      </c>
      <c r="B18542" t="s">
        <v>6817</v>
      </c>
      <c r="C18542">
        <v>37427</v>
      </c>
      <c r="D18542" t="s">
        <v>3788</v>
      </c>
      <c r="E18542" t="s">
        <v>25</v>
      </c>
      <c r="F18542">
        <v>2019</v>
      </c>
      <c r="G18542" s="5" t="s">
        <v>15264</v>
      </c>
      <c r="I18542">
        <v>37000</v>
      </c>
      <c r="J18542">
        <v>158000</v>
      </c>
      <c r="M18542">
        <v>29000</v>
      </c>
      <c r="N18542">
        <v>194000</v>
      </c>
      <c r="AD18542">
        <v>1119000</v>
      </c>
      <c r="AE18542">
        <v>851000</v>
      </c>
      <c r="AF18542">
        <v>91000</v>
      </c>
      <c r="AH18542">
        <v>1951000</v>
      </c>
      <c r="AI18542">
        <v>157000</v>
      </c>
    </row>
    <row r="18543" spans="1:35">
      <c r="A18543" t="s">
        <v>11639</v>
      </c>
      <c r="B18543" t="s">
        <v>6818</v>
      </c>
      <c r="C18543">
        <v>41759</v>
      </c>
      <c r="D18543" t="s">
        <v>3762</v>
      </c>
      <c r="E18543" t="s">
        <v>6</v>
      </c>
      <c r="F18543">
        <v>2019</v>
      </c>
      <c r="G18543" s="5" t="s">
        <v>15263</v>
      </c>
    </row>
    <row r="18544" spans="1:35">
      <c r="A18544" t="s">
        <v>11640</v>
      </c>
      <c r="B18544" t="s">
        <v>6819</v>
      </c>
      <c r="C18544">
        <v>41544</v>
      </c>
      <c r="D18544" t="s">
        <v>3903</v>
      </c>
      <c r="E18544" t="s">
        <v>6</v>
      </c>
      <c r="F18544">
        <v>2019</v>
      </c>
      <c r="G18544" s="5" t="s">
        <v>15264</v>
      </c>
      <c r="N18544">
        <v>112000</v>
      </c>
    </row>
    <row r="18545" spans="1:35">
      <c r="A18545" t="s">
        <v>11641</v>
      </c>
      <c r="B18545" t="s">
        <v>6820</v>
      </c>
      <c r="C18545">
        <v>43094</v>
      </c>
      <c r="D18545" t="s">
        <v>3729</v>
      </c>
      <c r="E18545" t="s">
        <v>6</v>
      </c>
      <c r="F18545">
        <v>2019</v>
      </c>
      <c r="G18545" s="5" t="s">
        <v>15264</v>
      </c>
      <c r="AD18545">
        <v>60000</v>
      </c>
      <c r="AE18545">
        <v>60000</v>
      </c>
      <c r="AH18545">
        <v>60000</v>
      </c>
    </row>
    <row r="18546" spans="1:35">
      <c r="A18546" t="s">
        <v>11642</v>
      </c>
      <c r="B18546" t="s">
        <v>6821</v>
      </c>
      <c r="C18546">
        <v>37648</v>
      </c>
      <c r="D18546" t="s">
        <v>4173</v>
      </c>
      <c r="E18546" t="s">
        <v>6</v>
      </c>
      <c r="F18546">
        <v>2019</v>
      </c>
      <c r="G18546" s="5" t="s">
        <v>15264</v>
      </c>
      <c r="J18546">
        <v>576000</v>
      </c>
      <c r="M18546">
        <v>1000</v>
      </c>
      <c r="N18546">
        <v>576000</v>
      </c>
      <c r="X18546">
        <v>27000</v>
      </c>
      <c r="Z18546">
        <v>27000</v>
      </c>
      <c r="AB18546">
        <v>27000</v>
      </c>
      <c r="AD18546">
        <v>107000</v>
      </c>
      <c r="AE18546">
        <v>42000</v>
      </c>
      <c r="AF18546">
        <v>78000</v>
      </c>
      <c r="AH18546">
        <v>122000</v>
      </c>
      <c r="AI18546">
        <v>576000</v>
      </c>
    </row>
    <row r="18547" spans="1:35">
      <c r="A18547" t="s">
        <v>11642</v>
      </c>
      <c r="B18547" t="s">
        <v>6822</v>
      </c>
      <c r="C18547">
        <v>40528</v>
      </c>
      <c r="D18547" t="s">
        <v>3725</v>
      </c>
      <c r="E18547" t="s">
        <v>6</v>
      </c>
      <c r="F18547">
        <v>2019</v>
      </c>
      <c r="G18547" s="5" t="s">
        <v>15264</v>
      </c>
      <c r="I18547">
        <v>10000</v>
      </c>
      <c r="K18547">
        <v>10000</v>
      </c>
      <c r="N18547">
        <v>10000</v>
      </c>
    </row>
    <row r="18548" spans="1:35">
      <c r="A18548" t="s">
        <v>11643</v>
      </c>
      <c r="B18548" t="s">
        <v>6823</v>
      </c>
      <c r="C18548">
        <v>40749</v>
      </c>
      <c r="D18548" t="s">
        <v>3724</v>
      </c>
      <c r="E18548" t="s">
        <v>6</v>
      </c>
      <c r="F18548">
        <v>2019</v>
      </c>
      <c r="G18548" s="5" t="s">
        <v>15263</v>
      </c>
    </row>
    <row r="18549" spans="1:35">
      <c r="A18549" t="s">
        <v>11644</v>
      </c>
      <c r="B18549" t="s">
        <v>6824</v>
      </c>
      <c r="C18549">
        <v>40602</v>
      </c>
      <c r="D18549" t="s">
        <v>3778</v>
      </c>
      <c r="E18549" t="s">
        <v>6</v>
      </c>
      <c r="F18549">
        <v>2019</v>
      </c>
      <c r="G18549" s="5" t="s">
        <v>15264</v>
      </c>
      <c r="J18549">
        <v>90000</v>
      </c>
      <c r="K18549">
        <v>100000</v>
      </c>
      <c r="N18549">
        <v>100000</v>
      </c>
      <c r="AD18549">
        <v>15109000</v>
      </c>
      <c r="AE18549">
        <v>392293000</v>
      </c>
      <c r="AF18549">
        <v>1057000</v>
      </c>
      <c r="AH18549">
        <v>393350000</v>
      </c>
      <c r="AI18549">
        <v>90000</v>
      </c>
    </row>
    <row r="18550" spans="1:35">
      <c r="A18550" t="s">
        <v>11645</v>
      </c>
      <c r="B18550" t="s">
        <v>6825</v>
      </c>
      <c r="C18550">
        <v>40350</v>
      </c>
      <c r="D18550" t="s">
        <v>3762</v>
      </c>
      <c r="E18550" t="s">
        <v>6</v>
      </c>
      <c r="F18550">
        <v>2019</v>
      </c>
      <c r="G18550" s="5" t="s">
        <v>15263</v>
      </c>
    </row>
    <row r="18551" spans="1:35">
      <c r="A18551" t="s">
        <v>11646</v>
      </c>
      <c r="B18551" t="s">
        <v>6826</v>
      </c>
      <c r="C18551">
        <v>38918</v>
      </c>
      <c r="D18551" t="s">
        <v>3737</v>
      </c>
      <c r="E18551" t="s">
        <v>6</v>
      </c>
      <c r="F18551">
        <v>2019</v>
      </c>
      <c r="G18551" s="5" t="s">
        <v>15264</v>
      </c>
      <c r="J18551">
        <v>82000</v>
      </c>
      <c r="K18551">
        <v>82000</v>
      </c>
      <c r="N18551">
        <v>82000</v>
      </c>
      <c r="AE18551">
        <v>664000</v>
      </c>
      <c r="AH18551">
        <v>664000</v>
      </c>
      <c r="AI18551">
        <v>82000</v>
      </c>
    </row>
    <row r="18552" spans="1:35">
      <c r="A18552" t="s">
        <v>11647</v>
      </c>
      <c r="B18552" t="s">
        <v>6827</v>
      </c>
      <c r="C18552">
        <v>41261</v>
      </c>
      <c r="D18552" t="s">
        <v>3724</v>
      </c>
      <c r="E18552" t="s">
        <v>6</v>
      </c>
      <c r="F18552">
        <v>2019</v>
      </c>
      <c r="G18552" s="5" t="s">
        <v>15264</v>
      </c>
      <c r="I18552">
        <v>4320000</v>
      </c>
      <c r="J18552">
        <v>22887000</v>
      </c>
      <c r="K18552">
        <v>27278000</v>
      </c>
      <c r="N18552">
        <v>27278000</v>
      </c>
      <c r="AD18552">
        <v>179640000</v>
      </c>
      <c r="AE18552">
        <v>136234000</v>
      </c>
      <c r="AF18552">
        <v>16571000</v>
      </c>
      <c r="AG18552">
        <v>207000</v>
      </c>
      <c r="AH18552">
        <v>153357000</v>
      </c>
      <c r="AI18552">
        <v>27208000</v>
      </c>
    </row>
    <row r="18553" spans="1:35">
      <c r="A18553" t="s">
        <v>11648</v>
      </c>
      <c r="B18553" t="s">
        <v>6828</v>
      </c>
      <c r="C18553">
        <v>39471</v>
      </c>
      <c r="D18553" t="s">
        <v>4001</v>
      </c>
      <c r="E18553" t="s">
        <v>25</v>
      </c>
      <c r="F18553">
        <v>2019</v>
      </c>
      <c r="G18553" s="5" t="s">
        <v>15263</v>
      </c>
    </row>
    <row r="18554" spans="1:35">
      <c r="A18554" t="s">
        <v>11649</v>
      </c>
      <c r="B18554" t="s">
        <v>6829</v>
      </c>
      <c r="C18554">
        <v>42508</v>
      </c>
      <c r="D18554" t="s">
        <v>3863</v>
      </c>
      <c r="E18554" t="s">
        <v>6</v>
      </c>
      <c r="F18554">
        <v>2019</v>
      </c>
      <c r="G18554" s="5" t="s">
        <v>15264</v>
      </c>
      <c r="J18554">
        <v>324000</v>
      </c>
      <c r="K18554">
        <v>324000</v>
      </c>
      <c r="N18554">
        <v>324000</v>
      </c>
      <c r="AD18554">
        <v>1514000</v>
      </c>
      <c r="AE18554">
        <v>1190000</v>
      </c>
      <c r="AH18554">
        <v>1190000</v>
      </c>
      <c r="AI18554">
        <v>324000</v>
      </c>
    </row>
    <row r="18555" spans="1:35">
      <c r="A18555" t="s">
        <v>11650</v>
      </c>
      <c r="B18555" t="s">
        <v>6830</v>
      </c>
      <c r="C18555">
        <v>42933</v>
      </c>
      <c r="D18555" t="s">
        <v>3903</v>
      </c>
      <c r="E18555" t="s">
        <v>6</v>
      </c>
      <c r="F18555">
        <v>2019</v>
      </c>
      <c r="G18555" s="5" t="s">
        <v>15264</v>
      </c>
      <c r="J18555">
        <v>55000</v>
      </c>
      <c r="K18555">
        <v>50000</v>
      </c>
      <c r="M18555">
        <v>5000</v>
      </c>
      <c r="N18555">
        <v>55000</v>
      </c>
      <c r="AD18555">
        <v>271000</v>
      </c>
      <c r="AE18555">
        <v>134000</v>
      </c>
      <c r="AG18555">
        <v>77000</v>
      </c>
      <c r="AH18555">
        <v>221000</v>
      </c>
      <c r="AI18555">
        <v>50000</v>
      </c>
    </row>
    <row r="18556" spans="1:35">
      <c r="A18556" t="s">
        <v>11651</v>
      </c>
      <c r="B18556" t="s">
        <v>6831</v>
      </c>
      <c r="C18556">
        <v>38156</v>
      </c>
      <c r="D18556" t="s">
        <v>3737</v>
      </c>
      <c r="E18556" t="s">
        <v>25</v>
      </c>
      <c r="F18556">
        <v>2019</v>
      </c>
      <c r="G18556" s="5" t="s">
        <v>15264</v>
      </c>
      <c r="AD18556">
        <v>1165000</v>
      </c>
      <c r="AE18556">
        <v>891000</v>
      </c>
      <c r="AH18556">
        <v>894000</v>
      </c>
      <c r="AI18556">
        <v>271000</v>
      </c>
    </row>
    <row r="18557" spans="1:35">
      <c r="A18557" t="s">
        <v>11652</v>
      </c>
      <c r="B18557" t="s">
        <v>6832</v>
      </c>
      <c r="C18557">
        <v>37140</v>
      </c>
      <c r="D18557" t="s">
        <v>3750</v>
      </c>
      <c r="E18557" t="s">
        <v>25</v>
      </c>
      <c r="F18557">
        <v>2019</v>
      </c>
      <c r="G18557" s="5" t="s">
        <v>15264</v>
      </c>
      <c r="I18557">
        <v>13000</v>
      </c>
      <c r="J18557">
        <v>62000</v>
      </c>
      <c r="N18557">
        <v>75000</v>
      </c>
    </row>
    <row r="18558" spans="1:35">
      <c r="A18558" t="s">
        <v>11653</v>
      </c>
      <c r="B18558" t="s">
        <v>6833</v>
      </c>
      <c r="C18558">
        <v>39527</v>
      </c>
      <c r="D18558" t="s">
        <v>3727</v>
      </c>
      <c r="E18558" t="s">
        <v>6</v>
      </c>
      <c r="F18558">
        <v>2019</v>
      </c>
      <c r="G18558" s="5" t="s">
        <v>15264</v>
      </c>
      <c r="I18558">
        <v>31000</v>
      </c>
      <c r="J18558">
        <v>130000</v>
      </c>
      <c r="K18558">
        <v>161000</v>
      </c>
      <c r="N18558">
        <v>161000</v>
      </c>
      <c r="AD18558">
        <v>519000</v>
      </c>
      <c r="AE18558">
        <v>555000</v>
      </c>
      <c r="AH18558">
        <v>555000</v>
      </c>
      <c r="AI18558">
        <v>161000</v>
      </c>
    </row>
    <row r="18559" spans="1:35">
      <c r="A18559" t="s">
        <v>11654</v>
      </c>
      <c r="B18559" t="s">
        <v>6834</v>
      </c>
      <c r="C18559">
        <v>36132</v>
      </c>
      <c r="D18559" t="s">
        <v>3813</v>
      </c>
      <c r="E18559" t="s">
        <v>6</v>
      </c>
      <c r="F18559">
        <v>2019</v>
      </c>
      <c r="G18559" s="5" t="s">
        <v>15264</v>
      </c>
      <c r="AA18559">
        <v>1000</v>
      </c>
      <c r="AB18559">
        <v>1000</v>
      </c>
    </row>
    <row r="18560" spans="1:35">
      <c r="A18560" t="s">
        <v>11655</v>
      </c>
      <c r="B18560" t="s">
        <v>6835</v>
      </c>
      <c r="C18560">
        <v>43256</v>
      </c>
      <c r="D18560" t="s">
        <v>3724</v>
      </c>
      <c r="E18560" t="s">
        <v>6</v>
      </c>
      <c r="F18560">
        <v>2019</v>
      </c>
      <c r="G18560" s="5" t="s">
        <v>15264</v>
      </c>
      <c r="J18560">
        <v>657000</v>
      </c>
      <c r="N18560">
        <v>657000</v>
      </c>
      <c r="AD18560">
        <v>6146000</v>
      </c>
      <c r="AE18560">
        <v>4784000</v>
      </c>
      <c r="AF18560">
        <v>1144000</v>
      </c>
      <c r="AH18560">
        <v>5928000</v>
      </c>
      <c r="AI18560">
        <v>657000</v>
      </c>
    </row>
    <row r="18561" spans="1:35">
      <c r="A18561" t="s">
        <v>11656</v>
      </c>
      <c r="B18561" t="s">
        <v>6836</v>
      </c>
      <c r="C18561">
        <v>40037</v>
      </c>
      <c r="D18561" t="s">
        <v>3738</v>
      </c>
      <c r="E18561" t="s">
        <v>6</v>
      </c>
      <c r="F18561">
        <v>2019</v>
      </c>
      <c r="G18561" s="5" t="s">
        <v>15264</v>
      </c>
      <c r="I18561">
        <v>11700000</v>
      </c>
      <c r="J18561">
        <v>17000</v>
      </c>
      <c r="K18561">
        <v>91000</v>
      </c>
      <c r="N18561">
        <v>31880000</v>
      </c>
    </row>
    <row r="18562" spans="1:35">
      <c r="A18562" t="s">
        <v>11657</v>
      </c>
      <c r="B18562" t="s">
        <v>6837</v>
      </c>
      <c r="C18562">
        <v>42667</v>
      </c>
      <c r="D18562" t="s">
        <v>3803</v>
      </c>
      <c r="E18562" t="s">
        <v>6</v>
      </c>
      <c r="F18562">
        <v>2019</v>
      </c>
      <c r="G18562" s="5" t="s">
        <v>15263</v>
      </c>
    </row>
    <row r="18563" spans="1:35">
      <c r="A18563" t="s">
        <v>11658</v>
      </c>
      <c r="B18563" t="s">
        <v>6838</v>
      </c>
      <c r="C18563">
        <v>37200</v>
      </c>
      <c r="D18563" t="s">
        <v>3846</v>
      </c>
      <c r="E18563" t="s">
        <v>6</v>
      </c>
      <c r="F18563">
        <v>2019</v>
      </c>
      <c r="G18563" s="5" t="s">
        <v>15263</v>
      </c>
    </row>
    <row r="18564" spans="1:35">
      <c r="A18564" t="s">
        <v>11659</v>
      </c>
      <c r="B18564" t="s">
        <v>6839</v>
      </c>
      <c r="C18564">
        <v>38499</v>
      </c>
      <c r="D18564" t="s">
        <v>3742</v>
      </c>
      <c r="E18564" t="s">
        <v>6</v>
      </c>
      <c r="F18564">
        <v>2019</v>
      </c>
      <c r="G18564" s="5" t="s">
        <v>15264</v>
      </c>
      <c r="I18564">
        <v>324000</v>
      </c>
      <c r="J18564">
        <v>169000</v>
      </c>
      <c r="N18564">
        <v>493000</v>
      </c>
      <c r="AD18564">
        <v>700000</v>
      </c>
      <c r="AE18564">
        <v>588000</v>
      </c>
      <c r="AF18564">
        <v>9000</v>
      </c>
      <c r="AH18564">
        <v>597000</v>
      </c>
      <c r="AI18564">
        <v>169000</v>
      </c>
    </row>
    <row r="18565" spans="1:35">
      <c r="A18565" t="s">
        <v>11660</v>
      </c>
      <c r="B18565" t="s">
        <v>6840</v>
      </c>
      <c r="C18565">
        <v>36287</v>
      </c>
      <c r="D18565" t="s">
        <v>3805</v>
      </c>
      <c r="E18565" t="s">
        <v>25</v>
      </c>
      <c r="F18565">
        <v>2019</v>
      </c>
      <c r="G18565" s="5" t="s">
        <v>15264</v>
      </c>
      <c r="K18565">
        <v>-481000</v>
      </c>
      <c r="N18565">
        <v>2000</v>
      </c>
    </row>
    <row r="18566" spans="1:35">
      <c r="A18566" t="s">
        <v>11660</v>
      </c>
      <c r="B18566" t="s">
        <v>6841</v>
      </c>
      <c r="C18566">
        <v>42397</v>
      </c>
      <c r="D18566" t="s">
        <v>3750</v>
      </c>
      <c r="E18566" t="s">
        <v>6</v>
      </c>
      <c r="F18566">
        <v>2019</v>
      </c>
      <c r="G18566" s="5" t="s">
        <v>15263</v>
      </c>
    </row>
    <row r="18567" spans="1:35">
      <c r="A18567" t="s">
        <v>11661</v>
      </c>
      <c r="B18567" t="s">
        <v>6842</v>
      </c>
      <c r="C18567">
        <v>41879</v>
      </c>
      <c r="D18567" t="s">
        <v>3754</v>
      </c>
      <c r="E18567" t="s">
        <v>6</v>
      </c>
      <c r="F18567">
        <v>2019</v>
      </c>
      <c r="G18567" s="5" t="s">
        <v>15264</v>
      </c>
      <c r="J18567">
        <v>432000</v>
      </c>
      <c r="K18567">
        <v>13000</v>
      </c>
      <c r="N18567">
        <v>432000</v>
      </c>
      <c r="AD18567">
        <v>831000</v>
      </c>
      <c r="AE18567">
        <v>-391000</v>
      </c>
      <c r="AF18567">
        <v>-362000</v>
      </c>
      <c r="AH18567">
        <v>-764000</v>
      </c>
      <c r="AI18567">
        <v>432000</v>
      </c>
    </row>
    <row r="18568" spans="1:35">
      <c r="A18568" t="s">
        <v>11662</v>
      </c>
      <c r="B18568" t="s">
        <v>6843</v>
      </c>
      <c r="C18568">
        <v>43886</v>
      </c>
      <c r="D18568" t="s">
        <v>3764</v>
      </c>
      <c r="E18568" t="s">
        <v>6</v>
      </c>
      <c r="F18568">
        <v>2019</v>
      </c>
      <c r="G18568" s="5" t="s">
        <v>15263</v>
      </c>
    </row>
    <row r="18569" spans="1:35">
      <c r="A18569" t="s">
        <v>11663</v>
      </c>
      <c r="B18569" t="s">
        <v>6844</v>
      </c>
      <c r="C18569">
        <v>42894</v>
      </c>
      <c r="D18569" t="s">
        <v>3879</v>
      </c>
      <c r="E18569" t="s">
        <v>6</v>
      </c>
      <c r="F18569">
        <v>2019</v>
      </c>
      <c r="G18569" s="5" t="s">
        <v>15264</v>
      </c>
      <c r="K18569">
        <v>10000</v>
      </c>
      <c r="N18569">
        <v>10000</v>
      </c>
    </row>
    <row r="18570" spans="1:35">
      <c r="A18570" t="s">
        <v>11664</v>
      </c>
      <c r="B18570" t="s">
        <v>6845</v>
      </c>
      <c r="C18570">
        <v>40353</v>
      </c>
      <c r="D18570" t="s">
        <v>3762</v>
      </c>
      <c r="E18570" t="s">
        <v>6</v>
      </c>
      <c r="F18570">
        <v>2019</v>
      </c>
      <c r="G18570" s="5" t="s">
        <v>15263</v>
      </c>
    </row>
    <row r="18571" spans="1:35">
      <c r="A18571" t="s">
        <v>11665</v>
      </c>
      <c r="B18571" t="s">
        <v>6846</v>
      </c>
      <c r="C18571">
        <v>36830</v>
      </c>
      <c r="D18571" t="s">
        <v>3725</v>
      </c>
      <c r="E18571" t="s">
        <v>6</v>
      </c>
      <c r="F18571">
        <v>2019</v>
      </c>
      <c r="G18571" s="5" t="s">
        <v>15264</v>
      </c>
      <c r="I18571">
        <v>32000</v>
      </c>
      <c r="J18571">
        <v>1000</v>
      </c>
      <c r="M18571">
        <v>16000</v>
      </c>
      <c r="N18571">
        <v>51000</v>
      </c>
    </row>
    <row r="18572" spans="1:35">
      <c r="A18572" t="s">
        <v>11666</v>
      </c>
      <c r="B18572" t="s">
        <v>6847</v>
      </c>
      <c r="C18572">
        <v>34839</v>
      </c>
      <c r="D18572" t="s">
        <v>3863</v>
      </c>
      <c r="E18572" t="s">
        <v>6</v>
      </c>
      <c r="F18572">
        <v>2019</v>
      </c>
      <c r="G18572" s="5" t="s">
        <v>15263</v>
      </c>
    </row>
    <row r="18573" spans="1:35">
      <c r="A18573" t="s">
        <v>11667</v>
      </c>
      <c r="B18573" t="s">
        <v>6848</v>
      </c>
      <c r="C18573">
        <v>38821</v>
      </c>
      <c r="D18573" t="s">
        <v>3811</v>
      </c>
      <c r="E18573" t="s">
        <v>6</v>
      </c>
      <c r="F18573">
        <v>2019</v>
      </c>
      <c r="G18573" s="5" t="s">
        <v>15264</v>
      </c>
      <c r="AE18573">
        <v>245000</v>
      </c>
      <c r="AH18573">
        <v>245000</v>
      </c>
    </row>
    <row r="18574" spans="1:35">
      <c r="A18574" t="s">
        <v>11667</v>
      </c>
      <c r="B18574" t="s">
        <v>6849</v>
      </c>
      <c r="C18574">
        <v>41838</v>
      </c>
      <c r="D18574" t="s">
        <v>3803</v>
      </c>
      <c r="E18574" t="s">
        <v>6</v>
      </c>
      <c r="F18574">
        <v>2019</v>
      </c>
      <c r="G18574" s="5" t="s">
        <v>15264</v>
      </c>
      <c r="J18574">
        <v>579000</v>
      </c>
      <c r="K18574">
        <v>10000</v>
      </c>
      <c r="M18574">
        <v>657000</v>
      </c>
      <c r="N18574">
        <v>667000</v>
      </c>
    </row>
    <row r="18575" spans="1:35">
      <c r="A18575" t="s">
        <v>11668</v>
      </c>
      <c r="B18575" t="s">
        <v>6850</v>
      </c>
      <c r="C18575">
        <v>41878</v>
      </c>
      <c r="D18575" t="s">
        <v>3762</v>
      </c>
      <c r="E18575" t="s">
        <v>6</v>
      </c>
      <c r="F18575">
        <v>2019</v>
      </c>
      <c r="G18575" s="5" t="s">
        <v>15263</v>
      </c>
    </row>
    <row r="18576" spans="1:35">
      <c r="A18576" t="s">
        <v>11669</v>
      </c>
      <c r="B18576" t="s">
        <v>6851</v>
      </c>
      <c r="C18576">
        <v>33886</v>
      </c>
      <c r="D18576" t="s">
        <v>4085</v>
      </c>
      <c r="E18576" t="s">
        <v>6</v>
      </c>
      <c r="F18576">
        <v>2019</v>
      </c>
      <c r="G18576" s="5" t="s">
        <v>15264</v>
      </c>
      <c r="I18576">
        <v>849000</v>
      </c>
      <c r="J18576">
        <v>752000</v>
      </c>
      <c r="K18576">
        <v>2688000</v>
      </c>
      <c r="M18576">
        <v>120000</v>
      </c>
      <c r="N18576">
        <v>2808000</v>
      </c>
      <c r="AD18576">
        <v>8987000</v>
      </c>
      <c r="AE18576">
        <v>8183000</v>
      </c>
      <c r="AF18576">
        <v>48000</v>
      </c>
      <c r="AG18576">
        <v>97000</v>
      </c>
      <c r="AH18576">
        <v>8372000</v>
      </c>
      <c r="AI18576">
        <v>1532000</v>
      </c>
    </row>
    <row r="18577" spans="1:35">
      <c r="A18577" t="s">
        <v>11670</v>
      </c>
      <c r="B18577" t="s">
        <v>6852</v>
      </c>
      <c r="C18577">
        <v>42165</v>
      </c>
      <c r="D18577" t="s">
        <v>3729</v>
      </c>
      <c r="E18577" t="s">
        <v>6</v>
      </c>
      <c r="F18577">
        <v>2019</v>
      </c>
      <c r="G18577" s="5" t="s">
        <v>15264</v>
      </c>
      <c r="J18577">
        <v>320000</v>
      </c>
      <c r="K18577">
        <v>10000</v>
      </c>
      <c r="M18577">
        <v>13000</v>
      </c>
      <c r="N18577">
        <v>320000</v>
      </c>
      <c r="AD18577">
        <v>3730000</v>
      </c>
      <c r="AE18577">
        <v>3197000</v>
      </c>
      <c r="AF18577">
        <v>312000</v>
      </c>
      <c r="AH18577">
        <v>3509000</v>
      </c>
      <c r="AI18577">
        <v>286000</v>
      </c>
    </row>
    <row r="18578" spans="1:35">
      <c r="A18578" t="s">
        <v>11671</v>
      </c>
      <c r="B18578" t="s">
        <v>6853</v>
      </c>
      <c r="C18578">
        <v>38397</v>
      </c>
      <c r="D18578" t="s">
        <v>3737</v>
      </c>
      <c r="E18578" t="s">
        <v>6</v>
      </c>
      <c r="F18578">
        <v>2019</v>
      </c>
      <c r="G18578" s="5" t="s">
        <v>15264</v>
      </c>
      <c r="I18578">
        <v>132000</v>
      </c>
      <c r="J18578">
        <v>1529000</v>
      </c>
      <c r="K18578">
        <v>1659000</v>
      </c>
      <c r="M18578">
        <v>2000</v>
      </c>
      <c r="N18578">
        <v>1661000</v>
      </c>
      <c r="AD18578">
        <v>6015000</v>
      </c>
      <c r="AE18578">
        <v>4636000</v>
      </c>
      <c r="AF18578">
        <v>1241000</v>
      </c>
      <c r="AH18578">
        <v>6058000</v>
      </c>
      <c r="AI18578">
        <v>1590000</v>
      </c>
    </row>
    <row r="18579" spans="1:35">
      <c r="A18579" t="s">
        <v>11672</v>
      </c>
      <c r="B18579" t="s">
        <v>6854</v>
      </c>
      <c r="C18579">
        <v>40570</v>
      </c>
      <c r="D18579" t="s">
        <v>4002</v>
      </c>
      <c r="E18579" t="s">
        <v>6</v>
      </c>
      <c r="F18579">
        <v>2019</v>
      </c>
      <c r="G18579" s="5" t="s">
        <v>15263</v>
      </c>
    </row>
    <row r="18580" spans="1:35">
      <c r="A18580" t="s">
        <v>11673</v>
      </c>
      <c r="B18580" t="s">
        <v>6855</v>
      </c>
      <c r="C18580">
        <v>43164</v>
      </c>
      <c r="D18580" t="s">
        <v>3762</v>
      </c>
      <c r="E18580" t="s">
        <v>6</v>
      </c>
      <c r="F18580">
        <v>2019</v>
      </c>
      <c r="G18580" s="5" t="s">
        <v>15264</v>
      </c>
      <c r="I18580">
        <v>15000</v>
      </c>
      <c r="N18580">
        <v>15000</v>
      </c>
      <c r="AD18580">
        <v>21000</v>
      </c>
      <c r="AF18580">
        <v>21000</v>
      </c>
      <c r="AH18580">
        <v>21000</v>
      </c>
    </row>
    <row r="18581" spans="1:35">
      <c r="A18581" t="s">
        <v>11674</v>
      </c>
      <c r="B18581" t="s">
        <v>6856</v>
      </c>
      <c r="C18581">
        <v>42390</v>
      </c>
      <c r="D18581" t="s">
        <v>3863</v>
      </c>
      <c r="E18581" t="s">
        <v>6</v>
      </c>
      <c r="F18581">
        <v>2019</v>
      </c>
      <c r="G18581" s="5" t="s">
        <v>15263</v>
      </c>
    </row>
    <row r="18582" spans="1:35">
      <c r="A18582" t="s">
        <v>11675</v>
      </c>
      <c r="B18582" t="s">
        <v>6857</v>
      </c>
      <c r="C18582">
        <v>38548</v>
      </c>
      <c r="D18582" t="s">
        <v>3750</v>
      </c>
      <c r="E18582" t="s">
        <v>6</v>
      </c>
      <c r="F18582">
        <v>2019</v>
      </c>
      <c r="G18582" s="5" t="s">
        <v>15264</v>
      </c>
      <c r="J18582">
        <v>506000</v>
      </c>
      <c r="K18582">
        <v>506000</v>
      </c>
      <c r="N18582">
        <v>506000</v>
      </c>
      <c r="AD18582">
        <v>2452000</v>
      </c>
      <c r="AF18582">
        <v>252000</v>
      </c>
      <c r="AH18582">
        <v>2413000</v>
      </c>
      <c r="AI18582">
        <v>982000</v>
      </c>
    </row>
    <row r="18583" spans="1:35">
      <c r="A18583" t="s">
        <v>11676</v>
      </c>
      <c r="B18583" t="s">
        <v>6858</v>
      </c>
      <c r="C18583">
        <v>36914</v>
      </c>
      <c r="D18583" t="s">
        <v>3729</v>
      </c>
      <c r="E18583" t="s">
        <v>6</v>
      </c>
      <c r="F18583">
        <v>2019</v>
      </c>
      <c r="G18583" s="5" t="s">
        <v>15264</v>
      </c>
      <c r="I18583">
        <v>42000</v>
      </c>
      <c r="J18583">
        <v>13000</v>
      </c>
      <c r="M18583">
        <v>181000</v>
      </c>
      <c r="N18583">
        <v>8185000</v>
      </c>
      <c r="X18583">
        <v>449000</v>
      </c>
      <c r="Y18583">
        <v>18000</v>
      </c>
      <c r="Z18583">
        <v>431000</v>
      </c>
      <c r="AB18583">
        <v>418000</v>
      </c>
      <c r="AC18583">
        <v>449000</v>
      </c>
      <c r="AD18583">
        <v>2361000</v>
      </c>
      <c r="AE18583">
        <v>3907000</v>
      </c>
      <c r="AF18583">
        <v>819000</v>
      </c>
      <c r="AG18583">
        <v>23000</v>
      </c>
      <c r="AH18583">
        <v>4748000</v>
      </c>
      <c r="AI18583">
        <v>8005000</v>
      </c>
    </row>
    <row r="18584" spans="1:35">
      <c r="A18584" t="s">
        <v>11677</v>
      </c>
      <c r="B18584" t="s">
        <v>6859</v>
      </c>
      <c r="C18584">
        <v>38716</v>
      </c>
      <c r="D18584" t="s">
        <v>3863</v>
      </c>
      <c r="E18584" t="s">
        <v>593</v>
      </c>
      <c r="F18584">
        <v>2019</v>
      </c>
      <c r="G18584" s="5" t="s">
        <v>15264</v>
      </c>
      <c r="AD18584">
        <v>60000</v>
      </c>
      <c r="AE18584">
        <v>60000</v>
      </c>
      <c r="AH18584">
        <v>60000</v>
      </c>
    </row>
    <row r="18585" spans="1:35">
      <c r="A18585" t="s">
        <v>11678</v>
      </c>
      <c r="B18585" t="s">
        <v>6860</v>
      </c>
      <c r="C18585">
        <v>43459</v>
      </c>
      <c r="D18585" t="s">
        <v>3762</v>
      </c>
      <c r="E18585" t="s">
        <v>6</v>
      </c>
      <c r="F18585">
        <v>2019</v>
      </c>
      <c r="G18585" s="5" t="s">
        <v>15264</v>
      </c>
      <c r="I18585">
        <v>3000</v>
      </c>
      <c r="J18585">
        <v>8944000</v>
      </c>
      <c r="M18585">
        <v>28000</v>
      </c>
      <c r="N18585">
        <v>8947000</v>
      </c>
      <c r="AD18585">
        <v>9942000</v>
      </c>
      <c r="AE18585">
        <v>225000</v>
      </c>
      <c r="AF18585">
        <v>249000</v>
      </c>
      <c r="AI18585">
        <v>8919000</v>
      </c>
    </row>
    <row r="18586" spans="1:35">
      <c r="A18586" t="s">
        <v>11679</v>
      </c>
      <c r="B18586" t="s">
        <v>6861</v>
      </c>
      <c r="C18586">
        <v>41632</v>
      </c>
      <c r="D18586" t="s">
        <v>3752</v>
      </c>
      <c r="E18586" t="s">
        <v>6</v>
      </c>
      <c r="F18586">
        <v>2019</v>
      </c>
      <c r="G18586" s="5" t="s">
        <v>15264</v>
      </c>
      <c r="J18586">
        <v>2000</v>
      </c>
      <c r="K18586">
        <v>2000</v>
      </c>
      <c r="N18586">
        <v>2000</v>
      </c>
      <c r="AD18586">
        <v>1044000</v>
      </c>
      <c r="AH18586">
        <v>1045000</v>
      </c>
      <c r="AI18586">
        <v>2000</v>
      </c>
    </row>
    <row r="18587" spans="1:35">
      <c r="A18587" t="s">
        <v>11680</v>
      </c>
      <c r="B18587" t="s">
        <v>6862</v>
      </c>
      <c r="C18587">
        <v>43048</v>
      </c>
      <c r="D18587" t="s">
        <v>3738</v>
      </c>
      <c r="E18587" t="s">
        <v>6</v>
      </c>
      <c r="F18587">
        <v>2019</v>
      </c>
      <c r="G18587" s="5" t="s">
        <v>15264</v>
      </c>
      <c r="I18587">
        <v>10000</v>
      </c>
      <c r="K18587">
        <v>10000</v>
      </c>
      <c r="N18587">
        <v>10000</v>
      </c>
    </row>
    <row r="18588" spans="1:35">
      <c r="A18588" t="s">
        <v>11681</v>
      </c>
      <c r="B18588" t="s">
        <v>6863</v>
      </c>
      <c r="C18588">
        <v>42346</v>
      </c>
      <c r="D18588" t="s">
        <v>3727</v>
      </c>
      <c r="E18588" t="s">
        <v>6</v>
      </c>
      <c r="F18588">
        <v>2019</v>
      </c>
      <c r="G18588" s="5" t="s">
        <v>15264</v>
      </c>
      <c r="I18588">
        <v>2000</v>
      </c>
      <c r="J18588">
        <v>24000</v>
      </c>
      <c r="K18588">
        <v>22000</v>
      </c>
      <c r="M18588">
        <v>4000</v>
      </c>
      <c r="N18588">
        <v>26000</v>
      </c>
      <c r="Y18588">
        <v>7000</v>
      </c>
      <c r="Z18588">
        <v>-7000</v>
      </c>
      <c r="AB18588">
        <v>-7000</v>
      </c>
    </row>
    <row r="18589" spans="1:35">
      <c r="A18589" t="s">
        <v>11682</v>
      </c>
      <c r="B18589" t="s">
        <v>6864</v>
      </c>
      <c r="C18589">
        <v>41617</v>
      </c>
      <c r="D18589" t="s">
        <v>3724</v>
      </c>
      <c r="E18589" t="s">
        <v>6</v>
      </c>
      <c r="F18589">
        <v>2019</v>
      </c>
      <c r="G18589" s="5" t="s">
        <v>15264</v>
      </c>
      <c r="J18589">
        <v>1000</v>
      </c>
      <c r="K18589">
        <v>357000</v>
      </c>
      <c r="M18589">
        <v>182000</v>
      </c>
      <c r="N18589">
        <v>539000</v>
      </c>
      <c r="O18589">
        <v>200000</v>
      </c>
      <c r="Q18589">
        <v>200000</v>
      </c>
      <c r="T18589">
        <v>200000</v>
      </c>
      <c r="Z18589">
        <v>200000</v>
      </c>
      <c r="AB18589">
        <v>194000</v>
      </c>
      <c r="AC18589">
        <v>194000</v>
      </c>
      <c r="AD18589">
        <v>2422000</v>
      </c>
      <c r="AE18589">
        <v>2291000</v>
      </c>
      <c r="AF18589">
        <v>198000</v>
      </c>
      <c r="AH18589">
        <v>2489000</v>
      </c>
      <c r="AI18589">
        <v>363000</v>
      </c>
    </row>
    <row r="18590" spans="1:35">
      <c r="A18590" t="s">
        <v>11683</v>
      </c>
      <c r="B18590" t="s">
        <v>6865</v>
      </c>
      <c r="C18590">
        <v>42429</v>
      </c>
      <c r="D18590" t="s">
        <v>4064</v>
      </c>
      <c r="E18590" t="s">
        <v>6</v>
      </c>
      <c r="F18590">
        <v>2019</v>
      </c>
      <c r="G18590" s="5" t="s">
        <v>15264</v>
      </c>
      <c r="I18590">
        <v>1000</v>
      </c>
      <c r="J18590">
        <v>392000</v>
      </c>
      <c r="K18590">
        <v>1367000</v>
      </c>
      <c r="M18590">
        <v>1000</v>
      </c>
      <c r="N18590">
        <v>1368000</v>
      </c>
      <c r="AD18590">
        <v>8624000</v>
      </c>
      <c r="AE18590">
        <v>7586000</v>
      </c>
      <c r="AF18590">
        <v>773000</v>
      </c>
      <c r="AG18590">
        <v>127000</v>
      </c>
      <c r="AH18590">
        <v>9019000</v>
      </c>
      <c r="AI18590">
        <v>398000</v>
      </c>
    </row>
    <row r="18591" spans="1:35">
      <c r="A18591" t="s">
        <v>11684</v>
      </c>
      <c r="B18591" t="s">
        <v>6866</v>
      </c>
      <c r="C18591">
        <v>36801</v>
      </c>
      <c r="D18591" t="s">
        <v>3738</v>
      </c>
      <c r="E18591" t="s">
        <v>25</v>
      </c>
      <c r="F18591">
        <v>2019</v>
      </c>
      <c r="G18591" s="5" t="s">
        <v>15264</v>
      </c>
      <c r="J18591">
        <v>37000</v>
      </c>
      <c r="K18591">
        <v>46000</v>
      </c>
      <c r="N18591">
        <v>46000</v>
      </c>
      <c r="AA18591">
        <v>1000</v>
      </c>
      <c r="AB18591">
        <v>1000</v>
      </c>
      <c r="AI18591">
        <v>37000</v>
      </c>
    </row>
    <row r="18592" spans="1:35">
      <c r="A18592" t="s">
        <v>11685</v>
      </c>
      <c r="B18592" t="s">
        <v>6867</v>
      </c>
      <c r="C18592">
        <v>41331</v>
      </c>
      <c r="D18592" t="s">
        <v>3863</v>
      </c>
      <c r="E18592" t="s">
        <v>6</v>
      </c>
      <c r="F18592">
        <v>2019</v>
      </c>
      <c r="G18592" s="5" t="s">
        <v>15264</v>
      </c>
      <c r="AD18592">
        <v>1631000</v>
      </c>
      <c r="AF18592">
        <v>883000</v>
      </c>
      <c r="AG18592">
        <v>221000</v>
      </c>
      <c r="AH18592">
        <v>1600000</v>
      </c>
      <c r="AI18592">
        <v>31000</v>
      </c>
    </row>
    <row r="18593" spans="1:35">
      <c r="A18593" t="s">
        <v>11686</v>
      </c>
      <c r="B18593" t="s">
        <v>6868</v>
      </c>
      <c r="C18593">
        <v>37539</v>
      </c>
      <c r="D18593" t="s">
        <v>3863</v>
      </c>
      <c r="E18593" t="s">
        <v>25</v>
      </c>
      <c r="F18593">
        <v>2019</v>
      </c>
      <c r="G18593" s="5" t="s">
        <v>15264</v>
      </c>
      <c r="J18593">
        <v>1000</v>
      </c>
      <c r="K18593">
        <v>1096000</v>
      </c>
      <c r="M18593">
        <v>11000</v>
      </c>
      <c r="N18593">
        <v>1111000</v>
      </c>
      <c r="O18593">
        <v>16000</v>
      </c>
      <c r="Q18593">
        <v>16000</v>
      </c>
      <c r="T18593">
        <v>16000</v>
      </c>
      <c r="Z18593">
        <v>16000</v>
      </c>
      <c r="AA18593">
        <v>-3000</v>
      </c>
      <c r="AB18593">
        <v>13000</v>
      </c>
      <c r="AD18593">
        <v>49049000</v>
      </c>
      <c r="AE18593">
        <v>-47471000</v>
      </c>
      <c r="AF18593">
        <v>-1799000</v>
      </c>
      <c r="AH18593">
        <v>-49275000</v>
      </c>
      <c r="AI18593">
        <v>-14000</v>
      </c>
    </row>
    <row r="18594" spans="1:35">
      <c r="A18594" t="s">
        <v>11687</v>
      </c>
      <c r="B18594" t="s">
        <v>6869</v>
      </c>
      <c r="C18594">
        <v>38993</v>
      </c>
      <c r="D18594" t="s">
        <v>3863</v>
      </c>
      <c r="E18594" t="s">
        <v>6</v>
      </c>
      <c r="F18594">
        <v>2019</v>
      </c>
      <c r="G18594" s="5" t="s">
        <v>15264</v>
      </c>
      <c r="J18594">
        <v>68000</v>
      </c>
      <c r="M18594">
        <v>58000</v>
      </c>
      <c r="N18594">
        <v>68000</v>
      </c>
    </row>
    <row r="18595" spans="1:35">
      <c r="A18595" t="s">
        <v>11688</v>
      </c>
      <c r="B18595" t="s">
        <v>6870</v>
      </c>
      <c r="C18595">
        <v>41554</v>
      </c>
      <c r="D18595" t="s">
        <v>3787</v>
      </c>
      <c r="E18595" t="s">
        <v>6</v>
      </c>
      <c r="F18595">
        <v>2019</v>
      </c>
      <c r="G18595" s="5" t="s">
        <v>15264</v>
      </c>
      <c r="I18595">
        <v>161000</v>
      </c>
      <c r="M18595">
        <v>161000</v>
      </c>
      <c r="N18595">
        <v>161000</v>
      </c>
      <c r="AD18595">
        <v>28017000</v>
      </c>
      <c r="AE18595">
        <v>26535000</v>
      </c>
      <c r="AF18595">
        <v>1495000</v>
      </c>
      <c r="AH18595">
        <v>28030000</v>
      </c>
    </row>
    <row r="18596" spans="1:35">
      <c r="A18596" t="s">
        <v>11689</v>
      </c>
      <c r="B18596" t="s">
        <v>6871</v>
      </c>
      <c r="C18596">
        <v>41401</v>
      </c>
      <c r="D18596" t="s">
        <v>3829</v>
      </c>
      <c r="E18596" t="s">
        <v>6</v>
      </c>
      <c r="F18596">
        <v>2019</v>
      </c>
      <c r="G18596" s="5" t="s">
        <v>15264</v>
      </c>
      <c r="J18596">
        <v>10000</v>
      </c>
      <c r="N18596">
        <v>10000</v>
      </c>
      <c r="O18596">
        <v>10000</v>
      </c>
      <c r="P18596">
        <v>10000</v>
      </c>
      <c r="AE18596">
        <v>10000</v>
      </c>
      <c r="AH18596">
        <v>10000</v>
      </c>
    </row>
    <row r="18597" spans="1:35">
      <c r="A18597" t="s">
        <v>11690</v>
      </c>
      <c r="B18597" t="s">
        <v>6872</v>
      </c>
      <c r="C18597">
        <v>39310</v>
      </c>
      <c r="D18597" t="s">
        <v>3762</v>
      </c>
      <c r="E18597" t="s">
        <v>6</v>
      </c>
      <c r="F18597">
        <v>2019</v>
      </c>
      <c r="G18597" s="5" t="s">
        <v>15263</v>
      </c>
    </row>
    <row r="18598" spans="1:35">
      <c r="A18598" t="s">
        <v>11691</v>
      </c>
      <c r="B18598" t="s">
        <v>6873</v>
      </c>
      <c r="C18598">
        <v>41982</v>
      </c>
      <c r="D18598" t="s">
        <v>3747</v>
      </c>
      <c r="E18598" t="s">
        <v>6</v>
      </c>
      <c r="F18598">
        <v>2019</v>
      </c>
      <c r="G18598" s="5" t="s">
        <v>15264</v>
      </c>
      <c r="I18598">
        <v>7000</v>
      </c>
      <c r="J18598">
        <v>4000</v>
      </c>
      <c r="N18598">
        <v>119000</v>
      </c>
      <c r="AD18598">
        <v>2575000</v>
      </c>
      <c r="AE18598">
        <v>2350000</v>
      </c>
      <c r="AF18598">
        <v>224000</v>
      </c>
      <c r="AG18598">
        <v>2000</v>
      </c>
      <c r="AH18598">
        <v>2576000</v>
      </c>
      <c r="AI18598">
        <v>4000</v>
      </c>
    </row>
    <row r="18599" spans="1:35">
      <c r="A18599" t="s">
        <v>11691</v>
      </c>
      <c r="B18599" t="s">
        <v>6874</v>
      </c>
      <c r="C18599">
        <v>37663</v>
      </c>
      <c r="D18599" t="s">
        <v>3764</v>
      </c>
      <c r="E18599" t="s">
        <v>6</v>
      </c>
      <c r="F18599">
        <v>2019</v>
      </c>
      <c r="G18599" s="5" t="s">
        <v>15264</v>
      </c>
      <c r="K18599">
        <v>207000</v>
      </c>
      <c r="N18599">
        <v>207000</v>
      </c>
    </row>
    <row r="18600" spans="1:35">
      <c r="A18600" t="s">
        <v>11691</v>
      </c>
      <c r="B18600" t="s">
        <v>6875</v>
      </c>
      <c r="C18600">
        <v>41614</v>
      </c>
      <c r="D18600" t="s">
        <v>3729</v>
      </c>
      <c r="E18600" t="s">
        <v>6</v>
      </c>
      <c r="F18600">
        <v>2019</v>
      </c>
      <c r="G18600" s="5" t="s">
        <v>15264</v>
      </c>
      <c r="J18600">
        <v>8000</v>
      </c>
      <c r="N18600">
        <v>8000</v>
      </c>
      <c r="AF18600">
        <v>5000</v>
      </c>
      <c r="AH18600">
        <v>5000</v>
      </c>
      <c r="AI18600">
        <v>8000</v>
      </c>
    </row>
    <row r="18601" spans="1:35">
      <c r="A18601" t="s">
        <v>11691</v>
      </c>
      <c r="B18601" t="s">
        <v>6876</v>
      </c>
      <c r="C18601">
        <v>43915</v>
      </c>
      <c r="D18601" t="s">
        <v>3787</v>
      </c>
      <c r="E18601" t="s">
        <v>6</v>
      </c>
      <c r="F18601">
        <v>2019</v>
      </c>
      <c r="G18601" s="5" t="s">
        <v>15263</v>
      </c>
    </row>
    <row r="18602" spans="1:35">
      <c r="A18602" t="s">
        <v>11692</v>
      </c>
      <c r="B18602" t="s">
        <v>6877</v>
      </c>
      <c r="C18602">
        <v>41376</v>
      </c>
      <c r="D18602" t="s">
        <v>4042</v>
      </c>
      <c r="E18602" t="s">
        <v>25</v>
      </c>
      <c r="F18602">
        <v>2019</v>
      </c>
      <c r="G18602" s="5" t="s">
        <v>15264</v>
      </c>
      <c r="J18602">
        <v>113000</v>
      </c>
      <c r="K18602">
        <v>113000</v>
      </c>
      <c r="N18602">
        <v>113000</v>
      </c>
      <c r="AD18602">
        <v>818000</v>
      </c>
      <c r="AE18602">
        <v>924000</v>
      </c>
      <c r="AH18602">
        <v>924000</v>
      </c>
      <c r="AI18602">
        <v>113000</v>
      </c>
    </row>
    <row r="18603" spans="1:35">
      <c r="A18603" t="s">
        <v>11693</v>
      </c>
      <c r="B18603" t="s">
        <v>6878</v>
      </c>
      <c r="C18603">
        <v>38944</v>
      </c>
      <c r="D18603" t="s">
        <v>3805</v>
      </c>
      <c r="E18603" t="s">
        <v>6</v>
      </c>
      <c r="F18603">
        <v>2019</v>
      </c>
      <c r="G18603" s="5" t="s">
        <v>15264</v>
      </c>
      <c r="K18603">
        <v>470000</v>
      </c>
      <c r="N18603">
        <v>470000</v>
      </c>
      <c r="AD18603">
        <v>485000</v>
      </c>
      <c r="AE18603">
        <v>512000</v>
      </c>
      <c r="AH18603">
        <v>512000</v>
      </c>
      <c r="AI18603">
        <v>27000</v>
      </c>
    </row>
    <row r="18604" spans="1:35">
      <c r="A18604" t="s">
        <v>11694</v>
      </c>
      <c r="B18604" t="s">
        <v>6879</v>
      </c>
      <c r="C18604">
        <v>40080</v>
      </c>
      <c r="D18604" t="s">
        <v>3831</v>
      </c>
      <c r="E18604" t="s">
        <v>25</v>
      </c>
      <c r="F18604">
        <v>2019</v>
      </c>
      <c r="G18604" s="5" t="s">
        <v>15264</v>
      </c>
      <c r="J18604">
        <v>356000</v>
      </c>
      <c r="K18604">
        <v>356000</v>
      </c>
      <c r="N18604">
        <v>356000</v>
      </c>
      <c r="AD18604">
        <v>356000</v>
      </c>
      <c r="AE18604">
        <v>356000</v>
      </c>
      <c r="AH18604">
        <v>356000</v>
      </c>
    </row>
    <row r="18605" spans="1:35">
      <c r="A18605" t="s">
        <v>11695</v>
      </c>
      <c r="B18605" t="s">
        <v>6880</v>
      </c>
      <c r="C18605">
        <v>38125</v>
      </c>
      <c r="D18605" t="s">
        <v>3750</v>
      </c>
      <c r="E18605" t="s">
        <v>6</v>
      </c>
      <c r="F18605">
        <v>2019</v>
      </c>
      <c r="G18605" s="5" t="s">
        <v>15264</v>
      </c>
      <c r="I18605">
        <v>89000</v>
      </c>
      <c r="J18605">
        <v>1844000</v>
      </c>
      <c r="M18605">
        <v>1933000</v>
      </c>
      <c r="N18605">
        <v>1933000</v>
      </c>
      <c r="O18605">
        <v>485000</v>
      </c>
      <c r="P18605">
        <v>485000</v>
      </c>
      <c r="AD18605">
        <v>7629000</v>
      </c>
      <c r="AE18605">
        <v>5935000</v>
      </c>
      <c r="AF18605">
        <v>1181000</v>
      </c>
      <c r="AH18605">
        <v>7116000</v>
      </c>
      <c r="AI18605">
        <v>1844000</v>
      </c>
    </row>
    <row r="18606" spans="1:35">
      <c r="A18606" t="s">
        <v>11696</v>
      </c>
      <c r="B18606" t="s">
        <v>6881</v>
      </c>
      <c r="C18606">
        <v>38862</v>
      </c>
      <c r="D18606" t="s">
        <v>3785</v>
      </c>
      <c r="E18606" t="s">
        <v>6</v>
      </c>
      <c r="F18606">
        <v>2019</v>
      </c>
      <c r="G18606" s="5" t="s">
        <v>15264</v>
      </c>
      <c r="J18606">
        <v>129000</v>
      </c>
      <c r="N18606">
        <v>129000</v>
      </c>
      <c r="O18606">
        <v>396000</v>
      </c>
      <c r="P18606">
        <v>198000</v>
      </c>
      <c r="T18606">
        <v>198000</v>
      </c>
      <c r="X18606">
        <v>2581000</v>
      </c>
      <c r="Y18606">
        <v>2721000</v>
      </c>
      <c r="Z18606">
        <v>58000</v>
      </c>
      <c r="AA18606">
        <v>12000</v>
      </c>
      <c r="AB18606">
        <v>46000</v>
      </c>
      <c r="AD18606">
        <v>2977000</v>
      </c>
      <c r="AE18606">
        <v>592000</v>
      </c>
      <c r="AF18606">
        <v>34000</v>
      </c>
      <c r="AH18606">
        <v>2931000</v>
      </c>
      <c r="AI18606">
        <v>129000</v>
      </c>
    </row>
    <row r="18607" spans="1:35">
      <c r="A18607" t="s">
        <v>11697</v>
      </c>
      <c r="B18607" t="s">
        <v>6882</v>
      </c>
      <c r="C18607">
        <v>38470</v>
      </c>
      <c r="D18607" t="s">
        <v>4019</v>
      </c>
      <c r="E18607" t="s">
        <v>25</v>
      </c>
      <c r="F18607">
        <v>2019</v>
      </c>
      <c r="G18607" s="5" t="s">
        <v>15263</v>
      </c>
    </row>
    <row r="18608" spans="1:35">
      <c r="A18608" t="s">
        <v>11698</v>
      </c>
      <c r="B18608" t="s">
        <v>6883</v>
      </c>
      <c r="C18608">
        <v>36840</v>
      </c>
      <c r="D18608" t="s">
        <v>3762</v>
      </c>
      <c r="E18608" t="s">
        <v>25</v>
      </c>
      <c r="F18608">
        <v>2019</v>
      </c>
      <c r="G18608" s="5" t="s">
        <v>15264</v>
      </c>
      <c r="J18608">
        <v>1000</v>
      </c>
      <c r="N18608">
        <v>1000</v>
      </c>
      <c r="AD18608">
        <v>50000</v>
      </c>
      <c r="AI18608">
        <v>53000</v>
      </c>
    </row>
    <row r="18609" spans="1:35">
      <c r="A18609" t="s">
        <v>11699</v>
      </c>
      <c r="B18609" t="s">
        <v>6884</v>
      </c>
      <c r="C18609">
        <v>41687</v>
      </c>
      <c r="D18609" t="s">
        <v>4033</v>
      </c>
      <c r="E18609" t="s">
        <v>25</v>
      </c>
      <c r="F18609">
        <v>2019</v>
      </c>
      <c r="G18609" s="5" t="s">
        <v>15264</v>
      </c>
      <c r="J18609">
        <v>10000</v>
      </c>
      <c r="K18609">
        <v>10000</v>
      </c>
      <c r="N18609">
        <v>10000</v>
      </c>
      <c r="AD18609">
        <v>45000</v>
      </c>
      <c r="AE18609">
        <v>49000</v>
      </c>
      <c r="AH18609">
        <v>49000</v>
      </c>
      <c r="AI18609">
        <v>10000</v>
      </c>
    </row>
    <row r="18610" spans="1:35">
      <c r="A18610" t="s">
        <v>11700</v>
      </c>
      <c r="B18610" t="s">
        <v>6885</v>
      </c>
      <c r="C18610">
        <v>41234</v>
      </c>
      <c r="D18610" t="s">
        <v>3750</v>
      </c>
      <c r="E18610" t="s">
        <v>6</v>
      </c>
      <c r="F18610">
        <v>2019</v>
      </c>
      <c r="G18610" s="5" t="s">
        <v>15264</v>
      </c>
      <c r="AA18610">
        <v>1000</v>
      </c>
      <c r="AB18610">
        <v>1000</v>
      </c>
      <c r="AD18610">
        <v>400000</v>
      </c>
      <c r="AF18610">
        <v>400000</v>
      </c>
      <c r="AH18610">
        <v>400000</v>
      </c>
    </row>
    <row r="18611" spans="1:35">
      <c r="A18611" t="s">
        <v>11701</v>
      </c>
      <c r="B18611" t="s">
        <v>6886</v>
      </c>
      <c r="C18611">
        <v>38173</v>
      </c>
      <c r="D18611" t="s">
        <v>3750</v>
      </c>
      <c r="E18611" t="s">
        <v>25</v>
      </c>
      <c r="F18611">
        <v>2019</v>
      </c>
      <c r="G18611" s="5" t="s">
        <v>15264</v>
      </c>
      <c r="AD18611">
        <v>2537000</v>
      </c>
      <c r="AE18611">
        <v>2903000</v>
      </c>
      <c r="AF18611">
        <v>549000</v>
      </c>
      <c r="AH18611">
        <v>3483000</v>
      </c>
    </row>
    <row r="18612" spans="1:35">
      <c r="A18612" t="s">
        <v>11702</v>
      </c>
      <c r="B18612" t="s">
        <v>6887</v>
      </c>
      <c r="C18612">
        <v>39903</v>
      </c>
      <c r="D18612" t="s">
        <v>3762</v>
      </c>
      <c r="E18612" t="s">
        <v>6</v>
      </c>
      <c r="F18612">
        <v>2019</v>
      </c>
      <c r="G18612" s="5" t="s">
        <v>15263</v>
      </c>
    </row>
    <row r="18613" spans="1:35">
      <c r="A18613" t="s">
        <v>11703</v>
      </c>
      <c r="B18613" t="s">
        <v>6888</v>
      </c>
      <c r="C18613">
        <v>39286</v>
      </c>
      <c r="D18613" t="s">
        <v>3762</v>
      </c>
      <c r="E18613" t="s">
        <v>25</v>
      </c>
      <c r="F18613">
        <v>2019</v>
      </c>
      <c r="G18613" s="5" t="s">
        <v>15263</v>
      </c>
    </row>
    <row r="18614" spans="1:35">
      <c r="A18614" t="s">
        <v>11704</v>
      </c>
      <c r="B18614" t="s">
        <v>6889</v>
      </c>
      <c r="C18614">
        <v>36437</v>
      </c>
      <c r="D18614" t="s">
        <v>3762</v>
      </c>
      <c r="E18614" t="s">
        <v>25</v>
      </c>
      <c r="F18614">
        <v>2019</v>
      </c>
      <c r="G18614" s="5" t="s">
        <v>15264</v>
      </c>
      <c r="I18614">
        <v>7370000</v>
      </c>
      <c r="J18614">
        <v>196000</v>
      </c>
      <c r="M18614">
        <v>344000</v>
      </c>
      <c r="N18614">
        <v>7566000</v>
      </c>
      <c r="AC18614">
        <v>4317000</v>
      </c>
      <c r="AD18614">
        <v>13373000</v>
      </c>
      <c r="AE18614">
        <v>5864000</v>
      </c>
      <c r="AF18614">
        <v>484000</v>
      </c>
      <c r="AH18614">
        <v>6403000</v>
      </c>
      <c r="AI18614">
        <v>7222000</v>
      </c>
    </row>
    <row r="18615" spans="1:35">
      <c r="A18615" t="s">
        <v>11705</v>
      </c>
      <c r="B18615" t="s">
        <v>6890</v>
      </c>
      <c r="C18615">
        <v>42501</v>
      </c>
      <c r="D18615" t="s">
        <v>3754</v>
      </c>
      <c r="E18615" t="s">
        <v>6</v>
      </c>
      <c r="F18615">
        <v>2019</v>
      </c>
      <c r="G18615" s="5" t="s">
        <v>15263</v>
      </c>
    </row>
    <row r="18616" spans="1:35">
      <c r="A18616" t="s">
        <v>11706</v>
      </c>
      <c r="B18616" t="s">
        <v>6891</v>
      </c>
      <c r="C18616">
        <v>41402</v>
      </c>
      <c r="D18616" t="s">
        <v>3813</v>
      </c>
      <c r="E18616" t="s">
        <v>6</v>
      </c>
      <c r="F18616">
        <v>2019</v>
      </c>
      <c r="G18616" s="5" t="s">
        <v>15263</v>
      </c>
    </row>
    <row r="18617" spans="1:35">
      <c r="A18617" t="s">
        <v>11707</v>
      </c>
      <c r="B18617" t="s">
        <v>6892</v>
      </c>
      <c r="C18617">
        <v>41074</v>
      </c>
      <c r="D18617" t="s">
        <v>3903</v>
      </c>
      <c r="E18617" t="s">
        <v>25</v>
      </c>
      <c r="F18617">
        <v>2019</v>
      </c>
      <c r="G18617" s="5" t="s">
        <v>15264</v>
      </c>
      <c r="I18617">
        <v>290000</v>
      </c>
      <c r="J18617">
        <v>2000</v>
      </c>
      <c r="K18617">
        <v>97000</v>
      </c>
      <c r="L18617">
        <v>1000</v>
      </c>
      <c r="M18617">
        <v>192000</v>
      </c>
      <c r="N18617">
        <v>289000</v>
      </c>
      <c r="O18617">
        <v>40000</v>
      </c>
      <c r="Q18617">
        <v>40000</v>
      </c>
      <c r="R18617">
        <v>27000</v>
      </c>
      <c r="S18617">
        <v>1000</v>
      </c>
      <c r="T18617">
        <v>12000</v>
      </c>
      <c r="X18617">
        <v>2000</v>
      </c>
      <c r="Y18617">
        <v>20000</v>
      </c>
      <c r="Z18617">
        <v>-6000</v>
      </c>
      <c r="AB18617">
        <v>-7000</v>
      </c>
      <c r="AC18617">
        <v>40000</v>
      </c>
      <c r="AD18617">
        <v>1869000</v>
      </c>
      <c r="AE18617">
        <v>1322000</v>
      </c>
      <c r="AF18617">
        <v>828000</v>
      </c>
      <c r="AG18617">
        <v>254000</v>
      </c>
      <c r="AH18617">
        <v>2410000</v>
      </c>
      <c r="AI18617">
        <v>2000</v>
      </c>
    </row>
    <row r="18618" spans="1:35">
      <c r="A18618" t="s">
        <v>11708</v>
      </c>
      <c r="B18618" t="s">
        <v>6893</v>
      </c>
      <c r="C18618">
        <v>36389</v>
      </c>
      <c r="D18618" t="s">
        <v>3764</v>
      </c>
      <c r="E18618" t="s">
        <v>25</v>
      </c>
      <c r="F18618">
        <v>2019</v>
      </c>
      <c r="G18618" s="5" t="s">
        <v>15264</v>
      </c>
      <c r="I18618">
        <v>753000</v>
      </c>
      <c r="J18618">
        <v>2329000</v>
      </c>
      <c r="K18618">
        <v>2267000</v>
      </c>
      <c r="M18618">
        <v>1105000</v>
      </c>
      <c r="N18618">
        <v>3372000</v>
      </c>
      <c r="O18618">
        <v>6689000</v>
      </c>
      <c r="P18618">
        <v>1000</v>
      </c>
      <c r="Q18618">
        <v>6688000</v>
      </c>
      <c r="S18618">
        <v>5980000</v>
      </c>
      <c r="T18618">
        <v>708000</v>
      </c>
      <c r="Z18618">
        <v>708000</v>
      </c>
      <c r="AA18618">
        <v>-106000</v>
      </c>
      <c r="AB18618">
        <v>602000</v>
      </c>
      <c r="AC18618">
        <v>6689000</v>
      </c>
      <c r="AD18618">
        <v>93374000</v>
      </c>
      <c r="AE18618">
        <v>5390000</v>
      </c>
      <c r="AF18618">
        <v>82293000</v>
      </c>
      <c r="AG18618">
        <v>47000</v>
      </c>
      <c r="AH18618">
        <v>91652000</v>
      </c>
      <c r="AI18618">
        <v>2329000</v>
      </c>
    </row>
    <row r="18619" spans="1:35">
      <c r="A18619" t="s">
        <v>11709</v>
      </c>
      <c r="B18619" t="s">
        <v>6894</v>
      </c>
      <c r="C18619">
        <v>38022</v>
      </c>
      <c r="D18619" t="s">
        <v>3787</v>
      </c>
      <c r="E18619" t="s">
        <v>25</v>
      </c>
      <c r="F18619">
        <v>2019</v>
      </c>
      <c r="G18619" s="5" t="s">
        <v>15264</v>
      </c>
      <c r="I18619">
        <v>4000</v>
      </c>
      <c r="J18619">
        <v>723000</v>
      </c>
      <c r="N18619">
        <v>2102000</v>
      </c>
      <c r="AD18619">
        <v>1240000</v>
      </c>
      <c r="AE18619">
        <v>1087000</v>
      </c>
      <c r="AH18619">
        <v>1087000</v>
      </c>
      <c r="AI18619">
        <v>66000</v>
      </c>
    </row>
    <row r="18620" spans="1:35">
      <c r="A18620" t="s">
        <v>11710</v>
      </c>
      <c r="B18620" t="s">
        <v>6895</v>
      </c>
      <c r="C18620">
        <v>38778</v>
      </c>
      <c r="D18620" t="s">
        <v>3762</v>
      </c>
      <c r="E18620" t="s">
        <v>6</v>
      </c>
      <c r="F18620">
        <v>2019</v>
      </c>
      <c r="G18620" s="5" t="s">
        <v>15264</v>
      </c>
      <c r="M18620">
        <v>996000</v>
      </c>
      <c r="N18620">
        <v>1001000</v>
      </c>
      <c r="AE18620">
        <v>500000</v>
      </c>
      <c r="AF18620">
        <v>33000</v>
      </c>
      <c r="AH18620">
        <v>533000</v>
      </c>
      <c r="AI18620">
        <v>-165000</v>
      </c>
    </row>
    <row r="18621" spans="1:35">
      <c r="A18621" t="s">
        <v>11711</v>
      </c>
      <c r="B18621" t="s">
        <v>6896</v>
      </c>
      <c r="C18621">
        <v>39644</v>
      </c>
      <c r="D18621" t="s">
        <v>3762</v>
      </c>
      <c r="E18621" t="s">
        <v>6</v>
      </c>
      <c r="F18621">
        <v>2019</v>
      </c>
      <c r="G18621" s="5" t="s">
        <v>15263</v>
      </c>
    </row>
    <row r="18622" spans="1:35">
      <c r="A18622" t="s">
        <v>11712</v>
      </c>
      <c r="B18622" t="s">
        <v>6897</v>
      </c>
      <c r="C18622">
        <v>43245</v>
      </c>
      <c r="D18622" t="s">
        <v>3813</v>
      </c>
      <c r="E18622" t="s">
        <v>6</v>
      </c>
      <c r="F18622">
        <v>2019</v>
      </c>
      <c r="G18622" s="5" t="s">
        <v>15263</v>
      </c>
    </row>
    <row r="18623" spans="1:35">
      <c r="A18623" t="s">
        <v>11713</v>
      </c>
      <c r="B18623" t="s">
        <v>6898</v>
      </c>
      <c r="C18623">
        <v>41213</v>
      </c>
      <c r="D18623" t="s">
        <v>3854</v>
      </c>
      <c r="E18623" t="s">
        <v>6</v>
      </c>
      <c r="F18623">
        <v>2019</v>
      </c>
      <c r="G18623" s="5" t="s">
        <v>15264</v>
      </c>
      <c r="J18623">
        <v>4000</v>
      </c>
      <c r="K18623">
        <v>4000</v>
      </c>
      <c r="N18623">
        <v>4000</v>
      </c>
      <c r="AI18623">
        <v>4000</v>
      </c>
    </row>
    <row r="18624" spans="1:35">
      <c r="A18624" t="s">
        <v>11713</v>
      </c>
      <c r="B18624" t="s">
        <v>6899</v>
      </c>
      <c r="C18624">
        <v>40142</v>
      </c>
      <c r="D18624" t="s">
        <v>3727</v>
      </c>
      <c r="E18624" t="s">
        <v>6</v>
      </c>
      <c r="F18624">
        <v>2019</v>
      </c>
      <c r="G18624" s="5" t="s">
        <v>15264</v>
      </c>
      <c r="I18624">
        <v>146000</v>
      </c>
      <c r="J18624">
        <v>10000</v>
      </c>
      <c r="M18624">
        <v>129000</v>
      </c>
      <c r="N18624">
        <v>610000</v>
      </c>
      <c r="AD18624">
        <v>156000</v>
      </c>
      <c r="AE18624">
        <v>111000</v>
      </c>
      <c r="AF18624">
        <v>43000</v>
      </c>
      <c r="AH18624">
        <v>155000</v>
      </c>
      <c r="AI18624">
        <v>10000</v>
      </c>
    </row>
    <row r="18625" spans="1:35">
      <c r="A18625" t="s">
        <v>11713</v>
      </c>
      <c r="B18625" t="s">
        <v>6900</v>
      </c>
      <c r="C18625">
        <v>42017</v>
      </c>
      <c r="D18625" t="s">
        <v>3762</v>
      </c>
      <c r="E18625" t="s">
        <v>6</v>
      </c>
      <c r="F18625">
        <v>2019</v>
      </c>
      <c r="G18625" s="5" t="s">
        <v>15264</v>
      </c>
      <c r="I18625">
        <v>21000</v>
      </c>
      <c r="J18625">
        <v>23000</v>
      </c>
      <c r="N18625">
        <v>44000</v>
      </c>
      <c r="AD18625">
        <v>1459000</v>
      </c>
      <c r="AE18625">
        <v>1364000</v>
      </c>
      <c r="AF18625">
        <v>56000</v>
      </c>
      <c r="AH18625">
        <v>1420000</v>
      </c>
      <c r="AI18625">
        <v>44000</v>
      </c>
    </row>
    <row r="18626" spans="1:35">
      <c r="A18626" t="s">
        <v>11714</v>
      </c>
      <c r="B18626" t="s">
        <v>6901</v>
      </c>
      <c r="C18626">
        <v>41562</v>
      </c>
      <c r="D18626" t="s">
        <v>3861</v>
      </c>
      <c r="E18626" t="s">
        <v>6</v>
      </c>
      <c r="F18626">
        <v>2019</v>
      </c>
      <c r="G18626" s="5" t="s">
        <v>15263</v>
      </c>
    </row>
    <row r="18627" spans="1:35">
      <c r="A18627" t="s">
        <v>11715</v>
      </c>
      <c r="B18627" t="s">
        <v>6902</v>
      </c>
      <c r="C18627">
        <v>43224</v>
      </c>
      <c r="D18627" t="s">
        <v>3764</v>
      </c>
      <c r="E18627" t="s">
        <v>6</v>
      </c>
      <c r="F18627">
        <v>2019</v>
      </c>
      <c r="G18627" s="5" t="s">
        <v>15264</v>
      </c>
      <c r="J18627">
        <v>16000</v>
      </c>
      <c r="N18627">
        <v>16000</v>
      </c>
    </row>
    <row r="18628" spans="1:35">
      <c r="A18628" t="s">
        <v>11716</v>
      </c>
      <c r="B18628" t="s">
        <v>6903</v>
      </c>
      <c r="C18628">
        <v>43188</v>
      </c>
      <c r="D18628" t="s">
        <v>3766</v>
      </c>
      <c r="E18628" t="s">
        <v>6</v>
      </c>
      <c r="F18628">
        <v>2019</v>
      </c>
      <c r="G18628" s="5" t="s">
        <v>15264</v>
      </c>
      <c r="J18628">
        <v>115000</v>
      </c>
      <c r="K18628">
        <v>115000</v>
      </c>
      <c r="N18628">
        <v>115000</v>
      </c>
      <c r="AD18628">
        <v>78000</v>
      </c>
      <c r="AI18628">
        <v>115000</v>
      </c>
    </row>
    <row r="18629" spans="1:35">
      <c r="A18629" t="s">
        <v>11717</v>
      </c>
      <c r="B18629" t="s">
        <v>6904</v>
      </c>
      <c r="C18629">
        <v>36739</v>
      </c>
      <c r="D18629" t="s">
        <v>3727</v>
      </c>
      <c r="E18629" t="s">
        <v>6</v>
      </c>
      <c r="F18629">
        <v>2019</v>
      </c>
      <c r="G18629" s="5" t="s">
        <v>15264</v>
      </c>
      <c r="I18629">
        <v>3330000</v>
      </c>
      <c r="J18629">
        <v>636000</v>
      </c>
      <c r="K18629">
        <v>218902000</v>
      </c>
      <c r="M18629">
        <v>3859000</v>
      </c>
      <c r="N18629">
        <v>226422000</v>
      </c>
      <c r="O18629">
        <v>61396000</v>
      </c>
      <c r="P18629">
        <v>56423000</v>
      </c>
      <c r="Q18629">
        <v>4973000</v>
      </c>
      <c r="T18629">
        <v>4973000</v>
      </c>
      <c r="X18629">
        <v>4041000</v>
      </c>
      <c r="Y18629">
        <v>5609000</v>
      </c>
      <c r="Z18629">
        <v>3405000</v>
      </c>
      <c r="AB18629">
        <v>2024000</v>
      </c>
      <c r="AD18629">
        <v>10188000</v>
      </c>
      <c r="AE18629">
        <v>3059000</v>
      </c>
      <c r="AF18629">
        <v>4061000</v>
      </c>
      <c r="AG18629">
        <v>6876000</v>
      </c>
      <c r="AH18629">
        <v>13996000</v>
      </c>
      <c r="AI18629">
        <v>3131000</v>
      </c>
    </row>
    <row r="18630" spans="1:35">
      <c r="A18630" t="s">
        <v>11718</v>
      </c>
      <c r="B18630" t="s">
        <v>6905</v>
      </c>
      <c r="C18630">
        <v>44102</v>
      </c>
      <c r="D18630" t="s">
        <v>3805</v>
      </c>
      <c r="E18630" t="s">
        <v>6</v>
      </c>
      <c r="F18630">
        <v>2019</v>
      </c>
      <c r="G18630" s="5" t="s">
        <v>15263</v>
      </c>
    </row>
    <row r="18631" spans="1:35">
      <c r="A18631" t="s">
        <v>11719</v>
      </c>
      <c r="B18631" t="s">
        <v>6906</v>
      </c>
      <c r="C18631">
        <v>41522</v>
      </c>
      <c r="D18631" t="s">
        <v>4019</v>
      </c>
      <c r="E18631" t="s">
        <v>6</v>
      </c>
      <c r="F18631">
        <v>2019</v>
      </c>
      <c r="G18631" s="5" t="s">
        <v>15264</v>
      </c>
      <c r="AD18631">
        <v>20000</v>
      </c>
      <c r="AH18631">
        <v>20000</v>
      </c>
    </row>
    <row r="18632" spans="1:35">
      <c r="A18632" t="s">
        <v>11720</v>
      </c>
      <c r="B18632" t="s">
        <v>6907</v>
      </c>
      <c r="C18632">
        <v>40338</v>
      </c>
      <c r="D18632" t="s">
        <v>3737</v>
      </c>
      <c r="E18632" t="s">
        <v>6</v>
      </c>
      <c r="F18632">
        <v>2019</v>
      </c>
      <c r="G18632" s="5" t="s">
        <v>15264</v>
      </c>
      <c r="X18632">
        <v>39000</v>
      </c>
      <c r="Y18632">
        <v>39000</v>
      </c>
    </row>
    <row r="18633" spans="1:35">
      <c r="A18633" t="s">
        <v>11721</v>
      </c>
      <c r="B18633" t="s">
        <v>6908</v>
      </c>
      <c r="C18633">
        <v>42123</v>
      </c>
      <c r="D18633" t="s">
        <v>3863</v>
      </c>
      <c r="E18633" t="s">
        <v>6</v>
      </c>
      <c r="F18633">
        <v>2019</v>
      </c>
      <c r="G18633" s="5" t="s">
        <v>15263</v>
      </c>
    </row>
    <row r="18634" spans="1:35">
      <c r="A18634" t="s">
        <v>11722</v>
      </c>
      <c r="B18634" t="s">
        <v>6909</v>
      </c>
      <c r="C18634">
        <v>39591</v>
      </c>
      <c r="D18634" t="s">
        <v>3879</v>
      </c>
      <c r="E18634" t="s">
        <v>25</v>
      </c>
      <c r="F18634">
        <v>2019</v>
      </c>
      <c r="G18634" s="5" t="s">
        <v>15264</v>
      </c>
      <c r="I18634">
        <v>740000</v>
      </c>
      <c r="J18634">
        <v>696000</v>
      </c>
      <c r="K18634">
        <v>1217000</v>
      </c>
      <c r="M18634">
        <v>63000</v>
      </c>
      <c r="N18634">
        <v>1640000</v>
      </c>
      <c r="O18634">
        <v>5051000</v>
      </c>
      <c r="P18634">
        <v>4628000</v>
      </c>
      <c r="Q18634">
        <v>423000</v>
      </c>
      <c r="S18634">
        <v>66000</v>
      </c>
      <c r="T18634">
        <v>357000</v>
      </c>
      <c r="X18634">
        <v>34000</v>
      </c>
      <c r="Y18634">
        <v>29000</v>
      </c>
      <c r="Z18634">
        <v>362000</v>
      </c>
      <c r="AA18634">
        <v>54000</v>
      </c>
      <c r="AB18634">
        <v>416000</v>
      </c>
      <c r="AC18634">
        <v>235000</v>
      </c>
      <c r="AD18634">
        <v>7438000</v>
      </c>
      <c r="AE18634">
        <v>2301000</v>
      </c>
      <c r="AF18634">
        <v>4407000</v>
      </c>
      <c r="AG18634">
        <v>288000</v>
      </c>
      <c r="AH18634">
        <v>6996000</v>
      </c>
      <c r="AI18634">
        <v>696000</v>
      </c>
    </row>
    <row r="18635" spans="1:35">
      <c r="A18635" t="s">
        <v>11723</v>
      </c>
      <c r="B18635" t="s">
        <v>6910</v>
      </c>
      <c r="C18635">
        <v>42500</v>
      </c>
      <c r="D18635" t="s">
        <v>3762</v>
      </c>
      <c r="E18635" t="s">
        <v>6</v>
      </c>
      <c r="F18635">
        <v>2019</v>
      </c>
      <c r="G18635" s="5" t="s">
        <v>15264</v>
      </c>
      <c r="I18635">
        <v>46000</v>
      </c>
      <c r="M18635">
        <v>46000</v>
      </c>
      <c r="N18635">
        <v>46000</v>
      </c>
    </row>
    <row r="18636" spans="1:35">
      <c r="A18636" t="s">
        <v>11723</v>
      </c>
      <c r="B18636" t="s">
        <v>6911</v>
      </c>
      <c r="C18636">
        <v>42702</v>
      </c>
      <c r="D18636" t="s">
        <v>3805</v>
      </c>
      <c r="E18636" t="s">
        <v>6</v>
      </c>
      <c r="F18636">
        <v>2019</v>
      </c>
      <c r="G18636" s="5" t="s">
        <v>15263</v>
      </c>
    </row>
    <row r="18637" spans="1:35">
      <c r="A18637" t="s">
        <v>11724</v>
      </c>
      <c r="B18637" t="s">
        <v>6912</v>
      </c>
      <c r="C18637">
        <v>43763</v>
      </c>
      <c r="D18637" t="s">
        <v>3754</v>
      </c>
      <c r="E18637" t="s">
        <v>6</v>
      </c>
      <c r="F18637">
        <v>2019</v>
      </c>
      <c r="G18637" s="5" t="s">
        <v>15263</v>
      </c>
    </row>
    <row r="18638" spans="1:35">
      <c r="A18638" t="s">
        <v>11725</v>
      </c>
      <c r="B18638" t="s">
        <v>6913</v>
      </c>
      <c r="C18638">
        <v>44223</v>
      </c>
      <c r="D18638" t="s">
        <v>3788</v>
      </c>
      <c r="E18638" t="s">
        <v>6</v>
      </c>
      <c r="F18638">
        <v>2019</v>
      </c>
      <c r="G18638" s="5" t="s">
        <v>15263</v>
      </c>
    </row>
    <row r="18639" spans="1:35">
      <c r="A18639" t="s">
        <v>11726</v>
      </c>
      <c r="B18639" t="s">
        <v>6914</v>
      </c>
      <c r="C18639">
        <v>40373</v>
      </c>
      <c r="D18639" t="s">
        <v>3750</v>
      </c>
      <c r="E18639" t="s">
        <v>6</v>
      </c>
      <c r="F18639">
        <v>2019</v>
      </c>
      <c r="G18639" s="5" t="s">
        <v>15264</v>
      </c>
      <c r="AA18639">
        <v>1000</v>
      </c>
      <c r="AB18639">
        <v>1000</v>
      </c>
      <c r="AD18639">
        <v>500000</v>
      </c>
      <c r="AE18639">
        <v>376000</v>
      </c>
      <c r="AF18639">
        <v>125000</v>
      </c>
      <c r="AH18639">
        <v>501000</v>
      </c>
    </row>
    <row r="18640" spans="1:35">
      <c r="A18640" t="s">
        <v>11727</v>
      </c>
      <c r="B18640" t="s">
        <v>6915</v>
      </c>
      <c r="C18640">
        <v>42676</v>
      </c>
      <c r="D18640" t="s">
        <v>3762</v>
      </c>
      <c r="E18640" t="s">
        <v>6</v>
      </c>
      <c r="F18640">
        <v>2019</v>
      </c>
      <c r="G18640" s="5" t="s">
        <v>15263</v>
      </c>
    </row>
    <row r="18641" spans="1:35">
      <c r="A18641" t="s">
        <v>11728</v>
      </c>
      <c r="B18641" t="s">
        <v>6916</v>
      </c>
      <c r="C18641">
        <v>42402</v>
      </c>
      <c r="D18641" t="s">
        <v>3737</v>
      </c>
      <c r="E18641" t="s">
        <v>6</v>
      </c>
      <c r="F18641">
        <v>2019</v>
      </c>
      <c r="G18641" s="5" t="s">
        <v>15264</v>
      </c>
      <c r="I18641">
        <v>31000</v>
      </c>
      <c r="K18641">
        <v>-21000</v>
      </c>
      <c r="M18641">
        <v>68000</v>
      </c>
      <c r="N18641">
        <v>137000</v>
      </c>
      <c r="R18641">
        <v>19000</v>
      </c>
      <c r="T18641">
        <v>-19000</v>
      </c>
      <c r="X18641">
        <v>40000</v>
      </c>
      <c r="Y18641">
        <v>21000</v>
      </c>
    </row>
    <row r="18642" spans="1:35">
      <c r="A18642" t="s">
        <v>11729</v>
      </c>
      <c r="B18642" t="s">
        <v>6917</v>
      </c>
      <c r="C18642">
        <v>43346</v>
      </c>
      <c r="D18642" t="s">
        <v>3747</v>
      </c>
      <c r="E18642" t="s">
        <v>6</v>
      </c>
      <c r="F18642">
        <v>2019</v>
      </c>
      <c r="G18642" s="5" t="s">
        <v>15264</v>
      </c>
      <c r="J18642">
        <v>52000</v>
      </c>
      <c r="N18642">
        <v>52000</v>
      </c>
      <c r="AD18642">
        <v>833000</v>
      </c>
      <c r="AE18642">
        <v>844000</v>
      </c>
      <c r="AH18642">
        <v>847000</v>
      </c>
      <c r="AI18642">
        <v>52000</v>
      </c>
    </row>
    <row r="18643" spans="1:35">
      <c r="A18643" t="s">
        <v>11730</v>
      </c>
      <c r="B18643" t="s">
        <v>6918</v>
      </c>
      <c r="C18643">
        <v>42139</v>
      </c>
      <c r="D18643" t="s">
        <v>3724</v>
      </c>
      <c r="E18643" t="s">
        <v>6</v>
      </c>
      <c r="F18643">
        <v>2019</v>
      </c>
      <c r="G18643" s="5" t="s">
        <v>15264</v>
      </c>
      <c r="J18643">
        <v>17000</v>
      </c>
      <c r="M18643">
        <v>70000</v>
      </c>
      <c r="N18643">
        <v>17000</v>
      </c>
      <c r="AD18643">
        <v>187000</v>
      </c>
      <c r="AE18643">
        <v>200000</v>
      </c>
      <c r="AF18643">
        <v>4000</v>
      </c>
      <c r="AH18643">
        <v>204000</v>
      </c>
      <c r="AI18643">
        <v>-65000</v>
      </c>
    </row>
    <row r="18644" spans="1:35">
      <c r="A18644" t="s">
        <v>11730</v>
      </c>
      <c r="B18644" t="s">
        <v>6919</v>
      </c>
      <c r="C18644">
        <v>36419</v>
      </c>
      <c r="D18644" t="s">
        <v>3725</v>
      </c>
      <c r="E18644" t="s">
        <v>6</v>
      </c>
      <c r="F18644">
        <v>2019</v>
      </c>
      <c r="G18644" s="5" t="s">
        <v>15264</v>
      </c>
      <c r="I18644">
        <v>62000</v>
      </c>
      <c r="J18644">
        <v>73000</v>
      </c>
      <c r="M18644">
        <v>62000</v>
      </c>
      <c r="N18644">
        <v>136000</v>
      </c>
    </row>
    <row r="18645" spans="1:35">
      <c r="A18645" t="s">
        <v>11731</v>
      </c>
      <c r="B18645" t="s">
        <v>6920</v>
      </c>
      <c r="C18645">
        <v>38316</v>
      </c>
      <c r="D18645" t="s">
        <v>3750</v>
      </c>
      <c r="E18645" t="s">
        <v>6</v>
      </c>
      <c r="F18645">
        <v>2019</v>
      </c>
      <c r="G18645" s="5" t="s">
        <v>15264</v>
      </c>
      <c r="I18645">
        <v>204000</v>
      </c>
      <c r="J18645">
        <v>556000</v>
      </c>
      <c r="K18645">
        <v>760000</v>
      </c>
      <c r="N18645">
        <v>760000</v>
      </c>
      <c r="AD18645">
        <v>3744000</v>
      </c>
      <c r="AF18645">
        <v>342000</v>
      </c>
      <c r="AG18645">
        <v>1563000</v>
      </c>
      <c r="AH18645">
        <v>4052000</v>
      </c>
      <c r="AI18645">
        <v>760000</v>
      </c>
    </row>
    <row r="18646" spans="1:35">
      <c r="A18646" t="s">
        <v>11732</v>
      </c>
      <c r="B18646" t="s">
        <v>6921</v>
      </c>
      <c r="C18646">
        <v>36816</v>
      </c>
      <c r="D18646" t="s">
        <v>3762</v>
      </c>
      <c r="E18646" t="s">
        <v>25</v>
      </c>
      <c r="F18646">
        <v>2019</v>
      </c>
      <c r="G18646" s="5" t="s">
        <v>15264</v>
      </c>
      <c r="J18646">
        <v>148000</v>
      </c>
      <c r="L18646">
        <v>3256000</v>
      </c>
      <c r="M18646">
        <v>75000</v>
      </c>
      <c r="N18646">
        <v>3331000</v>
      </c>
      <c r="AD18646">
        <v>612000</v>
      </c>
      <c r="AF18646">
        <v>467000</v>
      </c>
      <c r="AH18646">
        <v>467000</v>
      </c>
      <c r="AI18646">
        <v>148000</v>
      </c>
    </row>
    <row r="18647" spans="1:35">
      <c r="A18647" t="s">
        <v>11733</v>
      </c>
      <c r="B18647" t="s">
        <v>6922</v>
      </c>
      <c r="C18647">
        <v>42996</v>
      </c>
      <c r="D18647" t="s">
        <v>3762</v>
      </c>
      <c r="E18647" t="s">
        <v>6</v>
      </c>
      <c r="F18647">
        <v>2019</v>
      </c>
      <c r="G18647" s="5" t="s">
        <v>15263</v>
      </c>
    </row>
    <row r="18648" spans="1:35">
      <c r="A18648" t="s">
        <v>11734</v>
      </c>
      <c r="B18648" t="s">
        <v>6923</v>
      </c>
      <c r="C18648">
        <v>39035</v>
      </c>
      <c r="D18648" t="s">
        <v>3766</v>
      </c>
      <c r="E18648" t="s">
        <v>6</v>
      </c>
      <c r="F18648">
        <v>2019</v>
      </c>
      <c r="G18648" s="5" t="s">
        <v>15264</v>
      </c>
      <c r="J18648">
        <v>41000</v>
      </c>
      <c r="K18648">
        <v>41000</v>
      </c>
      <c r="N18648">
        <v>41000</v>
      </c>
      <c r="AD18648">
        <v>288000</v>
      </c>
      <c r="AE18648">
        <v>202000</v>
      </c>
      <c r="AH18648">
        <v>288000</v>
      </c>
      <c r="AI18648">
        <v>41000</v>
      </c>
    </row>
    <row r="18649" spans="1:35">
      <c r="A18649" t="s">
        <v>11735</v>
      </c>
      <c r="B18649" t="s">
        <v>6924</v>
      </c>
      <c r="C18649">
        <v>40520</v>
      </c>
      <c r="D18649" t="s">
        <v>3820</v>
      </c>
      <c r="E18649" t="s">
        <v>6</v>
      </c>
      <c r="F18649">
        <v>2019</v>
      </c>
      <c r="G18649" s="5" t="s">
        <v>15263</v>
      </c>
    </row>
    <row r="18650" spans="1:35">
      <c r="A18650" t="s">
        <v>11736</v>
      </c>
      <c r="B18650" t="s">
        <v>6925</v>
      </c>
      <c r="C18650">
        <v>41309</v>
      </c>
      <c r="D18650" t="s">
        <v>4188</v>
      </c>
      <c r="E18650" t="s">
        <v>6</v>
      </c>
      <c r="F18650">
        <v>2019</v>
      </c>
      <c r="G18650" s="5" t="s">
        <v>15264</v>
      </c>
      <c r="I18650">
        <v>8000</v>
      </c>
      <c r="J18650">
        <v>10000</v>
      </c>
      <c r="N18650">
        <v>18000</v>
      </c>
      <c r="AD18650">
        <v>320000</v>
      </c>
      <c r="AF18650">
        <v>205000</v>
      </c>
      <c r="AH18650">
        <v>205000</v>
      </c>
      <c r="AI18650">
        <v>18000</v>
      </c>
    </row>
    <row r="18651" spans="1:35">
      <c r="A18651" t="s">
        <v>11737</v>
      </c>
      <c r="B18651" t="s">
        <v>6926</v>
      </c>
      <c r="C18651">
        <v>41632</v>
      </c>
      <c r="D18651" t="s">
        <v>3791</v>
      </c>
      <c r="E18651" t="s">
        <v>6</v>
      </c>
      <c r="F18651">
        <v>2019</v>
      </c>
      <c r="G18651" s="5" t="s">
        <v>15264</v>
      </c>
      <c r="I18651">
        <v>97000</v>
      </c>
      <c r="J18651">
        <v>26000</v>
      </c>
      <c r="M18651">
        <v>393000</v>
      </c>
      <c r="N18651">
        <v>2221000</v>
      </c>
      <c r="AD18651">
        <v>597000</v>
      </c>
      <c r="AE18651">
        <v>510000</v>
      </c>
      <c r="AF18651">
        <v>30000</v>
      </c>
      <c r="AG18651">
        <v>57000</v>
      </c>
      <c r="AH18651">
        <v>597000</v>
      </c>
    </row>
    <row r="18652" spans="1:35">
      <c r="A18652" t="s">
        <v>11738</v>
      </c>
      <c r="B18652" t="s">
        <v>6927</v>
      </c>
      <c r="C18652">
        <v>41695</v>
      </c>
      <c r="D18652" t="s">
        <v>3762</v>
      </c>
      <c r="E18652" t="s">
        <v>6</v>
      </c>
      <c r="F18652">
        <v>2019</v>
      </c>
      <c r="G18652" s="5" t="s">
        <v>15263</v>
      </c>
    </row>
    <row r="18653" spans="1:35">
      <c r="A18653" t="s">
        <v>11739</v>
      </c>
      <c r="B18653" t="s">
        <v>6928</v>
      </c>
      <c r="C18653">
        <v>39661</v>
      </c>
      <c r="D18653" t="s">
        <v>3935</v>
      </c>
      <c r="E18653" t="s">
        <v>6</v>
      </c>
      <c r="F18653">
        <v>2019</v>
      </c>
      <c r="G18653" s="5" t="s">
        <v>15264</v>
      </c>
      <c r="J18653">
        <v>42000</v>
      </c>
      <c r="K18653">
        <v>42000</v>
      </c>
      <c r="N18653">
        <v>42000</v>
      </c>
      <c r="AD18653">
        <v>561000</v>
      </c>
      <c r="AE18653">
        <v>525000</v>
      </c>
      <c r="AF18653">
        <v>34000</v>
      </c>
      <c r="AH18653">
        <v>559000</v>
      </c>
      <c r="AI18653">
        <v>42000</v>
      </c>
    </row>
    <row r="18654" spans="1:35">
      <c r="A18654" t="s">
        <v>11740</v>
      </c>
      <c r="B18654" t="s">
        <v>6929</v>
      </c>
      <c r="C18654">
        <v>39002</v>
      </c>
      <c r="D18654" t="s">
        <v>3788</v>
      </c>
      <c r="E18654" t="s">
        <v>25</v>
      </c>
      <c r="F18654">
        <v>2019</v>
      </c>
      <c r="G18654" s="5" t="s">
        <v>15264</v>
      </c>
      <c r="J18654">
        <v>97000</v>
      </c>
      <c r="K18654">
        <v>40000</v>
      </c>
      <c r="N18654">
        <v>137000</v>
      </c>
      <c r="X18654">
        <v>486000</v>
      </c>
      <c r="Y18654">
        <v>486000</v>
      </c>
      <c r="AD18654">
        <v>486000</v>
      </c>
      <c r="AE18654">
        <v>116000</v>
      </c>
      <c r="AF18654">
        <v>320000</v>
      </c>
      <c r="AH18654">
        <v>436000</v>
      </c>
      <c r="AI18654">
        <v>97000</v>
      </c>
    </row>
    <row r="18655" spans="1:35">
      <c r="A18655" t="s">
        <v>11741</v>
      </c>
      <c r="B18655" t="s">
        <v>6930</v>
      </c>
      <c r="C18655">
        <v>41815</v>
      </c>
      <c r="D18655" t="s">
        <v>4033</v>
      </c>
      <c r="E18655" t="s">
        <v>6</v>
      </c>
      <c r="F18655">
        <v>2019</v>
      </c>
      <c r="G18655" s="5" t="s">
        <v>15263</v>
      </c>
    </row>
    <row r="18656" spans="1:35">
      <c r="A18656" t="s">
        <v>11742</v>
      </c>
      <c r="B18656" t="s">
        <v>6931</v>
      </c>
      <c r="C18656">
        <v>43024</v>
      </c>
      <c r="D18656" t="s">
        <v>3764</v>
      </c>
      <c r="E18656" t="s">
        <v>6</v>
      </c>
      <c r="F18656">
        <v>2019</v>
      </c>
      <c r="G18656" s="5" t="s">
        <v>15264</v>
      </c>
      <c r="J18656">
        <v>1897000</v>
      </c>
      <c r="K18656">
        <v>1975000</v>
      </c>
      <c r="M18656">
        <v>1000</v>
      </c>
      <c r="N18656">
        <v>1976000</v>
      </c>
      <c r="X18656">
        <v>30000</v>
      </c>
      <c r="Y18656">
        <v>374000</v>
      </c>
      <c r="Z18656">
        <v>-344000</v>
      </c>
      <c r="AB18656">
        <v>-344000</v>
      </c>
      <c r="AC18656">
        <v>30000</v>
      </c>
      <c r="AD18656">
        <v>19844000</v>
      </c>
      <c r="AE18656">
        <v>18070000</v>
      </c>
      <c r="AG18656">
        <v>66000</v>
      </c>
      <c r="AH18656">
        <v>18514000</v>
      </c>
      <c r="AI18656">
        <v>1897000</v>
      </c>
    </row>
    <row r="18657" spans="1:35">
      <c r="A18657" t="s">
        <v>11743</v>
      </c>
      <c r="B18657" t="s">
        <v>6932</v>
      </c>
      <c r="C18657">
        <v>43552</v>
      </c>
      <c r="D18657" t="s">
        <v>3754</v>
      </c>
      <c r="E18657" t="s">
        <v>6</v>
      </c>
      <c r="F18657">
        <v>2019</v>
      </c>
      <c r="G18657" s="5" t="s">
        <v>15264</v>
      </c>
      <c r="J18657">
        <v>76000</v>
      </c>
      <c r="K18657">
        <v>37000</v>
      </c>
      <c r="M18657">
        <v>39000</v>
      </c>
      <c r="N18657">
        <v>76000</v>
      </c>
      <c r="AD18657">
        <v>387000</v>
      </c>
      <c r="AE18657">
        <v>298000</v>
      </c>
      <c r="AF18657">
        <v>13000</v>
      </c>
      <c r="AH18657">
        <v>311000</v>
      </c>
      <c r="AI18657">
        <v>76000</v>
      </c>
    </row>
    <row r="18658" spans="1:35">
      <c r="A18658" t="s">
        <v>11744</v>
      </c>
      <c r="B18658" t="s">
        <v>6933</v>
      </c>
      <c r="C18658">
        <v>43718</v>
      </c>
      <c r="D18658" t="s">
        <v>3740</v>
      </c>
      <c r="E18658" t="s">
        <v>6</v>
      </c>
      <c r="F18658">
        <v>2019</v>
      </c>
      <c r="G18658" s="5" t="s">
        <v>15264</v>
      </c>
      <c r="AD18658">
        <v>13000</v>
      </c>
      <c r="AE18658">
        <v>12000</v>
      </c>
      <c r="AF18658">
        <v>1000</v>
      </c>
      <c r="AH18658">
        <v>13000</v>
      </c>
    </row>
    <row r="18659" spans="1:35">
      <c r="A18659" t="s">
        <v>11745</v>
      </c>
      <c r="B18659" t="s">
        <v>6934</v>
      </c>
      <c r="C18659">
        <v>41081</v>
      </c>
      <c r="D18659" t="s">
        <v>4173</v>
      </c>
      <c r="E18659" t="s">
        <v>6</v>
      </c>
      <c r="F18659">
        <v>2019</v>
      </c>
      <c r="G18659" s="5" t="s">
        <v>15264</v>
      </c>
      <c r="I18659">
        <v>21000</v>
      </c>
      <c r="J18659">
        <v>4000</v>
      </c>
      <c r="M18659">
        <v>21000</v>
      </c>
      <c r="N18659">
        <v>25000</v>
      </c>
      <c r="AD18659">
        <v>287000</v>
      </c>
      <c r="AE18659">
        <v>303000</v>
      </c>
      <c r="AH18659">
        <v>304000</v>
      </c>
      <c r="AI18659">
        <v>4000</v>
      </c>
    </row>
    <row r="18660" spans="1:35">
      <c r="A18660" t="s">
        <v>11746</v>
      </c>
      <c r="B18660" t="s">
        <v>6935</v>
      </c>
      <c r="C18660">
        <v>42451</v>
      </c>
      <c r="D18660" t="s">
        <v>3724</v>
      </c>
      <c r="E18660" t="s">
        <v>6</v>
      </c>
      <c r="F18660">
        <v>2019</v>
      </c>
      <c r="G18660" s="5" t="s">
        <v>15264</v>
      </c>
      <c r="J18660">
        <v>10000</v>
      </c>
      <c r="K18660">
        <v>10000</v>
      </c>
      <c r="N18660">
        <v>10000</v>
      </c>
    </row>
    <row r="18661" spans="1:35">
      <c r="A18661" t="s">
        <v>11747</v>
      </c>
      <c r="B18661" t="s">
        <v>6936</v>
      </c>
      <c r="C18661">
        <v>41436</v>
      </c>
      <c r="D18661" t="s">
        <v>3886</v>
      </c>
      <c r="E18661" t="s">
        <v>6</v>
      </c>
      <c r="F18661">
        <v>2019</v>
      </c>
      <c r="G18661" s="5" t="s">
        <v>15264</v>
      </c>
      <c r="J18661">
        <v>141000</v>
      </c>
      <c r="N18661">
        <v>141000</v>
      </c>
      <c r="X18661">
        <v>22000</v>
      </c>
      <c r="Y18661">
        <v>22000</v>
      </c>
      <c r="AD18661">
        <v>24000</v>
      </c>
      <c r="AH18661">
        <v>22000</v>
      </c>
      <c r="AI18661">
        <v>141000</v>
      </c>
    </row>
    <row r="18662" spans="1:35">
      <c r="A18662" t="s">
        <v>11748</v>
      </c>
      <c r="B18662" t="s">
        <v>6937</v>
      </c>
      <c r="C18662">
        <v>42335</v>
      </c>
      <c r="D18662" t="s">
        <v>3727</v>
      </c>
      <c r="E18662" t="s">
        <v>6</v>
      </c>
      <c r="F18662">
        <v>2019</v>
      </c>
      <c r="G18662" s="5" t="s">
        <v>15264</v>
      </c>
      <c r="AD18662">
        <v>189000</v>
      </c>
      <c r="AE18662">
        <v>189000</v>
      </c>
      <c r="AH18662">
        <v>189000</v>
      </c>
    </row>
    <row r="18663" spans="1:35">
      <c r="A18663" t="s">
        <v>11749</v>
      </c>
      <c r="B18663" t="s">
        <v>6938</v>
      </c>
      <c r="C18663">
        <v>41463</v>
      </c>
      <c r="D18663" t="s">
        <v>3750</v>
      </c>
      <c r="E18663" t="s">
        <v>6</v>
      </c>
      <c r="F18663">
        <v>2019</v>
      </c>
      <c r="G18663" s="5" t="s">
        <v>15264</v>
      </c>
      <c r="J18663">
        <v>10000</v>
      </c>
      <c r="K18663">
        <v>10000</v>
      </c>
      <c r="N18663">
        <v>10000</v>
      </c>
      <c r="X18663">
        <v>703000</v>
      </c>
      <c r="Y18663">
        <v>723000</v>
      </c>
      <c r="Z18663">
        <v>-20000</v>
      </c>
      <c r="AB18663">
        <v>-20000</v>
      </c>
    </row>
    <row r="18664" spans="1:35">
      <c r="A18664" t="s">
        <v>11749</v>
      </c>
      <c r="B18664" t="s">
        <v>6939</v>
      </c>
      <c r="C18664">
        <v>42866</v>
      </c>
      <c r="D18664" t="s">
        <v>3725</v>
      </c>
      <c r="E18664" t="s">
        <v>6</v>
      </c>
      <c r="F18664">
        <v>2019</v>
      </c>
      <c r="G18664" s="5" t="s">
        <v>15264</v>
      </c>
      <c r="J18664">
        <v>10000</v>
      </c>
      <c r="K18664">
        <v>10000</v>
      </c>
      <c r="N18664">
        <v>10000</v>
      </c>
    </row>
    <row r="18665" spans="1:35">
      <c r="A18665" t="s">
        <v>11749</v>
      </c>
      <c r="B18665" t="s">
        <v>6940</v>
      </c>
      <c r="C18665">
        <v>41626</v>
      </c>
      <c r="D18665" t="s">
        <v>3766</v>
      </c>
      <c r="E18665" t="s">
        <v>6</v>
      </c>
      <c r="F18665">
        <v>2019</v>
      </c>
      <c r="G18665" s="5" t="s">
        <v>15264</v>
      </c>
      <c r="J18665">
        <v>6000</v>
      </c>
      <c r="K18665">
        <v>6000</v>
      </c>
      <c r="N18665">
        <v>6000</v>
      </c>
      <c r="AD18665">
        <v>127000</v>
      </c>
      <c r="AE18665">
        <v>96000</v>
      </c>
      <c r="AF18665">
        <v>24000</v>
      </c>
      <c r="AH18665">
        <v>121000</v>
      </c>
      <c r="AI18665">
        <v>6000</v>
      </c>
    </row>
    <row r="18666" spans="1:35">
      <c r="A18666" t="s">
        <v>11750</v>
      </c>
      <c r="B18666" t="s">
        <v>6941</v>
      </c>
      <c r="C18666">
        <v>44020</v>
      </c>
      <c r="D18666" t="s">
        <v>3742</v>
      </c>
      <c r="E18666" t="s">
        <v>6</v>
      </c>
      <c r="F18666">
        <v>2019</v>
      </c>
      <c r="G18666" s="5" t="s">
        <v>15263</v>
      </c>
    </row>
    <row r="18667" spans="1:35">
      <c r="A18667" t="s">
        <v>11751</v>
      </c>
      <c r="B18667" t="s">
        <v>6942</v>
      </c>
      <c r="C18667">
        <v>44106</v>
      </c>
      <c r="D18667" t="s">
        <v>3742</v>
      </c>
      <c r="E18667" t="s">
        <v>25</v>
      </c>
      <c r="F18667">
        <v>2019</v>
      </c>
      <c r="G18667" s="5" t="s">
        <v>15263</v>
      </c>
    </row>
    <row r="18668" spans="1:35">
      <c r="A18668" t="s">
        <v>11752</v>
      </c>
      <c r="B18668" t="s">
        <v>6943</v>
      </c>
      <c r="C18668">
        <v>41547</v>
      </c>
      <c r="D18668" t="s">
        <v>3766</v>
      </c>
      <c r="E18668" t="s">
        <v>6</v>
      </c>
      <c r="F18668">
        <v>2019</v>
      </c>
      <c r="G18668" s="5" t="s">
        <v>15264</v>
      </c>
      <c r="I18668">
        <v>377000</v>
      </c>
      <c r="J18668">
        <v>820000</v>
      </c>
      <c r="K18668">
        <v>1212000</v>
      </c>
      <c r="M18668">
        <v>48000</v>
      </c>
      <c r="N18668">
        <v>1260000</v>
      </c>
      <c r="O18668">
        <v>168000</v>
      </c>
      <c r="Q18668">
        <v>168000</v>
      </c>
      <c r="T18668">
        <v>168000</v>
      </c>
      <c r="Z18668">
        <v>168000</v>
      </c>
      <c r="AB18668">
        <v>163000</v>
      </c>
      <c r="AC18668">
        <v>163000</v>
      </c>
      <c r="AD18668">
        <v>5224000</v>
      </c>
      <c r="AE18668">
        <v>4665000</v>
      </c>
      <c r="AF18668">
        <v>921000</v>
      </c>
      <c r="AG18668">
        <v>75000</v>
      </c>
      <c r="AH18668">
        <v>5747000</v>
      </c>
      <c r="AI18668">
        <v>1162000</v>
      </c>
    </row>
    <row r="18669" spans="1:35">
      <c r="A18669" t="s">
        <v>11753</v>
      </c>
      <c r="B18669" t="s">
        <v>6944</v>
      </c>
      <c r="C18669">
        <v>42186</v>
      </c>
      <c r="D18669" t="s">
        <v>3724</v>
      </c>
      <c r="E18669" t="s">
        <v>6</v>
      </c>
      <c r="F18669">
        <v>2019</v>
      </c>
      <c r="G18669" s="5" t="s">
        <v>15264</v>
      </c>
      <c r="I18669">
        <v>36000</v>
      </c>
      <c r="J18669">
        <v>980000</v>
      </c>
      <c r="K18669">
        <v>825000</v>
      </c>
      <c r="M18669">
        <v>8000</v>
      </c>
      <c r="N18669">
        <v>1016000</v>
      </c>
      <c r="X18669">
        <v>55000</v>
      </c>
      <c r="Y18669">
        <v>55000</v>
      </c>
      <c r="AB18669">
        <v>-1000</v>
      </c>
      <c r="AC18669">
        <v>55000</v>
      </c>
      <c r="AD18669">
        <v>3913000</v>
      </c>
      <c r="AE18669">
        <v>1561000</v>
      </c>
      <c r="AF18669">
        <v>2136000</v>
      </c>
      <c r="AH18669">
        <v>3716000</v>
      </c>
      <c r="AI18669">
        <v>826000</v>
      </c>
    </row>
    <row r="18670" spans="1:35">
      <c r="A18670" t="s">
        <v>11754</v>
      </c>
      <c r="B18670" t="s">
        <v>6945</v>
      </c>
      <c r="C18670">
        <v>43096</v>
      </c>
      <c r="D18670" t="s">
        <v>3742</v>
      </c>
      <c r="E18670" t="s">
        <v>6</v>
      </c>
      <c r="F18670">
        <v>2019</v>
      </c>
      <c r="G18670" s="5" t="s">
        <v>15263</v>
      </c>
    </row>
    <row r="18671" spans="1:35">
      <c r="A18671" t="s">
        <v>11755</v>
      </c>
      <c r="B18671" t="s">
        <v>6946</v>
      </c>
      <c r="C18671">
        <v>42425</v>
      </c>
      <c r="D18671" t="s">
        <v>3754</v>
      </c>
      <c r="E18671" t="s">
        <v>6</v>
      </c>
      <c r="F18671">
        <v>2019</v>
      </c>
      <c r="G18671" s="5" t="s">
        <v>15263</v>
      </c>
    </row>
    <row r="18672" spans="1:35">
      <c r="A18672" t="s">
        <v>11756</v>
      </c>
      <c r="B18672" t="s">
        <v>6947</v>
      </c>
      <c r="C18672">
        <v>42844</v>
      </c>
      <c r="D18672" t="s">
        <v>3762</v>
      </c>
      <c r="E18672" t="s">
        <v>6</v>
      </c>
      <c r="F18672">
        <v>2019</v>
      </c>
      <c r="G18672" s="5" t="s">
        <v>15264</v>
      </c>
      <c r="J18672">
        <v>158000</v>
      </c>
      <c r="K18672">
        <v>158000</v>
      </c>
      <c r="N18672">
        <v>158000</v>
      </c>
      <c r="AD18672">
        <v>2384000</v>
      </c>
      <c r="AE18672">
        <v>1682000</v>
      </c>
      <c r="AF18672">
        <v>493000</v>
      </c>
      <c r="AH18672">
        <v>2175000</v>
      </c>
      <c r="AI18672">
        <v>158000</v>
      </c>
    </row>
    <row r="18673" spans="1:35">
      <c r="A18673" t="s">
        <v>11757</v>
      </c>
      <c r="B18673" t="s">
        <v>6948</v>
      </c>
      <c r="C18673">
        <v>41471</v>
      </c>
      <c r="D18673" t="s">
        <v>4019</v>
      </c>
      <c r="E18673" t="s">
        <v>6</v>
      </c>
      <c r="F18673">
        <v>2019</v>
      </c>
      <c r="G18673" s="5" t="s">
        <v>15264</v>
      </c>
      <c r="I18673">
        <v>3780000</v>
      </c>
      <c r="J18673">
        <v>112000</v>
      </c>
      <c r="M18673">
        <v>3923000</v>
      </c>
      <c r="N18673">
        <v>3923000</v>
      </c>
      <c r="AD18673">
        <v>1738000</v>
      </c>
      <c r="AE18673">
        <v>1689000</v>
      </c>
      <c r="AF18673">
        <v>150000</v>
      </c>
      <c r="AH18673">
        <v>1839000</v>
      </c>
      <c r="AI18673">
        <v>112000</v>
      </c>
    </row>
    <row r="18674" spans="1:35">
      <c r="A18674" t="s">
        <v>11759</v>
      </c>
      <c r="B18674" t="s">
        <v>6949</v>
      </c>
      <c r="C18674">
        <v>42471</v>
      </c>
      <c r="D18674" t="s">
        <v>3762</v>
      </c>
      <c r="E18674" t="s">
        <v>6</v>
      </c>
      <c r="F18674">
        <v>2019</v>
      </c>
      <c r="G18674" s="5" t="s">
        <v>15264</v>
      </c>
      <c r="I18674">
        <v>158000</v>
      </c>
      <c r="J18674">
        <v>186000</v>
      </c>
      <c r="K18674">
        <v>289000</v>
      </c>
      <c r="M18674">
        <v>55000</v>
      </c>
      <c r="N18674">
        <v>344000</v>
      </c>
      <c r="AD18674">
        <v>4218000</v>
      </c>
      <c r="AE18674">
        <v>2903000</v>
      </c>
      <c r="AF18674">
        <v>1333000</v>
      </c>
      <c r="AH18674">
        <v>5248000</v>
      </c>
      <c r="AI18674">
        <v>289000</v>
      </c>
    </row>
    <row r="18675" spans="1:35">
      <c r="A18675" t="s">
        <v>11760</v>
      </c>
      <c r="B18675" t="s">
        <v>6950</v>
      </c>
      <c r="C18675">
        <v>43733</v>
      </c>
      <c r="D18675" t="s">
        <v>3764</v>
      </c>
      <c r="E18675" t="s">
        <v>6</v>
      </c>
      <c r="F18675">
        <v>2019</v>
      </c>
      <c r="G18675" s="5" t="s">
        <v>15264</v>
      </c>
      <c r="J18675">
        <v>11000</v>
      </c>
      <c r="K18675">
        <v>11000</v>
      </c>
      <c r="N18675">
        <v>11000</v>
      </c>
      <c r="AD18675">
        <v>61000</v>
      </c>
      <c r="AF18675">
        <v>50000</v>
      </c>
      <c r="AH18675">
        <v>50000</v>
      </c>
      <c r="AI18675">
        <v>11000</v>
      </c>
    </row>
    <row r="18676" spans="1:35">
      <c r="A18676" t="s">
        <v>11761</v>
      </c>
      <c r="B18676" t="s">
        <v>6951</v>
      </c>
      <c r="C18676">
        <v>43712</v>
      </c>
      <c r="D18676" t="s">
        <v>3724</v>
      </c>
      <c r="E18676" t="s">
        <v>6</v>
      </c>
      <c r="F18676">
        <v>2019</v>
      </c>
      <c r="G18676" s="5" t="s">
        <v>15264</v>
      </c>
      <c r="I18676">
        <v>10000</v>
      </c>
      <c r="J18676">
        <v>173000</v>
      </c>
      <c r="K18676">
        <v>180000</v>
      </c>
      <c r="M18676">
        <v>2000</v>
      </c>
      <c r="N18676">
        <v>183000</v>
      </c>
      <c r="AD18676">
        <v>2612000</v>
      </c>
      <c r="AE18676">
        <v>2372000</v>
      </c>
      <c r="AF18676">
        <v>60000</v>
      </c>
      <c r="AH18676">
        <v>2432000</v>
      </c>
      <c r="AI18676">
        <v>180000</v>
      </c>
    </row>
    <row r="18677" spans="1:35">
      <c r="A18677" t="s">
        <v>11762</v>
      </c>
      <c r="B18677" t="s">
        <v>6952</v>
      </c>
      <c r="C18677">
        <v>43871</v>
      </c>
      <c r="D18677" t="s">
        <v>4042</v>
      </c>
      <c r="E18677" t="s">
        <v>6</v>
      </c>
      <c r="F18677">
        <v>2019</v>
      </c>
      <c r="G18677" s="5" t="s">
        <v>15263</v>
      </c>
    </row>
    <row r="18678" spans="1:35">
      <c r="A18678" t="s">
        <v>11763</v>
      </c>
      <c r="B18678" t="s">
        <v>6953</v>
      </c>
      <c r="C18678">
        <v>39807</v>
      </c>
      <c r="D18678" t="s">
        <v>3846</v>
      </c>
      <c r="E18678" t="s">
        <v>6</v>
      </c>
      <c r="F18678">
        <v>2019</v>
      </c>
      <c r="G18678" s="5" t="s">
        <v>15264</v>
      </c>
      <c r="I18678">
        <v>3000</v>
      </c>
      <c r="J18678">
        <v>14000</v>
      </c>
      <c r="M18678">
        <v>17000</v>
      </c>
      <c r="N18678">
        <v>17000</v>
      </c>
    </row>
    <row r="18679" spans="1:35">
      <c r="A18679" t="s">
        <v>11764</v>
      </c>
      <c r="B18679" t="s">
        <v>6954</v>
      </c>
      <c r="C18679">
        <v>42335</v>
      </c>
      <c r="D18679" t="s">
        <v>3752</v>
      </c>
      <c r="E18679" t="s">
        <v>6</v>
      </c>
      <c r="F18679">
        <v>2019</v>
      </c>
      <c r="G18679" s="5" t="s">
        <v>15264</v>
      </c>
      <c r="J18679">
        <v>117000</v>
      </c>
      <c r="N18679">
        <v>117000</v>
      </c>
      <c r="AD18679">
        <v>30000</v>
      </c>
      <c r="AE18679">
        <v>23000</v>
      </c>
      <c r="AH18679">
        <v>23000</v>
      </c>
      <c r="AI18679">
        <v>117000</v>
      </c>
    </row>
    <row r="18680" spans="1:35">
      <c r="A18680" t="s">
        <v>11765</v>
      </c>
      <c r="B18680" t="s">
        <v>6955</v>
      </c>
      <c r="C18680">
        <v>42453</v>
      </c>
      <c r="D18680" t="s">
        <v>3754</v>
      </c>
      <c r="E18680" t="s">
        <v>6</v>
      </c>
      <c r="F18680">
        <v>2019</v>
      </c>
      <c r="G18680" s="5" t="s">
        <v>15264</v>
      </c>
      <c r="I18680">
        <v>29000</v>
      </c>
      <c r="M18680">
        <v>28000</v>
      </c>
      <c r="N18680">
        <v>130000</v>
      </c>
      <c r="AD18680">
        <v>988000</v>
      </c>
      <c r="AE18680">
        <v>836000</v>
      </c>
      <c r="AF18680">
        <v>41000</v>
      </c>
      <c r="AG18680">
        <v>101000</v>
      </c>
      <c r="AH18680">
        <v>1004000</v>
      </c>
    </row>
    <row r="18681" spans="1:35">
      <c r="A18681" t="s">
        <v>11766</v>
      </c>
      <c r="B18681" t="s">
        <v>6956</v>
      </c>
      <c r="C18681">
        <v>44182</v>
      </c>
      <c r="D18681" t="s">
        <v>3727</v>
      </c>
      <c r="E18681" t="s">
        <v>6</v>
      </c>
      <c r="F18681">
        <v>2019</v>
      </c>
      <c r="G18681" s="5" t="s">
        <v>15263</v>
      </c>
    </row>
    <row r="18682" spans="1:35">
      <c r="A18682" t="s">
        <v>11767</v>
      </c>
      <c r="B18682" t="s">
        <v>6957</v>
      </c>
      <c r="C18682">
        <v>44145</v>
      </c>
      <c r="D18682" t="s">
        <v>3766</v>
      </c>
      <c r="E18682" t="s">
        <v>6</v>
      </c>
      <c r="F18682">
        <v>2019</v>
      </c>
      <c r="G18682" s="5" t="s">
        <v>15263</v>
      </c>
    </row>
    <row r="18683" spans="1:35">
      <c r="A18683" t="s">
        <v>11768</v>
      </c>
      <c r="B18683" t="s">
        <v>6958</v>
      </c>
      <c r="C18683">
        <v>42535</v>
      </c>
      <c r="D18683" t="s">
        <v>3724</v>
      </c>
      <c r="E18683" t="s">
        <v>6</v>
      </c>
      <c r="F18683">
        <v>2019</v>
      </c>
      <c r="G18683" s="5" t="s">
        <v>15264</v>
      </c>
      <c r="J18683">
        <v>151000</v>
      </c>
      <c r="N18683">
        <v>151000</v>
      </c>
      <c r="AD18683">
        <v>909000</v>
      </c>
      <c r="AE18683">
        <v>1118000</v>
      </c>
      <c r="AH18683">
        <v>1118000</v>
      </c>
      <c r="AI18683">
        <v>151000</v>
      </c>
    </row>
    <row r="18684" spans="1:35">
      <c r="A18684" t="s">
        <v>11769</v>
      </c>
      <c r="B18684" t="s">
        <v>6959</v>
      </c>
      <c r="C18684">
        <v>36201</v>
      </c>
      <c r="D18684" t="s">
        <v>3886</v>
      </c>
      <c r="E18684" t="s">
        <v>25</v>
      </c>
      <c r="F18684">
        <v>2019</v>
      </c>
      <c r="G18684" s="5" t="s">
        <v>15264</v>
      </c>
      <c r="I18684">
        <v>18000</v>
      </c>
      <c r="J18684">
        <v>92000</v>
      </c>
      <c r="K18684">
        <v>-52000</v>
      </c>
      <c r="M18684">
        <v>162000</v>
      </c>
      <c r="N18684">
        <v>110000</v>
      </c>
      <c r="O18684">
        <v>340000</v>
      </c>
      <c r="P18684">
        <v>424000</v>
      </c>
      <c r="Q18684">
        <v>-84000</v>
      </c>
      <c r="S18684">
        <v>6000</v>
      </c>
      <c r="T18684">
        <v>-90000</v>
      </c>
      <c r="X18684">
        <v>318000</v>
      </c>
      <c r="Y18684">
        <v>127000</v>
      </c>
      <c r="Z18684">
        <v>101000</v>
      </c>
      <c r="AB18684">
        <v>101000</v>
      </c>
    </row>
    <row r="18685" spans="1:35">
      <c r="A18685" t="s">
        <v>11770</v>
      </c>
      <c r="B18685" t="s">
        <v>6960</v>
      </c>
      <c r="C18685">
        <v>41026</v>
      </c>
      <c r="D18685" t="s">
        <v>3733</v>
      </c>
      <c r="E18685" t="s">
        <v>6</v>
      </c>
      <c r="F18685">
        <v>2019</v>
      </c>
      <c r="G18685" s="5" t="s">
        <v>15263</v>
      </c>
    </row>
    <row r="18686" spans="1:35">
      <c r="A18686" t="s">
        <v>11771</v>
      </c>
      <c r="B18686" t="s">
        <v>6961</v>
      </c>
      <c r="C18686">
        <v>43252</v>
      </c>
      <c r="D18686" t="s">
        <v>3740</v>
      </c>
      <c r="E18686" t="s">
        <v>6</v>
      </c>
      <c r="F18686">
        <v>2019</v>
      </c>
      <c r="G18686" s="5" t="s">
        <v>15264</v>
      </c>
      <c r="J18686">
        <v>5000</v>
      </c>
      <c r="K18686">
        <v>-15000</v>
      </c>
      <c r="M18686">
        <v>21000</v>
      </c>
      <c r="N18686">
        <v>6000</v>
      </c>
      <c r="S18686">
        <v>50000</v>
      </c>
      <c r="T18686">
        <v>-50000</v>
      </c>
      <c r="X18686">
        <v>14000</v>
      </c>
      <c r="Y18686">
        <v>50000</v>
      </c>
      <c r="Z18686">
        <v>-86000</v>
      </c>
      <c r="AB18686">
        <v>-86000</v>
      </c>
      <c r="AD18686">
        <v>588000</v>
      </c>
      <c r="AE18686">
        <v>1148000</v>
      </c>
      <c r="AH18686">
        <v>1148000</v>
      </c>
      <c r="AI18686">
        <v>5000</v>
      </c>
    </row>
    <row r="18687" spans="1:35">
      <c r="A18687" t="s">
        <v>11772</v>
      </c>
      <c r="B18687" t="s">
        <v>6962</v>
      </c>
      <c r="C18687">
        <v>42053</v>
      </c>
      <c r="D18687" t="s">
        <v>3831</v>
      </c>
      <c r="E18687" t="s">
        <v>6</v>
      </c>
      <c r="F18687">
        <v>2019</v>
      </c>
      <c r="G18687" s="5" t="s">
        <v>15264</v>
      </c>
      <c r="I18687">
        <v>2000</v>
      </c>
      <c r="J18687">
        <v>11000</v>
      </c>
      <c r="K18687">
        <v>499000</v>
      </c>
      <c r="N18687">
        <v>499000</v>
      </c>
      <c r="AD18687">
        <v>2668000</v>
      </c>
      <c r="AE18687">
        <v>2051000</v>
      </c>
      <c r="AF18687">
        <v>586000</v>
      </c>
      <c r="AH18687">
        <v>2637000</v>
      </c>
      <c r="AI18687">
        <v>499000</v>
      </c>
    </row>
    <row r="18688" spans="1:35">
      <c r="A18688" t="s">
        <v>11773</v>
      </c>
      <c r="B18688" t="s">
        <v>6963</v>
      </c>
      <c r="C18688">
        <v>41121</v>
      </c>
      <c r="D18688" t="s">
        <v>3744</v>
      </c>
      <c r="E18688" t="s">
        <v>6</v>
      </c>
      <c r="F18688">
        <v>2019</v>
      </c>
      <c r="G18688" s="5" t="s">
        <v>15264</v>
      </c>
      <c r="J18688">
        <v>65000</v>
      </c>
      <c r="K18688">
        <v>65000</v>
      </c>
      <c r="N18688">
        <v>65000</v>
      </c>
      <c r="AD18688">
        <v>65000</v>
      </c>
      <c r="AF18688">
        <v>85000</v>
      </c>
      <c r="AH18688">
        <v>85000</v>
      </c>
      <c r="AI18688">
        <v>43000</v>
      </c>
    </row>
    <row r="18689" spans="1:35">
      <c r="A18689" t="s">
        <v>11774</v>
      </c>
      <c r="B18689" t="s">
        <v>6964</v>
      </c>
      <c r="C18689">
        <v>38735</v>
      </c>
      <c r="D18689" t="s">
        <v>3727</v>
      </c>
      <c r="E18689" t="s">
        <v>6</v>
      </c>
      <c r="F18689">
        <v>2019</v>
      </c>
      <c r="G18689" s="5" t="s">
        <v>15264</v>
      </c>
      <c r="I18689">
        <v>55000</v>
      </c>
      <c r="K18689">
        <v>55000</v>
      </c>
      <c r="N18689">
        <v>55000</v>
      </c>
      <c r="AF18689">
        <v>3000</v>
      </c>
      <c r="AH18689">
        <v>3000</v>
      </c>
      <c r="AI18689">
        <v>55000</v>
      </c>
    </row>
    <row r="18690" spans="1:35">
      <c r="A18690" t="s">
        <v>11775</v>
      </c>
      <c r="B18690" t="s">
        <v>6965</v>
      </c>
      <c r="C18690">
        <v>36852</v>
      </c>
      <c r="D18690" t="s">
        <v>3762</v>
      </c>
      <c r="E18690" t="s">
        <v>25</v>
      </c>
      <c r="F18690">
        <v>2019</v>
      </c>
      <c r="G18690" s="5" t="s">
        <v>15264</v>
      </c>
      <c r="I18690">
        <v>75000</v>
      </c>
      <c r="J18690">
        <v>40000</v>
      </c>
      <c r="K18690">
        <v>139000</v>
      </c>
      <c r="M18690">
        <v>8000</v>
      </c>
      <c r="N18690">
        <v>147000</v>
      </c>
      <c r="O18690">
        <v>1531000</v>
      </c>
      <c r="Q18690">
        <v>1531000</v>
      </c>
      <c r="S18690">
        <v>1408000</v>
      </c>
      <c r="T18690">
        <v>123000</v>
      </c>
      <c r="Y18690">
        <v>24000</v>
      </c>
      <c r="Z18690">
        <v>99000</v>
      </c>
      <c r="AB18690">
        <v>83000</v>
      </c>
      <c r="AD18690">
        <v>83000</v>
      </c>
      <c r="AI18690">
        <v>139000</v>
      </c>
    </row>
    <row r="18691" spans="1:35">
      <c r="A18691" t="s">
        <v>11776</v>
      </c>
      <c r="B18691" t="s">
        <v>6966</v>
      </c>
      <c r="C18691">
        <v>37028</v>
      </c>
      <c r="D18691" t="s">
        <v>3744</v>
      </c>
      <c r="E18691" t="s">
        <v>6</v>
      </c>
      <c r="F18691">
        <v>2019</v>
      </c>
      <c r="G18691" s="5" t="s">
        <v>15264</v>
      </c>
      <c r="J18691">
        <v>10000</v>
      </c>
      <c r="K18691">
        <v>10000</v>
      </c>
      <c r="N18691">
        <v>5010000</v>
      </c>
    </row>
    <row r="18692" spans="1:35">
      <c r="A18692" t="s">
        <v>11777</v>
      </c>
      <c r="B18692" t="s">
        <v>6967</v>
      </c>
      <c r="C18692">
        <v>41691</v>
      </c>
      <c r="D18692" t="s">
        <v>3762</v>
      </c>
      <c r="E18692" t="s">
        <v>6</v>
      </c>
      <c r="F18692">
        <v>2019</v>
      </c>
      <c r="G18692" s="5" t="s">
        <v>15264</v>
      </c>
      <c r="J18692">
        <v>70000</v>
      </c>
      <c r="N18692">
        <v>70000</v>
      </c>
      <c r="AD18692">
        <v>3650000</v>
      </c>
      <c r="AE18692">
        <v>3564000</v>
      </c>
      <c r="AF18692">
        <v>27000</v>
      </c>
      <c r="AH18692">
        <v>3591000</v>
      </c>
      <c r="AI18692">
        <v>70000</v>
      </c>
    </row>
    <row r="18693" spans="1:35">
      <c r="A18693" t="s">
        <v>11778</v>
      </c>
      <c r="B18693" t="s">
        <v>6968</v>
      </c>
      <c r="C18693">
        <v>37028</v>
      </c>
      <c r="D18693" t="s">
        <v>3747</v>
      </c>
      <c r="E18693" t="s">
        <v>6</v>
      </c>
      <c r="F18693">
        <v>2019</v>
      </c>
      <c r="G18693" s="5" t="s">
        <v>15263</v>
      </c>
    </row>
    <row r="18694" spans="1:35">
      <c r="A18694" t="s">
        <v>11779</v>
      </c>
      <c r="B18694" t="s">
        <v>6969</v>
      </c>
      <c r="C18694">
        <v>37123</v>
      </c>
      <c r="D18694" t="s">
        <v>4156</v>
      </c>
      <c r="E18694" t="s">
        <v>25</v>
      </c>
      <c r="F18694">
        <v>2019</v>
      </c>
      <c r="G18694" s="5" t="s">
        <v>15264</v>
      </c>
      <c r="I18694">
        <v>5000</v>
      </c>
      <c r="K18694">
        <v>5000</v>
      </c>
      <c r="N18694">
        <v>5000</v>
      </c>
      <c r="O18694">
        <v>157000</v>
      </c>
      <c r="Q18694">
        <v>157000</v>
      </c>
      <c r="S18694">
        <v>148000</v>
      </c>
      <c r="T18694">
        <v>9000</v>
      </c>
      <c r="Z18694">
        <v>9000</v>
      </c>
      <c r="AA18694">
        <v>-9000</v>
      </c>
      <c r="AD18694">
        <v>723000</v>
      </c>
      <c r="AE18694">
        <v>35000</v>
      </c>
      <c r="AF18694">
        <v>476000</v>
      </c>
      <c r="AG18694">
        <v>116000</v>
      </c>
      <c r="AH18694">
        <v>723000</v>
      </c>
      <c r="AI18694">
        <v>5000</v>
      </c>
    </row>
    <row r="18695" spans="1:35">
      <c r="A18695" t="s">
        <v>11780</v>
      </c>
      <c r="B18695" t="s">
        <v>6970</v>
      </c>
      <c r="C18695">
        <v>35149</v>
      </c>
      <c r="D18695" t="s">
        <v>3742</v>
      </c>
      <c r="E18695" t="s">
        <v>6</v>
      </c>
      <c r="F18695">
        <v>2019</v>
      </c>
      <c r="G18695" s="5" t="s">
        <v>15264</v>
      </c>
      <c r="AD18695">
        <v>124000</v>
      </c>
      <c r="AF18695">
        <v>124000</v>
      </c>
      <c r="AH18695">
        <v>124000</v>
      </c>
    </row>
    <row r="18696" spans="1:35">
      <c r="A18696" t="s">
        <v>11780</v>
      </c>
      <c r="B18696" t="s">
        <v>6971</v>
      </c>
      <c r="C18696">
        <v>36266</v>
      </c>
      <c r="D18696" t="s">
        <v>4156</v>
      </c>
      <c r="E18696" t="s">
        <v>6</v>
      </c>
      <c r="F18696">
        <v>2019</v>
      </c>
      <c r="G18696" s="5" t="s">
        <v>15264</v>
      </c>
      <c r="I18696">
        <v>4000</v>
      </c>
      <c r="J18696">
        <v>39000</v>
      </c>
      <c r="K18696">
        <v>38000</v>
      </c>
      <c r="M18696">
        <v>5000</v>
      </c>
      <c r="N18696">
        <v>43000</v>
      </c>
      <c r="AD18696">
        <v>1282000</v>
      </c>
      <c r="AE18696">
        <v>1166000</v>
      </c>
      <c r="AF18696">
        <v>106000</v>
      </c>
      <c r="AH18696">
        <v>1272000</v>
      </c>
      <c r="AI18696">
        <v>28000</v>
      </c>
    </row>
    <row r="18697" spans="1:35">
      <c r="A18697" t="s">
        <v>11780</v>
      </c>
      <c r="B18697" t="s">
        <v>6972</v>
      </c>
      <c r="C18697">
        <v>39771</v>
      </c>
      <c r="D18697" t="s">
        <v>3737</v>
      </c>
      <c r="E18697" t="s">
        <v>6</v>
      </c>
      <c r="F18697">
        <v>2019</v>
      </c>
      <c r="G18697" s="5" t="s">
        <v>15264</v>
      </c>
      <c r="AF18697">
        <v>533000</v>
      </c>
      <c r="AH18697">
        <v>540000</v>
      </c>
    </row>
    <row r="18698" spans="1:35">
      <c r="A18698" t="s">
        <v>11781</v>
      </c>
      <c r="B18698" t="s">
        <v>6973</v>
      </c>
      <c r="C18698">
        <v>40015</v>
      </c>
      <c r="D18698" t="s">
        <v>3740</v>
      </c>
      <c r="E18698" t="s">
        <v>6</v>
      </c>
      <c r="F18698">
        <v>2019</v>
      </c>
      <c r="G18698" s="5" t="s">
        <v>15264</v>
      </c>
      <c r="J18698">
        <v>1152000</v>
      </c>
      <c r="K18698">
        <v>1152000</v>
      </c>
      <c r="N18698">
        <v>1152000</v>
      </c>
      <c r="AA18698">
        <v>1000</v>
      </c>
      <c r="AB18698">
        <v>1000</v>
      </c>
      <c r="AD18698">
        <v>22867000</v>
      </c>
      <c r="AE18698">
        <v>21777000</v>
      </c>
      <c r="AH18698">
        <v>21777000</v>
      </c>
      <c r="AI18698">
        <v>1152000</v>
      </c>
    </row>
    <row r="18699" spans="1:35">
      <c r="A18699" t="s">
        <v>11781</v>
      </c>
      <c r="B18699" t="s">
        <v>6974</v>
      </c>
      <c r="C18699">
        <v>43517</v>
      </c>
      <c r="D18699" t="s">
        <v>3750</v>
      </c>
      <c r="E18699" t="s">
        <v>6</v>
      </c>
      <c r="F18699">
        <v>2019</v>
      </c>
      <c r="G18699" s="5" t="s">
        <v>15264</v>
      </c>
      <c r="J18699">
        <v>246000</v>
      </c>
      <c r="K18699">
        <v>511000</v>
      </c>
      <c r="N18699">
        <v>511000</v>
      </c>
      <c r="AD18699">
        <v>559000</v>
      </c>
      <c r="AE18699">
        <v>-20000</v>
      </c>
      <c r="AF18699">
        <v>-28000</v>
      </c>
      <c r="AH18699">
        <v>-48000</v>
      </c>
      <c r="AI18699">
        <v>511000</v>
      </c>
    </row>
    <row r="18700" spans="1:35">
      <c r="A18700" t="s">
        <v>11782</v>
      </c>
      <c r="B18700" t="s">
        <v>6975</v>
      </c>
      <c r="C18700">
        <v>38523</v>
      </c>
      <c r="D18700" t="s">
        <v>3863</v>
      </c>
      <c r="E18700" t="s">
        <v>6</v>
      </c>
      <c r="F18700">
        <v>2019</v>
      </c>
      <c r="G18700" s="5" t="s">
        <v>15264</v>
      </c>
      <c r="I18700">
        <v>151000</v>
      </c>
      <c r="J18700">
        <v>477000</v>
      </c>
      <c r="K18700">
        <v>415000</v>
      </c>
      <c r="M18700">
        <v>169000</v>
      </c>
      <c r="N18700">
        <v>628000</v>
      </c>
      <c r="O18700">
        <v>3064000</v>
      </c>
      <c r="P18700">
        <v>2184000</v>
      </c>
      <c r="Q18700">
        <v>880000</v>
      </c>
      <c r="T18700">
        <v>880000</v>
      </c>
      <c r="Y18700">
        <v>771000</v>
      </c>
      <c r="Z18700">
        <v>109000</v>
      </c>
      <c r="AB18700">
        <v>17000</v>
      </c>
      <c r="AC18700">
        <v>17000</v>
      </c>
      <c r="AD18700">
        <v>1020000</v>
      </c>
      <c r="AE18700">
        <v>777000</v>
      </c>
      <c r="AH18700">
        <v>777000</v>
      </c>
      <c r="AI18700">
        <v>415000</v>
      </c>
    </row>
    <row r="18701" spans="1:35">
      <c r="A18701" t="s">
        <v>11783</v>
      </c>
      <c r="B18701" t="s">
        <v>6976</v>
      </c>
      <c r="C18701">
        <v>38933</v>
      </c>
      <c r="D18701" t="s">
        <v>3752</v>
      </c>
      <c r="E18701" t="s">
        <v>6</v>
      </c>
      <c r="F18701">
        <v>2019</v>
      </c>
      <c r="G18701" s="5" t="s">
        <v>15264</v>
      </c>
      <c r="J18701">
        <v>9193000</v>
      </c>
      <c r="K18701">
        <v>11265000</v>
      </c>
      <c r="M18701">
        <v>27000</v>
      </c>
      <c r="N18701">
        <v>11291000</v>
      </c>
      <c r="X18701">
        <v>534000</v>
      </c>
      <c r="Y18701">
        <v>116000</v>
      </c>
      <c r="Z18701">
        <v>419000</v>
      </c>
      <c r="AB18701">
        <v>312000</v>
      </c>
    </row>
    <row r="18702" spans="1:35">
      <c r="A18702" t="s">
        <v>11784</v>
      </c>
      <c r="B18702" t="s">
        <v>6977</v>
      </c>
      <c r="C18702">
        <v>42331</v>
      </c>
      <c r="D18702" t="s">
        <v>3727</v>
      </c>
      <c r="E18702" t="s">
        <v>6</v>
      </c>
      <c r="F18702">
        <v>2019</v>
      </c>
      <c r="G18702" s="5" t="s">
        <v>15263</v>
      </c>
    </row>
    <row r="18703" spans="1:35">
      <c r="A18703" t="s">
        <v>11785</v>
      </c>
      <c r="B18703" t="s">
        <v>6978</v>
      </c>
      <c r="C18703">
        <v>37727</v>
      </c>
      <c r="D18703" t="s">
        <v>4085</v>
      </c>
      <c r="E18703" t="s">
        <v>25</v>
      </c>
      <c r="F18703">
        <v>2019</v>
      </c>
      <c r="G18703" s="5" t="s">
        <v>15263</v>
      </c>
    </row>
    <row r="18704" spans="1:35">
      <c r="A18704" t="s">
        <v>11786</v>
      </c>
      <c r="B18704" t="s">
        <v>6979</v>
      </c>
      <c r="C18704">
        <v>39629</v>
      </c>
      <c r="D18704" t="s">
        <v>3762</v>
      </c>
      <c r="E18704" t="s">
        <v>6</v>
      </c>
      <c r="F18704">
        <v>2019</v>
      </c>
      <c r="G18704" s="5" t="s">
        <v>15264</v>
      </c>
      <c r="K18704">
        <v>10000</v>
      </c>
      <c r="N18704">
        <v>10000</v>
      </c>
    </row>
    <row r="18705" spans="1:35">
      <c r="A18705" t="s">
        <v>11787</v>
      </c>
      <c r="B18705" t="s">
        <v>6980</v>
      </c>
      <c r="C18705">
        <v>39892</v>
      </c>
      <c r="D18705" t="s">
        <v>3754</v>
      </c>
      <c r="E18705" t="s">
        <v>6</v>
      </c>
      <c r="F18705">
        <v>2019</v>
      </c>
      <c r="G18705" s="5" t="s">
        <v>15264</v>
      </c>
      <c r="I18705">
        <v>143000</v>
      </c>
      <c r="J18705">
        <v>903000</v>
      </c>
      <c r="L18705">
        <v>10000</v>
      </c>
      <c r="M18705">
        <v>138000</v>
      </c>
      <c r="N18705">
        <v>1046000</v>
      </c>
      <c r="P18705">
        <v>5000</v>
      </c>
      <c r="T18705">
        <v>-5000</v>
      </c>
      <c r="Z18705">
        <v>-5000</v>
      </c>
      <c r="AB18705">
        <v>-5000</v>
      </c>
      <c r="AD18705">
        <v>1279000</v>
      </c>
      <c r="AE18705">
        <v>121000</v>
      </c>
      <c r="AF18705">
        <v>260000</v>
      </c>
      <c r="AH18705">
        <v>381000</v>
      </c>
      <c r="AI18705">
        <v>898000</v>
      </c>
    </row>
    <row r="18706" spans="1:35">
      <c r="A18706" t="s">
        <v>11788</v>
      </c>
      <c r="B18706" t="s">
        <v>6981</v>
      </c>
      <c r="C18706">
        <v>40998</v>
      </c>
      <c r="D18706" t="s">
        <v>3727</v>
      </c>
      <c r="E18706" t="s">
        <v>6</v>
      </c>
      <c r="F18706">
        <v>2019</v>
      </c>
      <c r="G18706" s="5" t="s">
        <v>15264</v>
      </c>
      <c r="I18706">
        <v>25000</v>
      </c>
      <c r="J18706">
        <v>232000</v>
      </c>
      <c r="K18706">
        <v>5000</v>
      </c>
      <c r="N18706">
        <v>257000</v>
      </c>
      <c r="AD18706">
        <v>3999000</v>
      </c>
      <c r="AE18706">
        <v>3979000</v>
      </c>
      <c r="AH18706">
        <v>3979000</v>
      </c>
      <c r="AI18706">
        <v>232000</v>
      </c>
    </row>
    <row r="18707" spans="1:35">
      <c r="A18707" t="s">
        <v>11789</v>
      </c>
      <c r="B18707" t="s">
        <v>6982</v>
      </c>
      <c r="C18707">
        <v>38411</v>
      </c>
      <c r="D18707" t="s">
        <v>3738</v>
      </c>
      <c r="E18707" t="s">
        <v>25</v>
      </c>
      <c r="F18707">
        <v>2019</v>
      </c>
      <c r="G18707" s="5" t="s">
        <v>15264</v>
      </c>
      <c r="J18707">
        <v>51000</v>
      </c>
      <c r="N18707">
        <v>51000</v>
      </c>
    </row>
    <row r="18708" spans="1:35">
      <c r="A18708" t="s">
        <v>11790</v>
      </c>
      <c r="B18708" t="s">
        <v>6983</v>
      </c>
      <c r="C18708">
        <v>39328</v>
      </c>
      <c r="D18708" t="s">
        <v>3762</v>
      </c>
      <c r="E18708" t="s">
        <v>25</v>
      </c>
      <c r="F18708">
        <v>2019</v>
      </c>
      <c r="G18708" s="5" t="s">
        <v>15264</v>
      </c>
      <c r="I18708">
        <v>260000</v>
      </c>
      <c r="M18708">
        <v>101000</v>
      </c>
      <c r="N18708">
        <v>260000</v>
      </c>
    </row>
    <row r="18709" spans="1:35">
      <c r="A18709" t="s">
        <v>11791</v>
      </c>
      <c r="B18709" t="s">
        <v>6984</v>
      </c>
      <c r="C18709">
        <v>43256</v>
      </c>
      <c r="D18709" t="s">
        <v>3849</v>
      </c>
      <c r="E18709" t="s">
        <v>25</v>
      </c>
      <c r="F18709">
        <v>2019</v>
      </c>
      <c r="G18709" s="5" t="s">
        <v>15264</v>
      </c>
      <c r="K18709">
        <v>-5000</v>
      </c>
      <c r="M18709">
        <v>14000</v>
      </c>
      <c r="N18709">
        <v>8000</v>
      </c>
    </row>
    <row r="18710" spans="1:35">
      <c r="A18710" t="s">
        <v>11792</v>
      </c>
      <c r="B18710" t="s">
        <v>6985</v>
      </c>
      <c r="C18710">
        <v>42346</v>
      </c>
      <c r="D18710" t="s">
        <v>3849</v>
      </c>
      <c r="E18710" t="s">
        <v>25</v>
      </c>
      <c r="F18710">
        <v>2019</v>
      </c>
      <c r="G18710" s="5" t="s">
        <v>15264</v>
      </c>
      <c r="AF18710">
        <v>3000</v>
      </c>
      <c r="AH18710">
        <v>3000</v>
      </c>
    </row>
    <row r="18711" spans="1:35">
      <c r="A18711" t="s">
        <v>11793</v>
      </c>
      <c r="B18711" t="s">
        <v>6986</v>
      </c>
      <c r="C18711">
        <v>39118</v>
      </c>
      <c r="D18711" t="s">
        <v>3766</v>
      </c>
      <c r="E18711" t="s">
        <v>6</v>
      </c>
      <c r="F18711">
        <v>2019</v>
      </c>
      <c r="G18711" s="5" t="s">
        <v>15264</v>
      </c>
      <c r="J18711">
        <v>452000</v>
      </c>
      <c r="K18711">
        <v>452000</v>
      </c>
      <c r="N18711">
        <v>452000</v>
      </c>
      <c r="AD18711">
        <v>1637000</v>
      </c>
      <c r="AE18711">
        <v>12000</v>
      </c>
      <c r="AG18711">
        <v>98000</v>
      </c>
      <c r="AH18711">
        <v>1363000</v>
      </c>
      <c r="AI18711">
        <v>453000</v>
      </c>
    </row>
    <row r="18712" spans="1:35">
      <c r="A18712" t="s">
        <v>11794</v>
      </c>
      <c r="B18712" t="s">
        <v>6987</v>
      </c>
      <c r="C18712">
        <v>37434</v>
      </c>
      <c r="D18712" t="s">
        <v>3729</v>
      </c>
      <c r="E18712" t="s">
        <v>6</v>
      </c>
      <c r="F18712">
        <v>2019</v>
      </c>
      <c r="G18712" s="5" t="s">
        <v>15264</v>
      </c>
      <c r="I18712">
        <v>4000</v>
      </c>
      <c r="J18712">
        <v>523000</v>
      </c>
      <c r="N18712">
        <v>627000</v>
      </c>
    </row>
    <row r="18713" spans="1:35">
      <c r="A18713" t="s">
        <v>11795</v>
      </c>
      <c r="B18713" t="s">
        <v>6988</v>
      </c>
      <c r="C18713">
        <v>40435</v>
      </c>
      <c r="D18713" t="s">
        <v>3805</v>
      </c>
      <c r="E18713" t="s">
        <v>6</v>
      </c>
      <c r="F18713">
        <v>2019</v>
      </c>
      <c r="G18713" s="5" t="s">
        <v>15264</v>
      </c>
      <c r="I18713">
        <v>5000</v>
      </c>
      <c r="J18713">
        <v>96000</v>
      </c>
      <c r="K18713">
        <v>2077000</v>
      </c>
      <c r="M18713">
        <v>16000</v>
      </c>
      <c r="N18713">
        <v>2093000</v>
      </c>
      <c r="AD18713">
        <v>742000</v>
      </c>
      <c r="AF18713">
        <v>251000</v>
      </c>
      <c r="AG18713">
        <v>145000</v>
      </c>
      <c r="AH18713">
        <v>828000</v>
      </c>
      <c r="AI18713">
        <v>96000</v>
      </c>
    </row>
    <row r="18714" spans="1:35">
      <c r="A18714" t="s">
        <v>11796</v>
      </c>
      <c r="B18714" t="s">
        <v>6989</v>
      </c>
      <c r="C18714">
        <v>38236</v>
      </c>
      <c r="D18714" t="s">
        <v>3740</v>
      </c>
      <c r="E18714" t="s">
        <v>6</v>
      </c>
      <c r="F18714">
        <v>2019</v>
      </c>
      <c r="G18714" s="5" t="s">
        <v>15263</v>
      </c>
    </row>
    <row r="18715" spans="1:35">
      <c r="A18715" t="s">
        <v>11797</v>
      </c>
      <c r="B18715" t="s">
        <v>6990</v>
      </c>
      <c r="C18715">
        <v>40693</v>
      </c>
      <c r="D18715" t="s">
        <v>3863</v>
      </c>
      <c r="E18715" t="s">
        <v>6</v>
      </c>
      <c r="F18715">
        <v>2019</v>
      </c>
      <c r="G18715" s="5" t="s">
        <v>15264</v>
      </c>
      <c r="I18715">
        <v>21000</v>
      </c>
      <c r="J18715">
        <v>29000</v>
      </c>
      <c r="L18715">
        <v>178000</v>
      </c>
      <c r="M18715">
        <v>76000</v>
      </c>
      <c r="N18715">
        <v>58000</v>
      </c>
      <c r="AD18715">
        <v>3504000</v>
      </c>
      <c r="AE18715">
        <v>3481000</v>
      </c>
      <c r="AF18715">
        <v>4000</v>
      </c>
      <c r="AH18715">
        <v>3485000</v>
      </c>
      <c r="AI18715">
        <v>-196000</v>
      </c>
    </row>
    <row r="18716" spans="1:35">
      <c r="A18716" t="s">
        <v>11798</v>
      </c>
      <c r="B18716" t="s">
        <v>6991</v>
      </c>
      <c r="C18716">
        <v>40798</v>
      </c>
      <c r="D18716" t="s">
        <v>3727</v>
      </c>
      <c r="E18716" t="s">
        <v>6</v>
      </c>
      <c r="F18716">
        <v>2019</v>
      </c>
      <c r="G18716" s="5" t="s">
        <v>15263</v>
      </c>
    </row>
    <row r="18717" spans="1:35">
      <c r="A18717" t="s">
        <v>11799</v>
      </c>
      <c r="B18717" t="s">
        <v>6992</v>
      </c>
      <c r="C18717">
        <v>39491</v>
      </c>
      <c r="D18717" t="s">
        <v>3724</v>
      </c>
      <c r="E18717" t="s">
        <v>6</v>
      </c>
      <c r="F18717">
        <v>2019</v>
      </c>
      <c r="G18717" s="5" t="s">
        <v>15264</v>
      </c>
      <c r="J18717">
        <v>60000</v>
      </c>
      <c r="M18717">
        <v>291000</v>
      </c>
      <c r="N18717">
        <v>15599000</v>
      </c>
      <c r="O18717">
        <v>1080000</v>
      </c>
      <c r="P18717">
        <v>1197000</v>
      </c>
      <c r="T18717">
        <v>-117000</v>
      </c>
      <c r="Y18717">
        <v>42000</v>
      </c>
      <c r="Z18717">
        <v>-159000</v>
      </c>
      <c r="AA18717">
        <v>76000</v>
      </c>
      <c r="AB18717">
        <v>-235000</v>
      </c>
      <c r="AC18717">
        <v>1260000</v>
      </c>
      <c r="AD18717">
        <v>1260000</v>
      </c>
      <c r="AF18717">
        <v>1261000</v>
      </c>
      <c r="AH18717">
        <v>1495000</v>
      </c>
      <c r="AI18717">
        <v>15298000</v>
      </c>
    </row>
    <row r="18718" spans="1:35">
      <c r="A18718" t="s">
        <v>11800</v>
      </c>
      <c r="B18718" t="s">
        <v>6993</v>
      </c>
      <c r="C18718">
        <v>40935</v>
      </c>
      <c r="D18718" t="s">
        <v>3750</v>
      </c>
      <c r="E18718" t="s">
        <v>6</v>
      </c>
      <c r="F18718">
        <v>2019</v>
      </c>
      <c r="G18718" s="5" t="s">
        <v>15264</v>
      </c>
      <c r="J18718">
        <v>129000</v>
      </c>
      <c r="L18718">
        <v>4000</v>
      </c>
      <c r="N18718">
        <v>129000</v>
      </c>
      <c r="AD18718">
        <v>928000</v>
      </c>
      <c r="AE18718">
        <v>1324000</v>
      </c>
      <c r="AF18718">
        <v>51000</v>
      </c>
      <c r="AH18718">
        <v>1375000</v>
      </c>
      <c r="AI18718">
        <v>129000</v>
      </c>
    </row>
    <row r="18719" spans="1:35">
      <c r="A18719" t="s">
        <v>11801</v>
      </c>
      <c r="B18719" t="s">
        <v>6994</v>
      </c>
      <c r="C18719">
        <v>40396</v>
      </c>
      <c r="D18719" t="s">
        <v>4028</v>
      </c>
      <c r="E18719" t="s">
        <v>25</v>
      </c>
      <c r="F18719">
        <v>2019</v>
      </c>
      <c r="G18719" s="5" t="s">
        <v>15264</v>
      </c>
      <c r="J18719">
        <v>62000</v>
      </c>
      <c r="K18719">
        <v>167000</v>
      </c>
      <c r="N18719">
        <v>167000</v>
      </c>
      <c r="AD18719">
        <v>640000</v>
      </c>
      <c r="AE18719">
        <v>1185000</v>
      </c>
      <c r="AF18719">
        <v>644000</v>
      </c>
      <c r="AH18719">
        <v>1829000</v>
      </c>
      <c r="AI18719">
        <v>62000</v>
      </c>
    </row>
    <row r="18720" spans="1:35">
      <c r="A18720" t="s">
        <v>11802</v>
      </c>
      <c r="B18720" t="s">
        <v>6995</v>
      </c>
      <c r="C18720">
        <v>41953</v>
      </c>
      <c r="D18720" t="s">
        <v>3732</v>
      </c>
      <c r="E18720" t="s">
        <v>6</v>
      </c>
      <c r="F18720">
        <v>2019</v>
      </c>
      <c r="G18720" s="5" t="s">
        <v>15264</v>
      </c>
      <c r="J18720">
        <v>1000</v>
      </c>
      <c r="M18720">
        <v>1000</v>
      </c>
      <c r="N18720">
        <v>1000</v>
      </c>
      <c r="Y18720">
        <v>19000</v>
      </c>
      <c r="Z18720">
        <v>-19000</v>
      </c>
      <c r="AB18720">
        <v>-19000</v>
      </c>
    </row>
    <row r="18721" spans="1:35">
      <c r="A18721" t="s">
        <v>11803</v>
      </c>
      <c r="B18721" t="s">
        <v>6996</v>
      </c>
      <c r="C18721">
        <v>38741</v>
      </c>
      <c r="D18721" t="s">
        <v>3788</v>
      </c>
      <c r="E18721" t="s">
        <v>25</v>
      </c>
      <c r="F18721">
        <v>2019</v>
      </c>
      <c r="G18721" s="5" t="s">
        <v>15263</v>
      </c>
    </row>
    <row r="18722" spans="1:35">
      <c r="A18722" t="s">
        <v>11804</v>
      </c>
      <c r="B18722" t="s">
        <v>6997</v>
      </c>
      <c r="C18722">
        <v>43809</v>
      </c>
      <c r="D18722" t="s">
        <v>4316</v>
      </c>
      <c r="E18722" t="s">
        <v>25</v>
      </c>
      <c r="F18722">
        <v>2019</v>
      </c>
      <c r="G18722" s="5" t="s">
        <v>15263</v>
      </c>
    </row>
    <row r="18723" spans="1:35">
      <c r="A18723" t="s">
        <v>11805</v>
      </c>
      <c r="B18723" t="s">
        <v>6998</v>
      </c>
      <c r="C18723">
        <v>37555</v>
      </c>
      <c r="D18723" t="s">
        <v>3935</v>
      </c>
      <c r="E18723" t="s">
        <v>25</v>
      </c>
      <c r="F18723">
        <v>2019</v>
      </c>
      <c r="G18723" s="5" t="s">
        <v>15264</v>
      </c>
      <c r="J18723">
        <v>44000</v>
      </c>
      <c r="K18723">
        <v>-74000</v>
      </c>
      <c r="M18723">
        <v>93000</v>
      </c>
      <c r="N18723">
        <v>44000</v>
      </c>
      <c r="AD18723">
        <v>20430000</v>
      </c>
      <c r="AE18723">
        <v>20386000</v>
      </c>
      <c r="AH18723">
        <v>20386000</v>
      </c>
      <c r="AI18723">
        <v>44000</v>
      </c>
    </row>
    <row r="18724" spans="1:35">
      <c r="A18724" t="s">
        <v>11806</v>
      </c>
      <c r="B18724" t="s">
        <v>6999</v>
      </c>
      <c r="C18724">
        <v>38475</v>
      </c>
      <c r="D18724" t="s">
        <v>4033</v>
      </c>
      <c r="E18724" t="s">
        <v>6</v>
      </c>
      <c r="F18724">
        <v>2019</v>
      </c>
      <c r="G18724" s="5" t="s">
        <v>15264</v>
      </c>
      <c r="J18724">
        <v>29000</v>
      </c>
      <c r="N18724">
        <v>29000</v>
      </c>
      <c r="AD18724">
        <v>267000</v>
      </c>
      <c r="AE18724">
        <v>218000</v>
      </c>
      <c r="AH18724">
        <v>247000</v>
      </c>
      <c r="AI18724">
        <v>29000</v>
      </c>
    </row>
    <row r="18725" spans="1:35">
      <c r="A18725" t="s">
        <v>11807</v>
      </c>
      <c r="B18725" t="s">
        <v>7000</v>
      </c>
      <c r="C18725">
        <v>40339</v>
      </c>
      <c r="D18725" t="s">
        <v>4042</v>
      </c>
      <c r="E18725" t="s">
        <v>25</v>
      </c>
      <c r="F18725">
        <v>2019</v>
      </c>
      <c r="G18725" s="5" t="s">
        <v>15264</v>
      </c>
      <c r="I18725">
        <v>7000</v>
      </c>
      <c r="J18725">
        <v>32000</v>
      </c>
      <c r="K18725">
        <v>3724000</v>
      </c>
      <c r="M18725">
        <v>36000</v>
      </c>
      <c r="N18725">
        <v>3760000</v>
      </c>
      <c r="O18725">
        <v>7000</v>
      </c>
      <c r="P18725">
        <v>7000</v>
      </c>
      <c r="AD18725">
        <v>1700000</v>
      </c>
      <c r="AE18725">
        <v>1702000</v>
      </c>
      <c r="AF18725">
        <v>388000</v>
      </c>
      <c r="AH18725">
        <v>2090000</v>
      </c>
      <c r="AI18725">
        <v>3000</v>
      </c>
    </row>
    <row r="18726" spans="1:35">
      <c r="A18726" t="s">
        <v>11808</v>
      </c>
      <c r="B18726" t="s">
        <v>7001</v>
      </c>
      <c r="C18726">
        <v>41739</v>
      </c>
      <c r="D18726" t="s">
        <v>3727</v>
      </c>
      <c r="E18726" t="s">
        <v>25</v>
      </c>
      <c r="F18726">
        <v>2019</v>
      </c>
      <c r="G18726" s="5" t="s">
        <v>15264</v>
      </c>
      <c r="J18726">
        <v>284000</v>
      </c>
      <c r="K18726">
        <v>528000</v>
      </c>
      <c r="M18726">
        <v>15000</v>
      </c>
      <c r="N18726">
        <v>543000</v>
      </c>
      <c r="AA18726">
        <v>1000</v>
      </c>
      <c r="AB18726">
        <v>1000</v>
      </c>
      <c r="AC18726">
        <v>514000</v>
      </c>
      <c r="AD18726">
        <v>616000</v>
      </c>
      <c r="AE18726">
        <v>731000</v>
      </c>
      <c r="AF18726">
        <v>113000</v>
      </c>
      <c r="AG18726">
        <v>17000</v>
      </c>
      <c r="AH18726">
        <v>861000</v>
      </c>
      <c r="AI18726">
        <v>284000</v>
      </c>
    </row>
    <row r="18727" spans="1:35">
      <c r="A18727" t="s">
        <v>11809</v>
      </c>
      <c r="B18727" t="s">
        <v>7002</v>
      </c>
      <c r="C18727">
        <v>41842</v>
      </c>
      <c r="D18727" t="s">
        <v>3737</v>
      </c>
      <c r="E18727" t="s">
        <v>6</v>
      </c>
      <c r="F18727">
        <v>2019</v>
      </c>
      <c r="G18727" s="5" t="s">
        <v>15264</v>
      </c>
      <c r="J18727">
        <v>63000</v>
      </c>
      <c r="K18727">
        <v>63000</v>
      </c>
      <c r="N18727">
        <v>63000</v>
      </c>
      <c r="AD18727">
        <v>55000</v>
      </c>
      <c r="AE18727">
        <v>52000</v>
      </c>
      <c r="AF18727">
        <v>2000</v>
      </c>
      <c r="AH18727">
        <v>54000</v>
      </c>
      <c r="AI18727">
        <v>63000</v>
      </c>
    </row>
    <row r="18728" spans="1:35">
      <c r="A18728" t="s">
        <v>11810</v>
      </c>
      <c r="B18728" t="s">
        <v>7003</v>
      </c>
      <c r="C18728">
        <v>42619</v>
      </c>
      <c r="D18728" t="s">
        <v>3738</v>
      </c>
      <c r="E18728" t="s">
        <v>6</v>
      </c>
      <c r="F18728">
        <v>2019</v>
      </c>
      <c r="G18728" s="5" t="s">
        <v>15263</v>
      </c>
    </row>
    <row r="18729" spans="1:35">
      <c r="A18729" t="s">
        <v>11811</v>
      </c>
      <c r="B18729" t="s">
        <v>7004</v>
      </c>
      <c r="C18729">
        <v>43286</v>
      </c>
      <c r="D18729" t="s">
        <v>3762</v>
      </c>
      <c r="E18729" t="s">
        <v>6</v>
      </c>
      <c r="F18729">
        <v>2019</v>
      </c>
      <c r="G18729" s="5" t="s">
        <v>15264</v>
      </c>
      <c r="J18729">
        <v>2000</v>
      </c>
      <c r="N18729">
        <v>2000</v>
      </c>
      <c r="AD18729">
        <v>25000</v>
      </c>
      <c r="AF18729">
        <v>23000</v>
      </c>
      <c r="AH18729">
        <v>23000</v>
      </c>
      <c r="AI18729">
        <v>2000</v>
      </c>
    </row>
    <row r="18730" spans="1:35">
      <c r="A18730" t="s">
        <v>11812</v>
      </c>
      <c r="B18730" t="s">
        <v>7005</v>
      </c>
      <c r="C18730">
        <v>35053</v>
      </c>
      <c r="D18730" t="s">
        <v>3886</v>
      </c>
      <c r="E18730" t="s">
        <v>6</v>
      </c>
      <c r="F18730">
        <v>2019</v>
      </c>
      <c r="G18730" s="5" t="s">
        <v>15264</v>
      </c>
      <c r="J18730">
        <v>557000</v>
      </c>
      <c r="N18730">
        <v>557000</v>
      </c>
      <c r="AD18730">
        <v>893000</v>
      </c>
      <c r="AE18730">
        <v>1042000</v>
      </c>
      <c r="AF18730">
        <v>7000</v>
      </c>
      <c r="AH18730">
        <v>1062000</v>
      </c>
      <c r="AI18730">
        <v>557000</v>
      </c>
    </row>
    <row r="18731" spans="1:35">
      <c r="A18731" t="s">
        <v>11813</v>
      </c>
      <c r="B18731" t="s">
        <v>7006</v>
      </c>
      <c r="C18731">
        <v>39091</v>
      </c>
      <c r="D18731" t="s">
        <v>3750</v>
      </c>
      <c r="E18731" t="s">
        <v>25</v>
      </c>
      <c r="F18731">
        <v>2019</v>
      </c>
      <c r="G18731" s="5" t="s">
        <v>15264</v>
      </c>
      <c r="K18731">
        <v>1000000</v>
      </c>
      <c r="N18731">
        <v>1000000</v>
      </c>
    </row>
    <row r="18732" spans="1:35">
      <c r="A18732" t="s">
        <v>11814</v>
      </c>
      <c r="B18732" t="s">
        <v>7007</v>
      </c>
      <c r="C18732">
        <v>43930</v>
      </c>
      <c r="D18732" t="s">
        <v>3747</v>
      </c>
      <c r="E18732" t="s">
        <v>6</v>
      </c>
      <c r="F18732">
        <v>2019</v>
      </c>
      <c r="G18732" s="5" t="s">
        <v>15263</v>
      </c>
    </row>
    <row r="18733" spans="1:35">
      <c r="A18733" t="s">
        <v>11815</v>
      </c>
      <c r="B18733" t="s">
        <v>7008</v>
      </c>
      <c r="C18733">
        <v>35835</v>
      </c>
      <c r="D18733" t="s">
        <v>4104</v>
      </c>
      <c r="E18733" t="s">
        <v>6</v>
      </c>
      <c r="F18733">
        <v>2019</v>
      </c>
      <c r="G18733" s="5" t="s">
        <v>15264</v>
      </c>
      <c r="I18733">
        <v>9000</v>
      </c>
      <c r="J18733">
        <v>542000</v>
      </c>
      <c r="K18733">
        <v>531000</v>
      </c>
      <c r="M18733">
        <v>19000</v>
      </c>
      <c r="N18733">
        <v>551000</v>
      </c>
      <c r="X18733">
        <v>1000</v>
      </c>
      <c r="Z18733">
        <v>1000</v>
      </c>
      <c r="AB18733">
        <v>1000</v>
      </c>
      <c r="AD18733">
        <v>2457000</v>
      </c>
      <c r="AE18733">
        <v>911000</v>
      </c>
      <c r="AF18733">
        <v>1261000</v>
      </c>
      <c r="AG18733">
        <v>34000</v>
      </c>
      <c r="AH18733">
        <v>2334000</v>
      </c>
      <c r="AI18733">
        <v>531000</v>
      </c>
    </row>
    <row r="18734" spans="1:35">
      <c r="A18734" t="s">
        <v>11816</v>
      </c>
      <c r="B18734" t="s">
        <v>7009</v>
      </c>
      <c r="C18734">
        <v>41045</v>
      </c>
      <c r="D18734" t="s">
        <v>3724</v>
      </c>
      <c r="E18734" t="s">
        <v>6</v>
      </c>
      <c r="F18734">
        <v>2019</v>
      </c>
      <c r="G18734" s="5" t="s">
        <v>15263</v>
      </c>
    </row>
    <row r="18735" spans="1:35">
      <c r="A18735" t="s">
        <v>11817</v>
      </c>
      <c r="B18735" t="s">
        <v>7010</v>
      </c>
      <c r="C18735">
        <v>43301</v>
      </c>
      <c r="D18735" t="s">
        <v>3724</v>
      </c>
      <c r="E18735" t="s">
        <v>6</v>
      </c>
      <c r="F18735">
        <v>2019</v>
      </c>
      <c r="G18735" s="5" t="s">
        <v>15264</v>
      </c>
      <c r="I18735">
        <v>10000</v>
      </c>
      <c r="J18735">
        <v>49000</v>
      </c>
      <c r="L18735">
        <v>80000</v>
      </c>
      <c r="N18735">
        <v>80000</v>
      </c>
    </row>
    <row r="18736" spans="1:35">
      <c r="A18736" t="s">
        <v>11818</v>
      </c>
      <c r="B18736" t="s">
        <v>7011</v>
      </c>
      <c r="C18736">
        <v>35243</v>
      </c>
      <c r="D18736" t="s">
        <v>3762</v>
      </c>
      <c r="E18736" t="s">
        <v>6</v>
      </c>
      <c r="F18736">
        <v>2019</v>
      </c>
      <c r="G18736" s="5" t="s">
        <v>15264</v>
      </c>
      <c r="AD18736">
        <v>345000</v>
      </c>
      <c r="AF18736">
        <v>351000</v>
      </c>
      <c r="AH18736">
        <v>351000</v>
      </c>
    </row>
    <row r="18737" spans="1:35">
      <c r="A18737" t="s">
        <v>11818</v>
      </c>
      <c r="B18737" t="s">
        <v>7012</v>
      </c>
      <c r="C18737">
        <v>40218</v>
      </c>
      <c r="D18737" t="s">
        <v>3803</v>
      </c>
      <c r="E18737" t="s">
        <v>6</v>
      </c>
      <c r="F18737">
        <v>2019</v>
      </c>
      <c r="G18737" s="5" t="s">
        <v>15263</v>
      </c>
    </row>
    <row r="18738" spans="1:35">
      <c r="A18738" t="s">
        <v>11819</v>
      </c>
      <c r="B18738" t="s">
        <v>7013</v>
      </c>
      <c r="C18738">
        <v>42096</v>
      </c>
      <c r="D18738" t="s">
        <v>3740</v>
      </c>
      <c r="E18738" t="s">
        <v>6</v>
      </c>
      <c r="F18738">
        <v>2019</v>
      </c>
      <c r="G18738" s="5" t="s">
        <v>15264</v>
      </c>
      <c r="J18738">
        <v>906000</v>
      </c>
      <c r="L18738">
        <v>26000</v>
      </c>
      <c r="M18738">
        <v>4000</v>
      </c>
      <c r="N18738">
        <v>916000</v>
      </c>
    </row>
    <row r="18739" spans="1:35">
      <c r="A18739" t="s">
        <v>11820</v>
      </c>
      <c r="B18739" t="s">
        <v>7014</v>
      </c>
      <c r="C18739">
        <v>37725</v>
      </c>
      <c r="D18739" t="s">
        <v>3733</v>
      </c>
      <c r="E18739" t="s">
        <v>6</v>
      </c>
      <c r="F18739">
        <v>2019</v>
      </c>
      <c r="G18739" s="5" t="s">
        <v>15264</v>
      </c>
      <c r="J18739">
        <v>1000</v>
      </c>
      <c r="N18739">
        <v>1000</v>
      </c>
      <c r="AD18739">
        <v>700000</v>
      </c>
      <c r="AE18739">
        <v>562000</v>
      </c>
      <c r="AF18739">
        <v>124000</v>
      </c>
      <c r="AH18739">
        <v>700000</v>
      </c>
      <c r="AI18739">
        <v>1000</v>
      </c>
    </row>
    <row r="18740" spans="1:35">
      <c r="A18740" t="s">
        <v>11821</v>
      </c>
      <c r="B18740" t="s">
        <v>7015</v>
      </c>
      <c r="C18740">
        <v>43021</v>
      </c>
      <c r="D18740" t="s">
        <v>3754</v>
      </c>
      <c r="E18740" t="s">
        <v>6</v>
      </c>
      <c r="F18740">
        <v>2019</v>
      </c>
      <c r="G18740" s="5" t="s">
        <v>15264</v>
      </c>
      <c r="I18740">
        <v>334000</v>
      </c>
      <c r="J18740">
        <v>120000</v>
      </c>
      <c r="K18740">
        <v>475000</v>
      </c>
      <c r="M18740">
        <v>159000</v>
      </c>
      <c r="N18740">
        <v>634000</v>
      </c>
      <c r="AD18740">
        <v>4746000</v>
      </c>
      <c r="AE18740">
        <v>3414000</v>
      </c>
      <c r="AF18740">
        <v>820000</v>
      </c>
      <c r="AH18740">
        <v>4234000</v>
      </c>
      <c r="AI18740">
        <v>527000</v>
      </c>
    </row>
    <row r="18741" spans="1:35">
      <c r="A18741" t="s">
        <v>11822</v>
      </c>
      <c r="B18741" t="s">
        <v>7016</v>
      </c>
      <c r="C18741">
        <v>42150</v>
      </c>
      <c r="D18741" t="s">
        <v>3737</v>
      </c>
      <c r="E18741" t="s">
        <v>6</v>
      </c>
      <c r="F18741">
        <v>2019</v>
      </c>
      <c r="G18741" s="5" t="s">
        <v>15264</v>
      </c>
      <c r="J18741">
        <v>206000</v>
      </c>
      <c r="N18741">
        <v>206000</v>
      </c>
    </row>
    <row r="18742" spans="1:35">
      <c r="A18742" t="s">
        <v>11823</v>
      </c>
      <c r="B18742" t="s">
        <v>7017</v>
      </c>
      <c r="C18742">
        <v>38616</v>
      </c>
      <c r="D18742" t="s">
        <v>3879</v>
      </c>
      <c r="E18742" t="s">
        <v>6</v>
      </c>
      <c r="F18742">
        <v>2019</v>
      </c>
      <c r="G18742" s="5" t="s">
        <v>15264</v>
      </c>
      <c r="J18742">
        <v>147</v>
      </c>
      <c r="K18742">
        <v>147</v>
      </c>
      <c r="N18742">
        <v>147</v>
      </c>
      <c r="AD18742">
        <v>687</v>
      </c>
      <c r="AE18742">
        <v>548</v>
      </c>
      <c r="AH18742">
        <v>592</v>
      </c>
      <c r="AI18742">
        <v>147</v>
      </c>
    </row>
    <row r="18743" spans="1:35">
      <c r="A18743" t="s">
        <v>11824</v>
      </c>
      <c r="B18743" t="s">
        <v>7018</v>
      </c>
      <c r="C18743">
        <v>40926</v>
      </c>
      <c r="D18743" t="s">
        <v>3724</v>
      </c>
      <c r="E18743" t="s">
        <v>6</v>
      </c>
      <c r="F18743">
        <v>2019</v>
      </c>
      <c r="G18743" s="5" t="s">
        <v>15264</v>
      </c>
      <c r="J18743">
        <v>4000</v>
      </c>
      <c r="M18743">
        <v>1000</v>
      </c>
      <c r="N18743">
        <v>4000</v>
      </c>
      <c r="AD18743">
        <v>480000</v>
      </c>
      <c r="AE18743">
        <v>435000</v>
      </c>
      <c r="AF18743">
        <v>53000</v>
      </c>
      <c r="AH18743">
        <v>488000</v>
      </c>
      <c r="AI18743">
        <v>4000</v>
      </c>
    </row>
    <row r="18744" spans="1:35">
      <c r="A18744" t="s">
        <v>11825</v>
      </c>
      <c r="B18744" t="s">
        <v>7019</v>
      </c>
      <c r="C18744">
        <v>37973</v>
      </c>
      <c r="D18744" t="s">
        <v>3724</v>
      </c>
      <c r="E18744" t="s">
        <v>6</v>
      </c>
      <c r="F18744">
        <v>2019</v>
      </c>
      <c r="G18744" s="5" t="s">
        <v>15263</v>
      </c>
    </row>
    <row r="18745" spans="1:35">
      <c r="A18745" t="s">
        <v>11826</v>
      </c>
      <c r="B18745" t="s">
        <v>7020</v>
      </c>
      <c r="C18745">
        <v>40903</v>
      </c>
      <c r="D18745" t="s">
        <v>4001</v>
      </c>
      <c r="E18745" t="s">
        <v>6</v>
      </c>
      <c r="F18745">
        <v>2019</v>
      </c>
      <c r="G18745" s="5" t="s">
        <v>15264</v>
      </c>
      <c r="AD18745">
        <v>2208000</v>
      </c>
      <c r="AE18745">
        <v>2208000</v>
      </c>
      <c r="AH18745">
        <v>2208000</v>
      </c>
    </row>
    <row r="18746" spans="1:35">
      <c r="A18746" t="s">
        <v>11824</v>
      </c>
      <c r="B18746" t="s">
        <v>7021</v>
      </c>
      <c r="C18746">
        <v>40141</v>
      </c>
      <c r="D18746" t="s">
        <v>4085</v>
      </c>
      <c r="E18746" t="s">
        <v>6</v>
      </c>
      <c r="F18746">
        <v>2019</v>
      </c>
      <c r="G18746" s="5" t="s">
        <v>15264</v>
      </c>
      <c r="I18746">
        <v>87000</v>
      </c>
      <c r="J18746">
        <v>61000</v>
      </c>
      <c r="K18746">
        <v>2082000</v>
      </c>
      <c r="M18746">
        <v>7000</v>
      </c>
      <c r="N18746">
        <v>2089000</v>
      </c>
      <c r="X18746">
        <v>89000</v>
      </c>
      <c r="Z18746">
        <v>89000</v>
      </c>
      <c r="AB18746">
        <v>92000</v>
      </c>
    </row>
    <row r="18747" spans="1:35">
      <c r="A18747" t="s">
        <v>11827</v>
      </c>
      <c r="B18747" t="s">
        <v>7022</v>
      </c>
      <c r="C18747">
        <v>41372</v>
      </c>
      <c r="D18747" t="s">
        <v>3725</v>
      </c>
      <c r="E18747" t="s">
        <v>6</v>
      </c>
      <c r="F18747">
        <v>2019</v>
      </c>
      <c r="G18747" s="5" t="s">
        <v>15264</v>
      </c>
      <c r="I18747">
        <v>32000</v>
      </c>
      <c r="J18747">
        <v>242000</v>
      </c>
      <c r="N18747">
        <v>2687000</v>
      </c>
      <c r="AD18747">
        <v>693000</v>
      </c>
      <c r="AF18747">
        <v>459000</v>
      </c>
      <c r="AH18747">
        <v>459000</v>
      </c>
      <c r="AI18747">
        <v>253000</v>
      </c>
    </row>
    <row r="18748" spans="1:35">
      <c r="A18748" t="s">
        <v>11828</v>
      </c>
      <c r="B18748" t="s">
        <v>7023</v>
      </c>
      <c r="C18748">
        <v>42159</v>
      </c>
      <c r="D18748" t="s">
        <v>3788</v>
      </c>
      <c r="E18748" t="s">
        <v>6</v>
      </c>
      <c r="F18748">
        <v>2019</v>
      </c>
      <c r="G18748" s="5" t="s">
        <v>15264</v>
      </c>
      <c r="N18748">
        <v>1615000</v>
      </c>
      <c r="AD18748">
        <v>24000</v>
      </c>
      <c r="AH18748">
        <v>24000</v>
      </c>
    </row>
    <row r="18749" spans="1:35">
      <c r="A18749" t="s">
        <v>11829</v>
      </c>
      <c r="B18749" t="s">
        <v>7024</v>
      </c>
      <c r="C18749">
        <v>42410</v>
      </c>
      <c r="D18749" t="s">
        <v>3762</v>
      </c>
      <c r="E18749" t="s">
        <v>6</v>
      </c>
      <c r="F18749">
        <v>2019</v>
      </c>
      <c r="G18749" s="5" t="s">
        <v>15264</v>
      </c>
      <c r="I18749">
        <v>1166000</v>
      </c>
      <c r="K18749">
        <v>-230000</v>
      </c>
      <c r="L18749">
        <v>520000</v>
      </c>
      <c r="M18749">
        <v>1270000</v>
      </c>
      <c r="N18749">
        <v>1894000</v>
      </c>
      <c r="S18749">
        <v>74000</v>
      </c>
      <c r="T18749">
        <v>-74000</v>
      </c>
      <c r="Y18749">
        <v>10000</v>
      </c>
      <c r="Z18749">
        <v>-84000</v>
      </c>
      <c r="AB18749">
        <v>-84000</v>
      </c>
    </row>
    <row r="18750" spans="1:35">
      <c r="A18750" t="s">
        <v>11830</v>
      </c>
      <c r="B18750" t="s">
        <v>7025</v>
      </c>
      <c r="C18750">
        <v>35286</v>
      </c>
      <c r="D18750" t="s">
        <v>3879</v>
      </c>
      <c r="E18750" t="s">
        <v>6</v>
      </c>
      <c r="F18750">
        <v>2019</v>
      </c>
      <c r="G18750" s="5" t="s">
        <v>15264</v>
      </c>
      <c r="I18750">
        <v>4000</v>
      </c>
      <c r="K18750">
        <v>-238000</v>
      </c>
      <c r="M18750">
        <v>242000</v>
      </c>
      <c r="N18750">
        <v>4000</v>
      </c>
      <c r="AD18750">
        <v>266000</v>
      </c>
      <c r="AF18750">
        <v>-214000</v>
      </c>
      <c r="AH18750">
        <v>-369000</v>
      </c>
      <c r="AI18750">
        <v>-102000</v>
      </c>
    </row>
    <row r="18751" spans="1:35">
      <c r="A18751" t="s">
        <v>11831</v>
      </c>
      <c r="B18751" t="s">
        <v>7026</v>
      </c>
      <c r="C18751">
        <v>39062</v>
      </c>
      <c r="D18751" t="s">
        <v>3724</v>
      </c>
      <c r="E18751" t="s">
        <v>6</v>
      </c>
      <c r="F18751">
        <v>2019</v>
      </c>
      <c r="G18751" s="5" t="s">
        <v>15264</v>
      </c>
      <c r="AA18751">
        <v>1000</v>
      </c>
      <c r="AB18751">
        <v>1000</v>
      </c>
    </row>
    <row r="18752" spans="1:35">
      <c r="A18752" t="s">
        <v>11832</v>
      </c>
      <c r="B18752" t="s">
        <v>7027</v>
      </c>
      <c r="C18752">
        <v>37767</v>
      </c>
      <c r="D18752" t="s">
        <v>3762</v>
      </c>
      <c r="E18752" t="s">
        <v>6</v>
      </c>
      <c r="F18752">
        <v>2019</v>
      </c>
      <c r="G18752" s="5" t="s">
        <v>15264</v>
      </c>
      <c r="I18752">
        <v>219000</v>
      </c>
      <c r="J18752">
        <v>7000</v>
      </c>
      <c r="L18752">
        <v>1300000</v>
      </c>
      <c r="M18752">
        <v>595000</v>
      </c>
      <c r="N18752">
        <v>42275000</v>
      </c>
      <c r="AD18752">
        <v>5103000</v>
      </c>
      <c r="AF18752">
        <v>6218000</v>
      </c>
      <c r="AH18752">
        <v>6218000</v>
      </c>
      <c r="AI18752">
        <v>29241000</v>
      </c>
    </row>
    <row r="18753" spans="1:35">
      <c r="A18753" t="s">
        <v>11833</v>
      </c>
      <c r="B18753" t="s">
        <v>7028</v>
      </c>
      <c r="C18753">
        <v>42030</v>
      </c>
      <c r="D18753" t="s">
        <v>3738</v>
      </c>
      <c r="E18753" t="s">
        <v>6</v>
      </c>
      <c r="F18753">
        <v>2019</v>
      </c>
      <c r="G18753" s="5" t="s">
        <v>15264</v>
      </c>
      <c r="J18753">
        <v>39000</v>
      </c>
      <c r="K18753">
        <v>39000</v>
      </c>
      <c r="N18753">
        <v>39000</v>
      </c>
      <c r="AD18753">
        <v>2608000</v>
      </c>
      <c r="AE18753">
        <v>2877000</v>
      </c>
      <c r="AF18753">
        <v>212000</v>
      </c>
      <c r="AH18753">
        <v>3089000</v>
      </c>
      <c r="AI18753">
        <v>39000</v>
      </c>
    </row>
    <row r="18754" spans="1:35">
      <c r="A18754" t="s">
        <v>11834</v>
      </c>
      <c r="B18754" t="s">
        <v>7029</v>
      </c>
      <c r="C18754">
        <v>40848</v>
      </c>
      <c r="D18754" t="s">
        <v>3764</v>
      </c>
      <c r="E18754" t="s">
        <v>6</v>
      </c>
      <c r="F18754">
        <v>2019</v>
      </c>
      <c r="G18754" s="5" t="s">
        <v>15264</v>
      </c>
      <c r="I18754">
        <v>769000</v>
      </c>
      <c r="J18754">
        <v>395000</v>
      </c>
      <c r="M18754">
        <v>237000</v>
      </c>
      <c r="N18754">
        <v>1490000</v>
      </c>
      <c r="AD18754">
        <v>16092000</v>
      </c>
      <c r="AF18754">
        <v>129000</v>
      </c>
      <c r="AH18754">
        <v>16049000</v>
      </c>
      <c r="AI18754">
        <v>1253000</v>
      </c>
    </row>
    <row r="18755" spans="1:35">
      <c r="A18755" t="s">
        <v>11835</v>
      </c>
      <c r="B18755" t="s">
        <v>7030</v>
      </c>
      <c r="C18755">
        <v>39688</v>
      </c>
      <c r="D18755" t="s">
        <v>3762</v>
      </c>
      <c r="E18755" t="s">
        <v>6</v>
      </c>
      <c r="F18755">
        <v>2019</v>
      </c>
      <c r="G18755" s="5" t="s">
        <v>15264</v>
      </c>
      <c r="K18755">
        <v>-6390000</v>
      </c>
      <c r="N18755">
        <v>491000</v>
      </c>
    </row>
    <row r="18756" spans="1:35">
      <c r="A18756" t="s">
        <v>11836</v>
      </c>
      <c r="B18756" t="s">
        <v>7031</v>
      </c>
      <c r="C18756">
        <v>42033</v>
      </c>
      <c r="D18756" t="s">
        <v>3762</v>
      </c>
      <c r="E18756" t="s">
        <v>6</v>
      </c>
      <c r="F18756">
        <v>2019</v>
      </c>
      <c r="G18756" s="5" t="s">
        <v>15264</v>
      </c>
      <c r="J18756">
        <v>254000</v>
      </c>
      <c r="M18756">
        <v>153000</v>
      </c>
      <c r="N18756">
        <v>348000</v>
      </c>
      <c r="AD18756">
        <v>878000</v>
      </c>
      <c r="AE18756">
        <v>650000</v>
      </c>
      <c r="AF18756">
        <v>108000</v>
      </c>
      <c r="AH18756">
        <v>758000</v>
      </c>
      <c r="AI18756">
        <v>573000</v>
      </c>
    </row>
    <row r="18757" spans="1:35">
      <c r="A18757" t="s">
        <v>11837</v>
      </c>
      <c r="B18757" t="s">
        <v>7032</v>
      </c>
      <c r="C18757">
        <v>42286</v>
      </c>
      <c r="D18757" t="s">
        <v>4064</v>
      </c>
      <c r="E18757" t="s">
        <v>6</v>
      </c>
      <c r="F18757">
        <v>2019</v>
      </c>
      <c r="G18757" s="5" t="s">
        <v>15264</v>
      </c>
      <c r="J18757">
        <v>33000</v>
      </c>
      <c r="K18757">
        <v>33000</v>
      </c>
      <c r="N18757">
        <v>33000</v>
      </c>
      <c r="AD18757">
        <v>201000</v>
      </c>
      <c r="AE18757">
        <v>115000</v>
      </c>
      <c r="AF18757">
        <v>54000</v>
      </c>
      <c r="AH18757">
        <v>169000</v>
      </c>
      <c r="AI18757">
        <v>33000</v>
      </c>
    </row>
    <row r="18758" spans="1:35">
      <c r="A18758" t="s">
        <v>11838</v>
      </c>
      <c r="B18758" t="s">
        <v>7033</v>
      </c>
      <c r="C18758">
        <v>36579</v>
      </c>
      <c r="D18758" t="s">
        <v>4787</v>
      </c>
      <c r="E18758" t="s">
        <v>25</v>
      </c>
      <c r="F18758">
        <v>2019</v>
      </c>
      <c r="G18758" s="5" t="s">
        <v>15264</v>
      </c>
      <c r="I18758">
        <v>686000</v>
      </c>
      <c r="J18758">
        <v>152000</v>
      </c>
      <c r="K18758">
        <v>30000</v>
      </c>
      <c r="M18758">
        <v>808000</v>
      </c>
      <c r="N18758">
        <v>838000</v>
      </c>
      <c r="AC18758">
        <v>609000</v>
      </c>
      <c r="AD18758">
        <v>67109000</v>
      </c>
      <c r="AE18758">
        <v>67533000</v>
      </c>
      <c r="AH18758">
        <v>67533000</v>
      </c>
      <c r="AI18758">
        <v>152000</v>
      </c>
    </row>
    <row r="18759" spans="1:35">
      <c r="A18759" t="s">
        <v>11839</v>
      </c>
      <c r="B18759" t="s">
        <v>7034</v>
      </c>
      <c r="C18759">
        <v>40226</v>
      </c>
      <c r="D18759" t="s">
        <v>3750</v>
      </c>
      <c r="E18759" t="s">
        <v>6</v>
      </c>
      <c r="F18759">
        <v>2019</v>
      </c>
      <c r="G18759" s="5" t="s">
        <v>15264</v>
      </c>
      <c r="J18759">
        <v>2960000</v>
      </c>
      <c r="N18759">
        <v>2960000</v>
      </c>
      <c r="P18759">
        <v>365000</v>
      </c>
      <c r="T18759">
        <v>-365000</v>
      </c>
      <c r="Z18759">
        <v>-365000</v>
      </c>
      <c r="AB18759">
        <v>-365000</v>
      </c>
      <c r="AD18759">
        <v>2960000</v>
      </c>
      <c r="AE18759">
        <v>2595000</v>
      </c>
      <c r="AF18759">
        <v>365000</v>
      </c>
      <c r="AH18759">
        <v>2960000</v>
      </c>
    </row>
    <row r="18760" spans="1:35">
      <c r="A18760" t="s">
        <v>11840</v>
      </c>
      <c r="B18760" t="s">
        <v>7035</v>
      </c>
      <c r="C18760">
        <v>41879</v>
      </c>
      <c r="D18760" t="s">
        <v>4188</v>
      </c>
      <c r="E18760" t="s">
        <v>6</v>
      </c>
      <c r="F18760">
        <v>2019</v>
      </c>
      <c r="G18760" s="5" t="s">
        <v>15264</v>
      </c>
      <c r="J18760">
        <v>1648000</v>
      </c>
      <c r="K18760">
        <v>1648000</v>
      </c>
      <c r="N18760">
        <v>1648000</v>
      </c>
      <c r="AD18760">
        <v>1673000</v>
      </c>
      <c r="AE18760">
        <v>249000</v>
      </c>
      <c r="AF18760">
        <v>1000</v>
      </c>
      <c r="AH18760">
        <v>270000</v>
      </c>
      <c r="AI18760">
        <v>1648000</v>
      </c>
    </row>
    <row r="18761" spans="1:35">
      <c r="A18761" t="s">
        <v>11841</v>
      </c>
      <c r="B18761" t="s">
        <v>7036</v>
      </c>
      <c r="C18761">
        <v>43880</v>
      </c>
      <c r="D18761" t="s">
        <v>3737</v>
      </c>
      <c r="E18761" t="s">
        <v>6</v>
      </c>
      <c r="F18761">
        <v>2019</v>
      </c>
      <c r="G18761" s="5" t="s">
        <v>15263</v>
      </c>
    </row>
    <row r="18762" spans="1:35">
      <c r="A18762" t="s">
        <v>11842</v>
      </c>
      <c r="B18762" t="s">
        <v>7037</v>
      </c>
      <c r="C18762">
        <v>42200</v>
      </c>
      <c r="D18762" t="s">
        <v>3803</v>
      </c>
      <c r="E18762" t="s">
        <v>6</v>
      </c>
      <c r="F18762">
        <v>2019</v>
      </c>
      <c r="G18762" s="5" t="s">
        <v>15263</v>
      </c>
    </row>
    <row r="18763" spans="1:35">
      <c r="A18763" t="s">
        <v>11843</v>
      </c>
      <c r="B18763" t="s">
        <v>7038</v>
      </c>
      <c r="C18763">
        <v>44169</v>
      </c>
      <c r="D18763" t="s">
        <v>3729</v>
      </c>
      <c r="E18763" t="s">
        <v>6</v>
      </c>
      <c r="F18763">
        <v>2019</v>
      </c>
      <c r="G18763" s="5" t="s">
        <v>15263</v>
      </c>
    </row>
    <row r="18764" spans="1:35">
      <c r="A18764" t="s">
        <v>11844</v>
      </c>
      <c r="B18764" t="s">
        <v>7039</v>
      </c>
      <c r="C18764">
        <v>41521</v>
      </c>
      <c r="D18764" t="s">
        <v>3800</v>
      </c>
      <c r="E18764" t="s">
        <v>6</v>
      </c>
      <c r="F18764">
        <v>2019</v>
      </c>
      <c r="G18764" s="5" t="s">
        <v>15263</v>
      </c>
    </row>
    <row r="18765" spans="1:35">
      <c r="A18765" t="s">
        <v>11844</v>
      </c>
      <c r="B18765" t="s">
        <v>7040</v>
      </c>
      <c r="C18765">
        <v>42555</v>
      </c>
      <c r="D18765" t="s">
        <v>3906</v>
      </c>
      <c r="E18765" t="s">
        <v>6</v>
      </c>
      <c r="F18765">
        <v>2019</v>
      </c>
      <c r="G18765" s="5" t="s">
        <v>15263</v>
      </c>
    </row>
    <row r="18766" spans="1:35">
      <c r="A18766" t="s">
        <v>11845</v>
      </c>
      <c r="B18766" t="s">
        <v>7041</v>
      </c>
      <c r="C18766">
        <v>41040</v>
      </c>
      <c r="D18766" t="s">
        <v>3740</v>
      </c>
      <c r="E18766" t="s">
        <v>6</v>
      </c>
      <c r="F18766">
        <v>2019</v>
      </c>
      <c r="G18766" s="5" t="s">
        <v>15264</v>
      </c>
      <c r="AD18766">
        <v>195000</v>
      </c>
      <c r="AH18766">
        <v>205000</v>
      </c>
      <c r="AI18766">
        <v>4000</v>
      </c>
    </row>
    <row r="18767" spans="1:35">
      <c r="A18767" t="s">
        <v>11846</v>
      </c>
      <c r="B18767" t="s">
        <v>7042</v>
      </c>
      <c r="C18767">
        <v>43928</v>
      </c>
      <c r="D18767" t="s">
        <v>3732</v>
      </c>
      <c r="E18767" t="s">
        <v>6</v>
      </c>
      <c r="F18767">
        <v>2019</v>
      </c>
      <c r="G18767" s="5" t="s">
        <v>15263</v>
      </c>
    </row>
    <row r="18768" spans="1:35">
      <c r="A18768" t="s">
        <v>11847</v>
      </c>
      <c r="B18768" t="s">
        <v>7043</v>
      </c>
      <c r="C18768">
        <v>42548</v>
      </c>
      <c r="D18768" t="s">
        <v>3727</v>
      </c>
      <c r="E18768" t="s">
        <v>6</v>
      </c>
      <c r="F18768">
        <v>2019</v>
      </c>
      <c r="G18768" s="5" t="s">
        <v>15264</v>
      </c>
      <c r="I18768">
        <v>124000</v>
      </c>
      <c r="L18768">
        <v>124000</v>
      </c>
      <c r="M18768">
        <v>2000</v>
      </c>
      <c r="N18768">
        <v>4175000</v>
      </c>
      <c r="AD18768">
        <v>1414000</v>
      </c>
      <c r="AE18768">
        <v>83000</v>
      </c>
      <c r="AF18768">
        <v>107000</v>
      </c>
      <c r="AG18768">
        <v>708000</v>
      </c>
      <c r="AH18768">
        <v>1416000</v>
      </c>
    </row>
    <row r="18769" spans="1:35">
      <c r="A18769" t="s">
        <v>11848</v>
      </c>
      <c r="B18769" t="s">
        <v>7044</v>
      </c>
      <c r="C18769">
        <v>42457</v>
      </c>
      <c r="D18769" t="s">
        <v>4013</v>
      </c>
      <c r="E18769" t="s">
        <v>6</v>
      </c>
      <c r="F18769">
        <v>2019</v>
      </c>
      <c r="G18769" s="5" t="s">
        <v>15264</v>
      </c>
      <c r="J18769">
        <v>71000</v>
      </c>
      <c r="N18769">
        <v>71000</v>
      </c>
      <c r="AD18769">
        <v>171000</v>
      </c>
      <c r="AH18769">
        <v>103000</v>
      </c>
      <c r="AI18769">
        <v>71000</v>
      </c>
    </row>
    <row r="18770" spans="1:35">
      <c r="A18770" t="s">
        <v>11849</v>
      </c>
      <c r="B18770" t="s">
        <v>7045</v>
      </c>
      <c r="C18770">
        <v>40290</v>
      </c>
      <c r="D18770" t="s">
        <v>3738</v>
      </c>
      <c r="E18770" t="s">
        <v>6</v>
      </c>
      <c r="F18770">
        <v>2019</v>
      </c>
      <c r="G18770" s="5" t="s">
        <v>15264</v>
      </c>
      <c r="J18770">
        <v>29000</v>
      </c>
      <c r="K18770">
        <v>29000</v>
      </c>
      <c r="N18770">
        <v>29000</v>
      </c>
      <c r="AD18770">
        <v>1245000</v>
      </c>
      <c r="AE18770">
        <v>869000</v>
      </c>
      <c r="AF18770">
        <v>504000</v>
      </c>
      <c r="AH18770">
        <v>1373000</v>
      </c>
      <c r="AI18770">
        <v>29000</v>
      </c>
    </row>
    <row r="18771" spans="1:35">
      <c r="A18771" t="s">
        <v>11849</v>
      </c>
      <c r="B18771" t="s">
        <v>7046</v>
      </c>
      <c r="C18771">
        <v>42173</v>
      </c>
      <c r="D18771" t="s">
        <v>3765</v>
      </c>
      <c r="E18771" t="s">
        <v>6</v>
      </c>
      <c r="F18771">
        <v>2019</v>
      </c>
      <c r="G18771" s="5" t="s">
        <v>15264</v>
      </c>
      <c r="J18771">
        <v>652000</v>
      </c>
      <c r="K18771">
        <v>275000</v>
      </c>
      <c r="M18771">
        <v>377000</v>
      </c>
      <c r="N18771">
        <v>652000</v>
      </c>
      <c r="AD18771">
        <v>4392000</v>
      </c>
      <c r="AE18771">
        <v>3018000</v>
      </c>
      <c r="AF18771">
        <v>898000</v>
      </c>
      <c r="AH18771">
        <v>4232000</v>
      </c>
      <c r="AI18771">
        <v>275000</v>
      </c>
    </row>
    <row r="18772" spans="1:35">
      <c r="A18772" t="s">
        <v>11850</v>
      </c>
      <c r="B18772" t="s">
        <v>7047</v>
      </c>
      <c r="C18772">
        <v>41703</v>
      </c>
      <c r="D18772" t="s">
        <v>3727</v>
      </c>
      <c r="E18772" t="s">
        <v>6</v>
      </c>
      <c r="F18772">
        <v>2019</v>
      </c>
      <c r="G18772" s="5" t="s">
        <v>15264</v>
      </c>
      <c r="K18772">
        <v>10000</v>
      </c>
      <c r="N18772">
        <v>10000</v>
      </c>
    </row>
    <row r="18773" spans="1:35">
      <c r="A18773" t="s">
        <v>11851</v>
      </c>
      <c r="B18773" t="s">
        <v>7048</v>
      </c>
      <c r="C18773">
        <v>41628</v>
      </c>
      <c r="D18773" t="s">
        <v>3811</v>
      </c>
      <c r="E18773" t="s">
        <v>6</v>
      </c>
      <c r="F18773">
        <v>2019</v>
      </c>
      <c r="G18773" s="5" t="s">
        <v>15264</v>
      </c>
      <c r="J18773">
        <v>42000</v>
      </c>
      <c r="K18773">
        <v>42000</v>
      </c>
      <c r="N18773">
        <v>42000</v>
      </c>
      <c r="AD18773">
        <v>546000</v>
      </c>
      <c r="AE18773">
        <v>307000</v>
      </c>
      <c r="AF18773">
        <v>207000</v>
      </c>
      <c r="AH18773">
        <v>514000</v>
      </c>
      <c r="AI18773">
        <v>32000</v>
      </c>
    </row>
    <row r="18774" spans="1:35">
      <c r="A18774" t="s">
        <v>11852</v>
      </c>
      <c r="B18774" t="s">
        <v>7049</v>
      </c>
      <c r="C18774">
        <v>41484</v>
      </c>
      <c r="D18774" t="s">
        <v>3733</v>
      </c>
      <c r="E18774" t="s">
        <v>6</v>
      </c>
      <c r="F18774">
        <v>2019</v>
      </c>
      <c r="G18774" s="5" t="s">
        <v>15264</v>
      </c>
      <c r="J18774">
        <v>10000</v>
      </c>
      <c r="M18774">
        <v>59000</v>
      </c>
      <c r="N18774">
        <v>59000</v>
      </c>
    </row>
    <row r="18775" spans="1:35">
      <c r="A18775" t="s">
        <v>11853</v>
      </c>
      <c r="B18775" t="s">
        <v>7050</v>
      </c>
      <c r="C18775">
        <v>43740</v>
      </c>
      <c r="D18775" t="s">
        <v>3883</v>
      </c>
      <c r="E18775" t="s">
        <v>6</v>
      </c>
      <c r="F18775">
        <v>2019</v>
      </c>
      <c r="G18775" s="5" t="s">
        <v>15264</v>
      </c>
      <c r="J18775">
        <v>10000</v>
      </c>
      <c r="K18775">
        <v>-1000</v>
      </c>
      <c r="N18775">
        <v>10000</v>
      </c>
      <c r="Y18775">
        <v>1000</v>
      </c>
      <c r="Z18775">
        <v>-1000</v>
      </c>
      <c r="AB18775">
        <v>-1000</v>
      </c>
    </row>
    <row r="18776" spans="1:35">
      <c r="A18776" t="s">
        <v>11854</v>
      </c>
      <c r="B18776" t="s">
        <v>7051</v>
      </c>
      <c r="C18776">
        <v>41326</v>
      </c>
      <c r="D18776" t="s">
        <v>3785</v>
      </c>
      <c r="E18776" t="s">
        <v>6</v>
      </c>
      <c r="F18776">
        <v>2019</v>
      </c>
      <c r="G18776" s="5" t="s">
        <v>15264</v>
      </c>
      <c r="J18776">
        <v>14000</v>
      </c>
      <c r="N18776">
        <v>14000</v>
      </c>
      <c r="AD18776">
        <v>43000</v>
      </c>
      <c r="AE18776">
        <v>25000</v>
      </c>
      <c r="AF18776">
        <v>4000</v>
      </c>
      <c r="AH18776">
        <v>29000</v>
      </c>
      <c r="AI18776">
        <v>14000</v>
      </c>
    </row>
    <row r="18777" spans="1:35">
      <c r="A18777" t="s">
        <v>11855</v>
      </c>
      <c r="B18777" t="s">
        <v>7052</v>
      </c>
      <c r="C18777">
        <v>42466</v>
      </c>
      <c r="D18777" t="s">
        <v>3843</v>
      </c>
      <c r="E18777" t="s">
        <v>6</v>
      </c>
      <c r="F18777">
        <v>2019</v>
      </c>
      <c r="G18777" s="5" t="s">
        <v>15263</v>
      </c>
    </row>
    <row r="18778" spans="1:35">
      <c r="A18778" t="s">
        <v>11856</v>
      </c>
      <c r="B18778" t="s">
        <v>7053</v>
      </c>
      <c r="C18778">
        <v>36973</v>
      </c>
      <c r="D18778" t="s">
        <v>3863</v>
      </c>
      <c r="E18778" t="s">
        <v>6</v>
      </c>
      <c r="F18778">
        <v>2019</v>
      </c>
      <c r="G18778" s="5" t="s">
        <v>15264</v>
      </c>
      <c r="J18778">
        <v>64000</v>
      </c>
      <c r="K18778">
        <v>64000</v>
      </c>
      <c r="N18778">
        <v>64000</v>
      </c>
      <c r="AD18778">
        <v>250000</v>
      </c>
      <c r="AE18778">
        <v>248000</v>
      </c>
      <c r="AH18778">
        <v>248000</v>
      </c>
      <c r="AI18778">
        <v>64000</v>
      </c>
    </row>
    <row r="18779" spans="1:35">
      <c r="A18779" t="s">
        <v>11857</v>
      </c>
      <c r="B18779" t="s">
        <v>7054</v>
      </c>
      <c r="C18779">
        <v>41428</v>
      </c>
      <c r="D18779" t="s">
        <v>3798</v>
      </c>
      <c r="E18779" t="s">
        <v>6</v>
      </c>
      <c r="F18779">
        <v>2019</v>
      </c>
      <c r="G18779" s="5" t="s">
        <v>15264</v>
      </c>
      <c r="N18779">
        <v>77</v>
      </c>
      <c r="AG18779">
        <v>150</v>
      </c>
      <c r="AH18779">
        <v>641</v>
      </c>
      <c r="AI18779">
        <v>77</v>
      </c>
    </row>
    <row r="18780" spans="1:35">
      <c r="A18780" t="s">
        <v>11858</v>
      </c>
      <c r="B18780" t="s">
        <v>7055</v>
      </c>
      <c r="C18780">
        <v>41443</v>
      </c>
      <c r="D18780" t="s">
        <v>3811</v>
      </c>
      <c r="E18780" t="s">
        <v>6</v>
      </c>
      <c r="F18780">
        <v>2019</v>
      </c>
      <c r="G18780" s="5" t="s">
        <v>15264</v>
      </c>
      <c r="J18780">
        <v>10000</v>
      </c>
      <c r="K18780">
        <v>10000</v>
      </c>
      <c r="N18780">
        <v>10000</v>
      </c>
    </row>
    <row r="18781" spans="1:35">
      <c r="A18781" t="s">
        <v>11859</v>
      </c>
      <c r="B18781" t="s">
        <v>7056</v>
      </c>
      <c r="C18781">
        <v>41480</v>
      </c>
      <c r="D18781" t="s">
        <v>3742</v>
      </c>
      <c r="E18781" t="s">
        <v>6</v>
      </c>
      <c r="F18781">
        <v>2019</v>
      </c>
      <c r="G18781" s="5" t="s">
        <v>15264</v>
      </c>
      <c r="J18781">
        <v>168000</v>
      </c>
      <c r="N18781">
        <v>168000</v>
      </c>
      <c r="AD18781">
        <v>534000</v>
      </c>
      <c r="AE18781">
        <v>409000</v>
      </c>
      <c r="AH18781">
        <v>452000</v>
      </c>
      <c r="AI18781">
        <v>168000</v>
      </c>
    </row>
    <row r="18782" spans="1:35">
      <c r="A18782" t="s">
        <v>11860</v>
      </c>
      <c r="B18782" t="s">
        <v>7057</v>
      </c>
      <c r="C18782">
        <v>43909</v>
      </c>
      <c r="D18782" t="s">
        <v>4270</v>
      </c>
      <c r="E18782" t="s">
        <v>6</v>
      </c>
      <c r="F18782">
        <v>2019</v>
      </c>
      <c r="G18782" s="5" t="s">
        <v>15263</v>
      </c>
    </row>
    <row r="18783" spans="1:35">
      <c r="A18783" t="s">
        <v>11861</v>
      </c>
      <c r="B18783" t="s">
        <v>7058</v>
      </c>
      <c r="C18783">
        <v>42835</v>
      </c>
      <c r="D18783" t="s">
        <v>3724</v>
      </c>
      <c r="E18783" t="s">
        <v>6</v>
      </c>
      <c r="F18783">
        <v>2019</v>
      </c>
      <c r="G18783" s="5" t="s">
        <v>15263</v>
      </c>
    </row>
    <row r="18784" spans="1:35">
      <c r="A18784" t="s">
        <v>11862</v>
      </c>
      <c r="B18784" t="s">
        <v>7059</v>
      </c>
      <c r="C18784">
        <v>44511</v>
      </c>
      <c r="D18784" t="s">
        <v>4156</v>
      </c>
      <c r="E18784" t="s">
        <v>6</v>
      </c>
      <c r="F18784">
        <v>2019</v>
      </c>
      <c r="G18784" s="5" t="s">
        <v>15263</v>
      </c>
    </row>
    <row r="18785" spans="1:35">
      <c r="A18785" t="s">
        <v>11863</v>
      </c>
      <c r="B18785" t="s">
        <v>7060</v>
      </c>
      <c r="C18785">
        <v>42425</v>
      </c>
      <c r="D18785" t="s">
        <v>4104</v>
      </c>
      <c r="E18785" t="s">
        <v>6</v>
      </c>
      <c r="F18785">
        <v>2019</v>
      </c>
      <c r="G18785" s="5" t="s">
        <v>15264</v>
      </c>
      <c r="K18785">
        <v>1000</v>
      </c>
      <c r="N18785">
        <v>1000</v>
      </c>
    </row>
    <row r="18786" spans="1:35">
      <c r="A18786" t="s">
        <v>11864</v>
      </c>
      <c r="B18786" t="s">
        <v>7061</v>
      </c>
      <c r="C18786">
        <v>41772</v>
      </c>
      <c r="D18786" t="s">
        <v>3906</v>
      </c>
      <c r="E18786" t="s">
        <v>6</v>
      </c>
      <c r="F18786">
        <v>2019</v>
      </c>
      <c r="G18786" s="5" t="s">
        <v>15264</v>
      </c>
      <c r="J18786">
        <v>19000</v>
      </c>
      <c r="K18786">
        <v>19000</v>
      </c>
      <c r="N18786">
        <v>19000</v>
      </c>
      <c r="AD18786">
        <v>14000</v>
      </c>
      <c r="AE18786">
        <v>7000</v>
      </c>
      <c r="AH18786">
        <v>7000</v>
      </c>
      <c r="AI18786">
        <v>19000</v>
      </c>
    </row>
    <row r="18787" spans="1:35">
      <c r="A18787" t="s">
        <v>11865</v>
      </c>
      <c r="B18787" t="s">
        <v>7062</v>
      </c>
      <c r="C18787">
        <v>41975</v>
      </c>
      <c r="D18787" t="s">
        <v>4019</v>
      </c>
      <c r="E18787" t="s">
        <v>6</v>
      </c>
      <c r="F18787">
        <v>2019</v>
      </c>
      <c r="G18787" s="5" t="s">
        <v>15264</v>
      </c>
      <c r="I18787">
        <v>1000</v>
      </c>
      <c r="J18787">
        <v>1000</v>
      </c>
      <c r="K18787">
        <v>-17000</v>
      </c>
      <c r="M18787">
        <v>19000</v>
      </c>
      <c r="N18787">
        <v>2000</v>
      </c>
      <c r="O18787">
        <v>14000</v>
      </c>
      <c r="Q18787">
        <v>14000</v>
      </c>
      <c r="R18787">
        <v>14000</v>
      </c>
      <c r="AD18787">
        <v>33000</v>
      </c>
      <c r="AE18787">
        <v>21000</v>
      </c>
      <c r="AF18787">
        <v>12000</v>
      </c>
      <c r="AH18787">
        <v>33000</v>
      </c>
      <c r="AI18787">
        <v>1000</v>
      </c>
    </row>
    <row r="18788" spans="1:35">
      <c r="A18788" t="s">
        <v>11866</v>
      </c>
      <c r="B18788" t="s">
        <v>7063</v>
      </c>
      <c r="C18788">
        <v>39218</v>
      </c>
      <c r="D18788" t="s">
        <v>3791</v>
      </c>
      <c r="E18788" t="s">
        <v>6</v>
      </c>
      <c r="F18788">
        <v>2019</v>
      </c>
      <c r="G18788" s="5" t="s">
        <v>15264</v>
      </c>
      <c r="J18788">
        <v>61000</v>
      </c>
      <c r="M18788">
        <v>295000</v>
      </c>
      <c r="N18788">
        <v>295000</v>
      </c>
      <c r="AD18788">
        <v>226000</v>
      </c>
      <c r="AE18788">
        <v>98000</v>
      </c>
      <c r="AH18788">
        <v>228000</v>
      </c>
    </row>
    <row r="18789" spans="1:35">
      <c r="A18789" t="s">
        <v>11867</v>
      </c>
      <c r="B18789" t="s">
        <v>7064</v>
      </c>
      <c r="C18789">
        <v>40134</v>
      </c>
      <c r="D18789" t="s">
        <v>3762</v>
      </c>
      <c r="E18789" t="s">
        <v>6</v>
      </c>
      <c r="F18789">
        <v>2019</v>
      </c>
      <c r="G18789" s="5" t="s">
        <v>15264</v>
      </c>
      <c r="I18789">
        <v>22000</v>
      </c>
      <c r="J18789">
        <v>689000</v>
      </c>
      <c r="K18789">
        <v>1611000</v>
      </c>
      <c r="M18789">
        <v>72000</v>
      </c>
      <c r="N18789">
        <v>2135000</v>
      </c>
      <c r="AD18789">
        <v>20488000</v>
      </c>
      <c r="AE18789">
        <v>8903000</v>
      </c>
      <c r="AF18789">
        <v>11267000</v>
      </c>
      <c r="AH18789">
        <v>20219000</v>
      </c>
      <c r="AI18789">
        <v>187000</v>
      </c>
    </row>
    <row r="18790" spans="1:35">
      <c r="A18790" t="s">
        <v>11868</v>
      </c>
      <c r="B18790" t="s">
        <v>7065</v>
      </c>
      <c r="C18790">
        <v>42586</v>
      </c>
      <c r="D18790" t="s">
        <v>3813</v>
      </c>
      <c r="E18790" t="s">
        <v>6</v>
      </c>
      <c r="F18790">
        <v>2019</v>
      </c>
      <c r="G18790" s="5" t="s">
        <v>15264</v>
      </c>
      <c r="J18790">
        <v>4000</v>
      </c>
      <c r="K18790">
        <v>4000</v>
      </c>
      <c r="N18790">
        <v>4000</v>
      </c>
      <c r="AA18790">
        <v>1000</v>
      </c>
      <c r="AB18790">
        <v>1000</v>
      </c>
      <c r="AD18790">
        <v>1290000</v>
      </c>
      <c r="AE18790">
        <v>1290000</v>
      </c>
      <c r="AH18790">
        <v>1290000</v>
      </c>
      <c r="AI18790">
        <v>4000</v>
      </c>
    </row>
    <row r="18791" spans="1:35">
      <c r="A18791" t="s">
        <v>11869</v>
      </c>
      <c r="B18791" t="s">
        <v>7066</v>
      </c>
      <c r="C18791">
        <v>38673</v>
      </c>
      <c r="D18791" t="s">
        <v>3762</v>
      </c>
      <c r="E18791" t="s">
        <v>6</v>
      </c>
      <c r="F18791">
        <v>2019</v>
      </c>
      <c r="G18791" s="5" t="s">
        <v>15264</v>
      </c>
      <c r="I18791">
        <v>4000</v>
      </c>
      <c r="J18791">
        <v>357000</v>
      </c>
      <c r="N18791">
        <v>361000</v>
      </c>
      <c r="X18791">
        <v>5041000</v>
      </c>
      <c r="Y18791">
        <v>5746000</v>
      </c>
      <c r="Z18791">
        <v>-705000</v>
      </c>
      <c r="AB18791">
        <v>-705000</v>
      </c>
    </row>
    <row r="18792" spans="1:35">
      <c r="A18792" t="s">
        <v>11870</v>
      </c>
      <c r="B18792" t="s">
        <v>7067</v>
      </c>
      <c r="C18792">
        <v>42097</v>
      </c>
      <c r="D18792" t="s">
        <v>3750</v>
      </c>
      <c r="E18792" t="s">
        <v>6</v>
      </c>
      <c r="F18792">
        <v>2019</v>
      </c>
      <c r="G18792" s="5" t="s">
        <v>15263</v>
      </c>
    </row>
    <row r="18793" spans="1:35">
      <c r="A18793" t="s">
        <v>11871</v>
      </c>
      <c r="B18793" t="s">
        <v>7068</v>
      </c>
      <c r="C18793">
        <v>42947</v>
      </c>
      <c r="D18793" t="s">
        <v>3854</v>
      </c>
      <c r="E18793" t="s">
        <v>6</v>
      </c>
      <c r="F18793">
        <v>2019</v>
      </c>
      <c r="G18793" s="5" t="s">
        <v>15263</v>
      </c>
    </row>
    <row r="18794" spans="1:35">
      <c r="A18794" t="s">
        <v>11872</v>
      </c>
      <c r="B18794" t="s">
        <v>7069</v>
      </c>
      <c r="C18794">
        <v>44026</v>
      </c>
      <c r="D18794" t="s">
        <v>3738</v>
      </c>
      <c r="E18794" t="s">
        <v>6</v>
      </c>
      <c r="F18794">
        <v>2019</v>
      </c>
      <c r="G18794" s="5" t="s">
        <v>15263</v>
      </c>
    </row>
    <row r="18795" spans="1:35">
      <c r="A18795" t="s">
        <v>11873</v>
      </c>
      <c r="B18795" t="s">
        <v>7070</v>
      </c>
      <c r="C18795">
        <v>43017</v>
      </c>
      <c r="D18795" t="s">
        <v>3879</v>
      </c>
      <c r="E18795" t="s">
        <v>6</v>
      </c>
      <c r="F18795">
        <v>2019</v>
      </c>
      <c r="G18795" s="5" t="s">
        <v>15264</v>
      </c>
      <c r="I18795">
        <v>78000</v>
      </c>
      <c r="J18795">
        <v>790000</v>
      </c>
      <c r="K18795">
        <v>34430000</v>
      </c>
      <c r="M18795">
        <v>692000</v>
      </c>
      <c r="N18795">
        <v>35862000</v>
      </c>
      <c r="O18795">
        <v>8614000</v>
      </c>
      <c r="Q18795">
        <v>8614000</v>
      </c>
      <c r="S18795">
        <v>6333000</v>
      </c>
      <c r="T18795">
        <v>2281000</v>
      </c>
      <c r="Y18795">
        <v>85000</v>
      </c>
      <c r="Z18795">
        <v>2196000</v>
      </c>
      <c r="AB18795">
        <v>1397000</v>
      </c>
      <c r="AH18795">
        <v>109000</v>
      </c>
      <c r="AI18795">
        <v>33495000</v>
      </c>
    </row>
    <row r="18796" spans="1:35">
      <c r="A18796" t="s">
        <v>11874</v>
      </c>
      <c r="B18796" t="s">
        <v>7071</v>
      </c>
      <c r="C18796">
        <v>36265</v>
      </c>
      <c r="D18796" t="s">
        <v>3813</v>
      </c>
      <c r="E18796" t="s">
        <v>6</v>
      </c>
      <c r="F18796">
        <v>2019</v>
      </c>
      <c r="G18796" s="5" t="s">
        <v>15264</v>
      </c>
      <c r="AA18796">
        <v>1000</v>
      </c>
      <c r="AB18796">
        <v>1000</v>
      </c>
    </row>
    <row r="18797" spans="1:35">
      <c r="A18797" t="s">
        <v>11875</v>
      </c>
      <c r="B18797" t="s">
        <v>7072</v>
      </c>
      <c r="C18797">
        <v>43920</v>
      </c>
      <c r="D18797" t="s">
        <v>3762</v>
      </c>
      <c r="E18797" t="s">
        <v>6</v>
      </c>
      <c r="F18797">
        <v>2019</v>
      </c>
      <c r="G18797" s="5" t="s">
        <v>15263</v>
      </c>
    </row>
    <row r="18798" spans="1:35">
      <c r="A18798" t="s">
        <v>11876</v>
      </c>
      <c r="B18798" t="s">
        <v>7073</v>
      </c>
      <c r="C18798">
        <v>43196</v>
      </c>
      <c r="D18798" t="s">
        <v>3729</v>
      </c>
      <c r="E18798" t="s">
        <v>6</v>
      </c>
      <c r="F18798">
        <v>2019</v>
      </c>
      <c r="G18798" s="5" t="s">
        <v>15263</v>
      </c>
    </row>
    <row r="18799" spans="1:35">
      <c r="A18799" t="s">
        <v>11877</v>
      </c>
      <c r="B18799" t="s">
        <v>7074</v>
      </c>
      <c r="C18799">
        <v>42878</v>
      </c>
      <c r="D18799" t="s">
        <v>3764</v>
      </c>
      <c r="E18799" t="s">
        <v>6</v>
      </c>
      <c r="F18799">
        <v>2019</v>
      </c>
      <c r="G18799" s="5" t="s">
        <v>15264</v>
      </c>
      <c r="J18799">
        <v>27000</v>
      </c>
      <c r="K18799">
        <v>27000</v>
      </c>
      <c r="N18799">
        <v>27000</v>
      </c>
      <c r="AD18799">
        <v>307000</v>
      </c>
      <c r="AE18799">
        <v>290000</v>
      </c>
      <c r="AH18799">
        <v>290000</v>
      </c>
      <c r="AI18799">
        <v>17000</v>
      </c>
    </row>
    <row r="18800" spans="1:35">
      <c r="A18800" t="s">
        <v>11877</v>
      </c>
      <c r="B18800" t="s">
        <v>7075</v>
      </c>
      <c r="C18800">
        <v>43094</v>
      </c>
      <c r="D18800" t="s">
        <v>3762</v>
      </c>
      <c r="E18800" t="s">
        <v>6</v>
      </c>
      <c r="F18800">
        <v>2019</v>
      </c>
      <c r="G18800" s="5" t="s">
        <v>15264</v>
      </c>
      <c r="I18800">
        <v>1660000</v>
      </c>
      <c r="J18800">
        <v>356000</v>
      </c>
      <c r="K18800">
        <v>2002000</v>
      </c>
      <c r="M18800">
        <v>14000</v>
      </c>
      <c r="N18800">
        <v>2016000</v>
      </c>
      <c r="AD18800">
        <v>5627000</v>
      </c>
      <c r="AE18800">
        <v>3240000</v>
      </c>
      <c r="AF18800">
        <v>1078000</v>
      </c>
      <c r="AH18800">
        <v>4318000</v>
      </c>
      <c r="AI18800">
        <v>2002000</v>
      </c>
    </row>
    <row r="18801" spans="1:35">
      <c r="A18801" t="s">
        <v>11877</v>
      </c>
      <c r="B18801" t="s">
        <v>7076</v>
      </c>
      <c r="C18801">
        <v>42458</v>
      </c>
      <c r="D18801" t="s">
        <v>3724</v>
      </c>
      <c r="E18801" t="s">
        <v>6</v>
      </c>
      <c r="F18801">
        <v>2019</v>
      </c>
      <c r="G18801" s="5" t="s">
        <v>15264</v>
      </c>
      <c r="AD18801">
        <v>24000</v>
      </c>
      <c r="AE18801">
        <v>12000</v>
      </c>
      <c r="AF18801">
        <v>12000</v>
      </c>
      <c r="AH18801">
        <v>24000</v>
      </c>
    </row>
    <row r="18802" spans="1:35">
      <c r="A18802" t="s">
        <v>11878</v>
      </c>
      <c r="B18802" t="s">
        <v>7077</v>
      </c>
      <c r="C18802">
        <v>40983</v>
      </c>
      <c r="D18802" t="s">
        <v>3752</v>
      </c>
      <c r="E18802" t="s">
        <v>6</v>
      </c>
      <c r="F18802">
        <v>2019</v>
      </c>
      <c r="G18802" s="5" t="s">
        <v>15263</v>
      </c>
    </row>
    <row r="18803" spans="1:35">
      <c r="A18803" t="s">
        <v>11879</v>
      </c>
      <c r="B18803" t="s">
        <v>7078</v>
      </c>
      <c r="C18803">
        <v>41425</v>
      </c>
      <c r="D18803" t="s">
        <v>3854</v>
      </c>
      <c r="E18803" t="s">
        <v>6</v>
      </c>
      <c r="F18803">
        <v>2019</v>
      </c>
      <c r="G18803" s="5" t="s">
        <v>15264</v>
      </c>
      <c r="J18803">
        <v>2000</v>
      </c>
      <c r="K18803">
        <v>-250000</v>
      </c>
      <c r="N18803">
        <v>2000</v>
      </c>
      <c r="P18803">
        <v>5000</v>
      </c>
      <c r="T18803">
        <v>-5000</v>
      </c>
      <c r="X18803">
        <v>57000</v>
      </c>
      <c r="Y18803">
        <v>55000</v>
      </c>
      <c r="Z18803">
        <v>-3000</v>
      </c>
      <c r="AB18803">
        <v>-3000</v>
      </c>
    </row>
    <row r="18804" spans="1:35">
      <c r="A18804" t="s">
        <v>11880</v>
      </c>
      <c r="B18804" t="s">
        <v>7079</v>
      </c>
      <c r="C18804">
        <v>39734</v>
      </c>
      <c r="D18804" t="s">
        <v>3879</v>
      </c>
      <c r="E18804" t="s">
        <v>6</v>
      </c>
      <c r="F18804">
        <v>2019</v>
      </c>
      <c r="G18804" s="5" t="s">
        <v>15263</v>
      </c>
    </row>
    <row r="18805" spans="1:35">
      <c r="A18805" t="s">
        <v>11881</v>
      </c>
      <c r="B18805" t="s">
        <v>7080</v>
      </c>
      <c r="C18805">
        <v>42913</v>
      </c>
      <c r="D18805" t="s">
        <v>3724</v>
      </c>
      <c r="E18805" t="s">
        <v>6</v>
      </c>
      <c r="F18805">
        <v>2019</v>
      </c>
      <c r="G18805" s="5" t="s">
        <v>15264</v>
      </c>
      <c r="J18805">
        <v>1</v>
      </c>
      <c r="K18805">
        <v>1</v>
      </c>
      <c r="N18805">
        <v>1</v>
      </c>
      <c r="Y18805">
        <v>9</v>
      </c>
      <c r="Z18805">
        <v>-9</v>
      </c>
      <c r="AB18805">
        <v>-9</v>
      </c>
    </row>
    <row r="18806" spans="1:35">
      <c r="A18806" t="s">
        <v>11882</v>
      </c>
      <c r="B18806" t="s">
        <v>7081</v>
      </c>
      <c r="C18806">
        <v>38327</v>
      </c>
      <c r="D18806" t="s">
        <v>3724</v>
      </c>
      <c r="E18806" t="s">
        <v>6</v>
      </c>
      <c r="F18806">
        <v>2019</v>
      </c>
      <c r="G18806" s="5" t="s">
        <v>15264</v>
      </c>
      <c r="I18806">
        <v>415000</v>
      </c>
      <c r="J18806">
        <v>10000</v>
      </c>
      <c r="K18806">
        <v>5000</v>
      </c>
      <c r="N18806">
        <v>425000</v>
      </c>
      <c r="AD18806">
        <v>1166000</v>
      </c>
      <c r="AE18806">
        <v>1678000</v>
      </c>
      <c r="AF18806">
        <v>243000</v>
      </c>
      <c r="AH18806">
        <v>2007000</v>
      </c>
      <c r="AI18806">
        <v>420000</v>
      </c>
    </row>
    <row r="18807" spans="1:35">
      <c r="A18807" t="s">
        <v>11883</v>
      </c>
      <c r="B18807" t="s">
        <v>7082</v>
      </c>
      <c r="C18807">
        <v>40963</v>
      </c>
      <c r="D18807" t="s">
        <v>3787</v>
      </c>
      <c r="E18807" t="s">
        <v>6</v>
      </c>
      <c r="F18807">
        <v>2019</v>
      </c>
      <c r="G18807" s="5" t="s">
        <v>15264</v>
      </c>
      <c r="J18807">
        <v>231000</v>
      </c>
      <c r="K18807">
        <v>231000</v>
      </c>
      <c r="N18807">
        <v>231000</v>
      </c>
      <c r="AD18807">
        <v>2104000</v>
      </c>
      <c r="AH18807">
        <v>2007000</v>
      </c>
      <c r="AI18807">
        <v>231000</v>
      </c>
    </row>
    <row r="18808" spans="1:35">
      <c r="A18808" t="s">
        <v>11884</v>
      </c>
      <c r="B18808" t="s">
        <v>7083</v>
      </c>
      <c r="C18808">
        <v>43816</v>
      </c>
      <c r="D18808" t="s">
        <v>3803</v>
      </c>
      <c r="E18808" t="s">
        <v>6</v>
      </c>
      <c r="F18808">
        <v>2019</v>
      </c>
      <c r="G18808" s="5" t="s">
        <v>15263</v>
      </c>
    </row>
    <row r="18809" spans="1:35">
      <c r="A18809" t="s">
        <v>11885</v>
      </c>
      <c r="B18809" t="s">
        <v>7084</v>
      </c>
      <c r="C18809">
        <v>39057</v>
      </c>
      <c r="D18809" t="s">
        <v>3750</v>
      </c>
      <c r="E18809" t="s">
        <v>25</v>
      </c>
      <c r="F18809">
        <v>2019</v>
      </c>
      <c r="G18809" s="5" t="s">
        <v>15264</v>
      </c>
      <c r="J18809">
        <v>43000</v>
      </c>
      <c r="K18809">
        <v>43000</v>
      </c>
      <c r="N18809">
        <v>43000</v>
      </c>
      <c r="AD18809">
        <v>174000</v>
      </c>
      <c r="AF18809">
        <v>38000</v>
      </c>
      <c r="AG18809">
        <v>103000</v>
      </c>
      <c r="AH18809">
        <v>141000</v>
      </c>
      <c r="AI18809">
        <v>43000</v>
      </c>
    </row>
    <row r="18810" spans="1:35">
      <c r="A18810" t="s">
        <v>11886</v>
      </c>
      <c r="B18810" t="s">
        <v>7085</v>
      </c>
      <c r="C18810">
        <v>38777</v>
      </c>
      <c r="D18810" t="s">
        <v>3750</v>
      </c>
      <c r="E18810" t="s">
        <v>25</v>
      </c>
      <c r="F18810">
        <v>2019</v>
      </c>
      <c r="G18810" s="5" t="s">
        <v>15264</v>
      </c>
      <c r="K18810">
        <v>-1112000</v>
      </c>
      <c r="M18810">
        <v>31000</v>
      </c>
      <c r="N18810">
        <v>191000</v>
      </c>
      <c r="O18810">
        <v>394000</v>
      </c>
      <c r="Q18810">
        <v>394000</v>
      </c>
      <c r="S18810">
        <v>394000</v>
      </c>
    </row>
    <row r="18811" spans="1:35">
      <c r="A18811" t="s">
        <v>11887</v>
      </c>
      <c r="B18811" t="s">
        <v>7086</v>
      </c>
      <c r="C18811">
        <v>42537</v>
      </c>
      <c r="D18811" t="s">
        <v>3906</v>
      </c>
      <c r="E18811" t="s">
        <v>6</v>
      </c>
      <c r="F18811">
        <v>2019</v>
      </c>
      <c r="G18811" s="5" t="s">
        <v>15263</v>
      </c>
    </row>
    <row r="18812" spans="1:35">
      <c r="A18812" t="s">
        <v>11888</v>
      </c>
      <c r="B18812" t="s">
        <v>7087</v>
      </c>
      <c r="C18812">
        <v>39063</v>
      </c>
      <c r="D18812" t="s">
        <v>3750</v>
      </c>
      <c r="E18812" t="s">
        <v>25</v>
      </c>
      <c r="F18812">
        <v>2019</v>
      </c>
      <c r="G18812" s="5" t="s">
        <v>15264</v>
      </c>
      <c r="I18812">
        <v>4000</v>
      </c>
      <c r="J18812">
        <v>150000</v>
      </c>
      <c r="K18812">
        <v>154000</v>
      </c>
      <c r="N18812">
        <v>154000</v>
      </c>
      <c r="AD18812">
        <v>867000</v>
      </c>
      <c r="AE18812">
        <v>478000</v>
      </c>
      <c r="AF18812">
        <v>177000</v>
      </c>
      <c r="AG18812">
        <v>62000</v>
      </c>
      <c r="AH18812">
        <v>717000</v>
      </c>
      <c r="AI18812">
        <v>150000</v>
      </c>
    </row>
    <row r="18813" spans="1:35">
      <c r="A18813" t="s">
        <v>11889</v>
      </c>
      <c r="B18813" t="s">
        <v>7088</v>
      </c>
      <c r="C18813">
        <v>41759</v>
      </c>
      <c r="D18813" t="s">
        <v>3906</v>
      </c>
      <c r="E18813" t="s">
        <v>6</v>
      </c>
      <c r="F18813">
        <v>2019</v>
      </c>
      <c r="G18813" s="5" t="s">
        <v>15264</v>
      </c>
      <c r="AD18813">
        <v>1202000</v>
      </c>
      <c r="AF18813">
        <v>1081000</v>
      </c>
      <c r="AG18813">
        <v>365000</v>
      </c>
      <c r="AH18813">
        <v>1446000</v>
      </c>
      <c r="AI18813">
        <v>336000</v>
      </c>
    </row>
    <row r="18814" spans="1:35">
      <c r="A18814" t="s">
        <v>11890</v>
      </c>
      <c r="B18814" t="s">
        <v>7089</v>
      </c>
      <c r="C18814">
        <v>39049</v>
      </c>
      <c r="D18814" t="s">
        <v>3750</v>
      </c>
      <c r="E18814" t="s">
        <v>25</v>
      </c>
      <c r="F18814">
        <v>2019</v>
      </c>
      <c r="G18814" s="5" t="s">
        <v>15264</v>
      </c>
      <c r="J18814">
        <v>180000</v>
      </c>
      <c r="N18814">
        <v>180000</v>
      </c>
      <c r="AD18814">
        <v>1264000</v>
      </c>
      <c r="AE18814">
        <v>1084000</v>
      </c>
      <c r="AF18814">
        <v>95000</v>
      </c>
      <c r="AH18814">
        <v>1179000</v>
      </c>
      <c r="AI18814">
        <v>180000</v>
      </c>
    </row>
    <row r="18815" spans="1:35">
      <c r="A18815" t="s">
        <v>11891</v>
      </c>
      <c r="B18815" t="s">
        <v>7090</v>
      </c>
      <c r="C18815">
        <v>39626</v>
      </c>
      <c r="D18815" t="s">
        <v>3886</v>
      </c>
      <c r="E18815" t="s">
        <v>6</v>
      </c>
      <c r="F18815">
        <v>2019</v>
      </c>
      <c r="G18815" s="5" t="s">
        <v>15264</v>
      </c>
      <c r="AD18815">
        <v>1643000</v>
      </c>
      <c r="AE18815">
        <v>1643000</v>
      </c>
      <c r="AH18815">
        <v>1643000</v>
      </c>
    </row>
    <row r="18816" spans="1:35">
      <c r="A18816" t="s">
        <v>11892</v>
      </c>
      <c r="B18816" t="s">
        <v>7091</v>
      </c>
      <c r="C18816">
        <v>38432</v>
      </c>
      <c r="D18816" t="s">
        <v>4028</v>
      </c>
      <c r="E18816" t="s">
        <v>6</v>
      </c>
      <c r="F18816">
        <v>2019</v>
      </c>
      <c r="G18816" s="5" t="s">
        <v>15264</v>
      </c>
      <c r="J18816">
        <v>318000</v>
      </c>
      <c r="K18816">
        <v>318000</v>
      </c>
      <c r="N18816">
        <v>318000</v>
      </c>
      <c r="AE18816">
        <v>90000</v>
      </c>
      <c r="AF18816">
        <v>2000</v>
      </c>
      <c r="AH18816">
        <v>92000</v>
      </c>
      <c r="AI18816">
        <v>318000</v>
      </c>
    </row>
    <row r="18817" spans="1:35">
      <c r="A18817" t="s">
        <v>11893</v>
      </c>
      <c r="B18817" t="s">
        <v>7092</v>
      </c>
      <c r="C18817">
        <v>38363</v>
      </c>
      <c r="D18817" t="s">
        <v>3750</v>
      </c>
      <c r="E18817" t="s">
        <v>6</v>
      </c>
      <c r="F18817">
        <v>2019</v>
      </c>
      <c r="G18817" s="5" t="s">
        <v>15264</v>
      </c>
      <c r="I18817">
        <v>79000</v>
      </c>
      <c r="J18817">
        <v>443000</v>
      </c>
      <c r="M18817">
        <v>25000</v>
      </c>
      <c r="N18817">
        <v>535000</v>
      </c>
      <c r="AD18817">
        <v>1812000</v>
      </c>
      <c r="AE18817">
        <v>1398000</v>
      </c>
      <c r="AF18817">
        <v>232000</v>
      </c>
      <c r="AH18817">
        <v>1630000</v>
      </c>
      <c r="AI18817">
        <v>443000</v>
      </c>
    </row>
    <row r="18818" spans="1:35">
      <c r="A18818" t="s">
        <v>11894</v>
      </c>
      <c r="B18818" t="s">
        <v>7093</v>
      </c>
      <c r="C18818">
        <v>37203</v>
      </c>
      <c r="D18818" t="s">
        <v>3906</v>
      </c>
      <c r="E18818" t="s">
        <v>6</v>
      </c>
      <c r="F18818">
        <v>2019</v>
      </c>
      <c r="G18818" s="5" t="s">
        <v>15264</v>
      </c>
      <c r="I18818">
        <v>2000</v>
      </c>
      <c r="J18818">
        <v>170000</v>
      </c>
      <c r="M18818">
        <v>49000</v>
      </c>
      <c r="N18818">
        <v>172000</v>
      </c>
      <c r="AD18818">
        <v>775000</v>
      </c>
      <c r="AE18818">
        <v>634000</v>
      </c>
      <c r="AF18818">
        <v>125000</v>
      </c>
      <c r="AH18818">
        <v>759000</v>
      </c>
      <c r="AI18818">
        <v>123000</v>
      </c>
    </row>
    <row r="18819" spans="1:35">
      <c r="A18819" t="s">
        <v>11895</v>
      </c>
      <c r="B18819" t="s">
        <v>7094</v>
      </c>
      <c r="C18819">
        <v>39435</v>
      </c>
      <c r="D18819" t="s">
        <v>3762</v>
      </c>
      <c r="E18819" t="s">
        <v>6</v>
      </c>
      <c r="F18819">
        <v>2019</v>
      </c>
      <c r="G18819" s="5" t="s">
        <v>15264</v>
      </c>
      <c r="I18819">
        <v>8029000</v>
      </c>
      <c r="J18819">
        <v>697000</v>
      </c>
      <c r="K18819">
        <v>8118000</v>
      </c>
      <c r="M18819">
        <v>609000</v>
      </c>
      <c r="N18819">
        <v>8727000</v>
      </c>
      <c r="AA18819">
        <v>1000</v>
      </c>
      <c r="AB18819">
        <v>1000</v>
      </c>
      <c r="AD18819">
        <v>9541000</v>
      </c>
      <c r="AE18819">
        <v>9806000</v>
      </c>
      <c r="AF18819">
        <v>1693000</v>
      </c>
      <c r="AH18819">
        <v>11539000</v>
      </c>
      <c r="AI18819">
        <v>697000</v>
      </c>
    </row>
    <row r="18820" spans="1:35">
      <c r="A18820" t="s">
        <v>11896</v>
      </c>
      <c r="B18820" t="s">
        <v>7095</v>
      </c>
      <c r="C18820">
        <v>42579</v>
      </c>
      <c r="D18820" t="s">
        <v>3805</v>
      </c>
      <c r="E18820" t="s">
        <v>6</v>
      </c>
      <c r="F18820">
        <v>2019</v>
      </c>
      <c r="G18820" s="5" t="s">
        <v>15263</v>
      </c>
    </row>
    <row r="18821" spans="1:35">
      <c r="A18821" t="s">
        <v>11897</v>
      </c>
      <c r="B18821" t="s">
        <v>7096</v>
      </c>
      <c r="C18821">
        <v>43223</v>
      </c>
      <c r="D18821" t="s">
        <v>3724</v>
      </c>
      <c r="E18821" t="s">
        <v>6</v>
      </c>
      <c r="F18821">
        <v>2019</v>
      </c>
      <c r="G18821" s="5" t="s">
        <v>15264</v>
      </c>
      <c r="I18821">
        <v>40000</v>
      </c>
      <c r="J18821">
        <v>299000</v>
      </c>
      <c r="K18821">
        <v>338000</v>
      </c>
      <c r="M18821">
        <v>1000</v>
      </c>
      <c r="N18821">
        <v>339000</v>
      </c>
      <c r="AD18821">
        <v>208000</v>
      </c>
      <c r="AE18821">
        <v>215000</v>
      </c>
      <c r="AF18821">
        <v>81000</v>
      </c>
      <c r="AH18821">
        <v>300000</v>
      </c>
      <c r="AI18821">
        <v>338000</v>
      </c>
    </row>
    <row r="18822" spans="1:35">
      <c r="A18822" t="s">
        <v>11898</v>
      </c>
      <c r="B18822" t="s">
        <v>7097</v>
      </c>
      <c r="C18822">
        <v>41325</v>
      </c>
      <c r="D18822" t="s">
        <v>3846</v>
      </c>
      <c r="E18822" t="s">
        <v>6</v>
      </c>
      <c r="F18822">
        <v>2019</v>
      </c>
      <c r="G18822" s="5" t="s">
        <v>15264</v>
      </c>
      <c r="I18822">
        <v>5006000</v>
      </c>
      <c r="J18822">
        <v>601000</v>
      </c>
      <c r="K18822">
        <v>77940000</v>
      </c>
      <c r="M18822">
        <v>1622000</v>
      </c>
      <c r="N18822">
        <v>79583000</v>
      </c>
      <c r="O18822">
        <v>3833000</v>
      </c>
      <c r="P18822">
        <v>241000</v>
      </c>
      <c r="Q18822">
        <v>3592000</v>
      </c>
      <c r="S18822">
        <v>719000</v>
      </c>
      <c r="T18822">
        <v>2873000</v>
      </c>
      <c r="Y18822">
        <v>131000</v>
      </c>
      <c r="Z18822">
        <v>2742000</v>
      </c>
      <c r="AA18822">
        <v>490000</v>
      </c>
      <c r="AB18822">
        <v>3238000</v>
      </c>
      <c r="AC18822">
        <v>4318000</v>
      </c>
      <c r="AD18822">
        <v>295852000</v>
      </c>
      <c r="AE18822">
        <v>181929000</v>
      </c>
      <c r="AF18822">
        <v>42998000</v>
      </c>
      <c r="AG18822">
        <v>75981000</v>
      </c>
      <c r="AH18822">
        <v>300908000</v>
      </c>
      <c r="AI18822">
        <v>601000</v>
      </c>
    </row>
    <row r="18823" spans="1:35">
      <c r="A18823" t="s">
        <v>11899</v>
      </c>
      <c r="B18823" t="s">
        <v>7098</v>
      </c>
      <c r="C18823">
        <v>43178</v>
      </c>
      <c r="D18823" t="s">
        <v>3754</v>
      </c>
      <c r="E18823" t="s">
        <v>6</v>
      </c>
      <c r="F18823">
        <v>2019</v>
      </c>
      <c r="G18823" s="5" t="s">
        <v>15264</v>
      </c>
      <c r="J18823">
        <v>110000</v>
      </c>
      <c r="N18823">
        <v>110000</v>
      </c>
      <c r="O18823">
        <v>328000</v>
      </c>
      <c r="P18823">
        <v>218000</v>
      </c>
      <c r="T18823">
        <v>110000</v>
      </c>
      <c r="Z18823">
        <v>110000</v>
      </c>
      <c r="AB18823">
        <v>110000</v>
      </c>
    </row>
    <row r="18824" spans="1:35">
      <c r="A18824" t="s">
        <v>11900</v>
      </c>
      <c r="B18824" t="s">
        <v>7099</v>
      </c>
      <c r="C18824">
        <v>42460</v>
      </c>
      <c r="D18824" t="s">
        <v>3762</v>
      </c>
      <c r="E18824" t="s">
        <v>6</v>
      </c>
      <c r="F18824">
        <v>2019</v>
      </c>
      <c r="G18824" s="5" t="s">
        <v>15264</v>
      </c>
      <c r="J18824">
        <v>1773000</v>
      </c>
      <c r="K18824">
        <v>1962000</v>
      </c>
      <c r="M18824">
        <v>34000</v>
      </c>
      <c r="N18824">
        <v>1995000</v>
      </c>
      <c r="S18824">
        <v>4247000</v>
      </c>
      <c r="T18824">
        <v>-4247000</v>
      </c>
      <c r="Y18824">
        <v>2286000</v>
      </c>
      <c r="Z18824">
        <v>-6533000</v>
      </c>
      <c r="AB18824">
        <v>-6533000</v>
      </c>
      <c r="AD18824">
        <v>21118000</v>
      </c>
      <c r="AE18824">
        <v>9364000</v>
      </c>
      <c r="AF18824">
        <v>149000</v>
      </c>
      <c r="AG18824">
        <v>5686000</v>
      </c>
      <c r="AH18824">
        <v>19508000</v>
      </c>
      <c r="AI18824">
        <v>1773000</v>
      </c>
    </row>
    <row r="18825" spans="1:35">
      <c r="A18825" t="s">
        <v>11901</v>
      </c>
      <c r="B18825" t="s">
        <v>7100</v>
      </c>
      <c r="C18825">
        <v>40778</v>
      </c>
      <c r="D18825" t="s">
        <v>3740</v>
      </c>
      <c r="E18825" t="s">
        <v>6</v>
      </c>
      <c r="F18825">
        <v>2019</v>
      </c>
      <c r="G18825" s="5" t="s">
        <v>15264</v>
      </c>
      <c r="I18825">
        <v>137000</v>
      </c>
      <c r="J18825">
        <v>3500000</v>
      </c>
      <c r="K18825">
        <v>6234000</v>
      </c>
      <c r="M18825">
        <v>142000</v>
      </c>
      <c r="N18825">
        <v>6579000</v>
      </c>
      <c r="X18825">
        <v>23000</v>
      </c>
      <c r="Y18825">
        <v>33000</v>
      </c>
      <c r="Z18825">
        <v>-10000</v>
      </c>
      <c r="AB18825">
        <v>-10000</v>
      </c>
      <c r="AD18825">
        <v>18741000</v>
      </c>
      <c r="AE18825">
        <v>16165000</v>
      </c>
      <c r="AF18825">
        <v>1095000</v>
      </c>
      <c r="AH18825">
        <v>17649000</v>
      </c>
      <c r="AI18825">
        <v>4791000</v>
      </c>
    </row>
    <row r="18826" spans="1:35">
      <c r="A18826" t="s">
        <v>11902</v>
      </c>
      <c r="B18826" t="s">
        <v>7101</v>
      </c>
      <c r="C18826">
        <v>40360</v>
      </c>
      <c r="D18826" t="s">
        <v>3742</v>
      </c>
      <c r="E18826" t="s">
        <v>6</v>
      </c>
      <c r="F18826">
        <v>2019</v>
      </c>
      <c r="G18826" s="5" t="s">
        <v>15264</v>
      </c>
      <c r="I18826">
        <v>235000</v>
      </c>
      <c r="K18826">
        <v>334000</v>
      </c>
      <c r="M18826">
        <v>153000</v>
      </c>
      <c r="N18826">
        <v>487000</v>
      </c>
    </row>
    <row r="18827" spans="1:35">
      <c r="A18827" t="s">
        <v>11903</v>
      </c>
      <c r="B18827" t="s">
        <v>7102</v>
      </c>
      <c r="C18827">
        <v>37963</v>
      </c>
      <c r="D18827" t="s">
        <v>4085</v>
      </c>
      <c r="E18827" t="s">
        <v>25</v>
      </c>
      <c r="F18827">
        <v>2019</v>
      </c>
      <c r="G18827" s="5" t="s">
        <v>15264</v>
      </c>
      <c r="J18827">
        <v>1194000</v>
      </c>
      <c r="K18827">
        <v>1246000</v>
      </c>
      <c r="N18827">
        <v>1246000</v>
      </c>
      <c r="AD18827">
        <v>3605000</v>
      </c>
      <c r="AE18827">
        <v>1194000</v>
      </c>
      <c r="AF18827">
        <v>1217000</v>
      </c>
      <c r="AH18827">
        <v>2411000</v>
      </c>
      <c r="AI18827">
        <v>1194000</v>
      </c>
    </row>
    <row r="18828" spans="1:35">
      <c r="A18828" t="s">
        <v>11904</v>
      </c>
      <c r="B18828" t="s">
        <v>7103</v>
      </c>
      <c r="C18828">
        <v>36637</v>
      </c>
      <c r="D18828" t="s">
        <v>3724</v>
      </c>
      <c r="E18828" t="s">
        <v>6</v>
      </c>
      <c r="F18828">
        <v>2019</v>
      </c>
      <c r="G18828" s="5" t="s">
        <v>15264</v>
      </c>
      <c r="N18828">
        <v>71000</v>
      </c>
      <c r="AD18828">
        <v>57000</v>
      </c>
      <c r="AH18828">
        <v>94000</v>
      </c>
      <c r="AI18828">
        <v>-44000</v>
      </c>
    </row>
    <row r="18829" spans="1:35">
      <c r="A18829" t="s">
        <v>11905</v>
      </c>
      <c r="B18829" t="s">
        <v>7104</v>
      </c>
      <c r="C18829">
        <v>35104</v>
      </c>
      <c r="D18829" t="s">
        <v>3738</v>
      </c>
      <c r="E18829" t="s">
        <v>25</v>
      </c>
      <c r="F18829">
        <v>2019</v>
      </c>
      <c r="G18829" s="5" t="s">
        <v>15264</v>
      </c>
      <c r="I18829">
        <v>30000</v>
      </c>
      <c r="M18829">
        <v>30000</v>
      </c>
      <c r="N18829">
        <v>30000</v>
      </c>
    </row>
    <row r="18830" spans="1:35">
      <c r="A18830" t="s">
        <v>11906</v>
      </c>
      <c r="B18830" t="s">
        <v>7105</v>
      </c>
      <c r="C18830">
        <v>33827</v>
      </c>
      <c r="D18830" t="s">
        <v>3788</v>
      </c>
      <c r="E18830" t="s">
        <v>6</v>
      </c>
      <c r="F18830">
        <v>2019</v>
      </c>
      <c r="G18830" s="5" t="s">
        <v>15264</v>
      </c>
      <c r="J18830">
        <v>838000</v>
      </c>
      <c r="K18830">
        <v>1022000</v>
      </c>
      <c r="M18830">
        <v>3000</v>
      </c>
      <c r="N18830">
        <v>1025000</v>
      </c>
      <c r="X18830">
        <v>21000</v>
      </c>
      <c r="Z18830">
        <v>21000</v>
      </c>
      <c r="AB18830">
        <v>20000</v>
      </c>
      <c r="AC18830">
        <v>20000</v>
      </c>
      <c r="AD18830">
        <v>2731000</v>
      </c>
      <c r="AE18830">
        <v>2813000</v>
      </c>
      <c r="AF18830">
        <v>229000</v>
      </c>
      <c r="AH18830">
        <v>3042000</v>
      </c>
      <c r="AI18830">
        <v>1022000</v>
      </c>
    </row>
    <row r="18831" spans="1:35">
      <c r="A18831" t="s">
        <v>11907</v>
      </c>
      <c r="B18831" t="s">
        <v>7106</v>
      </c>
      <c r="C18831">
        <v>42109</v>
      </c>
      <c r="D18831" t="s">
        <v>3740</v>
      </c>
      <c r="E18831" t="s">
        <v>6</v>
      </c>
      <c r="F18831">
        <v>2019</v>
      </c>
      <c r="G18831" s="5" t="s">
        <v>15264</v>
      </c>
      <c r="I18831">
        <v>49000</v>
      </c>
      <c r="J18831">
        <v>30000</v>
      </c>
      <c r="K18831">
        <v>-386000</v>
      </c>
      <c r="M18831">
        <v>356000</v>
      </c>
      <c r="N18831">
        <v>79000</v>
      </c>
      <c r="AD18831">
        <v>3130000</v>
      </c>
      <c r="AE18831">
        <v>2356000</v>
      </c>
      <c r="AF18831">
        <v>744000</v>
      </c>
      <c r="AH18831">
        <v>3100000</v>
      </c>
      <c r="AI18831">
        <v>30000</v>
      </c>
    </row>
    <row r="18832" spans="1:35">
      <c r="A18832" t="s">
        <v>11908</v>
      </c>
      <c r="B18832" t="s">
        <v>7107</v>
      </c>
      <c r="C18832">
        <v>43577</v>
      </c>
      <c r="D18832" t="s">
        <v>4042</v>
      </c>
      <c r="E18832" t="s">
        <v>6</v>
      </c>
      <c r="F18832">
        <v>2019</v>
      </c>
      <c r="G18832" s="5" t="s">
        <v>15263</v>
      </c>
    </row>
    <row r="18833" spans="1:35">
      <c r="A18833" t="s">
        <v>11909</v>
      </c>
      <c r="B18833" t="s">
        <v>7108</v>
      </c>
      <c r="C18833">
        <v>44076</v>
      </c>
      <c r="D18833" t="s">
        <v>3773</v>
      </c>
      <c r="E18833" t="s">
        <v>6</v>
      </c>
      <c r="F18833">
        <v>2019</v>
      </c>
      <c r="G18833" s="5" t="s">
        <v>15263</v>
      </c>
    </row>
    <row r="18834" spans="1:35">
      <c r="A18834" t="s">
        <v>11910</v>
      </c>
      <c r="B18834" t="s">
        <v>7109</v>
      </c>
      <c r="C18834">
        <v>36965</v>
      </c>
      <c r="D18834" t="s">
        <v>3817</v>
      </c>
      <c r="E18834" t="s">
        <v>6</v>
      </c>
      <c r="F18834">
        <v>2019</v>
      </c>
      <c r="G18834" s="5" t="s">
        <v>15263</v>
      </c>
    </row>
    <row r="18835" spans="1:35">
      <c r="A18835" t="s">
        <v>11911</v>
      </c>
      <c r="B18835" t="s">
        <v>7110</v>
      </c>
      <c r="C18835">
        <v>40652</v>
      </c>
      <c r="D18835" t="s">
        <v>4028</v>
      </c>
      <c r="E18835" t="s">
        <v>6</v>
      </c>
      <c r="F18835">
        <v>2019</v>
      </c>
      <c r="G18835" s="5" t="s">
        <v>15264</v>
      </c>
      <c r="I18835">
        <v>160000</v>
      </c>
      <c r="J18835">
        <v>251000</v>
      </c>
      <c r="K18835">
        <v>319000</v>
      </c>
      <c r="M18835">
        <v>265000</v>
      </c>
      <c r="N18835">
        <v>698000</v>
      </c>
      <c r="AD18835">
        <v>5335000</v>
      </c>
      <c r="AE18835">
        <v>-5616000</v>
      </c>
      <c r="AF18835">
        <v>-676000</v>
      </c>
      <c r="AH18835">
        <v>-6337000</v>
      </c>
      <c r="AI18835">
        <v>319000</v>
      </c>
    </row>
    <row r="18836" spans="1:35">
      <c r="A18836" t="s">
        <v>11912</v>
      </c>
      <c r="B18836" t="s">
        <v>7111</v>
      </c>
      <c r="C18836">
        <v>41368</v>
      </c>
      <c r="D18836" t="s">
        <v>3854</v>
      </c>
      <c r="E18836" t="s">
        <v>6</v>
      </c>
      <c r="F18836">
        <v>2019</v>
      </c>
      <c r="G18836" s="5" t="s">
        <v>15263</v>
      </c>
    </row>
    <row r="18837" spans="1:35">
      <c r="A18837" t="s">
        <v>11912</v>
      </c>
      <c r="B18837" t="s">
        <v>7112</v>
      </c>
      <c r="C18837">
        <v>40959</v>
      </c>
      <c r="D18837" t="s">
        <v>3742</v>
      </c>
      <c r="E18837" t="s">
        <v>6</v>
      </c>
      <c r="F18837">
        <v>2019</v>
      </c>
      <c r="G18837" s="5" t="s">
        <v>15264</v>
      </c>
      <c r="J18837">
        <v>46000</v>
      </c>
      <c r="K18837">
        <v>46000</v>
      </c>
      <c r="N18837">
        <v>46000</v>
      </c>
      <c r="Y18837">
        <v>23000</v>
      </c>
      <c r="Z18837">
        <v>-23000</v>
      </c>
      <c r="AB18837">
        <v>-23000</v>
      </c>
      <c r="AD18837">
        <v>144000</v>
      </c>
      <c r="AE18837">
        <v>253000</v>
      </c>
      <c r="AH18837">
        <v>276000</v>
      </c>
      <c r="AI18837">
        <v>46000</v>
      </c>
    </row>
    <row r="18838" spans="1:35">
      <c r="A18838" t="s">
        <v>11913</v>
      </c>
      <c r="B18838" t="s">
        <v>7113</v>
      </c>
      <c r="C18838">
        <v>41794</v>
      </c>
      <c r="D18838" t="s">
        <v>4002</v>
      </c>
      <c r="E18838" t="s">
        <v>6</v>
      </c>
      <c r="F18838">
        <v>2019</v>
      </c>
      <c r="G18838" s="5" t="s">
        <v>15263</v>
      </c>
    </row>
    <row r="18839" spans="1:35">
      <c r="A18839" t="s">
        <v>11913</v>
      </c>
      <c r="B18839" t="s">
        <v>7114</v>
      </c>
      <c r="C18839">
        <v>42913</v>
      </c>
      <c r="D18839" t="s">
        <v>3724</v>
      </c>
      <c r="E18839" t="s">
        <v>6</v>
      </c>
      <c r="F18839">
        <v>2019</v>
      </c>
      <c r="G18839" s="5" t="s">
        <v>15263</v>
      </c>
    </row>
    <row r="18840" spans="1:35">
      <c r="A18840" t="s">
        <v>11913</v>
      </c>
      <c r="B18840" t="s">
        <v>7115</v>
      </c>
      <c r="C18840">
        <v>41117</v>
      </c>
      <c r="D18840" t="s">
        <v>3829</v>
      </c>
      <c r="E18840" t="s">
        <v>6</v>
      </c>
      <c r="F18840">
        <v>2019</v>
      </c>
      <c r="G18840" s="5" t="s">
        <v>15264</v>
      </c>
      <c r="J18840">
        <v>321000</v>
      </c>
      <c r="N18840">
        <v>321000</v>
      </c>
      <c r="AD18840">
        <v>321000</v>
      </c>
      <c r="AE18840">
        <v>321000</v>
      </c>
      <c r="AH18840">
        <v>321000</v>
      </c>
    </row>
    <row r="18841" spans="1:35">
      <c r="A18841" t="s">
        <v>11913</v>
      </c>
      <c r="B18841" t="s">
        <v>7116</v>
      </c>
      <c r="C18841">
        <v>41796</v>
      </c>
      <c r="D18841" t="s">
        <v>3805</v>
      </c>
      <c r="E18841" t="s">
        <v>6</v>
      </c>
      <c r="F18841">
        <v>2019</v>
      </c>
      <c r="G18841" s="5" t="s">
        <v>15264</v>
      </c>
      <c r="J18841">
        <v>4000</v>
      </c>
      <c r="M18841">
        <v>11000</v>
      </c>
      <c r="N18841">
        <v>11000</v>
      </c>
      <c r="AD18841">
        <v>166000</v>
      </c>
      <c r="AE18841">
        <v>96000</v>
      </c>
      <c r="AF18841">
        <v>60000</v>
      </c>
      <c r="AG18841">
        <v>10000</v>
      </c>
      <c r="AH18841">
        <v>166000</v>
      </c>
    </row>
    <row r="18842" spans="1:35">
      <c r="A18842" t="s">
        <v>11914</v>
      </c>
      <c r="B18842" t="s">
        <v>7117</v>
      </c>
      <c r="C18842">
        <v>40378</v>
      </c>
      <c r="D18842" t="s">
        <v>3744</v>
      </c>
      <c r="E18842" t="s">
        <v>6</v>
      </c>
      <c r="F18842">
        <v>2019</v>
      </c>
      <c r="G18842" s="5" t="s">
        <v>15264</v>
      </c>
      <c r="J18842">
        <v>2000</v>
      </c>
      <c r="K18842">
        <v>2000</v>
      </c>
      <c r="N18842">
        <v>2000</v>
      </c>
      <c r="AD18842">
        <v>489000</v>
      </c>
      <c r="AE18842">
        <v>781000</v>
      </c>
      <c r="AF18842">
        <v>166000</v>
      </c>
      <c r="AH18842">
        <v>947000</v>
      </c>
      <c r="AI18842">
        <v>2000</v>
      </c>
    </row>
    <row r="18843" spans="1:35">
      <c r="A18843" t="s">
        <v>11915</v>
      </c>
      <c r="B18843" t="s">
        <v>7118</v>
      </c>
      <c r="C18843">
        <v>41934</v>
      </c>
      <c r="D18843" t="s">
        <v>3754</v>
      </c>
      <c r="E18843" t="s">
        <v>6</v>
      </c>
      <c r="F18843">
        <v>2019</v>
      </c>
      <c r="G18843" s="5" t="s">
        <v>15263</v>
      </c>
    </row>
    <row r="18844" spans="1:35">
      <c r="A18844" t="s">
        <v>11916</v>
      </c>
      <c r="B18844" t="s">
        <v>7119</v>
      </c>
      <c r="C18844">
        <v>39080</v>
      </c>
      <c r="D18844" t="s">
        <v>3788</v>
      </c>
      <c r="E18844" t="s">
        <v>25</v>
      </c>
      <c r="F18844">
        <v>2019</v>
      </c>
      <c r="G18844" s="5" t="s">
        <v>15264</v>
      </c>
      <c r="J18844">
        <v>882000</v>
      </c>
      <c r="M18844">
        <v>882000</v>
      </c>
      <c r="N18844">
        <v>882000</v>
      </c>
      <c r="O18844">
        <v>520000</v>
      </c>
      <c r="P18844">
        <v>515000</v>
      </c>
      <c r="T18844">
        <v>5000</v>
      </c>
      <c r="X18844">
        <v>2067000</v>
      </c>
      <c r="Y18844">
        <v>2067000</v>
      </c>
      <c r="Z18844">
        <v>5000</v>
      </c>
      <c r="AB18844">
        <v>5000</v>
      </c>
    </row>
    <row r="18845" spans="1:35">
      <c r="A18845" t="s">
        <v>11917</v>
      </c>
      <c r="B18845" t="s">
        <v>7120</v>
      </c>
      <c r="C18845">
        <v>44302</v>
      </c>
      <c r="D18845" t="s">
        <v>3861</v>
      </c>
      <c r="E18845" t="s">
        <v>6</v>
      </c>
      <c r="F18845">
        <v>2019</v>
      </c>
      <c r="G18845" s="5" t="s">
        <v>15263</v>
      </c>
    </row>
    <row r="18846" spans="1:35">
      <c r="A18846" t="s">
        <v>11918</v>
      </c>
      <c r="B18846" t="s">
        <v>7121</v>
      </c>
      <c r="C18846">
        <v>43826</v>
      </c>
      <c r="D18846" t="s">
        <v>3854</v>
      </c>
      <c r="E18846" t="s">
        <v>6</v>
      </c>
      <c r="F18846">
        <v>2019</v>
      </c>
      <c r="G18846" s="5" t="s">
        <v>15263</v>
      </c>
    </row>
    <row r="18847" spans="1:35">
      <c r="A18847" t="s">
        <v>11919</v>
      </c>
      <c r="B18847" t="s">
        <v>7122</v>
      </c>
      <c r="C18847">
        <v>44014</v>
      </c>
      <c r="D18847" t="s">
        <v>3889</v>
      </c>
      <c r="E18847" t="s">
        <v>6</v>
      </c>
      <c r="F18847">
        <v>2019</v>
      </c>
      <c r="G18847" s="5" t="s">
        <v>15263</v>
      </c>
    </row>
    <row r="18848" spans="1:35">
      <c r="A18848" t="s">
        <v>11920</v>
      </c>
      <c r="B18848" t="s">
        <v>7123</v>
      </c>
      <c r="C18848">
        <v>33374</v>
      </c>
      <c r="D18848" t="s">
        <v>4064</v>
      </c>
      <c r="E18848" t="s">
        <v>6</v>
      </c>
      <c r="F18848">
        <v>2019</v>
      </c>
      <c r="G18848" s="5" t="s">
        <v>15263</v>
      </c>
    </row>
    <row r="18849" spans="1:35">
      <c r="A18849" t="s">
        <v>11921</v>
      </c>
      <c r="B18849" t="s">
        <v>7124</v>
      </c>
      <c r="C18849">
        <v>36089</v>
      </c>
      <c r="D18849" t="s">
        <v>3762</v>
      </c>
      <c r="E18849" t="s">
        <v>6</v>
      </c>
      <c r="F18849">
        <v>2019</v>
      </c>
      <c r="G18849" s="5" t="s">
        <v>15263</v>
      </c>
    </row>
    <row r="18850" spans="1:35">
      <c r="A18850" t="s">
        <v>11922</v>
      </c>
      <c r="B18850" t="s">
        <v>7125</v>
      </c>
      <c r="C18850">
        <v>36341</v>
      </c>
      <c r="D18850" t="s">
        <v>3879</v>
      </c>
      <c r="E18850" t="s">
        <v>25</v>
      </c>
      <c r="F18850">
        <v>2019</v>
      </c>
      <c r="G18850" s="5" t="s">
        <v>15264</v>
      </c>
      <c r="J18850">
        <v>279000</v>
      </c>
      <c r="K18850">
        <v>279000</v>
      </c>
      <c r="M18850">
        <v>20000</v>
      </c>
      <c r="N18850">
        <v>299000</v>
      </c>
      <c r="AD18850">
        <v>1565000</v>
      </c>
      <c r="AF18850">
        <v>322000</v>
      </c>
      <c r="AG18850">
        <v>180000</v>
      </c>
      <c r="AH18850">
        <v>1286000</v>
      </c>
      <c r="AI18850">
        <v>279000</v>
      </c>
    </row>
    <row r="18851" spans="1:35">
      <c r="A18851" t="s">
        <v>11923</v>
      </c>
      <c r="B18851" t="s">
        <v>7126</v>
      </c>
      <c r="C18851">
        <v>37025</v>
      </c>
      <c r="D18851" t="s">
        <v>3788</v>
      </c>
      <c r="E18851" t="s">
        <v>25</v>
      </c>
      <c r="F18851">
        <v>2019</v>
      </c>
      <c r="G18851" s="5" t="s">
        <v>15264</v>
      </c>
      <c r="J18851">
        <v>76000</v>
      </c>
      <c r="N18851">
        <v>76000</v>
      </c>
      <c r="AD18851">
        <v>994000</v>
      </c>
      <c r="AE18851">
        <v>918000</v>
      </c>
      <c r="AF18851">
        <v>137000</v>
      </c>
      <c r="AH18851">
        <v>1055000</v>
      </c>
      <c r="AI18851">
        <v>76000</v>
      </c>
    </row>
    <row r="18852" spans="1:35">
      <c r="A18852" t="s">
        <v>11924</v>
      </c>
      <c r="B18852" t="s">
        <v>7127</v>
      </c>
      <c r="C18852">
        <v>36066</v>
      </c>
      <c r="D18852" t="s">
        <v>4173</v>
      </c>
      <c r="E18852" t="s">
        <v>25</v>
      </c>
      <c r="F18852">
        <v>2019</v>
      </c>
      <c r="G18852" s="5" t="s">
        <v>15264</v>
      </c>
      <c r="I18852">
        <v>63000</v>
      </c>
      <c r="J18852">
        <v>1000</v>
      </c>
      <c r="N18852">
        <v>64000</v>
      </c>
      <c r="AD18852">
        <v>470000</v>
      </c>
      <c r="AF18852">
        <v>472000</v>
      </c>
      <c r="AH18852">
        <v>472000</v>
      </c>
      <c r="AI18852">
        <v>1000</v>
      </c>
    </row>
    <row r="18853" spans="1:35">
      <c r="A18853" t="s">
        <v>11925</v>
      </c>
      <c r="B18853" t="s">
        <v>7128</v>
      </c>
      <c r="C18853">
        <v>37480</v>
      </c>
      <c r="D18853" t="s">
        <v>4085</v>
      </c>
      <c r="E18853" t="s">
        <v>25</v>
      </c>
      <c r="F18853">
        <v>2019</v>
      </c>
      <c r="G18853" s="5" t="s">
        <v>15264</v>
      </c>
      <c r="I18853">
        <v>5000</v>
      </c>
      <c r="J18853">
        <v>5000</v>
      </c>
      <c r="K18853">
        <v>10000</v>
      </c>
      <c r="N18853">
        <v>10000</v>
      </c>
    </row>
    <row r="18854" spans="1:35">
      <c r="A18854" t="s">
        <v>11926</v>
      </c>
      <c r="B18854" t="s">
        <v>7129</v>
      </c>
      <c r="C18854">
        <v>36615</v>
      </c>
      <c r="D18854" t="s">
        <v>3849</v>
      </c>
      <c r="E18854" t="s">
        <v>6461</v>
      </c>
      <c r="F18854">
        <v>2019</v>
      </c>
      <c r="G18854" s="5" t="s">
        <v>15264</v>
      </c>
      <c r="I18854">
        <v>56000</v>
      </c>
      <c r="J18854">
        <v>27000</v>
      </c>
      <c r="K18854">
        <v>-242000</v>
      </c>
      <c r="M18854">
        <v>325000</v>
      </c>
      <c r="N18854">
        <v>83000</v>
      </c>
      <c r="AD18854">
        <v>4294000</v>
      </c>
      <c r="AE18854">
        <v>3756000</v>
      </c>
      <c r="AF18854">
        <v>281000</v>
      </c>
      <c r="AG18854">
        <v>100000</v>
      </c>
      <c r="AH18854">
        <v>4396000</v>
      </c>
      <c r="AI18854">
        <v>-56000</v>
      </c>
    </row>
    <row r="18855" spans="1:35">
      <c r="A18855" t="s">
        <v>11927</v>
      </c>
      <c r="B18855" t="s">
        <v>7130</v>
      </c>
      <c r="C18855">
        <v>36175</v>
      </c>
      <c r="D18855" t="s">
        <v>3803</v>
      </c>
      <c r="E18855" t="s">
        <v>25</v>
      </c>
      <c r="F18855">
        <v>2019</v>
      </c>
      <c r="G18855" s="5" t="s">
        <v>15264</v>
      </c>
      <c r="J18855">
        <v>1113402000</v>
      </c>
      <c r="K18855">
        <v>1148886000</v>
      </c>
      <c r="N18855">
        <v>1148886000</v>
      </c>
      <c r="AD18855">
        <v>2213000</v>
      </c>
      <c r="AE18855">
        <v>1588000</v>
      </c>
      <c r="AF18855">
        <v>288000</v>
      </c>
      <c r="AH18855">
        <v>1876000</v>
      </c>
      <c r="AI18855">
        <v>1149000</v>
      </c>
    </row>
    <row r="18856" spans="1:35">
      <c r="A18856" t="s">
        <v>11928</v>
      </c>
      <c r="B18856" t="s">
        <v>7131</v>
      </c>
      <c r="C18856">
        <v>37502</v>
      </c>
      <c r="D18856" t="s">
        <v>3738</v>
      </c>
      <c r="E18856" t="s">
        <v>25</v>
      </c>
      <c r="F18856">
        <v>2019</v>
      </c>
      <c r="G18856" s="5" t="s">
        <v>15264</v>
      </c>
      <c r="K18856">
        <v>35000</v>
      </c>
      <c r="N18856">
        <v>35000</v>
      </c>
      <c r="AA18856">
        <v>1000</v>
      </c>
      <c r="AB18856">
        <v>1000</v>
      </c>
      <c r="AD18856">
        <v>13000</v>
      </c>
      <c r="AH18856">
        <v>31000</v>
      </c>
    </row>
    <row r="18857" spans="1:35">
      <c r="A18857" t="s">
        <v>11929</v>
      </c>
      <c r="B18857" t="s">
        <v>7132</v>
      </c>
      <c r="C18857">
        <v>39499</v>
      </c>
      <c r="D18857" t="s">
        <v>3762</v>
      </c>
      <c r="E18857" t="s">
        <v>6</v>
      </c>
      <c r="F18857">
        <v>2019</v>
      </c>
      <c r="G18857" s="5" t="s">
        <v>15264</v>
      </c>
      <c r="I18857">
        <v>18000</v>
      </c>
      <c r="J18857">
        <v>170000</v>
      </c>
      <c r="N18857">
        <v>188000</v>
      </c>
      <c r="AD18857">
        <v>206000</v>
      </c>
      <c r="AF18857">
        <v>36000</v>
      </c>
      <c r="AH18857">
        <v>36000</v>
      </c>
      <c r="AI18857">
        <v>170000</v>
      </c>
    </row>
    <row r="18858" spans="1:35">
      <c r="A18858" t="s">
        <v>11930</v>
      </c>
      <c r="B18858" t="s">
        <v>7133</v>
      </c>
      <c r="C18858">
        <v>39485</v>
      </c>
      <c r="D18858" t="s">
        <v>3742</v>
      </c>
      <c r="E18858" t="s">
        <v>6</v>
      </c>
      <c r="F18858">
        <v>2019</v>
      </c>
      <c r="G18858" s="5" t="s">
        <v>15264</v>
      </c>
      <c r="I18858">
        <v>3920000</v>
      </c>
      <c r="J18858">
        <v>2809000</v>
      </c>
      <c r="K18858">
        <v>102325000</v>
      </c>
      <c r="M18858">
        <v>4065000</v>
      </c>
      <c r="N18858">
        <v>106794000</v>
      </c>
      <c r="AD18858">
        <v>4690000</v>
      </c>
      <c r="AF18858">
        <v>1023000</v>
      </c>
      <c r="AH18858">
        <v>2059000</v>
      </c>
      <c r="AI18858">
        <v>2809000</v>
      </c>
    </row>
    <row r="18859" spans="1:35">
      <c r="A18859" t="s">
        <v>11931</v>
      </c>
      <c r="B18859" t="s">
        <v>7134</v>
      </c>
      <c r="C18859">
        <v>41143</v>
      </c>
      <c r="D18859" t="s">
        <v>3762</v>
      </c>
      <c r="E18859" t="s">
        <v>6</v>
      </c>
      <c r="F18859">
        <v>2019</v>
      </c>
      <c r="G18859" s="5" t="s">
        <v>15263</v>
      </c>
    </row>
    <row r="18860" spans="1:35">
      <c r="A18860" t="s">
        <v>11932</v>
      </c>
      <c r="B18860" t="s">
        <v>7135</v>
      </c>
      <c r="C18860">
        <v>39129</v>
      </c>
      <c r="D18860" t="s">
        <v>3742</v>
      </c>
      <c r="E18860" t="s">
        <v>6</v>
      </c>
      <c r="F18860">
        <v>2019</v>
      </c>
      <c r="G18860" s="5" t="s">
        <v>15263</v>
      </c>
    </row>
    <row r="18861" spans="1:35">
      <c r="A18861" t="s">
        <v>11933</v>
      </c>
      <c r="B18861" t="s">
        <v>7136</v>
      </c>
      <c r="C18861">
        <v>40407</v>
      </c>
      <c r="D18861" t="s">
        <v>3879</v>
      </c>
      <c r="E18861" t="s">
        <v>6</v>
      </c>
      <c r="F18861">
        <v>2019</v>
      </c>
      <c r="G18861" s="5" t="s">
        <v>15264</v>
      </c>
      <c r="J18861">
        <v>573000</v>
      </c>
      <c r="K18861">
        <v>558000</v>
      </c>
      <c r="M18861">
        <v>15000</v>
      </c>
      <c r="N18861">
        <v>573000</v>
      </c>
      <c r="AF18861">
        <v>-12000</v>
      </c>
      <c r="AH18861">
        <v>-12000</v>
      </c>
      <c r="AI18861">
        <v>573000</v>
      </c>
    </row>
    <row r="18862" spans="1:35">
      <c r="A18862" t="s">
        <v>11934</v>
      </c>
      <c r="B18862" t="s">
        <v>7137</v>
      </c>
      <c r="C18862">
        <v>41689</v>
      </c>
      <c r="D18862" t="s">
        <v>3773</v>
      </c>
      <c r="E18862" t="s">
        <v>6</v>
      </c>
      <c r="F18862">
        <v>2019</v>
      </c>
      <c r="G18862" s="5" t="s">
        <v>15264</v>
      </c>
      <c r="I18862">
        <v>2000</v>
      </c>
      <c r="J18862">
        <v>371000</v>
      </c>
      <c r="K18862">
        <v>50000</v>
      </c>
      <c r="N18862">
        <v>373000</v>
      </c>
      <c r="AD18862">
        <v>261000</v>
      </c>
      <c r="AH18862">
        <v>57000</v>
      </c>
      <c r="AI18862">
        <v>323000</v>
      </c>
    </row>
    <row r="18863" spans="1:35">
      <c r="A18863" t="s">
        <v>11935</v>
      </c>
      <c r="B18863" t="s">
        <v>7138</v>
      </c>
      <c r="C18863">
        <v>37246</v>
      </c>
      <c r="D18863" t="s">
        <v>3732</v>
      </c>
      <c r="E18863" t="s">
        <v>6</v>
      </c>
      <c r="F18863">
        <v>2019</v>
      </c>
      <c r="G18863" s="5" t="s">
        <v>15264</v>
      </c>
      <c r="J18863">
        <v>296000</v>
      </c>
      <c r="N18863">
        <v>296000</v>
      </c>
      <c r="AD18863">
        <v>3335000</v>
      </c>
      <c r="AE18863">
        <v>2376000</v>
      </c>
      <c r="AF18863">
        <v>939000</v>
      </c>
      <c r="AH18863">
        <v>3318000</v>
      </c>
      <c r="AI18863">
        <v>296000</v>
      </c>
    </row>
    <row r="18864" spans="1:35">
      <c r="A18864" t="s">
        <v>11936</v>
      </c>
      <c r="B18864" t="s">
        <v>7139</v>
      </c>
      <c r="C18864">
        <v>44462</v>
      </c>
      <c r="D18864" t="s">
        <v>3727</v>
      </c>
      <c r="E18864" t="s">
        <v>6</v>
      </c>
      <c r="F18864">
        <v>2019</v>
      </c>
      <c r="G18864" s="5" t="s">
        <v>15263</v>
      </c>
    </row>
    <row r="18865" spans="1:35">
      <c r="A18865" t="s">
        <v>11937</v>
      </c>
      <c r="B18865" t="s">
        <v>7140</v>
      </c>
      <c r="C18865">
        <v>40623</v>
      </c>
      <c r="D18865" t="s">
        <v>3829</v>
      </c>
      <c r="E18865" t="s">
        <v>6</v>
      </c>
      <c r="F18865">
        <v>2019</v>
      </c>
      <c r="G18865" s="5" t="s">
        <v>15264</v>
      </c>
      <c r="R18865">
        <v>6000</v>
      </c>
      <c r="T18865">
        <v>-6000</v>
      </c>
      <c r="Z18865">
        <v>-6000</v>
      </c>
      <c r="AB18865">
        <v>-6000</v>
      </c>
      <c r="AF18865">
        <v>6000</v>
      </c>
      <c r="AH18865">
        <v>6000</v>
      </c>
    </row>
    <row r="18866" spans="1:35">
      <c r="A18866" t="s">
        <v>11938</v>
      </c>
      <c r="B18866" t="s">
        <v>7141</v>
      </c>
      <c r="C18866">
        <v>43399</v>
      </c>
      <c r="D18866" t="s">
        <v>3754</v>
      </c>
      <c r="E18866" t="s">
        <v>6</v>
      </c>
      <c r="F18866">
        <v>2019</v>
      </c>
      <c r="G18866" s="5" t="s">
        <v>15264</v>
      </c>
      <c r="AD18866">
        <v>4472000</v>
      </c>
      <c r="AE18866">
        <v>3992000</v>
      </c>
      <c r="AF18866">
        <v>276000</v>
      </c>
      <c r="AG18866">
        <v>21000</v>
      </c>
      <c r="AH18866">
        <v>4432000</v>
      </c>
      <c r="AI18866">
        <v>222000</v>
      </c>
    </row>
    <row r="18867" spans="1:35">
      <c r="A18867" t="s">
        <v>11939</v>
      </c>
      <c r="B18867" t="s">
        <v>7142</v>
      </c>
      <c r="C18867">
        <v>43129</v>
      </c>
      <c r="D18867" t="s">
        <v>3764</v>
      </c>
      <c r="E18867" t="s">
        <v>6</v>
      </c>
      <c r="F18867">
        <v>2019</v>
      </c>
      <c r="G18867" s="5" t="s">
        <v>15264</v>
      </c>
      <c r="I18867">
        <v>952000</v>
      </c>
      <c r="J18867">
        <v>699000</v>
      </c>
      <c r="N18867">
        <v>11746000</v>
      </c>
      <c r="AD18867">
        <v>23106000</v>
      </c>
      <c r="AE18867">
        <v>11988000</v>
      </c>
      <c r="AF18867">
        <v>331000</v>
      </c>
      <c r="AG18867">
        <v>10076000</v>
      </c>
      <c r="AH18867">
        <v>22395000</v>
      </c>
      <c r="AI18867">
        <v>711000</v>
      </c>
    </row>
    <row r="18868" spans="1:35">
      <c r="A18868" t="s">
        <v>11940</v>
      </c>
      <c r="B18868" t="s">
        <v>7143</v>
      </c>
      <c r="C18868">
        <v>43815</v>
      </c>
      <c r="D18868" t="s">
        <v>3754</v>
      </c>
      <c r="E18868" t="s">
        <v>6</v>
      </c>
      <c r="F18868">
        <v>2019</v>
      </c>
      <c r="G18868" s="5" t="s">
        <v>15263</v>
      </c>
    </row>
    <row r="18869" spans="1:35">
      <c r="A18869" t="s">
        <v>11941</v>
      </c>
      <c r="B18869" t="s">
        <v>7144</v>
      </c>
      <c r="C18869">
        <v>44256</v>
      </c>
      <c r="D18869" t="s">
        <v>3788</v>
      </c>
      <c r="E18869" t="s">
        <v>6</v>
      </c>
      <c r="F18869">
        <v>2019</v>
      </c>
      <c r="G18869" s="5" t="s">
        <v>15263</v>
      </c>
    </row>
    <row r="18870" spans="1:35">
      <c r="A18870" t="s">
        <v>11942</v>
      </c>
      <c r="B18870" t="s">
        <v>7145</v>
      </c>
      <c r="C18870">
        <v>38860</v>
      </c>
      <c r="D18870" t="s">
        <v>3805</v>
      </c>
      <c r="E18870" t="s">
        <v>6</v>
      </c>
      <c r="F18870">
        <v>2019</v>
      </c>
      <c r="G18870" s="5" t="s">
        <v>15264</v>
      </c>
      <c r="J18870">
        <v>44000</v>
      </c>
      <c r="K18870">
        <v>44000</v>
      </c>
      <c r="N18870">
        <v>44000</v>
      </c>
      <c r="AD18870">
        <v>153000</v>
      </c>
      <c r="AE18870">
        <v>184000</v>
      </c>
      <c r="AH18870">
        <v>213000</v>
      </c>
      <c r="AI18870">
        <v>44000</v>
      </c>
    </row>
    <row r="18871" spans="1:35">
      <c r="A18871" t="s">
        <v>11943</v>
      </c>
      <c r="B18871" t="s">
        <v>7146</v>
      </c>
      <c r="C18871">
        <v>40963</v>
      </c>
      <c r="D18871" t="s">
        <v>3754</v>
      </c>
      <c r="E18871" t="s">
        <v>6</v>
      </c>
      <c r="F18871">
        <v>2019</v>
      </c>
      <c r="G18871" s="5" t="s">
        <v>15263</v>
      </c>
    </row>
    <row r="18872" spans="1:35">
      <c r="A18872" t="s">
        <v>11944</v>
      </c>
      <c r="B18872" t="s">
        <v>7147</v>
      </c>
      <c r="C18872">
        <v>41957</v>
      </c>
      <c r="D18872" t="s">
        <v>3820</v>
      </c>
      <c r="E18872" t="s">
        <v>6</v>
      </c>
      <c r="F18872">
        <v>2019</v>
      </c>
      <c r="G18872" s="5" t="s">
        <v>15263</v>
      </c>
    </row>
    <row r="18873" spans="1:35">
      <c r="A18873" t="s">
        <v>11945</v>
      </c>
      <c r="B18873" t="s">
        <v>7148</v>
      </c>
      <c r="C18873">
        <v>40309</v>
      </c>
      <c r="D18873" t="s">
        <v>3742</v>
      </c>
      <c r="E18873" t="s">
        <v>6</v>
      </c>
      <c r="F18873">
        <v>2019</v>
      </c>
      <c r="G18873" s="5" t="s">
        <v>15264</v>
      </c>
      <c r="I18873">
        <v>1013000</v>
      </c>
      <c r="J18873">
        <v>6565000</v>
      </c>
      <c r="M18873">
        <v>22000</v>
      </c>
      <c r="N18873">
        <v>7578000</v>
      </c>
      <c r="Y18873">
        <v>34000</v>
      </c>
      <c r="Z18873">
        <v>-34000</v>
      </c>
      <c r="AB18873">
        <v>-34000</v>
      </c>
      <c r="AD18873">
        <v>13310000</v>
      </c>
      <c r="AE18873">
        <v>11799000</v>
      </c>
      <c r="AF18873">
        <v>274000</v>
      </c>
      <c r="AH18873">
        <v>12107000</v>
      </c>
      <c r="AI18873">
        <v>7556000</v>
      </c>
    </row>
    <row r="18874" spans="1:35">
      <c r="A18874" t="s">
        <v>11946</v>
      </c>
      <c r="B18874" t="s">
        <v>7149</v>
      </c>
      <c r="C18874">
        <v>39645</v>
      </c>
      <c r="D18874" t="s">
        <v>3729</v>
      </c>
      <c r="E18874" t="s">
        <v>6</v>
      </c>
      <c r="F18874">
        <v>2019</v>
      </c>
      <c r="G18874" s="5" t="s">
        <v>15264</v>
      </c>
      <c r="AD18874">
        <v>19000</v>
      </c>
      <c r="AE18874">
        <v>19000</v>
      </c>
      <c r="AH18874">
        <v>19000</v>
      </c>
    </row>
    <row r="18875" spans="1:35">
      <c r="A18875" t="s">
        <v>11947</v>
      </c>
      <c r="B18875" t="s">
        <v>7150</v>
      </c>
      <c r="C18875">
        <v>41555</v>
      </c>
      <c r="D18875" t="s">
        <v>3725</v>
      </c>
      <c r="E18875" t="s">
        <v>6</v>
      </c>
      <c r="F18875">
        <v>2019</v>
      </c>
      <c r="G18875" s="5" t="s">
        <v>15264</v>
      </c>
      <c r="J18875">
        <v>2000</v>
      </c>
      <c r="N18875">
        <v>2000</v>
      </c>
      <c r="AI18875">
        <v>2000</v>
      </c>
    </row>
    <row r="18876" spans="1:35">
      <c r="A18876" t="s">
        <v>11947</v>
      </c>
      <c r="B18876" t="s">
        <v>7151</v>
      </c>
      <c r="C18876">
        <v>36776</v>
      </c>
      <c r="D18876" t="s">
        <v>3766</v>
      </c>
      <c r="E18876" t="s">
        <v>6</v>
      </c>
      <c r="F18876">
        <v>2019</v>
      </c>
      <c r="G18876" s="5" t="s">
        <v>15264</v>
      </c>
      <c r="I18876">
        <v>1188000</v>
      </c>
      <c r="J18876">
        <v>1136000</v>
      </c>
      <c r="K18876">
        <v>288707000</v>
      </c>
      <c r="M18876">
        <v>17203000</v>
      </c>
      <c r="N18876">
        <v>305910000</v>
      </c>
      <c r="AD18876">
        <v>27564000</v>
      </c>
      <c r="AE18876">
        <v>14803000</v>
      </c>
      <c r="AF18876">
        <v>2667000</v>
      </c>
      <c r="AG18876">
        <v>12286000</v>
      </c>
      <c r="AH18876">
        <v>29870000</v>
      </c>
      <c r="AI18876">
        <v>-11141000</v>
      </c>
    </row>
    <row r="18877" spans="1:35">
      <c r="A18877" t="s">
        <v>11948</v>
      </c>
      <c r="B18877" t="s">
        <v>7152</v>
      </c>
      <c r="C18877">
        <v>41724</v>
      </c>
      <c r="D18877" t="s">
        <v>3764</v>
      </c>
      <c r="E18877" t="s">
        <v>6</v>
      </c>
      <c r="F18877">
        <v>2019</v>
      </c>
      <c r="G18877" s="5" t="s">
        <v>15264</v>
      </c>
      <c r="J18877">
        <v>194000</v>
      </c>
      <c r="K18877">
        <v>194000</v>
      </c>
      <c r="N18877">
        <v>194000</v>
      </c>
      <c r="AD18877">
        <v>1250000</v>
      </c>
      <c r="AF18877">
        <v>258000</v>
      </c>
      <c r="AH18877">
        <v>1070000</v>
      </c>
      <c r="AI18877">
        <v>194000</v>
      </c>
    </row>
    <row r="18878" spans="1:35">
      <c r="A18878" t="s">
        <v>11949</v>
      </c>
      <c r="B18878" t="s">
        <v>7153</v>
      </c>
      <c r="C18878">
        <v>41575</v>
      </c>
      <c r="D18878" t="s">
        <v>4115</v>
      </c>
      <c r="E18878" t="s">
        <v>6</v>
      </c>
      <c r="F18878">
        <v>2019</v>
      </c>
      <c r="G18878" s="5" t="s">
        <v>15264</v>
      </c>
      <c r="I18878">
        <v>59000</v>
      </c>
      <c r="J18878">
        <v>815000</v>
      </c>
      <c r="M18878">
        <v>61000</v>
      </c>
      <c r="N18878">
        <v>876000</v>
      </c>
      <c r="AD18878">
        <v>2059000</v>
      </c>
      <c r="AE18878">
        <v>1178000</v>
      </c>
      <c r="AF18878">
        <v>228000</v>
      </c>
      <c r="AH18878">
        <v>1406000</v>
      </c>
      <c r="AI18878">
        <v>816000</v>
      </c>
    </row>
    <row r="18879" spans="1:35">
      <c r="A18879" t="s">
        <v>11950</v>
      </c>
      <c r="B18879" t="s">
        <v>7154</v>
      </c>
      <c r="C18879">
        <v>43983</v>
      </c>
      <c r="D18879" t="s">
        <v>3762</v>
      </c>
      <c r="E18879" t="s">
        <v>6</v>
      </c>
      <c r="F18879">
        <v>2019</v>
      </c>
      <c r="G18879" s="5" t="s">
        <v>15263</v>
      </c>
    </row>
    <row r="18880" spans="1:35">
      <c r="A18880" t="s">
        <v>11951</v>
      </c>
      <c r="B18880" t="s">
        <v>7155</v>
      </c>
      <c r="C18880">
        <v>41228</v>
      </c>
      <c r="D18880" t="s">
        <v>3788</v>
      </c>
      <c r="E18880" t="s">
        <v>6</v>
      </c>
      <c r="F18880">
        <v>2019</v>
      </c>
      <c r="G18880" s="5" t="s">
        <v>15264</v>
      </c>
      <c r="Y18880">
        <v>12000</v>
      </c>
      <c r="Z18880">
        <v>-12000</v>
      </c>
      <c r="AB18880">
        <v>-12000</v>
      </c>
      <c r="AD18880">
        <v>9000</v>
      </c>
      <c r="AH18880">
        <v>12000</v>
      </c>
    </row>
    <row r="18881" spans="1:35">
      <c r="A18881" t="s">
        <v>11952</v>
      </c>
      <c r="B18881" t="s">
        <v>7156</v>
      </c>
      <c r="C18881">
        <v>38436</v>
      </c>
      <c r="D18881" t="s">
        <v>3788</v>
      </c>
      <c r="E18881" t="s">
        <v>6</v>
      </c>
      <c r="F18881">
        <v>2019</v>
      </c>
      <c r="G18881" s="5" t="s">
        <v>15264</v>
      </c>
      <c r="I18881">
        <v>76753000</v>
      </c>
      <c r="J18881">
        <v>215000</v>
      </c>
      <c r="K18881">
        <v>82102000</v>
      </c>
      <c r="M18881">
        <v>10000</v>
      </c>
      <c r="N18881">
        <v>82112000</v>
      </c>
      <c r="O18881">
        <v>59000</v>
      </c>
      <c r="Q18881">
        <v>59000</v>
      </c>
      <c r="T18881">
        <v>59000</v>
      </c>
      <c r="Z18881">
        <v>59000</v>
      </c>
      <c r="AB18881">
        <v>53000</v>
      </c>
    </row>
    <row r="18882" spans="1:35">
      <c r="A18882" t="s">
        <v>11953</v>
      </c>
      <c r="B18882" t="s">
        <v>7157</v>
      </c>
      <c r="C18882">
        <v>33543</v>
      </c>
      <c r="D18882" t="s">
        <v>3810</v>
      </c>
      <c r="E18882" t="s">
        <v>6</v>
      </c>
      <c r="F18882">
        <v>2019</v>
      </c>
      <c r="G18882" s="5" t="s">
        <v>15264</v>
      </c>
      <c r="AD18882">
        <v>8767000</v>
      </c>
      <c r="AE18882">
        <v>4283000</v>
      </c>
      <c r="AF18882">
        <v>3493000</v>
      </c>
      <c r="AH18882">
        <v>7776000</v>
      </c>
      <c r="AI18882">
        <v>1383000</v>
      </c>
    </row>
    <row r="18883" spans="1:35">
      <c r="A18883" t="s">
        <v>11954</v>
      </c>
      <c r="B18883" t="s">
        <v>7158</v>
      </c>
      <c r="C18883">
        <v>43726</v>
      </c>
      <c r="D18883" t="s">
        <v>3724</v>
      </c>
      <c r="E18883" t="s">
        <v>6</v>
      </c>
      <c r="F18883">
        <v>2019</v>
      </c>
      <c r="G18883" s="5" t="s">
        <v>15264</v>
      </c>
      <c r="J18883">
        <v>11000</v>
      </c>
      <c r="K18883">
        <v>11000</v>
      </c>
      <c r="N18883">
        <v>11000</v>
      </c>
      <c r="Y18883">
        <v>3000</v>
      </c>
      <c r="Z18883">
        <v>-3000</v>
      </c>
      <c r="AB18883">
        <v>-3000</v>
      </c>
      <c r="AD18883">
        <v>13000</v>
      </c>
      <c r="AH18883">
        <v>3000</v>
      </c>
      <c r="AI18883">
        <v>11000</v>
      </c>
    </row>
    <row r="18884" spans="1:35">
      <c r="A18884" t="s">
        <v>11955</v>
      </c>
      <c r="B18884" t="s">
        <v>7159</v>
      </c>
      <c r="C18884">
        <v>41135</v>
      </c>
      <c r="D18884" t="s">
        <v>3764</v>
      </c>
      <c r="E18884" t="s">
        <v>6</v>
      </c>
      <c r="F18884">
        <v>2019</v>
      </c>
      <c r="G18884" s="5" t="s">
        <v>15264</v>
      </c>
      <c r="J18884">
        <v>10000</v>
      </c>
      <c r="K18884">
        <v>10000</v>
      </c>
      <c r="N18884">
        <v>10000</v>
      </c>
      <c r="X18884">
        <v>601000</v>
      </c>
      <c r="Y18884">
        <v>591000</v>
      </c>
      <c r="Z18884">
        <v>10000</v>
      </c>
      <c r="AB18884">
        <v>10000</v>
      </c>
      <c r="AD18884">
        <v>601000</v>
      </c>
      <c r="AE18884">
        <v>571000</v>
      </c>
      <c r="AF18884">
        <v>20000</v>
      </c>
      <c r="AH18884">
        <v>591000</v>
      </c>
      <c r="AI18884">
        <v>10000</v>
      </c>
    </row>
    <row r="18885" spans="1:35">
      <c r="A18885" t="s">
        <v>11956</v>
      </c>
      <c r="B18885" t="s">
        <v>7160</v>
      </c>
      <c r="C18885">
        <v>41870</v>
      </c>
      <c r="D18885" t="s">
        <v>3764</v>
      </c>
      <c r="E18885" t="s">
        <v>25</v>
      </c>
      <c r="F18885">
        <v>2019</v>
      </c>
      <c r="G18885" s="5" t="s">
        <v>15264</v>
      </c>
      <c r="AA18885">
        <v>1000</v>
      </c>
      <c r="AB18885">
        <v>1000</v>
      </c>
    </row>
    <row r="18886" spans="1:35">
      <c r="A18886" t="s">
        <v>11957</v>
      </c>
      <c r="B18886" t="s">
        <v>7161</v>
      </c>
      <c r="C18886">
        <v>40164</v>
      </c>
      <c r="D18886" t="s">
        <v>3785</v>
      </c>
      <c r="E18886" t="s">
        <v>6</v>
      </c>
      <c r="F18886">
        <v>2019</v>
      </c>
      <c r="G18886" s="5" t="s">
        <v>15264</v>
      </c>
      <c r="J18886">
        <v>41000</v>
      </c>
      <c r="K18886">
        <v>41000</v>
      </c>
      <c r="N18886">
        <v>41000</v>
      </c>
      <c r="AD18886">
        <v>878000</v>
      </c>
      <c r="AF18886">
        <v>394000</v>
      </c>
      <c r="AG18886">
        <v>164000</v>
      </c>
      <c r="AH18886">
        <v>840000</v>
      </c>
      <c r="AI18886">
        <v>41000</v>
      </c>
    </row>
    <row r="18887" spans="1:35">
      <c r="A18887" t="s">
        <v>11958</v>
      </c>
      <c r="B18887" t="s">
        <v>7162</v>
      </c>
      <c r="C18887">
        <v>41027</v>
      </c>
      <c r="D18887" t="s">
        <v>3742</v>
      </c>
      <c r="E18887" t="s">
        <v>6</v>
      </c>
      <c r="F18887">
        <v>2019</v>
      </c>
      <c r="G18887" s="5" t="s">
        <v>15263</v>
      </c>
    </row>
    <row r="18888" spans="1:35">
      <c r="A18888" t="s">
        <v>11959</v>
      </c>
      <c r="B18888" t="s">
        <v>7163</v>
      </c>
      <c r="C18888">
        <v>40352</v>
      </c>
      <c r="D18888" t="s">
        <v>3762</v>
      </c>
      <c r="E18888" t="s">
        <v>6</v>
      </c>
      <c r="F18888">
        <v>2019</v>
      </c>
      <c r="G18888" s="5" t="s">
        <v>15264</v>
      </c>
      <c r="I18888">
        <v>33000</v>
      </c>
      <c r="J18888">
        <v>33000</v>
      </c>
      <c r="K18888">
        <v>9000</v>
      </c>
      <c r="M18888">
        <v>69000</v>
      </c>
      <c r="N18888">
        <v>78000</v>
      </c>
      <c r="AD18888">
        <v>265000</v>
      </c>
      <c r="AE18888">
        <v>426000</v>
      </c>
      <c r="AF18888">
        <v>174000</v>
      </c>
      <c r="AH18888">
        <v>600000</v>
      </c>
      <c r="AI18888">
        <v>9000</v>
      </c>
    </row>
    <row r="18889" spans="1:35">
      <c r="A18889" t="s">
        <v>11960</v>
      </c>
      <c r="B18889" t="s">
        <v>7164</v>
      </c>
      <c r="C18889">
        <v>42094</v>
      </c>
      <c r="D18889" t="s">
        <v>3744</v>
      </c>
      <c r="E18889" t="s">
        <v>6</v>
      </c>
      <c r="F18889">
        <v>2019</v>
      </c>
      <c r="G18889" s="5" t="s">
        <v>15264</v>
      </c>
      <c r="J18889">
        <v>7000</v>
      </c>
      <c r="M18889">
        <v>1362000</v>
      </c>
      <c r="N18889">
        <v>2498000</v>
      </c>
      <c r="AD18889">
        <v>6802000</v>
      </c>
      <c r="AE18889">
        <v>6540000</v>
      </c>
      <c r="AF18889">
        <v>547000</v>
      </c>
      <c r="AH18889">
        <v>7182000</v>
      </c>
      <c r="AI18889">
        <v>1136000</v>
      </c>
    </row>
    <row r="18890" spans="1:35">
      <c r="A18890" t="s">
        <v>11961</v>
      </c>
      <c r="B18890" t="s">
        <v>7165</v>
      </c>
      <c r="C18890">
        <v>43419</v>
      </c>
      <c r="D18890" t="s">
        <v>3791</v>
      </c>
      <c r="E18890" t="s">
        <v>6</v>
      </c>
      <c r="F18890">
        <v>2019</v>
      </c>
      <c r="G18890" s="5" t="s">
        <v>15264</v>
      </c>
      <c r="I18890">
        <v>6000</v>
      </c>
      <c r="J18890">
        <v>193000</v>
      </c>
      <c r="K18890">
        <v>193000</v>
      </c>
      <c r="M18890">
        <v>6000</v>
      </c>
      <c r="N18890">
        <v>199000</v>
      </c>
      <c r="AD18890">
        <v>1867000</v>
      </c>
      <c r="AE18890">
        <v>1480000</v>
      </c>
      <c r="AF18890">
        <v>194000</v>
      </c>
      <c r="AH18890">
        <v>1674000</v>
      </c>
      <c r="AI18890">
        <v>193000</v>
      </c>
    </row>
    <row r="18891" spans="1:35">
      <c r="A18891" t="s">
        <v>11961</v>
      </c>
      <c r="B18891" t="s">
        <v>7166</v>
      </c>
      <c r="C18891">
        <v>43455</v>
      </c>
      <c r="D18891" t="s">
        <v>3787</v>
      </c>
      <c r="E18891" t="s">
        <v>6</v>
      </c>
      <c r="F18891">
        <v>2019</v>
      </c>
      <c r="G18891" s="5" t="s">
        <v>15264</v>
      </c>
      <c r="I18891">
        <v>9000</v>
      </c>
      <c r="J18891">
        <v>323000</v>
      </c>
      <c r="K18891">
        <v>39000</v>
      </c>
      <c r="M18891">
        <v>293000</v>
      </c>
      <c r="N18891">
        <v>332000</v>
      </c>
      <c r="AD18891">
        <v>4200000</v>
      </c>
      <c r="AE18891">
        <v>3721000</v>
      </c>
      <c r="AF18891">
        <v>355000</v>
      </c>
      <c r="AH18891">
        <v>4161000</v>
      </c>
      <c r="AI18891">
        <v>39000</v>
      </c>
    </row>
    <row r="18892" spans="1:35">
      <c r="A18892" t="s">
        <v>11962</v>
      </c>
      <c r="B18892" t="s">
        <v>7167</v>
      </c>
      <c r="C18892">
        <v>42815</v>
      </c>
      <c r="D18892" t="s">
        <v>3788</v>
      </c>
      <c r="E18892" t="s">
        <v>6</v>
      </c>
      <c r="F18892">
        <v>2019</v>
      </c>
      <c r="G18892" s="5" t="s">
        <v>15264</v>
      </c>
      <c r="J18892">
        <v>18000</v>
      </c>
      <c r="N18892">
        <v>18000</v>
      </c>
      <c r="AD18892">
        <v>31000</v>
      </c>
      <c r="AF18892">
        <v>13000</v>
      </c>
      <c r="AH18892">
        <v>13000</v>
      </c>
      <c r="AI18892">
        <v>18000</v>
      </c>
    </row>
    <row r="18893" spans="1:35">
      <c r="A18893" t="s">
        <v>11963</v>
      </c>
      <c r="B18893" t="s">
        <v>7168</v>
      </c>
      <c r="C18893">
        <v>42754</v>
      </c>
      <c r="D18893" t="s">
        <v>3762</v>
      </c>
      <c r="E18893" t="s">
        <v>6</v>
      </c>
      <c r="F18893">
        <v>2019</v>
      </c>
      <c r="G18893" s="5" t="s">
        <v>15264</v>
      </c>
      <c r="I18893">
        <v>35000</v>
      </c>
      <c r="J18893">
        <v>180000</v>
      </c>
      <c r="N18893">
        <v>214000</v>
      </c>
      <c r="AD18893">
        <v>9804000</v>
      </c>
      <c r="AE18893">
        <v>9424000</v>
      </c>
      <c r="AF18893">
        <v>175000</v>
      </c>
      <c r="AH18893">
        <v>9599000</v>
      </c>
      <c r="AI18893">
        <v>214000</v>
      </c>
    </row>
    <row r="18894" spans="1:35">
      <c r="A18894" t="s">
        <v>11964</v>
      </c>
      <c r="B18894" t="s">
        <v>7169</v>
      </c>
      <c r="C18894">
        <v>37760</v>
      </c>
      <c r="D18894" t="s">
        <v>3889</v>
      </c>
      <c r="E18894" t="s">
        <v>25</v>
      </c>
      <c r="F18894">
        <v>2019</v>
      </c>
      <c r="G18894" s="5" t="s">
        <v>15264</v>
      </c>
      <c r="I18894">
        <v>42000</v>
      </c>
      <c r="J18894">
        <v>375000</v>
      </c>
      <c r="K18894">
        <v>1466000</v>
      </c>
      <c r="M18894">
        <v>133000</v>
      </c>
      <c r="N18894">
        <v>1599000</v>
      </c>
      <c r="AD18894">
        <v>2795000</v>
      </c>
      <c r="AE18894">
        <v>542000</v>
      </c>
      <c r="AF18894">
        <v>2591000</v>
      </c>
      <c r="AH18894">
        <v>3133000</v>
      </c>
      <c r="AI18894">
        <v>1128000</v>
      </c>
    </row>
    <row r="18895" spans="1:35">
      <c r="A18895" t="s">
        <v>11965</v>
      </c>
      <c r="B18895" t="s">
        <v>7170</v>
      </c>
      <c r="C18895">
        <v>41414</v>
      </c>
      <c r="D18895" t="s">
        <v>3861</v>
      </c>
      <c r="E18895" t="s">
        <v>6</v>
      </c>
      <c r="F18895">
        <v>2019</v>
      </c>
      <c r="G18895" s="5" t="s">
        <v>15264</v>
      </c>
      <c r="J18895">
        <v>3000</v>
      </c>
      <c r="N18895">
        <v>3000</v>
      </c>
      <c r="O18895">
        <v>5000</v>
      </c>
      <c r="P18895">
        <v>2000</v>
      </c>
      <c r="T18895">
        <v>3000</v>
      </c>
      <c r="Z18895">
        <v>3000</v>
      </c>
      <c r="AB18895">
        <v>3000</v>
      </c>
      <c r="AE18895">
        <v>159000</v>
      </c>
    </row>
    <row r="18896" spans="1:35">
      <c r="A18896" t="s">
        <v>11966</v>
      </c>
      <c r="B18896" t="s">
        <v>7171</v>
      </c>
      <c r="C18896">
        <v>43097</v>
      </c>
      <c r="D18896" t="s">
        <v>3906</v>
      </c>
      <c r="E18896" t="s">
        <v>6</v>
      </c>
      <c r="F18896">
        <v>2019</v>
      </c>
      <c r="G18896" s="5" t="s">
        <v>15263</v>
      </c>
    </row>
    <row r="18897" spans="1:35">
      <c r="A18897" t="s">
        <v>11967</v>
      </c>
      <c r="B18897" t="s">
        <v>7172</v>
      </c>
      <c r="C18897">
        <v>35523</v>
      </c>
      <c r="D18897" t="s">
        <v>3724</v>
      </c>
      <c r="E18897" t="s">
        <v>6</v>
      </c>
      <c r="F18897">
        <v>2019</v>
      </c>
      <c r="G18897" s="5" t="s">
        <v>15263</v>
      </c>
    </row>
    <row r="18898" spans="1:35">
      <c r="A18898" t="s">
        <v>11968</v>
      </c>
      <c r="B18898" t="s">
        <v>7173</v>
      </c>
      <c r="C18898">
        <v>43824</v>
      </c>
      <c r="D18898" t="s">
        <v>3762</v>
      </c>
      <c r="E18898" t="s">
        <v>6</v>
      </c>
      <c r="F18898">
        <v>2019</v>
      </c>
      <c r="G18898" s="5" t="s">
        <v>15263</v>
      </c>
    </row>
    <row r="18899" spans="1:35">
      <c r="A18899" t="s">
        <v>11969</v>
      </c>
      <c r="B18899" t="s">
        <v>7174</v>
      </c>
      <c r="C18899">
        <v>43311</v>
      </c>
      <c r="D18899" t="s">
        <v>3737</v>
      </c>
      <c r="E18899" t="s">
        <v>6</v>
      </c>
      <c r="F18899">
        <v>2019</v>
      </c>
      <c r="G18899" s="5" t="s">
        <v>15264</v>
      </c>
      <c r="I18899">
        <v>34000</v>
      </c>
      <c r="J18899">
        <v>9000</v>
      </c>
      <c r="M18899">
        <v>26000</v>
      </c>
      <c r="N18899">
        <v>43000</v>
      </c>
      <c r="AD18899">
        <v>1471000</v>
      </c>
      <c r="AE18899">
        <v>1535000</v>
      </c>
      <c r="AF18899">
        <v>142000</v>
      </c>
      <c r="AH18899">
        <v>1677000</v>
      </c>
      <c r="AI18899">
        <v>27000</v>
      </c>
    </row>
    <row r="18900" spans="1:35">
      <c r="A18900" t="s">
        <v>11970</v>
      </c>
      <c r="B18900" t="s">
        <v>7175</v>
      </c>
      <c r="C18900">
        <v>44148</v>
      </c>
      <c r="D18900" t="s">
        <v>3762</v>
      </c>
      <c r="E18900" t="s">
        <v>6</v>
      </c>
      <c r="F18900">
        <v>2019</v>
      </c>
      <c r="G18900" s="5" t="s">
        <v>15263</v>
      </c>
    </row>
    <row r="18901" spans="1:35">
      <c r="A18901" t="s">
        <v>11971</v>
      </c>
      <c r="B18901" t="s">
        <v>7176</v>
      </c>
      <c r="C18901">
        <v>42888</v>
      </c>
      <c r="D18901" t="s">
        <v>3773</v>
      </c>
      <c r="E18901" t="s">
        <v>6</v>
      </c>
      <c r="F18901">
        <v>2019</v>
      </c>
      <c r="G18901" s="5" t="s">
        <v>15263</v>
      </c>
    </row>
    <row r="18902" spans="1:35">
      <c r="A18902" t="s">
        <v>11972</v>
      </c>
      <c r="B18902" t="s">
        <v>7177</v>
      </c>
      <c r="C18902">
        <v>42100</v>
      </c>
      <c r="D18902" t="s">
        <v>3773</v>
      </c>
      <c r="E18902" t="s">
        <v>6</v>
      </c>
      <c r="F18902">
        <v>2019</v>
      </c>
      <c r="G18902" s="5" t="s">
        <v>15263</v>
      </c>
    </row>
    <row r="18903" spans="1:35">
      <c r="A18903" t="s">
        <v>11973</v>
      </c>
      <c r="B18903" t="s">
        <v>7178</v>
      </c>
      <c r="C18903">
        <v>41213</v>
      </c>
      <c r="D18903" t="s">
        <v>3764</v>
      </c>
      <c r="E18903" t="s">
        <v>6</v>
      </c>
      <c r="F18903">
        <v>2019</v>
      </c>
      <c r="G18903" s="5" t="s">
        <v>15263</v>
      </c>
    </row>
    <row r="18904" spans="1:35">
      <c r="A18904" t="s">
        <v>11974</v>
      </c>
      <c r="B18904" t="s">
        <v>7179</v>
      </c>
      <c r="C18904">
        <v>43152</v>
      </c>
      <c r="D18904" t="s">
        <v>3766</v>
      </c>
      <c r="E18904" t="s">
        <v>6</v>
      </c>
      <c r="F18904">
        <v>2019</v>
      </c>
      <c r="G18904" s="5" t="s">
        <v>15264</v>
      </c>
      <c r="I18904">
        <v>4000</v>
      </c>
      <c r="J18904">
        <v>66000</v>
      </c>
      <c r="N18904">
        <v>164000</v>
      </c>
      <c r="AD18904">
        <v>207000</v>
      </c>
      <c r="AE18904">
        <v>55000</v>
      </c>
      <c r="AH18904">
        <v>55000</v>
      </c>
      <c r="AI18904">
        <v>154000</v>
      </c>
    </row>
    <row r="18905" spans="1:35">
      <c r="A18905" t="s">
        <v>11975</v>
      </c>
      <c r="B18905" t="s">
        <v>7180</v>
      </c>
      <c r="C18905">
        <v>38575</v>
      </c>
      <c r="D18905" t="s">
        <v>3754</v>
      </c>
      <c r="E18905" t="s">
        <v>6</v>
      </c>
      <c r="F18905">
        <v>2019</v>
      </c>
      <c r="G18905" s="5" t="s">
        <v>15264</v>
      </c>
      <c r="I18905">
        <v>11353000</v>
      </c>
      <c r="J18905">
        <v>28000</v>
      </c>
      <c r="K18905">
        <v>14196000</v>
      </c>
      <c r="M18905">
        <v>442000</v>
      </c>
      <c r="N18905">
        <v>14638000</v>
      </c>
    </row>
    <row r="18906" spans="1:35">
      <c r="A18906" t="s">
        <v>11976</v>
      </c>
      <c r="B18906" t="s">
        <v>7181</v>
      </c>
      <c r="C18906">
        <v>35492</v>
      </c>
      <c r="D18906" t="s">
        <v>4028</v>
      </c>
      <c r="E18906" t="s">
        <v>6</v>
      </c>
      <c r="F18906">
        <v>2019</v>
      </c>
      <c r="G18906" s="5" t="s">
        <v>15264</v>
      </c>
      <c r="AD18906">
        <v>190000</v>
      </c>
      <c r="AE18906">
        <v>150000</v>
      </c>
      <c r="AH18906">
        <v>150000</v>
      </c>
      <c r="AI18906">
        <v>40000</v>
      </c>
    </row>
    <row r="18907" spans="1:35">
      <c r="A18907" t="s">
        <v>11977</v>
      </c>
      <c r="B18907" t="s">
        <v>7182</v>
      </c>
      <c r="C18907">
        <v>36333</v>
      </c>
      <c r="D18907" t="s">
        <v>3762</v>
      </c>
      <c r="E18907" t="s">
        <v>6</v>
      </c>
      <c r="F18907">
        <v>2019</v>
      </c>
      <c r="G18907" s="5" t="s">
        <v>15264</v>
      </c>
      <c r="I18907">
        <v>13629000</v>
      </c>
      <c r="J18907">
        <v>8689000</v>
      </c>
      <c r="K18907">
        <v>37643000</v>
      </c>
      <c r="M18907">
        <v>223000</v>
      </c>
      <c r="N18907">
        <v>37866000</v>
      </c>
      <c r="O18907">
        <v>34175000</v>
      </c>
      <c r="P18907">
        <v>22084000</v>
      </c>
      <c r="Q18907">
        <v>12091000</v>
      </c>
      <c r="T18907">
        <v>12091000</v>
      </c>
      <c r="Z18907">
        <v>12091000</v>
      </c>
      <c r="AB18907">
        <v>11020000</v>
      </c>
      <c r="AC18907">
        <v>8825000</v>
      </c>
      <c r="AD18907">
        <v>21043000</v>
      </c>
      <c r="AE18907">
        <v>13486000</v>
      </c>
      <c r="AF18907">
        <v>629000</v>
      </c>
      <c r="AG18907">
        <v>210000</v>
      </c>
      <c r="AH18907">
        <v>14438000</v>
      </c>
      <c r="AI18907">
        <v>10030000</v>
      </c>
    </row>
    <row r="18908" spans="1:35">
      <c r="A18908" t="s">
        <v>11978</v>
      </c>
      <c r="B18908" t="s">
        <v>7183</v>
      </c>
      <c r="C18908">
        <v>44476</v>
      </c>
      <c r="D18908" t="s">
        <v>3750</v>
      </c>
      <c r="E18908" t="s">
        <v>6</v>
      </c>
      <c r="F18908">
        <v>2019</v>
      </c>
      <c r="G18908" s="5" t="s">
        <v>15263</v>
      </c>
    </row>
    <row r="18909" spans="1:35">
      <c r="A18909" t="s">
        <v>11979</v>
      </c>
      <c r="B18909" t="s">
        <v>7184</v>
      </c>
      <c r="C18909">
        <v>44284</v>
      </c>
      <c r="D18909" t="s">
        <v>3740</v>
      </c>
      <c r="E18909" t="s">
        <v>6</v>
      </c>
      <c r="F18909">
        <v>2019</v>
      </c>
      <c r="G18909" s="5" t="s">
        <v>15263</v>
      </c>
    </row>
    <row r="18910" spans="1:35">
      <c r="A18910" t="s">
        <v>11980</v>
      </c>
      <c r="B18910" t="s">
        <v>7185</v>
      </c>
      <c r="C18910">
        <v>43551</v>
      </c>
      <c r="D18910" t="s">
        <v>3762</v>
      </c>
      <c r="E18910" t="s">
        <v>6</v>
      </c>
      <c r="F18910">
        <v>2019</v>
      </c>
      <c r="G18910" s="5" t="s">
        <v>15264</v>
      </c>
      <c r="I18910">
        <v>14000</v>
      </c>
      <c r="J18910">
        <v>5000</v>
      </c>
      <c r="M18910">
        <v>12000</v>
      </c>
      <c r="N18910">
        <v>19000</v>
      </c>
      <c r="AD18910">
        <v>62000</v>
      </c>
      <c r="AF18910">
        <v>62000</v>
      </c>
      <c r="AH18910">
        <v>62000</v>
      </c>
    </row>
    <row r="18911" spans="1:35">
      <c r="A18911" t="s">
        <v>11981</v>
      </c>
      <c r="B18911" t="s">
        <v>7186</v>
      </c>
      <c r="C18911">
        <v>42361</v>
      </c>
      <c r="D18911" t="s">
        <v>3737</v>
      </c>
      <c r="E18911" t="s">
        <v>6</v>
      </c>
      <c r="F18911">
        <v>2019</v>
      </c>
      <c r="G18911" s="5" t="s">
        <v>15263</v>
      </c>
    </row>
    <row r="18912" spans="1:35">
      <c r="A18912" t="s">
        <v>11982</v>
      </c>
      <c r="B18912" t="s">
        <v>7187</v>
      </c>
      <c r="C18912">
        <v>43419</v>
      </c>
      <c r="D18912" t="s">
        <v>3729</v>
      </c>
      <c r="E18912" t="s">
        <v>6</v>
      </c>
      <c r="F18912">
        <v>2019</v>
      </c>
      <c r="G18912" s="5" t="s">
        <v>15264</v>
      </c>
      <c r="I18912">
        <v>10000</v>
      </c>
      <c r="J18912">
        <v>7000</v>
      </c>
      <c r="M18912">
        <v>425000</v>
      </c>
      <c r="N18912">
        <v>17000</v>
      </c>
      <c r="AD18912">
        <v>2256000</v>
      </c>
      <c r="AE18912">
        <v>2626000</v>
      </c>
      <c r="AF18912">
        <v>48000</v>
      </c>
      <c r="AH18912">
        <v>2674000</v>
      </c>
      <c r="AI18912">
        <v>-418000</v>
      </c>
    </row>
    <row r="18913" spans="1:35">
      <c r="A18913" t="s">
        <v>11983</v>
      </c>
      <c r="B18913" t="s">
        <v>7188</v>
      </c>
      <c r="C18913">
        <v>37707</v>
      </c>
      <c r="D18913" t="s">
        <v>3727</v>
      </c>
      <c r="E18913" t="s">
        <v>6</v>
      </c>
      <c r="F18913">
        <v>2019</v>
      </c>
      <c r="G18913" s="5" t="s">
        <v>15264</v>
      </c>
      <c r="I18913">
        <v>236000</v>
      </c>
      <c r="J18913">
        <v>12850000</v>
      </c>
      <c r="K18913">
        <v>205761000</v>
      </c>
      <c r="M18913">
        <v>29000</v>
      </c>
      <c r="N18913">
        <v>205790000</v>
      </c>
      <c r="X18913">
        <v>138000</v>
      </c>
      <c r="Z18913">
        <v>138000</v>
      </c>
      <c r="AA18913">
        <v>8000</v>
      </c>
      <c r="AB18913">
        <v>130000</v>
      </c>
      <c r="AD18913">
        <v>31332000</v>
      </c>
      <c r="AE18913">
        <v>17961000</v>
      </c>
      <c r="AF18913">
        <v>3799000</v>
      </c>
      <c r="AH18913">
        <v>21760000</v>
      </c>
      <c r="AI18913">
        <v>13057000</v>
      </c>
    </row>
    <row r="18914" spans="1:35">
      <c r="A18914" t="s">
        <v>11984</v>
      </c>
      <c r="B18914" t="s">
        <v>7189</v>
      </c>
      <c r="C18914">
        <v>40939</v>
      </c>
      <c r="D18914" t="s">
        <v>3766</v>
      </c>
      <c r="E18914" t="s">
        <v>6</v>
      </c>
      <c r="F18914">
        <v>2019</v>
      </c>
      <c r="G18914" s="5" t="s">
        <v>15263</v>
      </c>
    </row>
    <row r="18915" spans="1:35">
      <c r="A18915" t="s">
        <v>11985</v>
      </c>
      <c r="B18915" t="s">
        <v>7190</v>
      </c>
      <c r="C18915">
        <v>42913</v>
      </c>
      <c r="D18915" t="s">
        <v>4369</v>
      </c>
      <c r="E18915" t="s">
        <v>6</v>
      </c>
      <c r="F18915">
        <v>2019</v>
      </c>
      <c r="G18915" s="5" t="s">
        <v>15264</v>
      </c>
      <c r="I18915">
        <v>20000</v>
      </c>
      <c r="J18915">
        <v>2506000</v>
      </c>
      <c r="K18915">
        <v>2517000</v>
      </c>
      <c r="M18915">
        <v>9000</v>
      </c>
      <c r="N18915">
        <v>2526000</v>
      </c>
      <c r="O18915">
        <v>60000</v>
      </c>
      <c r="Q18915">
        <v>60000</v>
      </c>
      <c r="T18915">
        <v>60000</v>
      </c>
      <c r="Z18915">
        <v>60000</v>
      </c>
      <c r="AB18915">
        <v>51000</v>
      </c>
      <c r="AC18915">
        <v>51000</v>
      </c>
      <c r="AD18915">
        <v>147670000</v>
      </c>
      <c r="AE18915">
        <v>179094000</v>
      </c>
      <c r="AF18915">
        <v>413000</v>
      </c>
      <c r="AH18915">
        <v>180113000</v>
      </c>
      <c r="AI18915">
        <v>2517000</v>
      </c>
    </row>
    <row r="18916" spans="1:35">
      <c r="A18916" t="s">
        <v>11986</v>
      </c>
      <c r="B18916" t="s">
        <v>7191</v>
      </c>
      <c r="C18916">
        <v>42933</v>
      </c>
      <c r="D18916" t="s">
        <v>3820</v>
      </c>
      <c r="E18916" t="s">
        <v>6</v>
      </c>
      <c r="F18916">
        <v>2019</v>
      </c>
      <c r="G18916" s="5" t="s">
        <v>15264</v>
      </c>
      <c r="I18916">
        <v>611000</v>
      </c>
      <c r="J18916">
        <v>946000</v>
      </c>
      <c r="K18916">
        <v>1608000</v>
      </c>
      <c r="M18916">
        <v>127000</v>
      </c>
      <c r="N18916">
        <v>1735000</v>
      </c>
      <c r="X18916">
        <v>35000</v>
      </c>
      <c r="Y18916">
        <v>73000</v>
      </c>
      <c r="Z18916">
        <v>-38000</v>
      </c>
      <c r="AB18916">
        <v>-38000</v>
      </c>
    </row>
    <row r="18917" spans="1:35">
      <c r="A18917" t="s">
        <v>11987</v>
      </c>
      <c r="B18917" t="s">
        <v>7192</v>
      </c>
      <c r="C18917">
        <v>43171</v>
      </c>
      <c r="D18917" t="s">
        <v>3724</v>
      </c>
      <c r="E18917" t="s">
        <v>6</v>
      </c>
      <c r="F18917">
        <v>2019</v>
      </c>
      <c r="G18917" s="5" t="s">
        <v>15264</v>
      </c>
      <c r="K18917">
        <v>10000</v>
      </c>
      <c r="N18917">
        <v>10000</v>
      </c>
    </row>
    <row r="18918" spans="1:35">
      <c r="A18918" t="s">
        <v>11988</v>
      </c>
      <c r="B18918" t="s">
        <v>7193</v>
      </c>
      <c r="C18918">
        <v>38964</v>
      </c>
      <c r="D18918" t="s">
        <v>3919</v>
      </c>
      <c r="E18918" t="s">
        <v>25</v>
      </c>
      <c r="F18918">
        <v>2019</v>
      </c>
      <c r="G18918" s="5" t="s">
        <v>15264</v>
      </c>
      <c r="J18918">
        <v>744000</v>
      </c>
      <c r="M18918">
        <v>401000</v>
      </c>
      <c r="N18918">
        <v>744000</v>
      </c>
      <c r="O18918">
        <v>660000</v>
      </c>
      <c r="P18918">
        <v>447000</v>
      </c>
      <c r="T18918">
        <v>213000</v>
      </c>
      <c r="Y18918">
        <v>114000</v>
      </c>
      <c r="Z18918">
        <v>99000</v>
      </c>
      <c r="AA18918">
        <v>53000</v>
      </c>
      <c r="AB18918">
        <v>46000</v>
      </c>
      <c r="AC18918">
        <v>46000</v>
      </c>
      <c r="AD18918">
        <v>3563000</v>
      </c>
      <c r="AE18918">
        <v>2112000</v>
      </c>
      <c r="AF18918">
        <v>520000</v>
      </c>
      <c r="AG18918">
        <v>768000</v>
      </c>
      <c r="AH18918">
        <v>3400000</v>
      </c>
      <c r="AI18918">
        <v>343000</v>
      </c>
    </row>
    <row r="18919" spans="1:35">
      <c r="A18919" t="s">
        <v>11989</v>
      </c>
      <c r="B18919" t="s">
        <v>7194</v>
      </c>
      <c r="C18919">
        <v>33543</v>
      </c>
      <c r="D18919" t="s">
        <v>4270</v>
      </c>
      <c r="E18919" t="s">
        <v>6</v>
      </c>
      <c r="F18919">
        <v>2019</v>
      </c>
      <c r="G18919" s="5" t="s">
        <v>15264</v>
      </c>
      <c r="N18919">
        <v>3505000</v>
      </c>
      <c r="AD18919">
        <v>9549000</v>
      </c>
      <c r="AH18919">
        <v>10659000</v>
      </c>
      <c r="AI18919">
        <v>2577000</v>
      </c>
    </row>
    <row r="18920" spans="1:35">
      <c r="A18920" t="s">
        <v>11990</v>
      </c>
      <c r="B18920" t="s">
        <v>7195</v>
      </c>
      <c r="C18920">
        <v>39948</v>
      </c>
      <c r="D18920" t="s">
        <v>3738</v>
      </c>
      <c r="E18920" t="s">
        <v>6</v>
      </c>
      <c r="F18920">
        <v>2019</v>
      </c>
      <c r="G18920" s="5" t="s">
        <v>15264</v>
      </c>
      <c r="J18920">
        <v>15000</v>
      </c>
      <c r="K18920">
        <v>15000</v>
      </c>
      <c r="N18920">
        <v>15000</v>
      </c>
      <c r="AD18920">
        <v>224000</v>
      </c>
      <c r="AE18920">
        <v>60000</v>
      </c>
      <c r="AF18920">
        <v>149000</v>
      </c>
      <c r="AH18920">
        <v>209000</v>
      </c>
      <c r="AI18920">
        <v>15000</v>
      </c>
    </row>
    <row r="18921" spans="1:35">
      <c r="A18921" t="s">
        <v>11991</v>
      </c>
      <c r="B18921" t="s">
        <v>7196</v>
      </c>
      <c r="C18921">
        <v>41471</v>
      </c>
      <c r="D18921" t="s">
        <v>3762</v>
      </c>
      <c r="E18921" t="s">
        <v>6</v>
      </c>
      <c r="F18921">
        <v>2019</v>
      </c>
      <c r="G18921" s="5" t="s">
        <v>15264</v>
      </c>
      <c r="I18921">
        <v>358000</v>
      </c>
      <c r="J18921">
        <v>140000</v>
      </c>
      <c r="K18921">
        <v>432000</v>
      </c>
      <c r="L18921">
        <v>807000</v>
      </c>
      <c r="M18921">
        <v>9000</v>
      </c>
      <c r="N18921">
        <v>1348000</v>
      </c>
      <c r="X18921">
        <v>17000</v>
      </c>
      <c r="Y18921">
        <v>17000</v>
      </c>
    </row>
    <row r="18922" spans="1:35">
      <c r="A18922" t="s">
        <v>11992</v>
      </c>
      <c r="B18922" t="s">
        <v>7197</v>
      </c>
      <c r="C18922">
        <v>37481</v>
      </c>
      <c r="D18922" t="s">
        <v>3846</v>
      </c>
      <c r="E18922" t="s">
        <v>6</v>
      </c>
      <c r="F18922">
        <v>2019</v>
      </c>
      <c r="G18922" s="5" t="s">
        <v>15264</v>
      </c>
      <c r="I18922">
        <v>8000</v>
      </c>
      <c r="J18922">
        <v>177000</v>
      </c>
      <c r="K18922">
        <v>185000</v>
      </c>
      <c r="N18922">
        <v>185000</v>
      </c>
      <c r="AD18922">
        <v>1679000</v>
      </c>
      <c r="AE18922">
        <v>1385000</v>
      </c>
      <c r="AF18922">
        <v>268000</v>
      </c>
      <c r="AH18922">
        <v>1653000</v>
      </c>
      <c r="AI18922">
        <v>186000</v>
      </c>
    </row>
    <row r="18923" spans="1:35">
      <c r="A18923" t="s">
        <v>11993</v>
      </c>
      <c r="B18923" t="s">
        <v>7198</v>
      </c>
      <c r="C18923">
        <v>41330</v>
      </c>
      <c r="D18923" t="s">
        <v>3762</v>
      </c>
      <c r="E18923" t="s">
        <v>6</v>
      </c>
      <c r="F18923">
        <v>2019</v>
      </c>
      <c r="G18923" s="5" t="s">
        <v>15263</v>
      </c>
    </row>
    <row r="18924" spans="1:35">
      <c r="A18924" t="s">
        <v>11994</v>
      </c>
      <c r="B18924" t="s">
        <v>7199</v>
      </c>
      <c r="C18924">
        <v>43354</v>
      </c>
      <c r="D18924" t="s">
        <v>3724</v>
      </c>
      <c r="E18924" t="s">
        <v>6</v>
      </c>
      <c r="F18924">
        <v>2019</v>
      </c>
      <c r="G18924" s="5" t="s">
        <v>15264</v>
      </c>
      <c r="I18924">
        <v>13000</v>
      </c>
      <c r="J18924">
        <v>10000</v>
      </c>
      <c r="K18924">
        <v>22000</v>
      </c>
      <c r="N18924">
        <v>22000</v>
      </c>
      <c r="AD18924">
        <v>217000</v>
      </c>
      <c r="AE18924">
        <v>199000</v>
      </c>
      <c r="AH18924">
        <v>199000</v>
      </c>
      <c r="AI18924">
        <v>19000</v>
      </c>
    </row>
    <row r="18925" spans="1:35">
      <c r="A18925" t="s">
        <v>11995</v>
      </c>
      <c r="B18925" t="s">
        <v>7200</v>
      </c>
      <c r="C18925">
        <v>43560</v>
      </c>
      <c r="D18925" t="s">
        <v>3724</v>
      </c>
      <c r="E18925" t="s">
        <v>6</v>
      </c>
      <c r="F18925">
        <v>2019</v>
      </c>
      <c r="G18925" s="5" t="s">
        <v>15264</v>
      </c>
      <c r="J18925">
        <v>3000</v>
      </c>
      <c r="K18925">
        <v>3000</v>
      </c>
      <c r="N18925">
        <v>3000</v>
      </c>
      <c r="AD18925">
        <v>49000</v>
      </c>
      <c r="AF18925">
        <v>33000</v>
      </c>
      <c r="AH18925">
        <v>46000</v>
      </c>
      <c r="AI18925">
        <v>3000</v>
      </c>
    </row>
    <row r="18926" spans="1:35">
      <c r="A18926" t="s">
        <v>11996</v>
      </c>
      <c r="B18926" t="s">
        <v>7201</v>
      </c>
      <c r="C18926">
        <v>43731</v>
      </c>
      <c r="D18926" t="s">
        <v>3754</v>
      </c>
      <c r="E18926" t="s">
        <v>6</v>
      </c>
      <c r="F18926">
        <v>2019</v>
      </c>
      <c r="G18926" s="5" t="s">
        <v>15263</v>
      </c>
    </row>
    <row r="18927" spans="1:35">
      <c r="A18927" t="s">
        <v>11997</v>
      </c>
      <c r="B18927" t="s">
        <v>7202</v>
      </c>
      <c r="C18927">
        <v>43354</v>
      </c>
      <c r="D18927" t="s">
        <v>3724</v>
      </c>
      <c r="E18927" t="s">
        <v>6</v>
      </c>
      <c r="F18927">
        <v>2019</v>
      </c>
      <c r="G18927" s="5" t="s">
        <v>15264</v>
      </c>
      <c r="J18927">
        <v>104000</v>
      </c>
      <c r="N18927">
        <v>104000</v>
      </c>
      <c r="AD18927">
        <v>2458000</v>
      </c>
      <c r="AE18927">
        <v>2355000</v>
      </c>
      <c r="AF18927">
        <v>6000</v>
      </c>
      <c r="AH18927">
        <v>2368000</v>
      </c>
      <c r="AI18927">
        <v>104000</v>
      </c>
    </row>
    <row r="18928" spans="1:35">
      <c r="A18928" t="s">
        <v>11998</v>
      </c>
      <c r="B18928" t="s">
        <v>7203</v>
      </c>
      <c r="C18928">
        <v>42746</v>
      </c>
      <c r="D18928" t="s">
        <v>3750</v>
      </c>
      <c r="E18928" t="s">
        <v>6</v>
      </c>
      <c r="F18928">
        <v>2019</v>
      </c>
      <c r="G18928" s="5" t="s">
        <v>15264</v>
      </c>
      <c r="I18928">
        <v>10000</v>
      </c>
      <c r="J18928">
        <v>19000</v>
      </c>
      <c r="K18928">
        <v>10000</v>
      </c>
      <c r="N18928">
        <v>29000</v>
      </c>
      <c r="O18928">
        <v>47000</v>
      </c>
      <c r="P18928">
        <v>47000</v>
      </c>
      <c r="AD18928">
        <v>47000</v>
      </c>
      <c r="AI18928">
        <v>47000</v>
      </c>
    </row>
    <row r="18929" spans="1:35">
      <c r="A18929" t="s">
        <v>11999</v>
      </c>
      <c r="B18929" t="s">
        <v>7204</v>
      </c>
      <c r="C18929">
        <v>42723</v>
      </c>
      <c r="D18929" t="s">
        <v>3829</v>
      </c>
      <c r="E18929" t="s">
        <v>6</v>
      </c>
      <c r="F18929">
        <v>2019</v>
      </c>
      <c r="G18929" s="5" t="s">
        <v>15264</v>
      </c>
      <c r="K18929">
        <v>10000</v>
      </c>
      <c r="N18929">
        <v>10000</v>
      </c>
    </row>
    <row r="18930" spans="1:35">
      <c r="A18930" t="s">
        <v>12000</v>
      </c>
      <c r="B18930" t="s">
        <v>7205</v>
      </c>
      <c r="C18930">
        <v>37435</v>
      </c>
      <c r="D18930" t="s">
        <v>3762</v>
      </c>
      <c r="E18930" t="s">
        <v>6</v>
      </c>
      <c r="F18930">
        <v>2019</v>
      </c>
      <c r="G18930" s="5" t="s">
        <v>15264</v>
      </c>
      <c r="I18930">
        <v>454000</v>
      </c>
      <c r="J18930">
        <v>178000</v>
      </c>
      <c r="K18930">
        <v>-1808000</v>
      </c>
      <c r="L18930">
        <v>493000</v>
      </c>
      <c r="M18930">
        <v>1947000</v>
      </c>
      <c r="N18930">
        <v>632000</v>
      </c>
      <c r="O18930">
        <v>3721000</v>
      </c>
      <c r="P18930">
        <v>3497000</v>
      </c>
      <c r="Q18930">
        <v>224000</v>
      </c>
      <c r="T18930">
        <v>224000</v>
      </c>
      <c r="Y18930">
        <v>26000</v>
      </c>
      <c r="Z18930">
        <v>198000</v>
      </c>
      <c r="AA18930">
        <v>-112000</v>
      </c>
      <c r="AB18930">
        <v>86000</v>
      </c>
    </row>
    <row r="18931" spans="1:35">
      <c r="A18931" t="s">
        <v>12001</v>
      </c>
      <c r="B18931" t="s">
        <v>7206</v>
      </c>
      <c r="C18931">
        <v>39379</v>
      </c>
      <c r="D18931" t="s">
        <v>3729</v>
      </c>
      <c r="E18931" t="s">
        <v>6</v>
      </c>
      <c r="F18931">
        <v>2019</v>
      </c>
      <c r="G18931" s="5" t="s">
        <v>15264</v>
      </c>
      <c r="I18931">
        <v>42000</v>
      </c>
      <c r="K18931">
        <v>42000</v>
      </c>
      <c r="N18931">
        <v>42000</v>
      </c>
    </row>
    <row r="18932" spans="1:35">
      <c r="A18932" t="s">
        <v>12002</v>
      </c>
      <c r="B18932" t="s">
        <v>7207</v>
      </c>
      <c r="C18932">
        <v>41039</v>
      </c>
      <c r="D18932" t="s">
        <v>3849</v>
      </c>
      <c r="E18932" t="s">
        <v>6</v>
      </c>
      <c r="F18932">
        <v>2019</v>
      </c>
      <c r="G18932" s="5" t="s">
        <v>15264</v>
      </c>
      <c r="J18932">
        <v>10000</v>
      </c>
      <c r="K18932">
        <v>10000</v>
      </c>
      <c r="N18932">
        <v>10000</v>
      </c>
    </row>
    <row r="18933" spans="1:35">
      <c r="A18933" t="s">
        <v>12003</v>
      </c>
      <c r="B18933" t="s">
        <v>7208</v>
      </c>
      <c r="C18933">
        <v>42886</v>
      </c>
      <c r="D18933" t="s">
        <v>3805</v>
      </c>
      <c r="E18933" t="s">
        <v>6</v>
      </c>
      <c r="F18933">
        <v>2019</v>
      </c>
      <c r="G18933" s="5" t="s">
        <v>15264</v>
      </c>
      <c r="J18933">
        <v>1407000</v>
      </c>
      <c r="K18933">
        <v>10000</v>
      </c>
      <c r="N18933">
        <v>1407000</v>
      </c>
      <c r="X18933">
        <v>8971000</v>
      </c>
      <c r="Y18933">
        <v>8971000</v>
      </c>
      <c r="AD18933">
        <v>8971000</v>
      </c>
      <c r="AE18933">
        <v>7542000</v>
      </c>
      <c r="AH18933">
        <v>7566000</v>
      </c>
      <c r="AI18933">
        <v>1407000</v>
      </c>
    </row>
    <row r="18934" spans="1:35">
      <c r="A18934" t="s">
        <v>12004</v>
      </c>
      <c r="B18934" t="s">
        <v>7209</v>
      </c>
      <c r="C18934">
        <v>40904</v>
      </c>
      <c r="D18934" t="s">
        <v>3762</v>
      </c>
      <c r="E18934" t="s">
        <v>6</v>
      </c>
      <c r="F18934">
        <v>2019</v>
      </c>
      <c r="G18934" s="5" t="s">
        <v>15264</v>
      </c>
      <c r="I18934">
        <v>4000</v>
      </c>
      <c r="L18934">
        <v>4000</v>
      </c>
      <c r="N18934">
        <v>4000</v>
      </c>
    </row>
    <row r="18935" spans="1:35">
      <c r="A18935" t="s">
        <v>12005</v>
      </c>
      <c r="B18935" t="s">
        <v>7210</v>
      </c>
      <c r="C18935">
        <v>43270</v>
      </c>
      <c r="D18935" t="s">
        <v>3744</v>
      </c>
      <c r="E18935" t="s">
        <v>6</v>
      </c>
      <c r="F18935">
        <v>2019</v>
      </c>
      <c r="G18935" s="5" t="s">
        <v>15264</v>
      </c>
      <c r="AD18935">
        <v>1534000</v>
      </c>
      <c r="AG18935">
        <v>1534000</v>
      </c>
      <c r="AH18935">
        <v>1534000</v>
      </c>
    </row>
    <row r="18936" spans="1:35">
      <c r="A18936" t="s">
        <v>12006</v>
      </c>
      <c r="B18936" t="s">
        <v>7211</v>
      </c>
      <c r="C18936">
        <v>35206</v>
      </c>
      <c r="D18936" t="s">
        <v>4173</v>
      </c>
      <c r="E18936" t="s">
        <v>6</v>
      </c>
      <c r="F18936">
        <v>2019</v>
      </c>
      <c r="G18936" s="5" t="s">
        <v>15264</v>
      </c>
      <c r="I18936">
        <v>56000</v>
      </c>
      <c r="J18936">
        <v>6644000</v>
      </c>
      <c r="K18936">
        <v>6958000</v>
      </c>
      <c r="M18936">
        <v>1000</v>
      </c>
      <c r="N18936">
        <v>6959000</v>
      </c>
      <c r="V18936">
        <v>128000</v>
      </c>
      <c r="X18936">
        <v>5225000</v>
      </c>
      <c r="Y18936">
        <v>5234000</v>
      </c>
      <c r="Z18936">
        <v>119000</v>
      </c>
      <c r="AB18936">
        <v>115000</v>
      </c>
      <c r="AD18936">
        <v>17895000</v>
      </c>
      <c r="AE18936">
        <v>22326000</v>
      </c>
      <c r="AF18936">
        <v>684000</v>
      </c>
      <c r="AG18936">
        <v>93000</v>
      </c>
      <c r="AH18936">
        <v>23103000</v>
      </c>
      <c r="AI18936">
        <v>6772000</v>
      </c>
    </row>
    <row r="18937" spans="1:35">
      <c r="A18937" t="s">
        <v>12007</v>
      </c>
      <c r="B18937" t="s">
        <v>7212</v>
      </c>
      <c r="C18937">
        <v>38337</v>
      </c>
      <c r="D18937" t="s">
        <v>3762</v>
      </c>
      <c r="E18937" t="s">
        <v>6</v>
      </c>
      <c r="F18937">
        <v>2019</v>
      </c>
      <c r="G18937" s="5" t="s">
        <v>15264</v>
      </c>
      <c r="I18937">
        <v>2747000</v>
      </c>
      <c r="J18937">
        <v>4852000</v>
      </c>
      <c r="K18937">
        <v>7897000</v>
      </c>
      <c r="M18937">
        <v>12000</v>
      </c>
      <c r="N18937">
        <v>8100000</v>
      </c>
      <c r="O18937">
        <v>927000</v>
      </c>
      <c r="P18937">
        <v>455000</v>
      </c>
      <c r="Q18937">
        <v>472000</v>
      </c>
      <c r="T18937">
        <v>472000</v>
      </c>
      <c r="V18937">
        <v>3000</v>
      </c>
      <c r="Z18937">
        <v>475000</v>
      </c>
      <c r="AB18937">
        <v>447000</v>
      </c>
      <c r="AC18937">
        <v>447000</v>
      </c>
      <c r="AD18937">
        <v>6885000</v>
      </c>
      <c r="AE18937">
        <v>2617000</v>
      </c>
      <c r="AF18937">
        <v>5674000</v>
      </c>
      <c r="AH18937">
        <v>8291000</v>
      </c>
      <c r="AI18937">
        <v>7396000</v>
      </c>
    </row>
    <row r="18938" spans="1:35">
      <c r="A18938" t="s">
        <v>12008</v>
      </c>
      <c r="B18938" t="s">
        <v>7213</v>
      </c>
      <c r="C18938">
        <v>41572</v>
      </c>
      <c r="D18938" t="s">
        <v>3740</v>
      </c>
      <c r="E18938" t="s">
        <v>6</v>
      </c>
      <c r="F18938">
        <v>2019</v>
      </c>
      <c r="G18938" s="5" t="s">
        <v>15264</v>
      </c>
      <c r="J18938">
        <v>59000</v>
      </c>
      <c r="K18938">
        <v>59000</v>
      </c>
      <c r="N18938">
        <v>59000</v>
      </c>
    </row>
    <row r="18939" spans="1:35">
      <c r="A18939" t="s">
        <v>12009</v>
      </c>
      <c r="B18939" t="s">
        <v>7214</v>
      </c>
      <c r="C18939">
        <v>44099</v>
      </c>
      <c r="D18939" t="s">
        <v>3762</v>
      </c>
      <c r="E18939" t="s">
        <v>6</v>
      </c>
      <c r="F18939">
        <v>2019</v>
      </c>
      <c r="G18939" s="5" t="s">
        <v>15263</v>
      </c>
    </row>
    <row r="18940" spans="1:35">
      <c r="A18940" t="s">
        <v>12010</v>
      </c>
      <c r="B18940" t="s">
        <v>7215</v>
      </c>
      <c r="C18940">
        <v>41884</v>
      </c>
      <c r="D18940" t="s">
        <v>3729</v>
      </c>
      <c r="E18940" t="s">
        <v>6</v>
      </c>
      <c r="F18940">
        <v>2019</v>
      </c>
      <c r="G18940" s="5" t="s">
        <v>15264</v>
      </c>
      <c r="I18940">
        <v>9000</v>
      </c>
      <c r="J18940">
        <v>272000</v>
      </c>
      <c r="N18940">
        <v>281000</v>
      </c>
      <c r="AD18940">
        <v>776000</v>
      </c>
      <c r="AE18940">
        <v>821000</v>
      </c>
      <c r="AF18940">
        <v>30000</v>
      </c>
      <c r="AH18940">
        <v>851000</v>
      </c>
      <c r="AI18940">
        <v>187000</v>
      </c>
    </row>
    <row r="18941" spans="1:35">
      <c r="A18941" t="s">
        <v>12011</v>
      </c>
      <c r="B18941" t="s">
        <v>7216</v>
      </c>
      <c r="C18941">
        <v>40276</v>
      </c>
      <c r="D18941" t="s">
        <v>3756</v>
      </c>
      <c r="E18941" t="s">
        <v>6</v>
      </c>
      <c r="F18941">
        <v>2019</v>
      </c>
      <c r="G18941" s="5" t="s">
        <v>15264</v>
      </c>
      <c r="I18941">
        <v>95000</v>
      </c>
      <c r="J18941">
        <v>478000</v>
      </c>
      <c r="K18941">
        <v>621000</v>
      </c>
      <c r="N18941">
        <v>621000</v>
      </c>
      <c r="AD18941">
        <v>1468000</v>
      </c>
      <c r="AE18941">
        <v>854000</v>
      </c>
      <c r="AF18941">
        <v>226000</v>
      </c>
      <c r="AH18941">
        <v>1080000</v>
      </c>
      <c r="AI18941">
        <v>478000</v>
      </c>
    </row>
    <row r="18942" spans="1:35">
      <c r="A18942" t="s">
        <v>12012</v>
      </c>
      <c r="B18942" t="s">
        <v>7217</v>
      </c>
      <c r="C18942">
        <v>40172</v>
      </c>
      <c r="D18942" t="s">
        <v>3733</v>
      </c>
      <c r="E18942" t="s">
        <v>6</v>
      </c>
      <c r="F18942">
        <v>2019</v>
      </c>
      <c r="G18942" s="5" t="s">
        <v>15264</v>
      </c>
      <c r="AD18942">
        <v>1300000</v>
      </c>
      <c r="AE18942">
        <v>963000</v>
      </c>
      <c r="AF18942">
        <v>156000</v>
      </c>
      <c r="AH18942">
        <v>1119000</v>
      </c>
      <c r="AI18942">
        <v>220000</v>
      </c>
    </row>
    <row r="18943" spans="1:35">
      <c r="A18943" t="s">
        <v>12013</v>
      </c>
      <c r="B18943" t="s">
        <v>7218</v>
      </c>
      <c r="C18943">
        <v>37343</v>
      </c>
      <c r="D18943" t="s">
        <v>3742</v>
      </c>
      <c r="E18943" t="s">
        <v>25</v>
      </c>
      <c r="F18943">
        <v>2019</v>
      </c>
      <c r="G18943" s="5" t="s">
        <v>15263</v>
      </c>
    </row>
    <row r="18944" spans="1:35">
      <c r="A18944" t="s">
        <v>12014</v>
      </c>
      <c r="B18944" t="s">
        <v>7219</v>
      </c>
      <c r="C18944">
        <v>42030</v>
      </c>
      <c r="D18944" t="s">
        <v>3762</v>
      </c>
      <c r="E18944" t="s">
        <v>6</v>
      </c>
      <c r="F18944">
        <v>2019</v>
      </c>
      <c r="G18944" s="5" t="s">
        <v>15264</v>
      </c>
      <c r="AD18944">
        <v>5000</v>
      </c>
      <c r="AF18944">
        <v>5000</v>
      </c>
      <c r="AH18944">
        <v>5000</v>
      </c>
    </row>
    <row r="18945" spans="1:35">
      <c r="A18945" t="s">
        <v>12015</v>
      </c>
      <c r="B18945" t="s">
        <v>7220</v>
      </c>
      <c r="C18945">
        <v>42629</v>
      </c>
      <c r="D18945" t="s">
        <v>3727</v>
      </c>
      <c r="E18945" t="s">
        <v>6</v>
      </c>
      <c r="F18945">
        <v>2019</v>
      </c>
      <c r="G18945" s="5" t="s">
        <v>15264</v>
      </c>
      <c r="AD18945">
        <v>3374000</v>
      </c>
      <c r="AE18945">
        <v>2810000</v>
      </c>
      <c r="AF18945">
        <v>744000</v>
      </c>
      <c r="AG18945">
        <v>41000</v>
      </c>
      <c r="AH18945">
        <v>3595000</v>
      </c>
      <c r="AI18945">
        <v>51000</v>
      </c>
    </row>
    <row r="18946" spans="1:35">
      <c r="A18946" t="s">
        <v>12016</v>
      </c>
      <c r="B18946" t="s">
        <v>7221</v>
      </c>
      <c r="C18946">
        <v>42037</v>
      </c>
      <c r="D18946" t="s">
        <v>3750</v>
      </c>
      <c r="E18946" t="s">
        <v>6</v>
      </c>
      <c r="F18946">
        <v>2019</v>
      </c>
      <c r="G18946" s="5" t="s">
        <v>15263</v>
      </c>
    </row>
    <row r="18947" spans="1:35">
      <c r="A18947" t="s">
        <v>12017</v>
      </c>
      <c r="B18947" t="s">
        <v>7222</v>
      </c>
      <c r="C18947">
        <v>41331</v>
      </c>
      <c r="D18947" t="s">
        <v>3764</v>
      </c>
      <c r="E18947" t="s">
        <v>6</v>
      </c>
      <c r="F18947">
        <v>2019</v>
      </c>
      <c r="G18947" s="5" t="s">
        <v>15264</v>
      </c>
      <c r="I18947">
        <v>81000</v>
      </c>
      <c r="J18947">
        <v>9000</v>
      </c>
      <c r="K18947">
        <v>279000</v>
      </c>
      <c r="N18947">
        <v>279000</v>
      </c>
      <c r="AD18947">
        <v>479000</v>
      </c>
      <c r="AE18947">
        <v>459000</v>
      </c>
      <c r="AF18947">
        <v>13000</v>
      </c>
      <c r="AH18947">
        <v>479000</v>
      </c>
      <c r="AI18947">
        <v>9000</v>
      </c>
    </row>
    <row r="18948" spans="1:35">
      <c r="A18948" t="s">
        <v>12018</v>
      </c>
      <c r="B18948" t="s">
        <v>7223</v>
      </c>
      <c r="C18948">
        <v>43670</v>
      </c>
      <c r="D18948" t="s">
        <v>3744</v>
      </c>
      <c r="E18948" t="s">
        <v>6</v>
      </c>
      <c r="F18948">
        <v>2019</v>
      </c>
      <c r="G18948" s="5" t="s">
        <v>15264</v>
      </c>
      <c r="J18948">
        <v>5000</v>
      </c>
      <c r="N18948">
        <v>5000</v>
      </c>
      <c r="AD18948">
        <v>6000</v>
      </c>
      <c r="AF18948">
        <v>1000</v>
      </c>
      <c r="AH18948">
        <v>1000</v>
      </c>
      <c r="AI18948">
        <v>5000</v>
      </c>
    </row>
    <row r="18949" spans="1:35">
      <c r="A18949" t="s">
        <v>12019</v>
      </c>
      <c r="B18949" t="s">
        <v>7224</v>
      </c>
      <c r="C18949">
        <v>42327</v>
      </c>
      <c r="D18949" t="s">
        <v>3829</v>
      </c>
      <c r="E18949" t="s">
        <v>6</v>
      </c>
      <c r="F18949">
        <v>2019</v>
      </c>
      <c r="G18949" s="5" t="s">
        <v>15264</v>
      </c>
      <c r="J18949">
        <v>10000</v>
      </c>
      <c r="N18949">
        <v>10000</v>
      </c>
      <c r="AD18949">
        <v>418000</v>
      </c>
      <c r="AE18949">
        <v>336000</v>
      </c>
      <c r="AF18949">
        <v>89000</v>
      </c>
      <c r="AH18949">
        <v>425000</v>
      </c>
      <c r="AI18949">
        <v>10000</v>
      </c>
    </row>
    <row r="18950" spans="1:35">
      <c r="A18950" t="s">
        <v>12020</v>
      </c>
      <c r="B18950" t="s">
        <v>7225</v>
      </c>
      <c r="C18950">
        <v>40234</v>
      </c>
      <c r="D18950" t="s">
        <v>3729</v>
      </c>
      <c r="E18950" t="s">
        <v>6</v>
      </c>
      <c r="F18950">
        <v>2019</v>
      </c>
      <c r="G18950" s="5" t="s">
        <v>15264</v>
      </c>
      <c r="J18950">
        <v>119000</v>
      </c>
      <c r="N18950">
        <v>119000</v>
      </c>
      <c r="AI18950">
        <v>119000</v>
      </c>
    </row>
    <row r="18951" spans="1:35">
      <c r="A18951" t="s">
        <v>12021</v>
      </c>
      <c r="B18951" t="s">
        <v>7226</v>
      </c>
      <c r="C18951">
        <v>41171</v>
      </c>
      <c r="D18951" t="s">
        <v>3742</v>
      </c>
      <c r="E18951" t="s">
        <v>6</v>
      </c>
      <c r="F18951">
        <v>2019</v>
      </c>
      <c r="G18951" s="5" t="s">
        <v>15264</v>
      </c>
      <c r="I18951">
        <v>49000</v>
      </c>
      <c r="J18951">
        <v>550000</v>
      </c>
      <c r="N18951">
        <v>599000</v>
      </c>
      <c r="AD18951">
        <v>2008000</v>
      </c>
      <c r="AE18951">
        <v>1412000</v>
      </c>
      <c r="AF18951">
        <v>303000</v>
      </c>
      <c r="AH18951">
        <v>1715000</v>
      </c>
      <c r="AI18951">
        <v>589000</v>
      </c>
    </row>
    <row r="18952" spans="1:35">
      <c r="A18952" t="s">
        <v>12022</v>
      </c>
      <c r="B18952" t="s">
        <v>7227</v>
      </c>
      <c r="C18952">
        <v>43073</v>
      </c>
      <c r="D18952" t="s">
        <v>3762</v>
      </c>
      <c r="E18952" t="s">
        <v>6</v>
      </c>
      <c r="F18952">
        <v>2019</v>
      </c>
      <c r="G18952" s="5" t="s">
        <v>15264</v>
      </c>
      <c r="I18952">
        <v>392000</v>
      </c>
      <c r="M18952">
        <v>80000</v>
      </c>
      <c r="N18952">
        <v>392000</v>
      </c>
      <c r="AD18952">
        <v>714000</v>
      </c>
      <c r="AE18952">
        <v>159000</v>
      </c>
      <c r="AF18952">
        <v>479000</v>
      </c>
      <c r="AH18952">
        <v>643000</v>
      </c>
      <c r="AI18952">
        <v>311000</v>
      </c>
    </row>
    <row r="18953" spans="1:35">
      <c r="A18953" t="s">
        <v>12023</v>
      </c>
      <c r="B18953" t="s">
        <v>7228</v>
      </c>
      <c r="C18953">
        <v>38936</v>
      </c>
      <c r="D18953" t="s">
        <v>3752</v>
      </c>
      <c r="E18953" t="s">
        <v>6</v>
      </c>
      <c r="F18953">
        <v>2019</v>
      </c>
      <c r="G18953" s="5" t="s">
        <v>15264</v>
      </c>
      <c r="I18953">
        <v>3456000</v>
      </c>
      <c r="J18953">
        <v>461000</v>
      </c>
      <c r="K18953">
        <v>3914000</v>
      </c>
      <c r="M18953">
        <v>3000</v>
      </c>
      <c r="N18953">
        <v>3917000</v>
      </c>
      <c r="O18953">
        <v>12592000</v>
      </c>
      <c r="P18953">
        <v>12592000</v>
      </c>
      <c r="AC18953">
        <v>12592000</v>
      </c>
      <c r="AD18953">
        <v>27215000</v>
      </c>
      <c r="AE18953">
        <v>15942000</v>
      </c>
      <c r="AF18953">
        <v>9518000</v>
      </c>
      <c r="AG18953">
        <v>470000</v>
      </c>
      <c r="AH18953">
        <v>25930000</v>
      </c>
      <c r="AI18953">
        <v>1638000</v>
      </c>
    </row>
    <row r="18954" spans="1:35">
      <c r="A18954" t="s">
        <v>12024</v>
      </c>
      <c r="B18954" t="s">
        <v>7229</v>
      </c>
      <c r="C18954">
        <v>42880</v>
      </c>
      <c r="D18954" t="s">
        <v>3744</v>
      </c>
      <c r="E18954" t="s">
        <v>6</v>
      </c>
      <c r="F18954">
        <v>2019</v>
      </c>
      <c r="G18954" s="5" t="s">
        <v>15264</v>
      </c>
      <c r="J18954">
        <v>9000</v>
      </c>
      <c r="K18954">
        <v>9000</v>
      </c>
      <c r="N18954">
        <v>9000</v>
      </c>
      <c r="AD18954">
        <v>387000</v>
      </c>
      <c r="AE18954">
        <v>447000</v>
      </c>
      <c r="AF18954">
        <v>93000</v>
      </c>
      <c r="AH18954">
        <v>540000</v>
      </c>
      <c r="AI18954">
        <v>9000</v>
      </c>
    </row>
    <row r="18955" spans="1:35">
      <c r="A18955" t="s">
        <v>12025</v>
      </c>
      <c r="B18955" t="s">
        <v>7230</v>
      </c>
      <c r="C18955">
        <v>43195</v>
      </c>
      <c r="D18955" t="s">
        <v>3813</v>
      </c>
      <c r="E18955" t="s">
        <v>6</v>
      </c>
      <c r="F18955">
        <v>2019</v>
      </c>
      <c r="G18955" s="5" t="s">
        <v>15264</v>
      </c>
      <c r="AD18955">
        <v>10000</v>
      </c>
      <c r="AG18955">
        <v>10000</v>
      </c>
      <c r="AH18955">
        <v>10000</v>
      </c>
    </row>
    <row r="18956" spans="1:35">
      <c r="A18956" t="s">
        <v>12026</v>
      </c>
      <c r="B18956" t="s">
        <v>7231</v>
      </c>
      <c r="C18956">
        <v>43454</v>
      </c>
      <c r="D18956" t="s">
        <v>3901</v>
      </c>
      <c r="E18956" t="s">
        <v>6</v>
      </c>
      <c r="F18956">
        <v>2019</v>
      </c>
      <c r="G18956" s="5" t="s">
        <v>15264</v>
      </c>
      <c r="I18956">
        <v>9000</v>
      </c>
      <c r="J18956">
        <v>111000</v>
      </c>
      <c r="K18956">
        <v>10000</v>
      </c>
      <c r="M18956">
        <v>9000</v>
      </c>
      <c r="N18956">
        <v>151000</v>
      </c>
    </row>
    <row r="18957" spans="1:35">
      <c r="A18957" t="s">
        <v>12027</v>
      </c>
      <c r="B18957" t="s">
        <v>7232</v>
      </c>
      <c r="C18957">
        <v>38435</v>
      </c>
      <c r="D18957" t="s">
        <v>3785</v>
      </c>
      <c r="E18957" t="s">
        <v>6</v>
      </c>
      <c r="F18957">
        <v>2019</v>
      </c>
      <c r="G18957" s="5" t="s">
        <v>15264</v>
      </c>
      <c r="I18957">
        <v>283000</v>
      </c>
      <c r="J18957">
        <v>1482000</v>
      </c>
      <c r="N18957">
        <v>1765000</v>
      </c>
      <c r="AD18957">
        <v>4933000</v>
      </c>
      <c r="AF18957">
        <v>1127000</v>
      </c>
      <c r="AH18957">
        <v>5579000</v>
      </c>
      <c r="AI18957">
        <v>1482000</v>
      </c>
    </row>
    <row r="18958" spans="1:35">
      <c r="A18958" t="s">
        <v>12028</v>
      </c>
      <c r="B18958" t="s">
        <v>7233</v>
      </c>
      <c r="C18958">
        <v>39034</v>
      </c>
      <c r="D18958" t="s">
        <v>3738</v>
      </c>
      <c r="E18958" t="s">
        <v>25</v>
      </c>
      <c r="F18958">
        <v>2019</v>
      </c>
      <c r="G18958" s="5" t="s">
        <v>15264</v>
      </c>
      <c r="I18958">
        <v>3246000</v>
      </c>
      <c r="J18958">
        <v>4000</v>
      </c>
      <c r="L18958">
        <v>23000</v>
      </c>
      <c r="M18958">
        <v>2870000</v>
      </c>
      <c r="N18958">
        <v>6078000</v>
      </c>
      <c r="AA18958">
        <v>1000</v>
      </c>
      <c r="AB18958">
        <v>1000</v>
      </c>
    </row>
    <row r="18959" spans="1:35">
      <c r="A18959" t="s">
        <v>12029</v>
      </c>
      <c r="B18959" t="s">
        <v>7234</v>
      </c>
      <c r="C18959">
        <v>40715</v>
      </c>
      <c r="D18959" t="s">
        <v>4074</v>
      </c>
      <c r="E18959" t="s">
        <v>6</v>
      </c>
      <c r="F18959">
        <v>2019</v>
      </c>
      <c r="G18959" s="5" t="s">
        <v>15264</v>
      </c>
      <c r="I18959">
        <v>9000</v>
      </c>
      <c r="J18959">
        <v>1414000</v>
      </c>
      <c r="K18959">
        <v>1550000</v>
      </c>
      <c r="M18959">
        <v>1000</v>
      </c>
      <c r="N18959">
        <v>1551000</v>
      </c>
      <c r="AD18959">
        <v>4438000</v>
      </c>
      <c r="AE18959">
        <v>3155000</v>
      </c>
      <c r="AF18959">
        <v>1065000</v>
      </c>
      <c r="AH18959">
        <v>4299000</v>
      </c>
      <c r="AI18959">
        <v>1414000</v>
      </c>
    </row>
    <row r="18960" spans="1:35">
      <c r="A18960" t="s">
        <v>12030</v>
      </c>
      <c r="B18960" t="s">
        <v>7235</v>
      </c>
      <c r="C18960">
        <v>35696</v>
      </c>
      <c r="D18960" t="s">
        <v>3883</v>
      </c>
      <c r="E18960" t="s">
        <v>25</v>
      </c>
      <c r="F18960">
        <v>2019</v>
      </c>
      <c r="G18960" s="5" t="s">
        <v>15264</v>
      </c>
      <c r="I18960">
        <v>186000</v>
      </c>
      <c r="J18960">
        <v>1532000</v>
      </c>
      <c r="K18960">
        <v>3996000</v>
      </c>
      <c r="M18960">
        <v>41000</v>
      </c>
      <c r="N18960">
        <v>4037000</v>
      </c>
      <c r="AD18960">
        <v>13847000</v>
      </c>
      <c r="AE18960">
        <v>2042000</v>
      </c>
      <c r="AF18960">
        <v>10318000</v>
      </c>
      <c r="AG18960">
        <v>153000</v>
      </c>
      <c r="AH18960">
        <v>12513000</v>
      </c>
      <c r="AI18960">
        <v>1678000</v>
      </c>
    </row>
    <row r="18961" spans="1:35">
      <c r="A18961" t="s">
        <v>12031</v>
      </c>
      <c r="B18961" t="s">
        <v>7236</v>
      </c>
      <c r="C18961">
        <v>37559</v>
      </c>
      <c r="D18961" t="s">
        <v>3727</v>
      </c>
      <c r="E18961" t="s">
        <v>6</v>
      </c>
      <c r="F18961">
        <v>2019</v>
      </c>
      <c r="G18961" s="5" t="s">
        <v>15264</v>
      </c>
      <c r="J18961">
        <v>31000</v>
      </c>
      <c r="K18961">
        <v>31000</v>
      </c>
      <c r="N18961">
        <v>31000</v>
      </c>
      <c r="AE18961">
        <v>10000</v>
      </c>
      <c r="AH18961">
        <v>16000</v>
      </c>
      <c r="AI18961">
        <v>31000</v>
      </c>
    </row>
    <row r="18962" spans="1:35">
      <c r="A18962" t="s">
        <v>12032</v>
      </c>
      <c r="B18962" t="s">
        <v>7237</v>
      </c>
      <c r="C18962">
        <v>41786</v>
      </c>
      <c r="D18962" t="s">
        <v>3765</v>
      </c>
      <c r="E18962" t="s">
        <v>25</v>
      </c>
      <c r="F18962">
        <v>2019</v>
      </c>
      <c r="G18962" s="5" t="s">
        <v>15263</v>
      </c>
    </row>
    <row r="18963" spans="1:35">
      <c r="A18963" t="s">
        <v>12033</v>
      </c>
      <c r="B18963" t="s">
        <v>7238</v>
      </c>
      <c r="C18963">
        <v>36773</v>
      </c>
      <c r="D18963" t="s">
        <v>3788</v>
      </c>
      <c r="E18963" t="s">
        <v>6</v>
      </c>
      <c r="F18963">
        <v>2019</v>
      </c>
      <c r="G18963" s="5" t="s">
        <v>15264</v>
      </c>
      <c r="I18963">
        <v>887000</v>
      </c>
      <c r="J18963">
        <v>85000</v>
      </c>
      <c r="M18963">
        <v>59000</v>
      </c>
      <c r="N18963">
        <v>971000</v>
      </c>
      <c r="AD18963">
        <v>1381000</v>
      </c>
      <c r="AE18963">
        <v>646000</v>
      </c>
      <c r="AF18963">
        <v>812000</v>
      </c>
      <c r="AH18963">
        <v>1458000</v>
      </c>
      <c r="AI18963">
        <v>85000</v>
      </c>
    </row>
    <row r="18964" spans="1:35">
      <c r="A18964" t="s">
        <v>12034</v>
      </c>
      <c r="B18964" t="s">
        <v>7239</v>
      </c>
      <c r="C18964">
        <v>35762</v>
      </c>
      <c r="D18964" t="s">
        <v>3762</v>
      </c>
      <c r="E18964" t="s">
        <v>25</v>
      </c>
      <c r="F18964">
        <v>2019</v>
      </c>
      <c r="G18964" s="5" t="s">
        <v>15263</v>
      </c>
    </row>
    <row r="18965" spans="1:35">
      <c r="A18965" t="s">
        <v>12035</v>
      </c>
      <c r="B18965" t="s">
        <v>7240</v>
      </c>
      <c r="C18965">
        <v>44315</v>
      </c>
      <c r="D18965" t="s">
        <v>3762</v>
      </c>
      <c r="E18965" t="s">
        <v>6</v>
      </c>
      <c r="F18965">
        <v>2019</v>
      </c>
      <c r="G18965" s="5" t="s">
        <v>15263</v>
      </c>
    </row>
    <row r="18966" spans="1:35">
      <c r="A18966" t="s">
        <v>12036</v>
      </c>
      <c r="B18966" t="s">
        <v>7241</v>
      </c>
      <c r="C18966">
        <v>43292</v>
      </c>
      <c r="D18966" t="s">
        <v>3724</v>
      </c>
      <c r="E18966" t="s">
        <v>6</v>
      </c>
      <c r="F18966">
        <v>2019</v>
      </c>
      <c r="G18966" s="5" t="s">
        <v>15264</v>
      </c>
      <c r="J18966">
        <v>60000</v>
      </c>
      <c r="K18966">
        <v>60000</v>
      </c>
      <c r="N18966">
        <v>60000</v>
      </c>
      <c r="AD18966">
        <v>341000</v>
      </c>
      <c r="AE18966">
        <v>267000</v>
      </c>
      <c r="AF18966">
        <v>14000</v>
      </c>
      <c r="AH18966">
        <v>281000</v>
      </c>
      <c r="AI18966">
        <v>60000</v>
      </c>
    </row>
    <row r="18967" spans="1:35">
      <c r="A18967" t="s">
        <v>12037</v>
      </c>
      <c r="B18967" t="s">
        <v>7242</v>
      </c>
      <c r="C18967">
        <v>41088</v>
      </c>
      <c r="D18967" t="s">
        <v>3725</v>
      </c>
      <c r="E18967" t="s">
        <v>6</v>
      </c>
      <c r="F18967">
        <v>2019</v>
      </c>
      <c r="G18967" s="5" t="s">
        <v>15264</v>
      </c>
      <c r="J18967">
        <v>206000</v>
      </c>
      <c r="M18967">
        <v>10000</v>
      </c>
      <c r="N18967">
        <v>206000</v>
      </c>
      <c r="AD18967">
        <v>4509000</v>
      </c>
      <c r="AE18967">
        <v>5022000</v>
      </c>
      <c r="AF18967">
        <v>71000</v>
      </c>
      <c r="AH18967">
        <v>5093000</v>
      </c>
      <c r="AI18967">
        <v>206000</v>
      </c>
    </row>
    <row r="18968" spans="1:35">
      <c r="A18968" t="s">
        <v>12038</v>
      </c>
      <c r="B18968" t="s">
        <v>7243</v>
      </c>
      <c r="C18968">
        <v>34970</v>
      </c>
      <c r="D18968" t="s">
        <v>3762</v>
      </c>
      <c r="E18968" t="s">
        <v>6</v>
      </c>
      <c r="F18968">
        <v>2019</v>
      </c>
      <c r="G18968" s="5" t="s">
        <v>15264</v>
      </c>
      <c r="I18968">
        <v>47000</v>
      </c>
      <c r="J18968">
        <v>775000</v>
      </c>
      <c r="K18968">
        <v>1337000</v>
      </c>
      <c r="M18968">
        <v>30000</v>
      </c>
      <c r="N18968">
        <v>3664000</v>
      </c>
      <c r="X18968">
        <v>29000</v>
      </c>
      <c r="Y18968">
        <v>29000</v>
      </c>
      <c r="AD18968">
        <v>2716000</v>
      </c>
      <c r="AF18968">
        <v>1119000</v>
      </c>
      <c r="AH18968">
        <v>4538000</v>
      </c>
      <c r="AI18968">
        <v>2297000</v>
      </c>
    </row>
    <row r="18969" spans="1:35">
      <c r="A18969" t="s">
        <v>12039</v>
      </c>
      <c r="B18969" t="s">
        <v>7244</v>
      </c>
      <c r="C18969">
        <v>41806</v>
      </c>
      <c r="D18969" t="s">
        <v>3785</v>
      </c>
      <c r="E18969" t="s">
        <v>6</v>
      </c>
      <c r="F18969">
        <v>2019</v>
      </c>
      <c r="G18969" s="5" t="s">
        <v>15264</v>
      </c>
      <c r="J18969">
        <v>10000</v>
      </c>
      <c r="K18969">
        <v>10000</v>
      </c>
      <c r="N18969">
        <v>10000</v>
      </c>
    </row>
    <row r="18970" spans="1:35">
      <c r="A18970" t="s">
        <v>12040</v>
      </c>
      <c r="B18970" t="s">
        <v>7245</v>
      </c>
      <c r="C18970">
        <v>38035</v>
      </c>
      <c r="D18970" t="s">
        <v>3764</v>
      </c>
      <c r="E18970" t="s">
        <v>6</v>
      </c>
      <c r="F18970">
        <v>2019</v>
      </c>
      <c r="G18970" s="5" t="s">
        <v>15263</v>
      </c>
    </row>
    <row r="18971" spans="1:35">
      <c r="A18971" t="s">
        <v>12041</v>
      </c>
      <c r="B18971" t="s">
        <v>7246</v>
      </c>
      <c r="C18971">
        <v>40960</v>
      </c>
      <c r="D18971" t="s">
        <v>3727</v>
      </c>
      <c r="E18971" t="s">
        <v>6</v>
      </c>
      <c r="F18971">
        <v>2019</v>
      </c>
      <c r="G18971" s="5" t="s">
        <v>15264</v>
      </c>
      <c r="J18971">
        <v>1009000</v>
      </c>
      <c r="K18971">
        <v>1008000</v>
      </c>
      <c r="M18971">
        <v>1000</v>
      </c>
      <c r="N18971">
        <v>1009000</v>
      </c>
      <c r="X18971">
        <v>13606000</v>
      </c>
      <c r="Y18971">
        <v>13325000</v>
      </c>
      <c r="Z18971">
        <v>281000</v>
      </c>
      <c r="AB18971">
        <v>281000</v>
      </c>
    </row>
    <row r="18972" spans="1:35">
      <c r="A18972" t="s">
        <v>12042</v>
      </c>
      <c r="B18972" t="s">
        <v>7247</v>
      </c>
      <c r="C18972">
        <v>41106</v>
      </c>
      <c r="D18972" t="s">
        <v>3854</v>
      </c>
      <c r="E18972" t="s">
        <v>6</v>
      </c>
      <c r="F18972">
        <v>2019</v>
      </c>
      <c r="G18972" s="5" t="s">
        <v>15264</v>
      </c>
      <c r="J18972">
        <v>932000</v>
      </c>
      <c r="K18972">
        <v>11942000</v>
      </c>
      <c r="M18972">
        <v>128000</v>
      </c>
      <c r="N18972">
        <v>12874000</v>
      </c>
      <c r="AD18972">
        <v>5606000</v>
      </c>
      <c r="AE18972">
        <v>200000</v>
      </c>
      <c r="AF18972">
        <v>5378000</v>
      </c>
      <c r="AG18972">
        <v>140000</v>
      </c>
      <c r="AH18972">
        <v>5718000</v>
      </c>
      <c r="AI18972">
        <v>932000</v>
      </c>
    </row>
    <row r="18973" spans="1:35">
      <c r="A18973" t="s">
        <v>12042</v>
      </c>
      <c r="B18973" t="s">
        <v>7248</v>
      </c>
      <c r="C18973">
        <v>41387</v>
      </c>
      <c r="D18973" t="s">
        <v>3883</v>
      </c>
      <c r="E18973" t="s">
        <v>6</v>
      </c>
      <c r="F18973">
        <v>2019</v>
      </c>
      <c r="G18973" s="5" t="s">
        <v>15263</v>
      </c>
    </row>
    <row r="18974" spans="1:35">
      <c r="A18974" t="s">
        <v>12043</v>
      </c>
      <c r="B18974" t="s">
        <v>7249</v>
      </c>
      <c r="C18974">
        <v>41016</v>
      </c>
      <c r="D18974" t="s">
        <v>3756</v>
      </c>
      <c r="E18974" t="s">
        <v>6</v>
      </c>
      <c r="F18974">
        <v>2019</v>
      </c>
      <c r="G18974" s="5" t="s">
        <v>15264</v>
      </c>
      <c r="I18974">
        <v>34000</v>
      </c>
      <c r="J18974">
        <v>740000</v>
      </c>
      <c r="K18974">
        <v>775000</v>
      </c>
      <c r="M18974">
        <v>14000</v>
      </c>
      <c r="N18974">
        <v>789000</v>
      </c>
      <c r="AD18974">
        <v>2871000</v>
      </c>
      <c r="AE18974">
        <v>2206000</v>
      </c>
      <c r="AF18974">
        <v>612000</v>
      </c>
      <c r="AH18974">
        <v>2818000</v>
      </c>
      <c r="AI18974">
        <v>775000</v>
      </c>
    </row>
    <row r="18975" spans="1:35">
      <c r="A18975" t="s">
        <v>12044</v>
      </c>
      <c r="B18975" t="s">
        <v>7250</v>
      </c>
      <c r="C18975">
        <v>42851</v>
      </c>
      <c r="D18975" t="s">
        <v>3762</v>
      </c>
      <c r="E18975" t="s">
        <v>6</v>
      </c>
      <c r="F18975">
        <v>2019</v>
      </c>
      <c r="G18975" s="5" t="s">
        <v>15264</v>
      </c>
      <c r="I18975">
        <v>2197000</v>
      </c>
      <c r="J18975">
        <v>297000</v>
      </c>
      <c r="K18975">
        <v>2434000</v>
      </c>
      <c r="M18975">
        <v>60000</v>
      </c>
      <c r="N18975">
        <v>2494000</v>
      </c>
      <c r="P18975">
        <v>694000</v>
      </c>
      <c r="Q18975">
        <v>-694000</v>
      </c>
      <c r="S18975">
        <v>7000</v>
      </c>
      <c r="T18975">
        <v>-701000</v>
      </c>
      <c r="Y18975">
        <v>7000</v>
      </c>
      <c r="Z18975">
        <v>-708000</v>
      </c>
      <c r="AB18975">
        <v>-708000</v>
      </c>
      <c r="AD18975">
        <v>345000</v>
      </c>
      <c r="AE18975">
        <v>706000</v>
      </c>
      <c r="AH18975">
        <v>706000</v>
      </c>
      <c r="AI18975">
        <v>-361000</v>
      </c>
    </row>
    <row r="18976" spans="1:35">
      <c r="A18976" t="s">
        <v>12045</v>
      </c>
      <c r="B18976" t="s">
        <v>7251</v>
      </c>
      <c r="C18976">
        <v>42668</v>
      </c>
      <c r="D18976" t="s">
        <v>3901</v>
      </c>
      <c r="E18976" t="s">
        <v>6</v>
      </c>
      <c r="F18976">
        <v>2019</v>
      </c>
      <c r="G18976" s="5" t="s">
        <v>15263</v>
      </c>
    </row>
    <row r="18977" spans="1:35">
      <c r="A18977" t="s">
        <v>12046</v>
      </c>
      <c r="B18977" t="s">
        <v>7252</v>
      </c>
      <c r="C18977">
        <v>42886</v>
      </c>
      <c r="D18977" t="s">
        <v>3879</v>
      </c>
      <c r="E18977" t="s">
        <v>6</v>
      </c>
      <c r="F18977">
        <v>2019</v>
      </c>
      <c r="G18977" s="5" t="s">
        <v>15264</v>
      </c>
      <c r="J18977">
        <v>436000</v>
      </c>
      <c r="K18977">
        <v>436000</v>
      </c>
      <c r="N18977">
        <v>436000</v>
      </c>
      <c r="AD18977">
        <v>1828000</v>
      </c>
      <c r="AE18977">
        <v>1321000</v>
      </c>
      <c r="AF18977">
        <v>324000</v>
      </c>
      <c r="AH18977">
        <v>1745000</v>
      </c>
      <c r="AI18977">
        <v>436000</v>
      </c>
    </row>
    <row r="18978" spans="1:35">
      <c r="A18978" t="s">
        <v>12047</v>
      </c>
      <c r="B18978" t="s">
        <v>7253</v>
      </c>
      <c r="C18978">
        <v>39905</v>
      </c>
      <c r="D18978" t="s">
        <v>3764</v>
      </c>
      <c r="E18978" t="s">
        <v>6</v>
      </c>
      <c r="F18978">
        <v>2019</v>
      </c>
      <c r="G18978" s="5" t="s">
        <v>15264</v>
      </c>
      <c r="J18978">
        <v>12825000</v>
      </c>
      <c r="N18978">
        <v>18145000</v>
      </c>
      <c r="X18978">
        <v>201000</v>
      </c>
      <c r="Y18978">
        <v>201000</v>
      </c>
      <c r="AD18978">
        <v>38355000</v>
      </c>
      <c r="AE18978">
        <v>12569000</v>
      </c>
      <c r="AH18978">
        <v>36575000</v>
      </c>
      <c r="AI18978">
        <v>18145000</v>
      </c>
    </row>
    <row r="18979" spans="1:35">
      <c r="A18979" t="s">
        <v>12048</v>
      </c>
      <c r="B18979" t="s">
        <v>7254</v>
      </c>
      <c r="C18979">
        <v>41869</v>
      </c>
      <c r="D18979" t="s">
        <v>3747</v>
      </c>
      <c r="E18979" t="s">
        <v>6</v>
      </c>
      <c r="F18979">
        <v>2019</v>
      </c>
      <c r="G18979" s="5" t="s">
        <v>15264</v>
      </c>
      <c r="I18979">
        <v>3482000</v>
      </c>
      <c r="J18979">
        <v>299000</v>
      </c>
      <c r="K18979">
        <v>1282000</v>
      </c>
      <c r="M18979">
        <v>2499000</v>
      </c>
      <c r="N18979">
        <v>3781000</v>
      </c>
      <c r="AD18979">
        <v>3679000</v>
      </c>
      <c r="AE18979">
        <v>2942000</v>
      </c>
      <c r="AF18979">
        <v>744000</v>
      </c>
      <c r="AH18979">
        <v>3686000</v>
      </c>
      <c r="AI18979">
        <v>1282000</v>
      </c>
    </row>
    <row r="18980" spans="1:35">
      <c r="A18980" t="s">
        <v>12049</v>
      </c>
      <c r="B18980" t="s">
        <v>7255</v>
      </c>
      <c r="C18980">
        <v>43248</v>
      </c>
      <c r="D18980" t="s">
        <v>3727</v>
      </c>
      <c r="E18980" t="s">
        <v>6</v>
      </c>
      <c r="F18980">
        <v>2019</v>
      </c>
      <c r="G18980" s="5" t="s">
        <v>15264</v>
      </c>
      <c r="K18980">
        <v>852000</v>
      </c>
      <c r="N18980">
        <v>852000</v>
      </c>
      <c r="AD18980">
        <v>1220000</v>
      </c>
      <c r="AE18980">
        <v>831000</v>
      </c>
      <c r="AF18980">
        <v>191000</v>
      </c>
      <c r="AH18980">
        <v>1021000</v>
      </c>
      <c r="AI18980">
        <v>2267000</v>
      </c>
    </row>
    <row r="18981" spans="1:35">
      <c r="A18981" t="s">
        <v>12050</v>
      </c>
      <c r="B18981" t="s">
        <v>7256</v>
      </c>
      <c r="C18981">
        <v>37491</v>
      </c>
      <c r="D18981" t="s">
        <v>3725</v>
      </c>
      <c r="E18981" t="s">
        <v>6</v>
      </c>
      <c r="F18981">
        <v>2019</v>
      </c>
      <c r="G18981" s="5" t="s">
        <v>15264</v>
      </c>
      <c r="I18981">
        <v>10000</v>
      </c>
      <c r="J18981">
        <v>190000</v>
      </c>
      <c r="N18981">
        <v>200000</v>
      </c>
      <c r="AA18981">
        <v>1000</v>
      </c>
      <c r="AB18981">
        <v>1000</v>
      </c>
      <c r="AD18981">
        <v>2629000</v>
      </c>
      <c r="AE18981">
        <v>1957000</v>
      </c>
      <c r="AF18981">
        <v>482000</v>
      </c>
      <c r="AH18981">
        <v>2439000</v>
      </c>
      <c r="AI18981">
        <v>190000</v>
      </c>
    </row>
    <row r="18982" spans="1:35">
      <c r="A18982" t="s">
        <v>12051</v>
      </c>
      <c r="B18982" t="s">
        <v>7257</v>
      </c>
      <c r="C18982">
        <v>39911</v>
      </c>
      <c r="D18982" t="s">
        <v>3737</v>
      </c>
      <c r="E18982" t="s">
        <v>6</v>
      </c>
      <c r="F18982">
        <v>2019</v>
      </c>
      <c r="G18982" s="5" t="s">
        <v>15264</v>
      </c>
      <c r="J18982">
        <v>1000</v>
      </c>
      <c r="K18982">
        <v>1000</v>
      </c>
      <c r="N18982">
        <v>1000</v>
      </c>
      <c r="AD18982">
        <v>395000</v>
      </c>
      <c r="AE18982">
        <v>369000</v>
      </c>
      <c r="AF18982">
        <v>26000</v>
      </c>
      <c r="AH18982">
        <v>395000</v>
      </c>
      <c r="AI18982">
        <v>1000</v>
      </c>
    </row>
    <row r="18983" spans="1:35">
      <c r="A18983" t="s">
        <v>12051</v>
      </c>
      <c r="B18983" t="s">
        <v>7258</v>
      </c>
      <c r="C18983">
        <v>42605</v>
      </c>
      <c r="D18983" t="s">
        <v>3919</v>
      </c>
      <c r="E18983" t="s">
        <v>6</v>
      </c>
      <c r="F18983">
        <v>2019</v>
      </c>
      <c r="G18983" s="5" t="s">
        <v>15264</v>
      </c>
      <c r="AD18983">
        <v>497000</v>
      </c>
      <c r="AE18983">
        <v>481000</v>
      </c>
      <c r="AF18983">
        <v>12000</v>
      </c>
      <c r="AH18983">
        <v>493000</v>
      </c>
      <c r="AI18983">
        <v>4000</v>
      </c>
    </row>
    <row r="18984" spans="1:35">
      <c r="A18984" t="s">
        <v>12052</v>
      </c>
      <c r="B18984" t="s">
        <v>7259</v>
      </c>
      <c r="C18984">
        <v>42027</v>
      </c>
      <c r="D18984" t="s">
        <v>3854</v>
      </c>
      <c r="E18984" t="s">
        <v>6</v>
      </c>
      <c r="F18984">
        <v>2019</v>
      </c>
      <c r="G18984" s="5" t="s">
        <v>15264</v>
      </c>
      <c r="I18984">
        <v>75000</v>
      </c>
      <c r="J18984">
        <v>188000</v>
      </c>
      <c r="K18984">
        <v>263000</v>
      </c>
      <c r="N18984">
        <v>263000</v>
      </c>
      <c r="AD18984">
        <v>424000</v>
      </c>
      <c r="AE18984">
        <v>467000</v>
      </c>
      <c r="AF18984">
        <v>15000</v>
      </c>
      <c r="AH18984">
        <v>486000</v>
      </c>
      <c r="AI18984">
        <v>188000</v>
      </c>
    </row>
    <row r="18985" spans="1:35">
      <c r="A18985" t="s">
        <v>12053</v>
      </c>
      <c r="B18985" t="s">
        <v>7260</v>
      </c>
      <c r="C18985">
        <v>42731</v>
      </c>
      <c r="D18985" t="s">
        <v>3754</v>
      </c>
      <c r="E18985" t="s">
        <v>6</v>
      </c>
      <c r="F18985">
        <v>2019</v>
      </c>
      <c r="G18985" s="5" t="s">
        <v>15264</v>
      </c>
      <c r="I18985">
        <v>13000</v>
      </c>
      <c r="M18985">
        <v>5000</v>
      </c>
      <c r="N18985">
        <v>13000</v>
      </c>
      <c r="X18985">
        <v>13000</v>
      </c>
      <c r="Y18985">
        <v>12000</v>
      </c>
      <c r="Z18985">
        <v>1000</v>
      </c>
      <c r="AB18985">
        <v>1000</v>
      </c>
      <c r="AD18985">
        <v>13000</v>
      </c>
      <c r="AI18985">
        <v>13000</v>
      </c>
    </row>
    <row r="18986" spans="1:35">
      <c r="A18986" t="s">
        <v>12054</v>
      </c>
      <c r="B18986" t="s">
        <v>7261</v>
      </c>
      <c r="C18986">
        <v>39843</v>
      </c>
      <c r="D18986" t="s">
        <v>3729</v>
      </c>
      <c r="E18986" t="s">
        <v>6</v>
      </c>
      <c r="F18986">
        <v>2019</v>
      </c>
      <c r="G18986" s="5" t="s">
        <v>15264</v>
      </c>
      <c r="I18986">
        <v>17000</v>
      </c>
      <c r="J18986">
        <v>77000</v>
      </c>
      <c r="M18986">
        <v>7000</v>
      </c>
      <c r="N18986">
        <v>117000</v>
      </c>
      <c r="AD18986">
        <v>1053000</v>
      </c>
      <c r="AE18986">
        <v>527000</v>
      </c>
      <c r="AF18986">
        <v>329000</v>
      </c>
      <c r="AH18986">
        <v>1042000</v>
      </c>
      <c r="AI18986">
        <v>77000</v>
      </c>
    </row>
    <row r="18987" spans="1:35">
      <c r="A18987" t="s">
        <v>12054</v>
      </c>
      <c r="B18987" t="s">
        <v>7262</v>
      </c>
      <c r="C18987">
        <v>38285</v>
      </c>
      <c r="D18987" t="s">
        <v>3919</v>
      </c>
      <c r="E18987" t="s">
        <v>6</v>
      </c>
      <c r="F18987">
        <v>2019</v>
      </c>
      <c r="G18987" s="5" t="s">
        <v>15264</v>
      </c>
      <c r="I18987">
        <v>10000</v>
      </c>
      <c r="J18987">
        <v>16000</v>
      </c>
      <c r="N18987">
        <v>26000</v>
      </c>
      <c r="AD18987">
        <v>70000</v>
      </c>
      <c r="AF18987">
        <v>77000</v>
      </c>
      <c r="AH18987">
        <v>77000</v>
      </c>
      <c r="AI18987">
        <v>26000</v>
      </c>
    </row>
    <row r="18988" spans="1:35">
      <c r="A18988" t="s">
        <v>12055</v>
      </c>
      <c r="B18988" t="s">
        <v>7263</v>
      </c>
      <c r="C18988">
        <v>40591</v>
      </c>
      <c r="D18988" t="s">
        <v>3766</v>
      </c>
      <c r="E18988" t="s">
        <v>25</v>
      </c>
      <c r="F18988">
        <v>2019</v>
      </c>
      <c r="G18988" s="5" t="s">
        <v>15263</v>
      </c>
    </row>
    <row r="18989" spans="1:35">
      <c r="A18989" t="s">
        <v>12056</v>
      </c>
      <c r="B18989" t="s">
        <v>7264</v>
      </c>
      <c r="C18989">
        <v>40693</v>
      </c>
      <c r="D18989" t="s">
        <v>3843</v>
      </c>
      <c r="E18989" t="s">
        <v>25</v>
      </c>
      <c r="F18989">
        <v>2019</v>
      </c>
      <c r="G18989" s="5" t="s">
        <v>15264</v>
      </c>
      <c r="J18989">
        <v>10000</v>
      </c>
      <c r="N18989">
        <v>10000</v>
      </c>
    </row>
    <row r="18990" spans="1:35">
      <c r="A18990" t="s">
        <v>12057</v>
      </c>
      <c r="B18990" t="s">
        <v>7265</v>
      </c>
      <c r="C18990">
        <v>41613</v>
      </c>
      <c r="D18990" t="s">
        <v>3727</v>
      </c>
      <c r="E18990" t="s">
        <v>6</v>
      </c>
      <c r="F18990">
        <v>2019</v>
      </c>
      <c r="G18990" s="5" t="s">
        <v>15263</v>
      </c>
    </row>
    <row r="18991" spans="1:35">
      <c r="A18991" t="s">
        <v>12058</v>
      </c>
      <c r="B18991" t="s">
        <v>7266</v>
      </c>
      <c r="C18991">
        <v>42353</v>
      </c>
      <c r="D18991" t="s">
        <v>3729</v>
      </c>
      <c r="E18991" t="s">
        <v>6</v>
      </c>
      <c r="F18991">
        <v>2019</v>
      </c>
      <c r="G18991" s="5" t="s">
        <v>15263</v>
      </c>
    </row>
    <row r="18992" spans="1:35">
      <c r="A18992" t="s">
        <v>12059</v>
      </c>
      <c r="B18992" t="s">
        <v>7267</v>
      </c>
      <c r="C18992">
        <v>39507</v>
      </c>
      <c r="D18992" t="s">
        <v>3724</v>
      </c>
      <c r="E18992" t="s">
        <v>6</v>
      </c>
      <c r="F18992">
        <v>2019</v>
      </c>
      <c r="G18992" s="5" t="s">
        <v>15263</v>
      </c>
    </row>
    <row r="18993" spans="1:35">
      <c r="A18993" t="s">
        <v>12060</v>
      </c>
      <c r="B18993" t="s">
        <v>7268</v>
      </c>
      <c r="C18993">
        <v>39966</v>
      </c>
      <c r="D18993" t="s">
        <v>3752</v>
      </c>
      <c r="E18993" t="s">
        <v>25</v>
      </c>
      <c r="F18993">
        <v>2019</v>
      </c>
      <c r="G18993" s="5" t="s">
        <v>15263</v>
      </c>
    </row>
    <row r="18994" spans="1:35">
      <c r="A18994" t="s">
        <v>12061</v>
      </c>
      <c r="B18994" t="s">
        <v>7269</v>
      </c>
      <c r="C18994">
        <v>43138</v>
      </c>
      <c r="D18994" t="s">
        <v>3750</v>
      </c>
      <c r="E18994" t="s">
        <v>6</v>
      </c>
      <c r="F18994">
        <v>2019</v>
      </c>
      <c r="G18994" s="5" t="s">
        <v>15264</v>
      </c>
      <c r="I18994">
        <v>215000</v>
      </c>
      <c r="N18994">
        <v>215000</v>
      </c>
      <c r="AD18994">
        <v>242000</v>
      </c>
      <c r="AF18994">
        <v>29000</v>
      </c>
      <c r="AH18994">
        <v>251000</v>
      </c>
    </row>
    <row r="18995" spans="1:35">
      <c r="A18995" t="s">
        <v>12062</v>
      </c>
      <c r="B18995" t="s">
        <v>7270</v>
      </c>
      <c r="C18995">
        <v>41312</v>
      </c>
      <c r="D18995" t="s">
        <v>3785</v>
      </c>
      <c r="E18995" t="s">
        <v>6</v>
      </c>
      <c r="F18995">
        <v>2019</v>
      </c>
      <c r="G18995" s="5" t="s">
        <v>15264</v>
      </c>
      <c r="J18995">
        <v>107000</v>
      </c>
      <c r="K18995">
        <v>107000</v>
      </c>
      <c r="N18995">
        <v>107000</v>
      </c>
      <c r="AD18995">
        <v>864000</v>
      </c>
      <c r="AE18995">
        <v>830000</v>
      </c>
      <c r="AF18995">
        <v>46000</v>
      </c>
      <c r="AH18995">
        <v>876000</v>
      </c>
      <c r="AI18995">
        <v>107000</v>
      </c>
    </row>
    <row r="18996" spans="1:35">
      <c r="A18996" t="s">
        <v>12063</v>
      </c>
      <c r="B18996" t="s">
        <v>7271</v>
      </c>
      <c r="C18996">
        <v>40260</v>
      </c>
      <c r="D18996" t="s">
        <v>3785</v>
      </c>
      <c r="E18996" t="s">
        <v>6</v>
      </c>
      <c r="F18996">
        <v>2019</v>
      </c>
      <c r="G18996" s="5" t="s">
        <v>15264</v>
      </c>
      <c r="J18996">
        <v>547000</v>
      </c>
      <c r="N18996">
        <v>547000</v>
      </c>
      <c r="AD18996">
        <v>2150000</v>
      </c>
      <c r="AF18996">
        <v>90000</v>
      </c>
      <c r="AH18996">
        <v>2003000</v>
      </c>
      <c r="AI18996">
        <v>547000</v>
      </c>
    </row>
    <row r="18997" spans="1:35">
      <c r="A18997" t="s">
        <v>12064</v>
      </c>
      <c r="B18997" t="s">
        <v>7272</v>
      </c>
      <c r="C18997">
        <v>39219</v>
      </c>
      <c r="D18997" t="s">
        <v>3863</v>
      </c>
      <c r="E18997" t="s">
        <v>6</v>
      </c>
      <c r="F18997">
        <v>2019</v>
      </c>
      <c r="G18997" s="5" t="s">
        <v>15264</v>
      </c>
      <c r="J18997">
        <v>8000</v>
      </c>
      <c r="N18997">
        <v>8000</v>
      </c>
      <c r="Y18997">
        <v>6000</v>
      </c>
      <c r="Z18997">
        <v>-6000</v>
      </c>
      <c r="AB18997">
        <v>-6000</v>
      </c>
    </row>
    <row r="18998" spans="1:35">
      <c r="A18998" t="s">
        <v>12065</v>
      </c>
      <c r="B18998" t="s">
        <v>7273</v>
      </c>
      <c r="C18998">
        <v>42054</v>
      </c>
      <c r="D18998" t="s">
        <v>3733</v>
      </c>
      <c r="E18998" t="s">
        <v>6</v>
      </c>
      <c r="F18998">
        <v>2019</v>
      </c>
      <c r="G18998" s="5" t="s">
        <v>15264</v>
      </c>
      <c r="K18998">
        <v>10000</v>
      </c>
      <c r="N18998">
        <v>10000</v>
      </c>
      <c r="AD18998">
        <v>1954000</v>
      </c>
      <c r="AE18998">
        <v>1954000</v>
      </c>
      <c r="AH18998">
        <v>1954000</v>
      </c>
    </row>
    <row r="18999" spans="1:35">
      <c r="A18999" t="s">
        <v>12066</v>
      </c>
      <c r="B18999" t="s">
        <v>7274</v>
      </c>
      <c r="C18999">
        <v>44187</v>
      </c>
      <c r="D18999" t="s">
        <v>3738</v>
      </c>
      <c r="E18999" t="s">
        <v>6</v>
      </c>
      <c r="F18999">
        <v>2019</v>
      </c>
      <c r="G18999" s="5" t="s">
        <v>15263</v>
      </c>
    </row>
    <row r="19000" spans="1:35">
      <c r="A19000" t="s">
        <v>12067</v>
      </c>
      <c r="B19000" t="s">
        <v>7275</v>
      </c>
      <c r="C19000">
        <v>40506</v>
      </c>
      <c r="D19000" t="s">
        <v>3738</v>
      </c>
      <c r="E19000" t="s">
        <v>18</v>
      </c>
      <c r="F19000">
        <v>2019</v>
      </c>
      <c r="G19000" s="5" t="s">
        <v>15264</v>
      </c>
      <c r="I19000">
        <v>60000</v>
      </c>
      <c r="J19000">
        <v>549000</v>
      </c>
      <c r="K19000">
        <v>19238000</v>
      </c>
      <c r="N19000">
        <v>19238000</v>
      </c>
      <c r="O19000">
        <v>13000</v>
      </c>
      <c r="Q19000">
        <v>13000</v>
      </c>
      <c r="T19000">
        <v>13000</v>
      </c>
      <c r="X19000">
        <v>14000</v>
      </c>
      <c r="Y19000">
        <v>9000</v>
      </c>
      <c r="Z19000">
        <v>18000</v>
      </c>
      <c r="AA19000">
        <v>-4000</v>
      </c>
      <c r="AB19000">
        <v>14000</v>
      </c>
      <c r="AD19000">
        <v>9374000</v>
      </c>
      <c r="AE19000">
        <v>3639000</v>
      </c>
      <c r="AF19000">
        <v>227000</v>
      </c>
      <c r="AH19000">
        <v>4566000</v>
      </c>
      <c r="AI19000">
        <v>19220000</v>
      </c>
    </row>
    <row r="19001" spans="1:35">
      <c r="A19001" t="s">
        <v>12068</v>
      </c>
      <c r="B19001" t="s">
        <v>7276</v>
      </c>
      <c r="C19001">
        <v>37060</v>
      </c>
      <c r="D19001" t="s">
        <v>3765</v>
      </c>
      <c r="E19001" t="s">
        <v>6</v>
      </c>
      <c r="F19001">
        <v>2019</v>
      </c>
      <c r="G19001" s="5" t="s">
        <v>15264</v>
      </c>
      <c r="J19001">
        <v>435000</v>
      </c>
      <c r="K19001">
        <v>1176000</v>
      </c>
      <c r="N19001">
        <v>1176000</v>
      </c>
      <c r="AD19001">
        <v>1580000</v>
      </c>
      <c r="AE19001">
        <v>475000</v>
      </c>
      <c r="AF19001">
        <v>702000</v>
      </c>
      <c r="AG19001">
        <v>10000</v>
      </c>
      <c r="AH19001">
        <v>1390000</v>
      </c>
      <c r="AI19001">
        <v>436000</v>
      </c>
    </row>
    <row r="19002" spans="1:35">
      <c r="A19002" t="s">
        <v>12069</v>
      </c>
      <c r="B19002" t="s">
        <v>7277</v>
      </c>
      <c r="C19002">
        <v>40885</v>
      </c>
      <c r="D19002" t="s">
        <v>3762</v>
      </c>
      <c r="E19002" t="s">
        <v>6</v>
      </c>
      <c r="F19002">
        <v>2019</v>
      </c>
      <c r="G19002" s="5" t="s">
        <v>15263</v>
      </c>
    </row>
    <row r="19003" spans="1:35">
      <c r="A19003" t="s">
        <v>12070</v>
      </c>
      <c r="B19003" t="s">
        <v>7278</v>
      </c>
      <c r="C19003">
        <v>39195</v>
      </c>
      <c r="D19003" t="s">
        <v>3883</v>
      </c>
      <c r="E19003" t="s">
        <v>6</v>
      </c>
      <c r="F19003">
        <v>2019</v>
      </c>
      <c r="G19003" s="5" t="s">
        <v>15264</v>
      </c>
      <c r="P19003">
        <v>3000</v>
      </c>
      <c r="Q19003">
        <v>-3000</v>
      </c>
      <c r="T19003">
        <v>-3000</v>
      </c>
      <c r="Z19003">
        <v>-3000</v>
      </c>
      <c r="AB19003">
        <v>-3000</v>
      </c>
    </row>
    <row r="19004" spans="1:35">
      <c r="A19004" t="s">
        <v>12071</v>
      </c>
      <c r="B19004" t="s">
        <v>7279</v>
      </c>
      <c r="C19004">
        <v>42548</v>
      </c>
      <c r="D19004" t="s">
        <v>3733</v>
      </c>
      <c r="E19004" t="s">
        <v>6</v>
      </c>
      <c r="F19004">
        <v>2019</v>
      </c>
      <c r="G19004" s="5" t="s">
        <v>15263</v>
      </c>
    </row>
    <row r="19005" spans="1:35">
      <c r="A19005" t="s">
        <v>12072</v>
      </c>
      <c r="B19005" t="s">
        <v>7280</v>
      </c>
      <c r="C19005">
        <v>42573</v>
      </c>
      <c r="D19005" t="s">
        <v>3800</v>
      </c>
      <c r="E19005" t="s">
        <v>6</v>
      </c>
      <c r="F19005">
        <v>2019</v>
      </c>
      <c r="G19005" s="5" t="s">
        <v>15263</v>
      </c>
    </row>
    <row r="19006" spans="1:35">
      <c r="A19006" t="s">
        <v>12073</v>
      </c>
      <c r="B19006" t="s">
        <v>7281</v>
      </c>
      <c r="C19006">
        <v>43258</v>
      </c>
      <c r="D19006" t="s">
        <v>3747</v>
      </c>
      <c r="E19006" t="s">
        <v>6</v>
      </c>
      <c r="F19006">
        <v>2019</v>
      </c>
      <c r="G19006" s="5" t="s">
        <v>15264</v>
      </c>
      <c r="I19006">
        <v>651000</v>
      </c>
      <c r="J19006">
        <v>160000</v>
      </c>
      <c r="K19006">
        <v>3596000</v>
      </c>
      <c r="M19006">
        <v>247000</v>
      </c>
      <c r="N19006">
        <v>3843000</v>
      </c>
      <c r="AE19006">
        <v>39177000</v>
      </c>
      <c r="AF19006">
        <v>5332000</v>
      </c>
      <c r="AH19006">
        <v>44509000</v>
      </c>
      <c r="AI19006">
        <v>3532000</v>
      </c>
    </row>
    <row r="19007" spans="1:35">
      <c r="A19007" t="s">
        <v>12074</v>
      </c>
      <c r="B19007" t="s">
        <v>7282</v>
      </c>
      <c r="C19007">
        <v>37175</v>
      </c>
      <c r="D19007" t="s">
        <v>3785</v>
      </c>
      <c r="E19007" t="s">
        <v>6</v>
      </c>
      <c r="F19007">
        <v>2019</v>
      </c>
      <c r="G19007" s="5" t="s">
        <v>15264</v>
      </c>
      <c r="I19007">
        <v>1000</v>
      </c>
      <c r="J19007">
        <v>54000</v>
      </c>
      <c r="K19007">
        <v>45000</v>
      </c>
      <c r="M19007">
        <v>12000</v>
      </c>
      <c r="N19007">
        <v>57000</v>
      </c>
      <c r="AD19007">
        <v>777000</v>
      </c>
      <c r="AE19007">
        <v>598000</v>
      </c>
      <c r="AF19007">
        <v>163000</v>
      </c>
      <c r="AH19007">
        <v>761000</v>
      </c>
      <c r="AI19007">
        <v>57000</v>
      </c>
    </row>
    <row r="19008" spans="1:35">
      <c r="A19008" t="s">
        <v>12075</v>
      </c>
      <c r="B19008" t="s">
        <v>7283</v>
      </c>
      <c r="C19008">
        <v>36700</v>
      </c>
      <c r="D19008" t="s">
        <v>3785</v>
      </c>
      <c r="E19008" t="s">
        <v>6</v>
      </c>
      <c r="F19008">
        <v>2019</v>
      </c>
      <c r="G19008" s="5" t="s">
        <v>15264</v>
      </c>
      <c r="J19008">
        <v>515000</v>
      </c>
      <c r="K19008">
        <v>556000</v>
      </c>
      <c r="N19008">
        <v>556000</v>
      </c>
      <c r="AD19008">
        <v>3193000</v>
      </c>
      <c r="AE19008">
        <v>584000</v>
      </c>
      <c r="AF19008">
        <v>469000</v>
      </c>
      <c r="AG19008">
        <v>2110000</v>
      </c>
      <c r="AH19008">
        <v>3204000</v>
      </c>
      <c r="AI19008">
        <v>515000</v>
      </c>
    </row>
    <row r="19009" spans="1:35">
      <c r="A19009" t="s">
        <v>12076</v>
      </c>
      <c r="B19009" t="s">
        <v>7284</v>
      </c>
      <c r="C19009">
        <v>37795</v>
      </c>
      <c r="D19009" t="s">
        <v>3733</v>
      </c>
      <c r="E19009" t="s">
        <v>6</v>
      </c>
      <c r="F19009">
        <v>2019</v>
      </c>
      <c r="G19009" s="5" t="s">
        <v>15264</v>
      </c>
      <c r="J19009">
        <v>13000</v>
      </c>
      <c r="K19009">
        <v>13000</v>
      </c>
      <c r="N19009">
        <v>13000</v>
      </c>
      <c r="X19009">
        <v>959000</v>
      </c>
      <c r="Y19009">
        <v>959000</v>
      </c>
      <c r="AD19009">
        <v>959000</v>
      </c>
      <c r="AE19009">
        <v>583000</v>
      </c>
      <c r="AF19009">
        <v>141000</v>
      </c>
      <c r="AG19009">
        <v>224000</v>
      </c>
      <c r="AH19009">
        <v>948000</v>
      </c>
      <c r="AI19009">
        <v>13000</v>
      </c>
    </row>
    <row r="19010" spans="1:35">
      <c r="A19010" t="s">
        <v>12077</v>
      </c>
      <c r="B19010" t="s">
        <v>7285</v>
      </c>
      <c r="C19010">
        <v>37144</v>
      </c>
      <c r="D19010" t="s">
        <v>3785</v>
      </c>
      <c r="E19010" t="s">
        <v>6</v>
      </c>
      <c r="F19010">
        <v>2019</v>
      </c>
      <c r="G19010" s="5" t="s">
        <v>15264</v>
      </c>
      <c r="AD19010">
        <v>1292000</v>
      </c>
      <c r="AE19010">
        <v>1172000</v>
      </c>
      <c r="AH19010">
        <v>1172000</v>
      </c>
      <c r="AI19010">
        <v>194000</v>
      </c>
    </row>
    <row r="19011" spans="1:35">
      <c r="A19011" t="s">
        <v>12078</v>
      </c>
      <c r="B19011" t="s">
        <v>7286</v>
      </c>
      <c r="C19011">
        <v>39336</v>
      </c>
      <c r="D19011" t="s">
        <v>3785</v>
      </c>
      <c r="E19011" t="s">
        <v>6</v>
      </c>
      <c r="F19011">
        <v>2019</v>
      </c>
      <c r="G19011" s="5" t="s">
        <v>15263</v>
      </c>
    </row>
    <row r="19012" spans="1:35">
      <c r="A19012" t="s">
        <v>12079</v>
      </c>
      <c r="B19012" t="s">
        <v>7287</v>
      </c>
      <c r="C19012">
        <v>43419</v>
      </c>
      <c r="D19012" t="s">
        <v>3785</v>
      </c>
      <c r="E19012" t="s">
        <v>6</v>
      </c>
      <c r="F19012">
        <v>2019</v>
      </c>
      <c r="G19012" s="5" t="s">
        <v>15264</v>
      </c>
      <c r="J19012">
        <v>738000</v>
      </c>
      <c r="K19012">
        <v>738000</v>
      </c>
      <c r="N19012">
        <v>738000</v>
      </c>
      <c r="AD19012">
        <v>974000</v>
      </c>
      <c r="AE19012">
        <v>55000</v>
      </c>
      <c r="AF19012">
        <v>181000</v>
      </c>
      <c r="AH19012">
        <v>236000</v>
      </c>
      <c r="AI19012">
        <v>738000</v>
      </c>
    </row>
    <row r="19013" spans="1:35">
      <c r="A19013" t="s">
        <v>12080</v>
      </c>
      <c r="B19013" t="s">
        <v>7288</v>
      </c>
      <c r="C19013">
        <v>39938</v>
      </c>
      <c r="D19013" t="s">
        <v>3785</v>
      </c>
      <c r="E19013" t="s">
        <v>6</v>
      </c>
      <c r="F19013">
        <v>2019</v>
      </c>
      <c r="G19013" s="5" t="s">
        <v>15264</v>
      </c>
      <c r="J19013">
        <v>274000</v>
      </c>
      <c r="K19013">
        <v>274000</v>
      </c>
      <c r="N19013">
        <v>274000</v>
      </c>
      <c r="AD19013">
        <v>1124000</v>
      </c>
      <c r="AF19013">
        <v>979000</v>
      </c>
      <c r="AH19013">
        <v>979000</v>
      </c>
      <c r="AI19013">
        <v>274000</v>
      </c>
    </row>
    <row r="19014" spans="1:35">
      <c r="A19014" t="s">
        <v>12081</v>
      </c>
      <c r="B19014" t="s">
        <v>7289</v>
      </c>
      <c r="C19014">
        <v>42584</v>
      </c>
      <c r="D19014" t="s">
        <v>3785</v>
      </c>
      <c r="E19014" t="s">
        <v>6</v>
      </c>
      <c r="F19014">
        <v>2019</v>
      </c>
      <c r="G19014" s="5" t="s">
        <v>15264</v>
      </c>
      <c r="J19014">
        <v>10000</v>
      </c>
      <c r="K19014">
        <v>10000</v>
      </c>
      <c r="N19014">
        <v>10000</v>
      </c>
    </row>
    <row r="19015" spans="1:35">
      <c r="A19015" t="s">
        <v>12082</v>
      </c>
      <c r="B19015" t="s">
        <v>7290</v>
      </c>
      <c r="C19015">
        <v>42604</v>
      </c>
      <c r="D19015" t="s">
        <v>3764</v>
      </c>
      <c r="E19015" t="s">
        <v>6</v>
      </c>
      <c r="F19015">
        <v>2019</v>
      </c>
      <c r="G19015" s="5" t="s">
        <v>15264</v>
      </c>
      <c r="AE19015">
        <v>28000</v>
      </c>
      <c r="AF19015">
        <v>6000</v>
      </c>
      <c r="AH19015">
        <v>34000</v>
      </c>
    </row>
    <row r="19016" spans="1:35">
      <c r="A19016" t="s">
        <v>12083</v>
      </c>
      <c r="B19016" t="s">
        <v>7291</v>
      </c>
      <c r="C19016">
        <v>39092</v>
      </c>
      <c r="D19016" t="s">
        <v>3724</v>
      </c>
      <c r="E19016" t="s">
        <v>6</v>
      </c>
      <c r="F19016">
        <v>2019</v>
      </c>
      <c r="G19016" s="5" t="s">
        <v>15263</v>
      </c>
    </row>
    <row r="19017" spans="1:35">
      <c r="A19017" t="s">
        <v>12084</v>
      </c>
      <c r="B19017" t="s">
        <v>7292</v>
      </c>
      <c r="C19017">
        <v>43787</v>
      </c>
      <c r="D19017" t="s">
        <v>3849</v>
      </c>
      <c r="E19017" t="s">
        <v>6</v>
      </c>
      <c r="F19017">
        <v>2019</v>
      </c>
      <c r="G19017" s="5" t="s">
        <v>15264</v>
      </c>
      <c r="J19017">
        <v>41054000</v>
      </c>
      <c r="N19017">
        <v>41054000</v>
      </c>
      <c r="P19017">
        <v>2596000</v>
      </c>
      <c r="T19017">
        <v>-2596000</v>
      </c>
      <c r="Z19017">
        <v>-2596000</v>
      </c>
      <c r="AB19017">
        <v>-2596000</v>
      </c>
      <c r="AD19017">
        <v>43650000</v>
      </c>
      <c r="AF19017">
        <v>2596000</v>
      </c>
      <c r="AH19017">
        <v>2596000</v>
      </c>
      <c r="AI19017">
        <v>41054000</v>
      </c>
    </row>
    <row r="19018" spans="1:35">
      <c r="A19018" t="s">
        <v>12085</v>
      </c>
      <c r="B19018" t="s">
        <v>7293</v>
      </c>
      <c r="C19018">
        <v>37173</v>
      </c>
      <c r="D19018" t="s">
        <v>3785</v>
      </c>
      <c r="E19018" t="s">
        <v>6</v>
      </c>
      <c r="F19018">
        <v>2019</v>
      </c>
      <c r="G19018" s="5" t="s">
        <v>15263</v>
      </c>
    </row>
    <row r="19019" spans="1:35">
      <c r="A19019" t="s">
        <v>12086</v>
      </c>
      <c r="B19019" t="s">
        <v>7294</v>
      </c>
      <c r="C19019">
        <v>37231</v>
      </c>
      <c r="D19019" t="s">
        <v>3785</v>
      </c>
      <c r="E19019" t="s">
        <v>6</v>
      </c>
      <c r="F19019">
        <v>2019</v>
      </c>
      <c r="G19019" s="5" t="s">
        <v>15264</v>
      </c>
      <c r="J19019">
        <v>2000</v>
      </c>
      <c r="K19019">
        <v>2000</v>
      </c>
      <c r="N19019">
        <v>2000</v>
      </c>
      <c r="AD19019">
        <v>46000</v>
      </c>
      <c r="AH19019">
        <v>46000</v>
      </c>
      <c r="AI19019">
        <v>2000</v>
      </c>
    </row>
    <row r="19020" spans="1:35">
      <c r="A19020" t="s">
        <v>12087</v>
      </c>
      <c r="B19020" t="s">
        <v>7295</v>
      </c>
      <c r="C19020">
        <v>37235</v>
      </c>
      <c r="D19020" t="s">
        <v>3785</v>
      </c>
      <c r="E19020" t="s">
        <v>6</v>
      </c>
      <c r="F19020">
        <v>2019</v>
      </c>
      <c r="G19020" s="5" t="s">
        <v>15264</v>
      </c>
      <c r="J19020">
        <v>20000</v>
      </c>
      <c r="K19020">
        <v>20000</v>
      </c>
      <c r="N19020">
        <v>20000</v>
      </c>
      <c r="AD19020">
        <v>251000</v>
      </c>
      <c r="AF19020">
        <v>36000</v>
      </c>
      <c r="AG19020">
        <v>205000</v>
      </c>
      <c r="AH19020">
        <v>241000</v>
      </c>
      <c r="AI19020">
        <v>20000</v>
      </c>
    </row>
    <row r="19021" spans="1:35">
      <c r="A19021" t="s">
        <v>12088</v>
      </c>
      <c r="B19021" t="s">
        <v>7296</v>
      </c>
      <c r="C19021">
        <v>38320</v>
      </c>
      <c r="D19021" t="s">
        <v>3785</v>
      </c>
      <c r="E19021" t="s">
        <v>6</v>
      </c>
      <c r="F19021">
        <v>2019</v>
      </c>
      <c r="G19021" s="5" t="s">
        <v>15264</v>
      </c>
      <c r="J19021">
        <v>88000</v>
      </c>
      <c r="K19021">
        <v>88000</v>
      </c>
      <c r="N19021">
        <v>88000</v>
      </c>
      <c r="AD19021">
        <v>146000</v>
      </c>
      <c r="AF19021">
        <v>146000</v>
      </c>
      <c r="AH19021">
        <v>146000</v>
      </c>
    </row>
    <row r="19022" spans="1:35">
      <c r="A19022" t="s">
        <v>12089</v>
      </c>
      <c r="B19022" t="s">
        <v>7297</v>
      </c>
      <c r="C19022">
        <v>37350</v>
      </c>
      <c r="D19022" t="s">
        <v>3785</v>
      </c>
      <c r="E19022" t="s">
        <v>6</v>
      </c>
      <c r="F19022">
        <v>2019</v>
      </c>
      <c r="G19022" s="5" t="s">
        <v>15264</v>
      </c>
      <c r="J19022">
        <v>44000</v>
      </c>
      <c r="K19022">
        <v>44000</v>
      </c>
      <c r="N19022">
        <v>44000</v>
      </c>
      <c r="AD19022">
        <v>78000</v>
      </c>
      <c r="AE19022">
        <v>117000</v>
      </c>
      <c r="AH19022">
        <v>117000</v>
      </c>
      <c r="AI19022">
        <v>44000</v>
      </c>
    </row>
    <row r="19023" spans="1:35">
      <c r="A19023" t="s">
        <v>12090</v>
      </c>
      <c r="B19023" t="s">
        <v>7298</v>
      </c>
      <c r="C19023">
        <v>39065</v>
      </c>
      <c r="D19023" t="s">
        <v>3785</v>
      </c>
      <c r="E19023" t="s">
        <v>6</v>
      </c>
      <c r="F19023">
        <v>2019</v>
      </c>
      <c r="G19023" s="5" t="s">
        <v>15264</v>
      </c>
      <c r="AD19023">
        <v>1000</v>
      </c>
      <c r="AH19023">
        <v>1000</v>
      </c>
    </row>
    <row r="19024" spans="1:35">
      <c r="A19024" t="s">
        <v>12091</v>
      </c>
      <c r="B19024" t="s">
        <v>7299</v>
      </c>
      <c r="C19024">
        <v>42430</v>
      </c>
      <c r="D19024" t="s">
        <v>3752</v>
      </c>
      <c r="E19024" t="s">
        <v>6</v>
      </c>
      <c r="F19024">
        <v>2019</v>
      </c>
      <c r="G19024" s="5" t="s">
        <v>15264</v>
      </c>
      <c r="I19024">
        <v>28000</v>
      </c>
      <c r="J19024">
        <v>25000</v>
      </c>
      <c r="K19024">
        <v>21000</v>
      </c>
      <c r="M19024">
        <v>74000</v>
      </c>
      <c r="N19024">
        <v>95000</v>
      </c>
    </row>
    <row r="19025" spans="1:35">
      <c r="A19025" t="s">
        <v>12092</v>
      </c>
      <c r="B19025" t="s">
        <v>7300</v>
      </c>
      <c r="C19025">
        <v>36119</v>
      </c>
      <c r="D19025" t="s">
        <v>3791</v>
      </c>
      <c r="E19025" t="s">
        <v>25</v>
      </c>
      <c r="F19025">
        <v>2019</v>
      </c>
      <c r="G19025" s="5" t="s">
        <v>15263</v>
      </c>
    </row>
    <row r="19026" spans="1:35">
      <c r="A19026" t="s">
        <v>12093</v>
      </c>
      <c r="B19026" t="s">
        <v>7301</v>
      </c>
      <c r="C19026">
        <v>44070</v>
      </c>
      <c r="D19026" t="s">
        <v>3729</v>
      </c>
      <c r="E19026" t="s">
        <v>6</v>
      </c>
      <c r="F19026">
        <v>2019</v>
      </c>
      <c r="G19026" s="5" t="s">
        <v>15263</v>
      </c>
    </row>
    <row r="19027" spans="1:35">
      <c r="A19027" t="s">
        <v>12093</v>
      </c>
      <c r="B19027" t="s">
        <v>7302</v>
      </c>
      <c r="C19027">
        <v>43896</v>
      </c>
      <c r="D19027" t="s">
        <v>3729</v>
      </c>
      <c r="E19027" t="s">
        <v>6</v>
      </c>
      <c r="F19027">
        <v>2019</v>
      </c>
      <c r="G19027" s="5" t="s">
        <v>15263</v>
      </c>
    </row>
    <row r="19028" spans="1:35">
      <c r="A19028" t="s">
        <v>12093</v>
      </c>
      <c r="B19028" t="s">
        <v>7303</v>
      </c>
      <c r="C19028">
        <v>42753</v>
      </c>
      <c r="D19028" t="s">
        <v>3863</v>
      </c>
      <c r="E19028" t="s">
        <v>6</v>
      </c>
      <c r="F19028">
        <v>2019</v>
      </c>
      <c r="G19028" s="5" t="s">
        <v>15264</v>
      </c>
      <c r="J19028">
        <v>8000</v>
      </c>
      <c r="K19028">
        <v>8000</v>
      </c>
      <c r="N19028">
        <v>8000</v>
      </c>
      <c r="O19028">
        <v>220000</v>
      </c>
      <c r="Q19028">
        <v>220000</v>
      </c>
      <c r="T19028">
        <v>220000</v>
      </c>
      <c r="Z19028">
        <v>220000</v>
      </c>
      <c r="AA19028">
        <v>-13000</v>
      </c>
      <c r="AB19028">
        <v>207000</v>
      </c>
      <c r="AC19028">
        <v>220000</v>
      </c>
      <c r="AD19028">
        <v>986000</v>
      </c>
      <c r="AE19028">
        <v>947000</v>
      </c>
      <c r="AH19028">
        <v>1011000</v>
      </c>
      <c r="AI19028">
        <v>8000</v>
      </c>
    </row>
    <row r="19029" spans="1:35">
      <c r="A19029" t="s">
        <v>12094</v>
      </c>
      <c r="B19029" t="s">
        <v>7304</v>
      </c>
      <c r="C19029">
        <v>41079</v>
      </c>
      <c r="D19029" t="s">
        <v>3829</v>
      </c>
      <c r="E19029" t="s">
        <v>6</v>
      </c>
      <c r="F19029">
        <v>2019</v>
      </c>
      <c r="G19029" s="5" t="s">
        <v>15264</v>
      </c>
      <c r="J19029">
        <v>135000</v>
      </c>
      <c r="M19029">
        <v>5000</v>
      </c>
      <c r="N19029">
        <v>135000</v>
      </c>
      <c r="AD19029">
        <v>304000</v>
      </c>
      <c r="AE19029">
        <v>393000</v>
      </c>
      <c r="AF19029">
        <v>27000</v>
      </c>
      <c r="AH19029">
        <v>420000</v>
      </c>
      <c r="AI19029">
        <v>135000</v>
      </c>
    </row>
    <row r="19030" spans="1:35">
      <c r="A19030" t="s">
        <v>12094</v>
      </c>
      <c r="B19030" t="s">
        <v>7305</v>
      </c>
      <c r="C19030">
        <v>41628</v>
      </c>
      <c r="D19030" t="s">
        <v>4085</v>
      </c>
      <c r="E19030" t="s">
        <v>6</v>
      </c>
      <c r="F19030">
        <v>2019</v>
      </c>
      <c r="G19030" s="5" t="s">
        <v>15264</v>
      </c>
      <c r="J19030">
        <v>8000</v>
      </c>
      <c r="K19030">
        <v>8000</v>
      </c>
      <c r="N19030">
        <v>8000</v>
      </c>
      <c r="AD19030">
        <v>270000</v>
      </c>
      <c r="AE19030">
        <v>737000</v>
      </c>
      <c r="AH19030">
        <v>755000</v>
      </c>
      <c r="AI19030">
        <v>8000</v>
      </c>
    </row>
    <row r="19031" spans="1:35">
      <c r="A19031" t="s">
        <v>12094</v>
      </c>
      <c r="B19031" t="s">
        <v>7306</v>
      </c>
      <c r="C19031">
        <v>40679</v>
      </c>
      <c r="D19031" t="s">
        <v>4002</v>
      </c>
      <c r="E19031" t="s">
        <v>6</v>
      </c>
      <c r="F19031">
        <v>2019</v>
      </c>
      <c r="G19031" s="5" t="s">
        <v>15264</v>
      </c>
      <c r="J19031">
        <v>80000</v>
      </c>
      <c r="K19031">
        <v>64000</v>
      </c>
      <c r="M19031">
        <v>16000</v>
      </c>
      <c r="N19031">
        <v>80000</v>
      </c>
      <c r="AD19031">
        <v>800000</v>
      </c>
      <c r="AE19031">
        <v>450000</v>
      </c>
      <c r="AF19031">
        <v>300000</v>
      </c>
      <c r="AH19031">
        <v>750000</v>
      </c>
      <c r="AI19031">
        <v>64000</v>
      </c>
    </row>
    <row r="19032" spans="1:35">
      <c r="A19032" t="s">
        <v>12094</v>
      </c>
      <c r="B19032" t="s">
        <v>7307</v>
      </c>
      <c r="C19032">
        <v>38821</v>
      </c>
      <c r="D19032" t="s">
        <v>3762</v>
      </c>
      <c r="E19032" t="s">
        <v>6</v>
      </c>
      <c r="F19032">
        <v>2019</v>
      </c>
      <c r="G19032" s="5" t="s">
        <v>15264</v>
      </c>
      <c r="I19032">
        <v>23000</v>
      </c>
      <c r="J19032">
        <v>104000</v>
      </c>
      <c r="K19032">
        <v>104000</v>
      </c>
      <c r="M19032">
        <v>27000</v>
      </c>
      <c r="N19032">
        <v>131000</v>
      </c>
      <c r="O19032">
        <v>675000</v>
      </c>
      <c r="Q19032">
        <v>675000</v>
      </c>
      <c r="S19032">
        <v>608000</v>
      </c>
      <c r="T19032">
        <v>67000</v>
      </c>
      <c r="Y19032">
        <v>19000</v>
      </c>
      <c r="Z19032">
        <v>48000</v>
      </c>
      <c r="AA19032">
        <v>-35000</v>
      </c>
      <c r="AB19032">
        <v>13000</v>
      </c>
      <c r="AC19032">
        <v>14000</v>
      </c>
      <c r="AD19032">
        <v>2815000</v>
      </c>
      <c r="AE19032">
        <v>2801000</v>
      </c>
      <c r="AH19032">
        <v>2801000</v>
      </c>
      <c r="AI19032">
        <v>104000</v>
      </c>
    </row>
    <row r="19033" spans="1:35">
      <c r="A19033" t="s">
        <v>12094</v>
      </c>
      <c r="B19033" t="s">
        <v>7308</v>
      </c>
      <c r="C19033">
        <v>42461</v>
      </c>
      <c r="D19033" t="s">
        <v>3747</v>
      </c>
      <c r="E19033" t="s">
        <v>6</v>
      </c>
      <c r="F19033">
        <v>2019</v>
      </c>
      <c r="G19033" s="5" t="s">
        <v>15264</v>
      </c>
      <c r="J19033">
        <v>4000</v>
      </c>
      <c r="N19033">
        <v>4000</v>
      </c>
    </row>
    <row r="19034" spans="1:35">
      <c r="A19034" t="s">
        <v>12094</v>
      </c>
      <c r="B19034" t="s">
        <v>7309</v>
      </c>
      <c r="C19034">
        <v>41780</v>
      </c>
      <c r="D19034" t="s">
        <v>3935</v>
      </c>
      <c r="E19034" t="s">
        <v>6</v>
      </c>
      <c r="F19034">
        <v>2019</v>
      </c>
      <c r="G19034" s="5" t="s">
        <v>15264</v>
      </c>
      <c r="I19034">
        <v>1000</v>
      </c>
      <c r="K19034">
        <v>1000</v>
      </c>
      <c r="N19034">
        <v>1000</v>
      </c>
      <c r="X19034">
        <v>143000</v>
      </c>
      <c r="Y19034">
        <v>193000</v>
      </c>
      <c r="Z19034">
        <v>-50000</v>
      </c>
      <c r="AB19034">
        <v>-50000</v>
      </c>
      <c r="AD19034">
        <v>143000</v>
      </c>
      <c r="AE19034">
        <v>178000</v>
      </c>
      <c r="AH19034">
        <v>193000</v>
      </c>
    </row>
    <row r="19035" spans="1:35">
      <c r="A19035" t="s">
        <v>12094</v>
      </c>
      <c r="B19035" t="s">
        <v>7310</v>
      </c>
      <c r="C19035">
        <v>42193</v>
      </c>
      <c r="D19035" t="s">
        <v>3740</v>
      </c>
      <c r="E19035" t="s">
        <v>6</v>
      </c>
      <c r="F19035">
        <v>2019</v>
      </c>
      <c r="G19035" s="5" t="s">
        <v>15263</v>
      </c>
    </row>
    <row r="19036" spans="1:35">
      <c r="A19036" t="s">
        <v>12093</v>
      </c>
      <c r="B19036" t="s">
        <v>7311</v>
      </c>
      <c r="C19036">
        <v>39100</v>
      </c>
      <c r="D19036" t="s">
        <v>3800</v>
      </c>
      <c r="E19036" t="s">
        <v>6</v>
      </c>
      <c r="F19036">
        <v>2019</v>
      </c>
      <c r="G19036" s="5" t="s">
        <v>15264</v>
      </c>
      <c r="J19036">
        <v>368000</v>
      </c>
      <c r="N19036">
        <v>368000</v>
      </c>
      <c r="AD19036">
        <v>850000</v>
      </c>
      <c r="AE19036">
        <v>885000</v>
      </c>
      <c r="AH19036">
        <v>892000</v>
      </c>
      <c r="AI19036">
        <v>368000</v>
      </c>
    </row>
    <row r="19037" spans="1:35">
      <c r="A19037" t="s">
        <v>12095</v>
      </c>
      <c r="B19037" t="s">
        <v>7312</v>
      </c>
      <c r="C19037">
        <v>39052</v>
      </c>
      <c r="D19037" t="s">
        <v>3805</v>
      </c>
      <c r="E19037" t="s">
        <v>6</v>
      </c>
      <c r="F19037">
        <v>2019</v>
      </c>
      <c r="G19037" s="5" t="s">
        <v>15264</v>
      </c>
      <c r="I19037">
        <v>39000</v>
      </c>
      <c r="J19037">
        <v>39000</v>
      </c>
      <c r="M19037">
        <v>23000</v>
      </c>
      <c r="N19037">
        <v>111000</v>
      </c>
      <c r="AD19037">
        <v>4183000</v>
      </c>
      <c r="AG19037">
        <v>4095000</v>
      </c>
      <c r="AH19037">
        <v>4095000</v>
      </c>
      <c r="AI19037">
        <v>88000</v>
      </c>
    </row>
    <row r="19038" spans="1:35">
      <c r="A19038" t="s">
        <v>12096</v>
      </c>
      <c r="B19038" t="s">
        <v>7313</v>
      </c>
      <c r="C19038">
        <v>38841</v>
      </c>
      <c r="D19038" t="s">
        <v>3737</v>
      </c>
      <c r="E19038" t="s">
        <v>6</v>
      </c>
      <c r="F19038">
        <v>2019</v>
      </c>
      <c r="G19038" s="5" t="s">
        <v>15264</v>
      </c>
      <c r="AA19038">
        <v>1000</v>
      </c>
      <c r="AB19038">
        <v>1000</v>
      </c>
    </row>
    <row r="19039" spans="1:35">
      <c r="A19039" t="s">
        <v>12097</v>
      </c>
      <c r="B19039" t="s">
        <v>7314</v>
      </c>
      <c r="C19039">
        <v>39629</v>
      </c>
      <c r="D19039" t="s">
        <v>3829</v>
      </c>
      <c r="E19039" t="s">
        <v>6</v>
      </c>
      <c r="F19039">
        <v>2019</v>
      </c>
      <c r="G19039" s="5" t="s">
        <v>15264</v>
      </c>
      <c r="AD19039">
        <v>4173000</v>
      </c>
      <c r="AE19039">
        <v>2205000</v>
      </c>
      <c r="AH19039">
        <v>2205000</v>
      </c>
      <c r="AI19039">
        <v>2857000</v>
      </c>
    </row>
    <row r="19040" spans="1:35">
      <c r="A19040" t="s">
        <v>12098</v>
      </c>
      <c r="B19040" t="s">
        <v>7315</v>
      </c>
      <c r="C19040">
        <v>39165</v>
      </c>
      <c r="D19040" t="s">
        <v>3785</v>
      </c>
      <c r="E19040" t="s">
        <v>6</v>
      </c>
      <c r="F19040">
        <v>2019</v>
      </c>
      <c r="G19040" s="5" t="s">
        <v>15264</v>
      </c>
      <c r="I19040">
        <v>512000</v>
      </c>
      <c r="J19040">
        <v>146000</v>
      </c>
      <c r="K19040">
        <v>729000</v>
      </c>
      <c r="M19040">
        <v>9000</v>
      </c>
      <c r="N19040">
        <v>738000</v>
      </c>
      <c r="AD19040">
        <v>2021000</v>
      </c>
      <c r="AE19040">
        <v>1874000</v>
      </c>
      <c r="AH19040">
        <v>1874000</v>
      </c>
      <c r="AI19040">
        <v>739000</v>
      </c>
    </row>
    <row r="19041" spans="1:35">
      <c r="A19041" t="s">
        <v>12099</v>
      </c>
      <c r="B19041" t="s">
        <v>7316</v>
      </c>
      <c r="C19041">
        <v>40504</v>
      </c>
      <c r="D19041" t="s">
        <v>3740</v>
      </c>
      <c r="E19041" t="s">
        <v>25</v>
      </c>
      <c r="F19041">
        <v>2019</v>
      </c>
      <c r="G19041" s="5" t="s">
        <v>15264</v>
      </c>
      <c r="I19041">
        <v>12000</v>
      </c>
      <c r="J19041">
        <v>11000</v>
      </c>
      <c r="K19041">
        <v>10000</v>
      </c>
      <c r="M19041">
        <v>13000</v>
      </c>
      <c r="N19041">
        <v>23000</v>
      </c>
      <c r="AI19041">
        <v>11000</v>
      </c>
    </row>
    <row r="19042" spans="1:35">
      <c r="A19042" t="s">
        <v>12100</v>
      </c>
      <c r="B19042" t="s">
        <v>7317</v>
      </c>
      <c r="C19042">
        <v>43733</v>
      </c>
      <c r="D19042" t="s">
        <v>3764</v>
      </c>
      <c r="E19042" t="s">
        <v>6</v>
      </c>
      <c r="F19042">
        <v>2019</v>
      </c>
      <c r="G19042" s="5" t="s">
        <v>15264</v>
      </c>
      <c r="I19042">
        <v>9000</v>
      </c>
      <c r="J19042">
        <v>24000</v>
      </c>
      <c r="M19042">
        <v>18000</v>
      </c>
      <c r="N19042">
        <v>33000</v>
      </c>
      <c r="AD19042">
        <v>342000</v>
      </c>
      <c r="AE19042">
        <v>342000</v>
      </c>
      <c r="AH19042">
        <v>342000</v>
      </c>
    </row>
    <row r="19043" spans="1:35">
      <c r="A19043" t="s">
        <v>12101</v>
      </c>
      <c r="B19043" t="s">
        <v>7318</v>
      </c>
      <c r="C19043">
        <v>38651</v>
      </c>
      <c r="D19043" t="s">
        <v>3729</v>
      </c>
      <c r="E19043" t="s">
        <v>6</v>
      </c>
      <c r="F19043">
        <v>2019</v>
      </c>
      <c r="G19043" s="5" t="s">
        <v>15264</v>
      </c>
      <c r="J19043">
        <v>810000</v>
      </c>
      <c r="K19043">
        <v>810000</v>
      </c>
      <c r="N19043">
        <v>810000</v>
      </c>
      <c r="AD19043">
        <v>1320000</v>
      </c>
      <c r="AE19043">
        <v>1856000</v>
      </c>
      <c r="AF19043">
        <v>69000</v>
      </c>
      <c r="AH19043">
        <v>1925000</v>
      </c>
      <c r="AI19043">
        <v>810000</v>
      </c>
    </row>
    <row r="19044" spans="1:35">
      <c r="A19044" t="s">
        <v>12102</v>
      </c>
      <c r="B19044" t="s">
        <v>7319</v>
      </c>
      <c r="C19044">
        <v>42319</v>
      </c>
      <c r="D19044" t="s">
        <v>4074</v>
      </c>
      <c r="E19044" t="s">
        <v>6</v>
      </c>
      <c r="F19044">
        <v>2019</v>
      </c>
      <c r="G19044" s="5" t="s">
        <v>15264</v>
      </c>
      <c r="J19044">
        <v>50000</v>
      </c>
      <c r="N19044">
        <v>50000</v>
      </c>
      <c r="AD19044">
        <v>2369000</v>
      </c>
      <c r="AH19044">
        <v>2422000</v>
      </c>
      <c r="AI19044">
        <v>50000</v>
      </c>
    </row>
    <row r="19045" spans="1:35">
      <c r="A19045" t="s">
        <v>12103</v>
      </c>
      <c r="B19045" t="s">
        <v>7320</v>
      </c>
      <c r="C19045">
        <v>39993</v>
      </c>
      <c r="D19045" t="s">
        <v>3724</v>
      </c>
      <c r="E19045" t="s">
        <v>6</v>
      </c>
      <c r="F19045">
        <v>2019</v>
      </c>
      <c r="G19045" s="5" t="s">
        <v>15263</v>
      </c>
    </row>
    <row r="19046" spans="1:35">
      <c r="A19046" t="s">
        <v>12104</v>
      </c>
      <c r="B19046" t="s">
        <v>7321</v>
      </c>
      <c r="C19046">
        <v>37943</v>
      </c>
      <c r="D19046" t="s">
        <v>3732</v>
      </c>
      <c r="E19046" t="s">
        <v>25</v>
      </c>
      <c r="F19046">
        <v>2019</v>
      </c>
      <c r="G19046" s="5" t="s">
        <v>15263</v>
      </c>
    </row>
    <row r="19047" spans="1:35">
      <c r="A19047" t="s">
        <v>12105</v>
      </c>
      <c r="B19047" t="s">
        <v>7322</v>
      </c>
      <c r="C19047">
        <v>37713</v>
      </c>
      <c r="D19047" t="s">
        <v>3727</v>
      </c>
      <c r="E19047" t="s">
        <v>6</v>
      </c>
      <c r="F19047">
        <v>2019</v>
      </c>
      <c r="G19047" s="5" t="s">
        <v>15264</v>
      </c>
      <c r="I19047">
        <v>315000</v>
      </c>
      <c r="J19047">
        <v>165000</v>
      </c>
      <c r="M19047">
        <v>220000</v>
      </c>
      <c r="N19047">
        <v>613000</v>
      </c>
      <c r="AD19047">
        <v>1011000</v>
      </c>
      <c r="AE19047">
        <v>842000</v>
      </c>
      <c r="AH19047">
        <v>842000</v>
      </c>
      <c r="AI19047">
        <v>394000</v>
      </c>
    </row>
    <row r="19048" spans="1:35">
      <c r="A19048" t="s">
        <v>12106</v>
      </c>
      <c r="B19048" t="s">
        <v>7323</v>
      </c>
      <c r="C19048">
        <v>42986</v>
      </c>
      <c r="D19048" t="s">
        <v>3854</v>
      </c>
      <c r="E19048" t="s">
        <v>6</v>
      </c>
      <c r="F19048">
        <v>2019</v>
      </c>
      <c r="G19048" s="5" t="s">
        <v>15264</v>
      </c>
      <c r="J19048">
        <v>587000</v>
      </c>
      <c r="K19048">
        <v>587000</v>
      </c>
      <c r="N19048">
        <v>587000</v>
      </c>
      <c r="AD19048">
        <v>587000</v>
      </c>
      <c r="AE19048">
        <v>422000</v>
      </c>
      <c r="AH19048">
        <v>459000</v>
      </c>
      <c r="AI19048">
        <v>128000</v>
      </c>
    </row>
    <row r="19049" spans="1:35">
      <c r="A19049" t="s">
        <v>12107</v>
      </c>
      <c r="B19049" t="s">
        <v>7324</v>
      </c>
      <c r="C19049">
        <v>42947</v>
      </c>
      <c r="D19049" t="s">
        <v>3846</v>
      </c>
      <c r="E19049" t="s">
        <v>25</v>
      </c>
      <c r="F19049">
        <v>2019</v>
      </c>
      <c r="G19049" s="5" t="s">
        <v>15264</v>
      </c>
      <c r="I19049">
        <v>10000</v>
      </c>
      <c r="K19049">
        <v>10000</v>
      </c>
      <c r="N19049">
        <v>10000</v>
      </c>
      <c r="Y19049">
        <v>894000</v>
      </c>
      <c r="Z19049">
        <v>-894000</v>
      </c>
      <c r="AB19049">
        <v>-894000</v>
      </c>
      <c r="AD19049">
        <v>893000</v>
      </c>
      <c r="AE19049">
        <v>894000</v>
      </c>
      <c r="AH19049">
        <v>894000</v>
      </c>
    </row>
    <row r="19050" spans="1:35">
      <c r="A19050" t="s">
        <v>12108</v>
      </c>
      <c r="B19050" t="s">
        <v>7325</v>
      </c>
      <c r="C19050">
        <v>39073</v>
      </c>
      <c r="D19050" t="s">
        <v>3805</v>
      </c>
      <c r="E19050" t="s">
        <v>6</v>
      </c>
      <c r="F19050">
        <v>2019</v>
      </c>
      <c r="G19050" s="5" t="s">
        <v>15264</v>
      </c>
      <c r="J19050">
        <v>219000</v>
      </c>
      <c r="N19050">
        <v>219000</v>
      </c>
      <c r="AD19050">
        <v>342000</v>
      </c>
      <c r="AE19050">
        <v>295000</v>
      </c>
      <c r="AH19050">
        <v>310000</v>
      </c>
      <c r="AI19050">
        <v>219000</v>
      </c>
    </row>
    <row r="19051" spans="1:35">
      <c r="A19051" t="s">
        <v>12109</v>
      </c>
      <c r="B19051" t="s">
        <v>7326</v>
      </c>
      <c r="C19051">
        <v>38800</v>
      </c>
      <c r="D19051" t="s">
        <v>3737</v>
      </c>
      <c r="E19051" t="s">
        <v>6</v>
      </c>
      <c r="F19051">
        <v>2019</v>
      </c>
      <c r="G19051" s="5" t="s">
        <v>15264</v>
      </c>
      <c r="I19051">
        <v>5000</v>
      </c>
      <c r="K19051">
        <v>6000</v>
      </c>
      <c r="M19051">
        <v>5000</v>
      </c>
      <c r="N19051">
        <v>11000</v>
      </c>
      <c r="Y19051">
        <v>15000</v>
      </c>
      <c r="Z19051">
        <v>-15000</v>
      </c>
      <c r="AB19051">
        <v>-15000</v>
      </c>
      <c r="AD19051">
        <v>192000</v>
      </c>
      <c r="AF19051">
        <v>57000</v>
      </c>
      <c r="AG19051">
        <v>168000</v>
      </c>
      <c r="AH19051">
        <v>240000</v>
      </c>
    </row>
    <row r="19052" spans="1:35">
      <c r="A19052" t="s">
        <v>12110</v>
      </c>
      <c r="B19052" t="s">
        <v>7327</v>
      </c>
      <c r="C19052">
        <v>38793</v>
      </c>
      <c r="D19052" t="s">
        <v>3737</v>
      </c>
      <c r="E19052" t="s">
        <v>6</v>
      </c>
      <c r="F19052">
        <v>2019</v>
      </c>
      <c r="G19052" s="5" t="s">
        <v>15264</v>
      </c>
      <c r="J19052">
        <v>4000</v>
      </c>
      <c r="M19052">
        <v>4000</v>
      </c>
      <c r="N19052">
        <v>4000</v>
      </c>
      <c r="AD19052">
        <v>316000</v>
      </c>
      <c r="AE19052">
        <v>246000</v>
      </c>
      <c r="AF19052">
        <v>78000</v>
      </c>
      <c r="AH19052">
        <v>324000</v>
      </c>
      <c r="AI19052">
        <v>4000</v>
      </c>
    </row>
    <row r="19053" spans="1:35">
      <c r="A19053" t="s">
        <v>12111</v>
      </c>
      <c r="B19053" t="s">
        <v>7328</v>
      </c>
      <c r="C19053">
        <v>35838</v>
      </c>
      <c r="D19053" t="s">
        <v>3737</v>
      </c>
      <c r="E19053" t="s">
        <v>25</v>
      </c>
      <c r="F19053">
        <v>2019</v>
      </c>
      <c r="G19053" s="5" t="s">
        <v>15264</v>
      </c>
      <c r="J19053">
        <v>31000</v>
      </c>
      <c r="K19053">
        <v>2677000</v>
      </c>
      <c r="M19053">
        <v>20000</v>
      </c>
      <c r="N19053">
        <v>2697000</v>
      </c>
      <c r="AD19053">
        <v>1602000</v>
      </c>
      <c r="AE19053">
        <v>286000</v>
      </c>
      <c r="AF19053">
        <v>1150000</v>
      </c>
      <c r="AG19053">
        <v>299000</v>
      </c>
      <c r="AH19053">
        <v>1761000</v>
      </c>
      <c r="AI19053">
        <v>31000</v>
      </c>
    </row>
    <row r="19054" spans="1:35">
      <c r="A19054" t="s">
        <v>12112</v>
      </c>
      <c r="B19054" t="s">
        <v>7329</v>
      </c>
      <c r="C19054">
        <v>41318</v>
      </c>
      <c r="D19054" t="s">
        <v>3805</v>
      </c>
      <c r="E19054" t="s">
        <v>6</v>
      </c>
      <c r="F19054">
        <v>2019</v>
      </c>
      <c r="G19054" s="5" t="s">
        <v>15263</v>
      </c>
    </row>
    <row r="19055" spans="1:35">
      <c r="A19055" t="s">
        <v>12113</v>
      </c>
      <c r="B19055" t="s">
        <v>7330</v>
      </c>
      <c r="C19055">
        <v>42725</v>
      </c>
      <c r="D19055" t="s">
        <v>4074</v>
      </c>
      <c r="E19055" t="s">
        <v>6</v>
      </c>
      <c r="F19055">
        <v>2019</v>
      </c>
      <c r="G19055" s="5" t="s">
        <v>15264</v>
      </c>
      <c r="I19055">
        <v>215000</v>
      </c>
      <c r="J19055">
        <v>6000</v>
      </c>
      <c r="K19055">
        <v>20000</v>
      </c>
      <c r="N19055">
        <v>221000</v>
      </c>
    </row>
    <row r="19056" spans="1:35">
      <c r="A19056" t="s">
        <v>12114</v>
      </c>
      <c r="B19056" t="s">
        <v>7331</v>
      </c>
      <c r="C19056">
        <v>38938</v>
      </c>
      <c r="D19056" t="s">
        <v>3724</v>
      </c>
      <c r="E19056" t="s">
        <v>6</v>
      </c>
      <c r="F19056">
        <v>2019</v>
      </c>
      <c r="G19056" s="5" t="s">
        <v>15264</v>
      </c>
      <c r="I19056">
        <v>99000</v>
      </c>
      <c r="J19056">
        <v>6079000</v>
      </c>
      <c r="K19056">
        <v>6069000</v>
      </c>
      <c r="M19056">
        <v>30000</v>
      </c>
      <c r="N19056">
        <v>6289000</v>
      </c>
      <c r="V19056">
        <v>603000</v>
      </c>
      <c r="Y19056">
        <v>137000</v>
      </c>
      <c r="Z19056">
        <v>466000</v>
      </c>
      <c r="AB19056">
        <v>466000</v>
      </c>
      <c r="AD19056">
        <v>44603000</v>
      </c>
      <c r="AE19056">
        <v>40980000</v>
      </c>
      <c r="AF19056">
        <v>3044000</v>
      </c>
      <c r="AH19056">
        <v>44024000</v>
      </c>
      <c r="AI19056">
        <v>5958000</v>
      </c>
    </row>
    <row r="19057" spans="1:35">
      <c r="A19057" t="s">
        <v>12115</v>
      </c>
      <c r="B19057" t="s">
        <v>7332</v>
      </c>
      <c r="C19057">
        <v>39421</v>
      </c>
      <c r="D19057" t="s">
        <v>3805</v>
      </c>
      <c r="E19057" t="s">
        <v>6</v>
      </c>
      <c r="F19057">
        <v>2019</v>
      </c>
      <c r="G19057" s="5" t="s">
        <v>15264</v>
      </c>
      <c r="I19057">
        <v>1000</v>
      </c>
      <c r="J19057">
        <v>12000</v>
      </c>
      <c r="K19057">
        <v>-4000</v>
      </c>
      <c r="M19057">
        <v>9000</v>
      </c>
      <c r="N19057">
        <v>155000</v>
      </c>
      <c r="AI19057">
        <v>146000</v>
      </c>
    </row>
    <row r="19058" spans="1:35">
      <c r="A19058" t="s">
        <v>12116</v>
      </c>
      <c r="B19058" t="s">
        <v>7333</v>
      </c>
      <c r="C19058">
        <v>34529</v>
      </c>
      <c r="D19058" t="s">
        <v>3727</v>
      </c>
      <c r="E19058" t="s">
        <v>25</v>
      </c>
      <c r="F19058">
        <v>2019</v>
      </c>
      <c r="G19058" s="5" t="s">
        <v>15264</v>
      </c>
      <c r="I19058">
        <v>70000</v>
      </c>
      <c r="J19058">
        <v>436000</v>
      </c>
      <c r="K19058">
        <v>457000</v>
      </c>
      <c r="M19058">
        <v>49000</v>
      </c>
      <c r="N19058">
        <v>506000</v>
      </c>
      <c r="S19058">
        <v>14111000</v>
      </c>
      <c r="T19058">
        <v>-14111000</v>
      </c>
      <c r="Y19058">
        <v>35000</v>
      </c>
      <c r="Z19058">
        <v>-14146000</v>
      </c>
      <c r="AB19058">
        <v>-14146000</v>
      </c>
    </row>
    <row r="19059" spans="1:35">
      <c r="A19059" t="s">
        <v>12117</v>
      </c>
      <c r="B19059" t="s">
        <v>7334</v>
      </c>
      <c r="C19059">
        <v>38107</v>
      </c>
      <c r="D19059" t="s">
        <v>3754</v>
      </c>
      <c r="E19059" t="s">
        <v>6</v>
      </c>
      <c r="F19059">
        <v>2019</v>
      </c>
      <c r="G19059" s="5" t="s">
        <v>15264</v>
      </c>
      <c r="AA19059">
        <v>1000</v>
      </c>
      <c r="AB19059">
        <v>1000</v>
      </c>
    </row>
    <row r="19060" spans="1:35">
      <c r="A19060" t="s">
        <v>12118</v>
      </c>
      <c r="B19060" t="s">
        <v>7335</v>
      </c>
      <c r="C19060">
        <v>38551</v>
      </c>
      <c r="D19060" t="s">
        <v>3754</v>
      </c>
      <c r="E19060" t="s">
        <v>25</v>
      </c>
      <c r="F19060">
        <v>2019</v>
      </c>
      <c r="G19060" s="5" t="s">
        <v>15263</v>
      </c>
    </row>
    <row r="19061" spans="1:35">
      <c r="A19061" t="s">
        <v>12119</v>
      </c>
      <c r="B19061" t="s">
        <v>7336</v>
      </c>
      <c r="C19061">
        <v>39682</v>
      </c>
      <c r="D19061" t="s">
        <v>3727</v>
      </c>
      <c r="E19061" t="s">
        <v>6</v>
      </c>
      <c r="F19061">
        <v>2019</v>
      </c>
      <c r="G19061" s="5" t="s">
        <v>15264</v>
      </c>
      <c r="I19061">
        <v>35000</v>
      </c>
      <c r="J19061">
        <v>1556000</v>
      </c>
      <c r="N19061">
        <v>1591000</v>
      </c>
      <c r="P19061">
        <v>4635000</v>
      </c>
      <c r="T19061">
        <v>-4635000</v>
      </c>
      <c r="Z19061">
        <v>-4635000</v>
      </c>
      <c r="AB19061">
        <v>-4635000</v>
      </c>
      <c r="AD19061">
        <v>4588000</v>
      </c>
      <c r="AE19061">
        <v>3699000</v>
      </c>
      <c r="AF19061">
        <v>638000</v>
      </c>
      <c r="AH19061">
        <v>4635000</v>
      </c>
      <c r="AI19061">
        <v>1591000</v>
      </c>
    </row>
    <row r="19062" spans="1:35">
      <c r="A19062" t="s">
        <v>12120</v>
      </c>
      <c r="B19062" t="s">
        <v>7337</v>
      </c>
      <c r="C19062">
        <v>38023</v>
      </c>
      <c r="D19062" t="s">
        <v>3737</v>
      </c>
      <c r="E19062" t="s">
        <v>25</v>
      </c>
      <c r="F19062">
        <v>2019</v>
      </c>
      <c r="G19062" s="5" t="s">
        <v>15264</v>
      </c>
      <c r="AD19062">
        <v>74000</v>
      </c>
      <c r="AF19062">
        <v>18000</v>
      </c>
      <c r="AG19062">
        <v>196000</v>
      </c>
      <c r="AH19062">
        <v>214000</v>
      </c>
      <c r="AI19062">
        <v>48000</v>
      </c>
    </row>
    <row r="19063" spans="1:35">
      <c r="A19063" t="s">
        <v>12121</v>
      </c>
      <c r="B19063" t="s">
        <v>7338</v>
      </c>
      <c r="C19063">
        <v>39972</v>
      </c>
      <c r="D19063" t="s">
        <v>3733</v>
      </c>
      <c r="E19063" t="s">
        <v>6</v>
      </c>
      <c r="F19063">
        <v>2019</v>
      </c>
      <c r="G19063" s="5" t="s">
        <v>15264</v>
      </c>
      <c r="AD19063">
        <v>1538000</v>
      </c>
      <c r="AE19063">
        <v>1543000</v>
      </c>
      <c r="AH19063">
        <v>1543000</v>
      </c>
    </row>
    <row r="19064" spans="1:35">
      <c r="A19064" t="s">
        <v>12122</v>
      </c>
      <c r="B19064" t="s">
        <v>7339</v>
      </c>
      <c r="C19064">
        <v>38001</v>
      </c>
      <c r="D19064" t="s">
        <v>3737</v>
      </c>
      <c r="E19064" t="s">
        <v>6</v>
      </c>
      <c r="F19064">
        <v>2019</v>
      </c>
      <c r="G19064" s="5" t="s">
        <v>15264</v>
      </c>
      <c r="AA19064">
        <v>1000</v>
      </c>
      <c r="AB19064">
        <v>1000</v>
      </c>
    </row>
    <row r="19065" spans="1:35">
      <c r="A19065" t="s">
        <v>12123</v>
      </c>
      <c r="B19065" t="s">
        <v>7340</v>
      </c>
      <c r="C19065">
        <v>38020</v>
      </c>
      <c r="D19065" t="s">
        <v>3738</v>
      </c>
      <c r="E19065" t="s">
        <v>6</v>
      </c>
      <c r="F19065">
        <v>2019</v>
      </c>
      <c r="G19065" s="5" t="s">
        <v>15264</v>
      </c>
      <c r="J19065">
        <v>135000</v>
      </c>
      <c r="K19065">
        <v>135000</v>
      </c>
      <c r="N19065">
        <v>135000</v>
      </c>
      <c r="AD19065">
        <v>258000</v>
      </c>
      <c r="AE19065">
        <v>168000</v>
      </c>
      <c r="AF19065">
        <v>74000</v>
      </c>
      <c r="AH19065">
        <v>242000</v>
      </c>
      <c r="AI19065">
        <v>135000</v>
      </c>
    </row>
    <row r="19066" spans="1:35">
      <c r="A19066" t="s">
        <v>12124</v>
      </c>
      <c r="B19066" t="s">
        <v>7341</v>
      </c>
      <c r="C19066">
        <v>39889</v>
      </c>
      <c r="D19066" t="s">
        <v>3738</v>
      </c>
      <c r="E19066" t="s">
        <v>6</v>
      </c>
      <c r="F19066">
        <v>2019</v>
      </c>
      <c r="G19066" s="5" t="s">
        <v>15263</v>
      </c>
    </row>
    <row r="19067" spans="1:35">
      <c r="A19067" t="s">
        <v>12125</v>
      </c>
      <c r="B19067" t="s">
        <v>7342</v>
      </c>
      <c r="C19067">
        <v>38098</v>
      </c>
      <c r="D19067" t="s">
        <v>3738</v>
      </c>
      <c r="E19067" t="s">
        <v>6</v>
      </c>
      <c r="F19067">
        <v>2019</v>
      </c>
      <c r="G19067" s="5" t="s">
        <v>15264</v>
      </c>
      <c r="I19067">
        <v>67000</v>
      </c>
      <c r="J19067">
        <v>95000</v>
      </c>
      <c r="M19067">
        <v>67000</v>
      </c>
      <c r="N19067">
        <v>162000</v>
      </c>
      <c r="AD19067">
        <v>540000</v>
      </c>
      <c r="AE19067">
        <v>369000</v>
      </c>
      <c r="AF19067">
        <v>112000</v>
      </c>
      <c r="AH19067">
        <v>580000</v>
      </c>
      <c r="AI19067">
        <v>95000</v>
      </c>
    </row>
    <row r="19068" spans="1:35">
      <c r="A19068" t="s">
        <v>12126</v>
      </c>
      <c r="B19068" t="s">
        <v>7343</v>
      </c>
      <c r="C19068">
        <v>38774</v>
      </c>
      <c r="D19068" t="s">
        <v>3738</v>
      </c>
      <c r="E19068" t="s">
        <v>6</v>
      </c>
      <c r="F19068">
        <v>2019</v>
      </c>
      <c r="G19068" s="5" t="s">
        <v>15264</v>
      </c>
      <c r="AA19068">
        <v>1000</v>
      </c>
      <c r="AB19068">
        <v>1000</v>
      </c>
      <c r="AD19068">
        <v>527000</v>
      </c>
      <c r="AE19068">
        <v>540000</v>
      </c>
      <c r="AG19068">
        <v>11000</v>
      </c>
      <c r="AH19068">
        <v>565000</v>
      </c>
    </row>
    <row r="19069" spans="1:35">
      <c r="A19069" t="s">
        <v>12127</v>
      </c>
      <c r="B19069" t="s">
        <v>7344</v>
      </c>
      <c r="C19069">
        <v>38407</v>
      </c>
      <c r="D19069" t="s">
        <v>3738</v>
      </c>
      <c r="E19069" t="s">
        <v>6</v>
      </c>
      <c r="F19069">
        <v>2019</v>
      </c>
      <c r="G19069" s="5" t="s">
        <v>15264</v>
      </c>
      <c r="J19069">
        <v>17000</v>
      </c>
      <c r="K19069">
        <v>17000</v>
      </c>
      <c r="N19069">
        <v>17000</v>
      </c>
      <c r="AD19069">
        <v>275000</v>
      </c>
      <c r="AE19069">
        <v>284000</v>
      </c>
      <c r="AH19069">
        <v>284000</v>
      </c>
      <c r="AI19069">
        <v>17000</v>
      </c>
    </row>
    <row r="19070" spans="1:35">
      <c r="A19070" t="s">
        <v>12128</v>
      </c>
      <c r="B19070" t="s">
        <v>7345</v>
      </c>
      <c r="C19070">
        <v>38698</v>
      </c>
      <c r="D19070" t="s">
        <v>3750</v>
      </c>
      <c r="E19070" t="s">
        <v>6</v>
      </c>
      <c r="F19070">
        <v>2019</v>
      </c>
      <c r="G19070" s="5" t="s">
        <v>15264</v>
      </c>
      <c r="J19070">
        <v>874000</v>
      </c>
      <c r="K19070">
        <v>896000</v>
      </c>
      <c r="N19070">
        <v>896000</v>
      </c>
      <c r="O19070">
        <v>248000</v>
      </c>
      <c r="Q19070">
        <v>248000</v>
      </c>
      <c r="T19070">
        <v>248000</v>
      </c>
      <c r="Z19070">
        <v>248000</v>
      </c>
      <c r="AB19070">
        <v>248000</v>
      </c>
      <c r="AC19070">
        <v>241000</v>
      </c>
      <c r="AD19070">
        <v>1421000</v>
      </c>
      <c r="AE19070">
        <v>747000</v>
      </c>
      <c r="AF19070">
        <v>397000</v>
      </c>
      <c r="AH19070">
        <v>1144000</v>
      </c>
      <c r="AI19070">
        <v>874000</v>
      </c>
    </row>
    <row r="19071" spans="1:35">
      <c r="A19071" t="s">
        <v>12129</v>
      </c>
      <c r="B19071" t="s">
        <v>7346</v>
      </c>
      <c r="C19071">
        <v>35681</v>
      </c>
      <c r="D19071" t="s">
        <v>3788</v>
      </c>
      <c r="E19071" t="s">
        <v>25</v>
      </c>
      <c r="F19071">
        <v>2019</v>
      </c>
      <c r="G19071" s="5" t="s">
        <v>15264</v>
      </c>
      <c r="I19071">
        <v>46000</v>
      </c>
      <c r="J19071">
        <v>4000</v>
      </c>
      <c r="K19071">
        <v>354000</v>
      </c>
      <c r="M19071">
        <v>39000</v>
      </c>
      <c r="N19071">
        <v>393000</v>
      </c>
      <c r="O19071">
        <v>37000</v>
      </c>
      <c r="Q19071">
        <v>37000</v>
      </c>
      <c r="R19071">
        <v>40000</v>
      </c>
      <c r="T19071">
        <v>-3000</v>
      </c>
      <c r="X19071">
        <v>31000</v>
      </c>
      <c r="Y19071">
        <v>17000</v>
      </c>
      <c r="Z19071">
        <v>11000</v>
      </c>
      <c r="AB19071">
        <v>8000</v>
      </c>
      <c r="AC19071">
        <v>8000</v>
      </c>
      <c r="AD19071">
        <v>23512000</v>
      </c>
      <c r="AE19071">
        <v>22058000</v>
      </c>
      <c r="AF19071">
        <v>1438000</v>
      </c>
      <c r="AH19071">
        <v>23576000</v>
      </c>
      <c r="AI19071">
        <v>354000</v>
      </c>
    </row>
    <row r="19072" spans="1:35">
      <c r="A19072" t="s">
        <v>12130</v>
      </c>
      <c r="B19072" t="s">
        <v>7347</v>
      </c>
      <c r="C19072">
        <v>40854</v>
      </c>
      <c r="D19072" t="s">
        <v>3742</v>
      </c>
      <c r="E19072" t="s">
        <v>6</v>
      </c>
      <c r="F19072">
        <v>2019</v>
      </c>
      <c r="G19072" s="5" t="s">
        <v>15264</v>
      </c>
      <c r="J19072">
        <v>151000</v>
      </c>
      <c r="K19072">
        <v>10000</v>
      </c>
      <c r="M19072">
        <v>141000</v>
      </c>
      <c r="N19072">
        <v>151000</v>
      </c>
    </row>
    <row r="19073" spans="1:35">
      <c r="A19073" t="s">
        <v>12131</v>
      </c>
      <c r="B19073" t="s">
        <v>7348</v>
      </c>
      <c r="C19073">
        <v>36665</v>
      </c>
      <c r="D19073" t="s">
        <v>3805</v>
      </c>
      <c r="E19073" t="s">
        <v>25</v>
      </c>
      <c r="F19073">
        <v>2019</v>
      </c>
      <c r="G19073" s="5" t="s">
        <v>15263</v>
      </c>
    </row>
    <row r="19074" spans="1:35">
      <c r="A19074" t="s">
        <v>12132</v>
      </c>
      <c r="B19074" t="s">
        <v>7349</v>
      </c>
      <c r="C19074">
        <v>42566</v>
      </c>
      <c r="D19074" t="s">
        <v>4085</v>
      </c>
      <c r="E19074" t="s">
        <v>6</v>
      </c>
      <c r="F19074">
        <v>2019</v>
      </c>
      <c r="G19074" s="5" t="s">
        <v>15264</v>
      </c>
      <c r="J19074">
        <v>9000</v>
      </c>
      <c r="M19074">
        <v>9000</v>
      </c>
      <c r="N19074">
        <v>9000</v>
      </c>
      <c r="AD19074">
        <v>1005000</v>
      </c>
      <c r="AE19074">
        <v>1045000</v>
      </c>
      <c r="AH19074">
        <v>1045000</v>
      </c>
      <c r="AI19074">
        <v>9000</v>
      </c>
    </row>
    <row r="19075" spans="1:35">
      <c r="A19075" t="s">
        <v>12133</v>
      </c>
      <c r="B19075" t="s">
        <v>7350</v>
      </c>
      <c r="C19075">
        <v>39272</v>
      </c>
      <c r="D19075" t="s">
        <v>3787</v>
      </c>
      <c r="E19075" t="s">
        <v>25</v>
      </c>
      <c r="F19075">
        <v>2019</v>
      </c>
      <c r="G19075" s="5" t="s">
        <v>15264</v>
      </c>
      <c r="AH19075">
        <v>8000</v>
      </c>
    </row>
    <row r="19076" spans="1:35">
      <c r="A19076" t="s">
        <v>12134</v>
      </c>
      <c r="B19076" t="s">
        <v>7351</v>
      </c>
      <c r="C19076">
        <v>40126</v>
      </c>
      <c r="D19076" t="s">
        <v>3813</v>
      </c>
      <c r="E19076" t="s">
        <v>6</v>
      </c>
      <c r="F19076">
        <v>2019</v>
      </c>
      <c r="G19076" s="5" t="s">
        <v>15264</v>
      </c>
      <c r="AA19076">
        <v>1000</v>
      </c>
      <c r="AB19076">
        <v>1000</v>
      </c>
    </row>
    <row r="19077" spans="1:35">
      <c r="A19077" t="s">
        <v>12135</v>
      </c>
      <c r="B19077" t="s">
        <v>7352</v>
      </c>
      <c r="C19077">
        <v>41298</v>
      </c>
      <c r="D19077" t="s">
        <v>3785</v>
      </c>
      <c r="E19077" t="s">
        <v>6</v>
      </c>
      <c r="F19077">
        <v>2019</v>
      </c>
      <c r="G19077" s="5" t="s">
        <v>15263</v>
      </c>
    </row>
    <row r="19078" spans="1:35">
      <c r="A19078" t="s">
        <v>12136</v>
      </c>
      <c r="B19078" t="s">
        <v>7353</v>
      </c>
      <c r="C19078">
        <v>39443</v>
      </c>
      <c r="D19078" t="s">
        <v>3727</v>
      </c>
      <c r="E19078" t="s">
        <v>6</v>
      </c>
      <c r="F19078">
        <v>2019</v>
      </c>
      <c r="G19078" s="5" t="s">
        <v>15263</v>
      </c>
    </row>
    <row r="19079" spans="1:35">
      <c r="A19079" t="s">
        <v>12137</v>
      </c>
      <c r="B19079" t="s">
        <v>7354</v>
      </c>
      <c r="C19079">
        <v>37756</v>
      </c>
      <c r="D19079" t="s">
        <v>3737</v>
      </c>
      <c r="E19079" t="s">
        <v>6</v>
      </c>
      <c r="F19079">
        <v>2019</v>
      </c>
      <c r="G19079" s="5" t="s">
        <v>15264</v>
      </c>
      <c r="J19079">
        <v>8000</v>
      </c>
      <c r="K19079">
        <v>8000</v>
      </c>
      <c r="N19079">
        <v>8000</v>
      </c>
      <c r="AD19079">
        <v>313000</v>
      </c>
      <c r="AE19079">
        <v>277000</v>
      </c>
      <c r="AH19079">
        <v>320000</v>
      </c>
      <c r="AI19079">
        <v>8000</v>
      </c>
    </row>
    <row r="19080" spans="1:35">
      <c r="A19080" t="s">
        <v>12138</v>
      </c>
      <c r="B19080" t="s">
        <v>7355</v>
      </c>
      <c r="C19080">
        <v>36346</v>
      </c>
      <c r="D19080" t="s">
        <v>3737</v>
      </c>
      <c r="E19080" t="s">
        <v>6</v>
      </c>
      <c r="F19080">
        <v>2019</v>
      </c>
      <c r="G19080" s="5" t="s">
        <v>15264</v>
      </c>
      <c r="J19080">
        <v>95000</v>
      </c>
      <c r="N19080">
        <v>95000</v>
      </c>
      <c r="AD19080">
        <v>222000</v>
      </c>
      <c r="AE19080">
        <v>71000</v>
      </c>
      <c r="AF19080">
        <v>11000</v>
      </c>
      <c r="AG19080">
        <v>63000</v>
      </c>
      <c r="AH19080">
        <v>160000</v>
      </c>
      <c r="AI19080">
        <v>95000</v>
      </c>
    </row>
    <row r="19081" spans="1:35">
      <c r="A19081" t="s">
        <v>12139</v>
      </c>
      <c r="B19081" t="s">
        <v>7356</v>
      </c>
      <c r="C19081">
        <v>38078</v>
      </c>
      <c r="D19081" t="s">
        <v>3737</v>
      </c>
      <c r="E19081" t="s">
        <v>6</v>
      </c>
      <c r="F19081">
        <v>2019</v>
      </c>
      <c r="G19081" s="5" t="s">
        <v>15264</v>
      </c>
      <c r="J19081">
        <v>398000</v>
      </c>
      <c r="K19081">
        <v>398000</v>
      </c>
      <c r="N19081">
        <v>398000</v>
      </c>
      <c r="AE19081">
        <v>470000</v>
      </c>
      <c r="AH19081">
        <v>470000</v>
      </c>
      <c r="AI19081">
        <v>318000</v>
      </c>
    </row>
    <row r="19082" spans="1:35">
      <c r="A19082" t="s">
        <v>12140</v>
      </c>
      <c r="B19082" t="s">
        <v>7357</v>
      </c>
      <c r="C19082">
        <v>39400</v>
      </c>
      <c r="D19082" t="s">
        <v>3727</v>
      </c>
      <c r="E19082" t="s">
        <v>6</v>
      </c>
      <c r="F19082">
        <v>2019</v>
      </c>
      <c r="G19082" s="5" t="s">
        <v>15264</v>
      </c>
      <c r="J19082">
        <v>514000</v>
      </c>
      <c r="N19082">
        <v>514000</v>
      </c>
      <c r="AD19082">
        <v>1108000</v>
      </c>
      <c r="AE19082">
        <v>581000</v>
      </c>
      <c r="AF19082">
        <v>123000</v>
      </c>
      <c r="AH19082">
        <v>979000</v>
      </c>
      <c r="AI19082">
        <v>514000</v>
      </c>
    </row>
    <row r="19083" spans="1:35">
      <c r="A19083" t="s">
        <v>12141</v>
      </c>
      <c r="B19083" t="s">
        <v>7358</v>
      </c>
      <c r="C19083">
        <v>36664</v>
      </c>
      <c r="D19083" t="s">
        <v>3785</v>
      </c>
      <c r="E19083" t="s">
        <v>6</v>
      </c>
      <c r="F19083">
        <v>2019</v>
      </c>
      <c r="G19083" s="5" t="s">
        <v>15264</v>
      </c>
      <c r="J19083">
        <v>1000</v>
      </c>
      <c r="K19083">
        <v>1000</v>
      </c>
      <c r="N19083">
        <v>1000</v>
      </c>
    </row>
    <row r="19084" spans="1:35">
      <c r="A19084" t="s">
        <v>12142</v>
      </c>
      <c r="B19084" t="s">
        <v>7359</v>
      </c>
      <c r="C19084">
        <v>41425</v>
      </c>
      <c r="D19084" t="s">
        <v>3727</v>
      </c>
      <c r="E19084" t="s">
        <v>6</v>
      </c>
      <c r="F19084">
        <v>2019</v>
      </c>
      <c r="G19084" s="5" t="s">
        <v>15264</v>
      </c>
      <c r="I19084">
        <v>270000</v>
      </c>
      <c r="J19084">
        <v>2076000</v>
      </c>
      <c r="K19084">
        <v>2346000</v>
      </c>
      <c r="N19084">
        <v>2346000</v>
      </c>
      <c r="O19084">
        <v>116000</v>
      </c>
      <c r="P19084">
        <v>84000</v>
      </c>
      <c r="Q19084">
        <v>32000</v>
      </c>
      <c r="T19084">
        <v>32000</v>
      </c>
      <c r="Z19084">
        <v>32000</v>
      </c>
      <c r="AB19084">
        <v>27000</v>
      </c>
      <c r="AD19084">
        <v>2165000</v>
      </c>
      <c r="AE19084">
        <v>817000</v>
      </c>
      <c r="AF19084">
        <v>23000</v>
      </c>
      <c r="AH19084">
        <v>840000</v>
      </c>
      <c r="AI19084">
        <v>2288000</v>
      </c>
    </row>
    <row r="19085" spans="1:35">
      <c r="A19085" t="s">
        <v>12143</v>
      </c>
      <c r="B19085" t="s">
        <v>7360</v>
      </c>
      <c r="C19085">
        <v>43319</v>
      </c>
      <c r="D19085" t="s">
        <v>4467</v>
      </c>
      <c r="E19085" t="s">
        <v>25</v>
      </c>
      <c r="F19085">
        <v>2019</v>
      </c>
      <c r="G19085" s="5" t="s">
        <v>15264</v>
      </c>
      <c r="I19085">
        <v>18000</v>
      </c>
      <c r="J19085">
        <v>43000</v>
      </c>
      <c r="K19085">
        <v>35000</v>
      </c>
      <c r="M19085">
        <v>33000</v>
      </c>
      <c r="N19085">
        <v>68000</v>
      </c>
      <c r="O19085">
        <v>100000</v>
      </c>
      <c r="P19085">
        <v>93000</v>
      </c>
      <c r="Q19085">
        <v>7000</v>
      </c>
      <c r="T19085">
        <v>7000</v>
      </c>
      <c r="Z19085">
        <v>7000</v>
      </c>
      <c r="AB19085">
        <v>7000</v>
      </c>
      <c r="AD19085">
        <v>257000</v>
      </c>
      <c r="AF19085">
        <v>780000</v>
      </c>
      <c r="AH19085">
        <v>780000</v>
      </c>
      <c r="AI19085">
        <v>35000</v>
      </c>
    </row>
    <row r="19086" spans="1:35">
      <c r="A19086" t="s">
        <v>12144</v>
      </c>
      <c r="B19086" t="s">
        <v>7361</v>
      </c>
      <c r="C19086">
        <v>42109</v>
      </c>
      <c r="D19086" t="s">
        <v>3805</v>
      </c>
      <c r="E19086" t="s">
        <v>6</v>
      </c>
      <c r="F19086">
        <v>2019</v>
      </c>
      <c r="G19086" s="5" t="s">
        <v>15263</v>
      </c>
    </row>
    <row r="19087" spans="1:35">
      <c r="A19087" t="s">
        <v>12145</v>
      </c>
      <c r="B19087" t="s">
        <v>7362</v>
      </c>
      <c r="C19087">
        <v>43985</v>
      </c>
      <c r="D19087" t="s">
        <v>3765</v>
      </c>
      <c r="E19087" t="s">
        <v>6</v>
      </c>
      <c r="F19087">
        <v>2019</v>
      </c>
      <c r="G19087" s="5" t="s">
        <v>15263</v>
      </c>
    </row>
    <row r="19088" spans="1:35">
      <c r="A19088" t="s">
        <v>12146</v>
      </c>
      <c r="B19088" t="s">
        <v>7363</v>
      </c>
      <c r="C19088">
        <v>43579</v>
      </c>
      <c r="D19088" t="s">
        <v>3883</v>
      </c>
      <c r="E19088" t="s">
        <v>6</v>
      </c>
      <c r="F19088">
        <v>2019</v>
      </c>
      <c r="G19088" s="5" t="s">
        <v>15264</v>
      </c>
      <c r="J19088">
        <v>30000</v>
      </c>
      <c r="N19088">
        <v>30000</v>
      </c>
      <c r="AD19088">
        <v>44000</v>
      </c>
      <c r="AE19088">
        <v>24000</v>
      </c>
      <c r="AH19088">
        <v>24000</v>
      </c>
      <c r="AI19088">
        <v>20000</v>
      </c>
    </row>
    <row r="19089" spans="1:35">
      <c r="A19089" t="s">
        <v>12147</v>
      </c>
      <c r="B19089" t="s">
        <v>7364</v>
      </c>
      <c r="C19089">
        <v>38896</v>
      </c>
      <c r="D19089" t="s">
        <v>3788</v>
      </c>
      <c r="E19089" t="s">
        <v>25</v>
      </c>
      <c r="F19089">
        <v>2019</v>
      </c>
      <c r="G19089" s="5" t="s">
        <v>15264</v>
      </c>
      <c r="K19089">
        <v>9000</v>
      </c>
      <c r="N19089">
        <v>9000</v>
      </c>
      <c r="AA19089">
        <v>1000</v>
      </c>
      <c r="AD19089">
        <v>2809000</v>
      </c>
      <c r="AE19089">
        <v>2919000</v>
      </c>
      <c r="AH19089">
        <v>2919000</v>
      </c>
      <c r="AI19089">
        <v>9000</v>
      </c>
    </row>
    <row r="19090" spans="1:35">
      <c r="A19090" t="s">
        <v>12148</v>
      </c>
      <c r="B19090" t="s">
        <v>7365</v>
      </c>
      <c r="C19090">
        <v>40780</v>
      </c>
      <c r="D19090" t="s">
        <v>3762</v>
      </c>
      <c r="E19090" t="s">
        <v>6</v>
      </c>
      <c r="F19090">
        <v>2019</v>
      </c>
      <c r="G19090" s="5" t="s">
        <v>15264</v>
      </c>
      <c r="I19090">
        <v>16180000</v>
      </c>
      <c r="J19090">
        <v>243000</v>
      </c>
      <c r="K19090">
        <v>18874000</v>
      </c>
      <c r="L19090">
        <v>175000</v>
      </c>
      <c r="M19090">
        <v>25000</v>
      </c>
      <c r="N19090">
        <v>19788000</v>
      </c>
      <c r="AD19090">
        <v>28914000</v>
      </c>
      <c r="AE19090">
        <v>18245000</v>
      </c>
      <c r="AF19090">
        <v>2118000</v>
      </c>
      <c r="AG19090">
        <v>129000</v>
      </c>
      <c r="AH19090">
        <v>20585000</v>
      </c>
      <c r="AI19090">
        <v>16419000</v>
      </c>
    </row>
    <row r="19091" spans="1:35">
      <c r="A19091" t="s">
        <v>12149</v>
      </c>
      <c r="B19091" t="s">
        <v>7366</v>
      </c>
      <c r="C19091">
        <v>39223</v>
      </c>
      <c r="D19091" t="s">
        <v>3727</v>
      </c>
      <c r="E19091" t="s">
        <v>25</v>
      </c>
      <c r="F19091">
        <v>2019</v>
      </c>
      <c r="G19091" s="5" t="s">
        <v>15264</v>
      </c>
      <c r="I19091">
        <v>3424000</v>
      </c>
      <c r="J19091">
        <v>896000</v>
      </c>
      <c r="M19091">
        <v>52000</v>
      </c>
      <c r="N19091">
        <v>6392000</v>
      </c>
      <c r="O19091">
        <v>5017000</v>
      </c>
      <c r="P19091">
        <v>4057000</v>
      </c>
      <c r="T19091">
        <v>960000</v>
      </c>
      <c r="Z19091">
        <v>960000</v>
      </c>
      <c r="AA19091">
        <v>160000</v>
      </c>
      <c r="AB19091">
        <v>800000</v>
      </c>
      <c r="AC19091">
        <v>800000</v>
      </c>
      <c r="AD19091">
        <v>31516000</v>
      </c>
      <c r="AE19091">
        <v>30053000</v>
      </c>
      <c r="AF19091">
        <v>3606000</v>
      </c>
      <c r="AH19091">
        <v>33659000</v>
      </c>
      <c r="AI19091">
        <v>663000</v>
      </c>
    </row>
    <row r="19092" spans="1:35">
      <c r="A19092" t="s">
        <v>12150</v>
      </c>
      <c r="B19092" t="s">
        <v>7367</v>
      </c>
      <c r="C19092">
        <v>35121</v>
      </c>
      <c r="D19092" t="s">
        <v>3762</v>
      </c>
      <c r="E19092" t="s">
        <v>6</v>
      </c>
      <c r="F19092">
        <v>2019</v>
      </c>
      <c r="G19092" s="5" t="s">
        <v>15264</v>
      </c>
      <c r="J19092">
        <v>3427000</v>
      </c>
      <c r="K19092">
        <v>3427000</v>
      </c>
      <c r="N19092">
        <v>3427000</v>
      </c>
      <c r="AD19092">
        <v>48000</v>
      </c>
      <c r="AE19092">
        <v>918000</v>
      </c>
      <c r="AF19092">
        <v>440000</v>
      </c>
      <c r="AH19092">
        <v>1358000</v>
      </c>
      <c r="AI19092">
        <v>3427000</v>
      </c>
    </row>
    <row r="19093" spans="1:35">
      <c r="A19093" t="s">
        <v>12151</v>
      </c>
      <c r="B19093" t="s">
        <v>7368</v>
      </c>
      <c r="C19093">
        <v>33543</v>
      </c>
      <c r="D19093" t="s">
        <v>4033</v>
      </c>
      <c r="E19093" t="s">
        <v>25</v>
      </c>
      <c r="F19093">
        <v>2019</v>
      </c>
      <c r="G19093" s="5" t="s">
        <v>15264</v>
      </c>
      <c r="I19093">
        <v>8000</v>
      </c>
      <c r="J19093">
        <v>14000</v>
      </c>
      <c r="K19093">
        <v>24000</v>
      </c>
      <c r="N19093">
        <v>24000</v>
      </c>
      <c r="AD19093">
        <v>259000</v>
      </c>
      <c r="AE19093">
        <v>245000</v>
      </c>
      <c r="AH19093">
        <v>245000</v>
      </c>
      <c r="AI19093">
        <v>14000</v>
      </c>
    </row>
    <row r="19094" spans="1:35">
      <c r="A19094" t="s">
        <v>12152</v>
      </c>
      <c r="B19094" t="s">
        <v>7369</v>
      </c>
      <c r="C19094">
        <v>38439</v>
      </c>
      <c r="D19094" t="s">
        <v>3756</v>
      </c>
      <c r="E19094" t="s">
        <v>6</v>
      </c>
      <c r="F19094">
        <v>2019</v>
      </c>
      <c r="G19094" s="5" t="s">
        <v>15264</v>
      </c>
      <c r="AD19094">
        <v>855000</v>
      </c>
      <c r="AE19094">
        <v>221000</v>
      </c>
      <c r="AF19094">
        <v>531000</v>
      </c>
      <c r="AG19094">
        <v>118000</v>
      </c>
      <c r="AH19094">
        <v>870000</v>
      </c>
    </row>
    <row r="19095" spans="1:35">
      <c r="A19095" t="s">
        <v>12153</v>
      </c>
      <c r="B19095" t="s">
        <v>7370</v>
      </c>
      <c r="C19095">
        <v>38974</v>
      </c>
      <c r="D19095" t="s">
        <v>3752</v>
      </c>
      <c r="E19095" t="s">
        <v>6</v>
      </c>
      <c r="F19095">
        <v>2019</v>
      </c>
      <c r="G19095" s="5" t="s">
        <v>15264</v>
      </c>
      <c r="J19095">
        <v>20000</v>
      </c>
      <c r="K19095">
        <v>20000</v>
      </c>
      <c r="N19095">
        <v>20000</v>
      </c>
      <c r="AD19095">
        <v>1620000</v>
      </c>
      <c r="AE19095">
        <v>1625000</v>
      </c>
      <c r="AH19095">
        <v>1625000</v>
      </c>
      <c r="AI19095">
        <v>20000</v>
      </c>
    </row>
    <row r="19096" spans="1:35">
      <c r="A19096" t="s">
        <v>12154</v>
      </c>
      <c r="B19096" t="s">
        <v>7371</v>
      </c>
      <c r="C19096">
        <v>41332</v>
      </c>
      <c r="D19096" t="s">
        <v>3747</v>
      </c>
      <c r="E19096" t="s">
        <v>6</v>
      </c>
      <c r="F19096">
        <v>2019</v>
      </c>
      <c r="G19096" s="5" t="s">
        <v>15264</v>
      </c>
      <c r="I19096">
        <v>12000</v>
      </c>
      <c r="K19096">
        <v>13000</v>
      </c>
      <c r="N19096">
        <v>13000</v>
      </c>
      <c r="O19096">
        <v>24000</v>
      </c>
      <c r="Q19096">
        <v>24000</v>
      </c>
      <c r="S19096">
        <v>290000</v>
      </c>
      <c r="T19096">
        <v>-266000</v>
      </c>
      <c r="X19096">
        <v>480000</v>
      </c>
      <c r="Y19096">
        <v>201000</v>
      </c>
      <c r="Z19096">
        <v>13000</v>
      </c>
      <c r="AB19096">
        <v>13000</v>
      </c>
      <c r="AC19096">
        <v>24000</v>
      </c>
      <c r="AD19096">
        <v>504000</v>
      </c>
      <c r="AE19096">
        <v>480000</v>
      </c>
      <c r="AF19096">
        <v>70000</v>
      </c>
      <c r="AH19096">
        <v>550000</v>
      </c>
    </row>
    <row r="19097" spans="1:35">
      <c r="A19097" t="s">
        <v>12155</v>
      </c>
      <c r="B19097" t="s">
        <v>7372</v>
      </c>
      <c r="C19097">
        <v>40982</v>
      </c>
      <c r="D19097" t="s">
        <v>3737</v>
      </c>
      <c r="E19097" t="s">
        <v>25</v>
      </c>
      <c r="F19097">
        <v>2019</v>
      </c>
      <c r="G19097" s="5" t="s">
        <v>15264</v>
      </c>
      <c r="I19097">
        <v>1000</v>
      </c>
      <c r="M19097">
        <v>3647000</v>
      </c>
      <c r="N19097">
        <v>5000</v>
      </c>
      <c r="AI19097">
        <v>-3642000</v>
      </c>
    </row>
    <row r="19098" spans="1:35">
      <c r="A19098" t="s">
        <v>12156</v>
      </c>
      <c r="B19098" t="s">
        <v>7373</v>
      </c>
      <c r="C19098">
        <v>42346</v>
      </c>
      <c r="D19098" t="s">
        <v>4085</v>
      </c>
      <c r="E19098" t="s">
        <v>6</v>
      </c>
      <c r="F19098">
        <v>2019</v>
      </c>
      <c r="G19098" s="5" t="s">
        <v>15263</v>
      </c>
    </row>
    <row r="19099" spans="1:35">
      <c r="A19099" t="s">
        <v>12157</v>
      </c>
      <c r="B19099" t="s">
        <v>7374</v>
      </c>
      <c r="C19099">
        <v>34389</v>
      </c>
      <c r="D19099" t="s">
        <v>3727</v>
      </c>
      <c r="E19099" t="s">
        <v>25</v>
      </c>
      <c r="F19099">
        <v>2019</v>
      </c>
      <c r="G19099" s="5" t="s">
        <v>15264</v>
      </c>
      <c r="K19099">
        <v>44000</v>
      </c>
      <c r="N19099">
        <v>44000</v>
      </c>
    </row>
    <row r="19100" spans="1:35">
      <c r="A19100" t="s">
        <v>12158</v>
      </c>
      <c r="B19100" t="s">
        <v>7375</v>
      </c>
      <c r="C19100">
        <v>38749</v>
      </c>
      <c r="D19100" t="s">
        <v>3727</v>
      </c>
      <c r="E19100" t="s">
        <v>25</v>
      </c>
      <c r="F19100">
        <v>2019</v>
      </c>
      <c r="G19100" s="5" t="s">
        <v>15264</v>
      </c>
      <c r="J19100">
        <v>17000</v>
      </c>
      <c r="K19100">
        <v>-260000</v>
      </c>
      <c r="M19100">
        <v>277000</v>
      </c>
      <c r="N19100">
        <v>17000</v>
      </c>
      <c r="O19100">
        <v>2139000</v>
      </c>
      <c r="P19100">
        <v>2606000</v>
      </c>
      <c r="T19100">
        <v>-467000</v>
      </c>
      <c r="Z19100">
        <v>-467000</v>
      </c>
      <c r="AA19100">
        <v>64000</v>
      </c>
      <c r="AB19100">
        <v>-531000</v>
      </c>
      <c r="AD19100">
        <v>154000</v>
      </c>
      <c r="AE19100">
        <v>154000</v>
      </c>
      <c r="AH19100">
        <v>154000</v>
      </c>
    </row>
    <row r="19101" spans="1:35">
      <c r="A19101" t="s">
        <v>12159</v>
      </c>
      <c r="B19101" t="s">
        <v>7376</v>
      </c>
      <c r="C19101">
        <v>37116</v>
      </c>
      <c r="D19101" t="s">
        <v>3762</v>
      </c>
      <c r="E19101" t="s">
        <v>25</v>
      </c>
      <c r="F19101">
        <v>2019</v>
      </c>
      <c r="G19101" s="5" t="s">
        <v>15264</v>
      </c>
      <c r="I19101">
        <v>8000</v>
      </c>
      <c r="J19101">
        <v>1445000</v>
      </c>
      <c r="K19101">
        <v>1460000</v>
      </c>
      <c r="M19101">
        <v>162000</v>
      </c>
      <c r="N19101">
        <v>1622000</v>
      </c>
      <c r="V19101">
        <v>17000</v>
      </c>
      <c r="Z19101">
        <v>17000</v>
      </c>
      <c r="AA19101">
        <v>5000</v>
      </c>
      <c r="AB19101">
        <v>10000</v>
      </c>
      <c r="AC19101">
        <v>26000</v>
      </c>
      <c r="AD19101">
        <v>4541000</v>
      </c>
      <c r="AE19101">
        <v>3650000</v>
      </c>
      <c r="AF19101">
        <v>931000</v>
      </c>
      <c r="AH19101">
        <v>4587000</v>
      </c>
      <c r="AI19101">
        <v>1281000</v>
      </c>
    </row>
    <row r="19102" spans="1:35">
      <c r="A19102" t="s">
        <v>12160</v>
      </c>
      <c r="B19102" t="s">
        <v>7377</v>
      </c>
      <c r="C19102">
        <v>34274</v>
      </c>
      <c r="D19102" t="s">
        <v>7378</v>
      </c>
      <c r="E19102" t="s">
        <v>6</v>
      </c>
      <c r="F19102">
        <v>2019</v>
      </c>
      <c r="G19102" s="5" t="s">
        <v>15264</v>
      </c>
      <c r="J19102">
        <v>8000</v>
      </c>
      <c r="K19102">
        <v>8000</v>
      </c>
      <c r="N19102">
        <v>8000</v>
      </c>
      <c r="AD19102">
        <v>214000</v>
      </c>
      <c r="AE19102">
        <v>237000</v>
      </c>
      <c r="AF19102">
        <v>24000</v>
      </c>
      <c r="AH19102">
        <v>261000</v>
      </c>
      <c r="AI19102">
        <v>8000</v>
      </c>
    </row>
    <row r="19103" spans="1:35">
      <c r="A19103" t="s">
        <v>12161</v>
      </c>
      <c r="B19103" t="s">
        <v>7379</v>
      </c>
      <c r="C19103">
        <v>34282</v>
      </c>
      <c r="D19103" t="s">
        <v>3831</v>
      </c>
      <c r="E19103" t="s">
        <v>6</v>
      </c>
      <c r="F19103">
        <v>2019</v>
      </c>
      <c r="G19103" s="5" t="s">
        <v>15264</v>
      </c>
      <c r="K19103">
        <v>-9000</v>
      </c>
      <c r="M19103">
        <v>13000</v>
      </c>
      <c r="N19103">
        <v>4000</v>
      </c>
    </row>
    <row r="19104" spans="1:35">
      <c r="A19104" t="s">
        <v>12162</v>
      </c>
      <c r="B19104" t="s">
        <v>7380</v>
      </c>
      <c r="C19104">
        <v>33968</v>
      </c>
      <c r="D19104" t="s">
        <v>3740</v>
      </c>
      <c r="E19104" t="s">
        <v>6</v>
      </c>
      <c r="F19104">
        <v>2019</v>
      </c>
      <c r="G19104" s="5" t="s">
        <v>15264</v>
      </c>
      <c r="J19104">
        <v>495000</v>
      </c>
      <c r="M19104">
        <v>314000</v>
      </c>
      <c r="N19104">
        <v>1053000</v>
      </c>
      <c r="AD19104">
        <v>2912000</v>
      </c>
      <c r="AE19104">
        <v>2228000</v>
      </c>
      <c r="AF19104">
        <v>800000</v>
      </c>
      <c r="AH19104">
        <v>3107000</v>
      </c>
      <c r="AI19104">
        <v>739000</v>
      </c>
    </row>
    <row r="19105" spans="1:35">
      <c r="A19105" t="s">
        <v>12163</v>
      </c>
      <c r="B19105" t="s">
        <v>7381</v>
      </c>
      <c r="C19105">
        <v>35121</v>
      </c>
      <c r="D19105" t="s">
        <v>3879</v>
      </c>
      <c r="E19105" t="s">
        <v>6</v>
      </c>
      <c r="F19105">
        <v>2019</v>
      </c>
      <c r="G19105" s="5" t="s">
        <v>15264</v>
      </c>
      <c r="I19105">
        <v>183000</v>
      </c>
      <c r="J19105">
        <v>405000</v>
      </c>
      <c r="K19105">
        <v>1189000</v>
      </c>
      <c r="N19105">
        <v>1189000</v>
      </c>
      <c r="AD19105">
        <v>5125000</v>
      </c>
      <c r="AE19105">
        <v>4517000</v>
      </c>
      <c r="AF19105">
        <v>565000</v>
      </c>
      <c r="AH19105">
        <v>5082000</v>
      </c>
      <c r="AI19105">
        <v>1006000</v>
      </c>
    </row>
    <row r="19106" spans="1:35">
      <c r="A19106" t="s">
        <v>12164</v>
      </c>
      <c r="B19106" t="s">
        <v>7382</v>
      </c>
      <c r="C19106">
        <v>34443</v>
      </c>
      <c r="D19106" t="s">
        <v>4074</v>
      </c>
      <c r="E19106" t="s">
        <v>6</v>
      </c>
      <c r="F19106">
        <v>2019</v>
      </c>
      <c r="G19106" s="5" t="s">
        <v>15264</v>
      </c>
      <c r="J19106">
        <v>68000</v>
      </c>
      <c r="N19106">
        <v>68000</v>
      </c>
      <c r="AD19106">
        <v>244000</v>
      </c>
      <c r="AE19106">
        <v>231000</v>
      </c>
      <c r="AI19106">
        <v>68000</v>
      </c>
    </row>
    <row r="19107" spans="1:35">
      <c r="A19107" t="s">
        <v>12165</v>
      </c>
      <c r="B19107" t="s">
        <v>7383</v>
      </c>
      <c r="C19107">
        <v>39969</v>
      </c>
      <c r="D19107" t="s">
        <v>3800</v>
      </c>
      <c r="E19107" t="s">
        <v>6</v>
      </c>
      <c r="F19107">
        <v>2019</v>
      </c>
      <c r="G19107" s="5" t="s">
        <v>15263</v>
      </c>
    </row>
    <row r="19108" spans="1:35">
      <c r="A19108" t="s">
        <v>12166</v>
      </c>
      <c r="B19108" t="s">
        <v>7384</v>
      </c>
      <c r="C19108">
        <v>40690</v>
      </c>
      <c r="D19108" t="s">
        <v>3725</v>
      </c>
      <c r="E19108" t="s">
        <v>25</v>
      </c>
      <c r="F19108">
        <v>2019</v>
      </c>
      <c r="G19108" s="5" t="s">
        <v>15264</v>
      </c>
      <c r="J19108">
        <v>23000</v>
      </c>
      <c r="N19108">
        <v>23000</v>
      </c>
      <c r="AD19108">
        <v>362000</v>
      </c>
      <c r="AE19108">
        <v>335000</v>
      </c>
      <c r="AF19108">
        <v>5000</v>
      </c>
      <c r="AH19108">
        <v>340000</v>
      </c>
      <c r="AI19108">
        <v>23000</v>
      </c>
    </row>
    <row r="19109" spans="1:35">
      <c r="A19109" t="s">
        <v>12167</v>
      </c>
      <c r="B19109" t="s">
        <v>7385</v>
      </c>
      <c r="C19109">
        <v>40060</v>
      </c>
      <c r="D19109" t="s">
        <v>3773</v>
      </c>
      <c r="E19109" t="s">
        <v>6</v>
      </c>
      <c r="F19109">
        <v>2019</v>
      </c>
      <c r="G19109" s="5" t="s">
        <v>15264</v>
      </c>
      <c r="I19109">
        <v>124000</v>
      </c>
      <c r="J19109">
        <v>1308000</v>
      </c>
      <c r="K19109">
        <v>1572000</v>
      </c>
      <c r="N19109">
        <v>1572000</v>
      </c>
      <c r="AD19109">
        <v>9838000</v>
      </c>
      <c r="AE19109">
        <v>8270000</v>
      </c>
      <c r="AF19109">
        <v>603000</v>
      </c>
      <c r="AH19109">
        <v>8873000</v>
      </c>
      <c r="AI19109">
        <v>1572000</v>
      </c>
    </row>
    <row r="19110" spans="1:35">
      <c r="A19110" t="s">
        <v>12168</v>
      </c>
      <c r="B19110" t="s">
        <v>7386</v>
      </c>
      <c r="C19110">
        <v>34759</v>
      </c>
      <c r="D19110" t="s">
        <v>3861</v>
      </c>
      <c r="E19110" t="s">
        <v>6</v>
      </c>
      <c r="F19110">
        <v>2019</v>
      </c>
      <c r="G19110" s="5" t="s">
        <v>15264</v>
      </c>
      <c r="I19110">
        <v>212000</v>
      </c>
      <c r="J19110">
        <v>2730000</v>
      </c>
      <c r="M19110">
        <v>50000</v>
      </c>
      <c r="N19110">
        <v>3316000</v>
      </c>
      <c r="X19110">
        <v>1000</v>
      </c>
      <c r="Z19110">
        <v>1000</v>
      </c>
      <c r="AB19110">
        <v>1000</v>
      </c>
      <c r="AD19110">
        <v>8612000</v>
      </c>
      <c r="AE19110">
        <v>7086000</v>
      </c>
      <c r="AF19110">
        <v>1389000</v>
      </c>
      <c r="AH19110">
        <v>8475000</v>
      </c>
      <c r="AI19110">
        <v>3266000</v>
      </c>
    </row>
    <row r="19111" spans="1:35">
      <c r="A19111" t="s">
        <v>12169</v>
      </c>
      <c r="B19111" t="s">
        <v>7387</v>
      </c>
      <c r="C19111">
        <v>34282</v>
      </c>
      <c r="D19111" t="s">
        <v>3764</v>
      </c>
      <c r="E19111" t="s">
        <v>6</v>
      </c>
      <c r="F19111">
        <v>2019</v>
      </c>
      <c r="G19111" s="5" t="s">
        <v>15264</v>
      </c>
      <c r="J19111">
        <v>216000</v>
      </c>
      <c r="M19111">
        <v>11000</v>
      </c>
      <c r="N19111">
        <v>216000</v>
      </c>
      <c r="AD19111">
        <v>2410000</v>
      </c>
      <c r="AE19111">
        <v>1963000</v>
      </c>
      <c r="AF19111">
        <v>393000</v>
      </c>
      <c r="AH19111">
        <v>2376000</v>
      </c>
      <c r="AI19111">
        <v>216000</v>
      </c>
    </row>
    <row r="19112" spans="1:35">
      <c r="A19112" t="s">
        <v>12170</v>
      </c>
      <c r="B19112" t="s">
        <v>7388</v>
      </c>
      <c r="C19112">
        <v>41885</v>
      </c>
      <c r="D19112" t="s">
        <v>3731</v>
      </c>
      <c r="E19112" t="s">
        <v>6</v>
      </c>
      <c r="F19112">
        <v>2019</v>
      </c>
      <c r="G19112" s="5" t="s">
        <v>15264</v>
      </c>
      <c r="I19112">
        <v>15000</v>
      </c>
      <c r="M19112">
        <v>9000</v>
      </c>
      <c r="N19112">
        <v>2571000</v>
      </c>
      <c r="AD19112">
        <v>1340000</v>
      </c>
      <c r="AE19112">
        <v>1740000</v>
      </c>
      <c r="AF19112">
        <v>202000</v>
      </c>
      <c r="AH19112">
        <v>1942000</v>
      </c>
    </row>
    <row r="19113" spans="1:35">
      <c r="A19113" t="s">
        <v>12171</v>
      </c>
      <c r="B19113" t="s">
        <v>7389</v>
      </c>
      <c r="C19113">
        <v>33543</v>
      </c>
      <c r="D19113" t="s">
        <v>3727</v>
      </c>
      <c r="E19113" t="s">
        <v>6</v>
      </c>
      <c r="F19113">
        <v>2019</v>
      </c>
      <c r="G19113" s="5" t="s">
        <v>15264</v>
      </c>
      <c r="J19113">
        <v>13000</v>
      </c>
      <c r="K19113">
        <v>167000</v>
      </c>
      <c r="N19113">
        <v>167000</v>
      </c>
      <c r="AD19113">
        <v>296000</v>
      </c>
      <c r="AE19113">
        <v>208000</v>
      </c>
      <c r="AF19113">
        <v>46000</v>
      </c>
      <c r="AH19113">
        <v>283000</v>
      </c>
      <c r="AI19113">
        <v>167000</v>
      </c>
    </row>
    <row r="19114" spans="1:35">
      <c r="A19114" t="s">
        <v>12172</v>
      </c>
      <c r="B19114" t="s">
        <v>7390</v>
      </c>
      <c r="C19114">
        <v>33648</v>
      </c>
      <c r="D19114" t="s">
        <v>3803</v>
      </c>
      <c r="E19114" t="s">
        <v>6</v>
      </c>
      <c r="F19114">
        <v>2019</v>
      </c>
      <c r="G19114" s="5" t="s">
        <v>15264</v>
      </c>
      <c r="I19114">
        <v>215000</v>
      </c>
      <c r="J19114">
        <v>16190000</v>
      </c>
      <c r="K19114">
        <v>37790000</v>
      </c>
      <c r="N19114">
        <v>38159000</v>
      </c>
      <c r="X19114">
        <v>3184000</v>
      </c>
      <c r="Z19114">
        <v>3184000</v>
      </c>
      <c r="AA19114">
        <v>-191000</v>
      </c>
      <c r="AC19114">
        <v>2993000</v>
      </c>
      <c r="AD19114">
        <v>327520000</v>
      </c>
      <c r="AE19114">
        <v>302931000</v>
      </c>
      <c r="AF19114">
        <v>15172000</v>
      </c>
      <c r="AG19114">
        <v>158000</v>
      </c>
      <c r="AH19114">
        <v>318261000</v>
      </c>
      <c r="AI19114">
        <v>22880000</v>
      </c>
    </row>
    <row r="19115" spans="1:35">
      <c r="A19115" t="s">
        <v>12173</v>
      </c>
      <c r="B19115" t="s">
        <v>7391</v>
      </c>
      <c r="C19115">
        <v>33575</v>
      </c>
      <c r="D19115" t="s">
        <v>3886</v>
      </c>
      <c r="E19115" t="s">
        <v>6</v>
      </c>
      <c r="F19115">
        <v>2019</v>
      </c>
      <c r="G19115" s="5" t="s">
        <v>15264</v>
      </c>
      <c r="I19115">
        <v>38000</v>
      </c>
      <c r="J19115">
        <v>15000</v>
      </c>
      <c r="K19115">
        <v>10792000</v>
      </c>
      <c r="N19115">
        <v>10792000</v>
      </c>
      <c r="V19115">
        <v>374000</v>
      </c>
      <c r="Z19115">
        <v>374000</v>
      </c>
      <c r="AB19115">
        <v>299000</v>
      </c>
      <c r="AD19115">
        <v>21615000</v>
      </c>
      <c r="AE19115">
        <v>28754000</v>
      </c>
      <c r="AF19115">
        <v>2584000</v>
      </c>
      <c r="AH19115">
        <v>31338000</v>
      </c>
      <c r="AI19115">
        <v>15000</v>
      </c>
    </row>
    <row r="19116" spans="1:35">
      <c r="A19116" t="s">
        <v>12174</v>
      </c>
      <c r="B19116" t="s">
        <v>7392</v>
      </c>
      <c r="C19116">
        <v>35310</v>
      </c>
      <c r="D19116" t="s">
        <v>4001</v>
      </c>
      <c r="E19116" t="s">
        <v>25</v>
      </c>
      <c r="F19116">
        <v>2019</v>
      </c>
      <c r="G19116" s="5" t="s">
        <v>15264</v>
      </c>
      <c r="M19116">
        <v>1000</v>
      </c>
      <c r="N19116">
        <v>1000</v>
      </c>
    </row>
    <row r="19117" spans="1:35">
      <c r="A19117" t="s">
        <v>12175</v>
      </c>
      <c r="B19117" t="s">
        <v>7393</v>
      </c>
      <c r="C19117">
        <v>37051</v>
      </c>
      <c r="D19117" t="s">
        <v>3846</v>
      </c>
      <c r="E19117" t="s">
        <v>25</v>
      </c>
      <c r="F19117">
        <v>2019</v>
      </c>
      <c r="G19117" s="5" t="s">
        <v>15264</v>
      </c>
      <c r="J19117">
        <v>4000</v>
      </c>
      <c r="K19117">
        <v>13000</v>
      </c>
      <c r="M19117">
        <v>4000</v>
      </c>
      <c r="N19117">
        <v>17000</v>
      </c>
      <c r="AD19117">
        <v>30000</v>
      </c>
      <c r="AE19117">
        <v>13000</v>
      </c>
      <c r="AF19117">
        <v>16000</v>
      </c>
      <c r="AH19117">
        <v>29000</v>
      </c>
      <c r="AI19117">
        <v>4000</v>
      </c>
    </row>
    <row r="19118" spans="1:35">
      <c r="A19118" t="s">
        <v>12176</v>
      </c>
      <c r="B19118" t="s">
        <v>7394</v>
      </c>
      <c r="C19118">
        <v>37973</v>
      </c>
      <c r="D19118" t="s">
        <v>3803</v>
      </c>
      <c r="E19118" t="s">
        <v>6</v>
      </c>
      <c r="F19118">
        <v>2019</v>
      </c>
      <c r="G19118" s="5" t="s">
        <v>15264</v>
      </c>
      <c r="J19118">
        <v>5000</v>
      </c>
      <c r="K19118">
        <v>5000</v>
      </c>
      <c r="N19118">
        <v>5000</v>
      </c>
    </row>
    <row r="19119" spans="1:35">
      <c r="A19119" t="s">
        <v>12177</v>
      </c>
      <c r="B19119" t="s">
        <v>7395</v>
      </c>
      <c r="C19119">
        <v>38552</v>
      </c>
      <c r="D19119" t="s">
        <v>4042</v>
      </c>
      <c r="E19119" t="s">
        <v>6</v>
      </c>
      <c r="F19119">
        <v>2019</v>
      </c>
      <c r="G19119" s="5" t="s">
        <v>15264</v>
      </c>
      <c r="J19119">
        <v>18000</v>
      </c>
      <c r="K19119">
        <v>18000</v>
      </c>
      <c r="M19119">
        <v>2000</v>
      </c>
      <c r="N19119">
        <v>20000</v>
      </c>
      <c r="AD19119">
        <v>1365000</v>
      </c>
      <c r="AE19119">
        <v>1090000</v>
      </c>
      <c r="AF19119">
        <v>165000</v>
      </c>
      <c r="AG19119">
        <v>125000</v>
      </c>
      <c r="AH19119">
        <v>1380000</v>
      </c>
      <c r="AI19119">
        <v>3000</v>
      </c>
    </row>
    <row r="19120" spans="1:35">
      <c r="A19120" t="s">
        <v>12178</v>
      </c>
      <c r="B19120" t="s">
        <v>7396</v>
      </c>
      <c r="C19120">
        <v>42832</v>
      </c>
      <c r="D19120" t="s">
        <v>3861</v>
      </c>
      <c r="E19120" t="s">
        <v>6</v>
      </c>
      <c r="F19120">
        <v>2019</v>
      </c>
      <c r="G19120" s="5" t="s">
        <v>15263</v>
      </c>
    </row>
    <row r="19121" spans="1:35">
      <c r="A19121" t="s">
        <v>12179</v>
      </c>
      <c r="B19121" t="s">
        <v>7397</v>
      </c>
      <c r="C19121">
        <v>37662</v>
      </c>
      <c r="D19121" t="s">
        <v>3724</v>
      </c>
      <c r="E19121" t="s">
        <v>18</v>
      </c>
      <c r="F19121">
        <v>2019</v>
      </c>
      <c r="G19121" s="5" t="s">
        <v>15264</v>
      </c>
      <c r="I19121">
        <v>205000</v>
      </c>
      <c r="J19121">
        <v>16956000</v>
      </c>
      <c r="K19121">
        <v>18313000</v>
      </c>
      <c r="M19121">
        <v>92000</v>
      </c>
      <c r="N19121">
        <v>18407000</v>
      </c>
      <c r="O19121">
        <v>96000</v>
      </c>
      <c r="P19121">
        <v>9000</v>
      </c>
      <c r="Q19121">
        <v>87000</v>
      </c>
      <c r="T19121">
        <v>87000</v>
      </c>
      <c r="Z19121">
        <v>87000</v>
      </c>
      <c r="AB19121">
        <v>70000</v>
      </c>
      <c r="AC19121">
        <v>70000</v>
      </c>
      <c r="AD19121">
        <v>21719000</v>
      </c>
      <c r="AE19121">
        <v>27862000</v>
      </c>
      <c r="AF19121">
        <v>1489000</v>
      </c>
      <c r="AH19121">
        <v>30218000</v>
      </c>
      <c r="AI19121">
        <v>17095000</v>
      </c>
    </row>
    <row r="19122" spans="1:35">
      <c r="A19122" t="s">
        <v>12180</v>
      </c>
      <c r="B19122" t="s">
        <v>7398</v>
      </c>
      <c r="C19122">
        <v>37530</v>
      </c>
      <c r="D19122" t="s">
        <v>4188</v>
      </c>
      <c r="E19122" t="s">
        <v>25</v>
      </c>
      <c r="F19122">
        <v>2019</v>
      </c>
      <c r="G19122" s="5" t="s">
        <v>15264</v>
      </c>
      <c r="J19122">
        <v>23000</v>
      </c>
      <c r="K19122">
        <v>23000</v>
      </c>
      <c r="N19122">
        <v>23000</v>
      </c>
      <c r="AD19122">
        <v>117469000</v>
      </c>
      <c r="AE19122">
        <v>92050000</v>
      </c>
      <c r="AF19122">
        <v>13000</v>
      </c>
      <c r="AH19122">
        <v>117460000</v>
      </c>
      <c r="AI19122">
        <v>23000</v>
      </c>
    </row>
    <row r="19123" spans="1:35">
      <c r="A19123" t="s">
        <v>12181</v>
      </c>
      <c r="B19123" t="s">
        <v>7399</v>
      </c>
      <c r="C19123">
        <v>42032</v>
      </c>
      <c r="D19123" t="s">
        <v>3846</v>
      </c>
      <c r="E19123" t="s">
        <v>6</v>
      </c>
      <c r="F19123">
        <v>2019</v>
      </c>
      <c r="G19123" s="5" t="s">
        <v>15264</v>
      </c>
      <c r="I19123">
        <v>5000</v>
      </c>
      <c r="J19123">
        <v>6664000</v>
      </c>
      <c r="K19123">
        <v>6668000</v>
      </c>
      <c r="N19123">
        <v>6668000</v>
      </c>
      <c r="AD19123">
        <v>11786000</v>
      </c>
      <c r="AE19123">
        <v>4841000</v>
      </c>
      <c r="AF19123">
        <v>510000</v>
      </c>
      <c r="AH19123">
        <v>5351000</v>
      </c>
      <c r="AI19123">
        <v>6668000</v>
      </c>
    </row>
    <row r="19124" spans="1:35">
      <c r="A19124" t="s">
        <v>12182</v>
      </c>
      <c r="B19124" t="s">
        <v>7400</v>
      </c>
      <c r="C19124">
        <v>35998</v>
      </c>
      <c r="D19124" t="s">
        <v>3762</v>
      </c>
      <c r="E19124" t="s">
        <v>6</v>
      </c>
      <c r="F19124">
        <v>2019</v>
      </c>
      <c r="G19124" s="5" t="s">
        <v>15264</v>
      </c>
      <c r="I19124">
        <v>6000</v>
      </c>
      <c r="J19124">
        <v>170000</v>
      </c>
      <c r="K19124">
        <v>176000</v>
      </c>
      <c r="N19124">
        <v>176000</v>
      </c>
      <c r="AD19124">
        <v>563000</v>
      </c>
      <c r="AE19124">
        <v>474000</v>
      </c>
      <c r="AF19124">
        <v>36000</v>
      </c>
      <c r="AH19124">
        <v>510000</v>
      </c>
      <c r="AI19124">
        <v>170000</v>
      </c>
    </row>
    <row r="19125" spans="1:35">
      <c r="A19125" t="s">
        <v>12183</v>
      </c>
      <c r="B19125" t="s">
        <v>7401</v>
      </c>
      <c r="C19125">
        <v>42601</v>
      </c>
      <c r="D19125" t="s">
        <v>3737</v>
      </c>
      <c r="E19125" t="s">
        <v>25</v>
      </c>
      <c r="F19125">
        <v>2019</v>
      </c>
      <c r="G19125" s="5" t="s">
        <v>15263</v>
      </c>
    </row>
    <row r="19126" spans="1:35">
      <c r="A19126" t="s">
        <v>12184</v>
      </c>
      <c r="B19126" t="s">
        <v>7402</v>
      </c>
      <c r="C19126">
        <v>40711</v>
      </c>
      <c r="D19126" t="s">
        <v>3725</v>
      </c>
      <c r="E19126" t="s">
        <v>25</v>
      </c>
      <c r="F19126">
        <v>2019</v>
      </c>
      <c r="G19126" s="5" t="s">
        <v>15264</v>
      </c>
      <c r="N19126">
        <v>60</v>
      </c>
    </row>
    <row r="19127" spans="1:35">
      <c r="A19127" t="s">
        <v>12185</v>
      </c>
      <c r="B19127" t="s">
        <v>7403</v>
      </c>
      <c r="C19127">
        <v>40988</v>
      </c>
      <c r="D19127" t="s">
        <v>3740</v>
      </c>
      <c r="E19127" t="s">
        <v>25</v>
      </c>
      <c r="F19127">
        <v>2019</v>
      </c>
      <c r="G19127" s="5" t="s">
        <v>15264</v>
      </c>
      <c r="I19127">
        <v>44000</v>
      </c>
      <c r="K19127">
        <v>-10000</v>
      </c>
      <c r="M19127">
        <v>54000</v>
      </c>
      <c r="N19127">
        <v>44000</v>
      </c>
    </row>
    <row r="19128" spans="1:35">
      <c r="A19128" t="s">
        <v>12186</v>
      </c>
      <c r="B19128" t="s">
        <v>7404</v>
      </c>
      <c r="C19128">
        <v>41837</v>
      </c>
      <c r="D19128" t="s">
        <v>3788</v>
      </c>
      <c r="E19128" t="s">
        <v>6</v>
      </c>
      <c r="F19128">
        <v>2019</v>
      </c>
      <c r="G19128" s="5" t="s">
        <v>15264</v>
      </c>
      <c r="K19128">
        <v>10000</v>
      </c>
      <c r="N19128">
        <v>10000</v>
      </c>
    </row>
    <row r="19129" spans="1:35">
      <c r="A19129" t="s">
        <v>12187</v>
      </c>
      <c r="B19129" t="s">
        <v>7405</v>
      </c>
      <c r="C19129">
        <v>40368</v>
      </c>
      <c r="D19129" t="s">
        <v>3805</v>
      </c>
      <c r="E19129" t="s">
        <v>25</v>
      </c>
      <c r="F19129">
        <v>2019</v>
      </c>
      <c r="G19129" s="5" t="s">
        <v>15264</v>
      </c>
      <c r="AC19129">
        <v>6000</v>
      </c>
      <c r="AD19129">
        <v>6000</v>
      </c>
      <c r="AF19129">
        <v>6000</v>
      </c>
      <c r="AH19129">
        <v>6000</v>
      </c>
    </row>
    <row r="19130" spans="1:35">
      <c r="A19130" t="s">
        <v>12188</v>
      </c>
      <c r="B19130" t="s">
        <v>7406</v>
      </c>
      <c r="C19130">
        <v>38919</v>
      </c>
      <c r="D19130" t="s">
        <v>3810</v>
      </c>
      <c r="E19130" t="s">
        <v>6</v>
      </c>
      <c r="F19130">
        <v>2019</v>
      </c>
      <c r="G19130" s="5" t="s">
        <v>15264</v>
      </c>
      <c r="I19130">
        <v>18262000</v>
      </c>
      <c r="J19130">
        <v>36000</v>
      </c>
      <c r="M19130">
        <v>512000</v>
      </c>
      <c r="N19130">
        <v>21598000</v>
      </c>
      <c r="AD19130">
        <v>2708000</v>
      </c>
      <c r="AE19130">
        <v>1326000</v>
      </c>
      <c r="AG19130">
        <v>1000000</v>
      </c>
      <c r="AH19130">
        <v>3181000</v>
      </c>
      <c r="AI19130">
        <v>37000</v>
      </c>
    </row>
    <row r="19131" spans="1:35">
      <c r="A19131" t="s">
        <v>12189</v>
      </c>
      <c r="B19131" t="s">
        <v>7407</v>
      </c>
      <c r="C19131">
        <v>41491</v>
      </c>
      <c r="D19131" t="s">
        <v>3729</v>
      </c>
      <c r="E19131" t="s">
        <v>25</v>
      </c>
      <c r="F19131">
        <v>2019</v>
      </c>
      <c r="G19131" s="5" t="s">
        <v>15264</v>
      </c>
      <c r="K19131">
        <v>-1000</v>
      </c>
    </row>
    <row r="19132" spans="1:35">
      <c r="A19132" t="s">
        <v>12190</v>
      </c>
      <c r="B19132" t="s">
        <v>7408</v>
      </c>
      <c r="C19132">
        <v>39295</v>
      </c>
      <c r="D19132" t="s">
        <v>3829</v>
      </c>
      <c r="E19132" t="s">
        <v>6</v>
      </c>
      <c r="F19132">
        <v>2019</v>
      </c>
      <c r="G19132" s="5" t="s">
        <v>15264</v>
      </c>
      <c r="J19132">
        <v>415000</v>
      </c>
      <c r="N19132">
        <v>415000</v>
      </c>
      <c r="AD19132">
        <v>842000</v>
      </c>
      <c r="AE19132">
        <v>201000</v>
      </c>
      <c r="AF19132">
        <v>462000</v>
      </c>
      <c r="AH19132">
        <v>663000</v>
      </c>
      <c r="AI19132">
        <v>412000</v>
      </c>
    </row>
    <row r="19133" spans="1:35">
      <c r="A19133" t="s">
        <v>12191</v>
      </c>
      <c r="B19133" t="s">
        <v>7409</v>
      </c>
      <c r="C19133">
        <v>42443</v>
      </c>
      <c r="D19133" t="s">
        <v>3762</v>
      </c>
      <c r="E19133" t="s">
        <v>6</v>
      </c>
      <c r="F19133">
        <v>2019</v>
      </c>
      <c r="G19133" s="5" t="s">
        <v>15264</v>
      </c>
      <c r="I19133">
        <v>5000</v>
      </c>
      <c r="J19133">
        <v>663000</v>
      </c>
      <c r="K19133">
        <v>2998000</v>
      </c>
      <c r="M19133">
        <v>1000</v>
      </c>
      <c r="N19133">
        <v>3003000</v>
      </c>
      <c r="V19133">
        <v>12000</v>
      </c>
      <c r="Z19133">
        <v>12000</v>
      </c>
      <c r="AB19133">
        <v>12000</v>
      </c>
      <c r="AC19133">
        <v>12000</v>
      </c>
      <c r="AD19133">
        <v>138000</v>
      </c>
      <c r="AE19133">
        <v>305000</v>
      </c>
      <c r="AF19133">
        <v>76000</v>
      </c>
      <c r="AH19133">
        <v>429000</v>
      </c>
      <c r="AI19133">
        <v>669000</v>
      </c>
    </row>
    <row r="19134" spans="1:35">
      <c r="A19134" t="s">
        <v>12192</v>
      </c>
      <c r="B19134" t="s">
        <v>7410</v>
      </c>
      <c r="C19134">
        <v>41178</v>
      </c>
      <c r="D19134" t="s">
        <v>3762</v>
      </c>
      <c r="E19134" t="s">
        <v>6</v>
      </c>
      <c r="F19134">
        <v>2019</v>
      </c>
      <c r="G19134" s="5" t="s">
        <v>15264</v>
      </c>
      <c r="I19134">
        <v>13400000</v>
      </c>
      <c r="J19134">
        <v>3377000</v>
      </c>
      <c r="K19134">
        <v>16350000</v>
      </c>
      <c r="M19134">
        <v>371000</v>
      </c>
      <c r="N19134">
        <v>16977000</v>
      </c>
      <c r="AD19134">
        <v>42860000</v>
      </c>
      <c r="AE19134">
        <v>24275000</v>
      </c>
      <c r="AF19134">
        <v>4749000</v>
      </c>
      <c r="AG19134">
        <v>15000</v>
      </c>
      <c r="AH19134">
        <v>31022000</v>
      </c>
      <c r="AI19134">
        <v>16150000</v>
      </c>
    </row>
    <row r="19135" spans="1:35">
      <c r="A19135" t="s">
        <v>12193</v>
      </c>
      <c r="B19135" t="s">
        <v>7411</v>
      </c>
      <c r="C19135">
        <v>41794</v>
      </c>
      <c r="D19135" t="s">
        <v>3791</v>
      </c>
      <c r="E19135" t="s">
        <v>6</v>
      </c>
      <c r="F19135">
        <v>2019</v>
      </c>
      <c r="G19135" s="5" t="s">
        <v>15264</v>
      </c>
      <c r="I19135">
        <v>67000</v>
      </c>
      <c r="K19135">
        <v>-159000</v>
      </c>
      <c r="M19135">
        <v>158000</v>
      </c>
      <c r="N19135">
        <v>67000</v>
      </c>
      <c r="P19135">
        <v>196000</v>
      </c>
      <c r="T19135">
        <v>-196000</v>
      </c>
      <c r="Y19135">
        <v>46000</v>
      </c>
      <c r="Z19135">
        <v>-242000</v>
      </c>
      <c r="AB19135">
        <v>-242000</v>
      </c>
    </row>
    <row r="19136" spans="1:35">
      <c r="A19136" t="s">
        <v>12194</v>
      </c>
      <c r="B19136" t="s">
        <v>7412</v>
      </c>
      <c r="C19136">
        <v>33721</v>
      </c>
      <c r="D19136" t="s">
        <v>3764</v>
      </c>
      <c r="E19136" t="s">
        <v>25</v>
      </c>
      <c r="F19136">
        <v>2019</v>
      </c>
      <c r="G19136" s="5" t="s">
        <v>15264</v>
      </c>
      <c r="I19136">
        <v>144000</v>
      </c>
      <c r="J19136">
        <v>70000</v>
      </c>
      <c r="K19136">
        <v>-62000</v>
      </c>
      <c r="M19136">
        <v>276000</v>
      </c>
      <c r="N19136">
        <v>214000</v>
      </c>
      <c r="O19136">
        <v>1723000</v>
      </c>
      <c r="Q19136">
        <v>1723000</v>
      </c>
      <c r="S19136">
        <v>1828000</v>
      </c>
      <c r="T19136">
        <v>-105000</v>
      </c>
      <c r="X19136">
        <v>210000</v>
      </c>
      <c r="Y19136">
        <v>77000</v>
      </c>
      <c r="Z19136">
        <v>28000</v>
      </c>
      <c r="AB19136">
        <v>28000</v>
      </c>
    </row>
    <row r="19137" spans="1:35">
      <c r="A19137" t="s">
        <v>12195</v>
      </c>
      <c r="B19137" t="s">
        <v>7413</v>
      </c>
      <c r="C19137">
        <v>38279</v>
      </c>
      <c r="D19137" t="s">
        <v>3747</v>
      </c>
      <c r="E19137" t="s">
        <v>6</v>
      </c>
      <c r="F19137">
        <v>2019</v>
      </c>
      <c r="G19137" s="5" t="s">
        <v>15264</v>
      </c>
      <c r="X19137">
        <v>15000</v>
      </c>
      <c r="Y19137">
        <v>15000</v>
      </c>
      <c r="AD19137">
        <v>15000</v>
      </c>
      <c r="AF19137">
        <v>9000</v>
      </c>
      <c r="AH19137">
        <v>15000</v>
      </c>
    </row>
    <row r="19138" spans="1:35">
      <c r="A19138" t="s">
        <v>12196</v>
      </c>
      <c r="B19138" t="s">
        <v>7414</v>
      </c>
      <c r="C19138">
        <v>38824</v>
      </c>
      <c r="D19138" t="s">
        <v>3883</v>
      </c>
      <c r="E19138" t="s">
        <v>6</v>
      </c>
      <c r="F19138">
        <v>2019</v>
      </c>
      <c r="G19138" s="5" t="s">
        <v>15264</v>
      </c>
      <c r="I19138">
        <v>30000</v>
      </c>
      <c r="J19138">
        <v>122000</v>
      </c>
      <c r="M19138">
        <v>8000</v>
      </c>
      <c r="N19138">
        <v>152000</v>
      </c>
      <c r="AC19138">
        <v>121000</v>
      </c>
      <c r="AD19138">
        <v>121000</v>
      </c>
      <c r="AI19138">
        <v>121000</v>
      </c>
    </row>
    <row r="19139" spans="1:35">
      <c r="A19139" t="s">
        <v>12197</v>
      </c>
      <c r="B19139" t="s">
        <v>7415</v>
      </c>
      <c r="C19139">
        <v>35244</v>
      </c>
      <c r="D19139" t="s">
        <v>4085</v>
      </c>
      <c r="E19139" t="s">
        <v>6</v>
      </c>
      <c r="F19139">
        <v>2019</v>
      </c>
      <c r="G19139" s="5" t="s">
        <v>15264</v>
      </c>
      <c r="I19139">
        <v>153000</v>
      </c>
      <c r="J19139">
        <v>48000</v>
      </c>
      <c r="K19139">
        <v>487000</v>
      </c>
      <c r="M19139">
        <v>135000</v>
      </c>
      <c r="N19139">
        <v>622000</v>
      </c>
      <c r="O19139">
        <v>3674000</v>
      </c>
      <c r="P19139">
        <v>2679000</v>
      </c>
      <c r="Q19139">
        <v>995000</v>
      </c>
      <c r="S19139">
        <v>745000</v>
      </c>
      <c r="T19139">
        <v>250000</v>
      </c>
      <c r="X19139">
        <v>22000</v>
      </c>
      <c r="Y19139">
        <v>39000</v>
      </c>
      <c r="Z19139">
        <v>233000</v>
      </c>
      <c r="AB19139">
        <v>124000</v>
      </c>
      <c r="AC19139">
        <v>124000</v>
      </c>
      <c r="AD19139">
        <v>3881000</v>
      </c>
      <c r="AE19139">
        <v>3093000</v>
      </c>
      <c r="AF19139">
        <v>745000</v>
      </c>
      <c r="AH19139">
        <v>3838000</v>
      </c>
      <c r="AI19139">
        <v>48000</v>
      </c>
    </row>
    <row r="19140" spans="1:35">
      <c r="A19140" t="s">
        <v>12198</v>
      </c>
      <c r="B19140" t="s">
        <v>7416</v>
      </c>
      <c r="C19140">
        <v>42604</v>
      </c>
      <c r="D19140" t="s">
        <v>3846</v>
      </c>
      <c r="E19140" t="s">
        <v>6</v>
      </c>
      <c r="F19140">
        <v>2019</v>
      </c>
      <c r="G19140" s="5" t="s">
        <v>15263</v>
      </c>
    </row>
    <row r="19141" spans="1:35">
      <c r="A19141" t="s">
        <v>12199</v>
      </c>
      <c r="B19141" t="s">
        <v>7417</v>
      </c>
      <c r="C19141">
        <v>44145</v>
      </c>
      <c r="D19141" t="s">
        <v>3903</v>
      </c>
      <c r="E19141" t="s">
        <v>6</v>
      </c>
      <c r="F19141">
        <v>2019</v>
      </c>
      <c r="G19141" s="5" t="s">
        <v>15263</v>
      </c>
    </row>
    <row r="19142" spans="1:35">
      <c r="A19142" t="s">
        <v>12200</v>
      </c>
      <c r="B19142" t="s">
        <v>7418</v>
      </c>
      <c r="C19142">
        <v>43412</v>
      </c>
      <c r="D19142" t="s">
        <v>3829</v>
      </c>
      <c r="E19142" t="s">
        <v>6</v>
      </c>
      <c r="F19142">
        <v>2019</v>
      </c>
      <c r="G19142" s="5" t="s">
        <v>15264</v>
      </c>
      <c r="J19142">
        <v>10000</v>
      </c>
      <c r="K19142">
        <v>10000</v>
      </c>
      <c r="N19142">
        <v>10000</v>
      </c>
    </row>
    <row r="19143" spans="1:35">
      <c r="A19143" t="s">
        <v>12201</v>
      </c>
      <c r="B19143" t="s">
        <v>7419</v>
      </c>
      <c r="C19143">
        <v>38379</v>
      </c>
      <c r="D19143" t="s">
        <v>3762</v>
      </c>
      <c r="E19143" t="s">
        <v>6</v>
      </c>
      <c r="F19143">
        <v>2019</v>
      </c>
      <c r="G19143" s="5" t="s">
        <v>15264</v>
      </c>
      <c r="J19143">
        <v>95000</v>
      </c>
      <c r="K19143">
        <v>32000</v>
      </c>
      <c r="M19143">
        <v>63000</v>
      </c>
      <c r="N19143">
        <v>95000</v>
      </c>
      <c r="O19143">
        <v>250000</v>
      </c>
      <c r="P19143">
        <v>222000</v>
      </c>
      <c r="T19143">
        <v>28000</v>
      </c>
      <c r="Y19143">
        <v>28000</v>
      </c>
    </row>
    <row r="19144" spans="1:35">
      <c r="A19144" t="s">
        <v>12202</v>
      </c>
      <c r="B19144" t="s">
        <v>7420</v>
      </c>
      <c r="C19144">
        <v>42933</v>
      </c>
      <c r="D19144" t="s">
        <v>3754</v>
      </c>
      <c r="E19144" t="s">
        <v>6</v>
      </c>
      <c r="F19144">
        <v>2019</v>
      </c>
      <c r="G19144" s="5" t="s">
        <v>15263</v>
      </c>
    </row>
    <row r="19145" spans="1:35">
      <c r="A19145" t="s">
        <v>12203</v>
      </c>
      <c r="B19145" t="s">
        <v>7421</v>
      </c>
      <c r="C19145">
        <v>43441</v>
      </c>
      <c r="D19145" t="s">
        <v>3738</v>
      </c>
      <c r="E19145" t="s">
        <v>6</v>
      </c>
      <c r="F19145">
        <v>2019</v>
      </c>
      <c r="G19145" s="5" t="s">
        <v>15264</v>
      </c>
      <c r="J19145">
        <v>2000</v>
      </c>
      <c r="K19145">
        <v>7000</v>
      </c>
      <c r="N19145">
        <v>7000</v>
      </c>
      <c r="AD19145">
        <v>26000</v>
      </c>
      <c r="AF19145">
        <v>9000</v>
      </c>
      <c r="AH19145">
        <v>19000</v>
      </c>
      <c r="AI19145">
        <v>7000</v>
      </c>
    </row>
    <row r="19146" spans="1:35">
      <c r="A19146" t="s">
        <v>12204</v>
      </c>
      <c r="B19146" t="s">
        <v>7422</v>
      </c>
      <c r="C19146">
        <v>36922</v>
      </c>
      <c r="D19146" t="s">
        <v>3762</v>
      </c>
      <c r="E19146" t="s">
        <v>6</v>
      </c>
      <c r="F19146">
        <v>2019</v>
      </c>
      <c r="G19146" s="5" t="s">
        <v>15264</v>
      </c>
      <c r="I19146">
        <v>1000</v>
      </c>
      <c r="J19146">
        <v>245000</v>
      </c>
      <c r="K19146">
        <v>264000</v>
      </c>
      <c r="N19146">
        <v>264000</v>
      </c>
      <c r="AD19146">
        <v>1665000</v>
      </c>
      <c r="AE19146">
        <v>1338000</v>
      </c>
      <c r="AF19146">
        <v>19000</v>
      </c>
      <c r="AH19146">
        <v>1427000</v>
      </c>
      <c r="AI19146">
        <v>264000</v>
      </c>
    </row>
    <row r="19147" spans="1:35">
      <c r="A19147" t="s">
        <v>12205</v>
      </c>
      <c r="B19147" t="s">
        <v>7423</v>
      </c>
      <c r="C19147">
        <v>41065</v>
      </c>
      <c r="D19147" t="s">
        <v>3762</v>
      </c>
      <c r="E19147" t="s">
        <v>6</v>
      </c>
      <c r="F19147">
        <v>2019</v>
      </c>
      <c r="G19147" s="5" t="s">
        <v>15263</v>
      </c>
    </row>
    <row r="19148" spans="1:35">
      <c r="A19148" t="s">
        <v>12206</v>
      </c>
      <c r="B19148" t="s">
        <v>7424</v>
      </c>
      <c r="C19148">
        <v>39965</v>
      </c>
      <c r="D19148" t="s">
        <v>3735</v>
      </c>
      <c r="E19148" t="s">
        <v>25</v>
      </c>
      <c r="F19148">
        <v>2019</v>
      </c>
      <c r="G19148" s="5" t="s">
        <v>15264</v>
      </c>
      <c r="I19148">
        <v>36682000</v>
      </c>
      <c r="J19148">
        <v>5278000</v>
      </c>
      <c r="K19148">
        <v>44484000</v>
      </c>
      <c r="M19148">
        <v>65000</v>
      </c>
      <c r="N19148">
        <v>44549000</v>
      </c>
      <c r="AE19148">
        <v>5704000</v>
      </c>
      <c r="AF19148">
        <v>2865000</v>
      </c>
      <c r="AG19148">
        <v>50000</v>
      </c>
      <c r="AH19148">
        <v>8643000</v>
      </c>
      <c r="AI19148">
        <v>41860000</v>
      </c>
    </row>
    <row r="19149" spans="1:35">
      <c r="A19149" t="s">
        <v>12207</v>
      </c>
      <c r="B19149" t="s">
        <v>7425</v>
      </c>
      <c r="C19149">
        <v>40506</v>
      </c>
      <c r="D19149" t="s">
        <v>3732</v>
      </c>
      <c r="E19149" t="s">
        <v>6</v>
      </c>
      <c r="F19149">
        <v>2019</v>
      </c>
      <c r="G19149" s="5" t="s">
        <v>15264</v>
      </c>
      <c r="J19149">
        <v>131000</v>
      </c>
      <c r="K19149">
        <v>131000</v>
      </c>
      <c r="N19149">
        <v>131000</v>
      </c>
      <c r="X19149">
        <v>2205000</v>
      </c>
      <c r="Y19149">
        <v>2601000</v>
      </c>
      <c r="Z19149">
        <v>-396000</v>
      </c>
      <c r="AB19149">
        <v>-396000</v>
      </c>
      <c r="AD19149">
        <v>2205000</v>
      </c>
      <c r="AE19149">
        <v>2601000</v>
      </c>
      <c r="AH19149">
        <v>2601000</v>
      </c>
      <c r="AI19149">
        <v>39000</v>
      </c>
    </row>
    <row r="19150" spans="1:35">
      <c r="A19150" t="s">
        <v>12208</v>
      </c>
      <c r="B19150" t="s">
        <v>7426</v>
      </c>
      <c r="C19150">
        <v>36908</v>
      </c>
      <c r="D19150" t="s">
        <v>3766</v>
      </c>
      <c r="E19150" t="s">
        <v>25</v>
      </c>
      <c r="F19150">
        <v>2019</v>
      </c>
      <c r="G19150" s="5" t="s">
        <v>15264</v>
      </c>
      <c r="J19150">
        <v>73000</v>
      </c>
      <c r="K19150">
        <v>73000</v>
      </c>
      <c r="N19150">
        <v>73000</v>
      </c>
      <c r="AD19150">
        <v>133000</v>
      </c>
      <c r="AF19150">
        <v>123000</v>
      </c>
      <c r="AG19150">
        <v>47000</v>
      </c>
      <c r="AH19150">
        <v>170000</v>
      </c>
      <c r="AI19150">
        <v>73000</v>
      </c>
    </row>
    <row r="19151" spans="1:35">
      <c r="A19151" t="s">
        <v>12209</v>
      </c>
      <c r="B19151" t="s">
        <v>7427</v>
      </c>
      <c r="C19151">
        <v>33598</v>
      </c>
      <c r="D19151" t="s">
        <v>3791</v>
      </c>
      <c r="E19151" t="s">
        <v>6</v>
      </c>
      <c r="F19151">
        <v>2019</v>
      </c>
      <c r="G19151" s="5" t="s">
        <v>15264</v>
      </c>
      <c r="I19151">
        <v>102000</v>
      </c>
      <c r="J19151">
        <v>547000</v>
      </c>
      <c r="N19151">
        <v>897000</v>
      </c>
      <c r="AD19151">
        <v>785000</v>
      </c>
      <c r="AE19151">
        <v>224000</v>
      </c>
      <c r="AF19151">
        <v>147000</v>
      </c>
      <c r="AH19151">
        <v>481000</v>
      </c>
      <c r="AI19151">
        <v>897000</v>
      </c>
    </row>
    <row r="19152" spans="1:35">
      <c r="A19152" t="s">
        <v>12210</v>
      </c>
      <c r="B19152" t="s">
        <v>7428</v>
      </c>
      <c r="C19152">
        <v>35874</v>
      </c>
      <c r="D19152" t="s">
        <v>3919</v>
      </c>
      <c r="E19152" t="s">
        <v>25</v>
      </c>
      <c r="F19152">
        <v>2019</v>
      </c>
      <c r="G19152" s="5" t="s">
        <v>15264</v>
      </c>
      <c r="I19152">
        <v>12000</v>
      </c>
      <c r="J19152">
        <v>423000</v>
      </c>
      <c r="K19152">
        <v>435000</v>
      </c>
      <c r="N19152">
        <v>435000</v>
      </c>
      <c r="AD19152">
        <v>2058000</v>
      </c>
      <c r="AE19152">
        <v>1010000</v>
      </c>
      <c r="AF19152">
        <v>1024000</v>
      </c>
      <c r="AH19152">
        <v>2034000</v>
      </c>
      <c r="AI19152">
        <v>435000</v>
      </c>
    </row>
    <row r="19153" spans="1:35">
      <c r="A19153" t="s">
        <v>12211</v>
      </c>
      <c r="B19153" t="s">
        <v>7429</v>
      </c>
      <c r="C19153">
        <v>36461</v>
      </c>
      <c r="D19153" t="s">
        <v>3785</v>
      </c>
      <c r="E19153" t="s">
        <v>6</v>
      </c>
      <c r="F19153">
        <v>2019</v>
      </c>
      <c r="G19153" s="5" t="s">
        <v>15264</v>
      </c>
      <c r="I19153">
        <v>46000</v>
      </c>
      <c r="J19153">
        <v>5000</v>
      </c>
      <c r="K19153">
        <v>345000</v>
      </c>
      <c r="M19153">
        <v>6000</v>
      </c>
      <c r="N19153">
        <v>351000</v>
      </c>
      <c r="S19153">
        <v>6000</v>
      </c>
      <c r="T19153">
        <v>-6000</v>
      </c>
      <c r="V19153">
        <v>7000</v>
      </c>
      <c r="Y19153">
        <v>1000</v>
      </c>
      <c r="AD19153">
        <v>4645000</v>
      </c>
      <c r="AE19153">
        <v>3132000</v>
      </c>
      <c r="AF19153">
        <v>1807000</v>
      </c>
      <c r="AG19153">
        <v>2000</v>
      </c>
      <c r="AH19153">
        <v>5050000</v>
      </c>
      <c r="AI19153">
        <v>45000</v>
      </c>
    </row>
    <row r="19154" spans="1:35">
      <c r="A19154" t="s">
        <v>12212</v>
      </c>
      <c r="B19154" t="s">
        <v>7430</v>
      </c>
      <c r="C19154">
        <v>43284</v>
      </c>
      <c r="D19154" t="s">
        <v>3738</v>
      </c>
      <c r="E19154" t="s">
        <v>6</v>
      </c>
      <c r="F19154">
        <v>2019</v>
      </c>
      <c r="G19154" s="5" t="s">
        <v>15263</v>
      </c>
    </row>
    <row r="19155" spans="1:35">
      <c r="A19155" t="s">
        <v>12213</v>
      </c>
      <c r="B19155" t="s">
        <v>7431</v>
      </c>
      <c r="C19155">
        <v>37169</v>
      </c>
      <c r="D19155" t="s">
        <v>3762</v>
      </c>
      <c r="E19155" t="s">
        <v>6</v>
      </c>
      <c r="F19155">
        <v>2019</v>
      </c>
      <c r="G19155" s="5" t="s">
        <v>15264</v>
      </c>
      <c r="J19155">
        <v>3519000</v>
      </c>
      <c r="K19155">
        <v>3519000</v>
      </c>
      <c r="N19155">
        <v>3519000</v>
      </c>
    </row>
    <row r="19156" spans="1:35">
      <c r="A19156" t="s">
        <v>12214</v>
      </c>
      <c r="B19156" t="s">
        <v>7432</v>
      </c>
      <c r="C19156">
        <v>40721</v>
      </c>
      <c r="D19156" t="s">
        <v>3740</v>
      </c>
      <c r="E19156" t="s">
        <v>6</v>
      </c>
      <c r="F19156">
        <v>2019</v>
      </c>
      <c r="G19156" s="5" t="s">
        <v>15264</v>
      </c>
      <c r="K19156">
        <v>10000</v>
      </c>
      <c r="N19156">
        <v>10000</v>
      </c>
    </row>
    <row r="19157" spans="1:35">
      <c r="A19157" t="s">
        <v>12215</v>
      </c>
      <c r="B19157" t="s">
        <v>7433</v>
      </c>
      <c r="C19157">
        <v>35706</v>
      </c>
      <c r="D19157" t="s">
        <v>3863</v>
      </c>
      <c r="E19157" t="s">
        <v>6</v>
      </c>
      <c r="F19157">
        <v>2019</v>
      </c>
      <c r="G19157" s="5" t="s">
        <v>15264</v>
      </c>
      <c r="AD19157">
        <v>289000</v>
      </c>
      <c r="AE19157">
        <v>289000</v>
      </c>
      <c r="AH19157">
        <v>289000</v>
      </c>
    </row>
    <row r="19158" spans="1:35">
      <c r="A19158" t="s">
        <v>12216</v>
      </c>
      <c r="B19158" t="s">
        <v>7434</v>
      </c>
      <c r="C19158">
        <v>38883</v>
      </c>
      <c r="D19158" t="s">
        <v>3762</v>
      </c>
      <c r="E19158" t="s">
        <v>6</v>
      </c>
      <c r="F19158">
        <v>2019</v>
      </c>
      <c r="G19158" s="5" t="s">
        <v>15263</v>
      </c>
    </row>
    <row r="19159" spans="1:35">
      <c r="A19159" t="s">
        <v>12217</v>
      </c>
      <c r="B19159" t="s">
        <v>7435</v>
      </c>
      <c r="C19159">
        <v>36731</v>
      </c>
      <c r="D19159" t="s">
        <v>3903</v>
      </c>
      <c r="E19159" t="s">
        <v>25</v>
      </c>
      <c r="F19159">
        <v>2019</v>
      </c>
      <c r="G19159" s="5" t="s">
        <v>15264</v>
      </c>
      <c r="I19159">
        <v>444000</v>
      </c>
      <c r="J19159">
        <v>155000</v>
      </c>
      <c r="K19159">
        <v>-816000</v>
      </c>
      <c r="M19159">
        <v>1077000</v>
      </c>
      <c r="N19159">
        <v>682000</v>
      </c>
      <c r="Y19159">
        <v>104000</v>
      </c>
      <c r="Z19159">
        <v>-104000</v>
      </c>
      <c r="AA19159">
        <v>18000</v>
      </c>
      <c r="AB19159">
        <v>-122000</v>
      </c>
    </row>
    <row r="19160" spans="1:35">
      <c r="A19160" t="s">
        <v>12218</v>
      </c>
      <c r="B19160" t="s">
        <v>7436</v>
      </c>
      <c r="C19160">
        <v>39364</v>
      </c>
      <c r="D19160" t="s">
        <v>3849</v>
      </c>
      <c r="E19160" t="s">
        <v>6</v>
      </c>
      <c r="F19160">
        <v>2019</v>
      </c>
      <c r="G19160" s="5" t="s">
        <v>15264</v>
      </c>
      <c r="I19160">
        <v>10000</v>
      </c>
      <c r="J19160">
        <v>3028000</v>
      </c>
      <c r="K19160">
        <v>3038000</v>
      </c>
      <c r="N19160">
        <v>3038000</v>
      </c>
      <c r="AD19160">
        <v>12209000</v>
      </c>
      <c r="AE19160">
        <v>8513000</v>
      </c>
      <c r="AF19160">
        <v>1935000</v>
      </c>
      <c r="AH19160">
        <v>10448000</v>
      </c>
      <c r="AI19160">
        <v>3038000</v>
      </c>
    </row>
    <row r="19161" spans="1:35">
      <c r="A19161" t="s">
        <v>12219</v>
      </c>
      <c r="B19161" t="s">
        <v>7437</v>
      </c>
      <c r="C19161">
        <v>36553</v>
      </c>
      <c r="D19161" t="s">
        <v>3762</v>
      </c>
      <c r="E19161" t="s">
        <v>6</v>
      </c>
      <c r="F19161">
        <v>2019</v>
      </c>
      <c r="G19161" s="5" t="s">
        <v>15264</v>
      </c>
      <c r="J19161">
        <v>4000</v>
      </c>
      <c r="K19161">
        <v>4000</v>
      </c>
      <c r="N19161">
        <v>4000</v>
      </c>
      <c r="AD19161">
        <v>182000</v>
      </c>
      <c r="AE19161">
        <v>159000</v>
      </c>
      <c r="AF19161">
        <v>24000</v>
      </c>
      <c r="AH19161">
        <v>183000</v>
      </c>
      <c r="AI19161">
        <v>4000</v>
      </c>
    </row>
    <row r="19162" spans="1:35">
      <c r="A19162" t="s">
        <v>12220</v>
      </c>
      <c r="B19162" t="s">
        <v>7438</v>
      </c>
      <c r="C19162">
        <v>42723</v>
      </c>
      <c r="D19162" t="s">
        <v>3805</v>
      </c>
      <c r="E19162" t="s">
        <v>6</v>
      </c>
      <c r="F19162">
        <v>2019</v>
      </c>
      <c r="G19162" s="5" t="s">
        <v>15263</v>
      </c>
    </row>
    <row r="19163" spans="1:35">
      <c r="A19163" t="s">
        <v>12221</v>
      </c>
      <c r="B19163" t="s">
        <v>7439</v>
      </c>
      <c r="C19163">
        <v>38145</v>
      </c>
      <c r="D19163" t="s">
        <v>3762</v>
      </c>
      <c r="E19163" t="s">
        <v>6</v>
      </c>
      <c r="F19163">
        <v>2019</v>
      </c>
      <c r="G19163" s="5" t="s">
        <v>15263</v>
      </c>
    </row>
    <row r="19164" spans="1:35">
      <c r="A19164" t="s">
        <v>12222</v>
      </c>
      <c r="B19164" t="s">
        <v>7440</v>
      </c>
      <c r="C19164">
        <v>41169</v>
      </c>
      <c r="D19164" t="s">
        <v>3744</v>
      </c>
      <c r="E19164" t="s">
        <v>6</v>
      </c>
      <c r="F19164">
        <v>2019</v>
      </c>
      <c r="G19164" s="5" t="s">
        <v>15264</v>
      </c>
      <c r="J19164">
        <v>82000</v>
      </c>
      <c r="K19164">
        <v>24000</v>
      </c>
      <c r="M19164">
        <v>249000</v>
      </c>
      <c r="N19164">
        <v>273000</v>
      </c>
      <c r="AD19164">
        <v>78000</v>
      </c>
      <c r="AF19164">
        <v>40000</v>
      </c>
      <c r="AH19164">
        <v>40000</v>
      </c>
      <c r="AI19164">
        <v>82000</v>
      </c>
    </row>
    <row r="19165" spans="1:35">
      <c r="A19165" t="s">
        <v>12223</v>
      </c>
      <c r="B19165" t="s">
        <v>7441</v>
      </c>
      <c r="C19165">
        <v>36971</v>
      </c>
      <c r="D19165" t="s">
        <v>4104</v>
      </c>
      <c r="E19165" t="s">
        <v>6</v>
      </c>
      <c r="F19165">
        <v>2019</v>
      </c>
      <c r="G19165" s="5" t="s">
        <v>15264</v>
      </c>
      <c r="I19165">
        <v>34000</v>
      </c>
      <c r="J19165">
        <v>451000</v>
      </c>
      <c r="K19165">
        <v>485000</v>
      </c>
      <c r="N19165">
        <v>485000</v>
      </c>
      <c r="X19165">
        <v>22000</v>
      </c>
      <c r="Y19165">
        <v>22000</v>
      </c>
      <c r="AD19165">
        <v>62000</v>
      </c>
      <c r="AE19165">
        <v>101000</v>
      </c>
      <c r="AH19165">
        <v>101000</v>
      </c>
      <c r="AI19165">
        <v>484000</v>
      </c>
    </row>
    <row r="19166" spans="1:35">
      <c r="A19166" t="s">
        <v>12224</v>
      </c>
      <c r="B19166" t="s">
        <v>7442</v>
      </c>
      <c r="C19166">
        <v>38377</v>
      </c>
      <c r="D19166" t="s">
        <v>4270</v>
      </c>
      <c r="E19166" t="s">
        <v>25</v>
      </c>
      <c r="F19166">
        <v>2019</v>
      </c>
      <c r="G19166" s="5" t="s">
        <v>15264</v>
      </c>
      <c r="J19166">
        <v>629000</v>
      </c>
      <c r="K19166">
        <v>602000</v>
      </c>
      <c r="M19166">
        <v>156000</v>
      </c>
      <c r="N19166">
        <v>758000</v>
      </c>
      <c r="O19166">
        <v>718000</v>
      </c>
      <c r="P19166">
        <v>658000</v>
      </c>
      <c r="T19166">
        <v>60000</v>
      </c>
      <c r="Z19166">
        <v>60000</v>
      </c>
      <c r="AA19166">
        <v>43000</v>
      </c>
      <c r="AB19166">
        <v>17000</v>
      </c>
    </row>
    <row r="19167" spans="1:35">
      <c r="A19167" t="s">
        <v>12225</v>
      </c>
      <c r="B19167" t="s">
        <v>7443</v>
      </c>
      <c r="C19167">
        <v>43704</v>
      </c>
      <c r="D19167" t="s">
        <v>3879</v>
      </c>
      <c r="E19167" t="s">
        <v>6</v>
      </c>
      <c r="F19167">
        <v>2019</v>
      </c>
      <c r="G19167" s="5" t="s">
        <v>15263</v>
      </c>
    </row>
    <row r="19168" spans="1:35">
      <c r="A19168" t="s">
        <v>12226</v>
      </c>
      <c r="B19168" t="s">
        <v>7444</v>
      </c>
      <c r="C19168">
        <v>41827</v>
      </c>
      <c r="D19168" t="s">
        <v>3791</v>
      </c>
      <c r="E19168" t="s">
        <v>6</v>
      </c>
      <c r="F19168">
        <v>2019</v>
      </c>
      <c r="G19168" s="5" t="s">
        <v>15264</v>
      </c>
      <c r="O19168">
        <v>80000</v>
      </c>
      <c r="Q19168">
        <v>80000</v>
      </c>
      <c r="S19168">
        <v>80000</v>
      </c>
      <c r="AD19168">
        <v>600000</v>
      </c>
      <c r="AE19168">
        <v>600000</v>
      </c>
      <c r="AH19168">
        <v>600000</v>
      </c>
    </row>
    <row r="19169" spans="1:35">
      <c r="A19169" t="s">
        <v>12227</v>
      </c>
      <c r="B19169" t="s">
        <v>7445</v>
      </c>
      <c r="C19169">
        <v>40165</v>
      </c>
      <c r="D19169" t="s">
        <v>3788</v>
      </c>
      <c r="E19169" t="s">
        <v>6</v>
      </c>
      <c r="F19169">
        <v>2019</v>
      </c>
      <c r="G19169" s="5" t="s">
        <v>15264</v>
      </c>
      <c r="I19169">
        <v>12000</v>
      </c>
      <c r="M19169">
        <v>12000</v>
      </c>
      <c r="N19169">
        <v>12000</v>
      </c>
      <c r="AD19169">
        <v>474000</v>
      </c>
      <c r="AE19169">
        <v>503000</v>
      </c>
      <c r="AH19169">
        <v>503000</v>
      </c>
    </row>
    <row r="19170" spans="1:35">
      <c r="A19170" t="s">
        <v>12229</v>
      </c>
      <c r="B19170" t="s">
        <v>7446</v>
      </c>
      <c r="C19170">
        <v>41842</v>
      </c>
      <c r="D19170" t="s">
        <v>3813</v>
      </c>
      <c r="E19170" t="s">
        <v>6</v>
      </c>
      <c r="F19170">
        <v>2019</v>
      </c>
      <c r="G19170" s="5" t="s">
        <v>15263</v>
      </c>
    </row>
    <row r="19171" spans="1:35">
      <c r="A19171" t="s">
        <v>12230</v>
      </c>
      <c r="B19171" t="s">
        <v>7447</v>
      </c>
      <c r="C19171">
        <v>36720</v>
      </c>
      <c r="D19171" t="s">
        <v>3724</v>
      </c>
      <c r="E19171" t="s">
        <v>6</v>
      </c>
      <c r="F19171">
        <v>2019</v>
      </c>
      <c r="G19171" s="5" t="s">
        <v>15264</v>
      </c>
      <c r="AD19171">
        <v>55000</v>
      </c>
      <c r="AE19171">
        <v>50000</v>
      </c>
      <c r="AF19171">
        <v>5000</v>
      </c>
      <c r="AH19171">
        <v>85000</v>
      </c>
    </row>
    <row r="19172" spans="1:35">
      <c r="A19172" t="s">
        <v>12231</v>
      </c>
      <c r="B19172" t="s">
        <v>7448</v>
      </c>
      <c r="C19172">
        <v>36383</v>
      </c>
      <c r="D19172" t="s">
        <v>3737</v>
      </c>
      <c r="E19172" t="s">
        <v>6</v>
      </c>
      <c r="F19172">
        <v>2019</v>
      </c>
      <c r="G19172" s="5" t="s">
        <v>15263</v>
      </c>
    </row>
    <row r="19173" spans="1:35">
      <c r="A19173" t="s">
        <v>12232</v>
      </c>
      <c r="B19173" t="s">
        <v>7449</v>
      </c>
      <c r="C19173">
        <v>40402</v>
      </c>
      <c r="D19173" t="s">
        <v>3738</v>
      </c>
      <c r="E19173" t="s">
        <v>6</v>
      </c>
      <c r="F19173">
        <v>2019</v>
      </c>
      <c r="G19173" s="5" t="s">
        <v>15264</v>
      </c>
      <c r="I19173">
        <v>10000</v>
      </c>
      <c r="K19173">
        <v>10000</v>
      </c>
      <c r="N19173">
        <v>10000</v>
      </c>
    </row>
    <row r="19174" spans="1:35">
      <c r="A19174" t="s">
        <v>12233</v>
      </c>
      <c r="B19174" t="s">
        <v>7450</v>
      </c>
      <c r="C19174">
        <v>37505</v>
      </c>
      <c r="D19174" t="s">
        <v>3740</v>
      </c>
      <c r="E19174" t="s">
        <v>6</v>
      </c>
      <c r="F19174">
        <v>2019</v>
      </c>
      <c r="G19174" s="5" t="s">
        <v>15264</v>
      </c>
      <c r="J19174">
        <v>228000</v>
      </c>
      <c r="K19174">
        <v>228000</v>
      </c>
      <c r="N19174">
        <v>228000</v>
      </c>
      <c r="AD19174">
        <v>361000</v>
      </c>
      <c r="AE19174">
        <v>20000</v>
      </c>
      <c r="AF19174">
        <v>151000</v>
      </c>
      <c r="AG19174">
        <v>93000</v>
      </c>
      <c r="AH19174">
        <v>289000</v>
      </c>
      <c r="AI19174">
        <v>228000</v>
      </c>
    </row>
    <row r="19175" spans="1:35">
      <c r="A19175" t="s">
        <v>12234</v>
      </c>
      <c r="B19175" t="s">
        <v>7451</v>
      </c>
      <c r="C19175">
        <v>40199</v>
      </c>
      <c r="D19175" t="s">
        <v>3740</v>
      </c>
      <c r="E19175" t="s">
        <v>6</v>
      </c>
      <c r="F19175">
        <v>2019</v>
      </c>
      <c r="G19175" s="5" t="s">
        <v>15264</v>
      </c>
      <c r="J19175">
        <v>27000</v>
      </c>
      <c r="K19175">
        <v>27000</v>
      </c>
      <c r="N19175">
        <v>27000</v>
      </c>
      <c r="AD19175">
        <v>183000</v>
      </c>
      <c r="AG19175">
        <v>130000</v>
      </c>
      <c r="AH19175">
        <v>158000</v>
      </c>
      <c r="AI19175">
        <v>27000</v>
      </c>
    </row>
    <row r="19176" spans="1:35">
      <c r="A19176" t="s">
        <v>12235</v>
      </c>
      <c r="B19176" t="s">
        <v>7452</v>
      </c>
      <c r="C19176">
        <v>35403</v>
      </c>
      <c r="D19176" t="s">
        <v>3762</v>
      </c>
      <c r="E19176" t="s">
        <v>6</v>
      </c>
      <c r="F19176">
        <v>2019</v>
      </c>
      <c r="G19176" s="5" t="s">
        <v>15264</v>
      </c>
      <c r="I19176">
        <v>940000</v>
      </c>
      <c r="J19176">
        <v>128000</v>
      </c>
      <c r="K19176">
        <v>14000</v>
      </c>
      <c r="L19176">
        <v>876000</v>
      </c>
      <c r="M19176">
        <v>6409000</v>
      </c>
      <c r="N19176">
        <v>7299000</v>
      </c>
      <c r="AC19176">
        <v>1271000</v>
      </c>
      <c r="AD19176">
        <v>23444000</v>
      </c>
      <c r="AE19176">
        <v>3764000</v>
      </c>
      <c r="AF19176">
        <v>17792000</v>
      </c>
      <c r="AG19176">
        <v>1431000</v>
      </c>
      <c r="AH19176">
        <v>26207000</v>
      </c>
      <c r="AI19176">
        <v>-1417000</v>
      </c>
    </row>
    <row r="19177" spans="1:35">
      <c r="A19177" t="s">
        <v>12236</v>
      </c>
      <c r="B19177" t="s">
        <v>7453</v>
      </c>
      <c r="C19177">
        <v>43592</v>
      </c>
      <c r="D19177" t="s">
        <v>3727</v>
      </c>
      <c r="E19177" t="s">
        <v>6</v>
      </c>
      <c r="F19177">
        <v>2019</v>
      </c>
      <c r="G19177" s="5" t="s">
        <v>15263</v>
      </c>
    </row>
    <row r="19178" spans="1:35">
      <c r="A19178" t="s">
        <v>12237</v>
      </c>
      <c r="B19178" t="s">
        <v>7454</v>
      </c>
      <c r="C19178">
        <v>42195</v>
      </c>
      <c r="D19178" t="s">
        <v>3727</v>
      </c>
      <c r="E19178" t="s">
        <v>6</v>
      </c>
      <c r="F19178">
        <v>2019</v>
      </c>
      <c r="G19178" s="5" t="s">
        <v>15264</v>
      </c>
      <c r="J19178">
        <v>5610000</v>
      </c>
      <c r="K19178">
        <v>3531000</v>
      </c>
      <c r="M19178">
        <v>170000</v>
      </c>
      <c r="N19178">
        <v>9311000</v>
      </c>
      <c r="AD19178">
        <v>76588000</v>
      </c>
      <c r="AE19178">
        <v>81040000</v>
      </c>
      <c r="AF19178">
        <v>1512000</v>
      </c>
      <c r="AG19178">
        <v>830000</v>
      </c>
      <c r="AH19178">
        <v>84104000</v>
      </c>
      <c r="AI19178">
        <v>5610000</v>
      </c>
    </row>
    <row r="19179" spans="1:35">
      <c r="A19179" t="s">
        <v>12238</v>
      </c>
      <c r="B19179" t="s">
        <v>7455</v>
      </c>
      <c r="C19179">
        <v>42164</v>
      </c>
      <c r="D19179" t="s">
        <v>3762</v>
      </c>
      <c r="E19179" t="s">
        <v>6</v>
      </c>
      <c r="F19179">
        <v>2019</v>
      </c>
      <c r="G19179" s="5" t="s">
        <v>15264</v>
      </c>
      <c r="I19179">
        <v>147000</v>
      </c>
      <c r="J19179">
        <v>7000</v>
      </c>
      <c r="K19179">
        <v>-215000</v>
      </c>
      <c r="M19179">
        <v>369000</v>
      </c>
      <c r="N19179">
        <v>155000</v>
      </c>
      <c r="S19179">
        <v>15000</v>
      </c>
      <c r="T19179">
        <v>-15000</v>
      </c>
      <c r="Y19179">
        <v>16000</v>
      </c>
      <c r="Z19179">
        <v>-31000</v>
      </c>
      <c r="AB19179">
        <v>-123000</v>
      </c>
    </row>
    <row r="19180" spans="1:35">
      <c r="A19180" t="s">
        <v>12239</v>
      </c>
      <c r="B19180" t="s">
        <v>7456</v>
      </c>
      <c r="C19180">
        <v>40574</v>
      </c>
      <c r="D19180" t="s">
        <v>3803</v>
      </c>
      <c r="E19180" t="s">
        <v>6</v>
      </c>
      <c r="F19180">
        <v>2019</v>
      </c>
      <c r="G19180" s="5" t="s">
        <v>15263</v>
      </c>
    </row>
    <row r="19181" spans="1:35">
      <c r="A19181" t="s">
        <v>12240</v>
      </c>
      <c r="B19181" t="s">
        <v>7457</v>
      </c>
      <c r="C19181">
        <v>43475</v>
      </c>
      <c r="D19181" t="s">
        <v>4085</v>
      </c>
      <c r="E19181" t="s">
        <v>6</v>
      </c>
      <c r="F19181">
        <v>2019</v>
      </c>
      <c r="G19181" s="5" t="s">
        <v>15264</v>
      </c>
      <c r="AD19181">
        <v>5000</v>
      </c>
      <c r="AE19181">
        <v>5000</v>
      </c>
      <c r="AH19181">
        <v>5000</v>
      </c>
    </row>
    <row r="19182" spans="1:35">
      <c r="A19182" t="s">
        <v>12241</v>
      </c>
      <c r="B19182" t="s">
        <v>7458</v>
      </c>
      <c r="C19182">
        <v>43194</v>
      </c>
      <c r="D19182" t="s">
        <v>3863</v>
      </c>
      <c r="E19182" t="s">
        <v>6</v>
      </c>
      <c r="F19182">
        <v>2019</v>
      </c>
      <c r="G19182" s="5" t="s">
        <v>15264</v>
      </c>
      <c r="J19182">
        <v>1000</v>
      </c>
      <c r="K19182">
        <v>1000</v>
      </c>
      <c r="N19182">
        <v>1000</v>
      </c>
      <c r="O19182">
        <v>417000</v>
      </c>
      <c r="Q19182">
        <v>417000</v>
      </c>
      <c r="T19182">
        <v>417000</v>
      </c>
      <c r="Y19182">
        <v>416000</v>
      </c>
      <c r="Z19182">
        <v>1000</v>
      </c>
      <c r="AB19182">
        <v>1000</v>
      </c>
    </row>
    <row r="19183" spans="1:35">
      <c r="A19183" t="s">
        <v>12242</v>
      </c>
      <c r="B19183" t="s">
        <v>7459</v>
      </c>
      <c r="C19183">
        <v>42363</v>
      </c>
      <c r="D19183" t="s">
        <v>3829</v>
      </c>
      <c r="E19183" t="s">
        <v>6</v>
      </c>
      <c r="F19183">
        <v>2019</v>
      </c>
      <c r="G19183" s="5" t="s">
        <v>15264</v>
      </c>
      <c r="J19183">
        <v>22000</v>
      </c>
      <c r="K19183">
        <v>22000</v>
      </c>
      <c r="N19183">
        <v>22000</v>
      </c>
      <c r="AD19183">
        <v>230000</v>
      </c>
      <c r="AE19183">
        <v>259000</v>
      </c>
      <c r="AF19183">
        <v>23000</v>
      </c>
      <c r="AH19183">
        <v>282000</v>
      </c>
      <c r="AI19183">
        <v>22000</v>
      </c>
    </row>
    <row r="19184" spans="1:35">
      <c r="A19184" t="s">
        <v>12243</v>
      </c>
      <c r="B19184" t="s">
        <v>7460</v>
      </c>
      <c r="C19184">
        <v>39482</v>
      </c>
      <c r="D19184" t="s">
        <v>4080</v>
      </c>
      <c r="E19184" t="s">
        <v>6</v>
      </c>
      <c r="F19184">
        <v>2019</v>
      </c>
      <c r="G19184" s="5" t="s">
        <v>15264</v>
      </c>
      <c r="J19184">
        <v>29000</v>
      </c>
      <c r="K19184">
        <v>29000</v>
      </c>
      <c r="N19184">
        <v>29000</v>
      </c>
      <c r="AD19184">
        <v>1614000</v>
      </c>
      <c r="AE19184">
        <v>1634000</v>
      </c>
      <c r="AH19184">
        <v>1634000</v>
      </c>
      <c r="AI19184">
        <v>29000</v>
      </c>
    </row>
    <row r="19185" spans="1:35">
      <c r="A19185" t="s">
        <v>12244</v>
      </c>
      <c r="B19185" t="s">
        <v>7461</v>
      </c>
      <c r="C19185">
        <v>37575</v>
      </c>
      <c r="D19185" t="s">
        <v>3724</v>
      </c>
      <c r="E19185" t="s">
        <v>25</v>
      </c>
      <c r="F19185">
        <v>2019</v>
      </c>
      <c r="G19185" s="5" t="s">
        <v>15264</v>
      </c>
      <c r="J19185">
        <v>351000</v>
      </c>
      <c r="N19185">
        <v>351000</v>
      </c>
      <c r="AD19185">
        <v>764000</v>
      </c>
      <c r="AE19185">
        <v>656000</v>
      </c>
      <c r="AH19185">
        <v>900000</v>
      </c>
      <c r="AI19185">
        <v>351000</v>
      </c>
    </row>
    <row r="19186" spans="1:35">
      <c r="A19186" t="s">
        <v>12245</v>
      </c>
      <c r="B19186" t="s">
        <v>7462</v>
      </c>
      <c r="C19186">
        <v>40686</v>
      </c>
      <c r="D19186" t="s">
        <v>3727</v>
      </c>
      <c r="E19186" t="s">
        <v>6</v>
      </c>
      <c r="F19186">
        <v>2019</v>
      </c>
      <c r="G19186" s="5" t="s">
        <v>15264</v>
      </c>
      <c r="J19186">
        <v>227000</v>
      </c>
      <c r="K19186">
        <v>227000</v>
      </c>
      <c r="M19186">
        <v>27000</v>
      </c>
      <c r="N19186">
        <v>254000</v>
      </c>
      <c r="AD19186">
        <v>1057000</v>
      </c>
      <c r="AE19186">
        <v>963000</v>
      </c>
      <c r="AF19186">
        <v>144000</v>
      </c>
      <c r="AG19186">
        <v>53000</v>
      </c>
      <c r="AH19186">
        <v>1173000</v>
      </c>
      <c r="AI19186">
        <v>227000</v>
      </c>
    </row>
    <row r="19187" spans="1:35">
      <c r="A19187" t="s">
        <v>12246</v>
      </c>
      <c r="B19187" t="s">
        <v>7463</v>
      </c>
      <c r="C19187">
        <v>36994</v>
      </c>
      <c r="D19187" t="s">
        <v>3788</v>
      </c>
      <c r="E19187" t="s">
        <v>25</v>
      </c>
      <c r="F19187">
        <v>2019</v>
      </c>
      <c r="G19187" s="5" t="s">
        <v>15264</v>
      </c>
      <c r="I19187">
        <v>273000</v>
      </c>
      <c r="J19187">
        <v>7000</v>
      </c>
      <c r="M19187">
        <v>280000</v>
      </c>
      <c r="N19187">
        <v>280000</v>
      </c>
      <c r="O19187">
        <v>4155000</v>
      </c>
      <c r="P19187">
        <v>4061000</v>
      </c>
      <c r="T19187">
        <v>94000</v>
      </c>
      <c r="Y19187">
        <v>41000</v>
      </c>
      <c r="Z19187">
        <v>53000</v>
      </c>
      <c r="AA19187">
        <v>53000</v>
      </c>
    </row>
    <row r="19188" spans="1:35">
      <c r="A19188" t="s">
        <v>12247</v>
      </c>
      <c r="B19188" t="s">
        <v>7464</v>
      </c>
      <c r="C19188">
        <v>36629</v>
      </c>
      <c r="D19188" t="s">
        <v>3766</v>
      </c>
      <c r="E19188" t="s">
        <v>6</v>
      </c>
      <c r="F19188">
        <v>2019</v>
      </c>
      <c r="G19188" s="5" t="s">
        <v>15264</v>
      </c>
      <c r="J19188">
        <v>142000</v>
      </c>
      <c r="N19188">
        <v>142000</v>
      </c>
      <c r="AD19188">
        <v>3829000</v>
      </c>
      <c r="AE19188">
        <v>3565000</v>
      </c>
      <c r="AF19188">
        <v>143000</v>
      </c>
      <c r="AH19188">
        <v>3708000</v>
      </c>
      <c r="AI19188">
        <v>142000</v>
      </c>
    </row>
    <row r="19189" spans="1:35">
      <c r="A19189" t="s">
        <v>12248</v>
      </c>
      <c r="B19189" t="s">
        <v>7465</v>
      </c>
      <c r="C19189">
        <v>37335</v>
      </c>
      <c r="D19189" t="s">
        <v>3919</v>
      </c>
      <c r="E19189" t="s">
        <v>6</v>
      </c>
      <c r="F19189">
        <v>2019</v>
      </c>
      <c r="G19189" s="5" t="s">
        <v>15264</v>
      </c>
      <c r="I19189">
        <v>112000</v>
      </c>
      <c r="J19189">
        <v>681000</v>
      </c>
      <c r="M19189">
        <v>267000</v>
      </c>
      <c r="N19189">
        <v>8149000</v>
      </c>
      <c r="P19189">
        <v>11632000</v>
      </c>
      <c r="T19189">
        <v>-11632000</v>
      </c>
      <c r="Z19189">
        <v>-11632000</v>
      </c>
      <c r="AB19189">
        <v>-11632000</v>
      </c>
      <c r="AD19189">
        <v>10455000</v>
      </c>
      <c r="AE19189">
        <v>10021000</v>
      </c>
      <c r="AF19189">
        <v>1611000</v>
      </c>
      <c r="AH19189">
        <v>11632000</v>
      </c>
      <c r="AI19189">
        <v>7882000</v>
      </c>
    </row>
    <row r="19190" spans="1:35">
      <c r="A19190" t="s">
        <v>12248</v>
      </c>
      <c r="B19190" t="s">
        <v>7466</v>
      </c>
      <c r="C19190">
        <v>41970</v>
      </c>
      <c r="D19190" t="s">
        <v>4074</v>
      </c>
      <c r="E19190" t="s">
        <v>6</v>
      </c>
      <c r="F19190">
        <v>2019</v>
      </c>
      <c r="G19190" s="5" t="s">
        <v>15264</v>
      </c>
      <c r="K19190">
        <v>10000</v>
      </c>
      <c r="N19190">
        <v>10000</v>
      </c>
    </row>
    <row r="19191" spans="1:35">
      <c r="A19191" t="s">
        <v>12249</v>
      </c>
      <c r="B19191" t="s">
        <v>7467</v>
      </c>
      <c r="C19191">
        <v>43620</v>
      </c>
      <c r="D19191" t="s">
        <v>3811</v>
      </c>
      <c r="E19191" t="s">
        <v>6</v>
      </c>
      <c r="F19191">
        <v>2019</v>
      </c>
      <c r="G19191" s="5" t="s">
        <v>15264</v>
      </c>
      <c r="I19191">
        <v>29000</v>
      </c>
      <c r="J19191">
        <v>51000</v>
      </c>
      <c r="K19191">
        <v>134000</v>
      </c>
      <c r="M19191">
        <v>26000</v>
      </c>
      <c r="N19191">
        <v>160000</v>
      </c>
      <c r="Y19191">
        <v>13000</v>
      </c>
      <c r="Z19191">
        <v>-13000</v>
      </c>
      <c r="AB19191">
        <v>-13000</v>
      </c>
      <c r="AD19191">
        <v>144000</v>
      </c>
      <c r="AE19191">
        <v>80000</v>
      </c>
      <c r="AF19191">
        <v>13000</v>
      </c>
      <c r="AH19191">
        <v>93000</v>
      </c>
      <c r="AI19191">
        <v>51000</v>
      </c>
    </row>
    <row r="19192" spans="1:35">
      <c r="A19192" t="s">
        <v>12250</v>
      </c>
      <c r="B19192" t="s">
        <v>7468</v>
      </c>
      <c r="C19192">
        <v>38559</v>
      </c>
      <c r="D19192" t="s">
        <v>3766</v>
      </c>
      <c r="E19192" t="s">
        <v>6</v>
      </c>
      <c r="F19192">
        <v>2019</v>
      </c>
      <c r="G19192" s="5" t="s">
        <v>15264</v>
      </c>
      <c r="I19192">
        <v>2378000</v>
      </c>
      <c r="J19192">
        <v>25000</v>
      </c>
      <c r="M19192">
        <v>343000</v>
      </c>
      <c r="N19192">
        <v>2403000</v>
      </c>
      <c r="AD19192">
        <v>6207000</v>
      </c>
      <c r="AE19192">
        <v>6022000</v>
      </c>
      <c r="AH19192">
        <v>6694000</v>
      </c>
      <c r="AI19192">
        <v>2060000</v>
      </c>
    </row>
    <row r="19193" spans="1:35">
      <c r="A19193" t="s">
        <v>12251</v>
      </c>
      <c r="B19193" t="s">
        <v>7469</v>
      </c>
      <c r="C19193">
        <v>39223</v>
      </c>
      <c r="D19193" t="s">
        <v>3903</v>
      </c>
      <c r="E19193" t="s">
        <v>6</v>
      </c>
      <c r="F19193">
        <v>2019</v>
      </c>
      <c r="G19193" s="5" t="s">
        <v>15264</v>
      </c>
      <c r="M19193">
        <v>5000</v>
      </c>
      <c r="N19193">
        <v>5000</v>
      </c>
    </row>
    <row r="19194" spans="1:35">
      <c r="A19194" t="s">
        <v>12252</v>
      </c>
      <c r="B19194" t="s">
        <v>7470</v>
      </c>
      <c r="C19194">
        <v>43504</v>
      </c>
      <c r="D19194" t="s">
        <v>3803</v>
      </c>
      <c r="E19194" t="s">
        <v>6</v>
      </c>
      <c r="F19194">
        <v>2019</v>
      </c>
      <c r="G19194" s="5" t="s">
        <v>15264</v>
      </c>
      <c r="I19194">
        <v>3000</v>
      </c>
      <c r="J19194">
        <v>19000</v>
      </c>
      <c r="K19194">
        <v>22000</v>
      </c>
      <c r="N19194">
        <v>22000</v>
      </c>
      <c r="AD19194">
        <v>190000</v>
      </c>
      <c r="AE19194">
        <v>67000</v>
      </c>
      <c r="AF19194">
        <v>111000</v>
      </c>
      <c r="AH19194">
        <v>178000</v>
      </c>
      <c r="AI19194">
        <v>12000</v>
      </c>
    </row>
    <row r="19195" spans="1:35">
      <c r="A19195" t="s">
        <v>12253</v>
      </c>
      <c r="B19195" t="s">
        <v>7471</v>
      </c>
      <c r="C19195">
        <v>41338</v>
      </c>
      <c r="D19195" t="s">
        <v>3724</v>
      </c>
      <c r="E19195" t="s">
        <v>6</v>
      </c>
      <c r="F19195">
        <v>2019</v>
      </c>
      <c r="G19195" s="5" t="s">
        <v>15264</v>
      </c>
      <c r="P19195">
        <v>315000</v>
      </c>
      <c r="T19195">
        <v>-315000</v>
      </c>
      <c r="AE19195">
        <v>2753000</v>
      </c>
      <c r="AF19195">
        <v>315000</v>
      </c>
      <c r="AI19195">
        <v>8000</v>
      </c>
    </row>
    <row r="19196" spans="1:35">
      <c r="A19196" t="s">
        <v>12254</v>
      </c>
      <c r="B19196" t="s">
        <v>7472</v>
      </c>
      <c r="C19196">
        <v>39426</v>
      </c>
      <c r="D19196" t="s">
        <v>3737</v>
      </c>
      <c r="E19196" t="s">
        <v>6</v>
      </c>
      <c r="F19196">
        <v>2019</v>
      </c>
      <c r="G19196" s="5" t="s">
        <v>15263</v>
      </c>
    </row>
    <row r="19197" spans="1:35">
      <c r="A19197" t="s">
        <v>12255</v>
      </c>
      <c r="B19197" t="s">
        <v>7473</v>
      </c>
      <c r="C19197">
        <v>33402</v>
      </c>
      <c r="D19197" t="s">
        <v>3886</v>
      </c>
      <c r="E19197" t="s">
        <v>6</v>
      </c>
      <c r="F19197">
        <v>2019</v>
      </c>
      <c r="G19197" s="5" t="s">
        <v>15264</v>
      </c>
      <c r="J19197">
        <v>1499000</v>
      </c>
      <c r="K19197">
        <v>1499000</v>
      </c>
      <c r="N19197">
        <v>1829000</v>
      </c>
      <c r="AD19197">
        <v>4703000</v>
      </c>
      <c r="AE19197">
        <v>4982000</v>
      </c>
      <c r="AH19197">
        <v>4982000</v>
      </c>
      <c r="AI19197">
        <v>1499000</v>
      </c>
    </row>
    <row r="19198" spans="1:35">
      <c r="A19198" t="s">
        <v>12256</v>
      </c>
      <c r="B19198" t="s">
        <v>7474</v>
      </c>
      <c r="C19198">
        <v>36405</v>
      </c>
      <c r="D19198" t="s">
        <v>3766</v>
      </c>
      <c r="E19198" t="s">
        <v>25</v>
      </c>
      <c r="F19198">
        <v>2019</v>
      </c>
      <c r="G19198" s="5" t="s">
        <v>15264</v>
      </c>
      <c r="O19198">
        <v>143000</v>
      </c>
      <c r="Q19198">
        <v>143000</v>
      </c>
      <c r="T19198">
        <v>143000</v>
      </c>
      <c r="Y19198">
        <v>143000</v>
      </c>
    </row>
    <row r="19199" spans="1:35">
      <c r="A19199" t="s">
        <v>12257</v>
      </c>
      <c r="B19199" t="s">
        <v>7475</v>
      </c>
      <c r="C19199">
        <v>43388</v>
      </c>
      <c r="D19199" t="s">
        <v>3731</v>
      </c>
      <c r="E19199" t="s">
        <v>6</v>
      </c>
      <c r="F19199">
        <v>2019</v>
      </c>
      <c r="G19199" s="5" t="s">
        <v>15264</v>
      </c>
      <c r="I19199">
        <v>3000</v>
      </c>
      <c r="J19199">
        <v>4000</v>
      </c>
      <c r="K19199">
        <v>-66000</v>
      </c>
      <c r="M19199">
        <v>7000</v>
      </c>
      <c r="N19199">
        <v>7000</v>
      </c>
      <c r="P19199">
        <v>61000</v>
      </c>
      <c r="T19199">
        <v>-61000</v>
      </c>
      <c r="Y19199">
        <v>15000</v>
      </c>
      <c r="Z19199">
        <v>-76000</v>
      </c>
      <c r="AB19199">
        <v>-76000</v>
      </c>
    </row>
    <row r="19200" spans="1:35">
      <c r="A19200" t="s">
        <v>12258</v>
      </c>
      <c r="B19200" t="s">
        <v>7476</v>
      </c>
      <c r="C19200">
        <v>43704</v>
      </c>
      <c r="D19200" t="s">
        <v>3754</v>
      </c>
      <c r="E19200" t="s">
        <v>6</v>
      </c>
      <c r="F19200">
        <v>2019</v>
      </c>
      <c r="G19200" s="5" t="s">
        <v>15263</v>
      </c>
    </row>
    <row r="19201" spans="1:35">
      <c r="A19201" t="s">
        <v>12259</v>
      </c>
      <c r="B19201" t="s">
        <v>7477</v>
      </c>
      <c r="C19201">
        <v>44176</v>
      </c>
      <c r="D19201" t="s">
        <v>3886</v>
      </c>
      <c r="E19201" t="s">
        <v>6</v>
      </c>
      <c r="F19201">
        <v>2019</v>
      </c>
      <c r="G19201" s="5" t="s">
        <v>15263</v>
      </c>
    </row>
    <row r="19202" spans="1:35">
      <c r="A19202" t="s">
        <v>12260</v>
      </c>
      <c r="B19202" t="s">
        <v>7478</v>
      </c>
      <c r="C19202">
        <v>38467</v>
      </c>
      <c r="D19202" t="s">
        <v>3738</v>
      </c>
      <c r="E19202" t="s">
        <v>25</v>
      </c>
      <c r="F19202">
        <v>2019</v>
      </c>
      <c r="G19202" s="5" t="s">
        <v>15264</v>
      </c>
      <c r="J19202">
        <v>22000</v>
      </c>
      <c r="N19202">
        <v>22000</v>
      </c>
      <c r="AD19202">
        <v>5455000</v>
      </c>
      <c r="AE19202">
        <v>5323000</v>
      </c>
      <c r="AF19202">
        <v>132000</v>
      </c>
      <c r="AH19202">
        <v>5455000</v>
      </c>
    </row>
    <row r="19203" spans="1:35">
      <c r="A19203" t="s">
        <v>12261</v>
      </c>
      <c r="B19203" t="s">
        <v>7479</v>
      </c>
      <c r="C19203">
        <v>35912</v>
      </c>
      <c r="D19203" t="s">
        <v>3738</v>
      </c>
      <c r="E19203" t="s">
        <v>25</v>
      </c>
      <c r="F19203">
        <v>2019</v>
      </c>
      <c r="G19203" s="5" t="s">
        <v>15264</v>
      </c>
      <c r="J19203">
        <v>1000</v>
      </c>
      <c r="N19203">
        <v>1000</v>
      </c>
    </row>
    <row r="19204" spans="1:35">
      <c r="A19204" t="s">
        <v>12262</v>
      </c>
      <c r="B19204" t="s">
        <v>7480</v>
      </c>
      <c r="C19204">
        <v>38791</v>
      </c>
      <c r="D19204" t="s">
        <v>3738</v>
      </c>
      <c r="E19204" t="s">
        <v>25</v>
      </c>
      <c r="F19204">
        <v>2019</v>
      </c>
      <c r="G19204" s="5" t="s">
        <v>15264</v>
      </c>
      <c r="J19204">
        <v>308000</v>
      </c>
      <c r="K19204">
        <v>308000</v>
      </c>
      <c r="N19204">
        <v>308000</v>
      </c>
      <c r="X19204">
        <v>390000</v>
      </c>
      <c r="Y19204">
        <v>130000</v>
      </c>
      <c r="Z19204">
        <v>260000</v>
      </c>
      <c r="AB19204">
        <v>260000</v>
      </c>
      <c r="AD19204">
        <v>390000</v>
      </c>
      <c r="AE19204">
        <v>122000</v>
      </c>
      <c r="AH19204">
        <v>130000</v>
      </c>
      <c r="AI19204">
        <v>308000</v>
      </c>
    </row>
    <row r="19205" spans="1:35">
      <c r="A19205" t="s">
        <v>12263</v>
      </c>
      <c r="B19205" t="s">
        <v>7481</v>
      </c>
      <c r="C19205">
        <v>41401</v>
      </c>
      <c r="D19205" t="s">
        <v>3829</v>
      </c>
      <c r="E19205" t="s">
        <v>6</v>
      </c>
      <c r="F19205">
        <v>2019</v>
      </c>
      <c r="G19205" s="5" t="s">
        <v>15264</v>
      </c>
      <c r="AD19205">
        <v>100000</v>
      </c>
      <c r="AE19205">
        <v>100000</v>
      </c>
      <c r="AH19205">
        <v>100000</v>
      </c>
    </row>
    <row r="19206" spans="1:35">
      <c r="A19206" t="s">
        <v>12264</v>
      </c>
      <c r="B19206" t="s">
        <v>7482</v>
      </c>
      <c r="C19206">
        <v>33543</v>
      </c>
      <c r="D19206" t="s">
        <v>3756</v>
      </c>
      <c r="E19206" t="s">
        <v>6</v>
      </c>
      <c r="F19206">
        <v>2019</v>
      </c>
      <c r="G19206" s="5" t="s">
        <v>15264</v>
      </c>
      <c r="I19206">
        <v>111000</v>
      </c>
      <c r="M19206">
        <v>44000</v>
      </c>
      <c r="N19206">
        <v>307000</v>
      </c>
      <c r="O19206">
        <v>46000</v>
      </c>
      <c r="P19206">
        <v>46000</v>
      </c>
      <c r="AC19206">
        <v>186000</v>
      </c>
      <c r="AD19206">
        <v>1088000</v>
      </c>
      <c r="AE19206">
        <v>421000</v>
      </c>
      <c r="AF19206">
        <v>510000</v>
      </c>
      <c r="AH19206">
        <v>931000</v>
      </c>
      <c r="AI19206">
        <v>263000</v>
      </c>
    </row>
    <row r="19207" spans="1:35">
      <c r="A19207" t="s">
        <v>12265</v>
      </c>
      <c r="B19207" t="s">
        <v>7483</v>
      </c>
      <c r="C19207">
        <v>43910</v>
      </c>
      <c r="D19207" t="s">
        <v>4013</v>
      </c>
      <c r="E19207" t="s">
        <v>6</v>
      </c>
      <c r="F19207">
        <v>2019</v>
      </c>
      <c r="G19207" s="5" t="s">
        <v>15263</v>
      </c>
    </row>
    <row r="19208" spans="1:35">
      <c r="A19208" t="s">
        <v>12266</v>
      </c>
      <c r="B19208" t="s">
        <v>7484</v>
      </c>
      <c r="C19208">
        <v>41807</v>
      </c>
      <c r="D19208" t="s">
        <v>3729</v>
      </c>
      <c r="E19208" t="s">
        <v>6</v>
      </c>
      <c r="F19208">
        <v>2019</v>
      </c>
      <c r="G19208" s="5" t="s">
        <v>15263</v>
      </c>
    </row>
    <row r="19209" spans="1:35">
      <c r="A19209" t="s">
        <v>12267</v>
      </c>
      <c r="B19209" t="s">
        <v>7485</v>
      </c>
      <c r="C19209">
        <v>33543</v>
      </c>
      <c r="D19209" t="s">
        <v>4013</v>
      </c>
      <c r="E19209" t="s">
        <v>6</v>
      </c>
      <c r="F19209">
        <v>2019</v>
      </c>
      <c r="G19209" s="5" t="s">
        <v>15264</v>
      </c>
      <c r="J19209">
        <v>34000</v>
      </c>
      <c r="K19209">
        <v>34000</v>
      </c>
      <c r="N19209">
        <v>34000</v>
      </c>
      <c r="AD19209">
        <v>300000</v>
      </c>
      <c r="AE19209">
        <v>253000</v>
      </c>
      <c r="AF19209">
        <v>46000</v>
      </c>
      <c r="AH19209">
        <v>299000</v>
      </c>
      <c r="AI19209">
        <v>34000</v>
      </c>
    </row>
    <row r="19210" spans="1:35">
      <c r="A19210" t="s">
        <v>12268</v>
      </c>
      <c r="B19210" t="s">
        <v>7486</v>
      </c>
      <c r="C19210">
        <v>33543</v>
      </c>
      <c r="D19210" t="s">
        <v>3906</v>
      </c>
      <c r="E19210" t="s">
        <v>6</v>
      </c>
      <c r="F19210">
        <v>2019</v>
      </c>
      <c r="G19210" s="5" t="s">
        <v>15264</v>
      </c>
      <c r="I19210">
        <v>5000</v>
      </c>
      <c r="J19210">
        <v>605000</v>
      </c>
      <c r="K19210">
        <v>908000</v>
      </c>
      <c r="M19210">
        <v>2000</v>
      </c>
      <c r="N19210">
        <v>910000</v>
      </c>
      <c r="AD19210">
        <v>2318000</v>
      </c>
      <c r="AE19210">
        <v>2284000</v>
      </c>
      <c r="AF19210">
        <v>418000</v>
      </c>
      <c r="AH19210">
        <v>2702000</v>
      </c>
      <c r="AI19210">
        <v>910000</v>
      </c>
    </row>
    <row r="19211" spans="1:35">
      <c r="A19211" t="s">
        <v>12269</v>
      </c>
      <c r="B19211" t="s">
        <v>7487</v>
      </c>
      <c r="C19211">
        <v>33507</v>
      </c>
      <c r="D19211" t="s">
        <v>3744</v>
      </c>
      <c r="E19211" t="s">
        <v>6</v>
      </c>
      <c r="F19211">
        <v>2019</v>
      </c>
      <c r="G19211" s="5" t="s">
        <v>15264</v>
      </c>
      <c r="I19211">
        <v>8000</v>
      </c>
      <c r="J19211">
        <v>106000</v>
      </c>
      <c r="K19211">
        <v>117000</v>
      </c>
      <c r="M19211">
        <v>2000</v>
      </c>
      <c r="N19211">
        <v>119000</v>
      </c>
      <c r="AD19211">
        <v>4124000</v>
      </c>
      <c r="AE19211">
        <v>2632000</v>
      </c>
      <c r="AF19211">
        <v>426000</v>
      </c>
      <c r="AH19211">
        <v>4126000</v>
      </c>
      <c r="AI19211">
        <v>117000</v>
      </c>
    </row>
    <row r="19212" spans="1:35">
      <c r="A19212" t="s">
        <v>12270</v>
      </c>
      <c r="B19212" t="s">
        <v>7488</v>
      </c>
      <c r="C19212">
        <v>35117</v>
      </c>
      <c r="D19212" t="s">
        <v>3805</v>
      </c>
      <c r="E19212" t="s">
        <v>6</v>
      </c>
      <c r="F19212">
        <v>2019</v>
      </c>
      <c r="G19212" s="5" t="s">
        <v>15264</v>
      </c>
      <c r="I19212">
        <v>25000</v>
      </c>
      <c r="J19212">
        <v>11631000</v>
      </c>
      <c r="K19212">
        <v>11806000</v>
      </c>
      <c r="N19212">
        <v>11806000</v>
      </c>
      <c r="AA19212">
        <v>1000</v>
      </c>
      <c r="AB19212">
        <v>1000</v>
      </c>
      <c r="AD19212">
        <v>54429000</v>
      </c>
      <c r="AE19212">
        <v>47557000</v>
      </c>
      <c r="AF19212">
        <v>2734000</v>
      </c>
      <c r="AH19212">
        <v>50340000</v>
      </c>
      <c r="AI19212">
        <v>11806000</v>
      </c>
    </row>
    <row r="19213" spans="1:35">
      <c r="A19213" t="s">
        <v>12271</v>
      </c>
      <c r="B19213" t="s">
        <v>7489</v>
      </c>
      <c r="C19213">
        <v>34282</v>
      </c>
      <c r="D19213" t="s">
        <v>3809</v>
      </c>
      <c r="E19213" t="s">
        <v>6</v>
      </c>
      <c r="F19213">
        <v>2019</v>
      </c>
      <c r="G19213" s="5" t="s">
        <v>15264</v>
      </c>
      <c r="I19213">
        <v>23000</v>
      </c>
      <c r="J19213">
        <v>45000</v>
      </c>
      <c r="K19213">
        <v>882000</v>
      </c>
      <c r="N19213">
        <v>882000</v>
      </c>
      <c r="AD19213">
        <v>1883000</v>
      </c>
      <c r="AE19213">
        <v>-1611000</v>
      </c>
      <c r="AF19213">
        <v>-225000</v>
      </c>
      <c r="AH19213">
        <v>-1836000</v>
      </c>
      <c r="AI19213">
        <v>140000</v>
      </c>
    </row>
    <row r="19214" spans="1:35">
      <c r="A19214" t="s">
        <v>12272</v>
      </c>
      <c r="B19214" t="s">
        <v>7490</v>
      </c>
      <c r="C19214">
        <v>33644</v>
      </c>
      <c r="D19214" t="s">
        <v>3754</v>
      </c>
      <c r="E19214" t="s">
        <v>6</v>
      </c>
      <c r="F19214">
        <v>2019</v>
      </c>
      <c r="G19214" s="5" t="s">
        <v>15264</v>
      </c>
      <c r="I19214">
        <v>512000</v>
      </c>
      <c r="J19214">
        <v>2575000</v>
      </c>
      <c r="K19214">
        <v>4226000</v>
      </c>
      <c r="M19214">
        <v>12000</v>
      </c>
      <c r="N19214">
        <v>4238000</v>
      </c>
      <c r="AD19214">
        <v>21142000</v>
      </c>
      <c r="AE19214">
        <v>18122000</v>
      </c>
      <c r="AF19214">
        <v>2664000</v>
      </c>
      <c r="AG19214">
        <v>4000</v>
      </c>
      <c r="AH19214">
        <v>20790000</v>
      </c>
      <c r="AI19214">
        <v>3266000</v>
      </c>
    </row>
    <row r="19215" spans="1:35">
      <c r="A19215" t="s">
        <v>12273</v>
      </c>
      <c r="B19215" t="s">
        <v>7491</v>
      </c>
      <c r="C19215">
        <v>34554</v>
      </c>
      <c r="D19215" t="s">
        <v>3903</v>
      </c>
      <c r="E19215" t="s">
        <v>6461</v>
      </c>
      <c r="F19215">
        <v>2019</v>
      </c>
      <c r="G19215" s="5" t="s">
        <v>15264</v>
      </c>
      <c r="I19215">
        <v>430000</v>
      </c>
      <c r="J19215">
        <v>814000</v>
      </c>
      <c r="M19215">
        <v>11000</v>
      </c>
      <c r="N19215">
        <v>1244000</v>
      </c>
      <c r="AD19215">
        <v>3771000</v>
      </c>
      <c r="AE19215">
        <v>2934000</v>
      </c>
      <c r="AF19215">
        <v>533000</v>
      </c>
      <c r="AH19215">
        <v>3467000</v>
      </c>
      <c r="AI19215">
        <v>1244000</v>
      </c>
    </row>
    <row r="19216" spans="1:35">
      <c r="A19216" t="s">
        <v>12274</v>
      </c>
      <c r="B19216" t="s">
        <v>7492</v>
      </c>
      <c r="C19216">
        <v>33543</v>
      </c>
      <c r="D19216" t="s">
        <v>3817</v>
      </c>
      <c r="E19216" t="s">
        <v>6</v>
      </c>
      <c r="F19216">
        <v>2019</v>
      </c>
      <c r="G19216" s="5" t="s">
        <v>15264</v>
      </c>
      <c r="J19216">
        <v>35000</v>
      </c>
      <c r="N19216">
        <v>120000</v>
      </c>
      <c r="AD19216">
        <v>1802000</v>
      </c>
      <c r="AE19216">
        <v>1657000</v>
      </c>
      <c r="AF19216">
        <v>142000</v>
      </c>
      <c r="AH19216">
        <v>1799000</v>
      </c>
      <c r="AI19216">
        <v>120000</v>
      </c>
    </row>
    <row r="19217" spans="1:35">
      <c r="A19217" t="s">
        <v>12275</v>
      </c>
      <c r="B19217" t="s">
        <v>7493</v>
      </c>
      <c r="C19217">
        <v>34282</v>
      </c>
      <c r="D19217" t="s">
        <v>3787</v>
      </c>
      <c r="E19217" t="s">
        <v>25</v>
      </c>
      <c r="F19217">
        <v>2019</v>
      </c>
      <c r="G19217" s="5" t="s">
        <v>15264</v>
      </c>
      <c r="J19217">
        <v>139000</v>
      </c>
      <c r="K19217">
        <v>187000</v>
      </c>
      <c r="N19217">
        <v>187000</v>
      </c>
      <c r="AD19217">
        <v>1868000</v>
      </c>
      <c r="AE19217">
        <v>2123000</v>
      </c>
      <c r="AF19217">
        <v>37000</v>
      </c>
      <c r="AH19217">
        <v>2163000</v>
      </c>
      <c r="AI19217">
        <v>187000</v>
      </c>
    </row>
    <row r="19218" spans="1:35">
      <c r="A19218" t="s">
        <v>12276</v>
      </c>
      <c r="B19218" t="s">
        <v>7494</v>
      </c>
      <c r="C19218">
        <v>37089</v>
      </c>
      <c r="D19218" t="s">
        <v>4188</v>
      </c>
      <c r="E19218" t="s">
        <v>6</v>
      </c>
      <c r="F19218">
        <v>2019</v>
      </c>
      <c r="G19218" s="5" t="s">
        <v>15264</v>
      </c>
      <c r="AD19218">
        <v>83000</v>
      </c>
      <c r="AE19218">
        <v>83000</v>
      </c>
      <c r="AH19218">
        <v>83000</v>
      </c>
    </row>
    <row r="19219" spans="1:35">
      <c r="A19219" t="s">
        <v>12276</v>
      </c>
      <c r="B19219" t="s">
        <v>7495</v>
      </c>
      <c r="C19219">
        <v>38551</v>
      </c>
      <c r="D19219" t="s">
        <v>3901</v>
      </c>
      <c r="E19219" t="s">
        <v>25</v>
      </c>
      <c r="F19219">
        <v>2019</v>
      </c>
      <c r="G19219" s="5" t="s">
        <v>15264</v>
      </c>
      <c r="J19219">
        <v>1000</v>
      </c>
      <c r="M19219">
        <v>1000</v>
      </c>
      <c r="N19219">
        <v>1000</v>
      </c>
      <c r="O19219">
        <v>79000</v>
      </c>
      <c r="Q19219">
        <v>79000</v>
      </c>
      <c r="R19219">
        <v>78000</v>
      </c>
      <c r="T19219">
        <v>1000</v>
      </c>
      <c r="Z19219">
        <v>1000</v>
      </c>
      <c r="AB19219">
        <v>1000</v>
      </c>
    </row>
    <row r="19220" spans="1:35">
      <c r="A19220" t="s">
        <v>12277</v>
      </c>
      <c r="B19220" t="s">
        <v>7496</v>
      </c>
      <c r="C19220">
        <v>35121</v>
      </c>
      <c r="D19220" t="s">
        <v>4001</v>
      </c>
      <c r="E19220" t="s">
        <v>6</v>
      </c>
      <c r="F19220">
        <v>2019</v>
      </c>
      <c r="G19220" s="5" t="s">
        <v>15263</v>
      </c>
    </row>
    <row r="19221" spans="1:35">
      <c r="A19221" t="s">
        <v>12278</v>
      </c>
      <c r="B19221" t="s">
        <v>7497</v>
      </c>
      <c r="C19221">
        <v>33543</v>
      </c>
      <c r="D19221" t="s">
        <v>4002</v>
      </c>
      <c r="E19221" t="s">
        <v>25</v>
      </c>
      <c r="F19221">
        <v>2019</v>
      </c>
      <c r="G19221" s="5" t="s">
        <v>15264</v>
      </c>
      <c r="I19221">
        <v>239000</v>
      </c>
      <c r="J19221">
        <v>406000</v>
      </c>
      <c r="K19221">
        <v>872000</v>
      </c>
      <c r="N19221">
        <v>882000</v>
      </c>
      <c r="AC19221">
        <v>113000</v>
      </c>
      <c r="AD19221">
        <v>807000</v>
      </c>
      <c r="AE19221">
        <v>278000</v>
      </c>
      <c r="AF19221">
        <v>249000</v>
      </c>
      <c r="AH19221">
        <v>527000</v>
      </c>
      <c r="AI19221">
        <v>552000</v>
      </c>
    </row>
    <row r="19222" spans="1:35">
      <c r="A19222" t="s">
        <v>12279</v>
      </c>
      <c r="B19222" t="s">
        <v>7498</v>
      </c>
      <c r="C19222">
        <v>35258</v>
      </c>
      <c r="D19222" t="s">
        <v>3738</v>
      </c>
      <c r="E19222" t="s">
        <v>6</v>
      </c>
      <c r="F19222">
        <v>2019</v>
      </c>
      <c r="G19222" s="5" t="s">
        <v>15264</v>
      </c>
      <c r="AD19222">
        <v>188000</v>
      </c>
      <c r="AE19222">
        <v>158000</v>
      </c>
      <c r="AH19222">
        <v>195000</v>
      </c>
    </row>
    <row r="19223" spans="1:35">
      <c r="A19223" t="s">
        <v>12280</v>
      </c>
      <c r="B19223" t="s">
        <v>7499</v>
      </c>
      <c r="C19223">
        <v>33675</v>
      </c>
      <c r="D19223" t="s">
        <v>3729</v>
      </c>
      <c r="E19223" t="s">
        <v>6</v>
      </c>
      <c r="F19223">
        <v>2019</v>
      </c>
      <c r="G19223" s="5" t="s">
        <v>15264</v>
      </c>
      <c r="I19223">
        <v>763000</v>
      </c>
      <c r="J19223">
        <v>2000</v>
      </c>
      <c r="L19223">
        <v>55000</v>
      </c>
      <c r="M19223">
        <v>228000</v>
      </c>
      <c r="N19223">
        <v>765000</v>
      </c>
      <c r="AD19223">
        <v>2979000</v>
      </c>
      <c r="AE19223">
        <v>2610000</v>
      </c>
      <c r="AF19223">
        <v>304000</v>
      </c>
      <c r="AH19223">
        <v>2968000</v>
      </c>
      <c r="AI19223">
        <v>32000</v>
      </c>
    </row>
    <row r="19224" spans="1:35">
      <c r="A19224" t="s">
        <v>12281</v>
      </c>
      <c r="B19224" t="s">
        <v>7500</v>
      </c>
      <c r="C19224">
        <v>34353</v>
      </c>
      <c r="D19224" t="s">
        <v>4028</v>
      </c>
      <c r="E19224" t="s">
        <v>6</v>
      </c>
      <c r="F19224">
        <v>2019</v>
      </c>
      <c r="G19224" s="5" t="s">
        <v>15264</v>
      </c>
      <c r="I19224">
        <v>87000</v>
      </c>
      <c r="J19224">
        <v>112000</v>
      </c>
      <c r="K19224">
        <v>179000</v>
      </c>
      <c r="M19224">
        <v>1000</v>
      </c>
      <c r="N19224">
        <v>199000</v>
      </c>
    </row>
    <row r="19225" spans="1:35">
      <c r="A19225" t="s">
        <v>12282</v>
      </c>
      <c r="B19225" t="s">
        <v>7501</v>
      </c>
      <c r="C19225">
        <v>39184</v>
      </c>
      <c r="D19225" t="s">
        <v>3742</v>
      </c>
      <c r="E19225" t="s">
        <v>6</v>
      </c>
      <c r="F19225">
        <v>2019</v>
      </c>
      <c r="G19225" s="5" t="s">
        <v>15264</v>
      </c>
      <c r="J19225">
        <v>184000</v>
      </c>
      <c r="K19225">
        <v>3243000</v>
      </c>
      <c r="N19225">
        <v>3243000</v>
      </c>
      <c r="X19225">
        <v>16000</v>
      </c>
      <c r="Y19225">
        <v>33000</v>
      </c>
      <c r="Z19225">
        <v>-17000</v>
      </c>
      <c r="AB19225">
        <v>-17000</v>
      </c>
      <c r="AD19225">
        <v>7744000</v>
      </c>
      <c r="AE19225">
        <v>10321000</v>
      </c>
      <c r="AF19225">
        <v>83000</v>
      </c>
      <c r="AH19225">
        <v>10416000</v>
      </c>
      <c r="AI19225">
        <v>3201000</v>
      </c>
    </row>
    <row r="19226" spans="1:35">
      <c r="A19226" t="s">
        <v>12283</v>
      </c>
      <c r="B19226" t="s">
        <v>7502</v>
      </c>
      <c r="C19226">
        <v>33543</v>
      </c>
      <c r="D19226" t="s">
        <v>4115</v>
      </c>
      <c r="E19226" t="s">
        <v>6</v>
      </c>
      <c r="F19226">
        <v>2019</v>
      </c>
      <c r="G19226" s="5" t="s">
        <v>15264</v>
      </c>
      <c r="I19226">
        <v>1085000</v>
      </c>
      <c r="J19226">
        <v>8644000</v>
      </c>
      <c r="N19226">
        <v>9913000</v>
      </c>
      <c r="AD19226">
        <v>9290000</v>
      </c>
      <c r="AE19226">
        <v>8946000</v>
      </c>
      <c r="AF19226">
        <v>1310000</v>
      </c>
      <c r="AH19226">
        <v>10256000</v>
      </c>
      <c r="AI19226">
        <v>9728000</v>
      </c>
    </row>
    <row r="19227" spans="1:35">
      <c r="A19227" t="s">
        <v>12284</v>
      </c>
      <c r="B19227" t="s">
        <v>7503</v>
      </c>
      <c r="C19227">
        <v>33615</v>
      </c>
      <c r="D19227" t="s">
        <v>3849</v>
      </c>
      <c r="E19227" t="s">
        <v>6</v>
      </c>
      <c r="F19227">
        <v>2019</v>
      </c>
      <c r="G19227" s="5" t="s">
        <v>15264</v>
      </c>
      <c r="I19227">
        <v>12000</v>
      </c>
      <c r="J19227">
        <v>1325000</v>
      </c>
      <c r="K19227">
        <v>1479000</v>
      </c>
      <c r="M19227">
        <v>91000</v>
      </c>
      <c r="N19227">
        <v>1570000</v>
      </c>
      <c r="S19227">
        <v>1620000</v>
      </c>
      <c r="T19227">
        <v>-1620000</v>
      </c>
      <c r="X19227">
        <v>185000</v>
      </c>
      <c r="Y19227">
        <v>4568000</v>
      </c>
      <c r="Z19227">
        <v>-6003000</v>
      </c>
      <c r="AB19227">
        <v>-6003000</v>
      </c>
      <c r="AD19227">
        <v>6305000</v>
      </c>
      <c r="AE19227">
        <v>4433000</v>
      </c>
      <c r="AF19227">
        <v>1392000</v>
      </c>
      <c r="AH19227">
        <v>5825000</v>
      </c>
      <c r="AI19227">
        <v>1479000</v>
      </c>
    </row>
    <row r="19228" spans="1:35">
      <c r="A19228" t="s">
        <v>12285</v>
      </c>
      <c r="B19228" t="s">
        <v>7504</v>
      </c>
      <c r="C19228">
        <v>35121</v>
      </c>
      <c r="D19228" t="s">
        <v>4467</v>
      </c>
      <c r="E19228" t="s">
        <v>6</v>
      </c>
      <c r="F19228">
        <v>2019</v>
      </c>
      <c r="G19228" s="5" t="s">
        <v>15264</v>
      </c>
      <c r="J19228">
        <v>3000</v>
      </c>
      <c r="K19228">
        <v>3000</v>
      </c>
      <c r="N19228">
        <v>3000</v>
      </c>
      <c r="O19228">
        <v>210000</v>
      </c>
      <c r="P19228">
        <v>210000</v>
      </c>
      <c r="AD19228">
        <v>317000</v>
      </c>
      <c r="AE19228">
        <v>201000</v>
      </c>
      <c r="AF19228">
        <v>333000</v>
      </c>
      <c r="AH19228">
        <v>534000</v>
      </c>
      <c r="AI19228">
        <v>3000</v>
      </c>
    </row>
    <row r="19229" spans="1:35">
      <c r="A19229" t="s">
        <v>12286</v>
      </c>
      <c r="B19229" t="s">
        <v>7505</v>
      </c>
      <c r="C19229">
        <v>33630</v>
      </c>
      <c r="D19229" t="s">
        <v>3766</v>
      </c>
      <c r="E19229" t="s">
        <v>6</v>
      </c>
      <c r="F19229">
        <v>2019</v>
      </c>
      <c r="G19229" s="5" t="s">
        <v>15264</v>
      </c>
      <c r="AE19229">
        <v>277000</v>
      </c>
      <c r="AF19229">
        <v>141000</v>
      </c>
      <c r="AH19229">
        <v>418000</v>
      </c>
    </row>
    <row r="19230" spans="1:35">
      <c r="A19230" t="s">
        <v>12287</v>
      </c>
      <c r="B19230" t="s">
        <v>7506</v>
      </c>
      <c r="C19230">
        <v>34282</v>
      </c>
      <c r="D19230" t="s">
        <v>3735</v>
      </c>
      <c r="E19230" t="s">
        <v>6</v>
      </c>
      <c r="F19230">
        <v>2019</v>
      </c>
      <c r="G19230" s="5" t="s">
        <v>15264</v>
      </c>
      <c r="AD19230">
        <v>97000</v>
      </c>
      <c r="AH19230">
        <v>159000</v>
      </c>
    </row>
    <row r="19231" spans="1:35">
      <c r="A19231" t="s">
        <v>12288</v>
      </c>
      <c r="B19231" t="s">
        <v>7507</v>
      </c>
      <c r="C19231">
        <v>34852</v>
      </c>
      <c r="D19231" t="s">
        <v>3811</v>
      </c>
      <c r="E19231" t="s">
        <v>6</v>
      </c>
      <c r="F19231">
        <v>2019</v>
      </c>
      <c r="G19231" s="5" t="s">
        <v>15264</v>
      </c>
      <c r="I19231">
        <v>5301000</v>
      </c>
      <c r="J19231">
        <v>6000</v>
      </c>
      <c r="M19231">
        <v>12000</v>
      </c>
      <c r="N19231">
        <v>5307000</v>
      </c>
      <c r="X19231">
        <v>258000</v>
      </c>
      <c r="Z19231">
        <v>258000</v>
      </c>
      <c r="AA19231">
        <v>8000</v>
      </c>
      <c r="AB19231">
        <v>250000</v>
      </c>
      <c r="AC19231">
        <v>258000</v>
      </c>
      <c r="AD19231">
        <v>6976000</v>
      </c>
      <c r="AE19231">
        <v>4788000</v>
      </c>
      <c r="AF19231">
        <v>812000</v>
      </c>
      <c r="AH19231">
        <v>5608000</v>
      </c>
      <c r="AI19231">
        <v>5294000</v>
      </c>
    </row>
    <row r="19232" spans="1:35">
      <c r="A19232" t="s">
        <v>12289</v>
      </c>
      <c r="B19232" t="s">
        <v>7508</v>
      </c>
      <c r="C19232">
        <v>39916</v>
      </c>
      <c r="D19232" t="s">
        <v>3744</v>
      </c>
      <c r="E19232" t="s">
        <v>6</v>
      </c>
      <c r="F19232">
        <v>2019</v>
      </c>
      <c r="G19232" s="5" t="s">
        <v>15264</v>
      </c>
      <c r="J19232">
        <v>537000</v>
      </c>
      <c r="N19232">
        <v>537000</v>
      </c>
      <c r="AD19232">
        <v>2209000</v>
      </c>
      <c r="AE19232">
        <v>981000</v>
      </c>
      <c r="AF19232">
        <v>965000</v>
      </c>
      <c r="AH19232">
        <v>1946000</v>
      </c>
      <c r="AI19232">
        <v>537000</v>
      </c>
    </row>
    <row r="19233" spans="1:35">
      <c r="A19233" t="s">
        <v>12290</v>
      </c>
      <c r="B19233" t="s">
        <v>7509</v>
      </c>
      <c r="C19233">
        <v>33912</v>
      </c>
      <c r="D19233" t="s">
        <v>3863</v>
      </c>
      <c r="E19233" t="s">
        <v>6</v>
      </c>
      <c r="F19233">
        <v>2019</v>
      </c>
      <c r="G19233" s="5" t="s">
        <v>15264</v>
      </c>
      <c r="M19233">
        <v>1000</v>
      </c>
      <c r="N19233">
        <v>1000</v>
      </c>
      <c r="O19233">
        <v>16000</v>
      </c>
      <c r="P19233">
        <v>16000</v>
      </c>
    </row>
    <row r="19234" spans="1:35">
      <c r="A19234" t="s">
        <v>12291</v>
      </c>
      <c r="B19234" t="s">
        <v>7510</v>
      </c>
      <c r="C19234">
        <v>39345</v>
      </c>
      <c r="D19234" t="s">
        <v>3798</v>
      </c>
      <c r="E19234" t="s">
        <v>6</v>
      </c>
      <c r="F19234">
        <v>2019</v>
      </c>
      <c r="G19234" s="5" t="s">
        <v>15263</v>
      </c>
    </row>
    <row r="19235" spans="1:35">
      <c r="A19235" t="s">
        <v>12292</v>
      </c>
      <c r="B19235" t="s">
        <v>7511</v>
      </c>
      <c r="C19235">
        <v>32491</v>
      </c>
      <c r="D19235" t="s">
        <v>3879</v>
      </c>
      <c r="E19235" t="s">
        <v>6</v>
      </c>
      <c r="F19235">
        <v>2019</v>
      </c>
      <c r="G19235" s="5" t="s">
        <v>15264</v>
      </c>
      <c r="J19235">
        <v>5000</v>
      </c>
      <c r="K19235">
        <v>10000</v>
      </c>
      <c r="N19235">
        <v>10000</v>
      </c>
      <c r="AD19235">
        <v>32000</v>
      </c>
      <c r="AE19235">
        <v>87000</v>
      </c>
      <c r="AF19235">
        <v>58000</v>
      </c>
      <c r="AH19235">
        <v>145000</v>
      </c>
      <c r="AI19235">
        <v>5000</v>
      </c>
    </row>
    <row r="19236" spans="1:35">
      <c r="A19236" t="s">
        <v>12293</v>
      </c>
      <c r="B19236" t="s">
        <v>7512</v>
      </c>
      <c r="C19236">
        <v>35961</v>
      </c>
      <c r="D19236" t="s">
        <v>3744</v>
      </c>
      <c r="E19236" t="s">
        <v>6</v>
      </c>
      <c r="F19236">
        <v>2019</v>
      </c>
      <c r="G19236" s="5" t="s">
        <v>15264</v>
      </c>
      <c r="J19236">
        <v>246000</v>
      </c>
      <c r="K19236">
        <v>246000</v>
      </c>
      <c r="N19236">
        <v>246000</v>
      </c>
      <c r="AD19236">
        <v>746000</v>
      </c>
      <c r="AE19236">
        <v>430000</v>
      </c>
      <c r="AF19236">
        <v>183000</v>
      </c>
      <c r="AH19236">
        <v>613000</v>
      </c>
      <c r="AI19236">
        <v>246000</v>
      </c>
    </row>
    <row r="19237" spans="1:35">
      <c r="A19237" t="s">
        <v>12294</v>
      </c>
      <c r="B19237" t="s">
        <v>7513</v>
      </c>
      <c r="C19237">
        <v>33402</v>
      </c>
      <c r="D19237" t="s">
        <v>3901</v>
      </c>
      <c r="E19237" t="s">
        <v>6</v>
      </c>
      <c r="F19237">
        <v>2019</v>
      </c>
      <c r="G19237" s="5" t="s">
        <v>15264</v>
      </c>
      <c r="I19237">
        <v>12542000</v>
      </c>
      <c r="J19237">
        <v>311000</v>
      </c>
      <c r="K19237">
        <v>484000</v>
      </c>
      <c r="M19237">
        <v>12543000</v>
      </c>
      <c r="N19237">
        <v>13027000</v>
      </c>
      <c r="AD19237">
        <v>9503000</v>
      </c>
      <c r="AE19237">
        <v>8355000</v>
      </c>
      <c r="AF19237">
        <v>1683000</v>
      </c>
      <c r="AH19237">
        <v>10203000</v>
      </c>
      <c r="AI19237">
        <v>484000</v>
      </c>
    </row>
    <row r="19238" spans="1:35">
      <c r="A19238" t="s">
        <v>12295</v>
      </c>
      <c r="B19238" t="s">
        <v>7514</v>
      </c>
      <c r="C19238">
        <v>33402</v>
      </c>
      <c r="D19238" t="s">
        <v>3742</v>
      </c>
      <c r="E19238" t="s">
        <v>6</v>
      </c>
      <c r="F19238">
        <v>2019</v>
      </c>
      <c r="G19238" s="5" t="s">
        <v>15264</v>
      </c>
      <c r="K19238">
        <v>115</v>
      </c>
      <c r="N19238">
        <v>115</v>
      </c>
      <c r="AH19238">
        <v>375</v>
      </c>
    </row>
    <row r="19239" spans="1:35">
      <c r="A19239" t="s">
        <v>12296</v>
      </c>
      <c r="B19239" t="s">
        <v>7515</v>
      </c>
      <c r="C19239">
        <v>35832</v>
      </c>
      <c r="D19239" t="s">
        <v>3879</v>
      </c>
      <c r="E19239" t="s">
        <v>25</v>
      </c>
      <c r="F19239">
        <v>2019</v>
      </c>
      <c r="G19239" s="5" t="s">
        <v>15264</v>
      </c>
      <c r="I19239">
        <v>8000</v>
      </c>
      <c r="J19239">
        <v>17000</v>
      </c>
      <c r="M19239">
        <v>8000</v>
      </c>
      <c r="N19239">
        <v>25000</v>
      </c>
      <c r="AD19239">
        <v>337000</v>
      </c>
      <c r="AE19239">
        <v>121000</v>
      </c>
      <c r="AF19239">
        <v>200000</v>
      </c>
      <c r="AH19239">
        <v>321000</v>
      </c>
      <c r="AI19239">
        <v>17000</v>
      </c>
    </row>
    <row r="19240" spans="1:35">
      <c r="A19240" t="s">
        <v>12297</v>
      </c>
      <c r="B19240" t="s">
        <v>7516</v>
      </c>
      <c r="C19240">
        <v>36581</v>
      </c>
      <c r="D19240" t="s">
        <v>3820</v>
      </c>
      <c r="E19240" t="s">
        <v>25</v>
      </c>
      <c r="F19240">
        <v>2019</v>
      </c>
      <c r="G19240" s="5" t="s">
        <v>15264</v>
      </c>
      <c r="J19240">
        <v>600000</v>
      </c>
      <c r="K19240">
        <v>600000</v>
      </c>
      <c r="N19240">
        <v>600000</v>
      </c>
      <c r="AD19240">
        <v>1323000</v>
      </c>
      <c r="AE19240">
        <v>1726000</v>
      </c>
      <c r="AH19240">
        <v>1726000</v>
      </c>
      <c r="AI19240">
        <v>600000</v>
      </c>
    </row>
    <row r="19241" spans="1:35">
      <c r="A19241" t="s">
        <v>12298</v>
      </c>
      <c r="B19241" t="s">
        <v>7517</v>
      </c>
      <c r="C19241">
        <v>37636</v>
      </c>
      <c r="D19241" t="s">
        <v>3725</v>
      </c>
      <c r="E19241" t="s">
        <v>25</v>
      </c>
      <c r="F19241">
        <v>2019</v>
      </c>
      <c r="G19241" s="5" t="s">
        <v>15263</v>
      </c>
    </row>
    <row r="19242" spans="1:35">
      <c r="A19242" t="s">
        <v>12299</v>
      </c>
      <c r="B19242" t="s">
        <v>7518</v>
      </c>
      <c r="C19242">
        <v>33588</v>
      </c>
      <c r="D19242" t="s">
        <v>4156</v>
      </c>
      <c r="E19242" t="s">
        <v>25</v>
      </c>
      <c r="F19242">
        <v>2019</v>
      </c>
      <c r="G19242" s="5" t="s">
        <v>15264</v>
      </c>
      <c r="AD19242">
        <v>205000</v>
      </c>
      <c r="AF19242">
        <v>661000</v>
      </c>
      <c r="AH19242">
        <v>661000</v>
      </c>
    </row>
    <row r="19243" spans="1:35">
      <c r="A19243" t="s">
        <v>12300</v>
      </c>
      <c r="B19243" t="s">
        <v>7519</v>
      </c>
      <c r="C19243">
        <v>33519</v>
      </c>
      <c r="D19243" t="s">
        <v>3754</v>
      </c>
      <c r="E19243" t="s">
        <v>25</v>
      </c>
      <c r="F19243">
        <v>2019</v>
      </c>
      <c r="G19243" s="5" t="s">
        <v>15264</v>
      </c>
      <c r="I19243">
        <v>181000</v>
      </c>
      <c r="J19243">
        <v>15000</v>
      </c>
      <c r="K19243">
        <v>-940000</v>
      </c>
      <c r="L19243">
        <v>941000</v>
      </c>
      <c r="M19243">
        <v>598000</v>
      </c>
      <c r="N19243">
        <v>599000</v>
      </c>
      <c r="O19243">
        <v>2849000</v>
      </c>
      <c r="P19243">
        <v>1629000</v>
      </c>
      <c r="Q19243">
        <v>1220000</v>
      </c>
      <c r="R19243">
        <v>778000</v>
      </c>
      <c r="T19243">
        <v>442000</v>
      </c>
      <c r="X19243">
        <v>532000</v>
      </c>
      <c r="Y19243">
        <v>60000</v>
      </c>
      <c r="Z19243">
        <v>914000</v>
      </c>
      <c r="AB19243">
        <v>814000</v>
      </c>
      <c r="AD19243">
        <v>1268000</v>
      </c>
      <c r="AE19243">
        <v>573000</v>
      </c>
      <c r="AF19243">
        <v>1004000</v>
      </c>
      <c r="AH19243">
        <v>1580000</v>
      </c>
    </row>
    <row r="19244" spans="1:35">
      <c r="A19244" t="s">
        <v>12301</v>
      </c>
      <c r="B19244" t="s">
        <v>7520</v>
      </c>
      <c r="C19244">
        <v>35832</v>
      </c>
      <c r="D19244" t="s">
        <v>4042</v>
      </c>
      <c r="E19244" t="s">
        <v>25</v>
      </c>
      <c r="F19244">
        <v>2019</v>
      </c>
      <c r="G19244" s="5" t="s">
        <v>15264</v>
      </c>
      <c r="J19244">
        <v>43000</v>
      </c>
      <c r="K19244">
        <v>43000</v>
      </c>
      <c r="N19244">
        <v>43000</v>
      </c>
      <c r="AD19244">
        <v>142000</v>
      </c>
      <c r="AE19244">
        <v>58000</v>
      </c>
      <c r="AF19244">
        <v>46000</v>
      </c>
      <c r="AH19244">
        <v>104000</v>
      </c>
      <c r="AI19244">
        <v>43000</v>
      </c>
    </row>
    <row r="19245" spans="1:35">
      <c r="A19245" t="s">
        <v>12302</v>
      </c>
      <c r="B19245" t="s">
        <v>7521</v>
      </c>
      <c r="C19245">
        <v>33588</v>
      </c>
      <c r="D19245" t="s">
        <v>3901</v>
      </c>
      <c r="E19245" t="s">
        <v>25</v>
      </c>
      <c r="F19245">
        <v>2019</v>
      </c>
      <c r="G19245" s="5" t="s">
        <v>15264</v>
      </c>
      <c r="J19245">
        <v>201000</v>
      </c>
      <c r="K19245">
        <v>201000</v>
      </c>
      <c r="N19245">
        <v>201000</v>
      </c>
      <c r="AD19245">
        <v>25000</v>
      </c>
      <c r="AE19245">
        <v>23000</v>
      </c>
      <c r="AH19245">
        <v>35000</v>
      </c>
      <c r="AI19245">
        <v>201000</v>
      </c>
    </row>
    <row r="19246" spans="1:35">
      <c r="A19246" t="s">
        <v>12303</v>
      </c>
      <c r="B19246" t="s">
        <v>7522</v>
      </c>
      <c r="C19246">
        <v>33639</v>
      </c>
      <c r="D19246" t="s">
        <v>4001</v>
      </c>
      <c r="E19246" t="s">
        <v>25</v>
      </c>
      <c r="F19246">
        <v>2019</v>
      </c>
      <c r="G19246" s="5" t="s">
        <v>15264</v>
      </c>
      <c r="I19246">
        <v>1000</v>
      </c>
      <c r="J19246">
        <v>533000</v>
      </c>
      <c r="M19246">
        <v>3000</v>
      </c>
      <c r="N19246">
        <v>577000</v>
      </c>
      <c r="AD19246">
        <v>1694000</v>
      </c>
      <c r="AE19246">
        <v>767000</v>
      </c>
      <c r="AF19246">
        <v>481000</v>
      </c>
      <c r="AH19246">
        <v>1263000</v>
      </c>
      <c r="AI19246">
        <v>533000</v>
      </c>
    </row>
    <row r="19247" spans="1:35">
      <c r="A19247" t="s">
        <v>12304</v>
      </c>
      <c r="B19247" t="s">
        <v>7523</v>
      </c>
      <c r="C19247">
        <v>33466</v>
      </c>
      <c r="D19247" t="s">
        <v>4188</v>
      </c>
      <c r="E19247" t="s">
        <v>25</v>
      </c>
      <c r="F19247">
        <v>2019</v>
      </c>
      <c r="G19247" s="5" t="s">
        <v>15264</v>
      </c>
      <c r="J19247">
        <v>28000</v>
      </c>
      <c r="L19247">
        <v>1803000</v>
      </c>
      <c r="N19247">
        <v>28000</v>
      </c>
      <c r="AD19247">
        <v>100000</v>
      </c>
      <c r="AE19247">
        <v>88000</v>
      </c>
      <c r="AH19247">
        <v>88000</v>
      </c>
      <c r="AI19247">
        <v>12000</v>
      </c>
    </row>
    <row r="19248" spans="1:35">
      <c r="A19248" t="s">
        <v>12305</v>
      </c>
      <c r="B19248" t="s">
        <v>7524</v>
      </c>
      <c r="C19248">
        <v>36501</v>
      </c>
      <c r="D19248" t="s">
        <v>4064</v>
      </c>
      <c r="E19248" t="s">
        <v>25</v>
      </c>
      <c r="F19248">
        <v>2019</v>
      </c>
      <c r="G19248" s="5" t="s">
        <v>15264</v>
      </c>
      <c r="I19248">
        <v>37000</v>
      </c>
      <c r="J19248">
        <v>544000</v>
      </c>
      <c r="K19248">
        <v>578000</v>
      </c>
      <c r="M19248">
        <v>3000</v>
      </c>
      <c r="N19248">
        <v>581000</v>
      </c>
      <c r="AD19248">
        <v>1006000</v>
      </c>
      <c r="AE19248">
        <v>438000</v>
      </c>
      <c r="AF19248">
        <v>34000</v>
      </c>
      <c r="AH19248">
        <v>502000</v>
      </c>
      <c r="AI19248">
        <v>544000</v>
      </c>
    </row>
    <row r="19249" spans="1:35">
      <c r="A19249" t="s">
        <v>12306</v>
      </c>
      <c r="B19249" t="s">
        <v>7525</v>
      </c>
      <c r="C19249">
        <v>35832</v>
      </c>
      <c r="D19249" t="s">
        <v>4002</v>
      </c>
      <c r="E19249" t="s">
        <v>25</v>
      </c>
      <c r="F19249">
        <v>2019</v>
      </c>
      <c r="G19249" s="5" t="s">
        <v>15264</v>
      </c>
      <c r="J19249">
        <v>159000</v>
      </c>
      <c r="K19249">
        <v>159000</v>
      </c>
      <c r="N19249">
        <v>159000</v>
      </c>
      <c r="AD19249">
        <v>100000</v>
      </c>
      <c r="AF19249">
        <v>7000</v>
      </c>
      <c r="AG19249">
        <v>25000</v>
      </c>
      <c r="AH19249">
        <v>32000</v>
      </c>
      <c r="AI19249">
        <v>159000</v>
      </c>
    </row>
    <row r="19250" spans="1:35">
      <c r="A19250" t="s">
        <v>12307</v>
      </c>
      <c r="B19250" t="s">
        <v>7526</v>
      </c>
      <c r="C19250">
        <v>33543</v>
      </c>
      <c r="D19250" t="s">
        <v>3886</v>
      </c>
      <c r="E19250" t="s">
        <v>25</v>
      </c>
      <c r="F19250">
        <v>2019</v>
      </c>
      <c r="G19250" s="5" t="s">
        <v>15264</v>
      </c>
      <c r="J19250">
        <v>40000</v>
      </c>
      <c r="K19250">
        <v>685000</v>
      </c>
      <c r="M19250">
        <v>121000</v>
      </c>
      <c r="N19250">
        <v>806000</v>
      </c>
    </row>
    <row r="19251" spans="1:35">
      <c r="A19251" t="s">
        <v>12308</v>
      </c>
      <c r="B19251" t="s">
        <v>7527</v>
      </c>
      <c r="C19251">
        <v>35832</v>
      </c>
      <c r="D19251" t="s">
        <v>4085</v>
      </c>
      <c r="E19251" t="s">
        <v>25</v>
      </c>
      <c r="F19251">
        <v>2019</v>
      </c>
      <c r="G19251" s="5" t="s">
        <v>15264</v>
      </c>
      <c r="J19251">
        <v>667000</v>
      </c>
      <c r="K19251">
        <v>662000</v>
      </c>
      <c r="M19251">
        <v>6000</v>
      </c>
      <c r="N19251">
        <v>668000</v>
      </c>
      <c r="X19251">
        <v>12000</v>
      </c>
      <c r="Z19251">
        <v>12000</v>
      </c>
      <c r="AB19251">
        <v>11000</v>
      </c>
      <c r="AD19251">
        <v>6547000</v>
      </c>
      <c r="AE19251">
        <v>5900000</v>
      </c>
      <c r="AF19251">
        <v>37000</v>
      </c>
      <c r="AH19251">
        <v>5937000</v>
      </c>
      <c r="AI19251">
        <v>662000</v>
      </c>
    </row>
    <row r="19252" spans="1:35">
      <c r="A19252" t="s">
        <v>12309</v>
      </c>
      <c r="B19252" t="s">
        <v>7528</v>
      </c>
      <c r="C19252">
        <v>33529</v>
      </c>
      <c r="D19252" t="s">
        <v>3762</v>
      </c>
      <c r="E19252" t="s">
        <v>25</v>
      </c>
      <c r="F19252">
        <v>2019</v>
      </c>
      <c r="G19252" s="5" t="s">
        <v>15264</v>
      </c>
      <c r="I19252">
        <v>3000</v>
      </c>
      <c r="J19252">
        <v>1734000</v>
      </c>
      <c r="M19252">
        <v>5000</v>
      </c>
      <c r="N19252">
        <v>1769000</v>
      </c>
      <c r="P19252">
        <v>1248000</v>
      </c>
      <c r="T19252">
        <v>-1248000</v>
      </c>
      <c r="Z19252">
        <v>-1248000</v>
      </c>
      <c r="AB19252">
        <v>-1248000</v>
      </c>
      <c r="AD19252">
        <v>1340000</v>
      </c>
      <c r="AE19252">
        <v>456000</v>
      </c>
      <c r="AF19252">
        <v>792000</v>
      </c>
      <c r="AI19252">
        <v>1764000</v>
      </c>
    </row>
    <row r="19253" spans="1:35">
      <c r="A19253" t="s">
        <v>12310</v>
      </c>
      <c r="B19253" t="s">
        <v>7529</v>
      </c>
      <c r="C19253">
        <v>33581</v>
      </c>
      <c r="D19253" t="s">
        <v>4013</v>
      </c>
      <c r="E19253" t="s">
        <v>25</v>
      </c>
      <c r="F19253">
        <v>2019</v>
      </c>
      <c r="G19253" s="5" t="s">
        <v>15264</v>
      </c>
      <c r="J19253">
        <v>56000</v>
      </c>
      <c r="K19253">
        <v>56000</v>
      </c>
      <c r="N19253">
        <v>56000</v>
      </c>
      <c r="AD19253">
        <v>2944000</v>
      </c>
      <c r="AE19253">
        <v>3560000</v>
      </c>
      <c r="AF19253">
        <v>21000</v>
      </c>
      <c r="AH19253">
        <v>3581000</v>
      </c>
      <c r="AI19253">
        <v>56000</v>
      </c>
    </row>
    <row r="19254" spans="1:35">
      <c r="A19254" t="s">
        <v>12311</v>
      </c>
      <c r="B19254" t="s">
        <v>7530</v>
      </c>
      <c r="C19254">
        <v>33867</v>
      </c>
      <c r="D19254" t="s">
        <v>4028</v>
      </c>
      <c r="E19254" t="s">
        <v>25</v>
      </c>
      <c r="F19254">
        <v>2019</v>
      </c>
      <c r="G19254" s="5" t="s">
        <v>15264</v>
      </c>
      <c r="J19254">
        <v>14000</v>
      </c>
      <c r="K19254">
        <v>14000</v>
      </c>
      <c r="N19254">
        <v>14000</v>
      </c>
      <c r="AD19254">
        <v>295000</v>
      </c>
      <c r="AE19254">
        <v>125000</v>
      </c>
      <c r="AF19254">
        <v>55000</v>
      </c>
      <c r="AH19254">
        <v>300000</v>
      </c>
      <c r="AI19254">
        <v>14000</v>
      </c>
    </row>
    <row r="19255" spans="1:35">
      <c r="A19255" t="s">
        <v>12312</v>
      </c>
      <c r="B19255" t="s">
        <v>7531</v>
      </c>
      <c r="C19255">
        <v>39960</v>
      </c>
      <c r="D19255" t="s">
        <v>3849</v>
      </c>
      <c r="E19255" t="s">
        <v>25</v>
      </c>
      <c r="F19255">
        <v>2019</v>
      </c>
      <c r="G19255" s="5" t="s">
        <v>15264</v>
      </c>
      <c r="M19255">
        <v>3000</v>
      </c>
      <c r="N19255">
        <v>3000</v>
      </c>
      <c r="AD19255">
        <v>100000</v>
      </c>
      <c r="AE19255">
        <v>94000</v>
      </c>
      <c r="AH19255">
        <v>100000</v>
      </c>
    </row>
    <row r="19256" spans="1:35">
      <c r="A19256" t="s">
        <v>12313</v>
      </c>
      <c r="B19256" t="s">
        <v>7532</v>
      </c>
      <c r="C19256">
        <v>33527</v>
      </c>
      <c r="D19256" t="s">
        <v>3814</v>
      </c>
      <c r="E19256" t="s">
        <v>25</v>
      </c>
      <c r="F19256">
        <v>2019</v>
      </c>
      <c r="G19256" s="5" t="s">
        <v>15264</v>
      </c>
      <c r="I19256">
        <v>16000</v>
      </c>
      <c r="J19256">
        <v>29000</v>
      </c>
      <c r="M19256">
        <v>1000</v>
      </c>
      <c r="N19256">
        <v>45000</v>
      </c>
      <c r="AD19256">
        <v>309000</v>
      </c>
      <c r="AE19256">
        <v>103000</v>
      </c>
      <c r="AF19256">
        <v>234000</v>
      </c>
      <c r="AH19256">
        <v>337000</v>
      </c>
      <c r="AI19256">
        <v>29000</v>
      </c>
    </row>
    <row r="19257" spans="1:35">
      <c r="A19257" t="s">
        <v>12314</v>
      </c>
      <c r="B19257" t="s">
        <v>7533</v>
      </c>
      <c r="C19257">
        <v>35205</v>
      </c>
      <c r="D19257" t="s">
        <v>3919</v>
      </c>
      <c r="E19257" t="s">
        <v>6</v>
      </c>
      <c r="F19257">
        <v>2019</v>
      </c>
      <c r="G19257" s="5" t="s">
        <v>15264</v>
      </c>
      <c r="K19257">
        <v>4000</v>
      </c>
      <c r="N19257">
        <v>4000</v>
      </c>
      <c r="AE19257">
        <v>11000</v>
      </c>
      <c r="AH19257">
        <v>11000</v>
      </c>
      <c r="AI19257">
        <v>4000</v>
      </c>
    </row>
    <row r="19258" spans="1:35">
      <c r="A19258" t="s">
        <v>12315</v>
      </c>
      <c r="B19258" t="s">
        <v>7534</v>
      </c>
      <c r="C19258">
        <v>38827</v>
      </c>
      <c r="D19258" t="s">
        <v>3805</v>
      </c>
      <c r="E19258" t="s">
        <v>6</v>
      </c>
      <c r="F19258">
        <v>2019</v>
      </c>
      <c r="G19258" s="5" t="s">
        <v>15264</v>
      </c>
      <c r="J19258">
        <v>548000</v>
      </c>
      <c r="N19258">
        <v>548000</v>
      </c>
      <c r="AD19258">
        <v>1641000</v>
      </c>
      <c r="AE19258">
        <v>1406000</v>
      </c>
      <c r="AH19258">
        <v>2248000</v>
      </c>
      <c r="AI19258">
        <v>548000</v>
      </c>
    </row>
    <row r="19259" spans="1:35">
      <c r="A19259" t="s">
        <v>12316</v>
      </c>
      <c r="B19259" t="s">
        <v>7535</v>
      </c>
      <c r="C19259">
        <v>39204</v>
      </c>
      <c r="D19259" t="s">
        <v>3903</v>
      </c>
      <c r="E19259" t="s">
        <v>25</v>
      </c>
      <c r="F19259">
        <v>2019</v>
      </c>
      <c r="G19259" s="5" t="s">
        <v>15264</v>
      </c>
      <c r="AF19259">
        <v>5000</v>
      </c>
      <c r="AH19259">
        <v>5000</v>
      </c>
    </row>
    <row r="19260" spans="1:35">
      <c r="A19260" t="s">
        <v>12317</v>
      </c>
      <c r="B19260" t="s">
        <v>7536</v>
      </c>
      <c r="C19260">
        <v>34642</v>
      </c>
      <c r="D19260" t="s">
        <v>4064</v>
      </c>
      <c r="E19260" t="s">
        <v>6</v>
      </c>
      <c r="F19260">
        <v>2019</v>
      </c>
      <c r="G19260" s="5" t="s">
        <v>15264</v>
      </c>
      <c r="J19260">
        <v>863000</v>
      </c>
      <c r="N19260">
        <v>863000</v>
      </c>
      <c r="AD19260">
        <v>256000</v>
      </c>
      <c r="AE19260">
        <v>115000</v>
      </c>
      <c r="AF19260">
        <v>8000</v>
      </c>
      <c r="AH19260">
        <v>188000</v>
      </c>
      <c r="AI19260">
        <v>863000</v>
      </c>
    </row>
    <row r="19261" spans="1:35">
      <c r="A19261" t="s">
        <v>12318</v>
      </c>
      <c r="B19261" t="s">
        <v>7537</v>
      </c>
      <c r="C19261">
        <v>33311</v>
      </c>
      <c r="D19261" t="s">
        <v>4104</v>
      </c>
      <c r="E19261" t="s">
        <v>18</v>
      </c>
      <c r="F19261">
        <v>2019</v>
      </c>
      <c r="G19261" s="5" t="s">
        <v>15264</v>
      </c>
      <c r="I19261">
        <v>47000</v>
      </c>
      <c r="J19261">
        <v>1000</v>
      </c>
      <c r="K19261">
        <v>-10000</v>
      </c>
      <c r="M19261">
        <v>58000</v>
      </c>
      <c r="N19261">
        <v>48000</v>
      </c>
    </row>
    <row r="19262" spans="1:35">
      <c r="A19262" t="s">
        <v>12319</v>
      </c>
      <c r="B19262" t="s">
        <v>7538</v>
      </c>
      <c r="C19262">
        <v>43014</v>
      </c>
      <c r="D19262" t="s">
        <v>3729</v>
      </c>
      <c r="E19262" t="s">
        <v>6</v>
      </c>
      <c r="F19262">
        <v>2019</v>
      </c>
      <c r="G19262" s="5" t="s">
        <v>15264</v>
      </c>
      <c r="J19262">
        <v>11000</v>
      </c>
      <c r="N19262">
        <v>11000</v>
      </c>
      <c r="AD19262">
        <v>31000</v>
      </c>
      <c r="AF19262">
        <v>31000</v>
      </c>
      <c r="AH19262">
        <v>31000</v>
      </c>
      <c r="AI19262">
        <v>11000</v>
      </c>
    </row>
    <row r="19263" spans="1:35">
      <c r="A19263" t="s">
        <v>12320</v>
      </c>
      <c r="B19263" t="s">
        <v>7539</v>
      </c>
      <c r="C19263">
        <v>40840</v>
      </c>
      <c r="D19263" t="s">
        <v>3744</v>
      </c>
      <c r="E19263" t="s">
        <v>6</v>
      </c>
      <c r="F19263">
        <v>2019</v>
      </c>
      <c r="G19263" s="5" t="s">
        <v>15264</v>
      </c>
      <c r="I19263">
        <v>224000</v>
      </c>
      <c r="J19263">
        <v>155000</v>
      </c>
      <c r="K19263">
        <v>310000</v>
      </c>
      <c r="M19263">
        <v>69000</v>
      </c>
      <c r="N19263">
        <v>379000</v>
      </c>
      <c r="AD19263">
        <v>1044000</v>
      </c>
      <c r="AE19263">
        <v>893000</v>
      </c>
      <c r="AF19263">
        <v>134000</v>
      </c>
      <c r="AH19263">
        <v>1027000</v>
      </c>
      <c r="AI19263">
        <v>310000</v>
      </c>
    </row>
    <row r="19264" spans="1:35">
      <c r="A19264" t="s">
        <v>12321</v>
      </c>
      <c r="B19264" t="s">
        <v>7540</v>
      </c>
      <c r="C19264">
        <v>38586</v>
      </c>
      <c r="D19264" t="s">
        <v>3724</v>
      </c>
      <c r="E19264" t="s">
        <v>6</v>
      </c>
      <c r="F19264">
        <v>2019</v>
      </c>
      <c r="G19264" s="5" t="s">
        <v>15264</v>
      </c>
      <c r="I19264">
        <v>33000</v>
      </c>
      <c r="J19264">
        <v>832000</v>
      </c>
      <c r="K19264">
        <v>865000</v>
      </c>
      <c r="N19264">
        <v>865000</v>
      </c>
      <c r="AD19264">
        <v>7192000</v>
      </c>
      <c r="AE19264">
        <v>6562000</v>
      </c>
      <c r="AF19264">
        <v>764000</v>
      </c>
      <c r="AH19264">
        <v>7501000</v>
      </c>
      <c r="AI19264">
        <v>832000</v>
      </c>
    </row>
    <row r="19265" spans="1:35">
      <c r="A19265" t="s">
        <v>12322</v>
      </c>
      <c r="B19265" t="s">
        <v>7541</v>
      </c>
      <c r="C19265">
        <v>40084</v>
      </c>
      <c r="D19265" t="s">
        <v>3849</v>
      </c>
      <c r="E19265" t="s">
        <v>6</v>
      </c>
      <c r="F19265">
        <v>2019</v>
      </c>
      <c r="G19265" s="5" t="s">
        <v>15264</v>
      </c>
      <c r="I19265">
        <v>14000</v>
      </c>
      <c r="J19265">
        <v>892000</v>
      </c>
      <c r="M19265">
        <v>10000</v>
      </c>
      <c r="N19265">
        <v>1036000</v>
      </c>
      <c r="AD19265">
        <v>66000</v>
      </c>
      <c r="AE19265">
        <v>95000</v>
      </c>
      <c r="AH19265">
        <v>95000</v>
      </c>
      <c r="AI19265">
        <v>896000</v>
      </c>
    </row>
    <row r="19266" spans="1:35">
      <c r="A19266" t="s">
        <v>12323</v>
      </c>
      <c r="B19266" t="s">
        <v>7542</v>
      </c>
      <c r="C19266">
        <v>43732</v>
      </c>
      <c r="D19266" t="s">
        <v>3788</v>
      </c>
      <c r="E19266" t="s">
        <v>6</v>
      </c>
      <c r="F19266">
        <v>2019</v>
      </c>
      <c r="G19266" s="5" t="s">
        <v>15264</v>
      </c>
      <c r="J19266">
        <v>15000</v>
      </c>
      <c r="K19266">
        <v>16000</v>
      </c>
      <c r="N19266">
        <v>16000</v>
      </c>
      <c r="X19266">
        <v>20000</v>
      </c>
      <c r="Y19266">
        <v>5000</v>
      </c>
      <c r="Z19266">
        <v>15000</v>
      </c>
      <c r="AB19266">
        <v>16000</v>
      </c>
    </row>
    <row r="19267" spans="1:35">
      <c r="A19267" t="s">
        <v>12324</v>
      </c>
      <c r="B19267" t="s">
        <v>7543</v>
      </c>
      <c r="C19267">
        <v>41683</v>
      </c>
      <c r="D19267" t="s">
        <v>4173</v>
      </c>
      <c r="E19267" t="s">
        <v>25</v>
      </c>
      <c r="F19267">
        <v>2019</v>
      </c>
      <c r="G19267" s="5" t="s">
        <v>15264</v>
      </c>
      <c r="I19267">
        <v>647736000</v>
      </c>
      <c r="J19267">
        <v>716988000</v>
      </c>
      <c r="K19267">
        <v>1316158000</v>
      </c>
      <c r="M19267">
        <v>50698000</v>
      </c>
      <c r="N19267">
        <v>1366882000</v>
      </c>
      <c r="X19267">
        <v>2561000</v>
      </c>
      <c r="Y19267">
        <v>1519000</v>
      </c>
      <c r="Z19267">
        <v>1042000</v>
      </c>
      <c r="AA19267">
        <v>-208000</v>
      </c>
      <c r="AB19267">
        <v>833000</v>
      </c>
      <c r="AC19267">
        <v>833000</v>
      </c>
      <c r="AD19267">
        <v>652609000</v>
      </c>
      <c r="AE19267">
        <v>640749000</v>
      </c>
      <c r="AF19267">
        <v>34249000</v>
      </c>
      <c r="AG19267">
        <v>124000</v>
      </c>
      <c r="AH19267">
        <v>675122000</v>
      </c>
      <c r="AI19267">
        <v>1314284000</v>
      </c>
    </row>
    <row r="19268" spans="1:35">
      <c r="A19268" t="s">
        <v>12325</v>
      </c>
      <c r="B19268" t="s">
        <v>7544</v>
      </c>
      <c r="C19268">
        <v>36083</v>
      </c>
      <c r="D19268" t="s">
        <v>3762</v>
      </c>
      <c r="E19268" t="s">
        <v>25</v>
      </c>
      <c r="F19268">
        <v>2019</v>
      </c>
      <c r="G19268" s="5" t="s">
        <v>15263</v>
      </c>
    </row>
    <row r="19269" spans="1:35">
      <c r="A19269" t="s">
        <v>12326</v>
      </c>
      <c r="B19269" t="s">
        <v>7545</v>
      </c>
      <c r="C19269">
        <v>40204</v>
      </c>
      <c r="D19269" t="s">
        <v>3785</v>
      </c>
      <c r="E19269" t="s">
        <v>25</v>
      </c>
      <c r="F19269">
        <v>2019</v>
      </c>
      <c r="G19269" s="5" t="s">
        <v>15264</v>
      </c>
      <c r="J19269">
        <v>1000</v>
      </c>
      <c r="K19269">
        <v>-3000</v>
      </c>
      <c r="N19269">
        <v>1000</v>
      </c>
    </row>
    <row r="19270" spans="1:35">
      <c r="A19270" t="s">
        <v>12327</v>
      </c>
      <c r="B19270" t="s">
        <v>7546</v>
      </c>
      <c r="C19270">
        <v>37518</v>
      </c>
      <c r="D19270" t="s">
        <v>3829</v>
      </c>
      <c r="E19270" t="s">
        <v>6</v>
      </c>
      <c r="F19270">
        <v>2019</v>
      </c>
      <c r="G19270" s="5" t="s">
        <v>15264</v>
      </c>
      <c r="J19270">
        <v>27000</v>
      </c>
      <c r="M19270">
        <v>26000</v>
      </c>
      <c r="N19270">
        <v>27000</v>
      </c>
      <c r="O19270">
        <v>464000</v>
      </c>
      <c r="P19270">
        <v>428000</v>
      </c>
      <c r="T19270">
        <v>36000</v>
      </c>
      <c r="Y19270">
        <v>6000</v>
      </c>
      <c r="Z19270">
        <v>30000</v>
      </c>
      <c r="AA19270">
        <v>14000</v>
      </c>
      <c r="AB19270">
        <v>16000</v>
      </c>
      <c r="AC19270">
        <v>16000</v>
      </c>
      <c r="AD19270">
        <v>405000</v>
      </c>
      <c r="AE19270">
        <v>116000</v>
      </c>
      <c r="AF19270">
        <v>264000</v>
      </c>
      <c r="AH19270">
        <v>405000</v>
      </c>
      <c r="AI19270">
        <v>1000</v>
      </c>
    </row>
    <row r="19271" spans="1:35">
      <c r="A19271" t="s">
        <v>12328</v>
      </c>
      <c r="B19271" t="s">
        <v>7547</v>
      </c>
      <c r="C19271">
        <v>39419</v>
      </c>
      <c r="D19271" t="s">
        <v>3738</v>
      </c>
      <c r="E19271" t="s">
        <v>25</v>
      </c>
      <c r="F19271">
        <v>2019</v>
      </c>
      <c r="G19271" s="5" t="s">
        <v>15264</v>
      </c>
      <c r="I19271">
        <v>600000</v>
      </c>
      <c r="M19271">
        <v>2478000</v>
      </c>
      <c r="N19271">
        <v>2411000</v>
      </c>
      <c r="AD19271">
        <v>168000</v>
      </c>
      <c r="AE19271">
        <v>562000</v>
      </c>
      <c r="AH19271">
        <v>780000</v>
      </c>
      <c r="AI19271">
        <v>-557000</v>
      </c>
    </row>
    <row r="19272" spans="1:35">
      <c r="A19272" t="s">
        <v>12329</v>
      </c>
      <c r="B19272" t="s">
        <v>7548</v>
      </c>
      <c r="C19272">
        <v>36213</v>
      </c>
      <c r="D19272" t="s">
        <v>4002</v>
      </c>
      <c r="E19272" t="s">
        <v>25</v>
      </c>
      <c r="F19272">
        <v>2019</v>
      </c>
      <c r="G19272" s="5" t="s">
        <v>15263</v>
      </c>
    </row>
    <row r="19273" spans="1:35">
      <c r="A19273" t="s">
        <v>12330</v>
      </c>
      <c r="B19273" t="s">
        <v>7549</v>
      </c>
      <c r="C19273">
        <v>35696</v>
      </c>
      <c r="D19273" t="s">
        <v>3762</v>
      </c>
      <c r="E19273" t="s">
        <v>6</v>
      </c>
      <c r="F19273">
        <v>2019</v>
      </c>
      <c r="G19273" s="5" t="s">
        <v>15263</v>
      </c>
    </row>
    <row r="19274" spans="1:35">
      <c r="A19274" t="s">
        <v>12331</v>
      </c>
      <c r="B19274" t="s">
        <v>7550</v>
      </c>
      <c r="C19274">
        <v>41596</v>
      </c>
      <c r="D19274" t="s">
        <v>4085</v>
      </c>
      <c r="E19274" t="s">
        <v>6</v>
      </c>
      <c r="F19274">
        <v>2019</v>
      </c>
      <c r="G19274" s="5" t="s">
        <v>15264</v>
      </c>
      <c r="I19274">
        <v>60000</v>
      </c>
      <c r="J19274">
        <v>2303000</v>
      </c>
      <c r="K19274">
        <v>5678000</v>
      </c>
      <c r="M19274">
        <v>200000</v>
      </c>
      <c r="N19274">
        <v>5885000</v>
      </c>
      <c r="V19274">
        <v>58000</v>
      </c>
      <c r="Y19274">
        <v>69000</v>
      </c>
      <c r="Z19274">
        <v>-11000</v>
      </c>
      <c r="AB19274">
        <v>-13000</v>
      </c>
      <c r="AC19274">
        <v>57000</v>
      </c>
      <c r="AD19274">
        <v>6853000</v>
      </c>
      <c r="AE19274">
        <v>4098000</v>
      </c>
      <c r="AF19274">
        <v>679000</v>
      </c>
      <c r="AG19274">
        <v>2356000</v>
      </c>
      <c r="AH19274">
        <v>7133000</v>
      </c>
      <c r="AI19274">
        <v>3303000</v>
      </c>
    </row>
    <row r="19275" spans="1:35">
      <c r="A19275" t="s">
        <v>12332</v>
      </c>
      <c r="B19275" t="s">
        <v>7551</v>
      </c>
      <c r="C19275">
        <v>42041</v>
      </c>
      <c r="D19275" t="s">
        <v>3829</v>
      </c>
      <c r="E19275" t="s">
        <v>6</v>
      </c>
      <c r="F19275">
        <v>2019</v>
      </c>
      <c r="G19275" s="5" t="s">
        <v>15264</v>
      </c>
      <c r="I19275">
        <v>11000</v>
      </c>
      <c r="J19275">
        <v>2000</v>
      </c>
      <c r="K19275">
        <v>13000</v>
      </c>
      <c r="N19275">
        <v>13000</v>
      </c>
      <c r="AD19275">
        <v>116000</v>
      </c>
      <c r="AE19275">
        <v>116000</v>
      </c>
      <c r="AH19275">
        <v>116000</v>
      </c>
      <c r="AI19275">
        <v>2000</v>
      </c>
    </row>
    <row r="19276" spans="1:35">
      <c r="A19276" t="s">
        <v>12334</v>
      </c>
      <c r="B19276" t="s">
        <v>7552</v>
      </c>
      <c r="C19276">
        <v>39289</v>
      </c>
      <c r="D19276" t="s">
        <v>4028</v>
      </c>
      <c r="E19276" t="s">
        <v>6</v>
      </c>
      <c r="F19276">
        <v>2019</v>
      </c>
      <c r="G19276" s="5" t="s">
        <v>15264</v>
      </c>
      <c r="I19276">
        <v>163000</v>
      </c>
      <c r="J19276">
        <v>292000</v>
      </c>
      <c r="K19276">
        <v>256000</v>
      </c>
      <c r="M19276">
        <v>199000</v>
      </c>
      <c r="N19276">
        <v>454000</v>
      </c>
      <c r="AD19276">
        <v>2411000</v>
      </c>
      <c r="AE19276">
        <v>2190000</v>
      </c>
      <c r="AH19276">
        <v>2190000</v>
      </c>
      <c r="AI19276">
        <v>256000</v>
      </c>
    </row>
    <row r="19277" spans="1:35">
      <c r="A19277" t="s">
        <v>12334</v>
      </c>
      <c r="B19277" t="s">
        <v>7553</v>
      </c>
      <c r="C19277">
        <v>40799</v>
      </c>
      <c r="D19277" t="s">
        <v>4467</v>
      </c>
      <c r="E19277" t="s">
        <v>6</v>
      </c>
      <c r="F19277">
        <v>2019</v>
      </c>
      <c r="G19277" s="5" t="s">
        <v>15264</v>
      </c>
      <c r="J19277">
        <v>9000</v>
      </c>
      <c r="M19277">
        <v>9000</v>
      </c>
      <c r="N19277">
        <v>69000</v>
      </c>
      <c r="AI19277">
        <v>9000</v>
      </c>
    </row>
    <row r="19278" spans="1:35">
      <c r="A19278" t="s">
        <v>12334</v>
      </c>
      <c r="B19278" t="s">
        <v>7554</v>
      </c>
      <c r="C19278">
        <v>38146</v>
      </c>
      <c r="D19278" t="s">
        <v>3750</v>
      </c>
      <c r="E19278" t="s">
        <v>6</v>
      </c>
      <c r="F19278">
        <v>2019</v>
      </c>
      <c r="G19278" s="5" t="s">
        <v>15264</v>
      </c>
      <c r="I19278">
        <v>13000</v>
      </c>
      <c r="J19278">
        <v>197000</v>
      </c>
      <c r="N19278">
        <v>210000</v>
      </c>
      <c r="AD19278">
        <v>2947000</v>
      </c>
      <c r="AE19278">
        <v>2373000</v>
      </c>
      <c r="AF19278">
        <v>568000</v>
      </c>
      <c r="AH19278">
        <v>2941000</v>
      </c>
      <c r="AI19278">
        <v>208000</v>
      </c>
    </row>
    <row r="19279" spans="1:35">
      <c r="A19279" t="s">
        <v>12334</v>
      </c>
      <c r="B19279" t="s">
        <v>7555</v>
      </c>
      <c r="C19279">
        <v>41337</v>
      </c>
      <c r="D19279" t="s">
        <v>3912</v>
      </c>
      <c r="E19279" t="s">
        <v>6</v>
      </c>
      <c r="F19279">
        <v>2019</v>
      </c>
      <c r="G19279" s="5" t="s">
        <v>15264</v>
      </c>
      <c r="J19279">
        <v>15000</v>
      </c>
      <c r="K19279">
        <v>15000</v>
      </c>
      <c r="N19279">
        <v>15000</v>
      </c>
      <c r="AD19279">
        <v>95000</v>
      </c>
      <c r="AE19279">
        <v>77000</v>
      </c>
      <c r="AF19279">
        <v>8000</v>
      </c>
      <c r="AH19279">
        <v>85000</v>
      </c>
      <c r="AI19279">
        <v>15000</v>
      </c>
    </row>
    <row r="19280" spans="1:35">
      <c r="A19280" t="s">
        <v>12335</v>
      </c>
      <c r="B19280" t="s">
        <v>7556</v>
      </c>
      <c r="C19280">
        <v>40906</v>
      </c>
      <c r="D19280" t="s">
        <v>3724</v>
      </c>
      <c r="E19280" t="s">
        <v>6</v>
      </c>
      <c r="F19280">
        <v>2019</v>
      </c>
      <c r="G19280" s="5" t="s">
        <v>15264</v>
      </c>
      <c r="I19280">
        <v>5000</v>
      </c>
      <c r="J19280">
        <v>15000</v>
      </c>
      <c r="K19280">
        <v>14000</v>
      </c>
      <c r="M19280">
        <v>6000</v>
      </c>
      <c r="N19280">
        <v>20000</v>
      </c>
      <c r="AD19280">
        <v>36000</v>
      </c>
      <c r="AE19280">
        <v>20000</v>
      </c>
      <c r="AF19280">
        <v>6000</v>
      </c>
      <c r="AH19280">
        <v>26000</v>
      </c>
      <c r="AI19280">
        <v>14000</v>
      </c>
    </row>
    <row r="19281" spans="1:35">
      <c r="A19281" t="s">
        <v>12336</v>
      </c>
      <c r="B19281" t="s">
        <v>7557</v>
      </c>
      <c r="C19281">
        <v>40318</v>
      </c>
      <c r="D19281" t="s">
        <v>3754</v>
      </c>
      <c r="E19281" t="s">
        <v>6</v>
      </c>
      <c r="F19281">
        <v>2019</v>
      </c>
      <c r="G19281" s="5" t="s">
        <v>15264</v>
      </c>
      <c r="J19281">
        <v>21000</v>
      </c>
      <c r="L19281">
        <v>49000</v>
      </c>
      <c r="M19281">
        <v>87000</v>
      </c>
      <c r="N19281">
        <v>119000</v>
      </c>
      <c r="AD19281">
        <v>127000</v>
      </c>
      <c r="AE19281">
        <v>127000</v>
      </c>
      <c r="AH19281">
        <v>127000</v>
      </c>
      <c r="AI19281">
        <v>5000</v>
      </c>
    </row>
    <row r="19282" spans="1:35">
      <c r="A19282" t="s">
        <v>12336</v>
      </c>
      <c r="B19282" t="s">
        <v>7558</v>
      </c>
      <c r="C19282">
        <v>39664</v>
      </c>
      <c r="D19282" t="s">
        <v>3814</v>
      </c>
      <c r="E19282" t="s">
        <v>6</v>
      </c>
      <c r="F19282">
        <v>2019</v>
      </c>
      <c r="G19282" s="5" t="s">
        <v>15264</v>
      </c>
      <c r="I19282">
        <v>84000</v>
      </c>
      <c r="J19282">
        <v>534000</v>
      </c>
      <c r="N19282">
        <v>618000</v>
      </c>
      <c r="AD19282">
        <v>2424000</v>
      </c>
      <c r="AE19282">
        <v>893000</v>
      </c>
      <c r="AF19282">
        <v>1307000</v>
      </c>
      <c r="AH19282">
        <v>2289000</v>
      </c>
      <c r="AI19282">
        <v>618000</v>
      </c>
    </row>
    <row r="19283" spans="1:35">
      <c r="A19283" t="s">
        <v>12337</v>
      </c>
      <c r="B19283" t="s">
        <v>7559</v>
      </c>
      <c r="C19283">
        <v>42279</v>
      </c>
      <c r="D19283" t="s">
        <v>4188</v>
      </c>
      <c r="E19283" t="s">
        <v>18</v>
      </c>
      <c r="F19283">
        <v>2019</v>
      </c>
      <c r="G19283" s="5" t="s">
        <v>15263</v>
      </c>
    </row>
    <row r="19284" spans="1:35">
      <c r="A19284" t="s">
        <v>12339</v>
      </c>
      <c r="B19284" t="s">
        <v>7560</v>
      </c>
      <c r="C19284">
        <v>37435</v>
      </c>
      <c r="D19284" t="s">
        <v>3861</v>
      </c>
      <c r="E19284" t="s">
        <v>6</v>
      </c>
      <c r="F19284">
        <v>2019</v>
      </c>
      <c r="G19284" s="5" t="s">
        <v>15264</v>
      </c>
      <c r="I19284">
        <v>16000</v>
      </c>
      <c r="J19284">
        <v>176000</v>
      </c>
      <c r="K19284">
        <v>190000</v>
      </c>
      <c r="M19284">
        <v>2000</v>
      </c>
      <c r="N19284">
        <v>192000</v>
      </c>
      <c r="AD19284">
        <v>4626000</v>
      </c>
      <c r="AE19284">
        <v>4826000</v>
      </c>
      <c r="AF19284">
        <v>226000</v>
      </c>
      <c r="AH19284">
        <v>5181000</v>
      </c>
      <c r="AI19284">
        <v>190000</v>
      </c>
    </row>
    <row r="19285" spans="1:35">
      <c r="A19285" t="s">
        <v>12340</v>
      </c>
      <c r="B19285" t="s">
        <v>7561</v>
      </c>
      <c r="C19285">
        <v>37957</v>
      </c>
      <c r="D19285" t="s">
        <v>3863</v>
      </c>
      <c r="E19285" t="s">
        <v>6</v>
      </c>
      <c r="F19285">
        <v>2019</v>
      </c>
      <c r="G19285" s="5" t="s">
        <v>15264</v>
      </c>
      <c r="I19285">
        <v>11000</v>
      </c>
      <c r="J19285">
        <v>8000</v>
      </c>
      <c r="M19285">
        <v>16000</v>
      </c>
      <c r="N19285">
        <v>159000</v>
      </c>
      <c r="P19285">
        <v>238000</v>
      </c>
      <c r="T19285">
        <v>-238000</v>
      </c>
      <c r="Y19285">
        <v>95000</v>
      </c>
      <c r="Z19285">
        <v>-333000</v>
      </c>
      <c r="AB19285">
        <v>-333000</v>
      </c>
    </row>
    <row r="19286" spans="1:35">
      <c r="A19286" t="s">
        <v>12340</v>
      </c>
      <c r="B19286" t="s">
        <v>7562</v>
      </c>
      <c r="C19286">
        <v>43774</v>
      </c>
      <c r="D19286" t="s">
        <v>3735</v>
      </c>
      <c r="E19286" t="s">
        <v>6</v>
      </c>
      <c r="F19286">
        <v>2019</v>
      </c>
      <c r="G19286" s="5" t="s">
        <v>15263</v>
      </c>
    </row>
    <row r="19287" spans="1:35">
      <c r="A19287" t="s">
        <v>12341</v>
      </c>
      <c r="B19287" t="s">
        <v>7563</v>
      </c>
      <c r="C19287">
        <v>41941</v>
      </c>
      <c r="D19287" t="s">
        <v>3879</v>
      </c>
      <c r="E19287" t="s">
        <v>6</v>
      </c>
      <c r="F19287">
        <v>2019</v>
      </c>
      <c r="G19287" s="5" t="s">
        <v>15264</v>
      </c>
      <c r="I19287">
        <v>3000</v>
      </c>
      <c r="M19287">
        <v>42000</v>
      </c>
      <c r="N19287">
        <v>42000</v>
      </c>
    </row>
    <row r="19288" spans="1:35">
      <c r="A19288" t="s">
        <v>12342</v>
      </c>
      <c r="B19288" t="s">
        <v>7564</v>
      </c>
      <c r="C19288">
        <v>38518</v>
      </c>
      <c r="D19288" t="s">
        <v>3724</v>
      </c>
      <c r="E19288" t="s">
        <v>6</v>
      </c>
      <c r="F19288">
        <v>2019</v>
      </c>
      <c r="G19288" s="5" t="s">
        <v>15264</v>
      </c>
      <c r="I19288">
        <v>365000</v>
      </c>
      <c r="J19288">
        <v>160000</v>
      </c>
      <c r="M19288">
        <v>317000</v>
      </c>
      <c r="N19288">
        <v>525000</v>
      </c>
      <c r="AD19288">
        <v>21827000</v>
      </c>
      <c r="AE19288">
        <v>11240000</v>
      </c>
      <c r="AF19288">
        <v>9752000</v>
      </c>
      <c r="AH19288">
        <v>21753000</v>
      </c>
      <c r="AI19288">
        <v>161000</v>
      </c>
    </row>
    <row r="19289" spans="1:35">
      <c r="A19289" t="s">
        <v>12343</v>
      </c>
      <c r="B19289" t="s">
        <v>7565</v>
      </c>
      <c r="C19289">
        <v>43434</v>
      </c>
      <c r="D19289" t="s">
        <v>3742</v>
      </c>
      <c r="E19289" t="s">
        <v>6</v>
      </c>
      <c r="F19289">
        <v>2019</v>
      </c>
      <c r="G19289" s="5" t="s">
        <v>15264</v>
      </c>
      <c r="I19289">
        <v>10000</v>
      </c>
      <c r="J19289">
        <v>1000</v>
      </c>
      <c r="K19289">
        <v>-29000</v>
      </c>
      <c r="M19289">
        <v>40000</v>
      </c>
      <c r="N19289">
        <v>11000</v>
      </c>
      <c r="AD19289">
        <v>65000</v>
      </c>
      <c r="AF19289">
        <v>17000</v>
      </c>
      <c r="AH19289">
        <v>94000</v>
      </c>
      <c r="AI19289">
        <v>-29000</v>
      </c>
    </row>
    <row r="19290" spans="1:35">
      <c r="A19290" t="s">
        <v>12344</v>
      </c>
      <c r="B19290" t="s">
        <v>7566</v>
      </c>
      <c r="C19290">
        <v>41094</v>
      </c>
      <c r="D19290" t="s">
        <v>3773</v>
      </c>
      <c r="E19290" t="s">
        <v>6</v>
      </c>
      <c r="F19290">
        <v>2019</v>
      </c>
      <c r="G19290" s="5" t="s">
        <v>15264</v>
      </c>
      <c r="I19290">
        <v>2000</v>
      </c>
      <c r="J19290">
        <v>88000</v>
      </c>
      <c r="M19290">
        <v>5000</v>
      </c>
      <c r="N19290">
        <v>90000</v>
      </c>
      <c r="AD19290">
        <v>341000</v>
      </c>
      <c r="AF19290">
        <v>340000</v>
      </c>
      <c r="AH19290">
        <v>340000</v>
      </c>
      <c r="AI19290">
        <v>84000</v>
      </c>
    </row>
    <row r="19291" spans="1:35">
      <c r="A19291" t="s">
        <v>12345</v>
      </c>
      <c r="B19291" t="s">
        <v>7567</v>
      </c>
      <c r="C19291">
        <v>37090</v>
      </c>
      <c r="D19291" t="s">
        <v>3886</v>
      </c>
      <c r="E19291" t="s">
        <v>6</v>
      </c>
      <c r="F19291">
        <v>2019</v>
      </c>
      <c r="G19291" s="5" t="s">
        <v>15263</v>
      </c>
    </row>
    <row r="19292" spans="1:35">
      <c r="A19292" t="s">
        <v>12346</v>
      </c>
      <c r="B19292" t="s">
        <v>7568</v>
      </c>
      <c r="C19292">
        <v>38099</v>
      </c>
      <c r="D19292" t="s">
        <v>3805</v>
      </c>
      <c r="E19292" t="s">
        <v>6</v>
      </c>
      <c r="F19292">
        <v>2019</v>
      </c>
      <c r="G19292" s="5" t="s">
        <v>15264</v>
      </c>
      <c r="I19292">
        <v>1135000</v>
      </c>
      <c r="J19292">
        <v>16000</v>
      </c>
      <c r="M19292">
        <v>939000</v>
      </c>
      <c r="N19292">
        <v>1714000</v>
      </c>
      <c r="O19292">
        <v>1005000</v>
      </c>
      <c r="P19292">
        <v>950000</v>
      </c>
      <c r="T19292">
        <v>55000</v>
      </c>
      <c r="X19292">
        <v>2000</v>
      </c>
      <c r="Y19292">
        <v>33000</v>
      </c>
      <c r="Z19292">
        <v>24000</v>
      </c>
      <c r="AA19292">
        <v>5000</v>
      </c>
      <c r="AB19292">
        <v>19000</v>
      </c>
    </row>
    <row r="19293" spans="1:35">
      <c r="A19293" t="s">
        <v>12347</v>
      </c>
      <c r="B19293" t="s">
        <v>7569</v>
      </c>
      <c r="C19293">
        <v>39875</v>
      </c>
      <c r="D19293" t="s">
        <v>3798</v>
      </c>
      <c r="E19293" t="s">
        <v>6</v>
      </c>
      <c r="F19293">
        <v>2019</v>
      </c>
      <c r="G19293" s="5" t="s">
        <v>15264</v>
      </c>
      <c r="I19293">
        <v>12000</v>
      </c>
      <c r="J19293">
        <v>147000</v>
      </c>
      <c r="N19293">
        <v>159000</v>
      </c>
      <c r="AD19293">
        <v>300000</v>
      </c>
      <c r="AE19293">
        <v>70000</v>
      </c>
      <c r="AF19293">
        <v>59000</v>
      </c>
      <c r="AH19293">
        <v>147000</v>
      </c>
      <c r="AI19293">
        <v>334000</v>
      </c>
    </row>
    <row r="19294" spans="1:35">
      <c r="A19294" t="s">
        <v>12348</v>
      </c>
      <c r="B19294" t="s">
        <v>7570</v>
      </c>
      <c r="C19294">
        <v>39435</v>
      </c>
      <c r="D19294" t="s">
        <v>3762</v>
      </c>
      <c r="E19294" t="s">
        <v>6</v>
      </c>
      <c r="F19294">
        <v>2019</v>
      </c>
      <c r="G19294" s="5" t="s">
        <v>15264</v>
      </c>
      <c r="I19294">
        <v>39126000</v>
      </c>
      <c r="J19294">
        <v>6622000</v>
      </c>
      <c r="K19294">
        <v>339317000</v>
      </c>
      <c r="M19294">
        <v>1519000</v>
      </c>
      <c r="N19294">
        <v>340840000</v>
      </c>
      <c r="V19294">
        <v>23111000</v>
      </c>
      <c r="Z19294">
        <v>23111000</v>
      </c>
      <c r="AB19294">
        <v>22636000</v>
      </c>
      <c r="AC19294">
        <v>22636000</v>
      </c>
      <c r="AD19294">
        <v>24812000</v>
      </c>
      <c r="AE19294">
        <v>5035000</v>
      </c>
      <c r="AF19294">
        <v>1063000</v>
      </c>
      <c r="AH19294">
        <v>6098000</v>
      </c>
      <c r="AI19294">
        <v>339209000</v>
      </c>
    </row>
    <row r="19295" spans="1:35">
      <c r="A19295" t="s">
        <v>12349</v>
      </c>
      <c r="B19295" t="s">
        <v>7571</v>
      </c>
      <c r="C19295">
        <v>41782</v>
      </c>
      <c r="D19295" t="s">
        <v>3762</v>
      </c>
      <c r="E19295" t="s">
        <v>6</v>
      </c>
      <c r="F19295">
        <v>2019</v>
      </c>
      <c r="G19295" s="5" t="s">
        <v>15263</v>
      </c>
    </row>
    <row r="19296" spans="1:35">
      <c r="A19296" t="s">
        <v>12350</v>
      </c>
      <c r="B19296" t="s">
        <v>7572</v>
      </c>
      <c r="C19296">
        <v>42362</v>
      </c>
      <c r="D19296" t="s">
        <v>3803</v>
      </c>
      <c r="E19296" t="s">
        <v>6</v>
      </c>
      <c r="F19296">
        <v>2019</v>
      </c>
      <c r="G19296" s="5" t="s">
        <v>15263</v>
      </c>
    </row>
    <row r="19297" spans="1:35">
      <c r="A19297" t="s">
        <v>12351</v>
      </c>
      <c r="B19297" t="s">
        <v>7573</v>
      </c>
      <c r="C19297">
        <v>44190</v>
      </c>
      <c r="D19297" t="s">
        <v>3729</v>
      </c>
      <c r="E19297" t="s">
        <v>6</v>
      </c>
      <c r="F19297">
        <v>2019</v>
      </c>
      <c r="G19297" s="5" t="s">
        <v>15263</v>
      </c>
    </row>
    <row r="19298" spans="1:35">
      <c r="A19298" t="s">
        <v>12353</v>
      </c>
      <c r="B19298" t="s">
        <v>7574</v>
      </c>
      <c r="C19298">
        <v>40595</v>
      </c>
      <c r="D19298" t="s">
        <v>3883</v>
      </c>
      <c r="E19298" t="s">
        <v>25</v>
      </c>
      <c r="F19298">
        <v>2019</v>
      </c>
      <c r="G19298" s="5" t="s">
        <v>15264</v>
      </c>
      <c r="J19298">
        <v>10000</v>
      </c>
      <c r="K19298">
        <v>10000</v>
      </c>
      <c r="N19298">
        <v>10000</v>
      </c>
    </row>
    <row r="19299" spans="1:35">
      <c r="A19299" t="s">
        <v>12354</v>
      </c>
      <c r="B19299" t="s">
        <v>7575</v>
      </c>
      <c r="C19299">
        <v>44322</v>
      </c>
      <c r="D19299" t="s">
        <v>3811</v>
      </c>
      <c r="E19299" t="s">
        <v>6</v>
      </c>
      <c r="F19299">
        <v>2019</v>
      </c>
      <c r="G19299" s="5" t="s">
        <v>15263</v>
      </c>
    </row>
    <row r="19300" spans="1:35">
      <c r="A19300" t="s">
        <v>12355</v>
      </c>
      <c r="B19300" t="s">
        <v>7576</v>
      </c>
      <c r="C19300">
        <v>43431</v>
      </c>
      <c r="D19300" t="s">
        <v>3762</v>
      </c>
      <c r="E19300" t="s">
        <v>6</v>
      </c>
      <c r="F19300">
        <v>2019</v>
      </c>
      <c r="G19300" s="5" t="s">
        <v>15264</v>
      </c>
      <c r="J19300">
        <v>3000</v>
      </c>
      <c r="M19300">
        <v>22000</v>
      </c>
      <c r="N19300">
        <v>3000</v>
      </c>
      <c r="AD19300">
        <v>1000</v>
      </c>
      <c r="AF19300">
        <v>1000</v>
      </c>
      <c r="AH19300">
        <v>1000</v>
      </c>
    </row>
    <row r="19301" spans="1:35">
      <c r="A19301" t="s">
        <v>12356</v>
      </c>
      <c r="B19301" t="s">
        <v>7577</v>
      </c>
      <c r="C19301">
        <v>42191</v>
      </c>
      <c r="D19301" t="s">
        <v>3754</v>
      </c>
      <c r="E19301" t="s">
        <v>25</v>
      </c>
      <c r="F19301">
        <v>2019</v>
      </c>
      <c r="G19301" s="5" t="s">
        <v>15264</v>
      </c>
      <c r="J19301">
        <v>23000</v>
      </c>
      <c r="K19301">
        <v>23000</v>
      </c>
      <c r="N19301">
        <v>23000</v>
      </c>
      <c r="X19301">
        <v>278000</v>
      </c>
      <c r="Y19301">
        <v>255000</v>
      </c>
      <c r="Z19301">
        <v>23000</v>
      </c>
      <c r="AB19301">
        <v>23000</v>
      </c>
      <c r="AD19301">
        <v>278000</v>
      </c>
      <c r="AE19301">
        <v>255000</v>
      </c>
      <c r="AH19301">
        <v>255000</v>
      </c>
      <c r="AI19301">
        <v>23000</v>
      </c>
    </row>
    <row r="19302" spans="1:35">
      <c r="A19302" t="s">
        <v>12357</v>
      </c>
      <c r="B19302" t="s">
        <v>7578</v>
      </c>
      <c r="C19302">
        <v>41613</v>
      </c>
      <c r="D19302" t="s">
        <v>3831</v>
      </c>
      <c r="E19302" t="s">
        <v>25</v>
      </c>
      <c r="F19302">
        <v>2019</v>
      </c>
      <c r="G19302" s="5" t="s">
        <v>15264</v>
      </c>
      <c r="I19302">
        <v>30198000</v>
      </c>
      <c r="J19302">
        <v>19434000</v>
      </c>
      <c r="K19302">
        <v>41180000</v>
      </c>
      <c r="M19302">
        <v>8823000</v>
      </c>
      <c r="N19302">
        <v>50003000</v>
      </c>
      <c r="AD19302">
        <v>70872000</v>
      </c>
      <c r="AE19302">
        <v>97883000</v>
      </c>
      <c r="AF19302">
        <v>7569000</v>
      </c>
      <c r="AH19302">
        <v>106141000</v>
      </c>
      <c r="AI19302">
        <v>40809000</v>
      </c>
    </row>
    <row r="19303" spans="1:35">
      <c r="A19303" t="s">
        <v>12358</v>
      </c>
      <c r="B19303" t="s">
        <v>7579</v>
      </c>
      <c r="C19303">
        <v>31591</v>
      </c>
      <c r="D19303" t="s">
        <v>3791</v>
      </c>
      <c r="E19303" t="s">
        <v>6</v>
      </c>
      <c r="F19303">
        <v>2019</v>
      </c>
      <c r="G19303" s="5" t="s">
        <v>15264</v>
      </c>
      <c r="I19303">
        <v>860000</v>
      </c>
      <c r="N19303">
        <v>860000</v>
      </c>
      <c r="AD19303">
        <v>1558000</v>
      </c>
      <c r="AE19303">
        <v>121000</v>
      </c>
      <c r="AF19303">
        <v>30000</v>
      </c>
      <c r="AH19303">
        <v>702000</v>
      </c>
      <c r="AI19303">
        <v>860000</v>
      </c>
    </row>
    <row r="19304" spans="1:35">
      <c r="A19304" t="s">
        <v>12359</v>
      </c>
      <c r="B19304" t="s">
        <v>7580</v>
      </c>
      <c r="C19304">
        <v>35244</v>
      </c>
      <c r="D19304" t="s">
        <v>3764</v>
      </c>
      <c r="E19304" t="s">
        <v>6</v>
      </c>
      <c r="F19304">
        <v>2019</v>
      </c>
      <c r="G19304" s="5" t="s">
        <v>15264</v>
      </c>
      <c r="J19304">
        <v>224000</v>
      </c>
      <c r="K19304">
        <v>224000</v>
      </c>
      <c r="N19304">
        <v>224000</v>
      </c>
      <c r="AD19304">
        <v>500000</v>
      </c>
      <c r="AE19304">
        <v>169000</v>
      </c>
      <c r="AF19304">
        <v>377000</v>
      </c>
      <c r="AH19304">
        <v>546000</v>
      </c>
      <c r="AI19304">
        <v>224000</v>
      </c>
    </row>
    <row r="19305" spans="1:35">
      <c r="A19305" t="s">
        <v>12360</v>
      </c>
      <c r="B19305" t="s">
        <v>7581</v>
      </c>
      <c r="C19305">
        <v>35732</v>
      </c>
      <c r="D19305" t="s">
        <v>4001</v>
      </c>
      <c r="E19305" t="s">
        <v>25</v>
      </c>
      <c r="F19305">
        <v>2019</v>
      </c>
      <c r="G19305" s="5" t="s">
        <v>15264</v>
      </c>
      <c r="I19305">
        <v>36000</v>
      </c>
      <c r="J19305">
        <v>1058000</v>
      </c>
      <c r="K19305">
        <v>3043000</v>
      </c>
      <c r="M19305">
        <v>249000</v>
      </c>
      <c r="N19305">
        <v>3292000</v>
      </c>
      <c r="O19305">
        <v>732000</v>
      </c>
      <c r="P19305">
        <v>294000</v>
      </c>
      <c r="Q19305">
        <v>438000</v>
      </c>
      <c r="S19305">
        <v>446000</v>
      </c>
      <c r="T19305">
        <v>-8000</v>
      </c>
      <c r="X19305">
        <v>249000</v>
      </c>
      <c r="Y19305">
        <v>295000</v>
      </c>
      <c r="Z19305">
        <v>-54000</v>
      </c>
      <c r="AB19305">
        <v>-102000</v>
      </c>
      <c r="AD19305">
        <v>4443000</v>
      </c>
      <c r="AE19305">
        <v>4864000</v>
      </c>
      <c r="AH19305">
        <v>4966000</v>
      </c>
      <c r="AI19305">
        <v>1232000</v>
      </c>
    </row>
    <row r="19306" spans="1:35">
      <c r="A19306" t="s">
        <v>12361</v>
      </c>
      <c r="B19306" t="s">
        <v>7582</v>
      </c>
      <c r="C19306">
        <v>38042</v>
      </c>
      <c r="D19306" t="s">
        <v>3861</v>
      </c>
      <c r="E19306" t="s">
        <v>593</v>
      </c>
      <c r="F19306">
        <v>2019</v>
      </c>
      <c r="G19306" s="5" t="s">
        <v>15264</v>
      </c>
      <c r="I19306">
        <v>1304000</v>
      </c>
      <c r="J19306">
        <v>1000</v>
      </c>
      <c r="L19306">
        <v>74000</v>
      </c>
      <c r="M19306">
        <v>197000</v>
      </c>
      <c r="N19306">
        <v>9286000</v>
      </c>
      <c r="AD19306">
        <v>8770000</v>
      </c>
      <c r="AF19306">
        <v>132000</v>
      </c>
      <c r="AG19306">
        <v>7120000</v>
      </c>
      <c r="AH19306">
        <v>7435000</v>
      </c>
      <c r="AI19306">
        <v>1229000</v>
      </c>
    </row>
    <row r="19307" spans="1:35">
      <c r="A19307" t="s">
        <v>12362</v>
      </c>
      <c r="B19307" t="s">
        <v>7583</v>
      </c>
      <c r="C19307">
        <v>43332</v>
      </c>
      <c r="D19307" t="s">
        <v>3762</v>
      </c>
      <c r="E19307" t="s">
        <v>6</v>
      </c>
      <c r="F19307">
        <v>2019</v>
      </c>
      <c r="G19307" s="5" t="s">
        <v>15264</v>
      </c>
      <c r="I19307">
        <v>2000</v>
      </c>
      <c r="J19307">
        <v>114000</v>
      </c>
      <c r="L19307">
        <v>240000</v>
      </c>
      <c r="M19307">
        <v>10000</v>
      </c>
      <c r="N19307">
        <v>214000</v>
      </c>
      <c r="AF19307">
        <v>36000</v>
      </c>
      <c r="AH19307">
        <v>36000</v>
      </c>
      <c r="AI19307">
        <v>-36000</v>
      </c>
    </row>
    <row r="19308" spans="1:35">
      <c r="A19308" t="s">
        <v>12363</v>
      </c>
      <c r="B19308" t="s">
        <v>7584</v>
      </c>
      <c r="C19308">
        <v>44169</v>
      </c>
      <c r="D19308" t="s">
        <v>3727</v>
      </c>
      <c r="E19308" t="s">
        <v>6</v>
      </c>
      <c r="F19308">
        <v>2019</v>
      </c>
      <c r="G19308" s="5" t="s">
        <v>15263</v>
      </c>
    </row>
    <row r="19309" spans="1:35">
      <c r="A19309" t="s">
        <v>12364</v>
      </c>
      <c r="B19309" t="s">
        <v>7585</v>
      </c>
      <c r="C19309">
        <v>44341</v>
      </c>
      <c r="D19309" t="s">
        <v>4173</v>
      </c>
      <c r="E19309" t="s">
        <v>6</v>
      </c>
      <c r="F19309">
        <v>2019</v>
      </c>
      <c r="G19309" s="5" t="s">
        <v>15263</v>
      </c>
    </row>
    <row r="19310" spans="1:35">
      <c r="A19310" t="s">
        <v>12365</v>
      </c>
      <c r="B19310" t="s">
        <v>7586</v>
      </c>
      <c r="C19310">
        <v>41710</v>
      </c>
      <c r="D19310" t="s">
        <v>3762</v>
      </c>
      <c r="E19310" t="s">
        <v>6</v>
      </c>
      <c r="F19310">
        <v>2019</v>
      </c>
      <c r="G19310" s="5" t="s">
        <v>15264</v>
      </c>
      <c r="I19310">
        <v>21000</v>
      </c>
      <c r="M19310">
        <v>21000</v>
      </c>
      <c r="N19310">
        <v>21000</v>
      </c>
      <c r="AD19310">
        <v>806000</v>
      </c>
      <c r="AE19310">
        <v>560000</v>
      </c>
      <c r="AF19310">
        <v>213000</v>
      </c>
      <c r="AH19310">
        <v>809000</v>
      </c>
    </row>
    <row r="19311" spans="1:35">
      <c r="A19311" t="s">
        <v>12366</v>
      </c>
      <c r="B19311" t="s">
        <v>7587</v>
      </c>
      <c r="C19311">
        <v>42327</v>
      </c>
      <c r="D19311" t="s">
        <v>3785</v>
      </c>
      <c r="E19311" t="s">
        <v>6</v>
      </c>
      <c r="F19311">
        <v>2019</v>
      </c>
      <c r="G19311" s="5" t="s">
        <v>15264</v>
      </c>
      <c r="I19311">
        <v>1594000</v>
      </c>
      <c r="J19311">
        <v>9000</v>
      </c>
      <c r="K19311">
        <v>1849000</v>
      </c>
      <c r="M19311">
        <v>1659000</v>
      </c>
      <c r="N19311">
        <v>3508000</v>
      </c>
      <c r="O19311">
        <v>3184000</v>
      </c>
      <c r="P19311">
        <v>1475000</v>
      </c>
      <c r="T19311">
        <v>1709000</v>
      </c>
      <c r="X19311">
        <v>400000</v>
      </c>
      <c r="Y19311">
        <v>114000</v>
      </c>
      <c r="Z19311">
        <v>1995000</v>
      </c>
      <c r="AA19311">
        <v>116000</v>
      </c>
      <c r="AB19311">
        <v>1879000</v>
      </c>
    </row>
    <row r="19312" spans="1:35">
      <c r="A19312" t="s">
        <v>12367</v>
      </c>
      <c r="B19312" t="s">
        <v>7588</v>
      </c>
      <c r="C19312">
        <v>40490</v>
      </c>
      <c r="D19312" t="s">
        <v>3740</v>
      </c>
      <c r="E19312" t="s">
        <v>6</v>
      </c>
      <c r="F19312">
        <v>2019</v>
      </c>
      <c r="G19312" s="5" t="s">
        <v>15264</v>
      </c>
      <c r="J19312">
        <v>394000</v>
      </c>
      <c r="M19312">
        <v>69000</v>
      </c>
      <c r="N19312">
        <v>394000</v>
      </c>
      <c r="AD19312">
        <v>1676000</v>
      </c>
      <c r="AE19312">
        <v>809000</v>
      </c>
      <c r="AF19312">
        <v>491000</v>
      </c>
      <c r="AG19312">
        <v>46000</v>
      </c>
      <c r="AH19312">
        <v>1351000</v>
      </c>
      <c r="AI19312">
        <v>325000</v>
      </c>
    </row>
    <row r="19313" spans="1:35">
      <c r="A19313" t="s">
        <v>12368</v>
      </c>
      <c r="B19313" t="s">
        <v>7589</v>
      </c>
      <c r="C19313">
        <v>42866</v>
      </c>
      <c r="D19313" t="s">
        <v>3724</v>
      </c>
      <c r="E19313" t="s">
        <v>6</v>
      </c>
      <c r="F19313">
        <v>2019</v>
      </c>
      <c r="G19313" s="5" t="s">
        <v>15264</v>
      </c>
      <c r="I19313">
        <v>5000</v>
      </c>
      <c r="J19313">
        <v>188000</v>
      </c>
      <c r="M19313">
        <v>22000</v>
      </c>
      <c r="N19313">
        <v>193000</v>
      </c>
      <c r="AD19313">
        <v>3102000</v>
      </c>
      <c r="AE19313">
        <v>3411000</v>
      </c>
      <c r="AF19313">
        <v>263000</v>
      </c>
      <c r="AH19313">
        <v>3674000</v>
      </c>
      <c r="AI19313">
        <v>171000</v>
      </c>
    </row>
    <row r="19314" spans="1:35">
      <c r="A19314" t="s">
        <v>12369</v>
      </c>
      <c r="B19314" t="s">
        <v>7590</v>
      </c>
      <c r="C19314">
        <v>41351</v>
      </c>
      <c r="D19314" t="s">
        <v>3742</v>
      </c>
      <c r="E19314" t="s">
        <v>6</v>
      </c>
      <c r="F19314">
        <v>2019</v>
      </c>
      <c r="G19314" s="5" t="s">
        <v>15264</v>
      </c>
      <c r="K19314">
        <v>-39000</v>
      </c>
      <c r="Y19314">
        <v>17000</v>
      </c>
      <c r="Z19314">
        <v>-17000</v>
      </c>
      <c r="AB19314">
        <v>-17000</v>
      </c>
    </row>
    <row r="19315" spans="1:35">
      <c r="A19315" t="s">
        <v>12370</v>
      </c>
      <c r="B19315" t="s">
        <v>7591</v>
      </c>
      <c r="C19315">
        <v>41236</v>
      </c>
      <c r="D19315" t="s">
        <v>3803</v>
      </c>
      <c r="E19315" t="s">
        <v>6</v>
      </c>
      <c r="F19315">
        <v>2019</v>
      </c>
      <c r="G19315" s="5" t="s">
        <v>15263</v>
      </c>
    </row>
    <row r="19316" spans="1:35">
      <c r="A19316" t="s">
        <v>12371</v>
      </c>
      <c r="B19316" t="s">
        <v>7592</v>
      </c>
      <c r="C19316">
        <v>35032</v>
      </c>
      <c r="D19316" t="s">
        <v>3752</v>
      </c>
      <c r="E19316" t="s">
        <v>6</v>
      </c>
      <c r="F19316">
        <v>2019</v>
      </c>
      <c r="G19316" s="5" t="s">
        <v>15264</v>
      </c>
      <c r="J19316">
        <v>651000</v>
      </c>
      <c r="K19316">
        <v>1319000</v>
      </c>
      <c r="M19316">
        <v>15000</v>
      </c>
      <c r="N19316">
        <v>1334000</v>
      </c>
      <c r="O19316">
        <v>209000</v>
      </c>
      <c r="P19316">
        <v>321000</v>
      </c>
      <c r="T19316">
        <v>-112000</v>
      </c>
      <c r="Z19316">
        <v>-112000</v>
      </c>
      <c r="AA19316">
        <v>13000</v>
      </c>
      <c r="AB19316">
        <v>-125000</v>
      </c>
    </row>
    <row r="19317" spans="1:35">
      <c r="A19317" t="s">
        <v>12372</v>
      </c>
      <c r="B19317" t="s">
        <v>7593</v>
      </c>
      <c r="C19317">
        <v>43563</v>
      </c>
      <c r="D19317" t="s">
        <v>3727</v>
      </c>
      <c r="E19317" t="s">
        <v>6</v>
      </c>
      <c r="F19317">
        <v>2019</v>
      </c>
      <c r="G19317" s="5" t="s">
        <v>15264</v>
      </c>
      <c r="J19317">
        <v>10000</v>
      </c>
      <c r="K19317">
        <v>10000</v>
      </c>
      <c r="N19317">
        <v>10000</v>
      </c>
    </row>
    <row r="19318" spans="1:35">
      <c r="A19318" t="s">
        <v>12373</v>
      </c>
      <c r="B19318" t="s">
        <v>7594</v>
      </c>
      <c r="C19318">
        <v>44169</v>
      </c>
      <c r="D19318" t="s">
        <v>3724</v>
      </c>
      <c r="E19318" t="s">
        <v>6</v>
      </c>
      <c r="F19318">
        <v>2019</v>
      </c>
      <c r="G19318" s="5" t="s">
        <v>15263</v>
      </c>
    </row>
    <row r="19319" spans="1:35">
      <c r="A19319" t="s">
        <v>12374</v>
      </c>
      <c r="B19319" t="s">
        <v>7595</v>
      </c>
      <c r="C19319">
        <v>34439</v>
      </c>
      <c r="D19319" t="s">
        <v>3813</v>
      </c>
      <c r="E19319" t="s">
        <v>6</v>
      </c>
      <c r="F19319">
        <v>2019</v>
      </c>
      <c r="G19319" s="5" t="s">
        <v>15264</v>
      </c>
      <c r="J19319">
        <v>87000</v>
      </c>
      <c r="N19319">
        <v>87000</v>
      </c>
      <c r="O19319">
        <v>133000</v>
      </c>
      <c r="P19319">
        <v>133000</v>
      </c>
      <c r="AC19319">
        <v>133000</v>
      </c>
      <c r="AD19319">
        <v>1662000</v>
      </c>
      <c r="AE19319">
        <v>2257000</v>
      </c>
      <c r="AF19319">
        <v>133000</v>
      </c>
      <c r="AH19319">
        <v>2390000</v>
      </c>
      <c r="AI19319">
        <v>87000</v>
      </c>
    </row>
    <row r="19320" spans="1:35">
      <c r="A19320" t="s">
        <v>12375</v>
      </c>
      <c r="B19320" t="s">
        <v>7596</v>
      </c>
      <c r="C19320">
        <v>37844</v>
      </c>
      <c r="D19320" t="s">
        <v>3727</v>
      </c>
      <c r="E19320" t="s">
        <v>6</v>
      </c>
      <c r="F19320">
        <v>2019</v>
      </c>
      <c r="G19320" s="5" t="s">
        <v>15264</v>
      </c>
      <c r="J19320">
        <v>2583000</v>
      </c>
      <c r="N19320">
        <v>2583000</v>
      </c>
      <c r="AD19320">
        <v>27098000</v>
      </c>
      <c r="AE19320">
        <v>28652000</v>
      </c>
      <c r="AH19320">
        <v>28652000</v>
      </c>
    </row>
    <row r="19321" spans="1:35">
      <c r="A19321" t="s">
        <v>12376</v>
      </c>
      <c r="B19321" t="s">
        <v>7597</v>
      </c>
      <c r="C19321">
        <v>42382</v>
      </c>
      <c r="D19321" t="s">
        <v>3727</v>
      </c>
      <c r="E19321" t="s">
        <v>6</v>
      </c>
      <c r="F19321">
        <v>2019</v>
      </c>
      <c r="G19321" s="5" t="s">
        <v>15264</v>
      </c>
      <c r="I19321">
        <v>4000</v>
      </c>
      <c r="J19321">
        <v>6000</v>
      </c>
      <c r="K19321">
        <v>10000</v>
      </c>
      <c r="N19321">
        <v>10000</v>
      </c>
      <c r="AD19321">
        <v>62000</v>
      </c>
      <c r="AE19321">
        <v>38000</v>
      </c>
      <c r="AH19321">
        <v>62000</v>
      </c>
    </row>
    <row r="19322" spans="1:35">
      <c r="A19322" t="s">
        <v>12377</v>
      </c>
      <c r="B19322" t="s">
        <v>7598</v>
      </c>
      <c r="C19322">
        <v>43553</v>
      </c>
      <c r="D19322" t="s">
        <v>3792</v>
      </c>
      <c r="E19322" t="s">
        <v>6</v>
      </c>
      <c r="F19322">
        <v>2019</v>
      </c>
      <c r="G19322" s="5" t="s">
        <v>15264</v>
      </c>
      <c r="AD19322">
        <v>115000000</v>
      </c>
      <c r="AE19322">
        <v>9868000</v>
      </c>
      <c r="AH19322">
        <v>9868000</v>
      </c>
      <c r="AI19322">
        <v>105132000</v>
      </c>
    </row>
    <row r="19323" spans="1:35">
      <c r="A19323" t="s">
        <v>12378</v>
      </c>
      <c r="B19323" t="s">
        <v>7599</v>
      </c>
      <c r="C19323">
        <v>42290</v>
      </c>
      <c r="D19323" t="s">
        <v>3747</v>
      </c>
      <c r="E19323" t="s">
        <v>6</v>
      </c>
      <c r="F19323">
        <v>2019</v>
      </c>
      <c r="G19323" s="5" t="s">
        <v>15264</v>
      </c>
      <c r="I19323">
        <v>35000</v>
      </c>
      <c r="J19323">
        <v>146000</v>
      </c>
      <c r="M19323">
        <v>168000</v>
      </c>
      <c r="N19323">
        <v>181000</v>
      </c>
      <c r="AD19323">
        <v>16839000</v>
      </c>
      <c r="AE19323">
        <v>16185000</v>
      </c>
      <c r="AF19323">
        <v>910000</v>
      </c>
      <c r="AH19323">
        <v>17095000</v>
      </c>
      <c r="AI19323">
        <v>13000</v>
      </c>
    </row>
    <row r="19324" spans="1:35">
      <c r="A19324" t="s">
        <v>12379</v>
      </c>
      <c r="B19324" t="s">
        <v>7600</v>
      </c>
      <c r="C19324">
        <v>42039</v>
      </c>
      <c r="D19324" t="s">
        <v>3747</v>
      </c>
      <c r="E19324" t="s">
        <v>6</v>
      </c>
      <c r="F19324">
        <v>2019</v>
      </c>
      <c r="G19324" s="5" t="s">
        <v>15264</v>
      </c>
      <c r="J19324">
        <v>1030000</v>
      </c>
      <c r="N19324">
        <v>1030000</v>
      </c>
      <c r="AD19324">
        <v>14737000</v>
      </c>
      <c r="AE19324">
        <v>14717000</v>
      </c>
      <c r="AH19324">
        <v>14717000</v>
      </c>
      <c r="AI19324">
        <v>1030000</v>
      </c>
    </row>
    <row r="19325" spans="1:35">
      <c r="A19325" t="s">
        <v>12380</v>
      </c>
      <c r="B19325" t="s">
        <v>7601</v>
      </c>
      <c r="C19325">
        <v>42930</v>
      </c>
      <c r="D19325" t="s">
        <v>3903</v>
      </c>
      <c r="E19325" t="s">
        <v>6</v>
      </c>
      <c r="F19325">
        <v>2019</v>
      </c>
      <c r="G19325" s="5" t="s">
        <v>15264</v>
      </c>
      <c r="J19325">
        <v>307000</v>
      </c>
      <c r="K19325">
        <v>309000</v>
      </c>
      <c r="N19325">
        <v>310000</v>
      </c>
      <c r="AD19325">
        <v>813000</v>
      </c>
      <c r="AE19325">
        <v>531000</v>
      </c>
      <c r="AF19325">
        <v>100000</v>
      </c>
      <c r="AG19325">
        <v>7000</v>
      </c>
      <c r="AH19325">
        <v>638000</v>
      </c>
      <c r="AI19325">
        <v>309000</v>
      </c>
    </row>
    <row r="19326" spans="1:35">
      <c r="A19326" t="s">
        <v>12381</v>
      </c>
      <c r="B19326" t="s">
        <v>7602</v>
      </c>
      <c r="C19326">
        <v>44060</v>
      </c>
      <c r="D19326" t="s">
        <v>3762</v>
      </c>
      <c r="E19326" t="s">
        <v>25</v>
      </c>
      <c r="F19326">
        <v>2019</v>
      </c>
      <c r="G19326" s="5" t="s">
        <v>15263</v>
      </c>
    </row>
    <row r="19327" spans="1:35">
      <c r="A19327" t="s">
        <v>12382</v>
      </c>
      <c r="B19327" t="s">
        <v>7603</v>
      </c>
      <c r="C19327">
        <v>43201</v>
      </c>
      <c r="D19327" t="s">
        <v>3740</v>
      </c>
      <c r="E19327" t="s">
        <v>6</v>
      </c>
      <c r="F19327">
        <v>2019</v>
      </c>
      <c r="G19327" s="5" t="s">
        <v>15264</v>
      </c>
      <c r="J19327">
        <v>99000</v>
      </c>
      <c r="K19327">
        <v>99000</v>
      </c>
      <c r="N19327">
        <v>99000</v>
      </c>
      <c r="AD19327">
        <v>405000</v>
      </c>
      <c r="AE19327">
        <v>305000</v>
      </c>
      <c r="AH19327">
        <v>306000</v>
      </c>
      <c r="AI19327">
        <v>99000</v>
      </c>
    </row>
    <row r="19328" spans="1:35">
      <c r="A19328" t="s">
        <v>12383</v>
      </c>
      <c r="B19328" t="s">
        <v>7604</v>
      </c>
      <c r="C19328">
        <v>39044</v>
      </c>
      <c r="D19328" t="s">
        <v>3764</v>
      </c>
      <c r="E19328" t="s">
        <v>6</v>
      </c>
      <c r="F19328">
        <v>2019</v>
      </c>
      <c r="G19328" s="5" t="s">
        <v>15264</v>
      </c>
      <c r="I19328">
        <v>886000</v>
      </c>
      <c r="J19328">
        <v>5291000</v>
      </c>
      <c r="K19328">
        <v>9278000</v>
      </c>
      <c r="M19328">
        <v>41000</v>
      </c>
      <c r="N19328">
        <v>9319000</v>
      </c>
      <c r="V19328">
        <v>139000</v>
      </c>
      <c r="X19328">
        <v>239000</v>
      </c>
      <c r="Y19328">
        <v>284000</v>
      </c>
      <c r="Z19328">
        <v>94000</v>
      </c>
      <c r="AB19328">
        <v>87000</v>
      </c>
      <c r="AC19328">
        <v>239000</v>
      </c>
      <c r="AD19328">
        <v>10541000</v>
      </c>
      <c r="AE19328">
        <v>7332000</v>
      </c>
      <c r="AF19328">
        <v>921000</v>
      </c>
      <c r="AH19328">
        <v>8554000</v>
      </c>
      <c r="AI19328">
        <v>6436000</v>
      </c>
    </row>
    <row r="19329" spans="1:35">
      <c r="A19329" t="s">
        <v>12384</v>
      </c>
      <c r="B19329" t="s">
        <v>7605</v>
      </c>
      <c r="C19329">
        <v>35502</v>
      </c>
      <c r="D19329" t="s">
        <v>3764</v>
      </c>
      <c r="E19329" t="s">
        <v>25</v>
      </c>
      <c r="F19329">
        <v>2019</v>
      </c>
      <c r="G19329" s="5" t="s">
        <v>15264</v>
      </c>
      <c r="J19329">
        <v>3654000</v>
      </c>
      <c r="K19329">
        <v>3654000</v>
      </c>
      <c r="N19329">
        <v>3654000</v>
      </c>
      <c r="AD19329">
        <v>240000</v>
      </c>
      <c r="AH19329">
        <v>334000</v>
      </c>
      <c r="AI19329">
        <v>3654000</v>
      </c>
    </row>
    <row r="19330" spans="1:35">
      <c r="A19330" t="s">
        <v>12385</v>
      </c>
      <c r="B19330" t="s">
        <v>7606</v>
      </c>
      <c r="C19330">
        <v>35213</v>
      </c>
      <c r="D19330" t="s">
        <v>3764</v>
      </c>
      <c r="E19330" t="s">
        <v>25</v>
      </c>
      <c r="F19330">
        <v>2019</v>
      </c>
      <c r="G19330" s="5" t="s">
        <v>15264</v>
      </c>
      <c r="J19330">
        <v>124000</v>
      </c>
      <c r="K19330">
        <v>124000</v>
      </c>
      <c r="N19330">
        <v>124000</v>
      </c>
      <c r="AD19330">
        <v>9000</v>
      </c>
      <c r="AE19330">
        <v>63000</v>
      </c>
      <c r="AF19330">
        <v>70000</v>
      </c>
      <c r="AH19330">
        <v>133000</v>
      </c>
    </row>
    <row r="19331" spans="1:35">
      <c r="A19331" t="s">
        <v>12386</v>
      </c>
      <c r="B19331" t="s">
        <v>7607</v>
      </c>
      <c r="C19331">
        <v>35585</v>
      </c>
      <c r="D19331" t="s">
        <v>3764</v>
      </c>
      <c r="E19331" t="s">
        <v>6</v>
      </c>
      <c r="F19331">
        <v>2019</v>
      </c>
      <c r="G19331" s="5" t="s">
        <v>15264</v>
      </c>
      <c r="J19331">
        <v>222000</v>
      </c>
      <c r="K19331">
        <v>222000</v>
      </c>
      <c r="N19331">
        <v>222000</v>
      </c>
      <c r="AD19331">
        <v>747000</v>
      </c>
      <c r="AE19331">
        <v>401000</v>
      </c>
      <c r="AF19331">
        <v>143000</v>
      </c>
      <c r="AH19331">
        <v>544000</v>
      </c>
      <c r="AI19331">
        <v>222000</v>
      </c>
    </row>
    <row r="19332" spans="1:35">
      <c r="A19332" t="s">
        <v>12387</v>
      </c>
      <c r="B19332" t="s">
        <v>7608</v>
      </c>
      <c r="C19332">
        <v>42242</v>
      </c>
      <c r="D19332" t="s">
        <v>3738</v>
      </c>
      <c r="E19332" t="s">
        <v>6</v>
      </c>
      <c r="F19332">
        <v>2019</v>
      </c>
      <c r="G19332" s="5" t="s">
        <v>15264</v>
      </c>
      <c r="J19332">
        <v>6989000</v>
      </c>
      <c r="K19332">
        <v>6989000</v>
      </c>
      <c r="N19332">
        <v>6989000</v>
      </c>
      <c r="AD19332">
        <v>200855000</v>
      </c>
      <c r="AH19332">
        <v>365909000</v>
      </c>
      <c r="AI19332">
        <v>6989000</v>
      </c>
    </row>
    <row r="19333" spans="1:35">
      <c r="A19333" t="s">
        <v>12388</v>
      </c>
      <c r="B19333" t="s">
        <v>7609</v>
      </c>
      <c r="C19333">
        <v>40073</v>
      </c>
      <c r="D19333" t="s">
        <v>3737</v>
      </c>
      <c r="E19333" t="s">
        <v>6</v>
      </c>
      <c r="F19333">
        <v>2019</v>
      </c>
      <c r="G19333" s="5" t="s">
        <v>15263</v>
      </c>
    </row>
    <row r="19334" spans="1:35">
      <c r="A19334" t="s">
        <v>12389</v>
      </c>
      <c r="B19334" t="s">
        <v>7610</v>
      </c>
      <c r="C19334">
        <v>41778</v>
      </c>
      <c r="D19334" t="s">
        <v>3724</v>
      </c>
      <c r="E19334" t="s">
        <v>6</v>
      </c>
      <c r="F19334">
        <v>2019</v>
      </c>
      <c r="G19334" s="5" t="s">
        <v>15264</v>
      </c>
      <c r="I19334">
        <v>2880000</v>
      </c>
      <c r="J19334">
        <v>49000</v>
      </c>
      <c r="M19334">
        <v>2880000</v>
      </c>
      <c r="N19334">
        <v>2929000</v>
      </c>
      <c r="AD19334">
        <v>120000</v>
      </c>
      <c r="AE19334">
        <v>45000</v>
      </c>
      <c r="AF19334">
        <v>28000</v>
      </c>
      <c r="AH19334">
        <v>73000</v>
      </c>
      <c r="AI19334">
        <v>49000</v>
      </c>
    </row>
    <row r="19335" spans="1:35">
      <c r="A19335" t="s">
        <v>12390</v>
      </c>
      <c r="B19335" t="s">
        <v>7611</v>
      </c>
      <c r="C19335">
        <v>40808</v>
      </c>
      <c r="D19335" t="s">
        <v>3762</v>
      </c>
      <c r="E19335" t="s">
        <v>25</v>
      </c>
      <c r="F19335">
        <v>2019</v>
      </c>
      <c r="G19335" s="5" t="s">
        <v>15264</v>
      </c>
      <c r="I19335">
        <v>21313000</v>
      </c>
      <c r="J19335">
        <v>39034000</v>
      </c>
      <c r="K19335">
        <v>56418000</v>
      </c>
      <c r="M19335">
        <v>3285000</v>
      </c>
      <c r="N19335">
        <v>66049000</v>
      </c>
      <c r="O19335">
        <v>336327000</v>
      </c>
      <c r="P19335">
        <v>146545000</v>
      </c>
      <c r="Q19335">
        <v>189782000</v>
      </c>
      <c r="R19335">
        <v>313000</v>
      </c>
      <c r="S19335">
        <v>37712000</v>
      </c>
      <c r="T19335">
        <v>151757000</v>
      </c>
      <c r="V19335">
        <v>6491000</v>
      </c>
      <c r="X19335">
        <v>48000</v>
      </c>
      <c r="Y19335">
        <v>3855000</v>
      </c>
      <c r="Z19335">
        <v>154441000</v>
      </c>
      <c r="AA19335">
        <v>-32048000</v>
      </c>
      <c r="AB19335">
        <v>122747000</v>
      </c>
      <c r="AC19335">
        <v>122747000</v>
      </c>
      <c r="AD19335">
        <v>124212000</v>
      </c>
      <c r="AE19335">
        <v>81078000</v>
      </c>
      <c r="AF19335">
        <v>22286000</v>
      </c>
      <c r="AH19335">
        <v>113103000</v>
      </c>
      <c r="AI19335">
        <v>54903000</v>
      </c>
    </row>
    <row r="19336" spans="1:35">
      <c r="A19336" t="s">
        <v>12391</v>
      </c>
      <c r="B19336" t="s">
        <v>7612</v>
      </c>
      <c r="C19336">
        <v>36773</v>
      </c>
      <c r="D19336" t="s">
        <v>4104</v>
      </c>
      <c r="E19336" t="s">
        <v>6</v>
      </c>
      <c r="F19336">
        <v>2019</v>
      </c>
      <c r="G19336" s="5" t="s">
        <v>15264</v>
      </c>
      <c r="J19336">
        <v>3000</v>
      </c>
      <c r="N19336">
        <v>3000</v>
      </c>
      <c r="AD19336">
        <v>1450000</v>
      </c>
      <c r="AE19336">
        <v>1476000</v>
      </c>
      <c r="AF19336">
        <v>86000</v>
      </c>
      <c r="AH19336">
        <v>1563000</v>
      </c>
      <c r="AI19336">
        <v>3000</v>
      </c>
    </row>
    <row r="19337" spans="1:35">
      <c r="A19337" t="s">
        <v>12392</v>
      </c>
      <c r="B19337" t="s">
        <v>7613</v>
      </c>
      <c r="C19337">
        <v>38061</v>
      </c>
      <c r="D19337" t="s">
        <v>3846</v>
      </c>
      <c r="E19337" t="s">
        <v>25</v>
      </c>
      <c r="F19337">
        <v>2019</v>
      </c>
      <c r="G19337" s="5" t="s">
        <v>15264</v>
      </c>
      <c r="J19337">
        <v>1000</v>
      </c>
      <c r="N19337">
        <v>401000</v>
      </c>
      <c r="AF19337">
        <v>1000</v>
      </c>
      <c r="AH19337">
        <v>1000</v>
      </c>
      <c r="AI19337">
        <v>1000</v>
      </c>
    </row>
    <row r="19338" spans="1:35">
      <c r="A19338" t="s">
        <v>12393</v>
      </c>
      <c r="B19338" t="s">
        <v>7614</v>
      </c>
      <c r="C19338">
        <v>40127</v>
      </c>
      <c r="D19338" t="s">
        <v>3762</v>
      </c>
      <c r="E19338" t="s">
        <v>6</v>
      </c>
      <c r="F19338">
        <v>2019</v>
      </c>
      <c r="G19338" s="5" t="s">
        <v>15264</v>
      </c>
      <c r="I19338">
        <v>17000</v>
      </c>
      <c r="J19338">
        <v>45000</v>
      </c>
      <c r="M19338">
        <v>67000</v>
      </c>
      <c r="N19338">
        <v>67000</v>
      </c>
    </row>
    <row r="19339" spans="1:35">
      <c r="A19339" t="s">
        <v>12394</v>
      </c>
      <c r="B19339" t="s">
        <v>7615</v>
      </c>
      <c r="C19339">
        <v>39017</v>
      </c>
      <c r="D19339" t="s">
        <v>4085</v>
      </c>
      <c r="E19339" t="s">
        <v>6</v>
      </c>
      <c r="F19339">
        <v>2019</v>
      </c>
      <c r="G19339" s="5" t="s">
        <v>15264</v>
      </c>
      <c r="K19339">
        <v>15000</v>
      </c>
      <c r="N19339">
        <v>15000</v>
      </c>
      <c r="AD19339">
        <v>1537000</v>
      </c>
      <c r="AH19339">
        <v>1522000</v>
      </c>
      <c r="AI19339">
        <v>15000</v>
      </c>
    </row>
    <row r="19340" spans="1:35">
      <c r="A19340" t="s">
        <v>12395</v>
      </c>
      <c r="B19340" t="s">
        <v>7616</v>
      </c>
      <c r="C19340">
        <v>43299</v>
      </c>
      <c r="D19340" t="s">
        <v>3724</v>
      </c>
      <c r="E19340" t="s">
        <v>6</v>
      </c>
      <c r="F19340">
        <v>2019</v>
      </c>
      <c r="G19340" s="5" t="s">
        <v>15264</v>
      </c>
      <c r="J19340">
        <v>10000</v>
      </c>
      <c r="K19340">
        <v>10000</v>
      </c>
      <c r="N19340">
        <v>10000</v>
      </c>
    </row>
    <row r="19341" spans="1:35">
      <c r="A19341" t="s">
        <v>12396</v>
      </c>
      <c r="B19341" t="s">
        <v>7617</v>
      </c>
      <c r="C19341">
        <v>43116</v>
      </c>
      <c r="D19341" t="s">
        <v>3727</v>
      </c>
      <c r="E19341" t="s">
        <v>6</v>
      </c>
      <c r="F19341">
        <v>2019</v>
      </c>
      <c r="G19341" s="5" t="s">
        <v>15264</v>
      </c>
      <c r="I19341">
        <v>154000</v>
      </c>
      <c r="J19341">
        <v>738000</v>
      </c>
      <c r="K19341">
        <v>34315000</v>
      </c>
      <c r="M19341">
        <v>111000</v>
      </c>
      <c r="N19341">
        <v>34426000</v>
      </c>
      <c r="X19341">
        <v>1283000</v>
      </c>
      <c r="Y19341">
        <v>126000</v>
      </c>
      <c r="Z19341">
        <v>1157000</v>
      </c>
      <c r="AB19341">
        <v>1116000</v>
      </c>
      <c r="AC19341">
        <v>1116000</v>
      </c>
      <c r="AD19341">
        <v>1245000</v>
      </c>
      <c r="AE19341">
        <v>1607000</v>
      </c>
      <c r="AF19341">
        <v>609000</v>
      </c>
      <c r="AH19341">
        <v>2216000</v>
      </c>
      <c r="AI19341">
        <v>781000</v>
      </c>
    </row>
    <row r="19342" spans="1:35">
      <c r="A19342" t="s">
        <v>12397</v>
      </c>
      <c r="B19342" t="s">
        <v>7618</v>
      </c>
      <c r="C19342">
        <v>36371</v>
      </c>
      <c r="D19342" t="s">
        <v>3762</v>
      </c>
      <c r="E19342" t="s">
        <v>6</v>
      </c>
      <c r="F19342">
        <v>2019</v>
      </c>
      <c r="G19342" s="5" t="s">
        <v>15264</v>
      </c>
      <c r="I19342">
        <v>66000</v>
      </c>
      <c r="M19342">
        <v>55000</v>
      </c>
      <c r="N19342">
        <v>70000</v>
      </c>
      <c r="AC19342">
        <v>66000</v>
      </c>
      <c r="AD19342">
        <v>66000</v>
      </c>
      <c r="AE19342">
        <v>66000</v>
      </c>
      <c r="AH19342">
        <v>66000</v>
      </c>
    </row>
    <row r="19343" spans="1:35">
      <c r="A19343" t="s">
        <v>12398</v>
      </c>
      <c r="B19343" t="s">
        <v>7619</v>
      </c>
      <c r="C19343">
        <v>36252</v>
      </c>
      <c r="D19343" t="s">
        <v>3762</v>
      </c>
      <c r="E19343" t="s">
        <v>6</v>
      </c>
      <c r="F19343">
        <v>2019</v>
      </c>
      <c r="G19343" s="5" t="s">
        <v>15264</v>
      </c>
      <c r="AA19343">
        <v>1000</v>
      </c>
      <c r="AB19343">
        <v>1000</v>
      </c>
    </row>
    <row r="19344" spans="1:35">
      <c r="A19344" t="s">
        <v>12399</v>
      </c>
      <c r="B19344" t="s">
        <v>7620</v>
      </c>
      <c r="C19344">
        <v>36332</v>
      </c>
      <c r="D19344" t="s">
        <v>3762</v>
      </c>
      <c r="E19344" t="s">
        <v>25</v>
      </c>
      <c r="F19344">
        <v>2019</v>
      </c>
      <c r="G19344" s="5" t="s">
        <v>15264</v>
      </c>
      <c r="I19344">
        <v>171000</v>
      </c>
      <c r="K19344">
        <v>-548000</v>
      </c>
      <c r="L19344">
        <v>30000</v>
      </c>
      <c r="M19344">
        <v>1109000</v>
      </c>
      <c r="N19344">
        <v>591000</v>
      </c>
    </row>
    <row r="19345" spans="1:35">
      <c r="A19345" t="s">
        <v>12400</v>
      </c>
      <c r="B19345" t="s">
        <v>7621</v>
      </c>
      <c r="C19345">
        <v>36672</v>
      </c>
      <c r="D19345" t="s">
        <v>3861</v>
      </c>
      <c r="E19345" t="s">
        <v>6</v>
      </c>
      <c r="F19345">
        <v>2019</v>
      </c>
      <c r="G19345" s="5" t="s">
        <v>15264</v>
      </c>
      <c r="I19345">
        <v>12000</v>
      </c>
      <c r="J19345">
        <v>5099000</v>
      </c>
      <c r="K19345">
        <v>4709000</v>
      </c>
      <c r="M19345">
        <v>435000</v>
      </c>
      <c r="N19345">
        <v>5144000</v>
      </c>
      <c r="O19345">
        <v>6684000</v>
      </c>
      <c r="P19345">
        <v>72000</v>
      </c>
      <c r="Q19345">
        <v>6612000</v>
      </c>
      <c r="R19345">
        <v>4054000</v>
      </c>
      <c r="T19345">
        <v>2558000</v>
      </c>
      <c r="Z19345">
        <v>2558000</v>
      </c>
      <c r="AA19345">
        <v>-512000</v>
      </c>
      <c r="AB19345">
        <v>2046000</v>
      </c>
    </row>
    <row r="19346" spans="1:35">
      <c r="A19346" t="s">
        <v>12401</v>
      </c>
      <c r="B19346" t="s">
        <v>7622</v>
      </c>
      <c r="C19346">
        <v>37123</v>
      </c>
      <c r="D19346" t="s">
        <v>3817</v>
      </c>
      <c r="E19346" t="s">
        <v>6</v>
      </c>
      <c r="F19346">
        <v>2019</v>
      </c>
      <c r="G19346" s="5" t="s">
        <v>15264</v>
      </c>
      <c r="I19346">
        <v>401000</v>
      </c>
      <c r="J19346">
        <v>3510000</v>
      </c>
      <c r="K19346">
        <v>12434000</v>
      </c>
      <c r="M19346">
        <v>588000</v>
      </c>
      <c r="N19346">
        <v>13022000</v>
      </c>
      <c r="O19346">
        <v>11782000</v>
      </c>
      <c r="Q19346">
        <v>11782000</v>
      </c>
      <c r="S19346">
        <v>3912000</v>
      </c>
      <c r="T19346">
        <v>7870000</v>
      </c>
      <c r="X19346">
        <v>55000</v>
      </c>
      <c r="Y19346">
        <v>428000</v>
      </c>
      <c r="Z19346">
        <v>7497000</v>
      </c>
      <c r="AB19346">
        <v>7497000</v>
      </c>
      <c r="AC19346">
        <v>7497000</v>
      </c>
      <c r="AD19346">
        <v>8806000</v>
      </c>
      <c r="AE19346">
        <v>196000</v>
      </c>
      <c r="AF19346">
        <v>6182000</v>
      </c>
      <c r="AH19346">
        <v>6910000</v>
      </c>
      <c r="AI19346">
        <v>3323000</v>
      </c>
    </row>
    <row r="19347" spans="1:35">
      <c r="A19347" t="s">
        <v>12402</v>
      </c>
      <c r="B19347" t="s">
        <v>7623</v>
      </c>
      <c r="C19347">
        <v>43620</v>
      </c>
      <c r="D19347" t="s">
        <v>3729</v>
      </c>
      <c r="E19347" t="s">
        <v>6</v>
      </c>
      <c r="F19347">
        <v>2019</v>
      </c>
      <c r="G19347" s="5" t="s">
        <v>15264</v>
      </c>
      <c r="J19347">
        <v>173000</v>
      </c>
      <c r="M19347">
        <v>8000</v>
      </c>
      <c r="N19347">
        <v>173000</v>
      </c>
      <c r="AD19347">
        <v>2675000</v>
      </c>
      <c r="AE19347">
        <v>2320000</v>
      </c>
      <c r="AF19347">
        <v>190000</v>
      </c>
      <c r="AH19347">
        <v>2510000</v>
      </c>
      <c r="AI19347">
        <v>165000</v>
      </c>
    </row>
    <row r="19348" spans="1:35">
      <c r="A19348" t="s">
        <v>12403</v>
      </c>
      <c r="B19348" t="s">
        <v>7624</v>
      </c>
      <c r="C19348">
        <v>41137</v>
      </c>
      <c r="D19348" t="s">
        <v>3788</v>
      </c>
      <c r="E19348" t="s">
        <v>25</v>
      </c>
      <c r="F19348">
        <v>2019</v>
      </c>
      <c r="G19348" s="5" t="s">
        <v>15264</v>
      </c>
      <c r="I19348">
        <v>17303000</v>
      </c>
      <c r="K19348">
        <v>19752000</v>
      </c>
      <c r="N19348">
        <v>23455000</v>
      </c>
    </row>
    <row r="19349" spans="1:35">
      <c r="A19349" t="s">
        <v>12404</v>
      </c>
      <c r="B19349" t="s">
        <v>7625</v>
      </c>
      <c r="C19349">
        <v>33632</v>
      </c>
      <c r="D19349" t="s">
        <v>3813</v>
      </c>
      <c r="E19349" t="s">
        <v>25</v>
      </c>
      <c r="F19349">
        <v>2019</v>
      </c>
      <c r="G19349" s="5" t="s">
        <v>15264</v>
      </c>
      <c r="M19349">
        <v>307000</v>
      </c>
      <c r="N19349">
        <v>307000</v>
      </c>
    </row>
    <row r="19350" spans="1:35">
      <c r="A19350" t="s">
        <v>12405</v>
      </c>
      <c r="B19350" t="s">
        <v>7626</v>
      </c>
      <c r="C19350">
        <v>35465</v>
      </c>
      <c r="D19350" t="s">
        <v>3788</v>
      </c>
      <c r="E19350" t="s">
        <v>25</v>
      </c>
      <c r="F19350">
        <v>2019</v>
      </c>
      <c r="G19350" s="5" t="s">
        <v>15264</v>
      </c>
      <c r="I19350">
        <v>56000</v>
      </c>
      <c r="J19350">
        <v>41000</v>
      </c>
      <c r="K19350">
        <v>97000</v>
      </c>
      <c r="N19350">
        <v>97000</v>
      </c>
      <c r="O19350">
        <v>2983000</v>
      </c>
      <c r="P19350">
        <v>4049000</v>
      </c>
      <c r="Q19350">
        <v>-1066000</v>
      </c>
      <c r="T19350">
        <v>-1066000</v>
      </c>
      <c r="Y19350">
        <v>37000</v>
      </c>
      <c r="Z19350">
        <v>-1103000</v>
      </c>
      <c r="AB19350">
        <v>-1103000</v>
      </c>
      <c r="AC19350">
        <v>-1103000</v>
      </c>
      <c r="AD19350" s="7">
        <v>0</v>
      </c>
      <c r="AI19350">
        <v>97000</v>
      </c>
    </row>
    <row r="19351" spans="1:35">
      <c r="A19351" t="s">
        <v>12406</v>
      </c>
      <c r="B19351" t="s">
        <v>7627</v>
      </c>
      <c r="C19351">
        <v>41715</v>
      </c>
      <c r="D19351" t="s">
        <v>3742</v>
      </c>
      <c r="E19351" t="s">
        <v>6</v>
      </c>
      <c r="F19351">
        <v>2019</v>
      </c>
      <c r="G19351" s="5" t="s">
        <v>15263</v>
      </c>
    </row>
    <row r="19352" spans="1:35">
      <c r="A19352" t="s">
        <v>12407</v>
      </c>
      <c r="B19352" t="s">
        <v>7628</v>
      </c>
      <c r="C19352">
        <v>34003</v>
      </c>
      <c r="D19352" t="s">
        <v>3854</v>
      </c>
      <c r="E19352" t="s">
        <v>25</v>
      </c>
      <c r="F19352">
        <v>2019</v>
      </c>
      <c r="G19352" s="5" t="s">
        <v>15264</v>
      </c>
      <c r="J19352">
        <v>5000</v>
      </c>
      <c r="N19352">
        <v>5000</v>
      </c>
      <c r="AE19352">
        <v>342000</v>
      </c>
      <c r="AF19352">
        <v>107000</v>
      </c>
      <c r="AH19352">
        <v>449000</v>
      </c>
      <c r="AI19352">
        <v>5000</v>
      </c>
    </row>
    <row r="19353" spans="1:35">
      <c r="A19353" t="s">
        <v>12408</v>
      </c>
      <c r="B19353" t="s">
        <v>7629</v>
      </c>
      <c r="C19353">
        <v>44025</v>
      </c>
      <c r="D19353" t="s">
        <v>3787</v>
      </c>
      <c r="E19353" t="s">
        <v>6</v>
      </c>
      <c r="F19353">
        <v>2019</v>
      </c>
      <c r="G19353" s="5" t="s">
        <v>15263</v>
      </c>
    </row>
    <row r="19354" spans="1:35">
      <c r="A19354" t="s">
        <v>12409</v>
      </c>
      <c r="B19354" t="s">
        <v>7630</v>
      </c>
      <c r="C19354">
        <v>42482</v>
      </c>
      <c r="D19354" t="s">
        <v>3798</v>
      </c>
      <c r="E19354" t="s">
        <v>6</v>
      </c>
      <c r="F19354">
        <v>2019</v>
      </c>
      <c r="G19354" s="5" t="s">
        <v>15263</v>
      </c>
    </row>
    <row r="19355" spans="1:35">
      <c r="A19355" t="s">
        <v>12410</v>
      </c>
      <c r="B19355" t="s">
        <v>7631</v>
      </c>
      <c r="C19355">
        <v>40616</v>
      </c>
      <c r="D19355" t="s">
        <v>3854</v>
      </c>
      <c r="E19355" t="s">
        <v>6</v>
      </c>
      <c r="F19355">
        <v>2019</v>
      </c>
      <c r="G19355" s="5" t="s">
        <v>15264</v>
      </c>
      <c r="J19355">
        <v>4000</v>
      </c>
      <c r="K19355">
        <v>4000</v>
      </c>
      <c r="N19355">
        <v>4000</v>
      </c>
      <c r="V19355">
        <v>78000</v>
      </c>
      <c r="Z19355">
        <v>78000</v>
      </c>
      <c r="AB19355">
        <v>76000</v>
      </c>
      <c r="AC19355">
        <v>76000</v>
      </c>
      <c r="AD19355">
        <v>76000</v>
      </c>
      <c r="AF19355">
        <v>3160000</v>
      </c>
      <c r="AH19355">
        <v>3160000</v>
      </c>
      <c r="AI19355">
        <v>4000</v>
      </c>
    </row>
    <row r="19356" spans="1:35">
      <c r="A19356" t="s">
        <v>12411</v>
      </c>
      <c r="B19356" t="s">
        <v>7632</v>
      </c>
      <c r="C19356">
        <v>41207</v>
      </c>
      <c r="D19356" t="s">
        <v>3805</v>
      </c>
      <c r="E19356" t="s">
        <v>6</v>
      </c>
      <c r="F19356">
        <v>2019</v>
      </c>
      <c r="G19356" s="5" t="s">
        <v>15264</v>
      </c>
      <c r="I19356">
        <v>100000</v>
      </c>
      <c r="J19356">
        <v>2374000</v>
      </c>
      <c r="K19356">
        <v>2474000</v>
      </c>
      <c r="N19356">
        <v>2474000</v>
      </c>
      <c r="AD19356">
        <v>10922000</v>
      </c>
      <c r="AE19356">
        <v>11923000</v>
      </c>
      <c r="AH19356">
        <v>11923000</v>
      </c>
      <c r="AI19356">
        <v>2464000</v>
      </c>
    </row>
    <row r="19357" spans="1:35">
      <c r="A19357" t="s">
        <v>12412</v>
      </c>
      <c r="B19357" t="s">
        <v>7633</v>
      </c>
      <c r="C19357">
        <v>40345</v>
      </c>
      <c r="D19357" t="s">
        <v>3731</v>
      </c>
      <c r="E19357" t="s">
        <v>6</v>
      </c>
      <c r="F19357">
        <v>2019</v>
      </c>
      <c r="G19357" s="5" t="s">
        <v>15264</v>
      </c>
      <c r="J19357">
        <v>476000</v>
      </c>
      <c r="M19357">
        <v>6000</v>
      </c>
      <c r="N19357">
        <v>476000</v>
      </c>
      <c r="X19357">
        <v>70000</v>
      </c>
      <c r="Y19357">
        <v>3000</v>
      </c>
      <c r="Z19357">
        <v>67000</v>
      </c>
      <c r="AA19357">
        <v>1000</v>
      </c>
      <c r="AB19357">
        <v>66000</v>
      </c>
      <c r="AD19357">
        <v>450000</v>
      </c>
      <c r="AE19357">
        <v>4000</v>
      </c>
      <c r="AF19357">
        <v>98000</v>
      </c>
      <c r="AH19357">
        <v>105000</v>
      </c>
      <c r="AI19357">
        <v>470000</v>
      </c>
    </row>
    <row r="19358" spans="1:35">
      <c r="A19358" t="s">
        <v>12413</v>
      </c>
      <c r="B19358" t="s">
        <v>7634</v>
      </c>
      <c r="C19358">
        <v>42115</v>
      </c>
      <c r="D19358" t="s">
        <v>3727</v>
      </c>
      <c r="E19358" t="s">
        <v>6</v>
      </c>
      <c r="F19358">
        <v>2019</v>
      </c>
      <c r="G19358" s="5" t="s">
        <v>15264</v>
      </c>
      <c r="I19358">
        <v>1066000</v>
      </c>
      <c r="J19358">
        <v>284000</v>
      </c>
      <c r="K19358">
        <v>3089000</v>
      </c>
      <c r="M19358">
        <v>1964000</v>
      </c>
      <c r="N19358">
        <v>5227000</v>
      </c>
      <c r="AD19358">
        <v>92387000</v>
      </c>
      <c r="AE19358">
        <v>87751000</v>
      </c>
      <c r="AF19358">
        <v>3312000</v>
      </c>
      <c r="AG19358">
        <v>398000</v>
      </c>
      <c r="AH19358">
        <v>95928000</v>
      </c>
      <c r="AI19358">
        <v>804000</v>
      </c>
    </row>
    <row r="19359" spans="1:35">
      <c r="A19359" t="s">
        <v>12414</v>
      </c>
      <c r="B19359" t="s">
        <v>7635</v>
      </c>
      <c r="C19359">
        <v>42527</v>
      </c>
      <c r="D19359" t="s">
        <v>3737</v>
      </c>
      <c r="E19359" t="s">
        <v>6</v>
      </c>
      <c r="F19359">
        <v>2019</v>
      </c>
      <c r="G19359" s="5" t="s">
        <v>15263</v>
      </c>
    </row>
    <row r="19360" spans="1:35">
      <c r="A19360" t="s">
        <v>12415</v>
      </c>
      <c r="B19360" t="s">
        <v>7636</v>
      </c>
      <c r="C19360">
        <v>43214</v>
      </c>
      <c r="D19360" t="s">
        <v>3724</v>
      </c>
      <c r="E19360" t="s">
        <v>6</v>
      </c>
      <c r="F19360">
        <v>2019</v>
      </c>
      <c r="G19360" s="5" t="s">
        <v>15264</v>
      </c>
      <c r="I19360">
        <v>36000</v>
      </c>
      <c r="J19360">
        <v>5248000</v>
      </c>
      <c r="K19360">
        <v>117986000</v>
      </c>
      <c r="M19360">
        <v>7000</v>
      </c>
      <c r="N19360">
        <v>117993000</v>
      </c>
      <c r="X19360">
        <v>36000</v>
      </c>
      <c r="Z19360">
        <v>36000</v>
      </c>
      <c r="AB19360">
        <v>29000</v>
      </c>
      <c r="AC19360">
        <v>29000</v>
      </c>
      <c r="AD19360">
        <v>55535000</v>
      </c>
      <c r="AE19360">
        <v>1660000</v>
      </c>
      <c r="AF19360">
        <v>664000</v>
      </c>
      <c r="AG19360">
        <v>954000</v>
      </c>
      <c r="AH19360">
        <v>3389000</v>
      </c>
      <c r="AI19360">
        <v>113978000</v>
      </c>
    </row>
    <row r="19361" spans="1:35">
      <c r="A19361" t="s">
        <v>12416</v>
      </c>
      <c r="B19361" t="s">
        <v>7637</v>
      </c>
      <c r="C19361">
        <v>41891</v>
      </c>
      <c r="D19361" t="s">
        <v>3729</v>
      </c>
      <c r="E19361" t="s">
        <v>6</v>
      </c>
      <c r="F19361">
        <v>2019</v>
      </c>
      <c r="G19361" s="5" t="s">
        <v>15264</v>
      </c>
      <c r="I19361">
        <v>6760000</v>
      </c>
      <c r="J19361">
        <v>2000</v>
      </c>
      <c r="M19361">
        <v>61000</v>
      </c>
      <c r="N19361">
        <v>6767000</v>
      </c>
      <c r="X19361">
        <v>463000</v>
      </c>
      <c r="Y19361">
        <v>12000</v>
      </c>
      <c r="Z19361">
        <v>451000</v>
      </c>
      <c r="AA19361">
        <v>14000</v>
      </c>
      <c r="AB19361">
        <v>437000</v>
      </c>
      <c r="AD19361">
        <v>463000</v>
      </c>
      <c r="AE19361">
        <v>73000</v>
      </c>
      <c r="AF19361">
        <v>775000</v>
      </c>
      <c r="AH19361">
        <v>875000</v>
      </c>
      <c r="AI19361">
        <v>6706000</v>
      </c>
    </row>
    <row r="19362" spans="1:35">
      <c r="A19362" t="s">
        <v>12417</v>
      </c>
      <c r="B19362" t="s">
        <v>7638</v>
      </c>
      <c r="C19362">
        <v>33785</v>
      </c>
      <c r="D19362" t="s">
        <v>3762</v>
      </c>
      <c r="E19362" t="s">
        <v>6</v>
      </c>
      <c r="F19362">
        <v>2019</v>
      </c>
      <c r="G19362" s="5" t="s">
        <v>15263</v>
      </c>
    </row>
    <row r="19363" spans="1:35">
      <c r="A19363" t="s">
        <v>12418</v>
      </c>
      <c r="B19363" t="s">
        <v>7639</v>
      </c>
      <c r="C19363">
        <v>40891</v>
      </c>
      <c r="D19363" t="s">
        <v>3762</v>
      </c>
      <c r="E19363" t="s">
        <v>6</v>
      </c>
      <c r="F19363">
        <v>2019</v>
      </c>
      <c r="G19363" s="5" t="s">
        <v>15263</v>
      </c>
    </row>
    <row r="19364" spans="1:35">
      <c r="A19364" t="s">
        <v>12419</v>
      </c>
      <c r="B19364" t="s">
        <v>7640</v>
      </c>
      <c r="C19364">
        <v>42136</v>
      </c>
      <c r="D19364" t="s">
        <v>3817</v>
      </c>
      <c r="E19364" t="s">
        <v>6</v>
      </c>
      <c r="F19364">
        <v>2019</v>
      </c>
      <c r="G19364" s="5" t="s">
        <v>15264</v>
      </c>
      <c r="J19364">
        <v>7000</v>
      </c>
      <c r="N19364">
        <v>7000</v>
      </c>
    </row>
    <row r="19365" spans="1:35">
      <c r="A19365" t="s">
        <v>12420</v>
      </c>
      <c r="B19365" t="s">
        <v>7641</v>
      </c>
      <c r="C19365">
        <v>42100</v>
      </c>
      <c r="D19365" t="s">
        <v>3762</v>
      </c>
      <c r="E19365" t="s">
        <v>6</v>
      </c>
      <c r="F19365">
        <v>2019</v>
      </c>
      <c r="G19365" s="5" t="s">
        <v>15264</v>
      </c>
      <c r="I19365">
        <v>1614000</v>
      </c>
      <c r="J19365">
        <v>61000</v>
      </c>
      <c r="M19365">
        <v>615000</v>
      </c>
      <c r="N19365">
        <v>1685000</v>
      </c>
      <c r="X19365">
        <v>810000</v>
      </c>
      <c r="Z19365">
        <v>810000</v>
      </c>
      <c r="AA19365">
        <v>162000</v>
      </c>
      <c r="AB19365">
        <v>648000</v>
      </c>
      <c r="AC19365">
        <v>810000</v>
      </c>
      <c r="AD19365">
        <v>813000</v>
      </c>
      <c r="AE19365">
        <v>17939000</v>
      </c>
      <c r="AF19365">
        <v>195000</v>
      </c>
      <c r="AH19365">
        <v>18134000</v>
      </c>
      <c r="AI19365">
        <v>1060000</v>
      </c>
    </row>
    <row r="19366" spans="1:35">
      <c r="A19366" t="s">
        <v>12421</v>
      </c>
      <c r="B19366" t="s">
        <v>7642</v>
      </c>
      <c r="C19366">
        <v>40855</v>
      </c>
      <c r="D19366" t="s">
        <v>3778</v>
      </c>
      <c r="E19366" t="s">
        <v>6</v>
      </c>
      <c r="F19366">
        <v>2019</v>
      </c>
      <c r="G19366" s="5" t="s">
        <v>15263</v>
      </c>
    </row>
    <row r="19367" spans="1:35">
      <c r="A19367" t="s">
        <v>12422</v>
      </c>
      <c r="B19367" t="s">
        <v>7643</v>
      </c>
      <c r="C19367">
        <v>37845</v>
      </c>
      <c r="D19367" t="s">
        <v>3863</v>
      </c>
      <c r="E19367" t="s">
        <v>6</v>
      </c>
      <c r="F19367">
        <v>2019</v>
      </c>
      <c r="G19367" s="5" t="s">
        <v>15264</v>
      </c>
      <c r="J19367">
        <v>85000</v>
      </c>
      <c r="K19367">
        <v>61000</v>
      </c>
      <c r="M19367">
        <v>24000</v>
      </c>
      <c r="N19367">
        <v>85000</v>
      </c>
      <c r="O19367">
        <v>672000</v>
      </c>
      <c r="Q19367">
        <v>672000</v>
      </c>
      <c r="R19367">
        <v>590000</v>
      </c>
      <c r="T19367">
        <v>82000</v>
      </c>
      <c r="Y19367">
        <v>8000</v>
      </c>
      <c r="Z19367">
        <v>74000</v>
      </c>
      <c r="AA19367">
        <v>-20000</v>
      </c>
      <c r="AB19367">
        <v>54000</v>
      </c>
      <c r="AC19367">
        <v>54000</v>
      </c>
      <c r="AD19367">
        <v>2345000</v>
      </c>
      <c r="AE19367">
        <v>2291000</v>
      </c>
      <c r="AF19367">
        <v>14000</v>
      </c>
      <c r="AH19367">
        <v>2324000</v>
      </c>
      <c r="AI19367">
        <v>61000</v>
      </c>
    </row>
    <row r="19368" spans="1:35">
      <c r="A19368" t="s">
        <v>12423</v>
      </c>
      <c r="B19368" t="s">
        <v>7644</v>
      </c>
      <c r="C19368">
        <v>39237</v>
      </c>
      <c r="D19368" t="s">
        <v>3727</v>
      </c>
      <c r="E19368" t="s">
        <v>6</v>
      </c>
      <c r="F19368">
        <v>2019</v>
      </c>
      <c r="G19368" s="5" t="s">
        <v>15263</v>
      </c>
    </row>
    <row r="19369" spans="1:35">
      <c r="A19369" t="s">
        <v>12424</v>
      </c>
      <c r="B19369" t="s">
        <v>7645</v>
      </c>
      <c r="C19369">
        <v>42328</v>
      </c>
      <c r="D19369" t="s">
        <v>3729</v>
      </c>
      <c r="E19369" t="s">
        <v>6</v>
      </c>
      <c r="F19369">
        <v>2019</v>
      </c>
      <c r="G19369" s="5" t="s">
        <v>15264</v>
      </c>
      <c r="AD19369">
        <v>10000</v>
      </c>
      <c r="AE19369">
        <v>7000</v>
      </c>
      <c r="AF19369">
        <v>3000</v>
      </c>
      <c r="AH19369">
        <v>10000</v>
      </c>
    </row>
    <row r="19370" spans="1:35">
      <c r="A19370" t="s">
        <v>12425</v>
      </c>
      <c r="B19370" t="s">
        <v>7646</v>
      </c>
      <c r="C19370">
        <v>41317</v>
      </c>
      <c r="D19370" t="s">
        <v>3803</v>
      </c>
      <c r="E19370" t="s">
        <v>6</v>
      </c>
      <c r="F19370">
        <v>2019</v>
      </c>
      <c r="G19370" s="5" t="s">
        <v>15264</v>
      </c>
      <c r="I19370">
        <v>183000</v>
      </c>
      <c r="J19370">
        <v>24000</v>
      </c>
      <c r="M19370">
        <v>128000</v>
      </c>
      <c r="N19370">
        <v>1609000</v>
      </c>
      <c r="X19370">
        <v>1306000</v>
      </c>
      <c r="Y19370">
        <v>1084000</v>
      </c>
      <c r="Z19370">
        <v>222000</v>
      </c>
      <c r="AB19370">
        <v>222000</v>
      </c>
      <c r="AC19370">
        <v>5000</v>
      </c>
      <c r="AD19370">
        <v>1306000</v>
      </c>
      <c r="AE19370">
        <v>932000</v>
      </c>
      <c r="AF19370">
        <v>32000</v>
      </c>
      <c r="AG19370">
        <v>120000</v>
      </c>
      <c r="AH19370">
        <v>1084000</v>
      </c>
      <c r="AI19370">
        <v>1080000</v>
      </c>
    </row>
    <row r="19371" spans="1:35">
      <c r="A19371" t="s">
        <v>12426</v>
      </c>
      <c r="B19371" t="s">
        <v>7647</v>
      </c>
      <c r="C19371">
        <v>40598</v>
      </c>
      <c r="D19371" t="s">
        <v>3750</v>
      </c>
      <c r="E19371" t="s">
        <v>6</v>
      </c>
      <c r="F19371">
        <v>2019</v>
      </c>
      <c r="G19371" s="5" t="s">
        <v>15264</v>
      </c>
      <c r="I19371">
        <v>10000</v>
      </c>
      <c r="K19371">
        <v>10000</v>
      </c>
      <c r="N19371">
        <v>10000</v>
      </c>
    </row>
    <row r="19372" spans="1:35">
      <c r="A19372" t="s">
        <v>12427</v>
      </c>
      <c r="B19372" t="s">
        <v>7648</v>
      </c>
      <c r="C19372">
        <v>36544</v>
      </c>
      <c r="D19372" t="s">
        <v>3754</v>
      </c>
      <c r="E19372" t="s">
        <v>25</v>
      </c>
      <c r="F19372">
        <v>2019</v>
      </c>
      <c r="G19372" s="5" t="s">
        <v>15264</v>
      </c>
      <c r="AA19372">
        <v>1000</v>
      </c>
      <c r="AB19372">
        <v>1000</v>
      </c>
    </row>
    <row r="19373" spans="1:35">
      <c r="A19373" t="s">
        <v>12428</v>
      </c>
      <c r="B19373" t="s">
        <v>7649</v>
      </c>
      <c r="C19373">
        <v>41666</v>
      </c>
      <c r="D19373" t="s">
        <v>3738</v>
      </c>
      <c r="E19373" t="s">
        <v>6</v>
      </c>
      <c r="F19373">
        <v>2019</v>
      </c>
      <c r="G19373" s="5" t="s">
        <v>15263</v>
      </c>
    </row>
    <row r="19374" spans="1:35">
      <c r="A19374" t="s">
        <v>12429</v>
      </c>
      <c r="B19374" t="s">
        <v>7650</v>
      </c>
      <c r="C19374">
        <v>39709</v>
      </c>
      <c r="D19374" t="s">
        <v>3762</v>
      </c>
      <c r="E19374" t="s">
        <v>6</v>
      </c>
      <c r="F19374">
        <v>2019</v>
      </c>
      <c r="G19374" s="5" t="s">
        <v>15264</v>
      </c>
      <c r="I19374">
        <v>16973000</v>
      </c>
      <c r="J19374">
        <v>30831000</v>
      </c>
      <c r="K19374">
        <v>54851000</v>
      </c>
      <c r="M19374">
        <v>1281000</v>
      </c>
      <c r="N19374">
        <v>56323000</v>
      </c>
      <c r="AC19374">
        <v>588000</v>
      </c>
      <c r="AD19374">
        <v>154296000</v>
      </c>
      <c r="AE19374">
        <v>112272000</v>
      </c>
      <c r="AF19374">
        <v>17372000</v>
      </c>
      <c r="AG19374">
        <v>300000</v>
      </c>
      <c r="AH19374">
        <v>139052000</v>
      </c>
      <c r="AI19374">
        <v>46456000</v>
      </c>
    </row>
    <row r="19375" spans="1:35">
      <c r="A19375" t="s">
        <v>12430</v>
      </c>
      <c r="B19375" t="s">
        <v>7651</v>
      </c>
      <c r="C19375">
        <v>38088</v>
      </c>
      <c r="D19375" t="s">
        <v>3732</v>
      </c>
      <c r="E19375" t="s">
        <v>6</v>
      </c>
      <c r="F19375">
        <v>2019</v>
      </c>
      <c r="G19375" s="5" t="s">
        <v>15264</v>
      </c>
      <c r="I19375">
        <v>336000</v>
      </c>
      <c r="J19375">
        <v>192000</v>
      </c>
      <c r="K19375">
        <v>723000</v>
      </c>
      <c r="N19375">
        <v>723000</v>
      </c>
      <c r="AD19375">
        <v>170000</v>
      </c>
      <c r="AH19375">
        <v>65000</v>
      </c>
      <c r="AI19375">
        <v>192000</v>
      </c>
    </row>
    <row r="19376" spans="1:35">
      <c r="A19376" t="s">
        <v>12431</v>
      </c>
      <c r="B19376" t="s">
        <v>7652</v>
      </c>
      <c r="C19376">
        <v>39644</v>
      </c>
      <c r="D19376" t="s">
        <v>3727</v>
      </c>
      <c r="E19376" t="s">
        <v>6</v>
      </c>
      <c r="F19376">
        <v>2019</v>
      </c>
      <c r="G19376" s="5" t="s">
        <v>15264</v>
      </c>
      <c r="J19376">
        <v>515000</v>
      </c>
      <c r="N19376">
        <v>515000</v>
      </c>
      <c r="AD19376">
        <v>167000</v>
      </c>
      <c r="AE19376">
        <v>614000</v>
      </c>
      <c r="AH19376">
        <v>629000</v>
      </c>
      <c r="AI19376">
        <v>515000</v>
      </c>
    </row>
    <row r="19377" spans="1:35">
      <c r="A19377" t="s">
        <v>12432</v>
      </c>
      <c r="B19377" t="s">
        <v>7653</v>
      </c>
      <c r="C19377">
        <v>42086</v>
      </c>
      <c r="D19377" t="s">
        <v>3814</v>
      </c>
      <c r="E19377" t="s">
        <v>6</v>
      </c>
      <c r="F19377">
        <v>2019</v>
      </c>
      <c r="G19377" s="5" t="s">
        <v>15264</v>
      </c>
      <c r="AD19377">
        <v>26000</v>
      </c>
      <c r="AH19377">
        <v>26000</v>
      </c>
    </row>
    <row r="19378" spans="1:35">
      <c r="A19378" t="s">
        <v>12433</v>
      </c>
      <c r="B19378" t="s">
        <v>7654</v>
      </c>
      <c r="C19378">
        <v>41949</v>
      </c>
      <c r="D19378" t="s">
        <v>3750</v>
      </c>
      <c r="E19378" t="s">
        <v>6</v>
      </c>
      <c r="F19378">
        <v>2019</v>
      </c>
      <c r="G19378" s="5" t="s">
        <v>15263</v>
      </c>
    </row>
    <row r="19379" spans="1:35">
      <c r="A19379" t="s">
        <v>12434</v>
      </c>
      <c r="B19379" t="s">
        <v>7655</v>
      </c>
      <c r="C19379">
        <v>42513</v>
      </c>
      <c r="D19379" t="s">
        <v>3762</v>
      </c>
      <c r="E19379" t="s">
        <v>6</v>
      </c>
      <c r="F19379">
        <v>2019</v>
      </c>
      <c r="G19379" s="5" t="s">
        <v>15264</v>
      </c>
      <c r="I19379">
        <v>23151000</v>
      </c>
      <c r="J19379">
        <v>69000</v>
      </c>
      <c r="M19379">
        <v>46866000</v>
      </c>
      <c r="N19379">
        <v>26515000</v>
      </c>
      <c r="P19379">
        <v>34461000</v>
      </c>
      <c r="T19379">
        <v>-34461000</v>
      </c>
      <c r="Z19379">
        <v>-34461000</v>
      </c>
      <c r="AB19379">
        <v>-34461000</v>
      </c>
      <c r="AD19379">
        <v>34417000</v>
      </c>
      <c r="AF19379">
        <v>34462000</v>
      </c>
      <c r="AH19379">
        <v>34462000</v>
      </c>
      <c r="AI19379">
        <v>32000</v>
      </c>
    </row>
    <row r="19380" spans="1:35">
      <c r="A19380" t="s">
        <v>12435</v>
      </c>
      <c r="B19380" t="s">
        <v>7656</v>
      </c>
      <c r="C19380">
        <v>39758</v>
      </c>
      <c r="D19380" t="s">
        <v>4042</v>
      </c>
      <c r="E19380" t="s">
        <v>25</v>
      </c>
      <c r="F19380">
        <v>2019</v>
      </c>
      <c r="G19380" s="5" t="s">
        <v>15264</v>
      </c>
      <c r="J19380">
        <v>826000</v>
      </c>
      <c r="K19380">
        <v>891000</v>
      </c>
      <c r="M19380">
        <v>18000</v>
      </c>
      <c r="N19380">
        <v>909000</v>
      </c>
      <c r="AD19380">
        <v>791000</v>
      </c>
      <c r="AE19380">
        <v>1055000</v>
      </c>
      <c r="AF19380">
        <v>43000</v>
      </c>
      <c r="AH19380">
        <v>1145000</v>
      </c>
      <c r="AI19380">
        <v>891000</v>
      </c>
    </row>
    <row r="19381" spans="1:35">
      <c r="A19381" t="s">
        <v>12436</v>
      </c>
      <c r="B19381" t="s">
        <v>7657</v>
      </c>
      <c r="C19381">
        <v>41449</v>
      </c>
      <c r="D19381" t="s">
        <v>4001</v>
      </c>
      <c r="E19381" t="s">
        <v>25</v>
      </c>
      <c r="F19381">
        <v>2019</v>
      </c>
      <c r="G19381" s="5" t="s">
        <v>15264</v>
      </c>
      <c r="J19381">
        <v>57000</v>
      </c>
      <c r="N19381">
        <v>57000</v>
      </c>
      <c r="AD19381">
        <v>1105000</v>
      </c>
      <c r="AE19381">
        <v>737000</v>
      </c>
      <c r="AF19381">
        <v>424000</v>
      </c>
      <c r="AH19381">
        <v>1215000</v>
      </c>
      <c r="AI19381">
        <v>57000</v>
      </c>
    </row>
    <row r="19382" spans="1:35">
      <c r="A19382" t="s">
        <v>12437</v>
      </c>
      <c r="B19382" t="s">
        <v>7658</v>
      </c>
      <c r="C19382">
        <v>39386</v>
      </c>
      <c r="D19382" t="s">
        <v>3785</v>
      </c>
      <c r="E19382" t="s">
        <v>6</v>
      </c>
      <c r="F19382">
        <v>2019</v>
      </c>
      <c r="G19382" s="5" t="s">
        <v>15264</v>
      </c>
      <c r="J19382">
        <v>31</v>
      </c>
      <c r="N19382">
        <v>31</v>
      </c>
      <c r="AI19382">
        <v>31</v>
      </c>
    </row>
    <row r="19383" spans="1:35">
      <c r="A19383" t="s">
        <v>12438</v>
      </c>
      <c r="B19383" t="s">
        <v>7659</v>
      </c>
      <c r="C19383">
        <v>41264</v>
      </c>
      <c r="D19383" t="s">
        <v>4074</v>
      </c>
      <c r="E19383" t="s">
        <v>6</v>
      </c>
      <c r="F19383">
        <v>2019</v>
      </c>
      <c r="G19383" s="5" t="s">
        <v>15264</v>
      </c>
      <c r="J19383">
        <v>2624000</v>
      </c>
      <c r="K19383">
        <v>2590000</v>
      </c>
      <c r="M19383">
        <v>34000</v>
      </c>
      <c r="N19383">
        <v>2624000</v>
      </c>
      <c r="AD19383">
        <v>3392000</v>
      </c>
      <c r="AE19383">
        <v>1009000</v>
      </c>
      <c r="AF19383">
        <v>634000</v>
      </c>
      <c r="AH19383">
        <v>1722000</v>
      </c>
      <c r="AI19383">
        <v>2590000</v>
      </c>
    </row>
    <row r="19384" spans="1:35">
      <c r="A19384" t="s">
        <v>12439</v>
      </c>
      <c r="B19384" t="s">
        <v>7660</v>
      </c>
      <c r="C19384">
        <v>41635</v>
      </c>
      <c r="D19384" t="s">
        <v>3724</v>
      </c>
      <c r="E19384" t="s">
        <v>6</v>
      </c>
      <c r="F19384">
        <v>2019</v>
      </c>
      <c r="G19384" s="5" t="s">
        <v>15264</v>
      </c>
      <c r="J19384">
        <v>10000</v>
      </c>
      <c r="K19384">
        <v>10000</v>
      </c>
      <c r="N19384">
        <v>10000</v>
      </c>
      <c r="AI19384">
        <v>10000</v>
      </c>
    </row>
    <row r="19385" spans="1:35">
      <c r="A19385" t="s">
        <v>12440</v>
      </c>
      <c r="B19385" t="s">
        <v>7661</v>
      </c>
      <c r="C19385">
        <v>39153</v>
      </c>
      <c r="D19385" t="s">
        <v>3805</v>
      </c>
      <c r="E19385" t="s">
        <v>6</v>
      </c>
      <c r="F19385">
        <v>2019</v>
      </c>
      <c r="G19385" s="5" t="s">
        <v>15264</v>
      </c>
      <c r="I19385">
        <v>1000</v>
      </c>
      <c r="J19385">
        <v>31000</v>
      </c>
      <c r="M19385">
        <v>1000</v>
      </c>
      <c r="N19385">
        <v>32000</v>
      </c>
      <c r="AD19385">
        <v>15215000</v>
      </c>
      <c r="AE19385">
        <v>16702000</v>
      </c>
      <c r="AF19385">
        <v>186000</v>
      </c>
      <c r="AH19385">
        <v>16888000</v>
      </c>
      <c r="AI19385">
        <v>31000</v>
      </c>
    </row>
    <row r="19386" spans="1:35">
      <c r="A19386" t="s">
        <v>12441</v>
      </c>
      <c r="B19386" t="s">
        <v>7662</v>
      </c>
      <c r="C19386">
        <v>34712</v>
      </c>
      <c r="D19386" t="s">
        <v>3829</v>
      </c>
      <c r="E19386" t="s">
        <v>6</v>
      </c>
      <c r="F19386">
        <v>2019</v>
      </c>
      <c r="G19386" s="5" t="s">
        <v>15263</v>
      </c>
    </row>
    <row r="19387" spans="1:35">
      <c r="A19387" t="s">
        <v>12442</v>
      </c>
      <c r="B19387" t="s">
        <v>7663</v>
      </c>
      <c r="C19387">
        <v>41401</v>
      </c>
      <c r="D19387" t="s">
        <v>3829</v>
      </c>
      <c r="E19387" t="s">
        <v>6</v>
      </c>
      <c r="F19387">
        <v>2019</v>
      </c>
      <c r="G19387" s="5" t="s">
        <v>15264</v>
      </c>
      <c r="J19387">
        <v>40000</v>
      </c>
      <c r="M19387">
        <v>58000</v>
      </c>
      <c r="N19387">
        <v>40000</v>
      </c>
      <c r="AD19387">
        <v>982000</v>
      </c>
      <c r="AF19387">
        <v>109000</v>
      </c>
      <c r="AG19387">
        <v>837000</v>
      </c>
      <c r="AH19387">
        <v>946000</v>
      </c>
      <c r="AI19387">
        <v>40000</v>
      </c>
    </row>
    <row r="19388" spans="1:35">
      <c r="A19388" t="s">
        <v>12443</v>
      </c>
      <c r="B19388" t="s">
        <v>7664</v>
      </c>
      <c r="C19388">
        <v>37109</v>
      </c>
      <c r="D19388" t="s">
        <v>3773</v>
      </c>
      <c r="E19388" t="s">
        <v>6</v>
      </c>
      <c r="F19388">
        <v>2019</v>
      </c>
      <c r="G19388" s="5" t="s">
        <v>15264</v>
      </c>
      <c r="J19388">
        <v>1000</v>
      </c>
      <c r="M19388">
        <v>12000</v>
      </c>
      <c r="N19388">
        <v>197000</v>
      </c>
      <c r="AD19388">
        <v>222000</v>
      </c>
      <c r="AE19388">
        <v>171000</v>
      </c>
      <c r="AF19388">
        <v>21000</v>
      </c>
      <c r="AH19388">
        <v>192000</v>
      </c>
      <c r="AI19388">
        <v>185000</v>
      </c>
    </row>
    <row r="19389" spans="1:35">
      <c r="A19389" t="s">
        <v>12444</v>
      </c>
      <c r="B19389" t="s">
        <v>7665</v>
      </c>
      <c r="C19389">
        <v>40259</v>
      </c>
      <c r="D19389" t="s">
        <v>3729</v>
      </c>
      <c r="E19389" t="s">
        <v>6</v>
      </c>
      <c r="F19389">
        <v>2019</v>
      </c>
      <c r="G19389" s="5" t="s">
        <v>15264</v>
      </c>
      <c r="I19389">
        <v>172000</v>
      </c>
      <c r="J19389">
        <v>5000</v>
      </c>
      <c r="K19389">
        <v>27000</v>
      </c>
      <c r="M19389">
        <v>150000</v>
      </c>
      <c r="N19389">
        <v>177000</v>
      </c>
      <c r="S19389">
        <v>82000</v>
      </c>
      <c r="T19389">
        <v>-82000</v>
      </c>
      <c r="Y19389">
        <v>52000</v>
      </c>
      <c r="Z19389">
        <v>-134000</v>
      </c>
      <c r="AB19389">
        <v>-134000</v>
      </c>
      <c r="AD19389">
        <v>2113000</v>
      </c>
      <c r="AE19389">
        <v>2191000</v>
      </c>
      <c r="AF19389">
        <v>89000</v>
      </c>
      <c r="AH19389">
        <v>2280000</v>
      </c>
      <c r="AI19389">
        <v>5000</v>
      </c>
    </row>
    <row r="19390" spans="1:35">
      <c r="A19390" t="s">
        <v>12445</v>
      </c>
      <c r="B19390" t="s">
        <v>7666</v>
      </c>
      <c r="C19390">
        <v>42766</v>
      </c>
      <c r="D19390" t="s">
        <v>3724</v>
      </c>
      <c r="E19390" t="s">
        <v>6</v>
      </c>
      <c r="F19390">
        <v>2019</v>
      </c>
      <c r="G19390" s="5" t="s">
        <v>15264</v>
      </c>
      <c r="K19390">
        <v>2000</v>
      </c>
      <c r="N19390">
        <v>2000</v>
      </c>
    </row>
    <row r="19391" spans="1:35">
      <c r="A19391" t="s">
        <v>12446</v>
      </c>
      <c r="B19391" t="s">
        <v>7667</v>
      </c>
      <c r="C19391">
        <v>40731</v>
      </c>
      <c r="D19391" t="s">
        <v>3729</v>
      </c>
      <c r="E19391" t="s">
        <v>6</v>
      </c>
      <c r="F19391">
        <v>2019</v>
      </c>
      <c r="G19391" s="5" t="s">
        <v>15264</v>
      </c>
      <c r="I19391">
        <v>138000</v>
      </c>
      <c r="J19391">
        <v>586000</v>
      </c>
      <c r="K19391">
        <v>632000</v>
      </c>
      <c r="M19391">
        <v>92000</v>
      </c>
      <c r="N19391">
        <v>724000</v>
      </c>
      <c r="AD19391">
        <v>1762000</v>
      </c>
      <c r="AE19391">
        <v>1035000</v>
      </c>
      <c r="AF19391">
        <v>222000</v>
      </c>
      <c r="AH19391">
        <v>1257000</v>
      </c>
      <c r="AI19391">
        <v>586000</v>
      </c>
    </row>
    <row r="19392" spans="1:35">
      <c r="A19392" t="s">
        <v>12447</v>
      </c>
      <c r="B19392" t="s">
        <v>7668</v>
      </c>
      <c r="C19392">
        <v>41976</v>
      </c>
      <c r="D19392" t="s">
        <v>3829</v>
      </c>
      <c r="E19392" t="s">
        <v>6</v>
      </c>
      <c r="F19392">
        <v>2019</v>
      </c>
      <c r="G19392" s="5" t="s">
        <v>15264</v>
      </c>
      <c r="J19392">
        <v>34000</v>
      </c>
      <c r="K19392">
        <v>35000</v>
      </c>
      <c r="N19392">
        <v>35000</v>
      </c>
      <c r="AD19392">
        <v>207000</v>
      </c>
      <c r="AE19392">
        <v>668000</v>
      </c>
      <c r="AF19392">
        <v>23000</v>
      </c>
      <c r="AH19392">
        <v>691000</v>
      </c>
      <c r="AI19392">
        <v>35000</v>
      </c>
    </row>
    <row r="19393" spans="1:35">
      <c r="A19393" t="s">
        <v>12448</v>
      </c>
      <c r="B19393" t="s">
        <v>7669</v>
      </c>
      <c r="C19393">
        <v>40777</v>
      </c>
      <c r="D19393" t="s">
        <v>3762</v>
      </c>
      <c r="E19393" t="s">
        <v>6</v>
      </c>
      <c r="F19393">
        <v>2019</v>
      </c>
      <c r="G19393" s="5" t="s">
        <v>15264</v>
      </c>
      <c r="K19393">
        <v>13000</v>
      </c>
      <c r="N19393">
        <v>13000</v>
      </c>
    </row>
    <row r="19394" spans="1:35">
      <c r="A19394" t="s">
        <v>12449</v>
      </c>
      <c r="B19394" t="s">
        <v>7670</v>
      </c>
      <c r="C19394">
        <v>42478</v>
      </c>
      <c r="D19394" t="s">
        <v>3813</v>
      </c>
      <c r="E19394" t="s">
        <v>6</v>
      </c>
      <c r="F19394">
        <v>2019</v>
      </c>
      <c r="G19394" s="5" t="s">
        <v>15263</v>
      </c>
    </row>
    <row r="19395" spans="1:35">
      <c r="A19395" t="s">
        <v>12450</v>
      </c>
      <c r="B19395" t="s">
        <v>7671</v>
      </c>
      <c r="C19395">
        <v>40367</v>
      </c>
      <c r="D19395" t="s">
        <v>3724</v>
      </c>
      <c r="E19395" t="s">
        <v>25</v>
      </c>
      <c r="F19395">
        <v>2019</v>
      </c>
      <c r="G19395" s="5" t="s">
        <v>15264</v>
      </c>
      <c r="J19395">
        <v>59000</v>
      </c>
      <c r="K19395">
        <v>30000</v>
      </c>
      <c r="M19395">
        <v>29000</v>
      </c>
      <c r="N19395">
        <v>59000</v>
      </c>
      <c r="AD19395">
        <v>2480000</v>
      </c>
      <c r="AE19395">
        <v>2104000</v>
      </c>
      <c r="AF19395">
        <v>444000</v>
      </c>
      <c r="AH19395">
        <v>2548000</v>
      </c>
      <c r="AI19395">
        <v>59000</v>
      </c>
    </row>
    <row r="19396" spans="1:35">
      <c r="A19396" t="s">
        <v>12451</v>
      </c>
      <c r="B19396" t="s">
        <v>7672</v>
      </c>
      <c r="C19396">
        <v>41215</v>
      </c>
      <c r="D19396" t="s">
        <v>3861</v>
      </c>
      <c r="E19396" t="s">
        <v>6</v>
      </c>
      <c r="F19396">
        <v>2019</v>
      </c>
      <c r="G19396" s="5" t="s">
        <v>15264</v>
      </c>
      <c r="I19396">
        <v>5000</v>
      </c>
      <c r="J19396">
        <v>6000</v>
      </c>
      <c r="N19396">
        <v>11000</v>
      </c>
      <c r="AD19396">
        <v>69000</v>
      </c>
      <c r="AF19396">
        <v>79000</v>
      </c>
      <c r="AH19396">
        <v>79000</v>
      </c>
      <c r="AI19396">
        <v>1000</v>
      </c>
    </row>
    <row r="19397" spans="1:35">
      <c r="A19397" t="s">
        <v>12452</v>
      </c>
      <c r="B19397" t="s">
        <v>7673</v>
      </c>
      <c r="C19397">
        <v>34071</v>
      </c>
      <c r="D19397" t="s">
        <v>3803</v>
      </c>
      <c r="E19397" t="s">
        <v>6</v>
      </c>
      <c r="F19397">
        <v>2019</v>
      </c>
      <c r="G19397" s="5" t="s">
        <v>15263</v>
      </c>
    </row>
    <row r="19398" spans="1:35">
      <c r="A19398" t="s">
        <v>12453</v>
      </c>
      <c r="B19398" t="s">
        <v>7674</v>
      </c>
      <c r="C19398">
        <v>37473</v>
      </c>
      <c r="D19398" t="s">
        <v>3724</v>
      </c>
      <c r="E19398" t="s">
        <v>25</v>
      </c>
      <c r="F19398">
        <v>2019</v>
      </c>
      <c r="G19398" s="5" t="s">
        <v>15263</v>
      </c>
    </row>
    <row r="19399" spans="1:35">
      <c r="A19399" t="s">
        <v>12454</v>
      </c>
      <c r="B19399" t="s">
        <v>7675</v>
      </c>
      <c r="C19399">
        <v>36895</v>
      </c>
      <c r="D19399" t="s">
        <v>3814</v>
      </c>
      <c r="E19399" t="s">
        <v>6</v>
      </c>
      <c r="F19399">
        <v>2019</v>
      </c>
      <c r="G19399" s="5" t="s">
        <v>15264</v>
      </c>
      <c r="J19399">
        <v>13000</v>
      </c>
      <c r="K19399">
        <v>13000</v>
      </c>
      <c r="N19399">
        <v>13000</v>
      </c>
      <c r="AI19399">
        <v>13000</v>
      </c>
    </row>
    <row r="19400" spans="1:35">
      <c r="A19400" t="s">
        <v>12455</v>
      </c>
      <c r="B19400" t="s">
        <v>7676</v>
      </c>
      <c r="C19400">
        <v>41589</v>
      </c>
      <c r="D19400" t="s">
        <v>3725</v>
      </c>
      <c r="E19400" t="s">
        <v>6</v>
      </c>
      <c r="F19400">
        <v>2019</v>
      </c>
      <c r="G19400" s="5" t="s">
        <v>15264</v>
      </c>
      <c r="I19400">
        <v>1000</v>
      </c>
      <c r="M19400">
        <v>1000</v>
      </c>
      <c r="N19400">
        <v>1000</v>
      </c>
    </row>
    <row r="19401" spans="1:35">
      <c r="A19401" t="s">
        <v>12456</v>
      </c>
      <c r="B19401" t="s">
        <v>7677</v>
      </c>
      <c r="C19401">
        <v>43753</v>
      </c>
      <c r="D19401" t="s">
        <v>3754</v>
      </c>
      <c r="E19401" t="s">
        <v>6</v>
      </c>
      <c r="F19401">
        <v>2019</v>
      </c>
      <c r="G19401" s="5" t="s">
        <v>15263</v>
      </c>
    </row>
    <row r="19402" spans="1:35">
      <c r="A19402" t="s">
        <v>12457</v>
      </c>
      <c r="B19402" t="s">
        <v>7678</v>
      </c>
      <c r="C19402">
        <v>41204</v>
      </c>
      <c r="D19402" t="s">
        <v>3765</v>
      </c>
      <c r="E19402" t="s">
        <v>6</v>
      </c>
      <c r="F19402">
        <v>2019</v>
      </c>
      <c r="G19402" s="5" t="s">
        <v>15264</v>
      </c>
      <c r="J19402">
        <v>55000</v>
      </c>
      <c r="N19402">
        <v>55000</v>
      </c>
      <c r="AD19402">
        <v>12919000</v>
      </c>
      <c r="AE19402">
        <v>12877000</v>
      </c>
      <c r="AH19402">
        <v>12935000</v>
      </c>
      <c r="AI19402">
        <v>55000</v>
      </c>
    </row>
    <row r="19403" spans="1:35">
      <c r="A19403" t="s">
        <v>12458</v>
      </c>
      <c r="B19403" t="s">
        <v>7679</v>
      </c>
      <c r="C19403">
        <v>42990</v>
      </c>
      <c r="D19403" t="s">
        <v>3803</v>
      </c>
      <c r="E19403" t="s">
        <v>6</v>
      </c>
      <c r="F19403">
        <v>2019</v>
      </c>
      <c r="G19403" s="5" t="s">
        <v>15263</v>
      </c>
    </row>
    <row r="19404" spans="1:35">
      <c r="A19404" t="s">
        <v>12459</v>
      </c>
      <c r="B19404" t="s">
        <v>7680</v>
      </c>
      <c r="C19404">
        <v>41652</v>
      </c>
      <c r="D19404" t="s">
        <v>3817</v>
      </c>
      <c r="E19404" t="s">
        <v>6</v>
      </c>
      <c r="F19404">
        <v>2019</v>
      </c>
      <c r="G19404" s="5" t="s">
        <v>15264</v>
      </c>
      <c r="J19404">
        <v>4000</v>
      </c>
      <c r="K19404">
        <v>4000</v>
      </c>
      <c r="N19404">
        <v>4000</v>
      </c>
      <c r="AI19404">
        <v>4000</v>
      </c>
    </row>
    <row r="19405" spans="1:35">
      <c r="A19405" t="s">
        <v>12460</v>
      </c>
      <c r="B19405" t="s">
        <v>7681</v>
      </c>
      <c r="C19405">
        <v>40987</v>
      </c>
      <c r="D19405" t="s">
        <v>3762</v>
      </c>
      <c r="E19405" t="s">
        <v>6</v>
      </c>
      <c r="F19405">
        <v>2019</v>
      </c>
      <c r="G19405" s="5" t="s">
        <v>15264</v>
      </c>
      <c r="J19405">
        <v>5000</v>
      </c>
      <c r="N19405">
        <v>5000</v>
      </c>
      <c r="AD19405">
        <v>96000</v>
      </c>
      <c r="AE19405">
        <v>79000</v>
      </c>
      <c r="AF19405">
        <v>14000</v>
      </c>
      <c r="AH19405">
        <v>93000</v>
      </c>
      <c r="AI19405">
        <v>5000</v>
      </c>
    </row>
    <row r="19406" spans="1:35">
      <c r="A19406" t="s">
        <v>12461</v>
      </c>
      <c r="B19406" t="s">
        <v>7682</v>
      </c>
      <c r="C19406">
        <v>38574</v>
      </c>
      <c r="D19406" t="s">
        <v>3788</v>
      </c>
      <c r="E19406" t="s">
        <v>6</v>
      </c>
      <c r="F19406">
        <v>2019</v>
      </c>
      <c r="G19406" s="5" t="s">
        <v>15263</v>
      </c>
    </row>
    <row r="19407" spans="1:35">
      <c r="A19407" t="s">
        <v>12462</v>
      </c>
      <c r="B19407" t="s">
        <v>7683</v>
      </c>
      <c r="C19407">
        <v>38517</v>
      </c>
      <c r="D19407" t="s">
        <v>3742</v>
      </c>
      <c r="E19407" t="s">
        <v>6</v>
      </c>
      <c r="F19407">
        <v>2019</v>
      </c>
      <c r="G19407" s="5" t="s">
        <v>15264</v>
      </c>
      <c r="J19407">
        <v>19000</v>
      </c>
      <c r="K19407">
        <v>19000</v>
      </c>
      <c r="N19407">
        <v>19000</v>
      </c>
      <c r="AI19407">
        <v>7000</v>
      </c>
    </row>
    <row r="19408" spans="1:35">
      <c r="A19408" t="s">
        <v>12463</v>
      </c>
      <c r="B19408" t="s">
        <v>7684</v>
      </c>
      <c r="C19408">
        <v>40981</v>
      </c>
      <c r="D19408" t="s">
        <v>3752</v>
      </c>
      <c r="E19408" t="s">
        <v>6</v>
      </c>
      <c r="F19408">
        <v>2019</v>
      </c>
      <c r="G19408" s="5" t="s">
        <v>15264</v>
      </c>
      <c r="AA19408">
        <v>1000</v>
      </c>
      <c r="AB19408">
        <v>1000</v>
      </c>
    </row>
    <row r="19409" spans="1:35">
      <c r="A19409" t="s">
        <v>12464</v>
      </c>
      <c r="B19409" t="s">
        <v>7685</v>
      </c>
      <c r="C19409">
        <v>36341</v>
      </c>
      <c r="D19409" t="s">
        <v>3886</v>
      </c>
      <c r="E19409" t="s">
        <v>6</v>
      </c>
      <c r="F19409">
        <v>2019</v>
      </c>
      <c r="G19409" s="5" t="s">
        <v>15264</v>
      </c>
      <c r="I19409">
        <v>2000</v>
      </c>
      <c r="J19409">
        <v>48000</v>
      </c>
      <c r="K19409">
        <v>48000</v>
      </c>
      <c r="M19409">
        <v>2000</v>
      </c>
      <c r="N19409">
        <v>50000</v>
      </c>
      <c r="AD19409">
        <v>807000</v>
      </c>
      <c r="AE19409">
        <v>345000</v>
      </c>
      <c r="AF19409">
        <v>50000</v>
      </c>
      <c r="AH19409">
        <v>935000</v>
      </c>
      <c r="AI19409">
        <v>48000</v>
      </c>
    </row>
    <row r="19410" spans="1:35">
      <c r="A19410" t="s">
        <v>12465</v>
      </c>
      <c r="B19410" t="s">
        <v>7686</v>
      </c>
      <c r="C19410">
        <v>36594</v>
      </c>
      <c r="D19410" t="s">
        <v>3762</v>
      </c>
      <c r="E19410" t="s">
        <v>25</v>
      </c>
      <c r="F19410">
        <v>2019</v>
      </c>
      <c r="G19410" s="5" t="s">
        <v>15263</v>
      </c>
    </row>
    <row r="19411" spans="1:35">
      <c r="A19411" t="s">
        <v>12466</v>
      </c>
      <c r="B19411" t="s">
        <v>7687</v>
      </c>
      <c r="C19411">
        <v>43293</v>
      </c>
      <c r="D19411" t="s">
        <v>3754</v>
      </c>
      <c r="E19411" t="s">
        <v>6</v>
      </c>
      <c r="F19411">
        <v>2019</v>
      </c>
      <c r="G19411" s="5" t="s">
        <v>15264</v>
      </c>
      <c r="J19411">
        <v>10000</v>
      </c>
      <c r="N19411">
        <v>10000</v>
      </c>
    </row>
    <row r="19412" spans="1:35">
      <c r="A19412" t="s">
        <v>12467</v>
      </c>
      <c r="B19412" t="s">
        <v>7688</v>
      </c>
      <c r="C19412">
        <v>43921</v>
      </c>
      <c r="D19412" t="s">
        <v>4002</v>
      </c>
      <c r="E19412" t="s">
        <v>6</v>
      </c>
      <c r="F19412">
        <v>2019</v>
      </c>
      <c r="G19412" s="5" t="s">
        <v>15263</v>
      </c>
    </row>
    <row r="19413" spans="1:35">
      <c r="A19413" t="s">
        <v>12468</v>
      </c>
      <c r="B19413" t="s">
        <v>7689</v>
      </c>
      <c r="C19413">
        <v>40045</v>
      </c>
      <c r="D19413" t="s">
        <v>3754</v>
      </c>
      <c r="E19413" t="s">
        <v>6</v>
      </c>
      <c r="F19413">
        <v>2019</v>
      </c>
      <c r="G19413" s="5" t="s">
        <v>15264</v>
      </c>
      <c r="K19413">
        <v>10000</v>
      </c>
      <c r="N19413">
        <v>10000</v>
      </c>
    </row>
    <row r="19414" spans="1:35">
      <c r="A19414" t="s">
        <v>12469</v>
      </c>
      <c r="B19414" t="s">
        <v>7690</v>
      </c>
      <c r="C19414">
        <v>43425</v>
      </c>
      <c r="D19414" t="s">
        <v>4173</v>
      </c>
      <c r="E19414" t="s">
        <v>6</v>
      </c>
      <c r="F19414">
        <v>2019</v>
      </c>
      <c r="G19414" s="5" t="s">
        <v>15264</v>
      </c>
      <c r="J19414">
        <v>1000</v>
      </c>
      <c r="K19414">
        <v>1000</v>
      </c>
      <c r="N19414">
        <v>1000</v>
      </c>
    </row>
    <row r="19415" spans="1:35">
      <c r="A19415" t="s">
        <v>12470</v>
      </c>
      <c r="B19415" t="s">
        <v>7691</v>
      </c>
      <c r="C19415">
        <v>42472</v>
      </c>
      <c r="D19415" t="s">
        <v>3814</v>
      </c>
      <c r="E19415" t="s">
        <v>6</v>
      </c>
      <c r="F19415">
        <v>2019</v>
      </c>
      <c r="G19415" s="5" t="s">
        <v>15264</v>
      </c>
      <c r="I19415">
        <v>41000</v>
      </c>
      <c r="J19415">
        <v>276000</v>
      </c>
      <c r="K19415">
        <v>317000</v>
      </c>
      <c r="N19415">
        <v>317000</v>
      </c>
    </row>
    <row r="19416" spans="1:35">
      <c r="A19416" t="s">
        <v>12471</v>
      </c>
      <c r="B19416" t="s">
        <v>7692</v>
      </c>
      <c r="C19416">
        <v>43206</v>
      </c>
      <c r="D19416" t="s">
        <v>3762</v>
      </c>
      <c r="E19416" t="s">
        <v>6</v>
      </c>
      <c r="F19416">
        <v>2019</v>
      </c>
      <c r="G19416" s="5" t="s">
        <v>15264</v>
      </c>
      <c r="J19416">
        <v>9000</v>
      </c>
      <c r="K19416">
        <v>9000</v>
      </c>
      <c r="N19416">
        <v>9000</v>
      </c>
      <c r="AE19416">
        <v>700000</v>
      </c>
      <c r="AF19416">
        <v>44000</v>
      </c>
      <c r="AH19416">
        <v>757000</v>
      </c>
      <c r="AI19416">
        <v>9000</v>
      </c>
    </row>
    <row r="19417" spans="1:35">
      <c r="A19417" t="s">
        <v>12472</v>
      </c>
      <c r="B19417" t="s">
        <v>7693</v>
      </c>
      <c r="C19417">
        <v>42215</v>
      </c>
      <c r="D19417" t="s">
        <v>3762</v>
      </c>
      <c r="E19417" t="s">
        <v>6</v>
      </c>
      <c r="F19417">
        <v>2019</v>
      </c>
      <c r="G19417" s="5" t="s">
        <v>15264</v>
      </c>
      <c r="I19417">
        <v>12000</v>
      </c>
      <c r="J19417">
        <v>359000</v>
      </c>
      <c r="K19417">
        <v>352000</v>
      </c>
      <c r="M19417">
        <v>19000</v>
      </c>
      <c r="N19417">
        <v>371000</v>
      </c>
      <c r="O19417">
        <v>139000</v>
      </c>
      <c r="Q19417">
        <v>139000</v>
      </c>
      <c r="S19417">
        <v>99000</v>
      </c>
      <c r="T19417">
        <v>40000</v>
      </c>
      <c r="Y19417">
        <v>11000</v>
      </c>
      <c r="Z19417">
        <v>29000</v>
      </c>
      <c r="AB19417">
        <v>25000</v>
      </c>
      <c r="AC19417">
        <v>25000</v>
      </c>
      <c r="AD19417">
        <v>25000</v>
      </c>
      <c r="AE19417">
        <v>55000</v>
      </c>
      <c r="AF19417">
        <v>51000</v>
      </c>
      <c r="AH19417">
        <v>106000</v>
      </c>
      <c r="AI19417">
        <v>352000</v>
      </c>
    </row>
    <row r="19418" spans="1:35">
      <c r="A19418" t="s">
        <v>12473</v>
      </c>
      <c r="B19418" t="s">
        <v>7694</v>
      </c>
      <c r="C19418">
        <v>34227</v>
      </c>
      <c r="D19418" t="s">
        <v>3731</v>
      </c>
      <c r="E19418" t="s">
        <v>6</v>
      </c>
      <c r="F19418">
        <v>2019</v>
      </c>
      <c r="G19418" s="5" t="s">
        <v>15264</v>
      </c>
      <c r="I19418">
        <v>151000</v>
      </c>
      <c r="J19418">
        <v>74000</v>
      </c>
      <c r="K19418">
        <v>970000</v>
      </c>
      <c r="L19418">
        <v>1000</v>
      </c>
      <c r="M19418">
        <v>104000</v>
      </c>
      <c r="N19418">
        <v>1089000</v>
      </c>
      <c r="O19418">
        <v>1455000</v>
      </c>
      <c r="P19418">
        <v>843000</v>
      </c>
      <c r="Q19418">
        <v>612000</v>
      </c>
      <c r="S19418">
        <v>243000</v>
      </c>
      <c r="T19418">
        <v>369000</v>
      </c>
      <c r="Y19418">
        <v>137000</v>
      </c>
      <c r="Z19418">
        <v>232000</v>
      </c>
      <c r="AB19418">
        <v>192000</v>
      </c>
      <c r="AC19418">
        <v>192000</v>
      </c>
      <c r="AD19418">
        <v>757000</v>
      </c>
      <c r="AE19418">
        <v>565000</v>
      </c>
      <c r="AF19418">
        <v>97000</v>
      </c>
      <c r="AH19418">
        <v>662000</v>
      </c>
      <c r="AI19418">
        <v>106000</v>
      </c>
    </row>
    <row r="19419" spans="1:35">
      <c r="A19419" t="s">
        <v>12474</v>
      </c>
      <c r="B19419" t="s">
        <v>7695</v>
      </c>
      <c r="C19419">
        <v>37189</v>
      </c>
      <c r="D19419" t="s">
        <v>3764</v>
      </c>
      <c r="E19419" t="s">
        <v>25</v>
      </c>
      <c r="F19419">
        <v>2019</v>
      </c>
      <c r="G19419" s="5" t="s">
        <v>15264</v>
      </c>
      <c r="AD19419">
        <v>285000</v>
      </c>
      <c r="AH19419">
        <v>285000</v>
      </c>
    </row>
    <row r="19420" spans="1:35">
      <c r="A19420" t="s">
        <v>12475</v>
      </c>
      <c r="B19420" t="s">
        <v>7696</v>
      </c>
      <c r="C19420">
        <v>39188</v>
      </c>
      <c r="D19420" t="s">
        <v>3754</v>
      </c>
      <c r="E19420" t="s">
        <v>25</v>
      </c>
      <c r="F19420">
        <v>2019</v>
      </c>
      <c r="G19420" s="5" t="s">
        <v>15264</v>
      </c>
      <c r="I19420">
        <v>1000</v>
      </c>
      <c r="N19420">
        <v>1000</v>
      </c>
      <c r="AD19420">
        <v>2633000</v>
      </c>
      <c r="AE19420">
        <v>2629000</v>
      </c>
      <c r="AH19420">
        <v>2633000</v>
      </c>
    </row>
    <row r="19421" spans="1:35">
      <c r="A19421" t="s">
        <v>12476</v>
      </c>
      <c r="B19421" t="s">
        <v>7697</v>
      </c>
      <c r="C19421">
        <v>44482</v>
      </c>
      <c r="D19421" t="s">
        <v>3912</v>
      </c>
      <c r="E19421" t="s">
        <v>6</v>
      </c>
      <c r="F19421">
        <v>2019</v>
      </c>
      <c r="G19421" s="5" t="s">
        <v>15263</v>
      </c>
    </row>
    <row r="19422" spans="1:35">
      <c r="A19422" t="s">
        <v>12477</v>
      </c>
      <c r="B19422" t="s">
        <v>7698</v>
      </c>
      <c r="C19422">
        <v>41263</v>
      </c>
      <c r="D19422" t="s">
        <v>3762</v>
      </c>
      <c r="E19422" t="s">
        <v>25</v>
      </c>
      <c r="F19422">
        <v>2019</v>
      </c>
      <c r="G19422" s="5" t="s">
        <v>15264</v>
      </c>
      <c r="I19422">
        <v>19000</v>
      </c>
      <c r="J19422">
        <v>548000</v>
      </c>
      <c r="L19422">
        <v>3000</v>
      </c>
      <c r="M19422">
        <v>17000</v>
      </c>
      <c r="N19422">
        <v>567000</v>
      </c>
      <c r="AC19422">
        <v>680000</v>
      </c>
      <c r="AD19422">
        <v>680000</v>
      </c>
      <c r="AE19422">
        <v>456000</v>
      </c>
      <c r="AH19422">
        <v>456000</v>
      </c>
      <c r="AI19422">
        <v>547000</v>
      </c>
    </row>
    <row r="19423" spans="1:35">
      <c r="A19423" t="s">
        <v>12478</v>
      </c>
      <c r="B19423" t="s">
        <v>7699</v>
      </c>
      <c r="C19423">
        <v>41835</v>
      </c>
      <c r="D19423" t="s">
        <v>4019</v>
      </c>
      <c r="E19423" t="s">
        <v>6</v>
      </c>
      <c r="F19423">
        <v>2019</v>
      </c>
      <c r="G19423" s="5" t="s">
        <v>15263</v>
      </c>
    </row>
    <row r="19424" spans="1:35">
      <c r="A19424" t="s">
        <v>12479</v>
      </c>
      <c r="B19424" t="s">
        <v>7700</v>
      </c>
      <c r="C19424">
        <v>42130</v>
      </c>
      <c r="D19424" t="s">
        <v>3731</v>
      </c>
      <c r="E19424" t="s">
        <v>25</v>
      </c>
      <c r="F19424">
        <v>2019</v>
      </c>
      <c r="G19424" s="5" t="s">
        <v>15264</v>
      </c>
      <c r="AD19424">
        <v>1375000</v>
      </c>
      <c r="AE19424">
        <v>1347000</v>
      </c>
      <c r="AH19424">
        <v>1375000</v>
      </c>
    </row>
    <row r="19425" spans="1:35">
      <c r="A19425" t="s">
        <v>12480</v>
      </c>
      <c r="B19425" t="s">
        <v>7701</v>
      </c>
      <c r="C19425">
        <v>41872</v>
      </c>
      <c r="D19425" t="s">
        <v>3731</v>
      </c>
      <c r="E19425" t="s">
        <v>6</v>
      </c>
      <c r="F19425">
        <v>2019</v>
      </c>
      <c r="G19425" s="5" t="s">
        <v>15264</v>
      </c>
      <c r="AD19425">
        <v>20000</v>
      </c>
      <c r="AF19425">
        <v>20000</v>
      </c>
      <c r="AH19425">
        <v>20000</v>
      </c>
    </row>
    <row r="19426" spans="1:35">
      <c r="A19426" t="s">
        <v>12481</v>
      </c>
      <c r="B19426" t="s">
        <v>7702</v>
      </c>
      <c r="C19426">
        <v>43138</v>
      </c>
      <c r="D19426" t="s">
        <v>3750</v>
      </c>
      <c r="E19426" t="s">
        <v>6</v>
      </c>
      <c r="F19426">
        <v>2019</v>
      </c>
      <c r="G19426" s="5" t="s">
        <v>15264</v>
      </c>
      <c r="I19426">
        <v>377000</v>
      </c>
      <c r="N19426">
        <v>377000</v>
      </c>
      <c r="AD19426">
        <v>360000</v>
      </c>
      <c r="AF19426">
        <v>24000</v>
      </c>
      <c r="AH19426">
        <v>382000</v>
      </c>
    </row>
    <row r="19427" spans="1:35">
      <c r="A19427" t="s">
        <v>12482</v>
      </c>
      <c r="B19427" t="s">
        <v>7703</v>
      </c>
      <c r="C19427">
        <v>34978</v>
      </c>
      <c r="D19427" t="s">
        <v>3754</v>
      </c>
      <c r="E19427" t="s">
        <v>25</v>
      </c>
      <c r="F19427">
        <v>2019</v>
      </c>
      <c r="G19427" s="5" t="s">
        <v>15264</v>
      </c>
      <c r="J19427">
        <v>519000</v>
      </c>
      <c r="N19427">
        <v>519000</v>
      </c>
      <c r="X19427">
        <v>21000</v>
      </c>
      <c r="Z19427">
        <v>21000</v>
      </c>
      <c r="AA19427">
        <v>4000</v>
      </c>
      <c r="AB19427">
        <v>17000</v>
      </c>
      <c r="AD19427">
        <v>3211000</v>
      </c>
      <c r="AE19427">
        <v>1641000</v>
      </c>
      <c r="AF19427">
        <v>1880000</v>
      </c>
      <c r="AH19427">
        <v>3521000</v>
      </c>
      <c r="AI19427">
        <v>519000</v>
      </c>
    </row>
    <row r="19428" spans="1:35">
      <c r="A19428" t="s">
        <v>12483</v>
      </c>
      <c r="B19428" t="s">
        <v>7704</v>
      </c>
      <c r="C19428">
        <v>41435</v>
      </c>
      <c r="D19428" t="s">
        <v>3762</v>
      </c>
      <c r="E19428" t="s">
        <v>6</v>
      </c>
      <c r="F19428">
        <v>2019</v>
      </c>
      <c r="G19428" s="5" t="s">
        <v>15263</v>
      </c>
    </row>
    <row r="19429" spans="1:35">
      <c r="A19429" t="s">
        <v>12484</v>
      </c>
      <c r="B19429" t="s">
        <v>7705</v>
      </c>
      <c r="C19429">
        <v>38027</v>
      </c>
      <c r="D19429" t="s">
        <v>4080</v>
      </c>
      <c r="E19429" t="s">
        <v>6</v>
      </c>
      <c r="F19429">
        <v>2019</v>
      </c>
      <c r="G19429" s="5" t="s">
        <v>15263</v>
      </c>
    </row>
    <row r="19430" spans="1:35">
      <c r="A19430" t="s">
        <v>12485</v>
      </c>
      <c r="B19430" t="s">
        <v>7706</v>
      </c>
      <c r="C19430">
        <v>40625</v>
      </c>
      <c r="D19430" t="s">
        <v>3724</v>
      </c>
      <c r="E19430" t="s">
        <v>6</v>
      </c>
      <c r="F19430">
        <v>2019</v>
      </c>
      <c r="G19430" s="5" t="s">
        <v>15264</v>
      </c>
      <c r="J19430">
        <v>31000</v>
      </c>
      <c r="N19430">
        <v>31000</v>
      </c>
      <c r="AD19430">
        <v>609000</v>
      </c>
      <c r="AE19430">
        <v>552000</v>
      </c>
      <c r="AF19430">
        <v>104000</v>
      </c>
      <c r="AH19430">
        <v>656000</v>
      </c>
      <c r="AI19430">
        <v>41000</v>
      </c>
    </row>
    <row r="19431" spans="1:35">
      <c r="A19431" t="s">
        <v>12486</v>
      </c>
      <c r="B19431" t="s">
        <v>7707</v>
      </c>
      <c r="C19431">
        <v>42947</v>
      </c>
      <c r="D19431" t="s">
        <v>3903</v>
      </c>
      <c r="E19431" t="s">
        <v>6</v>
      </c>
      <c r="F19431">
        <v>2019</v>
      </c>
      <c r="G19431" s="5" t="s">
        <v>15264</v>
      </c>
      <c r="I19431">
        <v>403000</v>
      </c>
      <c r="J19431">
        <v>9726000</v>
      </c>
      <c r="K19431">
        <v>8515000</v>
      </c>
      <c r="M19431">
        <v>1614000</v>
      </c>
      <c r="N19431">
        <v>10129000</v>
      </c>
      <c r="Y19431">
        <v>14000</v>
      </c>
      <c r="Z19431">
        <v>-14000</v>
      </c>
      <c r="AB19431">
        <v>-14000</v>
      </c>
      <c r="AD19431">
        <v>6902000</v>
      </c>
      <c r="AE19431">
        <v>3080000</v>
      </c>
      <c r="AH19431">
        <v>3080000</v>
      </c>
      <c r="AI19431">
        <v>9726000</v>
      </c>
    </row>
    <row r="19432" spans="1:35">
      <c r="A19432" t="s">
        <v>12487</v>
      </c>
      <c r="B19432" t="s">
        <v>7708</v>
      </c>
      <c r="C19432">
        <v>42416</v>
      </c>
      <c r="D19432" t="s">
        <v>3788</v>
      </c>
      <c r="E19432" t="s">
        <v>6</v>
      </c>
      <c r="F19432">
        <v>2019</v>
      </c>
      <c r="G19432" s="5" t="s">
        <v>15264</v>
      </c>
      <c r="I19432">
        <v>47000</v>
      </c>
      <c r="J19432">
        <v>40000</v>
      </c>
      <c r="N19432">
        <v>87000</v>
      </c>
      <c r="AD19432">
        <v>2107000</v>
      </c>
      <c r="AE19432">
        <v>1971000</v>
      </c>
      <c r="AF19432">
        <v>74000</v>
      </c>
      <c r="AH19432">
        <v>-2045000</v>
      </c>
      <c r="AI19432">
        <v>87000</v>
      </c>
    </row>
    <row r="19433" spans="1:35">
      <c r="A19433" t="s">
        <v>12488</v>
      </c>
      <c r="B19433" t="s">
        <v>7709</v>
      </c>
      <c r="C19433">
        <v>41066</v>
      </c>
      <c r="D19433" t="s">
        <v>3798</v>
      </c>
      <c r="E19433" t="s">
        <v>6</v>
      </c>
      <c r="F19433">
        <v>2019</v>
      </c>
      <c r="G19433" s="5" t="s">
        <v>15263</v>
      </c>
    </row>
    <row r="19434" spans="1:35">
      <c r="A19434" t="s">
        <v>12489</v>
      </c>
      <c r="B19434" t="s">
        <v>7710</v>
      </c>
      <c r="C19434">
        <v>44148</v>
      </c>
      <c r="D19434" t="s">
        <v>3803</v>
      </c>
      <c r="E19434" t="s">
        <v>6</v>
      </c>
      <c r="F19434">
        <v>2019</v>
      </c>
      <c r="G19434" s="5" t="s">
        <v>15263</v>
      </c>
    </row>
    <row r="19435" spans="1:35">
      <c r="A19435" t="s">
        <v>12490</v>
      </c>
      <c r="B19435" t="s">
        <v>7711</v>
      </c>
      <c r="C19435">
        <v>39009</v>
      </c>
      <c r="D19435" t="s">
        <v>3785</v>
      </c>
      <c r="E19435" t="s">
        <v>25</v>
      </c>
      <c r="F19435">
        <v>2019</v>
      </c>
      <c r="G19435" s="5" t="s">
        <v>15264</v>
      </c>
      <c r="J19435">
        <v>2000</v>
      </c>
      <c r="K19435">
        <v>2000</v>
      </c>
      <c r="N19435">
        <v>2000</v>
      </c>
      <c r="AD19435">
        <v>512000</v>
      </c>
      <c r="AE19435">
        <v>507000</v>
      </c>
      <c r="AH19435">
        <v>510000</v>
      </c>
      <c r="AI19435">
        <v>2000</v>
      </c>
    </row>
    <row r="19436" spans="1:35">
      <c r="A19436" t="s">
        <v>12491</v>
      </c>
      <c r="B19436" t="s">
        <v>7712</v>
      </c>
      <c r="C19436">
        <v>43892</v>
      </c>
      <c r="D19436" t="s">
        <v>4369</v>
      </c>
      <c r="E19436" t="s">
        <v>6</v>
      </c>
      <c r="F19436">
        <v>2019</v>
      </c>
      <c r="G19436" s="5" t="s">
        <v>15263</v>
      </c>
    </row>
    <row r="19437" spans="1:35">
      <c r="A19437" t="s">
        <v>12492</v>
      </c>
      <c r="B19437" t="s">
        <v>7713</v>
      </c>
      <c r="C19437">
        <v>40899</v>
      </c>
      <c r="D19437" t="s">
        <v>3889</v>
      </c>
      <c r="E19437" t="s">
        <v>6</v>
      </c>
      <c r="F19437">
        <v>2019</v>
      </c>
      <c r="G19437" s="5" t="s">
        <v>15264</v>
      </c>
      <c r="J19437">
        <v>20000</v>
      </c>
      <c r="K19437">
        <v>20000</v>
      </c>
      <c r="N19437">
        <v>20000</v>
      </c>
      <c r="AD19437">
        <v>45000</v>
      </c>
      <c r="AG19437">
        <v>32000</v>
      </c>
      <c r="AH19437">
        <v>32000</v>
      </c>
      <c r="AI19437">
        <v>20000</v>
      </c>
    </row>
    <row r="19438" spans="1:35">
      <c r="A19438" t="s">
        <v>12492</v>
      </c>
      <c r="B19438" t="s">
        <v>7714</v>
      </c>
      <c r="C19438">
        <v>40816</v>
      </c>
      <c r="D19438" t="s">
        <v>3724</v>
      </c>
      <c r="E19438" t="s">
        <v>6</v>
      </c>
      <c r="F19438">
        <v>2019</v>
      </c>
      <c r="G19438" s="5" t="s">
        <v>15264</v>
      </c>
      <c r="I19438">
        <v>45000</v>
      </c>
      <c r="J19438">
        <v>79000</v>
      </c>
      <c r="M19438">
        <v>135000</v>
      </c>
      <c r="N19438">
        <v>169000</v>
      </c>
      <c r="AD19438">
        <v>997000</v>
      </c>
      <c r="AE19438">
        <v>854000</v>
      </c>
      <c r="AF19438">
        <v>402000</v>
      </c>
      <c r="AH19438">
        <v>1256000</v>
      </c>
      <c r="AI19438">
        <v>34000</v>
      </c>
    </row>
    <row r="19439" spans="1:35">
      <c r="A19439" t="s">
        <v>12493</v>
      </c>
      <c r="B19439" t="s">
        <v>7715</v>
      </c>
      <c r="C19439">
        <v>36976</v>
      </c>
      <c r="D19439" t="s">
        <v>4316</v>
      </c>
      <c r="E19439" t="s">
        <v>25</v>
      </c>
      <c r="F19439">
        <v>2019</v>
      </c>
      <c r="G19439" s="5" t="s">
        <v>15263</v>
      </c>
    </row>
    <row r="19440" spans="1:35">
      <c r="A19440" t="s">
        <v>12494</v>
      </c>
      <c r="B19440" t="s">
        <v>7716</v>
      </c>
      <c r="C19440">
        <v>43360</v>
      </c>
      <c r="D19440" t="s">
        <v>3846</v>
      </c>
      <c r="E19440" t="s">
        <v>6</v>
      </c>
      <c r="F19440">
        <v>2019</v>
      </c>
      <c r="G19440" s="5" t="s">
        <v>15264</v>
      </c>
      <c r="J19440">
        <v>134000</v>
      </c>
      <c r="N19440">
        <v>134000</v>
      </c>
      <c r="X19440">
        <v>184000</v>
      </c>
      <c r="Y19440">
        <v>321000</v>
      </c>
      <c r="Z19440">
        <v>-137000</v>
      </c>
      <c r="AB19440">
        <v>-137000</v>
      </c>
      <c r="AD19440">
        <v>184000</v>
      </c>
      <c r="AE19440">
        <v>319000</v>
      </c>
      <c r="AH19440">
        <v>321000</v>
      </c>
      <c r="AI19440">
        <v>134000</v>
      </c>
    </row>
    <row r="19441" spans="1:35">
      <c r="A19441" t="s">
        <v>12495</v>
      </c>
      <c r="B19441" t="s">
        <v>7717</v>
      </c>
      <c r="C19441">
        <v>41710</v>
      </c>
      <c r="D19441" t="s">
        <v>3733</v>
      </c>
      <c r="E19441" t="s">
        <v>6</v>
      </c>
      <c r="F19441">
        <v>2019</v>
      </c>
      <c r="G19441" s="5" t="s">
        <v>15263</v>
      </c>
    </row>
    <row r="19442" spans="1:35">
      <c r="A19442" t="s">
        <v>12496</v>
      </c>
      <c r="B19442" t="s">
        <v>7718</v>
      </c>
      <c r="C19442">
        <v>40344</v>
      </c>
      <c r="D19442" t="s">
        <v>4467</v>
      </c>
      <c r="E19442" t="s">
        <v>25</v>
      </c>
      <c r="F19442">
        <v>2019</v>
      </c>
      <c r="G19442" s="5" t="s">
        <v>15263</v>
      </c>
    </row>
    <row r="19443" spans="1:35">
      <c r="A19443" t="s">
        <v>12497</v>
      </c>
      <c r="B19443" t="s">
        <v>7719</v>
      </c>
      <c r="C19443">
        <v>42605</v>
      </c>
      <c r="D19443" t="s">
        <v>3879</v>
      </c>
      <c r="E19443" t="s">
        <v>6</v>
      </c>
      <c r="F19443">
        <v>2019</v>
      </c>
      <c r="G19443" s="5" t="s">
        <v>15263</v>
      </c>
    </row>
    <row r="19444" spans="1:35">
      <c r="A19444" t="s">
        <v>12498</v>
      </c>
      <c r="B19444" t="s">
        <v>7720</v>
      </c>
      <c r="C19444">
        <v>38547</v>
      </c>
      <c r="D19444" t="s">
        <v>3738</v>
      </c>
      <c r="E19444" t="s">
        <v>6</v>
      </c>
      <c r="F19444">
        <v>2019</v>
      </c>
      <c r="G19444" s="5" t="s">
        <v>15264</v>
      </c>
      <c r="I19444">
        <v>377000</v>
      </c>
      <c r="J19444">
        <v>3737000</v>
      </c>
      <c r="K19444">
        <v>619000</v>
      </c>
      <c r="M19444">
        <v>3123000</v>
      </c>
      <c r="N19444">
        <v>5462000</v>
      </c>
      <c r="AD19444">
        <v>81811000</v>
      </c>
      <c r="AE19444">
        <v>75739000</v>
      </c>
      <c r="AF19444">
        <v>7297000</v>
      </c>
      <c r="AH19444">
        <v>83036000</v>
      </c>
      <c r="AI19444">
        <v>236000</v>
      </c>
    </row>
    <row r="19445" spans="1:35">
      <c r="A19445" t="s">
        <v>12499</v>
      </c>
      <c r="B19445" t="s">
        <v>7721</v>
      </c>
      <c r="C19445">
        <v>44095</v>
      </c>
      <c r="D19445" t="s">
        <v>3766</v>
      </c>
      <c r="E19445" t="s">
        <v>6</v>
      </c>
      <c r="F19445">
        <v>2019</v>
      </c>
      <c r="G19445" s="5" t="s">
        <v>15263</v>
      </c>
    </row>
    <row r="19446" spans="1:35">
      <c r="A19446" t="s">
        <v>12500</v>
      </c>
      <c r="B19446" t="s">
        <v>7722</v>
      </c>
      <c r="C19446">
        <v>44428</v>
      </c>
      <c r="D19446" t="s">
        <v>3742</v>
      </c>
      <c r="E19446" t="s">
        <v>6</v>
      </c>
      <c r="F19446">
        <v>2019</v>
      </c>
      <c r="G19446" s="5" t="s">
        <v>15263</v>
      </c>
    </row>
    <row r="19447" spans="1:35">
      <c r="A19447" t="s">
        <v>12501</v>
      </c>
      <c r="B19447" t="s">
        <v>7723</v>
      </c>
      <c r="C19447">
        <v>42593</v>
      </c>
      <c r="D19447" t="s">
        <v>3750</v>
      </c>
      <c r="E19447" t="s">
        <v>6</v>
      </c>
      <c r="F19447">
        <v>2019</v>
      </c>
      <c r="G19447" s="5" t="s">
        <v>15264</v>
      </c>
      <c r="AE19447">
        <v>327000</v>
      </c>
      <c r="AH19447">
        <v>327000</v>
      </c>
    </row>
    <row r="19448" spans="1:35">
      <c r="A19448" t="s">
        <v>12502</v>
      </c>
      <c r="B19448" t="s">
        <v>7724</v>
      </c>
      <c r="C19448">
        <v>41467</v>
      </c>
      <c r="D19448" t="s">
        <v>3805</v>
      </c>
      <c r="E19448" t="s">
        <v>6</v>
      </c>
      <c r="F19448">
        <v>2019</v>
      </c>
      <c r="G19448" s="5" t="s">
        <v>15264</v>
      </c>
      <c r="I19448">
        <v>1000</v>
      </c>
      <c r="J19448">
        <v>42000</v>
      </c>
      <c r="K19448">
        <v>190000</v>
      </c>
      <c r="N19448">
        <v>190000</v>
      </c>
      <c r="AD19448">
        <v>650000</v>
      </c>
      <c r="AE19448">
        <v>608000</v>
      </c>
      <c r="AF19448">
        <v>16000</v>
      </c>
      <c r="AH19448">
        <v>624000</v>
      </c>
      <c r="AI19448">
        <v>190000</v>
      </c>
    </row>
    <row r="19449" spans="1:35">
      <c r="A19449" t="s">
        <v>12503</v>
      </c>
      <c r="B19449" t="s">
        <v>7725</v>
      </c>
      <c r="C19449">
        <v>40457</v>
      </c>
      <c r="D19449" t="s">
        <v>3805</v>
      </c>
      <c r="E19449" t="s">
        <v>6</v>
      </c>
      <c r="F19449">
        <v>2019</v>
      </c>
      <c r="G19449" s="5" t="s">
        <v>15264</v>
      </c>
      <c r="J19449">
        <v>10000</v>
      </c>
      <c r="K19449">
        <v>10000</v>
      </c>
      <c r="N19449">
        <v>10000</v>
      </c>
    </row>
    <row r="19450" spans="1:35">
      <c r="A19450" t="s">
        <v>12504</v>
      </c>
      <c r="B19450" t="s">
        <v>7726</v>
      </c>
      <c r="C19450">
        <v>42779</v>
      </c>
      <c r="D19450" t="s">
        <v>4085</v>
      </c>
      <c r="E19450" t="s">
        <v>6</v>
      </c>
      <c r="F19450">
        <v>2019</v>
      </c>
      <c r="G19450" s="5" t="s">
        <v>15264</v>
      </c>
      <c r="I19450">
        <v>18000</v>
      </c>
      <c r="J19450">
        <v>872000</v>
      </c>
      <c r="K19450">
        <v>870000</v>
      </c>
      <c r="M19450">
        <v>20000</v>
      </c>
      <c r="N19450">
        <v>890000</v>
      </c>
      <c r="X19450">
        <v>787000</v>
      </c>
      <c r="Z19450">
        <v>787000</v>
      </c>
      <c r="AB19450">
        <v>811000</v>
      </c>
    </row>
    <row r="19451" spans="1:35">
      <c r="A19451" t="s">
        <v>12505</v>
      </c>
      <c r="B19451" t="s">
        <v>7727</v>
      </c>
      <c r="C19451">
        <v>40583</v>
      </c>
      <c r="D19451" t="s">
        <v>3805</v>
      </c>
      <c r="E19451" t="s">
        <v>6</v>
      </c>
      <c r="F19451">
        <v>2019</v>
      </c>
      <c r="G19451" s="5" t="s">
        <v>15264</v>
      </c>
      <c r="J19451">
        <v>1668000</v>
      </c>
      <c r="K19451">
        <v>1668000</v>
      </c>
      <c r="N19451">
        <v>1668000</v>
      </c>
      <c r="AD19451">
        <v>4593000</v>
      </c>
      <c r="AE19451">
        <v>3093000</v>
      </c>
      <c r="AF19451">
        <v>406000</v>
      </c>
      <c r="AH19451">
        <v>3093000</v>
      </c>
      <c r="AI19451">
        <v>1668000</v>
      </c>
    </row>
    <row r="19452" spans="1:35">
      <c r="A19452" t="s">
        <v>12506</v>
      </c>
      <c r="B19452" t="s">
        <v>7728</v>
      </c>
      <c r="C19452">
        <v>42544</v>
      </c>
      <c r="D19452" t="s">
        <v>3727</v>
      </c>
      <c r="E19452" t="s">
        <v>6</v>
      </c>
      <c r="F19452">
        <v>2019</v>
      </c>
      <c r="G19452" s="5" t="s">
        <v>15264</v>
      </c>
      <c r="J19452">
        <v>285000</v>
      </c>
      <c r="N19452">
        <v>285000</v>
      </c>
      <c r="AD19452">
        <v>811000</v>
      </c>
      <c r="AE19452">
        <v>470000</v>
      </c>
      <c r="AF19452">
        <v>192000</v>
      </c>
      <c r="AH19452">
        <v>678000</v>
      </c>
      <c r="AI19452">
        <v>285000</v>
      </c>
    </row>
    <row r="19453" spans="1:35">
      <c r="A19453" t="s">
        <v>12507</v>
      </c>
      <c r="B19453" t="s">
        <v>7729</v>
      </c>
      <c r="C19453">
        <v>36971</v>
      </c>
      <c r="D19453" t="s">
        <v>3729</v>
      </c>
      <c r="E19453" t="s">
        <v>25</v>
      </c>
      <c r="F19453">
        <v>2019</v>
      </c>
      <c r="G19453" s="5" t="s">
        <v>15264</v>
      </c>
      <c r="J19453">
        <v>457000</v>
      </c>
      <c r="M19453">
        <v>18000</v>
      </c>
      <c r="N19453">
        <v>457000</v>
      </c>
      <c r="AD19453">
        <v>1263000</v>
      </c>
      <c r="AE19453">
        <v>2351000</v>
      </c>
      <c r="AH19453">
        <v>2351000</v>
      </c>
      <c r="AI19453">
        <v>465000</v>
      </c>
    </row>
    <row r="19454" spans="1:35">
      <c r="A19454" t="s">
        <v>12508</v>
      </c>
      <c r="B19454" t="s">
        <v>7730</v>
      </c>
      <c r="C19454">
        <v>40205</v>
      </c>
      <c r="D19454" t="s">
        <v>3724</v>
      </c>
      <c r="E19454" t="s">
        <v>6</v>
      </c>
      <c r="F19454">
        <v>2019</v>
      </c>
      <c r="G19454" s="5" t="s">
        <v>15263</v>
      </c>
    </row>
    <row r="19455" spans="1:35">
      <c r="A19455" t="s">
        <v>12509</v>
      </c>
      <c r="B19455" t="s">
        <v>7731</v>
      </c>
      <c r="C19455">
        <v>44188</v>
      </c>
      <c r="D19455" t="s">
        <v>3724</v>
      </c>
      <c r="E19455" t="s">
        <v>6</v>
      </c>
      <c r="F19455">
        <v>2019</v>
      </c>
      <c r="G19455" s="5" t="s">
        <v>15263</v>
      </c>
    </row>
    <row r="19456" spans="1:35">
      <c r="A19456" t="s">
        <v>12510</v>
      </c>
      <c r="B19456" t="s">
        <v>7732</v>
      </c>
      <c r="C19456">
        <v>36110</v>
      </c>
      <c r="D19456" t="s">
        <v>3788</v>
      </c>
      <c r="E19456" t="s">
        <v>6</v>
      </c>
      <c r="F19456">
        <v>2019</v>
      </c>
      <c r="G19456" s="5" t="s">
        <v>15263</v>
      </c>
    </row>
    <row r="19457" spans="1:35">
      <c r="A19457" t="s">
        <v>12511</v>
      </c>
      <c r="B19457" t="s">
        <v>7733</v>
      </c>
      <c r="C19457">
        <v>38644</v>
      </c>
      <c r="D19457" t="s">
        <v>3754</v>
      </c>
      <c r="E19457" t="s">
        <v>25</v>
      </c>
      <c r="F19457">
        <v>2019</v>
      </c>
      <c r="G19457" s="5" t="s">
        <v>15263</v>
      </c>
    </row>
    <row r="19458" spans="1:35">
      <c r="A19458" t="s">
        <v>12512</v>
      </c>
      <c r="B19458" t="s">
        <v>7734</v>
      </c>
      <c r="C19458">
        <v>41857</v>
      </c>
      <c r="D19458" t="s">
        <v>3754</v>
      </c>
      <c r="E19458" t="s">
        <v>6</v>
      </c>
      <c r="F19458">
        <v>2019</v>
      </c>
      <c r="G19458" s="5" t="s">
        <v>15264</v>
      </c>
      <c r="I19458">
        <v>132000</v>
      </c>
      <c r="L19458">
        <v>121000</v>
      </c>
      <c r="M19458">
        <v>11000</v>
      </c>
      <c r="N19458">
        <v>132000</v>
      </c>
      <c r="AD19458">
        <v>338000</v>
      </c>
      <c r="AE19458">
        <v>350000</v>
      </c>
      <c r="AH19458">
        <v>350000</v>
      </c>
    </row>
    <row r="19459" spans="1:35">
      <c r="A19459" t="s">
        <v>12513</v>
      </c>
      <c r="B19459" t="s">
        <v>7735</v>
      </c>
      <c r="C19459">
        <v>43165</v>
      </c>
      <c r="D19459" t="s">
        <v>4074</v>
      </c>
      <c r="E19459" t="s">
        <v>6</v>
      </c>
      <c r="F19459">
        <v>2019</v>
      </c>
      <c r="G19459" s="5" t="s">
        <v>15263</v>
      </c>
    </row>
    <row r="19460" spans="1:35">
      <c r="A19460" t="s">
        <v>12514</v>
      </c>
      <c r="B19460" t="s">
        <v>7736</v>
      </c>
      <c r="C19460">
        <v>39707</v>
      </c>
      <c r="D19460" t="s">
        <v>3846</v>
      </c>
      <c r="E19460" t="s">
        <v>6</v>
      </c>
      <c r="F19460">
        <v>2019</v>
      </c>
      <c r="G19460" s="5" t="s">
        <v>15264</v>
      </c>
      <c r="I19460">
        <v>375000</v>
      </c>
      <c r="N19460">
        <v>385000</v>
      </c>
    </row>
    <row r="19461" spans="1:35">
      <c r="A19461" t="s">
        <v>12515</v>
      </c>
      <c r="B19461" t="s">
        <v>7737</v>
      </c>
      <c r="C19461">
        <v>43389</v>
      </c>
      <c r="D19461" t="s">
        <v>3765</v>
      </c>
      <c r="E19461" t="s">
        <v>6</v>
      </c>
      <c r="F19461">
        <v>2019</v>
      </c>
      <c r="G19461" s="5" t="s">
        <v>15264</v>
      </c>
      <c r="J19461">
        <v>3000</v>
      </c>
      <c r="K19461">
        <v>3000</v>
      </c>
      <c r="N19461">
        <v>3000</v>
      </c>
      <c r="AD19461">
        <v>1200000</v>
      </c>
      <c r="AE19461">
        <v>1151000</v>
      </c>
      <c r="AG19461">
        <v>46000</v>
      </c>
      <c r="AH19461">
        <v>1197000</v>
      </c>
      <c r="AI19461">
        <v>3000</v>
      </c>
    </row>
    <row r="19462" spans="1:35">
      <c r="A19462" t="s">
        <v>12516</v>
      </c>
      <c r="B19462" t="s">
        <v>7738</v>
      </c>
      <c r="C19462">
        <v>43949</v>
      </c>
      <c r="D19462" t="s">
        <v>3754</v>
      </c>
      <c r="E19462" t="s">
        <v>6</v>
      </c>
      <c r="F19462">
        <v>2019</v>
      </c>
      <c r="G19462" s="5" t="s">
        <v>15263</v>
      </c>
    </row>
    <row r="19463" spans="1:35">
      <c r="A19463" t="s">
        <v>12517</v>
      </c>
      <c r="B19463" t="s">
        <v>7739</v>
      </c>
      <c r="C19463">
        <v>40785</v>
      </c>
      <c r="D19463" t="s">
        <v>3724</v>
      </c>
      <c r="E19463" t="s">
        <v>6</v>
      </c>
      <c r="F19463">
        <v>2019</v>
      </c>
      <c r="G19463" s="5" t="s">
        <v>15264</v>
      </c>
      <c r="AD19463">
        <v>500</v>
      </c>
      <c r="AI19463">
        <v>1081</v>
      </c>
    </row>
    <row r="19464" spans="1:35">
      <c r="A19464" t="s">
        <v>12518</v>
      </c>
      <c r="B19464" t="s">
        <v>7740</v>
      </c>
      <c r="C19464">
        <v>42396</v>
      </c>
      <c r="D19464" t="s">
        <v>3727</v>
      </c>
      <c r="E19464" t="s">
        <v>6</v>
      </c>
      <c r="F19464">
        <v>2019</v>
      </c>
      <c r="G19464" s="5" t="s">
        <v>15264</v>
      </c>
      <c r="J19464">
        <v>10000</v>
      </c>
      <c r="K19464">
        <v>10000</v>
      </c>
      <c r="N19464">
        <v>10000</v>
      </c>
    </row>
    <row r="19465" spans="1:35">
      <c r="A19465" t="s">
        <v>12519</v>
      </c>
      <c r="B19465" t="s">
        <v>7741</v>
      </c>
      <c r="C19465">
        <v>42432</v>
      </c>
      <c r="D19465" t="s">
        <v>3762</v>
      </c>
      <c r="E19465" t="s">
        <v>6</v>
      </c>
      <c r="F19465">
        <v>2019</v>
      </c>
      <c r="G19465" s="5" t="s">
        <v>15263</v>
      </c>
    </row>
    <row r="19466" spans="1:35">
      <c r="A19466" t="s">
        <v>12520</v>
      </c>
      <c r="B19466" t="s">
        <v>7742</v>
      </c>
      <c r="C19466">
        <v>44300</v>
      </c>
      <c r="D19466" t="s">
        <v>3737</v>
      </c>
      <c r="E19466" t="s">
        <v>6</v>
      </c>
      <c r="F19466">
        <v>2019</v>
      </c>
      <c r="G19466" s="5" t="s">
        <v>15263</v>
      </c>
    </row>
    <row r="19467" spans="1:35">
      <c r="A19467" t="s">
        <v>12521</v>
      </c>
      <c r="B19467" t="s">
        <v>7743</v>
      </c>
      <c r="C19467">
        <v>44214</v>
      </c>
      <c r="D19467" t="s">
        <v>3773</v>
      </c>
      <c r="E19467" t="s">
        <v>6</v>
      </c>
      <c r="F19467">
        <v>2019</v>
      </c>
      <c r="G19467" s="5" t="s">
        <v>15263</v>
      </c>
    </row>
    <row r="19468" spans="1:35">
      <c r="A19468" t="s">
        <v>12522</v>
      </c>
      <c r="B19468" t="s">
        <v>7744</v>
      </c>
      <c r="C19468">
        <v>43010</v>
      </c>
      <c r="D19468" t="s">
        <v>3843</v>
      </c>
      <c r="E19468" t="s">
        <v>6</v>
      </c>
      <c r="F19468">
        <v>2019</v>
      </c>
      <c r="G19468" s="5" t="s">
        <v>15264</v>
      </c>
      <c r="J19468">
        <v>3382000</v>
      </c>
      <c r="N19468">
        <v>3382000</v>
      </c>
      <c r="AD19468">
        <v>3017000</v>
      </c>
      <c r="AE19468">
        <v>2311000</v>
      </c>
      <c r="AH19468">
        <v>2311000</v>
      </c>
      <c r="AI19468">
        <v>1071000</v>
      </c>
    </row>
    <row r="19469" spans="1:35">
      <c r="A19469" t="s">
        <v>12523</v>
      </c>
      <c r="B19469" t="s">
        <v>7745</v>
      </c>
      <c r="C19469">
        <v>43385</v>
      </c>
      <c r="D19469" t="s">
        <v>3747</v>
      </c>
      <c r="E19469" t="s">
        <v>6</v>
      </c>
      <c r="F19469">
        <v>2019</v>
      </c>
      <c r="G19469" s="5" t="s">
        <v>15264</v>
      </c>
      <c r="I19469">
        <v>9000</v>
      </c>
      <c r="N19469">
        <v>9000</v>
      </c>
      <c r="AD19469">
        <v>2036000</v>
      </c>
      <c r="AE19469">
        <v>1789000</v>
      </c>
      <c r="AF19469">
        <v>256000</v>
      </c>
      <c r="AH19469">
        <v>2045000</v>
      </c>
      <c r="AI19469">
        <v>33000</v>
      </c>
    </row>
    <row r="19470" spans="1:35">
      <c r="A19470" t="s">
        <v>12524</v>
      </c>
      <c r="B19470" t="s">
        <v>7746</v>
      </c>
      <c r="C19470">
        <v>40316</v>
      </c>
      <c r="D19470" t="s">
        <v>3742</v>
      </c>
      <c r="E19470" t="s">
        <v>6</v>
      </c>
      <c r="F19470">
        <v>2019</v>
      </c>
      <c r="G19470" s="5" t="s">
        <v>15264</v>
      </c>
      <c r="I19470">
        <v>38000</v>
      </c>
      <c r="J19470">
        <v>651000</v>
      </c>
      <c r="K19470">
        <v>10000</v>
      </c>
      <c r="N19470">
        <v>1046000</v>
      </c>
      <c r="AD19470">
        <v>1450000</v>
      </c>
      <c r="AE19470">
        <v>717000</v>
      </c>
      <c r="AF19470">
        <v>45000</v>
      </c>
      <c r="AH19470">
        <v>762000</v>
      </c>
      <c r="AI19470">
        <v>689000</v>
      </c>
    </row>
    <row r="19471" spans="1:35">
      <c r="A19471" t="s">
        <v>12525</v>
      </c>
      <c r="B19471" t="s">
        <v>7747</v>
      </c>
      <c r="C19471">
        <v>44092</v>
      </c>
      <c r="D19471" t="s">
        <v>3742</v>
      </c>
      <c r="E19471" t="s">
        <v>6</v>
      </c>
      <c r="F19471">
        <v>2019</v>
      </c>
      <c r="G19471" s="5" t="s">
        <v>15263</v>
      </c>
    </row>
    <row r="19472" spans="1:35">
      <c r="A19472" t="s">
        <v>12526</v>
      </c>
      <c r="B19472" t="s">
        <v>7748</v>
      </c>
      <c r="C19472">
        <v>42272</v>
      </c>
      <c r="D19472" t="s">
        <v>3731</v>
      </c>
      <c r="E19472" t="s">
        <v>6</v>
      </c>
      <c r="F19472">
        <v>2019</v>
      </c>
      <c r="G19472" s="5" t="s">
        <v>15264</v>
      </c>
      <c r="J19472">
        <v>1000</v>
      </c>
      <c r="K19472">
        <v>1000</v>
      </c>
      <c r="N19472">
        <v>1000</v>
      </c>
      <c r="AD19472">
        <v>149000</v>
      </c>
      <c r="AE19472">
        <v>153000</v>
      </c>
      <c r="AH19472">
        <v>153000</v>
      </c>
      <c r="AI19472">
        <v>1000</v>
      </c>
    </row>
    <row r="19473" spans="1:35">
      <c r="A19473" t="s">
        <v>12527</v>
      </c>
      <c r="B19473" t="s">
        <v>7749</v>
      </c>
      <c r="C19473">
        <v>44069</v>
      </c>
      <c r="D19473" t="s">
        <v>3727</v>
      </c>
      <c r="E19473" t="s">
        <v>6</v>
      </c>
      <c r="F19473">
        <v>2019</v>
      </c>
      <c r="G19473" s="5" t="s">
        <v>15263</v>
      </c>
    </row>
    <row r="19474" spans="1:35">
      <c r="A19474" t="s">
        <v>12528</v>
      </c>
      <c r="B19474" t="s">
        <v>7750</v>
      </c>
      <c r="C19474">
        <v>42760</v>
      </c>
      <c r="D19474" t="s">
        <v>3764</v>
      </c>
      <c r="E19474" t="s">
        <v>6</v>
      </c>
      <c r="F19474">
        <v>2019</v>
      </c>
      <c r="G19474" s="5" t="s">
        <v>15264</v>
      </c>
      <c r="J19474">
        <v>19000</v>
      </c>
      <c r="K19474">
        <v>19000</v>
      </c>
      <c r="N19474">
        <v>19000</v>
      </c>
      <c r="AD19474">
        <v>4219000</v>
      </c>
      <c r="AE19474">
        <v>4201000</v>
      </c>
      <c r="AH19474">
        <v>4435000</v>
      </c>
      <c r="AI19474">
        <v>19000</v>
      </c>
    </row>
    <row r="19475" spans="1:35">
      <c r="A19475" t="s">
        <v>12529</v>
      </c>
      <c r="B19475" t="s">
        <v>7751</v>
      </c>
      <c r="C19475">
        <v>42935</v>
      </c>
      <c r="D19475" t="s">
        <v>3750</v>
      </c>
      <c r="E19475" t="s">
        <v>6</v>
      </c>
      <c r="F19475">
        <v>2019</v>
      </c>
      <c r="G19475" s="5" t="s">
        <v>15263</v>
      </c>
    </row>
    <row r="19476" spans="1:35">
      <c r="A19476" t="s">
        <v>12530</v>
      </c>
      <c r="B19476" t="s">
        <v>7752</v>
      </c>
      <c r="C19476">
        <v>38475</v>
      </c>
      <c r="D19476" t="s">
        <v>3762</v>
      </c>
      <c r="E19476" t="s">
        <v>6</v>
      </c>
      <c r="F19476">
        <v>2019</v>
      </c>
      <c r="G19476" s="5" t="s">
        <v>15264</v>
      </c>
      <c r="I19476">
        <v>4000</v>
      </c>
      <c r="J19476">
        <v>13000</v>
      </c>
      <c r="K19476">
        <v>13000</v>
      </c>
      <c r="M19476">
        <v>4000</v>
      </c>
      <c r="N19476">
        <v>17000</v>
      </c>
      <c r="AD19476">
        <v>90000</v>
      </c>
      <c r="AE19476">
        <v>110000</v>
      </c>
      <c r="AF19476">
        <v>32000</v>
      </c>
      <c r="AH19476">
        <v>142000</v>
      </c>
      <c r="AI19476">
        <v>13000</v>
      </c>
    </row>
    <row r="19477" spans="1:35">
      <c r="A19477" t="s">
        <v>12531</v>
      </c>
      <c r="B19477" t="s">
        <v>7753</v>
      </c>
      <c r="C19477">
        <v>42019</v>
      </c>
      <c r="D19477" t="s">
        <v>3785</v>
      </c>
      <c r="E19477" t="s">
        <v>6</v>
      </c>
      <c r="F19477">
        <v>2019</v>
      </c>
      <c r="G19477" s="5" t="s">
        <v>15264</v>
      </c>
      <c r="I19477">
        <v>15000</v>
      </c>
      <c r="J19477">
        <v>22000</v>
      </c>
      <c r="K19477">
        <v>-355000</v>
      </c>
      <c r="L19477">
        <v>328000</v>
      </c>
      <c r="M19477">
        <v>100000</v>
      </c>
      <c r="N19477">
        <v>72000</v>
      </c>
      <c r="O19477">
        <v>300000</v>
      </c>
      <c r="Q19477">
        <v>300000</v>
      </c>
      <c r="R19477">
        <v>335000</v>
      </c>
      <c r="T19477">
        <v>-35000</v>
      </c>
      <c r="Y19477">
        <v>1000</v>
      </c>
      <c r="Z19477">
        <v>-36000</v>
      </c>
      <c r="AB19477">
        <v>-42000</v>
      </c>
      <c r="AD19477">
        <v>9000</v>
      </c>
      <c r="AI19477">
        <v>-311000</v>
      </c>
    </row>
    <row r="19478" spans="1:35">
      <c r="A19478" t="s">
        <v>12532</v>
      </c>
      <c r="B19478" t="s">
        <v>7754</v>
      </c>
      <c r="C19478">
        <v>38264</v>
      </c>
      <c r="D19478" t="s">
        <v>3831</v>
      </c>
      <c r="E19478" t="s">
        <v>25</v>
      </c>
      <c r="F19478">
        <v>2019</v>
      </c>
      <c r="G19478" s="5" t="s">
        <v>15263</v>
      </c>
    </row>
    <row r="19479" spans="1:35">
      <c r="A19479" t="s">
        <v>12533</v>
      </c>
      <c r="B19479" t="s">
        <v>7755</v>
      </c>
      <c r="C19479">
        <v>42956</v>
      </c>
      <c r="D19479" t="s">
        <v>3737</v>
      </c>
      <c r="E19479" t="s">
        <v>6</v>
      </c>
      <c r="F19479">
        <v>2019</v>
      </c>
      <c r="G19479" s="5" t="s">
        <v>15264</v>
      </c>
      <c r="AD19479">
        <v>250</v>
      </c>
      <c r="AE19479">
        <v>400</v>
      </c>
      <c r="AH19479">
        <v>400</v>
      </c>
    </row>
    <row r="19480" spans="1:35">
      <c r="A19480" t="s">
        <v>12534</v>
      </c>
      <c r="B19480" t="s">
        <v>7756</v>
      </c>
      <c r="C19480">
        <v>38366</v>
      </c>
      <c r="D19480" t="s">
        <v>3805</v>
      </c>
      <c r="E19480" t="s">
        <v>6</v>
      </c>
      <c r="F19480">
        <v>2019</v>
      </c>
      <c r="G19480" s="5" t="s">
        <v>15264</v>
      </c>
      <c r="I19480">
        <v>16381000</v>
      </c>
      <c r="J19480">
        <v>1455000</v>
      </c>
      <c r="K19480">
        <v>-89000</v>
      </c>
      <c r="M19480">
        <v>3051000</v>
      </c>
      <c r="N19480">
        <v>20367000</v>
      </c>
      <c r="Y19480">
        <v>28000</v>
      </c>
      <c r="Z19480">
        <v>-28000</v>
      </c>
      <c r="AB19480">
        <v>-28000</v>
      </c>
      <c r="AD19480">
        <v>26362000</v>
      </c>
      <c r="AE19480">
        <v>13559000</v>
      </c>
      <c r="AF19480">
        <v>6147000</v>
      </c>
      <c r="AH19480">
        <v>19706000</v>
      </c>
      <c r="AI19480">
        <v>17405000</v>
      </c>
    </row>
    <row r="19481" spans="1:35">
      <c r="A19481" t="s">
        <v>12535</v>
      </c>
      <c r="B19481" t="s">
        <v>7757</v>
      </c>
      <c r="C19481">
        <v>42460</v>
      </c>
      <c r="D19481" t="s">
        <v>3750</v>
      </c>
      <c r="E19481" t="s">
        <v>6</v>
      </c>
      <c r="F19481">
        <v>2019</v>
      </c>
      <c r="G19481" s="5" t="s">
        <v>15264</v>
      </c>
      <c r="J19481">
        <v>2815000</v>
      </c>
      <c r="K19481">
        <v>2817000</v>
      </c>
      <c r="N19481">
        <v>2817000</v>
      </c>
      <c r="AD19481">
        <v>39518000</v>
      </c>
      <c r="AE19481">
        <v>34218000</v>
      </c>
      <c r="AF19481">
        <v>1638000</v>
      </c>
      <c r="AH19481">
        <v>38713000</v>
      </c>
      <c r="AI19481">
        <v>2817000</v>
      </c>
    </row>
    <row r="19482" spans="1:35">
      <c r="A19482" t="s">
        <v>12536</v>
      </c>
      <c r="B19482" t="s">
        <v>7758</v>
      </c>
      <c r="C19482">
        <v>43280</v>
      </c>
      <c r="D19482" t="s">
        <v>3805</v>
      </c>
      <c r="E19482" t="s">
        <v>6</v>
      </c>
      <c r="F19482">
        <v>2019</v>
      </c>
      <c r="G19482" s="5" t="s">
        <v>15263</v>
      </c>
    </row>
    <row r="19483" spans="1:35">
      <c r="A19483" t="s">
        <v>12537</v>
      </c>
      <c r="B19483" t="s">
        <v>7759</v>
      </c>
      <c r="C19483">
        <v>42432</v>
      </c>
      <c r="D19483" t="s">
        <v>3750</v>
      </c>
      <c r="E19483" t="s">
        <v>6</v>
      </c>
      <c r="F19483">
        <v>2019</v>
      </c>
      <c r="G19483" s="5" t="s">
        <v>15263</v>
      </c>
    </row>
    <row r="19484" spans="1:35">
      <c r="A19484" t="s">
        <v>12538</v>
      </c>
      <c r="B19484" t="s">
        <v>7760</v>
      </c>
      <c r="C19484">
        <v>41884</v>
      </c>
      <c r="D19484" t="s">
        <v>3762</v>
      </c>
      <c r="E19484" t="s">
        <v>6</v>
      </c>
      <c r="F19484">
        <v>2019</v>
      </c>
      <c r="G19484" s="5" t="s">
        <v>15263</v>
      </c>
    </row>
    <row r="19485" spans="1:35">
      <c r="A19485" t="s">
        <v>12539</v>
      </c>
      <c r="B19485" t="s">
        <v>7761</v>
      </c>
      <c r="C19485">
        <v>41701</v>
      </c>
      <c r="D19485" t="s">
        <v>3727</v>
      </c>
      <c r="E19485" t="s">
        <v>6</v>
      </c>
      <c r="F19485">
        <v>2019</v>
      </c>
      <c r="G19485" s="5" t="s">
        <v>15264</v>
      </c>
      <c r="I19485">
        <v>2139000</v>
      </c>
      <c r="J19485">
        <v>2001000</v>
      </c>
      <c r="M19485">
        <v>1207000</v>
      </c>
      <c r="N19485">
        <v>20490000</v>
      </c>
    </row>
    <row r="19486" spans="1:35">
      <c r="A19486" t="s">
        <v>12540</v>
      </c>
      <c r="B19486" t="s">
        <v>7762</v>
      </c>
      <c r="C19486">
        <v>41204</v>
      </c>
      <c r="D19486" t="s">
        <v>3738</v>
      </c>
      <c r="E19486" t="s">
        <v>6</v>
      </c>
      <c r="F19486">
        <v>2019</v>
      </c>
      <c r="G19486" s="5" t="s">
        <v>15264</v>
      </c>
      <c r="K19486">
        <v>5000</v>
      </c>
      <c r="N19486">
        <v>5000</v>
      </c>
    </row>
    <row r="19487" spans="1:35">
      <c r="A19487" t="s">
        <v>12541</v>
      </c>
      <c r="B19487" t="s">
        <v>7763</v>
      </c>
      <c r="C19487">
        <v>42597</v>
      </c>
      <c r="D19487" t="s">
        <v>3724</v>
      </c>
      <c r="E19487" t="s">
        <v>6</v>
      </c>
      <c r="F19487">
        <v>2019</v>
      </c>
      <c r="G19487" s="5" t="s">
        <v>15264</v>
      </c>
      <c r="I19487">
        <v>689000</v>
      </c>
      <c r="J19487">
        <v>324000</v>
      </c>
      <c r="K19487">
        <v>1088000</v>
      </c>
      <c r="M19487">
        <v>26000</v>
      </c>
      <c r="N19487">
        <v>1114000</v>
      </c>
      <c r="AD19487">
        <v>2294000</v>
      </c>
      <c r="AE19487">
        <v>955000</v>
      </c>
      <c r="AF19487">
        <v>304000</v>
      </c>
      <c r="AH19487">
        <v>1259000</v>
      </c>
      <c r="AI19487">
        <v>1078000</v>
      </c>
    </row>
    <row r="19488" spans="1:35">
      <c r="A19488" t="s">
        <v>12542</v>
      </c>
      <c r="B19488" t="s">
        <v>7764</v>
      </c>
      <c r="C19488">
        <v>43633</v>
      </c>
      <c r="D19488" t="s">
        <v>3754</v>
      </c>
      <c r="E19488" t="s">
        <v>6</v>
      </c>
      <c r="F19488">
        <v>2019</v>
      </c>
      <c r="G19488" s="5" t="s">
        <v>15263</v>
      </c>
    </row>
    <row r="19489" spans="1:35">
      <c r="A19489" t="s">
        <v>12543</v>
      </c>
      <c r="B19489" t="s">
        <v>7765</v>
      </c>
      <c r="C19489">
        <v>43308</v>
      </c>
      <c r="D19489" t="s">
        <v>3742</v>
      </c>
      <c r="E19489" t="s">
        <v>6</v>
      </c>
      <c r="F19489">
        <v>2019</v>
      </c>
      <c r="G19489" s="5" t="s">
        <v>15264</v>
      </c>
      <c r="J19489">
        <v>223000</v>
      </c>
      <c r="K19489">
        <v>222000</v>
      </c>
      <c r="M19489">
        <v>1000</v>
      </c>
      <c r="N19489">
        <v>223000</v>
      </c>
      <c r="Y19489">
        <v>54000</v>
      </c>
      <c r="Z19489">
        <v>-54000</v>
      </c>
      <c r="AB19489">
        <v>-54000</v>
      </c>
      <c r="AD19489">
        <v>1516000</v>
      </c>
      <c r="AH19489">
        <v>2305000</v>
      </c>
      <c r="AI19489">
        <v>223000</v>
      </c>
    </row>
    <row r="19490" spans="1:35">
      <c r="A19490" t="s">
        <v>12544</v>
      </c>
      <c r="B19490" t="s">
        <v>7766</v>
      </c>
      <c r="C19490">
        <v>40444</v>
      </c>
      <c r="D19490" t="s">
        <v>4104</v>
      </c>
      <c r="E19490" t="s">
        <v>6</v>
      </c>
      <c r="F19490">
        <v>2019</v>
      </c>
      <c r="G19490" s="5" t="s">
        <v>15264</v>
      </c>
      <c r="I19490">
        <v>46000</v>
      </c>
      <c r="J19490">
        <v>3234000</v>
      </c>
      <c r="N19490">
        <v>3280000</v>
      </c>
      <c r="AD19490">
        <v>10846000</v>
      </c>
      <c r="AE19490">
        <v>8839000</v>
      </c>
      <c r="AF19490">
        <v>1573000</v>
      </c>
      <c r="AH19490">
        <v>10412000</v>
      </c>
      <c r="AI19490">
        <v>3256000</v>
      </c>
    </row>
    <row r="19491" spans="1:35">
      <c r="A19491" t="s">
        <v>12545</v>
      </c>
      <c r="B19491" t="s">
        <v>7767</v>
      </c>
      <c r="C19491">
        <v>43798</v>
      </c>
      <c r="D19491" t="s">
        <v>3727</v>
      </c>
      <c r="E19491" t="s">
        <v>6</v>
      </c>
      <c r="F19491">
        <v>2019</v>
      </c>
      <c r="G19491" s="5" t="s">
        <v>15264</v>
      </c>
      <c r="J19491">
        <v>8000</v>
      </c>
      <c r="K19491">
        <v>8000</v>
      </c>
      <c r="N19491">
        <v>8000</v>
      </c>
      <c r="AD19491">
        <v>8000</v>
      </c>
      <c r="AI19491">
        <v>8000</v>
      </c>
    </row>
    <row r="19492" spans="1:35">
      <c r="A19492" t="s">
        <v>12546</v>
      </c>
      <c r="B19492" t="s">
        <v>7768</v>
      </c>
      <c r="C19492">
        <v>43609</v>
      </c>
      <c r="D19492" t="s">
        <v>4156</v>
      </c>
      <c r="E19492" t="s">
        <v>6</v>
      </c>
      <c r="F19492">
        <v>2019</v>
      </c>
      <c r="G19492" s="5" t="s">
        <v>15264</v>
      </c>
      <c r="AD19492">
        <v>30000</v>
      </c>
      <c r="AE19492">
        <v>15000</v>
      </c>
      <c r="AF19492">
        <v>15000</v>
      </c>
      <c r="AH19492">
        <v>30000</v>
      </c>
    </row>
    <row r="19493" spans="1:35">
      <c r="A19493" t="s">
        <v>12547</v>
      </c>
      <c r="B19493" t="s">
        <v>7769</v>
      </c>
      <c r="C19493">
        <v>42969</v>
      </c>
      <c r="D19493" t="s">
        <v>3788</v>
      </c>
      <c r="E19493" t="s">
        <v>6</v>
      </c>
      <c r="F19493">
        <v>2019</v>
      </c>
      <c r="G19493" s="5" t="s">
        <v>15264</v>
      </c>
      <c r="AD19493">
        <v>598000</v>
      </c>
      <c r="AE19493">
        <v>571000</v>
      </c>
      <c r="AH19493">
        <v>571000</v>
      </c>
      <c r="AI19493">
        <v>38000</v>
      </c>
    </row>
    <row r="19494" spans="1:35">
      <c r="A19494" t="s">
        <v>12548</v>
      </c>
      <c r="B19494" t="s">
        <v>7770</v>
      </c>
      <c r="C19494">
        <v>42895</v>
      </c>
      <c r="D19494" t="s">
        <v>3754</v>
      </c>
      <c r="E19494" t="s">
        <v>6</v>
      </c>
      <c r="F19494">
        <v>2019</v>
      </c>
      <c r="G19494" s="5" t="s">
        <v>15264</v>
      </c>
      <c r="I19494">
        <v>4000</v>
      </c>
      <c r="J19494">
        <v>162000</v>
      </c>
      <c r="N19494">
        <v>183000</v>
      </c>
      <c r="AD19494">
        <v>148000</v>
      </c>
      <c r="AE19494">
        <v>374000</v>
      </c>
      <c r="AF19494">
        <v>209000</v>
      </c>
      <c r="AH19494">
        <v>622000</v>
      </c>
      <c r="AI19494">
        <v>183000</v>
      </c>
    </row>
    <row r="19495" spans="1:35">
      <c r="A19495" t="s">
        <v>12549</v>
      </c>
      <c r="B19495" t="s">
        <v>7771</v>
      </c>
      <c r="C19495">
        <v>42178</v>
      </c>
      <c r="D19495" t="s">
        <v>3737</v>
      </c>
      <c r="E19495" t="s">
        <v>6</v>
      </c>
      <c r="F19495">
        <v>2019</v>
      </c>
      <c r="G19495" s="5" t="s">
        <v>15264</v>
      </c>
      <c r="J19495">
        <v>1361000</v>
      </c>
      <c r="K19495">
        <v>1421000</v>
      </c>
      <c r="N19495">
        <v>1421000</v>
      </c>
      <c r="AD19495">
        <v>3066000</v>
      </c>
      <c r="AE19495">
        <v>1715000</v>
      </c>
      <c r="AH19495">
        <v>1719000</v>
      </c>
      <c r="AI19495">
        <v>1351000</v>
      </c>
    </row>
    <row r="19496" spans="1:35">
      <c r="A19496" t="s">
        <v>12550</v>
      </c>
      <c r="B19496" t="s">
        <v>7772</v>
      </c>
      <c r="C19496">
        <v>43329</v>
      </c>
      <c r="D19496" t="s">
        <v>3766</v>
      </c>
      <c r="E19496" t="s">
        <v>6</v>
      </c>
      <c r="F19496">
        <v>2019</v>
      </c>
      <c r="G19496" s="5" t="s">
        <v>15264</v>
      </c>
      <c r="I19496">
        <v>25000</v>
      </c>
      <c r="J19496">
        <v>381000</v>
      </c>
      <c r="M19496">
        <v>18000</v>
      </c>
      <c r="N19496">
        <v>429000</v>
      </c>
      <c r="AD19496">
        <v>1146000</v>
      </c>
      <c r="AE19496">
        <v>624000</v>
      </c>
      <c r="AF19496">
        <v>195000</v>
      </c>
      <c r="AH19496">
        <v>819000</v>
      </c>
      <c r="AI19496">
        <v>411000</v>
      </c>
    </row>
    <row r="19497" spans="1:35">
      <c r="A19497" t="s">
        <v>12551</v>
      </c>
      <c r="B19497" t="s">
        <v>7773</v>
      </c>
      <c r="C19497">
        <v>43892</v>
      </c>
      <c r="D19497" t="s">
        <v>3747</v>
      </c>
      <c r="E19497" t="s">
        <v>6</v>
      </c>
      <c r="F19497">
        <v>2019</v>
      </c>
      <c r="G19497" s="5" t="s">
        <v>15263</v>
      </c>
    </row>
    <row r="19498" spans="1:35">
      <c r="A19498" t="s">
        <v>12552</v>
      </c>
      <c r="B19498" t="s">
        <v>7774</v>
      </c>
      <c r="C19498">
        <v>44060</v>
      </c>
      <c r="D19498" t="s">
        <v>3754</v>
      </c>
      <c r="E19498" t="s">
        <v>6</v>
      </c>
      <c r="F19498">
        <v>2019</v>
      </c>
      <c r="G19498" s="5" t="s">
        <v>15263</v>
      </c>
    </row>
    <row r="19499" spans="1:35">
      <c r="A19499" t="s">
        <v>12553</v>
      </c>
      <c r="B19499" t="s">
        <v>7775</v>
      </c>
      <c r="C19499">
        <v>43474</v>
      </c>
      <c r="D19499" t="s">
        <v>3762</v>
      </c>
      <c r="E19499" t="s">
        <v>6</v>
      </c>
      <c r="F19499">
        <v>2019</v>
      </c>
      <c r="G19499" s="5" t="s">
        <v>15264</v>
      </c>
      <c r="I19499">
        <v>7000</v>
      </c>
      <c r="L19499">
        <v>7000</v>
      </c>
      <c r="N19499">
        <v>7000</v>
      </c>
      <c r="AD19499">
        <v>5000</v>
      </c>
      <c r="AF19499">
        <v>5000</v>
      </c>
      <c r="AH19499">
        <v>5000</v>
      </c>
    </row>
    <row r="19500" spans="1:35">
      <c r="A19500" t="s">
        <v>12554</v>
      </c>
      <c r="B19500" t="s">
        <v>7776</v>
      </c>
      <c r="C19500">
        <v>42207</v>
      </c>
      <c r="D19500" t="s">
        <v>3724</v>
      </c>
      <c r="E19500" t="s">
        <v>6</v>
      </c>
      <c r="F19500">
        <v>2019</v>
      </c>
      <c r="G19500" s="5" t="s">
        <v>15264</v>
      </c>
      <c r="J19500">
        <v>10000</v>
      </c>
      <c r="K19500">
        <v>10000</v>
      </c>
      <c r="N19500">
        <v>10000</v>
      </c>
    </row>
    <row r="19501" spans="1:35">
      <c r="A19501" t="s">
        <v>12555</v>
      </c>
      <c r="B19501" t="s">
        <v>7777</v>
      </c>
      <c r="C19501">
        <v>44046</v>
      </c>
      <c r="D19501" t="s">
        <v>3803</v>
      </c>
      <c r="E19501" t="s">
        <v>6</v>
      </c>
      <c r="F19501">
        <v>2019</v>
      </c>
      <c r="G19501" s="5" t="s">
        <v>15263</v>
      </c>
    </row>
    <row r="19502" spans="1:35">
      <c r="A19502" t="s">
        <v>12556</v>
      </c>
      <c r="B19502" t="s">
        <v>7778</v>
      </c>
      <c r="C19502">
        <v>44014</v>
      </c>
      <c r="D19502" t="s">
        <v>3764</v>
      </c>
      <c r="E19502" t="s">
        <v>6</v>
      </c>
      <c r="F19502">
        <v>2019</v>
      </c>
      <c r="G19502" s="5" t="s">
        <v>15263</v>
      </c>
    </row>
    <row r="19503" spans="1:35">
      <c r="A19503" t="s">
        <v>12557</v>
      </c>
      <c r="B19503" t="s">
        <v>7779</v>
      </c>
      <c r="C19503">
        <v>36776</v>
      </c>
      <c r="D19503" t="s">
        <v>3764</v>
      </c>
      <c r="E19503" t="s">
        <v>6</v>
      </c>
      <c r="F19503">
        <v>2019</v>
      </c>
      <c r="G19503" s="5" t="s">
        <v>15264</v>
      </c>
      <c r="I19503">
        <v>8000</v>
      </c>
      <c r="J19503">
        <v>1000</v>
      </c>
      <c r="K19503">
        <v>2000</v>
      </c>
      <c r="N19503">
        <v>58000</v>
      </c>
      <c r="AD19503">
        <v>90000</v>
      </c>
      <c r="AE19503">
        <v>70000</v>
      </c>
      <c r="AG19503">
        <v>20000</v>
      </c>
      <c r="AH19503">
        <v>90000</v>
      </c>
      <c r="AI19503">
        <v>1000</v>
      </c>
    </row>
    <row r="19504" spans="1:35">
      <c r="A19504" t="s">
        <v>12558</v>
      </c>
      <c r="B19504" t="s">
        <v>7780</v>
      </c>
      <c r="C19504">
        <v>37145</v>
      </c>
      <c r="D19504" t="s">
        <v>3729</v>
      </c>
      <c r="E19504" t="s">
        <v>6</v>
      </c>
      <c r="F19504">
        <v>2019</v>
      </c>
      <c r="G19504" s="5" t="s">
        <v>15264</v>
      </c>
      <c r="I19504">
        <v>561000</v>
      </c>
      <c r="J19504">
        <v>380000</v>
      </c>
      <c r="K19504">
        <v>12491000</v>
      </c>
      <c r="M19504">
        <v>228000</v>
      </c>
      <c r="N19504">
        <v>13108000</v>
      </c>
      <c r="V19504">
        <v>1221000</v>
      </c>
      <c r="Z19504">
        <v>1221000</v>
      </c>
      <c r="AA19504">
        <v>-38000</v>
      </c>
      <c r="AB19504">
        <v>1183000</v>
      </c>
      <c r="AC19504">
        <v>1182000</v>
      </c>
      <c r="AD19504">
        <v>73203000</v>
      </c>
      <c r="AE19504">
        <v>67255000</v>
      </c>
      <c r="AF19504">
        <v>4255000</v>
      </c>
      <c r="AH19504">
        <v>71572000</v>
      </c>
      <c r="AI19504">
        <v>12490000</v>
      </c>
    </row>
    <row r="19505" spans="1:35">
      <c r="A19505" t="s">
        <v>12559</v>
      </c>
      <c r="B19505" t="s">
        <v>7781</v>
      </c>
      <c r="C19505">
        <v>43921</v>
      </c>
      <c r="D19505" t="s">
        <v>3732</v>
      </c>
      <c r="E19505" t="s">
        <v>6</v>
      </c>
      <c r="F19505">
        <v>2019</v>
      </c>
      <c r="G19505" s="5" t="s">
        <v>15263</v>
      </c>
    </row>
    <row r="19506" spans="1:35">
      <c r="A19506" t="s">
        <v>12560</v>
      </c>
      <c r="B19506" t="s">
        <v>7782</v>
      </c>
      <c r="C19506">
        <v>41389</v>
      </c>
      <c r="D19506" t="s">
        <v>3752</v>
      </c>
      <c r="E19506" t="s">
        <v>6</v>
      </c>
      <c r="F19506">
        <v>2019</v>
      </c>
      <c r="G19506" s="5" t="s">
        <v>15264</v>
      </c>
      <c r="I19506">
        <v>3770000</v>
      </c>
      <c r="J19506">
        <v>647000</v>
      </c>
      <c r="K19506">
        <v>-214000</v>
      </c>
      <c r="M19506">
        <v>4529000</v>
      </c>
      <c r="N19506">
        <v>4454000</v>
      </c>
      <c r="O19506">
        <v>3511000</v>
      </c>
      <c r="P19506">
        <v>3706000</v>
      </c>
      <c r="T19506">
        <v>-195000</v>
      </c>
      <c r="Y19506">
        <v>14000</v>
      </c>
      <c r="Z19506">
        <v>-209000</v>
      </c>
      <c r="AA19506">
        <v>2000</v>
      </c>
      <c r="AB19506">
        <v>-211000</v>
      </c>
    </row>
    <row r="19507" spans="1:35">
      <c r="A19507" t="s">
        <v>12561</v>
      </c>
      <c r="B19507" t="s">
        <v>7783</v>
      </c>
      <c r="C19507">
        <v>41425</v>
      </c>
      <c r="D19507" t="s">
        <v>3762</v>
      </c>
      <c r="E19507" t="s">
        <v>6</v>
      </c>
      <c r="F19507">
        <v>2019</v>
      </c>
      <c r="G19507" s="5" t="s">
        <v>15264</v>
      </c>
      <c r="I19507">
        <v>9000</v>
      </c>
      <c r="J19507">
        <v>71000</v>
      </c>
      <c r="M19507">
        <v>24000</v>
      </c>
      <c r="N19507">
        <v>5152000</v>
      </c>
      <c r="AC19507">
        <v>500000</v>
      </c>
      <c r="AD19507">
        <v>2913000</v>
      </c>
      <c r="AE19507">
        <v>2831000</v>
      </c>
      <c r="AG19507">
        <v>1626000</v>
      </c>
      <c r="AH19507">
        <v>4457000</v>
      </c>
      <c r="AI19507">
        <v>71000</v>
      </c>
    </row>
    <row r="19508" spans="1:35">
      <c r="A19508" t="s">
        <v>12562</v>
      </c>
      <c r="B19508" t="s">
        <v>7784</v>
      </c>
      <c r="C19508">
        <v>43368</v>
      </c>
      <c r="D19508" t="s">
        <v>3738</v>
      </c>
      <c r="E19508" t="s">
        <v>6</v>
      </c>
      <c r="F19508">
        <v>2019</v>
      </c>
      <c r="G19508" s="5" t="s">
        <v>15264</v>
      </c>
      <c r="J19508">
        <v>18000</v>
      </c>
      <c r="M19508">
        <v>75000</v>
      </c>
      <c r="N19508">
        <v>75000</v>
      </c>
      <c r="AD19508">
        <v>714000</v>
      </c>
      <c r="AE19508">
        <v>778000</v>
      </c>
      <c r="AH19508">
        <v>778000</v>
      </c>
    </row>
    <row r="19509" spans="1:35">
      <c r="A19509" t="s">
        <v>12563</v>
      </c>
      <c r="B19509" t="s">
        <v>7785</v>
      </c>
      <c r="C19509">
        <v>40939</v>
      </c>
      <c r="D19509" t="s">
        <v>3732</v>
      </c>
      <c r="E19509" t="s">
        <v>6</v>
      </c>
      <c r="F19509">
        <v>2019</v>
      </c>
      <c r="G19509" s="5" t="s">
        <v>15264</v>
      </c>
      <c r="I19509">
        <v>5077000</v>
      </c>
      <c r="J19509">
        <v>6000</v>
      </c>
      <c r="K19509">
        <v>1446000</v>
      </c>
      <c r="L19509">
        <v>28000</v>
      </c>
      <c r="M19509">
        <v>1098000</v>
      </c>
      <c r="N19509">
        <v>7255000</v>
      </c>
    </row>
    <row r="19510" spans="1:35">
      <c r="A19510" t="s">
        <v>12564</v>
      </c>
      <c r="B19510" t="s">
        <v>7786</v>
      </c>
      <c r="C19510">
        <v>43648</v>
      </c>
      <c r="D19510" t="s">
        <v>3742</v>
      </c>
      <c r="E19510" t="s">
        <v>6</v>
      </c>
      <c r="F19510">
        <v>2019</v>
      </c>
      <c r="G19510" s="5" t="s">
        <v>15264</v>
      </c>
      <c r="K19510">
        <v>10000</v>
      </c>
      <c r="N19510">
        <v>10000</v>
      </c>
    </row>
    <row r="19511" spans="1:35">
      <c r="A19511" t="s">
        <v>12565</v>
      </c>
      <c r="B19511" t="s">
        <v>7787</v>
      </c>
      <c r="C19511">
        <v>41114</v>
      </c>
      <c r="D19511" t="s">
        <v>3785</v>
      </c>
      <c r="E19511" t="s">
        <v>6</v>
      </c>
      <c r="F19511">
        <v>2019</v>
      </c>
      <c r="G19511" s="5" t="s">
        <v>15264</v>
      </c>
      <c r="J19511">
        <v>34000</v>
      </c>
      <c r="K19511">
        <v>34000</v>
      </c>
      <c r="N19511">
        <v>34000</v>
      </c>
      <c r="AD19511">
        <v>703000</v>
      </c>
      <c r="AE19511">
        <v>598000</v>
      </c>
      <c r="AF19511">
        <v>16000</v>
      </c>
      <c r="AH19511">
        <v>674000</v>
      </c>
      <c r="AI19511">
        <v>34000</v>
      </c>
    </row>
    <row r="19512" spans="1:35">
      <c r="A19512" t="s">
        <v>12566</v>
      </c>
      <c r="B19512" t="s">
        <v>7788</v>
      </c>
      <c r="C19512">
        <v>40529</v>
      </c>
      <c r="D19512" t="s">
        <v>3762</v>
      </c>
      <c r="E19512" t="s">
        <v>6</v>
      </c>
      <c r="F19512">
        <v>2019</v>
      </c>
      <c r="G19512" s="5" t="s">
        <v>15263</v>
      </c>
    </row>
    <row r="19513" spans="1:35">
      <c r="A19513" t="s">
        <v>12566</v>
      </c>
      <c r="B19513" t="s">
        <v>7789</v>
      </c>
      <c r="C19513">
        <v>40463</v>
      </c>
      <c r="D19513" t="s">
        <v>4085</v>
      </c>
      <c r="E19513" t="s">
        <v>6</v>
      </c>
      <c r="F19513">
        <v>2019</v>
      </c>
      <c r="G19513" s="5" t="s">
        <v>15264</v>
      </c>
      <c r="I19513">
        <v>9000</v>
      </c>
      <c r="J19513">
        <v>359000</v>
      </c>
      <c r="K19513">
        <v>9459000</v>
      </c>
      <c r="M19513">
        <v>1000</v>
      </c>
      <c r="N19513">
        <v>9460000</v>
      </c>
      <c r="S19513">
        <v>833000</v>
      </c>
      <c r="T19513">
        <v>-833000</v>
      </c>
      <c r="Y19513">
        <v>25000</v>
      </c>
      <c r="Z19513">
        <v>-858000</v>
      </c>
      <c r="AB19513">
        <v>-858000</v>
      </c>
      <c r="AD19513">
        <v>3375000</v>
      </c>
      <c r="AE19513">
        <v>2837000</v>
      </c>
      <c r="AF19513">
        <v>246000</v>
      </c>
      <c r="AH19513">
        <v>3083000</v>
      </c>
      <c r="AI19513">
        <v>359000</v>
      </c>
    </row>
    <row r="19514" spans="1:35">
      <c r="A19514" t="s">
        <v>12567</v>
      </c>
      <c r="B19514" t="s">
        <v>7790</v>
      </c>
      <c r="C19514">
        <v>41492</v>
      </c>
      <c r="D19514" t="s">
        <v>3817</v>
      </c>
      <c r="E19514" t="s">
        <v>6</v>
      </c>
      <c r="F19514">
        <v>2019</v>
      </c>
      <c r="G19514" s="5" t="s">
        <v>15263</v>
      </c>
    </row>
    <row r="19515" spans="1:35">
      <c r="A19515" t="s">
        <v>12568</v>
      </c>
      <c r="B19515" t="s">
        <v>7791</v>
      </c>
      <c r="C19515">
        <v>38582</v>
      </c>
      <c r="D19515" t="s">
        <v>3762</v>
      </c>
      <c r="E19515" t="s">
        <v>6</v>
      </c>
      <c r="F19515">
        <v>2019</v>
      </c>
      <c r="G19515" s="5" t="s">
        <v>15264</v>
      </c>
      <c r="I19515">
        <v>465000</v>
      </c>
      <c r="J19515">
        <v>9000</v>
      </c>
      <c r="K19515">
        <v>-32000</v>
      </c>
      <c r="L19515">
        <v>339000</v>
      </c>
      <c r="M19515">
        <v>549000</v>
      </c>
      <c r="N19515">
        <v>1353000</v>
      </c>
      <c r="X19515">
        <v>850000</v>
      </c>
      <c r="Y19515">
        <v>200000</v>
      </c>
      <c r="Z19515">
        <v>650000</v>
      </c>
      <c r="AB19515">
        <v>599000</v>
      </c>
      <c r="AC19515">
        <v>599000</v>
      </c>
      <c r="AD19515">
        <v>32860000</v>
      </c>
      <c r="AE19515">
        <v>27420000</v>
      </c>
      <c r="AF19515">
        <v>5426000</v>
      </c>
      <c r="AH19515">
        <v>32882000</v>
      </c>
      <c r="AI19515">
        <v>-141000</v>
      </c>
    </row>
    <row r="19516" spans="1:35">
      <c r="A19516" t="s">
        <v>12569</v>
      </c>
      <c r="B19516" t="s">
        <v>7792</v>
      </c>
      <c r="C19516">
        <v>36790</v>
      </c>
      <c r="D19516" t="s">
        <v>3738</v>
      </c>
      <c r="E19516" t="s">
        <v>25</v>
      </c>
      <c r="F19516">
        <v>2019</v>
      </c>
      <c r="G19516" s="5" t="s">
        <v>15264</v>
      </c>
      <c r="I19516">
        <v>1196000</v>
      </c>
      <c r="K19516">
        <v>2978000</v>
      </c>
      <c r="M19516">
        <v>38000</v>
      </c>
      <c r="N19516">
        <v>3016000</v>
      </c>
      <c r="X19516">
        <v>218000</v>
      </c>
      <c r="Z19516">
        <v>218000</v>
      </c>
      <c r="AA19516">
        <v>-44000</v>
      </c>
      <c r="AB19516">
        <v>174000</v>
      </c>
      <c r="AC19516">
        <v>175000</v>
      </c>
      <c r="AD19516">
        <v>207000</v>
      </c>
      <c r="AF19516">
        <v>64000</v>
      </c>
      <c r="AH19516">
        <v>64000</v>
      </c>
      <c r="AI19516">
        <v>2978000</v>
      </c>
    </row>
    <row r="19517" spans="1:35">
      <c r="A19517" t="s">
        <v>12570</v>
      </c>
      <c r="B19517" t="s">
        <v>7793</v>
      </c>
      <c r="C19517">
        <v>41808</v>
      </c>
      <c r="D19517" t="s">
        <v>3727</v>
      </c>
      <c r="E19517" t="s">
        <v>6</v>
      </c>
      <c r="F19517">
        <v>2019</v>
      </c>
      <c r="G19517" s="5" t="s">
        <v>15264</v>
      </c>
      <c r="J19517">
        <v>1000</v>
      </c>
      <c r="N19517">
        <v>1000</v>
      </c>
    </row>
    <row r="19518" spans="1:35">
      <c r="A19518" t="s">
        <v>12571</v>
      </c>
      <c r="B19518" t="s">
        <v>7794</v>
      </c>
      <c r="C19518">
        <v>44259</v>
      </c>
      <c r="D19518" t="s">
        <v>3729</v>
      </c>
      <c r="E19518" t="s">
        <v>6</v>
      </c>
      <c r="F19518">
        <v>2019</v>
      </c>
      <c r="G19518" s="5" t="s">
        <v>15263</v>
      </c>
    </row>
    <row r="19519" spans="1:35">
      <c r="A19519" t="s">
        <v>12572</v>
      </c>
      <c r="B19519" t="s">
        <v>7795</v>
      </c>
      <c r="C19519">
        <v>41198</v>
      </c>
      <c r="D19519" t="s">
        <v>3750</v>
      </c>
      <c r="E19519" t="s">
        <v>6</v>
      </c>
      <c r="F19519">
        <v>2019</v>
      </c>
      <c r="G19519" s="5" t="s">
        <v>15264</v>
      </c>
      <c r="K19519">
        <v>2518000</v>
      </c>
      <c r="N19519">
        <v>2518000</v>
      </c>
      <c r="AD19519">
        <v>2518000</v>
      </c>
      <c r="AE19519">
        <v>2146000</v>
      </c>
      <c r="AF19519">
        <v>395000</v>
      </c>
      <c r="AH19519">
        <v>2541000</v>
      </c>
      <c r="AI19519">
        <v>49000</v>
      </c>
    </row>
    <row r="19520" spans="1:35">
      <c r="A19520" t="s">
        <v>12573</v>
      </c>
      <c r="B19520" t="s">
        <v>7796</v>
      </c>
      <c r="C19520">
        <v>39606</v>
      </c>
      <c r="D19520" t="s">
        <v>3817</v>
      </c>
      <c r="E19520" t="s">
        <v>6</v>
      </c>
      <c r="F19520">
        <v>2019</v>
      </c>
      <c r="G19520" s="5" t="s">
        <v>15263</v>
      </c>
    </row>
    <row r="19521" spans="1:35">
      <c r="A19521" t="s">
        <v>12574</v>
      </c>
      <c r="B19521" t="s">
        <v>7797</v>
      </c>
      <c r="C19521">
        <v>37432</v>
      </c>
      <c r="D19521" t="s">
        <v>3886</v>
      </c>
      <c r="E19521" t="s">
        <v>6</v>
      </c>
      <c r="F19521">
        <v>2019</v>
      </c>
      <c r="G19521" s="5" t="s">
        <v>15264</v>
      </c>
      <c r="I19521">
        <v>1050000</v>
      </c>
      <c r="K19521">
        <v>132000</v>
      </c>
      <c r="L19521">
        <v>630000</v>
      </c>
      <c r="M19521">
        <v>2721000</v>
      </c>
      <c r="N19521">
        <v>3482000</v>
      </c>
      <c r="X19521">
        <v>474000</v>
      </c>
      <c r="Y19521">
        <v>455000</v>
      </c>
      <c r="Z19521">
        <v>19000</v>
      </c>
      <c r="AB19521">
        <v>19000</v>
      </c>
    </row>
    <row r="19522" spans="1:35">
      <c r="A19522" t="s">
        <v>12575</v>
      </c>
      <c r="B19522" t="s">
        <v>7798</v>
      </c>
      <c r="C19522">
        <v>42235</v>
      </c>
      <c r="D19522" t="s">
        <v>3754</v>
      </c>
      <c r="E19522" t="s">
        <v>6</v>
      </c>
      <c r="F19522">
        <v>2019</v>
      </c>
      <c r="G19522" s="5" t="s">
        <v>15264</v>
      </c>
      <c r="AD19522">
        <v>4000</v>
      </c>
      <c r="AF19522">
        <v>4000</v>
      </c>
      <c r="AH19522">
        <v>4000</v>
      </c>
      <c r="AI19522">
        <v>1000</v>
      </c>
    </row>
    <row r="19523" spans="1:35">
      <c r="A19523" t="s">
        <v>12576</v>
      </c>
      <c r="B19523" t="s">
        <v>7799</v>
      </c>
      <c r="C19523">
        <v>41100</v>
      </c>
      <c r="D19523" t="s">
        <v>4019</v>
      </c>
      <c r="E19523" t="s">
        <v>6</v>
      </c>
      <c r="F19523">
        <v>2019</v>
      </c>
      <c r="G19523" s="5" t="s">
        <v>15264</v>
      </c>
      <c r="J19523">
        <v>10000</v>
      </c>
      <c r="K19523">
        <v>10000</v>
      </c>
      <c r="N19523">
        <v>10000</v>
      </c>
    </row>
    <row r="19524" spans="1:35">
      <c r="A19524" t="s">
        <v>12577</v>
      </c>
      <c r="B19524" t="s">
        <v>7800</v>
      </c>
      <c r="C19524">
        <v>41751</v>
      </c>
      <c r="D19524" t="s">
        <v>3846</v>
      </c>
      <c r="E19524" t="s">
        <v>6</v>
      </c>
      <c r="F19524">
        <v>2019</v>
      </c>
      <c r="G19524" s="5" t="s">
        <v>15263</v>
      </c>
    </row>
    <row r="19525" spans="1:35">
      <c r="A19525" t="s">
        <v>12578</v>
      </c>
      <c r="B19525" t="s">
        <v>7801</v>
      </c>
      <c r="C19525">
        <v>37797</v>
      </c>
      <c r="D19525" t="s">
        <v>3724</v>
      </c>
      <c r="E19525" t="s">
        <v>6</v>
      </c>
      <c r="F19525">
        <v>2019</v>
      </c>
      <c r="G19525" s="5" t="s">
        <v>15264</v>
      </c>
      <c r="J19525">
        <v>1000</v>
      </c>
      <c r="K19525">
        <v>1000</v>
      </c>
      <c r="N19525">
        <v>1000</v>
      </c>
      <c r="AD19525">
        <v>273000</v>
      </c>
      <c r="AE19525">
        <v>158000</v>
      </c>
      <c r="AF19525">
        <v>88000</v>
      </c>
      <c r="AH19525">
        <v>279000</v>
      </c>
      <c r="AI19525">
        <v>1000</v>
      </c>
    </row>
    <row r="19526" spans="1:35">
      <c r="A19526" t="s">
        <v>12579</v>
      </c>
      <c r="B19526" t="s">
        <v>7802</v>
      </c>
      <c r="C19526">
        <v>35265</v>
      </c>
      <c r="D19526" t="s">
        <v>3750</v>
      </c>
      <c r="E19526" t="s">
        <v>25</v>
      </c>
      <c r="F19526">
        <v>2019</v>
      </c>
      <c r="G19526" s="5" t="s">
        <v>15264</v>
      </c>
      <c r="I19526">
        <v>71000</v>
      </c>
      <c r="J19526">
        <v>18000</v>
      </c>
      <c r="N19526">
        <v>89000</v>
      </c>
      <c r="O19526">
        <v>3030000</v>
      </c>
      <c r="P19526">
        <v>2821000</v>
      </c>
      <c r="T19526">
        <v>209000</v>
      </c>
      <c r="Z19526">
        <v>209000</v>
      </c>
      <c r="AA19526">
        <v>32000</v>
      </c>
      <c r="AB19526">
        <v>177000</v>
      </c>
      <c r="AC19526">
        <v>177000</v>
      </c>
      <c r="AD19526">
        <v>242000</v>
      </c>
      <c r="AE19526">
        <v>179000</v>
      </c>
      <c r="AF19526">
        <v>31000</v>
      </c>
      <c r="AH19526">
        <v>210000</v>
      </c>
      <c r="AI19526">
        <v>72000</v>
      </c>
    </row>
    <row r="19527" spans="1:35">
      <c r="A19527" t="s">
        <v>12580</v>
      </c>
      <c r="B19527" t="s">
        <v>7803</v>
      </c>
      <c r="C19527">
        <v>35345</v>
      </c>
      <c r="D19527" t="s">
        <v>3750</v>
      </c>
      <c r="E19527" t="s">
        <v>6</v>
      </c>
      <c r="F19527">
        <v>2019</v>
      </c>
      <c r="G19527" s="5" t="s">
        <v>15264</v>
      </c>
      <c r="I19527">
        <v>187000</v>
      </c>
      <c r="J19527">
        <v>17000</v>
      </c>
      <c r="K19527">
        <v>777000</v>
      </c>
      <c r="M19527">
        <v>204000</v>
      </c>
      <c r="N19527">
        <v>981000</v>
      </c>
      <c r="AD19527">
        <v>1194000</v>
      </c>
      <c r="AE19527">
        <v>1095000</v>
      </c>
      <c r="AF19527">
        <v>99000</v>
      </c>
      <c r="AH19527">
        <v>1194000</v>
      </c>
      <c r="AI19527">
        <v>777000</v>
      </c>
    </row>
    <row r="19528" spans="1:35">
      <c r="A19528" t="s">
        <v>12581</v>
      </c>
      <c r="B19528" t="s">
        <v>7804</v>
      </c>
      <c r="C19528">
        <v>41430</v>
      </c>
      <c r="D19528" t="s">
        <v>3750</v>
      </c>
      <c r="E19528" t="s">
        <v>6</v>
      </c>
      <c r="F19528">
        <v>2019</v>
      </c>
      <c r="G19528" s="5" t="s">
        <v>15263</v>
      </c>
    </row>
    <row r="19529" spans="1:35">
      <c r="A19529" t="s">
        <v>12582</v>
      </c>
      <c r="B19529" t="s">
        <v>7805</v>
      </c>
      <c r="C19529">
        <v>41561</v>
      </c>
      <c r="D19529" t="s">
        <v>3883</v>
      </c>
      <c r="E19529" t="s">
        <v>6</v>
      </c>
      <c r="F19529">
        <v>2019</v>
      </c>
      <c r="G19529" s="5" t="s">
        <v>15264</v>
      </c>
      <c r="I19529">
        <v>23000</v>
      </c>
      <c r="N19529">
        <v>23000</v>
      </c>
    </row>
    <row r="19530" spans="1:35">
      <c r="A19530" t="s">
        <v>12583</v>
      </c>
      <c r="B19530" t="s">
        <v>7806</v>
      </c>
      <c r="C19530">
        <v>41333</v>
      </c>
      <c r="D19530" t="s">
        <v>3762</v>
      </c>
      <c r="E19530" t="s">
        <v>6</v>
      </c>
      <c r="F19530">
        <v>2019</v>
      </c>
      <c r="G19530" s="5" t="s">
        <v>15264</v>
      </c>
      <c r="I19530">
        <v>45000</v>
      </c>
      <c r="J19530">
        <v>140000</v>
      </c>
      <c r="M19530">
        <v>26000</v>
      </c>
      <c r="N19530">
        <v>343000</v>
      </c>
      <c r="AF19530">
        <v>2151000</v>
      </c>
      <c r="AG19530">
        <v>100000</v>
      </c>
      <c r="AH19530">
        <v>-2258000</v>
      </c>
      <c r="AI19530">
        <v>140000</v>
      </c>
    </row>
    <row r="19531" spans="1:35">
      <c r="A19531" t="s">
        <v>12584</v>
      </c>
      <c r="B19531" t="s">
        <v>7807</v>
      </c>
      <c r="C19531">
        <v>37755</v>
      </c>
      <c r="D19531" t="s">
        <v>3750</v>
      </c>
      <c r="E19531" t="s">
        <v>6</v>
      </c>
      <c r="F19531">
        <v>2019</v>
      </c>
      <c r="G19531" s="5" t="s">
        <v>15263</v>
      </c>
    </row>
    <row r="19532" spans="1:35">
      <c r="A19532" t="s">
        <v>12585</v>
      </c>
      <c r="B19532" t="s">
        <v>7808</v>
      </c>
      <c r="C19532">
        <v>35258</v>
      </c>
      <c r="D19532" t="s">
        <v>3762</v>
      </c>
      <c r="E19532" t="s">
        <v>6</v>
      </c>
      <c r="F19532">
        <v>2019</v>
      </c>
      <c r="G19532" s="5" t="s">
        <v>15264</v>
      </c>
      <c r="I19532">
        <v>59000</v>
      </c>
      <c r="J19532">
        <v>334000</v>
      </c>
      <c r="K19532">
        <v>3164000</v>
      </c>
      <c r="M19532">
        <v>11000</v>
      </c>
      <c r="N19532">
        <v>3175000</v>
      </c>
      <c r="X19532">
        <v>1993000</v>
      </c>
      <c r="Y19532">
        <v>2040000</v>
      </c>
      <c r="Z19532">
        <v>-47000</v>
      </c>
      <c r="AB19532">
        <v>-49000</v>
      </c>
      <c r="AD19532">
        <v>1820000</v>
      </c>
      <c r="AE19532">
        <v>1380000</v>
      </c>
      <c r="AF19532">
        <v>500000</v>
      </c>
      <c r="AG19532">
        <v>3000</v>
      </c>
      <c r="AH19532">
        <v>2045000</v>
      </c>
      <c r="AI19532">
        <v>400000</v>
      </c>
    </row>
    <row r="19533" spans="1:35">
      <c r="A19533" t="s">
        <v>12586</v>
      </c>
      <c r="B19533" t="s">
        <v>7809</v>
      </c>
      <c r="C19533">
        <v>41507</v>
      </c>
      <c r="D19533" t="s">
        <v>3762</v>
      </c>
      <c r="E19533" t="s">
        <v>6</v>
      </c>
      <c r="F19533">
        <v>2019</v>
      </c>
      <c r="G19533" s="5" t="s">
        <v>15264</v>
      </c>
      <c r="I19533">
        <v>2000</v>
      </c>
      <c r="J19533">
        <v>78000</v>
      </c>
      <c r="K19533">
        <v>77000</v>
      </c>
      <c r="M19533">
        <v>3000</v>
      </c>
      <c r="N19533">
        <v>80000</v>
      </c>
      <c r="X19533">
        <v>337000</v>
      </c>
      <c r="Y19533">
        <v>335000</v>
      </c>
      <c r="Z19533">
        <v>2000</v>
      </c>
      <c r="AB19533">
        <v>-1000</v>
      </c>
      <c r="AD19533">
        <v>1335000</v>
      </c>
      <c r="AE19533">
        <v>1095000</v>
      </c>
      <c r="AF19533">
        <v>198000</v>
      </c>
      <c r="AH19533">
        <v>1294000</v>
      </c>
      <c r="AI19533">
        <v>77000</v>
      </c>
    </row>
    <row r="19534" spans="1:35">
      <c r="A19534" t="s">
        <v>12587</v>
      </c>
      <c r="B19534" t="s">
        <v>7810</v>
      </c>
      <c r="C19534">
        <v>40598</v>
      </c>
      <c r="D19534" t="s">
        <v>3750</v>
      </c>
      <c r="E19534" t="s">
        <v>25</v>
      </c>
      <c r="F19534">
        <v>2019</v>
      </c>
      <c r="G19534" s="5" t="s">
        <v>15264</v>
      </c>
      <c r="J19534">
        <v>147000</v>
      </c>
      <c r="N19534">
        <v>147000</v>
      </c>
      <c r="AD19534">
        <v>200000</v>
      </c>
      <c r="AE19534">
        <v>54000</v>
      </c>
      <c r="AH19534">
        <v>54000</v>
      </c>
      <c r="AI19534">
        <v>147000</v>
      </c>
    </row>
    <row r="19535" spans="1:35">
      <c r="A19535" t="s">
        <v>12588</v>
      </c>
      <c r="B19535" t="s">
        <v>7811</v>
      </c>
      <c r="C19535">
        <v>38699</v>
      </c>
      <c r="D19535" t="s">
        <v>4002</v>
      </c>
      <c r="E19535" t="s">
        <v>25</v>
      </c>
      <c r="F19535">
        <v>2019</v>
      </c>
      <c r="G19535" s="5" t="s">
        <v>15264</v>
      </c>
      <c r="I19535">
        <v>16000</v>
      </c>
      <c r="J19535">
        <v>1000</v>
      </c>
      <c r="N19535">
        <v>17000</v>
      </c>
      <c r="AD19535">
        <v>96000</v>
      </c>
      <c r="AH19535">
        <v>83000</v>
      </c>
      <c r="AI19535">
        <v>17000</v>
      </c>
    </row>
    <row r="19536" spans="1:35">
      <c r="A19536" t="s">
        <v>12589</v>
      </c>
      <c r="B19536" t="s">
        <v>7812</v>
      </c>
      <c r="C19536">
        <v>44179</v>
      </c>
      <c r="D19536" t="s">
        <v>3738</v>
      </c>
      <c r="E19536" t="s">
        <v>6</v>
      </c>
      <c r="F19536">
        <v>2019</v>
      </c>
      <c r="G19536" s="5" t="s">
        <v>15263</v>
      </c>
    </row>
    <row r="19537" spans="1:35">
      <c r="A19537" t="s">
        <v>12590</v>
      </c>
      <c r="B19537" t="s">
        <v>7813</v>
      </c>
      <c r="C19537">
        <v>38737</v>
      </c>
      <c r="D19537" t="s">
        <v>3737</v>
      </c>
      <c r="E19537" t="s">
        <v>6</v>
      </c>
      <c r="F19537">
        <v>2019</v>
      </c>
      <c r="G19537" s="5" t="s">
        <v>15264</v>
      </c>
      <c r="I19537">
        <v>13680000</v>
      </c>
      <c r="J19537">
        <v>180000</v>
      </c>
      <c r="K19537">
        <v>36567000</v>
      </c>
      <c r="M19537">
        <v>59000</v>
      </c>
      <c r="N19537">
        <v>36626000</v>
      </c>
      <c r="S19537">
        <v>1350000</v>
      </c>
      <c r="T19537">
        <v>-1350000</v>
      </c>
      <c r="V19537">
        <v>1596000</v>
      </c>
      <c r="X19537">
        <v>1000</v>
      </c>
      <c r="Y19537">
        <v>35000</v>
      </c>
      <c r="Z19537">
        <v>212000</v>
      </c>
      <c r="AA19537">
        <v>162000</v>
      </c>
      <c r="AB19537">
        <v>50000</v>
      </c>
      <c r="AC19537">
        <v>1596000</v>
      </c>
      <c r="AD19537">
        <v>2797000</v>
      </c>
      <c r="AE19537">
        <v>18151000</v>
      </c>
      <c r="AF19537">
        <v>1045000</v>
      </c>
      <c r="AH19537">
        <v>19722000</v>
      </c>
      <c r="AI19537">
        <v>36412000</v>
      </c>
    </row>
    <row r="19538" spans="1:35">
      <c r="A19538" t="s">
        <v>12591</v>
      </c>
      <c r="B19538" t="s">
        <v>7814</v>
      </c>
      <c r="C19538">
        <v>37509</v>
      </c>
      <c r="D19538" t="s">
        <v>4013</v>
      </c>
      <c r="E19538" t="s">
        <v>25</v>
      </c>
      <c r="F19538">
        <v>2019</v>
      </c>
      <c r="G19538" s="5" t="s">
        <v>15264</v>
      </c>
      <c r="J19538">
        <v>3000</v>
      </c>
      <c r="K19538">
        <v>3000</v>
      </c>
      <c r="N19538">
        <v>3000</v>
      </c>
    </row>
    <row r="19539" spans="1:35">
      <c r="A19539" t="s">
        <v>12592</v>
      </c>
      <c r="B19539" t="s">
        <v>7815</v>
      </c>
      <c r="C19539">
        <v>43801</v>
      </c>
      <c r="D19539" t="s">
        <v>3805</v>
      </c>
      <c r="E19539" t="s">
        <v>6</v>
      </c>
      <c r="F19539">
        <v>2019</v>
      </c>
      <c r="G19539" s="5" t="s">
        <v>15263</v>
      </c>
    </row>
    <row r="19540" spans="1:35">
      <c r="A19540" t="s">
        <v>12593</v>
      </c>
      <c r="B19540" t="s">
        <v>7816</v>
      </c>
      <c r="C19540">
        <v>42025</v>
      </c>
      <c r="D19540" t="s">
        <v>3805</v>
      </c>
      <c r="E19540" t="s">
        <v>25</v>
      </c>
      <c r="F19540">
        <v>2019</v>
      </c>
      <c r="G19540" s="5" t="s">
        <v>15264</v>
      </c>
      <c r="J19540">
        <v>58000</v>
      </c>
      <c r="K19540">
        <v>58000</v>
      </c>
      <c r="L19540">
        <v>102000</v>
      </c>
      <c r="N19540">
        <v>160000</v>
      </c>
      <c r="AD19540">
        <v>1261000</v>
      </c>
      <c r="AE19540">
        <v>1330000</v>
      </c>
      <c r="AH19540">
        <v>1330000</v>
      </c>
      <c r="AI19540">
        <v>58000</v>
      </c>
    </row>
    <row r="19541" spans="1:35">
      <c r="A19541" t="s">
        <v>12594</v>
      </c>
      <c r="B19541" t="s">
        <v>7817</v>
      </c>
      <c r="C19541">
        <v>41221</v>
      </c>
      <c r="D19541" t="s">
        <v>3787</v>
      </c>
      <c r="E19541" t="s">
        <v>6</v>
      </c>
      <c r="F19541">
        <v>2019</v>
      </c>
      <c r="G19541" s="5" t="s">
        <v>15264</v>
      </c>
      <c r="J19541">
        <v>731000</v>
      </c>
      <c r="N19541">
        <v>731000</v>
      </c>
      <c r="AD19541">
        <v>3297000</v>
      </c>
      <c r="AE19541">
        <v>3263000</v>
      </c>
      <c r="AF19541">
        <v>21000</v>
      </c>
      <c r="AH19541">
        <v>3284000</v>
      </c>
      <c r="AI19541">
        <v>749000</v>
      </c>
    </row>
    <row r="19542" spans="1:35">
      <c r="A19542" t="s">
        <v>12595</v>
      </c>
      <c r="B19542" t="s">
        <v>7818</v>
      </c>
      <c r="C19542">
        <v>43874</v>
      </c>
      <c r="D19542" t="s">
        <v>3724</v>
      </c>
      <c r="E19542" t="s">
        <v>6</v>
      </c>
      <c r="F19542">
        <v>2019</v>
      </c>
      <c r="G19542" s="5" t="s">
        <v>15263</v>
      </c>
    </row>
    <row r="19543" spans="1:35">
      <c r="A19543" t="s">
        <v>12596</v>
      </c>
      <c r="B19543" t="s">
        <v>7819</v>
      </c>
      <c r="C19543">
        <v>42804</v>
      </c>
      <c r="D19543" t="s">
        <v>3724</v>
      </c>
      <c r="E19543" t="s">
        <v>6</v>
      </c>
      <c r="F19543">
        <v>2019</v>
      </c>
      <c r="G19543" s="5" t="s">
        <v>15263</v>
      </c>
    </row>
    <row r="19544" spans="1:35">
      <c r="A19544" t="s">
        <v>12597</v>
      </c>
      <c r="B19544" t="s">
        <v>7820</v>
      </c>
      <c r="C19544">
        <v>39701</v>
      </c>
      <c r="D19544" t="s">
        <v>4115</v>
      </c>
      <c r="E19544" t="s">
        <v>25</v>
      </c>
      <c r="F19544">
        <v>2019</v>
      </c>
      <c r="G19544" s="5" t="s">
        <v>15263</v>
      </c>
    </row>
    <row r="19545" spans="1:35">
      <c r="A19545" t="s">
        <v>12598</v>
      </c>
      <c r="B19545" t="s">
        <v>7821</v>
      </c>
      <c r="C19545">
        <v>43894</v>
      </c>
      <c r="D19545" t="s">
        <v>3738</v>
      </c>
      <c r="E19545" t="s">
        <v>6</v>
      </c>
      <c r="F19545">
        <v>2019</v>
      </c>
      <c r="G19545" s="5" t="s">
        <v>15263</v>
      </c>
    </row>
    <row r="19546" spans="1:35">
      <c r="A19546" t="s">
        <v>12599</v>
      </c>
      <c r="B19546" t="s">
        <v>7822</v>
      </c>
      <c r="C19546">
        <v>37652</v>
      </c>
      <c r="D19546" t="s">
        <v>3814</v>
      </c>
      <c r="E19546" t="s">
        <v>6</v>
      </c>
      <c r="F19546">
        <v>2019</v>
      </c>
      <c r="G19546" s="5" t="s">
        <v>15264</v>
      </c>
      <c r="I19546">
        <v>3031000</v>
      </c>
      <c r="J19546">
        <v>1035000</v>
      </c>
      <c r="K19546">
        <v>355522000</v>
      </c>
      <c r="M19546">
        <v>27767000</v>
      </c>
      <c r="N19546">
        <v>383289000</v>
      </c>
      <c r="Y19546">
        <v>6000</v>
      </c>
      <c r="Z19546">
        <v>-6000</v>
      </c>
      <c r="AB19546">
        <v>-6000</v>
      </c>
      <c r="AD19546">
        <v>148586000</v>
      </c>
      <c r="AF19546">
        <v>1964000</v>
      </c>
      <c r="AG19546">
        <v>804000</v>
      </c>
      <c r="AH19546">
        <v>63569000</v>
      </c>
      <c r="AI19546">
        <v>91283000</v>
      </c>
    </row>
    <row r="19547" spans="1:35">
      <c r="A19547" t="s">
        <v>12600</v>
      </c>
      <c r="B19547" t="s">
        <v>7823</v>
      </c>
      <c r="C19547">
        <v>40606</v>
      </c>
      <c r="D19547" t="s">
        <v>3879</v>
      </c>
      <c r="E19547" t="s">
        <v>6</v>
      </c>
      <c r="F19547">
        <v>2019</v>
      </c>
      <c r="G19547" s="5" t="s">
        <v>15264</v>
      </c>
      <c r="I19547">
        <v>1197000</v>
      </c>
      <c r="J19547">
        <v>978000</v>
      </c>
      <c r="K19547">
        <v>4599000</v>
      </c>
      <c r="M19547">
        <v>876000</v>
      </c>
      <c r="N19547">
        <v>5475000</v>
      </c>
      <c r="S19547">
        <v>1089000</v>
      </c>
      <c r="T19547">
        <v>-1089000</v>
      </c>
      <c r="X19547">
        <v>1131000</v>
      </c>
      <c r="Y19547">
        <v>42000</v>
      </c>
      <c r="AD19547">
        <v>5719000</v>
      </c>
      <c r="AE19547">
        <v>2761000</v>
      </c>
      <c r="AH19547">
        <v>2761000</v>
      </c>
      <c r="AI19547">
        <v>4599000</v>
      </c>
    </row>
    <row r="19548" spans="1:35">
      <c r="A19548" t="s">
        <v>12601</v>
      </c>
      <c r="B19548" t="s">
        <v>7824</v>
      </c>
      <c r="C19548">
        <v>41010</v>
      </c>
      <c r="D19548" t="s">
        <v>3750</v>
      </c>
      <c r="E19548" t="s">
        <v>6</v>
      </c>
      <c r="F19548">
        <v>2019</v>
      </c>
      <c r="G19548" s="5" t="s">
        <v>15264</v>
      </c>
      <c r="I19548">
        <v>6000</v>
      </c>
      <c r="J19548">
        <v>8000</v>
      </c>
      <c r="K19548">
        <v>358000</v>
      </c>
      <c r="M19548">
        <v>6000</v>
      </c>
      <c r="N19548">
        <v>694000</v>
      </c>
      <c r="AD19548">
        <v>360000</v>
      </c>
      <c r="AE19548">
        <v>31000</v>
      </c>
      <c r="AF19548">
        <v>34000</v>
      </c>
      <c r="AG19548">
        <v>350000</v>
      </c>
      <c r="AH19548">
        <v>430000</v>
      </c>
      <c r="AI19548">
        <v>8000</v>
      </c>
    </row>
    <row r="19549" spans="1:35">
      <c r="A19549" t="s">
        <v>12602</v>
      </c>
      <c r="B19549" t="s">
        <v>7825</v>
      </c>
      <c r="C19549">
        <v>43823</v>
      </c>
      <c r="D19549" t="s">
        <v>4019</v>
      </c>
      <c r="E19549" t="s">
        <v>6</v>
      </c>
      <c r="F19549">
        <v>2019</v>
      </c>
      <c r="G19549" s="5" t="s">
        <v>15263</v>
      </c>
    </row>
    <row r="19550" spans="1:35">
      <c r="A19550" t="s">
        <v>12603</v>
      </c>
      <c r="B19550" t="s">
        <v>7826</v>
      </c>
      <c r="C19550">
        <v>43880</v>
      </c>
      <c r="D19550" t="s">
        <v>4033</v>
      </c>
      <c r="E19550" t="s">
        <v>6</v>
      </c>
      <c r="F19550">
        <v>2019</v>
      </c>
      <c r="G19550" s="5" t="s">
        <v>15263</v>
      </c>
    </row>
    <row r="19551" spans="1:35">
      <c r="A19551" t="s">
        <v>12604</v>
      </c>
      <c r="B19551" t="s">
        <v>7827</v>
      </c>
      <c r="C19551">
        <v>37069</v>
      </c>
      <c r="D19551" t="s">
        <v>3738</v>
      </c>
      <c r="E19551" t="s">
        <v>25</v>
      </c>
      <c r="F19551">
        <v>2019</v>
      </c>
      <c r="G19551" s="5" t="s">
        <v>15264</v>
      </c>
      <c r="J19551">
        <v>211000</v>
      </c>
      <c r="L19551">
        <v>211000</v>
      </c>
      <c r="N19551">
        <v>211000</v>
      </c>
      <c r="X19551">
        <v>1030000</v>
      </c>
      <c r="Y19551">
        <v>1030000</v>
      </c>
    </row>
    <row r="19552" spans="1:35">
      <c r="A19552" t="s">
        <v>12605</v>
      </c>
      <c r="B19552" t="s">
        <v>7828</v>
      </c>
      <c r="C19552">
        <v>40056</v>
      </c>
      <c r="D19552" t="s">
        <v>3738</v>
      </c>
      <c r="E19552" t="s">
        <v>25</v>
      </c>
      <c r="F19552">
        <v>2019</v>
      </c>
      <c r="G19552" s="5" t="s">
        <v>15263</v>
      </c>
    </row>
    <row r="19553" spans="1:35">
      <c r="A19553" t="s">
        <v>12606</v>
      </c>
      <c r="B19553" t="s">
        <v>7829</v>
      </c>
      <c r="C19553">
        <v>40430</v>
      </c>
      <c r="D19553" t="s">
        <v>3886</v>
      </c>
      <c r="E19553" t="s">
        <v>6</v>
      </c>
      <c r="F19553">
        <v>2019</v>
      </c>
      <c r="G19553" s="5" t="s">
        <v>15264</v>
      </c>
      <c r="I19553">
        <v>340000</v>
      </c>
      <c r="J19553">
        <v>27000</v>
      </c>
      <c r="K19553">
        <v>-3816000</v>
      </c>
      <c r="M19553">
        <v>217000</v>
      </c>
      <c r="N19553">
        <v>367000</v>
      </c>
    </row>
    <row r="19554" spans="1:35">
      <c r="A19554" t="s">
        <v>12607</v>
      </c>
      <c r="B19554" t="s">
        <v>7830</v>
      </c>
      <c r="C19554">
        <v>40347</v>
      </c>
      <c r="D19554" t="s">
        <v>3750</v>
      </c>
      <c r="E19554" t="s">
        <v>25</v>
      </c>
      <c r="F19554">
        <v>2019</v>
      </c>
      <c r="G19554" s="5" t="s">
        <v>15264</v>
      </c>
      <c r="J19554">
        <v>2480000</v>
      </c>
      <c r="K19554">
        <v>2325000</v>
      </c>
      <c r="L19554">
        <v>100000</v>
      </c>
      <c r="M19554">
        <v>55000</v>
      </c>
      <c r="N19554">
        <v>2480000</v>
      </c>
      <c r="AD19554">
        <v>98024000</v>
      </c>
      <c r="AE19554">
        <v>95453000</v>
      </c>
      <c r="AF19554">
        <v>112000</v>
      </c>
      <c r="AH19554">
        <v>95565000</v>
      </c>
      <c r="AI19554">
        <v>2325000</v>
      </c>
    </row>
    <row r="19555" spans="1:35">
      <c r="A19555" t="s">
        <v>12608</v>
      </c>
      <c r="B19555" t="s">
        <v>7831</v>
      </c>
      <c r="C19555">
        <v>41432</v>
      </c>
      <c r="D19555" t="s">
        <v>3733</v>
      </c>
      <c r="E19555" t="s">
        <v>6</v>
      </c>
      <c r="F19555">
        <v>2019</v>
      </c>
      <c r="G19555" s="5" t="s">
        <v>15264</v>
      </c>
      <c r="J19555">
        <v>4000</v>
      </c>
      <c r="N19555">
        <v>4000</v>
      </c>
    </row>
    <row r="19556" spans="1:35">
      <c r="A19556" t="s">
        <v>12609</v>
      </c>
      <c r="B19556" t="s">
        <v>7832</v>
      </c>
      <c r="C19556">
        <v>41051</v>
      </c>
      <c r="D19556" t="s">
        <v>3762</v>
      </c>
      <c r="E19556" t="s">
        <v>6</v>
      </c>
      <c r="F19556">
        <v>2019</v>
      </c>
      <c r="G19556" s="5" t="s">
        <v>15263</v>
      </c>
    </row>
    <row r="19557" spans="1:35">
      <c r="A19557" t="s">
        <v>12610</v>
      </c>
      <c r="B19557" t="s">
        <v>7833</v>
      </c>
      <c r="C19557">
        <v>44012</v>
      </c>
      <c r="D19557" t="s">
        <v>3766</v>
      </c>
      <c r="E19557" t="s">
        <v>6</v>
      </c>
      <c r="F19557">
        <v>2019</v>
      </c>
      <c r="G19557" s="5" t="s">
        <v>15263</v>
      </c>
    </row>
    <row r="19558" spans="1:35">
      <c r="A19558" t="s">
        <v>12611</v>
      </c>
      <c r="B19558" t="s">
        <v>7834</v>
      </c>
      <c r="C19558">
        <v>41240</v>
      </c>
      <c r="D19558" t="s">
        <v>3737</v>
      </c>
      <c r="E19558" t="s">
        <v>6</v>
      </c>
      <c r="F19558">
        <v>2019</v>
      </c>
      <c r="G19558" s="5" t="s">
        <v>15264</v>
      </c>
      <c r="I19558">
        <v>5116000</v>
      </c>
      <c r="J19558">
        <v>4256000</v>
      </c>
      <c r="K19558">
        <v>7681000</v>
      </c>
      <c r="M19558">
        <v>401000</v>
      </c>
      <c r="N19558">
        <v>9640000</v>
      </c>
      <c r="O19558">
        <v>558000</v>
      </c>
      <c r="Q19558">
        <v>558000</v>
      </c>
      <c r="T19558">
        <v>558000</v>
      </c>
      <c r="V19558">
        <v>162000</v>
      </c>
      <c r="X19558">
        <v>9033000</v>
      </c>
      <c r="Y19558">
        <v>8087000</v>
      </c>
      <c r="Z19558">
        <v>1666000</v>
      </c>
      <c r="AA19558">
        <v>-152000</v>
      </c>
      <c r="AB19558">
        <v>1514000</v>
      </c>
      <c r="AC19558">
        <v>541000</v>
      </c>
      <c r="AD19558">
        <v>183421000</v>
      </c>
      <c r="AE19558">
        <v>192881000</v>
      </c>
      <c r="AF19558">
        <v>4363000</v>
      </c>
      <c r="AG19558">
        <v>444000</v>
      </c>
      <c r="AH19558">
        <v>199246000</v>
      </c>
      <c r="AI19558">
        <v>7431000</v>
      </c>
    </row>
    <row r="19559" spans="1:35">
      <c r="A19559" t="s">
        <v>12612</v>
      </c>
      <c r="B19559" t="s">
        <v>7835</v>
      </c>
      <c r="C19559">
        <v>40591</v>
      </c>
      <c r="D19559" t="s">
        <v>3752</v>
      </c>
      <c r="E19559" t="s">
        <v>25</v>
      </c>
      <c r="F19559">
        <v>2019</v>
      </c>
      <c r="G19559" s="5" t="s">
        <v>15264</v>
      </c>
      <c r="J19559">
        <v>4000</v>
      </c>
      <c r="M19559">
        <v>2000</v>
      </c>
      <c r="N19559">
        <v>4000</v>
      </c>
      <c r="AI19559">
        <v>4000</v>
      </c>
    </row>
    <row r="19560" spans="1:35">
      <c r="A19560" t="s">
        <v>12613</v>
      </c>
      <c r="B19560" t="s">
        <v>7836</v>
      </c>
      <c r="C19560">
        <v>43392</v>
      </c>
      <c r="D19560" t="s">
        <v>3731</v>
      </c>
      <c r="E19560" t="s">
        <v>6</v>
      </c>
      <c r="F19560">
        <v>2019</v>
      </c>
      <c r="G19560" s="5" t="s">
        <v>15263</v>
      </c>
    </row>
    <row r="19561" spans="1:35">
      <c r="A19561" t="s">
        <v>12614</v>
      </c>
      <c r="B19561" t="s">
        <v>7837</v>
      </c>
      <c r="C19561">
        <v>43605</v>
      </c>
      <c r="D19561" t="s">
        <v>3731</v>
      </c>
      <c r="E19561" t="s">
        <v>6</v>
      </c>
      <c r="F19561">
        <v>2019</v>
      </c>
      <c r="G19561" s="5" t="s">
        <v>15264</v>
      </c>
      <c r="J19561">
        <v>1000</v>
      </c>
      <c r="N19561">
        <v>1000</v>
      </c>
      <c r="AD19561">
        <v>67000</v>
      </c>
      <c r="AE19561">
        <v>64000</v>
      </c>
      <c r="AF19561">
        <v>2000</v>
      </c>
      <c r="AH19561">
        <v>66000</v>
      </c>
      <c r="AI19561">
        <v>1000</v>
      </c>
    </row>
    <row r="19562" spans="1:35">
      <c r="A19562" t="s">
        <v>12615</v>
      </c>
      <c r="B19562" t="s">
        <v>7838</v>
      </c>
      <c r="C19562">
        <v>37010</v>
      </c>
      <c r="D19562" t="s">
        <v>3846</v>
      </c>
      <c r="E19562" t="s">
        <v>25</v>
      </c>
      <c r="F19562">
        <v>2019</v>
      </c>
      <c r="G19562" s="5" t="s">
        <v>15263</v>
      </c>
    </row>
    <row r="19563" spans="1:35">
      <c r="A19563" t="s">
        <v>12616</v>
      </c>
      <c r="B19563" t="s">
        <v>7839</v>
      </c>
      <c r="C19563">
        <v>43970</v>
      </c>
      <c r="D19563" t="s">
        <v>7378</v>
      </c>
      <c r="E19563" t="s">
        <v>6</v>
      </c>
      <c r="F19563">
        <v>2019</v>
      </c>
      <c r="G19563" s="5" t="s">
        <v>15263</v>
      </c>
    </row>
    <row r="19564" spans="1:35">
      <c r="A19564" t="s">
        <v>12617</v>
      </c>
      <c r="B19564" t="s">
        <v>7840</v>
      </c>
      <c r="C19564">
        <v>39674</v>
      </c>
      <c r="D19564" t="s">
        <v>3737</v>
      </c>
      <c r="E19564" t="s">
        <v>6</v>
      </c>
      <c r="F19564">
        <v>2019</v>
      </c>
      <c r="G19564" s="5" t="s">
        <v>15264</v>
      </c>
      <c r="J19564">
        <v>615000</v>
      </c>
      <c r="K19564">
        <v>615000</v>
      </c>
      <c r="N19564">
        <v>615000</v>
      </c>
      <c r="AD19564">
        <v>1869000</v>
      </c>
      <c r="AE19564">
        <v>1481000</v>
      </c>
      <c r="AH19564">
        <v>1481000</v>
      </c>
      <c r="AI19564">
        <v>615000</v>
      </c>
    </row>
    <row r="19565" spans="1:35">
      <c r="A19565" t="s">
        <v>12618</v>
      </c>
      <c r="B19565" t="s">
        <v>7841</v>
      </c>
      <c r="C19565">
        <v>41114</v>
      </c>
      <c r="D19565" t="s">
        <v>3863</v>
      </c>
      <c r="E19565" t="s">
        <v>6</v>
      </c>
      <c r="F19565">
        <v>2019</v>
      </c>
      <c r="G19565" s="5" t="s">
        <v>15264</v>
      </c>
      <c r="J19565">
        <v>50000</v>
      </c>
      <c r="M19565">
        <v>50000</v>
      </c>
      <c r="N19565">
        <v>50000</v>
      </c>
      <c r="O19565">
        <v>50000</v>
      </c>
      <c r="P19565">
        <v>12000</v>
      </c>
      <c r="T19565">
        <v>38000</v>
      </c>
      <c r="Z19565">
        <v>38000</v>
      </c>
      <c r="AA19565">
        <v>3000</v>
      </c>
      <c r="AB19565">
        <v>35000</v>
      </c>
    </row>
    <row r="19566" spans="1:35">
      <c r="A19566" t="s">
        <v>12619</v>
      </c>
      <c r="B19566" t="s">
        <v>7842</v>
      </c>
      <c r="C19566">
        <v>42038</v>
      </c>
      <c r="D19566" t="s">
        <v>4156</v>
      </c>
      <c r="E19566" t="s">
        <v>6</v>
      </c>
      <c r="F19566">
        <v>2019</v>
      </c>
      <c r="G19566" s="5" t="s">
        <v>15264</v>
      </c>
      <c r="J19566">
        <v>36000</v>
      </c>
      <c r="K19566">
        <v>-130000</v>
      </c>
      <c r="M19566">
        <v>166000</v>
      </c>
      <c r="N19566">
        <v>36000</v>
      </c>
      <c r="X19566">
        <v>1864000</v>
      </c>
      <c r="Y19566">
        <v>2011000</v>
      </c>
      <c r="Z19566">
        <v>-147000</v>
      </c>
      <c r="AB19566">
        <v>-147000</v>
      </c>
      <c r="AD19566">
        <v>1864000</v>
      </c>
      <c r="AH19566">
        <v>2011000</v>
      </c>
      <c r="AI19566">
        <v>-27000</v>
      </c>
    </row>
    <row r="19567" spans="1:35">
      <c r="A19567" t="s">
        <v>12620</v>
      </c>
      <c r="B19567" t="s">
        <v>7843</v>
      </c>
      <c r="C19567">
        <v>40620</v>
      </c>
      <c r="D19567" t="s">
        <v>3738</v>
      </c>
      <c r="E19567" t="s">
        <v>25</v>
      </c>
      <c r="F19567">
        <v>2019</v>
      </c>
      <c r="G19567" s="5" t="s">
        <v>15264</v>
      </c>
      <c r="AA19567">
        <v>1000</v>
      </c>
    </row>
    <row r="19568" spans="1:35">
      <c r="A19568" t="s">
        <v>12621</v>
      </c>
      <c r="B19568" t="s">
        <v>7844</v>
      </c>
      <c r="C19568">
        <v>42479</v>
      </c>
      <c r="D19568" t="s">
        <v>4019</v>
      </c>
      <c r="E19568" t="s">
        <v>6</v>
      </c>
      <c r="F19568">
        <v>2019</v>
      </c>
      <c r="G19568" s="5" t="s">
        <v>15264</v>
      </c>
      <c r="J19568">
        <v>5708000</v>
      </c>
      <c r="K19568">
        <v>5708000</v>
      </c>
      <c r="N19568">
        <v>5708000</v>
      </c>
      <c r="AD19568">
        <v>8841000</v>
      </c>
      <c r="AE19568">
        <v>3908000</v>
      </c>
      <c r="AH19568">
        <v>3931000</v>
      </c>
      <c r="AI19568">
        <v>5708000</v>
      </c>
    </row>
    <row r="19569" spans="1:35">
      <c r="A19569" t="s">
        <v>12622</v>
      </c>
      <c r="B19569" t="s">
        <v>7845</v>
      </c>
      <c r="C19569">
        <v>34304</v>
      </c>
      <c r="D19569" t="s">
        <v>3737</v>
      </c>
      <c r="E19569" t="s">
        <v>6</v>
      </c>
      <c r="F19569">
        <v>2019</v>
      </c>
      <c r="G19569" s="5" t="s">
        <v>15264</v>
      </c>
      <c r="I19569">
        <v>18240000</v>
      </c>
      <c r="K19569">
        <v>55212000</v>
      </c>
      <c r="N19569">
        <v>92345000</v>
      </c>
    </row>
    <row r="19570" spans="1:35">
      <c r="A19570" t="s">
        <v>12623</v>
      </c>
      <c r="B19570" t="s">
        <v>7846</v>
      </c>
      <c r="C19570">
        <v>43504</v>
      </c>
      <c r="D19570" t="s">
        <v>3747</v>
      </c>
      <c r="E19570" t="s">
        <v>6</v>
      </c>
      <c r="F19570">
        <v>2019</v>
      </c>
      <c r="G19570" s="5" t="s">
        <v>15264</v>
      </c>
      <c r="J19570">
        <v>3082000</v>
      </c>
      <c r="K19570">
        <v>3082000</v>
      </c>
      <c r="N19570">
        <v>3082000</v>
      </c>
      <c r="AD19570">
        <v>8836000</v>
      </c>
      <c r="AE19570">
        <v>4800000</v>
      </c>
      <c r="AF19570">
        <v>954000</v>
      </c>
      <c r="AH19570">
        <v>5754000</v>
      </c>
      <c r="AI19570">
        <v>3082000</v>
      </c>
    </row>
    <row r="19571" spans="1:35">
      <c r="A19571" t="s">
        <v>12624</v>
      </c>
      <c r="B19571" t="s">
        <v>7847</v>
      </c>
      <c r="C19571">
        <v>41416</v>
      </c>
      <c r="D19571" t="s">
        <v>3744</v>
      </c>
      <c r="E19571" t="s">
        <v>6</v>
      </c>
      <c r="F19571">
        <v>2019</v>
      </c>
      <c r="G19571" s="5" t="s">
        <v>15263</v>
      </c>
    </row>
    <row r="19572" spans="1:35">
      <c r="A19572" t="s">
        <v>12625</v>
      </c>
      <c r="B19572" t="s">
        <v>7848</v>
      </c>
      <c r="C19572">
        <v>37175</v>
      </c>
      <c r="D19572" t="s">
        <v>3785</v>
      </c>
      <c r="E19572" t="s">
        <v>6</v>
      </c>
      <c r="F19572">
        <v>2019</v>
      </c>
      <c r="G19572" s="5" t="s">
        <v>15264</v>
      </c>
      <c r="J19572">
        <v>1000</v>
      </c>
      <c r="K19572">
        <v>1000</v>
      </c>
      <c r="N19572">
        <v>1000</v>
      </c>
      <c r="AD19572">
        <v>2499000</v>
      </c>
      <c r="AE19572">
        <v>1993000</v>
      </c>
      <c r="AF19572">
        <v>491000</v>
      </c>
      <c r="AH19572">
        <v>2500000</v>
      </c>
      <c r="AI19572">
        <v>1000</v>
      </c>
    </row>
    <row r="19573" spans="1:35">
      <c r="A19573" t="s">
        <v>12626</v>
      </c>
      <c r="B19573" t="s">
        <v>7849</v>
      </c>
      <c r="C19573">
        <v>42192</v>
      </c>
      <c r="D19573" t="s">
        <v>3785</v>
      </c>
      <c r="E19573" t="s">
        <v>6</v>
      </c>
      <c r="F19573">
        <v>2019</v>
      </c>
      <c r="G19573" s="5" t="s">
        <v>15264</v>
      </c>
      <c r="J19573">
        <v>54000</v>
      </c>
      <c r="K19573">
        <v>53000</v>
      </c>
      <c r="M19573">
        <v>23000</v>
      </c>
      <c r="N19573">
        <v>76000</v>
      </c>
      <c r="X19573">
        <v>1076000</v>
      </c>
      <c r="Y19573">
        <v>1076000</v>
      </c>
    </row>
    <row r="19574" spans="1:35">
      <c r="A19574" t="s">
        <v>12627</v>
      </c>
      <c r="B19574" t="s">
        <v>7850</v>
      </c>
      <c r="C19574">
        <v>38923</v>
      </c>
      <c r="D19574" t="s">
        <v>4104</v>
      </c>
      <c r="E19574" t="s">
        <v>25</v>
      </c>
      <c r="F19574">
        <v>2019</v>
      </c>
      <c r="G19574" s="5" t="s">
        <v>15264</v>
      </c>
      <c r="I19574">
        <v>533000</v>
      </c>
      <c r="J19574">
        <v>1073000</v>
      </c>
      <c r="K19574">
        <v>27262000</v>
      </c>
      <c r="N19574">
        <v>27262000</v>
      </c>
      <c r="O19574">
        <v>1644000</v>
      </c>
      <c r="Q19574">
        <v>1644000</v>
      </c>
      <c r="T19574">
        <v>1644000</v>
      </c>
      <c r="V19574">
        <v>73000</v>
      </c>
      <c r="Z19574">
        <v>1717000</v>
      </c>
      <c r="AA19574">
        <v>51000</v>
      </c>
      <c r="AB19574">
        <v>1666000</v>
      </c>
      <c r="AD19574">
        <v>13453000</v>
      </c>
      <c r="AE19574">
        <v>6747000</v>
      </c>
      <c r="AF19574">
        <v>1631000</v>
      </c>
      <c r="AG19574">
        <v>4350000</v>
      </c>
      <c r="AH19574">
        <v>12728000</v>
      </c>
      <c r="AI19574">
        <v>2591000</v>
      </c>
    </row>
    <row r="19575" spans="1:35">
      <c r="A19575" t="s">
        <v>12628</v>
      </c>
      <c r="B19575" t="s">
        <v>7851</v>
      </c>
      <c r="C19575">
        <v>41872</v>
      </c>
      <c r="D19575" t="s">
        <v>3785</v>
      </c>
      <c r="E19575" t="s">
        <v>6</v>
      </c>
      <c r="F19575">
        <v>2019</v>
      </c>
      <c r="G19575" s="5" t="s">
        <v>15264</v>
      </c>
      <c r="J19575">
        <v>389000</v>
      </c>
      <c r="K19575">
        <v>389000</v>
      </c>
      <c r="N19575">
        <v>389000</v>
      </c>
      <c r="AD19575">
        <v>1593000</v>
      </c>
      <c r="AE19575">
        <v>1315000</v>
      </c>
      <c r="AF19575">
        <v>310000</v>
      </c>
      <c r="AH19575">
        <v>1645000</v>
      </c>
      <c r="AI19575">
        <v>389000</v>
      </c>
    </row>
    <row r="19576" spans="1:35">
      <c r="A19576" t="s">
        <v>12629</v>
      </c>
      <c r="B19576" t="s">
        <v>7852</v>
      </c>
      <c r="C19576">
        <v>37061</v>
      </c>
      <c r="D19576" t="s">
        <v>3785</v>
      </c>
      <c r="E19576" t="s">
        <v>25</v>
      </c>
      <c r="F19576">
        <v>2019</v>
      </c>
      <c r="G19576" s="5" t="s">
        <v>15264</v>
      </c>
      <c r="J19576">
        <v>43000</v>
      </c>
      <c r="N19576">
        <v>43000</v>
      </c>
      <c r="AD19576">
        <v>1518000</v>
      </c>
      <c r="AF19576">
        <v>697000</v>
      </c>
      <c r="AG19576">
        <v>259000</v>
      </c>
      <c r="AH19576">
        <v>1510000</v>
      </c>
      <c r="AI19576">
        <v>43000</v>
      </c>
    </row>
    <row r="19577" spans="1:35">
      <c r="A19577" t="s">
        <v>12630</v>
      </c>
      <c r="B19577" t="s">
        <v>7853</v>
      </c>
      <c r="C19577">
        <v>41687</v>
      </c>
      <c r="D19577" t="s">
        <v>3766</v>
      </c>
      <c r="E19577" t="s">
        <v>6</v>
      </c>
      <c r="F19577">
        <v>2019</v>
      </c>
      <c r="G19577" s="5" t="s">
        <v>15263</v>
      </c>
    </row>
    <row r="19578" spans="1:35">
      <c r="A19578" t="s">
        <v>12631</v>
      </c>
      <c r="B19578" t="s">
        <v>7854</v>
      </c>
      <c r="C19578">
        <v>41985</v>
      </c>
      <c r="D19578" t="s">
        <v>3765</v>
      </c>
      <c r="E19578" t="s">
        <v>6</v>
      </c>
      <c r="F19578">
        <v>2019</v>
      </c>
      <c r="G19578" s="5" t="s">
        <v>15264</v>
      </c>
      <c r="J19578">
        <v>15747000</v>
      </c>
      <c r="K19578">
        <v>15634000</v>
      </c>
      <c r="M19578">
        <v>113000</v>
      </c>
      <c r="N19578">
        <v>15747000</v>
      </c>
      <c r="AD19578">
        <v>48816000</v>
      </c>
      <c r="AE19578">
        <v>58408000</v>
      </c>
      <c r="AF19578">
        <v>1904000</v>
      </c>
      <c r="AH19578">
        <v>60312000</v>
      </c>
      <c r="AI19578">
        <v>15747000</v>
      </c>
    </row>
    <row r="19579" spans="1:35">
      <c r="A19579" t="s">
        <v>12632</v>
      </c>
      <c r="B19579" t="s">
        <v>7855</v>
      </c>
      <c r="C19579">
        <v>38337</v>
      </c>
      <c r="D19579" t="s">
        <v>3762</v>
      </c>
      <c r="E19579" t="s">
        <v>6</v>
      </c>
      <c r="F19579">
        <v>2019</v>
      </c>
      <c r="G19579" s="5" t="s">
        <v>15264</v>
      </c>
      <c r="I19579">
        <v>2000</v>
      </c>
      <c r="J19579">
        <v>644000</v>
      </c>
      <c r="M19579">
        <v>54000</v>
      </c>
      <c r="N19579">
        <v>676000</v>
      </c>
      <c r="AD19579">
        <v>800000</v>
      </c>
      <c r="AE19579">
        <v>76000</v>
      </c>
      <c r="AF19579">
        <v>779000</v>
      </c>
      <c r="AH19579">
        <v>888000</v>
      </c>
      <c r="AI19579">
        <v>622000</v>
      </c>
    </row>
    <row r="19580" spans="1:35">
      <c r="A19580" t="s">
        <v>12633</v>
      </c>
      <c r="B19580" t="s">
        <v>7856</v>
      </c>
      <c r="C19580">
        <v>41856</v>
      </c>
      <c r="D19580" t="s">
        <v>3785</v>
      </c>
      <c r="E19580" t="s">
        <v>6</v>
      </c>
      <c r="F19580">
        <v>2019</v>
      </c>
      <c r="G19580" s="5" t="s">
        <v>15264</v>
      </c>
      <c r="I19580">
        <v>15000</v>
      </c>
      <c r="J19580">
        <v>437000</v>
      </c>
      <c r="K19580">
        <v>448000</v>
      </c>
      <c r="M19580">
        <v>4000</v>
      </c>
      <c r="N19580">
        <v>452000</v>
      </c>
      <c r="AD19580">
        <v>962000</v>
      </c>
      <c r="AE19580">
        <v>628000</v>
      </c>
      <c r="AF19580">
        <v>192000</v>
      </c>
      <c r="AH19580">
        <v>820000</v>
      </c>
      <c r="AI19580">
        <v>437000</v>
      </c>
    </row>
    <row r="19581" spans="1:35">
      <c r="A19581" t="s">
        <v>12634</v>
      </c>
      <c r="B19581" t="s">
        <v>7857</v>
      </c>
      <c r="C19581">
        <v>41856</v>
      </c>
      <c r="D19581" t="s">
        <v>3785</v>
      </c>
      <c r="E19581" t="s">
        <v>6</v>
      </c>
      <c r="F19581">
        <v>2019</v>
      </c>
      <c r="G19581" s="5" t="s">
        <v>15264</v>
      </c>
      <c r="I19581">
        <v>570000</v>
      </c>
      <c r="J19581">
        <v>473000</v>
      </c>
      <c r="K19581">
        <v>274000</v>
      </c>
      <c r="M19581">
        <v>67000</v>
      </c>
      <c r="N19581">
        <v>1043000</v>
      </c>
      <c r="AD19581">
        <v>2694000</v>
      </c>
      <c r="AE19581">
        <v>1921000</v>
      </c>
      <c r="AF19581">
        <v>303000</v>
      </c>
      <c r="AH19581">
        <v>2224000</v>
      </c>
      <c r="AI19581">
        <v>473000</v>
      </c>
    </row>
    <row r="19582" spans="1:35">
      <c r="A19582" t="s">
        <v>12635</v>
      </c>
      <c r="B19582" t="s">
        <v>7858</v>
      </c>
      <c r="C19582">
        <v>35479</v>
      </c>
      <c r="D19582" t="s">
        <v>3724</v>
      </c>
      <c r="E19582" t="s">
        <v>6</v>
      </c>
      <c r="F19582">
        <v>2019</v>
      </c>
      <c r="G19582" s="5" t="s">
        <v>15264</v>
      </c>
      <c r="I19582">
        <v>162000</v>
      </c>
      <c r="J19582">
        <v>622000</v>
      </c>
      <c r="K19582">
        <v>73000</v>
      </c>
      <c r="L19582">
        <v>654000</v>
      </c>
      <c r="M19582">
        <v>94000</v>
      </c>
      <c r="N19582">
        <v>821000</v>
      </c>
      <c r="O19582">
        <v>3527000</v>
      </c>
      <c r="P19582">
        <v>2632000</v>
      </c>
      <c r="Q19582">
        <v>895000</v>
      </c>
      <c r="T19582">
        <v>895000</v>
      </c>
      <c r="Y19582">
        <v>822000</v>
      </c>
      <c r="Z19582">
        <v>73000</v>
      </c>
      <c r="AB19582">
        <v>73000</v>
      </c>
      <c r="AC19582">
        <v>3527000</v>
      </c>
      <c r="AD19582">
        <v>3527000</v>
      </c>
      <c r="AF19582">
        <v>2639000</v>
      </c>
      <c r="AH19582">
        <v>2639000</v>
      </c>
      <c r="AI19582">
        <v>972000</v>
      </c>
    </row>
    <row r="19583" spans="1:35">
      <c r="A19583" t="s">
        <v>12636</v>
      </c>
      <c r="B19583" t="s">
        <v>7859</v>
      </c>
      <c r="C19583">
        <v>43784</v>
      </c>
      <c r="D19583" t="s">
        <v>3742</v>
      </c>
      <c r="E19583" t="s">
        <v>6</v>
      </c>
      <c r="F19583">
        <v>2019</v>
      </c>
      <c r="G19583" s="5" t="s">
        <v>15263</v>
      </c>
    </row>
    <row r="19584" spans="1:35">
      <c r="A19584" t="s">
        <v>12637</v>
      </c>
      <c r="B19584" t="s">
        <v>7860</v>
      </c>
      <c r="C19584">
        <v>40066</v>
      </c>
      <c r="D19584" t="s">
        <v>3809</v>
      </c>
      <c r="E19584" t="s">
        <v>6</v>
      </c>
      <c r="F19584">
        <v>2019</v>
      </c>
      <c r="G19584" s="5" t="s">
        <v>15263</v>
      </c>
    </row>
    <row r="19585" spans="1:35">
      <c r="A19585" t="s">
        <v>12637</v>
      </c>
      <c r="B19585" t="s">
        <v>7861</v>
      </c>
      <c r="C19585">
        <v>41828</v>
      </c>
      <c r="D19585" t="s">
        <v>3762</v>
      </c>
      <c r="E19585" t="s">
        <v>6</v>
      </c>
      <c r="F19585">
        <v>2019</v>
      </c>
      <c r="G19585" s="5" t="s">
        <v>15264</v>
      </c>
      <c r="J19585">
        <v>21000</v>
      </c>
      <c r="N19585">
        <v>21000</v>
      </c>
      <c r="AD19585">
        <v>311000</v>
      </c>
      <c r="AE19585">
        <v>355000</v>
      </c>
      <c r="AF19585">
        <v>115000</v>
      </c>
      <c r="AH19585">
        <v>470000</v>
      </c>
      <c r="AI19585">
        <v>21000</v>
      </c>
    </row>
    <row r="19586" spans="1:35">
      <c r="A19586" t="s">
        <v>12637</v>
      </c>
      <c r="B19586" t="s">
        <v>7862</v>
      </c>
      <c r="C19586">
        <v>39115</v>
      </c>
      <c r="D19586" t="s">
        <v>3729</v>
      </c>
      <c r="E19586" t="s">
        <v>6</v>
      </c>
      <c r="F19586">
        <v>2019</v>
      </c>
      <c r="G19586" s="5" t="s">
        <v>15264</v>
      </c>
      <c r="J19586">
        <v>1000</v>
      </c>
      <c r="K19586">
        <v>1000</v>
      </c>
      <c r="N19586">
        <v>1000</v>
      </c>
      <c r="AD19586">
        <v>54000</v>
      </c>
      <c r="AE19586">
        <v>53000</v>
      </c>
      <c r="AF19586">
        <v>4000</v>
      </c>
      <c r="AH19586">
        <v>57000</v>
      </c>
      <c r="AI19586">
        <v>1000</v>
      </c>
    </row>
    <row r="19587" spans="1:35">
      <c r="A19587" t="s">
        <v>12637</v>
      </c>
      <c r="B19587" t="s">
        <v>7863</v>
      </c>
      <c r="C19587">
        <v>43857</v>
      </c>
      <c r="D19587" t="s">
        <v>4001</v>
      </c>
      <c r="E19587" t="s">
        <v>6</v>
      </c>
      <c r="F19587">
        <v>2019</v>
      </c>
      <c r="G19587" s="5" t="s">
        <v>15263</v>
      </c>
    </row>
    <row r="19588" spans="1:35">
      <c r="A19588" t="s">
        <v>12637</v>
      </c>
      <c r="B19588" t="s">
        <v>7864</v>
      </c>
      <c r="C19588">
        <v>37588</v>
      </c>
      <c r="D19588" t="s">
        <v>4085</v>
      </c>
      <c r="E19588" t="s">
        <v>6</v>
      </c>
      <c r="F19588">
        <v>2019</v>
      </c>
      <c r="G19588" s="5" t="s">
        <v>15264</v>
      </c>
      <c r="I19588">
        <v>63000</v>
      </c>
      <c r="J19588">
        <v>138000</v>
      </c>
      <c r="K19588">
        <v>146000</v>
      </c>
      <c r="M19588">
        <v>55000</v>
      </c>
      <c r="N19588">
        <v>201000</v>
      </c>
    </row>
    <row r="19589" spans="1:35">
      <c r="A19589" t="s">
        <v>12637</v>
      </c>
      <c r="B19589" t="s">
        <v>7865</v>
      </c>
      <c r="C19589">
        <v>41432</v>
      </c>
      <c r="D19589" t="s">
        <v>3791</v>
      </c>
      <c r="E19589" t="s">
        <v>6</v>
      </c>
      <c r="F19589">
        <v>2019</v>
      </c>
      <c r="G19589" s="5" t="s">
        <v>15264</v>
      </c>
      <c r="I19589">
        <v>102000</v>
      </c>
      <c r="J19589">
        <v>2630000</v>
      </c>
      <c r="K19589">
        <v>10727000</v>
      </c>
      <c r="M19589">
        <v>5000</v>
      </c>
      <c r="N19589">
        <v>10732000</v>
      </c>
      <c r="V19589">
        <v>600000</v>
      </c>
      <c r="Z19589">
        <v>600000</v>
      </c>
      <c r="AA19589">
        <v>-18000</v>
      </c>
      <c r="AB19589">
        <v>582000</v>
      </c>
      <c r="AC19589">
        <v>582000</v>
      </c>
      <c r="AD19589">
        <v>1482000</v>
      </c>
      <c r="AE19589">
        <v>2217000</v>
      </c>
      <c r="AF19589">
        <v>349000</v>
      </c>
      <c r="AH19589">
        <v>2608000</v>
      </c>
      <c r="AI19589">
        <v>10727000</v>
      </c>
    </row>
    <row r="19590" spans="1:35">
      <c r="A19590" t="s">
        <v>12637</v>
      </c>
      <c r="B19590" t="s">
        <v>7866</v>
      </c>
      <c r="C19590">
        <v>41575</v>
      </c>
      <c r="D19590" t="s">
        <v>3906</v>
      </c>
      <c r="E19590" t="s">
        <v>6</v>
      </c>
      <c r="F19590">
        <v>2019</v>
      </c>
      <c r="G19590" s="5" t="s">
        <v>15264</v>
      </c>
      <c r="J19590">
        <v>18000</v>
      </c>
      <c r="K19590">
        <v>18000</v>
      </c>
      <c r="N19590">
        <v>18000</v>
      </c>
      <c r="AD19590">
        <v>104505000</v>
      </c>
      <c r="AE19590">
        <v>103485000</v>
      </c>
      <c r="AF19590">
        <v>1252000</v>
      </c>
      <c r="AH19590">
        <v>104737000</v>
      </c>
      <c r="AI19590">
        <v>18000</v>
      </c>
    </row>
    <row r="19591" spans="1:35">
      <c r="A19591" t="s">
        <v>12638</v>
      </c>
      <c r="B19591" t="s">
        <v>7867</v>
      </c>
      <c r="C19591">
        <v>41229</v>
      </c>
      <c r="D19591" t="s">
        <v>3725</v>
      </c>
      <c r="E19591" t="s">
        <v>6</v>
      </c>
      <c r="F19591">
        <v>2019</v>
      </c>
      <c r="G19591" s="5" t="s">
        <v>15264</v>
      </c>
      <c r="J19591">
        <v>670000</v>
      </c>
      <c r="K19591">
        <v>668000</v>
      </c>
      <c r="M19591">
        <v>2000</v>
      </c>
      <c r="N19591">
        <v>670000</v>
      </c>
      <c r="Y19591">
        <v>52000</v>
      </c>
      <c r="Z19591">
        <v>-52000</v>
      </c>
      <c r="AB19591">
        <v>-52000</v>
      </c>
      <c r="AD19591">
        <v>3505000</v>
      </c>
      <c r="AE19591">
        <v>2873000</v>
      </c>
      <c r="AF19591">
        <v>52000</v>
      </c>
      <c r="AH19591">
        <v>2925000</v>
      </c>
      <c r="AI19591">
        <v>670000</v>
      </c>
    </row>
    <row r="19592" spans="1:35">
      <c r="A19592" t="s">
        <v>12639</v>
      </c>
      <c r="B19592" t="s">
        <v>7868</v>
      </c>
      <c r="C19592">
        <v>40275</v>
      </c>
      <c r="D19592" t="s">
        <v>3886</v>
      </c>
      <c r="E19592" t="s">
        <v>6</v>
      </c>
      <c r="F19592">
        <v>2019</v>
      </c>
      <c r="G19592" s="5" t="s">
        <v>15264</v>
      </c>
      <c r="J19592">
        <v>2000</v>
      </c>
      <c r="K19592">
        <v>2000</v>
      </c>
      <c r="N19592">
        <v>2000</v>
      </c>
      <c r="AD19592">
        <v>298000</v>
      </c>
      <c r="AE19592">
        <v>299000</v>
      </c>
      <c r="AH19592">
        <v>299000</v>
      </c>
      <c r="AI19592">
        <v>2000</v>
      </c>
    </row>
    <row r="19593" spans="1:35">
      <c r="A19593" t="s">
        <v>12640</v>
      </c>
      <c r="B19593" t="s">
        <v>7869</v>
      </c>
      <c r="C19593">
        <v>42171</v>
      </c>
      <c r="D19593" t="s">
        <v>3861</v>
      </c>
      <c r="E19593" t="s">
        <v>6</v>
      </c>
      <c r="F19593">
        <v>2019</v>
      </c>
      <c r="G19593" s="5" t="s">
        <v>15263</v>
      </c>
    </row>
    <row r="19594" spans="1:35">
      <c r="A19594" t="s">
        <v>12640</v>
      </c>
      <c r="B19594" t="s">
        <v>7870</v>
      </c>
      <c r="C19594">
        <v>37679</v>
      </c>
      <c r="D19594" t="s">
        <v>4156</v>
      </c>
      <c r="E19594" t="s">
        <v>6</v>
      </c>
      <c r="F19594">
        <v>2019</v>
      </c>
      <c r="G19594" s="5" t="s">
        <v>15264</v>
      </c>
      <c r="I19594">
        <v>56000</v>
      </c>
      <c r="J19594">
        <v>944000</v>
      </c>
      <c r="K19594">
        <v>854000</v>
      </c>
      <c r="M19594">
        <v>62000</v>
      </c>
      <c r="N19594">
        <v>1000000</v>
      </c>
      <c r="V19594">
        <v>70000</v>
      </c>
      <c r="Z19594">
        <v>70000</v>
      </c>
      <c r="AB19594">
        <v>68000</v>
      </c>
      <c r="AC19594">
        <v>68000</v>
      </c>
      <c r="AD19594">
        <v>24418000</v>
      </c>
      <c r="AE19594">
        <v>19762000</v>
      </c>
      <c r="AF19594">
        <v>3249000</v>
      </c>
      <c r="AH19594">
        <v>24095000</v>
      </c>
      <c r="AI19594">
        <v>854000</v>
      </c>
    </row>
    <row r="19595" spans="1:35">
      <c r="A19595" t="s">
        <v>12640</v>
      </c>
      <c r="B19595" t="s">
        <v>7871</v>
      </c>
      <c r="C19595">
        <v>41320</v>
      </c>
      <c r="D19595" t="s">
        <v>3861</v>
      </c>
      <c r="E19595" t="s">
        <v>6</v>
      </c>
      <c r="F19595">
        <v>2019</v>
      </c>
      <c r="G19595" s="5" t="s">
        <v>15264</v>
      </c>
      <c r="J19595">
        <v>5912000</v>
      </c>
      <c r="N19595">
        <v>5912000</v>
      </c>
      <c r="O19595">
        <v>6252000</v>
      </c>
      <c r="P19595">
        <v>6252000</v>
      </c>
      <c r="S19595">
        <v>10000</v>
      </c>
      <c r="T19595">
        <v>-10000</v>
      </c>
      <c r="Z19595">
        <v>-10000</v>
      </c>
      <c r="AB19595">
        <v>-10000</v>
      </c>
      <c r="AD19595">
        <v>5912000</v>
      </c>
      <c r="AE19595">
        <v>6252000</v>
      </c>
      <c r="AF19595">
        <v>10000</v>
      </c>
      <c r="AH19595">
        <v>6262000</v>
      </c>
      <c r="AI19595">
        <v>10000</v>
      </c>
    </row>
    <row r="19596" spans="1:35">
      <c r="A19596" t="s">
        <v>12640</v>
      </c>
      <c r="B19596" t="s">
        <v>7872</v>
      </c>
      <c r="C19596">
        <v>37455</v>
      </c>
      <c r="D19596" t="s">
        <v>4019</v>
      </c>
      <c r="E19596" t="s">
        <v>6</v>
      </c>
      <c r="F19596">
        <v>2019</v>
      </c>
      <c r="G19596" s="5" t="s">
        <v>15264</v>
      </c>
      <c r="I19596">
        <v>385000</v>
      </c>
      <c r="J19596">
        <v>144000</v>
      </c>
      <c r="N19596">
        <v>979000</v>
      </c>
      <c r="AD19596">
        <v>3467000</v>
      </c>
      <c r="AE19596">
        <v>3812000</v>
      </c>
      <c r="AH19596">
        <v>3812000</v>
      </c>
      <c r="AI19596">
        <v>977000</v>
      </c>
    </row>
    <row r="19597" spans="1:35">
      <c r="A19597" t="s">
        <v>12640</v>
      </c>
      <c r="B19597" t="s">
        <v>7873</v>
      </c>
      <c r="C19597">
        <v>40035</v>
      </c>
      <c r="D19597" t="s">
        <v>3919</v>
      </c>
      <c r="E19597" t="s">
        <v>6</v>
      </c>
      <c r="F19597">
        <v>2019</v>
      </c>
      <c r="G19597" s="5" t="s">
        <v>15264</v>
      </c>
      <c r="J19597">
        <v>993000</v>
      </c>
      <c r="M19597">
        <v>72000</v>
      </c>
      <c r="N19597">
        <v>1370000</v>
      </c>
      <c r="O19597">
        <v>50000</v>
      </c>
      <c r="T19597">
        <v>50000</v>
      </c>
      <c r="Z19597">
        <v>50000</v>
      </c>
      <c r="AB19597">
        <v>50000</v>
      </c>
      <c r="AC19597">
        <v>50000</v>
      </c>
      <c r="AD19597">
        <v>1508000</v>
      </c>
      <c r="AE19597">
        <v>697000</v>
      </c>
      <c r="AH19597">
        <v>697000</v>
      </c>
      <c r="AI19597">
        <v>993000</v>
      </c>
    </row>
    <row r="19598" spans="1:35">
      <c r="A19598" t="s">
        <v>12640</v>
      </c>
      <c r="B19598" t="s">
        <v>7874</v>
      </c>
      <c r="C19598">
        <v>43801</v>
      </c>
      <c r="D19598" t="s">
        <v>3889</v>
      </c>
      <c r="E19598" t="s">
        <v>6</v>
      </c>
      <c r="F19598">
        <v>2019</v>
      </c>
      <c r="G19598" s="5" t="s">
        <v>15263</v>
      </c>
    </row>
    <row r="19599" spans="1:35">
      <c r="A19599" t="s">
        <v>12640</v>
      </c>
      <c r="B19599" t="s">
        <v>7875</v>
      </c>
      <c r="C19599">
        <v>43067</v>
      </c>
      <c r="D19599" t="s">
        <v>3805</v>
      </c>
      <c r="E19599" t="s">
        <v>6</v>
      </c>
      <c r="F19599">
        <v>2019</v>
      </c>
      <c r="G19599" s="5" t="s">
        <v>15264</v>
      </c>
      <c r="I19599">
        <v>10000</v>
      </c>
      <c r="K19599">
        <v>10000</v>
      </c>
      <c r="N19599">
        <v>10000</v>
      </c>
    </row>
    <row r="19600" spans="1:35">
      <c r="A19600" t="s">
        <v>12640</v>
      </c>
      <c r="B19600" t="s">
        <v>7876</v>
      </c>
      <c r="C19600">
        <v>41078</v>
      </c>
      <c r="D19600" t="s">
        <v>3762</v>
      </c>
      <c r="E19600" t="s">
        <v>6</v>
      </c>
      <c r="F19600">
        <v>2019</v>
      </c>
      <c r="G19600" s="5" t="s">
        <v>15263</v>
      </c>
    </row>
    <row r="19601" spans="1:35">
      <c r="A19601" t="s">
        <v>12641</v>
      </c>
      <c r="B19601" t="s">
        <v>7877</v>
      </c>
      <c r="C19601">
        <v>44021</v>
      </c>
      <c r="D19601" t="s">
        <v>3740</v>
      </c>
      <c r="E19601" t="s">
        <v>6</v>
      </c>
      <c r="F19601">
        <v>2019</v>
      </c>
      <c r="G19601" s="5" t="s">
        <v>15263</v>
      </c>
    </row>
    <row r="19602" spans="1:35">
      <c r="A19602" t="s">
        <v>12642</v>
      </c>
      <c r="B19602" t="s">
        <v>7878</v>
      </c>
      <c r="C19602">
        <v>39883</v>
      </c>
      <c r="D19602" t="s">
        <v>3764</v>
      </c>
      <c r="E19602" t="s">
        <v>6</v>
      </c>
      <c r="F19602">
        <v>2019</v>
      </c>
      <c r="G19602" s="5" t="s">
        <v>15264</v>
      </c>
      <c r="I19602">
        <v>762000</v>
      </c>
      <c r="J19602">
        <v>213811000</v>
      </c>
      <c r="K19602">
        <v>213311000</v>
      </c>
      <c r="M19602">
        <v>5137000</v>
      </c>
      <c r="N19602">
        <v>218448000</v>
      </c>
      <c r="X19602">
        <v>9945000</v>
      </c>
      <c r="Y19602">
        <v>3298000</v>
      </c>
      <c r="Z19602">
        <v>6647000</v>
      </c>
      <c r="AA19602">
        <v>-597000</v>
      </c>
      <c r="AB19602">
        <v>6050000</v>
      </c>
      <c r="AC19602">
        <v>9945000</v>
      </c>
      <c r="AD19602">
        <v>374303000</v>
      </c>
      <c r="AE19602">
        <v>278285000</v>
      </c>
      <c r="AF19602">
        <v>4040000</v>
      </c>
      <c r="AG19602">
        <v>2229000</v>
      </c>
      <c r="AH19602">
        <v>287503000</v>
      </c>
      <c r="AI19602">
        <v>213811000</v>
      </c>
    </row>
    <row r="19603" spans="1:35">
      <c r="A19603" t="s">
        <v>12643</v>
      </c>
      <c r="B19603" t="s">
        <v>7879</v>
      </c>
      <c r="C19603">
        <v>40611</v>
      </c>
      <c r="D19603" t="s">
        <v>3883</v>
      </c>
      <c r="E19603" t="s">
        <v>25</v>
      </c>
      <c r="F19603">
        <v>2019</v>
      </c>
      <c r="G19603" s="5" t="s">
        <v>15263</v>
      </c>
    </row>
    <row r="19604" spans="1:35">
      <c r="A19604" t="s">
        <v>12644</v>
      </c>
      <c r="B19604" t="s">
        <v>7880</v>
      </c>
      <c r="C19604">
        <v>39639</v>
      </c>
      <c r="D19604" t="s">
        <v>4156</v>
      </c>
      <c r="E19604" t="s">
        <v>25</v>
      </c>
      <c r="F19604">
        <v>2019</v>
      </c>
      <c r="G19604" s="5" t="s">
        <v>15264</v>
      </c>
      <c r="I19604">
        <v>48000</v>
      </c>
      <c r="J19604">
        <v>172000</v>
      </c>
      <c r="K19604">
        <v>-119000</v>
      </c>
      <c r="M19604">
        <v>339000</v>
      </c>
      <c r="N19604">
        <v>220000</v>
      </c>
      <c r="O19604">
        <v>35000</v>
      </c>
      <c r="T19604">
        <v>35000</v>
      </c>
      <c r="Y19604">
        <v>5000</v>
      </c>
      <c r="Z19604">
        <v>30000</v>
      </c>
      <c r="AA19604">
        <v>2000</v>
      </c>
      <c r="AB19604">
        <v>28000</v>
      </c>
    </row>
    <row r="19605" spans="1:35">
      <c r="A19605" t="s">
        <v>12645</v>
      </c>
      <c r="B19605" t="s">
        <v>7881</v>
      </c>
      <c r="C19605">
        <v>38447</v>
      </c>
      <c r="D19605" t="s">
        <v>3737</v>
      </c>
      <c r="E19605" t="s">
        <v>6</v>
      </c>
      <c r="F19605">
        <v>2019</v>
      </c>
      <c r="G19605" s="5" t="s">
        <v>15264</v>
      </c>
      <c r="J19605">
        <v>112000</v>
      </c>
      <c r="N19605">
        <v>112000</v>
      </c>
    </row>
    <row r="19606" spans="1:35">
      <c r="A19606" t="s">
        <v>12646</v>
      </c>
      <c r="B19606" t="s">
        <v>7882</v>
      </c>
      <c r="C19606">
        <v>44515</v>
      </c>
      <c r="D19606" t="s">
        <v>3766</v>
      </c>
      <c r="E19606" t="s">
        <v>6</v>
      </c>
      <c r="F19606">
        <v>2019</v>
      </c>
      <c r="G19606" s="5" t="s">
        <v>15263</v>
      </c>
    </row>
    <row r="19607" spans="1:35">
      <c r="A19607" t="s">
        <v>12646</v>
      </c>
      <c r="B19607" t="s">
        <v>7883</v>
      </c>
      <c r="C19607">
        <v>40392</v>
      </c>
      <c r="D19607" t="s">
        <v>3766</v>
      </c>
      <c r="E19607" t="s">
        <v>25</v>
      </c>
      <c r="F19607">
        <v>2019</v>
      </c>
      <c r="G19607" s="5" t="s">
        <v>15263</v>
      </c>
    </row>
    <row r="19608" spans="1:35">
      <c r="A19608" t="s">
        <v>12646</v>
      </c>
      <c r="B19608" t="s">
        <v>7884</v>
      </c>
      <c r="C19608">
        <v>41004</v>
      </c>
      <c r="D19608" t="s">
        <v>4042</v>
      </c>
      <c r="E19608" t="s">
        <v>25</v>
      </c>
      <c r="F19608">
        <v>2019</v>
      </c>
      <c r="G19608" s="5" t="s">
        <v>15263</v>
      </c>
    </row>
    <row r="19609" spans="1:35">
      <c r="A19609" t="s">
        <v>12647</v>
      </c>
      <c r="B19609" t="s">
        <v>7885</v>
      </c>
      <c r="C19609">
        <v>36355</v>
      </c>
      <c r="D19609" t="s">
        <v>3738</v>
      </c>
      <c r="E19609" t="s">
        <v>25</v>
      </c>
      <c r="F19609">
        <v>2019</v>
      </c>
      <c r="G19609" s="5" t="s">
        <v>15264</v>
      </c>
      <c r="I19609">
        <v>2038000</v>
      </c>
      <c r="J19609">
        <v>21000</v>
      </c>
      <c r="K19609">
        <v>175000</v>
      </c>
      <c r="M19609">
        <v>1893000</v>
      </c>
      <c r="N19609">
        <v>2068000</v>
      </c>
      <c r="O19609">
        <v>3107000</v>
      </c>
      <c r="P19609">
        <v>3050000</v>
      </c>
      <c r="T19609">
        <v>57000</v>
      </c>
      <c r="Y19609">
        <v>12000</v>
      </c>
      <c r="Z19609">
        <v>45000</v>
      </c>
      <c r="AA19609">
        <v>29000</v>
      </c>
      <c r="AB19609">
        <v>16000</v>
      </c>
    </row>
    <row r="19610" spans="1:35">
      <c r="A19610" t="s">
        <v>12648</v>
      </c>
      <c r="B19610" t="s">
        <v>7886</v>
      </c>
      <c r="C19610">
        <v>39030</v>
      </c>
      <c r="D19610" t="s">
        <v>3729</v>
      </c>
      <c r="E19610" t="s">
        <v>6</v>
      </c>
      <c r="F19610">
        <v>2019</v>
      </c>
      <c r="G19610" s="5" t="s">
        <v>15263</v>
      </c>
    </row>
    <row r="19611" spans="1:35">
      <c r="A19611" t="s">
        <v>12649</v>
      </c>
      <c r="B19611" t="s">
        <v>7887</v>
      </c>
      <c r="C19611">
        <v>41898</v>
      </c>
      <c r="D19611" t="s">
        <v>3762</v>
      </c>
      <c r="E19611" t="s">
        <v>6</v>
      </c>
      <c r="F19611">
        <v>2019</v>
      </c>
      <c r="G19611" s="5" t="s">
        <v>15264</v>
      </c>
      <c r="I19611">
        <v>92000</v>
      </c>
      <c r="J19611">
        <v>683000</v>
      </c>
      <c r="K19611">
        <v>742000</v>
      </c>
      <c r="M19611">
        <v>56000</v>
      </c>
      <c r="N19611">
        <v>871000</v>
      </c>
      <c r="AD19611">
        <v>37471000</v>
      </c>
      <c r="AE19611">
        <v>29458000</v>
      </c>
      <c r="AF19611">
        <v>8705000</v>
      </c>
      <c r="AG19611">
        <v>15000</v>
      </c>
      <c r="AH19611">
        <v>38239000</v>
      </c>
      <c r="AI19611">
        <v>742000</v>
      </c>
    </row>
    <row r="19612" spans="1:35">
      <c r="A19612" t="s">
        <v>12650</v>
      </c>
      <c r="B19612" t="s">
        <v>7888</v>
      </c>
      <c r="C19612">
        <v>40442</v>
      </c>
      <c r="D19612" t="s">
        <v>3863</v>
      </c>
      <c r="E19612" t="s">
        <v>6</v>
      </c>
      <c r="F19612">
        <v>2019</v>
      </c>
      <c r="G19612" s="5" t="s">
        <v>15264</v>
      </c>
      <c r="I19612">
        <v>570179000</v>
      </c>
      <c r="J19612">
        <v>25000</v>
      </c>
      <c r="K19612">
        <v>966258000</v>
      </c>
      <c r="M19612">
        <v>106167000</v>
      </c>
      <c r="N19612">
        <v>1072504000</v>
      </c>
      <c r="V19612">
        <v>31189000</v>
      </c>
      <c r="X19612">
        <v>481000</v>
      </c>
      <c r="Y19612">
        <v>250000</v>
      </c>
      <c r="Z19612">
        <v>31420000</v>
      </c>
      <c r="AA19612">
        <v>-919000</v>
      </c>
      <c r="AB19612">
        <v>30501000</v>
      </c>
      <c r="AC19612">
        <v>30501000</v>
      </c>
      <c r="AD19612">
        <v>1429394000</v>
      </c>
      <c r="AE19612">
        <v>-1182484000</v>
      </c>
      <c r="AF19612">
        <v>-19042000</v>
      </c>
      <c r="AH19612">
        <v>-1201526000</v>
      </c>
      <c r="AI19612">
        <v>965621000</v>
      </c>
    </row>
    <row r="19613" spans="1:35">
      <c r="A19613" t="s">
        <v>12651</v>
      </c>
      <c r="B19613" t="s">
        <v>7889</v>
      </c>
      <c r="C19613">
        <v>41542</v>
      </c>
      <c r="D19613" t="s">
        <v>3738</v>
      </c>
      <c r="E19613" t="s">
        <v>25</v>
      </c>
      <c r="F19613">
        <v>2019</v>
      </c>
      <c r="G19613" s="5" t="s">
        <v>15264</v>
      </c>
      <c r="J19613">
        <v>35000</v>
      </c>
      <c r="K19613">
        <v>35000</v>
      </c>
      <c r="N19613">
        <v>35000</v>
      </c>
      <c r="X19613">
        <v>35000</v>
      </c>
      <c r="Y19613">
        <v>11000</v>
      </c>
      <c r="Z19613">
        <v>24000</v>
      </c>
      <c r="AB19613">
        <v>24000</v>
      </c>
      <c r="AD19613">
        <v>35000</v>
      </c>
      <c r="AF19613">
        <v>11000</v>
      </c>
      <c r="AH19613">
        <v>11000</v>
      </c>
      <c r="AI19613">
        <v>32000</v>
      </c>
    </row>
    <row r="19614" spans="1:35">
      <c r="A19614" t="s">
        <v>12652</v>
      </c>
      <c r="B19614" t="s">
        <v>7890</v>
      </c>
      <c r="C19614">
        <v>42046</v>
      </c>
      <c r="D19614" t="s">
        <v>3738</v>
      </c>
      <c r="E19614" t="s">
        <v>25</v>
      </c>
      <c r="F19614">
        <v>2019</v>
      </c>
      <c r="G19614" s="5" t="s">
        <v>15264</v>
      </c>
      <c r="I19614">
        <v>2653000</v>
      </c>
      <c r="J19614">
        <v>65000</v>
      </c>
      <c r="K19614">
        <v>4758000</v>
      </c>
      <c r="M19614">
        <v>26000</v>
      </c>
      <c r="N19614">
        <v>4784000</v>
      </c>
      <c r="AD19614">
        <v>4490000</v>
      </c>
      <c r="AH19614">
        <v>3167000</v>
      </c>
      <c r="AI19614">
        <v>4758000</v>
      </c>
    </row>
    <row r="19615" spans="1:35">
      <c r="A19615" t="s">
        <v>12653</v>
      </c>
      <c r="B19615" t="s">
        <v>7891</v>
      </c>
      <c r="C19615">
        <v>39296</v>
      </c>
      <c r="D19615" t="s">
        <v>3750</v>
      </c>
      <c r="E19615" t="s">
        <v>25</v>
      </c>
      <c r="F19615">
        <v>2019</v>
      </c>
      <c r="G19615" s="5" t="s">
        <v>15264</v>
      </c>
      <c r="J19615">
        <v>9000</v>
      </c>
      <c r="M19615">
        <v>5000</v>
      </c>
      <c r="N19615">
        <v>9000</v>
      </c>
      <c r="AD19615">
        <v>30000</v>
      </c>
      <c r="AF19615">
        <v>30000</v>
      </c>
      <c r="AH19615">
        <v>30000</v>
      </c>
      <c r="AI19615">
        <v>12000</v>
      </c>
    </row>
    <row r="19616" spans="1:35">
      <c r="A19616" t="s">
        <v>12654</v>
      </c>
      <c r="B19616" t="s">
        <v>7892</v>
      </c>
      <c r="C19616">
        <v>41064</v>
      </c>
      <c r="D19616" t="s">
        <v>3724</v>
      </c>
      <c r="E19616" t="s">
        <v>25</v>
      </c>
      <c r="F19616">
        <v>2019</v>
      </c>
      <c r="G19616" s="5" t="s">
        <v>15264</v>
      </c>
      <c r="I19616">
        <v>363000</v>
      </c>
      <c r="L19616">
        <v>297000</v>
      </c>
      <c r="M19616">
        <v>46000</v>
      </c>
      <c r="N19616">
        <v>363000</v>
      </c>
    </row>
    <row r="19617" spans="1:35">
      <c r="A19617" t="s">
        <v>12655</v>
      </c>
      <c r="B19617" t="s">
        <v>7893</v>
      </c>
      <c r="C19617">
        <v>40010</v>
      </c>
      <c r="D19617" t="s">
        <v>3829</v>
      </c>
      <c r="E19617" t="s">
        <v>6</v>
      </c>
      <c r="F19617">
        <v>2019</v>
      </c>
      <c r="G19617" s="5" t="s">
        <v>15264</v>
      </c>
      <c r="J19617">
        <v>306000</v>
      </c>
      <c r="N19617">
        <v>306000</v>
      </c>
      <c r="AD19617">
        <v>2614000</v>
      </c>
      <c r="AE19617">
        <v>2632000</v>
      </c>
      <c r="AF19617">
        <v>20000</v>
      </c>
      <c r="AH19617">
        <v>2652000</v>
      </c>
      <c r="AI19617">
        <v>306000</v>
      </c>
    </row>
    <row r="19618" spans="1:35">
      <c r="A19618" t="s">
        <v>12656</v>
      </c>
      <c r="B19618" t="s">
        <v>7894</v>
      </c>
      <c r="C19618">
        <v>41478</v>
      </c>
      <c r="D19618" t="s">
        <v>3738</v>
      </c>
      <c r="E19618" t="s">
        <v>6</v>
      </c>
      <c r="F19618">
        <v>2019</v>
      </c>
      <c r="G19618" s="5" t="s">
        <v>15264</v>
      </c>
      <c r="I19618">
        <v>371000</v>
      </c>
      <c r="J19618">
        <v>2377000</v>
      </c>
      <c r="K19618">
        <v>2748000</v>
      </c>
      <c r="N19618">
        <v>2748000</v>
      </c>
      <c r="X19618">
        <v>7000</v>
      </c>
      <c r="Z19618">
        <v>7000</v>
      </c>
      <c r="AA19618">
        <v>-1000</v>
      </c>
      <c r="AB19618">
        <v>6000</v>
      </c>
      <c r="AC19618">
        <v>6000</v>
      </c>
      <c r="AD19618">
        <v>51052000</v>
      </c>
      <c r="AE19618">
        <v>50731000</v>
      </c>
      <c r="AF19618">
        <v>924000</v>
      </c>
      <c r="AH19618">
        <v>51655000</v>
      </c>
      <c r="AI19618">
        <v>2748000</v>
      </c>
    </row>
    <row r="19619" spans="1:35">
      <c r="A19619" t="s">
        <v>12657</v>
      </c>
      <c r="B19619" t="s">
        <v>7895</v>
      </c>
      <c r="C19619">
        <v>43383</v>
      </c>
      <c r="D19619" t="s">
        <v>3849</v>
      </c>
      <c r="E19619" t="s">
        <v>6</v>
      </c>
      <c r="F19619">
        <v>2019</v>
      </c>
      <c r="G19619" s="5" t="s">
        <v>15263</v>
      </c>
    </row>
    <row r="19620" spans="1:35">
      <c r="A19620" t="s">
        <v>12658</v>
      </c>
      <c r="B19620" t="s">
        <v>7896</v>
      </c>
      <c r="C19620">
        <v>42081</v>
      </c>
      <c r="D19620" t="s">
        <v>3724</v>
      </c>
      <c r="E19620" t="s">
        <v>25</v>
      </c>
      <c r="F19620">
        <v>2019</v>
      </c>
      <c r="G19620" s="5" t="s">
        <v>15264</v>
      </c>
      <c r="N19620">
        <v>191000</v>
      </c>
    </row>
    <row r="19621" spans="1:35">
      <c r="A19621" t="s">
        <v>12659</v>
      </c>
      <c r="B19621" t="s">
        <v>7897</v>
      </c>
      <c r="C19621">
        <v>38862</v>
      </c>
      <c r="D19621" t="s">
        <v>3727</v>
      </c>
      <c r="E19621" t="s">
        <v>6</v>
      </c>
      <c r="F19621">
        <v>2019</v>
      </c>
      <c r="G19621" s="5" t="s">
        <v>15264</v>
      </c>
      <c r="I19621">
        <v>559000</v>
      </c>
      <c r="J19621">
        <v>388000</v>
      </c>
      <c r="M19621">
        <v>101000</v>
      </c>
      <c r="N19621">
        <v>2699000</v>
      </c>
    </row>
    <row r="19622" spans="1:35">
      <c r="A19622" t="s">
        <v>12660</v>
      </c>
      <c r="B19622" t="s">
        <v>7898</v>
      </c>
      <c r="C19622">
        <v>40528</v>
      </c>
      <c r="D19622" t="s">
        <v>3750</v>
      </c>
      <c r="E19622" t="s">
        <v>25</v>
      </c>
      <c r="F19622">
        <v>2019</v>
      </c>
      <c r="G19622" s="5" t="s">
        <v>15264</v>
      </c>
      <c r="J19622">
        <v>24000</v>
      </c>
      <c r="N19622">
        <v>24000</v>
      </c>
      <c r="X19622">
        <v>224000</v>
      </c>
      <c r="Y19622">
        <v>224000</v>
      </c>
      <c r="AD19622">
        <v>221000</v>
      </c>
      <c r="AE19622">
        <v>200000</v>
      </c>
      <c r="AH19622">
        <v>200000</v>
      </c>
      <c r="AI19622">
        <v>24000</v>
      </c>
    </row>
    <row r="19623" spans="1:35">
      <c r="A19623" t="s">
        <v>12661</v>
      </c>
      <c r="B19623" t="s">
        <v>7899</v>
      </c>
      <c r="C19623">
        <v>41730</v>
      </c>
      <c r="D19623" t="s">
        <v>3791</v>
      </c>
      <c r="E19623" t="s">
        <v>25</v>
      </c>
      <c r="F19623">
        <v>2019</v>
      </c>
      <c r="G19623" s="5" t="s">
        <v>15264</v>
      </c>
      <c r="AI19623">
        <v>138000</v>
      </c>
    </row>
    <row r="19624" spans="1:35">
      <c r="A19624" t="s">
        <v>12662</v>
      </c>
      <c r="B19624" t="s">
        <v>7900</v>
      </c>
      <c r="C19624">
        <v>41751</v>
      </c>
      <c r="D19624" t="s">
        <v>3791</v>
      </c>
      <c r="E19624" t="s">
        <v>25</v>
      </c>
      <c r="F19624">
        <v>2019</v>
      </c>
      <c r="G19624" s="5" t="s">
        <v>15264</v>
      </c>
      <c r="J19624">
        <v>13000</v>
      </c>
      <c r="M19624">
        <v>13000</v>
      </c>
      <c r="N19624">
        <v>13000</v>
      </c>
      <c r="AA19624">
        <v>1000</v>
      </c>
      <c r="AB19624">
        <v>1000</v>
      </c>
    </row>
    <row r="19625" spans="1:35">
      <c r="A19625" t="s">
        <v>12663</v>
      </c>
      <c r="B19625" t="s">
        <v>7901</v>
      </c>
      <c r="C19625">
        <v>40437</v>
      </c>
      <c r="D19625" t="s">
        <v>3738</v>
      </c>
      <c r="E19625" t="s">
        <v>6</v>
      </c>
      <c r="F19625">
        <v>2019</v>
      </c>
      <c r="G19625" s="5" t="s">
        <v>15264</v>
      </c>
      <c r="J19625">
        <v>506000</v>
      </c>
      <c r="N19625">
        <v>507000</v>
      </c>
      <c r="AD19625">
        <v>6879000</v>
      </c>
      <c r="AE19625">
        <v>6028000</v>
      </c>
      <c r="AF19625">
        <v>407000</v>
      </c>
      <c r="AH19625">
        <v>6435000</v>
      </c>
      <c r="AI19625">
        <v>506000</v>
      </c>
    </row>
    <row r="19626" spans="1:35">
      <c r="A19626" t="s">
        <v>12664</v>
      </c>
      <c r="B19626" t="s">
        <v>7902</v>
      </c>
      <c r="C19626">
        <v>34012</v>
      </c>
      <c r="D19626" t="s">
        <v>3764</v>
      </c>
      <c r="E19626" t="s">
        <v>25</v>
      </c>
      <c r="F19626">
        <v>2019</v>
      </c>
      <c r="G19626" s="5" t="s">
        <v>15264</v>
      </c>
      <c r="J19626">
        <v>3952000</v>
      </c>
      <c r="K19626">
        <v>3995000</v>
      </c>
      <c r="N19626">
        <v>3995000</v>
      </c>
      <c r="AD19626">
        <v>15885000</v>
      </c>
      <c r="AE19626">
        <v>12891000</v>
      </c>
      <c r="AF19626">
        <v>34000</v>
      </c>
      <c r="AH19626">
        <v>12932000</v>
      </c>
      <c r="AI19626">
        <v>3995000</v>
      </c>
    </row>
    <row r="19627" spans="1:35">
      <c r="A19627" t="s">
        <v>12665</v>
      </c>
      <c r="B19627" t="s">
        <v>7903</v>
      </c>
      <c r="C19627">
        <v>39850</v>
      </c>
      <c r="D19627" t="s">
        <v>3813</v>
      </c>
      <c r="E19627" t="s">
        <v>25</v>
      </c>
      <c r="F19627">
        <v>2019</v>
      </c>
      <c r="G19627" s="5" t="s">
        <v>15264</v>
      </c>
      <c r="X19627">
        <v>114000</v>
      </c>
      <c r="Y19627">
        <v>116000</v>
      </c>
      <c r="Z19627">
        <v>-2000</v>
      </c>
      <c r="AB19627">
        <v>-2000</v>
      </c>
      <c r="AD19627">
        <v>114000</v>
      </c>
      <c r="AE19627">
        <v>110000</v>
      </c>
      <c r="AF19627">
        <v>6000</v>
      </c>
      <c r="AH19627">
        <v>116000</v>
      </c>
    </row>
    <row r="19628" spans="1:35">
      <c r="A19628" t="s">
        <v>12666</v>
      </c>
      <c r="B19628" t="s">
        <v>7904</v>
      </c>
      <c r="C19628">
        <v>37089</v>
      </c>
      <c r="D19628" t="s">
        <v>3738</v>
      </c>
      <c r="E19628" t="s">
        <v>25</v>
      </c>
      <c r="F19628">
        <v>2019</v>
      </c>
      <c r="G19628" s="5" t="s">
        <v>15264</v>
      </c>
      <c r="J19628">
        <v>152000</v>
      </c>
      <c r="K19628">
        <v>152000</v>
      </c>
      <c r="N19628">
        <v>152000</v>
      </c>
      <c r="AD19628">
        <v>59115000</v>
      </c>
      <c r="AE19628">
        <v>-96478000</v>
      </c>
      <c r="AF19628">
        <v>-560000</v>
      </c>
      <c r="AH19628">
        <v>-97038000</v>
      </c>
      <c r="AI19628">
        <v>152000</v>
      </c>
    </row>
    <row r="19629" spans="1:35">
      <c r="A19629" t="s">
        <v>12667</v>
      </c>
      <c r="B19629" t="s">
        <v>7905</v>
      </c>
      <c r="C19629">
        <v>43511</v>
      </c>
      <c r="D19629" t="s">
        <v>3754</v>
      </c>
      <c r="E19629" t="s">
        <v>6</v>
      </c>
      <c r="F19629">
        <v>2019</v>
      </c>
      <c r="G19629" s="5" t="s">
        <v>15264</v>
      </c>
      <c r="I19629">
        <v>2821000</v>
      </c>
      <c r="J19629">
        <v>58000</v>
      </c>
      <c r="M19629">
        <v>1821000</v>
      </c>
      <c r="N19629">
        <v>38930000</v>
      </c>
    </row>
    <row r="19630" spans="1:35">
      <c r="A19630" t="s">
        <v>12668</v>
      </c>
      <c r="B19630" t="s">
        <v>7906</v>
      </c>
      <c r="C19630">
        <v>40431</v>
      </c>
      <c r="D19630" t="s">
        <v>3756</v>
      </c>
      <c r="E19630" t="s">
        <v>25</v>
      </c>
      <c r="F19630">
        <v>2019</v>
      </c>
      <c r="G19630" s="5" t="s">
        <v>15264</v>
      </c>
      <c r="J19630">
        <v>128000</v>
      </c>
      <c r="K19630">
        <v>128000</v>
      </c>
      <c r="N19630">
        <v>128000</v>
      </c>
      <c r="AD19630">
        <v>930000</v>
      </c>
      <c r="AE19630">
        <v>1530000</v>
      </c>
      <c r="AH19630">
        <v>1564000</v>
      </c>
      <c r="AI19630">
        <v>128000</v>
      </c>
    </row>
    <row r="19631" spans="1:35">
      <c r="A19631" t="s">
        <v>12669</v>
      </c>
      <c r="B19631" t="s">
        <v>7907</v>
      </c>
      <c r="C19631">
        <v>44358</v>
      </c>
      <c r="D19631" t="s">
        <v>3754</v>
      </c>
      <c r="E19631" t="s">
        <v>6</v>
      </c>
      <c r="F19631">
        <v>2019</v>
      </c>
      <c r="G19631" s="5" t="s">
        <v>15263</v>
      </c>
    </row>
    <row r="19632" spans="1:35">
      <c r="A19632" t="s">
        <v>12670</v>
      </c>
      <c r="B19632" t="s">
        <v>7908</v>
      </c>
      <c r="C19632">
        <v>41964</v>
      </c>
      <c r="D19632" t="s">
        <v>3737</v>
      </c>
      <c r="E19632" t="s">
        <v>25</v>
      </c>
      <c r="F19632">
        <v>2019</v>
      </c>
      <c r="G19632" s="5" t="s">
        <v>15264</v>
      </c>
      <c r="I19632">
        <v>86000</v>
      </c>
      <c r="J19632">
        <v>588000</v>
      </c>
      <c r="K19632">
        <v>674000</v>
      </c>
      <c r="N19632">
        <v>674000</v>
      </c>
      <c r="Y19632">
        <v>9000</v>
      </c>
      <c r="Z19632">
        <v>-9000</v>
      </c>
      <c r="AB19632">
        <v>-9000</v>
      </c>
      <c r="AH19632">
        <v>9000</v>
      </c>
      <c r="AI19632">
        <v>588000</v>
      </c>
    </row>
    <row r="19633" spans="1:35">
      <c r="A19633" t="s">
        <v>12671</v>
      </c>
      <c r="B19633" t="s">
        <v>7909</v>
      </c>
      <c r="C19633">
        <v>34086</v>
      </c>
      <c r="D19633" t="s">
        <v>3762</v>
      </c>
      <c r="E19633" t="s">
        <v>25</v>
      </c>
      <c r="F19633">
        <v>2019</v>
      </c>
      <c r="G19633" s="5" t="s">
        <v>15264</v>
      </c>
      <c r="K19633">
        <v>-49000</v>
      </c>
      <c r="L19633">
        <v>27000</v>
      </c>
      <c r="M19633">
        <v>23000</v>
      </c>
      <c r="N19633">
        <v>1000</v>
      </c>
    </row>
    <row r="19634" spans="1:35">
      <c r="A19634" t="s">
        <v>12672</v>
      </c>
      <c r="B19634" t="s">
        <v>7910</v>
      </c>
      <c r="C19634">
        <v>40280</v>
      </c>
      <c r="D19634" t="s">
        <v>3729</v>
      </c>
      <c r="E19634" t="s">
        <v>6</v>
      </c>
      <c r="F19634">
        <v>2019</v>
      </c>
      <c r="G19634" s="5" t="s">
        <v>15264</v>
      </c>
      <c r="AD19634">
        <v>2411000</v>
      </c>
      <c r="AE19634">
        <v>1295000</v>
      </c>
      <c r="AF19634">
        <v>2107000</v>
      </c>
      <c r="AH19634">
        <v>3442000</v>
      </c>
    </row>
    <row r="19635" spans="1:35">
      <c r="A19635" t="s">
        <v>12673</v>
      </c>
      <c r="B19635" t="s">
        <v>7911</v>
      </c>
      <c r="C19635">
        <v>44147</v>
      </c>
      <c r="D19635" t="s">
        <v>3805</v>
      </c>
      <c r="E19635" t="s">
        <v>6</v>
      </c>
      <c r="F19635">
        <v>2019</v>
      </c>
      <c r="G19635" s="5" t="s">
        <v>15263</v>
      </c>
    </row>
    <row r="19636" spans="1:35">
      <c r="A19636" t="s">
        <v>12673</v>
      </c>
      <c r="B19636" t="s">
        <v>7912</v>
      </c>
      <c r="C19636">
        <v>42431</v>
      </c>
      <c r="D19636" t="s">
        <v>3889</v>
      </c>
      <c r="E19636" t="s">
        <v>6</v>
      </c>
      <c r="F19636">
        <v>2019</v>
      </c>
      <c r="G19636" s="5" t="s">
        <v>15264</v>
      </c>
      <c r="I19636">
        <v>147000</v>
      </c>
      <c r="J19636">
        <v>96000</v>
      </c>
      <c r="M19636">
        <v>44000</v>
      </c>
      <c r="N19636">
        <v>243000</v>
      </c>
      <c r="AD19636">
        <v>2748000</v>
      </c>
      <c r="AE19636">
        <v>2162000</v>
      </c>
      <c r="AF19636">
        <v>474000</v>
      </c>
      <c r="AH19636">
        <v>2636000</v>
      </c>
      <c r="AI19636">
        <v>199000</v>
      </c>
    </row>
    <row r="19637" spans="1:35">
      <c r="A19637" t="s">
        <v>12674</v>
      </c>
      <c r="B19637" t="s">
        <v>7913</v>
      </c>
      <c r="C19637">
        <v>42110</v>
      </c>
      <c r="D19637" t="s">
        <v>3740</v>
      </c>
      <c r="E19637" t="s">
        <v>6</v>
      </c>
      <c r="F19637">
        <v>2019</v>
      </c>
      <c r="G19637" s="5" t="s">
        <v>15264</v>
      </c>
      <c r="I19637">
        <v>5000</v>
      </c>
      <c r="J19637">
        <v>1000</v>
      </c>
      <c r="K19637">
        <v>5000</v>
      </c>
      <c r="M19637">
        <v>2000</v>
      </c>
      <c r="N19637">
        <v>7000</v>
      </c>
      <c r="S19637">
        <v>4000</v>
      </c>
      <c r="T19637">
        <v>-4000</v>
      </c>
      <c r="Y19637">
        <v>12000</v>
      </c>
      <c r="Z19637">
        <v>-16000</v>
      </c>
      <c r="AB19637">
        <v>-18000</v>
      </c>
    </row>
    <row r="19638" spans="1:35">
      <c r="A19638" t="s">
        <v>12675</v>
      </c>
      <c r="B19638" t="s">
        <v>7914</v>
      </c>
      <c r="C19638">
        <v>34222</v>
      </c>
      <c r="D19638" t="s">
        <v>3817</v>
      </c>
      <c r="E19638" t="s">
        <v>25</v>
      </c>
      <c r="F19638">
        <v>2019</v>
      </c>
      <c r="G19638" s="5" t="s">
        <v>15264</v>
      </c>
      <c r="I19638">
        <v>13000</v>
      </c>
      <c r="J19638">
        <v>5000</v>
      </c>
      <c r="K19638">
        <v>-59000</v>
      </c>
      <c r="L19638">
        <v>32000</v>
      </c>
      <c r="M19638">
        <v>61000</v>
      </c>
      <c r="N19638">
        <v>34000</v>
      </c>
      <c r="O19638">
        <v>88000</v>
      </c>
      <c r="Q19638">
        <v>88000</v>
      </c>
      <c r="S19638">
        <v>81000</v>
      </c>
      <c r="T19638">
        <v>7000</v>
      </c>
      <c r="Y19638">
        <v>6000</v>
      </c>
      <c r="Z19638">
        <v>1000</v>
      </c>
      <c r="AB19638">
        <v>1000</v>
      </c>
    </row>
    <row r="19639" spans="1:35">
      <c r="A19639" t="s">
        <v>12676</v>
      </c>
      <c r="B19639" t="s">
        <v>7915</v>
      </c>
      <c r="C19639">
        <v>37035</v>
      </c>
      <c r="D19639" t="s">
        <v>3737</v>
      </c>
      <c r="E19639" t="s">
        <v>6</v>
      </c>
      <c r="F19639">
        <v>2019</v>
      </c>
      <c r="G19639" s="5" t="s">
        <v>15263</v>
      </c>
    </row>
    <row r="19640" spans="1:35">
      <c r="A19640" t="s">
        <v>12677</v>
      </c>
      <c r="B19640" t="s">
        <v>7916</v>
      </c>
      <c r="C19640">
        <v>38315</v>
      </c>
      <c r="D19640" t="s">
        <v>3750</v>
      </c>
      <c r="E19640" t="s">
        <v>6</v>
      </c>
      <c r="F19640">
        <v>2019</v>
      </c>
      <c r="G19640" s="5" t="s">
        <v>15264</v>
      </c>
      <c r="J19640">
        <v>13095000</v>
      </c>
      <c r="K19640">
        <v>13095000</v>
      </c>
      <c r="N19640">
        <v>13095000</v>
      </c>
      <c r="AD19640">
        <v>39127000</v>
      </c>
      <c r="AE19640">
        <v>5279000</v>
      </c>
      <c r="AF19640">
        <v>17632000</v>
      </c>
      <c r="AG19640">
        <v>8353000</v>
      </c>
      <c r="AH19640">
        <v>38404000</v>
      </c>
      <c r="AI19640">
        <v>13095000</v>
      </c>
    </row>
    <row r="19641" spans="1:35">
      <c r="A19641" t="s">
        <v>12678</v>
      </c>
      <c r="B19641" t="s">
        <v>7917</v>
      </c>
      <c r="C19641">
        <v>40984</v>
      </c>
      <c r="D19641" t="s">
        <v>4042</v>
      </c>
      <c r="E19641" t="s">
        <v>25</v>
      </c>
      <c r="F19641">
        <v>2019</v>
      </c>
      <c r="G19641" s="5" t="s">
        <v>15263</v>
      </c>
    </row>
    <row r="19642" spans="1:35">
      <c r="A19642" t="s">
        <v>12679</v>
      </c>
      <c r="B19642" t="s">
        <v>7918</v>
      </c>
      <c r="C19642">
        <v>42478</v>
      </c>
      <c r="D19642" t="s">
        <v>3919</v>
      </c>
      <c r="E19642" t="s">
        <v>6</v>
      </c>
      <c r="F19642">
        <v>2019</v>
      </c>
      <c r="G19642" s="5" t="s">
        <v>15263</v>
      </c>
    </row>
    <row r="19643" spans="1:35">
      <c r="A19643" t="s">
        <v>12680</v>
      </c>
      <c r="B19643" t="s">
        <v>7919</v>
      </c>
      <c r="C19643">
        <v>40534</v>
      </c>
      <c r="D19643" t="s">
        <v>3750</v>
      </c>
      <c r="E19643" t="s">
        <v>6</v>
      </c>
      <c r="F19643">
        <v>2019</v>
      </c>
      <c r="G19643" s="5" t="s">
        <v>15264</v>
      </c>
      <c r="I19643">
        <v>445000</v>
      </c>
      <c r="J19643">
        <v>737000</v>
      </c>
      <c r="K19643">
        <v>1367000</v>
      </c>
      <c r="M19643">
        <v>4000</v>
      </c>
      <c r="N19643">
        <v>1393000</v>
      </c>
      <c r="AD19643">
        <v>3150000</v>
      </c>
      <c r="AE19643">
        <v>3187000</v>
      </c>
      <c r="AF19643">
        <v>756000</v>
      </c>
      <c r="AH19643">
        <v>4694000</v>
      </c>
      <c r="AI19643">
        <v>1367000</v>
      </c>
    </row>
    <row r="19644" spans="1:35">
      <c r="A19644" t="s">
        <v>12681</v>
      </c>
      <c r="B19644" t="s">
        <v>7920</v>
      </c>
      <c r="C19644">
        <v>37970</v>
      </c>
      <c r="D19644" t="s">
        <v>3737</v>
      </c>
      <c r="E19644" t="s">
        <v>6</v>
      </c>
      <c r="F19644">
        <v>2019</v>
      </c>
      <c r="G19644" s="5" t="s">
        <v>15264</v>
      </c>
      <c r="J19644">
        <v>35000</v>
      </c>
      <c r="K19644">
        <v>35000</v>
      </c>
      <c r="N19644">
        <v>35000</v>
      </c>
      <c r="AD19644">
        <v>35000</v>
      </c>
      <c r="AH19644">
        <v>136000</v>
      </c>
      <c r="AI19644">
        <v>10000</v>
      </c>
    </row>
    <row r="19645" spans="1:35">
      <c r="A19645" t="s">
        <v>12682</v>
      </c>
      <c r="B19645" t="s">
        <v>7921</v>
      </c>
      <c r="C19645">
        <v>41022</v>
      </c>
      <c r="D19645" t="s">
        <v>4467</v>
      </c>
      <c r="E19645" t="s">
        <v>25</v>
      </c>
      <c r="F19645">
        <v>2019</v>
      </c>
      <c r="G19645" s="5" t="s">
        <v>15263</v>
      </c>
    </row>
    <row r="19646" spans="1:35">
      <c r="A19646" t="s">
        <v>12683</v>
      </c>
      <c r="B19646" t="s">
        <v>7922</v>
      </c>
      <c r="C19646">
        <v>43060</v>
      </c>
      <c r="D19646" t="s">
        <v>3820</v>
      </c>
      <c r="E19646" t="s">
        <v>6</v>
      </c>
      <c r="F19646">
        <v>2019</v>
      </c>
      <c r="G19646" s="5" t="s">
        <v>15264</v>
      </c>
      <c r="J19646">
        <v>390</v>
      </c>
      <c r="K19646">
        <v>390</v>
      </c>
      <c r="N19646">
        <v>390</v>
      </c>
      <c r="AE19646">
        <v>3846</v>
      </c>
      <c r="AH19646">
        <v>3846</v>
      </c>
      <c r="AI19646">
        <v>390</v>
      </c>
    </row>
    <row r="19647" spans="1:35">
      <c r="A19647" t="s">
        <v>12684</v>
      </c>
      <c r="B19647" t="s">
        <v>7923</v>
      </c>
      <c r="C19647">
        <v>39729</v>
      </c>
      <c r="D19647" t="s">
        <v>3814</v>
      </c>
      <c r="E19647" t="s">
        <v>6</v>
      </c>
      <c r="F19647">
        <v>2019</v>
      </c>
      <c r="G19647" s="5" t="s">
        <v>15264</v>
      </c>
      <c r="J19647">
        <v>256000</v>
      </c>
      <c r="K19647">
        <v>385000</v>
      </c>
      <c r="N19647">
        <v>385000</v>
      </c>
      <c r="AD19647">
        <v>775000</v>
      </c>
      <c r="AF19647">
        <v>1685000</v>
      </c>
      <c r="AG19647">
        <v>146000</v>
      </c>
      <c r="AH19647">
        <v>1831000</v>
      </c>
      <c r="AI19647">
        <v>375000</v>
      </c>
    </row>
    <row r="19648" spans="1:35">
      <c r="A19648" t="s">
        <v>12685</v>
      </c>
      <c r="B19648" t="s">
        <v>7924</v>
      </c>
      <c r="C19648">
        <v>38645</v>
      </c>
      <c r="D19648" t="s">
        <v>3740</v>
      </c>
      <c r="E19648" t="s">
        <v>6</v>
      </c>
      <c r="F19648">
        <v>2019</v>
      </c>
      <c r="G19648" s="5" t="s">
        <v>15264</v>
      </c>
      <c r="J19648">
        <v>212000</v>
      </c>
      <c r="K19648">
        <v>212000</v>
      </c>
    </row>
    <row r="19649" spans="1:35">
      <c r="A19649" t="s">
        <v>12686</v>
      </c>
      <c r="B19649" t="s">
        <v>7925</v>
      </c>
      <c r="C19649">
        <v>39528</v>
      </c>
      <c r="D19649" t="s">
        <v>3785</v>
      </c>
      <c r="E19649" t="s">
        <v>6</v>
      </c>
      <c r="F19649">
        <v>2019</v>
      </c>
      <c r="G19649" s="5" t="s">
        <v>15264</v>
      </c>
      <c r="J19649">
        <v>105</v>
      </c>
      <c r="K19649">
        <v>105</v>
      </c>
      <c r="N19649">
        <v>105</v>
      </c>
      <c r="AD19649">
        <v>290</v>
      </c>
      <c r="AE19649">
        <v>317</v>
      </c>
      <c r="AH19649">
        <v>317</v>
      </c>
      <c r="AI19649">
        <v>105</v>
      </c>
    </row>
    <row r="19650" spans="1:35">
      <c r="A19650" t="s">
        <v>12687</v>
      </c>
      <c r="B19650" t="s">
        <v>7926</v>
      </c>
      <c r="C19650">
        <v>42661</v>
      </c>
      <c r="D19650" t="s">
        <v>3724</v>
      </c>
      <c r="E19650" t="s">
        <v>6</v>
      </c>
      <c r="F19650">
        <v>2019</v>
      </c>
      <c r="G19650" s="5" t="s">
        <v>15264</v>
      </c>
      <c r="J19650">
        <v>7000</v>
      </c>
      <c r="K19650">
        <v>-62000</v>
      </c>
      <c r="L19650">
        <v>19000</v>
      </c>
      <c r="N19650">
        <v>7000</v>
      </c>
    </row>
    <row r="19651" spans="1:35">
      <c r="A19651" t="s">
        <v>12688</v>
      </c>
      <c r="B19651" t="s">
        <v>7927</v>
      </c>
      <c r="C19651">
        <v>41669</v>
      </c>
      <c r="D19651" t="s">
        <v>3813</v>
      </c>
      <c r="E19651" t="s">
        <v>6</v>
      </c>
      <c r="F19651">
        <v>2019</v>
      </c>
      <c r="G19651" s="5" t="s">
        <v>15264</v>
      </c>
      <c r="J19651">
        <v>5000</v>
      </c>
      <c r="N19651">
        <v>5000</v>
      </c>
      <c r="AD19651">
        <v>47000</v>
      </c>
      <c r="AE19651">
        <v>41000</v>
      </c>
      <c r="AH19651">
        <v>43000</v>
      </c>
      <c r="AI19651">
        <v>5000</v>
      </c>
    </row>
    <row r="19652" spans="1:35">
      <c r="A19652" t="s">
        <v>12689</v>
      </c>
      <c r="B19652" t="s">
        <v>7928</v>
      </c>
      <c r="C19652">
        <v>40353</v>
      </c>
      <c r="D19652" t="s">
        <v>3727</v>
      </c>
      <c r="E19652" t="s">
        <v>25</v>
      </c>
      <c r="F19652">
        <v>2019</v>
      </c>
      <c r="G19652" s="5" t="s">
        <v>15264</v>
      </c>
      <c r="I19652">
        <v>15000</v>
      </c>
      <c r="J19652">
        <v>2265000</v>
      </c>
      <c r="M19652">
        <v>15000</v>
      </c>
      <c r="N19652">
        <v>29780000</v>
      </c>
      <c r="S19652">
        <v>174000</v>
      </c>
      <c r="T19652">
        <v>-174000</v>
      </c>
      <c r="X19652">
        <v>1911000</v>
      </c>
      <c r="Y19652">
        <v>134000</v>
      </c>
      <c r="Z19652">
        <v>1603000</v>
      </c>
      <c r="AB19652">
        <v>1603000</v>
      </c>
    </row>
    <row r="19653" spans="1:35">
      <c r="A19653" t="s">
        <v>12690</v>
      </c>
      <c r="B19653" t="s">
        <v>7929</v>
      </c>
      <c r="C19653">
        <v>38699</v>
      </c>
      <c r="D19653" t="s">
        <v>3724</v>
      </c>
      <c r="E19653" t="s">
        <v>6</v>
      </c>
      <c r="F19653">
        <v>2019</v>
      </c>
      <c r="G19653" s="5" t="s">
        <v>15264</v>
      </c>
      <c r="J19653">
        <v>105000</v>
      </c>
      <c r="N19653">
        <v>105000</v>
      </c>
      <c r="AD19653">
        <v>1215000</v>
      </c>
      <c r="AE19653">
        <v>1100000</v>
      </c>
      <c r="AF19653">
        <v>16000</v>
      </c>
      <c r="AH19653">
        <v>1116000</v>
      </c>
      <c r="AI19653">
        <v>105000</v>
      </c>
    </row>
    <row r="19654" spans="1:35">
      <c r="A19654" t="s">
        <v>12691</v>
      </c>
      <c r="B19654" t="s">
        <v>7930</v>
      </c>
      <c r="C19654">
        <v>37761</v>
      </c>
      <c r="D19654" t="s">
        <v>3805</v>
      </c>
      <c r="E19654" t="s">
        <v>6</v>
      </c>
      <c r="F19654">
        <v>2019</v>
      </c>
      <c r="G19654" s="5" t="s">
        <v>15263</v>
      </c>
    </row>
    <row r="19655" spans="1:35">
      <c r="A19655" t="s">
        <v>12691</v>
      </c>
      <c r="B19655" t="s">
        <v>7931</v>
      </c>
      <c r="C19655">
        <v>41078</v>
      </c>
      <c r="D19655" t="s">
        <v>3843</v>
      </c>
      <c r="E19655" t="s">
        <v>6</v>
      </c>
      <c r="F19655">
        <v>2019</v>
      </c>
      <c r="G19655" s="5" t="s">
        <v>15264</v>
      </c>
      <c r="I19655">
        <v>4000</v>
      </c>
      <c r="J19655">
        <v>24410000</v>
      </c>
      <c r="K19655">
        <v>24397000</v>
      </c>
      <c r="M19655">
        <v>17000</v>
      </c>
      <c r="N19655">
        <v>24414000</v>
      </c>
      <c r="V19655">
        <v>1000</v>
      </c>
      <c r="Z19655">
        <v>1000</v>
      </c>
      <c r="AB19655">
        <v>1000</v>
      </c>
      <c r="AD19655">
        <v>217652000</v>
      </c>
      <c r="AE19655">
        <v>194455000</v>
      </c>
      <c r="AF19655">
        <v>893000</v>
      </c>
      <c r="AH19655">
        <v>195348000</v>
      </c>
      <c r="AI19655">
        <v>24397000</v>
      </c>
    </row>
    <row r="19656" spans="1:35">
      <c r="A19656" t="s">
        <v>12691</v>
      </c>
      <c r="B19656" t="s">
        <v>7932</v>
      </c>
      <c r="C19656">
        <v>44090</v>
      </c>
      <c r="D19656" t="s">
        <v>3809</v>
      </c>
      <c r="E19656" t="s">
        <v>6</v>
      </c>
      <c r="F19656">
        <v>2019</v>
      </c>
      <c r="G19656" s="5" t="s">
        <v>15263</v>
      </c>
    </row>
    <row r="19657" spans="1:35">
      <c r="A19657" t="s">
        <v>12692</v>
      </c>
      <c r="B19657" t="s">
        <v>7933</v>
      </c>
      <c r="C19657">
        <v>43035</v>
      </c>
      <c r="D19657" t="s">
        <v>3813</v>
      </c>
      <c r="E19657" t="s">
        <v>6</v>
      </c>
      <c r="F19657">
        <v>2019</v>
      </c>
      <c r="G19657" s="5" t="s">
        <v>15264</v>
      </c>
      <c r="I19657">
        <v>10290000</v>
      </c>
      <c r="J19657">
        <v>56673000</v>
      </c>
      <c r="K19657">
        <v>66943000</v>
      </c>
      <c r="L19657">
        <v>12000</v>
      </c>
      <c r="M19657">
        <v>8000</v>
      </c>
      <c r="N19657">
        <v>66963000</v>
      </c>
      <c r="AD19657">
        <v>258500000</v>
      </c>
      <c r="AE19657">
        <v>197616000</v>
      </c>
      <c r="AF19657">
        <v>4211000</v>
      </c>
      <c r="AH19657">
        <v>201827000</v>
      </c>
      <c r="AI19657">
        <v>56673000</v>
      </c>
    </row>
    <row r="19658" spans="1:35">
      <c r="A19658" t="s">
        <v>12693</v>
      </c>
      <c r="B19658" t="s">
        <v>7934</v>
      </c>
      <c r="C19658">
        <v>41638</v>
      </c>
      <c r="D19658" t="s">
        <v>3831</v>
      </c>
      <c r="E19658" t="s">
        <v>6</v>
      </c>
      <c r="F19658">
        <v>2019</v>
      </c>
      <c r="G19658" s="5" t="s">
        <v>15263</v>
      </c>
    </row>
    <row r="19659" spans="1:35">
      <c r="A19659" t="s">
        <v>12694</v>
      </c>
      <c r="B19659" t="s">
        <v>7935</v>
      </c>
      <c r="C19659">
        <v>42781</v>
      </c>
      <c r="D19659" t="s">
        <v>3829</v>
      </c>
      <c r="E19659" t="s">
        <v>6</v>
      </c>
      <c r="F19659">
        <v>2019</v>
      </c>
      <c r="G19659" s="5" t="s">
        <v>15264</v>
      </c>
      <c r="J19659">
        <v>153000</v>
      </c>
      <c r="M19659">
        <v>21000</v>
      </c>
      <c r="N19659">
        <v>153000</v>
      </c>
      <c r="AD19659">
        <v>2176000</v>
      </c>
      <c r="AE19659">
        <v>1876000</v>
      </c>
      <c r="AF19659">
        <v>267000</v>
      </c>
      <c r="AH19659">
        <v>2143000</v>
      </c>
      <c r="AI19659">
        <v>153000</v>
      </c>
    </row>
    <row r="19660" spans="1:35">
      <c r="A19660" t="s">
        <v>12694</v>
      </c>
      <c r="B19660" t="s">
        <v>7936</v>
      </c>
      <c r="C19660">
        <v>41793</v>
      </c>
      <c r="D19660" t="s">
        <v>3729</v>
      </c>
      <c r="E19660" t="s">
        <v>6</v>
      </c>
      <c r="F19660">
        <v>2019</v>
      </c>
      <c r="G19660" s="5" t="s">
        <v>15264</v>
      </c>
      <c r="I19660">
        <v>40000</v>
      </c>
      <c r="J19660">
        <v>3328000</v>
      </c>
      <c r="K19660">
        <v>3366000</v>
      </c>
      <c r="M19660">
        <v>2000</v>
      </c>
      <c r="N19660">
        <v>3368000</v>
      </c>
      <c r="AD19660">
        <v>5925000</v>
      </c>
      <c r="AE19660">
        <v>2733000</v>
      </c>
      <c r="AF19660">
        <v>101000</v>
      </c>
      <c r="AH19660">
        <v>2959000</v>
      </c>
      <c r="AI19660">
        <v>3366000</v>
      </c>
    </row>
    <row r="19661" spans="1:35">
      <c r="A19661" t="s">
        <v>12695</v>
      </c>
      <c r="B19661" t="s">
        <v>7937</v>
      </c>
      <c r="C19661">
        <v>41858</v>
      </c>
      <c r="D19661" t="s">
        <v>3803</v>
      </c>
      <c r="E19661" t="s">
        <v>6</v>
      </c>
      <c r="F19661">
        <v>2019</v>
      </c>
      <c r="G19661" s="5" t="s">
        <v>15263</v>
      </c>
    </row>
    <row r="19662" spans="1:35">
      <c r="A19662" t="s">
        <v>12696</v>
      </c>
      <c r="B19662" t="s">
        <v>7938</v>
      </c>
      <c r="C19662">
        <v>40059</v>
      </c>
      <c r="D19662" t="s">
        <v>3724</v>
      </c>
      <c r="E19662" t="s">
        <v>6</v>
      </c>
      <c r="F19662">
        <v>2019</v>
      </c>
      <c r="G19662" s="5" t="s">
        <v>15264</v>
      </c>
      <c r="I19662">
        <v>570000</v>
      </c>
      <c r="J19662">
        <v>1002000</v>
      </c>
      <c r="K19662">
        <v>593000</v>
      </c>
      <c r="M19662">
        <v>979000</v>
      </c>
      <c r="N19662">
        <v>1572000</v>
      </c>
      <c r="O19662">
        <v>3100000</v>
      </c>
      <c r="P19662">
        <v>3105000</v>
      </c>
      <c r="T19662">
        <v>-5000</v>
      </c>
      <c r="Z19662">
        <v>-5000</v>
      </c>
      <c r="AA19662">
        <v>-6000</v>
      </c>
    </row>
    <row r="19663" spans="1:35">
      <c r="A19663" t="s">
        <v>12697</v>
      </c>
      <c r="B19663" t="s">
        <v>7939</v>
      </c>
      <c r="C19663">
        <v>41332</v>
      </c>
      <c r="D19663" t="s">
        <v>3811</v>
      </c>
      <c r="E19663" t="s">
        <v>6</v>
      </c>
      <c r="F19663">
        <v>2019</v>
      </c>
      <c r="G19663" s="5" t="s">
        <v>15264</v>
      </c>
      <c r="I19663">
        <v>156000</v>
      </c>
      <c r="J19663">
        <v>30000</v>
      </c>
      <c r="L19663">
        <v>186000</v>
      </c>
      <c r="N19663">
        <v>186000</v>
      </c>
      <c r="O19663">
        <v>30000</v>
      </c>
      <c r="P19663">
        <v>207000</v>
      </c>
      <c r="T19663">
        <v>-177000</v>
      </c>
      <c r="Z19663">
        <v>-177000</v>
      </c>
      <c r="AB19663">
        <v>-177000</v>
      </c>
      <c r="AC19663">
        <v>30000</v>
      </c>
      <c r="AD19663">
        <v>55000</v>
      </c>
      <c r="AE19663">
        <v>25000</v>
      </c>
      <c r="AF19663">
        <v>207000</v>
      </c>
      <c r="AH19663">
        <v>232000</v>
      </c>
      <c r="AI19663">
        <v>-266000</v>
      </c>
    </row>
    <row r="19664" spans="1:35">
      <c r="A19664" t="s">
        <v>12698</v>
      </c>
      <c r="B19664" t="s">
        <v>7940</v>
      </c>
      <c r="C19664">
        <v>41799</v>
      </c>
      <c r="D19664" t="s">
        <v>3744</v>
      </c>
      <c r="E19664" t="s">
        <v>6</v>
      </c>
      <c r="F19664">
        <v>2019</v>
      </c>
      <c r="G19664" s="5" t="s">
        <v>15264</v>
      </c>
      <c r="I19664">
        <v>172000</v>
      </c>
      <c r="K19664">
        <v>12000</v>
      </c>
      <c r="M19664">
        <v>160000</v>
      </c>
      <c r="N19664">
        <v>172000</v>
      </c>
    </row>
    <row r="19665" spans="1:35">
      <c r="A19665" t="s">
        <v>12699</v>
      </c>
      <c r="B19665" t="s">
        <v>7941</v>
      </c>
      <c r="C19665">
        <v>42409</v>
      </c>
      <c r="D19665" t="s">
        <v>3724</v>
      </c>
      <c r="E19665" t="s">
        <v>6</v>
      </c>
      <c r="F19665">
        <v>2019</v>
      </c>
      <c r="G19665" s="5" t="s">
        <v>15263</v>
      </c>
    </row>
    <row r="19666" spans="1:35">
      <c r="A19666" t="s">
        <v>12700</v>
      </c>
      <c r="B19666" t="s">
        <v>7942</v>
      </c>
      <c r="C19666">
        <v>41207</v>
      </c>
      <c r="D19666" t="s">
        <v>3754</v>
      </c>
      <c r="E19666" t="s">
        <v>6</v>
      </c>
      <c r="F19666">
        <v>2019</v>
      </c>
      <c r="G19666" s="5" t="s">
        <v>15263</v>
      </c>
    </row>
    <row r="19667" spans="1:35">
      <c r="A19667" t="s">
        <v>12701</v>
      </c>
      <c r="B19667" t="s">
        <v>7943</v>
      </c>
      <c r="C19667">
        <v>38749</v>
      </c>
      <c r="D19667" t="s">
        <v>3861</v>
      </c>
      <c r="E19667" t="s">
        <v>25</v>
      </c>
      <c r="F19667">
        <v>2019</v>
      </c>
      <c r="G19667" s="5" t="s">
        <v>15263</v>
      </c>
    </row>
    <row r="19668" spans="1:35">
      <c r="A19668" t="s">
        <v>12702</v>
      </c>
      <c r="B19668" t="s">
        <v>7944</v>
      </c>
      <c r="C19668">
        <v>42552</v>
      </c>
      <c r="D19668" t="s">
        <v>3724</v>
      </c>
      <c r="E19668" t="s">
        <v>6</v>
      </c>
      <c r="F19668">
        <v>2019</v>
      </c>
      <c r="G19668" s="5" t="s">
        <v>15264</v>
      </c>
      <c r="AD19668">
        <v>600</v>
      </c>
      <c r="AH19668">
        <v>600</v>
      </c>
    </row>
    <row r="19669" spans="1:35">
      <c r="A19669" t="s">
        <v>12703</v>
      </c>
      <c r="B19669" t="s">
        <v>7945</v>
      </c>
      <c r="C19669">
        <v>34058</v>
      </c>
      <c r="D19669" t="s">
        <v>3803</v>
      </c>
      <c r="E19669" t="s">
        <v>25</v>
      </c>
      <c r="F19669">
        <v>2019</v>
      </c>
      <c r="G19669" s="5" t="s">
        <v>15263</v>
      </c>
    </row>
    <row r="19670" spans="1:35">
      <c r="A19670" t="s">
        <v>12704</v>
      </c>
      <c r="B19670" t="s">
        <v>7946</v>
      </c>
      <c r="C19670">
        <v>35536</v>
      </c>
      <c r="D19670" t="s">
        <v>3800</v>
      </c>
      <c r="E19670" t="s">
        <v>6</v>
      </c>
      <c r="F19670">
        <v>2019</v>
      </c>
      <c r="G19670" s="5" t="s">
        <v>15264</v>
      </c>
      <c r="I19670">
        <v>10000</v>
      </c>
      <c r="N19670">
        <v>10000</v>
      </c>
    </row>
    <row r="19671" spans="1:35">
      <c r="A19671" t="s">
        <v>12705</v>
      </c>
      <c r="B19671" t="s">
        <v>7947</v>
      </c>
      <c r="C19671">
        <v>42110</v>
      </c>
      <c r="D19671" t="s">
        <v>3738</v>
      </c>
      <c r="E19671" t="s">
        <v>6</v>
      </c>
      <c r="F19671">
        <v>2019</v>
      </c>
      <c r="G19671" s="5" t="s">
        <v>15264</v>
      </c>
      <c r="J19671">
        <v>36000</v>
      </c>
      <c r="N19671">
        <v>36000</v>
      </c>
      <c r="O19671">
        <v>140000000</v>
      </c>
      <c r="P19671">
        <v>133758000</v>
      </c>
      <c r="Q19671">
        <v>6242000</v>
      </c>
      <c r="T19671">
        <v>6242000</v>
      </c>
      <c r="X19671">
        <v>80239000</v>
      </c>
      <c r="Y19671">
        <v>78025000</v>
      </c>
      <c r="Z19671">
        <v>8456000</v>
      </c>
      <c r="AB19671">
        <v>8956000</v>
      </c>
      <c r="AC19671">
        <v>140000</v>
      </c>
      <c r="AD19671">
        <v>220000</v>
      </c>
      <c r="AE19671">
        <v>42000</v>
      </c>
      <c r="AF19671">
        <v>176000</v>
      </c>
      <c r="AH19671">
        <v>218000</v>
      </c>
      <c r="AI19671">
        <v>36000</v>
      </c>
    </row>
    <row r="19672" spans="1:35">
      <c r="A19672" t="s">
        <v>12706</v>
      </c>
      <c r="B19672" t="s">
        <v>7948</v>
      </c>
      <c r="C19672">
        <v>43396</v>
      </c>
      <c r="D19672" t="s">
        <v>3762</v>
      </c>
      <c r="E19672" t="s">
        <v>6</v>
      </c>
      <c r="F19672">
        <v>2019</v>
      </c>
      <c r="G19672" s="5" t="s">
        <v>15263</v>
      </c>
    </row>
    <row r="19673" spans="1:35">
      <c r="A19673" t="s">
        <v>12707</v>
      </c>
      <c r="B19673" t="s">
        <v>7949</v>
      </c>
      <c r="C19673">
        <v>43196</v>
      </c>
      <c r="D19673" t="s">
        <v>3764</v>
      </c>
      <c r="E19673" t="s">
        <v>6</v>
      </c>
      <c r="F19673">
        <v>2019</v>
      </c>
      <c r="G19673" s="5" t="s">
        <v>15264</v>
      </c>
      <c r="O19673">
        <v>180000</v>
      </c>
      <c r="P19673">
        <v>180000</v>
      </c>
    </row>
    <row r="19674" spans="1:35">
      <c r="A19674" t="s">
        <v>12708</v>
      </c>
      <c r="B19674" t="s">
        <v>7950</v>
      </c>
      <c r="C19674">
        <v>40931</v>
      </c>
      <c r="D19674" t="s">
        <v>3724</v>
      </c>
      <c r="E19674" t="s">
        <v>6</v>
      </c>
      <c r="F19674">
        <v>2019</v>
      </c>
      <c r="G19674" s="5" t="s">
        <v>15264</v>
      </c>
      <c r="J19674">
        <v>78000</v>
      </c>
      <c r="K19674">
        <v>78000</v>
      </c>
      <c r="N19674">
        <v>78000</v>
      </c>
      <c r="AD19674">
        <v>305000</v>
      </c>
      <c r="AE19674">
        <v>172000</v>
      </c>
      <c r="AF19674">
        <v>171000</v>
      </c>
      <c r="AH19674">
        <v>343000</v>
      </c>
      <c r="AI19674">
        <v>78000</v>
      </c>
    </row>
    <row r="19675" spans="1:35">
      <c r="A19675" t="s">
        <v>12709</v>
      </c>
      <c r="B19675" t="s">
        <v>7951</v>
      </c>
      <c r="C19675">
        <v>43679</v>
      </c>
      <c r="D19675" t="s">
        <v>3724</v>
      </c>
      <c r="E19675" t="s">
        <v>6</v>
      </c>
      <c r="F19675">
        <v>2019</v>
      </c>
      <c r="G19675" s="5" t="s">
        <v>15264</v>
      </c>
      <c r="I19675">
        <v>33000</v>
      </c>
      <c r="J19675">
        <v>40000</v>
      </c>
      <c r="N19675">
        <v>73000</v>
      </c>
      <c r="AD19675">
        <v>135000</v>
      </c>
      <c r="AE19675">
        <v>49000</v>
      </c>
      <c r="AG19675">
        <v>13000</v>
      </c>
      <c r="AH19675">
        <v>62000</v>
      </c>
      <c r="AI19675">
        <v>73000</v>
      </c>
    </row>
    <row r="19676" spans="1:35">
      <c r="A19676" t="s">
        <v>12710</v>
      </c>
      <c r="B19676" t="s">
        <v>7952</v>
      </c>
      <c r="C19676">
        <v>44167</v>
      </c>
      <c r="D19676" t="s">
        <v>3737</v>
      </c>
      <c r="E19676" t="s">
        <v>6</v>
      </c>
      <c r="F19676">
        <v>2019</v>
      </c>
      <c r="G19676" s="5" t="s">
        <v>15263</v>
      </c>
    </row>
    <row r="19677" spans="1:35">
      <c r="A19677" t="s">
        <v>12711</v>
      </c>
      <c r="B19677" t="s">
        <v>7953</v>
      </c>
      <c r="C19677">
        <v>42657</v>
      </c>
      <c r="D19677" t="s">
        <v>3754</v>
      </c>
      <c r="E19677" t="s">
        <v>6</v>
      </c>
      <c r="F19677">
        <v>2019</v>
      </c>
      <c r="G19677" s="5" t="s">
        <v>15263</v>
      </c>
    </row>
    <row r="19678" spans="1:35">
      <c r="A19678" t="s">
        <v>12712</v>
      </c>
      <c r="B19678" t="s">
        <v>7954</v>
      </c>
      <c r="C19678">
        <v>39279</v>
      </c>
      <c r="D19678" t="s">
        <v>3750</v>
      </c>
      <c r="E19678" t="s">
        <v>6</v>
      </c>
      <c r="F19678">
        <v>2019</v>
      </c>
      <c r="G19678" s="5" t="s">
        <v>15264</v>
      </c>
      <c r="I19678">
        <v>4095000</v>
      </c>
      <c r="J19678">
        <v>30329000</v>
      </c>
      <c r="K19678">
        <v>64847000</v>
      </c>
      <c r="M19678">
        <v>1241000</v>
      </c>
      <c r="N19678">
        <v>67735000</v>
      </c>
      <c r="AD19678">
        <v>106782000</v>
      </c>
      <c r="AE19678">
        <v>60287000</v>
      </c>
      <c r="AF19678">
        <v>5911000</v>
      </c>
      <c r="AG19678">
        <v>11000000</v>
      </c>
      <c r="AH19678">
        <v>77198000</v>
      </c>
      <c r="AI19678">
        <v>64847000</v>
      </c>
    </row>
    <row r="19679" spans="1:35">
      <c r="A19679" t="s">
        <v>12713</v>
      </c>
      <c r="B19679" t="s">
        <v>7955</v>
      </c>
      <c r="C19679">
        <v>41850</v>
      </c>
      <c r="D19679" t="s">
        <v>3744</v>
      </c>
      <c r="E19679" t="s">
        <v>6</v>
      </c>
      <c r="F19679">
        <v>2019</v>
      </c>
      <c r="G19679" s="5" t="s">
        <v>15264</v>
      </c>
      <c r="J19679">
        <v>118000</v>
      </c>
      <c r="K19679">
        <v>971000</v>
      </c>
      <c r="N19679">
        <v>971000</v>
      </c>
      <c r="AD19679">
        <v>118000</v>
      </c>
      <c r="AE19679">
        <v>569000</v>
      </c>
      <c r="AF19679">
        <v>96000</v>
      </c>
      <c r="AG19679">
        <v>306000</v>
      </c>
      <c r="AH19679">
        <v>971000</v>
      </c>
    </row>
    <row r="19680" spans="1:35">
      <c r="A19680" t="s">
        <v>12714</v>
      </c>
      <c r="B19680" t="s">
        <v>7956</v>
      </c>
      <c r="C19680">
        <v>39009</v>
      </c>
      <c r="D19680" t="s">
        <v>3803</v>
      </c>
      <c r="E19680" t="s">
        <v>6</v>
      </c>
      <c r="F19680">
        <v>2019</v>
      </c>
      <c r="G19680" s="5" t="s">
        <v>15264</v>
      </c>
      <c r="I19680">
        <v>168000</v>
      </c>
      <c r="J19680">
        <v>1351000</v>
      </c>
      <c r="K19680">
        <v>1373000</v>
      </c>
      <c r="M19680">
        <v>1000</v>
      </c>
      <c r="N19680">
        <v>1938000</v>
      </c>
      <c r="X19680">
        <v>6000</v>
      </c>
      <c r="Z19680">
        <v>6000</v>
      </c>
      <c r="AD19680">
        <v>21853000</v>
      </c>
      <c r="AE19680">
        <v>18151000</v>
      </c>
      <c r="AF19680">
        <v>4203000</v>
      </c>
      <c r="AH19680">
        <v>22603000</v>
      </c>
      <c r="AI19680">
        <v>1080000</v>
      </c>
    </row>
    <row r="19681" spans="1:35">
      <c r="A19681" t="s">
        <v>12715</v>
      </c>
      <c r="B19681" t="s">
        <v>7957</v>
      </c>
      <c r="C19681">
        <v>41660</v>
      </c>
      <c r="D19681" t="s">
        <v>3750</v>
      </c>
      <c r="E19681" t="s">
        <v>6</v>
      </c>
      <c r="F19681">
        <v>2019</v>
      </c>
      <c r="G19681" s="5" t="s">
        <v>15264</v>
      </c>
      <c r="I19681">
        <v>4253000</v>
      </c>
      <c r="J19681">
        <v>8073000</v>
      </c>
      <c r="K19681">
        <v>12771000</v>
      </c>
      <c r="M19681">
        <v>445000</v>
      </c>
      <c r="N19681">
        <v>13324000</v>
      </c>
      <c r="X19681">
        <v>1510000</v>
      </c>
      <c r="Y19681">
        <v>1954000</v>
      </c>
      <c r="Z19681">
        <v>-444000</v>
      </c>
      <c r="AB19681">
        <v>-444000</v>
      </c>
      <c r="AD19681">
        <v>103752000</v>
      </c>
      <c r="AE19681">
        <v>92004000</v>
      </c>
      <c r="AF19681">
        <v>12444000</v>
      </c>
      <c r="AH19681">
        <v>106940000</v>
      </c>
      <c r="AI19681">
        <v>11774000</v>
      </c>
    </row>
    <row r="19682" spans="1:35">
      <c r="A19682" t="s">
        <v>12716</v>
      </c>
      <c r="B19682" t="s">
        <v>7958</v>
      </c>
      <c r="C19682">
        <v>43000</v>
      </c>
      <c r="D19682" t="s">
        <v>3762</v>
      </c>
      <c r="E19682" t="s">
        <v>6</v>
      </c>
      <c r="F19682">
        <v>2019</v>
      </c>
      <c r="G19682" s="5" t="s">
        <v>15264</v>
      </c>
      <c r="I19682">
        <v>399000</v>
      </c>
      <c r="J19682">
        <v>207000</v>
      </c>
      <c r="K19682">
        <v>10000</v>
      </c>
      <c r="M19682">
        <v>227000</v>
      </c>
      <c r="N19682">
        <v>606000</v>
      </c>
      <c r="P19682">
        <v>3636000</v>
      </c>
      <c r="T19682">
        <v>-3636000</v>
      </c>
      <c r="Y19682">
        <v>313000</v>
      </c>
      <c r="Z19682">
        <v>-3949000</v>
      </c>
      <c r="AA19682">
        <v>41000</v>
      </c>
      <c r="AB19682">
        <v>-3990000</v>
      </c>
    </row>
    <row r="19683" spans="1:35">
      <c r="A19683" t="s">
        <v>12717</v>
      </c>
      <c r="B19683" t="s">
        <v>7959</v>
      </c>
      <c r="C19683">
        <v>42431</v>
      </c>
      <c r="D19683" t="s">
        <v>3727</v>
      </c>
      <c r="E19683" t="s">
        <v>6</v>
      </c>
      <c r="F19683">
        <v>2019</v>
      </c>
      <c r="G19683" s="5" t="s">
        <v>15264</v>
      </c>
      <c r="J19683">
        <v>32000</v>
      </c>
      <c r="K19683">
        <v>32000</v>
      </c>
      <c r="N19683">
        <v>32000</v>
      </c>
      <c r="AD19683">
        <v>79000</v>
      </c>
      <c r="AE19683">
        <v>68000</v>
      </c>
      <c r="AF19683">
        <v>23000</v>
      </c>
      <c r="AH19683">
        <v>91000</v>
      </c>
      <c r="AI19683">
        <v>32000</v>
      </c>
    </row>
    <row r="19684" spans="1:35">
      <c r="A19684" t="s">
        <v>12717</v>
      </c>
      <c r="B19684" t="s">
        <v>7960</v>
      </c>
      <c r="C19684">
        <v>39436</v>
      </c>
      <c r="D19684" t="s">
        <v>3762</v>
      </c>
      <c r="E19684" t="s">
        <v>6</v>
      </c>
      <c r="F19684">
        <v>2019</v>
      </c>
      <c r="G19684" s="5" t="s">
        <v>15264</v>
      </c>
      <c r="I19684">
        <v>599000</v>
      </c>
      <c r="J19684">
        <v>2082000</v>
      </c>
      <c r="K19684">
        <v>2595000</v>
      </c>
      <c r="M19684">
        <v>94000</v>
      </c>
      <c r="N19684">
        <v>2769000</v>
      </c>
      <c r="AD19684">
        <v>8148000</v>
      </c>
      <c r="AE19684">
        <v>6513000</v>
      </c>
      <c r="AF19684">
        <v>760000</v>
      </c>
      <c r="AH19684">
        <v>7273000</v>
      </c>
      <c r="AI19684">
        <v>2082000</v>
      </c>
    </row>
    <row r="19685" spans="1:35">
      <c r="A19685" t="s">
        <v>12718</v>
      </c>
      <c r="B19685" t="s">
        <v>7961</v>
      </c>
      <c r="C19685">
        <v>40654</v>
      </c>
      <c r="D19685" t="s">
        <v>3764</v>
      </c>
      <c r="E19685" t="s">
        <v>6</v>
      </c>
      <c r="F19685">
        <v>2019</v>
      </c>
      <c r="G19685" s="5" t="s">
        <v>15264</v>
      </c>
      <c r="K19685">
        <v>10000</v>
      </c>
      <c r="N19685">
        <v>10000</v>
      </c>
    </row>
    <row r="19686" spans="1:35">
      <c r="A19686" t="s">
        <v>12718</v>
      </c>
      <c r="B19686" t="s">
        <v>7962</v>
      </c>
      <c r="C19686">
        <v>39532</v>
      </c>
      <c r="D19686" t="s">
        <v>3814</v>
      </c>
      <c r="E19686" t="s">
        <v>6</v>
      </c>
      <c r="F19686">
        <v>2019</v>
      </c>
      <c r="G19686" s="5" t="s">
        <v>15264</v>
      </c>
      <c r="J19686">
        <v>8000</v>
      </c>
      <c r="K19686">
        <v>8000</v>
      </c>
      <c r="N19686">
        <v>8000</v>
      </c>
    </row>
    <row r="19687" spans="1:35">
      <c r="A19687" t="s">
        <v>12719</v>
      </c>
      <c r="B19687" t="s">
        <v>7963</v>
      </c>
      <c r="C19687">
        <v>42828</v>
      </c>
      <c r="D19687" t="s">
        <v>3747</v>
      </c>
      <c r="E19687" t="s">
        <v>6</v>
      </c>
      <c r="F19687">
        <v>2019</v>
      </c>
      <c r="G19687" s="5" t="s">
        <v>15264</v>
      </c>
      <c r="J19687">
        <v>5000</v>
      </c>
      <c r="N19687">
        <v>5000</v>
      </c>
      <c r="AE19687">
        <v>40000</v>
      </c>
      <c r="AH19687">
        <v>40000</v>
      </c>
      <c r="AI19687">
        <v>5000</v>
      </c>
    </row>
    <row r="19688" spans="1:35">
      <c r="A19688" t="s">
        <v>12720</v>
      </c>
      <c r="B19688" t="s">
        <v>7964</v>
      </c>
      <c r="C19688">
        <v>37813</v>
      </c>
      <c r="D19688" t="s">
        <v>3737</v>
      </c>
      <c r="E19688" t="s">
        <v>6</v>
      </c>
      <c r="F19688">
        <v>2019</v>
      </c>
      <c r="G19688" s="5" t="s">
        <v>15263</v>
      </c>
    </row>
    <row r="19689" spans="1:35">
      <c r="A19689" t="s">
        <v>12721</v>
      </c>
      <c r="B19689" t="s">
        <v>7965</v>
      </c>
      <c r="C19689">
        <v>39414</v>
      </c>
      <c r="D19689" t="s">
        <v>3737</v>
      </c>
      <c r="E19689" t="s">
        <v>6</v>
      </c>
      <c r="F19689">
        <v>2019</v>
      </c>
      <c r="G19689" s="5" t="s">
        <v>15264</v>
      </c>
      <c r="I19689">
        <v>22000</v>
      </c>
      <c r="L19689">
        <v>18000</v>
      </c>
      <c r="N19689">
        <v>22000</v>
      </c>
    </row>
    <row r="19690" spans="1:35">
      <c r="A19690" t="s">
        <v>12722</v>
      </c>
      <c r="B19690" t="s">
        <v>7966</v>
      </c>
      <c r="C19690">
        <v>40388</v>
      </c>
      <c r="D19690" t="s">
        <v>3785</v>
      </c>
      <c r="E19690" t="s">
        <v>6</v>
      </c>
      <c r="F19690">
        <v>2019</v>
      </c>
      <c r="G19690" s="5" t="s">
        <v>15264</v>
      </c>
      <c r="J19690">
        <v>3000</v>
      </c>
      <c r="K19690">
        <v>3000</v>
      </c>
      <c r="N19690">
        <v>3000</v>
      </c>
    </row>
    <row r="19691" spans="1:35">
      <c r="A19691" t="s">
        <v>12723</v>
      </c>
      <c r="B19691" t="s">
        <v>7967</v>
      </c>
      <c r="C19691">
        <v>42187</v>
      </c>
      <c r="D19691" t="s">
        <v>3863</v>
      </c>
      <c r="E19691" t="s">
        <v>6</v>
      </c>
      <c r="F19691">
        <v>2019</v>
      </c>
      <c r="G19691" s="5" t="s">
        <v>15264</v>
      </c>
      <c r="I19691">
        <v>102000</v>
      </c>
      <c r="J19691">
        <v>132274000</v>
      </c>
      <c r="K19691">
        <v>131501000</v>
      </c>
      <c r="M19691">
        <v>875000</v>
      </c>
      <c r="N19691">
        <v>132376000</v>
      </c>
      <c r="AC19691">
        <v>8061000</v>
      </c>
      <c r="AD19691">
        <v>8061000</v>
      </c>
      <c r="AE19691">
        <v>27644000</v>
      </c>
      <c r="AF19691">
        <v>1469000</v>
      </c>
      <c r="AH19691">
        <v>29113000</v>
      </c>
      <c r="AI19691">
        <v>131501000</v>
      </c>
    </row>
    <row r="19692" spans="1:35">
      <c r="A19692" t="s">
        <v>12724</v>
      </c>
      <c r="B19692" t="s">
        <v>7968</v>
      </c>
      <c r="C19692">
        <v>42787</v>
      </c>
      <c r="D19692" t="s">
        <v>4019</v>
      </c>
      <c r="E19692" t="s">
        <v>6</v>
      </c>
      <c r="F19692">
        <v>2019</v>
      </c>
      <c r="G19692" s="5" t="s">
        <v>15264</v>
      </c>
      <c r="J19692">
        <v>1000</v>
      </c>
      <c r="K19692">
        <v>31442000</v>
      </c>
      <c r="M19692">
        <v>67000</v>
      </c>
      <c r="N19692">
        <v>31510000</v>
      </c>
      <c r="AD19692">
        <v>5913000</v>
      </c>
      <c r="AF19692">
        <v>433000</v>
      </c>
      <c r="AG19692">
        <v>5978000</v>
      </c>
      <c r="AH19692">
        <v>6418000</v>
      </c>
      <c r="AI19692">
        <v>-66000</v>
      </c>
    </row>
    <row r="19693" spans="1:35">
      <c r="A19693" t="s">
        <v>12725</v>
      </c>
      <c r="B19693" t="s">
        <v>7969</v>
      </c>
      <c r="C19693">
        <v>33749</v>
      </c>
      <c r="D19693" t="s">
        <v>4173</v>
      </c>
      <c r="E19693" t="s">
        <v>6</v>
      </c>
      <c r="F19693">
        <v>2019</v>
      </c>
      <c r="G19693" s="5" t="s">
        <v>15264</v>
      </c>
      <c r="O19693">
        <v>1000</v>
      </c>
      <c r="P19693">
        <v>1000</v>
      </c>
      <c r="AB19693">
        <v>2000</v>
      </c>
    </row>
    <row r="19694" spans="1:35">
      <c r="A19694" t="s">
        <v>12726</v>
      </c>
      <c r="B19694" t="s">
        <v>7970</v>
      </c>
      <c r="C19694">
        <v>39080</v>
      </c>
      <c r="D19694" t="s">
        <v>3879</v>
      </c>
      <c r="E19694" t="s">
        <v>6</v>
      </c>
      <c r="F19694">
        <v>2019</v>
      </c>
      <c r="G19694" s="5" t="s">
        <v>15264</v>
      </c>
      <c r="J19694">
        <v>993000</v>
      </c>
      <c r="K19694">
        <v>782000</v>
      </c>
      <c r="M19694">
        <v>211000</v>
      </c>
      <c r="N19694">
        <v>993000</v>
      </c>
      <c r="AD19694">
        <v>1798000</v>
      </c>
      <c r="AE19694">
        <v>1635000</v>
      </c>
      <c r="AF19694">
        <v>141000</v>
      </c>
      <c r="AH19694">
        <v>1776000</v>
      </c>
      <c r="AI19694">
        <v>782000</v>
      </c>
    </row>
    <row r="19695" spans="1:35">
      <c r="A19695" t="s">
        <v>12727</v>
      </c>
      <c r="B19695" t="s">
        <v>7971</v>
      </c>
      <c r="C19695">
        <v>41974</v>
      </c>
      <c r="D19695" t="s">
        <v>3737</v>
      </c>
      <c r="E19695" t="s">
        <v>6</v>
      </c>
      <c r="F19695">
        <v>2019</v>
      </c>
      <c r="G19695" s="5" t="s">
        <v>15264</v>
      </c>
      <c r="K19695">
        <v>10000</v>
      </c>
      <c r="N19695">
        <v>10000</v>
      </c>
    </row>
    <row r="19696" spans="1:35">
      <c r="A19696" t="s">
        <v>12728</v>
      </c>
      <c r="B19696" t="s">
        <v>7972</v>
      </c>
      <c r="C19696">
        <v>42331</v>
      </c>
      <c r="D19696" t="s">
        <v>3744</v>
      </c>
      <c r="E19696" t="s">
        <v>6</v>
      </c>
      <c r="F19696">
        <v>2019</v>
      </c>
      <c r="G19696" s="5" t="s">
        <v>15264</v>
      </c>
      <c r="J19696">
        <v>3000</v>
      </c>
      <c r="N19696">
        <v>3000</v>
      </c>
    </row>
    <row r="19697" spans="1:35">
      <c r="A19697" t="s">
        <v>12729</v>
      </c>
      <c r="B19697" t="s">
        <v>7973</v>
      </c>
      <c r="C19697">
        <v>40182</v>
      </c>
      <c r="D19697" t="s">
        <v>3764</v>
      </c>
      <c r="E19697" t="s">
        <v>25</v>
      </c>
      <c r="F19697">
        <v>2019</v>
      </c>
      <c r="G19697" s="5" t="s">
        <v>15264</v>
      </c>
      <c r="I19697">
        <v>15000</v>
      </c>
      <c r="J19697">
        <v>121000</v>
      </c>
      <c r="K19697">
        <v>13263000</v>
      </c>
      <c r="M19697">
        <v>609000</v>
      </c>
      <c r="N19697">
        <v>13872000</v>
      </c>
      <c r="AD19697">
        <v>602000</v>
      </c>
      <c r="AF19697">
        <v>551000</v>
      </c>
      <c r="AH19697">
        <v>551000</v>
      </c>
      <c r="AI19697">
        <v>121000</v>
      </c>
    </row>
    <row r="19698" spans="1:35">
      <c r="A19698" t="s">
        <v>12730</v>
      </c>
      <c r="B19698" t="s">
        <v>7974</v>
      </c>
      <c r="C19698">
        <v>39191</v>
      </c>
      <c r="D19698" t="s">
        <v>3737</v>
      </c>
      <c r="E19698" t="s">
        <v>6</v>
      </c>
      <c r="F19698">
        <v>2019</v>
      </c>
      <c r="G19698" s="5" t="s">
        <v>15264</v>
      </c>
      <c r="J19698">
        <v>2000</v>
      </c>
      <c r="K19698">
        <v>2000</v>
      </c>
      <c r="N19698">
        <v>2000</v>
      </c>
      <c r="AD19698">
        <v>320000</v>
      </c>
      <c r="AE19698">
        <v>309000</v>
      </c>
      <c r="AH19698">
        <v>318000</v>
      </c>
      <c r="AI19698">
        <v>2000</v>
      </c>
    </row>
    <row r="19699" spans="1:35">
      <c r="A19699" t="s">
        <v>12731</v>
      </c>
      <c r="B19699" t="s">
        <v>7975</v>
      </c>
      <c r="C19699">
        <v>42943</v>
      </c>
      <c r="D19699" t="s">
        <v>3879</v>
      </c>
      <c r="E19699" t="s">
        <v>6</v>
      </c>
      <c r="F19699">
        <v>2019</v>
      </c>
      <c r="G19699" s="5" t="s">
        <v>15264</v>
      </c>
      <c r="I19699">
        <v>15000</v>
      </c>
      <c r="J19699">
        <v>127000</v>
      </c>
      <c r="N19699">
        <v>196000</v>
      </c>
    </row>
    <row r="19700" spans="1:35">
      <c r="A19700" t="s">
        <v>12732</v>
      </c>
      <c r="B19700" t="s">
        <v>7976</v>
      </c>
      <c r="C19700">
        <v>42025</v>
      </c>
      <c r="D19700" t="s">
        <v>3724</v>
      </c>
      <c r="E19700" t="s">
        <v>6</v>
      </c>
      <c r="F19700">
        <v>2019</v>
      </c>
      <c r="G19700" s="5" t="s">
        <v>15264</v>
      </c>
      <c r="J19700">
        <v>1000</v>
      </c>
      <c r="K19700">
        <v>-3000</v>
      </c>
      <c r="N19700">
        <v>1000</v>
      </c>
      <c r="Y19700">
        <v>3000</v>
      </c>
      <c r="Z19700">
        <v>-3000</v>
      </c>
      <c r="AB19700">
        <v>-3000</v>
      </c>
    </row>
    <row r="19701" spans="1:35">
      <c r="A19701" t="s">
        <v>12733</v>
      </c>
      <c r="B19701" t="s">
        <v>7977</v>
      </c>
      <c r="C19701">
        <v>40270</v>
      </c>
      <c r="D19701" t="s">
        <v>3831</v>
      </c>
      <c r="E19701" t="s">
        <v>6</v>
      </c>
      <c r="F19701">
        <v>2019</v>
      </c>
      <c r="G19701" s="5" t="s">
        <v>15264</v>
      </c>
      <c r="AD19701">
        <v>44000</v>
      </c>
      <c r="AE19701">
        <v>87000</v>
      </c>
      <c r="AH19701">
        <v>87000</v>
      </c>
    </row>
    <row r="19702" spans="1:35">
      <c r="A19702" t="s">
        <v>12734</v>
      </c>
      <c r="B19702" t="s">
        <v>7978</v>
      </c>
      <c r="C19702">
        <v>42865</v>
      </c>
      <c r="D19702" t="s">
        <v>3729</v>
      </c>
      <c r="E19702" t="s">
        <v>6</v>
      </c>
      <c r="F19702">
        <v>2019</v>
      </c>
      <c r="G19702" s="5" t="s">
        <v>15264</v>
      </c>
      <c r="I19702">
        <v>622000</v>
      </c>
      <c r="N19702">
        <v>622000</v>
      </c>
      <c r="AD19702">
        <v>622000</v>
      </c>
      <c r="AE19702">
        <v>622000</v>
      </c>
      <c r="AH19702">
        <v>622000</v>
      </c>
    </row>
    <row r="19703" spans="1:35">
      <c r="A19703" t="s">
        <v>12735</v>
      </c>
      <c r="B19703" t="s">
        <v>7979</v>
      </c>
      <c r="C19703">
        <v>43621</v>
      </c>
      <c r="D19703" t="s">
        <v>3727</v>
      </c>
      <c r="E19703" t="s">
        <v>6</v>
      </c>
      <c r="F19703">
        <v>2019</v>
      </c>
      <c r="G19703" s="5" t="s">
        <v>15264</v>
      </c>
      <c r="J19703">
        <v>36000</v>
      </c>
      <c r="N19703">
        <v>36000</v>
      </c>
      <c r="AD19703">
        <v>37000</v>
      </c>
      <c r="AH19703">
        <v>1000</v>
      </c>
      <c r="AI19703">
        <v>36000</v>
      </c>
    </row>
    <row r="19704" spans="1:35">
      <c r="A19704" t="s">
        <v>12736</v>
      </c>
      <c r="B19704" t="s">
        <v>7980</v>
      </c>
      <c r="C19704">
        <v>43546</v>
      </c>
      <c r="D19704" t="s">
        <v>3740</v>
      </c>
      <c r="E19704" t="s">
        <v>6</v>
      </c>
      <c r="F19704">
        <v>2019</v>
      </c>
      <c r="G19704" s="5" t="s">
        <v>15264</v>
      </c>
      <c r="J19704">
        <v>5000</v>
      </c>
      <c r="K19704">
        <v>-197000</v>
      </c>
      <c r="L19704">
        <v>187000</v>
      </c>
      <c r="M19704">
        <v>15000</v>
      </c>
      <c r="N19704">
        <v>5000</v>
      </c>
      <c r="S19704">
        <v>185000</v>
      </c>
      <c r="T19704">
        <v>-185000</v>
      </c>
      <c r="Z19704">
        <v>-185000</v>
      </c>
      <c r="AA19704">
        <v>-11000</v>
      </c>
      <c r="AB19704">
        <v>-196000</v>
      </c>
    </row>
    <row r="19705" spans="1:35">
      <c r="A19705" t="s">
        <v>12737</v>
      </c>
      <c r="B19705" t="s">
        <v>7981</v>
      </c>
      <c r="C19705">
        <v>41240</v>
      </c>
      <c r="D19705" t="s">
        <v>4085</v>
      </c>
      <c r="E19705" t="s">
        <v>6</v>
      </c>
      <c r="F19705">
        <v>2019</v>
      </c>
      <c r="G19705" s="5" t="s">
        <v>15264</v>
      </c>
      <c r="AA19705">
        <v>1000</v>
      </c>
      <c r="AB19705">
        <v>1000</v>
      </c>
      <c r="AD19705">
        <v>3000</v>
      </c>
      <c r="AF19705">
        <v>3000</v>
      </c>
      <c r="AH19705">
        <v>3000</v>
      </c>
    </row>
    <row r="19706" spans="1:35">
      <c r="A19706" t="s">
        <v>12738</v>
      </c>
      <c r="B19706" t="s">
        <v>7982</v>
      </c>
      <c r="C19706">
        <v>33764</v>
      </c>
      <c r="D19706" t="s">
        <v>3764</v>
      </c>
      <c r="E19706" t="s">
        <v>25</v>
      </c>
      <c r="F19706">
        <v>2019</v>
      </c>
      <c r="G19706" s="5" t="s">
        <v>15264</v>
      </c>
      <c r="M19706">
        <v>1357000</v>
      </c>
      <c r="N19706">
        <v>1357000</v>
      </c>
    </row>
    <row r="19707" spans="1:35">
      <c r="A19707" t="s">
        <v>12739</v>
      </c>
      <c r="B19707" t="s">
        <v>7983</v>
      </c>
      <c r="C19707">
        <v>43095</v>
      </c>
      <c r="D19707" t="s">
        <v>3724</v>
      </c>
      <c r="E19707" t="s">
        <v>6</v>
      </c>
      <c r="F19707">
        <v>2019</v>
      </c>
      <c r="G19707" s="5" t="s">
        <v>15263</v>
      </c>
    </row>
    <row r="19708" spans="1:35">
      <c r="A19708" t="s">
        <v>12739</v>
      </c>
      <c r="B19708" t="s">
        <v>7984</v>
      </c>
      <c r="C19708">
        <v>43260</v>
      </c>
      <c r="D19708" t="s">
        <v>3733</v>
      </c>
      <c r="E19708" t="s">
        <v>6</v>
      </c>
      <c r="F19708">
        <v>2019</v>
      </c>
      <c r="G19708" s="5" t="s">
        <v>15263</v>
      </c>
    </row>
    <row r="19709" spans="1:35">
      <c r="A19709" t="s">
        <v>12740</v>
      </c>
      <c r="B19709" t="s">
        <v>7985</v>
      </c>
      <c r="C19709">
        <v>43017</v>
      </c>
      <c r="D19709" t="s">
        <v>3738</v>
      </c>
      <c r="E19709" t="s">
        <v>6</v>
      </c>
      <c r="F19709">
        <v>2019</v>
      </c>
      <c r="G19709" s="5" t="s">
        <v>15264</v>
      </c>
      <c r="K19709">
        <v>10000</v>
      </c>
      <c r="N19709">
        <v>10000</v>
      </c>
      <c r="AD19709">
        <v>8000</v>
      </c>
      <c r="AF19709">
        <v>18000</v>
      </c>
      <c r="AH19709">
        <v>18000</v>
      </c>
      <c r="AI19709">
        <v>10000</v>
      </c>
    </row>
    <row r="19710" spans="1:35">
      <c r="A19710" t="s">
        <v>12741</v>
      </c>
      <c r="B19710" t="s">
        <v>7986</v>
      </c>
      <c r="C19710">
        <v>42331</v>
      </c>
      <c r="D19710" t="s">
        <v>3762</v>
      </c>
      <c r="E19710" t="s">
        <v>6</v>
      </c>
      <c r="F19710">
        <v>2019</v>
      </c>
      <c r="G19710" s="5" t="s">
        <v>15263</v>
      </c>
    </row>
    <row r="19711" spans="1:35">
      <c r="A19711" t="s">
        <v>12739</v>
      </c>
      <c r="B19711" t="s">
        <v>7987</v>
      </c>
      <c r="C19711">
        <v>37754</v>
      </c>
      <c r="D19711" t="s">
        <v>3773</v>
      </c>
      <c r="E19711" t="s">
        <v>6</v>
      </c>
      <c r="F19711">
        <v>2019</v>
      </c>
      <c r="G19711" s="5" t="s">
        <v>15264</v>
      </c>
      <c r="I19711">
        <v>529000</v>
      </c>
      <c r="J19711">
        <v>115000</v>
      </c>
      <c r="M19711">
        <v>708000</v>
      </c>
      <c r="N19711">
        <v>3651000</v>
      </c>
      <c r="O19711">
        <v>3050000</v>
      </c>
      <c r="P19711">
        <v>2841000</v>
      </c>
      <c r="T19711">
        <v>209000</v>
      </c>
      <c r="W19711">
        <v>3000</v>
      </c>
      <c r="Z19711">
        <v>206000</v>
      </c>
      <c r="AA19711">
        <v>91000</v>
      </c>
      <c r="AB19711">
        <v>115000</v>
      </c>
      <c r="AD19711">
        <v>13957000</v>
      </c>
      <c r="AE19711">
        <v>632000</v>
      </c>
      <c r="AF19711">
        <v>12922000</v>
      </c>
      <c r="AG19711">
        <v>501000</v>
      </c>
      <c r="AH19711">
        <v>14055000</v>
      </c>
      <c r="AI19711">
        <v>115000</v>
      </c>
    </row>
    <row r="19712" spans="1:35">
      <c r="A19712" t="s">
        <v>12739</v>
      </c>
      <c r="B19712" t="s">
        <v>7988</v>
      </c>
      <c r="C19712">
        <v>44340</v>
      </c>
      <c r="D19712" t="s">
        <v>3729</v>
      </c>
      <c r="E19712" t="s">
        <v>6</v>
      </c>
      <c r="F19712">
        <v>2019</v>
      </c>
      <c r="G19712" s="5" t="s">
        <v>15263</v>
      </c>
    </row>
    <row r="19713" spans="1:35">
      <c r="A19713" t="s">
        <v>12742</v>
      </c>
      <c r="B19713" t="s">
        <v>7989</v>
      </c>
      <c r="C19713">
        <v>34087</v>
      </c>
      <c r="D19713" t="s">
        <v>3764</v>
      </c>
      <c r="E19713" t="s">
        <v>25</v>
      </c>
      <c r="F19713">
        <v>2019</v>
      </c>
      <c r="G19713" s="5" t="s">
        <v>15264</v>
      </c>
      <c r="J19713">
        <v>39000</v>
      </c>
      <c r="M19713">
        <v>63000</v>
      </c>
      <c r="N19713">
        <v>39000</v>
      </c>
      <c r="O19713">
        <v>480000</v>
      </c>
      <c r="Q19713">
        <v>480000</v>
      </c>
      <c r="R19713">
        <v>484000</v>
      </c>
      <c r="T19713">
        <v>-4000</v>
      </c>
      <c r="Y19713">
        <v>20000</v>
      </c>
      <c r="Z19713">
        <v>-24000</v>
      </c>
      <c r="AB19713">
        <v>-24000</v>
      </c>
      <c r="AC19713">
        <v>480000</v>
      </c>
      <c r="AD19713">
        <v>975000</v>
      </c>
      <c r="AF19713">
        <v>632000</v>
      </c>
      <c r="AH19713">
        <v>1300000</v>
      </c>
      <c r="AI19713">
        <v>39000</v>
      </c>
    </row>
    <row r="19714" spans="1:35">
      <c r="A19714" t="s">
        <v>12743</v>
      </c>
      <c r="B19714" t="s">
        <v>7990</v>
      </c>
      <c r="C19714">
        <v>42535</v>
      </c>
      <c r="D19714" t="s">
        <v>4270</v>
      </c>
      <c r="E19714" t="s">
        <v>6</v>
      </c>
      <c r="F19714">
        <v>2019</v>
      </c>
      <c r="G19714" s="5" t="s">
        <v>15264</v>
      </c>
      <c r="J19714">
        <v>22000</v>
      </c>
      <c r="N19714">
        <v>22000</v>
      </c>
    </row>
    <row r="19715" spans="1:35">
      <c r="A19715" t="s">
        <v>12744</v>
      </c>
      <c r="B19715" t="s">
        <v>7991</v>
      </c>
      <c r="C19715">
        <v>41976</v>
      </c>
      <c r="D19715" t="s">
        <v>3762</v>
      </c>
      <c r="E19715" t="s">
        <v>6</v>
      </c>
      <c r="F19715">
        <v>2019</v>
      </c>
      <c r="G19715" s="5" t="s">
        <v>15264</v>
      </c>
      <c r="I19715">
        <v>-1713000</v>
      </c>
      <c r="J19715">
        <v>233000</v>
      </c>
      <c r="K19715">
        <v>-4398000</v>
      </c>
      <c r="L19715">
        <v>4703000</v>
      </c>
      <c r="M19715">
        <v>-1070000</v>
      </c>
      <c r="N19715">
        <v>-765000</v>
      </c>
      <c r="O19715">
        <v>318000</v>
      </c>
      <c r="P19715">
        <v>1687000</v>
      </c>
      <c r="T19715">
        <v>-1369000</v>
      </c>
      <c r="X19715">
        <v>1000</v>
      </c>
      <c r="Y19715">
        <v>39000</v>
      </c>
      <c r="Z19715">
        <v>-1407000</v>
      </c>
      <c r="AA19715">
        <v>672000</v>
      </c>
      <c r="AB19715">
        <v>-2079000</v>
      </c>
    </row>
    <row r="19716" spans="1:35">
      <c r="A19716" t="s">
        <v>12745</v>
      </c>
      <c r="B19716" t="s">
        <v>7992</v>
      </c>
      <c r="C19716">
        <v>43878</v>
      </c>
      <c r="D19716" t="s">
        <v>3737</v>
      </c>
      <c r="E19716" t="s">
        <v>6</v>
      </c>
      <c r="F19716">
        <v>2019</v>
      </c>
      <c r="G19716" s="5" t="s">
        <v>15263</v>
      </c>
    </row>
    <row r="19717" spans="1:35">
      <c r="A19717" t="s">
        <v>12746</v>
      </c>
      <c r="B19717" t="s">
        <v>7993</v>
      </c>
      <c r="C19717">
        <v>43455</v>
      </c>
      <c r="D19717" t="s">
        <v>3764</v>
      </c>
      <c r="E19717" t="s">
        <v>6</v>
      </c>
      <c r="F19717">
        <v>2019</v>
      </c>
      <c r="G19717" s="5" t="s">
        <v>15264</v>
      </c>
      <c r="I19717">
        <v>544000</v>
      </c>
      <c r="J19717">
        <v>2000</v>
      </c>
      <c r="N19717">
        <v>546000</v>
      </c>
      <c r="AD19717">
        <v>552000</v>
      </c>
      <c r="AF19717">
        <v>6000</v>
      </c>
      <c r="AH19717">
        <v>6000</v>
      </c>
      <c r="AI19717">
        <v>546000</v>
      </c>
    </row>
    <row r="19718" spans="1:35">
      <c r="A19718" t="s">
        <v>12747</v>
      </c>
      <c r="B19718" t="s">
        <v>7994</v>
      </c>
      <c r="C19718">
        <v>41067</v>
      </c>
      <c r="D19718" t="s">
        <v>3762</v>
      </c>
      <c r="E19718" t="s">
        <v>6</v>
      </c>
      <c r="F19718">
        <v>2019</v>
      </c>
      <c r="G19718" s="5" t="s">
        <v>15264</v>
      </c>
      <c r="J19718">
        <v>10000</v>
      </c>
      <c r="M19718">
        <v>1000</v>
      </c>
      <c r="N19718">
        <v>10000</v>
      </c>
      <c r="P19718">
        <v>180000</v>
      </c>
      <c r="T19718">
        <v>-180000</v>
      </c>
      <c r="X19718">
        <v>120000</v>
      </c>
      <c r="Z19718">
        <v>-60000</v>
      </c>
      <c r="AB19718">
        <v>-60000</v>
      </c>
    </row>
    <row r="19719" spans="1:35">
      <c r="A19719" t="s">
        <v>12747</v>
      </c>
      <c r="B19719" t="s">
        <v>7995</v>
      </c>
      <c r="C19719">
        <v>39996</v>
      </c>
      <c r="D19719" t="s">
        <v>3861</v>
      </c>
      <c r="E19719" t="s">
        <v>6</v>
      </c>
      <c r="F19719">
        <v>2019</v>
      </c>
      <c r="G19719" s="5" t="s">
        <v>15264</v>
      </c>
      <c r="I19719">
        <v>2105000</v>
      </c>
      <c r="J19719">
        <v>5367000</v>
      </c>
      <c r="K19719">
        <v>7508000</v>
      </c>
      <c r="M19719">
        <v>23000</v>
      </c>
      <c r="N19719">
        <v>7531000</v>
      </c>
      <c r="AD19719">
        <v>15771000</v>
      </c>
      <c r="AE19719">
        <v>8250000</v>
      </c>
      <c r="AF19719">
        <v>1316000</v>
      </c>
      <c r="AG19719">
        <v>58000</v>
      </c>
      <c r="AH19719">
        <v>9624000</v>
      </c>
      <c r="AI19719">
        <v>7450000</v>
      </c>
    </row>
    <row r="19720" spans="1:35">
      <c r="A19720" t="s">
        <v>12748</v>
      </c>
      <c r="B19720" t="s">
        <v>7996</v>
      </c>
      <c r="C19720">
        <v>42593</v>
      </c>
      <c r="D19720" t="s">
        <v>3750</v>
      </c>
      <c r="E19720" t="s">
        <v>6</v>
      </c>
      <c r="F19720">
        <v>2019</v>
      </c>
      <c r="G19720" s="5" t="s">
        <v>15264</v>
      </c>
      <c r="X19720">
        <v>1004000</v>
      </c>
      <c r="Y19720">
        <v>1004000</v>
      </c>
      <c r="AD19720">
        <v>1004000</v>
      </c>
      <c r="AE19720">
        <v>980000</v>
      </c>
      <c r="AF19720">
        <v>24000</v>
      </c>
      <c r="AH19720">
        <v>1004000</v>
      </c>
    </row>
    <row r="19721" spans="1:35">
      <c r="A19721" t="s">
        <v>12748</v>
      </c>
      <c r="B19721" t="s">
        <v>7997</v>
      </c>
      <c r="C19721">
        <v>41033</v>
      </c>
      <c r="D19721" t="s">
        <v>3861</v>
      </c>
      <c r="E19721" t="s">
        <v>6</v>
      </c>
      <c r="F19721">
        <v>2019</v>
      </c>
      <c r="G19721" s="5" t="s">
        <v>15264</v>
      </c>
      <c r="J19721">
        <v>144000</v>
      </c>
      <c r="K19721">
        <v>144000</v>
      </c>
      <c r="N19721">
        <v>144000</v>
      </c>
      <c r="S19721">
        <v>81000</v>
      </c>
      <c r="T19721">
        <v>-81000</v>
      </c>
      <c r="Y19721">
        <v>17000</v>
      </c>
      <c r="Z19721">
        <v>-98000</v>
      </c>
      <c r="AB19721">
        <v>-98000</v>
      </c>
      <c r="AD19721">
        <v>187000</v>
      </c>
      <c r="AE19721">
        <v>159000</v>
      </c>
      <c r="AF19721">
        <v>69000</v>
      </c>
      <c r="AH19721">
        <v>268000</v>
      </c>
      <c r="AI19721">
        <v>144000</v>
      </c>
    </row>
    <row r="19722" spans="1:35">
      <c r="A19722" t="s">
        <v>12749</v>
      </c>
      <c r="B19722" t="s">
        <v>7998</v>
      </c>
      <c r="C19722">
        <v>41191</v>
      </c>
      <c r="D19722" t="s">
        <v>3773</v>
      </c>
      <c r="E19722" t="s">
        <v>6</v>
      </c>
      <c r="F19722">
        <v>2019</v>
      </c>
      <c r="G19722" s="5" t="s">
        <v>15263</v>
      </c>
    </row>
    <row r="19723" spans="1:35">
      <c r="A19723" t="s">
        <v>12750</v>
      </c>
      <c r="B19723" t="s">
        <v>7999</v>
      </c>
      <c r="C19723">
        <v>41950</v>
      </c>
      <c r="D19723" t="s">
        <v>3846</v>
      </c>
      <c r="E19723" t="s">
        <v>6</v>
      </c>
      <c r="F19723">
        <v>2019</v>
      </c>
      <c r="G19723" s="5" t="s">
        <v>15264</v>
      </c>
      <c r="X19723">
        <v>202000</v>
      </c>
      <c r="Y19723">
        <v>201000</v>
      </c>
      <c r="Z19723">
        <v>1000</v>
      </c>
      <c r="AB19723">
        <v>1000</v>
      </c>
      <c r="AD19723">
        <v>202000</v>
      </c>
      <c r="AH19723">
        <v>201000</v>
      </c>
      <c r="AI19723">
        <v>1000</v>
      </c>
    </row>
    <row r="19724" spans="1:35">
      <c r="A19724" t="s">
        <v>12751</v>
      </c>
      <c r="B19724" t="s">
        <v>8000</v>
      </c>
      <c r="C19724">
        <v>42671</v>
      </c>
      <c r="D19724" t="s">
        <v>3901</v>
      </c>
      <c r="E19724" t="s">
        <v>6</v>
      </c>
      <c r="F19724">
        <v>2019</v>
      </c>
      <c r="G19724" s="5" t="s">
        <v>15264</v>
      </c>
      <c r="J19724">
        <v>26000</v>
      </c>
      <c r="K19724">
        <v>26000</v>
      </c>
      <c r="N19724">
        <v>26000</v>
      </c>
      <c r="AD19724">
        <v>18000</v>
      </c>
      <c r="AG19724">
        <v>21000</v>
      </c>
      <c r="AH19724">
        <v>25000</v>
      </c>
      <c r="AI19724">
        <v>26000</v>
      </c>
    </row>
    <row r="19725" spans="1:35">
      <c r="A19725" t="s">
        <v>12752</v>
      </c>
      <c r="B19725" t="s">
        <v>8001</v>
      </c>
      <c r="C19725">
        <v>40885</v>
      </c>
      <c r="D19725" t="s">
        <v>4080</v>
      </c>
      <c r="E19725" t="s">
        <v>25</v>
      </c>
      <c r="F19725">
        <v>2019</v>
      </c>
      <c r="G19725" s="5" t="s">
        <v>15264</v>
      </c>
      <c r="K19725">
        <v>2250000</v>
      </c>
      <c r="N19725">
        <v>2250000</v>
      </c>
      <c r="AD19725">
        <v>2405000</v>
      </c>
      <c r="AE19725">
        <v>1101000</v>
      </c>
      <c r="AF19725">
        <v>1397000</v>
      </c>
      <c r="AG19725">
        <v>39000</v>
      </c>
      <c r="AH19725">
        <v>2537000</v>
      </c>
      <c r="AI19725">
        <v>592000</v>
      </c>
    </row>
    <row r="19726" spans="1:35">
      <c r="A19726" t="s">
        <v>12753</v>
      </c>
      <c r="B19726" t="s">
        <v>8002</v>
      </c>
      <c r="C19726">
        <v>41316</v>
      </c>
      <c r="D19726" t="s">
        <v>3765</v>
      </c>
      <c r="E19726" t="s">
        <v>6</v>
      </c>
      <c r="F19726">
        <v>2019</v>
      </c>
      <c r="G19726" s="5" t="s">
        <v>15264</v>
      </c>
      <c r="I19726">
        <v>280000</v>
      </c>
      <c r="J19726">
        <v>1552000</v>
      </c>
      <c r="M19726">
        <v>7000</v>
      </c>
      <c r="N19726">
        <v>1979000</v>
      </c>
      <c r="AD19726">
        <v>3311000</v>
      </c>
      <c r="AE19726">
        <v>2388000</v>
      </c>
      <c r="AF19726">
        <v>328000</v>
      </c>
      <c r="AH19726">
        <v>2716000</v>
      </c>
      <c r="AI19726">
        <v>1552000</v>
      </c>
    </row>
    <row r="19727" spans="1:35">
      <c r="A19727" t="s">
        <v>12754</v>
      </c>
      <c r="B19727" t="s">
        <v>8003</v>
      </c>
      <c r="C19727">
        <v>34316</v>
      </c>
      <c r="D19727" t="s">
        <v>3805</v>
      </c>
      <c r="E19727" t="s">
        <v>6</v>
      </c>
      <c r="F19727">
        <v>2019</v>
      </c>
      <c r="G19727" s="5" t="s">
        <v>15264</v>
      </c>
      <c r="J19727">
        <v>1784000</v>
      </c>
      <c r="N19727">
        <v>2391000</v>
      </c>
      <c r="AD19727">
        <v>7979000</v>
      </c>
      <c r="AE19727">
        <v>6404000</v>
      </c>
      <c r="AF19727">
        <v>1018000</v>
      </c>
      <c r="AH19727">
        <v>7422000</v>
      </c>
      <c r="AI19727">
        <v>1784000</v>
      </c>
    </row>
    <row r="19728" spans="1:35">
      <c r="A19728" t="s">
        <v>12755</v>
      </c>
      <c r="B19728" t="s">
        <v>8004</v>
      </c>
      <c r="C19728">
        <v>36278</v>
      </c>
      <c r="D19728" t="s">
        <v>3803</v>
      </c>
      <c r="E19728" t="s">
        <v>25</v>
      </c>
      <c r="F19728">
        <v>2019</v>
      </c>
      <c r="G19728" s="5" t="s">
        <v>15264</v>
      </c>
      <c r="I19728">
        <v>553000</v>
      </c>
      <c r="J19728">
        <v>1000</v>
      </c>
      <c r="K19728">
        <v>86000</v>
      </c>
      <c r="M19728">
        <v>468000</v>
      </c>
      <c r="N19728">
        <v>554000</v>
      </c>
    </row>
    <row r="19729" spans="1:35">
      <c r="A19729" t="s">
        <v>12756</v>
      </c>
      <c r="B19729" t="s">
        <v>8005</v>
      </c>
      <c r="C19729">
        <v>41869</v>
      </c>
      <c r="D19729" t="s">
        <v>3800</v>
      </c>
      <c r="E19729" t="s">
        <v>6</v>
      </c>
      <c r="F19729">
        <v>2019</v>
      </c>
      <c r="G19729" s="5" t="s">
        <v>15264</v>
      </c>
      <c r="AC19729">
        <v>1067000</v>
      </c>
      <c r="AD19729">
        <v>1067000</v>
      </c>
      <c r="AF19729">
        <v>1033000</v>
      </c>
      <c r="AH19729">
        <v>1033000</v>
      </c>
      <c r="AI19729">
        <v>34000</v>
      </c>
    </row>
    <row r="19730" spans="1:35">
      <c r="A19730" t="s">
        <v>12757</v>
      </c>
      <c r="B19730" t="s">
        <v>8006</v>
      </c>
      <c r="C19730">
        <v>39472</v>
      </c>
      <c r="D19730" t="s">
        <v>3724</v>
      </c>
      <c r="E19730" t="s">
        <v>6</v>
      </c>
      <c r="F19730">
        <v>2019</v>
      </c>
      <c r="G19730" s="5" t="s">
        <v>15264</v>
      </c>
      <c r="I19730">
        <v>10000</v>
      </c>
      <c r="N19730">
        <v>695000</v>
      </c>
    </row>
    <row r="19731" spans="1:35">
      <c r="A19731" t="s">
        <v>12758</v>
      </c>
      <c r="B19731" t="s">
        <v>8007</v>
      </c>
      <c r="C19731">
        <v>40543</v>
      </c>
      <c r="D19731" t="s">
        <v>3849</v>
      </c>
      <c r="E19731" t="s">
        <v>6</v>
      </c>
      <c r="F19731">
        <v>2019</v>
      </c>
      <c r="G19731" s="5" t="s">
        <v>15264</v>
      </c>
      <c r="I19731">
        <v>178000</v>
      </c>
      <c r="N19731">
        <v>178000</v>
      </c>
      <c r="AD19731">
        <v>50000</v>
      </c>
      <c r="AE19731">
        <v>13000</v>
      </c>
      <c r="AH19731">
        <v>13000</v>
      </c>
      <c r="AI19731">
        <v>178000</v>
      </c>
    </row>
    <row r="19732" spans="1:35">
      <c r="A19732" t="s">
        <v>12759</v>
      </c>
      <c r="B19732" t="s">
        <v>8008</v>
      </c>
      <c r="C19732">
        <v>43839</v>
      </c>
      <c r="D19732" t="s">
        <v>3800</v>
      </c>
      <c r="E19732" t="s">
        <v>6</v>
      </c>
      <c r="F19732">
        <v>2019</v>
      </c>
      <c r="G19732" s="5" t="s">
        <v>15263</v>
      </c>
    </row>
    <row r="19733" spans="1:35">
      <c r="A19733" t="s">
        <v>12760</v>
      </c>
      <c r="B19733" t="s">
        <v>8009</v>
      </c>
      <c r="C19733">
        <v>40973</v>
      </c>
      <c r="D19733" t="s">
        <v>4104</v>
      </c>
      <c r="E19733" t="s">
        <v>6</v>
      </c>
      <c r="F19733">
        <v>2019</v>
      </c>
      <c r="G19733" s="5" t="s">
        <v>15264</v>
      </c>
      <c r="I19733">
        <v>1051000</v>
      </c>
      <c r="J19733">
        <v>6744000</v>
      </c>
      <c r="M19733">
        <v>5000</v>
      </c>
      <c r="N19733">
        <v>8035000</v>
      </c>
      <c r="AD19733">
        <v>29322000</v>
      </c>
      <c r="AE19733">
        <v>28031000</v>
      </c>
      <c r="AF19733">
        <v>499000</v>
      </c>
      <c r="AH19733">
        <v>28634000</v>
      </c>
      <c r="AI19733">
        <v>7790000</v>
      </c>
    </row>
    <row r="19734" spans="1:35">
      <c r="A19734" t="s">
        <v>12761</v>
      </c>
      <c r="B19734" t="s">
        <v>8010</v>
      </c>
      <c r="C19734">
        <v>41753</v>
      </c>
      <c r="D19734" t="s">
        <v>3754</v>
      </c>
      <c r="E19734" t="s">
        <v>6</v>
      </c>
      <c r="F19734">
        <v>2019</v>
      </c>
      <c r="G19734" s="5" t="s">
        <v>15264</v>
      </c>
      <c r="I19734">
        <v>9000</v>
      </c>
      <c r="J19734">
        <v>4000</v>
      </c>
      <c r="K19734">
        <v>20000</v>
      </c>
      <c r="M19734">
        <v>12000</v>
      </c>
      <c r="N19734">
        <v>32000</v>
      </c>
      <c r="AF19734">
        <v>19000</v>
      </c>
      <c r="AH19734">
        <v>19000</v>
      </c>
      <c r="AI19734">
        <v>3000</v>
      </c>
    </row>
    <row r="19735" spans="1:35">
      <c r="A19735" t="s">
        <v>12762</v>
      </c>
      <c r="B19735" t="s">
        <v>8011</v>
      </c>
      <c r="C19735">
        <v>40070</v>
      </c>
      <c r="D19735" t="s">
        <v>3803</v>
      </c>
      <c r="E19735" t="s">
        <v>6</v>
      </c>
      <c r="F19735">
        <v>2019</v>
      </c>
      <c r="G19735" s="5" t="s">
        <v>15263</v>
      </c>
    </row>
    <row r="19736" spans="1:35">
      <c r="A19736" t="s">
        <v>12762</v>
      </c>
      <c r="B19736" t="s">
        <v>8012</v>
      </c>
      <c r="C19736">
        <v>36889</v>
      </c>
      <c r="D19736" t="s">
        <v>3788</v>
      </c>
      <c r="E19736" t="s">
        <v>6</v>
      </c>
      <c r="F19736">
        <v>2019</v>
      </c>
      <c r="G19736" s="5" t="s">
        <v>15264</v>
      </c>
      <c r="J19736">
        <v>55000</v>
      </c>
      <c r="N19736">
        <v>122000</v>
      </c>
      <c r="AI19736">
        <v>2000</v>
      </c>
    </row>
    <row r="19737" spans="1:35">
      <c r="A19737" t="s">
        <v>12763</v>
      </c>
      <c r="B19737" t="s">
        <v>8013</v>
      </c>
      <c r="C19737">
        <v>43672</v>
      </c>
      <c r="D19737" t="s">
        <v>3754</v>
      </c>
      <c r="E19737" t="s">
        <v>6</v>
      </c>
      <c r="F19737">
        <v>2019</v>
      </c>
      <c r="G19737" s="5" t="s">
        <v>15264</v>
      </c>
      <c r="J19737">
        <v>82000</v>
      </c>
      <c r="K19737">
        <v>-63000</v>
      </c>
      <c r="M19737">
        <v>145000</v>
      </c>
      <c r="N19737">
        <v>82000</v>
      </c>
      <c r="AD19737">
        <v>2787000</v>
      </c>
      <c r="AE19737">
        <v>2457000</v>
      </c>
      <c r="AF19737">
        <v>354000</v>
      </c>
      <c r="AH19737">
        <v>2860000</v>
      </c>
      <c r="AI19737">
        <v>-73000</v>
      </c>
    </row>
    <row r="19738" spans="1:35">
      <c r="A19738" t="s">
        <v>12764</v>
      </c>
      <c r="B19738" t="s">
        <v>8014</v>
      </c>
      <c r="C19738">
        <v>40661</v>
      </c>
      <c r="D19738" t="s">
        <v>3846</v>
      </c>
      <c r="E19738" t="s">
        <v>25</v>
      </c>
      <c r="F19738">
        <v>2019</v>
      </c>
      <c r="G19738" s="5" t="s">
        <v>15263</v>
      </c>
    </row>
    <row r="19739" spans="1:35">
      <c r="A19739" t="s">
        <v>12765</v>
      </c>
      <c r="B19739" t="s">
        <v>8015</v>
      </c>
      <c r="C19739">
        <v>35004</v>
      </c>
      <c r="D19739" t="s">
        <v>3764</v>
      </c>
      <c r="E19739" t="s">
        <v>593</v>
      </c>
      <c r="F19739">
        <v>2019</v>
      </c>
      <c r="G19739" s="5" t="s">
        <v>15264</v>
      </c>
      <c r="I19739">
        <v>14000</v>
      </c>
      <c r="J19739">
        <v>50000</v>
      </c>
      <c r="K19739">
        <v>-54000</v>
      </c>
      <c r="M19739">
        <v>48000</v>
      </c>
      <c r="N19739">
        <v>65000</v>
      </c>
      <c r="O19739">
        <v>830000</v>
      </c>
      <c r="P19739">
        <v>335000</v>
      </c>
      <c r="Q19739">
        <v>495000</v>
      </c>
      <c r="S19739">
        <v>486000</v>
      </c>
      <c r="T19739">
        <v>9000</v>
      </c>
      <c r="Y19739">
        <v>1000</v>
      </c>
      <c r="Z19739">
        <v>8000</v>
      </c>
      <c r="AB19739">
        <v>-4000</v>
      </c>
      <c r="AD19739">
        <v>600000</v>
      </c>
      <c r="AE19739">
        <v>536000</v>
      </c>
      <c r="AF19739">
        <v>214000</v>
      </c>
      <c r="AH19739">
        <v>750000</v>
      </c>
    </row>
    <row r="19740" spans="1:35">
      <c r="A19740" t="s">
        <v>12766</v>
      </c>
      <c r="B19740" t="s">
        <v>8016</v>
      </c>
      <c r="C19740">
        <v>36902</v>
      </c>
      <c r="D19740" t="s">
        <v>3813</v>
      </c>
      <c r="E19740" t="s">
        <v>6</v>
      </c>
      <c r="F19740">
        <v>2019</v>
      </c>
      <c r="G19740" s="5" t="s">
        <v>15264</v>
      </c>
      <c r="J19740">
        <v>238000</v>
      </c>
      <c r="N19740">
        <v>238000</v>
      </c>
      <c r="AD19740">
        <v>784000</v>
      </c>
      <c r="AE19740">
        <v>641000</v>
      </c>
      <c r="AH19740">
        <v>641000</v>
      </c>
      <c r="AI19740">
        <v>238000</v>
      </c>
    </row>
    <row r="19741" spans="1:35">
      <c r="A19741" t="s">
        <v>12767</v>
      </c>
      <c r="B19741" t="s">
        <v>8017</v>
      </c>
      <c r="C19741">
        <v>35556</v>
      </c>
      <c r="D19741" t="s">
        <v>3788</v>
      </c>
      <c r="E19741" t="s">
        <v>25</v>
      </c>
      <c r="F19741">
        <v>2019</v>
      </c>
      <c r="G19741" s="5" t="s">
        <v>15264</v>
      </c>
      <c r="I19741">
        <v>2951000</v>
      </c>
      <c r="J19741">
        <v>178000</v>
      </c>
      <c r="K19741">
        <v>148580000</v>
      </c>
      <c r="L19741">
        <v>2110000</v>
      </c>
      <c r="M19741">
        <v>129000</v>
      </c>
      <c r="N19741">
        <v>152005000</v>
      </c>
      <c r="O19741">
        <v>18000</v>
      </c>
      <c r="P19741">
        <v>655000</v>
      </c>
      <c r="T19741">
        <v>-637000</v>
      </c>
      <c r="X19741">
        <v>45000</v>
      </c>
      <c r="Y19741">
        <v>6540000</v>
      </c>
      <c r="Z19741">
        <v>-7132000</v>
      </c>
      <c r="AB19741">
        <v>-7132000</v>
      </c>
    </row>
    <row r="19742" spans="1:35">
      <c r="A19742" t="s">
        <v>12768</v>
      </c>
      <c r="B19742" t="s">
        <v>8018</v>
      </c>
      <c r="C19742">
        <v>39178</v>
      </c>
      <c r="D19742" t="s">
        <v>4013</v>
      </c>
      <c r="E19742" t="s">
        <v>25</v>
      </c>
      <c r="F19742">
        <v>2019</v>
      </c>
      <c r="G19742" s="5" t="s">
        <v>15263</v>
      </c>
    </row>
    <row r="19743" spans="1:35">
      <c r="A19743" t="s">
        <v>12769</v>
      </c>
      <c r="B19743" t="s">
        <v>8019</v>
      </c>
      <c r="C19743">
        <v>41506</v>
      </c>
      <c r="D19743" t="s">
        <v>3732</v>
      </c>
      <c r="E19743" t="s">
        <v>25</v>
      </c>
      <c r="F19743">
        <v>2019</v>
      </c>
      <c r="G19743" s="5" t="s">
        <v>15264</v>
      </c>
      <c r="I19743">
        <v>130000</v>
      </c>
      <c r="N19743">
        <v>130000</v>
      </c>
    </row>
    <row r="19744" spans="1:35">
      <c r="A19744" t="s">
        <v>12770</v>
      </c>
      <c r="B19744" t="s">
        <v>8020</v>
      </c>
      <c r="C19744">
        <v>39645</v>
      </c>
      <c r="D19744" t="s">
        <v>3879</v>
      </c>
      <c r="E19744" t="s">
        <v>6</v>
      </c>
      <c r="F19744">
        <v>2019</v>
      </c>
      <c r="G19744" s="5" t="s">
        <v>15263</v>
      </c>
    </row>
    <row r="19745" spans="1:35">
      <c r="A19745" t="s">
        <v>12771</v>
      </c>
      <c r="B19745" t="s">
        <v>8021</v>
      </c>
      <c r="C19745">
        <v>41808</v>
      </c>
      <c r="D19745" t="s">
        <v>3803</v>
      </c>
      <c r="E19745" t="s">
        <v>25</v>
      </c>
      <c r="F19745">
        <v>2019</v>
      </c>
      <c r="G19745" s="5" t="s">
        <v>15264</v>
      </c>
      <c r="K19745">
        <v>-15000</v>
      </c>
      <c r="M19745">
        <v>15000</v>
      </c>
    </row>
    <row r="19746" spans="1:35">
      <c r="A19746" t="s">
        <v>12772</v>
      </c>
      <c r="B19746" t="s">
        <v>8022</v>
      </c>
      <c r="C19746">
        <v>38861</v>
      </c>
      <c r="D19746" t="s">
        <v>4028</v>
      </c>
      <c r="E19746" t="s">
        <v>25</v>
      </c>
      <c r="F19746">
        <v>2019</v>
      </c>
      <c r="G19746" s="5" t="s">
        <v>15264</v>
      </c>
      <c r="J19746">
        <v>209000</v>
      </c>
      <c r="K19746">
        <v>917000</v>
      </c>
      <c r="L19746">
        <v>178000</v>
      </c>
      <c r="M19746">
        <v>11000</v>
      </c>
      <c r="N19746">
        <v>1106000</v>
      </c>
      <c r="O19746">
        <v>827000</v>
      </c>
      <c r="P19746">
        <v>794000</v>
      </c>
      <c r="Q19746">
        <v>33000</v>
      </c>
      <c r="S19746">
        <v>13000</v>
      </c>
      <c r="T19746">
        <v>20000</v>
      </c>
      <c r="Y19746">
        <v>5000</v>
      </c>
      <c r="Z19746">
        <v>15000</v>
      </c>
      <c r="AB19746">
        <v>7000</v>
      </c>
      <c r="AC19746">
        <v>7000</v>
      </c>
      <c r="AD19746">
        <v>784000</v>
      </c>
      <c r="AE19746">
        <v>549000</v>
      </c>
      <c r="AF19746">
        <v>9000</v>
      </c>
      <c r="AH19746">
        <v>558000</v>
      </c>
      <c r="AI19746">
        <v>917000</v>
      </c>
    </row>
    <row r="19747" spans="1:35">
      <c r="A19747" t="s">
        <v>12773</v>
      </c>
      <c r="B19747" t="s">
        <v>8023</v>
      </c>
      <c r="C19747">
        <v>39849</v>
      </c>
      <c r="D19747" t="s">
        <v>3863</v>
      </c>
      <c r="E19747" t="s">
        <v>6</v>
      </c>
      <c r="F19747">
        <v>2019</v>
      </c>
      <c r="G19747" s="5" t="s">
        <v>15263</v>
      </c>
    </row>
    <row r="19748" spans="1:35">
      <c r="A19748" t="s">
        <v>12774</v>
      </c>
      <c r="B19748" t="s">
        <v>8024</v>
      </c>
      <c r="C19748">
        <v>41103</v>
      </c>
      <c r="D19748" t="s">
        <v>3785</v>
      </c>
      <c r="E19748" t="s">
        <v>25</v>
      </c>
      <c r="F19748">
        <v>2019</v>
      </c>
      <c r="G19748" s="5" t="s">
        <v>15264</v>
      </c>
      <c r="I19748">
        <v>59000</v>
      </c>
      <c r="J19748">
        <v>48000</v>
      </c>
      <c r="K19748">
        <v>1002000</v>
      </c>
      <c r="M19748">
        <v>18000</v>
      </c>
      <c r="N19748">
        <v>1113000</v>
      </c>
      <c r="AD19748">
        <v>470000</v>
      </c>
      <c r="AE19748">
        <v>300000</v>
      </c>
      <c r="AF19748">
        <v>129000</v>
      </c>
      <c r="AH19748">
        <v>429000</v>
      </c>
      <c r="AI19748">
        <v>69000</v>
      </c>
    </row>
    <row r="19749" spans="1:35">
      <c r="A19749" t="s">
        <v>12775</v>
      </c>
      <c r="B19749" t="s">
        <v>8025</v>
      </c>
      <c r="C19749">
        <v>39464</v>
      </c>
      <c r="D19749" t="s">
        <v>3737</v>
      </c>
      <c r="E19749" t="s">
        <v>6</v>
      </c>
      <c r="F19749">
        <v>2019</v>
      </c>
      <c r="G19749" s="5" t="s">
        <v>15264</v>
      </c>
      <c r="I19749">
        <v>362000</v>
      </c>
      <c r="J19749">
        <v>497000</v>
      </c>
      <c r="M19749">
        <v>79000</v>
      </c>
      <c r="N19749">
        <v>859000</v>
      </c>
      <c r="O19749">
        <v>16304000</v>
      </c>
      <c r="P19749">
        <v>16304000</v>
      </c>
    </row>
    <row r="19750" spans="1:35">
      <c r="A19750" t="s">
        <v>12776</v>
      </c>
      <c r="B19750" t="s">
        <v>8026</v>
      </c>
      <c r="C19750">
        <v>42794</v>
      </c>
      <c r="D19750" t="s">
        <v>3829</v>
      </c>
      <c r="E19750" t="s">
        <v>6</v>
      </c>
      <c r="F19750">
        <v>2019</v>
      </c>
      <c r="G19750" s="5" t="s">
        <v>15264</v>
      </c>
      <c r="J19750">
        <v>1000</v>
      </c>
      <c r="K19750">
        <v>1000</v>
      </c>
      <c r="N19750">
        <v>1000</v>
      </c>
      <c r="AD19750">
        <v>170000</v>
      </c>
      <c r="AE19750">
        <v>163000</v>
      </c>
      <c r="AF19750">
        <v>7000</v>
      </c>
      <c r="AH19750">
        <v>170000</v>
      </c>
      <c r="AI19750">
        <v>1000</v>
      </c>
    </row>
    <row r="19751" spans="1:35">
      <c r="A19751" t="s">
        <v>12777</v>
      </c>
      <c r="B19751" t="s">
        <v>8027</v>
      </c>
      <c r="C19751">
        <v>41652</v>
      </c>
      <c r="D19751" t="s">
        <v>3919</v>
      </c>
      <c r="E19751" t="s">
        <v>6</v>
      </c>
      <c r="F19751">
        <v>2019</v>
      </c>
      <c r="G19751" s="5" t="s">
        <v>15264</v>
      </c>
      <c r="I19751">
        <v>831000</v>
      </c>
      <c r="J19751">
        <v>1000</v>
      </c>
      <c r="M19751">
        <v>834000</v>
      </c>
      <c r="N19751">
        <v>832000</v>
      </c>
      <c r="AD19751">
        <v>12058000</v>
      </c>
      <c r="AE19751">
        <v>11808000</v>
      </c>
      <c r="AF19751">
        <v>94000</v>
      </c>
      <c r="AH19751">
        <v>12057000</v>
      </c>
      <c r="AI19751">
        <v>1000</v>
      </c>
    </row>
    <row r="19752" spans="1:35">
      <c r="A19752" t="s">
        <v>12778</v>
      </c>
      <c r="B19752" t="s">
        <v>8028</v>
      </c>
      <c r="C19752">
        <v>44070</v>
      </c>
      <c r="D19752" t="s">
        <v>3788</v>
      </c>
      <c r="E19752" t="s">
        <v>6</v>
      </c>
      <c r="F19752">
        <v>2019</v>
      </c>
      <c r="G19752" s="5" t="s">
        <v>15263</v>
      </c>
    </row>
    <row r="19753" spans="1:35">
      <c r="A19753" t="s">
        <v>12779</v>
      </c>
      <c r="B19753" t="s">
        <v>8029</v>
      </c>
      <c r="C19753">
        <v>38161</v>
      </c>
      <c r="D19753" t="s">
        <v>3813</v>
      </c>
      <c r="E19753" t="s">
        <v>25</v>
      </c>
      <c r="F19753">
        <v>2019</v>
      </c>
      <c r="G19753" s="5" t="s">
        <v>15264</v>
      </c>
      <c r="AD19753">
        <v>674000</v>
      </c>
      <c r="AE19753">
        <v>498000</v>
      </c>
      <c r="AF19753">
        <v>176000</v>
      </c>
      <c r="AH19753">
        <v>674000</v>
      </c>
    </row>
    <row r="19754" spans="1:35">
      <c r="A19754" t="s">
        <v>12780</v>
      </c>
      <c r="B19754" t="s">
        <v>8030</v>
      </c>
      <c r="C19754">
        <v>39927</v>
      </c>
      <c r="D19754" t="s">
        <v>3733</v>
      </c>
      <c r="E19754" t="s">
        <v>6</v>
      </c>
      <c r="F19754">
        <v>2019</v>
      </c>
      <c r="G19754" s="5" t="s">
        <v>15264</v>
      </c>
      <c r="J19754">
        <v>14000</v>
      </c>
      <c r="K19754">
        <v>14000</v>
      </c>
      <c r="N19754">
        <v>14000</v>
      </c>
      <c r="AD19754">
        <v>297000</v>
      </c>
      <c r="AG19754">
        <v>272000</v>
      </c>
      <c r="AH19754">
        <v>293000</v>
      </c>
      <c r="AI19754">
        <v>13000</v>
      </c>
    </row>
    <row r="19755" spans="1:35">
      <c r="A19755" t="s">
        <v>12781</v>
      </c>
      <c r="B19755" t="s">
        <v>8031</v>
      </c>
      <c r="C19755">
        <v>41648</v>
      </c>
      <c r="D19755" t="s">
        <v>3813</v>
      </c>
      <c r="E19755" t="s">
        <v>25</v>
      </c>
      <c r="F19755">
        <v>2019</v>
      </c>
      <c r="G19755" s="5" t="s">
        <v>15264</v>
      </c>
      <c r="AD19755">
        <v>242000</v>
      </c>
      <c r="AE19755">
        <v>145000</v>
      </c>
      <c r="AF19755">
        <v>97000</v>
      </c>
      <c r="AH19755">
        <v>242000</v>
      </c>
    </row>
    <row r="19756" spans="1:35">
      <c r="A19756" t="s">
        <v>12782</v>
      </c>
      <c r="B19756" t="s">
        <v>8032</v>
      </c>
      <c r="C19756">
        <v>39785</v>
      </c>
      <c r="D19756" t="s">
        <v>3785</v>
      </c>
      <c r="E19756" t="s">
        <v>6</v>
      </c>
      <c r="F19756">
        <v>2019</v>
      </c>
      <c r="G19756" s="5" t="s">
        <v>15264</v>
      </c>
      <c r="AD19756">
        <v>278000</v>
      </c>
      <c r="AE19756">
        <v>268000</v>
      </c>
      <c r="AH19756">
        <v>268000</v>
      </c>
      <c r="AI19756">
        <v>11000</v>
      </c>
    </row>
    <row r="19757" spans="1:35">
      <c r="A19757" t="s">
        <v>12783</v>
      </c>
      <c r="B19757" t="s">
        <v>8033</v>
      </c>
      <c r="C19757">
        <v>38315</v>
      </c>
      <c r="D19757" t="s">
        <v>3740</v>
      </c>
      <c r="E19757" t="s">
        <v>6</v>
      </c>
      <c r="F19757">
        <v>2019</v>
      </c>
      <c r="G19757" s="5" t="s">
        <v>15264</v>
      </c>
      <c r="I19757">
        <v>41000</v>
      </c>
      <c r="J19757">
        <v>109000</v>
      </c>
      <c r="M19757">
        <v>73000</v>
      </c>
      <c r="N19757">
        <v>150000</v>
      </c>
      <c r="AD19757">
        <v>591000</v>
      </c>
      <c r="AE19757">
        <v>557000</v>
      </c>
      <c r="AH19757">
        <v>576000</v>
      </c>
      <c r="AI19757">
        <v>109000</v>
      </c>
    </row>
    <row r="19758" spans="1:35">
      <c r="A19758" t="s">
        <v>12784</v>
      </c>
      <c r="B19758" t="s">
        <v>8034</v>
      </c>
      <c r="C19758">
        <v>41688</v>
      </c>
      <c r="D19758" t="s">
        <v>3813</v>
      </c>
      <c r="E19758" t="s">
        <v>25</v>
      </c>
      <c r="F19758">
        <v>2019</v>
      </c>
      <c r="G19758" s="5" t="s">
        <v>15264</v>
      </c>
      <c r="I19758">
        <v>2000</v>
      </c>
      <c r="J19758">
        <v>149000</v>
      </c>
      <c r="K19758">
        <v>151000</v>
      </c>
      <c r="N19758">
        <v>151000</v>
      </c>
      <c r="AD19758">
        <v>1249000</v>
      </c>
      <c r="AE19758">
        <v>1132000</v>
      </c>
      <c r="AF19758">
        <v>26000</v>
      </c>
      <c r="AH19758">
        <v>1158000</v>
      </c>
      <c r="AI19758">
        <v>151000</v>
      </c>
    </row>
    <row r="19759" spans="1:35">
      <c r="A19759" t="s">
        <v>12785</v>
      </c>
      <c r="B19759" t="s">
        <v>8035</v>
      </c>
      <c r="C19759">
        <v>39511</v>
      </c>
      <c r="D19759" t="s">
        <v>3727</v>
      </c>
      <c r="E19759" t="s">
        <v>6</v>
      </c>
      <c r="F19759">
        <v>2019</v>
      </c>
      <c r="G19759" s="5" t="s">
        <v>15264</v>
      </c>
      <c r="AA19759">
        <v>1000</v>
      </c>
      <c r="AB19759">
        <v>1000</v>
      </c>
    </row>
    <row r="19760" spans="1:35">
      <c r="A19760" t="s">
        <v>12786</v>
      </c>
      <c r="B19760" t="s">
        <v>8036</v>
      </c>
      <c r="C19760">
        <v>36420</v>
      </c>
      <c r="D19760" t="s">
        <v>3762</v>
      </c>
      <c r="E19760" t="s">
        <v>25</v>
      </c>
      <c r="F19760">
        <v>2019</v>
      </c>
      <c r="G19760" s="5" t="s">
        <v>15264</v>
      </c>
      <c r="I19760">
        <v>50000</v>
      </c>
      <c r="J19760">
        <v>67000</v>
      </c>
      <c r="K19760">
        <v>-1215000</v>
      </c>
      <c r="L19760">
        <v>1111000</v>
      </c>
      <c r="M19760">
        <v>221000</v>
      </c>
      <c r="N19760">
        <v>117000</v>
      </c>
      <c r="O19760">
        <v>925000</v>
      </c>
      <c r="Q19760">
        <v>925000</v>
      </c>
      <c r="S19760">
        <v>1357000</v>
      </c>
      <c r="T19760">
        <v>-432000</v>
      </c>
      <c r="Z19760">
        <v>-432000</v>
      </c>
      <c r="AB19760">
        <v>-432000</v>
      </c>
    </row>
    <row r="19761" spans="1:35">
      <c r="A19761" t="s">
        <v>12787</v>
      </c>
      <c r="B19761" t="s">
        <v>8037</v>
      </c>
      <c r="C19761">
        <v>42845</v>
      </c>
      <c r="D19761" t="s">
        <v>4104</v>
      </c>
      <c r="E19761" t="s">
        <v>6</v>
      </c>
      <c r="F19761">
        <v>2019</v>
      </c>
      <c r="G19761" s="5" t="s">
        <v>15264</v>
      </c>
      <c r="I19761">
        <v>28000</v>
      </c>
      <c r="J19761">
        <v>765000</v>
      </c>
      <c r="L19761">
        <v>146000</v>
      </c>
      <c r="M19761">
        <v>2000</v>
      </c>
      <c r="N19761">
        <v>793000</v>
      </c>
      <c r="AD19761">
        <v>3461000</v>
      </c>
      <c r="AE19761">
        <v>3473000</v>
      </c>
      <c r="AH19761">
        <v>3680000</v>
      </c>
      <c r="AI19761">
        <v>729000</v>
      </c>
    </row>
    <row r="19762" spans="1:35">
      <c r="A19762" t="s">
        <v>12788</v>
      </c>
      <c r="B19762" t="s">
        <v>8038</v>
      </c>
      <c r="C19762">
        <v>40149</v>
      </c>
      <c r="D19762" t="s">
        <v>3737</v>
      </c>
      <c r="E19762" t="s">
        <v>6</v>
      </c>
      <c r="F19762">
        <v>2019</v>
      </c>
      <c r="G19762" s="5" t="s">
        <v>15264</v>
      </c>
      <c r="I19762">
        <v>2000</v>
      </c>
      <c r="J19762">
        <v>124000</v>
      </c>
      <c r="K19762">
        <v>126000</v>
      </c>
      <c r="N19762">
        <v>126000</v>
      </c>
      <c r="X19762">
        <v>133000</v>
      </c>
      <c r="Y19762">
        <v>133000</v>
      </c>
      <c r="AD19762">
        <v>250000</v>
      </c>
      <c r="AE19762">
        <v>110000</v>
      </c>
      <c r="AF19762">
        <v>23000</v>
      </c>
      <c r="AH19762">
        <v>133000</v>
      </c>
      <c r="AI19762">
        <v>124000</v>
      </c>
    </row>
    <row r="19763" spans="1:35">
      <c r="A19763" t="s">
        <v>12789</v>
      </c>
      <c r="B19763" t="s">
        <v>8039</v>
      </c>
      <c r="C19763">
        <v>39080</v>
      </c>
      <c r="D19763" t="s">
        <v>3732</v>
      </c>
      <c r="E19763" t="s">
        <v>25</v>
      </c>
      <c r="F19763">
        <v>2019</v>
      </c>
      <c r="G19763" s="5" t="s">
        <v>15264</v>
      </c>
      <c r="I19763">
        <v>10000</v>
      </c>
      <c r="K19763">
        <v>10000</v>
      </c>
      <c r="N19763">
        <v>10000</v>
      </c>
    </row>
    <row r="19764" spans="1:35">
      <c r="A19764" t="s">
        <v>12790</v>
      </c>
      <c r="B19764" t="s">
        <v>8040</v>
      </c>
      <c r="C19764">
        <v>42278</v>
      </c>
      <c r="D19764" t="s">
        <v>3762</v>
      </c>
      <c r="E19764" t="s">
        <v>6</v>
      </c>
      <c r="F19764">
        <v>2019</v>
      </c>
      <c r="G19764" s="5" t="s">
        <v>15264</v>
      </c>
      <c r="I19764">
        <v>3000</v>
      </c>
      <c r="J19764">
        <v>8000</v>
      </c>
      <c r="K19764">
        <v>-1000</v>
      </c>
      <c r="M19764">
        <v>7000</v>
      </c>
      <c r="N19764">
        <v>11000</v>
      </c>
      <c r="AD19764">
        <v>891000</v>
      </c>
      <c r="AE19764">
        <v>638000</v>
      </c>
      <c r="AF19764">
        <v>253000</v>
      </c>
      <c r="AH19764">
        <v>891000</v>
      </c>
      <c r="AI19764">
        <v>5000</v>
      </c>
    </row>
    <row r="19765" spans="1:35">
      <c r="A19765" t="s">
        <v>12791</v>
      </c>
      <c r="B19765" t="s">
        <v>8041</v>
      </c>
      <c r="C19765">
        <v>41513</v>
      </c>
      <c r="D19765" t="s">
        <v>3901</v>
      </c>
      <c r="E19765" t="s">
        <v>6</v>
      </c>
      <c r="F19765">
        <v>2019</v>
      </c>
      <c r="G19765" s="5" t="s">
        <v>15263</v>
      </c>
    </row>
    <row r="19766" spans="1:35">
      <c r="A19766" t="s">
        <v>12792</v>
      </c>
      <c r="B19766" t="s">
        <v>8042</v>
      </c>
      <c r="C19766">
        <v>40710</v>
      </c>
      <c r="D19766" t="s">
        <v>3724</v>
      </c>
      <c r="E19766" t="s">
        <v>25</v>
      </c>
      <c r="F19766">
        <v>2019</v>
      </c>
      <c r="G19766" s="5" t="s">
        <v>15264</v>
      </c>
      <c r="I19766">
        <v>5000</v>
      </c>
      <c r="J19766">
        <v>129000</v>
      </c>
      <c r="N19766">
        <v>134000</v>
      </c>
      <c r="AD19766">
        <v>306000</v>
      </c>
      <c r="AE19766">
        <v>311000</v>
      </c>
      <c r="AH19766">
        <v>311000</v>
      </c>
      <c r="AI19766">
        <v>134000</v>
      </c>
    </row>
    <row r="19767" spans="1:35">
      <c r="A19767" t="s">
        <v>12793</v>
      </c>
      <c r="B19767" t="s">
        <v>8043</v>
      </c>
      <c r="C19767">
        <v>41178</v>
      </c>
      <c r="D19767" t="s">
        <v>3747</v>
      </c>
      <c r="E19767" t="s">
        <v>6</v>
      </c>
      <c r="F19767">
        <v>2019</v>
      </c>
      <c r="G19767" s="5" t="s">
        <v>15264</v>
      </c>
      <c r="S19767">
        <v>38000</v>
      </c>
      <c r="T19767">
        <v>-38000</v>
      </c>
      <c r="Z19767">
        <v>-38000</v>
      </c>
      <c r="AB19767">
        <v>-38000</v>
      </c>
    </row>
    <row r="19768" spans="1:35">
      <c r="A19768" t="s">
        <v>12794</v>
      </c>
      <c r="B19768" t="s">
        <v>8044</v>
      </c>
      <c r="C19768">
        <v>37713</v>
      </c>
      <c r="D19768" t="s">
        <v>3738</v>
      </c>
      <c r="E19768" t="s">
        <v>25</v>
      </c>
      <c r="F19768">
        <v>2019</v>
      </c>
      <c r="G19768" s="5" t="s">
        <v>15264</v>
      </c>
      <c r="I19768">
        <v>27000</v>
      </c>
      <c r="M19768">
        <v>27000</v>
      </c>
      <c r="N19768">
        <v>27000</v>
      </c>
      <c r="AD19768">
        <v>1220000</v>
      </c>
      <c r="AE19768">
        <v>668000</v>
      </c>
      <c r="AF19768">
        <v>552000</v>
      </c>
      <c r="AH19768">
        <v>1220000</v>
      </c>
    </row>
    <row r="19769" spans="1:35">
      <c r="A19769" t="s">
        <v>12795</v>
      </c>
      <c r="B19769" t="s">
        <v>8045</v>
      </c>
      <c r="C19769">
        <v>34717</v>
      </c>
      <c r="D19769" t="s">
        <v>3762</v>
      </c>
      <c r="E19769" t="s">
        <v>6</v>
      </c>
      <c r="F19769">
        <v>2019</v>
      </c>
      <c r="G19769" s="5" t="s">
        <v>15264</v>
      </c>
      <c r="I19769">
        <v>7632000</v>
      </c>
      <c r="J19769">
        <v>869000</v>
      </c>
      <c r="K19769">
        <v>795000</v>
      </c>
      <c r="M19769">
        <v>3847000</v>
      </c>
      <c r="N19769">
        <v>9034000</v>
      </c>
      <c r="AD19769">
        <v>3065000</v>
      </c>
      <c r="AF19769">
        <v>3065000</v>
      </c>
      <c r="AH19769">
        <v>3065000</v>
      </c>
    </row>
    <row r="19770" spans="1:35">
      <c r="A19770" t="s">
        <v>12796</v>
      </c>
      <c r="B19770" t="s">
        <v>8046</v>
      </c>
      <c r="C19770">
        <v>41817</v>
      </c>
      <c r="D19770" t="s">
        <v>3762</v>
      </c>
      <c r="E19770" t="s">
        <v>6</v>
      </c>
      <c r="F19770">
        <v>2019</v>
      </c>
      <c r="G19770" s="5" t="s">
        <v>15264</v>
      </c>
      <c r="J19770">
        <v>192000</v>
      </c>
      <c r="K19770">
        <v>192000</v>
      </c>
      <c r="N19770">
        <v>192000</v>
      </c>
      <c r="AI19770">
        <v>192000</v>
      </c>
    </row>
    <row r="19771" spans="1:35">
      <c r="A19771" t="s">
        <v>12797</v>
      </c>
      <c r="B19771" t="s">
        <v>8047</v>
      </c>
      <c r="C19771">
        <v>36549</v>
      </c>
      <c r="D19771" t="s">
        <v>3724</v>
      </c>
      <c r="E19771" t="s">
        <v>6</v>
      </c>
      <c r="F19771">
        <v>2019</v>
      </c>
      <c r="G19771" s="5" t="s">
        <v>15263</v>
      </c>
    </row>
    <row r="19772" spans="1:35">
      <c r="A19772" t="s">
        <v>12798</v>
      </c>
      <c r="B19772" t="s">
        <v>8048</v>
      </c>
      <c r="C19772">
        <v>43357</v>
      </c>
      <c r="D19772" t="s">
        <v>4074</v>
      </c>
      <c r="E19772" t="s">
        <v>6</v>
      </c>
      <c r="F19772">
        <v>2019</v>
      </c>
      <c r="G19772" s="5" t="s">
        <v>15264</v>
      </c>
      <c r="J19772">
        <v>262000</v>
      </c>
      <c r="K19772">
        <v>262000</v>
      </c>
      <c r="N19772">
        <v>262000</v>
      </c>
      <c r="AD19772">
        <v>610000</v>
      </c>
      <c r="AE19772">
        <v>285000</v>
      </c>
      <c r="AH19772">
        <v>348000</v>
      </c>
      <c r="AI19772">
        <v>262000</v>
      </c>
    </row>
    <row r="19773" spans="1:35">
      <c r="A19773" t="s">
        <v>12799</v>
      </c>
      <c r="B19773" t="s">
        <v>8049</v>
      </c>
      <c r="C19773">
        <v>36621</v>
      </c>
      <c r="D19773" t="s">
        <v>3849</v>
      </c>
      <c r="E19773" t="s">
        <v>6</v>
      </c>
      <c r="F19773">
        <v>2019</v>
      </c>
      <c r="G19773" s="5" t="s">
        <v>15263</v>
      </c>
    </row>
    <row r="19774" spans="1:35">
      <c r="A19774" t="s">
        <v>12800</v>
      </c>
      <c r="B19774" t="s">
        <v>8050</v>
      </c>
      <c r="C19774">
        <v>38960</v>
      </c>
      <c r="D19774" t="s">
        <v>3810</v>
      </c>
      <c r="E19774" t="s">
        <v>6</v>
      </c>
      <c r="F19774">
        <v>2019</v>
      </c>
      <c r="G19774" s="5" t="s">
        <v>15264</v>
      </c>
      <c r="O19774">
        <v>278000</v>
      </c>
      <c r="Q19774">
        <v>278000</v>
      </c>
      <c r="R19774">
        <v>278000</v>
      </c>
    </row>
    <row r="19775" spans="1:35">
      <c r="A19775" t="s">
        <v>12801</v>
      </c>
      <c r="B19775" t="s">
        <v>8051</v>
      </c>
      <c r="C19775">
        <v>43650</v>
      </c>
      <c r="D19775" t="s">
        <v>3724</v>
      </c>
      <c r="E19775" t="s">
        <v>6</v>
      </c>
      <c r="F19775">
        <v>2019</v>
      </c>
      <c r="G19775" s="5" t="s">
        <v>15264</v>
      </c>
      <c r="I19775">
        <v>60000</v>
      </c>
      <c r="J19775">
        <v>41000</v>
      </c>
      <c r="N19775">
        <v>101000</v>
      </c>
    </row>
    <row r="19776" spans="1:35">
      <c r="A19776" t="s">
        <v>12802</v>
      </c>
      <c r="B19776" t="s">
        <v>8052</v>
      </c>
      <c r="C19776">
        <v>42346</v>
      </c>
      <c r="D19776" t="s">
        <v>3729</v>
      </c>
      <c r="E19776" t="s">
        <v>6</v>
      </c>
      <c r="F19776">
        <v>2019</v>
      </c>
      <c r="G19776" s="5" t="s">
        <v>15264</v>
      </c>
      <c r="J19776">
        <v>126000</v>
      </c>
      <c r="N19776">
        <v>126000</v>
      </c>
      <c r="X19776">
        <v>126000</v>
      </c>
      <c r="Y19776">
        <v>126000</v>
      </c>
      <c r="AD19776">
        <v>126000</v>
      </c>
      <c r="AE19776">
        <v>126000</v>
      </c>
      <c r="AH19776">
        <v>126000</v>
      </c>
    </row>
    <row r="19777" spans="1:35">
      <c r="A19777" t="s">
        <v>12803</v>
      </c>
      <c r="B19777" t="s">
        <v>8053</v>
      </c>
      <c r="C19777">
        <v>44264</v>
      </c>
      <c r="D19777" t="s">
        <v>3863</v>
      </c>
      <c r="E19777" t="s">
        <v>6</v>
      </c>
      <c r="F19777">
        <v>2019</v>
      </c>
      <c r="G19777" s="5" t="s">
        <v>15263</v>
      </c>
    </row>
    <row r="19778" spans="1:35">
      <c r="A19778" t="s">
        <v>12804</v>
      </c>
      <c r="B19778" t="s">
        <v>8054</v>
      </c>
      <c r="C19778">
        <v>38811</v>
      </c>
      <c r="D19778" t="s">
        <v>3752</v>
      </c>
      <c r="E19778" t="s">
        <v>6</v>
      </c>
      <c r="F19778">
        <v>2019</v>
      </c>
      <c r="G19778" s="5" t="s">
        <v>15264</v>
      </c>
      <c r="J19778">
        <v>669000</v>
      </c>
      <c r="K19778">
        <v>1104000</v>
      </c>
      <c r="N19778">
        <v>1104000</v>
      </c>
      <c r="AD19778">
        <v>1104000</v>
      </c>
      <c r="AE19778">
        <v>370000</v>
      </c>
      <c r="AF19778">
        <v>738000</v>
      </c>
      <c r="AH19778">
        <v>1108000</v>
      </c>
      <c r="AI19778">
        <v>669000</v>
      </c>
    </row>
    <row r="19779" spans="1:35">
      <c r="A19779" t="s">
        <v>12805</v>
      </c>
      <c r="B19779" t="s">
        <v>8055</v>
      </c>
      <c r="C19779">
        <v>36917</v>
      </c>
      <c r="D19779" t="s">
        <v>3762</v>
      </c>
      <c r="E19779" t="s">
        <v>6</v>
      </c>
      <c r="F19779">
        <v>2019</v>
      </c>
      <c r="G19779" s="5" t="s">
        <v>15264</v>
      </c>
      <c r="I19779">
        <v>2204000</v>
      </c>
      <c r="J19779">
        <v>16937000</v>
      </c>
      <c r="K19779">
        <v>35533000</v>
      </c>
      <c r="M19779">
        <v>721000</v>
      </c>
      <c r="N19779">
        <v>36255000</v>
      </c>
      <c r="V19779">
        <v>1067000</v>
      </c>
      <c r="X19779">
        <v>870000</v>
      </c>
      <c r="Y19779">
        <v>394000</v>
      </c>
      <c r="Z19779">
        <v>1543000</v>
      </c>
      <c r="AA19779">
        <v>-54000</v>
      </c>
      <c r="AB19779">
        <v>1489000</v>
      </c>
      <c r="AD19779">
        <v>44716000</v>
      </c>
      <c r="AE19779">
        <v>30234000</v>
      </c>
      <c r="AF19779">
        <v>6098000</v>
      </c>
      <c r="AH19779">
        <v>36537000</v>
      </c>
      <c r="AI19779">
        <v>33939000</v>
      </c>
    </row>
    <row r="19780" spans="1:35">
      <c r="A19780" t="s">
        <v>12805</v>
      </c>
      <c r="B19780" t="s">
        <v>8056</v>
      </c>
      <c r="C19780">
        <v>39794</v>
      </c>
      <c r="D19780" t="s">
        <v>4064</v>
      </c>
      <c r="E19780" t="s">
        <v>6</v>
      </c>
      <c r="F19780">
        <v>2019</v>
      </c>
      <c r="G19780" s="5" t="s">
        <v>15264</v>
      </c>
      <c r="I19780">
        <v>72000</v>
      </c>
      <c r="J19780">
        <v>349000</v>
      </c>
      <c r="L19780">
        <v>50000</v>
      </c>
      <c r="M19780">
        <v>71000</v>
      </c>
      <c r="N19780">
        <v>554000</v>
      </c>
      <c r="AC19780">
        <v>57000</v>
      </c>
      <c r="AD19780">
        <v>3256000</v>
      </c>
      <c r="AE19780">
        <v>2909000</v>
      </c>
      <c r="AF19780">
        <v>7000</v>
      </c>
      <c r="AH19780">
        <v>2916000</v>
      </c>
      <c r="AI19780">
        <v>349000</v>
      </c>
    </row>
    <row r="19781" spans="1:35">
      <c r="A19781" t="s">
        <v>12806</v>
      </c>
      <c r="B19781" t="s">
        <v>8057</v>
      </c>
      <c r="C19781">
        <v>35094</v>
      </c>
      <c r="D19781" t="s">
        <v>3754</v>
      </c>
      <c r="E19781" t="s">
        <v>6</v>
      </c>
      <c r="F19781">
        <v>2019</v>
      </c>
      <c r="G19781" s="5" t="s">
        <v>15264</v>
      </c>
      <c r="I19781">
        <v>472000</v>
      </c>
      <c r="J19781">
        <v>34000</v>
      </c>
      <c r="L19781">
        <v>7069000</v>
      </c>
      <c r="M19781">
        <v>5000</v>
      </c>
      <c r="N19781">
        <v>10935000</v>
      </c>
      <c r="O19781">
        <v>2000000</v>
      </c>
      <c r="P19781">
        <v>1691000</v>
      </c>
      <c r="T19781">
        <v>309000</v>
      </c>
      <c r="Y19781">
        <v>24000</v>
      </c>
      <c r="Z19781">
        <v>285000</v>
      </c>
      <c r="AB19781">
        <v>285000</v>
      </c>
    </row>
    <row r="19782" spans="1:35">
      <c r="A19782" t="s">
        <v>12807</v>
      </c>
      <c r="B19782" t="s">
        <v>8058</v>
      </c>
      <c r="C19782">
        <v>40791</v>
      </c>
      <c r="D19782" t="s">
        <v>3733</v>
      </c>
      <c r="E19782" t="s">
        <v>6</v>
      </c>
      <c r="F19782">
        <v>2019</v>
      </c>
      <c r="G19782" s="5" t="s">
        <v>15264</v>
      </c>
      <c r="J19782">
        <v>1131000</v>
      </c>
      <c r="K19782">
        <v>1131000</v>
      </c>
      <c r="N19782">
        <v>1131000</v>
      </c>
      <c r="AD19782">
        <v>4127000</v>
      </c>
      <c r="AE19782">
        <v>8108000</v>
      </c>
      <c r="AH19782">
        <v>8108000</v>
      </c>
      <c r="AI19782">
        <v>1131000</v>
      </c>
    </row>
    <row r="19783" spans="1:35">
      <c r="A19783" t="s">
        <v>12808</v>
      </c>
      <c r="B19783" t="s">
        <v>8059</v>
      </c>
      <c r="C19783">
        <v>37925</v>
      </c>
      <c r="D19783" t="s">
        <v>3803</v>
      </c>
      <c r="E19783" t="s">
        <v>6</v>
      </c>
      <c r="F19783">
        <v>2019</v>
      </c>
      <c r="G19783" s="5" t="s">
        <v>15264</v>
      </c>
      <c r="J19783">
        <v>504000</v>
      </c>
      <c r="N19783">
        <v>504000</v>
      </c>
      <c r="O19783">
        <v>2889000</v>
      </c>
      <c r="P19783">
        <v>2385000</v>
      </c>
      <c r="T19783">
        <v>504000</v>
      </c>
      <c r="Z19783">
        <v>504000</v>
      </c>
      <c r="AB19783">
        <v>504000</v>
      </c>
    </row>
    <row r="19784" spans="1:35">
      <c r="A19784" t="s">
        <v>12809</v>
      </c>
      <c r="B19784" t="s">
        <v>8060</v>
      </c>
      <c r="C19784">
        <v>42320</v>
      </c>
      <c r="D19784" t="s">
        <v>3744</v>
      </c>
      <c r="E19784" t="s">
        <v>6</v>
      </c>
      <c r="F19784">
        <v>2019</v>
      </c>
      <c r="G19784" s="5" t="s">
        <v>15263</v>
      </c>
    </row>
    <row r="19785" spans="1:35">
      <c r="A19785" t="s">
        <v>12810</v>
      </c>
      <c r="B19785" t="s">
        <v>8061</v>
      </c>
      <c r="C19785">
        <v>40729</v>
      </c>
      <c r="D19785" t="s">
        <v>4080</v>
      </c>
      <c r="E19785" t="s">
        <v>6</v>
      </c>
      <c r="F19785">
        <v>2019</v>
      </c>
      <c r="G19785" s="5" t="s">
        <v>15264</v>
      </c>
      <c r="I19785">
        <v>2860000</v>
      </c>
      <c r="J19785">
        <v>615000</v>
      </c>
      <c r="N19785">
        <v>3475000</v>
      </c>
      <c r="AD19785">
        <v>23296000</v>
      </c>
      <c r="AE19785">
        <v>18820000</v>
      </c>
      <c r="AF19785">
        <v>5509000</v>
      </c>
      <c r="AH19785">
        <v>24329000</v>
      </c>
      <c r="AI19785">
        <v>3475000</v>
      </c>
    </row>
    <row r="19786" spans="1:35">
      <c r="A19786" t="s">
        <v>12811</v>
      </c>
      <c r="B19786" t="s">
        <v>8062</v>
      </c>
      <c r="C19786">
        <v>41701</v>
      </c>
      <c r="D19786" t="s">
        <v>3805</v>
      </c>
      <c r="E19786" t="s">
        <v>6</v>
      </c>
      <c r="F19786">
        <v>2019</v>
      </c>
      <c r="G19786" s="5" t="s">
        <v>15264</v>
      </c>
      <c r="J19786">
        <v>267000</v>
      </c>
      <c r="K19786">
        <v>413000</v>
      </c>
      <c r="N19786">
        <v>413000</v>
      </c>
      <c r="AD19786">
        <v>576000</v>
      </c>
      <c r="AE19786">
        <v>577000</v>
      </c>
      <c r="AF19786">
        <v>173000</v>
      </c>
      <c r="AH19786">
        <v>787000</v>
      </c>
      <c r="AI19786">
        <v>267000</v>
      </c>
    </row>
    <row r="19787" spans="1:35">
      <c r="A19787" t="s">
        <v>12811</v>
      </c>
      <c r="B19787" t="s">
        <v>8063</v>
      </c>
      <c r="C19787">
        <v>41571</v>
      </c>
      <c r="D19787" t="s">
        <v>4156</v>
      </c>
      <c r="E19787" t="s">
        <v>6</v>
      </c>
      <c r="F19787">
        <v>2019</v>
      </c>
      <c r="G19787" s="5" t="s">
        <v>15263</v>
      </c>
    </row>
    <row r="19788" spans="1:35">
      <c r="A19788" t="s">
        <v>12812</v>
      </c>
      <c r="B19788" t="s">
        <v>8064</v>
      </c>
      <c r="C19788">
        <v>43130</v>
      </c>
      <c r="D19788" t="s">
        <v>3754</v>
      </c>
      <c r="E19788" t="s">
        <v>6</v>
      </c>
      <c r="F19788">
        <v>2019</v>
      </c>
      <c r="G19788" s="5" t="s">
        <v>15263</v>
      </c>
    </row>
    <row r="19789" spans="1:35">
      <c r="A19789" t="s">
        <v>12813</v>
      </c>
      <c r="B19789" t="s">
        <v>8065</v>
      </c>
      <c r="C19789">
        <v>41131</v>
      </c>
      <c r="D19789" t="s">
        <v>3740</v>
      </c>
      <c r="E19789" t="s">
        <v>6</v>
      </c>
      <c r="F19789">
        <v>2019</v>
      </c>
      <c r="G19789" s="5" t="s">
        <v>15264</v>
      </c>
      <c r="AA19789">
        <v>1000</v>
      </c>
      <c r="AB19789">
        <v>1000</v>
      </c>
    </row>
    <row r="19790" spans="1:35">
      <c r="A19790" t="s">
        <v>12814</v>
      </c>
      <c r="B19790" t="s">
        <v>8066</v>
      </c>
      <c r="C19790">
        <v>42153</v>
      </c>
      <c r="D19790" t="s">
        <v>3747</v>
      </c>
      <c r="E19790" t="s">
        <v>6</v>
      </c>
      <c r="F19790">
        <v>2019</v>
      </c>
      <c r="G19790" s="5" t="s">
        <v>15263</v>
      </c>
    </row>
    <row r="19791" spans="1:35">
      <c r="A19791" t="s">
        <v>12815</v>
      </c>
      <c r="B19791" t="s">
        <v>8067</v>
      </c>
      <c r="C19791">
        <v>42670</v>
      </c>
      <c r="D19791" t="s">
        <v>3813</v>
      </c>
      <c r="E19791" t="s">
        <v>6</v>
      </c>
      <c r="F19791">
        <v>2019</v>
      </c>
      <c r="G19791" s="5" t="s">
        <v>15264</v>
      </c>
      <c r="J19791">
        <v>21000</v>
      </c>
      <c r="K19791">
        <v>11000</v>
      </c>
      <c r="L19791">
        <v>2000</v>
      </c>
      <c r="M19791">
        <v>8000</v>
      </c>
      <c r="N19791">
        <v>21000</v>
      </c>
      <c r="AD19791">
        <v>1671000</v>
      </c>
      <c r="AE19791">
        <v>1304000</v>
      </c>
      <c r="AF19791">
        <v>380000</v>
      </c>
      <c r="AH19791">
        <v>1684000</v>
      </c>
      <c r="AI19791">
        <v>11000</v>
      </c>
    </row>
    <row r="19792" spans="1:35">
      <c r="A19792" t="s">
        <v>12816</v>
      </c>
      <c r="B19792" t="s">
        <v>8068</v>
      </c>
      <c r="C19792">
        <v>41067</v>
      </c>
      <c r="D19792" t="s">
        <v>3750</v>
      </c>
      <c r="E19792" t="s">
        <v>6</v>
      </c>
      <c r="F19792">
        <v>2019</v>
      </c>
      <c r="G19792" s="5" t="s">
        <v>15264</v>
      </c>
      <c r="I19792">
        <v>365000</v>
      </c>
      <c r="J19792">
        <v>227000</v>
      </c>
      <c r="K19792">
        <v>620000</v>
      </c>
      <c r="N19792">
        <v>708000</v>
      </c>
      <c r="AD19792">
        <v>1937000</v>
      </c>
      <c r="AE19792">
        <v>1337000</v>
      </c>
      <c r="AF19792">
        <v>209000</v>
      </c>
      <c r="AH19792">
        <v>1627000</v>
      </c>
      <c r="AI19792">
        <v>620000</v>
      </c>
    </row>
    <row r="19793" spans="1:35">
      <c r="A19793" t="s">
        <v>12817</v>
      </c>
      <c r="B19793" t="s">
        <v>8069</v>
      </c>
      <c r="C19793">
        <v>43098</v>
      </c>
      <c r="D19793" t="s">
        <v>3762</v>
      </c>
      <c r="E19793" t="s">
        <v>6</v>
      </c>
      <c r="F19793">
        <v>2019</v>
      </c>
      <c r="G19793" s="5" t="s">
        <v>15264</v>
      </c>
      <c r="J19793">
        <v>26000</v>
      </c>
      <c r="N19793">
        <v>26000</v>
      </c>
      <c r="AD19793">
        <v>145000</v>
      </c>
      <c r="AF19793">
        <v>121000</v>
      </c>
      <c r="AH19793">
        <v>121000</v>
      </c>
      <c r="AI19793">
        <v>27000</v>
      </c>
    </row>
    <row r="19794" spans="1:35">
      <c r="A19794" t="s">
        <v>12818</v>
      </c>
      <c r="B19794" t="s">
        <v>8070</v>
      </c>
      <c r="C19794">
        <v>44167</v>
      </c>
      <c r="D19794" t="s">
        <v>3820</v>
      </c>
      <c r="E19794" t="s">
        <v>6</v>
      </c>
      <c r="F19794">
        <v>2019</v>
      </c>
      <c r="G19794" s="5" t="s">
        <v>15263</v>
      </c>
    </row>
    <row r="19795" spans="1:35">
      <c r="A19795" t="s">
        <v>12819</v>
      </c>
      <c r="B19795" t="s">
        <v>8071</v>
      </c>
      <c r="C19795">
        <v>33590</v>
      </c>
      <c r="D19795" t="s">
        <v>3762</v>
      </c>
      <c r="E19795" t="s">
        <v>6</v>
      </c>
      <c r="F19795">
        <v>2019</v>
      </c>
      <c r="G19795" s="5" t="s">
        <v>15264</v>
      </c>
      <c r="I19795">
        <v>7000</v>
      </c>
      <c r="J19795">
        <v>790000</v>
      </c>
      <c r="N19795">
        <v>797000</v>
      </c>
      <c r="AD19795">
        <v>3034000</v>
      </c>
      <c r="AE19795">
        <v>2899000</v>
      </c>
      <c r="AF19795">
        <v>175000</v>
      </c>
      <c r="AH19795">
        <v>3107000</v>
      </c>
      <c r="AI19795">
        <v>797000</v>
      </c>
    </row>
    <row r="19796" spans="1:35">
      <c r="A19796" t="s">
        <v>12820</v>
      </c>
      <c r="B19796" t="s">
        <v>8072</v>
      </c>
      <c r="C19796">
        <v>40969</v>
      </c>
      <c r="D19796" t="s">
        <v>3762</v>
      </c>
      <c r="E19796" t="s">
        <v>25</v>
      </c>
      <c r="F19796">
        <v>2019</v>
      </c>
      <c r="G19796" s="5" t="s">
        <v>15264</v>
      </c>
      <c r="I19796">
        <v>17000</v>
      </c>
      <c r="J19796">
        <v>1282000</v>
      </c>
      <c r="L19796" s="7">
        <v>0</v>
      </c>
      <c r="M19796">
        <v>3000</v>
      </c>
      <c r="N19796">
        <v>1299000</v>
      </c>
      <c r="O19796">
        <v>1808000</v>
      </c>
      <c r="P19796">
        <v>612000</v>
      </c>
      <c r="T19796">
        <v>1196000</v>
      </c>
      <c r="Y19796">
        <v>48000</v>
      </c>
      <c r="Z19796">
        <v>1148000</v>
      </c>
      <c r="AA19796">
        <v>2000</v>
      </c>
      <c r="AB19796">
        <v>1146000</v>
      </c>
      <c r="AC19796">
        <v>2071000</v>
      </c>
      <c r="AD19796">
        <v>2818000</v>
      </c>
      <c r="AE19796">
        <v>252000</v>
      </c>
      <c r="AF19796">
        <v>108000</v>
      </c>
      <c r="AH19796">
        <v>1536000</v>
      </c>
      <c r="AI19796">
        <v>1282000</v>
      </c>
    </row>
    <row r="19797" spans="1:35">
      <c r="A19797" t="s">
        <v>12821</v>
      </c>
      <c r="B19797" t="s">
        <v>8073</v>
      </c>
      <c r="C19797">
        <v>43580</v>
      </c>
      <c r="D19797" t="s">
        <v>4115</v>
      </c>
      <c r="E19797" t="s">
        <v>6</v>
      </c>
      <c r="F19797">
        <v>2019</v>
      </c>
      <c r="G19797" s="5" t="s">
        <v>15264</v>
      </c>
      <c r="N19797">
        <v>8000</v>
      </c>
      <c r="AD19797">
        <v>196000</v>
      </c>
      <c r="AE19797">
        <v>188000</v>
      </c>
      <c r="AF19797">
        <v>8000</v>
      </c>
      <c r="AH19797">
        <v>196000</v>
      </c>
    </row>
    <row r="19798" spans="1:35">
      <c r="A19798" t="s">
        <v>12822</v>
      </c>
      <c r="B19798" t="s">
        <v>8074</v>
      </c>
      <c r="C19798">
        <v>41743</v>
      </c>
      <c r="D19798" t="s">
        <v>3919</v>
      </c>
      <c r="E19798" t="s">
        <v>6</v>
      </c>
      <c r="F19798">
        <v>2019</v>
      </c>
      <c r="G19798" s="5" t="s">
        <v>15264</v>
      </c>
      <c r="J19798">
        <v>8000</v>
      </c>
      <c r="K19798">
        <v>8000</v>
      </c>
      <c r="N19798">
        <v>8000</v>
      </c>
      <c r="AD19798">
        <v>863000</v>
      </c>
      <c r="AE19798">
        <v>1490000</v>
      </c>
      <c r="AH19798">
        <v>1490000</v>
      </c>
      <c r="AI19798">
        <v>8000</v>
      </c>
    </row>
    <row r="19799" spans="1:35">
      <c r="A19799" t="s">
        <v>12823</v>
      </c>
      <c r="B19799" t="s">
        <v>8075</v>
      </c>
      <c r="C19799">
        <v>44418</v>
      </c>
      <c r="D19799" t="s">
        <v>3764</v>
      </c>
      <c r="E19799" t="s">
        <v>6</v>
      </c>
      <c r="F19799">
        <v>2019</v>
      </c>
      <c r="G19799" s="5" t="s">
        <v>15263</v>
      </c>
    </row>
    <row r="19800" spans="1:35">
      <c r="A19800" t="s">
        <v>12824</v>
      </c>
      <c r="B19800" t="s">
        <v>8076</v>
      </c>
      <c r="C19800">
        <v>36013</v>
      </c>
      <c r="D19800" t="s">
        <v>3798</v>
      </c>
      <c r="E19800" t="s">
        <v>6</v>
      </c>
      <c r="F19800">
        <v>2019</v>
      </c>
      <c r="G19800" s="5" t="s">
        <v>15264</v>
      </c>
      <c r="J19800">
        <v>198000</v>
      </c>
      <c r="K19800">
        <v>2202000</v>
      </c>
      <c r="M19800">
        <v>5000</v>
      </c>
      <c r="N19800">
        <v>11738000</v>
      </c>
      <c r="AC19800">
        <v>826000</v>
      </c>
      <c r="AD19800">
        <v>14851000</v>
      </c>
      <c r="AE19800">
        <v>1171000</v>
      </c>
      <c r="AF19800">
        <v>1414000</v>
      </c>
      <c r="AH19800">
        <v>9102000</v>
      </c>
      <c r="AI19800">
        <v>9531000</v>
      </c>
    </row>
    <row r="19801" spans="1:35">
      <c r="A19801" t="s">
        <v>12825</v>
      </c>
      <c r="B19801" t="s">
        <v>8077</v>
      </c>
      <c r="C19801">
        <v>35538</v>
      </c>
      <c r="D19801" t="s">
        <v>3729</v>
      </c>
      <c r="E19801" t="s">
        <v>6</v>
      </c>
      <c r="F19801">
        <v>2019</v>
      </c>
      <c r="G19801" s="5" t="s">
        <v>15264</v>
      </c>
      <c r="I19801">
        <v>116000</v>
      </c>
      <c r="J19801">
        <v>83000</v>
      </c>
      <c r="M19801">
        <v>116000</v>
      </c>
      <c r="N19801">
        <v>199000</v>
      </c>
      <c r="O19801">
        <v>250000</v>
      </c>
      <c r="P19801">
        <v>250000</v>
      </c>
      <c r="AF19801">
        <v>7000</v>
      </c>
      <c r="AH19801">
        <v>7000</v>
      </c>
      <c r="AI19801">
        <v>83000</v>
      </c>
    </row>
    <row r="19802" spans="1:35">
      <c r="A19802" t="s">
        <v>12826</v>
      </c>
      <c r="B19802" t="s">
        <v>8078</v>
      </c>
      <c r="C19802">
        <v>40429</v>
      </c>
      <c r="D19802" t="s">
        <v>3724</v>
      </c>
      <c r="E19802" t="s">
        <v>25</v>
      </c>
      <c r="F19802">
        <v>2019</v>
      </c>
      <c r="G19802" s="5" t="s">
        <v>15264</v>
      </c>
      <c r="J19802">
        <v>92000</v>
      </c>
      <c r="N19802">
        <v>92000</v>
      </c>
      <c r="AI19802">
        <v>92000</v>
      </c>
    </row>
    <row r="19803" spans="1:35">
      <c r="A19803" t="s">
        <v>12827</v>
      </c>
      <c r="B19803" t="s">
        <v>8079</v>
      </c>
      <c r="C19803">
        <v>43021</v>
      </c>
      <c r="D19803" t="s">
        <v>3863</v>
      </c>
      <c r="E19803" t="s">
        <v>6</v>
      </c>
      <c r="F19803">
        <v>2019</v>
      </c>
      <c r="G19803" s="5" t="s">
        <v>15264</v>
      </c>
      <c r="J19803">
        <v>10000</v>
      </c>
      <c r="K19803">
        <v>10000</v>
      </c>
      <c r="N19803">
        <v>10000</v>
      </c>
      <c r="AD19803">
        <v>857000</v>
      </c>
      <c r="AE19803">
        <v>857000</v>
      </c>
      <c r="AH19803">
        <v>857000</v>
      </c>
    </row>
    <row r="19804" spans="1:35">
      <c r="A19804" t="s">
        <v>12828</v>
      </c>
      <c r="B19804" t="s">
        <v>8080</v>
      </c>
      <c r="C19804">
        <v>41428</v>
      </c>
      <c r="D19804" t="s">
        <v>3724</v>
      </c>
      <c r="E19804" t="s">
        <v>6461</v>
      </c>
      <c r="F19804">
        <v>2019</v>
      </c>
      <c r="G19804" s="5" t="s">
        <v>15264</v>
      </c>
      <c r="J19804">
        <v>27000</v>
      </c>
      <c r="M19804">
        <v>707000</v>
      </c>
      <c r="N19804">
        <v>891000</v>
      </c>
      <c r="O19804">
        <v>1038000</v>
      </c>
      <c r="P19804">
        <v>992000</v>
      </c>
      <c r="T19804">
        <v>46000</v>
      </c>
      <c r="Y19804">
        <v>15000</v>
      </c>
      <c r="Z19804">
        <v>31000</v>
      </c>
      <c r="AA19804">
        <v>31000</v>
      </c>
    </row>
    <row r="19805" spans="1:35">
      <c r="A19805" t="s">
        <v>12829</v>
      </c>
      <c r="B19805" t="s">
        <v>8081</v>
      </c>
      <c r="C19805">
        <v>35250</v>
      </c>
      <c r="D19805" t="s">
        <v>3724</v>
      </c>
      <c r="E19805" t="s">
        <v>6</v>
      </c>
      <c r="F19805">
        <v>2019</v>
      </c>
      <c r="G19805" s="5" t="s">
        <v>15264</v>
      </c>
      <c r="I19805">
        <v>18000</v>
      </c>
      <c r="J19805">
        <v>5000</v>
      </c>
      <c r="K19805">
        <v>-132000</v>
      </c>
      <c r="M19805">
        <v>89000</v>
      </c>
      <c r="N19805">
        <v>2577000</v>
      </c>
    </row>
    <row r="19806" spans="1:35">
      <c r="A19806" t="s">
        <v>12830</v>
      </c>
      <c r="B19806" t="s">
        <v>8082</v>
      </c>
      <c r="C19806">
        <v>41198</v>
      </c>
      <c r="D19806" t="s">
        <v>3750</v>
      </c>
      <c r="E19806" t="s">
        <v>25</v>
      </c>
      <c r="F19806">
        <v>2019</v>
      </c>
      <c r="G19806" s="5" t="s">
        <v>15264</v>
      </c>
      <c r="J19806">
        <v>52000</v>
      </c>
      <c r="K19806">
        <v>100000</v>
      </c>
      <c r="M19806">
        <v>-48000</v>
      </c>
      <c r="N19806">
        <v>52000</v>
      </c>
    </row>
    <row r="19807" spans="1:35">
      <c r="A19807" t="s">
        <v>12831</v>
      </c>
      <c r="B19807" t="s">
        <v>8083</v>
      </c>
      <c r="C19807">
        <v>41704</v>
      </c>
      <c r="D19807" t="s">
        <v>3805</v>
      </c>
      <c r="E19807" t="s">
        <v>6</v>
      </c>
      <c r="F19807">
        <v>2019</v>
      </c>
      <c r="G19807" s="5" t="s">
        <v>15263</v>
      </c>
    </row>
    <row r="19808" spans="1:35">
      <c r="A19808" t="s">
        <v>12832</v>
      </c>
      <c r="B19808" t="s">
        <v>8084</v>
      </c>
      <c r="C19808">
        <v>38966</v>
      </c>
      <c r="D19808" t="s">
        <v>3762</v>
      </c>
      <c r="E19808" t="s">
        <v>6</v>
      </c>
      <c r="F19808">
        <v>2019</v>
      </c>
      <c r="G19808" s="5" t="s">
        <v>15263</v>
      </c>
    </row>
    <row r="19809" spans="1:35">
      <c r="A19809" t="s">
        <v>12833</v>
      </c>
      <c r="B19809" t="s">
        <v>8085</v>
      </c>
      <c r="C19809">
        <v>41373</v>
      </c>
      <c r="D19809" t="s">
        <v>3788</v>
      </c>
      <c r="E19809" t="s">
        <v>6</v>
      </c>
      <c r="F19809">
        <v>2019</v>
      </c>
      <c r="G19809" s="5" t="s">
        <v>15264</v>
      </c>
      <c r="N19809">
        <v>10000</v>
      </c>
    </row>
    <row r="19810" spans="1:35">
      <c r="A19810" t="s">
        <v>12834</v>
      </c>
      <c r="B19810" t="s">
        <v>8086</v>
      </c>
      <c r="C19810">
        <v>44243</v>
      </c>
      <c r="D19810" t="s">
        <v>4085</v>
      </c>
      <c r="E19810" t="s">
        <v>6</v>
      </c>
      <c r="F19810">
        <v>2019</v>
      </c>
      <c r="G19810" s="5" t="s">
        <v>15263</v>
      </c>
    </row>
    <row r="19811" spans="1:35">
      <c r="A19811" t="s">
        <v>12835</v>
      </c>
      <c r="B19811" t="s">
        <v>8087</v>
      </c>
      <c r="C19811">
        <v>38930</v>
      </c>
      <c r="D19811" t="s">
        <v>3785</v>
      </c>
      <c r="E19811" t="s">
        <v>6</v>
      </c>
      <c r="F19811">
        <v>2019</v>
      </c>
      <c r="G19811" s="5" t="s">
        <v>15264</v>
      </c>
      <c r="AD19811">
        <v>11000</v>
      </c>
      <c r="AF19811">
        <v>11000</v>
      </c>
      <c r="AH19811">
        <v>11000</v>
      </c>
    </row>
    <row r="19812" spans="1:35">
      <c r="A19812" t="s">
        <v>12836</v>
      </c>
      <c r="B19812" t="s">
        <v>8088</v>
      </c>
      <c r="C19812">
        <v>39525</v>
      </c>
      <c r="D19812" t="s">
        <v>3785</v>
      </c>
      <c r="E19812" t="s">
        <v>6</v>
      </c>
      <c r="F19812">
        <v>2019</v>
      </c>
      <c r="G19812" s="5" t="s">
        <v>15264</v>
      </c>
      <c r="J19812">
        <v>53000</v>
      </c>
      <c r="K19812">
        <v>53000</v>
      </c>
      <c r="N19812">
        <v>53000</v>
      </c>
      <c r="AD19812">
        <v>117000</v>
      </c>
      <c r="AE19812">
        <v>90000</v>
      </c>
      <c r="AH19812">
        <v>90000</v>
      </c>
      <c r="AI19812">
        <v>53000</v>
      </c>
    </row>
    <row r="19813" spans="1:35">
      <c r="A19813" t="s">
        <v>12837</v>
      </c>
      <c r="B19813" t="s">
        <v>8089</v>
      </c>
      <c r="C19813">
        <v>42255</v>
      </c>
      <c r="D19813" t="s">
        <v>3729</v>
      </c>
      <c r="E19813" t="s">
        <v>6</v>
      </c>
      <c r="F19813">
        <v>2019</v>
      </c>
      <c r="G19813" s="5" t="s">
        <v>15264</v>
      </c>
      <c r="J19813">
        <v>155000</v>
      </c>
      <c r="N19813">
        <v>155000</v>
      </c>
      <c r="AD19813">
        <v>12000</v>
      </c>
      <c r="AE19813">
        <v>32000</v>
      </c>
      <c r="AH19813">
        <v>45000</v>
      </c>
      <c r="AI19813">
        <v>155000</v>
      </c>
    </row>
    <row r="19814" spans="1:35">
      <c r="A19814" t="s">
        <v>12838</v>
      </c>
      <c r="B19814" t="s">
        <v>8090</v>
      </c>
      <c r="C19814">
        <v>40072</v>
      </c>
      <c r="D19814" t="s">
        <v>3729</v>
      </c>
      <c r="E19814" t="s">
        <v>6</v>
      </c>
      <c r="F19814">
        <v>2019</v>
      </c>
      <c r="G19814" s="5" t="s">
        <v>15264</v>
      </c>
      <c r="J19814">
        <v>624000</v>
      </c>
      <c r="N19814">
        <v>624000</v>
      </c>
      <c r="AD19814">
        <v>653000</v>
      </c>
      <c r="AE19814">
        <v>1225000</v>
      </c>
      <c r="AF19814">
        <v>8000</v>
      </c>
      <c r="AH19814">
        <v>1233000</v>
      </c>
      <c r="AI19814">
        <v>624000</v>
      </c>
    </row>
    <row r="19815" spans="1:35">
      <c r="A19815" t="s">
        <v>12839</v>
      </c>
      <c r="B19815" t="s">
        <v>8091</v>
      </c>
      <c r="C19815">
        <v>35975</v>
      </c>
      <c r="D19815" t="s">
        <v>3813</v>
      </c>
      <c r="E19815" t="s">
        <v>6</v>
      </c>
      <c r="F19815">
        <v>2019</v>
      </c>
      <c r="G19815" s="5" t="s">
        <v>15264</v>
      </c>
      <c r="N19815">
        <v>950000</v>
      </c>
    </row>
    <row r="19816" spans="1:35">
      <c r="A19816" t="s">
        <v>12840</v>
      </c>
      <c r="B19816" t="s">
        <v>8092</v>
      </c>
      <c r="C19816">
        <v>41746</v>
      </c>
      <c r="D19816" t="s">
        <v>3764</v>
      </c>
      <c r="E19816" t="s">
        <v>25</v>
      </c>
      <c r="F19816">
        <v>2019</v>
      </c>
      <c r="G19816" s="5" t="s">
        <v>15264</v>
      </c>
      <c r="I19816">
        <v>35</v>
      </c>
      <c r="J19816">
        <v>106</v>
      </c>
      <c r="K19816">
        <v>146</v>
      </c>
      <c r="M19816">
        <v>6</v>
      </c>
      <c r="N19816">
        <v>152</v>
      </c>
    </row>
    <row r="19817" spans="1:35">
      <c r="A19817" t="s">
        <v>12841</v>
      </c>
      <c r="B19817" t="s">
        <v>8093</v>
      </c>
      <c r="C19817">
        <v>41716</v>
      </c>
      <c r="D19817" t="s">
        <v>3750</v>
      </c>
      <c r="E19817" t="s">
        <v>6</v>
      </c>
      <c r="F19817">
        <v>2019</v>
      </c>
      <c r="G19817" s="5" t="s">
        <v>15264</v>
      </c>
      <c r="I19817">
        <v>8000</v>
      </c>
      <c r="J19817">
        <v>5000</v>
      </c>
      <c r="N19817">
        <v>667000</v>
      </c>
      <c r="AD19817">
        <v>2329000</v>
      </c>
      <c r="AE19817">
        <v>2985000</v>
      </c>
      <c r="AG19817">
        <v>161000</v>
      </c>
      <c r="AH19817">
        <v>3146000</v>
      </c>
      <c r="AI19817">
        <v>13000</v>
      </c>
    </row>
    <row r="19818" spans="1:35">
      <c r="A19818" t="s">
        <v>12842</v>
      </c>
      <c r="B19818" t="s">
        <v>8094</v>
      </c>
      <c r="C19818">
        <v>35429</v>
      </c>
      <c r="D19818" t="s">
        <v>3785</v>
      </c>
      <c r="E19818" t="s">
        <v>6</v>
      </c>
      <c r="F19818">
        <v>2019</v>
      </c>
      <c r="G19818" s="5" t="s">
        <v>15264</v>
      </c>
      <c r="I19818">
        <v>3042000</v>
      </c>
      <c r="J19818">
        <v>1000</v>
      </c>
      <c r="K19818">
        <v>-80000</v>
      </c>
      <c r="L19818">
        <v>373000</v>
      </c>
      <c r="M19818">
        <v>3045000</v>
      </c>
      <c r="N19818">
        <v>3338000</v>
      </c>
    </row>
    <row r="19819" spans="1:35">
      <c r="A19819" t="s">
        <v>12843</v>
      </c>
      <c r="B19819" t="s">
        <v>8095</v>
      </c>
      <c r="C19819">
        <v>42354</v>
      </c>
      <c r="D19819" t="s">
        <v>3803</v>
      </c>
      <c r="E19819" t="s">
        <v>6</v>
      </c>
      <c r="F19819">
        <v>2019</v>
      </c>
      <c r="G19819" s="5" t="s">
        <v>15264</v>
      </c>
      <c r="I19819">
        <v>148000</v>
      </c>
      <c r="J19819">
        <v>1246000</v>
      </c>
      <c r="K19819">
        <v>18375000</v>
      </c>
      <c r="M19819">
        <v>137000</v>
      </c>
      <c r="N19819">
        <v>18512000</v>
      </c>
      <c r="O19819">
        <v>361000</v>
      </c>
      <c r="P19819">
        <v>492000</v>
      </c>
      <c r="Q19819">
        <v>-131000</v>
      </c>
      <c r="T19819">
        <v>-131000</v>
      </c>
      <c r="X19819">
        <v>395000</v>
      </c>
      <c r="Y19819">
        <v>108000</v>
      </c>
      <c r="Z19819">
        <v>156000</v>
      </c>
      <c r="AA19819">
        <v>-24000</v>
      </c>
      <c r="AC19819">
        <v>131000</v>
      </c>
      <c r="AD19819">
        <v>8684000</v>
      </c>
      <c r="AE19819">
        <v>407000</v>
      </c>
      <c r="AF19819">
        <v>1106000</v>
      </c>
      <c r="AG19819">
        <v>8553000</v>
      </c>
      <c r="AH19819">
        <v>10295000</v>
      </c>
      <c r="AI19819">
        <v>1259000</v>
      </c>
    </row>
    <row r="19820" spans="1:35">
      <c r="A19820" t="s">
        <v>12844</v>
      </c>
      <c r="B19820" t="s">
        <v>8096</v>
      </c>
      <c r="C19820">
        <v>37193</v>
      </c>
      <c r="D19820" t="s">
        <v>3724</v>
      </c>
      <c r="E19820" t="s">
        <v>6</v>
      </c>
      <c r="F19820">
        <v>2019</v>
      </c>
      <c r="G19820" s="5" t="s">
        <v>15264</v>
      </c>
      <c r="I19820">
        <v>23000</v>
      </c>
      <c r="J19820">
        <v>102000</v>
      </c>
      <c r="K19820">
        <v>3324000</v>
      </c>
      <c r="M19820">
        <v>65000</v>
      </c>
      <c r="N19820">
        <v>3389000</v>
      </c>
      <c r="AD19820">
        <v>1220000</v>
      </c>
      <c r="AH19820">
        <v>2375000</v>
      </c>
      <c r="AI19820">
        <v>60000</v>
      </c>
    </row>
    <row r="19821" spans="1:35">
      <c r="A19821" t="s">
        <v>12845</v>
      </c>
      <c r="B19821" t="s">
        <v>8097</v>
      </c>
      <c r="C19821">
        <v>37475</v>
      </c>
      <c r="D19821" t="s">
        <v>3879</v>
      </c>
      <c r="E19821" t="s">
        <v>25</v>
      </c>
      <c r="F19821">
        <v>2019</v>
      </c>
      <c r="G19821" s="5" t="s">
        <v>15264</v>
      </c>
      <c r="AD19821">
        <v>95000</v>
      </c>
      <c r="AF19821">
        <v>95000</v>
      </c>
      <c r="AH19821">
        <v>95000</v>
      </c>
    </row>
    <row r="19822" spans="1:35">
      <c r="A19822" t="s">
        <v>12846</v>
      </c>
      <c r="B19822" t="s">
        <v>8098</v>
      </c>
      <c r="C19822">
        <v>44439</v>
      </c>
      <c r="D19822" t="s">
        <v>4028</v>
      </c>
      <c r="E19822" t="s">
        <v>6</v>
      </c>
      <c r="F19822">
        <v>2019</v>
      </c>
      <c r="G19822" s="5" t="s">
        <v>15263</v>
      </c>
    </row>
    <row r="19823" spans="1:35">
      <c r="A19823" t="s">
        <v>12847</v>
      </c>
      <c r="B19823" t="s">
        <v>8099</v>
      </c>
      <c r="C19823">
        <v>37593</v>
      </c>
      <c r="D19823" t="s">
        <v>3846</v>
      </c>
      <c r="E19823" t="s">
        <v>25</v>
      </c>
      <c r="F19823">
        <v>2019</v>
      </c>
      <c r="G19823" s="5" t="s">
        <v>15264</v>
      </c>
      <c r="I19823">
        <v>1000</v>
      </c>
      <c r="J19823">
        <v>11241000</v>
      </c>
      <c r="N19823">
        <v>11353000</v>
      </c>
      <c r="AD19823">
        <v>666000</v>
      </c>
      <c r="AE19823">
        <v>1406000</v>
      </c>
      <c r="AF19823">
        <v>1443000</v>
      </c>
      <c r="AH19823">
        <v>2849000</v>
      </c>
      <c r="AI19823">
        <v>11241000</v>
      </c>
    </row>
    <row r="19824" spans="1:35">
      <c r="A19824" t="s">
        <v>12848</v>
      </c>
      <c r="B19824" t="s">
        <v>8100</v>
      </c>
      <c r="C19824">
        <v>41197</v>
      </c>
      <c r="D19824" t="s">
        <v>3879</v>
      </c>
      <c r="E19824" t="s">
        <v>6</v>
      </c>
      <c r="F19824">
        <v>2019</v>
      </c>
      <c r="G19824" s="5" t="s">
        <v>15264</v>
      </c>
      <c r="J19824">
        <v>2348000</v>
      </c>
      <c r="K19824">
        <v>2348000</v>
      </c>
      <c r="N19824">
        <v>2348000</v>
      </c>
      <c r="AC19824">
        <v>18000</v>
      </c>
      <c r="AD19824">
        <v>4752000</v>
      </c>
      <c r="AE19824">
        <v>2359000</v>
      </c>
      <c r="AF19824">
        <v>49000</v>
      </c>
      <c r="AH19824">
        <v>2408000</v>
      </c>
      <c r="AI19824">
        <v>2348000</v>
      </c>
    </row>
    <row r="19825" spans="1:35">
      <c r="A19825" t="s">
        <v>12849</v>
      </c>
      <c r="B19825" t="s">
        <v>8101</v>
      </c>
      <c r="C19825">
        <v>43026</v>
      </c>
      <c r="D19825" t="s">
        <v>3762</v>
      </c>
      <c r="E19825" t="s">
        <v>6</v>
      </c>
      <c r="F19825">
        <v>2019</v>
      </c>
      <c r="G19825" s="5" t="s">
        <v>15264</v>
      </c>
      <c r="I19825">
        <v>2173000</v>
      </c>
      <c r="J19825">
        <v>51423000</v>
      </c>
      <c r="K19825">
        <v>53728000</v>
      </c>
      <c r="M19825">
        <v>233000</v>
      </c>
      <c r="N19825">
        <v>54062000</v>
      </c>
      <c r="V19825">
        <v>2309000</v>
      </c>
      <c r="X19825">
        <v>4000</v>
      </c>
      <c r="Y19825">
        <v>16000</v>
      </c>
      <c r="Z19825">
        <v>2297000</v>
      </c>
      <c r="AB19825">
        <v>2228000</v>
      </c>
      <c r="AC19825">
        <v>2228000</v>
      </c>
      <c r="AD19825">
        <v>69409000</v>
      </c>
      <c r="AE19825">
        <v>37031000</v>
      </c>
      <c r="AF19825">
        <v>4613000</v>
      </c>
      <c r="AG19825">
        <v>36000</v>
      </c>
      <c r="AH19825">
        <v>41744000</v>
      </c>
      <c r="AI19825">
        <v>53525000</v>
      </c>
    </row>
    <row r="19826" spans="1:35">
      <c r="A19826" t="s">
        <v>12850</v>
      </c>
      <c r="B19826" t="s">
        <v>8102</v>
      </c>
      <c r="C19826">
        <v>41121</v>
      </c>
      <c r="D19826" t="s">
        <v>3762</v>
      </c>
      <c r="E19826" t="s">
        <v>25</v>
      </c>
      <c r="F19826">
        <v>2019</v>
      </c>
      <c r="G19826" s="5" t="s">
        <v>15264</v>
      </c>
      <c r="K19826">
        <v>-17000</v>
      </c>
    </row>
    <row r="19827" spans="1:35">
      <c r="A19827" t="s">
        <v>12851</v>
      </c>
      <c r="B19827" t="s">
        <v>8103</v>
      </c>
      <c r="C19827">
        <v>41422</v>
      </c>
      <c r="D19827" t="s">
        <v>3813</v>
      </c>
      <c r="E19827" t="s">
        <v>6</v>
      </c>
      <c r="F19827">
        <v>2019</v>
      </c>
      <c r="G19827" s="5" t="s">
        <v>15264</v>
      </c>
      <c r="J19827">
        <v>35000</v>
      </c>
      <c r="K19827">
        <v>35000</v>
      </c>
      <c r="M19827">
        <v>91000</v>
      </c>
      <c r="N19827">
        <v>126000</v>
      </c>
      <c r="AD19827">
        <v>245000</v>
      </c>
      <c r="AE19827">
        <v>235000</v>
      </c>
      <c r="AH19827">
        <v>235000</v>
      </c>
      <c r="AI19827">
        <v>35000</v>
      </c>
    </row>
    <row r="19828" spans="1:35">
      <c r="A19828" t="s">
        <v>12852</v>
      </c>
      <c r="B19828" t="s">
        <v>8104</v>
      </c>
      <c r="C19828">
        <v>39223</v>
      </c>
      <c r="D19828" t="s">
        <v>3785</v>
      </c>
      <c r="E19828" t="s">
        <v>6</v>
      </c>
      <c r="F19828">
        <v>2019</v>
      </c>
      <c r="G19828" s="5" t="s">
        <v>15264</v>
      </c>
      <c r="I19828">
        <v>10000</v>
      </c>
      <c r="K19828">
        <v>10000</v>
      </c>
      <c r="N19828">
        <v>10000</v>
      </c>
    </row>
    <row r="19829" spans="1:35">
      <c r="A19829" t="s">
        <v>12853</v>
      </c>
      <c r="B19829" t="s">
        <v>8105</v>
      </c>
      <c r="C19829">
        <v>43641</v>
      </c>
      <c r="D19829" t="s">
        <v>3889</v>
      </c>
      <c r="E19829" t="s">
        <v>6</v>
      </c>
      <c r="F19829">
        <v>2019</v>
      </c>
      <c r="G19829" s="5" t="s">
        <v>15264</v>
      </c>
      <c r="I19829">
        <v>132000</v>
      </c>
      <c r="J19829">
        <v>1865000</v>
      </c>
      <c r="K19829">
        <v>52000</v>
      </c>
      <c r="M19829">
        <v>758000</v>
      </c>
      <c r="N19829">
        <v>1997000</v>
      </c>
      <c r="O19829">
        <v>381000</v>
      </c>
      <c r="Q19829">
        <v>381000</v>
      </c>
      <c r="S19829">
        <v>320000</v>
      </c>
      <c r="T19829">
        <v>61000</v>
      </c>
      <c r="Y19829">
        <v>1000</v>
      </c>
      <c r="Z19829">
        <v>60000</v>
      </c>
      <c r="AA19829">
        <v>-8000</v>
      </c>
      <c r="AB19829">
        <v>52000</v>
      </c>
      <c r="AC19829">
        <v>52000</v>
      </c>
      <c r="AD19829">
        <v>7197000</v>
      </c>
      <c r="AE19829">
        <v>70000</v>
      </c>
      <c r="AF19829">
        <v>6982000</v>
      </c>
      <c r="AG19829">
        <v>81000</v>
      </c>
      <c r="AH19829">
        <v>7145000</v>
      </c>
      <c r="AI19829">
        <v>52000</v>
      </c>
    </row>
    <row r="19830" spans="1:35">
      <c r="A19830" t="s">
        <v>12854</v>
      </c>
      <c r="B19830" t="s">
        <v>8106</v>
      </c>
      <c r="C19830">
        <v>37375</v>
      </c>
      <c r="D19830" t="s">
        <v>3817</v>
      </c>
      <c r="E19830" t="s">
        <v>6</v>
      </c>
      <c r="F19830">
        <v>2019</v>
      </c>
      <c r="G19830" s="5" t="s">
        <v>15264</v>
      </c>
      <c r="I19830">
        <v>13000</v>
      </c>
      <c r="M19830">
        <v>3000000</v>
      </c>
      <c r="N19830">
        <v>3013000</v>
      </c>
      <c r="O19830">
        <v>300000</v>
      </c>
      <c r="Q19830">
        <v>300000</v>
      </c>
      <c r="R19830">
        <v>285000</v>
      </c>
      <c r="T19830">
        <v>15000</v>
      </c>
      <c r="Z19830">
        <v>15000</v>
      </c>
      <c r="AA19830">
        <v>2000</v>
      </c>
      <c r="AB19830">
        <v>17000</v>
      </c>
    </row>
    <row r="19831" spans="1:35">
      <c r="A19831" t="s">
        <v>12855</v>
      </c>
      <c r="B19831" t="s">
        <v>8107</v>
      </c>
      <c r="C19831">
        <v>39618</v>
      </c>
      <c r="D19831" t="s">
        <v>3814</v>
      </c>
      <c r="E19831" t="s">
        <v>6</v>
      </c>
      <c r="F19831">
        <v>2019</v>
      </c>
      <c r="G19831" s="5" t="s">
        <v>15264</v>
      </c>
      <c r="J19831">
        <v>86000</v>
      </c>
      <c r="K19831">
        <v>31000</v>
      </c>
      <c r="M19831">
        <v>55000</v>
      </c>
      <c r="N19831">
        <v>86000</v>
      </c>
      <c r="AD19831">
        <v>135000</v>
      </c>
      <c r="AE19831">
        <v>97000</v>
      </c>
      <c r="AH19831">
        <v>97000</v>
      </c>
      <c r="AI19831">
        <v>85000</v>
      </c>
    </row>
    <row r="19832" spans="1:35">
      <c r="A19832" t="s">
        <v>12856</v>
      </c>
      <c r="B19832" t="s">
        <v>8108</v>
      </c>
      <c r="C19832">
        <v>34065</v>
      </c>
      <c r="D19832" t="s">
        <v>3803</v>
      </c>
      <c r="E19832" t="s">
        <v>6</v>
      </c>
      <c r="F19832">
        <v>2019</v>
      </c>
      <c r="G19832" s="5" t="s">
        <v>15264</v>
      </c>
      <c r="J19832">
        <v>11000</v>
      </c>
      <c r="K19832">
        <v>11000</v>
      </c>
      <c r="N19832">
        <v>11000</v>
      </c>
      <c r="AI19832">
        <v>11000</v>
      </c>
    </row>
    <row r="19833" spans="1:35">
      <c r="A19833" t="s">
        <v>12857</v>
      </c>
      <c r="B19833" t="s">
        <v>8109</v>
      </c>
      <c r="C19833">
        <v>41372</v>
      </c>
      <c r="D19833" t="s">
        <v>4002</v>
      </c>
      <c r="E19833" t="s">
        <v>6</v>
      </c>
      <c r="F19833">
        <v>2019</v>
      </c>
      <c r="G19833" s="5" t="s">
        <v>15263</v>
      </c>
    </row>
    <row r="19834" spans="1:35">
      <c r="A19834" t="s">
        <v>12858</v>
      </c>
      <c r="B19834" t="s">
        <v>8110</v>
      </c>
      <c r="C19834">
        <v>41542</v>
      </c>
      <c r="D19834" t="s">
        <v>3742</v>
      </c>
      <c r="E19834" t="s">
        <v>6</v>
      </c>
      <c r="F19834">
        <v>2019</v>
      </c>
      <c r="G19834" s="5" t="s">
        <v>15264</v>
      </c>
      <c r="I19834">
        <v>132000</v>
      </c>
      <c r="J19834">
        <v>939000</v>
      </c>
      <c r="N19834">
        <v>3443000</v>
      </c>
      <c r="AD19834">
        <v>4776000</v>
      </c>
      <c r="AE19834">
        <v>1317000</v>
      </c>
      <c r="AF19834">
        <v>153000</v>
      </c>
      <c r="AH19834">
        <v>1536000</v>
      </c>
      <c r="AI19834">
        <v>3273000</v>
      </c>
    </row>
    <row r="19835" spans="1:35">
      <c r="A19835" t="s">
        <v>12859</v>
      </c>
      <c r="B19835" t="s">
        <v>8111</v>
      </c>
      <c r="C19835">
        <v>43461</v>
      </c>
      <c r="D19835" t="s">
        <v>3766</v>
      </c>
      <c r="E19835" t="s">
        <v>6</v>
      </c>
      <c r="F19835">
        <v>2019</v>
      </c>
      <c r="G19835" s="5" t="s">
        <v>15264</v>
      </c>
      <c r="J19835">
        <v>224000</v>
      </c>
      <c r="K19835">
        <v>224000</v>
      </c>
      <c r="N19835">
        <v>224000</v>
      </c>
      <c r="AD19835">
        <v>430000</v>
      </c>
      <c r="AE19835">
        <v>160000</v>
      </c>
      <c r="AF19835">
        <v>23000</v>
      </c>
      <c r="AG19835">
        <v>23000</v>
      </c>
      <c r="AH19835">
        <v>206000</v>
      </c>
      <c r="AI19835">
        <v>224000</v>
      </c>
    </row>
    <row r="19836" spans="1:35">
      <c r="A19836" t="s">
        <v>12860</v>
      </c>
      <c r="B19836" t="s">
        <v>8112</v>
      </c>
      <c r="C19836">
        <v>41193</v>
      </c>
      <c r="D19836" t="s">
        <v>4156</v>
      </c>
      <c r="E19836" t="s">
        <v>6</v>
      </c>
      <c r="F19836">
        <v>2019</v>
      </c>
      <c r="G19836" s="5" t="s">
        <v>15263</v>
      </c>
    </row>
    <row r="19837" spans="1:35">
      <c r="A19837" t="s">
        <v>12861</v>
      </c>
      <c r="B19837" t="s">
        <v>8113</v>
      </c>
      <c r="C19837">
        <v>36630</v>
      </c>
      <c r="D19837" t="s">
        <v>3810</v>
      </c>
      <c r="E19837" t="s">
        <v>6</v>
      </c>
      <c r="F19837">
        <v>2019</v>
      </c>
      <c r="G19837" s="5" t="s">
        <v>15263</v>
      </c>
    </row>
    <row r="19838" spans="1:35">
      <c r="A19838" t="s">
        <v>12862</v>
      </c>
      <c r="B19838" t="s">
        <v>8114</v>
      </c>
      <c r="C19838">
        <v>40067</v>
      </c>
      <c r="D19838" t="s">
        <v>3883</v>
      </c>
      <c r="E19838" t="s">
        <v>6</v>
      </c>
      <c r="F19838">
        <v>2019</v>
      </c>
      <c r="G19838" s="5" t="s">
        <v>15264</v>
      </c>
      <c r="J19838">
        <v>10000</v>
      </c>
      <c r="K19838">
        <v>10000</v>
      </c>
      <c r="N19838">
        <v>10000</v>
      </c>
    </row>
    <row r="19839" spans="1:35">
      <c r="A19839" t="s">
        <v>12863</v>
      </c>
      <c r="B19839" t="s">
        <v>8115</v>
      </c>
      <c r="C19839">
        <v>41705</v>
      </c>
      <c r="D19839" t="s">
        <v>3742</v>
      </c>
      <c r="E19839" t="s">
        <v>593</v>
      </c>
      <c r="F19839">
        <v>2019</v>
      </c>
      <c r="G19839" s="5" t="s">
        <v>15264</v>
      </c>
      <c r="J19839">
        <v>10000</v>
      </c>
      <c r="K19839">
        <v>10000</v>
      </c>
      <c r="N19839">
        <v>10000</v>
      </c>
    </row>
    <row r="19840" spans="1:35">
      <c r="A19840" t="s">
        <v>12864</v>
      </c>
      <c r="B19840" t="s">
        <v>8116</v>
      </c>
      <c r="C19840">
        <v>43433</v>
      </c>
      <c r="D19840" t="s">
        <v>3744</v>
      </c>
      <c r="E19840" t="s">
        <v>6</v>
      </c>
      <c r="F19840">
        <v>2019</v>
      </c>
      <c r="G19840" s="5" t="s">
        <v>15264</v>
      </c>
      <c r="J19840">
        <v>1219000</v>
      </c>
      <c r="K19840">
        <v>2126000</v>
      </c>
      <c r="M19840">
        <v>43000</v>
      </c>
      <c r="N19840">
        <v>2169000</v>
      </c>
      <c r="AD19840">
        <v>4341000</v>
      </c>
      <c r="AE19840">
        <v>1902000</v>
      </c>
      <c r="AF19840">
        <v>330000</v>
      </c>
      <c r="AG19840">
        <v>950000</v>
      </c>
      <c r="AH19840">
        <v>3182000</v>
      </c>
      <c r="AI19840">
        <v>1175000</v>
      </c>
    </row>
    <row r="19841" spans="1:35">
      <c r="A19841" t="s">
        <v>12865</v>
      </c>
      <c r="B19841" t="s">
        <v>8117</v>
      </c>
      <c r="C19841">
        <v>42457</v>
      </c>
      <c r="D19841" t="s">
        <v>3829</v>
      </c>
      <c r="E19841" t="s">
        <v>6</v>
      </c>
      <c r="F19841">
        <v>2019</v>
      </c>
      <c r="G19841" s="5" t="s">
        <v>15264</v>
      </c>
      <c r="K19841">
        <v>10000</v>
      </c>
      <c r="N19841">
        <v>10000</v>
      </c>
    </row>
    <row r="19842" spans="1:35">
      <c r="A19842" t="s">
        <v>12866</v>
      </c>
      <c r="B19842" t="s">
        <v>8118</v>
      </c>
      <c r="C19842">
        <v>39393</v>
      </c>
      <c r="D19842" t="s">
        <v>3754</v>
      </c>
      <c r="E19842" t="s">
        <v>6</v>
      </c>
      <c r="F19842">
        <v>2019</v>
      </c>
      <c r="G19842" s="5" t="s">
        <v>15264</v>
      </c>
      <c r="I19842">
        <v>5000</v>
      </c>
      <c r="J19842">
        <v>77000</v>
      </c>
      <c r="M19842">
        <v>34000</v>
      </c>
      <c r="N19842">
        <v>82000</v>
      </c>
      <c r="AD19842">
        <v>1542000</v>
      </c>
      <c r="AE19842">
        <v>1275000</v>
      </c>
      <c r="AF19842">
        <v>447000</v>
      </c>
      <c r="AH19842">
        <v>1722000</v>
      </c>
      <c r="AI19842">
        <v>75000</v>
      </c>
    </row>
    <row r="19843" spans="1:35">
      <c r="A19843" t="s">
        <v>12867</v>
      </c>
      <c r="B19843" t="s">
        <v>8119</v>
      </c>
      <c r="C19843">
        <v>43908</v>
      </c>
      <c r="D19843" t="s">
        <v>3762</v>
      </c>
      <c r="E19843" t="s">
        <v>6</v>
      </c>
      <c r="F19843">
        <v>2019</v>
      </c>
      <c r="G19843" s="5" t="s">
        <v>15263</v>
      </c>
    </row>
    <row r="19844" spans="1:35">
      <c r="A19844" t="s">
        <v>12868</v>
      </c>
      <c r="B19844" t="s">
        <v>8120</v>
      </c>
      <c r="C19844">
        <v>42860</v>
      </c>
      <c r="D19844" t="s">
        <v>3788</v>
      </c>
      <c r="E19844" t="s">
        <v>6</v>
      </c>
      <c r="F19844">
        <v>2019</v>
      </c>
      <c r="G19844" s="5" t="s">
        <v>15264</v>
      </c>
      <c r="J19844">
        <v>243000</v>
      </c>
      <c r="M19844">
        <v>18000</v>
      </c>
      <c r="N19844">
        <v>243000</v>
      </c>
      <c r="AD19844">
        <v>194000</v>
      </c>
      <c r="AE19844">
        <v>185000</v>
      </c>
      <c r="AH19844">
        <v>221000</v>
      </c>
      <c r="AI19844">
        <v>243000</v>
      </c>
    </row>
    <row r="19845" spans="1:35">
      <c r="A19845" t="s">
        <v>12869</v>
      </c>
      <c r="B19845" t="s">
        <v>8121</v>
      </c>
      <c r="C19845">
        <v>43677</v>
      </c>
      <c r="D19845" t="s">
        <v>3762</v>
      </c>
      <c r="E19845" t="s">
        <v>6</v>
      </c>
      <c r="F19845">
        <v>2019</v>
      </c>
      <c r="G19845" s="5" t="s">
        <v>15264</v>
      </c>
      <c r="J19845">
        <v>10000</v>
      </c>
      <c r="N19845">
        <v>10000</v>
      </c>
      <c r="AD19845">
        <v>841000</v>
      </c>
      <c r="AE19845">
        <v>767000</v>
      </c>
      <c r="AF19845">
        <v>64000</v>
      </c>
      <c r="AH19845">
        <v>831000</v>
      </c>
      <c r="AI19845">
        <v>10000</v>
      </c>
    </row>
    <row r="19846" spans="1:35">
      <c r="A19846" t="s">
        <v>12870</v>
      </c>
      <c r="B19846" t="s">
        <v>8122</v>
      </c>
      <c r="C19846">
        <v>42955</v>
      </c>
      <c r="D19846" t="s">
        <v>3725</v>
      </c>
      <c r="E19846" t="s">
        <v>6</v>
      </c>
      <c r="F19846">
        <v>2019</v>
      </c>
      <c r="G19846" s="5" t="s">
        <v>15263</v>
      </c>
    </row>
    <row r="19847" spans="1:35">
      <c r="A19847" t="s">
        <v>12871</v>
      </c>
      <c r="B19847" t="s">
        <v>8123</v>
      </c>
      <c r="C19847">
        <v>40735</v>
      </c>
      <c r="D19847" t="s">
        <v>3788</v>
      </c>
      <c r="E19847" t="s">
        <v>6</v>
      </c>
      <c r="F19847">
        <v>2019</v>
      </c>
      <c r="G19847" s="5" t="s">
        <v>15264</v>
      </c>
      <c r="I19847">
        <v>24642000</v>
      </c>
      <c r="J19847">
        <v>11926000</v>
      </c>
      <c r="L19847">
        <v>12000</v>
      </c>
      <c r="M19847">
        <v>2520000</v>
      </c>
      <c r="N19847">
        <v>36742000</v>
      </c>
      <c r="AD19847">
        <v>92784000</v>
      </c>
      <c r="AE19847">
        <v>107682000</v>
      </c>
      <c r="AF19847">
        <v>6684000</v>
      </c>
      <c r="AH19847">
        <v>114366000</v>
      </c>
      <c r="AI19847">
        <v>34211000</v>
      </c>
    </row>
    <row r="19848" spans="1:35">
      <c r="A19848" t="s">
        <v>12872</v>
      </c>
      <c r="B19848" t="s">
        <v>8124</v>
      </c>
      <c r="C19848">
        <v>43742</v>
      </c>
      <c r="D19848" t="s">
        <v>3820</v>
      </c>
      <c r="E19848" t="s">
        <v>6</v>
      </c>
      <c r="F19848">
        <v>2019</v>
      </c>
      <c r="G19848" s="5" t="s">
        <v>15263</v>
      </c>
    </row>
    <row r="19849" spans="1:35">
      <c r="A19849" t="s">
        <v>12873</v>
      </c>
      <c r="B19849" t="s">
        <v>8125</v>
      </c>
      <c r="C19849">
        <v>42669</v>
      </c>
      <c r="D19849" t="s">
        <v>3766</v>
      </c>
      <c r="E19849" t="s">
        <v>6</v>
      </c>
      <c r="F19849">
        <v>2019</v>
      </c>
      <c r="G19849" s="5" t="s">
        <v>15264</v>
      </c>
      <c r="I19849">
        <v>195000</v>
      </c>
      <c r="J19849">
        <v>49000</v>
      </c>
      <c r="N19849">
        <v>244000</v>
      </c>
      <c r="AD19849">
        <v>1070000</v>
      </c>
      <c r="AE19849">
        <v>790000</v>
      </c>
      <c r="AF19849">
        <v>96000</v>
      </c>
      <c r="AH19849">
        <v>886000</v>
      </c>
      <c r="AI19849">
        <v>235000</v>
      </c>
    </row>
    <row r="19850" spans="1:35">
      <c r="A19850" t="s">
        <v>12874</v>
      </c>
      <c r="B19850" t="s">
        <v>8126</v>
      </c>
      <c r="C19850">
        <v>41984</v>
      </c>
      <c r="D19850" t="s">
        <v>3762</v>
      </c>
      <c r="E19850" t="s">
        <v>6</v>
      </c>
      <c r="F19850">
        <v>2019</v>
      </c>
      <c r="G19850" s="5" t="s">
        <v>15264</v>
      </c>
      <c r="I19850">
        <v>217000</v>
      </c>
      <c r="M19850">
        <v>30000</v>
      </c>
      <c r="N19850">
        <v>217000</v>
      </c>
      <c r="AD19850">
        <v>2847000</v>
      </c>
      <c r="AE19850">
        <v>2810000</v>
      </c>
      <c r="AF19850">
        <v>53000</v>
      </c>
      <c r="AH19850">
        <v>2863000</v>
      </c>
    </row>
    <row r="19851" spans="1:35">
      <c r="A19851" t="s">
        <v>12875</v>
      </c>
      <c r="B19851" t="s">
        <v>8127</v>
      </c>
      <c r="C19851">
        <v>35828</v>
      </c>
      <c r="D19851" t="s">
        <v>3906</v>
      </c>
      <c r="E19851" t="s">
        <v>25</v>
      </c>
      <c r="F19851">
        <v>2019</v>
      </c>
      <c r="G19851" s="5" t="s">
        <v>15264</v>
      </c>
      <c r="J19851">
        <v>95000</v>
      </c>
      <c r="K19851">
        <v>95000</v>
      </c>
      <c r="N19851">
        <v>95000</v>
      </c>
      <c r="AD19851">
        <v>150000</v>
      </c>
      <c r="AE19851">
        <v>76000</v>
      </c>
      <c r="AH19851">
        <v>114000</v>
      </c>
      <c r="AI19851">
        <v>95000</v>
      </c>
    </row>
    <row r="19852" spans="1:35">
      <c r="A19852" t="s">
        <v>12876</v>
      </c>
      <c r="B19852" t="s">
        <v>8128</v>
      </c>
      <c r="C19852">
        <v>41943</v>
      </c>
      <c r="D19852" t="s">
        <v>3766</v>
      </c>
      <c r="E19852" t="s">
        <v>6</v>
      </c>
      <c r="F19852">
        <v>2019</v>
      </c>
      <c r="G19852" s="5" t="s">
        <v>15264</v>
      </c>
      <c r="J19852">
        <v>10000</v>
      </c>
    </row>
    <row r="19853" spans="1:35">
      <c r="A19853" t="s">
        <v>12877</v>
      </c>
      <c r="B19853" t="s">
        <v>8129</v>
      </c>
      <c r="C19853">
        <v>41898</v>
      </c>
      <c r="D19853" t="s">
        <v>3762</v>
      </c>
      <c r="E19853" t="s">
        <v>6</v>
      </c>
      <c r="F19853">
        <v>2019</v>
      </c>
      <c r="G19853" s="5" t="s">
        <v>15264</v>
      </c>
      <c r="I19853">
        <v>19000</v>
      </c>
      <c r="K19853">
        <v>18000</v>
      </c>
      <c r="N19853">
        <v>19000</v>
      </c>
      <c r="AI19853">
        <v>18000</v>
      </c>
    </row>
    <row r="19854" spans="1:35">
      <c r="A19854" t="s">
        <v>12878</v>
      </c>
      <c r="B19854" t="s">
        <v>8130</v>
      </c>
      <c r="C19854">
        <v>41633</v>
      </c>
      <c r="D19854" t="s">
        <v>3791</v>
      </c>
      <c r="E19854" t="s">
        <v>25</v>
      </c>
      <c r="F19854">
        <v>2019</v>
      </c>
      <c r="G19854" s="5" t="s">
        <v>15263</v>
      </c>
    </row>
    <row r="19855" spans="1:35">
      <c r="A19855" t="s">
        <v>12879</v>
      </c>
      <c r="B19855" t="s">
        <v>8131</v>
      </c>
      <c r="C19855">
        <v>41964</v>
      </c>
      <c r="D19855" t="s">
        <v>4369</v>
      </c>
      <c r="E19855" t="s">
        <v>6</v>
      </c>
      <c r="F19855">
        <v>2019</v>
      </c>
      <c r="G19855" s="5" t="s">
        <v>15264</v>
      </c>
      <c r="AA19855">
        <v>1000</v>
      </c>
      <c r="AB19855">
        <v>1000</v>
      </c>
    </row>
    <row r="19856" spans="1:35">
      <c r="A19856" t="s">
        <v>12880</v>
      </c>
      <c r="B19856" t="s">
        <v>8132</v>
      </c>
      <c r="C19856">
        <v>40861</v>
      </c>
      <c r="D19856" t="s">
        <v>3729</v>
      </c>
      <c r="E19856" t="s">
        <v>6</v>
      </c>
      <c r="F19856">
        <v>2019</v>
      </c>
      <c r="G19856" s="5" t="s">
        <v>15264</v>
      </c>
      <c r="I19856">
        <v>35000</v>
      </c>
      <c r="J19856">
        <v>5000</v>
      </c>
      <c r="K19856">
        <v>40000</v>
      </c>
      <c r="N19856">
        <v>40000</v>
      </c>
      <c r="AI19856">
        <v>40000</v>
      </c>
    </row>
    <row r="19857" spans="1:35">
      <c r="A19857" t="s">
        <v>12881</v>
      </c>
      <c r="B19857" t="s">
        <v>8133</v>
      </c>
      <c r="C19857">
        <v>42359</v>
      </c>
      <c r="D19857" t="s">
        <v>3727</v>
      </c>
      <c r="E19857" t="s">
        <v>6</v>
      </c>
      <c r="F19857">
        <v>2019</v>
      </c>
      <c r="G19857" s="5" t="s">
        <v>15264</v>
      </c>
      <c r="J19857">
        <v>1000</v>
      </c>
      <c r="K19857">
        <v>-181000</v>
      </c>
      <c r="L19857">
        <v>182000</v>
      </c>
      <c r="N19857">
        <v>1000</v>
      </c>
      <c r="AD19857">
        <v>5498000</v>
      </c>
      <c r="AF19857">
        <v>5325000</v>
      </c>
      <c r="AG19857">
        <v>173000</v>
      </c>
      <c r="AH19857">
        <v>5498000</v>
      </c>
    </row>
    <row r="19858" spans="1:35">
      <c r="A19858" t="s">
        <v>12882</v>
      </c>
      <c r="B19858" t="s">
        <v>8134</v>
      </c>
      <c r="C19858">
        <v>39864</v>
      </c>
      <c r="D19858" t="s">
        <v>3788</v>
      </c>
      <c r="E19858" t="s">
        <v>6</v>
      </c>
      <c r="F19858">
        <v>2019</v>
      </c>
      <c r="G19858" s="5" t="s">
        <v>15264</v>
      </c>
      <c r="J19858">
        <v>457000</v>
      </c>
      <c r="K19858">
        <v>491000</v>
      </c>
      <c r="M19858">
        <v>83000</v>
      </c>
      <c r="N19858">
        <v>574000</v>
      </c>
      <c r="O19858">
        <v>400000</v>
      </c>
      <c r="P19858">
        <v>398000</v>
      </c>
      <c r="Q19858">
        <v>2000</v>
      </c>
      <c r="T19858">
        <v>2000</v>
      </c>
      <c r="Z19858">
        <v>2000</v>
      </c>
      <c r="AB19858">
        <v>-22000</v>
      </c>
      <c r="AC19858">
        <v>400000</v>
      </c>
      <c r="AD19858">
        <v>5419000</v>
      </c>
      <c r="AE19858">
        <v>5453000</v>
      </c>
      <c r="AF19858">
        <v>210000</v>
      </c>
      <c r="AH19858">
        <v>5687000</v>
      </c>
      <c r="AI19858">
        <v>316000</v>
      </c>
    </row>
    <row r="19859" spans="1:35">
      <c r="A19859" t="s">
        <v>12883</v>
      </c>
      <c r="B19859" t="s">
        <v>8135</v>
      </c>
      <c r="C19859">
        <v>36745</v>
      </c>
      <c r="D19859" t="s">
        <v>3762</v>
      </c>
      <c r="E19859" t="s">
        <v>6</v>
      </c>
      <c r="F19859">
        <v>2019</v>
      </c>
      <c r="G19859" s="5" t="s">
        <v>15264</v>
      </c>
      <c r="N19859">
        <v>61000</v>
      </c>
    </row>
    <row r="19860" spans="1:35">
      <c r="A19860" t="s">
        <v>12884</v>
      </c>
      <c r="B19860" t="s">
        <v>8136</v>
      </c>
      <c r="C19860">
        <v>41159</v>
      </c>
      <c r="D19860" t="s">
        <v>3762</v>
      </c>
      <c r="E19860" t="s">
        <v>6</v>
      </c>
      <c r="F19860">
        <v>2019</v>
      </c>
      <c r="G19860" s="5" t="s">
        <v>15264</v>
      </c>
      <c r="I19860">
        <v>1828000</v>
      </c>
      <c r="J19860">
        <v>4009000</v>
      </c>
      <c r="K19860">
        <v>-290000</v>
      </c>
      <c r="L19860">
        <v>5302000</v>
      </c>
      <c r="M19860">
        <v>25000</v>
      </c>
      <c r="N19860">
        <v>5838000</v>
      </c>
      <c r="O19860">
        <v>142000</v>
      </c>
      <c r="Q19860">
        <v>142000</v>
      </c>
      <c r="T19860">
        <v>142000</v>
      </c>
      <c r="Z19860">
        <v>142000</v>
      </c>
      <c r="AB19860">
        <v>127000</v>
      </c>
      <c r="AD19860">
        <v>82754000</v>
      </c>
      <c r="AE19860">
        <v>83164000</v>
      </c>
      <c r="AF19860">
        <v>668000</v>
      </c>
      <c r="AH19860">
        <v>84164000</v>
      </c>
      <c r="AI19860">
        <v>3740000</v>
      </c>
    </row>
    <row r="19861" spans="1:35">
      <c r="A19861" t="s">
        <v>12885</v>
      </c>
      <c r="B19861" t="s">
        <v>8137</v>
      </c>
      <c r="C19861">
        <v>43039</v>
      </c>
      <c r="D19861" t="s">
        <v>3805</v>
      </c>
      <c r="E19861" t="s">
        <v>6</v>
      </c>
      <c r="F19861">
        <v>2019</v>
      </c>
      <c r="G19861" s="5" t="s">
        <v>15264</v>
      </c>
      <c r="J19861">
        <v>22000</v>
      </c>
      <c r="N19861">
        <v>22000</v>
      </c>
    </row>
    <row r="19862" spans="1:35">
      <c r="A19862" t="s">
        <v>12886</v>
      </c>
      <c r="B19862" t="s">
        <v>8138</v>
      </c>
      <c r="C19862">
        <v>42201</v>
      </c>
      <c r="D19862" t="s">
        <v>3750</v>
      </c>
      <c r="E19862" t="s">
        <v>6</v>
      </c>
      <c r="F19862">
        <v>2019</v>
      </c>
      <c r="G19862" s="5" t="s">
        <v>15264</v>
      </c>
      <c r="I19862">
        <v>2000</v>
      </c>
      <c r="J19862">
        <v>8000</v>
      </c>
      <c r="N19862">
        <v>10000</v>
      </c>
    </row>
    <row r="19863" spans="1:35">
      <c r="A19863" t="s">
        <v>12887</v>
      </c>
      <c r="B19863" t="s">
        <v>8139</v>
      </c>
      <c r="C19863">
        <v>41079</v>
      </c>
      <c r="D19863" t="s">
        <v>3754</v>
      </c>
      <c r="E19863" t="s">
        <v>6</v>
      </c>
      <c r="F19863">
        <v>2019</v>
      </c>
      <c r="G19863" s="5" t="s">
        <v>15264</v>
      </c>
      <c r="J19863">
        <v>12000</v>
      </c>
      <c r="N19863">
        <v>12000</v>
      </c>
      <c r="AI19863">
        <v>12000</v>
      </c>
    </row>
    <row r="19864" spans="1:35">
      <c r="A19864" t="s">
        <v>12888</v>
      </c>
      <c r="B19864" t="s">
        <v>8140</v>
      </c>
      <c r="C19864">
        <v>38288</v>
      </c>
      <c r="D19864" t="s">
        <v>4085</v>
      </c>
      <c r="E19864" t="s">
        <v>25</v>
      </c>
      <c r="F19864">
        <v>2019</v>
      </c>
      <c r="G19864" s="5" t="s">
        <v>15263</v>
      </c>
    </row>
    <row r="19865" spans="1:35">
      <c r="A19865" t="s">
        <v>12889</v>
      </c>
      <c r="B19865" t="s">
        <v>8141</v>
      </c>
      <c r="C19865">
        <v>42408</v>
      </c>
      <c r="D19865" t="s">
        <v>3764</v>
      </c>
      <c r="E19865" t="s">
        <v>6</v>
      </c>
      <c r="F19865">
        <v>2019</v>
      </c>
      <c r="G19865" s="5" t="s">
        <v>15264</v>
      </c>
      <c r="I19865">
        <v>72000</v>
      </c>
      <c r="J19865">
        <v>924000</v>
      </c>
      <c r="K19865">
        <v>2774000</v>
      </c>
      <c r="M19865">
        <v>72000</v>
      </c>
      <c r="N19865">
        <v>2846000</v>
      </c>
      <c r="V19865">
        <v>613000</v>
      </c>
      <c r="X19865">
        <v>28000</v>
      </c>
      <c r="Y19865">
        <v>28000</v>
      </c>
      <c r="Z19865">
        <v>613000</v>
      </c>
      <c r="AA19865">
        <v>-19000</v>
      </c>
      <c r="AB19865">
        <v>594000</v>
      </c>
      <c r="AC19865">
        <v>613000</v>
      </c>
      <c r="AD19865">
        <v>1785000</v>
      </c>
      <c r="AE19865">
        <v>19390000</v>
      </c>
      <c r="AF19865">
        <v>972000</v>
      </c>
      <c r="AG19865">
        <v>1850000</v>
      </c>
      <c r="AH19865">
        <v>22212000</v>
      </c>
      <c r="AI19865">
        <v>924000</v>
      </c>
    </row>
    <row r="19866" spans="1:35">
      <c r="A19866" t="s">
        <v>12890</v>
      </c>
      <c r="B19866" t="s">
        <v>8142</v>
      </c>
      <c r="C19866">
        <v>40723</v>
      </c>
      <c r="D19866" t="s">
        <v>3762</v>
      </c>
      <c r="E19866" t="s">
        <v>6</v>
      </c>
      <c r="F19866">
        <v>2019</v>
      </c>
      <c r="G19866" s="5" t="s">
        <v>15264</v>
      </c>
      <c r="I19866">
        <v>2584000</v>
      </c>
      <c r="J19866">
        <v>26096000</v>
      </c>
      <c r="K19866">
        <v>29103000</v>
      </c>
      <c r="M19866">
        <v>477000</v>
      </c>
      <c r="N19866">
        <v>29580000</v>
      </c>
      <c r="AD19866">
        <v>84028000</v>
      </c>
      <c r="AE19866">
        <v>49872000</v>
      </c>
      <c r="AF19866">
        <v>7380000</v>
      </c>
      <c r="AH19866">
        <v>58184000</v>
      </c>
      <c r="AI19866">
        <v>28203000</v>
      </c>
    </row>
    <row r="19867" spans="1:35">
      <c r="A19867" t="s">
        <v>12891</v>
      </c>
      <c r="B19867" t="s">
        <v>8143</v>
      </c>
      <c r="C19867">
        <v>41766</v>
      </c>
      <c r="D19867" t="s">
        <v>3727</v>
      </c>
      <c r="E19867" t="s">
        <v>6</v>
      </c>
      <c r="F19867">
        <v>2019</v>
      </c>
      <c r="G19867" s="5" t="s">
        <v>15264</v>
      </c>
      <c r="J19867">
        <v>1873000</v>
      </c>
      <c r="K19867">
        <v>2418000</v>
      </c>
      <c r="M19867">
        <v>90000</v>
      </c>
      <c r="N19867">
        <v>2508000</v>
      </c>
      <c r="AC19867">
        <v>1514000</v>
      </c>
      <c r="AD19867">
        <v>14895000</v>
      </c>
      <c r="AE19867">
        <v>13294000</v>
      </c>
      <c r="AF19867">
        <v>307000</v>
      </c>
      <c r="AH19867">
        <v>13601000</v>
      </c>
      <c r="AI19867">
        <v>1873000</v>
      </c>
    </row>
    <row r="19868" spans="1:35">
      <c r="A19868" t="s">
        <v>12892</v>
      </c>
      <c r="B19868" t="s">
        <v>8144</v>
      </c>
      <c r="C19868">
        <v>36900</v>
      </c>
      <c r="D19868" t="s">
        <v>3846</v>
      </c>
      <c r="E19868" t="s">
        <v>25</v>
      </c>
      <c r="F19868">
        <v>2019</v>
      </c>
      <c r="G19868" s="5" t="s">
        <v>15264</v>
      </c>
      <c r="I19868">
        <v>44000</v>
      </c>
      <c r="K19868">
        <v>44000</v>
      </c>
      <c r="N19868">
        <v>44000</v>
      </c>
      <c r="Y19868">
        <v>42000</v>
      </c>
      <c r="Z19868">
        <v>-42000</v>
      </c>
      <c r="AB19868">
        <v>-42000</v>
      </c>
    </row>
    <row r="19869" spans="1:35">
      <c r="A19869" t="s">
        <v>12893</v>
      </c>
      <c r="B19869" t="s">
        <v>8145</v>
      </c>
      <c r="C19869">
        <v>42717</v>
      </c>
      <c r="D19869" t="s">
        <v>4002</v>
      </c>
      <c r="E19869" t="s">
        <v>6</v>
      </c>
      <c r="F19869">
        <v>2019</v>
      </c>
      <c r="G19869" s="5" t="s">
        <v>15263</v>
      </c>
    </row>
    <row r="19870" spans="1:35">
      <c r="A19870" t="s">
        <v>12894</v>
      </c>
      <c r="B19870" t="s">
        <v>8146</v>
      </c>
      <c r="C19870">
        <v>43895</v>
      </c>
      <c r="D19870" t="s">
        <v>3785</v>
      </c>
      <c r="E19870" t="s">
        <v>6</v>
      </c>
      <c r="F19870">
        <v>2019</v>
      </c>
      <c r="G19870" s="5" t="s">
        <v>15263</v>
      </c>
    </row>
    <row r="19871" spans="1:35">
      <c r="A19871" t="s">
        <v>12895</v>
      </c>
      <c r="B19871" t="s">
        <v>8147</v>
      </c>
      <c r="C19871">
        <v>42333</v>
      </c>
      <c r="D19871" t="s">
        <v>3724</v>
      </c>
      <c r="E19871" t="s">
        <v>6</v>
      </c>
      <c r="F19871">
        <v>2019</v>
      </c>
      <c r="G19871" s="5" t="s">
        <v>15264</v>
      </c>
      <c r="I19871">
        <v>18000</v>
      </c>
      <c r="K19871">
        <v>-82000</v>
      </c>
      <c r="N19871">
        <v>18000</v>
      </c>
    </row>
    <row r="19872" spans="1:35">
      <c r="A19872" t="s">
        <v>12896</v>
      </c>
      <c r="B19872" t="s">
        <v>8148</v>
      </c>
      <c r="C19872">
        <v>42353</v>
      </c>
      <c r="D19872" t="s">
        <v>3724</v>
      </c>
      <c r="E19872" t="s">
        <v>6</v>
      </c>
      <c r="F19872">
        <v>2019</v>
      </c>
      <c r="G19872" s="5" t="s">
        <v>15264</v>
      </c>
      <c r="I19872">
        <v>14000</v>
      </c>
      <c r="J19872">
        <v>2000</v>
      </c>
      <c r="K19872">
        <v>182000</v>
      </c>
      <c r="N19872">
        <v>182000</v>
      </c>
      <c r="AD19872">
        <v>49000</v>
      </c>
      <c r="AE19872">
        <v>87000</v>
      </c>
      <c r="AH19872">
        <v>87000</v>
      </c>
      <c r="AI19872">
        <v>182000</v>
      </c>
    </row>
    <row r="19873" spans="1:35">
      <c r="A19873" t="s">
        <v>12897</v>
      </c>
      <c r="B19873" t="s">
        <v>8149</v>
      </c>
      <c r="C19873">
        <v>42062</v>
      </c>
      <c r="D19873" t="s">
        <v>3903</v>
      </c>
      <c r="E19873" t="s">
        <v>6</v>
      </c>
      <c r="F19873">
        <v>2019</v>
      </c>
      <c r="G19873" s="5" t="s">
        <v>15263</v>
      </c>
    </row>
    <row r="19874" spans="1:35">
      <c r="A19874" t="s">
        <v>12896</v>
      </c>
      <c r="B19874" t="s">
        <v>8150</v>
      </c>
      <c r="C19874">
        <v>40889</v>
      </c>
      <c r="D19874" t="s">
        <v>3773</v>
      </c>
      <c r="E19874" t="s">
        <v>6</v>
      </c>
      <c r="F19874">
        <v>2019</v>
      </c>
      <c r="G19874" s="5" t="s">
        <v>15264</v>
      </c>
      <c r="I19874">
        <v>477000</v>
      </c>
      <c r="J19874">
        <v>53000</v>
      </c>
      <c r="N19874">
        <v>563000</v>
      </c>
      <c r="AD19874">
        <v>50000</v>
      </c>
      <c r="AE19874">
        <v>50000</v>
      </c>
      <c r="AH19874">
        <v>50000</v>
      </c>
    </row>
    <row r="19875" spans="1:35">
      <c r="A19875" t="s">
        <v>12896</v>
      </c>
      <c r="B19875" t="s">
        <v>8151</v>
      </c>
      <c r="C19875">
        <v>40030</v>
      </c>
      <c r="D19875" t="s">
        <v>3729</v>
      </c>
      <c r="E19875" t="s">
        <v>6</v>
      </c>
      <c r="F19875">
        <v>2019</v>
      </c>
      <c r="G19875" s="5" t="s">
        <v>15264</v>
      </c>
      <c r="AD19875">
        <v>648</v>
      </c>
      <c r="AE19875">
        <v>648</v>
      </c>
      <c r="AH19875">
        <v>648</v>
      </c>
    </row>
    <row r="19876" spans="1:35">
      <c r="A19876" t="s">
        <v>12898</v>
      </c>
      <c r="B19876" t="s">
        <v>8152</v>
      </c>
      <c r="C19876">
        <v>41978</v>
      </c>
      <c r="D19876" t="s">
        <v>3849</v>
      </c>
      <c r="E19876" t="s">
        <v>6</v>
      </c>
      <c r="F19876">
        <v>2019</v>
      </c>
      <c r="G19876" s="5" t="s">
        <v>15264</v>
      </c>
      <c r="I19876">
        <v>433000</v>
      </c>
      <c r="J19876">
        <v>380000</v>
      </c>
      <c r="K19876">
        <v>900000</v>
      </c>
      <c r="M19876">
        <v>323000</v>
      </c>
      <c r="N19876">
        <v>1223000</v>
      </c>
      <c r="AC19876">
        <v>2000</v>
      </c>
      <c r="AD19876">
        <v>11878000</v>
      </c>
      <c r="AE19876">
        <v>9588000</v>
      </c>
      <c r="AF19876">
        <v>2239000</v>
      </c>
      <c r="AH19876">
        <v>11828000</v>
      </c>
      <c r="AI19876">
        <v>423000</v>
      </c>
    </row>
    <row r="19877" spans="1:35">
      <c r="A19877" t="s">
        <v>12899</v>
      </c>
      <c r="B19877" t="s">
        <v>8153</v>
      </c>
      <c r="C19877">
        <v>41953</v>
      </c>
      <c r="D19877" t="s">
        <v>3829</v>
      </c>
      <c r="E19877" t="s">
        <v>6</v>
      </c>
      <c r="F19877">
        <v>2019</v>
      </c>
      <c r="G19877" s="5" t="s">
        <v>15264</v>
      </c>
      <c r="AA19877">
        <v>1000</v>
      </c>
      <c r="AB19877">
        <v>1000</v>
      </c>
    </row>
    <row r="19878" spans="1:35">
      <c r="A19878" t="s">
        <v>12900</v>
      </c>
      <c r="B19878" t="s">
        <v>8154</v>
      </c>
      <c r="C19878">
        <v>39973</v>
      </c>
      <c r="D19878" t="s">
        <v>3724</v>
      </c>
      <c r="E19878" t="s">
        <v>6</v>
      </c>
      <c r="F19878">
        <v>2019</v>
      </c>
      <c r="G19878" s="5" t="s">
        <v>15264</v>
      </c>
      <c r="J19878">
        <v>201000</v>
      </c>
      <c r="K19878">
        <v>201000</v>
      </c>
      <c r="N19878">
        <v>201000</v>
      </c>
      <c r="AD19878">
        <v>1422000</v>
      </c>
      <c r="AE19878">
        <v>-800000</v>
      </c>
      <c r="AF19878">
        <v>-55000</v>
      </c>
      <c r="AH19878">
        <v>-1547000</v>
      </c>
      <c r="AI19878">
        <v>201000</v>
      </c>
    </row>
    <row r="19879" spans="1:35">
      <c r="A19879" t="s">
        <v>12901</v>
      </c>
      <c r="B19879" t="s">
        <v>8155</v>
      </c>
      <c r="C19879">
        <v>42816</v>
      </c>
      <c r="D19879" t="s">
        <v>3861</v>
      </c>
      <c r="E19879" t="s">
        <v>6</v>
      </c>
      <c r="F19879">
        <v>2019</v>
      </c>
      <c r="G19879" s="5" t="s">
        <v>15264</v>
      </c>
      <c r="J19879">
        <v>12000</v>
      </c>
      <c r="K19879">
        <v>10000</v>
      </c>
      <c r="L19879">
        <v>44000</v>
      </c>
      <c r="N19879">
        <v>54000</v>
      </c>
      <c r="AD19879">
        <v>2989000</v>
      </c>
      <c r="AE19879">
        <v>2977000</v>
      </c>
      <c r="AH19879">
        <v>2977000</v>
      </c>
      <c r="AI19879">
        <v>12000</v>
      </c>
    </row>
    <row r="19880" spans="1:35">
      <c r="A19880" t="s">
        <v>12902</v>
      </c>
      <c r="B19880" t="s">
        <v>8156</v>
      </c>
      <c r="C19880">
        <v>41799</v>
      </c>
      <c r="D19880" t="s">
        <v>3764</v>
      </c>
      <c r="E19880" t="s">
        <v>6</v>
      </c>
      <c r="F19880">
        <v>2019</v>
      </c>
      <c r="G19880" s="5" t="s">
        <v>15263</v>
      </c>
    </row>
    <row r="19881" spans="1:35">
      <c r="A19881" t="s">
        <v>12903</v>
      </c>
      <c r="B19881" t="s">
        <v>8157</v>
      </c>
      <c r="C19881">
        <v>41743</v>
      </c>
      <c r="D19881" t="s">
        <v>3737</v>
      </c>
      <c r="E19881" t="s">
        <v>6</v>
      </c>
      <c r="F19881">
        <v>2019</v>
      </c>
      <c r="G19881" s="5" t="s">
        <v>15264</v>
      </c>
      <c r="I19881">
        <v>364000</v>
      </c>
      <c r="J19881">
        <v>2830000</v>
      </c>
      <c r="K19881">
        <v>3426000</v>
      </c>
      <c r="M19881">
        <v>9000</v>
      </c>
      <c r="N19881">
        <v>3435000</v>
      </c>
      <c r="AC19881">
        <v>1000</v>
      </c>
      <c r="AD19881">
        <v>14530000</v>
      </c>
      <c r="AE19881">
        <v>11074000</v>
      </c>
      <c r="AF19881">
        <v>2669000</v>
      </c>
      <c r="AG19881">
        <v>224000</v>
      </c>
      <c r="AH19881">
        <v>13967000</v>
      </c>
      <c r="AI19881">
        <v>3201000</v>
      </c>
    </row>
    <row r="19882" spans="1:35">
      <c r="A19882" t="s">
        <v>12904</v>
      </c>
      <c r="B19882" t="s">
        <v>8158</v>
      </c>
      <c r="C19882">
        <v>40504</v>
      </c>
      <c r="D19882" t="s">
        <v>3727</v>
      </c>
      <c r="E19882" t="s">
        <v>6</v>
      </c>
      <c r="F19882">
        <v>2019</v>
      </c>
      <c r="G19882" s="5" t="s">
        <v>15263</v>
      </c>
    </row>
    <row r="19883" spans="1:35">
      <c r="A19883" t="s">
        <v>12904</v>
      </c>
      <c r="B19883" t="s">
        <v>8159</v>
      </c>
      <c r="C19883">
        <v>43084</v>
      </c>
      <c r="D19883" t="s">
        <v>3727</v>
      </c>
      <c r="E19883" t="s">
        <v>6</v>
      </c>
      <c r="F19883">
        <v>2019</v>
      </c>
      <c r="G19883" s="5" t="s">
        <v>15264</v>
      </c>
      <c r="J19883">
        <v>367000</v>
      </c>
      <c r="M19883">
        <v>1000</v>
      </c>
      <c r="N19883">
        <v>501000</v>
      </c>
      <c r="AD19883">
        <v>4310000</v>
      </c>
      <c r="AE19883">
        <v>4110000</v>
      </c>
      <c r="AF19883">
        <v>127000</v>
      </c>
      <c r="AH19883">
        <v>4236000</v>
      </c>
      <c r="AI19883">
        <v>500000</v>
      </c>
    </row>
    <row r="19884" spans="1:35">
      <c r="A19884" t="s">
        <v>12905</v>
      </c>
      <c r="B19884" t="s">
        <v>8160</v>
      </c>
      <c r="C19884">
        <v>42318</v>
      </c>
      <c r="D19884" t="s">
        <v>3727</v>
      </c>
      <c r="E19884" t="s">
        <v>6</v>
      </c>
      <c r="F19884">
        <v>2019</v>
      </c>
      <c r="G19884" s="5" t="s">
        <v>15264</v>
      </c>
      <c r="I19884">
        <v>24000</v>
      </c>
      <c r="J19884">
        <v>146000</v>
      </c>
      <c r="K19884">
        <v>399000</v>
      </c>
      <c r="N19884">
        <v>399000</v>
      </c>
      <c r="AD19884">
        <v>4089000</v>
      </c>
      <c r="AE19884">
        <v>2718000</v>
      </c>
      <c r="AF19884">
        <v>597000</v>
      </c>
      <c r="AH19884">
        <v>4328000</v>
      </c>
      <c r="AI19884">
        <v>389000</v>
      </c>
    </row>
    <row r="19885" spans="1:35">
      <c r="A19885" t="s">
        <v>12906</v>
      </c>
      <c r="B19885" t="s">
        <v>8161</v>
      </c>
      <c r="C19885">
        <v>42331</v>
      </c>
      <c r="D19885" t="s">
        <v>3727</v>
      </c>
      <c r="E19885" t="s">
        <v>6</v>
      </c>
      <c r="F19885">
        <v>2019</v>
      </c>
      <c r="G19885" s="5" t="s">
        <v>15263</v>
      </c>
    </row>
    <row r="19886" spans="1:35">
      <c r="A19886" t="s">
        <v>12907</v>
      </c>
      <c r="B19886" t="s">
        <v>8162</v>
      </c>
      <c r="C19886">
        <v>43511</v>
      </c>
      <c r="D19886" t="s">
        <v>3863</v>
      </c>
      <c r="E19886" t="s">
        <v>6</v>
      </c>
      <c r="F19886">
        <v>2019</v>
      </c>
      <c r="G19886" s="5" t="s">
        <v>15263</v>
      </c>
    </row>
    <row r="19887" spans="1:35">
      <c r="A19887" t="s">
        <v>12908</v>
      </c>
      <c r="B19887" t="s">
        <v>8163</v>
      </c>
      <c r="C19887">
        <v>41540</v>
      </c>
      <c r="D19887" t="s">
        <v>3733</v>
      </c>
      <c r="E19887" t="s">
        <v>6</v>
      </c>
      <c r="F19887">
        <v>2019</v>
      </c>
      <c r="G19887" s="5" t="s">
        <v>15264</v>
      </c>
      <c r="I19887">
        <v>23839000</v>
      </c>
      <c r="J19887">
        <v>14241000</v>
      </c>
      <c r="K19887">
        <v>37915000</v>
      </c>
      <c r="M19887">
        <v>199000</v>
      </c>
      <c r="N19887">
        <v>38114000</v>
      </c>
      <c r="AD19887">
        <v>47031000</v>
      </c>
      <c r="AE19887">
        <v>9123000</v>
      </c>
      <c r="AF19887">
        <v>1186000</v>
      </c>
      <c r="AH19887">
        <v>10462000</v>
      </c>
      <c r="AI19887">
        <v>37915000</v>
      </c>
    </row>
    <row r="19888" spans="1:35">
      <c r="A19888" t="s">
        <v>12909</v>
      </c>
      <c r="B19888" t="s">
        <v>8164</v>
      </c>
      <c r="C19888">
        <v>40973</v>
      </c>
      <c r="D19888" t="s">
        <v>3724</v>
      </c>
      <c r="E19888" t="s">
        <v>6</v>
      </c>
      <c r="F19888">
        <v>2019</v>
      </c>
      <c r="G19888" s="5" t="s">
        <v>15264</v>
      </c>
      <c r="I19888">
        <v>4723000</v>
      </c>
      <c r="J19888">
        <v>440000</v>
      </c>
      <c r="K19888">
        <v>4998000</v>
      </c>
      <c r="M19888">
        <v>140000</v>
      </c>
      <c r="N19888">
        <v>5164000</v>
      </c>
      <c r="AD19888">
        <v>7713000</v>
      </c>
      <c r="AE19888">
        <v>5775000</v>
      </c>
      <c r="AF19888">
        <v>1271000</v>
      </c>
      <c r="AH19888">
        <v>7046000</v>
      </c>
      <c r="AI19888">
        <v>4989000</v>
      </c>
    </row>
    <row r="19889" spans="1:35">
      <c r="A19889" t="s">
        <v>12910</v>
      </c>
      <c r="B19889" t="s">
        <v>8165</v>
      </c>
      <c r="C19889">
        <v>41940</v>
      </c>
      <c r="D19889" t="s">
        <v>3750</v>
      </c>
      <c r="E19889" t="s">
        <v>6</v>
      </c>
      <c r="F19889">
        <v>2019</v>
      </c>
      <c r="G19889" s="5" t="s">
        <v>15264</v>
      </c>
      <c r="I19889">
        <v>227000</v>
      </c>
      <c r="J19889">
        <v>214000</v>
      </c>
      <c r="K19889">
        <v>420000</v>
      </c>
      <c r="M19889">
        <v>69000</v>
      </c>
      <c r="N19889">
        <v>489000</v>
      </c>
      <c r="AD19889">
        <v>2209000</v>
      </c>
      <c r="AE19889">
        <v>1329000</v>
      </c>
      <c r="AF19889">
        <v>597000</v>
      </c>
      <c r="AH19889">
        <v>1926000</v>
      </c>
      <c r="AI19889">
        <v>420000</v>
      </c>
    </row>
    <row r="19890" spans="1:35">
      <c r="A19890" t="s">
        <v>12911</v>
      </c>
      <c r="B19890" t="s">
        <v>8166</v>
      </c>
      <c r="C19890">
        <v>43227</v>
      </c>
      <c r="D19890" t="s">
        <v>3724</v>
      </c>
      <c r="E19890" t="s">
        <v>6</v>
      </c>
      <c r="F19890">
        <v>2019</v>
      </c>
      <c r="G19890" s="5" t="s">
        <v>15264</v>
      </c>
      <c r="AD19890">
        <v>1888000</v>
      </c>
      <c r="AE19890">
        <v>1888000</v>
      </c>
      <c r="AH19890">
        <v>1888000</v>
      </c>
    </row>
    <row r="19891" spans="1:35">
      <c r="A19891" t="s">
        <v>12912</v>
      </c>
      <c r="B19891" t="s">
        <v>8167</v>
      </c>
      <c r="C19891">
        <v>43921</v>
      </c>
      <c r="D19891" t="s">
        <v>3724</v>
      </c>
      <c r="E19891" t="s">
        <v>6</v>
      </c>
      <c r="F19891">
        <v>2019</v>
      </c>
      <c r="G19891" s="5" t="s">
        <v>15263</v>
      </c>
    </row>
    <row r="19892" spans="1:35">
      <c r="A19892" t="s">
        <v>12913</v>
      </c>
      <c r="B19892" t="s">
        <v>8168</v>
      </c>
      <c r="C19892">
        <v>43556</v>
      </c>
      <c r="D19892" t="s">
        <v>3861</v>
      </c>
      <c r="E19892" t="s">
        <v>6</v>
      </c>
      <c r="F19892">
        <v>2019</v>
      </c>
      <c r="G19892" s="5" t="s">
        <v>15263</v>
      </c>
    </row>
    <row r="19893" spans="1:35">
      <c r="A19893" t="s">
        <v>12914</v>
      </c>
      <c r="B19893" t="s">
        <v>8169</v>
      </c>
      <c r="C19893">
        <v>35580</v>
      </c>
      <c r="D19893" t="s">
        <v>3727</v>
      </c>
      <c r="E19893" t="s">
        <v>25</v>
      </c>
      <c r="F19893">
        <v>2019</v>
      </c>
      <c r="G19893" s="5" t="s">
        <v>15264</v>
      </c>
      <c r="I19893">
        <v>393000</v>
      </c>
      <c r="J19893">
        <v>3449000</v>
      </c>
      <c r="K19893">
        <v>5851000</v>
      </c>
      <c r="M19893">
        <v>1618000</v>
      </c>
      <c r="N19893">
        <v>7469000</v>
      </c>
      <c r="O19893">
        <v>20076000</v>
      </c>
      <c r="P19893">
        <v>20178000</v>
      </c>
      <c r="Q19893">
        <v>-102000</v>
      </c>
      <c r="T19893">
        <v>-102000</v>
      </c>
      <c r="X19893">
        <v>500000</v>
      </c>
      <c r="Y19893">
        <v>149000</v>
      </c>
      <c r="Z19893">
        <v>249000</v>
      </c>
      <c r="AA19893">
        <v>-50000</v>
      </c>
      <c r="AB19893">
        <v>138000</v>
      </c>
      <c r="AD19893">
        <v>146385000</v>
      </c>
      <c r="AE19893">
        <v>143281000</v>
      </c>
      <c r="AF19893">
        <v>7218000</v>
      </c>
      <c r="AG19893">
        <v>360000</v>
      </c>
      <c r="AH19893">
        <v>151069000</v>
      </c>
      <c r="AI19893">
        <v>2120000</v>
      </c>
    </row>
    <row r="19894" spans="1:35">
      <c r="A19894" t="s">
        <v>12915</v>
      </c>
      <c r="B19894" t="s">
        <v>8170</v>
      </c>
      <c r="C19894">
        <v>41134</v>
      </c>
      <c r="D19894" t="s">
        <v>3750</v>
      </c>
      <c r="E19894" t="s">
        <v>25</v>
      </c>
      <c r="F19894">
        <v>2019</v>
      </c>
      <c r="G19894" s="5" t="s">
        <v>15264</v>
      </c>
      <c r="J19894">
        <v>62000</v>
      </c>
      <c r="K19894">
        <v>-31000</v>
      </c>
      <c r="L19894">
        <v>6000</v>
      </c>
      <c r="M19894">
        <v>87000</v>
      </c>
      <c r="N19894">
        <v>62000</v>
      </c>
      <c r="O19894">
        <v>651000</v>
      </c>
      <c r="P19894">
        <v>480000</v>
      </c>
      <c r="T19894">
        <v>171000</v>
      </c>
      <c r="X19894">
        <v>5000</v>
      </c>
      <c r="Y19894">
        <v>23000</v>
      </c>
      <c r="Z19894">
        <v>153000</v>
      </c>
      <c r="AA19894">
        <v>39000</v>
      </c>
      <c r="AB19894">
        <v>114000</v>
      </c>
    </row>
    <row r="19895" spans="1:35">
      <c r="A19895" t="s">
        <v>12916</v>
      </c>
      <c r="B19895" t="s">
        <v>8171</v>
      </c>
      <c r="C19895">
        <v>39553</v>
      </c>
      <c r="D19895" t="s">
        <v>4467</v>
      </c>
      <c r="E19895" t="s">
        <v>18</v>
      </c>
      <c r="F19895">
        <v>2019</v>
      </c>
      <c r="G19895" s="5" t="s">
        <v>15264</v>
      </c>
      <c r="J19895">
        <v>478000</v>
      </c>
      <c r="K19895">
        <v>478000</v>
      </c>
      <c r="N19895">
        <v>478000</v>
      </c>
      <c r="AD19895">
        <v>1020000</v>
      </c>
      <c r="AE19895">
        <v>536000</v>
      </c>
      <c r="AF19895">
        <v>7000</v>
      </c>
      <c r="AG19895">
        <v>162000</v>
      </c>
      <c r="AH19895">
        <v>705000</v>
      </c>
      <c r="AI19895">
        <v>478000</v>
      </c>
    </row>
    <row r="19896" spans="1:35">
      <c r="A19896" t="s">
        <v>12917</v>
      </c>
      <c r="B19896" t="s">
        <v>8172</v>
      </c>
      <c r="C19896">
        <v>42943</v>
      </c>
      <c r="D19896" t="s">
        <v>3803</v>
      </c>
      <c r="E19896" t="s">
        <v>6</v>
      </c>
      <c r="F19896">
        <v>2019</v>
      </c>
      <c r="G19896" s="5" t="s">
        <v>15264</v>
      </c>
      <c r="I19896">
        <v>15000</v>
      </c>
      <c r="J19896">
        <v>23000</v>
      </c>
      <c r="K19896">
        <v>49000</v>
      </c>
      <c r="N19896">
        <v>49000</v>
      </c>
      <c r="AD19896">
        <v>511000</v>
      </c>
      <c r="AE19896">
        <v>359000</v>
      </c>
      <c r="AF19896">
        <v>147000</v>
      </c>
      <c r="AH19896">
        <v>506000</v>
      </c>
      <c r="AI19896">
        <v>39000</v>
      </c>
    </row>
    <row r="19897" spans="1:35">
      <c r="A19897" t="s">
        <v>12918</v>
      </c>
      <c r="B19897" t="s">
        <v>8173</v>
      </c>
      <c r="C19897">
        <v>44314</v>
      </c>
      <c r="D19897" t="s">
        <v>3829</v>
      </c>
      <c r="E19897" t="s">
        <v>6</v>
      </c>
      <c r="F19897">
        <v>2019</v>
      </c>
      <c r="G19897" s="5" t="s">
        <v>15263</v>
      </c>
    </row>
    <row r="19898" spans="1:35">
      <c r="A19898" t="s">
        <v>12919</v>
      </c>
      <c r="B19898" t="s">
        <v>8174</v>
      </c>
      <c r="C19898">
        <v>36579</v>
      </c>
      <c r="D19898" t="s">
        <v>3747</v>
      </c>
      <c r="E19898" t="s">
        <v>6</v>
      </c>
      <c r="F19898">
        <v>2019</v>
      </c>
      <c r="G19898" s="5" t="s">
        <v>15264</v>
      </c>
      <c r="J19898">
        <v>5000</v>
      </c>
      <c r="K19898">
        <v>5000</v>
      </c>
      <c r="N19898">
        <v>5000</v>
      </c>
      <c r="AD19898">
        <v>91000</v>
      </c>
      <c r="AH19898">
        <v>90000</v>
      </c>
      <c r="AI19898">
        <v>5000</v>
      </c>
    </row>
    <row r="19899" spans="1:35">
      <c r="A19899" t="s">
        <v>12920</v>
      </c>
      <c r="B19899" t="s">
        <v>8175</v>
      </c>
      <c r="C19899">
        <v>41593</v>
      </c>
      <c r="D19899" t="s">
        <v>3762</v>
      </c>
      <c r="E19899" t="s">
        <v>6</v>
      </c>
      <c r="F19899">
        <v>2019</v>
      </c>
      <c r="G19899" s="5" t="s">
        <v>15264</v>
      </c>
      <c r="I19899">
        <v>508000</v>
      </c>
      <c r="J19899">
        <v>12753000</v>
      </c>
      <c r="K19899">
        <v>12836000</v>
      </c>
      <c r="M19899">
        <v>604000</v>
      </c>
      <c r="N19899">
        <v>13440000</v>
      </c>
      <c r="O19899">
        <v>8080000</v>
      </c>
      <c r="P19899">
        <v>4725000</v>
      </c>
      <c r="Q19899">
        <v>3355000</v>
      </c>
      <c r="T19899">
        <v>3355000</v>
      </c>
      <c r="Y19899">
        <v>361000</v>
      </c>
      <c r="Z19899">
        <v>2994000</v>
      </c>
      <c r="AB19899">
        <v>2994000</v>
      </c>
      <c r="AC19899">
        <v>9041000</v>
      </c>
      <c r="AD19899">
        <v>22838000</v>
      </c>
      <c r="AE19899">
        <v>8607000</v>
      </c>
      <c r="AF19899">
        <v>756000</v>
      </c>
      <c r="AH19899">
        <v>9363000</v>
      </c>
      <c r="AI19899">
        <v>9843000</v>
      </c>
    </row>
    <row r="19900" spans="1:35">
      <c r="A19900" t="s">
        <v>12921</v>
      </c>
      <c r="B19900" t="s">
        <v>8176</v>
      </c>
      <c r="C19900">
        <v>37642</v>
      </c>
      <c r="D19900" t="s">
        <v>3738</v>
      </c>
      <c r="E19900" t="s">
        <v>6</v>
      </c>
      <c r="F19900">
        <v>2019</v>
      </c>
      <c r="G19900" s="5" t="s">
        <v>15264</v>
      </c>
      <c r="I19900">
        <v>23000</v>
      </c>
      <c r="J19900">
        <v>2106000</v>
      </c>
      <c r="N19900">
        <v>2129000</v>
      </c>
      <c r="X19900">
        <v>21000</v>
      </c>
      <c r="Z19900">
        <v>21000</v>
      </c>
      <c r="AA19900">
        <v>1000</v>
      </c>
      <c r="AB19900">
        <v>20000</v>
      </c>
      <c r="AC19900">
        <v>21000</v>
      </c>
      <c r="AD19900">
        <v>70715000</v>
      </c>
      <c r="AE19900">
        <v>68735000</v>
      </c>
      <c r="AF19900">
        <v>2212000</v>
      </c>
      <c r="AH19900">
        <v>70947000</v>
      </c>
      <c r="AI19900">
        <v>508000</v>
      </c>
    </row>
    <row r="19901" spans="1:35">
      <c r="A19901" t="s">
        <v>12922</v>
      </c>
      <c r="B19901" t="s">
        <v>8177</v>
      </c>
      <c r="C19901">
        <v>37431</v>
      </c>
      <c r="D19901" t="s">
        <v>3729</v>
      </c>
      <c r="E19901" t="s">
        <v>6</v>
      </c>
      <c r="F19901">
        <v>2019</v>
      </c>
      <c r="G19901" s="5" t="s">
        <v>15264</v>
      </c>
      <c r="I19901">
        <v>795000</v>
      </c>
      <c r="J19901">
        <v>204000</v>
      </c>
      <c r="K19901">
        <v>1082000</v>
      </c>
      <c r="N19901">
        <v>1162000</v>
      </c>
      <c r="AD19901">
        <v>23600000</v>
      </c>
      <c r="AE19901">
        <v>21220000</v>
      </c>
      <c r="AF19901">
        <v>1759000</v>
      </c>
      <c r="AH19901">
        <v>22979000</v>
      </c>
      <c r="AI19901">
        <v>921000</v>
      </c>
    </row>
    <row r="19902" spans="1:35">
      <c r="A19902" t="s">
        <v>12923</v>
      </c>
      <c r="B19902" t="s">
        <v>8178</v>
      </c>
      <c r="C19902">
        <v>39230</v>
      </c>
      <c r="D19902" t="s">
        <v>3737</v>
      </c>
      <c r="E19902" t="s">
        <v>25</v>
      </c>
      <c r="F19902">
        <v>2019</v>
      </c>
      <c r="G19902" s="5" t="s">
        <v>15263</v>
      </c>
    </row>
    <row r="19903" spans="1:35">
      <c r="A19903" t="s">
        <v>12924</v>
      </c>
      <c r="B19903" t="s">
        <v>8179</v>
      </c>
      <c r="C19903">
        <v>35620</v>
      </c>
      <c r="D19903" t="s">
        <v>3727</v>
      </c>
      <c r="E19903" t="s">
        <v>6</v>
      </c>
      <c r="F19903">
        <v>2019</v>
      </c>
      <c r="G19903" s="5" t="s">
        <v>15264</v>
      </c>
      <c r="I19903">
        <v>9000</v>
      </c>
      <c r="J19903">
        <v>3000</v>
      </c>
      <c r="K19903">
        <v>329000</v>
      </c>
      <c r="M19903">
        <v>148000</v>
      </c>
      <c r="N19903">
        <v>5785000</v>
      </c>
      <c r="O19903">
        <v>1805000</v>
      </c>
      <c r="P19903">
        <v>1838000</v>
      </c>
      <c r="Q19903">
        <v>-33000</v>
      </c>
      <c r="T19903">
        <v>-33000</v>
      </c>
      <c r="Y19903">
        <v>107000</v>
      </c>
      <c r="Z19903">
        <v>-140000</v>
      </c>
      <c r="AB19903">
        <v>-159000</v>
      </c>
      <c r="AC19903">
        <v>1867000</v>
      </c>
      <c r="AD19903">
        <v>1883000</v>
      </c>
      <c r="AE19903">
        <v>25000</v>
      </c>
      <c r="AF19903">
        <v>1821000</v>
      </c>
      <c r="AG19903">
        <v>18000</v>
      </c>
      <c r="AH19903">
        <v>1908000</v>
      </c>
      <c r="AI19903">
        <v>3000</v>
      </c>
    </row>
    <row r="19904" spans="1:35">
      <c r="A19904" t="s">
        <v>12925</v>
      </c>
      <c r="B19904" t="s">
        <v>8180</v>
      </c>
      <c r="C19904">
        <v>38761</v>
      </c>
      <c r="D19904" t="s">
        <v>3750</v>
      </c>
      <c r="E19904" t="s">
        <v>6</v>
      </c>
      <c r="F19904">
        <v>2019</v>
      </c>
      <c r="G19904" s="5" t="s">
        <v>15264</v>
      </c>
      <c r="J19904">
        <v>224000</v>
      </c>
      <c r="K19904">
        <v>223000</v>
      </c>
      <c r="M19904">
        <v>1000</v>
      </c>
      <c r="N19904">
        <v>224000</v>
      </c>
      <c r="X19904">
        <v>20000</v>
      </c>
      <c r="Y19904">
        <v>10000</v>
      </c>
      <c r="Z19904">
        <v>10000</v>
      </c>
      <c r="AB19904">
        <v>8000</v>
      </c>
      <c r="AC19904">
        <v>20000</v>
      </c>
      <c r="AD19904">
        <v>20000</v>
      </c>
      <c r="AF19904">
        <v>10000</v>
      </c>
      <c r="AH19904">
        <v>10000</v>
      </c>
      <c r="AI19904">
        <v>224000</v>
      </c>
    </row>
    <row r="19905" spans="1:35">
      <c r="A19905" t="s">
        <v>12926</v>
      </c>
      <c r="B19905" t="s">
        <v>8181</v>
      </c>
      <c r="C19905">
        <v>35181</v>
      </c>
      <c r="D19905" t="s">
        <v>3742</v>
      </c>
      <c r="E19905" t="s">
        <v>6</v>
      </c>
      <c r="F19905">
        <v>2019</v>
      </c>
      <c r="G19905" s="5" t="s">
        <v>15264</v>
      </c>
      <c r="AD19905">
        <v>31000</v>
      </c>
      <c r="AH19905">
        <v>36000</v>
      </c>
    </row>
    <row r="19906" spans="1:35">
      <c r="A19906" t="s">
        <v>12927</v>
      </c>
      <c r="B19906" t="s">
        <v>8182</v>
      </c>
      <c r="C19906">
        <v>41821</v>
      </c>
      <c r="D19906" t="s">
        <v>4042</v>
      </c>
      <c r="E19906" t="s">
        <v>6</v>
      </c>
      <c r="F19906">
        <v>2019</v>
      </c>
      <c r="G19906" s="5" t="s">
        <v>15264</v>
      </c>
      <c r="I19906">
        <v>30000</v>
      </c>
      <c r="J19906">
        <v>361000</v>
      </c>
      <c r="M19906">
        <v>5000</v>
      </c>
      <c r="N19906">
        <v>401000</v>
      </c>
      <c r="O19906">
        <v>50000</v>
      </c>
      <c r="P19906">
        <v>18000</v>
      </c>
      <c r="T19906">
        <v>32000</v>
      </c>
      <c r="Z19906">
        <v>32000</v>
      </c>
      <c r="AA19906">
        <v>-1000</v>
      </c>
      <c r="AB19906">
        <v>31000</v>
      </c>
      <c r="AC19906">
        <v>50000</v>
      </c>
      <c r="AD19906">
        <v>3404000</v>
      </c>
      <c r="AE19906">
        <v>3254000</v>
      </c>
      <c r="AF19906">
        <v>18000</v>
      </c>
      <c r="AH19906">
        <v>-3272000</v>
      </c>
      <c r="AI19906">
        <v>361000</v>
      </c>
    </row>
    <row r="19907" spans="1:35">
      <c r="A19907" t="s">
        <v>12927</v>
      </c>
      <c r="B19907" t="s">
        <v>8183</v>
      </c>
      <c r="C19907">
        <v>36571</v>
      </c>
      <c r="D19907" t="s">
        <v>3747</v>
      </c>
      <c r="E19907" t="s">
        <v>6</v>
      </c>
      <c r="F19907">
        <v>2019</v>
      </c>
      <c r="G19907" s="5" t="s">
        <v>15264</v>
      </c>
      <c r="J19907">
        <v>861000</v>
      </c>
      <c r="K19907">
        <v>20111000</v>
      </c>
      <c r="N19907">
        <v>20111000</v>
      </c>
      <c r="S19907">
        <v>2428000</v>
      </c>
      <c r="T19907">
        <v>-2428000</v>
      </c>
      <c r="X19907">
        <v>2750000</v>
      </c>
      <c r="Y19907">
        <v>11000</v>
      </c>
      <c r="Z19907">
        <v>311000</v>
      </c>
      <c r="AB19907">
        <v>218000</v>
      </c>
      <c r="AD19907">
        <v>2881000</v>
      </c>
      <c r="AE19907">
        <v>2247000</v>
      </c>
      <c r="AF19907">
        <v>117000</v>
      </c>
      <c r="AG19907">
        <v>217000</v>
      </c>
      <c r="AH19907">
        <v>2581000</v>
      </c>
      <c r="AI19907">
        <v>861000</v>
      </c>
    </row>
    <row r="19908" spans="1:35">
      <c r="A19908" t="s">
        <v>12928</v>
      </c>
      <c r="B19908" t="s">
        <v>8184</v>
      </c>
      <c r="C19908">
        <v>38548</v>
      </c>
      <c r="D19908" t="s">
        <v>4270</v>
      </c>
      <c r="E19908" t="s">
        <v>25</v>
      </c>
      <c r="F19908">
        <v>2019</v>
      </c>
      <c r="G19908" s="5" t="s">
        <v>15264</v>
      </c>
      <c r="I19908">
        <v>1391000</v>
      </c>
      <c r="J19908">
        <v>129000</v>
      </c>
      <c r="M19908">
        <v>947000</v>
      </c>
      <c r="N19908">
        <v>1520000</v>
      </c>
      <c r="AD19908">
        <v>296000</v>
      </c>
      <c r="AH19908">
        <v>296000</v>
      </c>
    </row>
    <row r="19909" spans="1:35">
      <c r="A19909" t="s">
        <v>12929</v>
      </c>
      <c r="B19909" t="s">
        <v>8185</v>
      </c>
      <c r="C19909">
        <v>42961</v>
      </c>
      <c r="D19909" t="s">
        <v>3854</v>
      </c>
      <c r="E19909" t="s">
        <v>6</v>
      </c>
      <c r="F19909">
        <v>2019</v>
      </c>
      <c r="G19909" s="5" t="s">
        <v>15263</v>
      </c>
    </row>
    <row r="19910" spans="1:35">
      <c r="A19910" t="s">
        <v>12930</v>
      </c>
      <c r="B19910" t="s">
        <v>8186</v>
      </c>
      <c r="C19910">
        <v>42829</v>
      </c>
      <c r="D19910" t="s">
        <v>3754</v>
      </c>
      <c r="E19910" t="s">
        <v>6</v>
      </c>
      <c r="F19910">
        <v>2019</v>
      </c>
      <c r="G19910" s="5" t="s">
        <v>15263</v>
      </c>
    </row>
    <row r="19911" spans="1:35">
      <c r="A19911" t="s">
        <v>12931</v>
      </c>
      <c r="B19911" t="s">
        <v>8187</v>
      </c>
      <c r="C19911">
        <v>40968</v>
      </c>
      <c r="D19911" t="s">
        <v>3798</v>
      </c>
      <c r="E19911" t="s">
        <v>6</v>
      </c>
      <c r="F19911">
        <v>2019</v>
      </c>
      <c r="G19911" s="5" t="s">
        <v>15263</v>
      </c>
    </row>
    <row r="19912" spans="1:35">
      <c r="A19912" t="s">
        <v>12932</v>
      </c>
      <c r="B19912" t="s">
        <v>8188</v>
      </c>
      <c r="C19912">
        <v>42970</v>
      </c>
      <c r="D19912" t="s">
        <v>4115</v>
      </c>
      <c r="E19912" t="s">
        <v>6</v>
      </c>
      <c r="F19912">
        <v>2019</v>
      </c>
      <c r="G19912" s="5" t="s">
        <v>15264</v>
      </c>
      <c r="J19912">
        <v>7000</v>
      </c>
      <c r="K19912">
        <v>35000</v>
      </c>
      <c r="N19912">
        <v>35000</v>
      </c>
      <c r="P19912">
        <v>1097000</v>
      </c>
      <c r="Q19912">
        <v>-1097000</v>
      </c>
      <c r="T19912">
        <v>-1097000</v>
      </c>
      <c r="X19912">
        <v>1999000</v>
      </c>
      <c r="Y19912">
        <v>4000</v>
      </c>
      <c r="Z19912">
        <v>898000</v>
      </c>
      <c r="AB19912">
        <v>898000</v>
      </c>
      <c r="AD19912">
        <v>783000</v>
      </c>
      <c r="AE19912">
        <v>1006000</v>
      </c>
      <c r="AG19912">
        <v>20000</v>
      </c>
      <c r="AH19912">
        <v>1273000</v>
      </c>
    </row>
    <row r="19913" spans="1:35">
      <c r="A19913" t="s">
        <v>12933</v>
      </c>
      <c r="B19913" t="s">
        <v>8189</v>
      </c>
      <c r="C19913">
        <v>37305</v>
      </c>
      <c r="D19913" t="s">
        <v>3738</v>
      </c>
      <c r="E19913" t="s">
        <v>25</v>
      </c>
      <c r="F19913">
        <v>2019</v>
      </c>
      <c r="G19913" s="5" t="s">
        <v>15263</v>
      </c>
    </row>
    <row r="19914" spans="1:35">
      <c r="A19914" t="s">
        <v>12934</v>
      </c>
      <c r="B19914" t="s">
        <v>8190</v>
      </c>
      <c r="C19914">
        <v>39412</v>
      </c>
      <c r="D19914" t="s">
        <v>3727</v>
      </c>
      <c r="E19914" t="s">
        <v>6</v>
      </c>
      <c r="F19914">
        <v>2019</v>
      </c>
      <c r="G19914" s="5" t="s">
        <v>15264</v>
      </c>
      <c r="J19914">
        <v>1000</v>
      </c>
      <c r="M19914">
        <v>1000</v>
      </c>
      <c r="N19914">
        <v>1000</v>
      </c>
      <c r="AI19914">
        <v>1000</v>
      </c>
    </row>
    <row r="19915" spans="1:35">
      <c r="A19915" t="s">
        <v>12935</v>
      </c>
      <c r="B19915" t="s">
        <v>8191</v>
      </c>
      <c r="C19915">
        <v>40766</v>
      </c>
      <c r="D19915" t="s">
        <v>3906</v>
      </c>
      <c r="E19915" t="s">
        <v>6</v>
      </c>
      <c r="F19915">
        <v>2019</v>
      </c>
      <c r="G19915" s="5" t="s">
        <v>15264</v>
      </c>
      <c r="I19915">
        <v>2000</v>
      </c>
      <c r="J19915">
        <v>40000</v>
      </c>
      <c r="K19915">
        <v>3012000</v>
      </c>
      <c r="N19915">
        <v>3012000</v>
      </c>
      <c r="AD19915">
        <v>455000</v>
      </c>
      <c r="AE19915">
        <v>410000</v>
      </c>
      <c r="AF19915">
        <v>73000</v>
      </c>
      <c r="AH19915">
        <v>483000</v>
      </c>
      <c r="AI19915">
        <v>3012000</v>
      </c>
    </row>
    <row r="19916" spans="1:35">
      <c r="A19916" t="s">
        <v>12936</v>
      </c>
      <c r="B19916" t="s">
        <v>8192</v>
      </c>
      <c r="C19916">
        <v>41835</v>
      </c>
      <c r="D19916" t="s">
        <v>3750</v>
      </c>
      <c r="E19916" t="s">
        <v>6</v>
      </c>
      <c r="F19916">
        <v>2019</v>
      </c>
      <c r="G19916" s="5" t="s">
        <v>15264</v>
      </c>
      <c r="X19916">
        <v>358000</v>
      </c>
      <c r="Y19916">
        <v>358000</v>
      </c>
      <c r="AD19916">
        <v>358000</v>
      </c>
      <c r="AF19916">
        <v>205000</v>
      </c>
      <c r="AG19916">
        <v>153000</v>
      </c>
      <c r="AH19916">
        <v>358000</v>
      </c>
    </row>
    <row r="19917" spans="1:35">
      <c r="A19917" t="s">
        <v>12937</v>
      </c>
      <c r="B19917" t="s">
        <v>8193</v>
      </c>
      <c r="C19917">
        <v>43648</v>
      </c>
      <c r="D19917" t="s">
        <v>3725</v>
      </c>
      <c r="E19917" t="s">
        <v>25</v>
      </c>
      <c r="F19917">
        <v>2019</v>
      </c>
      <c r="G19917" s="5" t="s">
        <v>15264</v>
      </c>
      <c r="J19917">
        <v>188000</v>
      </c>
      <c r="K19917">
        <v>181000</v>
      </c>
      <c r="M19917">
        <v>7000</v>
      </c>
      <c r="N19917">
        <v>188000</v>
      </c>
      <c r="AD19917">
        <v>217000</v>
      </c>
      <c r="AE19917">
        <v>31000</v>
      </c>
      <c r="AF19917">
        <v>3000</v>
      </c>
      <c r="AH19917">
        <v>36000</v>
      </c>
      <c r="AI19917">
        <v>181000</v>
      </c>
    </row>
    <row r="19918" spans="1:35">
      <c r="A19918" t="s">
        <v>12938</v>
      </c>
      <c r="B19918" t="s">
        <v>8194</v>
      </c>
      <c r="C19918">
        <v>42817</v>
      </c>
      <c r="D19918" t="s">
        <v>3805</v>
      </c>
      <c r="E19918" t="s">
        <v>6</v>
      </c>
      <c r="F19918">
        <v>2019</v>
      </c>
      <c r="G19918" s="5" t="s">
        <v>15264</v>
      </c>
      <c r="J19918">
        <v>379000</v>
      </c>
      <c r="K19918">
        <v>-67000</v>
      </c>
      <c r="N19918">
        <v>411000</v>
      </c>
      <c r="AB19918">
        <v>-77000</v>
      </c>
      <c r="AD19918">
        <v>1009000</v>
      </c>
      <c r="AE19918">
        <v>2627000</v>
      </c>
      <c r="AG19918">
        <v>100000</v>
      </c>
      <c r="AH19918">
        <v>2727000</v>
      </c>
      <c r="AI19918">
        <v>430000</v>
      </c>
    </row>
    <row r="19919" spans="1:35">
      <c r="A19919" t="s">
        <v>12939</v>
      </c>
      <c r="B19919" t="s">
        <v>8195</v>
      </c>
      <c r="C19919">
        <v>43116</v>
      </c>
      <c r="D19919" t="s">
        <v>3727</v>
      </c>
      <c r="E19919" t="s">
        <v>6</v>
      </c>
      <c r="F19919">
        <v>2019</v>
      </c>
      <c r="G19919" s="5" t="s">
        <v>15264</v>
      </c>
      <c r="J19919">
        <v>104000</v>
      </c>
      <c r="N19919">
        <v>104000</v>
      </c>
      <c r="AD19919">
        <v>804000</v>
      </c>
      <c r="AE19919">
        <v>718000</v>
      </c>
      <c r="AF19919">
        <v>9000</v>
      </c>
      <c r="AH19919">
        <v>727000</v>
      </c>
      <c r="AI19919">
        <v>104000</v>
      </c>
    </row>
    <row r="19920" spans="1:35">
      <c r="A19920" t="s">
        <v>12940</v>
      </c>
      <c r="B19920" t="s">
        <v>8196</v>
      </c>
      <c r="C19920">
        <v>36411</v>
      </c>
      <c r="D19920" t="s">
        <v>3727</v>
      </c>
      <c r="E19920" t="s">
        <v>6</v>
      </c>
      <c r="F19920">
        <v>2019</v>
      </c>
      <c r="G19920" s="5" t="s">
        <v>15264</v>
      </c>
      <c r="I19920">
        <v>10626000</v>
      </c>
      <c r="J19920">
        <v>82406000</v>
      </c>
      <c r="K19920">
        <v>76605000</v>
      </c>
      <c r="M19920">
        <v>19587000</v>
      </c>
      <c r="N19920">
        <v>99961000</v>
      </c>
      <c r="AD19920">
        <v>1881662000</v>
      </c>
      <c r="AE19920">
        <v>1770942000</v>
      </c>
      <c r="AF19920">
        <v>68050000</v>
      </c>
      <c r="AG19920">
        <v>423000</v>
      </c>
      <c r="AH19920">
        <v>1839415000</v>
      </c>
      <c r="AI19920">
        <v>73549000</v>
      </c>
    </row>
    <row r="19921" spans="1:35">
      <c r="A19921" t="s">
        <v>12941</v>
      </c>
      <c r="B19921" t="s">
        <v>8197</v>
      </c>
      <c r="C19921">
        <v>36801</v>
      </c>
      <c r="D19921" t="s">
        <v>3725</v>
      </c>
      <c r="E19921" t="s">
        <v>6</v>
      </c>
      <c r="F19921">
        <v>2019</v>
      </c>
      <c r="G19921" s="5" t="s">
        <v>15264</v>
      </c>
      <c r="I19921">
        <v>21222000</v>
      </c>
      <c r="J19921">
        <v>388000</v>
      </c>
      <c r="K19921">
        <v>18740000</v>
      </c>
      <c r="L19921">
        <v>2870000</v>
      </c>
      <c r="N19921">
        <v>21610000</v>
      </c>
      <c r="AD19921">
        <v>350000000</v>
      </c>
      <c r="AE19921">
        <v>331774000</v>
      </c>
      <c r="AH19921">
        <v>336896000</v>
      </c>
      <c r="AI19921">
        <v>18740000</v>
      </c>
    </row>
    <row r="19922" spans="1:35">
      <c r="A19922" t="s">
        <v>12942</v>
      </c>
      <c r="B19922" t="s">
        <v>8198</v>
      </c>
      <c r="C19922">
        <v>42405</v>
      </c>
      <c r="D19922" t="s">
        <v>3764</v>
      </c>
      <c r="E19922" t="s">
        <v>6</v>
      </c>
      <c r="F19922">
        <v>2019</v>
      </c>
      <c r="G19922" s="5" t="s">
        <v>15264</v>
      </c>
      <c r="J19922">
        <v>117000</v>
      </c>
      <c r="K19922">
        <v>117000</v>
      </c>
      <c r="N19922">
        <v>117000</v>
      </c>
      <c r="AD19922">
        <v>6261000</v>
      </c>
      <c r="AE19922">
        <v>6885000</v>
      </c>
      <c r="AH19922">
        <v>6885000</v>
      </c>
      <c r="AI19922">
        <v>117000</v>
      </c>
    </row>
    <row r="19923" spans="1:35">
      <c r="A19923" t="s">
        <v>12943</v>
      </c>
      <c r="B19923" t="s">
        <v>8199</v>
      </c>
      <c r="C19923">
        <v>40161</v>
      </c>
      <c r="D19923" t="s">
        <v>4115</v>
      </c>
      <c r="E19923" t="s">
        <v>6</v>
      </c>
      <c r="F19923">
        <v>2019</v>
      </c>
      <c r="G19923" s="5" t="s">
        <v>15263</v>
      </c>
    </row>
    <row r="19924" spans="1:35">
      <c r="A19924" t="s">
        <v>12944</v>
      </c>
      <c r="B19924" t="s">
        <v>8200</v>
      </c>
      <c r="C19924">
        <v>42920</v>
      </c>
      <c r="D19924" t="s">
        <v>3740</v>
      </c>
      <c r="E19924" t="s">
        <v>6</v>
      </c>
      <c r="F19924">
        <v>2019</v>
      </c>
      <c r="G19924" s="5" t="s">
        <v>15264</v>
      </c>
      <c r="I19924">
        <v>426000</v>
      </c>
      <c r="J19924">
        <v>1160000</v>
      </c>
      <c r="K19924">
        <v>1374000</v>
      </c>
      <c r="M19924">
        <v>256000</v>
      </c>
      <c r="N19924">
        <v>1630000</v>
      </c>
      <c r="AD19924">
        <v>3430000</v>
      </c>
      <c r="AE19924">
        <v>2577000</v>
      </c>
      <c r="AF19924">
        <v>39000</v>
      </c>
      <c r="AH19924">
        <v>2616000</v>
      </c>
      <c r="AI19924">
        <v>1160000</v>
      </c>
    </row>
    <row r="19925" spans="1:35">
      <c r="A19925" t="s">
        <v>12945</v>
      </c>
      <c r="B19925" t="s">
        <v>8201</v>
      </c>
      <c r="C19925">
        <v>35191</v>
      </c>
      <c r="D19925" t="s">
        <v>3814</v>
      </c>
      <c r="E19925" t="s">
        <v>6</v>
      </c>
      <c r="F19925">
        <v>2019</v>
      </c>
      <c r="G19925" s="5" t="s">
        <v>15264</v>
      </c>
      <c r="K19925">
        <v>-92000</v>
      </c>
      <c r="L19925">
        <v>3000</v>
      </c>
      <c r="M19925">
        <v>89000</v>
      </c>
    </row>
    <row r="19926" spans="1:35">
      <c r="A19926" t="s">
        <v>12946</v>
      </c>
      <c r="B19926" t="s">
        <v>8202</v>
      </c>
      <c r="C19926">
        <v>43616</v>
      </c>
      <c r="D19926" t="s">
        <v>4173</v>
      </c>
      <c r="E19926" t="s">
        <v>6</v>
      </c>
      <c r="F19926">
        <v>2019</v>
      </c>
      <c r="G19926" s="5" t="s">
        <v>15264</v>
      </c>
      <c r="I19926">
        <v>10000</v>
      </c>
      <c r="N19926">
        <v>10000</v>
      </c>
    </row>
    <row r="19927" spans="1:35">
      <c r="A19927" t="s">
        <v>12947</v>
      </c>
      <c r="B19927" t="s">
        <v>8203</v>
      </c>
      <c r="C19927">
        <v>43137</v>
      </c>
      <c r="D19927" t="s">
        <v>3735</v>
      </c>
      <c r="E19927" t="s">
        <v>6</v>
      </c>
      <c r="F19927">
        <v>2019</v>
      </c>
      <c r="G19927" s="5" t="s">
        <v>15264</v>
      </c>
      <c r="I19927">
        <v>3000</v>
      </c>
      <c r="J19927">
        <v>94000</v>
      </c>
      <c r="K19927">
        <v>99000</v>
      </c>
      <c r="N19927">
        <v>115000</v>
      </c>
      <c r="Y19927">
        <v>28000</v>
      </c>
      <c r="Z19927">
        <v>-28000</v>
      </c>
      <c r="AB19927">
        <v>-28000</v>
      </c>
      <c r="AD19927">
        <v>647000</v>
      </c>
      <c r="AF19927">
        <v>141000</v>
      </c>
      <c r="AH19927">
        <v>575000</v>
      </c>
      <c r="AI19927">
        <v>94000</v>
      </c>
    </row>
    <row r="19928" spans="1:35">
      <c r="A19928" t="s">
        <v>12948</v>
      </c>
      <c r="B19928" t="s">
        <v>8204</v>
      </c>
      <c r="C19928">
        <v>36420</v>
      </c>
      <c r="D19928" t="s">
        <v>3754</v>
      </c>
      <c r="E19928" t="s">
        <v>6</v>
      </c>
      <c r="F19928">
        <v>2019</v>
      </c>
      <c r="G19928" s="5" t="s">
        <v>15263</v>
      </c>
    </row>
    <row r="19929" spans="1:35">
      <c r="A19929" t="s">
        <v>12949</v>
      </c>
      <c r="B19929" t="s">
        <v>8205</v>
      </c>
      <c r="C19929">
        <v>41779</v>
      </c>
      <c r="D19929" t="s">
        <v>3863</v>
      </c>
      <c r="E19929" t="s">
        <v>6</v>
      </c>
      <c r="F19929">
        <v>2019</v>
      </c>
      <c r="G19929" s="5" t="s">
        <v>15264</v>
      </c>
      <c r="I19929">
        <v>131000</v>
      </c>
      <c r="J19929">
        <v>96000</v>
      </c>
      <c r="K19929">
        <v>227000</v>
      </c>
      <c r="N19929">
        <v>227000</v>
      </c>
      <c r="P19929">
        <v>4000</v>
      </c>
      <c r="Q19929">
        <v>-4000</v>
      </c>
      <c r="T19929">
        <v>-4000</v>
      </c>
      <c r="X19929">
        <v>62000</v>
      </c>
      <c r="Y19929">
        <v>7000</v>
      </c>
      <c r="Z19929">
        <v>51000</v>
      </c>
      <c r="AB19929">
        <v>44000</v>
      </c>
      <c r="AD19929">
        <v>2839000</v>
      </c>
      <c r="AE19929">
        <v>2793000</v>
      </c>
      <c r="AH19929">
        <v>2793000</v>
      </c>
      <c r="AI19929">
        <v>167000</v>
      </c>
    </row>
    <row r="19930" spans="1:35">
      <c r="A19930" t="s">
        <v>12950</v>
      </c>
      <c r="B19930" t="s">
        <v>8206</v>
      </c>
      <c r="C19930">
        <v>38271</v>
      </c>
      <c r="D19930" t="s">
        <v>4085</v>
      </c>
      <c r="E19930" t="s">
        <v>6</v>
      </c>
      <c r="F19930">
        <v>2019</v>
      </c>
      <c r="G19930" s="5" t="s">
        <v>15264</v>
      </c>
      <c r="J19930">
        <v>4000</v>
      </c>
      <c r="N19930">
        <v>4000</v>
      </c>
      <c r="AD19930">
        <v>182000</v>
      </c>
      <c r="AE19930">
        <v>158000</v>
      </c>
      <c r="AH19930">
        <v>182000</v>
      </c>
      <c r="AI19930">
        <v>4000</v>
      </c>
    </row>
    <row r="19931" spans="1:35">
      <c r="A19931" t="s">
        <v>12951</v>
      </c>
      <c r="B19931" t="s">
        <v>8207</v>
      </c>
      <c r="C19931">
        <v>43398</v>
      </c>
      <c r="D19931" t="s">
        <v>4270</v>
      </c>
      <c r="E19931" t="s">
        <v>6</v>
      </c>
      <c r="F19931">
        <v>2019</v>
      </c>
      <c r="G19931" s="5" t="s">
        <v>15264</v>
      </c>
      <c r="J19931">
        <v>10000</v>
      </c>
      <c r="K19931">
        <v>10000</v>
      </c>
      <c r="N19931">
        <v>10000</v>
      </c>
    </row>
    <row r="19932" spans="1:35">
      <c r="A19932" t="s">
        <v>12952</v>
      </c>
      <c r="B19932" t="s">
        <v>8208</v>
      </c>
      <c r="C19932">
        <v>43110</v>
      </c>
      <c r="D19932" t="s">
        <v>3738</v>
      </c>
      <c r="E19932" t="s">
        <v>6</v>
      </c>
      <c r="F19932">
        <v>2019</v>
      </c>
      <c r="G19932" s="5" t="s">
        <v>15263</v>
      </c>
    </row>
    <row r="19933" spans="1:35">
      <c r="A19933" t="s">
        <v>12953</v>
      </c>
      <c r="B19933" t="s">
        <v>8209</v>
      </c>
      <c r="C19933">
        <v>42746</v>
      </c>
      <c r="D19933" t="s">
        <v>3747</v>
      </c>
      <c r="E19933" t="s">
        <v>6</v>
      </c>
      <c r="F19933">
        <v>2019</v>
      </c>
      <c r="G19933" s="5" t="s">
        <v>15264</v>
      </c>
      <c r="AD19933">
        <v>83000</v>
      </c>
      <c r="AE19933">
        <v>7000</v>
      </c>
      <c r="AF19933">
        <v>75000</v>
      </c>
      <c r="AH19933">
        <v>82000</v>
      </c>
      <c r="AI19933">
        <v>1000</v>
      </c>
    </row>
    <row r="19934" spans="1:35">
      <c r="A19934" t="s">
        <v>12954</v>
      </c>
      <c r="B19934" t="s">
        <v>8210</v>
      </c>
      <c r="C19934">
        <v>44081</v>
      </c>
      <c r="D19934" t="s">
        <v>3738</v>
      </c>
      <c r="E19934" t="s">
        <v>6</v>
      </c>
      <c r="F19934">
        <v>2019</v>
      </c>
      <c r="G19934" s="5" t="s">
        <v>15263</v>
      </c>
    </row>
    <row r="19935" spans="1:35">
      <c r="A19935" t="s">
        <v>12955</v>
      </c>
      <c r="B19935" t="s">
        <v>8211</v>
      </c>
      <c r="C19935">
        <v>43203</v>
      </c>
      <c r="D19935" t="s">
        <v>3737</v>
      </c>
      <c r="E19935" t="s">
        <v>6</v>
      </c>
      <c r="F19935">
        <v>2019</v>
      </c>
      <c r="G19935" s="5" t="s">
        <v>15263</v>
      </c>
    </row>
    <row r="19936" spans="1:35">
      <c r="A19936" t="s">
        <v>12956</v>
      </c>
      <c r="B19936" t="s">
        <v>8212</v>
      </c>
      <c r="C19936">
        <v>40729</v>
      </c>
      <c r="D19936" t="s">
        <v>4270</v>
      </c>
      <c r="E19936" t="s">
        <v>6</v>
      </c>
      <c r="F19936">
        <v>2019</v>
      </c>
      <c r="G19936" s="5" t="s">
        <v>15264</v>
      </c>
      <c r="I19936">
        <v>4000</v>
      </c>
      <c r="J19936">
        <v>36000</v>
      </c>
      <c r="M19936">
        <v>4000</v>
      </c>
      <c r="N19936">
        <v>40000</v>
      </c>
      <c r="AD19936">
        <v>50000</v>
      </c>
      <c r="AF19936">
        <v>14000</v>
      </c>
      <c r="AH19936">
        <v>14000</v>
      </c>
      <c r="AI19936">
        <v>36000</v>
      </c>
    </row>
    <row r="19937" spans="1:35">
      <c r="A19937" t="s">
        <v>12957</v>
      </c>
      <c r="B19937" t="s">
        <v>8213</v>
      </c>
      <c r="C19937">
        <v>42570</v>
      </c>
      <c r="D19937" t="s">
        <v>3879</v>
      </c>
      <c r="E19937" t="s">
        <v>6</v>
      </c>
      <c r="F19937">
        <v>2019</v>
      </c>
      <c r="G19937" s="5" t="s">
        <v>15264</v>
      </c>
      <c r="I19937">
        <v>335000</v>
      </c>
      <c r="J19937">
        <v>20000</v>
      </c>
      <c r="L19937">
        <v>40000</v>
      </c>
      <c r="M19937">
        <v>152000</v>
      </c>
      <c r="N19937">
        <v>355000</v>
      </c>
      <c r="AC19937">
        <v>6658000</v>
      </c>
      <c r="AD19937">
        <v>7085000</v>
      </c>
      <c r="AE19937">
        <v>300000</v>
      </c>
      <c r="AF19937">
        <v>6785000</v>
      </c>
      <c r="AH19937">
        <v>7085000</v>
      </c>
    </row>
    <row r="19938" spans="1:35">
      <c r="A19938" t="s">
        <v>12958</v>
      </c>
      <c r="B19938" t="s">
        <v>8214</v>
      </c>
      <c r="C19938">
        <v>41235</v>
      </c>
      <c r="D19938" t="s">
        <v>3785</v>
      </c>
      <c r="E19938" t="s">
        <v>6</v>
      </c>
      <c r="F19938">
        <v>2019</v>
      </c>
      <c r="G19938" s="5" t="s">
        <v>15263</v>
      </c>
    </row>
    <row r="19939" spans="1:35">
      <c r="A19939" t="s">
        <v>12959</v>
      </c>
      <c r="B19939" t="s">
        <v>8215</v>
      </c>
      <c r="C19939">
        <v>42074</v>
      </c>
      <c r="D19939" t="s">
        <v>3725</v>
      </c>
      <c r="E19939" t="s">
        <v>6</v>
      </c>
      <c r="F19939">
        <v>2019</v>
      </c>
      <c r="G19939" s="5" t="s">
        <v>15264</v>
      </c>
      <c r="I19939">
        <v>128000</v>
      </c>
      <c r="J19939">
        <v>10000</v>
      </c>
      <c r="K19939">
        <v>59000</v>
      </c>
      <c r="M19939">
        <v>78000</v>
      </c>
      <c r="N19939">
        <v>137000</v>
      </c>
      <c r="AD19939">
        <v>2179000</v>
      </c>
      <c r="AE19939">
        <v>1627000</v>
      </c>
      <c r="AF19939">
        <v>539000</v>
      </c>
      <c r="AH19939">
        <v>2166000</v>
      </c>
      <c r="AI19939">
        <v>13000</v>
      </c>
    </row>
    <row r="19940" spans="1:35">
      <c r="A19940" t="s">
        <v>12960</v>
      </c>
      <c r="B19940" t="s">
        <v>8216</v>
      </c>
      <c r="C19940">
        <v>42937</v>
      </c>
      <c r="D19940" t="s">
        <v>3731</v>
      </c>
      <c r="E19940" t="s">
        <v>6</v>
      </c>
      <c r="F19940">
        <v>2019</v>
      </c>
      <c r="G19940" s="5" t="s">
        <v>15264</v>
      </c>
      <c r="J19940">
        <v>10000</v>
      </c>
      <c r="N19940">
        <v>10000</v>
      </c>
    </row>
    <row r="19941" spans="1:35">
      <c r="A19941" t="s">
        <v>12961</v>
      </c>
      <c r="B19941" t="s">
        <v>8217</v>
      </c>
      <c r="C19941">
        <v>42877</v>
      </c>
      <c r="D19941" t="s">
        <v>3742</v>
      </c>
      <c r="E19941" t="s">
        <v>6</v>
      </c>
      <c r="F19941">
        <v>2019</v>
      </c>
      <c r="G19941" s="5" t="s">
        <v>15264</v>
      </c>
      <c r="I19941">
        <v>145000</v>
      </c>
      <c r="J19941">
        <v>299000</v>
      </c>
      <c r="N19941">
        <v>444000</v>
      </c>
      <c r="AD19941">
        <v>4990000</v>
      </c>
      <c r="AE19941">
        <v>4842000</v>
      </c>
      <c r="AH19941">
        <v>4842000</v>
      </c>
      <c r="AI19941">
        <v>444000</v>
      </c>
    </row>
    <row r="19942" spans="1:35">
      <c r="A19942" t="s">
        <v>12962</v>
      </c>
      <c r="B19942" t="s">
        <v>8218</v>
      </c>
      <c r="C19942">
        <v>42823</v>
      </c>
      <c r="D19942" t="s">
        <v>3811</v>
      </c>
      <c r="E19942" t="s">
        <v>6</v>
      </c>
      <c r="F19942">
        <v>2019</v>
      </c>
      <c r="G19942" s="5" t="s">
        <v>15264</v>
      </c>
      <c r="J19942">
        <v>588000</v>
      </c>
      <c r="K19942">
        <v>588000</v>
      </c>
      <c r="N19942">
        <v>588000</v>
      </c>
      <c r="AD19942">
        <v>578000</v>
      </c>
      <c r="AE19942">
        <v>363000</v>
      </c>
      <c r="AH19942">
        <v>369000</v>
      </c>
      <c r="AI19942">
        <v>341000</v>
      </c>
    </row>
    <row r="19943" spans="1:35">
      <c r="A19943" t="s">
        <v>12963</v>
      </c>
      <c r="B19943" t="s">
        <v>8219</v>
      </c>
      <c r="C19943">
        <v>42824</v>
      </c>
      <c r="D19943" t="s">
        <v>3740</v>
      </c>
      <c r="E19943" t="s">
        <v>6</v>
      </c>
      <c r="F19943">
        <v>2019</v>
      </c>
      <c r="G19943" s="5" t="s">
        <v>15264</v>
      </c>
      <c r="AD19943">
        <v>51000</v>
      </c>
      <c r="AE19943">
        <v>51000</v>
      </c>
      <c r="AH19943">
        <v>51000</v>
      </c>
    </row>
    <row r="19944" spans="1:35">
      <c r="A19944" t="s">
        <v>12964</v>
      </c>
      <c r="B19944" t="s">
        <v>8220</v>
      </c>
      <c r="C19944">
        <v>41822</v>
      </c>
      <c r="D19944" t="s">
        <v>3762</v>
      </c>
      <c r="E19944" t="s">
        <v>6</v>
      </c>
      <c r="F19944">
        <v>2019</v>
      </c>
      <c r="G19944" s="5" t="s">
        <v>15264</v>
      </c>
      <c r="AD19944">
        <v>3343000</v>
      </c>
      <c r="AE19944">
        <v>4579000</v>
      </c>
      <c r="AF19944">
        <v>325000</v>
      </c>
      <c r="AH19944">
        <v>4904000</v>
      </c>
      <c r="AI19944">
        <v>578000</v>
      </c>
    </row>
    <row r="19945" spans="1:35">
      <c r="A19945" t="s">
        <v>12965</v>
      </c>
      <c r="B19945" t="s">
        <v>8221</v>
      </c>
      <c r="C19945">
        <v>44141</v>
      </c>
      <c r="D19945" t="s">
        <v>3814</v>
      </c>
      <c r="E19945" t="s">
        <v>6</v>
      </c>
      <c r="F19945">
        <v>2019</v>
      </c>
      <c r="G19945" s="5" t="s">
        <v>15263</v>
      </c>
    </row>
    <row r="19946" spans="1:35">
      <c r="A19946" t="s">
        <v>12966</v>
      </c>
      <c r="B19946" t="s">
        <v>8222</v>
      </c>
      <c r="C19946">
        <v>38695</v>
      </c>
      <c r="D19946" t="s">
        <v>3762</v>
      </c>
      <c r="E19946" t="s">
        <v>6</v>
      </c>
      <c r="F19946">
        <v>2019</v>
      </c>
      <c r="G19946" s="5" t="s">
        <v>15264</v>
      </c>
      <c r="I19946">
        <v>24000</v>
      </c>
      <c r="J19946">
        <v>463000</v>
      </c>
      <c r="K19946">
        <v>490000</v>
      </c>
      <c r="N19946">
        <v>490000</v>
      </c>
      <c r="AD19946">
        <v>5600000</v>
      </c>
      <c r="AE19946">
        <v>4561000</v>
      </c>
      <c r="AF19946">
        <v>353000</v>
      </c>
      <c r="AH19946">
        <v>4914000</v>
      </c>
      <c r="AI19946">
        <v>463000</v>
      </c>
    </row>
    <row r="19947" spans="1:35">
      <c r="A19947" t="s">
        <v>12967</v>
      </c>
      <c r="B19947" t="s">
        <v>8223</v>
      </c>
      <c r="C19947">
        <v>37894</v>
      </c>
      <c r="D19947" t="s">
        <v>3762</v>
      </c>
      <c r="E19947" t="s">
        <v>6</v>
      </c>
      <c r="F19947">
        <v>2019</v>
      </c>
      <c r="G19947" s="5" t="s">
        <v>15264</v>
      </c>
      <c r="J19947">
        <v>2000</v>
      </c>
      <c r="K19947">
        <v>2000</v>
      </c>
      <c r="N19947">
        <v>2000</v>
      </c>
      <c r="O19947">
        <v>65000</v>
      </c>
      <c r="P19947">
        <v>54000</v>
      </c>
      <c r="Q19947">
        <v>11000</v>
      </c>
      <c r="T19947">
        <v>11000</v>
      </c>
      <c r="Y19947">
        <v>29000</v>
      </c>
      <c r="Z19947">
        <v>-18000</v>
      </c>
      <c r="AB19947">
        <v>-18000</v>
      </c>
      <c r="AD19947">
        <v>33000</v>
      </c>
      <c r="AH19947">
        <v>19000</v>
      </c>
      <c r="AI19947">
        <v>2000</v>
      </c>
    </row>
    <row r="19948" spans="1:35">
      <c r="A19948" t="s">
        <v>12968</v>
      </c>
      <c r="B19948" t="s">
        <v>8224</v>
      </c>
      <c r="C19948">
        <v>37900</v>
      </c>
      <c r="D19948" t="s">
        <v>3762</v>
      </c>
      <c r="E19948" t="s">
        <v>25</v>
      </c>
      <c r="F19948">
        <v>2019</v>
      </c>
      <c r="G19948" s="5" t="s">
        <v>15263</v>
      </c>
    </row>
    <row r="19949" spans="1:35">
      <c r="A19949" t="s">
        <v>12969</v>
      </c>
      <c r="B19949" t="s">
        <v>8225</v>
      </c>
      <c r="C19949">
        <v>44048</v>
      </c>
      <c r="D19949" t="s">
        <v>3764</v>
      </c>
      <c r="E19949" t="s">
        <v>6</v>
      </c>
      <c r="F19949">
        <v>2019</v>
      </c>
      <c r="G19949" s="5" t="s">
        <v>15263</v>
      </c>
    </row>
    <row r="19950" spans="1:35">
      <c r="A19950" t="s">
        <v>12970</v>
      </c>
      <c r="B19950" t="s">
        <v>8226</v>
      </c>
      <c r="C19950">
        <v>41093</v>
      </c>
      <c r="D19950" t="s">
        <v>3813</v>
      </c>
      <c r="E19950" t="s">
        <v>6</v>
      </c>
      <c r="F19950">
        <v>2019</v>
      </c>
      <c r="G19950" s="5" t="s">
        <v>15264</v>
      </c>
      <c r="I19950">
        <v>1000</v>
      </c>
      <c r="M19950">
        <v>4000</v>
      </c>
      <c r="N19950">
        <v>110000</v>
      </c>
    </row>
    <row r="19951" spans="1:35">
      <c r="A19951" t="s">
        <v>12971</v>
      </c>
      <c r="B19951" t="s">
        <v>8227</v>
      </c>
      <c r="C19951">
        <v>43461</v>
      </c>
      <c r="D19951" t="s">
        <v>3727</v>
      </c>
      <c r="E19951" t="s">
        <v>6</v>
      </c>
      <c r="F19951">
        <v>2019</v>
      </c>
      <c r="G19951" s="5" t="s">
        <v>15264</v>
      </c>
      <c r="J19951">
        <v>10000</v>
      </c>
      <c r="K19951">
        <v>10000</v>
      </c>
      <c r="N19951">
        <v>10000</v>
      </c>
    </row>
    <row r="19952" spans="1:35">
      <c r="A19952" t="s">
        <v>12972</v>
      </c>
      <c r="B19952" t="s">
        <v>8228</v>
      </c>
      <c r="C19952">
        <v>42796</v>
      </c>
      <c r="D19952" t="s">
        <v>3727</v>
      </c>
      <c r="E19952" t="s">
        <v>6</v>
      </c>
      <c r="F19952">
        <v>2019</v>
      </c>
      <c r="G19952" s="5" t="s">
        <v>15263</v>
      </c>
    </row>
    <row r="19953" spans="1:35">
      <c r="A19953" t="s">
        <v>12973</v>
      </c>
      <c r="B19953" t="s">
        <v>8229</v>
      </c>
      <c r="C19953">
        <v>42156</v>
      </c>
      <c r="D19953" t="s">
        <v>3861</v>
      </c>
      <c r="E19953" t="s">
        <v>6</v>
      </c>
      <c r="F19953">
        <v>2019</v>
      </c>
      <c r="G19953" s="5" t="s">
        <v>15264</v>
      </c>
      <c r="I19953">
        <v>2000</v>
      </c>
      <c r="J19953">
        <v>718000</v>
      </c>
      <c r="K19953">
        <v>756000</v>
      </c>
      <c r="M19953">
        <v>26000</v>
      </c>
      <c r="N19953">
        <v>782000</v>
      </c>
      <c r="AD19953">
        <v>4236000</v>
      </c>
      <c r="AE19953">
        <v>3499000</v>
      </c>
      <c r="AF19953">
        <v>511000</v>
      </c>
      <c r="AH19953">
        <v>4010000</v>
      </c>
      <c r="AI19953">
        <v>756000</v>
      </c>
    </row>
    <row r="19954" spans="1:35">
      <c r="A19954" t="s">
        <v>12974</v>
      </c>
      <c r="B19954" t="s">
        <v>8230</v>
      </c>
      <c r="C19954">
        <v>42048</v>
      </c>
      <c r="D19954" t="s">
        <v>3733</v>
      </c>
      <c r="E19954" t="s">
        <v>6</v>
      </c>
      <c r="F19954">
        <v>2019</v>
      </c>
      <c r="G19954" s="5" t="s">
        <v>15264</v>
      </c>
      <c r="J19954">
        <v>129000</v>
      </c>
      <c r="N19954">
        <v>129000</v>
      </c>
      <c r="AD19954">
        <v>583000</v>
      </c>
      <c r="AE19954">
        <v>539000</v>
      </c>
      <c r="AF19954">
        <v>26000</v>
      </c>
      <c r="AH19954">
        <v>565000</v>
      </c>
      <c r="AI19954">
        <v>129000</v>
      </c>
    </row>
    <row r="19955" spans="1:35">
      <c r="A19955" t="s">
        <v>12975</v>
      </c>
      <c r="B19955" t="s">
        <v>8231</v>
      </c>
      <c r="C19955">
        <v>43546</v>
      </c>
      <c r="D19955" t="s">
        <v>3762</v>
      </c>
      <c r="E19955" t="s">
        <v>6</v>
      </c>
      <c r="F19955">
        <v>2019</v>
      </c>
      <c r="G19955" s="5" t="s">
        <v>15264</v>
      </c>
      <c r="K19955">
        <v>10000</v>
      </c>
      <c r="AI19955">
        <v>10000</v>
      </c>
    </row>
    <row r="19956" spans="1:35">
      <c r="A19956" t="s">
        <v>12976</v>
      </c>
      <c r="B19956" t="s">
        <v>8232</v>
      </c>
      <c r="C19956">
        <v>40569</v>
      </c>
      <c r="D19956" t="s">
        <v>3798</v>
      </c>
      <c r="E19956" t="s">
        <v>6</v>
      </c>
      <c r="F19956">
        <v>2019</v>
      </c>
      <c r="G19956" s="5" t="s">
        <v>15264</v>
      </c>
      <c r="S19956">
        <v>176918000</v>
      </c>
      <c r="T19956">
        <v>-176918000</v>
      </c>
      <c r="X19956">
        <v>119379000</v>
      </c>
      <c r="Y19956">
        <v>410565000</v>
      </c>
      <c r="Z19956">
        <v>-468104000</v>
      </c>
      <c r="AB19956">
        <v>-468104000</v>
      </c>
      <c r="AD19956">
        <v>119379000</v>
      </c>
      <c r="AE19956">
        <v>377478000</v>
      </c>
      <c r="AF19956">
        <v>176918000</v>
      </c>
      <c r="AH19956">
        <v>587483000</v>
      </c>
      <c r="AI19956">
        <v>381248000</v>
      </c>
    </row>
    <row r="19957" spans="1:35">
      <c r="A19957" t="s">
        <v>12977</v>
      </c>
      <c r="B19957" t="s">
        <v>8233</v>
      </c>
      <c r="C19957">
        <v>43997</v>
      </c>
      <c r="D19957" t="s">
        <v>3903</v>
      </c>
      <c r="E19957" t="s">
        <v>6</v>
      </c>
      <c r="F19957">
        <v>2019</v>
      </c>
      <c r="G19957" s="5" t="s">
        <v>15263</v>
      </c>
    </row>
    <row r="19958" spans="1:35">
      <c r="A19958" t="s">
        <v>12978</v>
      </c>
      <c r="B19958" t="s">
        <v>8234</v>
      </c>
      <c r="C19958">
        <v>42321</v>
      </c>
      <c r="D19958" t="s">
        <v>3727</v>
      </c>
      <c r="E19958" t="s">
        <v>6</v>
      </c>
      <c r="F19958">
        <v>2019</v>
      </c>
      <c r="G19958" s="5" t="s">
        <v>15264</v>
      </c>
      <c r="J19958">
        <v>462000</v>
      </c>
      <c r="M19958">
        <v>462000</v>
      </c>
      <c r="N19958">
        <v>462000</v>
      </c>
      <c r="AD19958">
        <v>832000</v>
      </c>
      <c r="AF19958">
        <v>27000</v>
      </c>
      <c r="AG19958">
        <v>309000</v>
      </c>
      <c r="AH19958">
        <v>370000</v>
      </c>
      <c r="AI19958">
        <v>462000</v>
      </c>
    </row>
    <row r="19959" spans="1:35">
      <c r="A19959" t="s">
        <v>12979</v>
      </c>
      <c r="B19959" t="s">
        <v>8235</v>
      </c>
      <c r="C19959">
        <v>38796</v>
      </c>
      <c r="D19959" t="s">
        <v>3762</v>
      </c>
      <c r="E19959" t="s">
        <v>6</v>
      </c>
      <c r="F19959">
        <v>2019</v>
      </c>
      <c r="G19959" s="5" t="s">
        <v>15264</v>
      </c>
      <c r="I19959">
        <v>252000</v>
      </c>
      <c r="J19959">
        <v>3421000</v>
      </c>
      <c r="K19959">
        <v>15906000</v>
      </c>
      <c r="M19959">
        <v>126000</v>
      </c>
      <c r="N19959">
        <v>16201000</v>
      </c>
      <c r="V19959">
        <v>697000</v>
      </c>
      <c r="X19959">
        <v>564000</v>
      </c>
      <c r="Y19959">
        <v>725000</v>
      </c>
      <c r="Z19959">
        <v>536000</v>
      </c>
      <c r="AB19959">
        <v>536000</v>
      </c>
      <c r="AC19959">
        <v>536000</v>
      </c>
      <c r="AD19959">
        <v>9548000</v>
      </c>
      <c r="AE19959">
        <v>8348000</v>
      </c>
      <c r="AF19959">
        <v>963000</v>
      </c>
      <c r="AH19959">
        <v>9311000</v>
      </c>
      <c r="AI19959">
        <v>15378000</v>
      </c>
    </row>
    <row r="19960" spans="1:35">
      <c r="A19960" t="s">
        <v>12980</v>
      </c>
      <c r="B19960" t="s">
        <v>8236</v>
      </c>
      <c r="C19960">
        <v>37403</v>
      </c>
      <c r="D19960" t="s">
        <v>3803</v>
      </c>
      <c r="E19960" t="s">
        <v>6</v>
      </c>
      <c r="F19960">
        <v>2019</v>
      </c>
      <c r="G19960" s="5" t="s">
        <v>15264</v>
      </c>
      <c r="I19960">
        <v>635000</v>
      </c>
      <c r="J19960">
        <v>1000</v>
      </c>
      <c r="K19960">
        <v>-1572000</v>
      </c>
      <c r="L19960">
        <v>74000</v>
      </c>
      <c r="M19960">
        <v>2133000</v>
      </c>
      <c r="N19960">
        <v>636000</v>
      </c>
      <c r="AD19960">
        <v>2465000</v>
      </c>
      <c r="AE19960">
        <v>566000</v>
      </c>
      <c r="AF19960">
        <v>1866000</v>
      </c>
      <c r="AH19960">
        <v>2432000</v>
      </c>
      <c r="AI19960">
        <v>33000</v>
      </c>
    </row>
    <row r="19961" spans="1:35">
      <c r="A19961" t="s">
        <v>12981</v>
      </c>
      <c r="B19961" t="s">
        <v>8237</v>
      </c>
      <c r="C19961">
        <v>37302</v>
      </c>
      <c r="D19961" t="s">
        <v>3762</v>
      </c>
      <c r="E19961" t="s">
        <v>6</v>
      </c>
      <c r="F19961">
        <v>2019</v>
      </c>
      <c r="G19961" s="5" t="s">
        <v>15263</v>
      </c>
    </row>
    <row r="19962" spans="1:35">
      <c r="A19962" t="s">
        <v>12982</v>
      </c>
      <c r="B19962" t="s">
        <v>8238</v>
      </c>
      <c r="C19962">
        <v>37700</v>
      </c>
      <c r="D19962" t="s">
        <v>3762</v>
      </c>
      <c r="E19962" t="s">
        <v>6</v>
      </c>
      <c r="F19962">
        <v>2019</v>
      </c>
      <c r="G19962" s="5" t="s">
        <v>15264</v>
      </c>
      <c r="I19962">
        <v>310000</v>
      </c>
      <c r="J19962">
        <v>11000</v>
      </c>
      <c r="K19962">
        <v>-52000</v>
      </c>
      <c r="M19962">
        <v>6000</v>
      </c>
      <c r="N19962">
        <v>337000</v>
      </c>
      <c r="Y19962">
        <v>29000</v>
      </c>
      <c r="Z19962">
        <v>-29000</v>
      </c>
      <c r="AB19962">
        <v>-29000</v>
      </c>
    </row>
    <row r="19963" spans="1:35">
      <c r="A19963" t="s">
        <v>12983</v>
      </c>
      <c r="B19963" t="s">
        <v>8239</v>
      </c>
      <c r="C19963">
        <v>44111</v>
      </c>
      <c r="D19963" t="s">
        <v>4002</v>
      </c>
      <c r="E19963" t="s">
        <v>6</v>
      </c>
      <c r="F19963">
        <v>2019</v>
      </c>
      <c r="G19963" s="5" t="s">
        <v>15263</v>
      </c>
    </row>
    <row r="19964" spans="1:35">
      <c r="A19964" t="s">
        <v>12984</v>
      </c>
      <c r="B19964" t="s">
        <v>8240</v>
      </c>
      <c r="C19964">
        <v>41423</v>
      </c>
      <c r="D19964" t="s">
        <v>3752</v>
      </c>
      <c r="E19964" t="s">
        <v>6</v>
      </c>
      <c r="F19964">
        <v>2019</v>
      </c>
      <c r="G19964" s="5" t="s">
        <v>15264</v>
      </c>
      <c r="I19964">
        <v>130000</v>
      </c>
      <c r="J19964">
        <v>15000</v>
      </c>
      <c r="K19964">
        <v>18000</v>
      </c>
      <c r="N19964">
        <v>145000</v>
      </c>
      <c r="V19964">
        <v>8000</v>
      </c>
      <c r="Z19964">
        <v>8000</v>
      </c>
      <c r="AB19964">
        <v>8000</v>
      </c>
      <c r="AC19964">
        <v>8000</v>
      </c>
      <c r="AD19964">
        <v>312000</v>
      </c>
      <c r="AF19964">
        <v>181000</v>
      </c>
      <c r="AH19964">
        <v>2849000</v>
      </c>
      <c r="AI19964">
        <v>18000</v>
      </c>
    </row>
    <row r="19965" spans="1:35">
      <c r="A19965" t="s">
        <v>12984</v>
      </c>
      <c r="B19965" t="s">
        <v>8241</v>
      </c>
      <c r="C19965">
        <v>42418</v>
      </c>
      <c r="D19965" t="s">
        <v>3805</v>
      </c>
      <c r="E19965" t="s">
        <v>6</v>
      </c>
      <c r="F19965">
        <v>2019</v>
      </c>
      <c r="G19965" s="5" t="s">
        <v>15263</v>
      </c>
    </row>
    <row r="19966" spans="1:35">
      <c r="A19966" t="s">
        <v>12985</v>
      </c>
      <c r="B19966" t="s">
        <v>8242</v>
      </c>
      <c r="C19966">
        <v>44162</v>
      </c>
      <c r="D19966" t="s">
        <v>4019</v>
      </c>
      <c r="E19966" t="s">
        <v>6</v>
      </c>
      <c r="F19966">
        <v>2019</v>
      </c>
      <c r="G19966" s="5" t="s">
        <v>15263</v>
      </c>
    </row>
    <row r="19967" spans="1:35">
      <c r="A19967" t="s">
        <v>12986</v>
      </c>
      <c r="B19967" t="s">
        <v>8243</v>
      </c>
      <c r="C19967">
        <v>41362</v>
      </c>
      <c r="D19967" t="s">
        <v>4019</v>
      </c>
      <c r="E19967" t="s">
        <v>6</v>
      </c>
      <c r="F19967">
        <v>2019</v>
      </c>
      <c r="G19967" s="5" t="s">
        <v>15264</v>
      </c>
      <c r="J19967">
        <v>1530000</v>
      </c>
      <c r="N19967">
        <v>1530000</v>
      </c>
      <c r="AD19967">
        <v>18880000</v>
      </c>
      <c r="AE19967">
        <v>18832000</v>
      </c>
      <c r="AF19967">
        <v>35000</v>
      </c>
      <c r="AH19967">
        <v>18909000</v>
      </c>
      <c r="AI19967">
        <v>1530000</v>
      </c>
    </row>
    <row r="19968" spans="1:35">
      <c r="A19968" t="s">
        <v>12987</v>
      </c>
      <c r="B19968" t="s">
        <v>8244</v>
      </c>
      <c r="C19968">
        <v>41740</v>
      </c>
      <c r="D19968" t="s">
        <v>3809</v>
      </c>
      <c r="E19968" t="s">
        <v>6</v>
      </c>
      <c r="F19968">
        <v>2019</v>
      </c>
      <c r="G19968" s="5" t="s">
        <v>15263</v>
      </c>
    </row>
    <row r="19969" spans="1:35">
      <c r="A19969" t="s">
        <v>12988</v>
      </c>
      <c r="B19969" t="s">
        <v>8245</v>
      </c>
      <c r="C19969">
        <v>37686</v>
      </c>
      <c r="D19969" t="s">
        <v>3778</v>
      </c>
      <c r="E19969" t="s">
        <v>25</v>
      </c>
      <c r="F19969">
        <v>2019</v>
      </c>
      <c r="G19969" s="5" t="s">
        <v>15263</v>
      </c>
    </row>
    <row r="19970" spans="1:35">
      <c r="A19970" t="s">
        <v>12989</v>
      </c>
      <c r="B19970" t="s">
        <v>8246</v>
      </c>
      <c r="C19970">
        <v>42786</v>
      </c>
      <c r="D19970" t="s">
        <v>3742</v>
      </c>
      <c r="E19970" t="s">
        <v>6</v>
      </c>
      <c r="F19970">
        <v>2019</v>
      </c>
      <c r="G19970" s="5" t="s">
        <v>15264</v>
      </c>
      <c r="J19970">
        <v>4000</v>
      </c>
      <c r="N19970">
        <v>4000</v>
      </c>
      <c r="AD19970">
        <v>351000</v>
      </c>
      <c r="AE19970">
        <v>248000</v>
      </c>
      <c r="AF19970">
        <v>99000</v>
      </c>
      <c r="AH19970">
        <v>347000</v>
      </c>
      <c r="AI19970">
        <v>4000</v>
      </c>
    </row>
    <row r="19971" spans="1:35">
      <c r="A19971" t="s">
        <v>12990</v>
      </c>
      <c r="B19971" t="s">
        <v>8247</v>
      </c>
      <c r="C19971">
        <v>41499</v>
      </c>
      <c r="D19971" t="s">
        <v>3778</v>
      </c>
      <c r="E19971" t="s">
        <v>6</v>
      </c>
      <c r="F19971">
        <v>2019</v>
      </c>
      <c r="G19971" s="5" t="s">
        <v>15264</v>
      </c>
      <c r="I19971">
        <v>11000</v>
      </c>
      <c r="J19971">
        <v>2430000</v>
      </c>
      <c r="K19971">
        <v>2430000</v>
      </c>
      <c r="M19971">
        <v>12000</v>
      </c>
      <c r="N19971">
        <v>2442000</v>
      </c>
      <c r="AD19971">
        <v>12160000</v>
      </c>
      <c r="AE19971">
        <v>1978000</v>
      </c>
      <c r="AF19971">
        <v>496000</v>
      </c>
      <c r="AH19971">
        <v>10612000</v>
      </c>
      <c r="AI19971">
        <v>2430000</v>
      </c>
    </row>
    <row r="19972" spans="1:35">
      <c r="A19972" t="s">
        <v>12991</v>
      </c>
      <c r="B19972" t="s">
        <v>8248</v>
      </c>
      <c r="C19972">
        <v>41074</v>
      </c>
      <c r="D19972" t="s">
        <v>3762</v>
      </c>
      <c r="E19972" t="s">
        <v>6</v>
      </c>
      <c r="F19972">
        <v>2019</v>
      </c>
      <c r="G19972" s="5" t="s">
        <v>15264</v>
      </c>
      <c r="I19972">
        <v>1232000</v>
      </c>
      <c r="J19972">
        <v>13000</v>
      </c>
      <c r="L19972">
        <v>3282000</v>
      </c>
      <c r="M19972">
        <v>7992000</v>
      </c>
      <c r="N19972">
        <v>8635000</v>
      </c>
      <c r="AD19972">
        <v>12000</v>
      </c>
      <c r="AI19972">
        <v>1062000</v>
      </c>
    </row>
    <row r="19973" spans="1:35">
      <c r="A19973" t="s">
        <v>12992</v>
      </c>
      <c r="B19973" t="s">
        <v>8249</v>
      </c>
      <c r="C19973">
        <v>36586</v>
      </c>
      <c r="D19973" t="s">
        <v>3805</v>
      </c>
      <c r="E19973" t="s">
        <v>6</v>
      </c>
      <c r="F19973">
        <v>2019</v>
      </c>
      <c r="G19973" s="5" t="s">
        <v>15264</v>
      </c>
      <c r="J19973">
        <v>1027000</v>
      </c>
      <c r="N19973">
        <v>5475000</v>
      </c>
      <c r="O19973">
        <v>5088000</v>
      </c>
      <c r="P19973">
        <v>4512000</v>
      </c>
      <c r="T19973">
        <v>576000</v>
      </c>
      <c r="Y19973">
        <v>76000</v>
      </c>
      <c r="Z19973">
        <v>500000</v>
      </c>
      <c r="AA19973">
        <v>76000</v>
      </c>
      <c r="AB19973">
        <v>424000</v>
      </c>
    </row>
    <row r="19974" spans="1:35">
      <c r="A19974" t="s">
        <v>12993</v>
      </c>
      <c r="B19974" t="s">
        <v>8250</v>
      </c>
      <c r="C19974">
        <v>41470</v>
      </c>
      <c r="D19974" t="s">
        <v>3724</v>
      </c>
      <c r="E19974" t="s">
        <v>6</v>
      </c>
      <c r="F19974">
        <v>2019</v>
      </c>
      <c r="G19974" s="5" t="s">
        <v>15263</v>
      </c>
    </row>
    <row r="19975" spans="1:35">
      <c r="A19975" t="s">
        <v>12994</v>
      </c>
      <c r="B19975" t="s">
        <v>8251</v>
      </c>
      <c r="C19975">
        <v>42411</v>
      </c>
      <c r="D19975" t="s">
        <v>3733</v>
      </c>
      <c r="E19975" t="s">
        <v>6</v>
      </c>
      <c r="F19975">
        <v>2019</v>
      </c>
      <c r="G19975" s="5" t="s">
        <v>15264</v>
      </c>
      <c r="I19975">
        <v>99000</v>
      </c>
      <c r="N19975">
        <v>99000</v>
      </c>
      <c r="AD19975">
        <v>583239000</v>
      </c>
      <c r="AE19975">
        <v>374520000</v>
      </c>
      <c r="AF19975">
        <v>19909000</v>
      </c>
      <c r="AH19975">
        <v>483427000</v>
      </c>
      <c r="AI19975">
        <v>99814000</v>
      </c>
    </row>
    <row r="19976" spans="1:35">
      <c r="A19976" t="s">
        <v>12995</v>
      </c>
      <c r="B19976" t="s">
        <v>8252</v>
      </c>
      <c r="C19976">
        <v>42639</v>
      </c>
      <c r="D19976" t="s">
        <v>4028</v>
      </c>
      <c r="E19976" t="s">
        <v>6</v>
      </c>
      <c r="F19976">
        <v>2019</v>
      </c>
      <c r="G19976" s="5" t="s">
        <v>15264</v>
      </c>
      <c r="J19976">
        <v>10000</v>
      </c>
      <c r="K19976">
        <v>10000</v>
      </c>
      <c r="N19976">
        <v>10000</v>
      </c>
      <c r="AD19976">
        <v>2000</v>
      </c>
      <c r="AF19976">
        <v>-2000</v>
      </c>
      <c r="AH19976">
        <v>-2000</v>
      </c>
      <c r="AI19976">
        <v>10000</v>
      </c>
    </row>
    <row r="19977" spans="1:35">
      <c r="A19977" t="s">
        <v>12996</v>
      </c>
      <c r="B19977" t="s">
        <v>8253</v>
      </c>
      <c r="C19977">
        <v>34610</v>
      </c>
      <c r="D19977" t="s">
        <v>3814</v>
      </c>
      <c r="E19977" t="s">
        <v>25</v>
      </c>
      <c r="F19977">
        <v>2019</v>
      </c>
      <c r="G19977" s="5" t="s">
        <v>15264</v>
      </c>
      <c r="J19977">
        <v>1000</v>
      </c>
      <c r="M19977">
        <v>37000</v>
      </c>
      <c r="N19977">
        <v>1000</v>
      </c>
      <c r="O19977">
        <v>320000</v>
      </c>
      <c r="P19977">
        <v>317000</v>
      </c>
      <c r="T19977">
        <v>3000</v>
      </c>
      <c r="Z19977">
        <v>3000</v>
      </c>
      <c r="AA19977">
        <v>3000</v>
      </c>
    </row>
    <row r="19978" spans="1:35">
      <c r="A19978" t="s">
        <v>12997</v>
      </c>
      <c r="B19978" t="s">
        <v>8254</v>
      </c>
      <c r="C19978">
        <v>33701</v>
      </c>
      <c r="D19978" t="s">
        <v>4028</v>
      </c>
      <c r="E19978" t="s">
        <v>6</v>
      </c>
      <c r="F19978">
        <v>2019</v>
      </c>
      <c r="G19978" s="5" t="s">
        <v>15264</v>
      </c>
      <c r="M19978">
        <v>405000</v>
      </c>
      <c r="N19978">
        <v>405000</v>
      </c>
    </row>
    <row r="19979" spans="1:35">
      <c r="A19979" t="s">
        <v>12998</v>
      </c>
      <c r="B19979" t="s">
        <v>8255</v>
      </c>
      <c r="C19979">
        <v>40428</v>
      </c>
      <c r="D19979" t="s">
        <v>3762</v>
      </c>
      <c r="E19979" t="s">
        <v>6</v>
      </c>
      <c r="F19979">
        <v>2019</v>
      </c>
      <c r="G19979" s="5" t="s">
        <v>15264</v>
      </c>
      <c r="I19979">
        <v>107000</v>
      </c>
      <c r="J19979">
        <v>100000</v>
      </c>
      <c r="K19979">
        <v>100000</v>
      </c>
      <c r="M19979">
        <v>186000</v>
      </c>
      <c r="N19979">
        <v>286000</v>
      </c>
      <c r="AD19979">
        <v>4013000</v>
      </c>
      <c r="AE19979">
        <v>-3212000</v>
      </c>
      <c r="AF19979">
        <v>-1229000</v>
      </c>
      <c r="AH19979">
        <v>-4441000</v>
      </c>
      <c r="AI19979">
        <v>100000</v>
      </c>
    </row>
    <row r="19980" spans="1:35">
      <c r="A19980" t="s">
        <v>12999</v>
      </c>
      <c r="B19980" t="s">
        <v>8256</v>
      </c>
      <c r="C19980">
        <v>42089</v>
      </c>
      <c r="D19980" t="s">
        <v>3831</v>
      </c>
      <c r="E19980" t="s">
        <v>6</v>
      </c>
      <c r="F19980">
        <v>2019</v>
      </c>
      <c r="G19980" s="5" t="s">
        <v>15264</v>
      </c>
      <c r="J19980">
        <v>55000</v>
      </c>
      <c r="N19980">
        <v>55000</v>
      </c>
      <c r="AD19980">
        <v>1131000</v>
      </c>
      <c r="AE19980">
        <v>1288000</v>
      </c>
      <c r="AH19980">
        <v>1288000</v>
      </c>
      <c r="AI19980">
        <v>55000</v>
      </c>
    </row>
    <row r="19981" spans="1:35">
      <c r="A19981" t="s">
        <v>13000</v>
      </c>
      <c r="B19981" t="s">
        <v>8257</v>
      </c>
      <c r="C19981">
        <v>43648</v>
      </c>
      <c r="D19981" t="s">
        <v>3849</v>
      </c>
      <c r="E19981" t="s">
        <v>6</v>
      </c>
      <c r="F19981">
        <v>2019</v>
      </c>
      <c r="G19981" s="5" t="s">
        <v>15264</v>
      </c>
      <c r="I19981">
        <v>32000</v>
      </c>
      <c r="K19981">
        <v>-136000</v>
      </c>
      <c r="N19981">
        <v>32000</v>
      </c>
      <c r="S19981">
        <v>136000</v>
      </c>
      <c r="T19981">
        <v>-136000</v>
      </c>
      <c r="Z19981">
        <v>-136000</v>
      </c>
      <c r="AB19981">
        <v>-136000</v>
      </c>
    </row>
    <row r="19982" spans="1:35">
      <c r="A19982" t="s">
        <v>13001</v>
      </c>
      <c r="B19982" t="s">
        <v>8258</v>
      </c>
      <c r="C19982">
        <v>44064</v>
      </c>
      <c r="D19982" t="s">
        <v>3729</v>
      </c>
      <c r="E19982" t="s">
        <v>6</v>
      </c>
      <c r="F19982">
        <v>2019</v>
      </c>
      <c r="G19982" s="5" t="s">
        <v>15263</v>
      </c>
    </row>
    <row r="19983" spans="1:35">
      <c r="A19983" t="s">
        <v>13002</v>
      </c>
      <c r="B19983" t="s">
        <v>8259</v>
      </c>
      <c r="C19983">
        <v>42949</v>
      </c>
      <c r="D19983" t="s">
        <v>3727</v>
      </c>
      <c r="E19983" t="s">
        <v>6</v>
      </c>
      <c r="F19983">
        <v>2019</v>
      </c>
      <c r="G19983" s="5" t="s">
        <v>15264</v>
      </c>
      <c r="I19983">
        <v>524000</v>
      </c>
      <c r="J19983">
        <v>256000</v>
      </c>
      <c r="K19983">
        <v>632000</v>
      </c>
      <c r="L19983">
        <v>4000</v>
      </c>
      <c r="M19983">
        <v>88000</v>
      </c>
      <c r="N19983">
        <v>780000</v>
      </c>
      <c r="X19983">
        <v>5000</v>
      </c>
      <c r="Z19983">
        <v>5000</v>
      </c>
      <c r="AB19983">
        <v>5000</v>
      </c>
      <c r="AC19983">
        <v>5000</v>
      </c>
      <c r="AD19983">
        <v>1947000</v>
      </c>
      <c r="AE19983">
        <v>-893000</v>
      </c>
      <c r="AF19983">
        <v>-898000</v>
      </c>
      <c r="AH19983">
        <v>-1867000</v>
      </c>
      <c r="AI19983">
        <v>632000</v>
      </c>
    </row>
    <row r="19984" spans="1:35">
      <c r="A19984" t="s">
        <v>13003</v>
      </c>
      <c r="B19984" t="s">
        <v>8260</v>
      </c>
      <c r="C19984">
        <v>41845</v>
      </c>
      <c r="D19984" t="s">
        <v>3727</v>
      </c>
      <c r="E19984" t="s">
        <v>6</v>
      </c>
      <c r="F19984">
        <v>2019</v>
      </c>
      <c r="G19984" s="5" t="s">
        <v>15263</v>
      </c>
    </row>
    <row r="19985" spans="1:35">
      <c r="A19985" t="s">
        <v>13004</v>
      </c>
      <c r="B19985" t="s">
        <v>8261</v>
      </c>
      <c r="C19985">
        <v>36243</v>
      </c>
      <c r="D19985" t="s">
        <v>3762</v>
      </c>
      <c r="E19985" t="s">
        <v>6</v>
      </c>
      <c r="F19985">
        <v>2019</v>
      </c>
      <c r="G19985" s="5" t="s">
        <v>15264</v>
      </c>
      <c r="I19985">
        <v>96000</v>
      </c>
      <c r="M19985">
        <v>96000</v>
      </c>
      <c r="N19985">
        <v>96000</v>
      </c>
      <c r="AD19985">
        <v>254000</v>
      </c>
      <c r="AF19985">
        <v>254000</v>
      </c>
      <c r="AH19985">
        <v>254000</v>
      </c>
    </row>
    <row r="19986" spans="1:35">
      <c r="A19986" t="s">
        <v>13005</v>
      </c>
      <c r="B19986" t="s">
        <v>8262</v>
      </c>
      <c r="C19986">
        <v>41432</v>
      </c>
      <c r="D19986" t="s">
        <v>3829</v>
      </c>
      <c r="E19986" t="s">
        <v>6</v>
      </c>
      <c r="F19986">
        <v>2019</v>
      </c>
      <c r="G19986" s="5" t="s">
        <v>15264</v>
      </c>
      <c r="J19986">
        <v>53000</v>
      </c>
      <c r="M19986">
        <v>42000</v>
      </c>
      <c r="N19986">
        <v>115000</v>
      </c>
      <c r="AD19986">
        <v>1670000</v>
      </c>
      <c r="AF19986">
        <v>1163000</v>
      </c>
      <c r="AH19986">
        <v>1657000</v>
      </c>
      <c r="AI19986">
        <v>53000</v>
      </c>
    </row>
    <row r="19987" spans="1:35">
      <c r="A19987" t="s">
        <v>13006</v>
      </c>
      <c r="B19987" t="s">
        <v>8263</v>
      </c>
      <c r="C19987">
        <v>40773</v>
      </c>
      <c r="D19987" t="s">
        <v>3738</v>
      </c>
      <c r="E19987" t="s">
        <v>25</v>
      </c>
      <c r="F19987">
        <v>2019</v>
      </c>
      <c r="G19987" s="5" t="s">
        <v>15264</v>
      </c>
      <c r="I19987">
        <v>1719000</v>
      </c>
      <c r="J19987">
        <v>4000</v>
      </c>
      <c r="K19987">
        <v>36000</v>
      </c>
      <c r="L19987">
        <v>359000</v>
      </c>
      <c r="M19987">
        <v>560000</v>
      </c>
      <c r="N19987">
        <v>1947000</v>
      </c>
      <c r="W19987">
        <v>1000</v>
      </c>
      <c r="X19987">
        <v>8000</v>
      </c>
      <c r="Y19987">
        <v>20000</v>
      </c>
      <c r="Z19987">
        <v>-13000</v>
      </c>
      <c r="AB19987">
        <v>-13000</v>
      </c>
    </row>
    <row r="19988" spans="1:35">
      <c r="A19988" t="s">
        <v>13007</v>
      </c>
      <c r="B19988" t="s">
        <v>8264</v>
      </c>
      <c r="C19988">
        <v>44355</v>
      </c>
      <c r="D19988" t="s">
        <v>3803</v>
      </c>
      <c r="E19988" t="s">
        <v>6</v>
      </c>
      <c r="F19988">
        <v>2019</v>
      </c>
      <c r="G19988" s="5" t="s">
        <v>15263</v>
      </c>
    </row>
    <row r="19989" spans="1:35">
      <c r="A19989" t="s">
        <v>13008</v>
      </c>
      <c r="B19989" t="s">
        <v>8265</v>
      </c>
      <c r="C19989">
        <v>39910</v>
      </c>
      <c r="D19989" t="s">
        <v>4064</v>
      </c>
      <c r="E19989" t="s">
        <v>25</v>
      </c>
      <c r="F19989">
        <v>2019</v>
      </c>
      <c r="G19989" s="5" t="s">
        <v>15264</v>
      </c>
      <c r="I19989">
        <v>335000</v>
      </c>
      <c r="N19989">
        <v>335000</v>
      </c>
    </row>
    <row r="19990" spans="1:35">
      <c r="A19990" t="s">
        <v>13009</v>
      </c>
      <c r="B19990" t="s">
        <v>8266</v>
      </c>
      <c r="C19990">
        <v>39069</v>
      </c>
      <c r="D19990" t="s">
        <v>3740</v>
      </c>
      <c r="E19990" t="s">
        <v>6</v>
      </c>
      <c r="F19990">
        <v>2019</v>
      </c>
      <c r="G19990" s="5" t="s">
        <v>15264</v>
      </c>
      <c r="J19990">
        <v>459000</v>
      </c>
      <c r="K19990">
        <v>486000</v>
      </c>
      <c r="N19990">
        <v>486000</v>
      </c>
      <c r="AC19990">
        <v>5000</v>
      </c>
      <c r="AD19990">
        <v>7877000</v>
      </c>
      <c r="AE19990">
        <v>7843000</v>
      </c>
      <c r="AF19990">
        <v>641000</v>
      </c>
      <c r="AH19990">
        <v>8484000</v>
      </c>
      <c r="AI19990">
        <v>459000</v>
      </c>
    </row>
    <row r="19991" spans="1:35">
      <c r="A19991" t="s">
        <v>13010</v>
      </c>
      <c r="B19991" t="s">
        <v>8267</v>
      </c>
      <c r="C19991">
        <v>41613</v>
      </c>
      <c r="D19991" t="s">
        <v>3756</v>
      </c>
      <c r="E19991" t="s">
        <v>25</v>
      </c>
      <c r="F19991">
        <v>2019</v>
      </c>
      <c r="G19991" s="5" t="s">
        <v>15264</v>
      </c>
      <c r="AD19991">
        <v>234000</v>
      </c>
      <c r="AE19991">
        <v>234000</v>
      </c>
      <c r="AH19991">
        <v>234000</v>
      </c>
    </row>
    <row r="19992" spans="1:35">
      <c r="A19992" t="s">
        <v>13011</v>
      </c>
      <c r="B19992" t="s">
        <v>8268</v>
      </c>
      <c r="C19992">
        <v>35865</v>
      </c>
      <c r="D19992" t="s">
        <v>3792</v>
      </c>
      <c r="E19992" t="s">
        <v>6</v>
      </c>
      <c r="F19992">
        <v>2019</v>
      </c>
      <c r="G19992" s="5" t="s">
        <v>15263</v>
      </c>
    </row>
    <row r="19993" spans="1:35">
      <c r="A19993" t="s">
        <v>13012</v>
      </c>
      <c r="B19993" t="s">
        <v>8269</v>
      </c>
      <c r="C19993">
        <v>41655</v>
      </c>
      <c r="D19993" t="s">
        <v>3732</v>
      </c>
      <c r="E19993" t="s">
        <v>25</v>
      </c>
      <c r="F19993">
        <v>2019</v>
      </c>
      <c r="G19993" s="5" t="s">
        <v>15264</v>
      </c>
      <c r="L19993">
        <v>169000</v>
      </c>
      <c r="M19993">
        <v>4000</v>
      </c>
      <c r="Y19993">
        <v>1000</v>
      </c>
      <c r="Z19993">
        <v>-1000</v>
      </c>
      <c r="AB19993">
        <v>-1000</v>
      </c>
    </row>
    <row r="19994" spans="1:35">
      <c r="A19994" t="s">
        <v>13013</v>
      </c>
      <c r="B19994" t="s">
        <v>8270</v>
      </c>
      <c r="C19994">
        <v>38460</v>
      </c>
      <c r="D19994" t="s">
        <v>3750</v>
      </c>
      <c r="E19994" t="s">
        <v>6</v>
      </c>
      <c r="F19994">
        <v>2019</v>
      </c>
      <c r="G19994" s="5" t="s">
        <v>15264</v>
      </c>
      <c r="I19994">
        <v>10</v>
      </c>
      <c r="J19994">
        <v>440</v>
      </c>
      <c r="K19994">
        <v>321</v>
      </c>
      <c r="M19994">
        <v>27</v>
      </c>
      <c r="N19994">
        <v>769</v>
      </c>
      <c r="AD19994">
        <v>1164</v>
      </c>
      <c r="AE19994">
        <v>415</v>
      </c>
      <c r="AG19994">
        <v>319</v>
      </c>
      <c r="AH19994">
        <v>741</v>
      </c>
      <c r="AI19994">
        <v>423</v>
      </c>
    </row>
    <row r="19995" spans="1:35">
      <c r="A19995" t="s">
        <v>13014</v>
      </c>
      <c r="B19995" t="s">
        <v>8271</v>
      </c>
      <c r="C19995">
        <v>42016</v>
      </c>
      <c r="D19995" t="s">
        <v>3740</v>
      </c>
      <c r="E19995" t="s">
        <v>6</v>
      </c>
      <c r="F19995">
        <v>2019</v>
      </c>
      <c r="G19995" s="5" t="s">
        <v>15264</v>
      </c>
      <c r="J19995">
        <v>219000</v>
      </c>
      <c r="K19995">
        <v>219000</v>
      </c>
      <c r="N19995">
        <v>219000</v>
      </c>
      <c r="AD19995">
        <v>575000</v>
      </c>
      <c r="AE19995">
        <v>296000</v>
      </c>
      <c r="AF19995">
        <v>164000</v>
      </c>
      <c r="AH19995">
        <v>460000</v>
      </c>
      <c r="AI19995">
        <v>220000</v>
      </c>
    </row>
    <row r="19996" spans="1:35">
      <c r="A19996" t="s">
        <v>13015</v>
      </c>
      <c r="B19996" t="s">
        <v>8272</v>
      </c>
      <c r="C19996">
        <v>42104</v>
      </c>
      <c r="D19996" t="s">
        <v>4316</v>
      </c>
      <c r="E19996" t="s">
        <v>25</v>
      </c>
      <c r="F19996">
        <v>2019</v>
      </c>
      <c r="G19996" s="5" t="s">
        <v>15264</v>
      </c>
      <c r="K19996">
        <v>10000</v>
      </c>
      <c r="N19996">
        <v>10000</v>
      </c>
    </row>
    <row r="19997" spans="1:35">
      <c r="A19997" t="s">
        <v>13016</v>
      </c>
      <c r="B19997" t="s">
        <v>8273</v>
      </c>
      <c r="C19997">
        <v>43213</v>
      </c>
      <c r="D19997" t="s">
        <v>3764</v>
      </c>
      <c r="E19997" t="s">
        <v>6</v>
      </c>
      <c r="F19997">
        <v>2019</v>
      </c>
      <c r="G19997" s="5" t="s">
        <v>15264</v>
      </c>
      <c r="I19997">
        <v>17000</v>
      </c>
      <c r="J19997">
        <v>960000</v>
      </c>
      <c r="M19997">
        <v>252000</v>
      </c>
      <c r="N19997">
        <v>1029000</v>
      </c>
    </row>
    <row r="19998" spans="1:35">
      <c r="A19998" t="s">
        <v>13017</v>
      </c>
      <c r="B19998" t="s">
        <v>8274</v>
      </c>
      <c r="C19998">
        <v>41516</v>
      </c>
      <c r="D19998" t="s">
        <v>4074</v>
      </c>
      <c r="E19998" t="s">
        <v>6</v>
      </c>
      <c r="F19998">
        <v>2019</v>
      </c>
      <c r="G19998" s="5" t="s">
        <v>15264</v>
      </c>
      <c r="J19998">
        <v>7000</v>
      </c>
      <c r="N19998">
        <v>7000</v>
      </c>
      <c r="AD19998">
        <v>22000</v>
      </c>
      <c r="AE19998">
        <v>21000</v>
      </c>
      <c r="AH19998">
        <v>21000</v>
      </c>
      <c r="AI19998">
        <v>7000</v>
      </c>
    </row>
    <row r="19999" spans="1:35">
      <c r="A19999" t="s">
        <v>13018</v>
      </c>
      <c r="B19999" t="s">
        <v>8275</v>
      </c>
      <c r="C19999">
        <v>43284</v>
      </c>
      <c r="D19999" t="s">
        <v>3750</v>
      </c>
      <c r="E19999" t="s">
        <v>6</v>
      </c>
      <c r="F19999">
        <v>2019</v>
      </c>
      <c r="G19999" s="5" t="s">
        <v>15264</v>
      </c>
      <c r="J19999">
        <v>84766000</v>
      </c>
      <c r="N19999">
        <v>84766000</v>
      </c>
    </row>
    <row r="20000" spans="1:35">
      <c r="A20000" t="s">
        <v>13019</v>
      </c>
      <c r="B20000" t="s">
        <v>8276</v>
      </c>
      <c r="C20000">
        <v>42691</v>
      </c>
      <c r="D20000" t="s">
        <v>3754</v>
      </c>
      <c r="E20000" t="s">
        <v>6</v>
      </c>
      <c r="F20000">
        <v>2019</v>
      </c>
      <c r="G20000" s="5" t="s">
        <v>15264</v>
      </c>
      <c r="AH20000">
        <v>6000</v>
      </c>
    </row>
    <row r="20001" spans="1:35">
      <c r="A20001" t="s">
        <v>13020</v>
      </c>
      <c r="B20001" t="s">
        <v>8277</v>
      </c>
      <c r="C20001">
        <v>41330</v>
      </c>
      <c r="D20001" t="s">
        <v>3740</v>
      </c>
      <c r="E20001" t="s">
        <v>6</v>
      </c>
      <c r="F20001">
        <v>2019</v>
      </c>
      <c r="G20001" s="5" t="s">
        <v>15263</v>
      </c>
    </row>
    <row r="20002" spans="1:35">
      <c r="A20002" t="s">
        <v>13021</v>
      </c>
      <c r="B20002" t="s">
        <v>8278</v>
      </c>
      <c r="C20002">
        <v>42468</v>
      </c>
      <c r="D20002" t="s">
        <v>3773</v>
      </c>
      <c r="E20002" t="s">
        <v>6</v>
      </c>
      <c r="F20002">
        <v>2019</v>
      </c>
      <c r="G20002" s="5" t="s">
        <v>15263</v>
      </c>
    </row>
    <row r="20003" spans="1:35">
      <c r="A20003" t="s">
        <v>13022</v>
      </c>
      <c r="B20003" t="s">
        <v>8279</v>
      </c>
      <c r="C20003">
        <v>37540</v>
      </c>
      <c r="D20003" t="s">
        <v>3742</v>
      </c>
      <c r="E20003" t="s">
        <v>25</v>
      </c>
      <c r="F20003">
        <v>2019</v>
      </c>
      <c r="G20003" s="5" t="s">
        <v>15264</v>
      </c>
      <c r="I20003">
        <v>23830000</v>
      </c>
      <c r="J20003">
        <v>2812000</v>
      </c>
      <c r="K20003">
        <v>25337000</v>
      </c>
      <c r="L20003">
        <v>6000</v>
      </c>
      <c r="M20003">
        <v>1300000</v>
      </c>
      <c r="N20003">
        <v>26653000</v>
      </c>
      <c r="AD20003">
        <v>38821000</v>
      </c>
      <c r="AE20003">
        <v>11701000</v>
      </c>
      <c r="AF20003">
        <v>179000</v>
      </c>
      <c r="AH20003">
        <v>12126000</v>
      </c>
      <c r="AI20003">
        <v>25337000</v>
      </c>
    </row>
    <row r="20004" spans="1:35">
      <c r="A20004" t="s">
        <v>13023</v>
      </c>
      <c r="B20004" t="s">
        <v>8280</v>
      </c>
      <c r="C20004">
        <v>37172</v>
      </c>
      <c r="D20004" t="s">
        <v>3742</v>
      </c>
      <c r="E20004" t="s">
        <v>25</v>
      </c>
      <c r="F20004">
        <v>2019</v>
      </c>
      <c r="G20004" s="5" t="s">
        <v>15263</v>
      </c>
    </row>
    <row r="20005" spans="1:35">
      <c r="A20005" t="s">
        <v>13024</v>
      </c>
      <c r="B20005" t="s">
        <v>8281</v>
      </c>
      <c r="C20005">
        <v>41694</v>
      </c>
      <c r="D20005" t="s">
        <v>3756</v>
      </c>
      <c r="E20005" t="s">
        <v>6</v>
      </c>
      <c r="F20005">
        <v>2019</v>
      </c>
      <c r="G20005" s="5" t="s">
        <v>15264</v>
      </c>
      <c r="J20005">
        <v>179000</v>
      </c>
      <c r="K20005">
        <v>179000</v>
      </c>
      <c r="N20005">
        <v>179000</v>
      </c>
      <c r="AE20005">
        <v>40000000</v>
      </c>
      <c r="AH20005">
        <v>42110000</v>
      </c>
      <c r="AI20005">
        <v>179070000</v>
      </c>
    </row>
    <row r="20006" spans="1:35">
      <c r="A20006" t="s">
        <v>13025</v>
      </c>
      <c r="B20006" t="s">
        <v>8282</v>
      </c>
      <c r="C20006">
        <v>41862</v>
      </c>
      <c r="D20006" t="s">
        <v>3750</v>
      </c>
      <c r="E20006" t="s">
        <v>6</v>
      </c>
      <c r="F20006">
        <v>2019</v>
      </c>
      <c r="G20006" s="5" t="s">
        <v>15264</v>
      </c>
      <c r="O20006">
        <v>176000</v>
      </c>
      <c r="P20006">
        <v>176000</v>
      </c>
    </row>
    <row r="20007" spans="1:35">
      <c r="A20007" t="s">
        <v>13026</v>
      </c>
      <c r="B20007" t="s">
        <v>8283</v>
      </c>
      <c r="C20007">
        <v>42474</v>
      </c>
      <c r="D20007" t="s">
        <v>3766</v>
      </c>
      <c r="E20007" t="s">
        <v>6</v>
      </c>
      <c r="F20007">
        <v>2019</v>
      </c>
      <c r="G20007" s="5" t="s">
        <v>15264</v>
      </c>
      <c r="I20007">
        <v>108000</v>
      </c>
      <c r="J20007">
        <v>505000</v>
      </c>
      <c r="M20007">
        <v>35000</v>
      </c>
      <c r="N20007">
        <v>613000</v>
      </c>
      <c r="AD20007">
        <v>2163000</v>
      </c>
      <c r="AE20007">
        <v>1675000</v>
      </c>
      <c r="AF20007">
        <v>146000</v>
      </c>
      <c r="AH20007">
        <v>1973000</v>
      </c>
      <c r="AI20007">
        <v>578000</v>
      </c>
    </row>
    <row r="20008" spans="1:35">
      <c r="A20008" t="s">
        <v>13027</v>
      </c>
      <c r="B20008" t="s">
        <v>8284</v>
      </c>
      <c r="C20008">
        <v>43900</v>
      </c>
      <c r="D20008" t="s">
        <v>3742</v>
      </c>
      <c r="E20008" t="s">
        <v>6</v>
      </c>
      <c r="F20008">
        <v>2019</v>
      </c>
      <c r="G20008" s="5" t="s">
        <v>15263</v>
      </c>
    </row>
    <row r="20009" spans="1:35">
      <c r="A20009" t="s">
        <v>13028</v>
      </c>
      <c r="B20009" t="s">
        <v>8285</v>
      </c>
      <c r="C20009">
        <v>41198</v>
      </c>
      <c r="D20009" t="s">
        <v>3750</v>
      </c>
      <c r="E20009" t="s">
        <v>6</v>
      </c>
      <c r="F20009">
        <v>2019</v>
      </c>
      <c r="G20009" s="5" t="s">
        <v>15264</v>
      </c>
      <c r="I20009">
        <v>64000</v>
      </c>
      <c r="J20009">
        <v>76000</v>
      </c>
      <c r="M20009">
        <v>140000</v>
      </c>
      <c r="N20009">
        <v>140000</v>
      </c>
      <c r="AD20009">
        <v>11827000</v>
      </c>
      <c r="AE20009">
        <v>10725000</v>
      </c>
      <c r="AF20009">
        <v>1102000</v>
      </c>
      <c r="AH20009">
        <v>11827000</v>
      </c>
    </row>
    <row r="20010" spans="1:35">
      <c r="A20010" t="s">
        <v>13029</v>
      </c>
      <c r="B20010" t="s">
        <v>8286</v>
      </c>
      <c r="C20010">
        <v>41051</v>
      </c>
      <c r="D20010" t="s">
        <v>3729</v>
      </c>
      <c r="E20010" t="s">
        <v>6</v>
      </c>
      <c r="F20010">
        <v>2019</v>
      </c>
      <c r="G20010" s="5" t="s">
        <v>15264</v>
      </c>
      <c r="AH20010">
        <v>13000</v>
      </c>
    </row>
    <row r="20011" spans="1:35">
      <c r="A20011" t="s">
        <v>13030</v>
      </c>
      <c r="B20011" t="s">
        <v>8287</v>
      </c>
      <c r="C20011">
        <v>44231</v>
      </c>
      <c r="D20011" t="s">
        <v>3754</v>
      </c>
      <c r="E20011" t="s">
        <v>6</v>
      </c>
      <c r="F20011">
        <v>2019</v>
      </c>
      <c r="G20011" s="5" t="s">
        <v>15263</v>
      </c>
    </row>
    <row r="20012" spans="1:35">
      <c r="A20012" t="s">
        <v>13031</v>
      </c>
      <c r="B20012" t="s">
        <v>8288</v>
      </c>
      <c r="C20012">
        <v>42195</v>
      </c>
      <c r="D20012" t="s">
        <v>3740</v>
      </c>
      <c r="E20012" t="s">
        <v>6</v>
      </c>
      <c r="F20012">
        <v>2019</v>
      </c>
      <c r="G20012" s="5" t="s">
        <v>15264</v>
      </c>
      <c r="AD20012">
        <v>30000</v>
      </c>
      <c r="AE20012">
        <v>30000</v>
      </c>
      <c r="AH20012">
        <v>30000</v>
      </c>
    </row>
    <row r="20013" spans="1:35">
      <c r="A20013" t="s">
        <v>13032</v>
      </c>
      <c r="B20013" t="s">
        <v>8289</v>
      </c>
      <c r="C20013">
        <v>40746</v>
      </c>
      <c r="D20013" t="s">
        <v>3854</v>
      </c>
      <c r="E20013" t="s">
        <v>6</v>
      </c>
      <c r="F20013">
        <v>2019</v>
      </c>
      <c r="G20013" s="5" t="s">
        <v>15264</v>
      </c>
      <c r="I20013">
        <v>10000</v>
      </c>
      <c r="J20013">
        <v>2000</v>
      </c>
      <c r="N20013">
        <v>12000</v>
      </c>
      <c r="AD20013">
        <v>264000</v>
      </c>
      <c r="AE20013">
        <v>244000</v>
      </c>
      <c r="AH20013">
        <v>262000</v>
      </c>
      <c r="AI20013">
        <v>2000</v>
      </c>
    </row>
    <row r="20014" spans="1:35">
      <c r="A20014" t="s">
        <v>13033</v>
      </c>
      <c r="B20014" t="s">
        <v>8290</v>
      </c>
      <c r="C20014">
        <v>41890</v>
      </c>
      <c r="D20014" t="s">
        <v>3883</v>
      </c>
      <c r="E20014" t="s">
        <v>6</v>
      </c>
      <c r="F20014">
        <v>2019</v>
      </c>
      <c r="G20014" s="5" t="s">
        <v>15264</v>
      </c>
      <c r="J20014">
        <v>5000</v>
      </c>
      <c r="N20014">
        <v>5000</v>
      </c>
    </row>
    <row r="20015" spans="1:35">
      <c r="A20015" t="s">
        <v>13034</v>
      </c>
      <c r="B20015" t="s">
        <v>8291</v>
      </c>
      <c r="C20015">
        <v>42713</v>
      </c>
      <c r="D20015" t="s">
        <v>3740</v>
      </c>
      <c r="E20015" t="s">
        <v>6</v>
      </c>
      <c r="F20015">
        <v>2019</v>
      </c>
      <c r="G20015" s="5" t="s">
        <v>15263</v>
      </c>
    </row>
    <row r="20016" spans="1:35">
      <c r="A20016" t="s">
        <v>13035</v>
      </c>
      <c r="B20016" t="s">
        <v>8292</v>
      </c>
      <c r="C20016">
        <v>41114</v>
      </c>
      <c r="D20016" t="s">
        <v>4467</v>
      </c>
      <c r="E20016" t="s">
        <v>18</v>
      </c>
      <c r="F20016">
        <v>2019</v>
      </c>
      <c r="G20016" s="5" t="s">
        <v>15264</v>
      </c>
      <c r="I20016">
        <v>675000</v>
      </c>
      <c r="J20016">
        <v>9810000</v>
      </c>
      <c r="K20016">
        <v>1537000</v>
      </c>
      <c r="M20016">
        <v>10296000</v>
      </c>
      <c r="N20016">
        <v>11833000</v>
      </c>
      <c r="AD20016">
        <v>64270000</v>
      </c>
      <c r="AE20016">
        <v>6238000</v>
      </c>
      <c r="AF20016">
        <v>13526000</v>
      </c>
      <c r="AH20016">
        <v>77369000</v>
      </c>
      <c r="AI20016">
        <v>4016000</v>
      </c>
    </row>
    <row r="20017" spans="1:35">
      <c r="A20017" t="s">
        <v>13036</v>
      </c>
      <c r="B20017" t="s">
        <v>8293</v>
      </c>
      <c r="C20017">
        <v>43124</v>
      </c>
      <c r="D20017" t="s">
        <v>4467</v>
      </c>
      <c r="E20017" t="s">
        <v>25</v>
      </c>
      <c r="F20017">
        <v>2019</v>
      </c>
      <c r="G20017" s="5" t="s">
        <v>15264</v>
      </c>
      <c r="AD20017">
        <v>21000</v>
      </c>
      <c r="AE20017">
        <v>484000</v>
      </c>
      <c r="AH20017">
        <v>505000</v>
      </c>
    </row>
    <row r="20018" spans="1:35">
      <c r="A20018" t="s">
        <v>13037</v>
      </c>
      <c r="B20018" t="s">
        <v>8294</v>
      </c>
      <c r="C20018">
        <v>41765</v>
      </c>
      <c r="D20018" t="s">
        <v>3729</v>
      </c>
      <c r="E20018" t="s">
        <v>6</v>
      </c>
      <c r="F20018">
        <v>2019</v>
      </c>
      <c r="G20018" s="5" t="s">
        <v>15264</v>
      </c>
      <c r="J20018">
        <v>272000</v>
      </c>
      <c r="N20018">
        <v>272000</v>
      </c>
      <c r="AD20018">
        <v>1012000</v>
      </c>
      <c r="AE20018">
        <v>739000</v>
      </c>
      <c r="AH20018">
        <v>739000</v>
      </c>
      <c r="AI20018">
        <v>273000</v>
      </c>
    </row>
    <row r="20019" spans="1:35">
      <c r="A20019" t="s">
        <v>13038</v>
      </c>
      <c r="B20019" t="s">
        <v>8295</v>
      </c>
      <c r="C20019">
        <v>39562</v>
      </c>
      <c r="D20019" t="s">
        <v>3811</v>
      </c>
      <c r="E20019" t="s">
        <v>6</v>
      </c>
      <c r="F20019">
        <v>2019</v>
      </c>
      <c r="G20019" s="5" t="s">
        <v>15264</v>
      </c>
      <c r="I20019">
        <v>65000</v>
      </c>
      <c r="J20019">
        <v>88000</v>
      </c>
      <c r="K20019">
        <v>10000</v>
      </c>
      <c r="M20019">
        <v>62000</v>
      </c>
      <c r="N20019">
        <v>153000</v>
      </c>
      <c r="AD20019">
        <v>1072000</v>
      </c>
      <c r="AE20019">
        <v>987000</v>
      </c>
      <c r="AH20019">
        <v>997000</v>
      </c>
      <c r="AI20019">
        <v>81000</v>
      </c>
    </row>
    <row r="20020" spans="1:35">
      <c r="A20020" t="s">
        <v>13039</v>
      </c>
      <c r="B20020" t="s">
        <v>8296</v>
      </c>
      <c r="C20020">
        <v>41745</v>
      </c>
      <c r="D20020" t="s">
        <v>3791</v>
      </c>
      <c r="E20020" t="s">
        <v>6</v>
      </c>
      <c r="F20020">
        <v>2019</v>
      </c>
      <c r="G20020" s="5" t="s">
        <v>15263</v>
      </c>
    </row>
    <row r="20021" spans="1:35">
      <c r="A20021" t="s">
        <v>13040</v>
      </c>
      <c r="B20021" t="s">
        <v>8297</v>
      </c>
      <c r="C20021">
        <v>43298</v>
      </c>
      <c r="D20021" t="s">
        <v>3729</v>
      </c>
      <c r="E20021" t="s">
        <v>6</v>
      </c>
      <c r="F20021">
        <v>2019</v>
      </c>
      <c r="G20021" s="5" t="s">
        <v>15264</v>
      </c>
      <c r="I20021">
        <v>45000</v>
      </c>
      <c r="J20021">
        <v>816000</v>
      </c>
      <c r="K20021">
        <v>759000</v>
      </c>
      <c r="M20021">
        <v>12000</v>
      </c>
      <c r="N20021">
        <v>861000</v>
      </c>
      <c r="O20021">
        <v>560000</v>
      </c>
      <c r="P20021">
        <v>366000</v>
      </c>
      <c r="Q20021">
        <v>194000</v>
      </c>
      <c r="T20021">
        <v>194000</v>
      </c>
      <c r="X20021">
        <v>2000</v>
      </c>
      <c r="Y20021">
        <v>129000</v>
      </c>
      <c r="Z20021">
        <v>67000</v>
      </c>
      <c r="AB20021">
        <v>55000</v>
      </c>
      <c r="AC20021">
        <v>54000</v>
      </c>
      <c r="AD20021">
        <v>2783000</v>
      </c>
      <c r="AE20021">
        <v>2024000</v>
      </c>
      <c r="AH20021">
        <v>2024000</v>
      </c>
      <c r="AI20021">
        <v>759000</v>
      </c>
    </row>
    <row r="20022" spans="1:35">
      <c r="A20022" t="s">
        <v>13041</v>
      </c>
      <c r="B20022" t="s">
        <v>8298</v>
      </c>
      <c r="C20022">
        <v>42662</v>
      </c>
      <c r="D20022" t="s">
        <v>3805</v>
      </c>
      <c r="E20022" t="s">
        <v>6</v>
      </c>
      <c r="F20022">
        <v>2019</v>
      </c>
      <c r="G20022" s="5" t="s">
        <v>15264</v>
      </c>
      <c r="N20022">
        <v>3000</v>
      </c>
    </row>
    <row r="20023" spans="1:35">
      <c r="A20023" t="s">
        <v>13042</v>
      </c>
      <c r="B20023" t="s">
        <v>8299</v>
      </c>
      <c r="C20023">
        <v>38517</v>
      </c>
      <c r="D20023" t="s">
        <v>4042</v>
      </c>
      <c r="E20023" t="s">
        <v>25</v>
      </c>
      <c r="F20023">
        <v>2019</v>
      </c>
      <c r="G20023" s="5" t="s">
        <v>15263</v>
      </c>
    </row>
    <row r="20024" spans="1:35">
      <c r="A20024" t="s">
        <v>13043</v>
      </c>
      <c r="B20024" t="s">
        <v>8300</v>
      </c>
      <c r="C20024">
        <v>38126</v>
      </c>
      <c r="D20024" t="s">
        <v>3863</v>
      </c>
      <c r="E20024" t="s">
        <v>6</v>
      </c>
      <c r="F20024">
        <v>2019</v>
      </c>
      <c r="G20024" s="5" t="s">
        <v>15264</v>
      </c>
      <c r="J20024">
        <v>1249000</v>
      </c>
      <c r="K20024">
        <v>1249000</v>
      </c>
      <c r="N20024">
        <v>1249000</v>
      </c>
      <c r="AD20024">
        <v>1852000</v>
      </c>
      <c r="AE20024">
        <v>1879000</v>
      </c>
      <c r="AF20024">
        <v>180000</v>
      </c>
      <c r="AH20024">
        <v>2062000</v>
      </c>
      <c r="AI20024">
        <v>1249000</v>
      </c>
    </row>
    <row r="20025" spans="1:35">
      <c r="A20025" t="s">
        <v>13044</v>
      </c>
      <c r="B20025" t="s">
        <v>8301</v>
      </c>
      <c r="C20025">
        <v>38793</v>
      </c>
      <c r="D20025" t="s">
        <v>3740</v>
      </c>
      <c r="E20025" t="s">
        <v>6</v>
      </c>
      <c r="F20025">
        <v>2019</v>
      </c>
      <c r="G20025" s="5" t="s">
        <v>15264</v>
      </c>
      <c r="I20025">
        <v>109514000</v>
      </c>
      <c r="J20025">
        <v>27000</v>
      </c>
      <c r="K20025">
        <v>4829863000</v>
      </c>
      <c r="M20025">
        <v>11515000</v>
      </c>
      <c r="N20025">
        <v>4847008000</v>
      </c>
      <c r="V20025">
        <v>233404000</v>
      </c>
      <c r="X20025">
        <v>277735000</v>
      </c>
      <c r="Y20025">
        <v>435369000</v>
      </c>
      <c r="Z20025">
        <v>75770000</v>
      </c>
      <c r="AB20025">
        <v>61081000</v>
      </c>
      <c r="AC20025">
        <v>61081000</v>
      </c>
      <c r="AD20025">
        <v>61081000</v>
      </c>
      <c r="AE20025">
        <v>164992000</v>
      </c>
      <c r="AF20025">
        <v>48636000</v>
      </c>
      <c r="AH20025">
        <v>222619000</v>
      </c>
      <c r="AI20025">
        <v>3332588000</v>
      </c>
    </row>
    <row r="20026" spans="1:35">
      <c r="A20026" t="s">
        <v>13045</v>
      </c>
      <c r="B20026" t="s">
        <v>8302</v>
      </c>
      <c r="C20026">
        <v>42426</v>
      </c>
      <c r="D20026" t="s">
        <v>3863</v>
      </c>
      <c r="E20026" t="s">
        <v>6</v>
      </c>
      <c r="F20026">
        <v>2019</v>
      </c>
      <c r="G20026" s="5" t="s">
        <v>15264</v>
      </c>
      <c r="J20026">
        <v>144000</v>
      </c>
      <c r="K20026">
        <v>145000</v>
      </c>
      <c r="N20026">
        <v>145000</v>
      </c>
      <c r="O20026">
        <v>119000</v>
      </c>
      <c r="P20026">
        <v>89000</v>
      </c>
      <c r="Q20026">
        <v>30000</v>
      </c>
      <c r="T20026">
        <v>30000</v>
      </c>
      <c r="Z20026">
        <v>30000</v>
      </c>
      <c r="AB20026">
        <v>25000</v>
      </c>
      <c r="AC20026">
        <v>25000</v>
      </c>
      <c r="AD20026">
        <v>1435000</v>
      </c>
      <c r="AE20026">
        <v>1468000</v>
      </c>
      <c r="AF20026">
        <v>22000</v>
      </c>
      <c r="AH20026">
        <v>1490000</v>
      </c>
      <c r="AI20026">
        <v>145000</v>
      </c>
    </row>
    <row r="20027" spans="1:35">
      <c r="A20027" t="s">
        <v>13046</v>
      </c>
      <c r="B20027" t="s">
        <v>8303</v>
      </c>
      <c r="C20027">
        <v>43118</v>
      </c>
      <c r="D20027" t="s">
        <v>3729</v>
      </c>
      <c r="E20027" t="s">
        <v>6</v>
      </c>
      <c r="F20027">
        <v>2019</v>
      </c>
      <c r="G20027" s="5" t="s">
        <v>15264</v>
      </c>
      <c r="I20027">
        <v>8000</v>
      </c>
      <c r="J20027">
        <v>9000</v>
      </c>
      <c r="K20027">
        <v>17000</v>
      </c>
      <c r="N20027">
        <v>17000</v>
      </c>
      <c r="AC20027">
        <v>17000</v>
      </c>
      <c r="AD20027">
        <v>17000</v>
      </c>
      <c r="AF20027">
        <v>8000</v>
      </c>
      <c r="AH20027">
        <v>8000</v>
      </c>
      <c r="AI20027">
        <v>9000</v>
      </c>
    </row>
    <row r="20028" spans="1:35">
      <c r="A20028" t="s">
        <v>13047</v>
      </c>
      <c r="B20028" t="s">
        <v>8304</v>
      </c>
      <c r="C20028">
        <v>42087</v>
      </c>
      <c r="D20028" t="s">
        <v>3765</v>
      </c>
      <c r="E20028" t="s">
        <v>6</v>
      </c>
      <c r="F20028">
        <v>2019</v>
      </c>
      <c r="G20028" s="5" t="s">
        <v>15264</v>
      </c>
      <c r="AD20028">
        <v>473000</v>
      </c>
      <c r="AE20028">
        <v>473000</v>
      </c>
      <c r="AF20028">
        <v>1000</v>
      </c>
      <c r="AH20028">
        <v>474000</v>
      </c>
      <c r="AI20028">
        <v>31000</v>
      </c>
    </row>
    <row r="20029" spans="1:35">
      <c r="A20029" t="s">
        <v>13048</v>
      </c>
      <c r="B20029" t="s">
        <v>8305</v>
      </c>
      <c r="C20029">
        <v>42913</v>
      </c>
      <c r="D20029" t="s">
        <v>3729</v>
      </c>
      <c r="E20029" t="s">
        <v>6</v>
      </c>
      <c r="F20029">
        <v>2019</v>
      </c>
      <c r="G20029" s="5" t="s">
        <v>15264</v>
      </c>
      <c r="J20029">
        <v>30000</v>
      </c>
      <c r="K20029">
        <v>30000</v>
      </c>
      <c r="N20029">
        <v>30000</v>
      </c>
      <c r="V20029">
        <v>32000</v>
      </c>
      <c r="Z20029">
        <v>32000</v>
      </c>
      <c r="AA20029">
        <v>-1000</v>
      </c>
      <c r="AB20029">
        <v>31000</v>
      </c>
      <c r="AC20029">
        <v>31000</v>
      </c>
      <c r="AD20029">
        <v>31000</v>
      </c>
      <c r="AF20029">
        <v>1243000</v>
      </c>
      <c r="AH20029">
        <v>1243000</v>
      </c>
      <c r="AI20029">
        <v>30000</v>
      </c>
    </row>
    <row r="20030" spans="1:35">
      <c r="A20030" t="s">
        <v>13049</v>
      </c>
      <c r="B20030" t="s">
        <v>8306</v>
      </c>
      <c r="C20030">
        <v>36187</v>
      </c>
      <c r="D20030" t="s">
        <v>3803</v>
      </c>
      <c r="E20030" t="s">
        <v>25</v>
      </c>
      <c r="F20030">
        <v>2019</v>
      </c>
      <c r="G20030" s="5" t="s">
        <v>15264</v>
      </c>
      <c r="J20030">
        <v>1000</v>
      </c>
      <c r="K20030">
        <v>1000</v>
      </c>
      <c r="N20030">
        <v>1000</v>
      </c>
      <c r="AD20030">
        <v>5000</v>
      </c>
      <c r="AH20030">
        <v>8000</v>
      </c>
      <c r="AI20030">
        <v>1000</v>
      </c>
    </row>
    <row r="20031" spans="1:35">
      <c r="A20031" t="s">
        <v>13050</v>
      </c>
      <c r="B20031" t="s">
        <v>8307</v>
      </c>
      <c r="C20031">
        <v>39889</v>
      </c>
      <c r="D20031" t="s">
        <v>3729</v>
      </c>
      <c r="E20031" t="s">
        <v>6</v>
      </c>
      <c r="F20031">
        <v>2019</v>
      </c>
      <c r="G20031" s="5" t="s">
        <v>15264</v>
      </c>
      <c r="J20031">
        <v>2000</v>
      </c>
      <c r="K20031">
        <v>5000</v>
      </c>
      <c r="L20031">
        <v>2000</v>
      </c>
      <c r="N20031">
        <v>7000</v>
      </c>
    </row>
    <row r="20032" spans="1:35">
      <c r="A20032" t="s">
        <v>13051</v>
      </c>
      <c r="B20032" t="s">
        <v>8308</v>
      </c>
      <c r="C20032">
        <v>35012</v>
      </c>
      <c r="D20032" t="s">
        <v>3803</v>
      </c>
      <c r="E20032" t="s">
        <v>25</v>
      </c>
      <c r="F20032">
        <v>2019</v>
      </c>
      <c r="G20032" s="5" t="s">
        <v>15263</v>
      </c>
    </row>
    <row r="20033" spans="1:35">
      <c r="A20033" t="s">
        <v>13052</v>
      </c>
      <c r="B20033" t="s">
        <v>8309</v>
      </c>
      <c r="C20033">
        <v>41073</v>
      </c>
      <c r="D20033" t="s">
        <v>3809</v>
      </c>
      <c r="E20033" t="s">
        <v>25</v>
      </c>
      <c r="F20033">
        <v>2019</v>
      </c>
      <c r="G20033" s="5" t="s">
        <v>15264</v>
      </c>
      <c r="AA20033">
        <v>1000</v>
      </c>
      <c r="AB20033">
        <v>1000</v>
      </c>
    </row>
    <row r="20034" spans="1:35">
      <c r="A20034" t="s">
        <v>13053</v>
      </c>
      <c r="B20034" t="s">
        <v>8310</v>
      </c>
      <c r="C20034">
        <v>37523</v>
      </c>
      <c r="D20034" t="s">
        <v>3725</v>
      </c>
      <c r="E20034" t="s">
        <v>593</v>
      </c>
      <c r="F20034">
        <v>2019</v>
      </c>
      <c r="G20034" s="5" t="s">
        <v>15263</v>
      </c>
    </row>
    <row r="20035" spans="1:35">
      <c r="A20035" t="s">
        <v>13054</v>
      </c>
      <c r="B20035" t="s">
        <v>8311</v>
      </c>
      <c r="C20035">
        <v>39237</v>
      </c>
      <c r="D20035" t="s">
        <v>3724</v>
      </c>
      <c r="E20035" t="s">
        <v>6</v>
      </c>
      <c r="F20035">
        <v>2019</v>
      </c>
      <c r="G20035" s="5" t="s">
        <v>15264</v>
      </c>
      <c r="I20035">
        <v>1</v>
      </c>
      <c r="L20035">
        <v>7</v>
      </c>
      <c r="N20035">
        <v>23</v>
      </c>
    </row>
    <row r="20036" spans="1:35">
      <c r="A20036" t="s">
        <v>13055</v>
      </c>
      <c r="B20036" t="s">
        <v>8312</v>
      </c>
      <c r="C20036">
        <v>36327</v>
      </c>
      <c r="D20036" t="s">
        <v>3810</v>
      </c>
      <c r="E20036" t="s">
        <v>6</v>
      </c>
      <c r="F20036">
        <v>2019</v>
      </c>
      <c r="G20036" s="5" t="s">
        <v>15264</v>
      </c>
      <c r="I20036">
        <v>1000</v>
      </c>
      <c r="J20036">
        <v>337000</v>
      </c>
      <c r="K20036">
        <v>2915000</v>
      </c>
      <c r="N20036">
        <v>2915000</v>
      </c>
      <c r="Y20036">
        <v>20000</v>
      </c>
      <c r="Z20036">
        <v>-20000</v>
      </c>
      <c r="AB20036">
        <v>-20000</v>
      </c>
      <c r="AD20036">
        <v>1269000</v>
      </c>
      <c r="AE20036">
        <v>708000</v>
      </c>
      <c r="AF20036">
        <v>357000</v>
      </c>
      <c r="AG20036">
        <v>210000</v>
      </c>
      <c r="AH20036">
        <v>1275000</v>
      </c>
      <c r="AI20036">
        <v>272000</v>
      </c>
    </row>
    <row r="20037" spans="1:35">
      <c r="A20037" t="s">
        <v>13056</v>
      </c>
      <c r="B20037" t="s">
        <v>8313</v>
      </c>
      <c r="C20037">
        <v>39442</v>
      </c>
      <c r="D20037" t="s">
        <v>3785</v>
      </c>
      <c r="E20037" t="s">
        <v>6</v>
      </c>
      <c r="F20037">
        <v>2019</v>
      </c>
      <c r="G20037" s="5" t="s">
        <v>15263</v>
      </c>
    </row>
    <row r="20038" spans="1:35">
      <c r="A20038" t="s">
        <v>13057</v>
      </c>
      <c r="B20038" t="s">
        <v>8314</v>
      </c>
      <c r="C20038">
        <v>39128</v>
      </c>
      <c r="D20038" t="s">
        <v>3765</v>
      </c>
      <c r="E20038" t="s">
        <v>6</v>
      </c>
      <c r="F20038">
        <v>2019</v>
      </c>
      <c r="G20038" s="5" t="s">
        <v>15263</v>
      </c>
    </row>
    <row r="20039" spans="1:35">
      <c r="A20039" t="s">
        <v>13058</v>
      </c>
      <c r="B20039" t="s">
        <v>8315</v>
      </c>
      <c r="C20039">
        <v>41542</v>
      </c>
      <c r="D20039" t="s">
        <v>3843</v>
      </c>
      <c r="E20039" t="s">
        <v>6</v>
      </c>
      <c r="F20039">
        <v>2019</v>
      </c>
      <c r="G20039" s="5" t="s">
        <v>15264</v>
      </c>
      <c r="I20039">
        <v>47000</v>
      </c>
      <c r="J20039">
        <v>394000</v>
      </c>
      <c r="K20039">
        <v>441000</v>
      </c>
      <c r="N20039">
        <v>441000</v>
      </c>
    </row>
    <row r="20040" spans="1:35">
      <c r="A20040" t="s">
        <v>13059</v>
      </c>
      <c r="B20040" t="s">
        <v>8316</v>
      </c>
      <c r="C20040">
        <v>36879</v>
      </c>
      <c r="D20040" t="s">
        <v>3750</v>
      </c>
      <c r="E20040" t="s">
        <v>25</v>
      </c>
      <c r="F20040">
        <v>2019</v>
      </c>
      <c r="G20040" s="5" t="s">
        <v>15264</v>
      </c>
      <c r="AF20040">
        <v>12000</v>
      </c>
      <c r="AH20040">
        <v>12000</v>
      </c>
    </row>
    <row r="20041" spans="1:35">
      <c r="A20041" t="s">
        <v>13060</v>
      </c>
      <c r="B20041" t="s">
        <v>8317</v>
      </c>
      <c r="C20041">
        <v>41828</v>
      </c>
      <c r="D20041" t="s">
        <v>3829</v>
      </c>
      <c r="E20041" t="s">
        <v>6</v>
      </c>
      <c r="F20041">
        <v>2019</v>
      </c>
      <c r="G20041" s="5" t="s">
        <v>15264</v>
      </c>
      <c r="I20041">
        <v>36000</v>
      </c>
      <c r="J20041">
        <v>109000</v>
      </c>
      <c r="M20041">
        <v>45000</v>
      </c>
      <c r="N20041">
        <v>145000</v>
      </c>
      <c r="AD20041">
        <v>1036000</v>
      </c>
      <c r="AE20041">
        <v>572000</v>
      </c>
      <c r="AF20041">
        <v>120000</v>
      </c>
      <c r="AG20041">
        <v>265000</v>
      </c>
      <c r="AH20041">
        <v>971000</v>
      </c>
      <c r="AI20041">
        <v>155000</v>
      </c>
    </row>
    <row r="20042" spans="1:35">
      <c r="A20042" t="s">
        <v>13061</v>
      </c>
      <c r="B20042" t="s">
        <v>8318</v>
      </c>
      <c r="C20042">
        <v>44271</v>
      </c>
      <c r="D20042" t="s">
        <v>3742</v>
      </c>
      <c r="E20042" t="s">
        <v>6</v>
      </c>
      <c r="F20042">
        <v>2019</v>
      </c>
      <c r="G20042" s="5" t="s">
        <v>15263</v>
      </c>
    </row>
    <row r="20043" spans="1:35">
      <c r="A20043" t="s">
        <v>13062</v>
      </c>
      <c r="B20043" t="s">
        <v>8319</v>
      </c>
      <c r="C20043">
        <v>42387</v>
      </c>
      <c r="D20043" t="s">
        <v>3906</v>
      </c>
      <c r="E20043" t="s">
        <v>6</v>
      </c>
      <c r="F20043">
        <v>2019</v>
      </c>
      <c r="G20043" s="5" t="s">
        <v>15264</v>
      </c>
      <c r="J20043">
        <v>37000</v>
      </c>
      <c r="K20043">
        <v>16000</v>
      </c>
      <c r="M20043">
        <v>21000</v>
      </c>
      <c r="N20043">
        <v>37000</v>
      </c>
      <c r="AD20043">
        <v>320000</v>
      </c>
      <c r="AE20043">
        <v>305000</v>
      </c>
      <c r="AF20043">
        <v>40000</v>
      </c>
      <c r="AH20043">
        <v>345000</v>
      </c>
      <c r="AI20043">
        <v>37000</v>
      </c>
    </row>
    <row r="20044" spans="1:35">
      <c r="A20044" t="s">
        <v>13063</v>
      </c>
      <c r="B20044" t="s">
        <v>8320</v>
      </c>
      <c r="C20044">
        <v>36006</v>
      </c>
      <c r="D20044" t="s">
        <v>3849</v>
      </c>
      <c r="E20044" t="s">
        <v>25</v>
      </c>
      <c r="F20044">
        <v>2019</v>
      </c>
      <c r="G20044" s="5" t="s">
        <v>15264</v>
      </c>
      <c r="I20044">
        <v>136000</v>
      </c>
      <c r="J20044">
        <v>5523000</v>
      </c>
      <c r="M20044">
        <v>7000</v>
      </c>
      <c r="N20044">
        <v>7991000</v>
      </c>
      <c r="O20044">
        <v>129000</v>
      </c>
      <c r="P20044">
        <v>4000</v>
      </c>
      <c r="T20044">
        <v>125000</v>
      </c>
      <c r="Y20044">
        <v>26000</v>
      </c>
      <c r="Z20044">
        <v>99000</v>
      </c>
      <c r="AA20044">
        <v>-8000</v>
      </c>
      <c r="AB20044">
        <v>91000</v>
      </c>
      <c r="AC20044">
        <v>129000</v>
      </c>
      <c r="AD20044">
        <v>5299000</v>
      </c>
      <c r="AE20044">
        <v>4667000</v>
      </c>
      <c r="AF20044">
        <v>38000</v>
      </c>
      <c r="AH20044">
        <v>4705000</v>
      </c>
      <c r="AI20044">
        <v>5652000</v>
      </c>
    </row>
    <row r="20045" spans="1:35">
      <c r="A20045" t="s">
        <v>13064</v>
      </c>
      <c r="B20045" t="s">
        <v>8321</v>
      </c>
      <c r="C20045">
        <v>38322</v>
      </c>
      <c r="D20045" t="s">
        <v>3903</v>
      </c>
      <c r="E20045" t="s">
        <v>6</v>
      </c>
      <c r="F20045">
        <v>2019</v>
      </c>
      <c r="G20045" s="5" t="s">
        <v>15264</v>
      </c>
      <c r="I20045">
        <v>65000</v>
      </c>
      <c r="J20045">
        <v>24000</v>
      </c>
      <c r="K20045">
        <v>89000</v>
      </c>
      <c r="N20045">
        <v>89000</v>
      </c>
      <c r="AD20045">
        <v>371000</v>
      </c>
      <c r="AE20045">
        <v>65000</v>
      </c>
      <c r="AF20045">
        <v>278000</v>
      </c>
      <c r="AH20045">
        <v>343000</v>
      </c>
      <c r="AI20045">
        <v>89000</v>
      </c>
    </row>
    <row r="20046" spans="1:35">
      <c r="A20046" t="s">
        <v>13065</v>
      </c>
      <c r="B20046" t="s">
        <v>8322</v>
      </c>
      <c r="C20046">
        <v>35997</v>
      </c>
      <c r="D20046" t="s">
        <v>3906</v>
      </c>
      <c r="E20046" t="s">
        <v>6</v>
      </c>
      <c r="F20046">
        <v>2019</v>
      </c>
      <c r="G20046" s="5" t="s">
        <v>15264</v>
      </c>
      <c r="I20046">
        <v>36000</v>
      </c>
      <c r="J20046">
        <v>3144000</v>
      </c>
      <c r="K20046">
        <v>3051000</v>
      </c>
      <c r="M20046">
        <v>188000</v>
      </c>
      <c r="N20046">
        <v>7180000</v>
      </c>
      <c r="AD20046">
        <v>7982000</v>
      </c>
      <c r="AE20046">
        <v>963000</v>
      </c>
      <c r="AF20046">
        <v>6348000</v>
      </c>
      <c r="AG20046">
        <v>60000</v>
      </c>
      <c r="AH20046">
        <v>7695000</v>
      </c>
      <c r="AI20046">
        <v>3178000</v>
      </c>
    </row>
    <row r="20047" spans="1:35">
      <c r="A20047" t="s">
        <v>13066</v>
      </c>
      <c r="B20047" t="s">
        <v>8323</v>
      </c>
      <c r="C20047">
        <v>39658</v>
      </c>
      <c r="D20047" t="s">
        <v>3762</v>
      </c>
      <c r="E20047" t="s">
        <v>6</v>
      </c>
      <c r="F20047">
        <v>2019</v>
      </c>
      <c r="G20047" s="5" t="s">
        <v>15264</v>
      </c>
      <c r="I20047">
        <v>236000</v>
      </c>
      <c r="J20047">
        <v>25000</v>
      </c>
      <c r="M20047">
        <v>243000</v>
      </c>
      <c r="N20047">
        <v>261000</v>
      </c>
      <c r="AD20047">
        <v>795000</v>
      </c>
      <c r="AF20047">
        <v>771000</v>
      </c>
      <c r="AH20047">
        <v>771000</v>
      </c>
      <c r="AI20047">
        <v>25000</v>
      </c>
    </row>
    <row r="20048" spans="1:35">
      <c r="A20048" t="s">
        <v>13068</v>
      </c>
      <c r="B20048" t="s">
        <v>8324</v>
      </c>
      <c r="C20048">
        <v>43493</v>
      </c>
      <c r="D20048" t="s">
        <v>3727</v>
      </c>
      <c r="E20048" t="s">
        <v>6</v>
      </c>
      <c r="F20048">
        <v>2019</v>
      </c>
      <c r="G20048" s="5" t="s">
        <v>15264</v>
      </c>
      <c r="AD20048">
        <v>700000</v>
      </c>
      <c r="AE20048">
        <v>186000</v>
      </c>
      <c r="AF20048">
        <v>409000</v>
      </c>
      <c r="AH20048">
        <v>595000</v>
      </c>
      <c r="AI20048">
        <v>105000</v>
      </c>
    </row>
    <row r="20049" spans="1:35">
      <c r="A20049" t="s">
        <v>13069</v>
      </c>
      <c r="B20049" t="s">
        <v>8325</v>
      </c>
      <c r="C20049">
        <v>39917</v>
      </c>
      <c r="D20049" t="s">
        <v>3863</v>
      </c>
      <c r="E20049" t="s">
        <v>25</v>
      </c>
      <c r="F20049">
        <v>2019</v>
      </c>
      <c r="G20049" s="5" t="s">
        <v>15264</v>
      </c>
      <c r="I20049">
        <v>378000</v>
      </c>
      <c r="J20049">
        <v>56000</v>
      </c>
      <c r="L20049">
        <v>1000</v>
      </c>
      <c r="M20049">
        <v>387000</v>
      </c>
      <c r="N20049">
        <v>472000</v>
      </c>
      <c r="AI20049">
        <v>56000</v>
      </c>
    </row>
    <row r="20050" spans="1:35">
      <c r="A20050" t="s">
        <v>13070</v>
      </c>
      <c r="B20050" t="s">
        <v>8326</v>
      </c>
      <c r="C20050">
        <v>40396</v>
      </c>
      <c r="D20050" t="s">
        <v>3766</v>
      </c>
      <c r="E20050" t="s">
        <v>6</v>
      </c>
      <c r="F20050">
        <v>2019</v>
      </c>
      <c r="G20050" s="5" t="s">
        <v>15264</v>
      </c>
      <c r="J20050">
        <v>119000</v>
      </c>
      <c r="K20050">
        <v>-217000</v>
      </c>
      <c r="M20050">
        <v>336000</v>
      </c>
      <c r="N20050">
        <v>119000</v>
      </c>
      <c r="AE20050">
        <v>15000</v>
      </c>
      <c r="AH20050">
        <v>15000</v>
      </c>
      <c r="AI20050">
        <v>-255000</v>
      </c>
    </row>
    <row r="20051" spans="1:35">
      <c r="A20051" t="s">
        <v>13071</v>
      </c>
      <c r="B20051" t="s">
        <v>8327</v>
      </c>
      <c r="C20051">
        <v>44217</v>
      </c>
      <c r="D20051" t="s">
        <v>3764</v>
      </c>
      <c r="E20051" t="s">
        <v>6</v>
      </c>
      <c r="F20051">
        <v>2019</v>
      </c>
      <c r="G20051" s="5" t="s">
        <v>15263</v>
      </c>
    </row>
    <row r="20052" spans="1:35">
      <c r="A20052" t="s">
        <v>13072</v>
      </c>
      <c r="B20052" t="s">
        <v>8328</v>
      </c>
      <c r="C20052">
        <v>43369</v>
      </c>
      <c r="D20052" t="s">
        <v>3854</v>
      </c>
      <c r="E20052" t="s">
        <v>6</v>
      </c>
      <c r="F20052">
        <v>2019</v>
      </c>
      <c r="G20052" s="5" t="s">
        <v>15264</v>
      </c>
      <c r="J20052">
        <v>10000</v>
      </c>
      <c r="K20052">
        <v>10000</v>
      </c>
      <c r="N20052">
        <v>10000</v>
      </c>
      <c r="AD20052">
        <v>1155000</v>
      </c>
      <c r="AE20052">
        <v>1155000</v>
      </c>
      <c r="AH20052">
        <v>1155000</v>
      </c>
    </row>
    <row r="20053" spans="1:35">
      <c r="A20053" t="s">
        <v>13073</v>
      </c>
      <c r="B20053" t="s">
        <v>8329</v>
      </c>
      <c r="C20053">
        <v>42804</v>
      </c>
      <c r="D20053" t="s">
        <v>3803</v>
      </c>
      <c r="E20053" t="s">
        <v>6</v>
      </c>
      <c r="F20053">
        <v>2019</v>
      </c>
      <c r="G20053" s="5" t="s">
        <v>15264</v>
      </c>
      <c r="I20053">
        <v>165000</v>
      </c>
      <c r="J20053">
        <v>13000</v>
      </c>
      <c r="K20053">
        <v>228000</v>
      </c>
      <c r="M20053">
        <v>8000</v>
      </c>
      <c r="N20053">
        <v>236000</v>
      </c>
      <c r="S20053">
        <v>401000</v>
      </c>
      <c r="T20053">
        <v>-401000</v>
      </c>
      <c r="X20053">
        <v>574000</v>
      </c>
      <c r="Y20053">
        <v>9000</v>
      </c>
      <c r="Z20053">
        <v>164000</v>
      </c>
      <c r="AB20053">
        <v>164000</v>
      </c>
    </row>
    <row r="20054" spans="1:35">
      <c r="A20054" t="s">
        <v>13074</v>
      </c>
      <c r="B20054" t="s">
        <v>8330</v>
      </c>
      <c r="C20054">
        <v>44083</v>
      </c>
      <c r="D20054" t="s">
        <v>3764</v>
      </c>
      <c r="E20054" t="s">
        <v>6</v>
      </c>
      <c r="F20054">
        <v>2019</v>
      </c>
      <c r="G20054" s="5" t="s">
        <v>15263</v>
      </c>
    </row>
    <row r="20055" spans="1:35">
      <c r="A20055" t="s">
        <v>13075</v>
      </c>
      <c r="B20055" t="s">
        <v>8331</v>
      </c>
      <c r="C20055">
        <v>41624</v>
      </c>
      <c r="D20055" t="s">
        <v>3773</v>
      </c>
      <c r="E20055" t="s">
        <v>6</v>
      </c>
      <c r="F20055">
        <v>2019</v>
      </c>
      <c r="G20055" s="5" t="s">
        <v>15263</v>
      </c>
    </row>
    <row r="20056" spans="1:35">
      <c r="A20056" t="s">
        <v>13076</v>
      </c>
      <c r="B20056" t="s">
        <v>8332</v>
      </c>
      <c r="C20056">
        <v>44470</v>
      </c>
      <c r="D20056" t="s">
        <v>4074</v>
      </c>
      <c r="E20056" t="s">
        <v>6</v>
      </c>
      <c r="F20056">
        <v>2019</v>
      </c>
      <c r="G20056" s="5" t="s">
        <v>15263</v>
      </c>
    </row>
    <row r="20057" spans="1:35">
      <c r="A20057" t="s">
        <v>13077</v>
      </c>
      <c r="B20057" t="s">
        <v>8333</v>
      </c>
      <c r="C20057">
        <v>36077</v>
      </c>
      <c r="D20057" t="s">
        <v>3762</v>
      </c>
      <c r="E20057" t="s">
        <v>25</v>
      </c>
      <c r="F20057">
        <v>2019</v>
      </c>
      <c r="G20057" s="5" t="s">
        <v>15264</v>
      </c>
      <c r="J20057">
        <v>192000</v>
      </c>
      <c r="K20057">
        <v>192000</v>
      </c>
      <c r="N20057">
        <v>192000</v>
      </c>
      <c r="AD20057">
        <v>610000</v>
      </c>
      <c r="AE20057">
        <v>475000</v>
      </c>
      <c r="AH20057">
        <v>520000</v>
      </c>
      <c r="AI20057">
        <v>192000</v>
      </c>
    </row>
    <row r="20058" spans="1:35">
      <c r="A20058" t="s">
        <v>13078</v>
      </c>
      <c r="B20058" t="s">
        <v>8334</v>
      </c>
      <c r="C20058">
        <v>37946</v>
      </c>
      <c r="D20058" t="s">
        <v>3785</v>
      </c>
      <c r="E20058" t="s">
        <v>6</v>
      </c>
      <c r="F20058">
        <v>2019</v>
      </c>
      <c r="G20058" s="5" t="s">
        <v>15263</v>
      </c>
    </row>
    <row r="20059" spans="1:35">
      <c r="A20059" t="s">
        <v>13079</v>
      </c>
      <c r="B20059" t="s">
        <v>8335</v>
      </c>
      <c r="C20059">
        <v>39673</v>
      </c>
      <c r="D20059" t="s">
        <v>3803</v>
      </c>
      <c r="E20059" t="s">
        <v>6</v>
      </c>
      <c r="F20059">
        <v>2019</v>
      </c>
      <c r="G20059" s="5" t="s">
        <v>15264</v>
      </c>
      <c r="I20059">
        <v>2000</v>
      </c>
      <c r="J20059">
        <v>7000</v>
      </c>
      <c r="N20059">
        <v>8000</v>
      </c>
      <c r="AD20059">
        <v>330000</v>
      </c>
      <c r="AE20059">
        <v>405000</v>
      </c>
      <c r="AF20059">
        <v>107000</v>
      </c>
      <c r="AH20059">
        <v>512000</v>
      </c>
      <c r="AI20059">
        <v>8000</v>
      </c>
    </row>
    <row r="20060" spans="1:35">
      <c r="A20060" t="s">
        <v>13080</v>
      </c>
      <c r="B20060" t="s">
        <v>8336</v>
      </c>
      <c r="C20060">
        <v>42545</v>
      </c>
      <c r="D20060" t="s">
        <v>3724</v>
      </c>
      <c r="E20060" t="s">
        <v>6</v>
      </c>
      <c r="F20060">
        <v>2019</v>
      </c>
      <c r="G20060" s="5" t="s">
        <v>15264</v>
      </c>
      <c r="J20060">
        <v>23000</v>
      </c>
      <c r="N20060">
        <v>23000</v>
      </c>
    </row>
    <row r="20061" spans="1:35">
      <c r="A20061" t="s">
        <v>13081</v>
      </c>
      <c r="B20061" t="s">
        <v>8337</v>
      </c>
      <c r="C20061">
        <v>40722</v>
      </c>
      <c r="D20061" t="s">
        <v>3762</v>
      </c>
      <c r="E20061" t="s">
        <v>6</v>
      </c>
      <c r="F20061">
        <v>2019</v>
      </c>
      <c r="G20061" s="5" t="s">
        <v>15264</v>
      </c>
      <c r="K20061">
        <v>10000</v>
      </c>
      <c r="N20061">
        <v>10000</v>
      </c>
    </row>
    <row r="20062" spans="1:35">
      <c r="A20062" t="s">
        <v>13082</v>
      </c>
      <c r="B20062" t="s">
        <v>8338</v>
      </c>
      <c r="C20062">
        <v>34661</v>
      </c>
      <c r="D20062" t="s">
        <v>4028</v>
      </c>
      <c r="E20062" t="s">
        <v>25</v>
      </c>
      <c r="F20062">
        <v>2019</v>
      </c>
      <c r="G20062" s="5" t="s">
        <v>15263</v>
      </c>
    </row>
    <row r="20063" spans="1:35">
      <c r="A20063" t="s">
        <v>13083</v>
      </c>
      <c r="B20063" t="s">
        <v>8339</v>
      </c>
      <c r="C20063">
        <v>41004</v>
      </c>
      <c r="D20063" t="s">
        <v>3814</v>
      </c>
      <c r="E20063" t="s">
        <v>6</v>
      </c>
      <c r="F20063">
        <v>2019</v>
      </c>
      <c r="G20063" s="5" t="s">
        <v>15263</v>
      </c>
    </row>
    <row r="20064" spans="1:35">
      <c r="A20064" t="s">
        <v>13084</v>
      </c>
      <c r="B20064" t="s">
        <v>8340</v>
      </c>
      <c r="C20064">
        <v>41361</v>
      </c>
      <c r="D20064" t="s">
        <v>3762</v>
      </c>
      <c r="E20064" t="s">
        <v>6</v>
      </c>
      <c r="F20064">
        <v>2019</v>
      </c>
      <c r="G20064" s="5" t="s">
        <v>15263</v>
      </c>
    </row>
    <row r="20065" spans="1:35">
      <c r="A20065" t="s">
        <v>13085</v>
      </c>
      <c r="B20065" t="s">
        <v>8341</v>
      </c>
      <c r="C20065">
        <v>36182</v>
      </c>
      <c r="D20065" t="s">
        <v>4033</v>
      </c>
      <c r="E20065" t="s">
        <v>25</v>
      </c>
      <c r="F20065">
        <v>2019</v>
      </c>
      <c r="G20065" s="5" t="s">
        <v>15264</v>
      </c>
      <c r="J20065">
        <v>74000</v>
      </c>
      <c r="K20065">
        <v>102000</v>
      </c>
      <c r="M20065">
        <v>8000</v>
      </c>
      <c r="N20065">
        <v>110000</v>
      </c>
      <c r="X20065">
        <v>1266000</v>
      </c>
      <c r="Y20065">
        <v>1365000</v>
      </c>
      <c r="Z20065">
        <v>-99000</v>
      </c>
      <c r="AA20065">
        <v>-13000</v>
      </c>
      <c r="AB20065">
        <v>-112000</v>
      </c>
      <c r="AD20065">
        <v>1266000</v>
      </c>
      <c r="AE20065">
        <v>1347000</v>
      </c>
      <c r="AF20065">
        <v>29000</v>
      </c>
      <c r="AH20065">
        <v>1376000</v>
      </c>
      <c r="AI20065">
        <v>74000</v>
      </c>
    </row>
    <row r="20066" spans="1:35">
      <c r="A20066" t="s">
        <v>13086</v>
      </c>
      <c r="B20066" t="s">
        <v>8342</v>
      </c>
      <c r="C20066">
        <v>42825</v>
      </c>
      <c r="D20066" t="s">
        <v>3762</v>
      </c>
      <c r="E20066" t="s">
        <v>6</v>
      </c>
      <c r="F20066">
        <v>2019</v>
      </c>
      <c r="G20066" s="5" t="s">
        <v>15264</v>
      </c>
      <c r="K20066">
        <v>10000</v>
      </c>
      <c r="N20066">
        <v>10000</v>
      </c>
    </row>
    <row r="20067" spans="1:35">
      <c r="A20067" t="s">
        <v>13087</v>
      </c>
      <c r="B20067" t="s">
        <v>8343</v>
      </c>
      <c r="C20067">
        <v>42888</v>
      </c>
      <c r="D20067" t="s">
        <v>3724</v>
      </c>
      <c r="E20067" t="s">
        <v>6</v>
      </c>
      <c r="F20067">
        <v>2019</v>
      </c>
      <c r="G20067" s="5" t="s">
        <v>15264</v>
      </c>
      <c r="AD20067">
        <v>402000</v>
      </c>
      <c r="AE20067">
        <v>231000</v>
      </c>
      <c r="AF20067">
        <v>23000</v>
      </c>
      <c r="AH20067">
        <v>254000</v>
      </c>
    </row>
    <row r="20068" spans="1:35">
      <c r="A20068" t="s">
        <v>13089</v>
      </c>
      <c r="B20068" t="s">
        <v>8344</v>
      </c>
      <c r="C20068">
        <v>42762</v>
      </c>
      <c r="D20068" t="s">
        <v>4013</v>
      </c>
      <c r="E20068" t="s">
        <v>6</v>
      </c>
      <c r="F20068">
        <v>2019</v>
      </c>
      <c r="G20068" s="5" t="s">
        <v>15264</v>
      </c>
      <c r="I20068">
        <v>415000</v>
      </c>
      <c r="J20068">
        <v>1649000</v>
      </c>
      <c r="K20068">
        <v>565369000</v>
      </c>
      <c r="M20068">
        <v>93000</v>
      </c>
      <c r="N20068">
        <v>565462000</v>
      </c>
      <c r="S20068">
        <v>1245000</v>
      </c>
      <c r="T20068">
        <v>-1245000</v>
      </c>
      <c r="X20068">
        <v>1700000</v>
      </c>
      <c r="Y20068">
        <v>455000</v>
      </c>
      <c r="AD20068">
        <v>247500000</v>
      </c>
      <c r="AE20068">
        <v>13062000</v>
      </c>
      <c r="AF20068">
        <v>3268000</v>
      </c>
      <c r="AG20068">
        <v>297278000</v>
      </c>
      <c r="AH20068">
        <v>321166000</v>
      </c>
      <c r="AI20068">
        <v>14061000</v>
      </c>
    </row>
    <row r="20069" spans="1:35">
      <c r="A20069" t="s">
        <v>13088</v>
      </c>
      <c r="B20069" t="s">
        <v>8345</v>
      </c>
      <c r="C20069">
        <v>42417</v>
      </c>
      <c r="D20069" t="s">
        <v>3737</v>
      </c>
      <c r="E20069" t="s">
        <v>6</v>
      </c>
      <c r="F20069">
        <v>2019</v>
      </c>
      <c r="G20069" s="5" t="s">
        <v>15264</v>
      </c>
      <c r="I20069">
        <v>128000</v>
      </c>
      <c r="J20069">
        <v>3243000</v>
      </c>
      <c r="K20069">
        <v>3031000</v>
      </c>
      <c r="L20069">
        <v>321000</v>
      </c>
      <c r="M20069">
        <v>19000</v>
      </c>
      <c r="N20069">
        <v>3371000</v>
      </c>
      <c r="AD20069">
        <v>10340000</v>
      </c>
      <c r="AE20069">
        <v>1646000</v>
      </c>
      <c r="AF20069">
        <v>5696000</v>
      </c>
      <c r="AG20069">
        <v>196000</v>
      </c>
      <c r="AH20069">
        <v>7538000</v>
      </c>
      <c r="AI20069">
        <v>3031000</v>
      </c>
    </row>
    <row r="20070" spans="1:35">
      <c r="A20070" t="s">
        <v>13088</v>
      </c>
      <c r="B20070" t="s">
        <v>8346</v>
      </c>
      <c r="C20070">
        <v>43343</v>
      </c>
      <c r="D20070" t="s">
        <v>3829</v>
      </c>
      <c r="E20070" t="s">
        <v>6</v>
      </c>
      <c r="F20070">
        <v>2019</v>
      </c>
      <c r="G20070" s="5" t="s">
        <v>15264</v>
      </c>
      <c r="J20070">
        <v>10000</v>
      </c>
      <c r="N20070">
        <v>10000</v>
      </c>
    </row>
    <row r="20071" spans="1:35">
      <c r="A20071" t="s">
        <v>13090</v>
      </c>
      <c r="B20071" t="s">
        <v>8347</v>
      </c>
      <c r="C20071">
        <v>44054</v>
      </c>
      <c r="D20071" t="s">
        <v>4173</v>
      </c>
      <c r="E20071" t="s">
        <v>6</v>
      </c>
      <c r="F20071">
        <v>2019</v>
      </c>
      <c r="G20071" s="5" t="s">
        <v>15263</v>
      </c>
    </row>
    <row r="20072" spans="1:35">
      <c r="A20072" t="s">
        <v>13091</v>
      </c>
      <c r="B20072" t="s">
        <v>8348</v>
      </c>
      <c r="C20072">
        <v>40156</v>
      </c>
      <c r="D20072" t="s">
        <v>3724</v>
      </c>
      <c r="E20072" t="s">
        <v>6</v>
      </c>
      <c r="F20072">
        <v>2019</v>
      </c>
      <c r="G20072" s="5" t="s">
        <v>15264</v>
      </c>
      <c r="I20072">
        <v>2192000</v>
      </c>
      <c r="J20072">
        <v>7000</v>
      </c>
      <c r="K20072">
        <v>48352000</v>
      </c>
      <c r="L20072">
        <v>201000</v>
      </c>
      <c r="M20072">
        <v>276000</v>
      </c>
      <c r="N20072">
        <v>48828000</v>
      </c>
      <c r="S20072">
        <v>2987000</v>
      </c>
      <c r="T20072">
        <v>-2987000</v>
      </c>
      <c r="Y20072">
        <v>158000</v>
      </c>
      <c r="Z20072">
        <v>-3145000</v>
      </c>
      <c r="AB20072">
        <v>-3182000</v>
      </c>
      <c r="AD20072">
        <v>7651000</v>
      </c>
      <c r="AE20072">
        <v>9263000</v>
      </c>
      <c r="AH20072">
        <v>9263000</v>
      </c>
      <c r="AI20072">
        <v>388000</v>
      </c>
    </row>
    <row r="20073" spans="1:35">
      <c r="A20073" t="s">
        <v>13092</v>
      </c>
      <c r="B20073" t="s">
        <v>8349</v>
      </c>
      <c r="C20073">
        <v>41655</v>
      </c>
      <c r="D20073" t="s">
        <v>3724</v>
      </c>
      <c r="E20073" t="s">
        <v>6</v>
      </c>
      <c r="F20073">
        <v>2019</v>
      </c>
      <c r="G20073" s="5" t="s">
        <v>15264</v>
      </c>
      <c r="I20073">
        <v>54000</v>
      </c>
      <c r="J20073">
        <v>595000</v>
      </c>
      <c r="K20073">
        <v>-91000</v>
      </c>
      <c r="M20073">
        <v>145000</v>
      </c>
      <c r="N20073">
        <v>650000</v>
      </c>
      <c r="P20073">
        <v>3000</v>
      </c>
      <c r="T20073">
        <v>-3000</v>
      </c>
      <c r="Y20073">
        <v>1000</v>
      </c>
      <c r="Z20073">
        <v>-4000</v>
      </c>
      <c r="AB20073">
        <v>-4000</v>
      </c>
    </row>
    <row r="20074" spans="1:35">
      <c r="A20074" t="s">
        <v>13093</v>
      </c>
      <c r="B20074" t="s">
        <v>8350</v>
      </c>
      <c r="C20074">
        <v>37810</v>
      </c>
      <c r="D20074" t="s">
        <v>3762</v>
      </c>
      <c r="E20074" t="s">
        <v>6</v>
      </c>
      <c r="F20074">
        <v>2019</v>
      </c>
      <c r="G20074" s="5" t="s">
        <v>15264</v>
      </c>
      <c r="I20074">
        <v>735000</v>
      </c>
      <c r="J20074">
        <v>272000</v>
      </c>
      <c r="K20074">
        <v>-153000</v>
      </c>
      <c r="L20074">
        <v>1036000</v>
      </c>
      <c r="M20074">
        <v>124000</v>
      </c>
      <c r="N20074">
        <v>1007000</v>
      </c>
      <c r="O20074">
        <v>11199000</v>
      </c>
      <c r="Q20074">
        <v>11199000</v>
      </c>
      <c r="R20074">
        <v>11224000</v>
      </c>
      <c r="T20074">
        <v>-25000</v>
      </c>
      <c r="Y20074">
        <v>431000</v>
      </c>
      <c r="Z20074">
        <v>-456000</v>
      </c>
      <c r="AA20074">
        <v>-125000</v>
      </c>
      <c r="AB20074">
        <v>-581000</v>
      </c>
    </row>
    <row r="20075" spans="1:35">
      <c r="A20075" t="s">
        <v>13094</v>
      </c>
      <c r="B20075" t="s">
        <v>8351</v>
      </c>
      <c r="C20075">
        <v>37350</v>
      </c>
      <c r="D20075" t="s">
        <v>3750</v>
      </c>
      <c r="E20075" t="s">
        <v>25</v>
      </c>
      <c r="F20075">
        <v>2019</v>
      </c>
      <c r="G20075" s="5" t="s">
        <v>15264</v>
      </c>
      <c r="I20075">
        <v>34000</v>
      </c>
      <c r="J20075">
        <v>9000</v>
      </c>
      <c r="M20075">
        <v>191000</v>
      </c>
      <c r="N20075">
        <v>43000</v>
      </c>
      <c r="O20075">
        <v>140000</v>
      </c>
      <c r="T20075">
        <v>140000</v>
      </c>
      <c r="Z20075">
        <v>140000</v>
      </c>
      <c r="AA20075">
        <v>8000</v>
      </c>
      <c r="AB20075">
        <v>132000</v>
      </c>
      <c r="AC20075">
        <v>132000</v>
      </c>
      <c r="AD20075">
        <v>3169000</v>
      </c>
      <c r="AF20075">
        <v>2883000</v>
      </c>
      <c r="AH20075">
        <v>4225000</v>
      </c>
      <c r="AI20075">
        <v>-1145000</v>
      </c>
    </row>
    <row r="20076" spans="1:35">
      <c r="A20076" t="s">
        <v>13095</v>
      </c>
      <c r="B20076" t="s">
        <v>8352</v>
      </c>
      <c r="C20076">
        <v>41863</v>
      </c>
      <c r="D20076" t="s">
        <v>3762</v>
      </c>
      <c r="E20076" t="s">
        <v>6</v>
      </c>
      <c r="F20076">
        <v>2019</v>
      </c>
      <c r="G20076" s="5" t="s">
        <v>15264</v>
      </c>
      <c r="I20076">
        <v>18000</v>
      </c>
      <c r="J20076">
        <v>2000</v>
      </c>
      <c r="K20076">
        <v>5000</v>
      </c>
      <c r="M20076">
        <v>15000</v>
      </c>
      <c r="N20076">
        <v>20000</v>
      </c>
      <c r="X20076">
        <v>218000</v>
      </c>
      <c r="Z20076">
        <v>218000</v>
      </c>
      <c r="AB20076">
        <v>205000</v>
      </c>
      <c r="AC20076">
        <v>205000</v>
      </c>
      <c r="AD20076">
        <v>563000</v>
      </c>
      <c r="AE20076">
        <v>300000</v>
      </c>
      <c r="AF20076">
        <v>263000</v>
      </c>
      <c r="AH20076">
        <v>563000</v>
      </c>
      <c r="AI20076">
        <v>5000</v>
      </c>
    </row>
    <row r="20077" spans="1:35">
      <c r="A20077" t="s">
        <v>13096</v>
      </c>
      <c r="B20077" t="s">
        <v>8353</v>
      </c>
      <c r="C20077">
        <v>44117</v>
      </c>
      <c r="D20077" t="s">
        <v>3803</v>
      </c>
      <c r="E20077" t="s">
        <v>6</v>
      </c>
      <c r="F20077">
        <v>2019</v>
      </c>
      <c r="G20077" s="5" t="s">
        <v>15263</v>
      </c>
    </row>
    <row r="20078" spans="1:35">
      <c r="A20078" t="s">
        <v>13097</v>
      </c>
      <c r="B20078" t="s">
        <v>8354</v>
      </c>
      <c r="C20078">
        <v>33660</v>
      </c>
      <c r="D20078" t="s">
        <v>3724</v>
      </c>
      <c r="E20078" t="s">
        <v>6</v>
      </c>
      <c r="F20078">
        <v>2019</v>
      </c>
      <c r="G20078" s="5" t="s">
        <v>15264</v>
      </c>
      <c r="J20078">
        <v>353000</v>
      </c>
      <c r="K20078">
        <v>10000</v>
      </c>
      <c r="N20078">
        <v>353000</v>
      </c>
      <c r="O20078">
        <v>4913000</v>
      </c>
      <c r="P20078">
        <v>5754000</v>
      </c>
      <c r="T20078">
        <v>-841000</v>
      </c>
      <c r="Z20078">
        <v>-841000</v>
      </c>
      <c r="AB20078">
        <v>-841000</v>
      </c>
    </row>
    <row r="20079" spans="1:35">
      <c r="A20079" t="s">
        <v>13098</v>
      </c>
      <c r="B20079" t="s">
        <v>8355</v>
      </c>
      <c r="C20079">
        <v>43259</v>
      </c>
      <c r="D20079" t="s">
        <v>3740</v>
      </c>
      <c r="E20079" t="s">
        <v>6</v>
      </c>
      <c r="F20079">
        <v>2019</v>
      </c>
      <c r="G20079" s="5" t="s">
        <v>15263</v>
      </c>
    </row>
    <row r="20080" spans="1:35">
      <c r="A20080" t="s">
        <v>13099</v>
      </c>
      <c r="B20080" t="s">
        <v>8356</v>
      </c>
      <c r="C20080">
        <v>36396</v>
      </c>
      <c r="D20080" t="s">
        <v>3798</v>
      </c>
      <c r="E20080" t="s">
        <v>25</v>
      </c>
      <c r="F20080">
        <v>2019</v>
      </c>
      <c r="G20080" s="5" t="s">
        <v>15264</v>
      </c>
      <c r="J20080">
        <v>75</v>
      </c>
      <c r="N20080">
        <v>75</v>
      </c>
      <c r="AD20080">
        <v>2352</v>
      </c>
      <c r="AE20080">
        <v>1296</v>
      </c>
      <c r="AF20080">
        <v>27</v>
      </c>
      <c r="AG20080">
        <v>1067</v>
      </c>
      <c r="AH20080">
        <v>2390</v>
      </c>
      <c r="AI20080">
        <v>75</v>
      </c>
    </row>
    <row r="20081" spans="1:35">
      <c r="A20081" t="s">
        <v>13100</v>
      </c>
      <c r="B20081" t="s">
        <v>8357</v>
      </c>
      <c r="C20081">
        <v>37517</v>
      </c>
      <c r="D20081" t="s">
        <v>3800</v>
      </c>
      <c r="E20081" t="s">
        <v>25</v>
      </c>
      <c r="F20081">
        <v>2019</v>
      </c>
      <c r="G20081" s="5" t="s">
        <v>15263</v>
      </c>
    </row>
    <row r="20082" spans="1:35">
      <c r="A20082" t="s">
        <v>13101</v>
      </c>
      <c r="B20082" t="s">
        <v>8358</v>
      </c>
      <c r="C20082">
        <v>38882</v>
      </c>
      <c r="D20082" t="s">
        <v>3727</v>
      </c>
      <c r="E20082" t="s">
        <v>25</v>
      </c>
      <c r="F20082">
        <v>2019</v>
      </c>
      <c r="G20082" s="5" t="s">
        <v>15264</v>
      </c>
      <c r="I20082">
        <v>506000</v>
      </c>
      <c r="J20082">
        <v>365000</v>
      </c>
      <c r="K20082">
        <v>344000</v>
      </c>
      <c r="N20082">
        <v>871000</v>
      </c>
      <c r="AI20082">
        <v>527000</v>
      </c>
    </row>
    <row r="20083" spans="1:35">
      <c r="A20083" t="s">
        <v>13102</v>
      </c>
      <c r="B20083" t="s">
        <v>8359</v>
      </c>
      <c r="C20083">
        <v>39310</v>
      </c>
      <c r="D20083" t="s">
        <v>3733</v>
      </c>
      <c r="E20083" t="s">
        <v>6</v>
      </c>
      <c r="F20083">
        <v>2019</v>
      </c>
      <c r="G20083" s="5" t="s">
        <v>15264</v>
      </c>
      <c r="J20083">
        <v>1000</v>
      </c>
      <c r="M20083">
        <v>605000</v>
      </c>
      <c r="N20083">
        <v>27946000</v>
      </c>
    </row>
    <row r="20084" spans="1:35">
      <c r="A20084" t="s">
        <v>13103</v>
      </c>
      <c r="B20084" t="s">
        <v>8360</v>
      </c>
      <c r="C20084">
        <v>42468</v>
      </c>
      <c r="D20084" t="s">
        <v>3849</v>
      </c>
      <c r="E20084" t="s">
        <v>6</v>
      </c>
      <c r="F20084">
        <v>2019</v>
      </c>
      <c r="G20084" s="5" t="s">
        <v>15264</v>
      </c>
      <c r="I20084">
        <v>87000</v>
      </c>
      <c r="J20084">
        <v>30000</v>
      </c>
      <c r="M20084">
        <v>24000</v>
      </c>
      <c r="N20084">
        <v>117000</v>
      </c>
      <c r="AD20084">
        <v>291000</v>
      </c>
      <c r="AE20084">
        <v>231000</v>
      </c>
      <c r="AH20084">
        <v>231000</v>
      </c>
      <c r="AI20084">
        <v>48000</v>
      </c>
    </row>
    <row r="20085" spans="1:35">
      <c r="A20085" t="s">
        <v>13104</v>
      </c>
      <c r="B20085" t="s">
        <v>8361</v>
      </c>
      <c r="C20085">
        <v>44048</v>
      </c>
      <c r="D20085" t="s">
        <v>3764</v>
      </c>
      <c r="E20085" t="s">
        <v>6</v>
      </c>
      <c r="F20085">
        <v>2019</v>
      </c>
      <c r="G20085" s="5" t="s">
        <v>15263</v>
      </c>
    </row>
    <row r="20086" spans="1:35">
      <c r="A20086" t="s">
        <v>13105</v>
      </c>
      <c r="B20086" t="s">
        <v>8362</v>
      </c>
      <c r="C20086">
        <v>43844</v>
      </c>
      <c r="D20086" t="s">
        <v>3886</v>
      </c>
      <c r="E20086" t="s">
        <v>6</v>
      </c>
      <c r="F20086">
        <v>2019</v>
      </c>
      <c r="G20086" s="5" t="s">
        <v>15263</v>
      </c>
    </row>
    <row r="20087" spans="1:35">
      <c r="A20087" t="s">
        <v>13106</v>
      </c>
      <c r="B20087" t="s">
        <v>8363</v>
      </c>
      <c r="C20087">
        <v>44384</v>
      </c>
      <c r="D20087" t="s">
        <v>3863</v>
      </c>
      <c r="E20087" t="s">
        <v>6</v>
      </c>
      <c r="F20087">
        <v>2019</v>
      </c>
      <c r="G20087" s="5" t="s">
        <v>15263</v>
      </c>
    </row>
    <row r="20088" spans="1:35">
      <c r="A20088" t="s">
        <v>13107</v>
      </c>
      <c r="B20088" t="s">
        <v>8364</v>
      </c>
      <c r="C20088">
        <v>41471</v>
      </c>
      <c r="D20088" t="s">
        <v>3762</v>
      </c>
      <c r="E20088" t="s">
        <v>6</v>
      </c>
      <c r="F20088">
        <v>2019</v>
      </c>
      <c r="G20088" s="5" t="s">
        <v>15264</v>
      </c>
      <c r="I20088">
        <v>393000</v>
      </c>
      <c r="J20088">
        <v>133000</v>
      </c>
      <c r="K20088">
        <v>1855000</v>
      </c>
      <c r="M20088">
        <v>144000</v>
      </c>
      <c r="N20088">
        <v>1999000</v>
      </c>
      <c r="AD20088">
        <v>4100000</v>
      </c>
      <c r="AE20088">
        <v>2790000</v>
      </c>
      <c r="AF20088">
        <v>13000</v>
      </c>
      <c r="AH20088">
        <v>2824000</v>
      </c>
      <c r="AI20088">
        <v>1634000</v>
      </c>
    </row>
    <row r="20089" spans="1:35">
      <c r="A20089" t="s">
        <v>13108</v>
      </c>
      <c r="B20089" t="s">
        <v>8365</v>
      </c>
      <c r="C20089">
        <v>41829</v>
      </c>
      <c r="D20089" t="s">
        <v>3731</v>
      </c>
      <c r="E20089" t="s">
        <v>6</v>
      </c>
      <c r="F20089">
        <v>2019</v>
      </c>
      <c r="G20089" s="5" t="s">
        <v>15264</v>
      </c>
      <c r="I20089">
        <v>7000</v>
      </c>
      <c r="J20089">
        <v>31000</v>
      </c>
      <c r="M20089">
        <v>12000</v>
      </c>
      <c r="N20089">
        <v>38000</v>
      </c>
      <c r="AD20089">
        <v>450000</v>
      </c>
      <c r="AF20089">
        <v>420000</v>
      </c>
      <c r="AH20089">
        <v>420000</v>
      </c>
      <c r="AI20089">
        <v>31000</v>
      </c>
    </row>
    <row r="20090" spans="1:35">
      <c r="A20090" t="s">
        <v>13109</v>
      </c>
      <c r="B20090" t="s">
        <v>8366</v>
      </c>
      <c r="C20090">
        <v>41428</v>
      </c>
      <c r="D20090" t="s">
        <v>3773</v>
      </c>
      <c r="E20090" t="s">
        <v>6</v>
      </c>
      <c r="F20090">
        <v>2019</v>
      </c>
      <c r="G20090" s="5" t="s">
        <v>15264</v>
      </c>
      <c r="I20090">
        <v>1325000</v>
      </c>
      <c r="J20090">
        <v>391000</v>
      </c>
      <c r="N20090">
        <v>2017000</v>
      </c>
      <c r="AD20090">
        <v>3675000</v>
      </c>
      <c r="AE20090">
        <v>2302000</v>
      </c>
      <c r="AF20090">
        <v>82000</v>
      </c>
      <c r="AH20090">
        <v>2384000</v>
      </c>
      <c r="AI20090">
        <v>1717000</v>
      </c>
    </row>
    <row r="20091" spans="1:35">
      <c r="A20091" t="s">
        <v>13110</v>
      </c>
      <c r="B20091" t="s">
        <v>8367</v>
      </c>
      <c r="C20091">
        <v>35017</v>
      </c>
      <c r="D20091" t="s">
        <v>3886</v>
      </c>
      <c r="E20091" t="s">
        <v>6</v>
      </c>
      <c r="F20091">
        <v>2019</v>
      </c>
      <c r="G20091" s="5" t="s">
        <v>15264</v>
      </c>
      <c r="J20091">
        <v>161000</v>
      </c>
      <c r="M20091">
        <v>39000</v>
      </c>
      <c r="N20091">
        <v>161000</v>
      </c>
    </row>
    <row r="20092" spans="1:35">
      <c r="A20092" t="s">
        <v>13111</v>
      </c>
      <c r="B20092" t="s">
        <v>8368</v>
      </c>
      <c r="C20092">
        <v>39542</v>
      </c>
      <c r="D20092" t="s">
        <v>3805</v>
      </c>
      <c r="E20092" t="s">
        <v>6</v>
      </c>
      <c r="F20092">
        <v>2019</v>
      </c>
      <c r="G20092" s="5" t="s">
        <v>15264</v>
      </c>
      <c r="AD20092">
        <v>7014000</v>
      </c>
      <c r="AE20092">
        <v>4571000</v>
      </c>
      <c r="AH20092">
        <v>4571000</v>
      </c>
      <c r="AI20092">
        <v>2443000</v>
      </c>
    </row>
    <row r="20093" spans="1:35">
      <c r="A20093" t="s">
        <v>13112</v>
      </c>
      <c r="B20093" t="s">
        <v>8369</v>
      </c>
      <c r="C20093">
        <v>36573</v>
      </c>
      <c r="D20093" t="s">
        <v>3788</v>
      </c>
      <c r="E20093" t="s">
        <v>25</v>
      </c>
      <c r="F20093">
        <v>2019</v>
      </c>
      <c r="G20093" s="5" t="s">
        <v>15264</v>
      </c>
      <c r="J20093">
        <v>23000</v>
      </c>
      <c r="M20093">
        <v>87000</v>
      </c>
      <c r="N20093">
        <v>87000</v>
      </c>
      <c r="AD20093">
        <v>400000</v>
      </c>
      <c r="AE20093">
        <v>400000</v>
      </c>
      <c r="AH20093">
        <v>400000</v>
      </c>
    </row>
    <row r="20094" spans="1:35">
      <c r="A20094" t="s">
        <v>13113</v>
      </c>
      <c r="B20094" t="s">
        <v>8370</v>
      </c>
      <c r="C20094">
        <v>39790</v>
      </c>
      <c r="D20094" t="s">
        <v>3829</v>
      </c>
      <c r="E20094" t="s">
        <v>6</v>
      </c>
      <c r="F20094">
        <v>2019</v>
      </c>
      <c r="G20094" s="5" t="s">
        <v>15264</v>
      </c>
      <c r="J20094">
        <v>244000</v>
      </c>
      <c r="N20094">
        <v>244000</v>
      </c>
      <c r="AD20094">
        <v>1186000</v>
      </c>
      <c r="AE20094">
        <v>1017000</v>
      </c>
      <c r="AF20094">
        <v>43000</v>
      </c>
      <c r="AH20094">
        <v>1060000</v>
      </c>
      <c r="AI20094">
        <v>131000</v>
      </c>
    </row>
    <row r="20095" spans="1:35">
      <c r="A20095" t="s">
        <v>13113</v>
      </c>
      <c r="B20095" t="s">
        <v>8371</v>
      </c>
      <c r="C20095">
        <v>37435</v>
      </c>
      <c r="D20095" t="s">
        <v>3762</v>
      </c>
      <c r="E20095" t="s">
        <v>25</v>
      </c>
      <c r="F20095">
        <v>2019</v>
      </c>
      <c r="G20095" s="5" t="s">
        <v>15264</v>
      </c>
      <c r="I20095">
        <v>880000</v>
      </c>
      <c r="K20095">
        <v>-35000</v>
      </c>
      <c r="N20095">
        <v>880000</v>
      </c>
    </row>
    <row r="20096" spans="1:35">
      <c r="A20096" t="s">
        <v>13113</v>
      </c>
      <c r="B20096" t="s">
        <v>8372</v>
      </c>
      <c r="C20096">
        <v>41330</v>
      </c>
      <c r="D20096" t="s">
        <v>3846</v>
      </c>
      <c r="E20096" t="s">
        <v>6</v>
      </c>
      <c r="F20096">
        <v>2019</v>
      </c>
      <c r="G20096" s="5" t="s">
        <v>15264</v>
      </c>
      <c r="J20096">
        <v>80000</v>
      </c>
      <c r="K20096">
        <v>80000</v>
      </c>
      <c r="N20096">
        <v>80000</v>
      </c>
      <c r="X20096">
        <v>120000</v>
      </c>
      <c r="Y20096">
        <v>67000</v>
      </c>
      <c r="Z20096">
        <v>53000</v>
      </c>
      <c r="AA20096">
        <v>8000</v>
      </c>
      <c r="AB20096">
        <v>45000</v>
      </c>
      <c r="AC20096">
        <v>120000</v>
      </c>
      <c r="AD20096">
        <v>1445000</v>
      </c>
      <c r="AE20096">
        <v>1264000</v>
      </c>
      <c r="AF20096">
        <v>99000</v>
      </c>
      <c r="AH20096">
        <v>1390000</v>
      </c>
      <c r="AI20096">
        <v>80000</v>
      </c>
    </row>
    <row r="20097" spans="1:35">
      <c r="A20097" t="s">
        <v>13114</v>
      </c>
      <c r="B20097" t="s">
        <v>8373</v>
      </c>
      <c r="C20097">
        <v>35914</v>
      </c>
      <c r="D20097" t="s">
        <v>3725</v>
      </c>
      <c r="E20097" t="s">
        <v>25</v>
      </c>
      <c r="F20097">
        <v>2019</v>
      </c>
      <c r="G20097" s="5" t="s">
        <v>15264</v>
      </c>
      <c r="J20097">
        <v>36000</v>
      </c>
      <c r="N20097">
        <v>36000</v>
      </c>
      <c r="X20097">
        <v>365000</v>
      </c>
      <c r="Y20097">
        <v>335000</v>
      </c>
      <c r="Z20097">
        <v>30000</v>
      </c>
      <c r="AB20097">
        <v>30000</v>
      </c>
      <c r="AD20097">
        <v>365000</v>
      </c>
      <c r="AE20097">
        <v>305000</v>
      </c>
      <c r="AF20097">
        <v>30000</v>
      </c>
      <c r="AH20097">
        <v>335000</v>
      </c>
      <c r="AI20097">
        <v>35000</v>
      </c>
    </row>
    <row r="20098" spans="1:35">
      <c r="A20098" t="s">
        <v>13113</v>
      </c>
      <c r="B20098" t="s">
        <v>8374</v>
      </c>
      <c r="C20098">
        <v>37848</v>
      </c>
      <c r="D20098" t="s">
        <v>3740</v>
      </c>
      <c r="E20098" t="s">
        <v>6</v>
      </c>
      <c r="F20098">
        <v>2019</v>
      </c>
      <c r="G20098" s="5" t="s">
        <v>15264</v>
      </c>
      <c r="O20098">
        <v>465000</v>
      </c>
      <c r="P20098">
        <v>439000</v>
      </c>
      <c r="Q20098">
        <v>26000</v>
      </c>
      <c r="T20098">
        <v>26000</v>
      </c>
      <c r="Z20098">
        <v>26000</v>
      </c>
      <c r="AB20098">
        <v>26000</v>
      </c>
      <c r="AD20098">
        <v>465000</v>
      </c>
      <c r="AE20098">
        <v>465000</v>
      </c>
      <c r="AH20098">
        <v>465000</v>
      </c>
    </row>
    <row r="20099" spans="1:35">
      <c r="A20099" t="s">
        <v>13115</v>
      </c>
      <c r="B20099" t="s">
        <v>8375</v>
      </c>
      <c r="C20099">
        <v>42124</v>
      </c>
      <c r="D20099" t="s">
        <v>3732</v>
      </c>
      <c r="E20099" t="s">
        <v>6</v>
      </c>
      <c r="F20099">
        <v>2019</v>
      </c>
      <c r="G20099" s="5" t="s">
        <v>15263</v>
      </c>
    </row>
    <row r="20100" spans="1:35">
      <c r="A20100" t="s">
        <v>13116</v>
      </c>
      <c r="B20100" t="s">
        <v>8376</v>
      </c>
      <c r="C20100">
        <v>44000</v>
      </c>
      <c r="D20100" t="s">
        <v>3729</v>
      </c>
      <c r="E20100" t="s">
        <v>6</v>
      </c>
      <c r="F20100">
        <v>2019</v>
      </c>
      <c r="G20100" s="5" t="s">
        <v>15263</v>
      </c>
    </row>
    <row r="20101" spans="1:35">
      <c r="A20101" t="s">
        <v>13117</v>
      </c>
      <c r="B20101" t="s">
        <v>8377</v>
      </c>
      <c r="C20101">
        <v>41886</v>
      </c>
      <c r="D20101" t="s">
        <v>3879</v>
      </c>
      <c r="E20101" t="s">
        <v>25</v>
      </c>
      <c r="F20101">
        <v>2019</v>
      </c>
      <c r="G20101" s="5" t="s">
        <v>15264</v>
      </c>
      <c r="J20101">
        <v>10000</v>
      </c>
      <c r="K20101">
        <v>10000</v>
      </c>
      <c r="N20101">
        <v>10000</v>
      </c>
    </row>
    <row r="20102" spans="1:35">
      <c r="A20102" t="s">
        <v>13118</v>
      </c>
      <c r="B20102" t="s">
        <v>8378</v>
      </c>
      <c r="C20102">
        <v>38525</v>
      </c>
      <c r="D20102" t="s">
        <v>3737</v>
      </c>
      <c r="E20102" t="s">
        <v>25</v>
      </c>
      <c r="F20102">
        <v>2019</v>
      </c>
      <c r="G20102" s="5" t="s">
        <v>15264</v>
      </c>
      <c r="O20102">
        <v>150000</v>
      </c>
      <c r="P20102">
        <v>150000</v>
      </c>
    </row>
    <row r="20103" spans="1:35">
      <c r="A20103" t="s">
        <v>13119</v>
      </c>
      <c r="B20103" t="s">
        <v>8379</v>
      </c>
      <c r="C20103">
        <v>43157</v>
      </c>
      <c r="D20103" t="s">
        <v>3729</v>
      </c>
      <c r="E20103" t="s">
        <v>6</v>
      </c>
      <c r="F20103">
        <v>2019</v>
      </c>
      <c r="G20103" s="5" t="s">
        <v>15264</v>
      </c>
      <c r="I20103">
        <v>117000</v>
      </c>
      <c r="J20103">
        <v>8000</v>
      </c>
      <c r="K20103">
        <v>532000</v>
      </c>
      <c r="M20103">
        <v>3000</v>
      </c>
      <c r="N20103">
        <v>535000</v>
      </c>
      <c r="O20103">
        <v>228000</v>
      </c>
      <c r="P20103">
        <v>219000</v>
      </c>
      <c r="T20103">
        <v>9000</v>
      </c>
      <c r="X20103">
        <v>150000</v>
      </c>
      <c r="Y20103">
        <v>159000</v>
      </c>
      <c r="AD20103">
        <v>1613000</v>
      </c>
      <c r="AE20103">
        <v>1317000</v>
      </c>
      <c r="AF20103">
        <v>132000</v>
      </c>
      <c r="AH20103">
        <v>1605000</v>
      </c>
      <c r="AI20103">
        <v>8000</v>
      </c>
    </row>
    <row r="20104" spans="1:35">
      <c r="A20104" t="s">
        <v>13120</v>
      </c>
      <c r="B20104" t="s">
        <v>8380</v>
      </c>
      <c r="C20104">
        <v>41215</v>
      </c>
      <c r="D20104" t="s">
        <v>3762</v>
      </c>
      <c r="E20104" t="s">
        <v>6</v>
      </c>
      <c r="F20104">
        <v>2019</v>
      </c>
      <c r="G20104" s="5" t="s">
        <v>15264</v>
      </c>
      <c r="I20104">
        <v>33158000</v>
      </c>
      <c r="J20104">
        <v>1614000</v>
      </c>
      <c r="M20104">
        <v>94000</v>
      </c>
      <c r="N20104">
        <v>34772000</v>
      </c>
      <c r="X20104">
        <v>1977000</v>
      </c>
      <c r="Y20104">
        <v>44000</v>
      </c>
      <c r="Z20104">
        <v>1933000</v>
      </c>
      <c r="AA20104">
        <v>395000</v>
      </c>
      <c r="AB20104">
        <v>1538000</v>
      </c>
      <c r="AC20104">
        <v>1538000</v>
      </c>
      <c r="AD20104">
        <v>36578000</v>
      </c>
      <c r="AE20104">
        <v>36321000</v>
      </c>
      <c r="AH20104">
        <v>36321000</v>
      </c>
      <c r="AI20104">
        <v>34678000</v>
      </c>
    </row>
    <row r="20105" spans="1:35">
      <c r="A20105" t="s">
        <v>13121</v>
      </c>
      <c r="B20105" t="s">
        <v>8381</v>
      </c>
      <c r="C20105">
        <v>43777</v>
      </c>
      <c r="D20105" t="s">
        <v>3906</v>
      </c>
      <c r="E20105" t="s">
        <v>6</v>
      </c>
      <c r="F20105">
        <v>2019</v>
      </c>
      <c r="G20105" s="5" t="s">
        <v>15264</v>
      </c>
      <c r="I20105">
        <v>55000</v>
      </c>
      <c r="K20105">
        <v>-1000</v>
      </c>
      <c r="L20105">
        <v>56000</v>
      </c>
      <c r="N20105">
        <v>55000</v>
      </c>
    </row>
    <row r="20106" spans="1:35">
      <c r="A20106" t="s">
        <v>13122</v>
      </c>
      <c r="B20106" t="s">
        <v>8382</v>
      </c>
      <c r="C20106">
        <v>41059</v>
      </c>
      <c r="D20106" t="s">
        <v>3879</v>
      </c>
      <c r="E20106" t="s">
        <v>6</v>
      </c>
      <c r="F20106">
        <v>2019</v>
      </c>
      <c r="G20106" s="5" t="s">
        <v>15264</v>
      </c>
      <c r="I20106">
        <v>92000</v>
      </c>
      <c r="M20106">
        <v>92000</v>
      </c>
      <c r="N20106">
        <v>92000</v>
      </c>
    </row>
    <row r="20107" spans="1:35">
      <c r="A20107" t="s">
        <v>13123</v>
      </c>
      <c r="B20107" t="s">
        <v>8383</v>
      </c>
      <c r="C20107">
        <v>43424</v>
      </c>
      <c r="D20107" t="s">
        <v>3788</v>
      </c>
      <c r="E20107" t="s">
        <v>6</v>
      </c>
      <c r="F20107">
        <v>2019</v>
      </c>
      <c r="G20107" s="5" t="s">
        <v>15264</v>
      </c>
      <c r="J20107">
        <v>67000</v>
      </c>
      <c r="K20107">
        <v>67000</v>
      </c>
      <c r="N20107">
        <v>67000</v>
      </c>
      <c r="AD20107">
        <v>291000</v>
      </c>
      <c r="AE20107">
        <v>233000</v>
      </c>
      <c r="AF20107">
        <v>1000</v>
      </c>
      <c r="AH20107">
        <v>234000</v>
      </c>
      <c r="AI20107">
        <v>57000</v>
      </c>
    </row>
    <row r="20108" spans="1:35">
      <c r="A20108" t="s">
        <v>13124</v>
      </c>
      <c r="B20108" t="s">
        <v>8384</v>
      </c>
      <c r="C20108">
        <v>40415</v>
      </c>
      <c r="D20108" t="s">
        <v>3724</v>
      </c>
      <c r="E20108" t="s">
        <v>6</v>
      </c>
      <c r="F20108">
        <v>2019</v>
      </c>
      <c r="G20108" s="5" t="s">
        <v>15263</v>
      </c>
    </row>
    <row r="20109" spans="1:35">
      <c r="A20109" t="s">
        <v>13125</v>
      </c>
      <c r="B20109" t="s">
        <v>8385</v>
      </c>
      <c r="C20109">
        <v>38873</v>
      </c>
      <c r="D20109" t="s">
        <v>3788</v>
      </c>
      <c r="E20109" t="s">
        <v>25</v>
      </c>
      <c r="F20109">
        <v>2019</v>
      </c>
      <c r="G20109" s="5" t="s">
        <v>15264</v>
      </c>
      <c r="I20109">
        <v>373000</v>
      </c>
      <c r="J20109">
        <v>52810000</v>
      </c>
      <c r="K20109">
        <v>236000</v>
      </c>
      <c r="M20109">
        <v>16939000</v>
      </c>
      <c r="N20109">
        <v>53890000</v>
      </c>
      <c r="O20109">
        <v>833000</v>
      </c>
      <c r="P20109">
        <v>34000</v>
      </c>
      <c r="Q20109">
        <v>799000</v>
      </c>
      <c r="T20109">
        <v>799000</v>
      </c>
      <c r="X20109">
        <v>52000</v>
      </c>
      <c r="Y20109">
        <v>10000</v>
      </c>
      <c r="Z20109">
        <v>841000</v>
      </c>
      <c r="AA20109">
        <v>168000</v>
      </c>
      <c r="AB20109">
        <v>673000</v>
      </c>
      <c r="AC20109">
        <v>672000</v>
      </c>
      <c r="AD20109">
        <v>69494000</v>
      </c>
      <c r="AE20109">
        <v>154797000</v>
      </c>
      <c r="AF20109">
        <v>13332000</v>
      </c>
      <c r="AG20109">
        <v>336000</v>
      </c>
      <c r="AH20109">
        <v>168748000</v>
      </c>
      <c r="AI20109">
        <v>36715000</v>
      </c>
    </row>
    <row r="20110" spans="1:35">
      <c r="A20110" t="s">
        <v>13126</v>
      </c>
      <c r="B20110" t="s">
        <v>8386</v>
      </c>
      <c r="C20110">
        <v>40045</v>
      </c>
      <c r="D20110" t="s">
        <v>3762</v>
      </c>
      <c r="E20110" t="s">
        <v>6</v>
      </c>
      <c r="F20110">
        <v>2019</v>
      </c>
      <c r="G20110" s="5" t="s">
        <v>15264</v>
      </c>
      <c r="J20110">
        <v>8355000</v>
      </c>
      <c r="M20110">
        <v>125000</v>
      </c>
      <c r="N20110">
        <v>8355000</v>
      </c>
      <c r="AD20110">
        <v>18250000</v>
      </c>
      <c r="AE20110">
        <v>10515000</v>
      </c>
      <c r="AF20110">
        <v>1382000</v>
      </c>
      <c r="AG20110">
        <v>35000</v>
      </c>
      <c r="AH20110">
        <v>11932000</v>
      </c>
      <c r="AI20110">
        <v>8230000</v>
      </c>
    </row>
    <row r="20111" spans="1:35">
      <c r="A20111" t="s">
        <v>13127</v>
      </c>
      <c r="B20111" t="s">
        <v>8387</v>
      </c>
      <c r="C20111">
        <v>41369</v>
      </c>
      <c r="D20111" t="s">
        <v>3724</v>
      </c>
      <c r="E20111" t="s">
        <v>6</v>
      </c>
      <c r="F20111">
        <v>2019</v>
      </c>
      <c r="G20111" s="5" t="s">
        <v>15264</v>
      </c>
      <c r="I20111">
        <v>43000</v>
      </c>
      <c r="J20111">
        <v>670000</v>
      </c>
      <c r="K20111">
        <v>612000</v>
      </c>
      <c r="M20111">
        <v>101000</v>
      </c>
      <c r="N20111">
        <v>713000</v>
      </c>
      <c r="AD20111">
        <v>4943000</v>
      </c>
      <c r="AE20111">
        <v>6056000</v>
      </c>
      <c r="AF20111">
        <v>34000</v>
      </c>
      <c r="AH20111">
        <v>6276000</v>
      </c>
      <c r="AI20111">
        <v>612000</v>
      </c>
    </row>
    <row r="20112" spans="1:35">
      <c r="A20112" t="s">
        <v>13128</v>
      </c>
      <c r="B20112" t="s">
        <v>8388</v>
      </c>
      <c r="C20112">
        <v>43934</v>
      </c>
      <c r="D20112" t="s">
        <v>3800</v>
      </c>
      <c r="E20112" t="s">
        <v>6</v>
      </c>
      <c r="F20112">
        <v>2019</v>
      </c>
      <c r="G20112" s="5" t="s">
        <v>15263</v>
      </c>
    </row>
    <row r="20113" spans="1:35">
      <c r="A20113" t="s">
        <v>13129</v>
      </c>
      <c r="B20113" t="s">
        <v>8389</v>
      </c>
      <c r="C20113">
        <v>42367</v>
      </c>
      <c r="D20113" t="s">
        <v>3788</v>
      </c>
      <c r="E20113" t="s">
        <v>6</v>
      </c>
      <c r="F20113">
        <v>2019</v>
      </c>
      <c r="G20113" s="5" t="s">
        <v>15263</v>
      </c>
    </row>
    <row r="20114" spans="1:35">
      <c r="A20114" t="s">
        <v>13130</v>
      </c>
      <c r="B20114" t="s">
        <v>8390</v>
      </c>
      <c r="C20114">
        <v>37865</v>
      </c>
      <c r="D20114" t="s">
        <v>3750</v>
      </c>
      <c r="E20114" t="s">
        <v>25</v>
      </c>
      <c r="F20114">
        <v>2019</v>
      </c>
      <c r="G20114" s="5" t="s">
        <v>15264</v>
      </c>
      <c r="J20114">
        <v>21000</v>
      </c>
      <c r="M20114">
        <v>18000</v>
      </c>
      <c r="N20114">
        <v>887000</v>
      </c>
      <c r="AD20114">
        <v>50000</v>
      </c>
      <c r="AE20114">
        <v>66000</v>
      </c>
      <c r="AF20114">
        <v>20000</v>
      </c>
      <c r="AH20114">
        <v>86000</v>
      </c>
      <c r="AI20114">
        <v>4000</v>
      </c>
    </row>
    <row r="20115" spans="1:35">
      <c r="A20115" t="s">
        <v>13131</v>
      </c>
      <c r="B20115" t="s">
        <v>8391</v>
      </c>
      <c r="C20115">
        <v>41487</v>
      </c>
      <c r="D20115" t="s">
        <v>3762</v>
      </c>
      <c r="E20115" t="s">
        <v>6</v>
      </c>
      <c r="F20115">
        <v>2019</v>
      </c>
      <c r="G20115" s="5" t="s">
        <v>15263</v>
      </c>
    </row>
    <row r="20116" spans="1:35">
      <c r="A20116" t="s">
        <v>13132</v>
      </c>
      <c r="B20116" t="s">
        <v>8392</v>
      </c>
      <c r="C20116">
        <v>38133</v>
      </c>
      <c r="D20116" t="s">
        <v>3729</v>
      </c>
      <c r="E20116" t="s">
        <v>6</v>
      </c>
      <c r="F20116">
        <v>2019</v>
      </c>
      <c r="G20116" s="5" t="s">
        <v>15263</v>
      </c>
    </row>
    <row r="20117" spans="1:35">
      <c r="A20117" t="s">
        <v>13133</v>
      </c>
      <c r="B20117" t="s">
        <v>8393</v>
      </c>
      <c r="C20117">
        <v>40500</v>
      </c>
      <c r="D20117" t="s">
        <v>3732</v>
      </c>
      <c r="E20117" t="s">
        <v>25</v>
      </c>
      <c r="F20117">
        <v>2019</v>
      </c>
      <c r="G20117" s="5" t="s">
        <v>15264</v>
      </c>
      <c r="I20117">
        <v>59000</v>
      </c>
      <c r="J20117">
        <v>3000</v>
      </c>
      <c r="K20117">
        <v>-64000</v>
      </c>
      <c r="N20117">
        <v>165000</v>
      </c>
      <c r="O20117">
        <v>5000</v>
      </c>
      <c r="P20117">
        <v>165000</v>
      </c>
      <c r="T20117">
        <v>-160000</v>
      </c>
      <c r="Y20117">
        <v>5000</v>
      </c>
      <c r="Z20117">
        <v>-165000</v>
      </c>
      <c r="AB20117">
        <v>-165000</v>
      </c>
    </row>
    <row r="20118" spans="1:35">
      <c r="A20118" t="s">
        <v>13134</v>
      </c>
      <c r="B20118" t="s">
        <v>8394</v>
      </c>
      <c r="C20118">
        <v>41451</v>
      </c>
      <c r="D20118" t="s">
        <v>3765</v>
      </c>
      <c r="E20118" t="s">
        <v>6</v>
      </c>
      <c r="F20118">
        <v>2019</v>
      </c>
      <c r="G20118" s="5" t="s">
        <v>15264</v>
      </c>
      <c r="J20118">
        <v>108000</v>
      </c>
      <c r="M20118">
        <v>100000</v>
      </c>
      <c r="N20118">
        <v>108000</v>
      </c>
      <c r="AD20118">
        <v>3312000</v>
      </c>
      <c r="AE20118">
        <v>3125000</v>
      </c>
      <c r="AF20118">
        <v>13000</v>
      </c>
      <c r="AH20118">
        <v>3205000</v>
      </c>
      <c r="AI20118">
        <v>108000</v>
      </c>
    </row>
    <row r="20119" spans="1:35">
      <c r="A20119" t="s">
        <v>13135</v>
      </c>
      <c r="B20119" t="s">
        <v>8395</v>
      </c>
      <c r="C20119">
        <v>41362</v>
      </c>
      <c r="D20119" t="s">
        <v>3805</v>
      </c>
      <c r="E20119" t="s">
        <v>6</v>
      </c>
      <c r="F20119">
        <v>2019</v>
      </c>
      <c r="G20119" s="5" t="s">
        <v>15264</v>
      </c>
      <c r="AD20119">
        <v>90000</v>
      </c>
      <c r="AE20119">
        <v>86000</v>
      </c>
      <c r="AH20119">
        <v>91000</v>
      </c>
    </row>
    <row r="20120" spans="1:35">
      <c r="A20120" t="s">
        <v>13136</v>
      </c>
      <c r="B20120" t="s">
        <v>8396</v>
      </c>
      <c r="C20120">
        <v>43741</v>
      </c>
      <c r="D20120" t="s">
        <v>3805</v>
      </c>
      <c r="E20120" t="s">
        <v>6</v>
      </c>
      <c r="F20120">
        <v>2019</v>
      </c>
      <c r="G20120" s="5" t="s">
        <v>15263</v>
      </c>
    </row>
    <row r="20121" spans="1:35">
      <c r="A20121" t="s">
        <v>13137</v>
      </c>
      <c r="B20121" t="s">
        <v>8397</v>
      </c>
      <c r="C20121">
        <v>38015</v>
      </c>
      <c r="D20121" t="s">
        <v>3788</v>
      </c>
      <c r="E20121" t="s">
        <v>25</v>
      </c>
      <c r="F20121">
        <v>2019</v>
      </c>
      <c r="G20121" s="5" t="s">
        <v>15264</v>
      </c>
      <c r="I20121">
        <v>1103000</v>
      </c>
      <c r="J20121">
        <v>465000</v>
      </c>
      <c r="K20121">
        <v>2016000</v>
      </c>
      <c r="M20121">
        <v>47000</v>
      </c>
      <c r="N20121">
        <v>2063000</v>
      </c>
      <c r="AD20121">
        <v>7400000</v>
      </c>
      <c r="AE20121">
        <v>7365000</v>
      </c>
      <c r="AF20121">
        <v>267000</v>
      </c>
      <c r="AH20121">
        <v>7752000</v>
      </c>
      <c r="AI20121">
        <v>1976000</v>
      </c>
    </row>
    <row r="20122" spans="1:35">
      <c r="A20122" t="s">
        <v>13138</v>
      </c>
      <c r="B20122" t="s">
        <v>8398</v>
      </c>
      <c r="C20122">
        <v>38909</v>
      </c>
      <c r="D20122" t="s">
        <v>3811</v>
      </c>
      <c r="E20122" t="s">
        <v>25</v>
      </c>
      <c r="F20122">
        <v>2019</v>
      </c>
      <c r="G20122" s="5" t="s">
        <v>15264</v>
      </c>
      <c r="X20122">
        <v>211000</v>
      </c>
      <c r="Y20122">
        <v>211000</v>
      </c>
      <c r="AD20122">
        <v>211000</v>
      </c>
      <c r="AE20122">
        <v>211000</v>
      </c>
      <c r="AH20122">
        <v>211000</v>
      </c>
    </row>
    <row r="20123" spans="1:35">
      <c r="A20123" t="s">
        <v>13139</v>
      </c>
      <c r="B20123" t="s">
        <v>8399</v>
      </c>
      <c r="C20123">
        <v>40385</v>
      </c>
      <c r="D20123" t="s">
        <v>3762</v>
      </c>
      <c r="E20123" t="s">
        <v>6</v>
      </c>
      <c r="F20123">
        <v>2019</v>
      </c>
      <c r="G20123" s="5" t="s">
        <v>15263</v>
      </c>
    </row>
    <row r="20124" spans="1:35">
      <c r="A20124" t="s">
        <v>13140</v>
      </c>
      <c r="B20124" t="s">
        <v>8400</v>
      </c>
      <c r="C20124">
        <v>37883</v>
      </c>
      <c r="D20124" t="s">
        <v>3762</v>
      </c>
      <c r="E20124" t="s">
        <v>6</v>
      </c>
      <c r="F20124">
        <v>2019</v>
      </c>
      <c r="G20124" s="5" t="s">
        <v>15264</v>
      </c>
      <c r="I20124">
        <v>1000000</v>
      </c>
      <c r="J20124">
        <v>67000</v>
      </c>
      <c r="K20124">
        <v>6000</v>
      </c>
      <c r="L20124">
        <v>7000</v>
      </c>
      <c r="M20124">
        <v>6000</v>
      </c>
      <c r="N20124">
        <v>1067000</v>
      </c>
      <c r="P20124">
        <v>34000</v>
      </c>
      <c r="T20124">
        <v>-34000</v>
      </c>
      <c r="X20124">
        <v>60000</v>
      </c>
      <c r="Y20124">
        <v>15000</v>
      </c>
      <c r="Z20124">
        <v>11000</v>
      </c>
      <c r="AB20124">
        <v>11000</v>
      </c>
    </row>
    <row r="20125" spans="1:35">
      <c r="A20125" t="s">
        <v>13141</v>
      </c>
      <c r="B20125" t="s">
        <v>8401</v>
      </c>
      <c r="C20125">
        <v>41507</v>
      </c>
      <c r="D20125" t="s">
        <v>3738</v>
      </c>
      <c r="E20125" t="s">
        <v>18</v>
      </c>
      <c r="F20125">
        <v>2019</v>
      </c>
      <c r="G20125" s="5" t="s">
        <v>15264</v>
      </c>
      <c r="I20125">
        <v>27430000</v>
      </c>
      <c r="J20125">
        <v>3523729000</v>
      </c>
      <c r="K20125">
        <v>2967855000</v>
      </c>
      <c r="M20125">
        <v>598675000</v>
      </c>
      <c r="N20125">
        <v>3566530000</v>
      </c>
      <c r="V20125">
        <v>30941000</v>
      </c>
      <c r="X20125">
        <v>68000</v>
      </c>
      <c r="Y20125">
        <v>581000</v>
      </c>
      <c r="Z20125">
        <v>30428000</v>
      </c>
      <c r="AB20125">
        <v>24342000</v>
      </c>
      <c r="AC20125">
        <v>7505000</v>
      </c>
      <c r="AD20125">
        <v>4963535000</v>
      </c>
      <c r="AE20125">
        <v>4655026000</v>
      </c>
      <c r="AF20125">
        <v>78563000</v>
      </c>
      <c r="AG20125">
        <v>798000</v>
      </c>
      <c r="AH20125">
        <v>4860978000</v>
      </c>
      <c r="AI20125">
        <v>2953352000</v>
      </c>
    </row>
    <row r="20126" spans="1:35">
      <c r="A20126" t="s">
        <v>13142</v>
      </c>
      <c r="B20126" t="s">
        <v>8402</v>
      </c>
      <c r="C20126">
        <v>41883</v>
      </c>
      <c r="D20126" t="s">
        <v>3846</v>
      </c>
      <c r="E20126" t="s">
        <v>25</v>
      </c>
      <c r="F20126">
        <v>2019</v>
      </c>
      <c r="G20126" s="5" t="s">
        <v>15264</v>
      </c>
      <c r="J20126">
        <v>88000</v>
      </c>
      <c r="L20126">
        <v>30000</v>
      </c>
      <c r="M20126">
        <v>70000</v>
      </c>
      <c r="N20126">
        <v>88000</v>
      </c>
      <c r="O20126">
        <v>584000</v>
      </c>
      <c r="P20126">
        <v>218000</v>
      </c>
      <c r="T20126">
        <v>366000</v>
      </c>
      <c r="Y20126">
        <v>4000</v>
      </c>
      <c r="Z20126">
        <v>362000</v>
      </c>
      <c r="AB20126">
        <v>362000</v>
      </c>
      <c r="AC20126">
        <v>584000</v>
      </c>
      <c r="AD20126">
        <v>1935000</v>
      </c>
      <c r="AF20126">
        <v>1867000</v>
      </c>
      <c r="AH20126">
        <v>1867000</v>
      </c>
      <c r="AI20126">
        <v>88000</v>
      </c>
    </row>
    <row r="20127" spans="1:35">
      <c r="A20127" t="s">
        <v>13143</v>
      </c>
      <c r="B20127" t="s">
        <v>8403</v>
      </c>
      <c r="C20127">
        <v>35913</v>
      </c>
      <c r="D20127" t="s">
        <v>3724</v>
      </c>
      <c r="E20127" t="s">
        <v>25</v>
      </c>
      <c r="F20127">
        <v>2019</v>
      </c>
      <c r="G20127" s="5" t="s">
        <v>15264</v>
      </c>
      <c r="I20127">
        <v>507000</v>
      </c>
      <c r="J20127">
        <v>934000</v>
      </c>
      <c r="K20127">
        <v>95000</v>
      </c>
      <c r="L20127">
        <v>137000</v>
      </c>
      <c r="M20127">
        <v>1203000</v>
      </c>
      <c r="N20127">
        <v>1441000</v>
      </c>
      <c r="Y20127">
        <v>18000</v>
      </c>
      <c r="Z20127">
        <v>-18000</v>
      </c>
      <c r="AB20127">
        <v>-18000</v>
      </c>
    </row>
    <row r="20128" spans="1:35">
      <c r="A20128" t="s">
        <v>13144</v>
      </c>
      <c r="B20128" t="s">
        <v>8404</v>
      </c>
      <c r="C20128">
        <v>37147</v>
      </c>
      <c r="D20128" t="s">
        <v>3762</v>
      </c>
      <c r="E20128" t="s">
        <v>6</v>
      </c>
      <c r="F20128">
        <v>2019</v>
      </c>
      <c r="G20128" s="5" t="s">
        <v>15264</v>
      </c>
      <c r="I20128">
        <v>101000</v>
      </c>
      <c r="J20128">
        <v>6384000</v>
      </c>
      <c r="M20128">
        <v>76000</v>
      </c>
      <c r="N20128">
        <v>6596000</v>
      </c>
      <c r="AD20128">
        <v>11400000</v>
      </c>
      <c r="AE20128">
        <v>13316000</v>
      </c>
      <c r="AF20128">
        <v>2470000</v>
      </c>
      <c r="AH20128">
        <v>15828000</v>
      </c>
      <c r="AI20128">
        <v>6384000</v>
      </c>
    </row>
    <row r="20129" spans="1:35">
      <c r="A20129" t="s">
        <v>13145</v>
      </c>
      <c r="B20129" t="s">
        <v>8405</v>
      </c>
      <c r="C20129">
        <v>38279</v>
      </c>
      <c r="D20129" t="s">
        <v>3724</v>
      </c>
      <c r="E20129" t="s">
        <v>6</v>
      </c>
      <c r="F20129">
        <v>2019</v>
      </c>
      <c r="G20129" s="5" t="s">
        <v>15264</v>
      </c>
      <c r="I20129">
        <v>94000</v>
      </c>
      <c r="J20129">
        <v>540000</v>
      </c>
      <c r="M20129">
        <v>634000</v>
      </c>
      <c r="N20129">
        <v>634000</v>
      </c>
      <c r="AD20129">
        <v>1343000</v>
      </c>
      <c r="AF20129">
        <v>395000</v>
      </c>
      <c r="AH20129">
        <v>1100000</v>
      </c>
      <c r="AI20129">
        <v>540000</v>
      </c>
    </row>
    <row r="20130" spans="1:35">
      <c r="A20130" t="s">
        <v>13146</v>
      </c>
      <c r="B20130" t="s">
        <v>8406</v>
      </c>
      <c r="C20130">
        <v>41568</v>
      </c>
      <c r="D20130" t="s">
        <v>3863</v>
      </c>
      <c r="E20130" t="s">
        <v>6</v>
      </c>
      <c r="F20130">
        <v>2019</v>
      </c>
      <c r="G20130" s="5" t="s">
        <v>15263</v>
      </c>
    </row>
    <row r="20131" spans="1:35">
      <c r="A20131" t="s">
        <v>13147</v>
      </c>
      <c r="B20131" t="s">
        <v>8407</v>
      </c>
      <c r="C20131">
        <v>37249</v>
      </c>
      <c r="D20131" t="s">
        <v>3729</v>
      </c>
      <c r="E20131" t="s">
        <v>6</v>
      </c>
      <c r="F20131">
        <v>2019</v>
      </c>
      <c r="G20131" s="5" t="s">
        <v>15264</v>
      </c>
      <c r="J20131">
        <v>2036000</v>
      </c>
      <c r="K20131">
        <v>1000</v>
      </c>
      <c r="M20131">
        <v>2035000</v>
      </c>
      <c r="N20131">
        <v>2036000</v>
      </c>
      <c r="AD20131">
        <v>1150000</v>
      </c>
      <c r="AE20131">
        <v>1250000</v>
      </c>
      <c r="AH20131">
        <v>1273000</v>
      </c>
      <c r="AI20131">
        <v>2036000</v>
      </c>
    </row>
    <row r="20132" spans="1:35">
      <c r="A20132" t="s">
        <v>13148</v>
      </c>
      <c r="B20132" t="s">
        <v>8408</v>
      </c>
      <c r="C20132">
        <v>40571</v>
      </c>
      <c r="D20132" t="s">
        <v>3729</v>
      </c>
      <c r="E20132" t="s">
        <v>6</v>
      </c>
      <c r="F20132">
        <v>2019</v>
      </c>
      <c r="G20132" s="5" t="s">
        <v>15264</v>
      </c>
      <c r="J20132">
        <v>78000</v>
      </c>
      <c r="K20132">
        <v>78000</v>
      </c>
      <c r="N20132">
        <v>78000</v>
      </c>
      <c r="O20132">
        <v>53000</v>
      </c>
      <c r="P20132">
        <v>48000</v>
      </c>
      <c r="Q20132">
        <v>5000</v>
      </c>
      <c r="S20132">
        <v>5000</v>
      </c>
    </row>
    <row r="20133" spans="1:35">
      <c r="A20133" t="s">
        <v>13149</v>
      </c>
      <c r="B20133" t="s">
        <v>8409</v>
      </c>
      <c r="C20133">
        <v>38433</v>
      </c>
      <c r="D20133" t="s">
        <v>3788</v>
      </c>
      <c r="E20133" t="s">
        <v>25</v>
      </c>
      <c r="F20133">
        <v>2019</v>
      </c>
      <c r="G20133" s="5" t="s">
        <v>15264</v>
      </c>
      <c r="I20133">
        <v>11000</v>
      </c>
      <c r="K20133">
        <v>10000</v>
      </c>
      <c r="M20133">
        <v>1000</v>
      </c>
      <c r="N20133">
        <v>11000</v>
      </c>
    </row>
    <row r="20134" spans="1:35">
      <c r="A20134" t="s">
        <v>13150</v>
      </c>
      <c r="B20134" t="s">
        <v>8410</v>
      </c>
      <c r="C20134">
        <v>43209</v>
      </c>
      <c r="D20134" t="s">
        <v>3762</v>
      </c>
      <c r="E20134" t="s">
        <v>6</v>
      </c>
      <c r="F20134">
        <v>2019</v>
      </c>
      <c r="G20134" s="5" t="s">
        <v>15264</v>
      </c>
      <c r="AD20134">
        <v>100000</v>
      </c>
      <c r="AE20134">
        <v>100000</v>
      </c>
      <c r="AH20134">
        <v>100000</v>
      </c>
    </row>
    <row r="20135" spans="1:35">
      <c r="A20135" t="s">
        <v>13151</v>
      </c>
      <c r="B20135" t="s">
        <v>8411</v>
      </c>
      <c r="C20135">
        <v>36452</v>
      </c>
      <c r="D20135" t="s">
        <v>3729</v>
      </c>
      <c r="E20135" t="s">
        <v>6</v>
      </c>
      <c r="F20135">
        <v>2019</v>
      </c>
      <c r="G20135" s="5" t="s">
        <v>15264</v>
      </c>
      <c r="J20135">
        <v>21000</v>
      </c>
      <c r="M20135">
        <v>50000</v>
      </c>
      <c r="N20135">
        <v>3915000</v>
      </c>
      <c r="AD20135">
        <v>25000</v>
      </c>
      <c r="AF20135">
        <v>41000</v>
      </c>
      <c r="AH20135">
        <v>41000</v>
      </c>
    </row>
    <row r="20136" spans="1:35">
      <c r="A20136" t="s">
        <v>13152</v>
      </c>
      <c r="B20136" t="s">
        <v>8412</v>
      </c>
      <c r="C20136">
        <v>42979</v>
      </c>
      <c r="D20136" t="s">
        <v>3738</v>
      </c>
      <c r="E20136" t="s">
        <v>6</v>
      </c>
      <c r="F20136">
        <v>2019</v>
      </c>
      <c r="G20136" s="5" t="s">
        <v>15264</v>
      </c>
      <c r="I20136">
        <v>2000</v>
      </c>
      <c r="J20136">
        <v>29000</v>
      </c>
      <c r="K20136">
        <v>29000</v>
      </c>
      <c r="M20136">
        <v>2000</v>
      </c>
      <c r="N20136">
        <v>31000</v>
      </c>
      <c r="AD20136">
        <v>2851000</v>
      </c>
      <c r="AE20136">
        <v>2727000</v>
      </c>
      <c r="AF20136">
        <v>152000</v>
      </c>
      <c r="AH20136">
        <v>3047000</v>
      </c>
      <c r="AI20136">
        <v>29000</v>
      </c>
    </row>
    <row r="20137" spans="1:35">
      <c r="A20137" t="s">
        <v>13153</v>
      </c>
      <c r="B20137" t="s">
        <v>8413</v>
      </c>
      <c r="C20137">
        <v>40501</v>
      </c>
      <c r="D20137" t="s">
        <v>3729</v>
      </c>
      <c r="E20137" t="s">
        <v>6</v>
      </c>
      <c r="F20137">
        <v>2019</v>
      </c>
      <c r="G20137" s="5" t="s">
        <v>15264</v>
      </c>
      <c r="I20137">
        <v>665000</v>
      </c>
      <c r="J20137">
        <v>1905000</v>
      </c>
      <c r="K20137">
        <v>4627000</v>
      </c>
      <c r="M20137">
        <v>130000</v>
      </c>
      <c r="N20137">
        <v>4888000</v>
      </c>
      <c r="X20137">
        <v>1782000</v>
      </c>
      <c r="Y20137">
        <v>1374000</v>
      </c>
      <c r="Z20137">
        <v>408000</v>
      </c>
      <c r="AA20137">
        <v>29000</v>
      </c>
      <c r="AB20137">
        <v>437000</v>
      </c>
      <c r="AC20137">
        <v>437000</v>
      </c>
      <c r="AD20137">
        <v>11948000</v>
      </c>
      <c r="AE20137">
        <v>5326000</v>
      </c>
      <c r="AF20137">
        <v>2028000</v>
      </c>
      <c r="AG20137">
        <v>1207000</v>
      </c>
      <c r="AH20137">
        <v>8561000</v>
      </c>
      <c r="AI20137">
        <v>4627000</v>
      </c>
    </row>
    <row r="20138" spans="1:35">
      <c r="A20138" t="s">
        <v>13154</v>
      </c>
      <c r="B20138" t="s">
        <v>8414</v>
      </c>
      <c r="C20138">
        <v>37253</v>
      </c>
      <c r="D20138" t="s">
        <v>3742</v>
      </c>
      <c r="E20138" t="s">
        <v>25</v>
      </c>
      <c r="F20138">
        <v>2019</v>
      </c>
      <c r="G20138" s="5" t="s">
        <v>15264</v>
      </c>
      <c r="J20138">
        <v>1893000</v>
      </c>
      <c r="N20138">
        <v>1893000</v>
      </c>
      <c r="AD20138">
        <v>268000</v>
      </c>
      <c r="AE20138">
        <v>836000</v>
      </c>
      <c r="AH20138">
        <v>1055000</v>
      </c>
      <c r="AI20138">
        <v>1893000</v>
      </c>
    </row>
    <row r="20139" spans="1:35">
      <c r="A20139" t="s">
        <v>13155</v>
      </c>
      <c r="B20139" t="s">
        <v>8415</v>
      </c>
      <c r="C20139">
        <v>40540</v>
      </c>
      <c r="D20139" t="s">
        <v>3788</v>
      </c>
      <c r="E20139" t="s">
        <v>25</v>
      </c>
      <c r="F20139">
        <v>2019</v>
      </c>
      <c r="G20139" s="5" t="s">
        <v>15264</v>
      </c>
      <c r="I20139">
        <v>284132000</v>
      </c>
      <c r="J20139">
        <v>135818000</v>
      </c>
      <c r="K20139">
        <v>2836769000</v>
      </c>
      <c r="M20139">
        <v>11278000</v>
      </c>
      <c r="N20139">
        <v>2848957000</v>
      </c>
      <c r="O20139">
        <v>83132000</v>
      </c>
      <c r="P20139">
        <v>77480000</v>
      </c>
      <c r="Q20139">
        <v>5652000</v>
      </c>
      <c r="T20139">
        <v>5652000</v>
      </c>
      <c r="V20139">
        <v>31793000</v>
      </c>
      <c r="X20139">
        <v>20153000</v>
      </c>
      <c r="Y20139">
        <v>52519000</v>
      </c>
      <c r="Z20139">
        <v>5079000</v>
      </c>
      <c r="AB20139">
        <v>2081000</v>
      </c>
      <c r="AC20139">
        <v>5079000</v>
      </c>
      <c r="AD20139">
        <v>336669000</v>
      </c>
      <c r="AE20139">
        <v>77480000</v>
      </c>
      <c r="AF20139">
        <v>46559000</v>
      </c>
      <c r="AG20139">
        <v>823000</v>
      </c>
      <c r="AH20139">
        <v>134588000</v>
      </c>
      <c r="AI20139">
        <v>2836769000</v>
      </c>
    </row>
    <row r="20140" spans="1:35">
      <c r="A20140" t="s">
        <v>13156</v>
      </c>
      <c r="B20140" t="s">
        <v>8416</v>
      </c>
      <c r="C20140">
        <v>41810</v>
      </c>
      <c r="D20140" t="s">
        <v>3747</v>
      </c>
      <c r="E20140" t="s">
        <v>6</v>
      </c>
      <c r="F20140">
        <v>2019</v>
      </c>
      <c r="G20140" s="5" t="s">
        <v>15264</v>
      </c>
      <c r="J20140">
        <v>40000</v>
      </c>
      <c r="N20140">
        <v>40000</v>
      </c>
      <c r="AH20140">
        <v>2000</v>
      </c>
      <c r="AI20140">
        <v>40000</v>
      </c>
    </row>
    <row r="20141" spans="1:35">
      <c r="A20141" t="s">
        <v>13157</v>
      </c>
      <c r="B20141" t="s">
        <v>8417</v>
      </c>
      <c r="C20141">
        <v>39716</v>
      </c>
      <c r="D20141" t="s">
        <v>3724</v>
      </c>
      <c r="E20141" t="s">
        <v>6</v>
      </c>
      <c r="F20141">
        <v>2019</v>
      </c>
      <c r="G20141" s="5" t="s">
        <v>15264</v>
      </c>
      <c r="J20141">
        <v>1000</v>
      </c>
      <c r="N20141">
        <v>1000</v>
      </c>
      <c r="AE20141">
        <v>36000</v>
      </c>
      <c r="AH20141">
        <v>36000</v>
      </c>
      <c r="AI20141">
        <v>1000</v>
      </c>
    </row>
    <row r="20142" spans="1:35">
      <c r="A20142" t="s">
        <v>13158</v>
      </c>
      <c r="B20142" t="s">
        <v>8418</v>
      </c>
      <c r="C20142">
        <v>41085</v>
      </c>
      <c r="D20142" t="s">
        <v>3805</v>
      </c>
      <c r="E20142" t="s">
        <v>6</v>
      </c>
      <c r="F20142">
        <v>2019</v>
      </c>
      <c r="G20142" s="5" t="s">
        <v>15264</v>
      </c>
      <c r="J20142">
        <v>154000</v>
      </c>
      <c r="M20142">
        <v>150000</v>
      </c>
      <c r="N20142">
        <v>154000</v>
      </c>
      <c r="AD20142">
        <v>2372000</v>
      </c>
      <c r="AE20142">
        <v>623000</v>
      </c>
      <c r="AF20142">
        <v>1844000</v>
      </c>
      <c r="AH20142">
        <v>2467000</v>
      </c>
      <c r="AI20142">
        <v>4000</v>
      </c>
    </row>
    <row r="20143" spans="1:35">
      <c r="A20143" t="s">
        <v>13159</v>
      </c>
      <c r="B20143" t="s">
        <v>8419</v>
      </c>
      <c r="C20143">
        <v>41408</v>
      </c>
      <c r="D20143" t="s">
        <v>3813</v>
      </c>
      <c r="E20143" t="s">
        <v>25</v>
      </c>
      <c r="F20143">
        <v>2019</v>
      </c>
      <c r="G20143" s="5" t="s">
        <v>15263</v>
      </c>
    </row>
    <row r="20144" spans="1:35">
      <c r="A20144" t="s">
        <v>13160</v>
      </c>
      <c r="B20144" t="s">
        <v>8420</v>
      </c>
      <c r="C20144">
        <v>40966</v>
      </c>
      <c r="D20144" t="s">
        <v>3831</v>
      </c>
      <c r="E20144" t="s">
        <v>25</v>
      </c>
      <c r="F20144">
        <v>2019</v>
      </c>
      <c r="G20144" s="5" t="s">
        <v>15263</v>
      </c>
    </row>
    <row r="20145" spans="1:35">
      <c r="A20145" t="s">
        <v>13161</v>
      </c>
      <c r="B20145" t="s">
        <v>8421</v>
      </c>
      <c r="C20145">
        <v>43179</v>
      </c>
      <c r="D20145" t="s">
        <v>3737</v>
      </c>
      <c r="E20145" t="s">
        <v>6</v>
      </c>
      <c r="F20145">
        <v>2019</v>
      </c>
      <c r="G20145" s="5" t="s">
        <v>15264</v>
      </c>
      <c r="J20145">
        <v>110000</v>
      </c>
      <c r="K20145">
        <v>88000</v>
      </c>
      <c r="M20145">
        <v>170000</v>
      </c>
      <c r="N20145">
        <v>539000</v>
      </c>
      <c r="O20145">
        <v>101000</v>
      </c>
      <c r="Q20145">
        <v>101000</v>
      </c>
      <c r="R20145">
        <v>206000</v>
      </c>
      <c r="T20145">
        <v>-105000</v>
      </c>
      <c r="Z20145">
        <v>-105000</v>
      </c>
      <c r="AB20145">
        <v>-105000</v>
      </c>
      <c r="AF20145">
        <v>191000</v>
      </c>
      <c r="AH20145">
        <v>191000</v>
      </c>
      <c r="AI20145">
        <v>-206000</v>
      </c>
    </row>
    <row r="20146" spans="1:35">
      <c r="A20146" t="s">
        <v>13162</v>
      </c>
      <c r="B20146" t="s">
        <v>8422</v>
      </c>
      <c r="C20146">
        <v>39422</v>
      </c>
      <c r="D20146" t="s">
        <v>3733</v>
      </c>
      <c r="E20146" t="s">
        <v>6</v>
      </c>
      <c r="F20146">
        <v>2019</v>
      </c>
      <c r="G20146" s="5" t="s">
        <v>15264</v>
      </c>
      <c r="J20146">
        <v>247000</v>
      </c>
      <c r="K20146">
        <v>247000</v>
      </c>
      <c r="N20146">
        <v>247000</v>
      </c>
      <c r="AD20146">
        <v>750000</v>
      </c>
      <c r="AE20146">
        <v>597000</v>
      </c>
      <c r="AH20146">
        <v>597000</v>
      </c>
      <c r="AI20146">
        <v>247000</v>
      </c>
    </row>
    <row r="20147" spans="1:35">
      <c r="A20147" t="s">
        <v>13163</v>
      </c>
      <c r="B20147" t="s">
        <v>8423</v>
      </c>
      <c r="C20147">
        <v>39078</v>
      </c>
      <c r="D20147" t="s">
        <v>3762</v>
      </c>
      <c r="E20147" t="s">
        <v>6</v>
      </c>
      <c r="F20147">
        <v>2019</v>
      </c>
      <c r="G20147" s="5" t="s">
        <v>15263</v>
      </c>
    </row>
    <row r="20148" spans="1:35">
      <c r="A20148" t="s">
        <v>13164</v>
      </c>
      <c r="B20148" t="s">
        <v>8424</v>
      </c>
      <c r="C20148">
        <v>41683</v>
      </c>
      <c r="D20148" t="s">
        <v>3901</v>
      </c>
      <c r="E20148" t="s">
        <v>6</v>
      </c>
      <c r="F20148">
        <v>2019</v>
      </c>
      <c r="G20148" s="5" t="s">
        <v>15263</v>
      </c>
    </row>
    <row r="20149" spans="1:35">
      <c r="A20149" t="s">
        <v>13165</v>
      </c>
      <c r="B20149" t="s">
        <v>8425</v>
      </c>
      <c r="C20149">
        <v>36165</v>
      </c>
      <c r="D20149" t="s">
        <v>3750</v>
      </c>
      <c r="E20149" t="s">
        <v>25</v>
      </c>
      <c r="F20149">
        <v>2019</v>
      </c>
      <c r="G20149" s="5" t="s">
        <v>15264</v>
      </c>
      <c r="I20149">
        <v>197000</v>
      </c>
      <c r="J20149">
        <v>1207000</v>
      </c>
      <c r="K20149">
        <v>1412000</v>
      </c>
      <c r="N20149">
        <v>1412000</v>
      </c>
      <c r="S20149">
        <v>29000</v>
      </c>
      <c r="T20149">
        <v>-29000</v>
      </c>
      <c r="X20149">
        <v>13000</v>
      </c>
      <c r="Y20149">
        <v>19000</v>
      </c>
      <c r="Z20149">
        <v>-35000</v>
      </c>
      <c r="AB20149">
        <v>-35000</v>
      </c>
    </row>
    <row r="20150" spans="1:35">
      <c r="A20150" t="s">
        <v>13166</v>
      </c>
      <c r="B20150" t="s">
        <v>8426</v>
      </c>
      <c r="C20150">
        <v>42101</v>
      </c>
      <c r="D20150" t="s">
        <v>3729</v>
      </c>
      <c r="E20150" t="s">
        <v>6</v>
      </c>
      <c r="F20150">
        <v>2019</v>
      </c>
      <c r="G20150" s="5" t="s">
        <v>15264</v>
      </c>
      <c r="J20150">
        <v>167000</v>
      </c>
      <c r="N20150">
        <v>167000</v>
      </c>
      <c r="AD20150">
        <v>4272000</v>
      </c>
      <c r="AE20150">
        <v>4468000</v>
      </c>
      <c r="AH20150">
        <v>4505000</v>
      </c>
      <c r="AI20150">
        <v>166000</v>
      </c>
    </row>
    <row r="20151" spans="1:35">
      <c r="A20151" t="s">
        <v>13167</v>
      </c>
      <c r="B20151" t="s">
        <v>8427</v>
      </c>
      <c r="C20151">
        <v>42584</v>
      </c>
      <c r="D20151" t="s">
        <v>3766</v>
      </c>
      <c r="E20151" t="s">
        <v>6</v>
      </c>
      <c r="F20151">
        <v>2019</v>
      </c>
      <c r="G20151" s="5" t="s">
        <v>15263</v>
      </c>
    </row>
    <row r="20152" spans="1:35">
      <c r="A20152" t="s">
        <v>13168</v>
      </c>
      <c r="B20152" t="s">
        <v>8428</v>
      </c>
      <c r="C20152">
        <v>41025</v>
      </c>
      <c r="D20152" t="s">
        <v>3785</v>
      </c>
      <c r="E20152" t="s">
        <v>25</v>
      </c>
      <c r="F20152">
        <v>2019</v>
      </c>
      <c r="G20152" s="5" t="s">
        <v>15264</v>
      </c>
      <c r="J20152">
        <v>25</v>
      </c>
      <c r="K20152">
        <v>39</v>
      </c>
      <c r="N20152">
        <v>39</v>
      </c>
    </row>
    <row r="20153" spans="1:35">
      <c r="A20153" t="s">
        <v>13169</v>
      </c>
      <c r="B20153" t="s">
        <v>8429</v>
      </c>
      <c r="C20153">
        <v>42016</v>
      </c>
      <c r="D20153" t="s">
        <v>3803</v>
      </c>
      <c r="E20153" t="s">
        <v>6</v>
      </c>
      <c r="F20153">
        <v>2019</v>
      </c>
      <c r="G20153" s="5" t="s">
        <v>15264</v>
      </c>
      <c r="J20153">
        <v>299000</v>
      </c>
      <c r="M20153">
        <v>46000</v>
      </c>
      <c r="N20153">
        <v>861000</v>
      </c>
    </row>
    <row r="20154" spans="1:35">
      <c r="A20154" t="s">
        <v>13170</v>
      </c>
      <c r="B20154" t="s">
        <v>8430</v>
      </c>
      <c r="C20154">
        <v>40795</v>
      </c>
      <c r="D20154" t="s">
        <v>3883</v>
      </c>
      <c r="E20154" t="s">
        <v>6</v>
      </c>
      <c r="F20154">
        <v>2019</v>
      </c>
      <c r="G20154" s="5" t="s">
        <v>15263</v>
      </c>
    </row>
    <row r="20155" spans="1:35">
      <c r="A20155" t="s">
        <v>13171</v>
      </c>
      <c r="B20155" t="s">
        <v>8431</v>
      </c>
      <c r="C20155">
        <v>43448</v>
      </c>
      <c r="D20155" t="s">
        <v>3750</v>
      </c>
      <c r="E20155" t="s">
        <v>6</v>
      </c>
      <c r="F20155">
        <v>2019</v>
      </c>
      <c r="G20155" s="5" t="s">
        <v>15263</v>
      </c>
    </row>
    <row r="20156" spans="1:35">
      <c r="A20156" t="s">
        <v>13172</v>
      </c>
      <c r="B20156" t="s">
        <v>8432</v>
      </c>
      <c r="C20156">
        <v>42999</v>
      </c>
      <c r="D20156" t="s">
        <v>3764</v>
      </c>
      <c r="E20156" t="s">
        <v>6</v>
      </c>
      <c r="F20156">
        <v>2019</v>
      </c>
      <c r="G20156" s="5" t="s">
        <v>15263</v>
      </c>
    </row>
    <row r="20157" spans="1:35">
      <c r="A20157" t="s">
        <v>13173</v>
      </c>
      <c r="B20157" t="s">
        <v>8433</v>
      </c>
      <c r="C20157">
        <v>35691</v>
      </c>
      <c r="D20157" t="s">
        <v>3805</v>
      </c>
      <c r="E20157" t="s">
        <v>6</v>
      </c>
      <c r="F20157">
        <v>2019</v>
      </c>
      <c r="G20157" s="5" t="s">
        <v>15264</v>
      </c>
      <c r="O20157">
        <v>30000</v>
      </c>
      <c r="P20157">
        <v>30000</v>
      </c>
      <c r="AC20157">
        <v>30000</v>
      </c>
      <c r="AD20157">
        <v>100000</v>
      </c>
      <c r="AE20157">
        <v>172000</v>
      </c>
      <c r="AF20157">
        <v>51000</v>
      </c>
      <c r="AH20157">
        <v>223000</v>
      </c>
    </row>
    <row r="20158" spans="1:35">
      <c r="A20158" t="s">
        <v>13174</v>
      </c>
      <c r="B20158" t="s">
        <v>8434</v>
      </c>
      <c r="C20158">
        <v>41586</v>
      </c>
      <c r="D20158" t="s">
        <v>3738</v>
      </c>
      <c r="E20158" t="s">
        <v>25</v>
      </c>
      <c r="F20158">
        <v>2019</v>
      </c>
      <c r="G20158" s="5" t="s">
        <v>15264</v>
      </c>
      <c r="AD20158">
        <v>2000</v>
      </c>
      <c r="AI20158">
        <v>2000</v>
      </c>
    </row>
    <row r="20159" spans="1:35">
      <c r="A20159" t="s">
        <v>13175</v>
      </c>
      <c r="B20159" t="s">
        <v>8435</v>
      </c>
      <c r="C20159">
        <v>41128</v>
      </c>
      <c r="D20159" t="s">
        <v>4156</v>
      </c>
      <c r="E20159" t="s">
        <v>6</v>
      </c>
      <c r="F20159">
        <v>2019</v>
      </c>
      <c r="G20159" s="5" t="s">
        <v>15264</v>
      </c>
      <c r="J20159">
        <v>182000</v>
      </c>
      <c r="K20159">
        <v>182000</v>
      </c>
      <c r="N20159">
        <v>182000</v>
      </c>
      <c r="AD20159">
        <v>375000</v>
      </c>
      <c r="AE20159">
        <v>449000</v>
      </c>
      <c r="AH20159">
        <v>449000</v>
      </c>
      <c r="AI20159">
        <v>182000</v>
      </c>
    </row>
    <row r="20160" spans="1:35">
      <c r="A20160" t="s">
        <v>13176</v>
      </c>
      <c r="B20160" t="s">
        <v>8436</v>
      </c>
      <c r="C20160">
        <v>40591</v>
      </c>
      <c r="D20160" t="s">
        <v>3813</v>
      </c>
      <c r="E20160" t="s">
        <v>6</v>
      </c>
      <c r="F20160">
        <v>2019</v>
      </c>
      <c r="G20160" s="5" t="s">
        <v>15264</v>
      </c>
      <c r="I20160">
        <v>17000</v>
      </c>
      <c r="J20160">
        <v>516000</v>
      </c>
      <c r="K20160">
        <v>550000</v>
      </c>
      <c r="N20160">
        <v>550000</v>
      </c>
      <c r="AD20160">
        <v>2778000</v>
      </c>
      <c r="AE20160">
        <v>2208000</v>
      </c>
      <c r="AF20160">
        <v>205000</v>
      </c>
      <c r="AH20160">
        <v>2413000</v>
      </c>
      <c r="AI20160">
        <v>550000</v>
      </c>
    </row>
    <row r="20161" spans="1:35">
      <c r="A20161" t="s">
        <v>13177</v>
      </c>
      <c r="B20161" t="s">
        <v>8437</v>
      </c>
      <c r="C20161">
        <v>37524</v>
      </c>
      <c r="D20161" t="s">
        <v>3733</v>
      </c>
      <c r="E20161" t="s">
        <v>25</v>
      </c>
      <c r="F20161">
        <v>2019</v>
      </c>
      <c r="G20161" s="5" t="s">
        <v>15264</v>
      </c>
      <c r="I20161">
        <v>11000</v>
      </c>
      <c r="J20161">
        <v>555000</v>
      </c>
      <c r="K20161">
        <v>1775000</v>
      </c>
      <c r="N20161">
        <v>1790000</v>
      </c>
      <c r="AD20161">
        <v>3952000</v>
      </c>
      <c r="AE20161">
        <v>5534000</v>
      </c>
      <c r="AF20161">
        <v>387000</v>
      </c>
      <c r="AH20161">
        <v>5921000</v>
      </c>
      <c r="AI20161">
        <v>550000</v>
      </c>
    </row>
    <row r="20162" spans="1:35">
      <c r="A20162" t="s">
        <v>13178</v>
      </c>
      <c r="B20162" t="s">
        <v>8438</v>
      </c>
      <c r="C20162">
        <v>41292</v>
      </c>
      <c r="D20162" t="s">
        <v>3738</v>
      </c>
      <c r="E20162" t="s">
        <v>25</v>
      </c>
      <c r="F20162">
        <v>2019</v>
      </c>
      <c r="G20162" s="5" t="s">
        <v>15264</v>
      </c>
      <c r="I20162">
        <v>8000</v>
      </c>
      <c r="K20162">
        <v>8000</v>
      </c>
      <c r="N20162">
        <v>8000</v>
      </c>
      <c r="AF20162">
        <v>3000</v>
      </c>
      <c r="AH20162">
        <v>3000</v>
      </c>
      <c r="AI20162">
        <v>8000</v>
      </c>
    </row>
    <row r="20163" spans="1:35">
      <c r="A20163" t="s">
        <v>13179</v>
      </c>
      <c r="B20163" t="s">
        <v>8439</v>
      </c>
      <c r="C20163">
        <v>36704</v>
      </c>
      <c r="D20163" t="s">
        <v>3785</v>
      </c>
      <c r="E20163" t="s">
        <v>6</v>
      </c>
      <c r="F20163">
        <v>2019</v>
      </c>
      <c r="G20163" s="5" t="s">
        <v>15264</v>
      </c>
      <c r="J20163">
        <v>121000</v>
      </c>
      <c r="K20163">
        <v>121000</v>
      </c>
      <c r="N20163">
        <v>121000</v>
      </c>
      <c r="AD20163">
        <v>1411000</v>
      </c>
      <c r="AE20163">
        <v>1228000</v>
      </c>
      <c r="AF20163">
        <v>170000</v>
      </c>
      <c r="AH20163">
        <v>1420000</v>
      </c>
      <c r="AI20163">
        <v>121000</v>
      </c>
    </row>
    <row r="20164" spans="1:35">
      <c r="A20164" t="s">
        <v>13180</v>
      </c>
      <c r="B20164" t="s">
        <v>8440</v>
      </c>
      <c r="C20164">
        <v>41855</v>
      </c>
      <c r="D20164" t="s">
        <v>3733</v>
      </c>
      <c r="E20164" t="s">
        <v>25</v>
      </c>
      <c r="F20164">
        <v>2019</v>
      </c>
      <c r="G20164" s="5" t="s">
        <v>15264</v>
      </c>
      <c r="J20164">
        <v>1000</v>
      </c>
      <c r="N20164">
        <v>1000</v>
      </c>
      <c r="AD20164">
        <v>1827000</v>
      </c>
      <c r="AE20164">
        <v>1798000</v>
      </c>
      <c r="AH20164">
        <v>1827000</v>
      </c>
      <c r="AI20164">
        <v>1000</v>
      </c>
    </row>
    <row r="20165" spans="1:35">
      <c r="A20165" t="s">
        <v>13181</v>
      </c>
      <c r="B20165" t="s">
        <v>8441</v>
      </c>
      <c r="C20165">
        <v>37887</v>
      </c>
      <c r="D20165" t="s">
        <v>3724</v>
      </c>
      <c r="E20165" t="s">
        <v>6</v>
      </c>
      <c r="F20165">
        <v>2019</v>
      </c>
      <c r="G20165" s="5" t="s">
        <v>15264</v>
      </c>
      <c r="I20165">
        <v>250000</v>
      </c>
      <c r="M20165">
        <v>250000</v>
      </c>
      <c r="N20165">
        <v>250000</v>
      </c>
      <c r="O20165">
        <v>194000</v>
      </c>
      <c r="P20165">
        <v>160000</v>
      </c>
      <c r="T20165">
        <v>34000</v>
      </c>
      <c r="Y20165">
        <v>7000</v>
      </c>
      <c r="Z20165">
        <v>27000</v>
      </c>
      <c r="AA20165">
        <v>4000</v>
      </c>
      <c r="AB20165">
        <v>23000</v>
      </c>
      <c r="AC20165">
        <v>23000</v>
      </c>
      <c r="AD20165">
        <v>576000</v>
      </c>
      <c r="AE20165">
        <v>553000</v>
      </c>
      <c r="AF20165">
        <v>23000</v>
      </c>
      <c r="AH20165">
        <v>576000</v>
      </c>
    </row>
    <row r="20166" spans="1:35">
      <c r="A20166" t="s">
        <v>13182</v>
      </c>
      <c r="B20166" t="s">
        <v>8442</v>
      </c>
      <c r="C20166">
        <v>38470</v>
      </c>
      <c r="D20166" t="s">
        <v>3903</v>
      </c>
      <c r="E20166" t="s">
        <v>6</v>
      </c>
      <c r="F20166">
        <v>2019</v>
      </c>
      <c r="G20166" s="5" t="s">
        <v>15264</v>
      </c>
      <c r="J20166">
        <v>207000</v>
      </c>
      <c r="N20166">
        <v>207000</v>
      </c>
      <c r="AD20166">
        <v>733000</v>
      </c>
      <c r="AE20166">
        <v>775000</v>
      </c>
      <c r="AH20166">
        <v>775000</v>
      </c>
      <c r="AI20166">
        <v>207000</v>
      </c>
    </row>
    <row r="20167" spans="1:35">
      <c r="A20167" t="s">
        <v>13183</v>
      </c>
      <c r="B20167" t="s">
        <v>8443</v>
      </c>
      <c r="C20167">
        <v>41110</v>
      </c>
      <c r="D20167" t="s">
        <v>3727</v>
      </c>
      <c r="E20167" t="s">
        <v>6</v>
      </c>
      <c r="F20167">
        <v>2019</v>
      </c>
      <c r="G20167" s="5" t="s">
        <v>15264</v>
      </c>
      <c r="J20167">
        <v>9227000</v>
      </c>
      <c r="K20167">
        <v>9227000</v>
      </c>
      <c r="N20167">
        <v>9227000</v>
      </c>
      <c r="AD20167">
        <v>26149000</v>
      </c>
      <c r="AE20167">
        <v>17565000</v>
      </c>
      <c r="AH20167">
        <v>17565000</v>
      </c>
      <c r="AI20167">
        <v>9227000</v>
      </c>
    </row>
    <row r="20168" spans="1:35">
      <c r="A20168" t="s">
        <v>13184</v>
      </c>
      <c r="B20168" t="s">
        <v>8444</v>
      </c>
      <c r="C20168">
        <v>37363</v>
      </c>
      <c r="D20168" t="s">
        <v>3729</v>
      </c>
      <c r="E20168" t="s">
        <v>6</v>
      </c>
      <c r="F20168">
        <v>2019</v>
      </c>
      <c r="G20168" s="5" t="s">
        <v>15264</v>
      </c>
      <c r="I20168">
        <v>1659000</v>
      </c>
      <c r="J20168">
        <v>20000</v>
      </c>
      <c r="K20168">
        <v>193880000</v>
      </c>
      <c r="M20168">
        <v>23536000</v>
      </c>
      <c r="N20168">
        <v>217416000</v>
      </c>
      <c r="AF20168">
        <v>133000</v>
      </c>
      <c r="AH20168">
        <v>292000</v>
      </c>
      <c r="AI20168">
        <v>1400000</v>
      </c>
    </row>
    <row r="20169" spans="1:35">
      <c r="A20169" t="s">
        <v>13185</v>
      </c>
      <c r="B20169" t="s">
        <v>8445</v>
      </c>
      <c r="C20169">
        <v>37844</v>
      </c>
      <c r="D20169" t="s">
        <v>3788</v>
      </c>
      <c r="E20169" t="s">
        <v>6</v>
      </c>
      <c r="F20169">
        <v>2019</v>
      </c>
      <c r="G20169" s="5" t="s">
        <v>15264</v>
      </c>
      <c r="I20169">
        <v>9000</v>
      </c>
      <c r="J20169">
        <v>3000</v>
      </c>
      <c r="K20169">
        <v>-2037000</v>
      </c>
      <c r="M20169">
        <v>12196000</v>
      </c>
      <c r="N20169">
        <v>22610000</v>
      </c>
      <c r="O20169">
        <v>8665000</v>
      </c>
      <c r="Q20169">
        <v>8665000</v>
      </c>
      <c r="R20169">
        <v>8924000</v>
      </c>
      <c r="T20169">
        <v>-259000</v>
      </c>
      <c r="Y20169">
        <v>214000</v>
      </c>
      <c r="Z20169">
        <v>-473000</v>
      </c>
      <c r="AB20169">
        <v>-473000</v>
      </c>
    </row>
    <row r="20170" spans="1:35">
      <c r="A20170" t="s">
        <v>13186</v>
      </c>
      <c r="B20170" t="s">
        <v>8446</v>
      </c>
      <c r="C20170">
        <v>43038</v>
      </c>
      <c r="D20170" t="s">
        <v>3729</v>
      </c>
      <c r="E20170" t="s">
        <v>6</v>
      </c>
      <c r="F20170">
        <v>2019</v>
      </c>
      <c r="G20170" s="5" t="s">
        <v>15264</v>
      </c>
      <c r="I20170">
        <v>205000</v>
      </c>
      <c r="J20170">
        <v>319000</v>
      </c>
      <c r="M20170">
        <v>202000</v>
      </c>
      <c r="N20170">
        <v>524000</v>
      </c>
      <c r="AD20170">
        <v>2271000</v>
      </c>
      <c r="AE20170">
        <v>2352000</v>
      </c>
      <c r="AF20170">
        <v>7000</v>
      </c>
      <c r="AH20170">
        <v>2359000</v>
      </c>
      <c r="AI20170">
        <v>319000</v>
      </c>
    </row>
    <row r="20171" spans="1:35">
      <c r="A20171" t="s">
        <v>13187</v>
      </c>
      <c r="B20171" t="s">
        <v>8447</v>
      </c>
      <c r="C20171">
        <v>38705</v>
      </c>
      <c r="D20171" t="s">
        <v>3766</v>
      </c>
      <c r="E20171" t="s">
        <v>25</v>
      </c>
      <c r="F20171">
        <v>2019</v>
      </c>
      <c r="G20171" s="5" t="s">
        <v>15263</v>
      </c>
    </row>
    <row r="20172" spans="1:35">
      <c r="A20172" t="s">
        <v>13188</v>
      </c>
      <c r="B20172" t="s">
        <v>8448</v>
      </c>
      <c r="C20172">
        <v>41767</v>
      </c>
      <c r="D20172" t="s">
        <v>3846</v>
      </c>
      <c r="E20172" t="s">
        <v>6</v>
      </c>
      <c r="F20172">
        <v>2019</v>
      </c>
      <c r="G20172" s="5" t="s">
        <v>15263</v>
      </c>
    </row>
    <row r="20173" spans="1:35">
      <c r="A20173" t="s">
        <v>13189</v>
      </c>
      <c r="B20173" t="s">
        <v>8449</v>
      </c>
      <c r="C20173">
        <v>42360</v>
      </c>
      <c r="D20173" t="s">
        <v>3729</v>
      </c>
      <c r="E20173" t="s">
        <v>6</v>
      </c>
      <c r="F20173">
        <v>2019</v>
      </c>
      <c r="G20173" s="5" t="s">
        <v>15264</v>
      </c>
      <c r="I20173">
        <v>228000</v>
      </c>
      <c r="J20173">
        <v>1911000</v>
      </c>
      <c r="K20173">
        <v>2062000</v>
      </c>
      <c r="M20173">
        <v>488000</v>
      </c>
      <c r="N20173">
        <v>2550000</v>
      </c>
      <c r="X20173">
        <v>30000</v>
      </c>
      <c r="Z20173">
        <v>30000</v>
      </c>
      <c r="AB20173">
        <v>29000</v>
      </c>
      <c r="AC20173">
        <v>29000</v>
      </c>
      <c r="AD20173">
        <v>23745000</v>
      </c>
      <c r="AE20173">
        <v>15480000</v>
      </c>
      <c r="AF20173">
        <v>9532000</v>
      </c>
      <c r="AG20173">
        <v>206000</v>
      </c>
      <c r="AH20173">
        <v>25369000</v>
      </c>
      <c r="AI20173">
        <v>1659000</v>
      </c>
    </row>
    <row r="20174" spans="1:35">
      <c r="A20174" t="s">
        <v>13190</v>
      </c>
      <c r="B20174" t="s">
        <v>8450</v>
      </c>
      <c r="C20174">
        <v>42381</v>
      </c>
      <c r="D20174" t="s">
        <v>3785</v>
      </c>
      <c r="E20174" t="s">
        <v>6</v>
      </c>
      <c r="F20174">
        <v>2019</v>
      </c>
      <c r="G20174" s="5" t="s">
        <v>15264</v>
      </c>
      <c r="AD20174">
        <v>47000</v>
      </c>
      <c r="AI20174">
        <v>9000</v>
      </c>
    </row>
    <row r="20175" spans="1:35">
      <c r="A20175" t="s">
        <v>13191</v>
      </c>
      <c r="B20175" t="s">
        <v>8451</v>
      </c>
      <c r="C20175">
        <v>43392</v>
      </c>
      <c r="D20175" t="s">
        <v>3744</v>
      </c>
      <c r="E20175" t="s">
        <v>6</v>
      </c>
      <c r="F20175">
        <v>2019</v>
      </c>
      <c r="G20175" s="5" t="s">
        <v>15264</v>
      </c>
      <c r="I20175">
        <v>1000</v>
      </c>
      <c r="J20175">
        <v>13000</v>
      </c>
      <c r="K20175">
        <v>32000</v>
      </c>
      <c r="N20175">
        <v>32000</v>
      </c>
      <c r="AD20175">
        <v>161000</v>
      </c>
      <c r="AE20175">
        <v>120000</v>
      </c>
      <c r="AF20175">
        <v>10000</v>
      </c>
      <c r="AH20175">
        <v>130000</v>
      </c>
      <c r="AI20175">
        <v>32000</v>
      </c>
    </row>
    <row r="20176" spans="1:35">
      <c r="A20176" t="s">
        <v>13192</v>
      </c>
      <c r="B20176" t="s">
        <v>8452</v>
      </c>
      <c r="C20176">
        <v>42268</v>
      </c>
      <c r="D20176" t="s">
        <v>3744</v>
      </c>
      <c r="E20176" t="s">
        <v>6</v>
      </c>
      <c r="F20176">
        <v>2019</v>
      </c>
      <c r="G20176" s="5" t="s">
        <v>15264</v>
      </c>
      <c r="J20176">
        <v>27000</v>
      </c>
      <c r="M20176">
        <v>44000</v>
      </c>
      <c r="N20176">
        <v>44000</v>
      </c>
    </row>
    <row r="20177" spans="1:35">
      <c r="A20177" t="s">
        <v>13193</v>
      </c>
      <c r="B20177" t="s">
        <v>8453</v>
      </c>
      <c r="C20177">
        <v>37860</v>
      </c>
      <c r="D20177" t="s">
        <v>3744</v>
      </c>
      <c r="E20177" t="s">
        <v>6</v>
      </c>
      <c r="F20177">
        <v>2019</v>
      </c>
      <c r="G20177" s="5" t="s">
        <v>15264</v>
      </c>
      <c r="I20177">
        <v>8984000</v>
      </c>
      <c r="J20177">
        <v>36571000</v>
      </c>
      <c r="K20177">
        <v>8542000</v>
      </c>
      <c r="M20177">
        <v>282592000</v>
      </c>
      <c r="N20177">
        <v>1662870000</v>
      </c>
      <c r="V20177">
        <v>825000</v>
      </c>
      <c r="Y20177">
        <v>57000</v>
      </c>
      <c r="Z20177">
        <v>768000</v>
      </c>
      <c r="AA20177">
        <v>-165000</v>
      </c>
      <c r="AB20177">
        <v>603000</v>
      </c>
      <c r="AD20177">
        <v>37320000</v>
      </c>
      <c r="AE20177">
        <v>680000</v>
      </c>
      <c r="AF20177">
        <v>1063000</v>
      </c>
      <c r="AH20177">
        <v>24871000</v>
      </c>
      <c r="AI20177">
        <v>1384360000</v>
      </c>
    </row>
    <row r="20178" spans="1:35">
      <c r="A20178" t="s">
        <v>13194</v>
      </c>
      <c r="B20178" t="s">
        <v>8454</v>
      </c>
      <c r="C20178">
        <v>39371</v>
      </c>
      <c r="D20178" t="s">
        <v>3813</v>
      </c>
      <c r="E20178" t="s">
        <v>6</v>
      </c>
      <c r="F20178">
        <v>2019</v>
      </c>
      <c r="G20178" s="5" t="s">
        <v>15264</v>
      </c>
      <c r="J20178">
        <v>105000</v>
      </c>
      <c r="K20178">
        <v>58055000</v>
      </c>
      <c r="N20178">
        <v>58055000</v>
      </c>
    </row>
    <row r="20179" spans="1:35">
      <c r="A20179" t="s">
        <v>13195</v>
      </c>
      <c r="B20179" t="s">
        <v>8455</v>
      </c>
      <c r="C20179">
        <v>43080</v>
      </c>
      <c r="D20179" t="s">
        <v>3729</v>
      </c>
      <c r="E20179" t="s">
        <v>6</v>
      </c>
      <c r="F20179">
        <v>2019</v>
      </c>
      <c r="G20179" s="5" t="s">
        <v>15264</v>
      </c>
      <c r="J20179">
        <v>9093000</v>
      </c>
      <c r="N20179">
        <v>9093000</v>
      </c>
      <c r="AD20179">
        <v>25169000</v>
      </c>
      <c r="AE20179">
        <v>15637000</v>
      </c>
      <c r="AF20179">
        <v>907000</v>
      </c>
      <c r="AH20179">
        <v>16544000</v>
      </c>
      <c r="AI20179">
        <v>9093000</v>
      </c>
    </row>
    <row r="20180" spans="1:35">
      <c r="A20180" t="s">
        <v>13196</v>
      </c>
      <c r="B20180" t="s">
        <v>8456</v>
      </c>
      <c r="C20180">
        <v>41472</v>
      </c>
      <c r="D20180" t="s">
        <v>4156</v>
      </c>
      <c r="E20180" t="s">
        <v>25</v>
      </c>
      <c r="F20180">
        <v>2019</v>
      </c>
      <c r="G20180" s="5" t="s">
        <v>15264</v>
      </c>
      <c r="J20180">
        <v>61000</v>
      </c>
      <c r="N20180">
        <v>61000</v>
      </c>
      <c r="AD20180">
        <v>408000</v>
      </c>
      <c r="AE20180">
        <v>713000</v>
      </c>
      <c r="AH20180">
        <v>713000</v>
      </c>
      <c r="AI20180">
        <v>61000</v>
      </c>
    </row>
    <row r="20181" spans="1:35">
      <c r="A20181" t="s">
        <v>13197</v>
      </c>
      <c r="B20181" t="s">
        <v>8457</v>
      </c>
      <c r="C20181">
        <v>41318</v>
      </c>
      <c r="D20181" t="s">
        <v>4074</v>
      </c>
      <c r="E20181" t="s">
        <v>6</v>
      </c>
      <c r="F20181">
        <v>2019</v>
      </c>
      <c r="G20181" s="5" t="s">
        <v>15264</v>
      </c>
      <c r="J20181">
        <v>8000</v>
      </c>
      <c r="M20181">
        <v>131000</v>
      </c>
      <c r="N20181">
        <v>8000</v>
      </c>
    </row>
    <row r="20182" spans="1:35">
      <c r="A20182" t="s">
        <v>13198</v>
      </c>
      <c r="B20182" t="s">
        <v>8458</v>
      </c>
      <c r="C20182">
        <v>38042</v>
      </c>
      <c r="D20182" t="s">
        <v>3805</v>
      </c>
      <c r="E20182" t="s">
        <v>6</v>
      </c>
      <c r="F20182">
        <v>2019</v>
      </c>
      <c r="G20182" s="5" t="s">
        <v>15264</v>
      </c>
      <c r="J20182">
        <v>212000</v>
      </c>
      <c r="K20182">
        <v>212000</v>
      </c>
      <c r="N20182">
        <v>212000</v>
      </c>
      <c r="AD20182">
        <v>770000</v>
      </c>
      <c r="AE20182">
        <v>461000</v>
      </c>
      <c r="AF20182">
        <v>298000</v>
      </c>
      <c r="AH20182">
        <v>759000</v>
      </c>
      <c r="AI20182">
        <v>212000</v>
      </c>
    </row>
    <row r="20183" spans="1:35">
      <c r="A20183" t="s">
        <v>13199</v>
      </c>
      <c r="B20183" t="s">
        <v>8459</v>
      </c>
      <c r="C20183">
        <v>43458</v>
      </c>
      <c r="D20183" t="s">
        <v>4156</v>
      </c>
      <c r="E20183" t="s">
        <v>6</v>
      </c>
      <c r="F20183">
        <v>2019</v>
      </c>
      <c r="G20183" s="5" t="s">
        <v>15264</v>
      </c>
      <c r="AD20183">
        <v>13000</v>
      </c>
      <c r="AH20183">
        <v>1000</v>
      </c>
      <c r="AI20183">
        <v>12000</v>
      </c>
    </row>
    <row r="20184" spans="1:35">
      <c r="A20184" t="s">
        <v>13200</v>
      </c>
      <c r="B20184" t="s">
        <v>8460</v>
      </c>
      <c r="C20184">
        <v>39016</v>
      </c>
      <c r="D20184" t="s">
        <v>3762</v>
      </c>
      <c r="E20184" t="s">
        <v>6</v>
      </c>
      <c r="F20184">
        <v>2019</v>
      </c>
      <c r="G20184" s="5" t="s">
        <v>15264</v>
      </c>
      <c r="I20184">
        <v>2749000</v>
      </c>
      <c r="J20184">
        <v>3000</v>
      </c>
      <c r="K20184">
        <v>25945000</v>
      </c>
      <c r="M20184">
        <v>4565000</v>
      </c>
      <c r="N20184">
        <v>93290000</v>
      </c>
      <c r="AD20184">
        <v>2568000</v>
      </c>
      <c r="AH20184">
        <v>2568000</v>
      </c>
      <c r="AI20184">
        <v>25945000</v>
      </c>
    </row>
    <row r="20185" spans="1:35">
      <c r="A20185" t="s">
        <v>13201</v>
      </c>
      <c r="B20185" t="s">
        <v>8461</v>
      </c>
      <c r="C20185">
        <v>38393</v>
      </c>
      <c r="D20185" t="s">
        <v>3846</v>
      </c>
      <c r="E20185" t="s">
        <v>25</v>
      </c>
      <c r="F20185">
        <v>2019</v>
      </c>
      <c r="G20185" s="5" t="s">
        <v>15264</v>
      </c>
      <c r="I20185">
        <v>5000</v>
      </c>
      <c r="J20185">
        <v>287000</v>
      </c>
      <c r="K20185">
        <v>290000</v>
      </c>
      <c r="M20185">
        <v>1000</v>
      </c>
      <c r="N20185">
        <v>292000</v>
      </c>
      <c r="AD20185">
        <v>325000</v>
      </c>
      <c r="AE20185">
        <v>154000</v>
      </c>
      <c r="AF20185">
        <v>31000</v>
      </c>
      <c r="AH20185">
        <v>190000</v>
      </c>
      <c r="AI20185">
        <v>290000</v>
      </c>
    </row>
    <row r="20186" spans="1:35">
      <c r="A20186" t="s">
        <v>13202</v>
      </c>
      <c r="B20186" t="s">
        <v>8462</v>
      </c>
      <c r="C20186">
        <v>40225</v>
      </c>
      <c r="D20186" t="s">
        <v>3785</v>
      </c>
      <c r="E20186" t="s">
        <v>6</v>
      </c>
      <c r="F20186">
        <v>2019</v>
      </c>
      <c r="G20186" s="5" t="s">
        <v>15264</v>
      </c>
      <c r="J20186">
        <v>25000</v>
      </c>
      <c r="K20186">
        <v>25000</v>
      </c>
      <c r="N20186">
        <v>25000</v>
      </c>
      <c r="AD20186">
        <v>264000</v>
      </c>
      <c r="AE20186">
        <v>228000</v>
      </c>
      <c r="AF20186">
        <v>13000</v>
      </c>
      <c r="AH20186">
        <v>241000</v>
      </c>
      <c r="AI20186">
        <v>25000</v>
      </c>
    </row>
    <row r="20187" spans="1:35">
      <c r="A20187" t="s">
        <v>13203</v>
      </c>
      <c r="B20187" t="s">
        <v>8463</v>
      </c>
      <c r="C20187">
        <v>39373</v>
      </c>
      <c r="D20187" t="s">
        <v>3729</v>
      </c>
      <c r="E20187" t="s">
        <v>6</v>
      </c>
      <c r="F20187">
        <v>2019</v>
      </c>
      <c r="G20187" s="5" t="s">
        <v>15264</v>
      </c>
      <c r="I20187">
        <v>19000</v>
      </c>
      <c r="J20187">
        <v>280000</v>
      </c>
      <c r="K20187">
        <v>853000</v>
      </c>
      <c r="N20187">
        <v>853000</v>
      </c>
      <c r="V20187">
        <v>95000</v>
      </c>
      <c r="Z20187">
        <v>95000</v>
      </c>
      <c r="AB20187">
        <v>92000</v>
      </c>
      <c r="AD20187">
        <v>2595000</v>
      </c>
      <c r="AE20187">
        <v>2873000</v>
      </c>
      <c r="AF20187">
        <v>608000</v>
      </c>
      <c r="AH20187">
        <v>3484000</v>
      </c>
      <c r="AI20187">
        <v>799000</v>
      </c>
    </row>
    <row r="20188" spans="1:35">
      <c r="A20188" t="s">
        <v>13204</v>
      </c>
      <c r="B20188" t="s">
        <v>8464</v>
      </c>
      <c r="C20188">
        <v>35005</v>
      </c>
      <c r="D20188" t="s">
        <v>3729</v>
      </c>
      <c r="E20188" t="s">
        <v>25</v>
      </c>
      <c r="F20188">
        <v>2019</v>
      </c>
      <c r="G20188" s="5" t="s">
        <v>15264</v>
      </c>
      <c r="I20188">
        <v>47000</v>
      </c>
      <c r="J20188">
        <v>29000</v>
      </c>
      <c r="M20188">
        <v>279000</v>
      </c>
      <c r="N20188">
        <v>2605000</v>
      </c>
      <c r="O20188">
        <v>877000</v>
      </c>
      <c r="P20188">
        <v>1166000</v>
      </c>
      <c r="T20188">
        <v>-289000</v>
      </c>
      <c r="X20188">
        <v>420000</v>
      </c>
      <c r="Y20188">
        <v>71000</v>
      </c>
      <c r="Z20188">
        <v>60000</v>
      </c>
      <c r="AA20188">
        <v>13000</v>
      </c>
      <c r="AB20188">
        <v>47000</v>
      </c>
      <c r="AD20188">
        <v>1305000</v>
      </c>
      <c r="AF20188">
        <v>307000</v>
      </c>
      <c r="AH20188">
        <v>1314000</v>
      </c>
      <c r="AI20188">
        <v>29000</v>
      </c>
    </row>
    <row r="20189" spans="1:35">
      <c r="A20189" t="s">
        <v>13205</v>
      </c>
      <c r="B20189" t="s">
        <v>8465</v>
      </c>
      <c r="C20189">
        <v>40105</v>
      </c>
      <c r="D20189" t="s">
        <v>3724</v>
      </c>
      <c r="E20189" t="s">
        <v>6</v>
      </c>
      <c r="F20189">
        <v>2019</v>
      </c>
      <c r="G20189" s="5" t="s">
        <v>15264</v>
      </c>
      <c r="J20189">
        <v>167921000</v>
      </c>
      <c r="N20189">
        <v>465921000</v>
      </c>
      <c r="AE20189">
        <v>22500000</v>
      </c>
      <c r="AF20189">
        <v>500000</v>
      </c>
      <c r="AH20189">
        <v>23000000</v>
      </c>
      <c r="AI20189">
        <v>465921000</v>
      </c>
    </row>
    <row r="20190" spans="1:35">
      <c r="A20190" t="s">
        <v>13206</v>
      </c>
      <c r="B20190" t="s">
        <v>8466</v>
      </c>
      <c r="C20190">
        <v>37034</v>
      </c>
      <c r="D20190" t="s">
        <v>3738</v>
      </c>
      <c r="E20190" t="s">
        <v>25</v>
      </c>
      <c r="F20190">
        <v>2019</v>
      </c>
      <c r="G20190" s="5" t="s">
        <v>15264</v>
      </c>
      <c r="J20190">
        <v>45000</v>
      </c>
      <c r="K20190">
        <v>518000</v>
      </c>
      <c r="N20190">
        <v>518000</v>
      </c>
      <c r="O20190">
        <v>1621000</v>
      </c>
      <c r="Q20190">
        <v>1621000</v>
      </c>
      <c r="S20190">
        <v>1470000</v>
      </c>
      <c r="T20190">
        <v>151000</v>
      </c>
      <c r="Y20190">
        <v>54000</v>
      </c>
      <c r="Z20190">
        <v>97000</v>
      </c>
      <c r="AB20190">
        <v>97000</v>
      </c>
    </row>
    <row r="20191" spans="1:35">
      <c r="A20191" t="s">
        <v>13207</v>
      </c>
      <c r="B20191" t="s">
        <v>8467</v>
      </c>
      <c r="C20191">
        <v>41869</v>
      </c>
      <c r="D20191" t="s">
        <v>3727</v>
      </c>
      <c r="E20191" t="s">
        <v>6</v>
      </c>
      <c r="F20191">
        <v>2019</v>
      </c>
      <c r="G20191" s="5" t="s">
        <v>15264</v>
      </c>
      <c r="N20191">
        <v>1875000</v>
      </c>
      <c r="AD20191">
        <v>1875000</v>
      </c>
      <c r="AE20191">
        <v>1727000</v>
      </c>
      <c r="AF20191">
        <v>105000</v>
      </c>
      <c r="AH20191">
        <v>1862000</v>
      </c>
      <c r="AI20191">
        <v>53000</v>
      </c>
    </row>
    <row r="20192" spans="1:35">
      <c r="A20192" t="s">
        <v>13208</v>
      </c>
      <c r="B20192" t="s">
        <v>8468</v>
      </c>
      <c r="C20192">
        <v>42179</v>
      </c>
      <c r="D20192" t="s">
        <v>3846</v>
      </c>
      <c r="E20192" t="s">
        <v>6</v>
      </c>
      <c r="F20192">
        <v>2019</v>
      </c>
      <c r="G20192" s="5" t="s">
        <v>15264</v>
      </c>
      <c r="I20192">
        <v>80000</v>
      </c>
      <c r="J20192">
        <v>12762000</v>
      </c>
      <c r="K20192">
        <v>12604000</v>
      </c>
      <c r="M20192">
        <v>210000</v>
      </c>
      <c r="N20192">
        <v>12842000</v>
      </c>
      <c r="X20192">
        <v>283000</v>
      </c>
      <c r="Z20192">
        <v>283000</v>
      </c>
      <c r="AB20192">
        <v>266000</v>
      </c>
      <c r="AD20192">
        <v>9633000</v>
      </c>
      <c r="AE20192">
        <v>4680000</v>
      </c>
      <c r="AF20192">
        <v>710000</v>
      </c>
      <c r="AH20192">
        <v>5390000</v>
      </c>
      <c r="AI20192">
        <v>12604000</v>
      </c>
    </row>
    <row r="20193" spans="1:35">
      <c r="A20193" t="s">
        <v>13209</v>
      </c>
      <c r="B20193" t="s">
        <v>8469</v>
      </c>
      <c r="C20193">
        <v>38905</v>
      </c>
      <c r="D20193" t="s">
        <v>3788</v>
      </c>
      <c r="E20193" t="s">
        <v>25</v>
      </c>
      <c r="F20193">
        <v>2019</v>
      </c>
      <c r="G20193" s="5" t="s">
        <v>15264</v>
      </c>
      <c r="I20193">
        <v>5000</v>
      </c>
      <c r="J20193">
        <v>795000</v>
      </c>
      <c r="K20193">
        <v>800000</v>
      </c>
      <c r="N20193">
        <v>800000</v>
      </c>
      <c r="AD20193">
        <v>7933000</v>
      </c>
      <c r="AE20193">
        <v>7850000</v>
      </c>
      <c r="AH20193">
        <v>7850000</v>
      </c>
      <c r="AI20193">
        <v>795000</v>
      </c>
    </row>
    <row r="20194" spans="1:35">
      <c r="A20194" t="s">
        <v>13210</v>
      </c>
      <c r="B20194" t="s">
        <v>8470</v>
      </c>
      <c r="C20194">
        <v>42930</v>
      </c>
      <c r="D20194" t="s">
        <v>3765</v>
      </c>
      <c r="E20194" t="s">
        <v>6</v>
      </c>
      <c r="F20194">
        <v>2019</v>
      </c>
      <c r="G20194" s="5" t="s">
        <v>15264</v>
      </c>
      <c r="I20194">
        <v>35000</v>
      </c>
      <c r="M20194">
        <v>49000</v>
      </c>
      <c r="N20194">
        <v>35000</v>
      </c>
      <c r="AF20194">
        <v>117000</v>
      </c>
      <c r="AH20194">
        <v>119000</v>
      </c>
      <c r="AI20194">
        <v>-119000</v>
      </c>
    </row>
    <row r="20195" spans="1:35">
      <c r="A20195" t="s">
        <v>13211</v>
      </c>
      <c r="B20195" t="s">
        <v>8471</v>
      </c>
      <c r="C20195">
        <v>35506</v>
      </c>
      <c r="D20195" t="s">
        <v>3831</v>
      </c>
      <c r="E20195" t="s">
        <v>25</v>
      </c>
      <c r="F20195">
        <v>2019</v>
      </c>
      <c r="G20195" s="5" t="s">
        <v>15264</v>
      </c>
      <c r="J20195">
        <v>3000</v>
      </c>
      <c r="K20195">
        <v>3000</v>
      </c>
      <c r="N20195">
        <v>3000</v>
      </c>
      <c r="X20195">
        <v>588000</v>
      </c>
      <c r="Y20195">
        <v>585000</v>
      </c>
      <c r="Z20195">
        <v>3000</v>
      </c>
      <c r="AB20195">
        <v>3000</v>
      </c>
    </row>
    <row r="20196" spans="1:35">
      <c r="A20196" t="s">
        <v>13212</v>
      </c>
      <c r="B20196" t="s">
        <v>8472</v>
      </c>
      <c r="C20196">
        <v>39254</v>
      </c>
      <c r="D20196" t="s">
        <v>3754</v>
      </c>
      <c r="E20196" t="s">
        <v>6</v>
      </c>
      <c r="F20196">
        <v>2019</v>
      </c>
      <c r="G20196" s="5" t="s">
        <v>15264</v>
      </c>
      <c r="I20196">
        <v>77000</v>
      </c>
      <c r="J20196">
        <v>703000</v>
      </c>
      <c r="M20196">
        <v>23000</v>
      </c>
      <c r="N20196">
        <v>780000</v>
      </c>
    </row>
    <row r="20197" spans="1:35">
      <c r="A20197" t="s">
        <v>13213</v>
      </c>
      <c r="B20197" t="s">
        <v>8473</v>
      </c>
      <c r="C20197">
        <v>35935</v>
      </c>
      <c r="D20197" t="s">
        <v>3764</v>
      </c>
      <c r="E20197" t="s">
        <v>6</v>
      </c>
      <c r="F20197">
        <v>2019</v>
      </c>
      <c r="G20197" s="5" t="s">
        <v>15264</v>
      </c>
      <c r="I20197">
        <v>15356000</v>
      </c>
      <c r="J20197">
        <v>1844000</v>
      </c>
      <c r="K20197">
        <v>24732000</v>
      </c>
      <c r="M20197">
        <v>82000</v>
      </c>
      <c r="N20197">
        <v>24849000</v>
      </c>
      <c r="O20197">
        <v>1519000</v>
      </c>
      <c r="P20197">
        <v>862000</v>
      </c>
      <c r="Q20197">
        <v>657000</v>
      </c>
      <c r="T20197">
        <v>657000</v>
      </c>
      <c r="V20197">
        <v>48000</v>
      </c>
      <c r="Z20197">
        <v>705000</v>
      </c>
      <c r="AB20197">
        <v>659000</v>
      </c>
      <c r="AC20197">
        <v>659000</v>
      </c>
      <c r="AD20197">
        <v>11170000</v>
      </c>
      <c r="AE20197">
        <v>6674000</v>
      </c>
      <c r="AF20197">
        <v>2825000</v>
      </c>
      <c r="AG20197">
        <v>5000</v>
      </c>
      <c r="AH20197">
        <v>9591000</v>
      </c>
      <c r="AI20197">
        <v>18843000</v>
      </c>
    </row>
    <row r="20198" spans="1:35">
      <c r="A20198" t="s">
        <v>13214</v>
      </c>
      <c r="B20198" t="s">
        <v>8474</v>
      </c>
      <c r="C20198">
        <v>37918</v>
      </c>
      <c r="D20198" t="s">
        <v>3727</v>
      </c>
      <c r="E20198" t="s">
        <v>6</v>
      </c>
      <c r="F20198">
        <v>2019</v>
      </c>
      <c r="G20198" s="5" t="s">
        <v>15264</v>
      </c>
      <c r="I20198">
        <v>94000</v>
      </c>
      <c r="J20198">
        <v>43000</v>
      </c>
      <c r="K20198">
        <v>83000</v>
      </c>
      <c r="M20198">
        <v>53000</v>
      </c>
      <c r="N20198">
        <v>137000</v>
      </c>
      <c r="AD20198">
        <v>3548000</v>
      </c>
      <c r="AE20198">
        <v>2873000</v>
      </c>
      <c r="AF20198">
        <v>617000</v>
      </c>
      <c r="AH20198">
        <v>3489000</v>
      </c>
      <c r="AI20198">
        <v>83000</v>
      </c>
    </row>
    <row r="20199" spans="1:35">
      <c r="A20199" t="s">
        <v>13215</v>
      </c>
      <c r="B20199" t="s">
        <v>8475</v>
      </c>
      <c r="C20199">
        <v>39966</v>
      </c>
      <c r="D20199" t="s">
        <v>3785</v>
      </c>
      <c r="E20199" t="s">
        <v>6</v>
      </c>
      <c r="F20199">
        <v>2019</v>
      </c>
      <c r="G20199" s="5" t="s">
        <v>15264</v>
      </c>
      <c r="M20199">
        <v>54000</v>
      </c>
      <c r="N20199">
        <v>54000</v>
      </c>
    </row>
    <row r="20200" spans="1:35">
      <c r="A20200" t="s">
        <v>13216</v>
      </c>
      <c r="B20200" t="s">
        <v>8476</v>
      </c>
      <c r="C20200">
        <v>36314</v>
      </c>
      <c r="D20200" t="s">
        <v>3863</v>
      </c>
      <c r="E20200" t="s">
        <v>6</v>
      </c>
      <c r="F20200">
        <v>2019</v>
      </c>
      <c r="G20200" s="5" t="s">
        <v>15264</v>
      </c>
      <c r="AD20200">
        <v>3659000</v>
      </c>
      <c r="AE20200">
        <v>3675000</v>
      </c>
      <c r="AH20200">
        <v>3675000</v>
      </c>
    </row>
    <row r="20201" spans="1:35">
      <c r="A20201" t="s">
        <v>13217</v>
      </c>
      <c r="B20201" t="s">
        <v>8477</v>
      </c>
      <c r="C20201">
        <v>40875</v>
      </c>
      <c r="D20201" t="s">
        <v>3750</v>
      </c>
      <c r="E20201" t="s">
        <v>6</v>
      </c>
      <c r="F20201">
        <v>2019</v>
      </c>
      <c r="G20201" s="5" t="s">
        <v>15263</v>
      </c>
    </row>
    <row r="20202" spans="1:35">
      <c r="A20202" t="s">
        <v>13218</v>
      </c>
      <c r="B20202" t="s">
        <v>8478</v>
      </c>
      <c r="C20202">
        <v>38764</v>
      </c>
      <c r="D20202" t="s">
        <v>3762</v>
      </c>
      <c r="E20202" t="s">
        <v>6</v>
      </c>
      <c r="F20202">
        <v>2019</v>
      </c>
      <c r="G20202" s="5" t="s">
        <v>15264</v>
      </c>
      <c r="I20202">
        <v>4000</v>
      </c>
      <c r="J20202">
        <v>167000</v>
      </c>
      <c r="K20202">
        <v>971000</v>
      </c>
      <c r="N20202">
        <v>971000</v>
      </c>
      <c r="O20202">
        <v>325000</v>
      </c>
      <c r="Q20202">
        <v>325000</v>
      </c>
      <c r="S20202">
        <v>8185000</v>
      </c>
      <c r="T20202">
        <v>-7860000</v>
      </c>
      <c r="X20202">
        <v>83000</v>
      </c>
      <c r="Y20202">
        <v>847000</v>
      </c>
      <c r="Z20202">
        <v>-8624000</v>
      </c>
      <c r="AB20202">
        <v>-8624000</v>
      </c>
      <c r="AC20202">
        <v>390000</v>
      </c>
      <c r="AD20202">
        <v>8535000</v>
      </c>
      <c r="AE20202">
        <v>8967000</v>
      </c>
      <c r="AF20202">
        <v>962000</v>
      </c>
      <c r="AH20202">
        <v>9929000</v>
      </c>
      <c r="AI20202">
        <v>72000</v>
      </c>
    </row>
    <row r="20203" spans="1:35">
      <c r="A20203" t="s">
        <v>13219</v>
      </c>
      <c r="B20203" t="s">
        <v>8479</v>
      </c>
      <c r="C20203">
        <v>36320</v>
      </c>
      <c r="D20203" t="s">
        <v>3750</v>
      </c>
      <c r="E20203" t="s">
        <v>25</v>
      </c>
      <c r="F20203">
        <v>2019</v>
      </c>
      <c r="G20203" s="5" t="s">
        <v>15264</v>
      </c>
      <c r="I20203">
        <v>560000</v>
      </c>
      <c r="J20203">
        <v>2635000</v>
      </c>
      <c r="M20203">
        <v>614000</v>
      </c>
      <c r="N20203">
        <v>3195000</v>
      </c>
      <c r="AD20203">
        <v>7261000</v>
      </c>
      <c r="AE20203">
        <v>7730000</v>
      </c>
      <c r="AF20203">
        <v>449000</v>
      </c>
      <c r="AH20203">
        <v>8179000</v>
      </c>
      <c r="AI20203">
        <v>2581000</v>
      </c>
    </row>
    <row r="20204" spans="1:35">
      <c r="A20204" t="s">
        <v>13220</v>
      </c>
      <c r="B20204" t="s">
        <v>8480</v>
      </c>
      <c r="C20204">
        <v>36425</v>
      </c>
      <c r="D20204" t="s">
        <v>3788</v>
      </c>
      <c r="E20204" t="s">
        <v>25</v>
      </c>
      <c r="F20204">
        <v>2019</v>
      </c>
      <c r="G20204" s="5" t="s">
        <v>15264</v>
      </c>
      <c r="I20204">
        <v>1172000</v>
      </c>
      <c r="J20204">
        <v>353000</v>
      </c>
      <c r="K20204">
        <v>3341000</v>
      </c>
      <c r="N20204">
        <v>3341000</v>
      </c>
      <c r="U20204">
        <v>350000</v>
      </c>
      <c r="X20204">
        <v>2750000</v>
      </c>
      <c r="Y20204">
        <v>2750000</v>
      </c>
      <c r="Z20204">
        <v>350000</v>
      </c>
      <c r="AB20204">
        <v>350000</v>
      </c>
      <c r="AC20204">
        <v>350000</v>
      </c>
      <c r="AD20204">
        <v>3100000</v>
      </c>
      <c r="AF20204">
        <v>1321000</v>
      </c>
      <c r="AH20204">
        <v>2762000</v>
      </c>
      <c r="AI20204">
        <v>1525000</v>
      </c>
    </row>
    <row r="20205" spans="1:35">
      <c r="A20205" t="s">
        <v>13221</v>
      </c>
      <c r="B20205" t="s">
        <v>8481</v>
      </c>
      <c r="C20205">
        <v>35508</v>
      </c>
      <c r="D20205" t="s">
        <v>4064</v>
      </c>
      <c r="E20205" t="s">
        <v>6</v>
      </c>
      <c r="F20205">
        <v>2019</v>
      </c>
      <c r="G20205" s="5" t="s">
        <v>15264</v>
      </c>
      <c r="I20205">
        <v>5432000</v>
      </c>
      <c r="J20205">
        <v>5611000</v>
      </c>
      <c r="K20205">
        <v>633442000</v>
      </c>
      <c r="M20205">
        <v>23622000</v>
      </c>
      <c r="N20205">
        <v>657064000</v>
      </c>
      <c r="O20205">
        <v>23547000</v>
      </c>
      <c r="P20205">
        <v>25000</v>
      </c>
      <c r="Q20205">
        <v>23522000</v>
      </c>
      <c r="S20205">
        <v>1979000</v>
      </c>
      <c r="T20205">
        <v>21543000</v>
      </c>
      <c r="V20205">
        <v>31000</v>
      </c>
      <c r="X20205">
        <v>203000</v>
      </c>
      <c r="Y20205">
        <v>11596000</v>
      </c>
      <c r="Z20205">
        <v>10181000</v>
      </c>
      <c r="AA20205">
        <v>-2108000</v>
      </c>
      <c r="AB20205">
        <v>8073000</v>
      </c>
      <c r="AC20205">
        <v>8073000</v>
      </c>
      <c r="AD20205">
        <v>34633000</v>
      </c>
      <c r="AE20205">
        <v>19158000</v>
      </c>
      <c r="AF20205">
        <v>361000</v>
      </c>
      <c r="AG20205">
        <v>14951000</v>
      </c>
      <c r="AH20205">
        <v>34633000</v>
      </c>
    </row>
    <row r="20206" spans="1:35">
      <c r="A20206" t="s">
        <v>13222</v>
      </c>
      <c r="B20206" t="s">
        <v>8482</v>
      </c>
      <c r="C20206">
        <v>39825</v>
      </c>
      <c r="D20206" t="s">
        <v>3727</v>
      </c>
      <c r="E20206" t="s">
        <v>6</v>
      </c>
      <c r="F20206">
        <v>2019</v>
      </c>
      <c r="G20206" s="5" t="s">
        <v>15264</v>
      </c>
      <c r="J20206">
        <v>2</v>
      </c>
      <c r="K20206">
        <v>2</v>
      </c>
      <c r="N20206">
        <v>2</v>
      </c>
    </row>
    <row r="20207" spans="1:35">
      <c r="A20207" t="s">
        <v>13223</v>
      </c>
      <c r="B20207" t="s">
        <v>8483</v>
      </c>
      <c r="C20207">
        <v>39885</v>
      </c>
      <c r="D20207" t="s">
        <v>3762</v>
      </c>
      <c r="E20207" t="s">
        <v>25</v>
      </c>
      <c r="F20207">
        <v>2019</v>
      </c>
      <c r="G20207" s="5" t="s">
        <v>15263</v>
      </c>
    </row>
    <row r="20208" spans="1:35">
      <c r="A20208" t="s">
        <v>13224</v>
      </c>
      <c r="B20208" t="s">
        <v>8484</v>
      </c>
      <c r="C20208">
        <v>38547</v>
      </c>
      <c r="D20208" t="s">
        <v>3883</v>
      </c>
      <c r="E20208" t="s">
        <v>6</v>
      </c>
      <c r="F20208">
        <v>2019</v>
      </c>
      <c r="G20208" s="5" t="s">
        <v>15264</v>
      </c>
      <c r="J20208">
        <v>1000</v>
      </c>
      <c r="K20208">
        <v>-316000</v>
      </c>
      <c r="M20208">
        <v>76000</v>
      </c>
      <c r="N20208">
        <v>147000</v>
      </c>
      <c r="O20208">
        <v>187000</v>
      </c>
      <c r="P20208">
        <v>168000</v>
      </c>
      <c r="T20208">
        <v>19000</v>
      </c>
      <c r="Y20208">
        <v>16000</v>
      </c>
      <c r="Z20208">
        <v>3000</v>
      </c>
      <c r="AA20208">
        <v>1000</v>
      </c>
      <c r="AB20208">
        <v>2000</v>
      </c>
      <c r="AG20208">
        <v>30000</v>
      </c>
      <c r="AH20208">
        <v>30000</v>
      </c>
    </row>
    <row r="20209" spans="1:35">
      <c r="A20209" t="s">
        <v>13225</v>
      </c>
      <c r="B20209" t="s">
        <v>8485</v>
      </c>
      <c r="C20209">
        <v>38043</v>
      </c>
      <c r="D20209" t="s">
        <v>3764</v>
      </c>
      <c r="E20209" t="s">
        <v>6</v>
      </c>
      <c r="F20209">
        <v>2019</v>
      </c>
      <c r="G20209" s="5" t="s">
        <v>15264</v>
      </c>
      <c r="I20209">
        <v>35000</v>
      </c>
      <c r="J20209">
        <v>374000</v>
      </c>
      <c r="K20209">
        <v>414000</v>
      </c>
      <c r="N20209">
        <v>414000</v>
      </c>
      <c r="AD20209">
        <v>900000</v>
      </c>
      <c r="AE20209">
        <v>678000</v>
      </c>
      <c r="AF20209">
        <v>235000</v>
      </c>
      <c r="AH20209">
        <v>913000</v>
      </c>
      <c r="AI20209">
        <v>374000</v>
      </c>
    </row>
    <row r="20210" spans="1:35">
      <c r="A20210" t="s">
        <v>13226</v>
      </c>
      <c r="B20210" t="s">
        <v>8486</v>
      </c>
      <c r="C20210">
        <v>40290</v>
      </c>
      <c r="D20210" t="s">
        <v>4115</v>
      </c>
      <c r="E20210" t="s">
        <v>25</v>
      </c>
      <c r="F20210">
        <v>2019</v>
      </c>
      <c r="G20210" s="5" t="s">
        <v>15264</v>
      </c>
      <c r="J20210">
        <v>36000</v>
      </c>
      <c r="K20210">
        <v>4116000</v>
      </c>
      <c r="N20210">
        <v>4116000</v>
      </c>
      <c r="X20210">
        <v>391000</v>
      </c>
      <c r="Y20210">
        <v>35000</v>
      </c>
      <c r="Z20210">
        <v>356000</v>
      </c>
      <c r="AB20210">
        <v>356000</v>
      </c>
      <c r="AC20210">
        <v>356000</v>
      </c>
      <c r="AD20210">
        <v>1023000</v>
      </c>
      <c r="AE20210">
        <v>185000</v>
      </c>
      <c r="AH20210">
        <v>214000</v>
      </c>
      <c r="AI20210">
        <v>4116000</v>
      </c>
    </row>
    <row r="20211" spans="1:35">
      <c r="A20211" t="s">
        <v>13227</v>
      </c>
      <c r="B20211" t="s">
        <v>8487</v>
      </c>
      <c r="C20211">
        <v>38692</v>
      </c>
      <c r="D20211" t="s">
        <v>3762</v>
      </c>
      <c r="E20211" t="s">
        <v>6</v>
      </c>
      <c r="F20211">
        <v>2019</v>
      </c>
      <c r="G20211" s="5" t="s">
        <v>15264</v>
      </c>
      <c r="I20211">
        <v>117000</v>
      </c>
      <c r="K20211">
        <v>-28000</v>
      </c>
      <c r="M20211">
        <v>125000</v>
      </c>
      <c r="N20211">
        <v>117000</v>
      </c>
    </row>
    <row r="20212" spans="1:35">
      <c r="A20212" t="s">
        <v>13228</v>
      </c>
      <c r="B20212" t="s">
        <v>8488</v>
      </c>
      <c r="C20212">
        <v>37697</v>
      </c>
      <c r="D20212" t="s">
        <v>3831</v>
      </c>
      <c r="E20212" t="s">
        <v>25</v>
      </c>
      <c r="F20212">
        <v>2019</v>
      </c>
      <c r="G20212" s="5" t="s">
        <v>15263</v>
      </c>
    </row>
    <row r="20213" spans="1:35">
      <c r="A20213" t="s">
        <v>13229</v>
      </c>
      <c r="B20213" t="s">
        <v>8489</v>
      </c>
      <c r="C20213">
        <v>38302</v>
      </c>
      <c r="D20213" t="s">
        <v>3788</v>
      </c>
      <c r="E20213" t="s">
        <v>25</v>
      </c>
      <c r="F20213">
        <v>2019</v>
      </c>
      <c r="G20213" s="5" t="s">
        <v>15264</v>
      </c>
      <c r="I20213">
        <v>75000</v>
      </c>
      <c r="J20213">
        <v>355000</v>
      </c>
      <c r="K20213">
        <v>4895000</v>
      </c>
      <c r="M20213">
        <v>34000</v>
      </c>
      <c r="N20213">
        <v>4930000</v>
      </c>
      <c r="S20213">
        <v>2278000</v>
      </c>
      <c r="T20213">
        <v>-2278000</v>
      </c>
      <c r="V20213">
        <v>254000</v>
      </c>
      <c r="Y20213">
        <v>2150000</v>
      </c>
      <c r="Z20213">
        <v>-4174000</v>
      </c>
      <c r="AA20213">
        <v>51000</v>
      </c>
      <c r="AB20213">
        <v>-4225000</v>
      </c>
      <c r="AD20213">
        <v>5082000</v>
      </c>
      <c r="AE20213">
        <v>4521000</v>
      </c>
      <c r="AF20213">
        <v>397000</v>
      </c>
      <c r="AH20213">
        <v>4918000</v>
      </c>
      <c r="AI20213">
        <v>354000</v>
      </c>
    </row>
    <row r="20214" spans="1:35">
      <c r="A20214" t="s">
        <v>13230</v>
      </c>
      <c r="B20214" t="s">
        <v>8490</v>
      </c>
      <c r="C20214">
        <v>38313</v>
      </c>
      <c r="D20214" t="s">
        <v>3788</v>
      </c>
      <c r="E20214" t="s">
        <v>25</v>
      </c>
      <c r="F20214">
        <v>2019</v>
      </c>
      <c r="G20214" s="5" t="s">
        <v>15263</v>
      </c>
    </row>
    <row r="20215" spans="1:35">
      <c r="A20215" t="s">
        <v>13231</v>
      </c>
      <c r="B20215" t="s">
        <v>8491</v>
      </c>
      <c r="C20215">
        <v>35747</v>
      </c>
      <c r="D20215" t="s">
        <v>3788</v>
      </c>
      <c r="E20215" t="s">
        <v>25</v>
      </c>
      <c r="F20215">
        <v>2019</v>
      </c>
      <c r="G20215" s="5" t="s">
        <v>15264</v>
      </c>
      <c r="J20215">
        <v>113000</v>
      </c>
      <c r="N20215">
        <v>113000</v>
      </c>
      <c r="O20215">
        <v>763000</v>
      </c>
      <c r="P20215">
        <v>1213000</v>
      </c>
      <c r="T20215">
        <v>-450000</v>
      </c>
      <c r="X20215">
        <v>534000</v>
      </c>
      <c r="Z20215">
        <v>84000</v>
      </c>
      <c r="AA20215">
        <v>14000</v>
      </c>
      <c r="AB20215">
        <v>70000</v>
      </c>
      <c r="AD20215">
        <v>534000</v>
      </c>
      <c r="AF20215">
        <v>534000</v>
      </c>
      <c r="AH20215">
        <v>534000</v>
      </c>
    </row>
    <row r="20216" spans="1:35">
      <c r="A20216" t="s">
        <v>13232</v>
      </c>
      <c r="B20216" t="s">
        <v>8492</v>
      </c>
      <c r="C20216">
        <v>37504</v>
      </c>
      <c r="D20216" t="s">
        <v>4104</v>
      </c>
      <c r="E20216" t="s">
        <v>25</v>
      </c>
      <c r="F20216">
        <v>2019</v>
      </c>
      <c r="G20216" s="5" t="s">
        <v>15264</v>
      </c>
      <c r="J20216">
        <v>664000</v>
      </c>
      <c r="K20216">
        <v>972000</v>
      </c>
      <c r="N20216">
        <v>972000</v>
      </c>
      <c r="AD20216">
        <v>7843000</v>
      </c>
      <c r="AE20216">
        <v>3036000</v>
      </c>
      <c r="AF20216">
        <v>3241000</v>
      </c>
      <c r="AH20216">
        <v>7182000</v>
      </c>
      <c r="AI20216">
        <v>664000</v>
      </c>
    </row>
    <row r="20217" spans="1:35">
      <c r="A20217" t="s">
        <v>13233</v>
      </c>
      <c r="B20217" t="s">
        <v>8493</v>
      </c>
      <c r="C20217">
        <v>38824</v>
      </c>
      <c r="D20217" t="s">
        <v>3729</v>
      </c>
      <c r="E20217" t="s">
        <v>6</v>
      </c>
      <c r="F20217">
        <v>2019</v>
      </c>
      <c r="G20217" s="5" t="s">
        <v>15264</v>
      </c>
      <c r="J20217">
        <v>280000</v>
      </c>
      <c r="N20217">
        <v>280000</v>
      </c>
      <c r="AD20217">
        <v>312000</v>
      </c>
      <c r="AE20217">
        <v>227000</v>
      </c>
      <c r="AF20217">
        <v>41000</v>
      </c>
      <c r="AH20217">
        <v>268000</v>
      </c>
      <c r="AI20217">
        <v>280000</v>
      </c>
    </row>
    <row r="20218" spans="1:35">
      <c r="A20218" t="s">
        <v>13234</v>
      </c>
      <c r="B20218" t="s">
        <v>8494</v>
      </c>
      <c r="C20218">
        <v>37183</v>
      </c>
      <c r="D20218" t="s">
        <v>3729</v>
      </c>
      <c r="E20218" t="s">
        <v>25</v>
      </c>
      <c r="F20218">
        <v>2019</v>
      </c>
      <c r="G20218" s="5" t="s">
        <v>15264</v>
      </c>
      <c r="K20218">
        <v>5791000</v>
      </c>
      <c r="N20218">
        <v>5791000</v>
      </c>
      <c r="X20218">
        <v>6000</v>
      </c>
      <c r="Y20218">
        <v>6000</v>
      </c>
      <c r="AD20218">
        <v>791000</v>
      </c>
      <c r="AE20218">
        <v>791000</v>
      </c>
      <c r="AH20218">
        <v>791000</v>
      </c>
    </row>
    <row r="20219" spans="1:35">
      <c r="A20219" t="s">
        <v>13235</v>
      </c>
      <c r="B20219" t="s">
        <v>8495</v>
      </c>
      <c r="C20219">
        <v>40539</v>
      </c>
      <c r="D20219" t="s">
        <v>3849</v>
      </c>
      <c r="E20219" t="s">
        <v>25</v>
      </c>
      <c r="F20219">
        <v>2019</v>
      </c>
      <c r="G20219" s="5" t="s">
        <v>15264</v>
      </c>
      <c r="I20219">
        <v>91000</v>
      </c>
      <c r="J20219">
        <v>5000</v>
      </c>
      <c r="K20219">
        <v>17394000</v>
      </c>
      <c r="M20219">
        <v>66000</v>
      </c>
      <c r="N20219">
        <v>17460000</v>
      </c>
      <c r="S20219">
        <v>4129000</v>
      </c>
      <c r="T20219">
        <v>-4129000</v>
      </c>
      <c r="V20219">
        <v>1227000</v>
      </c>
      <c r="X20219">
        <v>1581000</v>
      </c>
      <c r="Y20219">
        <v>3035000</v>
      </c>
      <c r="Z20219">
        <v>-4356000</v>
      </c>
      <c r="AB20219">
        <v>-4372000</v>
      </c>
      <c r="AD20219">
        <v>577000</v>
      </c>
      <c r="AF20219">
        <v>577000</v>
      </c>
      <c r="AH20219">
        <v>577000</v>
      </c>
    </row>
    <row r="20220" spans="1:35">
      <c r="A20220" t="s">
        <v>13236</v>
      </c>
      <c r="B20220" t="s">
        <v>8496</v>
      </c>
      <c r="C20220">
        <v>38897</v>
      </c>
      <c r="D20220" t="s">
        <v>4033</v>
      </c>
      <c r="E20220" t="s">
        <v>25</v>
      </c>
      <c r="F20220">
        <v>2019</v>
      </c>
      <c r="G20220" s="5" t="s">
        <v>15263</v>
      </c>
    </row>
    <row r="20221" spans="1:35">
      <c r="A20221" t="s">
        <v>13237</v>
      </c>
      <c r="B20221" t="s">
        <v>8497</v>
      </c>
      <c r="C20221">
        <v>41435</v>
      </c>
      <c r="D20221" t="s">
        <v>3724</v>
      </c>
      <c r="E20221" t="s">
        <v>18</v>
      </c>
      <c r="F20221">
        <v>2019</v>
      </c>
      <c r="G20221" s="5" t="s">
        <v>15264</v>
      </c>
      <c r="I20221">
        <v>1000</v>
      </c>
      <c r="K20221">
        <v>-7000</v>
      </c>
      <c r="L20221">
        <v>6000</v>
      </c>
      <c r="M20221">
        <v>2000</v>
      </c>
      <c r="N20221">
        <v>1000</v>
      </c>
      <c r="Y20221">
        <v>6000</v>
      </c>
      <c r="Z20221">
        <v>-6000</v>
      </c>
      <c r="AB20221">
        <v>-6000</v>
      </c>
    </row>
    <row r="20222" spans="1:35">
      <c r="A20222" t="s">
        <v>13238</v>
      </c>
      <c r="B20222" t="s">
        <v>8498</v>
      </c>
      <c r="C20222">
        <v>37812</v>
      </c>
      <c r="D20222" t="s">
        <v>3738</v>
      </c>
      <c r="E20222" t="s">
        <v>25</v>
      </c>
      <c r="F20222">
        <v>2019</v>
      </c>
      <c r="G20222" s="5" t="s">
        <v>15264</v>
      </c>
      <c r="I20222">
        <v>1248000</v>
      </c>
      <c r="J20222">
        <v>54000</v>
      </c>
      <c r="M20222">
        <v>957000</v>
      </c>
      <c r="N20222">
        <v>1302000</v>
      </c>
      <c r="AD20222">
        <v>6969000</v>
      </c>
      <c r="AE20222">
        <v>6717000</v>
      </c>
      <c r="AF20222">
        <v>14000</v>
      </c>
      <c r="AH20222">
        <v>6731000</v>
      </c>
      <c r="AI20222">
        <v>345000</v>
      </c>
    </row>
    <row r="20223" spans="1:35">
      <c r="A20223" t="s">
        <v>13239</v>
      </c>
      <c r="B20223" t="s">
        <v>8499</v>
      </c>
      <c r="C20223">
        <v>35523</v>
      </c>
      <c r="D20223" t="s">
        <v>3788</v>
      </c>
      <c r="E20223" t="s">
        <v>25</v>
      </c>
      <c r="F20223">
        <v>2019</v>
      </c>
      <c r="G20223" s="5" t="s">
        <v>15264</v>
      </c>
      <c r="I20223">
        <v>1130000</v>
      </c>
      <c r="J20223">
        <v>838000</v>
      </c>
      <c r="K20223">
        <v>4006000</v>
      </c>
      <c r="M20223">
        <v>94000</v>
      </c>
      <c r="N20223">
        <v>4100000</v>
      </c>
    </row>
    <row r="20224" spans="1:35">
      <c r="A20224" t="s">
        <v>13240</v>
      </c>
      <c r="B20224" t="s">
        <v>8500</v>
      </c>
      <c r="C20224">
        <v>36438</v>
      </c>
      <c r="D20224" t="s">
        <v>3738</v>
      </c>
      <c r="E20224" t="s">
        <v>25</v>
      </c>
      <c r="F20224">
        <v>2019</v>
      </c>
      <c r="G20224" s="5" t="s">
        <v>15264</v>
      </c>
      <c r="I20224">
        <v>271000</v>
      </c>
      <c r="J20224">
        <v>1897000</v>
      </c>
      <c r="K20224">
        <v>34205000</v>
      </c>
      <c r="M20224">
        <v>28000</v>
      </c>
      <c r="N20224">
        <v>34233000</v>
      </c>
      <c r="S20224">
        <v>1581000</v>
      </c>
      <c r="T20224">
        <v>-1581000</v>
      </c>
      <c r="V20224">
        <v>2318000</v>
      </c>
      <c r="Y20224">
        <v>11000</v>
      </c>
      <c r="Z20224">
        <v>726000</v>
      </c>
      <c r="AA20224">
        <v>-145000</v>
      </c>
      <c r="AB20224">
        <v>581000</v>
      </c>
    </row>
    <row r="20225" spans="1:35">
      <c r="A20225" t="s">
        <v>13241</v>
      </c>
      <c r="B20225" t="s">
        <v>8501</v>
      </c>
      <c r="C20225">
        <v>40200</v>
      </c>
      <c r="D20225" t="s">
        <v>3729</v>
      </c>
      <c r="E20225" t="s">
        <v>6</v>
      </c>
      <c r="F20225">
        <v>2019</v>
      </c>
      <c r="G20225" s="5" t="s">
        <v>15264</v>
      </c>
      <c r="I20225">
        <v>71000</v>
      </c>
      <c r="J20225">
        <v>61000</v>
      </c>
      <c r="M20225">
        <v>74000</v>
      </c>
      <c r="N20225">
        <v>132000</v>
      </c>
      <c r="AD20225">
        <v>115000</v>
      </c>
      <c r="AE20225">
        <v>104000</v>
      </c>
      <c r="AF20225">
        <v>11000</v>
      </c>
      <c r="AH20225">
        <v>115000</v>
      </c>
      <c r="AI20225">
        <v>60000</v>
      </c>
    </row>
    <row r="20226" spans="1:35">
      <c r="A20226" t="s">
        <v>13242</v>
      </c>
      <c r="B20226" t="s">
        <v>8502</v>
      </c>
      <c r="C20226">
        <v>40050</v>
      </c>
      <c r="D20226" t="s">
        <v>3729</v>
      </c>
      <c r="E20226" t="s">
        <v>6</v>
      </c>
      <c r="F20226">
        <v>2019</v>
      </c>
      <c r="G20226" s="5" t="s">
        <v>15264</v>
      </c>
      <c r="J20226">
        <v>1000</v>
      </c>
      <c r="K20226">
        <v>-49000</v>
      </c>
      <c r="L20226">
        <v>82000</v>
      </c>
      <c r="M20226">
        <v>8000</v>
      </c>
      <c r="N20226">
        <v>41000</v>
      </c>
      <c r="O20226">
        <v>288000</v>
      </c>
      <c r="P20226">
        <v>293000</v>
      </c>
      <c r="Q20226">
        <v>-5000</v>
      </c>
      <c r="T20226">
        <v>-5000</v>
      </c>
      <c r="Z20226">
        <v>-5000</v>
      </c>
      <c r="AA20226">
        <v>-3000</v>
      </c>
      <c r="AB20226">
        <v>-8000</v>
      </c>
      <c r="AD20226">
        <v>23000</v>
      </c>
      <c r="AE20226">
        <v>20000</v>
      </c>
      <c r="AF20226">
        <v>3000</v>
      </c>
      <c r="AH20226">
        <v>23000</v>
      </c>
    </row>
    <row r="20227" spans="1:35">
      <c r="A20227" t="s">
        <v>13243</v>
      </c>
      <c r="B20227" t="s">
        <v>8503</v>
      </c>
      <c r="C20227">
        <v>40668</v>
      </c>
      <c r="D20227" t="s">
        <v>3787</v>
      </c>
      <c r="E20227" t="s">
        <v>25</v>
      </c>
      <c r="F20227">
        <v>2019</v>
      </c>
      <c r="G20227" s="5" t="s">
        <v>15264</v>
      </c>
      <c r="I20227">
        <v>168000</v>
      </c>
      <c r="J20227">
        <v>40000</v>
      </c>
      <c r="K20227">
        <v>208000</v>
      </c>
      <c r="N20227">
        <v>208000</v>
      </c>
      <c r="AD20227">
        <v>2719000</v>
      </c>
      <c r="AE20227">
        <v>3649000</v>
      </c>
      <c r="AH20227">
        <v>3649000</v>
      </c>
      <c r="AI20227">
        <v>40000</v>
      </c>
    </row>
    <row r="20228" spans="1:35">
      <c r="A20228" t="s">
        <v>13244</v>
      </c>
      <c r="B20228" t="s">
        <v>8504</v>
      </c>
      <c r="C20228">
        <v>39826</v>
      </c>
      <c r="D20228" t="s">
        <v>3724</v>
      </c>
      <c r="E20228" t="s">
        <v>6</v>
      </c>
      <c r="F20228">
        <v>2019</v>
      </c>
      <c r="G20228" s="5" t="s">
        <v>15264</v>
      </c>
      <c r="I20228">
        <v>4000</v>
      </c>
      <c r="M20228">
        <v>4000</v>
      </c>
      <c r="N20228">
        <v>4000</v>
      </c>
    </row>
    <row r="20229" spans="1:35">
      <c r="A20229" t="s">
        <v>13245</v>
      </c>
      <c r="B20229" t="s">
        <v>8505</v>
      </c>
      <c r="C20229">
        <v>37434</v>
      </c>
      <c r="D20229" t="s">
        <v>3810</v>
      </c>
      <c r="E20229" t="s">
        <v>25</v>
      </c>
      <c r="F20229">
        <v>2019</v>
      </c>
      <c r="G20229" s="5" t="s">
        <v>15264</v>
      </c>
      <c r="J20229">
        <v>10000</v>
      </c>
      <c r="K20229">
        <v>10000</v>
      </c>
      <c r="N20229">
        <v>10000</v>
      </c>
    </row>
    <row r="20230" spans="1:35">
      <c r="A20230" t="s">
        <v>13246</v>
      </c>
      <c r="B20230" t="s">
        <v>8506</v>
      </c>
      <c r="C20230">
        <v>33659</v>
      </c>
      <c r="D20230" t="s">
        <v>3725</v>
      </c>
      <c r="E20230" t="s">
        <v>18</v>
      </c>
      <c r="F20230">
        <v>2019</v>
      </c>
      <c r="G20230" s="5" t="s">
        <v>15264</v>
      </c>
      <c r="I20230">
        <v>7000</v>
      </c>
      <c r="K20230">
        <v>-700000</v>
      </c>
      <c r="N20230">
        <v>81000</v>
      </c>
      <c r="AD20230">
        <v>2903000</v>
      </c>
      <c r="AE20230">
        <v>2900000</v>
      </c>
      <c r="AH20230">
        <v>2903000</v>
      </c>
    </row>
    <row r="20231" spans="1:35">
      <c r="A20231" t="s">
        <v>13247</v>
      </c>
      <c r="B20231" t="s">
        <v>8507</v>
      </c>
      <c r="C20231">
        <v>43315</v>
      </c>
      <c r="D20231" t="s">
        <v>3762</v>
      </c>
      <c r="E20231" t="s">
        <v>6</v>
      </c>
      <c r="F20231">
        <v>2019</v>
      </c>
      <c r="G20231" s="5" t="s">
        <v>15263</v>
      </c>
    </row>
    <row r="20232" spans="1:35">
      <c r="A20232" t="s">
        <v>13248</v>
      </c>
      <c r="B20232" t="s">
        <v>8508</v>
      </c>
      <c r="C20232">
        <v>40535</v>
      </c>
      <c r="D20232" t="s">
        <v>3729</v>
      </c>
      <c r="E20232" t="s">
        <v>6</v>
      </c>
      <c r="F20232">
        <v>2019</v>
      </c>
      <c r="G20232" s="5" t="s">
        <v>15264</v>
      </c>
      <c r="Y20232">
        <v>4000</v>
      </c>
      <c r="Z20232">
        <v>-4000</v>
      </c>
      <c r="AB20232">
        <v>-4000</v>
      </c>
    </row>
    <row r="20233" spans="1:35">
      <c r="A20233" t="s">
        <v>13249</v>
      </c>
      <c r="B20233" t="s">
        <v>8509</v>
      </c>
      <c r="C20233">
        <v>38051</v>
      </c>
      <c r="D20233" t="s">
        <v>3764</v>
      </c>
      <c r="E20233" t="s">
        <v>6</v>
      </c>
      <c r="F20233">
        <v>2019</v>
      </c>
      <c r="G20233" s="5" t="s">
        <v>15264</v>
      </c>
      <c r="O20233">
        <v>183000</v>
      </c>
      <c r="P20233">
        <v>142000</v>
      </c>
      <c r="T20233">
        <v>41000</v>
      </c>
      <c r="Y20233">
        <v>41000</v>
      </c>
      <c r="AD20233">
        <v>183000</v>
      </c>
      <c r="AE20233">
        <v>183000</v>
      </c>
      <c r="AH20233">
        <v>183000</v>
      </c>
    </row>
    <row r="20234" spans="1:35">
      <c r="A20234" t="s">
        <v>13250</v>
      </c>
      <c r="B20234" t="s">
        <v>8510</v>
      </c>
      <c r="C20234">
        <v>38089</v>
      </c>
      <c r="D20234" t="s">
        <v>3738</v>
      </c>
      <c r="E20234" t="s">
        <v>25</v>
      </c>
      <c r="F20234">
        <v>2019</v>
      </c>
      <c r="G20234" s="5" t="s">
        <v>15264</v>
      </c>
      <c r="K20234">
        <v>-5000</v>
      </c>
      <c r="X20234">
        <v>5000</v>
      </c>
      <c r="Y20234">
        <v>5000</v>
      </c>
    </row>
    <row r="20235" spans="1:35">
      <c r="A20235" t="s">
        <v>13251</v>
      </c>
      <c r="B20235" t="s">
        <v>8511</v>
      </c>
      <c r="C20235">
        <v>43426</v>
      </c>
      <c r="D20235" t="s">
        <v>3724</v>
      </c>
      <c r="E20235" t="s">
        <v>6</v>
      </c>
      <c r="F20235">
        <v>2019</v>
      </c>
      <c r="G20235" s="5" t="s">
        <v>15264</v>
      </c>
      <c r="I20235">
        <v>1064000</v>
      </c>
      <c r="J20235">
        <v>2000</v>
      </c>
      <c r="N20235">
        <v>1066000</v>
      </c>
      <c r="AD20235">
        <v>1123000</v>
      </c>
      <c r="AE20235">
        <v>1094000</v>
      </c>
      <c r="AF20235">
        <v>5000</v>
      </c>
      <c r="AH20235">
        <v>1121000</v>
      </c>
      <c r="AI20235">
        <v>2000</v>
      </c>
    </row>
    <row r="20236" spans="1:35">
      <c r="A20236" t="s">
        <v>13252</v>
      </c>
      <c r="B20236" t="s">
        <v>8512</v>
      </c>
      <c r="C20236">
        <v>42144</v>
      </c>
      <c r="D20236" t="s">
        <v>3724</v>
      </c>
      <c r="E20236" t="s">
        <v>25</v>
      </c>
      <c r="F20236">
        <v>2019</v>
      </c>
      <c r="G20236" s="5" t="s">
        <v>15264</v>
      </c>
      <c r="J20236">
        <v>17000</v>
      </c>
      <c r="K20236">
        <v>14000</v>
      </c>
      <c r="N20236">
        <v>17000</v>
      </c>
    </row>
    <row r="20237" spans="1:35">
      <c r="A20237" t="s">
        <v>13253</v>
      </c>
      <c r="B20237" t="s">
        <v>8513</v>
      </c>
      <c r="C20237">
        <v>37405</v>
      </c>
      <c r="D20237" t="s">
        <v>3846</v>
      </c>
      <c r="E20237" t="s">
        <v>25</v>
      </c>
      <c r="F20237">
        <v>2019</v>
      </c>
      <c r="G20237" s="5" t="s">
        <v>15264</v>
      </c>
      <c r="I20237">
        <v>400000</v>
      </c>
      <c r="J20237">
        <v>1200000</v>
      </c>
      <c r="K20237">
        <v>925000</v>
      </c>
      <c r="L20237">
        <v>311000</v>
      </c>
      <c r="M20237">
        <v>569000</v>
      </c>
      <c r="N20237">
        <v>1950000</v>
      </c>
      <c r="S20237">
        <v>19500000</v>
      </c>
      <c r="T20237">
        <v>-19500000</v>
      </c>
      <c r="X20237">
        <v>16800000</v>
      </c>
      <c r="Y20237">
        <v>234000</v>
      </c>
      <c r="Z20237">
        <v>-2934000</v>
      </c>
      <c r="AB20237">
        <v>-2934000</v>
      </c>
    </row>
    <row r="20238" spans="1:35">
      <c r="A20238" t="s">
        <v>13254</v>
      </c>
      <c r="B20238" t="s">
        <v>8514</v>
      </c>
      <c r="C20238">
        <v>40310</v>
      </c>
      <c r="D20238" t="s">
        <v>4104</v>
      </c>
      <c r="E20238" t="s">
        <v>25</v>
      </c>
      <c r="F20238">
        <v>2019</v>
      </c>
      <c r="G20238" s="5" t="s">
        <v>15264</v>
      </c>
      <c r="J20238">
        <v>183614000</v>
      </c>
      <c r="N20238">
        <v>183614000</v>
      </c>
      <c r="AD20238">
        <v>601999000</v>
      </c>
      <c r="AE20238">
        <v>557065000</v>
      </c>
      <c r="AF20238">
        <v>359000</v>
      </c>
      <c r="AH20238">
        <v>557461000</v>
      </c>
      <c r="AI20238">
        <v>183614000</v>
      </c>
    </row>
    <row r="20239" spans="1:35">
      <c r="A20239" t="s">
        <v>13255</v>
      </c>
      <c r="B20239" t="s">
        <v>8515</v>
      </c>
      <c r="C20239">
        <v>36985</v>
      </c>
      <c r="D20239" t="s">
        <v>3788</v>
      </c>
      <c r="E20239" t="s">
        <v>25</v>
      </c>
      <c r="F20239">
        <v>2019</v>
      </c>
      <c r="G20239" s="5" t="s">
        <v>15264</v>
      </c>
      <c r="I20239">
        <v>15018000</v>
      </c>
      <c r="J20239">
        <v>808000</v>
      </c>
      <c r="L20239">
        <v>1142000</v>
      </c>
      <c r="N20239">
        <v>34071000</v>
      </c>
      <c r="O20239">
        <v>9620000</v>
      </c>
      <c r="P20239">
        <v>9477000</v>
      </c>
      <c r="T20239">
        <v>143000</v>
      </c>
      <c r="X20239">
        <v>2923000</v>
      </c>
      <c r="Y20239">
        <v>453000</v>
      </c>
      <c r="Z20239">
        <v>2613000</v>
      </c>
      <c r="AA20239">
        <v>376000</v>
      </c>
      <c r="AB20239">
        <v>2237000</v>
      </c>
      <c r="AC20239">
        <v>9620000</v>
      </c>
      <c r="AD20239">
        <v>12543000</v>
      </c>
      <c r="AE20239">
        <v>103000</v>
      </c>
      <c r="AF20239">
        <v>6664000</v>
      </c>
      <c r="AG20239">
        <v>5736000</v>
      </c>
      <c r="AH20239">
        <v>12543000</v>
      </c>
      <c r="AI20239">
        <v>7350000</v>
      </c>
    </row>
    <row r="20240" spans="1:35">
      <c r="A20240" t="s">
        <v>13256</v>
      </c>
      <c r="B20240" t="s">
        <v>8516</v>
      </c>
      <c r="C20240">
        <v>40969</v>
      </c>
      <c r="D20240" t="s">
        <v>3800</v>
      </c>
      <c r="E20240" t="s">
        <v>6</v>
      </c>
      <c r="F20240">
        <v>2019</v>
      </c>
      <c r="G20240" s="5" t="s">
        <v>15264</v>
      </c>
      <c r="K20240">
        <v>10000</v>
      </c>
      <c r="N20240">
        <v>10000</v>
      </c>
    </row>
    <row r="20241" spans="1:35">
      <c r="A20241" t="s">
        <v>13257</v>
      </c>
      <c r="B20241" t="s">
        <v>8517</v>
      </c>
      <c r="C20241">
        <v>44102</v>
      </c>
      <c r="D20241" t="s">
        <v>3732</v>
      </c>
      <c r="E20241" t="s">
        <v>6</v>
      </c>
      <c r="F20241">
        <v>2019</v>
      </c>
      <c r="G20241" s="5" t="s">
        <v>15263</v>
      </c>
    </row>
    <row r="20242" spans="1:35">
      <c r="A20242" t="s">
        <v>13258</v>
      </c>
      <c r="B20242" t="s">
        <v>8518</v>
      </c>
      <c r="C20242">
        <v>35144</v>
      </c>
      <c r="D20242" t="s">
        <v>3849</v>
      </c>
      <c r="E20242" t="s">
        <v>25</v>
      </c>
      <c r="F20242">
        <v>2019</v>
      </c>
      <c r="G20242" s="5" t="s">
        <v>15264</v>
      </c>
      <c r="I20242">
        <v>1000</v>
      </c>
      <c r="M20242">
        <v>321000</v>
      </c>
      <c r="N20242">
        <v>1000</v>
      </c>
    </row>
    <row r="20243" spans="1:35">
      <c r="A20243" t="s">
        <v>13259</v>
      </c>
      <c r="B20243" t="s">
        <v>8519</v>
      </c>
      <c r="C20243">
        <v>34103</v>
      </c>
      <c r="D20243" t="s">
        <v>3849</v>
      </c>
      <c r="E20243" t="s">
        <v>6</v>
      </c>
      <c r="F20243">
        <v>2019</v>
      </c>
      <c r="G20243" s="5" t="s">
        <v>15264</v>
      </c>
      <c r="J20243">
        <v>40000</v>
      </c>
      <c r="K20243">
        <v>1286000</v>
      </c>
      <c r="M20243">
        <v>2633000</v>
      </c>
      <c r="N20243">
        <v>4239000</v>
      </c>
      <c r="O20243">
        <v>17534000</v>
      </c>
      <c r="P20243">
        <v>10868000</v>
      </c>
      <c r="Q20243">
        <v>6666000</v>
      </c>
      <c r="R20243">
        <v>138000</v>
      </c>
      <c r="S20243">
        <v>9010000</v>
      </c>
      <c r="T20243">
        <v>-2482000</v>
      </c>
      <c r="Y20243">
        <v>358000</v>
      </c>
      <c r="Z20243">
        <v>-2840000</v>
      </c>
      <c r="AB20243">
        <v>-3270000</v>
      </c>
      <c r="AD20243">
        <v>477000</v>
      </c>
      <c r="AE20243">
        <v>2347000</v>
      </c>
      <c r="AH20243">
        <v>2347000</v>
      </c>
      <c r="AI20243">
        <v>-1288000</v>
      </c>
    </row>
    <row r="20244" spans="1:35">
      <c r="A20244" t="s">
        <v>13260</v>
      </c>
      <c r="B20244" t="s">
        <v>8520</v>
      </c>
      <c r="C20244">
        <v>41311</v>
      </c>
      <c r="D20244" t="s">
        <v>3762</v>
      </c>
      <c r="E20244" t="s">
        <v>6</v>
      </c>
      <c r="F20244">
        <v>2019</v>
      </c>
      <c r="G20244" s="5" t="s">
        <v>15264</v>
      </c>
      <c r="J20244">
        <v>14000</v>
      </c>
      <c r="K20244">
        <v>10000</v>
      </c>
      <c r="L20244">
        <v>4000</v>
      </c>
      <c r="N20244">
        <v>14000</v>
      </c>
    </row>
    <row r="20245" spans="1:35">
      <c r="A20245" t="s">
        <v>13261</v>
      </c>
      <c r="B20245" t="s">
        <v>8521</v>
      </c>
      <c r="C20245">
        <v>37091</v>
      </c>
      <c r="D20245" t="s">
        <v>3735</v>
      </c>
      <c r="E20245" t="s">
        <v>25</v>
      </c>
      <c r="F20245">
        <v>2019</v>
      </c>
      <c r="G20245" s="5" t="s">
        <v>15264</v>
      </c>
      <c r="J20245">
        <v>2000</v>
      </c>
      <c r="N20245">
        <v>2000</v>
      </c>
      <c r="AI20245">
        <v>2000</v>
      </c>
    </row>
    <row r="20246" spans="1:35">
      <c r="A20246" t="s">
        <v>13262</v>
      </c>
      <c r="B20246" t="s">
        <v>8522</v>
      </c>
      <c r="C20246">
        <v>39519</v>
      </c>
      <c r="D20246" t="s">
        <v>4369</v>
      </c>
      <c r="E20246" t="s">
        <v>25</v>
      </c>
      <c r="F20246">
        <v>2019</v>
      </c>
      <c r="G20246" s="5" t="s">
        <v>15264</v>
      </c>
      <c r="J20246">
        <v>1000</v>
      </c>
      <c r="K20246">
        <v>1000</v>
      </c>
      <c r="N20246">
        <v>1000</v>
      </c>
      <c r="AD20246">
        <v>8000</v>
      </c>
      <c r="AE20246">
        <v>7000</v>
      </c>
      <c r="AH20246">
        <v>7000</v>
      </c>
      <c r="AI20246">
        <v>1000</v>
      </c>
    </row>
    <row r="20247" spans="1:35">
      <c r="A20247" t="s">
        <v>13263</v>
      </c>
      <c r="B20247" t="s">
        <v>8523</v>
      </c>
      <c r="C20247">
        <v>40757</v>
      </c>
      <c r="D20247" t="s">
        <v>3732</v>
      </c>
      <c r="E20247" t="s">
        <v>6</v>
      </c>
      <c r="F20247">
        <v>2019</v>
      </c>
      <c r="G20247" s="5" t="s">
        <v>15264</v>
      </c>
      <c r="I20247">
        <v>278000</v>
      </c>
      <c r="J20247">
        <v>562000</v>
      </c>
      <c r="K20247">
        <v>6694000</v>
      </c>
      <c r="M20247">
        <v>5000</v>
      </c>
      <c r="N20247">
        <v>6699000</v>
      </c>
      <c r="O20247">
        <v>386000</v>
      </c>
      <c r="P20247">
        <v>325000</v>
      </c>
      <c r="Q20247">
        <v>61000</v>
      </c>
      <c r="R20247">
        <v>29000</v>
      </c>
      <c r="T20247">
        <v>32000</v>
      </c>
      <c r="X20247">
        <v>150000</v>
      </c>
      <c r="Y20247">
        <v>182000</v>
      </c>
      <c r="AC20247">
        <v>386000</v>
      </c>
      <c r="AD20247">
        <v>21778000</v>
      </c>
      <c r="AE20247">
        <v>16319000</v>
      </c>
      <c r="AF20247">
        <v>5188000</v>
      </c>
      <c r="AG20247">
        <v>123000</v>
      </c>
      <c r="AH20247">
        <v>21630000</v>
      </c>
      <c r="AI20247">
        <v>562000</v>
      </c>
    </row>
    <row r="20248" spans="1:35">
      <c r="A20248" t="s">
        <v>13264</v>
      </c>
      <c r="B20248" t="s">
        <v>8524</v>
      </c>
      <c r="C20248">
        <v>40967</v>
      </c>
      <c r="D20248" t="s">
        <v>3764</v>
      </c>
      <c r="E20248" t="s">
        <v>6</v>
      </c>
      <c r="F20248">
        <v>2019</v>
      </c>
      <c r="G20248" s="5" t="s">
        <v>15264</v>
      </c>
      <c r="I20248">
        <v>2000</v>
      </c>
      <c r="J20248">
        <v>24000</v>
      </c>
      <c r="K20248">
        <v>585000</v>
      </c>
      <c r="N20248">
        <v>610000</v>
      </c>
      <c r="AD20248">
        <v>2320000</v>
      </c>
      <c r="AE20248">
        <v>2554000</v>
      </c>
      <c r="AF20248">
        <v>496000</v>
      </c>
      <c r="AG20248">
        <v>67000</v>
      </c>
      <c r="AH20248">
        <v>3145000</v>
      </c>
      <c r="AI20248">
        <v>24000</v>
      </c>
    </row>
    <row r="20249" spans="1:35">
      <c r="A20249" t="s">
        <v>13265</v>
      </c>
      <c r="B20249" t="s">
        <v>8525</v>
      </c>
      <c r="C20249">
        <v>41411</v>
      </c>
      <c r="D20249" t="s">
        <v>3724</v>
      </c>
      <c r="E20249" t="s">
        <v>6</v>
      </c>
      <c r="F20249">
        <v>2019</v>
      </c>
      <c r="G20249" s="5" t="s">
        <v>15264</v>
      </c>
      <c r="J20249">
        <v>52000</v>
      </c>
      <c r="M20249">
        <v>52000</v>
      </c>
      <c r="N20249">
        <v>52000</v>
      </c>
      <c r="AD20249">
        <v>714000</v>
      </c>
      <c r="AE20249">
        <v>714000</v>
      </c>
      <c r="AH20249">
        <v>714000</v>
      </c>
    </row>
    <row r="20250" spans="1:35">
      <c r="A20250" t="s">
        <v>13266</v>
      </c>
      <c r="B20250" t="s">
        <v>8526</v>
      </c>
      <c r="C20250">
        <v>43494</v>
      </c>
      <c r="D20250" t="s">
        <v>3764</v>
      </c>
      <c r="E20250" t="s">
        <v>6</v>
      </c>
      <c r="F20250">
        <v>2019</v>
      </c>
      <c r="G20250" s="5" t="s">
        <v>15264</v>
      </c>
      <c r="J20250">
        <v>58000</v>
      </c>
      <c r="N20250">
        <v>58000</v>
      </c>
    </row>
    <row r="20251" spans="1:35">
      <c r="A20251" t="s">
        <v>13267</v>
      </c>
      <c r="B20251" t="s">
        <v>8527</v>
      </c>
      <c r="C20251">
        <v>37748</v>
      </c>
      <c r="D20251" t="s">
        <v>3754</v>
      </c>
      <c r="E20251" t="s">
        <v>6</v>
      </c>
      <c r="F20251">
        <v>2019</v>
      </c>
      <c r="G20251" s="5" t="s">
        <v>15263</v>
      </c>
    </row>
    <row r="20252" spans="1:35">
      <c r="A20252" t="s">
        <v>13268</v>
      </c>
      <c r="B20252" t="s">
        <v>8528</v>
      </c>
      <c r="C20252">
        <v>36508</v>
      </c>
      <c r="D20252" t="s">
        <v>3747</v>
      </c>
      <c r="E20252" t="s">
        <v>6</v>
      </c>
      <c r="F20252">
        <v>2019</v>
      </c>
      <c r="G20252" s="5" t="s">
        <v>15264</v>
      </c>
      <c r="I20252">
        <v>3774000</v>
      </c>
      <c r="J20252">
        <v>495000</v>
      </c>
      <c r="K20252">
        <v>-896000</v>
      </c>
      <c r="M20252">
        <v>3843000</v>
      </c>
      <c r="N20252">
        <v>6129000</v>
      </c>
      <c r="AD20252">
        <v>84204000</v>
      </c>
      <c r="AE20252">
        <v>76532000</v>
      </c>
      <c r="AF20252">
        <v>7795000</v>
      </c>
      <c r="AH20252">
        <v>84327000</v>
      </c>
      <c r="AI20252">
        <v>495000</v>
      </c>
    </row>
    <row r="20253" spans="1:35">
      <c r="A20253" t="s">
        <v>13269</v>
      </c>
      <c r="B20253" t="s">
        <v>8529</v>
      </c>
      <c r="C20253">
        <v>35956</v>
      </c>
      <c r="D20253" t="s">
        <v>3738</v>
      </c>
      <c r="E20253" t="s">
        <v>6</v>
      </c>
      <c r="F20253">
        <v>2019</v>
      </c>
      <c r="G20253" s="5" t="s">
        <v>15264</v>
      </c>
      <c r="J20253">
        <v>559000</v>
      </c>
      <c r="N20253">
        <v>559000</v>
      </c>
      <c r="AD20253">
        <v>1342000</v>
      </c>
      <c r="AE20253">
        <v>1082000</v>
      </c>
      <c r="AH20253">
        <v>1082000</v>
      </c>
      <c r="AI20253">
        <v>559000</v>
      </c>
    </row>
    <row r="20254" spans="1:35">
      <c r="A20254" t="s">
        <v>13270</v>
      </c>
      <c r="B20254" t="s">
        <v>8530</v>
      </c>
      <c r="C20254">
        <v>35930</v>
      </c>
      <c r="D20254" t="s">
        <v>3731</v>
      </c>
      <c r="E20254" t="s">
        <v>6</v>
      </c>
      <c r="F20254">
        <v>2019</v>
      </c>
      <c r="G20254" s="5" t="s">
        <v>15264</v>
      </c>
      <c r="I20254">
        <v>135000</v>
      </c>
      <c r="J20254">
        <v>808000</v>
      </c>
      <c r="K20254">
        <v>1680000</v>
      </c>
      <c r="M20254">
        <v>2005000</v>
      </c>
      <c r="N20254">
        <v>3685000</v>
      </c>
      <c r="AD20254">
        <v>42815000</v>
      </c>
      <c r="AE20254">
        <v>37399000</v>
      </c>
      <c r="AF20254">
        <v>4688000</v>
      </c>
      <c r="AH20254">
        <v>42087000</v>
      </c>
      <c r="AI20254">
        <v>808000</v>
      </c>
    </row>
    <row r="20255" spans="1:35">
      <c r="A20255" t="s">
        <v>13271</v>
      </c>
      <c r="B20255" t="s">
        <v>8531</v>
      </c>
      <c r="C20255">
        <v>36095</v>
      </c>
      <c r="D20255" t="s">
        <v>3724</v>
      </c>
      <c r="E20255" t="s">
        <v>6</v>
      </c>
      <c r="F20255">
        <v>2019</v>
      </c>
      <c r="G20255" s="5" t="s">
        <v>15264</v>
      </c>
      <c r="AD20255">
        <v>150000</v>
      </c>
      <c r="AE20255">
        <v>143000</v>
      </c>
      <c r="AH20255">
        <v>160000</v>
      </c>
    </row>
    <row r="20256" spans="1:35">
      <c r="A20256" t="s">
        <v>13272</v>
      </c>
      <c r="B20256" t="s">
        <v>8532</v>
      </c>
      <c r="C20256">
        <v>41737</v>
      </c>
      <c r="D20256" t="s">
        <v>3727</v>
      </c>
      <c r="E20256" t="s">
        <v>6</v>
      </c>
      <c r="F20256">
        <v>2019</v>
      </c>
      <c r="G20256" s="5" t="s">
        <v>15264</v>
      </c>
      <c r="I20256">
        <v>25000</v>
      </c>
      <c r="J20256">
        <v>397000</v>
      </c>
      <c r="K20256">
        <v>365000</v>
      </c>
      <c r="M20256">
        <v>57000</v>
      </c>
      <c r="N20256">
        <v>422000</v>
      </c>
      <c r="AD20256">
        <v>1153000</v>
      </c>
      <c r="AE20256">
        <v>191000</v>
      </c>
      <c r="AF20256">
        <v>343000</v>
      </c>
      <c r="AG20256">
        <v>430000</v>
      </c>
      <c r="AH20256">
        <v>964000</v>
      </c>
      <c r="AI20256">
        <v>365000</v>
      </c>
    </row>
    <row r="20257" spans="1:35">
      <c r="A20257" t="s">
        <v>13273</v>
      </c>
      <c r="B20257" t="s">
        <v>8533</v>
      </c>
      <c r="C20257">
        <v>38407</v>
      </c>
      <c r="D20257" t="s">
        <v>3849</v>
      </c>
      <c r="E20257" t="s">
        <v>6</v>
      </c>
      <c r="F20257">
        <v>2019</v>
      </c>
      <c r="G20257" s="5" t="s">
        <v>15264</v>
      </c>
      <c r="J20257">
        <v>319000</v>
      </c>
      <c r="N20257">
        <v>462000</v>
      </c>
      <c r="O20257">
        <v>180000000</v>
      </c>
      <c r="P20257">
        <v>262777000</v>
      </c>
      <c r="T20257">
        <v>-82777000</v>
      </c>
      <c r="Z20257">
        <v>-82777000</v>
      </c>
      <c r="AB20257">
        <v>-82777000</v>
      </c>
      <c r="AD20257">
        <v>319900000</v>
      </c>
      <c r="AE20257">
        <v>162700000</v>
      </c>
      <c r="AF20257">
        <v>87467000</v>
      </c>
      <c r="AH20257">
        <v>250167000</v>
      </c>
      <c r="AI20257">
        <v>461515000</v>
      </c>
    </row>
    <row r="20258" spans="1:35">
      <c r="A20258" t="s">
        <v>13274</v>
      </c>
      <c r="B20258" t="s">
        <v>8534</v>
      </c>
      <c r="C20258">
        <v>42079</v>
      </c>
      <c r="D20258" t="s">
        <v>3814</v>
      </c>
      <c r="E20258" t="s">
        <v>6</v>
      </c>
      <c r="F20258">
        <v>2019</v>
      </c>
      <c r="G20258" s="5" t="s">
        <v>15264</v>
      </c>
      <c r="I20258">
        <v>687000</v>
      </c>
      <c r="J20258">
        <v>25000</v>
      </c>
      <c r="M20258">
        <v>125000</v>
      </c>
      <c r="N20258">
        <v>895000</v>
      </c>
      <c r="AD20258">
        <v>3447000</v>
      </c>
      <c r="AE20258">
        <v>3042000</v>
      </c>
      <c r="AH20258">
        <v>3042000</v>
      </c>
      <c r="AI20258">
        <v>771000</v>
      </c>
    </row>
    <row r="20259" spans="1:35">
      <c r="A20259" t="s">
        <v>13275</v>
      </c>
      <c r="B20259" t="s">
        <v>8535</v>
      </c>
      <c r="C20259">
        <v>43866</v>
      </c>
      <c r="D20259" t="s">
        <v>3754</v>
      </c>
      <c r="E20259" t="s">
        <v>6</v>
      </c>
      <c r="F20259">
        <v>2019</v>
      </c>
      <c r="G20259" s="5" t="s">
        <v>15263</v>
      </c>
    </row>
    <row r="20260" spans="1:35">
      <c r="A20260" t="s">
        <v>13276</v>
      </c>
      <c r="B20260" t="s">
        <v>8536</v>
      </c>
      <c r="C20260">
        <v>41361</v>
      </c>
      <c r="D20260" t="s">
        <v>3729</v>
      </c>
      <c r="E20260" t="s">
        <v>6</v>
      </c>
      <c r="F20260">
        <v>2019</v>
      </c>
      <c r="G20260" s="5" t="s">
        <v>15263</v>
      </c>
    </row>
    <row r="20261" spans="1:35">
      <c r="A20261" t="s">
        <v>13277</v>
      </c>
      <c r="B20261" t="s">
        <v>8537</v>
      </c>
      <c r="C20261">
        <v>43801</v>
      </c>
      <c r="D20261" t="s">
        <v>3788</v>
      </c>
      <c r="E20261" t="s">
        <v>6</v>
      </c>
      <c r="F20261">
        <v>2019</v>
      </c>
      <c r="G20261" s="5" t="s">
        <v>15263</v>
      </c>
    </row>
    <row r="20262" spans="1:35">
      <c r="A20262" t="s">
        <v>13278</v>
      </c>
      <c r="B20262" t="s">
        <v>8538</v>
      </c>
      <c r="C20262">
        <v>44020</v>
      </c>
      <c r="D20262" t="s">
        <v>3762</v>
      </c>
      <c r="E20262" t="s">
        <v>6</v>
      </c>
      <c r="F20262">
        <v>2019</v>
      </c>
      <c r="G20262" s="5" t="s">
        <v>15263</v>
      </c>
    </row>
    <row r="20263" spans="1:35">
      <c r="A20263" t="s">
        <v>13279</v>
      </c>
      <c r="B20263" t="s">
        <v>8539</v>
      </c>
      <c r="C20263">
        <v>40387</v>
      </c>
      <c r="D20263" t="s">
        <v>3762</v>
      </c>
      <c r="E20263" t="s">
        <v>6</v>
      </c>
      <c r="F20263">
        <v>2019</v>
      </c>
      <c r="G20263" s="5" t="s">
        <v>15263</v>
      </c>
    </row>
    <row r="20264" spans="1:35">
      <c r="A20264" t="s">
        <v>13280</v>
      </c>
      <c r="B20264" t="s">
        <v>8540</v>
      </c>
      <c r="C20264">
        <v>42515</v>
      </c>
      <c r="D20264" t="s">
        <v>3737</v>
      </c>
      <c r="E20264" t="s">
        <v>6</v>
      </c>
      <c r="F20264">
        <v>2019</v>
      </c>
      <c r="G20264" s="5" t="s">
        <v>15264</v>
      </c>
      <c r="I20264">
        <v>570000</v>
      </c>
      <c r="J20264">
        <v>7000</v>
      </c>
      <c r="M20264">
        <v>639000</v>
      </c>
      <c r="N20264">
        <v>767000</v>
      </c>
      <c r="AD20264">
        <v>14327000</v>
      </c>
      <c r="AE20264">
        <v>14339000</v>
      </c>
      <c r="AF20264">
        <v>180000</v>
      </c>
      <c r="AH20264">
        <v>14519000</v>
      </c>
      <c r="AI20264">
        <v>85000</v>
      </c>
    </row>
    <row r="20265" spans="1:35">
      <c r="A20265" t="s">
        <v>13281</v>
      </c>
      <c r="B20265" t="s">
        <v>8541</v>
      </c>
      <c r="C20265">
        <v>42261</v>
      </c>
      <c r="D20265" t="s">
        <v>3863</v>
      </c>
      <c r="E20265" t="s">
        <v>6</v>
      </c>
      <c r="F20265">
        <v>2019</v>
      </c>
      <c r="G20265" s="5" t="s">
        <v>15263</v>
      </c>
    </row>
    <row r="20266" spans="1:35">
      <c r="A20266" t="s">
        <v>13282</v>
      </c>
      <c r="B20266" t="s">
        <v>8542</v>
      </c>
      <c r="C20266">
        <v>42782</v>
      </c>
      <c r="D20266" t="s">
        <v>3764</v>
      </c>
      <c r="E20266" t="s">
        <v>6</v>
      </c>
      <c r="F20266">
        <v>2019</v>
      </c>
      <c r="G20266" s="5" t="s">
        <v>15264</v>
      </c>
      <c r="I20266">
        <v>12000</v>
      </c>
      <c r="J20266">
        <v>4884000</v>
      </c>
      <c r="K20266">
        <v>4884000</v>
      </c>
      <c r="M20266">
        <v>12000</v>
      </c>
      <c r="N20266">
        <v>4896000</v>
      </c>
      <c r="X20266">
        <v>182000</v>
      </c>
      <c r="Y20266">
        <v>106000</v>
      </c>
      <c r="Z20266">
        <v>76000</v>
      </c>
      <c r="AB20266">
        <v>71000</v>
      </c>
      <c r="AC20266">
        <v>182000</v>
      </c>
      <c r="AD20266">
        <v>18782000</v>
      </c>
      <c r="AE20266">
        <v>13052000</v>
      </c>
      <c r="AF20266">
        <v>2846000</v>
      </c>
      <c r="AH20266">
        <v>15897000</v>
      </c>
      <c r="AI20266">
        <v>4884000</v>
      </c>
    </row>
    <row r="20267" spans="1:35">
      <c r="A20267" t="s">
        <v>13283</v>
      </c>
      <c r="B20267" t="s">
        <v>8543</v>
      </c>
      <c r="C20267">
        <v>41170</v>
      </c>
      <c r="D20267" t="s">
        <v>3906</v>
      </c>
      <c r="E20267" t="s">
        <v>6</v>
      </c>
      <c r="F20267">
        <v>2019</v>
      </c>
      <c r="G20267" s="5" t="s">
        <v>15264</v>
      </c>
      <c r="J20267">
        <v>2887000</v>
      </c>
      <c r="N20267">
        <v>2887000</v>
      </c>
      <c r="AD20267">
        <v>5683000</v>
      </c>
      <c r="AE20267">
        <v>3697000</v>
      </c>
      <c r="AF20267">
        <v>801000</v>
      </c>
      <c r="AH20267">
        <v>5820000</v>
      </c>
      <c r="AI20267">
        <v>2887000</v>
      </c>
    </row>
    <row r="20268" spans="1:35">
      <c r="A20268" t="s">
        <v>13284</v>
      </c>
      <c r="B20268" t="s">
        <v>8544</v>
      </c>
      <c r="C20268">
        <v>42200</v>
      </c>
      <c r="D20268" t="s">
        <v>3727</v>
      </c>
      <c r="E20268" t="s">
        <v>6</v>
      </c>
      <c r="F20268">
        <v>2019</v>
      </c>
      <c r="G20268" s="5" t="s">
        <v>15264</v>
      </c>
      <c r="J20268">
        <v>47000</v>
      </c>
      <c r="N20268">
        <v>47000</v>
      </c>
      <c r="AD20268">
        <v>559000</v>
      </c>
      <c r="AE20268">
        <v>709000</v>
      </c>
      <c r="AH20268">
        <v>735000</v>
      </c>
      <c r="AI20268">
        <v>47000</v>
      </c>
    </row>
    <row r="20269" spans="1:35">
      <c r="A20269" t="s">
        <v>13285</v>
      </c>
      <c r="B20269" t="s">
        <v>8545</v>
      </c>
      <c r="C20269">
        <v>42604</v>
      </c>
      <c r="D20269" t="s">
        <v>3803</v>
      </c>
      <c r="E20269" t="s">
        <v>6</v>
      </c>
      <c r="F20269">
        <v>2019</v>
      </c>
      <c r="G20269" s="5" t="s">
        <v>15264</v>
      </c>
      <c r="N20269">
        <v>18000</v>
      </c>
    </row>
    <row r="20270" spans="1:35">
      <c r="A20270" t="s">
        <v>13286</v>
      </c>
      <c r="B20270" t="s">
        <v>8546</v>
      </c>
      <c r="C20270">
        <v>44041</v>
      </c>
      <c r="D20270" t="s">
        <v>3742</v>
      </c>
      <c r="E20270" t="s">
        <v>6</v>
      </c>
      <c r="F20270">
        <v>2019</v>
      </c>
      <c r="G20270" s="5" t="s">
        <v>15263</v>
      </c>
    </row>
    <row r="20271" spans="1:35">
      <c r="A20271" t="s">
        <v>13287</v>
      </c>
      <c r="B20271" t="s">
        <v>8547</v>
      </c>
      <c r="C20271">
        <v>43150</v>
      </c>
      <c r="D20271" t="s">
        <v>3754</v>
      </c>
      <c r="E20271" t="s">
        <v>6</v>
      </c>
      <c r="F20271">
        <v>2019</v>
      </c>
      <c r="G20271" s="5" t="s">
        <v>15264</v>
      </c>
      <c r="J20271">
        <v>18000</v>
      </c>
      <c r="K20271">
        <v>-49000</v>
      </c>
      <c r="M20271">
        <v>67000</v>
      </c>
      <c r="N20271">
        <v>18000</v>
      </c>
      <c r="X20271">
        <v>1000</v>
      </c>
      <c r="Z20271">
        <v>1000</v>
      </c>
      <c r="AB20271">
        <v>1000</v>
      </c>
      <c r="AC20271">
        <v>1000</v>
      </c>
      <c r="AD20271">
        <v>1358000</v>
      </c>
      <c r="AE20271">
        <v>1392000</v>
      </c>
      <c r="AF20271">
        <v>7000</v>
      </c>
      <c r="AG20271">
        <v>23000</v>
      </c>
      <c r="AH20271">
        <v>1422000</v>
      </c>
      <c r="AI20271">
        <v>18000</v>
      </c>
    </row>
    <row r="20272" spans="1:35">
      <c r="A20272" t="s">
        <v>13288</v>
      </c>
      <c r="B20272" t="s">
        <v>8548</v>
      </c>
      <c r="C20272">
        <v>44113</v>
      </c>
      <c r="D20272" t="s">
        <v>3729</v>
      </c>
      <c r="E20272" t="s">
        <v>6</v>
      </c>
      <c r="F20272">
        <v>2019</v>
      </c>
      <c r="G20272" s="5" t="s">
        <v>15263</v>
      </c>
    </row>
    <row r="20273" spans="1:35">
      <c r="A20273" t="s">
        <v>13289</v>
      </c>
      <c r="B20273" t="s">
        <v>8549</v>
      </c>
      <c r="C20273">
        <v>39654</v>
      </c>
      <c r="D20273" t="s">
        <v>3906</v>
      </c>
      <c r="E20273" t="s">
        <v>6</v>
      </c>
      <c r="F20273">
        <v>2019</v>
      </c>
      <c r="G20273" s="5" t="s">
        <v>15263</v>
      </c>
    </row>
    <row r="20274" spans="1:35">
      <c r="A20274" t="s">
        <v>13290</v>
      </c>
      <c r="B20274" t="s">
        <v>8550</v>
      </c>
      <c r="C20274">
        <v>41089</v>
      </c>
      <c r="D20274" t="s">
        <v>3729</v>
      </c>
      <c r="E20274" t="s">
        <v>6</v>
      </c>
      <c r="F20274">
        <v>2019</v>
      </c>
      <c r="G20274" s="5" t="s">
        <v>15264</v>
      </c>
      <c r="J20274">
        <v>8000</v>
      </c>
      <c r="N20274">
        <v>8000</v>
      </c>
      <c r="AF20274">
        <v>126000</v>
      </c>
      <c r="AH20274">
        <v>126000</v>
      </c>
      <c r="AI20274">
        <v>8000</v>
      </c>
    </row>
    <row r="20275" spans="1:35">
      <c r="A20275" t="s">
        <v>13291</v>
      </c>
      <c r="B20275" t="s">
        <v>8551</v>
      </c>
      <c r="C20275">
        <v>43574</v>
      </c>
      <c r="D20275" t="s">
        <v>3886</v>
      </c>
      <c r="E20275" t="s">
        <v>6</v>
      </c>
      <c r="F20275">
        <v>2019</v>
      </c>
      <c r="G20275" s="5" t="s">
        <v>15264</v>
      </c>
      <c r="I20275">
        <v>8320000</v>
      </c>
      <c r="J20275">
        <v>119702000</v>
      </c>
      <c r="K20275">
        <v>181086000</v>
      </c>
      <c r="M20275">
        <v>17774000</v>
      </c>
      <c r="N20275">
        <v>198860000</v>
      </c>
      <c r="AD20275">
        <v>183471000</v>
      </c>
      <c r="AE20275">
        <v>34910000</v>
      </c>
      <c r="AF20275">
        <v>161000</v>
      </c>
      <c r="AG20275">
        <v>28697000</v>
      </c>
      <c r="AH20275">
        <v>63769000</v>
      </c>
      <c r="AI20275">
        <v>119702000</v>
      </c>
    </row>
    <row r="20276" spans="1:35">
      <c r="A20276" t="s">
        <v>13292</v>
      </c>
      <c r="B20276" t="s">
        <v>8552</v>
      </c>
      <c r="C20276">
        <v>43910</v>
      </c>
      <c r="D20276" t="s">
        <v>3724</v>
      </c>
      <c r="E20276" t="s">
        <v>6</v>
      </c>
      <c r="F20276">
        <v>2019</v>
      </c>
      <c r="G20276" s="5" t="s">
        <v>15263</v>
      </c>
    </row>
    <row r="20277" spans="1:35">
      <c r="A20277" t="s">
        <v>13293</v>
      </c>
      <c r="B20277" t="s">
        <v>8553</v>
      </c>
      <c r="C20277">
        <v>40156</v>
      </c>
      <c r="D20277" t="s">
        <v>3724</v>
      </c>
      <c r="E20277" t="s">
        <v>6</v>
      </c>
      <c r="F20277">
        <v>2019</v>
      </c>
      <c r="G20277" s="5" t="s">
        <v>15264</v>
      </c>
      <c r="I20277">
        <v>117000</v>
      </c>
      <c r="J20277">
        <v>118000</v>
      </c>
      <c r="K20277">
        <v>59351000</v>
      </c>
      <c r="M20277">
        <v>90000</v>
      </c>
      <c r="N20277">
        <v>59441000</v>
      </c>
      <c r="AD20277">
        <v>1612000</v>
      </c>
      <c r="AE20277">
        <v>2272000</v>
      </c>
      <c r="AH20277">
        <v>2272000</v>
      </c>
      <c r="AI20277">
        <v>118000</v>
      </c>
    </row>
    <row r="20278" spans="1:35">
      <c r="A20278" t="s">
        <v>13293</v>
      </c>
      <c r="B20278" t="s">
        <v>8554</v>
      </c>
      <c r="C20278">
        <v>43557</v>
      </c>
      <c r="D20278" t="s">
        <v>3773</v>
      </c>
      <c r="E20278" t="s">
        <v>6</v>
      </c>
      <c r="F20278">
        <v>2019</v>
      </c>
      <c r="G20278" s="5" t="s">
        <v>15264</v>
      </c>
      <c r="M20278">
        <v>10000</v>
      </c>
      <c r="N20278">
        <v>6000</v>
      </c>
      <c r="AD20278">
        <v>40000</v>
      </c>
      <c r="AF20278">
        <v>44000</v>
      </c>
      <c r="AH20278">
        <v>44000</v>
      </c>
      <c r="AI20278">
        <v>-4000</v>
      </c>
    </row>
    <row r="20279" spans="1:35">
      <c r="A20279" t="s">
        <v>13294</v>
      </c>
      <c r="B20279" t="s">
        <v>8555</v>
      </c>
      <c r="C20279">
        <v>43362</v>
      </c>
      <c r="D20279" t="s">
        <v>3724</v>
      </c>
      <c r="E20279" t="s">
        <v>6</v>
      </c>
      <c r="F20279">
        <v>2019</v>
      </c>
      <c r="G20279" s="5" t="s">
        <v>15264</v>
      </c>
      <c r="I20279">
        <v>37000</v>
      </c>
      <c r="J20279">
        <v>4000</v>
      </c>
      <c r="K20279">
        <v>11000</v>
      </c>
      <c r="M20279">
        <v>161000</v>
      </c>
      <c r="N20279">
        <v>834000</v>
      </c>
      <c r="O20279">
        <v>264000</v>
      </c>
      <c r="P20279">
        <v>77000</v>
      </c>
      <c r="Q20279">
        <v>187000</v>
      </c>
      <c r="T20279">
        <v>187000</v>
      </c>
      <c r="Z20279">
        <v>187000</v>
      </c>
      <c r="AA20279">
        <v>-16000</v>
      </c>
      <c r="AB20279">
        <v>171000</v>
      </c>
      <c r="AC20279">
        <v>171000</v>
      </c>
      <c r="AD20279">
        <v>907000</v>
      </c>
      <c r="AE20279">
        <v>815000</v>
      </c>
      <c r="AH20279">
        <v>896000</v>
      </c>
      <c r="AI20279">
        <v>11000</v>
      </c>
    </row>
    <row r="20280" spans="1:35">
      <c r="A20280" t="s">
        <v>13295</v>
      </c>
      <c r="B20280" t="s">
        <v>8556</v>
      </c>
      <c r="C20280">
        <v>44054</v>
      </c>
      <c r="D20280" t="s">
        <v>3766</v>
      </c>
      <c r="E20280" t="s">
        <v>6</v>
      </c>
      <c r="F20280">
        <v>2019</v>
      </c>
      <c r="G20280" s="5" t="s">
        <v>15263</v>
      </c>
    </row>
    <row r="20281" spans="1:35">
      <c r="A20281" t="s">
        <v>13296</v>
      </c>
      <c r="B20281" t="s">
        <v>8557</v>
      </c>
      <c r="C20281">
        <v>41326</v>
      </c>
      <c r="D20281" t="s">
        <v>3788</v>
      </c>
      <c r="E20281" t="s">
        <v>25</v>
      </c>
      <c r="F20281">
        <v>2019</v>
      </c>
      <c r="G20281" s="5" t="s">
        <v>15264</v>
      </c>
      <c r="J20281">
        <v>6000</v>
      </c>
      <c r="K20281">
        <v>6000</v>
      </c>
      <c r="N20281">
        <v>6000</v>
      </c>
      <c r="AI20281">
        <v>6000</v>
      </c>
    </row>
    <row r="20282" spans="1:35">
      <c r="A20282" t="s">
        <v>13297</v>
      </c>
      <c r="B20282" t="s">
        <v>8558</v>
      </c>
      <c r="C20282">
        <v>40190</v>
      </c>
      <c r="D20282" t="s">
        <v>4002</v>
      </c>
      <c r="E20282" t="s">
        <v>25</v>
      </c>
      <c r="F20282">
        <v>2019</v>
      </c>
      <c r="G20282" s="5" t="s">
        <v>15264</v>
      </c>
      <c r="I20282">
        <v>13000</v>
      </c>
      <c r="J20282">
        <v>80000</v>
      </c>
      <c r="K20282">
        <v>10000</v>
      </c>
      <c r="M20282">
        <v>71000</v>
      </c>
      <c r="N20282">
        <v>93000</v>
      </c>
      <c r="AD20282">
        <v>581000</v>
      </c>
      <c r="AE20282">
        <v>682000</v>
      </c>
      <c r="AH20282">
        <v>682000</v>
      </c>
      <c r="AI20282">
        <v>80000</v>
      </c>
    </row>
    <row r="20283" spans="1:35">
      <c r="A20283" t="s">
        <v>13298</v>
      </c>
      <c r="B20283" t="s">
        <v>8559</v>
      </c>
      <c r="C20283">
        <v>38757</v>
      </c>
      <c r="D20283" t="s">
        <v>3732</v>
      </c>
      <c r="E20283" t="s">
        <v>6</v>
      </c>
      <c r="F20283">
        <v>2019</v>
      </c>
      <c r="G20283" s="5" t="s">
        <v>15263</v>
      </c>
    </row>
    <row r="20284" spans="1:35">
      <c r="A20284" t="s">
        <v>13299</v>
      </c>
      <c r="B20284" t="s">
        <v>8560</v>
      </c>
      <c r="C20284">
        <v>42907</v>
      </c>
      <c r="D20284" t="s">
        <v>3889</v>
      </c>
      <c r="E20284" t="s">
        <v>6</v>
      </c>
      <c r="F20284">
        <v>2019</v>
      </c>
      <c r="G20284" s="5" t="s">
        <v>15264</v>
      </c>
      <c r="J20284">
        <v>1000</v>
      </c>
      <c r="N20284">
        <v>1000</v>
      </c>
      <c r="AD20284">
        <v>22000</v>
      </c>
      <c r="AE20284">
        <v>31000</v>
      </c>
      <c r="AF20284">
        <v>6000</v>
      </c>
      <c r="AH20284">
        <v>37000</v>
      </c>
      <c r="AI20284">
        <v>1000</v>
      </c>
    </row>
    <row r="20285" spans="1:35">
      <c r="A20285" t="s">
        <v>13300</v>
      </c>
      <c r="B20285" t="s">
        <v>8561</v>
      </c>
      <c r="C20285">
        <v>37746</v>
      </c>
      <c r="D20285" t="s">
        <v>4085</v>
      </c>
      <c r="E20285" t="s">
        <v>6</v>
      </c>
      <c r="F20285">
        <v>2019</v>
      </c>
      <c r="G20285" s="5" t="s">
        <v>15264</v>
      </c>
      <c r="J20285">
        <v>60000</v>
      </c>
      <c r="N20285">
        <v>60000</v>
      </c>
      <c r="AD20285">
        <v>75000</v>
      </c>
      <c r="AE20285">
        <v>52000</v>
      </c>
      <c r="AH20285">
        <v>52000</v>
      </c>
      <c r="AI20285">
        <v>60000</v>
      </c>
    </row>
    <row r="20286" spans="1:35">
      <c r="A20286" t="s">
        <v>13301</v>
      </c>
      <c r="B20286" t="s">
        <v>8562</v>
      </c>
      <c r="C20286">
        <v>36342</v>
      </c>
      <c r="D20286" t="s">
        <v>3849</v>
      </c>
      <c r="E20286" t="s">
        <v>25</v>
      </c>
      <c r="F20286">
        <v>2019</v>
      </c>
      <c r="G20286" s="5" t="s">
        <v>15264</v>
      </c>
      <c r="I20286">
        <v>143000</v>
      </c>
      <c r="K20286">
        <v>78000</v>
      </c>
      <c r="N20286">
        <v>143000</v>
      </c>
      <c r="AD20286">
        <v>5683000</v>
      </c>
      <c r="AF20286">
        <v>5683000</v>
      </c>
      <c r="AH20286">
        <v>5683000</v>
      </c>
    </row>
    <row r="20287" spans="1:35">
      <c r="A20287" t="s">
        <v>13302</v>
      </c>
      <c r="B20287" t="s">
        <v>8563</v>
      </c>
      <c r="C20287">
        <v>42566</v>
      </c>
      <c r="D20287" t="s">
        <v>3906</v>
      </c>
      <c r="E20287" t="s">
        <v>6</v>
      </c>
      <c r="F20287">
        <v>2019</v>
      </c>
      <c r="G20287" s="5" t="s">
        <v>15264</v>
      </c>
      <c r="I20287">
        <v>160000</v>
      </c>
      <c r="J20287">
        <v>2089000</v>
      </c>
      <c r="K20287">
        <v>2104000</v>
      </c>
      <c r="M20287">
        <v>1000</v>
      </c>
      <c r="N20287">
        <v>2269000</v>
      </c>
      <c r="O20287">
        <v>3684000</v>
      </c>
      <c r="P20287">
        <v>3528000</v>
      </c>
      <c r="Q20287">
        <v>156000</v>
      </c>
      <c r="T20287">
        <v>156000</v>
      </c>
      <c r="Y20287">
        <v>36000</v>
      </c>
      <c r="Z20287">
        <v>120000</v>
      </c>
      <c r="AA20287">
        <v>-28000</v>
      </c>
      <c r="AB20287">
        <v>92000</v>
      </c>
      <c r="AD20287">
        <v>4037000</v>
      </c>
      <c r="AE20287">
        <v>3087000</v>
      </c>
      <c r="AF20287">
        <v>848000</v>
      </c>
      <c r="AH20287">
        <v>3935000</v>
      </c>
      <c r="AI20287">
        <v>1836000</v>
      </c>
    </row>
    <row r="20288" spans="1:35">
      <c r="A20288" t="s">
        <v>13303</v>
      </c>
      <c r="B20288" t="s">
        <v>8564</v>
      </c>
      <c r="C20288">
        <v>41429</v>
      </c>
      <c r="D20288" t="s">
        <v>3756</v>
      </c>
      <c r="E20288" t="s">
        <v>6</v>
      </c>
      <c r="F20288">
        <v>2019</v>
      </c>
      <c r="G20288" s="5" t="s">
        <v>15264</v>
      </c>
      <c r="AD20288">
        <v>1983000</v>
      </c>
      <c r="AE20288">
        <v>1833000</v>
      </c>
      <c r="AH20288">
        <v>1833000</v>
      </c>
      <c r="AI20288">
        <v>275000</v>
      </c>
    </row>
    <row r="20289" spans="1:35">
      <c r="A20289" t="s">
        <v>13304</v>
      </c>
      <c r="B20289" t="s">
        <v>8565</v>
      </c>
      <c r="C20289">
        <v>35641</v>
      </c>
      <c r="D20289" t="s">
        <v>3903</v>
      </c>
      <c r="E20289" t="s">
        <v>6</v>
      </c>
      <c r="F20289">
        <v>2019</v>
      </c>
      <c r="G20289" s="5" t="s">
        <v>15263</v>
      </c>
    </row>
    <row r="20290" spans="1:35">
      <c r="A20290" t="s">
        <v>13305</v>
      </c>
      <c r="B20290" t="s">
        <v>8566</v>
      </c>
      <c r="C20290">
        <v>38407</v>
      </c>
      <c r="D20290" t="s">
        <v>3883</v>
      </c>
      <c r="E20290" t="s">
        <v>25</v>
      </c>
      <c r="F20290">
        <v>2019</v>
      </c>
      <c r="G20290" s="5" t="s">
        <v>15264</v>
      </c>
      <c r="I20290">
        <v>233000</v>
      </c>
      <c r="J20290">
        <v>259000</v>
      </c>
      <c r="K20290">
        <v>1290000</v>
      </c>
      <c r="M20290">
        <v>795000</v>
      </c>
      <c r="N20290">
        <v>2085000</v>
      </c>
      <c r="Y20290">
        <v>3000</v>
      </c>
      <c r="Z20290">
        <v>-3000</v>
      </c>
      <c r="AB20290">
        <v>-3000</v>
      </c>
      <c r="AD20290">
        <v>34939000</v>
      </c>
      <c r="AE20290">
        <v>31662000</v>
      </c>
      <c r="AF20290">
        <v>4241000</v>
      </c>
      <c r="AG20290">
        <v>71000</v>
      </c>
      <c r="AH20290">
        <v>35980000</v>
      </c>
      <c r="AI20290">
        <v>-289000</v>
      </c>
    </row>
    <row r="20291" spans="1:35">
      <c r="A20291" t="s">
        <v>13306</v>
      </c>
      <c r="B20291" t="s">
        <v>8567</v>
      </c>
      <c r="C20291">
        <v>40175</v>
      </c>
      <c r="D20291" t="s">
        <v>3727</v>
      </c>
      <c r="E20291" t="s">
        <v>6</v>
      </c>
      <c r="F20291">
        <v>2019</v>
      </c>
      <c r="G20291" s="5" t="s">
        <v>15264</v>
      </c>
      <c r="I20291">
        <v>8000</v>
      </c>
      <c r="J20291">
        <v>2876000</v>
      </c>
      <c r="K20291">
        <v>502000</v>
      </c>
      <c r="M20291">
        <v>2506000</v>
      </c>
      <c r="N20291">
        <v>3008000</v>
      </c>
      <c r="AD20291">
        <v>54070000</v>
      </c>
      <c r="AE20291">
        <v>50625000</v>
      </c>
      <c r="AF20291">
        <v>3341000</v>
      </c>
      <c r="AH20291">
        <v>53966000</v>
      </c>
      <c r="AI20291">
        <v>379000</v>
      </c>
    </row>
    <row r="20292" spans="1:35">
      <c r="A20292" t="s">
        <v>13307</v>
      </c>
      <c r="B20292" t="s">
        <v>8568</v>
      </c>
      <c r="C20292">
        <v>39076</v>
      </c>
      <c r="D20292" t="s">
        <v>3788</v>
      </c>
      <c r="E20292" t="s">
        <v>6</v>
      </c>
      <c r="F20292">
        <v>2019</v>
      </c>
      <c r="G20292" s="5" t="s">
        <v>15264</v>
      </c>
      <c r="I20292">
        <v>3696000</v>
      </c>
      <c r="J20292">
        <v>1006000</v>
      </c>
      <c r="K20292">
        <v>1812000</v>
      </c>
      <c r="M20292">
        <v>3026000</v>
      </c>
      <c r="N20292">
        <v>5631000</v>
      </c>
      <c r="V20292">
        <v>98000</v>
      </c>
      <c r="Z20292">
        <v>98000</v>
      </c>
      <c r="AA20292">
        <v>-20000</v>
      </c>
      <c r="AB20292">
        <v>78000</v>
      </c>
      <c r="AD20292">
        <v>79990000</v>
      </c>
      <c r="AE20292">
        <v>73629000</v>
      </c>
      <c r="AF20292">
        <v>6197000</v>
      </c>
      <c r="AH20292">
        <v>79826000</v>
      </c>
      <c r="AI20292">
        <v>1004000</v>
      </c>
    </row>
    <row r="20293" spans="1:35">
      <c r="A20293" t="s">
        <v>13308</v>
      </c>
      <c r="B20293" t="s">
        <v>8569</v>
      </c>
      <c r="C20293">
        <v>37109</v>
      </c>
      <c r="D20293" t="s">
        <v>3879</v>
      </c>
      <c r="E20293" t="s">
        <v>6</v>
      </c>
      <c r="F20293">
        <v>2019</v>
      </c>
      <c r="G20293" s="5" t="s">
        <v>15264</v>
      </c>
      <c r="I20293">
        <v>1690000</v>
      </c>
      <c r="J20293">
        <v>1865000</v>
      </c>
      <c r="K20293">
        <v>5165000</v>
      </c>
      <c r="M20293">
        <v>68000</v>
      </c>
      <c r="N20293">
        <v>6666000</v>
      </c>
      <c r="AD20293">
        <v>48873000</v>
      </c>
      <c r="AE20293">
        <v>44645000</v>
      </c>
      <c r="AF20293">
        <v>2042000</v>
      </c>
      <c r="AG20293">
        <v>189000</v>
      </c>
      <c r="AH20293">
        <v>48434000</v>
      </c>
      <c r="AI20293">
        <v>4917000</v>
      </c>
    </row>
    <row r="20294" spans="1:35">
      <c r="A20294" t="s">
        <v>13309</v>
      </c>
      <c r="B20294" t="s">
        <v>8570</v>
      </c>
      <c r="C20294">
        <v>36272</v>
      </c>
      <c r="D20294" t="s">
        <v>3766</v>
      </c>
      <c r="E20294" t="s">
        <v>6</v>
      </c>
      <c r="F20294">
        <v>2019</v>
      </c>
      <c r="G20294" s="5" t="s">
        <v>15264</v>
      </c>
      <c r="I20294">
        <v>151000</v>
      </c>
      <c r="J20294">
        <v>2515000</v>
      </c>
      <c r="K20294">
        <v>3377000</v>
      </c>
      <c r="M20294">
        <v>1212000</v>
      </c>
      <c r="N20294">
        <v>4589000</v>
      </c>
      <c r="O20294">
        <v>9000</v>
      </c>
      <c r="Q20294">
        <v>9000</v>
      </c>
      <c r="T20294">
        <v>9000</v>
      </c>
      <c r="X20294">
        <v>8000</v>
      </c>
      <c r="Z20294">
        <v>17000</v>
      </c>
      <c r="AB20294">
        <v>16000</v>
      </c>
      <c r="AC20294">
        <v>45000</v>
      </c>
      <c r="AD20294">
        <v>25462000</v>
      </c>
      <c r="AE20294">
        <v>22121000</v>
      </c>
      <c r="AF20294">
        <v>3509000</v>
      </c>
      <c r="AH20294">
        <v>25630000</v>
      </c>
      <c r="AI20294">
        <v>1454000</v>
      </c>
    </row>
    <row r="20295" spans="1:35">
      <c r="A20295" t="s">
        <v>13310</v>
      </c>
      <c r="B20295" t="s">
        <v>8571</v>
      </c>
      <c r="C20295">
        <v>35855</v>
      </c>
      <c r="D20295" t="s">
        <v>3752</v>
      </c>
      <c r="E20295" t="s">
        <v>6</v>
      </c>
      <c r="F20295">
        <v>2019</v>
      </c>
      <c r="G20295" s="5" t="s">
        <v>15263</v>
      </c>
    </row>
    <row r="20296" spans="1:35">
      <c r="A20296" t="s">
        <v>13311</v>
      </c>
      <c r="B20296" t="s">
        <v>8572</v>
      </c>
      <c r="C20296">
        <v>43621</v>
      </c>
      <c r="D20296" t="s">
        <v>3935</v>
      </c>
      <c r="E20296" t="s">
        <v>6</v>
      </c>
      <c r="F20296">
        <v>2019</v>
      </c>
      <c r="G20296" s="5" t="s">
        <v>15264</v>
      </c>
      <c r="J20296">
        <v>256000</v>
      </c>
      <c r="K20296">
        <v>2553000</v>
      </c>
      <c r="M20296">
        <v>9000</v>
      </c>
      <c r="N20296">
        <v>2568000</v>
      </c>
      <c r="AD20296">
        <v>3050000</v>
      </c>
      <c r="AE20296">
        <v>400000</v>
      </c>
      <c r="AF20296">
        <v>90000</v>
      </c>
      <c r="AG20296">
        <v>2312000</v>
      </c>
      <c r="AH20296">
        <v>2809000</v>
      </c>
      <c r="AI20296">
        <v>241000</v>
      </c>
    </row>
    <row r="20297" spans="1:35">
      <c r="A20297" t="s">
        <v>13312</v>
      </c>
      <c r="B20297" t="s">
        <v>8573</v>
      </c>
      <c r="C20297">
        <v>39547</v>
      </c>
      <c r="D20297" t="s">
        <v>3879</v>
      </c>
      <c r="E20297" t="s">
        <v>6</v>
      </c>
      <c r="F20297">
        <v>2019</v>
      </c>
      <c r="G20297" s="5" t="s">
        <v>15264</v>
      </c>
      <c r="I20297">
        <v>24000</v>
      </c>
      <c r="J20297">
        <v>175000</v>
      </c>
      <c r="L20297">
        <v>120000</v>
      </c>
      <c r="M20297">
        <v>486000</v>
      </c>
      <c r="N20297">
        <v>199000</v>
      </c>
      <c r="AD20297">
        <v>956000</v>
      </c>
      <c r="AE20297">
        <v>1623000</v>
      </c>
      <c r="AF20297">
        <v>798000</v>
      </c>
      <c r="AH20297">
        <v>2581000</v>
      </c>
      <c r="AI20297">
        <v>1000</v>
      </c>
    </row>
    <row r="20298" spans="1:35">
      <c r="A20298" t="s">
        <v>13313</v>
      </c>
      <c r="B20298" t="s">
        <v>8574</v>
      </c>
      <c r="C20298">
        <v>40599</v>
      </c>
      <c r="D20298" t="s">
        <v>3879</v>
      </c>
      <c r="E20298" t="s">
        <v>6</v>
      </c>
      <c r="F20298">
        <v>2019</v>
      </c>
      <c r="G20298" s="5" t="s">
        <v>15264</v>
      </c>
      <c r="I20298">
        <v>2000</v>
      </c>
      <c r="J20298">
        <v>3000</v>
      </c>
      <c r="M20298">
        <v>5000</v>
      </c>
      <c r="N20298">
        <v>5000</v>
      </c>
      <c r="AD20298">
        <v>1331000</v>
      </c>
      <c r="AE20298">
        <v>1190000</v>
      </c>
      <c r="AF20298">
        <v>141000</v>
      </c>
      <c r="AH20298">
        <v>1331000</v>
      </c>
    </row>
    <row r="20299" spans="1:35">
      <c r="A20299" t="s">
        <v>13314</v>
      </c>
      <c r="B20299" t="s">
        <v>8575</v>
      </c>
      <c r="C20299">
        <v>41159</v>
      </c>
      <c r="D20299" t="s">
        <v>3762</v>
      </c>
      <c r="E20299" t="s">
        <v>6</v>
      </c>
      <c r="F20299">
        <v>2019</v>
      </c>
      <c r="G20299" s="5" t="s">
        <v>15264</v>
      </c>
      <c r="I20299">
        <v>750000</v>
      </c>
      <c r="J20299">
        <v>1532000</v>
      </c>
      <c r="K20299">
        <v>2247000</v>
      </c>
      <c r="N20299">
        <v>2327000</v>
      </c>
      <c r="AD20299">
        <v>3500000</v>
      </c>
      <c r="AE20299">
        <v>3698000</v>
      </c>
      <c r="AF20299">
        <v>720000</v>
      </c>
      <c r="AH20299">
        <v>4503000</v>
      </c>
      <c r="AI20299">
        <v>2202000</v>
      </c>
    </row>
    <row r="20300" spans="1:35">
      <c r="A20300" t="s">
        <v>13315</v>
      </c>
      <c r="B20300" t="s">
        <v>8576</v>
      </c>
      <c r="C20300">
        <v>43410</v>
      </c>
      <c r="D20300" t="s">
        <v>3727</v>
      </c>
      <c r="E20300" t="s">
        <v>6</v>
      </c>
      <c r="F20300">
        <v>2019</v>
      </c>
      <c r="G20300" s="5" t="s">
        <v>15264</v>
      </c>
      <c r="K20300">
        <v>15000</v>
      </c>
      <c r="N20300">
        <v>15000</v>
      </c>
      <c r="AD20300">
        <v>369000</v>
      </c>
      <c r="AF20300">
        <v>358000</v>
      </c>
      <c r="AH20300">
        <v>363000</v>
      </c>
      <c r="AI20300">
        <v>15000</v>
      </c>
    </row>
    <row r="20301" spans="1:35">
      <c r="A20301" t="s">
        <v>13316</v>
      </c>
      <c r="B20301" t="s">
        <v>8577</v>
      </c>
      <c r="C20301">
        <v>43564</v>
      </c>
      <c r="D20301" t="s">
        <v>3785</v>
      </c>
      <c r="E20301" t="s">
        <v>6</v>
      </c>
      <c r="F20301">
        <v>2019</v>
      </c>
      <c r="G20301" s="5" t="s">
        <v>15264</v>
      </c>
      <c r="J20301">
        <v>249000</v>
      </c>
      <c r="K20301">
        <v>249000</v>
      </c>
      <c r="N20301">
        <v>249000</v>
      </c>
    </row>
    <row r="20302" spans="1:35">
      <c r="A20302" t="s">
        <v>13317</v>
      </c>
      <c r="B20302" t="s">
        <v>8578</v>
      </c>
      <c r="C20302">
        <v>42936</v>
      </c>
      <c r="D20302" t="s">
        <v>3762</v>
      </c>
      <c r="E20302" t="s">
        <v>6</v>
      </c>
      <c r="F20302">
        <v>2019</v>
      </c>
      <c r="G20302" s="5" t="s">
        <v>15264</v>
      </c>
      <c r="I20302">
        <v>79000</v>
      </c>
      <c r="J20302">
        <v>233000</v>
      </c>
      <c r="K20302">
        <v>582000</v>
      </c>
      <c r="M20302">
        <v>77000</v>
      </c>
      <c r="N20302">
        <v>659000</v>
      </c>
      <c r="AD20302">
        <v>2451000</v>
      </c>
      <c r="AE20302">
        <v>1394000</v>
      </c>
      <c r="AF20302">
        <v>939000</v>
      </c>
      <c r="AH20302">
        <v>2333000</v>
      </c>
      <c r="AI20302">
        <v>325000</v>
      </c>
    </row>
    <row r="20303" spans="1:35">
      <c r="A20303" t="s">
        <v>13318</v>
      </c>
      <c r="B20303" t="s">
        <v>8579</v>
      </c>
      <c r="C20303">
        <v>44236</v>
      </c>
      <c r="D20303" t="s">
        <v>3750</v>
      </c>
      <c r="E20303" t="s">
        <v>6</v>
      </c>
      <c r="F20303">
        <v>2019</v>
      </c>
      <c r="G20303" s="5" t="s">
        <v>15263</v>
      </c>
    </row>
    <row r="20304" spans="1:35">
      <c r="A20304" t="s">
        <v>13319</v>
      </c>
      <c r="B20304" t="s">
        <v>8580</v>
      </c>
      <c r="C20304">
        <v>44131</v>
      </c>
      <c r="D20304" t="s">
        <v>3787</v>
      </c>
      <c r="E20304" t="s">
        <v>6</v>
      </c>
      <c r="F20304">
        <v>2019</v>
      </c>
      <c r="G20304" s="5" t="s">
        <v>15263</v>
      </c>
    </row>
    <row r="20305" spans="1:35">
      <c r="A20305" t="s">
        <v>13320</v>
      </c>
      <c r="B20305" t="s">
        <v>8581</v>
      </c>
      <c r="C20305">
        <v>41683</v>
      </c>
      <c r="D20305" t="s">
        <v>4104</v>
      </c>
      <c r="E20305" t="s">
        <v>6</v>
      </c>
      <c r="F20305">
        <v>2019</v>
      </c>
      <c r="G20305" s="5" t="s">
        <v>15263</v>
      </c>
    </row>
    <row r="20306" spans="1:35">
      <c r="A20306" t="s">
        <v>13321</v>
      </c>
      <c r="B20306" t="s">
        <v>8582</v>
      </c>
      <c r="C20306">
        <v>39205</v>
      </c>
      <c r="D20306" t="s">
        <v>3727</v>
      </c>
      <c r="E20306" t="s">
        <v>6</v>
      </c>
      <c r="F20306">
        <v>2019</v>
      </c>
      <c r="G20306" s="5" t="s">
        <v>15263</v>
      </c>
    </row>
    <row r="20307" spans="1:35">
      <c r="A20307" t="s">
        <v>13322</v>
      </c>
      <c r="B20307" t="s">
        <v>8583</v>
      </c>
      <c r="C20307">
        <v>41649</v>
      </c>
      <c r="D20307" t="s">
        <v>3863</v>
      </c>
      <c r="E20307" t="s">
        <v>25</v>
      </c>
      <c r="F20307">
        <v>2019</v>
      </c>
      <c r="G20307" s="5" t="s">
        <v>15264</v>
      </c>
      <c r="M20307">
        <v>4118000</v>
      </c>
      <c r="N20307">
        <v>4558000</v>
      </c>
    </row>
    <row r="20308" spans="1:35">
      <c r="A20308" t="s">
        <v>13323</v>
      </c>
      <c r="B20308" t="s">
        <v>8584</v>
      </c>
      <c r="C20308">
        <v>39430</v>
      </c>
      <c r="D20308" t="s">
        <v>3738</v>
      </c>
      <c r="E20308" t="s">
        <v>25</v>
      </c>
      <c r="F20308">
        <v>2019</v>
      </c>
      <c r="G20308" s="5" t="s">
        <v>15264</v>
      </c>
      <c r="I20308">
        <v>3956000</v>
      </c>
      <c r="J20308">
        <v>431000</v>
      </c>
      <c r="K20308">
        <v>42394000</v>
      </c>
      <c r="M20308">
        <v>1000</v>
      </c>
      <c r="N20308">
        <v>42395000</v>
      </c>
      <c r="X20308">
        <v>12000</v>
      </c>
      <c r="Z20308">
        <v>12000</v>
      </c>
      <c r="AB20308">
        <v>11000</v>
      </c>
      <c r="AD20308">
        <v>6003000</v>
      </c>
      <c r="AE20308">
        <v>2528000</v>
      </c>
      <c r="AF20308">
        <v>429000</v>
      </c>
      <c r="AH20308">
        <v>2957000</v>
      </c>
      <c r="AI20308">
        <v>41374000</v>
      </c>
    </row>
    <row r="20309" spans="1:35">
      <c r="A20309" t="s">
        <v>13324</v>
      </c>
      <c r="B20309" t="s">
        <v>8585</v>
      </c>
      <c r="C20309">
        <v>35095</v>
      </c>
      <c r="D20309" t="s">
        <v>3764</v>
      </c>
      <c r="E20309" t="s">
        <v>25</v>
      </c>
      <c r="F20309">
        <v>2019</v>
      </c>
      <c r="G20309" s="5" t="s">
        <v>15264</v>
      </c>
      <c r="J20309">
        <v>92000</v>
      </c>
      <c r="K20309">
        <v>82000</v>
      </c>
      <c r="M20309">
        <v>10000</v>
      </c>
      <c r="N20309">
        <v>92000</v>
      </c>
    </row>
    <row r="20310" spans="1:35">
      <c r="A20310" t="s">
        <v>13325</v>
      </c>
      <c r="B20310" t="s">
        <v>8586</v>
      </c>
      <c r="C20310">
        <v>40375</v>
      </c>
      <c r="D20310" t="s">
        <v>3727</v>
      </c>
      <c r="E20310" t="s">
        <v>6</v>
      </c>
      <c r="F20310">
        <v>2019</v>
      </c>
      <c r="G20310" s="5" t="s">
        <v>15264</v>
      </c>
      <c r="O20310">
        <v>2000</v>
      </c>
      <c r="P20310">
        <v>2000</v>
      </c>
      <c r="AD20310">
        <v>125000</v>
      </c>
      <c r="AE20310">
        <v>143000</v>
      </c>
      <c r="AH20310">
        <v>143000</v>
      </c>
      <c r="AI20310">
        <v>15000</v>
      </c>
    </row>
    <row r="20311" spans="1:35">
      <c r="A20311" t="s">
        <v>13326</v>
      </c>
      <c r="B20311" t="s">
        <v>8587</v>
      </c>
      <c r="C20311">
        <v>35943</v>
      </c>
      <c r="D20311" t="s">
        <v>3863</v>
      </c>
      <c r="E20311" t="s">
        <v>25</v>
      </c>
      <c r="F20311">
        <v>2019</v>
      </c>
      <c r="G20311" s="5" t="s">
        <v>15264</v>
      </c>
      <c r="I20311">
        <v>193000</v>
      </c>
      <c r="J20311">
        <v>1000</v>
      </c>
      <c r="K20311">
        <v>39000</v>
      </c>
      <c r="L20311">
        <v>37000</v>
      </c>
      <c r="M20311">
        <v>243000</v>
      </c>
      <c r="N20311">
        <v>319000</v>
      </c>
      <c r="O20311">
        <v>1292000</v>
      </c>
      <c r="P20311">
        <v>551000</v>
      </c>
      <c r="Q20311">
        <v>741000</v>
      </c>
      <c r="S20311">
        <v>780000</v>
      </c>
      <c r="T20311">
        <v>-39000</v>
      </c>
      <c r="Y20311">
        <v>23000</v>
      </c>
      <c r="Z20311">
        <v>-62000</v>
      </c>
      <c r="AB20311">
        <v>-198000</v>
      </c>
    </row>
    <row r="20312" spans="1:35">
      <c r="A20312" t="s">
        <v>13327</v>
      </c>
      <c r="B20312" t="s">
        <v>8588</v>
      </c>
      <c r="C20312">
        <v>36635</v>
      </c>
      <c r="D20312" t="s">
        <v>3729</v>
      </c>
      <c r="E20312" t="s">
        <v>25</v>
      </c>
      <c r="F20312">
        <v>2019</v>
      </c>
      <c r="G20312" s="5" t="s">
        <v>15264</v>
      </c>
      <c r="I20312">
        <v>6637000</v>
      </c>
      <c r="J20312">
        <v>6000</v>
      </c>
      <c r="K20312">
        <v>3670000</v>
      </c>
      <c r="M20312">
        <v>3960000</v>
      </c>
      <c r="N20312">
        <v>7630000</v>
      </c>
      <c r="O20312">
        <v>15771000</v>
      </c>
      <c r="P20312">
        <v>14632000</v>
      </c>
      <c r="Q20312">
        <v>1139000</v>
      </c>
      <c r="T20312">
        <v>1139000</v>
      </c>
      <c r="V20312">
        <v>3000</v>
      </c>
      <c r="Y20312">
        <v>848000</v>
      </c>
      <c r="Z20312">
        <v>294000</v>
      </c>
      <c r="AA20312">
        <v>-222000</v>
      </c>
      <c r="AB20312">
        <v>72000</v>
      </c>
    </row>
    <row r="20313" spans="1:35">
      <c r="A20313" t="s">
        <v>13328</v>
      </c>
      <c r="B20313" t="s">
        <v>8589</v>
      </c>
      <c r="C20313">
        <v>38142</v>
      </c>
      <c r="D20313" t="s">
        <v>4013</v>
      </c>
      <c r="E20313" t="s">
        <v>25</v>
      </c>
      <c r="F20313">
        <v>2019</v>
      </c>
      <c r="G20313" s="5" t="s">
        <v>15264</v>
      </c>
      <c r="I20313">
        <v>1569000</v>
      </c>
      <c r="J20313">
        <v>56000</v>
      </c>
      <c r="K20313">
        <v>960000</v>
      </c>
      <c r="L20313">
        <v>835000</v>
      </c>
      <c r="M20313">
        <v>879000</v>
      </c>
      <c r="N20313">
        <v>3174000</v>
      </c>
      <c r="O20313">
        <v>6933000</v>
      </c>
      <c r="P20313">
        <v>3449000</v>
      </c>
      <c r="Q20313">
        <v>3484000</v>
      </c>
      <c r="S20313">
        <v>3340000</v>
      </c>
      <c r="T20313">
        <v>144000</v>
      </c>
      <c r="Y20313">
        <v>137000</v>
      </c>
      <c r="Z20313">
        <v>7000</v>
      </c>
      <c r="AB20313">
        <v>4000</v>
      </c>
      <c r="AC20313">
        <v>3000</v>
      </c>
      <c r="AD20313">
        <v>3000</v>
      </c>
      <c r="AI20313">
        <v>960000</v>
      </c>
    </row>
    <row r="20314" spans="1:35">
      <c r="A20314" t="s">
        <v>13329</v>
      </c>
      <c r="B20314" t="s">
        <v>8590</v>
      </c>
      <c r="C20314">
        <v>37089</v>
      </c>
      <c r="D20314" t="s">
        <v>4467</v>
      </c>
      <c r="E20314" t="s">
        <v>25</v>
      </c>
      <c r="F20314">
        <v>2019</v>
      </c>
      <c r="G20314" s="5" t="s">
        <v>15264</v>
      </c>
      <c r="J20314">
        <v>153000</v>
      </c>
      <c r="K20314">
        <v>8000</v>
      </c>
      <c r="M20314">
        <v>315000</v>
      </c>
      <c r="N20314">
        <v>323000</v>
      </c>
      <c r="O20314">
        <v>41000</v>
      </c>
      <c r="Q20314">
        <v>41000</v>
      </c>
      <c r="R20314">
        <v>37000</v>
      </c>
      <c r="T20314">
        <v>4000</v>
      </c>
      <c r="Y20314">
        <v>3000</v>
      </c>
      <c r="Z20314">
        <v>1000</v>
      </c>
      <c r="AB20314">
        <v>1000</v>
      </c>
      <c r="AE20314">
        <v>156000</v>
      </c>
      <c r="AH20314">
        <v>156000</v>
      </c>
      <c r="AI20314">
        <v>8000</v>
      </c>
    </row>
    <row r="20315" spans="1:35">
      <c r="A20315" t="s">
        <v>13330</v>
      </c>
      <c r="B20315" t="s">
        <v>8591</v>
      </c>
      <c r="C20315">
        <v>42564</v>
      </c>
      <c r="D20315" t="s">
        <v>3727</v>
      </c>
      <c r="E20315" t="s">
        <v>25</v>
      </c>
      <c r="F20315">
        <v>2019</v>
      </c>
      <c r="G20315" s="5" t="s">
        <v>15263</v>
      </c>
    </row>
    <row r="20316" spans="1:35">
      <c r="A20316" t="s">
        <v>13331</v>
      </c>
      <c r="B20316" t="s">
        <v>8592</v>
      </c>
      <c r="C20316">
        <v>39457</v>
      </c>
      <c r="D20316" t="s">
        <v>3750</v>
      </c>
      <c r="E20316" t="s">
        <v>25</v>
      </c>
      <c r="F20316">
        <v>2019</v>
      </c>
      <c r="G20316" s="5" t="s">
        <v>15264</v>
      </c>
      <c r="J20316">
        <v>121000</v>
      </c>
      <c r="N20316">
        <v>121000</v>
      </c>
      <c r="AD20316">
        <v>822000</v>
      </c>
      <c r="AE20316">
        <v>661000</v>
      </c>
      <c r="AF20316">
        <v>126000</v>
      </c>
      <c r="AH20316">
        <v>787000</v>
      </c>
      <c r="AI20316">
        <v>121000</v>
      </c>
    </row>
    <row r="20317" spans="1:35">
      <c r="A20317" t="s">
        <v>13332</v>
      </c>
      <c r="B20317" t="s">
        <v>8593</v>
      </c>
      <c r="C20317">
        <v>37428</v>
      </c>
      <c r="D20317" t="s">
        <v>3766</v>
      </c>
      <c r="E20317" t="s">
        <v>6</v>
      </c>
      <c r="F20317">
        <v>2019</v>
      </c>
      <c r="G20317" s="5" t="s">
        <v>15264</v>
      </c>
      <c r="I20317">
        <v>179000</v>
      </c>
      <c r="J20317">
        <v>52000</v>
      </c>
      <c r="K20317">
        <v>194000</v>
      </c>
      <c r="M20317">
        <v>37000</v>
      </c>
      <c r="N20317">
        <v>231000</v>
      </c>
      <c r="AD20317">
        <v>9065000</v>
      </c>
      <c r="AE20317">
        <v>13317000</v>
      </c>
      <c r="AF20317">
        <v>543000</v>
      </c>
      <c r="AH20317">
        <v>13860000</v>
      </c>
      <c r="AI20317">
        <v>194000</v>
      </c>
    </row>
    <row r="20318" spans="1:35">
      <c r="A20318" t="s">
        <v>13333</v>
      </c>
      <c r="B20318" t="s">
        <v>8594</v>
      </c>
      <c r="C20318">
        <v>38047</v>
      </c>
      <c r="D20318" t="s">
        <v>3863</v>
      </c>
      <c r="E20318" t="s">
        <v>6</v>
      </c>
      <c r="F20318">
        <v>2019</v>
      </c>
      <c r="G20318" s="5" t="s">
        <v>15264</v>
      </c>
      <c r="J20318">
        <v>2400000</v>
      </c>
      <c r="N20318">
        <v>2400000</v>
      </c>
      <c r="AD20318">
        <v>2114000</v>
      </c>
      <c r="AE20318">
        <v>1023000</v>
      </c>
      <c r="AF20318">
        <v>412000</v>
      </c>
      <c r="AH20318">
        <v>1436000</v>
      </c>
      <c r="AI20318">
        <v>2400000</v>
      </c>
    </row>
    <row r="20319" spans="1:35">
      <c r="A20319" t="s">
        <v>13334</v>
      </c>
      <c r="B20319" t="s">
        <v>8595</v>
      </c>
      <c r="C20319">
        <v>43998</v>
      </c>
      <c r="D20319" t="s">
        <v>3724</v>
      </c>
      <c r="E20319" t="s">
        <v>6</v>
      </c>
      <c r="F20319">
        <v>2019</v>
      </c>
      <c r="G20319" s="5" t="s">
        <v>15263</v>
      </c>
    </row>
    <row r="20320" spans="1:35">
      <c r="A20320" t="s">
        <v>13335</v>
      </c>
      <c r="B20320" t="s">
        <v>8596</v>
      </c>
      <c r="C20320">
        <v>39120</v>
      </c>
      <c r="D20320" t="s">
        <v>3750</v>
      </c>
      <c r="E20320" t="s">
        <v>25</v>
      </c>
      <c r="F20320">
        <v>2019</v>
      </c>
      <c r="G20320" s="5" t="s">
        <v>15263</v>
      </c>
    </row>
    <row r="20321" spans="1:35">
      <c r="A20321" t="s">
        <v>13336</v>
      </c>
      <c r="B20321" t="s">
        <v>8597</v>
      </c>
      <c r="C20321">
        <v>42565</v>
      </c>
      <c r="D20321" t="s">
        <v>3765</v>
      </c>
      <c r="E20321" t="s">
        <v>6</v>
      </c>
      <c r="F20321">
        <v>2019</v>
      </c>
      <c r="G20321" s="5" t="s">
        <v>15264</v>
      </c>
      <c r="I20321">
        <v>31000</v>
      </c>
      <c r="J20321">
        <v>429000</v>
      </c>
      <c r="K20321">
        <v>446000</v>
      </c>
      <c r="M20321">
        <v>14000</v>
      </c>
      <c r="N20321">
        <v>460000</v>
      </c>
      <c r="AD20321">
        <v>1623000</v>
      </c>
      <c r="AE20321">
        <v>2067000</v>
      </c>
      <c r="AF20321">
        <v>66000</v>
      </c>
      <c r="AG20321">
        <v>134000</v>
      </c>
      <c r="AH20321">
        <v>2267000</v>
      </c>
      <c r="AI20321">
        <v>446000</v>
      </c>
    </row>
    <row r="20322" spans="1:35">
      <c r="A20322" t="s">
        <v>13337</v>
      </c>
      <c r="B20322" t="s">
        <v>8598</v>
      </c>
      <c r="C20322">
        <v>37337</v>
      </c>
      <c r="D20322" t="s">
        <v>3724</v>
      </c>
      <c r="E20322" t="s">
        <v>25</v>
      </c>
      <c r="F20322">
        <v>2019</v>
      </c>
      <c r="G20322" s="5" t="s">
        <v>15264</v>
      </c>
      <c r="I20322">
        <v>172000</v>
      </c>
      <c r="J20322">
        <v>24000</v>
      </c>
      <c r="K20322">
        <v>-192000</v>
      </c>
      <c r="M20322">
        <v>113000</v>
      </c>
      <c r="N20322">
        <v>196000</v>
      </c>
      <c r="O20322">
        <v>400000</v>
      </c>
      <c r="Q20322">
        <v>400000</v>
      </c>
      <c r="S20322">
        <v>360000</v>
      </c>
      <c r="T20322">
        <v>40000</v>
      </c>
      <c r="Y20322">
        <v>301000</v>
      </c>
      <c r="Z20322">
        <v>-261000</v>
      </c>
      <c r="AB20322">
        <v>-261000</v>
      </c>
    </row>
    <row r="20323" spans="1:35">
      <c r="A20323" t="s">
        <v>13338</v>
      </c>
      <c r="B20323" t="s">
        <v>8599</v>
      </c>
      <c r="C20323">
        <v>39267</v>
      </c>
      <c r="D20323" t="s">
        <v>3733</v>
      </c>
      <c r="E20323" t="s">
        <v>6</v>
      </c>
      <c r="F20323">
        <v>2019</v>
      </c>
      <c r="G20323" s="5" t="s">
        <v>15264</v>
      </c>
      <c r="I20323">
        <v>348000</v>
      </c>
      <c r="K20323">
        <v>425000</v>
      </c>
      <c r="N20323">
        <v>448000</v>
      </c>
      <c r="S20323">
        <v>806000</v>
      </c>
      <c r="T20323">
        <v>-806000</v>
      </c>
      <c r="X20323">
        <v>21000</v>
      </c>
      <c r="Y20323">
        <v>468000</v>
      </c>
      <c r="Z20323">
        <v>-1253000</v>
      </c>
      <c r="AB20323">
        <v>-1253000</v>
      </c>
      <c r="AD20323">
        <v>3566000</v>
      </c>
      <c r="AE20323">
        <v>-2671000</v>
      </c>
      <c r="AF20323">
        <v>-817000</v>
      </c>
      <c r="AH20323">
        <v>-3511000</v>
      </c>
      <c r="AI20323">
        <v>448000</v>
      </c>
    </row>
    <row r="20324" spans="1:35">
      <c r="A20324" t="s">
        <v>13339</v>
      </c>
      <c r="B20324" t="s">
        <v>8600</v>
      </c>
      <c r="C20324">
        <v>36854</v>
      </c>
      <c r="D20324" t="s">
        <v>3724</v>
      </c>
      <c r="E20324" t="s">
        <v>25</v>
      </c>
      <c r="F20324">
        <v>2019</v>
      </c>
      <c r="G20324" s="5" t="s">
        <v>15264</v>
      </c>
      <c r="I20324">
        <v>5000</v>
      </c>
      <c r="J20324">
        <v>176000</v>
      </c>
      <c r="M20324">
        <v>5000</v>
      </c>
      <c r="N20324">
        <v>181000</v>
      </c>
      <c r="O20324">
        <v>644000</v>
      </c>
      <c r="P20324">
        <v>577000</v>
      </c>
      <c r="T20324">
        <v>67000</v>
      </c>
      <c r="Y20324">
        <v>13000</v>
      </c>
      <c r="Z20324">
        <v>54000</v>
      </c>
      <c r="AA20324">
        <v>19000</v>
      </c>
      <c r="AB20324">
        <v>35000</v>
      </c>
      <c r="AC20324">
        <v>644000</v>
      </c>
      <c r="AD20324">
        <v>644000</v>
      </c>
      <c r="AF20324">
        <v>611000</v>
      </c>
      <c r="AH20324">
        <v>611000</v>
      </c>
      <c r="AI20324">
        <v>176000</v>
      </c>
    </row>
    <row r="20325" spans="1:35">
      <c r="A20325" t="s">
        <v>13340</v>
      </c>
      <c r="B20325" t="s">
        <v>8601</v>
      </c>
      <c r="C20325">
        <v>37343</v>
      </c>
      <c r="D20325" t="s">
        <v>3737</v>
      </c>
      <c r="E20325" t="s">
        <v>6</v>
      </c>
      <c r="F20325">
        <v>2019</v>
      </c>
      <c r="G20325" s="5" t="s">
        <v>15264</v>
      </c>
      <c r="J20325">
        <v>16000</v>
      </c>
      <c r="N20325">
        <v>16000</v>
      </c>
      <c r="AD20325">
        <v>486000</v>
      </c>
      <c r="AF20325">
        <v>55000</v>
      </c>
      <c r="AH20325">
        <v>478000</v>
      </c>
      <c r="AI20325">
        <v>16000</v>
      </c>
    </row>
    <row r="20326" spans="1:35">
      <c r="A20326" t="s">
        <v>13341</v>
      </c>
      <c r="B20326" t="s">
        <v>8602</v>
      </c>
      <c r="C20326">
        <v>35991</v>
      </c>
      <c r="D20326" t="s">
        <v>3762</v>
      </c>
      <c r="E20326" t="s">
        <v>6</v>
      </c>
      <c r="F20326">
        <v>2019</v>
      </c>
      <c r="G20326" s="5" t="s">
        <v>15264</v>
      </c>
      <c r="I20326">
        <v>321000</v>
      </c>
      <c r="J20326">
        <v>502000</v>
      </c>
      <c r="K20326">
        <v>92696000</v>
      </c>
      <c r="L20326">
        <v>3213000</v>
      </c>
      <c r="M20326">
        <v>1408000</v>
      </c>
      <c r="N20326">
        <v>97317000</v>
      </c>
      <c r="O20326">
        <v>3767000</v>
      </c>
      <c r="P20326">
        <v>5221000</v>
      </c>
      <c r="Q20326">
        <v>-1454000</v>
      </c>
      <c r="S20326">
        <v>978000</v>
      </c>
      <c r="T20326">
        <v>-2432000</v>
      </c>
      <c r="X20326">
        <v>10000</v>
      </c>
      <c r="Y20326">
        <v>266000</v>
      </c>
      <c r="Z20326">
        <v>-2688000</v>
      </c>
      <c r="AA20326">
        <v>-118000</v>
      </c>
      <c r="AB20326">
        <v>-2806000</v>
      </c>
      <c r="AD20326">
        <v>17387000</v>
      </c>
      <c r="AE20326">
        <v>-16365000</v>
      </c>
      <c r="AF20326">
        <v>-2135000</v>
      </c>
      <c r="AG20326">
        <v>-224000</v>
      </c>
      <c r="AH20326">
        <v>-18724000</v>
      </c>
    </row>
    <row r="20327" spans="1:35">
      <c r="A20327" t="s">
        <v>13342</v>
      </c>
      <c r="B20327" t="s">
        <v>8603</v>
      </c>
      <c r="C20327">
        <v>38078</v>
      </c>
      <c r="D20327" t="s">
        <v>3762</v>
      </c>
      <c r="E20327" t="s">
        <v>6</v>
      </c>
      <c r="F20327">
        <v>2019</v>
      </c>
      <c r="G20327" s="5" t="s">
        <v>15264</v>
      </c>
      <c r="I20327">
        <v>56000</v>
      </c>
      <c r="J20327">
        <v>2846000</v>
      </c>
      <c r="L20327">
        <v>763000</v>
      </c>
      <c r="N20327">
        <v>3462000</v>
      </c>
      <c r="AD20327">
        <v>17593000</v>
      </c>
      <c r="AF20327">
        <v>16278000</v>
      </c>
      <c r="AG20327">
        <v>601000</v>
      </c>
      <c r="AH20327">
        <v>16879000</v>
      </c>
      <c r="AI20327">
        <v>2699000</v>
      </c>
    </row>
    <row r="20328" spans="1:35">
      <c r="A20328" t="s">
        <v>13343</v>
      </c>
      <c r="B20328" t="s">
        <v>8604</v>
      </c>
      <c r="C20328">
        <v>42653</v>
      </c>
      <c r="D20328" t="s">
        <v>3886</v>
      </c>
      <c r="E20328" t="s">
        <v>6</v>
      </c>
      <c r="F20328">
        <v>2019</v>
      </c>
      <c r="G20328" s="5" t="s">
        <v>15264</v>
      </c>
      <c r="J20328">
        <v>23193000</v>
      </c>
      <c r="N20328">
        <v>23193000</v>
      </c>
      <c r="AC20328">
        <v>1065000</v>
      </c>
      <c r="AD20328">
        <v>182114000</v>
      </c>
      <c r="AE20328">
        <v>159228000</v>
      </c>
      <c r="AF20328">
        <v>891000</v>
      </c>
      <c r="AH20328">
        <v>160119000</v>
      </c>
      <c r="AI20328">
        <v>23193000</v>
      </c>
    </row>
    <row r="20329" spans="1:35">
      <c r="A20329" t="s">
        <v>13344</v>
      </c>
      <c r="B20329" t="s">
        <v>8605</v>
      </c>
      <c r="C20329">
        <v>37890</v>
      </c>
      <c r="D20329" t="s">
        <v>3724</v>
      </c>
      <c r="E20329" t="s">
        <v>6</v>
      </c>
      <c r="F20329">
        <v>2019</v>
      </c>
      <c r="G20329" s="5" t="s">
        <v>15263</v>
      </c>
    </row>
    <row r="20330" spans="1:35">
      <c r="A20330" t="s">
        <v>13345</v>
      </c>
      <c r="B20330" t="s">
        <v>8606</v>
      </c>
      <c r="C20330">
        <v>38153</v>
      </c>
      <c r="D20330" t="s">
        <v>3765</v>
      </c>
      <c r="E20330" t="s">
        <v>25</v>
      </c>
      <c r="F20330">
        <v>2019</v>
      </c>
      <c r="G20330" s="5" t="s">
        <v>15264</v>
      </c>
      <c r="J20330">
        <v>3000</v>
      </c>
      <c r="M20330">
        <v>82000</v>
      </c>
      <c r="N20330">
        <v>82000</v>
      </c>
      <c r="AD20330">
        <v>759000</v>
      </c>
      <c r="AE20330">
        <v>104000</v>
      </c>
      <c r="AF20330">
        <v>780000</v>
      </c>
      <c r="AH20330">
        <v>884000</v>
      </c>
    </row>
    <row r="20331" spans="1:35">
      <c r="A20331" t="s">
        <v>13346</v>
      </c>
      <c r="B20331" t="s">
        <v>8607</v>
      </c>
      <c r="C20331">
        <v>40394</v>
      </c>
      <c r="D20331" t="s">
        <v>3744</v>
      </c>
      <c r="E20331" t="s">
        <v>6</v>
      </c>
      <c r="F20331">
        <v>2019</v>
      </c>
      <c r="G20331" s="5" t="s">
        <v>15264</v>
      </c>
      <c r="I20331">
        <v>33000</v>
      </c>
      <c r="J20331">
        <v>54000</v>
      </c>
      <c r="M20331">
        <v>42000</v>
      </c>
      <c r="N20331">
        <v>87000</v>
      </c>
      <c r="AD20331">
        <v>3631000</v>
      </c>
      <c r="AE20331">
        <v>3064000</v>
      </c>
      <c r="AF20331">
        <v>586000</v>
      </c>
      <c r="AH20331">
        <v>3650000</v>
      </c>
      <c r="AI20331">
        <v>44000</v>
      </c>
    </row>
    <row r="20332" spans="1:35">
      <c r="A20332" t="s">
        <v>13347</v>
      </c>
      <c r="B20332" t="s">
        <v>8608</v>
      </c>
      <c r="C20332">
        <v>39902</v>
      </c>
      <c r="D20332" t="s">
        <v>3762</v>
      </c>
      <c r="E20332" t="s">
        <v>25</v>
      </c>
      <c r="F20332">
        <v>2019</v>
      </c>
      <c r="G20332" s="5" t="s">
        <v>15264</v>
      </c>
      <c r="AD20332">
        <v>44440000</v>
      </c>
      <c r="AE20332">
        <v>31425000</v>
      </c>
      <c r="AF20332">
        <v>8547000</v>
      </c>
      <c r="AH20332">
        <v>39972000</v>
      </c>
      <c r="AI20332">
        <v>11428000</v>
      </c>
    </row>
    <row r="20333" spans="1:35">
      <c r="A20333" t="s">
        <v>13348</v>
      </c>
      <c r="B20333" t="s">
        <v>8609</v>
      </c>
      <c r="C20333">
        <v>39877</v>
      </c>
      <c r="D20333" t="s">
        <v>3724</v>
      </c>
      <c r="E20333" t="s">
        <v>25</v>
      </c>
      <c r="F20333">
        <v>2019</v>
      </c>
      <c r="G20333" s="5" t="s">
        <v>15263</v>
      </c>
    </row>
    <row r="20334" spans="1:35">
      <c r="A20334" t="s">
        <v>13349</v>
      </c>
      <c r="B20334" t="s">
        <v>8610</v>
      </c>
      <c r="C20334">
        <v>35289</v>
      </c>
      <c r="D20334" t="s">
        <v>3762</v>
      </c>
      <c r="E20334" t="s">
        <v>6</v>
      </c>
      <c r="F20334">
        <v>2019</v>
      </c>
      <c r="G20334" s="5" t="s">
        <v>15263</v>
      </c>
    </row>
    <row r="20335" spans="1:35">
      <c r="A20335" t="s">
        <v>13350</v>
      </c>
      <c r="B20335" t="s">
        <v>8611</v>
      </c>
      <c r="C20335">
        <v>41158</v>
      </c>
      <c r="D20335" t="s">
        <v>4042</v>
      </c>
      <c r="E20335" t="s">
        <v>25</v>
      </c>
      <c r="F20335">
        <v>2019</v>
      </c>
      <c r="G20335" s="5" t="s">
        <v>15264</v>
      </c>
      <c r="J20335">
        <v>169000</v>
      </c>
      <c r="K20335">
        <v>169000</v>
      </c>
      <c r="N20335">
        <v>169000</v>
      </c>
      <c r="AD20335">
        <v>697000</v>
      </c>
      <c r="AE20335">
        <v>698000</v>
      </c>
      <c r="AH20335">
        <v>698000</v>
      </c>
      <c r="AI20335">
        <v>169000</v>
      </c>
    </row>
    <row r="20336" spans="1:35">
      <c r="A20336" t="s">
        <v>13351</v>
      </c>
      <c r="B20336" t="s">
        <v>8612</v>
      </c>
      <c r="C20336">
        <v>42018</v>
      </c>
      <c r="D20336" t="s">
        <v>3773</v>
      </c>
      <c r="E20336" t="s">
        <v>6</v>
      </c>
      <c r="F20336">
        <v>2019</v>
      </c>
      <c r="G20336" s="5" t="s">
        <v>15264</v>
      </c>
      <c r="I20336">
        <v>21000</v>
      </c>
      <c r="N20336">
        <v>21000</v>
      </c>
    </row>
    <row r="20337" spans="1:35">
      <c r="A20337" t="s">
        <v>13352</v>
      </c>
      <c r="B20337" t="s">
        <v>8613</v>
      </c>
      <c r="C20337">
        <v>38287</v>
      </c>
      <c r="D20337" t="s">
        <v>3727</v>
      </c>
      <c r="E20337" t="s">
        <v>6</v>
      </c>
      <c r="F20337">
        <v>2019</v>
      </c>
      <c r="G20337" s="5" t="s">
        <v>15264</v>
      </c>
      <c r="I20337">
        <v>275000</v>
      </c>
      <c r="K20337">
        <v>-11000</v>
      </c>
      <c r="L20337">
        <v>178000</v>
      </c>
      <c r="M20337">
        <v>108000</v>
      </c>
      <c r="N20337">
        <v>275000</v>
      </c>
      <c r="AD20337">
        <v>140000</v>
      </c>
      <c r="AF20337">
        <v>140000</v>
      </c>
      <c r="AH20337">
        <v>140000</v>
      </c>
    </row>
    <row r="20338" spans="1:35">
      <c r="A20338" t="s">
        <v>13353</v>
      </c>
      <c r="B20338" t="s">
        <v>8614</v>
      </c>
      <c r="C20338">
        <v>43249</v>
      </c>
      <c r="D20338" t="s">
        <v>3788</v>
      </c>
      <c r="E20338" t="s">
        <v>6</v>
      </c>
      <c r="F20338">
        <v>2019</v>
      </c>
      <c r="G20338" s="5" t="s">
        <v>15264</v>
      </c>
      <c r="J20338">
        <v>22000</v>
      </c>
      <c r="K20338">
        <v>19000</v>
      </c>
      <c r="M20338">
        <v>3000</v>
      </c>
      <c r="N20338">
        <v>22000</v>
      </c>
      <c r="O20338">
        <v>660000</v>
      </c>
      <c r="P20338">
        <v>616000</v>
      </c>
      <c r="T20338">
        <v>44000</v>
      </c>
      <c r="Y20338">
        <v>29000</v>
      </c>
      <c r="Z20338">
        <v>15000</v>
      </c>
      <c r="AA20338">
        <v>7000</v>
      </c>
      <c r="AB20338">
        <v>8000</v>
      </c>
      <c r="AD20338">
        <v>1132000</v>
      </c>
      <c r="AE20338">
        <v>2634000</v>
      </c>
      <c r="AH20338">
        <v>2634000</v>
      </c>
    </row>
    <row r="20339" spans="1:35">
      <c r="A20339" t="s">
        <v>13354</v>
      </c>
      <c r="B20339" t="s">
        <v>8615</v>
      </c>
      <c r="C20339">
        <v>38397</v>
      </c>
      <c r="D20339" t="s">
        <v>3788</v>
      </c>
      <c r="E20339" t="s">
        <v>25</v>
      </c>
      <c r="F20339">
        <v>2019</v>
      </c>
      <c r="G20339" s="5" t="s">
        <v>15264</v>
      </c>
      <c r="I20339">
        <v>148000</v>
      </c>
      <c r="J20339">
        <v>2000</v>
      </c>
      <c r="L20339">
        <v>55000</v>
      </c>
      <c r="M20339">
        <v>74000</v>
      </c>
      <c r="N20339">
        <v>669000</v>
      </c>
    </row>
    <row r="20340" spans="1:35">
      <c r="A20340" t="s">
        <v>13355</v>
      </c>
      <c r="B20340" t="s">
        <v>8616</v>
      </c>
      <c r="C20340">
        <v>35555</v>
      </c>
      <c r="D20340" t="s">
        <v>3762</v>
      </c>
      <c r="E20340" t="s">
        <v>25</v>
      </c>
      <c r="F20340">
        <v>2019</v>
      </c>
      <c r="G20340" s="5" t="s">
        <v>15264</v>
      </c>
      <c r="I20340">
        <v>3286000</v>
      </c>
      <c r="J20340">
        <v>2453000</v>
      </c>
      <c r="K20340">
        <v>3512000</v>
      </c>
      <c r="M20340">
        <v>2532000</v>
      </c>
      <c r="N20340">
        <v>6922000</v>
      </c>
      <c r="O20340">
        <v>14156000</v>
      </c>
      <c r="P20340">
        <v>13216000</v>
      </c>
      <c r="T20340">
        <v>940000</v>
      </c>
      <c r="Y20340">
        <v>85000</v>
      </c>
      <c r="Z20340">
        <v>855000</v>
      </c>
      <c r="AA20340">
        <v>144000</v>
      </c>
      <c r="AB20340">
        <v>711000</v>
      </c>
    </row>
    <row r="20341" spans="1:35">
      <c r="A20341" t="s">
        <v>13356</v>
      </c>
      <c r="B20341" t="s">
        <v>8617</v>
      </c>
      <c r="C20341">
        <v>40539</v>
      </c>
      <c r="D20341" t="s">
        <v>3778</v>
      </c>
      <c r="E20341" t="s">
        <v>6</v>
      </c>
      <c r="F20341">
        <v>2019</v>
      </c>
      <c r="G20341" s="5" t="s">
        <v>15264</v>
      </c>
      <c r="J20341">
        <v>653000</v>
      </c>
      <c r="K20341">
        <v>851000</v>
      </c>
      <c r="N20341">
        <v>851000</v>
      </c>
      <c r="AA20341">
        <v>1000</v>
      </c>
      <c r="AB20341">
        <v>1000</v>
      </c>
      <c r="AD20341">
        <v>15191000</v>
      </c>
      <c r="AE20341">
        <v>147000</v>
      </c>
      <c r="AF20341">
        <v>15158000</v>
      </c>
      <c r="AH20341">
        <v>15305000</v>
      </c>
      <c r="AI20341">
        <v>653000</v>
      </c>
    </row>
    <row r="20342" spans="1:35">
      <c r="A20342" t="s">
        <v>13357</v>
      </c>
      <c r="B20342" t="s">
        <v>8618</v>
      </c>
      <c r="C20342">
        <v>37798</v>
      </c>
      <c r="D20342" t="s">
        <v>4028</v>
      </c>
      <c r="E20342" t="s">
        <v>25</v>
      </c>
      <c r="F20342">
        <v>2019</v>
      </c>
      <c r="G20342" s="5" t="s">
        <v>15264</v>
      </c>
      <c r="I20342">
        <v>165000</v>
      </c>
      <c r="J20342">
        <v>937000</v>
      </c>
      <c r="K20342">
        <v>1241000</v>
      </c>
      <c r="M20342">
        <v>28000</v>
      </c>
      <c r="N20342">
        <v>1269000</v>
      </c>
      <c r="O20342">
        <v>700000</v>
      </c>
      <c r="P20342">
        <v>764000</v>
      </c>
      <c r="Q20342">
        <v>-64000</v>
      </c>
      <c r="T20342">
        <v>-64000</v>
      </c>
      <c r="Y20342">
        <v>11000</v>
      </c>
      <c r="Z20342">
        <v>-75000</v>
      </c>
      <c r="AB20342">
        <v>-96000</v>
      </c>
      <c r="AD20342">
        <v>1500000</v>
      </c>
      <c r="AE20342">
        <v>236000</v>
      </c>
      <c r="AF20342">
        <v>414000</v>
      </c>
      <c r="AH20342">
        <v>746000</v>
      </c>
      <c r="AI20342">
        <v>1132000</v>
      </c>
    </row>
    <row r="20343" spans="1:35">
      <c r="A20343" t="s">
        <v>13358</v>
      </c>
      <c r="B20343" t="s">
        <v>8619</v>
      </c>
      <c r="C20343">
        <v>37046</v>
      </c>
      <c r="D20343" t="s">
        <v>3903</v>
      </c>
      <c r="E20343" t="s">
        <v>6</v>
      </c>
      <c r="F20343">
        <v>2019</v>
      </c>
      <c r="G20343" s="5" t="s">
        <v>15264</v>
      </c>
      <c r="I20343">
        <v>102000</v>
      </c>
      <c r="J20343">
        <v>105000</v>
      </c>
      <c r="M20343">
        <v>74000</v>
      </c>
      <c r="N20343">
        <v>351000</v>
      </c>
      <c r="AC20343">
        <v>181000</v>
      </c>
      <c r="AD20343">
        <v>637000</v>
      </c>
      <c r="AE20343">
        <v>523000</v>
      </c>
      <c r="AF20343">
        <v>104000</v>
      </c>
      <c r="AH20343">
        <v>627000</v>
      </c>
      <c r="AI20343">
        <v>80000</v>
      </c>
    </row>
    <row r="20344" spans="1:35">
      <c r="A20344" t="s">
        <v>13359</v>
      </c>
      <c r="B20344" t="s">
        <v>8620</v>
      </c>
      <c r="C20344">
        <v>43375</v>
      </c>
      <c r="D20344" t="s">
        <v>3738</v>
      </c>
      <c r="E20344" t="s">
        <v>6</v>
      </c>
      <c r="F20344">
        <v>2019</v>
      </c>
      <c r="G20344" s="5" t="s">
        <v>15264</v>
      </c>
      <c r="I20344">
        <v>1000</v>
      </c>
      <c r="L20344">
        <v>1000</v>
      </c>
      <c r="N20344">
        <v>1000</v>
      </c>
      <c r="Y20344">
        <v>1000</v>
      </c>
      <c r="Z20344">
        <v>-1000</v>
      </c>
      <c r="AB20344">
        <v>-1000</v>
      </c>
      <c r="AD20344">
        <v>1000</v>
      </c>
      <c r="AH20344">
        <v>1000</v>
      </c>
    </row>
    <row r="20345" spans="1:35">
      <c r="A20345" t="s">
        <v>13360</v>
      </c>
      <c r="B20345" t="s">
        <v>8621</v>
      </c>
      <c r="C20345">
        <v>35984</v>
      </c>
      <c r="D20345" t="s">
        <v>3725</v>
      </c>
      <c r="E20345" t="s">
        <v>25</v>
      </c>
      <c r="F20345">
        <v>2019</v>
      </c>
      <c r="G20345" s="5" t="s">
        <v>15264</v>
      </c>
      <c r="I20345">
        <v>186000</v>
      </c>
      <c r="J20345">
        <v>1185000</v>
      </c>
      <c r="K20345">
        <v>540000</v>
      </c>
      <c r="L20345">
        <v>12000</v>
      </c>
      <c r="M20345">
        <v>819000</v>
      </c>
      <c r="N20345">
        <v>1371000</v>
      </c>
      <c r="O20345">
        <v>3929000</v>
      </c>
      <c r="Q20345">
        <v>3929000</v>
      </c>
      <c r="R20345">
        <v>3687000</v>
      </c>
      <c r="T20345">
        <v>242000</v>
      </c>
      <c r="X20345">
        <v>30000</v>
      </c>
      <c r="Y20345">
        <v>56000</v>
      </c>
      <c r="Z20345">
        <v>216000</v>
      </c>
      <c r="AB20345">
        <v>175000</v>
      </c>
    </row>
    <row r="20346" spans="1:35">
      <c r="A20346" t="s">
        <v>13361</v>
      </c>
      <c r="B20346" t="s">
        <v>8622</v>
      </c>
      <c r="C20346">
        <v>38030</v>
      </c>
      <c r="D20346" t="s">
        <v>3737</v>
      </c>
      <c r="E20346" t="s">
        <v>6</v>
      </c>
      <c r="F20346">
        <v>2019</v>
      </c>
      <c r="G20346" s="5" t="s">
        <v>15264</v>
      </c>
      <c r="I20346">
        <v>706519000</v>
      </c>
      <c r="J20346">
        <v>56521000</v>
      </c>
      <c r="K20346">
        <v>769834000</v>
      </c>
      <c r="M20346">
        <v>5080000</v>
      </c>
      <c r="N20346">
        <v>774914000</v>
      </c>
      <c r="X20346">
        <v>153000</v>
      </c>
      <c r="Y20346">
        <v>43000</v>
      </c>
      <c r="Z20346">
        <v>110000</v>
      </c>
      <c r="AB20346">
        <v>103000</v>
      </c>
      <c r="AC20346">
        <v>103000</v>
      </c>
      <c r="AD20346">
        <v>2017651000</v>
      </c>
      <c r="AE20346">
        <v>1336768000</v>
      </c>
      <c r="AF20346">
        <v>7841000</v>
      </c>
      <c r="AG20346">
        <v>409000</v>
      </c>
      <c r="AH20346">
        <v>1357441000</v>
      </c>
      <c r="AI20346">
        <v>757974000</v>
      </c>
    </row>
    <row r="20347" spans="1:35">
      <c r="A20347" t="s">
        <v>13362</v>
      </c>
      <c r="B20347" t="s">
        <v>8623</v>
      </c>
      <c r="C20347">
        <v>39673</v>
      </c>
      <c r="D20347" t="s">
        <v>3843</v>
      </c>
      <c r="E20347" t="s">
        <v>6</v>
      </c>
      <c r="F20347">
        <v>2019</v>
      </c>
      <c r="G20347" s="5" t="s">
        <v>15263</v>
      </c>
    </row>
    <row r="20348" spans="1:35">
      <c r="A20348" t="s">
        <v>13363</v>
      </c>
      <c r="B20348" t="s">
        <v>8624</v>
      </c>
      <c r="C20348">
        <v>37267</v>
      </c>
      <c r="D20348" t="s">
        <v>3737</v>
      </c>
      <c r="E20348" t="s">
        <v>6</v>
      </c>
      <c r="F20348">
        <v>2019</v>
      </c>
      <c r="G20348" s="5" t="s">
        <v>15264</v>
      </c>
      <c r="AD20348">
        <v>128000</v>
      </c>
      <c r="AE20348">
        <v>128000</v>
      </c>
      <c r="AH20348">
        <v>128000</v>
      </c>
    </row>
    <row r="20349" spans="1:35">
      <c r="A20349" t="s">
        <v>13364</v>
      </c>
      <c r="B20349" t="s">
        <v>8625</v>
      </c>
      <c r="C20349">
        <v>36635</v>
      </c>
      <c r="D20349" t="s">
        <v>3738</v>
      </c>
      <c r="E20349" t="s">
        <v>25</v>
      </c>
      <c r="F20349">
        <v>2019</v>
      </c>
      <c r="G20349" s="5" t="s">
        <v>15264</v>
      </c>
      <c r="I20349">
        <v>50000</v>
      </c>
      <c r="J20349">
        <v>498000</v>
      </c>
      <c r="M20349">
        <v>135000</v>
      </c>
      <c r="N20349">
        <v>548000</v>
      </c>
      <c r="O20349">
        <v>836000</v>
      </c>
      <c r="P20349">
        <v>776000</v>
      </c>
      <c r="T20349">
        <v>60000</v>
      </c>
      <c r="Z20349">
        <v>60000</v>
      </c>
      <c r="AA20349">
        <v>25000</v>
      </c>
      <c r="AB20349">
        <v>35000</v>
      </c>
    </row>
    <row r="20350" spans="1:35">
      <c r="A20350" t="s">
        <v>13365</v>
      </c>
      <c r="B20350" t="s">
        <v>8626</v>
      </c>
      <c r="C20350">
        <v>40681</v>
      </c>
      <c r="D20350" t="s">
        <v>3735</v>
      </c>
      <c r="E20350" t="s">
        <v>6</v>
      </c>
      <c r="F20350">
        <v>2019</v>
      </c>
      <c r="G20350" s="5" t="s">
        <v>15264</v>
      </c>
      <c r="J20350">
        <v>97638000</v>
      </c>
      <c r="N20350">
        <v>157513000</v>
      </c>
    </row>
    <row r="20351" spans="1:35">
      <c r="A20351" t="s">
        <v>13366</v>
      </c>
      <c r="B20351" t="s">
        <v>8627</v>
      </c>
      <c r="C20351">
        <v>38502</v>
      </c>
      <c r="D20351" t="s">
        <v>3863</v>
      </c>
      <c r="E20351" t="s">
        <v>25</v>
      </c>
      <c r="F20351">
        <v>2019</v>
      </c>
      <c r="G20351" s="5" t="s">
        <v>15264</v>
      </c>
      <c r="I20351">
        <v>5742000</v>
      </c>
      <c r="J20351">
        <v>8000</v>
      </c>
      <c r="N20351">
        <v>5750000</v>
      </c>
      <c r="P20351">
        <v>14000</v>
      </c>
      <c r="T20351">
        <v>-14000</v>
      </c>
      <c r="X20351">
        <v>91000</v>
      </c>
      <c r="Y20351">
        <v>1000</v>
      </c>
      <c r="Z20351">
        <v>76000</v>
      </c>
      <c r="AA20351">
        <v>10000</v>
      </c>
      <c r="AB20351">
        <v>66000</v>
      </c>
    </row>
    <row r="20352" spans="1:35">
      <c r="A20352" t="s">
        <v>13367</v>
      </c>
      <c r="B20352" t="s">
        <v>8628</v>
      </c>
      <c r="C20352">
        <v>43963</v>
      </c>
      <c r="D20352" t="s">
        <v>3800</v>
      </c>
      <c r="E20352" t="s">
        <v>6</v>
      </c>
      <c r="F20352">
        <v>2019</v>
      </c>
      <c r="G20352" s="5" t="s">
        <v>15263</v>
      </c>
    </row>
    <row r="20353" spans="1:35">
      <c r="A20353" t="s">
        <v>13368</v>
      </c>
      <c r="B20353" t="s">
        <v>8629</v>
      </c>
      <c r="C20353">
        <v>38663</v>
      </c>
      <c r="D20353" t="s">
        <v>4028</v>
      </c>
      <c r="E20353" t="s">
        <v>6</v>
      </c>
      <c r="F20353">
        <v>2019</v>
      </c>
      <c r="G20353" s="5" t="s">
        <v>15264</v>
      </c>
      <c r="I20353">
        <v>17000</v>
      </c>
      <c r="J20353">
        <v>47000</v>
      </c>
      <c r="M20353">
        <v>64000</v>
      </c>
      <c r="N20353">
        <v>64000</v>
      </c>
      <c r="O20353">
        <v>1204000</v>
      </c>
      <c r="P20353">
        <v>1020000</v>
      </c>
      <c r="Q20353">
        <v>184000</v>
      </c>
      <c r="S20353">
        <v>114000</v>
      </c>
      <c r="T20353">
        <v>70000</v>
      </c>
      <c r="Y20353">
        <v>14000</v>
      </c>
      <c r="Z20353">
        <v>56000</v>
      </c>
      <c r="AA20353">
        <v>-56000</v>
      </c>
      <c r="AE20353">
        <v>14000</v>
      </c>
      <c r="AH20353">
        <v>14000</v>
      </c>
    </row>
    <row r="20354" spans="1:35">
      <c r="A20354" t="s">
        <v>13369</v>
      </c>
      <c r="B20354" t="s">
        <v>8630</v>
      </c>
      <c r="C20354">
        <v>37537</v>
      </c>
      <c r="D20354" t="s">
        <v>3803</v>
      </c>
      <c r="E20354" t="s">
        <v>25</v>
      </c>
      <c r="F20354">
        <v>2019</v>
      </c>
      <c r="G20354" s="5" t="s">
        <v>15264</v>
      </c>
      <c r="J20354">
        <v>16808000</v>
      </c>
      <c r="N20354">
        <v>16808000</v>
      </c>
      <c r="AD20354">
        <v>126810000</v>
      </c>
      <c r="AE20354">
        <v>107446000</v>
      </c>
      <c r="AF20354">
        <v>2653000</v>
      </c>
      <c r="AH20354">
        <v>110099000</v>
      </c>
      <c r="AI20354">
        <v>16808000</v>
      </c>
    </row>
    <row r="20355" spans="1:35">
      <c r="A20355" t="s">
        <v>13370</v>
      </c>
      <c r="B20355" t="s">
        <v>8631</v>
      </c>
      <c r="C20355">
        <v>41620</v>
      </c>
      <c r="D20355" t="s">
        <v>3733</v>
      </c>
      <c r="E20355" t="s">
        <v>6</v>
      </c>
      <c r="F20355">
        <v>2019</v>
      </c>
      <c r="G20355" s="5" t="s">
        <v>15264</v>
      </c>
      <c r="AD20355">
        <v>8000</v>
      </c>
      <c r="AF20355">
        <v>6000</v>
      </c>
      <c r="AH20355">
        <v>6000</v>
      </c>
    </row>
    <row r="20356" spans="1:35">
      <c r="A20356" t="s">
        <v>13371</v>
      </c>
      <c r="B20356" t="s">
        <v>8632</v>
      </c>
      <c r="C20356">
        <v>38538</v>
      </c>
      <c r="D20356" t="s">
        <v>4019</v>
      </c>
      <c r="E20356" t="s">
        <v>6</v>
      </c>
      <c r="F20356">
        <v>2019</v>
      </c>
      <c r="G20356" s="5" t="s">
        <v>15263</v>
      </c>
    </row>
    <row r="20357" spans="1:35">
      <c r="A20357" t="s">
        <v>13372</v>
      </c>
      <c r="B20357" t="s">
        <v>8633</v>
      </c>
      <c r="C20357">
        <v>40627</v>
      </c>
      <c r="D20357" t="s">
        <v>3735</v>
      </c>
      <c r="E20357" t="s">
        <v>6</v>
      </c>
      <c r="F20357">
        <v>2019</v>
      </c>
      <c r="G20357" s="5" t="s">
        <v>15264</v>
      </c>
      <c r="J20357">
        <v>764000</v>
      </c>
      <c r="N20357">
        <v>4833000</v>
      </c>
      <c r="X20357">
        <v>8000</v>
      </c>
      <c r="Z20357">
        <v>8000</v>
      </c>
      <c r="AB20357">
        <v>8000</v>
      </c>
      <c r="AD20357">
        <v>5708000</v>
      </c>
      <c r="AE20357">
        <v>4944000</v>
      </c>
      <c r="AH20357">
        <v>4944000</v>
      </c>
      <c r="AI20357">
        <v>764000</v>
      </c>
    </row>
    <row r="20358" spans="1:35">
      <c r="A20358" t="s">
        <v>13373</v>
      </c>
      <c r="B20358" t="s">
        <v>8634</v>
      </c>
      <c r="C20358">
        <v>34029</v>
      </c>
      <c r="D20358" t="s">
        <v>3737</v>
      </c>
      <c r="E20358" t="s">
        <v>6</v>
      </c>
      <c r="F20358">
        <v>2019</v>
      </c>
      <c r="G20358" s="5" t="s">
        <v>15264</v>
      </c>
      <c r="K20358">
        <v>10000</v>
      </c>
      <c r="N20358">
        <v>10000</v>
      </c>
    </row>
    <row r="20359" spans="1:35">
      <c r="A20359" t="s">
        <v>13374</v>
      </c>
      <c r="B20359" t="s">
        <v>8635</v>
      </c>
      <c r="C20359">
        <v>44165</v>
      </c>
      <c r="D20359" t="s">
        <v>3765</v>
      </c>
      <c r="E20359" t="s">
        <v>6</v>
      </c>
      <c r="F20359">
        <v>2019</v>
      </c>
      <c r="G20359" s="5" t="s">
        <v>15263</v>
      </c>
    </row>
    <row r="20360" spans="1:35">
      <c r="A20360" t="s">
        <v>13375</v>
      </c>
      <c r="B20360" t="s">
        <v>8636</v>
      </c>
      <c r="C20360">
        <v>39955</v>
      </c>
      <c r="D20360" t="s">
        <v>3791</v>
      </c>
      <c r="E20360" t="s">
        <v>25</v>
      </c>
      <c r="F20360">
        <v>2019</v>
      </c>
      <c r="G20360" s="5" t="s">
        <v>15264</v>
      </c>
      <c r="J20360">
        <v>507000</v>
      </c>
      <c r="N20360">
        <v>507000</v>
      </c>
      <c r="AD20360">
        <v>642000</v>
      </c>
      <c r="AE20360">
        <v>180000</v>
      </c>
      <c r="AH20360">
        <v>180000</v>
      </c>
      <c r="AI20360">
        <v>507000</v>
      </c>
    </row>
    <row r="20361" spans="1:35">
      <c r="A20361" t="s">
        <v>13376</v>
      </c>
      <c r="B20361" t="s">
        <v>8637</v>
      </c>
      <c r="C20361">
        <v>38600</v>
      </c>
      <c r="D20361" t="s">
        <v>4019</v>
      </c>
      <c r="E20361" t="s">
        <v>6</v>
      </c>
      <c r="F20361">
        <v>2019</v>
      </c>
      <c r="G20361" s="5" t="s">
        <v>15263</v>
      </c>
    </row>
    <row r="20362" spans="1:35">
      <c r="A20362" t="s">
        <v>13377</v>
      </c>
      <c r="B20362" t="s">
        <v>8638</v>
      </c>
      <c r="C20362">
        <v>43297</v>
      </c>
      <c r="D20362" t="s">
        <v>3762</v>
      </c>
      <c r="E20362" t="s">
        <v>6</v>
      </c>
      <c r="F20362">
        <v>2019</v>
      </c>
      <c r="G20362" s="5" t="s">
        <v>15264</v>
      </c>
      <c r="I20362">
        <v>100000</v>
      </c>
      <c r="J20362">
        <v>1000</v>
      </c>
      <c r="K20362">
        <v>91000</v>
      </c>
      <c r="N20362">
        <v>101000</v>
      </c>
    </row>
    <row r="20363" spans="1:35">
      <c r="A20363" t="s">
        <v>13378</v>
      </c>
      <c r="B20363" t="s">
        <v>8639</v>
      </c>
      <c r="C20363">
        <v>43285</v>
      </c>
      <c r="D20363" t="s">
        <v>3754</v>
      </c>
      <c r="E20363" t="s">
        <v>6</v>
      </c>
      <c r="F20363">
        <v>2019</v>
      </c>
      <c r="G20363" s="5" t="s">
        <v>15264</v>
      </c>
      <c r="J20363">
        <v>9000</v>
      </c>
      <c r="N20363">
        <v>19000</v>
      </c>
      <c r="AD20363">
        <v>15000</v>
      </c>
      <c r="AE20363">
        <v>168000</v>
      </c>
      <c r="AH20363">
        <v>168000</v>
      </c>
      <c r="AI20363">
        <v>9000</v>
      </c>
    </row>
    <row r="20364" spans="1:35">
      <c r="A20364" t="s">
        <v>13379</v>
      </c>
      <c r="B20364" t="s">
        <v>8640</v>
      </c>
      <c r="C20364">
        <v>43306</v>
      </c>
      <c r="D20364" t="s">
        <v>3733</v>
      </c>
      <c r="E20364" t="s">
        <v>6</v>
      </c>
      <c r="F20364">
        <v>2019</v>
      </c>
      <c r="G20364" s="5" t="s">
        <v>15264</v>
      </c>
      <c r="J20364">
        <v>440000</v>
      </c>
      <c r="N20364">
        <v>440000</v>
      </c>
      <c r="AD20364">
        <v>500000</v>
      </c>
      <c r="AE20364">
        <v>60000</v>
      </c>
      <c r="AH20364">
        <v>60000</v>
      </c>
      <c r="AI20364">
        <v>440000</v>
      </c>
    </row>
    <row r="20365" spans="1:35">
      <c r="A20365" t="s">
        <v>13380</v>
      </c>
      <c r="B20365" t="s">
        <v>8641</v>
      </c>
      <c r="C20365">
        <v>40808</v>
      </c>
      <c r="D20365" t="s">
        <v>3740</v>
      </c>
      <c r="E20365" t="s">
        <v>6</v>
      </c>
      <c r="F20365">
        <v>2019</v>
      </c>
      <c r="G20365" s="5" t="s">
        <v>15264</v>
      </c>
      <c r="AD20365">
        <v>215000</v>
      </c>
      <c r="AE20365">
        <v>216000</v>
      </c>
      <c r="AH20365">
        <v>216000</v>
      </c>
    </row>
    <row r="20366" spans="1:35">
      <c r="A20366" t="s">
        <v>13381</v>
      </c>
      <c r="B20366" t="s">
        <v>8642</v>
      </c>
      <c r="C20366">
        <v>40827</v>
      </c>
      <c r="D20366" t="s">
        <v>3742</v>
      </c>
      <c r="E20366" t="s">
        <v>25</v>
      </c>
      <c r="F20366">
        <v>2019</v>
      </c>
      <c r="G20366" s="5" t="s">
        <v>15264</v>
      </c>
      <c r="J20366">
        <v>159000</v>
      </c>
      <c r="K20366">
        <v>159000</v>
      </c>
      <c r="N20366">
        <v>159000</v>
      </c>
      <c r="AA20366">
        <v>1000</v>
      </c>
      <c r="AD20366">
        <v>375000</v>
      </c>
      <c r="AE20366">
        <v>375000</v>
      </c>
      <c r="AH20366">
        <v>375000</v>
      </c>
      <c r="AI20366">
        <v>44000</v>
      </c>
    </row>
    <row r="20367" spans="1:35">
      <c r="A20367" t="s">
        <v>13382</v>
      </c>
      <c r="B20367" t="s">
        <v>8643</v>
      </c>
      <c r="C20367">
        <v>43658</v>
      </c>
      <c r="D20367" t="s">
        <v>3817</v>
      </c>
      <c r="E20367" t="s">
        <v>6</v>
      </c>
      <c r="F20367">
        <v>2019</v>
      </c>
      <c r="G20367" s="5" t="s">
        <v>15264</v>
      </c>
      <c r="I20367">
        <v>3246000</v>
      </c>
      <c r="J20367">
        <v>8474000</v>
      </c>
      <c r="K20367">
        <v>13871000</v>
      </c>
      <c r="N20367">
        <v>13871000</v>
      </c>
      <c r="AD20367">
        <v>13891000</v>
      </c>
      <c r="AF20367">
        <v>20000</v>
      </c>
      <c r="AH20367">
        <v>20000</v>
      </c>
      <c r="AI20367">
        <v>13871000</v>
      </c>
    </row>
    <row r="20368" spans="1:35">
      <c r="A20368" t="s">
        <v>13383</v>
      </c>
      <c r="B20368" t="s">
        <v>8644</v>
      </c>
      <c r="C20368">
        <v>43774</v>
      </c>
      <c r="D20368" t="s">
        <v>3846</v>
      </c>
      <c r="E20368" t="s">
        <v>6</v>
      </c>
      <c r="F20368">
        <v>2019</v>
      </c>
      <c r="G20368" s="5" t="s">
        <v>15263</v>
      </c>
    </row>
    <row r="20369" spans="1:35">
      <c r="A20369" t="s">
        <v>13384</v>
      </c>
      <c r="B20369" t="s">
        <v>8645</v>
      </c>
      <c r="C20369">
        <v>43231</v>
      </c>
      <c r="D20369" t="s">
        <v>3729</v>
      </c>
      <c r="E20369" t="s">
        <v>6</v>
      </c>
      <c r="F20369">
        <v>2019</v>
      </c>
      <c r="G20369" s="5" t="s">
        <v>15264</v>
      </c>
      <c r="I20369">
        <v>10000</v>
      </c>
      <c r="K20369">
        <v>10000</v>
      </c>
      <c r="N20369">
        <v>10000</v>
      </c>
    </row>
    <row r="20370" spans="1:35">
      <c r="A20370" t="s">
        <v>13385</v>
      </c>
      <c r="B20370" t="s">
        <v>8646</v>
      </c>
      <c r="C20370">
        <v>41850</v>
      </c>
      <c r="D20370" t="s">
        <v>3744</v>
      </c>
      <c r="E20370" t="s">
        <v>6</v>
      </c>
      <c r="F20370">
        <v>2019</v>
      </c>
      <c r="G20370" s="5" t="s">
        <v>15264</v>
      </c>
      <c r="J20370">
        <v>706000</v>
      </c>
      <c r="N20370">
        <v>706000</v>
      </c>
      <c r="AD20370">
        <v>5912000</v>
      </c>
      <c r="AE20370">
        <v>7978000</v>
      </c>
      <c r="AH20370">
        <v>8004000</v>
      </c>
      <c r="AI20370">
        <v>706000</v>
      </c>
    </row>
    <row r="20371" spans="1:35">
      <c r="A20371" t="s">
        <v>13385</v>
      </c>
      <c r="B20371" t="s">
        <v>8647</v>
      </c>
      <c r="C20371">
        <v>40003</v>
      </c>
      <c r="D20371" t="s">
        <v>3762</v>
      </c>
      <c r="E20371" t="s">
        <v>6</v>
      </c>
      <c r="F20371">
        <v>2019</v>
      </c>
      <c r="G20371" s="5" t="s">
        <v>15264</v>
      </c>
      <c r="I20371">
        <v>839000</v>
      </c>
      <c r="M20371">
        <v>4762000</v>
      </c>
      <c r="N20371">
        <v>4762000</v>
      </c>
    </row>
    <row r="20372" spans="1:35">
      <c r="A20372" t="s">
        <v>13386</v>
      </c>
      <c r="B20372" t="s">
        <v>8648</v>
      </c>
      <c r="C20372">
        <v>41522</v>
      </c>
      <c r="D20372" t="s">
        <v>3740</v>
      </c>
      <c r="E20372" t="s">
        <v>6</v>
      </c>
      <c r="F20372">
        <v>2019</v>
      </c>
      <c r="G20372" s="5" t="s">
        <v>15264</v>
      </c>
      <c r="I20372">
        <v>18000</v>
      </c>
      <c r="J20372">
        <v>74000</v>
      </c>
      <c r="N20372">
        <v>92000</v>
      </c>
      <c r="AD20372">
        <v>336000</v>
      </c>
      <c r="AE20372">
        <v>250000</v>
      </c>
      <c r="AH20372">
        <v>250000</v>
      </c>
      <c r="AI20372">
        <v>92000</v>
      </c>
    </row>
    <row r="20373" spans="1:35">
      <c r="A20373" t="s">
        <v>13386</v>
      </c>
      <c r="B20373" t="s">
        <v>8649</v>
      </c>
      <c r="C20373">
        <v>40759</v>
      </c>
      <c r="D20373" t="s">
        <v>3752</v>
      </c>
      <c r="E20373" t="s">
        <v>6</v>
      </c>
      <c r="F20373">
        <v>2019</v>
      </c>
      <c r="G20373" s="5" t="s">
        <v>15264</v>
      </c>
      <c r="I20373">
        <v>49000000</v>
      </c>
      <c r="J20373">
        <v>98000</v>
      </c>
      <c r="K20373">
        <v>600000</v>
      </c>
      <c r="M20373">
        <v>48566000</v>
      </c>
      <c r="N20373">
        <v>49166000</v>
      </c>
      <c r="O20373">
        <v>980000</v>
      </c>
      <c r="P20373">
        <v>2200000</v>
      </c>
      <c r="T20373">
        <v>-1220000</v>
      </c>
      <c r="X20373">
        <v>4000000</v>
      </c>
      <c r="Y20373">
        <v>1560000</v>
      </c>
      <c r="Z20373">
        <v>1220000</v>
      </c>
      <c r="AA20373">
        <v>8000</v>
      </c>
      <c r="AB20373">
        <v>1212000</v>
      </c>
    </row>
    <row r="20374" spans="1:35">
      <c r="A20374" t="s">
        <v>13387</v>
      </c>
      <c r="B20374" t="s">
        <v>8650</v>
      </c>
      <c r="C20374">
        <v>42460</v>
      </c>
      <c r="D20374" t="s">
        <v>3762</v>
      </c>
      <c r="E20374" t="s">
        <v>6</v>
      </c>
      <c r="F20374">
        <v>2019</v>
      </c>
      <c r="G20374" s="5" t="s">
        <v>15264</v>
      </c>
      <c r="J20374">
        <v>96000</v>
      </c>
      <c r="K20374">
        <v>51000</v>
      </c>
      <c r="M20374">
        <v>310000</v>
      </c>
      <c r="N20374">
        <v>396000</v>
      </c>
      <c r="AD20374">
        <v>348000</v>
      </c>
      <c r="AE20374">
        <v>252000</v>
      </c>
      <c r="AF20374">
        <v>66000</v>
      </c>
      <c r="AH20374">
        <v>318000</v>
      </c>
      <c r="AI20374">
        <v>37000</v>
      </c>
    </row>
    <row r="20375" spans="1:35">
      <c r="A20375" t="s">
        <v>13388</v>
      </c>
      <c r="B20375" t="s">
        <v>8651</v>
      </c>
      <c r="C20375">
        <v>40820</v>
      </c>
      <c r="D20375" t="s">
        <v>3737</v>
      </c>
      <c r="E20375" t="s">
        <v>6</v>
      </c>
      <c r="F20375">
        <v>2019</v>
      </c>
      <c r="G20375" s="5" t="s">
        <v>15264</v>
      </c>
      <c r="J20375">
        <v>109000</v>
      </c>
      <c r="N20375">
        <v>109000</v>
      </c>
    </row>
    <row r="20376" spans="1:35">
      <c r="A20376" t="s">
        <v>13389</v>
      </c>
      <c r="B20376" t="s">
        <v>8652</v>
      </c>
      <c r="C20376">
        <v>42067</v>
      </c>
      <c r="D20376" t="s">
        <v>3729</v>
      </c>
      <c r="E20376" t="s">
        <v>6</v>
      </c>
      <c r="F20376">
        <v>2019</v>
      </c>
      <c r="G20376" s="5" t="s">
        <v>15263</v>
      </c>
    </row>
    <row r="20377" spans="1:35">
      <c r="A20377" t="s">
        <v>13389</v>
      </c>
      <c r="B20377" t="s">
        <v>8653</v>
      </c>
      <c r="C20377">
        <v>43601</v>
      </c>
      <c r="D20377" t="s">
        <v>3727</v>
      </c>
      <c r="E20377" t="s">
        <v>6</v>
      </c>
      <c r="F20377">
        <v>2019</v>
      </c>
      <c r="G20377" s="5" t="s">
        <v>15264</v>
      </c>
      <c r="J20377">
        <v>44000</v>
      </c>
      <c r="N20377">
        <v>44000</v>
      </c>
    </row>
    <row r="20378" spans="1:35">
      <c r="A20378" t="s">
        <v>13390</v>
      </c>
      <c r="B20378" t="s">
        <v>8654</v>
      </c>
      <c r="C20378">
        <v>40295</v>
      </c>
      <c r="D20378" t="s">
        <v>4467</v>
      </c>
      <c r="E20378" t="s">
        <v>25</v>
      </c>
      <c r="F20378">
        <v>2019</v>
      </c>
      <c r="G20378" s="5" t="s">
        <v>15264</v>
      </c>
      <c r="K20378">
        <v>-79000</v>
      </c>
      <c r="M20378">
        <v>79000</v>
      </c>
      <c r="Y20378">
        <v>35000</v>
      </c>
      <c r="Z20378">
        <v>-35000</v>
      </c>
      <c r="AB20378">
        <v>-35000</v>
      </c>
    </row>
    <row r="20379" spans="1:35">
      <c r="A20379" t="s">
        <v>13391</v>
      </c>
      <c r="B20379" t="s">
        <v>8655</v>
      </c>
      <c r="C20379">
        <v>33653</v>
      </c>
      <c r="D20379" t="s">
        <v>3803</v>
      </c>
      <c r="E20379" t="s">
        <v>25</v>
      </c>
      <c r="F20379">
        <v>2019</v>
      </c>
      <c r="G20379" s="5" t="s">
        <v>15263</v>
      </c>
    </row>
    <row r="20380" spans="1:35">
      <c r="A20380" t="s">
        <v>13392</v>
      </c>
      <c r="B20380" t="s">
        <v>8656</v>
      </c>
      <c r="C20380">
        <v>43739</v>
      </c>
      <c r="D20380" t="s">
        <v>3754</v>
      </c>
      <c r="E20380" t="s">
        <v>6</v>
      </c>
      <c r="F20380">
        <v>2019</v>
      </c>
      <c r="G20380" s="5" t="s">
        <v>15264</v>
      </c>
      <c r="K20380">
        <v>-1000</v>
      </c>
      <c r="N20380">
        <v>4000</v>
      </c>
      <c r="Y20380">
        <v>1000</v>
      </c>
      <c r="Z20380">
        <v>-1000</v>
      </c>
      <c r="AB20380">
        <v>-1000</v>
      </c>
    </row>
    <row r="20381" spans="1:35">
      <c r="A20381" t="s">
        <v>13393</v>
      </c>
      <c r="B20381" t="s">
        <v>8657</v>
      </c>
      <c r="C20381">
        <v>43998</v>
      </c>
      <c r="D20381" t="s">
        <v>3729</v>
      </c>
      <c r="E20381" t="s">
        <v>6</v>
      </c>
      <c r="F20381">
        <v>2019</v>
      </c>
      <c r="G20381" s="5" t="s">
        <v>15263</v>
      </c>
    </row>
    <row r="20382" spans="1:35">
      <c r="A20382" t="s">
        <v>13394</v>
      </c>
      <c r="B20382" t="s">
        <v>8658</v>
      </c>
      <c r="C20382">
        <v>41750</v>
      </c>
      <c r="D20382" t="s">
        <v>3766</v>
      </c>
      <c r="E20382" t="s">
        <v>6</v>
      </c>
      <c r="F20382">
        <v>2019</v>
      </c>
      <c r="G20382" s="5" t="s">
        <v>15264</v>
      </c>
      <c r="I20382">
        <v>66000</v>
      </c>
      <c r="J20382">
        <v>41000</v>
      </c>
      <c r="K20382">
        <v>65000</v>
      </c>
      <c r="M20382">
        <v>7000</v>
      </c>
      <c r="N20382">
        <v>107000</v>
      </c>
      <c r="AD20382">
        <v>3905000</v>
      </c>
      <c r="AE20382">
        <v>3502000</v>
      </c>
      <c r="AF20382">
        <v>318000</v>
      </c>
      <c r="AH20382">
        <v>3890000</v>
      </c>
      <c r="AI20382">
        <v>65000</v>
      </c>
    </row>
    <row r="20383" spans="1:35">
      <c r="A20383" t="s">
        <v>13395</v>
      </c>
      <c r="B20383" t="s">
        <v>8659</v>
      </c>
      <c r="C20383">
        <v>42363</v>
      </c>
      <c r="D20383" t="s">
        <v>3817</v>
      </c>
      <c r="E20383" t="s">
        <v>6</v>
      </c>
      <c r="F20383">
        <v>2019</v>
      </c>
      <c r="G20383" s="5" t="s">
        <v>15264</v>
      </c>
      <c r="M20383">
        <v>20000</v>
      </c>
      <c r="N20383">
        <v>20000</v>
      </c>
    </row>
    <row r="20384" spans="1:35">
      <c r="A20384" t="s">
        <v>13396</v>
      </c>
      <c r="B20384" t="s">
        <v>8660</v>
      </c>
      <c r="C20384">
        <v>43607</v>
      </c>
      <c r="D20384" t="s">
        <v>3912</v>
      </c>
      <c r="E20384" t="s">
        <v>6</v>
      </c>
      <c r="F20384">
        <v>2019</v>
      </c>
      <c r="G20384" s="5" t="s">
        <v>15264</v>
      </c>
      <c r="I20384">
        <v>1000</v>
      </c>
      <c r="J20384">
        <v>43000</v>
      </c>
      <c r="K20384">
        <v>10000</v>
      </c>
      <c r="M20384">
        <v>34000</v>
      </c>
      <c r="N20384">
        <v>44000</v>
      </c>
      <c r="AD20384">
        <v>340000</v>
      </c>
      <c r="AE20384">
        <v>308000</v>
      </c>
      <c r="AF20384">
        <v>22000</v>
      </c>
      <c r="AH20384">
        <v>330000</v>
      </c>
      <c r="AI20384">
        <v>10000</v>
      </c>
    </row>
    <row r="20385" spans="1:35">
      <c r="A20385" t="s">
        <v>13397</v>
      </c>
      <c r="B20385" t="s">
        <v>8661</v>
      </c>
      <c r="C20385">
        <v>42063</v>
      </c>
      <c r="D20385" t="s">
        <v>3731</v>
      </c>
      <c r="E20385" t="s">
        <v>6</v>
      </c>
      <c r="F20385">
        <v>2019</v>
      </c>
      <c r="G20385" s="5" t="s">
        <v>15264</v>
      </c>
      <c r="I20385">
        <v>178000</v>
      </c>
      <c r="J20385">
        <v>3000</v>
      </c>
      <c r="M20385">
        <v>160000</v>
      </c>
      <c r="N20385">
        <v>181000</v>
      </c>
      <c r="AD20385">
        <v>101000</v>
      </c>
      <c r="AE20385">
        <v>85000</v>
      </c>
      <c r="AF20385">
        <v>7000</v>
      </c>
      <c r="AH20385">
        <v>109000</v>
      </c>
      <c r="AI20385">
        <v>22000</v>
      </c>
    </row>
    <row r="20386" spans="1:35">
      <c r="A20386" t="s">
        <v>13398</v>
      </c>
      <c r="B20386" t="s">
        <v>8662</v>
      </c>
      <c r="C20386">
        <v>42937</v>
      </c>
      <c r="D20386" t="s">
        <v>3727</v>
      </c>
      <c r="E20386" t="s">
        <v>6</v>
      </c>
      <c r="F20386">
        <v>2019</v>
      </c>
      <c r="G20386" s="5" t="s">
        <v>15263</v>
      </c>
    </row>
    <row r="20387" spans="1:35">
      <c r="A20387" t="s">
        <v>13399</v>
      </c>
      <c r="B20387" t="s">
        <v>8663</v>
      </c>
      <c r="C20387">
        <v>42982</v>
      </c>
      <c r="D20387" t="s">
        <v>3861</v>
      </c>
      <c r="E20387" t="s">
        <v>6</v>
      </c>
      <c r="F20387">
        <v>2019</v>
      </c>
      <c r="G20387" s="5" t="s">
        <v>15264</v>
      </c>
      <c r="I20387">
        <v>13000</v>
      </c>
      <c r="N20387">
        <v>29000</v>
      </c>
      <c r="AD20387">
        <v>15000</v>
      </c>
      <c r="AF20387">
        <v>15000</v>
      </c>
      <c r="AH20387">
        <v>15000</v>
      </c>
    </row>
    <row r="20388" spans="1:35">
      <c r="A20388" t="s">
        <v>13400</v>
      </c>
      <c r="B20388" t="s">
        <v>8664</v>
      </c>
      <c r="C20388">
        <v>43614</v>
      </c>
      <c r="D20388" t="s">
        <v>3861</v>
      </c>
      <c r="E20388" t="s">
        <v>6</v>
      </c>
      <c r="F20388">
        <v>2019</v>
      </c>
      <c r="G20388" s="5" t="s">
        <v>15263</v>
      </c>
    </row>
    <row r="20389" spans="1:35">
      <c r="A20389" t="s">
        <v>13401</v>
      </c>
      <c r="B20389" t="s">
        <v>8665</v>
      </c>
      <c r="C20389">
        <v>37881</v>
      </c>
      <c r="D20389" t="s">
        <v>3805</v>
      </c>
      <c r="E20389" t="s">
        <v>6</v>
      </c>
      <c r="F20389">
        <v>2019</v>
      </c>
      <c r="G20389" s="5" t="s">
        <v>15264</v>
      </c>
      <c r="J20389">
        <v>1061000</v>
      </c>
      <c r="K20389">
        <v>1755000</v>
      </c>
      <c r="M20389">
        <v>1000</v>
      </c>
      <c r="N20389">
        <v>1756000</v>
      </c>
      <c r="AD20389">
        <v>1634000</v>
      </c>
      <c r="AE20389">
        <v>30000</v>
      </c>
      <c r="AG20389">
        <v>476000</v>
      </c>
      <c r="AH20389">
        <v>613000</v>
      </c>
      <c r="AI20389">
        <v>1061000</v>
      </c>
    </row>
    <row r="20390" spans="1:35">
      <c r="A20390" t="s">
        <v>13402</v>
      </c>
      <c r="B20390" t="s">
        <v>8666</v>
      </c>
      <c r="C20390">
        <v>42529</v>
      </c>
      <c r="D20390" t="s">
        <v>3738</v>
      </c>
      <c r="E20390" t="s">
        <v>6</v>
      </c>
      <c r="F20390">
        <v>2019</v>
      </c>
      <c r="G20390" s="5" t="s">
        <v>15264</v>
      </c>
      <c r="J20390">
        <v>913000</v>
      </c>
      <c r="K20390">
        <v>1066000</v>
      </c>
      <c r="M20390">
        <v>362000</v>
      </c>
      <c r="N20390">
        <v>1428000</v>
      </c>
      <c r="AC20390">
        <v>47000</v>
      </c>
      <c r="AD20390">
        <v>2712000</v>
      </c>
      <c r="AF20390">
        <v>2948000</v>
      </c>
      <c r="AG20390">
        <v>100000</v>
      </c>
      <c r="AH20390">
        <v>3263000</v>
      </c>
      <c r="AI20390">
        <v>600000</v>
      </c>
    </row>
    <row r="20391" spans="1:35">
      <c r="A20391" t="s">
        <v>13403</v>
      </c>
      <c r="B20391" t="s">
        <v>8667</v>
      </c>
      <c r="C20391">
        <v>42835</v>
      </c>
      <c r="D20391" t="s">
        <v>3800</v>
      </c>
      <c r="E20391" t="s">
        <v>6</v>
      </c>
      <c r="F20391">
        <v>2019</v>
      </c>
      <c r="G20391" s="5" t="s">
        <v>15264</v>
      </c>
      <c r="J20391">
        <v>31000</v>
      </c>
      <c r="K20391">
        <v>338000</v>
      </c>
      <c r="M20391">
        <v>9000</v>
      </c>
      <c r="N20391">
        <v>347000</v>
      </c>
      <c r="O20391">
        <v>55000</v>
      </c>
      <c r="P20391">
        <v>19000</v>
      </c>
      <c r="Q20391">
        <v>36000</v>
      </c>
      <c r="S20391">
        <v>2000</v>
      </c>
      <c r="T20391">
        <v>34000</v>
      </c>
      <c r="Y20391">
        <v>16000</v>
      </c>
      <c r="Z20391">
        <v>18000</v>
      </c>
      <c r="AB20391">
        <v>16000</v>
      </c>
      <c r="AC20391">
        <v>16000</v>
      </c>
      <c r="AD20391">
        <v>214000</v>
      </c>
      <c r="AE20391">
        <v>137000</v>
      </c>
      <c r="AF20391">
        <v>108000</v>
      </c>
      <c r="AH20391">
        <v>292000</v>
      </c>
      <c r="AI20391">
        <v>-78000</v>
      </c>
    </row>
    <row r="20392" spans="1:35">
      <c r="A20392" t="s">
        <v>13404</v>
      </c>
      <c r="B20392" t="s">
        <v>8668</v>
      </c>
      <c r="C20392">
        <v>42566</v>
      </c>
      <c r="D20392" t="s">
        <v>4085</v>
      </c>
      <c r="E20392" t="s">
        <v>6</v>
      </c>
      <c r="F20392">
        <v>2019</v>
      </c>
      <c r="G20392" s="5" t="s">
        <v>15264</v>
      </c>
      <c r="I20392">
        <v>1000</v>
      </c>
      <c r="J20392">
        <v>292000</v>
      </c>
      <c r="K20392">
        <v>496000</v>
      </c>
      <c r="M20392">
        <v>67000</v>
      </c>
      <c r="N20392">
        <v>563000</v>
      </c>
      <c r="AD20392">
        <v>4035000</v>
      </c>
      <c r="AE20392">
        <v>3519000</v>
      </c>
      <c r="AF20392">
        <v>120000</v>
      </c>
      <c r="AG20392">
        <v>515000</v>
      </c>
      <c r="AH20392">
        <v>4207000</v>
      </c>
      <c r="AI20392">
        <v>228000</v>
      </c>
    </row>
    <row r="20393" spans="1:35">
      <c r="A20393" t="s">
        <v>13405</v>
      </c>
      <c r="B20393" t="s">
        <v>8669</v>
      </c>
      <c r="C20393">
        <v>37625</v>
      </c>
      <c r="D20393" t="s">
        <v>4188</v>
      </c>
      <c r="E20393" t="s">
        <v>6</v>
      </c>
      <c r="F20393">
        <v>2019</v>
      </c>
      <c r="G20393" s="5" t="s">
        <v>15264</v>
      </c>
      <c r="I20393">
        <v>6000</v>
      </c>
      <c r="J20393">
        <v>4000</v>
      </c>
      <c r="K20393">
        <v>124000</v>
      </c>
      <c r="M20393">
        <v>175000</v>
      </c>
      <c r="N20393">
        <v>299000</v>
      </c>
      <c r="AD20393">
        <v>2586000</v>
      </c>
      <c r="AE20393">
        <v>953000</v>
      </c>
      <c r="AF20393">
        <v>1602000</v>
      </c>
      <c r="AH20393">
        <v>2632000</v>
      </c>
      <c r="AI20393">
        <v>-164000</v>
      </c>
    </row>
    <row r="20394" spans="1:35">
      <c r="A20394" t="s">
        <v>13406</v>
      </c>
      <c r="B20394" t="s">
        <v>8670</v>
      </c>
      <c r="C20394">
        <v>43011</v>
      </c>
      <c r="D20394" t="s">
        <v>3740</v>
      </c>
      <c r="E20394" t="s">
        <v>6</v>
      </c>
      <c r="F20394">
        <v>2019</v>
      </c>
      <c r="G20394" s="5" t="s">
        <v>15264</v>
      </c>
      <c r="K20394">
        <v>10000</v>
      </c>
      <c r="N20394">
        <v>10000</v>
      </c>
    </row>
    <row r="20395" spans="1:35">
      <c r="A20395" t="s">
        <v>13407</v>
      </c>
      <c r="B20395" t="s">
        <v>8671</v>
      </c>
      <c r="C20395">
        <v>41015</v>
      </c>
      <c r="D20395" t="s">
        <v>3727</v>
      </c>
      <c r="E20395" t="s">
        <v>6</v>
      </c>
      <c r="F20395">
        <v>2019</v>
      </c>
      <c r="G20395" s="5" t="s">
        <v>15264</v>
      </c>
      <c r="I20395">
        <v>174000</v>
      </c>
      <c r="J20395">
        <v>27000</v>
      </c>
      <c r="M20395">
        <v>201000</v>
      </c>
      <c r="N20395">
        <v>201000</v>
      </c>
      <c r="AD20395">
        <v>730000</v>
      </c>
      <c r="AE20395">
        <v>525000</v>
      </c>
      <c r="AF20395">
        <v>174000</v>
      </c>
      <c r="AH20395">
        <v>699000</v>
      </c>
      <c r="AI20395">
        <v>31000</v>
      </c>
    </row>
    <row r="20396" spans="1:35">
      <c r="A20396" t="s">
        <v>13408</v>
      </c>
      <c r="B20396" t="s">
        <v>8672</v>
      </c>
      <c r="C20396">
        <v>41299</v>
      </c>
      <c r="D20396" t="s">
        <v>3750</v>
      </c>
      <c r="E20396" t="s">
        <v>6</v>
      </c>
      <c r="F20396">
        <v>2019</v>
      </c>
      <c r="G20396" s="5" t="s">
        <v>15264</v>
      </c>
      <c r="J20396">
        <v>6000</v>
      </c>
      <c r="N20396">
        <v>6000</v>
      </c>
      <c r="AD20396">
        <v>7000</v>
      </c>
      <c r="AF20396">
        <v>4000</v>
      </c>
      <c r="AH20396">
        <v>4000</v>
      </c>
      <c r="AI20396">
        <v>6000</v>
      </c>
    </row>
    <row r="20397" spans="1:35">
      <c r="A20397" t="s">
        <v>13409</v>
      </c>
      <c r="B20397" t="s">
        <v>8673</v>
      </c>
      <c r="C20397">
        <v>40337</v>
      </c>
      <c r="D20397" t="s">
        <v>3762</v>
      </c>
      <c r="E20397" t="s">
        <v>6</v>
      </c>
      <c r="F20397">
        <v>2019</v>
      </c>
      <c r="G20397" s="5" t="s">
        <v>15264</v>
      </c>
      <c r="I20397">
        <v>1090000</v>
      </c>
      <c r="J20397">
        <v>16630000</v>
      </c>
      <c r="K20397">
        <v>17711000</v>
      </c>
      <c r="M20397">
        <v>9000</v>
      </c>
      <c r="N20397">
        <v>17720000</v>
      </c>
      <c r="AD20397">
        <v>28629000</v>
      </c>
      <c r="AE20397">
        <v>30941000</v>
      </c>
      <c r="AF20397">
        <v>5781000</v>
      </c>
      <c r="AG20397">
        <v>1520000</v>
      </c>
      <c r="AH20397">
        <v>38242000</v>
      </c>
      <c r="AI20397">
        <v>17711000</v>
      </c>
    </row>
    <row r="20398" spans="1:35">
      <c r="A20398" t="s">
        <v>13410</v>
      </c>
      <c r="B20398" t="s">
        <v>8674</v>
      </c>
      <c r="C20398">
        <v>39141</v>
      </c>
      <c r="D20398" t="s">
        <v>3737</v>
      </c>
      <c r="E20398" t="s">
        <v>6</v>
      </c>
      <c r="F20398">
        <v>2019</v>
      </c>
      <c r="G20398" s="5" t="s">
        <v>15264</v>
      </c>
      <c r="J20398">
        <v>176000</v>
      </c>
      <c r="K20398">
        <v>176000</v>
      </c>
      <c r="N20398">
        <v>176000</v>
      </c>
      <c r="AD20398">
        <v>1354000</v>
      </c>
      <c r="AE20398">
        <v>1020000</v>
      </c>
      <c r="AF20398">
        <v>209000</v>
      </c>
      <c r="AH20398">
        <v>1229000</v>
      </c>
      <c r="AI20398">
        <v>176000</v>
      </c>
    </row>
    <row r="20399" spans="1:35">
      <c r="A20399" t="s">
        <v>13411</v>
      </c>
      <c r="B20399" t="s">
        <v>8675</v>
      </c>
      <c r="C20399">
        <v>41142</v>
      </c>
      <c r="D20399" t="s">
        <v>3906</v>
      </c>
      <c r="E20399" t="s">
        <v>6</v>
      </c>
      <c r="F20399">
        <v>2019</v>
      </c>
      <c r="G20399" s="5" t="s">
        <v>15263</v>
      </c>
    </row>
    <row r="20400" spans="1:35">
      <c r="A20400" t="s">
        <v>13412</v>
      </c>
      <c r="B20400" t="s">
        <v>8676</v>
      </c>
      <c r="C20400">
        <v>42496</v>
      </c>
      <c r="D20400" t="s">
        <v>3727</v>
      </c>
      <c r="E20400" t="s">
        <v>6</v>
      </c>
      <c r="F20400">
        <v>2019</v>
      </c>
      <c r="G20400" s="5" t="s">
        <v>15264</v>
      </c>
      <c r="J20400">
        <v>215000</v>
      </c>
      <c r="K20400">
        <v>11000</v>
      </c>
      <c r="M20400">
        <v>204000</v>
      </c>
      <c r="N20400">
        <v>215000</v>
      </c>
      <c r="AD20400">
        <v>729000</v>
      </c>
      <c r="AE20400">
        <v>514000</v>
      </c>
      <c r="AH20400">
        <v>514000</v>
      </c>
      <c r="AI20400">
        <v>215000</v>
      </c>
    </row>
    <row r="20401" spans="1:35">
      <c r="A20401" t="s">
        <v>13413</v>
      </c>
      <c r="B20401" t="s">
        <v>8677</v>
      </c>
      <c r="C20401">
        <v>43021</v>
      </c>
      <c r="D20401" t="s">
        <v>3762</v>
      </c>
      <c r="E20401" t="s">
        <v>6</v>
      </c>
      <c r="F20401">
        <v>2019</v>
      </c>
      <c r="G20401" s="5" t="s">
        <v>15264</v>
      </c>
      <c r="AD20401">
        <v>31000</v>
      </c>
      <c r="AE20401">
        <v>35000</v>
      </c>
      <c r="AF20401">
        <v>3000</v>
      </c>
      <c r="AH20401">
        <v>38000</v>
      </c>
    </row>
    <row r="20402" spans="1:35">
      <c r="A20402" t="s">
        <v>13414</v>
      </c>
      <c r="B20402" t="s">
        <v>8678</v>
      </c>
      <c r="C20402">
        <v>44054</v>
      </c>
      <c r="D20402" t="s">
        <v>3724</v>
      </c>
      <c r="E20402" t="s">
        <v>6</v>
      </c>
      <c r="F20402">
        <v>2019</v>
      </c>
      <c r="G20402" s="5" t="s">
        <v>15263</v>
      </c>
    </row>
    <row r="20403" spans="1:35">
      <c r="A20403" t="s">
        <v>13415</v>
      </c>
      <c r="B20403" t="s">
        <v>8679</v>
      </c>
      <c r="C20403">
        <v>42314</v>
      </c>
      <c r="D20403" t="s">
        <v>3738</v>
      </c>
      <c r="E20403" t="s">
        <v>6</v>
      </c>
      <c r="F20403">
        <v>2019</v>
      </c>
      <c r="G20403" s="5" t="s">
        <v>15264</v>
      </c>
      <c r="J20403">
        <v>110000</v>
      </c>
      <c r="K20403">
        <v>110000</v>
      </c>
      <c r="N20403">
        <v>110000</v>
      </c>
      <c r="Y20403">
        <v>26000</v>
      </c>
      <c r="Z20403">
        <v>-26000</v>
      </c>
      <c r="AB20403">
        <v>-26000</v>
      </c>
      <c r="AD20403">
        <v>289000</v>
      </c>
      <c r="AE20403">
        <v>233000</v>
      </c>
      <c r="AH20403">
        <v>233000</v>
      </c>
      <c r="AI20403">
        <v>110000</v>
      </c>
    </row>
    <row r="20404" spans="1:35">
      <c r="A20404" t="s">
        <v>13416</v>
      </c>
      <c r="B20404" t="s">
        <v>8680</v>
      </c>
      <c r="C20404">
        <v>42615</v>
      </c>
      <c r="D20404" t="s">
        <v>4085</v>
      </c>
      <c r="E20404" t="s">
        <v>6</v>
      </c>
      <c r="F20404">
        <v>2019</v>
      </c>
      <c r="G20404" s="5" t="s">
        <v>15263</v>
      </c>
    </row>
    <row r="20405" spans="1:35">
      <c r="A20405" t="s">
        <v>13417</v>
      </c>
      <c r="B20405" t="s">
        <v>8681</v>
      </c>
      <c r="C20405">
        <v>41925</v>
      </c>
      <c r="D20405" t="s">
        <v>3803</v>
      </c>
      <c r="E20405" t="s">
        <v>6</v>
      </c>
      <c r="F20405">
        <v>2019</v>
      </c>
      <c r="G20405" s="5" t="s">
        <v>15263</v>
      </c>
    </row>
    <row r="20406" spans="1:35">
      <c r="A20406" t="s">
        <v>13418</v>
      </c>
      <c r="B20406" t="s">
        <v>8682</v>
      </c>
      <c r="C20406">
        <v>36017</v>
      </c>
      <c r="D20406" t="s">
        <v>3752</v>
      </c>
      <c r="E20406" t="s">
        <v>6</v>
      </c>
      <c r="F20406">
        <v>2019</v>
      </c>
      <c r="G20406" s="5" t="s">
        <v>15264</v>
      </c>
      <c r="J20406">
        <v>5000</v>
      </c>
      <c r="N20406">
        <v>14733000</v>
      </c>
      <c r="X20406">
        <v>792000</v>
      </c>
      <c r="Y20406">
        <v>787000</v>
      </c>
      <c r="Z20406">
        <v>5000</v>
      </c>
      <c r="AB20406">
        <v>5000</v>
      </c>
      <c r="AD20406">
        <v>788000</v>
      </c>
      <c r="AH20406">
        <v>787000</v>
      </c>
      <c r="AI20406">
        <v>5000</v>
      </c>
    </row>
    <row r="20407" spans="1:35">
      <c r="A20407" t="s">
        <v>13419</v>
      </c>
      <c r="B20407" t="s">
        <v>8683</v>
      </c>
      <c r="C20407">
        <v>34330</v>
      </c>
      <c r="D20407" t="s">
        <v>3733</v>
      </c>
      <c r="E20407" t="s">
        <v>25</v>
      </c>
      <c r="F20407">
        <v>2019</v>
      </c>
      <c r="G20407" s="5" t="s">
        <v>15264</v>
      </c>
      <c r="I20407">
        <v>24000</v>
      </c>
      <c r="J20407">
        <v>3119000</v>
      </c>
      <c r="K20407">
        <v>20899000</v>
      </c>
      <c r="M20407">
        <v>64000</v>
      </c>
      <c r="N20407">
        <v>21143000</v>
      </c>
      <c r="V20407">
        <v>1219000</v>
      </c>
      <c r="X20407">
        <v>267000</v>
      </c>
      <c r="Z20407">
        <v>1486000</v>
      </c>
      <c r="AA20407">
        <v>-297000</v>
      </c>
      <c r="AB20407">
        <v>1189000</v>
      </c>
      <c r="AC20407">
        <v>1189000</v>
      </c>
      <c r="AD20407">
        <v>16458000</v>
      </c>
      <c r="AE20407">
        <v>11472000</v>
      </c>
      <c r="AF20407">
        <v>3096000</v>
      </c>
      <c r="AG20407">
        <v>1015000</v>
      </c>
      <c r="AH20407">
        <v>15583000</v>
      </c>
      <c r="AI20407">
        <v>19884000</v>
      </c>
    </row>
    <row r="20408" spans="1:35">
      <c r="A20408" t="s">
        <v>13420</v>
      </c>
      <c r="B20408" t="s">
        <v>8684</v>
      </c>
      <c r="C20408">
        <v>39604</v>
      </c>
      <c r="D20408" t="s">
        <v>3733</v>
      </c>
      <c r="E20408" t="s">
        <v>6</v>
      </c>
      <c r="F20408">
        <v>2019</v>
      </c>
      <c r="G20408" s="5" t="s">
        <v>15264</v>
      </c>
      <c r="I20408">
        <v>393000</v>
      </c>
      <c r="J20408">
        <v>1125000</v>
      </c>
      <c r="M20408">
        <v>76000</v>
      </c>
      <c r="N20408">
        <v>1521000</v>
      </c>
      <c r="AD20408">
        <v>7614000</v>
      </c>
      <c r="AE20408">
        <v>6887000</v>
      </c>
      <c r="AF20408">
        <v>354000</v>
      </c>
      <c r="AH20408">
        <v>7369000</v>
      </c>
      <c r="AI20408">
        <v>1125000</v>
      </c>
    </row>
    <row r="20409" spans="1:35">
      <c r="A20409" t="s">
        <v>13421</v>
      </c>
      <c r="B20409" t="s">
        <v>8685</v>
      </c>
      <c r="C20409">
        <v>37036</v>
      </c>
      <c r="D20409" t="s">
        <v>3752</v>
      </c>
      <c r="E20409" t="s">
        <v>6</v>
      </c>
      <c r="F20409">
        <v>2019</v>
      </c>
      <c r="G20409" s="5" t="s">
        <v>15263</v>
      </c>
    </row>
    <row r="20410" spans="1:35">
      <c r="A20410" t="s">
        <v>13422</v>
      </c>
      <c r="B20410" t="s">
        <v>8686</v>
      </c>
      <c r="C20410">
        <v>37705</v>
      </c>
      <c r="D20410" t="s">
        <v>3800</v>
      </c>
      <c r="E20410" t="s">
        <v>6</v>
      </c>
      <c r="F20410">
        <v>2019</v>
      </c>
      <c r="G20410" s="5" t="s">
        <v>15264</v>
      </c>
      <c r="J20410">
        <v>5000</v>
      </c>
      <c r="K20410">
        <v>5000</v>
      </c>
      <c r="N20410">
        <v>5000</v>
      </c>
      <c r="AI20410">
        <v>5000</v>
      </c>
    </row>
    <row r="20411" spans="1:35">
      <c r="A20411" t="s">
        <v>13423</v>
      </c>
      <c r="B20411" t="s">
        <v>8687</v>
      </c>
      <c r="C20411">
        <v>41236</v>
      </c>
      <c r="D20411" t="s">
        <v>3820</v>
      </c>
      <c r="E20411" t="s">
        <v>6</v>
      </c>
      <c r="F20411">
        <v>2019</v>
      </c>
      <c r="G20411" s="5" t="s">
        <v>15264</v>
      </c>
      <c r="I20411">
        <v>1216000</v>
      </c>
      <c r="J20411">
        <v>4836000</v>
      </c>
      <c r="K20411">
        <v>312271000</v>
      </c>
      <c r="M20411">
        <v>443000</v>
      </c>
      <c r="N20411">
        <v>312991000</v>
      </c>
      <c r="O20411">
        <v>10572000</v>
      </c>
      <c r="P20411">
        <v>10710000</v>
      </c>
      <c r="Q20411">
        <v>-138000</v>
      </c>
      <c r="T20411">
        <v>-138000</v>
      </c>
      <c r="X20411">
        <v>704000</v>
      </c>
      <c r="Y20411">
        <v>493000</v>
      </c>
      <c r="Z20411">
        <v>73000</v>
      </c>
      <c r="AB20411">
        <v>-103000</v>
      </c>
      <c r="AD20411">
        <v>38374000</v>
      </c>
      <c r="AE20411">
        <v>11541000</v>
      </c>
      <c r="AF20411">
        <v>4309000</v>
      </c>
      <c r="AG20411">
        <v>3480000</v>
      </c>
      <c r="AH20411">
        <v>22260000</v>
      </c>
      <c r="AI20411">
        <v>83716000</v>
      </c>
    </row>
    <row r="20412" spans="1:35">
      <c r="A20412" t="s">
        <v>13424</v>
      </c>
      <c r="B20412" t="s">
        <v>8688</v>
      </c>
      <c r="C20412">
        <v>43920</v>
      </c>
      <c r="D20412" t="s">
        <v>3764</v>
      </c>
      <c r="E20412" t="s">
        <v>6</v>
      </c>
      <c r="F20412">
        <v>2019</v>
      </c>
      <c r="G20412" s="5" t="s">
        <v>15263</v>
      </c>
    </row>
    <row r="20413" spans="1:35">
      <c r="A20413" t="s">
        <v>13425</v>
      </c>
      <c r="B20413" t="s">
        <v>8689</v>
      </c>
      <c r="C20413">
        <v>41421</v>
      </c>
      <c r="D20413" t="s">
        <v>4188</v>
      </c>
      <c r="E20413" t="s">
        <v>6</v>
      </c>
      <c r="F20413">
        <v>2019</v>
      </c>
      <c r="G20413" s="5" t="s">
        <v>15264</v>
      </c>
      <c r="AD20413">
        <v>126000</v>
      </c>
      <c r="AE20413">
        <v>97000</v>
      </c>
      <c r="AH20413">
        <v>176000</v>
      </c>
    </row>
    <row r="20414" spans="1:35">
      <c r="A20414" t="s">
        <v>13426</v>
      </c>
      <c r="B20414" t="s">
        <v>8690</v>
      </c>
      <c r="C20414">
        <v>41654</v>
      </c>
      <c r="D20414" t="s">
        <v>3727</v>
      </c>
      <c r="E20414" t="s">
        <v>6</v>
      </c>
      <c r="F20414">
        <v>2019</v>
      </c>
      <c r="G20414" s="5" t="s">
        <v>15264</v>
      </c>
      <c r="J20414">
        <v>3000</v>
      </c>
      <c r="M20414">
        <v>3000</v>
      </c>
      <c r="N20414">
        <v>3000</v>
      </c>
      <c r="X20414">
        <v>29000</v>
      </c>
      <c r="Y20414">
        <v>29000</v>
      </c>
    </row>
    <row r="20415" spans="1:35">
      <c r="A20415" t="s">
        <v>13427</v>
      </c>
      <c r="B20415" t="s">
        <v>8691</v>
      </c>
      <c r="C20415">
        <v>35712</v>
      </c>
      <c r="D20415" t="s">
        <v>3766</v>
      </c>
      <c r="E20415" t="s">
        <v>6</v>
      </c>
      <c r="F20415">
        <v>2019</v>
      </c>
      <c r="G20415" s="5" t="s">
        <v>15264</v>
      </c>
      <c r="J20415">
        <v>2681000</v>
      </c>
      <c r="K20415">
        <v>2681000</v>
      </c>
      <c r="N20415">
        <v>2681000</v>
      </c>
      <c r="AD20415">
        <v>4563000</v>
      </c>
      <c r="AE20415">
        <v>3426000</v>
      </c>
      <c r="AF20415">
        <v>60000</v>
      </c>
      <c r="AH20415">
        <v>3561000</v>
      </c>
      <c r="AI20415">
        <v>2681000</v>
      </c>
    </row>
    <row r="20416" spans="1:35">
      <c r="A20416" t="s">
        <v>13428</v>
      </c>
      <c r="B20416" t="s">
        <v>8692</v>
      </c>
      <c r="C20416">
        <v>39871</v>
      </c>
      <c r="D20416" t="s">
        <v>4019</v>
      </c>
      <c r="E20416" t="s">
        <v>6</v>
      </c>
      <c r="F20416">
        <v>2019</v>
      </c>
      <c r="G20416" s="5" t="s">
        <v>15264</v>
      </c>
      <c r="AD20416">
        <v>170000</v>
      </c>
      <c r="AE20416">
        <v>41000</v>
      </c>
      <c r="AF20416">
        <v>27000</v>
      </c>
      <c r="AG20416">
        <v>76000</v>
      </c>
      <c r="AH20416">
        <v>170000</v>
      </c>
    </row>
    <row r="20417" spans="1:35">
      <c r="A20417" t="s">
        <v>13429</v>
      </c>
      <c r="B20417" t="s">
        <v>8693</v>
      </c>
      <c r="C20417">
        <v>37291</v>
      </c>
      <c r="D20417" t="s">
        <v>3727</v>
      </c>
      <c r="E20417" t="s">
        <v>6</v>
      </c>
      <c r="F20417">
        <v>2019</v>
      </c>
      <c r="G20417" s="5" t="s">
        <v>15264</v>
      </c>
      <c r="I20417">
        <v>21000</v>
      </c>
      <c r="J20417">
        <v>46000</v>
      </c>
      <c r="M20417">
        <v>20000</v>
      </c>
      <c r="N20417">
        <v>67000</v>
      </c>
      <c r="AD20417">
        <v>2563000</v>
      </c>
      <c r="AF20417">
        <v>990000</v>
      </c>
      <c r="AH20417">
        <v>2535000</v>
      </c>
      <c r="AI20417">
        <v>46000</v>
      </c>
    </row>
    <row r="20418" spans="1:35">
      <c r="A20418" t="s">
        <v>13430</v>
      </c>
      <c r="B20418" t="s">
        <v>8694</v>
      </c>
      <c r="C20418">
        <v>41351</v>
      </c>
      <c r="D20418" t="s">
        <v>3762</v>
      </c>
      <c r="E20418" t="s">
        <v>6</v>
      </c>
      <c r="F20418">
        <v>2019</v>
      </c>
      <c r="G20418" s="5" t="s">
        <v>15264</v>
      </c>
      <c r="J20418">
        <v>208000</v>
      </c>
      <c r="K20418">
        <v>208000</v>
      </c>
      <c r="N20418">
        <v>208000</v>
      </c>
      <c r="AD20418">
        <v>25000</v>
      </c>
      <c r="AH20418">
        <v>25000</v>
      </c>
      <c r="AI20418">
        <v>208000</v>
      </c>
    </row>
    <row r="20419" spans="1:35">
      <c r="A20419" t="s">
        <v>13431</v>
      </c>
      <c r="B20419" t="s">
        <v>8695</v>
      </c>
      <c r="C20419">
        <v>42257</v>
      </c>
      <c r="D20419" t="s">
        <v>3785</v>
      </c>
      <c r="E20419" t="s">
        <v>6</v>
      </c>
      <c r="F20419">
        <v>2019</v>
      </c>
      <c r="G20419" s="5" t="s">
        <v>15264</v>
      </c>
      <c r="J20419">
        <v>1000</v>
      </c>
      <c r="M20419">
        <v>1000</v>
      </c>
      <c r="N20419">
        <v>1000</v>
      </c>
      <c r="AD20419">
        <v>298000</v>
      </c>
      <c r="AE20419">
        <v>299000</v>
      </c>
      <c r="AF20419">
        <v>10000</v>
      </c>
      <c r="AH20419">
        <v>309000</v>
      </c>
    </row>
    <row r="20420" spans="1:35">
      <c r="A20420" t="s">
        <v>13432</v>
      </c>
      <c r="B20420" t="s">
        <v>8696</v>
      </c>
      <c r="C20420">
        <v>42457</v>
      </c>
      <c r="D20420" t="s">
        <v>3805</v>
      </c>
      <c r="E20420" t="s">
        <v>6</v>
      </c>
      <c r="F20420">
        <v>2019</v>
      </c>
      <c r="G20420" s="5" t="s">
        <v>15264</v>
      </c>
      <c r="K20420">
        <v>10000</v>
      </c>
      <c r="N20420">
        <v>60000</v>
      </c>
    </row>
    <row r="20421" spans="1:35">
      <c r="A20421" t="s">
        <v>13433</v>
      </c>
      <c r="B20421" t="s">
        <v>8697</v>
      </c>
      <c r="C20421">
        <v>36910</v>
      </c>
      <c r="D20421" t="s">
        <v>3737</v>
      </c>
      <c r="E20421" t="s">
        <v>6</v>
      </c>
      <c r="F20421">
        <v>2019</v>
      </c>
      <c r="G20421" s="5" t="s">
        <v>15264</v>
      </c>
      <c r="J20421">
        <v>20000</v>
      </c>
      <c r="N20421">
        <v>20000</v>
      </c>
      <c r="AD20421">
        <v>125000</v>
      </c>
      <c r="AG20421">
        <v>97000</v>
      </c>
      <c r="AH20421">
        <v>110000</v>
      </c>
      <c r="AI20421">
        <v>20000</v>
      </c>
    </row>
    <row r="20422" spans="1:35">
      <c r="A20422" t="s">
        <v>13434</v>
      </c>
      <c r="B20422" t="s">
        <v>8698</v>
      </c>
      <c r="C20422">
        <v>41940</v>
      </c>
      <c r="D20422" t="s">
        <v>3803</v>
      </c>
      <c r="E20422" t="s">
        <v>6</v>
      </c>
      <c r="F20422">
        <v>2019</v>
      </c>
      <c r="G20422" s="5" t="s">
        <v>15264</v>
      </c>
      <c r="K20422">
        <v>10000</v>
      </c>
      <c r="N20422">
        <v>10000</v>
      </c>
      <c r="AD20422">
        <v>77000</v>
      </c>
      <c r="AE20422">
        <v>76000</v>
      </c>
      <c r="AH20422">
        <v>77000</v>
      </c>
    </row>
    <row r="20423" spans="1:35">
      <c r="A20423" t="s">
        <v>13435</v>
      </c>
      <c r="B20423" t="s">
        <v>8699</v>
      </c>
      <c r="C20423">
        <v>40164</v>
      </c>
      <c r="D20423" t="s">
        <v>3724</v>
      </c>
      <c r="E20423" t="s">
        <v>6</v>
      </c>
      <c r="F20423">
        <v>2019</v>
      </c>
      <c r="G20423" s="5" t="s">
        <v>15264</v>
      </c>
      <c r="J20423">
        <v>12000</v>
      </c>
      <c r="K20423">
        <v>12000</v>
      </c>
      <c r="N20423">
        <v>12000</v>
      </c>
    </row>
    <row r="20424" spans="1:35">
      <c r="A20424" t="s">
        <v>13436</v>
      </c>
      <c r="B20424" t="s">
        <v>8700</v>
      </c>
      <c r="C20424">
        <v>41004</v>
      </c>
      <c r="D20424" t="s">
        <v>4042</v>
      </c>
      <c r="E20424" t="s">
        <v>25</v>
      </c>
      <c r="F20424">
        <v>2019</v>
      </c>
      <c r="G20424" s="5" t="s">
        <v>15264</v>
      </c>
      <c r="AD20424">
        <v>154000</v>
      </c>
      <c r="AH20424">
        <v>154000</v>
      </c>
      <c r="AI20424">
        <v>1000</v>
      </c>
    </row>
    <row r="20425" spans="1:35">
      <c r="A20425" t="s">
        <v>13437</v>
      </c>
      <c r="B20425" t="s">
        <v>8701</v>
      </c>
      <c r="C20425">
        <v>39094</v>
      </c>
      <c r="D20425" t="s">
        <v>3724</v>
      </c>
      <c r="E20425" t="s">
        <v>25</v>
      </c>
      <c r="F20425">
        <v>2019</v>
      </c>
      <c r="G20425" s="5" t="s">
        <v>15263</v>
      </c>
    </row>
    <row r="20426" spans="1:35">
      <c r="A20426" t="s">
        <v>13438</v>
      </c>
      <c r="B20426" t="s">
        <v>8702</v>
      </c>
      <c r="C20426">
        <v>39288</v>
      </c>
      <c r="D20426" t="s">
        <v>3883</v>
      </c>
      <c r="E20426" t="s">
        <v>25</v>
      </c>
      <c r="F20426">
        <v>2019</v>
      </c>
      <c r="G20426" s="5" t="s">
        <v>15264</v>
      </c>
      <c r="K20426">
        <v>-1000</v>
      </c>
      <c r="M20426">
        <v>1000</v>
      </c>
      <c r="Y20426">
        <v>1000</v>
      </c>
      <c r="Z20426">
        <v>-1000</v>
      </c>
      <c r="AB20426">
        <v>-1000</v>
      </c>
    </row>
    <row r="20427" spans="1:35">
      <c r="A20427" t="s">
        <v>13439</v>
      </c>
      <c r="B20427" t="s">
        <v>8703</v>
      </c>
      <c r="C20427">
        <v>42121</v>
      </c>
      <c r="D20427" t="s">
        <v>3727</v>
      </c>
      <c r="E20427" t="s">
        <v>25</v>
      </c>
      <c r="F20427">
        <v>2019</v>
      </c>
      <c r="G20427" s="5" t="s">
        <v>15264</v>
      </c>
      <c r="AA20427">
        <v>1000</v>
      </c>
      <c r="AB20427">
        <v>1000</v>
      </c>
    </row>
    <row r="20428" spans="1:35">
      <c r="A20428" t="s">
        <v>13440</v>
      </c>
      <c r="B20428" t="s">
        <v>8704</v>
      </c>
      <c r="C20428">
        <v>35934</v>
      </c>
      <c r="D20428" t="s">
        <v>3883</v>
      </c>
      <c r="E20428" t="s">
        <v>25</v>
      </c>
      <c r="F20428">
        <v>2019</v>
      </c>
      <c r="G20428" s="5" t="s">
        <v>15264</v>
      </c>
      <c r="J20428">
        <v>9000</v>
      </c>
      <c r="K20428">
        <v>120000</v>
      </c>
      <c r="M20428">
        <v>20000</v>
      </c>
      <c r="N20428">
        <v>142000</v>
      </c>
      <c r="AI20428">
        <v>120000</v>
      </c>
    </row>
    <row r="20429" spans="1:35">
      <c r="A20429" t="s">
        <v>13441</v>
      </c>
      <c r="B20429" t="s">
        <v>8705</v>
      </c>
      <c r="C20429">
        <v>44105</v>
      </c>
      <c r="D20429" t="s">
        <v>3764</v>
      </c>
      <c r="E20429" t="s">
        <v>6</v>
      </c>
      <c r="F20429">
        <v>2019</v>
      </c>
      <c r="G20429" s="5" t="s">
        <v>15263</v>
      </c>
    </row>
    <row r="20430" spans="1:35">
      <c r="A20430" t="s">
        <v>13442</v>
      </c>
      <c r="B20430" t="s">
        <v>8706</v>
      </c>
      <c r="C20430">
        <v>41823</v>
      </c>
      <c r="D20430" t="s">
        <v>3762</v>
      </c>
      <c r="E20430" t="s">
        <v>6</v>
      </c>
      <c r="F20430">
        <v>2019</v>
      </c>
      <c r="G20430" s="5" t="s">
        <v>15263</v>
      </c>
    </row>
    <row r="20431" spans="1:35">
      <c r="A20431" t="s">
        <v>13443</v>
      </c>
      <c r="B20431" t="s">
        <v>8707</v>
      </c>
      <c r="C20431">
        <v>42524</v>
      </c>
      <c r="D20431" t="s">
        <v>3805</v>
      </c>
      <c r="E20431" t="s">
        <v>6</v>
      </c>
      <c r="F20431">
        <v>2019</v>
      </c>
      <c r="G20431" s="5" t="s">
        <v>15264</v>
      </c>
      <c r="I20431">
        <v>2000</v>
      </c>
      <c r="N20431">
        <v>2000</v>
      </c>
      <c r="AC20431">
        <v>1000</v>
      </c>
      <c r="AD20431">
        <v>681000</v>
      </c>
      <c r="AE20431">
        <v>1038000</v>
      </c>
      <c r="AF20431">
        <v>50000</v>
      </c>
      <c r="AH20431">
        <v>1088000</v>
      </c>
      <c r="AI20431">
        <v>2000</v>
      </c>
    </row>
    <row r="20432" spans="1:35">
      <c r="A20432" t="s">
        <v>13444</v>
      </c>
      <c r="B20432" t="s">
        <v>8708</v>
      </c>
      <c r="C20432">
        <v>43804</v>
      </c>
      <c r="D20432" t="s">
        <v>3724</v>
      </c>
      <c r="E20432" t="s">
        <v>6</v>
      </c>
      <c r="F20432">
        <v>2019</v>
      </c>
      <c r="G20432" s="5" t="s">
        <v>15263</v>
      </c>
    </row>
    <row r="20433" spans="1:35">
      <c r="A20433" t="s">
        <v>13445</v>
      </c>
      <c r="B20433" t="s">
        <v>8709</v>
      </c>
      <c r="C20433">
        <v>42240</v>
      </c>
      <c r="D20433" t="s">
        <v>3791</v>
      </c>
      <c r="E20433" t="s">
        <v>6</v>
      </c>
      <c r="F20433">
        <v>2019</v>
      </c>
      <c r="G20433" s="5" t="s">
        <v>15264</v>
      </c>
      <c r="I20433">
        <v>10000</v>
      </c>
      <c r="K20433">
        <v>10000</v>
      </c>
      <c r="N20433">
        <v>10000</v>
      </c>
    </row>
    <row r="20434" spans="1:35">
      <c r="A20434" t="s">
        <v>13446</v>
      </c>
      <c r="B20434" t="s">
        <v>8710</v>
      </c>
      <c r="C20434">
        <v>35032</v>
      </c>
      <c r="D20434" t="s">
        <v>4156</v>
      </c>
      <c r="E20434" t="s">
        <v>25</v>
      </c>
      <c r="F20434">
        <v>2019</v>
      </c>
      <c r="G20434" s="5" t="s">
        <v>15264</v>
      </c>
      <c r="I20434">
        <v>1067000</v>
      </c>
      <c r="J20434">
        <v>255000</v>
      </c>
      <c r="M20434">
        <v>5000</v>
      </c>
      <c r="N20434">
        <v>1324000</v>
      </c>
      <c r="O20434">
        <v>406000</v>
      </c>
      <c r="T20434">
        <v>406000</v>
      </c>
      <c r="Z20434">
        <v>406000</v>
      </c>
      <c r="AA20434">
        <v>13000</v>
      </c>
      <c r="AB20434">
        <v>393000</v>
      </c>
      <c r="AC20434">
        <v>393000</v>
      </c>
      <c r="AD20434">
        <v>588000</v>
      </c>
      <c r="AE20434">
        <v>272000</v>
      </c>
      <c r="AF20434">
        <v>425000</v>
      </c>
      <c r="AH20434">
        <v>708000</v>
      </c>
      <c r="AI20434">
        <v>1318000</v>
      </c>
    </row>
    <row r="20435" spans="1:35">
      <c r="A20435" t="s">
        <v>13447</v>
      </c>
      <c r="B20435" t="s">
        <v>8711</v>
      </c>
      <c r="C20435">
        <v>35416</v>
      </c>
      <c r="D20435" t="s">
        <v>3785</v>
      </c>
      <c r="E20435" t="s">
        <v>25</v>
      </c>
      <c r="F20435">
        <v>2019</v>
      </c>
      <c r="G20435" s="5" t="s">
        <v>15264</v>
      </c>
      <c r="J20435">
        <v>1000</v>
      </c>
      <c r="K20435">
        <v>1000</v>
      </c>
      <c r="N20435">
        <v>1000</v>
      </c>
      <c r="AA20435">
        <v>1000</v>
      </c>
      <c r="AB20435">
        <v>1000</v>
      </c>
      <c r="AF20435">
        <v>4000</v>
      </c>
      <c r="AH20435">
        <v>4000</v>
      </c>
    </row>
    <row r="20436" spans="1:35">
      <c r="A20436" t="s">
        <v>13448</v>
      </c>
      <c r="B20436" t="s">
        <v>8712</v>
      </c>
      <c r="C20436">
        <v>39617</v>
      </c>
      <c r="D20436" t="s">
        <v>3754</v>
      </c>
      <c r="E20436" t="s">
        <v>6</v>
      </c>
      <c r="F20436">
        <v>2019</v>
      </c>
      <c r="G20436" s="5" t="s">
        <v>15264</v>
      </c>
      <c r="I20436">
        <v>58000</v>
      </c>
      <c r="J20436">
        <v>792000</v>
      </c>
      <c r="M20436">
        <v>11000</v>
      </c>
      <c r="N20436">
        <v>850000</v>
      </c>
      <c r="AD20436">
        <v>1763000</v>
      </c>
      <c r="AE20436">
        <v>921000</v>
      </c>
      <c r="AF20436">
        <v>260000</v>
      </c>
      <c r="AG20436">
        <v>55000</v>
      </c>
      <c r="AH20436">
        <v>1236000</v>
      </c>
      <c r="AI20436">
        <v>839000</v>
      </c>
    </row>
    <row r="20437" spans="1:35">
      <c r="A20437" t="s">
        <v>13449</v>
      </c>
      <c r="B20437" t="s">
        <v>8713</v>
      </c>
      <c r="C20437">
        <v>40788</v>
      </c>
      <c r="D20437" t="s">
        <v>4028</v>
      </c>
      <c r="E20437" t="s">
        <v>25</v>
      </c>
      <c r="F20437">
        <v>2019</v>
      </c>
      <c r="G20437" s="5" t="s">
        <v>15264</v>
      </c>
      <c r="I20437">
        <v>151000</v>
      </c>
      <c r="M20437">
        <v>151000</v>
      </c>
      <c r="N20437">
        <v>151000</v>
      </c>
      <c r="AD20437">
        <v>1074000</v>
      </c>
      <c r="AF20437">
        <v>1074000</v>
      </c>
      <c r="AH20437">
        <v>1074000</v>
      </c>
    </row>
    <row r="20438" spans="1:35">
      <c r="A20438" t="s">
        <v>13450</v>
      </c>
      <c r="B20438" t="s">
        <v>8714</v>
      </c>
      <c r="C20438">
        <v>41302</v>
      </c>
      <c r="D20438" t="s">
        <v>3737</v>
      </c>
      <c r="E20438" t="s">
        <v>25</v>
      </c>
      <c r="F20438">
        <v>2019</v>
      </c>
      <c r="G20438" s="5" t="s">
        <v>15264</v>
      </c>
      <c r="J20438">
        <v>193000</v>
      </c>
      <c r="K20438">
        <v>193000</v>
      </c>
      <c r="N20438">
        <v>193000</v>
      </c>
    </row>
    <row r="20439" spans="1:35">
      <c r="A20439" t="s">
        <v>13451</v>
      </c>
      <c r="B20439" t="s">
        <v>8715</v>
      </c>
      <c r="C20439">
        <v>40841</v>
      </c>
      <c r="D20439" t="s">
        <v>3764</v>
      </c>
      <c r="E20439" t="s">
        <v>6</v>
      </c>
      <c r="F20439">
        <v>2019</v>
      </c>
      <c r="G20439" s="5" t="s">
        <v>15264</v>
      </c>
      <c r="J20439">
        <v>1000</v>
      </c>
      <c r="K20439">
        <v>-48000</v>
      </c>
      <c r="L20439">
        <v>49000</v>
      </c>
      <c r="N20439">
        <v>1000</v>
      </c>
      <c r="Y20439">
        <v>8000</v>
      </c>
      <c r="Z20439">
        <v>-8000</v>
      </c>
      <c r="AB20439">
        <v>-8000</v>
      </c>
    </row>
    <row r="20440" spans="1:35">
      <c r="A20440" t="s">
        <v>13452</v>
      </c>
      <c r="B20440" t="s">
        <v>8716</v>
      </c>
      <c r="C20440">
        <v>36566</v>
      </c>
      <c r="D20440" t="s">
        <v>3766</v>
      </c>
      <c r="E20440" t="s">
        <v>6</v>
      </c>
      <c r="F20440">
        <v>2019</v>
      </c>
      <c r="G20440" s="5" t="s">
        <v>15264</v>
      </c>
      <c r="K20440">
        <v>480000</v>
      </c>
      <c r="N20440">
        <v>480000</v>
      </c>
      <c r="AD20440">
        <v>1929000</v>
      </c>
      <c r="AE20440">
        <v>1929000</v>
      </c>
      <c r="AH20440">
        <v>1929000</v>
      </c>
      <c r="AI20440">
        <v>480000</v>
      </c>
    </row>
    <row r="20441" spans="1:35">
      <c r="A20441" t="s">
        <v>13453</v>
      </c>
      <c r="B20441" t="s">
        <v>8717</v>
      </c>
      <c r="C20441">
        <v>40934</v>
      </c>
      <c r="D20441" t="s">
        <v>3831</v>
      </c>
      <c r="E20441" t="s">
        <v>593</v>
      </c>
      <c r="F20441">
        <v>2019</v>
      </c>
      <c r="G20441" s="5" t="s">
        <v>15264</v>
      </c>
      <c r="K20441">
        <v>3043000</v>
      </c>
      <c r="N20441">
        <v>3043000</v>
      </c>
      <c r="O20441">
        <v>266000</v>
      </c>
      <c r="P20441">
        <v>250000</v>
      </c>
      <c r="Q20441">
        <v>16000</v>
      </c>
      <c r="T20441">
        <v>16000</v>
      </c>
      <c r="Y20441">
        <v>16000</v>
      </c>
      <c r="AH20441">
        <v>107000</v>
      </c>
    </row>
    <row r="20442" spans="1:35">
      <c r="A20442" t="s">
        <v>13454</v>
      </c>
      <c r="B20442" t="s">
        <v>8718</v>
      </c>
      <c r="C20442">
        <v>35909</v>
      </c>
      <c r="D20442" t="s">
        <v>3829</v>
      </c>
      <c r="E20442" t="s">
        <v>25</v>
      </c>
      <c r="F20442">
        <v>2019</v>
      </c>
      <c r="G20442" s="5" t="s">
        <v>15264</v>
      </c>
      <c r="K20442">
        <v>-2000</v>
      </c>
      <c r="L20442">
        <v>2000</v>
      </c>
      <c r="AD20442">
        <v>38000</v>
      </c>
      <c r="AE20442">
        <v>38000</v>
      </c>
      <c r="AH20442">
        <v>38000</v>
      </c>
    </row>
    <row r="20443" spans="1:35">
      <c r="A20443" t="s">
        <v>13455</v>
      </c>
      <c r="B20443" t="s">
        <v>8719</v>
      </c>
      <c r="C20443">
        <v>40868</v>
      </c>
      <c r="D20443" t="s">
        <v>3742</v>
      </c>
      <c r="E20443" t="s">
        <v>593</v>
      </c>
      <c r="F20443">
        <v>2019</v>
      </c>
      <c r="G20443" s="5" t="s">
        <v>15264</v>
      </c>
      <c r="I20443">
        <v>3613000</v>
      </c>
      <c r="J20443">
        <v>2000</v>
      </c>
      <c r="K20443">
        <v>3656000</v>
      </c>
      <c r="L20443">
        <v>9000</v>
      </c>
      <c r="M20443">
        <v>115000</v>
      </c>
      <c r="N20443">
        <v>3780000</v>
      </c>
      <c r="S20443">
        <v>95000</v>
      </c>
      <c r="T20443">
        <v>-95000</v>
      </c>
      <c r="X20443">
        <v>4000000</v>
      </c>
      <c r="Y20443">
        <v>18000</v>
      </c>
      <c r="Z20443">
        <v>3887000</v>
      </c>
      <c r="AB20443">
        <v>3887000</v>
      </c>
    </row>
    <row r="20444" spans="1:35">
      <c r="A20444" t="s">
        <v>13456</v>
      </c>
      <c r="B20444" t="s">
        <v>8720</v>
      </c>
      <c r="C20444">
        <v>43054</v>
      </c>
      <c r="D20444" t="s">
        <v>3737</v>
      </c>
      <c r="E20444" t="s">
        <v>593</v>
      </c>
      <c r="F20444">
        <v>2019</v>
      </c>
      <c r="G20444" s="5" t="s">
        <v>15264</v>
      </c>
      <c r="I20444">
        <v>13181000</v>
      </c>
      <c r="J20444">
        <v>225000</v>
      </c>
      <c r="K20444">
        <v>34925000</v>
      </c>
      <c r="M20444">
        <v>1420000</v>
      </c>
      <c r="N20444">
        <v>36346000</v>
      </c>
      <c r="AD20444">
        <v>156500000</v>
      </c>
      <c r="AE20444">
        <v>131881000</v>
      </c>
      <c r="AF20444">
        <v>14535000</v>
      </c>
      <c r="AG20444">
        <v>13125000</v>
      </c>
      <c r="AH20444">
        <v>184741000</v>
      </c>
      <c r="AI20444">
        <v>11985000</v>
      </c>
    </row>
    <row r="20445" spans="1:35">
      <c r="A20445" t="s">
        <v>13457</v>
      </c>
      <c r="B20445" t="s">
        <v>8721</v>
      </c>
      <c r="C20445">
        <v>37230</v>
      </c>
      <c r="D20445" t="s">
        <v>3752</v>
      </c>
      <c r="E20445" t="s">
        <v>6</v>
      </c>
      <c r="F20445">
        <v>2019</v>
      </c>
      <c r="G20445" s="5" t="s">
        <v>15263</v>
      </c>
    </row>
    <row r="20446" spans="1:35">
      <c r="A20446" t="s">
        <v>13458</v>
      </c>
      <c r="B20446" t="s">
        <v>8722</v>
      </c>
      <c r="C20446">
        <v>39470</v>
      </c>
      <c r="D20446" t="s">
        <v>3729</v>
      </c>
      <c r="E20446" t="s">
        <v>6</v>
      </c>
      <c r="F20446">
        <v>2019</v>
      </c>
      <c r="G20446" s="5" t="s">
        <v>15264</v>
      </c>
      <c r="I20446">
        <v>992000</v>
      </c>
      <c r="J20446">
        <v>344000</v>
      </c>
      <c r="K20446">
        <v>1095000</v>
      </c>
      <c r="M20446">
        <v>44000</v>
      </c>
      <c r="N20446">
        <v>1405000</v>
      </c>
      <c r="V20446">
        <v>42000</v>
      </c>
      <c r="X20446">
        <v>13000</v>
      </c>
      <c r="Z20446">
        <v>55000</v>
      </c>
      <c r="AA20446">
        <v>-8000</v>
      </c>
      <c r="AB20446">
        <v>32000</v>
      </c>
      <c r="AC20446">
        <v>32000</v>
      </c>
      <c r="AD20446">
        <v>44430000</v>
      </c>
      <c r="AE20446">
        <v>44239000</v>
      </c>
      <c r="AF20446">
        <v>871000</v>
      </c>
      <c r="AH20446">
        <v>45143000</v>
      </c>
      <c r="AI20446">
        <v>1095000</v>
      </c>
    </row>
    <row r="20447" spans="1:35">
      <c r="A20447" t="s">
        <v>13459</v>
      </c>
      <c r="B20447" t="s">
        <v>8723</v>
      </c>
      <c r="C20447">
        <v>43259</v>
      </c>
      <c r="D20447" t="s">
        <v>3849</v>
      </c>
      <c r="E20447" t="s">
        <v>6</v>
      </c>
      <c r="F20447">
        <v>2019</v>
      </c>
      <c r="G20447" s="5" t="s">
        <v>15264</v>
      </c>
      <c r="I20447">
        <v>1135000</v>
      </c>
      <c r="J20447">
        <v>45000</v>
      </c>
      <c r="K20447">
        <v>1180000</v>
      </c>
      <c r="N20447">
        <v>1180000</v>
      </c>
      <c r="Y20447">
        <v>24000</v>
      </c>
      <c r="Z20447">
        <v>-24000</v>
      </c>
      <c r="AB20447">
        <v>-24000</v>
      </c>
      <c r="AD20447">
        <v>19273000</v>
      </c>
      <c r="AE20447">
        <v>18480000</v>
      </c>
      <c r="AH20447">
        <v>18504000</v>
      </c>
      <c r="AI20447">
        <v>1179000</v>
      </c>
    </row>
    <row r="20448" spans="1:35">
      <c r="A20448" t="s">
        <v>13460</v>
      </c>
      <c r="B20448" t="s">
        <v>8724</v>
      </c>
      <c r="C20448">
        <v>36767</v>
      </c>
      <c r="D20448" t="s">
        <v>3762</v>
      </c>
      <c r="E20448" t="s">
        <v>6</v>
      </c>
      <c r="F20448">
        <v>2019</v>
      </c>
      <c r="G20448" s="5" t="s">
        <v>15263</v>
      </c>
    </row>
    <row r="20449" spans="1:35">
      <c r="A20449" t="s">
        <v>13461</v>
      </c>
      <c r="B20449" t="s">
        <v>8725</v>
      </c>
      <c r="C20449">
        <v>38401</v>
      </c>
      <c r="D20449" t="s">
        <v>3737</v>
      </c>
      <c r="E20449" t="s">
        <v>6</v>
      </c>
      <c r="F20449">
        <v>2019</v>
      </c>
      <c r="G20449" s="5" t="s">
        <v>15264</v>
      </c>
      <c r="I20449">
        <v>22000</v>
      </c>
      <c r="M20449">
        <v>64000</v>
      </c>
      <c r="N20449">
        <v>64000</v>
      </c>
      <c r="AD20449">
        <v>2060000</v>
      </c>
      <c r="AE20449">
        <v>1433000</v>
      </c>
      <c r="AF20449">
        <v>585000</v>
      </c>
      <c r="AH20449">
        <v>2060000</v>
      </c>
    </row>
    <row r="20450" spans="1:35">
      <c r="A20450" t="s">
        <v>13462</v>
      </c>
      <c r="B20450" t="s">
        <v>8726</v>
      </c>
      <c r="C20450">
        <v>37245</v>
      </c>
      <c r="D20450" t="s">
        <v>3788</v>
      </c>
      <c r="E20450" t="s">
        <v>25</v>
      </c>
      <c r="F20450">
        <v>2019</v>
      </c>
      <c r="G20450" s="5" t="s">
        <v>15264</v>
      </c>
      <c r="J20450">
        <v>102000</v>
      </c>
      <c r="N20450">
        <v>102000</v>
      </c>
    </row>
    <row r="20451" spans="1:35">
      <c r="A20451" t="s">
        <v>13463</v>
      </c>
      <c r="B20451" t="s">
        <v>8727</v>
      </c>
      <c r="C20451">
        <v>41121</v>
      </c>
      <c r="D20451" t="s">
        <v>3903</v>
      </c>
      <c r="E20451" t="s">
        <v>25</v>
      </c>
      <c r="F20451">
        <v>2019</v>
      </c>
      <c r="G20451" s="5" t="s">
        <v>15264</v>
      </c>
      <c r="AA20451">
        <v>1000</v>
      </c>
      <c r="AB20451">
        <v>1000</v>
      </c>
    </row>
    <row r="20452" spans="1:35">
      <c r="A20452" t="s">
        <v>13464</v>
      </c>
      <c r="B20452" t="s">
        <v>8728</v>
      </c>
      <c r="C20452">
        <v>40000</v>
      </c>
      <c r="D20452" t="s">
        <v>3814</v>
      </c>
      <c r="E20452" t="s">
        <v>6</v>
      </c>
      <c r="F20452">
        <v>2019</v>
      </c>
      <c r="G20452" s="5" t="s">
        <v>15264</v>
      </c>
      <c r="J20452">
        <v>4831000</v>
      </c>
      <c r="K20452">
        <v>4831000</v>
      </c>
      <c r="N20452">
        <v>4831000</v>
      </c>
      <c r="X20452">
        <v>697000</v>
      </c>
      <c r="Z20452">
        <v>697000</v>
      </c>
      <c r="AA20452">
        <v>139000</v>
      </c>
      <c r="AB20452">
        <v>836000</v>
      </c>
      <c r="AD20452">
        <v>44197000</v>
      </c>
      <c r="AE20452">
        <v>46095000</v>
      </c>
      <c r="AF20452">
        <v>198000</v>
      </c>
      <c r="AH20452">
        <v>46445000</v>
      </c>
      <c r="AI20452">
        <v>4831000</v>
      </c>
    </row>
    <row r="20453" spans="1:35">
      <c r="A20453" t="s">
        <v>13465</v>
      </c>
      <c r="B20453" t="s">
        <v>8729</v>
      </c>
      <c r="C20453">
        <v>41779</v>
      </c>
      <c r="D20453" t="s">
        <v>4467</v>
      </c>
      <c r="E20453" t="s">
        <v>6</v>
      </c>
      <c r="F20453">
        <v>2019</v>
      </c>
      <c r="G20453" s="5" t="s">
        <v>15264</v>
      </c>
      <c r="J20453">
        <v>132000</v>
      </c>
      <c r="K20453">
        <v>132000</v>
      </c>
      <c r="N20453">
        <v>132000</v>
      </c>
      <c r="V20453">
        <v>106000</v>
      </c>
      <c r="Z20453">
        <v>106000</v>
      </c>
      <c r="AB20453">
        <v>106000</v>
      </c>
      <c r="AD20453">
        <v>106000</v>
      </c>
      <c r="AE20453">
        <v>1901000</v>
      </c>
      <c r="AF20453">
        <v>444000</v>
      </c>
      <c r="AH20453">
        <v>2345000</v>
      </c>
      <c r="AI20453">
        <v>132000</v>
      </c>
    </row>
    <row r="20454" spans="1:35">
      <c r="A20454" t="s">
        <v>13466</v>
      </c>
      <c r="B20454" t="s">
        <v>8730</v>
      </c>
      <c r="C20454">
        <v>41541</v>
      </c>
      <c r="D20454" t="s">
        <v>3762</v>
      </c>
      <c r="E20454" t="s">
        <v>6</v>
      </c>
      <c r="F20454">
        <v>2019</v>
      </c>
      <c r="G20454" s="5" t="s">
        <v>15264</v>
      </c>
      <c r="J20454">
        <v>112000</v>
      </c>
      <c r="N20454">
        <v>112000</v>
      </c>
    </row>
    <row r="20455" spans="1:35">
      <c r="A20455" t="s">
        <v>13467</v>
      </c>
      <c r="B20455" t="s">
        <v>8731</v>
      </c>
      <c r="C20455">
        <v>43517</v>
      </c>
      <c r="D20455" t="s">
        <v>3727</v>
      </c>
      <c r="E20455" t="s">
        <v>6</v>
      </c>
      <c r="F20455">
        <v>2019</v>
      </c>
      <c r="G20455" s="5" t="s">
        <v>15263</v>
      </c>
    </row>
    <row r="20456" spans="1:35">
      <c r="A20456" t="s">
        <v>13468</v>
      </c>
      <c r="B20456" t="s">
        <v>8732</v>
      </c>
      <c r="C20456">
        <v>36432</v>
      </c>
      <c r="D20456" t="s">
        <v>3727</v>
      </c>
      <c r="E20456" t="s">
        <v>6</v>
      </c>
      <c r="F20456">
        <v>2019</v>
      </c>
      <c r="G20456" s="5" t="s">
        <v>15264</v>
      </c>
      <c r="AF20456">
        <v>5000</v>
      </c>
      <c r="AH20456">
        <v>5000</v>
      </c>
    </row>
    <row r="20457" spans="1:35">
      <c r="A20457" t="s">
        <v>13469</v>
      </c>
      <c r="B20457" t="s">
        <v>8733</v>
      </c>
      <c r="C20457">
        <v>44295</v>
      </c>
      <c r="D20457" t="s">
        <v>3740</v>
      </c>
      <c r="E20457" t="s">
        <v>6</v>
      </c>
      <c r="F20457">
        <v>2019</v>
      </c>
      <c r="G20457" s="5" t="s">
        <v>15263</v>
      </c>
    </row>
    <row r="20458" spans="1:35">
      <c r="A20458" t="s">
        <v>13470</v>
      </c>
      <c r="B20458" t="s">
        <v>8734</v>
      </c>
      <c r="C20458">
        <v>40326</v>
      </c>
      <c r="D20458" t="s">
        <v>3729</v>
      </c>
      <c r="E20458" t="s">
        <v>25</v>
      </c>
      <c r="F20458">
        <v>2019</v>
      </c>
      <c r="G20458" s="5" t="s">
        <v>15264</v>
      </c>
      <c r="J20458">
        <v>1380000</v>
      </c>
      <c r="K20458">
        <v>1380000</v>
      </c>
      <c r="N20458">
        <v>1380000</v>
      </c>
      <c r="O20458">
        <v>2082000</v>
      </c>
      <c r="P20458">
        <v>1985000</v>
      </c>
      <c r="Q20458">
        <v>97000</v>
      </c>
      <c r="T20458">
        <v>97000</v>
      </c>
      <c r="Z20458">
        <v>97000</v>
      </c>
      <c r="AB20458">
        <v>76000</v>
      </c>
      <c r="AC20458">
        <v>76000</v>
      </c>
      <c r="AD20458">
        <v>2812000</v>
      </c>
      <c r="AE20458">
        <v>2310000</v>
      </c>
      <c r="AF20458">
        <v>815000</v>
      </c>
      <c r="AH20458">
        <v>3125000</v>
      </c>
      <c r="AI20458">
        <v>1380000</v>
      </c>
    </row>
    <row r="20459" spans="1:35">
      <c r="A20459" t="s">
        <v>13471</v>
      </c>
      <c r="B20459" t="s">
        <v>8735</v>
      </c>
      <c r="C20459">
        <v>38958</v>
      </c>
      <c r="D20459" t="s">
        <v>3766</v>
      </c>
      <c r="E20459" t="s">
        <v>6</v>
      </c>
      <c r="F20459">
        <v>2019</v>
      </c>
      <c r="G20459" s="5" t="s">
        <v>15264</v>
      </c>
      <c r="I20459">
        <v>236000</v>
      </c>
      <c r="J20459">
        <v>1468000</v>
      </c>
      <c r="K20459">
        <v>1958000</v>
      </c>
      <c r="M20459">
        <v>66000</v>
      </c>
      <c r="N20459">
        <v>2024000</v>
      </c>
      <c r="AD20459">
        <v>8491000</v>
      </c>
      <c r="AE20459">
        <v>5126000</v>
      </c>
      <c r="AF20459">
        <v>1752000</v>
      </c>
      <c r="AH20459">
        <v>6878000</v>
      </c>
      <c r="AI20459">
        <v>1958000</v>
      </c>
    </row>
    <row r="20460" spans="1:35">
      <c r="A20460" t="s">
        <v>13472</v>
      </c>
      <c r="B20460" t="s">
        <v>8736</v>
      </c>
      <c r="C20460">
        <v>40606</v>
      </c>
      <c r="D20460" t="s">
        <v>3740</v>
      </c>
      <c r="E20460" t="s">
        <v>6</v>
      </c>
      <c r="F20460">
        <v>2019</v>
      </c>
      <c r="G20460" s="5" t="s">
        <v>15264</v>
      </c>
      <c r="AA20460">
        <v>1000</v>
      </c>
      <c r="AB20460">
        <v>1000</v>
      </c>
      <c r="AD20460">
        <v>39000</v>
      </c>
      <c r="AE20460">
        <v>39000</v>
      </c>
      <c r="AH20460">
        <v>39000</v>
      </c>
    </row>
    <row r="20461" spans="1:35">
      <c r="A20461" t="s">
        <v>13473</v>
      </c>
      <c r="B20461" t="s">
        <v>8737</v>
      </c>
      <c r="C20461">
        <v>40130</v>
      </c>
      <c r="D20461" t="s">
        <v>3773</v>
      </c>
      <c r="E20461" t="s">
        <v>25</v>
      </c>
      <c r="F20461">
        <v>2019</v>
      </c>
      <c r="G20461" s="5" t="s">
        <v>15264</v>
      </c>
      <c r="I20461">
        <v>101000</v>
      </c>
      <c r="J20461">
        <v>58000</v>
      </c>
      <c r="K20461">
        <v>146000</v>
      </c>
      <c r="M20461">
        <v>23000</v>
      </c>
      <c r="N20461">
        <v>169000</v>
      </c>
      <c r="O20461">
        <v>286000</v>
      </c>
      <c r="P20461">
        <v>269000</v>
      </c>
      <c r="T20461">
        <v>17000</v>
      </c>
      <c r="Y20461">
        <v>24000</v>
      </c>
      <c r="Z20461">
        <v>-7000</v>
      </c>
      <c r="AB20461">
        <v>-7000</v>
      </c>
    </row>
    <row r="20462" spans="1:35">
      <c r="A20462" t="s">
        <v>13474</v>
      </c>
      <c r="B20462" t="s">
        <v>8738</v>
      </c>
      <c r="C20462">
        <v>43922</v>
      </c>
      <c r="D20462" t="s">
        <v>3803</v>
      </c>
      <c r="E20462" t="s">
        <v>6</v>
      </c>
      <c r="F20462">
        <v>2019</v>
      </c>
      <c r="G20462" s="5" t="s">
        <v>15263</v>
      </c>
    </row>
    <row r="20463" spans="1:35">
      <c r="A20463" t="s">
        <v>13475</v>
      </c>
      <c r="B20463" t="s">
        <v>8739</v>
      </c>
      <c r="C20463">
        <v>39331</v>
      </c>
      <c r="D20463" t="s">
        <v>3903</v>
      </c>
      <c r="E20463" t="s">
        <v>25</v>
      </c>
      <c r="F20463">
        <v>2019</v>
      </c>
      <c r="G20463" s="5" t="s">
        <v>15264</v>
      </c>
      <c r="J20463">
        <v>110000</v>
      </c>
      <c r="N20463">
        <v>110000</v>
      </c>
    </row>
    <row r="20464" spans="1:35">
      <c r="A20464" t="s">
        <v>13476</v>
      </c>
      <c r="B20464" t="s">
        <v>8740</v>
      </c>
      <c r="C20464">
        <v>41590</v>
      </c>
      <c r="D20464" t="s">
        <v>3727</v>
      </c>
      <c r="E20464" t="s">
        <v>6</v>
      </c>
      <c r="F20464">
        <v>2019</v>
      </c>
      <c r="G20464" s="5" t="s">
        <v>15264</v>
      </c>
      <c r="J20464">
        <v>20000</v>
      </c>
      <c r="N20464">
        <v>20000</v>
      </c>
      <c r="AD20464">
        <v>192000</v>
      </c>
      <c r="AE20464">
        <v>182000</v>
      </c>
      <c r="AF20464">
        <v>8000</v>
      </c>
      <c r="AH20464">
        <v>190000</v>
      </c>
      <c r="AI20464">
        <v>20000</v>
      </c>
    </row>
    <row r="20465" spans="1:35">
      <c r="A20465" t="s">
        <v>13477</v>
      </c>
      <c r="B20465" t="s">
        <v>8741</v>
      </c>
      <c r="C20465">
        <v>41011</v>
      </c>
      <c r="D20465" t="s">
        <v>4156</v>
      </c>
      <c r="E20465" t="s">
        <v>6</v>
      </c>
      <c r="F20465">
        <v>2019</v>
      </c>
      <c r="G20465" s="5" t="s">
        <v>15264</v>
      </c>
      <c r="I20465">
        <v>972000</v>
      </c>
      <c r="J20465">
        <v>2203000</v>
      </c>
      <c r="K20465">
        <v>4610000</v>
      </c>
      <c r="M20465">
        <v>1245000</v>
      </c>
      <c r="N20465">
        <v>5855000</v>
      </c>
      <c r="X20465">
        <v>224000</v>
      </c>
      <c r="Z20465">
        <v>224000</v>
      </c>
      <c r="AB20465">
        <v>217000</v>
      </c>
      <c r="AC20465">
        <v>217000</v>
      </c>
      <c r="AD20465">
        <v>12987000</v>
      </c>
      <c r="AE20465">
        <v>9241000</v>
      </c>
      <c r="AF20465">
        <v>1282000</v>
      </c>
      <c r="AG20465">
        <v>462000</v>
      </c>
      <c r="AH20465">
        <v>10985000</v>
      </c>
      <c r="AI20465">
        <v>3081000</v>
      </c>
    </row>
    <row r="20466" spans="1:35">
      <c r="A20466" t="s">
        <v>13478</v>
      </c>
      <c r="B20466" t="s">
        <v>8742</v>
      </c>
      <c r="C20466">
        <v>42397</v>
      </c>
      <c r="D20466" t="s">
        <v>3754</v>
      </c>
      <c r="E20466" t="s">
        <v>593</v>
      </c>
      <c r="F20466">
        <v>2019</v>
      </c>
      <c r="G20466" s="5" t="s">
        <v>15264</v>
      </c>
      <c r="I20466">
        <v>116000</v>
      </c>
      <c r="J20466">
        <v>6000</v>
      </c>
      <c r="L20466">
        <v>122000</v>
      </c>
      <c r="N20466">
        <v>122000</v>
      </c>
      <c r="AD20466">
        <v>802000</v>
      </c>
      <c r="AE20466">
        <v>799000</v>
      </c>
      <c r="AH20466">
        <v>924000</v>
      </c>
    </row>
    <row r="20467" spans="1:35">
      <c r="A20467" t="s">
        <v>13479</v>
      </c>
      <c r="B20467" t="s">
        <v>8743</v>
      </c>
      <c r="C20467">
        <v>41796</v>
      </c>
      <c r="D20467" t="s">
        <v>3773</v>
      </c>
      <c r="E20467" t="s">
        <v>6</v>
      </c>
      <c r="F20467">
        <v>2019</v>
      </c>
      <c r="G20467" s="5" t="s">
        <v>15264</v>
      </c>
      <c r="I20467">
        <v>10000</v>
      </c>
      <c r="K20467">
        <v>10000</v>
      </c>
      <c r="N20467">
        <v>10000</v>
      </c>
    </row>
    <row r="20468" spans="1:35">
      <c r="A20468" t="s">
        <v>13480</v>
      </c>
      <c r="B20468" t="s">
        <v>8744</v>
      </c>
      <c r="C20468">
        <v>35493</v>
      </c>
      <c r="D20468" t="s">
        <v>3762</v>
      </c>
      <c r="E20468" t="s">
        <v>25</v>
      </c>
      <c r="F20468">
        <v>2019</v>
      </c>
      <c r="G20468" s="5" t="s">
        <v>15264</v>
      </c>
      <c r="J20468">
        <v>11754000</v>
      </c>
      <c r="K20468">
        <v>11754000</v>
      </c>
      <c r="N20468">
        <v>11754000</v>
      </c>
      <c r="AD20468">
        <v>17468000</v>
      </c>
      <c r="AE20468">
        <v>7678000</v>
      </c>
      <c r="AF20468">
        <v>342000</v>
      </c>
      <c r="AH20468">
        <v>8020000</v>
      </c>
      <c r="AI20468">
        <v>11754000</v>
      </c>
    </row>
    <row r="20469" spans="1:35">
      <c r="A20469" t="s">
        <v>13481</v>
      </c>
      <c r="B20469" t="s">
        <v>8745</v>
      </c>
      <c r="C20469">
        <v>42773</v>
      </c>
      <c r="D20469" t="s">
        <v>3727</v>
      </c>
      <c r="E20469" t="s">
        <v>6</v>
      </c>
      <c r="F20469">
        <v>2019</v>
      </c>
      <c r="G20469" s="5" t="s">
        <v>15264</v>
      </c>
      <c r="J20469">
        <v>2695000</v>
      </c>
      <c r="K20469">
        <v>2695000</v>
      </c>
      <c r="N20469">
        <v>2695000</v>
      </c>
      <c r="AD20469">
        <v>2101000</v>
      </c>
      <c r="AE20469">
        <v>2538000</v>
      </c>
      <c r="AF20469">
        <v>28000</v>
      </c>
      <c r="AH20469">
        <v>2566000</v>
      </c>
      <c r="AI20469">
        <v>2695000</v>
      </c>
    </row>
    <row r="20470" spans="1:35">
      <c r="A20470" t="s">
        <v>13482</v>
      </c>
      <c r="B20470" t="s">
        <v>8746</v>
      </c>
      <c r="C20470">
        <v>41758</v>
      </c>
      <c r="D20470" t="s">
        <v>3742</v>
      </c>
      <c r="E20470" t="s">
        <v>6</v>
      </c>
      <c r="F20470">
        <v>2019</v>
      </c>
      <c r="G20470" s="5" t="s">
        <v>15264</v>
      </c>
      <c r="J20470">
        <v>12000</v>
      </c>
      <c r="N20470">
        <v>119000</v>
      </c>
      <c r="AF20470">
        <v>4000</v>
      </c>
      <c r="AH20470">
        <v>4000</v>
      </c>
      <c r="AI20470">
        <v>12000</v>
      </c>
    </row>
    <row r="20471" spans="1:35">
      <c r="A20471" t="s">
        <v>13483</v>
      </c>
      <c r="B20471" t="s">
        <v>8747</v>
      </c>
      <c r="C20471">
        <v>43235</v>
      </c>
      <c r="D20471" t="s">
        <v>3820</v>
      </c>
      <c r="E20471" t="s">
        <v>6</v>
      </c>
      <c r="F20471">
        <v>2019</v>
      </c>
      <c r="G20471" s="5" t="s">
        <v>15264</v>
      </c>
      <c r="J20471">
        <v>10000</v>
      </c>
      <c r="K20471">
        <v>10000</v>
      </c>
      <c r="N20471">
        <v>10000</v>
      </c>
    </row>
    <row r="20472" spans="1:35">
      <c r="A20472" t="s">
        <v>13484</v>
      </c>
      <c r="B20472" t="s">
        <v>8748</v>
      </c>
      <c r="C20472">
        <v>42017</v>
      </c>
      <c r="D20472" t="s">
        <v>3747</v>
      </c>
      <c r="E20472" t="s">
        <v>6</v>
      </c>
      <c r="F20472">
        <v>2019</v>
      </c>
      <c r="G20472" s="5" t="s">
        <v>15264</v>
      </c>
      <c r="I20472">
        <v>4000</v>
      </c>
      <c r="N20472">
        <v>5000</v>
      </c>
    </row>
    <row r="20473" spans="1:35">
      <c r="A20473" t="s">
        <v>13485</v>
      </c>
      <c r="B20473" t="s">
        <v>8749</v>
      </c>
      <c r="C20473">
        <v>44174</v>
      </c>
      <c r="D20473" t="s">
        <v>3742</v>
      </c>
      <c r="E20473" t="s">
        <v>6</v>
      </c>
      <c r="F20473">
        <v>2019</v>
      </c>
      <c r="G20473" s="5" t="s">
        <v>15263</v>
      </c>
    </row>
    <row r="20474" spans="1:35">
      <c r="A20474" t="s">
        <v>13486</v>
      </c>
      <c r="B20474" t="s">
        <v>8750</v>
      </c>
      <c r="C20474">
        <v>40372</v>
      </c>
      <c r="D20474" t="s">
        <v>3738</v>
      </c>
      <c r="E20474" t="s">
        <v>6</v>
      </c>
      <c r="F20474">
        <v>2019</v>
      </c>
      <c r="G20474" s="5" t="s">
        <v>15264</v>
      </c>
      <c r="I20474">
        <v>2000</v>
      </c>
      <c r="N20474">
        <v>5002000</v>
      </c>
      <c r="AD20474">
        <v>30000</v>
      </c>
      <c r="AE20474">
        <v>30000</v>
      </c>
      <c r="AH20474">
        <v>30000</v>
      </c>
      <c r="AI20474">
        <v>2000</v>
      </c>
    </row>
    <row r="20475" spans="1:35">
      <c r="A20475" t="s">
        <v>13487</v>
      </c>
      <c r="B20475" t="s">
        <v>8751</v>
      </c>
      <c r="C20475">
        <v>39184</v>
      </c>
      <c r="D20475" t="s">
        <v>3843</v>
      </c>
      <c r="E20475" t="s">
        <v>6</v>
      </c>
      <c r="F20475">
        <v>2019</v>
      </c>
      <c r="G20475" s="5" t="s">
        <v>15263</v>
      </c>
    </row>
    <row r="20476" spans="1:35">
      <c r="A20476" t="s">
        <v>13488</v>
      </c>
      <c r="B20476" t="s">
        <v>8752</v>
      </c>
      <c r="C20476">
        <v>42464</v>
      </c>
      <c r="D20476" t="s">
        <v>3733</v>
      </c>
      <c r="E20476" t="s">
        <v>6</v>
      </c>
      <c r="F20476">
        <v>2019</v>
      </c>
      <c r="G20476" s="5" t="s">
        <v>15264</v>
      </c>
      <c r="I20476">
        <v>9000</v>
      </c>
      <c r="J20476">
        <v>92000</v>
      </c>
      <c r="K20476">
        <v>101000</v>
      </c>
      <c r="N20476">
        <v>101000</v>
      </c>
      <c r="AD20476">
        <v>1230000</v>
      </c>
      <c r="AE20476">
        <v>1271000</v>
      </c>
      <c r="AF20476">
        <v>146000</v>
      </c>
      <c r="AH20476">
        <v>1417000</v>
      </c>
      <c r="AI20476">
        <v>101000</v>
      </c>
    </row>
    <row r="20477" spans="1:35">
      <c r="A20477" t="s">
        <v>13489</v>
      </c>
      <c r="B20477" t="s">
        <v>8753</v>
      </c>
      <c r="C20477">
        <v>44175</v>
      </c>
      <c r="D20477" t="s">
        <v>3787</v>
      </c>
      <c r="E20477" t="s">
        <v>6</v>
      </c>
      <c r="F20477">
        <v>2019</v>
      </c>
      <c r="G20477" s="5" t="s">
        <v>15263</v>
      </c>
    </row>
    <row r="20478" spans="1:35">
      <c r="A20478" t="s">
        <v>13490</v>
      </c>
      <c r="B20478" t="s">
        <v>8754</v>
      </c>
      <c r="C20478">
        <v>39549</v>
      </c>
      <c r="D20478" t="s">
        <v>3805</v>
      </c>
      <c r="E20478" t="s">
        <v>6</v>
      </c>
      <c r="F20478">
        <v>2019</v>
      </c>
      <c r="G20478" s="5" t="s">
        <v>15264</v>
      </c>
      <c r="I20478">
        <v>5000</v>
      </c>
      <c r="J20478">
        <v>12000</v>
      </c>
      <c r="K20478">
        <v>17000</v>
      </c>
      <c r="N20478">
        <v>17000</v>
      </c>
      <c r="AD20478">
        <v>551000</v>
      </c>
      <c r="AE20478">
        <v>523000</v>
      </c>
      <c r="AF20478">
        <v>27000</v>
      </c>
      <c r="AH20478">
        <v>550000</v>
      </c>
      <c r="AI20478">
        <v>12000</v>
      </c>
    </row>
    <row r="20479" spans="1:35">
      <c r="A20479" t="s">
        <v>13491</v>
      </c>
      <c r="B20479" t="s">
        <v>8755</v>
      </c>
      <c r="C20479">
        <v>42104</v>
      </c>
      <c r="D20479" t="s">
        <v>3737</v>
      </c>
      <c r="E20479" t="s">
        <v>25</v>
      </c>
      <c r="F20479">
        <v>2019</v>
      </c>
      <c r="G20479" s="5" t="s">
        <v>15264</v>
      </c>
      <c r="K20479">
        <v>-3000</v>
      </c>
      <c r="L20479">
        <v>3000</v>
      </c>
      <c r="O20479">
        <v>35000</v>
      </c>
      <c r="P20479">
        <v>33000</v>
      </c>
      <c r="T20479">
        <v>2000</v>
      </c>
      <c r="Y20479">
        <v>2000</v>
      </c>
    </row>
    <row r="20480" spans="1:35">
      <c r="A20480" t="s">
        <v>13492</v>
      </c>
      <c r="B20480" t="s">
        <v>8756</v>
      </c>
      <c r="C20480">
        <v>39189</v>
      </c>
      <c r="D20480" t="s">
        <v>3744</v>
      </c>
      <c r="E20480" t="s">
        <v>6</v>
      </c>
      <c r="F20480">
        <v>2019</v>
      </c>
      <c r="G20480" s="5" t="s">
        <v>15264</v>
      </c>
      <c r="J20480">
        <v>2000</v>
      </c>
      <c r="N20480">
        <v>2000</v>
      </c>
    </row>
    <row r="20481" spans="1:35">
      <c r="A20481" t="s">
        <v>13493</v>
      </c>
      <c r="B20481" t="s">
        <v>8757</v>
      </c>
      <c r="C20481">
        <v>42831</v>
      </c>
      <c r="D20481" t="s">
        <v>3811</v>
      </c>
      <c r="E20481" t="s">
        <v>6</v>
      </c>
      <c r="F20481">
        <v>2019</v>
      </c>
      <c r="G20481" s="5" t="s">
        <v>15263</v>
      </c>
    </row>
    <row r="20482" spans="1:35">
      <c r="A20482" t="s">
        <v>13494</v>
      </c>
      <c r="B20482" t="s">
        <v>8758</v>
      </c>
      <c r="C20482">
        <v>40751</v>
      </c>
      <c r="D20482" t="s">
        <v>3750</v>
      </c>
      <c r="E20482" t="s">
        <v>6</v>
      </c>
      <c r="F20482">
        <v>2019</v>
      </c>
      <c r="G20482" s="5" t="s">
        <v>15264</v>
      </c>
      <c r="J20482">
        <v>64000</v>
      </c>
      <c r="K20482">
        <v>-4751000</v>
      </c>
      <c r="N20482">
        <v>64000</v>
      </c>
    </row>
    <row r="20483" spans="1:35">
      <c r="A20483" t="s">
        <v>13495</v>
      </c>
      <c r="B20483" t="s">
        <v>8759</v>
      </c>
      <c r="C20483">
        <v>35137</v>
      </c>
      <c r="D20483" t="s">
        <v>3805</v>
      </c>
      <c r="E20483" t="s">
        <v>6</v>
      </c>
      <c r="F20483">
        <v>2019</v>
      </c>
      <c r="G20483" s="5" t="s">
        <v>15264</v>
      </c>
      <c r="I20483">
        <v>614000</v>
      </c>
      <c r="J20483">
        <v>359000</v>
      </c>
      <c r="K20483">
        <v>3853000</v>
      </c>
      <c r="M20483">
        <v>185000</v>
      </c>
      <c r="N20483">
        <v>4038000</v>
      </c>
      <c r="V20483">
        <v>72000</v>
      </c>
      <c r="Z20483">
        <v>72000</v>
      </c>
      <c r="AA20483">
        <v>-2000</v>
      </c>
      <c r="AB20483">
        <v>70000</v>
      </c>
      <c r="AC20483">
        <v>72000</v>
      </c>
      <c r="AD20483">
        <v>23647000</v>
      </c>
      <c r="AE20483">
        <v>20339000</v>
      </c>
      <c r="AF20483">
        <v>3425000</v>
      </c>
      <c r="AG20483">
        <v>65000</v>
      </c>
      <c r="AH20483">
        <v>23829000</v>
      </c>
      <c r="AI20483">
        <v>3788000</v>
      </c>
    </row>
    <row r="20484" spans="1:35">
      <c r="A20484" t="s">
        <v>13496</v>
      </c>
      <c r="B20484" t="s">
        <v>8760</v>
      </c>
      <c r="C20484">
        <v>40329</v>
      </c>
      <c r="D20484" t="s">
        <v>3740</v>
      </c>
      <c r="E20484" t="s">
        <v>6</v>
      </c>
      <c r="F20484">
        <v>2019</v>
      </c>
      <c r="G20484" s="5" t="s">
        <v>15264</v>
      </c>
      <c r="I20484">
        <v>249000</v>
      </c>
      <c r="J20484">
        <v>2024000</v>
      </c>
      <c r="K20484">
        <v>8784000</v>
      </c>
      <c r="M20484">
        <v>1273000</v>
      </c>
      <c r="N20484">
        <v>10091000</v>
      </c>
      <c r="X20484">
        <v>17000</v>
      </c>
      <c r="Z20484">
        <v>17000</v>
      </c>
      <c r="AB20484">
        <v>14000</v>
      </c>
      <c r="AC20484">
        <v>14000</v>
      </c>
      <c r="AD20484">
        <v>32934000</v>
      </c>
      <c r="AE20484">
        <v>30430000</v>
      </c>
      <c r="AF20484">
        <v>2166000</v>
      </c>
      <c r="AH20484">
        <v>32596000</v>
      </c>
      <c r="AI20484">
        <v>998000</v>
      </c>
    </row>
    <row r="20485" spans="1:35">
      <c r="A20485" t="s">
        <v>13497</v>
      </c>
      <c r="B20485" t="s">
        <v>8761</v>
      </c>
      <c r="C20485">
        <v>38881</v>
      </c>
      <c r="D20485" t="s">
        <v>3788</v>
      </c>
      <c r="E20485" t="s">
        <v>25</v>
      </c>
      <c r="F20485">
        <v>2019</v>
      </c>
      <c r="G20485" s="5" t="s">
        <v>15264</v>
      </c>
      <c r="J20485">
        <v>17000</v>
      </c>
      <c r="K20485">
        <v>-1000</v>
      </c>
      <c r="M20485">
        <v>18000</v>
      </c>
      <c r="N20485">
        <v>17000</v>
      </c>
      <c r="X20485">
        <v>1000</v>
      </c>
      <c r="Y20485">
        <v>1000</v>
      </c>
      <c r="AD20485">
        <v>1000</v>
      </c>
      <c r="AH20485">
        <v>1000</v>
      </c>
      <c r="AI20485">
        <v>17000</v>
      </c>
    </row>
    <row r="20486" spans="1:35">
      <c r="A20486" t="s">
        <v>13498</v>
      </c>
      <c r="B20486" t="s">
        <v>8762</v>
      </c>
      <c r="C20486">
        <v>36886</v>
      </c>
      <c r="D20486" t="s">
        <v>3738</v>
      </c>
      <c r="E20486" t="s">
        <v>25</v>
      </c>
      <c r="F20486">
        <v>2019</v>
      </c>
      <c r="G20486" s="5" t="s">
        <v>15264</v>
      </c>
      <c r="I20486">
        <v>181000</v>
      </c>
      <c r="J20486">
        <v>916000</v>
      </c>
      <c r="K20486">
        <v>1107000</v>
      </c>
      <c r="L20486">
        <v>875000</v>
      </c>
      <c r="M20486">
        <v>10000</v>
      </c>
      <c r="N20486">
        <v>1992000</v>
      </c>
      <c r="V20486">
        <v>87000</v>
      </c>
      <c r="W20486">
        <v>58000</v>
      </c>
      <c r="X20486">
        <v>169000</v>
      </c>
      <c r="Y20486">
        <v>175000</v>
      </c>
      <c r="Z20486">
        <v>23000</v>
      </c>
      <c r="AB20486">
        <v>16000</v>
      </c>
    </row>
    <row r="20487" spans="1:35">
      <c r="A20487" t="s">
        <v>13499</v>
      </c>
      <c r="B20487" t="s">
        <v>8763</v>
      </c>
      <c r="C20487">
        <v>37839</v>
      </c>
      <c r="D20487" t="s">
        <v>3738</v>
      </c>
      <c r="E20487" t="s">
        <v>25</v>
      </c>
      <c r="F20487">
        <v>2019</v>
      </c>
      <c r="G20487" s="5" t="s">
        <v>15264</v>
      </c>
      <c r="I20487">
        <v>15000</v>
      </c>
      <c r="J20487">
        <v>31000</v>
      </c>
      <c r="N20487">
        <v>328000</v>
      </c>
      <c r="P20487">
        <v>12000</v>
      </c>
      <c r="T20487">
        <v>-12000</v>
      </c>
      <c r="Z20487">
        <v>-12000</v>
      </c>
      <c r="AB20487">
        <v>-12000</v>
      </c>
    </row>
    <row r="20488" spans="1:35">
      <c r="A20488" t="s">
        <v>13500</v>
      </c>
      <c r="B20488" t="s">
        <v>8764</v>
      </c>
      <c r="C20488">
        <v>42270</v>
      </c>
      <c r="D20488" t="s">
        <v>3800</v>
      </c>
      <c r="E20488" t="s">
        <v>6</v>
      </c>
      <c r="F20488">
        <v>2019</v>
      </c>
      <c r="G20488" s="5" t="s">
        <v>15263</v>
      </c>
    </row>
    <row r="20489" spans="1:35">
      <c r="A20489" t="s">
        <v>13501</v>
      </c>
      <c r="B20489" t="s">
        <v>8765</v>
      </c>
      <c r="C20489">
        <v>41366</v>
      </c>
      <c r="D20489" t="s">
        <v>3805</v>
      </c>
      <c r="E20489" t="s">
        <v>6</v>
      </c>
      <c r="F20489">
        <v>2019</v>
      </c>
      <c r="G20489" s="5" t="s">
        <v>15264</v>
      </c>
      <c r="I20489">
        <v>5000</v>
      </c>
      <c r="J20489">
        <v>78000</v>
      </c>
      <c r="K20489">
        <v>58000</v>
      </c>
      <c r="M20489">
        <v>39000</v>
      </c>
      <c r="N20489">
        <v>97000</v>
      </c>
      <c r="AD20489">
        <v>27000</v>
      </c>
      <c r="AE20489">
        <v>102000</v>
      </c>
      <c r="AF20489">
        <v>13000</v>
      </c>
      <c r="AH20489">
        <v>116000</v>
      </c>
      <c r="AI20489">
        <v>78000</v>
      </c>
    </row>
    <row r="20490" spans="1:35">
      <c r="A20490" t="s">
        <v>13502</v>
      </c>
      <c r="B20490" t="s">
        <v>8766</v>
      </c>
      <c r="C20490">
        <v>40612</v>
      </c>
      <c r="D20490" t="s">
        <v>3762</v>
      </c>
      <c r="E20490" t="s">
        <v>6</v>
      </c>
      <c r="F20490">
        <v>2019</v>
      </c>
      <c r="G20490" s="5" t="s">
        <v>15264</v>
      </c>
      <c r="I20490">
        <v>1000</v>
      </c>
      <c r="J20490">
        <v>5000</v>
      </c>
      <c r="K20490">
        <v>21000</v>
      </c>
      <c r="M20490">
        <v>16000</v>
      </c>
      <c r="N20490">
        <v>37000</v>
      </c>
      <c r="AD20490">
        <v>26000</v>
      </c>
      <c r="AE20490">
        <v>73000</v>
      </c>
      <c r="AH20490">
        <v>83000</v>
      </c>
      <c r="AI20490">
        <v>12000</v>
      </c>
    </row>
    <row r="20491" spans="1:35">
      <c r="A20491" t="s">
        <v>13503</v>
      </c>
      <c r="B20491" t="s">
        <v>8767</v>
      </c>
      <c r="C20491">
        <v>42514</v>
      </c>
      <c r="D20491" t="s">
        <v>3752</v>
      </c>
      <c r="E20491" t="s">
        <v>6</v>
      </c>
      <c r="F20491">
        <v>2019</v>
      </c>
      <c r="G20491" s="5" t="s">
        <v>15264</v>
      </c>
      <c r="J20491">
        <v>526257000</v>
      </c>
      <c r="N20491">
        <v>558405000</v>
      </c>
      <c r="AD20491">
        <v>600040000</v>
      </c>
      <c r="AE20491">
        <v>69789000</v>
      </c>
      <c r="AF20491">
        <v>51000</v>
      </c>
      <c r="AH20491">
        <v>73778000</v>
      </c>
      <c r="AI20491">
        <v>526262000</v>
      </c>
    </row>
    <row r="20492" spans="1:35">
      <c r="A20492" t="s">
        <v>13504</v>
      </c>
      <c r="B20492" t="s">
        <v>8768</v>
      </c>
      <c r="C20492">
        <v>42885</v>
      </c>
      <c r="D20492" t="s">
        <v>3744</v>
      </c>
      <c r="E20492" t="s">
        <v>6</v>
      </c>
      <c r="F20492">
        <v>2019</v>
      </c>
      <c r="G20492" s="5" t="s">
        <v>15264</v>
      </c>
      <c r="I20492">
        <v>15000</v>
      </c>
      <c r="K20492">
        <v>-7000</v>
      </c>
      <c r="L20492">
        <v>22000</v>
      </c>
      <c r="N20492">
        <v>15000</v>
      </c>
      <c r="Y20492">
        <v>7000</v>
      </c>
      <c r="Z20492">
        <v>-7000</v>
      </c>
      <c r="AB20492">
        <v>-7000</v>
      </c>
    </row>
    <row r="20493" spans="1:35">
      <c r="A20493" t="s">
        <v>13505</v>
      </c>
      <c r="B20493" t="s">
        <v>8769</v>
      </c>
      <c r="C20493">
        <v>42261</v>
      </c>
      <c r="D20493" t="s">
        <v>3738</v>
      </c>
      <c r="E20493" t="s">
        <v>6</v>
      </c>
      <c r="F20493">
        <v>2019</v>
      </c>
      <c r="G20493" s="5" t="s">
        <v>15264</v>
      </c>
      <c r="J20493">
        <v>1000</v>
      </c>
      <c r="N20493">
        <v>1000</v>
      </c>
      <c r="AI20493">
        <v>1000</v>
      </c>
    </row>
    <row r="20494" spans="1:35">
      <c r="A20494" t="s">
        <v>13506</v>
      </c>
      <c r="B20494" t="s">
        <v>8770</v>
      </c>
      <c r="C20494">
        <v>41666</v>
      </c>
      <c r="D20494" t="s">
        <v>3729</v>
      </c>
      <c r="E20494" t="s">
        <v>6</v>
      </c>
      <c r="F20494">
        <v>2019</v>
      </c>
      <c r="G20494" s="5" t="s">
        <v>15264</v>
      </c>
      <c r="I20494">
        <v>1714000</v>
      </c>
      <c r="J20494">
        <v>806000</v>
      </c>
      <c r="K20494">
        <v>3598000</v>
      </c>
      <c r="L20494">
        <v>334000</v>
      </c>
      <c r="M20494">
        <v>1330000</v>
      </c>
      <c r="N20494">
        <v>5263000</v>
      </c>
      <c r="AD20494">
        <v>8026000</v>
      </c>
      <c r="AE20494">
        <v>6496000</v>
      </c>
      <c r="AF20494">
        <v>2100000</v>
      </c>
      <c r="AG20494">
        <v>1474000</v>
      </c>
      <c r="AH20494">
        <v>10070000</v>
      </c>
      <c r="AI20494">
        <v>1014000</v>
      </c>
    </row>
    <row r="20495" spans="1:35">
      <c r="A20495" t="s">
        <v>13507</v>
      </c>
      <c r="B20495" t="s">
        <v>8771</v>
      </c>
      <c r="C20495">
        <v>42074</v>
      </c>
      <c r="D20495" t="s">
        <v>4002</v>
      </c>
      <c r="E20495" t="s">
        <v>6</v>
      </c>
      <c r="F20495">
        <v>2019</v>
      </c>
      <c r="G20495" s="5" t="s">
        <v>15264</v>
      </c>
      <c r="J20495">
        <v>12000</v>
      </c>
      <c r="K20495">
        <v>12000</v>
      </c>
      <c r="N20495">
        <v>12000</v>
      </c>
      <c r="AF20495">
        <v>6000</v>
      </c>
      <c r="AI20495">
        <v>12000</v>
      </c>
    </row>
    <row r="20496" spans="1:35">
      <c r="A20496" t="s">
        <v>13508</v>
      </c>
      <c r="B20496" t="s">
        <v>8772</v>
      </c>
      <c r="C20496">
        <v>43846</v>
      </c>
      <c r="D20496" t="s">
        <v>3762</v>
      </c>
      <c r="E20496" t="s">
        <v>6</v>
      </c>
      <c r="F20496">
        <v>2019</v>
      </c>
      <c r="G20496" s="5" t="s">
        <v>15263</v>
      </c>
    </row>
    <row r="20497" spans="1:35">
      <c r="A20497" t="s">
        <v>13509</v>
      </c>
      <c r="B20497" t="s">
        <v>8773</v>
      </c>
      <c r="C20497">
        <v>42907</v>
      </c>
      <c r="D20497" t="s">
        <v>3788</v>
      </c>
      <c r="E20497" t="s">
        <v>6</v>
      </c>
      <c r="F20497">
        <v>2019</v>
      </c>
      <c r="G20497" s="5" t="s">
        <v>15264</v>
      </c>
      <c r="I20497">
        <v>63000</v>
      </c>
      <c r="N20497">
        <v>63000</v>
      </c>
      <c r="AD20497">
        <v>36000</v>
      </c>
      <c r="AE20497">
        <v>15000</v>
      </c>
      <c r="AG20497">
        <v>17000</v>
      </c>
      <c r="AH20497">
        <v>36000</v>
      </c>
    </row>
    <row r="20498" spans="1:35">
      <c r="A20498" t="s">
        <v>13510</v>
      </c>
      <c r="B20498" t="s">
        <v>8774</v>
      </c>
      <c r="C20498">
        <v>42473</v>
      </c>
      <c r="D20498" t="s">
        <v>3773</v>
      </c>
      <c r="E20498" t="s">
        <v>6</v>
      </c>
      <c r="F20498">
        <v>2019</v>
      </c>
      <c r="G20498" s="5" t="s">
        <v>15264</v>
      </c>
      <c r="I20498">
        <v>19000</v>
      </c>
      <c r="J20498">
        <v>26000</v>
      </c>
      <c r="M20498">
        <v>222000</v>
      </c>
      <c r="N20498">
        <v>45000</v>
      </c>
      <c r="AD20498">
        <v>6700000</v>
      </c>
      <c r="AE20498">
        <v>7436000</v>
      </c>
      <c r="AH20498">
        <v>7616000</v>
      </c>
      <c r="AI20498">
        <v>-180000</v>
      </c>
    </row>
    <row r="20499" spans="1:35">
      <c r="A20499" t="s">
        <v>13511</v>
      </c>
      <c r="B20499" t="s">
        <v>8775</v>
      </c>
      <c r="C20499">
        <v>42415</v>
      </c>
      <c r="D20499" t="s">
        <v>3829</v>
      </c>
      <c r="E20499" t="s">
        <v>6</v>
      </c>
      <c r="F20499">
        <v>2019</v>
      </c>
      <c r="G20499" s="5" t="s">
        <v>15264</v>
      </c>
      <c r="J20499">
        <v>11000</v>
      </c>
      <c r="K20499">
        <v>11000</v>
      </c>
      <c r="N20499">
        <v>11000</v>
      </c>
      <c r="AD20499">
        <v>19000</v>
      </c>
      <c r="AF20499">
        <v>9000</v>
      </c>
      <c r="AH20499">
        <v>9000</v>
      </c>
      <c r="AI20499">
        <v>11000</v>
      </c>
    </row>
    <row r="20500" spans="1:35">
      <c r="A20500" t="s">
        <v>13512</v>
      </c>
      <c r="B20500" t="s">
        <v>8776</v>
      </c>
      <c r="C20500">
        <v>44181</v>
      </c>
      <c r="D20500" t="s">
        <v>3729</v>
      </c>
      <c r="E20500" t="s">
        <v>6</v>
      </c>
      <c r="F20500">
        <v>2019</v>
      </c>
      <c r="G20500" s="5" t="s">
        <v>15263</v>
      </c>
    </row>
    <row r="20501" spans="1:35">
      <c r="A20501" t="s">
        <v>13513</v>
      </c>
      <c r="B20501" t="s">
        <v>8777</v>
      </c>
      <c r="C20501">
        <v>39583</v>
      </c>
      <c r="D20501" t="s">
        <v>3742</v>
      </c>
      <c r="E20501" t="s">
        <v>6</v>
      </c>
      <c r="F20501">
        <v>2019</v>
      </c>
      <c r="G20501" s="5" t="s">
        <v>15263</v>
      </c>
    </row>
    <row r="20502" spans="1:35">
      <c r="A20502" t="s">
        <v>13514</v>
      </c>
      <c r="B20502" t="s">
        <v>8778</v>
      </c>
      <c r="C20502">
        <v>36756</v>
      </c>
      <c r="D20502" t="s">
        <v>3732</v>
      </c>
      <c r="E20502" t="s">
        <v>25</v>
      </c>
      <c r="F20502">
        <v>2019</v>
      </c>
      <c r="G20502" s="5" t="s">
        <v>15263</v>
      </c>
    </row>
    <row r="20503" spans="1:35">
      <c r="A20503" t="s">
        <v>13515</v>
      </c>
      <c r="B20503" t="s">
        <v>8779</v>
      </c>
      <c r="C20503">
        <v>38859</v>
      </c>
      <c r="D20503" t="s">
        <v>3732</v>
      </c>
      <c r="E20503" t="s">
        <v>25</v>
      </c>
      <c r="F20503">
        <v>2019</v>
      </c>
      <c r="G20503" s="5" t="s">
        <v>15264</v>
      </c>
      <c r="I20503">
        <v>335000</v>
      </c>
      <c r="N20503">
        <v>1183000</v>
      </c>
      <c r="O20503">
        <v>737000</v>
      </c>
      <c r="Q20503">
        <v>737000</v>
      </c>
      <c r="T20503">
        <v>737000</v>
      </c>
      <c r="Y20503">
        <v>737000</v>
      </c>
      <c r="AD20503">
        <v>700000</v>
      </c>
      <c r="AG20503">
        <v>700000</v>
      </c>
      <c r="AH20503">
        <v>700000</v>
      </c>
    </row>
    <row r="20504" spans="1:35">
      <c r="A20504" t="s">
        <v>13516</v>
      </c>
      <c r="B20504" t="s">
        <v>8780</v>
      </c>
      <c r="C20504">
        <v>40084</v>
      </c>
      <c r="D20504" t="s">
        <v>4085</v>
      </c>
      <c r="E20504" t="s">
        <v>25</v>
      </c>
      <c r="F20504">
        <v>2019</v>
      </c>
      <c r="G20504" s="5" t="s">
        <v>15263</v>
      </c>
    </row>
    <row r="20505" spans="1:35">
      <c r="A20505" t="s">
        <v>13517</v>
      </c>
      <c r="B20505" t="s">
        <v>8781</v>
      </c>
      <c r="C20505">
        <v>34632</v>
      </c>
      <c r="D20505" t="s">
        <v>3762</v>
      </c>
      <c r="E20505" t="s">
        <v>25</v>
      </c>
      <c r="F20505">
        <v>2019</v>
      </c>
      <c r="G20505" s="5" t="s">
        <v>15263</v>
      </c>
    </row>
    <row r="20506" spans="1:35">
      <c r="A20506" t="s">
        <v>13518</v>
      </c>
      <c r="B20506" t="s">
        <v>8782</v>
      </c>
      <c r="C20506">
        <v>39192</v>
      </c>
      <c r="D20506" t="s">
        <v>3727</v>
      </c>
      <c r="E20506" t="s">
        <v>6</v>
      </c>
      <c r="F20506">
        <v>2019</v>
      </c>
      <c r="G20506" s="5" t="s">
        <v>15264</v>
      </c>
      <c r="I20506">
        <v>643000</v>
      </c>
      <c r="J20506">
        <v>2548000</v>
      </c>
      <c r="K20506">
        <v>9059000</v>
      </c>
      <c r="M20506">
        <v>1254000</v>
      </c>
      <c r="N20506">
        <v>10313000</v>
      </c>
      <c r="X20506">
        <v>854000</v>
      </c>
      <c r="Y20506">
        <v>854000</v>
      </c>
      <c r="AD20506">
        <v>34425000</v>
      </c>
      <c r="AE20506">
        <v>30369000</v>
      </c>
      <c r="AF20506">
        <v>3554000</v>
      </c>
      <c r="AG20506">
        <v>3311000</v>
      </c>
      <c r="AH20506">
        <v>37234000</v>
      </c>
      <c r="AI20506">
        <v>9059000</v>
      </c>
    </row>
    <row r="20507" spans="1:35">
      <c r="A20507" t="s">
        <v>13519</v>
      </c>
      <c r="B20507" t="s">
        <v>8783</v>
      </c>
      <c r="C20507">
        <v>42194</v>
      </c>
      <c r="D20507" t="s">
        <v>3727</v>
      </c>
      <c r="E20507" t="s">
        <v>6</v>
      </c>
      <c r="F20507">
        <v>2019</v>
      </c>
      <c r="G20507" s="5" t="s">
        <v>15264</v>
      </c>
      <c r="I20507">
        <v>20000</v>
      </c>
      <c r="K20507">
        <v>10000</v>
      </c>
      <c r="M20507">
        <v>10000</v>
      </c>
      <c r="N20507">
        <v>20000</v>
      </c>
      <c r="AD20507">
        <v>249000</v>
      </c>
      <c r="AE20507">
        <v>253000</v>
      </c>
      <c r="AH20507">
        <v>253000</v>
      </c>
      <c r="AI20507">
        <v>10000</v>
      </c>
    </row>
    <row r="20508" spans="1:35">
      <c r="A20508" t="s">
        <v>13520</v>
      </c>
      <c r="B20508" t="s">
        <v>8784</v>
      </c>
      <c r="C20508">
        <v>42300</v>
      </c>
      <c r="D20508" t="s">
        <v>3740</v>
      </c>
      <c r="E20508" t="s">
        <v>6</v>
      </c>
      <c r="F20508">
        <v>2019</v>
      </c>
      <c r="G20508" s="5" t="s">
        <v>15263</v>
      </c>
    </row>
    <row r="20509" spans="1:35">
      <c r="A20509" t="s">
        <v>13521</v>
      </c>
      <c r="B20509" t="s">
        <v>8785</v>
      </c>
      <c r="C20509">
        <v>40557</v>
      </c>
      <c r="D20509" t="s">
        <v>3762</v>
      </c>
      <c r="E20509" t="s">
        <v>6</v>
      </c>
      <c r="F20509">
        <v>2019</v>
      </c>
      <c r="G20509" s="5" t="s">
        <v>15264</v>
      </c>
      <c r="I20509">
        <v>572000</v>
      </c>
      <c r="J20509">
        <v>1684000</v>
      </c>
      <c r="K20509">
        <v>1758000</v>
      </c>
      <c r="M20509">
        <v>1580000</v>
      </c>
      <c r="N20509">
        <v>3338000</v>
      </c>
      <c r="O20509">
        <v>1000000</v>
      </c>
      <c r="P20509">
        <v>33000</v>
      </c>
      <c r="Q20509">
        <v>967000</v>
      </c>
      <c r="T20509">
        <v>967000</v>
      </c>
      <c r="Z20509">
        <v>967000</v>
      </c>
      <c r="AB20509">
        <v>931000</v>
      </c>
      <c r="AC20509">
        <v>931000</v>
      </c>
      <c r="AD20509">
        <v>12101000</v>
      </c>
      <c r="AE20509">
        <v>14761000</v>
      </c>
      <c r="AF20509">
        <v>1154000</v>
      </c>
      <c r="AH20509">
        <v>15917000</v>
      </c>
      <c r="AI20509">
        <v>665000</v>
      </c>
    </row>
    <row r="20510" spans="1:35">
      <c r="A20510" t="s">
        <v>13522</v>
      </c>
      <c r="B20510" t="s">
        <v>8786</v>
      </c>
      <c r="C20510">
        <v>33353</v>
      </c>
      <c r="D20510" t="s">
        <v>4019</v>
      </c>
      <c r="E20510" t="s">
        <v>6</v>
      </c>
      <c r="F20510">
        <v>2019</v>
      </c>
      <c r="G20510" s="5" t="s">
        <v>15264</v>
      </c>
      <c r="I20510">
        <v>2000</v>
      </c>
      <c r="J20510">
        <v>1000</v>
      </c>
      <c r="L20510">
        <v>1000</v>
      </c>
      <c r="M20510">
        <v>1000</v>
      </c>
      <c r="N20510">
        <v>3000</v>
      </c>
    </row>
    <row r="20511" spans="1:35">
      <c r="A20511" t="s">
        <v>13523</v>
      </c>
      <c r="B20511" t="s">
        <v>8787</v>
      </c>
      <c r="C20511">
        <v>41163</v>
      </c>
      <c r="D20511" t="s">
        <v>3886</v>
      </c>
      <c r="E20511" t="s">
        <v>6</v>
      </c>
      <c r="F20511">
        <v>2019</v>
      </c>
      <c r="G20511" s="5" t="s">
        <v>15264</v>
      </c>
      <c r="I20511">
        <v>16000</v>
      </c>
      <c r="J20511">
        <v>157000</v>
      </c>
      <c r="K20511">
        <v>160000</v>
      </c>
      <c r="M20511">
        <v>13000</v>
      </c>
      <c r="N20511">
        <v>173000</v>
      </c>
      <c r="AD20511">
        <v>1112000</v>
      </c>
      <c r="AE20511">
        <v>683000</v>
      </c>
      <c r="AF20511">
        <v>352000</v>
      </c>
      <c r="AH20511">
        <v>1035000</v>
      </c>
      <c r="AI20511">
        <v>160000</v>
      </c>
    </row>
    <row r="20512" spans="1:35">
      <c r="A20512" t="s">
        <v>13524</v>
      </c>
      <c r="B20512" t="s">
        <v>8788</v>
      </c>
      <c r="C20512">
        <v>37545</v>
      </c>
      <c r="D20512" t="s">
        <v>3886</v>
      </c>
      <c r="E20512" t="s">
        <v>25</v>
      </c>
      <c r="F20512">
        <v>2019</v>
      </c>
      <c r="G20512" s="5" t="s">
        <v>15264</v>
      </c>
      <c r="J20512">
        <v>1222000</v>
      </c>
      <c r="K20512">
        <v>1222000</v>
      </c>
      <c r="N20512">
        <v>1222000</v>
      </c>
      <c r="AD20512">
        <v>3472000</v>
      </c>
      <c r="AE20512">
        <v>1813000</v>
      </c>
      <c r="AF20512">
        <v>437000</v>
      </c>
      <c r="AH20512">
        <v>2250000</v>
      </c>
      <c r="AI20512">
        <v>1222000</v>
      </c>
    </row>
    <row r="20513" spans="1:35">
      <c r="A20513" t="s">
        <v>13525</v>
      </c>
      <c r="B20513" t="s">
        <v>8789</v>
      </c>
      <c r="C20513">
        <v>43334</v>
      </c>
      <c r="D20513" t="s">
        <v>3747</v>
      </c>
      <c r="E20513" t="s">
        <v>6</v>
      </c>
      <c r="F20513">
        <v>2019</v>
      </c>
      <c r="G20513" s="5" t="s">
        <v>15264</v>
      </c>
      <c r="J20513">
        <v>1000</v>
      </c>
      <c r="N20513">
        <v>1000</v>
      </c>
      <c r="AD20513">
        <v>40000</v>
      </c>
      <c r="AH20513">
        <v>44000</v>
      </c>
      <c r="AI20513">
        <v>1000</v>
      </c>
    </row>
    <row r="20514" spans="1:35">
      <c r="A20514" t="s">
        <v>13526</v>
      </c>
      <c r="B20514" t="s">
        <v>8790</v>
      </c>
      <c r="C20514">
        <v>43301</v>
      </c>
      <c r="D20514" t="s">
        <v>3747</v>
      </c>
      <c r="E20514" t="s">
        <v>6</v>
      </c>
      <c r="F20514">
        <v>2019</v>
      </c>
      <c r="G20514" s="5" t="s">
        <v>15264</v>
      </c>
      <c r="J20514">
        <v>185000</v>
      </c>
      <c r="N20514">
        <v>185000</v>
      </c>
      <c r="AD20514">
        <v>716000</v>
      </c>
      <c r="AE20514">
        <v>654000</v>
      </c>
      <c r="AF20514">
        <v>13000</v>
      </c>
      <c r="AH20514">
        <v>667000</v>
      </c>
      <c r="AI20514">
        <v>185000</v>
      </c>
    </row>
    <row r="20515" spans="1:35">
      <c r="A20515" t="s">
        <v>13527</v>
      </c>
      <c r="B20515" t="s">
        <v>8791</v>
      </c>
      <c r="C20515">
        <v>43875</v>
      </c>
      <c r="D20515" t="s">
        <v>3879</v>
      </c>
      <c r="E20515" t="s">
        <v>6</v>
      </c>
      <c r="F20515">
        <v>2019</v>
      </c>
      <c r="G20515" s="5" t="s">
        <v>15263</v>
      </c>
    </row>
    <row r="20516" spans="1:35">
      <c r="A20516" t="s">
        <v>13530</v>
      </c>
      <c r="B20516" t="s">
        <v>8</v>
      </c>
      <c r="C20516">
        <v>42027</v>
      </c>
      <c r="D20516" t="s">
        <v>5</v>
      </c>
      <c r="E20516" t="s">
        <v>6</v>
      </c>
      <c r="F20516">
        <v>2020</v>
      </c>
      <c r="G20516" s="5" t="s">
        <v>15264</v>
      </c>
      <c r="I20516">
        <v>1068000</v>
      </c>
      <c r="J20516">
        <v>103233000</v>
      </c>
      <c r="K20516">
        <v>311245000</v>
      </c>
      <c r="M20516">
        <v>5000</v>
      </c>
      <c r="N20516">
        <v>311250000</v>
      </c>
      <c r="S20516">
        <v>23000</v>
      </c>
      <c r="T20516">
        <v>-23000</v>
      </c>
      <c r="X20516">
        <v>15072000</v>
      </c>
      <c r="Y20516">
        <v>2744000</v>
      </c>
      <c r="Z20516">
        <v>12305000</v>
      </c>
      <c r="AA20516">
        <v>-303000</v>
      </c>
      <c r="AB20516">
        <v>12232000</v>
      </c>
      <c r="AC20516">
        <v>12232000</v>
      </c>
      <c r="AD20516">
        <v>297628000</v>
      </c>
      <c r="AE20516">
        <v>96475000</v>
      </c>
      <c r="AF20516">
        <v>3765000</v>
      </c>
      <c r="AH20516">
        <v>100240000</v>
      </c>
      <c r="AI20516">
        <v>311245000</v>
      </c>
    </row>
    <row r="20517" spans="1:35">
      <c r="A20517" t="s">
        <v>13531</v>
      </c>
      <c r="B20517" t="s">
        <v>10</v>
      </c>
      <c r="C20517">
        <v>42488</v>
      </c>
      <c r="D20517" t="s">
        <v>5</v>
      </c>
      <c r="E20517" t="s">
        <v>6</v>
      </c>
      <c r="F20517">
        <v>2020</v>
      </c>
      <c r="G20517" s="5" t="s">
        <v>15264</v>
      </c>
      <c r="I20517">
        <v>22000</v>
      </c>
      <c r="J20517">
        <v>1166000</v>
      </c>
      <c r="K20517">
        <v>908000</v>
      </c>
      <c r="M20517">
        <v>377000</v>
      </c>
      <c r="N20517">
        <v>1285000</v>
      </c>
      <c r="AD20517">
        <v>8267000</v>
      </c>
      <c r="AE20517">
        <v>6897000</v>
      </c>
      <c r="AF20517">
        <v>1549000</v>
      </c>
      <c r="AH20517">
        <v>8474000</v>
      </c>
      <c r="AI20517">
        <v>898000</v>
      </c>
    </row>
    <row r="20518" spans="1:35">
      <c r="A20518" t="s">
        <v>13532</v>
      </c>
      <c r="B20518" t="s">
        <v>13</v>
      </c>
      <c r="C20518">
        <v>43690</v>
      </c>
      <c r="D20518" t="s">
        <v>5</v>
      </c>
      <c r="E20518" t="s">
        <v>6</v>
      </c>
      <c r="F20518">
        <v>2020</v>
      </c>
      <c r="G20518" s="5" t="s">
        <v>15264</v>
      </c>
      <c r="J20518">
        <v>43000</v>
      </c>
      <c r="K20518">
        <v>43000</v>
      </c>
      <c r="N20518">
        <v>43000</v>
      </c>
      <c r="AD20518">
        <v>100000</v>
      </c>
      <c r="AF20518">
        <v>96000</v>
      </c>
      <c r="AH20518">
        <v>96000</v>
      </c>
      <c r="AI20518">
        <v>43000</v>
      </c>
    </row>
    <row r="20519" spans="1:35">
      <c r="A20519" t="s">
        <v>13533</v>
      </c>
      <c r="B20519" t="s">
        <v>15</v>
      </c>
      <c r="C20519">
        <v>41842</v>
      </c>
      <c r="D20519" t="s">
        <v>5</v>
      </c>
      <c r="E20519" t="s">
        <v>6</v>
      </c>
      <c r="F20519">
        <v>2020</v>
      </c>
      <c r="G20519" s="5" t="s">
        <v>15264</v>
      </c>
      <c r="I20519">
        <v>56000</v>
      </c>
      <c r="J20519">
        <v>4234000</v>
      </c>
      <c r="M20519">
        <v>37000</v>
      </c>
      <c r="N20519">
        <v>4331000</v>
      </c>
      <c r="AD20519">
        <v>41340000</v>
      </c>
      <c r="AE20519">
        <v>1792000</v>
      </c>
      <c r="AF20519">
        <v>39290000</v>
      </c>
      <c r="AH20519">
        <v>41184000</v>
      </c>
      <c r="AI20519">
        <v>4234000</v>
      </c>
    </row>
    <row r="20520" spans="1:35">
      <c r="A20520" t="s">
        <v>13534</v>
      </c>
      <c r="B20520" t="s">
        <v>20</v>
      </c>
      <c r="C20520">
        <v>42039</v>
      </c>
      <c r="D20520" t="s">
        <v>5</v>
      </c>
      <c r="E20520" t="s">
        <v>6</v>
      </c>
      <c r="F20520">
        <v>2020</v>
      </c>
      <c r="G20520" s="5" t="s">
        <v>15263</v>
      </c>
    </row>
    <row r="20521" spans="1:35">
      <c r="A20521" t="s">
        <v>13535</v>
      </c>
      <c r="B20521" t="s">
        <v>22</v>
      </c>
      <c r="C20521">
        <v>43593</v>
      </c>
      <c r="D20521" t="s">
        <v>5</v>
      </c>
      <c r="E20521" t="s">
        <v>6</v>
      </c>
      <c r="F20521">
        <v>2020</v>
      </c>
      <c r="G20521" s="5" t="s">
        <v>15264</v>
      </c>
      <c r="J20521">
        <v>3931000</v>
      </c>
      <c r="N20521">
        <v>3931000</v>
      </c>
      <c r="AD20521">
        <v>14904000</v>
      </c>
      <c r="AE20521">
        <v>15001000</v>
      </c>
      <c r="AH20521">
        <v>15001000</v>
      </c>
      <c r="AI20521">
        <v>3931000</v>
      </c>
    </row>
    <row r="20522" spans="1:35">
      <c r="A20522" t="s">
        <v>13536</v>
      </c>
      <c r="B20522" t="s">
        <v>24</v>
      </c>
      <c r="C20522">
        <v>40162</v>
      </c>
      <c r="D20522" t="s">
        <v>5</v>
      </c>
      <c r="E20522" t="s">
        <v>6</v>
      </c>
      <c r="F20522">
        <v>2020</v>
      </c>
      <c r="G20522" s="5" t="s">
        <v>15264</v>
      </c>
      <c r="I20522">
        <v>14000</v>
      </c>
      <c r="K20522">
        <v>14000</v>
      </c>
      <c r="N20522">
        <v>14000</v>
      </c>
      <c r="Y20522">
        <v>5000</v>
      </c>
      <c r="Z20522">
        <v>-5000</v>
      </c>
      <c r="AB20522">
        <v>-5000</v>
      </c>
    </row>
    <row r="20523" spans="1:35">
      <c r="A20523" t="s">
        <v>13537</v>
      </c>
      <c r="B20523" t="s">
        <v>27</v>
      </c>
      <c r="C20523">
        <v>37523</v>
      </c>
      <c r="D20523" t="s">
        <v>5</v>
      </c>
      <c r="E20523" t="s">
        <v>6</v>
      </c>
      <c r="F20523">
        <v>2020</v>
      </c>
      <c r="G20523" s="5" t="s">
        <v>15264</v>
      </c>
      <c r="I20523">
        <v>1813000</v>
      </c>
      <c r="J20523">
        <v>16676000</v>
      </c>
      <c r="K20523">
        <v>18505000</v>
      </c>
      <c r="N20523">
        <v>18505000</v>
      </c>
      <c r="AE20523">
        <v>947000</v>
      </c>
      <c r="AF20523">
        <v>2067000</v>
      </c>
      <c r="AH20523">
        <v>3191000</v>
      </c>
      <c r="AI20523">
        <v>18505000</v>
      </c>
    </row>
    <row r="20524" spans="1:35">
      <c r="A20524" t="s">
        <v>13538</v>
      </c>
      <c r="B20524" t="s">
        <v>29</v>
      </c>
      <c r="C20524">
        <v>40624</v>
      </c>
      <c r="D20524" t="s">
        <v>5</v>
      </c>
      <c r="E20524" t="s">
        <v>6</v>
      </c>
      <c r="F20524">
        <v>2020</v>
      </c>
      <c r="G20524" s="5" t="s">
        <v>15264</v>
      </c>
      <c r="I20524">
        <v>2000</v>
      </c>
      <c r="J20524">
        <v>271000</v>
      </c>
      <c r="K20524">
        <v>273000</v>
      </c>
      <c r="N20524">
        <v>273000</v>
      </c>
      <c r="AD20524">
        <v>465000</v>
      </c>
      <c r="AE20524">
        <v>1006000</v>
      </c>
      <c r="AH20524">
        <v>1095000</v>
      </c>
      <c r="AI20524">
        <v>272000</v>
      </c>
    </row>
    <row r="20525" spans="1:35">
      <c r="A20525" t="s">
        <v>13539</v>
      </c>
      <c r="B20525" t="s">
        <v>31</v>
      </c>
      <c r="C20525">
        <v>37417</v>
      </c>
      <c r="D20525" t="s">
        <v>5</v>
      </c>
      <c r="E20525" t="s">
        <v>6</v>
      </c>
      <c r="F20525">
        <v>2020</v>
      </c>
      <c r="G20525" s="5" t="s">
        <v>15264</v>
      </c>
      <c r="I20525">
        <v>20000</v>
      </c>
      <c r="J20525">
        <v>1188000</v>
      </c>
      <c r="M20525">
        <v>34000</v>
      </c>
      <c r="N20525">
        <v>1208000</v>
      </c>
    </row>
    <row r="20526" spans="1:35">
      <c r="A20526" t="s">
        <v>13540</v>
      </c>
      <c r="B20526" t="s">
        <v>33</v>
      </c>
      <c r="C20526">
        <v>37979</v>
      </c>
      <c r="D20526" t="s">
        <v>5</v>
      </c>
      <c r="E20526" t="s">
        <v>25</v>
      </c>
      <c r="F20526">
        <v>2020</v>
      </c>
      <c r="G20526" s="5" t="s">
        <v>15264</v>
      </c>
      <c r="I20526">
        <v>356000</v>
      </c>
      <c r="J20526">
        <v>5000</v>
      </c>
      <c r="K20526">
        <v>-4000</v>
      </c>
      <c r="L20526">
        <v>2000</v>
      </c>
      <c r="M20526">
        <v>72000</v>
      </c>
      <c r="N20526">
        <v>360000</v>
      </c>
      <c r="X20526">
        <v>10000</v>
      </c>
      <c r="Z20526">
        <v>10000</v>
      </c>
      <c r="AB20526">
        <v>10000</v>
      </c>
    </row>
    <row r="20527" spans="1:35">
      <c r="A20527" t="s">
        <v>13541</v>
      </c>
      <c r="B20527" t="s">
        <v>35</v>
      </c>
      <c r="C20527">
        <v>40024</v>
      </c>
      <c r="D20527" t="s">
        <v>5</v>
      </c>
      <c r="E20527" t="s">
        <v>6</v>
      </c>
      <c r="F20527">
        <v>2020</v>
      </c>
      <c r="G20527" s="5" t="s">
        <v>15264</v>
      </c>
      <c r="K20527">
        <v>-57000</v>
      </c>
      <c r="M20527">
        <v>57000</v>
      </c>
    </row>
    <row r="20528" spans="1:35">
      <c r="A20528" t="s">
        <v>13542</v>
      </c>
      <c r="B20528" t="s">
        <v>37</v>
      </c>
      <c r="C20528">
        <v>38603</v>
      </c>
      <c r="D20528" t="s">
        <v>5</v>
      </c>
      <c r="E20528" t="s">
        <v>6</v>
      </c>
      <c r="F20528">
        <v>2020</v>
      </c>
      <c r="G20528" s="5" t="s">
        <v>15264</v>
      </c>
      <c r="I20528">
        <v>4000</v>
      </c>
      <c r="J20528">
        <v>9000</v>
      </c>
      <c r="K20528">
        <v>19000</v>
      </c>
      <c r="M20528">
        <v>8000</v>
      </c>
      <c r="N20528">
        <v>26000</v>
      </c>
    </row>
    <row r="20529" spans="1:35">
      <c r="A20529" t="s">
        <v>13543</v>
      </c>
      <c r="B20529" t="s">
        <v>39</v>
      </c>
      <c r="C20529">
        <v>43082</v>
      </c>
      <c r="D20529" t="s">
        <v>5</v>
      </c>
      <c r="E20529" t="s">
        <v>6</v>
      </c>
      <c r="F20529">
        <v>2020</v>
      </c>
      <c r="G20529" s="5" t="s">
        <v>15264</v>
      </c>
      <c r="J20529">
        <v>10000</v>
      </c>
      <c r="K20529">
        <v>10000</v>
      </c>
      <c r="N20529">
        <v>10000</v>
      </c>
    </row>
    <row r="20530" spans="1:35">
      <c r="A20530" t="s">
        <v>13544</v>
      </c>
      <c r="B20530" t="s">
        <v>41</v>
      </c>
      <c r="C20530">
        <v>37901</v>
      </c>
      <c r="D20530" t="s">
        <v>5</v>
      </c>
      <c r="E20530" t="s">
        <v>25</v>
      </c>
      <c r="F20530">
        <v>2020</v>
      </c>
      <c r="G20530" s="5" t="s">
        <v>15264</v>
      </c>
      <c r="I20530">
        <v>1694000</v>
      </c>
      <c r="J20530">
        <v>98000</v>
      </c>
      <c r="K20530">
        <v>681000</v>
      </c>
      <c r="M20530">
        <v>5764000</v>
      </c>
      <c r="N20530">
        <v>6445000</v>
      </c>
      <c r="O20530">
        <v>6623000</v>
      </c>
      <c r="P20530">
        <v>5317000</v>
      </c>
      <c r="Q20530">
        <v>1306000</v>
      </c>
      <c r="R20530">
        <v>1531000</v>
      </c>
      <c r="T20530">
        <v>-225000</v>
      </c>
      <c r="X20530">
        <v>128000</v>
      </c>
      <c r="Y20530">
        <v>25317000</v>
      </c>
      <c r="Z20530">
        <v>-25414000</v>
      </c>
      <c r="AA20530">
        <v>-135000</v>
      </c>
      <c r="AB20530">
        <v>-24819000</v>
      </c>
      <c r="AD20530">
        <v>37528000</v>
      </c>
      <c r="AE20530">
        <v>88000</v>
      </c>
      <c r="AF20530">
        <v>8735000</v>
      </c>
      <c r="AH20530">
        <v>37777000</v>
      </c>
      <c r="AI20530">
        <v>605000</v>
      </c>
    </row>
    <row r="20531" spans="1:35">
      <c r="A20531" t="s">
        <v>13545</v>
      </c>
      <c r="B20531" t="s">
        <v>43</v>
      </c>
      <c r="C20531">
        <v>39986</v>
      </c>
      <c r="D20531" t="s">
        <v>5</v>
      </c>
      <c r="E20531" t="s">
        <v>6</v>
      </c>
      <c r="F20531">
        <v>2020</v>
      </c>
      <c r="G20531" s="5" t="s">
        <v>15264</v>
      </c>
      <c r="I20531">
        <v>777000</v>
      </c>
      <c r="J20531">
        <v>1109000</v>
      </c>
      <c r="M20531">
        <v>2538000</v>
      </c>
      <c r="N20531">
        <v>8341000</v>
      </c>
      <c r="AD20531">
        <v>89661000</v>
      </c>
      <c r="AE20531">
        <v>80774000</v>
      </c>
      <c r="AF20531">
        <v>12584000</v>
      </c>
      <c r="AH20531">
        <v>93358000</v>
      </c>
      <c r="AI20531">
        <v>5803000</v>
      </c>
    </row>
    <row r="20532" spans="1:35">
      <c r="A20532" t="s">
        <v>13546</v>
      </c>
      <c r="B20532" t="s">
        <v>45</v>
      </c>
      <c r="C20532">
        <v>40822</v>
      </c>
      <c r="D20532" t="s">
        <v>5</v>
      </c>
      <c r="E20532" t="s">
        <v>18</v>
      </c>
      <c r="F20532">
        <v>2020</v>
      </c>
      <c r="G20532" s="5" t="s">
        <v>15264</v>
      </c>
      <c r="I20532">
        <v>2000</v>
      </c>
      <c r="J20532">
        <v>135000</v>
      </c>
      <c r="K20532">
        <v>137000</v>
      </c>
      <c r="N20532">
        <v>137000</v>
      </c>
      <c r="AD20532">
        <v>1377000</v>
      </c>
      <c r="AE20532">
        <v>200000</v>
      </c>
      <c r="AF20532">
        <v>1370000</v>
      </c>
      <c r="AH20532">
        <v>1570000</v>
      </c>
      <c r="AI20532">
        <v>137000</v>
      </c>
    </row>
    <row r="20533" spans="1:35">
      <c r="A20533" t="s">
        <v>13547</v>
      </c>
      <c r="B20533" t="s">
        <v>47</v>
      </c>
      <c r="C20533">
        <v>43634</v>
      </c>
      <c r="D20533" t="s">
        <v>5</v>
      </c>
      <c r="E20533" t="s">
        <v>6</v>
      </c>
      <c r="F20533">
        <v>2020</v>
      </c>
      <c r="G20533" s="5" t="s">
        <v>15264</v>
      </c>
      <c r="I20533">
        <v>6000</v>
      </c>
      <c r="J20533">
        <v>1000</v>
      </c>
      <c r="M20533">
        <v>172000</v>
      </c>
      <c r="N20533">
        <v>7000</v>
      </c>
      <c r="AD20533">
        <v>1954000</v>
      </c>
      <c r="AE20533">
        <v>1886000</v>
      </c>
      <c r="AF20533">
        <v>70000</v>
      </c>
      <c r="AH20533">
        <v>1956000</v>
      </c>
      <c r="AI20533">
        <v>1000</v>
      </c>
    </row>
    <row r="20534" spans="1:35">
      <c r="A20534" t="s">
        <v>13548</v>
      </c>
      <c r="B20534" t="s">
        <v>49</v>
      </c>
      <c r="C20534">
        <v>38625</v>
      </c>
      <c r="D20534" t="s">
        <v>5</v>
      </c>
      <c r="E20534" t="s">
        <v>6</v>
      </c>
      <c r="F20534">
        <v>2020</v>
      </c>
      <c r="G20534" s="5" t="s">
        <v>15264</v>
      </c>
      <c r="I20534">
        <v>22365000</v>
      </c>
      <c r="J20534">
        <v>16950000</v>
      </c>
      <c r="K20534">
        <v>31166000</v>
      </c>
      <c r="M20534">
        <v>8224000</v>
      </c>
      <c r="N20534">
        <v>40369000</v>
      </c>
      <c r="AC20534">
        <v>712000</v>
      </c>
      <c r="AD20534">
        <v>77762000</v>
      </c>
      <c r="AE20534">
        <v>62692000</v>
      </c>
      <c r="AF20534">
        <v>4214000</v>
      </c>
      <c r="AG20534">
        <v>868000</v>
      </c>
      <c r="AH20534">
        <v>69134000</v>
      </c>
      <c r="AI20534">
        <v>30114000</v>
      </c>
    </row>
    <row r="20535" spans="1:35">
      <c r="A20535" t="s">
        <v>13549</v>
      </c>
      <c r="B20535" t="s">
        <v>51</v>
      </c>
      <c r="C20535">
        <v>39650</v>
      </c>
      <c r="D20535" t="s">
        <v>5</v>
      </c>
      <c r="E20535" t="s">
        <v>6</v>
      </c>
      <c r="F20535">
        <v>2020</v>
      </c>
      <c r="G20535" s="5" t="s">
        <v>15263</v>
      </c>
    </row>
    <row r="20536" spans="1:35">
      <c r="A20536" t="s">
        <v>13550</v>
      </c>
      <c r="B20536" t="s">
        <v>53</v>
      </c>
      <c r="C20536">
        <v>37428</v>
      </c>
      <c r="D20536" t="s">
        <v>5</v>
      </c>
      <c r="E20536" t="s">
        <v>6</v>
      </c>
      <c r="F20536">
        <v>2020</v>
      </c>
      <c r="G20536" s="5" t="s">
        <v>15263</v>
      </c>
    </row>
    <row r="20537" spans="1:35">
      <c r="A20537" t="s">
        <v>13551</v>
      </c>
      <c r="B20537" t="s">
        <v>55</v>
      </c>
      <c r="C20537">
        <v>44140</v>
      </c>
      <c r="D20537" t="s">
        <v>5</v>
      </c>
      <c r="E20537" t="s">
        <v>6</v>
      </c>
      <c r="F20537">
        <v>2020</v>
      </c>
      <c r="G20537" s="5" t="s">
        <v>15263</v>
      </c>
    </row>
    <row r="20538" spans="1:35">
      <c r="A20538" t="s">
        <v>13552</v>
      </c>
      <c r="B20538" t="s">
        <v>57</v>
      </c>
      <c r="C20538">
        <v>42922</v>
      </c>
      <c r="D20538" t="s">
        <v>5</v>
      </c>
      <c r="E20538" t="s">
        <v>6</v>
      </c>
      <c r="F20538">
        <v>2020</v>
      </c>
      <c r="G20538" s="5" t="s">
        <v>15264</v>
      </c>
      <c r="I20538">
        <v>444000</v>
      </c>
      <c r="J20538">
        <v>834000</v>
      </c>
      <c r="K20538">
        <v>1647000</v>
      </c>
      <c r="M20538">
        <v>403000</v>
      </c>
      <c r="N20538">
        <v>2200000</v>
      </c>
      <c r="AD20538">
        <v>19928000</v>
      </c>
      <c r="AE20538">
        <v>17254000</v>
      </c>
      <c r="AF20538">
        <v>2312000</v>
      </c>
      <c r="AH20538">
        <v>19566000</v>
      </c>
      <c r="AI20538">
        <v>716000</v>
      </c>
    </row>
    <row r="20539" spans="1:35">
      <c r="A20539" t="s">
        <v>13553</v>
      </c>
      <c r="B20539" t="s">
        <v>59</v>
      </c>
      <c r="C20539">
        <v>43383</v>
      </c>
      <c r="D20539" t="s">
        <v>5</v>
      </c>
      <c r="E20539" t="s">
        <v>6</v>
      </c>
      <c r="F20539">
        <v>2020</v>
      </c>
      <c r="G20539" s="5" t="s">
        <v>15264</v>
      </c>
      <c r="I20539">
        <v>10000</v>
      </c>
      <c r="J20539">
        <v>58000</v>
      </c>
      <c r="K20539">
        <v>128000</v>
      </c>
      <c r="M20539">
        <v>1000</v>
      </c>
      <c r="N20539">
        <v>129000</v>
      </c>
    </row>
    <row r="20540" spans="1:35">
      <c r="A20540" t="s">
        <v>13554</v>
      </c>
      <c r="B20540" t="s">
        <v>61</v>
      </c>
      <c r="C20540">
        <v>42268</v>
      </c>
      <c r="D20540" t="s">
        <v>5</v>
      </c>
      <c r="E20540" t="s">
        <v>6</v>
      </c>
      <c r="F20540">
        <v>2020</v>
      </c>
      <c r="G20540" s="5" t="s">
        <v>15264</v>
      </c>
      <c r="K20540">
        <v>-6000</v>
      </c>
      <c r="M20540">
        <v>6000</v>
      </c>
    </row>
    <row r="20541" spans="1:35">
      <c r="A20541" t="s">
        <v>8847</v>
      </c>
      <c r="B20541" t="s">
        <v>63</v>
      </c>
      <c r="C20541">
        <v>40920</v>
      </c>
      <c r="D20541" t="s">
        <v>5</v>
      </c>
      <c r="E20541" t="s">
        <v>6</v>
      </c>
      <c r="F20541">
        <v>2020</v>
      </c>
      <c r="G20541" s="5" t="s">
        <v>15264</v>
      </c>
      <c r="I20541">
        <v>2000</v>
      </c>
      <c r="J20541">
        <v>17000</v>
      </c>
      <c r="K20541">
        <v>13000</v>
      </c>
      <c r="M20541">
        <v>2222000</v>
      </c>
      <c r="N20541">
        <v>2235000</v>
      </c>
      <c r="AH20541">
        <v>28000</v>
      </c>
      <c r="AI20541">
        <v>13000</v>
      </c>
    </row>
    <row r="20542" spans="1:35">
      <c r="A20542" t="s">
        <v>13555</v>
      </c>
      <c r="B20542" t="s">
        <v>65</v>
      </c>
      <c r="C20542">
        <v>38617</v>
      </c>
      <c r="D20542" t="s">
        <v>5</v>
      </c>
      <c r="E20542" t="s">
        <v>6</v>
      </c>
      <c r="F20542">
        <v>2020</v>
      </c>
      <c r="G20542" s="5" t="s">
        <v>15264</v>
      </c>
      <c r="I20542">
        <v>33000</v>
      </c>
      <c r="J20542">
        <v>23000</v>
      </c>
      <c r="K20542">
        <v>-292000</v>
      </c>
      <c r="M20542">
        <v>35000</v>
      </c>
      <c r="N20542">
        <v>56000</v>
      </c>
    </row>
    <row r="20543" spans="1:35">
      <c r="A20543" t="s">
        <v>13556</v>
      </c>
      <c r="B20543" t="s">
        <v>67</v>
      </c>
      <c r="C20543">
        <v>43171</v>
      </c>
      <c r="D20543" t="s">
        <v>5</v>
      </c>
      <c r="E20543" t="s">
        <v>6</v>
      </c>
      <c r="F20543">
        <v>2020</v>
      </c>
      <c r="G20543" s="5" t="s">
        <v>15264</v>
      </c>
      <c r="J20543">
        <v>506000</v>
      </c>
      <c r="N20543">
        <v>506000</v>
      </c>
      <c r="AD20543">
        <v>2215000</v>
      </c>
      <c r="AE20543">
        <v>1827000</v>
      </c>
      <c r="AF20543">
        <v>3000</v>
      </c>
      <c r="AH20543">
        <v>1830000</v>
      </c>
      <c r="AI20543">
        <v>507000</v>
      </c>
    </row>
    <row r="20544" spans="1:35">
      <c r="A20544" t="s">
        <v>13557</v>
      </c>
      <c r="B20544" t="s">
        <v>69</v>
      </c>
      <c r="C20544">
        <v>43879</v>
      </c>
      <c r="D20544" t="s">
        <v>5</v>
      </c>
      <c r="E20544" t="s">
        <v>6</v>
      </c>
      <c r="F20544">
        <v>2020</v>
      </c>
      <c r="G20544" s="5" t="s">
        <v>15264</v>
      </c>
      <c r="J20544">
        <v>575000</v>
      </c>
      <c r="N20544">
        <v>575000</v>
      </c>
      <c r="AD20544">
        <v>1655000</v>
      </c>
      <c r="AE20544">
        <v>750000</v>
      </c>
      <c r="AF20544">
        <v>330000</v>
      </c>
      <c r="AH20544">
        <v>1080000</v>
      </c>
      <c r="AI20544">
        <v>575000</v>
      </c>
    </row>
    <row r="20545" spans="1:35">
      <c r="A20545" t="s">
        <v>13558</v>
      </c>
      <c r="B20545" t="s">
        <v>71</v>
      </c>
      <c r="C20545">
        <v>39622</v>
      </c>
      <c r="D20545" t="s">
        <v>5</v>
      </c>
      <c r="E20545" t="s">
        <v>6</v>
      </c>
      <c r="F20545">
        <v>2020</v>
      </c>
      <c r="G20545" s="5" t="s">
        <v>15264</v>
      </c>
      <c r="I20545">
        <v>3639000</v>
      </c>
      <c r="J20545">
        <v>35539000</v>
      </c>
      <c r="K20545">
        <v>46341000</v>
      </c>
      <c r="N20545">
        <v>46563000</v>
      </c>
      <c r="AE20545">
        <v>4001000</v>
      </c>
      <c r="AF20545">
        <v>3776000</v>
      </c>
      <c r="AH20545">
        <v>8116000</v>
      </c>
      <c r="AI20545">
        <v>41925000</v>
      </c>
    </row>
    <row r="20546" spans="1:35">
      <c r="A20546" t="s">
        <v>13559</v>
      </c>
      <c r="B20546" t="s">
        <v>73</v>
      </c>
      <c r="C20546">
        <v>43521</v>
      </c>
      <c r="D20546" t="s">
        <v>5</v>
      </c>
      <c r="E20546" t="s">
        <v>6</v>
      </c>
      <c r="F20546">
        <v>2020</v>
      </c>
      <c r="G20546" s="5" t="s">
        <v>15264</v>
      </c>
      <c r="I20546">
        <v>12000</v>
      </c>
      <c r="K20546">
        <v>12000</v>
      </c>
      <c r="N20546">
        <v>12000</v>
      </c>
      <c r="AH20546">
        <v>3000</v>
      </c>
      <c r="AI20546">
        <v>12000</v>
      </c>
    </row>
    <row r="20547" spans="1:35">
      <c r="A20547" t="s">
        <v>13560</v>
      </c>
      <c r="B20547" t="s">
        <v>75</v>
      </c>
      <c r="C20547">
        <v>38246</v>
      </c>
      <c r="D20547" t="s">
        <v>5</v>
      </c>
      <c r="E20547" t="s">
        <v>6</v>
      </c>
      <c r="F20547">
        <v>2020</v>
      </c>
      <c r="G20547" s="5" t="s">
        <v>15264</v>
      </c>
      <c r="J20547">
        <v>373000</v>
      </c>
      <c r="N20547">
        <v>373000</v>
      </c>
      <c r="AD20547">
        <v>3688000</v>
      </c>
      <c r="AE20547">
        <v>3057000</v>
      </c>
      <c r="AF20547">
        <v>751000</v>
      </c>
      <c r="AH20547">
        <v>3839000</v>
      </c>
      <c r="AI20547">
        <v>373000</v>
      </c>
    </row>
    <row r="20548" spans="1:35">
      <c r="A20548" t="s">
        <v>13561</v>
      </c>
      <c r="B20548" t="s">
        <v>77</v>
      </c>
      <c r="C20548">
        <v>37777</v>
      </c>
      <c r="D20548" t="s">
        <v>5</v>
      </c>
      <c r="E20548" t="s">
        <v>6</v>
      </c>
      <c r="F20548">
        <v>2020</v>
      </c>
      <c r="G20548" s="5" t="s">
        <v>15264</v>
      </c>
      <c r="I20548">
        <v>134000</v>
      </c>
      <c r="J20548">
        <v>12252000</v>
      </c>
      <c r="M20548">
        <v>42000</v>
      </c>
      <c r="N20548">
        <v>20875000</v>
      </c>
      <c r="AC20548">
        <v>94000</v>
      </c>
      <c r="AD20548">
        <v>21844000</v>
      </c>
      <c r="AE20548">
        <v>19078000</v>
      </c>
      <c r="AF20548">
        <v>2008000</v>
      </c>
      <c r="AH20548">
        <v>21086000</v>
      </c>
      <c r="AI20548">
        <v>12345000</v>
      </c>
    </row>
    <row r="20549" spans="1:35">
      <c r="A20549" t="s">
        <v>13562</v>
      </c>
      <c r="B20549" t="s">
        <v>79</v>
      </c>
      <c r="C20549">
        <v>43279</v>
      </c>
      <c r="D20549" t="s">
        <v>5</v>
      </c>
      <c r="E20549" t="s">
        <v>6</v>
      </c>
      <c r="F20549">
        <v>2020</v>
      </c>
      <c r="G20549" s="5" t="s">
        <v>15264</v>
      </c>
      <c r="AD20549">
        <v>4595000</v>
      </c>
      <c r="AE20549">
        <v>3969000</v>
      </c>
      <c r="AF20549">
        <v>638000</v>
      </c>
      <c r="AH20549">
        <v>4607000</v>
      </c>
    </row>
    <row r="20550" spans="1:35">
      <c r="A20550" t="s">
        <v>13563</v>
      </c>
      <c r="B20550" t="s">
        <v>81</v>
      </c>
      <c r="C20550">
        <v>41619</v>
      </c>
      <c r="D20550" t="s">
        <v>5</v>
      </c>
      <c r="E20550" t="s">
        <v>6</v>
      </c>
      <c r="F20550">
        <v>2020</v>
      </c>
      <c r="G20550" s="5" t="s">
        <v>15264</v>
      </c>
      <c r="I20550">
        <v>27000</v>
      </c>
      <c r="J20550">
        <v>6229000</v>
      </c>
      <c r="K20550">
        <v>6254000</v>
      </c>
      <c r="N20550">
        <v>6257000</v>
      </c>
      <c r="AD20550">
        <v>19453000</v>
      </c>
      <c r="AE20550">
        <v>23644000</v>
      </c>
      <c r="AF20550">
        <v>680000</v>
      </c>
      <c r="AH20550">
        <v>24324000</v>
      </c>
      <c r="AI20550">
        <v>6254000</v>
      </c>
    </row>
    <row r="20551" spans="1:35">
      <c r="A20551" t="s">
        <v>13564</v>
      </c>
      <c r="B20551" t="s">
        <v>83</v>
      </c>
      <c r="C20551">
        <v>41087</v>
      </c>
      <c r="D20551" t="s">
        <v>5</v>
      </c>
      <c r="E20551" t="s">
        <v>6</v>
      </c>
      <c r="F20551">
        <v>2020</v>
      </c>
      <c r="G20551" s="5" t="s">
        <v>15264</v>
      </c>
      <c r="J20551">
        <v>200000</v>
      </c>
      <c r="K20551">
        <v>200000</v>
      </c>
      <c r="N20551">
        <v>200000</v>
      </c>
      <c r="AD20551">
        <v>1009000</v>
      </c>
      <c r="AE20551">
        <v>807000</v>
      </c>
      <c r="AF20551">
        <v>39000</v>
      </c>
      <c r="AH20551">
        <v>846000</v>
      </c>
      <c r="AI20551">
        <v>200000</v>
      </c>
    </row>
    <row r="20552" spans="1:35">
      <c r="A20552" t="s">
        <v>13565</v>
      </c>
      <c r="B20552" t="s">
        <v>85</v>
      </c>
      <c r="C20552">
        <v>40485</v>
      </c>
      <c r="D20552" t="s">
        <v>5</v>
      </c>
      <c r="E20552" t="s">
        <v>25</v>
      </c>
      <c r="F20552">
        <v>2020</v>
      </c>
      <c r="G20552" s="5" t="s">
        <v>15264</v>
      </c>
      <c r="I20552">
        <v>71821000</v>
      </c>
      <c r="J20552">
        <v>750000</v>
      </c>
      <c r="K20552">
        <v>28418000</v>
      </c>
      <c r="L20552">
        <v>13230000</v>
      </c>
      <c r="M20552">
        <v>32721000</v>
      </c>
      <c r="N20552">
        <v>81657000</v>
      </c>
      <c r="O20552">
        <v>117852000</v>
      </c>
      <c r="P20552">
        <v>71721000</v>
      </c>
      <c r="Q20552">
        <v>46131000</v>
      </c>
      <c r="S20552">
        <v>27286000</v>
      </c>
      <c r="T20552">
        <v>18845000</v>
      </c>
      <c r="X20552">
        <v>17440000</v>
      </c>
      <c r="Y20552">
        <v>12504000</v>
      </c>
      <c r="Z20552">
        <v>23781000</v>
      </c>
      <c r="AA20552">
        <v>-2196000</v>
      </c>
      <c r="AB20552">
        <v>21585000</v>
      </c>
      <c r="AC20552">
        <v>21585000</v>
      </c>
      <c r="AD20552">
        <v>31901000</v>
      </c>
      <c r="AH20552">
        <v>10316000</v>
      </c>
      <c r="AI20552">
        <v>21585000</v>
      </c>
    </row>
    <row r="20553" spans="1:35">
      <c r="A20553" t="s">
        <v>13566</v>
      </c>
      <c r="B20553" t="s">
        <v>87</v>
      </c>
      <c r="C20553">
        <v>44302</v>
      </c>
      <c r="D20553" t="s">
        <v>5</v>
      </c>
      <c r="E20553" t="s">
        <v>6</v>
      </c>
      <c r="F20553">
        <v>2020</v>
      </c>
      <c r="G20553" s="5" t="s">
        <v>15263</v>
      </c>
    </row>
    <row r="20554" spans="1:35">
      <c r="A20554" t="s">
        <v>13567</v>
      </c>
      <c r="B20554" t="s">
        <v>89</v>
      </c>
      <c r="C20554">
        <v>41498</v>
      </c>
      <c r="D20554" t="s">
        <v>5</v>
      </c>
      <c r="E20554" t="s">
        <v>6</v>
      </c>
      <c r="F20554">
        <v>2020</v>
      </c>
      <c r="G20554" s="5" t="s">
        <v>15264</v>
      </c>
      <c r="I20554">
        <v>7646000</v>
      </c>
      <c r="J20554">
        <v>10811000</v>
      </c>
      <c r="K20554">
        <v>20819000</v>
      </c>
      <c r="M20554">
        <v>94000</v>
      </c>
      <c r="N20554">
        <v>21308000</v>
      </c>
      <c r="V20554">
        <v>439000</v>
      </c>
      <c r="Z20554">
        <v>439000</v>
      </c>
      <c r="AA20554">
        <v>-45000</v>
      </c>
      <c r="AB20554">
        <v>380000</v>
      </c>
      <c r="AC20554">
        <v>380000</v>
      </c>
      <c r="AD20554">
        <v>68919000</v>
      </c>
      <c r="AE20554">
        <v>52263000</v>
      </c>
      <c r="AF20554">
        <v>6889000</v>
      </c>
      <c r="AG20554">
        <v>415000</v>
      </c>
      <c r="AH20554">
        <v>59567000</v>
      </c>
      <c r="AI20554">
        <v>19969000</v>
      </c>
    </row>
    <row r="20555" spans="1:35">
      <c r="A20555" t="s">
        <v>13568</v>
      </c>
      <c r="B20555" t="s">
        <v>91</v>
      </c>
      <c r="C20555">
        <v>41962</v>
      </c>
      <c r="D20555" t="s">
        <v>5</v>
      </c>
      <c r="E20555" t="s">
        <v>6</v>
      </c>
      <c r="F20555">
        <v>2020</v>
      </c>
      <c r="G20555" s="5" t="s">
        <v>15263</v>
      </c>
    </row>
    <row r="20556" spans="1:35">
      <c r="A20556" t="s">
        <v>13569</v>
      </c>
      <c r="B20556" t="s">
        <v>93</v>
      </c>
      <c r="C20556">
        <v>40695</v>
      </c>
      <c r="D20556" t="s">
        <v>5</v>
      </c>
      <c r="E20556" t="s">
        <v>25</v>
      </c>
      <c r="F20556">
        <v>2020</v>
      </c>
      <c r="G20556" s="5" t="s">
        <v>15264</v>
      </c>
      <c r="I20556">
        <v>2500000</v>
      </c>
      <c r="J20556">
        <v>2501000</v>
      </c>
      <c r="M20556">
        <v>229000</v>
      </c>
      <c r="N20556">
        <v>5230000</v>
      </c>
      <c r="AD20556">
        <v>5317000</v>
      </c>
      <c r="AE20556">
        <v>141000</v>
      </c>
      <c r="AF20556">
        <v>175000</v>
      </c>
      <c r="AH20556">
        <v>317000</v>
      </c>
      <c r="AI20556">
        <v>5001000</v>
      </c>
    </row>
    <row r="20557" spans="1:35">
      <c r="A20557" t="s">
        <v>13570</v>
      </c>
      <c r="B20557" t="s">
        <v>95</v>
      </c>
      <c r="C20557">
        <v>40690</v>
      </c>
      <c r="D20557" t="s">
        <v>5</v>
      </c>
      <c r="E20557" t="s">
        <v>6</v>
      </c>
      <c r="F20557">
        <v>2020</v>
      </c>
      <c r="G20557" s="5" t="s">
        <v>15264</v>
      </c>
      <c r="I20557">
        <v>510000</v>
      </c>
      <c r="J20557">
        <v>277000</v>
      </c>
      <c r="N20557">
        <v>1606000</v>
      </c>
      <c r="AD20557">
        <v>56650000</v>
      </c>
      <c r="AE20557">
        <v>58350000</v>
      </c>
      <c r="AF20557">
        <v>3920000</v>
      </c>
      <c r="AH20557">
        <v>62780000</v>
      </c>
      <c r="AI20557">
        <v>277000</v>
      </c>
    </row>
    <row r="20558" spans="1:35">
      <c r="A20558" t="s">
        <v>13571</v>
      </c>
      <c r="B20558" t="s">
        <v>97</v>
      </c>
      <c r="C20558">
        <v>40833</v>
      </c>
      <c r="D20558" t="s">
        <v>5</v>
      </c>
      <c r="E20558" t="s">
        <v>6</v>
      </c>
      <c r="F20558">
        <v>2020</v>
      </c>
      <c r="G20558" s="5" t="s">
        <v>15263</v>
      </c>
    </row>
    <row r="20559" spans="1:35">
      <c r="A20559" t="s">
        <v>13572</v>
      </c>
      <c r="B20559" t="s">
        <v>99</v>
      </c>
      <c r="C20559">
        <v>38789</v>
      </c>
      <c r="D20559" t="s">
        <v>5</v>
      </c>
      <c r="E20559" t="s">
        <v>25</v>
      </c>
      <c r="F20559">
        <v>2020</v>
      </c>
      <c r="G20559" s="5" t="s">
        <v>15264</v>
      </c>
      <c r="I20559">
        <v>3000</v>
      </c>
      <c r="K20559">
        <v>3000</v>
      </c>
      <c r="N20559">
        <v>3000</v>
      </c>
      <c r="AI20559">
        <v>3000</v>
      </c>
    </row>
    <row r="20560" spans="1:35">
      <c r="A20560" t="s">
        <v>13573</v>
      </c>
      <c r="B20560" t="s">
        <v>101</v>
      </c>
      <c r="C20560">
        <v>42653</v>
      </c>
      <c r="D20560" t="s">
        <v>5</v>
      </c>
      <c r="E20560" t="s">
        <v>6</v>
      </c>
      <c r="F20560">
        <v>2020</v>
      </c>
      <c r="G20560" s="5" t="s">
        <v>15264</v>
      </c>
      <c r="I20560">
        <v>31158000</v>
      </c>
      <c r="J20560">
        <v>11867000</v>
      </c>
      <c r="M20560">
        <v>1851000</v>
      </c>
      <c r="N20560">
        <v>59239000</v>
      </c>
      <c r="AD20560">
        <v>264300000</v>
      </c>
      <c r="AE20560">
        <v>187368000</v>
      </c>
      <c r="AF20560">
        <v>44722000</v>
      </c>
      <c r="AG20560">
        <v>2394000</v>
      </c>
      <c r="AH20560">
        <v>247897000</v>
      </c>
      <c r="AI20560">
        <v>43308000</v>
      </c>
    </row>
    <row r="20561" spans="1:35">
      <c r="A20561" t="s">
        <v>13574</v>
      </c>
      <c r="B20561" t="s">
        <v>103</v>
      </c>
      <c r="C20561">
        <v>43067</v>
      </c>
      <c r="D20561" t="s">
        <v>5</v>
      </c>
      <c r="E20561" t="s">
        <v>6</v>
      </c>
      <c r="F20561">
        <v>2020</v>
      </c>
      <c r="G20561" s="5" t="s">
        <v>15264</v>
      </c>
      <c r="I20561">
        <v>10000</v>
      </c>
      <c r="K20561">
        <v>7000</v>
      </c>
      <c r="M20561">
        <v>3000</v>
      </c>
      <c r="N20561">
        <v>10000</v>
      </c>
    </row>
    <row r="20562" spans="1:35">
      <c r="A20562" t="s">
        <v>13575</v>
      </c>
      <c r="B20562" t="s">
        <v>105</v>
      </c>
      <c r="C20562">
        <v>41999</v>
      </c>
      <c r="D20562" t="s">
        <v>5</v>
      </c>
      <c r="E20562" t="s">
        <v>6</v>
      </c>
      <c r="F20562">
        <v>2020</v>
      </c>
      <c r="G20562" s="5" t="s">
        <v>15264</v>
      </c>
      <c r="I20562">
        <v>14000</v>
      </c>
      <c r="J20562">
        <v>173000</v>
      </c>
      <c r="M20562">
        <v>47000</v>
      </c>
      <c r="N20562">
        <v>307000</v>
      </c>
      <c r="AD20562">
        <v>481000</v>
      </c>
      <c r="AE20562">
        <v>739000</v>
      </c>
      <c r="AF20562">
        <v>141000</v>
      </c>
      <c r="AH20562">
        <v>880000</v>
      </c>
      <c r="AI20562">
        <v>260000</v>
      </c>
    </row>
    <row r="20563" spans="1:35">
      <c r="A20563" t="s">
        <v>13576</v>
      </c>
      <c r="B20563" t="s">
        <v>107</v>
      </c>
      <c r="C20563">
        <v>43130</v>
      </c>
      <c r="D20563" t="s">
        <v>5</v>
      </c>
      <c r="E20563" t="s">
        <v>6</v>
      </c>
      <c r="F20563">
        <v>2020</v>
      </c>
      <c r="G20563" s="5" t="s">
        <v>15264</v>
      </c>
      <c r="I20563">
        <v>1660000</v>
      </c>
      <c r="J20563">
        <v>8636000</v>
      </c>
      <c r="K20563">
        <v>10211000</v>
      </c>
      <c r="M20563">
        <v>85000</v>
      </c>
      <c r="N20563">
        <v>10296000</v>
      </c>
      <c r="X20563">
        <v>25000</v>
      </c>
      <c r="Y20563">
        <v>15000</v>
      </c>
      <c r="Z20563">
        <v>10000</v>
      </c>
      <c r="AB20563">
        <v>10000</v>
      </c>
      <c r="AD20563">
        <v>39568000</v>
      </c>
      <c r="AE20563">
        <v>28671000</v>
      </c>
      <c r="AF20563">
        <v>553000</v>
      </c>
      <c r="AH20563">
        <v>29371000</v>
      </c>
      <c r="AI20563">
        <v>10211000</v>
      </c>
    </row>
    <row r="20564" spans="1:35">
      <c r="A20564" t="s">
        <v>13577</v>
      </c>
      <c r="B20564" t="s">
        <v>109</v>
      </c>
      <c r="C20564">
        <v>41066</v>
      </c>
      <c r="D20564" t="s">
        <v>5</v>
      </c>
      <c r="E20564" t="s">
        <v>6</v>
      </c>
      <c r="F20564">
        <v>2020</v>
      </c>
      <c r="G20564" s="5" t="s">
        <v>15264</v>
      </c>
      <c r="J20564">
        <v>8000</v>
      </c>
      <c r="K20564">
        <v>119000</v>
      </c>
      <c r="M20564">
        <v>194000</v>
      </c>
      <c r="N20564">
        <v>313000</v>
      </c>
      <c r="AD20564">
        <v>1157000</v>
      </c>
      <c r="AE20564">
        <v>966000</v>
      </c>
      <c r="AF20564">
        <v>191000</v>
      </c>
      <c r="AH20564">
        <v>1157000</v>
      </c>
    </row>
    <row r="20565" spans="1:35">
      <c r="A20565" t="s">
        <v>13578</v>
      </c>
      <c r="B20565" t="s">
        <v>111</v>
      </c>
      <c r="C20565">
        <v>41934</v>
      </c>
      <c r="D20565" t="s">
        <v>5</v>
      </c>
      <c r="E20565" t="s">
        <v>6</v>
      </c>
      <c r="F20565">
        <v>2020</v>
      </c>
      <c r="G20565" s="5" t="s">
        <v>15264</v>
      </c>
      <c r="I20565">
        <v>7000</v>
      </c>
      <c r="J20565">
        <v>4000</v>
      </c>
      <c r="K20565">
        <v>408000</v>
      </c>
      <c r="M20565">
        <v>3000</v>
      </c>
      <c r="N20565">
        <v>411000</v>
      </c>
      <c r="AD20565">
        <v>123000</v>
      </c>
      <c r="AH20565">
        <v>127000</v>
      </c>
      <c r="AI20565">
        <v>8000</v>
      </c>
    </row>
    <row r="20566" spans="1:35">
      <c r="A20566" t="s">
        <v>13579</v>
      </c>
      <c r="B20566" t="s">
        <v>113</v>
      </c>
      <c r="C20566">
        <v>35209</v>
      </c>
      <c r="D20566" t="s">
        <v>5</v>
      </c>
      <c r="E20566" t="s">
        <v>6</v>
      </c>
      <c r="F20566">
        <v>2020</v>
      </c>
      <c r="G20566" s="5" t="s">
        <v>15263</v>
      </c>
    </row>
    <row r="20567" spans="1:35">
      <c r="A20567" t="s">
        <v>13580</v>
      </c>
      <c r="B20567" t="s">
        <v>115</v>
      </c>
      <c r="C20567">
        <v>39850</v>
      </c>
      <c r="D20567" t="s">
        <v>5</v>
      </c>
      <c r="E20567" t="s">
        <v>25</v>
      </c>
      <c r="F20567">
        <v>2020</v>
      </c>
      <c r="G20567" s="5" t="s">
        <v>15263</v>
      </c>
    </row>
    <row r="20568" spans="1:35">
      <c r="A20568" t="s">
        <v>13581</v>
      </c>
      <c r="B20568" t="s">
        <v>117</v>
      </c>
      <c r="C20568">
        <v>37196</v>
      </c>
      <c r="D20568" t="s">
        <v>5</v>
      </c>
      <c r="E20568" t="s">
        <v>25</v>
      </c>
      <c r="F20568">
        <v>2020</v>
      </c>
      <c r="G20568" s="5" t="s">
        <v>15263</v>
      </c>
    </row>
    <row r="20569" spans="1:35">
      <c r="A20569" t="s">
        <v>13582</v>
      </c>
      <c r="B20569" t="s">
        <v>119</v>
      </c>
      <c r="C20569">
        <v>37501</v>
      </c>
      <c r="D20569" t="s">
        <v>5</v>
      </c>
      <c r="E20569" t="s">
        <v>25</v>
      </c>
      <c r="F20569">
        <v>2020</v>
      </c>
      <c r="G20569" s="5" t="s">
        <v>15264</v>
      </c>
      <c r="I20569">
        <v>3364000</v>
      </c>
      <c r="J20569">
        <v>18000</v>
      </c>
      <c r="K20569">
        <v>51004000</v>
      </c>
      <c r="M20569">
        <v>128000</v>
      </c>
      <c r="N20569">
        <v>51933000</v>
      </c>
      <c r="AC20569">
        <v>2331000</v>
      </c>
      <c r="AD20569">
        <v>71479000</v>
      </c>
      <c r="AE20569">
        <v>70946000</v>
      </c>
      <c r="AF20569">
        <v>34386000</v>
      </c>
      <c r="AG20569">
        <v>54000</v>
      </c>
      <c r="AH20569">
        <v>105386000</v>
      </c>
      <c r="AI20569">
        <v>46015000</v>
      </c>
    </row>
    <row r="20570" spans="1:35">
      <c r="A20570" t="s">
        <v>13583</v>
      </c>
      <c r="B20570" t="s">
        <v>121</v>
      </c>
      <c r="C20570">
        <v>43378</v>
      </c>
      <c r="D20570" t="s">
        <v>5</v>
      </c>
      <c r="E20570" t="s">
        <v>6</v>
      </c>
      <c r="F20570">
        <v>2020</v>
      </c>
      <c r="G20570" s="5" t="s">
        <v>15264</v>
      </c>
      <c r="J20570">
        <v>91000</v>
      </c>
      <c r="N20570">
        <v>91000</v>
      </c>
      <c r="AD20570">
        <v>102000</v>
      </c>
      <c r="AF20570">
        <v>11000</v>
      </c>
      <c r="AH20570">
        <v>11000</v>
      </c>
      <c r="AI20570">
        <v>91000</v>
      </c>
    </row>
    <row r="20571" spans="1:35">
      <c r="A20571" t="s">
        <v>13584</v>
      </c>
      <c r="B20571" t="s">
        <v>123</v>
      </c>
      <c r="C20571">
        <v>41985</v>
      </c>
      <c r="D20571" t="s">
        <v>5</v>
      </c>
      <c r="E20571" t="s">
        <v>6</v>
      </c>
      <c r="F20571">
        <v>2020</v>
      </c>
      <c r="G20571" s="5" t="s">
        <v>15264</v>
      </c>
      <c r="J20571">
        <v>312000</v>
      </c>
      <c r="K20571">
        <v>-760000</v>
      </c>
      <c r="N20571">
        <v>351000</v>
      </c>
      <c r="S20571">
        <v>272000</v>
      </c>
      <c r="T20571">
        <v>-272000</v>
      </c>
      <c r="Y20571">
        <v>11000</v>
      </c>
      <c r="Z20571">
        <v>-283000</v>
      </c>
      <c r="AA20571">
        <v>57000</v>
      </c>
      <c r="AB20571">
        <v>-226000</v>
      </c>
    </row>
    <row r="20572" spans="1:35">
      <c r="A20572" t="s">
        <v>13585</v>
      </c>
      <c r="B20572" t="s">
        <v>125</v>
      </c>
      <c r="C20572">
        <v>41709</v>
      </c>
      <c r="D20572" t="s">
        <v>5</v>
      </c>
      <c r="E20572" t="s">
        <v>6</v>
      </c>
      <c r="F20572">
        <v>2020</v>
      </c>
      <c r="G20572" s="5" t="s">
        <v>15264</v>
      </c>
      <c r="I20572">
        <v>2288000</v>
      </c>
      <c r="J20572">
        <v>6756000</v>
      </c>
      <c r="K20572">
        <v>77399000</v>
      </c>
      <c r="L20572">
        <v>5890000</v>
      </c>
      <c r="M20572">
        <v>3174000</v>
      </c>
      <c r="N20572">
        <v>89727000</v>
      </c>
      <c r="V20572">
        <v>906000</v>
      </c>
      <c r="W20572">
        <v>24000</v>
      </c>
      <c r="X20572">
        <v>1000000</v>
      </c>
      <c r="Y20572">
        <v>912000</v>
      </c>
      <c r="Z20572">
        <v>970000</v>
      </c>
      <c r="AB20572">
        <v>868000</v>
      </c>
      <c r="AC20572">
        <v>868000</v>
      </c>
      <c r="AD20572">
        <v>136179000</v>
      </c>
      <c r="AE20572">
        <v>110173000</v>
      </c>
      <c r="AF20572">
        <v>25276000</v>
      </c>
      <c r="AG20572">
        <v>1422000</v>
      </c>
      <c r="AH20572">
        <v>137181000</v>
      </c>
      <c r="AI20572">
        <v>68116000</v>
      </c>
    </row>
    <row r="20573" spans="1:35">
      <c r="A20573" t="s">
        <v>13586</v>
      </c>
      <c r="B20573" t="s">
        <v>127</v>
      </c>
      <c r="C20573">
        <v>44026</v>
      </c>
      <c r="D20573" t="s">
        <v>5</v>
      </c>
      <c r="E20573" t="s">
        <v>6</v>
      </c>
      <c r="F20573">
        <v>2020</v>
      </c>
      <c r="G20573" s="5" t="s">
        <v>15264</v>
      </c>
      <c r="I20573">
        <v>10000</v>
      </c>
      <c r="K20573">
        <v>10000</v>
      </c>
      <c r="N20573">
        <v>10000</v>
      </c>
    </row>
    <row r="20574" spans="1:35">
      <c r="A20574" t="s">
        <v>13587</v>
      </c>
      <c r="B20574" t="s">
        <v>129</v>
      </c>
      <c r="C20574">
        <v>36914</v>
      </c>
      <c r="D20574" t="s">
        <v>5</v>
      </c>
      <c r="E20574" t="s">
        <v>6</v>
      </c>
      <c r="F20574">
        <v>2020</v>
      </c>
      <c r="G20574" s="5" t="s">
        <v>15264</v>
      </c>
      <c r="I20574">
        <v>39000</v>
      </c>
      <c r="J20574">
        <v>4950000</v>
      </c>
      <c r="M20574">
        <v>1728000</v>
      </c>
      <c r="N20574">
        <v>4989000</v>
      </c>
      <c r="AC20574">
        <v>2406000</v>
      </c>
      <c r="AD20574">
        <v>18684000</v>
      </c>
      <c r="AE20574">
        <v>18380000</v>
      </c>
      <c r="AF20574">
        <v>80000</v>
      </c>
      <c r="AH20574">
        <v>18587000</v>
      </c>
      <c r="AI20574">
        <v>3261000</v>
      </c>
    </row>
    <row r="20575" spans="1:35">
      <c r="A20575" t="s">
        <v>13588</v>
      </c>
      <c r="B20575" t="s">
        <v>131</v>
      </c>
      <c r="C20575">
        <v>36572</v>
      </c>
      <c r="D20575" t="s">
        <v>5</v>
      </c>
      <c r="E20575" t="s">
        <v>6</v>
      </c>
      <c r="F20575">
        <v>2020</v>
      </c>
      <c r="G20575" s="5" t="s">
        <v>15264</v>
      </c>
      <c r="I20575">
        <v>1092000</v>
      </c>
      <c r="J20575">
        <v>4803000</v>
      </c>
      <c r="K20575">
        <v>611000</v>
      </c>
      <c r="L20575">
        <v>790000</v>
      </c>
      <c r="M20575">
        <v>4494000</v>
      </c>
      <c r="N20575">
        <v>5895000</v>
      </c>
      <c r="AC20575">
        <v>87000</v>
      </c>
      <c r="AD20575">
        <v>10637000</v>
      </c>
      <c r="AE20575">
        <v>7615000</v>
      </c>
      <c r="AF20575">
        <v>1692000</v>
      </c>
      <c r="AH20575">
        <v>9307000</v>
      </c>
      <c r="AI20575">
        <v>1803000</v>
      </c>
    </row>
    <row r="20576" spans="1:35">
      <c r="A20576" t="s">
        <v>13589</v>
      </c>
      <c r="B20576" t="s">
        <v>133</v>
      </c>
      <c r="C20576">
        <v>42353</v>
      </c>
      <c r="D20576" t="s">
        <v>5</v>
      </c>
      <c r="E20576" t="s">
        <v>6</v>
      </c>
      <c r="F20576">
        <v>2020</v>
      </c>
      <c r="G20576" s="5" t="s">
        <v>15264</v>
      </c>
      <c r="I20576">
        <v>12000</v>
      </c>
      <c r="J20576">
        <v>13905000</v>
      </c>
      <c r="K20576">
        <v>13531000</v>
      </c>
      <c r="N20576">
        <v>13960000</v>
      </c>
      <c r="AD20576">
        <v>15696000</v>
      </c>
      <c r="AE20576">
        <v>10691000</v>
      </c>
      <c r="AF20576">
        <v>2927000</v>
      </c>
      <c r="AH20576">
        <v>14143000</v>
      </c>
      <c r="AI20576">
        <v>13531000</v>
      </c>
    </row>
    <row r="20577" spans="1:35">
      <c r="A20577" t="s">
        <v>13590</v>
      </c>
      <c r="B20577" t="s">
        <v>135</v>
      </c>
      <c r="C20577">
        <v>38369</v>
      </c>
      <c r="D20577" t="s">
        <v>5</v>
      </c>
      <c r="E20577" t="s">
        <v>6</v>
      </c>
      <c r="F20577">
        <v>2020</v>
      </c>
      <c r="G20577" s="5" t="s">
        <v>15263</v>
      </c>
    </row>
    <row r="20578" spans="1:35">
      <c r="A20578" t="s">
        <v>13591</v>
      </c>
      <c r="B20578" t="s">
        <v>137</v>
      </c>
      <c r="C20578">
        <v>39748</v>
      </c>
      <c r="D20578" t="s">
        <v>5</v>
      </c>
      <c r="E20578" t="s">
        <v>6</v>
      </c>
      <c r="F20578">
        <v>2020</v>
      </c>
      <c r="G20578" s="5" t="s">
        <v>15264</v>
      </c>
      <c r="I20578">
        <v>2645000</v>
      </c>
      <c r="J20578">
        <v>18063000</v>
      </c>
      <c r="K20578">
        <v>20200000</v>
      </c>
      <c r="M20578">
        <v>1177000</v>
      </c>
      <c r="N20578">
        <v>22071000</v>
      </c>
      <c r="X20578">
        <v>163000</v>
      </c>
      <c r="Y20578">
        <v>55000</v>
      </c>
      <c r="Z20578">
        <v>108000</v>
      </c>
      <c r="AB20578">
        <v>107000</v>
      </c>
      <c r="AC20578">
        <v>107000</v>
      </c>
      <c r="AD20578">
        <v>76201000</v>
      </c>
      <c r="AE20578">
        <v>65032000</v>
      </c>
      <c r="AF20578">
        <v>10424000</v>
      </c>
      <c r="AH20578">
        <v>75794000</v>
      </c>
      <c r="AI20578">
        <v>19468000</v>
      </c>
    </row>
    <row r="20579" spans="1:35">
      <c r="A20579" t="s">
        <v>13592</v>
      </c>
      <c r="B20579" t="s">
        <v>139</v>
      </c>
      <c r="C20579">
        <v>36511</v>
      </c>
      <c r="D20579" t="s">
        <v>5</v>
      </c>
      <c r="E20579" t="s">
        <v>6</v>
      </c>
      <c r="F20579">
        <v>2020</v>
      </c>
      <c r="G20579" s="5" t="s">
        <v>15264</v>
      </c>
      <c r="I20579">
        <v>1671000</v>
      </c>
      <c r="J20579">
        <v>16100000</v>
      </c>
      <c r="M20579">
        <v>135000</v>
      </c>
      <c r="N20579">
        <v>30165000</v>
      </c>
      <c r="O20579">
        <v>56531000</v>
      </c>
      <c r="P20579">
        <v>45005000</v>
      </c>
      <c r="Q20579">
        <v>11526000</v>
      </c>
      <c r="S20579">
        <v>13026000</v>
      </c>
      <c r="T20579">
        <v>-1500000</v>
      </c>
      <c r="V20579">
        <v>172000</v>
      </c>
      <c r="X20579">
        <v>2515000</v>
      </c>
      <c r="Y20579">
        <v>620000</v>
      </c>
      <c r="Z20579">
        <v>567000</v>
      </c>
      <c r="AA20579">
        <v>-209000</v>
      </c>
      <c r="AB20579">
        <v>358000</v>
      </c>
      <c r="AC20579">
        <v>358000</v>
      </c>
      <c r="AD20579">
        <v>358000</v>
      </c>
      <c r="AE20579">
        <v>200000</v>
      </c>
      <c r="AF20579">
        <v>4210000</v>
      </c>
      <c r="AH20579">
        <v>4410000</v>
      </c>
      <c r="AI20579">
        <v>30031000</v>
      </c>
    </row>
    <row r="20580" spans="1:35">
      <c r="A20580" t="s">
        <v>13593</v>
      </c>
      <c r="B20580" t="s">
        <v>142</v>
      </c>
      <c r="C20580">
        <v>39692</v>
      </c>
      <c r="D20580" t="s">
        <v>5</v>
      </c>
      <c r="E20580" t="s">
        <v>6</v>
      </c>
      <c r="F20580">
        <v>2020</v>
      </c>
      <c r="G20580" s="5" t="s">
        <v>15264</v>
      </c>
      <c r="J20580">
        <v>2000</v>
      </c>
      <c r="N20580">
        <v>2000</v>
      </c>
    </row>
    <row r="20581" spans="1:35">
      <c r="A20581" t="s">
        <v>13594</v>
      </c>
      <c r="B20581" t="s">
        <v>144</v>
      </c>
      <c r="C20581">
        <v>40371</v>
      </c>
      <c r="D20581" t="s">
        <v>5</v>
      </c>
      <c r="E20581" t="s">
        <v>6</v>
      </c>
      <c r="F20581">
        <v>2020</v>
      </c>
      <c r="G20581" s="5" t="s">
        <v>15264</v>
      </c>
      <c r="I20581">
        <v>137000</v>
      </c>
      <c r="J20581">
        <v>3774000</v>
      </c>
      <c r="M20581">
        <v>2000</v>
      </c>
      <c r="N20581">
        <v>5017000</v>
      </c>
      <c r="AD20581">
        <v>18199000</v>
      </c>
      <c r="AE20581">
        <v>22525000</v>
      </c>
      <c r="AF20581">
        <v>1694000</v>
      </c>
      <c r="AH20581">
        <v>24219000</v>
      </c>
      <c r="AI20581">
        <v>3785000</v>
      </c>
    </row>
    <row r="20582" spans="1:35">
      <c r="A20582" t="s">
        <v>13595</v>
      </c>
      <c r="B20582" t="s">
        <v>146</v>
      </c>
      <c r="C20582">
        <v>34869</v>
      </c>
      <c r="D20582" t="s">
        <v>5</v>
      </c>
      <c r="E20582" t="s">
        <v>6</v>
      </c>
      <c r="F20582">
        <v>2020</v>
      </c>
      <c r="G20582" s="5" t="s">
        <v>15264</v>
      </c>
      <c r="I20582">
        <v>1028000</v>
      </c>
      <c r="J20582">
        <v>2086000</v>
      </c>
      <c r="M20582">
        <v>3677000</v>
      </c>
      <c r="N20582">
        <v>3808000</v>
      </c>
      <c r="AC20582">
        <v>8505000</v>
      </c>
      <c r="AD20582">
        <v>11051000</v>
      </c>
      <c r="AE20582">
        <v>4276000</v>
      </c>
      <c r="AF20582">
        <v>3488000</v>
      </c>
      <c r="AH20582">
        <v>9121000</v>
      </c>
      <c r="AI20582">
        <v>2086000</v>
      </c>
    </row>
    <row r="20583" spans="1:35">
      <c r="A20583" t="s">
        <v>13596</v>
      </c>
      <c r="B20583" t="s">
        <v>148</v>
      </c>
      <c r="C20583">
        <v>42570</v>
      </c>
      <c r="D20583" t="s">
        <v>5</v>
      </c>
      <c r="E20583" t="s">
        <v>6</v>
      </c>
      <c r="F20583">
        <v>2020</v>
      </c>
      <c r="G20583" s="5" t="s">
        <v>15264</v>
      </c>
      <c r="I20583">
        <v>1000</v>
      </c>
      <c r="J20583">
        <v>548000</v>
      </c>
      <c r="K20583">
        <v>549000</v>
      </c>
      <c r="N20583">
        <v>549000</v>
      </c>
      <c r="AD20583">
        <v>562000</v>
      </c>
      <c r="AE20583">
        <v>240000</v>
      </c>
      <c r="AF20583">
        <v>189000</v>
      </c>
      <c r="AH20583">
        <v>429000</v>
      </c>
      <c r="AI20583">
        <v>549000</v>
      </c>
    </row>
    <row r="20584" spans="1:35">
      <c r="A20584" t="s">
        <v>13597</v>
      </c>
      <c r="B20584" t="s">
        <v>150</v>
      </c>
      <c r="C20584">
        <v>41981</v>
      </c>
      <c r="D20584" t="s">
        <v>5</v>
      </c>
      <c r="E20584" t="s">
        <v>6</v>
      </c>
      <c r="F20584">
        <v>2020</v>
      </c>
      <c r="G20584" s="5" t="s">
        <v>15264</v>
      </c>
      <c r="I20584">
        <v>2500000</v>
      </c>
      <c r="J20584">
        <v>190000</v>
      </c>
      <c r="K20584">
        <v>190000</v>
      </c>
      <c r="N20584">
        <v>2690000</v>
      </c>
      <c r="AD20584">
        <v>4300000</v>
      </c>
      <c r="AF20584">
        <v>4110000</v>
      </c>
      <c r="AH20584">
        <v>4110000</v>
      </c>
      <c r="AI20584">
        <v>190000</v>
      </c>
    </row>
    <row r="20585" spans="1:35">
      <c r="A20585" t="s">
        <v>13598</v>
      </c>
      <c r="B20585" t="s">
        <v>152</v>
      </c>
      <c r="C20585">
        <v>35786</v>
      </c>
      <c r="D20585" t="s">
        <v>5</v>
      </c>
      <c r="E20585" t="s">
        <v>6</v>
      </c>
      <c r="F20585">
        <v>2020</v>
      </c>
      <c r="G20585" s="5" t="s">
        <v>15264</v>
      </c>
      <c r="I20585">
        <v>8000</v>
      </c>
      <c r="K20585">
        <v>8000</v>
      </c>
      <c r="N20585">
        <v>8000</v>
      </c>
    </row>
    <row r="20586" spans="1:35">
      <c r="A20586" t="s">
        <v>13599</v>
      </c>
      <c r="B20586" t="s">
        <v>154</v>
      </c>
      <c r="C20586">
        <v>44000</v>
      </c>
      <c r="D20586" t="s">
        <v>5</v>
      </c>
      <c r="E20586" t="s">
        <v>6</v>
      </c>
      <c r="F20586">
        <v>2020</v>
      </c>
      <c r="G20586" s="5" t="s">
        <v>15264</v>
      </c>
      <c r="J20586">
        <v>3000</v>
      </c>
      <c r="N20586">
        <v>3000</v>
      </c>
      <c r="AD20586">
        <v>26000</v>
      </c>
      <c r="AE20586">
        <v>23000</v>
      </c>
      <c r="AH20586">
        <v>23000</v>
      </c>
      <c r="AI20586">
        <v>3000</v>
      </c>
    </row>
    <row r="20587" spans="1:35">
      <c r="A20587" t="s">
        <v>13600</v>
      </c>
      <c r="B20587" t="s">
        <v>156</v>
      </c>
      <c r="C20587">
        <v>43649</v>
      </c>
      <c r="D20587" t="s">
        <v>5</v>
      </c>
      <c r="E20587" t="s">
        <v>6</v>
      </c>
      <c r="F20587">
        <v>2020</v>
      </c>
      <c r="G20587" s="5" t="s">
        <v>15264</v>
      </c>
      <c r="I20587">
        <v>10000</v>
      </c>
      <c r="N20587">
        <v>10000</v>
      </c>
      <c r="S20587">
        <v>6000</v>
      </c>
      <c r="T20587">
        <v>-6000</v>
      </c>
      <c r="Y20587">
        <v>1000</v>
      </c>
      <c r="Z20587">
        <v>-7000</v>
      </c>
      <c r="AB20587">
        <v>-7000</v>
      </c>
    </row>
    <row r="20588" spans="1:35">
      <c r="A20588" t="s">
        <v>13601</v>
      </c>
      <c r="B20588" t="s">
        <v>158</v>
      </c>
      <c r="C20588">
        <v>35457</v>
      </c>
      <c r="D20588" t="s">
        <v>5</v>
      </c>
      <c r="E20588" t="s">
        <v>6</v>
      </c>
      <c r="F20588">
        <v>2020</v>
      </c>
      <c r="G20588" s="5" t="s">
        <v>15264</v>
      </c>
      <c r="I20588">
        <v>92000</v>
      </c>
      <c r="J20588">
        <v>1969000</v>
      </c>
      <c r="M20588">
        <v>45000</v>
      </c>
      <c r="N20588">
        <v>2061000</v>
      </c>
      <c r="AC20588">
        <v>10000</v>
      </c>
      <c r="AD20588">
        <v>4770000</v>
      </c>
      <c r="AE20588">
        <v>4200000</v>
      </c>
      <c r="AF20588">
        <v>1034000</v>
      </c>
      <c r="AH20588">
        <v>5269000</v>
      </c>
      <c r="AI20588">
        <v>2016000</v>
      </c>
    </row>
    <row r="20589" spans="1:35">
      <c r="A20589" t="s">
        <v>13602</v>
      </c>
      <c r="B20589" t="s">
        <v>160</v>
      </c>
      <c r="C20589">
        <v>43334</v>
      </c>
      <c r="D20589" t="s">
        <v>5</v>
      </c>
      <c r="E20589" t="s">
        <v>6</v>
      </c>
      <c r="F20589">
        <v>2020</v>
      </c>
      <c r="G20589" s="5" t="s">
        <v>15263</v>
      </c>
    </row>
    <row r="20590" spans="1:35">
      <c r="A20590" t="s">
        <v>13603</v>
      </c>
      <c r="B20590" t="s">
        <v>162</v>
      </c>
      <c r="C20590">
        <v>40499</v>
      </c>
      <c r="D20590" t="s">
        <v>5</v>
      </c>
      <c r="E20590" t="s">
        <v>25</v>
      </c>
      <c r="F20590">
        <v>2020</v>
      </c>
      <c r="G20590" s="5" t="s">
        <v>15264</v>
      </c>
      <c r="I20590">
        <v>110000</v>
      </c>
      <c r="J20590">
        <v>6107000</v>
      </c>
      <c r="K20590">
        <v>6108000</v>
      </c>
      <c r="M20590">
        <v>109000</v>
      </c>
      <c r="N20590">
        <v>6217000</v>
      </c>
      <c r="AC20590">
        <v>5000</v>
      </c>
      <c r="AD20590">
        <v>7249000</v>
      </c>
      <c r="AE20590">
        <v>3167000</v>
      </c>
      <c r="AF20590">
        <v>27000</v>
      </c>
      <c r="AH20590">
        <v>3195000</v>
      </c>
      <c r="AI20590">
        <v>6108000</v>
      </c>
    </row>
    <row r="20591" spans="1:35">
      <c r="A20591" t="s">
        <v>13604</v>
      </c>
      <c r="B20591" t="s">
        <v>164</v>
      </c>
      <c r="C20591">
        <v>39777</v>
      </c>
      <c r="D20591" t="s">
        <v>5</v>
      </c>
      <c r="E20591" t="s">
        <v>6</v>
      </c>
      <c r="F20591">
        <v>2020</v>
      </c>
      <c r="G20591" s="5" t="s">
        <v>15264</v>
      </c>
      <c r="I20591">
        <v>121520000</v>
      </c>
      <c r="J20591">
        <v>13568000</v>
      </c>
      <c r="K20591">
        <v>1635000</v>
      </c>
      <c r="M20591">
        <v>6000</v>
      </c>
      <c r="N20591">
        <v>149723000</v>
      </c>
      <c r="V20591">
        <v>1797000</v>
      </c>
      <c r="Z20591">
        <v>1797000</v>
      </c>
      <c r="AB20591">
        <v>1797000</v>
      </c>
      <c r="AC20591">
        <v>1797000</v>
      </c>
      <c r="AD20591">
        <v>373797000</v>
      </c>
      <c r="AE20591">
        <v>482345000</v>
      </c>
      <c r="AF20591">
        <v>12960000</v>
      </c>
      <c r="AG20591">
        <v>134000</v>
      </c>
      <c r="AH20591">
        <v>495439000</v>
      </c>
      <c r="AI20591">
        <v>148082000</v>
      </c>
    </row>
    <row r="20592" spans="1:35">
      <c r="A20592" t="s">
        <v>13605</v>
      </c>
      <c r="B20592" t="s">
        <v>166</v>
      </c>
      <c r="C20592">
        <v>42359</v>
      </c>
      <c r="D20592" t="s">
        <v>5</v>
      </c>
      <c r="E20592" t="s">
        <v>6</v>
      </c>
      <c r="F20592">
        <v>2020</v>
      </c>
      <c r="G20592" s="5" t="s">
        <v>15263</v>
      </c>
    </row>
    <row r="20593" spans="1:35">
      <c r="A20593" t="s">
        <v>13606</v>
      </c>
      <c r="B20593" t="s">
        <v>168</v>
      </c>
      <c r="C20593">
        <v>43769</v>
      </c>
      <c r="D20593" t="s">
        <v>5</v>
      </c>
      <c r="E20593" t="s">
        <v>6</v>
      </c>
      <c r="F20593">
        <v>2020</v>
      </c>
      <c r="G20593" s="5" t="s">
        <v>15264</v>
      </c>
      <c r="I20593">
        <v>10000</v>
      </c>
      <c r="K20593">
        <v>10000</v>
      </c>
      <c r="N20593">
        <v>10000</v>
      </c>
    </row>
    <row r="20594" spans="1:35">
      <c r="A20594" t="s">
        <v>13607</v>
      </c>
      <c r="B20594" t="s">
        <v>170</v>
      </c>
      <c r="C20594">
        <v>42488</v>
      </c>
      <c r="D20594" t="s">
        <v>5</v>
      </c>
      <c r="E20594" t="s">
        <v>6</v>
      </c>
      <c r="F20594">
        <v>2020</v>
      </c>
      <c r="G20594" s="5" t="s">
        <v>15264</v>
      </c>
      <c r="I20594">
        <v>2307000</v>
      </c>
      <c r="J20594">
        <v>6193000</v>
      </c>
      <c r="K20594">
        <v>9143000</v>
      </c>
      <c r="M20594">
        <v>3000</v>
      </c>
      <c r="N20594">
        <v>9146000</v>
      </c>
      <c r="V20594">
        <v>28000</v>
      </c>
      <c r="X20594">
        <v>5000</v>
      </c>
      <c r="Z20594">
        <v>33000</v>
      </c>
      <c r="AA20594">
        <v>-1000</v>
      </c>
      <c r="AB20594">
        <v>28000</v>
      </c>
      <c r="AC20594">
        <v>26000</v>
      </c>
      <c r="AD20594">
        <v>13758000</v>
      </c>
      <c r="AE20594">
        <v>10020000</v>
      </c>
      <c r="AF20594">
        <v>1117000</v>
      </c>
      <c r="AG20594">
        <v>21000</v>
      </c>
      <c r="AH20594">
        <v>11212000</v>
      </c>
      <c r="AI20594">
        <v>9133000</v>
      </c>
    </row>
    <row r="20595" spans="1:35">
      <c r="A20595" t="s">
        <v>13608</v>
      </c>
      <c r="B20595" t="s">
        <v>172</v>
      </c>
      <c r="C20595">
        <v>38744</v>
      </c>
      <c r="D20595" t="s">
        <v>5</v>
      </c>
      <c r="E20595" t="s">
        <v>6</v>
      </c>
      <c r="F20595">
        <v>2020</v>
      </c>
      <c r="G20595" s="5" t="s">
        <v>15264</v>
      </c>
      <c r="I20595">
        <v>14318000</v>
      </c>
      <c r="J20595">
        <v>4465000</v>
      </c>
      <c r="K20595">
        <v>32191000</v>
      </c>
      <c r="L20595">
        <v>4000000</v>
      </c>
      <c r="M20595">
        <v>2393000</v>
      </c>
      <c r="N20595">
        <v>38691000</v>
      </c>
      <c r="O20595">
        <v>25620000</v>
      </c>
      <c r="P20595">
        <v>11448000</v>
      </c>
      <c r="Q20595">
        <v>14172000</v>
      </c>
      <c r="R20595">
        <v>6362000</v>
      </c>
      <c r="S20595">
        <v>10438000</v>
      </c>
      <c r="T20595">
        <v>-2628000</v>
      </c>
      <c r="X20595">
        <v>1511000</v>
      </c>
      <c r="Y20595">
        <v>3728000</v>
      </c>
      <c r="Z20595">
        <v>-4845000</v>
      </c>
      <c r="AA20595">
        <v>-295000</v>
      </c>
      <c r="AB20595">
        <v>-5140000</v>
      </c>
      <c r="AD20595">
        <v>361000</v>
      </c>
      <c r="AE20595">
        <v>1098000</v>
      </c>
      <c r="AH20595">
        <v>6238000</v>
      </c>
      <c r="AI20595">
        <v>12069000</v>
      </c>
    </row>
    <row r="20596" spans="1:35">
      <c r="A20596" t="s">
        <v>13609</v>
      </c>
      <c r="B20596" t="s">
        <v>174</v>
      </c>
      <c r="C20596">
        <v>35576</v>
      </c>
      <c r="D20596" t="s">
        <v>5</v>
      </c>
      <c r="E20596" t="s">
        <v>6</v>
      </c>
      <c r="F20596">
        <v>2020</v>
      </c>
      <c r="G20596" s="5" t="s">
        <v>15264</v>
      </c>
      <c r="I20596">
        <v>42000</v>
      </c>
      <c r="J20596">
        <v>4000</v>
      </c>
      <c r="M20596">
        <v>47000</v>
      </c>
      <c r="N20596">
        <v>47000</v>
      </c>
      <c r="AD20596">
        <v>266000</v>
      </c>
      <c r="AE20596">
        <v>20000</v>
      </c>
      <c r="AF20596">
        <v>260000</v>
      </c>
      <c r="AH20596">
        <v>279000</v>
      </c>
      <c r="AI20596">
        <v>47000</v>
      </c>
    </row>
    <row r="20597" spans="1:35">
      <c r="A20597" t="s">
        <v>13610</v>
      </c>
      <c r="B20597" t="s">
        <v>176</v>
      </c>
      <c r="C20597">
        <v>42712</v>
      </c>
      <c r="D20597" t="s">
        <v>5</v>
      </c>
      <c r="E20597" t="s">
        <v>6</v>
      </c>
      <c r="F20597">
        <v>2020</v>
      </c>
      <c r="G20597" s="5" t="s">
        <v>15263</v>
      </c>
    </row>
    <row r="20598" spans="1:35">
      <c r="A20598" t="s">
        <v>13611</v>
      </c>
      <c r="B20598" t="s">
        <v>178</v>
      </c>
      <c r="C20598">
        <v>44453</v>
      </c>
      <c r="D20598" t="s">
        <v>5</v>
      </c>
      <c r="E20598" t="s">
        <v>6</v>
      </c>
      <c r="F20598">
        <v>2020</v>
      </c>
      <c r="G20598" s="5" t="s">
        <v>15263</v>
      </c>
    </row>
    <row r="20599" spans="1:35">
      <c r="A20599" t="s">
        <v>13612</v>
      </c>
      <c r="B20599" t="s">
        <v>180</v>
      </c>
      <c r="C20599">
        <v>38649</v>
      </c>
      <c r="D20599" t="s">
        <v>5</v>
      </c>
      <c r="E20599" t="s">
        <v>6</v>
      </c>
      <c r="F20599">
        <v>2020</v>
      </c>
      <c r="G20599" s="5" t="s">
        <v>15264</v>
      </c>
      <c r="J20599">
        <v>26000</v>
      </c>
      <c r="N20599">
        <v>26000</v>
      </c>
      <c r="O20599">
        <v>24000</v>
      </c>
      <c r="P20599">
        <v>5000</v>
      </c>
      <c r="T20599">
        <v>19000</v>
      </c>
      <c r="Z20599">
        <v>19000</v>
      </c>
      <c r="AA20599">
        <v>1000</v>
      </c>
      <c r="AB20599">
        <v>18000</v>
      </c>
      <c r="AD20599">
        <v>24000</v>
      </c>
      <c r="AH20599">
        <v>6000</v>
      </c>
      <c r="AI20599">
        <v>26000</v>
      </c>
    </row>
    <row r="20600" spans="1:35">
      <c r="A20600" t="s">
        <v>13613</v>
      </c>
      <c r="B20600" t="s">
        <v>182</v>
      </c>
      <c r="C20600">
        <v>42984</v>
      </c>
      <c r="D20600" t="s">
        <v>5</v>
      </c>
      <c r="E20600" t="s">
        <v>6</v>
      </c>
      <c r="F20600">
        <v>2020</v>
      </c>
      <c r="G20600" s="5" t="s">
        <v>15264</v>
      </c>
      <c r="J20600">
        <v>8000</v>
      </c>
      <c r="M20600">
        <v>42000</v>
      </c>
      <c r="N20600">
        <v>42000</v>
      </c>
      <c r="AE20600">
        <v>8000</v>
      </c>
      <c r="AH20600">
        <v>8000</v>
      </c>
    </row>
    <row r="20601" spans="1:35">
      <c r="A20601" t="s">
        <v>13614</v>
      </c>
      <c r="B20601" t="s">
        <v>184</v>
      </c>
      <c r="C20601">
        <v>37166</v>
      </c>
      <c r="D20601" t="s">
        <v>5</v>
      </c>
      <c r="E20601" t="s">
        <v>6</v>
      </c>
      <c r="F20601">
        <v>2020</v>
      </c>
      <c r="G20601" s="5" t="s">
        <v>15263</v>
      </c>
    </row>
    <row r="20602" spans="1:35">
      <c r="A20602" t="s">
        <v>13615</v>
      </c>
      <c r="B20602" t="s">
        <v>186</v>
      </c>
      <c r="C20602">
        <v>44132</v>
      </c>
      <c r="D20602" t="s">
        <v>5</v>
      </c>
      <c r="E20602" t="s">
        <v>6</v>
      </c>
      <c r="F20602">
        <v>2020</v>
      </c>
      <c r="G20602" s="5" t="s">
        <v>15263</v>
      </c>
    </row>
    <row r="20603" spans="1:35">
      <c r="A20603" t="s">
        <v>13616</v>
      </c>
      <c r="B20603" t="s">
        <v>188</v>
      </c>
      <c r="C20603">
        <v>38632</v>
      </c>
      <c r="D20603" t="s">
        <v>5</v>
      </c>
      <c r="E20603" t="s">
        <v>6</v>
      </c>
      <c r="F20603">
        <v>2020</v>
      </c>
      <c r="G20603" s="5" t="s">
        <v>15264</v>
      </c>
      <c r="I20603">
        <v>18847000</v>
      </c>
      <c r="J20603">
        <v>56551000</v>
      </c>
      <c r="K20603">
        <v>83809000</v>
      </c>
      <c r="M20603">
        <v>107000</v>
      </c>
      <c r="N20603">
        <v>83916000</v>
      </c>
      <c r="X20603">
        <v>1440000</v>
      </c>
      <c r="Y20603">
        <v>86000</v>
      </c>
      <c r="Z20603">
        <v>1354000</v>
      </c>
      <c r="AB20603">
        <v>1354000</v>
      </c>
      <c r="AD20603">
        <v>101002000</v>
      </c>
      <c r="AE20603">
        <v>134112000</v>
      </c>
      <c r="AF20603">
        <v>3708000</v>
      </c>
      <c r="AH20603">
        <v>140948000</v>
      </c>
      <c r="AI20603">
        <v>83809000</v>
      </c>
    </row>
    <row r="20604" spans="1:35">
      <c r="A20604" t="s">
        <v>13617</v>
      </c>
      <c r="B20604" t="s">
        <v>190</v>
      </c>
      <c r="C20604">
        <v>41046</v>
      </c>
      <c r="D20604" t="s">
        <v>5</v>
      </c>
      <c r="E20604" t="s">
        <v>6</v>
      </c>
      <c r="F20604">
        <v>2020</v>
      </c>
      <c r="G20604" s="5" t="s">
        <v>15263</v>
      </c>
    </row>
    <row r="20605" spans="1:35">
      <c r="A20605" t="s">
        <v>13618</v>
      </c>
      <c r="B20605" t="s">
        <v>192</v>
      </c>
      <c r="C20605">
        <v>43578</v>
      </c>
      <c r="D20605" t="s">
        <v>5</v>
      </c>
      <c r="E20605" t="s">
        <v>6</v>
      </c>
      <c r="F20605">
        <v>2020</v>
      </c>
      <c r="G20605" s="5" t="s">
        <v>15264</v>
      </c>
      <c r="I20605">
        <v>14000</v>
      </c>
      <c r="J20605">
        <v>1873000</v>
      </c>
      <c r="M20605">
        <v>1725000</v>
      </c>
      <c r="N20605">
        <v>1926000</v>
      </c>
      <c r="AD20605">
        <v>2482000</v>
      </c>
      <c r="AE20605">
        <v>2490000</v>
      </c>
      <c r="AH20605">
        <v>2490000</v>
      </c>
    </row>
    <row r="20606" spans="1:35">
      <c r="A20606" t="s">
        <v>13619</v>
      </c>
      <c r="B20606" t="s">
        <v>194</v>
      </c>
      <c r="C20606">
        <v>42745</v>
      </c>
      <c r="D20606" t="s">
        <v>5</v>
      </c>
      <c r="E20606" t="s">
        <v>6</v>
      </c>
      <c r="F20606">
        <v>2020</v>
      </c>
      <c r="G20606" s="5" t="s">
        <v>15264</v>
      </c>
      <c r="K20606">
        <v>10000</v>
      </c>
      <c r="N20606">
        <v>10000</v>
      </c>
    </row>
    <row r="20607" spans="1:35">
      <c r="A20607" t="s">
        <v>9015</v>
      </c>
      <c r="B20607" t="s">
        <v>196</v>
      </c>
      <c r="C20607">
        <v>35549</v>
      </c>
      <c r="D20607" t="s">
        <v>5</v>
      </c>
      <c r="E20607" t="s">
        <v>6</v>
      </c>
      <c r="F20607">
        <v>2020</v>
      </c>
      <c r="G20607" s="5" t="s">
        <v>15264</v>
      </c>
      <c r="I20607">
        <v>34000</v>
      </c>
      <c r="J20607">
        <v>4087000</v>
      </c>
      <c r="M20607">
        <v>339000</v>
      </c>
      <c r="N20607">
        <v>4121000</v>
      </c>
      <c r="AC20607">
        <v>339000</v>
      </c>
      <c r="AD20607">
        <v>243214000</v>
      </c>
      <c r="AE20607">
        <v>257770000</v>
      </c>
      <c r="AF20607">
        <v>8777000</v>
      </c>
      <c r="AH20607">
        <v>266643000</v>
      </c>
      <c r="AI20607">
        <v>4087000</v>
      </c>
    </row>
    <row r="20608" spans="1:35">
      <c r="A20608" t="s">
        <v>13620</v>
      </c>
      <c r="B20608" t="s">
        <v>198</v>
      </c>
      <c r="C20608">
        <v>39906</v>
      </c>
      <c r="D20608" t="s">
        <v>5</v>
      </c>
      <c r="E20608" t="s">
        <v>6</v>
      </c>
      <c r="F20608">
        <v>2020</v>
      </c>
      <c r="G20608" s="5" t="s">
        <v>15264</v>
      </c>
      <c r="I20608">
        <v>1000</v>
      </c>
      <c r="J20608">
        <v>2000</v>
      </c>
      <c r="K20608">
        <v>3000</v>
      </c>
      <c r="M20608">
        <v>3000</v>
      </c>
      <c r="N20608">
        <v>3000</v>
      </c>
      <c r="AD20608">
        <v>9000</v>
      </c>
      <c r="AF20608">
        <v>8000</v>
      </c>
      <c r="AH20608">
        <v>8000</v>
      </c>
      <c r="AI20608">
        <v>1000</v>
      </c>
    </row>
    <row r="20609" spans="1:35">
      <c r="A20609" t="s">
        <v>13621</v>
      </c>
      <c r="B20609" t="s">
        <v>200</v>
      </c>
      <c r="C20609">
        <v>40035</v>
      </c>
      <c r="D20609" t="s">
        <v>5</v>
      </c>
      <c r="E20609" t="s">
        <v>6</v>
      </c>
      <c r="F20609">
        <v>2020</v>
      </c>
      <c r="G20609" s="5" t="s">
        <v>15263</v>
      </c>
    </row>
    <row r="20610" spans="1:35">
      <c r="A20610" t="s">
        <v>9020</v>
      </c>
      <c r="B20610" t="s">
        <v>202</v>
      </c>
      <c r="C20610">
        <v>42538</v>
      </c>
      <c r="D20610" t="s">
        <v>5</v>
      </c>
      <c r="E20610" t="s">
        <v>6</v>
      </c>
      <c r="F20610">
        <v>2020</v>
      </c>
      <c r="G20610" s="5" t="s">
        <v>15264</v>
      </c>
      <c r="I20610">
        <v>29000</v>
      </c>
      <c r="J20610">
        <v>35000</v>
      </c>
      <c r="K20610">
        <v>61000</v>
      </c>
      <c r="M20610">
        <v>2000</v>
      </c>
      <c r="N20610">
        <v>64000</v>
      </c>
      <c r="AD20610">
        <v>1500000</v>
      </c>
      <c r="AE20610">
        <v>1265000</v>
      </c>
      <c r="AF20610">
        <v>255000</v>
      </c>
      <c r="AH20610">
        <v>1544000</v>
      </c>
      <c r="AI20610">
        <v>51000</v>
      </c>
    </row>
    <row r="20611" spans="1:35">
      <c r="A20611" t="s">
        <v>13622</v>
      </c>
      <c r="B20611" t="s">
        <v>204</v>
      </c>
      <c r="C20611">
        <v>36294</v>
      </c>
      <c r="D20611" t="s">
        <v>5</v>
      </c>
      <c r="E20611" t="s">
        <v>25</v>
      </c>
      <c r="F20611">
        <v>2020</v>
      </c>
      <c r="G20611" s="5" t="s">
        <v>15264</v>
      </c>
      <c r="I20611">
        <v>200000</v>
      </c>
      <c r="M20611">
        <v>200000</v>
      </c>
      <c r="N20611">
        <v>200000</v>
      </c>
    </row>
    <row r="20612" spans="1:35">
      <c r="A20612" t="s">
        <v>13623</v>
      </c>
      <c r="B20612" t="s">
        <v>206</v>
      </c>
      <c r="C20612">
        <v>42524</v>
      </c>
      <c r="D20612" t="s">
        <v>5</v>
      </c>
      <c r="E20612" t="s">
        <v>6</v>
      </c>
      <c r="F20612">
        <v>2020</v>
      </c>
      <c r="G20612" s="5" t="s">
        <v>15264</v>
      </c>
      <c r="J20612">
        <v>39000</v>
      </c>
      <c r="N20612">
        <v>39000</v>
      </c>
      <c r="AD20612">
        <v>42000</v>
      </c>
      <c r="AE20612">
        <v>105000</v>
      </c>
      <c r="AH20612">
        <v>109000</v>
      </c>
      <c r="AI20612">
        <v>39000</v>
      </c>
    </row>
    <row r="20613" spans="1:35">
      <c r="A20613" t="s">
        <v>13624</v>
      </c>
      <c r="B20613" t="s">
        <v>208</v>
      </c>
      <c r="C20613">
        <v>43571</v>
      </c>
      <c r="D20613" t="s">
        <v>5</v>
      </c>
      <c r="E20613" t="s">
        <v>6</v>
      </c>
      <c r="F20613">
        <v>2020</v>
      </c>
      <c r="G20613" s="5" t="s">
        <v>15263</v>
      </c>
    </row>
    <row r="20614" spans="1:35">
      <c r="A20614" t="s">
        <v>9049</v>
      </c>
      <c r="B20614" t="s">
        <v>210</v>
      </c>
      <c r="C20614">
        <v>41619</v>
      </c>
      <c r="D20614" t="s">
        <v>5</v>
      </c>
      <c r="E20614" t="s">
        <v>6</v>
      </c>
      <c r="F20614">
        <v>2020</v>
      </c>
      <c r="G20614" s="5" t="s">
        <v>15263</v>
      </c>
    </row>
    <row r="20615" spans="1:35">
      <c r="A20615" t="s">
        <v>13625</v>
      </c>
      <c r="B20615" t="s">
        <v>212</v>
      </c>
      <c r="C20615">
        <v>41782</v>
      </c>
      <c r="D20615" t="s">
        <v>5</v>
      </c>
      <c r="E20615" t="s">
        <v>6</v>
      </c>
      <c r="F20615">
        <v>2020</v>
      </c>
      <c r="G20615" s="5" t="s">
        <v>15263</v>
      </c>
    </row>
    <row r="20616" spans="1:35">
      <c r="A20616" t="s">
        <v>13626</v>
      </c>
      <c r="B20616" t="s">
        <v>214</v>
      </c>
      <c r="C20616">
        <v>40484</v>
      </c>
      <c r="D20616" t="s">
        <v>5</v>
      </c>
      <c r="E20616" t="s">
        <v>6</v>
      </c>
      <c r="F20616">
        <v>2020</v>
      </c>
      <c r="G20616" s="5" t="s">
        <v>15264</v>
      </c>
      <c r="J20616">
        <v>156000</v>
      </c>
      <c r="N20616">
        <v>156000</v>
      </c>
    </row>
    <row r="20617" spans="1:35">
      <c r="A20617" t="s">
        <v>13627</v>
      </c>
      <c r="B20617" t="s">
        <v>216</v>
      </c>
      <c r="C20617">
        <v>38667</v>
      </c>
      <c r="D20617" t="s">
        <v>5</v>
      </c>
      <c r="E20617" t="s">
        <v>6</v>
      </c>
      <c r="F20617">
        <v>2020</v>
      </c>
      <c r="G20617" s="5" t="s">
        <v>15263</v>
      </c>
    </row>
    <row r="20618" spans="1:35">
      <c r="A20618" t="s">
        <v>9059</v>
      </c>
      <c r="B20618" t="s">
        <v>218</v>
      </c>
      <c r="C20618">
        <v>43294</v>
      </c>
      <c r="D20618" t="s">
        <v>5</v>
      </c>
      <c r="E20618" t="s">
        <v>6</v>
      </c>
      <c r="F20618">
        <v>2020</v>
      </c>
      <c r="G20618" s="5" t="s">
        <v>15263</v>
      </c>
    </row>
    <row r="20619" spans="1:35">
      <c r="A20619" t="s">
        <v>13628</v>
      </c>
      <c r="B20619" t="s">
        <v>220</v>
      </c>
      <c r="C20619">
        <v>41747</v>
      </c>
      <c r="D20619" t="s">
        <v>5</v>
      </c>
      <c r="E20619" t="s">
        <v>6</v>
      </c>
      <c r="F20619">
        <v>2020</v>
      </c>
      <c r="G20619" s="5" t="s">
        <v>15264</v>
      </c>
      <c r="I20619">
        <v>4000</v>
      </c>
      <c r="J20619">
        <v>9000</v>
      </c>
      <c r="M20619">
        <v>59000</v>
      </c>
      <c r="N20619">
        <v>13000</v>
      </c>
      <c r="AD20619">
        <v>420000</v>
      </c>
      <c r="AE20619">
        <v>3000</v>
      </c>
      <c r="AF20619">
        <v>460000</v>
      </c>
      <c r="AH20619">
        <v>463000</v>
      </c>
      <c r="AI20619">
        <v>9000</v>
      </c>
    </row>
    <row r="20620" spans="1:35">
      <c r="A20620" t="s">
        <v>13629</v>
      </c>
      <c r="B20620" t="s">
        <v>222</v>
      </c>
      <c r="C20620">
        <v>40631</v>
      </c>
      <c r="D20620" t="s">
        <v>5</v>
      </c>
      <c r="E20620" t="s">
        <v>6</v>
      </c>
      <c r="F20620">
        <v>2020</v>
      </c>
      <c r="G20620" s="5" t="s">
        <v>15264</v>
      </c>
      <c r="J20620">
        <v>2000</v>
      </c>
      <c r="K20620">
        <v>2000</v>
      </c>
      <c r="N20620">
        <v>2000</v>
      </c>
    </row>
    <row r="20621" spans="1:35">
      <c r="A20621" t="s">
        <v>13630</v>
      </c>
      <c r="B20621" t="s">
        <v>224</v>
      </c>
      <c r="C20621">
        <v>39919</v>
      </c>
      <c r="D20621" t="s">
        <v>5</v>
      </c>
      <c r="E20621" t="s">
        <v>25</v>
      </c>
      <c r="F20621">
        <v>2020</v>
      </c>
      <c r="G20621" s="5" t="s">
        <v>15263</v>
      </c>
    </row>
    <row r="20622" spans="1:35">
      <c r="A20622" t="s">
        <v>13631</v>
      </c>
      <c r="B20622" t="s">
        <v>226</v>
      </c>
      <c r="C20622">
        <v>35408</v>
      </c>
      <c r="D20622" t="s">
        <v>5</v>
      </c>
      <c r="E20622" t="s">
        <v>6</v>
      </c>
      <c r="F20622">
        <v>2020</v>
      </c>
      <c r="G20622" s="5" t="s">
        <v>15263</v>
      </c>
    </row>
    <row r="20623" spans="1:35">
      <c r="A20623" t="s">
        <v>13632</v>
      </c>
      <c r="B20623" t="s">
        <v>228</v>
      </c>
      <c r="C20623">
        <v>44382</v>
      </c>
      <c r="D20623" t="s">
        <v>5</v>
      </c>
      <c r="E20623" t="s">
        <v>6</v>
      </c>
      <c r="F20623">
        <v>2020</v>
      </c>
      <c r="G20623" s="5" t="s">
        <v>15263</v>
      </c>
    </row>
    <row r="20624" spans="1:35">
      <c r="A20624" t="s">
        <v>13633</v>
      </c>
      <c r="B20624" t="s">
        <v>230</v>
      </c>
      <c r="C20624">
        <v>36748</v>
      </c>
      <c r="D20624" t="s">
        <v>5</v>
      </c>
      <c r="E20624" t="s">
        <v>6</v>
      </c>
      <c r="F20624">
        <v>2020</v>
      </c>
      <c r="G20624" s="5" t="s">
        <v>15264</v>
      </c>
      <c r="J20624">
        <v>7000</v>
      </c>
      <c r="K20624">
        <v>7000</v>
      </c>
      <c r="N20624">
        <v>7000</v>
      </c>
      <c r="AF20624">
        <v>197000</v>
      </c>
      <c r="AH20624">
        <v>197000</v>
      </c>
      <c r="AI20624">
        <v>7000</v>
      </c>
    </row>
    <row r="20625" spans="1:35">
      <c r="A20625" t="s">
        <v>13634</v>
      </c>
      <c r="B20625" t="s">
        <v>232</v>
      </c>
      <c r="C20625">
        <v>42338</v>
      </c>
      <c r="D20625" t="s">
        <v>5</v>
      </c>
      <c r="E20625" t="s">
        <v>6</v>
      </c>
      <c r="F20625">
        <v>2020</v>
      </c>
      <c r="G20625" s="5" t="s">
        <v>15264</v>
      </c>
      <c r="J20625">
        <v>9342000</v>
      </c>
      <c r="K20625">
        <v>9304000</v>
      </c>
      <c r="M20625">
        <v>52000</v>
      </c>
      <c r="N20625">
        <v>9356000</v>
      </c>
      <c r="V20625">
        <v>236000</v>
      </c>
      <c r="Y20625">
        <v>29000</v>
      </c>
      <c r="Z20625">
        <v>207000</v>
      </c>
      <c r="AA20625">
        <v>-14000</v>
      </c>
      <c r="AB20625">
        <v>193000</v>
      </c>
      <c r="AC20625">
        <v>193000</v>
      </c>
      <c r="AD20625">
        <v>54654000</v>
      </c>
      <c r="AE20625">
        <v>61632000</v>
      </c>
      <c r="AF20625">
        <v>72000</v>
      </c>
      <c r="AH20625">
        <v>65089000</v>
      </c>
      <c r="AI20625">
        <v>9304000</v>
      </c>
    </row>
    <row r="20626" spans="1:35">
      <c r="A20626" t="s">
        <v>13635</v>
      </c>
      <c r="B20626" t="s">
        <v>234</v>
      </c>
      <c r="C20626">
        <v>43572</v>
      </c>
      <c r="D20626" t="s">
        <v>5</v>
      </c>
      <c r="E20626" t="s">
        <v>6</v>
      </c>
      <c r="F20626">
        <v>2020</v>
      </c>
      <c r="G20626" s="5" t="s">
        <v>15264</v>
      </c>
      <c r="I20626">
        <v>455000</v>
      </c>
      <c r="J20626">
        <v>414000</v>
      </c>
      <c r="K20626">
        <v>451000</v>
      </c>
      <c r="M20626">
        <v>48000</v>
      </c>
      <c r="N20626">
        <v>982000</v>
      </c>
      <c r="AD20626">
        <v>541000</v>
      </c>
      <c r="AH20626">
        <v>139000</v>
      </c>
      <c r="AI20626">
        <v>409000</v>
      </c>
    </row>
    <row r="20627" spans="1:35">
      <c r="A20627" t="s">
        <v>13636</v>
      </c>
      <c r="B20627" t="s">
        <v>236</v>
      </c>
      <c r="C20627">
        <v>34444</v>
      </c>
      <c r="D20627" t="s">
        <v>5</v>
      </c>
      <c r="E20627" t="s">
        <v>6</v>
      </c>
      <c r="F20627">
        <v>2020</v>
      </c>
      <c r="G20627" s="5" t="s">
        <v>15263</v>
      </c>
    </row>
    <row r="20628" spans="1:35">
      <c r="A20628" t="s">
        <v>13637</v>
      </c>
      <c r="B20628" t="s">
        <v>238</v>
      </c>
      <c r="C20628">
        <v>43693</v>
      </c>
      <c r="D20628" t="s">
        <v>5</v>
      </c>
      <c r="E20628" t="s">
        <v>6</v>
      </c>
      <c r="F20628">
        <v>2020</v>
      </c>
      <c r="G20628" s="5" t="s">
        <v>15264</v>
      </c>
      <c r="I20628">
        <v>1685000</v>
      </c>
      <c r="J20628">
        <v>650000</v>
      </c>
      <c r="K20628">
        <v>41679000</v>
      </c>
      <c r="N20628">
        <v>41679000</v>
      </c>
      <c r="AD20628">
        <v>51360000</v>
      </c>
      <c r="AE20628">
        <v>9486000</v>
      </c>
      <c r="AF20628">
        <v>165000</v>
      </c>
      <c r="AH20628">
        <v>9681000</v>
      </c>
      <c r="AI20628">
        <v>41679000</v>
      </c>
    </row>
    <row r="20629" spans="1:35">
      <c r="A20629" t="s">
        <v>13638</v>
      </c>
      <c r="B20629" t="s">
        <v>240</v>
      </c>
      <c r="C20629">
        <v>38702</v>
      </c>
      <c r="D20629" t="s">
        <v>5</v>
      </c>
      <c r="E20629" t="s">
        <v>6</v>
      </c>
      <c r="F20629">
        <v>2020</v>
      </c>
      <c r="G20629" s="5" t="s">
        <v>15264</v>
      </c>
      <c r="J20629">
        <v>49000</v>
      </c>
      <c r="K20629">
        <v>39000</v>
      </c>
      <c r="M20629">
        <v>10000</v>
      </c>
      <c r="N20629">
        <v>49000</v>
      </c>
      <c r="AD20629">
        <v>85000</v>
      </c>
      <c r="AF20629">
        <v>42000</v>
      </c>
      <c r="AH20629">
        <v>46000</v>
      </c>
      <c r="AI20629">
        <v>39000</v>
      </c>
    </row>
    <row r="20630" spans="1:35">
      <c r="A20630" t="s">
        <v>13639</v>
      </c>
      <c r="B20630" t="s">
        <v>242</v>
      </c>
      <c r="C20630">
        <v>43574</v>
      </c>
      <c r="D20630" t="s">
        <v>5</v>
      </c>
      <c r="E20630" t="s">
        <v>6</v>
      </c>
      <c r="F20630">
        <v>2020</v>
      </c>
      <c r="G20630" s="5" t="s">
        <v>15264</v>
      </c>
      <c r="I20630">
        <v>653000</v>
      </c>
      <c r="J20630">
        <v>2153000</v>
      </c>
      <c r="K20630">
        <v>2797000</v>
      </c>
      <c r="M20630">
        <v>11000</v>
      </c>
      <c r="N20630">
        <v>2808000</v>
      </c>
      <c r="AD20630">
        <v>5009000</v>
      </c>
      <c r="AE20630">
        <v>2596000</v>
      </c>
      <c r="AF20630">
        <v>1239000</v>
      </c>
      <c r="AH20630">
        <v>3862000</v>
      </c>
      <c r="AI20630">
        <v>2797000</v>
      </c>
    </row>
    <row r="20631" spans="1:35">
      <c r="A20631" t="s">
        <v>13640</v>
      </c>
      <c r="B20631" t="s">
        <v>244</v>
      </c>
      <c r="C20631">
        <v>42103</v>
      </c>
      <c r="D20631" t="s">
        <v>5</v>
      </c>
      <c r="E20631" t="s">
        <v>6</v>
      </c>
      <c r="F20631">
        <v>2020</v>
      </c>
      <c r="G20631" s="5" t="s">
        <v>15263</v>
      </c>
    </row>
    <row r="20632" spans="1:35">
      <c r="A20632" t="s">
        <v>13641</v>
      </c>
      <c r="B20632" t="s">
        <v>246</v>
      </c>
      <c r="C20632">
        <v>39357</v>
      </c>
      <c r="D20632" t="s">
        <v>5</v>
      </c>
      <c r="E20632" t="s">
        <v>6</v>
      </c>
      <c r="F20632">
        <v>2020</v>
      </c>
      <c r="G20632" s="5" t="s">
        <v>15264</v>
      </c>
      <c r="I20632">
        <v>1000</v>
      </c>
      <c r="J20632">
        <v>71000</v>
      </c>
      <c r="K20632">
        <v>101000</v>
      </c>
      <c r="M20632">
        <v>2000</v>
      </c>
      <c r="N20632">
        <v>103000</v>
      </c>
      <c r="AD20632">
        <v>1415000</v>
      </c>
      <c r="AE20632">
        <v>630000</v>
      </c>
      <c r="AF20632">
        <v>792000</v>
      </c>
      <c r="AH20632">
        <v>1422000</v>
      </c>
      <c r="AI20632">
        <v>70000</v>
      </c>
    </row>
    <row r="20633" spans="1:35">
      <c r="A20633" t="s">
        <v>13642</v>
      </c>
      <c r="B20633" t="s">
        <v>248</v>
      </c>
      <c r="C20633">
        <v>37764</v>
      </c>
      <c r="D20633" t="s">
        <v>5</v>
      </c>
      <c r="E20633" t="s">
        <v>6</v>
      </c>
      <c r="F20633">
        <v>2020</v>
      </c>
      <c r="G20633" s="5" t="s">
        <v>15263</v>
      </c>
    </row>
    <row r="20634" spans="1:35">
      <c r="A20634" t="s">
        <v>13643</v>
      </c>
      <c r="B20634" t="s">
        <v>250</v>
      </c>
      <c r="C20634">
        <v>43292</v>
      </c>
      <c r="D20634" t="s">
        <v>5</v>
      </c>
      <c r="E20634" t="s">
        <v>6</v>
      </c>
      <c r="F20634">
        <v>2020</v>
      </c>
      <c r="G20634" s="5" t="s">
        <v>15264</v>
      </c>
      <c r="I20634">
        <v>224000</v>
      </c>
      <c r="J20634">
        <v>238000</v>
      </c>
      <c r="K20634">
        <v>-158000</v>
      </c>
      <c r="L20634">
        <v>10000</v>
      </c>
      <c r="M20634">
        <v>35000</v>
      </c>
      <c r="N20634">
        <v>515000</v>
      </c>
      <c r="S20634">
        <v>98000</v>
      </c>
      <c r="T20634">
        <v>-98000</v>
      </c>
      <c r="Y20634">
        <v>42000</v>
      </c>
      <c r="Z20634">
        <v>-140000</v>
      </c>
      <c r="AB20634">
        <v>-140000</v>
      </c>
    </row>
    <row r="20635" spans="1:35">
      <c r="A20635" t="s">
        <v>13644</v>
      </c>
      <c r="B20635" t="s">
        <v>252</v>
      </c>
      <c r="C20635">
        <v>40924</v>
      </c>
      <c r="D20635" t="s">
        <v>5</v>
      </c>
      <c r="E20635" t="s">
        <v>6</v>
      </c>
      <c r="F20635">
        <v>2020</v>
      </c>
      <c r="G20635" s="5" t="s">
        <v>15264</v>
      </c>
      <c r="I20635">
        <v>40721000</v>
      </c>
      <c r="J20635">
        <v>23873000</v>
      </c>
      <c r="M20635">
        <v>53865000</v>
      </c>
      <c r="N20635">
        <v>66254000</v>
      </c>
      <c r="AC20635">
        <v>1070000</v>
      </c>
      <c r="AD20635">
        <v>72336000</v>
      </c>
      <c r="AE20635">
        <v>42666000</v>
      </c>
      <c r="AF20635">
        <v>15127000</v>
      </c>
      <c r="AH20635">
        <v>57793000</v>
      </c>
      <c r="AI20635">
        <v>27982000</v>
      </c>
    </row>
    <row r="20636" spans="1:35">
      <c r="A20636" t="s">
        <v>13645</v>
      </c>
      <c r="B20636" t="s">
        <v>254</v>
      </c>
      <c r="C20636">
        <v>38062</v>
      </c>
      <c r="D20636" t="s">
        <v>5</v>
      </c>
      <c r="E20636" t="s">
        <v>6</v>
      </c>
      <c r="F20636">
        <v>2020</v>
      </c>
      <c r="G20636" s="5" t="s">
        <v>15263</v>
      </c>
    </row>
    <row r="20637" spans="1:35">
      <c r="A20637" t="s">
        <v>13646</v>
      </c>
      <c r="B20637" t="s">
        <v>256</v>
      </c>
      <c r="C20637">
        <v>41102</v>
      </c>
      <c r="D20637" t="s">
        <v>5</v>
      </c>
      <c r="E20637" t="s">
        <v>6</v>
      </c>
      <c r="F20637">
        <v>2020</v>
      </c>
      <c r="G20637" s="5" t="s">
        <v>15264</v>
      </c>
      <c r="J20637">
        <v>1231000</v>
      </c>
      <c r="K20637">
        <v>1237000</v>
      </c>
      <c r="N20637">
        <v>1237000</v>
      </c>
      <c r="AD20637">
        <v>3610000</v>
      </c>
      <c r="AE20637">
        <v>2087000</v>
      </c>
      <c r="AF20637">
        <v>517000</v>
      </c>
      <c r="AG20637">
        <v>132000</v>
      </c>
      <c r="AH20637">
        <v>2780000</v>
      </c>
      <c r="AI20637">
        <v>1237000</v>
      </c>
    </row>
    <row r="20638" spans="1:35">
      <c r="A20638" t="s">
        <v>13647</v>
      </c>
      <c r="B20638" t="s">
        <v>258</v>
      </c>
      <c r="C20638">
        <v>37308</v>
      </c>
      <c r="D20638" t="s">
        <v>5</v>
      </c>
      <c r="E20638" t="s">
        <v>6</v>
      </c>
      <c r="F20638">
        <v>2020</v>
      </c>
      <c r="G20638" s="5" t="s">
        <v>15264</v>
      </c>
      <c r="I20638">
        <v>191000</v>
      </c>
      <c r="J20638">
        <v>60000</v>
      </c>
      <c r="K20638">
        <v>807000</v>
      </c>
      <c r="M20638">
        <v>103000</v>
      </c>
      <c r="N20638">
        <v>910000</v>
      </c>
      <c r="AD20638">
        <v>356000</v>
      </c>
      <c r="AE20638">
        <v>262000</v>
      </c>
      <c r="AH20638">
        <v>280000</v>
      </c>
      <c r="AI20638">
        <v>1251000</v>
      </c>
    </row>
    <row r="20639" spans="1:35">
      <c r="A20639" t="s">
        <v>13648</v>
      </c>
      <c r="B20639" t="s">
        <v>260</v>
      </c>
      <c r="C20639">
        <v>38715</v>
      </c>
      <c r="D20639" t="s">
        <v>5</v>
      </c>
      <c r="E20639" t="s">
        <v>6</v>
      </c>
      <c r="F20639">
        <v>2020</v>
      </c>
      <c r="G20639" s="5" t="s">
        <v>15264</v>
      </c>
      <c r="I20639">
        <v>4603000</v>
      </c>
      <c r="J20639">
        <v>43000</v>
      </c>
      <c r="M20639">
        <v>16000</v>
      </c>
      <c r="N20639">
        <v>4794000</v>
      </c>
      <c r="O20639">
        <v>174000</v>
      </c>
      <c r="P20639">
        <v>52000</v>
      </c>
      <c r="T20639">
        <v>122000</v>
      </c>
      <c r="X20639">
        <v>32000</v>
      </c>
      <c r="Y20639">
        <v>141000</v>
      </c>
      <c r="Z20639">
        <v>13000</v>
      </c>
      <c r="AA20639">
        <v>5000</v>
      </c>
      <c r="AB20639">
        <v>8000</v>
      </c>
      <c r="AC20639">
        <v>5000</v>
      </c>
      <c r="AD20639">
        <v>3005000</v>
      </c>
      <c r="AE20639">
        <v>1539000</v>
      </c>
      <c r="AH20639">
        <v>1539000</v>
      </c>
      <c r="AI20639">
        <v>4778000</v>
      </c>
    </row>
    <row r="20640" spans="1:35">
      <c r="A20640" t="s">
        <v>13649</v>
      </c>
      <c r="B20640" t="s">
        <v>262</v>
      </c>
      <c r="C20640">
        <v>43909</v>
      </c>
      <c r="D20640" t="s">
        <v>5</v>
      </c>
      <c r="E20640" t="s">
        <v>6</v>
      </c>
      <c r="F20640">
        <v>2020</v>
      </c>
      <c r="G20640" s="5" t="s">
        <v>15264</v>
      </c>
      <c r="I20640">
        <v>1041000</v>
      </c>
      <c r="J20640">
        <v>418000</v>
      </c>
      <c r="M20640">
        <v>11483000</v>
      </c>
      <c r="N20640">
        <v>11483000</v>
      </c>
      <c r="X20640">
        <v>42000</v>
      </c>
      <c r="Z20640">
        <v>42000</v>
      </c>
      <c r="AA20640">
        <v>-8000</v>
      </c>
      <c r="AB20640">
        <v>34000</v>
      </c>
      <c r="AC20640">
        <v>33000</v>
      </c>
      <c r="AD20640">
        <v>78495000</v>
      </c>
      <c r="AE20640">
        <v>66369000</v>
      </c>
      <c r="AF20640">
        <v>652000</v>
      </c>
      <c r="AH20640">
        <v>67021000</v>
      </c>
      <c r="AI20640">
        <v>11474000</v>
      </c>
    </row>
    <row r="20641" spans="1:35">
      <c r="A20641" t="s">
        <v>13650</v>
      </c>
      <c r="B20641" t="s">
        <v>264</v>
      </c>
      <c r="C20641">
        <v>42506</v>
      </c>
      <c r="D20641" t="s">
        <v>5</v>
      </c>
      <c r="E20641" t="s">
        <v>6</v>
      </c>
      <c r="F20641">
        <v>2020</v>
      </c>
      <c r="G20641" s="5" t="s">
        <v>15263</v>
      </c>
    </row>
    <row r="20642" spans="1:35">
      <c r="A20642" t="s">
        <v>13651</v>
      </c>
      <c r="B20642" t="s">
        <v>266</v>
      </c>
      <c r="C20642">
        <v>43265</v>
      </c>
      <c r="D20642" t="s">
        <v>5</v>
      </c>
      <c r="E20642" t="s">
        <v>6</v>
      </c>
      <c r="F20642">
        <v>2020</v>
      </c>
      <c r="G20642" s="5" t="s">
        <v>15264</v>
      </c>
      <c r="J20642">
        <v>2404000</v>
      </c>
      <c r="K20642">
        <v>2404000</v>
      </c>
      <c r="N20642">
        <v>2404000</v>
      </c>
      <c r="AD20642">
        <v>1097000</v>
      </c>
      <c r="AE20642">
        <v>757000</v>
      </c>
      <c r="AF20642">
        <v>144000</v>
      </c>
      <c r="AH20642">
        <v>901000</v>
      </c>
      <c r="AI20642">
        <v>2404000</v>
      </c>
    </row>
    <row r="20643" spans="1:35">
      <c r="A20643" t="s">
        <v>13652</v>
      </c>
      <c r="B20643" t="s">
        <v>268</v>
      </c>
      <c r="C20643">
        <v>36993</v>
      </c>
      <c r="D20643" t="s">
        <v>5</v>
      </c>
      <c r="E20643" t="s">
        <v>6</v>
      </c>
      <c r="F20643">
        <v>2020</v>
      </c>
      <c r="G20643" s="5" t="s">
        <v>15263</v>
      </c>
    </row>
    <row r="20644" spans="1:35">
      <c r="A20644" t="s">
        <v>13653</v>
      </c>
      <c r="B20644" t="s">
        <v>270</v>
      </c>
      <c r="C20644">
        <v>42874</v>
      </c>
      <c r="D20644" t="s">
        <v>5</v>
      </c>
      <c r="E20644" t="s">
        <v>6</v>
      </c>
      <c r="F20644">
        <v>2020</v>
      </c>
      <c r="G20644" s="5" t="s">
        <v>15263</v>
      </c>
    </row>
    <row r="20645" spans="1:35">
      <c r="A20645" t="s">
        <v>13654</v>
      </c>
      <c r="B20645" t="s">
        <v>272</v>
      </c>
      <c r="C20645">
        <v>38386</v>
      </c>
      <c r="D20645" t="s">
        <v>5</v>
      </c>
      <c r="E20645" t="s">
        <v>6</v>
      </c>
      <c r="F20645">
        <v>2020</v>
      </c>
      <c r="G20645" s="5" t="s">
        <v>15264</v>
      </c>
      <c r="I20645">
        <v>178000</v>
      </c>
      <c r="J20645">
        <v>6000</v>
      </c>
      <c r="M20645">
        <v>767000</v>
      </c>
      <c r="N20645">
        <v>399000</v>
      </c>
      <c r="P20645">
        <v>46000</v>
      </c>
      <c r="T20645">
        <v>-46000</v>
      </c>
      <c r="X20645">
        <v>1000</v>
      </c>
      <c r="Y20645">
        <v>40000</v>
      </c>
      <c r="Z20645">
        <v>-85000</v>
      </c>
      <c r="AB20645">
        <v>-85000</v>
      </c>
    </row>
    <row r="20646" spans="1:35">
      <c r="A20646" t="s">
        <v>13655</v>
      </c>
      <c r="B20646" t="s">
        <v>274</v>
      </c>
      <c r="C20646">
        <v>35951</v>
      </c>
      <c r="D20646" t="s">
        <v>5</v>
      </c>
      <c r="E20646" t="s">
        <v>6</v>
      </c>
      <c r="F20646">
        <v>2020</v>
      </c>
      <c r="G20646" s="5" t="s">
        <v>15264</v>
      </c>
      <c r="I20646">
        <v>2089000</v>
      </c>
      <c r="J20646">
        <v>608000</v>
      </c>
      <c r="K20646">
        <v>2554000</v>
      </c>
      <c r="M20646">
        <v>575000</v>
      </c>
      <c r="N20646">
        <v>3129000</v>
      </c>
      <c r="AD20646">
        <v>1325000</v>
      </c>
      <c r="AE20646">
        <v>868000</v>
      </c>
      <c r="AF20646">
        <v>436000</v>
      </c>
      <c r="AH20646">
        <v>1304000</v>
      </c>
      <c r="AI20646">
        <v>21000</v>
      </c>
    </row>
    <row r="20647" spans="1:35">
      <c r="A20647" t="s">
        <v>13656</v>
      </c>
      <c r="B20647" t="s">
        <v>276</v>
      </c>
      <c r="C20647">
        <v>39155</v>
      </c>
      <c r="D20647" t="s">
        <v>5</v>
      </c>
      <c r="E20647" t="s">
        <v>6</v>
      </c>
      <c r="F20647">
        <v>2020</v>
      </c>
      <c r="G20647" s="5" t="s">
        <v>15264</v>
      </c>
      <c r="K20647">
        <v>-195000</v>
      </c>
    </row>
    <row r="20648" spans="1:35">
      <c r="A20648" t="s">
        <v>13657</v>
      </c>
      <c r="B20648" t="s">
        <v>278</v>
      </c>
      <c r="C20648">
        <v>42831</v>
      </c>
      <c r="D20648" t="s">
        <v>5</v>
      </c>
      <c r="E20648" t="s">
        <v>6</v>
      </c>
      <c r="F20648">
        <v>2020</v>
      </c>
      <c r="G20648" s="5" t="s">
        <v>15264</v>
      </c>
      <c r="I20648">
        <v>173000</v>
      </c>
      <c r="J20648">
        <v>21000</v>
      </c>
      <c r="K20648">
        <v>10000</v>
      </c>
      <c r="M20648">
        <v>196000</v>
      </c>
      <c r="N20648">
        <v>228000</v>
      </c>
      <c r="AD20648">
        <v>2037000</v>
      </c>
      <c r="AE20648">
        <v>1537000</v>
      </c>
      <c r="AF20648">
        <v>207000</v>
      </c>
      <c r="AH20648">
        <v>1891000</v>
      </c>
      <c r="AI20648">
        <v>146000</v>
      </c>
    </row>
    <row r="20649" spans="1:35">
      <c r="A20649" t="s">
        <v>13658</v>
      </c>
      <c r="B20649" t="s">
        <v>280</v>
      </c>
      <c r="C20649">
        <v>37686</v>
      </c>
      <c r="D20649" t="s">
        <v>5</v>
      </c>
      <c r="E20649" t="s">
        <v>6</v>
      </c>
      <c r="F20649">
        <v>2020</v>
      </c>
      <c r="G20649" s="5" t="s">
        <v>15264</v>
      </c>
      <c r="I20649">
        <v>5530000</v>
      </c>
      <c r="J20649">
        <v>86000</v>
      </c>
      <c r="K20649">
        <v>5616000</v>
      </c>
      <c r="N20649">
        <v>5616000</v>
      </c>
      <c r="AD20649">
        <v>8200000</v>
      </c>
      <c r="AE20649">
        <v>2497000</v>
      </c>
      <c r="AF20649">
        <v>157000</v>
      </c>
      <c r="AH20649">
        <v>2654000</v>
      </c>
      <c r="AI20649">
        <v>5616000</v>
      </c>
    </row>
    <row r="20650" spans="1:35">
      <c r="A20650" t="s">
        <v>13659</v>
      </c>
      <c r="B20650" t="s">
        <v>282</v>
      </c>
      <c r="C20650">
        <v>39065</v>
      </c>
      <c r="D20650" t="s">
        <v>5</v>
      </c>
      <c r="E20650" t="s">
        <v>6</v>
      </c>
      <c r="F20650">
        <v>2020</v>
      </c>
      <c r="G20650" s="5" t="s">
        <v>15264</v>
      </c>
      <c r="I20650">
        <v>495000</v>
      </c>
      <c r="J20650">
        <v>746000</v>
      </c>
      <c r="M20650">
        <v>366000</v>
      </c>
      <c r="N20650">
        <v>1242000</v>
      </c>
      <c r="O20650">
        <v>1288000</v>
      </c>
      <c r="P20650">
        <v>906000</v>
      </c>
      <c r="T20650">
        <v>382000</v>
      </c>
      <c r="X20650">
        <v>8000</v>
      </c>
      <c r="Y20650">
        <v>49000</v>
      </c>
      <c r="Z20650">
        <v>341000</v>
      </c>
      <c r="AA20650">
        <v>58000</v>
      </c>
      <c r="AB20650">
        <v>283000</v>
      </c>
      <c r="AD20650">
        <v>5600000</v>
      </c>
      <c r="AE20650">
        <v>1296000</v>
      </c>
      <c r="AH20650">
        <v>5590000</v>
      </c>
      <c r="AI20650">
        <v>105000</v>
      </c>
    </row>
    <row r="20651" spans="1:35">
      <c r="A20651" t="s">
        <v>13660</v>
      </c>
      <c r="B20651" t="s">
        <v>284</v>
      </c>
      <c r="C20651">
        <v>43060</v>
      </c>
      <c r="D20651" t="s">
        <v>5</v>
      </c>
      <c r="E20651" t="s">
        <v>6</v>
      </c>
      <c r="F20651">
        <v>2020</v>
      </c>
      <c r="G20651" s="5" t="s">
        <v>15264</v>
      </c>
      <c r="I20651">
        <v>648000</v>
      </c>
      <c r="J20651">
        <v>820000</v>
      </c>
      <c r="M20651">
        <v>1469000</v>
      </c>
      <c r="N20651">
        <v>1469000</v>
      </c>
    </row>
    <row r="20652" spans="1:35">
      <c r="A20652" t="s">
        <v>13661</v>
      </c>
      <c r="B20652" t="s">
        <v>286</v>
      </c>
      <c r="C20652">
        <v>42318</v>
      </c>
      <c r="D20652" t="s">
        <v>5</v>
      </c>
      <c r="E20652" t="s">
        <v>6</v>
      </c>
      <c r="F20652">
        <v>2020</v>
      </c>
      <c r="G20652" s="5" t="s">
        <v>15264</v>
      </c>
      <c r="AD20652">
        <v>397000</v>
      </c>
      <c r="AG20652">
        <v>442000</v>
      </c>
      <c r="AH20652">
        <v>442000</v>
      </c>
    </row>
    <row r="20653" spans="1:35">
      <c r="A20653" t="s">
        <v>13662</v>
      </c>
      <c r="B20653" t="s">
        <v>288</v>
      </c>
      <c r="C20653">
        <v>42591</v>
      </c>
      <c r="D20653" t="s">
        <v>5</v>
      </c>
      <c r="E20653" t="s">
        <v>6</v>
      </c>
      <c r="F20653">
        <v>2020</v>
      </c>
      <c r="G20653" s="5" t="s">
        <v>15264</v>
      </c>
      <c r="I20653">
        <v>169018000</v>
      </c>
      <c r="J20653">
        <v>85000</v>
      </c>
      <c r="K20653">
        <v>11502000</v>
      </c>
      <c r="M20653">
        <v>168601000</v>
      </c>
      <c r="N20653">
        <v>180103000</v>
      </c>
      <c r="V20653">
        <v>377000</v>
      </c>
      <c r="X20653">
        <v>276000</v>
      </c>
      <c r="Y20653">
        <v>347000</v>
      </c>
      <c r="Z20653">
        <v>306000</v>
      </c>
      <c r="AA20653">
        <v>-8000</v>
      </c>
      <c r="AB20653">
        <v>298000</v>
      </c>
      <c r="AC20653">
        <v>788000</v>
      </c>
      <c r="AD20653">
        <v>1594000</v>
      </c>
      <c r="AE20653">
        <v>2361000</v>
      </c>
      <c r="AF20653">
        <v>1021000</v>
      </c>
      <c r="AH20653">
        <v>3769000</v>
      </c>
      <c r="AI20653">
        <v>11502000</v>
      </c>
    </row>
    <row r="20654" spans="1:35">
      <c r="A20654" t="s">
        <v>13663</v>
      </c>
      <c r="B20654" t="s">
        <v>290</v>
      </c>
      <c r="C20654">
        <v>40371</v>
      </c>
      <c r="D20654" t="s">
        <v>5</v>
      </c>
      <c r="E20654" t="s">
        <v>6</v>
      </c>
      <c r="F20654">
        <v>2020</v>
      </c>
      <c r="G20654" s="5" t="s">
        <v>15264</v>
      </c>
      <c r="J20654">
        <v>17000</v>
      </c>
      <c r="M20654">
        <v>5000</v>
      </c>
      <c r="N20654">
        <v>17000</v>
      </c>
    </row>
    <row r="20655" spans="1:35">
      <c r="A20655" t="s">
        <v>13664</v>
      </c>
      <c r="B20655" t="s">
        <v>292</v>
      </c>
      <c r="C20655">
        <v>42480</v>
      </c>
      <c r="D20655" t="s">
        <v>5</v>
      </c>
      <c r="E20655" t="s">
        <v>6</v>
      </c>
      <c r="F20655">
        <v>2020</v>
      </c>
      <c r="G20655" s="5" t="s">
        <v>15264</v>
      </c>
      <c r="I20655">
        <v>15000</v>
      </c>
      <c r="J20655">
        <v>81000</v>
      </c>
      <c r="K20655">
        <v>72000</v>
      </c>
      <c r="N20655">
        <v>96000</v>
      </c>
      <c r="O20655">
        <v>104000</v>
      </c>
      <c r="P20655">
        <v>100000</v>
      </c>
      <c r="Q20655">
        <v>4000</v>
      </c>
      <c r="T20655">
        <v>4000</v>
      </c>
      <c r="Z20655">
        <v>4000</v>
      </c>
      <c r="AA20655">
        <v>-1000</v>
      </c>
      <c r="AB20655">
        <v>3000</v>
      </c>
      <c r="AC20655">
        <v>3000</v>
      </c>
      <c r="AD20655">
        <v>3107000</v>
      </c>
      <c r="AE20655">
        <v>3015000</v>
      </c>
      <c r="AF20655">
        <v>104000</v>
      </c>
      <c r="AH20655">
        <v>3145000</v>
      </c>
      <c r="AI20655">
        <v>72000</v>
      </c>
    </row>
    <row r="20656" spans="1:35">
      <c r="A20656" t="s">
        <v>13665</v>
      </c>
      <c r="B20656" t="s">
        <v>294</v>
      </c>
      <c r="C20656">
        <v>37978</v>
      </c>
      <c r="D20656" t="s">
        <v>5</v>
      </c>
      <c r="E20656" t="s">
        <v>6</v>
      </c>
      <c r="F20656">
        <v>2020</v>
      </c>
      <c r="G20656" s="5" t="s">
        <v>15264</v>
      </c>
      <c r="I20656">
        <v>5291000</v>
      </c>
      <c r="J20656">
        <v>118501000</v>
      </c>
      <c r="K20656">
        <v>133856000</v>
      </c>
      <c r="M20656">
        <v>217000</v>
      </c>
      <c r="N20656">
        <v>134073000</v>
      </c>
      <c r="O20656">
        <v>24290000</v>
      </c>
      <c r="Q20656">
        <v>24290000</v>
      </c>
      <c r="S20656">
        <v>16772000</v>
      </c>
      <c r="T20656">
        <v>7518000</v>
      </c>
      <c r="X20656">
        <v>111000</v>
      </c>
      <c r="Y20656">
        <v>135000</v>
      </c>
      <c r="Z20656">
        <v>7494000</v>
      </c>
      <c r="AA20656">
        <v>-730000</v>
      </c>
      <c r="AB20656">
        <v>6764000</v>
      </c>
      <c r="AC20656">
        <v>6764000</v>
      </c>
      <c r="AD20656">
        <v>36692000</v>
      </c>
      <c r="AE20656">
        <v>20631000</v>
      </c>
      <c r="AG20656">
        <v>1219000</v>
      </c>
      <c r="AH20656">
        <v>21850000</v>
      </c>
      <c r="AI20656">
        <v>130575000</v>
      </c>
    </row>
    <row r="20657" spans="1:35">
      <c r="A20657" t="s">
        <v>13666</v>
      </c>
      <c r="B20657" t="s">
        <v>296</v>
      </c>
      <c r="C20657">
        <v>37811</v>
      </c>
      <c r="D20657" t="s">
        <v>5</v>
      </c>
      <c r="E20657" t="s">
        <v>6</v>
      </c>
      <c r="F20657">
        <v>2020</v>
      </c>
      <c r="G20657" s="5" t="s">
        <v>15264</v>
      </c>
      <c r="I20657">
        <v>1098000</v>
      </c>
      <c r="J20657">
        <v>2004000</v>
      </c>
      <c r="K20657">
        <v>3818000</v>
      </c>
      <c r="M20657">
        <v>148000</v>
      </c>
      <c r="N20657">
        <v>3966000</v>
      </c>
      <c r="AD20657">
        <v>17134000</v>
      </c>
      <c r="AE20657">
        <v>12903000</v>
      </c>
      <c r="AF20657">
        <v>3842000</v>
      </c>
      <c r="AH20657">
        <v>16745000</v>
      </c>
      <c r="AI20657">
        <v>3048000</v>
      </c>
    </row>
    <row r="20658" spans="1:35">
      <c r="A20658" t="s">
        <v>13667</v>
      </c>
      <c r="B20658" t="s">
        <v>298</v>
      </c>
      <c r="C20658">
        <v>38090</v>
      </c>
      <c r="D20658" t="s">
        <v>5</v>
      </c>
      <c r="E20658" t="s">
        <v>6</v>
      </c>
      <c r="F20658">
        <v>2020</v>
      </c>
      <c r="G20658" s="5" t="s">
        <v>15264</v>
      </c>
      <c r="I20658">
        <v>68000</v>
      </c>
      <c r="J20658">
        <v>60000</v>
      </c>
      <c r="L20658">
        <v>31000</v>
      </c>
      <c r="M20658">
        <v>2000</v>
      </c>
      <c r="N20658">
        <v>128000</v>
      </c>
      <c r="AD20658">
        <v>824000</v>
      </c>
      <c r="AE20658">
        <v>1087000</v>
      </c>
      <c r="AF20658">
        <v>113000</v>
      </c>
      <c r="AH20658">
        <v>1216000</v>
      </c>
      <c r="AI20658">
        <v>-2000</v>
      </c>
    </row>
    <row r="20659" spans="1:35">
      <c r="A20659" t="s">
        <v>13668</v>
      </c>
      <c r="B20659" t="s">
        <v>300</v>
      </c>
      <c r="C20659">
        <v>44298</v>
      </c>
      <c r="D20659" t="s">
        <v>5</v>
      </c>
      <c r="E20659" t="s">
        <v>6</v>
      </c>
      <c r="F20659">
        <v>2020</v>
      </c>
      <c r="G20659" s="5" t="s">
        <v>15263</v>
      </c>
    </row>
    <row r="20660" spans="1:35">
      <c r="A20660" t="s">
        <v>13669</v>
      </c>
      <c r="B20660" t="s">
        <v>302</v>
      </c>
      <c r="C20660">
        <v>36389</v>
      </c>
      <c r="D20660" t="s">
        <v>5</v>
      </c>
      <c r="E20660" t="s">
        <v>6</v>
      </c>
      <c r="F20660">
        <v>2020</v>
      </c>
      <c r="G20660" s="5" t="s">
        <v>15264</v>
      </c>
      <c r="J20660">
        <v>17000</v>
      </c>
      <c r="M20660">
        <v>17000</v>
      </c>
      <c r="N20660">
        <v>17000</v>
      </c>
      <c r="O20660">
        <v>900000</v>
      </c>
      <c r="P20660">
        <v>713000</v>
      </c>
      <c r="Q20660">
        <v>187000</v>
      </c>
      <c r="T20660">
        <v>187000</v>
      </c>
      <c r="Y20660">
        <v>25000</v>
      </c>
      <c r="Z20660">
        <v>162000</v>
      </c>
      <c r="AA20660">
        <v>-32000</v>
      </c>
      <c r="AB20660">
        <v>130000</v>
      </c>
      <c r="AC20660">
        <v>900000</v>
      </c>
      <c r="AD20660">
        <v>1700000</v>
      </c>
      <c r="AE20660">
        <v>610000</v>
      </c>
      <c r="AF20660">
        <v>1090000</v>
      </c>
      <c r="AH20660">
        <v>1700000</v>
      </c>
    </row>
    <row r="20661" spans="1:35">
      <c r="A20661" t="s">
        <v>13670</v>
      </c>
      <c r="B20661" t="s">
        <v>304</v>
      </c>
      <c r="C20661">
        <v>38951</v>
      </c>
      <c r="D20661" t="s">
        <v>5</v>
      </c>
      <c r="E20661" t="s">
        <v>6</v>
      </c>
      <c r="F20661">
        <v>2020</v>
      </c>
      <c r="G20661" s="5" t="s">
        <v>15264</v>
      </c>
      <c r="I20661">
        <v>128000</v>
      </c>
      <c r="K20661">
        <v>128000</v>
      </c>
      <c r="N20661">
        <v>128000</v>
      </c>
      <c r="AI20661">
        <v>128000</v>
      </c>
    </row>
    <row r="20662" spans="1:35">
      <c r="A20662" t="s">
        <v>13671</v>
      </c>
      <c r="B20662" t="s">
        <v>306</v>
      </c>
      <c r="C20662">
        <v>36858</v>
      </c>
      <c r="D20662" t="s">
        <v>5</v>
      </c>
      <c r="E20662" t="s">
        <v>6</v>
      </c>
      <c r="F20662">
        <v>2020</v>
      </c>
      <c r="G20662" s="5" t="s">
        <v>15264</v>
      </c>
      <c r="I20662">
        <v>257000</v>
      </c>
      <c r="J20662">
        <v>5000</v>
      </c>
      <c r="M20662">
        <v>188000</v>
      </c>
      <c r="N20662">
        <v>262000</v>
      </c>
      <c r="O20662">
        <v>3131000</v>
      </c>
      <c r="P20662">
        <v>2955000</v>
      </c>
      <c r="T20662">
        <v>176000</v>
      </c>
      <c r="Z20662">
        <v>176000</v>
      </c>
      <c r="AA20662">
        <v>188000</v>
      </c>
      <c r="AB20662">
        <v>-12000</v>
      </c>
    </row>
    <row r="20663" spans="1:35">
      <c r="A20663" t="s">
        <v>13672</v>
      </c>
      <c r="B20663" t="s">
        <v>308</v>
      </c>
      <c r="C20663">
        <v>40330</v>
      </c>
      <c r="D20663" t="s">
        <v>5</v>
      </c>
      <c r="E20663" t="s">
        <v>6</v>
      </c>
      <c r="F20663">
        <v>2020</v>
      </c>
      <c r="G20663" s="5" t="s">
        <v>15264</v>
      </c>
      <c r="J20663">
        <v>3000</v>
      </c>
      <c r="N20663">
        <v>17000</v>
      </c>
      <c r="AE20663">
        <v>540000</v>
      </c>
      <c r="AH20663">
        <v>540000</v>
      </c>
    </row>
    <row r="20664" spans="1:35">
      <c r="A20664" t="s">
        <v>13673</v>
      </c>
      <c r="B20664" t="s">
        <v>310</v>
      </c>
      <c r="C20664">
        <v>35254</v>
      </c>
      <c r="D20664" t="s">
        <v>5</v>
      </c>
      <c r="E20664" t="s">
        <v>6</v>
      </c>
      <c r="F20664">
        <v>2020</v>
      </c>
      <c r="G20664" s="5" t="s">
        <v>15264</v>
      </c>
      <c r="I20664">
        <v>114000</v>
      </c>
      <c r="J20664">
        <v>373000</v>
      </c>
      <c r="K20664">
        <v>5966000</v>
      </c>
      <c r="M20664">
        <v>87000</v>
      </c>
      <c r="N20664">
        <v>6022000</v>
      </c>
      <c r="AC20664">
        <v>2000</v>
      </c>
      <c r="AD20664">
        <v>3232000</v>
      </c>
      <c r="AE20664">
        <v>4962000</v>
      </c>
      <c r="AH20664">
        <v>4962000</v>
      </c>
      <c r="AI20664">
        <v>429000</v>
      </c>
    </row>
    <row r="20665" spans="1:35">
      <c r="A20665" t="s">
        <v>13674</v>
      </c>
      <c r="B20665" t="s">
        <v>312</v>
      </c>
      <c r="C20665">
        <v>39695</v>
      </c>
      <c r="D20665" t="s">
        <v>5</v>
      </c>
      <c r="E20665" t="s">
        <v>6</v>
      </c>
      <c r="F20665">
        <v>2020</v>
      </c>
      <c r="G20665" s="5" t="s">
        <v>15264</v>
      </c>
      <c r="J20665">
        <v>41000</v>
      </c>
      <c r="K20665">
        <v>41000</v>
      </c>
      <c r="N20665">
        <v>41000</v>
      </c>
      <c r="AD20665">
        <v>425000</v>
      </c>
      <c r="AE20665">
        <v>342000</v>
      </c>
      <c r="AF20665">
        <v>50000</v>
      </c>
      <c r="AH20665">
        <v>392000</v>
      </c>
      <c r="AI20665">
        <v>41000</v>
      </c>
    </row>
    <row r="20666" spans="1:35">
      <c r="A20666" t="s">
        <v>13675</v>
      </c>
      <c r="B20666" t="s">
        <v>314</v>
      </c>
      <c r="C20666">
        <v>43516</v>
      </c>
      <c r="D20666" t="s">
        <v>5</v>
      </c>
      <c r="E20666" t="s">
        <v>6</v>
      </c>
      <c r="F20666">
        <v>2020</v>
      </c>
      <c r="G20666" s="5" t="s">
        <v>15264</v>
      </c>
      <c r="J20666">
        <v>1000</v>
      </c>
      <c r="N20666">
        <v>16023000</v>
      </c>
      <c r="AD20666">
        <v>16038000</v>
      </c>
      <c r="AF20666">
        <v>15000</v>
      </c>
      <c r="AH20666">
        <v>15000</v>
      </c>
      <c r="AI20666">
        <v>16023000</v>
      </c>
    </row>
    <row r="20667" spans="1:35">
      <c r="A20667" t="s">
        <v>13676</v>
      </c>
      <c r="B20667" t="s">
        <v>316</v>
      </c>
      <c r="C20667">
        <v>42976</v>
      </c>
      <c r="D20667" t="s">
        <v>5</v>
      </c>
      <c r="E20667" t="s">
        <v>6</v>
      </c>
      <c r="F20667">
        <v>2020</v>
      </c>
      <c r="G20667" s="5" t="s">
        <v>15263</v>
      </c>
    </row>
    <row r="20668" spans="1:35">
      <c r="A20668" t="s">
        <v>13677</v>
      </c>
      <c r="B20668" t="s">
        <v>318</v>
      </c>
      <c r="C20668">
        <v>40679</v>
      </c>
      <c r="D20668" t="s">
        <v>5</v>
      </c>
      <c r="E20668" t="s">
        <v>6</v>
      </c>
      <c r="F20668">
        <v>2020</v>
      </c>
      <c r="G20668" s="5" t="s">
        <v>15263</v>
      </c>
    </row>
    <row r="20669" spans="1:35">
      <c r="A20669" t="s">
        <v>13678</v>
      </c>
      <c r="B20669" t="s">
        <v>320</v>
      </c>
      <c r="C20669">
        <v>39769</v>
      </c>
      <c r="D20669" t="s">
        <v>5</v>
      </c>
      <c r="E20669" t="s">
        <v>6</v>
      </c>
      <c r="F20669">
        <v>2020</v>
      </c>
      <c r="G20669" s="5" t="s">
        <v>15264</v>
      </c>
      <c r="I20669">
        <v>96000</v>
      </c>
      <c r="J20669">
        <v>11500000</v>
      </c>
      <c r="K20669">
        <v>77840000</v>
      </c>
      <c r="M20669">
        <v>135000</v>
      </c>
      <c r="N20669">
        <v>78328000</v>
      </c>
      <c r="V20669">
        <v>2795000</v>
      </c>
      <c r="Y20669">
        <v>138000</v>
      </c>
      <c r="Z20669">
        <v>2657000</v>
      </c>
      <c r="AA20669">
        <v>-168000</v>
      </c>
      <c r="AB20669">
        <v>2489000</v>
      </c>
      <c r="AC20669">
        <v>2489000</v>
      </c>
      <c r="AD20669">
        <v>150890000</v>
      </c>
      <c r="AE20669">
        <v>109334000</v>
      </c>
      <c r="AF20669">
        <v>19587000</v>
      </c>
      <c r="AH20669">
        <v>128992000</v>
      </c>
      <c r="AI20669">
        <v>76108000</v>
      </c>
    </row>
    <row r="20670" spans="1:35">
      <c r="A20670" t="s">
        <v>13679</v>
      </c>
      <c r="B20670" t="s">
        <v>322</v>
      </c>
      <c r="C20670">
        <v>39540</v>
      </c>
      <c r="D20670" t="s">
        <v>5</v>
      </c>
      <c r="E20670" t="s">
        <v>6</v>
      </c>
      <c r="F20670">
        <v>2020</v>
      </c>
      <c r="G20670" s="5" t="s">
        <v>15264</v>
      </c>
      <c r="I20670">
        <v>213410000</v>
      </c>
      <c r="J20670">
        <v>14368000</v>
      </c>
      <c r="K20670">
        <v>615110000</v>
      </c>
      <c r="M20670">
        <v>324000</v>
      </c>
      <c r="N20670">
        <v>615434000</v>
      </c>
      <c r="O20670">
        <v>13670000</v>
      </c>
      <c r="P20670">
        <v>12756000</v>
      </c>
      <c r="Q20670">
        <v>914000</v>
      </c>
      <c r="T20670">
        <v>914000</v>
      </c>
      <c r="V20670">
        <v>12834000</v>
      </c>
      <c r="X20670">
        <v>1248000</v>
      </c>
      <c r="Y20670">
        <v>2476000</v>
      </c>
      <c r="Z20670">
        <v>12520000</v>
      </c>
      <c r="AA20670">
        <v>-2504000</v>
      </c>
      <c r="AB20670">
        <v>10016000</v>
      </c>
      <c r="AC20670">
        <v>10016000</v>
      </c>
      <c r="AD20670">
        <v>10016000</v>
      </c>
      <c r="AE20670">
        <v>56315000</v>
      </c>
      <c r="AF20670">
        <v>60188000</v>
      </c>
      <c r="AH20670">
        <v>116503000</v>
      </c>
      <c r="AI20670">
        <v>552456000</v>
      </c>
    </row>
    <row r="20671" spans="1:35">
      <c r="A20671" t="s">
        <v>13680</v>
      </c>
      <c r="B20671" t="s">
        <v>324</v>
      </c>
      <c r="C20671">
        <v>41064</v>
      </c>
      <c r="D20671" t="s">
        <v>5</v>
      </c>
      <c r="E20671" t="s">
        <v>6</v>
      </c>
      <c r="F20671">
        <v>2020</v>
      </c>
      <c r="G20671" s="5" t="s">
        <v>15264</v>
      </c>
      <c r="I20671">
        <v>595000</v>
      </c>
      <c r="J20671">
        <v>95000</v>
      </c>
      <c r="K20671">
        <v>4828000</v>
      </c>
      <c r="M20671">
        <v>297000</v>
      </c>
      <c r="N20671">
        <v>5890000</v>
      </c>
      <c r="O20671">
        <v>437000</v>
      </c>
      <c r="P20671">
        <v>1523000</v>
      </c>
      <c r="Q20671">
        <v>-1086000</v>
      </c>
      <c r="S20671">
        <v>1796000</v>
      </c>
      <c r="T20671">
        <v>-2882000</v>
      </c>
      <c r="V20671">
        <v>88000</v>
      </c>
      <c r="X20671">
        <v>13000</v>
      </c>
      <c r="Z20671">
        <v>-2781000</v>
      </c>
      <c r="AA20671">
        <v>-4000</v>
      </c>
      <c r="AB20671">
        <v>-2785000</v>
      </c>
      <c r="AD20671">
        <v>10902000</v>
      </c>
      <c r="AE20671">
        <v>12682000</v>
      </c>
      <c r="AF20671">
        <v>7062000</v>
      </c>
      <c r="AG20671">
        <v>25000</v>
      </c>
      <c r="AH20671">
        <v>22554000</v>
      </c>
      <c r="AI20671">
        <v>3628000</v>
      </c>
    </row>
    <row r="20672" spans="1:35">
      <c r="A20672" t="s">
        <v>13681</v>
      </c>
      <c r="B20672" t="s">
        <v>326</v>
      </c>
      <c r="C20672">
        <v>36704</v>
      </c>
      <c r="D20672" t="s">
        <v>5</v>
      </c>
      <c r="E20672" t="s">
        <v>6</v>
      </c>
      <c r="F20672">
        <v>2020</v>
      </c>
      <c r="G20672" s="5" t="s">
        <v>15264</v>
      </c>
      <c r="I20672">
        <v>98000</v>
      </c>
      <c r="K20672">
        <v>-736000</v>
      </c>
      <c r="L20672">
        <v>1744000</v>
      </c>
      <c r="M20672">
        <v>36000</v>
      </c>
      <c r="N20672">
        <v>1052000</v>
      </c>
    </row>
    <row r="20673" spans="1:35">
      <c r="A20673" t="s">
        <v>13682</v>
      </c>
      <c r="B20673" t="s">
        <v>328</v>
      </c>
      <c r="C20673">
        <v>39015</v>
      </c>
      <c r="D20673" t="s">
        <v>5</v>
      </c>
      <c r="E20673" t="s">
        <v>6</v>
      </c>
      <c r="F20673">
        <v>2020</v>
      </c>
      <c r="G20673" s="5" t="s">
        <v>15264</v>
      </c>
      <c r="I20673">
        <v>90000</v>
      </c>
      <c r="J20673">
        <v>2000</v>
      </c>
      <c r="M20673">
        <v>1000</v>
      </c>
      <c r="N20673">
        <v>92000</v>
      </c>
      <c r="AD20673">
        <v>92000</v>
      </c>
      <c r="AF20673">
        <v>72000</v>
      </c>
      <c r="AH20673">
        <v>93000</v>
      </c>
    </row>
    <row r="20674" spans="1:35">
      <c r="A20674" t="s">
        <v>13683</v>
      </c>
      <c r="B20674" t="s">
        <v>330</v>
      </c>
      <c r="C20674">
        <v>41872</v>
      </c>
      <c r="D20674" t="s">
        <v>5</v>
      </c>
      <c r="E20674" t="s">
        <v>6</v>
      </c>
      <c r="F20674">
        <v>2020</v>
      </c>
      <c r="G20674" s="5" t="s">
        <v>15264</v>
      </c>
      <c r="I20674">
        <v>65000</v>
      </c>
      <c r="J20674">
        <v>193000</v>
      </c>
      <c r="N20674">
        <v>258000</v>
      </c>
      <c r="O20674">
        <v>229000</v>
      </c>
      <c r="P20674">
        <v>21000</v>
      </c>
      <c r="T20674">
        <v>208000</v>
      </c>
      <c r="Z20674">
        <v>208000</v>
      </c>
      <c r="AB20674">
        <v>208000</v>
      </c>
      <c r="AC20674">
        <v>227000</v>
      </c>
      <c r="AD20674">
        <v>263000</v>
      </c>
      <c r="AF20674">
        <v>436000</v>
      </c>
      <c r="AH20674">
        <v>436000</v>
      </c>
      <c r="AI20674">
        <v>258000</v>
      </c>
    </row>
    <row r="20675" spans="1:35">
      <c r="A20675" t="s">
        <v>13684</v>
      </c>
      <c r="B20675" t="s">
        <v>332</v>
      </c>
      <c r="C20675">
        <v>42223</v>
      </c>
      <c r="D20675" t="s">
        <v>5</v>
      </c>
      <c r="E20675" t="s">
        <v>6</v>
      </c>
      <c r="F20675">
        <v>2020</v>
      </c>
      <c r="G20675" s="5" t="s">
        <v>15263</v>
      </c>
    </row>
    <row r="20676" spans="1:35">
      <c r="A20676" t="s">
        <v>13685</v>
      </c>
      <c r="B20676" t="s">
        <v>334</v>
      </c>
      <c r="C20676">
        <v>42086</v>
      </c>
      <c r="D20676" t="s">
        <v>5</v>
      </c>
      <c r="E20676" t="s">
        <v>6</v>
      </c>
      <c r="F20676">
        <v>2020</v>
      </c>
      <c r="G20676" s="5" t="s">
        <v>15264</v>
      </c>
      <c r="I20676">
        <v>674000</v>
      </c>
      <c r="J20676">
        <v>840000</v>
      </c>
      <c r="K20676">
        <v>1193000</v>
      </c>
      <c r="M20676">
        <v>112000</v>
      </c>
      <c r="N20676">
        <v>1595000</v>
      </c>
      <c r="AD20676">
        <v>12257000</v>
      </c>
      <c r="AE20676">
        <v>11274000</v>
      </c>
      <c r="AF20676">
        <v>2172000</v>
      </c>
      <c r="AH20676">
        <v>13630000</v>
      </c>
      <c r="AI20676">
        <v>1193000</v>
      </c>
    </row>
    <row r="20677" spans="1:35">
      <c r="A20677" t="s">
        <v>13686</v>
      </c>
      <c r="B20677" t="s">
        <v>336</v>
      </c>
      <c r="C20677">
        <v>38699</v>
      </c>
      <c r="D20677" t="s">
        <v>5</v>
      </c>
      <c r="E20677" t="s">
        <v>6</v>
      </c>
      <c r="F20677">
        <v>2020</v>
      </c>
      <c r="G20677" s="5" t="s">
        <v>15264</v>
      </c>
      <c r="I20677">
        <v>77000</v>
      </c>
      <c r="J20677">
        <v>42000</v>
      </c>
      <c r="M20677">
        <v>3000</v>
      </c>
      <c r="N20677">
        <v>119000</v>
      </c>
      <c r="AD20677">
        <v>2741000</v>
      </c>
      <c r="AF20677">
        <v>931000</v>
      </c>
      <c r="AH20677">
        <v>2797000</v>
      </c>
      <c r="AI20677">
        <v>41000</v>
      </c>
    </row>
    <row r="20678" spans="1:35">
      <c r="A20678" t="s">
        <v>13687</v>
      </c>
      <c r="B20678" t="s">
        <v>338</v>
      </c>
      <c r="C20678">
        <v>43178</v>
      </c>
      <c r="D20678" t="s">
        <v>5</v>
      </c>
      <c r="E20678" t="s">
        <v>6</v>
      </c>
      <c r="F20678">
        <v>2020</v>
      </c>
      <c r="G20678" s="5" t="s">
        <v>15264</v>
      </c>
      <c r="I20678">
        <v>25000</v>
      </c>
      <c r="J20678">
        <v>1148000</v>
      </c>
      <c r="N20678">
        <v>1173000</v>
      </c>
      <c r="AD20678">
        <v>1000000</v>
      </c>
      <c r="AE20678">
        <v>1360000</v>
      </c>
      <c r="AF20678">
        <v>52000</v>
      </c>
      <c r="AH20678">
        <v>1412000</v>
      </c>
      <c r="AI20678">
        <v>1141000</v>
      </c>
    </row>
    <row r="20679" spans="1:35">
      <c r="A20679" t="s">
        <v>13688</v>
      </c>
      <c r="B20679" t="s">
        <v>340</v>
      </c>
      <c r="C20679">
        <v>38163</v>
      </c>
      <c r="D20679" t="s">
        <v>5</v>
      </c>
      <c r="E20679" t="s">
        <v>6</v>
      </c>
      <c r="F20679">
        <v>2020</v>
      </c>
      <c r="G20679" s="5" t="s">
        <v>15264</v>
      </c>
      <c r="I20679">
        <v>245000</v>
      </c>
      <c r="J20679">
        <v>14135000</v>
      </c>
      <c r="K20679">
        <v>17787000</v>
      </c>
      <c r="M20679">
        <v>24000</v>
      </c>
      <c r="N20679">
        <v>17811000</v>
      </c>
      <c r="X20679">
        <v>41307000</v>
      </c>
      <c r="Y20679">
        <v>40800000</v>
      </c>
      <c r="Z20679">
        <v>507000</v>
      </c>
      <c r="AA20679">
        <v>-2000</v>
      </c>
      <c r="AB20679">
        <v>505000</v>
      </c>
      <c r="AC20679">
        <v>10000</v>
      </c>
      <c r="AD20679">
        <v>29919000</v>
      </c>
      <c r="AE20679">
        <v>23165000</v>
      </c>
      <c r="AF20679">
        <v>2137000</v>
      </c>
      <c r="AH20679">
        <v>25302000</v>
      </c>
      <c r="AI20679">
        <v>14134000</v>
      </c>
    </row>
    <row r="20680" spans="1:35">
      <c r="A20680" t="s">
        <v>13689</v>
      </c>
      <c r="B20680" t="s">
        <v>342</v>
      </c>
      <c r="C20680">
        <v>40723</v>
      </c>
      <c r="D20680" t="s">
        <v>5</v>
      </c>
      <c r="E20680" t="s">
        <v>6</v>
      </c>
      <c r="F20680">
        <v>2020</v>
      </c>
      <c r="G20680" s="5" t="s">
        <v>15264</v>
      </c>
      <c r="I20680">
        <v>88000</v>
      </c>
      <c r="J20680">
        <v>4845000</v>
      </c>
      <c r="K20680">
        <v>4513000</v>
      </c>
      <c r="M20680">
        <v>94000</v>
      </c>
      <c r="N20680">
        <v>4957000</v>
      </c>
      <c r="O20680">
        <v>104000</v>
      </c>
      <c r="P20680">
        <v>96000</v>
      </c>
      <c r="Q20680">
        <v>8000</v>
      </c>
      <c r="T20680">
        <v>8000</v>
      </c>
      <c r="Z20680">
        <v>8000</v>
      </c>
      <c r="AB20680">
        <v>7000</v>
      </c>
      <c r="AC20680">
        <v>7000</v>
      </c>
      <c r="AD20680">
        <v>9467000</v>
      </c>
      <c r="AE20680">
        <v>4240000</v>
      </c>
      <c r="AF20680">
        <v>3790000</v>
      </c>
      <c r="AH20680">
        <v>8044000</v>
      </c>
      <c r="AI20680">
        <v>4493000</v>
      </c>
    </row>
    <row r="20681" spans="1:35">
      <c r="A20681" t="s">
        <v>13690</v>
      </c>
      <c r="B20681" t="s">
        <v>344</v>
      </c>
      <c r="C20681">
        <v>44027</v>
      </c>
      <c r="D20681" t="s">
        <v>5</v>
      </c>
      <c r="E20681" t="s">
        <v>6</v>
      </c>
      <c r="F20681">
        <v>2020</v>
      </c>
      <c r="G20681" s="5" t="s">
        <v>15264</v>
      </c>
      <c r="J20681">
        <v>4803000</v>
      </c>
      <c r="K20681">
        <v>4800000</v>
      </c>
      <c r="N20681">
        <v>4803000</v>
      </c>
      <c r="AD20681">
        <v>4803000</v>
      </c>
      <c r="AI20681">
        <v>4803000</v>
      </c>
    </row>
    <row r="20682" spans="1:35">
      <c r="A20682" t="s">
        <v>13691</v>
      </c>
      <c r="B20682" t="s">
        <v>346</v>
      </c>
      <c r="C20682">
        <v>38365</v>
      </c>
      <c r="D20682" t="s">
        <v>5</v>
      </c>
      <c r="E20682" t="s">
        <v>6</v>
      </c>
      <c r="F20682">
        <v>2020</v>
      </c>
      <c r="G20682" s="5" t="s">
        <v>15264</v>
      </c>
      <c r="I20682">
        <v>157000</v>
      </c>
      <c r="J20682">
        <v>5151000</v>
      </c>
      <c r="K20682">
        <v>23914000</v>
      </c>
      <c r="M20682">
        <v>25000</v>
      </c>
      <c r="N20682">
        <v>23939000</v>
      </c>
      <c r="X20682">
        <v>960000</v>
      </c>
      <c r="Y20682">
        <v>424000</v>
      </c>
      <c r="Z20682">
        <v>536000</v>
      </c>
      <c r="AA20682">
        <v>-9000</v>
      </c>
      <c r="AB20682">
        <v>527000</v>
      </c>
      <c r="AC20682">
        <v>527000</v>
      </c>
      <c r="AD20682">
        <v>28764000</v>
      </c>
      <c r="AE20682">
        <v>27702000</v>
      </c>
      <c r="AF20682">
        <v>2581000</v>
      </c>
      <c r="AG20682">
        <v>433000</v>
      </c>
      <c r="AH20682">
        <v>31059000</v>
      </c>
      <c r="AI20682">
        <v>17376000</v>
      </c>
    </row>
    <row r="20683" spans="1:35">
      <c r="A20683" t="s">
        <v>13692</v>
      </c>
      <c r="B20683" t="s">
        <v>348</v>
      </c>
      <c r="C20683">
        <v>44131</v>
      </c>
      <c r="D20683" t="s">
        <v>5</v>
      </c>
      <c r="E20683" t="s">
        <v>6</v>
      </c>
      <c r="F20683">
        <v>2020</v>
      </c>
      <c r="G20683" s="5" t="s">
        <v>15263</v>
      </c>
    </row>
    <row r="20684" spans="1:35">
      <c r="A20684" t="s">
        <v>13693</v>
      </c>
      <c r="B20684" t="s">
        <v>350</v>
      </c>
      <c r="C20684">
        <v>36017</v>
      </c>
      <c r="D20684" t="s">
        <v>5</v>
      </c>
      <c r="E20684" t="s">
        <v>6</v>
      </c>
      <c r="F20684">
        <v>2020</v>
      </c>
      <c r="G20684" s="5" t="s">
        <v>15264</v>
      </c>
      <c r="I20684">
        <v>44000</v>
      </c>
      <c r="J20684">
        <v>56000</v>
      </c>
      <c r="K20684">
        <v>1078000</v>
      </c>
      <c r="N20684">
        <v>1078000</v>
      </c>
      <c r="AD20684">
        <v>125000000</v>
      </c>
      <c r="AF20684">
        <v>125000000</v>
      </c>
      <c r="AH20684">
        <v>125000000</v>
      </c>
    </row>
    <row r="20685" spans="1:35">
      <c r="A20685" t="s">
        <v>13694</v>
      </c>
      <c r="B20685" t="s">
        <v>352</v>
      </c>
      <c r="C20685">
        <v>35740</v>
      </c>
      <c r="D20685" t="s">
        <v>5</v>
      </c>
      <c r="E20685" t="s">
        <v>6</v>
      </c>
      <c r="F20685">
        <v>2020</v>
      </c>
      <c r="G20685" s="5" t="s">
        <v>15264</v>
      </c>
      <c r="K20685">
        <v>2000</v>
      </c>
      <c r="N20685">
        <v>2000</v>
      </c>
    </row>
    <row r="20686" spans="1:35">
      <c r="A20686" t="s">
        <v>13695</v>
      </c>
      <c r="B20686" t="s">
        <v>354</v>
      </c>
      <c r="C20686">
        <v>36241</v>
      </c>
      <c r="D20686" t="s">
        <v>5</v>
      </c>
      <c r="E20686" t="s">
        <v>6</v>
      </c>
      <c r="F20686">
        <v>2020</v>
      </c>
      <c r="G20686" s="5" t="s">
        <v>15264</v>
      </c>
      <c r="J20686">
        <v>10000</v>
      </c>
      <c r="M20686">
        <v>10000</v>
      </c>
      <c r="N20686">
        <v>10000</v>
      </c>
    </row>
    <row r="20687" spans="1:35">
      <c r="A20687" t="s">
        <v>13696</v>
      </c>
      <c r="B20687" t="s">
        <v>356</v>
      </c>
      <c r="C20687">
        <v>43906</v>
      </c>
      <c r="D20687" t="s">
        <v>5</v>
      </c>
      <c r="E20687" t="s">
        <v>6</v>
      </c>
      <c r="F20687">
        <v>2020</v>
      </c>
      <c r="G20687" s="5" t="s">
        <v>15264</v>
      </c>
      <c r="J20687">
        <v>151000</v>
      </c>
      <c r="M20687">
        <v>53000</v>
      </c>
      <c r="N20687">
        <v>151000</v>
      </c>
      <c r="AD20687">
        <v>810000</v>
      </c>
      <c r="AE20687">
        <v>712000</v>
      </c>
      <c r="AH20687">
        <v>712000</v>
      </c>
      <c r="AI20687">
        <v>98000</v>
      </c>
    </row>
    <row r="20688" spans="1:35">
      <c r="A20688" t="s">
        <v>13697</v>
      </c>
      <c r="B20688" t="s">
        <v>358</v>
      </c>
      <c r="C20688">
        <v>42916</v>
      </c>
      <c r="D20688" t="s">
        <v>5</v>
      </c>
      <c r="E20688" t="s">
        <v>6</v>
      </c>
      <c r="F20688">
        <v>2020</v>
      </c>
      <c r="G20688" s="5" t="s">
        <v>15264</v>
      </c>
      <c r="I20688">
        <v>11049000</v>
      </c>
      <c r="J20688">
        <v>6784000</v>
      </c>
      <c r="N20688">
        <v>17840000</v>
      </c>
    </row>
    <row r="20689" spans="1:35">
      <c r="A20689" t="s">
        <v>13698</v>
      </c>
      <c r="B20689" t="s">
        <v>360</v>
      </c>
      <c r="C20689">
        <v>40890</v>
      </c>
      <c r="D20689" t="s">
        <v>5</v>
      </c>
      <c r="E20689" t="s">
        <v>6</v>
      </c>
      <c r="F20689">
        <v>2020</v>
      </c>
      <c r="G20689" s="5" t="s">
        <v>15264</v>
      </c>
      <c r="J20689">
        <v>4419000</v>
      </c>
      <c r="N20689">
        <v>4419000</v>
      </c>
      <c r="AD20689">
        <v>1000</v>
      </c>
      <c r="AE20689">
        <v>1150000</v>
      </c>
      <c r="AF20689">
        <v>1015000</v>
      </c>
      <c r="AH20689">
        <v>2216000</v>
      </c>
      <c r="AI20689">
        <v>4491000</v>
      </c>
    </row>
    <row r="20690" spans="1:35">
      <c r="A20690" t="s">
        <v>13699</v>
      </c>
      <c r="B20690" t="s">
        <v>362</v>
      </c>
      <c r="C20690">
        <v>40303</v>
      </c>
      <c r="D20690" t="s">
        <v>5</v>
      </c>
      <c r="E20690" t="s">
        <v>6</v>
      </c>
      <c r="F20690">
        <v>2020</v>
      </c>
      <c r="G20690" s="5" t="s">
        <v>15264</v>
      </c>
      <c r="I20690">
        <v>1000</v>
      </c>
      <c r="J20690">
        <v>3000</v>
      </c>
      <c r="K20690">
        <v>3000</v>
      </c>
      <c r="M20690">
        <v>1000</v>
      </c>
      <c r="N20690">
        <v>4000</v>
      </c>
    </row>
    <row r="20691" spans="1:35">
      <c r="A20691" t="s">
        <v>13700</v>
      </c>
      <c r="B20691" t="s">
        <v>364</v>
      </c>
      <c r="C20691">
        <v>37431</v>
      </c>
      <c r="D20691" t="s">
        <v>5</v>
      </c>
      <c r="E20691" t="s">
        <v>6</v>
      </c>
      <c r="F20691">
        <v>2020</v>
      </c>
      <c r="G20691" s="5" t="s">
        <v>15264</v>
      </c>
      <c r="I20691">
        <v>123000</v>
      </c>
      <c r="J20691">
        <v>32000</v>
      </c>
      <c r="K20691">
        <v>5429000</v>
      </c>
      <c r="M20691">
        <v>7000</v>
      </c>
      <c r="N20691">
        <v>5436000</v>
      </c>
      <c r="AD20691">
        <v>457000</v>
      </c>
      <c r="AE20691">
        <v>402000</v>
      </c>
      <c r="AF20691">
        <v>216000</v>
      </c>
      <c r="AH20691">
        <v>661000</v>
      </c>
      <c r="AI20691">
        <v>4970000</v>
      </c>
    </row>
    <row r="20692" spans="1:35">
      <c r="A20692" t="s">
        <v>13701</v>
      </c>
      <c r="B20692" t="s">
        <v>366</v>
      </c>
      <c r="C20692">
        <v>38614</v>
      </c>
      <c r="D20692" t="s">
        <v>5</v>
      </c>
      <c r="E20692" t="s">
        <v>6</v>
      </c>
      <c r="F20692">
        <v>2020</v>
      </c>
      <c r="G20692" s="5" t="s">
        <v>15264</v>
      </c>
      <c r="I20692">
        <v>364000</v>
      </c>
      <c r="J20692">
        <v>10000</v>
      </c>
      <c r="K20692">
        <v>363000</v>
      </c>
      <c r="L20692">
        <v>175000</v>
      </c>
      <c r="M20692">
        <v>13000</v>
      </c>
      <c r="N20692">
        <v>554000</v>
      </c>
      <c r="S20692">
        <v>552000</v>
      </c>
      <c r="T20692">
        <v>-552000</v>
      </c>
      <c r="Y20692">
        <v>32000</v>
      </c>
      <c r="Z20692">
        <v>-584000</v>
      </c>
      <c r="AB20692">
        <v>-584000</v>
      </c>
      <c r="AC20692">
        <v>-584000</v>
      </c>
      <c r="AD20692">
        <v>293000</v>
      </c>
      <c r="AE20692">
        <v>50000</v>
      </c>
      <c r="AF20692">
        <v>867000</v>
      </c>
      <c r="AH20692">
        <v>981000</v>
      </c>
      <c r="AI20692">
        <v>-584000</v>
      </c>
    </row>
    <row r="20693" spans="1:35">
      <c r="A20693" t="s">
        <v>13702</v>
      </c>
      <c r="B20693" t="s">
        <v>368</v>
      </c>
      <c r="C20693">
        <v>43650</v>
      </c>
      <c r="D20693" t="s">
        <v>5</v>
      </c>
      <c r="E20693" t="s">
        <v>6</v>
      </c>
      <c r="F20693">
        <v>2020</v>
      </c>
      <c r="G20693" s="5" t="s">
        <v>15264</v>
      </c>
      <c r="I20693">
        <v>312000</v>
      </c>
      <c r="J20693">
        <v>84000</v>
      </c>
      <c r="K20693">
        <v>362000</v>
      </c>
      <c r="M20693">
        <v>3475000</v>
      </c>
      <c r="N20693">
        <v>3837000</v>
      </c>
      <c r="O20693">
        <v>6100000</v>
      </c>
      <c r="P20693">
        <v>127000</v>
      </c>
      <c r="Q20693">
        <v>5973000</v>
      </c>
      <c r="S20693">
        <v>6175000</v>
      </c>
      <c r="T20693">
        <v>-202000</v>
      </c>
      <c r="X20693">
        <v>39000</v>
      </c>
      <c r="Y20693">
        <v>68000</v>
      </c>
      <c r="Z20693">
        <v>-231000</v>
      </c>
      <c r="AB20693">
        <v>-428000</v>
      </c>
      <c r="AD20693">
        <v>2816000</v>
      </c>
      <c r="AE20693">
        <v>971000</v>
      </c>
      <c r="AF20693">
        <v>302000</v>
      </c>
      <c r="AH20693">
        <v>2069000</v>
      </c>
      <c r="AI20693">
        <v>-782000</v>
      </c>
    </row>
    <row r="20694" spans="1:35">
      <c r="A20694" t="s">
        <v>13703</v>
      </c>
      <c r="B20694" t="s">
        <v>370</v>
      </c>
      <c r="C20694">
        <v>38936</v>
      </c>
      <c r="D20694" t="s">
        <v>5</v>
      </c>
      <c r="E20694" t="s">
        <v>6</v>
      </c>
      <c r="F20694">
        <v>2020</v>
      </c>
      <c r="G20694" s="5" t="s">
        <v>15264</v>
      </c>
      <c r="I20694">
        <v>463000</v>
      </c>
      <c r="J20694">
        <v>2335000</v>
      </c>
      <c r="N20694">
        <v>2798000</v>
      </c>
      <c r="AD20694">
        <v>11277000</v>
      </c>
      <c r="AE20694">
        <v>11387000</v>
      </c>
      <c r="AH20694">
        <v>11387000</v>
      </c>
      <c r="AI20694">
        <v>2798000</v>
      </c>
    </row>
    <row r="20695" spans="1:35">
      <c r="A20695" t="s">
        <v>13704</v>
      </c>
      <c r="B20695" t="s">
        <v>372</v>
      </c>
      <c r="C20695">
        <v>44054</v>
      </c>
      <c r="D20695" t="s">
        <v>5</v>
      </c>
      <c r="E20695" t="s">
        <v>6</v>
      </c>
      <c r="F20695">
        <v>2020</v>
      </c>
      <c r="G20695" s="5" t="s">
        <v>15264</v>
      </c>
      <c r="I20695">
        <v>65000</v>
      </c>
      <c r="J20695">
        <v>2424000</v>
      </c>
      <c r="K20695">
        <v>2380000</v>
      </c>
      <c r="M20695">
        <v>109000</v>
      </c>
      <c r="N20695">
        <v>2489000</v>
      </c>
      <c r="AD20695">
        <v>10010000</v>
      </c>
      <c r="AE20695">
        <v>5719000</v>
      </c>
      <c r="AF20695">
        <v>1911000</v>
      </c>
      <c r="AH20695">
        <v>7630000</v>
      </c>
      <c r="AI20695">
        <v>2380000</v>
      </c>
    </row>
    <row r="20696" spans="1:35">
      <c r="A20696" t="s">
        <v>13705</v>
      </c>
      <c r="B20696" t="s">
        <v>374</v>
      </c>
      <c r="C20696">
        <v>36962</v>
      </c>
      <c r="D20696" t="s">
        <v>5</v>
      </c>
      <c r="E20696" t="s">
        <v>6</v>
      </c>
      <c r="F20696">
        <v>2020</v>
      </c>
      <c r="G20696" s="5" t="s">
        <v>15264</v>
      </c>
      <c r="I20696">
        <v>37000</v>
      </c>
      <c r="J20696">
        <v>138000</v>
      </c>
      <c r="M20696">
        <v>20000</v>
      </c>
      <c r="N20696">
        <v>1936000</v>
      </c>
    </row>
    <row r="20697" spans="1:35">
      <c r="A20697" t="s">
        <v>13706</v>
      </c>
      <c r="B20697" t="s">
        <v>376</v>
      </c>
      <c r="C20697">
        <v>42745</v>
      </c>
      <c r="D20697" t="s">
        <v>5</v>
      </c>
      <c r="E20697" t="s">
        <v>6</v>
      </c>
      <c r="F20697">
        <v>2020</v>
      </c>
      <c r="G20697" s="5" t="s">
        <v>15264</v>
      </c>
      <c r="K20697">
        <v>2000</v>
      </c>
      <c r="N20697">
        <v>2000</v>
      </c>
    </row>
    <row r="20698" spans="1:35">
      <c r="A20698" t="s">
        <v>13707</v>
      </c>
      <c r="B20698" t="s">
        <v>378</v>
      </c>
      <c r="C20698">
        <v>38344</v>
      </c>
      <c r="D20698" t="s">
        <v>5</v>
      </c>
      <c r="E20698" t="s">
        <v>6</v>
      </c>
      <c r="F20698">
        <v>2020</v>
      </c>
      <c r="G20698" s="5" t="s">
        <v>15264</v>
      </c>
      <c r="I20698">
        <v>237000</v>
      </c>
      <c r="J20698">
        <v>3371000</v>
      </c>
      <c r="M20698">
        <v>232000</v>
      </c>
      <c r="N20698">
        <v>3608000</v>
      </c>
      <c r="AD20698">
        <v>12311000</v>
      </c>
      <c r="AH20698">
        <v>10202000</v>
      </c>
      <c r="AI20698">
        <v>3376000</v>
      </c>
    </row>
    <row r="20699" spans="1:35">
      <c r="A20699" t="s">
        <v>13708</v>
      </c>
      <c r="B20699" t="s">
        <v>380</v>
      </c>
      <c r="C20699">
        <v>40644</v>
      </c>
      <c r="D20699" t="s">
        <v>5</v>
      </c>
      <c r="E20699" t="s">
        <v>6</v>
      </c>
      <c r="F20699">
        <v>2020</v>
      </c>
      <c r="G20699" s="5" t="s">
        <v>15264</v>
      </c>
      <c r="K20699">
        <v>290000</v>
      </c>
      <c r="N20699">
        <v>290000</v>
      </c>
    </row>
    <row r="20700" spans="1:35">
      <c r="A20700" t="s">
        <v>13709</v>
      </c>
      <c r="B20700" t="s">
        <v>382</v>
      </c>
      <c r="C20700">
        <v>42416</v>
      </c>
      <c r="D20700" t="s">
        <v>5</v>
      </c>
      <c r="E20700" t="s">
        <v>6</v>
      </c>
      <c r="F20700">
        <v>2020</v>
      </c>
      <c r="G20700" s="5" t="s">
        <v>15264</v>
      </c>
      <c r="I20700">
        <v>2527000</v>
      </c>
      <c r="J20700">
        <v>27100000</v>
      </c>
      <c r="K20700">
        <v>28454000</v>
      </c>
      <c r="M20700">
        <v>1245000</v>
      </c>
      <c r="N20700">
        <v>29698000</v>
      </c>
      <c r="AD20700">
        <v>29850000</v>
      </c>
      <c r="AE20700">
        <v>3839000</v>
      </c>
      <c r="AF20700">
        <v>4492000</v>
      </c>
      <c r="AG20700">
        <v>71000</v>
      </c>
      <c r="AH20700">
        <v>8436000</v>
      </c>
      <c r="AI20700">
        <v>28383000</v>
      </c>
    </row>
    <row r="20701" spans="1:35">
      <c r="A20701" t="s">
        <v>13710</v>
      </c>
      <c r="B20701" t="s">
        <v>384</v>
      </c>
      <c r="C20701">
        <v>43343</v>
      </c>
      <c r="D20701" t="s">
        <v>5</v>
      </c>
      <c r="E20701" t="s">
        <v>6</v>
      </c>
      <c r="F20701">
        <v>2020</v>
      </c>
      <c r="G20701" s="5" t="s">
        <v>15263</v>
      </c>
    </row>
    <row r="20702" spans="1:35">
      <c r="A20702" t="s">
        <v>13711</v>
      </c>
      <c r="B20702" t="s">
        <v>386</v>
      </c>
      <c r="C20702">
        <v>42691</v>
      </c>
      <c r="D20702" t="s">
        <v>5</v>
      </c>
      <c r="E20702" t="s">
        <v>6</v>
      </c>
      <c r="F20702">
        <v>2020</v>
      </c>
      <c r="G20702" s="5" t="s">
        <v>15264</v>
      </c>
      <c r="I20702">
        <v>104000</v>
      </c>
      <c r="J20702">
        <v>1000</v>
      </c>
      <c r="K20702">
        <v>-1194000</v>
      </c>
      <c r="M20702">
        <v>97000</v>
      </c>
      <c r="N20702">
        <v>946000</v>
      </c>
      <c r="S20702">
        <v>110000</v>
      </c>
      <c r="T20702">
        <v>-110000</v>
      </c>
      <c r="Y20702">
        <v>1000</v>
      </c>
      <c r="Z20702">
        <v>-111000</v>
      </c>
      <c r="AB20702">
        <v>-111000</v>
      </c>
    </row>
    <row r="20703" spans="1:35">
      <c r="A20703" t="s">
        <v>13712</v>
      </c>
      <c r="B20703" t="s">
        <v>388</v>
      </c>
      <c r="C20703">
        <v>38275</v>
      </c>
      <c r="D20703" t="s">
        <v>5</v>
      </c>
      <c r="E20703" t="s">
        <v>6</v>
      </c>
      <c r="F20703">
        <v>2020</v>
      </c>
      <c r="G20703" s="5" t="s">
        <v>15264</v>
      </c>
      <c r="J20703">
        <v>124000</v>
      </c>
      <c r="K20703">
        <v>34000</v>
      </c>
      <c r="N20703">
        <v>124000</v>
      </c>
      <c r="AD20703">
        <v>250000</v>
      </c>
      <c r="AF20703">
        <v>207000</v>
      </c>
      <c r="AH20703">
        <v>207000</v>
      </c>
      <c r="AI20703">
        <v>124000</v>
      </c>
    </row>
    <row r="20704" spans="1:35">
      <c r="A20704" t="s">
        <v>13713</v>
      </c>
      <c r="B20704" t="s">
        <v>390</v>
      </c>
      <c r="C20704">
        <v>39323</v>
      </c>
      <c r="D20704" t="s">
        <v>5</v>
      </c>
      <c r="E20704" t="s">
        <v>6</v>
      </c>
      <c r="F20704">
        <v>2020</v>
      </c>
      <c r="G20704" s="5" t="s">
        <v>15263</v>
      </c>
    </row>
    <row r="20705" spans="1:35">
      <c r="A20705" t="s">
        <v>13714</v>
      </c>
      <c r="B20705" t="s">
        <v>392</v>
      </c>
      <c r="C20705">
        <v>42214</v>
      </c>
      <c r="D20705" t="s">
        <v>5</v>
      </c>
      <c r="E20705" t="s">
        <v>6</v>
      </c>
      <c r="F20705">
        <v>2020</v>
      </c>
      <c r="G20705" s="5" t="s">
        <v>15264</v>
      </c>
      <c r="J20705">
        <v>56000</v>
      </c>
      <c r="N20705">
        <v>57000</v>
      </c>
      <c r="AD20705">
        <v>201000</v>
      </c>
      <c r="AE20705">
        <v>148000</v>
      </c>
      <c r="AH20705">
        <v>177000</v>
      </c>
      <c r="AI20705">
        <v>57000</v>
      </c>
    </row>
    <row r="20706" spans="1:35">
      <c r="A20706" t="s">
        <v>13715</v>
      </c>
      <c r="B20706" t="s">
        <v>394</v>
      </c>
      <c r="C20706">
        <v>43623</v>
      </c>
      <c r="D20706" t="s">
        <v>5</v>
      </c>
      <c r="E20706" t="s">
        <v>6</v>
      </c>
      <c r="F20706">
        <v>2020</v>
      </c>
      <c r="G20706" s="5" t="s">
        <v>15264</v>
      </c>
      <c r="I20706">
        <v>25000</v>
      </c>
      <c r="J20706">
        <v>1000</v>
      </c>
      <c r="K20706">
        <v>28000</v>
      </c>
      <c r="M20706">
        <v>1000</v>
      </c>
      <c r="N20706">
        <v>29000</v>
      </c>
      <c r="S20706">
        <v>15000</v>
      </c>
      <c r="T20706">
        <v>-15000</v>
      </c>
      <c r="X20706">
        <v>46000</v>
      </c>
      <c r="Y20706">
        <v>23000</v>
      </c>
      <c r="Z20706">
        <v>8000</v>
      </c>
      <c r="AA20706">
        <v>-1000</v>
      </c>
      <c r="AB20706">
        <v>6000</v>
      </c>
    </row>
    <row r="20707" spans="1:35">
      <c r="A20707" t="s">
        <v>13716</v>
      </c>
      <c r="B20707" t="s">
        <v>396</v>
      </c>
      <c r="C20707">
        <v>41164</v>
      </c>
      <c r="D20707" t="s">
        <v>5</v>
      </c>
      <c r="E20707" t="s">
        <v>6</v>
      </c>
      <c r="F20707">
        <v>2020</v>
      </c>
      <c r="G20707" s="5" t="s">
        <v>15263</v>
      </c>
    </row>
    <row r="20708" spans="1:35">
      <c r="A20708" t="s">
        <v>13717</v>
      </c>
      <c r="B20708" t="s">
        <v>398</v>
      </c>
      <c r="C20708">
        <v>37480</v>
      </c>
      <c r="D20708" t="s">
        <v>5</v>
      </c>
      <c r="E20708" t="s">
        <v>6</v>
      </c>
      <c r="F20708">
        <v>2020</v>
      </c>
      <c r="G20708" s="5" t="s">
        <v>15264</v>
      </c>
      <c r="I20708">
        <v>2420000</v>
      </c>
      <c r="J20708">
        <v>20334000</v>
      </c>
      <c r="K20708">
        <v>28449000</v>
      </c>
      <c r="M20708">
        <v>181000</v>
      </c>
      <c r="N20708">
        <v>29107000</v>
      </c>
      <c r="O20708">
        <v>5716000</v>
      </c>
      <c r="P20708">
        <v>5741000</v>
      </c>
      <c r="Q20708">
        <v>-25000</v>
      </c>
      <c r="S20708">
        <v>10000</v>
      </c>
      <c r="T20708">
        <v>-35000</v>
      </c>
      <c r="V20708">
        <v>648000</v>
      </c>
      <c r="W20708">
        <v>90000</v>
      </c>
      <c r="X20708">
        <v>199000</v>
      </c>
      <c r="Y20708">
        <v>215000</v>
      </c>
      <c r="Z20708">
        <v>507000</v>
      </c>
      <c r="AB20708">
        <v>490000</v>
      </c>
      <c r="AC20708">
        <v>100000</v>
      </c>
      <c r="AD20708">
        <v>61004000</v>
      </c>
      <c r="AE20708">
        <v>38120000</v>
      </c>
      <c r="AF20708">
        <v>5301000</v>
      </c>
      <c r="AG20708">
        <v>274000</v>
      </c>
      <c r="AH20708">
        <v>46459000</v>
      </c>
      <c r="AI20708">
        <v>28102000</v>
      </c>
    </row>
    <row r="20709" spans="1:35">
      <c r="A20709" t="s">
        <v>13718</v>
      </c>
      <c r="B20709" t="s">
        <v>400</v>
      </c>
      <c r="C20709">
        <v>37187</v>
      </c>
      <c r="D20709" t="s">
        <v>5</v>
      </c>
      <c r="E20709" t="s">
        <v>6</v>
      </c>
      <c r="F20709">
        <v>2020</v>
      </c>
      <c r="G20709" s="5" t="s">
        <v>15264</v>
      </c>
      <c r="J20709">
        <v>7000</v>
      </c>
      <c r="K20709">
        <v>-80000</v>
      </c>
      <c r="M20709">
        <v>101000</v>
      </c>
      <c r="N20709">
        <v>21000</v>
      </c>
    </row>
    <row r="20710" spans="1:35">
      <c r="A20710" t="s">
        <v>13719</v>
      </c>
      <c r="B20710" t="s">
        <v>402</v>
      </c>
      <c r="C20710">
        <v>42730</v>
      </c>
      <c r="D20710" t="s">
        <v>5</v>
      </c>
      <c r="E20710" t="s">
        <v>6</v>
      </c>
      <c r="F20710">
        <v>2020</v>
      </c>
      <c r="G20710" s="5" t="s">
        <v>15264</v>
      </c>
      <c r="I20710">
        <v>137000</v>
      </c>
      <c r="J20710">
        <v>848000</v>
      </c>
      <c r="L20710">
        <v>4000</v>
      </c>
      <c r="N20710">
        <v>985000</v>
      </c>
      <c r="AD20710">
        <v>988000</v>
      </c>
      <c r="AE20710">
        <v>436000</v>
      </c>
      <c r="AF20710">
        <v>483000</v>
      </c>
      <c r="AH20710">
        <v>919000</v>
      </c>
      <c r="AI20710">
        <v>831000</v>
      </c>
    </row>
    <row r="20711" spans="1:35">
      <c r="A20711" t="s">
        <v>13720</v>
      </c>
      <c r="B20711" t="s">
        <v>404</v>
      </c>
      <c r="C20711">
        <v>43920</v>
      </c>
      <c r="D20711" t="s">
        <v>5</v>
      </c>
      <c r="E20711" t="s">
        <v>6</v>
      </c>
      <c r="F20711">
        <v>2020</v>
      </c>
      <c r="G20711" s="5" t="s">
        <v>15264</v>
      </c>
      <c r="I20711">
        <v>84000</v>
      </c>
      <c r="J20711">
        <v>709000</v>
      </c>
      <c r="K20711">
        <v>743000</v>
      </c>
      <c r="M20711">
        <v>50000</v>
      </c>
      <c r="N20711">
        <v>793000</v>
      </c>
    </row>
    <row r="20712" spans="1:35">
      <c r="A20712" t="s">
        <v>13721</v>
      </c>
      <c r="B20712" t="s">
        <v>406</v>
      </c>
      <c r="C20712">
        <v>40337</v>
      </c>
      <c r="D20712" t="s">
        <v>5</v>
      </c>
      <c r="E20712" t="s">
        <v>6</v>
      </c>
      <c r="F20712">
        <v>2020</v>
      </c>
      <c r="G20712" s="5" t="s">
        <v>15264</v>
      </c>
      <c r="I20712">
        <v>25000</v>
      </c>
      <c r="J20712">
        <v>2000</v>
      </c>
      <c r="K20712">
        <v>3996000</v>
      </c>
      <c r="M20712">
        <v>9000</v>
      </c>
      <c r="N20712">
        <v>4005000</v>
      </c>
      <c r="X20712">
        <v>281000</v>
      </c>
      <c r="Z20712">
        <v>281000</v>
      </c>
      <c r="AA20712">
        <v>-17000</v>
      </c>
      <c r="AB20712">
        <v>264000</v>
      </c>
      <c r="AC20712">
        <v>264000</v>
      </c>
      <c r="AD20712">
        <v>264000</v>
      </c>
      <c r="AE20712">
        <v>5833000</v>
      </c>
      <c r="AF20712">
        <v>697000</v>
      </c>
      <c r="AH20712">
        <v>6611000</v>
      </c>
      <c r="AI20712">
        <v>3996000</v>
      </c>
    </row>
    <row r="20713" spans="1:35">
      <c r="A20713" t="s">
        <v>13722</v>
      </c>
      <c r="B20713" t="s">
        <v>408</v>
      </c>
      <c r="C20713">
        <v>42515</v>
      </c>
      <c r="D20713" t="s">
        <v>5</v>
      </c>
      <c r="E20713" t="s">
        <v>6</v>
      </c>
      <c r="F20713">
        <v>2020</v>
      </c>
      <c r="G20713" s="5" t="s">
        <v>15263</v>
      </c>
    </row>
    <row r="20714" spans="1:35">
      <c r="A20714" t="s">
        <v>13723</v>
      </c>
      <c r="B20714" t="s">
        <v>410</v>
      </c>
      <c r="C20714">
        <v>36950</v>
      </c>
      <c r="D20714" t="s">
        <v>5</v>
      </c>
      <c r="E20714" t="s">
        <v>6</v>
      </c>
      <c r="F20714">
        <v>2020</v>
      </c>
      <c r="G20714" s="5" t="s">
        <v>15264</v>
      </c>
      <c r="I20714">
        <v>709000</v>
      </c>
      <c r="J20714">
        <v>25000</v>
      </c>
      <c r="N20714">
        <v>1720000</v>
      </c>
      <c r="AD20714">
        <v>1000</v>
      </c>
      <c r="AF20714">
        <v>13000</v>
      </c>
      <c r="AH20714">
        <v>201000</v>
      </c>
      <c r="AI20714">
        <v>1564000</v>
      </c>
    </row>
    <row r="20715" spans="1:35">
      <c r="A20715" t="s">
        <v>13724</v>
      </c>
      <c r="B20715" t="s">
        <v>412</v>
      </c>
      <c r="C20715">
        <v>36622</v>
      </c>
      <c r="D20715" t="s">
        <v>5</v>
      </c>
      <c r="E20715" t="s">
        <v>6</v>
      </c>
      <c r="F20715">
        <v>2020</v>
      </c>
      <c r="G20715" s="5" t="s">
        <v>15264</v>
      </c>
      <c r="J20715">
        <v>52000</v>
      </c>
      <c r="K20715">
        <v>27000</v>
      </c>
      <c r="M20715">
        <v>25000</v>
      </c>
      <c r="N20715">
        <v>52000</v>
      </c>
      <c r="S20715">
        <v>52000</v>
      </c>
      <c r="T20715">
        <v>-52000</v>
      </c>
      <c r="Y20715">
        <v>12000</v>
      </c>
      <c r="Z20715">
        <v>-64000</v>
      </c>
      <c r="AB20715">
        <v>-64000</v>
      </c>
      <c r="AD20715">
        <v>100000</v>
      </c>
      <c r="AF20715">
        <v>-49000</v>
      </c>
      <c r="AH20715">
        <v>-49000</v>
      </c>
      <c r="AI20715">
        <v>52000</v>
      </c>
    </row>
    <row r="20716" spans="1:35">
      <c r="A20716" t="s">
        <v>13725</v>
      </c>
      <c r="B20716" t="s">
        <v>414</v>
      </c>
      <c r="C20716">
        <v>38742</v>
      </c>
      <c r="D20716" t="s">
        <v>5</v>
      </c>
      <c r="E20716" t="s">
        <v>6</v>
      </c>
      <c r="F20716">
        <v>2020</v>
      </c>
      <c r="G20716" s="5" t="s">
        <v>15264</v>
      </c>
      <c r="O20716">
        <v>16000</v>
      </c>
      <c r="P20716">
        <v>18000</v>
      </c>
      <c r="T20716">
        <v>-2000</v>
      </c>
      <c r="Y20716">
        <v>19000</v>
      </c>
      <c r="Z20716">
        <v>-21000</v>
      </c>
      <c r="AA20716">
        <v>1000</v>
      </c>
      <c r="AB20716">
        <v>-22000</v>
      </c>
      <c r="AD20716">
        <v>1130000</v>
      </c>
      <c r="AE20716">
        <v>1130000</v>
      </c>
      <c r="AH20716">
        <v>1130000</v>
      </c>
    </row>
    <row r="20717" spans="1:35">
      <c r="A20717" t="s">
        <v>13726</v>
      </c>
      <c r="B20717" t="s">
        <v>416</v>
      </c>
      <c r="C20717">
        <v>42067</v>
      </c>
      <c r="D20717" t="s">
        <v>5</v>
      </c>
      <c r="E20717" t="s">
        <v>6</v>
      </c>
      <c r="F20717">
        <v>2020</v>
      </c>
      <c r="G20717" s="5" t="s">
        <v>15264</v>
      </c>
      <c r="I20717">
        <v>421000</v>
      </c>
      <c r="J20717">
        <v>370000</v>
      </c>
      <c r="K20717">
        <v>314000</v>
      </c>
      <c r="M20717">
        <v>480000</v>
      </c>
      <c r="N20717">
        <v>794000</v>
      </c>
      <c r="AD20717">
        <v>1000000</v>
      </c>
      <c r="AE20717">
        <v>182000</v>
      </c>
      <c r="AF20717">
        <v>504000</v>
      </c>
      <c r="AH20717">
        <v>686000</v>
      </c>
      <c r="AI20717">
        <v>314000</v>
      </c>
    </row>
    <row r="20718" spans="1:35">
      <c r="A20718" t="s">
        <v>13727</v>
      </c>
      <c r="B20718" t="s">
        <v>418</v>
      </c>
      <c r="C20718">
        <v>37342</v>
      </c>
      <c r="D20718" t="s">
        <v>5</v>
      </c>
      <c r="E20718" t="s">
        <v>6</v>
      </c>
      <c r="F20718">
        <v>2020</v>
      </c>
      <c r="G20718" s="5" t="s">
        <v>15264</v>
      </c>
      <c r="I20718">
        <v>111000</v>
      </c>
      <c r="J20718">
        <v>12615000</v>
      </c>
      <c r="K20718">
        <v>13939000</v>
      </c>
      <c r="M20718">
        <v>34000</v>
      </c>
      <c r="N20718">
        <v>14376000</v>
      </c>
      <c r="AD20718">
        <v>20778000</v>
      </c>
      <c r="AE20718">
        <v>10079000</v>
      </c>
      <c r="AF20718">
        <v>2105000</v>
      </c>
      <c r="AH20718">
        <v>12327000</v>
      </c>
      <c r="AI20718">
        <v>12289000</v>
      </c>
    </row>
    <row r="20719" spans="1:35">
      <c r="A20719" t="s">
        <v>13728</v>
      </c>
      <c r="B20719" t="s">
        <v>420</v>
      </c>
      <c r="C20719">
        <v>37435</v>
      </c>
      <c r="D20719" t="s">
        <v>5</v>
      </c>
      <c r="E20719" t="s">
        <v>6</v>
      </c>
      <c r="F20719">
        <v>2020</v>
      </c>
      <c r="G20719" s="5" t="s">
        <v>15264</v>
      </c>
      <c r="I20719">
        <v>433000</v>
      </c>
      <c r="J20719">
        <v>203000</v>
      </c>
      <c r="K20719">
        <v>613000</v>
      </c>
      <c r="M20719">
        <v>23000</v>
      </c>
      <c r="N20719">
        <v>636000</v>
      </c>
      <c r="AD20719">
        <v>10922000</v>
      </c>
      <c r="AE20719">
        <v>9809000</v>
      </c>
      <c r="AF20719">
        <v>943000</v>
      </c>
      <c r="AH20719">
        <v>10752000</v>
      </c>
      <c r="AI20719">
        <v>613000</v>
      </c>
    </row>
    <row r="20720" spans="1:35">
      <c r="A20720" t="s">
        <v>13729</v>
      </c>
      <c r="B20720" t="s">
        <v>422</v>
      </c>
      <c r="C20720">
        <v>44279</v>
      </c>
      <c r="D20720" t="s">
        <v>5</v>
      </c>
      <c r="E20720" t="s">
        <v>6</v>
      </c>
      <c r="F20720">
        <v>2020</v>
      </c>
      <c r="G20720" s="5" t="s">
        <v>15263</v>
      </c>
    </row>
    <row r="20721" spans="1:35">
      <c r="A20721" t="s">
        <v>13730</v>
      </c>
      <c r="B20721" t="s">
        <v>424</v>
      </c>
      <c r="C20721">
        <v>40924</v>
      </c>
      <c r="D20721" t="s">
        <v>5</v>
      </c>
      <c r="E20721" t="s">
        <v>6</v>
      </c>
      <c r="F20721">
        <v>2020</v>
      </c>
      <c r="G20721" s="5" t="s">
        <v>15264</v>
      </c>
      <c r="I20721">
        <v>11094000</v>
      </c>
      <c r="J20721">
        <v>281780000</v>
      </c>
      <c r="K20721">
        <v>292092000</v>
      </c>
      <c r="M20721">
        <v>1418000</v>
      </c>
      <c r="N20721">
        <v>295673000</v>
      </c>
      <c r="O20721">
        <v>9891000</v>
      </c>
      <c r="P20721">
        <v>9953000</v>
      </c>
      <c r="Q20721">
        <v>-62000</v>
      </c>
      <c r="T20721">
        <v>-62000</v>
      </c>
      <c r="V20721">
        <v>1501000</v>
      </c>
      <c r="X20721">
        <v>13993000</v>
      </c>
      <c r="Y20721">
        <v>11083000</v>
      </c>
      <c r="Z20721">
        <v>4349000</v>
      </c>
      <c r="AB20721">
        <v>4349000</v>
      </c>
      <c r="AC20721">
        <v>4147000</v>
      </c>
      <c r="AD20721">
        <v>736676000</v>
      </c>
      <c r="AE20721">
        <v>481908000</v>
      </c>
      <c r="AF20721">
        <v>20301000</v>
      </c>
      <c r="AH20721">
        <v>502209000</v>
      </c>
      <c r="AI20721">
        <v>289345000</v>
      </c>
    </row>
    <row r="20722" spans="1:35">
      <c r="A20722" t="s">
        <v>13731</v>
      </c>
      <c r="B20722" t="s">
        <v>426</v>
      </c>
      <c r="C20722">
        <v>41879</v>
      </c>
      <c r="D20722" t="s">
        <v>5</v>
      </c>
      <c r="E20722" t="s">
        <v>6</v>
      </c>
      <c r="F20722">
        <v>2020</v>
      </c>
      <c r="G20722" s="5" t="s">
        <v>15263</v>
      </c>
    </row>
    <row r="20723" spans="1:35">
      <c r="A20723" t="s">
        <v>13732</v>
      </c>
      <c r="B20723" t="s">
        <v>428</v>
      </c>
      <c r="C20723">
        <v>36194</v>
      </c>
      <c r="D20723" t="s">
        <v>5</v>
      </c>
      <c r="E20723" t="s">
        <v>6</v>
      </c>
      <c r="F20723">
        <v>2020</v>
      </c>
      <c r="G20723" s="5" t="s">
        <v>15264</v>
      </c>
      <c r="I20723">
        <v>375000</v>
      </c>
      <c r="J20723">
        <v>377000</v>
      </c>
      <c r="M20723">
        <v>202000</v>
      </c>
      <c r="N20723">
        <v>985000</v>
      </c>
      <c r="AD20723">
        <v>4850000</v>
      </c>
      <c r="AE20723">
        <v>4861000</v>
      </c>
      <c r="AF20723">
        <v>645000</v>
      </c>
      <c r="AH20723">
        <v>5540000</v>
      </c>
      <c r="AI20723">
        <v>783000</v>
      </c>
    </row>
    <row r="20724" spans="1:35">
      <c r="A20724" t="s">
        <v>13733</v>
      </c>
      <c r="B20724" t="s">
        <v>430</v>
      </c>
      <c r="C20724">
        <v>39547</v>
      </c>
      <c r="D20724" t="s">
        <v>5</v>
      </c>
      <c r="E20724" t="s">
        <v>6</v>
      </c>
      <c r="F20724">
        <v>2020</v>
      </c>
      <c r="G20724" s="5" t="s">
        <v>15264</v>
      </c>
      <c r="I20724">
        <v>29000</v>
      </c>
      <c r="J20724">
        <v>1119000</v>
      </c>
      <c r="K20724">
        <v>1147000</v>
      </c>
      <c r="M20724">
        <v>1000</v>
      </c>
      <c r="N20724">
        <v>1148000</v>
      </c>
      <c r="AD20724">
        <v>1203000</v>
      </c>
      <c r="AE20724">
        <v>54000</v>
      </c>
      <c r="AH20724">
        <v>102000</v>
      </c>
      <c r="AI20724">
        <v>1174000</v>
      </c>
    </row>
    <row r="20725" spans="1:35">
      <c r="A20725" t="s">
        <v>13734</v>
      </c>
      <c r="B20725" t="s">
        <v>432</v>
      </c>
      <c r="C20725">
        <v>44067</v>
      </c>
      <c r="D20725" t="s">
        <v>5</v>
      </c>
      <c r="E20725" t="s">
        <v>6</v>
      </c>
      <c r="F20725">
        <v>2020</v>
      </c>
      <c r="G20725" s="5" t="s">
        <v>15264</v>
      </c>
      <c r="J20725">
        <v>2000</v>
      </c>
      <c r="K20725">
        <v>2000</v>
      </c>
      <c r="N20725">
        <v>2000</v>
      </c>
      <c r="AD20725">
        <v>6000</v>
      </c>
      <c r="AH20725">
        <v>4000</v>
      </c>
      <c r="AI20725">
        <v>2000</v>
      </c>
    </row>
    <row r="20726" spans="1:35">
      <c r="A20726" t="s">
        <v>13735</v>
      </c>
      <c r="B20726" t="s">
        <v>434</v>
      </c>
      <c r="C20726">
        <v>41731</v>
      </c>
      <c r="D20726" t="s">
        <v>5</v>
      </c>
      <c r="E20726" t="s">
        <v>6</v>
      </c>
      <c r="F20726">
        <v>2020</v>
      </c>
      <c r="G20726" s="5" t="s">
        <v>15264</v>
      </c>
      <c r="I20726">
        <v>623000</v>
      </c>
      <c r="J20726">
        <v>7000</v>
      </c>
      <c r="N20726">
        <v>630000</v>
      </c>
      <c r="AD20726">
        <v>678000</v>
      </c>
      <c r="AE20726">
        <v>450000</v>
      </c>
      <c r="AF20726">
        <v>223000</v>
      </c>
      <c r="AH20726">
        <v>673000</v>
      </c>
      <c r="AI20726">
        <v>7000</v>
      </c>
    </row>
    <row r="20727" spans="1:35">
      <c r="A20727" t="s">
        <v>13736</v>
      </c>
      <c r="B20727" t="s">
        <v>436</v>
      </c>
      <c r="C20727">
        <v>41634</v>
      </c>
      <c r="D20727" t="s">
        <v>5</v>
      </c>
      <c r="E20727" t="s">
        <v>6</v>
      </c>
      <c r="F20727">
        <v>2020</v>
      </c>
      <c r="G20727" s="5" t="s">
        <v>15264</v>
      </c>
      <c r="I20727">
        <v>351000</v>
      </c>
      <c r="J20727">
        <v>2491000</v>
      </c>
      <c r="K20727">
        <v>13601000</v>
      </c>
      <c r="M20727">
        <v>4000</v>
      </c>
      <c r="N20727">
        <v>14106000</v>
      </c>
      <c r="V20727">
        <v>811000</v>
      </c>
      <c r="Z20727">
        <v>811000</v>
      </c>
      <c r="AA20727">
        <v>-24000</v>
      </c>
      <c r="AB20727">
        <v>787000</v>
      </c>
      <c r="AC20727">
        <v>787000</v>
      </c>
      <c r="AD20727">
        <v>787000</v>
      </c>
      <c r="AE20727">
        <v>7391000</v>
      </c>
      <c r="AF20727">
        <v>4015000</v>
      </c>
      <c r="AG20727">
        <v>76000</v>
      </c>
      <c r="AH20727">
        <v>12387000</v>
      </c>
      <c r="AI20727">
        <v>13326000</v>
      </c>
    </row>
    <row r="20728" spans="1:35">
      <c r="A20728" t="s">
        <v>13737</v>
      </c>
      <c r="B20728" t="s">
        <v>438</v>
      </c>
      <c r="C20728">
        <v>43356</v>
      </c>
      <c r="D20728" t="s">
        <v>5</v>
      </c>
      <c r="E20728" t="s">
        <v>6</v>
      </c>
      <c r="F20728">
        <v>2020</v>
      </c>
      <c r="G20728" s="5" t="s">
        <v>15264</v>
      </c>
      <c r="I20728">
        <v>25000</v>
      </c>
      <c r="J20728">
        <v>209000</v>
      </c>
      <c r="K20728">
        <v>234000</v>
      </c>
      <c r="N20728">
        <v>234000</v>
      </c>
      <c r="AD20728">
        <v>3114000</v>
      </c>
      <c r="AE20728">
        <v>2447000</v>
      </c>
      <c r="AF20728">
        <v>455000</v>
      </c>
      <c r="AH20728">
        <v>2999000</v>
      </c>
      <c r="AI20728">
        <v>234000</v>
      </c>
    </row>
    <row r="20729" spans="1:35">
      <c r="A20729" t="s">
        <v>13738</v>
      </c>
      <c r="B20729" t="s">
        <v>440</v>
      </c>
      <c r="C20729">
        <v>40771</v>
      </c>
      <c r="D20729" t="s">
        <v>5</v>
      </c>
      <c r="E20729" t="s">
        <v>6</v>
      </c>
      <c r="F20729">
        <v>2020</v>
      </c>
      <c r="G20729" s="5" t="s">
        <v>15264</v>
      </c>
      <c r="I20729">
        <v>6177000</v>
      </c>
      <c r="J20729">
        <v>136000</v>
      </c>
      <c r="K20729">
        <v>6099000</v>
      </c>
      <c r="M20729">
        <v>225000</v>
      </c>
      <c r="N20729">
        <v>6325000</v>
      </c>
      <c r="Y20729">
        <v>18000</v>
      </c>
      <c r="Z20729">
        <v>-18000</v>
      </c>
      <c r="AB20729">
        <v>-18000</v>
      </c>
      <c r="AD20729">
        <v>14068000</v>
      </c>
      <c r="AE20729">
        <v>12474000</v>
      </c>
      <c r="AF20729">
        <v>358000</v>
      </c>
      <c r="AH20729">
        <v>12879000</v>
      </c>
      <c r="AI20729">
        <v>6099000</v>
      </c>
    </row>
    <row r="20730" spans="1:35">
      <c r="A20730" t="s">
        <v>13739</v>
      </c>
      <c r="B20730" t="s">
        <v>442</v>
      </c>
      <c r="C20730">
        <v>41530</v>
      </c>
      <c r="D20730" t="s">
        <v>5</v>
      </c>
      <c r="E20730" t="s">
        <v>6</v>
      </c>
      <c r="F20730">
        <v>2020</v>
      </c>
      <c r="G20730" s="5" t="s">
        <v>15264</v>
      </c>
      <c r="I20730">
        <v>91000</v>
      </c>
      <c r="J20730">
        <v>3099000</v>
      </c>
      <c r="K20730">
        <v>2806000</v>
      </c>
      <c r="M20730">
        <v>287000</v>
      </c>
      <c r="N20730">
        <v>3366000</v>
      </c>
      <c r="AD20730">
        <v>24137000</v>
      </c>
      <c r="AE20730">
        <v>17911000</v>
      </c>
      <c r="AF20730">
        <v>3281000</v>
      </c>
      <c r="AG20730">
        <v>19000</v>
      </c>
      <c r="AH20730">
        <v>23653000</v>
      </c>
      <c r="AI20730">
        <v>2638000</v>
      </c>
    </row>
    <row r="20731" spans="1:35">
      <c r="A20731" t="s">
        <v>13740</v>
      </c>
      <c r="B20731" t="s">
        <v>444</v>
      </c>
      <c r="C20731">
        <v>41961</v>
      </c>
      <c r="D20731" t="s">
        <v>5</v>
      </c>
      <c r="E20731" t="s">
        <v>6</v>
      </c>
      <c r="F20731">
        <v>2020</v>
      </c>
      <c r="G20731" s="5" t="s">
        <v>15264</v>
      </c>
      <c r="I20731">
        <v>7000</v>
      </c>
      <c r="J20731">
        <v>6000</v>
      </c>
      <c r="K20731">
        <v>13000</v>
      </c>
      <c r="N20731">
        <v>13000</v>
      </c>
      <c r="AD20731">
        <v>1153000</v>
      </c>
      <c r="AE20731">
        <v>1076000</v>
      </c>
      <c r="AF20731">
        <v>46000</v>
      </c>
      <c r="AH20731">
        <v>1140000</v>
      </c>
      <c r="AI20731">
        <v>13000</v>
      </c>
    </row>
    <row r="20732" spans="1:35">
      <c r="A20732" t="s">
        <v>13741</v>
      </c>
      <c r="B20732" t="s">
        <v>446</v>
      </c>
      <c r="C20732">
        <v>44298</v>
      </c>
      <c r="D20732" t="s">
        <v>5</v>
      </c>
      <c r="E20732" t="s">
        <v>6</v>
      </c>
      <c r="F20732">
        <v>2020</v>
      </c>
      <c r="G20732" s="5" t="s">
        <v>15263</v>
      </c>
    </row>
    <row r="20733" spans="1:35">
      <c r="A20733" t="s">
        <v>9364</v>
      </c>
      <c r="B20733" t="s">
        <v>448</v>
      </c>
      <c r="C20733">
        <v>44372</v>
      </c>
      <c r="D20733" t="s">
        <v>5</v>
      </c>
      <c r="E20733" t="s">
        <v>6</v>
      </c>
      <c r="F20733">
        <v>2020</v>
      </c>
      <c r="G20733" s="5" t="s">
        <v>15263</v>
      </c>
    </row>
    <row r="20734" spans="1:35">
      <c r="A20734" t="s">
        <v>13742</v>
      </c>
      <c r="B20734" t="s">
        <v>450</v>
      </c>
      <c r="C20734">
        <v>43231</v>
      </c>
      <c r="D20734" t="s">
        <v>5</v>
      </c>
      <c r="E20734" t="s">
        <v>6</v>
      </c>
      <c r="F20734">
        <v>2020</v>
      </c>
      <c r="G20734" s="5" t="s">
        <v>15263</v>
      </c>
    </row>
    <row r="20735" spans="1:35">
      <c r="A20735" t="s">
        <v>13743</v>
      </c>
      <c r="B20735" t="s">
        <v>452</v>
      </c>
      <c r="C20735">
        <v>43326</v>
      </c>
      <c r="D20735" t="s">
        <v>5</v>
      </c>
      <c r="E20735" t="s">
        <v>6</v>
      </c>
      <c r="F20735">
        <v>2020</v>
      </c>
      <c r="G20735" s="5" t="s">
        <v>15264</v>
      </c>
      <c r="I20735">
        <v>2195000</v>
      </c>
      <c r="J20735">
        <v>2005000</v>
      </c>
      <c r="K20735">
        <v>4072000</v>
      </c>
      <c r="M20735">
        <v>128000</v>
      </c>
      <c r="N20735">
        <v>4200000</v>
      </c>
      <c r="AD20735">
        <v>2242000</v>
      </c>
      <c r="AF20735">
        <v>581000</v>
      </c>
      <c r="AH20735">
        <v>615000</v>
      </c>
      <c r="AI20735">
        <v>4072000</v>
      </c>
    </row>
    <row r="20736" spans="1:35">
      <c r="A20736" t="s">
        <v>13744</v>
      </c>
      <c r="B20736" t="s">
        <v>454</v>
      </c>
      <c r="C20736">
        <v>42993</v>
      </c>
      <c r="D20736" t="s">
        <v>5</v>
      </c>
      <c r="E20736" t="s">
        <v>6</v>
      </c>
      <c r="F20736">
        <v>2020</v>
      </c>
      <c r="G20736" s="5" t="s">
        <v>15264</v>
      </c>
      <c r="I20736">
        <v>35000</v>
      </c>
      <c r="J20736">
        <v>21000</v>
      </c>
      <c r="K20736">
        <v>19929000</v>
      </c>
      <c r="M20736">
        <v>37000</v>
      </c>
      <c r="N20736">
        <v>19969000</v>
      </c>
      <c r="AD20736">
        <v>1024000</v>
      </c>
      <c r="AE20736">
        <v>837000</v>
      </c>
      <c r="AF20736">
        <v>184000</v>
      </c>
      <c r="AH20736">
        <v>1021000</v>
      </c>
      <c r="AI20736">
        <v>3000</v>
      </c>
    </row>
    <row r="20737" spans="1:35">
      <c r="A20737" t="s">
        <v>13745</v>
      </c>
      <c r="B20737" t="s">
        <v>456</v>
      </c>
      <c r="C20737">
        <v>40156</v>
      </c>
      <c r="D20737" t="s">
        <v>5</v>
      </c>
      <c r="E20737" t="s">
        <v>6</v>
      </c>
      <c r="F20737">
        <v>2020</v>
      </c>
      <c r="G20737" s="5" t="s">
        <v>15264</v>
      </c>
      <c r="I20737">
        <v>8240000</v>
      </c>
      <c r="J20737">
        <v>15000</v>
      </c>
      <c r="K20737">
        <v>8071000</v>
      </c>
      <c r="M20737">
        <v>381000</v>
      </c>
      <c r="N20737">
        <v>8452000</v>
      </c>
      <c r="X20737">
        <v>94000</v>
      </c>
      <c r="Y20737">
        <v>94000</v>
      </c>
      <c r="AD20737">
        <v>10096000</v>
      </c>
      <c r="AE20737">
        <v>493000</v>
      </c>
      <c r="AF20737">
        <v>9511000</v>
      </c>
      <c r="AH20737">
        <v>10098000</v>
      </c>
      <c r="AI20737">
        <v>15000</v>
      </c>
    </row>
    <row r="20738" spans="1:35">
      <c r="A20738" t="s">
        <v>13746</v>
      </c>
      <c r="B20738" t="s">
        <v>458</v>
      </c>
      <c r="C20738">
        <v>38782</v>
      </c>
      <c r="D20738" t="s">
        <v>5</v>
      </c>
      <c r="E20738" t="s">
        <v>6</v>
      </c>
      <c r="F20738">
        <v>2020</v>
      </c>
      <c r="G20738" s="5" t="s">
        <v>15264</v>
      </c>
      <c r="J20738">
        <v>371000</v>
      </c>
      <c r="K20738">
        <v>371000</v>
      </c>
      <c r="N20738">
        <v>371000</v>
      </c>
    </row>
    <row r="20739" spans="1:35">
      <c r="A20739" t="s">
        <v>13747</v>
      </c>
      <c r="B20739" t="s">
        <v>460</v>
      </c>
      <c r="C20739">
        <v>40015</v>
      </c>
      <c r="D20739" t="s">
        <v>5</v>
      </c>
      <c r="E20739" t="s">
        <v>6</v>
      </c>
      <c r="F20739">
        <v>2020</v>
      </c>
      <c r="G20739" s="5" t="s">
        <v>15263</v>
      </c>
    </row>
    <row r="20740" spans="1:35">
      <c r="A20740" t="s">
        <v>13748</v>
      </c>
      <c r="B20740" t="s">
        <v>462</v>
      </c>
      <c r="C20740">
        <v>41822</v>
      </c>
      <c r="D20740" t="s">
        <v>5</v>
      </c>
      <c r="E20740" t="s">
        <v>6</v>
      </c>
      <c r="F20740">
        <v>2020</v>
      </c>
      <c r="G20740" s="5" t="s">
        <v>15264</v>
      </c>
      <c r="J20740">
        <v>270000</v>
      </c>
      <c r="N20740">
        <v>270000</v>
      </c>
      <c r="Y20740">
        <v>20000</v>
      </c>
      <c r="Z20740">
        <v>-20000</v>
      </c>
      <c r="AB20740">
        <v>-20000</v>
      </c>
      <c r="AD20740">
        <v>510000</v>
      </c>
      <c r="AE20740">
        <v>298000</v>
      </c>
      <c r="AH20740">
        <v>298000</v>
      </c>
      <c r="AI20740">
        <v>378000</v>
      </c>
    </row>
    <row r="20741" spans="1:35">
      <c r="A20741" t="s">
        <v>13749</v>
      </c>
      <c r="B20741" t="s">
        <v>464</v>
      </c>
      <c r="C20741">
        <v>42600</v>
      </c>
      <c r="D20741" t="s">
        <v>5</v>
      </c>
      <c r="E20741" t="s">
        <v>6</v>
      </c>
      <c r="F20741">
        <v>2020</v>
      </c>
      <c r="G20741" s="5" t="s">
        <v>15264</v>
      </c>
      <c r="I20741">
        <v>29000</v>
      </c>
      <c r="M20741">
        <v>35000</v>
      </c>
      <c r="N20741">
        <v>29000</v>
      </c>
      <c r="AD20741">
        <v>31000</v>
      </c>
      <c r="AF20741">
        <v>32000</v>
      </c>
      <c r="AH20741">
        <v>32000</v>
      </c>
    </row>
    <row r="20742" spans="1:35">
      <c r="A20742" t="s">
        <v>13750</v>
      </c>
      <c r="B20742" t="s">
        <v>466</v>
      </c>
      <c r="C20742">
        <v>44348</v>
      </c>
      <c r="D20742" t="s">
        <v>5</v>
      </c>
      <c r="E20742" t="s">
        <v>6</v>
      </c>
      <c r="F20742">
        <v>2020</v>
      </c>
      <c r="G20742" s="5" t="s">
        <v>15263</v>
      </c>
    </row>
    <row r="20743" spans="1:35">
      <c r="A20743" t="s">
        <v>13751</v>
      </c>
      <c r="B20743" t="s">
        <v>468</v>
      </c>
      <c r="C20743">
        <v>42964</v>
      </c>
      <c r="D20743" t="s">
        <v>5</v>
      </c>
      <c r="E20743" t="s">
        <v>6</v>
      </c>
      <c r="F20743">
        <v>2020</v>
      </c>
      <c r="G20743" s="5" t="s">
        <v>15264</v>
      </c>
      <c r="J20743">
        <v>6000</v>
      </c>
      <c r="K20743">
        <v>6000</v>
      </c>
      <c r="N20743">
        <v>6000</v>
      </c>
      <c r="AH20743">
        <v>7000</v>
      </c>
      <c r="AI20743">
        <v>6000</v>
      </c>
    </row>
    <row r="20744" spans="1:35">
      <c r="A20744" t="s">
        <v>13752</v>
      </c>
      <c r="B20744" t="s">
        <v>470</v>
      </c>
      <c r="C20744">
        <v>38345</v>
      </c>
      <c r="D20744" t="s">
        <v>5</v>
      </c>
      <c r="E20744" t="s">
        <v>6</v>
      </c>
      <c r="F20744">
        <v>2020</v>
      </c>
      <c r="G20744" s="5" t="s">
        <v>15264</v>
      </c>
      <c r="I20744">
        <v>8000</v>
      </c>
      <c r="J20744">
        <v>23000</v>
      </c>
      <c r="K20744">
        <v>-45000</v>
      </c>
      <c r="M20744">
        <v>76000</v>
      </c>
      <c r="N20744">
        <v>31000</v>
      </c>
      <c r="AD20744">
        <v>25000</v>
      </c>
      <c r="AH20744">
        <v>15000</v>
      </c>
      <c r="AI20744">
        <v>-45000</v>
      </c>
    </row>
    <row r="20745" spans="1:35">
      <c r="A20745" t="s">
        <v>13753</v>
      </c>
      <c r="B20745" t="s">
        <v>472</v>
      </c>
      <c r="C20745">
        <v>38636</v>
      </c>
      <c r="D20745" t="s">
        <v>5</v>
      </c>
      <c r="E20745" t="s">
        <v>6</v>
      </c>
      <c r="F20745">
        <v>2020</v>
      </c>
      <c r="G20745" s="5" t="s">
        <v>15264</v>
      </c>
      <c r="J20745">
        <v>7000</v>
      </c>
      <c r="K20745">
        <v>-194000</v>
      </c>
      <c r="L20745">
        <v>33000</v>
      </c>
      <c r="M20745">
        <v>100000</v>
      </c>
      <c r="N20745">
        <v>7000</v>
      </c>
      <c r="O20745">
        <v>78000</v>
      </c>
      <c r="Q20745">
        <v>78000</v>
      </c>
      <c r="S20745">
        <v>70000</v>
      </c>
      <c r="T20745">
        <v>8000</v>
      </c>
      <c r="Y20745">
        <v>5000</v>
      </c>
      <c r="Z20745">
        <v>3000</v>
      </c>
      <c r="AB20745">
        <v>3000</v>
      </c>
    </row>
    <row r="20746" spans="1:35">
      <c r="A20746" t="s">
        <v>13754</v>
      </c>
      <c r="B20746" t="s">
        <v>474</v>
      </c>
      <c r="C20746">
        <v>40302</v>
      </c>
      <c r="D20746" t="s">
        <v>5</v>
      </c>
      <c r="E20746" t="s">
        <v>6</v>
      </c>
      <c r="F20746">
        <v>2020</v>
      </c>
      <c r="G20746" s="5" t="s">
        <v>15264</v>
      </c>
      <c r="J20746">
        <v>3108000</v>
      </c>
      <c r="N20746">
        <v>3108000</v>
      </c>
      <c r="AE20746">
        <v>177000</v>
      </c>
      <c r="AH20746">
        <v>177000</v>
      </c>
      <c r="AI20746">
        <v>3108000</v>
      </c>
    </row>
    <row r="20747" spans="1:35">
      <c r="A20747" t="s">
        <v>13755</v>
      </c>
      <c r="B20747" t="s">
        <v>476</v>
      </c>
      <c r="C20747">
        <v>42065</v>
      </c>
      <c r="D20747" t="s">
        <v>5</v>
      </c>
      <c r="E20747" t="s">
        <v>6</v>
      </c>
      <c r="F20747">
        <v>2020</v>
      </c>
      <c r="G20747" s="5" t="s">
        <v>15264</v>
      </c>
      <c r="I20747">
        <v>51000</v>
      </c>
      <c r="J20747">
        <v>148000</v>
      </c>
      <c r="M20747">
        <v>72000</v>
      </c>
      <c r="N20747">
        <v>199000</v>
      </c>
      <c r="AD20747">
        <v>1200000</v>
      </c>
      <c r="AE20747">
        <v>1000000</v>
      </c>
      <c r="AF20747">
        <v>72000</v>
      </c>
      <c r="AH20747">
        <v>1073000</v>
      </c>
      <c r="AI20747">
        <v>127000</v>
      </c>
    </row>
    <row r="20748" spans="1:35">
      <c r="A20748" t="s">
        <v>13756</v>
      </c>
      <c r="B20748" t="s">
        <v>478</v>
      </c>
      <c r="C20748">
        <v>40759</v>
      </c>
      <c r="D20748" t="s">
        <v>5</v>
      </c>
      <c r="E20748" t="s">
        <v>6</v>
      </c>
      <c r="F20748">
        <v>2020</v>
      </c>
      <c r="G20748" s="5" t="s">
        <v>15263</v>
      </c>
    </row>
    <row r="20749" spans="1:35">
      <c r="A20749" t="s">
        <v>13757</v>
      </c>
      <c r="B20749" t="s">
        <v>480</v>
      </c>
      <c r="C20749">
        <v>44064</v>
      </c>
      <c r="D20749" t="s">
        <v>5</v>
      </c>
      <c r="E20749" t="s">
        <v>6</v>
      </c>
      <c r="F20749">
        <v>2020</v>
      </c>
      <c r="G20749" s="5" t="s">
        <v>15264</v>
      </c>
      <c r="I20749">
        <v>10000</v>
      </c>
      <c r="N20749">
        <v>10000</v>
      </c>
    </row>
    <row r="20750" spans="1:35">
      <c r="A20750" t="s">
        <v>13758</v>
      </c>
      <c r="B20750" t="s">
        <v>482</v>
      </c>
      <c r="C20750">
        <v>42509</v>
      </c>
      <c r="D20750" t="s">
        <v>5</v>
      </c>
      <c r="E20750" t="s">
        <v>6</v>
      </c>
      <c r="F20750">
        <v>2020</v>
      </c>
      <c r="G20750" s="5" t="s">
        <v>15264</v>
      </c>
      <c r="J20750">
        <v>2000</v>
      </c>
      <c r="K20750">
        <v>2000</v>
      </c>
      <c r="N20750">
        <v>2000</v>
      </c>
      <c r="AD20750">
        <v>8000</v>
      </c>
      <c r="AE20750">
        <v>12000</v>
      </c>
      <c r="AF20750">
        <v>8000</v>
      </c>
      <c r="AH20750">
        <v>20000</v>
      </c>
      <c r="AI20750">
        <v>2000</v>
      </c>
    </row>
    <row r="20751" spans="1:35">
      <c r="A20751" t="s">
        <v>13759</v>
      </c>
      <c r="B20751" t="s">
        <v>484</v>
      </c>
      <c r="C20751">
        <v>42978</v>
      </c>
      <c r="D20751" t="s">
        <v>5</v>
      </c>
      <c r="E20751" t="s">
        <v>6</v>
      </c>
      <c r="F20751">
        <v>2020</v>
      </c>
      <c r="G20751" s="5" t="s">
        <v>15264</v>
      </c>
      <c r="I20751">
        <v>5000</v>
      </c>
      <c r="J20751">
        <v>873000</v>
      </c>
      <c r="M20751">
        <v>378000</v>
      </c>
      <c r="N20751">
        <v>2665000</v>
      </c>
      <c r="AD20751">
        <v>1203000</v>
      </c>
      <c r="AE20751">
        <v>632000</v>
      </c>
      <c r="AH20751">
        <v>632000</v>
      </c>
      <c r="AI20751">
        <v>873000</v>
      </c>
    </row>
    <row r="20752" spans="1:35">
      <c r="A20752" t="s">
        <v>13760</v>
      </c>
      <c r="B20752" t="s">
        <v>486</v>
      </c>
      <c r="C20752">
        <v>41248</v>
      </c>
      <c r="D20752" t="s">
        <v>5</v>
      </c>
      <c r="E20752" t="s">
        <v>6</v>
      </c>
      <c r="F20752">
        <v>2020</v>
      </c>
      <c r="G20752" s="5" t="s">
        <v>15264</v>
      </c>
      <c r="I20752">
        <v>105000</v>
      </c>
      <c r="J20752">
        <v>2726000</v>
      </c>
      <c r="K20752">
        <v>2310000</v>
      </c>
      <c r="M20752">
        <v>521000</v>
      </c>
      <c r="N20752">
        <v>2831000</v>
      </c>
      <c r="AD20752">
        <v>2362000</v>
      </c>
      <c r="AE20752">
        <v>129000</v>
      </c>
      <c r="AF20752">
        <v>383000</v>
      </c>
      <c r="AH20752">
        <v>512000</v>
      </c>
      <c r="AI20752">
        <v>2310000</v>
      </c>
    </row>
    <row r="20753" spans="1:35">
      <c r="A20753" t="s">
        <v>13761</v>
      </c>
      <c r="B20753" t="s">
        <v>488</v>
      </c>
      <c r="C20753">
        <v>39777</v>
      </c>
      <c r="D20753" t="s">
        <v>5</v>
      </c>
      <c r="E20753" t="s">
        <v>6</v>
      </c>
      <c r="F20753">
        <v>2020</v>
      </c>
      <c r="G20753" s="5" t="s">
        <v>15263</v>
      </c>
    </row>
    <row r="20754" spans="1:35">
      <c r="A20754" t="s">
        <v>13762</v>
      </c>
      <c r="B20754" t="s">
        <v>490</v>
      </c>
      <c r="C20754">
        <v>38796</v>
      </c>
      <c r="D20754" t="s">
        <v>5</v>
      </c>
      <c r="E20754" t="s">
        <v>6</v>
      </c>
      <c r="F20754">
        <v>2020</v>
      </c>
      <c r="G20754" s="5" t="s">
        <v>15263</v>
      </c>
    </row>
    <row r="20755" spans="1:35">
      <c r="A20755" t="s">
        <v>13763</v>
      </c>
      <c r="B20755" t="s">
        <v>492</v>
      </c>
      <c r="C20755">
        <v>42398</v>
      </c>
      <c r="D20755" t="s">
        <v>5</v>
      </c>
      <c r="E20755" t="s">
        <v>6</v>
      </c>
      <c r="F20755">
        <v>2020</v>
      </c>
      <c r="G20755" s="5" t="s">
        <v>15264</v>
      </c>
      <c r="I20755">
        <v>1584000</v>
      </c>
      <c r="J20755">
        <v>2888000</v>
      </c>
      <c r="K20755">
        <v>7806000</v>
      </c>
      <c r="M20755">
        <v>135000</v>
      </c>
      <c r="N20755">
        <v>7941000</v>
      </c>
      <c r="AD20755">
        <v>12580000</v>
      </c>
      <c r="AE20755">
        <v>12438000</v>
      </c>
      <c r="AF20755">
        <v>1267000</v>
      </c>
      <c r="AH20755">
        <v>13749000</v>
      </c>
      <c r="AI20755">
        <v>7796000</v>
      </c>
    </row>
    <row r="20756" spans="1:35">
      <c r="A20756" t="s">
        <v>13764</v>
      </c>
      <c r="B20756" t="s">
        <v>494</v>
      </c>
      <c r="C20756">
        <v>42529</v>
      </c>
      <c r="D20756" t="s">
        <v>5</v>
      </c>
      <c r="E20756" t="s">
        <v>6</v>
      </c>
      <c r="F20756">
        <v>2020</v>
      </c>
      <c r="G20756" s="5" t="s">
        <v>15264</v>
      </c>
      <c r="I20756">
        <v>1000</v>
      </c>
      <c r="J20756">
        <v>127000</v>
      </c>
      <c r="K20756">
        <v>128000</v>
      </c>
      <c r="N20756">
        <v>128000</v>
      </c>
      <c r="AD20756">
        <v>25000</v>
      </c>
      <c r="AH20756">
        <v>26000</v>
      </c>
      <c r="AI20756">
        <v>128000</v>
      </c>
    </row>
    <row r="20757" spans="1:35">
      <c r="A20757" t="s">
        <v>13765</v>
      </c>
      <c r="B20757" t="s">
        <v>496</v>
      </c>
      <c r="C20757">
        <v>38562</v>
      </c>
      <c r="D20757" t="s">
        <v>5</v>
      </c>
      <c r="E20757" t="s">
        <v>6</v>
      </c>
      <c r="F20757">
        <v>2020</v>
      </c>
      <c r="G20757" s="5" t="s">
        <v>15264</v>
      </c>
      <c r="I20757">
        <v>66000</v>
      </c>
      <c r="J20757">
        <v>1662000</v>
      </c>
      <c r="K20757">
        <v>1728000</v>
      </c>
      <c r="N20757">
        <v>1728000</v>
      </c>
      <c r="S20757">
        <v>4000</v>
      </c>
      <c r="T20757">
        <v>-4000</v>
      </c>
      <c r="V20757">
        <v>38000</v>
      </c>
      <c r="Y20757">
        <v>28000</v>
      </c>
      <c r="Z20757">
        <v>6000</v>
      </c>
      <c r="AA20757">
        <v>-1000</v>
      </c>
      <c r="AB20757">
        <v>5000</v>
      </c>
      <c r="AC20757">
        <v>5000</v>
      </c>
      <c r="AD20757">
        <v>1605000</v>
      </c>
      <c r="AE20757">
        <v>4500000</v>
      </c>
      <c r="AF20757">
        <v>199000</v>
      </c>
      <c r="AH20757">
        <v>4699000</v>
      </c>
      <c r="AI20757">
        <v>1728000</v>
      </c>
    </row>
    <row r="20758" spans="1:35">
      <c r="A20758" t="s">
        <v>13766</v>
      </c>
      <c r="B20758" t="s">
        <v>498</v>
      </c>
      <c r="C20758">
        <v>36850</v>
      </c>
      <c r="D20758" t="s">
        <v>5</v>
      </c>
      <c r="E20758" t="s">
        <v>6</v>
      </c>
      <c r="F20758">
        <v>2020</v>
      </c>
      <c r="G20758" s="5" t="s">
        <v>15264</v>
      </c>
      <c r="I20758">
        <v>34000</v>
      </c>
      <c r="J20758">
        <v>8919000</v>
      </c>
      <c r="K20758">
        <v>8932000</v>
      </c>
      <c r="M20758">
        <v>20000</v>
      </c>
      <c r="N20758">
        <v>8953000</v>
      </c>
      <c r="AD20758">
        <v>2904000</v>
      </c>
      <c r="AE20758">
        <v>1084000</v>
      </c>
      <c r="AF20758">
        <v>668000</v>
      </c>
      <c r="AH20758">
        <v>1752000</v>
      </c>
      <c r="AI20758">
        <v>8936000</v>
      </c>
    </row>
    <row r="20759" spans="1:35">
      <c r="A20759" t="s">
        <v>13767</v>
      </c>
      <c r="B20759" t="s">
        <v>500</v>
      </c>
      <c r="C20759">
        <v>39129</v>
      </c>
      <c r="D20759" t="s">
        <v>5</v>
      </c>
      <c r="E20759" t="s">
        <v>6</v>
      </c>
      <c r="F20759">
        <v>2020</v>
      </c>
      <c r="G20759" s="5" t="s">
        <v>15264</v>
      </c>
      <c r="I20759">
        <v>4000</v>
      </c>
      <c r="J20759">
        <v>17000</v>
      </c>
      <c r="K20759">
        <v>21000</v>
      </c>
      <c r="N20759">
        <v>21000</v>
      </c>
      <c r="Y20759">
        <v>12000</v>
      </c>
      <c r="Z20759">
        <v>-12000</v>
      </c>
      <c r="AB20759">
        <v>-12000</v>
      </c>
      <c r="AD20759">
        <v>40000</v>
      </c>
      <c r="AF20759">
        <v>50000</v>
      </c>
      <c r="AH20759">
        <v>50000</v>
      </c>
      <c r="AI20759">
        <v>21000</v>
      </c>
    </row>
    <row r="20760" spans="1:35">
      <c r="A20760" t="s">
        <v>13768</v>
      </c>
      <c r="B20760" t="s">
        <v>502</v>
      </c>
      <c r="C20760">
        <v>38280</v>
      </c>
      <c r="D20760" t="s">
        <v>5</v>
      </c>
      <c r="E20760" t="s">
        <v>6</v>
      </c>
      <c r="F20760">
        <v>2020</v>
      </c>
      <c r="G20760" s="5" t="s">
        <v>15264</v>
      </c>
      <c r="I20760">
        <v>87000</v>
      </c>
      <c r="J20760">
        <v>77246000</v>
      </c>
      <c r="K20760">
        <v>145322000</v>
      </c>
      <c r="M20760">
        <v>31000</v>
      </c>
      <c r="N20760">
        <v>145353000</v>
      </c>
      <c r="AC20760">
        <v>3091000</v>
      </c>
      <c r="AD20760">
        <v>158091000</v>
      </c>
      <c r="AE20760">
        <v>74511000</v>
      </c>
      <c r="AF20760">
        <v>13706000</v>
      </c>
      <c r="AH20760">
        <v>88343000</v>
      </c>
      <c r="AI20760">
        <v>77302000</v>
      </c>
    </row>
    <row r="20761" spans="1:35">
      <c r="A20761" t="s">
        <v>13769</v>
      </c>
      <c r="B20761" t="s">
        <v>504</v>
      </c>
      <c r="C20761">
        <v>41961</v>
      </c>
      <c r="D20761" t="s">
        <v>5</v>
      </c>
      <c r="E20761" t="s">
        <v>6</v>
      </c>
      <c r="F20761">
        <v>2020</v>
      </c>
      <c r="G20761" s="5" t="s">
        <v>15263</v>
      </c>
    </row>
    <row r="20762" spans="1:35">
      <c r="A20762" t="s">
        <v>13770</v>
      </c>
      <c r="B20762" t="s">
        <v>506</v>
      </c>
      <c r="C20762">
        <v>40450</v>
      </c>
      <c r="D20762" t="s">
        <v>5</v>
      </c>
      <c r="E20762" t="s">
        <v>6</v>
      </c>
      <c r="F20762">
        <v>2020</v>
      </c>
      <c r="G20762" s="5" t="s">
        <v>15264</v>
      </c>
      <c r="J20762">
        <v>10000</v>
      </c>
      <c r="K20762">
        <v>10000</v>
      </c>
      <c r="N20762">
        <v>10000</v>
      </c>
    </row>
    <row r="20763" spans="1:35">
      <c r="A20763" t="s">
        <v>13771</v>
      </c>
      <c r="B20763" t="s">
        <v>508</v>
      </c>
      <c r="C20763">
        <v>40416</v>
      </c>
      <c r="D20763" t="s">
        <v>5</v>
      </c>
      <c r="E20763" t="s">
        <v>6</v>
      </c>
      <c r="F20763">
        <v>2020</v>
      </c>
      <c r="G20763" s="5" t="s">
        <v>15264</v>
      </c>
      <c r="I20763">
        <v>27000</v>
      </c>
      <c r="J20763">
        <v>1421000</v>
      </c>
      <c r="K20763">
        <v>1460000</v>
      </c>
      <c r="M20763">
        <v>3000</v>
      </c>
      <c r="N20763">
        <v>1462000</v>
      </c>
      <c r="V20763">
        <v>240000</v>
      </c>
      <c r="X20763">
        <v>25571000</v>
      </c>
      <c r="Y20763">
        <v>18591000</v>
      </c>
      <c r="Z20763">
        <v>7220000</v>
      </c>
      <c r="AA20763">
        <v>-37000</v>
      </c>
      <c r="AB20763">
        <v>7183000</v>
      </c>
      <c r="AC20763">
        <v>6194000</v>
      </c>
      <c r="AD20763">
        <v>16436000</v>
      </c>
      <c r="AE20763">
        <v>87259000</v>
      </c>
      <c r="AF20763">
        <v>234000</v>
      </c>
      <c r="AH20763">
        <v>87493000</v>
      </c>
      <c r="AI20763">
        <v>1460000</v>
      </c>
    </row>
    <row r="20764" spans="1:35">
      <c r="A20764" t="s">
        <v>13772</v>
      </c>
      <c r="B20764" t="s">
        <v>510</v>
      </c>
      <c r="C20764">
        <v>40366</v>
      </c>
      <c r="D20764" t="s">
        <v>5</v>
      </c>
      <c r="E20764" t="s">
        <v>6</v>
      </c>
      <c r="F20764">
        <v>2020</v>
      </c>
      <c r="G20764" s="5" t="s">
        <v>15263</v>
      </c>
    </row>
    <row r="20765" spans="1:35">
      <c r="A20765" t="s">
        <v>13773</v>
      </c>
      <c r="B20765" t="s">
        <v>512</v>
      </c>
      <c r="C20765">
        <v>43260</v>
      </c>
      <c r="D20765" t="s">
        <v>5</v>
      </c>
      <c r="E20765" t="s">
        <v>6</v>
      </c>
      <c r="F20765">
        <v>2020</v>
      </c>
      <c r="G20765" s="5" t="s">
        <v>15264</v>
      </c>
      <c r="I20765">
        <v>71000</v>
      </c>
      <c r="N20765">
        <v>71000</v>
      </c>
      <c r="AD20765">
        <v>20000</v>
      </c>
      <c r="AF20765">
        <v>20000</v>
      </c>
      <c r="AH20765">
        <v>20000</v>
      </c>
    </row>
    <row r="20766" spans="1:35">
      <c r="A20766" t="s">
        <v>13774</v>
      </c>
      <c r="B20766" t="s">
        <v>514</v>
      </c>
      <c r="C20766">
        <v>42205</v>
      </c>
      <c r="D20766" t="s">
        <v>5</v>
      </c>
      <c r="E20766" t="s">
        <v>6</v>
      </c>
      <c r="F20766">
        <v>2020</v>
      </c>
      <c r="G20766" s="5" t="s">
        <v>15264</v>
      </c>
      <c r="I20766">
        <v>59000</v>
      </c>
      <c r="J20766">
        <v>122000</v>
      </c>
      <c r="K20766">
        <v>696000</v>
      </c>
      <c r="N20766">
        <v>696000</v>
      </c>
      <c r="AD20766">
        <v>3040000</v>
      </c>
      <c r="AE20766">
        <v>1282000</v>
      </c>
      <c r="AF20766">
        <v>1077000</v>
      </c>
      <c r="AH20766">
        <v>2954000</v>
      </c>
      <c r="AI20766">
        <v>696000</v>
      </c>
    </row>
    <row r="20767" spans="1:35">
      <c r="A20767" t="s">
        <v>13775</v>
      </c>
      <c r="B20767" t="s">
        <v>516</v>
      </c>
      <c r="C20767">
        <v>38301</v>
      </c>
      <c r="D20767" t="s">
        <v>5</v>
      </c>
      <c r="E20767" t="s">
        <v>6</v>
      </c>
      <c r="F20767">
        <v>2020</v>
      </c>
      <c r="G20767" s="5" t="s">
        <v>15264</v>
      </c>
      <c r="I20767">
        <v>193000</v>
      </c>
      <c r="J20767">
        <v>1643000</v>
      </c>
      <c r="M20767">
        <v>202000</v>
      </c>
      <c r="N20767">
        <v>2064000</v>
      </c>
      <c r="AD20767">
        <v>3824000</v>
      </c>
      <c r="AE20767">
        <v>2593000</v>
      </c>
      <c r="AF20767">
        <v>1422000</v>
      </c>
      <c r="AH20767">
        <v>4015000</v>
      </c>
      <c r="AI20767">
        <v>1643000</v>
      </c>
    </row>
    <row r="20768" spans="1:35">
      <c r="A20768" t="s">
        <v>13776</v>
      </c>
      <c r="B20768" t="s">
        <v>518</v>
      </c>
      <c r="C20768">
        <v>43343</v>
      </c>
      <c r="D20768" t="s">
        <v>5</v>
      </c>
      <c r="E20768" t="s">
        <v>6</v>
      </c>
      <c r="F20768">
        <v>2020</v>
      </c>
      <c r="G20768" s="5" t="s">
        <v>15264</v>
      </c>
      <c r="I20768">
        <v>16000</v>
      </c>
      <c r="J20768">
        <v>1000</v>
      </c>
      <c r="M20768">
        <v>17000</v>
      </c>
      <c r="N20768">
        <v>17000</v>
      </c>
      <c r="AD20768">
        <v>70000</v>
      </c>
      <c r="AF20768">
        <v>70000</v>
      </c>
      <c r="AH20768">
        <v>70000</v>
      </c>
    </row>
    <row r="20769" spans="1:35">
      <c r="A20769" t="s">
        <v>13777</v>
      </c>
      <c r="B20769" t="s">
        <v>520</v>
      </c>
      <c r="C20769">
        <v>38433</v>
      </c>
      <c r="D20769" t="s">
        <v>5</v>
      </c>
      <c r="E20769" t="s">
        <v>6</v>
      </c>
      <c r="F20769">
        <v>2020</v>
      </c>
      <c r="G20769" s="5" t="s">
        <v>15264</v>
      </c>
      <c r="J20769">
        <v>1158000</v>
      </c>
      <c r="M20769">
        <v>1144000</v>
      </c>
      <c r="N20769">
        <v>1172000</v>
      </c>
      <c r="AD20769">
        <v>8252000</v>
      </c>
      <c r="AE20769">
        <v>8216000</v>
      </c>
      <c r="AF20769">
        <v>994000</v>
      </c>
      <c r="AH20769">
        <v>9657000</v>
      </c>
      <c r="AI20769">
        <v>1144000</v>
      </c>
    </row>
    <row r="20770" spans="1:35">
      <c r="A20770" t="s">
        <v>13778</v>
      </c>
      <c r="B20770" t="s">
        <v>522</v>
      </c>
      <c r="C20770">
        <v>43676</v>
      </c>
      <c r="D20770" t="s">
        <v>5</v>
      </c>
      <c r="E20770" t="s">
        <v>6</v>
      </c>
      <c r="F20770">
        <v>2020</v>
      </c>
      <c r="G20770" s="5" t="s">
        <v>15263</v>
      </c>
    </row>
    <row r="20771" spans="1:35">
      <c r="A20771" t="s">
        <v>13779</v>
      </c>
      <c r="B20771" t="s">
        <v>524</v>
      </c>
      <c r="C20771">
        <v>43557</v>
      </c>
      <c r="D20771" t="s">
        <v>5</v>
      </c>
      <c r="E20771" t="s">
        <v>6</v>
      </c>
      <c r="F20771">
        <v>2020</v>
      </c>
      <c r="G20771" s="5" t="s">
        <v>15264</v>
      </c>
      <c r="J20771">
        <v>1000</v>
      </c>
      <c r="K20771">
        <v>1000</v>
      </c>
      <c r="N20771">
        <v>1000</v>
      </c>
      <c r="AD20771">
        <v>5000</v>
      </c>
      <c r="AE20771">
        <v>297000</v>
      </c>
      <c r="AH20771">
        <v>301000</v>
      </c>
      <c r="AI20771">
        <v>1000</v>
      </c>
    </row>
    <row r="20772" spans="1:35">
      <c r="A20772" t="s">
        <v>13780</v>
      </c>
      <c r="B20772" t="s">
        <v>526</v>
      </c>
      <c r="C20772">
        <v>37152</v>
      </c>
      <c r="D20772" t="s">
        <v>5</v>
      </c>
      <c r="E20772" t="s">
        <v>6</v>
      </c>
      <c r="F20772">
        <v>2020</v>
      </c>
      <c r="G20772" s="5" t="s">
        <v>15264</v>
      </c>
      <c r="I20772">
        <v>3157000</v>
      </c>
      <c r="J20772">
        <v>1447000</v>
      </c>
      <c r="M20772">
        <v>484000</v>
      </c>
      <c r="N20772">
        <v>5408000</v>
      </c>
      <c r="AC20772">
        <v>9503000</v>
      </c>
      <c r="AD20772">
        <v>9503000</v>
      </c>
      <c r="AE20772">
        <v>4382000</v>
      </c>
      <c r="AF20772">
        <v>1040000</v>
      </c>
      <c r="AH20772">
        <v>8495000</v>
      </c>
      <c r="AI20772">
        <v>1447000</v>
      </c>
    </row>
    <row r="20773" spans="1:35">
      <c r="A20773" t="s">
        <v>13781</v>
      </c>
      <c r="B20773" t="s">
        <v>528</v>
      </c>
      <c r="C20773">
        <v>33736</v>
      </c>
      <c r="D20773" t="s">
        <v>5</v>
      </c>
      <c r="E20773" t="s">
        <v>6</v>
      </c>
      <c r="F20773">
        <v>2020</v>
      </c>
      <c r="G20773" s="5" t="s">
        <v>15264</v>
      </c>
      <c r="I20773">
        <v>27000</v>
      </c>
      <c r="J20773">
        <v>5000</v>
      </c>
      <c r="K20773">
        <v>-34000</v>
      </c>
      <c r="N20773">
        <v>32000</v>
      </c>
    </row>
    <row r="20774" spans="1:35">
      <c r="A20774" t="s">
        <v>13782</v>
      </c>
      <c r="B20774" t="s">
        <v>530</v>
      </c>
      <c r="C20774">
        <v>43208</v>
      </c>
      <c r="D20774" t="s">
        <v>5</v>
      </c>
      <c r="E20774" t="s">
        <v>6</v>
      </c>
      <c r="F20774">
        <v>2020</v>
      </c>
      <c r="G20774" s="5" t="s">
        <v>15264</v>
      </c>
      <c r="I20774">
        <v>192000</v>
      </c>
      <c r="J20774">
        <v>103000</v>
      </c>
      <c r="M20774">
        <v>827000</v>
      </c>
      <c r="N20774">
        <v>373000</v>
      </c>
    </row>
    <row r="20775" spans="1:35">
      <c r="A20775" t="s">
        <v>13783</v>
      </c>
      <c r="B20775" t="s">
        <v>532</v>
      </c>
      <c r="C20775">
        <v>40758</v>
      </c>
      <c r="D20775" t="s">
        <v>5</v>
      </c>
      <c r="E20775" t="s">
        <v>6</v>
      </c>
      <c r="F20775">
        <v>2020</v>
      </c>
      <c r="G20775" s="5" t="s">
        <v>15264</v>
      </c>
      <c r="I20775">
        <v>82000</v>
      </c>
      <c r="J20775">
        <v>2642000</v>
      </c>
      <c r="K20775">
        <v>4804000</v>
      </c>
      <c r="M20775">
        <v>11000</v>
      </c>
      <c r="N20775">
        <v>4815000</v>
      </c>
      <c r="AD20775">
        <v>9593000</v>
      </c>
      <c r="AE20775">
        <v>11202000</v>
      </c>
      <c r="AF20775">
        <v>312000</v>
      </c>
      <c r="AG20775">
        <v>325000</v>
      </c>
      <c r="AH20775">
        <v>11839000</v>
      </c>
      <c r="AI20775">
        <v>2713000</v>
      </c>
    </row>
    <row r="20776" spans="1:35">
      <c r="A20776" t="s">
        <v>13784</v>
      </c>
      <c r="B20776" t="s">
        <v>534</v>
      </c>
      <c r="C20776">
        <v>42664</v>
      </c>
      <c r="D20776" t="s">
        <v>5</v>
      </c>
      <c r="E20776" t="s">
        <v>6</v>
      </c>
      <c r="F20776">
        <v>2020</v>
      </c>
      <c r="G20776" s="5" t="s">
        <v>15264</v>
      </c>
      <c r="AD20776">
        <v>22000</v>
      </c>
      <c r="AH20776">
        <v>67000</v>
      </c>
    </row>
    <row r="20777" spans="1:35">
      <c r="A20777" t="s">
        <v>13785</v>
      </c>
      <c r="B20777" t="s">
        <v>536</v>
      </c>
      <c r="C20777">
        <v>43649</v>
      </c>
      <c r="D20777" t="s">
        <v>5</v>
      </c>
      <c r="E20777" t="s">
        <v>6</v>
      </c>
      <c r="F20777">
        <v>2020</v>
      </c>
      <c r="G20777" s="5" t="s">
        <v>15264</v>
      </c>
      <c r="J20777">
        <v>104000</v>
      </c>
      <c r="N20777">
        <v>18467000</v>
      </c>
    </row>
    <row r="20778" spans="1:35">
      <c r="A20778" t="s">
        <v>13786</v>
      </c>
      <c r="B20778" t="s">
        <v>538</v>
      </c>
      <c r="C20778">
        <v>42256</v>
      </c>
      <c r="D20778" t="s">
        <v>5</v>
      </c>
      <c r="E20778" t="s">
        <v>6</v>
      </c>
      <c r="F20778">
        <v>2020</v>
      </c>
      <c r="G20778" s="5" t="s">
        <v>15264</v>
      </c>
      <c r="J20778">
        <v>1000</v>
      </c>
      <c r="N20778">
        <v>35000</v>
      </c>
      <c r="AD20778">
        <v>50000</v>
      </c>
      <c r="AF20778">
        <v>15000</v>
      </c>
      <c r="AH20778">
        <v>15000</v>
      </c>
      <c r="AI20778">
        <v>35000</v>
      </c>
    </row>
    <row r="20779" spans="1:35">
      <c r="A20779" t="s">
        <v>13787</v>
      </c>
      <c r="B20779" t="s">
        <v>540</v>
      </c>
      <c r="C20779">
        <v>43459</v>
      </c>
      <c r="D20779" t="s">
        <v>5</v>
      </c>
      <c r="E20779" t="s">
        <v>6</v>
      </c>
      <c r="F20779">
        <v>2020</v>
      </c>
      <c r="G20779" s="5" t="s">
        <v>15264</v>
      </c>
      <c r="J20779">
        <v>1221000</v>
      </c>
      <c r="N20779">
        <v>1221000</v>
      </c>
      <c r="AD20779">
        <v>1689000</v>
      </c>
      <c r="AE20779">
        <v>468000</v>
      </c>
      <c r="AH20779">
        <v>468000</v>
      </c>
      <c r="AI20779">
        <v>1221000</v>
      </c>
    </row>
    <row r="20780" spans="1:35">
      <c r="A20780" t="s">
        <v>13788</v>
      </c>
      <c r="B20780" t="s">
        <v>542</v>
      </c>
      <c r="C20780">
        <v>42359</v>
      </c>
      <c r="D20780" t="s">
        <v>5</v>
      </c>
      <c r="E20780" t="s">
        <v>6</v>
      </c>
      <c r="F20780">
        <v>2020</v>
      </c>
      <c r="G20780" s="5" t="s">
        <v>15264</v>
      </c>
      <c r="I20780">
        <v>143000</v>
      </c>
      <c r="J20780">
        <v>4000</v>
      </c>
      <c r="K20780">
        <v>38000</v>
      </c>
      <c r="M20780">
        <v>110000</v>
      </c>
      <c r="N20780">
        <v>148000</v>
      </c>
      <c r="AI20780">
        <v>-150000</v>
      </c>
    </row>
    <row r="20781" spans="1:35">
      <c r="A20781" t="s">
        <v>13789</v>
      </c>
      <c r="B20781" t="s">
        <v>544</v>
      </c>
      <c r="C20781">
        <v>40497</v>
      </c>
      <c r="D20781" t="s">
        <v>5</v>
      </c>
      <c r="E20781" t="s">
        <v>6</v>
      </c>
      <c r="F20781">
        <v>2020</v>
      </c>
      <c r="G20781" s="5" t="s">
        <v>15264</v>
      </c>
      <c r="J20781">
        <v>485000</v>
      </c>
      <c r="K20781">
        <v>214000</v>
      </c>
      <c r="M20781">
        <v>287000</v>
      </c>
      <c r="N20781">
        <v>501000</v>
      </c>
    </row>
    <row r="20782" spans="1:35">
      <c r="A20782" t="s">
        <v>13790</v>
      </c>
      <c r="B20782" t="s">
        <v>546</v>
      </c>
      <c r="C20782">
        <v>40855</v>
      </c>
      <c r="D20782" t="s">
        <v>5</v>
      </c>
      <c r="E20782" t="s">
        <v>6</v>
      </c>
      <c r="F20782">
        <v>2020</v>
      </c>
      <c r="G20782" s="5" t="s">
        <v>15264</v>
      </c>
      <c r="J20782">
        <v>9000</v>
      </c>
      <c r="N20782">
        <v>9000</v>
      </c>
    </row>
    <row r="20783" spans="1:35">
      <c r="A20783" t="s">
        <v>13791</v>
      </c>
      <c r="B20783" t="s">
        <v>548</v>
      </c>
      <c r="C20783">
        <v>41040</v>
      </c>
      <c r="D20783" t="s">
        <v>5</v>
      </c>
      <c r="E20783" t="s">
        <v>6</v>
      </c>
      <c r="F20783">
        <v>2020</v>
      </c>
      <c r="G20783" s="5" t="s">
        <v>15264</v>
      </c>
      <c r="I20783">
        <v>7000</v>
      </c>
      <c r="J20783">
        <v>704000</v>
      </c>
      <c r="K20783">
        <v>-13087000</v>
      </c>
      <c r="M20783">
        <v>77000</v>
      </c>
      <c r="N20783">
        <v>715000</v>
      </c>
      <c r="AF20783">
        <v>8567000</v>
      </c>
      <c r="AH20783">
        <v>8567000</v>
      </c>
      <c r="AI20783">
        <v>-8567000</v>
      </c>
    </row>
    <row r="20784" spans="1:35">
      <c r="A20784" t="s">
        <v>13792</v>
      </c>
      <c r="B20784" t="s">
        <v>550</v>
      </c>
      <c r="C20784">
        <v>38811</v>
      </c>
      <c r="D20784" t="s">
        <v>5</v>
      </c>
      <c r="E20784" t="s">
        <v>6</v>
      </c>
      <c r="F20784">
        <v>2020</v>
      </c>
      <c r="G20784" s="5" t="s">
        <v>15264</v>
      </c>
      <c r="I20784">
        <v>120737000</v>
      </c>
      <c r="J20784">
        <v>302000</v>
      </c>
      <c r="K20784">
        <v>136722000</v>
      </c>
      <c r="L20784">
        <v>30000000</v>
      </c>
      <c r="M20784">
        <v>16900000</v>
      </c>
      <c r="N20784">
        <v>183622000</v>
      </c>
      <c r="X20784">
        <v>369000</v>
      </c>
      <c r="Y20784">
        <v>126000</v>
      </c>
      <c r="Z20784">
        <v>243000</v>
      </c>
      <c r="AA20784">
        <v>-11000</v>
      </c>
      <c r="AB20784">
        <v>232000</v>
      </c>
      <c r="AC20784">
        <v>232000</v>
      </c>
      <c r="AD20784">
        <v>175073000</v>
      </c>
      <c r="AE20784">
        <v>45216000</v>
      </c>
      <c r="AF20784">
        <v>140000</v>
      </c>
      <c r="AH20784">
        <v>45356000</v>
      </c>
      <c r="AI20784">
        <v>136722000</v>
      </c>
    </row>
    <row r="20785" spans="1:35">
      <c r="A20785" t="s">
        <v>13793</v>
      </c>
      <c r="B20785" t="s">
        <v>552</v>
      </c>
      <c r="C20785">
        <v>36623</v>
      </c>
      <c r="D20785" t="s">
        <v>5</v>
      </c>
      <c r="E20785" t="s">
        <v>6</v>
      </c>
      <c r="F20785">
        <v>2020</v>
      </c>
      <c r="G20785" s="5" t="s">
        <v>15263</v>
      </c>
    </row>
    <row r="20786" spans="1:35">
      <c r="A20786" t="s">
        <v>13794</v>
      </c>
      <c r="B20786" t="s">
        <v>554</v>
      </c>
      <c r="C20786">
        <v>44039</v>
      </c>
      <c r="D20786" t="s">
        <v>5</v>
      </c>
      <c r="E20786" t="s">
        <v>6</v>
      </c>
      <c r="F20786">
        <v>2020</v>
      </c>
      <c r="G20786" s="5" t="s">
        <v>15264</v>
      </c>
      <c r="I20786">
        <v>587000</v>
      </c>
      <c r="J20786">
        <v>731000</v>
      </c>
      <c r="K20786">
        <v>1312000</v>
      </c>
      <c r="M20786">
        <v>6000</v>
      </c>
      <c r="N20786">
        <v>1318000</v>
      </c>
      <c r="AD20786">
        <v>2510000</v>
      </c>
      <c r="AF20786">
        <v>1192000</v>
      </c>
      <c r="AH20786">
        <v>1192000</v>
      </c>
      <c r="AI20786">
        <v>1318000</v>
      </c>
    </row>
    <row r="20787" spans="1:35">
      <c r="A20787" t="s">
        <v>13795</v>
      </c>
      <c r="B20787" t="s">
        <v>556</v>
      </c>
      <c r="C20787">
        <v>42418</v>
      </c>
      <c r="D20787" t="s">
        <v>5</v>
      </c>
      <c r="E20787" t="s">
        <v>6</v>
      </c>
      <c r="F20787">
        <v>2020</v>
      </c>
      <c r="G20787" s="5" t="s">
        <v>15264</v>
      </c>
      <c r="I20787">
        <v>72000</v>
      </c>
      <c r="J20787">
        <v>38000</v>
      </c>
      <c r="K20787">
        <v>-40000</v>
      </c>
      <c r="M20787">
        <v>150000</v>
      </c>
      <c r="N20787">
        <v>110000</v>
      </c>
      <c r="AI20787">
        <v>-10000</v>
      </c>
    </row>
    <row r="20788" spans="1:35">
      <c r="A20788" t="s">
        <v>13796</v>
      </c>
      <c r="B20788" t="s">
        <v>558</v>
      </c>
      <c r="C20788">
        <v>39318</v>
      </c>
      <c r="D20788" t="s">
        <v>5</v>
      </c>
      <c r="E20788" t="s">
        <v>6</v>
      </c>
      <c r="F20788">
        <v>2020</v>
      </c>
      <c r="G20788" s="5" t="s">
        <v>15264</v>
      </c>
      <c r="I20788">
        <v>42124000</v>
      </c>
      <c r="J20788">
        <v>548000</v>
      </c>
      <c r="K20788">
        <v>42690000</v>
      </c>
      <c r="M20788">
        <v>121000</v>
      </c>
      <c r="N20788">
        <v>42811000</v>
      </c>
      <c r="AD20788">
        <v>50791000</v>
      </c>
      <c r="AE20788">
        <v>6765000</v>
      </c>
      <c r="AF20788">
        <v>1302000</v>
      </c>
      <c r="AG20788">
        <v>12000</v>
      </c>
      <c r="AH20788">
        <v>8214000</v>
      </c>
      <c r="AI20788">
        <v>42577000</v>
      </c>
    </row>
    <row r="20789" spans="1:35">
      <c r="A20789" t="s">
        <v>13797</v>
      </c>
      <c r="B20789" t="s">
        <v>560</v>
      </c>
      <c r="C20789">
        <v>43431</v>
      </c>
      <c r="D20789" t="s">
        <v>5</v>
      </c>
      <c r="E20789" t="s">
        <v>6</v>
      </c>
      <c r="F20789">
        <v>2020</v>
      </c>
      <c r="G20789" s="5" t="s">
        <v>15264</v>
      </c>
      <c r="I20789">
        <v>1302000</v>
      </c>
      <c r="K20789">
        <v>1302000</v>
      </c>
      <c r="N20789">
        <v>1302000</v>
      </c>
    </row>
    <row r="20790" spans="1:35">
      <c r="A20790" t="s">
        <v>13798</v>
      </c>
      <c r="B20790" t="s">
        <v>562</v>
      </c>
      <c r="C20790">
        <v>44468</v>
      </c>
      <c r="D20790" t="s">
        <v>5</v>
      </c>
      <c r="E20790" t="s">
        <v>6</v>
      </c>
      <c r="F20790">
        <v>2020</v>
      </c>
      <c r="G20790" s="5" t="s">
        <v>15263</v>
      </c>
    </row>
    <row r="20791" spans="1:35">
      <c r="A20791" t="s">
        <v>13799</v>
      </c>
      <c r="B20791" t="s">
        <v>564</v>
      </c>
      <c r="C20791">
        <v>40148</v>
      </c>
      <c r="D20791" t="s">
        <v>5</v>
      </c>
      <c r="E20791" t="s">
        <v>6</v>
      </c>
      <c r="F20791">
        <v>2020</v>
      </c>
      <c r="G20791" s="5" t="s">
        <v>15264</v>
      </c>
      <c r="I20791">
        <v>28000</v>
      </c>
      <c r="J20791">
        <v>8175000</v>
      </c>
      <c r="K20791">
        <v>14272000</v>
      </c>
      <c r="M20791">
        <v>92000</v>
      </c>
      <c r="N20791">
        <v>53813000</v>
      </c>
      <c r="X20791">
        <v>782000</v>
      </c>
      <c r="Y20791">
        <v>90000</v>
      </c>
      <c r="Z20791">
        <v>692000</v>
      </c>
      <c r="AB20791">
        <v>645000</v>
      </c>
      <c r="AD20791">
        <v>7807000</v>
      </c>
      <c r="AE20791">
        <v>6252000</v>
      </c>
      <c r="AF20791">
        <v>1393000</v>
      </c>
      <c r="AH20791">
        <v>7645000</v>
      </c>
      <c r="AI20791">
        <v>39449000</v>
      </c>
    </row>
    <row r="20792" spans="1:35">
      <c r="A20792" t="s">
        <v>13800</v>
      </c>
      <c r="B20792" t="s">
        <v>566</v>
      </c>
      <c r="C20792">
        <v>42964</v>
      </c>
      <c r="D20792" t="s">
        <v>5</v>
      </c>
      <c r="E20792" t="s">
        <v>6</v>
      </c>
      <c r="F20792">
        <v>2020</v>
      </c>
      <c r="G20792" s="5" t="s">
        <v>15264</v>
      </c>
      <c r="I20792">
        <v>586000</v>
      </c>
      <c r="J20792">
        <v>42000</v>
      </c>
      <c r="K20792">
        <v>243000</v>
      </c>
      <c r="M20792">
        <v>580000</v>
      </c>
      <c r="N20792">
        <v>824000</v>
      </c>
      <c r="S20792">
        <v>164000</v>
      </c>
      <c r="T20792">
        <v>-164000</v>
      </c>
      <c r="Y20792">
        <v>33000</v>
      </c>
      <c r="Z20792">
        <v>-197000</v>
      </c>
      <c r="AB20792">
        <v>-197000</v>
      </c>
      <c r="AD20792">
        <v>1404000</v>
      </c>
      <c r="AE20792">
        <v>1484000</v>
      </c>
      <c r="AF20792">
        <v>196000</v>
      </c>
      <c r="AH20792">
        <v>1681000</v>
      </c>
      <c r="AI20792">
        <v>478000</v>
      </c>
    </row>
    <row r="20793" spans="1:35">
      <c r="A20793" t="s">
        <v>13801</v>
      </c>
      <c r="B20793" t="s">
        <v>568</v>
      </c>
      <c r="C20793">
        <v>42530</v>
      </c>
      <c r="D20793" t="s">
        <v>5</v>
      </c>
      <c r="E20793" t="s">
        <v>6</v>
      </c>
      <c r="F20793">
        <v>2020</v>
      </c>
      <c r="G20793" s="5" t="s">
        <v>15264</v>
      </c>
      <c r="I20793">
        <v>3000</v>
      </c>
      <c r="J20793">
        <v>1000</v>
      </c>
      <c r="L20793">
        <v>4000</v>
      </c>
      <c r="M20793">
        <v>3000</v>
      </c>
      <c r="N20793">
        <v>4000</v>
      </c>
    </row>
    <row r="20794" spans="1:35">
      <c r="A20794" t="s">
        <v>13802</v>
      </c>
      <c r="B20794" t="s">
        <v>570</v>
      </c>
      <c r="C20794">
        <v>42395</v>
      </c>
      <c r="D20794" t="s">
        <v>5</v>
      </c>
      <c r="E20794" t="s">
        <v>6</v>
      </c>
      <c r="F20794">
        <v>2020</v>
      </c>
      <c r="G20794" s="5" t="s">
        <v>15264</v>
      </c>
      <c r="J20794">
        <v>64000</v>
      </c>
      <c r="K20794">
        <v>40000</v>
      </c>
      <c r="M20794">
        <v>24000</v>
      </c>
      <c r="N20794">
        <v>64000</v>
      </c>
      <c r="O20794">
        <v>181000</v>
      </c>
      <c r="P20794">
        <v>151000</v>
      </c>
      <c r="T20794">
        <v>30000</v>
      </c>
      <c r="Z20794">
        <v>30000</v>
      </c>
      <c r="AA20794">
        <v>5000</v>
      </c>
      <c r="AB20794">
        <v>25000</v>
      </c>
      <c r="AC20794">
        <v>24000</v>
      </c>
      <c r="AD20794">
        <v>681000</v>
      </c>
      <c r="AE20794">
        <v>584000</v>
      </c>
      <c r="AF20794">
        <v>69000</v>
      </c>
      <c r="AH20794">
        <v>653000</v>
      </c>
      <c r="AI20794">
        <v>40000</v>
      </c>
    </row>
    <row r="20795" spans="1:35">
      <c r="A20795" t="s">
        <v>13803</v>
      </c>
      <c r="B20795" t="s">
        <v>572</v>
      </c>
      <c r="C20795">
        <v>43381</v>
      </c>
      <c r="D20795" t="s">
        <v>5</v>
      </c>
      <c r="E20795" t="s">
        <v>6</v>
      </c>
      <c r="F20795">
        <v>2020</v>
      </c>
      <c r="G20795" s="5" t="s">
        <v>15264</v>
      </c>
      <c r="J20795">
        <v>10000</v>
      </c>
      <c r="K20795">
        <v>10000</v>
      </c>
      <c r="N20795">
        <v>10000</v>
      </c>
      <c r="AI20795">
        <v>10000</v>
      </c>
    </row>
    <row r="20796" spans="1:35">
      <c r="A20796" t="s">
        <v>13804</v>
      </c>
      <c r="B20796" t="s">
        <v>574</v>
      </c>
      <c r="C20796">
        <v>40603</v>
      </c>
      <c r="D20796" t="s">
        <v>5</v>
      </c>
      <c r="E20796" t="s">
        <v>6</v>
      </c>
      <c r="F20796">
        <v>2020</v>
      </c>
      <c r="G20796" s="5" t="s">
        <v>15264</v>
      </c>
      <c r="I20796">
        <v>29386000</v>
      </c>
      <c r="J20796">
        <v>81074000</v>
      </c>
      <c r="K20796">
        <v>182649000</v>
      </c>
      <c r="M20796">
        <v>3790000</v>
      </c>
      <c r="N20796">
        <v>186439000</v>
      </c>
      <c r="O20796">
        <v>6998000</v>
      </c>
      <c r="P20796">
        <v>1456000</v>
      </c>
      <c r="Q20796">
        <v>5542000</v>
      </c>
      <c r="S20796">
        <v>5296000</v>
      </c>
      <c r="T20796">
        <v>246000</v>
      </c>
      <c r="V20796">
        <v>1706000</v>
      </c>
      <c r="X20796">
        <v>50000</v>
      </c>
      <c r="Z20796">
        <v>2002000</v>
      </c>
      <c r="AA20796">
        <v>-560000</v>
      </c>
      <c r="AB20796">
        <v>1563000</v>
      </c>
      <c r="AC20796">
        <v>4825000</v>
      </c>
      <c r="AD20796">
        <v>280398000</v>
      </c>
      <c r="AE20796">
        <v>224864000</v>
      </c>
      <c r="AF20796">
        <v>30844000</v>
      </c>
      <c r="AH20796">
        <v>267877000</v>
      </c>
      <c r="AI20796">
        <v>138963000</v>
      </c>
    </row>
    <row r="20797" spans="1:35">
      <c r="A20797" t="s">
        <v>13805</v>
      </c>
      <c r="B20797" t="s">
        <v>576</v>
      </c>
      <c r="C20797">
        <v>34778</v>
      </c>
      <c r="D20797" t="s">
        <v>5</v>
      </c>
      <c r="E20797" t="s">
        <v>6</v>
      </c>
      <c r="F20797">
        <v>2020</v>
      </c>
      <c r="G20797" s="5" t="s">
        <v>15264</v>
      </c>
      <c r="J20797">
        <v>116000</v>
      </c>
      <c r="K20797">
        <v>116000</v>
      </c>
      <c r="N20797">
        <v>116000</v>
      </c>
      <c r="AH20797">
        <v>10000</v>
      </c>
      <c r="AI20797">
        <v>116000</v>
      </c>
    </row>
    <row r="20798" spans="1:35">
      <c r="A20798" t="s">
        <v>13806</v>
      </c>
      <c r="B20798" t="s">
        <v>578</v>
      </c>
      <c r="C20798">
        <v>41082</v>
      </c>
      <c r="D20798" t="s">
        <v>5</v>
      </c>
      <c r="E20798" t="s">
        <v>6</v>
      </c>
      <c r="F20798">
        <v>2020</v>
      </c>
      <c r="G20798" s="5" t="s">
        <v>15264</v>
      </c>
      <c r="I20798">
        <v>775000</v>
      </c>
      <c r="J20798">
        <v>6009000</v>
      </c>
      <c r="K20798">
        <v>6676000</v>
      </c>
      <c r="N20798">
        <v>6784000</v>
      </c>
      <c r="AD20798">
        <v>18484000</v>
      </c>
      <c r="AE20798">
        <v>17015000</v>
      </c>
      <c r="AF20798">
        <v>2507000</v>
      </c>
      <c r="AH20798">
        <v>19651000</v>
      </c>
      <c r="AI20798">
        <v>6676000</v>
      </c>
    </row>
    <row r="20799" spans="1:35">
      <c r="A20799" t="s">
        <v>13807</v>
      </c>
      <c r="B20799" t="s">
        <v>580</v>
      </c>
      <c r="C20799">
        <v>42221</v>
      </c>
      <c r="D20799" t="s">
        <v>5</v>
      </c>
      <c r="E20799" t="s">
        <v>6</v>
      </c>
      <c r="F20799">
        <v>2020</v>
      </c>
      <c r="G20799" s="5" t="s">
        <v>15264</v>
      </c>
      <c r="J20799">
        <v>1000</v>
      </c>
      <c r="N20799">
        <v>1000</v>
      </c>
      <c r="AD20799">
        <v>23000</v>
      </c>
      <c r="AH20799">
        <v>25000</v>
      </c>
      <c r="AI20799">
        <v>1000</v>
      </c>
    </row>
    <row r="20800" spans="1:35">
      <c r="A20800" t="s">
        <v>13808</v>
      </c>
      <c r="B20800" t="s">
        <v>582</v>
      </c>
      <c r="C20800">
        <v>42633</v>
      </c>
      <c r="D20800" t="s">
        <v>5</v>
      </c>
      <c r="E20800" t="s">
        <v>6</v>
      </c>
      <c r="F20800">
        <v>2020</v>
      </c>
      <c r="G20800" s="5" t="s">
        <v>15264</v>
      </c>
      <c r="I20800">
        <v>121000</v>
      </c>
      <c r="J20800">
        <v>119000</v>
      </c>
      <c r="K20800">
        <v>165000</v>
      </c>
      <c r="M20800">
        <v>75000</v>
      </c>
      <c r="N20800">
        <v>240000</v>
      </c>
      <c r="O20800">
        <v>75000</v>
      </c>
      <c r="Q20800">
        <v>75000</v>
      </c>
      <c r="R20800">
        <v>30000</v>
      </c>
      <c r="T20800">
        <v>45000</v>
      </c>
      <c r="Y20800">
        <v>4000</v>
      </c>
      <c r="Z20800">
        <v>41000</v>
      </c>
      <c r="AA20800">
        <v>-5000</v>
      </c>
      <c r="AB20800">
        <v>36000</v>
      </c>
    </row>
    <row r="20801" spans="1:35">
      <c r="A20801" t="s">
        <v>13809</v>
      </c>
      <c r="B20801" t="s">
        <v>584</v>
      </c>
      <c r="C20801">
        <v>41506</v>
      </c>
      <c r="D20801" t="s">
        <v>5</v>
      </c>
      <c r="E20801" t="s">
        <v>6</v>
      </c>
      <c r="F20801">
        <v>2020</v>
      </c>
      <c r="G20801" s="5" t="s">
        <v>15264</v>
      </c>
      <c r="I20801">
        <v>8543000</v>
      </c>
      <c r="J20801">
        <v>2022000</v>
      </c>
      <c r="K20801">
        <v>10459000</v>
      </c>
      <c r="M20801">
        <v>24000</v>
      </c>
      <c r="N20801">
        <v>10565000</v>
      </c>
      <c r="AD20801">
        <v>18645000</v>
      </c>
      <c r="AE20801">
        <v>-13481000</v>
      </c>
      <c r="AF20801">
        <v>-1056000</v>
      </c>
      <c r="AH20801">
        <v>-14537000</v>
      </c>
      <c r="AI20801">
        <v>10459000</v>
      </c>
    </row>
    <row r="20802" spans="1:35">
      <c r="A20802" t="s">
        <v>13810</v>
      </c>
      <c r="B20802" t="s">
        <v>586</v>
      </c>
      <c r="C20802">
        <v>39633</v>
      </c>
      <c r="D20802" t="s">
        <v>5</v>
      </c>
      <c r="E20802" t="s">
        <v>6</v>
      </c>
      <c r="F20802">
        <v>2020</v>
      </c>
      <c r="G20802" s="5" t="s">
        <v>15264</v>
      </c>
      <c r="J20802">
        <v>84000</v>
      </c>
      <c r="K20802">
        <v>84000</v>
      </c>
      <c r="N20802">
        <v>84000</v>
      </c>
      <c r="AF20802">
        <v>15000</v>
      </c>
      <c r="AH20802">
        <v>15000</v>
      </c>
      <c r="AI20802">
        <v>88000</v>
      </c>
    </row>
    <row r="20803" spans="1:35">
      <c r="A20803" t="s">
        <v>13811</v>
      </c>
      <c r="B20803" t="s">
        <v>588</v>
      </c>
      <c r="C20803">
        <v>41226</v>
      </c>
      <c r="D20803" t="s">
        <v>5</v>
      </c>
      <c r="E20803" t="s">
        <v>6</v>
      </c>
      <c r="F20803">
        <v>2020</v>
      </c>
      <c r="G20803" s="5" t="s">
        <v>15264</v>
      </c>
      <c r="I20803">
        <v>255000</v>
      </c>
      <c r="J20803">
        <v>1108000</v>
      </c>
      <c r="K20803">
        <v>1334000</v>
      </c>
      <c r="M20803">
        <v>12000</v>
      </c>
      <c r="N20803">
        <v>1366000</v>
      </c>
      <c r="O20803">
        <v>25000</v>
      </c>
      <c r="Q20803">
        <v>25000</v>
      </c>
      <c r="T20803">
        <v>25000</v>
      </c>
      <c r="X20803">
        <v>12000</v>
      </c>
      <c r="Z20803">
        <v>37000</v>
      </c>
      <c r="AB20803">
        <v>35000</v>
      </c>
      <c r="AC20803">
        <v>35000</v>
      </c>
      <c r="AD20803">
        <v>4812000</v>
      </c>
      <c r="AE20803">
        <v>4010000</v>
      </c>
      <c r="AF20803">
        <v>949000</v>
      </c>
      <c r="AG20803">
        <v>80000</v>
      </c>
      <c r="AH20803">
        <v>5043000</v>
      </c>
      <c r="AI20803">
        <v>1347000</v>
      </c>
    </row>
    <row r="20804" spans="1:35">
      <c r="A20804" t="s">
        <v>13812</v>
      </c>
      <c r="B20804" t="s">
        <v>590</v>
      </c>
      <c r="C20804">
        <v>43070</v>
      </c>
      <c r="D20804" t="s">
        <v>5</v>
      </c>
      <c r="E20804" t="s">
        <v>6</v>
      </c>
      <c r="F20804">
        <v>2020</v>
      </c>
      <c r="G20804" s="5" t="s">
        <v>15264</v>
      </c>
      <c r="K20804">
        <v>-258000</v>
      </c>
      <c r="M20804">
        <v>4000</v>
      </c>
    </row>
    <row r="20805" spans="1:35">
      <c r="A20805" t="s">
        <v>13813</v>
      </c>
      <c r="B20805" t="s">
        <v>592</v>
      </c>
      <c r="C20805">
        <v>34912</v>
      </c>
      <c r="D20805" t="s">
        <v>5</v>
      </c>
      <c r="E20805" t="s">
        <v>593</v>
      </c>
      <c r="F20805">
        <v>2020</v>
      </c>
      <c r="G20805" s="5" t="s">
        <v>15264</v>
      </c>
      <c r="I20805">
        <v>3434000</v>
      </c>
      <c r="J20805">
        <v>7279000</v>
      </c>
      <c r="K20805">
        <v>15237000</v>
      </c>
      <c r="M20805">
        <v>377000</v>
      </c>
      <c r="N20805">
        <v>17627000</v>
      </c>
      <c r="X20805">
        <v>1534000</v>
      </c>
      <c r="Y20805">
        <v>281000</v>
      </c>
      <c r="Z20805">
        <v>1253000</v>
      </c>
      <c r="AA20805">
        <v>-307000</v>
      </c>
      <c r="AB20805">
        <v>946000</v>
      </c>
      <c r="AC20805">
        <v>555000</v>
      </c>
      <c r="AD20805">
        <v>71865000</v>
      </c>
      <c r="AE20805">
        <v>50692000</v>
      </c>
      <c r="AF20805">
        <v>11054000</v>
      </c>
      <c r="AG20805">
        <v>1714000</v>
      </c>
      <c r="AH20805">
        <v>63801000</v>
      </c>
      <c r="AI20805">
        <v>8334000</v>
      </c>
    </row>
    <row r="20806" spans="1:35">
      <c r="A20806" t="s">
        <v>13814</v>
      </c>
      <c r="B20806" t="s">
        <v>595</v>
      </c>
      <c r="C20806">
        <v>42515</v>
      </c>
      <c r="D20806" t="s">
        <v>5</v>
      </c>
      <c r="E20806" t="s">
        <v>6</v>
      </c>
      <c r="F20806">
        <v>2020</v>
      </c>
      <c r="G20806" s="5" t="s">
        <v>15264</v>
      </c>
      <c r="I20806">
        <v>4716000</v>
      </c>
      <c r="J20806">
        <v>245000</v>
      </c>
      <c r="K20806">
        <v>-50000</v>
      </c>
      <c r="M20806">
        <v>110000</v>
      </c>
      <c r="N20806">
        <v>5880000</v>
      </c>
      <c r="Y20806">
        <v>34000</v>
      </c>
      <c r="Z20806">
        <v>-34000</v>
      </c>
      <c r="AB20806">
        <v>-34000</v>
      </c>
    </row>
    <row r="20807" spans="1:35">
      <c r="A20807" t="s">
        <v>13815</v>
      </c>
      <c r="B20807" t="s">
        <v>597</v>
      </c>
      <c r="C20807">
        <v>40504</v>
      </c>
      <c r="D20807" t="s">
        <v>5</v>
      </c>
      <c r="E20807" t="s">
        <v>6</v>
      </c>
      <c r="F20807">
        <v>2020</v>
      </c>
      <c r="G20807" s="5" t="s">
        <v>15264</v>
      </c>
      <c r="I20807">
        <v>15000</v>
      </c>
      <c r="K20807">
        <v>2000</v>
      </c>
      <c r="M20807">
        <v>13000</v>
      </c>
      <c r="N20807">
        <v>15000</v>
      </c>
    </row>
    <row r="20808" spans="1:35">
      <c r="A20808" t="s">
        <v>13816</v>
      </c>
      <c r="B20808" t="s">
        <v>599</v>
      </c>
      <c r="C20808">
        <v>35178</v>
      </c>
      <c r="D20808" t="s">
        <v>5</v>
      </c>
      <c r="E20808" t="s">
        <v>6</v>
      </c>
      <c r="F20808">
        <v>2020</v>
      </c>
      <c r="G20808" s="5" t="s">
        <v>15264</v>
      </c>
      <c r="I20808">
        <v>1177000</v>
      </c>
      <c r="J20808">
        <v>367000</v>
      </c>
      <c r="K20808">
        <v>82625000</v>
      </c>
      <c r="L20808">
        <v>2108000</v>
      </c>
      <c r="M20808">
        <v>679000</v>
      </c>
      <c r="N20808">
        <v>85412000</v>
      </c>
      <c r="X20808">
        <v>2333000</v>
      </c>
      <c r="Y20808">
        <v>2175000</v>
      </c>
      <c r="Z20808">
        <v>158000</v>
      </c>
      <c r="AB20808">
        <v>158000</v>
      </c>
      <c r="AD20808">
        <v>2333000</v>
      </c>
      <c r="AE20808">
        <v>63000</v>
      </c>
      <c r="AF20808">
        <v>996000</v>
      </c>
      <c r="AH20808">
        <v>2238000</v>
      </c>
      <c r="AI20808">
        <v>82625000</v>
      </c>
    </row>
    <row r="20809" spans="1:35">
      <c r="A20809" t="s">
        <v>13817</v>
      </c>
      <c r="B20809" t="s">
        <v>601</v>
      </c>
      <c r="C20809">
        <v>42971</v>
      </c>
      <c r="D20809" t="s">
        <v>5</v>
      </c>
      <c r="E20809" t="s">
        <v>6</v>
      </c>
      <c r="F20809">
        <v>2020</v>
      </c>
      <c r="G20809" s="5" t="s">
        <v>15264</v>
      </c>
      <c r="I20809">
        <v>37000</v>
      </c>
      <c r="J20809">
        <v>1633000</v>
      </c>
      <c r="K20809">
        <v>7680000</v>
      </c>
      <c r="M20809">
        <v>220000</v>
      </c>
      <c r="N20809">
        <v>7933000</v>
      </c>
      <c r="O20809">
        <v>4881000</v>
      </c>
      <c r="Q20809">
        <v>4881000</v>
      </c>
      <c r="T20809">
        <v>4881000</v>
      </c>
      <c r="Z20809">
        <v>4881000</v>
      </c>
      <c r="AA20809">
        <v>-220000</v>
      </c>
      <c r="AC20809">
        <v>4661000</v>
      </c>
      <c r="AD20809">
        <v>8736000</v>
      </c>
      <c r="AE20809">
        <v>4646000</v>
      </c>
      <c r="AF20809">
        <v>847000</v>
      </c>
      <c r="AG20809">
        <v>126000</v>
      </c>
      <c r="AH20809">
        <v>5620000</v>
      </c>
      <c r="AI20809">
        <v>7507000</v>
      </c>
    </row>
    <row r="20810" spans="1:35">
      <c r="A20810" t="s">
        <v>13818</v>
      </c>
      <c r="B20810" t="s">
        <v>603</v>
      </c>
      <c r="C20810">
        <v>42991</v>
      </c>
      <c r="D20810" t="s">
        <v>5</v>
      </c>
      <c r="E20810" t="s">
        <v>6</v>
      </c>
      <c r="F20810">
        <v>2020</v>
      </c>
      <c r="G20810" s="5" t="s">
        <v>15264</v>
      </c>
      <c r="I20810">
        <v>104000</v>
      </c>
      <c r="J20810">
        <v>1593000</v>
      </c>
      <c r="M20810">
        <v>104000</v>
      </c>
      <c r="N20810">
        <v>1697000</v>
      </c>
      <c r="Y20810">
        <v>4000</v>
      </c>
      <c r="Z20810">
        <v>-4000</v>
      </c>
      <c r="AB20810">
        <v>-4000</v>
      </c>
    </row>
    <row r="20811" spans="1:35">
      <c r="A20811" t="s">
        <v>13819</v>
      </c>
      <c r="B20811" t="s">
        <v>605</v>
      </c>
      <c r="C20811">
        <v>38019</v>
      </c>
      <c r="D20811" t="s">
        <v>5</v>
      </c>
      <c r="E20811" t="s">
        <v>6</v>
      </c>
      <c r="F20811">
        <v>2020</v>
      </c>
      <c r="G20811" s="5" t="s">
        <v>15264</v>
      </c>
      <c r="I20811">
        <v>719000</v>
      </c>
      <c r="J20811">
        <v>146000</v>
      </c>
      <c r="K20811">
        <v>784000</v>
      </c>
      <c r="M20811">
        <v>81000</v>
      </c>
      <c r="N20811">
        <v>865000</v>
      </c>
      <c r="AD20811">
        <v>6552000</v>
      </c>
      <c r="AE20811">
        <v>5601000</v>
      </c>
      <c r="AF20811">
        <v>826000</v>
      </c>
      <c r="AH20811">
        <v>6427000</v>
      </c>
      <c r="AI20811">
        <v>146000</v>
      </c>
    </row>
    <row r="20812" spans="1:35">
      <c r="A20812" t="s">
        <v>13820</v>
      </c>
      <c r="B20812" t="s">
        <v>607</v>
      </c>
      <c r="C20812">
        <v>41389</v>
      </c>
      <c r="D20812" t="s">
        <v>5</v>
      </c>
      <c r="E20812" t="s">
        <v>6</v>
      </c>
      <c r="F20812">
        <v>2020</v>
      </c>
      <c r="G20812" s="5" t="s">
        <v>15264</v>
      </c>
      <c r="J20812">
        <v>3628000</v>
      </c>
      <c r="K20812">
        <v>3628000</v>
      </c>
      <c r="N20812">
        <v>3628000</v>
      </c>
      <c r="AD20812">
        <v>3725000</v>
      </c>
      <c r="AE20812">
        <v>100000</v>
      </c>
      <c r="AF20812">
        <v>6000</v>
      </c>
      <c r="AH20812">
        <v>129000</v>
      </c>
      <c r="AI20812">
        <v>3628000</v>
      </c>
    </row>
    <row r="20813" spans="1:35">
      <c r="A20813" t="s">
        <v>13821</v>
      </c>
      <c r="B20813" t="s">
        <v>609</v>
      </c>
      <c r="C20813">
        <v>39052</v>
      </c>
      <c r="D20813" t="s">
        <v>5</v>
      </c>
      <c r="E20813" t="s">
        <v>6</v>
      </c>
      <c r="F20813">
        <v>2020</v>
      </c>
      <c r="G20813" s="5" t="s">
        <v>15264</v>
      </c>
      <c r="I20813">
        <v>2000</v>
      </c>
      <c r="J20813">
        <v>142000</v>
      </c>
      <c r="K20813">
        <v>145000</v>
      </c>
      <c r="N20813">
        <v>145000</v>
      </c>
      <c r="AD20813">
        <v>8580000</v>
      </c>
      <c r="AE20813">
        <v>8320000</v>
      </c>
      <c r="AF20813">
        <v>223000</v>
      </c>
      <c r="AH20813">
        <v>8543000</v>
      </c>
      <c r="AI20813">
        <v>145000</v>
      </c>
    </row>
    <row r="20814" spans="1:35">
      <c r="A20814" t="s">
        <v>13822</v>
      </c>
      <c r="B20814" t="s">
        <v>611</v>
      </c>
      <c r="C20814">
        <v>36517</v>
      </c>
      <c r="D20814" t="s">
        <v>5</v>
      </c>
      <c r="E20814" t="s">
        <v>25</v>
      </c>
      <c r="F20814">
        <v>2020</v>
      </c>
      <c r="G20814" s="5" t="s">
        <v>15264</v>
      </c>
      <c r="I20814">
        <v>7087000</v>
      </c>
      <c r="J20814">
        <v>47000</v>
      </c>
      <c r="L20814">
        <v>572000</v>
      </c>
      <c r="M20814">
        <v>12610000</v>
      </c>
      <c r="N20814">
        <v>7134000</v>
      </c>
      <c r="O20814">
        <v>14606000</v>
      </c>
      <c r="P20814">
        <v>16311000</v>
      </c>
      <c r="T20814">
        <v>-1705000</v>
      </c>
      <c r="Y20814">
        <v>2213000</v>
      </c>
      <c r="Z20814">
        <v>-3918000</v>
      </c>
      <c r="AA20814">
        <v>937000</v>
      </c>
      <c r="AB20814">
        <v>-4855000</v>
      </c>
    </row>
    <row r="20815" spans="1:35">
      <c r="A20815" t="s">
        <v>13823</v>
      </c>
      <c r="B20815" t="s">
        <v>613</v>
      </c>
      <c r="C20815">
        <v>43215</v>
      </c>
      <c r="D20815" t="s">
        <v>5</v>
      </c>
      <c r="E20815" t="s">
        <v>6</v>
      </c>
      <c r="F20815">
        <v>2020</v>
      </c>
      <c r="G20815" s="5" t="s">
        <v>15263</v>
      </c>
    </row>
    <row r="20816" spans="1:35">
      <c r="A20816" t="s">
        <v>13824</v>
      </c>
      <c r="B20816" t="s">
        <v>615</v>
      </c>
      <c r="C20816">
        <v>43038</v>
      </c>
      <c r="D20816" t="s">
        <v>5</v>
      </c>
      <c r="E20816" t="s">
        <v>6</v>
      </c>
      <c r="F20816">
        <v>2020</v>
      </c>
      <c r="G20816" s="5" t="s">
        <v>15264</v>
      </c>
      <c r="I20816">
        <v>1000</v>
      </c>
      <c r="J20816">
        <v>394000</v>
      </c>
      <c r="N20816">
        <v>395000</v>
      </c>
      <c r="AD20816">
        <v>1083000</v>
      </c>
      <c r="AE20816">
        <v>768000</v>
      </c>
      <c r="AF20816">
        <v>104000</v>
      </c>
      <c r="AH20816">
        <v>872000</v>
      </c>
      <c r="AI20816">
        <v>394000</v>
      </c>
    </row>
    <row r="20817" spans="1:35">
      <c r="A20817" t="s">
        <v>13825</v>
      </c>
      <c r="B20817" t="s">
        <v>617</v>
      </c>
      <c r="C20817">
        <v>43630</v>
      </c>
      <c r="D20817" t="s">
        <v>5</v>
      </c>
      <c r="E20817" t="s">
        <v>6</v>
      </c>
      <c r="F20817">
        <v>2020</v>
      </c>
      <c r="G20817" s="5" t="s">
        <v>15264</v>
      </c>
      <c r="J20817">
        <v>56000</v>
      </c>
      <c r="N20817">
        <v>56000</v>
      </c>
      <c r="AD20817">
        <v>736000</v>
      </c>
      <c r="AE20817">
        <v>687000</v>
      </c>
      <c r="AF20817">
        <v>12000</v>
      </c>
      <c r="AH20817">
        <v>752000</v>
      </c>
      <c r="AI20817">
        <v>56000</v>
      </c>
    </row>
    <row r="20818" spans="1:35">
      <c r="A20818" t="s">
        <v>13826</v>
      </c>
      <c r="B20818" t="s">
        <v>619</v>
      </c>
      <c r="C20818">
        <v>42675</v>
      </c>
      <c r="D20818" t="s">
        <v>5</v>
      </c>
      <c r="E20818" t="s">
        <v>6</v>
      </c>
      <c r="F20818">
        <v>2020</v>
      </c>
      <c r="G20818" s="5" t="s">
        <v>15263</v>
      </c>
    </row>
    <row r="20819" spans="1:35">
      <c r="A20819" t="s">
        <v>13827</v>
      </c>
      <c r="B20819" t="s">
        <v>621</v>
      </c>
      <c r="C20819">
        <v>42398</v>
      </c>
      <c r="D20819" t="s">
        <v>5</v>
      </c>
      <c r="E20819" t="s">
        <v>6</v>
      </c>
      <c r="F20819">
        <v>2020</v>
      </c>
      <c r="G20819" s="5" t="s">
        <v>15264</v>
      </c>
      <c r="J20819">
        <v>209000</v>
      </c>
      <c r="M20819">
        <v>64000</v>
      </c>
      <c r="N20819">
        <v>407000</v>
      </c>
      <c r="AD20819">
        <v>561000</v>
      </c>
      <c r="AE20819">
        <v>192000</v>
      </c>
      <c r="AF20819">
        <v>67000</v>
      </c>
      <c r="AG20819">
        <v>134000</v>
      </c>
      <c r="AH20819">
        <v>393000</v>
      </c>
      <c r="AI20819">
        <v>193000</v>
      </c>
    </row>
    <row r="20820" spans="1:35">
      <c r="A20820" t="s">
        <v>9606</v>
      </c>
      <c r="B20820" t="s">
        <v>623</v>
      </c>
      <c r="C20820">
        <v>39049</v>
      </c>
      <c r="D20820" t="s">
        <v>5</v>
      </c>
      <c r="E20820" t="s">
        <v>6</v>
      </c>
      <c r="F20820">
        <v>2020</v>
      </c>
      <c r="G20820" s="5" t="s">
        <v>15264</v>
      </c>
      <c r="I20820">
        <v>9598000</v>
      </c>
      <c r="J20820">
        <v>296336000</v>
      </c>
      <c r="K20820">
        <v>341652000</v>
      </c>
      <c r="M20820">
        <v>2847000</v>
      </c>
      <c r="N20820">
        <v>351362000</v>
      </c>
      <c r="O20820">
        <v>815000</v>
      </c>
      <c r="P20820">
        <v>8000</v>
      </c>
      <c r="Q20820">
        <v>807000</v>
      </c>
      <c r="T20820">
        <v>807000</v>
      </c>
      <c r="V20820">
        <v>9872000</v>
      </c>
      <c r="X20820">
        <v>5443000</v>
      </c>
      <c r="Y20820">
        <v>531000</v>
      </c>
      <c r="Z20820">
        <v>15591000</v>
      </c>
      <c r="AB20820">
        <v>15342000</v>
      </c>
      <c r="AC20820">
        <v>783000</v>
      </c>
      <c r="AD20820">
        <v>420814000</v>
      </c>
      <c r="AE20820">
        <v>357781000</v>
      </c>
      <c r="AF20820">
        <v>32549000</v>
      </c>
      <c r="AG20820">
        <v>1560000</v>
      </c>
      <c r="AH20820">
        <v>398980000</v>
      </c>
      <c r="AI20820">
        <v>336090000</v>
      </c>
    </row>
    <row r="20821" spans="1:35">
      <c r="A20821" t="s">
        <v>13828</v>
      </c>
      <c r="B20821" t="s">
        <v>625</v>
      </c>
      <c r="C20821">
        <v>36538</v>
      </c>
      <c r="D20821" t="s">
        <v>5</v>
      </c>
      <c r="E20821" t="s">
        <v>6</v>
      </c>
      <c r="F20821">
        <v>2020</v>
      </c>
      <c r="G20821" s="5" t="s">
        <v>15264</v>
      </c>
      <c r="J20821">
        <v>34000</v>
      </c>
      <c r="N20821">
        <v>34000</v>
      </c>
    </row>
    <row r="20822" spans="1:35">
      <c r="A20822" t="s">
        <v>13829</v>
      </c>
      <c r="B20822" t="s">
        <v>627</v>
      </c>
      <c r="C20822">
        <v>41585</v>
      </c>
      <c r="D20822" t="s">
        <v>5</v>
      </c>
      <c r="E20822" t="s">
        <v>6</v>
      </c>
      <c r="F20822">
        <v>2020</v>
      </c>
      <c r="G20822" s="5" t="s">
        <v>15264</v>
      </c>
      <c r="I20822">
        <v>14000</v>
      </c>
      <c r="J20822">
        <v>14000</v>
      </c>
      <c r="N20822">
        <v>2968000</v>
      </c>
      <c r="AD20822">
        <v>584000</v>
      </c>
      <c r="AE20822">
        <v>112000</v>
      </c>
      <c r="AG20822">
        <v>1543000</v>
      </c>
      <c r="AH20822">
        <v>1670000</v>
      </c>
      <c r="AI20822">
        <v>14000</v>
      </c>
    </row>
    <row r="20823" spans="1:35">
      <c r="A20823" t="s">
        <v>13830</v>
      </c>
      <c r="B20823" t="s">
        <v>629</v>
      </c>
      <c r="C20823">
        <v>43461</v>
      </c>
      <c r="D20823" t="s">
        <v>5</v>
      </c>
      <c r="E20823" t="s">
        <v>6</v>
      </c>
      <c r="F20823">
        <v>2020</v>
      </c>
      <c r="G20823" s="5" t="s">
        <v>15264</v>
      </c>
      <c r="J20823">
        <v>2000</v>
      </c>
      <c r="N20823">
        <v>2000</v>
      </c>
    </row>
    <row r="20824" spans="1:35">
      <c r="A20824" t="s">
        <v>13831</v>
      </c>
      <c r="B20824" t="s">
        <v>631</v>
      </c>
      <c r="C20824">
        <v>42719</v>
      </c>
      <c r="D20824" t="s">
        <v>5</v>
      </c>
      <c r="E20824" t="s">
        <v>6</v>
      </c>
      <c r="F20824">
        <v>2020</v>
      </c>
      <c r="G20824" s="5" t="s">
        <v>15264</v>
      </c>
      <c r="J20824">
        <v>14792000</v>
      </c>
      <c r="K20824">
        <v>14792000</v>
      </c>
      <c r="N20824">
        <v>14792000</v>
      </c>
      <c r="AD20824">
        <v>19540000</v>
      </c>
      <c r="AE20824">
        <v>17955000</v>
      </c>
      <c r="AF20824">
        <v>263000</v>
      </c>
      <c r="AH20824">
        <v>18218000</v>
      </c>
      <c r="AI20824">
        <v>14792000</v>
      </c>
    </row>
    <row r="20825" spans="1:35">
      <c r="A20825" t="s">
        <v>13832</v>
      </c>
      <c r="B20825" t="s">
        <v>633</v>
      </c>
      <c r="C20825">
        <v>36843</v>
      </c>
      <c r="D20825" t="s">
        <v>5</v>
      </c>
      <c r="E20825" t="s">
        <v>25</v>
      </c>
      <c r="F20825">
        <v>2020</v>
      </c>
      <c r="G20825" s="5" t="s">
        <v>15264</v>
      </c>
      <c r="I20825">
        <v>68000</v>
      </c>
      <c r="J20825">
        <v>2000</v>
      </c>
      <c r="M20825">
        <v>70000</v>
      </c>
      <c r="N20825">
        <v>70000</v>
      </c>
    </row>
    <row r="20826" spans="1:35">
      <c r="A20826" t="s">
        <v>13833</v>
      </c>
      <c r="B20826" t="s">
        <v>635</v>
      </c>
      <c r="C20826">
        <v>40631</v>
      </c>
      <c r="D20826" t="s">
        <v>5</v>
      </c>
      <c r="E20826" t="s">
        <v>6</v>
      </c>
      <c r="F20826">
        <v>2020</v>
      </c>
      <c r="G20826" s="5" t="s">
        <v>15264</v>
      </c>
      <c r="I20826">
        <v>38656000</v>
      </c>
      <c r="J20826">
        <v>79000</v>
      </c>
      <c r="K20826">
        <v>1342000</v>
      </c>
      <c r="L20826">
        <v>37500000</v>
      </c>
      <c r="N20826">
        <v>38842000</v>
      </c>
      <c r="AD20826">
        <v>1803000</v>
      </c>
      <c r="AF20826">
        <v>1003000</v>
      </c>
      <c r="AH20826">
        <v>1003000</v>
      </c>
      <c r="AI20826">
        <v>1252000</v>
      </c>
    </row>
    <row r="20827" spans="1:35">
      <c r="A20827" t="s">
        <v>13834</v>
      </c>
      <c r="B20827" t="s">
        <v>637</v>
      </c>
      <c r="C20827">
        <v>40885</v>
      </c>
      <c r="D20827" t="s">
        <v>5</v>
      </c>
      <c r="E20827" t="s">
        <v>6</v>
      </c>
      <c r="F20827">
        <v>2020</v>
      </c>
      <c r="G20827" s="5" t="s">
        <v>15263</v>
      </c>
    </row>
    <row r="20828" spans="1:35">
      <c r="A20828" t="s">
        <v>13835</v>
      </c>
      <c r="B20828" t="s">
        <v>639</v>
      </c>
      <c r="C20828">
        <v>42564</v>
      </c>
      <c r="D20828" t="s">
        <v>5</v>
      </c>
      <c r="E20828" t="s">
        <v>6</v>
      </c>
      <c r="F20828">
        <v>2020</v>
      </c>
      <c r="G20828" s="5" t="s">
        <v>15263</v>
      </c>
    </row>
    <row r="20829" spans="1:35">
      <c r="A20829" t="s">
        <v>13836</v>
      </c>
      <c r="B20829" t="s">
        <v>641</v>
      </c>
      <c r="C20829">
        <v>39668</v>
      </c>
      <c r="D20829" t="s">
        <v>5</v>
      </c>
      <c r="E20829" t="s">
        <v>6</v>
      </c>
      <c r="F20829">
        <v>2020</v>
      </c>
      <c r="G20829" s="5" t="s">
        <v>15264</v>
      </c>
      <c r="I20829">
        <v>245000</v>
      </c>
      <c r="J20829">
        <v>63000</v>
      </c>
      <c r="M20829">
        <v>58000</v>
      </c>
      <c r="N20829">
        <v>314000</v>
      </c>
      <c r="AD20829">
        <v>7039000</v>
      </c>
      <c r="AE20829">
        <v>6751000</v>
      </c>
      <c r="AF20829">
        <v>548000</v>
      </c>
      <c r="AH20829">
        <v>7299000</v>
      </c>
      <c r="AI20829">
        <v>256000</v>
      </c>
    </row>
    <row r="20830" spans="1:35">
      <c r="A20830" t="s">
        <v>13837</v>
      </c>
      <c r="B20830" t="s">
        <v>643</v>
      </c>
      <c r="C20830">
        <v>43129</v>
      </c>
      <c r="D20830" t="s">
        <v>5</v>
      </c>
      <c r="E20830" t="s">
        <v>6</v>
      </c>
      <c r="F20830">
        <v>2020</v>
      </c>
      <c r="G20830" s="5" t="s">
        <v>15264</v>
      </c>
      <c r="I20830">
        <v>30000</v>
      </c>
      <c r="J20830">
        <v>10000</v>
      </c>
      <c r="K20830">
        <v>40000</v>
      </c>
      <c r="N20830">
        <v>40000</v>
      </c>
      <c r="AD20830">
        <v>692000</v>
      </c>
      <c r="AE20830">
        <v>492000</v>
      </c>
      <c r="AF20830">
        <v>153000</v>
      </c>
      <c r="AH20830">
        <v>780000</v>
      </c>
      <c r="AI20830">
        <v>10000</v>
      </c>
    </row>
    <row r="20831" spans="1:35">
      <c r="A20831" t="s">
        <v>13838</v>
      </c>
      <c r="B20831" t="s">
        <v>645</v>
      </c>
      <c r="C20831">
        <v>43046</v>
      </c>
      <c r="D20831" t="s">
        <v>5</v>
      </c>
      <c r="E20831" t="s">
        <v>6</v>
      </c>
      <c r="F20831">
        <v>2020</v>
      </c>
      <c r="G20831" s="5" t="s">
        <v>15264</v>
      </c>
      <c r="J20831">
        <v>49000</v>
      </c>
      <c r="N20831">
        <v>49000</v>
      </c>
      <c r="AD20831">
        <v>13040000</v>
      </c>
      <c r="AE20831">
        <v>13329000</v>
      </c>
      <c r="AF20831">
        <v>156000</v>
      </c>
      <c r="AH20831">
        <v>13485000</v>
      </c>
      <c r="AI20831">
        <v>49000</v>
      </c>
    </row>
    <row r="20832" spans="1:35">
      <c r="A20832" t="s">
        <v>13839</v>
      </c>
      <c r="B20832" t="s">
        <v>647</v>
      </c>
      <c r="C20832">
        <v>43907</v>
      </c>
      <c r="D20832" t="s">
        <v>5</v>
      </c>
      <c r="E20832" t="s">
        <v>6</v>
      </c>
      <c r="F20832">
        <v>2020</v>
      </c>
      <c r="G20832" s="5" t="s">
        <v>15264</v>
      </c>
      <c r="I20832">
        <v>3000</v>
      </c>
      <c r="J20832">
        <v>39000</v>
      </c>
      <c r="M20832">
        <v>4000</v>
      </c>
      <c r="N20832">
        <v>43000</v>
      </c>
      <c r="AD20832">
        <v>2153000</v>
      </c>
      <c r="AE20832">
        <v>1942000</v>
      </c>
      <c r="AF20832">
        <v>172000</v>
      </c>
      <c r="AH20832">
        <v>2114000</v>
      </c>
      <c r="AI20832">
        <v>39000</v>
      </c>
    </row>
    <row r="20833" spans="1:35">
      <c r="A20833" t="s">
        <v>13840</v>
      </c>
      <c r="B20833" t="s">
        <v>649</v>
      </c>
      <c r="C20833">
        <v>43641</v>
      </c>
      <c r="D20833" t="s">
        <v>5</v>
      </c>
      <c r="E20833" t="s">
        <v>6</v>
      </c>
      <c r="F20833">
        <v>2020</v>
      </c>
      <c r="G20833" s="5" t="s">
        <v>15263</v>
      </c>
    </row>
    <row r="20834" spans="1:35">
      <c r="A20834" t="s">
        <v>13841</v>
      </c>
      <c r="B20834" t="s">
        <v>651</v>
      </c>
      <c r="C20834">
        <v>42993</v>
      </c>
      <c r="D20834" t="s">
        <v>5</v>
      </c>
      <c r="E20834" t="s">
        <v>6</v>
      </c>
      <c r="F20834">
        <v>2020</v>
      </c>
      <c r="G20834" s="5" t="s">
        <v>15263</v>
      </c>
    </row>
    <row r="20835" spans="1:35">
      <c r="A20835" t="s">
        <v>13842</v>
      </c>
      <c r="B20835" t="s">
        <v>653</v>
      </c>
      <c r="C20835">
        <v>42514</v>
      </c>
      <c r="D20835" t="s">
        <v>5</v>
      </c>
      <c r="E20835" t="s">
        <v>6</v>
      </c>
      <c r="F20835">
        <v>2020</v>
      </c>
      <c r="G20835" s="5" t="s">
        <v>15263</v>
      </c>
    </row>
    <row r="20836" spans="1:35">
      <c r="A20836" t="s">
        <v>13843</v>
      </c>
      <c r="B20836" t="s">
        <v>655</v>
      </c>
      <c r="C20836">
        <v>36319</v>
      </c>
      <c r="D20836" t="s">
        <v>5</v>
      </c>
      <c r="E20836" t="s">
        <v>6</v>
      </c>
      <c r="F20836">
        <v>2020</v>
      </c>
      <c r="G20836" s="5" t="s">
        <v>15264</v>
      </c>
      <c r="I20836">
        <v>1000</v>
      </c>
      <c r="J20836">
        <v>8687000</v>
      </c>
      <c r="K20836">
        <v>8683000</v>
      </c>
      <c r="M20836">
        <v>19000</v>
      </c>
      <c r="N20836">
        <v>8702000</v>
      </c>
      <c r="X20836">
        <v>96000</v>
      </c>
      <c r="Z20836">
        <v>96000</v>
      </c>
      <c r="AA20836">
        <v>-19000</v>
      </c>
      <c r="AB20836">
        <v>77000</v>
      </c>
      <c r="AD20836">
        <v>15000000</v>
      </c>
      <c r="AE20836">
        <v>5774000</v>
      </c>
      <c r="AF20836">
        <v>702000</v>
      </c>
      <c r="AH20836">
        <v>6476000</v>
      </c>
      <c r="AI20836">
        <v>8592000</v>
      </c>
    </row>
    <row r="20837" spans="1:35">
      <c r="A20837" t="s">
        <v>9643</v>
      </c>
      <c r="B20837" t="s">
        <v>657</v>
      </c>
      <c r="C20837">
        <v>34331</v>
      </c>
      <c r="D20837" t="s">
        <v>5</v>
      </c>
      <c r="E20837" t="s">
        <v>25</v>
      </c>
      <c r="F20837">
        <v>2020</v>
      </c>
      <c r="G20837" s="5" t="s">
        <v>15264</v>
      </c>
      <c r="I20837">
        <v>2594000</v>
      </c>
      <c r="J20837">
        <v>106000</v>
      </c>
      <c r="K20837">
        <v>1523000</v>
      </c>
      <c r="M20837">
        <v>689000</v>
      </c>
      <c r="N20837">
        <v>2734000</v>
      </c>
      <c r="O20837">
        <v>2887000</v>
      </c>
      <c r="P20837">
        <v>4767000</v>
      </c>
      <c r="T20837">
        <v>-1880000</v>
      </c>
      <c r="X20837">
        <v>2966000</v>
      </c>
      <c r="Y20837">
        <v>19000</v>
      </c>
      <c r="Z20837">
        <v>1067000</v>
      </c>
      <c r="AA20837">
        <v>186000</v>
      </c>
      <c r="AB20837">
        <v>881000</v>
      </c>
    </row>
    <row r="20838" spans="1:35">
      <c r="A20838" t="s">
        <v>9644</v>
      </c>
      <c r="B20838" t="s">
        <v>659</v>
      </c>
      <c r="C20838">
        <v>38610</v>
      </c>
      <c r="D20838" t="s">
        <v>5</v>
      </c>
      <c r="E20838" t="s">
        <v>25</v>
      </c>
      <c r="F20838">
        <v>2020</v>
      </c>
      <c r="G20838" s="5" t="s">
        <v>15264</v>
      </c>
      <c r="J20838">
        <v>1000</v>
      </c>
      <c r="L20838">
        <v>2000</v>
      </c>
      <c r="N20838">
        <v>1000</v>
      </c>
    </row>
    <row r="20839" spans="1:35">
      <c r="A20839" t="s">
        <v>13844</v>
      </c>
      <c r="B20839" t="s">
        <v>661</v>
      </c>
      <c r="C20839">
        <v>43091</v>
      </c>
      <c r="D20839" t="s">
        <v>5</v>
      </c>
      <c r="E20839" t="s">
        <v>6</v>
      </c>
      <c r="F20839">
        <v>2020</v>
      </c>
      <c r="G20839" s="5" t="s">
        <v>15264</v>
      </c>
      <c r="I20839">
        <v>2381000</v>
      </c>
      <c r="J20839">
        <v>10136000</v>
      </c>
      <c r="K20839">
        <v>11194000</v>
      </c>
      <c r="M20839">
        <v>1323000</v>
      </c>
      <c r="N20839">
        <v>12517000</v>
      </c>
      <c r="AD20839">
        <v>16963000</v>
      </c>
      <c r="AE20839">
        <v>6976000</v>
      </c>
      <c r="AF20839">
        <v>4034000</v>
      </c>
      <c r="AH20839">
        <v>11010000</v>
      </c>
      <c r="AI20839">
        <v>10135000</v>
      </c>
    </row>
    <row r="20840" spans="1:35">
      <c r="A20840" t="s">
        <v>13845</v>
      </c>
      <c r="B20840" t="s">
        <v>663</v>
      </c>
      <c r="C20840">
        <v>43193</v>
      </c>
      <c r="D20840" t="s">
        <v>5</v>
      </c>
      <c r="E20840" t="s">
        <v>6</v>
      </c>
      <c r="F20840">
        <v>2020</v>
      </c>
      <c r="G20840" s="5" t="s">
        <v>15264</v>
      </c>
      <c r="I20840">
        <v>10000</v>
      </c>
      <c r="J20840">
        <v>685000</v>
      </c>
      <c r="K20840">
        <v>35694000</v>
      </c>
      <c r="M20840">
        <v>1000</v>
      </c>
      <c r="N20840">
        <v>35695000</v>
      </c>
      <c r="X20840">
        <v>172000</v>
      </c>
      <c r="Y20840">
        <v>128000</v>
      </c>
      <c r="Z20840">
        <v>44000</v>
      </c>
      <c r="AA20840">
        <v>-7000</v>
      </c>
      <c r="AB20840">
        <v>37000</v>
      </c>
      <c r="AD20840">
        <v>11792000</v>
      </c>
      <c r="AE20840">
        <v>2907000</v>
      </c>
      <c r="AF20840">
        <v>388000</v>
      </c>
      <c r="AH20840">
        <v>3295000</v>
      </c>
      <c r="AI20840">
        <v>35684000</v>
      </c>
    </row>
    <row r="20841" spans="1:35">
      <c r="A20841" t="s">
        <v>13846</v>
      </c>
      <c r="B20841" t="s">
        <v>665</v>
      </c>
      <c r="C20841">
        <v>39686</v>
      </c>
      <c r="D20841" t="s">
        <v>5</v>
      </c>
      <c r="E20841" t="s">
        <v>25</v>
      </c>
      <c r="F20841">
        <v>2020</v>
      </c>
      <c r="G20841" s="5" t="s">
        <v>15264</v>
      </c>
      <c r="I20841">
        <v>230000</v>
      </c>
      <c r="J20841">
        <v>892000</v>
      </c>
      <c r="M20841">
        <v>1122000</v>
      </c>
      <c r="N20841">
        <v>1122000</v>
      </c>
      <c r="AD20841">
        <v>2280000</v>
      </c>
      <c r="AE20841">
        <v>2526000</v>
      </c>
      <c r="AF20841">
        <v>602000</v>
      </c>
      <c r="AH20841">
        <v>3128000</v>
      </c>
      <c r="AI20841">
        <v>892000</v>
      </c>
    </row>
    <row r="20842" spans="1:35">
      <c r="A20842" t="s">
        <v>13847</v>
      </c>
      <c r="B20842" t="s">
        <v>667</v>
      </c>
      <c r="C20842">
        <v>37236</v>
      </c>
      <c r="D20842" t="s">
        <v>5</v>
      </c>
      <c r="E20842" t="s">
        <v>25</v>
      </c>
      <c r="F20842">
        <v>2020</v>
      </c>
      <c r="G20842" s="5" t="s">
        <v>15264</v>
      </c>
      <c r="I20842">
        <v>1371000</v>
      </c>
      <c r="J20842">
        <v>586000</v>
      </c>
      <c r="K20842">
        <v>2625000</v>
      </c>
      <c r="M20842">
        <v>40000</v>
      </c>
      <c r="N20842">
        <v>2665000</v>
      </c>
    </row>
    <row r="20843" spans="1:35">
      <c r="A20843" t="s">
        <v>13848</v>
      </c>
      <c r="B20843" t="s">
        <v>669</v>
      </c>
      <c r="C20843">
        <v>37050</v>
      </c>
      <c r="D20843" t="s">
        <v>5</v>
      </c>
      <c r="E20843" t="s">
        <v>6</v>
      </c>
      <c r="F20843">
        <v>2020</v>
      </c>
      <c r="G20843" s="5" t="s">
        <v>15263</v>
      </c>
    </row>
    <row r="20844" spans="1:35">
      <c r="A20844" t="s">
        <v>13849</v>
      </c>
      <c r="B20844" t="s">
        <v>671</v>
      </c>
      <c r="C20844">
        <v>37551</v>
      </c>
      <c r="D20844" t="s">
        <v>5</v>
      </c>
      <c r="E20844" t="s">
        <v>25</v>
      </c>
      <c r="F20844">
        <v>2020</v>
      </c>
      <c r="G20844" s="5" t="s">
        <v>15263</v>
      </c>
    </row>
    <row r="20845" spans="1:35">
      <c r="A20845" t="s">
        <v>13850</v>
      </c>
      <c r="B20845" t="s">
        <v>673</v>
      </c>
      <c r="C20845">
        <v>43690</v>
      </c>
      <c r="D20845" t="s">
        <v>5</v>
      </c>
      <c r="E20845" t="s">
        <v>6</v>
      </c>
      <c r="F20845">
        <v>2020</v>
      </c>
      <c r="G20845" s="5" t="s">
        <v>15264</v>
      </c>
      <c r="I20845">
        <v>54000</v>
      </c>
      <c r="J20845">
        <v>22000</v>
      </c>
      <c r="M20845">
        <v>185000</v>
      </c>
      <c r="N20845">
        <v>351000</v>
      </c>
      <c r="AD20845">
        <v>304000</v>
      </c>
      <c r="AE20845">
        <v>275000</v>
      </c>
      <c r="AF20845">
        <v>13000</v>
      </c>
      <c r="AH20845">
        <v>288000</v>
      </c>
      <c r="AI20845">
        <v>22000</v>
      </c>
    </row>
    <row r="20846" spans="1:35">
      <c r="A20846" t="s">
        <v>13851</v>
      </c>
      <c r="B20846" t="s">
        <v>675</v>
      </c>
      <c r="C20846">
        <v>36586</v>
      </c>
      <c r="D20846" t="s">
        <v>5</v>
      </c>
      <c r="E20846" t="s">
        <v>6</v>
      </c>
      <c r="F20846">
        <v>2020</v>
      </c>
      <c r="G20846" s="5" t="s">
        <v>15264</v>
      </c>
      <c r="I20846">
        <v>213000</v>
      </c>
      <c r="J20846">
        <v>17000</v>
      </c>
      <c r="M20846">
        <v>28000</v>
      </c>
      <c r="N20846">
        <v>230000</v>
      </c>
      <c r="AD20846">
        <v>441000</v>
      </c>
      <c r="AF20846">
        <v>359000</v>
      </c>
      <c r="AH20846">
        <v>359000</v>
      </c>
      <c r="AI20846">
        <v>202000</v>
      </c>
    </row>
    <row r="20847" spans="1:35">
      <c r="A20847" t="s">
        <v>13852</v>
      </c>
      <c r="B20847" t="s">
        <v>677</v>
      </c>
      <c r="C20847">
        <v>40843</v>
      </c>
      <c r="D20847" t="s">
        <v>5</v>
      </c>
      <c r="E20847" t="s">
        <v>6</v>
      </c>
      <c r="F20847">
        <v>2020</v>
      </c>
      <c r="G20847" s="5" t="s">
        <v>15264</v>
      </c>
      <c r="J20847">
        <v>1000</v>
      </c>
      <c r="M20847">
        <v>1000</v>
      </c>
      <c r="N20847">
        <v>2000</v>
      </c>
      <c r="AD20847">
        <v>48000</v>
      </c>
      <c r="AE20847">
        <v>42000</v>
      </c>
      <c r="AF20847">
        <v>6000</v>
      </c>
      <c r="AH20847">
        <v>48000</v>
      </c>
      <c r="AI20847">
        <v>1000</v>
      </c>
    </row>
    <row r="20848" spans="1:35">
      <c r="A20848" t="s">
        <v>13853</v>
      </c>
      <c r="B20848" t="s">
        <v>679</v>
      </c>
      <c r="C20848">
        <v>41901</v>
      </c>
      <c r="D20848" t="s">
        <v>5</v>
      </c>
      <c r="E20848" t="s">
        <v>6</v>
      </c>
      <c r="F20848">
        <v>2020</v>
      </c>
      <c r="G20848" s="5" t="s">
        <v>15264</v>
      </c>
      <c r="I20848">
        <v>21000</v>
      </c>
      <c r="J20848">
        <v>2000</v>
      </c>
      <c r="K20848">
        <v>10000</v>
      </c>
      <c r="M20848">
        <v>13000</v>
      </c>
      <c r="N20848">
        <v>22000</v>
      </c>
      <c r="AD20848">
        <v>264000</v>
      </c>
      <c r="AF20848">
        <v>207000</v>
      </c>
      <c r="AH20848">
        <v>207000</v>
      </c>
      <c r="AI20848">
        <v>10000</v>
      </c>
    </row>
    <row r="20849" spans="1:35">
      <c r="A20849" t="s">
        <v>13854</v>
      </c>
      <c r="B20849" t="s">
        <v>681</v>
      </c>
      <c r="C20849">
        <v>43020</v>
      </c>
      <c r="D20849" t="s">
        <v>5</v>
      </c>
      <c r="E20849" t="s">
        <v>6</v>
      </c>
      <c r="F20849">
        <v>2020</v>
      </c>
      <c r="G20849" s="5" t="s">
        <v>15264</v>
      </c>
      <c r="AF20849">
        <v>14000</v>
      </c>
      <c r="AH20849">
        <v>85000</v>
      </c>
    </row>
    <row r="20850" spans="1:35">
      <c r="A20850" t="s">
        <v>13855</v>
      </c>
      <c r="B20850" t="s">
        <v>683</v>
      </c>
      <c r="C20850">
        <v>38303</v>
      </c>
      <c r="D20850" t="s">
        <v>5</v>
      </c>
      <c r="E20850" t="s">
        <v>6</v>
      </c>
      <c r="F20850">
        <v>2020</v>
      </c>
      <c r="G20850" s="5" t="s">
        <v>15264</v>
      </c>
      <c r="I20850">
        <v>25212000</v>
      </c>
      <c r="J20850">
        <v>9050000</v>
      </c>
      <c r="K20850">
        <v>755619000</v>
      </c>
      <c r="L20850">
        <v>18015000</v>
      </c>
      <c r="M20850">
        <v>3579000</v>
      </c>
      <c r="N20850">
        <v>777214000</v>
      </c>
      <c r="V20850">
        <v>2602000</v>
      </c>
      <c r="X20850">
        <v>126778000</v>
      </c>
      <c r="Y20850">
        <v>10746000</v>
      </c>
      <c r="Z20850">
        <v>118634000</v>
      </c>
      <c r="AA20850">
        <v>-1329000</v>
      </c>
      <c r="AB20850">
        <v>117305000</v>
      </c>
      <c r="AC20850">
        <v>7426000</v>
      </c>
      <c r="AD20850">
        <v>154282000</v>
      </c>
      <c r="AE20850">
        <v>31574000</v>
      </c>
      <c r="AF20850">
        <v>9524000</v>
      </c>
      <c r="AG20850">
        <v>13262000</v>
      </c>
      <c r="AH20850">
        <v>113128000</v>
      </c>
      <c r="AI20850">
        <v>72692000</v>
      </c>
    </row>
    <row r="20851" spans="1:35">
      <c r="A20851" t="s">
        <v>9674</v>
      </c>
      <c r="B20851" t="s">
        <v>685</v>
      </c>
      <c r="C20851">
        <v>41451</v>
      </c>
      <c r="D20851" t="s">
        <v>5</v>
      </c>
      <c r="E20851" t="s">
        <v>6</v>
      </c>
      <c r="F20851">
        <v>2020</v>
      </c>
      <c r="G20851" s="5" t="s">
        <v>15264</v>
      </c>
      <c r="J20851">
        <v>10000</v>
      </c>
      <c r="K20851">
        <v>10000</v>
      </c>
      <c r="N20851">
        <v>10000</v>
      </c>
    </row>
    <row r="20852" spans="1:35">
      <c r="A20852" t="s">
        <v>13856</v>
      </c>
      <c r="B20852" t="s">
        <v>687</v>
      </c>
      <c r="C20852">
        <v>37762</v>
      </c>
      <c r="D20852" t="s">
        <v>5</v>
      </c>
      <c r="E20852" t="s">
        <v>6</v>
      </c>
      <c r="F20852">
        <v>2020</v>
      </c>
      <c r="G20852" s="5" t="s">
        <v>15264</v>
      </c>
      <c r="I20852">
        <v>113000</v>
      </c>
      <c r="J20852">
        <v>54000</v>
      </c>
      <c r="M20852">
        <v>10000</v>
      </c>
      <c r="N20852">
        <v>177000</v>
      </c>
      <c r="AD20852">
        <v>780000</v>
      </c>
      <c r="AE20852">
        <v>617000</v>
      </c>
      <c r="AF20852">
        <v>228000</v>
      </c>
      <c r="AH20852">
        <v>845000</v>
      </c>
      <c r="AI20852">
        <v>168000</v>
      </c>
    </row>
    <row r="20853" spans="1:35">
      <c r="A20853" t="s">
        <v>13857</v>
      </c>
      <c r="B20853" t="s">
        <v>689</v>
      </c>
      <c r="C20853">
        <v>39526</v>
      </c>
      <c r="D20853" t="s">
        <v>5</v>
      </c>
      <c r="E20853" t="s">
        <v>6</v>
      </c>
      <c r="F20853">
        <v>2020</v>
      </c>
      <c r="G20853" s="5" t="s">
        <v>15264</v>
      </c>
      <c r="I20853">
        <v>1017000</v>
      </c>
      <c r="J20853">
        <v>1609000</v>
      </c>
      <c r="K20853">
        <v>18501000</v>
      </c>
      <c r="M20853">
        <v>1512000</v>
      </c>
      <c r="N20853">
        <v>21368000</v>
      </c>
      <c r="O20853">
        <v>7450000</v>
      </c>
      <c r="P20853">
        <v>6274000</v>
      </c>
      <c r="Q20853">
        <v>1176000</v>
      </c>
      <c r="S20853">
        <v>3397000</v>
      </c>
      <c r="T20853">
        <v>-2221000</v>
      </c>
      <c r="X20853">
        <v>35000</v>
      </c>
      <c r="Y20853">
        <v>51000</v>
      </c>
      <c r="Z20853">
        <v>-2237000</v>
      </c>
      <c r="AA20853">
        <v>-66000</v>
      </c>
      <c r="AB20853">
        <v>-2303000</v>
      </c>
      <c r="AD20853">
        <v>39567000</v>
      </c>
      <c r="AE20853">
        <v>22484000</v>
      </c>
      <c r="AF20853">
        <v>11620000</v>
      </c>
      <c r="AG20853">
        <v>894000</v>
      </c>
      <c r="AH20853">
        <v>37416000</v>
      </c>
      <c r="AI20853">
        <v>7083000</v>
      </c>
    </row>
    <row r="20854" spans="1:35">
      <c r="A20854" t="s">
        <v>13858</v>
      </c>
      <c r="B20854" t="s">
        <v>692</v>
      </c>
      <c r="C20854">
        <v>40679</v>
      </c>
      <c r="D20854" t="s">
        <v>5</v>
      </c>
      <c r="E20854" t="s">
        <v>6</v>
      </c>
      <c r="F20854">
        <v>2020</v>
      </c>
      <c r="G20854" s="5" t="s">
        <v>15264</v>
      </c>
      <c r="J20854">
        <v>139000</v>
      </c>
      <c r="K20854">
        <v>139000</v>
      </c>
      <c r="N20854">
        <v>139000</v>
      </c>
      <c r="AD20854">
        <v>544000</v>
      </c>
      <c r="AE20854">
        <v>353000</v>
      </c>
      <c r="AF20854">
        <v>10000</v>
      </c>
      <c r="AG20854">
        <v>42000</v>
      </c>
      <c r="AH20854">
        <v>405000</v>
      </c>
      <c r="AI20854">
        <v>139000</v>
      </c>
    </row>
    <row r="20855" spans="1:35">
      <c r="A20855" t="s">
        <v>13859</v>
      </c>
      <c r="B20855" t="s">
        <v>694</v>
      </c>
      <c r="C20855">
        <v>43501</v>
      </c>
      <c r="D20855" t="s">
        <v>5</v>
      </c>
      <c r="E20855" t="s">
        <v>6</v>
      </c>
      <c r="F20855">
        <v>2020</v>
      </c>
      <c r="G20855" s="5" t="s">
        <v>15264</v>
      </c>
      <c r="I20855">
        <v>21000</v>
      </c>
      <c r="J20855">
        <v>1000</v>
      </c>
      <c r="N20855">
        <v>22000</v>
      </c>
    </row>
    <row r="20856" spans="1:35">
      <c r="A20856" t="s">
        <v>13860</v>
      </c>
      <c r="B20856" t="s">
        <v>696</v>
      </c>
      <c r="C20856">
        <v>36670</v>
      </c>
      <c r="D20856" t="s">
        <v>5</v>
      </c>
      <c r="E20856" t="s">
        <v>6</v>
      </c>
      <c r="F20856">
        <v>2020</v>
      </c>
      <c r="G20856" s="5" t="s">
        <v>15264</v>
      </c>
      <c r="I20856">
        <v>3849000</v>
      </c>
      <c r="J20856">
        <v>8095000</v>
      </c>
      <c r="M20856">
        <v>339000</v>
      </c>
      <c r="N20856">
        <v>11944000</v>
      </c>
      <c r="AD20856">
        <v>17215000</v>
      </c>
      <c r="AE20856">
        <v>12690000</v>
      </c>
      <c r="AF20856">
        <v>2955000</v>
      </c>
      <c r="AH20856">
        <v>15790000</v>
      </c>
      <c r="AI20856">
        <v>11605000</v>
      </c>
    </row>
    <row r="20857" spans="1:35">
      <c r="A20857" t="s">
        <v>13861</v>
      </c>
      <c r="B20857" t="s">
        <v>698</v>
      </c>
      <c r="C20857">
        <v>42313</v>
      </c>
      <c r="D20857" t="s">
        <v>5</v>
      </c>
      <c r="E20857" t="s">
        <v>6</v>
      </c>
      <c r="F20857">
        <v>2020</v>
      </c>
      <c r="G20857" s="5" t="s">
        <v>15264</v>
      </c>
      <c r="I20857">
        <v>20229000</v>
      </c>
      <c r="J20857">
        <v>263921000</v>
      </c>
      <c r="K20857">
        <v>658274000</v>
      </c>
      <c r="M20857">
        <v>3588000</v>
      </c>
      <c r="N20857">
        <v>665489000</v>
      </c>
      <c r="O20857">
        <v>50000</v>
      </c>
      <c r="Q20857">
        <v>50000</v>
      </c>
      <c r="T20857">
        <v>50000</v>
      </c>
      <c r="X20857">
        <v>12000</v>
      </c>
      <c r="Y20857">
        <v>169000</v>
      </c>
      <c r="Z20857">
        <v>-107000</v>
      </c>
      <c r="AA20857">
        <v>-3000</v>
      </c>
      <c r="AB20857">
        <v>-110000</v>
      </c>
      <c r="AD20857">
        <v>1685142000</v>
      </c>
      <c r="AE20857">
        <v>1573391000</v>
      </c>
      <c r="AF20857">
        <v>26431000</v>
      </c>
      <c r="AG20857">
        <v>65602000</v>
      </c>
      <c r="AH20857">
        <v>1665645000</v>
      </c>
      <c r="AI20857">
        <v>291115000</v>
      </c>
    </row>
    <row r="20858" spans="1:35">
      <c r="A20858" t="s">
        <v>13862</v>
      </c>
      <c r="B20858" t="s">
        <v>700</v>
      </c>
      <c r="C20858">
        <v>35374</v>
      </c>
      <c r="D20858" t="s">
        <v>5</v>
      </c>
      <c r="E20858" t="s">
        <v>6</v>
      </c>
      <c r="F20858">
        <v>2020</v>
      </c>
      <c r="G20858" s="5" t="s">
        <v>15264</v>
      </c>
      <c r="I20858">
        <v>534000</v>
      </c>
      <c r="J20858">
        <v>886000</v>
      </c>
      <c r="K20858">
        <v>358000</v>
      </c>
      <c r="M20858">
        <v>1151000</v>
      </c>
      <c r="N20858">
        <v>1509000</v>
      </c>
      <c r="O20858">
        <v>4158000</v>
      </c>
      <c r="Q20858">
        <v>4158000</v>
      </c>
      <c r="S20858">
        <v>3895000</v>
      </c>
      <c r="T20858">
        <v>263000</v>
      </c>
      <c r="Y20858">
        <v>19000</v>
      </c>
      <c r="Z20858">
        <v>244000</v>
      </c>
      <c r="AA20858">
        <v>-102000</v>
      </c>
      <c r="AB20858">
        <v>142000</v>
      </c>
      <c r="AI20858">
        <v>1747000</v>
      </c>
    </row>
    <row r="20859" spans="1:35">
      <c r="A20859" t="s">
        <v>13863</v>
      </c>
      <c r="B20859" t="s">
        <v>702</v>
      </c>
      <c r="C20859">
        <v>41479</v>
      </c>
      <c r="D20859" t="s">
        <v>5</v>
      </c>
      <c r="E20859" t="s">
        <v>6</v>
      </c>
      <c r="F20859">
        <v>2020</v>
      </c>
      <c r="G20859" s="5" t="s">
        <v>15264</v>
      </c>
      <c r="I20859">
        <v>10000</v>
      </c>
      <c r="J20859">
        <v>1072000</v>
      </c>
      <c r="M20859">
        <v>66000</v>
      </c>
      <c r="N20859">
        <v>1133000</v>
      </c>
    </row>
    <row r="20860" spans="1:35">
      <c r="A20860" t="s">
        <v>13864</v>
      </c>
      <c r="B20860" t="s">
        <v>704</v>
      </c>
      <c r="C20860">
        <v>34886</v>
      </c>
      <c r="D20860" t="s">
        <v>5</v>
      </c>
      <c r="E20860" t="s">
        <v>6</v>
      </c>
      <c r="F20860">
        <v>2020</v>
      </c>
      <c r="G20860" s="5" t="s">
        <v>15264</v>
      </c>
      <c r="I20860">
        <v>117000</v>
      </c>
      <c r="J20860">
        <v>19000</v>
      </c>
      <c r="M20860">
        <v>1000</v>
      </c>
      <c r="N20860">
        <v>139000</v>
      </c>
      <c r="AE20860">
        <v>95000</v>
      </c>
      <c r="AH20860">
        <v>284000</v>
      </c>
      <c r="AI20860">
        <v>138000</v>
      </c>
    </row>
    <row r="20861" spans="1:35">
      <c r="A20861" t="s">
        <v>13865</v>
      </c>
      <c r="B20861" t="s">
        <v>706</v>
      </c>
      <c r="C20861">
        <v>39938</v>
      </c>
      <c r="D20861" t="s">
        <v>5</v>
      </c>
      <c r="E20861" t="s">
        <v>25</v>
      </c>
      <c r="F20861">
        <v>2020</v>
      </c>
      <c r="G20861" s="5" t="s">
        <v>15264</v>
      </c>
      <c r="I20861">
        <v>6116000</v>
      </c>
      <c r="J20861">
        <v>20256000</v>
      </c>
      <c r="K20861">
        <v>24714000</v>
      </c>
      <c r="M20861">
        <v>6050000</v>
      </c>
      <c r="N20861">
        <v>31707000</v>
      </c>
      <c r="AC20861">
        <v>5710000</v>
      </c>
      <c r="AD20861">
        <v>63381000</v>
      </c>
      <c r="AE20861">
        <v>44315000</v>
      </c>
      <c r="AF20861">
        <v>12908000</v>
      </c>
      <c r="AH20861">
        <v>57223000</v>
      </c>
      <c r="AI20861">
        <v>24461000</v>
      </c>
    </row>
    <row r="20862" spans="1:35">
      <c r="A20862" t="s">
        <v>13866</v>
      </c>
      <c r="B20862" t="s">
        <v>708</v>
      </c>
      <c r="C20862">
        <v>44306</v>
      </c>
      <c r="D20862" t="s">
        <v>5</v>
      </c>
      <c r="E20862" t="s">
        <v>6</v>
      </c>
      <c r="F20862">
        <v>2020</v>
      </c>
      <c r="G20862" s="5" t="s">
        <v>15263</v>
      </c>
    </row>
    <row r="20863" spans="1:35">
      <c r="A20863" t="s">
        <v>9697</v>
      </c>
      <c r="B20863" t="s">
        <v>710</v>
      </c>
      <c r="C20863">
        <v>44454</v>
      </c>
      <c r="D20863" t="s">
        <v>5</v>
      </c>
      <c r="E20863" t="s">
        <v>6</v>
      </c>
      <c r="F20863">
        <v>2020</v>
      </c>
      <c r="G20863" s="5" t="s">
        <v>15263</v>
      </c>
    </row>
    <row r="20864" spans="1:35">
      <c r="A20864" t="s">
        <v>13867</v>
      </c>
      <c r="B20864" t="s">
        <v>712</v>
      </c>
      <c r="C20864">
        <v>41442</v>
      </c>
      <c r="D20864" t="s">
        <v>5</v>
      </c>
      <c r="E20864" t="s">
        <v>6</v>
      </c>
      <c r="F20864">
        <v>2020</v>
      </c>
      <c r="G20864" s="5" t="s">
        <v>15264</v>
      </c>
      <c r="J20864">
        <v>10000</v>
      </c>
      <c r="K20864">
        <v>10000</v>
      </c>
      <c r="N20864">
        <v>10000</v>
      </c>
    </row>
    <row r="20865" spans="1:35">
      <c r="A20865" t="s">
        <v>13868</v>
      </c>
      <c r="B20865" t="s">
        <v>714</v>
      </c>
      <c r="C20865">
        <v>40323</v>
      </c>
      <c r="D20865" t="s">
        <v>5</v>
      </c>
      <c r="E20865" t="s">
        <v>6</v>
      </c>
      <c r="F20865">
        <v>2020</v>
      </c>
      <c r="G20865" s="5" t="s">
        <v>15263</v>
      </c>
    </row>
    <row r="20866" spans="1:35">
      <c r="A20866" t="s">
        <v>13869</v>
      </c>
      <c r="B20866" t="s">
        <v>716</v>
      </c>
      <c r="C20866">
        <v>43873</v>
      </c>
      <c r="D20866" t="s">
        <v>5</v>
      </c>
      <c r="E20866" t="s">
        <v>6</v>
      </c>
      <c r="F20866">
        <v>2020</v>
      </c>
      <c r="G20866" s="5" t="s">
        <v>15264</v>
      </c>
      <c r="I20866">
        <v>36000</v>
      </c>
      <c r="J20866">
        <v>12000</v>
      </c>
      <c r="N20866">
        <v>47000</v>
      </c>
    </row>
    <row r="20867" spans="1:35">
      <c r="A20867" t="s">
        <v>13870</v>
      </c>
      <c r="B20867" t="s">
        <v>718</v>
      </c>
      <c r="C20867">
        <v>41393</v>
      </c>
      <c r="D20867" t="s">
        <v>5</v>
      </c>
      <c r="E20867" t="s">
        <v>6</v>
      </c>
      <c r="F20867">
        <v>2020</v>
      </c>
      <c r="G20867" s="5" t="s">
        <v>15264</v>
      </c>
      <c r="I20867">
        <v>519000</v>
      </c>
      <c r="J20867">
        <v>92000</v>
      </c>
      <c r="K20867">
        <v>611000</v>
      </c>
      <c r="N20867">
        <v>611000</v>
      </c>
      <c r="AD20867">
        <v>8104000</v>
      </c>
      <c r="AE20867">
        <v>6531000</v>
      </c>
      <c r="AF20867">
        <v>1053000</v>
      </c>
      <c r="AH20867">
        <v>7584000</v>
      </c>
      <c r="AI20867">
        <v>611000</v>
      </c>
    </row>
    <row r="20868" spans="1:35">
      <c r="A20868" t="s">
        <v>13871</v>
      </c>
      <c r="B20868" t="s">
        <v>720</v>
      </c>
      <c r="C20868">
        <v>39119</v>
      </c>
      <c r="D20868" t="s">
        <v>5</v>
      </c>
      <c r="E20868" t="s">
        <v>6</v>
      </c>
      <c r="F20868">
        <v>2020</v>
      </c>
      <c r="G20868" s="5" t="s">
        <v>15264</v>
      </c>
      <c r="I20868">
        <v>249000</v>
      </c>
      <c r="J20868">
        <v>8494000</v>
      </c>
      <c r="K20868">
        <v>9905000</v>
      </c>
      <c r="M20868">
        <v>14000</v>
      </c>
      <c r="N20868">
        <v>9919000</v>
      </c>
      <c r="X20868">
        <v>10000</v>
      </c>
      <c r="Y20868">
        <v>10000</v>
      </c>
      <c r="AD20868">
        <v>14557000</v>
      </c>
      <c r="AE20868">
        <v>10250000</v>
      </c>
      <c r="AF20868">
        <v>4716000</v>
      </c>
      <c r="AG20868">
        <v>83000</v>
      </c>
      <c r="AH20868">
        <v>15676000</v>
      </c>
      <c r="AI20868">
        <v>10289000</v>
      </c>
    </row>
    <row r="20869" spans="1:35">
      <c r="A20869" t="s">
        <v>13872</v>
      </c>
      <c r="B20869" t="s">
        <v>722</v>
      </c>
      <c r="C20869">
        <v>36580</v>
      </c>
      <c r="D20869" t="s">
        <v>5</v>
      </c>
      <c r="E20869" t="s">
        <v>6</v>
      </c>
      <c r="F20869">
        <v>2020</v>
      </c>
      <c r="G20869" s="5" t="s">
        <v>15264</v>
      </c>
      <c r="I20869">
        <v>2322000</v>
      </c>
      <c r="J20869">
        <v>20000</v>
      </c>
      <c r="K20869">
        <v>-21216000</v>
      </c>
      <c r="M20869">
        <v>5578000</v>
      </c>
      <c r="N20869">
        <v>281690000</v>
      </c>
      <c r="W20869">
        <v>562000</v>
      </c>
      <c r="X20869">
        <v>2718000</v>
      </c>
      <c r="Y20869">
        <v>5123000</v>
      </c>
      <c r="Z20869">
        <v>-2967000</v>
      </c>
      <c r="AB20869">
        <v>-2967000</v>
      </c>
    </row>
    <row r="20870" spans="1:35">
      <c r="A20870" t="s">
        <v>13873</v>
      </c>
      <c r="B20870" t="s">
        <v>724</v>
      </c>
      <c r="C20870">
        <v>40290</v>
      </c>
      <c r="D20870" t="s">
        <v>5</v>
      </c>
      <c r="E20870" t="s">
        <v>18</v>
      </c>
      <c r="F20870">
        <v>2020</v>
      </c>
      <c r="G20870" s="5" t="s">
        <v>15264</v>
      </c>
      <c r="J20870">
        <v>10000</v>
      </c>
      <c r="K20870">
        <v>15000</v>
      </c>
      <c r="N20870">
        <v>15000</v>
      </c>
    </row>
    <row r="20871" spans="1:35">
      <c r="A20871" t="s">
        <v>13874</v>
      </c>
      <c r="B20871" t="s">
        <v>726</v>
      </c>
      <c r="C20871">
        <v>38271</v>
      </c>
      <c r="D20871" t="s">
        <v>5</v>
      </c>
      <c r="E20871" t="s">
        <v>6</v>
      </c>
      <c r="F20871">
        <v>2020</v>
      </c>
      <c r="G20871" s="5" t="s">
        <v>15264</v>
      </c>
      <c r="I20871">
        <v>6000</v>
      </c>
      <c r="J20871">
        <v>82000</v>
      </c>
      <c r="K20871">
        <v>88000</v>
      </c>
      <c r="N20871">
        <v>88000</v>
      </c>
      <c r="AD20871">
        <v>100000</v>
      </c>
      <c r="AE20871">
        <v>12000</v>
      </c>
      <c r="AH20871">
        <v>63000</v>
      </c>
      <c r="AI20871">
        <v>88000</v>
      </c>
    </row>
    <row r="20872" spans="1:35">
      <c r="A20872" t="s">
        <v>13875</v>
      </c>
      <c r="B20872" t="s">
        <v>728</v>
      </c>
      <c r="C20872">
        <v>38698</v>
      </c>
      <c r="D20872" t="s">
        <v>5</v>
      </c>
      <c r="E20872" t="s">
        <v>25</v>
      </c>
      <c r="F20872">
        <v>2020</v>
      </c>
      <c r="G20872" s="5" t="s">
        <v>15264</v>
      </c>
      <c r="I20872">
        <v>113000</v>
      </c>
      <c r="K20872">
        <v>28244000</v>
      </c>
      <c r="M20872">
        <v>266000</v>
      </c>
      <c r="N20872">
        <v>28510000</v>
      </c>
      <c r="AD20872">
        <v>205000</v>
      </c>
      <c r="AF20872">
        <v>205000</v>
      </c>
      <c r="AH20872">
        <v>205000</v>
      </c>
    </row>
    <row r="20873" spans="1:35">
      <c r="A20873" t="s">
        <v>13876</v>
      </c>
      <c r="B20873" t="s">
        <v>730</v>
      </c>
      <c r="C20873">
        <v>42578</v>
      </c>
      <c r="D20873" t="s">
        <v>5</v>
      </c>
      <c r="E20873" t="s">
        <v>6</v>
      </c>
      <c r="F20873">
        <v>2020</v>
      </c>
      <c r="G20873" s="5" t="s">
        <v>15263</v>
      </c>
    </row>
    <row r="20874" spans="1:35">
      <c r="A20874" t="s">
        <v>13877</v>
      </c>
      <c r="B20874" t="s">
        <v>732</v>
      </c>
      <c r="C20874">
        <v>42066</v>
      </c>
      <c r="D20874" t="s">
        <v>5</v>
      </c>
      <c r="E20874" t="s">
        <v>6</v>
      </c>
      <c r="F20874">
        <v>2020</v>
      </c>
      <c r="G20874" s="5" t="s">
        <v>15264</v>
      </c>
      <c r="I20874">
        <v>32000</v>
      </c>
      <c r="J20874">
        <v>36000</v>
      </c>
      <c r="L20874">
        <v>24000</v>
      </c>
      <c r="N20874">
        <v>68000</v>
      </c>
    </row>
    <row r="20875" spans="1:35">
      <c r="A20875" t="s">
        <v>13878</v>
      </c>
      <c r="B20875" t="s">
        <v>734</v>
      </c>
      <c r="C20875">
        <v>39797</v>
      </c>
      <c r="D20875" t="s">
        <v>5</v>
      </c>
      <c r="E20875" t="s">
        <v>25</v>
      </c>
      <c r="F20875">
        <v>2020</v>
      </c>
      <c r="G20875" s="5" t="s">
        <v>15263</v>
      </c>
    </row>
    <row r="20876" spans="1:35">
      <c r="A20876" t="s">
        <v>13879</v>
      </c>
      <c r="B20876" t="s">
        <v>736</v>
      </c>
      <c r="C20876">
        <v>44427</v>
      </c>
      <c r="D20876" t="s">
        <v>5</v>
      </c>
      <c r="E20876" t="s">
        <v>6</v>
      </c>
      <c r="F20876">
        <v>2020</v>
      </c>
      <c r="G20876" s="5" t="s">
        <v>15263</v>
      </c>
    </row>
    <row r="20877" spans="1:35">
      <c r="A20877" t="s">
        <v>9748</v>
      </c>
      <c r="B20877" t="s">
        <v>738</v>
      </c>
      <c r="C20877">
        <v>39715</v>
      </c>
      <c r="D20877" t="s">
        <v>5</v>
      </c>
      <c r="E20877" t="s">
        <v>6</v>
      </c>
      <c r="F20877">
        <v>2020</v>
      </c>
      <c r="G20877" s="5" t="s">
        <v>15264</v>
      </c>
      <c r="AD20877">
        <v>4000</v>
      </c>
      <c r="AF20877">
        <v>4000</v>
      </c>
      <c r="AH20877">
        <v>4000</v>
      </c>
    </row>
    <row r="20878" spans="1:35">
      <c r="A20878" t="s">
        <v>9748</v>
      </c>
      <c r="B20878" t="s">
        <v>740</v>
      </c>
      <c r="C20878">
        <v>42597</v>
      </c>
      <c r="D20878" t="s">
        <v>5</v>
      </c>
      <c r="E20878" t="s">
        <v>6</v>
      </c>
      <c r="F20878">
        <v>2020</v>
      </c>
      <c r="G20878" s="5" t="s">
        <v>15263</v>
      </c>
    </row>
    <row r="20879" spans="1:35">
      <c r="A20879" t="s">
        <v>9748</v>
      </c>
      <c r="B20879" t="s">
        <v>742</v>
      </c>
      <c r="C20879">
        <v>41246</v>
      </c>
      <c r="D20879" t="s">
        <v>5</v>
      </c>
      <c r="E20879" t="s">
        <v>6</v>
      </c>
      <c r="F20879">
        <v>2020</v>
      </c>
      <c r="G20879" s="5" t="s">
        <v>15264</v>
      </c>
      <c r="J20879">
        <v>645000</v>
      </c>
      <c r="K20879">
        <v>645000</v>
      </c>
      <c r="N20879">
        <v>645000</v>
      </c>
      <c r="AD20879">
        <v>40000</v>
      </c>
      <c r="AH20879">
        <v>1000</v>
      </c>
      <c r="AI20879">
        <v>645000</v>
      </c>
    </row>
    <row r="20880" spans="1:35">
      <c r="A20880" t="s">
        <v>13880</v>
      </c>
      <c r="B20880" t="s">
        <v>744</v>
      </c>
      <c r="C20880">
        <v>36685</v>
      </c>
      <c r="D20880" t="s">
        <v>5</v>
      </c>
      <c r="E20880" t="s">
        <v>6</v>
      </c>
      <c r="F20880">
        <v>2020</v>
      </c>
      <c r="G20880" s="5" t="s">
        <v>15264</v>
      </c>
      <c r="I20880">
        <v>358000</v>
      </c>
      <c r="J20880">
        <v>6000</v>
      </c>
      <c r="M20880">
        <v>637000</v>
      </c>
      <c r="N20880">
        <v>1131000</v>
      </c>
      <c r="AC20880">
        <v>465000</v>
      </c>
      <c r="AD20880">
        <v>496000</v>
      </c>
      <c r="AF20880">
        <v>499000</v>
      </c>
      <c r="AH20880">
        <v>499000</v>
      </c>
      <c r="AI20880">
        <v>5000</v>
      </c>
    </row>
    <row r="20881" spans="1:35">
      <c r="A20881" t="s">
        <v>13881</v>
      </c>
      <c r="B20881" t="s">
        <v>746</v>
      </c>
      <c r="C20881">
        <v>38057</v>
      </c>
      <c r="D20881" t="s">
        <v>5</v>
      </c>
      <c r="E20881" t="s">
        <v>25</v>
      </c>
      <c r="F20881">
        <v>2020</v>
      </c>
      <c r="G20881" s="5" t="s">
        <v>15263</v>
      </c>
    </row>
    <row r="20882" spans="1:35">
      <c r="A20882" t="s">
        <v>9746</v>
      </c>
      <c r="B20882" t="s">
        <v>748</v>
      </c>
      <c r="C20882">
        <v>36973</v>
      </c>
      <c r="D20882" t="s">
        <v>5</v>
      </c>
      <c r="E20882" t="s">
        <v>6</v>
      </c>
      <c r="F20882">
        <v>2020</v>
      </c>
      <c r="G20882" s="5" t="s">
        <v>15264</v>
      </c>
      <c r="I20882">
        <v>9000</v>
      </c>
      <c r="J20882">
        <v>1000</v>
      </c>
      <c r="K20882">
        <v>10000</v>
      </c>
      <c r="N20882">
        <v>10000</v>
      </c>
    </row>
    <row r="20883" spans="1:35">
      <c r="A20883" t="s">
        <v>13882</v>
      </c>
      <c r="B20883" t="s">
        <v>750</v>
      </c>
      <c r="C20883">
        <v>34561</v>
      </c>
      <c r="D20883" t="s">
        <v>5</v>
      </c>
      <c r="E20883" t="s">
        <v>6</v>
      </c>
      <c r="F20883">
        <v>2020</v>
      </c>
      <c r="G20883" s="5" t="s">
        <v>15264</v>
      </c>
      <c r="I20883">
        <v>681000</v>
      </c>
      <c r="K20883">
        <v>-584000</v>
      </c>
      <c r="L20883">
        <v>5975000</v>
      </c>
      <c r="M20883">
        <v>740000</v>
      </c>
      <c r="N20883">
        <v>6131000</v>
      </c>
      <c r="X20883">
        <v>1210000</v>
      </c>
      <c r="Y20883">
        <v>968000</v>
      </c>
      <c r="Z20883">
        <v>242000</v>
      </c>
      <c r="AA20883">
        <v>-48000</v>
      </c>
      <c r="AB20883">
        <v>194000</v>
      </c>
    </row>
    <row r="20884" spans="1:35">
      <c r="A20884" t="s">
        <v>13883</v>
      </c>
      <c r="B20884" t="s">
        <v>752</v>
      </c>
      <c r="C20884">
        <v>43969</v>
      </c>
      <c r="D20884" t="s">
        <v>5</v>
      </c>
      <c r="E20884" t="s">
        <v>6</v>
      </c>
      <c r="F20884">
        <v>2020</v>
      </c>
      <c r="G20884" s="5" t="s">
        <v>15264</v>
      </c>
      <c r="J20884">
        <v>19000</v>
      </c>
      <c r="K20884">
        <v>19000</v>
      </c>
      <c r="N20884">
        <v>19000</v>
      </c>
      <c r="AD20884">
        <v>103000</v>
      </c>
      <c r="AE20884">
        <v>50000</v>
      </c>
      <c r="AH20884">
        <v>84000</v>
      </c>
      <c r="AI20884">
        <v>19000</v>
      </c>
    </row>
    <row r="20885" spans="1:35">
      <c r="A20885" t="s">
        <v>13884</v>
      </c>
      <c r="B20885" t="s">
        <v>754</v>
      </c>
      <c r="C20885">
        <v>40357</v>
      </c>
      <c r="D20885" t="s">
        <v>5</v>
      </c>
      <c r="E20885" t="s">
        <v>25</v>
      </c>
      <c r="F20885">
        <v>2020</v>
      </c>
      <c r="G20885" s="5" t="s">
        <v>15264</v>
      </c>
      <c r="I20885">
        <v>5000</v>
      </c>
      <c r="J20885">
        <v>386000</v>
      </c>
      <c r="K20885">
        <v>2310000</v>
      </c>
      <c r="M20885">
        <v>20000</v>
      </c>
      <c r="N20885">
        <v>2330000</v>
      </c>
      <c r="AD20885">
        <v>467000</v>
      </c>
      <c r="AF20885">
        <v>353000</v>
      </c>
      <c r="AH20885">
        <v>390000</v>
      </c>
      <c r="AI20885">
        <v>371000</v>
      </c>
    </row>
    <row r="20886" spans="1:35">
      <c r="A20886" t="s">
        <v>13885</v>
      </c>
      <c r="B20886" t="s">
        <v>756</v>
      </c>
      <c r="C20886">
        <v>43339</v>
      </c>
      <c r="D20886" t="s">
        <v>5</v>
      </c>
      <c r="E20886" t="s">
        <v>6</v>
      </c>
      <c r="F20886">
        <v>2020</v>
      </c>
      <c r="G20886" s="5" t="s">
        <v>15263</v>
      </c>
    </row>
    <row r="20887" spans="1:35">
      <c r="A20887" t="s">
        <v>13886</v>
      </c>
      <c r="B20887" t="s">
        <v>758</v>
      </c>
      <c r="C20887">
        <v>39114</v>
      </c>
      <c r="D20887" t="s">
        <v>5</v>
      </c>
      <c r="E20887" t="s">
        <v>6</v>
      </c>
      <c r="F20887">
        <v>2020</v>
      </c>
      <c r="G20887" s="5" t="s">
        <v>15264</v>
      </c>
      <c r="I20887">
        <v>1671000</v>
      </c>
      <c r="J20887">
        <v>25566000</v>
      </c>
      <c r="K20887">
        <v>96483000</v>
      </c>
      <c r="M20887">
        <v>2079000</v>
      </c>
      <c r="N20887">
        <v>100613000</v>
      </c>
      <c r="O20887">
        <v>1166000</v>
      </c>
      <c r="P20887">
        <v>1130000</v>
      </c>
      <c r="Q20887">
        <v>36000</v>
      </c>
      <c r="T20887">
        <v>36000</v>
      </c>
      <c r="V20887">
        <v>1672000</v>
      </c>
      <c r="X20887">
        <v>185000</v>
      </c>
      <c r="Y20887">
        <v>1250000</v>
      </c>
      <c r="Z20887">
        <v>643000</v>
      </c>
      <c r="AB20887">
        <v>553000</v>
      </c>
      <c r="AC20887">
        <v>553000</v>
      </c>
      <c r="AD20887">
        <v>144155000</v>
      </c>
      <c r="AE20887">
        <v>83534000</v>
      </c>
      <c r="AF20887">
        <v>8600000</v>
      </c>
      <c r="AG20887">
        <v>194000</v>
      </c>
      <c r="AH20887">
        <v>92513000</v>
      </c>
      <c r="AI20887">
        <v>95980000</v>
      </c>
    </row>
    <row r="20888" spans="1:35">
      <c r="A20888" t="s">
        <v>13887</v>
      </c>
      <c r="B20888" t="s">
        <v>761</v>
      </c>
      <c r="C20888">
        <v>43320</v>
      </c>
      <c r="D20888" t="s">
        <v>5</v>
      </c>
      <c r="E20888" t="s">
        <v>6</v>
      </c>
      <c r="F20888">
        <v>2020</v>
      </c>
      <c r="G20888" s="5" t="s">
        <v>15264</v>
      </c>
      <c r="I20888">
        <v>43000</v>
      </c>
      <c r="M20888">
        <v>43000</v>
      </c>
      <c r="N20888">
        <v>43000</v>
      </c>
      <c r="AD20888">
        <v>66000</v>
      </c>
      <c r="AH20888">
        <v>100000</v>
      </c>
    </row>
    <row r="20889" spans="1:35">
      <c r="A20889" t="s">
        <v>13888</v>
      </c>
      <c r="B20889" t="s">
        <v>763</v>
      </c>
      <c r="C20889">
        <v>37595</v>
      </c>
      <c r="D20889" t="s">
        <v>5</v>
      </c>
      <c r="E20889" t="s">
        <v>18</v>
      </c>
      <c r="F20889">
        <v>2020</v>
      </c>
      <c r="G20889" s="5" t="s">
        <v>15264</v>
      </c>
      <c r="I20889">
        <v>66000</v>
      </c>
      <c r="J20889">
        <v>589000</v>
      </c>
      <c r="K20889">
        <v>2699000</v>
      </c>
      <c r="M20889">
        <v>21000</v>
      </c>
      <c r="N20889">
        <v>2784000</v>
      </c>
      <c r="X20889">
        <v>48000</v>
      </c>
      <c r="Y20889">
        <v>48000</v>
      </c>
      <c r="AF20889">
        <v>608000</v>
      </c>
      <c r="AH20889">
        <v>734000</v>
      </c>
      <c r="AI20889">
        <v>637000</v>
      </c>
    </row>
    <row r="20890" spans="1:35">
      <c r="A20890" t="s">
        <v>13889</v>
      </c>
      <c r="B20890" t="s">
        <v>765</v>
      </c>
      <c r="C20890">
        <v>43726</v>
      </c>
      <c r="D20890" t="s">
        <v>5</v>
      </c>
      <c r="E20890" t="s">
        <v>6</v>
      </c>
      <c r="F20890">
        <v>2020</v>
      </c>
      <c r="G20890" s="5" t="s">
        <v>15264</v>
      </c>
      <c r="I20890">
        <v>1000</v>
      </c>
      <c r="J20890">
        <v>412000</v>
      </c>
      <c r="M20890">
        <v>2000</v>
      </c>
      <c r="N20890">
        <v>419000</v>
      </c>
      <c r="AD20890">
        <v>956000</v>
      </c>
      <c r="AE20890">
        <v>593000</v>
      </c>
      <c r="AH20890">
        <v>593000</v>
      </c>
      <c r="AI20890">
        <v>416000</v>
      </c>
    </row>
    <row r="20891" spans="1:35">
      <c r="A20891" t="s">
        <v>9780</v>
      </c>
      <c r="B20891" t="s">
        <v>767</v>
      </c>
      <c r="C20891">
        <v>38041</v>
      </c>
      <c r="D20891" t="s">
        <v>5</v>
      </c>
      <c r="E20891" t="s">
        <v>6</v>
      </c>
      <c r="F20891">
        <v>2020</v>
      </c>
      <c r="G20891" s="5" t="s">
        <v>15264</v>
      </c>
      <c r="I20891">
        <v>2580000</v>
      </c>
      <c r="M20891">
        <v>740000</v>
      </c>
      <c r="N20891">
        <v>6865000</v>
      </c>
      <c r="O20891">
        <v>1410000</v>
      </c>
      <c r="P20891">
        <v>811000</v>
      </c>
      <c r="T20891">
        <v>599000</v>
      </c>
      <c r="Y20891">
        <v>4000</v>
      </c>
      <c r="Z20891">
        <v>595000</v>
      </c>
      <c r="AA20891">
        <v>33000</v>
      </c>
      <c r="AB20891">
        <v>562000</v>
      </c>
      <c r="AC20891">
        <v>547000</v>
      </c>
      <c r="AD20891">
        <v>547000</v>
      </c>
      <c r="AF20891">
        <v>547000</v>
      </c>
      <c r="AH20891">
        <v>547000</v>
      </c>
      <c r="AI20891">
        <v>3158000</v>
      </c>
    </row>
    <row r="20892" spans="1:35">
      <c r="A20892" t="s">
        <v>13890</v>
      </c>
      <c r="B20892" t="s">
        <v>769</v>
      </c>
      <c r="C20892">
        <v>42852</v>
      </c>
      <c r="D20892" t="s">
        <v>5</v>
      </c>
      <c r="E20892" t="s">
        <v>6</v>
      </c>
      <c r="F20892">
        <v>2020</v>
      </c>
      <c r="G20892" s="5" t="s">
        <v>15263</v>
      </c>
    </row>
    <row r="20893" spans="1:35">
      <c r="A20893" t="s">
        <v>13891</v>
      </c>
      <c r="B20893" t="s">
        <v>771</v>
      </c>
      <c r="C20893">
        <v>40064</v>
      </c>
      <c r="D20893" t="s">
        <v>5</v>
      </c>
      <c r="E20893" t="s">
        <v>6</v>
      </c>
      <c r="F20893">
        <v>2020</v>
      </c>
      <c r="G20893" s="5" t="s">
        <v>15264</v>
      </c>
      <c r="K20893">
        <v>-135000</v>
      </c>
      <c r="M20893">
        <v>135000</v>
      </c>
    </row>
    <row r="20894" spans="1:35">
      <c r="A20894" t="s">
        <v>13892</v>
      </c>
      <c r="B20894" t="s">
        <v>773</v>
      </c>
      <c r="C20894">
        <v>40259</v>
      </c>
      <c r="D20894" t="s">
        <v>5</v>
      </c>
      <c r="E20894" t="s">
        <v>6</v>
      </c>
      <c r="F20894">
        <v>2020</v>
      </c>
      <c r="G20894" s="5" t="s">
        <v>15263</v>
      </c>
    </row>
    <row r="20895" spans="1:35">
      <c r="A20895" t="s">
        <v>13893</v>
      </c>
      <c r="B20895" t="s">
        <v>775</v>
      </c>
      <c r="C20895">
        <v>35618</v>
      </c>
      <c r="D20895" t="s">
        <v>5</v>
      </c>
      <c r="E20895" t="s">
        <v>6</v>
      </c>
      <c r="F20895">
        <v>2020</v>
      </c>
      <c r="G20895" s="5" t="s">
        <v>15263</v>
      </c>
    </row>
    <row r="20896" spans="1:35">
      <c r="A20896" t="s">
        <v>13894</v>
      </c>
      <c r="B20896" t="s">
        <v>777</v>
      </c>
      <c r="C20896">
        <v>44011</v>
      </c>
      <c r="D20896" t="s">
        <v>5</v>
      </c>
      <c r="E20896" t="s">
        <v>6</v>
      </c>
      <c r="F20896">
        <v>2020</v>
      </c>
      <c r="G20896" s="5" t="s">
        <v>15263</v>
      </c>
    </row>
    <row r="20897" spans="1:35">
      <c r="A20897" t="s">
        <v>13895</v>
      </c>
      <c r="B20897" t="s">
        <v>779</v>
      </c>
      <c r="C20897">
        <v>35506</v>
      </c>
      <c r="D20897" t="s">
        <v>5</v>
      </c>
      <c r="E20897" t="s">
        <v>6</v>
      </c>
      <c r="F20897">
        <v>2020</v>
      </c>
      <c r="G20897" s="5" t="s">
        <v>15264</v>
      </c>
      <c r="I20897">
        <v>5387000</v>
      </c>
      <c r="J20897">
        <v>6000</v>
      </c>
      <c r="K20897">
        <v>298000</v>
      </c>
      <c r="L20897">
        <v>3795000</v>
      </c>
      <c r="M20897">
        <v>3949000</v>
      </c>
      <c r="N20897">
        <v>8868000</v>
      </c>
      <c r="O20897">
        <v>1342000</v>
      </c>
      <c r="P20897">
        <v>2487000</v>
      </c>
      <c r="T20897">
        <v>-1145000</v>
      </c>
      <c r="Y20897">
        <v>55000</v>
      </c>
      <c r="Z20897">
        <v>-1200000</v>
      </c>
      <c r="AA20897">
        <v>32000</v>
      </c>
      <c r="AB20897">
        <v>-1232000</v>
      </c>
      <c r="AD20897">
        <v>763000</v>
      </c>
      <c r="AF20897">
        <v>763000</v>
      </c>
      <c r="AH20897">
        <v>763000</v>
      </c>
    </row>
    <row r="20898" spans="1:35">
      <c r="A20898" t="s">
        <v>13896</v>
      </c>
      <c r="B20898" t="s">
        <v>781</v>
      </c>
      <c r="C20898">
        <v>43426</v>
      </c>
      <c r="D20898" t="s">
        <v>5</v>
      </c>
      <c r="E20898" t="s">
        <v>6</v>
      </c>
      <c r="F20898">
        <v>2020</v>
      </c>
      <c r="G20898" s="5" t="s">
        <v>15264</v>
      </c>
      <c r="I20898">
        <v>55000</v>
      </c>
      <c r="J20898">
        <v>341000</v>
      </c>
      <c r="M20898">
        <v>25000</v>
      </c>
      <c r="N20898">
        <v>396000</v>
      </c>
      <c r="AD20898">
        <v>360190000</v>
      </c>
      <c r="AE20898">
        <v>352198000</v>
      </c>
      <c r="AF20898">
        <v>7714000</v>
      </c>
      <c r="AH20898">
        <v>359912000</v>
      </c>
      <c r="AI20898">
        <v>371000</v>
      </c>
    </row>
    <row r="20899" spans="1:35">
      <c r="A20899" t="s">
        <v>13897</v>
      </c>
      <c r="B20899" t="s">
        <v>783</v>
      </c>
      <c r="C20899">
        <v>41844</v>
      </c>
      <c r="D20899" t="s">
        <v>5</v>
      </c>
      <c r="E20899" t="s">
        <v>6</v>
      </c>
      <c r="F20899">
        <v>2020</v>
      </c>
      <c r="G20899" s="5" t="s">
        <v>15264</v>
      </c>
      <c r="L20899">
        <v>5000</v>
      </c>
      <c r="AD20899">
        <v>200000</v>
      </c>
      <c r="AE20899">
        <v>200000</v>
      </c>
      <c r="AH20899">
        <v>200000</v>
      </c>
    </row>
    <row r="20900" spans="1:35">
      <c r="A20900" t="s">
        <v>13898</v>
      </c>
      <c r="B20900" t="s">
        <v>785</v>
      </c>
      <c r="C20900">
        <v>35713</v>
      </c>
      <c r="D20900" t="s">
        <v>5</v>
      </c>
      <c r="E20900" t="s">
        <v>25</v>
      </c>
      <c r="F20900">
        <v>2020</v>
      </c>
      <c r="G20900" s="5" t="s">
        <v>15264</v>
      </c>
      <c r="J20900">
        <v>53000</v>
      </c>
      <c r="K20900">
        <v>53000</v>
      </c>
      <c r="N20900">
        <v>53000</v>
      </c>
    </row>
    <row r="20901" spans="1:35">
      <c r="A20901" t="s">
        <v>13899</v>
      </c>
      <c r="B20901" t="s">
        <v>787</v>
      </c>
      <c r="C20901">
        <v>40583</v>
      </c>
      <c r="D20901" t="s">
        <v>5</v>
      </c>
      <c r="E20901" t="s">
        <v>6</v>
      </c>
      <c r="F20901">
        <v>2020</v>
      </c>
      <c r="G20901" s="5" t="s">
        <v>15264</v>
      </c>
      <c r="I20901">
        <v>57000</v>
      </c>
      <c r="J20901">
        <v>422000</v>
      </c>
      <c r="K20901">
        <v>58000</v>
      </c>
      <c r="N20901">
        <v>541000</v>
      </c>
      <c r="AD20901">
        <v>10289000</v>
      </c>
      <c r="AE20901">
        <v>8279000</v>
      </c>
      <c r="AF20901">
        <v>2050000</v>
      </c>
      <c r="AH20901">
        <v>10855000</v>
      </c>
      <c r="AI20901">
        <v>412000</v>
      </c>
    </row>
    <row r="20902" spans="1:35">
      <c r="A20902" t="s">
        <v>13900</v>
      </c>
      <c r="B20902" t="s">
        <v>789</v>
      </c>
      <c r="C20902">
        <v>42551</v>
      </c>
      <c r="D20902" t="s">
        <v>5</v>
      </c>
      <c r="E20902" t="s">
        <v>6</v>
      </c>
      <c r="F20902">
        <v>2020</v>
      </c>
      <c r="G20902" s="5" t="s">
        <v>15264</v>
      </c>
      <c r="I20902">
        <v>100000</v>
      </c>
      <c r="J20902">
        <v>1358000</v>
      </c>
      <c r="N20902">
        <v>1458000</v>
      </c>
      <c r="AD20902">
        <v>2999000</v>
      </c>
      <c r="AE20902">
        <v>960000</v>
      </c>
      <c r="AF20902">
        <v>577000</v>
      </c>
      <c r="AH20902">
        <v>1541000</v>
      </c>
      <c r="AI20902">
        <v>1458000</v>
      </c>
    </row>
    <row r="20903" spans="1:35">
      <c r="A20903" t="s">
        <v>13901</v>
      </c>
      <c r="B20903" t="s">
        <v>791</v>
      </c>
      <c r="C20903">
        <v>43823</v>
      </c>
      <c r="D20903" t="s">
        <v>5</v>
      </c>
      <c r="E20903" t="s">
        <v>6</v>
      </c>
      <c r="F20903">
        <v>2020</v>
      </c>
      <c r="G20903" s="5" t="s">
        <v>15264</v>
      </c>
      <c r="J20903">
        <v>648000</v>
      </c>
      <c r="M20903">
        <v>16000</v>
      </c>
      <c r="N20903">
        <v>648000</v>
      </c>
      <c r="AD20903">
        <v>656000</v>
      </c>
      <c r="AF20903">
        <v>16000</v>
      </c>
      <c r="AH20903">
        <v>24000</v>
      </c>
      <c r="AI20903">
        <v>632000</v>
      </c>
    </row>
    <row r="20904" spans="1:35">
      <c r="A20904" t="s">
        <v>13902</v>
      </c>
      <c r="B20904" t="s">
        <v>793</v>
      </c>
      <c r="C20904">
        <v>43535</v>
      </c>
      <c r="D20904" t="s">
        <v>5</v>
      </c>
      <c r="E20904" t="s">
        <v>6</v>
      </c>
      <c r="F20904">
        <v>2020</v>
      </c>
      <c r="G20904" s="5" t="s">
        <v>15264</v>
      </c>
      <c r="J20904">
        <v>3000</v>
      </c>
      <c r="L20904">
        <v>1000</v>
      </c>
      <c r="N20904">
        <v>15000</v>
      </c>
      <c r="AD20904">
        <v>38000</v>
      </c>
      <c r="AE20904">
        <v>7000</v>
      </c>
      <c r="AF20904">
        <v>17000</v>
      </c>
      <c r="AH20904">
        <v>24000</v>
      </c>
      <c r="AI20904">
        <v>14000</v>
      </c>
    </row>
    <row r="20905" spans="1:35">
      <c r="A20905" t="s">
        <v>13903</v>
      </c>
      <c r="B20905" t="s">
        <v>795</v>
      </c>
      <c r="C20905">
        <v>44057</v>
      </c>
      <c r="D20905" t="s">
        <v>5</v>
      </c>
      <c r="E20905" t="s">
        <v>6</v>
      </c>
      <c r="F20905">
        <v>2020</v>
      </c>
      <c r="G20905" s="5" t="s">
        <v>15264</v>
      </c>
      <c r="I20905">
        <v>123000</v>
      </c>
      <c r="J20905">
        <v>409000</v>
      </c>
      <c r="K20905">
        <v>452000</v>
      </c>
      <c r="M20905">
        <v>80000</v>
      </c>
      <c r="N20905">
        <v>532000</v>
      </c>
      <c r="Y20905">
        <v>1000</v>
      </c>
      <c r="Z20905">
        <v>-1000</v>
      </c>
      <c r="AB20905">
        <v>-1000</v>
      </c>
      <c r="AD20905">
        <v>840000</v>
      </c>
      <c r="AF20905">
        <v>387000</v>
      </c>
      <c r="AH20905">
        <v>388000</v>
      </c>
      <c r="AI20905">
        <v>452000</v>
      </c>
    </row>
    <row r="20906" spans="1:35">
      <c r="A20906" t="s">
        <v>13904</v>
      </c>
      <c r="B20906" t="s">
        <v>797</v>
      </c>
      <c r="C20906">
        <v>39833</v>
      </c>
      <c r="D20906" t="s">
        <v>5</v>
      </c>
      <c r="E20906" t="s">
        <v>6</v>
      </c>
      <c r="F20906">
        <v>2020</v>
      </c>
      <c r="G20906" s="5" t="s">
        <v>15263</v>
      </c>
    </row>
    <row r="20907" spans="1:35">
      <c r="A20907" t="s">
        <v>13905</v>
      </c>
      <c r="B20907" t="s">
        <v>799</v>
      </c>
      <c r="C20907">
        <v>37078</v>
      </c>
      <c r="D20907" t="s">
        <v>5</v>
      </c>
      <c r="E20907" t="s">
        <v>6</v>
      </c>
      <c r="F20907">
        <v>2020</v>
      </c>
      <c r="G20907" s="5" t="s">
        <v>15264</v>
      </c>
      <c r="J20907">
        <v>26000</v>
      </c>
      <c r="M20907">
        <v>3000</v>
      </c>
      <c r="N20907">
        <v>26000</v>
      </c>
      <c r="AF20907">
        <v>2000</v>
      </c>
      <c r="AH20907">
        <v>2000</v>
      </c>
      <c r="AI20907">
        <v>23000</v>
      </c>
    </row>
    <row r="20908" spans="1:35">
      <c r="A20908" t="s">
        <v>13906</v>
      </c>
      <c r="B20908" t="s">
        <v>801</v>
      </c>
      <c r="C20908">
        <v>43348</v>
      </c>
      <c r="D20908" t="s">
        <v>5</v>
      </c>
      <c r="E20908" t="s">
        <v>6</v>
      </c>
      <c r="F20908">
        <v>2020</v>
      </c>
      <c r="G20908" s="5" t="s">
        <v>15264</v>
      </c>
      <c r="I20908">
        <v>3186000</v>
      </c>
      <c r="J20908">
        <v>628000</v>
      </c>
      <c r="K20908">
        <v>4028000</v>
      </c>
      <c r="M20908">
        <v>31000</v>
      </c>
      <c r="N20908">
        <v>4098000</v>
      </c>
      <c r="O20908">
        <v>1564000</v>
      </c>
      <c r="P20908">
        <v>571000</v>
      </c>
      <c r="Q20908">
        <v>993000</v>
      </c>
      <c r="S20908">
        <v>455000</v>
      </c>
      <c r="T20908">
        <v>538000</v>
      </c>
      <c r="X20908">
        <v>78000</v>
      </c>
      <c r="Y20908">
        <v>37000</v>
      </c>
      <c r="Z20908">
        <v>579000</v>
      </c>
      <c r="AA20908">
        <v>-47000</v>
      </c>
      <c r="AC20908">
        <v>532000</v>
      </c>
      <c r="AD20908">
        <v>5812000</v>
      </c>
      <c r="AE20908">
        <v>130000</v>
      </c>
      <c r="AF20908">
        <v>88000</v>
      </c>
      <c r="AG20908">
        <v>2002000</v>
      </c>
      <c r="AH20908">
        <v>2273000</v>
      </c>
      <c r="AI20908">
        <v>3818000</v>
      </c>
    </row>
    <row r="20909" spans="1:35">
      <c r="A20909" t="s">
        <v>13907</v>
      </c>
      <c r="B20909" t="s">
        <v>803</v>
      </c>
      <c r="C20909">
        <v>44180</v>
      </c>
      <c r="D20909" t="s">
        <v>5</v>
      </c>
      <c r="E20909" t="s">
        <v>6</v>
      </c>
      <c r="F20909">
        <v>2020</v>
      </c>
      <c r="G20909" s="5" t="s">
        <v>15263</v>
      </c>
    </row>
    <row r="20910" spans="1:35">
      <c r="A20910" t="s">
        <v>13908</v>
      </c>
      <c r="B20910" t="s">
        <v>805</v>
      </c>
      <c r="C20910">
        <v>41338</v>
      </c>
      <c r="D20910" t="s">
        <v>5</v>
      </c>
      <c r="E20910" t="s">
        <v>6</v>
      </c>
      <c r="F20910">
        <v>2020</v>
      </c>
      <c r="G20910" s="5" t="s">
        <v>15263</v>
      </c>
    </row>
    <row r="20911" spans="1:35">
      <c r="A20911" t="s">
        <v>13909</v>
      </c>
      <c r="B20911" t="s">
        <v>807</v>
      </c>
      <c r="C20911">
        <v>42502</v>
      </c>
      <c r="D20911" t="s">
        <v>5</v>
      </c>
      <c r="E20911" t="s">
        <v>6</v>
      </c>
      <c r="F20911">
        <v>2020</v>
      </c>
      <c r="G20911" s="5" t="s">
        <v>15264</v>
      </c>
      <c r="I20911">
        <v>108000</v>
      </c>
      <c r="J20911">
        <v>1874000</v>
      </c>
      <c r="K20911">
        <v>1627000</v>
      </c>
      <c r="M20911">
        <v>9000</v>
      </c>
      <c r="N20911">
        <v>2089000</v>
      </c>
      <c r="AD20911">
        <v>11778000</v>
      </c>
      <c r="AE20911">
        <v>10682000</v>
      </c>
      <c r="AF20911">
        <v>1471000</v>
      </c>
      <c r="AH20911">
        <v>12333000</v>
      </c>
      <c r="AI20911">
        <v>1627000</v>
      </c>
    </row>
    <row r="20912" spans="1:35">
      <c r="A20912" t="s">
        <v>13910</v>
      </c>
      <c r="B20912" t="s">
        <v>809</v>
      </c>
      <c r="C20912">
        <v>40330</v>
      </c>
      <c r="D20912" t="s">
        <v>5</v>
      </c>
      <c r="E20912" t="s">
        <v>25</v>
      </c>
      <c r="F20912">
        <v>2020</v>
      </c>
      <c r="G20912" s="5" t="s">
        <v>15264</v>
      </c>
      <c r="J20912">
        <v>1000</v>
      </c>
      <c r="M20912">
        <v>1000</v>
      </c>
      <c r="N20912">
        <v>1000</v>
      </c>
      <c r="AI20912">
        <v>1000</v>
      </c>
    </row>
    <row r="20913" spans="1:35">
      <c r="A20913" t="s">
        <v>13911</v>
      </c>
      <c r="B20913" t="s">
        <v>811</v>
      </c>
      <c r="C20913">
        <v>35379</v>
      </c>
      <c r="D20913" t="s">
        <v>5</v>
      </c>
      <c r="E20913" t="s">
        <v>6</v>
      </c>
      <c r="F20913">
        <v>2020</v>
      </c>
      <c r="G20913" s="5" t="s">
        <v>15264</v>
      </c>
      <c r="I20913">
        <v>21000</v>
      </c>
      <c r="J20913">
        <v>5000</v>
      </c>
      <c r="M20913">
        <v>21000</v>
      </c>
      <c r="N20913">
        <v>26000</v>
      </c>
      <c r="AD20913">
        <v>363000</v>
      </c>
      <c r="AF20913">
        <v>360000</v>
      </c>
      <c r="AH20913">
        <v>360000</v>
      </c>
      <c r="AI20913">
        <v>5000</v>
      </c>
    </row>
    <row r="20914" spans="1:35">
      <c r="A20914" t="s">
        <v>13912</v>
      </c>
      <c r="B20914" t="s">
        <v>813</v>
      </c>
      <c r="C20914">
        <v>38966</v>
      </c>
      <c r="D20914" t="s">
        <v>5</v>
      </c>
      <c r="E20914" t="s">
        <v>6</v>
      </c>
      <c r="F20914">
        <v>2020</v>
      </c>
      <c r="G20914" s="5" t="s">
        <v>15264</v>
      </c>
      <c r="I20914">
        <v>72552000</v>
      </c>
      <c r="J20914">
        <v>6865000</v>
      </c>
      <c r="K20914">
        <v>255355000</v>
      </c>
      <c r="M20914">
        <v>3980000</v>
      </c>
      <c r="N20914">
        <v>259653000</v>
      </c>
      <c r="V20914">
        <v>740000</v>
      </c>
      <c r="X20914">
        <v>4207000</v>
      </c>
      <c r="Y20914">
        <v>4206000</v>
      </c>
      <c r="Z20914">
        <v>741000</v>
      </c>
      <c r="AA20914">
        <v>-148000</v>
      </c>
      <c r="AB20914">
        <v>299000</v>
      </c>
      <c r="AC20914">
        <v>299000</v>
      </c>
      <c r="AD20914">
        <v>584789000</v>
      </c>
      <c r="AE20914">
        <v>325430000</v>
      </c>
      <c r="AF20914">
        <v>4969000</v>
      </c>
      <c r="AG20914">
        <v>104000</v>
      </c>
      <c r="AH20914">
        <v>330566000</v>
      </c>
      <c r="AI20914">
        <v>255179000</v>
      </c>
    </row>
    <row r="20915" spans="1:35">
      <c r="A20915" t="s">
        <v>13913</v>
      </c>
      <c r="B20915" t="s">
        <v>815</v>
      </c>
      <c r="C20915">
        <v>42313</v>
      </c>
      <c r="D20915" t="s">
        <v>5</v>
      </c>
      <c r="E20915" t="s">
        <v>6</v>
      </c>
      <c r="F20915">
        <v>2020</v>
      </c>
      <c r="G20915" s="5" t="s">
        <v>15264</v>
      </c>
      <c r="I20915">
        <v>7182000</v>
      </c>
      <c r="J20915">
        <v>10064000</v>
      </c>
      <c r="K20915">
        <v>62078000</v>
      </c>
      <c r="M20915">
        <v>2688000</v>
      </c>
      <c r="N20915">
        <v>65354000</v>
      </c>
      <c r="O20915">
        <v>17189000</v>
      </c>
      <c r="P20915">
        <v>7004000</v>
      </c>
      <c r="Q20915">
        <v>10185000</v>
      </c>
      <c r="S20915">
        <v>1190000</v>
      </c>
      <c r="T20915">
        <v>8995000</v>
      </c>
      <c r="V20915">
        <v>129000</v>
      </c>
      <c r="Y20915">
        <v>56000</v>
      </c>
      <c r="Z20915">
        <v>9068000</v>
      </c>
      <c r="AA20915">
        <v>-530000</v>
      </c>
      <c r="AB20915">
        <v>8653000</v>
      </c>
      <c r="AC20915">
        <v>8653000</v>
      </c>
      <c r="AD20915">
        <v>112887000</v>
      </c>
      <c r="AE20915">
        <v>63534000</v>
      </c>
      <c r="AF20915">
        <v>3711000</v>
      </c>
      <c r="AH20915">
        <v>67245000</v>
      </c>
      <c r="AI20915">
        <v>59895000</v>
      </c>
    </row>
    <row r="20916" spans="1:35">
      <c r="A20916" t="s">
        <v>13914</v>
      </c>
      <c r="B20916" t="s">
        <v>817</v>
      </c>
      <c r="C20916">
        <v>36005</v>
      </c>
      <c r="D20916" t="s">
        <v>5</v>
      </c>
      <c r="E20916" t="s">
        <v>6</v>
      </c>
      <c r="F20916">
        <v>2020</v>
      </c>
      <c r="G20916" s="5" t="s">
        <v>15263</v>
      </c>
    </row>
    <row r="20917" spans="1:35">
      <c r="A20917" t="s">
        <v>13915</v>
      </c>
      <c r="B20917" t="s">
        <v>819</v>
      </c>
      <c r="C20917">
        <v>43878</v>
      </c>
      <c r="D20917" t="s">
        <v>5</v>
      </c>
      <c r="E20917" t="s">
        <v>6</v>
      </c>
      <c r="F20917">
        <v>2020</v>
      </c>
      <c r="G20917" s="5" t="s">
        <v>15264</v>
      </c>
      <c r="J20917">
        <v>17000</v>
      </c>
      <c r="N20917">
        <v>17000</v>
      </c>
      <c r="AD20917">
        <v>59000</v>
      </c>
      <c r="AE20917">
        <v>35000</v>
      </c>
      <c r="AF20917">
        <v>3000</v>
      </c>
      <c r="AH20917">
        <v>42000</v>
      </c>
      <c r="AI20917">
        <v>17000</v>
      </c>
    </row>
    <row r="20918" spans="1:35">
      <c r="A20918" t="s">
        <v>13916</v>
      </c>
      <c r="B20918" t="s">
        <v>821</v>
      </c>
      <c r="C20918">
        <v>39773</v>
      </c>
      <c r="D20918" t="s">
        <v>5</v>
      </c>
      <c r="E20918" t="s">
        <v>6</v>
      </c>
      <c r="F20918">
        <v>2020</v>
      </c>
      <c r="G20918" s="5" t="s">
        <v>15264</v>
      </c>
      <c r="I20918">
        <v>127412000</v>
      </c>
      <c r="J20918">
        <v>12810000</v>
      </c>
      <c r="K20918">
        <v>142973000</v>
      </c>
      <c r="N20918">
        <v>143273000</v>
      </c>
      <c r="AD20918">
        <v>178303000</v>
      </c>
      <c r="AE20918">
        <v>67838000</v>
      </c>
      <c r="AF20918">
        <v>2051000</v>
      </c>
      <c r="AH20918">
        <v>70144000</v>
      </c>
      <c r="AI20918">
        <v>142932000</v>
      </c>
    </row>
    <row r="20919" spans="1:35">
      <c r="A20919" t="s">
        <v>13917</v>
      </c>
      <c r="B20919" t="s">
        <v>823</v>
      </c>
      <c r="C20919">
        <v>44111</v>
      </c>
      <c r="D20919" t="s">
        <v>5</v>
      </c>
      <c r="E20919" t="s">
        <v>6</v>
      </c>
      <c r="F20919">
        <v>2020</v>
      </c>
      <c r="G20919" s="5" t="s">
        <v>15263</v>
      </c>
    </row>
    <row r="20920" spans="1:35">
      <c r="A20920" t="s">
        <v>13918</v>
      </c>
      <c r="B20920" t="s">
        <v>825</v>
      </c>
      <c r="C20920">
        <v>41249</v>
      </c>
      <c r="D20920" t="s">
        <v>5</v>
      </c>
      <c r="E20920" t="s">
        <v>6</v>
      </c>
      <c r="F20920">
        <v>2020</v>
      </c>
      <c r="G20920" s="5" t="s">
        <v>15264</v>
      </c>
      <c r="I20920">
        <v>5140000</v>
      </c>
      <c r="J20920">
        <v>20302000</v>
      </c>
      <c r="K20920">
        <v>28235000</v>
      </c>
      <c r="M20920">
        <v>246000</v>
      </c>
      <c r="N20920">
        <v>29479000</v>
      </c>
      <c r="O20920">
        <v>21000</v>
      </c>
      <c r="P20920">
        <v>23000</v>
      </c>
      <c r="Q20920">
        <v>-2000</v>
      </c>
      <c r="T20920">
        <v>-2000</v>
      </c>
      <c r="X20920">
        <v>2000</v>
      </c>
      <c r="Y20920">
        <v>3000</v>
      </c>
      <c r="Z20920">
        <v>-3000</v>
      </c>
      <c r="AB20920">
        <v>-4000</v>
      </c>
      <c r="AD20920">
        <v>58621000</v>
      </c>
      <c r="AE20920">
        <v>51076000</v>
      </c>
      <c r="AF20920">
        <v>3260000</v>
      </c>
      <c r="AG20920">
        <v>1424000</v>
      </c>
      <c r="AH20920">
        <v>55865000</v>
      </c>
      <c r="AI20920">
        <v>24544000</v>
      </c>
    </row>
    <row r="20921" spans="1:35">
      <c r="A20921" t="s">
        <v>13919</v>
      </c>
      <c r="B20921" t="s">
        <v>827</v>
      </c>
      <c r="C20921">
        <v>43244</v>
      </c>
      <c r="D20921" t="s">
        <v>5</v>
      </c>
      <c r="E20921" t="s">
        <v>6</v>
      </c>
      <c r="F20921">
        <v>2020</v>
      </c>
      <c r="G20921" s="5" t="s">
        <v>15264</v>
      </c>
      <c r="J20921">
        <v>45000</v>
      </c>
      <c r="K20921">
        <v>45000</v>
      </c>
      <c r="N20921">
        <v>45000</v>
      </c>
      <c r="AD20921">
        <v>354000</v>
      </c>
      <c r="AE20921">
        <v>317000</v>
      </c>
      <c r="AH20921">
        <v>363000</v>
      </c>
      <c r="AI20921">
        <v>45000</v>
      </c>
    </row>
    <row r="20922" spans="1:35">
      <c r="A20922" t="s">
        <v>13920</v>
      </c>
      <c r="B20922" t="s">
        <v>829</v>
      </c>
      <c r="C20922">
        <v>38398</v>
      </c>
      <c r="D20922" t="s">
        <v>5</v>
      </c>
      <c r="E20922" t="s">
        <v>25</v>
      </c>
      <c r="F20922">
        <v>2020</v>
      </c>
      <c r="G20922" s="5" t="s">
        <v>15264</v>
      </c>
      <c r="I20922">
        <v>3022000</v>
      </c>
      <c r="J20922">
        <v>1582000</v>
      </c>
      <c r="M20922">
        <v>239000</v>
      </c>
      <c r="N20922">
        <v>6393000</v>
      </c>
      <c r="O20922">
        <v>278000</v>
      </c>
      <c r="P20922">
        <v>73000</v>
      </c>
      <c r="T20922">
        <v>205000</v>
      </c>
      <c r="Y20922">
        <v>23000</v>
      </c>
      <c r="Z20922">
        <v>182000</v>
      </c>
      <c r="AA20922">
        <v>8000</v>
      </c>
      <c r="AB20922">
        <v>174000</v>
      </c>
      <c r="AC20922">
        <v>196000</v>
      </c>
      <c r="AD20922">
        <v>5631000</v>
      </c>
      <c r="AF20922">
        <v>4307000</v>
      </c>
      <c r="AH20922">
        <v>4330000</v>
      </c>
      <c r="AI20922">
        <v>6153000</v>
      </c>
    </row>
    <row r="20923" spans="1:35">
      <c r="A20923" t="s">
        <v>13921</v>
      </c>
      <c r="B20923" t="s">
        <v>831</v>
      </c>
      <c r="C20923">
        <v>43754</v>
      </c>
      <c r="D20923" t="s">
        <v>5</v>
      </c>
      <c r="E20923" t="s">
        <v>6</v>
      </c>
      <c r="F20923">
        <v>2020</v>
      </c>
      <c r="G20923" s="5" t="s">
        <v>15264</v>
      </c>
      <c r="I20923">
        <v>100000</v>
      </c>
      <c r="K20923">
        <v>100000</v>
      </c>
      <c r="N20923">
        <v>100000</v>
      </c>
    </row>
    <row r="20924" spans="1:35">
      <c r="A20924" t="s">
        <v>13922</v>
      </c>
      <c r="B20924" t="s">
        <v>833</v>
      </c>
      <c r="C20924">
        <v>41033</v>
      </c>
      <c r="D20924" t="s">
        <v>5</v>
      </c>
      <c r="E20924" t="s">
        <v>6</v>
      </c>
      <c r="F20924">
        <v>2020</v>
      </c>
      <c r="G20924" s="5" t="s">
        <v>15264</v>
      </c>
      <c r="I20924">
        <v>8666000</v>
      </c>
      <c r="J20924">
        <v>76080000</v>
      </c>
      <c r="K20924">
        <v>109295000</v>
      </c>
      <c r="M20924">
        <v>707000</v>
      </c>
      <c r="N20924">
        <v>111246000</v>
      </c>
      <c r="V20924">
        <v>1287000</v>
      </c>
      <c r="X20924">
        <v>572000</v>
      </c>
      <c r="Y20924">
        <v>149000</v>
      </c>
      <c r="Z20924">
        <v>1710000</v>
      </c>
      <c r="AA20924">
        <v>-275000</v>
      </c>
      <c r="AB20924">
        <v>1316000</v>
      </c>
      <c r="AC20924">
        <v>1316000</v>
      </c>
      <c r="AD20924">
        <v>121842000</v>
      </c>
      <c r="AE20924">
        <v>-66958000</v>
      </c>
      <c r="AF20924">
        <v>-9301000</v>
      </c>
      <c r="AG20924">
        <v>-5315000</v>
      </c>
      <c r="AH20924">
        <v>-84287000</v>
      </c>
      <c r="AI20924">
        <v>82970000</v>
      </c>
    </row>
    <row r="20925" spans="1:35">
      <c r="A20925" t="s">
        <v>13923</v>
      </c>
      <c r="B20925" t="s">
        <v>835</v>
      </c>
      <c r="C20925">
        <v>43279</v>
      </c>
      <c r="D20925" t="s">
        <v>5</v>
      </c>
      <c r="E20925" t="s">
        <v>6</v>
      </c>
      <c r="F20925">
        <v>2020</v>
      </c>
      <c r="G20925" s="5" t="s">
        <v>15264</v>
      </c>
      <c r="I20925">
        <v>29000</v>
      </c>
      <c r="J20925">
        <v>6640000</v>
      </c>
      <c r="K20925">
        <v>5791000</v>
      </c>
      <c r="M20925">
        <v>878000</v>
      </c>
      <c r="N20925">
        <v>6669000</v>
      </c>
      <c r="O20925">
        <v>17341000</v>
      </c>
      <c r="P20925">
        <v>10684000</v>
      </c>
      <c r="Q20925">
        <v>6657000</v>
      </c>
      <c r="T20925">
        <v>6657000</v>
      </c>
      <c r="Y20925">
        <v>25000</v>
      </c>
      <c r="Z20925">
        <v>6632000</v>
      </c>
      <c r="AA20925">
        <v>-846000</v>
      </c>
      <c r="AB20925">
        <v>5781000</v>
      </c>
      <c r="AC20925">
        <v>5781000</v>
      </c>
      <c r="AD20925">
        <v>30781000</v>
      </c>
      <c r="AE20925">
        <v>25000000</v>
      </c>
      <c r="AH20925">
        <v>25000000</v>
      </c>
      <c r="AI20925">
        <v>5781000</v>
      </c>
    </row>
    <row r="20926" spans="1:35">
      <c r="A20926" t="s">
        <v>9872</v>
      </c>
      <c r="B20926" t="s">
        <v>837</v>
      </c>
      <c r="C20926">
        <v>37671</v>
      </c>
      <c r="D20926" t="s">
        <v>5</v>
      </c>
      <c r="E20926" t="s">
        <v>6</v>
      </c>
      <c r="F20926">
        <v>2020</v>
      </c>
      <c r="G20926" s="5" t="s">
        <v>15263</v>
      </c>
    </row>
    <row r="20927" spans="1:35">
      <c r="A20927" t="s">
        <v>13924</v>
      </c>
      <c r="B20927" t="s">
        <v>839</v>
      </c>
      <c r="C20927">
        <v>41423</v>
      </c>
      <c r="D20927" t="s">
        <v>5</v>
      </c>
      <c r="E20927" t="s">
        <v>6</v>
      </c>
      <c r="F20927">
        <v>2020</v>
      </c>
      <c r="G20927" s="5" t="s">
        <v>15264</v>
      </c>
      <c r="I20927">
        <v>422000</v>
      </c>
      <c r="J20927">
        <v>271000</v>
      </c>
      <c r="K20927">
        <v>24217000</v>
      </c>
      <c r="M20927">
        <v>15000</v>
      </c>
      <c r="N20927">
        <v>24502000</v>
      </c>
      <c r="X20927">
        <v>41000</v>
      </c>
      <c r="Y20927">
        <v>156000</v>
      </c>
      <c r="Z20927">
        <v>-115000</v>
      </c>
      <c r="AA20927">
        <v>-1000</v>
      </c>
      <c r="AB20927">
        <v>-116000</v>
      </c>
      <c r="AC20927">
        <v>17000</v>
      </c>
      <c r="AD20927">
        <v>21726000</v>
      </c>
      <c r="AE20927">
        <v>21395000</v>
      </c>
      <c r="AF20927">
        <v>4493000</v>
      </c>
      <c r="AG20927">
        <v>2662000</v>
      </c>
      <c r="AH20927">
        <v>28683000</v>
      </c>
      <c r="AI20927">
        <v>413000</v>
      </c>
    </row>
    <row r="20928" spans="1:35">
      <c r="A20928" t="s">
        <v>9881</v>
      </c>
      <c r="B20928" t="s">
        <v>841</v>
      </c>
      <c r="C20928">
        <v>42478</v>
      </c>
      <c r="D20928" t="s">
        <v>5</v>
      </c>
      <c r="E20928" t="s">
        <v>6</v>
      </c>
      <c r="F20928">
        <v>2020</v>
      </c>
      <c r="G20928" s="5" t="s">
        <v>15264</v>
      </c>
      <c r="I20928">
        <v>640000</v>
      </c>
      <c r="J20928">
        <v>23000</v>
      </c>
      <c r="M20928">
        <v>47000</v>
      </c>
      <c r="N20928">
        <v>667000</v>
      </c>
      <c r="O20928">
        <v>22000</v>
      </c>
      <c r="P20928">
        <v>20000</v>
      </c>
      <c r="T20928">
        <v>2000</v>
      </c>
      <c r="Z20928">
        <v>2000</v>
      </c>
      <c r="AA20928">
        <v>1000</v>
      </c>
      <c r="AB20928">
        <v>1000</v>
      </c>
      <c r="AD20928">
        <v>2665000</v>
      </c>
      <c r="AE20928">
        <v>2580000</v>
      </c>
      <c r="AF20928">
        <v>67000</v>
      </c>
      <c r="AH20928">
        <v>2647000</v>
      </c>
      <c r="AI20928">
        <v>23000</v>
      </c>
    </row>
    <row r="20929" spans="1:35">
      <c r="A20929" t="s">
        <v>13925</v>
      </c>
      <c r="B20929" t="s">
        <v>843</v>
      </c>
      <c r="C20929">
        <v>41089</v>
      </c>
      <c r="D20929" t="s">
        <v>5</v>
      </c>
      <c r="E20929" t="s">
        <v>6</v>
      </c>
      <c r="F20929">
        <v>2020</v>
      </c>
      <c r="G20929" s="5" t="s">
        <v>15263</v>
      </c>
    </row>
    <row r="20930" spans="1:35">
      <c r="A20930" t="s">
        <v>13926</v>
      </c>
      <c r="B20930" t="s">
        <v>845</v>
      </c>
      <c r="C20930">
        <v>36489</v>
      </c>
      <c r="D20930" t="s">
        <v>5</v>
      </c>
      <c r="E20930" t="s">
        <v>25</v>
      </c>
      <c r="F20930">
        <v>2020</v>
      </c>
      <c r="G20930" s="5" t="s">
        <v>15264</v>
      </c>
      <c r="I20930">
        <v>151015000</v>
      </c>
      <c r="J20930">
        <v>49000</v>
      </c>
      <c r="L20930">
        <v>74426000</v>
      </c>
      <c r="M20930">
        <v>242412000</v>
      </c>
      <c r="N20930">
        <v>1144738000</v>
      </c>
    </row>
    <row r="20931" spans="1:35">
      <c r="A20931" t="s">
        <v>13927</v>
      </c>
      <c r="B20931" t="s">
        <v>847</v>
      </c>
      <c r="C20931">
        <v>44053</v>
      </c>
      <c r="D20931" t="s">
        <v>5</v>
      </c>
      <c r="E20931" t="s">
        <v>6</v>
      </c>
      <c r="F20931">
        <v>2020</v>
      </c>
      <c r="G20931" s="5" t="s">
        <v>15264</v>
      </c>
      <c r="I20931">
        <v>35000</v>
      </c>
      <c r="J20931">
        <v>100374000</v>
      </c>
      <c r="K20931">
        <v>99739000</v>
      </c>
      <c r="M20931">
        <v>670000</v>
      </c>
      <c r="N20931">
        <v>100409000</v>
      </c>
      <c r="V20931">
        <v>26000</v>
      </c>
      <c r="Z20931">
        <v>26000</v>
      </c>
      <c r="AA20931">
        <v>-5000</v>
      </c>
      <c r="AB20931">
        <v>21000</v>
      </c>
      <c r="AC20931">
        <v>21000</v>
      </c>
      <c r="AD20931">
        <v>100611000</v>
      </c>
      <c r="AF20931">
        <v>872000</v>
      </c>
      <c r="AH20931">
        <v>872000</v>
      </c>
      <c r="AI20931">
        <v>99739000</v>
      </c>
    </row>
    <row r="20932" spans="1:35">
      <c r="A20932" t="s">
        <v>13928</v>
      </c>
      <c r="B20932" t="s">
        <v>849</v>
      </c>
      <c r="C20932">
        <v>35740</v>
      </c>
      <c r="D20932" t="s">
        <v>5</v>
      </c>
      <c r="E20932" t="s">
        <v>25</v>
      </c>
      <c r="F20932">
        <v>2020</v>
      </c>
      <c r="G20932" s="5" t="s">
        <v>15264</v>
      </c>
      <c r="J20932">
        <v>168000</v>
      </c>
      <c r="M20932">
        <v>70000</v>
      </c>
      <c r="N20932">
        <v>168000</v>
      </c>
      <c r="AD20932">
        <v>1060000</v>
      </c>
      <c r="AE20932">
        <v>400000</v>
      </c>
      <c r="AF20932">
        <v>595000</v>
      </c>
      <c r="AH20932">
        <v>1065000</v>
      </c>
      <c r="AI20932">
        <v>98000</v>
      </c>
    </row>
    <row r="20933" spans="1:35">
      <c r="A20933" t="s">
        <v>13929</v>
      </c>
      <c r="B20933" t="s">
        <v>851</v>
      </c>
      <c r="C20933">
        <v>43343</v>
      </c>
      <c r="D20933" t="s">
        <v>5</v>
      </c>
      <c r="E20933" t="s">
        <v>6</v>
      </c>
      <c r="F20933">
        <v>2020</v>
      </c>
      <c r="G20933" s="5" t="s">
        <v>15264</v>
      </c>
      <c r="J20933">
        <v>242000</v>
      </c>
      <c r="K20933">
        <v>86000</v>
      </c>
      <c r="M20933">
        <v>228000</v>
      </c>
      <c r="N20933">
        <v>315000</v>
      </c>
      <c r="AD20933">
        <v>2622000</v>
      </c>
      <c r="AF20933">
        <v>1253000</v>
      </c>
      <c r="AG20933">
        <v>72000</v>
      </c>
      <c r="AH20933">
        <v>2611000</v>
      </c>
      <c r="AI20933">
        <v>14000</v>
      </c>
    </row>
    <row r="20934" spans="1:35">
      <c r="A20934" t="s">
        <v>13930</v>
      </c>
      <c r="B20934" t="s">
        <v>853</v>
      </c>
      <c r="C20934">
        <v>42767</v>
      </c>
      <c r="D20934" t="s">
        <v>5</v>
      </c>
      <c r="E20934" t="s">
        <v>6</v>
      </c>
      <c r="F20934">
        <v>2020</v>
      </c>
      <c r="G20934" s="5" t="s">
        <v>15263</v>
      </c>
    </row>
    <row r="20935" spans="1:35">
      <c r="A20935" t="s">
        <v>13931</v>
      </c>
      <c r="B20935" t="s">
        <v>855</v>
      </c>
      <c r="C20935">
        <v>37412</v>
      </c>
      <c r="D20935" t="s">
        <v>5</v>
      </c>
      <c r="E20935" t="s">
        <v>6</v>
      </c>
      <c r="F20935">
        <v>2020</v>
      </c>
      <c r="G20935" s="5" t="s">
        <v>15264</v>
      </c>
      <c r="I20935">
        <v>38000</v>
      </c>
      <c r="J20935">
        <v>4000</v>
      </c>
      <c r="K20935">
        <v>43000</v>
      </c>
      <c r="N20935">
        <v>43000</v>
      </c>
      <c r="AC20935">
        <v>1000</v>
      </c>
      <c r="AD20935">
        <v>836000</v>
      </c>
      <c r="AE20935">
        <v>1164000</v>
      </c>
      <c r="AH20935">
        <v>1177000</v>
      </c>
      <c r="AI20935">
        <v>43000</v>
      </c>
    </row>
    <row r="20936" spans="1:35">
      <c r="A20936" t="s">
        <v>13932</v>
      </c>
      <c r="B20936" t="s">
        <v>857</v>
      </c>
      <c r="C20936">
        <v>36096</v>
      </c>
      <c r="D20936" t="s">
        <v>5</v>
      </c>
      <c r="E20936" t="s">
        <v>6</v>
      </c>
      <c r="F20936">
        <v>2020</v>
      </c>
      <c r="G20936" s="5" t="s">
        <v>15263</v>
      </c>
    </row>
    <row r="20937" spans="1:35">
      <c r="A20937" t="s">
        <v>13933</v>
      </c>
      <c r="B20937" t="s">
        <v>859</v>
      </c>
      <c r="C20937">
        <v>42452</v>
      </c>
      <c r="D20937" t="s">
        <v>5</v>
      </c>
      <c r="E20937" t="s">
        <v>6</v>
      </c>
      <c r="F20937">
        <v>2020</v>
      </c>
      <c r="G20937" s="5" t="s">
        <v>15264</v>
      </c>
      <c r="I20937">
        <v>4000</v>
      </c>
      <c r="J20937">
        <v>603000</v>
      </c>
      <c r="K20937">
        <v>-115000</v>
      </c>
      <c r="N20937">
        <v>609000</v>
      </c>
      <c r="S20937">
        <v>124000</v>
      </c>
      <c r="T20937">
        <v>-124000</v>
      </c>
      <c r="Y20937">
        <v>30000</v>
      </c>
      <c r="Z20937">
        <v>-154000</v>
      </c>
      <c r="AB20937">
        <v>-154000</v>
      </c>
    </row>
    <row r="20938" spans="1:35">
      <c r="A20938" t="s">
        <v>13934</v>
      </c>
      <c r="B20938" t="s">
        <v>861</v>
      </c>
      <c r="C20938">
        <v>36203</v>
      </c>
      <c r="D20938" t="s">
        <v>5</v>
      </c>
      <c r="E20938" t="s">
        <v>6</v>
      </c>
      <c r="F20938">
        <v>2020</v>
      </c>
      <c r="G20938" s="5" t="s">
        <v>15264</v>
      </c>
      <c r="K20938">
        <v>10000</v>
      </c>
      <c r="N20938">
        <v>10000</v>
      </c>
    </row>
    <row r="20939" spans="1:35">
      <c r="A20939" t="s">
        <v>13935</v>
      </c>
      <c r="B20939" t="s">
        <v>863</v>
      </c>
      <c r="C20939">
        <v>42943</v>
      </c>
      <c r="D20939" t="s">
        <v>5</v>
      </c>
      <c r="E20939" t="s">
        <v>6</v>
      </c>
      <c r="F20939">
        <v>2020</v>
      </c>
      <c r="G20939" s="5" t="s">
        <v>15264</v>
      </c>
      <c r="I20939">
        <v>12000</v>
      </c>
      <c r="L20939">
        <v>132000</v>
      </c>
      <c r="N20939">
        <v>12000</v>
      </c>
    </row>
    <row r="20940" spans="1:35">
      <c r="A20940" t="s">
        <v>13936</v>
      </c>
      <c r="B20940" t="s">
        <v>865</v>
      </c>
      <c r="C20940">
        <v>44077</v>
      </c>
      <c r="D20940" t="s">
        <v>5</v>
      </c>
      <c r="E20940" t="s">
        <v>6</v>
      </c>
      <c r="F20940">
        <v>2020</v>
      </c>
      <c r="G20940" s="5" t="s">
        <v>15263</v>
      </c>
    </row>
    <row r="20941" spans="1:35">
      <c r="A20941" t="s">
        <v>13937</v>
      </c>
      <c r="B20941" t="s">
        <v>867</v>
      </c>
      <c r="C20941">
        <v>43515</v>
      </c>
      <c r="D20941" t="s">
        <v>5</v>
      </c>
      <c r="E20941" t="s">
        <v>6</v>
      </c>
      <c r="F20941">
        <v>2020</v>
      </c>
      <c r="G20941" s="5" t="s">
        <v>15264</v>
      </c>
      <c r="I20941">
        <v>123000</v>
      </c>
      <c r="J20941">
        <v>70000</v>
      </c>
      <c r="K20941">
        <v>192000</v>
      </c>
      <c r="N20941">
        <v>192000</v>
      </c>
      <c r="AD20941">
        <v>2548000</v>
      </c>
      <c r="AE20941">
        <v>2029000</v>
      </c>
      <c r="AF20941">
        <v>419000</v>
      </c>
      <c r="AH20941">
        <v>2466000</v>
      </c>
      <c r="AI20941">
        <v>192000</v>
      </c>
    </row>
    <row r="20942" spans="1:35">
      <c r="A20942" t="s">
        <v>13938</v>
      </c>
      <c r="B20942" t="s">
        <v>869</v>
      </c>
      <c r="C20942">
        <v>40589</v>
      </c>
      <c r="D20942" t="s">
        <v>5</v>
      </c>
      <c r="E20942" t="s">
        <v>25</v>
      </c>
      <c r="F20942">
        <v>2020</v>
      </c>
      <c r="G20942" s="5" t="s">
        <v>15264</v>
      </c>
      <c r="I20942">
        <v>1303000</v>
      </c>
      <c r="J20942">
        <v>966000</v>
      </c>
      <c r="L20942">
        <v>100000</v>
      </c>
      <c r="M20942">
        <v>1831000</v>
      </c>
      <c r="N20942">
        <v>2315000</v>
      </c>
      <c r="AD20942">
        <v>6491000</v>
      </c>
      <c r="AE20942">
        <v>6301000</v>
      </c>
      <c r="AH20942">
        <v>6301000</v>
      </c>
      <c r="AI20942">
        <v>2659000</v>
      </c>
    </row>
    <row r="20943" spans="1:35">
      <c r="A20943" t="s">
        <v>13939</v>
      </c>
      <c r="B20943" t="s">
        <v>871</v>
      </c>
      <c r="C20943">
        <v>36896</v>
      </c>
      <c r="D20943" t="s">
        <v>5</v>
      </c>
      <c r="E20943" t="s">
        <v>6</v>
      </c>
      <c r="F20943">
        <v>2020</v>
      </c>
      <c r="G20943" s="5" t="s">
        <v>15264</v>
      </c>
      <c r="I20943">
        <v>7000</v>
      </c>
      <c r="J20943">
        <v>85000</v>
      </c>
      <c r="K20943">
        <v>-162000</v>
      </c>
      <c r="M20943">
        <v>188000</v>
      </c>
      <c r="N20943">
        <v>92000</v>
      </c>
      <c r="Y20943">
        <v>9000</v>
      </c>
      <c r="Z20943">
        <v>-9000</v>
      </c>
      <c r="AB20943">
        <v>-9000</v>
      </c>
      <c r="AD20943">
        <v>875000</v>
      </c>
      <c r="AF20943">
        <v>860000</v>
      </c>
      <c r="AH20943">
        <v>860000</v>
      </c>
      <c r="AI20943">
        <v>24000</v>
      </c>
    </row>
    <row r="20944" spans="1:35">
      <c r="A20944" t="s">
        <v>13940</v>
      </c>
      <c r="B20944" t="s">
        <v>873</v>
      </c>
      <c r="C20944">
        <v>42921</v>
      </c>
      <c r="D20944" t="s">
        <v>5</v>
      </c>
      <c r="E20944" t="s">
        <v>6</v>
      </c>
      <c r="F20944">
        <v>2020</v>
      </c>
      <c r="G20944" s="5" t="s">
        <v>15264</v>
      </c>
      <c r="J20944">
        <v>7000</v>
      </c>
      <c r="M20944">
        <v>50000</v>
      </c>
      <c r="N20944">
        <v>7000</v>
      </c>
      <c r="AD20944">
        <v>10000</v>
      </c>
      <c r="AF20944">
        <v>16000</v>
      </c>
      <c r="AH20944">
        <v>16000</v>
      </c>
      <c r="AI20944">
        <v>7000</v>
      </c>
    </row>
    <row r="20945" spans="1:35">
      <c r="A20945" t="s">
        <v>13941</v>
      </c>
      <c r="B20945" t="s">
        <v>875</v>
      </c>
      <c r="C20945">
        <v>43098</v>
      </c>
      <c r="D20945" t="s">
        <v>5</v>
      </c>
      <c r="E20945" t="s">
        <v>6</v>
      </c>
      <c r="F20945">
        <v>2020</v>
      </c>
      <c r="G20945" s="5" t="s">
        <v>15264</v>
      </c>
      <c r="I20945">
        <v>10000</v>
      </c>
      <c r="K20945">
        <v>10000</v>
      </c>
      <c r="N20945">
        <v>10000</v>
      </c>
    </row>
    <row r="20946" spans="1:35">
      <c r="A20946" t="s">
        <v>13942</v>
      </c>
      <c r="B20946" t="s">
        <v>877</v>
      </c>
      <c r="C20946">
        <v>40508</v>
      </c>
      <c r="D20946" t="s">
        <v>5</v>
      </c>
      <c r="E20946" t="s">
        <v>6</v>
      </c>
      <c r="F20946">
        <v>2020</v>
      </c>
      <c r="G20946" s="5" t="s">
        <v>15263</v>
      </c>
    </row>
    <row r="20947" spans="1:35">
      <c r="A20947" t="s">
        <v>13943</v>
      </c>
      <c r="B20947" t="s">
        <v>879</v>
      </c>
      <c r="C20947">
        <v>41246</v>
      </c>
      <c r="D20947" t="s">
        <v>5</v>
      </c>
      <c r="E20947" t="s">
        <v>6</v>
      </c>
      <c r="F20947">
        <v>2020</v>
      </c>
      <c r="G20947" s="5" t="s">
        <v>15264</v>
      </c>
      <c r="N20947">
        <v>2000</v>
      </c>
    </row>
    <row r="20948" spans="1:35">
      <c r="A20948" t="s">
        <v>13944</v>
      </c>
      <c r="B20948" t="s">
        <v>881</v>
      </c>
      <c r="C20948">
        <v>39925</v>
      </c>
      <c r="D20948" t="s">
        <v>5</v>
      </c>
      <c r="E20948" t="s">
        <v>25</v>
      </c>
      <c r="F20948">
        <v>2020</v>
      </c>
      <c r="G20948" s="5" t="s">
        <v>15264</v>
      </c>
      <c r="I20948">
        <v>12000</v>
      </c>
      <c r="J20948">
        <v>2000</v>
      </c>
      <c r="K20948">
        <v>9000</v>
      </c>
      <c r="N20948">
        <v>14000</v>
      </c>
    </row>
    <row r="20949" spans="1:35">
      <c r="A20949" t="s">
        <v>13945</v>
      </c>
      <c r="B20949" t="s">
        <v>883</v>
      </c>
      <c r="C20949">
        <v>40658</v>
      </c>
      <c r="D20949" t="s">
        <v>5</v>
      </c>
      <c r="E20949" t="s">
        <v>6</v>
      </c>
      <c r="F20949">
        <v>2020</v>
      </c>
      <c r="G20949" s="5" t="s">
        <v>15264</v>
      </c>
      <c r="I20949">
        <v>3254000</v>
      </c>
      <c r="J20949">
        <v>928000</v>
      </c>
      <c r="K20949">
        <v>13010000</v>
      </c>
      <c r="M20949">
        <v>1779000</v>
      </c>
      <c r="N20949">
        <v>22188000</v>
      </c>
      <c r="O20949">
        <v>630000</v>
      </c>
      <c r="Q20949">
        <v>630000</v>
      </c>
      <c r="T20949">
        <v>630000</v>
      </c>
      <c r="Z20949">
        <v>630000</v>
      </c>
      <c r="AA20949">
        <v>-38000</v>
      </c>
      <c r="AB20949">
        <v>592000</v>
      </c>
      <c r="AC20949">
        <v>591000</v>
      </c>
      <c r="AD20949">
        <v>77657000</v>
      </c>
      <c r="AE20949">
        <v>59839000</v>
      </c>
      <c r="AF20949">
        <v>8303000</v>
      </c>
      <c r="AG20949">
        <v>7104000</v>
      </c>
      <c r="AH20949">
        <v>75246000</v>
      </c>
      <c r="AI20949">
        <v>5804000</v>
      </c>
    </row>
    <row r="20950" spans="1:35">
      <c r="A20950" t="s">
        <v>13946</v>
      </c>
      <c r="B20950" t="s">
        <v>885</v>
      </c>
      <c r="C20950">
        <v>44005</v>
      </c>
      <c r="D20950" t="s">
        <v>5</v>
      </c>
      <c r="E20950" t="s">
        <v>6</v>
      </c>
      <c r="F20950">
        <v>2020</v>
      </c>
      <c r="G20950" s="5" t="s">
        <v>15264</v>
      </c>
      <c r="J20950">
        <v>357000</v>
      </c>
      <c r="K20950">
        <v>349000</v>
      </c>
      <c r="M20950">
        <v>9000</v>
      </c>
      <c r="N20950">
        <v>358000</v>
      </c>
      <c r="O20950">
        <v>100000</v>
      </c>
      <c r="Q20950">
        <v>100000</v>
      </c>
      <c r="T20950">
        <v>100000</v>
      </c>
      <c r="Z20950">
        <v>100000</v>
      </c>
      <c r="AA20950">
        <v>-6000</v>
      </c>
      <c r="AB20950">
        <v>94000</v>
      </c>
      <c r="AC20950">
        <v>94000</v>
      </c>
      <c r="AD20950">
        <v>412000</v>
      </c>
      <c r="AF20950">
        <v>4000</v>
      </c>
      <c r="AH20950">
        <v>62000</v>
      </c>
      <c r="AI20950">
        <v>350000</v>
      </c>
    </row>
    <row r="20951" spans="1:35">
      <c r="A20951" t="s">
        <v>13947</v>
      </c>
      <c r="B20951" t="s">
        <v>887</v>
      </c>
      <c r="C20951">
        <v>37133</v>
      </c>
      <c r="D20951" t="s">
        <v>5</v>
      </c>
      <c r="E20951" t="s">
        <v>6</v>
      </c>
      <c r="F20951">
        <v>2020</v>
      </c>
      <c r="G20951" s="5" t="s">
        <v>15264</v>
      </c>
      <c r="I20951">
        <v>1416000</v>
      </c>
      <c r="J20951">
        <v>98000</v>
      </c>
      <c r="K20951">
        <v>2541000</v>
      </c>
      <c r="L20951">
        <v>28000</v>
      </c>
      <c r="N20951">
        <v>2569000</v>
      </c>
      <c r="AI20951">
        <v>2536000</v>
      </c>
    </row>
    <row r="20952" spans="1:35">
      <c r="A20952" t="s">
        <v>9917</v>
      </c>
      <c r="B20952" t="s">
        <v>889</v>
      </c>
      <c r="C20952">
        <v>38455</v>
      </c>
      <c r="D20952" t="s">
        <v>5</v>
      </c>
      <c r="E20952" t="s">
        <v>6</v>
      </c>
      <c r="F20952">
        <v>2020</v>
      </c>
      <c r="G20952" s="5" t="s">
        <v>15263</v>
      </c>
    </row>
    <row r="20953" spans="1:35">
      <c r="A20953" t="s">
        <v>13948</v>
      </c>
      <c r="B20953" t="s">
        <v>891</v>
      </c>
      <c r="C20953">
        <v>39584</v>
      </c>
      <c r="D20953" t="s">
        <v>5</v>
      </c>
      <c r="E20953" t="s">
        <v>6</v>
      </c>
      <c r="F20953">
        <v>2020</v>
      </c>
      <c r="G20953" s="5" t="s">
        <v>15263</v>
      </c>
    </row>
    <row r="20954" spans="1:35">
      <c r="A20954" t="s">
        <v>13949</v>
      </c>
      <c r="B20954" t="s">
        <v>893</v>
      </c>
      <c r="C20954">
        <v>44131</v>
      </c>
      <c r="D20954" t="s">
        <v>5</v>
      </c>
      <c r="E20954" t="s">
        <v>6</v>
      </c>
      <c r="F20954">
        <v>2020</v>
      </c>
      <c r="G20954" s="5" t="s">
        <v>15264</v>
      </c>
      <c r="I20954">
        <v>10000</v>
      </c>
      <c r="N20954">
        <v>10000</v>
      </c>
      <c r="AD20954">
        <v>10000</v>
      </c>
      <c r="AI20954">
        <v>10000</v>
      </c>
    </row>
    <row r="20955" spans="1:35">
      <c r="A20955" t="s">
        <v>13950</v>
      </c>
      <c r="B20955" t="s">
        <v>895</v>
      </c>
      <c r="C20955">
        <v>41043</v>
      </c>
      <c r="D20955" t="s">
        <v>5</v>
      </c>
      <c r="E20955" t="s">
        <v>6</v>
      </c>
      <c r="F20955">
        <v>2020</v>
      </c>
      <c r="G20955" s="5" t="s">
        <v>15264</v>
      </c>
      <c r="J20955">
        <v>87000</v>
      </c>
      <c r="L20955">
        <v>50000</v>
      </c>
      <c r="M20955">
        <v>188000</v>
      </c>
      <c r="N20955">
        <v>238000</v>
      </c>
      <c r="O20955">
        <v>607000</v>
      </c>
      <c r="P20955">
        <v>571000</v>
      </c>
      <c r="T20955">
        <v>36000</v>
      </c>
      <c r="Z20955">
        <v>36000</v>
      </c>
      <c r="AA20955">
        <v>36000</v>
      </c>
      <c r="AC20955">
        <v>607000</v>
      </c>
      <c r="AD20955">
        <v>607000</v>
      </c>
      <c r="AF20955">
        <v>113000</v>
      </c>
      <c r="AH20955">
        <v>607000</v>
      </c>
    </row>
    <row r="20956" spans="1:35">
      <c r="A20956" t="s">
        <v>13951</v>
      </c>
      <c r="B20956" t="s">
        <v>897</v>
      </c>
      <c r="C20956">
        <v>35181</v>
      </c>
      <c r="D20956" t="s">
        <v>5</v>
      </c>
      <c r="E20956" t="s">
        <v>6</v>
      </c>
      <c r="F20956">
        <v>2020</v>
      </c>
      <c r="G20956" s="5" t="s">
        <v>15264</v>
      </c>
      <c r="I20956">
        <v>240000</v>
      </c>
      <c r="J20956">
        <v>4000</v>
      </c>
      <c r="M20956">
        <v>14000</v>
      </c>
      <c r="N20956">
        <v>244000</v>
      </c>
      <c r="AD20956">
        <v>34000</v>
      </c>
      <c r="AF20956">
        <v>30000</v>
      </c>
      <c r="AH20956">
        <v>30000</v>
      </c>
      <c r="AI20956">
        <v>4000</v>
      </c>
    </row>
    <row r="20957" spans="1:35">
      <c r="A20957" t="s">
        <v>13952</v>
      </c>
      <c r="B20957" t="s">
        <v>899</v>
      </c>
      <c r="C20957">
        <v>41381</v>
      </c>
      <c r="D20957" t="s">
        <v>5</v>
      </c>
      <c r="E20957" t="s">
        <v>25</v>
      </c>
      <c r="F20957">
        <v>2020</v>
      </c>
      <c r="G20957" s="5" t="s">
        <v>15264</v>
      </c>
      <c r="I20957">
        <v>1317000</v>
      </c>
      <c r="J20957">
        <v>10000</v>
      </c>
      <c r="L20957">
        <v>303000</v>
      </c>
      <c r="M20957">
        <v>626000</v>
      </c>
      <c r="N20957">
        <v>1327000</v>
      </c>
      <c r="AD20957">
        <v>762000</v>
      </c>
      <c r="AE20957">
        <v>817000</v>
      </c>
      <c r="AH20957">
        <v>817000</v>
      </c>
      <c r="AI20957">
        <v>382000</v>
      </c>
    </row>
    <row r="20958" spans="1:35">
      <c r="A20958" t="s">
        <v>13953</v>
      </c>
      <c r="B20958" t="s">
        <v>901</v>
      </c>
      <c r="C20958">
        <v>44027</v>
      </c>
      <c r="D20958" t="s">
        <v>5</v>
      </c>
      <c r="E20958" t="s">
        <v>6</v>
      </c>
      <c r="F20958">
        <v>2020</v>
      </c>
      <c r="G20958" s="5" t="s">
        <v>15264</v>
      </c>
      <c r="J20958">
        <v>15000</v>
      </c>
      <c r="N20958">
        <v>15000</v>
      </c>
      <c r="AD20958">
        <v>15000</v>
      </c>
      <c r="AI20958">
        <v>15000</v>
      </c>
    </row>
    <row r="20959" spans="1:35">
      <c r="A20959" t="s">
        <v>13954</v>
      </c>
      <c r="B20959" t="s">
        <v>903</v>
      </c>
      <c r="C20959">
        <v>43684</v>
      </c>
      <c r="D20959" t="s">
        <v>5</v>
      </c>
      <c r="E20959" t="s">
        <v>6</v>
      </c>
      <c r="F20959">
        <v>2020</v>
      </c>
      <c r="G20959" s="5" t="s">
        <v>15264</v>
      </c>
      <c r="J20959">
        <v>75000</v>
      </c>
      <c r="N20959">
        <v>97000</v>
      </c>
      <c r="AD20959">
        <v>103000</v>
      </c>
      <c r="AF20959">
        <v>20000</v>
      </c>
      <c r="AH20959">
        <v>20000</v>
      </c>
      <c r="AI20959">
        <v>97000</v>
      </c>
    </row>
    <row r="20960" spans="1:35">
      <c r="A20960" t="s">
        <v>13955</v>
      </c>
      <c r="B20960" t="s">
        <v>905</v>
      </c>
      <c r="C20960">
        <v>40730</v>
      </c>
      <c r="D20960" t="s">
        <v>5</v>
      </c>
      <c r="E20960" t="s">
        <v>25</v>
      </c>
      <c r="F20960">
        <v>2020</v>
      </c>
      <c r="G20960" s="5" t="s">
        <v>15264</v>
      </c>
      <c r="I20960">
        <v>1012000</v>
      </c>
      <c r="J20960">
        <v>8697000</v>
      </c>
      <c r="K20960">
        <v>-3000</v>
      </c>
      <c r="M20960">
        <v>239000</v>
      </c>
      <c r="N20960">
        <v>9709000</v>
      </c>
      <c r="Y20960">
        <v>4000</v>
      </c>
      <c r="Z20960">
        <v>-4000</v>
      </c>
      <c r="AB20960">
        <v>-4000</v>
      </c>
    </row>
    <row r="20961" spans="1:35">
      <c r="A20961" t="s">
        <v>13956</v>
      </c>
      <c r="B20961" t="s">
        <v>907</v>
      </c>
      <c r="C20961">
        <v>37532</v>
      </c>
      <c r="D20961" t="s">
        <v>5</v>
      </c>
      <c r="E20961" t="s">
        <v>6</v>
      </c>
      <c r="F20961">
        <v>2020</v>
      </c>
      <c r="G20961" s="5" t="s">
        <v>15263</v>
      </c>
    </row>
    <row r="20962" spans="1:35">
      <c r="A20962" t="s">
        <v>13957</v>
      </c>
      <c r="B20962" t="s">
        <v>909</v>
      </c>
      <c r="C20962">
        <v>40206</v>
      </c>
      <c r="D20962" t="s">
        <v>5</v>
      </c>
      <c r="E20962" t="s">
        <v>6</v>
      </c>
      <c r="F20962">
        <v>2020</v>
      </c>
      <c r="G20962" s="5" t="s">
        <v>15264</v>
      </c>
      <c r="I20962">
        <v>114000</v>
      </c>
      <c r="N20962">
        <v>114000</v>
      </c>
      <c r="AD20962">
        <v>3000</v>
      </c>
      <c r="AF20962">
        <v>3000</v>
      </c>
      <c r="AH20962">
        <v>3000</v>
      </c>
      <c r="AI20962">
        <v>114000</v>
      </c>
    </row>
    <row r="20963" spans="1:35">
      <c r="A20963" t="s">
        <v>13958</v>
      </c>
      <c r="B20963" t="s">
        <v>911</v>
      </c>
      <c r="C20963">
        <v>37659</v>
      </c>
      <c r="D20963" t="s">
        <v>5</v>
      </c>
      <c r="E20963" t="s">
        <v>6</v>
      </c>
      <c r="F20963">
        <v>2020</v>
      </c>
      <c r="G20963" s="5" t="s">
        <v>15264</v>
      </c>
      <c r="I20963">
        <v>15000</v>
      </c>
      <c r="J20963">
        <v>15000</v>
      </c>
      <c r="K20963">
        <v>-154000</v>
      </c>
      <c r="M20963">
        <v>185000</v>
      </c>
      <c r="N20963">
        <v>31000</v>
      </c>
      <c r="O20963">
        <v>29000</v>
      </c>
      <c r="P20963">
        <v>35000</v>
      </c>
      <c r="Q20963">
        <v>-6000</v>
      </c>
      <c r="S20963">
        <v>25000</v>
      </c>
      <c r="T20963">
        <v>-31000</v>
      </c>
      <c r="Y20963">
        <v>7000</v>
      </c>
      <c r="Z20963">
        <v>-38000</v>
      </c>
      <c r="AB20963">
        <v>-38000</v>
      </c>
    </row>
    <row r="20964" spans="1:35">
      <c r="A20964" t="s">
        <v>13959</v>
      </c>
      <c r="B20964" t="s">
        <v>913</v>
      </c>
      <c r="C20964">
        <v>40035</v>
      </c>
      <c r="D20964" t="s">
        <v>5</v>
      </c>
      <c r="E20964" t="s">
        <v>6</v>
      </c>
      <c r="F20964">
        <v>2020</v>
      </c>
      <c r="G20964" s="5" t="s">
        <v>15264</v>
      </c>
      <c r="I20964">
        <v>4352000</v>
      </c>
      <c r="J20964">
        <v>92000</v>
      </c>
      <c r="K20964">
        <v>61077000</v>
      </c>
      <c r="M20964">
        <v>107000</v>
      </c>
      <c r="N20964">
        <v>61184000</v>
      </c>
      <c r="V20964">
        <v>18000</v>
      </c>
      <c r="Z20964">
        <v>18000</v>
      </c>
      <c r="AA20964">
        <v>-1000</v>
      </c>
      <c r="AB20964">
        <v>17000</v>
      </c>
      <c r="AC20964">
        <v>18000</v>
      </c>
      <c r="AD20964">
        <v>10886000</v>
      </c>
      <c r="AE20964">
        <v>61283000</v>
      </c>
      <c r="AF20964">
        <v>1384000</v>
      </c>
      <c r="AH20964">
        <v>62667000</v>
      </c>
      <c r="AI20964">
        <v>4560000</v>
      </c>
    </row>
    <row r="20965" spans="1:35">
      <c r="A20965" t="s">
        <v>13960</v>
      </c>
      <c r="B20965" t="s">
        <v>915</v>
      </c>
      <c r="C20965">
        <v>42017</v>
      </c>
      <c r="D20965" t="s">
        <v>5</v>
      </c>
      <c r="E20965" t="s">
        <v>6</v>
      </c>
      <c r="F20965">
        <v>2020</v>
      </c>
      <c r="G20965" s="5" t="s">
        <v>15264</v>
      </c>
      <c r="I20965">
        <v>2544000</v>
      </c>
      <c r="J20965">
        <v>56000</v>
      </c>
      <c r="M20965">
        <v>3104000</v>
      </c>
      <c r="N20965">
        <v>3104000</v>
      </c>
      <c r="AD20965">
        <v>750000</v>
      </c>
      <c r="AE20965">
        <v>712000</v>
      </c>
      <c r="AH20965">
        <v>968000</v>
      </c>
      <c r="AI20965">
        <v>56000</v>
      </c>
    </row>
    <row r="20966" spans="1:35">
      <c r="A20966" t="s">
        <v>13961</v>
      </c>
      <c r="B20966" t="s">
        <v>917</v>
      </c>
      <c r="C20966">
        <v>43077</v>
      </c>
      <c r="D20966" t="s">
        <v>5</v>
      </c>
      <c r="E20966" t="s">
        <v>6</v>
      </c>
      <c r="F20966">
        <v>2020</v>
      </c>
      <c r="G20966" s="5" t="s">
        <v>15264</v>
      </c>
      <c r="I20966">
        <v>7000</v>
      </c>
      <c r="J20966">
        <v>61000</v>
      </c>
      <c r="K20966">
        <v>68000</v>
      </c>
      <c r="N20966">
        <v>68000</v>
      </c>
      <c r="Y20966">
        <v>27000</v>
      </c>
      <c r="Z20966">
        <v>-27000</v>
      </c>
      <c r="AB20966">
        <v>-27000</v>
      </c>
      <c r="AD20966">
        <v>768000</v>
      </c>
      <c r="AE20966">
        <v>660000</v>
      </c>
      <c r="AF20966">
        <v>130000</v>
      </c>
      <c r="AH20966">
        <v>790000</v>
      </c>
      <c r="AI20966">
        <v>58000</v>
      </c>
    </row>
    <row r="20967" spans="1:35">
      <c r="A20967" t="s">
        <v>13962</v>
      </c>
      <c r="B20967" t="s">
        <v>919</v>
      </c>
      <c r="C20967">
        <v>41085</v>
      </c>
      <c r="D20967" t="s">
        <v>5</v>
      </c>
      <c r="E20967" t="s">
        <v>6</v>
      </c>
      <c r="F20967">
        <v>2020</v>
      </c>
      <c r="G20967" s="5" t="s">
        <v>15264</v>
      </c>
      <c r="I20967">
        <v>15000</v>
      </c>
      <c r="J20967">
        <v>1419000</v>
      </c>
      <c r="K20967">
        <v>1195000</v>
      </c>
      <c r="N20967">
        <v>1434000</v>
      </c>
      <c r="AD20967">
        <v>18000000</v>
      </c>
      <c r="AE20967">
        <v>15000000</v>
      </c>
      <c r="AF20967">
        <v>2168000</v>
      </c>
      <c r="AH20967">
        <v>17372000</v>
      </c>
      <c r="AI20967">
        <v>1195000</v>
      </c>
    </row>
    <row r="20968" spans="1:35">
      <c r="A20968" t="s">
        <v>13963</v>
      </c>
      <c r="B20968" t="s">
        <v>921</v>
      </c>
      <c r="C20968">
        <v>43207</v>
      </c>
      <c r="D20968" t="s">
        <v>5</v>
      </c>
      <c r="E20968" t="s">
        <v>6</v>
      </c>
      <c r="F20968">
        <v>2020</v>
      </c>
      <c r="G20968" s="5" t="s">
        <v>15264</v>
      </c>
      <c r="I20968">
        <v>86000</v>
      </c>
      <c r="J20968">
        <v>3040000</v>
      </c>
      <c r="K20968">
        <v>2562000</v>
      </c>
      <c r="M20968">
        <v>910000</v>
      </c>
      <c r="N20968">
        <v>3769000</v>
      </c>
      <c r="AD20968">
        <v>18744000</v>
      </c>
      <c r="AE20968">
        <v>13309000</v>
      </c>
      <c r="AF20968">
        <v>4872000</v>
      </c>
      <c r="AH20968">
        <v>18549000</v>
      </c>
      <c r="AI20968">
        <v>2081000</v>
      </c>
    </row>
    <row r="20969" spans="1:35">
      <c r="A20969" t="s">
        <v>13964</v>
      </c>
      <c r="B20969" t="s">
        <v>923</v>
      </c>
      <c r="C20969">
        <v>40659</v>
      </c>
      <c r="D20969" t="s">
        <v>5</v>
      </c>
      <c r="E20969" t="s">
        <v>6</v>
      </c>
      <c r="F20969">
        <v>2020</v>
      </c>
      <c r="G20969" s="5" t="s">
        <v>15264</v>
      </c>
      <c r="I20969">
        <v>4543000</v>
      </c>
      <c r="J20969">
        <v>19849000</v>
      </c>
      <c r="K20969">
        <v>25671000</v>
      </c>
      <c r="M20969">
        <v>83000</v>
      </c>
      <c r="N20969">
        <v>25754000</v>
      </c>
      <c r="V20969">
        <v>93000</v>
      </c>
      <c r="X20969">
        <v>25000</v>
      </c>
      <c r="Y20969">
        <v>13000</v>
      </c>
      <c r="Z20969">
        <v>105000</v>
      </c>
      <c r="AA20969">
        <v>-3000</v>
      </c>
      <c r="AB20969">
        <v>102000</v>
      </c>
      <c r="AC20969">
        <v>102000</v>
      </c>
      <c r="AD20969">
        <v>40183000</v>
      </c>
      <c r="AF20969">
        <v>2967000</v>
      </c>
      <c r="AH20969">
        <v>28639000</v>
      </c>
      <c r="AI20969">
        <v>24299000</v>
      </c>
    </row>
    <row r="20970" spans="1:35">
      <c r="A20970" t="s">
        <v>13965</v>
      </c>
      <c r="B20970" t="s">
        <v>925</v>
      </c>
      <c r="C20970">
        <v>38489</v>
      </c>
      <c r="D20970" t="s">
        <v>5</v>
      </c>
      <c r="E20970" t="s">
        <v>6</v>
      </c>
      <c r="F20970">
        <v>2020</v>
      </c>
      <c r="G20970" s="5" t="s">
        <v>15264</v>
      </c>
      <c r="I20970">
        <v>39274000</v>
      </c>
      <c r="J20970">
        <v>812284000</v>
      </c>
      <c r="K20970">
        <v>851323000</v>
      </c>
      <c r="N20970">
        <v>852275000</v>
      </c>
      <c r="AC20970">
        <v>14946000</v>
      </c>
      <c r="AD20970">
        <v>176909000</v>
      </c>
      <c r="AE20970">
        <v>311416000</v>
      </c>
      <c r="AF20970">
        <v>19177000</v>
      </c>
      <c r="AG20970">
        <v>360000</v>
      </c>
      <c r="AH20970">
        <v>331114000</v>
      </c>
      <c r="AI20970">
        <v>850606000</v>
      </c>
    </row>
    <row r="20971" spans="1:35">
      <c r="A20971" t="s">
        <v>13966</v>
      </c>
      <c r="B20971" t="s">
        <v>927</v>
      </c>
      <c r="C20971">
        <v>43292</v>
      </c>
      <c r="D20971" t="s">
        <v>5</v>
      </c>
      <c r="E20971" t="s">
        <v>6</v>
      </c>
      <c r="F20971">
        <v>2020</v>
      </c>
      <c r="G20971" s="5" t="s">
        <v>15264</v>
      </c>
      <c r="J20971">
        <v>208000</v>
      </c>
      <c r="K20971">
        <v>208000</v>
      </c>
      <c r="N20971">
        <v>208000</v>
      </c>
      <c r="AD20971">
        <v>84000</v>
      </c>
      <c r="AF20971">
        <v>6000</v>
      </c>
      <c r="AH20971">
        <v>6000</v>
      </c>
      <c r="AI20971">
        <v>208000</v>
      </c>
    </row>
    <row r="20972" spans="1:35">
      <c r="A20972" t="s">
        <v>9973</v>
      </c>
      <c r="B20972" t="s">
        <v>929</v>
      </c>
      <c r="C20972">
        <v>40100</v>
      </c>
      <c r="D20972" t="s">
        <v>5</v>
      </c>
      <c r="E20972" t="s">
        <v>6</v>
      </c>
      <c r="F20972">
        <v>2020</v>
      </c>
      <c r="G20972" s="5" t="s">
        <v>15264</v>
      </c>
      <c r="J20972">
        <v>30000</v>
      </c>
      <c r="K20972">
        <v>22000</v>
      </c>
      <c r="M20972">
        <v>1981000</v>
      </c>
      <c r="N20972">
        <v>2003000</v>
      </c>
      <c r="AI20972">
        <v>30000</v>
      </c>
    </row>
    <row r="20973" spans="1:35">
      <c r="A20973" t="s">
        <v>13967</v>
      </c>
      <c r="B20973" t="s">
        <v>931</v>
      </c>
      <c r="C20973">
        <v>42725</v>
      </c>
      <c r="D20973" t="s">
        <v>5</v>
      </c>
      <c r="E20973" t="s">
        <v>6</v>
      </c>
      <c r="F20973">
        <v>2020</v>
      </c>
      <c r="G20973" s="5" t="s">
        <v>15264</v>
      </c>
      <c r="I20973">
        <v>9000</v>
      </c>
      <c r="J20973">
        <v>15227000</v>
      </c>
      <c r="M20973">
        <v>261000</v>
      </c>
      <c r="N20973">
        <v>15236000</v>
      </c>
      <c r="O20973">
        <v>4647000</v>
      </c>
      <c r="P20973">
        <v>4669000</v>
      </c>
      <c r="T20973">
        <v>-22000</v>
      </c>
      <c r="Z20973">
        <v>-22000</v>
      </c>
      <c r="AA20973">
        <v>46000</v>
      </c>
      <c r="AB20973">
        <v>-68000</v>
      </c>
      <c r="AC20973">
        <v>4669000</v>
      </c>
      <c r="AD20973">
        <v>33925000</v>
      </c>
      <c r="AE20973">
        <v>20465000</v>
      </c>
      <c r="AF20973">
        <v>299000</v>
      </c>
      <c r="AH20973">
        <v>20764000</v>
      </c>
      <c r="AI20973">
        <v>14975000</v>
      </c>
    </row>
    <row r="20974" spans="1:35">
      <c r="A20974" t="s">
        <v>13968</v>
      </c>
      <c r="B20974" t="s">
        <v>933</v>
      </c>
      <c r="C20974">
        <v>42880</v>
      </c>
      <c r="D20974" t="s">
        <v>5</v>
      </c>
      <c r="E20974" t="s">
        <v>6</v>
      </c>
      <c r="F20974">
        <v>2020</v>
      </c>
      <c r="G20974" s="5" t="s">
        <v>15263</v>
      </c>
    </row>
    <row r="20975" spans="1:35">
      <c r="A20975" t="s">
        <v>9982</v>
      </c>
      <c r="B20975" t="s">
        <v>935</v>
      </c>
      <c r="C20975">
        <v>43552</v>
      </c>
      <c r="D20975" t="s">
        <v>5</v>
      </c>
      <c r="E20975" t="s">
        <v>6</v>
      </c>
      <c r="F20975">
        <v>2020</v>
      </c>
      <c r="G20975" s="5" t="s">
        <v>15264</v>
      </c>
      <c r="I20975">
        <v>113000</v>
      </c>
      <c r="J20975">
        <v>2106000</v>
      </c>
      <c r="K20975">
        <v>2060000</v>
      </c>
      <c r="M20975">
        <v>50000</v>
      </c>
      <c r="N20975">
        <v>2296000</v>
      </c>
      <c r="S20975">
        <v>287000</v>
      </c>
      <c r="T20975">
        <v>-287000</v>
      </c>
      <c r="X20975">
        <v>522000</v>
      </c>
      <c r="Y20975">
        <v>272000</v>
      </c>
      <c r="Z20975">
        <v>-37000</v>
      </c>
      <c r="AA20975">
        <v>-5000</v>
      </c>
      <c r="AB20975">
        <v>-42000</v>
      </c>
      <c r="AD20975">
        <v>13411000</v>
      </c>
      <c r="AE20975">
        <v>11420000</v>
      </c>
      <c r="AF20975">
        <v>2139000</v>
      </c>
      <c r="AG20975">
        <v>68000</v>
      </c>
      <c r="AH20975">
        <v>13671000</v>
      </c>
      <c r="AI20975">
        <v>2060000</v>
      </c>
    </row>
    <row r="20976" spans="1:35">
      <c r="A20976" t="s">
        <v>13969</v>
      </c>
      <c r="B20976" t="s">
        <v>937</v>
      </c>
      <c r="C20976">
        <v>43210</v>
      </c>
      <c r="D20976" t="s">
        <v>5</v>
      </c>
      <c r="E20976" t="s">
        <v>6</v>
      </c>
      <c r="F20976">
        <v>2020</v>
      </c>
      <c r="G20976" s="5" t="s">
        <v>15264</v>
      </c>
      <c r="J20976">
        <v>245000</v>
      </c>
      <c r="N20976">
        <v>245000</v>
      </c>
      <c r="AD20976">
        <v>662000</v>
      </c>
      <c r="AE20976">
        <v>515000</v>
      </c>
      <c r="AH20976">
        <v>515000</v>
      </c>
      <c r="AI20976">
        <v>245000</v>
      </c>
    </row>
    <row r="20977" spans="1:35">
      <c r="A20977" t="s">
        <v>13970</v>
      </c>
      <c r="B20977" t="s">
        <v>939</v>
      </c>
      <c r="C20977">
        <v>44034</v>
      </c>
      <c r="D20977" t="s">
        <v>5</v>
      </c>
      <c r="E20977" t="s">
        <v>6</v>
      </c>
      <c r="F20977">
        <v>2020</v>
      </c>
      <c r="G20977" s="5" t="s">
        <v>15264</v>
      </c>
      <c r="I20977">
        <v>370000</v>
      </c>
      <c r="J20977">
        <v>757000</v>
      </c>
      <c r="N20977">
        <v>1127000</v>
      </c>
      <c r="AD20977">
        <v>2000000</v>
      </c>
      <c r="AH20977">
        <v>873000</v>
      </c>
      <c r="AI20977">
        <v>1127000</v>
      </c>
    </row>
    <row r="20978" spans="1:35">
      <c r="A20978" t="s">
        <v>13971</v>
      </c>
      <c r="B20978" t="s">
        <v>941</v>
      </c>
      <c r="C20978">
        <v>42632</v>
      </c>
      <c r="D20978" t="s">
        <v>5</v>
      </c>
      <c r="E20978" t="s">
        <v>6</v>
      </c>
      <c r="F20978">
        <v>2020</v>
      </c>
      <c r="G20978" s="5" t="s">
        <v>15263</v>
      </c>
    </row>
    <row r="20979" spans="1:35">
      <c r="A20979" t="s">
        <v>13972</v>
      </c>
      <c r="B20979" t="s">
        <v>943</v>
      </c>
      <c r="C20979">
        <v>40542</v>
      </c>
      <c r="D20979" t="s">
        <v>5</v>
      </c>
      <c r="E20979" t="s">
        <v>6</v>
      </c>
      <c r="F20979">
        <v>2020</v>
      </c>
      <c r="G20979" s="5" t="s">
        <v>15264</v>
      </c>
      <c r="I20979">
        <v>132000</v>
      </c>
      <c r="J20979">
        <v>346000</v>
      </c>
      <c r="K20979">
        <v>159000</v>
      </c>
      <c r="M20979">
        <v>894000</v>
      </c>
      <c r="N20979">
        <v>1053000</v>
      </c>
      <c r="O20979">
        <v>1827000</v>
      </c>
      <c r="P20979">
        <v>1707000</v>
      </c>
      <c r="Q20979">
        <v>120000</v>
      </c>
      <c r="T20979">
        <v>120000</v>
      </c>
      <c r="Y20979">
        <v>65000</v>
      </c>
      <c r="Z20979">
        <v>55000</v>
      </c>
      <c r="AD20979">
        <v>10256000</v>
      </c>
      <c r="AE20979">
        <v>8463000</v>
      </c>
      <c r="AF20979">
        <v>2051000</v>
      </c>
      <c r="AH20979">
        <v>10514000</v>
      </c>
      <c r="AI20979">
        <v>1028000</v>
      </c>
    </row>
    <row r="20980" spans="1:35">
      <c r="A20980" t="s">
        <v>13973</v>
      </c>
      <c r="B20980" t="s">
        <v>945</v>
      </c>
      <c r="C20980">
        <v>43879</v>
      </c>
      <c r="D20980" t="s">
        <v>5</v>
      </c>
      <c r="E20980" t="s">
        <v>6</v>
      </c>
      <c r="F20980">
        <v>2020</v>
      </c>
      <c r="G20980" s="5" t="s">
        <v>15264</v>
      </c>
      <c r="I20980">
        <v>4000</v>
      </c>
      <c r="N20980">
        <v>4000</v>
      </c>
      <c r="AD20980">
        <v>25000</v>
      </c>
      <c r="AE20980">
        <v>21000</v>
      </c>
      <c r="AH20980">
        <v>21000</v>
      </c>
      <c r="AI20980">
        <v>4000</v>
      </c>
    </row>
    <row r="20981" spans="1:35">
      <c r="A20981" t="s">
        <v>13974</v>
      </c>
      <c r="B20981" t="s">
        <v>947</v>
      </c>
      <c r="C20981">
        <v>35688</v>
      </c>
      <c r="D20981" t="s">
        <v>5</v>
      </c>
      <c r="E20981" t="s">
        <v>6</v>
      </c>
      <c r="F20981">
        <v>2020</v>
      </c>
      <c r="G20981" s="5" t="s">
        <v>15264</v>
      </c>
      <c r="I20981">
        <v>3169000</v>
      </c>
      <c r="J20981">
        <v>29943000</v>
      </c>
      <c r="K20981">
        <v>117548000</v>
      </c>
      <c r="M20981">
        <v>1185000</v>
      </c>
      <c r="N20981">
        <v>120936000</v>
      </c>
      <c r="O20981">
        <v>2907000</v>
      </c>
      <c r="P20981">
        <v>174000</v>
      </c>
      <c r="Q20981">
        <v>2733000</v>
      </c>
      <c r="T20981">
        <v>2733000</v>
      </c>
      <c r="X20981">
        <v>642000</v>
      </c>
      <c r="Y20981">
        <v>719000</v>
      </c>
      <c r="Z20981">
        <v>2656000</v>
      </c>
      <c r="AB20981">
        <v>2584000</v>
      </c>
      <c r="AC20981">
        <v>2584000</v>
      </c>
      <c r="AD20981">
        <v>117545000</v>
      </c>
      <c r="AE20981">
        <v>63185000</v>
      </c>
      <c r="AF20981">
        <v>8361000</v>
      </c>
      <c r="AG20981">
        <v>9733000</v>
      </c>
      <c r="AH20981">
        <v>104034000</v>
      </c>
      <c r="AI20981">
        <v>30071000</v>
      </c>
    </row>
    <row r="20982" spans="1:35">
      <c r="A20982" t="s">
        <v>13975</v>
      </c>
      <c r="B20982" t="s">
        <v>949</v>
      </c>
      <c r="C20982">
        <v>35334</v>
      </c>
      <c r="D20982" t="s">
        <v>5</v>
      </c>
      <c r="E20982" t="s">
        <v>6</v>
      </c>
      <c r="F20982">
        <v>2020</v>
      </c>
      <c r="G20982" s="5" t="s">
        <v>15264</v>
      </c>
      <c r="I20982">
        <v>81000</v>
      </c>
      <c r="J20982">
        <v>44000</v>
      </c>
      <c r="K20982">
        <v>8000</v>
      </c>
      <c r="M20982">
        <v>6000</v>
      </c>
      <c r="N20982">
        <v>125000</v>
      </c>
      <c r="O20982">
        <v>424000</v>
      </c>
      <c r="P20982">
        <v>312000</v>
      </c>
      <c r="Q20982">
        <v>112000</v>
      </c>
      <c r="T20982">
        <v>112000</v>
      </c>
      <c r="Y20982">
        <v>29000</v>
      </c>
      <c r="Z20982">
        <v>83000</v>
      </c>
      <c r="AB20982">
        <v>70000</v>
      </c>
      <c r="AC20982">
        <v>70000</v>
      </c>
      <c r="AD20982">
        <v>370000</v>
      </c>
      <c r="AE20982">
        <v>299000</v>
      </c>
      <c r="AH20982">
        <v>299000</v>
      </c>
      <c r="AI20982">
        <v>112000</v>
      </c>
    </row>
    <row r="20983" spans="1:35">
      <c r="A20983" t="s">
        <v>13976</v>
      </c>
      <c r="B20983" t="s">
        <v>951</v>
      </c>
      <c r="C20983">
        <v>37578</v>
      </c>
      <c r="D20983" t="s">
        <v>5</v>
      </c>
      <c r="E20983" t="s">
        <v>6</v>
      </c>
      <c r="F20983">
        <v>2020</v>
      </c>
      <c r="G20983" s="5" t="s">
        <v>15264</v>
      </c>
      <c r="J20983">
        <v>2000</v>
      </c>
      <c r="K20983">
        <v>81000</v>
      </c>
      <c r="M20983">
        <v>427000</v>
      </c>
      <c r="N20983">
        <v>508000</v>
      </c>
      <c r="AD20983">
        <v>630000</v>
      </c>
      <c r="AE20983">
        <v>630000</v>
      </c>
      <c r="AH20983">
        <v>630000</v>
      </c>
    </row>
    <row r="20984" spans="1:35">
      <c r="A20984" t="s">
        <v>13977</v>
      </c>
      <c r="B20984" t="s">
        <v>953</v>
      </c>
      <c r="C20984">
        <v>41250</v>
      </c>
      <c r="D20984" t="s">
        <v>5</v>
      </c>
      <c r="E20984" t="s">
        <v>6</v>
      </c>
      <c r="F20984">
        <v>2020</v>
      </c>
      <c r="G20984" s="5" t="s">
        <v>15264</v>
      </c>
      <c r="J20984">
        <v>24000</v>
      </c>
      <c r="K20984">
        <v>24000</v>
      </c>
      <c r="N20984">
        <v>24000</v>
      </c>
      <c r="AD20984">
        <v>54000</v>
      </c>
      <c r="AE20984">
        <v>40000</v>
      </c>
      <c r="AF20984">
        <v>17000</v>
      </c>
      <c r="AH20984">
        <v>57000</v>
      </c>
      <c r="AI20984">
        <v>24000</v>
      </c>
    </row>
    <row r="20985" spans="1:35">
      <c r="A20985" t="s">
        <v>13978</v>
      </c>
      <c r="B20985" t="s">
        <v>955</v>
      </c>
      <c r="C20985">
        <v>44092</v>
      </c>
      <c r="D20985" t="s">
        <v>5</v>
      </c>
      <c r="E20985" t="s">
        <v>6</v>
      </c>
      <c r="F20985">
        <v>2020</v>
      </c>
      <c r="G20985" s="5" t="s">
        <v>15263</v>
      </c>
    </row>
    <row r="20986" spans="1:35">
      <c r="A20986" t="s">
        <v>10000</v>
      </c>
      <c r="B20986" t="s">
        <v>957</v>
      </c>
      <c r="C20986">
        <v>43182</v>
      </c>
      <c r="D20986" t="s">
        <v>5</v>
      </c>
      <c r="E20986" t="s">
        <v>6</v>
      </c>
      <c r="F20986">
        <v>2020</v>
      </c>
      <c r="G20986" s="5" t="s">
        <v>15264</v>
      </c>
      <c r="I20986">
        <v>258000</v>
      </c>
      <c r="J20986">
        <v>1998000</v>
      </c>
      <c r="K20986">
        <v>2574000</v>
      </c>
      <c r="N20986">
        <v>2574000</v>
      </c>
      <c r="AD20986">
        <v>6673000</v>
      </c>
      <c r="AE20986">
        <v>4512000</v>
      </c>
      <c r="AF20986">
        <v>804000</v>
      </c>
      <c r="AH20986">
        <v>5390000</v>
      </c>
      <c r="AI20986">
        <v>2564000</v>
      </c>
    </row>
    <row r="20987" spans="1:35">
      <c r="A20987" t="s">
        <v>13979</v>
      </c>
      <c r="B20987" t="s">
        <v>959</v>
      </c>
      <c r="C20987">
        <v>42206</v>
      </c>
      <c r="D20987" t="s">
        <v>5</v>
      </c>
      <c r="E20987" t="s">
        <v>6</v>
      </c>
      <c r="F20987">
        <v>2020</v>
      </c>
      <c r="G20987" s="5" t="s">
        <v>15264</v>
      </c>
      <c r="J20987">
        <v>85000</v>
      </c>
      <c r="N20987">
        <v>85000</v>
      </c>
      <c r="AD20987">
        <v>345000</v>
      </c>
      <c r="AE20987">
        <v>648000</v>
      </c>
      <c r="AF20987">
        <v>304000</v>
      </c>
      <c r="AH20987">
        <v>1028000</v>
      </c>
      <c r="AI20987">
        <v>85000</v>
      </c>
    </row>
    <row r="20988" spans="1:35">
      <c r="A20988" t="s">
        <v>13980</v>
      </c>
      <c r="B20988" t="s">
        <v>961</v>
      </c>
      <c r="C20988">
        <v>36570</v>
      </c>
      <c r="D20988" t="s">
        <v>5</v>
      </c>
      <c r="E20988" t="s">
        <v>25</v>
      </c>
      <c r="F20988">
        <v>2020</v>
      </c>
      <c r="G20988" s="5" t="s">
        <v>15264</v>
      </c>
      <c r="I20988">
        <v>278000</v>
      </c>
      <c r="J20988">
        <v>11000</v>
      </c>
      <c r="K20988">
        <v>160000</v>
      </c>
      <c r="M20988">
        <v>130000</v>
      </c>
      <c r="N20988">
        <v>290000</v>
      </c>
      <c r="X20988">
        <v>1927000</v>
      </c>
      <c r="Y20988">
        <v>1981000</v>
      </c>
      <c r="Z20988">
        <v>-54000</v>
      </c>
      <c r="AB20988">
        <v>-54000</v>
      </c>
      <c r="AD20988">
        <v>221000</v>
      </c>
      <c r="AE20988">
        <v>217000</v>
      </c>
      <c r="AF20988">
        <v>16000</v>
      </c>
      <c r="AH20988">
        <v>233000</v>
      </c>
    </row>
    <row r="20989" spans="1:35">
      <c r="A20989" t="s">
        <v>13981</v>
      </c>
      <c r="B20989" t="s">
        <v>963</v>
      </c>
      <c r="C20989">
        <v>43200</v>
      </c>
      <c r="D20989" t="s">
        <v>5</v>
      </c>
      <c r="E20989" t="s">
        <v>6</v>
      </c>
      <c r="F20989">
        <v>2020</v>
      </c>
      <c r="G20989" s="5" t="s">
        <v>15263</v>
      </c>
    </row>
    <row r="20990" spans="1:35">
      <c r="A20990" t="s">
        <v>13982</v>
      </c>
      <c r="B20990" t="s">
        <v>965</v>
      </c>
      <c r="C20990">
        <v>42660</v>
      </c>
      <c r="D20990" t="s">
        <v>5</v>
      </c>
      <c r="E20990" t="s">
        <v>6</v>
      </c>
      <c r="F20990">
        <v>2020</v>
      </c>
      <c r="G20990" s="5" t="s">
        <v>15264</v>
      </c>
      <c r="I20990">
        <v>10000</v>
      </c>
      <c r="J20990">
        <v>2448000</v>
      </c>
      <c r="K20990">
        <v>2303000</v>
      </c>
      <c r="L20990">
        <v>70000</v>
      </c>
      <c r="M20990">
        <v>61000</v>
      </c>
      <c r="N20990">
        <v>2566000</v>
      </c>
      <c r="O20990">
        <v>30000</v>
      </c>
      <c r="P20990">
        <v>12000</v>
      </c>
      <c r="Q20990">
        <v>18000</v>
      </c>
      <c r="T20990">
        <v>18000</v>
      </c>
      <c r="Z20990">
        <v>18000</v>
      </c>
      <c r="AA20990">
        <v>-1000</v>
      </c>
      <c r="AB20990">
        <v>17000</v>
      </c>
      <c r="AC20990">
        <v>17000</v>
      </c>
      <c r="AD20990">
        <v>3794000</v>
      </c>
      <c r="AE20990">
        <v>1246000</v>
      </c>
      <c r="AF20990">
        <v>179000</v>
      </c>
      <c r="AH20990">
        <v>1425000</v>
      </c>
      <c r="AI20990">
        <v>2211000</v>
      </c>
    </row>
    <row r="20991" spans="1:35">
      <c r="A20991" t="s">
        <v>13983</v>
      </c>
      <c r="B20991" t="s">
        <v>967</v>
      </c>
      <c r="C20991">
        <v>39863</v>
      </c>
      <c r="D20991" t="s">
        <v>5</v>
      </c>
      <c r="E20991" t="s">
        <v>6</v>
      </c>
      <c r="F20991">
        <v>2020</v>
      </c>
      <c r="G20991" s="5" t="s">
        <v>15264</v>
      </c>
      <c r="J20991">
        <v>21000</v>
      </c>
      <c r="K20991">
        <v>21000</v>
      </c>
      <c r="N20991">
        <v>21000</v>
      </c>
      <c r="AD20991">
        <v>9131000</v>
      </c>
      <c r="AE20991">
        <v>9107000</v>
      </c>
      <c r="AF20991">
        <v>28000</v>
      </c>
      <c r="AH20991">
        <v>9135000</v>
      </c>
      <c r="AI20991">
        <v>21000</v>
      </c>
    </row>
    <row r="20992" spans="1:35">
      <c r="A20992" t="s">
        <v>10015</v>
      </c>
      <c r="B20992" t="s">
        <v>969</v>
      </c>
      <c r="C20992">
        <v>40339</v>
      </c>
      <c r="D20992" t="s">
        <v>5</v>
      </c>
      <c r="E20992" t="s">
        <v>6</v>
      </c>
      <c r="F20992">
        <v>2020</v>
      </c>
      <c r="G20992" s="5" t="s">
        <v>15264</v>
      </c>
      <c r="J20992">
        <v>315000</v>
      </c>
      <c r="K20992">
        <v>292000</v>
      </c>
      <c r="M20992">
        <v>23000</v>
      </c>
      <c r="N20992">
        <v>315000</v>
      </c>
      <c r="AD20992">
        <v>453000</v>
      </c>
      <c r="AE20992">
        <v>726000</v>
      </c>
      <c r="AH20992">
        <v>726000</v>
      </c>
      <c r="AI20992">
        <v>292000</v>
      </c>
    </row>
    <row r="20993" spans="1:35">
      <c r="A20993" t="s">
        <v>13984</v>
      </c>
      <c r="B20993" t="s">
        <v>971</v>
      </c>
      <c r="C20993">
        <v>36510</v>
      </c>
      <c r="D20993" t="s">
        <v>5</v>
      </c>
      <c r="E20993" t="s">
        <v>25</v>
      </c>
      <c r="F20993">
        <v>2020</v>
      </c>
      <c r="G20993" s="5" t="s">
        <v>15264</v>
      </c>
      <c r="I20993">
        <v>52000</v>
      </c>
      <c r="J20993">
        <v>6000</v>
      </c>
      <c r="K20993">
        <v>58000</v>
      </c>
      <c r="N20993">
        <v>58000</v>
      </c>
    </row>
    <row r="20994" spans="1:35">
      <c r="A20994" t="s">
        <v>13985</v>
      </c>
      <c r="B20994" t="s">
        <v>973</v>
      </c>
      <c r="C20994">
        <v>39218</v>
      </c>
      <c r="D20994" t="s">
        <v>5</v>
      </c>
      <c r="E20994" t="s">
        <v>6</v>
      </c>
      <c r="F20994">
        <v>2020</v>
      </c>
      <c r="G20994" s="5" t="s">
        <v>15264</v>
      </c>
      <c r="I20994">
        <v>171000</v>
      </c>
      <c r="J20994">
        <v>1674000</v>
      </c>
      <c r="K20994">
        <v>2029000</v>
      </c>
      <c r="N20994">
        <v>2029000</v>
      </c>
      <c r="V20994">
        <v>16000</v>
      </c>
      <c r="Z20994">
        <v>16000</v>
      </c>
      <c r="AA20994">
        <v>-2000</v>
      </c>
      <c r="AB20994">
        <v>14000</v>
      </c>
      <c r="AC20994">
        <v>14000</v>
      </c>
      <c r="AD20994">
        <v>1573000</v>
      </c>
      <c r="AE20994">
        <v>2345000</v>
      </c>
      <c r="AF20994">
        <v>272000</v>
      </c>
      <c r="AH20994">
        <v>2617000</v>
      </c>
      <c r="AI20994">
        <v>2029000</v>
      </c>
    </row>
    <row r="20995" spans="1:35">
      <c r="A20995" t="s">
        <v>13986</v>
      </c>
      <c r="B20995" t="s">
        <v>975</v>
      </c>
      <c r="C20995">
        <v>42150</v>
      </c>
      <c r="D20995" t="s">
        <v>5</v>
      </c>
      <c r="E20995" t="s">
        <v>6</v>
      </c>
      <c r="F20995">
        <v>2020</v>
      </c>
      <c r="G20995" s="5" t="s">
        <v>15264</v>
      </c>
      <c r="I20995">
        <v>60463000</v>
      </c>
      <c r="J20995">
        <v>603000</v>
      </c>
      <c r="K20995">
        <v>76145000</v>
      </c>
      <c r="M20995">
        <v>3381000</v>
      </c>
      <c r="N20995">
        <v>79812000</v>
      </c>
      <c r="AD20995">
        <v>1267000</v>
      </c>
      <c r="AF20995">
        <v>985000</v>
      </c>
      <c r="AH20995">
        <v>985000</v>
      </c>
      <c r="AI20995">
        <v>76095000</v>
      </c>
    </row>
    <row r="20996" spans="1:35">
      <c r="A20996" t="s">
        <v>13987</v>
      </c>
      <c r="B20996" t="s">
        <v>977</v>
      </c>
      <c r="C20996">
        <v>43909</v>
      </c>
      <c r="D20996" t="s">
        <v>5</v>
      </c>
      <c r="E20996" t="s">
        <v>6</v>
      </c>
      <c r="F20996">
        <v>2020</v>
      </c>
      <c r="G20996" s="5" t="s">
        <v>15264</v>
      </c>
      <c r="I20996">
        <v>164303000</v>
      </c>
      <c r="J20996">
        <v>7642000</v>
      </c>
      <c r="K20996">
        <v>-1665418000</v>
      </c>
      <c r="L20996">
        <v>1887736000</v>
      </c>
      <c r="M20996">
        <v>10750000</v>
      </c>
      <c r="N20996">
        <v>233068000</v>
      </c>
    </row>
    <row r="20997" spans="1:35">
      <c r="A20997" t="s">
        <v>13988</v>
      </c>
      <c r="B20997" t="s">
        <v>979</v>
      </c>
      <c r="C20997">
        <v>38678</v>
      </c>
      <c r="D20997" t="s">
        <v>5</v>
      </c>
      <c r="E20997" t="s">
        <v>25</v>
      </c>
      <c r="F20997">
        <v>2020</v>
      </c>
      <c r="G20997" s="5" t="s">
        <v>15263</v>
      </c>
    </row>
    <row r="20998" spans="1:35">
      <c r="A20998" t="s">
        <v>13989</v>
      </c>
      <c r="B20998" t="s">
        <v>981</v>
      </c>
      <c r="C20998">
        <v>40239</v>
      </c>
      <c r="D20998" t="s">
        <v>5</v>
      </c>
      <c r="E20998" t="s">
        <v>6</v>
      </c>
      <c r="F20998">
        <v>2020</v>
      </c>
      <c r="G20998" s="5" t="s">
        <v>15264</v>
      </c>
      <c r="I20998">
        <v>121000</v>
      </c>
      <c r="J20998">
        <v>7000</v>
      </c>
      <c r="L20998">
        <v>317000</v>
      </c>
      <c r="M20998">
        <v>36000</v>
      </c>
      <c r="N20998">
        <v>128000</v>
      </c>
      <c r="AC20998">
        <v>253000</v>
      </c>
      <c r="AD20998">
        <v>253000</v>
      </c>
      <c r="AI20998">
        <v>-110000</v>
      </c>
    </row>
    <row r="20999" spans="1:35">
      <c r="A20999" t="s">
        <v>13990</v>
      </c>
      <c r="B20999" t="s">
        <v>983</v>
      </c>
      <c r="C20999">
        <v>42997</v>
      </c>
      <c r="D20999" t="s">
        <v>5</v>
      </c>
      <c r="E20999" t="s">
        <v>6</v>
      </c>
      <c r="F20999">
        <v>2020</v>
      </c>
      <c r="G20999" s="5" t="s">
        <v>15264</v>
      </c>
      <c r="I20999">
        <v>9974000</v>
      </c>
      <c r="J20999">
        <v>6098000</v>
      </c>
      <c r="K20999">
        <v>2546000</v>
      </c>
      <c r="M20999">
        <v>2093000</v>
      </c>
      <c r="N20999">
        <v>18618000</v>
      </c>
      <c r="AD20999">
        <v>39144000</v>
      </c>
      <c r="AE20999">
        <v>24454000</v>
      </c>
      <c r="AF20999">
        <v>3172000</v>
      </c>
      <c r="AG20999">
        <v>2497000</v>
      </c>
      <c r="AH20999">
        <v>30214000</v>
      </c>
      <c r="AI20999">
        <v>13979000</v>
      </c>
    </row>
    <row r="21000" spans="1:35">
      <c r="A21000" t="s">
        <v>13991</v>
      </c>
      <c r="B21000" t="s">
        <v>985</v>
      </c>
      <c r="C21000">
        <v>42051</v>
      </c>
      <c r="D21000" t="s">
        <v>5</v>
      </c>
      <c r="E21000" t="s">
        <v>6</v>
      </c>
      <c r="F21000">
        <v>2020</v>
      </c>
      <c r="G21000" s="5" t="s">
        <v>15263</v>
      </c>
    </row>
    <row r="21001" spans="1:35">
      <c r="A21001" t="s">
        <v>13992</v>
      </c>
      <c r="B21001" t="s">
        <v>987</v>
      </c>
      <c r="C21001">
        <v>43634</v>
      </c>
      <c r="D21001" t="s">
        <v>5</v>
      </c>
      <c r="E21001" t="s">
        <v>6</v>
      </c>
      <c r="F21001">
        <v>2020</v>
      </c>
      <c r="G21001" s="5" t="s">
        <v>15264</v>
      </c>
      <c r="J21001">
        <v>5000</v>
      </c>
      <c r="K21001">
        <v>5000</v>
      </c>
      <c r="N21001">
        <v>5000</v>
      </c>
      <c r="AD21001">
        <v>15000</v>
      </c>
      <c r="AF21001">
        <v>10000</v>
      </c>
      <c r="AH21001">
        <v>10000</v>
      </c>
      <c r="AI21001">
        <v>5000</v>
      </c>
    </row>
    <row r="21002" spans="1:35">
      <c r="A21002" t="s">
        <v>13993</v>
      </c>
      <c r="B21002" t="s">
        <v>989</v>
      </c>
      <c r="C21002">
        <v>37420</v>
      </c>
      <c r="D21002" t="s">
        <v>5</v>
      </c>
      <c r="E21002" t="s">
        <v>6</v>
      </c>
      <c r="F21002">
        <v>2020</v>
      </c>
      <c r="G21002" s="5" t="s">
        <v>15264</v>
      </c>
      <c r="I21002">
        <v>10000</v>
      </c>
      <c r="K21002">
        <v>10000</v>
      </c>
      <c r="N21002">
        <v>10000</v>
      </c>
    </row>
    <row r="21003" spans="1:35">
      <c r="A21003" t="s">
        <v>13994</v>
      </c>
      <c r="B21003" t="s">
        <v>991</v>
      </c>
      <c r="C21003">
        <v>41918</v>
      </c>
      <c r="D21003" t="s">
        <v>5</v>
      </c>
      <c r="E21003" t="s">
        <v>25</v>
      </c>
      <c r="F21003">
        <v>2020</v>
      </c>
      <c r="G21003" s="5" t="s">
        <v>15264</v>
      </c>
      <c r="AD21003">
        <v>311000</v>
      </c>
      <c r="AF21003">
        <v>315000</v>
      </c>
      <c r="AH21003">
        <v>315000</v>
      </c>
    </row>
    <row r="21004" spans="1:35">
      <c r="A21004" t="s">
        <v>13995</v>
      </c>
      <c r="B21004" t="s">
        <v>993</v>
      </c>
      <c r="C21004">
        <v>39476</v>
      </c>
      <c r="D21004" t="s">
        <v>5</v>
      </c>
      <c r="E21004" t="s">
        <v>6</v>
      </c>
      <c r="F21004">
        <v>2020</v>
      </c>
      <c r="G21004" s="5" t="s">
        <v>15264</v>
      </c>
      <c r="J21004">
        <v>575000</v>
      </c>
      <c r="K21004">
        <v>575000</v>
      </c>
      <c r="N21004">
        <v>575000</v>
      </c>
      <c r="AD21004">
        <v>2304000</v>
      </c>
      <c r="AE21004">
        <v>2078000</v>
      </c>
      <c r="AF21004">
        <v>24000</v>
      </c>
      <c r="AH21004">
        <v>2141000</v>
      </c>
      <c r="AI21004">
        <v>575000</v>
      </c>
    </row>
    <row r="21005" spans="1:35">
      <c r="A21005" t="s">
        <v>13996</v>
      </c>
      <c r="B21005" t="s">
        <v>995</v>
      </c>
      <c r="C21005">
        <v>43501</v>
      </c>
      <c r="D21005" t="s">
        <v>5</v>
      </c>
      <c r="E21005" t="s">
        <v>6</v>
      </c>
      <c r="F21005">
        <v>2020</v>
      </c>
      <c r="G21005" s="5" t="s">
        <v>15264</v>
      </c>
      <c r="I21005">
        <v>421000</v>
      </c>
      <c r="J21005">
        <v>5210000</v>
      </c>
      <c r="N21005">
        <v>5631000</v>
      </c>
      <c r="X21005">
        <v>118000</v>
      </c>
      <c r="Y21005">
        <v>111000</v>
      </c>
      <c r="Z21005">
        <v>7000</v>
      </c>
      <c r="AA21005">
        <v>7000</v>
      </c>
      <c r="AD21005">
        <v>162882000</v>
      </c>
      <c r="AE21005">
        <v>157893000</v>
      </c>
      <c r="AF21005">
        <v>3084000</v>
      </c>
      <c r="AH21005">
        <v>161378000</v>
      </c>
      <c r="AI21005">
        <v>5621000</v>
      </c>
    </row>
    <row r="21006" spans="1:35">
      <c r="A21006" t="s">
        <v>13997</v>
      </c>
      <c r="B21006" t="s">
        <v>997</v>
      </c>
      <c r="C21006">
        <v>35537</v>
      </c>
      <c r="D21006" t="s">
        <v>5</v>
      </c>
      <c r="E21006" t="s">
        <v>6</v>
      </c>
      <c r="F21006">
        <v>2020</v>
      </c>
      <c r="G21006" s="5" t="s">
        <v>15264</v>
      </c>
      <c r="I21006">
        <v>719000</v>
      </c>
      <c r="J21006">
        <v>8478000</v>
      </c>
      <c r="K21006">
        <v>15773000</v>
      </c>
      <c r="M21006">
        <v>207000</v>
      </c>
      <c r="N21006">
        <v>16451000</v>
      </c>
      <c r="O21006">
        <v>936000</v>
      </c>
      <c r="P21006">
        <v>44000</v>
      </c>
      <c r="Q21006">
        <v>892000</v>
      </c>
      <c r="T21006">
        <v>892000</v>
      </c>
      <c r="X21006">
        <v>14000</v>
      </c>
      <c r="Y21006">
        <v>1000</v>
      </c>
      <c r="Z21006">
        <v>905000</v>
      </c>
      <c r="AB21006">
        <v>875000</v>
      </c>
      <c r="AC21006">
        <v>875000</v>
      </c>
      <c r="AD21006">
        <v>21363000</v>
      </c>
      <c r="AE21006">
        <v>19136000</v>
      </c>
      <c r="AF21006">
        <v>4310000</v>
      </c>
      <c r="AG21006">
        <v>153000</v>
      </c>
      <c r="AH21006">
        <v>23770000</v>
      </c>
      <c r="AI21006">
        <v>9041000</v>
      </c>
    </row>
    <row r="21007" spans="1:35">
      <c r="A21007" t="s">
        <v>13998</v>
      </c>
      <c r="B21007" t="s">
        <v>999</v>
      </c>
      <c r="C21007">
        <v>35713</v>
      </c>
      <c r="D21007" t="s">
        <v>5</v>
      </c>
      <c r="E21007" t="s">
        <v>6</v>
      </c>
      <c r="F21007">
        <v>2020</v>
      </c>
      <c r="G21007" s="5" t="s">
        <v>15264</v>
      </c>
      <c r="AD21007">
        <v>11000</v>
      </c>
      <c r="AH21007">
        <v>11000</v>
      </c>
    </row>
    <row r="21008" spans="1:35">
      <c r="A21008" t="s">
        <v>13999</v>
      </c>
      <c r="B21008" t="s">
        <v>1001</v>
      </c>
      <c r="C21008">
        <v>42132</v>
      </c>
      <c r="D21008" t="s">
        <v>5</v>
      </c>
      <c r="E21008" t="s">
        <v>6</v>
      </c>
      <c r="F21008">
        <v>2020</v>
      </c>
      <c r="G21008" s="5" t="s">
        <v>15263</v>
      </c>
    </row>
    <row r="21009" spans="1:35">
      <c r="A21009" t="s">
        <v>14000</v>
      </c>
      <c r="B21009" t="s">
        <v>1003</v>
      </c>
      <c r="C21009">
        <v>38939</v>
      </c>
      <c r="D21009" t="s">
        <v>5</v>
      </c>
      <c r="E21009" t="s">
        <v>6</v>
      </c>
      <c r="F21009">
        <v>2020</v>
      </c>
      <c r="G21009" s="5" t="s">
        <v>15264</v>
      </c>
      <c r="I21009">
        <v>1735000</v>
      </c>
      <c r="J21009">
        <v>20374000</v>
      </c>
      <c r="K21009">
        <v>33781000</v>
      </c>
      <c r="M21009">
        <v>144000</v>
      </c>
      <c r="N21009">
        <v>34559000</v>
      </c>
      <c r="O21009">
        <v>206000</v>
      </c>
      <c r="P21009">
        <v>59000</v>
      </c>
      <c r="Q21009">
        <v>147000</v>
      </c>
      <c r="R21009">
        <v>17000</v>
      </c>
      <c r="T21009">
        <v>130000</v>
      </c>
      <c r="V21009">
        <v>411000</v>
      </c>
      <c r="Z21009">
        <v>541000</v>
      </c>
      <c r="AB21009">
        <v>525000</v>
      </c>
      <c r="AC21009">
        <v>525000</v>
      </c>
      <c r="AD21009">
        <v>65619000</v>
      </c>
      <c r="AE21009">
        <v>44732000</v>
      </c>
      <c r="AF21009">
        <v>6931000</v>
      </c>
      <c r="AG21009">
        <v>10260000</v>
      </c>
      <c r="AH21009">
        <v>62590000</v>
      </c>
      <c r="AI21009">
        <v>21673000</v>
      </c>
    </row>
    <row r="21010" spans="1:35">
      <c r="A21010" t="s">
        <v>14001</v>
      </c>
      <c r="B21010" t="s">
        <v>1005</v>
      </c>
      <c r="C21010">
        <v>40016</v>
      </c>
      <c r="D21010" t="s">
        <v>5</v>
      </c>
      <c r="E21010" t="s">
        <v>6</v>
      </c>
      <c r="F21010">
        <v>2020</v>
      </c>
      <c r="G21010" s="5" t="s">
        <v>15264</v>
      </c>
      <c r="K21010">
        <v>21000</v>
      </c>
      <c r="M21010">
        <v>19000</v>
      </c>
      <c r="N21010">
        <v>40000</v>
      </c>
      <c r="AD21010">
        <v>7959000</v>
      </c>
      <c r="AE21010">
        <v>7759000</v>
      </c>
      <c r="AF21010">
        <v>200000</v>
      </c>
      <c r="AH21010">
        <v>7959000</v>
      </c>
    </row>
    <row r="21011" spans="1:35">
      <c r="A21011" t="s">
        <v>14002</v>
      </c>
      <c r="B21011" t="s">
        <v>1007</v>
      </c>
      <c r="C21011">
        <v>42993</v>
      </c>
      <c r="D21011" t="s">
        <v>5</v>
      </c>
      <c r="E21011" t="s">
        <v>6</v>
      </c>
      <c r="F21011">
        <v>2020</v>
      </c>
      <c r="G21011" s="5" t="s">
        <v>15263</v>
      </c>
    </row>
    <row r="21012" spans="1:35">
      <c r="A21012" t="s">
        <v>14003</v>
      </c>
      <c r="B21012" t="s">
        <v>1009</v>
      </c>
      <c r="C21012">
        <v>42311</v>
      </c>
      <c r="D21012" t="s">
        <v>5</v>
      </c>
      <c r="E21012" t="s">
        <v>6</v>
      </c>
      <c r="F21012">
        <v>2020</v>
      </c>
      <c r="G21012" s="5" t="s">
        <v>15264</v>
      </c>
      <c r="J21012">
        <v>5924000</v>
      </c>
      <c r="N21012">
        <v>5964000</v>
      </c>
      <c r="AD21012">
        <v>13210000</v>
      </c>
      <c r="AE21012">
        <v>9964000</v>
      </c>
      <c r="AF21012">
        <v>50000</v>
      </c>
      <c r="AH21012">
        <v>10014000</v>
      </c>
      <c r="AI21012">
        <v>5924000</v>
      </c>
    </row>
    <row r="21013" spans="1:35">
      <c r="A21013" t="s">
        <v>14004</v>
      </c>
      <c r="B21013" t="s">
        <v>1011</v>
      </c>
      <c r="C21013">
        <v>37974</v>
      </c>
      <c r="D21013" t="s">
        <v>5</v>
      </c>
      <c r="E21013" t="s">
        <v>6</v>
      </c>
      <c r="F21013">
        <v>2020</v>
      </c>
      <c r="G21013" s="5" t="s">
        <v>15263</v>
      </c>
    </row>
    <row r="21014" spans="1:35">
      <c r="A21014" t="s">
        <v>14005</v>
      </c>
      <c r="B21014" t="s">
        <v>1013</v>
      </c>
      <c r="C21014">
        <v>41150</v>
      </c>
      <c r="D21014" t="s">
        <v>5</v>
      </c>
      <c r="E21014" t="s">
        <v>6</v>
      </c>
      <c r="F21014">
        <v>2020</v>
      </c>
      <c r="G21014" s="5" t="s">
        <v>15264</v>
      </c>
      <c r="I21014">
        <v>1000</v>
      </c>
      <c r="J21014">
        <v>136000</v>
      </c>
      <c r="K21014">
        <v>23000</v>
      </c>
      <c r="M21014">
        <v>114000</v>
      </c>
      <c r="N21014">
        <v>137000</v>
      </c>
      <c r="O21014">
        <v>3440000</v>
      </c>
      <c r="Q21014">
        <v>3440000</v>
      </c>
      <c r="S21014">
        <v>3208000</v>
      </c>
      <c r="T21014">
        <v>232000</v>
      </c>
      <c r="Y21014">
        <v>6000</v>
      </c>
      <c r="Z21014">
        <v>226000</v>
      </c>
      <c r="AA21014">
        <v>-206000</v>
      </c>
      <c r="AB21014">
        <v>20000</v>
      </c>
      <c r="AC21014">
        <v>20000</v>
      </c>
      <c r="AD21014">
        <v>511000</v>
      </c>
      <c r="AE21014">
        <v>464000</v>
      </c>
      <c r="AH21014">
        <v>495000</v>
      </c>
      <c r="AI21014">
        <v>23000</v>
      </c>
    </row>
    <row r="21015" spans="1:35">
      <c r="A21015" t="s">
        <v>14006</v>
      </c>
      <c r="B21015" t="s">
        <v>1015</v>
      </c>
      <c r="C21015">
        <v>35633</v>
      </c>
      <c r="D21015" t="s">
        <v>5</v>
      </c>
      <c r="E21015" t="s">
        <v>6</v>
      </c>
      <c r="F21015">
        <v>2020</v>
      </c>
      <c r="G21015" s="5" t="s">
        <v>15264</v>
      </c>
      <c r="I21015">
        <v>2383000</v>
      </c>
      <c r="J21015">
        <v>10795000</v>
      </c>
      <c r="K21015">
        <v>54440000</v>
      </c>
      <c r="L21015">
        <v>2334000</v>
      </c>
      <c r="M21015">
        <v>520000</v>
      </c>
      <c r="N21015">
        <v>57294000</v>
      </c>
      <c r="AD21015">
        <v>81440000</v>
      </c>
      <c r="AE21015">
        <v>70534000</v>
      </c>
      <c r="AF21015">
        <v>2537000</v>
      </c>
      <c r="AH21015">
        <v>73071000</v>
      </c>
      <c r="AI21015">
        <v>11322000</v>
      </c>
    </row>
    <row r="21016" spans="1:35">
      <c r="A21016" t="s">
        <v>14007</v>
      </c>
      <c r="B21016" t="s">
        <v>1017</v>
      </c>
      <c r="C21016">
        <v>37048</v>
      </c>
      <c r="D21016" t="s">
        <v>5</v>
      </c>
      <c r="E21016" t="s">
        <v>6</v>
      </c>
      <c r="F21016">
        <v>2020</v>
      </c>
      <c r="G21016" s="5" t="s">
        <v>15264</v>
      </c>
      <c r="I21016">
        <v>1136000</v>
      </c>
      <c r="J21016">
        <v>6024000</v>
      </c>
      <c r="K21016">
        <v>7210000</v>
      </c>
      <c r="N21016">
        <v>7210000</v>
      </c>
      <c r="Y21016">
        <v>12000</v>
      </c>
      <c r="Z21016">
        <v>-12000</v>
      </c>
      <c r="AB21016">
        <v>-12000</v>
      </c>
      <c r="AD21016">
        <v>26026000</v>
      </c>
      <c r="AE21016">
        <v>20703000</v>
      </c>
      <c r="AF21016">
        <v>1382000</v>
      </c>
      <c r="AH21016">
        <v>22097000</v>
      </c>
      <c r="AI21016">
        <v>7210000</v>
      </c>
    </row>
    <row r="21017" spans="1:35">
      <c r="A21017" t="s">
        <v>14008</v>
      </c>
      <c r="B21017" t="s">
        <v>1019</v>
      </c>
      <c r="C21017">
        <v>42096</v>
      </c>
      <c r="D21017" t="s">
        <v>5</v>
      </c>
      <c r="E21017" t="s">
        <v>6</v>
      </c>
      <c r="F21017">
        <v>2020</v>
      </c>
      <c r="G21017" s="5" t="s">
        <v>15264</v>
      </c>
      <c r="I21017">
        <v>2854000</v>
      </c>
      <c r="J21017">
        <v>141000</v>
      </c>
      <c r="M21017">
        <v>181000</v>
      </c>
      <c r="N21017">
        <v>2995000</v>
      </c>
      <c r="AD21017">
        <v>2579000</v>
      </c>
      <c r="AE21017">
        <v>167000</v>
      </c>
      <c r="AF21017">
        <v>84000</v>
      </c>
      <c r="AH21017">
        <v>279000</v>
      </c>
      <c r="AI21017">
        <v>3872000</v>
      </c>
    </row>
    <row r="21018" spans="1:35">
      <c r="A21018" t="s">
        <v>14009</v>
      </c>
      <c r="B21018" t="s">
        <v>1021</v>
      </c>
      <c r="C21018">
        <v>37503</v>
      </c>
      <c r="D21018" t="s">
        <v>5</v>
      </c>
      <c r="E21018" t="s">
        <v>6</v>
      </c>
      <c r="F21018">
        <v>2020</v>
      </c>
      <c r="G21018" s="5" t="s">
        <v>15264</v>
      </c>
      <c r="I21018">
        <v>18575000</v>
      </c>
      <c r="J21018">
        <v>63230000</v>
      </c>
      <c r="K21018">
        <v>80827000</v>
      </c>
      <c r="M21018">
        <v>2115000</v>
      </c>
      <c r="N21018">
        <v>82943000</v>
      </c>
      <c r="V21018">
        <v>298000</v>
      </c>
      <c r="X21018">
        <v>88000</v>
      </c>
      <c r="Y21018">
        <v>44000</v>
      </c>
      <c r="Z21018">
        <v>342000</v>
      </c>
      <c r="AA21018">
        <v>-10000</v>
      </c>
      <c r="AB21018">
        <v>332000</v>
      </c>
      <c r="AC21018">
        <v>342000</v>
      </c>
      <c r="AD21018">
        <v>77590000</v>
      </c>
      <c r="AE21018">
        <v>41035000</v>
      </c>
      <c r="AF21018">
        <v>9035000</v>
      </c>
      <c r="AH21018">
        <v>50070000</v>
      </c>
      <c r="AI21018">
        <v>80827000</v>
      </c>
    </row>
    <row r="21019" spans="1:35">
      <c r="A21019" t="s">
        <v>14010</v>
      </c>
      <c r="B21019" t="s">
        <v>1023</v>
      </c>
      <c r="C21019">
        <v>38964</v>
      </c>
      <c r="D21019" t="s">
        <v>5</v>
      </c>
      <c r="E21019" t="s">
        <v>6</v>
      </c>
      <c r="F21019">
        <v>2020</v>
      </c>
      <c r="G21019" s="5" t="s">
        <v>15264</v>
      </c>
      <c r="I21019">
        <v>868000</v>
      </c>
      <c r="J21019">
        <v>2712000</v>
      </c>
      <c r="M21019">
        <v>306000</v>
      </c>
      <c r="N21019">
        <v>7442000</v>
      </c>
      <c r="X21019">
        <v>52000</v>
      </c>
      <c r="Z21019">
        <v>52000</v>
      </c>
      <c r="AA21019">
        <v>3000</v>
      </c>
      <c r="AB21019">
        <v>49000</v>
      </c>
    </row>
    <row r="21020" spans="1:35">
      <c r="A21020" t="s">
        <v>14011</v>
      </c>
      <c r="B21020" t="s">
        <v>1025</v>
      </c>
      <c r="C21020">
        <v>44230</v>
      </c>
      <c r="D21020" t="s">
        <v>5</v>
      </c>
      <c r="E21020" t="s">
        <v>6</v>
      </c>
      <c r="F21020">
        <v>2020</v>
      </c>
      <c r="G21020" s="5" t="s">
        <v>15263</v>
      </c>
    </row>
    <row r="21021" spans="1:35">
      <c r="A21021" t="s">
        <v>14012</v>
      </c>
      <c r="B21021" t="s">
        <v>1027</v>
      </c>
      <c r="C21021">
        <v>40046</v>
      </c>
      <c r="D21021" t="s">
        <v>5</v>
      </c>
      <c r="E21021" t="s">
        <v>6</v>
      </c>
      <c r="F21021">
        <v>2020</v>
      </c>
      <c r="G21021" s="5" t="s">
        <v>15264</v>
      </c>
      <c r="I21021">
        <v>42000</v>
      </c>
      <c r="J21021">
        <v>3869000</v>
      </c>
      <c r="K21021">
        <v>3927000</v>
      </c>
      <c r="M21021">
        <v>8000</v>
      </c>
      <c r="N21021">
        <v>3934000</v>
      </c>
      <c r="AD21021">
        <v>10950000</v>
      </c>
      <c r="AE21021">
        <v>11794000</v>
      </c>
      <c r="AF21021">
        <v>3894000</v>
      </c>
      <c r="AH21021">
        <v>15688000</v>
      </c>
      <c r="AI21021">
        <v>3917000</v>
      </c>
    </row>
    <row r="21022" spans="1:35">
      <c r="A21022" t="s">
        <v>14013</v>
      </c>
      <c r="B21022" t="s">
        <v>1029</v>
      </c>
      <c r="C21022">
        <v>38321</v>
      </c>
      <c r="D21022" t="s">
        <v>5</v>
      </c>
      <c r="E21022" t="s">
        <v>6</v>
      </c>
      <c r="F21022">
        <v>2020</v>
      </c>
      <c r="G21022" s="5" t="s">
        <v>15264</v>
      </c>
      <c r="I21022">
        <v>23781000</v>
      </c>
      <c r="J21022">
        <v>7684000</v>
      </c>
      <c r="M21022">
        <v>19000</v>
      </c>
      <c r="N21022">
        <v>31465000</v>
      </c>
      <c r="AD21022">
        <v>878965000</v>
      </c>
      <c r="AE21022">
        <v>868851000</v>
      </c>
      <c r="AF21022">
        <v>4452000</v>
      </c>
      <c r="AH21022">
        <v>873303000</v>
      </c>
      <c r="AI21022">
        <v>31446000</v>
      </c>
    </row>
    <row r="21023" spans="1:35">
      <c r="A21023" t="s">
        <v>14014</v>
      </c>
      <c r="B21023" t="s">
        <v>1031</v>
      </c>
      <c r="C21023">
        <v>40884</v>
      </c>
      <c r="D21023" t="s">
        <v>5</v>
      </c>
      <c r="E21023" t="s">
        <v>6</v>
      </c>
      <c r="F21023">
        <v>2020</v>
      </c>
      <c r="G21023" s="5" t="s">
        <v>15264</v>
      </c>
      <c r="I21023">
        <v>550000</v>
      </c>
      <c r="J21023">
        <v>23058000</v>
      </c>
      <c r="K21023">
        <v>23302000</v>
      </c>
      <c r="M21023">
        <v>1000</v>
      </c>
      <c r="N21023">
        <v>24154000</v>
      </c>
      <c r="AD21023">
        <v>33802000</v>
      </c>
      <c r="AE21023">
        <v>13254000</v>
      </c>
      <c r="AF21023">
        <v>2342000</v>
      </c>
      <c r="AG21023">
        <v>239000</v>
      </c>
      <c r="AH21023">
        <v>15835000</v>
      </c>
      <c r="AI21023">
        <v>22970000</v>
      </c>
    </row>
    <row r="21024" spans="1:35">
      <c r="A21024" t="s">
        <v>14015</v>
      </c>
      <c r="B21024" t="s">
        <v>1033</v>
      </c>
      <c r="C21024">
        <v>41626</v>
      </c>
      <c r="D21024" t="s">
        <v>5</v>
      </c>
      <c r="E21024" t="s">
        <v>6</v>
      </c>
      <c r="F21024">
        <v>2020</v>
      </c>
      <c r="G21024" s="5" t="s">
        <v>15264</v>
      </c>
      <c r="I21024">
        <v>2000</v>
      </c>
      <c r="J21024">
        <v>17646000</v>
      </c>
      <c r="K21024">
        <v>16070000</v>
      </c>
      <c r="M21024">
        <v>1075000</v>
      </c>
      <c r="N21024">
        <v>17851000</v>
      </c>
      <c r="V21024">
        <v>39000</v>
      </c>
      <c r="Z21024">
        <v>39000</v>
      </c>
      <c r="AA21024">
        <v>-1000</v>
      </c>
      <c r="AB21024">
        <v>38000</v>
      </c>
      <c r="AC21024">
        <v>38000</v>
      </c>
      <c r="AD21024">
        <v>20709000</v>
      </c>
      <c r="AE21024">
        <v>17894000</v>
      </c>
      <c r="AF21024">
        <v>891000</v>
      </c>
      <c r="AH21024">
        <v>18833000</v>
      </c>
      <c r="AI21024">
        <v>15913000</v>
      </c>
    </row>
    <row r="21025" spans="1:35">
      <c r="A21025" t="s">
        <v>10082</v>
      </c>
      <c r="B21025" t="s">
        <v>1035</v>
      </c>
      <c r="C21025">
        <v>42438</v>
      </c>
      <c r="D21025" t="s">
        <v>5</v>
      </c>
      <c r="E21025" t="s">
        <v>6</v>
      </c>
      <c r="F21025">
        <v>2020</v>
      </c>
      <c r="G21025" s="5" t="s">
        <v>15263</v>
      </c>
    </row>
    <row r="21026" spans="1:35">
      <c r="A21026" t="s">
        <v>14016</v>
      </c>
      <c r="B21026" t="s">
        <v>1037</v>
      </c>
      <c r="C21026">
        <v>39590</v>
      </c>
      <c r="D21026" t="s">
        <v>5</v>
      </c>
      <c r="E21026" t="s">
        <v>6</v>
      </c>
      <c r="F21026">
        <v>2020</v>
      </c>
      <c r="G21026" s="5" t="s">
        <v>15264</v>
      </c>
      <c r="I21026">
        <v>3000</v>
      </c>
      <c r="J21026">
        <v>43000</v>
      </c>
      <c r="K21026">
        <v>48000</v>
      </c>
      <c r="N21026">
        <v>48000</v>
      </c>
      <c r="AD21026">
        <v>6770000</v>
      </c>
      <c r="AE21026">
        <v>6660000</v>
      </c>
      <c r="AF21026">
        <v>155000</v>
      </c>
      <c r="AH21026">
        <v>6815000</v>
      </c>
      <c r="AI21026">
        <v>48000</v>
      </c>
    </row>
    <row r="21027" spans="1:35">
      <c r="A21027" t="s">
        <v>14017</v>
      </c>
      <c r="B21027" t="s">
        <v>1039</v>
      </c>
      <c r="C21027">
        <v>40135</v>
      </c>
      <c r="D21027" t="s">
        <v>5</v>
      </c>
      <c r="E21027" t="s">
        <v>6</v>
      </c>
      <c r="F21027">
        <v>2020</v>
      </c>
      <c r="G21027" s="5" t="s">
        <v>15264</v>
      </c>
      <c r="K21027">
        <v>-96000</v>
      </c>
      <c r="M21027">
        <v>96000</v>
      </c>
      <c r="AI21027">
        <v>-96000</v>
      </c>
    </row>
    <row r="21028" spans="1:35">
      <c r="A21028" t="s">
        <v>14018</v>
      </c>
      <c r="B21028" t="s">
        <v>1041</v>
      </c>
      <c r="C21028">
        <v>40905</v>
      </c>
      <c r="D21028" t="s">
        <v>5</v>
      </c>
      <c r="E21028" t="s">
        <v>25</v>
      </c>
      <c r="F21028">
        <v>2020</v>
      </c>
      <c r="G21028" s="5" t="s">
        <v>15264</v>
      </c>
      <c r="I21028">
        <v>16000</v>
      </c>
      <c r="K21028">
        <v>-227000</v>
      </c>
      <c r="L21028">
        <v>240000</v>
      </c>
      <c r="M21028">
        <v>12000</v>
      </c>
      <c r="N21028">
        <v>27000</v>
      </c>
      <c r="S21028">
        <v>48000</v>
      </c>
      <c r="T21028">
        <v>-48000</v>
      </c>
      <c r="Y21028">
        <v>33000</v>
      </c>
      <c r="Z21028">
        <v>-81000</v>
      </c>
      <c r="AB21028">
        <v>-81000</v>
      </c>
    </row>
    <row r="21029" spans="1:35">
      <c r="A21029" t="s">
        <v>14019</v>
      </c>
      <c r="B21029" t="s">
        <v>1043</v>
      </c>
      <c r="C21029">
        <v>35501</v>
      </c>
      <c r="D21029" t="s">
        <v>5</v>
      </c>
      <c r="E21029" t="s">
        <v>6</v>
      </c>
      <c r="F21029">
        <v>2020</v>
      </c>
      <c r="G21029" s="5" t="s">
        <v>15264</v>
      </c>
      <c r="I21029">
        <v>271697000</v>
      </c>
      <c r="J21029">
        <v>13934000</v>
      </c>
      <c r="K21029">
        <v>294612000</v>
      </c>
      <c r="M21029">
        <v>491000</v>
      </c>
      <c r="N21029">
        <v>298415000</v>
      </c>
      <c r="V21029">
        <v>378000</v>
      </c>
      <c r="X21029">
        <v>779000</v>
      </c>
      <c r="Y21029">
        <v>45000</v>
      </c>
      <c r="Z21029">
        <v>1112000</v>
      </c>
      <c r="AA21029">
        <v>-210000</v>
      </c>
      <c r="AB21029">
        <v>902000</v>
      </c>
      <c r="AD21029">
        <v>4660474000</v>
      </c>
      <c r="AE21029">
        <v>-4563700000</v>
      </c>
      <c r="AF21029">
        <v>-96558000</v>
      </c>
      <c r="AG21029">
        <v>-4739000</v>
      </c>
      <c r="AH21029">
        <v>-4665371000</v>
      </c>
      <c r="AI21029">
        <v>282319000</v>
      </c>
    </row>
    <row r="21030" spans="1:35">
      <c r="A21030" t="s">
        <v>14020</v>
      </c>
      <c r="B21030" t="s">
        <v>1045</v>
      </c>
      <c r="C21030">
        <v>33823</v>
      </c>
      <c r="D21030" t="s">
        <v>5</v>
      </c>
      <c r="E21030" t="s">
        <v>25</v>
      </c>
      <c r="F21030">
        <v>2020</v>
      </c>
      <c r="G21030" s="5" t="s">
        <v>15264</v>
      </c>
      <c r="I21030">
        <v>694000</v>
      </c>
      <c r="K21030">
        <v>-1813000</v>
      </c>
      <c r="M21030">
        <v>2507000</v>
      </c>
      <c r="N21030">
        <v>694000</v>
      </c>
      <c r="P21030">
        <v>173000</v>
      </c>
      <c r="T21030">
        <v>-173000</v>
      </c>
      <c r="Y21030">
        <v>20000</v>
      </c>
      <c r="Z21030">
        <v>-193000</v>
      </c>
      <c r="AB21030">
        <v>-193000</v>
      </c>
    </row>
    <row r="21031" spans="1:35">
      <c r="A21031" t="s">
        <v>14021</v>
      </c>
      <c r="B21031" t="s">
        <v>1047</v>
      </c>
      <c r="C21031">
        <v>40417</v>
      </c>
      <c r="D21031" t="s">
        <v>5</v>
      </c>
      <c r="E21031" t="s">
        <v>25</v>
      </c>
      <c r="F21031">
        <v>2020</v>
      </c>
      <c r="G21031" s="5" t="s">
        <v>15264</v>
      </c>
      <c r="I21031">
        <v>2000</v>
      </c>
      <c r="J21031">
        <v>343000</v>
      </c>
      <c r="K21031">
        <v>345000</v>
      </c>
      <c r="N21031">
        <v>345000</v>
      </c>
      <c r="S21031">
        <v>18000</v>
      </c>
      <c r="T21031">
        <v>-18000</v>
      </c>
      <c r="Y21031">
        <v>17000</v>
      </c>
      <c r="Z21031">
        <v>-35000</v>
      </c>
      <c r="AB21031">
        <v>-35000</v>
      </c>
      <c r="AE21031">
        <v>24234000</v>
      </c>
      <c r="AH21031">
        <v>24234000</v>
      </c>
    </row>
    <row r="21032" spans="1:35">
      <c r="A21032" t="s">
        <v>14022</v>
      </c>
      <c r="B21032" t="s">
        <v>1049</v>
      </c>
      <c r="C21032">
        <v>38632</v>
      </c>
      <c r="D21032" t="s">
        <v>5</v>
      </c>
      <c r="E21032" t="s">
        <v>25</v>
      </c>
      <c r="F21032">
        <v>2020</v>
      </c>
      <c r="G21032" s="5" t="s">
        <v>15264</v>
      </c>
      <c r="I21032">
        <v>64000</v>
      </c>
      <c r="J21032">
        <v>1125000</v>
      </c>
      <c r="K21032">
        <v>13715000</v>
      </c>
      <c r="M21032">
        <v>43000</v>
      </c>
      <c r="N21032">
        <v>31758000</v>
      </c>
      <c r="V21032">
        <v>147000</v>
      </c>
      <c r="Z21032">
        <v>147000</v>
      </c>
      <c r="AA21032">
        <v>-29000</v>
      </c>
      <c r="AB21032">
        <v>145000</v>
      </c>
      <c r="AC21032">
        <v>145000</v>
      </c>
      <c r="AD21032">
        <v>4445000</v>
      </c>
      <c r="AE21032">
        <v>2572000</v>
      </c>
      <c r="AF21032">
        <v>866000</v>
      </c>
      <c r="AG21032">
        <v>1659000</v>
      </c>
      <c r="AH21032">
        <v>5159000</v>
      </c>
      <c r="AI21032">
        <v>221000</v>
      </c>
    </row>
    <row r="21033" spans="1:35">
      <c r="A21033" t="s">
        <v>14023</v>
      </c>
      <c r="B21033" t="s">
        <v>1051</v>
      </c>
      <c r="C21033">
        <v>43650</v>
      </c>
      <c r="D21033" t="s">
        <v>5</v>
      </c>
      <c r="E21033" t="s">
        <v>6</v>
      </c>
      <c r="F21033">
        <v>2020</v>
      </c>
      <c r="G21033" s="5" t="s">
        <v>15264</v>
      </c>
      <c r="J21033">
        <v>174000</v>
      </c>
      <c r="K21033">
        <v>173000</v>
      </c>
      <c r="L21033">
        <v>1000</v>
      </c>
      <c r="N21033">
        <v>174000</v>
      </c>
      <c r="AD21033">
        <v>1897000</v>
      </c>
      <c r="AE21033">
        <v>1583000</v>
      </c>
      <c r="AF21033">
        <v>667000</v>
      </c>
      <c r="AH21033">
        <v>2250000</v>
      </c>
      <c r="AI21033">
        <v>174000</v>
      </c>
    </row>
    <row r="21034" spans="1:35">
      <c r="A21034" t="s">
        <v>14024</v>
      </c>
      <c r="B21034" t="s">
        <v>1053</v>
      </c>
      <c r="C21034">
        <v>43857</v>
      </c>
      <c r="D21034" t="s">
        <v>5</v>
      </c>
      <c r="E21034" t="s">
        <v>6</v>
      </c>
      <c r="F21034">
        <v>2020</v>
      </c>
      <c r="G21034" s="5" t="s">
        <v>15264</v>
      </c>
      <c r="J21034">
        <v>10000</v>
      </c>
      <c r="K21034">
        <v>10000</v>
      </c>
      <c r="N21034">
        <v>10000</v>
      </c>
    </row>
    <row r="21035" spans="1:35">
      <c r="A21035" t="s">
        <v>14025</v>
      </c>
      <c r="B21035" t="s">
        <v>1055</v>
      </c>
      <c r="C21035">
        <v>44055</v>
      </c>
      <c r="D21035" t="s">
        <v>5</v>
      </c>
      <c r="E21035" t="s">
        <v>6</v>
      </c>
      <c r="F21035">
        <v>2020</v>
      </c>
      <c r="G21035" s="5" t="s">
        <v>15264</v>
      </c>
      <c r="J21035">
        <v>39000</v>
      </c>
      <c r="K21035">
        <v>39000</v>
      </c>
      <c r="N21035">
        <v>39000</v>
      </c>
      <c r="AD21035">
        <v>3850000</v>
      </c>
      <c r="AE21035">
        <v>3760000</v>
      </c>
      <c r="AF21035">
        <v>51000</v>
      </c>
      <c r="AH21035">
        <v>3811000</v>
      </c>
      <c r="AI21035">
        <v>39000</v>
      </c>
    </row>
    <row r="21036" spans="1:35">
      <c r="A21036" t="s">
        <v>14026</v>
      </c>
      <c r="B21036" t="s">
        <v>1057</v>
      </c>
      <c r="C21036">
        <v>38792</v>
      </c>
      <c r="D21036" t="s">
        <v>5</v>
      </c>
      <c r="E21036" t="s">
        <v>6</v>
      </c>
      <c r="F21036">
        <v>2020</v>
      </c>
      <c r="G21036" s="5" t="s">
        <v>15264</v>
      </c>
      <c r="I21036">
        <v>3616000</v>
      </c>
      <c r="J21036">
        <v>17120000</v>
      </c>
      <c r="K21036">
        <v>21466000</v>
      </c>
      <c r="M21036">
        <v>163000</v>
      </c>
      <c r="N21036">
        <v>21981000</v>
      </c>
      <c r="X21036">
        <v>199000</v>
      </c>
      <c r="Y21036">
        <v>617000</v>
      </c>
      <c r="Z21036">
        <v>-418000</v>
      </c>
      <c r="AB21036">
        <v>-418000</v>
      </c>
      <c r="AC21036">
        <v>-418000</v>
      </c>
      <c r="AD21036">
        <v>27172000</v>
      </c>
      <c r="AE21036">
        <v>18484000</v>
      </c>
      <c r="AF21036">
        <v>2565000</v>
      </c>
      <c r="AG21036">
        <v>796000</v>
      </c>
      <c r="AH21036">
        <v>22028000</v>
      </c>
      <c r="AI21036">
        <v>20221000</v>
      </c>
    </row>
    <row r="21037" spans="1:35">
      <c r="A21037" t="s">
        <v>14027</v>
      </c>
      <c r="B21037" t="s">
        <v>1059</v>
      </c>
      <c r="C21037">
        <v>36910</v>
      </c>
      <c r="D21037" t="s">
        <v>5</v>
      </c>
      <c r="E21037" t="s">
        <v>6</v>
      </c>
      <c r="F21037">
        <v>2020</v>
      </c>
      <c r="G21037" s="5" t="s">
        <v>15264</v>
      </c>
      <c r="I21037">
        <v>17526000</v>
      </c>
      <c r="J21037">
        <v>755000</v>
      </c>
      <c r="K21037">
        <v>3312000</v>
      </c>
      <c r="L21037">
        <v>1400000</v>
      </c>
      <c r="M21037">
        <v>13569000</v>
      </c>
      <c r="N21037">
        <v>18281000</v>
      </c>
      <c r="O21037">
        <v>11782000</v>
      </c>
      <c r="P21037">
        <v>7988000</v>
      </c>
      <c r="Q21037">
        <v>3794000</v>
      </c>
      <c r="R21037">
        <v>373000</v>
      </c>
      <c r="T21037">
        <v>3421000</v>
      </c>
      <c r="Y21037">
        <v>138000</v>
      </c>
      <c r="Z21037">
        <v>3283000</v>
      </c>
      <c r="AA21037">
        <v>-182000</v>
      </c>
      <c r="AB21037">
        <v>3101000</v>
      </c>
      <c r="AC21037">
        <v>3101000</v>
      </c>
      <c r="AD21037">
        <v>14409000</v>
      </c>
      <c r="AE21037">
        <v>7811000</v>
      </c>
      <c r="AF21037">
        <v>2281000</v>
      </c>
      <c r="AH21037">
        <v>10092000</v>
      </c>
      <c r="AI21037">
        <v>3312000</v>
      </c>
    </row>
    <row r="21038" spans="1:35">
      <c r="A21038" t="s">
        <v>10124</v>
      </c>
      <c r="B21038" t="s">
        <v>1061</v>
      </c>
      <c r="C21038">
        <v>42947</v>
      </c>
      <c r="D21038" t="s">
        <v>5</v>
      </c>
      <c r="E21038" t="s">
        <v>6</v>
      </c>
      <c r="F21038">
        <v>2020</v>
      </c>
      <c r="G21038" s="5" t="s">
        <v>15264</v>
      </c>
      <c r="J21038">
        <v>12000</v>
      </c>
      <c r="K21038">
        <v>12000</v>
      </c>
      <c r="N21038">
        <v>12000</v>
      </c>
      <c r="AI21038">
        <v>12000</v>
      </c>
    </row>
    <row r="21039" spans="1:35">
      <c r="A21039" t="s">
        <v>14028</v>
      </c>
      <c r="B21039" t="s">
        <v>1063</v>
      </c>
      <c r="C21039">
        <v>41149</v>
      </c>
      <c r="D21039" t="s">
        <v>5</v>
      </c>
      <c r="E21039" t="s">
        <v>6</v>
      </c>
      <c r="F21039">
        <v>2020</v>
      </c>
      <c r="G21039" s="5" t="s">
        <v>15264</v>
      </c>
      <c r="J21039">
        <v>12000</v>
      </c>
      <c r="N21039">
        <v>12000</v>
      </c>
      <c r="AD21039">
        <v>626000</v>
      </c>
      <c r="AE21039">
        <v>600000</v>
      </c>
      <c r="AF21039">
        <v>23000</v>
      </c>
      <c r="AH21039">
        <v>623000</v>
      </c>
      <c r="AI21039">
        <v>12000</v>
      </c>
    </row>
    <row r="21040" spans="1:35">
      <c r="A21040" t="s">
        <v>14029</v>
      </c>
      <c r="B21040" t="s">
        <v>1065</v>
      </c>
      <c r="C21040">
        <v>43459</v>
      </c>
      <c r="D21040" t="s">
        <v>5</v>
      </c>
      <c r="E21040" t="s">
        <v>6</v>
      </c>
      <c r="F21040">
        <v>2020</v>
      </c>
      <c r="G21040" s="5" t="s">
        <v>15264</v>
      </c>
      <c r="J21040">
        <v>1000</v>
      </c>
      <c r="K21040">
        <v>1000</v>
      </c>
      <c r="N21040">
        <v>2000</v>
      </c>
      <c r="AD21040">
        <v>421000</v>
      </c>
      <c r="AE21040">
        <v>399000</v>
      </c>
      <c r="AF21040">
        <v>32000</v>
      </c>
      <c r="AH21040">
        <v>431000</v>
      </c>
      <c r="AI21040">
        <v>1000</v>
      </c>
    </row>
    <row r="21041" spans="1:35">
      <c r="A21041" t="s">
        <v>14030</v>
      </c>
      <c r="B21041" t="s">
        <v>1067</v>
      </c>
      <c r="C21041">
        <v>43434</v>
      </c>
      <c r="D21041" t="s">
        <v>5</v>
      </c>
      <c r="E21041" t="s">
        <v>6</v>
      </c>
      <c r="F21041">
        <v>2020</v>
      </c>
      <c r="G21041" s="5" t="s">
        <v>15264</v>
      </c>
      <c r="I21041">
        <v>97000</v>
      </c>
      <c r="J21041">
        <v>336000</v>
      </c>
      <c r="N21041">
        <v>438000</v>
      </c>
      <c r="AD21041">
        <v>4542000</v>
      </c>
      <c r="AE21041">
        <v>2955000</v>
      </c>
      <c r="AF21041">
        <v>655000</v>
      </c>
      <c r="AH21041">
        <v>3885000</v>
      </c>
      <c r="AI21041">
        <v>-1061000</v>
      </c>
    </row>
    <row r="21042" spans="1:35">
      <c r="A21042" t="s">
        <v>14031</v>
      </c>
      <c r="B21042" t="s">
        <v>1069</v>
      </c>
      <c r="C21042">
        <v>42279</v>
      </c>
      <c r="D21042" t="s">
        <v>5</v>
      </c>
      <c r="E21042" t="s">
        <v>6</v>
      </c>
      <c r="F21042">
        <v>2020</v>
      </c>
      <c r="G21042" s="5" t="s">
        <v>15264</v>
      </c>
      <c r="J21042">
        <v>10000</v>
      </c>
      <c r="K21042">
        <v>10000</v>
      </c>
      <c r="N21042">
        <v>10000</v>
      </c>
    </row>
    <row r="21043" spans="1:35">
      <c r="A21043" t="s">
        <v>14032</v>
      </c>
      <c r="B21043" t="s">
        <v>1071</v>
      </c>
      <c r="C21043">
        <v>42198</v>
      </c>
      <c r="D21043" t="s">
        <v>5</v>
      </c>
      <c r="E21043" t="s">
        <v>6</v>
      </c>
      <c r="F21043">
        <v>2020</v>
      </c>
      <c r="G21043" s="5" t="s">
        <v>15263</v>
      </c>
    </row>
    <row r="21044" spans="1:35">
      <c r="A21044" t="s">
        <v>10134</v>
      </c>
      <c r="B21044" t="s">
        <v>1073</v>
      </c>
      <c r="C21044">
        <v>42144</v>
      </c>
      <c r="D21044" t="s">
        <v>5</v>
      </c>
      <c r="E21044" t="s">
        <v>6</v>
      </c>
      <c r="F21044">
        <v>2020</v>
      </c>
      <c r="G21044" s="5" t="s">
        <v>15264</v>
      </c>
      <c r="J21044">
        <v>37000</v>
      </c>
      <c r="M21044">
        <v>90000</v>
      </c>
      <c r="N21044">
        <v>90000</v>
      </c>
      <c r="AF21044">
        <v>26000</v>
      </c>
      <c r="AH21044">
        <v>26000</v>
      </c>
      <c r="AI21044">
        <v>37000</v>
      </c>
    </row>
    <row r="21045" spans="1:35">
      <c r="A21045" t="s">
        <v>14033</v>
      </c>
      <c r="B21045" t="s">
        <v>1075</v>
      </c>
      <c r="C21045">
        <v>40966</v>
      </c>
      <c r="D21045" t="s">
        <v>5</v>
      </c>
      <c r="E21045" t="s">
        <v>6</v>
      </c>
      <c r="F21045">
        <v>2020</v>
      </c>
      <c r="G21045" s="5" t="s">
        <v>15264</v>
      </c>
      <c r="I21045">
        <v>50000</v>
      </c>
      <c r="J21045">
        <v>97000</v>
      </c>
      <c r="K21045">
        <v>147000</v>
      </c>
      <c r="N21045">
        <v>147000</v>
      </c>
      <c r="X21045">
        <v>1000</v>
      </c>
      <c r="Z21045">
        <v>1000</v>
      </c>
      <c r="AB21045">
        <v>1000</v>
      </c>
      <c r="AD21045">
        <v>1292000</v>
      </c>
      <c r="AE21045">
        <v>856000</v>
      </c>
      <c r="AF21045">
        <v>474000</v>
      </c>
      <c r="AG21045">
        <v>18000</v>
      </c>
      <c r="AH21045">
        <v>1416000</v>
      </c>
      <c r="AI21045">
        <v>147000</v>
      </c>
    </row>
    <row r="21046" spans="1:35">
      <c r="A21046" t="s">
        <v>14034</v>
      </c>
      <c r="B21046" t="s">
        <v>1077</v>
      </c>
      <c r="C21046">
        <v>42341</v>
      </c>
      <c r="D21046" t="s">
        <v>5</v>
      </c>
      <c r="E21046" t="s">
        <v>6</v>
      </c>
      <c r="F21046">
        <v>2020</v>
      </c>
      <c r="G21046" s="5" t="s">
        <v>15264</v>
      </c>
      <c r="I21046">
        <v>6000</v>
      </c>
      <c r="J21046">
        <v>703000</v>
      </c>
      <c r="K21046">
        <v>661000</v>
      </c>
      <c r="N21046">
        <v>714000</v>
      </c>
      <c r="AE21046">
        <v>5046000</v>
      </c>
      <c r="AF21046">
        <v>557000</v>
      </c>
      <c r="AH21046">
        <v>5660000</v>
      </c>
      <c r="AI21046">
        <v>651000</v>
      </c>
    </row>
    <row r="21047" spans="1:35">
      <c r="A21047" t="s">
        <v>10148</v>
      </c>
      <c r="B21047" t="s">
        <v>1079</v>
      </c>
      <c r="C21047">
        <v>42209</v>
      </c>
      <c r="D21047" t="s">
        <v>5</v>
      </c>
      <c r="E21047" t="s">
        <v>6</v>
      </c>
      <c r="F21047">
        <v>2020</v>
      </c>
      <c r="G21047" s="5" t="s">
        <v>15264</v>
      </c>
      <c r="AD21047">
        <v>3538000</v>
      </c>
      <c r="AE21047">
        <v>3538000</v>
      </c>
      <c r="AH21047">
        <v>3538000</v>
      </c>
    </row>
    <row r="21048" spans="1:35">
      <c r="A21048" t="s">
        <v>10148</v>
      </c>
      <c r="B21048" t="s">
        <v>1081</v>
      </c>
      <c r="C21048">
        <v>39301</v>
      </c>
      <c r="D21048" t="s">
        <v>5</v>
      </c>
      <c r="E21048" t="s">
        <v>6</v>
      </c>
      <c r="F21048">
        <v>2020</v>
      </c>
      <c r="G21048" s="5" t="s">
        <v>15264</v>
      </c>
      <c r="I21048">
        <v>9702000</v>
      </c>
      <c r="J21048">
        <v>6562000</v>
      </c>
      <c r="M21048">
        <v>921000</v>
      </c>
      <c r="N21048">
        <v>16264000</v>
      </c>
      <c r="X21048">
        <v>16700000</v>
      </c>
      <c r="Z21048">
        <v>16700000</v>
      </c>
      <c r="AB21048">
        <v>15779000</v>
      </c>
      <c r="AD21048">
        <v>15779000</v>
      </c>
      <c r="AE21048">
        <v>1301000</v>
      </c>
      <c r="AF21048">
        <v>284000</v>
      </c>
      <c r="AH21048">
        <v>1612000</v>
      </c>
      <c r="AI21048">
        <v>15343000</v>
      </c>
    </row>
    <row r="21049" spans="1:35">
      <c r="A21049" t="s">
        <v>14035</v>
      </c>
      <c r="B21049" t="s">
        <v>1083</v>
      </c>
      <c r="C21049">
        <v>43027</v>
      </c>
      <c r="D21049" t="s">
        <v>5</v>
      </c>
      <c r="E21049" t="s">
        <v>6</v>
      </c>
      <c r="F21049">
        <v>2020</v>
      </c>
      <c r="G21049" s="5" t="s">
        <v>15263</v>
      </c>
    </row>
    <row r="21050" spans="1:35">
      <c r="A21050" t="s">
        <v>14036</v>
      </c>
      <c r="B21050" t="s">
        <v>1085</v>
      </c>
      <c r="C21050">
        <v>44008</v>
      </c>
      <c r="D21050" t="s">
        <v>5</v>
      </c>
      <c r="E21050" t="s">
        <v>6</v>
      </c>
      <c r="F21050">
        <v>2020</v>
      </c>
      <c r="G21050" s="5" t="s">
        <v>15263</v>
      </c>
    </row>
    <row r="21051" spans="1:35">
      <c r="A21051" t="s">
        <v>14037</v>
      </c>
      <c r="B21051" t="s">
        <v>1087</v>
      </c>
      <c r="C21051">
        <v>43136</v>
      </c>
      <c r="D21051" t="s">
        <v>5</v>
      </c>
      <c r="E21051" t="s">
        <v>6</v>
      </c>
      <c r="F21051">
        <v>2020</v>
      </c>
      <c r="G21051" s="5" t="s">
        <v>15264</v>
      </c>
      <c r="I21051">
        <v>6000</v>
      </c>
      <c r="J21051">
        <v>4000</v>
      </c>
      <c r="N21051">
        <v>10000</v>
      </c>
      <c r="AI21051">
        <v>4000</v>
      </c>
    </row>
    <row r="21052" spans="1:35">
      <c r="A21052" t="s">
        <v>14038</v>
      </c>
      <c r="B21052" t="s">
        <v>1089</v>
      </c>
      <c r="C21052">
        <v>43776</v>
      </c>
      <c r="D21052" t="s">
        <v>5</v>
      </c>
      <c r="E21052" t="s">
        <v>6</v>
      </c>
      <c r="F21052">
        <v>2020</v>
      </c>
      <c r="G21052" s="5" t="s">
        <v>15264</v>
      </c>
      <c r="J21052">
        <v>50000</v>
      </c>
      <c r="N21052">
        <v>50000</v>
      </c>
      <c r="AD21052">
        <v>153000</v>
      </c>
      <c r="AE21052">
        <v>103000</v>
      </c>
      <c r="AH21052">
        <v>103000</v>
      </c>
      <c r="AI21052">
        <v>50000</v>
      </c>
    </row>
    <row r="21053" spans="1:35">
      <c r="A21053" t="s">
        <v>14039</v>
      </c>
      <c r="B21053" t="s">
        <v>1091</v>
      </c>
      <c r="C21053">
        <v>43938</v>
      </c>
      <c r="D21053" t="s">
        <v>5</v>
      </c>
      <c r="E21053" t="s">
        <v>6</v>
      </c>
      <c r="F21053">
        <v>2020</v>
      </c>
      <c r="G21053" s="5" t="s">
        <v>15264</v>
      </c>
      <c r="J21053">
        <v>980000</v>
      </c>
      <c r="K21053">
        <v>999000</v>
      </c>
      <c r="N21053">
        <v>999000</v>
      </c>
      <c r="AD21053">
        <v>1000000</v>
      </c>
      <c r="AF21053">
        <v>11000</v>
      </c>
      <c r="AH21053">
        <v>11000</v>
      </c>
      <c r="AI21053">
        <v>989000</v>
      </c>
    </row>
    <row r="21054" spans="1:35">
      <c r="A21054" t="s">
        <v>14040</v>
      </c>
      <c r="B21054" t="s">
        <v>1093</v>
      </c>
      <c r="C21054">
        <v>39444</v>
      </c>
      <c r="D21054" t="s">
        <v>5</v>
      </c>
      <c r="E21054" t="s">
        <v>6</v>
      </c>
      <c r="F21054">
        <v>2020</v>
      </c>
      <c r="G21054" s="5" t="s">
        <v>15264</v>
      </c>
      <c r="I21054">
        <v>46000</v>
      </c>
      <c r="J21054">
        <v>2755000</v>
      </c>
      <c r="K21054">
        <v>4314000</v>
      </c>
      <c r="N21054">
        <v>4314000</v>
      </c>
      <c r="AD21054">
        <v>5845000</v>
      </c>
      <c r="AE21054">
        <v>3870000</v>
      </c>
      <c r="AF21054">
        <v>1131000</v>
      </c>
      <c r="AG21054">
        <v>976000</v>
      </c>
      <c r="AH21054">
        <v>6082000</v>
      </c>
      <c r="AI21054">
        <v>2806000</v>
      </c>
    </row>
    <row r="21055" spans="1:35">
      <c r="A21055" t="s">
        <v>14041</v>
      </c>
      <c r="B21055" t="s">
        <v>1095</v>
      </c>
      <c r="C21055">
        <v>39847</v>
      </c>
      <c r="D21055" t="s">
        <v>5</v>
      </c>
      <c r="E21055" t="s">
        <v>18</v>
      </c>
      <c r="F21055">
        <v>2020</v>
      </c>
      <c r="G21055" s="5" t="s">
        <v>15264</v>
      </c>
      <c r="I21055">
        <v>230000</v>
      </c>
      <c r="K21055">
        <v>-1667000</v>
      </c>
      <c r="L21055">
        <v>1733000</v>
      </c>
      <c r="M21055">
        <v>216000</v>
      </c>
      <c r="N21055">
        <v>282000</v>
      </c>
      <c r="AD21055">
        <v>2217000</v>
      </c>
      <c r="AF21055">
        <v>2167000</v>
      </c>
      <c r="AH21055">
        <v>2197000</v>
      </c>
      <c r="AI21055">
        <v>45000</v>
      </c>
    </row>
    <row r="21056" spans="1:35">
      <c r="A21056" t="s">
        <v>14042</v>
      </c>
      <c r="B21056" t="s">
        <v>1097</v>
      </c>
      <c r="C21056">
        <v>44154</v>
      </c>
      <c r="D21056" t="s">
        <v>5</v>
      </c>
      <c r="E21056" t="s">
        <v>6</v>
      </c>
      <c r="F21056">
        <v>2020</v>
      </c>
      <c r="G21056" s="5" t="s">
        <v>15263</v>
      </c>
    </row>
    <row r="21057" spans="1:35">
      <c r="A21057" t="s">
        <v>14043</v>
      </c>
      <c r="B21057" t="s">
        <v>1099</v>
      </c>
      <c r="C21057">
        <v>43894</v>
      </c>
      <c r="D21057" t="s">
        <v>5</v>
      </c>
      <c r="E21057" t="s">
        <v>6</v>
      </c>
      <c r="F21057">
        <v>2020</v>
      </c>
      <c r="G21057" s="5" t="s">
        <v>15264</v>
      </c>
      <c r="J21057">
        <v>978000</v>
      </c>
      <c r="N21057">
        <v>978000</v>
      </c>
      <c r="X21057">
        <v>2000</v>
      </c>
      <c r="Z21057">
        <v>2000</v>
      </c>
      <c r="AB21057">
        <v>2000</v>
      </c>
      <c r="AD21057">
        <v>2111000</v>
      </c>
      <c r="AE21057">
        <v>1133000</v>
      </c>
      <c r="AH21057">
        <v>1133000</v>
      </c>
      <c r="AI21057">
        <v>978000</v>
      </c>
    </row>
    <row r="21058" spans="1:35">
      <c r="A21058" t="s">
        <v>14044</v>
      </c>
      <c r="B21058" t="s">
        <v>1101</v>
      </c>
      <c r="C21058">
        <v>39741</v>
      </c>
      <c r="D21058" t="s">
        <v>5</v>
      </c>
      <c r="E21058" t="s">
        <v>6</v>
      </c>
      <c r="F21058">
        <v>2020</v>
      </c>
      <c r="G21058" s="5" t="s">
        <v>15264</v>
      </c>
      <c r="AD21058">
        <v>427000</v>
      </c>
      <c r="AE21058">
        <v>131000</v>
      </c>
      <c r="AF21058">
        <v>321000</v>
      </c>
      <c r="AH21058">
        <v>454000</v>
      </c>
      <c r="AI21058">
        <v>9000</v>
      </c>
    </row>
    <row r="21059" spans="1:35">
      <c r="A21059" t="s">
        <v>14045</v>
      </c>
      <c r="B21059" t="s">
        <v>1103</v>
      </c>
      <c r="C21059">
        <v>39021</v>
      </c>
      <c r="D21059" t="s">
        <v>5</v>
      </c>
      <c r="E21059" t="s">
        <v>6</v>
      </c>
      <c r="F21059">
        <v>2020</v>
      </c>
      <c r="G21059" s="5" t="s">
        <v>15263</v>
      </c>
    </row>
    <row r="21060" spans="1:35">
      <c r="A21060" t="s">
        <v>14046</v>
      </c>
      <c r="B21060" t="s">
        <v>1105</v>
      </c>
      <c r="C21060">
        <v>41863</v>
      </c>
      <c r="D21060" t="s">
        <v>5</v>
      </c>
      <c r="E21060" t="s">
        <v>6</v>
      </c>
      <c r="F21060">
        <v>2020</v>
      </c>
      <c r="G21060" s="5" t="s">
        <v>15264</v>
      </c>
      <c r="J21060">
        <v>1223000</v>
      </c>
      <c r="K21060">
        <v>1223000</v>
      </c>
      <c r="N21060">
        <v>1223000</v>
      </c>
      <c r="AD21060">
        <v>151000</v>
      </c>
      <c r="AE21060">
        <v>305000</v>
      </c>
      <c r="AH21060">
        <v>305000</v>
      </c>
      <c r="AI21060">
        <v>1223000</v>
      </c>
    </row>
    <row r="21061" spans="1:35">
      <c r="A21061" t="s">
        <v>10200</v>
      </c>
      <c r="B21061" t="s">
        <v>1107</v>
      </c>
      <c r="C21061">
        <v>43776</v>
      </c>
      <c r="D21061" t="s">
        <v>5</v>
      </c>
      <c r="E21061" t="s">
        <v>6</v>
      </c>
      <c r="F21061">
        <v>2020</v>
      </c>
      <c r="G21061" s="5" t="s">
        <v>15264</v>
      </c>
      <c r="I21061">
        <v>2854000</v>
      </c>
      <c r="J21061">
        <v>179000</v>
      </c>
      <c r="K21061">
        <v>1757000</v>
      </c>
      <c r="M21061">
        <v>1176000</v>
      </c>
      <c r="N21061">
        <v>3033000</v>
      </c>
      <c r="O21061">
        <v>240000</v>
      </c>
      <c r="Q21061">
        <v>240000</v>
      </c>
      <c r="T21061">
        <v>240000</v>
      </c>
      <c r="Z21061">
        <v>240000</v>
      </c>
      <c r="AA21061">
        <v>-7000</v>
      </c>
      <c r="AB21061">
        <v>233000</v>
      </c>
      <c r="AC21061">
        <v>233000</v>
      </c>
      <c r="AD21061">
        <v>14336000</v>
      </c>
      <c r="AE21061">
        <v>-11130000</v>
      </c>
      <c r="AF21061">
        <v>-1453000</v>
      </c>
      <c r="AH21061">
        <v>-12583000</v>
      </c>
      <c r="AI21061">
        <v>1757000</v>
      </c>
    </row>
    <row r="21062" spans="1:35">
      <c r="A21062" t="s">
        <v>10204</v>
      </c>
      <c r="B21062" t="s">
        <v>1109</v>
      </c>
      <c r="C21062">
        <v>43122</v>
      </c>
      <c r="D21062" t="s">
        <v>5</v>
      </c>
      <c r="E21062" t="s">
        <v>6</v>
      </c>
      <c r="F21062">
        <v>2020</v>
      </c>
      <c r="G21062" s="5" t="s">
        <v>15263</v>
      </c>
    </row>
    <row r="21063" spans="1:35">
      <c r="A21063" t="s">
        <v>14047</v>
      </c>
      <c r="B21063" t="s">
        <v>1111</v>
      </c>
      <c r="C21063">
        <v>42780</v>
      </c>
      <c r="D21063" t="s">
        <v>5</v>
      </c>
      <c r="E21063" t="s">
        <v>6</v>
      </c>
      <c r="F21063">
        <v>2020</v>
      </c>
      <c r="G21063" s="5" t="s">
        <v>15263</v>
      </c>
    </row>
    <row r="21064" spans="1:35">
      <c r="A21064" t="s">
        <v>10212</v>
      </c>
      <c r="B21064" t="s">
        <v>1113</v>
      </c>
      <c r="C21064">
        <v>38313</v>
      </c>
      <c r="D21064" t="s">
        <v>5</v>
      </c>
      <c r="E21064" t="s">
        <v>6</v>
      </c>
      <c r="F21064">
        <v>2020</v>
      </c>
      <c r="G21064" s="5" t="s">
        <v>15264</v>
      </c>
      <c r="I21064">
        <v>458000</v>
      </c>
      <c r="J21064">
        <v>78000</v>
      </c>
      <c r="K21064">
        <v>500000</v>
      </c>
      <c r="M21064">
        <v>37000</v>
      </c>
      <c r="N21064">
        <v>536000</v>
      </c>
      <c r="AD21064">
        <v>265000</v>
      </c>
      <c r="AE21064">
        <v>207000</v>
      </c>
      <c r="AH21064">
        <v>227000</v>
      </c>
      <c r="AI21064">
        <v>500000</v>
      </c>
    </row>
    <row r="21065" spans="1:35">
      <c r="A21065" t="s">
        <v>14048</v>
      </c>
      <c r="B21065" t="s">
        <v>1115</v>
      </c>
      <c r="C21065">
        <v>36868</v>
      </c>
      <c r="D21065" t="s">
        <v>5</v>
      </c>
      <c r="E21065" t="s">
        <v>6</v>
      </c>
      <c r="F21065">
        <v>2020</v>
      </c>
      <c r="G21065" s="5" t="s">
        <v>15264</v>
      </c>
      <c r="I21065">
        <v>225000</v>
      </c>
      <c r="J21065">
        <v>173000</v>
      </c>
      <c r="M21065">
        <v>11000</v>
      </c>
      <c r="N21065">
        <v>398000</v>
      </c>
      <c r="O21065">
        <v>36000</v>
      </c>
      <c r="T21065">
        <v>36000</v>
      </c>
      <c r="Y21065">
        <v>35000</v>
      </c>
      <c r="Z21065">
        <v>1000</v>
      </c>
      <c r="AA21065">
        <v>1000</v>
      </c>
      <c r="AC21065">
        <v>36000</v>
      </c>
      <c r="AD21065">
        <v>1341000</v>
      </c>
      <c r="AE21065">
        <v>650000</v>
      </c>
      <c r="AF21065">
        <v>489000</v>
      </c>
      <c r="AH21065">
        <v>1174000</v>
      </c>
      <c r="AI21065">
        <v>173000</v>
      </c>
    </row>
    <row r="21066" spans="1:35">
      <c r="A21066" t="s">
        <v>14049</v>
      </c>
      <c r="B21066" t="s">
        <v>1117</v>
      </c>
      <c r="C21066">
        <v>36850</v>
      </c>
      <c r="D21066" t="s">
        <v>5</v>
      </c>
      <c r="E21066" t="s">
        <v>6</v>
      </c>
      <c r="F21066">
        <v>2020</v>
      </c>
      <c r="G21066" s="5" t="s">
        <v>15264</v>
      </c>
      <c r="I21066">
        <v>22000</v>
      </c>
      <c r="J21066">
        <v>1676000</v>
      </c>
      <c r="K21066">
        <v>551000</v>
      </c>
      <c r="L21066">
        <v>28000</v>
      </c>
      <c r="M21066">
        <v>18000</v>
      </c>
      <c r="N21066">
        <v>2196000</v>
      </c>
      <c r="O21066">
        <v>663000</v>
      </c>
      <c r="P21066">
        <v>536000</v>
      </c>
      <c r="Q21066">
        <v>127000</v>
      </c>
      <c r="T21066">
        <v>127000</v>
      </c>
      <c r="Y21066">
        <v>90000</v>
      </c>
      <c r="Z21066">
        <v>37000</v>
      </c>
      <c r="AB21066">
        <v>18000</v>
      </c>
      <c r="AC21066">
        <v>163000</v>
      </c>
      <c r="AD21066">
        <v>2263000</v>
      </c>
      <c r="AE21066">
        <v>564000</v>
      </c>
      <c r="AF21066">
        <v>663000</v>
      </c>
      <c r="AH21066">
        <v>1227000</v>
      </c>
      <c r="AI21066">
        <v>1600000</v>
      </c>
    </row>
    <row r="21067" spans="1:35">
      <c r="A21067" t="s">
        <v>14050</v>
      </c>
      <c r="B21067" t="s">
        <v>1119</v>
      </c>
      <c r="C21067">
        <v>41592</v>
      </c>
      <c r="D21067" t="s">
        <v>5</v>
      </c>
      <c r="E21067" t="s">
        <v>6</v>
      </c>
      <c r="F21067">
        <v>2020</v>
      </c>
      <c r="G21067" s="5" t="s">
        <v>15264</v>
      </c>
      <c r="I21067">
        <v>3000</v>
      </c>
      <c r="J21067">
        <v>4580000</v>
      </c>
      <c r="K21067">
        <v>4547000</v>
      </c>
      <c r="M21067">
        <v>36000</v>
      </c>
      <c r="N21067">
        <v>4583000</v>
      </c>
      <c r="AD21067">
        <v>7462000</v>
      </c>
      <c r="AE21067">
        <v>2606000</v>
      </c>
      <c r="AF21067">
        <v>268000</v>
      </c>
      <c r="AG21067">
        <v>61000</v>
      </c>
      <c r="AH21067">
        <v>3071000</v>
      </c>
      <c r="AI21067">
        <v>4547000</v>
      </c>
    </row>
    <row r="21068" spans="1:35">
      <c r="A21068" t="s">
        <v>14051</v>
      </c>
      <c r="B21068" t="s">
        <v>1121</v>
      </c>
      <c r="C21068">
        <v>43174</v>
      </c>
      <c r="D21068" t="s">
        <v>5</v>
      </c>
      <c r="E21068" t="s">
        <v>6</v>
      </c>
      <c r="F21068">
        <v>2020</v>
      </c>
      <c r="G21068" s="5" t="s">
        <v>15264</v>
      </c>
      <c r="I21068">
        <v>1792000</v>
      </c>
      <c r="J21068">
        <v>22217000</v>
      </c>
      <c r="K21068">
        <v>34077000</v>
      </c>
      <c r="M21068">
        <v>100000</v>
      </c>
      <c r="N21068">
        <v>34479000</v>
      </c>
      <c r="AC21068">
        <v>95000</v>
      </c>
      <c r="AD21068">
        <v>37220000</v>
      </c>
      <c r="AE21068">
        <v>25316000</v>
      </c>
      <c r="AF21068">
        <v>1984000</v>
      </c>
      <c r="AG21068">
        <v>2815000</v>
      </c>
      <c r="AH21068">
        <v>30589000</v>
      </c>
      <c r="AI21068">
        <v>31252000</v>
      </c>
    </row>
    <row r="21069" spans="1:35">
      <c r="A21069" t="s">
        <v>14052</v>
      </c>
      <c r="B21069" t="s">
        <v>1123</v>
      </c>
      <c r="C21069">
        <v>43063</v>
      </c>
      <c r="D21069" t="s">
        <v>5</v>
      </c>
      <c r="E21069" t="s">
        <v>6</v>
      </c>
      <c r="F21069">
        <v>2020</v>
      </c>
      <c r="G21069" s="5" t="s">
        <v>15264</v>
      </c>
      <c r="I21069">
        <v>1756000</v>
      </c>
      <c r="J21069">
        <v>131000</v>
      </c>
      <c r="M21069">
        <v>45000</v>
      </c>
      <c r="N21069">
        <v>2069000</v>
      </c>
      <c r="AD21069">
        <v>20337000</v>
      </c>
      <c r="AE21069">
        <v>17790000</v>
      </c>
      <c r="AF21069">
        <v>2508000</v>
      </c>
      <c r="AH21069">
        <v>20298000</v>
      </c>
      <c r="AI21069">
        <v>131000</v>
      </c>
    </row>
    <row r="21070" spans="1:35">
      <c r="A21070" t="s">
        <v>14053</v>
      </c>
      <c r="B21070" t="s">
        <v>1125</v>
      </c>
      <c r="C21070">
        <v>36293</v>
      </c>
      <c r="D21070" t="s">
        <v>5</v>
      </c>
      <c r="E21070" t="s">
        <v>25</v>
      </c>
      <c r="F21070">
        <v>2020</v>
      </c>
      <c r="G21070" s="5" t="s">
        <v>15264</v>
      </c>
      <c r="J21070">
        <v>13000</v>
      </c>
      <c r="M21070">
        <v>1259000</v>
      </c>
      <c r="N21070">
        <v>11064000</v>
      </c>
    </row>
    <row r="21071" spans="1:35">
      <c r="A21071" t="s">
        <v>14054</v>
      </c>
      <c r="B21071" t="s">
        <v>1127</v>
      </c>
      <c r="C21071">
        <v>34052</v>
      </c>
      <c r="D21071" t="s">
        <v>5</v>
      </c>
      <c r="E21071" t="s">
        <v>25</v>
      </c>
      <c r="F21071">
        <v>2020</v>
      </c>
      <c r="G21071" s="5" t="s">
        <v>15264</v>
      </c>
      <c r="I21071">
        <v>277000</v>
      </c>
      <c r="J21071">
        <v>8000</v>
      </c>
      <c r="M21071">
        <v>3681000</v>
      </c>
      <c r="N21071">
        <v>17966000</v>
      </c>
      <c r="AF21071">
        <v>8000</v>
      </c>
      <c r="AH21071">
        <v>8000</v>
      </c>
      <c r="AI21071">
        <v>20000</v>
      </c>
    </row>
    <row r="21072" spans="1:35">
      <c r="A21072" t="s">
        <v>10225</v>
      </c>
      <c r="B21072" t="s">
        <v>1129</v>
      </c>
      <c r="C21072">
        <v>43152</v>
      </c>
      <c r="D21072" t="s">
        <v>5</v>
      </c>
      <c r="E21072" t="s">
        <v>6</v>
      </c>
      <c r="F21072">
        <v>2020</v>
      </c>
      <c r="G21072" s="5" t="s">
        <v>15264</v>
      </c>
      <c r="I21072">
        <v>5000</v>
      </c>
      <c r="J21072">
        <v>5000</v>
      </c>
      <c r="K21072">
        <v>10000</v>
      </c>
      <c r="N21072">
        <v>10000</v>
      </c>
    </row>
    <row r="21073" spans="1:35">
      <c r="A21073" t="s">
        <v>14055</v>
      </c>
      <c r="B21073" t="s">
        <v>1131</v>
      </c>
      <c r="C21073">
        <v>43202</v>
      </c>
      <c r="D21073" t="s">
        <v>5</v>
      </c>
      <c r="E21073" t="s">
        <v>6</v>
      </c>
      <c r="F21073">
        <v>2020</v>
      </c>
      <c r="G21073" s="5" t="s">
        <v>15264</v>
      </c>
      <c r="I21073">
        <v>1418000</v>
      </c>
      <c r="J21073">
        <v>1347000</v>
      </c>
      <c r="K21073">
        <v>1919000</v>
      </c>
      <c r="M21073">
        <v>847000</v>
      </c>
      <c r="N21073">
        <v>2766000</v>
      </c>
      <c r="V21073">
        <v>12000</v>
      </c>
      <c r="Z21073">
        <v>12000</v>
      </c>
      <c r="AB21073">
        <v>12000</v>
      </c>
      <c r="AC21073">
        <v>12000</v>
      </c>
      <c r="AD21073">
        <v>37568000</v>
      </c>
      <c r="AE21073">
        <v>34643000</v>
      </c>
      <c r="AF21073">
        <v>3034000</v>
      </c>
      <c r="AG21073">
        <v>20000</v>
      </c>
      <c r="AH21073">
        <v>37750000</v>
      </c>
      <c r="AI21073">
        <v>1919000</v>
      </c>
    </row>
    <row r="21074" spans="1:35">
      <c r="A21074" t="s">
        <v>14056</v>
      </c>
      <c r="B21074" t="s">
        <v>1133</v>
      </c>
      <c r="C21074">
        <v>36895</v>
      </c>
      <c r="D21074" t="s">
        <v>5</v>
      </c>
      <c r="E21074" t="s">
        <v>6</v>
      </c>
      <c r="F21074">
        <v>2020</v>
      </c>
      <c r="G21074" s="5" t="s">
        <v>15264</v>
      </c>
      <c r="I21074">
        <v>178000</v>
      </c>
      <c r="J21074">
        <v>14000</v>
      </c>
      <c r="N21074">
        <v>557000</v>
      </c>
      <c r="AD21074">
        <v>2087000</v>
      </c>
      <c r="AE21074">
        <v>333000</v>
      </c>
      <c r="AF21074">
        <v>1234000</v>
      </c>
      <c r="AG21074">
        <v>5000</v>
      </c>
      <c r="AH21074">
        <v>1914000</v>
      </c>
      <c r="AI21074">
        <v>192000</v>
      </c>
    </row>
    <row r="21075" spans="1:35">
      <c r="A21075" t="s">
        <v>14057</v>
      </c>
      <c r="B21075" t="s">
        <v>1135</v>
      </c>
      <c r="C21075">
        <v>37186</v>
      </c>
      <c r="D21075" t="s">
        <v>5</v>
      </c>
      <c r="E21075" t="s">
        <v>6</v>
      </c>
      <c r="F21075">
        <v>2020</v>
      </c>
      <c r="G21075" s="5" t="s">
        <v>15264</v>
      </c>
      <c r="I21075">
        <v>7175000</v>
      </c>
      <c r="J21075">
        <v>235540000</v>
      </c>
      <c r="K21075">
        <v>394773000</v>
      </c>
      <c r="M21075">
        <v>1371000</v>
      </c>
      <c r="N21075">
        <v>396144000</v>
      </c>
      <c r="V21075">
        <v>6746000</v>
      </c>
      <c r="X21075">
        <v>5302000</v>
      </c>
      <c r="Z21075">
        <v>12048000</v>
      </c>
      <c r="AA21075">
        <v>-361000</v>
      </c>
      <c r="AB21075">
        <v>11687000</v>
      </c>
      <c r="AC21075">
        <v>11687000</v>
      </c>
      <c r="AD21075">
        <v>151005000</v>
      </c>
      <c r="AE21075">
        <v>21341000</v>
      </c>
      <c r="AF21075">
        <v>9170000</v>
      </c>
      <c r="AG21075">
        <v>1086000</v>
      </c>
      <c r="AH21075">
        <v>51231000</v>
      </c>
      <c r="AI21075">
        <v>241344000</v>
      </c>
    </row>
    <row r="21076" spans="1:35">
      <c r="A21076" t="s">
        <v>14058</v>
      </c>
      <c r="B21076" t="s">
        <v>1137</v>
      </c>
      <c r="C21076">
        <v>43202</v>
      </c>
      <c r="D21076" t="s">
        <v>5</v>
      </c>
      <c r="E21076" t="s">
        <v>6</v>
      </c>
      <c r="F21076">
        <v>2020</v>
      </c>
      <c r="G21076" s="5" t="s">
        <v>15264</v>
      </c>
      <c r="I21076">
        <v>3617000</v>
      </c>
      <c r="J21076">
        <v>7152000</v>
      </c>
      <c r="K21076">
        <v>184389000</v>
      </c>
      <c r="L21076">
        <v>2460000</v>
      </c>
      <c r="M21076">
        <v>46000</v>
      </c>
      <c r="N21076">
        <v>186895000</v>
      </c>
      <c r="V21076">
        <v>9394000</v>
      </c>
      <c r="X21076">
        <v>19000</v>
      </c>
      <c r="Z21076">
        <v>9413000</v>
      </c>
      <c r="AA21076">
        <v>-282000</v>
      </c>
      <c r="AB21076">
        <v>9224000</v>
      </c>
      <c r="AC21076">
        <v>9224000</v>
      </c>
      <c r="AD21076">
        <v>530197000</v>
      </c>
      <c r="AE21076">
        <v>537747000</v>
      </c>
      <c r="AF21076">
        <v>41938000</v>
      </c>
      <c r="AG21076">
        <v>1126000</v>
      </c>
      <c r="AH21076">
        <v>580811000</v>
      </c>
      <c r="AI21076">
        <v>183263000</v>
      </c>
    </row>
    <row r="21077" spans="1:35">
      <c r="A21077" t="s">
        <v>14059</v>
      </c>
      <c r="B21077" t="s">
        <v>1139</v>
      </c>
      <c r="C21077">
        <v>43571</v>
      </c>
      <c r="D21077" t="s">
        <v>5</v>
      </c>
      <c r="E21077" t="s">
        <v>6</v>
      </c>
      <c r="F21077">
        <v>2020</v>
      </c>
      <c r="G21077" s="5" t="s">
        <v>15264</v>
      </c>
      <c r="I21077">
        <v>240000</v>
      </c>
      <c r="J21077">
        <v>7183000</v>
      </c>
      <c r="K21077">
        <v>7410000</v>
      </c>
      <c r="N21077">
        <v>7423000</v>
      </c>
      <c r="AD21077">
        <v>12001000</v>
      </c>
      <c r="AE21077">
        <v>3673000</v>
      </c>
      <c r="AF21077">
        <v>430000</v>
      </c>
      <c r="AH21077">
        <v>4784000</v>
      </c>
      <c r="AI21077">
        <v>7410000</v>
      </c>
    </row>
    <row r="21078" spans="1:35">
      <c r="A21078" t="s">
        <v>14060</v>
      </c>
      <c r="B21078" t="s">
        <v>1141</v>
      </c>
      <c r="C21078">
        <v>39163</v>
      </c>
      <c r="D21078" t="s">
        <v>5</v>
      </c>
      <c r="E21078" t="s">
        <v>6</v>
      </c>
      <c r="F21078">
        <v>2020</v>
      </c>
      <c r="G21078" s="5" t="s">
        <v>15264</v>
      </c>
      <c r="I21078">
        <v>24000</v>
      </c>
      <c r="J21078">
        <v>78000</v>
      </c>
      <c r="M21078">
        <v>12000</v>
      </c>
      <c r="N21078">
        <v>101000</v>
      </c>
    </row>
    <row r="21079" spans="1:35">
      <c r="A21079" t="s">
        <v>14061</v>
      </c>
      <c r="B21079" t="s">
        <v>1143</v>
      </c>
      <c r="C21079">
        <v>40030</v>
      </c>
      <c r="D21079" t="s">
        <v>5</v>
      </c>
      <c r="E21079" t="s">
        <v>25</v>
      </c>
      <c r="F21079">
        <v>2020</v>
      </c>
      <c r="G21079" s="5" t="s">
        <v>15264</v>
      </c>
      <c r="I21079">
        <v>31000</v>
      </c>
      <c r="J21079">
        <v>13000</v>
      </c>
      <c r="M21079">
        <v>44000</v>
      </c>
      <c r="N21079">
        <v>44000</v>
      </c>
      <c r="AD21079">
        <v>1166000</v>
      </c>
      <c r="AE21079">
        <v>700000</v>
      </c>
      <c r="AF21079">
        <v>316000</v>
      </c>
      <c r="AH21079">
        <v>1162000</v>
      </c>
      <c r="AI21079">
        <v>13000</v>
      </c>
    </row>
    <row r="21080" spans="1:35">
      <c r="A21080" t="s">
        <v>10239</v>
      </c>
      <c r="B21080" t="s">
        <v>1145</v>
      </c>
      <c r="C21080">
        <v>42223</v>
      </c>
      <c r="D21080" t="s">
        <v>5</v>
      </c>
      <c r="E21080" t="s">
        <v>6</v>
      </c>
      <c r="F21080">
        <v>2020</v>
      </c>
      <c r="G21080" s="5" t="s">
        <v>15264</v>
      </c>
      <c r="I21080">
        <v>231000</v>
      </c>
      <c r="J21080">
        <v>260000</v>
      </c>
      <c r="K21080">
        <v>392000</v>
      </c>
      <c r="M21080">
        <v>220000</v>
      </c>
      <c r="N21080">
        <v>611000</v>
      </c>
      <c r="Y21080">
        <v>22000</v>
      </c>
      <c r="Z21080">
        <v>-22000</v>
      </c>
      <c r="AA21080">
        <v>8000</v>
      </c>
      <c r="AB21080">
        <v>-14000</v>
      </c>
      <c r="AD21080">
        <v>534000</v>
      </c>
      <c r="AE21080">
        <v>388000</v>
      </c>
      <c r="AF21080">
        <v>52000</v>
      </c>
      <c r="AH21080">
        <v>440000</v>
      </c>
      <c r="AI21080">
        <v>382000</v>
      </c>
    </row>
    <row r="21081" spans="1:35">
      <c r="A21081" t="s">
        <v>10238</v>
      </c>
      <c r="B21081" t="s">
        <v>1147</v>
      </c>
      <c r="C21081">
        <v>42632</v>
      </c>
      <c r="D21081" t="s">
        <v>5</v>
      </c>
      <c r="E21081" t="s">
        <v>6</v>
      </c>
      <c r="F21081">
        <v>2020</v>
      </c>
      <c r="G21081" s="5" t="s">
        <v>15264</v>
      </c>
      <c r="I21081">
        <v>1152000</v>
      </c>
      <c r="J21081">
        <v>639000</v>
      </c>
      <c r="M21081">
        <v>74000</v>
      </c>
      <c r="N21081">
        <v>1920000</v>
      </c>
      <c r="AC21081">
        <v>4000</v>
      </c>
      <c r="AD21081">
        <v>1863000</v>
      </c>
      <c r="AE21081">
        <v>2018000</v>
      </c>
      <c r="AF21081">
        <v>143000</v>
      </c>
      <c r="AH21081">
        <v>2161000</v>
      </c>
      <c r="AI21081">
        <v>1845000</v>
      </c>
    </row>
    <row r="21082" spans="1:35">
      <c r="A21082" t="s">
        <v>14062</v>
      </c>
      <c r="B21082" t="s">
        <v>1149</v>
      </c>
      <c r="C21082">
        <v>42094</v>
      </c>
      <c r="D21082" t="s">
        <v>5</v>
      </c>
      <c r="E21082" t="s">
        <v>6</v>
      </c>
      <c r="F21082">
        <v>2020</v>
      </c>
      <c r="G21082" s="5" t="s">
        <v>15264</v>
      </c>
      <c r="J21082">
        <v>16000</v>
      </c>
      <c r="M21082">
        <v>16000</v>
      </c>
      <c r="N21082">
        <v>16000</v>
      </c>
      <c r="AD21082">
        <v>260000</v>
      </c>
      <c r="AE21082">
        <v>204000</v>
      </c>
      <c r="AF21082">
        <v>175000</v>
      </c>
      <c r="AH21082">
        <v>460000</v>
      </c>
      <c r="AI21082">
        <v>16000</v>
      </c>
    </row>
    <row r="21083" spans="1:35">
      <c r="A21083" t="s">
        <v>14063</v>
      </c>
      <c r="B21083" t="s">
        <v>1151</v>
      </c>
      <c r="C21083">
        <v>41031</v>
      </c>
      <c r="D21083" t="s">
        <v>5</v>
      </c>
      <c r="E21083" t="s">
        <v>6</v>
      </c>
      <c r="F21083">
        <v>2020</v>
      </c>
      <c r="G21083" s="5" t="s">
        <v>15263</v>
      </c>
    </row>
    <row r="21084" spans="1:35">
      <c r="A21084" t="s">
        <v>10254</v>
      </c>
      <c r="B21084" t="s">
        <v>1153</v>
      </c>
      <c r="C21084">
        <v>42691</v>
      </c>
      <c r="D21084" t="s">
        <v>5</v>
      </c>
      <c r="E21084" t="s">
        <v>6</v>
      </c>
      <c r="F21084">
        <v>2020</v>
      </c>
      <c r="G21084" s="5" t="s">
        <v>15264</v>
      </c>
      <c r="I21084">
        <v>1213000</v>
      </c>
      <c r="J21084">
        <v>7217000</v>
      </c>
      <c r="K21084">
        <v>11374000</v>
      </c>
      <c r="M21084">
        <v>188000</v>
      </c>
      <c r="N21084">
        <v>12261000</v>
      </c>
      <c r="AD21084">
        <v>43338000</v>
      </c>
      <c r="AE21084">
        <v>32897000</v>
      </c>
      <c r="AF21084">
        <v>8643000</v>
      </c>
      <c r="AG21084">
        <v>47000</v>
      </c>
      <c r="AH21084">
        <v>41587000</v>
      </c>
      <c r="AI21084">
        <v>7513000</v>
      </c>
    </row>
    <row r="21085" spans="1:35">
      <c r="A21085" t="s">
        <v>14064</v>
      </c>
      <c r="B21085" t="s">
        <v>1155</v>
      </c>
      <c r="C21085">
        <v>42279</v>
      </c>
      <c r="D21085" t="s">
        <v>5</v>
      </c>
      <c r="E21085" t="s">
        <v>6</v>
      </c>
      <c r="F21085">
        <v>2020</v>
      </c>
      <c r="G21085" s="5" t="s">
        <v>15263</v>
      </c>
    </row>
    <row r="21086" spans="1:35">
      <c r="A21086" t="s">
        <v>14065</v>
      </c>
      <c r="B21086" t="s">
        <v>1157</v>
      </c>
      <c r="C21086">
        <v>41408</v>
      </c>
      <c r="D21086" t="s">
        <v>5</v>
      </c>
      <c r="E21086" t="s">
        <v>6</v>
      </c>
      <c r="F21086">
        <v>2020</v>
      </c>
      <c r="G21086" s="5" t="s">
        <v>15264</v>
      </c>
      <c r="J21086">
        <v>2676000</v>
      </c>
      <c r="K21086">
        <v>4077000</v>
      </c>
      <c r="N21086">
        <v>4077000</v>
      </c>
      <c r="AD21086">
        <v>1900000</v>
      </c>
      <c r="AF21086">
        <v>1224000</v>
      </c>
      <c r="AG21086">
        <v>51000</v>
      </c>
      <c r="AH21086">
        <v>1498000</v>
      </c>
      <c r="AI21086">
        <v>2676000</v>
      </c>
    </row>
    <row r="21087" spans="1:35">
      <c r="A21087" t="s">
        <v>14066</v>
      </c>
      <c r="B21087" t="s">
        <v>1159</v>
      </c>
      <c r="C21087">
        <v>43325</v>
      </c>
      <c r="D21087" t="s">
        <v>5</v>
      </c>
      <c r="E21087" t="s">
        <v>6</v>
      </c>
      <c r="F21087">
        <v>2020</v>
      </c>
      <c r="G21087" s="5" t="s">
        <v>15264</v>
      </c>
      <c r="I21087">
        <v>5000</v>
      </c>
      <c r="J21087">
        <v>98000</v>
      </c>
      <c r="N21087">
        <v>103000</v>
      </c>
      <c r="AD21087">
        <v>25000</v>
      </c>
      <c r="AF21087">
        <v>12000</v>
      </c>
      <c r="AH21087">
        <v>12000</v>
      </c>
      <c r="AI21087">
        <v>98000</v>
      </c>
    </row>
    <row r="21088" spans="1:35">
      <c r="A21088" t="s">
        <v>14067</v>
      </c>
      <c r="B21088" t="s">
        <v>1161</v>
      </c>
      <c r="C21088">
        <v>37859</v>
      </c>
      <c r="D21088" t="s">
        <v>5</v>
      </c>
      <c r="E21088" t="s">
        <v>25</v>
      </c>
      <c r="F21088">
        <v>2020</v>
      </c>
      <c r="G21088" s="5" t="s">
        <v>15264</v>
      </c>
      <c r="I21088">
        <v>191000</v>
      </c>
      <c r="J21088">
        <v>74000</v>
      </c>
      <c r="M21088">
        <v>315000</v>
      </c>
      <c r="N21088">
        <v>826000</v>
      </c>
      <c r="O21088">
        <v>1388000</v>
      </c>
      <c r="P21088">
        <v>1304000</v>
      </c>
      <c r="T21088">
        <v>84000</v>
      </c>
      <c r="Y21088">
        <v>40000</v>
      </c>
      <c r="Z21088">
        <v>44000</v>
      </c>
      <c r="AA21088">
        <v>44000</v>
      </c>
      <c r="AD21088">
        <v>300000</v>
      </c>
      <c r="AE21088">
        <v>750000</v>
      </c>
      <c r="AF21088">
        <v>120000</v>
      </c>
      <c r="AH21088">
        <v>906000</v>
      </c>
    </row>
    <row r="21089" spans="1:35">
      <c r="A21089" t="s">
        <v>14068</v>
      </c>
      <c r="B21089" t="s">
        <v>1163</v>
      </c>
      <c r="C21089">
        <v>37761</v>
      </c>
      <c r="D21089" t="s">
        <v>5</v>
      </c>
      <c r="E21089" t="s">
        <v>25</v>
      </c>
      <c r="F21089">
        <v>2020</v>
      </c>
      <c r="G21089" s="5" t="s">
        <v>15264</v>
      </c>
      <c r="I21089">
        <v>1083000</v>
      </c>
      <c r="J21089">
        <v>1220000</v>
      </c>
      <c r="K21089">
        <v>-13978000</v>
      </c>
      <c r="L21089">
        <v>21099000</v>
      </c>
      <c r="M21089">
        <v>614000</v>
      </c>
      <c r="N21089">
        <v>7735000</v>
      </c>
      <c r="O21089">
        <v>515000</v>
      </c>
      <c r="P21089">
        <v>5922000</v>
      </c>
      <c r="T21089">
        <v>-5407000</v>
      </c>
      <c r="X21089">
        <v>5107000</v>
      </c>
      <c r="Y21089">
        <v>2591000</v>
      </c>
      <c r="Z21089">
        <v>-2891000</v>
      </c>
      <c r="AA21089">
        <v>158000</v>
      </c>
      <c r="AB21089">
        <v>-3049000</v>
      </c>
    </row>
    <row r="21090" spans="1:35">
      <c r="A21090" t="s">
        <v>10264</v>
      </c>
      <c r="B21090" t="s">
        <v>1165</v>
      </c>
      <c r="C21090">
        <v>40331</v>
      </c>
      <c r="D21090" t="s">
        <v>5</v>
      </c>
      <c r="E21090" t="s">
        <v>6</v>
      </c>
      <c r="F21090">
        <v>2020</v>
      </c>
      <c r="G21090" s="5" t="s">
        <v>15264</v>
      </c>
      <c r="I21090">
        <v>19562000</v>
      </c>
      <c r="J21090">
        <v>7103000</v>
      </c>
      <c r="K21090">
        <v>605868000</v>
      </c>
      <c r="M21090">
        <v>2209000</v>
      </c>
      <c r="N21090">
        <v>608182000</v>
      </c>
      <c r="X21090">
        <v>44661000</v>
      </c>
      <c r="Y21090">
        <v>2245000</v>
      </c>
      <c r="Z21090">
        <v>42416000</v>
      </c>
      <c r="AB21090">
        <v>42416000</v>
      </c>
      <c r="AC21090">
        <v>42416000</v>
      </c>
      <c r="AD21090">
        <v>42416000</v>
      </c>
      <c r="AE21090">
        <v>27580000</v>
      </c>
      <c r="AF21090">
        <v>7367000</v>
      </c>
      <c r="AG21090">
        <v>85000</v>
      </c>
      <c r="AH21090">
        <v>35072000</v>
      </c>
      <c r="AI21090">
        <v>103138000</v>
      </c>
    </row>
    <row r="21091" spans="1:35">
      <c r="A21091" t="s">
        <v>14069</v>
      </c>
      <c r="B21091" t="s">
        <v>1167</v>
      </c>
      <c r="C21091">
        <v>40576</v>
      </c>
      <c r="D21091" t="s">
        <v>5</v>
      </c>
      <c r="E21091" t="s">
        <v>6</v>
      </c>
      <c r="F21091">
        <v>2020</v>
      </c>
      <c r="G21091" s="5" t="s">
        <v>15264</v>
      </c>
      <c r="I21091">
        <v>6284000</v>
      </c>
      <c r="J21091">
        <v>41000</v>
      </c>
      <c r="L21091">
        <v>162000</v>
      </c>
      <c r="M21091">
        <v>6163000</v>
      </c>
      <c r="N21091">
        <v>6325000</v>
      </c>
      <c r="AD21091">
        <v>3610000</v>
      </c>
      <c r="AE21091">
        <v>3442000</v>
      </c>
      <c r="AF21091">
        <v>67000</v>
      </c>
      <c r="AG21091">
        <v>174000</v>
      </c>
      <c r="AH21091">
        <v>3683000</v>
      </c>
    </row>
    <row r="21092" spans="1:35">
      <c r="A21092" t="s">
        <v>14070</v>
      </c>
      <c r="B21092" t="s">
        <v>1169</v>
      </c>
      <c r="C21092">
        <v>42236</v>
      </c>
      <c r="D21092" t="s">
        <v>5</v>
      </c>
      <c r="E21092" t="s">
        <v>6</v>
      </c>
      <c r="F21092">
        <v>2020</v>
      </c>
      <c r="G21092" s="5" t="s">
        <v>15264</v>
      </c>
      <c r="I21092">
        <v>1701000</v>
      </c>
      <c r="J21092">
        <v>4504000</v>
      </c>
      <c r="K21092">
        <v>-669000</v>
      </c>
      <c r="L21092">
        <v>189000</v>
      </c>
      <c r="M21092">
        <v>6685000</v>
      </c>
      <c r="N21092">
        <v>6205000</v>
      </c>
      <c r="Y21092">
        <v>83000</v>
      </c>
      <c r="Z21092">
        <v>-83000</v>
      </c>
      <c r="AB21092">
        <v>-83000</v>
      </c>
      <c r="AD21092">
        <v>6740000</v>
      </c>
      <c r="AE21092">
        <v>2261000</v>
      </c>
      <c r="AH21092">
        <v>2261000</v>
      </c>
      <c r="AI21092">
        <v>4504000</v>
      </c>
    </row>
    <row r="21093" spans="1:35">
      <c r="A21093" t="s">
        <v>14071</v>
      </c>
      <c r="B21093" t="s">
        <v>1171</v>
      </c>
      <c r="C21093">
        <v>38699</v>
      </c>
      <c r="D21093" t="s">
        <v>5</v>
      </c>
      <c r="E21093" t="s">
        <v>6</v>
      </c>
      <c r="F21093">
        <v>2020</v>
      </c>
      <c r="G21093" s="5" t="s">
        <v>15264</v>
      </c>
      <c r="I21093">
        <v>10000</v>
      </c>
      <c r="K21093">
        <v>10000</v>
      </c>
      <c r="N21093">
        <v>10000</v>
      </c>
    </row>
    <row r="21094" spans="1:35">
      <c r="A21094" t="s">
        <v>14072</v>
      </c>
      <c r="B21094" t="s">
        <v>1173</v>
      </c>
      <c r="C21094">
        <v>43013</v>
      </c>
      <c r="D21094" t="s">
        <v>5</v>
      </c>
      <c r="E21094" t="s">
        <v>6</v>
      </c>
      <c r="F21094">
        <v>2020</v>
      </c>
      <c r="G21094" s="5" t="s">
        <v>15264</v>
      </c>
      <c r="I21094">
        <v>90000</v>
      </c>
      <c r="J21094">
        <v>90000</v>
      </c>
      <c r="K21094">
        <v>28860000</v>
      </c>
      <c r="M21094">
        <v>60000</v>
      </c>
      <c r="N21094">
        <v>28944000</v>
      </c>
      <c r="AD21094">
        <v>7995000</v>
      </c>
      <c r="AE21094">
        <v>4517000</v>
      </c>
      <c r="AF21094">
        <v>1204000</v>
      </c>
      <c r="AG21094">
        <v>28000</v>
      </c>
      <c r="AH21094">
        <v>5749000</v>
      </c>
      <c r="AI21094">
        <v>28860000</v>
      </c>
    </row>
    <row r="21095" spans="1:35">
      <c r="A21095" t="s">
        <v>14073</v>
      </c>
      <c r="B21095" t="s">
        <v>1175</v>
      </c>
      <c r="C21095">
        <v>40619</v>
      </c>
      <c r="D21095" t="s">
        <v>5</v>
      </c>
      <c r="E21095" t="s">
        <v>6</v>
      </c>
      <c r="F21095">
        <v>2020</v>
      </c>
      <c r="G21095" s="5" t="s">
        <v>15264</v>
      </c>
      <c r="I21095">
        <v>4636000</v>
      </c>
      <c r="J21095">
        <v>2000</v>
      </c>
      <c r="K21095">
        <v>15071000</v>
      </c>
      <c r="M21095">
        <v>53000</v>
      </c>
      <c r="N21095">
        <v>16399000</v>
      </c>
      <c r="AF21095">
        <v>145000</v>
      </c>
      <c r="AH21095">
        <v>145000</v>
      </c>
      <c r="AI21095">
        <v>3311000</v>
      </c>
    </row>
    <row r="21096" spans="1:35">
      <c r="A21096" t="s">
        <v>14074</v>
      </c>
      <c r="B21096" t="s">
        <v>1177</v>
      </c>
      <c r="C21096">
        <v>40765</v>
      </c>
      <c r="D21096" t="s">
        <v>5</v>
      </c>
      <c r="E21096" t="s">
        <v>25</v>
      </c>
      <c r="F21096">
        <v>2020</v>
      </c>
      <c r="G21096" s="5" t="s">
        <v>15264</v>
      </c>
      <c r="J21096">
        <v>6000</v>
      </c>
      <c r="K21096">
        <v>24000</v>
      </c>
      <c r="N21096">
        <v>24000</v>
      </c>
      <c r="AD21096">
        <v>54000</v>
      </c>
      <c r="AF21096">
        <v>44000</v>
      </c>
      <c r="AH21096">
        <v>44000</v>
      </c>
      <c r="AI21096">
        <v>14000</v>
      </c>
    </row>
    <row r="21097" spans="1:35">
      <c r="A21097" t="s">
        <v>14075</v>
      </c>
      <c r="B21097" t="s">
        <v>1179</v>
      </c>
      <c r="C21097">
        <v>34974</v>
      </c>
      <c r="D21097" t="s">
        <v>5</v>
      </c>
      <c r="E21097" t="s">
        <v>6</v>
      </c>
      <c r="F21097">
        <v>2020</v>
      </c>
      <c r="G21097" s="5" t="s">
        <v>15264</v>
      </c>
      <c r="I21097">
        <v>2750000</v>
      </c>
      <c r="K21097">
        <v>2750000</v>
      </c>
      <c r="N21097">
        <v>2750000</v>
      </c>
    </row>
    <row r="21098" spans="1:35">
      <c r="A21098" t="s">
        <v>10276</v>
      </c>
      <c r="B21098" t="s">
        <v>1181</v>
      </c>
      <c r="C21098">
        <v>37035</v>
      </c>
      <c r="D21098" t="s">
        <v>5</v>
      </c>
      <c r="E21098" t="s">
        <v>6</v>
      </c>
      <c r="F21098">
        <v>2020</v>
      </c>
      <c r="G21098" s="5" t="s">
        <v>15263</v>
      </c>
    </row>
    <row r="21099" spans="1:35">
      <c r="A21099" t="s">
        <v>14076</v>
      </c>
      <c r="B21099" t="s">
        <v>1183</v>
      </c>
      <c r="C21099">
        <v>43713</v>
      </c>
      <c r="D21099" t="s">
        <v>5</v>
      </c>
      <c r="E21099" t="s">
        <v>6</v>
      </c>
      <c r="F21099">
        <v>2020</v>
      </c>
      <c r="G21099" s="5" t="s">
        <v>15264</v>
      </c>
      <c r="I21099">
        <v>164000</v>
      </c>
      <c r="M21099">
        <v>83000</v>
      </c>
      <c r="N21099">
        <v>164000</v>
      </c>
    </row>
    <row r="21100" spans="1:35">
      <c r="A21100" t="s">
        <v>14077</v>
      </c>
      <c r="B21100" t="s">
        <v>1185</v>
      </c>
      <c r="C21100">
        <v>37980</v>
      </c>
      <c r="D21100" t="s">
        <v>5</v>
      </c>
      <c r="E21100" t="s">
        <v>6</v>
      </c>
      <c r="F21100">
        <v>2020</v>
      </c>
      <c r="G21100" s="5" t="s">
        <v>15264</v>
      </c>
      <c r="J21100">
        <v>7000</v>
      </c>
      <c r="M21100">
        <v>7000</v>
      </c>
      <c r="N21100">
        <v>7000</v>
      </c>
    </row>
    <row r="21101" spans="1:35">
      <c r="A21101" t="s">
        <v>14078</v>
      </c>
      <c r="B21101" t="s">
        <v>1187</v>
      </c>
      <c r="C21101">
        <v>41824</v>
      </c>
      <c r="D21101" t="s">
        <v>5</v>
      </c>
      <c r="E21101" t="s">
        <v>25</v>
      </c>
      <c r="F21101">
        <v>2020</v>
      </c>
      <c r="G21101" s="5" t="s">
        <v>15264</v>
      </c>
      <c r="I21101">
        <v>1000</v>
      </c>
      <c r="J21101">
        <v>4000</v>
      </c>
      <c r="K21101">
        <v>5000</v>
      </c>
      <c r="N21101">
        <v>5000</v>
      </c>
      <c r="S21101">
        <v>44000</v>
      </c>
      <c r="T21101">
        <v>-44000</v>
      </c>
      <c r="Z21101">
        <v>-44000</v>
      </c>
      <c r="AB21101">
        <v>-44000</v>
      </c>
    </row>
    <row r="21102" spans="1:35">
      <c r="A21102" t="s">
        <v>14079</v>
      </c>
      <c r="B21102" t="s">
        <v>1189</v>
      </c>
      <c r="C21102">
        <v>42116</v>
      </c>
      <c r="D21102" t="s">
        <v>5</v>
      </c>
      <c r="E21102" t="s">
        <v>6</v>
      </c>
      <c r="F21102">
        <v>2020</v>
      </c>
      <c r="G21102" s="5" t="s">
        <v>15264</v>
      </c>
      <c r="I21102">
        <v>20635000</v>
      </c>
      <c r="J21102">
        <v>47848000</v>
      </c>
      <c r="K21102">
        <v>69805000</v>
      </c>
      <c r="M21102">
        <v>6151000</v>
      </c>
      <c r="N21102">
        <v>75957000</v>
      </c>
      <c r="O21102">
        <v>19589000</v>
      </c>
      <c r="P21102">
        <v>4286000</v>
      </c>
      <c r="Q21102">
        <v>15303000</v>
      </c>
      <c r="S21102">
        <v>225000</v>
      </c>
      <c r="T21102">
        <v>15078000</v>
      </c>
      <c r="X21102">
        <v>57000</v>
      </c>
      <c r="Y21102">
        <v>216000</v>
      </c>
      <c r="Z21102">
        <v>14919000</v>
      </c>
      <c r="AB21102">
        <v>14498000</v>
      </c>
      <c r="AC21102">
        <v>14498000</v>
      </c>
      <c r="AD21102">
        <v>146541000</v>
      </c>
      <c r="AE21102">
        <v>98258000</v>
      </c>
      <c r="AF21102">
        <v>7993000</v>
      </c>
      <c r="AH21102">
        <v>106336000</v>
      </c>
      <c r="AI21102">
        <v>62555000</v>
      </c>
    </row>
    <row r="21103" spans="1:35">
      <c r="A21103" t="s">
        <v>14080</v>
      </c>
      <c r="B21103" t="s">
        <v>1191</v>
      </c>
      <c r="C21103">
        <v>34830</v>
      </c>
      <c r="D21103" t="s">
        <v>5</v>
      </c>
      <c r="E21103" t="s">
        <v>6</v>
      </c>
      <c r="F21103">
        <v>2020</v>
      </c>
      <c r="G21103" s="5" t="s">
        <v>15264</v>
      </c>
      <c r="J21103">
        <v>5000</v>
      </c>
      <c r="N21103">
        <v>5000</v>
      </c>
      <c r="AH21103">
        <v>292000</v>
      </c>
      <c r="AI21103">
        <v>5000</v>
      </c>
    </row>
    <row r="21104" spans="1:35">
      <c r="A21104" t="s">
        <v>14081</v>
      </c>
      <c r="B21104" t="s">
        <v>1193</v>
      </c>
      <c r="C21104">
        <v>42214</v>
      </c>
      <c r="D21104" t="s">
        <v>5</v>
      </c>
      <c r="E21104" t="s">
        <v>6</v>
      </c>
      <c r="F21104">
        <v>2020</v>
      </c>
      <c r="G21104" s="5" t="s">
        <v>15263</v>
      </c>
    </row>
    <row r="21105" spans="1:35">
      <c r="A21105" t="s">
        <v>14082</v>
      </c>
      <c r="B21105" t="s">
        <v>1195</v>
      </c>
      <c r="C21105">
        <v>43776</v>
      </c>
      <c r="D21105" t="s">
        <v>5</v>
      </c>
      <c r="E21105" t="s">
        <v>6</v>
      </c>
      <c r="F21105">
        <v>2020</v>
      </c>
      <c r="G21105" s="5" t="s">
        <v>15263</v>
      </c>
    </row>
    <row r="21106" spans="1:35">
      <c r="A21106" t="s">
        <v>14083</v>
      </c>
      <c r="B21106" t="s">
        <v>1197</v>
      </c>
      <c r="C21106">
        <v>37146</v>
      </c>
      <c r="D21106" t="s">
        <v>5</v>
      </c>
      <c r="E21106" t="s">
        <v>25</v>
      </c>
      <c r="F21106">
        <v>2020</v>
      </c>
      <c r="G21106" s="5" t="s">
        <v>15264</v>
      </c>
      <c r="I21106">
        <v>1724000</v>
      </c>
      <c r="K21106">
        <v>9317000</v>
      </c>
      <c r="M21106">
        <v>926000</v>
      </c>
      <c r="N21106">
        <v>10504000</v>
      </c>
      <c r="AD21106">
        <v>40000</v>
      </c>
      <c r="AF21106">
        <v>40000</v>
      </c>
      <c r="AH21106">
        <v>40000</v>
      </c>
      <c r="AI21106">
        <v>575000</v>
      </c>
    </row>
    <row r="21107" spans="1:35">
      <c r="A21107" t="s">
        <v>10332</v>
      </c>
      <c r="B21107" t="s">
        <v>1199</v>
      </c>
      <c r="C21107">
        <v>42163</v>
      </c>
      <c r="D21107" t="s">
        <v>5</v>
      </c>
      <c r="E21107" t="s">
        <v>6</v>
      </c>
      <c r="F21107">
        <v>2020</v>
      </c>
      <c r="G21107" s="5" t="s">
        <v>15264</v>
      </c>
      <c r="I21107">
        <v>45000</v>
      </c>
      <c r="J21107">
        <v>4055000</v>
      </c>
      <c r="K21107">
        <v>4135000</v>
      </c>
      <c r="M21107">
        <v>2000</v>
      </c>
      <c r="N21107">
        <v>4187000</v>
      </c>
      <c r="O21107">
        <v>594000</v>
      </c>
      <c r="P21107">
        <v>594000</v>
      </c>
      <c r="AA21107">
        <v>-89000</v>
      </c>
      <c r="AD21107">
        <v>7528000</v>
      </c>
      <c r="AE21107">
        <v>3839000</v>
      </c>
      <c r="AF21107">
        <v>231000</v>
      </c>
      <c r="AG21107">
        <v>88000</v>
      </c>
      <c r="AH21107">
        <v>4190000</v>
      </c>
      <c r="AI21107">
        <v>4047000</v>
      </c>
    </row>
    <row r="21108" spans="1:35">
      <c r="A21108" t="s">
        <v>14084</v>
      </c>
      <c r="B21108" t="s">
        <v>1201</v>
      </c>
      <c r="C21108">
        <v>38390</v>
      </c>
      <c r="D21108" t="s">
        <v>5</v>
      </c>
      <c r="E21108" t="s">
        <v>6</v>
      </c>
      <c r="F21108">
        <v>2020</v>
      </c>
      <c r="G21108" s="5" t="s">
        <v>15264</v>
      </c>
      <c r="I21108">
        <v>2133000</v>
      </c>
      <c r="K21108">
        <v>8079000</v>
      </c>
      <c r="M21108">
        <v>2002000</v>
      </c>
      <c r="N21108">
        <v>11430000</v>
      </c>
    </row>
    <row r="21109" spans="1:35">
      <c r="A21109" t="s">
        <v>14085</v>
      </c>
      <c r="B21109" t="s">
        <v>1203</v>
      </c>
      <c r="C21109">
        <v>39626</v>
      </c>
      <c r="D21109" t="s">
        <v>5</v>
      </c>
      <c r="E21109" t="s">
        <v>25</v>
      </c>
      <c r="F21109">
        <v>2020</v>
      </c>
      <c r="G21109" s="5" t="s">
        <v>15263</v>
      </c>
    </row>
    <row r="21110" spans="1:35">
      <c r="A21110" t="s">
        <v>14086</v>
      </c>
      <c r="B21110" t="s">
        <v>1205</v>
      </c>
      <c r="C21110">
        <v>37173</v>
      </c>
      <c r="D21110" t="s">
        <v>5</v>
      </c>
      <c r="E21110" t="s">
        <v>6</v>
      </c>
      <c r="F21110">
        <v>2020</v>
      </c>
      <c r="G21110" s="5" t="s">
        <v>15264</v>
      </c>
      <c r="M21110">
        <v>10000</v>
      </c>
      <c r="N21110">
        <v>10000</v>
      </c>
    </row>
    <row r="21111" spans="1:35">
      <c r="A21111" t="s">
        <v>14087</v>
      </c>
      <c r="B21111" t="s">
        <v>1207</v>
      </c>
      <c r="C21111">
        <v>43844</v>
      </c>
      <c r="D21111" t="s">
        <v>5</v>
      </c>
      <c r="E21111" t="s">
        <v>6</v>
      </c>
      <c r="F21111">
        <v>2020</v>
      </c>
      <c r="G21111" s="5" t="s">
        <v>15264</v>
      </c>
      <c r="J21111">
        <v>6000</v>
      </c>
      <c r="K21111">
        <v>6000</v>
      </c>
      <c r="N21111">
        <v>6000</v>
      </c>
      <c r="AD21111">
        <v>171000</v>
      </c>
      <c r="AH21111">
        <v>165000</v>
      </c>
      <c r="AI21111">
        <v>6000</v>
      </c>
    </row>
    <row r="21112" spans="1:35">
      <c r="A21112" t="s">
        <v>14088</v>
      </c>
      <c r="B21112" t="s">
        <v>1209</v>
      </c>
      <c r="C21112">
        <v>36874</v>
      </c>
      <c r="D21112" t="s">
        <v>5</v>
      </c>
      <c r="E21112" t="s">
        <v>6</v>
      </c>
      <c r="F21112">
        <v>2020</v>
      </c>
      <c r="G21112" s="5" t="s">
        <v>15264</v>
      </c>
      <c r="J21112">
        <v>8000</v>
      </c>
      <c r="N21112">
        <v>74000</v>
      </c>
    </row>
    <row r="21113" spans="1:35">
      <c r="A21113" t="s">
        <v>14089</v>
      </c>
      <c r="B21113" t="s">
        <v>1211</v>
      </c>
      <c r="C21113">
        <v>40791</v>
      </c>
      <c r="D21113" t="s">
        <v>5</v>
      </c>
      <c r="E21113" t="s">
        <v>6</v>
      </c>
      <c r="F21113">
        <v>2020</v>
      </c>
      <c r="G21113" s="5" t="s">
        <v>15264</v>
      </c>
      <c r="I21113">
        <v>2263000</v>
      </c>
      <c r="J21113">
        <v>4329000</v>
      </c>
      <c r="K21113">
        <v>4890000</v>
      </c>
      <c r="M21113">
        <v>5656000</v>
      </c>
      <c r="N21113">
        <v>10546000</v>
      </c>
      <c r="O21113">
        <v>972000</v>
      </c>
      <c r="P21113">
        <v>905000</v>
      </c>
      <c r="Q21113">
        <v>67000</v>
      </c>
      <c r="T21113">
        <v>67000</v>
      </c>
      <c r="X21113">
        <v>9000</v>
      </c>
      <c r="Y21113">
        <v>15000</v>
      </c>
      <c r="Z21113">
        <v>61000</v>
      </c>
      <c r="AB21113">
        <v>61000</v>
      </c>
    </row>
    <row r="21114" spans="1:35">
      <c r="A21114" t="s">
        <v>14090</v>
      </c>
      <c r="B21114" t="s">
        <v>1213</v>
      </c>
      <c r="C21114">
        <v>43866</v>
      </c>
      <c r="D21114" t="s">
        <v>5</v>
      </c>
      <c r="E21114" t="s">
        <v>6</v>
      </c>
      <c r="F21114">
        <v>2020</v>
      </c>
      <c r="G21114" s="5" t="s">
        <v>15264</v>
      </c>
      <c r="I21114">
        <v>20000</v>
      </c>
      <c r="J21114">
        <v>4000</v>
      </c>
      <c r="N21114">
        <v>24000</v>
      </c>
      <c r="Y21114">
        <v>5000</v>
      </c>
      <c r="Z21114">
        <v>-5000</v>
      </c>
      <c r="AB21114">
        <v>-5000</v>
      </c>
    </row>
    <row r="21115" spans="1:35">
      <c r="A21115" t="s">
        <v>14091</v>
      </c>
      <c r="B21115" t="s">
        <v>1215</v>
      </c>
      <c r="C21115">
        <v>36693</v>
      </c>
      <c r="D21115" t="s">
        <v>5</v>
      </c>
      <c r="E21115" t="s">
        <v>6</v>
      </c>
      <c r="F21115">
        <v>2020</v>
      </c>
      <c r="G21115" s="5" t="s">
        <v>15263</v>
      </c>
    </row>
    <row r="21116" spans="1:35">
      <c r="A21116" t="s">
        <v>14092</v>
      </c>
      <c r="B21116" t="s">
        <v>1217</v>
      </c>
      <c r="C21116">
        <v>41571</v>
      </c>
      <c r="D21116" t="s">
        <v>5</v>
      </c>
      <c r="E21116" t="s">
        <v>6</v>
      </c>
      <c r="F21116">
        <v>2020</v>
      </c>
      <c r="G21116" s="5" t="s">
        <v>15263</v>
      </c>
    </row>
    <row r="21117" spans="1:35">
      <c r="A21117" t="s">
        <v>14093</v>
      </c>
      <c r="B21117" t="s">
        <v>1219</v>
      </c>
      <c r="C21117">
        <v>41778</v>
      </c>
      <c r="D21117" t="s">
        <v>5</v>
      </c>
      <c r="E21117" t="s">
        <v>6</v>
      </c>
      <c r="F21117">
        <v>2020</v>
      </c>
      <c r="G21117" s="5" t="s">
        <v>15264</v>
      </c>
      <c r="I21117">
        <v>21000</v>
      </c>
      <c r="J21117">
        <v>47000</v>
      </c>
      <c r="K21117">
        <v>18000</v>
      </c>
      <c r="M21117">
        <v>11000</v>
      </c>
      <c r="N21117">
        <v>165000</v>
      </c>
      <c r="O21117">
        <v>25000</v>
      </c>
      <c r="P21117">
        <v>21000</v>
      </c>
      <c r="Q21117">
        <v>4000</v>
      </c>
      <c r="T21117">
        <v>4000</v>
      </c>
      <c r="Z21117">
        <v>4000</v>
      </c>
      <c r="AB21117">
        <v>4000</v>
      </c>
      <c r="AD21117">
        <v>402000</v>
      </c>
      <c r="AE21117">
        <v>152000</v>
      </c>
      <c r="AF21117">
        <v>282000</v>
      </c>
      <c r="AH21117">
        <v>518000</v>
      </c>
      <c r="AI21117">
        <v>15000</v>
      </c>
    </row>
    <row r="21118" spans="1:35">
      <c r="A21118" t="s">
        <v>14094</v>
      </c>
      <c r="B21118" t="s">
        <v>1221</v>
      </c>
      <c r="C21118">
        <v>36711</v>
      </c>
      <c r="D21118" t="s">
        <v>5</v>
      </c>
      <c r="E21118" t="s">
        <v>6</v>
      </c>
      <c r="F21118">
        <v>2020</v>
      </c>
      <c r="G21118" s="5" t="s">
        <v>15264</v>
      </c>
      <c r="J21118">
        <v>5000</v>
      </c>
      <c r="K21118">
        <v>5000</v>
      </c>
      <c r="N21118">
        <v>5000</v>
      </c>
      <c r="AD21118">
        <v>1579000</v>
      </c>
      <c r="AE21118">
        <v>1584000</v>
      </c>
      <c r="AH21118">
        <v>1584000</v>
      </c>
      <c r="AI21118">
        <v>5000</v>
      </c>
    </row>
    <row r="21119" spans="1:35">
      <c r="A21119" t="s">
        <v>14095</v>
      </c>
      <c r="B21119" t="s">
        <v>1223</v>
      </c>
      <c r="C21119">
        <v>42535</v>
      </c>
      <c r="D21119" t="s">
        <v>5</v>
      </c>
      <c r="E21119" t="s">
        <v>6</v>
      </c>
      <c r="F21119">
        <v>2020</v>
      </c>
      <c r="G21119" s="5" t="s">
        <v>15264</v>
      </c>
      <c r="I21119">
        <v>137000</v>
      </c>
      <c r="J21119">
        <v>2712000</v>
      </c>
      <c r="K21119">
        <v>2602000</v>
      </c>
      <c r="M21119">
        <v>158000</v>
      </c>
      <c r="N21119">
        <v>2911000</v>
      </c>
      <c r="AD21119">
        <v>15299000</v>
      </c>
      <c r="AE21119">
        <v>10546000</v>
      </c>
      <c r="AF21119">
        <v>2685000</v>
      </c>
      <c r="AG21119">
        <v>56000</v>
      </c>
      <c r="AH21119">
        <v>13287000</v>
      </c>
      <c r="AI21119">
        <v>2561000</v>
      </c>
    </row>
    <row r="21120" spans="1:35">
      <c r="A21120" t="s">
        <v>14096</v>
      </c>
      <c r="B21120" t="s">
        <v>1225</v>
      </c>
      <c r="C21120">
        <v>43861</v>
      </c>
      <c r="D21120" t="s">
        <v>5</v>
      </c>
      <c r="E21120" t="s">
        <v>6</v>
      </c>
      <c r="F21120">
        <v>2020</v>
      </c>
      <c r="G21120" s="5" t="s">
        <v>15264</v>
      </c>
      <c r="I21120">
        <v>1000</v>
      </c>
      <c r="J21120">
        <v>329000</v>
      </c>
      <c r="K21120">
        <v>814000</v>
      </c>
      <c r="M21120">
        <v>8000</v>
      </c>
      <c r="N21120">
        <v>822000</v>
      </c>
      <c r="AD21120">
        <v>5699000</v>
      </c>
      <c r="AE21120">
        <v>4143000</v>
      </c>
      <c r="AF21120">
        <v>60000</v>
      </c>
      <c r="AG21120">
        <v>651000</v>
      </c>
      <c r="AH21120">
        <v>5377000</v>
      </c>
      <c r="AI21120">
        <v>322000</v>
      </c>
    </row>
    <row r="21121" spans="1:35">
      <c r="A21121" t="s">
        <v>14097</v>
      </c>
      <c r="B21121" t="s">
        <v>1227</v>
      </c>
      <c r="C21121">
        <v>43922</v>
      </c>
      <c r="D21121" t="s">
        <v>5</v>
      </c>
      <c r="E21121" t="s">
        <v>6</v>
      </c>
      <c r="F21121">
        <v>2020</v>
      </c>
      <c r="G21121" s="5" t="s">
        <v>15264</v>
      </c>
      <c r="I21121">
        <v>10000</v>
      </c>
      <c r="N21121">
        <v>10000</v>
      </c>
      <c r="AD21121">
        <v>10000</v>
      </c>
      <c r="AI21121">
        <v>10000</v>
      </c>
    </row>
    <row r="21122" spans="1:35">
      <c r="A21122" t="s">
        <v>14098</v>
      </c>
      <c r="B21122" t="s">
        <v>1229</v>
      </c>
      <c r="C21122">
        <v>42702</v>
      </c>
      <c r="D21122" t="s">
        <v>5</v>
      </c>
      <c r="E21122" t="s">
        <v>6</v>
      </c>
      <c r="F21122">
        <v>2020</v>
      </c>
      <c r="G21122" s="5" t="s">
        <v>15264</v>
      </c>
      <c r="J21122">
        <v>10000</v>
      </c>
      <c r="N21122">
        <v>10000</v>
      </c>
      <c r="AI21122">
        <v>10000</v>
      </c>
    </row>
    <row r="21123" spans="1:35">
      <c r="A21123" t="s">
        <v>14099</v>
      </c>
      <c r="B21123" t="s">
        <v>1231</v>
      </c>
      <c r="C21123">
        <v>42186</v>
      </c>
      <c r="D21123" t="s">
        <v>5</v>
      </c>
      <c r="E21123" t="s">
        <v>6</v>
      </c>
      <c r="F21123">
        <v>2020</v>
      </c>
      <c r="G21123" s="5" t="s">
        <v>15264</v>
      </c>
      <c r="I21123">
        <v>870000</v>
      </c>
      <c r="J21123">
        <v>39625000</v>
      </c>
      <c r="K21123">
        <v>60197000</v>
      </c>
      <c r="M21123">
        <v>441000</v>
      </c>
      <c r="N21123">
        <v>64837000</v>
      </c>
      <c r="O21123">
        <v>2663000</v>
      </c>
      <c r="Q21123">
        <v>2663000</v>
      </c>
      <c r="S21123">
        <v>1000</v>
      </c>
      <c r="T21123">
        <v>2662000</v>
      </c>
      <c r="X21123">
        <v>382000</v>
      </c>
      <c r="Y21123">
        <v>2000</v>
      </c>
      <c r="Z21123">
        <v>3042000</v>
      </c>
      <c r="AB21123">
        <v>2931000</v>
      </c>
      <c r="AC21123">
        <v>2946000</v>
      </c>
      <c r="AD21123">
        <v>74485000</v>
      </c>
      <c r="AE21123">
        <v>35950000</v>
      </c>
      <c r="AF21123">
        <v>10513000</v>
      </c>
      <c r="AG21123">
        <v>2222000</v>
      </c>
      <c r="AH21123">
        <v>48721000</v>
      </c>
      <c r="AI21123">
        <v>35953000</v>
      </c>
    </row>
    <row r="21124" spans="1:35">
      <c r="A21124" t="s">
        <v>14100</v>
      </c>
      <c r="B21124" t="s">
        <v>1233</v>
      </c>
      <c r="C21124">
        <v>41387</v>
      </c>
      <c r="D21124" t="s">
        <v>5</v>
      </c>
      <c r="E21124" t="s">
        <v>6</v>
      </c>
      <c r="F21124">
        <v>2020</v>
      </c>
      <c r="G21124" s="5" t="s">
        <v>15264</v>
      </c>
      <c r="I21124">
        <v>282000</v>
      </c>
      <c r="J21124">
        <v>2755000</v>
      </c>
      <c r="K21124">
        <v>2979000</v>
      </c>
      <c r="M21124">
        <v>87000</v>
      </c>
      <c r="N21124">
        <v>3458000</v>
      </c>
      <c r="O21124">
        <v>1000</v>
      </c>
      <c r="Q21124">
        <v>1000</v>
      </c>
      <c r="T21124">
        <v>1000</v>
      </c>
      <c r="X21124">
        <v>118000</v>
      </c>
      <c r="Z21124">
        <v>119000</v>
      </c>
      <c r="AB21124">
        <v>117000</v>
      </c>
      <c r="AC21124">
        <v>117000</v>
      </c>
      <c r="AD21124">
        <v>7888000</v>
      </c>
      <c r="AE21124">
        <v>9741000</v>
      </c>
      <c r="AF21124">
        <v>1240000</v>
      </c>
      <c r="AG21124">
        <v>366000</v>
      </c>
      <c r="AH21124">
        <v>11410000</v>
      </c>
      <c r="AI21124">
        <v>2579000</v>
      </c>
    </row>
    <row r="21125" spans="1:35">
      <c r="A21125" t="s">
        <v>14101</v>
      </c>
      <c r="B21125" t="s">
        <v>1235</v>
      </c>
      <c r="C21125">
        <v>40428</v>
      </c>
      <c r="D21125" t="s">
        <v>5</v>
      </c>
      <c r="E21125" t="s">
        <v>6</v>
      </c>
      <c r="F21125">
        <v>2020</v>
      </c>
      <c r="G21125" s="5" t="s">
        <v>15264</v>
      </c>
      <c r="I21125">
        <v>1023000</v>
      </c>
      <c r="J21125">
        <v>18585000</v>
      </c>
      <c r="K21125">
        <v>22620000</v>
      </c>
      <c r="M21125">
        <v>209000</v>
      </c>
      <c r="N21125">
        <v>23440000</v>
      </c>
      <c r="X21125">
        <v>176000</v>
      </c>
      <c r="Y21125">
        <v>311000</v>
      </c>
      <c r="Z21125">
        <v>-135000</v>
      </c>
      <c r="AB21125">
        <v>-135000</v>
      </c>
      <c r="AD21125">
        <v>248124000</v>
      </c>
      <c r="AE21125">
        <v>224104000</v>
      </c>
      <c r="AF21125">
        <v>11916000</v>
      </c>
      <c r="AH21125">
        <v>236020000</v>
      </c>
      <c r="AI21125">
        <v>18787000</v>
      </c>
    </row>
    <row r="21126" spans="1:35">
      <c r="A21126" t="s">
        <v>14102</v>
      </c>
      <c r="B21126" t="s">
        <v>1237</v>
      </c>
      <c r="C21126">
        <v>41194</v>
      </c>
      <c r="D21126" t="s">
        <v>5</v>
      </c>
      <c r="E21126" t="s">
        <v>6</v>
      </c>
      <c r="F21126">
        <v>2020</v>
      </c>
      <c r="G21126" s="5" t="s">
        <v>15263</v>
      </c>
    </row>
    <row r="21127" spans="1:35">
      <c r="A21127" t="s">
        <v>14103</v>
      </c>
      <c r="B21127" t="s">
        <v>1239</v>
      </c>
      <c r="C21127">
        <v>39958</v>
      </c>
      <c r="D21127" t="s">
        <v>5</v>
      </c>
      <c r="E21127" t="s">
        <v>6</v>
      </c>
      <c r="F21127">
        <v>2020</v>
      </c>
      <c r="G21127" s="5" t="s">
        <v>15264</v>
      </c>
      <c r="I21127">
        <v>2237000</v>
      </c>
      <c r="J21127">
        <v>18728000</v>
      </c>
      <c r="K21127">
        <v>19544000</v>
      </c>
      <c r="M21127">
        <v>131000</v>
      </c>
      <c r="N21127">
        <v>22040000</v>
      </c>
      <c r="O21127">
        <v>189000</v>
      </c>
      <c r="P21127">
        <v>419000</v>
      </c>
      <c r="Q21127">
        <v>-230000</v>
      </c>
      <c r="R21127">
        <v>57000</v>
      </c>
      <c r="S21127">
        <v>48000</v>
      </c>
      <c r="T21127">
        <v>-335000</v>
      </c>
      <c r="X21127">
        <v>13633000</v>
      </c>
      <c r="Y21127">
        <v>12879000</v>
      </c>
      <c r="Z21127">
        <v>419000</v>
      </c>
      <c r="AB21127">
        <v>280000</v>
      </c>
      <c r="AD21127">
        <v>39080000</v>
      </c>
      <c r="AE21127">
        <v>24066000</v>
      </c>
      <c r="AF21127">
        <v>5389000</v>
      </c>
      <c r="AH21127">
        <v>29620000</v>
      </c>
      <c r="AI21127">
        <v>18767000</v>
      </c>
    </row>
    <row r="21128" spans="1:35">
      <c r="A21128" t="s">
        <v>14104</v>
      </c>
      <c r="B21128" t="s">
        <v>1241</v>
      </c>
      <c r="C21128">
        <v>43829</v>
      </c>
      <c r="D21128" t="s">
        <v>5</v>
      </c>
      <c r="E21128" t="s">
        <v>6</v>
      </c>
      <c r="F21128">
        <v>2020</v>
      </c>
      <c r="G21128" s="5" t="s">
        <v>15264</v>
      </c>
      <c r="I21128">
        <v>21000</v>
      </c>
      <c r="K21128">
        <v>21000</v>
      </c>
      <c r="N21128">
        <v>21000</v>
      </c>
      <c r="X21128">
        <v>148000</v>
      </c>
      <c r="Y21128">
        <v>26000</v>
      </c>
      <c r="Z21128">
        <v>122000</v>
      </c>
      <c r="AB21128">
        <v>120000</v>
      </c>
      <c r="AD21128">
        <v>156000</v>
      </c>
      <c r="AE21128">
        <v>28000</v>
      </c>
      <c r="AF21128">
        <v>97000</v>
      </c>
      <c r="AH21128">
        <v>135000</v>
      </c>
      <c r="AI21128">
        <v>21000</v>
      </c>
    </row>
    <row r="21129" spans="1:35">
      <c r="A21129" t="s">
        <v>14105</v>
      </c>
      <c r="B21129" t="s">
        <v>1243</v>
      </c>
      <c r="C21129">
        <v>41985</v>
      </c>
      <c r="D21129" t="s">
        <v>5</v>
      </c>
      <c r="E21129" t="s">
        <v>6</v>
      </c>
      <c r="F21129">
        <v>2020</v>
      </c>
      <c r="G21129" s="5" t="s">
        <v>15264</v>
      </c>
      <c r="I21129">
        <v>7910000</v>
      </c>
      <c r="J21129">
        <v>5800000</v>
      </c>
      <c r="K21129">
        <v>13752000</v>
      </c>
      <c r="M21129">
        <v>1000</v>
      </c>
      <c r="N21129">
        <v>13753000</v>
      </c>
      <c r="AD21129">
        <v>73071000</v>
      </c>
      <c r="AE21129">
        <v>72171000</v>
      </c>
      <c r="AF21129">
        <v>5590000</v>
      </c>
      <c r="AH21129">
        <v>77806000</v>
      </c>
      <c r="AI21129">
        <v>13752000</v>
      </c>
    </row>
    <row r="21130" spans="1:35">
      <c r="A21130" t="s">
        <v>14106</v>
      </c>
      <c r="B21130" t="s">
        <v>1245</v>
      </c>
      <c r="C21130">
        <v>39925</v>
      </c>
      <c r="D21130" t="s">
        <v>5</v>
      </c>
      <c r="E21130" t="s">
        <v>6</v>
      </c>
      <c r="F21130">
        <v>2020</v>
      </c>
      <c r="G21130" s="5" t="s">
        <v>15264</v>
      </c>
      <c r="I21130">
        <v>9627000</v>
      </c>
      <c r="J21130">
        <v>35899000</v>
      </c>
      <c r="K21130">
        <v>44601000</v>
      </c>
      <c r="M21130">
        <v>525000</v>
      </c>
      <c r="N21130">
        <v>47963000</v>
      </c>
      <c r="AD21130">
        <v>95018000</v>
      </c>
      <c r="AE21130">
        <v>61443000</v>
      </c>
      <c r="AF21130">
        <v>16757000</v>
      </c>
      <c r="AG21130">
        <v>1781000</v>
      </c>
      <c r="AH21130">
        <v>83327000</v>
      </c>
      <c r="AI21130">
        <v>42629000</v>
      </c>
    </row>
    <row r="21131" spans="1:35">
      <c r="A21131" t="s">
        <v>14107</v>
      </c>
      <c r="B21131" t="s">
        <v>1247</v>
      </c>
      <c r="C21131">
        <v>42485</v>
      </c>
      <c r="D21131" t="s">
        <v>5</v>
      </c>
      <c r="E21131" t="s">
        <v>6</v>
      </c>
      <c r="F21131">
        <v>2020</v>
      </c>
      <c r="G21131" s="5" t="s">
        <v>15264</v>
      </c>
      <c r="I21131">
        <v>631000</v>
      </c>
      <c r="J21131">
        <v>891000</v>
      </c>
      <c r="K21131">
        <v>1471000</v>
      </c>
      <c r="M21131">
        <v>28000</v>
      </c>
      <c r="N21131">
        <v>1530000</v>
      </c>
      <c r="AD21131">
        <v>6896000</v>
      </c>
      <c r="AE21131">
        <v>5793000</v>
      </c>
      <c r="AF21131">
        <v>283000</v>
      </c>
      <c r="AH21131">
        <v>6075000</v>
      </c>
      <c r="AI21131">
        <v>1473000</v>
      </c>
    </row>
    <row r="21132" spans="1:35">
      <c r="A21132" t="s">
        <v>14108</v>
      </c>
      <c r="B21132" t="s">
        <v>1249</v>
      </c>
      <c r="C21132">
        <v>42585</v>
      </c>
      <c r="D21132" t="s">
        <v>5</v>
      </c>
      <c r="E21132" t="s">
        <v>6</v>
      </c>
      <c r="F21132">
        <v>2020</v>
      </c>
      <c r="G21132" s="5" t="s">
        <v>15264</v>
      </c>
      <c r="I21132">
        <v>171000</v>
      </c>
      <c r="J21132">
        <v>13000</v>
      </c>
      <c r="K21132">
        <v>1190000</v>
      </c>
      <c r="M21132">
        <v>90000</v>
      </c>
      <c r="N21132">
        <v>1514000</v>
      </c>
      <c r="X21132">
        <v>1000</v>
      </c>
      <c r="Z21132">
        <v>1000</v>
      </c>
      <c r="AB21132">
        <v>1000</v>
      </c>
      <c r="AC21132">
        <v>1000</v>
      </c>
      <c r="AD21132">
        <v>4312000</v>
      </c>
      <c r="AE21132">
        <v>2620000</v>
      </c>
      <c r="AF21132">
        <v>768000</v>
      </c>
      <c r="AH21132">
        <v>3436000</v>
      </c>
      <c r="AI21132">
        <v>1190000</v>
      </c>
    </row>
    <row r="21133" spans="1:35">
      <c r="A21133" t="s">
        <v>10390</v>
      </c>
      <c r="B21133" t="s">
        <v>1251</v>
      </c>
      <c r="C21133">
        <v>39283</v>
      </c>
      <c r="D21133" t="s">
        <v>5</v>
      </c>
      <c r="E21133" t="s">
        <v>6</v>
      </c>
      <c r="F21133">
        <v>2020</v>
      </c>
      <c r="G21133" s="5" t="s">
        <v>15264</v>
      </c>
      <c r="I21133">
        <v>6165000</v>
      </c>
      <c r="J21133">
        <v>4117000</v>
      </c>
      <c r="M21133">
        <v>214000</v>
      </c>
      <c r="N21133">
        <v>10282000</v>
      </c>
      <c r="X21133">
        <v>30000</v>
      </c>
      <c r="Y21133">
        <v>102000</v>
      </c>
      <c r="Z21133">
        <v>-72000</v>
      </c>
      <c r="AB21133">
        <v>-72000</v>
      </c>
      <c r="AD21133">
        <v>38452000</v>
      </c>
      <c r="AE21133">
        <v>29804000</v>
      </c>
      <c r="AF21133">
        <v>6203000</v>
      </c>
      <c r="AH21133">
        <v>36111000</v>
      </c>
      <c r="AI21133">
        <v>10068000</v>
      </c>
    </row>
    <row r="21134" spans="1:35">
      <c r="A21134" t="s">
        <v>14109</v>
      </c>
      <c r="B21134" t="s">
        <v>1253</v>
      </c>
      <c r="C21134">
        <v>41681</v>
      </c>
      <c r="D21134" t="s">
        <v>5</v>
      </c>
      <c r="E21134" t="s">
        <v>6</v>
      </c>
      <c r="F21134">
        <v>2020</v>
      </c>
      <c r="G21134" s="5" t="s">
        <v>15263</v>
      </c>
    </row>
    <row r="21135" spans="1:35">
      <c r="A21135" t="s">
        <v>14110</v>
      </c>
      <c r="B21135" t="s">
        <v>1255</v>
      </c>
      <c r="C21135">
        <v>40605</v>
      </c>
      <c r="D21135" t="s">
        <v>5</v>
      </c>
      <c r="E21135" t="s">
        <v>6</v>
      </c>
      <c r="F21135">
        <v>2020</v>
      </c>
      <c r="G21135" s="5" t="s">
        <v>15264</v>
      </c>
      <c r="I21135">
        <v>229000</v>
      </c>
      <c r="J21135">
        <v>638000</v>
      </c>
      <c r="K21135">
        <v>2549000</v>
      </c>
      <c r="M21135">
        <v>51000</v>
      </c>
      <c r="N21135">
        <v>2600000</v>
      </c>
      <c r="O21135">
        <v>722000</v>
      </c>
      <c r="P21135">
        <v>194000</v>
      </c>
      <c r="Q21135">
        <v>528000</v>
      </c>
      <c r="S21135">
        <v>295000</v>
      </c>
      <c r="T21135">
        <v>233000</v>
      </c>
      <c r="Y21135">
        <v>47000</v>
      </c>
      <c r="Z21135">
        <v>186000</v>
      </c>
      <c r="AA21135">
        <v>-26000</v>
      </c>
      <c r="AB21135">
        <v>160000</v>
      </c>
      <c r="AC21135">
        <v>160000</v>
      </c>
      <c r="AD21135">
        <v>5325000</v>
      </c>
      <c r="AE21135">
        <v>3758000</v>
      </c>
      <c r="AF21135">
        <v>1480000</v>
      </c>
      <c r="AH21135">
        <v>5321000</v>
      </c>
      <c r="AI21135">
        <v>2448000</v>
      </c>
    </row>
    <row r="21136" spans="1:35">
      <c r="A21136" t="s">
        <v>14111</v>
      </c>
      <c r="B21136" t="s">
        <v>1257</v>
      </c>
      <c r="C21136">
        <v>38422</v>
      </c>
      <c r="D21136" t="s">
        <v>5</v>
      </c>
      <c r="E21136" t="s">
        <v>6</v>
      </c>
      <c r="F21136">
        <v>2020</v>
      </c>
      <c r="G21136" s="5" t="s">
        <v>15264</v>
      </c>
      <c r="I21136">
        <v>703000</v>
      </c>
      <c r="J21136">
        <v>28525000</v>
      </c>
      <c r="K21136">
        <v>27895000</v>
      </c>
      <c r="M21136">
        <v>99000</v>
      </c>
      <c r="N21136">
        <v>29476000</v>
      </c>
      <c r="V21136">
        <v>1065000</v>
      </c>
      <c r="Z21136">
        <v>1065000</v>
      </c>
      <c r="AA21136">
        <v>-213000</v>
      </c>
      <c r="AB21136">
        <v>852000</v>
      </c>
      <c r="AC21136">
        <v>852000</v>
      </c>
      <c r="AD21136">
        <v>41088000</v>
      </c>
      <c r="AE21136">
        <v>57154000</v>
      </c>
      <c r="AF21136">
        <v>13291000</v>
      </c>
      <c r="AG21136">
        <v>208000</v>
      </c>
      <c r="AH21136">
        <v>71310000</v>
      </c>
      <c r="AI21136">
        <v>27686000</v>
      </c>
    </row>
    <row r="21137" spans="1:35">
      <c r="A21137" t="s">
        <v>14112</v>
      </c>
      <c r="B21137" t="s">
        <v>1259</v>
      </c>
      <c r="C21137">
        <v>33257</v>
      </c>
      <c r="D21137" t="s">
        <v>5</v>
      </c>
      <c r="E21137" t="s">
        <v>25</v>
      </c>
      <c r="F21137">
        <v>2020</v>
      </c>
      <c r="G21137" s="5" t="s">
        <v>15264</v>
      </c>
      <c r="I21137">
        <v>300000</v>
      </c>
      <c r="J21137">
        <v>21000</v>
      </c>
      <c r="K21137">
        <v>75000</v>
      </c>
      <c r="L21137">
        <v>40000</v>
      </c>
      <c r="M21137">
        <v>296000</v>
      </c>
      <c r="N21137">
        <v>411000</v>
      </c>
      <c r="V21137">
        <v>22000</v>
      </c>
      <c r="Z21137">
        <v>22000</v>
      </c>
      <c r="AA21137">
        <v>-4000</v>
      </c>
      <c r="AB21137">
        <v>18000</v>
      </c>
      <c r="AC21137">
        <v>18000</v>
      </c>
      <c r="AD21137">
        <v>18000</v>
      </c>
      <c r="AF21137">
        <v>146000</v>
      </c>
      <c r="AH21137">
        <v>173000</v>
      </c>
      <c r="AI21137">
        <v>75000</v>
      </c>
    </row>
    <row r="21138" spans="1:35">
      <c r="A21138" t="s">
        <v>14113</v>
      </c>
      <c r="B21138" t="s">
        <v>1261</v>
      </c>
      <c r="C21138">
        <v>42298</v>
      </c>
      <c r="D21138" t="s">
        <v>5</v>
      </c>
      <c r="E21138" t="s">
        <v>6</v>
      </c>
      <c r="F21138">
        <v>2020</v>
      </c>
      <c r="G21138" s="5" t="s">
        <v>15263</v>
      </c>
    </row>
    <row r="21139" spans="1:35">
      <c r="A21139" t="s">
        <v>14114</v>
      </c>
      <c r="B21139" t="s">
        <v>1263</v>
      </c>
      <c r="C21139">
        <v>36612</v>
      </c>
      <c r="D21139" t="s">
        <v>5</v>
      </c>
      <c r="E21139" t="s">
        <v>6</v>
      </c>
      <c r="F21139">
        <v>2020</v>
      </c>
      <c r="G21139" s="5" t="s">
        <v>15264</v>
      </c>
      <c r="I21139">
        <v>1000</v>
      </c>
      <c r="J21139">
        <v>1000</v>
      </c>
      <c r="M21139">
        <v>9000</v>
      </c>
      <c r="N21139">
        <v>3533000</v>
      </c>
    </row>
    <row r="21140" spans="1:35">
      <c r="A21140" t="s">
        <v>14115</v>
      </c>
      <c r="B21140" t="s">
        <v>1265</v>
      </c>
      <c r="C21140">
        <v>40673</v>
      </c>
      <c r="D21140" t="s">
        <v>5</v>
      </c>
      <c r="E21140" t="s">
        <v>6</v>
      </c>
      <c r="F21140">
        <v>2020</v>
      </c>
      <c r="G21140" s="5" t="s">
        <v>15264</v>
      </c>
      <c r="L21140">
        <v>4000</v>
      </c>
    </row>
    <row r="21141" spans="1:35">
      <c r="A21141" t="s">
        <v>14116</v>
      </c>
      <c r="B21141" t="s">
        <v>1267</v>
      </c>
      <c r="C21141">
        <v>44061</v>
      </c>
      <c r="D21141" t="s">
        <v>5</v>
      </c>
      <c r="E21141" t="s">
        <v>6</v>
      </c>
      <c r="F21141">
        <v>2020</v>
      </c>
      <c r="G21141" s="5" t="s">
        <v>15264</v>
      </c>
      <c r="J21141">
        <v>2000</v>
      </c>
      <c r="L21141">
        <v>5000</v>
      </c>
      <c r="N21141">
        <v>2000</v>
      </c>
      <c r="Y21141">
        <v>3000</v>
      </c>
      <c r="Z21141">
        <v>-3000</v>
      </c>
      <c r="AB21141">
        <v>-3000</v>
      </c>
    </row>
    <row r="21142" spans="1:35">
      <c r="A21142" t="s">
        <v>14117</v>
      </c>
      <c r="B21142" t="s">
        <v>1269</v>
      </c>
      <c r="C21142">
        <v>44411</v>
      </c>
      <c r="D21142" t="s">
        <v>5</v>
      </c>
      <c r="E21142" t="s">
        <v>6</v>
      </c>
      <c r="F21142">
        <v>2020</v>
      </c>
      <c r="G21142" s="5" t="s">
        <v>15263</v>
      </c>
    </row>
    <row r="21143" spans="1:35">
      <c r="A21143" t="s">
        <v>10410</v>
      </c>
      <c r="B21143" t="s">
        <v>1271</v>
      </c>
      <c r="C21143">
        <v>35731</v>
      </c>
      <c r="D21143" t="s">
        <v>5</v>
      </c>
      <c r="E21143" t="s">
        <v>6</v>
      </c>
      <c r="F21143">
        <v>2020</v>
      </c>
      <c r="G21143" s="5" t="s">
        <v>15264</v>
      </c>
      <c r="I21143">
        <v>678000</v>
      </c>
      <c r="J21143">
        <v>2479000</v>
      </c>
      <c r="K21143">
        <v>845000</v>
      </c>
      <c r="M21143">
        <v>603000</v>
      </c>
      <c r="N21143">
        <v>3800000</v>
      </c>
      <c r="AD21143">
        <v>14405000</v>
      </c>
      <c r="AE21143">
        <v>6576000</v>
      </c>
      <c r="AF21143">
        <v>1940000</v>
      </c>
      <c r="AG21143">
        <v>210000</v>
      </c>
      <c r="AH21143">
        <v>12053000</v>
      </c>
      <c r="AI21143">
        <v>2352000</v>
      </c>
    </row>
    <row r="21144" spans="1:35">
      <c r="A21144" t="s">
        <v>10411</v>
      </c>
      <c r="B21144" t="s">
        <v>1273</v>
      </c>
      <c r="C21144">
        <v>33801</v>
      </c>
      <c r="D21144" t="s">
        <v>5</v>
      </c>
      <c r="E21144" t="s">
        <v>6</v>
      </c>
      <c r="F21144">
        <v>2020</v>
      </c>
      <c r="G21144" s="5" t="s">
        <v>15264</v>
      </c>
      <c r="K21144">
        <v>78000</v>
      </c>
      <c r="M21144">
        <v>1000</v>
      </c>
      <c r="N21144">
        <v>79000</v>
      </c>
      <c r="O21144">
        <v>463000</v>
      </c>
      <c r="P21144">
        <v>375000</v>
      </c>
      <c r="Q21144">
        <v>88000</v>
      </c>
      <c r="R21144">
        <v>55000</v>
      </c>
      <c r="S21144">
        <v>29000</v>
      </c>
      <c r="T21144">
        <v>4000</v>
      </c>
      <c r="Y21144">
        <v>4000</v>
      </c>
    </row>
    <row r="21145" spans="1:35">
      <c r="A21145" t="s">
        <v>10415</v>
      </c>
      <c r="B21145" t="s">
        <v>1275</v>
      </c>
      <c r="C21145">
        <v>35138</v>
      </c>
      <c r="D21145" t="s">
        <v>5</v>
      </c>
      <c r="E21145" t="s">
        <v>6</v>
      </c>
      <c r="F21145">
        <v>2020</v>
      </c>
      <c r="G21145" s="5" t="s">
        <v>15264</v>
      </c>
      <c r="J21145">
        <v>10000</v>
      </c>
      <c r="N21145">
        <v>10000</v>
      </c>
      <c r="AI21145">
        <v>10000</v>
      </c>
    </row>
    <row r="21146" spans="1:35">
      <c r="A21146" t="s">
        <v>10422</v>
      </c>
      <c r="B21146" t="s">
        <v>1277</v>
      </c>
      <c r="C21146">
        <v>38884</v>
      </c>
      <c r="D21146" t="s">
        <v>5</v>
      </c>
      <c r="E21146" t="s">
        <v>6</v>
      </c>
      <c r="F21146">
        <v>2020</v>
      </c>
      <c r="G21146" s="5" t="s">
        <v>15263</v>
      </c>
    </row>
    <row r="21147" spans="1:35">
      <c r="A21147" t="s">
        <v>14118</v>
      </c>
      <c r="B21147" t="s">
        <v>1279</v>
      </c>
      <c r="C21147">
        <v>41592</v>
      </c>
      <c r="D21147" t="s">
        <v>5</v>
      </c>
      <c r="E21147" t="s">
        <v>6</v>
      </c>
      <c r="F21147">
        <v>2020</v>
      </c>
      <c r="G21147" s="5" t="s">
        <v>15264</v>
      </c>
      <c r="I21147">
        <v>45000</v>
      </c>
      <c r="J21147">
        <v>84000</v>
      </c>
      <c r="L21147">
        <v>8000</v>
      </c>
      <c r="N21147">
        <v>379000</v>
      </c>
      <c r="AD21147">
        <v>714000</v>
      </c>
      <c r="AE21147">
        <v>882000</v>
      </c>
      <c r="AH21147">
        <v>904000</v>
      </c>
      <c r="AI21147">
        <v>31000</v>
      </c>
    </row>
    <row r="21148" spans="1:35">
      <c r="A21148" t="s">
        <v>14119</v>
      </c>
      <c r="B21148" t="s">
        <v>1281</v>
      </c>
      <c r="C21148">
        <v>38393</v>
      </c>
      <c r="D21148" t="s">
        <v>5</v>
      </c>
      <c r="E21148" t="s">
        <v>6</v>
      </c>
      <c r="F21148">
        <v>2020</v>
      </c>
      <c r="G21148" s="5" t="s">
        <v>15264</v>
      </c>
      <c r="J21148">
        <v>50000000</v>
      </c>
      <c r="N21148">
        <v>50000000</v>
      </c>
      <c r="AD21148">
        <v>50000000</v>
      </c>
      <c r="AI21148">
        <v>50000000</v>
      </c>
    </row>
    <row r="21149" spans="1:35">
      <c r="A21149" t="s">
        <v>14120</v>
      </c>
      <c r="B21149" t="s">
        <v>1283</v>
      </c>
      <c r="C21149">
        <v>40360</v>
      </c>
      <c r="D21149" t="s">
        <v>5</v>
      </c>
      <c r="E21149" t="s">
        <v>6</v>
      </c>
      <c r="F21149">
        <v>2020</v>
      </c>
      <c r="G21149" s="5" t="s">
        <v>15264</v>
      </c>
      <c r="J21149">
        <v>292000</v>
      </c>
      <c r="N21149">
        <v>292000</v>
      </c>
      <c r="AD21149">
        <v>2200000</v>
      </c>
      <c r="AE21149">
        <v>1627000</v>
      </c>
      <c r="AF21149">
        <v>281000</v>
      </c>
      <c r="AH21149">
        <v>1908000</v>
      </c>
      <c r="AI21149">
        <v>292000</v>
      </c>
    </row>
    <row r="21150" spans="1:35">
      <c r="A21150" t="s">
        <v>10427</v>
      </c>
      <c r="B21150" t="s">
        <v>1285</v>
      </c>
      <c r="C21150">
        <v>40661</v>
      </c>
      <c r="D21150" t="s">
        <v>5</v>
      </c>
      <c r="E21150" t="s">
        <v>6</v>
      </c>
      <c r="F21150">
        <v>2020</v>
      </c>
      <c r="G21150" s="5" t="s">
        <v>15264</v>
      </c>
      <c r="I21150">
        <v>8129000</v>
      </c>
      <c r="J21150">
        <v>6776000</v>
      </c>
      <c r="K21150">
        <v>16518000</v>
      </c>
      <c r="M21150">
        <v>125000</v>
      </c>
      <c r="N21150">
        <v>16643000</v>
      </c>
      <c r="AD21150">
        <v>118109000</v>
      </c>
      <c r="AE21150">
        <v>103568000</v>
      </c>
      <c r="AF21150">
        <v>6268000</v>
      </c>
      <c r="AH21150">
        <v>112836000</v>
      </c>
      <c r="AI21150">
        <v>16518000</v>
      </c>
    </row>
    <row r="21151" spans="1:35">
      <c r="A21151" t="s">
        <v>14121</v>
      </c>
      <c r="B21151" t="s">
        <v>1287</v>
      </c>
      <c r="C21151">
        <v>38874</v>
      </c>
      <c r="D21151" t="s">
        <v>5</v>
      </c>
      <c r="E21151" t="s">
        <v>6</v>
      </c>
      <c r="F21151">
        <v>2020</v>
      </c>
      <c r="G21151" s="5" t="s">
        <v>15264</v>
      </c>
      <c r="I21151">
        <v>99000</v>
      </c>
      <c r="J21151">
        <v>4964000</v>
      </c>
      <c r="K21151">
        <v>5063000</v>
      </c>
      <c r="M21151">
        <v>1000</v>
      </c>
      <c r="N21151">
        <v>5063000</v>
      </c>
      <c r="V21151">
        <v>61000</v>
      </c>
      <c r="Z21151">
        <v>61000</v>
      </c>
      <c r="AA21151">
        <v>-2000</v>
      </c>
      <c r="AB21151">
        <v>59000</v>
      </c>
      <c r="AD21151">
        <v>18225000</v>
      </c>
      <c r="AE21151">
        <v>17665000</v>
      </c>
      <c r="AF21151">
        <v>2233000</v>
      </c>
      <c r="AH21151">
        <v>19903000</v>
      </c>
      <c r="AI21151">
        <v>5063000</v>
      </c>
    </row>
    <row r="21152" spans="1:35">
      <c r="A21152" t="s">
        <v>14122</v>
      </c>
      <c r="B21152" t="s">
        <v>1289</v>
      </c>
      <c r="C21152">
        <v>37204</v>
      </c>
      <c r="D21152" t="s">
        <v>5</v>
      </c>
      <c r="E21152" t="s">
        <v>6</v>
      </c>
      <c r="F21152">
        <v>2020</v>
      </c>
      <c r="G21152" s="5" t="s">
        <v>15264</v>
      </c>
      <c r="I21152">
        <v>70000</v>
      </c>
      <c r="M21152">
        <v>60000</v>
      </c>
      <c r="N21152">
        <v>70000</v>
      </c>
    </row>
    <row r="21153" spans="1:35">
      <c r="A21153" t="s">
        <v>14123</v>
      </c>
      <c r="B21153" t="s">
        <v>1291</v>
      </c>
      <c r="C21153">
        <v>43307</v>
      </c>
      <c r="D21153" t="s">
        <v>5</v>
      </c>
      <c r="E21153" t="s">
        <v>6</v>
      </c>
      <c r="F21153">
        <v>2020</v>
      </c>
      <c r="G21153" s="5" t="s">
        <v>15264</v>
      </c>
      <c r="I21153">
        <v>1286000</v>
      </c>
      <c r="J21153">
        <v>19100000</v>
      </c>
      <c r="K21153">
        <v>20101000</v>
      </c>
      <c r="M21153">
        <v>9000</v>
      </c>
      <c r="N21153">
        <v>20404000</v>
      </c>
      <c r="AC21153">
        <v>3092000</v>
      </c>
      <c r="AD21153">
        <v>65233000</v>
      </c>
      <c r="AE21153">
        <v>52067000</v>
      </c>
      <c r="AF21153">
        <v>1011000</v>
      </c>
      <c r="AH21153">
        <v>53198000</v>
      </c>
      <c r="AI21153">
        <v>20101000</v>
      </c>
    </row>
    <row r="21154" spans="1:35">
      <c r="A21154" t="s">
        <v>14124</v>
      </c>
      <c r="B21154" t="s">
        <v>1293</v>
      </c>
      <c r="C21154">
        <v>39384</v>
      </c>
      <c r="D21154" t="s">
        <v>5</v>
      </c>
      <c r="E21154" t="s">
        <v>6</v>
      </c>
      <c r="F21154">
        <v>2020</v>
      </c>
      <c r="G21154" s="5" t="s">
        <v>15263</v>
      </c>
    </row>
    <row r="21155" spans="1:35">
      <c r="A21155" t="s">
        <v>14125</v>
      </c>
      <c r="B21155" t="s">
        <v>1295</v>
      </c>
      <c r="C21155">
        <v>39406</v>
      </c>
      <c r="D21155" t="s">
        <v>5</v>
      </c>
      <c r="E21155" t="s">
        <v>6</v>
      </c>
      <c r="F21155">
        <v>2020</v>
      </c>
      <c r="G21155" s="5" t="s">
        <v>15264</v>
      </c>
      <c r="I21155">
        <v>126000</v>
      </c>
      <c r="J21155">
        <v>758000</v>
      </c>
      <c r="M21155">
        <v>167000</v>
      </c>
      <c r="N21155">
        <v>1408000</v>
      </c>
      <c r="AD21155">
        <v>1650000</v>
      </c>
      <c r="AE21155">
        <v>782000</v>
      </c>
      <c r="AF21155">
        <v>413000</v>
      </c>
      <c r="AH21155">
        <v>1195000</v>
      </c>
      <c r="AI21155">
        <v>1174000</v>
      </c>
    </row>
    <row r="21156" spans="1:35">
      <c r="A21156" t="s">
        <v>14126</v>
      </c>
      <c r="B21156" t="s">
        <v>1297</v>
      </c>
      <c r="C21156">
        <v>34075</v>
      </c>
      <c r="D21156" t="s">
        <v>5</v>
      </c>
      <c r="E21156" t="s">
        <v>6</v>
      </c>
      <c r="F21156">
        <v>2020</v>
      </c>
      <c r="G21156" s="5" t="s">
        <v>15264</v>
      </c>
      <c r="I21156">
        <v>7000</v>
      </c>
      <c r="J21156">
        <v>8000</v>
      </c>
      <c r="K21156">
        <v>16000</v>
      </c>
      <c r="N21156">
        <v>16000</v>
      </c>
      <c r="AD21156">
        <v>159000</v>
      </c>
      <c r="AE21156">
        <v>5000</v>
      </c>
      <c r="AF21156">
        <v>131000</v>
      </c>
      <c r="AH21156">
        <v>160000</v>
      </c>
      <c r="AI21156">
        <v>15000</v>
      </c>
    </row>
    <row r="21157" spans="1:35">
      <c r="A21157" t="s">
        <v>14127</v>
      </c>
      <c r="B21157" t="s">
        <v>1299</v>
      </c>
      <c r="C21157">
        <v>40344</v>
      </c>
      <c r="D21157" t="s">
        <v>5</v>
      </c>
      <c r="E21157" t="s">
        <v>6</v>
      </c>
      <c r="F21157">
        <v>2020</v>
      </c>
      <c r="G21157" s="5" t="s">
        <v>15264</v>
      </c>
      <c r="I21157">
        <v>1000</v>
      </c>
      <c r="J21157">
        <v>2000</v>
      </c>
      <c r="M21157">
        <v>3000</v>
      </c>
      <c r="N21157">
        <v>3000</v>
      </c>
    </row>
    <row r="21158" spans="1:35">
      <c r="A21158" t="s">
        <v>14128</v>
      </c>
      <c r="B21158" t="s">
        <v>1301</v>
      </c>
      <c r="C21158">
        <v>37600</v>
      </c>
      <c r="D21158" t="s">
        <v>5</v>
      </c>
      <c r="E21158" t="s">
        <v>25</v>
      </c>
      <c r="F21158">
        <v>2020</v>
      </c>
      <c r="G21158" s="5" t="s">
        <v>15264</v>
      </c>
      <c r="K21158">
        <v>-87000</v>
      </c>
      <c r="L21158">
        <v>104000</v>
      </c>
      <c r="N21158">
        <v>49000</v>
      </c>
    </row>
    <row r="21159" spans="1:35">
      <c r="A21159" t="s">
        <v>14129</v>
      </c>
      <c r="B21159" t="s">
        <v>1303</v>
      </c>
      <c r="C21159">
        <v>37292</v>
      </c>
      <c r="D21159" t="s">
        <v>5</v>
      </c>
      <c r="E21159" t="s">
        <v>6</v>
      </c>
      <c r="F21159">
        <v>2020</v>
      </c>
      <c r="G21159" s="5" t="s">
        <v>15264</v>
      </c>
      <c r="I21159">
        <v>59000</v>
      </c>
      <c r="M21159">
        <v>4000</v>
      </c>
      <c r="N21159">
        <v>59000</v>
      </c>
      <c r="AD21159">
        <v>15000</v>
      </c>
      <c r="AF21159">
        <v>15000</v>
      </c>
      <c r="AH21159">
        <v>15000</v>
      </c>
    </row>
    <row r="21160" spans="1:35">
      <c r="A21160" t="s">
        <v>14130</v>
      </c>
      <c r="B21160" t="s">
        <v>1305</v>
      </c>
      <c r="C21160">
        <v>43241</v>
      </c>
      <c r="D21160" t="s">
        <v>5</v>
      </c>
      <c r="E21160" t="s">
        <v>25</v>
      </c>
      <c r="F21160">
        <v>2020</v>
      </c>
      <c r="G21160" s="5" t="s">
        <v>15264</v>
      </c>
      <c r="J21160">
        <v>9622000</v>
      </c>
      <c r="M21160">
        <v>10000</v>
      </c>
      <c r="N21160">
        <v>9622000</v>
      </c>
      <c r="AD21160">
        <v>14000000</v>
      </c>
      <c r="AE21160">
        <v>8186000</v>
      </c>
      <c r="AF21160">
        <v>3742000</v>
      </c>
      <c r="AH21160">
        <v>11936000</v>
      </c>
      <c r="AI21160">
        <v>9612000</v>
      </c>
    </row>
    <row r="21161" spans="1:35">
      <c r="A21161" t="s">
        <v>14131</v>
      </c>
      <c r="B21161" t="s">
        <v>1307</v>
      </c>
      <c r="C21161">
        <v>42272</v>
      </c>
      <c r="D21161" t="s">
        <v>5</v>
      </c>
      <c r="E21161" t="s">
        <v>25</v>
      </c>
      <c r="F21161">
        <v>2020</v>
      </c>
      <c r="G21161" s="5" t="s">
        <v>15264</v>
      </c>
      <c r="J21161">
        <v>7000</v>
      </c>
      <c r="M21161">
        <v>1078000</v>
      </c>
      <c r="N21161">
        <v>1078000</v>
      </c>
      <c r="AD21161">
        <v>3465000</v>
      </c>
      <c r="AE21161">
        <v>2344000</v>
      </c>
      <c r="AF21161">
        <v>646000</v>
      </c>
      <c r="AH21161">
        <v>2990000</v>
      </c>
      <c r="AI21161">
        <v>476000</v>
      </c>
    </row>
    <row r="21162" spans="1:35">
      <c r="A21162" t="s">
        <v>14132</v>
      </c>
      <c r="B21162" t="s">
        <v>1309</v>
      </c>
      <c r="C21162">
        <v>34838</v>
      </c>
      <c r="D21162" t="s">
        <v>5</v>
      </c>
      <c r="E21162" t="s">
        <v>593</v>
      </c>
      <c r="F21162">
        <v>2020</v>
      </c>
      <c r="G21162" s="5" t="s">
        <v>15263</v>
      </c>
    </row>
    <row r="21163" spans="1:35">
      <c r="A21163" t="s">
        <v>14133</v>
      </c>
      <c r="B21163" t="s">
        <v>1311</v>
      </c>
      <c r="C21163">
        <v>35577</v>
      </c>
      <c r="D21163" t="s">
        <v>5</v>
      </c>
      <c r="E21163" t="s">
        <v>25</v>
      </c>
      <c r="F21163">
        <v>2020</v>
      </c>
      <c r="G21163" s="5" t="s">
        <v>15264</v>
      </c>
      <c r="J21163">
        <v>8000</v>
      </c>
      <c r="N21163">
        <v>8000</v>
      </c>
      <c r="X21163">
        <v>306000</v>
      </c>
      <c r="Y21163">
        <v>298000</v>
      </c>
      <c r="Z21163">
        <v>8000</v>
      </c>
      <c r="AB21163">
        <v>8000</v>
      </c>
      <c r="AD21163">
        <v>324000</v>
      </c>
      <c r="AF21163">
        <v>322000</v>
      </c>
      <c r="AH21163">
        <v>322000</v>
      </c>
      <c r="AI21163">
        <v>2000</v>
      </c>
    </row>
    <row r="21164" spans="1:35">
      <c r="A21164" t="s">
        <v>14133</v>
      </c>
      <c r="B21164" t="s">
        <v>1313</v>
      </c>
      <c r="C21164">
        <v>43329</v>
      </c>
      <c r="D21164" t="s">
        <v>5</v>
      </c>
      <c r="E21164" t="s">
        <v>6</v>
      </c>
      <c r="F21164">
        <v>2020</v>
      </c>
      <c r="G21164" s="5" t="s">
        <v>15264</v>
      </c>
      <c r="I21164">
        <v>6839000</v>
      </c>
      <c r="J21164">
        <v>15220000</v>
      </c>
      <c r="K21164">
        <v>2032789000</v>
      </c>
      <c r="M21164">
        <v>13821000</v>
      </c>
      <c r="N21164">
        <v>2047862000</v>
      </c>
      <c r="AC21164">
        <v>1343000</v>
      </c>
      <c r="AD21164">
        <v>95667000</v>
      </c>
      <c r="AE21164">
        <v>2363721000</v>
      </c>
      <c r="AF21164">
        <v>26687000</v>
      </c>
      <c r="AG21164">
        <v>1290000</v>
      </c>
      <c r="AH21164">
        <v>2398926000</v>
      </c>
      <c r="AI21164">
        <v>2031541000</v>
      </c>
    </row>
    <row r="21165" spans="1:35">
      <c r="A21165" t="s">
        <v>14134</v>
      </c>
      <c r="B21165" t="s">
        <v>1315</v>
      </c>
      <c r="C21165">
        <v>42866</v>
      </c>
      <c r="D21165" t="s">
        <v>5</v>
      </c>
      <c r="E21165" t="s">
        <v>6</v>
      </c>
      <c r="F21165">
        <v>2020</v>
      </c>
      <c r="G21165" s="5" t="s">
        <v>15264</v>
      </c>
      <c r="I21165">
        <v>2500000</v>
      </c>
      <c r="J21165">
        <v>1975000</v>
      </c>
      <c r="K21165">
        <v>2020000</v>
      </c>
      <c r="M21165">
        <v>2455000</v>
      </c>
      <c r="N21165">
        <v>4475000</v>
      </c>
      <c r="X21165">
        <v>15000</v>
      </c>
      <c r="Y21165">
        <v>14000</v>
      </c>
      <c r="Z21165">
        <v>1000</v>
      </c>
      <c r="AB21165">
        <v>1000</v>
      </c>
      <c r="AD21165">
        <v>4902000</v>
      </c>
      <c r="AE21165">
        <v>3086000</v>
      </c>
      <c r="AF21165">
        <v>395000</v>
      </c>
      <c r="AH21165">
        <v>3567000</v>
      </c>
      <c r="AI21165">
        <v>1963000</v>
      </c>
    </row>
    <row r="21166" spans="1:35">
      <c r="A21166" t="s">
        <v>10448</v>
      </c>
      <c r="B21166" t="s">
        <v>1317</v>
      </c>
      <c r="C21166">
        <v>37938</v>
      </c>
      <c r="D21166" t="s">
        <v>5</v>
      </c>
      <c r="E21166" t="s">
        <v>6</v>
      </c>
      <c r="F21166">
        <v>2020</v>
      </c>
      <c r="G21166" s="5" t="s">
        <v>15264</v>
      </c>
      <c r="I21166">
        <v>13000</v>
      </c>
      <c r="J21166">
        <v>143000</v>
      </c>
      <c r="M21166">
        <v>385000</v>
      </c>
      <c r="N21166">
        <v>781000</v>
      </c>
      <c r="AD21166">
        <v>3677000</v>
      </c>
      <c r="AE21166">
        <v>1265000</v>
      </c>
      <c r="AF21166">
        <v>2095000</v>
      </c>
      <c r="AH21166">
        <v>3644000</v>
      </c>
      <c r="AI21166">
        <v>143000</v>
      </c>
    </row>
    <row r="21167" spans="1:35">
      <c r="A21167" t="s">
        <v>14135</v>
      </c>
      <c r="B21167" t="s">
        <v>1319</v>
      </c>
      <c r="C21167">
        <v>42124</v>
      </c>
      <c r="D21167" t="s">
        <v>5</v>
      </c>
      <c r="E21167" t="s">
        <v>6</v>
      </c>
      <c r="F21167">
        <v>2020</v>
      </c>
      <c r="G21167" s="5" t="s">
        <v>15263</v>
      </c>
    </row>
    <row r="21168" spans="1:35">
      <c r="A21168" t="s">
        <v>14136</v>
      </c>
      <c r="B21168" t="s">
        <v>1321</v>
      </c>
      <c r="C21168">
        <v>39939</v>
      </c>
      <c r="D21168" t="s">
        <v>5</v>
      </c>
      <c r="E21168" t="s">
        <v>6</v>
      </c>
      <c r="F21168">
        <v>2020</v>
      </c>
      <c r="G21168" s="5" t="s">
        <v>15264</v>
      </c>
      <c r="I21168">
        <v>391000</v>
      </c>
      <c r="J21168">
        <v>1352000</v>
      </c>
      <c r="M21168">
        <v>5517000</v>
      </c>
      <c r="N21168">
        <v>5605000</v>
      </c>
      <c r="AD21168">
        <v>10611000</v>
      </c>
      <c r="AE21168">
        <v>9374000</v>
      </c>
      <c r="AF21168">
        <v>1051000</v>
      </c>
      <c r="AH21168">
        <v>10523000</v>
      </c>
      <c r="AI21168">
        <v>89000</v>
      </c>
    </row>
    <row r="21169" spans="1:35">
      <c r="A21169" t="s">
        <v>10452</v>
      </c>
      <c r="B21169" t="s">
        <v>1323</v>
      </c>
      <c r="C21169">
        <v>42460</v>
      </c>
      <c r="D21169" t="s">
        <v>5</v>
      </c>
      <c r="E21169" t="s">
        <v>6</v>
      </c>
      <c r="F21169">
        <v>2020</v>
      </c>
      <c r="G21169" s="5" t="s">
        <v>15263</v>
      </c>
    </row>
    <row r="21170" spans="1:35">
      <c r="A21170" t="s">
        <v>14137</v>
      </c>
      <c r="B21170" t="s">
        <v>1325</v>
      </c>
      <c r="C21170">
        <v>42838</v>
      </c>
      <c r="D21170" t="s">
        <v>5</v>
      </c>
      <c r="E21170" t="s">
        <v>6</v>
      </c>
      <c r="F21170">
        <v>2020</v>
      </c>
      <c r="G21170" s="5" t="s">
        <v>15264</v>
      </c>
      <c r="J21170">
        <v>193000</v>
      </c>
      <c r="K21170">
        <v>193000</v>
      </c>
      <c r="N21170">
        <v>193000</v>
      </c>
      <c r="AF21170">
        <v>11000</v>
      </c>
      <c r="AH21170">
        <v>11000</v>
      </c>
      <c r="AI21170">
        <v>193000</v>
      </c>
    </row>
    <row r="21171" spans="1:35">
      <c r="A21171" t="s">
        <v>14138</v>
      </c>
      <c r="B21171" t="s">
        <v>1327</v>
      </c>
      <c r="C21171">
        <v>43783</v>
      </c>
      <c r="D21171" t="s">
        <v>5</v>
      </c>
      <c r="E21171" t="s">
        <v>6</v>
      </c>
      <c r="F21171">
        <v>2020</v>
      </c>
      <c r="G21171" s="5" t="s">
        <v>15264</v>
      </c>
      <c r="J21171">
        <v>1000</v>
      </c>
      <c r="N21171">
        <v>1000</v>
      </c>
      <c r="AD21171">
        <v>25000</v>
      </c>
      <c r="AE21171">
        <v>16000</v>
      </c>
      <c r="AF21171">
        <v>8000</v>
      </c>
      <c r="AH21171">
        <v>24000</v>
      </c>
      <c r="AI21171">
        <v>1000</v>
      </c>
    </row>
    <row r="21172" spans="1:35">
      <c r="A21172" t="s">
        <v>14139</v>
      </c>
      <c r="B21172" t="s">
        <v>1329</v>
      </c>
      <c r="C21172">
        <v>38533</v>
      </c>
      <c r="D21172" t="s">
        <v>5</v>
      </c>
      <c r="E21172" t="s">
        <v>6</v>
      </c>
      <c r="F21172">
        <v>2020</v>
      </c>
      <c r="G21172" s="5" t="s">
        <v>15264</v>
      </c>
      <c r="I21172">
        <v>2006000</v>
      </c>
      <c r="J21172">
        <v>28052000</v>
      </c>
      <c r="K21172">
        <v>29482000</v>
      </c>
      <c r="M21172">
        <v>362000</v>
      </c>
      <c r="N21172">
        <v>30389000</v>
      </c>
      <c r="O21172">
        <v>3450000</v>
      </c>
      <c r="P21172">
        <v>64000</v>
      </c>
      <c r="Q21172">
        <v>3386000</v>
      </c>
      <c r="R21172">
        <v>321000</v>
      </c>
      <c r="T21172">
        <v>3065000</v>
      </c>
      <c r="X21172">
        <v>84000</v>
      </c>
      <c r="Y21172">
        <v>27000</v>
      </c>
      <c r="Z21172">
        <v>3122000</v>
      </c>
      <c r="AB21172">
        <v>3025000</v>
      </c>
      <c r="AD21172">
        <v>31410000</v>
      </c>
      <c r="AE21172">
        <v>16838000</v>
      </c>
      <c r="AF21172">
        <v>2510000</v>
      </c>
      <c r="AH21172">
        <v>19554000</v>
      </c>
      <c r="AI21172">
        <v>29437000</v>
      </c>
    </row>
    <row r="21173" spans="1:35">
      <c r="A21173" t="s">
        <v>14140</v>
      </c>
      <c r="B21173" t="s">
        <v>1331</v>
      </c>
      <c r="C21173">
        <v>42730</v>
      </c>
      <c r="D21173" t="s">
        <v>5</v>
      </c>
      <c r="E21173" t="s">
        <v>6</v>
      </c>
      <c r="F21173">
        <v>2020</v>
      </c>
      <c r="G21173" s="5" t="s">
        <v>15264</v>
      </c>
      <c r="J21173">
        <v>895000</v>
      </c>
      <c r="N21173">
        <v>950000</v>
      </c>
      <c r="AD21173">
        <v>521000</v>
      </c>
      <c r="AE21173">
        <v>8000</v>
      </c>
      <c r="AH21173">
        <v>90000</v>
      </c>
      <c r="AI21173">
        <v>950000</v>
      </c>
    </row>
    <row r="21174" spans="1:35">
      <c r="A21174" t="s">
        <v>14141</v>
      </c>
      <c r="B21174" t="s">
        <v>1333</v>
      </c>
      <c r="C21174">
        <v>38337</v>
      </c>
      <c r="D21174" t="s">
        <v>5</v>
      </c>
      <c r="E21174" t="s">
        <v>18</v>
      </c>
      <c r="F21174">
        <v>2020</v>
      </c>
      <c r="G21174" s="5" t="s">
        <v>15264</v>
      </c>
      <c r="I21174">
        <v>3402000</v>
      </c>
      <c r="J21174">
        <v>47000</v>
      </c>
      <c r="K21174">
        <v>182000</v>
      </c>
      <c r="M21174">
        <v>3115000</v>
      </c>
      <c r="N21174">
        <v>5842000</v>
      </c>
      <c r="O21174">
        <v>13488000</v>
      </c>
      <c r="P21174">
        <v>13463000</v>
      </c>
      <c r="Q21174">
        <v>25000</v>
      </c>
      <c r="T21174">
        <v>25000</v>
      </c>
      <c r="Y21174">
        <v>25000</v>
      </c>
      <c r="AD21174">
        <v>5169000</v>
      </c>
      <c r="AE21174">
        <v>946000</v>
      </c>
      <c r="AF21174">
        <v>1468000</v>
      </c>
      <c r="AG21174">
        <v>684000</v>
      </c>
      <c r="AH21174">
        <v>3264000</v>
      </c>
      <c r="AI21174">
        <v>2545000</v>
      </c>
    </row>
    <row r="21175" spans="1:35">
      <c r="A21175" t="s">
        <v>14142</v>
      </c>
      <c r="B21175" t="s">
        <v>1335</v>
      </c>
      <c r="C21175">
        <v>39478</v>
      </c>
      <c r="D21175" t="s">
        <v>5</v>
      </c>
      <c r="E21175" t="s">
        <v>6</v>
      </c>
      <c r="F21175">
        <v>2020</v>
      </c>
      <c r="G21175" s="5" t="s">
        <v>15264</v>
      </c>
      <c r="J21175">
        <v>10000</v>
      </c>
      <c r="K21175">
        <v>10000</v>
      </c>
      <c r="N21175">
        <v>10000</v>
      </c>
    </row>
    <row r="21176" spans="1:35">
      <c r="A21176" t="s">
        <v>14143</v>
      </c>
      <c r="B21176" t="s">
        <v>1337</v>
      </c>
      <c r="C21176">
        <v>35513</v>
      </c>
      <c r="D21176" t="s">
        <v>5</v>
      </c>
      <c r="E21176" t="s">
        <v>25</v>
      </c>
      <c r="F21176">
        <v>2020</v>
      </c>
      <c r="G21176" s="5" t="s">
        <v>15264</v>
      </c>
      <c r="I21176">
        <v>2556000</v>
      </c>
      <c r="J21176">
        <v>202000</v>
      </c>
      <c r="K21176">
        <v>4317000</v>
      </c>
      <c r="M21176">
        <v>26000</v>
      </c>
      <c r="N21176">
        <v>4343000</v>
      </c>
      <c r="AD21176">
        <v>7216000</v>
      </c>
      <c r="AE21176">
        <v>3417000</v>
      </c>
      <c r="AF21176">
        <v>1356000</v>
      </c>
      <c r="AH21176">
        <v>4777000</v>
      </c>
      <c r="AI21176">
        <v>2883000</v>
      </c>
    </row>
    <row r="21177" spans="1:35">
      <c r="A21177" t="s">
        <v>14144</v>
      </c>
      <c r="B21177" t="s">
        <v>1339</v>
      </c>
      <c r="C21177">
        <v>36816</v>
      </c>
      <c r="D21177" t="s">
        <v>5</v>
      </c>
      <c r="E21177" t="s">
        <v>6</v>
      </c>
      <c r="F21177">
        <v>2020</v>
      </c>
      <c r="G21177" s="5" t="s">
        <v>15264</v>
      </c>
      <c r="I21177">
        <v>5000</v>
      </c>
      <c r="J21177">
        <v>3000</v>
      </c>
      <c r="K21177">
        <v>2000</v>
      </c>
      <c r="M21177">
        <v>6000</v>
      </c>
      <c r="N21177">
        <v>8000</v>
      </c>
      <c r="AI21177">
        <v>2000</v>
      </c>
    </row>
    <row r="21178" spans="1:35">
      <c r="A21178" t="s">
        <v>14145</v>
      </c>
      <c r="B21178" t="s">
        <v>1341</v>
      </c>
      <c r="C21178">
        <v>42895</v>
      </c>
      <c r="D21178" t="s">
        <v>5</v>
      </c>
      <c r="E21178" t="s">
        <v>6</v>
      </c>
      <c r="F21178">
        <v>2020</v>
      </c>
      <c r="G21178" s="5" t="s">
        <v>15263</v>
      </c>
    </row>
    <row r="21179" spans="1:35">
      <c r="A21179" t="s">
        <v>14146</v>
      </c>
      <c r="B21179" t="s">
        <v>1343</v>
      </c>
      <c r="C21179">
        <v>35520</v>
      </c>
      <c r="D21179" t="s">
        <v>5</v>
      </c>
      <c r="E21179" t="s">
        <v>6</v>
      </c>
      <c r="F21179">
        <v>2020</v>
      </c>
      <c r="G21179" s="5" t="s">
        <v>15264</v>
      </c>
      <c r="I21179">
        <v>2130000</v>
      </c>
      <c r="J21179">
        <v>18000</v>
      </c>
      <c r="K21179">
        <v>2046000</v>
      </c>
      <c r="M21179">
        <v>322000</v>
      </c>
      <c r="N21179">
        <v>2372000</v>
      </c>
      <c r="O21179">
        <v>4080000</v>
      </c>
      <c r="P21179">
        <v>2930000</v>
      </c>
      <c r="Q21179">
        <v>1150000</v>
      </c>
      <c r="S21179">
        <v>1056000</v>
      </c>
      <c r="T21179">
        <v>94000</v>
      </c>
      <c r="X21179">
        <v>2000</v>
      </c>
      <c r="Y21179">
        <v>9000</v>
      </c>
      <c r="Z21179">
        <v>87000</v>
      </c>
      <c r="AA21179">
        <v>-17000</v>
      </c>
      <c r="AB21179">
        <v>70000</v>
      </c>
      <c r="AC21179">
        <v>69000</v>
      </c>
      <c r="AD21179">
        <v>69000</v>
      </c>
      <c r="AI21179">
        <v>2046000</v>
      </c>
    </row>
    <row r="21180" spans="1:35">
      <c r="A21180" t="s">
        <v>14147</v>
      </c>
      <c r="B21180" t="s">
        <v>1345</v>
      </c>
      <c r="C21180">
        <v>41142</v>
      </c>
      <c r="D21180" t="s">
        <v>5</v>
      </c>
      <c r="E21180" t="s">
        <v>6</v>
      </c>
      <c r="F21180">
        <v>2020</v>
      </c>
      <c r="G21180" s="5" t="s">
        <v>15264</v>
      </c>
      <c r="I21180">
        <v>245000</v>
      </c>
      <c r="J21180">
        <v>7813000</v>
      </c>
      <c r="M21180">
        <v>205000</v>
      </c>
      <c r="N21180">
        <v>9581000</v>
      </c>
      <c r="AD21180">
        <v>43572000</v>
      </c>
      <c r="AE21180">
        <v>29625000</v>
      </c>
      <c r="AF21180">
        <v>5815000</v>
      </c>
      <c r="AG21180">
        <v>360000</v>
      </c>
      <c r="AH21180">
        <v>36268000</v>
      </c>
      <c r="AI21180">
        <v>8357000</v>
      </c>
    </row>
    <row r="21181" spans="1:35">
      <c r="A21181" t="s">
        <v>14148</v>
      </c>
      <c r="B21181" t="s">
        <v>1347</v>
      </c>
      <c r="C21181">
        <v>36973</v>
      </c>
      <c r="D21181" t="s">
        <v>5</v>
      </c>
      <c r="E21181" t="s">
        <v>6</v>
      </c>
      <c r="F21181">
        <v>2020</v>
      </c>
      <c r="G21181" s="5" t="s">
        <v>15264</v>
      </c>
      <c r="I21181">
        <v>72000</v>
      </c>
      <c r="J21181">
        <v>12000</v>
      </c>
      <c r="K21181">
        <v>84000</v>
      </c>
      <c r="N21181">
        <v>84000</v>
      </c>
      <c r="AD21181">
        <v>22000</v>
      </c>
      <c r="AE21181">
        <v>103000</v>
      </c>
      <c r="AF21181">
        <v>18000</v>
      </c>
      <c r="AH21181">
        <v>121000</v>
      </c>
      <c r="AI21181">
        <v>84000</v>
      </c>
    </row>
    <row r="21182" spans="1:35">
      <c r="A21182" t="s">
        <v>14149</v>
      </c>
      <c r="B21182" t="s">
        <v>1349</v>
      </c>
      <c r="C21182">
        <v>42139</v>
      </c>
      <c r="D21182" t="s">
        <v>5</v>
      </c>
      <c r="E21182" t="s">
        <v>6</v>
      </c>
      <c r="F21182">
        <v>2020</v>
      </c>
      <c r="G21182" s="5" t="s">
        <v>15263</v>
      </c>
    </row>
    <row r="21183" spans="1:35">
      <c r="A21183" t="s">
        <v>14150</v>
      </c>
      <c r="B21183" t="s">
        <v>1351</v>
      </c>
      <c r="C21183">
        <v>35639</v>
      </c>
      <c r="D21183" t="s">
        <v>5</v>
      </c>
      <c r="E21183" t="s">
        <v>6</v>
      </c>
      <c r="F21183">
        <v>2020</v>
      </c>
      <c r="G21183" s="5" t="s">
        <v>15264</v>
      </c>
      <c r="I21183">
        <v>798000</v>
      </c>
      <c r="J21183">
        <v>17000</v>
      </c>
      <c r="K21183">
        <v>-4361000</v>
      </c>
      <c r="L21183">
        <v>360000</v>
      </c>
      <c r="M21183">
        <v>718000</v>
      </c>
      <c r="N21183">
        <v>6913000</v>
      </c>
      <c r="AC21183">
        <v>2995000</v>
      </c>
      <c r="AD21183">
        <v>3495000</v>
      </c>
      <c r="AE21183">
        <v>152000</v>
      </c>
      <c r="AF21183">
        <v>2999000</v>
      </c>
      <c r="AH21183">
        <v>5251000</v>
      </c>
      <c r="AI21183">
        <v>-10419000</v>
      </c>
    </row>
    <row r="21184" spans="1:35">
      <c r="A21184" t="s">
        <v>14151</v>
      </c>
      <c r="B21184" t="s">
        <v>1353</v>
      </c>
      <c r="C21184">
        <v>39273</v>
      </c>
      <c r="D21184" t="s">
        <v>5</v>
      </c>
      <c r="E21184" t="s">
        <v>25</v>
      </c>
      <c r="F21184">
        <v>2020</v>
      </c>
      <c r="G21184" s="5" t="s">
        <v>15264</v>
      </c>
      <c r="L21184">
        <v>17000</v>
      </c>
    </row>
    <row r="21185" spans="1:35">
      <c r="A21185" t="s">
        <v>14152</v>
      </c>
      <c r="B21185" t="s">
        <v>1355</v>
      </c>
      <c r="C21185">
        <v>40766</v>
      </c>
      <c r="D21185" t="s">
        <v>5</v>
      </c>
      <c r="E21185" t="s">
        <v>6</v>
      </c>
      <c r="F21185">
        <v>2020</v>
      </c>
      <c r="G21185" s="5" t="s">
        <v>15264</v>
      </c>
      <c r="J21185">
        <v>10000</v>
      </c>
      <c r="K21185">
        <v>10000</v>
      </c>
      <c r="N21185">
        <v>10000</v>
      </c>
    </row>
    <row r="21186" spans="1:35">
      <c r="A21186" t="s">
        <v>14153</v>
      </c>
      <c r="B21186" t="s">
        <v>1357</v>
      </c>
      <c r="C21186">
        <v>36423</v>
      </c>
      <c r="D21186" t="s">
        <v>5</v>
      </c>
      <c r="E21186" t="s">
        <v>6</v>
      </c>
      <c r="F21186">
        <v>2020</v>
      </c>
      <c r="G21186" s="5" t="s">
        <v>15264</v>
      </c>
      <c r="I21186">
        <v>548000</v>
      </c>
      <c r="J21186">
        <v>855000</v>
      </c>
      <c r="K21186">
        <v>1084000</v>
      </c>
      <c r="M21186">
        <v>387000</v>
      </c>
      <c r="N21186">
        <v>1471000</v>
      </c>
      <c r="Y21186">
        <v>12000</v>
      </c>
      <c r="Z21186">
        <v>-12000</v>
      </c>
      <c r="AB21186">
        <v>-12000</v>
      </c>
      <c r="AD21186">
        <v>5741000</v>
      </c>
      <c r="AE21186">
        <v>4840000</v>
      </c>
      <c r="AF21186">
        <v>1272000</v>
      </c>
      <c r="AH21186">
        <v>6112000</v>
      </c>
      <c r="AI21186">
        <v>1084000</v>
      </c>
    </row>
    <row r="21187" spans="1:35">
      <c r="A21187" t="s">
        <v>14154</v>
      </c>
      <c r="B21187" t="s">
        <v>1359</v>
      </c>
      <c r="C21187">
        <v>33641</v>
      </c>
      <c r="D21187" t="s">
        <v>5</v>
      </c>
      <c r="E21187" t="s">
        <v>25</v>
      </c>
      <c r="F21187">
        <v>2020</v>
      </c>
      <c r="G21187" s="5" t="s">
        <v>15264</v>
      </c>
      <c r="X21187">
        <v>4000</v>
      </c>
      <c r="Y21187">
        <v>4000</v>
      </c>
      <c r="AD21187">
        <v>4000</v>
      </c>
      <c r="AH21187">
        <v>4000</v>
      </c>
    </row>
    <row r="21188" spans="1:35">
      <c r="A21188" t="s">
        <v>14155</v>
      </c>
      <c r="B21188" t="s">
        <v>1361</v>
      </c>
      <c r="C21188">
        <v>41484</v>
      </c>
      <c r="D21188" t="s">
        <v>5</v>
      </c>
      <c r="E21188" t="s">
        <v>6</v>
      </c>
      <c r="F21188">
        <v>2020</v>
      </c>
      <c r="G21188" s="5" t="s">
        <v>15264</v>
      </c>
      <c r="J21188">
        <v>3000</v>
      </c>
      <c r="K21188">
        <v>-8866000</v>
      </c>
      <c r="L21188">
        <v>6000</v>
      </c>
      <c r="M21188">
        <v>4938000</v>
      </c>
      <c r="N21188">
        <v>16129000</v>
      </c>
      <c r="AI21188">
        <v>-8866000</v>
      </c>
    </row>
    <row r="21189" spans="1:35">
      <c r="A21189" t="s">
        <v>14156</v>
      </c>
      <c r="B21189" t="s">
        <v>1363</v>
      </c>
      <c r="C21189">
        <v>37224</v>
      </c>
      <c r="D21189" t="s">
        <v>5</v>
      </c>
      <c r="E21189" t="s">
        <v>593</v>
      </c>
      <c r="F21189">
        <v>2020</v>
      </c>
      <c r="G21189" s="5" t="s">
        <v>15263</v>
      </c>
    </row>
    <row r="21190" spans="1:35">
      <c r="A21190" t="s">
        <v>14157</v>
      </c>
      <c r="B21190" t="s">
        <v>1365</v>
      </c>
      <c r="C21190">
        <v>38211</v>
      </c>
      <c r="D21190" t="s">
        <v>5</v>
      </c>
      <c r="E21190" t="s">
        <v>6</v>
      </c>
      <c r="F21190">
        <v>2020</v>
      </c>
      <c r="G21190" s="5" t="s">
        <v>15264</v>
      </c>
      <c r="I21190">
        <v>20000</v>
      </c>
      <c r="J21190">
        <v>5801000</v>
      </c>
      <c r="K21190">
        <v>5391000</v>
      </c>
      <c r="M21190">
        <v>53000</v>
      </c>
      <c r="N21190">
        <v>5821000</v>
      </c>
      <c r="V21190">
        <v>95000</v>
      </c>
      <c r="Z21190">
        <v>95000</v>
      </c>
      <c r="AA21190">
        <v>-19000</v>
      </c>
      <c r="AB21190">
        <v>76000</v>
      </c>
      <c r="AC21190">
        <v>76000</v>
      </c>
      <c r="AD21190">
        <v>76000</v>
      </c>
      <c r="AE21190">
        <v>-2519000</v>
      </c>
      <c r="AF21190">
        <v>-450000</v>
      </c>
      <c r="AH21190">
        <v>-2969000</v>
      </c>
      <c r="AI21190">
        <v>5391000</v>
      </c>
    </row>
    <row r="21191" spans="1:35">
      <c r="A21191" t="s">
        <v>14158</v>
      </c>
      <c r="B21191" t="s">
        <v>1367</v>
      </c>
      <c r="C21191">
        <v>36847</v>
      </c>
      <c r="D21191" t="s">
        <v>5</v>
      </c>
      <c r="E21191" t="s">
        <v>6</v>
      </c>
      <c r="F21191">
        <v>2020</v>
      </c>
      <c r="G21191" s="5" t="s">
        <v>15264</v>
      </c>
      <c r="I21191">
        <v>42052000</v>
      </c>
      <c r="J21191">
        <v>13086000</v>
      </c>
      <c r="K21191">
        <v>208261000</v>
      </c>
      <c r="M21191">
        <v>104000</v>
      </c>
      <c r="N21191">
        <v>208364000</v>
      </c>
      <c r="V21191">
        <v>4513000</v>
      </c>
      <c r="Z21191">
        <v>4513000</v>
      </c>
      <c r="AA21191">
        <v>-451000</v>
      </c>
      <c r="AB21191">
        <v>4062000</v>
      </c>
      <c r="AD21191">
        <v>31512000</v>
      </c>
      <c r="AE21191">
        <v>15955000</v>
      </c>
      <c r="AF21191">
        <v>9019000</v>
      </c>
      <c r="AG21191">
        <v>394000</v>
      </c>
      <c r="AH21191">
        <v>27707000</v>
      </c>
      <c r="AI21191">
        <v>207906000</v>
      </c>
    </row>
    <row r="21192" spans="1:35">
      <c r="A21192" t="s">
        <v>14159</v>
      </c>
      <c r="B21192" t="s">
        <v>1369</v>
      </c>
      <c r="C21192">
        <v>38751</v>
      </c>
      <c r="D21192" t="s">
        <v>5</v>
      </c>
      <c r="E21192" t="s">
        <v>6</v>
      </c>
      <c r="F21192">
        <v>2020</v>
      </c>
      <c r="G21192" s="5" t="s">
        <v>15264</v>
      </c>
      <c r="I21192">
        <v>392000</v>
      </c>
      <c r="J21192">
        <v>1672000</v>
      </c>
      <c r="K21192">
        <v>2064000</v>
      </c>
      <c r="M21192">
        <v>200000</v>
      </c>
      <c r="N21192">
        <v>2264000</v>
      </c>
      <c r="AD21192">
        <v>5715000</v>
      </c>
      <c r="AE21192">
        <v>6393000</v>
      </c>
      <c r="AF21192">
        <v>791000</v>
      </c>
      <c r="AG21192">
        <v>200000</v>
      </c>
      <c r="AH21192">
        <v>7444000</v>
      </c>
      <c r="AI21192">
        <v>1864000</v>
      </c>
    </row>
    <row r="21193" spans="1:35">
      <c r="A21193" t="s">
        <v>14160</v>
      </c>
      <c r="B21193" t="s">
        <v>1371</v>
      </c>
      <c r="C21193">
        <v>33386</v>
      </c>
      <c r="D21193" t="s">
        <v>5</v>
      </c>
      <c r="E21193" t="s">
        <v>6</v>
      </c>
      <c r="F21193">
        <v>2020</v>
      </c>
      <c r="G21193" s="5" t="s">
        <v>15263</v>
      </c>
    </row>
    <row r="21194" spans="1:35">
      <c r="A21194" t="s">
        <v>14161</v>
      </c>
      <c r="B21194" t="s">
        <v>1373</v>
      </c>
      <c r="C21194">
        <v>33801</v>
      </c>
      <c r="D21194" t="s">
        <v>5</v>
      </c>
      <c r="E21194" t="s">
        <v>25</v>
      </c>
      <c r="F21194">
        <v>2020</v>
      </c>
      <c r="G21194" s="5" t="s">
        <v>15264</v>
      </c>
      <c r="I21194">
        <v>167000</v>
      </c>
      <c r="J21194">
        <v>616000</v>
      </c>
      <c r="M21194">
        <v>473000</v>
      </c>
      <c r="N21194">
        <v>854000</v>
      </c>
      <c r="O21194">
        <v>2591000</v>
      </c>
      <c r="P21194">
        <v>2384000</v>
      </c>
      <c r="T21194">
        <v>207000</v>
      </c>
      <c r="Y21194">
        <v>45000</v>
      </c>
      <c r="Z21194">
        <v>162000</v>
      </c>
      <c r="AA21194">
        <v>88000</v>
      </c>
      <c r="AB21194">
        <v>74000</v>
      </c>
      <c r="AC21194">
        <v>74000</v>
      </c>
      <c r="AD21194">
        <v>74000</v>
      </c>
      <c r="AH21194">
        <v>114000</v>
      </c>
      <c r="AI21194">
        <v>381000</v>
      </c>
    </row>
    <row r="21195" spans="1:35">
      <c r="A21195" t="s">
        <v>14162</v>
      </c>
      <c r="B21195" t="s">
        <v>1375</v>
      </c>
      <c r="C21195">
        <v>40290</v>
      </c>
      <c r="D21195" t="s">
        <v>5</v>
      </c>
      <c r="E21195" t="s">
        <v>6</v>
      </c>
      <c r="F21195">
        <v>2020</v>
      </c>
      <c r="G21195" s="5" t="s">
        <v>15264</v>
      </c>
      <c r="J21195">
        <v>375000</v>
      </c>
      <c r="M21195">
        <v>44000</v>
      </c>
      <c r="N21195">
        <v>375000</v>
      </c>
      <c r="AD21195">
        <v>972000</v>
      </c>
      <c r="AE21195">
        <v>972000</v>
      </c>
      <c r="AF21195">
        <v>120000</v>
      </c>
      <c r="AH21195">
        <v>1092000</v>
      </c>
      <c r="AI21195">
        <v>374000</v>
      </c>
    </row>
    <row r="21196" spans="1:35">
      <c r="A21196" t="s">
        <v>10507</v>
      </c>
      <c r="B21196" t="s">
        <v>1377</v>
      </c>
      <c r="C21196">
        <v>41086</v>
      </c>
      <c r="D21196" t="s">
        <v>5</v>
      </c>
      <c r="E21196" t="s">
        <v>6</v>
      </c>
      <c r="F21196">
        <v>2020</v>
      </c>
      <c r="G21196" s="5" t="s">
        <v>15264</v>
      </c>
      <c r="I21196">
        <v>72000</v>
      </c>
      <c r="N21196">
        <v>72000</v>
      </c>
    </row>
    <row r="21197" spans="1:35">
      <c r="A21197" t="s">
        <v>14163</v>
      </c>
      <c r="B21197" t="s">
        <v>1379</v>
      </c>
      <c r="C21197">
        <v>42355</v>
      </c>
      <c r="D21197" t="s">
        <v>5</v>
      </c>
      <c r="E21197" t="s">
        <v>6</v>
      </c>
      <c r="F21197">
        <v>2020</v>
      </c>
      <c r="G21197" s="5" t="s">
        <v>15264</v>
      </c>
      <c r="I21197">
        <v>2000</v>
      </c>
      <c r="J21197">
        <v>4149000</v>
      </c>
      <c r="K21197">
        <v>10000</v>
      </c>
      <c r="M21197">
        <v>2000</v>
      </c>
      <c r="N21197">
        <v>4151000</v>
      </c>
      <c r="AD21197">
        <v>10680000</v>
      </c>
      <c r="AE21197">
        <v>7072000</v>
      </c>
      <c r="AF21197">
        <v>974000</v>
      </c>
      <c r="AH21197">
        <v>8046000</v>
      </c>
      <c r="AI21197">
        <v>4140000</v>
      </c>
    </row>
    <row r="21198" spans="1:35">
      <c r="A21198" t="s">
        <v>14164</v>
      </c>
      <c r="B21198" t="s">
        <v>1381</v>
      </c>
      <c r="C21198">
        <v>42901</v>
      </c>
      <c r="D21198" t="s">
        <v>5</v>
      </c>
      <c r="E21198" t="s">
        <v>6</v>
      </c>
      <c r="F21198">
        <v>2020</v>
      </c>
      <c r="G21198" s="5" t="s">
        <v>15264</v>
      </c>
      <c r="I21198">
        <v>3307000</v>
      </c>
      <c r="J21198">
        <v>942000</v>
      </c>
      <c r="M21198">
        <v>1427000</v>
      </c>
      <c r="N21198">
        <v>4249000</v>
      </c>
      <c r="AD21198">
        <v>150000</v>
      </c>
      <c r="AE21198">
        <v>13980000</v>
      </c>
      <c r="AF21198">
        <v>937000</v>
      </c>
      <c r="AH21198">
        <v>14917000</v>
      </c>
      <c r="AI21198">
        <v>2822000</v>
      </c>
    </row>
    <row r="21199" spans="1:35">
      <c r="A21199" t="s">
        <v>14165</v>
      </c>
      <c r="B21199" t="s">
        <v>1383</v>
      </c>
      <c r="C21199">
        <v>39699</v>
      </c>
      <c r="D21199" t="s">
        <v>5</v>
      </c>
      <c r="E21199" t="s">
        <v>6</v>
      </c>
      <c r="F21199">
        <v>2020</v>
      </c>
      <c r="G21199" s="5" t="s">
        <v>15263</v>
      </c>
    </row>
    <row r="21200" spans="1:35">
      <c r="A21200" t="s">
        <v>14166</v>
      </c>
      <c r="B21200" t="s">
        <v>1385</v>
      </c>
      <c r="C21200">
        <v>35555</v>
      </c>
      <c r="D21200" t="s">
        <v>5</v>
      </c>
      <c r="E21200" t="s">
        <v>6</v>
      </c>
      <c r="F21200">
        <v>2020</v>
      </c>
      <c r="G21200" s="5" t="s">
        <v>15264</v>
      </c>
      <c r="I21200">
        <v>3526000</v>
      </c>
      <c r="J21200">
        <v>2202000</v>
      </c>
      <c r="M21200">
        <v>482000</v>
      </c>
      <c r="N21200">
        <v>9686000</v>
      </c>
      <c r="AD21200">
        <v>1384000</v>
      </c>
      <c r="AE21200">
        <v>10448000</v>
      </c>
      <c r="AH21200">
        <v>10560000</v>
      </c>
      <c r="AI21200">
        <v>2089000</v>
      </c>
    </row>
    <row r="21201" spans="1:35">
      <c r="A21201" t="s">
        <v>14167</v>
      </c>
      <c r="B21201" t="s">
        <v>1387</v>
      </c>
      <c r="C21201">
        <v>41747</v>
      </c>
      <c r="D21201" t="s">
        <v>5</v>
      </c>
      <c r="E21201" t="s">
        <v>6</v>
      </c>
      <c r="F21201">
        <v>2020</v>
      </c>
      <c r="G21201" s="5" t="s">
        <v>15263</v>
      </c>
    </row>
    <row r="21202" spans="1:35">
      <c r="A21202" t="s">
        <v>14168</v>
      </c>
      <c r="B21202" t="s">
        <v>1389</v>
      </c>
      <c r="C21202">
        <v>42929</v>
      </c>
      <c r="D21202" t="s">
        <v>5</v>
      </c>
      <c r="E21202" t="s">
        <v>6</v>
      </c>
      <c r="F21202">
        <v>2020</v>
      </c>
      <c r="G21202" s="5" t="s">
        <v>15264</v>
      </c>
      <c r="J21202">
        <v>2000</v>
      </c>
      <c r="K21202">
        <v>2000</v>
      </c>
      <c r="N21202">
        <v>2000</v>
      </c>
      <c r="AD21202">
        <v>4000</v>
      </c>
      <c r="AF21202">
        <v>25000</v>
      </c>
      <c r="AH21202">
        <v>25000</v>
      </c>
      <c r="AI21202">
        <v>2000</v>
      </c>
    </row>
    <row r="21203" spans="1:35">
      <c r="A21203" t="s">
        <v>14169</v>
      </c>
      <c r="B21203" t="s">
        <v>1391</v>
      </c>
      <c r="C21203">
        <v>42345</v>
      </c>
      <c r="D21203" t="s">
        <v>5</v>
      </c>
      <c r="E21203" t="s">
        <v>6</v>
      </c>
      <c r="F21203">
        <v>2020</v>
      </c>
      <c r="G21203" s="5" t="s">
        <v>15264</v>
      </c>
      <c r="I21203">
        <v>61000</v>
      </c>
      <c r="J21203">
        <v>12000</v>
      </c>
      <c r="N21203">
        <v>73000</v>
      </c>
      <c r="AD21203">
        <v>239000</v>
      </c>
      <c r="AE21203">
        <v>273000</v>
      </c>
      <c r="AH21203">
        <v>273000</v>
      </c>
      <c r="AI21203">
        <v>12000</v>
      </c>
    </row>
    <row r="21204" spans="1:35">
      <c r="A21204" t="s">
        <v>14170</v>
      </c>
      <c r="B21204" t="s">
        <v>1393</v>
      </c>
      <c r="C21204">
        <v>38688</v>
      </c>
      <c r="D21204" t="s">
        <v>5</v>
      </c>
      <c r="E21204" t="s">
        <v>6</v>
      </c>
      <c r="F21204">
        <v>2020</v>
      </c>
      <c r="G21204" s="5" t="s">
        <v>15264</v>
      </c>
      <c r="I21204">
        <v>4004000</v>
      </c>
      <c r="J21204">
        <v>461000</v>
      </c>
      <c r="K21204">
        <v>-2119000</v>
      </c>
      <c r="L21204">
        <v>1000</v>
      </c>
      <c r="M21204">
        <v>6145000</v>
      </c>
      <c r="N21204">
        <v>4523000</v>
      </c>
    </row>
    <row r="21205" spans="1:35">
      <c r="A21205" t="s">
        <v>14171</v>
      </c>
      <c r="B21205" t="s">
        <v>1395</v>
      </c>
      <c r="C21205">
        <v>37281</v>
      </c>
      <c r="D21205" t="s">
        <v>5</v>
      </c>
      <c r="E21205" t="s">
        <v>25</v>
      </c>
      <c r="F21205">
        <v>2020</v>
      </c>
      <c r="G21205" s="5" t="s">
        <v>15263</v>
      </c>
    </row>
    <row r="21206" spans="1:35">
      <c r="A21206" t="s">
        <v>14172</v>
      </c>
      <c r="B21206" t="s">
        <v>1397</v>
      </c>
      <c r="C21206">
        <v>41338</v>
      </c>
      <c r="D21206" t="s">
        <v>5</v>
      </c>
      <c r="E21206" t="s">
        <v>6</v>
      </c>
      <c r="F21206">
        <v>2020</v>
      </c>
      <c r="G21206" s="5" t="s">
        <v>15264</v>
      </c>
      <c r="I21206">
        <v>18000</v>
      </c>
      <c r="K21206">
        <v>-873000</v>
      </c>
      <c r="L21206">
        <v>932000</v>
      </c>
      <c r="M21206">
        <v>29000</v>
      </c>
      <c r="N21206">
        <v>88000</v>
      </c>
    </row>
    <row r="21207" spans="1:35">
      <c r="A21207" t="s">
        <v>14173</v>
      </c>
      <c r="B21207" t="s">
        <v>1399</v>
      </c>
      <c r="C21207">
        <v>44403</v>
      </c>
      <c r="D21207" t="s">
        <v>5</v>
      </c>
      <c r="E21207" t="s">
        <v>6</v>
      </c>
      <c r="F21207">
        <v>2020</v>
      </c>
      <c r="G21207" s="5" t="s">
        <v>15263</v>
      </c>
    </row>
    <row r="21208" spans="1:35">
      <c r="A21208" t="s">
        <v>14174</v>
      </c>
      <c r="B21208" t="s">
        <v>1401</v>
      </c>
      <c r="C21208">
        <v>39476</v>
      </c>
      <c r="D21208" t="s">
        <v>5</v>
      </c>
      <c r="E21208" t="s">
        <v>6</v>
      </c>
      <c r="F21208">
        <v>2020</v>
      </c>
      <c r="G21208" s="5" t="s">
        <v>15264</v>
      </c>
      <c r="I21208">
        <v>1214000</v>
      </c>
      <c r="J21208">
        <v>866000</v>
      </c>
      <c r="K21208">
        <v>649000</v>
      </c>
      <c r="M21208">
        <v>1431000</v>
      </c>
      <c r="N21208">
        <v>2080000</v>
      </c>
      <c r="X21208">
        <v>7916000</v>
      </c>
      <c r="Y21208">
        <v>7966000</v>
      </c>
      <c r="Z21208">
        <v>-50000</v>
      </c>
      <c r="AB21208">
        <v>-50000</v>
      </c>
      <c r="AD21208">
        <v>11575000</v>
      </c>
      <c r="AE21208">
        <v>15338000</v>
      </c>
      <c r="AF21208">
        <v>2535000</v>
      </c>
      <c r="AH21208">
        <v>20459000</v>
      </c>
      <c r="AI21208">
        <v>-143000</v>
      </c>
    </row>
    <row r="21209" spans="1:35">
      <c r="A21209" t="s">
        <v>14175</v>
      </c>
      <c r="B21209" t="s">
        <v>1403</v>
      </c>
      <c r="C21209">
        <v>42109</v>
      </c>
      <c r="D21209" t="s">
        <v>5</v>
      </c>
      <c r="E21209" t="s">
        <v>6</v>
      </c>
      <c r="F21209">
        <v>2020</v>
      </c>
      <c r="G21209" s="5" t="s">
        <v>15264</v>
      </c>
      <c r="J21209">
        <v>10000</v>
      </c>
      <c r="K21209">
        <v>10000</v>
      </c>
      <c r="N21209">
        <v>10000</v>
      </c>
    </row>
    <row r="21210" spans="1:35">
      <c r="A21210" t="s">
        <v>14176</v>
      </c>
      <c r="B21210" t="s">
        <v>1405</v>
      </c>
      <c r="C21210">
        <v>40995</v>
      </c>
      <c r="D21210" t="s">
        <v>5</v>
      </c>
      <c r="E21210" t="s">
        <v>6</v>
      </c>
      <c r="F21210">
        <v>2020</v>
      </c>
      <c r="G21210" s="5" t="s">
        <v>15264</v>
      </c>
      <c r="I21210">
        <v>2574000</v>
      </c>
      <c r="J21210">
        <v>18083000</v>
      </c>
      <c r="K21210">
        <v>116426000</v>
      </c>
      <c r="M21210">
        <v>18000</v>
      </c>
      <c r="N21210">
        <v>117817000</v>
      </c>
      <c r="X21210">
        <v>88000</v>
      </c>
      <c r="Y21210">
        <v>25000</v>
      </c>
      <c r="Z21210">
        <v>63000</v>
      </c>
      <c r="AB21210">
        <v>63000</v>
      </c>
      <c r="AC21210">
        <v>63000</v>
      </c>
      <c r="AD21210">
        <v>63951000</v>
      </c>
      <c r="AE21210">
        <v>45675000</v>
      </c>
      <c r="AF21210">
        <v>8000000</v>
      </c>
      <c r="AG21210">
        <v>173000</v>
      </c>
      <c r="AH21210">
        <v>54373000</v>
      </c>
      <c r="AI21210">
        <v>21038000</v>
      </c>
    </row>
    <row r="21211" spans="1:35">
      <c r="A21211" t="s">
        <v>14177</v>
      </c>
      <c r="B21211" t="s">
        <v>1407</v>
      </c>
      <c r="C21211">
        <v>41668</v>
      </c>
      <c r="D21211" t="s">
        <v>5</v>
      </c>
      <c r="E21211" t="s">
        <v>6</v>
      </c>
      <c r="F21211">
        <v>2020</v>
      </c>
      <c r="G21211" s="5" t="s">
        <v>15264</v>
      </c>
      <c r="I21211">
        <v>531000</v>
      </c>
      <c r="J21211">
        <v>2332000</v>
      </c>
      <c r="K21211">
        <v>42450000</v>
      </c>
      <c r="M21211">
        <v>957000</v>
      </c>
      <c r="N21211">
        <v>43518000</v>
      </c>
      <c r="Y21211">
        <v>64000</v>
      </c>
      <c r="Z21211">
        <v>-64000</v>
      </c>
      <c r="AB21211">
        <v>-64000</v>
      </c>
      <c r="AC21211">
        <v>-64000</v>
      </c>
      <c r="AD21211">
        <v>47726000</v>
      </c>
      <c r="AE21211">
        <v>57962000</v>
      </c>
      <c r="AF21211">
        <v>2956000</v>
      </c>
      <c r="AG21211">
        <v>9457000</v>
      </c>
      <c r="AH21211">
        <v>70375000</v>
      </c>
      <c r="AI21211">
        <v>3352000</v>
      </c>
    </row>
    <row r="21212" spans="1:35">
      <c r="A21212" t="s">
        <v>14178</v>
      </c>
      <c r="B21212" t="s">
        <v>1409</v>
      </c>
      <c r="C21212">
        <v>34381</v>
      </c>
      <c r="D21212" t="s">
        <v>5</v>
      </c>
      <c r="E21212" t="s">
        <v>6</v>
      </c>
      <c r="F21212">
        <v>2020</v>
      </c>
      <c r="G21212" s="5" t="s">
        <v>15264</v>
      </c>
      <c r="I21212">
        <v>320000</v>
      </c>
      <c r="J21212">
        <v>3359000</v>
      </c>
      <c r="K21212">
        <v>2401000</v>
      </c>
      <c r="M21212">
        <v>3438000</v>
      </c>
      <c r="N21212">
        <v>5839000</v>
      </c>
      <c r="AD21212">
        <v>51434000</v>
      </c>
      <c r="AE21212">
        <v>51172000</v>
      </c>
      <c r="AH21212">
        <v>51172000</v>
      </c>
      <c r="AI21212">
        <v>2401000</v>
      </c>
    </row>
    <row r="21213" spans="1:35">
      <c r="A21213" t="s">
        <v>14179</v>
      </c>
      <c r="B21213" t="s">
        <v>1411</v>
      </c>
      <c r="C21213">
        <v>39981</v>
      </c>
      <c r="D21213" t="s">
        <v>5</v>
      </c>
      <c r="E21213" t="s">
        <v>25</v>
      </c>
      <c r="F21213">
        <v>2020</v>
      </c>
      <c r="G21213" s="5" t="s">
        <v>15264</v>
      </c>
      <c r="I21213">
        <v>2508000</v>
      </c>
      <c r="J21213">
        <v>364000</v>
      </c>
      <c r="M21213">
        <v>1818000</v>
      </c>
      <c r="N21213">
        <v>2872000</v>
      </c>
      <c r="AD21213">
        <v>43000</v>
      </c>
      <c r="AH21213">
        <v>37000</v>
      </c>
      <c r="AI21213">
        <v>1054000</v>
      </c>
    </row>
    <row r="21214" spans="1:35">
      <c r="A21214" t="s">
        <v>14180</v>
      </c>
      <c r="B21214" t="s">
        <v>1413</v>
      </c>
      <c r="C21214">
        <v>41018</v>
      </c>
      <c r="D21214" t="s">
        <v>5</v>
      </c>
      <c r="E21214" t="s">
        <v>6</v>
      </c>
      <c r="F21214">
        <v>2020</v>
      </c>
      <c r="G21214" s="5" t="s">
        <v>15264</v>
      </c>
      <c r="I21214">
        <v>4000</v>
      </c>
      <c r="J21214">
        <v>21000</v>
      </c>
      <c r="K21214">
        <v>91000</v>
      </c>
      <c r="L21214">
        <v>134000</v>
      </c>
      <c r="M21214">
        <v>59000</v>
      </c>
      <c r="N21214">
        <v>334000</v>
      </c>
      <c r="AD21214">
        <v>1132326000</v>
      </c>
      <c r="AE21214">
        <v>1061378000</v>
      </c>
      <c r="AF21214">
        <v>70948000</v>
      </c>
      <c r="AH21214">
        <v>1132326000</v>
      </c>
      <c r="AI21214">
        <v>49727000</v>
      </c>
    </row>
    <row r="21215" spans="1:35">
      <c r="A21215" t="s">
        <v>14181</v>
      </c>
      <c r="B21215" t="s">
        <v>1415</v>
      </c>
      <c r="C21215">
        <v>43056</v>
      </c>
      <c r="D21215" t="s">
        <v>5</v>
      </c>
      <c r="E21215" t="s">
        <v>6</v>
      </c>
      <c r="F21215">
        <v>2020</v>
      </c>
      <c r="G21215" s="5" t="s">
        <v>15264</v>
      </c>
      <c r="I21215">
        <v>1743465000</v>
      </c>
      <c r="J21215">
        <v>117278000</v>
      </c>
      <c r="K21215">
        <v>1875579000</v>
      </c>
      <c r="M21215">
        <v>3483000</v>
      </c>
      <c r="N21215">
        <v>1879062000</v>
      </c>
      <c r="V21215">
        <v>3500000</v>
      </c>
      <c r="Z21215">
        <v>3500000</v>
      </c>
      <c r="AA21215">
        <v>-105000</v>
      </c>
      <c r="AB21215">
        <v>3395000</v>
      </c>
      <c r="AD21215">
        <v>895279000</v>
      </c>
      <c r="AE21215">
        <v>1118675000</v>
      </c>
      <c r="AF21215">
        <v>2756000</v>
      </c>
      <c r="AH21215">
        <v>1121430000</v>
      </c>
      <c r="AI21215">
        <v>117278000</v>
      </c>
    </row>
    <row r="21216" spans="1:35">
      <c r="A21216" t="s">
        <v>14182</v>
      </c>
      <c r="B21216" t="s">
        <v>1417</v>
      </c>
      <c r="C21216">
        <v>42157</v>
      </c>
      <c r="D21216" t="s">
        <v>5</v>
      </c>
      <c r="E21216" t="s">
        <v>6</v>
      </c>
      <c r="F21216">
        <v>2020</v>
      </c>
      <c r="G21216" s="5" t="s">
        <v>15264</v>
      </c>
      <c r="I21216">
        <v>9000</v>
      </c>
      <c r="M21216">
        <v>28000</v>
      </c>
      <c r="N21216">
        <v>9000</v>
      </c>
    </row>
    <row r="21217" spans="1:35">
      <c r="A21217" t="s">
        <v>14183</v>
      </c>
      <c r="B21217" t="s">
        <v>1419</v>
      </c>
      <c r="C21217">
        <v>34557</v>
      </c>
      <c r="D21217" t="s">
        <v>5</v>
      </c>
      <c r="E21217" t="s">
        <v>6</v>
      </c>
      <c r="F21217">
        <v>2020</v>
      </c>
      <c r="G21217" s="5" t="s">
        <v>15263</v>
      </c>
    </row>
    <row r="21218" spans="1:35">
      <c r="A21218" t="s">
        <v>14184</v>
      </c>
      <c r="B21218" t="s">
        <v>1421</v>
      </c>
      <c r="C21218">
        <v>42348</v>
      </c>
      <c r="D21218" t="s">
        <v>5</v>
      </c>
      <c r="E21218" t="s">
        <v>6</v>
      </c>
      <c r="F21218">
        <v>2020</v>
      </c>
      <c r="G21218" s="5" t="s">
        <v>15264</v>
      </c>
      <c r="I21218">
        <v>609000</v>
      </c>
      <c r="J21218">
        <v>208000</v>
      </c>
      <c r="M21218">
        <v>68000</v>
      </c>
      <c r="N21218">
        <v>817000</v>
      </c>
      <c r="AC21218">
        <v>1140000</v>
      </c>
      <c r="AD21218">
        <v>2315000</v>
      </c>
      <c r="AE21218">
        <v>1364000</v>
      </c>
      <c r="AF21218">
        <v>437000</v>
      </c>
      <c r="AH21218">
        <v>2139000</v>
      </c>
      <c r="AI21218">
        <v>209000</v>
      </c>
    </row>
    <row r="21219" spans="1:35">
      <c r="A21219" t="s">
        <v>14185</v>
      </c>
      <c r="B21219" t="s">
        <v>1423</v>
      </c>
      <c r="C21219">
        <v>38884</v>
      </c>
      <c r="D21219" t="s">
        <v>5</v>
      </c>
      <c r="E21219" t="s">
        <v>6</v>
      </c>
      <c r="F21219">
        <v>2020</v>
      </c>
      <c r="G21219" s="5" t="s">
        <v>15264</v>
      </c>
      <c r="I21219">
        <v>426000</v>
      </c>
      <c r="J21219">
        <v>318000</v>
      </c>
      <c r="K21219">
        <v>320000</v>
      </c>
      <c r="M21219">
        <v>424000</v>
      </c>
      <c r="N21219">
        <v>744000</v>
      </c>
    </row>
    <row r="21220" spans="1:35">
      <c r="A21220" t="s">
        <v>14186</v>
      </c>
      <c r="B21220" t="s">
        <v>1425</v>
      </c>
      <c r="C21220">
        <v>33554</v>
      </c>
      <c r="D21220" t="s">
        <v>5</v>
      </c>
      <c r="E21220" t="s">
        <v>6</v>
      </c>
      <c r="F21220">
        <v>2020</v>
      </c>
      <c r="G21220" s="5" t="s">
        <v>15264</v>
      </c>
      <c r="J21220">
        <v>10000</v>
      </c>
      <c r="K21220">
        <v>10000</v>
      </c>
      <c r="N21220">
        <v>10000</v>
      </c>
    </row>
    <row r="21221" spans="1:35">
      <c r="A21221" t="s">
        <v>14187</v>
      </c>
      <c r="B21221" t="s">
        <v>1427</v>
      </c>
      <c r="C21221">
        <v>38062</v>
      </c>
      <c r="D21221" t="s">
        <v>5</v>
      </c>
      <c r="E21221" t="s">
        <v>6</v>
      </c>
      <c r="F21221">
        <v>2020</v>
      </c>
      <c r="G21221" s="5" t="s">
        <v>15263</v>
      </c>
    </row>
    <row r="21222" spans="1:35">
      <c r="A21222" t="s">
        <v>14188</v>
      </c>
      <c r="B21222" t="s">
        <v>1429</v>
      </c>
      <c r="C21222">
        <v>38226</v>
      </c>
      <c r="D21222" t="s">
        <v>5</v>
      </c>
      <c r="E21222" t="s">
        <v>25</v>
      </c>
      <c r="F21222">
        <v>2020</v>
      </c>
      <c r="G21222" s="5" t="s">
        <v>15264</v>
      </c>
      <c r="I21222">
        <v>91000</v>
      </c>
      <c r="J21222">
        <v>2000</v>
      </c>
      <c r="K21222">
        <v>1560000</v>
      </c>
      <c r="N21222">
        <v>1653000</v>
      </c>
      <c r="Y21222">
        <v>4000</v>
      </c>
      <c r="Z21222">
        <v>-4000</v>
      </c>
      <c r="AB21222">
        <v>-4000</v>
      </c>
      <c r="AD21222">
        <v>1560000</v>
      </c>
      <c r="AF21222">
        <v>4000</v>
      </c>
      <c r="AG21222">
        <v>1560000</v>
      </c>
      <c r="AH21222">
        <v>1564000</v>
      </c>
      <c r="AI21222">
        <v>93000</v>
      </c>
    </row>
    <row r="21223" spans="1:35">
      <c r="A21223" t="s">
        <v>14189</v>
      </c>
      <c r="B21223" t="s">
        <v>1431</v>
      </c>
      <c r="C21223">
        <v>43874</v>
      </c>
      <c r="D21223" t="s">
        <v>5</v>
      </c>
      <c r="E21223" t="s">
        <v>6</v>
      </c>
      <c r="F21223">
        <v>2020</v>
      </c>
      <c r="G21223" s="5" t="s">
        <v>15264</v>
      </c>
      <c r="I21223">
        <v>4000</v>
      </c>
      <c r="J21223">
        <v>3568000</v>
      </c>
      <c r="M21223">
        <v>57000</v>
      </c>
      <c r="N21223">
        <v>3572000</v>
      </c>
      <c r="AD21223">
        <v>5000000</v>
      </c>
      <c r="AE21223">
        <v>1478000</v>
      </c>
      <c r="AF21223">
        <v>7000</v>
      </c>
      <c r="AH21223">
        <v>1485000</v>
      </c>
      <c r="AI21223">
        <v>3515000</v>
      </c>
    </row>
    <row r="21224" spans="1:35">
      <c r="A21224" t="s">
        <v>14190</v>
      </c>
      <c r="B21224" t="s">
        <v>1433</v>
      </c>
      <c r="C21224">
        <v>43080</v>
      </c>
      <c r="D21224" t="s">
        <v>5</v>
      </c>
      <c r="E21224" t="s">
        <v>6</v>
      </c>
      <c r="F21224">
        <v>2020</v>
      </c>
      <c r="G21224" s="5" t="s">
        <v>15264</v>
      </c>
      <c r="J21224">
        <v>386000</v>
      </c>
      <c r="N21224">
        <v>395000</v>
      </c>
      <c r="AD21224">
        <v>1261000</v>
      </c>
      <c r="AE21224">
        <v>1056000</v>
      </c>
      <c r="AH21224">
        <v>1060000</v>
      </c>
      <c r="AI21224">
        <v>395000</v>
      </c>
    </row>
    <row r="21225" spans="1:35">
      <c r="A21225" t="s">
        <v>14191</v>
      </c>
      <c r="B21225" t="s">
        <v>1435</v>
      </c>
      <c r="C21225">
        <v>40954</v>
      </c>
      <c r="D21225" t="s">
        <v>5</v>
      </c>
      <c r="E21225" t="s">
        <v>6</v>
      </c>
      <c r="F21225">
        <v>2020</v>
      </c>
      <c r="G21225" s="5" t="s">
        <v>15264</v>
      </c>
      <c r="I21225">
        <v>37000</v>
      </c>
      <c r="J21225">
        <v>155000</v>
      </c>
      <c r="M21225">
        <v>5000</v>
      </c>
      <c r="N21225">
        <v>1250000</v>
      </c>
      <c r="AD21225">
        <v>207000</v>
      </c>
      <c r="AH21225">
        <v>348000</v>
      </c>
      <c r="AI21225">
        <v>391000</v>
      </c>
    </row>
    <row r="21226" spans="1:35">
      <c r="A21226" t="s">
        <v>14192</v>
      </c>
      <c r="B21226" t="s">
        <v>1437</v>
      </c>
      <c r="C21226">
        <v>44406</v>
      </c>
      <c r="D21226" t="s">
        <v>5</v>
      </c>
      <c r="E21226" t="s">
        <v>6</v>
      </c>
      <c r="F21226">
        <v>2020</v>
      </c>
      <c r="G21226" s="5" t="s">
        <v>15263</v>
      </c>
    </row>
    <row r="21227" spans="1:35">
      <c r="A21227" t="s">
        <v>14193</v>
      </c>
      <c r="B21227" t="s">
        <v>1439</v>
      </c>
      <c r="C21227">
        <v>39576</v>
      </c>
      <c r="D21227" t="s">
        <v>5</v>
      </c>
      <c r="E21227" t="s">
        <v>6</v>
      </c>
      <c r="F21227">
        <v>2020</v>
      </c>
      <c r="G21227" s="5" t="s">
        <v>15264</v>
      </c>
      <c r="J21227">
        <v>7527000</v>
      </c>
      <c r="N21227">
        <v>7527000</v>
      </c>
      <c r="AD21227">
        <v>7652000</v>
      </c>
      <c r="AE21227">
        <v>744000</v>
      </c>
      <c r="AH21227">
        <v>744000</v>
      </c>
      <c r="AI21227">
        <v>7528000</v>
      </c>
    </row>
    <row r="21228" spans="1:35">
      <c r="A21228" t="s">
        <v>14194</v>
      </c>
      <c r="B21228" t="s">
        <v>1441</v>
      </c>
      <c r="C21228">
        <v>41411</v>
      </c>
      <c r="D21228" t="s">
        <v>5</v>
      </c>
      <c r="E21228" t="s">
        <v>6</v>
      </c>
      <c r="F21228">
        <v>2020</v>
      </c>
      <c r="G21228" s="5" t="s">
        <v>15264</v>
      </c>
      <c r="I21228">
        <v>14000</v>
      </c>
      <c r="K21228">
        <v>-570000</v>
      </c>
      <c r="M21228">
        <v>584000</v>
      </c>
      <c r="N21228">
        <v>14000</v>
      </c>
    </row>
    <row r="21229" spans="1:35">
      <c r="A21229" t="s">
        <v>14195</v>
      </c>
      <c r="B21229" t="s">
        <v>1443</v>
      </c>
      <c r="C21229">
        <v>43480</v>
      </c>
      <c r="D21229" t="s">
        <v>5</v>
      </c>
      <c r="E21229" t="s">
        <v>6</v>
      </c>
      <c r="F21229">
        <v>2020</v>
      </c>
      <c r="G21229" s="5" t="s">
        <v>15264</v>
      </c>
      <c r="I21229">
        <v>60000</v>
      </c>
      <c r="J21229">
        <v>2461000</v>
      </c>
      <c r="N21229">
        <v>2521000</v>
      </c>
      <c r="P21229">
        <v>55000</v>
      </c>
      <c r="T21229">
        <v>-55000</v>
      </c>
      <c r="Z21229">
        <v>-55000</v>
      </c>
      <c r="AB21229">
        <v>-55000</v>
      </c>
      <c r="AD21229">
        <v>2909000</v>
      </c>
      <c r="AH21229">
        <v>1466000</v>
      </c>
      <c r="AI21229">
        <v>2521000</v>
      </c>
    </row>
    <row r="21230" spans="1:35">
      <c r="A21230" t="s">
        <v>14196</v>
      </c>
      <c r="B21230" t="s">
        <v>1445</v>
      </c>
      <c r="C21230">
        <v>40575</v>
      </c>
      <c r="D21230" t="s">
        <v>5</v>
      </c>
      <c r="E21230" t="s">
        <v>6</v>
      </c>
      <c r="F21230">
        <v>2020</v>
      </c>
      <c r="G21230" s="5" t="s">
        <v>15264</v>
      </c>
      <c r="J21230">
        <v>76000</v>
      </c>
      <c r="K21230">
        <v>62000</v>
      </c>
      <c r="M21230">
        <v>13000</v>
      </c>
      <c r="N21230">
        <v>76000</v>
      </c>
      <c r="O21230">
        <v>660000</v>
      </c>
      <c r="Q21230">
        <v>660000</v>
      </c>
      <c r="S21230">
        <v>572000</v>
      </c>
      <c r="T21230">
        <v>88000</v>
      </c>
      <c r="Y21230">
        <v>12000</v>
      </c>
      <c r="Z21230">
        <v>76000</v>
      </c>
      <c r="AA21230">
        <v>-13000</v>
      </c>
      <c r="AB21230">
        <v>63000</v>
      </c>
      <c r="AC21230">
        <v>62000</v>
      </c>
      <c r="AD21230">
        <v>62000</v>
      </c>
      <c r="AI21230">
        <v>62000</v>
      </c>
    </row>
    <row r="21231" spans="1:35">
      <c r="A21231" t="s">
        <v>14197</v>
      </c>
      <c r="B21231" t="s">
        <v>1447</v>
      </c>
      <c r="C21231">
        <v>40409</v>
      </c>
      <c r="D21231" t="s">
        <v>5</v>
      </c>
      <c r="E21231" t="s">
        <v>18</v>
      </c>
      <c r="F21231">
        <v>2020</v>
      </c>
      <c r="G21231" s="5" t="s">
        <v>15264</v>
      </c>
      <c r="I21231">
        <v>141000</v>
      </c>
      <c r="J21231">
        <v>5000</v>
      </c>
      <c r="L21231">
        <v>100000</v>
      </c>
      <c r="M21231">
        <v>148000</v>
      </c>
      <c r="N21231">
        <v>248000</v>
      </c>
      <c r="O21231">
        <v>42000</v>
      </c>
      <c r="P21231">
        <v>15000</v>
      </c>
      <c r="T21231">
        <v>27000</v>
      </c>
      <c r="Y21231">
        <v>4000</v>
      </c>
      <c r="Z21231">
        <v>23000</v>
      </c>
      <c r="AA21231">
        <v>5000</v>
      </c>
      <c r="AB21231">
        <v>18000</v>
      </c>
    </row>
    <row r="21232" spans="1:35">
      <c r="A21232" t="s">
        <v>14198</v>
      </c>
      <c r="B21232" t="s">
        <v>1449</v>
      </c>
      <c r="C21232">
        <v>38496</v>
      </c>
      <c r="D21232" t="s">
        <v>5</v>
      </c>
      <c r="E21232" t="s">
        <v>25</v>
      </c>
      <c r="F21232">
        <v>2020</v>
      </c>
      <c r="G21232" s="5" t="s">
        <v>15263</v>
      </c>
    </row>
    <row r="21233" spans="1:35">
      <c r="A21233" t="s">
        <v>14199</v>
      </c>
      <c r="B21233" t="s">
        <v>1451</v>
      </c>
      <c r="C21233">
        <v>33395</v>
      </c>
      <c r="D21233" t="s">
        <v>5</v>
      </c>
      <c r="E21233" t="s">
        <v>6</v>
      </c>
      <c r="F21233">
        <v>2020</v>
      </c>
      <c r="G21233" s="5" t="s">
        <v>15263</v>
      </c>
    </row>
    <row r="21234" spans="1:35">
      <c r="A21234" t="s">
        <v>14200</v>
      </c>
      <c r="B21234" t="s">
        <v>1453</v>
      </c>
      <c r="C21234">
        <v>37344</v>
      </c>
      <c r="D21234" t="s">
        <v>5</v>
      </c>
      <c r="E21234" t="s">
        <v>25</v>
      </c>
      <c r="F21234">
        <v>2020</v>
      </c>
      <c r="G21234" s="5" t="s">
        <v>15264</v>
      </c>
      <c r="I21234">
        <v>4297000</v>
      </c>
      <c r="J21234">
        <v>22413000</v>
      </c>
      <c r="K21234">
        <v>60405000</v>
      </c>
      <c r="M21234">
        <v>184000</v>
      </c>
      <c r="N21234">
        <v>87115000</v>
      </c>
      <c r="AD21234">
        <v>80228000</v>
      </c>
      <c r="AE21234">
        <v>49511000</v>
      </c>
      <c r="AF21234">
        <v>13930000</v>
      </c>
      <c r="AH21234">
        <v>63441000</v>
      </c>
      <c r="AI21234">
        <v>26525000</v>
      </c>
    </row>
    <row r="21235" spans="1:35">
      <c r="A21235" t="s">
        <v>14201</v>
      </c>
      <c r="B21235" t="s">
        <v>1455</v>
      </c>
      <c r="C21235">
        <v>40504</v>
      </c>
      <c r="D21235" t="s">
        <v>5</v>
      </c>
      <c r="E21235" t="s">
        <v>25</v>
      </c>
      <c r="F21235">
        <v>2020</v>
      </c>
      <c r="G21235" s="5" t="s">
        <v>15263</v>
      </c>
    </row>
    <row r="21236" spans="1:35">
      <c r="A21236" t="s">
        <v>14202</v>
      </c>
      <c r="B21236" t="s">
        <v>1457</v>
      </c>
      <c r="C21236">
        <v>44124</v>
      </c>
      <c r="D21236" t="s">
        <v>5</v>
      </c>
      <c r="E21236" t="s">
        <v>6</v>
      </c>
      <c r="F21236">
        <v>2020</v>
      </c>
      <c r="G21236" s="5" t="s">
        <v>15264</v>
      </c>
      <c r="J21236">
        <v>8000</v>
      </c>
      <c r="K21236">
        <v>8000</v>
      </c>
      <c r="N21236">
        <v>8000</v>
      </c>
      <c r="AD21236">
        <v>10000</v>
      </c>
      <c r="AH21236">
        <v>2000</v>
      </c>
      <c r="AI21236">
        <v>8000</v>
      </c>
    </row>
    <row r="21237" spans="1:35">
      <c r="A21237" t="s">
        <v>14203</v>
      </c>
      <c r="B21237" t="s">
        <v>1459</v>
      </c>
      <c r="C21237">
        <v>35121</v>
      </c>
      <c r="D21237" t="s">
        <v>5</v>
      </c>
      <c r="E21237" t="s">
        <v>25</v>
      </c>
      <c r="F21237">
        <v>2020</v>
      </c>
      <c r="G21237" s="5" t="s">
        <v>15264</v>
      </c>
      <c r="I21237">
        <v>502000</v>
      </c>
      <c r="J21237">
        <v>152000</v>
      </c>
      <c r="K21237">
        <v>-1870000</v>
      </c>
      <c r="M21237">
        <v>358000</v>
      </c>
      <c r="N21237">
        <v>699000</v>
      </c>
      <c r="O21237">
        <v>4319000</v>
      </c>
      <c r="Q21237">
        <v>4319000</v>
      </c>
      <c r="S21237">
        <v>4128000</v>
      </c>
      <c r="T21237">
        <v>191000</v>
      </c>
      <c r="X21237">
        <v>2569000</v>
      </c>
      <c r="Y21237">
        <v>2650000</v>
      </c>
      <c r="Z21237">
        <v>110000</v>
      </c>
      <c r="AB21237">
        <v>110000</v>
      </c>
      <c r="AD21237">
        <v>2569000</v>
      </c>
      <c r="AH21237">
        <v>2569000</v>
      </c>
    </row>
    <row r="21238" spans="1:35">
      <c r="A21238" t="s">
        <v>14204</v>
      </c>
      <c r="B21238" t="s">
        <v>1461</v>
      </c>
      <c r="C21238">
        <v>38394</v>
      </c>
      <c r="D21238" t="s">
        <v>5</v>
      </c>
      <c r="E21238" t="s">
        <v>25</v>
      </c>
      <c r="F21238">
        <v>2020</v>
      </c>
      <c r="G21238" s="5" t="s">
        <v>15264</v>
      </c>
      <c r="I21238">
        <v>924000</v>
      </c>
      <c r="J21238">
        <v>2185000</v>
      </c>
      <c r="M21238">
        <v>447000</v>
      </c>
      <c r="N21238">
        <v>4466000</v>
      </c>
      <c r="O21238">
        <v>20000</v>
      </c>
      <c r="T21238">
        <v>20000</v>
      </c>
      <c r="X21238">
        <v>2804000</v>
      </c>
      <c r="Y21238">
        <v>1390000</v>
      </c>
      <c r="Z21238">
        <v>1434000</v>
      </c>
      <c r="AA21238">
        <v>80000</v>
      </c>
      <c r="AB21238">
        <v>1354000</v>
      </c>
      <c r="AC21238">
        <v>1355000</v>
      </c>
      <c r="AD21238">
        <v>3647000</v>
      </c>
      <c r="AE21238">
        <v>452000</v>
      </c>
      <c r="AF21238">
        <v>941000</v>
      </c>
      <c r="AH21238">
        <v>1393000</v>
      </c>
      <c r="AI21238">
        <v>2990000</v>
      </c>
    </row>
    <row r="21239" spans="1:35">
      <c r="A21239" t="s">
        <v>14205</v>
      </c>
      <c r="B21239" t="s">
        <v>1463</v>
      </c>
      <c r="C21239">
        <v>37051</v>
      </c>
      <c r="D21239" t="s">
        <v>5</v>
      </c>
      <c r="E21239" t="s">
        <v>6</v>
      </c>
      <c r="F21239">
        <v>2020</v>
      </c>
      <c r="G21239" s="5" t="s">
        <v>15264</v>
      </c>
      <c r="I21239">
        <v>632000</v>
      </c>
      <c r="J21239">
        <v>72518000</v>
      </c>
      <c r="K21239">
        <v>281385000</v>
      </c>
      <c r="M21239">
        <v>581000</v>
      </c>
      <c r="N21239">
        <v>282472000</v>
      </c>
      <c r="O21239">
        <v>1440000</v>
      </c>
      <c r="P21239">
        <v>108000</v>
      </c>
      <c r="Q21239">
        <v>1332000</v>
      </c>
      <c r="S21239">
        <v>227000</v>
      </c>
      <c r="T21239">
        <v>1105000</v>
      </c>
      <c r="V21239">
        <v>2356000</v>
      </c>
      <c r="Y21239">
        <v>499000</v>
      </c>
      <c r="Z21239">
        <v>2962000</v>
      </c>
      <c r="AA21239">
        <v>-568000</v>
      </c>
      <c r="AB21239">
        <v>2388000</v>
      </c>
      <c r="AC21239">
        <v>2388000</v>
      </c>
      <c r="AD21239">
        <v>396963000</v>
      </c>
      <c r="AE21239">
        <v>358571000</v>
      </c>
      <c r="AF21239">
        <v>11579000</v>
      </c>
      <c r="AH21239">
        <v>370150000</v>
      </c>
      <c r="AI21239">
        <v>72309000</v>
      </c>
    </row>
    <row r="21240" spans="1:35">
      <c r="A21240" t="s">
        <v>14206</v>
      </c>
      <c r="B21240" t="s">
        <v>1465</v>
      </c>
      <c r="C21240">
        <v>35024</v>
      </c>
      <c r="D21240" t="s">
        <v>5</v>
      </c>
      <c r="E21240" t="s">
        <v>25</v>
      </c>
      <c r="F21240">
        <v>2020</v>
      </c>
      <c r="G21240" s="5" t="s">
        <v>15264</v>
      </c>
      <c r="I21240">
        <v>3662000</v>
      </c>
      <c r="J21240">
        <v>23665000</v>
      </c>
      <c r="K21240">
        <v>69623000</v>
      </c>
      <c r="M21240">
        <v>3015000</v>
      </c>
      <c r="N21240">
        <v>76386000</v>
      </c>
      <c r="O21240">
        <v>73161000</v>
      </c>
      <c r="P21240">
        <v>40159000</v>
      </c>
      <c r="Q21240">
        <v>33002000</v>
      </c>
      <c r="S21240">
        <v>19602000</v>
      </c>
      <c r="T21240">
        <v>13400000</v>
      </c>
      <c r="V21240">
        <v>1775000</v>
      </c>
      <c r="X21240">
        <v>648000</v>
      </c>
      <c r="Y21240">
        <v>3168000</v>
      </c>
      <c r="Z21240">
        <v>12655000</v>
      </c>
      <c r="AB21240">
        <v>10927000</v>
      </c>
      <c r="AC21240">
        <v>10927000</v>
      </c>
      <c r="AD21240">
        <v>22776000</v>
      </c>
      <c r="AF21240">
        <v>17093000</v>
      </c>
      <c r="AH21240">
        <v>17113000</v>
      </c>
      <c r="AI21240">
        <v>66653000</v>
      </c>
    </row>
    <row r="21241" spans="1:35">
      <c r="A21241" t="s">
        <v>14207</v>
      </c>
      <c r="B21241" t="s">
        <v>1467</v>
      </c>
      <c r="C21241">
        <v>43509</v>
      </c>
      <c r="D21241" t="s">
        <v>5</v>
      </c>
      <c r="E21241" t="s">
        <v>6</v>
      </c>
      <c r="F21241">
        <v>2020</v>
      </c>
      <c r="G21241" s="5" t="s">
        <v>15264</v>
      </c>
      <c r="J21241">
        <v>18620000</v>
      </c>
      <c r="M21241">
        <v>128000</v>
      </c>
      <c r="N21241">
        <v>18742000</v>
      </c>
      <c r="X21241">
        <v>1785000</v>
      </c>
      <c r="Y21241">
        <v>1000</v>
      </c>
      <c r="Z21241">
        <v>1784000</v>
      </c>
      <c r="AA21241">
        <v>89000</v>
      </c>
      <c r="AB21241">
        <v>1695000</v>
      </c>
      <c r="AC21241">
        <v>1695000</v>
      </c>
      <c r="AD21241">
        <v>6195000</v>
      </c>
      <c r="AE21241">
        <v>7314000</v>
      </c>
      <c r="AF21241">
        <v>142000</v>
      </c>
      <c r="AG21241">
        <v>122000</v>
      </c>
      <c r="AH21241">
        <v>7612000</v>
      </c>
      <c r="AI21241">
        <v>18492000</v>
      </c>
    </row>
    <row r="21242" spans="1:35">
      <c r="A21242" t="s">
        <v>14208</v>
      </c>
      <c r="B21242" t="s">
        <v>1469</v>
      </c>
      <c r="C21242">
        <v>37903</v>
      </c>
      <c r="D21242" t="s">
        <v>5</v>
      </c>
      <c r="E21242" t="s">
        <v>6</v>
      </c>
      <c r="F21242">
        <v>2020</v>
      </c>
      <c r="G21242" s="5" t="s">
        <v>15264</v>
      </c>
      <c r="I21242">
        <v>239000</v>
      </c>
      <c r="J21242">
        <v>322000</v>
      </c>
      <c r="M21242">
        <v>224000</v>
      </c>
      <c r="N21242">
        <v>561000</v>
      </c>
      <c r="AC21242">
        <v>3555000</v>
      </c>
      <c r="AD21242">
        <v>3555000</v>
      </c>
      <c r="AE21242">
        <v>3056000</v>
      </c>
      <c r="AF21242">
        <v>306000</v>
      </c>
      <c r="AH21242">
        <v>3407000</v>
      </c>
      <c r="AI21242">
        <v>322000</v>
      </c>
    </row>
    <row r="21243" spans="1:35">
      <c r="A21243" t="s">
        <v>14209</v>
      </c>
      <c r="B21243" t="s">
        <v>1471</v>
      </c>
      <c r="C21243">
        <v>40556</v>
      </c>
      <c r="D21243" t="s">
        <v>5</v>
      </c>
      <c r="E21243" t="s">
        <v>18</v>
      </c>
      <c r="F21243">
        <v>2020</v>
      </c>
      <c r="G21243" s="5" t="s">
        <v>15263</v>
      </c>
    </row>
    <row r="21244" spans="1:35">
      <c r="A21244" t="s">
        <v>14210</v>
      </c>
      <c r="B21244" t="s">
        <v>1473</v>
      </c>
      <c r="C21244">
        <v>36619</v>
      </c>
      <c r="D21244" t="s">
        <v>5</v>
      </c>
      <c r="E21244" t="s">
        <v>25</v>
      </c>
      <c r="F21244">
        <v>2020</v>
      </c>
      <c r="G21244" s="5" t="s">
        <v>15264</v>
      </c>
      <c r="I21244">
        <v>321000</v>
      </c>
      <c r="J21244">
        <v>414000</v>
      </c>
      <c r="K21244">
        <v>556000</v>
      </c>
      <c r="M21244">
        <v>7000</v>
      </c>
      <c r="N21244">
        <v>859000</v>
      </c>
      <c r="AD21244">
        <v>7131000</v>
      </c>
      <c r="AE21244">
        <v>2113000</v>
      </c>
      <c r="AF21244">
        <v>5929000</v>
      </c>
      <c r="AH21244">
        <v>8541000</v>
      </c>
      <c r="AI21244">
        <v>491000</v>
      </c>
    </row>
    <row r="21245" spans="1:35">
      <c r="A21245" t="s">
        <v>14211</v>
      </c>
      <c r="B21245" t="s">
        <v>1475</v>
      </c>
      <c r="C21245">
        <v>42822</v>
      </c>
      <c r="D21245" t="s">
        <v>5</v>
      </c>
      <c r="E21245" t="s">
        <v>6</v>
      </c>
      <c r="F21245">
        <v>2020</v>
      </c>
      <c r="G21245" s="5" t="s">
        <v>15264</v>
      </c>
      <c r="J21245">
        <v>3000</v>
      </c>
      <c r="K21245">
        <v>3000</v>
      </c>
      <c r="N21245">
        <v>3000</v>
      </c>
      <c r="AD21245">
        <v>19000</v>
      </c>
      <c r="AH21245">
        <v>16000</v>
      </c>
      <c r="AI21245">
        <v>3000</v>
      </c>
    </row>
    <row r="21246" spans="1:35">
      <c r="A21246" t="s">
        <v>14212</v>
      </c>
      <c r="B21246" t="s">
        <v>1477</v>
      </c>
      <c r="C21246">
        <v>37972</v>
      </c>
      <c r="D21246" t="s">
        <v>5</v>
      </c>
      <c r="E21246" t="s">
        <v>6</v>
      </c>
      <c r="F21246">
        <v>2020</v>
      </c>
      <c r="G21246" s="5" t="s">
        <v>15264</v>
      </c>
      <c r="J21246">
        <v>49000</v>
      </c>
      <c r="K21246">
        <v>3859000</v>
      </c>
      <c r="N21246">
        <v>3859000</v>
      </c>
      <c r="V21246">
        <v>193000</v>
      </c>
      <c r="Y21246">
        <v>130000</v>
      </c>
      <c r="Z21246">
        <v>63000</v>
      </c>
      <c r="AB21246">
        <v>54000</v>
      </c>
      <c r="AC21246">
        <v>54000</v>
      </c>
      <c r="AD21246">
        <v>116000</v>
      </c>
      <c r="AE21246">
        <v>209000</v>
      </c>
      <c r="AH21246">
        <v>209000</v>
      </c>
      <c r="AI21246">
        <v>3859000</v>
      </c>
    </row>
    <row r="21247" spans="1:35">
      <c r="A21247" t="s">
        <v>14213</v>
      </c>
      <c r="B21247" t="s">
        <v>1479</v>
      </c>
      <c r="C21247">
        <v>36360</v>
      </c>
      <c r="D21247" t="s">
        <v>5</v>
      </c>
      <c r="E21247" t="s">
        <v>6</v>
      </c>
      <c r="F21247">
        <v>2020</v>
      </c>
      <c r="G21247" s="5" t="s">
        <v>15264</v>
      </c>
      <c r="I21247">
        <v>50000</v>
      </c>
      <c r="J21247">
        <v>1000</v>
      </c>
      <c r="K21247">
        <v>-1753000</v>
      </c>
      <c r="M21247">
        <v>1889000</v>
      </c>
      <c r="N21247">
        <v>136000</v>
      </c>
      <c r="AD21247">
        <v>795000</v>
      </c>
      <c r="AF21247">
        <v>1555000</v>
      </c>
      <c r="AH21247">
        <v>1582000</v>
      </c>
      <c r="AI21247">
        <v>-1613000</v>
      </c>
    </row>
    <row r="21248" spans="1:35">
      <c r="A21248" t="s">
        <v>14214</v>
      </c>
      <c r="B21248" t="s">
        <v>1481</v>
      </c>
      <c r="C21248">
        <v>39535</v>
      </c>
      <c r="D21248" t="s">
        <v>5</v>
      </c>
      <c r="E21248" t="s">
        <v>25</v>
      </c>
      <c r="F21248">
        <v>2020</v>
      </c>
      <c r="G21248" s="5" t="s">
        <v>15264</v>
      </c>
      <c r="S21248">
        <v>4000</v>
      </c>
      <c r="T21248">
        <v>-4000</v>
      </c>
      <c r="Y21248">
        <v>8000</v>
      </c>
      <c r="Z21248">
        <v>-12000</v>
      </c>
      <c r="AB21248">
        <v>-12000</v>
      </c>
    </row>
    <row r="21249" spans="1:35">
      <c r="A21249" t="s">
        <v>14215</v>
      </c>
      <c r="B21249" t="s">
        <v>1483</v>
      </c>
      <c r="C21249">
        <v>42138</v>
      </c>
      <c r="D21249" t="s">
        <v>5</v>
      </c>
      <c r="E21249" t="s">
        <v>6</v>
      </c>
      <c r="F21249">
        <v>2020</v>
      </c>
      <c r="G21249" s="5" t="s">
        <v>15263</v>
      </c>
    </row>
    <row r="21250" spans="1:35">
      <c r="A21250" t="s">
        <v>14216</v>
      </c>
      <c r="B21250" t="s">
        <v>1485</v>
      </c>
      <c r="C21250">
        <v>43754</v>
      </c>
      <c r="D21250" t="s">
        <v>5</v>
      </c>
      <c r="E21250" t="s">
        <v>6</v>
      </c>
      <c r="F21250">
        <v>2020</v>
      </c>
      <c r="G21250" s="5" t="s">
        <v>15264</v>
      </c>
      <c r="I21250">
        <v>308000</v>
      </c>
      <c r="J21250">
        <v>27000</v>
      </c>
      <c r="K21250">
        <v>286000</v>
      </c>
      <c r="M21250">
        <v>48000</v>
      </c>
      <c r="N21250">
        <v>334000</v>
      </c>
      <c r="S21250">
        <v>685000</v>
      </c>
      <c r="T21250">
        <v>-685000</v>
      </c>
      <c r="X21250">
        <v>763000</v>
      </c>
      <c r="Y21250">
        <v>12000</v>
      </c>
      <c r="Z21250">
        <v>66000</v>
      </c>
      <c r="AD21250">
        <v>719000</v>
      </c>
      <c r="AE21250">
        <v>409000</v>
      </c>
      <c r="AF21250">
        <v>24000</v>
      </c>
      <c r="AH21250">
        <v>433000</v>
      </c>
      <c r="AI21250">
        <v>286000</v>
      </c>
    </row>
    <row r="21251" spans="1:35">
      <c r="A21251" t="s">
        <v>14217</v>
      </c>
      <c r="B21251" t="s">
        <v>1487</v>
      </c>
      <c r="C21251">
        <v>43528</v>
      </c>
      <c r="D21251" t="s">
        <v>5</v>
      </c>
      <c r="E21251" t="s">
        <v>6</v>
      </c>
      <c r="F21251">
        <v>2020</v>
      </c>
      <c r="G21251" s="5" t="s">
        <v>15264</v>
      </c>
      <c r="I21251">
        <v>4208000</v>
      </c>
      <c r="J21251">
        <v>1685000</v>
      </c>
      <c r="N21251">
        <v>5938000</v>
      </c>
      <c r="AD21251">
        <v>7462000</v>
      </c>
      <c r="AE21251">
        <v>1629000</v>
      </c>
      <c r="AF21251">
        <v>882000</v>
      </c>
      <c r="AH21251">
        <v>2765000</v>
      </c>
      <c r="AI21251">
        <v>5938000</v>
      </c>
    </row>
    <row r="21252" spans="1:35">
      <c r="A21252" t="s">
        <v>14218</v>
      </c>
      <c r="B21252" t="s">
        <v>1489</v>
      </c>
      <c r="C21252">
        <v>42381</v>
      </c>
      <c r="D21252" t="s">
        <v>5</v>
      </c>
      <c r="E21252" t="s">
        <v>6</v>
      </c>
      <c r="F21252">
        <v>2020</v>
      </c>
      <c r="G21252" s="5" t="s">
        <v>15264</v>
      </c>
      <c r="I21252">
        <v>161000</v>
      </c>
      <c r="J21252">
        <v>6568000</v>
      </c>
      <c r="K21252">
        <v>6737000</v>
      </c>
      <c r="M21252">
        <v>52000</v>
      </c>
      <c r="N21252">
        <v>6789000</v>
      </c>
      <c r="Y21252">
        <v>114000</v>
      </c>
      <c r="Z21252">
        <v>-114000</v>
      </c>
      <c r="AB21252">
        <v>-114000</v>
      </c>
      <c r="AD21252">
        <v>12490000</v>
      </c>
      <c r="AE21252">
        <v>7455000</v>
      </c>
      <c r="AF21252">
        <v>422000</v>
      </c>
      <c r="AG21252">
        <v>45000</v>
      </c>
      <c r="AH21252">
        <v>7922000</v>
      </c>
      <c r="AI21252">
        <v>6682000</v>
      </c>
    </row>
    <row r="21253" spans="1:35">
      <c r="A21253" t="s">
        <v>14219</v>
      </c>
      <c r="B21253" t="s">
        <v>1491</v>
      </c>
      <c r="C21253">
        <v>37250</v>
      </c>
      <c r="D21253" t="s">
        <v>5</v>
      </c>
      <c r="E21253" t="s">
        <v>6</v>
      </c>
      <c r="F21253">
        <v>2020</v>
      </c>
      <c r="G21253" s="5" t="s">
        <v>15264</v>
      </c>
      <c r="I21253">
        <v>3157000</v>
      </c>
      <c r="J21253">
        <v>937000</v>
      </c>
      <c r="L21253">
        <v>537000</v>
      </c>
      <c r="M21253">
        <v>1060000</v>
      </c>
      <c r="N21253">
        <v>20140000</v>
      </c>
      <c r="O21253">
        <v>28320000</v>
      </c>
      <c r="P21253">
        <v>1396000</v>
      </c>
      <c r="T21253">
        <v>26924000</v>
      </c>
      <c r="W21253">
        <v>1145000</v>
      </c>
      <c r="X21253">
        <v>1812000</v>
      </c>
      <c r="Y21253">
        <v>1396000</v>
      </c>
      <c r="Z21253">
        <v>26195000</v>
      </c>
      <c r="AA21253">
        <v>-1696000</v>
      </c>
      <c r="AB21253">
        <v>27891000</v>
      </c>
      <c r="AC21253">
        <v>28320000</v>
      </c>
      <c r="AD21253">
        <v>30132000</v>
      </c>
      <c r="AE21253">
        <v>11923000</v>
      </c>
      <c r="AF21253">
        <v>16581000</v>
      </c>
      <c r="AH21253">
        <v>30269000</v>
      </c>
      <c r="AI21253">
        <v>2928000</v>
      </c>
    </row>
    <row r="21254" spans="1:35">
      <c r="A21254" t="s">
        <v>14220</v>
      </c>
      <c r="B21254" t="s">
        <v>1493</v>
      </c>
      <c r="C21254">
        <v>40744</v>
      </c>
      <c r="D21254" t="s">
        <v>5</v>
      </c>
      <c r="E21254" t="s">
        <v>6</v>
      </c>
      <c r="F21254">
        <v>2020</v>
      </c>
      <c r="G21254" s="5" t="s">
        <v>15264</v>
      </c>
      <c r="I21254">
        <v>18000</v>
      </c>
      <c r="J21254">
        <v>4000</v>
      </c>
      <c r="L21254">
        <v>15000</v>
      </c>
      <c r="M21254">
        <v>24000</v>
      </c>
      <c r="N21254">
        <v>23000</v>
      </c>
      <c r="AD21254">
        <v>10000</v>
      </c>
      <c r="AF21254">
        <v>42000</v>
      </c>
      <c r="AH21254">
        <v>42000</v>
      </c>
      <c r="AI21254">
        <v>1000</v>
      </c>
    </row>
    <row r="21255" spans="1:35">
      <c r="A21255" t="s">
        <v>14221</v>
      </c>
      <c r="B21255" t="s">
        <v>1495</v>
      </c>
      <c r="C21255">
        <v>40899</v>
      </c>
      <c r="D21255" t="s">
        <v>5</v>
      </c>
      <c r="E21255" t="s">
        <v>6</v>
      </c>
      <c r="F21255">
        <v>2020</v>
      </c>
      <c r="G21255" s="5" t="s">
        <v>15264</v>
      </c>
      <c r="I21255">
        <v>2931000</v>
      </c>
      <c r="J21255">
        <v>400484000</v>
      </c>
      <c r="K21255">
        <v>408048000</v>
      </c>
      <c r="M21255">
        <v>393000</v>
      </c>
      <c r="N21255">
        <v>410593000</v>
      </c>
      <c r="AD21255">
        <v>744958000</v>
      </c>
      <c r="AE21255">
        <v>503267000</v>
      </c>
      <c r="AF21255">
        <v>98824000</v>
      </c>
      <c r="AG21255">
        <v>176000</v>
      </c>
      <c r="AH21255">
        <v>602765000</v>
      </c>
      <c r="AI21255">
        <v>405272000</v>
      </c>
    </row>
    <row r="21256" spans="1:35">
      <c r="A21256" t="s">
        <v>14222</v>
      </c>
      <c r="B21256" t="s">
        <v>1497</v>
      </c>
      <c r="C21256">
        <v>37798</v>
      </c>
      <c r="D21256" t="s">
        <v>5</v>
      </c>
      <c r="E21256" t="s">
        <v>6</v>
      </c>
      <c r="F21256">
        <v>2020</v>
      </c>
      <c r="G21256" s="5" t="s">
        <v>15264</v>
      </c>
      <c r="I21256">
        <v>14862000</v>
      </c>
      <c r="J21256">
        <v>14353000</v>
      </c>
      <c r="K21256">
        <v>43717000</v>
      </c>
      <c r="M21256">
        <v>119000</v>
      </c>
      <c r="N21256">
        <v>43836000</v>
      </c>
      <c r="AD21256">
        <v>116637000</v>
      </c>
      <c r="AE21256">
        <v>127966000</v>
      </c>
      <c r="AF21256">
        <v>12116000</v>
      </c>
      <c r="AH21256">
        <v>140179000</v>
      </c>
      <c r="AI21256">
        <v>43717000</v>
      </c>
    </row>
    <row r="21257" spans="1:35">
      <c r="A21257" t="s">
        <v>14223</v>
      </c>
      <c r="B21257" t="s">
        <v>1499</v>
      </c>
      <c r="C21257">
        <v>41121</v>
      </c>
      <c r="D21257" t="s">
        <v>5</v>
      </c>
      <c r="E21257" t="s">
        <v>25</v>
      </c>
      <c r="F21257">
        <v>2020</v>
      </c>
      <c r="G21257" s="5" t="s">
        <v>15264</v>
      </c>
      <c r="I21257">
        <v>4000</v>
      </c>
      <c r="J21257">
        <v>50000</v>
      </c>
      <c r="K21257">
        <v>55000</v>
      </c>
      <c r="N21257">
        <v>55000</v>
      </c>
      <c r="AD21257">
        <v>3030000</v>
      </c>
      <c r="AE21257">
        <v>2946000</v>
      </c>
      <c r="AF21257">
        <v>34000</v>
      </c>
      <c r="AH21257">
        <v>2980000</v>
      </c>
      <c r="AI21257">
        <v>55000</v>
      </c>
    </row>
    <row r="21258" spans="1:35">
      <c r="A21258" t="s">
        <v>14224</v>
      </c>
      <c r="B21258" t="s">
        <v>1501</v>
      </c>
      <c r="C21258">
        <v>41110</v>
      </c>
      <c r="D21258" t="s">
        <v>5</v>
      </c>
      <c r="E21258" t="s">
        <v>25</v>
      </c>
      <c r="F21258">
        <v>2020</v>
      </c>
      <c r="G21258" s="5" t="s">
        <v>15264</v>
      </c>
      <c r="K21258">
        <v>10000</v>
      </c>
      <c r="N21258">
        <v>10000</v>
      </c>
    </row>
    <row r="21259" spans="1:35">
      <c r="A21259" t="s">
        <v>10629</v>
      </c>
      <c r="B21259" t="s">
        <v>1503</v>
      </c>
      <c r="C21259">
        <v>42447</v>
      </c>
      <c r="D21259" t="s">
        <v>5</v>
      </c>
      <c r="E21259" t="s">
        <v>6</v>
      </c>
      <c r="F21259">
        <v>2020</v>
      </c>
      <c r="G21259" s="5" t="s">
        <v>15263</v>
      </c>
    </row>
    <row r="21260" spans="1:35">
      <c r="A21260" t="s">
        <v>14225</v>
      </c>
      <c r="B21260" t="s">
        <v>1505</v>
      </c>
      <c r="C21260">
        <v>36937</v>
      </c>
      <c r="D21260" t="s">
        <v>5</v>
      </c>
      <c r="E21260" t="s">
        <v>6</v>
      </c>
      <c r="F21260">
        <v>2020</v>
      </c>
      <c r="G21260" s="5" t="s">
        <v>15264</v>
      </c>
      <c r="J21260">
        <v>662000</v>
      </c>
      <c r="K21260">
        <v>662000</v>
      </c>
      <c r="N21260">
        <v>662000</v>
      </c>
      <c r="AD21260">
        <v>7530000</v>
      </c>
      <c r="AE21260">
        <v>6818000</v>
      </c>
      <c r="AF21260">
        <v>151000</v>
      </c>
      <c r="AH21260">
        <v>6969000</v>
      </c>
      <c r="AI21260">
        <v>662000</v>
      </c>
    </row>
    <row r="21261" spans="1:35">
      <c r="A21261" t="s">
        <v>14226</v>
      </c>
      <c r="B21261" t="s">
        <v>1507</v>
      </c>
      <c r="C21261">
        <v>43546</v>
      </c>
      <c r="D21261" t="s">
        <v>5</v>
      </c>
      <c r="E21261" t="s">
        <v>6</v>
      </c>
      <c r="F21261">
        <v>2020</v>
      </c>
      <c r="G21261" s="5" t="s">
        <v>15264</v>
      </c>
      <c r="I21261">
        <v>324000</v>
      </c>
      <c r="J21261">
        <v>1211000</v>
      </c>
      <c r="N21261">
        <v>1535000</v>
      </c>
      <c r="AD21261">
        <v>1548000</v>
      </c>
      <c r="AE21261">
        <v>9000</v>
      </c>
      <c r="AH21261">
        <v>13000</v>
      </c>
      <c r="AI21261">
        <v>1535000</v>
      </c>
    </row>
    <row r="21262" spans="1:35">
      <c r="A21262" t="s">
        <v>14227</v>
      </c>
      <c r="B21262" t="s">
        <v>1509</v>
      </c>
      <c r="C21262">
        <v>41638</v>
      </c>
      <c r="D21262" t="s">
        <v>5</v>
      </c>
      <c r="E21262" t="s">
        <v>6</v>
      </c>
      <c r="F21262">
        <v>2020</v>
      </c>
      <c r="G21262" s="5" t="s">
        <v>15264</v>
      </c>
      <c r="I21262">
        <v>183000</v>
      </c>
      <c r="J21262">
        <v>4000</v>
      </c>
      <c r="M21262">
        <v>183000</v>
      </c>
      <c r="N21262">
        <v>187000</v>
      </c>
      <c r="AD21262">
        <v>5000</v>
      </c>
      <c r="AE21262">
        <v>5000</v>
      </c>
      <c r="AH21262">
        <v>5000</v>
      </c>
      <c r="AI21262">
        <v>4000</v>
      </c>
    </row>
    <row r="21263" spans="1:35">
      <c r="A21263" t="s">
        <v>14228</v>
      </c>
      <c r="B21263" t="s">
        <v>1511</v>
      </c>
      <c r="C21263">
        <v>43061</v>
      </c>
      <c r="D21263" t="s">
        <v>5</v>
      </c>
      <c r="E21263" t="s">
        <v>6</v>
      </c>
      <c r="F21263">
        <v>2020</v>
      </c>
      <c r="G21263" s="5" t="s">
        <v>15264</v>
      </c>
      <c r="I21263">
        <v>724000</v>
      </c>
      <c r="J21263">
        <v>980000</v>
      </c>
      <c r="M21263">
        <v>7000</v>
      </c>
      <c r="N21263">
        <v>1717000</v>
      </c>
      <c r="AD21263">
        <v>2199000</v>
      </c>
      <c r="AE21263">
        <v>468000</v>
      </c>
      <c r="AF21263">
        <v>21000</v>
      </c>
      <c r="AH21263">
        <v>489000</v>
      </c>
      <c r="AI21263">
        <v>1710000</v>
      </c>
    </row>
    <row r="21264" spans="1:35">
      <c r="A21264" t="s">
        <v>14229</v>
      </c>
      <c r="B21264" t="s">
        <v>1513</v>
      </c>
      <c r="C21264">
        <v>38329</v>
      </c>
      <c r="D21264" t="s">
        <v>5</v>
      </c>
      <c r="E21264" t="s">
        <v>25</v>
      </c>
      <c r="F21264">
        <v>2020</v>
      </c>
      <c r="G21264" s="5" t="s">
        <v>15264</v>
      </c>
      <c r="I21264">
        <v>11088000</v>
      </c>
      <c r="J21264">
        <v>37855000</v>
      </c>
      <c r="K21264">
        <v>18718000</v>
      </c>
      <c r="M21264">
        <v>31798000</v>
      </c>
      <c r="N21264">
        <v>54157000</v>
      </c>
      <c r="O21264">
        <v>111906000</v>
      </c>
      <c r="P21264">
        <v>100509000</v>
      </c>
      <c r="Q21264">
        <v>11397000</v>
      </c>
      <c r="T21264">
        <v>11397000</v>
      </c>
      <c r="V21264">
        <v>428000</v>
      </c>
      <c r="X21264">
        <v>3422000</v>
      </c>
      <c r="Y21264">
        <v>2971000</v>
      </c>
      <c r="Z21264">
        <v>12276000</v>
      </c>
      <c r="AA21264">
        <v>-2040000</v>
      </c>
      <c r="AB21264">
        <v>10234000</v>
      </c>
      <c r="AC21264">
        <v>10234000</v>
      </c>
      <c r="AD21264">
        <v>10234000</v>
      </c>
      <c r="AF21264">
        <v>13820000</v>
      </c>
      <c r="AG21264">
        <v>214000</v>
      </c>
      <c r="AH21264">
        <v>14628000</v>
      </c>
      <c r="AI21264">
        <v>15454000</v>
      </c>
    </row>
    <row r="21265" spans="1:35">
      <c r="A21265" t="s">
        <v>14230</v>
      </c>
      <c r="B21265" t="s">
        <v>1515</v>
      </c>
      <c r="C21265">
        <v>42765</v>
      </c>
      <c r="D21265" t="s">
        <v>5</v>
      </c>
      <c r="E21265" t="s">
        <v>6</v>
      </c>
      <c r="F21265">
        <v>2020</v>
      </c>
      <c r="G21265" s="5" t="s">
        <v>15263</v>
      </c>
    </row>
    <row r="21266" spans="1:35">
      <c r="A21266" t="s">
        <v>14231</v>
      </c>
      <c r="B21266" t="s">
        <v>1517</v>
      </c>
      <c r="C21266">
        <v>43453</v>
      </c>
      <c r="D21266" t="s">
        <v>5</v>
      </c>
      <c r="E21266" t="s">
        <v>6</v>
      </c>
      <c r="F21266">
        <v>2020</v>
      </c>
      <c r="G21266" s="5" t="s">
        <v>15264</v>
      </c>
      <c r="I21266">
        <v>23000</v>
      </c>
      <c r="J21266">
        <v>72000</v>
      </c>
      <c r="K21266">
        <v>95000</v>
      </c>
      <c r="N21266">
        <v>95000</v>
      </c>
      <c r="AD21266">
        <v>1393000</v>
      </c>
      <c r="AE21266">
        <v>1224000</v>
      </c>
      <c r="AF21266">
        <v>115000</v>
      </c>
      <c r="AH21266">
        <v>1338000</v>
      </c>
      <c r="AI21266">
        <v>95000</v>
      </c>
    </row>
    <row r="21267" spans="1:35">
      <c r="A21267" t="s">
        <v>14232</v>
      </c>
      <c r="B21267" t="s">
        <v>1519</v>
      </c>
      <c r="C21267">
        <v>39755</v>
      </c>
      <c r="D21267" t="s">
        <v>5</v>
      </c>
      <c r="E21267" t="s">
        <v>6</v>
      </c>
      <c r="F21267">
        <v>2020</v>
      </c>
      <c r="G21267" s="5" t="s">
        <v>15264</v>
      </c>
      <c r="I21267">
        <v>65000</v>
      </c>
      <c r="M21267">
        <v>65000</v>
      </c>
      <c r="N21267">
        <v>65000</v>
      </c>
    </row>
    <row r="21268" spans="1:35">
      <c r="A21268" t="s">
        <v>14233</v>
      </c>
      <c r="B21268" t="s">
        <v>1521</v>
      </c>
      <c r="C21268">
        <v>41254</v>
      </c>
      <c r="D21268" t="s">
        <v>5</v>
      </c>
      <c r="E21268" t="s">
        <v>18</v>
      </c>
      <c r="F21268">
        <v>2020</v>
      </c>
      <c r="G21268" s="5" t="s">
        <v>15264</v>
      </c>
      <c r="I21268">
        <v>1000000</v>
      </c>
      <c r="J21268">
        <v>11000</v>
      </c>
      <c r="N21268">
        <v>1011000</v>
      </c>
      <c r="AF21268">
        <v>12000</v>
      </c>
      <c r="AH21268">
        <v>12000</v>
      </c>
      <c r="AI21268">
        <v>1011000</v>
      </c>
    </row>
    <row r="21269" spans="1:35">
      <c r="A21269" t="s">
        <v>14234</v>
      </c>
      <c r="B21269" t="s">
        <v>1523</v>
      </c>
      <c r="C21269">
        <v>37613</v>
      </c>
      <c r="D21269" t="s">
        <v>5</v>
      </c>
      <c r="E21269" t="s">
        <v>6</v>
      </c>
      <c r="F21269">
        <v>2020</v>
      </c>
      <c r="G21269" s="5" t="s">
        <v>15264</v>
      </c>
      <c r="I21269">
        <v>13502000</v>
      </c>
      <c r="J21269">
        <v>17280000</v>
      </c>
      <c r="K21269">
        <v>32760000</v>
      </c>
      <c r="L21269">
        <v>1119000</v>
      </c>
      <c r="M21269">
        <v>8983000</v>
      </c>
      <c r="N21269">
        <v>44150000</v>
      </c>
      <c r="O21269">
        <v>150000</v>
      </c>
      <c r="Q21269">
        <v>150000</v>
      </c>
      <c r="R21269">
        <v>34000</v>
      </c>
      <c r="S21269">
        <v>34000</v>
      </c>
      <c r="T21269">
        <v>82000</v>
      </c>
      <c r="Z21269">
        <v>82000</v>
      </c>
      <c r="AB21269">
        <v>82000</v>
      </c>
      <c r="AC21269">
        <v>82000</v>
      </c>
      <c r="AD21269">
        <v>61846000</v>
      </c>
      <c r="AE21269">
        <v>15211000</v>
      </c>
      <c r="AF21269">
        <v>11801000</v>
      </c>
      <c r="AG21269">
        <v>106000</v>
      </c>
      <c r="AH21269">
        <v>39983000</v>
      </c>
      <c r="AI21269">
        <v>29084000</v>
      </c>
    </row>
    <row r="21270" spans="1:35">
      <c r="A21270" t="s">
        <v>14235</v>
      </c>
      <c r="B21270" t="s">
        <v>1525</v>
      </c>
      <c r="C21270">
        <v>43567</v>
      </c>
      <c r="D21270" t="s">
        <v>5</v>
      </c>
      <c r="E21270" t="s">
        <v>6</v>
      </c>
      <c r="F21270">
        <v>2020</v>
      </c>
      <c r="G21270" s="5" t="s">
        <v>15264</v>
      </c>
      <c r="I21270">
        <v>349000</v>
      </c>
      <c r="J21270">
        <v>776000</v>
      </c>
      <c r="K21270">
        <v>576000</v>
      </c>
      <c r="M21270">
        <v>549000</v>
      </c>
      <c r="N21270">
        <v>1125000</v>
      </c>
      <c r="O21270">
        <v>7943000</v>
      </c>
      <c r="P21270">
        <v>7123000</v>
      </c>
      <c r="Q21270">
        <v>820000</v>
      </c>
      <c r="T21270">
        <v>820000</v>
      </c>
      <c r="Y21270">
        <v>4000</v>
      </c>
      <c r="Z21270">
        <v>816000</v>
      </c>
      <c r="AA21270">
        <v>-164000</v>
      </c>
      <c r="AB21270">
        <v>652000</v>
      </c>
      <c r="AC21270">
        <v>652000</v>
      </c>
      <c r="AD21270">
        <v>19120000</v>
      </c>
      <c r="AE21270">
        <v>17843000</v>
      </c>
      <c r="AF21270">
        <v>752000</v>
      </c>
      <c r="AH21270">
        <v>18595000</v>
      </c>
      <c r="AI21270">
        <v>576000</v>
      </c>
    </row>
    <row r="21271" spans="1:35">
      <c r="A21271" t="s">
        <v>14236</v>
      </c>
      <c r="B21271" t="s">
        <v>1527</v>
      </c>
      <c r="C21271">
        <v>33745</v>
      </c>
      <c r="D21271" t="s">
        <v>5</v>
      </c>
      <c r="E21271" t="s">
        <v>6</v>
      </c>
      <c r="F21271">
        <v>2020</v>
      </c>
      <c r="G21271" s="5" t="s">
        <v>15263</v>
      </c>
    </row>
    <row r="21272" spans="1:35">
      <c r="A21272" t="s">
        <v>14237</v>
      </c>
      <c r="B21272" t="s">
        <v>1529</v>
      </c>
      <c r="C21272">
        <v>36707</v>
      </c>
      <c r="D21272" t="s">
        <v>5</v>
      </c>
      <c r="E21272" t="s">
        <v>6</v>
      </c>
      <c r="F21272">
        <v>2020</v>
      </c>
      <c r="G21272" s="5" t="s">
        <v>15264</v>
      </c>
      <c r="J21272">
        <v>166000</v>
      </c>
      <c r="N21272">
        <v>166000</v>
      </c>
      <c r="AD21272">
        <v>251000</v>
      </c>
      <c r="AE21272">
        <v>61000</v>
      </c>
      <c r="AF21272">
        <v>26000</v>
      </c>
      <c r="AH21272">
        <v>87000</v>
      </c>
      <c r="AI21272">
        <v>166000</v>
      </c>
    </row>
    <row r="21273" spans="1:35">
      <c r="A21273" t="s">
        <v>14238</v>
      </c>
      <c r="B21273" t="s">
        <v>1531</v>
      </c>
      <c r="C21273">
        <v>44256</v>
      </c>
      <c r="D21273" t="s">
        <v>5</v>
      </c>
      <c r="E21273" t="s">
        <v>6</v>
      </c>
      <c r="F21273">
        <v>2020</v>
      </c>
      <c r="G21273" s="5" t="s">
        <v>15263</v>
      </c>
    </row>
    <row r="21274" spans="1:35">
      <c r="A21274" t="s">
        <v>14239</v>
      </c>
      <c r="B21274" t="s">
        <v>1533</v>
      </c>
      <c r="C21274">
        <v>40515</v>
      </c>
      <c r="D21274" t="s">
        <v>5</v>
      </c>
      <c r="E21274" t="s">
        <v>6</v>
      </c>
      <c r="F21274">
        <v>2020</v>
      </c>
      <c r="G21274" s="5" t="s">
        <v>15264</v>
      </c>
      <c r="I21274">
        <v>1000</v>
      </c>
      <c r="J21274">
        <v>19000</v>
      </c>
      <c r="N21274">
        <v>20000</v>
      </c>
      <c r="AD21274">
        <v>80000</v>
      </c>
      <c r="AE21274">
        <v>626000</v>
      </c>
      <c r="AH21274">
        <v>683000</v>
      </c>
      <c r="AI21274">
        <v>20000</v>
      </c>
    </row>
    <row r="21275" spans="1:35">
      <c r="A21275" t="s">
        <v>14240</v>
      </c>
      <c r="B21275" t="s">
        <v>1535</v>
      </c>
      <c r="C21275">
        <v>38905</v>
      </c>
      <c r="D21275" t="s">
        <v>5</v>
      </c>
      <c r="E21275" t="s">
        <v>6</v>
      </c>
      <c r="F21275">
        <v>2020</v>
      </c>
      <c r="G21275" s="5" t="s">
        <v>15264</v>
      </c>
      <c r="J21275">
        <v>30264000</v>
      </c>
      <c r="M21275">
        <v>52863000</v>
      </c>
      <c r="N21275">
        <v>52863000</v>
      </c>
      <c r="AD21275">
        <v>22599000</v>
      </c>
      <c r="AE21275">
        <v>8479000</v>
      </c>
      <c r="AF21275">
        <v>1361000</v>
      </c>
      <c r="AH21275">
        <v>9840000</v>
      </c>
      <c r="AI21275">
        <v>22971000</v>
      </c>
    </row>
    <row r="21276" spans="1:35">
      <c r="A21276" t="s">
        <v>14241</v>
      </c>
      <c r="B21276" t="s">
        <v>1537</v>
      </c>
      <c r="C21276">
        <v>35689</v>
      </c>
      <c r="D21276" t="s">
        <v>5</v>
      </c>
      <c r="E21276" t="s">
        <v>6</v>
      </c>
      <c r="F21276">
        <v>2020</v>
      </c>
      <c r="G21276" s="5" t="s">
        <v>15263</v>
      </c>
    </row>
    <row r="21277" spans="1:35">
      <c r="A21277" t="s">
        <v>14242</v>
      </c>
      <c r="B21277" t="s">
        <v>1539</v>
      </c>
      <c r="C21277">
        <v>42745</v>
      </c>
      <c r="D21277" t="s">
        <v>5</v>
      </c>
      <c r="E21277" t="s">
        <v>6</v>
      </c>
      <c r="F21277">
        <v>2020</v>
      </c>
      <c r="G21277" s="5" t="s">
        <v>15263</v>
      </c>
    </row>
    <row r="21278" spans="1:35">
      <c r="A21278" t="s">
        <v>14243</v>
      </c>
      <c r="B21278" t="s">
        <v>1541</v>
      </c>
      <c r="C21278">
        <v>43844</v>
      </c>
      <c r="D21278" t="s">
        <v>5</v>
      </c>
      <c r="E21278" t="s">
        <v>6</v>
      </c>
      <c r="F21278">
        <v>2020</v>
      </c>
      <c r="G21278" s="5" t="s">
        <v>15264</v>
      </c>
      <c r="I21278">
        <v>2362000</v>
      </c>
      <c r="J21278">
        <v>26895000</v>
      </c>
      <c r="K21278">
        <v>28983000</v>
      </c>
      <c r="M21278">
        <v>369000</v>
      </c>
      <c r="N21278">
        <v>29352000</v>
      </c>
      <c r="X21278">
        <v>486000</v>
      </c>
      <c r="Z21278">
        <v>486000</v>
      </c>
      <c r="AA21278">
        <v>-15000</v>
      </c>
      <c r="AB21278">
        <v>471000</v>
      </c>
      <c r="AC21278">
        <v>471000</v>
      </c>
      <c r="AD21278">
        <v>62538000</v>
      </c>
      <c r="AE21278">
        <v>26556000</v>
      </c>
      <c r="AF21278">
        <v>6998000</v>
      </c>
      <c r="AG21278">
        <v>95000</v>
      </c>
      <c r="AH21278">
        <v>33650000</v>
      </c>
      <c r="AI21278">
        <v>28888000</v>
      </c>
    </row>
    <row r="21279" spans="1:35">
      <c r="A21279" t="s">
        <v>14244</v>
      </c>
      <c r="B21279" t="s">
        <v>1543</v>
      </c>
      <c r="C21279">
        <v>43031</v>
      </c>
      <c r="D21279" t="s">
        <v>5</v>
      </c>
      <c r="E21279" t="s">
        <v>6</v>
      </c>
      <c r="F21279">
        <v>2020</v>
      </c>
      <c r="G21279" s="5" t="s">
        <v>15264</v>
      </c>
      <c r="I21279">
        <v>140227000</v>
      </c>
      <c r="J21279">
        <v>27652000</v>
      </c>
      <c r="K21279">
        <v>166193000</v>
      </c>
      <c r="M21279">
        <v>637000</v>
      </c>
      <c r="N21279">
        <v>168499000</v>
      </c>
      <c r="X21279">
        <v>36000</v>
      </c>
      <c r="Y21279">
        <v>31000</v>
      </c>
      <c r="Z21279">
        <v>5000</v>
      </c>
      <c r="AD21279">
        <v>303976000</v>
      </c>
      <c r="AE21279">
        <v>208517000</v>
      </c>
      <c r="AF21279">
        <v>9716000</v>
      </c>
      <c r="AG21279">
        <v>102000</v>
      </c>
      <c r="AH21279">
        <v>224631000</v>
      </c>
      <c r="AI21279">
        <v>165953000</v>
      </c>
    </row>
    <row r="21280" spans="1:35">
      <c r="A21280" t="s">
        <v>14245</v>
      </c>
      <c r="B21280" t="s">
        <v>1545</v>
      </c>
      <c r="C21280">
        <v>35452</v>
      </c>
      <c r="D21280" t="s">
        <v>5</v>
      </c>
      <c r="E21280" t="s">
        <v>6</v>
      </c>
      <c r="F21280">
        <v>2020</v>
      </c>
      <c r="G21280" s="5" t="s">
        <v>15264</v>
      </c>
      <c r="I21280">
        <v>10848000</v>
      </c>
      <c r="J21280">
        <v>4403000</v>
      </c>
      <c r="L21280">
        <v>1340000</v>
      </c>
      <c r="M21280">
        <v>17067000</v>
      </c>
      <c r="N21280">
        <v>25457000</v>
      </c>
      <c r="O21280">
        <v>2551000</v>
      </c>
      <c r="P21280">
        <v>8035000</v>
      </c>
      <c r="T21280">
        <v>-5484000</v>
      </c>
      <c r="X21280">
        <v>134000</v>
      </c>
      <c r="Y21280">
        <v>565000</v>
      </c>
      <c r="Z21280">
        <v>-5915000</v>
      </c>
      <c r="AA21280">
        <v>71000</v>
      </c>
      <c r="AB21280">
        <v>-5986000</v>
      </c>
      <c r="AD21280">
        <v>11639000</v>
      </c>
      <c r="AE21280">
        <v>3700000</v>
      </c>
      <c r="AH21280">
        <v>9687000</v>
      </c>
      <c r="AI21280">
        <v>-3239000</v>
      </c>
    </row>
    <row r="21281" spans="1:35">
      <c r="A21281" t="s">
        <v>14246</v>
      </c>
      <c r="B21281" t="s">
        <v>1547</v>
      </c>
      <c r="C21281">
        <v>41834</v>
      </c>
      <c r="D21281" t="s">
        <v>5</v>
      </c>
      <c r="E21281" t="s">
        <v>6</v>
      </c>
      <c r="F21281">
        <v>2020</v>
      </c>
      <c r="G21281" s="5" t="s">
        <v>15264</v>
      </c>
      <c r="I21281">
        <v>50000</v>
      </c>
      <c r="J21281">
        <v>2000</v>
      </c>
      <c r="K21281">
        <v>-1440000</v>
      </c>
      <c r="M21281">
        <v>1104000</v>
      </c>
      <c r="N21281">
        <v>52000</v>
      </c>
      <c r="P21281">
        <v>340000</v>
      </c>
      <c r="T21281">
        <v>-340000</v>
      </c>
      <c r="Y21281">
        <v>287000</v>
      </c>
      <c r="Z21281">
        <v>-627000</v>
      </c>
      <c r="AB21281">
        <v>-627000</v>
      </c>
    </row>
    <row r="21282" spans="1:35">
      <c r="A21282" t="s">
        <v>14247</v>
      </c>
      <c r="B21282" t="s">
        <v>1549</v>
      </c>
      <c r="C21282">
        <v>38821</v>
      </c>
      <c r="D21282" t="s">
        <v>5</v>
      </c>
      <c r="E21282" t="s">
        <v>6</v>
      </c>
      <c r="F21282">
        <v>2020</v>
      </c>
      <c r="G21282" s="5" t="s">
        <v>15264</v>
      </c>
      <c r="I21282">
        <v>369000</v>
      </c>
      <c r="J21282">
        <v>855000</v>
      </c>
      <c r="K21282">
        <v>-17000</v>
      </c>
      <c r="L21282">
        <v>44000</v>
      </c>
      <c r="M21282">
        <v>334000</v>
      </c>
      <c r="N21282">
        <v>1224000</v>
      </c>
      <c r="Y21282">
        <v>2035000</v>
      </c>
      <c r="Z21282">
        <v>-2035000</v>
      </c>
      <c r="AB21282">
        <v>-2035000</v>
      </c>
    </row>
    <row r="21283" spans="1:35">
      <c r="A21283" t="s">
        <v>10703</v>
      </c>
      <c r="B21283" t="s">
        <v>1551</v>
      </c>
      <c r="C21283">
        <v>41957</v>
      </c>
      <c r="D21283" t="s">
        <v>5</v>
      </c>
      <c r="E21283" t="s">
        <v>6</v>
      </c>
      <c r="F21283">
        <v>2020</v>
      </c>
      <c r="G21283" s="5" t="s">
        <v>15264</v>
      </c>
      <c r="J21283">
        <v>136000</v>
      </c>
      <c r="N21283">
        <v>136000</v>
      </c>
      <c r="P21283">
        <v>8000</v>
      </c>
      <c r="T21283">
        <v>-8000</v>
      </c>
      <c r="Z21283">
        <v>-8000</v>
      </c>
      <c r="AB21283">
        <v>-8000</v>
      </c>
      <c r="AH21283">
        <v>8000</v>
      </c>
      <c r="AI21283">
        <v>136000</v>
      </c>
    </row>
    <row r="21284" spans="1:35">
      <c r="A21284" t="s">
        <v>14248</v>
      </c>
      <c r="B21284" t="s">
        <v>1553</v>
      </c>
      <c r="C21284">
        <v>36508</v>
      </c>
      <c r="D21284" t="s">
        <v>5</v>
      </c>
      <c r="E21284" t="s">
        <v>6</v>
      </c>
      <c r="F21284">
        <v>2020</v>
      </c>
      <c r="G21284" s="5" t="s">
        <v>15264</v>
      </c>
      <c r="I21284">
        <v>32000</v>
      </c>
      <c r="J21284">
        <v>8000</v>
      </c>
      <c r="N21284">
        <v>41000</v>
      </c>
      <c r="AE21284">
        <v>29000</v>
      </c>
      <c r="AG21284">
        <v>2000</v>
      </c>
      <c r="AH21284">
        <v>33000</v>
      </c>
      <c r="AI21284">
        <v>9000</v>
      </c>
    </row>
    <row r="21285" spans="1:35">
      <c r="A21285" t="s">
        <v>14249</v>
      </c>
      <c r="B21285" t="s">
        <v>1555</v>
      </c>
      <c r="C21285">
        <v>43416</v>
      </c>
      <c r="D21285" t="s">
        <v>5</v>
      </c>
      <c r="E21285" t="s">
        <v>6</v>
      </c>
      <c r="F21285">
        <v>2020</v>
      </c>
      <c r="G21285" s="5" t="s">
        <v>15264</v>
      </c>
      <c r="I21285">
        <v>48000</v>
      </c>
      <c r="J21285">
        <v>49569000</v>
      </c>
      <c r="K21285">
        <v>49585000</v>
      </c>
      <c r="M21285">
        <v>1145000</v>
      </c>
      <c r="N21285">
        <v>50730000</v>
      </c>
      <c r="O21285">
        <v>176000</v>
      </c>
      <c r="P21285">
        <v>88000</v>
      </c>
      <c r="Q21285">
        <v>88000</v>
      </c>
      <c r="R21285">
        <v>62000</v>
      </c>
      <c r="T21285">
        <v>26000</v>
      </c>
      <c r="X21285">
        <v>13000</v>
      </c>
      <c r="Z21285">
        <v>39000</v>
      </c>
      <c r="AA21285">
        <v>-5000</v>
      </c>
      <c r="AB21285">
        <v>34000</v>
      </c>
      <c r="AC21285">
        <v>34000</v>
      </c>
      <c r="AD21285">
        <v>54459000</v>
      </c>
      <c r="AE21285">
        <v>4197000</v>
      </c>
      <c r="AF21285">
        <v>947000</v>
      </c>
      <c r="AG21285">
        <v>82000</v>
      </c>
      <c r="AH21285">
        <v>5226000</v>
      </c>
      <c r="AI21285">
        <v>49387000</v>
      </c>
    </row>
    <row r="21286" spans="1:35">
      <c r="A21286" t="s">
        <v>14250</v>
      </c>
      <c r="B21286" t="s">
        <v>1557</v>
      </c>
      <c r="C21286">
        <v>40494</v>
      </c>
      <c r="D21286" t="s">
        <v>5</v>
      </c>
      <c r="E21286" t="s">
        <v>6</v>
      </c>
      <c r="F21286">
        <v>2020</v>
      </c>
      <c r="G21286" s="5" t="s">
        <v>15264</v>
      </c>
      <c r="I21286">
        <v>50000</v>
      </c>
      <c r="J21286">
        <v>4000</v>
      </c>
      <c r="N21286">
        <v>39053000</v>
      </c>
    </row>
    <row r="21287" spans="1:35">
      <c r="A21287" t="s">
        <v>14251</v>
      </c>
      <c r="B21287" t="s">
        <v>1559</v>
      </c>
      <c r="C21287">
        <v>42822</v>
      </c>
      <c r="D21287" t="s">
        <v>5</v>
      </c>
      <c r="E21287" t="s">
        <v>6</v>
      </c>
      <c r="F21287">
        <v>2020</v>
      </c>
      <c r="G21287" s="5" t="s">
        <v>15264</v>
      </c>
      <c r="I21287">
        <v>16681000</v>
      </c>
      <c r="J21287">
        <v>2007000</v>
      </c>
      <c r="K21287">
        <v>1998000</v>
      </c>
      <c r="M21287">
        <v>16690000</v>
      </c>
      <c r="N21287">
        <v>18688000</v>
      </c>
      <c r="AD21287">
        <v>12961000</v>
      </c>
      <c r="AF21287">
        <v>11351000</v>
      </c>
      <c r="AH21287">
        <v>11351000</v>
      </c>
      <c r="AI21287">
        <v>2007000</v>
      </c>
    </row>
    <row r="21288" spans="1:35">
      <c r="A21288" t="s">
        <v>14252</v>
      </c>
      <c r="B21288" t="s">
        <v>1561</v>
      </c>
      <c r="C21288">
        <v>43476</v>
      </c>
      <c r="D21288" t="s">
        <v>5</v>
      </c>
      <c r="E21288" t="s">
        <v>6</v>
      </c>
      <c r="F21288">
        <v>2020</v>
      </c>
      <c r="G21288" s="5" t="s">
        <v>15264</v>
      </c>
      <c r="I21288">
        <v>98000</v>
      </c>
      <c r="J21288">
        <v>2780000</v>
      </c>
      <c r="K21288">
        <v>2878000</v>
      </c>
      <c r="N21288">
        <v>2878000</v>
      </c>
      <c r="AD21288">
        <v>3783000</v>
      </c>
      <c r="AE21288">
        <v>1524000</v>
      </c>
      <c r="AF21288">
        <v>307000</v>
      </c>
      <c r="AH21288">
        <v>1831000</v>
      </c>
      <c r="AI21288">
        <v>2878000</v>
      </c>
    </row>
    <row r="21289" spans="1:35">
      <c r="A21289" t="s">
        <v>14253</v>
      </c>
      <c r="B21289" t="s">
        <v>1563</v>
      </c>
      <c r="C21289">
        <v>37917</v>
      </c>
      <c r="D21289" t="s">
        <v>5</v>
      </c>
      <c r="E21289" t="s">
        <v>6</v>
      </c>
      <c r="F21289">
        <v>2020</v>
      </c>
      <c r="G21289" s="5" t="s">
        <v>15264</v>
      </c>
      <c r="I21289">
        <v>4344000</v>
      </c>
      <c r="J21289">
        <v>5976000</v>
      </c>
      <c r="K21289">
        <v>31009000</v>
      </c>
      <c r="L21289">
        <v>6949000</v>
      </c>
      <c r="M21289">
        <v>3406000</v>
      </c>
      <c r="N21289">
        <v>41365000</v>
      </c>
      <c r="AD21289">
        <v>13896000</v>
      </c>
      <c r="AE21289">
        <v>84000</v>
      </c>
      <c r="AF21289">
        <v>341000</v>
      </c>
      <c r="AH21289">
        <v>451000</v>
      </c>
      <c r="AI21289">
        <v>31009000</v>
      </c>
    </row>
    <row r="21290" spans="1:35">
      <c r="A21290" t="s">
        <v>14254</v>
      </c>
      <c r="B21290" t="s">
        <v>1565</v>
      </c>
      <c r="C21290">
        <v>39547</v>
      </c>
      <c r="D21290" t="s">
        <v>5</v>
      </c>
      <c r="E21290" t="s">
        <v>6</v>
      </c>
      <c r="F21290">
        <v>2020</v>
      </c>
      <c r="G21290" s="5" t="s">
        <v>15264</v>
      </c>
      <c r="I21290">
        <v>21620000</v>
      </c>
      <c r="J21290">
        <v>325064000</v>
      </c>
      <c r="K21290">
        <v>333443000</v>
      </c>
      <c r="M21290">
        <v>24998000</v>
      </c>
      <c r="N21290">
        <v>359545000</v>
      </c>
      <c r="O21290">
        <v>10041000</v>
      </c>
      <c r="Q21290">
        <v>10041000</v>
      </c>
      <c r="T21290">
        <v>10041000</v>
      </c>
      <c r="V21290">
        <v>4199000</v>
      </c>
      <c r="X21290">
        <v>24000</v>
      </c>
      <c r="Z21290">
        <v>14264000</v>
      </c>
      <c r="AA21290">
        <v>-291000</v>
      </c>
      <c r="AB21290">
        <v>13973000</v>
      </c>
      <c r="AC21290">
        <v>13973000</v>
      </c>
      <c r="AD21290">
        <v>488975000</v>
      </c>
      <c r="AE21290">
        <v>349649000</v>
      </c>
      <c r="AF21290">
        <v>6567000</v>
      </c>
      <c r="AG21290">
        <v>279000</v>
      </c>
      <c r="AH21290">
        <v>356560000</v>
      </c>
      <c r="AI21290">
        <v>333443000</v>
      </c>
    </row>
    <row r="21291" spans="1:35">
      <c r="A21291" t="s">
        <v>14255</v>
      </c>
      <c r="B21291" t="s">
        <v>1567</v>
      </c>
      <c r="C21291">
        <v>41507</v>
      </c>
      <c r="D21291" t="s">
        <v>5</v>
      </c>
      <c r="E21291" t="s">
        <v>6</v>
      </c>
      <c r="F21291">
        <v>2020</v>
      </c>
      <c r="G21291" s="5" t="s">
        <v>15264</v>
      </c>
      <c r="J21291">
        <v>53000</v>
      </c>
      <c r="K21291">
        <v>53000</v>
      </c>
      <c r="N21291">
        <v>53000</v>
      </c>
      <c r="AD21291">
        <v>53000</v>
      </c>
      <c r="AE21291">
        <v>65000</v>
      </c>
      <c r="AF21291">
        <v>55000</v>
      </c>
      <c r="AH21291">
        <v>120000</v>
      </c>
      <c r="AI21291">
        <v>2000</v>
      </c>
    </row>
    <row r="21292" spans="1:35">
      <c r="A21292" t="s">
        <v>14256</v>
      </c>
      <c r="B21292" t="s">
        <v>1569</v>
      </c>
      <c r="C21292">
        <v>43843</v>
      </c>
      <c r="D21292" t="s">
        <v>5</v>
      </c>
      <c r="E21292" t="s">
        <v>6</v>
      </c>
      <c r="F21292">
        <v>2020</v>
      </c>
      <c r="G21292" s="5" t="s">
        <v>15264</v>
      </c>
      <c r="K21292">
        <v>5000</v>
      </c>
      <c r="N21292">
        <v>5000</v>
      </c>
      <c r="S21292">
        <v>1000</v>
      </c>
      <c r="T21292">
        <v>-1000</v>
      </c>
      <c r="Y21292">
        <v>1000</v>
      </c>
      <c r="Z21292">
        <v>-2000</v>
      </c>
      <c r="AB21292">
        <v>-2000</v>
      </c>
      <c r="AD21292">
        <v>7000</v>
      </c>
      <c r="AF21292">
        <v>5000</v>
      </c>
      <c r="AH21292">
        <v>7000</v>
      </c>
    </row>
    <row r="21293" spans="1:35">
      <c r="A21293" t="s">
        <v>14257</v>
      </c>
      <c r="B21293" t="s">
        <v>1571</v>
      </c>
      <c r="C21293">
        <v>41250</v>
      </c>
      <c r="D21293" t="s">
        <v>5</v>
      </c>
      <c r="E21293" t="s">
        <v>6</v>
      </c>
      <c r="F21293">
        <v>2020</v>
      </c>
      <c r="G21293" s="5" t="s">
        <v>15264</v>
      </c>
      <c r="I21293">
        <v>2974000</v>
      </c>
      <c r="J21293">
        <v>8140000</v>
      </c>
      <c r="K21293">
        <v>11032000</v>
      </c>
      <c r="M21293">
        <v>64000</v>
      </c>
      <c r="N21293">
        <v>11516000</v>
      </c>
      <c r="AD21293">
        <v>38465000</v>
      </c>
      <c r="AE21293">
        <v>28112000</v>
      </c>
      <c r="AF21293">
        <v>2907000</v>
      </c>
      <c r="AG21293">
        <v>398000</v>
      </c>
      <c r="AH21293">
        <v>31617000</v>
      </c>
      <c r="AI21293">
        <v>10634000</v>
      </c>
    </row>
    <row r="21294" spans="1:35">
      <c r="A21294" t="s">
        <v>14258</v>
      </c>
      <c r="B21294" t="s">
        <v>1573</v>
      </c>
      <c r="C21294">
        <v>42803</v>
      </c>
      <c r="D21294" t="s">
        <v>5</v>
      </c>
      <c r="E21294" t="s">
        <v>6</v>
      </c>
      <c r="F21294">
        <v>2020</v>
      </c>
      <c r="G21294" s="5" t="s">
        <v>15264</v>
      </c>
      <c r="I21294">
        <v>874000</v>
      </c>
      <c r="J21294">
        <v>134000</v>
      </c>
      <c r="K21294">
        <v>10000</v>
      </c>
      <c r="M21294">
        <v>152000</v>
      </c>
      <c r="N21294">
        <v>50056000</v>
      </c>
      <c r="X21294">
        <v>2838000</v>
      </c>
      <c r="Z21294">
        <v>2838000</v>
      </c>
      <c r="AA21294">
        <v>-568000</v>
      </c>
      <c r="AB21294">
        <v>2440000</v>
      </c>
      <c r="AD21294">
        <v>2790000</v>
      </c>
      <c r="AH21294">
        <v>2236000</v>
      </c>
      <c r="AI21294">
        <v>49895000</v>
      </c>
    </row>
    <row r="21295" spans="1:35">
      <c r="A21295" t="s">
        <v>14259</v>
      </c>
      <c r="B21295" t="s">
        <v>1575</v>
      </c>
      <c r="C21295">
        <v>43493</v>
      </c>
      <c r="D21295" t="s">
        <v>5</v>
      </c>
      <c r="E21295" t="s">
        <v>6</v>
      </c>
      <c r="F21295">
        <v>2020</v>
      </c>
      <c r="G21295" s="5" t="s">
        <v>15264</v>
      </c>
      <c r="I21295">
        <v>11000</v>
      </c>
      <c r="J21295">
        <v>4000</v>
      </c>
      <c r="N21295">
        <v>16000</v>
      </c>
    </row>
    <row r="21296" spans="1:35">
      <c r="A21296" t="s">
        <v>14260</v>
      </c>
      <c r="B21296" t="s">
        <v>1577</v>
      </c>
      <c r="C21296">
        <v>36241</v>
      </c>
      <c r="D21296" t="s">
        <v>5</v>
      </c>
      <c r="E21296" t="s">
        <v>6</v>
      </c>
      <c r="F21296">
        <v>2020</v>
      </c>
      <c r="G21296" s="5" t="s">
        <v>15264</v>
      </c>
      <c r="O21296">
        <v>7955310000</v>
      </c>
      <c r="Q21296">
        <v>7955310000</v>
      </c>
      <c r="R21296">
        <v>8005835000</v>
      </c>
      <c r="T21296">
        <v>-50525000</v>
      </c>
      <c r="Z21296">
        <v>-50525000</v>
      </c>
      <c r="AB21296">
        <v>-50525000</v>
      </c>
    </row>
    <row r="21297" spans="1:35">
      <c r="A21297" t="s">
        <v>14261</v>
      </c>
      <c r="B21297" t="s">
        <v>1579</v>
      </c>
      <c r="C21297">
        <v>42054</v>
      </c>
      <c r="D21297" t="s">
        <v>5</v>
      </c>
      <c r="E21297" t="s">
        <v>6</v>
      </c>
      <c r="F21297">
        <v>2020</v>
      </c>
      <c r="G21297" s="5" t="s">
        <v>15264</v>
      </c>
      <c r="I21297">
        <v>1224000</v>
      </c>
      <c r="J21297">
        <v>12559000</v>
      </c>
      <c r="K21297">
        <v>18764000</v>
      </c>
      <c r="M21297">
        <v>119000</v>
      </c>
      <c r="N21297">
        <v>18883000</v>
      </c>
      <c r="AD21297">
        <v>24599000</v>
      </c>
      <c r="AE21297">
        <v>536000</v>
      </c>
      <c r="AF21297">
        <v>1587000</v>
      </c>
      <c r="AG21297">
        <v>2209000</v>
      </c>
      <c r="AH21297">
        <v>13110000</v>
      </c>
      <c r="AI21297">
        <v>14825000</v>
      </c>
    </row>
    <row r="21298" spans="1:35">
      <c r="A21298" t="s">
        <v>14262</v>
      </c>
      <c r="B21298" t="s">
        <v>1581</v>
      </c>
      <c r="C21298">
        <v>40430</v>
      </c>
      <c r="D21298" t="s">
        <v>5</v>
      </c>
      <c r="E21298" t="s">
        <v>6</v>
      </c>
      <c r="F21298">
        <v>2020</v>
      </c>
      <c r="G21298" s="5" t="s">
        <v>15264</v>
      </c>
      <c r="J21298">
        <v>254000</v>
      </c>
      <c r="K21298">
        <v>-1000</v>
      </c>
      <c r="N21298">
        <v>254000</v>
      </c>
    </row>
    <row r="21299" spans="1:35">
      <c r="A21299" t="s">
        <v>14263</v>
      </c>
      <c r="B21299" t="s">
        <v>1583</v>
      </c>
      <c r="C21299">
        <v>42159</v>
      </c>
      <c r="D21299" t="s">
        <v>5</v>
      </c>
      <c r="E21299" t="s">
        <v>6</v>
      </c>
      <c r="F21299">
        <v>2020</v>
      </c>
      <c r="G21299" s="5" t="s">
        <v>15264</v>
      </c>
      <c r="I21299">
        <v>6621000</v>
      </c>
      <c r="J21299">
        <v>166000</v>
      </c>
      <c r="K21299">
        <v>7446000</v>
      </c>
      <c r="M21299">
        <v>166000</v>
      </c>
      <c r="N21299">
        <v>7660000</v>
      </c>
      <c r="AD21299">
        <v>27313000</v>
      </c>
      <c r="AE21299">
        <v>18943000</v>
      </c>
      <c r="AF21299">
        <v>1748000</v>
      </c>
      <c r="AG21299">
        <v>64000</v>
      </c>
      <c r="AH21299">
        <v>20767000</v>
      </c>
      <c r="AI21299">
        <v>6562000</v>
      </c>
    </row>
    <row r="21300" spans="1:35">
      <c r="A21300" t="s">
        <v>14264</v>
      </c>
      <c r="B21300" t="s">
        <v>1585</v>
      </c>
      <c r="C21300">
        <v>41326</v>
      </c>
      <c r="D21300" t="s">
        <v>5</v>
      </c>
      <c r="E21300" t="s">
        <v>6</v>
      </c>
      <c r="F21300">
        <v>2020</v>
      </c>
      <c r="G21300" s="5" t="s">
        <v>15264</v>
      </c>
      <c r="I21300">
        <v>166000</v>
      </c>
      <c r="J21300">
        <v>23202000</v>
      </c>
      <c r="K21300">
        <v>27263000</v>
      </c>
      <c r="M21300">
        <v>223000</v>
      </c>
      <c r="N21300">
        <v>27808000</v>
      </c>
      <c r="AD21300">
        <v>38159000</v>
      </c>
      <c r="AE21300">
        <v>27885000</v>
      </c>
      <c r="AF21300">
        <v>5233000</v>
      </c>
      <c r="AH21300">
        <v>33118000</v>
      </c>
      <c r="AI21300">
        <v>22849000</v>
      </c>
    </row>
    <row r="21301" spans="1:35">
      <c r="A21301" t="s">
        <v>14265</v>
      </c>
      <c r="B21301" t="s">
        <v>1587</v>
      </c>
      <c r="C21301">
        <v>42653</v>
      </c>
      <c r="D21301" t="s">
        <v>5</v>
      </c>
      <c r="E21301" t="s">
        <v>6</v>
      </c>
      <c r="F21301">
        <v>2020</v>
      </c>
      <c r="G21301" s="5" t="s">
        <v>15264</v>
      </c>
      <c r="J21301">
        <v>21000</v>
      </c>
      <c r="K21301">
        <v>632000</v>
      </c>
      <c r="N21301">
        <v>632000</v>
      </c>
      <c r="S21301">
        <v>55000</v>
      </c>
      <c r="T21301">
        <v>-55000</v>
      </c>
      <c r="Y21301">
        <v>3000</v>
      </c>
      <c r="Z21301">
        <v>-58000</v>
      </c>
      <c r="AB21301">
        <v>-58000</v>
      </c>
      <c r="AD21301">
        <v>85000</v>
      </c>
      <c r="AF21301">
        <v>18000</v>
      </c>
      <c r="AH21301">
        <v>18000</v>
      </c>
      <c r="AI21301">
        <v>80000</v>
      </c>
    </row>
    <row r="21302" spans="1:35">
      <c r="A21302" t="s">
        <v>14266</v>
      </c>
      <c r="B21302" t="s">
        <v>1589</v>
      </c>
      <c r="C21302">
        <v>41004</v>
      </c>
      <c r="D21302" t="s">
        <v>5</v>
      </c>
      <c r="E21302" t="s">
        <v>6</v>
      </c>
      <c r="F21302">
        <v>2020</v>
      </c>
      <c r="G21302" s="5" t="s">
        <v>15263</v>
      </c>
    </row>
    <row r="21303" spans="1:35">
      <c r="A21303" t="s">
        <v>14267</v>
      </c>
      <c r="B21303" t="s">
        <v>1591</v>
      </c>
      <c r="C21303">
        <v>40477</v>
      </c>
      <c r="D21303" t="s">
        <v>5</v>
      </c>
      <c r="E21303" t="s">
        <v>6</v>
      </c>
      <c r="F21303">
        <v>2020</v>
      </c>
      <c r="G21303" s="5" t="s">
        <v>15264</v>
      </c>
      <c r="I21303">
        <v>484000</v>
      </c>
      <c r="L21303">
        <v>484000</v>
      </c>
      <c r="N21303">
        <v>484000</v>
      </c>
      <c r="AD21303">
        <v>4000</v>
      </c>
      <c r="AF21303">
        <v>4000</v>
      </c>
      <c r="AH21303">
        <v>4000</v>
      </c>
    </row>
    <row r="21304" spans="1:35">
      <c r="A21304" t="s">
        <v>14268</v>
      </c>
      <c r="B21304" t="s">
        <v>1593</v>
      </c>
      <c r="C21304">
        <v>39113</v>
      </c>
      <c r="D21304" t="s">
        <v>5</v>
      </c>
      <c r="E21304" t="s">
        <v>6</v>
      </c>
      <c r="F21304">
        <v>2020</v>
      </c>
      <c r="G21304" s="5" t="s">
        <v>15264</v>
      </c>
      <c r="J21304">
        <v>6000</v>
      </c>
      <c r="K21304">
        <v>-2091000</v>
      </c>
      <c r="L21304">
        <v>1119000</v>
      </c>
      <c r="M21304">
        <v>978000</v>
      </c>
      <c r="N21304">
        <v>6000</v>
      </c>
      <c r="AD21304">
        <v>10000</v>
      </c>
      <c r="AF21304">
        <v>82000</v>
      </c>
      <c r="AH21304">
        <v>123000</v>
      </c>
      <c r="AI21304">
        <v>-2091000</v>
      </c>
    </row>
    <row r="21305" spans="1:35">
      <c r="A21305" t="s">
        <v>14269</v>
      </c>
      <c r="B21305" t="s">
        <v>1595</v>
      </c>
      <c r="C21305">
        <v>37116</v>
      </c>
      <c r="D21305" t="s">
        <v>5</v>
      </c>
      <c r="E21305" t="s">
        <v>25</v>
      </c>
      <c r="F21305">
        <v>2020</v>
      </c>
      <c r="G21305" s="5" t="s">
        <v>15264</v>
      </c>
      <c r="I21305">
        <v>233000</v>
      </c>
      <c r="J21305">
        <v>307000</v>
      </c>
      <c r="K21305">
        <v>942000</v>
      </c>
      <c r="M21305">
        <v>3000</v>
      </c>
      <c r="N21305">
        <v>945000</v>
      </c>
      <c r="V21305">
        <v>9000</v>
      </c>
      <c r="Y21305">
        <v>1000</v>
      </c>
      <c r="Z21305">
        <v>8000</v>
      </c>
      <c r="AA21305">
        <v>-2000</v>
      </c>
      <c r="AB21305">
        <v>6000</v>
      </c>
      <c r="AC21305">
        <v>6000</v>
      </c>
      <c r="AD21305">
        <v>1326000</v>
      </c>
      <c r="AF21305">
        <v>1273000</v>
      </c>
      <c r="AG21305">
        <v>9000</v>
      </c>
      <c r="AH21305">
        <v>1320000</v>
      </c>
      <c r="AI21305">
        <v>942000</v>
      </c>
    </row>
    <row r="21306" spans="1:35">
      <c r="A21306" t="s">
        <v>14270</v>
      </c>
      <c r="B21306" t="s">
        <v>1597</v>
      </c>
      <c r="C21306">
        <v>43720</v>
      </c>
      <c r="D21306" t="s">
        <v>5</v>
      </c>
      <c r="E21306" t="s">
        <v>6</v>
      </c>
      <c r="F21306">
        <v>2020</v>
      </c>
      <c r="G21306" s="5" t="s">
        <v>15264</v>
      </c>
      <c r="I21306">
        <v>33000</v>
      </c>
      <c r="J21306">
        <v>131000</v>
      </c>
      <c r="M21306">
        <v>3000</v>
      </c>
      <c r="N21306">
        <v>164000</v>
      </c>
      <c r="AD21306">
        <v>201000</v>
      </c>
      <c r="AF21306">
        <v>133000</v>
      </c>
      <c r="AH21306">
        <v>190000</v>
      </c>
      <c r="AI21306">
        <v>11000</v>
      </c>
    </row>
    <row r="21307" spans="1:35">
      <c r="A21307" t="s">
        <v>14271</v>
      </c>
      <c r="B21307" t="s">
        <v>1599</v>
      </c>
      <c r="C21307">
        <v>39639</v>
      </c>
      <c r="D21307" t="s">
        <v>5</v>
      </c>
      <c r="E21307" t="s">
        <v>25</v>
      </c>
      <c r="F21307">
        <v>2020</v>
      </c>
      <c r="G21307" s="5" t="s">
        <v>15264</v>
      </c>
      <c r="I21307">
        <v>16000</v>
      </c>
      <c r="J21307">
        <v>21000</v>
      </c>
      <c r="M21307">
        <v>30000</v>
      </c>
      <c r="N21307">
        <v>37000</v>
      </c>
      <c r="O21307">
        <v>250000</v>
      </c>
      <c r="P21307">
        <v>226000</v>
      </c>
      <c r="T21307">
        <v>24000</v>
      </c>
      <c r="Y21307">
        <v>9000</v>
      </c>
      <c r="Z21307">
        <v>15000</v>
      </c>
      <c r="AA21307">
        <v>15000</v>
      </c>
      <c r="AD21307">
        <v>230000</v>
      </c>
      <c r="AE21307">
        <v>703000</v>
      </c>
      <c r="AH21307">
        <v>703000</v>
      </c>
      <c r="AI21307">
        <v>6000</v>
      </c>
    </row>
    <row r="21308" spans="1:35">
      <c r="A21308" t="s">
        <v>14272</v>
      </c>
      <c r="B21308" t="s">
        <v>1601</v>
      </c>
      <c r="C21308">
        <v>42607</v>
      </c>
      <c r="D21308" t="s">
        <v>5</v>
      </c>
      <c r="E21308" t="s">
        <v>6</v>
      </c>
      <c r="F21308">
        <v>2020</v>
      </c>
      <c r="G21308" s="5" t="s">
        <v>15263</v>
      </c>
    </row>
    <row r="21309" spans="1:35">
      <c r="A21309" t="s">
        <v>10785</v>
      </c>
      <c r="B21309" t="s">
        <v>1603</v>
      </c>
      <c r="C21309">
        <v>41295</v>
      </c>
      <c r="D21309" t="s">
        <v>5</v>
      </c>
      <c r="E21309" t="s">
        <v>6</v>
      </c>
      <c r="F21309">
        <v>2020</v>
      </c>
      <c r="G21309" s="5" t="s">
        <v>15264</v>
      </c>
      <c r="I21309">
        <v>138000</v>
      </c>
      <c r="J21309">
        <v>24000</v>
      </c>
      <c r="K21309">
        <v>-330000</v>
      </c>
      <c r="M21309">
        <v>493000</v>
      </c>
      <c r="N21309">
        <v>166000</v>
      </c>
      <c r="AD21309">
        <v>60000</v>
      </c>
      <c r="AH21309">
        <v>44000</v>
      </c>
      <c r="AI21309">
        <v>-330000</v>
      </c>
    </row>
    <row r="21310" spans="1:35">
      <c r="A21310" t="s">
        <v>14273</v>
      </c>
      <c r="B21310" t="s">
        <v>1605</v>
      </c>
      <c r="C21310">
        <v>42612</v>
      </c>
      <c r="D21310" t="s">
        <v>5</v>
      </c>
      <c r="E21310" t="s">
        <v>6</v>
      </c>
      <c r="F21310">
        <v>2020</v>
      </c>
      <c r="G21310" s="5" t="s">
        <v>15264</v>
      </c>
      <c r="I21310">
        <v>480000</v>
      </c>
      <c r="K21310">
        <v>480000</v>
      </c>
      <c r="M21310">
        <v>156000</v>
      </c>
      <c r="N21310">
        <v>636000</v>
      </c>
      <c r="AH21310">
        <v>5000</v>
      </c>
      <c r="AI21310">
        <v>480000</v>
      </c>
    </row>
    <row r="21311" spans="1:35">
      <c r="A21311" t="s">
        <v>10789</v>
      </c>
      <c r="B21311" t="s">
        <v>1607</v>
      </c>
      <c r="C21311">
        <v>42985</v>
      </c>
      <c r="D21311" t="s">
        <v>5</v>
      </c>
      <c r="E21311" t="s">
        <v>6</v>
      </c>
      <c r="F21311">
        <v>2020</v>
      </c>
      <c r="G21311" s="5" t="s">
        <v>15264</v>
      </c>
      <c r="J21311">
        <v>8000</v>
      </c>
      <c r="N21311">
        <v>8000</v>
      </c>
      <c r="AD21311">
        <v>101000</v>
      </c>
      <c r="AE21311">
        <v>105000</v>
      </c>
      <c r="AH21311">
        <v>105000</v>
      </c>
      <c r="AI21311">
        <v>8000</v>
      </c>
    </row>
    <row r="21312" spans="1:35">
      <c r="A21312" t="s">
        <v>14274</v>
      </c>
      <c r="B21312" t="s">
        <v>1609</v>
      </c>
      <c r="C21312">
        <v>39242</v>
      </c>
      <c r="D21312" t="s">
        <v>5</v>
      </c>
      <c r="E21312" t="s">
        <v>6</v>
      </c>
      <c r="F21312">
        <v>2020</v>
      </c>
      <c r="G21312" s="5" t="s">
        <v>15264</v>
      </c>
      <c r="I21312">
        <v>715000</v>
      </c>
      <c r="J21312">
        <v>10263000</v>
      </c>
      <c r="K21312">
        <v>11175000</v>
      </c>
      <c r="M21312">
        <v>17000</v>
      </c>
      <c r="N21312">
        <v>11192000</v>
      </c>
      <c r="AD21312">
        <v>26957000</v>
      </c>
      <c r="AE21312">
        <v>22557000</v>
      </c>
      <c r="AF21312">
        <v>875000</v>
      </c>
      <c r="AH21312">
        <v>23432000</v>
      </c>
      <c r="AI21312">
        <v>11175000</v>
      </c>
    </row>
    <row r="21313" spans="1:35">
      <c r="A21313" t="s">
        <v>14275</v>
      </c>
      <c r="B21313" t="s">
        <v>1611</v>
      </c>
      <c r="C21313">
        <v>40861</v>
      </c>
      <c r="D21313" t="s">
        <v>5</v>
      </c>
      <c r="E21313" t="s">
        <v>6</v>
      </c>
      <c r="F21313">
        <v>2020</v>
      </c>
      <c r="G21313" s="5" t="s">
        <v>15264</v>
      </c>
      <c r="I21313">
        <v>8000</v>
      </c>
      <c r="J21313">
        <v>41000</v>
      </c>
      <c r="K21313">
        <v>3562000</v>
      </c>
      <c r="M21313">
        <v>301000</v>
      </c>
      <c r="N21313">
        <v>3864000</v>
      </c>
      <c r="V21313">
        <v>135000</v>
      </c>
      <c r="Z21313">
        <v>135000</v>
      </c>
      <c r="AA21313">
        <v>-8000</v>
      </c>
      <c r="AB21313">
        <v>127000</v>
      </c>
      <c r="AC21313">
        <v>127000</v>
      </c>
      <c r="AD21313">
        <v>127000</v>
      </c>
      <c r="AH21313">
        <v>262000</v>
      </c>
      <c r="AI21313">
        <v>3562000</v>
      </c>
    </row>
    <row r="21314" spans="1:35">
      <c r="A21314" t="s">
        <v>14276</v>
      </c>
      <c r="B21314" t="s">
        <v>1613</v>
      </c>
      <c r="C21314">
        <v>40644</v>
      </c>
      <c r="D21314" t="s">
        <v>5</v>
      </c>
      <c r="E21314" t="s">
        <v>6</v>
      </c>
      <c r="F21314">
        <v>2020</v>
      </c>
      <c r="G21314" s="5" t="s">
        <v>15264</v>
      </c>
      <c r="I21314">
        <v>426000</v>
      </c>
      <c r="J21314">
        <v>1606000</v>
      </c>
      <c r="M21314">
        <v>129000</v>
      </c>
      <c r="N21314">
        <v>6144000</v>
      </c>
    </row>
    <row r="21315" spans="1:35">
      <c r="A21315" t="s">
        <v>14277</v>
      </c>
      <c r="B21315" t="s">
        <v>1615</v>
      </c>
      <c r="C21315">
        <v>44110</v>
      </c>
      <c r="D21315" t="s">
        <v>5</v>
      </c>
      <c r="E21315" t="s">
        <v>6</v>
      </c>
      <c r="F21315">
        <v>2020</v>
      </c>
      <c r="G21315" s="5" t="s">
        <v>15264</v>
      </c>
      <c r="J21315">
        <v>2891000</v>
      </c>
      <c r="N21315">
        <v>2891000</v>
      </c>
      <c r="AD21315">
        <v>21419000</v>
      </c>
      <c r="AE21315">
        <v>18522000</v>
      </c>
      <c r="AF21315">
        <v>6000</v>
      </c>
      <c r="AH21315">
        <v>18528000</v>
      </c>
      <c r="AI21315">
        <v>2891000</v>
      </c>
    </row>
    <row r="21316" spans="1:35">
      <c r="A21316" t="s">
        <v>14278</v>
      </c>
      <c r="B21316" t="s">
        <v>1617</v>
      </c>
      <c r="C21316">
        <v>38161</v>
      </c>
      <c r="D21316" t="s">
        <v>5</v>
      </c>
      <c r="E21316" t="s">
        <v>25</v>
      </c>
      <c r="F21316">
        <v>2020</v>
      </c>
      <c r="G21316" s="5" t="s">
        <v>15264</v>
      </c>
      <c r="I21316">
        <v>300000</v>
      </c>
      <c r="J21316">
        <v>2244000</v>
      </c>
      <c r="K21316">
        <v>2544000</v>
      </c>
      <c r="N21316">
        <v>2544000</v>
      </c>
    </row>
    <row r="21317" spans="1:35">
      <c r="A21317" t="s">
        <v>14279</v>
      </c>
      <c r="B21317" t="s">
        <v>1619</v>
      </c>
      <c r="C21317">
        <v>42090</v>
      </c>
      <c r="D21317" t="s">
        <v>5</v>
      </c>
      <c r="E21317" t="s">
        <v>6</v>
      </c>
      <c r="F21317">
        <v>2020</v>
      </c>
      <c r="G21317" s="5" t="s">
        <v>15263</v>
      </c>
    </row>
    <row r="21318" spans="1:35">
      <c r="A21318" t="s">
        <v>14280</v>
      </c>
      <c r="B21318" t="s">
        <v>1621</v>
      </c>
      <c r="C21318">
        <v>41435</v>
      </c>
      <c r="D21318" t="s">
        <v>5</v>
      </c>
      <c r="E21318" t="s">
        <v>6</v>
      </c>
      <c r="F21318">
        <v>2020</v>
      </c>
      <c r="G21318" s="5" t="s">
        <v>15264</v>
      </c>
      <c r="I21318">
        <v>3128000</v>
      </c>
      <c r="J21318">
        <v>3888000</v>
      </c>
      <c r="K21318">
        <v>3758000</v>
      </c>
      <c r="M21318">
        <v>2745000</v>
      </c>
      <c r="N21318">
        <v>7015000</v>
      </c>
      <c r="AD21318">
        <v>19152000</v>
      </c>
      <c r="AE21318">
        <v>15342000</v>
      </c>
      <c r="AF21318">
        <v>2397000</v>
      </c>
      <c r="AH21318">
        <v>17739000</v>
      </c>
      <c r="AI21318">
        <v>1412000</v>
      </c>
    </row>
    <row r="21319" spans="1:35">
      <c r="A21319" t="s">
        <v>14281</v>
      </c>
      <c r="B21319" t="s">
        <v>1623</v>
      </c>
      <c r="C21319">
        <v>37659</v>
      </c>
      <c r="D21319" t="s">
        <v>5</v>
      </c>
      <c r="E21319" t="s">
        <v>6</v>
      </c>
      <c r="F21319">
        <v>2020</v>
      </c>
      <c r="G21319" s="5" t="s">
        <v>15264</v>
      </c>
      <c r="I21319">
        <v>5621000</v>
      </c>
      <c r="J21319">
        <v>756000</v>
      </c>
      <c r="K21319">
        <v>-8000</v>
      </c>
      <c r="L21319">
        <v>9177000</v>
      </c>
      <c r="M21319">
        <v>7881000</v>
      </c>
      <c r="N21319">
        <v>17050000</v>
      </c>
      <c r="AD21319">
        <v>4390000</v>
      </c>
      <c r="AE21319">
        <v>3634000</v>
      </c>
      <c r="AH21319">
        <v>3634000</v>
      </c>
      <c r="AI21319">
        <v>756000</v>
      </c>
    </row>
    <row r="21320" spans="1:35">
      <c r="A21320" t="s">
        <v>14282</v>
      </c>
      <c r="B21320" t="s">
        <v>1625</v>
      </c>
      <c r="C21320">
        <v>38974</v>
      </c>
      <c r="D21320" t="s">
        <v>5</v>
      </c>
      <c r="E21320" t="s">
        <v>25</v>
      </c>
      <c r="F21320">
        <v>2020</v>
      </c>
      <c r="G21320" s="5" t="s">
        <v>15264</v>
      </c>
      <c r="I21320">
        <v>147000</v>
      </c>
      <c r="J21320">
        <v>1733000</v>
      </c>
      <c r="K21320">
        <v>64247000</v>
      </c>
      <c r="L21320">
        <v>63222000</v>
      </c>
      <c r="M21320">
        <v>530000</v>
      </c>
      <c r="N21320">
        <v>202999000</v>
      </c>
      <c r="O21320">
        <v>3670000</v>
      </c>
      <c r="P21320">
        <v>618000</v>
      </c>
      <c r="Q21320">
        <v>3052000</v>
      </c>
      <c r="T21320">
        <v>3052000</v>
      </c>
      <c r="Z21320">
        <v>3052000</v>
      </c>
      <c r="AB21320">
        <v>2594000</v>
      </c>
      <c r="AF21320">
        <v>2836000</v>
      </c>
      <c r="AH21320">
        <v>2836000</v>
      </c>
      <c r="AI21320">
        <v>53862000</v>
      </c>
    </row>
    <row r="21321" spans="1:35">
      <c r="A21321" t="s">
        <v>14283</v>
      </c>
      <c r="B21321" t="s">
        <v>1627</v>
      </c>
      <c r="C21321">
        <v>43972</v>
      </c>
      <c r="D21321" t="s">
        <v>5</v>
      </c>
      <c r="E21321" t="s">
        <v>6</v>
      </c>
      <c r="F21321">
        <v>2020</v>
      </c>
      <c r="G21321" s="5" t="s">
        <v>15264</v>
      </c>
      <c r="I21321">
        <v>12000</v>
      </c>
      <c r="J21321">
        <v>3000</v>
      </c>
      <c r="K21321">
        <v>-191000</v>
      </c>
      <c r="M21321">
        <v>206000</v>
      </c>
      <c r="N21321">
        <v>15000</v>
      </c>
      <c r="AD21321">
        <v>4633000</v>
      </c>
      <c r="AE21321">
        <v>4041000</v>
      </c>
      <c r="AF21321">
        <v>783000</v>
      </c>
      <c r="AH21321">
        <v>4824000</v>
      </c>
      <c r="AI21321">
        <v>-191000</v>
      </c>
    </row>
    <row r="21322" spans="1:35">
      <c r="A21322" t="s">
        <v>14284</v>
      </c>
      <c r="B21322" t="s">
        <v>1629</v>
      </c>
      <c r="C21322">
        <v>42989</v>
      </c>
      <c r="D21322" t="s">
        <v>5</v>
      </c>
      <c r="E21322" t="s">
        <v>6</v>
      </c>
      <c r="F21322">
        <v>2020</v>
      </c>
      <c r="G21322" s="5" t="s">
        <v>15264</v>
      </c>
      <c r="K21322">
        <v>10000</v>
      </c>
      <c r="N21322">
        <v>10000</v>
      </c>
    </row>
    <row r="21323" spans="1:35">
      <c r="A21323" t="s">
        <v>14285</v>
      </c>
      <c r="B21323" t="s">
        <v>1631</v>
      </c>
      <c r="C21323">
        <v>41248</v>
      </c>
      <c r="D21323" t="s">
        <v>5</v>
      </c>
      <c r="E21323" t="s">
        <v>6</v>
      </c>
      <c r="F21323">
        <v>2020</v>
      </c>
      <c r="G21323" s="5" t="s">
        <v>15264</v>
      </c>
      <c r="I21323">
        <v>133000</v>
      </c>
      <c r="J21323">
        <v>10000</v>
      </c>
      <c r="K21323">
        <v>143000</v>
      </c>
      <c r="N21323">
        <v>143000</v>
      </c>
      <c r="AD21323">
        <v>145000</v>
      </c>
      <c r="AH21323">
        <v>27000</v>
      </c>
      <c r="AI21323">
        <v>133000</v>
      </c>
    </row>
    <row r="21324" spans="1:35">
      <c r="A21324" t="s">
        <v>14286</v>
      </c>
      <c r="B21324" t="s">
        <v>1633</v>
      </c>
      <c r="C21324">
        <v>43129</v>
      </c>
      <c r="D21324" t="s">
        <v>5</v>
      </c>
      <c r="E21324" t="s">
        <v>6</v>
      </c>
      <c r="F21324">
        <v>2020</v>
      </c>
      <c r="G21324" s="5" t="s">
        <v>15264</v>
      </c>
      <c r="I21324">
        <v>773000</v>
      </c>
      <c r="J21324">
        <v>4980000</v>
      </c>
      <c r="K21324">
        <v>6240000</v>
      </c>
      <c r="M21324">
        <v>3000</v>
      </c>
      <c r="N21324">
        <v>6555000</v>
      </c>
      <c r="O21324">
        <v>107000</v>
      </c>
      <c r="P21324">
        <v>27000</v>
      </c>
      <c r="Q21324">
        <v>80000</v>
      </c>
      <c r="S21324">
        <v>69000</v>
      </c>
      <c r="T21324">
        <v>11000</v>
      </c>
      <c r="V21324">
        <v>16000</v>
      </c>
      <c r="Y21324">
        <v>66000</v>
      </c>
      <c r="Z21324">
        <v>-39000</v>
      </c>
      <c r="AB21324">
        <v>-43000</v>
      </c>
      <c r="AC21324">
        <v>-42000</v>
      </c>
      <c r="AD21324">
        <v>33780000</v>
      </c>
      <c r="AE21324">
        <v>30944000</v>
      </c>
      <c r="AF21324">
        <v>5674000</v>
      </c>
      <c r="AG21324">
        <v>660000</v>
      </c>
      <c r="AH21324">
        <v>37277000</v>
      </c>
      <c r="AI21324">
        <v>5447000</v>
      </c>
    </row>
    <row r="21325" spans="1:35">
      <c r="A21325" t="s">
        <v>14287</v>
      </c>
      <c r="B21325" t="s">
        <v>1635</v>
      </c>
      <c r="C21325">
        <v>41387</v>
      </c>
      <c r="D21325" t="s">
        <v>5</v>
      </c>
      <c r="E21325" t="s">
        <v>6</v>
      </c>
      <c r="F21325">
        <v>2020</v>
      </c>
      <c r="G21325" s="5" t="s">
        <v>15264</v>
      </c>
      <c r="I21325">
        <v>94000</v>
      </c>
      <c r="J21325">
        <v>975000</v>
      </c>
      <c r="K21325">
        <v>1049000</v>
      </c>
      <c r="M21325">
        <v>58000</v>
      </c>
      <c r="N21325">
        <v>1107000</v>
      </c>
      <c r="AD21325">
        <v>1906000</v>
      </c>
      <c r="AE21325">
        <v>1012000</v>
      </c>
      <c r="AF21325">
        <v>78000</v>
      </c>
      <c r="AH21325">
        <v>1090000</v>
      </c>
      <c r="AI21325">
        <v>1049000</v>
      </c>
    </row>
    <row r="21326" spans="1:35">
      <c r="A21326" t="s">
        <v>14288</v>
      </c>
      <c r="B21326" t="s">
        <v>1637</v>
      </c>
      <c r="C21326">
        <v>42418</v>
      </c>
      <c r="D21326" t="s">
        <v>5</v>
      </c>
      <c r="E21326" t="s">
        <v>6</v>
      </c>
      <c r="F21326">
        <v>2020</v>
      </c>
      <c r="G21326" s="5" t="s">
        <v>15263</v>
      </c>
    </row>
    <row r="21327" spans="1:35">
      <c r="A21327" t="s">
        <v>14289</v>
      </c>
      <c r="B21327" t="s">
        <v>1639</v>
      </c>
      <c r="C21327">
        <v>39357</v>
      </c>
      <c r="D21327" t="s">
        <v>5</v>
      </c>
      <c r="E21327" t="s">
        <v>6</v>
      </c>
      <c r="F21327">
        <v>2020</v>
      </c>
      <c r="G21327" s="5" t="s">
        <v>15264</v>
      </c>
      <c r="J21327">
        <v>1000</v>
      </c>
      <c r="K21327">
        <v>1000</v>
      </c>
      <c r="N21327">
        <v>1000</v>
      </c>
      <c r="AI21327">
        <v>1000</v>
      </c>
    </row>
    <row r="21328" spans="1:35">
      <c r="A21328" t="s">
        <v>14290</v>
      </c>
      <c r="B21328" t="s">
        <v>1641</v>
      </c>
      <c r="C21328">
        <v>34935</v>
      </c>
      <c r="D21328" t="s">
        <v>5</v>
      </c>
      <c r="E21328" t="s">
        <v>25</v>
      </c>
      <c r="F21328">
        <v>2020</v>
      </c>
      <c r="G21328" s="5" t="s">
        <v>15263</v>
      </c>
    </row>
    <row r="21329" spans="1:35">
      <c r="A21329" t="s">
        <v>14291</v>
      </c>
      <c r="B21329" t="s">
        <v>1643</v>
      </c>
      <c r="C21329">
        <v>44215</v>
      </c>
      <c r="D21329" t="s">
        <v>5</v>
      </c>
      <c r="E21329" t="s">
        <v>6</v>
      </c>
      <c r="F21329">
        <v>2020</v>
      </c>
      <c r="G21329" s="5" t="s">
        <v>15263</v>
      </c>
    </row>
    <row r="21330" spans="1:35">
      <c r="A21330" t="s">
        <v>14292</v>
      </c>
      <c r="B21330" t="s">
        <v>1645</v>
      </c>
      <c r="C21330">
        <v>33315</v>
      </c>
      <c r="D21330" t="s">
        <v>5</v>
      </c>
      <c r="E21330" t="s">
        <v>6</v>
      </c>
      <c r="F21330">
        <v>2020</v>
      </c>
      <c r="G21330" s="5" t="s">
        <v>15263</v>
      </c>
    </row>
    <row r="21331" spans="1:35">
      <c r="A21331" t="s">
        <v>14293</v>
      </c>
      <c r="B21331" t="s">
        <v>1647</v>
      </c>
      <c r="C21331">
        <v>41873</v>
      </c>
      <c r="D21331" t="s">
        <v>5</v>
      </c>
      <c r="E21331" t="s">
        <v>6</v>
      </c>
      <c r="F21331">
        <v>2020</v>
      </c>
      <c r="G21331" s="5" t="s">
        <v>15264</v>
      </c>
      <c r="J21331">
        <v>248000</v>
      </c>
      <c r="K21331">
        <v>253000</v>
      </c>
      <c r="N21331">
        <v>253000</v>
      </c>
      <c r="AD21331">
        <v>271000</v>
      </c>
      <c r="AE21331">
        <v>296000</v>
      </c>
      <c r="AF21331">
        <v>6000</v>
      </c>
      <c r="AH21331">
        <v>316000</v>
      </c>
      <c r="AI21331">
        <v>253000</v>
      </c>
    </row>
    <row r="21332" spans="1:35">
      <c r="A21332" t="s">
        <v>14294</v>
      </c>
      <c r="B21332" t="s">
        <v>1649</v>
      </c>
      <c r="C21332">
        <v>37858</v>
      </c>
      <c r="D21332" t="s">
        <v>5</v>
      </c>
      <c r="E21332" t="s">
        <v>6</v>
      </c>
      <c r="F21332">
        <v>2020</v>
      </c>
      <c r="G21332" s="5" t="s">
        <v>15264</v>
      </c>
      <c r="J21332">
        <v>1000</v>
      </c>
      <c r="N21332">
        <v>521000</v>
      </c>
    </row>
    <row r="21333" spans="1:35">
      <c r="A21333" t="s">
        <v>14295</v>
      </c>
      <c r="B21333" t="s">
        <v>1651</v>
      </c>
      <c r="C21333">
        <v>41059</v>
      </c>
      <c r="D21333" t="s">
        <v>5</v>
      </c>
      <c r="E21333" t="s">
        <v>6</v>
      </c>
      <c r="F21333">
        <v>2020</v>
      </c>
      <c r="G21333" s="5" t="s">
        <v>15264</v>
      </c>
      <c r="I21333">
        <v>4000</v>
      </c>
      <c r="J21333">
        <v>79000</v>
      </c>
      <c r="K21333">
        <v>2083000</v>
      </c>
      <c r="N21333">
        <v>2083000</v>
      </c>
      <c r="AC21333">
        <v>25000</v>
      </c>
      <c r="AD21333">
        <v>25000</v>
      </c>
      <c r="AE21333">
        <v>160000</v>
      </c>
      <c r="AH21333">
        <v>309000</v>
      </c>
      <c r="AI21333">
        <v>2083000</v>
      </c>
    </row>
    <row r="21334" spans="1:35">
      <c r="A21334" t="s">
        <v>14296</v>
      </c>
      <c r="B21334" t="s">
        <v>1653</v>
      </c>
      <c r="C21334">
        <v>37043</v>
      </c>
      <c r="D21334" t="s">
        <v>5</v>
      </c>
      <c r="E21334" t="s">
        <v>6</v>
      </c>
      <c r="F21334">
        <v>2020</v>
      </c>
      <c r="G21334" s="5" t="s">
        <v>15264</v>
      </c>
      <c r="J21334">
        <v>1130000</v>
      </c>
      <c r="K21334">
        <v>8457000</v>
      </c>
      <c r="M21334">
        <v>6000</v>
      </c>
      <c r="N21334">
        <v>8474000</v>
      </c>
      <c r="AD21334">
        <v>6337000</v>
      </c>
      <c r="AE21334">
        <v>5323000</v>
      </c>
      <c r="AF21334">
        <v>247000</v>
      </c>
      <c r="AH21334">
        <v>5685000</v>
      </c>
      <c r="AI21334">
        <v>1119000</v>
      </c>
    </row>
    <row r="21335" spans="1:35">
      <c r="A21335" t="s">
        <v>14297</v>
      </c>
      <c r="B21335" t="s">
        <v>1655</v>
      </c>
      <c r="C21335">
        <v>38804</v>
      </c>
      <c r="D21335" t="s">
        <v>5</v>
      </c>
      <c r="E21335" t="s">
        <v>25</v>
      </c>
      <c r="F21335">
        <v>2020</v>
      </c>
      <c r="G21335" s="5" t="s">
        <v>15264</v>
      </c>
      <c r="I21335">
        <v>213000</v>
      </c>
      <c r="J21335">
        <v>323000</v>
      </c>
      <c r="K21335">
        <v>595000</v>
      </c>
      <c r="M21335">
        <v>85000</v>
      </c>
      <c r="N21335">
        <v>680000</v>
      </c>
      <c r="P21335">
        <v>129000</v>
      </c>
      <c r="Q21335">
        <v>-129000</v>
      </c>
      <c r="T21335">
        <v>-129000</v>
      </c>
      <c r="Z21335">
        <v>-129000</v>
      </c>
      <c r="AB21335">
        <v>-129000</v>
      </c>
      <c r="AI21335">
        <v>725000</v>
      </c>
    </row>
    <row r="21336" spans="1:35">
      <c r="A21336" t="s">
        <v>14298</v>
      </c>
      <c r="B21336" t="s">
        <v>1657</v>
      </c>
      <c r="C21336">
        <v>40385</v>
      </c>
      <c r="D21336" t="s">
        <v>5</v>
      </c>
      <c r="E21336" t="s">
        <v>6</v>
      </c>
      <c r="F21336">
        <v>2020</v>
      </c>
      <c r="G21336" s="5" t="s">
        <v>15264</v>
      </c>
      <c r="I21336">
        <v>2960000</v>
      </c>
      <c r="J21336">
        <v>528000</v>
      </c>
      <c r="K21336">
        <v>370000</v>
      </c>
      <c r="L21336">
        <v>10000</v>
      </c>
      <c r="M21336">
        <v>2307000</v>
      </c>
      <c r="N21336">
        <v>3971000</v>
      </c>
      <c r="O21336">
        <v>5478000</v>
      </c>
      <c r="Q21336">
        <v>5478000</v>
      </c>
      <c r="S21336">
        <v>4512000</v>
      </c>
      <c r="T21336">
        <v>966000</v>
      </c>
      <c r="Y21336">
        <v>6000</v>
      </c>
      <c r="Z21336">
        <v>960000</v>
      </c>
      <c r="AB21336">
        <v>672000</v>
      </c>
      <c r="AC21336">
        <v>672000</v>
      </c>
      <c r="AD21336">
        <v>2406000</v>
      </c>
      <c r="AG21336">
        <v>370000</v>
      </c>
      <c r="AH21336">
        <v>1917000</v>
      </c>
      <c r="AI21336">
        <v>1283000</v>
      </c>
    </row>
    <row r="21337" spans="1:35">
      <c r="A21337" t="s">
        <v>14299</v>
      </c>
      <c r="B21337" t="s">
        <v>1659</v>
      </c>
      <c r="C21337">
        <v>42018</v>
      </c>
      <c r="D21337" t="s">
        <v>5</v>
      </c>
      <c r="E21337" t="s">
        <v>6</v>
      </c>
      <c r="F21337">
        <v>2020</v>
      </c>
      <c r="G21337" s="5" t="s">
        <v>15264</v>
      </c>
      <c r="I21337">
        <v>6000</v>
      </c>
      <c r="J21337">
        <v>2000</v>
      </c>
      <c r="K21337">
        <v>3000</v>
      </c>
      <c r="L21337">
        <v>5000</v>
      </c>
      <c r="N21337">
        <v>8000</v>
      </c>
      <c r="AD21337">
        <v>8000</v>
      </c>
      <c r="AF21337">
        <v>7000</v>
      </c>
      <c r="AH21337">
        <v>7000</v>
      </c>
      <c r="AI21337">
        <v>2000</v>
      </c>
    </row>
    <row r="21338" spans="1:35">
      <c r="A21338" t="s">
        <v>14300</v>
      </c>
      <c r="B21338" t="s">
        <v>1661</v>
      </c>
      <c r="C21338">
        <v>36286</v>
      </c>
      <c r="D21338" t="s">
        <v>5</v>
      </c>
      <c r="E21338" t="s">
        <v>6</v>
      </c>
      <c r="F21338">
        <v>2020</v>
      </c>
      <c r="G21338" s="5" t="s">
        <v>15264</v>
      </c>
      <c r="I21338">
        <v>369000</v>
      </c>
      <c r="J21338">
        <v>17230000</v>
      </c>
      <c r="K21338">
        <v>17971000</v>
      </c>
      <c r="N21338">
        <v>17971000</v>
      </c>
      <c r="X21338">
        <v>4158000</v>
      </c>
      <c r="Y21338">
        <v>2253000</v>
      </c>
      <c r="Z21338">
        <v>1905000</v>
      </c>
      <c r="AB21338">
        <v>1905000</v>
      </c>
      <c r="AD21338">
        <v>13268000</v>
      </c>
      <c r="AE21338">
        <v>9484000</v>
      </c>
      <c r="AF21338">
        <v>2319000</v>
      </c>
      <c r="AH21338">
        <v>14013000</v>
      </c>
      <c r="AI21338">
        <v>17971000</v>
      </c>
    </row>
    <row r="21339" spans="1:35">
      <c r="A21339" t="s">
        <v>14301</v>
      </c>
      <c r="B21339" t="s">
        <v>1663</v>
      </c>
      <c r="C21339">
        <v>42326</v>
      </c>
      <c r="D21339" t="s">
        <v>5</v>
      </c>
      <c r="E21339" t="s">
        <v>6</v>
      </c>
      <c r="F21339">
        <v>2020</v>
      </c>
      <c r="G21339" s="5" t="s">
        <v>15264</v>
      </c>
      <c r="I21339">
        <v>4000</v>
      </c>
      <c r="J21339">
        <v>335000</v>
      </c>
      <c r="K21339">
        <v>18000</v>
      </c>
      <c r="M21339">
        <v>605000</v>
      </c>
      <c r="N21339">
        <v>623000</v>
      </c>
      <c r="AD21339">
        <v>9393000</v>
      </c>
      <c r="AE21339">
        <v>6905000</v>
      </c>
      <c r="AF21339">
        <v>2491000</v>
      </c>
      <c r="AH21339">
        <v>9396000</v>
      </c>
      <c r="AI21339">
        <v>18000</v>
      </c>
    </row>
    <row r="21340" spans="1:35">
      <c r="A21340" t="s">
        <v>14302</v>
      </c>
      <c r="B21340" t="s">
        <v>1665</v>
      </c>
      <c r="C21340">
        <v>39414</v>
      </c>
      <c r="D21340" t="s">
        <v>5</v>
      </c>
      <c r="E21340" t="s">
        <v>6</v>
      </c>
      <c r="F21340">
        <v>2020</v>
      </c>
      <c r="G21340" s="5" t="s">
        <v>15264</v>
      </c>
      <c r="I21340">
        <v>10000</v>
      </c>
      <c r="M21340">
        <v>10000</v>
      </c>
      <c r="N21340">
        <v>10000</v>
      </c>
    </row>
    <row r="21341" spans="1:35">
      <c r="A21341" t="s">
        <v>14303</v>
      </c>
      <c r="B21341" t="s">
        <v>1667</v>
      </c>
      <c r="C21341">
        <v>41725</v>
      </c>
      <c r="D21341" t="s">
        <v>5</v>
      </c>
      <c r="E21341" t="s">
        <v>25</v>
      </c>
      <c r="F21341">
        <v>2020</v>
      </c>
      <c r="G21341" s="5" t="s">
        <v>15263</v>
      </c>
    </row>
    <row r="21342" spans="1:35">
      <c r="A21342" t="s">
        <v>14304</v>
      </c>
      <c r="B21342" t="s">
        <v>1669</v>
      </c>
      <c r="C21342">
        <v>37544</v>
      </c>
      <c r="D21342" t="s">
        <v>5</v>
      </c>
      <c r="E21342" t="s">
        <v>25</v>
      </c>
      <c r="F21342">
        <v>2020</v>
      </c>
      <c r="G21342" s="5" t="s">
        <v>15264</v>
      </c>
      <c r="I21342">
        <v>157000</v>
      </c>
      <c r="J21342">
        <v>130000</v>
      </c>
      <c r="K21342">
        <v>-1038000</v>
      </c>
      <c r="L21342">
        <v>165000</v>
      </c>
      <c r="M21342">
        <v>737000</v>
      </c>
      <c r="N21342">
        <v>353000</v>
      </c>
      <c r="O21342">
        <v>3726000</v>
      </c>
      <c r="Q21342">
        <v>3726000</v>
      </c>
      <c r="S21342">
        <v>3767000</v>
      </c>
      <c r="T21342">
        <v>-41000</v>
      </c>
      <c r="Y21342">
        <v>46000</v>
      </c>
      <c r="Z21342">
        <v>-87000</v>
      </c>
      <c r="AA21342">
        <v>-116000</v>
      </c>
      <c r="AB21342">
        <v>-208000</v>
      </c>
    </row>
    <row r="21343" spans="1:35">
      <c r="A21343" t="s">
        <v>14305</v>
      </c>
      <c r="B21343" t="s">
        <v>1671</v>
      </c>
      <c r="C21343">
        <v>36368</v>
      </c>
      <c r="D21343" t="s">
        <v>5</v>
      </c>
      <c r="E21343" t="s">
        <v>6</v>
      </c>
      <c r="F21343">
        <v>2020</v>
      </c>
      <c r="G21343" s="5" t="s">
        <v>15264</v>
      </c>
      <c r="I21343">
        <v>173000</v>
      </c>
      <c r="L21343">
        <v>117000</v>
      </c>
      <c r="M21343">
        <v>56000</v>
      </c>
      <c r="N21343">
        <v>173000</v>
      </c>
    </row>
    <row r="21344" spans="1:35">
      <c r="A21344" t="s">
        <v>14306</v>
      </c>
      <c r="B21344" t="s">
        <v>1673</v>
      </c>
      <c r="C21344">
        <v>43558</v>
      </c>
      <c r="D21344" t="s">
        <v>5</v>
      </c>
      <c r="E21344" t="s">
        <v>6</v>
      </c>
      <c r="F21344">
        <v>2020</v>
      </c>
      <c r="G21344" s="5" t="s">
        <v>15264</v>
      </c>
      <c r="I21344">
        <v>2000</v>
      </c>
      <c r="N21344">
        <v>2000</v>
      </c>
      <c r="AD21344">
        <v>3000</v>
      </c>
      <c r="AF21344">
        <v>2000</v>
      </c>
      <c r="AH21344">
        <v>2000</v>
      </c>
      <c r="AI21344">
        <v>3000</v>
      </c>
    </row>
    <row r="21345" spans="1:35">
      <c r="A21345" t="s">
        <v>14307</v>
      </c>
      <c r="B21345" t="s">
        <v>1675</v>
      </c>
      <c r="C21345">
        <v>44354</v>
      </c>
      <c r="D21345" t="s">
        <v>5</v>
      </c>
      <c r="E21345" t="s">
        <v>6</v>
      </c>
      <c r="F21345">
        <v>2020</v>
      </c>
      <c r="G21345" s="5" t="s">
        <v>15263</v>
      </c>
    </row>
    <row r="21346" spans="1:35">
      <c r="A21346" t="s">
        <v>14308</v>
      </c>
      <c r="B21346" t="s">
        <v>1677</v>
      </c>
      <c r="C21346">
        <v>39491</v>
      </c>
      <c r="D21346" t="s">
        <v>5</v>
      </c>
      <c r="E21346" t="s">
        <v>6</v>
      </c>
      <c r="F21346">
        <v>2020</v>
      </c>
      <c r="G21346" s="5" t="s">
        <v>15264</v>
      </c>
      <c r="I21346">
        <v>1858000</v>
      </c>
      <c r="J21346">
        <v>284001000</v>
      </c>
      <c r="K21346">
        <v>284544000</v>
      </c>
      <c r="M21346">
        <v>854000</v>
      </c>
      <c r="N21346">
        <v>287982000</v>
      </c>
      <c r="O21346">
        <v>22224000</v>
      </c>
      <c r="Q21346">
        <v>22224000</v>
      </c>
      <c r="T21346">
        <v>22224000</v>
      </c>
      <c r="X21346">
        <v>6562000</v>
      </c>
      <c r="Z21346">
        <v>28786000</v>
      </c>
      <c r="AA21346">
        <v>-864000</v>
      </c>
      <c r="AB21346">
        <v>27922000</v>
      </c>
      <c r="AC21346">
        <v>27922000</v>
      </c>
      <c r="AD21346">
        <v>483482000</v>
      </c>
      <c r="AE21346">
        <v>476938000</v>
      </c>
      <c r="AF21346">
        <v>26069000</v>
      </c>
      <c r="AG21346">
        <v>191000</v>
      </c>
      <c r="AH21346">
        <v>539602000</v>
      </c>
      <c r="AI21346">
        <v>282461000</v>
      </c>
    </row>
    <row r="21347" spans="1:35">
      <c r="A21347" t="s">
        <v>14309</v>
      </c>
      <c r="B21347" t="s">
        <v>1679</v>
      </c>
      <c r="C21347">
        <v>43060</v>
      </c>
      <c r="D21347" t="s">
        <v>5</v>
      </c>
      <c r="E21347" t="s">
        <v>6</v>
      </c>
      <c r="F21347">
        <v>2020</v>
      </c>
      <c r="G21347" s="5" t="s">
        <v>15264</v>
      </c>
      <c r="I21347">
        <v>561000</v>
      </c>
      <c r="J21347">
        <v>135000</v>
      </c>
      <c r="M21347">
        <v>262000</v>
      </c>
      <c r="N21347">
        <v>735000</v>
      </c>
      <c r="Y21347">
        <v>1657000</v>
      </c>
      <c r="Z21347">
        <v>-1657000</v>
      </c>
      <c r="AB21347">
        <v>-1657000</v>
      </c>
      <c r="AD21347">
        <v>1865000</v>
      </c>
      <c r="AE21347">
        <v>2030000</v>
      </c>
      <c r="AH21347">
        <v>2030000</v>
      </c>
      <c r="AI21347">
        <v>135000</v>
      </c>
    </row>
    <row r="21348" spans="1:35">
      <c r="A21348" t="s">
        <v>14310</v>
      </c>
      <c r="B21348" t="s">
        <v>1681</v>
      </c>
      <c r="C21348">
        <v>34834</v>
      </c>
      <c r="D21348" t="s">
        <v>5</v>
      </c>
      <c r="E21348" t="s">
        <v>6</v>
      </c>
      <c r="F21348">
        <v>2020</v>
      </c>
      <c r="G21348" s="5" t="s">
        <v>15264</v>
      </c>
      <c r="I21348">
        <v>390000</v>
      </c>
      <c r="J21348">
        <v>92000</v>
      </c>
      <c r="K21348">
        <v>-4171000</v>
      </c>
      <c r="L21348">
        <v>4084000</v>
      </c>
      <c r="M21348">
        <v>555000</v>
      </c>
      <c r="N21348">
        <v>482000</v>
      </c>
      <c r="O21348">
        <v>550000</v>
      </c>
      <c r="P21348">
        <v>807000</v>
      </c>
      <c r="T21348">
        <v>-257000</v>
      </c>
      <c r="Y21348">
        <v>28000</v>
      </c>
      <c r="Z21348">
        <v>-285000</v>
      </c>
      <c r="AA21348">
        <v>6000</v>
      </c>
      <c r="AB21348">
        <v>-291000</v>
      </c>
    </row>
    <row r="21349" spans="1:35">
      <c r="A21349" t="s">
        <v>14311</v>
      </c>
      <c r="B21349" t="s">
        <v>1683</v>
      </c>
      <c r="C21349">
        <v>41044</v>
      </c>
      <c r="D21349" t="s">
        <v>5</v>
      </c>
      <c r="E21349" t="s">
        <v>6</v>
      </c>
      <c r="F21349">
        <v>2020</v>
      </c>
      <c r="G21349" s="5" t="s">
        <v>15264</v>
      </c>
      <c r="I21349">
        <v>841000</v>
      </c>
      <c r="J21349">
        <v>14948000</v>
      </c>
      <c r="K21349">
        <v>15750000</v>
      </c>
      <c r="M21349">
        <v>39000</v>
      </c>
      <c r="N21349">
        <v>15789000</v>
      </c>
      <c r="AD21349">
        <v>3725000</v>
      </c>
      <c r="AE21349">
        <v>8251000</v>
      </c>
      <c r="AF21349">
        <v>1277000</v>
      </c>
      <c r="AH21349">
        <v>9623000</v>
      </c>
      <c r="AI21349">
        <v>15750000</v>
      </c>
    </row>
    <row r="21350" spans="1:35">
      <c r="A21350" t="s">
        <v>14312</v>
      </c>
      <c r="B21350" t="s">
        <v>1685</v>
      </c>
      <c r="C21350">
        <v>40696</v>
      </c>
      <c r="D21350" t="s">
        <v>5</v>
      </c>
      <c r="E21350" t="s">
        <v>25</v>
      </c>
      <c r="F21350">
        <v>2020</v>
      </c>
      <c r="G21350" s="5" t="s">
        <v>15264</v>
      </c>
      <c r="I21350">
        <v>134000</v>
      </c>
      <c r="J21350">
        <v>38000</v>
      </c>
      <c r="K21350">
        <v>-2306000</v>
      </c>
      <c r="M21350">
        <v>2590000</v>
      </c>
      <c r="N21350">
        <v>314000</v>
      </c>
      <c r="O21350">
        <v>9342000</v>
      </c>
      <c r="P21350">
        <v>11161000</v>
      </c>
      <c r="T21350">
        <v>-1819000</v>
      </c>
      <c r="X21350">
        <v>12000</v>
      </c>
      <c r="Y21350">
        <v>190000</v>
      </c>
      <c r="Z21350">
        <v>-1997000</v>
      </c>
      <c r="AA21350">
        <v>-95000</v>
      </c>
      <c r="AB21350">
        <v>-2092000</v>
      </c>
    </row>
    <row r="21351" spans="1:35">
      <c r="A21351" t="s">
        <v>14313</v>
      </c>
      <c r="B21351" t="s">
        <v>1687</v>
      </c>
      <c r="C21351">
        <v>35986</v>
      </c>
      <c r="D21351" t="s">
        <v>5</v>
      </c>
      <c r="E21351" t="s">
        <v>593</v>
      </c>
      <c r="F21351">
        <v>2020</v>
      </c>
      <c r="G21351" s="5" t="s">
        <v>15263</v>
      </c>
    </row>
    <row r="21352" spans="1:35">
      <c r="A21352" t="s">
        <v>14314</v>
      </c>
      <c r="B21352" t="s">
        <v>1689</v>
      </c>
      <c r="C21352">
        <v>34197</v>
      </c>
      <c r="D21352" t="s">
        <v>5</v>
      </c>
      <c r="E21352" t="s">
        <v>6</v>
      </c>
      <c r="F21352">
        <v>2020</v>
      </c>
      <c r="G21352" s="5" t="s">
        <v>15264</v>
      </c>
      <c r="I21352">
        <v>3064000</v>
      </c>
      <c r="J21352">
        <v>775556000</v>
      </c>
      <c r="K21352">
        <v>781794000</v>
      </c>
      <c r="M21352">
        <v>589000</v>
      </c>
      <c r="N21352">
        <v>782383000</v>
      </c>
      <c r="V21352">
        <v>18122000</v>
      </c>
      <c r="X21352">
        <v>808000</v>
      </c>
      <c r="Y21352">
        <v>253000</v>
      </c>
      <c r="Z21352">
        <v>18677000</v>
      </c>
      <c r="AA21352">
        <v>-2957000</v>
      </c>
      <c r="AB21352">
        <v>15720000</v>
      </c>
      <c r="AD21352">
        <v>1387859000</v>
      </c>
      <c r="AE21352">
        <v>1192633000</v>
      </c>
      <c r="AF21352">
        <v>80719000</v>
      </c>
      <c r="AG21352">
        <v>33000</v>
      </c>
      <c r="AH21352">
        <v>1273385000</v>
      </c>
      <c r="AI21352">
        <v>778158000</v>
      </c>
    </row>
    <row r="21353" spans="1:35">
      <c r="A21353" t="s">
        <v>14315</v>
      </c>
      <c r="B21353" t="s">
        <v>1691</v>
      </c>
      <c r="C21353">
        <v>39500</v>
      </c>
      <c r="D21353" t="s">
        <v>5</v>
      </c>
      <c r="E21353" t="s">
        <v>6</v>
      </c>
      <c r="F21353">
        <v>2020</v>
      </c>
      <c r="G21353" s="5" t="s">
        <v>15264</v>
      </c>
      <c r="I21353">
        <v>1000</v>
      </c>
      <c r="J21353">
        <v>7000</v>
      </c>
      <c r="M21353">
        <v>86000</v>
      </c>
      <c r="N21353">
        <v>716000</v>
      </c>
      <c r="AD21353">
        <v>1859000</v>
      </c>
      <c r="AE21353">
        <v>58000</v>
      </c>
      <c r="AF21353">
        <v>1785000</v>
      </c>
      <c r="AH21353">
        <v>1870000</v>
      </c>
      <c r="AI21353">
        <v>-77000</v>
      </c>
    </row>
    <row r="21354" spans="1:35">
      <c r="A21354" t="s">
        <v>14316</v>
      </c>
      <c r="B21354" t="s">
        <v>1693</v>
      </c>
      <c r="C21354">
        <v>44075</v>
      </c>
      <c r="D21354" t="s">
        <v>5</v>
      </c>
      <c r="E21354" t="s">
        <v>6</v>
      </c>
      <c r="F21354">
        <v>2020</v>
      </c>
      <c r="G21354" s="5" t="s">
        <v>15263</v>
      </c>
    </row>
    <row r="21355" spans="1:35">
      <c r="A21355" t="s">
        <v>14317</v>
      </c>
      <c r="B21355" t="s">
        <v>1695</v>
      </c>
      <c r="C21355">
        <v>41848</v>
      </c>
      <c r="D21355" t="s">
        <v>5</v>
      </c>
      <c r="E21355" t="s">
        <v>6</v>
      </c>
      <c r="F21355">
        <v>2020</v>
      </c>
      <c r="G21355" s="5" t="s">
        <v>15263</v>
      </c>
    </row>
    <row r="21356" spans="1:35">
      <c r="A21356" t="s">
        <v>14318</v>
      </c>
      <c r="B21356" t="s">
        <v>1697</v>
      </c>
      <c r="C21356">
        <v>42131</v>
      </c>
      <c r="D21356" t="s">
        <v>5</v>
      </c>
      <c r="E21356" t="s">
        <v>6</v>
      </c>
      <c r="F21356">
        <v>2020</v>
      </c>
      <c r="G21356" s="5" t="s">
        <v>15264</v>
      </c>
      <c r="I21356">
        <v>32000</v>
      </c>
      <c r="J21356">
        <v>297000</v>
      </c>
      <c r="K21356">
        <v>317000</v>
      </c>
      <c r="M21356">
        <v>12000</v>
      </c>
      <c r="N21356">
        <v>329000</v>
      </c>
      <c r="Y21356">
        <v>12000</v>
      </c>
      <c r="Z21356">
        <v>-12000</v>
      </c>
      <c r="AB21356">
        <v>-12000</v>
      </c>
      <c r="AD21356">
        <v>1757000</v>
      </c>
      <c r="AE21356">
        <v>1265000</v>
      </c>
      <c r="AF21356">
        <v>410000</v>
      </c>
      <c r="AH21356">
        <v>1675000</v>
      </c>
      <c r="AI21356">
        <v>297000</v>
      </c>
    </row>
    <row r="21357" spans="1:35">
      <c r="A21357" t="s">
        <v>14319</v>
      </c>
      <c r="B21357" t="s">
        <v>1699</v>
      </c>
      <c r="C21357">
        <v>40297</v>
      </c>
      <c r="D21357" t="s">
        <v>5</v>
      </c>
      <c r="E21357" t="s">
        <v>6</v>
      </c>
      <c r="F21357">
        <v>2020</v>
      </c>
      <c r="G21357" s="5" t="s">
        <v>15264</v>
      </c>
      <c r="I21357">
        <v>148000</v>
      </c>
      <c r="J21357">
        <v>9803000</v>
      </c>
      <c r="K21357">
        <v>9308000</v>
      </c>
      <c r="M21357">
        <v>643000</v>
      </c>
      <c r="N21357">
        <v>9952000</v>
      </c>
      <c r="AD21357">
        <v>14103000</v>
      </c>
      <c r="AE21357">
        <v>3995000</v>
      </c>
      <c r="AF21357">
        <v>8935000</v>
      </c>
      <c r="AG21357">
        <v>379000</v>
      </c>
      <c r="AH21357">
        <v>13499000</v>
      </c>
      <c r="AI21357">
        <v>9308000</v>
      </c>
    </row>
    <row r="21358" spans="1:35">
      <c r="A21358" t="s">
        <v>14320</v>
      </c>
      <c r="B21358" t="s">
        <v>1701</v>
      </c>
      <c r="C21358">
        <v>43434</v>
      </c>
      <c r="D21358" t="s">
        <v>5</v>
      </c>
      <c r="E21358" t="s">
        <v>25</v>
      </c>
      <c r="F21358">
        <v>2020</v>
      </c>
      <c r="G21358" s="5" t="s">
        <v>15264</v>
      </c>
      <c r="I21358">
        <v>4975000</v>
      </c>
      <c r="J21358">
        <v>25000</v>
      </c>
      <c r="M21358">
        <v>82000</v>
      </c>
      <c r="N21358">
        <v>5373000</v>
      </c>
      <c r="AC21358">
        <v>1000</v>
      </c>
      <c r="AD21358">
        <v>10001000</v>
      </c>
      <c r="AE21358">
        <v>3661000</v>
      </c>
      <c r="AF21358">
        <v>6324000</v>
      </c>
      <c r="AG21358">
        <v>376000</v>
      </c>
      <c r="AH21358">
        <v>10362000</v>
      </c>
      <c r="AI21358">
        <v>4891000</v>
      </c>
    </row>
    <row r="21359" spans="1:35">
      <c r="A21359" t="s">
        <v>14321</v>
      </c>
      <c r="B21359" t="s">
        <v>1703</v>
      </c>
      <c r="C21359">
        <v>44091</v>
      </c>
      <c r="D21359" t="s">
        <v>5</v>
      </c>
      <c r="E21359" t="s">
        <v>6</v>
      </c>
      <c r="F21359">
        <v>2020</v>
      </c>
      <c r="G21359" s="5" t="s">
        <v>15264</v>
      </c>
      <c r="J21359">
        <v>1000</v>
      </c>
      <c r="K21359">
        <v>1000</v>
      </c>
      <c r="N21359">
        <v>1000</v>
      </c>
    </row>
    <row r="21360" spans="1:35">
      <c r="A21360" t="s">
        <v>14322</v>
      </c>
      <c r="B21360" t="s">
        <v>1705</v>
      </c>
      <c r="C21360">
        <v>41466</v>
      </c>
      <c r="D21360" t="s">
        <v>5</v>
      </c>
      <c r="E21360" t="s">
        <v>6</v>
      </c>
      <c r="F21360">
        <v>2020</v>
      </c>
      <c r="G21360" s="5" t="s">
        <v>15264</v>
      </c>
      <c r="I21360">
        <v>1792000</v>
      </c>
      <c r="J21360">
        <v>3698000</v>
      </c>
      <c r="L21360">
        <v>53000</v>
      </c>
      <c r="M21360">
        <v>1832000</v>
      </c>
      <c r="N21360">
        <v>5639000</v>
      </c>
      <c r="O21360">
        <v>378000</v>
      </c>
      <c r="Q21360">
        <v>378000</v>
      </c>
      <c r="S21360">
        <v>374000</v>
      </c>
      <c r="T21360">
        <v>4000</v>
      </c>
      <c r="X21360">
        <v>15000</v>
      </c>
      <c r="Y21360">
        <v>19000</v>
      </c>
      <c r="AD21360">
        <v>3818000</v>
      </c>
      <c r="AF21360">
        <v>131000</v>
      </c>
      <c r="AH21360">
        <v>131000</v>
      </c>
      <c r="AI21360">
        <v>3747000</v>
      </c>
    </row>
    <row r="21361" spans="1:35">
      <c r="A21361" t="s">
        <v>14323</v>
      </c>
      <c r="B21361" t="s">
        <v>1707</v>
      </c>
      <c r="C21361">
        <v>43458</v>
      </c>
      <c r="D21361" t="s">
        <v>5</v>
      </c>
      <c r="E21361" t="s">
        <v>6</v>
      </c>
      <c r="F21361">
        <v>2020</v>
      </c>
      <c r="G21361" s="5" t="s">
        <v>15264</v>
      </c>
      <c r="J21361">
        <v>498000</v>
      </c>
      <c r="N21361">
        <v>498000</v>
      </c>
      <c r="AD21361">
        <v>1566000</v>
      </c>
      <c r="AE21361">
        <v>416000</v>
      </c>
      <c r="AF21361">
        <v>655000</v>
      </c>
      <c r="AH21361">
        <v>1073000</v>
      </c>
      <c r="AI21361">
        <v>498000</v>
      </c>
    </row>
    <row r="21362" spans="1:35">
      <c r="A21362" t="s">
        <v>14324</v>
      </c>
      <c r="B21362" t="s">
        <v>1709</v>
      </c>
      <c r="C21362">
        <v>43248</v>
      </c>
      <c r="D21362" t="s">
        <v>5</v>
      </c>
      <c r="E21362" t="s">
        <v>6</v>
      </c>
      <c r="F21362">
        <v>2020</v>
      </c>
      <c r="G21362" s="5" t="s">
        <v>15264</v>
      </c>
      <c r="I21362">
        <v>24000</v>
      </c>
      <c r="J21362">
        <v>49000</v>
      </c>
      <c r="K21362">
        <v>-483000</v>
      </c>
      <c r="N21362">
        <v>73000</v>
      </c>
      <c r="S21362">
        <v>412000</v>
      </c>
      <c r="T21362">
        <v>-412000</v>
      </c>
      <c r="Y21362">
        <v>7000</v>
      </c>
      <c r="Z21362">
        <v>-419000</v>
      </c>
      <c r="AB21362">
        <v>-419000</v>
      </c>
      <c r="AD21362">
        <v>854000</v>
      </c>
      <c r="AE21362">
        <v>-879000</v>
      </c>
      <c r="AF21362">
        <v>-7000</v>
      </c>
      <c r="AH21362">
        <v>-886000</v>
      </c>
      <c r="AI21362">
        <v>49000</v>
      </c>
    </row>
    <row r="21363" spans="1:35">
      <c r="A21363" t="s">
        <v>14325</v>
      </c>
      <c r="B21363" t="s">
        <v>1711</v>
      </c>
      <c r="C21363">
        <v>42363</v>
      </c>
      <c r="D21363" t="s">
        <v>5</v>
      </c>
      <c r="E21363" t="s">
        <v>6</v>
      </c>
      <c r="F21363">
        <v>2020</v>
      </c>
      <c r="G21363" s="5" t="s">
        <v>15264</v>
      </c>
      <c r="J21363">
        <v>41000</v>
      </c>
      <c r="N21363">
        <v>41000</v>
      </c>
      <c r="AD21363">
        <v>40000</v>
      </c>
      <c r="AH21363">
        <v>25000</v>
      </c>
      <c r="AI21363">
        <v>41000</v>
      </c>
    </row>
    <row r="21364" spans="1:35">
      <c r="A21364" t="s">
        <v>14326</v>
      </c>
      <c r="B21364" t="s">
        <v>1713</v>
      </c>
      <c r="C21364">
        <v>36942</v>
      </c>
      <c r="D21364" t="s">
        <v>5</v>
      </c>
      <c r="E21364" t="s">
        <v>25</v>
      </c>
      <c r="F21364">
        <v>2020</v>
      </c>
      <c r="G21364" s="5" t="s">
        <v>15264</v>
      </c>
      <c r="I21364">
        <v>4394000</v>
      </c>
      <c r="J21364">
        <v>3840000</v>
      </c>
      <c r="K21364">
        <v>6449000</v>
      </c>
      <c r="M21364">
        <v>2301000</v>
      </c>
      <c r="N21364">
        <v>8751000</v>
      </c>
      <c r="O21364">
        <v>420000</v>
      </c>
      <c r="P21364">
        <v>560000</v>
      </c>
      <c r="Q21364">
        <v>-140000</v>
      </c>
      <c r="T21364">
        <v>-140000</v>
      </c>
      <c r="V21364">
        <v>151000</v>
      </c>
      <c r="X21364">
        <v>4000</v>
      </c>
      <c r="Y21364">
        <v>15000</v>
      </c>
      <c r="AC21364">
        <v>420000</v>
      </c>
      <c r="AD21364">
        <v>7828000</v>
      </c>
      <c r="AE21364">
        <v>10333000</v>
      </c>
      <c r="AF21364">
        <v>4265000</v>
      </c>
      <c r="AH21364">
        <v>14598000</v>
      </c>
      <c r="AI21364">
        <v>5637000</v>
      </c>
    </row>
    <row r="21365" spans="1:35">
      <c r="A21365" t="s">
        <v>14327</v>
      </c>
      <c r="B21365" t="s">
        <v>1715</v>
      </c>
      <c r="C21365">
        <v>40240</v>
      </c>
      <c r="D21365" t="s">
        <v>5</v>
      </c>
      <c r="E21365" t="s">
        <v>6</v>
      </c>
      <c r="F21365">
        <v>2020</v>
      </c>
      <c r="G21365" s="5" t="s">
        <v>15264</v>
      </c>
      <c r="AD21365">
        <v>3000</v>
      </c>
      <c r="AF21365">
        <v>3000</v>
      </c>
      <c r="AH21365">
        <v>3000</v>
      </c>
    </row>
    <row r="21366" spans="1:35">
      <c r="A21366" t="s">
        <v>14328</v>
      </c>
      <c r="B21366" t="s">
        <v>1717</v>
      </c>
      <c r="C21366">
        <v>39233</v>
      </c>
      <c r="D21366" t="s">
        <v>5</v>
      </c>
      <c r="E21366" t="s">
        <v>6</v>
      </c>
      <c r="F21366">
        <v>2020</v>
      </c>
      <c r="G21366" s="5" t="s">
        <v>15264</v>
      </c>
      <c r="I21366">
        <v>157000</v>
      </c>
      <c r="J21366">
        <v>29251000</v>
      </c>
      <c r="K21366">
        <v>29479000</v>
      </c>
      <c r="M21366">
        <v>29000</v>
      </c>
      <c r="N21366">
        <v>29508000</v>
      </c>
      <c r="V21366">
        <v>23000</v>
      </c>
      <c r="Z21366">
        <v>23000</v>
      </c>
      <c r="AA21366">
        <v>-5000</v>
      </c>
      <c r="AB21366">
        <v>18000</v>
      </c>
      <c r="AC21366">
        <v>18000</v>
      </c>
      <c r="AD21366">
        <v>19730000</v>
      </c>
      <c r="AE21366">
        <v>35000000</v>
      </c>
      <c r="AF21366">
        <v>4844000</v>
      </c>
      <c r="AH21366">
        <v>39844000</v>
      </c>
      <c r="AI21366">
        <v>29479000</v>
      </c>
    </row>
    <row r="21367" spans="1:35">
      <c r="A21367" t="s">
        <v>14329</v>
      </c>
      <c r="B21367" t="s">
        <v>1719</v>
      </c>
      <c r="C21367">
        <v>35450</v>
      </c>
      <c r="D21367" t="s">
        <v>5</v>
      </c>
      <c r="E21367" t="s">
        <v>25</v>
      </c>
      <c r="F21367">
        <v>2020</v>
      </c>
      <c r="G21367" s="5" t="s">
        <v>15264</v>
      </c>
      <c r="I21367">
        <v>192000</v>
      </c>
      <c r="J21367">
        <v>8000</v>
      </c>
      <c r="K21367">
        <v>-58000</v>
      </c>
      <c r="L21367">
        <v>179000</v>
      </c>
      <c r="M21367">
        <v>340000</v>
      </c>
      <c r="N21367">
        <v>461000</v>
      </c>
      <c r="O21367">
        <v>1241000</v>
      </c>
      <c r="P21367">
        <v>1220000</v>
      </c>
      <c r="Q21367">
        <v>21000</v>
      </c>
      <c r="T21367">
        <v>21000</v>
      </c>
      <c r="Y21367">
        <v>15000</v>
      </c>
      <c r="Z21367">
        <v>6000</v>
      </c>
      <c r="AB21367">
        <v>5000</v>
      </c>
    </row>
    <row r="21368" spans="1:35">
      <c r="A21368" t="s">
        <v>14330</v>
      </c>
      <c r="B21368" t="s">
        <v>1721</v>
      </c>
      <c r="C21368">
        <v>42453</v>
      </c>
      <c r="D21368" t="s">
        <v>5</v>
      </c>
      <c r="E21368" t="s">
        <v>6</v>
      </c>
      <c r="F21368">
        <v>2020</v>
      </c>
      <c r="G21368" s="5" t="s">
        <v>15264</v>
      </c>
      <c r="J21368">
        <v>5000</v>
      </c>
      <c r="N21368">
        <v>5000</v>
      </c>
    </row>
    <row r="21369" spans="1:35">
      <c r="A21369" t="s">
        <v>14331</v>
      </c>
      <c r="B21369" t="s">
        <v>1723</v>
      </c>
      <c r="C21369">
        <v>43909</v>
      </c>
      <c r="D21369" t="s">
        <v>5</v>
      </c>
      <c r="E21369" t="s">
        <v>6</v>
      </c>
      <c r="F21369">
        <v>2020</v>
      </c>
      <c r="G21369" s="5" t="s">
        <v>15264</v>
      </c>
      <c r="I21369">
        <v>5000</v>
      </c>
      <c r="J21369">
        <v>3000</v>
      </c>
      <c r="M21369">
        <v>8000</v>
      </c>
      <c r="N21369">
        <v>8000</v>
      </c>
      <c r="AD21369">
        <v>120000</v>
      </c>
      <c r="AF21369">
        <v>120000</v>
      </c>
      <c r="AH21369">
        <v>120000</v>
      </c>
    </row>
    <row r="21370" spans="1:35">
      <c r="A21370" t="s">
        <v>14332</v>
      </c>
      <c r="B21370" t="s">
        <v>1725</v>
      </c>
      <c r="C21370">
        <v>43929</v>
      </c>
      <c r="D21370" t="s">
        <v>5</v>
      </c>
      <c r="E21370" t="s">
        <v>6</v>
      </c>
      <c r="F21370">
        <v>2020</v>
      </c>
      <c r="G21370" s="5" t="s">
        <v>15264</v>
      </c>
      <c r="J21370">
        <v>39000</v>
      </c>
      <c r="K21370">
        <v>39000</v>
      </c>
      <c r="M21370">
        <v>107000</v>
      </c>
      <c r="N21370">
        <v>146000</v>
      </c>
      <c r="AD21370">
        <v>181000</v>
      </c>
      <c r="AG21370">
        <v>107000</v>
      </c>
      <c r="AH21370">
        <v>142000</v>
      </c>
      <c r="AI21370">
        <v>39000</v>
      </c>
    </row>
    <row r="21371" spans="1:35">
      <c r="A21371" t="s">
        <v>14333</v>
      </c>
      <c r="B21371" t="s">
        <v>1727</v>
      </c>
      <c r="C21371">
        <v>41599</v>
      </c>
      <c r="D21371" t="s">
        <v>5</v>
      </c>
      <c r="E21371" t="s">
        <v>6</v>
      </c>
      <c r="F21371">
        <v>2020</v>
      </c>
      <c r="G21371" s="5" t="s">
        <v>15263</v>
      </c>
    </row>
    <row r="21372" spans="1:35">
      <c r="A21372" t="s">
        <v>14334</v>
      </c>
      <c r="B21372" t="s">
        <v>1729</v>
      </c>
      <c r="C21372">
        <v>42703</v>
      </c>
      <c r="D21372" t="s">
        <v>5</v>
      </c>
      <c r="E21372" t="s">
        <v>6</v>
      </c>
      <c r="F21372">
        <v>2020</v>
      </c>
      <c r="G21372" s="5" t="s">
        <v>15264</v>
      </c>
      <c r="J21372">
        <v>9350000</v>
      </c>
      <c r="N21372">
        <v>9350000</v>
      </c>
      <c r="AD21372">
        <v>37000</v>
      </c>
      <c r="AE21372">
        <v>1087000</v>
      </c>
      <c r="AF21372">
        <v>1960000</v>
      </c>
      <c r="AH21372">
        <v>3067000</v>
      </c>
      <c r="AI21372">
        <v>9350000</v>
      </c>
    </row>
    <row r="21373" spans="1:35">
      <c r="A21373" t="s">
        <v>14335</v>
      </c>
      <c r="B21373" t="s">
        <v>1731</v>
      </c>
      <c r="C21373">
        <v>35181</v>
      </c>
      <c r="D21373" t="s">
        <v>5</v>
      </c>
      <c r="E21373" t="s">
        <v>6</v>
      </c>
      <c r="F21373">
        <v>2020</v>
      </c>
      <c r="G21373" s="5" t="s">
        <v>15264</v>
      </c>
      <c r="I21373">
        <v>77000</v>
      </c>
      <c r="J21373">
        <v>2569000</v>
      </c>
      <c r="K21373">
        <v>12691000</v>
      </c>
      <c r="M21373">
        <v>43000</v>
      </c>
      <c r="N21373">
        <v>12846000</v>
      </c>
      <c r="O21373">
        <v>580000</v>
      </c>
      <c r="Q21373">
        <v>580000</v>
      </c>
      <c r="T21373">
        <v>580000</v>
      </c>
      <c r="X21373">
        <v>1000</v>
      </c>
      <c r="Z21373">
        <v>581000</v>
      </c>
      <c r="AB21373">
        <v>564000</v>
      </c>
      <c r="AC21373">
        <v>564000</v>
      </c>
      <c r="AD21373">
        <v>71254000</v>
      </c>
      <c r="AE21373">
        <v>52735000</v>
      </c>
      <c r="AF21373">
        <v>10127000</v>
      </c>
      <c r="AH21373">
        <v>63643000</v>
      </c>
      <c r="AI21373">
        <v>12646000</v>
      </c>
    </row>
    <row r="21374" spans="1:35">
      <c r="A21374" t="s">
        <v>10954</v>
      </c>
      <c r="B21374" t="s">
        <v>1733</v>
      </c>
      <c r="C21374">
        <v>36691</v>
      </c>
      <c r="D21374" t="s">
        <v>5</v>
      </c>
      <c r="E21374" t="s">
        <v>6</v>
      </c>
      <c r="F21374">
        <v>2020</v>
      </c>
      <c r="G21374" s="5" t="s">
        <v>15264</v>
      </c>
      <c r="J21374">
        <v>2000</v>
      </c>
      <c r="K21374">
        <v>-111000</v>
      </c>
      <c r="M21374">
        <v>113000</v>
      </c>
      <c r="N21374">
        <v>2000</v>
      </c>
      <c r="P21374">
        <v>3000</v>
      </c>
      <c r="Q21374">
        <v>-3000</v>
      </c>
      <c r="T21374">
        <v>-3000</v>
      </c>
      <c r="Y21374">
        <v>8000</v>
      </c>
      <c r="Z21374">
        <v>-11000</v>
      </c>
      <c r="AB21374">
        <v>-11000</v>
      </c>
    </row>
    <row r="21375" spans="1:35">
      <c r="A21375" t="s">
        <v>14336</v>
      </c>
      <c r="B21375" t="s">
        <v>1735</v>
      </c>
      <c r="C21375">
        <v>43320</v>
      </c>
      <c r="D21375" t="s">
        <v>5</v>
      </c>
      <c r="E21375" t="s">
        <v>6</v>
      </c>
      <c r="F21375">
        <v>2020</v>
      </c>
      <c r="G21375" s="5" t="s">
        <v>15264</v>
      </c>
      <c r="J21375">
        <v>355000</v>
      </c>
      <c r="K21375">
        <v>355000</v>
      </c>
      <c r="N21375">
        <v>355000</v>
      </c>
      <c r="AD21375">
        <v>3122000</v>
      </c>
      <c r="AE21375">
        <v>2875000</v>
      </c>
      <c r="AF21375">
        <v>191000</v>
      </c>
      <c r="AH21375">
        <v>3094000</v>
      </c>
      <c r="AI21375">
        <v>355000</v>
      </c>
    </row>
    <row r="21376" spans="1:35">
      <c r="A21376" t="s">
        <v>14337</v>
      </c>
      <c r="B21376" t="s">
        <v>1737</v>
      </c>
      <c r="C21376">
        <v>41330</v>
      </c>
      <c r="D21376" t="s">
        <v>5</v>
      </c>
      <c r="E21376" t="s">
        <v>6</v>
      </c>
      <c r="F21376">
        <v>2020</v>
      </c>
      <c r="G21376" s="5" t="s">
        <v>15264</v>
      </c>
      <c r="I21376">
        <v>100000</v>
      </c>
      <c r="J21376">
        <v>1933000</v>
      </c>
      <c r="K21376">
        <v>2279000</v>
      </c>
      <c r="M21376">
        <v>4000</v>
      </c>
      <c r="N21376">
        <v>2283000</v>
      </c>
      <c r="O21376">
        <v>1863000</v>
      </c>
      <c r="Q21376">
        <v>1863000</v>
      </c>
      <c r="S21376">
        <v>834000</v>
      </c>
      <c r="T21376">
        <v>1029000</v>
      </c>
      <c r="Y21376">
        <v>17000</v>
      </c>
      <c r="Z21376">
        <v>1012000</v>
      </c>
      <c r="AA21376">
        <v>-40000</v>
      </c>
      <c r="AB21376">
        <v>972000</v>
      </c>
      <c r="AD21376">
        <v>415000</v>
      </c>
      <c r="AE21376">
        <v>200000</v>
      </c>
      <c r="AH21376">
        <v>203000</v>
      </c>
      <c r="AI21376">
        <v>284000</v>
      </c>
    </row>
    <row r="21377" spans="1:35">
      <c r="A21377" t="s">
        <v>14338</v>
      </c>
      <c r="B21377" t="s">
        <v>1739</v>
      </c>
      <c r="C21377">
        <v>33679</v>
      </c>
      <c r="D21377" t="s">
        <v>5</v>
      </c>
      <c r="E21377" t="s">
        <v>25</v>
      </c>
      <c r="F21377">
        <v>2020</v>
      </c>
      <c r="G21377" s="5" t="s">
        <v>15264</v>
      </c>
      <c r="I21377">
        <v>293000</v>
      </c>
      <c r="J21377">
        <v>46000</v>
      </c>
      <c r="K21377">
        <v>697000</v>
      </c>
      <c r="M21377">
        <v>861000</v>
      </c>
      <c r="N21377">
        <v>1558000</v>
      </c>
      <c r="AD21377">
        <v>18563000</v>
      </c>
      <c r="AE21377">
        <v>382000</v>
      </c>
      <c r="AF21377">
        <v>13757000</v>
      </c>
      <c r="AG21377">
        <v>87000</v>
      </c>
      <c r="AH21377">
        <v>18477000</v>
      </c>
      <c r="AI21377">
        <v>697000</v>
      </c>
    </row>
    <row r="21378" spans="1:35">
      <c r="A21378" t="s">
        <v>14339</v>
      </c>
      <c r="B21378" t="s">
        <v>1741</v>
      </c>
      <c r="C21378">
        <v>43431</v>
      </c>
      <c r="D21378" t="s">
        <v>5</v>
      </c>
      <c r="E21378" t="s">
        <v>6</v>
      </c>
      <c r="F21378">
        <v>2020</v>
      </c>
      <c r="G21378" s="5" t="s">
        <v>15264</v>
      </c>
      <c r="I21378">
        <v>97000</v>
      </c>
      <c r="J21378">
        <v>1549000</v>
      </c>
      <c r="K21378">
        <v>2273000</v>
      </c>
      <c r="M21378">
        <v>69000</v>
      </c>
      <c r="N21378">
        <v>2342000</v>
      </c>
      <c r="X21378">
        <v>129000</v>
      </c>
      <c r="Z21378">
        <v>129000</v>
      </c>
      <c r="AB21378">
        <v>121000</v>
      </c>
      <c r="AC21378">
        <v>121000</v>
      </c>
      <c r="AD21378">
        <v>155595000</v>
      </c>
      <c r="AE21378">
        <v>159175000</v>
      </c>
      <c r="AF21378">
        <v>649000</v>
      </c>
      <c r="AH21378">
        <v>159983000</v>
      </c>
      <c r="AI21378">
        <v>2273000</v>
      </c>
    </row>
    <row r="21379" spans="1:35">
      <c r="A21379" t="s">
        <v>14340</v>
      </c>
      <c r="B21379" t="s">
        <v>1743</v>
      </c>
      <c r="C21379">
        <v>44148</v>
      </c>
      <c r="D21379" t="s">
        <v>5</v>
      </c>
      <c r="E21379" t="s">
        <v>6</v>
      </c>
      <c r="F21379">
        <v>2020</v>
      </c>
      <c r="G21379" s="5" t="s">
        <v>15264</v>
      </c>
      <c r="J21379">
        <v>2518000</v>
      </c>
      <c r="N21379">
        <v>2518000</v>
      </c>
      <c r="AD21379">
        <v>2518000</v>
      </c>
      <c r="AI21379">
        <v>2518000</v>
      </c>
    </row>
    <row r="21380" spans="1:35">
      <c r="A21380" t="s">
        <v>14341</v>
      </c>
      <c r="B21380" t="s">
        <v>1745</v>
      </c>
      <c r="C21380">
        <v>41142</v>
      </c>
      <c r="D21380" t="s">
        <v>5</v>
      </c>
      <c r="E21380" t="s">
        <v>6</v>
      </c>
      <c r="F21380">
        <v>2020</v>
      </c>
      <c r="G21380" s="5" t="s">
        <v>15263</v>
      </c>
    </row>
    <row r="21381" spans="1:35">
      <c r="A21381" t="s">
        <v>14342</v>
      </c>
      <c r="B21381" t="s">
        <v>1747</v>
      </c>
      <c r="C21381">
        <v>43259</v>
      </c>
      <c r="D21381" t="s">
        <v>5</v>
      </c>
      <c r="E21381" t="s">
        <v>6</v>
      </c>
      <c r="F21381">
        <v>2020</v>
      </c>
      <c r="G21381" s="5" t="s">
        <v>15264</v>
      </c>
      <c r="I21381">
        <v>13000</v>
      </c>
      <c r="K21381">
        <v>10000</v>
      </c>
      <c r="M21381">
        <v>3000</v>
      </c>
      <c r="N21381">
        <v>13000</v>
      </c>
      <c r="AD21381">
        <v>14000</v>
      </c>
      <c r="AF21381">
        <v>23000</v>
      </c>
      <c r="AH21381">
        <v>23000</v>
      </c>
    </row>
    <row r="21382" spans="1:35">
      <c r="A21382" t="s">
        <v>14343</v>
      </c>
      <c r="B21382" t="s">
        <v>1749</v>
      </c>
      <c r="C21382">
        <v>38296</v>
      </c>
      <c r="D21382" t="s">
        <v>5</v>
      </c>
      <c r="E21382" t="s">
        <v>6</v>
      </c>
      <c r="F21382">
        <v>2020</v>
      </c>
      <c r="G21382" s="5" t="s">
        <v>15264</v>
      </c>
      <c r="I21382">
        <v>13187000</v>
      </c>
      <c r="J21382">
        <v>30781000</v>
      </c>
      <c r="K21382">
        <v>1008823000</v>
      </c>
      <c r="M21382">
        <v>1462000</v>
      </c>
      <c r="N21382">
        <v>1010838000</v>
      </c>
      <c r="V21382">
        <v>17251000</v>
      </c>
      <c r="W21382">
        <v>6330000</v>
      </c>
      <c r="X21382">
        <v>2871000</v>
      </c>
      <c r="Y21382">
        <v>3651000</v>
      </c>
      <c r="Z21382">
        <v>10141000</v>
      </c>
      <c r="AA21382">
        <v>-1594000</v>
      </c>
      <c r="AB21382">
        <v>8547000</v>
      </c>
      <c r="AC21382">
        <v>8547000</v>
      </c>
      <c r="AD21382">
        <v>1280547000</v>
      </c>
      <c r="AE21382">
        <v>287670000</v>
      </c>
      <c r="AF21382">
        <v>3768000</v>
      </c>
      <c r="AH21382">
        <v>291698000</v>
      </c>
      <c r="AI21382">
        <v>996705000</v>
      </c>
    </row>
    <row r="21383" spans="1:35">
      <c r="A21383" t="s">
        <v>14344</v>
      </c>
      <c r="B21383" t="s">
        <v>1751</v>
      </c>
      <c r="C21383">
        <v>42860</v>
      </c>
      <c r="D21383" t="s">
        <v>5</v>
      </c>
      <c r="E21383" t="s">
        <v>6</v>
      </c>
      <c r="F21383">
        <v>2020</v>
      </c>
      <c r="G21383" s="5" t="s">
        <v>15264</v>
      </c>
      <c r="J21383">
        <v>888000</v>
      </c>
      <c r="K21383">
        <v>5895000</v>
      </c>
      <c r="M21383">
        <v>46000</v>
      </c>
      <c r="N21383">
        <v>5941000</v>
      </c>
      <c r="X21383">
        <v>953000</v>
      </c>
      <c r="Y21383">
        <v>1208000</v>
      </c>
      <c r="Z21383">
        <v>-255000</v>
      </c>
      <c r="AA21383">
        <v>-57000</v>
      </c>
      <c r="AB21383">
        <v>-312000</v>
      </c>
      <c r="AD21383">
        <v>300000</v>
      </c>
      <c r="AE21383">
        <v>5565000</v>
      </c>
      <c r="AF21383">
        <v>133000</v>
      </c>
      <c r="AH21383">
        <v>5698000</v>
      </c>
      <c r="AI21383">
        <v>4530000</v>
      </c>
    </row>
    <row r="21384" spans="1:35">
      <c r="A21384" t="s">
        <v>14345</v>
      </c>
      <c r="B21384" t="s">
        <v>1753</v>
      </c>
      <c r="C21384">
        <v>42402</v>
      </c>
      <c r="D21384" t="s">
        <v>5</v>
      </c>
      <c r="E21384" t="s">
        <v>6</v>
      </c>
      <c r="F21384">
        <v>2020</v>
      </c>
      <c r="G21384" s="5" t="s">
        <v>15264</v>
      </c>
      <c r="I21384">
        <v>3595000</v>
      </c>
      <c r="J21384">
        <v>1483000</v>
      </c>
      <c r="K21384">
        <v>5103000</v>
      </c>
      <c r="M21384">
        <v>1000</v>
      </c>
      <c r="N21384">
        <v>5104000</v>
      </c>
      <c r="AD21384">
        <v>19495000</v>
      </c>
      <c r="AE21384">
        <v>16725000</v>
      </c>
      <c r="AF21384">
        <v>1720000</v>
      </c>
      <c r="AH21384">
        <v>18959000</v>
      </c>
      <c r="AI21384">
        <v>5103000</v>
      </c>
    </row>
    <row r="21385" spans="1:35">
      <c r="A21385" t="s">
        <v>14346</v>
      </c>
      <c r="B21385" t="s">
        <v>1755</v>
      </c>
      <c r="C21385">
        <v>35503</v>
      </c>
      <c r="D21385" t="s">
        <v>5</v>
      </c>
      <c r="E21385" t="s">
        <v>6</v>
      </c>
      <c r="F21385">
        <v>2020</v>
      </c>
      <c r="G21385" s="5" t="s">
        <v>15264</v>
      </c>
      <c r="I21385">
        <v>139000</v>
      </c>
      <c r="J21385">
        <v>178000</v>
      </c>
      <c r="K21385">
        <v>569000</v>
      </c>
      <c r="M21385">
        <v>11000</v>
      </c>
      <c r="N21385">
        <v>580000</v>
      </c>
      <c r="AD21385">
        <v>2878000</v>
      </c>
      <c r="AF21385">
        <v>2280000</v>
      </c>
      <c r="AH21385">
        <v>2280000</v>
      </c>
      <c r="AI21385">
        <v>569000</v>
      </c>
    </row>
    <row r="21386" spans="1:35">
      <c r="A21386" t="s">
        <v>14347</v>
      </c>
      <c r="B21386" t="s">
        <v>1757</v>
      </c>
      <c r="C21386">
        <v>34782</v>
      </c>
      <c r="D21386" t="s">
        <v>5</v>
      </c>
      <c r="E21386" t="s">
        <v>25</v>
      </c>
      <c r="F21386">
        <v>2020</v>
      </c>
      <c r="G21386" s="5" t="s">
        <v>15264</v>
      </c>
      <c r="I21386">
        <v>1026000</v>
      </c>
      <c r="J21386">
        <v>532000</v>
      </c>
      <c r="L21386">
        <v>24000</v>
      </c>
      <c r="M21386">
        <v>1940000</v>
      </c>
      <c r="N21386">
        <v>15146000</v>
      </c>
      <c r="AD21386">
        <v>1145000</v>
      </c>
      <c r="AE21386">
        <v>50000</v>
      </c>
      <c r="AF21386">
        <v>1002000</v>
      </c>
      <c r="AH21386">
        <v>1091000</v>
      </c>
      <c r="AI21386">
        <v>12282000</v>
      </c>
    </row>
    <row r="21387" spans="1:35">
      <c r="A21387" t="s">
        <v>14348</v>
      </c>
      <c r="B21387" t="s">
        <v>1759</v>
      </c>
      <c r="C21387">
        <v>33422</v>
      </c>
      <c r="D21387" t="s">
        <v>5</v>
      </c>
      <c r="E21387" t="s">
        <v>25</v>
      </c>
      <c r="F21387">
        <v>2020</v>
      </c>
      <c r="G21387" s="5" t="s">
        <v>15263</v>
      </c>
    </row>
    <row r="21388" spans="1:35">
      <c r="A21388" t="s">
        <v>14349</v>
      </c>
      <c r="B21388" t="s">
        <v>1761</v>
      </c>
      <c r="C21388">
        <v>37614</v>
      </c>
      <c r="D21388" t="s">
        <v>5</v>
      </c>
      <c r="E21388" t="s">
        <v>18</v>
      </c>
      <c r="F21388">
        <v>2020</v>
      </c>
      <c r="G21388" s="5" t="s">
        <v>15263</v>
      </c>
    </row>
    <row r="21389" spans="1:35">
      <c r="A21389" t="s">
        <v>14350</v>
      </c>
      <c r="B21389" t="s">
        <v>1763</v>
      </c>
      <c r="C21389">
        <v>40966</v>
      </c>
      <c r="D21389" t="s">
        <v>5</v>
      </c>
      <c r="E21389" t="s">
        <v>25</v>
      </c>
      <c r="F21389">
        <v>2020</v>
      </c>
      <c r="G21389" s="5" t="s">
        <v>15264</v>
      </c>
      <c r="I21389">
        <v>91161000</v>
      </c>
      <c r="J21389">
        <v>1123000</v>
      </c>
      <c r="L21389">
        <v>84355000</v>
      </c>
      <c r="M21389">
        <v>7556000</v>
      </c>
      <c r="N21389">
        <v>115537000</v>
      </c>
      <c r="AC21389">
        <v>41409000</v>
      </c>
      <c r="AD21389">
        <v>41409000</v>
      </c>
      <c r="AF21389">
        <v>41778000</v>
      </c>
      <c r="AH21389">
        <v>41778000</v>
      </c>
      <c r="AI21389">
        <v>942000</v>
      </c>
    </row>
    <row r="21390" spans="1:35">
      <c r="A21390" t="s">
        <v>14351</v>
      </c>
      <c r="B21390" t="s">
        <v>1765</v>
      </c>
      <c r="C21390">
        <v>41018</v>
      </c>
      <c r="D21390" t="s">
        <v>5</v>
      </c>
      <c r="E21390" t="s">
        <v>6</v>
      </c>
      <c r="F21390">
        <v>2020</v>
      </c>
      <c r="G21390" s="5" t="s">
        <v>15264</v>
      </c>
      <c r="I21390">
        <v>655000</v>
      </c>
      <c r="J21390">
        <v>2303000</v>
      </c>
      <c r="K21390">
        <v>2853000</v>
      </c>
      <c r="M21390">
        <v>111000</v>
      </c>
      <c r="N21390">
        <v>2964000</v>
      </c>
      <c r="O21390">
        <v>40000</v>
      </c>
      <c r="Q21390">
        <v>40000</v>
      </c>
      <c r="S21390">
        <v>33000</v>
      </c>
      <c r="T21390">
        <v>7000</v>
      </c>
      <c r="Z21390">
        <v>7000</v>
      </c>
      <c r="AA21390">
        <v>-1000</v>
      </c>
      <c r="AC21390">
        <v>40000</v>
      </c>
      <c r="AD21390">
        <v>4003000</v>
      </c>
      <c r="AE21390">
        <v>5543000</v>
      </c>
      <c r="AF21390">
        <v>736000</v>
      </c>
      <c r="AG21390">
        <v>38000</v>
      </c>
      <c r="AH21390">
        <v>6835000</v>
      </c>
      <c r="AI21390">
        <v>2853000</v>
      </c>
    </row>
    <row r="21391" spans="1:35">
      <c r="A21391" t="s">
        <v>14352</v>
      </c>
      <c r="B21391" t="s">
        <v>1767</v>
      </c>
      <c r="C21391">
        <v>43070</v>
      </c>
      <c r="D21391" t="s">
        <v>5</v>
      </c>
      <c r="E21391" t="s">
        <v>6</v>
      </c>
      <c r="F21391">
        <v>2020</v>
      </c>
      <c r="G21391" s="5" t="s">
        <v>15264</v>
      </c>
      <c r="I21391">
        <v>7000</v>
      </c>
      <c r="J21391">
        <v>1000</v>
      </c>
      <c r="K21391">
        <v>723000</v>
      </c>
      <c r="M21391">
        <v>2000</v>
      </c>
      <c r="N21391">
        <v>725000</v>
      </c>
      <c r="AD21391">
        <v>163000</v>
      </c>
      <c r="AE21391">
        <v>254000</v>
      </c>
      <c r="AF21391">
        <v>30000</v>
      </c>
      <c r="AH21391">
        <v>452000</v>
      </c>
      <c r="AI21391">
        <v>723000</v>
      </c>
    </row>
    <row r="21392" spans="1:35">
      <c r="A21392" t="s">
        <v>14353</v>
      </c>
      <c r="B21392" t="s">
        <v>1769</v>
      </c>
      <c r="C21392">
        <v>40290</v>
      </c>
      <c r="D21392" t="s">
        <v>5</v>
      </c>
      <c r="E21392" t="s">
        <v>6</v>
      </c>
      <c r="F21392">
        <v>2020</v>
      </c>
      <c r="G21392" s="5" t="s">
        <v>15263</v>
      </c>
    </row>
    <row r="21393" spans="1:35">
      <c r="A21393" t="s">
        <v>14354</v>
      </c>
      <c r="B21393" t="s">
        <v>1771</v>
      </c>
      <c r="C21393">
        <v>36369</v>
      </c>
      <c r="D21393" t="s">
        <v>5</v>
      </c>
      <c r="E21393" t="s">
        <v>6</v>
      </c>
      <c r="F21393">
        <v>2020</v>
      </c>
      <c r="G21393" s="5" t="s">
        <v>15264</v>
      </c>
      <c r="I21393">
        <v>385000</v>
      </c>
      <c r="J21393">
        <v>30309000</v>
      </c>
      <c r="M21393">
        <v>10000</v>
      </c>
      <c r="N21393">
        <v>30694000</v>
      </c>
      <c r="X21393">
        <v>296000</v>
      </c>
      <c r="Y21393">
        <v>1399000</v>
      </c>
      <c r="Z21393">
        <v>-1103000</v>
      </c>
      <c r="AA21393">
        <v>9000</v>
      </c>
      <c r="AB21393">
        <v>-1112000</v>
      </c>
      <c r="AC21393">
        <v>296000</v>
      </c>
      <c r="AD21393">
        <v>596000</v>
      </c>
      <c r="AE21393">
        <v>789000</v>
      </c>
      <c r="AF21393">
        <v>610000</v>
      </c>
      <c r="AH21393">
        <v>1428000</v>
      </c>
      <c r="AI21393">
        <v>3916000</v>
      </c>
    </row>
    <row r="21394" spans="1:35">
      <c r="A21394" t="s">
        <v>14355</v>
      </c>
      <c r="B21394" t="s">
        <v>1773</v>
      </c>
      <c r="C21394">
        <v>38653</v>
      </c>
      <c r="D21394" t="s">
        <v>5</v>
      </c>
      <c r="E21394" t="s">
        <v>6</v>
      </c>
      <c r="F21394">
        <v>2020</v>
      </c>
      <c r="G21394" s="5" t="s">
        <v>15264</v>
      </c>
      <c r="I21394">
        <v>8000</v>
      </c>
      <c r="J21394">
        <v>82000</v>
      </c>
      <c r="K21394">
        <v>-1000</v>
      </c>
      <c r="M21394">
        <v>1000</v>
      </c>
      <c r="N21394">
        <v>91000</v>
      </c>
    </row>
    <row r="21395" spans="1:35">
      <c r="A21395" t="s">
        <v>14356</v>
      </c>
      <c r="B21395" t="s">
        <v>1775</v>
      </c>
      <c r="C21395">
        <v>39321</v>
      </c>
      <c r="D21395" t="s">
        <v>5</v>
      </c>
      <c r="E21395" t="s">
        <v>6</v>
      </c>
      <c r="F21395">
        <v>2020</v>
      </c>
      <c r="G21395" s="5" t="s">
        <v>15264</v>
      </c>
      <c r="I21395">
        <v>3000</v>
      </c>
      <c r="J21395">
        <v>2000</v>
      </c>
      <c r="M21395">
        <v>5000</v>
      </c>
      <c r="N21395">
        <v>5000</v>
      </c>
    </row>
    <row r="21396" spans="1:35">
      <c r="A21396" t="s">
        <v>14357</v>
      </c>
      <c r="B21396" t="s">
        <v>1777</v>
      </c>
      <c r="C21396">
        <v>35058</v>
      </c>
      <c r="D21396" t="s">
        <v>5</v>
      </c>
      <c r="E21396" t="s">
        <v>6</v>
      </c>
      <c r="F21396">
        <v>2020</v>
      </c>
      <c r="G21396" s="5" t="s">
        <v>15263</v>
      </c>
    </row>
    <row r="21397" spans="1:35">
      <c r="A21397" t="s">
        <v>14358</v>
      </c>
      <c r="B21397" t="s">
        <v>1779</v>
      </c>
      <c r="C21397">
        <v>38071</v>
      </c>
      <c r="D21397" t="s">
        <v>5</v>
      </c>
      <c r="E21397" t="s">
        <v>6</v>
      </c>
      <c r="F21397">
        <v>2020</v>
      </c>
      <c r="G21397" s="5" t="s">
        <v>15264</v>
      </c>
      <c r="J21397">
        <v>1000</v>
      </c>
      <c r="N21397">
        <v>1000</v>
      </c>
    </row>
    <row r="21398" spans="1:35">
      <c r="A21398" t="s">
        <v>14359</v>
      </c>
      <c r="B21398" t="s">
        <v>1781</v>
      </c>
      <c r="C21398">
        <v>33998</v>
      </c>
      <c r="D21398" t="s">
        <v>5</v>
      </c>
      <c r="E21398" t="s">
        <v>25</v>
      </c>
      <c r="F21398">
        <v>2020</v>
      </c>
      <c r="G21398" s="5" t="s">
        <v>15264</v>
      </c>
      <c r="I21398">
        <v>127000</v>
      </c>
      <c r="J21398">
        <v>13848000</v>
      </c>
      <c r="N21398">
        <v>14375000</v>
      </c>
      <c r="X21398">
        <v>1000</v>
      </c>
      <c r="Z21398">
        <v>1000</v>
      </c>
      <c r="AB21398">
        <v>1000</v>
      </c>
      <c r="AC21398">
        <v>1000</v>
      </c>
      <c r="AD21398">
        <v>1000</v>
      </c>
      <c r="AE21398">
        <v>1991000</v>
      </c>
      <c r="AF21398">
        <v>1917000</v>
      </c>
      <c r="AG21398">
        <v>303000</v>
      </c>
      <c r="AH21398">
        <v>4825000</v>
      </c>
      <c r="AI21398">
        <v>13948000</v>
      </c>
    </row>
    <row r="21399" spans="1:35">
      <c r="A21399" t="s">
        <v>14360</v>
      </c>
      <c r="B21399" t="s">
        <v>1783</v>
      </c>
      <c r="C21399">
        <v>38433</v>
      </c>
      <c r="D21399" t="s">
        <v>5</v>
      </c>
      <c r="E21399" t="s">
        <v>25</v>
      </c>
      <c r="F21399">
        <v>2020</v>
      </c>
      <c r="G21399" s="5" t="s">
        <v>15264</v>
      </c>
      <c r="I21399">
        <v>517000</v>
      </c>
      <c r="K21399">
        <v>-26000</v>
      </c>
      <c r="M21399">
        <v>640000</v>
      </c>
      <c r="N21399">
        <v>614000</v>
      </c>
      <c r="AD21399">
        <v>161000</v>
      </c>
      <c r="AF21399">
        <v>161000</v>
      </c>
      <c r="AH21399">
        <v>161000</v>
      </c>
    </row>
    <row r="21400" spans="1:35">
      <c r="A21400" t="s">
        <v>14361</v>
      </c>
      <c r="B21400" t="s">
        <v>1785</v>
      </c>
      <c r="C21400">
        <v>43922</v>
      </c>
      <c r="D21400" t="s">
        <v>5</v>
      </c>
      <c r="E21400" t="s">
        <v>6</v>
      </c>
      <c r="F21400">
        <v>2020</v>
      </c>
      <c r="G21400" s="5" t="s">
        <v>15264</v>
      </c>
      <c r="I21400">
        <v>102000</v>
      </c>
      <c r="J21400">
        <v>6000</v>
      </c>
      <c r="K21400">
        <v>-26000</v>
      </c>
      <c r="M21400">
        <v>129000</v>
      </c>
      <c r="N21400">
        <v>102000</v>
      </c>
      <c r="AD21400">
        <v>1000</v>
      </c>
      <c r="AF21400">
        <v>95000</v>
      </c>
      <c r="AH21400">
        <v>1000</v>
      </c>
      <c r="AI21400">
        <v>3000</v>
      </c>
    </row>
    <row r="21401" spans="1:35">
      <c r="A21401" t="s">
        <v>14362</v>
      </c>
      <c r="B21401" t="s">
        <v>1787</v>
      </c>
      <c r="C21401">
        <v>40953</v>
      </c>
      <c r="D21401" t="s">
        <v>5</v>
      </c>
      <c r="E21401" t="s">
        <v>25</v>
      </c>
      <c r="F21401">
        <v>2020</v>
      </c>
      <c r="G21401" s="5" t="s">
        <v>15264</v>
      </c>
      <c r="I21401">
        <v>9000</v>
      </c>
      <c r="J21401">
        <v>884000</v>
      </c>
      <c r="K21401">
        <v>306000</v>
      </c>
      <c r="M21401">
        <v>75000</v>
      </c>
      <c r="N21401">
        <v>956000</v>
      </c>
      <c r="Y21401">
        <v>23000</v>
      </c>
      <c r="Z21401">
        <v>-23000</v>
      </c>
      <c r="AB21401">
        <v>-23000</v>
      </c>
      <c r="AD21401">
        <v>16000</v>
      </c>
      <c r="AH21401">
        <v>967000</v>
      </c>
      <c r="AI21401">
        <v>348000</v>
      </c>
    </row>
    <row r="21402" spans="1:35">
      <c r="A21402" t="s">
        <v>14363</v>
      </c>
      <c r="B21402" t="s">
        <v>1789</v>
      </c>
      <c r="C21402">
        <v>33660</v>
      </c>
      <c r="D21402" t="s">
        <v>5</v>
      </c>
      <c r="E21402" t="s">
        <v>25</v>
      </c>
      <c r="F21402">
        <v>2020</v>
      </c>
      <c r="G21402" s="5" t="s">
        <v>15264</v>
      </c>
      <c r="I21402">
        <v>12941000</v>
      </c>
      <c r="J21402">
        <v>1014000</v>
      </c>
      <c r="K21402">
        <v>-2161000</v>
      </c>
      <c r="M21402">
        <v>13099000</v>
      </c>
      <c r="N21402">
        <v>13955000</v>
      </c>
    </row>
    <row r="21403" spans="1:35">
      <c r="A21403" t="s">
        <v>14364</v>
      </c>
      <c r="B21403" t="s">
        <v>1791</v>
      </c>
      <c r="C21403">
        <v>42045</v>
      </c>
      <c r="D21403" t="s">
        <v>5</v>
      </c>
      <c r="E21403" t="s">
        <v>6</v>
      </c>
      <c r="F21403">
        <v>2020</v>
      </c>
      <c r="G21403" s="5" t="s">
        <v>15264</v>
      </c>
      <c r="I21403">
        <v>892000</v>
      </c>
      <c r="J21403">
        <v>560000</v>
      </c>
      <c r="M21403">
        <v>53000</v>
      </c>
      <c r="N21403">
        <v>1452000</v>
      </c>
      <c r="AD21403">
        <v>7452000</v>
      </c>
      <c r="AE21403">
        <v>7393000</v>
      </c>
      <c r="AF21403">
        <v>1165000</v>
      </c>
      <c r="AH21403">
        <v>8558000</v>
      </c>
      <c r="AI21403">
        <v>1399000</v>
      </c>
    </row>
    <row r="21404" spans="1:35">
      <c r="A21404" t="s">
        <v>14365</v>
      </c>
      <c r="B21404" t="s">
        <v>1793</v>
      </c>
      <c r="C21404">
        <v>43515</v>
      </c>
      <c r="D21404" t="s">
        <v>5</v>
      </c>
      <c r="E21404" t="s">
        <v>6</v>
      </c>
      <c r="F21404">
        <v>2020</v>
      </c>
      <c r="G21404" s="5" t="s">
        <v>15264</v>
      </c>
      <c r="J21404">
        <v>52000</v>
      </c>
      <c r="N21404">
        <v>52000</v>
      </c>
      <c r="AD21404">
        <v>141000</v>
      </c>
      <c r="AF21404">
        <v>106000</v>
      </c>
      <c r="AH21404">
        <v>114000</v>
      </c>
      <c r="AI21404">
        <v>52000</v>
      </c>
    </row>
    <row r="21405" spans="1:35">
      <c r="A21405" t="s">
        <v>14366</v>
      </c>
      <c r="B21405" t="s">
        <v>1795</v>
      </c>
      <c r="C21405">
        <v>43202</v>
      </c>
      <c r="D21405" t="s">
        <v>5</v>
      </c>
      <c r="E21405" t="s">
        <v>6</v>
      </c>
      <c r="F21405">
        <v>2020</v>
      </c>
      <c r="G21405" s="5" t="s">
        <v>15263</v>
      </c>
    </row>
    <row r="21406" spans="1:35">
      <c r="A21406" t="s">
        <v>14367</v>
      </c>
      <c r="B21406" t="s">
        <v>1797</v>
      </c>
      <c r="C21406">
        <v>42597</v>
      </c>
      <c r="D21406" t="s">
        <v>5</v>
      </c>
      <c r="E21406" t="s">
        <v>6</v>
      </c>
      <c r="F21406">
        <v>2020</v>
      </c>
      <c r="G21406" s="5" t="s">
        <v>15264</v>
      </c>
      <c r="J21406">
        <v>10000</v>
      </c>
      <c r="K21406">
        <v>10000</v>
      </c>
      <c r="N21406">
        <v>10000</v>
      </c>
    </row>
    <row r="21407" spans="1:35">
      <c r="A21407" t="s">
        <v>14368</v>
      </c>
      <c r="B21407" t="s">
        <v>1799</v>
      </c>
      <c r="C21407">
        <v>38260</v>
      </c>
      <c r="D21407" t="s">
        <v>5</v>
      </c>
      <c r="E21407" t="s">
        <v>25</v>
      </c>
      <c r="F21407">
        <v>2020</v>
      </c>
      <c r="G21407" s="5" t="s">
        <v>15264</v>
      </c>
      <c r="I21407">
        <v>255000</v>
      </c>
      <c r="J21407">
        <v>138000</v>
      </c>
      <c r="M21407">
        <v>17000</v>
      </c>
      <c r="N21407">
        <v>1905000</v>
      </c>
      <c r="AD21407">
        <v>806000</v>
      </c>
      <c r="AF21407">
        <v>478000</v>
      </c>
      <c r="AH21407">
        <v>478000</v>
      </c>
      <c r="AI21407">
        <v>328000</v>
      </c>
    </row>
    <row r="21408" spans="1:35">
      <c r="A21408" t="s">
        <v>14369</v>
      </c>
      <c r="B21408" t="s">
        <v>1801</v>
      </c>
      <c r="C21408">
        <v>43396</v>
      </c>
      <c r="D21408" t="s">
        <v>5</v>
      </c>
      <c r="E21408" t="s">
        <v>6</v>
      </c>
      <c r="F21408">
        <v>2020</v>
      </c>
      <c r="G21408" s="5" t="s">
        <v>15264</v>
      </c>
      <c r="I21408">
        <v>70000</v>
      </c>
      <c r="J21408">
        <v>13281000</v>
      </c>
      <c r="K21408">
        <v>10005000</v>
      </c>
      <c r="M21408">
        <v>3436000</v>
      </c>
      <c r="N21408">
        <v>13441000</v>
      </c>
      <c r="X21408">
        <v>46000</v>
      </c>
      <c r="Z21408">
        <v>46000</v>
      </c>
      <c r="AD21408">
        <v>92643000</v>
      </c>
      <c r="AE21408">
        <v>75615000</v>
      </c>
      <c r="AF21408">
        <v>4681000</v>
      </c>
      <c r="AH21408">
        <v>80296000</v>
      </c>
      <c r="AI21408">
        <v>13281000</v>
      </c>
    </row>
    <row r="21409" spans="1:35">
      <c r="A21409" t="s">
        <v>14370</v>
      </c>
      <c r="B21409" t="s">
        <v>1803</v>
      </c>
      <c r="C21409">
        <v>35423</v>
      </c>
      <c r="D21409" t="s">
        <v>5</v>
      </c>
      <c r="E21409" t="s">
        <v>6</v>
      </c>
      <c r="F21409">
        <v>2020</v>
      </c>
      <c r="G21409" s="5" t="s">
        <v>15264</v>
      </c>
      <c r="I21409">
        <v>179000</v>
      </c>
      <c r="J21409">
        <v>511000</v>
      </c>
      <c r="K21409">
        <v>1985000</v>
      </c>
      <c r="M21409">
        <v>156000</v>
      </c>
      <c r="N21409">
        <v>2165000</v>
      </c>
      <c r="O21409">
        <v>692000</v>
      </c>
      <c r="Q21409">
        <v>692000</v>
      </c>
      <c r="S21409">
        <v>47000</v>
      </c>
      <c r="T21409">
        <v>645000</v>
      </c>
      <c r="Z21409">
        <v>645000</v>
      </c>
      <c r="AA21409">
        <v>-129000</v>
      </c>
      <c r="AB21409">
        <v>516000</v>
      </c>
      <c r="AC21409">
        <v>516000</v>
      </c>
      <c r="AD21409">
        <v>1979000</v>
      </c>
      <c r="AE21409">
        <v>1150000</v>
      </c>
      <c r="AF21409">
        <v>281000</v>
      </c>
      <c r="AH21409">
        <v>1763000</v>
      </c>
      <c r="AI21409">
        <v>990000</v>
      </c>
    </row>
    <row r="21410" spans="1:35">
      <c r="A21410" t="s">
        <v>14371</v>
      </c>
      <c r="B21410" t="s">
        <v>1805</v>
      </c>
      <c r="C21410">
        <v>39254</v>
      </c>
      <c r="D21410" t="s">
        <v>5</v>
      </c>
      <c r="E21410" t="s">
        <v>6</v>
      </c>
      <c r="F21410">
        <v>2020</v>
      </c>
      <c r="G21410" s="5" t="s">
        <v>15264</v>
      </c>
      <c r="K21410">
        <v>10000</v>
      </c>
      <c r="N21410">
        <v>10000</v>
      </c>
    </row>
    <row r="21411" spans="1:35">
      <c r="A21411" t="s">
        <v>14372</v>
      </c>
      <c r="B21411" t="s">
        <v>1807</v>
      </c>
      <c r="C21411">
        <v>41747</v>
      </c>
      <c r="D21411" t="s">
        <v>5</v>
      </c>
      <c r="E21411" t="s">
        <v>6</v>
      </c>
      <c r="F21411">
        <v>2020</v>
      </c>
      <c r="G21411" s="5" t="s">
        <v>15264</v>
      </c>
      <c r="I21411">
        <v>669000</v>
      </c>
      <c r="J21411">
        <v>8551000</v>
      </c>
      <c r="K21411">
        <v>9104000</v>
      </c>
      <c r="M21411">
        <v>1000</v>
      </c>
      <c r="N21411">
        <v>9315000</v>
      </c>
      <c r="AD21411">
        <v>17930000</v>
      </c>
      <c r="AE21411">
        <v>17545000</v>
      </c>
      <c r="AF21411">
        <v>1366000</v>
      </c>
      <c r="AG21411">
        <v>140000</v>
      </c>
      <c r="AH21411">
        <v>19089000</v>
      </c>
      <c r="AI21411">
        <v>9009000</v>
      </c>
    </row>
    <row r="21412" spans="1:35">
      <c r="A21412" t="s">
        <v>11042</v>
      </c>
      <c r="B21412" t="s">
        <v>1809</v>
      </c>
      <c r="C21412">
        <v>39182</v>
      </c>
      <c r="D21412" t="s">
        <v>5</v>
      </c>
      <c r="E21412" t="s">
        <v>6</v>
      </c>
      <c r="F21412">
        <v>2020</v>
      </c>
      <c r="G21412" s="5" t="s">
        <v>15264</v>
      </c>
      <c r="K21412">
        <v>10000</v>
      </c>
      <c r="N21412">
        <v>10000</v>
      </c>
    </row>
    <row r="21413" spans="1:35">
      <c r="A21413" t="s">
        <v>11042</v>
      </c>
      <c r="B21413" t="s">
        <v>1811</v>
      </c>
      <c r="C21413">
        <v>43515</v>
      </c>
      <c r="D21413" t="s">
        <v>5</v>
      </c>
      <c r="E21413" t="s">
        <v>6</v>
      </c>
      <c r="F21413">
        <v>2020</v>
      </c>
      <c r="G21413" s="5" t="s">
        <v>15264</v>
      </c>
      <c r="J21413">
        <v>1000</v>
      </c>
      <c r="N21413">
        <v>1000</v>
      </c>
      <c r="AF21413">
        <v>4000</v>
      </c>
      <c r="AH21413">
        <v>4000</v>
      </c>
      <c r="AI21413">
        <v>1000</v>
      </c>
    </row>
    <row r="21414" spans="1:35">
      <c r="A21414" t="s">
        <v>11042</v>
      </c>
      <c r="B21414" t="s">
        <v>1813</v>
      </c>
      <c r="C21414">
        <v>44105</v>
      </c>
      <c r="D21414" t="s">
        <v>5</v>
      </c>
      <c r="E21414" t="s">
        <v>6</v>
      </c>
      <c r="F21414">
        <v>2020</v>
      </c>
      <c r="G21414" s="5" t="s">
        <v>15263</v>
      </c>
    </row>
    <row r="21415" spans="1:35">
      <c r="A21415" t="s">
        <v>11042</v>
      </c>
      <c r="B21415" t="s">
        <v>1815</v>
      </c>
      <c r="C21415">
        <v>38391</v>
      </c>
      <c r="D21415" t="s">
        <v>5</v>
      </c>
      <c r="E21415" t="s">
        <v>6</v>
      </c>
      <c r="F21415">
        <v>2020</v>
      </c>
      <c r="G21415" s="5" t="s">
        <v>15264</v>
      </c>
      <c r="I21415">
        <v>4470000</v>
      </c>
      <c r="J21415">
        <v>2000</v>
      </c>
      <c r="K21415">
        <v>5724000</v>
      </c>
      <c r="M21415">
        <v>17000</v>
      </c>
      <c r="N21415">
        <v>5741000</v>
      </c>
      <c r="AI21415">
        <v>5724000</v>
      </c>
    </row>
    <row r="21416" spans="1:35">
      <c r="A21416" t="s">
        <v>14373</v>
      </c>
      <c r="B21416" t="s">
        <v>1817</v>
      </c>
      <c r="C21416">
        <v>38432</v>
      </c>
      <c r="D21416" t="s">
        <v>5</v>
      </c>
      <c r="E21416" t="s">
        <v>6</v>
      </c>
      <c r="F21416">
        <v>2020</v>
      </c>
      <c r="G21416" s="5" t="s">
        <v>15264</v>
      </c>
      <c r="J21416">
        <v>180000</v>
      </c>
      <c r="N21416">
        <v>180000</v>
      </c>
      <c r="AD21416">
        <v>227000</v>
      </c>
      <c r="AE21416">
        <v>336000</v>
      </c>
      <c r="AF21416">
        <v>34000</v>
      </c>
      <c r="AH21416">
        <v>370000</v>
      </c>
      <c r="AI21416">
        <v>181000</v>
      </c>
    </row>
    <row r="21417" spans="1:35">
      <c r="A21417" t="s">
        <v>14374</v>
      </c>
      <c r="B21417" t="s">
        <v>1819</v>
      </c>
      <c r="C21417">
        <v>37971</v>
      </c>
      <c r="D21417" t="s">
        <v>5</v>
      </c>
      <c r="E21417" t="s">
        <v>6</v>
      </c>
      <c r="F21417">
        <v>2020</v>
      </c>
      <c r="G21417" s="5" t="s">
        <v>15264</v>
      </c>
      <c r="J21417">
        <v>252313000</v>
      </c>
      <c r="K21417">
        <v>252034000</v>
      </c>
      <c r="M21417">
        <v>368000</v>
      </c>
      <c r="N21417">
        <v>252402000</v>
      </c>
      <c r="V21417">
        <v>7381000</v>
      </c>
      <c r="Z21417">
        <v>7381000</v>
      </c>
      <c r="AA21417">
        <v>-1476000</v>
      </c>
      <c r="AB21417">
        <v>5905000</v>
      </c>
      <c r="AC21417">
        <v>5905000</v>
      </c>
      <c r="AD21417">
        <v>16961000</v>
      </c>
      <c r="AE21417">
        <v>6185000</v>
      </c>
      <c r="AF21417">
        <v>186000</v>
      </c>
      <c r="AH21417">
        <v>6371000</v>
      </c>
      <c r="AI21417">
        <v>251945000</v>
      </c>
    </row>
    <row r="21418" spans="1:35">
      <c r="A21418" t="s">
        <v>14375</v>
      </c>
      <c r="B21418" t="s">
        <v>1821</v>
      </c>
      <c r="C21418">
        <v>42402</v>
      </c>
      <c r="D21418" t="s">
        <v>5</v>
      </c>
      <c r="E21418" t="s">
        <v>6</v>
      </c>
      <c r="F21418">
        <v>2020</v>
      </c>
      <c r="G21418" s="5" t="s">
        <v>15263</v>
      </c>
    </row>
    <row r="21419" spans="1:35">
      <c r="A21419" t="s">
        <v>14376</v>
      </c>
      <c r="B21419" t="s">
        <v>1823</v>
      </c>
      <c r="C21419">
        <v>43405</v>
      </c>
      <c r="D21419" t="s">
        <v>5</v>
      </c>
      <c r="E21419" t="s">
        <v>6</v>
      </c>
      <c r="F21419">
        <v>2020</v>
      </c>
      <c r="G21419" s="5" t="s">
        <v>15264</v>
      </c>
      <c r="J21419">
        <v>14000</v>
      </c>
      <c r="N21419">
        <v>14000</v>
      </c>
    </row>
    <row r="21420" spans="1:35">
      <c r="A21420" t="s">
        <v>14377</v>
      </c>
      <c r="B21420" t="s">
        <v>1825</v>
      </c>
      <c r="C21420">
        <v>42816</v>
      </c>
      <c r="D21420" t="s">
        <v>5</v>
      </c>
      <c r="E21420" t="s">
        <v>6</v>
      </c>
      <c r="F21420">
        <v>2020</v>
      </c>
      <c r="G21420" s="5" t="s">
        <v>15264</v>
      </c>
      <c r="I21420">
        <v>547000</v>
      </c>
      <c r="J21420">
        <v>3846000</v>
      </c>
      <c r="K21420">
        <v>7348000</v>
      </c>
      <c r="M21420">
        <v>89000</v>
      </c>
      <c r="N21420">
        <v>7617000</v>
      </c>
      <c r="AD21420">
        <v>16190000</v>
      </c>
      <c r="AE21420">
        <v>10424000</v>
      </c>
      <c r="AF21420">
        <v>3047000</v>
      </c>
      <c r="AG21420">
        <v>1528000</v>
      </c>
      <c r="AH21420">
        <v>15142000</v>
      </c>
      <c r="AI21420">
        <v>4134000</v>
      </c>
    </row>
    <row r="21421" spans="1:35">
      <c r="A21421" t="s">
        <v>14378</v>
      </c>
      <c r="B21421" t="s">
        <v>1827</v>
      </c>
      <c r="C21421">
        <v>42254</v>
      </c>
      <c r="D21421" t="s">
        <v>5</v>
      </c>
      <c r="E21421" t="s">
        <v>6</v>
      </c>
      <c r="F21421">
        <v>2020</v>
      </c>
      <c r="G21421" s="5" t="s">
        <v>15264</v>
      </c>
      <c r="J21421">
        <v>111000</v>
      </c>
      <c r="L21421">
        <v>6000</v>
      </c>
      <c r="N21421">
        <v>111000</v>
      </c>
      <c r="AD21421">
        <v>48000</v>
      </c>
      <c r="AE21421">
        <v>21000</v>
      </c>
      <c r="AF21421">
        <v>27000</v>
      </c>
      <c r="AH21421">
        <v>48000</v>
      </c>
      <c r="AI21421">
        <v>105000</v>
      </c>
    </row>
    <row r="21422" spans="1:35">
      <c r="A21422" t="s">
        <v>14379</v>
      </c>
      <c r="B21422" t="s">
        <v>1829</v>
      </c>
      <c r="C21422">
        <v>42488</v>
      </c>
      <c r="D21422" t="s">
        <v>5</v>
      </c>
      <c r="E21422" t="s">
        <v>6</v>
      </c>
      <c r="F21422">
        <v>2020</v>
      </c>
      <c r="G21422" s="5" t="s">
        <v>15264</v>
      </c>
      <c r="P21422">
        <v>1000</v>
      </c>
      <c r="T21422">
        <v>-1000</v>
      </c>
      <c r="Y21422">
        <v>2000</v>
      </c>
      <c r="Z21422">
        <v>-3000</v>
      </c>
      <c r="AA21422">
        <v>-3000</v>
      </c>
    </row>
    <row r="21423" spans="1:35">
      <c r="A21423" t="s">
        <v>14380</v>
      </c>
      <c r="B21423" t="s">
        <v>1831</v>
      </c>
      <c r="C21423">
        <v>42731</v>
      </c>
      <c r="D21423" t="s">
        <v>5</v>
      </c>
      <c r="E21423" t="s">
        <v>6</v>
      </c>
      <c r="F21423">
        <v>2020</v>
      </c>
      <c r="G21423" s="5" t="s">
        <v>15264</v>
      </c>
      <c r="I21423">
        <v>45000</v>
      </c>
      <c r="J21423">
        <v>78794000</v>
      </c>
      <c r="N21423">
        <v>78839000</v>
      </c>
      <c r="P21423">
        <v>277000</v>
      </c>
      <c r="T21423">
        <v>-277000</v>
      </c>
      <c r="X21423">
        <v>28729000</v>
      </c>
      <c r="Y21423">
        <v>7310000</v>
      </c>
      <c r="Z21423">
        <v>21142000</v>
      </c>
      <c r="AA21423">
        <v>1679000</v>
      </c>
      <c r="AB21423">
        <v>19463000</v>
      </c>
      <c r="AC21423">
        <v>2600000</v>
      </c>
      <c r="AD21423">
        <v>28728000</v>
      </c>
      <c r="AE21423">
        <v>7310000</v>
      </c>
      <c r="AF21423">
        <v>277000</v>
      </c>
      <c r="AH21423">
        <v>9265000</v>
      </c>
      <c r="AI21423">
        <v>78839000</v>
      </c>
    </row>
    <row r="21424" spans="1:35">
      <c r="A21424" t="s">
        <v>14381</v>
      </c>
      <c r="B21424" t="s">
        <v>1833</v>
      </c>
      <c r="C21424">
        <v>43038</v>
      </c>
      <c r="D21424" t="s">
        <v>5</v>
      </c>
      <c r="E21424" t="s">
        <v>6</v>
      </c>
      <c r="F21424">
        <v>2020</v>
      </c>
      <c r="G21424" s="5" t="s">
        <v>15264</v>
      </c>
      <c r="I21424">
        <v>3118000</v>
      </c>
      <c r="J21424">
        <v>2461000</v>
      </c>
      <c r="K21424">
        <v>2715000</v>
      </c>
      <c r="M21424">
        <v>3007000</v>
      </c>
      <c r="N21424">
        <v>5722000</v>
      </c>
      <c r="S21424">
        <v>4250000</v>
      </c>
      <c r="T21424">
        <v>-4250000</v>
      </c>
      <c r="X21424">
        <v>8000</v>
      </c>
      <c r="Y21424">
        <v>79000</v>
      </c>
      <c r="Z21424">
        <v>-4321000</v>
      </c>
      <c r="AB21424">
        <v>-4321000</v>
      </c>
    </row>
    <row r="21425" spans="1:35">
      <c r="A21425" t="s">
        <v>14382</v>
      </c>
      <c r="B21425" t="s">
        <v>1835</v>
      </c>
      <c r="C21425">
        <v>41697</v>
      </c>
      <c r="D21425" t="s">
        <v>5</v>
      </c>
      <c r="E21425" t="s">
        <v>6</v>
      </c>
      <c r="F21425">
        <v>2020</v>
      </c>
      <c r="G21425" s="5" t="s">
        <v>15263</v>
      </c>
    </row>
    <row r="21426" spans="1:35">
      <c r="A21426" t="s">
        <v>11075</v>
      </c>
      <c r="B21426" t="s">
        <v>1837</v>
      </c>
      <c r="C21426">
        <v>41841</v>
      </c>
      <c r="D21426" t="s">
        <v>5</v>
      </c>
      <c r="E21426" t="s">
        <v>6</v>
      </c>
      <c r="F21426">
        <v>2020</v>
      </c>
      <c r="G21426" s="5" t="s">
        <v>15264</v>
      </c>
      <c r="I21426">
        <v>40000</v>
      </c>
      <c r="J21426">
        <v>101000</v>
      </c>
      <c r="K21426">
        <v>141000</v>
      </c>
      <c r="N21426">
        <v>141000</v>
      </c>
      <c r="AD21426">
        <v>528000</v>
      </c>
      <c r="AE21426">
        <v>690000</v>
      </c>
      <c r="AF21426">
        <v>192000</v>
      </c>
      <c r="AH21426">
        <v>883000</v>
      </c>
      <c r="AI21426">
        <v>140000</v>
      </c>
    </row>
    <row r="21427" spans="1:35">
      <c r="A21427" t="s">
        <v>14383</v>
      </c>
      <c r="B21427" t="s">
        <v>1839</v>
      </c>
      <c r="C21427">
        <v>40322</v>
      </c>
      <c r="D21427" t="s">
        <v>5</v>
      </c>
      <c r="E21427" t="s">
        <v>6</v>
      </c>
      <c r="F21427">
        <v>2020</v>
      </c>
      <c r="G21427" s="5" t="s">
        <v>15264</v>
      </c>
      <c r="I21427">
        <v>4045000</v>
      </c>
      <c r="J21427">
        <v>2847000</v>
      </c>
      <c r="K21427">
        <v>1723000</v>
      </c>
      <c r="M21427">
        <v>2427000</v>
      </c>
      <c r="N21427">
        <v>6892000</v>
      </c>
      <c r="AD21427">
        <v>36053000</v>
      </c>
      <c r="AE21427">
        <v>35316000</v>
      </c>
      <c r="AF21427">
        <v>2917000</v>
      </c>
      <c r="AH21427">
        <v>38232000</v>
      </c>
      <c r="AI21427">
        <v>1723000</v>
      </c>
    </row>
    <row r="21428" spans="1:35">
      <c r="A21428" t="s">
        <v>14384</v>
      </c>
      <c r="B21428" t="s">
        <v>1841</v>
      </c>
      <c r="C21428">
        <v>41379</v>
      </c>
      <c r="D21428" t="s">
        <v>5</v>
      </c>
      <c r="E21428" t="s">
        <v>6</v>
      </c>
      <c r="F21428">
        <v>2020</v>
      </c>
      <c r="G21428" s="5" t="s">
        <v>15264</v>
      </c>
      <c r="I21428">
        <v>4000</v>
      </c>
      <c r="J21428">
        <v>353000</v>
      </c>
      <c r="L21428">
        <v>3320000</v>
      </c>
      <c r="M21428">
        <v>1987000</v>
      </c>
      <c r="N21428">
        <v>5380000</v>
      </c>
      <c r="O21428">
        <v>4180000</v>
      </c>
      <c r="P21428">
        <v>4147000</v>
      </c>
      <c r="T21428">
        <v>33000</v>
      </c>
      <c r="Y21428">
        <v>33000</v>
      </c>
      <c r="AA21428">
        <v>42000</v>
      </c>
      <c r="AB21428">
        <v>-42000</v>
      </c>
      <c r="AD21428">
        <v>3806000</v>
      </c>
      <c r="AE21428">
        <v>6216000</v>
      </c>
      <c r="AH21428">
        <v>6216000</v>
      </c>
    </row>
    <row r="21429" spans="1:35">
      <c r="A21429" t="s">
        <v>14385</v>
      </c>
      <c r="B21429" t="s">
        <v>1843</v>
      </c>
      <c r="C21429">
        <v>36847</v>
      </c>
      <c r="D21429" t="s">
        <v>5</v>
      </c>
      <c r="E21429" t="s">
        <v>25</v>
      </c>
      <c r="F21429">
        <v>2020</v>
      </c>
      <c r="G21429" s="5" t="s">
        <v>15263</v>
      </c>
    </row>
    <row r="21430" spans="1:35">
      <c r="A21430" t="s">
        <v>14386</v>
      </c>
      <c r="B21430" t="s">
        <v>1845</v>
      </c>
      <c r="C21430">
        <v>39959</v>
      </c>
      <c r="D21430" t="s">
        <v>5</v>
      </c>
      <c r="E21430" t="s">
        <v>25</v>
      </c>
      <c r="F21430">
        <v>2020</v>
      </c>
      <c r="G21430" s="5" t="s">
        <v>15264</v>
      </c>
      <c r="I21430">
        <v>2084000</v>
      </c>
      <c r="J21430">
        <v>23000</v>
      </c>
      <c r="M21430">
        <v>475000</v>
      </c>
      <c r="N21430">
        <v>2112000</v>
      </c>
      <c r="O21430">
        <v>1646000</v>
      </c>
      <c r="P21430">
        <v>1851000</v>
      </c>
      <c r="T21430">
        <v>-205000</v>
      </c>
      <c r="X21430">
        <v>335000</v>
      </c>
      <c r="Y21430">
        <v>34000</v>
      </c>
      <c r="Z21430">
        <v>96000</v>
      </c>
      <c r="AA21430">
        <v>96000</v>
      </c>
    </row>
    <row r="21431" spans="1:35">
      <c r="A21431" t="s">
        <v>14387</v>
      </c>
      <c r="B21431" t="s">
        <v>1847</v>
      </c>
      <c r="C21431">
        <v>34380</v>
      </c>
      <c r="D21431" t="s">
        <v>5</v>
      </c>
      <c r="E21431" t="s">
        <v>25</v>
      </c>
      <c r="F21431">
        <v>2020</v>
      </c>
      <c r="G21431" s="5" t="s">
        <v>15264</v>
      </c>
      <c r="I21431">
        <v>176000</v>
      </c>
      <c r="J21431">
        <v>4000</v>
      </c>
      <c r="K21431">
        <v>-196000</v>
      </c>
      <c r="M21431">
        <v>1107000</v>
      </c>
      <c r="N21431">
        <v>2620000</v>
      </c>
      <c r="O21431">
        <v>1723000</v>
      </c>
      <c r="Q21431">
        <v>1723000</v>
      </c>
      <c r="S21431">
        <v>2050000</v>
      </c>
      <c r="T21431">
        <v>-327000</v>
      </c>
      <c r="X21431">
        <v>7000</v>
      </c>
      <c r="Y21431">
        <v>107000</v>
      </c>
      <c r="Z21431">
        <v>-427000</v>
      </c>
      <c r="AB21431">
        <v>-474000</v>
      </c>
      <c r="AI21431">
        <v>34000</v>
      </c>
    </row>
    <row r="21432" spans="1:35">
      <c r="A21432" t="s">
        <v>14388</v>
      </c>
      <c r="B21432" t="s">
        <v>1849</v>
      </c>
      <c r="C21432">
        <v>37757</v>
      </c>
      <c r="D21432" t="s">
        <v>5</v>
      </c>
      <c r="E21432" t="s">
        <v>6</v>
      </c>
      <c r="F21432">
        <v>2020</v>
      </c>
      <c r="G21432" s="5" t="s">
        <v>15264</v>
      </c>
      <c r="J21432">
        <v>3000</v>
      </c>
      <c r="N21432">
        <v>2903000</v>
      </c>
      <c r="P21432">
        <v>27000</v>
      </c>
      <c r="T21432">
        <v>-27000</v>
      </c>
      <c r="Y21432">
        <v>7000</v>
      </c>
      <c r="Z21432">
        <v>-34000</v>
      </c>
      <c r="AB21432">
        <v>-34000</v>
      </c>
      <c r="AF21432">
        <v>27000</v>
      </c>
      <c r="AG21432">
        <v>3000000</v>
      </c>
      <c r="AH21432">
        <v>3034000</v>
      </c>
      <c r="AI21432">
        <v>3000</v>
      </c>
    </row>
    <row r="21433" spans="1:35">
      <c r="A21433" t="s">
        <v>14389</v>
      </c>
      <c r="B21433" t="s">
        <v>1851</v>
      </c>
      <c r="C21433">
        <v>41241</v>
      </c>
      <c r="D21433" t="s">
        <v>5</v>
      </c>
      <c r="E21433" t="s">
        <v>6</v>
      </c>
      <c r="F21433">
        <v>2020</v>
      </c>
      <c r="G21433" s="5" t="s">
        <v>15264</v>
      </c>
      <c r="I21433">
        <v>11000</v>
      </c>
      <c r="N21433">
        <v>11000</v>
      </c>
    </row>
    <row r="21434" spans="1:35">
      <c r="A21434" t="s">
        <v>14390</v>
      </c>
      <c r="B21434" t="s">
        <v>1853</v>
      </c>
      <c r="C21434">
        <v>42972</v>
      </c>
      <c r="D21434" t="s">
        <v>5</v>
      </c>
      <c r="E21434" t="s">
        <v>6</v>
      </c>
      <c r="F21434">
        <v>2020</v>
      </c>
      <c r="G21434" s="5" t="s">
        <v>15263</v>
      </c>
    </row>
    <row r="21435" spans="1:35">
      <c r="A21435" t="s">
        <v>14391</v>
      </c>
      <c r="B21435" t="s">
        <v>1855</v>
      </c>
      <c r="C21435">
        <v>44455</v>
      </c>
      <c r="D21435" t="s">
        <v>5</v>
      </c>
      <c r="E21435" t="s">
        <v>6</v>
      </c>
      <c r="F21435">
        <v>2020</v>
      </c>
      <c r="G21435" s="5" t="s">
        <v>15263</v>
      </c>
    </row>
    <row r="21436" spans="1:35">
      <c r="A21436" t="s">
        <v>14391</v>
      </c>
      <c r="B21436" t="s">
        <v>1857</v>
      </c>
      <c r="C21436">
        <v>43215</v>
      </c>
      <c r="D21436" t="s">
        <v>5</v>
      </c>
      <c r="E21436" t="s">
        <v>6</v>
      </c>
      <c r="F21436">
        <v>2020</v>
      </c>
      <c r="G21436" s="5" t="s">
        <v>15264</v>
      </c>
      <c r="J21436">
        <v>5000</v>
      </c>
      <c r="M21436">
        <v>1000</v>
      </c>
      <c r="N21436">
        <v>5000</v>
      </c>
      <c r="AD21436">
        <v>52000</v>
      </c>
      <c r="AF21436">
        <v>24000</v>
      </c>
      <c r="AH21436">
        <v>24000</v>
      </c>
      <c r="AI21436">
        <v>4000</v>
      </c>
    </row>
    <row r="21437" spans="1:35">
      <c r="A21437" t="s">
        <v>14392</v>
      </c>
      <c r="B21437" t="s">
        <v>1859</v>
      </c>
      <c r="C21437">
        <v>38456</v>
      </c>
      <c r="D21437" t="s">
        <v>5</v>
      </c>
      <c r="E21437" t="s">
        <v>25</v>
      </c>
      <c r="F21437">
        <v>2020</v>
      </c>
      <c r="G21437" s="5" t="s">
        <v>15264</v>
      </c>
      <c r="I21437">
        <v>2000</v>
      </c>
      <c r="J21437">
        <v>2000</v>
      </c>
      <c r="K21437">
        <v>5000</v>
      </c>
      <c r="N21437">
        <v>5000</v>
      </c>
    </row>
    <row r="21438" spans="1:35">
      <c r="A21438" t="s">
        <v>14393</v>
      </c>
      <c r="B21438" t="s">
        <v>1861</v>
      </c>
      <c r="C21438">
        <v>44099</v>
      </c>
      <c r="D21438" t="s">
        <v>5</v>
      </c>
      <c r="E21438" t="s">
        <v>6</v>
      </c>
      <c r="F21438">
        <v>2020</v>
      </c>
      <c r="G21438" s="5" t="s">
        <v>15264</v>
      </c>
      <c r="J21438">
        <v>5091000</v>
      </c>
      <c r="K21438">
        <v>5091000</v>
      </c>
      <c r="N21438">
        <v>5091000</v>
      </c>
      <c r="AD21438">
        <v>5081000</v>
      </c>
      <c r="AI21438">
        <v>5081000</v>
      </c>
    </row>
    <row r="21439" spans="1:35">
      <c r="A21439" t="s">
        <v>14394</v>
      </c>
      <c r="B21439" t="s">
        <v>1863</v>
      </c>
      <c r="C21439">
        <v>38774</v>
      </c>
      <c r="D21439" t="s">
        <v>5</v>
      </c>
      <c r="E21439" t="s">
        <v>6</v>
      </c>
      <c r="F21439">
        <v>2020</v>
      </c>
      <c r="G21439" s="5" t="s">
        <v>15264</v>
      </c>
      <c r="I21439">
        <v>13000</v>
      </c>
      <c r="J21439">
        <v>507000</v>
      </c>
      <c r="L21439">
        <v>70000000</v>
      </c>
      <c r="M21439">
        <v>424000</v>
      </c>
      <c r="N21439">
        <v>520000</v>
      </c>
      <c r="AC21439">
        <v>2726000</v>
      </c>
      <c r="AD21439">
        <v>1900726000</v>
      </c>
      <c r="AE21439">
        <v>1922512000</v>
      </c>
      <c r="AF21439">
        <v>4121000</v>
      </c>
      <c r="AH21439">
        <v>1926731000</v>
      </c>
      <c r="AI21439">
        <v>507000</v>
      </c>
    </row>
    <row r="21440" spans="1:35">
      <c r="A21440" t="s">
        <v>14395</v>
      </c>
      <c r="B21440" t="s">
        <v>1865</v>
      </c>
      <c r="C21440">
        <v>38229</v>
      </c>
      <c r="D21440" t="s">
        <v>5</v>
      </c>
      <c r="E21440" t="s">
        <v>6</v>
      </c>
      <c r="F21440">
        <v>2020</v>
      </c>
      <c r="G21440" s="5" t="s">
        <v>15264</v>
      </c>
      <c r="I21440">
        <v>61000</v>
      </c>
      <c r="J21440">
        <v>904000</v>
      </c>
      <c r="K21440">
        <v>1362000</v>
      </c>
      <c r="M21440">
        <v>70000</v>
      </c>
      <c r="N21440">
        <v>1493000</v>
      </c>
      <c r="Y21440">
        <v>4000</v>
      </c>
      <c r="Z21440">
        <v>-4000</v>
      </c>
      <c r="AB21440">
        <v>-4000</v>
      </c>
      <c r="AD21440">
        <v>3017000</v>
      </c>
      <c r="AE21440">
        <v>5809000</v>
      </c>
      <c r="AF21440">
        <v>858000</v>
      </c>
      <c r="AH21440">
        <v>6701000</v>
      </c>
      <c r="AI21440">
        <v>893000</v>
      </c>
    </row>
    <row r="21441" spans="1:35">
      <c r="A21441" t="s">
        <v>14396</v>
      </c>
      <c r="B21441" t="s">
        <v>1867</v>
      </c>
      <c r="C21441">
        <v>43734</v>
      </c>
      <c r="D21441" t="s">
        <v>5</v>
      </c>
      <c r="E21441" t="s">
        <v>6</v>
      </c>
      <c r="F21441">
        <v>2020</v>
      </c>
      <c r="G21441" s="5" t="s">
        <v>15264</v>
      </c>
      <c r="I21441">
        <v>89142000</v>
      </c>
      <c r="J21441">
        <v>33390000</v>
      </c>
      <c r="K21441">
        <v>123091000</v>
      </c>
      <c r="M21441">
        <v>100000</v>
      </c>
      <c r="N21441">
        <v>123459000</v>
      </c>
      <c r="V21441">
        <v>176000</v>
      </c>
      <c r="Z21441">
        <v>176000</v>
      </c>
      <c r="AA21441">
        <v>-9000</v>
      </c>
      <c r="AB21441">
        <v>167000</v>
      </c>
      <c r="AC21441">
        <v>167000</v>
      </c>
      <c r="AD21441">
        <v>313681000</v>
      </c>
      <c r="AE21441">
        <v>186901000</v>
      </c>
      <c r="AF21441">
        <v>27718000</v>
      </c>
      <c r="AG21441">
        <v>896000</v>
      </c>
      <c r="AH21441">
        <v>215835000</v>
      </c>
      <c r="AI21441">
        <v>122195000</v>
      </c>
    </row>
    <row r="21442" spans="1:35">
      <c r="A21442" t="s">
        <v>14397</v>
      </c>
      <c r="B21442" t="s">
        <v>1869</v>
      </c>
      <c r="C21442">
        <v>42670</v>
      </c>
      <c r="D21442" t="s">
        <v>5</v>
      </c>
      <c r="E21442" t="s">
        <v>6</v>
      </c>
      <c r="F21442">
        <v>2020</v>
      </c>
      <c r="G21442" s="5" t="s">
        <v>15264</v>
      </c>
      <c r="J21442">
        <v>10000</v>
      </c>
      <c r="K21442">
        <v>10000</v>
      </c>
      <c r="N21442">
        <v>10000</v>
      </c>
    </row>
    <row r="21443" spans="1:35">
      <c r="A21443" t="s">
        <v>14398</v>
      </c>
      <c r="B21443" t="s">
        <v>1871</v>
      </c>
      <c r="C21443">
        <v>40450</v>
      </c>
      <c r="D21443" t="s">
        <v>5</v>
      </c>
      <c r="E21443" t="s">
        <v>25</v>
      </c>
      <c r="F21443">
        <v>2020</v>
      </c>
      <c r="G21443" s="5" t="s">
        <v>15264</v>
      </c>
      <c r="I21443">
        <v>65898000</v>
      </c>
      <c r="J21443">
        <v>1237000</v>
      </c>
      <c r="M21443">
        <v>122932000</v>
      </c>
      <c r="N21443">
        <v>89447000</v>
      </c>
      <c r="O21443">
        <v>11521000</v>
      </c>
      <c r="P21443">
        <v>30799000</v>
      </c>
      <c r="T21443">
        <v>-19278000</v>
      </c>
      <c r="X21443">
        <v>117000</v>
      </c>
      <c r="Y21443">
        <v>1247000</v>
      </c>
      <c r="Z21443">
        <v>-20408000</v>
      </c>
      <c r="AA21443">
        <v>1404000</v>
      </c>
      <c r="AB21443">
        <v>-21812000</v>
      </c>
      <c r="AD21443">
        <v>34041000</v>
      </c>
      <c r="AE21443">
        <v>32228000</v>
      </c>
      <c r="AH21443">
        <v>54041000</v>
      </c>
      <c r="AI21443">
        <v>12749000</v>
      </c>
    </row>
    <row r="21444" spans="1:35">
      <c r="A21444" t="s">
        <v>14399</v>
      </c>
      <c r="B21444" t="s">
        <v>1873</v>
      </c>
      <c r="C21444">
        <v>35562</v>
      </c>
      <c r="D21444" t="s">
        <v>5</v>
      </c>
      <c r="E21444" t="s">
        <v>25</v>
      </c>
      <c r="F21444">
        <v>2020</v>
      </c>
      <c r="G21444" s="5" t="s">
        <v>15263</v>
      </c>
    </row>
    <row r="21445" spans="1:35">
      <c r="A21445" t="s">
        <v>14400</v>
      </c>
      <c r="B21445" t="s">
        <v>1875</v>
      </c>
      <c r="C21445">
        <v>41117</v>
      </c>
      <c r="D21445" t="s">
        <v>5</v>
      </c>
      <c r="E21445" t="s">
        <v>6</v>
      </c>
      <c r="F21445">
        <v>2020</v>
      </c>
      <c r="G21445" s="5" t="s">
        <v>15264</v>
      </c>
      <c r="I21445">
        <v>93000</v>
      </c>
      <c r="J21445">
        <v>419000</v>
      </c>
      <c r="K21445">
        <v>1016000</v>
      </c>
      <c r="M21445">
        <v>56000</v>
      </c>
      <c r="N21445">
        <v>1072000</v>
      </c>
      <c r="AD21445">
        <v>1919000</v>
      </c>
      <c r="AE21445">
        <v>-1839000</v>
      </c>
      <c r="AF21445">
        <v>-171000</v>
      </c>
      <c r="AH21445">
        <v>-2013000</v>
      </c>
      <c r="AI21445">
        <v>1608000</v>
      </c>
    </row>
    <row r="21446" spans="1:35">
      <c r="A21446" t="s">
        <v>14401</v>
      </c>
      <c r="B21446" t="s">
        <v>1877</v>
      </c>
      <c r="C21446">
        <v>40009</v>
      </c>
      <c r="D21446" t="s">
        <v>5</v>
      </c>
      <c r="E21446" t="s">
        <v>6</v>
      </c>
      <c r="F21446">
        <v>2020</v>
      </c>
      <c r="G21446" s="5" t="s">
        <v>15264</v>
      </c>
      <c r="I21446">
        <v>5801000</v>
      </c>
      <c r="J21446">
        <v>4572000</v>
      </c>
      <c r="K21446">
        <v>10501000</v>
      </c>
      <c r="M21446">
        <v>71000</v>
      </c>
      <c r="N21446">
        <v>10572000</v>
      </c>
      <c r="AD21446">
        <v>26981000</v>
      </c>
      <c r="AE21446">
        <v>20010000</v>
      </c>
      <c r="AF21446">
        <v>2801000</v>
      </c>
      <c r="AG21446">
        <v>45000</v>
      </c>
      <c r="AH21446">
        <v>22896000</v>
      </c>
      <c r="AI21446">
        <v>10406000</v>
      </c>
    </row>
    <row r="21447" spans="1:35">
      <c r="A21447" t="s">
        <v>14402</v>
      </c>
      <c r="B21447" t="s">
        <v>1879</v>
      </c>
      <c r="C21447">
        <v>44015</v>
      </c>
      <c r="D21447" t="s">
        <v>5</v>
      </c>
      <c r="E21447" t="s">
        <v>6</v>
      </c>
      <c r="F21447">
        <v>2020</v>
      </c>
      <c r="G21447" s="5" t="s">
        <v>15263</v>
      </c>
    </row>
    <row r="21448" spans="1:35">
      <c r="A21448" t="s">
        <v>14403</v>
      </c>
      <c r="B21448" t="s">
        <v>1881</v>
      </c>
      <c r="C21448">
        <v>42685</v>
      </c>
      <c r="D21448" t="s">
        <v>5</v>
      </c>
      <c r="E21448" t="s">
        <v>6</v>
      </c>
      <c r="F21448">
        <v>2020</v>
      </c>
      <c r="G21448" s="5" t="s">
        <v>15264</v>
      </c>
      <c r="I21448">
        <v>4474000</v>
      </c>
      <c r="J21448">
        <v>1604000</v>
      </c>
      <c r="K21448">
        <v>4922000</v>
      </c>
      <c r="L21448">
        <v>145000</v>
      </c>
      <c r="M21448">
        <v>1429000</v>
      </c>
      <c r="N21448">
        <v>6496000</v>
      </c>
      <c r="V21448">
        <v>4000</v>
      </c>
      <c r="X21448">
        <v>3300000</v>
      </c>
      <c r="Y21448">
        <v>2494000</v>
      </c>
      <c r="Z21448">
        <v>810000</v>
      </c>
      <c r="AA21448">
        <v>-81000</v>
      </c>
      <c r="AB21448">
        <v>729000</v>
      </c>
      <c r="AC21448">
        <v>730000</v>
      </c>
      <c r="AD21448">
        <v>22947000</v>
      </c>
      <c r="AE21448">
        <v>20245000</v>
      </c>
      <c r="AF21448">
        <v>869000</v>
      </c>
      <c r="AH21448">
        <v>22282000</v>
      </c>
      <c r="AI21448">
        <v>4863000</v>
      </c>
    </row>
    <row r="21449" spans="1:35">
      <c r="A21449" t="s">
        <v>14404</v>
      </c>
      <c r="B21449" t="s">
        <v>1883</v>
      </c>
      <c r="C21449">
        <v>42054</v>
      </c>
      <c r="D21449" t="s">
        <v>5</v>
      </c>
      <c r="E21449" t="s">
        <v>6</v>
      </c>
      <c r="F21449">
        <v>2020</v>
      </c>
      <c r="G21449" s="5" t="s">
        <v>15264</v>
      </c>
      <c r="I21449">
        <v>1177000</v>
      </c>
      <c r="J21449">
        <v>19205000</v>
      </c>
      <c r="K21449">
        <v>26441000</v>
      </c>
      <c r="M21449">
        <v>123000</v>
      </c>
      <c r="N21449">
        <v>26914000</v>
      </c>
      <c r="X21449">
        <v>178000</v>
      </c>
      <c r="Y21449">
        <v>68000</v>
      </c>
      <c r="Z21449">
        <v>110000</v>
      </c>
      <c r="AB21449">
        <v>110000</v>
      </c>
      <c r="AC21449">
        <v>110000</v>
      </c>
      <c r="AD21449">
        <v>29890000</v>
      </c>
      <c r="AE21449">
        <v>11308000</v>
      </c>
      <c r="AF21449">
        <v>3756000</v>
      </c>
      <c r="AG21449">
        <v>825000</v>
      </c>
      <c r="AH21449">
        <v>15968000</v>
      </c>
      <c r="AI21449">
        <v>23366000</v>
      </c>
    </row>
    <row r="21450" spans="1:35">
      <c r="A21450" t="s">
        <v>14405</v>
      </c>
      <c r="B21450" t="s">
        <v>1885</v>
      </c>
      <c r="C21450">
        <v>42494</v>
      </c>
      <c r="D21450" t="s">
        <v>5</v>
      </c>
      <c r="E21450" t="s">
        <v>6</v>
      </c>
      <c r="F21450">
        <v>2020</v>
      </c>
      <c r="G21450" s="5" t="s">
        <v>15263</v>
      </c>
    </row>
    <row r="21451" spans="1:35">
      <c r="A21451" t="s">
        <v>14406</v>
      </c>
      <c r="B21451" t="s">
        <v>1887</v>
      </c>
      <c r="C21451">
        <v>40297</v>
      </c>
      <c r="D21451" t="s">
        <v>5</v>
      </c>
      <c r="E21451" t="s">
        <v>6</v>
      </c>
      <c r="F21451">
        <v>2020</v>
      </c>
      <c r="G21451" s="5" t="s">
        <v>15264</v>
      </c>
      <c r="I21451">
        <v>1755000</v>
      </c>
      <c r="J21451">
        <v>289000</v>
      </c>
      <c r="M21451">
        <v>322000</v>
      </c>
      <c r="N21451">
        <v>3164000</v>
      </c>
      <c r="AD21451">
        <v>6197000</v>
      </c>
      <c r="AE21451">
        <v>6133000</v>
      </c>
      <c r="AH21451">
        <v>6133000</v>
      </c>
      <c r="AI21451">
        <v>713000</v>
      </c>
    </row>
    <row r="21452" spans="1:35">
      <c r="A21452" t="s">
        <v>14407</v>
      </c>
      <c r="B21452" t="s">
        <v>1889</v>
      </c>
      <c r="C21452">
        <v>39737</v>
      </c>
      <c r="D21452" t="s">
        <v>5</v>
      </c>
      <c r="E21452" t="s">
        <v>6</v>
      </c>
      <c r="F21452">
        <v>2020</v>
      </c>
      <c r="G21452" s="5" t="s">
        <v>15263</v>
      </c>
    </row>
    <row r="21453" spans="1:35">
      <c r="A21453" t="s">
        <v>14408</v>
      </c>
      <c r="B21453" t="s">
        <v>1891</v>
      </c>
      <c r="C21453">
        <v>38709</v>
      </c>
      <c r="D21453" t="s">
        <v>5</v>
      </c>
      <c r="E21453" t="s">
        <v>25</v>
      </c>
      <c r="F21453">
        <v>2020</v>
      </c>
      <c r="G21453" s="5" t="s">
        <v>15264</v>
      </c>
      <c r="K21453">
        <v>104000</v>
      </c>
      <c r="N21453">
        <v>104000</v>
      </c>
    </row>
    <row r="21454" spans="1:35">
      <c r="A21454" t="s">
        <v>14409</v>
      </c>
      <c r="B21454" t="s">
        <v>1893</v>
      </c>
      <c r="C21454">
        <v>43482</v>
      </c>
      <c r="D21454" t="s">
        <v>5</v>
      </c>
      <c r="E21454" t="s">
        <v>6</v>
      </c>
      <c r="F21454">
        <v>2020</v>
      </c>
      <c r="G21454" s="5" t="s">
        <v>15264</v>
      </c>
      <c r="I21454">
        <v>17000</v>
      </c>
      <c r="N21454">
        <v>17000</v>
      </c>
      <c r="AD21454">
        <v>6076000</v>
      </c>
      <c r="AE21454">
        <v>5780000</v>
      </c>
      <c r="AF21454">
        <v>390000</v>
      </c>
      <c r="AH21454">
        <v>6170000</v>
      </c>
      <c r="AI21454">
        <v>16000</v>
      </c>
    </row>
    <row r="21455" spans="1:35">
      <c r="A21455" t="s">
        <v>14410</v>
      </c>
      <c r="B21455" t="s">
        <v>1895</v>
      </c>
      <c r="C21455">
        <v>42865</v>
      </c>
      <c r="D21455" t="s">
        <v>5</v>
      </c>
      <c r="E21455" t="s">
        <v>6</v>
      </c>
      <c r="F21455">
        <v>2020</v>
      </c>
      <c r="G21455" s="5" t="s">
        <v>15264</v>
      </c>
      <c r="J21455">
        <v>15000</v>
      </c>
      <c r="K21455">
        <v>15000</v>
      </c>
      <c r="N21455">
        <v>15000</v>
      </c>
      <c r="AD21455">
        <v>32000</v>
      </c>
      <c r="AH21455">
        <v>24000</v>
      </c>
      <c r="AI21455">
        <v>15000</v>
      </c>
    </row>
    <row r="21456" spans="1:35">
      <c r="A21456" t="s">
        <v>11127</v>
      </c>
      <c r="B21456" t="s">
        <v>1897</v>
      </c>
      <c r="C21456">
        <v>37776</v>
      </c>
      <c r="D21456" t="s">
        <v>5</v>
      </c>
      <c r="E21456" t="s">
        <v>18</v>
      </c>
      <c r="F21456">
        <v>2020</v>
      </c>
      <c r="G21456" s="5" t="s">
        <v>15264</v>
      </c>
      <c r="I21456">
        <v>465589000</v>
      </c>
      <c r="J21456">
        <v>1523552000</v>
      </c>
      <c r="K21456">
        <v>2057545000</v>
      </c>
      <c r="M21456">
        <v>28627000</v>
      </c>
      <c r="N21456">
        <v>2086172000</v>
      </c>
      <c r="V21456">
        <v>57870000</v>
      </c>
      <c r="Z21456">
        <v>57870000</v>
      </c>
      <c r="AA21456">
        <v>-11574000</v>
      </c>
      <c r="AB21456">
        <v>46296000</v>
      </c>
      <c r="AD21456">
        <v>920260000</v>
      </c>
      <c r="AE21456">
        <v>1536715000</v>
      </c>
      <c r="AF21456">
        <v>66766000</v>
      </c>
      <c r="AG21456">
        <v>6110000</v>
      </c>
      <c r="AH21456">
        <v>1616293000</v>
      </c>
      <c r="AI21456">
        <v>1960513000</v>
      </c>
    </row>
    <row r="21457" spans="1:35">
      <c r="A21457" t="s">
        <v>14411</v>
      </c>
      <c r="B21457" t="s">
        <v>1899</v>
      </c>
      <c r="C21457">
        <v>42901</v>
      </c>
      <c r="D21457" t="s">
        <v>5</v>
      </c>
      <c r="E21457" t="s">
        <v>6</v>
      </c>
      <c r="F21457">
        <v>2020</v>
      </c>
      <c r="G21457" s="5" t="s">
        <v>15263</v>
      </c>
    </row>
    <row r="21458" spans="1:35">
      <c r="A21458" t="s">
        <v>14412</v>
      </c>
      <c r="B21458" t="s">
        <v>1901</v>
      </c>
      <c r="C21458">
        <v>33644</v>
      </c>
      <c r="D21458" t="s">
        <v>5</v>
      </c>
      <c r="E21458" t="s">
        <v>25</v>
      </c>
      <c r="F21458">
        <v>2020</v>
      </c>
      <c r="G21458" s="5" t="s">
        <v>15264</v>
      </c>
      <c r="O21458">
        <v>543000</v>
      </c>
      <c r="P21458">
        <v>543000</v>
      </c>
      <c r="AD21458">
        <v>543000</v>
      </c>
      <c r="AF21458">
        <v>564000</v>
      </c>
      <c r="AH21458">
        <v>564000</v>
      </c>
    </row>
    <row r="21459" spans="1:35">
      <c r="A21459" t="s">
        <v>14413</v>
      </c>
      <c r="B21459" t="s">
        <v>1903</v>
      </c>
      <c r="C21459">
        <v>35604</v>
      </c>
      <c r="D21459" t="s">
        <v>5</v>
      </c>
      <c r="E21459" t="s">
        <v>25</v>
      </c>
      <c r="F21459">
        <v>2020</v>
      </c>
      <c r="G21459" s="5" t="s">
        <v>15264</v>
      </c>
      <c r="J21459">
        <v>76000</v>
      </c>
      <c r="K21459">
        <v>8911000</v>
      </c>
      <c r="M21459">
        <v>27000</v>
      </c>
      <c r="N21459">
        <v>8938000</v>
      </c>
      <c r="O21459">
        <v>4269000</v>
      </c>
      <c r="P21459">
        <v>3842000</v>
      </c>
      <c r="Q21459">
        <v>427000</v>
      </c>
      <c r="T21459">
        <v>427000</v>
      </c>
      <c r="Z21459">
        <v>427000</v>
      </c>
      <c r="AB21459">
        <v>299000</v>
      </c>
    </row>
    <row r="21460" spans="1:35">
      <c r="A21460" t="s">
        <v>14414</v>
      </c>
      <c r="B21460" t="s">
        <v>1905</v>
      </c>
      <c r="C21460">
        <v>36544</v>
      </c>
      <c r="D21460" t="s">
        <v>5</v>
      </c>
      <c r="E21460" t="s">
        <v>6</v>
      </c>
      <c r="F21460">
        <v>2020</v>
      </c>
      <c r="G21460" s="5" t="s">
        <v>15264</v>
      </c>
      <c r="J21460">
        <v>100604000</v>
      </c>
      <c r="N21460">
        <v>100604000</v>
      </c>
      <c r="AD21460">
        <v>476850000</v>
      </c>
      <c r="AF21460">
        <v>420246000</v>
      </c>
      <c r="AG21460">
        <v>61302000</v>
      </c>
      <c r="AH21460">
        <v>526719000</v>
      </c>
      <c r="AI21460">
        <v>100604000</v>
      </c>
    </row>
    <row r="21461" spans="1:35">
      <c r="A21461" t="s">
        <v>14415</v>
      </c>
      <c r="B21461" t="s">
        <v>1907</v>
      </c>
      <c r="C21461">
        <v>37777</v>
      </c>
      <c r="D21461" t="s">
        <v>5</v>
      </c>
      <c r="E21461" t="s">
        <v>25</v>
      </c>
      <c r="F21461">
        <v>2020</v>
      </c>
      <c r="G21461" s="5" t="s">
        <v>15264</v>
      </c>
      <c r="I21461">
        <v>4276000</v>
      </c>
      <c r="J21461">
        <v>78000</v>
      </c>
      <c r="K21461">
        <v>5156000</v>
      </c>
      <c r="M21461">
        <v>1610000</v>
      </c>
      <c r="N21461">
        <v>6766000</v>
      </c>
      <c r="S21461">
        <v>109000</v>
      </c>
      <c r="T21461">
        <v>-109000</v>
      </c>
      <c r="V21461">
        <v>129000</v>
      </c>
      <c r="Y21461">
        <v>20000</v>
      </c>
    </row>
    <row r="21462" spans="1:35">
      <c r="A21462" t="s">
        <v>14416</v>
      </c>
      <c r="B21462" t="s">
        <v>1909</v>
      </c>
      <c r="C21462">
        <v>42264</v>
      </c>
      <c r="D21462" t="s">
        <v>5</v>
      </c>
      <c r="E21462" t="s">
        <v>6</v>
      </c>
      <c r="F21462">
        <v>2020</v>
      </c>
      <c r="G21462" s="5" t="s">
        <v>15263</v>
      </c>
    </row>
    <row r="21463" spans="1:35">
      <c r="A21463" t="s">
        <v>14417</v>
      </c>
      <c r="B21463" t="s">
        <v>1911</v>
      </c>
      <c r="C21463">
        <v>34886</v>
      </c>
      <c r="D21463" t="s">
        <v>5</v>
      </c>
      <c r="E21463" t="s">
        <v>25</v>
      </c>
      <c r="F21463">
        <v>2020</v>
      </c>
      <c r="G21463" s="5" t="s">
        <v>15264</v>
      </c>
      <c r="I21463">
        <v>8329000</v>
      </c>
      <c r="J21463">
        <v>25308000</v>
      </c>
      <c r="K21463">
        <v>35883000</v>
      </c>
      <c r="M21463">
        <v>330000</v>
      </c>
      <c r="N21463">
        <v>36219000</v>
      </c>
      <c r="AD21463">
        <v>123483000</v>
      </c>
      <c r="AE21463">
        <v>117671000</v>
      </c>
      <c r="AF21463">
        <v>1815000</v>
      </c>
      <c r="AH21463">
        <v>119487000</v>
      </c>
      <c r="AI21463">
        <v>33995000</v>
      </c>
    </row>
    <row r="21464" spans="1:35">
      <c r="A21464" t="s">
        <v>14418</v>
      </c>
      <c r="B21464" t="s">
        <v>1913</v>
      </c>
      <c r="C21464">
        <v>33799</v>
      </c>
      <c r="D21464" t="s">
        <v>5</v>
      </c>
      <c r="E21464" t="s">
        <v>6</v>
      </c>
      <c r="F21464">
        <v>2020</v>
      </c>
      <c r="G21464" s="5" t="s">
        <v>15264</v>
      </c>
      <c r="I21464">
        <v>74000</v>
      </c>
      <c r="J21464">
        <v>8000</v>
      </c>
      <c r="M21464">
        <v>80000</v>
      </c>
      <c r="N21464">
        <v>82000</v>
      </c>
      <c r="AD21464">
        <v>1947000</v>
      </c>
      <c r="AE21464">
        <v>1606000</v>
      </c>
      <c r="AF21464">
        <v>417000</v>
      </c>
      <c r="AH21464">
        <v>2023000</v>
      </c>
      <c r="AI21464">
        <v>2000</v>
      </c>
    </row>
    <row r="21465" spans="1:35">
      <c r="A21465" t="s">
        <v>14419</v>
      </c>
      <c r="B21465" t="s">
        <v>1915</v>
      </c>
      <c r="C21465">
        <v>42816</v>
      </c>
      <c r="D21465" t="s">
        <v>5</v>
      </c>
      <c r="E21465" t="s">
        <v>6</v>
      </c>
      <c r="F21465">
        <v>2020</v>
      </c>
      <c r="G21465" s="5" t="s">
        <v>15264</v>
      </c>
      <c r="I21465">
        <v>2000</v>
      </c>
      <c r="J21465">
        <v>2292000</v>
      </c>
      <c r="K21465">
        <v>2211000</v>
      </c>
      <c r="M21465">
        <v>83000</v>
      </c>
      <c r="N21465">
        <v>2294000</v>
      </c>
      <c r="AD21465">
        <v>4450000</v>
      </c>
      <c r="AE21465">
        <v>2067000</v>
      </c>
      <c r="AF21465">
        <v>382000</v>
      </c>
      <c r="AH21465">
        <v>2455000</v>
      </c>
      <c r="AI21465">
        <v>2210000</v>
      </c>
    </row>
    <row r="21466" spans="1:35">
      <c r="A21466" t="s">
        <v>14420</v>
      </c>
      <c r="B21466" t="s">
        <v>1917</v>
      </c>
      <c r="C21466">
        <v>40939</v>
      </c>
      <c r="D21466" t="s">
        <v>5</v>
      </c>
      <c r="E21466" t="s">
        <v>6</v>
      </c>
      <c r="F21466">
        <v>2020</v>
      </c>
      <c r="G21466" s="5" t="s">
        <v>15263</v>
      </c>
    </row>
    <row r="21467" spans="1:35">
      <c r="A21467" t="s">
        <v>14421</v>
      </c>
      <c r="B21467" t="s">
        <v>1919</v>
      </c>
      <c r="C21467">
        <v>42842</v>
      </c>
      <c r="D21467" t="s">
        <v>5</v>
      </c>
      <c r="E21467" t="s">
        <v>6</v>
      </c>
      <c r="F21467">
        <v>2020</v>
      </c>
      <c r="G21467" s="5" t="s">
        <v>15264</v>
      </c>
      <c r="J21467">
        <v>1000</v>
      </c>
      <c r="K21467">
        <v>1000</v>
      </c>
      <c r="N21467">
        <v>1000</v>
      </c>
      <c r="AD21467">
        <v>11000</v>
      </c>
      <c r="AF21467">
        <v>11000</v>
      </c>
      <c r="AH21467">
        <v>11000</v>
      </c>
      <c r="AI21467">
        <v>1000</v>
      </c>
    </row>
    <row r="21468" spans="1:35">
      <c r="A21468" t="s">
        <v>14422</v>
      </c>
      <c r="B21468" t="s">
        <v>1921</v>
      </c>
      <c r="C21468">
        <v>33668</v>
      </c>
      <c r="D21468" t="s">
        <v>5</v>
      </c>
      <c r="E21468" t="s">
        <v>25</v>
      </c>
      <c r="F21468">
        <v>2020</v>
      </c>
      <c r="G21468" s="5" t="s">
        <v>15263</v>
      </c>
    </row>
    <row r="21469" spans="1:35">
      <c r="A21469" t="s">
        <v>14423</v>
      </c>
      <c r="B21469" t="s">
        <v>1923</v>
      </c>
      <c r="C21469">
        <v>33945</v>
      </c>
      <c r="D21469" t="s">
        <v>5</v>
      </c>
      <c r="E21469" t="s">
        <v>25</v>
      </c>
      <c r="F21469">
        <v>2020</v>
      </c>
      <c r="G21469" s="5" t="s">
        <v>15264</v>
      </c>
      <c r="J21469">
        <v>47000</v>
      </c>
      <c r="N21469">
        <v>51000</v>
      </c>
      <c r="AC21469">
        <v>1035000</v>
      </c>
      <c r="AD21469">
        <v>1035000</v>
      </c>
      <c r="AF21469">
        <v>1026000</v>
      </c>
      <c r="AH21469">
        <v>1066000</v>
      </c>
      <c r="AI21469">
        <v>47000</v>
      </c>
    </row>
    <row r="21470" spans="1:35">
      <c r="A21470" t="s">
        <v>14424</v>
      </c>
      <c r="B21470" t="s">
        <v>1925</v>
      </c>
      <c r="C21470">
        <v>41430</v>
      </c>
      <c r="D21470" t="s">
        <v>5</v>
      </c>
      <c r="E21470" t="s">
        <v>6</v>
      </c>
      <c r="F21470">
        <v>2020</v>
      </c>
      <c r="G21470" s="5" t="s">
        <v>15264</v>
      </c>
      <c r="I21470">
        <v>47317000</v>
      </c>
      <c r="J21470">
        <v>1070000</v>
      </c>
      <c r="K21470">
        <v>290469000</v>
      </c>
      <c r="M21470">
        <v>1001000</v>
      </c>
      <c r="N21470">
        <v>292088000</v>
      </c>
      <c r="AD21470">
        <v>17600000</v>
      </c>
      <c r="AE21470">
        <v>10875000</v>
      </c>
      <c r="AF21470">
        <v>6282000</v>
      </c>
      <c r="AG21470">
        <v>68000</v>
      </c>
      <c r="AH21470">
        <v>20803000</v>
      </c>
      <c r="AI21470">
        <v>46802000</v>
      </c>
    </row>
    <row r="21471" spans="1:35">
      <c r="A21471" t="s">
        <v>14425</v>
      </c>
      <c r="B21471" t="s">
        <v>1927</v>
      </c>
      <c r="C21471">
        <v>43272</v>
      </c>
      <c r="D21471" t="s">
        <v>5</v>
      </c>
      <c r="E21471" t="s">
        <v>6</v>
      </c>
      <c r="F21471">
        <v>2020</v>
      </c>
      <c r="G21471" s="5" t="s">
        <v>15264</v>
      </c>
      <c r="I21471">
        <v>182000</v>
      </c>
      <c r="J21471">
        <v>277000</v>
      </c>
      <c r="K21471">
        <v>461000</v>
      </c>
      <c r="N21471">
        <v>524000</v>
      </c>
      <c r="AD21471">
        <v>20500000</v>
      </c>
      <c r="AE21471">
        <v>19419000</v>
      </c>
      <c r="AF21471">
        <v>4714000</v>
      </c>
      <c r="AH21471">
        <v>24133000</v>
      </c>
      <c r="AI21471">
        <v>451000</v>
      </c>
    </row>
    <row r="21472" spans="1:35">
      <c r="A21472" t="s">
        <v>14426</v>
      </c>
      <c r="B21472" t="s">
        <v>1929</v>
      </c>
      <c r="C21472">
        <v>40270</v>
      </c>
      <c r="D21472" t="s">
        <v>5</v>
      </c>
      <c r="E21472" t="s">
        <v>25</v>
      </c>
      <c r="F21472">
        <v>2020</v>
      </c>
      <c r="G21472" s="5" t="s">
        <v>15264</v>
      </c>
      <c r="I21472">
        <v>504000</v>
      </c>
      <c r="J21472">
        <v>23162000</v>
      </c>
      <c r="K21472">
        <v>23228000</v>
      </c>
      <c r="M21472">
        <v>420000</v>
      </c>
      <c r="N21472">
        <v>23753000</v>
      </c>
      <c r="AD21472">
        <v>15634000</v>
      </c>
      <c r="AE21472">
        <v>8454000</v>
      </c>
      <c r="AF21472">
        <v>7865000</v>
      </c>
      <c r="AH21472">
        <v>16319000</v>
      </c>
      <c r="AI21472">
        <v>23158000</v>
      </c>
    </row>
    <row r="21473" spans="1:35">
      <c r="A21473" t="s">
        <v>14427</v>
      </c>
      <c r="B21473" t="s">
        <v>1931</v>
      </c>
      <c r="C21473">
        <v>35794</v>
      </c>
      <c r="D21473" t="s">
        <v>5</v>
      </c>
      <c r="E21473" t="s">
        <v>6</v>
      </c>
      <c r="F21473">
        <v>2020</v>
      </c>
      <c r="G21473" s="5" t="s">
        <v>15264</v>
      </c>
      <c r="K21473">
        <v>-2645000</v>
      </c>
    </row>
    <row r="21474" spans="1:35">
      <c r="A21474" t="s">
        <v>14428</v>
      </c>
      <c r="B21474" t="s">
        <v>1933</v>
      </c>
      <c r="C21474">
        <v>37363</v>
      </c>
      <c r="D21474" t="s">
        <v>5</v>
      </c>
      <c r="E21474" t="s">
        <v>6</v>
      </c>
      <c r="F21474">
        <v>2020</v>
      </c>
      <c r="G21474" s="5" t="s">
        <v>15264</v>
      </c>
      <c r="I21474">
        <v>6000</v>
      </c>
      <c r="J21474">
        <v>5627000</v>
      </c>
      <c r="K21474">
        <v>6611000</v>
      </c>
      <c r="M21474">
        <v>5000</v>
      </c>
      <c r="N21474">
        <v>6616000</v>
      </c>
      <c r="AD21474">
        <v>8094000</v>
      </c>
      <c r="AE21474">
        <v>2883000</v>
      </c>
      <c r="AF21474">
        <v>18000</v>
      </c>
      <c r="AH21474">
        <v>3065000</v>
      </c>
      <c r="AI21474">
        <v>6611000</v>
      </c>
    </row>
    <row r="21475" spans="1:35">
      <c r="A21475" t="s">
        <v>14429</v>
      </c>
      <c r="B21475" t="s">
        <v>1935</v>
      </c>
      <c r="C21475">
        <v>35901</v>
      </c>
      <c r="D21475" t="s">
        <v>5</v>
      </c>
      <c r="E21475" t="s">
        <v>25</v>
      </c>
      <c r="F21475">
        <v>2020</v>
      </c>
      <c r="G21475" s="5" t="s">
        <v>15264</v>
      </c>
      <c r="I21475">
        <v>1010000</v>
      </c>
      <c r="J21475">
        <v>311000</v>
      </c>
      <c r="K21475">
        <v>29292000</v>
      </c>
      <c r="M21475">
        <v>381000</v>
      </c>
      <c r="N21475">
        <v>30295000</v>
      </c>
      <c r="O21475">
        <v>2642000</v>
      </c>
      <c r="Q21475">
        <v>2642000</v>
      </c>
      <c r="S21475">
        <v>2833000</v>
      </c>
      <c r="T21475">
        <v>-191000</v>
      </c>
      <c r="V21475">
        <v>1000</v>
      </c>
      <c r="X21475">
        <v>8000</v>
      </c>
      <c r="Y21475">
        <v>27000</v>
      </c>
      <c r="Z21475">
        <v>-209000</v>
      </c>
      <c r="AA21475">
        <v>-59000</v>
      </c>
      <c r="AB21475">
        <v>-268000</v>
      </c>
      <c r="AI21475">
        <v>61000</v>
      </c>
    </row>
    <row r="21476" spans="1:35">
      <c r="A21476" t="s">
        <v>14430</v>
      </c>
      <c r="B21476" t="s">
        <v>1937</v>
      </c>
      <c r="C21476">
        <v>34817</v>
      </c>
      <c r="D21476" t="s">
        <v>5</v>
      </c>
      <c r="E21476" t="s">
        <v>25</v>
      </c>
      <c r="F21476">
        <v>2020</v>
      </c>
      <c r="G21476" s="5" t="s">
        <v>15264</v>
      </c>
      <c r="I21476">
        <v>4167000</v>
      </c>
      <c r="J21476">
        <v>257000</v>
      </c>
      <c r="K21476">
        <v>429524000</v>
      </c>
      <c r="M21476">
        <v>1388000</v>
      </c>
      <c r="N21476">
        <v>430912000</v>
      </c>
      <c r="O21476">
        <v>21740000</v>
      </c>
      <c r="P21476">
        <v>31362000</v>
      </c>
      <c r="Q21476">
        <v>-9622000</v>
      </c>
      <c r="T21476">
        <v>-9622000</v>
      </c>
      <c r="X21476">
        <v>13335000</v>
      </c>
      <c r="Y21476">
        <v>3624000</v>
      </c>
      <c r="Z21476">
        <v>89000</v>
      </c>
      <c r="AA21476">
        <v>-18000</v>
      </c>
      <c r="AB21476">
        <v>71000</v>
      </c>
      <c r="AC21476">
        <v>71000</v>
      </c>
      <c r="AD21476">
        <v>26571000</v>
      </c>
      <c r="AE21476">
        <v>633000</v>
      </c>
      <c r="AF21476">
        <v>23960000</v>
      </c>
      <c r="AH21476">
        <v>30319000</v>
      </c>
      <c r="AI21476">
        <v>126992000</v>
      </c>
    </row>
    <row r="21477" spans="1:35">
      <c r="A21477" t="s">
        <v>14431</v>
      </c>
      <c r="B21477" t="s">
        <v>1939</v>
      </c>
      <c r="C21477">
        <v>34227</v>
      </c>
      <c r="D21477" t="s">
        <v>5</v>
      </c>
      <c r="E21477" t="s">
        <v>18</v>
      </c>
      <c r="F21477">
        <v>2020</v>
      </c>
      <c r="G21477" s="5" t="s">
        <v>15264</v>
      </c>
      <c r="J21477">
        <v>29000</v>
      </c>
      <c r="M21477">
        <v>129000</v>
      </c>
      <c r="N21477">
        <v>29000</v>
      </c>
      <c r="Y21477">
        <v>16000</v>
      </c>
      <c r="Z21477">
        <v>-16000</v>
      </c>
      <c r="AB21477">
        <v>-16000</v>
      </c>
      <c r="AD21477">
        <v>260000</v>
      </c>
      <c r="AE21477">
        <v>260000</v>
      </c>
      <c r="AH21477">
        <v>260000</v>
      </c>
    </row>
    <row r="21478" spans="1:35">
      <c r="A21478" t="s">
        <v>14432</v>
      </c>
      <c r="B21478" t="s">
        <v>1941</v>
      </c>
      <c r="C21478">
        <v>35095</v>
      </c>
      <c r="D21478" t="s">
        <v>5</v>
      </c>
      <c r="E21478" t="s">
        <v>25</v>
      </c>
      <c r="F21478">
        <v>2020</v>
      </c>
      <c r="G21478" s="5" t="s">
        <v>15264</v>
      </c>
      <c r="I21478">
        <v>29000</v>
      </c>
      <c r="J21478">
        <v>2077000</v>
      </c>
      <c r="K21478">
        <v>-27676000</v>
      </c>
      <c r="L21478">
        <v>25650000</v>
      </c>
      <c r="N21478">
        <v>2106000</v>
      </c>
      <c r="AD21478">
        <v>124267000</v>
      </c>
      <c r="AE21478">
        <v>115409000</v>
      </c>
      <c r="AF21478">
        <v>3098000</v>
      </c>
      <c r="AH21478">
        <v>118507000</v>
      </c>
      <c r="AI21478">
        <v>-27676000</v>
      </c>
    </row>
    <row r="21479" spans="1:35">
      <c r="A21479" t="s">
        <v>14433</v>
      </c>
      <c r="B21479" t="s">
        <v>1943</v>
      </c>
      <c r="C21479">
        <v>42754</v>
      </c>
      <c r="D21479" t="s">
        <v>5</v>
      </c>
      <c r="E21479" t="s">
        <v>6</v>
      </c>
      <c r="F21479">
        <v>2020</v>
      </c>
      <c r="G21479" s="5" t="s">
        <v>15263</v>
      </c>
    </row>
    <row r="21480" spans="1:35">
      <c r="A21480" t="s">
        <v>14434</v>
      </c>
      <c r="B21480" t="s">
        <v>1945</v>
      </c>
      <c r="C21480">
        <v>43376</v>
      </c>
      <c r="D21480" t="s">
        <v>5</v>
      </c>
      <c r="E21480" t="s">
        <v>6</v>
      </c>
      <c r="F21480">
        <v>2020</v>
      </c>
      <c r="G21480" s="5" t="s">
        <v>15264</v>
      </c>
      <c r="J21480">
        <v>10000</v>
      </c>
      <c r="K21480">
        <v>10000</v>
      </c>
      <c r="N21480">
        <v>10000</v>
      </c>
      <c r="AD21480">
        <v>31000</v>
      </c>
      <c r="AF21480">
        <v>22000</v>
      </c>
      <c r="AH21480">
        <v>22000</v>
      </c>
      <c r="AI21480">
        <v>9000</v>
      </c>
    </row>
    <row r="21481" spans="1:35">
      <c r="A21481" t="s">
        <v>14435</v>
      </c>
      <c r="B21481" t="s">
        <v>1947</v>
      </c>
      <c r="C21481">
        <v>42690</v>
      </c>
      <c r="D21481" t="s">
        <v>5</v>
      </c>
      <c r="E21481" t="s">
        <v>6</v>
      </c>
      <c r="F21481">
        <v>2020</v>
      </c>
      <c r="G21481" s="5" t="s">
        <v>15263</v>
      </c>
    </row>
    <row r="21482" spans="1:35">
      <c r="A21482" t="s">
        <v>14436</v>
      </c>
      <c r="B21482" t="s">
        <v>1949</v>
      </c>
      <c r="C21482">
        <v>43579</v>
      </c>
      <c r="D21482" t="s">
        <v>5</v>
      </c>
      <c r="E21482" t="s">
        <v>6</v>
      </c>
      <c r="F21482">
        <v>2020</v>
      </c>
      <c r="G21482" s="5" t="s">
        <v>15264</v>
      </c>
      <c r="I21482">
        <v>22000</v>
      </c>
      <c r="J21482">
        <v>122000</v>
      </c>
      <c r="K21482">
        <v>64000</v>
      </c>
      <c r="L21482">
        <v>5000</v>
      </c>
      <c r="M21482">
        <v>25000</v>
      </c>
      <c r="N21482">
        <v>144000</v>
      </c>
      <c r="AE21482">
        <v>20000</v>
      </c>
      <c r="AF21482">
        <v>18000</v>
      </c>
      <c r="AH21482">
        <v>38000</v>
      </c>
      <c r="AI21482">
        <v>64000</v>
      </c>
    </row>
    <row r="21483" spans="1:35">
      <c r="A21483" t="s">
        <v>14437</v>
      </c>
      <c r="B21483" t="s">
        <v>1951</v>
      </c>
      <c r="C21483">
        <v>40562</v>
      </c>
      <c r="D21483" t="s">
        <v>5</v>
      </c>
      <c r="E21483" t="s">
        <v>25</v>
      </c>
      <c r="F21483">
        <v>2020</v>
      </c>
      <c r="G21483" s="5" t="s">
        <v>15264</v>
      </c>
      <c r="J21483">
        <v>8000</v>
      </c>
      <c r="K21483">
        <v>8000</v>
      </c>
      <c r="N21483">
        <v>8000</v>
      </c>
      <c r="AD21483">
        <v>4013000</v>
      </c>
      <c r="AE21483">
        <v>4002000</v>
      </c>
      <c r="AF21483">
        <v>13000</v>
      </c>
      <c r="AH21483">
        <v>4015000</v>
      </c>
      <c r="AI21483">
        <v>8000</v>
      </c>
    </row>
    <row r="21484" spans="1:35">
      <c r="A21484" t="s">
        <v>14438</v>
      </c>
      <c r="B21484" t="s">
        <v>1953</v>
      </c>
      <c r="C21484">
        <v>41008</v>
      </c>
      <c r="D21484" t="s">
        <v>5</v>
      </c>
      <c r="E21484" t="s">
        <v>6</v>
      </c>
      <c r="F21484">
        <v>2020</v>
      </c>
      <c r="G21484" s="5" t="s">
        <v>15264</v>
      </c>
      <c r="I21484">
        <v>5243000</v>
      </c>
      <c r="J21484">
        <v>157000</v>
      </c>
      <c r="K21484">
        <v>5395000</v>
      </c>
      <c r="M21484">
        <v>5000</v>
      </c>
      <c r="N21484">
        <v>5400000</v>
      </c>
      <c r="AD21484">
        <v>7038000</v>
      </c>
      <c r="AE21484">
        <v>2589000</v>
      </c>
      <c r="AF21484">
        <v>773000</v>
      </c>
      <c r="AH21484">
        <v>3427000</v>
      </c>
      <c r="AI21484">
        <v>5395000</v>
      </c>
    </row>
    <row r="21485" spans="1:35">
      <c r="A21485" t="s">
        <v>14439</v>
      </c>
      <c r="B21485" t="s">
        <v>1955</v>
      </c>
      <c r="C21485">
        <v>40722</v>
      </c>
      <c r="D21485" t="s">
        <v>5</v>
      </c>
      <c r="E21485" t="s">
        <v>6</v>
      </c>
      <c r="F21485">
        <v>2020</v>
      </c>
      <c r="G21485" s="5" t="s">
        <v>15264</v>
      </c>
      <c r="J21485">
        <v>7445000</v>
      </c>
      <c r="M21485">
        <v>38000</v>
      </c>
      <c r="N21485">
        <v>7445000</v>
      </c>
      <c r="AD21485">
        <v>19588000</v>
      </c>
      <c r="AE21485">
        <v>12979000</v>
      </c>
      <c r="AF21485">
        <v>293000</v>
      </c>
      <c r="AH21485">
        <v>13272000</v>
      </c>
      <c r="AI21485">
        <v>7445000</v>
      </c>
    </row>
    <row r="21486" spans="1:35">
      <c r="A21486" t="s">
        <v>14440</v>
      </c>
      <c r="B21486" t="s">
        <v>1957</v>
      </c>
      <c r="C21486">
        <v>40469</v>
      </c>
      <c r="D21486" t="s">
        <v>5</v>
      </c>
      <c r="E21486" t="s">
        <v>6</v>
      </c>
      <c r="F21486">
        <v>2020</v>
      </c>
      <c r="G21486" s="5" t="s">
        <v>15264</v>
      </c>
      <c r="J21486">
        <v>1000</v>
      </c>
      <c r="N21486">
        <v>1000</v>
      </c>
      <c r="AD21486">
        <v>25000</v>
      </c>
      <c r="AF21486">
        <v>11000</v>
      </c>
      <c r="AH21486">
        <v>26000</v>
      </c>
      <c r="AI21486">
        <v>1000</v>
      </c>
    </row>
    <row r="21487" spans="1:35">
      <c r="A21487" t="s">
        <v>14441</v>
      </c>
      <c r="B21487" t="s">
        <v>1959</v>
      </c>
      <c r="C21487">
        <v>40732</v>
      </c>
      <c r="D21487" t="s">
        <v>5</v>
      </c>
      <c r="E21487" t="s">
        <v>6</v>
      </c>
      <c r="F21487">
        <v>2020</v>
      </c>
      <c r="G21487" s="5" t="s">
        <v>15264</v>
      </c>
      <c r="I21487">
        <v>99000</v>
      </c>
      <c r="J21487">
        <v>16000</v>
      </c>
      <c r="K21487">
        <v>2345000</v>
      </c>
      <c r="M21487">
        <v>39000</v>
      </c>
      <c r="N21487">
        <v>2384000</v>
      </c>
      <c r="AD21487">
        <v>32000</v>
      </c>
      <c r="AF21487">
        <v>95000</v>
      </c>
      <c r="AH21487">
        <v>95000</v>
      </c>
      <c r="AI21487">
        <v>2345000</v>
      </c>
    </row>
    <row r="21488" spans="1:35">
      <c r="A21488" t="s">
        <v>14442</v>
      </c>
      <c r="B21488" t="s">
        <v>1961</v>
      </c>
      <c r="C21488">
        <v>40959</v>
      </c>
      <c r="D21488" t="s">
        <v>5</v>
      </c>
      <c r="E21488" t="s">
        <v>6</v>
      </c>
      <c r="F21488">
        <v>2020</v>
      </c>
      <c r="G21488" s="5" t="s">
        <v>15263</v>
      </c>
    </row>
    <row r="21489" spans="1:35">
      <c r="A21489" t="s">
        <v>14443</v>
      </c>
      <c r="B21489" t="s">
        <v>1963</v>
      </c>
      <c r="C21489">
        <v>43682</v>
      </c>
      <c r="D21489" t="s">
        <v>5</v>
      </c>
      <c r="E21489" t="s">
        <v>6</v>
      </c>
      <c r="F21489">
        <v>2020</v>
      </c>
      <c r="G21489" s="5" t="s">
        <v>15264</v>
      </c>
      <c r="I21489">
        <v>1223000</v>
      </c>
      <c r="J21489">
        <v>69000</v>
      </c>
      <c r="K21489">
        <v>1292000</v>
      </c>
      <c r="N21489">
        <v>1292000</v>
      </c>
      <c r="AD21489">
        <v>1395000</v>
      </c>
      <c r="AE21489">
        <v>241000</v>
      </c>
      <c r="AF21489">
        <v>34000</v>
      </c>
      <c r="AH21489">
        <v>328000</v>
      </c>
      <c r="AI21489">
        <v>1292000</v>
      </c>
    </row>
    <row r="21490" spans="1:35">
      <c r="A21490" t="s">
        <v>14444</v>
      </c>
      <c r="B21490" t="s">
        <v>1965</v>
      </c>
      <c r="C21490">
        <v>43574</v>
      </c>
      <c r="D21490" t="s">
        <v>5</v>
      </c>
      <c r="E21490" t="s">
        <v>6</v>
      </c>
      <c r="F21490">
        <v>2020</v>
      </c>
      <c r="G21490" s="5" t="s">
        <v>15264</v>
      </c>
      <c r="J21490">
        <v>6245000</v>
      </c>
      <c r="N21490">
        <v>6245000</v>
      </c>
      <c r="AD21490">
        <v>20000</v>
      </c>
      <c r="AF21490">
        <v>47000</v>
      </c>
      <c r="AH21490">
        <v>47000</v>
      </c>
      <c r="AI21490">
        <v>6245000</v>
      </c>
    </row>
    <row r="21491" spans="1:35">
      <c r="A21491" t="s">
        <v>14445</v>
      </c>
      <c r="B21491" t="s">
        <v>1967</v>
      </c>
      <c r="C21491">
        <v>43013</v>
      </c>
      <c r="D21491" t="s">
        <v>5</v>
      </c>
      <c r="E21491" t="s">
        <v>6</v>
      </c>
      <c r="F21491">
        <v>2020</v>
      </c>
      <c r="G21491" s="5" t="s">
        <v>15263</v>
      </c>
    </row>
    <row r="21492" spans="1:35">
      <c r="A21492" t="s">
        <v>14446</v>
      </c>
      <c r="B21492" t="s">
        <v>1969</v>
      </c>
      <c r="C21492">
        <v>42415</v>
      </c>
      <c r="D21492" t="s">
        <v>5</v>
      </c>
      <c r="E21492" t="s">
        <v>6</v>
      </c>
      <c r="F21492">
        <v>2020</v>
      </c>
      <c r="G21492" s="5" t="s">
        <v>15263</v>
      </c>
    </row>
    <row r="21493" spans="1:35">
      <c r="A21493" t="s">
        <v>14447</v>
      </c>
      <c r="B21493" t="s">
        <v>1971</v>
      </c>
      <c r="C21493">
        <v>36522</v>
      </c>
      <c r="D21493" t="s">
        <v>5</v>
      </c>
      <c r="E21493" t="s">
        <v>6</v>
      </c>
      <c r="F21493">
        <v>2020</v>
      </c>
      <c r="G21493" s="5" t="s">
        <v>15264</v>
      </c>
      <c r="K21493">
        <v>4038050278000</v>
      </c>
      <c r="N21493">
        <v>4038050278000</v>
      </c>
    </row>
    <row r="21494" spans="1:35">
      <c r="A21494" t="s">
        <v>14448</v>
      </c>
      <c r="B21494" t="s">
        <v>1973</v>
      </c>
      <c r="C21494">
        <v>42494</v>
      </c>
      <c r="D21494" t="s">
        <v>5</v>
      </c>
      <c r="E21494" t="s">
        <v>6</v>
      </c>
      <c r="F21494">
        <v>2020</v>
      </c>
      <c r="G21494" s="5" t="s">
        <v>15263</v>
      </c>
    </row>
    <row r="21495" spans="1:35">
      <c r="A21495" t="s">
        <v>14449</v>
      </c>
      <c r="B21495" t="s">
        <v>1975</v>
      </c>
      <c r="C21495">
        <v>43453</v>
      </c>
      <c r="D21495" t="s">
        <v>5</v>
      </c>
      <c r="E21495" t="s">
        <v>6</v>
      </c>
      <c r="F21495">
        <v>2020</v>
      </c>
      <c r="G21495" s="5" t="s">
        <v>15264</v>
      </c>
      <c r="I21495">
        <v>4000</v>
      </c>
      <c r="J21495">
        <v>125000</v>
      </c>
      <c r="N21495">
        <v>129000</v>
      </c>
      <c r="AD21495">
        <v>103000</v>
      </c>
      <c r="AF21495">
        <v>3000</v>
      </c>
      <c r="AH21495">
        <v>25000</v>
      </c>
      <c r="AI21495">
        <v>130000</v>
      </c>
    </row>
    <row r="21496" spans="1:35">
      <c r="A21496" t="s">
        <v>14450</v>
      </c>
      <c r="B21496" t="s">
        <v>1977</v>
      </c>
      <c r="C21496">
        <v>43395</v>
      </c>
      <c r="D21496" t="s">
        <v>5</v>
      </c>
      <c r="E21496" t="s">
        <v>6</v>
      </c>
      <c r="F21496">
        <v>2020</v>
      </c>
      <c r="G21496" s="5" t="s">
        <v>15264</v>
      </c>
      <c r="I21496">
        <v>472000</v>
      </c>
      <c r="J21496">
        <v>25000</v>
      </c>
      <c r="N21496">
        <v>497000</v>
      </c>
      <c r="AD21496">
        <v>550000</v>
      </c>
      <c r="AF21496">
        <v>53000</v>
      </c>
      <c r="AH21496">
        <v>53000</v>
      </c>
      <c r="AI21496">
        <v>497000</v>
      </c>
    </row>
    <row r="21497" spans="1:35">
      <c r="A21497" t="s">
        <v>14451</v>
      </c>
      <c r="B21497" t="s">
        <v>1979</v>
      </c>
      <c r="C21497">
        <v>40928</v>
      </c>
      <c r="D21497" t="s">
        <v>5</v>
      </c>
      <c r="E21497" t="s">
        <v>6</v>
      </c>
      <c r="F21497">
        <v>2020</v>
      </c>
      <c r="G21497" s="5" t="s">
        <v>15264</v>
      </c>
      <c r="I21497">
        <v>12554000</v>
      </c>
      <c r="J21497">
        <v>86000</v>
      </c>
      <c r="K21497">
        <v>12634000</v>
      </c>
      <c r="M21497">
        <v>20000</v>
      </c>
      <c r="N21497">
        <v>13398000</v>
      </c>
    </row>
    <row r="21498" spans="1:35">
      <c r="A21498" t="s">
        <v>14452</v>
      </c>
      <c r="B21498" t="s">
        <v>1981</v>
      </c>
      <c r="C21498">
        <v>35131</v>
      </c>
      <c r="D21498" t="s">
        <v>5</v>
      </c>
      <c r="E21498" t="s">
        <v>6</v>
      </c>
      <c r="F21498">
        <v>2020</v>
      </c>
      <c r="G21498" s="5" t="s">
        <v>15264</v>
      </c>
      <c r="I21498">
        <v>2000</v>
      </c>
      <c r="J21498">
        <v>5803000</v>
      </c>
      <c r="K21498">
        <v>60000</v>
      </c>
      <c r="M21498">
        <v>8000</v>
      </c>
      <c r="N21498">
        <v>6203000</v>
      </c>
      <c r="X21498">
        <v>5366000</v>
      </c>
      <c r="Y21498">
        <v>5703000</v>
      </c>
      <c r="Z21498">
        <v>-337000</v>
      </c>
      <c r="AB21498">
        <v>-350000</v>
      </c>
      <c r="AD21498">
        <v>10475000</v>
      </c>
      <c r="AE21498">
        <v>10928000</v>
      </c>
      <c r="AF21498">
        <v>701000</v>
      </c>
      <c r="AH21498">
        <v>11629000</v>
      </c>
      <c r="AI21498">
        <v>6135000</v>
      </c>
    </row>
    <row r="21499" spans="1:35">
      <c r="A21499" t="s">
        <v>14453</v>
      </c>
      <c r="B21499" t="s">
        <v>1983</v>
      </c>
      <c r="C21499">
        <v>42730</v>
      </c>
      <c r="D21499" t="s">
        <v>5</v>
      </c>
      <c r="E21499" t="s">
        <v>6</v>
      </c>
      <c r="F21499">
        <v>2020</v>
      </c>
      <c r="G21499" s="5" t="s">
        <v>15264</v>
      </c>
      <c r="Y21499">
        <v>14000</v>
      </c>
      <c r="Z21499">
        <v>-14000</v>
      </c>
      <c r="AB21499">
        <v>-14000</v>
      </c>
    </row>
    <row r="21500" spans="1:35">
      <c r="A21500" t="s">
        <v>11217</v>
      </c>
      <c r="B21500" t="s">
        <v>1985</v>
      </c>
      <c r="C21500">
        <v>38275</v>
      </c>
      <c r="D21500" t="s">
        <v>5</v>
      </c>
      <c r="E21500" t="s">
        <v>6</v>
      </c>
      <c r="F21500">
        <v>2020</v>
      </c>
      <c r="G21500" s="5" t="s">
        <v>15264</v>
      </c>
      <c r="I21500">
        <v>466000</v>
      </c>
      <c r="J21500">
        <v>15214000</v>
      </c>
      <c r="K21500">
        <v>295000</v>
      </c>
      <c r="M21500">
        <v>15214000</v>
      </c>
      <c r="N21500">
        <v>15975000</v>
      </c>
      <c r="AD21500">
        <v>217209000</v>
      </c>
      <c r="AE21500">
        <v>184795000</v>
      </c>
      <c r="AF21500">
        <v>17793000</v>
      </c>
      <c r="AH21500">
        <v>202588000</v>
      </c>
      <c r="AI21500">
        <v>15238000</v>
      </c>
    </row>
    <row r="21501" spans="1:35">
      <c r="A21501" t="s">
        <v>11218</v>
      </c>
      <c r="B21501" t="s">
        <v>1987</v>
      </c>
      <c r="C21501">
        <v>43605</v>
      </c>
      <c r="D21501" t="s">
        <v>5</v>
      </c>
      <c r="E21501" t="s">
        <v>6</v>
      </c>
      <c r="F21501">
        <v>2020</v>
      </c>
      <c r="G21501" s="5" t="s">
        <v>15264</v>
      </c>
      <c r="AD21501">
        <v>9000</v>
      </c>
      <c r="AH21501">
        <v>9000</v>
      </c>
    </row>
    <row r="21502" spans="1:35">
      <c r="A21502" t="s">
        <v>11218</v>
      </c>
      <c r="B21502" t="s">
        <v>1989</v>
      </c>
      <c r="C21502">
        <v>41080</v>
      </c>
      <c r="D21502" t="s">
        <v>5</v>
      </c>
      <c r="E21502" t="s">
        <v>6</v>
      </c>
      <c r="F21502">
        <v>2020</v>
      </c>
      <c r="G21502" s="5" t="s">
        <v>15264</v>
      </c>
      <c r="I21502">
        <v>1000</v>
      </c>
      <c r="M21502">
        <v>100000</v>
      </c>
      <c r="N21502">
        <v>100000</v>
      </c>
    </row>
    <row r="21503" spans="1:35">
      <c r="A21503" t="s">
        <v>14454</v>
      </c>
      <c r="B21503" t="s">
        <v>1991</v>
      </c>
      <c r="C21503">
        <v>42709</v>
      </c>
      <c r="D21503" t="s">
        <v>5</v>
      </c>
      <c r="E21503" t="s">
        <v>6</v>
      </c>
      <c r="F21503">
        <v>2020</v>
      </c>
      <c r="G21503" s="5" t="s">
        <v>15263</v>
      </c>
    </row>
    <row r="21504" spans="1:35">
      <c r="A21504" t="s">
        <v>14455</v>
      </c>
      <c r="B21504" t="s">
        <v>1993</v>
      </c>
      <c r="C21504">
        <v>35893</v>
      </c>
      <c r="D21504" t="s">
        <v>5</v>
      </c>
      <c r="E21504" t="s">
        <v>6</v>
      </c>
      <c r="F21504">
        <v>2020</v>
      </c>
      <c r="G21504" s="5" t="s">
        <v>15264</v>
      </c>
      <c r="I21504">
        <v>25000</v>
      </c>
      <c r="J21504">
        <v>97000</v>
      </c>
      <c r="K21504">
        <v>-328000</v>
      </c>
      <c r="M21504">
        <v>353000</v>
      </c>
      <c r="N21504">
        <v>133000</v>
      </c>
    </row>
    <row r="21505" spans="1:35">
      <c r="A21505" t="s">
        <v>14456</v>
      </c>
      <c r="B21505" t="s">
        <v>1995</v>
      </c>
      <c r="C21505">
        <v>40716</v>
      </c>
      <c r="D21505" t="s">
        <v>5</v>
      </c>
      <c r="E21505" t="s">
        <v>6</v>
      </c>
      <c r="F21505">
        <v>2020</v>
      </c>
      <c r="G21505" s="5" t="s">
        <v>15264</v>
      </c>
      <c r="I21505">
        <v>838000</v>
      </c>
      <c r="K21505">
        <v>-348000</v>
      </c>
      <c r="L21505">
        <v>1954000</v>
      </c>
      <c r="M21505">
        <v>257000</v>
      </c>
      <c r="N21505">
        <v>3158000</v>
      </c>
    </row>
    <row r="21506" spans="1:35">
      <c r="A21506" t="s">
        <v>14457</v>
      </c>
      <c r="B21506" t="s">
        <v>1997</v>
      </c>
      <c r="C21506">
        <v>39175</v>
      </c>
      <c r="D21506" t="s">
        <v>5</v>
      </c>
      <c r="E21506" t="s">
        <v>6</v>
      </c>
      <c r="F21506">
        <v>2020</v>
      </c>
      <c r="G21506" s="5" t="s">
        <v>15264</v>
      </c>
      <c r="I21506">
        <v>16039000</v>
      </c>
      <c r="J21506">
        <v>41045000</v>
      </c>
      <c r="K21506">
        <v>11108000</v>
      </c>
      <c r="M21506">
        <v>1906000</v>
      </c>
      <c r="N21506">
        <v>68183000</v>
      </c>
      <c r="O21506">
        <v>70154000</v>
      </c>
      <c r="P21506">
        <v>91000</v>
      </c>
      <c r="Q21506">
        <v>70063000</v>
      </c>
      <c r="T21506">
        <v>70063000</v>
      </c>
      <c r="V21506">
        <v>21000</v>
      </c>
      <c r="X21506">
        <v>858000</v>
      </c>
      <c r="Y21506">
        <v>388000</v>
      </c>
      <c r="Z21506">
        <v>70554000</v>
      </c>
      <c r="AA21506">
        <v>-2021000</v>
      </c>
      <c r="AB21506">
        <v>68533000</v>
      </c>
      <c r="AC21506">
        <v>68533000</v>
      </c>
      <c r="AD21506">
        <v>95668000</v>
      </c>
      <c r="AE21506">
        <v>67782000</v>
      </c>
      <c r="AF21506">
        <v>6948000</v>
      </c>
      <c r="AG21506">
        <v>96000</v>
      </c>
      <c r="AH21506">
        <v>74826000</v>
      </c>
      <c r="AI21506">
        <v>52979000</v>
      </c>
    </row>
    <row r="21507" spans="1:35">
      <c r="A21507" t="s">
        <v>14458</v>
      </c>
      <c r="B21507" t="s">
        <v>1999</v>
      </c>
      <c r="C21507">
        <v>39975</v>
      </c>
      <c r="D21507" t="s">
        <v>5</v>
      </c>
      <c r="E21507" t="s">
        <v>6</v>
      </c>
      <c r="F21507">
        <v>2020</v>
      </c>
      <c r="G21507" s="5" t="s">
        <v>15264</v>
      </c>
      <c r="I21507">
        <v>125000</v>
      </c>
      <c r="N21507">
        <v>125000</v>
      </c>
    </row>
    <row r="21508" spans="1:35">
      <c r="A21508" t="s">
        <v>14459</v>
      </c>
      <c r="B21508" t="s">
        <v>2001</v>
      </c>
      <c r="C21508">
        <v>41617</v>
      </c>
      <c r="D21508" t="s">
        <v>5</v>
      </c>
      <c r="E21508" t="s">
        <v>6</v>
      </c>
      <c r="F21508">
        <v>2020</v>
      </c>
      <c r="G21508" s="5" t="s">
        <v>15264</v>
      </c>
      <c r="J21508">
        <v>5524000</v>
      </c>
      <c r="K21508">
        <v>5524000</v>
      </c>
      <c r="N21508">
        <v>5524000</v>
      </c>
      <c r="AD21508">
        <v>27484000</v>
      </c>
      <c r="AE21508">
        <v>24229000</v>
      </c>
      <c r="AF21508">
        <v>5158000</v>
      </c>
      <c r="AH21508">
        <v>29387000</v>
      </c>
      <c r="AI21508">
        <v>5524000</v>
      </c>
    </row>
    <row r="21509" spans="1:35">
      <c r="A21509" t="s">
        <v>14460</v>
      </c>
      <c r="B21509" t="s">
        <v>2003</v>
      </c>
      <c r="C21509">
        <v>44105</v>
      </c>
      <c r="D21509" t="s">
        <v>5</v>
      </c>
      <c r="E21509" t="s">
        <v>6</v>
      </c>
      <c r="F21509">
        <v>2020</v>
      </c>
      <c r="G21509" s="5" t="s">
        <v>15263</v>
      </c>
    </row>
    <row r="21510" spans="1:35">
      <c r="A21510" t="s">
        <v>14461</v>
      </c>
      <c r="B21510" t="s">
        <v>2005</v>
      </c>
      <c r="C21510">
        <v>37484</v>
      </c>
      <c r="D21510" t="s">
        <v>5</v>
      </c>
      <c r="E21510" t="s">
        <v>6</v>
      </c>
      <c r="F21510">
        <v>2020</v>
      </c>
      <c r="G21510" s="5" t="s">
        <v>15264</v>
      </c>
      <c r="I21510">
        <v>61000</v>
      </c>
      <c r="J21510">
        <v>333000</v>
      </c>
      <c r="K21510">
        <v>5000</v>
      </c>
      <c r="M21510">
        <v>1450000</v>
      </c>
      <c r="N21510">
        <v>83393000</v>
      </c>
      <c r="Y21510">
        <v>13000</v>
      </c>
      <c r="Z21510">
        <v>-13000</v>
      </c>
      <c r="AB21510">
        <v>-13000</v>
      </c>
      <c r="AD21510">
        <v>80000000</v>
      </c>
      <c r="AF21510">
        <v>33000</v>
      </c>
      <c r="AH21510">
        <v>33000</v>
      </c>
      <c r="AI21510">
        <v>81938000</v>
      </c>
    </row>
    <row r="21511" spans="1:35">
      <c r="A21511" t="s">
        <v>14462</v>
      </c>
      <c r="B21511" t="s">
        <v>2007</v>
      </c>
      <c r="C21511">
        <v>41263</v>
      </c>
      <c r="D21511" t="s">
        <v>5</v>
      </c>
      <c r="E21511" t="s">
        <v>6</v>
      </c>
      <c r="F21511">
        <v>2020</v>
      </c>
      <c r="G21511" s="5" t="s">
        <v>15264</v>
      </c>
      <c r="I21511">
        <v>27000</v>
      </c>
      <c r="J21511">
        <v>84000</v>
      </c>
      <c r="M21511">
        <v>27000</v>
      </c>
      <c r="N21511">
        <v>562000</v>
      </c>
      <c r="AD21511">
        <v>1328000</v>
      </c>
      <c r="AE21511">
        <v>1176000</v>
      </c>
      <c r="AF21511">
        <v>50000</v>
      </c>
      <c r="AH21511">
        <v>1226000</v>
      </c>
      <c r="AI21511">
        <v>116000</v>
      </c>
    </row>
    <row r="21512" spans="1:35">
      <c r="A21512" t="s">
        <v>14463</v>
      </c>
      <c r="B21512" t="s">
        <v>2009</v>
      </c>
      <c r="C21512">
        <v>39871</v>
      </c>
      <c r="D21512" t="s">
        <v>5</v>
      </c>
      <c r="E21512" t="s">
        <v>6</v>
      </c>
      <c r="F21512">
        <v>2020</v>
      </c>
      <c r="G21512" s="5" t="s">
        <v>15264</v>
      </c>
      <c r="J21512">
        <v>563000</v>
      </c>
      <c r="M21512">
        <v>7000</v>
      </c>
      <c r="N21512">
        <v>563000</v>
      </c>
      <c r="AD21512">
        <v>500000</v>
      </c>
      <c r="AE21512">
        <v>500000</v>
      </c>
      <c r="AF21512">
        <v>59000</v>
      </c>
      <c r="AH21512">
        <v>559000</v>
      </c>
      <c r="AI21512">
        <v>563000</v>
      </c>
    </row>
    <row r="21513" spans="1:35">
      <c r="A21513" t="s">
        <v>14464</v>
      </c>
      <c r="B21513" t="s">
        <v>2011</v>
      </c>
      <c r="C21513">
        <v>38083</v>
      </c>
      <c r="D21513" t="s">
        <v>5</v>
      </c>
      <c r="E21513" t="s">
        <v>25</v>
      </c>
      <c r="F21513">
        <v>2020</v>
      </c>
      <c r="G21513" s="5" t="s">
        <v>15263</v>
      </c>
    </row>
    <row r="21514" spans="1:35">
      <c r="A21514" t="s">
        <v>11266</v>
      </c>
      <c r="B21514" t="s">
        <v>2013</v>
      </c>
      <c r="C21514">
        <v>41870</v>
      </c>
      <c r="D21514" t="s">
        <v>5</v>
      </c>
      <c r="E21514" t="s">
        <v>6</v>
      </c>
      <c r="F21514">
        <v>2020</v>
      </c>
      <c r="G21514" s="5" t="s">
        <v>15264</v>
      </c>
      <c r="I21514">
        <v>54000</v>
      </c>
      <c r="K21514">
        <v>54000</v>
      </c>
      <c r="N21514">
        <v>54000</v>
      </c>
    </row>
    <row r="21515" spans="1:35">
      <c r="A21515" t="s">
        <v>11263</v>
      </c>
      <c r="B21515" t="s">
        <v>2015</v>
      </c>
      <c r="C21515">
        <v>42215</v>
      </c>
      <c r="D21515" t="s">
        <v>5</v>
      </c>
      <c r="E21515" t="s">
        <v>6</v>
      </c>
      <c r="F21515">
        <v>2020</v>
      </c>
      <c r="G21515" s="5" t="s">
        <v>15263</v>
      </c>
    </row>
    <row r="21516" spans="1:35">
      <c r="A21516" t="s">
        <v>14465</v>
      </c>
      <c r="B21516" t="s">
        <v>2017</v>
      </c>
      <c r="C21516">
        <v>39297</v>
      </c>
      <c r="D21516" t="s">
        <v>5</v>
      </c>
      <c r="E21516" t="s">
        <v>6</v>
      </c>
      <c r="F21516">
        <v>2020</v>
      </c>
      <c r="G21516" s="5" t="s">
        <v>15263</v>
      </c>
    </row>
    <row r="21517" spans="1:35">
      <c r="A21517" t="s">
        <v>14466</v>
      </c>
      <c r="B21517" t="s">
        <v>2019</v>
      </c>
      <c r="C21517">
        <v>39163</v>
      </c>
      <c r="D21517" t="s">
        <v>5</v>
      </c>
      <c r="E21517" t="s">
        <v>6</v>
      </c>
      <c r="F21517">
        <v>2020</v>
      </c>
      <c r="G21517" s="5" t="s">
        <v>15264</v>
      </c>
      <c r="I21517">
        <v>349000</v>
      </c>
      <c r="J21517">
        <v>2994000</v>
      </c>
      <c r="K21517">
        <v>3442000</v>
      </c>
      <c r="M21517">
        <v>261000</v>
      </c>
      <c r="N21517">
        <v>3996000</v>
      </c>
      <c r="AC21517">
        <v>3165000</v>
      </c>
      <c r="AD21517">
        <v>3200000</v>
      </c>
      <c r="AF21517">
        <v>2949000</v>
      </c>
      <c r="AH21517">
        <v>3052000</v>
      </c>
      <c r="AI21517">
        <v>3177000</v>
      </c>
    </row>
    <row r="21518" spans="1:35">
      <c r="A21518" t="s">
        <v>14467</v>
      </c>
      <c r="B21518" t="s">
        <v>2022</v>
      </c>
      <c r="C21518">
        <v>37314</v>
      </c>
      <c r="D21518" t="s">
        <v>5</v>
      </c>
      <c r="E21518" t="s">
        <v>6</v>
      </c>
      <c r="F21518">
        <v>2020</v>
      </c>
      <c r="G21518" s="5" t="s">
        <v>15264</v>
      </c>
      <c r="I21518">
        <v>3602000</v>
      </c>
      <c r="J21518">
        <v>2992000</v>
      </c>
      <c r="M21518">
        <v>676000</v>
      </c>
      <c r="N21518">
        <v>10371000</v>
      </c>
      <c r="X21518">
        <v>2552000</v>
      </c>
      <c r="Y21518">
        <v>2539000</v>
      </c>
      <c r="Z21518">
        <v>13000</v>
      </c>
      <c r="AB21518">
        <v>13000</v>
      </c>
      <c r="AC21518">
        <v>438000</v>
      </c>
      <c r="AD21518">
        <v>51963000</v>
      </c>
      <c r="AE21518">
        <v>40452000</v>
      </c>
      <c r="AF21518">
        <v>12324000</v>
      </c>
      <c r="AH21518">
        <v>52776000</v>
      </c>
      <c r="AI21518">
        <v>6769000</v>
      </c>
    </row>
    <row r="21519" spans="1:35">
      <c r="A21519" t="s">
        <v>14468</v>
      </c>
      <c r="B21519" t="s">
        <v>2024</v>
      </c>
      <c r="C21519">
        <v>40536</v>
      </c>
      <c r="D21519" t="s">
        <v>5</v>
      </c>
      <c r="E21519" t="s">
        <v>6</v>
      </c>
      <c r="F21519">
        <v>2020</v>
      </c>
      <c r="G21519" s="5" t="s">
        <v>15264</v>
      </c>
      <c r="I21519">
        <v>21000</v>
      </c>
      <c r="J21519">
        <v>3000</v>
      </c>
      <c r="M21519">
        <v>9000</v>
      </c>
      <c r="N21519">
        <v>25000</v>
      </c>
      <c r="AD21519">
        <v>967000</v>
      </c>
      <c r="AE21519">
        <v>535000</v>
      </c>
      <c r="AF21519">
        <v>494000</v>
      </c>
      <c r="AH21519">
        <v>1036000</v>
      </c>
      <c r="AI21519">
        <v>15000</v>
      </c>
    </row>
    <row r="21520" spans="1:35">
      <c r="A21520" t="s">
        <v>14469</v>
      </c>
      <c r="B21520" t="s">
        <v>2026</v>
      </c>
      <c r="C21520">
        <v>41877</v>
      </c>
      <c r="D21520" t="s">
        <v>5</v>
      </c>
      <c r="E21520" t="s">
        <v>6</v>
      </c>
      <c r="F21520">
        <v>2020</v>
      </c>
      <c r="G21520" s="5" t="s">
        <v>15264</v>
      </c>
      <c r="I21520">
        <v>25000</v>
      </c>
      <c r="L21520">
        <v>21000</v>
      </c>
      <c r="N21520">
        <v>25000</v>
      </c>
    </row>
    <row r="21521" spans="1:35">
      <c r="A21521" t="s">
        <v>14470</v>
      </c>
      <c r="B21521" t="s">
        <v>2028</v>
      </c>
      <c r="C21521">
        <v>43007</v>
      </c>
      <c r="D21521" t="s">
        <v>5</v>
      </c>
      <c r="E21521" t="s">
        <v>6</v>
      </c>
      <c r="F21521">
        <v>2020</v>
      </c>
      <c r="G21521" s="5" t="s">
        <v>15263</v>
      </c>
    </row>
    <row r="21522" spans="1:35">
      <c r="A21522" t="s">
        <v>14471</v>
      </c>
      <c r="B21522" t="s">
        <v>2030</v>
      </c>
      <c r="C21522">
        <v>39699</v>
      </c>
      <c r="D21522" t="s">
        <v>5</v>
      </c>
      <c r="E21522" t="s">
        <v>6</v>
      </c>
      <c r="F21522">
        <v>2020</v>
      </c>
      <c r="G21522" s="5" t="s">
        <v>15264</v>
      </c>
      <c r="J21522">
        <v>27000</v>
      </c>
      <c r="M21522">
        <v>8000</v>
      </c>
      <c r="N21522">
        <v>27000</v>
      </c>
      <c r="AD21522">
        <v>4000</v>
      </c>
      <c r="AF21522">
        <v>53000</v>
      </c>
      <c r="AH21522">
        <v>53000</v>
      </c>
      <c r="AI21522">
        <v>27000</v>
      </c>
    </row>
    <row r="21523" spans="1:35">
      <c r="A21523" t="s">
        <v>14472</v>
      </c>
      <c r="B21523" t="s">
        <v>2032</v>
      </c>
      <c r="C21523">
        <v>39351</v>
      </c>
      <c r="D21523" t="s">
        <v>5</v>
      </c>
      <c r="E21523" t="s">
        <v>25</v>
      </c>
      <c r="F21523">
        <v>2020</v>
      </c>
      <c r="G21523" s="5" t="s">
        <v>15264</v>
      </c>
      <c r="I21523">
        <v>169000</v>
      </c>
      <c r="J21523">
        <v>1305000</v>
      </c>
      <c r="M21523">
        <v>177000</v>
      </c>
      <c r="N21523">
        <v>27474000</v>
      </c>
      <c r="Y21523">
        <v>29000</v>
      </c>
      <c r="Z21523">
        <v>-29000</v>
      </c>
      <c r="AB21523">
        <v>-29000</v>
      </c>
    </row>
    <row r="21524" spans="1:35">
      <c r="A21524" t="s">
        <v>14473</v>
      </c>
      <c r="B21524" t="s">
        <v>2034</v>
      </c>
      <c r="C21524">
        <v>37826</v>
      </c>
      <c r="D21524" t="s">
        <v>5</v>
      </c>
      <c r="E21524" t="s">
        <v>6</v>
      </c>
      <c r="F21524">
        <v>2020</v>
      </c>
      <c r="G21524" s="5" t="s">
        <v>15264</v>
      </c>
      <c r="I21524">
        <v>785000</v>
      </c>
      <c r="J21524">
        <v>4000</v>
      </c>
      <c r="K21524">
        <v>851000</v>
      </c>
      <c r="M21524">
        <v>844000</v>
      </c>
      <c r="N21524">
        <v>2130000</v>
      </c>
      <c r="O21524">
        <v>382000</v>
      </c>
      <c r="P21524">
        <v>1785000</v>
      </c>
      <c r="T21524">
        <v>-1403000</v>
      </c>
      <c r="Y21524">
        <v>19000</v>
      </c>
      <c r="Z21524">
        <v>-1422000</v>
      </c>
      <c r="AA21524">
        <v>23000</v>
      </c>
      <c r="AB21524">
        <v>-1445000</v>
      </c>
    </row>
    <row r="21525" spans="1:35">
      <c r="A21525" t="s">
        <v>14474</v>
      </c>
      <c r="B21525" t="s">
        <v>2036</v>
      </c>
      <c r="C21525">
        <v>43067</v>
      </c>
      <c r="D21525" t="s">
        <v>5</v>
      </c>
      <c r="E21525" t="s">
        <v>6</v>
      </c>
      <c r="F21525">
        <v>2020</v>
      </c>
      <c r="G21525" s="5" t="s">
        <v>15264</v>
      </c>
      <c r="I21525">
        <v>23000</v>
      </c>
      <c r="J21525">
        <v>3000</v>
      </c>
      <c r="K21525">
        <v>8000</v>
      </c>
      <c r="M21525">
        <v>22000</v>
      </c>
      <c r="N21525">
        <v>30000</v>
      </c>
      <c r="S21525">
        <v>28000</v>
      </c>
      <c r="T21525">
        <v>-28000</v>
      </c>
      <c r="Z21525">
        <v>-28000</v>
      </c>
      <c r="AB21525">
        <v>-28000</v>
      </c>
    </row>
    <row r="21526" spans="1:35">
      <c r="A21526" t="s">
        <v>14475</v>
      </c>
      <c r="B21526" t="s">
        <v>2038</v>
      </c>
      <c r="C21526">
        <v>37456</v>
      </c>
      <c r="D21526" t="s">
        <v>5</v>
      </c>
      <c r="E21526" t="s">
        <v>6</v>
      </c>
      <c r="F21526">
        <v>2020</v>
      </c>
      <c r="G21526" s="5" t="s">
        <v>15264</v>
      </c>
      <c r="I21526">
        <v>8000</v>
      </c>
      <c r="J21526">
        <v>52000</v>
      </c>
      <c r="K21526">
        <v>59000</v>
      </c>
      <c r="N21526">
        <v>60000</v>
      </c>
      <c r="AH21526">
        <v>43000</v>
      </c>
      <c r="AI21526">
        <v>52000</v>
      </c>
    </row>
    <row r="21527" spans="1:35">
      <c r="A21527" t="s">
        <v>14476</v>
      </c>
      <c r="B21527" t="s">
        <v>2040</v>
      </c>
      <c r="C21527">
        <v>41113</v>
      </c>
      <c r="D21527" t="s">
        <v>5</v>
      </c>
      <c r="E21527" t="s">
        <v>6</v>
      </c>
      <c r="F21527">
        <v>2020</v>
      </c>
      <c r="G21527" s="5" t="s">
        <v>15263</v>
      </c>
    </row>
    <row r="21528" spans="1:35">
      <c r="A21528" t="s">
        <v>14477</v>
      </c>
      <c r="B21528" t="s">
        <v>2042</v>
      </c>
      <c r="C21528">
        <v>41498</v>
      </c>
      <c r="D21528" t="s">
        <v>5</v>
      </c>
      <c r="E21528" t="s">
        <v>25</v>
      </c>
      <c r="F21528">
        <v>2020</v>
      </c>
      <c r="G21528" s="5" t="s">
        <v>15264</v>
      </c>
      <c r="I21528">
        <v>1329000</v>
      </c>
      <c r="J21528">
        <v>5000</v>
      </c>
      <c r="M21528">
        <v>84000</v>
      </c>
      <c r="N21528">
        <v>1334000</v>
      </c>
      <c r="AD21528">
        <v>1605000</v>
      </c>
      <c r="AE21528">
        <v>763000</v>
      </c>
      <c r="AF21528">
        <v>180000</v>
      </c>
      <c r="AH21528">
        <v>1675000</v>
      </c>
      <c r="AI21528">
        <v>5000</v>
      </c>
    </row>
    <row r="21529" spans="1:35">
      <c r="A21529" t="s">
        <v>14478</v>
      </c>
      <c r="B21529" t="s">
        <v>2044</v>
      </c>
      <c r="C21529">
        <v>36427</v>
      </c>
      <c r="D21529" t="s">
        <v>5</v>
      </c>
      <c r="E21529" t="s">
        <v>6</v>
      </c>
      <c r="F21529">
        <v>2020</v>
      </c>
      <c r="G21529" s="5" t="s">
        <v>15264</v>
      </c>
      <c r="I21529">
        <v>1820000</v>
      </c>
      <c r="J21529">
        <v>214534000</v>
      </c>
      <c r="K21529">
        <v>227787000</v>
      </c>
      <c r="M21529">
        <v>265000</v>
      </c>
      <c r="N21529">
        <v>229516000</v>
      </c>
      <c r="V21529">
        <v>9234000</v>
      </c>
      <c r="Y21529">
        <v>2000</v>
      </c>
      <c r="Z21529">
        <v>9232000</v>
      </c>
      <c r="AA21529">
        <v>-1847000</v>
      </c>
      <c r="AB21529">
        <v>7385000</v>
      </c>
      <c r="AC21529">
        <v>7385000</v>
      </c>
      <c r="AD21529">
        <v>70950000</v>
      </c>
      <c r="AE21529">
        <v>101952000</v>
      </c>
      <c r="AF21529">
        <v>20019000</v>
      </c>
      <c r="AG21529">
        <v>104000</v>
      </c>
      <c r="AH21529">
        <v>122140000</v>
      </c>
      <c r="AI21529">
        <v>214664000</v>
      </c>
    </row>
    <row r="21530" spans="1:35">
      <c r="A21530" t="s">
        <v>14479</v>
      </c>
      <c r="B21530" t="s">
        <v>2046</v>
      </c>
      <c r="C21530">
        <v>40338</v>
      </c>
      <c r="D21530" t="s">
        <v>5</v>
      </c>
      <c r="E21530" t="s">
        <v>6</v>
      </c>
      <c r="F21530">
        <v>2020</v>
      </c>
      <c r="G21530" s="5" t="s">
        <v>15264</v>
      </c>
      <c r="I21530">
        <v>258000</v>
      </c>
      <c r="J21530">
        <v>19825000</v>
      </c>
      <c r="K21530">
        <v>20873000</v>
      </c>
      <c r="M21530">
        <v>42000</v>
      </c>
      <c r="N21530">
        <v>21750000</v>
      </c>
      <c r="V21530">
        <v>7000</v>
      </c>
      <c r="X21530">
        <v>133000</v>
      </c>
      <c r="Y21530">
        <v>31000</v>
      </c>
      <c r="Z21530">
        <v>109000</v>
      </c>
      <c r="AB21530">
        <v>109000</v>
      </c>
      <c r="AC21530">
        <v>7000</v>
      </c>
      <c r="AD21530">
        <v>28049000</v>
      </c>
      <c r="AE21530">
        <v>3509000</v>
      </c>
      <c r="AF21530">
        <v>9516000</v>
      </c>
      <c r="AG21530">
        <v>65000</v>
      </c>
      <c r="AH21530">
        <v>13428000</v>
      </c>
      <c r="AI21530">
        <v>20013000</v>
      </c>
    </row>
    <row r="21531" spans="1:35">
      <c r="A21531" t="s">
        <v>14480</v>
      </c>
      <c r="B21531" t="s">
        <v>2048</v>
      </c>
      <c r="C21531">
        <v>40760</v>
      </c>
      <c r="D21531" t="s">
        <v>5</v>
      </c>
      <c r="E21531" t="s">
        <v>6</v>
      </c>
      <c r="F21531">
        <v>2020</v>
      </c>
      <c r="G21531" s="5" t="s">
        <v>15264</v>
      </c>
      <c r="I21531">
        <v>48647000</v>
      </c>
      <c r="J21531">
        <v>54641000</v>
      </c>
      <c r="L21531">
        <v>21000</v>
      </c>
      <c r="M21531">
        <v>70450000</v>
      </c>
      <c r="N21531">
        <v>103316000</v>
      </c>
      <c r="AD21531">
        <v>47531000</v>
      </c>
      <c r="AE21531">
        <v>113879000</v>
      </c>
      <c r="AF21531">
        <v>3757000</v>
      </c>
      <c r="AH21531">
        <v>117722000</v>
      </c>
      <c r="AI21531">
        <v>28683000</v>
      </c>
    </row>
    <row r="21532" spans="1:35">
      <c r="A21532" t="s">
        <v>14481</v>
      </c>
      <c r="B21532" t="s">
        <v>2050</v>
      </c>
      <c r="C21532">
        <v>39672</v>
      </c>
      <c r="D21532" t="s">
        <v>5</v>
      </c>
      <c r="E21532" t="s">
        <v>25</v>
      </c>
      <c r="F21532">
        <v>2020</v>
      </c>
      <c r="G21532" s="5" t="s">
        <v>15264</v>
      </c>
      <c r="I21532">
        <v>1019000</v>
      </c>
      <c r="J21532">
        <v>18000</v>
      </c>
      <c r="K21532">
        <v>207297000</v>
      </c>
      <c r="M21532">
        <v>377000</v>
      </c>
      <c r="N21532">
        <v>207673000</v>
      </c>
      <c r="AD21532">
        <v>11974000</v>
      </c>
      <c r="AE21532">
        <v>11471000</v>
      </c>
      <c r="AF21532">
        <v>1221000</v>
      </c>
      <c r="AH21532">
        <v>12692000</v>
      </c>
      <c r="AI21532">
        <v>207288000</v>
      </c>
    </row>
    <row r="21533" spans="1:35">
      <c r="A21533" t="s">
        <v>14482</v>
      </c>
      <c r="B21533" t="s">
        <v>2052</v>
      </c>
      <c r="C21533">
        <v>42843</v>
      </c>
      <c r="D21533" t="s">
        <v>5</v>
      </c>
      <c r="E21533" t="s">
        <v>6</v>
      </c>
      <c r="F21533">
        <v>2020</v>
      </c>
      <c r="G21533" s="5" t="s">
        <v>15263</v>
      </c>
    </row>
    <row r="21534" spans="1:35">
      <c r="A21534" t="s">
        <v>14483</v>
      </c>
      <c r="B21534" t="s">
        <v>2054</v>
      </c>
      <c r="C21534">
        <v>40882</v>
      </c>
      <c r="D21534" t="s">
        <v>5</v>
      </c>
      <c r="E21534" t="s">
        <v>25</v>
      </c>
      <c r="F21534">
        <v>2020</v>
      </c>
      <c r="G21534" s="5" t="s">
        <v>15264</v>
      </c>
      <c r="I21534">
        <v>435000</v>
      </c>
      <c r="J21534">
        <v>1000</v>
      </c>
      <c r="K21534">
        <v>769000</v>
      </c>
      <c r="N21534">
        <v>784000</v>
      </c>
      <c r="AI21534">
        <v>769000</v>
      </c>
    </row>
    <row r="21535" spans="1:35">
      <c r="A21535" t="s">
        <v>14484</v>
      </c>
      <c r="B21535" t="s">
        <v>2056</v>
      </c>
      <c r="C21535">
        <v>33864</v>
      </c>
      <c r="D21535" t="s">
        <v>5</v>
      </c>
      <c r="E21535" t="s">
        <v>6</v>
      </c>
      <c r="F21535">
        <v>2020</v>
      </c>
      <c r="G21535" s="5" t="s">
        <v>15263</v>
      </c>
    </row>
    <row r="21536" spans="1:35">
      <c r="A21536" t="s">
        <v>14485</v>
      </c>
      <c r="B21536" t="s">
        <v>2058</v>
      </c>
      <c r="C21536">
        <v>37839</v>
      </c>
      <c r="D21536" t="s">
        <v>5</v>
      </c>
      <c r="E21536" t="s">
        <v>25</v>
      </c>
      <c r="F21536">
        <v>2020</v>
      </c>
      <c r="G21536" s="5" t="s">
        <v>15264</v>
      </c>
      <c r="I21536">
        <v>113000</v>
      </c>
      <c r="J21536">
        <v>6000</v>
      </c>
      <c r="K21536">
        <v>32000</v>
      </c>
      <c r="M21536">
        <v>88000</v>
      </c>
      <c r="N21536">
        <v>119000</v>
      </c>
      <c r="AI21536">
        <v>6000</v>
      </c>
    </row>
    <row r="21537" spans="1:35">
      <c r="A21537" t="s">
        <v>14486</v>
      </c>
      <c r="B21537" t="s">
        <v>2060</v>
      </c>
      <c r="C21537">
        <v>40822</v>
      </c>
      <c r="D21537" t="s">
        <v>5</v>
      </c>
      <c r="E21537" t="s">
        <v>6</v>
      </c>
      <c r="F21537">
        <v>2020</v>
      </c>
      <c r="G21537" s="5" t="s">
        <v>15264</v>
      </c>
      <c r="I21537">
        <v>10000</v>
      </c>
      <c r="J21537">
        <v>4000</v>
      </c>
      <c r="M21537">
        <v>208000</v>
      </c>
      <c r="N21537">
        <v>14000</v>
      </c>
    </row>
    <row r="21538" spans="1:35">
      <c r="A21538" t="s">
        <v>14487</v>
      </c>
      <c r="B21538" t="s">
        <v>2062</v>
      </c>
      <c r="C21538">
        <v>39699</v>
      </c>
      <c r="D21538" t="s">
        <v>5</v>
      </c>
      <c r="E21538" t="s">
        <v>6</v>
      </c>
      <c r="F21538">
        <v>2020</v>
      </c>
      <c r="G21538" s="5" t="s">
        <v>15264</v>
      </c>
      <c r="J21538">
        <v>9000</v>
      </c>
      <c r="M21538">
        <v>5000</v>
      </c>
      <c r="N21538">
        <v>9000</v>
      </c>
      <c r="AD21538">
        <v>130000</v>
      </c>
      <c r="AE21538">
        <v>113000</v>
      </c>
      <c r="AF21538">
        <v>25000</v>
      </c>
      <c r="AH21538">
        <v>138000</v>
      </c>
      <c r="AI21538">
        <v>9000</v>
      </c>
    </row>
    <row r="21539" spans="1:35">
      <c r="A21539" t="s">
        <v>14488</v>
      </c>
      <c r="B21539" t="s">
        <v>2064</v>
      </c>
      <c r="C21539">
        <v>38425</v>
      </c>
      <c r="D21539" t="s">
        <v>5</v>
      </c>
      <c r="E21539" t="s">
        <v>6</v>
      </c>
      <c r="F21539">
        <v>2020</v>
      </c>
      <c r="G21539" s="5" t="s">
        <v>15264</v>
      </c>
      <c r="I21539">
        <v>319000</v>
      </c>
      <c r="J21539">
        <v>2128000</v>
      </c>
      <c r="K21539">
        <v>2450000</v>
      </c>
      <c r="N21539">
        <v>2450000</v>
      </c>
      <c r="AD21539">
        <v>11518000</v>
      </c>
      <c r="AE21539">
        <v>12627000</v>
      </c>
      <c r="AF21539">
        <v>3704000</v>
      </c>
      <c r="AH21539">
        <v>16331000</v>
      </c>
      <c r="AI21539">
        <v>2450000</v>
      </c>
    </row>
    <row r="21540" spans="1:35">
      <c r="A21540" t="s">
        <v>14489</v>
      </c>
      <c r="B21540" t="s">
        <v>2066</v>
      </c>
      <c r="C21540">
        <v>43649</v>
      </c>
      <c r="D21540" t="s">
        <v>5</v>
      </c>
      <c r="E21540" t="s">
        <v>6</v>
      </c>
      <c r="F21540">
        <v>2020</v>
      </c>
      <c r="G21540" s="5" t="s">
        <v>15264</v>
      </c>
      <c r="I21540">
        <v>210000</v>
      </c>
      <c r="J21540">
        <v>1000</v>
      </c>
      <c r="K21540">
        <v>-172000</v>
      </c>
      <c r="L21540">
        <v>438000</v>
      </c>
      <c r="N21540">
        <v>266000</v>
      </c>
      <c r="AD21540">
        <v>170000</v>
      </c>
      <c r="AF21540">
        <v>339000</v>
      </c>
      <c r="AH21540">
        <v>339000</v>
      </c>
      <c r="AI21540">
        <v>-172000</v>
      </c>
    </row>
    <row r="21541" spans="1:35">
      <c r="A21541" t="s">
        <v>14490</v>
      </c>
      <c r="B21541" t="s">
        <v>2068</v>
      </c>
      <c r="C21541">
        <v>40750</v>
      </c>
      <c r="D21541" t="s">
        <v>5</v>
      </c>
      <c r="E21541" t="s">
        <v>6</v>
      </c>
      <c r="F21541">
        <v>2020</v>
      </c>
      <c r="G21541" s="5" t="s">
        <v>15263</v>
      </c>
    </row>
    <row r="21542" spans="1:35">
      <c r="A21542" t="s">
        <v>11312</v>
      </c>
      <c r="B21542" t="s">
        <v>2070</v>
      </c>
      <c r="C21542">
        <v>43706</v>
      </c>
      <c r="D21542" t="s">
        <v>5</v>
      </c>
      <c r="E21542" t="s">
        <v>6</v>
      </c>
      <c r="F21542">
        <v>2020</v>
      </c>
      <c r="G21542" s="5" t="s">
        <v>15264</v>
      </c>
      <c r="J21542">
        <v>22000</v>
      </c>
      <c r="K21542">
        <v>22000</v>
      </c>
      <c r="N21542">
        <v>22000</v>
      </c>
      <c r="AD21542">
        <v>25000</v>
      </c>
      <c r="AH21542">
        <v>12000</v>
      </c>
      <c r="AI21542">
        <v>22000</v>
      </c>
    </row>
    <row r="21543" spans="1:35">
      <c r="A21543" t="s">
        <v>14491</v>
      </c>
      <c r="B21543" t="s">
        <v>2072</v>
      </c>
      <c r="C21543">
        <v>41393</v>
      </c>
      <c r="D21543" t="s">
        <v>5</v>
      </c>
      <c r="E21543" t="s">
        <v>6</v>
      </c>
      <c r="F21543">
        <v>2020</v>
      </c>
      <c r="G21543" s="5" t="s">
        <v>15264</v>
      </c>
      <c r="J21543">
        <v>21000</v>
      </c>
      <c r="K21543">
        <v>-5000</v>
      </c>
      <c r="N21543">
        <v>21000</v>
      </c>
      <c r="Y21543">
        <v>5000</v>
      </c>
      <c r="Z21543">
        <v>-5000</v>
      </c>
      <c r="AB21543">
        <v>-5000</v>
      </c>
      <c r="AF21543">
        <v>5000</v>
      </c>
      <c r="AH21543">
        <v>5000</v>
      </c>
      <c r="AI21543">
        <v>22000</v>
      </c>
    </row>
    <row r="21544" spans="1:35">
      <c r="A21544" t="s">
        <v>14492</v>
      </c>
      <c r="B21544" t="s">
        <v>2074</v>
      </c>
      <c r="C21544">
        <v>34975</v>
      </c>
      <c r="D21544" t="s">
        <v>5</v>
      </c>
      <c r="E21544" t="s">
        <v>25</v>
      </c>
      <c r="F21544">
        <v>2020</v>
      </c>
      <c r="G21544" s="5" t="s">
        <v>15264</v>
      </c>
      <c r="I21544">
        <v>2001000</v>
      </c>
      <c r="J21544">
        <v>2000</v>
      </c>
      <c r="K21544">
        <v>1978000</v>
      </c>
      <c r="M21544">
        <v>24000</v>
      </c>
      <c r="N21544">
        <v>2002000</v>
      </c>
    </row>
    <row r="21545" spans="1:35">
      <c r="A21545" t="s">
        <v>14493</v>
      </c>
      <c r="B21545" t="s">
        <v>2076</v>
      </c>
      <c r="C21545">
        <v>39806</v>
      </c>
      <c r="D21545" t="s">
        <v>5</v>
      </c>
      <c r="E21545" t="s">
        <v>6</v>
      </c>
      <c r="F21545">
        <v>2020</v>
      </c>
      <c r="G21545" s="5" t="s">
        <v>15264</v>
      </c>
      <c r="S21545">
        <v>25000</v>
      </c>
      <c r="T21545">
        <v>-25000</v>
      </c>
      <c r="Z21545">
        <v>-25000</v>
      </c>
      <c r="AB21545">
        <v>-25000</v>
      </c>
      <c r="AF21545">
        <v>13000</v>
      </c>
      <c r="AH21545">
        <v>13000</v>
      </c>
    </row>
    <row r="21546" spans="1:35">
      <c r="A21546" t="s">
        <v>14494</v>
      </c>
      <c r="B21546" t="s">
        <v>2078</v>
      </c>
      <c r="C21546">
        <v>42405</v>
      </c>
      <c r="D21546" t="s">
        <v>5</v>
      </c>
      <c r="E21546" t="s">
        <v>6</v>
      </c>
      <c r="F21546">
        <v>2020</v>
      </c>
      <c r="G21546" s="5" t="s">
        <v>15264</v>
      </c>
      <c r="J21546">
        <v>291000</v>
      </c>
      <c r="L21546">
        <v>130000</v>
      </c>
      <c r="M21546">
        <v>125000</v>
      </c>
      <c r="N21546">
        <v>520000</v>
      </c>
      <c r="AD21546">
        <v>1349000</v>
      </c>
      <c r="AE21546">
        <v>1085000</v>
      </c>
      <c r="AF21546">
        <v>43000</v>
      </c>
      <c r="AH21546">
        <v>1128000</v>
      </c>
      <c r="AI21546">
        <v>265000</v>
      </c>
    </row>
    <row r="21547" spans="1:35">
      <c r="A21547" t="s">
        <v>14495</v>
      </c>
      <c r="B21547" t="s">
        <v>2080</v>
      </c>
      <c r="C21547">
        <v>44299</v>
      </c>
      <c r="D21547" t="s">
        <v>5</v>
      </c>
      <c r="E21547" t="s">
        <v>6</v>
      </c>
      <c r="F21547">
        <v>2020</v>
      </c>
      <c r="G21547" s="5" t="s">
        <v>15263</v>
      </c>
    </row>
    <row r="21548" spans="1:35">
      <c r="A21548" t="s">
        <v>14496</v>
      </c>
      <c r="B21548" t="s">
        <v>2082</v>
      </c>
      <c r="C21548">
        <v>43649</v>
      </c>
      <c r="D21548" t="s">
        <v>5</v>
      </c>
      <c r="E21548" t="s">
        <v>6</v>
      </c>
      <c r="F21548">
        <v>2020</v>
      </c>
      <c r="G21548" s="5" t="s">
        <v>15264</v>
      </c>
      <c r="I21548">
        <v>1210000</v>
      </c>
      <c r="J21548">
        <v>1310000</v>
      </c>
      <c r="K21548">
        <v>1401000</v>
      </c>
      <c r="M21548">
        <v>1119000</v>
      </c>
      <c r="N21548">
        <v>2520000</v>
      </c>
      <c r="S21548">
        <v>166000</v>
      </c>
      <c r="T21548">
        <v>-166000</v>
      </c>
      <c r="Z21548">
        <v>-166000</v>
      </c>
      <c r="AD21548">
        <v>1990000</v>
      </c>
      <c r="AH21548">
        <v>423000</v>
      </c>
      <c r="AI21548">
        <v>1567000</v>
      </c>
    </row>
    <row r="21549" spans="1:35">
      <c r="A21549" t="s">
        <v>14497</v>
      </c>
      <c r="B21549" t="s">
        <v>2084</v>
      </c>
      <c r="C21549">
        <v>39863</v>
      </c>
      <c r="D21549" t="s">
        <v>5</v>
      </c>
      <c r="E21549" t="s">
        <v>6</v>
      </c>
      <c r="F21549">
        <v>2020</v>
      </c>
      <c r="G21549" s="5" t="s">
        <v>15264</v>
      </c>
      <c r="I21549">
        <v>1667000</v>
      </c>
      <c r="J21549">
        <v>28000</v>
      </c>
      <c r="M21549">
        <v>11522000</v>
      </c>
      <c r="N21549">
        <v>1811000</v>
      </c>
    </row>
    <row r="21550" spans="1:35">
      <c r="A21550" t="s">
        <v>14498</v>
      </c>
      <c r="B21550" t="s">
        <v>2086</v>
      </c>
      <c r="C21550">
        <v>39489</v>
      </c>
      <c r="D21550" t="s">
        <v>5</v>
      </c>
      <c r="E21550" t="s">
        <v>6</v>
      </c>
      <c r="F21550">
        <v>2020</v>
      </c>
      <c r="G21550" s="5" t="s">
        <v>15263</v>
      </c>
    </row>
    <row r="21551" spans="1:35">
      <c r="A21551" t="s">
        <v>14499</v>
      </c>
      <c r="B21551" t="s">
        <v>2088</v>
      </c>
      <c r="C21551">
        <v>43938</v>
      </c>
      <c r="D21551" t="s">
        <v>5</v>
      </c>
      <c r="E21551" t="s">
        <v>6</v>
      </c>
      <c r="F21551">
        <v>2020</v>
      </c>
      <c r="G21551" s="5" t="s">
        <v>15264</v>
      </c>
      <c r="I21551">
        <v>110000</v>
      </c>
      <c r="J21551">
        <v>254000</v>
      </c>
      <c r="M21551">
        <v>20000</v>
      </c>
      <c r="N21551">
        <v>364000</v>
      </c>
      <c r="AD21551">
        <v>389000</v>
      </c>
      <c r="AF21551">
        <v>45000</v>
      </c>
      <c r="AH21551">
        <v>45000</v>
      </c>
      <c r="AI21551">
        <v>344000</v>
      </c>
    </row>
    <row r="21552" spans="1:35">
      <c r="A21552" t="s">
        <v>14500</v>
      </c>
      <c r="B21552" t="s">
        <v>2090</v>
      </c>
      <c r="C21552">
        <v>42254</v>
      </c>
      <c r="D21552" t="s">
        <v>5</v>
      </c>
      <c r="E21552" t="s">
        <v>6</v>
      </c>
      <c r="F21552">
        <v>2020</v>
      </c>
      <c r="G21552" s="5" t="s">
        <v>15263</v>
      </c>
    </row>
    <row r="21553" spans="1:35">
      <c r="A21553" t="s">
        <v>14501</v>
      </c>
      <c r="B21553" t="s">
        <v>2092</v>
      </c>
      <c r="C21553">
        <v>38420</v>
      </c>
      <c r="D21553" t="s">
        <v>5</v>
      </c>
      <c r="E21553" t="s">
        <v>25</v>
      </c>
      <c r="F21553">
        <v>2020</v>
      </c>
      <c r="G21553" s="5" t="s">
        <v>15263</v>
      </c>
    </row>
    <row r="21554" spans="1:35">
      <c r="A21554" t="s">
        <v>14502</v>
      </c>
      <c r="B21554" t="s">
        <v>2094</v>
      </c>
      <c r="C21554">
        <v>38891</v>
      </c>
      <c r="D21554" t="s">
        <v>5</v>
      </c>
      <c r="E21554" t="s">
        <v>6</v>
      </c>
      <c r="F21554">
        <v>2020</v>
      </c>
      <c r="G21554" s="5" t="s">
        <v>15264</v>
      </c>
      <c r="I21554">
        <v>2530000</v>
      </c>
      <c r="J21554">
        <v>1575000</v>
      </c>
      <c r="K21554">
        <v>2427000</v>
      </c>
      <c r="M21554">
        <v>971000</v>
      </c>
      <c r="N21554">
        <v>4127000</v>
      </c>
      <c r="AD21554">
        <v>7193000</v>
      </c>
      <c r="AE21554">
        <v>6555000</v>
      </c>
      <c r="AF21554">
        <v>1748000</v>
      </c>
      <c r="AH21554">
        <v>8303000</v>
      </c>
      <c r="AI21554">
        <v>2427000</v>
      </c>
    </row>
    <row r="21555" spans="1:35">
      <c r="A21555" t="s">
        <v>14503</v>
      </c>
      <c r="B21555" t="s">
        <v>2096</v>
      </c>
      <c r="C21555">
        <v>44265</v>
      </c>
      <c r="D21555" t="s">
        <v>5</v>
      </c>
      <c r="E21555" t="s">
        <v>6</v>
      </c>
      <c r="F21555">
        <v>2020</v>
      </c>
      <c r="G21555" s="5" t="s">
        <v>15263</v>
      </c>
    </row>
    <row r="21556" spans="1:35">
      <c r="A21556" t="s">
        <v>14504</v>
      </c>
      <c r="B21556" t="s">
        <v>2098</v>
      </c>
      <c r="C21556">
        <v>42970</v>
      </c>
      <c r="D21556" t="s">
        <v>5</v>
      </c>
      <c r="E21556" t="s">
        <v>6</v>
      </c>
      <c r="F21556">
        <v>2020</v>
      </c>
      <c r="G21556" s="5" t="s">
        <v>15264</v>
      </c>
      <c r="J21556">
        <v>3000</v>
      </c>
      <c r="N21556">
        <v>3000</v>
      </c>
      <c r="AD21556">
        <v>98000</v>
      </c>
      <c r="AE21556">
        <v>92000</v>
      </c>
      <c r="AF21556">
        <v>11000</v>
      </c>
      <c r="AH21556">
        <v>104000</v>
      </c>
      <c r="AI21556">
        <v>3000</v>
      </c>
    </row>
    <row r="21557" spans="1:35">
      <c r="A21557" t="s">
        <v>14505</v>
      </c>
      <c r="B21557" t="s">
        <v>2100</v>
      </c>
      <c r="C21557">
        <v>43196</v>
      </c>
      <c r="D21557" t="s">
        <v>5</v>
      </c>
      <c r="E21557" t="s">
        <v>6</v>
      </c>
      <c r="F21557">
        <v>2020</v>
      </c>
      <c r="G21557" s="5" t="s">
        <v>15264</v>
      </c>
      <c r="I21557">
        <v>15000</v>
      </c>
      <c r="J21557">
        <v>409000</v>
      </c>
      <c r="K21557">
        <v>424000</v>
      </c>
      <c r="N21557">
        <v>424000</v>
      </c>
      <c r="AD21557">
        <v>376000</v>
      </c>
      <c r="AE21557">
        <v>12000</v>
      </c>
      <c r="AF21557">
        <v>11000</v>
      </c>
      <c r="AH21557">
        <v>115000</v>
      </c>
      <c r="AI21557">
        <v>424000</v>
      </c>
    </row>
    <row r="21558" spans="1:35">
      <c r="A21558" t="s">
        <v>14506</v>
      </c>
      <c r="B21558" t="s">
        <v>2102</v>
      </c>
      <c r="C21558">
        <v>42198</v>
      </c>
      <c r="D21558" t="s">
        <v>5</v>
      </c>
      <c r="E21558" t="s">
        <v>6</v>
      </c>
      <c r="F21558">
        <v>2020</v>
      </c>
      <c r="G21558" s="5" t="s">
        <v>15264</v>
      </c>
      <c r="J21558">
        <v>10000</v>
      </c>
      <c r="K21558">
        <v>10000</v>
      </c>
      <c r="N21558">
        <v>10000</v>
      </c>
    </row>
    <row r="21559" spans="1:35">
      <c r="A21559" t="s">
        <v>14507</v>
      </c>
      <c r="B21559" t="s">
        <v>2104</v>
      </c>
      <c r="C21559">
        <v>40736</v>
      </c>
      <c r="D21559" t="s">
        <v>5</v>
      </c>
      <c r="E21559" t="s">
        <v>6</v>
      </c>
      <c r="F21559">
        <v>2020</v>
      </c>
      <c r="G21559" s="5" t="s">
        <v>15264</v>
      </c>
      <c r="I21559">
        <v>65000</v>
      </c>
      <c r="J21559">
        <v>12416000</v>
      </c>
      <c r="K21559">
        <v>44709000</v>
      </c>
      <c r="M21559">
        <v>341000</v>
      </c>
      <c r="N21559">
        <v>45702000</v>
      </c>
      <c r="O21559">
        <v>16672000</v>
      </c>
      <c r="P21559">
        <v>14258000</v>
      </c>
      <c r="Q21559">
        <v>2414000</v>
      </c>
      <c r="T21559">
        <v>2414000</v>
      </c>
      <c r="Z21559">
        <v>2414000</v>
      </c>
      <c r="AA21559">
        <v>-1000000</v>
      </c>
      <c r="AB21559">
        <v>1414000</v>
      </c>
      <c r="AC21559">
        <v>16611000</v>
      </c>
      <c r="AD21559">
        <v>53464000</v>
      </c>
      <c r="AE21559">
        <v>35211000</v>
      </c>
      <c r="AF21559">
        <v>3868000</v>
      </c>
      <c r="AG21559">
        <v>5468000</v>
      </c>
      <c r="AH21559">
        <v>44547000</v>
      </c>
      <c r="AI21559">
        <v>12415000</v>
      </c>
    </row>
    <row r="21560" spans="1:35">
      <c r="A21560" t="s">
        <v>14508</v>
      </c>
      <c r="B21560" t="s">
        <v>2106</v>
      </c>
      <c r="C21560">
        <v>42179</v>
      </c>
      <c r="D21560" t="s">
        <v>5</v>
      </c>
      <c r="E21560" t="s">
        <v>6</v>
      </c>
      <c r="F21560">
        <v>2020</v>
      </c>
      <c r="G21560" s="5" t="s">
        <v>15264</v>
      </c>
      <c r="J21560">
        <v>69000</v>
      </c>
      <c r="N21560">
        <v>69000</v>
      </c>
      <c r="X21560">
        <v>3000</v>
      </c>
      <c r="Y21560">
        <v>3000</v>
      </c>
      <c r="AD21560">
        <v>11155000</v>
      </c>
      <c r="AE21560">
        <v>11076000</v>
      </c>
      <c r="AF21560">
        <v>378000</v>
      </c>
      <c r="AH21560">
        <v>11454000</v>
      </c>
      <c r="AI21560">
        <v>69000</v>
      </c>
    </row>
    <row r="21561" spans="1:35">
      <c r="A21561" t="s">
        <v>14509</v>
      </c>
      <c r="B21561" t="s">
        <v>2108</v>
      </c>
      <c r="C21561">
        <v>36052</v>
      </c>
      <c r="D21561" t="s">
        <v>5</v>
      </c>
      <c r="E21561" t="s">
        <v>25</v>
      </c>
      <c r="F21561">
        <v>2020</v>
      </c>
      <c r="G21561" s="5" t="s">
        <v>15264</v>
      </c>
      <c r="I21561">
        <v>2000</v>
      </c>
      <c r="J21561">
        <v>193000</v>
      </c>
      <c r="K21561">
        <v>195000</v>
      </c>
      <c r="N21561">
        <v>195000</v>
      </c>
      <c r="AF21561">
        <v>17000</v>
      </c>
      <c r="AH21561">
        <v>17000</v>
      </c>
      <c r="AI21561">
        <v>195000</v>
      </c>
    </row>
    <row r="21562" spans="1:35">
      <c r="A21562" t="s">
        <v>14510</v>
      </c>
      <c r="B21562" t="s">
        <v>2110</v>
      </c>
      <c r="C21562">
        <v>42395</v>
      </c>
      <c r="D21562" t="s">
        <v>5</v>
      </c>
      <c r="E21562" t="s">
        <v>6</v>
      </c>
      <c r="F21562">
        <v>2020</v>
      </c>
      <c r="G21562" s="5" t="s">
        <v>15263</v>
      </c>
    </row>
    <row r="21563" spans="1:35">
      <c r="A21563" t="s">
        <v>14511</v>
      </c>
      <c r="B21563" t="s">
        <v>2112</v>
      </c>
      <c r="C21563">
        <v>42310</v>
      </c>
      <c r="D21563" t="s">
        <v>5</v>
      </c>
      <c r="E21563" t="s">
        <v>6</v>
      </c>
      <c r="F21563">
        <v>2020</v>
      </c>
      <c r="G21563" s="5" t="s">
        <v>15264</v>
      </c>
      <c r="I21563">
        <v>176000</v>
      </c>
      <c r="J21563">
        <v>326000</v>
      </c>
      <c r="M21563">
        <v>72000</v>
      </c>
      <c r="N21563">
        <v>1932000</v>
      </c>
      <c r="AD21563">
        <v>6581000</v>
      </c>
      <c r="AE21563">
        <v>5246000</v>
      </c>
      <c r="AF21563">
        <v>186000</v>
      </c>
      <c r="AG21563">
        <v>1280000</v>
      </c>
      <c r="AH21563">
        <v>6712000</v>
      </c>
      <c r="AI21563">
        <v>326000</v>
      </c>
    </row>
    <row r="21564" spans="1:35">
      <c r="A21564" t="s">
        <v>14512</v>
      </c>
      <c r="B21564" t="s">
        <v>2114</v>
      </c>
      <c r="C21564">
        <v>43826</v>
      </c>
      <c r="D21564" t="s">
        <v>5</v>
      </c>
      <c r="E21564" t="s">
        <v>6</v>
      </c>
      <c r="F21564">
        <v>2020</v>
      </c>
      <c r="G21564" s="5" t="s">
        <v>15264</v>
      </c>
      <c r="I21564">
        <v>183147000</v>
      </c>
      <c r="J21564">
        <v>83764000</v>
      </c>
      <c r="M21564">
        <v>175852000</v>
      </c>
      <c r="N21564">
        <v>269483000</v>
      </c>
      <c r="AD21564">
        <v>257399000</v>
      </c>
      <c r="AH21564">
        <v>163783000</v>
      </c>
      <c r="AI21564">
        <v>93616000</v>
      </c>
    </row>
    <row r="21565" spans="1:35">
      <c r="A21565" t="s">
        <v>11378</v>
      </c>
      <c r="B21565" t="s">
        <v>2116</v>
      </c>
      <c r="C21565">
        <v>41600</v>
      </c>
      <c r="D21565" t="s">
        <v>5</v>
      </c>
      <c r="E21565" t="s">
        <v>6</v>
      </c>
      <c r="F21565">
        <v>2020</v>
      </c>
      <c r="G21565" s="5" t="s">
        <v>15264</v>
      </c>
      <c r="I21565">
        <v>2528000</v>
      </c>
      <c r="J21565">
        <v>30225000</v>
      </c>
      <c r="K21565">
        <v>33560000</v>
      </c>
      <c r="M21565">
        <v>4362000</v>
      </c>
      <c r="N21565">
        <v>39929000</v>
      </c>
      <c r="V21565">
        <v>1402000</v>
      </c>
      <c r="Z21565">
        <v>1402000</v>
      </c>
      <c r="AA21565">
        <v>-42000</v>
      </c>
      <c r="AB21565">
        <v>1360000</v>
      </c>
      <c r="AC21565">
        <v>1360000</v>
      </c>
      <c r="AD21565">
        <v>111633000</v>
      </c>
      <c r="AE21565">
        <v>106946000</v>
      </c>
      <c r="AF21565">
        <v>3678000</v>
      </c>
      <c r="AG21565">
        <v>142000</v>
      </c>
      <c r="AH21565">
        <v>111166000</v>
      </c>
      <c r="AI21565">
        <v>26403000</v>
      </c>
    </row>
    <row r="21566" spans="1:35">
      <c r="A21566" t="s">
        <v>11379</v>
      </c>
      <c r="B21566" t="s">
        <v>2118</v>
      </c>
      <c r="C21566">
        <v>38629</v>
      </c>
      <c r="D21566" t="s">
        <v>5</v>
      </c>
      <c r="E21566" t="s">
        <v>6</v>
      </c>
      <c r="F21566">
        <v>2020</v>
      </c>
      <c r="G21566" s="5" t="s">
        <v>15264</v>
      </c>
      <c r="I21566">
        <v>329000</v>
      </c>
      <c r="J21566">
        <v>613000</v>
      </c>
      <c r="L21566">
        <v>25000</v>
      </c>
      <c r="M21566">
        <v>23000</v>
      </c>
      <c r="N21566">
        <v>942000</v>
      </c>
      <c r="AD21566">
        <v>188000</v>
      </c>
      <c r="AE21566">
        <v>1393000</v>
      </c>
      <c r="AF21566">
        <v>202000</v>
      </c>
      <c r="AH21566">
        <v>1595000</v>
      </c>
      <c r="AI21566">
        <v>894000</v>
      </c>
    </row>
    <row r="21567" spans="1:35">
      <c r="A21567" t="s">
        <v>14513</v>
      </c>
      <c r="B21567" t="s">
        <v>2120</v>
      </c>
      <c r="C21567">
        <v>42884</v>
      </c>
      <c r="D21567" t="s">
        <v>5</v>
      </c>
      <c r="E21567" t="s">
        <v>6</v>
      </c>
      <c r="F21567">
        <v>2020</v>
      </c>
      <c r="G21567" s="5" t="s">
        <v>15264</v>
      </c>
      <c r="J21567">
        <v>188000</v>
      </c>
      <c r="L21567">
        <v>20000</v>
      </c>
      <c r="M21567">
        <v>66000</v>
      </c>
      <c r="N21567">
        <v>188000</v>
      </c>
      <c r="O21567">
        <v>1100000</v>
      </c>
      <c r="T21567">
        <v>1100000</v>
      </c>
      <c r="Y21567">
        <v>1027000</v>
      </c>
      <c r="Z21567">
        <v>73000</v>
      </c>
      <c r="AA21567">
        <v>66000</v>
      </c>
      <c r="AB21567">
        <v>7000</v>
      </c>
    </row>
    <row r="21568" spans="1:35">
      <c r="A21568" t="s">
        <v>14514</v>
      </c>
      <c r="B21568" t="s">
        <v>2122</v>
      </c>
      <c r="C21568">
        <v>39072</v>
      </c>
      <c r="D21568" t="s">
        <v>5</v>
      </c>
      <c r="E21568" t="s">
        <v>25</v>
      </c>
      <c r="F21568">
        <v>2020</v>
      </c>
      <c r="G21568" s="5" t="s">
        <v>15264</v>
      </c>
      <c r="K21568">
        <v>-18000</v>
      </c>
      <c r="M21568">
        <v>1000</v>
      </c>
    </row>
    <row r="21569" spans="1:35">
      <c r="A21569" t="s">
        <v>14515</v>
      </c>
      <c r="B21569" t="s">
        <v>2124</v>
      </c>
      <c r="C21569">
        <v>37435</v>
      </c>
      <c r="D21569" t="s">
        <v>5</v>
      </c>
      <c r="E21569" t="s">
        <v>25</v>
      </c>
      <c r="F21569">
        <v>2020</v>
      </c>
      <c r="G21569" s="5" t="s">
        <v>15264</v>
      </c>
      <c r="I21569">
        <v>376000</v>
      </c>
      <c r="J21569">
        <v>26000</v>
      </c>
      <c r="M21569">
        <v>5000</v>
      </c>
      <c r="N21569">
        <v>402000</v>
      </c>
    </row>
    <row r="21570" spans="1:35">
      <c r="A21570" t="s">
        <v>11395</v>
      </c>
      <c r="B21570" t="s">
        <v>2126</v>
      </c>
      <c r="C21570">
        <v>40979</v>
      </c>
      <c r="D21570" t="s">
        <v>5</v>
      </c>
      <c r="E21570" t="s">
        <v>6</v>
      </c>
      <c r="F21570">
        <v>2020</v>
      </c>
      <c r="G21570" s="5" t="s">
        <v>15263</v>
      </c>
    </row>
    <row r="21571" spans="1:35">
      <c r="A21571" t="s">
        <v>14516</v>
      </c>
      <c r="B21571" t="s">
        <v>2128</v>
      </c>
      <c r="C21571">
        <v>39682</v>
      </c>
      <c r="D21571" t="s">
        <v>5</v>
      </c>
      <c r="E21571" t="s">
        <v>6</v>
      </c>
      <c r="F21571">
        <v>2020</v>
      </c>
      <c r="G21571" s="5" t="s">
        <v>15264</v>
      </c>
      <c r="I21571">
        <v>300000</v>
      </c>
      <c r="J21571">
        <v>266000</v>
      </c>
      <c r="K21571">
        <v>466000</v>
      </c>
      <c r="M21571">
        <v>100000</v>
      </c>
      <c r="N21571">
        <v>566000</v>
      </c>
      <c r="O21571">
        <v>100000</v>
      </c>
      <c r="Q21571">
        <v>100000</v>
      </c>
      <c r="T21571">
        <v>100000</v>
      </c>
      <c r="Z21571">
        <v>100000</v>
      </c>
      <c r="AA21571">
        <v>-6000</v>
      </c>
      <c r="AC21571">
        <v>94000</v>
      </c>
      <c r="AD21571">
        <v>94000</v>
      </c>
      <c r="AF21571">
        <v>38000</v>
      </c>
      <c r="AH21571">
        <v>63000</v>
      </c>
      <c r="AI21571">
        <v>466000</v>
      </c>
    </row>
    <row r="21572" spans="1:35">
      <c r="A21572" t="s">
        <v>14517</v>
      </c>
      <c r="B21572" t="s">
        <v>2130</v>
      </c>
      <c r="C21572">
        <v>43382</v>
      </c>
      <c r="D21572" t="s">
        <v>5</v>
      </c>
      <c r="E21572" t="s">
        <v>6</v>
      </c>
      <c r="F21572">
        <v>2020</v>
      </c>
      <c r="G21572" s="5" t="s">
        <v>15264</v>
      </c>
      <c r="J21572">
        <v>8000</v>
      </c>
      <c r="M21572">
        <v>29000</v>
      </c>
      <c r="N21572">
        <v>29000</v>
      </c>
      <c r="AD21572">
        <v>4481000</v>
      </c>
      <c r="AE21572">
        <v>4055000</v>
      </c>
      <c r="AF21572">
        <v>430000</v>
      </c>
      <c r="AH21572">
        <v>4485000</v>
      </c>
    </row>
    <row r="21573" spans="1:35">
      <c r="A21573" t="s">
        <v>14518</v>
      </c>
      <c r="B21573" t="s">
        <v>2132</v>
      </c>
      <c r="C21573">
        <v>44313</v>
      </c>
      <c r="D21573" t="s">
        <v>5</v>
      </c>
      <c r="E21573" t="s">
        <v>6</v>
      </c>
      <c r="F21573">
        <v>2020</v>
      </c>
      <c r="G21573" s="5" t="s">
        <v>15263</v>
      </c>
    </row>
    <row r="21574" spans="1:35">
      <c r="A21574" t="s">
        <v>14519</v>
      </c>
      <c r="B21574" t="s">
        <v>2134</v>
      </c>
      <c r="C21574">
        <v>33758</v>
      </c>
      <c r="D21574" t="s">
        <v>5</v>
      </c>
      <c r="E21574" t="s">
        <v>6</v>
      </c>
      <c r="F21574">
        <v>2020</v>
      </c>
      <c r="G21574" s="5" t="s">
        <v>15264</v>
      </c>
      <c r="I21574">
        <v>32000</v>
      </c>
      <c r="J21574">
        <v>32747000</v>
      </c>
      <c r="K21574">
        <v>36012000</v>
      </c>
      <c r="N21574">
        <v>36012000</v>
      </c>
      <c r="AD21574">
        <v>43783000</v>
      </c>
      <c r="AE21574">
        <v>23877000</v>
      </c>
      <c r="AF21574">
        <v>6008000</v>
      </c>
      <c r="AG21574">
        <v>150000</v>
      </c>
      <c r="AH21574">
        <v>30035000</v>
      </c>
      <c r="AI21574">
        <v>32747000</v>
      </c>
    </row>
    <row r="21575" spans="1:35">
      <c r="A21575" t="s">
        <v>14520</v>
      </c>
      <c r="B21575" t="s">
        <v>2136</v>
      </c>
      <c r="C21575">
        <v>40099</v>
      </c>
      <c r="D21575" t="s">
        <v>5</v>
      </c>
      <c r="E21575" t="s">
        <v>6</v>
      </c>
      <c r="F21575">
        <v>2020</v>
      </c>
      <c r="G21575" s="5" t="s">
        <v>15263</v>
      </c>
    </row>
    <row r="21576" spans="1:35">
      <c r="A21576" t="s">
        <v>14521</v>
      </c>
      <c r="B21576" t="s">
        <v>2138</v>
      </c>
      <c r="C21576">
        <v>41407</v>
      </c>
      <c r="D21576" t="s">
        <v>5</v>
      </c>
      <c r="E21576" t="s">
        <v>6</v>
      </c>
      <c r="F21576">
        <v>2020</v>
      </c>
      <c r="G21576" s="5" t="s">
        <v>15264</v>
      </c>
      <c r="I21576">
        <v>1257000</v>
      </c>
      <c r="J21576">
        <v>96734000</v>
      </c>
      <c r="K21576">
        <v>6311995000</v>
      </c>
      <c r="M21576">
        <v>74205000</v>
      </c>
      <c r="N21576">
        <v>6386200000</v>
      </c>
      <c r="X21576">
        <v>20000</v>
      </c>
      <c r="Y21576">
        <v>20000</v>
      </c>
      <c r="AD21576">
        <v>921448000</v>
      </c>
      <c r="AE21576">
        <v>356718000</v>
      </c>
      <c r="AF21576">
        <v>44829000</v>
      </c>
      <c r="AG21576">
        <v>1090736000</v>
      </c>
      <c r="AH21576">
        <v>1569698000</v>
      </c>
      <c r="AI21576">
        <v>563170000</v>
      </c>
    </row>
    <row r="21577" spans="1:35">
      <c r="A21577" t="s">
        <v>14522</v>
      </c>
      <c r="B21577" t="s">
        <v>2140</v>
      </c>
      <c r="C21577">
        <v>41565</v>
      </c>
      <c r="D21577" t="s">
        <v>5</v>
      </c>
      <c r="E21577" t="s">
        <v>25</v>
      </c>
      <c r="F21577">
        <v>2020</v>
      </c>
      <c r="G21577" s="5" t="s">
        <v>15264</v>
      </c>
      <c r="I21577">
        <v>9148000</v>
      </c>
      <c r="J21577">
        <v>43000</v>
      </c>
      <c r="M21577">
        <v>87000</v>
      </c>
      <c r="N21577">
        <v>10097000</v>
      </c>
      <c r="O21577">
        <v>582000</v>
      </c>
      <c r="P21577">
        <v>533000</v>
      </c>
      <c r="T21577">
        <v>49000</v>
      </c>
      <c r="Y21577">
        <v>24000</v>
      </c>
      <c r="Z21577">
        <v>25000</v>
      </c>
      <c r="AA21577">
        <v>25000</v>
      </c>
      <c r="AD21577">
        <v>18000</v>
      </c>
      <c r="AE21577">
        <v>18000</v>
      </c>
      <c r="AH21577">
        <v>18000</v>
      </c>
    </row>
    <row r="21578" spans="1:35">
      <c r="A21578" t="s">
        <v>14523</v>
      </c>
      <c r="B21578" t="s">
        <v>2142</v>
      </c>
      <c r="C21578">
        <v>42088</v>
      </c>
      <c r="D21578" t="s">
        <v>5</v>
      </c>
      <c r="E21578" t="s">
        <v>6</v>
      </c>
      <c r="F21578">
        <v>2020</v>
      </c>
      <c r="G21578" s="5" t="s">
        <v>15264</v>
      </c>
      <c r="I21578">
        <v>28427000</v>
      </c>
      <c r="J21578">
        <v>29115000</v>
      </c>
      <c r="K21578">
        <v>53369000</v>
      </c>
      <c r="M21578">
        <v>1070000</v>
      </c>
      <c r="N21578">
        <v>59633000</v>
      </c>
      <c r="AD21578">
        <v>191570000</v>
      </c>
      <c r="AE21578">
        <v>156159000</v>
      </c>
      <c r="AF21578">
        <v>11557000</v>
      </c>
      <c r="AG21578">
        <v>252000</v>
      </c>
      <c r="AH21578">
        <v>167975000</v>
      </c>
      <c r="AI21578">
        <v>51935000</v>
      </c>
    </row>
    <row r="21579" spans="1:35">
      <c r="A21579" t="s">
        <v>14524</v>
      </c>
      <c r="B21579" t="s">
        <v>2144</v>
      </c>
      <c r="C21579">
        <v>42214</v>
      </c>
      <c r="D21579" t="s">
        <v>5</v>
      </c>
      <c r="E21579" t="s">
        <v>6</v>
      </c>
      <c r="F21579">
        <v>2020</v>
      </c>
      <c r="G21579" s="5" t="s">
        <v>15264</v>
      </c>
      <c r="I21579">
        <v>4000</v>
      </c>
      <c r="J21579">
        <v>15000</v>
      </c>
      <c r="N21579">
        <v>19000</v>
      </c>
      <c r="AD21579">
        <v>3010000</v>
      </c>
      <c r="AE21579">
        <v>3191000</v>
      </c>
      <c r="AF21579">
        <v>35000</v>
      </c>
      <c r="AH21579">
        <v>3226000</v>
      </c>
      <c r="AI21579">
        <v>18000</v>
      </c>
    </row>
    <row r="21580" spans="1:35">
      <c r="A21580" t="s">
        <v>14525</v>
      </c>
      <c r="B21580" t="s">
        <v>2146</v>
      </c>
      <c r="C21580">
        <v>37908</v>
      </c>
      <c r="D21580" t="s">
        <v>5</v>
      </c>
      <c r="E21580" t="s">
        <v>25</v>
      </c>
      <c r="F21580">
        <v>2020</v>
      </c>
      <c r="G21580" s="5" t="s">
        <v>15264</v>
      </c>
      <c r="I21580">
        <v>50000</v>
      </c>
      <c r="J21580">
        <v>2110000</v>
      </c>
      <c r="K21580">
        <v>2356000</v>
      </c>
      <c r="N21580">
        <v>2572000</v>
      </c>
      <c r="AD21580">
        <v>8220000</v>
      </c>
      <c r="AE21580">
        <v>4511000</v>
      </c>
      <c r="AF21580">
        <v>2292000</v>
      </c>
      <c r="AH21580">
        <v>6803000</v>
      </c>
      <c r="AI21580">
        <v>1951000</v>
      </c>
    </row>
    <row r="21581" spans="1:35">
      <c r="A21581" t="s">
        <v>14526</v>
      </c>
      <c r="B21581" t="s">
        <v>2148</v>
      </c>
      <c r="C21581">
        <v>42247</v>
      </c>
      <c r="D21581" t="s">
        <v>5</v>
      </c>
      <c r="E21581" t="s">
        <v>6</v>
      </c>
      <c r="F21581">
        <v>2020</v>
      </c>
      <c r="G21581" s="5" t="s">
        <v>15264</v>
      </c>
      <c r="I21581">
        <v>1868000</v>
      </c>
      <c r="J21581">
        <v>98789000</v>
      </c>
      <c r="K21581">
        <v>87647000</v>
      </c>
      <c r="M21581">
        <v>30548000</v>
      </c>
      <c r="N21581">
        <v>120679000</v>
      </c>
      <c r="O21581">
        <v>3562000</v>
      </c>
      <c r="P21581">
        <v>2222000</v>
      </c>
      <c r="Q21581">
        <v>1340000</v>
      </c>
      <c r="S21581">
        <v>127000</v>
      </c>
      <c r="T21581">
        <v>1213000</v>
      </c>
      <c r="V21581">
        <v>635000</v>
      </c>
      <c r="Y21581">
        <v>6000</v>
      </c>
      <c r="Z21581">
        <v>1842000</v>
      </c>
      <c r="AB21581">
        <v>1745000</v>
      </c>
      <c r="AC21581">
        <v>1745000</v>
      </c>
      <c r="AD21581">
        <v>527251000</v>
      </c>
      <c r="AE21581">
        <v>436738000</v>
      </c>
      <c r="AF21581">
        <v>12476000</v>
      </c>
      <c r="AG21581">
        <v>7342000</v>
      </c>
      <c r="AH21581">
        <v>459275000</v>
      </c>
      <c r="AI21581">
        <v>68081000</v>
      </c>
    </row>
    <row r="21582" spans="1:35">
      <c r="A21582" t="s">
        <v>14527</v>
      </c>
      <c r="B21582" t="s">
        <v>2150</v>
      </c>
      <c r="C21582">
        <v>42321</v>
      </c>
      <c r="D21582" t="s">
        <v>5</v>
      </c>
      <c r="E21582" t="s">
        <v>6</v>
      </c>
      <c r="F21582">
        <v>2020</v>
      </c>
      <c r="G21582" s="5" t="s">
        <v>15263</v>
      </c>
    </row>
    <row r="21583" spans="1:35">
      <c r="A21583" t="s">
        <v>14528</v>
      </c>
      <c r="B21583" t="s">
        <v>2152</v>
      </c>
      <c r="C21583">
        <v>36725</v>
      </c>
      <c r="D21583" t="s">
        <v>5</v>
      </c>
      <c r="E21583" t="s">
        <v>25</v>
      </c>
      <c r="F21583">
        <v>2020</v>
      </c>
      <c r="G21583" s="5" t="s">
        <v>15264</v>
      </c>
      <c r="I21583">
        <v>46000</v>
      </c>
      <c r="K21583">
        <v>138000000</v>
      </c>
      <c r="M21583">
        <v>280000</v>
      </c>
      <c r="N21583">
        <v>138280000</v>
      </c>
    </row>
    <row r="21584" spans="1:35">
      <c r="A21584" t="s">
        <v>14529</v>
      </c>
      <c r="B21584" t="s">
        <v>2154</v>
      </c>
      <c r="C21584">
        <v>40703</v>
      </c>
      <c r="D21584" t="s">
        <v>5</v>
      </c>
      <c r="E21584" t="s">
        <v>25</v>
      </c>
      <c r="F21584">
        <v>2020</v>
      </c>
      <c r="G21584" s="5" t="s">
        <v>15264</v>
      </c>
      <c r="I21584">
        <v>102500000</v>
      </c>
      <c r="J21584">
        <v>7875000</v>
      </c>
      <c r="K21584">
        <v>621945000</v>
      </c>
      <c r="M21584">
        <v>4031000</v>
      </c>
      <c r="N21584">
        <v>625976000</v>
      </c>
      <c r="AD21584">
        <v>936860000</v>
      </c>
      <c r="AE21584">
        <v>774095000</v>
      </c>
      <c r="AF21584">
        <v>71649000</v>
      </c>
      <c r="AG21584">
        <v>3158000</v>
      </c>
      <c r="AH21584">
        <v>848902000</v>
      </c>
      <c r="AI21584">
        <v>371679000</v>
      </c>
    </row>
    <row r="21585" spans="1:35">
      <c r="A21585" t="s">
        <v>14530</v>
      </c>
      <c r="B21585" t="s">
        <v>2156</v>
      </c>
      <c r="C21585">
        <v>36418</v>
      </c>
      <c r="D21585" t="s">
        <v>5</v>
      </c>
      <c r="E21585" t="s">
        <v>25</v>
      </c>
      <c r="F21585">
        <v>2020</v>
      </c>
      <c r="G21585" s="5" t="s">
        <v>15264</v>
      </c>
      <c r="J21585">
        <v>154000</v>
      </c>
      <c r="K21585">
        <v>154000</v>
      </c>
      <c r="N21585">
        <v>154000</v>
      </c>
      <c r="AD21585">
        <v>5256000</v>
      </c>
      <c r="AF21585">
        <v>5425000</v>
      </c>
      <c r="AH21585">
        <v>5425000</v>
      </c>
      <c r="AI21585">
        <v>154000</v>
      </c>
    </row>
    <row r="21586" spans="1:35">
      <c r="A21586" t="s">
        <v>14531</v>
      </c>
      <c r="B21586" t="s">
        <v>2158</v>
      </c>
      <c r="C21586">
        <v>39699</v>
      </c>
      <c r="D21586" t="s">
        <v>5</v>
      </c>
      <c r="E21586" t="s">
        <v>6</v>
      </c>
      <c r="F21586">
        <v>2020</v>
      </c>
      <c r="G21586" s="5" t="s">
        <v>15263</v>
      </c>
    </row>
    <row r="21587" spans="1:35">
      <c r="A21587" t="s">
        <v>14532</v>
      </c>
      <c r="B21587" t="s">
        <v>2160</v>
      </c>
      <c r="C21587">
        <v>42978</v>
      </c>
      <c r="D21587" t="s">
        <v>5</v>
      </c>
      <c r="E21587" t="s">
        <v>6</v>
      </c>
      <c r="F21587">
        <v>2020</v>
      </c>
      <c r="G21587" s="5" t="s">
        <v>15264</v>
      </c>
      <c r="I21587">
        <v>75000</v>
      </c>
      <c r="J21587">
        <v>5564000</v>
      </c>
      <c r="M21587">
        <v>198000</v>
      </c>
      <c r="N21587">
        <v>27790000</v>
      </c>
      <c r="AD21587">
        <v>76757000</v>
      </c>
      <c r="AE21587">
        <v>53731000</v>
      </c>
      <c r="AF21587">
        <v>24084000</v>
      </c>
      <c r="AG21587">
        <v>12000</v>
      </c>
      <c r="AH21587">
        <v>78348000</v>
      </c>
      <c r="AI21587">
        <v>5564000</v>
      </c>
    </row>
    <row r="21588" spans="1:35">
      <c r="A21588" t="s">
        <v>14533</v>
      </c>
      <c r="B21588" t="s">
        <v>2162</v>
      </c>
      <c r="C21588">
        <v>42138</v>
      </c>
      <c r="D21588" t="s">
        <v>5</v>
      </c>
      <c r="E21588" t="s">
        <v>6</v>
      </c>
      <c r="F21588">
        <v>2020</v>
      </c>
      <c r="G21588" s="5" t="s">
        <v>15264</v>
      </c>
      <c r="I21588">
        <v>3393000</v>
      </c>
      <c r="J21588">
        <v>29655000</v>
      </c>
      <c r="K21588">
        <v>34599000</v>
      </c>
      <c r="M21588">
        <v>19000</v>
      </c>
      <c r="N21588">
        <v>34618000</v>
      </c>
      <c r="V21588">
        <v>209000</v>
      </c>
      <c r="Z21588">
        <v>209000</v>
      </c>
      <c r="AA21588">
        <v>-6000</v>
      </c>
      <c r="AB21588">
        <v>203000</v>
      </c>
      <c r="AC21588">
        <v>203000</v>
      </c>
      <c r="AD21588">
        <v>87595000</v>
      </c>
      <c r="AE21588">
        <v>68306000</v>
      </c>
      <c r="AF21588">
        <v>6259000</v>
      </c>
      <c r="AG21588">
        <v>391000</v>
      </c>
      <c r="AH21588">
        <v>76864000</v>
      </c>
      <c r="AI21588">
        <v>33133000</v>
      </c>
    </row>
    <row r="21589" spans="1:35">
      <c r="A21589" t="s">
        <v>14534</v>
      </c>
      <c r="B21589" t="s">
        <v>2164</v>
      </c>
      <c r="C21589">
        <v>36391</v>
      </c>
      <c r="D21589" t="s">
        <v>5</v>
      </c>
      <c r="E21589" t="s">
        <v>25</v>
      </c>
      <c r="F21589">
        <v>2020</v>
      </c>
      <c r="G21589" s="5" t="s">
        <v>15264</v>
      </c>
      <c r="I21589">
        <v>147000</v>
      </c>
      <c r="J21589">
        <v>4047000</v>
      </c>
      <c r="L21589">
        <v>2474000</v>
      </c>
      <c r="M21589">
        <v>2978000</v>
      </c>
      <c r="N21589">
        <v>53930000</v>
      </c>
      <c r="O21589">
        <v>84000</v>
      </c>
      <c r="P21589">
        <v>16000</v>
      </c>
      <c r="T21589">
        <v>68000</v>
      </c>
      <c r="Y21589">
        <v>64000</v>
      </c>
      <c r="Z21589">
        <v>4000</v>
      </c>
      <c r="AA21589">
        <v>1000</v>
      </c>
      <c r="AB21589">
        <v>3000</v>
      </c>
      <c r="AC21589">
        <v>84000</v>
      </c>
      <c r="AD21589">
        <v>32156000</v>
      </c>
      <c r="AE21589">
        <v>32152000</v>
      </c>
      <c r="AF21589">
        <v>81000</v>
      </c>
      <c r="AH21589">
        <v>32233000</v>
      </c>
      <c r="AI21589">
        <v>3753000</v>
      </c>
    </row>
    <row r="21590" spans="1:35">
      <c r="A21590" t="s">
        <v>14535</v>
      </c>
      <c r="B21590" t="s">
        <v>2166</v>
      </c>
      <c r="C21590">
        <v>42578</v>
      </c>
      <c r="D21590" t="s">
        <v>5</v>
      </c>
      <c r="E21590" t="s">
        <v>6</v>
      </c>
      <c r="F21590">
        <v>2020</v>
      </c>
      <c r="G21590" s="5" t="s">
        <v>15264</v>
      </c>
      <c r="I21590">
        <v>1000</v>
      </c>
      <c r="M21590">
        <v>1000</v>
      </c>
      <c r="N21590">
        <v>1000</v>
      </c>
    </row>
    <row r="21591" spans="1:35">
      <c r="A21591" t="s">
        <v>14535</v>
      </c>
      <c r="B21591" t="s">
        <v>2168</v>
      </c>
      <c r="C21591">
        <v>41912</v>
      </c>
      <c r="D21591" t="s">
        <v>5</v>
      </c>
      <c r="E21591" t="s">
        <v>6</v>
      </c>
      <c r="F21591">
        <v>2020</v>
      </c>
      <c r="G21591" s="5" t="s">
        <v>15264</v>
      </c>
      <c r="I21591">
        <v>18000</v>
      </c>
      <c r="J21591">
        <v>1225000</v>
      </c>
      <c r="N21591">
        <v>1243000</v>
      </c>
      <c r="AD21591">
        <v>13536000</v>
      </c>
      <c r="AE21591">
        <v>11282000</v>
      </c>
      <c r="AF21591">
        <v>1438000</v>
      </c>
      <c r="AH21591">
        <v>12720000</v>
      </c>
      <c r="AI21591">
        <v>1204000</v>
      </c>
    </row>
    <row r="21592" spans="1:35">
      <c r="A21592" t="s">
        <v>11448</v>
      </c>
      <c r="B21592" t="s">
        <v>2170</v>
      </c>
      <c r="C21592">
        <v>42501</v>
      </c>
      <c r="D21592" t="s">
        <v>5</v>
      </c>
      <c r="E21592" t="s">
        <v>6</v>
      </c>
      <c r="F21592">
        <v>2020</v>
      </c>
      <c r="G21592" s="5" t="s">
        <v>15264</v>
      </c>
      <c r="J21592">
        <v>6000</v>
      </c>
      <c r="N21592">
        <v>6000</v>
      </c>
    </row>
    <row r="21593" spans="1:35">
      <c r="A21593" t="s">
        <v>14536</v>
      </c>
      <c r="B21593" t="s">
        <v>2172</v>
      </c>
      <c r="C21593">
        <v>41169</v>
      </c>
      <c r="D21593" t="s">
        <v>5</v>
      </c>
      <c r="E21593" t="s">
        <v>6</v>
      </c>
      <c r="F21593">
        <v>2020</v>
      </c>
      <c r="G21593" s="5" t="s">
        <v>15263</v>
      </c>
    </row>
    <row r="21594" spans="1:35">
      <c r="A21594" t="s">
        <v>14537</v>
      </c>
      <c r="B21594" t="s">
        <v>2174</v>
      </c>
      <c r="C21594">
        <v>40686</v>
      </c>
      <c r="D21594" t="s">
        <v>5</v>
      </c>
      <c r="E21594" t="s">
        <v>25</v>
      </c>
      <c r="F21594">
        <v>2020</v>
      </c>
      <c r="G21594" s="5" t="s">
        <v>15264</v>
      </c>
      <c r="J21594">
        <v>1000</v>
      </c>
      <c r="K21594">
        <v>8000</v>
      </c>
      <c r="N21594">
        <v>45000</v>
      </c>
    </row>
    <row r="21595" spans="1:35">
      <c r="A21595" t="s">
        <v>14538</v>
      </c>
      <c r="B21595" t="s">
        <v>2176</v>
      </c>
      <c r="C21595">
        <v>36063</v>
      </c>
      <c r="D21595" t="s">
        <v>5</v>
      </c>
      <c r="E21595" t="s">
        <v>25</v>
      </c>
      <c r="F21595">
        <v>2020</v>
      </c>
      <c r="G21595" s="5" t="s">
        <v>15264</v>
      </c>
      <c r="I21595">
        <v>4688000</v>
      </c>
      <c r="J21595">
        <v>57664000</v>
      </c>
      <c r="K21595">
        <v>85768000</v>
      </c>
      <c r="M21595">
        <v>97000</v>
      </c>
      <c r="N21595">
        <v>85865000</v>
      </c>
      <c r="O21595">
        <v>1549000</v>
      </c>
      <c r="P21595">
        <v>890000</v>
      </c>
      <c r="Q21595">
        <v>659000</v>
      </c>
      <c r="T21595">
        <v>659000</v>
      </c>
      <c r="V21595">
        <v>2953000</v>
      </c>
      <c r="X21595">
        <v>18379000</v>
      </c>
      <c r="Y21595">
        <v>1074000</v>
      </c>
      <c r="Z21595">
        <v>20917000</v>
      </c>
      <c r="AA21595">
        <v>-2884000</v>
      </c>
      <c r="AB21595">
        <v>18033000</v>
      </c>
      <c r="AC21595">
        <v>18033000</v>
      </c>
      <c r="AD21595">
        <v>724568000</v>
      </c>
      <c r="AE21595">
        <v>814316000</v>
      </c>
      <c r="AF21595">
        <v>7723000</v>
      </c>
      <c r="AG21595">
        <v>1084000</v>
      </c>
      <c r="AH21595">
        <v>823122000</v>
      </c>
      <c r="AI21595">
        <v>62303000</v>
      </c>
    </row>
    <row r="21596" spans="1:35">
      <c r="A21596" t="s">
        <v>14539</v>
      </c>
      <c r="B21596" t="s">
        <v>2178</v>
      </c>
      <c r="C21596">
        <v>42846</v>
      </c>
      <c r="D21596" t="s">
        <v>5</v>
      </c>
      <c r="E21596" t="s">
        <v>6</v>
      </c>
      <c r="F21596">
        <v>2020</v>
      </c>
      <c r="G21596" s="5" t="s">
        <v>15263</v>
      </c>
    </row>
    <row r="21597" spans="1:35">
      <c r="A21597" t="s">
        <v>14540</v>
      </c>
      <c r="B21597" t="s">
        <v>2180</v>
      </c>
      <c r="C21597">
        <v>40800</v>
      </c>
      <c r="D21597" t="s">
        <v>5</v>
      </c>
      <c r="E21597" t="s">
        <v>6</v>
      </c>
      <c r="F21597">
        <v>2020</v>
      </c>
      <c r="G21597" s="5" t="s">
        <v>15264</v>
      </c>
      <c r="I21597">
        <v>123000</v>
      </c>
      <c r="J21597">
        <v>20015000</v>
      </c>
      <c r="N21597">
        <v>20139000</v>
      </c>
      <c r="AD21597">
        <v>359981000</v>
      </c>
      <c r="AE21597">
        <v>339967000</v>
      </c>
      <c r="AH21597">
        <v>339967000</v>
      </c>
      <c r="AI21597">
        <v>20016000</v>
      </c>
    </row>
    <row r="21598" spans="1:35">
      <c r="A21598" t="s">
        <v>14541</v>
      </c>
      <c r="B21598" t="s">
        <v>2182</v>
      </c>
      <c r="C21598">
        <v>35657</v>
      </c>
      <c r="D21598" t="s">
        <v>5</v>
      </c>
      <c r="E21598" t="s">
        <v>6</v>
      </c>
      <c r="F21598">
        <v>2020</v>
      </c>
      <c r="G21598" s="5" t="s">
        <v>15264</v>
      </c>
      <c r="J21598">
        <v>6000</v>
      </c>
      <c r="M21598">
        <v>6000</v>
      </c>
      <c r="N21598">
        <v>6000</v>
      </c>
    </row>
    <row r="21599" spans="1:35">
      <c r="A21599" t="s">
        <v>14542</v>
      </c>
      <c r="B21599" t="s">
        <v>2184</v>
      </c>
      <c r="C21599">
        <v>39931</v>
      </c>
      <c r="D21599" t="s">
        <v>5</v>
      </c>
      <c r="E21599" t="s">
        <v>6</v>
      </c>
      <c r="F21599">
        <v>2020</v>
      </c>
      <c r="G21599" s="5" t="s">
        <v>15264</v>
      </c>
      <c r="I21599">
        <v>59000</v>
      </c>
      <c r="J21599">
        <v>517000</v>
      </c>
      <c r="K21599">
        <v>572000</v>
      </c>
      <c r="M21599">
        <v>23000</v>
      </c>
      <c r="N21599">
        <v>595000</v>
      </c>
      <c r="AD21599">
        <v>1257000</v>
      </c>
      <c r="AE21599">
        <v>162000</v>
      </c>
      <c r="AF21599">
        <v>598000</v>
      </c>
      <c r="AH21599">
        <v>760000</v>
      </c>
      <c r="AI21599">
        <v>572000</v>
      </c>
    </row>
    <row r="21600" spans="1:35">
      <c r="A21600" t="s">
        <v>11479</v>
      </c>
      <c r="B21600" t="s">
        <v>2186</v>
      </c>
      <c r="C21600">
        <v>37063</v>
      </c>
      <c r="D21600" t="s">
        <v>5</v>
      </c>
      <c r="E21600" t="s">
        <v>6</v>
      </c>
      <c r="F21600">
        <v>2020</v>
      </c>
      <c r="G21600" s="5" t="s">
        <v>15264</v>
      </c>
      <c r="J21600">
        <v>10000</v>
      </c>
      <c r="K21600">
        <v>10000</v>
      </c>
      <c r="N21600">
        <v>10000</v>
      </c>
    </row>
    <row r="21601" spans="1:35">
      <c r="A21601" t="s">
        <v>14543</v>
      </c>
      <c r="B21601" t="s">
        <v>2188</v>
      </c>
      <c r="C21601">
        <v>42667</v>
      </c>
      <c r="D21601" t="s">
        <v>5</v>
      </c>
      <c r="E21601" t="s">
        <v>6</v>
      </c>
      <c r="F21601">
        <v>2020</v>
      </c>
      <c r="G21601" s="5" t="s">
        <v>15264</v>
      </c>
      <c r="J21601">
        <v>121000</v>
      </c>
      <c r="K21601">
        <v>121000</v>
      </c>
      <c r="N21601">
        <v>121000</v>
      </c>
      <c r="Y21601">
        <v>12000</v>
      </c>
      <c r="Z21601">
        <v>-12000</v>
      </c>
      <c r="AB21601">
        <v>-12000</v>
      </c>
      <c r="AD21601">
        <v>171000</v>
      </c>
      <c r="AE21601">
        <v>57000</v>
      </c>
      <c r="AH21601">
        <v>69000</v>
      </c>
      <c r="AI21601">
        <v>121000</v>
      </c>
    </row>
    <row r="21602" spans="1:35">
      <c r="A21602" t="s">
        <v>14544</v>
      </c>
      <c r="B21602" t="s">
        <v>2190</v>
      </c>
      <c r="C21602">
        <v>43629</v>
      </c>
      <c r="D21602" t="s">
        <v>5</v>
      </c>
      <c r="E21602" t="s">
        <v>6</v>
      </c>
      <c r="F21602">
        <v>2020</v>
      </c>
      <c r="G21602" s="5" t="s">
        <v>15264</v>
      </c>
      <c r="I21602">
        <v>42000</v>
      </c>
      <c r="J21602">
        <v>2324000</v>
      </c>
      <c r="N21602">
        <v>2367000</v>
      </c>
      <c r="AD21602">
        <v>3391000</v>
      </c>
      <c r="AE21602">
        <v>812000</v>
      </c>
      <c r="AF21602">
        <v>237000</v>
      </c>
      <c r="AG21602">
        <v>19000</v>
      </c>
      <c r="AH21602">
        <v>1068000</v>
      </c>
      <c r="AI21602">
        <v>2366000</v>
      </c>
    </row>
    <row r="21603" spans="1:35">
      <c r="A21603" t="s">
        <v>14545</v>
      </c>
      <c r="B21603" t="s">
        <v>2192</v>
      </c>
      <c r="C21603">
        <v>43851</v>
      </c>
      <c r="D21603" t="s">
        <v>5</v>
      </c>
      <c r="E21603" t="s">
        <v>6</v>
      </c>
      <c r="F21603">
        <v>2020</v>
      </c>
      <c r="G21603" s="5" t="s">
        <v>15264</v>
      </c>
      <c r="J21603">
        <v>10000</v>
      </c>
      <c r="K21603">
        <v>10000</v>
      </c>
      <c r="N21603">
        <v>10000</v>
      </c>
    </row>
    <row r="21604" spans="1:35">
      <c r="A21604" t="s">
        <v>14546</v>
      </c>
      <c r="B21604" t="s">
        <v>2194</v>
      </c>
      <c r="C21604">
        <v>42460</v>
      </c>
      <c r="D21604" t="s">
        <v>5</v>
      </c>
      <c r="E21604" t="s">
        <v>6</v>
      </c>
      <c r="F21604">
        <v>2020</v>
      </c>
      <c r="G21604" s="5" t="s">
        <v>15264</v>
      </c>
      <c r="J21604">
        <v>1184000</v>
      </c>
      <c r="N21604">
        <v>1184000</v>
      </c>
      <c r="AD21604">
        <v>6638000</v>
      </c>
      <c r="AE21604">
        <v>4779000</v>
      </c>
      <c r="AF21604">
        <v>1670000</v>
      </c>
      <c r="AH21604">
        <v>6495000</v>
      </c>
      <c r="AI21604">
        <v>1184000</v>
      </c>
    </row>
    <row r="21605" spans="1:35">
      <c r="A21605" t="s">
        <v>14547</v>
      </c>
      <c r="B21605" t="s">
        <v>2196</v>
      </c>
      <c r="C21605">
        <v>34395</v>
      </c>
      <c r="D21605" t="s">
        <v>5</v>
      </c>
      <c r="E21605" t="s">
        <v>6</v>
      </c>
      <c r="F21605">
        <v>2020</v>
      </c>
      <c r="G21605" s="5" t="s">
        <v>15264</v>
      </c>
      <c r="I21605">
        <v>12000</v>
      </c>
      <c r="J21605">
        <v>17000</v>
      </c>
      <c r="K21605">
        <v>26000</v>
      </c>
      <c r="M21605">
        <v>1000</v>
      </c>
      <c r="N21605">
        <v>29000</v>
      </c>
    </row>
    <row r="21606" spans="1:35">
      <c r="A21606" t="s">
        <v>14548</v>
      </c>
      <c r="B21606" t="s">
        <v>2198</v>
      </c>
      <c r="C21606">
        <v>41269</v>
      </c>
      <c r="D21606" t="s">
        <v>5</v>
      </c>
      <c r="E21606" t="s">
        <v>6</v>
      </c>
      <c r="F21606">
        <v>2020</v>
      </c>
      <c r="G21606" s="5" t="s">
        <v>15264</v>
      </c>
      <c r="I21606">
        <v>1000</v>
      </c>
      <c r="J21606">
        <v>2000</v>
      </c>
      <c r="K21606">
        <v>53000</v>
      </c>
      <c r="M21606">
        <v>4000</v>
      </c>
      <c r="N21606">
        <v>57000</v>
      </c>
      <c r="AD21606">
        <v>8000</v>
      </c>
      <c r="AF21606">
        <v>12000</v>
      </c>
      <c r="AH21606">
        <v>12000</v>
      </c>
      <c r="AI21606">
        <v>-12000</v>
      </c>
    </row>
    <row r="21607" spans="1:35">
      <c r="A21607" t="s">
        <v>14549</v>
      </c>
      <c r="B21607" t="s">
        <v>2200</v>
      </c>
      <c r="C21607">
        <v>40169</v>
      </c>
      <c r="D21607" t="s">
        <v>5</v>
      </c>
      <c r="E21607" t="s">
        <v>6</v>
      </c>
      <c r="F21607">
        <v>2020</v>
      </c>
      <c r="G21607" s="5" t="s">
        <v>15264</v>
      </c>
      <c r="I21607">
        <v>325000</v>
      </c>
      <c r="J21607">
        <v>827000</v>
      </c>
      <c r="K21607">
        <v>1363000</v>
      </c>
      <c r="M21607">
        <v>24000</v>
      </c>
      <c r="N21607">
        <v>1619000</v>
      </c>
      <c r="O21607">
        <v>9000</v>
      </c>
      <c r="Q21607">
        <v>9000</v>
      </c>
      <c r="T21607">
        <v>9000</v>
      </c>
      <c r="X21607">
        <v>215000</v>
      </c>
      <c r="Z21607">
        <v>224000</v>
      </c>
      <c r="AA21607">
        <v>-1000</v>
      </c>
      <c r="AB21607">
        <v>223000</v>
      </c>
      <c r="AC21607">
        <v>224000</v>
      </c>
      <c r="AD21607">
        <v>8260000</v>
      </c>
      <c r="AE21607">
        <v>10646000</v>
      </c>
      <c r="AF21607">
        <v>1629000</v>
      </c>
      <c r="AH21607">
        <v>12275000</v>
      </c>
      <c r="AI21607">
        <v>1310000</v>
      </c>
    </row>
    <row r="21608" spans="1:35">
      <c r="A21608" t="s">
        <v>14550</v>
      </c>
      <c r="B21608" t="s">
        <v>2202</v>
      </c>
      <c r="C21608">
        <v>43685</v>
      </c>
      <c r="D21608" t="s">
        <v>5</v>
      </c>
      <c r="E21608" t="s">
        <v>6</v>
      </c>
      <c r="F21608">
        <v>2020</v>
      </c>
      <c r="G21608" s="5" t="s">
        <v>15264</v>
      </c>
      <c r="I21608">
        <v>157000</v>
      </c>
      <c r="J21608">
        <v>2489000</v>
      </c>
      <c r="K21608">
        <v>2635000</v>
      </c>
      <c r="M21608">
        <v>11000</v>
      </c>
      <c r="N21608">
        <v>2646000</v>
      </c>
      <c r="AD21608">
        <v>7461000</v>
      </c>
      <c r="AH21608">
        <v>4945000</v>
      </c>
      <c r="AI21608">
        <v>2635000</v>
      </c>
    </row>
    <row r="21609" spans="1:35">
      <c r="A21609" t="s">
        <v>14551</v>
      </c>
      <c r="B21609" t="s">
        <v>2204</v>
      </c>
      <c r="C21609">
        <v>37091</v>
      </c>
      <c r="D21609" t="s">
        <v>5</v>
      </c>
      <c r="E21609" t="s">
        <v>6</v>
      </c>
      <c r="F21609">
        <v>2020</v>
      </c>
      <c r="G21609" s="5" t="s">
        <v>15264</v>
      </c>
      <c r="I21609">
        <v>867000</v>
      </c>
      <c r="J21609">
        <v>18357000</v>
      </c>
      <c r="K21609">
        <v>19224000</v>
      </c>
      <c r="N21609">
        <v>19224000</v>
      </c>
      <c r="AD21609">
        <v>2587000</v>
      </c>
      <c r="AE21609">
        <v>2631000</v>
      </c>
      <c r="AF21609">
        <v>58000</v>
      </c>
      <c r="AH21609">
        <v>2689000</v>
      </c>
      <c r="AI21609">
        <v>19224000</v>
      </c>
    </row>
    <row r="21610" spans="1:35">
      <c r="A21610" t="s">
        <v>14552</v>
      </c>
      <c r="B21610" t="s">
        <v>2206</v>
      </c>
      <c r="C21610">
        <v>42226</v>
      </c>
      <c r="D21610" t="s">
        <v>5</v>
      </c>
      <c r="E21610" t="s">
        <v>6</v>
      </c>
      <c r="F21610">
        <v>2020</v>
      </c>
      <c r="G21610" s="5" t="s">
        <v>15264</v>
      </c>
      <c r="J21610">
        <v>2000</v>
      </c>
      <c r="K21610">
        <v>2000</v>
      </c>
      <c r="N21610">
        <v>2000</v>
      </c>
      <c r="AD21610">
        <v>10000</v>
      </c>
      <c r="AF21610">
        <v>17000</v>
      </c>
      <c r="AH21610">
        <v>17000</v>
      </c>
      <c r="AI21610">
        <v>2000</v>
      </c>
    </row>
    <row r="21611" spans="1:35">
      <c r="A21611" t="s">
        <v>14553</v>
      </c>
      <c r="B21611" t="s">
        <v>2208</v>
      </c>
      <c r="C21611">
        <v>39846</v>
      </c>
      <c r="D21611" t="s">
        <v>5</v>
      </c>
      <c r="E21611" t="s">
        <v>6</v>
      </c>
      <c r="F21611">
        <v>2020</v>
      </c>
      <c r="G21611" s="5" t="s">
        <v>15264</v>
      </c>
      <c r="I21611">
        <v>8965000</v>
      </c>
      <c r="J21611">
        <v>12931000</v>
      </c>
      <c r="K21611">
        <v>25241000</v>
      </c>
      <c r="M21611">
        <v>1330000</v>
      </c>
      <c r="N21611">
        <v>26810000</v>
      </c>
      <c r="AD21611">
        <v>82602000</v>
      </c>
      <c r="AE21611">
        <v>74278000</v>
      </c>
      <c r="AF21611">
        <v>20281000</v>
      </c>
      <c r="AH21611">
        <v>94688000</v>
      </c>
      <c r="AI21611">
        <v>20327000</v>
      </c>
    </row>
    <row r="21612" spans="1:35">
      <c r="A21612" t="s">
        <v>14554</v>
      </c>
      <c r="B21612" t="s">
        <v>2210</v>
      </c>
      <c r="C21612">
        <v>44400</v>
      </c>
      <c r="D21612" t="s">
        <v>5</v>
      </c>
      <c r="E21612" t="s">
        <v>6</v>
      </c>
      <c r="F21612">
        <v>2020</v>
      </c>
      <c r="G21612" s="5" t="s">
        <v>15263</v>
      </c>
    </row>
    <row r="21613" spans="1:35">
      <c r="A21613" t="s">
        <v>14555</v>
      </c>
      <c r="B21613" t="s">
        <v>2212</v>
      </c>
      <c r="C21613">
        <v>33561</v>
      </c>
      <c r="D21613" t="s">
        <v>5</v>
      </c>
      <c r="E21613" t="s">
        <v>25</v>
      </c>
      <c r="F21613">
        <v>2020</v>
      </c>
      <c r="G21613" s="5" t="s">
        <v>15263</v>
      </c>
    </row>
    <row r="21614" spans="1:35">
      <c r="A21614" t="s">
        <v>14556</v>
      </c>
      <c r="B21614" t="s">
        <v>2214</v>
      </c>
      <c r="C21614">
        <v>41131</v>
      </c>
      <c r="D21614" t="s">
        <v>5</v>
      </c>
      <c r="E21614" t="s">
        <v>6</v>
      </c>
      <c r="F21614">
        <v>2020</v>
      </c>
      <c r="G21614" s="5" t="s">
        <v>15264</v>
      </c>
      <c r="I21614">
        <v>354000</v>
      </c>
      <c r="J21614">
        <v>3000</v>
      </c>
      <c r="M21614">
        <v>806000</v>
      </c>
      <c r="N21614">
        <v>357000</v>
      </c>
      <c r="Y21614">
        <v>233000</v>
      </c>
      <c r="Z21614">
        <v>-233000</v>
      </c>
      <c r="AB21614">
        <v>-233000</v>
      </c>
    </row>
    <row r="21615" spans="1:35">
      <c r="A21615" t="s">
        <v>14557</v>
      </c>
      <c r="B21615" t="s">
        <v>2216</v>
      </c>
      <c r="C21615">
        <v>42807</v>
      </c>
      <c r="D21615" t="s">
        <v>5</v>
      </c>
      <c r="E21615" t="s">
        <v>6</v>
      </c>
      <c r="F21615">
        <v>2020</v>
      </c>
      <c r="G21615" s="5" t="s">
        <v>15264</v>
      </c>
      <c r="I21615">
        <v>826000</v>
      </c>
      <c r="J21615">
        <v>9169000</v>
      </c>
      <c r="K21615">
        <v>9257000</v>
      </c>
      <c r="M21615">
        <v>731000</v>
      </c>
      <c r="N21615">
        <v>10002000</v>
      </c>
      <c r="O21615">
        <v>327000</v>
      </c>
      <c r="Q21615">
        <v>327000</v>
      </c>
      <c r="T21615">
        <v>327000</v>
      </c>
      <c r="Z21615">
        <v>327000</v>
      </c>
      <c r="AA21615">
        <v>-7000</v>
      </c>
      <c r="AB21615">
        <v>317000</v>
      </c>
      <c r="AC21615">
        <v>317000</v>
      </c>
      <c r="AD21615">
        <v>46924000</v>
      </c>
      <c r="AE21615">
        <v>37480000</v>
      </c>
      <c r="AF21615">
        <v>1285000</v>
      </c>
      <c r="AH21615">
        <v>38765000</v>
      </c>
      <c r="AI21615">
        <v>9257000</v>
      </c>
    </row>
    <row r="21616" spans="1:35">
      <c r="A21616" t="s">
        <v>14558</v>
      </c>
      <c r="B21616" t="s">
        <v>2218</v>
      </c>
      <c r="C21616">
        <v>43551</v>
      </c>
      <c r="D21616" t="s">
        <v>5</v>
      </c>
      <c r="E21616" t="s">
        <v>6</v>
      </c>
      <c r="F21616">
        <v>2020</v>
      </c>
      <c r="G21616" s="5" t="s">
        <v>15263</v>
      </c>
    </row>
    <row r="21617" spans="1:35">
      <c r="A21617" t="s">
        <v>14559</v>
      </c>
      <c r="B21617" t="s">
        <v>2220</v>
      </c>
      <c r="C21617">
        <v>34872</v>
      </c>
      <c r="D21617" t="s">
        <v>5</v>
      </c>
      <c r="E21617" t="s">
        <v>6</v>
      </c>
      <c r="F21617">
        <v>2020</v>
      </c>
      <c r="G21617" s="5" t="s">
        <v>15264</v>
      </c>
      <c r="I21617">
        <v>61000</v>
      </c>
      <c r="J21617">
        <v>2189000</v>
      </c>
      <c r="K21617">
        <v>5871000</v>
      </c>
      <c r="M21617">
        <v>4000</v>
      </c>
      <c r="N21617">
        <v>5888000</v>
      </c>
      <c r="O21617">
        <v>220000</v>
      </c>
      <c r="Q21617">
        <v>220000</v>
      </c>
      <c r="T21617">
        <v>220000</v>
      </c>
      <c r="V21617">
        <v>39000</v>
      </c>
      <c r="Z21617">
        <v>259000</v>
      </c>
      <c r="AA21617">
        <v>-8000</v>
      </c>
      <c r="AB21617">
        <v>251000</v>
      </c>
      <c r="AC21617">
        <v>251000</v>
      </c>
      <c r="AD21617">
        <v>5052000</v>
      </c>
      <c r="AE21617">
        <v>3007000</v>
      </c>
      <c r="AF21617">
        <v>1977000</v>
      </c>
      <c r="AH21617">
        <v>4997000</v>
      </c>
      <c r="AI21617">
        <v>2927000</v>
      </c>
    </row>
    <row r="21618" spans="1:35">
      <c r="A21618" t="s">
        <v>14560</v>
      </c>
      <c r="B21618" t="s">
        <v>2222</v>
      </c>
      <c r="C21618">
        <v>38532</v>
      </c>
      <c r="D21618" t="s">
        <v>5</v>
      </c>
      <c r="E21618" t="s">
        <v>25</v>
      </c>
      <c r="F21618">
        <v>2020</v>
      </c>
      <c r="G21618" s="5" t="s">
        <v>15264</v>
      </c>
      <c r="J21618">
        <v>137000</v>
      </c>
      <c r="K21618">
        <v>333000</v>
      </c>
      <c r="N21618">
        <v>562000</v>
      </c>
      <c r="O21618">
        <v>609000</v>
      </c>
      <c r="P21618">
        <v>567000</v>
      </c>
      <c r="Q21618">
        <v>42000</v>
      </c>
      <c r="T21618">
        <v>42000</v>
      </c>
      <c r="Z21618">
        <v>42000</v>
      </c>
      <c r="AB21618">
        <v>42000</v>
      </c>
      <c r="AD21618">
        <v>200000</v>
      </c>
      <c r="AF21618">
        <v>229000</v>
      </c>
      <c r="AH21618">
        <v>229000</v>
      </c>
      <c r="AI21618">
        <v>333000</v>
      </c>
    </row>
    <row r="21619" spans="1:35">
      <c r="A21619" t="s">
        <v>14561</v>
      </c>
      <c r="B21619" t="s">
        <v>2224</v>
      </c>
      <c r="C21619">
        <v>41134</v>
      </c>
      <c r="D21619" t="s">
        <v>5</v>
      </c>
      <c r="E21619" t="s">
        <v>6</v>
      </c>
      <c r="F21619">
        <v>2020</v>
      </c>
      <c r="G21619" s="5" t="s">
        <v>15264</v>
      </c>
      <c r="AD21619">
        <v>7000</v>
      </c>
      <c r="AF21619">
        <v>12000</v>
      </c>
      <c r="AH21619">
        <v>12000</v>
      </c>
    </row>
    <row r="21620" spans="1:35">
      <c r="A21620" t="s">
        <v>11543</v>
      </c>
      <c r="B21620" t="s">
        <v>2226</v>
      </c>
      <c r="C21620">
        <v>39654</v>
      </c>
      <c r="D21620" t="s">
        <v>5</v>
      </c>
      <c r="E21620" t="s">
        <v>6</v>
      </c>
      <c r="F21620">
        <v>2020</v>
      </c>
      <c r="G21620" s="5" t="s">
        <v>15264</v>
      </c>
      <c r="I21620">
        <v>14000</v>
      </c>
      <c r="J21620">
        <v>57000</v>
      </c>
      <c r="M21620">
        <v>1000</v>
      </c>
      <c r="N21620">
        <v>71000</v>
      </c>
    </row>
    <row r="21621" spans="1:35">
      <c r="A21621" t="s">
        <v>14562</v>
      </c>
      <c r="B21621" t="s">
        <v>2228</v>
      </c>
      <c r="C21621">
        <v>40969</v>
      </c>
      <c r="D21621" t="s">
        <v>5</v>
      </c>
      <c r="E21621" t="s">
        <v>6</v>
      </c>
      <c r="F21621">
        <v>2020</v>
      </c>
      <c r="G21621" s="5" t="s">
        <v>15264</v>
      </c>
      <c r="I21621">
        <v>8000</v>
      </c>
      <c r="J21621">
        <v>3970000</v>
      </c>
      <c r="K21621">
        <v>4036000</v>
      </c>
      <c r="N21621">
        <v>4036000</v>
      </c>
      <c r="X21621">
        <v>82000</v>
      </c>
      <c r="Z21621">
        <v>82000</v>
      </c>
      <c r="AA21621">
        <v>-2000</v>
      </c>
      <c r="AB21621">
        <v>80000</v>
      </c>
      <c r="AD21621">
        <v>10437000</v>
      </c>
      <c r="AE21621">
        <v>10998000</v>
      </c>
      <c r="AF21621">
        <v>1357000</v>
      </c>
      <c r="AH21621">
        <v>12355000</v>
      </c>
      <c r="AI21621">
        <v>4036000</v>
      </c>
    </row>
    <row r="21622" spans="1:35">
      <c r="A21622" t="s">
        <v>14563</v>
      </c>
      <c r="B21622" t="s">
        <v>2230</v>
      </c>
      <c r="C21622">
        <v>35648</v>
      </c>
      <c r="D21622" t="s">
        <v>5</v>
      </c>
      <c r="E21622" t="s">
        <v>6</v>
      </c>
      <c r="F21622">
        <v>2020</v>
      </c>
      <c r="G21622" s="5" t="s">
        <v>15264</v>
      </c>
      <c r="I21622">
        <v>41653000</v>
      </c>
      <c r="J21622">
        <v>25466000</v>
      </c>
      <c r="K21622">
        <v>323288000</v>
      </c>
      <c r="M21622">
        <v>27000</v>
      </c>
      <c r="N21622">
        <v>323315000</v>
      </c>
      <c r="AD21622">
        <v>443253000</v>
      </c>
      <c r="AE21622">
        <v>388859000</v>
      </c>
      <c r="AF21622">
        <v>9283000</v>
      </c>
      <c r="AG21622">
        <v>123000</v>
      </c>
      <c r="AH21622">
        <v>398268000</v>
      </c>
      <c r="AI21622">
        <v>67093000</v>
      </c>
    </row>
    <row r="21623" spans="1:35">
      <c r="A21623" t="s">
        <v>14564</v>
      </c>
      <c r="B21623" t="s">
        <v>2232</v>
      </c>
      <c r="C21623">
        <v>34978</v>
      </c>
      <c r="D21623" t="s">
        <v>5</v>
      </c>
      <c r="E21623" t="s">
        <v>25</v>
      </c>
      <c r="F21623">
        <v>2020</v>
      </c>
      <c r="G21623" s="5" t="s">
        <v>15264</v>
      </c>
      <c r="I21623">
        <v>84503000</v>
      </c>
      <c r="J21623">
        <v>81696000</v>
      </c>
      <c r="K21623">
        <v>609443000</v>
      </c>
      <c r="M21623">
        <v>29127000</v>
      </c>
      <c r="N21623">
        <v>644099000</v>
      </c>
      <c r="O21623">
        <v>187637000</v>
      </c>
      <c r="P21623">
        <v>56885000</v>
      </c>
      <c r="Q21623">
        <v>130752000</v>
      </c>
      <c r="S21623">
        <v>32684000</v>
      </c>
      <c r="T21623">
        <v>98068000</v>
      </c>
      <c r="X21623">
        <v>33000</v>
      </c>
      <c r="Y21623">
        <v>424000</v>
      </c>
      <c r="Z21623">
        <v>97677000</v>
      </c>
      <c r="AA21623">
        <v>-15767000</v>
      </c>
      <c r="AB21623">
        <v>81910000</v>
      </c>
      <c r="AC21623">
        <v>81910000</v>
      </c>
      <c r="AD21623">
        <v>1710636000</v>
      </c>
      <c r="AE21623">
        <v>1403830000</v>
      </c>
      <c r="AF21623">
        <v>59941000</v>
      </c>
      <c r="AG21623">
        <v>12986000</v>
      </c>
      <c r="AH21623">
        <v>1733809000</v>
      </c>
      <c r="AI21623">
        <v>144602000</v>
      </c>
    </row>
    <row r="21624" spans="1:35">
      <c r="A21624" t="s">
        <v>14565</v>
      </c>
      <c r="B21624" t="s">
        <v>2234</v>
      </c>
      <c r="C21624">
        <v>43286</v>
      </c>
      <c r="D21624" t="s">
        <v>5</v>
      </c>
      <c r="E21624" t="s">
        <v>6</v>
      </c>
      <c r="F21624">
        <v>2020</v>
      </c>
      <c r="G21624" s="5" t="s">
        <v>15264</v>
      </c>
      <c r="I21624">
        <v>126000</v>
      </c>
      <c r="J21624">
        <v>381000</v>
      </c>
      <c r="K21624">
        <v>610000</v>
      </c>
      <c r="M21624">
        <v>12000</v>
      </c>
      <c r="N21624">
        <v>625000</v>
      </c>
      <c r="O21624">
        <v>107000</v>
      </c>
      <c r="P21624">
        <v>1000</v>
      </c>
      <c r="Q21624">
        <v>106000</v>
      </c>
      <c r="R21624">
        <v>24000</v>
      </c>
      <c r="T21624">
        <v>82000</v>
      </c>
      <c r="Z21624">
        <v>82000</v>
      </c>
      <c r="AA21624">
        <v>-3000</v>
      </c>
      <c r="AB21624">
        <v>79000</v>
      </c>
      <c r="AC21624">
        <v>79000</v>
      </c>
      <c r="AD21624">
        <v>1486000</v>
      </c>
      <c r="AE21624">
        <v>1016000</v>
      </c>
      <c r="AF21624">
        <v>293000</v>
      </c>
      <c r="AH21624">
        <v>1336000</v>
      </c>
      <c r="AI21624">
        <v>601000</v>
      </c>
    </row>
    <row r="21625" spans="1:35">
      <c r="A21625" t="s">
        <v>14566</v>
      </c>
      <c r="B21625" t="s">
        <v>2236</v>
      </c>
      <c r="C21625">
        <v>38184</v>
      </c>
      <c r="D21625" t="s">
        <v>5</v>
      </c>
      <c r="E21625" t="s">
        <v>6</v>
      </c>
      <c r="F21625">
        <v>2020</v>
      </c>
      <c r="G21625" s="5" t="s">
        <v>15264</v>
      </c>
      <c r="J21625">
        <v>10000</v>
      </c>
      <c r="N21625">
        <v>10000</v>
      </c>
    </row>
    <row r="21626" spans="1:35">
      <c r="A21626" t="s">
        <v>14567</v>
      </c>
      <c r="B21626" t="s">
        <v>2238</v>
      </c>
      <c r="C21626">
        <v>42825</v>
      </c>
      <c r="D21626" t="s">
        <v>5</v>
      </c>
      <c r="E21626" t="s">
        <v>6</v>
      </c>
      <c r="F21626">
        <v>2020</v>
      </c>
      <c r="G21626" s="5" t="s">
        <v>15263</v>
      </c>
    </row>
    <row r="21627" spans="1:35">
      <c r="A21627" t="s">
        <v>14568</v>
      </c>
      <c r="B21627" t="s">
        <v>2240</v>
      </c>
      <c r="C21627">
        <v>40954</v>
      </c>
      <c r="D21627" t="s">
        <v>5</v>
      </c>
      <c r="E21627" t="s">
        <v>6</v>
      </c>
      <c r="F21627">
        <v>2020</v>
      </c>
      <c r="G21627" s="5" t="s">
        <v>15264</v>
      </c>
      <c r="I21627">
        <v>881000</v>
      </c>
      <c r="K21627">
        <v>731000</v>
      </c>
      <c r="M21627">
        <v>150000</v>
      </c>
      <c r="N21627">
        <v>881000</v>
      </c>
      <c r="V21627">
        <v>3000</v>
      </c>
      <c r="Z21627">
        <v>3000</v>
      </c>
      <c r="AB21627">
        <v>3000</v>
      </c>
      <c r="AC21627">
        <v>3000</v>
      </c>
      <c r="AD21627">
        <v>2403000</v>
      </c>
      <c r="AE21627">
        <v>2525000</v>
      </c>
      <c r="AF21627">
        <v>592000</v>
      </c>
      <c r="AH21627">
        <v>3117000</v>
      </c>
      <c r="AI21627">
        <v>731000</v>
      </c>
    </row>
    <row r="21628" spans="1:35">
      <c r="A21628" t="s">
        <v>14569</v>
      </c>
      <c r="B21628" t="s">
        <v>2242</v>
      </c>
      <c r="C21628">
        <v>42874</v>
      </c>
      <c r="D21628" t="s">
        <v>5</v>
      </c>
      <c r="E21628" t="s">
        <v>6</v>
      </c>
      <c r="F21628">
        <v>2020</v>
      </c>
      <c r="G21628" s="5" t="s">
        <v>15264</v>
      </c>
      <c r="J21628">
        <v>4000</v>
      </c>
      <c r="K21628">
        <v>-72000</v>
      </c>
      <c r="N21628">
        <v>4000</v>
      </c>
      <c r="Y21628">
        <v>14000</v>
      </c>
      <c r="Z21628">
        <v>-14000</v>
      </c>
      <c r="AB21628">
        <v>-14000</v>
      </c>
    </row>
    <row r="21629" spans="1:35">
      <c r="A21629" t="s">
        <v>14570</v>
      </c>
      <c r="B21629" t="s">
        <v>2244</v>
      </c>
      <c r="C21629">
        <v>43913</v>
      </c>
      <c r="D21629" t="s">
        <v>5</v>
      </c>
      <c r="E21629" t="s">
        <v>6</v>
      </c>
      <c r="F21629">
        <v>2020</v>
      </c>
      <c r="G21629" s="5" t="s">
        <v>15264</v>
      </c>
      <c r="J21629">
        <v>701000</v>
      </c>
      <c r="M21629">
        <v>23000</v>
      </c>
      <c r="N21629">
        <v>701000</v>
      </c>
      <c r="AD21629">
        <v>2005000</v>
      </c>
      <c r="AE21629">
        <v>1295000</v>
      </c>
      <c r="AH21629">
        <v>1327000</v>
      </c>
      <c r="AI21629">
        <v>678000</v>
      </c>
    </row>
    <row r="21630" spans="1:35">
      <c r="A21630" t="s">
        <v>14571</v>
      </c>
      <c r="B21630" t="s">
        <v>2246</v>
      </c>
      <c r="C21630">
        <v>39535</v>
      </c>
      <c r="D21630" t="s">
        <v>5</v>
      </c>
      <c r="E21630" t="s">
        <v>6</v>
      </c>
      <c r="F21630">
        <v>2020</v>
      </c>
      <c r="G21630" s="5" t="s">
        <v>15263</v>
      </c>
    </row>
    <row r="21631" spans="1:35">
      <c r="A21631" t="s">
        <v>11592</v>
      </c>
      <c r="B21631" t="s">
        <v>2248</v>
      </c>
      <c r="C21631">
        <v>41303</v>
      </c>
      <c r="D21631" t="s">
        <v>5</v>
      </c>
      <c r="E21631" t="s">
        <v>6</v>
      </c>
      <c r="F21631">
        <v>2020</v>
      </c>
      <c r="G21631" s="5" t="s">
        <v>15264</v>
      </c>
      <c r="I21631">
        <v>69000</v>
      </c>
      <c r="J21631">
        <v>50000</v>
      </c>
      <c r="M21631">
        <v>119000</v>
      </c>
      <c r="N21631">
        <v>119000</v>
      </c>
    </row>
    <row r="21632" spans="1:35">
      <c r="A21632" t="s">
        <v>14572</v>
      </c>
      <c r="B21632" t="s">
        <v>2250</v>
      </c>
      <c r="C21632">
        <v>37335</v>
      </c>
      <c r="D21632" t="s">
        <v>5</v>
      </c>
      <c r="E21632" t="s">
        <v>6</v>
      </c>
      <c r="F21632">
        <v>2020</v>
      </c>
      <c r="G21632" s="5" t="s">
        <v>15263</v>
      </c>
    </row>
    <row r="21633" spans="1:35">
      <c r="A21633" t="s">
        <v>14573</v>
      </c>
      <c r="B21633" t="s">
        <v>2252</v>
      </c>
      <c r="C21633">
        <v>40716</v>
      </c>
      <c r="D21633" t="s">
        <v>5</v>
      </c>
      <c r="E21633" t="s">
        <v>6</v>
      </c>
      <c r="F21633">
        <v>2020</v>
      </c>
      <c r="G21633" s="5" t="s">
        <v>15264</v>
      </c>
      <c r="J21633">
        <v>10000</v>
      </c>
      <c r="K21633">
        <v>10000</v>
      </c>
      <c r="N21633">
        <v>10000</v>
      </c>
    </row>
    <row r="21634" spans="1:35">
      <c r="A21634" t="s">
        <v>14574</v>
      </c>
      <c r="B21634" t="s">
        <v>2254</v>
      </c>
      <c r="C21634">
        <v>38090</v>
      </c>
      <c r="D21634" t="s">
        <v>5</v>
      </c>
      <c r="E21634" t="s">
        <v>6</v>
      </c>
      <c r="F21634">
        <v>2020</v>
      </c>
      <c r="G21634" s="5" t="s">
        <v>15264</v>
      </c>
      <c r="I21634">
        <v>4263000</v>
      </c>
      <c r="J21634">
        <v>2357000</v>
      </c>
      <c r="K21634">
        <v>6471000</v>
      </c>
      <c r="M21634">
        <v>417000</v>
      </c>
      <c r="N21634">
        <v>7175000</v>
      </c>
      <c r="AD21634">
        <v>12270000</v>
      </c>
      <c r="AE21634">
        <v>4325000</v>
      </c>
      <c r="AF21634">
        <v>1542000</v>
      </c>
      <c r="AG21634">
        <v>316000</v>
      </c>
      <c r="AH21634">
        <v>6183000</v>
      </c>
      <c r="AI21634">
        <v>6087000</v>
      </c>
    </row>
    <row r="21635" spans="1:35">
      <c r="A21635" t="s">
        <v>14575</v>
      </c>
      <c r="B21635" t="s">
        <v>2256</v>
      </c>
      <c r="C21635">
        <v>43847</v>
      </c>
      <c r="D21635" t="s">
        <v>5</v>
      </c>
      <c r="E21635" t="s">
        <v>6</v>
      </c>
      <c r="F21635">
        <v>2020</v>
      </c>
      <c r="G21635" s="5" t="s">
        <v>15264</v>
      </c>
      <c r="I21635">
        <v>25000</v>
      </c>
      <c r="J21635">
        <v>50000</v>
      </c>
      <c r="M21635">
        <v>17000</v>
      </c>
      <c r="N21635">
        <v>75000</v>
      </c>
      <c r="AD21635">
        <v>164000</v>
      </c>
      <c r="AF21635">
        <v>106000</v>
      </c>
      <c r="AH21635">
        <v>106000</v>
      </c>
      <c r="AI21635">
        <v>58000</v>
      </c>
    </row>
    <row r="21636" spans="1:35">
      <c r="A21636" t="s">
        <v>14576</v>
      </c>
      <c r="B21636" t="s">
        <v>2258</v>
      </c>
      <c r="C21636">
        <v>42318</v>
      </c>
      <c r="D21636" t="s">
        <v>5</v>
      </c>
      <c r="E21636" t="s">
        <v>6</v>
      </c>
      <c r="F21636">
        <v>2020</v>
      </c>
      <c r="G21636" s="5" t="s">
        <v>15264</v>
      </c>
      <c r="I21636">
        <v>1603000</v>
      </c>
      <c r="J21636">
        <v>35998000</v>
      </c>
      <c r="K21636">
        <v>52922000</v>
      </c>
      <c r="N21636">
        <v>53465000</v>
      </c>
      <c r="AD21636">
        <v>31381000</v>
      </c>
      <c r="AE21636">
        <v>30831000</v>
      </c>
      <c r="AF21636">
        <v>2891000</v>
      </c>
      <c r="AG21636">
        <v>1300000</v>
      </c>
      <c r="AH21636">
        <v>35220000</v>
      </c>
      <c r="AI21636">
        <v>37166000</v>
      </c>
    </row>
    <row r="21637" spans="1:35">
      <c r="A21637" t="s">
        <v>14577</v>
      </c>
      <c r="B21637" t="s">
        <v>2260</v>
      </c>
      <c r="C21637">
        <v>42348</v>
      </c>
      <c r="D21637" t="s">
        <v>5</v>
      </c>
      <c r="E21637" t="s">
        <v>6</v>
      </c>
      <c r="F21637">
        <v>2020</v>
      </c>
      <c r="G21637" s="5" t="s">
        <v>15264</v>
      </c>
      <c r="I21637">
        <v>28000</v>
      </c>
      <c r="M21637">
        <v>28000</v>
      </c>
      <c r="N21637">
        <v>28000</v>
      </c>
    </row>
    <row r="21638" spans="1:35">
      <c r="A21638" t="s">
        <v>14578</v>
      </c>
      <c r="B21638" t="s">
        <v>2262</v>
      </c>
      <c r="C21638">
        <v>40616</v>
      </c>
      <c r="D21638" t="s">
        <v>5</v>
      </c>
      <c r="E21638" t="s">
        <v>6</v>
      </c>
      <c r="F21638">
        <v>2020</v>
      </c>
      <c r="G21638" s="5" t="s">
        <v>15264</v>
      </c>
      <c r="I21638">
        <v>81000</v>
      </c>
      <c r="J21638">
        <v>11068000</v>
      </c>
      <c r="K21638">
        <v>11224000</v>
      </c>
      <c r="N21638">
        <v>11224000</v>
      </c>
      <c r="AD21638">
        <v>16045000</v>
      </c>
      <c r="AE21638">
        <v>39000000</v>
      </c>
      <c r="AF21638">
        <v>2764000</v>
      </c>
      <c r="AG21638">
        <v>75000</v>
      </c>
      <c r="AH21638">
        <v>41839000</v>
      </c>
      <c r="AI21638">
        <v>11149000</v>
      </c>
    </row>
    <row r="21639" spans="1:35">
      <c r="A21639" t="s">
        <v>14579</v>
      </c>
      <c r="B21639" t="s">
        <v>2264</v>
      </c>
      <c r="C21639">
        <v>42065</v>
      </c>
      <c r="D21639" t="s">
        <v>5</v>
      </c>
      <c r="E21639" t="s">
        <v>6</v>
      </c>
      <c r="F21639">
        <v>2020</v>
      </c>
      <c r="G21639" s="5" t="s">
        <v>15264</v>
      </c>
      <c r="J21639">
        <v>15000</v>
      </c>
      <c r="N21639">
        <v>15000</v>
      </c>
      <c r="AI21639">
        <v>15000</v>
      </c>
    </row>
    <row r="21640" spans="1:35">
      <c r="A21640" t="s">
        <v>11606</v>
      </c>
      <c r="B21640" t="s">
        <v>2266</v>
      </c>
      <c r="C21640">
        <v>41774</v>
      </c>
      <c r="D21640" t="s">
        <v>5</v>
      </c>
      <c r="E21640" t="s">
        <v>6</v>
      </c>
      <c r="F21640">
        <v>2020</v>
      </c>
      <c r="G21640" s="5" t="s">
        <v>15264</v>
      </c>
      <c r="I21640">
        <v>6000</v>
      </c>
      <c r="J21640">
        <v>4000</v>
      </c>
      <c r="M21640">
        <v>10000</v>
      </c>
      <c r="N21640">
        <v>10000</v>
      </c>
    </row>
    <row r="21641" spans="1:35">
      <c r="A21641" t="s">
        <v>14580</v>
      </c>
      <c r="B21641" t="s">
        <v>2268</v>
      </c>
      <c r="C21641">
        <v>41267</v>
      </c>
      <c r="D21641" t="s">
        <v>5</v>
      </c>
      <c r="E21641" t="s">
        <v>6</v>
      </c>
      <c r="F21641">
        <v>2020</v>
      </c>
      <c r="G21641" s="5" t="s">
        <v>15263</v>
      </c>
    </row>
    <row r="21642" spans="1:35">
      <c r="A21642" t="s">
        <v>14581</v>
      </c>
      <c r="B21642" t="s">
        <v>2270</v>
      </c>
      <c r="C21642">
        <v>35220</v>
      </c>
      <c r="D21642" t="s">
        <v>5</v>
      </c>
      <c r="E21642" t="s">
        <v>6</v>
      </c>
      <c r="F21642">
        <v>2020</v>
      </c>
      <c r="G21642" s="5" t="s">
        <v>15264</v>
      </c>
      <c r="J21642">
        <v>2580000</v>
      </c>
      <c r="K21642">
        <v>50186000</v>
      </c>
      <c r="N21642">
        <v>50186000</v>
      </c>
      <c r="AD21642">
        <v>3750000</v>
      </c>
      <c r="AE21642">
        <v>-4083000</v>
      </c>
      <c r="AF21642">
        <v>-3832000</v>
      </c>
      <c r="AH21642">
        <v>-7915000</v>
      </c>
      <c r="AI21642">
        <v>2580000</v>
      </c>
    </row>
    <row r="21643" spans="1:35">
      <c r="A21643" t="s">
        <v>14582</v>
      </c>
      <c r="B21643" t="s">
        <v>2272</v>
      </c>
      <c r="C21643">
        <v>39167</v>
      </c>
      <c r="D21643" t="s">
        <v>5</v>
      </c>
      <c r="E21643" t="s">
        <v>25</v>
      </c>
      <c r="F21643">
        <v>2020</v>
      </c>
      <c r="G21643" s="5" t="s">
        <v>15263</v>
      </c>
    </row>
    <row r="21644" spans="1:35">
      <c r="A21644" t="s">
        <v>14583</v>
      </c>
      <c r="B21644" t="s">
        <v>2274</v>
      </c>
      <c r="C21644">
        <v>44152</v>
      </c>
      <c r="D21644" t="s">
        <v>5</v>
      </c>
      <c r="E21644" t="s">
        <v>6</v>
      </c>
      <c r="F21644">
        <v>2020</v>
      </c>
      <c r="G21644" s="5" t="s">
        <v>15263</v>
      </c>
    </row>
    <row r="21645" spans="1:35">
      <c r="A21645" t="s">
        <v>14584</v>
      </c>
      <c r="B21645" t="s">
        <v>2276</v>
      </c>
      <c r="C21645">
        <v>39407</v>
      </c>
      <c r="D21645" t="s">
        <v>5</v>
      </c>
      <c r="E21645" t="s">
        <v>6</v>
      </c>
      <c r="F21645">
        <v>2020</v>
      </c>
      <c r="G21645" s="5" t="s">
        <v>15264</v>
      </c>
      <c r="J21645">
        <v>386000</v>
      </c>
      <c r="N21645">
        <v>386000</v>
      </c>
      <c r="AD21645">
        <v>1591000</v>
      </c>
      <c r="AE21645">
        <v>463000</v>
      </c>
      <c r="AF21645">
        <v>775000</v>
      </c>
      <c r="AH21645">
        <v>1238000</v>
      </c>
      <c r="AI21645">
        <v>386000</v>
      </c>
    </row>
    <row r="21646" spans="1:35">
      <c r="A21646" t="s">
        <v>14585</v>
      </c>
      <c r="B21646" t="s">
        <v>2278</v>
      </c>
      <c r="C21646">
        <v>38033</v>
      </c>
      <c r="D21646" t="s">
        <v>5</v>
      </c>
      <c r="E21646" t="s">
        <v>18</v>
      </c>
      <c r="F21646">
        <v>2020</v>
      </c>
      <c r="G21646" s="5" t="s">
        <v>15264</v>
      </c>
      <c r="I21646">
        <v>3416000</v>
      </c>
      <c r="J21646">
        <v>20882000</v>
      </c>
      <c r="K21646">
        <v>25318000</v>
      </c>
      <c r="M21646">
        <v>298000</v>
      </c>
      <c r="N21646">
        <v>25616000</v>
      </c>
      <c r="AD21646">
        <v>58097000</v>
      </c>
      <c r="AE21646">
        <v>42124000</v>
      </c>
      <c r="AF21646">
        <v>12223000</v>
      </c>
      <c r="AG21646">
        <v>251000</v>
      </c>
      <c r="AH21646">
        <v>58011000</v>
      </c>
      <c r="AI21646">
        <v>23999000</v>
      </c>
    </row>
    <row r="21647" spans="1:35">
      <c r="A21647" t="s">
        <v>14586</v>
      </c>
      <c r="B21647" t="s">
        <v>2280</v>
      </c>
      <c r="C21647">
        <v>38810</v>
      </c>
      <c r="D21647" t="s">
        <v>5</v>
      </c>
      <c r="E21647" t="s">
        <v>6</v>
      </c>
      <c r="F21647">
        <v>2020</v>
      </c>
      <c r="G21647" s="5" t="s">
        <v>15264</v>
      </c>
      <c r="I21647">
        <v>472000</v>
      </c>
      <c r="J21647">
        <v>900000</v>
      </c>
      <c r="K21647">
        <v>-1031000</v>
      </c>
      <c r="L21647">
        <v>2000000</v>
      </c>
      <c r="M21647">
        <v>821000</v>
      </c>
      <c r="N21647">
        <v>2305000</v>
      </c>
      <c r="AD21647">
        <v>4828000</v>
      </c>
      <c r="AE21647">
        <v>5522000</v>
      </c>
      <c r="AF21647">
        <v>984000</v>
      </c>
      <c r="AH21647">
        <v>6546000</v>
      </c>
      <c r="AI21647">
        <v>-1031000</v>
      </c>
    </row>
    <row r="21648" spans="1:35">
      <c r="A21648" t="s">
        <v>14587</v>
      </c>
      <c r="B21648" t="s">
        <v>2282</v>
      </c>
      <c r="C21648">
        <v>40827</v>
      </c>
      <c r="D21648" t="s">
        <v>5</v>
      </c>
      <c r="E21648" t="s">
        <v>6</v>
      </c>
      <c r="F21648">
        <v>2020</v>
      </c>
      <c r="G21648" s="5" t="s">
        <v>15264</v>
      </c>
      <c r="I21648">
        <v>1000</v>
      </c>
      <c r="J21648">
        <v>35000</v>
      </c>
      <c r="K21648">
        <v>-27000</v>
      </c>
      <c r="L21648">
        <v>30000</v>
      </c>
      <c r="M21648">
        <v>7000</v>
      </c>
      <c r="N21648">
        <v>36000</v>
      </c>
      <c r="AD21648">
        <v>462000</v>
      </c>
      <c r="AE21648">
        <v>524000</v>
      </c>
      <c r="AH21648">
        <v>524000</v>
      </c>
      <c r="AI21648">
        <v>26000</v>
      </c>
    </row>
    <row r="21649" spans="1:35">
      <c r="A21649" t="s">
        <v>14588</v>
      </c>
      <c r="B21649" t="s">
        <v>2284</v>
      </c>
      <c r="C21649">
        <v>35955</v>
      </c>
      <c r="D21649" t="s">
        <v>5</v>
      </c>
      <c r="E21649" t="s">
        <v>6</v>
      </c>
      <c r="F21649">
        <v>2020</v>
      </c>
      <c r="G21649" s="5" t="s">
        <v>15264</v>
      </c>
      <c r="I21649">
        <v>204000</v>
      </c>
      <c r="J21649">
        <v>49000</v>
      </c>
      <c r="K21649">
        <v>-16422000</v>
      </c>
      <c r="L21649">
        <v>2805000</v>
      </c>
      <c r="M21649">
        <v>16528000</v>
      </c>
      <c r="N21649">
        <v>2911000</v>
      </c>
      <c r="P21649">
        <v>1775000</v>
      </c>
      <c r="Q21649">
        <v>-1775000</v>
      </c>
      <c r="S21649">
        <v>1000</v>
      </c>
      <c r="T21649">
        <v>-1776000</v>
      </c>
      <c r="Z21649">
        <v>-1776000</v>
      </c>
      <c r="AB21649">
        <v>-1776000</v>
      </c>
    </row>
    <row r="21650" spans="1:35">
      <c r="A21650" t="s">
        <v>14589</v>
      </c>
      <c r="B21650" t="s">
        <v>2286</v>
      </c>
      <c r="C21650">
        <v>35676</v>
      </c>
      <c r="D21650" t="s">
        <v>5</v>
      </c>
      <c r="E21650" t="s">
        <v>25</v>
      </c>
      <c r="F21650">
        <v>2020</v>
      </c>
      <c r="G21650" s="5" t="s">
        <v>15264</v>
      </c>
      <c r="I21650">
        <v>568000</v>
      </c>
      <c r="J21650">
        <v>4161000</v>
      </c>
      <c r="K21650">
        <v>5797000</v>
      </c>
      <c r="M21650">
        <v>16659000</v>
      </c>
      <c r="N21650">
        <v>128951000</v>
      </c>
      <c r="O21650">
        <v>7608000</v>
      </c>
      <c r="Q21650">
        <v>7608000</v>
      </c>
      <c r="S21650">
        <v>5495000</v>
      </c>
      <c r="T21650">
        <v>2113000</v>
      </c>
      <c r="Y21650">
        <v>27000</v>
      </c>
      <c r="Z21650">
        <v>2086000</v>
      </c>
      <c r="AA21650">
        <v>-417000</v>
      </c>
      <c r="AB21650">
        <v>1669000</v>
      </c>
    </row>
    <row r="21651" spans="1:35">
      <c r="A21651" t="s">
        <v>14590</v>
      </c>
      <c r="B21651" t="s">
        <v>2288</v>
      </c>
      <c r="C21651">
        <v>35653</v>
      </c>
      <c r="D21651" t="s">
        <v>5</v>
      </c>
      <c r="E21651" t="s">
        <v>25</v>
      </c>
      <c r="F21651">
        <v>2020</v>
      </c>
      <c r="G21651" s="5" t="s">
        <v>15264</v>
      </c>
      <c r="I21651">
        <v>467000</v>
      </c>
      <c r="J21651">
        <v>2382000</v>
      </c>
      <c r="K21651">
        <v>15340000</v>
      </c>
      <c r="M21651">
        <v>3000</v>
      </c>
      <c r="N21651">
        <v>15343000</v>
      </c>
      <c r="U21651">
        <v>1858000</v>
      </c>
      <c r="X21651">
        <v>191000</v>
      </c>
      <c r="Y21651">
        <v>207000</v>
      </c>
      <c r="Z21651">
        <v>1842000</v>
      </c>
      <c r="AA21651">
        <v>-7000</v>
      </c>
      <c r="AB21651">
        <v>1835000</v>
      </c>
      <c r="AC21651">
        <v>1835000</v>
      </c>
      <c r="AD21651">
        <v>2397000</v>
      </c>
      <c r="AE21651">
        <v>2532000</v>
      </c>
      <c r="AG21651">
        <v>201000</v>
      </c>
      <c r="AH21651">
        <v>2757000</v>
      </c>
      <c r="AI21651">
        <v>9975000</v>
      </c>
    </row>
    <row r="21652" spans="1:35">
      <c r="A21652" t="s">
        <v>14591</v>
      </c>
      <c r="B21652" t="s">
        <v>2290</v>
      </c>
      <c r="C21652">
        <v>42150</v>
      </c>
      <c r="D21652" t="s">
        <v>5</v>
      </c>
      <c r="E21652" t="s">
        <v>6</v>
      </c>
      <c r="F21652">
        <v>2020</v>
      </c>
      <c r="G21652" s="5" t="s">
        <v>15264</v>
      </c>
      <c r="I21652">
        <v>65182000</v>
      </c>
      <c r="J21652">
        <v>1035548000</v>
      </c>
      <c r="K21652">
        <v>1026293000</v>
      </c>
      <c r="M21652">
        <v>126790000</v>
      </c>
      <c r="N21652">
        <v>1158066000</v>
      </c>
      <c r="O21652">
        <v>23363000</v>
      </c>
      <c r="P21652">
        <v>16752000</v>
      </c>
      <c r="Q21652">
        <v>6611000</v>
      </c>
      <c r="R21652">
        <v>582000</v>
      </c>
      <c r="S21652">
        <v>8458000</v>
      </c>
      <c r="T21652">
        <v>-2429000</v>
      </c>
      <c r="V21652">
        <v>30802000</v>
      </c>
      <c r="X21652">
        <v>3315000</v>
      </c>
      <c r="Y21652">
        <v>1142000</v>
      </c>
      <c r="Z21652">
        <v>30546000</v>
      </c>
      <c r="AA21652">
        <v>-5622000</v>
      </c>
      <c r="AB21652">
        <v>24924000</v>
      </c>
      <c r="AC21652">
        <v>24924000</v>
      </c>
      <c r="AD21652">
        <v>2497839000</v>
      </c>
      <c r="AE21652">
        <v>2289789000</v>
      </c>
      <c r="AF21652">
        <v>23510000</v>
      </c>
      <c r="AG21652">
        <v>10370000</v>
      </c>
      <c r="AH21652">
        <v>2324286000</v>
      </c>
      <c r="AI21652">
        <v>996377000</v>
      </c>
    </row>
    <row r="21653" spans="1:35">
      <c r="A21653" t="s">
        <v>14592</v>
      </c>
      <c r="B21653" t="s">
        <v>2292</v>
      </c>
      <c r="C21653">
        <v>42972</v>
      </c>
      <c r="D21653" t="s">
        <v>5</v>
      </c>
      <c r="E21653" t="s">
        <v>6</v>
      </c>
      <c r="F21653">
        <v>2020</v>
      </c>
      <c r="G21653" s="5" t="s">
        <v>15264</v>
      </c>
      <c r="I21653">
        <v>168000</v>
      </c>
      <c r="J21653">
        <v>2311000</v>
      </c>
      <c r="M21653">
        <v>108000</v>
      </c>
      <c r="N21653">
        <v>2486000</v>
      </c>
      <c r="AD21653">
        <v>3948000</v>
      </c>
      <c r="AE21653">
        <v>1523000</v>
      </c>
      <c r="AF21653">
        <v>52000</v>
      </c>
      <c r="AH21653">
        <v>1575000</v>
      </c>
      <c r="AI21653">
        <v>2378000</v>
      </c>
    </row>
    <row r="21654" spans="1:35">
      <c r="A21654" t="s">
        <v>14593</v>
      </c>
      <c r="B21654" t="s">
        <v>2294</v>
      </c>
      <c r="C21654">
        <v>41082</v>
      </c>
      <c r="D21654" t="s">
        <v>5</v>
      </c>
      <c r="E21654" t="s">
        <v>6</v>
      </c>
      <c r="F21654">
        <v>2020</v>
      </c>
      <c r="G21654" s="5" t="s">
        <v>15264</v>
      </c>
      <c r="I21654">
        <v>2000</v>
      </c>
      <c r="J21654">
        <v>5000</v>
      </c>
      <c r="N21654">
        <v>7000</v>
      </c>
      <c r="AD21654">
        <v>118000</v>
      </c>
      <c r="AE21654">
        <v>106000</v>
      </c>
      <c r="AF21654">
        <v>11000</v>
      </c>
      <c r="AH21654">
        <v>117000</v>
      </c>
      <c r="AI21654">
        <v>7000</v>
      </c>
    </row>
    <row r="21655" spans="1:35">
      <c r="A21655" t="s">
        <v>14594</v>
      </c>
      <c r="B21655" t="s">
        <v>2296</v>
      </c>
      <c r="C21655">
        <v>40032</v>
      </c>
      <c r="D21655" t="s">
        <v>5</v>
      </c>
      <c r="E21655" t="s">
        <v>25</v>
      </c>
      <c r="F21655">
        <v>2020</v>
      </c>
      <c r="G21655" s="5" t="s">
        <v>15263</v>
      </c>
    </row>
    <row r="21656" spans="1:35">
      <c r="A21656" t="s">
        <v>14595</v>
      </c>
      <c r="B21656" t="s">
        <v>2298</v>
      </c>
      <c r="C21656">
        <v>36077</v>
      </c>
      <c r="D21656" t="s">
        <v>5</v>
      </c>
      <c r="E21656" t="s">
        <v>6</v>
      </c>
      <c r="F21656">
        <v>2020</v>
      </c>
      <c r="G21656" s="5" t="s">
        <v>15264</v>
      </c>
      <c r="I21656">
        <v>1728000</v>
      </c>
      <c r="J21656">
        <v>15000</v>
      </c>
      <c r="K21656">
        <v>589000</v>
      </c>
      <c r="M21656">
        <v>1182000</v>
      </c>
      <c r="N21656">
        <v>1771000</v>
      </c>
      <c r="O21656">
        <v>2724000</v>
      </c>
      <c r="Q21656">
        <v>2724000</v>
      </c>
      <c r="R21656">
        <v>2500000</v>
      </c>
      <c r="T21656">
        <v>224000</v>
      </c>
      <c r="W21656">
        <v>13000</v>
      </c>
      <c r="Z21656">
        <v>211000</v>
      </c>
      <c r="AB21656">
        <v>211000</v>
      </c>
    </row>
    <row r="21657" spans="1:35">
      <c r="A21657" t="s">
        <v>11660</v>
      </c>
      <c r="B21657" t="s">
        <v>2300</v>
      </c>
      <c r="C21657">
        <v>41172</v>
      </c>
      <c r="D21657" t="s">
        <v>5</v>
      </c>
      <c r="E21657" t="s">
        <v>6</v>
      </c>
      <c r="F21657">
        <v>2020</v>
      </c>
      <c r="G21657" s="5" t="s">
        <v>15264</v>
      </c>
      <c r="N21657">
        <v>3000</v>
      </c>
    </row>
    <row r="21658" spans="1:35">
      <c r="A21658" t="s">
        <v>14596</v>
      </c>
      <c r="B21658" t="s">
        <v>2302</v>
      </c>
      <c r="C21658">
        <v>38922</v>
      </c>
      <c r="D21658" t="s">
        <v>5</v>
      </c>
      <c r="E21658" t="s">
        <v>6</v>
      </c>
      <c r="F21658">
        <v>2020</v>
      </c>
      <c r="G21658" s="5" t="s">
        <v>15264</v>
      </c>
      <c r="I21658">
        <v>3000</v>
      </c>
      <c r="J21658">
        <v>26182000</v>
      </c>
      <c r="K21658">
        <v>26191000</v>
      </c>
      <c r="N21658">
        <v>26196000</v>
      </c>
      <c r="AD21658">
        <v>49590000</v>
      </c>
      <c r="AE21658">
        <v>22963000</v>
      </c>
      <c r="AF21658">
        <v>445000</v>
      </c>
      <c r="AH21658">
        <v>23408000</v>
      </c>
      <c r="AI21658">
        <v>26182000</v>
      </c>
    </row>
    <row r="21659" spans="1:35">
      <c r="A21659" t="s">
        <v>14597</v>
      </c>
      <c r="B21659" t="s">
        <v>2304</v>
      </c>
      <c r="C21659">
        <v>43592</v>
      </c>
      <c r="D21659" t="s">
        <v>5</v>
      </c>
      <c r="E21659" t="s">
        <v>6</v>
      </c>
      <c r="F21659">
        <v>2020</v>
      </c>
      <c r="G21659" s="5" t="s">
        <v>15264</v>
      </c>
      <c r="J21659">
        <v>27000</v>
      </c>
      <c r="K21659">
        <v>27000</v>
      </c>
      <c r="N21659">
        <v>27000</v>
      </c>
      <c r="S21659">
        <v>58000</v>
      </c>
      <c r="T21659">
        <v>-58000</v>
      </c>
      <c r="Y21659">
        <v>1930000</v>
      </c>
      <c r="Z21659">
        <v>-1988000</v>
      </c>
      <c r="AB21659">
        <v>-1988000</v>
      </c>
      <c r="AD21659">
        <v>8200000</v>
      </c>
      <c r="AE21659">
        <v>8277000</v>
      </c>
      <c r="AF21659">
        <v>92000</v>
      </c>
      <c r="AH21659">
        <v>8369000</v>
      </c>
      <c r="AI21659">
        <v>14000</v>
      </c>
    </row>
    <row r="21660" spans="1:35">
      <c r="A21660" t="s">
        <v>14598</v>
      </c>
      <c r="B21660" t="s">
        <v>2306</v>
      </c>
      <c r="C21660">
        <v>42163</v>
      </c>
      <c r="D21660" t="s">
        <v>5</v>
      </c>
      <c r="E21660" t="s">
        <v>6</v>
      </c>
      <c r="F21660">
        <v>2020</v>
      </c>
      <c r="G21660" s="5" t="s">
        <v>15264</v>
      </c>
      <c r="I21660">
        <v>156000</v>
      </c>
      <c r="J21660">
        <v>7000</v>
      </c>
      <c r="K21660">
        <v>175000</v>
      </c>
      <c r="N21660">
        <v>175000</v>
      </c>
      <c r="AI21660">
        <v>178000</v>
      </c>
    </row>
    <row r="21661" spans="1:35">
      <c r="A21661" t="s">
        <v>14599</v>
      </c>
      <c r="B21661" t="s">
        <v>2308</v>
      </c>
      <c r="C21661">
        <v>41255</v>
      </c>
      <c r="D21661" t="s">
        <v>5</v>
      </c>
      <c r="E21661" t="s">
        <v>6</v>
      </c>
      <c r="F21661">
        <v>2020</v>
      </c>
      <c r="G21661" s="5" t="s">
        <v>15264</v>
      </c>
      <c r="I21661">
        <v>125928000</v>
      </c>
      <c r="J21661">
        <v>738000</v>
      </c>
      <c r="K21661">
        <v>1627000</v>
      </c>
      <c r="M21661">
        <v>125039000</v>
      </c>
      <c r="N21661">
        <v>126666000</v>
      </c>
      <c r="Y21661">
        <v>4000</v>
      </c>
      <c r="Z21661">
        <v>-4000</v>
      </c>
      <c r="AB21661">
        <v>-4000</v>
      </c>
      <c r="AD21661">
        <v>8762000</v>
      </c>
      <c r="AE21661">
        <v>4749000</v>
      </c>
      <c r="AF21661">
        <v>4547000</v>
      </c>
      <c r="AH21661">
        <v>9296000</v>
      </c>
      <c r="AI21661">
        <v>48000</v>
      </c>
    </row>
    <row r="21662" spans="1:35">
      <c r="A21662" t="s">
        <v>11690</v>
      </c>
      <c r="B21662" t="s">
        <v>2310</v>
      </c>
      <c r="C21662">
        <v>41313</v>
      </c>
      <c r="D21662" t="s">
        <v>5</v>
      </c>
      <c r="E21662" t="s">
        <v>6</v>
      </c>
      <c r="F21662">
        <v>2020</v>
      </c>
      <c r="G21662" s="5" t="s">
        <v>15264</v>
      </c>
      <c r="J21662">
        <v>74000</v>
      </c>
      <c r="M21662">
        <v>5000</v>
      </c>
      <c r="N21662">
        <v>74000</v>
      </c>
      <c r="AD21662">
        <v>200000</v>
      </c>
      <c r="AE21662">
        <v>90000</v>
      </c>
      <c r="AF21662">
        <v>77000</v>
      </c>
      <c r="AH21662">
        <v>167000</v>
      </c>
      <c r="AI21662">
        <v>74000</v>
      </c>
    </row>
    <row r="21663" spans="1:35">
      <c r="A21663" t="s">
        <v>14600</v>
      </c>
      <c r="B21663" t="s">
        <v>2312</v>
      </c>
      <c r="C21663">
        <v>35653</v>
      </c>
      <c r="D21663" t="s">
        <v>5</v>
      </c>
      <c r="E21663" t="s">
        <v>6</v>
      </c>
      <c r="F21663">
        <v>2020</v>
      </c>
      <c r="G21663" s="5" t="s">
        <v>15264</v>
      </c>
      <c r="I21663">
        <v>1393000</v>
      </c>
      <c r="J21663">
        <v>195000</v>
      </c>
      <c r="K21663">
        <v>20788000</v>
      </c>
      <c r="N21663">
        <v>20788000</v>
      </c>
      <c r="V21663">
        <v>420000</v>
      </c>
      <c r="Z21663">
        <v>420000</v>
      </c>
      <c r="AB21663">
        <v>395000</v>
      </c>
      <c r="AC21663">
        <v>395000</v>
      </c>
      <c r="AD21663">
        <v>3697000</v>
      </c>
      <c r="AE21663">
        <v>5948000</v>
      </c>
      <c r="AF21663">
        <v>2390000</v>
      </c>
      <c r="AH21663">
        <v>8338000</v>
      </c>
      <c r="AI21663">
        <v>20788000</v>
      </c>
    </row>
    <row r="21664" spans="1:35">
      <c r="A21664" t="s">
        <v>14601</v>
      </c>
      <c r="B21664" t="s">
        <v>2314</v>
      </c>
      <c r="C21664">
        <v>33567</v>
      </c>
      <c r="D21664" t="s">
        <v>5</v>
      </c>
      <c r="E21664" t="s">
        <v>6</v>
      </c>
      <c r="F21664">
        <v>2020</v>
      </c>
      <c r="G21664" s="5" t="s">
        <v>15264</v>
      </c>
      <c r="I21664">
        <v>335000</v>
      </c>
      <c r="J21664">
        <v>2064000</v>
      </c>
      <c r="K21664">
        <v>2488000</v>
      </c>
      <c r="N21664">
        <v>2488000</v>
      </c>
      <c r="AD21664">
        <v>5682000</v>
      </c>
      <c r="AE21664">
        <v>3103000</v>
      </c>
      <c r="AF21664">
        <v>669000</v>
      </c>
      <c r="AH21664">
        <v>3815000</v>
      </c>
      <c r="AI21664">
        <v>2488000</v>
      </c>
    </row>
    <row r="21665" spans="1:35">
      <c r="A21665" t="s">
        <v>14602</v>
      </c>
      <c r="B21665" t="s">
        <v>2316</v>
      </c>
      <c r="C21665">
        <v>40316</v>
      </c>
      <c r="D21665" t="s">
        <v>5</v>
      </c>
      <c r="E21665" t="s">
        <v>25</v>
      </c>
      <c r="F21665">
        <v>2020</v>
      </c>
      <c r="G21665" s="5" t="s">
        <v>15264</v>
      </c>
      <c r="I21665">
        <v>114000</v>
      </c>
      <c r="J21665">
        <v>1217000</v>
      </c>
      <c r="K21665">
        <v>11995000</v>
      </c>
      <c r="M21665">
        <v>54000</v>
      </c>
      <c r="N21665">
        <v>12296000</v>
      </c>
      <c r="AD21665">
        <v>21792000</v>
      </c>
      <c r="AE21665">
        <v>40361000</v>
      </c>
      <c r="AF21665">
        <v>2904000</v>
      </c>
      <c r="AH21665">
        <v>43264000</v>
      </c>
      <c r="AI21665">
        <v>11984000</v>
      </c>
    </row>
    <row r="21666" spans="1:35">
      <c r="A21666" t="s">
        <v>14603</v>
      </c>
      <c r="B21666" t="s">
        <v>2318</v>
      </c>
      <c r="C21666">
        <v>33771</v>
      </c>
      <c r="D21666" t="s">
        <v>5</v>
      </c>
      <c r="E21666" t="s">
        <v>6</v>
      </c>
      <c r="F21666">
        <v>2020</v>
      </c>
      <c r="G21666" s="5" t="s">
        <v>15263</v>
      </c>
    </row>
    <row r="21667" spans="1:35">
      <c r="A21667" t="s">
        <v>14604</v>
      </c>
      <c r="B21667" t="s">
        <v>2320</v>
      </c>
      <c r="C21667">
        <v>43475</v>
      </c>
      <c r="D21667" t="s">
        <v>5</v>
      </c>
      <c r="E21667" t="s">
        <v>6</v>
      </c>
      <c r="F21667">
        <v>2020</v>
      </c>
      <c r="G21667" s="5" t="s">
        <v>15264</v>
      </c>
      <c r="J21667">
        <v>10000</v>
      </c>
      <c r="K21667">
        <v>10000</v>
      </c>
      <c r="N21667">
        <v>10000</v>
      </c>
    </row>
    <row r="21668" spans="1:35">
      <c r="A21668" t="s">
        <v>14605</v>
      </c>
      <c r="B21668" t="s">
        <v>2322</v>
      </c>
      <c r="C21668">
        <v>42478</v>
      </c>
      <c r="D21668" t="s">
        <v>5</v>
      </c>
      <c r="E21668" t="s">
        <v>6</v>
      </c>
      <c r="F21668">
        <v>2020</v>
      </c>
      <c r="G21668" s="5" t="s">
        <v>15264</v>
      </c>
      <c r="I21668">
        <v>10000</v>
      </c>
      <c r="K21668">
        <v>10000</v>
      </c>
      <c r="N21668">
        <v>10000</v>
      </c>
    </row>
    <row r="21669" spans="1:35">
      <c r="A21669" t="s">
        <v>14606</v>
      </c>
      <c r="B21669" t="s">
        <v>2324</v>
      </c>
      <c r="C21669">
        <v>43630</v>
      </c>
      <c r="D21669" t="s">
        <v>5</v>
      </c>
      <c r="E21669" t="s">
        <v>6</v>
      </c>
      <c r="F21669">
        <v>2020</v>
      </c>
      <c r="G21669" s="5" t="s">
        <v>15264</v>
      </c>
      <c r="I21669">
        <v>25000</v>
      </c>
      <c r="J21669">
        <v>66000</v>
      </c>
      <c r="N21669">
        <v>91000</v>
      </c>
      <c r="AD21669">
        <v>689000</v>
      </c>
      <c r="AH21669">
        <v>622000</v>
      </c>
      <c r="AI21669">
        <v>67000</v>
      </c>
    </row>
    <row r="21670" spans="1:35">
      <c r="A21670" t="s">
        <v>14607</v>
      </c>
      <c r="B21670" t="s">
        <v>2326</v>
      </c>
      <c r="C21670">
        <v>40420</v>
      </c>
      <c r="D21670" t="s">
        <v>5</v>
      </c>
      <c r="E21670" t="s">
        <v>6</v>
      </c>
      <c r="F21670">
        <v>2020</v>
      </c>
      <c r="G21670" s="5" t="s">
        <v>15264</v>
      </c>
      <c r="J21670">
        <v>1000</v>
      </c>
      <c r="K21670">
        <v>1000</v>
      </c>
      <c r="N21670">
        <v>1000</v>
      </c>
    </row>
    <row r="21671" spans="1:35">
      <c r="A21671" t="s">
        <v>14608</v>
      </c>
      <c r="B21671" t="s">
        <v>2328</v>
      </c>
      <c r="C21671">
        <v>39986</v>
      </c>
      <c r="D21671" t="s">
        <v>5</v>
      </c>
      <c r="E21671" t="s">
        <v>6</v>
      </c>
      <c r="F21671">
        <v>2020</v>
      </c>
      <c r="G21671" s="5" t="s">
        <v>15263</v>
      </c>
    </row>
    <row r="21672" spans="1:35">
      <c r="A21672" t="s">
        <v>14609</v>
      </c>
      <c r="B21672" t="s">
        <v>2330</v>
      </c>
      <c r="C21672">
        <v>42416</v>
      </c>
      <c r="D21672" t="s">
        <v>5</v>
      </c>
      <c r="E21672" t="s">
        <v>6</v>
      </c>
      <c r="F21672">
        <v>2020</v>
      </c>
      <c r="G21672" s="5" t="s">
        <v>15264</v>
      </c>
      <c r="I21672">
        <v>21000</v>
      </c>
      <c r="J21672">
        <v>3000</v>
      </c>
      <c r="K21672">
        <v>-671000</v>
      </c>
      <c r="N21672">
        <v>24000</v>
      </c>
      <c r="AD21672">
        <v>45000</v>
      </c>
      <c r="AF21672">
        <v>756000</v>
      </c>
      <c r="AH21672">
        <v>775000</v>
      </c>
      <c r="AI21672">
        <v>-671000</v>
      </c>
    </row>
    <row r="21673" spans="1:35">
      <c r="A21673" t="s">
        <v>14610</v>
      </c>
      <c r="B21673" t="s">
        <v>2332</v>
      </c>
      <c r="C21673">
        <v>40884</v>
      </c>
      <c r="D21673" t="s">
        <v>5</v>
      </c>
      <c r="E21673" t="s">
        <v>6</v>
      </c>
      <c r="F21673">
        <v>2020</v>
      </c>
      <c r="G21673" s="5" t="s">
        <v>15264</v>
      </c>
      <c r="I21673">
        <v>6148000</v>
      </c>
      <c r="J21673">
        <v>8567000</v>
      </c>
      <c r="K21673">
        <v>14684000</v>
      </c>
      <c r="M21673">
        <v>31000</v>
      </c>
      <c r="N21673">
        <v>14715000</v>
      </c>
      <c r="AD21673">
        <v>39011000</v>
      </c>
      <c r="AE21673">
        <v>27735000</v>
      </c>
      <c r="AF21673">
        <v>2790000</v>
      </c>
      <c r="AH21673">
        <v>30525000</v>
      </c>
      <c r="AI21673">
        <v>14684000</v>
      </c>
    </row>
    <row r="21674" spans="1:35">
      <c r="A21674" t="s">
        <v>14611</v>
      </c>
      <c r="B21674" t="s">
        <v>2334</v>
      </c>
      <c r="C21674">
        <v>43067</v>
      </c>
      <c r="D21674" t="s">
        <v>5</v>
      </c>
      <c r="E21674" t="s">
        <v>25</v>
      </c>
      <c r="F21674">
        <v>2020</v>
      </c>
      <c r="G21674" s="5" t="s">
        <v>15264</v>
      </c>
      <c r="I21674">
        <v>275000</v>
      </c>
      <c r="M21674">
        <v>11000</v>
      </c>
      <c r="N21674">
        <v>277000</v>
      </c>
      <c r="AD21674">
        <v>2536000</v>
      </c>
      <c r="AE21674">
        <v>21000</v>
      </c>
      <c r="AF21674">
        <v>2387000</v>
      </c>
      <c r="AH21674">
        <v>2536000</v>
      </c>
    </row>
    <row r="21675" spans="1:35">
      <c r="A21675" t="s">
        <v>14612</v>
      </c>
      <c r="B21675" t="s">
        <v>2336</v>
      </c>
      <c r="C21675">
        <v>35058</v>
      </c>
      <c r="D21675" t="s">
        <v>5</v>
      </c>
      <c r="E21675" t="s">
        <v>6</v>
      </c>
      <c r="F21675">
        <v>2020</v>
      </c>
      <c r="G21675" s="5" t="s">
        <v>15263</v>
      </c>
    </row>
    <row r="21676" spans="1:35">
      <c r="A21676" t="s">
        <v>14613</v>
      </c>
      <c r="B21676" t="s">
        <v>2338</v>
      </c>
      <c r="C21676">
        <v>38138</v>
      </c>
      <c r="D21676" t="s">
        <v>5</v>
      </c>
      <c r="E21676" t="s">
        <v>6</v>
      </c>
      <c r="F21676">
        <v>2020</v>
      </c>
      <c r="G21676" s="5" t="s">
        <v>15264</v>
      </c>
      <c r="I21676">
        <v>160000</v>
      </c>
      <c r="J21676">
        <v>5071000</v>
      </c>
      <c r="M21676">
        <v>47000</v>
      </c>
      <c r="N21676">
        <v>5231000</v>
      </c>
      <c r="AD21676">
        <v>17304000</v>
      </c>
      <c r="AE21676">
        <v>10594000</v>
      </c>
      <c r="AF21676">
        <v>5540000</v>
      </c>
      <c r="AH21676">
        <v>16134000</v>
      </c>
      <c r="AI21676">
        <v>5184000</v>
      </c>
    </row>
    <row r="21677" spans="1:35">
      <c r="A21677" t="s">
        <v>14614</v>
      </c>
      <c r="B21677" t="s">
        <v>2340</v>
      </c>
      <c r="C21677">
        <v>40666</v>
      </c>
      <c r="D21677" t="s">
        <v>5</v>
      </c>
      <c r="E21677" t="s">
        <v>6</v>
      </c>
      <c r="F21677">
        <v>2020</v>
      </c>
      <c r="G21677" s="5" t="s">
        <v>15264</v>
      </c>
      <c r="I21677">
        <v>83000</v>
      </c>
      <c r="J21677">
        <v>8834000</v>
      </c>
      <c r="K21677">
        <v>8903000</v>
      </c>
      <c r="M21677">
        <v>13000</v>
      </c>
      <c r="N21677">
        <v>8916000</v>
      </c>
      <c r="AD21677">
        <v>10000000</v>
      </c>
      <c r="AE21677">
        <v>2593000</v>
      </c>
      <c r="AF21677">
        <v>2913000</v>
      </c>
      <c r="AG21677">
        <v>16000</v>
      </c>
      <c r="AH21677">
        <v>5580000</v>
      </c>
      <c r="AI21677">
        <v>8903000</v>
      </c>
    </row>
    <row r="21678" spans="1:35">
      <c r="A21678" t="s">
        <v>14615</v>
      </c>
      <c r="B21678" t="s">
        <v>2342</v>
      </c>
      <c r="C21678">
        <v>42636</v>
      </c>
      <c r="D21678" t="s">
        <v>5</v>
      </c>
      <c r="E21678" t="s">
        <v>6</v>
      </c>
      <c r="F21678">
        <v>2020</v>
      </c>
      <c r="G21678" s="5" t="s">
        <v>15264</v>
      </c>
      <c r="I21678">
        <v>6000</v>
      </c>
      <c r="J21678">
        <v>467000</v>
      </c>
      <c r="K21678">
        <v>378000</v>
      </c>
      <c r="M21678">
        <v>16000</v>
      </c>
      <c r="N21678">
        <v>594000</v>
      </c>
      <c r="AD21678">
        <v>20788000</v>
      </c>
      <c r="AE21678">
        <v>19503000</v>
      </c>
      <c r="AF21678">
        <v>1202000</v>
      </c>
      <c r="AH21678">
        <v>20705000</v>
      </c>
      <c r="AI21678">
        <v>297000</v>
      </c>
    </row>
    <row r="21679" spans="1:35">
      <c r="A21679" t="s">
        <v>14616</v>
      </c>
      <c r="B21679" t="s">
        <v>2344</v>
      </c>
      <c r="C21679">
        <v>40381</v>
      </c>
      <c r="D21679" t="s">
        <v>5</v>
      </c>
      <c r="E21679" t="s">
        <v>6</v>
      </c>
      <c r="F21679">
        <v>2020</v>
      </c>
      <c r="G21679" s="5" t="s">
        <v>15264</v>
      </c>
      <c r="I21679">
        <v>60000</v>
      </c>
      <c r="J21679">
        <v>17000</v>
      </c>
      <c r="M21679">
        <v>21000</v>
      </c>
      <c r="N21679">
        <v>181000</v>
      </c>
      <c r="AD21679">
        <v>383000</v>
      </c>
      <c r="AE21679">
        <v>704000</v>
      </c>
      <c r="AF21679">
        <v>388000</v>
      </c>
      <c r="AH21679">
        <v>1092000</v>
      </c>
      <c r="AI21679">
        <v>17000</v>
      </c>
    </row>
    <row r="21680" spans="1:35">
      <c r="A21680" t="s">
        <v>14617</v>
      </c>
      <c r="B21680" t="s">
        <v>2346</v>
      </c>
      <c r="C21680">
        <v>42557</v>
      </c>
      <c r="D21680" t="s">
        <v>5</v>
      </c>
      <c r="E21680" t="s">
        <v>6</v>
      </c>
      <c r="F21680">
        <v>2020</v>
      </c>
      <c r="G21680" s="5" t="s">
        <v>15263</v>
      </c>
    </row>
    <row r="21681" spans="1:35">
      <c r="A21681" t="s">
        <v>14618</v>
      </c>
      <c r="B21681" t="s">
        <v>2348</v>
      </c>
      <c r="C21681">
        <v>39940</v>
      </c>
      <c r="D21681" t="s">
        <v>5</v>
      </c>
      <c r="E21681" t="s">
        <v>6</v>
      </c>
      <c r="F21681">
        <v>2020</v>
      </c>
      <c r="G21681" s="5" t="s">
        <v>15264</v>
      </c>
      <c r="I21681">
        <v>21740000</v>
      </c>
      <c r="J21681">
        <v>754552000</v>
      </c>
      <c r="K21681">
        <v>778491000</v>
      </c>
      <c r="M21681">
        <v>816000</v>
      </c>
      <c r="N21681">
        <v>779695000</v>
      </c>
      <c r="AC21681">
        <v>32674000</v>
      </c>
      <c r="AD21681">
        <v>33402000</v>
      </c>
      <c r="AE21681">
        <v>111451000</v>
      </c>
      <c r="AF21681">
        <v>23672000</v>
      </c>
      <c r="AH21681">
        <v>135123000</v>
      </c>
      <c r="AI21681">
        <v>775088000</v>
      </c>
    </row>
    <row r="21682" spans="1:35">
      <c r="A21682" t="s">
        <v>14619</v>
      </c>
      <c r="B21682" t="s">
        <v>2350</v>
      </c>
      <c r="C21682">
        <v>42039</v>
      </c>
      <c r="D21682" t="s">
        <v>5</v>
      </c>
      <c r="E21682" t="s">
        <v>6</v>
      </c>
      <c r="F21682">
        <v>2020</v>
      </c>
      <c r="G21682" s="5" t="s">
        <v>15264</v>
      </c>
      <c r="I21682">
        <v>2000</v>
      </c>
      <c r="J21682">
        <v>238000</v>
      </c>
      <c r="M21682">
        <v>11000</v>
      </c>
      <c r="N21682">
        <v>11444000</v>
      </c>
      <c r="AD21682">
        <v>2110000</v>
      </c>
      <c r="AE21682">
        <v>3108000</v>
      </c>
      <c r="AF21682">
        <v>598000</v>
      </c>
      <c r="AH21682">
        <v>3706000</v>
      </c>
      <c r="AI21682">
        <v>229000</v>
      </c>
    </row>
    <row r="21683" spans="1:35">
      <c r="A21683" t="s">
        <v>14620</v>
      </c>
      <c r="B21683" t="s">
        <v>2352</v>
      </c>
      <c r="C21683">
        <v>39162</v>
      </c>
      <c r="D21683" t="s">
        <v>5</v>
      </c>
      <c r="E21683" t="s">
        <v>6</v>
      </c>
      <c r="F21683">
        <v>2020</v>
      </c>
      <c r="G21683" s="5" t="s">
        <v>15264</v>
      </c>
      <c r="I21683">
        <v>283000</v>
      </c>
      <c r="J21683">
        <v>2079000</v>
      </c>
      <c r="K21683">
        <v>2384000</v>
      </c>
      <c r="M21683">
        <v>453000</v>
      </c>
      <c r="N21683">
        <v>2837000</v>
      </c>
      <c r="AD21683">
        <v>11122000</v>
      </c>
      <c r="AE21683">
        <v>10150000</v>
      </c>
      <c r="AF21683">
        <v>2967000</v>
      </c>
      <c r="AH21683">
        <v>13187000</v>
      </c>
      <c r="AI21683">
        <v>2007000</v>
      </c>
    </row>
    <row r="21684" spans="1:35">
      <c r="A21684" t="s">
        <v>14621</v>
      </c>
      <c r="B21684" t="s">
        <v>2354</v>
      </c>
      <c r="C21684">
        <v>41369</v>
      </c>
      <c r="D21684" t="s">
        <v>5</v>
      </c>
      <c r="E21684" t="s">
        <v>6</v>
      </c>
      <c r="F21684">
        <v>2020</v>
      </c>
      <c r="G21684" s="5" t="s">
        <v>15264</v>
      </c>
      <c r="J21684">
        <v>124000</v>
      </c>
      <c r="K21684">
        <v>124000</v>
      </c>
      <c r="N21684">
        <v>124000</v>
      </c>
      <c r="AD21684">
        <v>127000</v>
      </c>
      <c r="AF21684">
        <v>19000</v>
      </c>
      <c r="AH21684">
        <v>19000</v>
      </c>
      <c r="AI21684">
        <v>124000</v>
      </c>
    </row>
    <row r="21685" spans="1:35">
      <c r="A21685" t="s">
        <v>14622</v>
      </c>
      <c r="B21685" t="s">
        <v>2356</v>
      </c>
      <c r="C21685">
        <v>39048</v>
      </c>
      <c r="D21685" t="s">
        <v>5</v>
      </c>
      <c r="E21685" t="s">
        <v>6</v>
      </c>
      <c r="F21685">
        <v>2020</v>
      </c>
      <c r="G21685" s="5" t="s">
        <v>15264</v>
      </c>
      <c r="I21685">
        <v>628339000</v>
      </c>
      <c r="J21685">
        <v>2225071000</v>
      </c>
      <c r="K21685">
        <v>2757219000</v>
      </c>
      <c r="M21685">
        <v>103295000</v>
      </c>
      <c r="N21685">
        <v>2875073000</v>
      </c>
      <c r="O21685">
        <v>1307000</v>
      </c>
      <c r="Q21685">
        <v>1307000</v>
      </c>
      <c r="R21685">
        <v>661000</v>
      </c>
      <c r="T21685">
        <v>646000</v>
      </c>
      <c r="V21685">
        <v>82723000</v>
      </c>
      <c r="X21685">
        <v>7694000</v>
      </c>
      <c r="Y21685">
        <v>7149000</v>
      </c>
      <c r="Z21685">
        <v>83914000</v>
      </c>
      <c r="AA21685">
        <v>-2523000</v>
      </c>
      <c r="AB21685">
        <v>81391000</v>
      </c>
      <c r="AC21685">
        <v>81391000</v>
      </c>
      <c r="AD21685">
        <v>2542311000</v>
      </c>
      <c r="AE21685">
        <v>1098915000</v>
      </c>
      <c r="AF21685">
        <v>102725000</v>
      </c>
      <c r="AG21685">
        <v>5433000</v>
      </c>
      <c r="AH21685">
        <v>1232768000</v>
      </c>
      <c r="AI21685">
        <v>2741785000</v>
      </c>
    </row>
    <row r="21686" spans="1:35">
      <c r="A21686" t="s">
        <v>11758</v>
      </c>
      <c r="B21686" t="s">
        <v>2358</v>
      </c>
      <c r="C21686">
        <v>38167</v>
      </c>
      <c r="D21686" t="s">
        <v>5</v>
      </c>
      <c r="E21686" t="s">
        <v>6</v>
      </c>
      <c r="F21686">
        <v>2020</v>
      </c>
      <c r="G21686" s="5" t="s">
        <v>15264</v>
      </c>
      <c r="J21686">
        <v>661000</v>
      </c>
      <c r="K21686">
        <v>719000</v>
      </c>
      <c r="N21686">
        <v>862000</v>
      </c>
      <c r="AD21686">
        <v>5469000</v>
      </c>
      <c r="AE21686">
        <v>5872000</v>
      </c>
      <c r="AF21686">
        <v>1462000</v>
      </c>
      <c r="AH21686">
        <v>7352000</v>
      </c>
      <c r="AI21686">
        <v>719000</v>
      </c>
    </row>
    <row r="21687" spans="1:35">
      <c r="A21687" t="s">
        <v>14623</v>
      </c>
      <c r="B21687" t="s">
        <v>2360</v>
      </c>
      <c r="C21687">
        <v>39926</v>
      </c>
      <c r="D21687" t="s">
        <v>5</v>
      </c>
      <c r="E21687" t="s">
        <v>6</v>
      </c>
      <c r="F21687">
        <v>2020</v>
      </c>
      <c r="G21687" s="5" t="s">
        <v>15264</v>
      </c>
      <c r="K21687">
        <v>15000</v>
      </c>
      <c r="N21687">
        <v>15000</v>
      </c>
      <c r="AD21687">
        <v>1625000</v>
      </c>
      <c r="AE21687">
        <v>1541000</v>
      </c>
      <c r="AF21687">
        <v>85000</v>
      </c>
      <c r="AH21687">
        <v>1626000</v>
      </c>
    </row>
    <row r="21688" spans="1:35">
      <c r="A21688" t="s">
        <v>14624</v>
      </c>
      <c r="B21688" t="s">
        <v>2362</v>
      </c>
      <c r="C21688">
        <v>41379</v>
      </c>
      <c r="D21688" t="s">
        <v>5</v>
      </c>
      <c r="E21688" t="s">
        <v>6</v>
      </c>
      <c r="F21688">
        <v>2020</v>
      </c>
      <c r="G21688" s="5" t="s">
        <v>15264</v>
      </c>
      <c r="J21688">
        <v>171000</v>
      </c>
      <c r="M21688">
        <v>22000</v>
      </c>
      <c r="N21688">
        <v>171000</v>
      </c>
      <c r="AI21688">
        <v>150000</v>
      </c>
    </row>
    <row r="21689" spans="1:35">
      <c r="A21689" t="s">
        <v>14625</v>
      </c>
      <c r="B21689" t="s">
        <v>2364</v>
      </c>
      <c r="C21689">
        <v>42208</v>
      </c>
      <c r="D21689" t="s">
        <v>5</v>
      </c>
      <c r="E21689" t="s">
        <v>6</v>
      </c>
      <c r="F21689">
        <v>2020</v>
      </c>
      <c r="G21689" s="5" t="s">
        <v>15264</v>
      </c>
      <c r="I21689">
        <v>250000</v>
      </c>
      <c r="J21689">
        <v>7285000</v>
      </c>
      <c r="N21689">
        <v>7535000</v>
      </c>
      <c r="AD21689">
        <v>13535000</v>
      </c>
      <c r="AE21689">
        <v>10404000</v>
      </c>
      <c r="AF21689">
        <v>1568000</v>
      </c>
      <c r="AG21689">
        <v>857000</v>
      </c>
      <c r="AH21689">
        <v>13688000</v>
      </c>
      <c r="AI21689">
        <v>7285000</v>
      </c>
    </row>
    <row r="21690" spans="1:35">
      <c r="A21690" t="s">
        <v>14626</v>
      </c>
      <c r="B21690" t="s">
        <v>2366</v>
      </c>
      <c r="C21690">
        <v>42572</v>
      </c>
      <c r="D21690" t="s">
        <v>5</v>
      </c>
      <c r="E21690" t="s">
        <v>6</v>
      </c>
      <c r="F21690">
        <v>2020</v>
      </c>
      <c r="G21690" s="5" t="s">
        <v>15264</v>
      </c>
      <c r="J21690">
        <v>10000</v>
      </c>
      <c r="K21690">
        <v>10000</v>
      </c>
      <c r="N21690">
        <v>10000</v>
      </c>
    </row>
    <row r="21691" spans="1:35">
      <c r="A21691" t="s">
        <v>14627</v>
      </c>
      <c r="B21691" t="s">
        <v>2368</v>
      </c>
      <c r="C21691">
        <v>43376</v>
      </c>
      <c r="D21691" t="s">
        <v>5</v>
      </c>
      <c r="E21691" t="s">
        <v>6</v>
      </c>
      <c r="F21691">
        <v>2020</v>
      </c>
      <c r="G21691" s="5" t="s">
        <v>15264</v>
      </c>
      <c r="I21691">
        <v>1680000</v>
      </c>
      <c r="J21691">
        <v>13343000</v>
      </c>
      <c r="K21691">
        <v>15012000</v>
      </c>
      <c r="M21691">
        <v>11000</v>
      </c>
      <c r="N21691">
        <v>15023000</v>
      </c>
      <c r="AD21691">
        <v>278086000</v>
      </c>
      <c r="AE21691">
        <v>270892000</v>
      </c>
      <c r="AF21691">
        <v>982000</v>
      </c>
      <c r="AH21691">
        <v>271874000</v>
      </c>
      <c r="AI21691">
        <v>15012000</v>
      </c>
    </row>
    <row r="21692" spans="1:35">
      <c r="A21692" t="s">
        <v>14628</v>
      </c>
      <c r="B21692" t="s">
        <v>2370</v>
      </c>
      <c r="C21692">
        <v>42712</v>
      </c>
      <c r="D21692" t="s">
        <v>5</v>
      </c>
      <c r="E21692" t="s">
        <v>6</v>
      </c>
      <c r="F21692">
        <v>2020</v>
      </c>
      <c r="G21692" s="5" t="s">
        <v>15264</v>
      </c>
      <c r="I21692">
        <v>2959000</v>
      </c>
      <c r="J21692">
        <v>34024000</v>
      </c>
      <c r="K21692">
        <v>35116000</v>
      </c>
      <c r="M21692">
        <v>4202000</v>
      </c>
      <c r="N21692">
        <v>39318000</v>
      </c>
      <c r="O21692">
        <v>1235000</v>
      </c>
      <c r="Q21692">
        <v>1235000</v>
      </c>
      <c r="R21692">
        <v>397000</v>
      </c>
      <c r="S21692">
        <v>956000</v>
      </c>
      <c r="T21692">
        <v>-118000</v>
      </c>
      <c r="V21692">
        <v>80000</v>
      </c>
      <c r="X21692">
        <v>2096000</v>
      </c>
      <c r="Y21692">
        <v>1151000</v>
      </c>
      <c r="Z21692">
        <v>907000</v>
      </c>
      <c r="AA21692">
        <v>-80000</v>
      </c>
      <c r="AB21692">
        <v>828000</v>
      </c>
      <c r="AC21692">
        <v>828000</v>
      </c>
      <c r="AD21692">
        <v>229209000</v>
      </c>
      <c r="AE21692">
        <v>202432000</v>
      </c>
      <c r="AF21692">
        <v>14474000</v>
      </c>
      <c r="AG21692">
        <v>75000</v>
      </c>
      <c r="AH21692">
        <v>217055000</v>
      </c>
      <c r="AI21692">
        <v>33512000</v>
      </c>
    </row>
    <row r="21693" spans="1:35">
      <c r="A21693" t="s">
        <v>14629</v>
      </c>
      <c r="B21693" t="s">
        <v>2372</v>
      </c>
      <c r="C21693">
        <v>40323</v>
      </c>
      <c r="D21693" t="s">
        <v>5</v>
      </c>
      <c r="E21693" t="s">
        <v>25</v>
      </c>
      <c r="F21693">
        <v>2020</v>
      </c>
      <c r="G21693" s="5" t="s">
        <v>15264</v>
      </c>
      <c r="I21693">
        <v>58000</v>
      </c>
      <c r="J21693">
        <v>33000</v>
      </c>
      <c r="K21693">
        <v>2471000</v>
      </c>
      <c r="N21693">
        <v>2471000</v>
      </c>
      <c r="AD21693">
        <v>1611000</v>
      </c>
      <c r="AF21693">
        <v>1619000</v>
      </c>
      <c r="AH21693">
        <v>1619000</v>
      </c>
      <c r="AI21693">
        <v>33000</v>
      </c>
    </row>
    <row r="21694" spans="1:35">
      <c r="A21694" t="s">
        <v>14630</v>
      </c>
      <c r="B21694" t="s">
        <v>2374</v>
      </c>
      <c r="C21694">
        <v>42711</v>
      </c>
      <c r="D21694" t="s">
        <v>5</v>
      </c>
      <c r="E21694" t="s">
        <v>6</v>
      </c>
      <c r="F21694">
        <v>2020</v>
      </c>
      <c r="G21694" s="5" t="s">
        <v>15263</v>
      </c>
    </row>
    <row r="21695" spans="1:35">
      <c r="A21695" t="s">
        <v>14631</v>
      </c>
      <c r="B21695" t="s">
        <v>2376</v>
      </c>
      <c r="C21695">
        <v>43292</v>
      </c>
      <c r="D21695" t="s">
        <v>5</v>
      </c>
      <c r="E21695" t="s">
        <v>6</v>
      </c>
      <c r="F21695">
        <v>2020</v>
      </c>
      <c r="G21695" s="5" t="s">
        <v>15264</v>
      </c>
      <c r="I21695">
        <v>1701000</v>
      </c>
      <c r="J21695">
        <v>3868000</v>
      </c>
      <c r="K21695">
        <v>18119000</v>
      </c>
      <c r="M21695">
        <v>3576000</v>
      </c>
      <c r="N21695">
        <v>21695000</v>
      </c>
      <c r="O21695">
        <v>7089000</v>
      </c>
      <c r="Q21695">
        <v>7089000</v>
      </c>
      <c r="S21695">
        <v>4467000</v>
      </c>
      <c r="T21695">
        <v>2622000</v>
      </c>
      <c r="V21695">
        <v>670000</v>
      </c>
      <c r="X21695">
        <v>49000</v>
      </c>
      <c r="Y21695">
        <v>182000</v>
      </c>
      <c r="Z21695">
        <v>3159000</v>
      </c>
      <c r="AA21695">
        <v>-2373000</v>
      </c>
      <c r="AB21695">
        <v>786000</v>
      </c>
      <c r="AC21695">
        <v>786000</v>
      </c>
      <c r="AD21695">
        <v>52067000</v>
      </c>
      <c r="AE21695">
        <v>84979000</v>
      </c>
      <c r="AF21695">
        <v>559000</v>
      </c>
      <c r="AH21695">
        <v>85538000</v>
      </c>
      <c r="AI21695">
        <v>14929000</v>
      </c>
    </row>
    <row r="21696" spans="1:35">
      <c r="A21696" t="s">
        <v>14632</v>
      </c>
      <c r="B21696" t="s">
        <v>2378</v>
      </c>
      <c r="C21696">
        <v>41225</v>
      </c>
      <c r="D21696" t="s">
        <v>5</v>
      </c>
      <c r="E21696" t="s">
        <v>18</v>
      </c>
      <c r="F21696">
        <v>2020</v>
      </c>
      <c r="G21696" s="5" t="s">
        <v>15264</v>
      </c>
      <c r="I21696">
        <v>16534000</v>
      </c>
      <c r="J21696">
        <v>6069000</v>
      </c>
      <c r="K21696">
        <v>1087295000</v>
      </c>
      <c r="M21696">
        <v>5668000</v>
      </c>
      <c r="N21696">
        <v>1093345000</v>
      </c>
      <c r="O21696">
        <v>262690000</v>
      </c>
      <c r="P21696">
        <v>264911000</v>
      </c>
      <c r="Q21696">
        <v>-2221000</v>
      </c>
      <c r="T21696">
        <v>-2221000</v>
      </c>
      <c r="V21696">
        <v>82321000</v>
      </c>
      <c r="X21696">
        <v>53111000</v>
      </c>
      <c r="Y21696">
        <v>48316000</v>
      </c>
      <c r="Z21696">
        <v>84895000</v>
      </c>
      <c r="AA21696">
        <v>-32000</v>
      </c>
      <c r="AB21696">
        <v>84863000</v>
      </c>
      <c r="AD21696">
        <v>84863000</v>
      </c>
      <c r="AE21696">
        <v>45456000</v>
      </c>
      <c r="AF21696">
        <v>15239000</v>
      </c>
      <c r="AG21696">
        <v>168000</v>
      </c>
      <c r="AH21696">
        <v>60963000</v>
      </c>
      <c r="AI21696">
        <v>1087127000</v>
      </c>
    </row>
    <row r="21697" spans="1:35">
      <c r="A21697" t="s">
        <v>14633</v>
      </c>
      <c r="B21697" t="s">
        <v>2380</v>
      </c>
      <c r="C21697">
        <v>37706</v>
      </c>
      <c r="D21697" t="s">
        <v>5</v>
      </c>
      <c r="E21697" t="s">
        <v>6</v>
      </c>
      <c r="F21697">
        <v>2020</v>
      </c>
      <c r="G21697" s="5" t="s">
        <v>15263</v>
      </c>
    </row>
    <row r="21698" spans="1:35">
      <c r="A21698" t="s">
        <v>14634</v>
      </c>
      <c r="B21698" t="s">
        <v>2382</v>
      </c>
      <c r="C21698">
        <v>35768</v>
      </c>
      <c r="D21698" t="s">
        <v>5</v>
      </c>
      <c r="E21698" t="s">
        <v>6</v>
      </c>
      <c r="F21698">
        <v>2020</v>
      </c>
      <c r="G21698" s="5" t="s">
        <v>15264</v>
      </c>
      <c r="I21698">
        <v>207000</v>
      </c>
      <c r="K21698">
        <v>3144000</v>
      </c>
      <c r="M21698">
        <v>94000</v>
      </c>
      <c r="N21698">
        <v>3614000</v>
      </c>
      <c r="O21698">
        <v>865000</v>
      </c>
      <c r="Q21698">
        <v>865000</v>
      </c>
      <c r="S21698">
        <v>724000</v>
      </c>
      <c r="T21698">
        <v>141000</v>
      </c>
      <c r="Y21698">
        <v>10000</v>
      </c>
      <c r="Z21698">
        <v>131000</v>
      </c>
      <c r="AA21698">
        <v>-26000</v>
      </c>
      <c r="AB21698">
        <v>105000</v>
      </c>
      <c r="AC21698">
        <v>145000</v>
      </c>
      <c r="AD21698">
        <v>145000</v>
      </c>
      <c r="AF21698">
        <v>192000</v>
      </c>
      <c r="AH21698">
        <v>192000</v>
      </c>
    </row>
    <row r="21699" spans="1:35">
      <c r="A21699" t="s">
        <v>14635</v>
      </c>
      <c r="B21699" t="s">
        <v>2384</v>
      </c>
      <c r="C21699">
        <v>37119</v>
      </c>
      <c r="D21699" t="s">
        <v>5</v>
      </c>
      <c r="E21699" t="s">
        <v>6</v>
      </c>
      <c r="F21699">
        <v>2020</v>
      </c>
      <c r="G21699" s="5" t="s">
        <v>15264</v>
      </c>
      <c r="J21699">
        <v>2000</v>
      </c>
      <c r="M21699">
        <v>2000</v>
      </c>
      <c r="N21699">
        <v>2000</v>
      </c>
    </row>
    <row r="21700" spans="1:35">
      <c r="A21700" t="s">
        <v>14636</v>
      </c>
      <c r="B21700" t="s">
        <v>2386</v>
      </c>
      <c r="C21700">
        <v>41227</v>
      </c>
      <c r="D21700" t="s">
        <v>5</v>
      </c>
      <c r="E21700" t="s">
        <v>25</v>
      </c>
      <c r="F21700">
        <v>2020</v>
      </c>
      <c r="G21700" s="5" t="s">
        <v>15264</v>
      </c>
      <c r="I21700">
        <v>36299000</v>
      </c>
      <c r="J21700">
        <v>124000</v>
      </c>
      <c r="K21700">
        <v>-16723000</v>
      </c>
      <c r="M21700">
        <v>32148000</v>
      </c>
      <c r="N21700">
        <v>38231000</v>
      </c>
      <c r="O21700">
        <v>10769000</v>
      </c>
      <c r="Q21700">
        <v>10769000</v>
      </c>
      <c r="S21700">
        <v>13405000</v>
      </c>
      <c r="T21700">
        <v>-2636000</v>
      </c>
      <c r="X21700">
        <v>2000000</v>
      </c>
      <c r="Y21700">
        <v>156000</v>
      </c>
      <c r="Z21700">
        <v>-792000</v>
      </c>
      <c r="AA21700">
        <v>-133000</v>
      </c>
      <c r="AB21700">
        <v>-925000</v>
      </c>
    </row>
    <row r="21701" spans="1:35">
      <c r="A21701" t="s">
        <v>14637</v>
      </c>
      <c r="B21701" t="s">
        <v>2388</v>
      </c>
      <c r="C21701">
        <v>37585</v>
      </c>
      <c r="D21701" t="s">
        <v>5</v>
      </c>
      <c r="E21701" t="s">
        <v>6</v>
      </c>
      <c r="F21701">
        <v>2020</v>
      </c>
      <c r="G21701" s="5" t="s">
        <v>15264</v>
      </c>
      <c r="I21701">
        <v>905000</v>
      </c>
      <c r="J21701">
        <v>1912000</v>
      </c>
      <c r="K21701">
        <v>2916000</v>
      </c>
      <c r="M21701">
        <v>68000</v>
      </c>
      <c r="N21701">
        <v>2984000</v>
      </c>
      <c r="S21701">
        <v>412000</v>
      </c>
      <c r="T21701">
        <v>-412000</v>
      </c>
      <c r="Z21701">
        <v>-412000</v>
      </c>
      <c r="AA21701">
        <v>82000</v>
      </c>
      <c r="AB21701">
        <v>-330000</v>
      </c>
      <c r="AD21701">
        <v>7592000</v>
      </c>
      <c r="AE21701">
        <v>-14078000</v>
      </c>
      <c r="AH21701">
        <v>-14104000</v>
      </c>
      <c r="AI21701">
        <v>2746000</v>
      </c>
    </row>
    <row r="21702" spans="1:35">
      <c r="A21702" t="s">
        <v>14638</v>
      </c>
      <c r="B21702" t="s">
        <v>2390</v>
      </c>
      <c r="C21702">
        <v>40176</v>
      </c>
      <c r="D21702" t="s">
        <v>5</v>
      </c>
      <c r="E21702" t="s">
        <v>25</v>
      </c>
      <c r="F21702">
        <v>2020</v>
      </c>
      <c r="G21702" s="5" t="s">
        <v>15264</v>
      </c>
      <c r="J21702">
        <v>1000</v>
      </c>
      <c r="K21702">
        <v>1000</v>
      </c>
      <c r="N21702">
        <v>1000</v>
      </c>
      <c r="AD21702">
        <v>323000</v>
      </c>
      <c r="AE21702">
        <v>104000</v>
      </c>
      <c r="AF21702">
        <v>329000</v>
      </c>
      <c r="AH21702">
        <v>469000</v>
      </c>
      <c r="AI21702">
        <v>1000</v>
      </c>
    </row>
    <row r="21703" spans="1:35">
      <c r="A21703" t="s">
        <v>14639</v>
      </c>
      <c r="B21703" t="s">
        <v>2392</v>
      </c>
      <c r="C21703">
        <v>41215</v>
      </c>
      <c r="D21703" t="s">
        <v>5</v>
      </c>
      <c r="E21703" t="s">
        <v>25</v>
      </c>
      <c r="F21703">
        <v>2020</v>
      </c>
      <c r="G21703" s="5" t="s">
        <v>15264</v>
      </c>
      <c r="I21703">
        <v>726000</v>
      </c>
      <c r="J21703">
        <v>190000</v>
      </c>
      <c r="K21703">
        <v>-51528000</v>
      </c>
      <c r="L21703">
        <v>1481000</v>
      </c>
      <c r="M21703">
        <v>139386000</v>
      </c>
      <c r="N21703">
        <v>98374000</v>
      </c>
      <c r="P21703">
        <v>30529000</v>
      </c>
      <c r="Q21703">
        <v>-30529000</v>
      </c>
      <c r="T21703">
        <v>-30529000</v>
      </c>
      <c r="V21703">
        <v>78000</v>
      </c>
      <c r="W21703">
        <v>900000</v>
      </c>
      <c r="X21703">
        <v>2015000</v>
      </c>
      <c r="Y21703">
        <v>2152000</v>
      </c>
      <c r="Z21703">
        <v>-31488000</v>
      </c>
      <c r="AB21703">
        <v>-31488000</v>
      </c>
    </row>
    <row r="21704" spans="1:35">
      <c r="A21704" t="s">
        <v>14640</v>
      </c>
      <c r="B21704" t="s">
        <v>2394</v>
      </c>
      <c r="C21704">
        <v>41242</v>
      </c>
      <c r="D21704" t="s">
        <v>5</v>
      </c>
      <c r="E21704" t="s">
        <v>25</v>
      </c>
      <c r="F21704">
        <v>2020</v>
      </c>
      <c r="G21704" s="5" t="s">
        <v>15264</v>
      </c>
      <c r="I21704">
        <v>27484000</v>
      </c>
      <c r="J21704">
        <v>602000</v>
      </c>
      <c r="M21704">
        <v>33201000</v>
      </c>
      <c r="N21704">
        <v>32083000</v>
      </c>
      <c r="AD21704">
        <v>4868000</v>
      </c>
      <c r="AF21704">
        <v>3898000</v>
      </c>
      <c r="AH21704">
        <v>3898000</v>
      </c>
      <c r="AI21704">
        <v>970000</v>
      </c>
    </row>
    <row r="21705" spans="1:35">
      <c r="A21705" t="s">
        <v>14641</v>
      </c>
      <c r="B21705" t="s">
        <v>2396</v>
      </c>
      <c r="C21705">
        <v>42921</v>
      </c>
      <c r="D21705" t="s">
        <v>5</v>
      </c>
      <c r="E21705" t="s">
        <v>6</v>
      </c>
      <c r="F21705">
        <v>2020</v>
      </c>
      <c r="G21705" s="5" t="s">
        <v>15264</v>
      </c>
      <c r="I21705">
        <v>243000</v>
      </c>
      <c r="J21705">
        <v>2000</v>
      </c>
      <c r="K21705">
        <v>-46000</v>
      </c>
      <c r="L21705">
        <v>170000</v>
      </c>
      <c r="M21705">
        <v>307000</v>
      </c>
      <c r="N21705">
        <v>431000</v>
      </c>
      <c r="AD21705">
        <v>11000000</v>
      </c>
      <c r="AE21705">
        <v>6176000</v>
      </c>
      <c r="AF21705">
        <v>3938000</v>
      </c>
      <c r="AG21705">
        <v>59000</v>
      </c>
      <c r="AH21705">
        <v>11328000</v>
      </c>
      <c r="AI21705">
        <v>-232000</v>
      </c>
    </row>
    <row r="21706" spans="1:35">
      <c r="A21706" t="s">
        <v>14642</v>
      </c>
      <c r="B21706" t="s">
        <v>2398</v>
      </c>
      <c r="C21706">
        <v>38348</v>
      </c>
      <c r="D21706" t="s">
        <v>5</v>
      </c>
      <c r="E21706" t="s">
        <v>25</v>
      </c>
      <c r="F21706">
        <v>2020</v>
      </c>
      <c r="G21706" s="5" t="s">
        <v>15263</v>
      </c>
    </row>
    <row r="21707" spans="1:35">
      <c r="A21707" t="s">
        <v>14643</v>
      </c>
      <c r="B21707" t="s">
        <v>2400</v>
      </c>
      <c r="C21707">
        <v>42131</v>
      </c>
      <c r="D21707" t="s">
        <v>5</v>
      </c>
      <c r="E21707" t="s">
        <v>6</v>
      </c>
      <c r="F21707">
        <v>2020</v>
      </c>
      <c r="G21707" s="5" t="s">
        <v>15263</v>
      </c>
    </row>
    <row r="21708" spans="1:35">
      <c r="A21708" t="s">
        <v>14644</v>
      </c>
      <c r="B21708" t="s">
        <v>2402</v>
      </c>
      <c r="C21708">
        <v>41358</v>
      </c>
      <c r="D21708" t="s">
        <v>5</v>
      </c>
      <c r="E21708" t="s">
        <v>6</v>
      </c>
      <c r="F21708">
        <v>2020</v>
      </c>
      <c r="G21708" s="5" t="s">
        <v>15263</v>
      </c>
    </row>
    <row r="21709" spans="1:35">
      <c r="A21709" t="s">
        <v>14645</v>
      </c>
      <c r="B21709" t="s">
        <v>2404</v>
      </c>
      <c r="C21709">
        <v>42846</v>
      </c>
      <c r="D21709" t="s">
        <v>5</v>
      </c>
      <c r="E21709" t="s">
        <v>6</v>
      </c>
      <c r="F21709">
        <v>2020</v>
      </c>
      <c r="G21709" s="5" t="s">
        <v>15263</v>
      </c>
    </row>
    <row r="21710" spans="1:35">
      <c r="A21710" t="s">
        <v>14646</v>
      </c>
      <c r="B21710" t="s">
        <v>2406</v>
      </c>
      <c r="C21710">
        <v>37713</v>
      </c>
      <c r="D21710" t="s">
        <v>5</v>
      </c>
      <c r="E21710" t="s">
        <v>25</v>
      </c>
      <c r="F21710">
        <v>2020</v>
      </c>
      <c r="G21710" s="5" t="s">
        <v>15263</v>
      </c>
    </row>
    <row r="21711" spans="1:35">
      <c r="A21711" t="s">
        <v>14647</v>
      </c>
      <c r="B21711" t="s">
        <v>2408</v>
      </c>
      <c r="C21711">
        <v>39052</v>
      </c>
      <c r="D21711" t="s">
        <v>5</v>
      </c>
      <c r="E21711" t="s">
        <v>6</v>
      </c>
      <c r="F21711">
        <v>2020</v>
      </c>
      <c r="G21711" s="5" t="s">
        <v>15264</v>
      </c>
      <c r="I21711">
        <v>8177000</v>
      </c>
      <c r="J21711">
        <v>29725000</v>
      </c>
      <c r="K21711">
        <v>43169000</v>
      </c>
      <c r="M21711">
        <v>1702000</v>
      </c>
      <c r="N21711">
        <v>46135000</v>
      </c>
      <c r="O21711">
        <v>402000</v>
      </c>
      <c r="Q21711">
        <v>402000</v>
      </c>
      <c r="T21711">
        <v>402000</v>
      </c>
      <c r="V21711">
        <v>374000</v>
      </c>
      <c r="X21711">
        <v>1110000</v>
      </c>
      <c r="Y21711">
        <v>204000</v>
      </c>
      <c r="Z21711">
        <v>1682000</v>
      </c>
      <c r="AB21711">
        <v>25000</v>
      </c>
      <c r="AC21711">
        <v>776000</v>
      </c>
      <c r="AD21711">
        <v>100690000</v>
      </c>
      <c r="AE21711">
        <v>62878000</v>
      </c>
      <c r="AF21711">
        <v>13548000</v>
      </c>
      <c r="AG21711">
        <v>326000</v>
      </c>
      <c r="AH21711">
        <v>76969000</v>
      </c>
      <c r="AI21711">
        <v>43169000</v>
      </c>
    </row>
    <row r="21712" spans="1:35">
      <c r="A21712" t="s">
        <v>14648</v>
      </c>
      <c r="B21712" t="s">
        <v>2410</v>
      </c>
      <c r="C21712">
        <v>44076</v>
      </c>
      <c r="D21712" t="s">
        <v>5</v>
      </c>
      <c r="E21712" t="s">
        <v>6</v>
      </c>
      <c r="F21712">
        <v>2020</v>
      </c>
      <c r="G21712" s="5" t="s">
        <v>15264</v>
      </c>
      <c r="J21712">
        <v>10000</v>
      </c>
      <c r="N21712">
        <v>10000</v>
      </c>
    </row>
    <row r="21713" spans="1:35">
      <c r="A21713" t="s">
        <v>14649</v>
      </c>
      <c r="B21713" t="s">
        <v>2412</v>
      </c>
      <c r="C21713">
        <v>43074</v>
      </c>
      <c r="D21713" t="s">
        <v>5</v>
      </c>
      <c r="E21713" t="s">
        <v>6</v>
      </c>
      <c r="F21713">
        <v>2020</v>
      </c>
      <c r="G21713" s="5" t="s">
        <v>15264</v>
      </c>
      <c r="I21713">
        <v>18916000</v>
      </c>
      <c r="J21713">
        <v>32678000</v>
      </c>
      <c r="K21713">
        <v>52678000</v>
      </c>
      <c r="M21713">
        <v>777000</v>
      </c>
      <c r="N21713">
        <v>53455000</v>
      </c>
      <c r="X21713">
        <v>5345000</v>
      </c>
      <c r="Y21713">
        <v>5345000</v>
      </c>
      <c r="AD21713">
        <v>133192000</v>
      </c>
      <c r="AE21713">
        <v>81597000</v>
      </c>
      <c r="AF21713">
        <v>16703000</v>
      </c>
      <c r="AH21713">
        <v>100234000</v>
      </c>
      <c r="AI21713">
        <v>50817000</v>
      </c>
    </row>
    <row r="21714" spans="1:35">
      <c r="A21714" t="s">
        <v>14650</v>
      </c>
      <c r="B21714" t="s">
        <v>2414</v>
      </c>
      <c r="C21714">
        <v>37393</v>
      </c>
      <c r="D21714" t="s">
        <v>5</v>
      </c>
      <c r="E21714" t="s">
        <v>6</v>
      </c>
      <c r="F21714">
        <v>2020</v>
      </c>
      <c r="G21714" s="5" t="s">
        <v>15264</v>
      </c>
      <c r="I21714">
        <v>28000</v>
      </c>
      <c r="J21714">
        <v>2166000</v>
      </c>
      <c r="M21714">
        <v>118000</v>
      </c>
      <c r="N21714">
        <v>3298000</v>
      </c>
    </row>
    <row r="21715" spans="1:35">
      <c r="A21715" t="s">
        <v>14651</v>
      </c>
      <c r="B21715" t="s">
        <v>2416</v>
      </c>
      <c r="C21715">
        <v>41638</v>
      </c>
      <c r="D21715" t="s">
        <v>5</v>
      </c>
      <c r="E21715" t="s">
        <v>6</v>
      </c>
      <c r="F21715">
        <v>2020</v>
      </c>
      <c r="G21715" s="5" t="s">
        <v>15264</v>
      </c>
      <c r="J21715">
        <v>34000</v>
      </c>
      <c r="K21715">
        <v>34000</v>
      </c>
      <c r="N21715">
        <v>34000</v>
      </c>
    </row>
    <row r="21716" spans="1:35">
      <c r="A21716" t="s">
        <v>14652</v>
      </c>
      <c r="B21716" t="s">
        <v>2418</v>
      </c>
      <c r="C21716">
        <v>40687</v>
      </c>
      <c r="D21716" t="s">
        <v>5</v>
      </c>
      <c r="E21716" t="s">
        <v>6</v>
      </c>
      <c r="F21716">
        <v>2020</v>
      </c>
      <c r="G21716" s="5" t="s">
        <v>15264</v>
      </c>
      <c r="I21716">
        <v>3541000</v>
      </c>
      <c r="J21716">
        <v>25560000</v>
      </c>
      <c r="K21716">
        <v>29576000</v>
      </c>
      <c r="M21716">
        <v>1544000</v>
      </c>
      <c r="N21716">
        <v>31126000</v>
      </c>
      <c r="AD21716">
        <v>103934000</v>
      </c>
      <c r="AE21716">
        <v>82685000</v>
      </c>
      <c r="AF21716">
        <v>7105000</v>
      </c>
      <c r="AH21716">
        <v>89790000</v>
      </c>
      <c r="AI21716">
        <v>28406000</v>
      </c>
    </row>
    <row r="21717" spans="1:35">
      <c r="A21717" t="s">
        <v>14653</v>
      </c>
      <c r="B21717" t="s">
        <v>2420</v>
      </c>
      <c r="C21717">
        <v>43887</v>
      </c>
      <c r="D21717" t="s">
        <v>5</v>
      </c>
      <c r="E21717" t="s">
        <v>6</v>
      </c>
      <c r="F21717">
        <v>2020</v>
      </c>
      <c r="G21717" s="5" t="s">
        <v>15264</v>
      </c>
      <c r="K21717">
        <v>-3000</v>
      </c>
      <c r="M21717">
        <v>3000</v>
      </c>
      <c r="Y21717">
        <v>3000</v>
      </c>
      <c r="Z21717">
        <v>-3000</v>
      </c>
      <c r="AB21717">
        <v>-3000</v>
      </c>
      <c r="AD21717">
        <v>5000</v>
      </c>
      <c r="AF21717">
        <v>5000</v>
      </c>
      <c r="AH21717">
        <v>5000</v>
      </c>
    </row>
    <row r="21718" spans="1:35">
      <c r="A21718" t="s">
        <v>11818</v>
      </c>
      <c r="B21718" t="s">
        <v>2422</v>
      </c>
      <c r="C21718">
        <v>41142</v>
      </c>
      <c r="D21718" t="s">
        <v>5</v>
      </c>
      <c r="E21718" t="s">
        <v>6</v>
      </c>
      <c r="F21718">
        <v>2020</v>
      </c>
      <c r="G21718" s="5" t="s">
        <v>15264</v>
      </c>
      <c r="I21718">
        <v>80000</v>
      </c>
      <c r="J21718">
        <v>1381000</v>
      </c>
      <c r="K21718">
        <v>1405000</v>
      </c>
      <c r="N21718">
        <v>1639000</v>
      </c>
      <c r="AD21718">
        <v>10700000</v>
      </c>
      <c r="AE21718">
        <v>62757000</v>
      </c>
      <c r="AF21718">
        <v>822000</v>
      </c>
      <c r="AH21718">
        <v>63648000</v>
      </c>
      <c r="AI21718">
        <v>1250000</v>
      </c>
    </row>
    <row r="21719" spans="1:35">
      <c r="A21719" t="s">
        <v>14654</v>
      </c>
      <c r="B21719" t="s">
        <v>2424</v>
      </c>
      <c r="C21719">
        <v>39699</v>
      </c>
      <c r="D21719" t="s">
        <v>5</v>
      </c>
      <c r="E21719" t="s">
        <v>6</v>
      </c>
      <c r="F21719">
        <v>2020</v>
      </c>
      <c r="G21719" s="5" t="s">
        <v>15264</v>
      </c>
      <c r="I21719">
        <v>10000</v>
      </c>
      <c r="J21719">
        <v>23000</v>
      </c>
      <c r="K21719">
        <v>33000</v>
      </c>
      <c r="N21719">
        <v>33000</v>
      </c>
    </row>
    <row r="21720" spans="1:35">
      <c r="A21720" t="s">
        <v>14655</v>
      </c>
      <c r="B21720" t="s">
        <v>2426</v>
      </c>
      <c r="C21720">
        <v>41297</v>
      </c>
      <c r="D21720" t="s">
        <v>5</v>
      </c>
      <c r="E21720" t="s">
        <v>25</v>
      </c>
      <c r="F21720">
        <v>2020</v>
      </c>
      <c r="G21720" s="5" t="s">
        <v>15263</v>
      </c>
    </row>
    <row r="21721" spans="1:35">
      <c r="A21721" t="s">
        <v>11824</v>
      </c>
      <c r="B21721" t="s">
        <v>2428</v>
      </c>
      <c r="C21721">
        <v>39266</v>
      </c>
      <c r="D21721" t="s">
        <v>5</v>
      </c>
      <c r="E21721" t="s">
        <v>6</v>
      </c>
      <c r="F21721">
        <v>2020</v>
      </c>
      <c r="G21721" s="5" t="s">
        <v>15264</v>
      </c>
      <c r="I21721">
        <v>650000</v>
      </c>
      <c r="J21721">
        <v>15000</v>
      </c>
      <c r="K21721">
        <v>665000</v>
      </c>
      <c r="N21721">
        <v>665000</v>
      </c>
      <c r="AD21721">
        <v>711000</v>
      </c>
      <c r="AE21721">
        <v>1760000</v>
      </c>
      <c r="AF21721">
        <v>45000</v>
      </c>
      <c r="AH21721">
        <v>1805000</v>
      </c>
      <c r="AI21721">
        <v>665000</v>
      </c>
    </row>
    <row r="21722" spans="1:35">
      <c r="A21722" t="s">
        <v>14656</v>
      </c>
      <c r="B21722" t="s">
        <v>2430</v>
      </c>
      <c r="C21722">
        <v>35367</v>
      </c>
      <c r="D21722" t="s">
        <v>5</v>
      </c>
      <c r="E21722" t="s">
        <v>25</v>
      </c>
      <c r="F21722">
        <v>2020</v>
      </c>
      <c r="G21722" s="5" t="s">
        <v>15264</v>
      </c>
      <c r="I21722">
        <v>556000</v>
      </c>
      <c r="J21722">
        <v>2858000</v>
      </c>
      <c r="M21722">
        <v>1140000</v>
      </c>
      <c r="N21722">
        <v>14160000</v>
      </c>
      <c r="O21722">
        <v>24158000</v>
      </c>
      <c r="P21722">
        <v>29301000</v>
      </c>
      <c r="T21722">
        <v>-5143000</v>
      </c>
      <c r="X21722">
        <v>93000</v>
      </c>
      <c r="Y21722">
        <v>602000</v>
      </c>
      <c r="Z21722">
        <v>-5652000</v>
      </c>
      <c r="AA21722">
        <v>978000</v>
      </c>
      <c r="AB21722">
        <v>-6630000</v>
      </c>
      <c r="AD21722">
        <v>13020000</v>
      </c>
      <c r="AI21722">
        <v>13020000</v>
      </c>
    </row>
    <row r="21723" spans="1:35">
      <c r="A21723" t="s">
        <v>14657</v>
      </c>
      <c r="B21723" t="s">
        <v>2432</v>
      </c>
      <c r="C21723">
        <v>34129</v>
      </c>
      <c r="D21723" t="s">
        <v>5</v>
      </c>
      <c r="E21723" t="s">
        <v>25</v>
      </c>
      <c r="F21723">
        <v>2020</v>
      </c>
      <c r="G21723" s="5" t="s">
        <v>15264</v>
      </c>
      <c r="I21723">
        <v>434000</v>
      </c>
      <c r="J21723">
        <v>4397000</v>
      </c>
      <c r="K21723">
        <v>79785000</v>
      </c>
      <c r="M21723">
        <v>124000</v>
      </c>
      <c r="N21723">
        <v>87907000</v>
      </c>
      <c r="O21723">
        <v>28050000</v>
      </c>
      <c r="P21723">
        <v>36085000</v>
      </c>
      <c r="Q21723">
        <v>-8035000</v>
      </c>
      <c r="T21723">
        <v>-8035000</v>
      </c>
      <c r="V21723">
        <v>3068000</v>
      </c>
      <c r="Z21723">
        <v>-4967000</v>
      </c>
      <c r="AB21723">
        <v>-4967000</v>
      </c>
      <c r="AF21723">
        <v>352000</v>
      </c>
      <c r="AH21723">
        <v>6685000</v>
      </c>
      <c r="AI21723">
        <v>79710000</v>
      </c>
    </row>
    <row r="21724" spans="1:35">
      <c r="A21724" t="s">
        <v>14658</v>
      </c>
      <c r="B21724" t="s">
        <v>2434</v>
      </c>
      <c r="C21724">
        <v>41731</v>
      </c>
      <c r="D21724" t="s">
        <v>5</v>
      </c>
      <c r="E21724" t="s">
        <v>6</v>
      </c>
      <c r="F21724">
        <v>2020</v>
      </c>
      <c r="G21724" s="5" t="s">
        <v>15264</v>
      </c>
      <c r="I21724">
        <v>12154000</v>
      </c>
      <c r="J21724">
        <v>39719000</v>
      </c>
      <c r="K21724">
        <v>51782000</v>
      </c>
      <c r="M21724">
        <v>91000</v>
      </c>
      <c r="N21724">
        <v>51873000</v>
      </c>
      <c r="AD21724">
        <v>81021000</v>
      </c>
      <c r="AE21724">
        <v>28857000</v>
      </c>
      <c r="AF21724">
        <v>382000</v>
      </c>
      <c r="AH21724">
        <v>29239000</v>
      </c>
      <c r="AI21724">
        <v>51782000</v>
      </c>
    </row>
    <row r="21725" spans="1:35">
      <c r="A21725" t="s">
        <v>14659</v>
      </c>
      <c r="B21725" t="s">
        <v>2436</v>
      </c>
      <c r="C21725">
        <v>37972</v>
      </c>
      <c r="D21725" t="s">
        <v>5</v>
      </c>
      <c r="E21725" t="s">
        <v>6</v>
      </c>
      <c r="F21725">
        <v>2020</v>
      </c>
      <c r="G21725" s="5" t="s">
        <v>15264</v>
      </c>
      <c r="I21725">
        <v>11000</v>
      </c>
      <c r="J21725">
        <v>2000</v>
      </c>
      <c r="N21725">
        <v>13000</v>
      </c>
    </row>
    <row r="21726" spans="1:35">
      <c r="A21726" t="s">
        <v>14660</v>
      </c>
      <c r="B21726" t="s">
        <v>2438</v>
      </c>
      <c r="C21726">
        <v>42172</v>
      </c>
      <c r="D21726" t="s">
        <v>5</v>
      </c>
      <c r="E21726" t="s">
        <v>6</v>
      </c>
      <c r="F21726">
        <v>2020</v>
      </c>
      <c r="G21726" s="5" t="s">
        <v>15263</v>
      </c>
    </row>
    <row r="21727" spans="1:35">
      <c r="A21727" t="s">
        <v>14661</v>
      </c>
      <c r="B21727" t="s">
        <v>2440</v>
      </c>
      <c r="C21727">
        <v>42933</v>
      </c>
      <c r="D21727" t="s">
        <v>5</v>
      </c>
      <c r="E21727" t="s">
        <v>6</v>
      </c>
      <c r="F21727">
        <v>2020</v>
      </c>
      <c r="G21727" s="5" t="s">
        <v>15264</v>
      </c>
      <c r="J21727">
        <v>108000</v>
      </c>
      <c r="K21727">
        <v>126000</v>
      </c>
      <c r="N21727">
        <v>126000</v>
      </c>
      <c r="AD21727">
        <v>56000</v>
      </c>
      <c r="AI21727">
        <v>125000</v>
      </c>
    </row>
    <row r="21728" spans="1:35">
      <c r="A21728" t="s">
        <v>14662</v>
      </c>
      <c r="B21728" t="s">
        <v>2442</v>
      </c>
      <c r="C21728">
        <v>40668</v>
      </c>
      <c r="D21728" t="s">
        <v>5</v>
      </c>
      <c r="E21728" t="s">
        <v>6</v>
      </c>
      <c r="F21728">
        <v>2020</v>
      </c>
      <c r="G21728" s="5" t="s">
        <v>15264</v>
      </c>
      <c r="I21728">
        <v>1719000</v>
      </c>
      <c r="J21728">
        <v>3511000</v>
      </c>
      <c r="K21728">
        <v>5518000</v>
      </c>
      <c r="N21728">
        <v>5518000</v>
      </c>
      <c r="AD21728">
        <v>7450000</v>
      </c>
      <c r="AE21728">
        <v>4360000</v>
      </c>
      <c r="AF21728">
        <v>2438000</v>
      </c>
      <c r="AH21728">
        <v>7135000</v>
      </c>
      <c r="AI21728">
        <v>5230000</v>
      </c>
    </row>
    <row r="21729" spans="1:35">
      <c r="A21729" t="s">
        <v>14663</v>
      </c>
      <c r="B21729" t="s">
        <v>2444</v>
      </c>
      <c r="C21729">
        <v>42398</v>
      </c>
      <c r="D21729" t="s">
        <v>5</v>
      </c>
      <c r="E21729" t="s">
        <v>6</v>
      </c>
      <c r="F21729">
        <v>2020</v>
      </c>
      <c r="G21729" s="5" t="s">
        <v>15264</v>
      </c>
      <c r="I21729">
        <v>583000</v>
      </c>
      <c r="J21729">
        <v>209823000</v>
      </c>
      <c r="K21729">
        <v>206888000</v>
      </c>
      <c r="M21729">
        <v>3531000</v>
      </c>
      <c r="N21729">
        <v>210419000</v>
      </c>
      <c r="X21729">
        <v>10397000</v>
      </c>
      <c r="Y21729">
        <v>6973000</v>
      </c>
      <c r="Z21729">
        <v>3424000</v>
      </c>
      <c r="AA21729">
        <v>-9000</v>
      </c>
      <c r="AB21729">
        <v>3415000</v>
      </c>
      <c r="AD21729">
        <v>733960000</v>
      </c>
      <c r="AE21729">
        <v>531307000</v>
      </c>
      <c r="AF21729">
        <v>9917000</v>
      </c>
      <c r="AH21729">
        <v>541611000</v>
      </c>
      <c r="AI21729">
        <v>204550000</v>
      </c>
    </row>
    <row r="21730" spans="1:35">
      <c r="A21730" t="s">
        <v>14664</v>
      </c>
      <c r="B21730" t="s">
        <v>2446</v>
      </c>
      <c r="C21730">
        <v>41431</v>
      </c>
      <c r="D21730" t="s">
        <v>5</v>
      </c>
      <c r="E21730" t="s">
        <v>6</v>
      </c>
      <c r="F21730">
        <v>2020</v>
      </c>
      <c r="G21730" s="5" t="s">
        <v>15264</v>
      </c>
      <c r="J21730">
        <v>120000</v>
      </c>
      <c r="N21730">
        <v>120000</v>
      </c>
      <c r="AD21730">
        <v>30000</v>
      </c>
      <c r="AF21730">
        <v>5000</v>
      </c>
      <c r="AH21730">
        <v>5000</v>
      </c>
      <c r="AI21730">
        <v>120000</v>
      </c>
    </row>
    <row r="21731" spans="1:35">
      <c r="A21731" t="s">
        <v>14665</v>
      </c>
      <c r="B21731" t="s">
        <v>2448</v>
      </c>
      <c r="C21731">
        <v>35860</v>
      </c>
      <c r="D21731" t="s">
        <v>5</v>
      </c>
      <c r="E21731" t="s">
        <v>25</v>
      </c>
      <c r="F21731">
        <v>2020</v>
      </c>
      <c r="G21731" s="5" t="s">
        <v>15264</v>
      </c>
      <c r="J21731">
        <v>58000</v>
      </c>
      <c r="M21731">
        <v>58000</v>
      </c>
      <c r="N21731">
        <v>58000</v>
      </c>
      <c r="O21731">
        <v>2186000</v>
      </c>
      <c r="P21731">
        <v>2128000</v>
      </c>
      <c r="T21731">
        <v>58000</v>
      </c>
      <c r="Y21731">
        <v>1000</v>
      </c>
      <c r="Z21731">
        <v>57000</v>
      </c>
      <c r="AA21731">
        <v>22000</v>
      </c>
      <c r="AB21731">
        <v>35000</v>
      </c>
    </row>
    <row r="21732" spans="1:35">
      <c r="A21732" t="s">
        <v>14666</v>
      </c>
      <c r="B21732" t="s">
        <v>2450</v>
      </c>
      <c r="C21732">
        <v>43776</v>
      </c>
      <c r="D21732" t="s">
        <v>5</v>
      </c>
      <c r="E21732" t="s">
        <v>6</v>
      </c>
      <c r="F21732">
        <v>2020</v>
      </c>
      <c r="G21732" s="5" t="s">
        <v>15264</v>
      </c>
      <c r="I21732">
        <v>122000</v>
      </c>
      <c r="J21732">
        <v>45540000</v>
      </c>
      <c r="K21732">
        <v>45191000</v>
      </c>
      <c r="M21732">
        <v>356000</v>
      </c>
      <c r="N21732">
        <v>45662000</v>
      </c>
      <c r="X21732">
        <v>974000</v>
      </c>
      <c r="Z21732">
        <v>974000</v>
      </c>
      <c r="AA21732">
        <v>-195000</v>
      </c>
      <c r="AB21732">
        <v>779000</v>
      </c>
      <c r="AC21732">
        <v>779000</v>
      </c>
      <c r="AD21732">
        <v>70245000</v>
      </c>
      <c r="AE21732">
        <v>20723000</v>
      </c>
      <c r="AF21732">
        <v>4116000</v>
      </c>
      <c r="AH21732">
        <v>25054000</v>
      </c>
      <c r="AI21732">
        <v>45191000</v>
      </c>
    </row>
    <row r="21733" spans="1:35">
      <c r="A21733" t="s">
        <v>14667</v>
      </c>
      <c r="B21733" t="s">
        <v>2452</v>
      </c>
      <c r="C21733">
        <v>42003</v>
      </c>
      <c r="D21733" t="s">
        <v>5</v>
      </c>
      <c r="E21733" t="s">
        <v>6</v>
      </c>
      <c r="F21733">
        <v>2020</v>
      </c>
      <c r="G21733" s="5" t="s">
        <v>15264</v>
      </c>
      <c r="J21733">
        <v>480000</v>
      </c>
      <c r="K21733">
        <v>480000</v>
      </c>
      <c r="N21733">
        <v>480000</v>
      </c>
      <c r="AD21733">
        <v>551000</v>
      </c>
      <c r="AE21733">
        <v>478000</v>
      </c>
      <c r="AH21733">
        <v>503000</v>
      </c>
      <c r="AI21733">
        <v>480000</v>
      </c>
    </row>
    <row r="21734" spans="1:35">
      <c r="A21734" t="s">
        <v>14668</v>
      </c>
      <c r="B21734" t="s">
        <v>2454</v>
      </c>
      <c r="C21734">
        <v>44454</v>
      </c>
      <c r="D21734" t="s">
        <v>5</v>
      </c>
      <c r="E21734" t="s">
        <v>6</v>
      </c>
      <c r="F21734">
        <v>2020</v>
      </c>
      <c r="G21734" s="5" t="s">
        <v>15263</v>
      </c>
    </row>
    <row r="21735" spans="1:35">
      <c r="A21735" t="s">
        <v>14669</v>
      </c>
      <c r="B21735" t="s">
        <v>2456</v>
      </c>
      <c r="C21735">
        <v>44043</v>
      </c>
      <c r="D21735" t="s">
        <v>5</v>
      </c>
      <c r="E21735" t="s">
        <v>6</v>
      </c>
      <c r="F21735">
        <v>2020</v>
      </c>
      <c r="G21735" s="5" t="s">
        <v>15264</v>
      </c>
      <c r="J21735">
        <v>102000</v>
      </c>
      <c r="K21735">
        <v>102000</v>
      </c>
      <c r="N21735">
        <v>102000</v>
      </c>
      <c r="AD21735">
        <v>211000</v>
      </c>
      <c r="AE21735">
        <v>107000</v>
      </c>
      <c r="AF21735">
        <v>2000</v>
      </c>
      <c r="AH21735">
        <v>109000</v>
      </c>
      <c r="AI21735">
        <v>102000</v>
      </c>
    </row>
    <row r="21736" spans="1:35">
      <c r="A21736" t="s">
        <v>14670</v>
      </c>
      <c r="B21736" t="s">
        <v>2458</v>
      </c>
      <c r="C21736">
        <v>44061</v>
      </c>
      <c r="D21736" t="s">
        <v>5</v>
      </c>
      <c r="E21736" t="s">
        <v>6</v>
      </c>
      <c r="F21736">
        <v>2020</v>
      </c>
      <c r="G21736" s="5" t="s">
        <v>15264</v>
      </c>
      <c r="J21736">
        <v>3610000</v>
      </c>
      <c r="K21736">
        <v>3658000</v>
      </c>
      <c r="M21736">
        <v>73000</v>
      </c>
      <c r="N21736">
        <v>3732000</v>
      </c>
      <c r="AD21736">
        <v>3817000</v>
      </c>
      <c r="AF21736">
        <v>159000</v>
      </c>
      <c r="AH21736">
        <v>159000</v>
      </c>
      <c r="AI21736">
        <v>3658000</v>
      </c>
    </row>
    <row r="21737" spans="1:35">
      <c r="A21737" t="s">
        <v>11877</v>
      </c>
      <c r="B21737" t="s">
        <v>2460</v>
      </c>
      <c r="C21737">
        <v>36880</v>
      </c>
      <c r="D21737" t="s">
        <v>5</v>
      </c>
      <c r="E21737" t="s">
        <v>6</v>
      </c>
      <c r="F21737">
        <v>2020</v>
      </c>
      <c r="G21737" s="5" t="s">
        <v>15264</v>
      </c>
      <c r="I21737">
        <v>207000</v>
      </c>
      <c r="J21737">
        <v>21587000</v>
      </c>
      <c r="M21737">
        <v>198000</v>
      </c>
      <c r="N21737">
        <v>22391000</v>
      </c>
      <c r="AD21737">
        <v>281902000</v>
      </c>
      <c r="AE21737">
        <v>241106000</v>
      </c>
      <c r="AF21737">
        <v>43505000</v>
      </c>
      <c r="AG21737">
        <v>101000</v>
      </c>
      <c r="AH21737">
        <v>284757000</v>
      </c>
      <c r="AI21737">
        <v>21587000</v>
      </c>
    </row>
    <row r="21738" spans="1:35">
      <c r="A21738" t="s">
        <v>14671</v>
      </c>
      <c r="B21738" t="s">
        <v>2462</v>
      </c>
      <c r="C21738">
        <v>37210</v>
      </c>
      <c r="D21738" t="s">
        <v>5</v>
      </c>
      <c r="E21738" t="s">
        <v>6</v>
      </c>
      <c r="F21738">
        <v>2020</v>
      </c>
      <c r="G21738" s="5" t="s">
        <v>15264</v>
      </c>
      <c r="J21738">
        <v>981000</v>
      </c>
      <c r="K21738">
        <v>981000</v>
      </c>
      <c r="N21738">
        <v>981000</v>
      </c>
    </row>
    <row r="21739" spans="1:35">
      <c r="A21739" t="s">
        <v>14672</v>
      </c>
      <c r="B21739" t="s">
        <v>2464</v>
      </c>
      <c r="C21739">
        <v>35130</v>
      </c>
      <c r="D21739" t="s">
        <v>5</v>
      </c>
      <c r="E21739" t="s">
        <v>6</v>
      </c>
      <c r="F21739">
        <v>2020</v>
      </c>
      <c r="G21739" s="5" t="s">
        <v>15264</v>
      </c>
      <c r="I21739">
        <v>118000</v>
      </c>
      <c r="J21739">
        <v>3000</v>
      </c>
      <c r="K21739">
        <v>-404000</v>
      </c>
      <c r="M21739">
        <v>80000</v>
      </c>
      <c r="N21739">
        <v>402000</v>
      </c>
      <c r="AD21739">
        <v>8000</v>
      </c>
      <c r="AH21739">
        <v>5000</v>
      </c>
      <c r="AI21739">
        <v>226000</v>
      </c>
    </row>
    <row r="21740" spans="1:35">
      <c r="A21740" t="s">
        <v>14673</v>
      </c>
      <c r="B21740" t="s">
        <v>2466</v>
      </c>
      <c r="C21740">
        <v>43255</v>
      </c>
      <c r="D21740" t="s">
        <v>5</v>
      </c>
      <c r="E21740" t="s">
        <v>6</v>
      </c>
      <c r="F21740">
        <v>2020</v>
      </c>
      <c r="G21740" s="5" t="s">
        <v>15264</v>
      </c>
      <c r="I21740">
        <v>1000</v>
      </c>
      <c r="J21740">
        <v>8000</v>
      </c>
      <c r="K21740">
        <v>8000</v>
      </c>
      <c r="N21740">
        <v>8000</v>
      </c>
      <c r="AD21740">
        <v>5000</v>
      </c>
      <c r="AI21740">
        <v>8000</v>
      </c>
    </row>
    <row r="21741" spans="1:35">
      <c r="A21741" t="s">
        <v>14674</v>
      </c>
      <c r="B21741" t="s">
        <v>2468</v>
      </c>
      <c r="C21741">
        <v>41736</v>
      </c>
      <c r="D21741" t="s">
        <v>5</v>
      </c>
      <c r="E21741" t="s">
        <v>6</v>
      </c>
      <c r="F21741">
        <v>2020</v>
      </c>
      <c r="G21741" s="5" t="s">
        <v>15264</v>
      </c>
      <c r="J21741">
        <v>2000</v>
      </c>
      <c r="K21741">
        <v>123000</v>
      </c>
      <c r="N21741">
        <v>123000</v>
      </c>
      <c r="AF21741">
        <v>10000</v>
      </c>
      <c r="AH21741">
        <v>10000</v>
      </c>
      <c r="AI21741">
        <v>2000</v>
      </c>
    </row>
    <row r="21742" spans="1:35">
      <c r="A21742" t="s">
        <v>14675</v>
      </c>
      <c r="B21742" t="s">
        <v>2470</v>
      </c>
      <c r="C21742">
        <v>43825</v>
      </c>
      <c r="D21742" t="s">
        <v>5</v>
      </c>
      <c r="E21742" t="s">
        <v>6</v>
      </c>
      <c r="F21742">
        <v>2020</v>
      </c>
      <c r="G21742" s="5" t="s">
        <v>15264</v>
      </c>
      <c r="I21742">
        <v>125000</v>
      </c>
      <c r="J21742">
        <v>2000</v>
      </c>
      <c r="K21742">
        <v>2000</v>
      </c>
      <c r="L21742">
        <v>125000</v>
      </c>
      <c r="N21742">
        <v>126000</v>
      </c>
      <c r="S21742">
        <v>123000</v>
      </c>
      <c r="T21742">
        <v>-123000</v>
      </c>
      <c r="Z21742">
        <v>-123000</v>
      </c>
      <c r="AB21742">
        <v>-123000</v>
      </c>
      <c r="AD21742">
        <v>733000</v>
      </c>
      <c r="AE21742">
        <v>163000</v>
      </c>
      <c r="AF21742">
        <v>33000</v>
      </c>
      <c r="AH21742">
        <v>731000</v>
      </c>
      <c r="AI21742">
        <v>2000</v>
      </c>
    </row>
    <row r="21743" spans="1:35">
      <c r="A21743" t="s">
        <v>14676</v>
      </c>
      <c r="B21743" t="s">
        <v>2472</v>
      </c>
      <c r="C21743">
        <v>43375</v>
      </c>
      <c r="D21743" t="s">
        <v>5</v>
      </c>
      <c r="E21743" t="s">
        <v>6</v>
      </c>
      <c r="F21743">
        <v>2020</v>
      </c>
      <c r="G21743" s="5" t="s">
        <v>15264</v>
      </c>
      <c r="J21743">
        <v>1000</v>
      </c>
      <c r="N21743">
        <v>24000</v>
      </c>
      <c r="AF21743">
        <v>11000</v>
      </c>
      <c r="AH21743">
        <v>11000</v>
      </c>
      <c r="AI21743">
        <v>1000</v>
      </c>
    </row>
    <row r="21744" spans="1:35">
      <c r="A21744" t="s">
        <v>14677</v>
      </c>
      <c r="B21744" t="s">
        <v>2474</v>
      </c>
      <c r="C21744">
        <v>36170</v>
      </c>
      <c r="D21744" t="s">
        <v>5</v>
      </c>
      <c r="E21744" t="s">
        <v>6</v>
      </c>
      <c r="F21744">
        <v>2020</v>
      </c>
      <c r="G21744" s="5" t="s">
        <v>15264</v>
      </c>
      <c r="I21744">
        <v>59358000</v>
      </c>
      <c r="J21744">
        <v>1524743000</v>
      </c>
      <c r="K21744">
        <v>1620069000</v>
      </c>
      <c r="M21744">
        <v>1227000</v>
      </c>
      <c r="N21744">
        <v>1629059000</v>
      </c>
      <c r="V21744">
        <v>44567000</v>
      </c>
      <c r="X21744">
        <v>53000</v>
      </c>
      <c r="Y21744">
        <v>15000</v>
      </c>
      <c r="Z21744">
        <v>44605000</v>
      </c>
      <c r="AA21744">
        <v>-1008000</v>
      </c>
      <c r="AB21744">
        <v>43597000</v>
      </c>
      <c r="AC21744">
        <v>43597000</v>
      </c>
      <c r="AD21744">
        <v>2371624000</v>
      </c>
      <c r="AE21744">
        <v>1658046000</v>
      </c>
      <c r="AF21744">
        <v>146595000</v>
      </c>
      <c r="AG21744">
        <v>8910000</v>
      </c>
      <c r="AH21744">
        <v>1819140000</v>
      </c>
      <c r="AI21744">
        <v>1581213000</v>
      </c>
    </row>
    <row r="21745" spans="1:35">
      <c r="A21745" t="s">
        <v>14678</v>
      </c>
      <c r="B21745" t="s">
        <v>2476</v>
      </c>
      <c r="C21745">
        <v>36508</v>
      </c>
      <c r="D21745" t="s">
        <v>5</v>
      </c>
      <c r="E21745" t="s">
        <v>6</v>
      </c>
      <c r="F21745">
        <v>2020</v>
      </c>
      <c r="G21745" s="5" t="s">
        <v>15264</v>
      </c>
      <c r="I21745">
        <v>76322000</v>
      </c>
      <c r="J21745">
        <v>201349000</v>
      </c>
      <c r="K21745">
        <v>307295000</v>
      </c>
      <c r="M21745">
        <v>7666000</v>
      </c>
      <c r="N21745">
        <v>318263000</v>
      </c>
      <c r="O21745">
        <v>31200000</v>
      </c>
      <c r="P21745">
        <v>29006000</v>
      </c>
      <c r="Q21745">
        <v>2194000</v>
      </c>
      <c r="T21745">
        <v>2194000</v>
      </c>
      <c r="V21745">
        <v>9184000</v>
      </c>
      <c r="X21745">
        <v>287000</v>
      </c>
      <c r="Y21745">
        <v>1191000</v>
      </c>
      <c r="Z21745">
        <v>10474000</v>
      </c>
      <c r="AB21745">
        <v>8881000</v>
      </c>
      <c r="AC21745">
        <v>8881000</v>
      </c>
      <c r="AD21745">
        <v>3394909000</v>
      </c>
      <c r="AE21745">
        <v>3105567000</v>
      </c>
      <c r="AF21745">
        <v>121190000</v>
      </c>
      <c r="AG21745">
        <v>515000</v>
      </c>
      <c r="AH21745">
        <v>3231803000</v>
      </c>
      <c r="AI21745">
        <v>281390000</v>
      </c>
    </row>
    <row r="21746" spans="1:35">
      <c r="A21746" t="s">
        <v>14679</v>
      </c>
      <c r="B21746" t="s">
        <v>2478</v>
      </c>
      <c r="C21746">
        <v>42692</v>
      </c>
      <c r="D21746" t="s">
        <v>5</v>
      </c>
      <c r="E21746" t="s">
        <v>6</v>
      </c>
      <c r="F21746">
        <v>2020</v>
      </c>
      <c r="G21746" s="5" t="s">
        <v>15263</v>
      </c>
    </row>
    <row r="21747" spans="1:35">
      <c r="A21747" t="s">
        <v>14680</v>
      </c>
      <c r="B21747" t="s">
        <v>2480</v>
      </c>
      <c r="C21747">
        <v>42843</v>
      </c>
      <c r="D21747" t="s">
        <v>5</v>
      </c>
      <c r="E21747" t="s">
        <v>6</v>
      </c>
      <c r="F21747">
        <v>2020</v>
      </c>
      <c r="G21747" s="5" t="s">
        <v>15264</v>
      </c>
      <c r="J21747">
        <v>35000</v>
      </c>
      <c r="N21747">
        <v>35000</v>
      </c>
      <c r="AE21747">
        <v>255000</v>
      </c>
      <c r="AH21747">
        <v>255000</v>
      </c>
      <c r="AI21747">
        <v>35000</v>
      </c>
    </row>
    <row r="21748" spans="1:35">
      <c r="A21748" t="s">
        <v>14681</v>
      </c>
      <c r="B21748" t="s">
        <v>2482</v>
      </c>
      <c r="C21748">
        <v>43109</v>
      </c>
      <c r="D21748" t="s">
        <v>5</v>
      </c>
      <c r="E21748" t="s">
        <v>6</v>
      </c>
      <c r="F21748">
        <v>2020</v>
      </c>
      <c r="G21748" s="5" t="s">
        <v>15264</v>
      </c>
      <c r="J21748">
        <v>1716000</v>
      </c>
      <c r="K21748">
        <v>1766000</v>
      </c>
      <c r="N21748">
        <v>1766000</v>
      </c>
      <c r="AD21748">
        <v>15036000</v>
      </c>
      <c r="AE21748">
        <v>16023000</v>
      </c>
      <c r="AF21748">
        <v>5118000</v>
      </c>
      <c r="AH21748">
        <v>21192000</v>
      </c>
      <c r="AI21748">
        <v>1716000</v>
      </c>
    </row>
    <row r="21749" spans="1:35">
      <c r="A21749" t="s">
        <v>14682</v>
      </c>
      <c r="B21749" t="s">
        <v>2484</v>
      </c>
      <c r="C21749">
        <v>42754</v>
      </c>
      <c r="D21749" t="s">
        <v>5</v>
      </c>
      <c r="E21749" t="s">
        <v>6</v>
      </c>
      <c r="F21749">
        <v>2020</v>
      </c>
      <c r="G21749" s="5" t="s">
        <v>15264</v>
      </c>
      <c r="I21749">
        <v>69000</v>
      </c>
      <c r="J21749">
        <v>152000</v>
      </c>
      <c r="K21749">
        <v>3731000</v>
      </c>
      <c r="M21749">
        <v>11150000</v>
      </c>
      <c r="N21749">
        <v>14881000</v>
      </c>
      <c r="AD21749">
        <v>3869000</v>
      </c>
      <c r="AE21749">
        <v>1033000</v>
      </c>
      <c r="AF21749">
        <v>627000</v>
      </c>
      <c r="AG21749">
        <v>2175000</v>
      </c>
      <c r="AH21749">
        <v>3835000</v>
      </c>
      <c r="AI21749">
        <v>196000</v>
      </c>
    </row>
    <row r="21750" spans="1:35">
      <c r="A21750" t="s">
        <v>14683</v>
      </c>
      <c r="B21750" t="s">
        <v>2486</v>
      </c>
      <c r="C21750">
        <v>42062</v>
      </c>
      <c r="D21750" t="s">
        <v>5</v>
      </c>
      <c r="E21750" t="s">
        <v>6</v>
      </c>
      <c r="F21750">
        <v>2020</v>
      </c>
      <c r="G21750" s="5" t="s">
        <v>15264</v>
      </c>
      <c r="I21750">
        <v>21722000</v>
      </c>
      <c r="J21750">
        <v>10583000</v>
      </c>
      <c r="K21750">
        <v>41917000</v>
      </c>
      <c r="M21750">
        <v>305000</v>
      </c>
      <c r="N21750">
        <v>44031000</v>
      </c>
      <c r="X21750">
        <v>369000</v>
      </c>
      <c r="Y21750">
        <v>151000</v>
      </c>
      <c r="Z21750">
        <v>218000</v>
      </c>
      <c r="AB21750">
        <v>217000</v>
      </c>
      <c r="AC21750">
        <v>217000</v>
      </c>
      <c r="AD21750">
        <v>236658000</v>
      </c>
      <c r="AE21750">
        <v>203731000</v>
      </c>
      <c r="AF21750">
        <v>23964000</v>
      </c>
      <c r="AG21750">
        <v>468000</v>
      </c>
      <c r="AH21750">
        <v>234340000</v>
      </c>
      <c r="AI21750">
        <v>40217000</v>
      </c>
    </row>
    <row r="21751" spans="1:35">
      <c r="A21751" t="s">
        <v>14684</v>
      </c>
      <c r="B21751" t="s">
        <v>2488</v>
      </c>
      <c r="C21751">
        <v>42969</v>
      </c>
      <c r="D21751" t="s">
        <v>5</v>
      </c>
      <c r="E21751" t="s">
        <v>6</v>
      </c>
      <c r="F21751">
        <v>2020</v>
      </c>
      <c r="G21751" s="5" t="s">
        <v>15264</v>
      </c>
      <c r="K21751">
        <v>-22000</v>
      </c>
      <c r="M21751">
        <v>22000</v>
      </c>
      <c r="AD21751">
        <v>22000</v>
      </c>
      <c r="AF21751">
        <v>66000</v>
      </c>
      <c r="AH21751">
        <v>66000</v>
      </c>
      <c r="AI21751">
        <v>-22000</v>
      </c>
    </row>
    <row r="21752" spans="1:35">
      <c r="A21752" t="s">
        <v>14685</v>
      </c>
      <c r="B21752" t="s">
        <v>2490</v>
      </c>
      <c r="C21752">
        <v>34032</v>
      </c>
      <c r="D21752" t="s">
        <v>5</v>
      </c>
      <c r="E21752" t="s">
        <v>6</v>
      </c>
      <c r="F21752">
        <v>2020</v>
      </c>
      <c r="G21752" s="5" t="s">
        <v>15264</v>
      </c>
      <c r="I21752">
        <v>203000</v>
      </c>
      <c r="J21752">
        <v>391000</v>
      </c>
      <c r="K21752">
        <v>632000</v>
      </c>
      <c r="M21752">
        <v>5000</v>
      </c>
      <c r="N21752">
        <v>637000</v>
      </c>
      <c r="AD21752">
        <v>6207000</v>
      </c>
      <c r="AE21752">
        <v>7084000</v>
      </c>
      <c r="AF21752">
        <v>7000</v>
      </c>
      <c r="AH21752">
        <v>8086000</v>
      </c>
      <c r="AI21752">
        <v>632000</v>
      </c>
    </row>
    <row r="21753" spans="1:35">
      <c r="A21753" t="s">
        <v>11912</v>
      </c>
      <c r="B21753" t="s">
        <v>2492</v>
      </c>
      <c r="C21753">
        <v>43893</v>
      </c>
      <c r="D21753" t="s">
        <v>5</v>
      </c>
      <c r="E21753" t="s">
        <v>6</v>
      </c>
      <c r="F21753">
        <v>2020</v>
      </c>
      <c r="G21753" s="5" t="s">
        <v>15264</v>
      </c>
      <c r="I21753">
        <v>653000</v>
      </c>
      <c r="J21753">
        <v>1303000</v>
      </c>
      <c r="K21753">
        <v>239000</v>
      </c>
      <c r="M21753">
        <v>1718000</v>
      </c>
      <c r="N21753">
        <v>1957000</v>
      </c>
      <c r="Y21753">
        <v>10000</v>
      </c>
      <c r="Z21753">
        <v>-10000</v>
      </c>
      <c r="AB21753">
        <v>-10000</v>
      </c>
      <c r="AD21753">
        <v>787000</v>
      </c>
      <c r="AE21753">
        <v>106000</v>
      </c>
      <c r="AF21753">
        <v>393000</v>
      </c>
      <c r="AH21753">
        <v>548000</v>
      </c>
      <c r="AI21753">
        <v>239000</v>
      </c>
    </row>
    <row r="21754" spans="1:35">
      <c r="A21754" t="s">
        <v>14686</v>
      </c>
      <c r="B21754" t="s">
        <v>2494</v>
      </c>
      <c r="C21754">
        <v>42342</v>
      </c>
      <c r="D21754" t="s">
        <v>5</v>
      </c>
      <c r="E21754" t="s">
        <v>6</v>
      </c>
      <c r="F21754">
        <v>2020</v>
      </c>
      <c r="G21754" s="5" t="s">
        <v>15264</v>
      </c>
      <c r="I21754">
        <v>34000</v>
      </c>
      <c r="J21754">
        <v>1000</v>
      </c>
      <c r="K21754">
        <v>-1269000</v>
      </c>
      <c r="L21754">
        <v>757000</v>
      </c>
      <c r="M21754">
        <v>547000</v>
      </c>
      <c r="N21754">
        <v>35000</v>
      </c>
      <c r="AD21754">
        <v>8751000</v>
      </c>
      <c r="AE21754">
        <v>7522000</v>
      </c>
      <c r="AF21754">
        <v>1699000</v>
      </c>
      <c r="AH21754">
        <v>9221000</v>
      </c>
      <c r="AI21754">
        <v>-1269000</v>
      </c>
    </row>
    <row r="21755" spans="1:35">
      <c r="A21755" t="s">
        <v>11920</v>
      </c>
      <c r="B21755" t="s">
        <v>2496</v>
      </c>
      <c r="C21755">
        <v>42796</v>
      </c>
      <c r="D21755" t="s">
        <v>5</v>
      </c>
      <c r="E21755" t="s">
        <v>6</v>
      </c>
      <c r="F21755">
        <v>2020</v>
      </c>
      <c r="G21755" s="5" t="s">
        <v>15264</v>
      </c>
      <c r="J21755">
        <v>3000</v>
      </c>
      <c r="L21755">
        <v>5000</v>
      </c>
      <c r="N21755">
        <v>5000</v>
      </c>
      <c r="Y21755">
        <v>1000</v>
      </c>
      <c r="Z21755">
        <v>-1000</v>
      </c>
      <c r="AB21755">
        <v>-1000</v>
      </c>
    </row>
    <row r="21756" spans="1:35">
      <c r="A21756" t="s">
        <v>14687</v>
      </c>
      <c r="B21756" t="s">
        <v>2498</v>
      </c>
      <c r="C21756">
        <v>42111</v>
      </c>
      <c r="D21756" t="s">
        <v>5</v>
      </c>
      <c r="E21756" t="s">
        <v>6</v>
      </c>
      <c r="F21756">
        <v>2020</v>
      </c>
      <c r="G21756" s="5" t="s">
        <v>15264</v>
      </c>
      <c r="I21756">
        <v>179000</v>
      </c>
      <c r="J21756">
        <v>12892000</v>
      </c>
      <c r="K21756">
        <v>16869000</v>
      </c>
      <c r="M21756">
        <v>245000</v>
      </c>
      <c r="N21756">
        <v>17342000</v>
      </c>
      <c r="O21756">
        <v>161000</v>
      </c>
      <c r="P21756">
        <v>106000</v>
      </c>
      <c r="Q21756">
        <v>55000</v>
      </c>
      <c r="T21756">
        <v>55000</v>
      </c>
      <c r="Y21756">
        <v>44000</v>
      </c>
      <c r="Z21756">
        <v>11000</v>
      </c>
      <c r="AA21756">
        <v>-10000</v>
      </c>
      <c r="AB21756">
        <v>1000</v>
      </c>
      <c r="AC21756">
        <v>1000</v>
      </c>
      <c r="AD21756">
        <v>27600000</v>
      </c>
      <c r="AE21756">
        <v>21678000</v>
      </c>
      <c r="AF21756">
        <v>734000</v>
      </c>
      <c r="AG21756">
        <v>1277000</v>
      </c>
      <c r="AH21756">
        <v>23864000</v>
      </c>
      <c r="AI21756">
        <v>12745000</v>
      </c>
    </row>
    <row r="21757" spans="1:35">
      <c r="A21757" t="s">
        <v>14688</v>
      </c>
      <c r="B21757" t="s">
        <v>2500</v>
      </c>
      <c r="C21757">
        <v>38596</v>
      </c>
      <c r="D21757" t="s">
        <v>5</v>
      </c>
      <c r="E21757" t="s">
        <v>25</v>
      </c>
      <c r="F21757">
        <v>2020</v>
      </c>
      <c r="G21757" s="5" t="s">
        <v>15264</v>
      </c>
      <c r="I21757">
        <v>48000</v>
      </c>
      <c r="K21757">
        <v>13967000</v>
      </c>
      <c r="M21757">
        <v>178000</v>
      </c>
      <c r="N21757">
        <v>14145000</v>
      </c>
      <c r="AD21757">
        <v>2088000</v>
      </c>
      <c r="AF21757">
        <v>2075000</v>
      </c>
      <c r="AH21757">
        <v>2101000</v>
      </c>
    </row>
    <row r="21758" spans="1:35">
      <c r="A21758" t="s">
        <v>14689</v>
      </c>
      <c r="B21758" t="s">
        <v>2502</v>
      </c>
      <c r="C21758">
        <v>44109</v>
      </c>
      <c r="D21758" t="s">
        <v>5</v>
      </c>
      <c r="E21758" t="s">
        <v>6</v>
      </c>
      <c r="F21758">
        <v>2020</v>
      </c>
      <c r="G21758" s="5" t="s">
        <v>15263</v>
      </c>
    </row>
    <row r="21759" spans="1:35">
      <c r="A21759" t="s">
        <v>14690</v>
      </c>
      <c r="B21759" t="s">
        <v>2504</v>
      </c>
      <c r="C21759">
        <v>35935</v>
      </c>
      <c r="D21759" t="s">
        <v>5</v>
      </c>
      <c r="E21759" t="s">
        <v>6</v>
      </c>
      <c r="F21759">
        <v>2020</v>
      </c>
      <c r="G21759" s="5" t="s">
        <v>15264</v>
      </c>
      <c r="I21759">
        <v>18000</v>
      </c>
      <c r="J21759">
        <v>43000</v>
      </c>
      <c r="K21759">
        <v>56000</v>
      </c>
      <c r="M21759">
        <v>5000</v>
      </c>
      <c r="N21759">
        <v>61000</v>
      </c>
      <c r="AE21759">
        <v>35000</v>
      </c>
      <c r="AH21759">
        <v>35000</v>
      </c>
      <c r="AI21759">
        <v>56000</v>
      </c>
    </row>
    <row r="21760" spans="1:35">
      <c r="A21760" t="s">
        <v>14691</v>
      </c>
      <c r="B21760" t="s">
        <v>2506</v>
      </c>
      <c r="C21760">
        <v>35950</v>
      </c>
      <c r="D21760" t="s">
        <v>5</v>
      </c>
      <c r="E21760" t="s">
        <v>25</v>
      </c>
      <c r="F21760">
        <v>2020</v>
      </c>
      <c r="G21760" s="5" t="s">
        <v>15264</v>
      </c>
      <c r="I21760">
        <v>14570000</v>
      </c>
      <c r="J21760">
        <v>13000</v>
      </c>
      <c r="K21760">
        <v>29229000</v>
      </c>
      <c r="M21760">
        <v>14084000</v>
      </c>
      <c r="N21760">
        <v>43313000</v>
      </c>
      <c r="AD21760">
        <v>3024000</v>
      </c>
      <c r="AE21760">
        <v>777000</v>
      </c>
      <c r="AF21760">
        <v>2260000</v>
      </c>
      <c r="AH21760">
        <v>3036000</v>
      </c>
      <c r="AI21760">
        <v>19376000</v>
      </c>
    </row>
    <row r="21761" spans="1:35">
      <c r="A21761" t="s">
        <v>14692</v>
      </c>
      <c r="B21761" t="s">
        <v>2508</v>
      </c>
      <c r="C21761">
        <v>35104</v>
      </c>
      <c r="D21761" t="s">
        <v>5</v>
      </c>
      <c r="E21761" t="s">
        <v>25</v>
      </c>
      <c r="F21761">
        <v>2020</v>
      </c>
      <c r="G21761" s="5" t="s">
        <v>15263</v>
      </c>
    </row>
    <row r="21762" spans="1:35">
      <c r="A21762" t="s">
        <v>14693</v>
      </c>
      <c r="B21762" t="s">
        <v>2510</v>
      </c>
      <c r="C21762">
        <v>36105</v>
      </c>
      <c r="D21762" t="s">
        <v>5</v>
      </c>
      <c r="E21762" t="s">
        <v>25</v>
      </c>
      <c r="F21762">
        <v>2020</v>
      </c>
      <c r="G21762" s="5" t="s">
        <v>15264</v>
      </c>
      <c r="J21762">
        <v>155000</v>
      </c>
      <c r="N21762">
        <v>155000</v>
      </c>
      <c r="AE21762">
        <v>108000</v>
      </c>
      <c r="AF21762">
        <v>25000</v>
      </c>
      <c r="AH21762">
        <v>135000</v>
      </c>
      <c r="AI21762">
        <v>155000</v>
      </c>
    </row>
    <row r="21763" spans="1:35">
      <c r="A21763" t="s">
        <v>14694</v>
      </c>
      <c r="B21763" t="s">
        <v>2512</v>
      </c>
      <c r="C21763">
        <v>41389</v>
      </c>
      <c r="D21763" t="s">
        <v>5</v>
      </c>
      <c r="E21763" t="s">
        <v>25</v>
      </c>
      <c r="F21763">
        <v>2020</v>
      </c>
      <c r="G21763" s="5" t="s">
        <v>15264</v>
      </c>
      <c r="I21763">
        <v>11000</v>
      </c>
      <c r="J21763">
        <v>3365000</v>
      </c>
      <c r="K21763">
        <v>5267000</v>
      </c>
      <c r="M21763">
        <v>114000</v>
      </c>
      <c r="N21763">
        <v>5381000</v>
      </c>
      <c r="O21763">
        <v>877000</v>
      </c>
      <c r="P21763">
        <v>788000</v>
      </c>
      <c r="Q21763">
        <v>89000</v>
      </c>
      <c r="T21763">
        <v>89000</v>
      </c>
      <c r="X21763">
        <v>77000</v>
      </c>
      <c r="Z21763">
        <v>166000</v>
      </c>
      <c r="AA21763">
        <v>-33000</v>
      </c>
      <c r="AB21763">
        <v>133000</v>
      </c>
      <c r="AC21763">
        <v>133000</v>
      </c>
      <c r="AD21763">
        <v>7562000</v>
      </c>
      <c r="AE21763">
        <v>5788000</v>
      </c>
      <c r="AF21763">
        <v>1064000</v>
      </c>
      <c r="AH21763">
        <v>6918000</v>
      </c>
      <c r="AI21763">
        <v>5267000</v>
      </c>
    </row>
    <row r="21764" spans="1:35">
      <c r="A21764" t="s">
        <v>14694</v>
      </c>
      <c r="B21764" t="s">
        <v>2514</v>
      </c>
      <c r="C21764">
        <v>35489</v>
      </c>
      <c r="D21764" t="s">
        <v>5</v>
      </c>
      <c r="E21764" t="s">
        <v>25</v>
      </c>
      <c r="F21764">
        <v>2020</v>
      </c>
      <c r="G21764" s="5" t="s">
        <v>15264</v>
      </c>
      <c r="I21764">
        <v>4349000</v>
      </c>
      <c r="K21764">
        <v>442000</v>
      </c>
      <c r="L21764">
        <v>167000</v>
      </c>
      <c r="M21764">
        <v>3847000</v>
      </c>
      <c r="N21764">
        <v>4456000</v>
      </c>
    </row>
    <row r="21765" spans="1:35">
      <c r="A21765" t="s">
        <v>14695</v>
      </c>
      <c r="B21765" t="s">
        <v>2516</v>
      </c>
      <c r="C21765">
        <v>37321</v>
      </c>
      <c r="D21765" t="s">
        <v>5</v>
      </c>
      <c r="E21765" t="s">
        <v>6</v>
      </c>
      <c r="F21765">
        <v>2020</v>
      </c>
      <c r="G21765" s="5" t="s">
        <v>15264</v>
      </c>
      <c r="J21765">
        <v>1342000</v>
      </c>
      <c r="K21765">
        <v>1342000</v>
      </c>
      <c r="N21765">
        <v>1342000</v>
      </c>
      <c r="AD21765">
        <v>5071000</v>
      </c>
      <c r="AE21765">
        <v>4332000</v>
      </c>
      <c r="AF21765">
        <v>527000</v>
      </c>
      <c r="AH21765">
        <v>4859000</v>
      </c>
      <c r="AI21765">
        <v>1342000</v>
      </c>
    </row>
    <row r="21766" spans="1:35">
      <c r="A21766" t="s">
        <v>14696</v>
      </c>
      <c r="B21766" t="s">
        <v>2518</v>
      </c>
      <c r="C21766">
        <v>44239</v>
      </c>
      <c r="D21766" t="s">
        <v>5</v>
      </c>
      <c r="E21766" t="s">
        <v>6</v>
      </c>
      <c r="F21766">
        <v>2020</v>
      </c>
      <c r="G21766" s="5" t="s">
        <v>15263</v>
      </c>
    </row>
    <row r="21767" spans="1:35">
      <c r="A21767" t="s">
        <v>14697</v>
      </c>
      <c r="B21767" t="s">
        <v>2520</v>
      </c>
      <c r="C21767">
        <v>36423</v>
      </c>
      <c r="D21767" t="s">
        <v>5</v>
      </c>
      <c r="E21767" t="s">
        <v>6</v>
      </c>
      <c r="F21767">
        <v>2020</v>
      </c>
      <c r="G21767" s="5" t="s">
        <v>15263</v>
      </c>
    </row>
    <row r="21768" spans="1:35">
      <c r="A21768" t="s">
        <v>14698</v>
      </c>
      <c r="B21768" t="s">
        <v>2522</v>
      </c>
      <c r="C21768">
        <v>42997</v>
      </c>
      <c r="D21768" t="s">
        <v>5</v>
      </c>
      <c r="E21768" t="s">
        <v>6</v>
      </c>
      <c r="F21768">
        <v>2020</v>
      </c>
      <c r="G21768" s="5" t="s">
        <v>15264</v>
      </c>
      <c r="I21768">
        <v>316000</v>
      </c>
      <c r="J21768">
        <v>1000</v>
      </c>
      <c r="K21768">
        <v>366000</v>
      </c>
      <c r="N21768">
        <v>366000</v>
      </c>
      <c r="Y21768">
        <v>11000</v>
      </c>
      <c r="Z21768">
        <v>-11000</v>
      </c>
      <c r="AB21768">
        <v>-11000</v>
      </c>
      <c r="AF21768">
        <v>11000</v>
      </c>
      <c r="AH21768">
        <v>11000</v>
      </c>
      <c r="AI21768">
        <v>317000</v>
      </c>
    </row>
    <row r="21769" spans="1:35">
      <c r="A21769" t="s">
        <v>14699</v>
      </c>
      <c r="B21769" t="s">
        <v>2524</v>
      </c>
      <c r="C21769">
        <v>39811</v>
      </c>
      <c r="D21769" t="s">
        <v>5</v>
      </c>
      <c r="E21769" t="s">
        <v>6</v>
      </c>
      <c r="F21769">
        <v>2020</v>
      </c>
      <c r="G21769" s="5" t="s">
        <v>15264</v>
      </c>
      <c r="I21769">
        <v>6982000</v>
      </c>
      <c r="J21769">
        <v>3983000</v>
      </c>
      <c r="K21769">
        <v>22767000</v>
      </c>
      <c r="M21769">
        <v>194000</v>
      </c>
      <c r="N21769">
        <v>23397000</v>
      </c>
      <c r="V21769">
        <v>374000</v>
      </c>
      <c r="X21769">
        <v>35000</v>
      </c>
      <c r="Z21769">
        <v>409000</v>
      </c>
      <c r="AA21769">
        <v>-12000</v>
      </c>
      <c r="AB21769">
        <v>397000</v>
      </c>
      <c r="AC21769">
        <v>409000</v>
      </c>
      <c r="AD21769">
        <v>81248000</v>
      </c>
      <c r="AE21769">
        <v>79816000</v>
      </c>
      <c r="AF21769">
        <v>4789000</v>
      </c>
      <c r="AG21769">
        <v>167000</v>
      </c>
      <c r="AH21769">
        <v>84772000</v>
      </c>
      <c r="AI21769">
        <v>21834000</v>
      </c>
    </row>
    <row r="21770" spans="1:35">
      <c r="A21770" t="s">
        <v>14700</v>
      </c>
      <c r="B21770" t="s">
        <v>2526</v>
      </c>
      <c r="C21770">
        <v>35930</v>
      </c>
      <c r="D21770" t="s">
        <v>5</v>
      </c>
      <c r="E21770" t="s">
        <v>6</v>
      </c>
      <c r="F21770">
        <v>2020</v>
      </c>
      <c r="G21770" s="5" t="s">
        <v>15263</v>
      </c>
    </row>
    <row r="21771" spans="1:35">
      <c r="A21771" t="s">
        <v>14701</v>
      </c>
      <c r="B21771" t="s">
        <v>2528</v>
      </c>
      <c r="C21771">
        <v>42662</v>
      </c>
      <c r="D21771" t="s">
        <v>5</v>
      </c>
      <c r="E21771" t="s">
        <v>6</v>
      </c>
      <c r="F21771">
        <v>2020</v>
      </c>
      <c r="G21771" s="5" t="s">
        <v>15263</v>
      </c>
    </row>
    <row r="21772" spans="1:35">
      <c r="A21772" t="s">
        <v>14702</v>
      </c>
      <c r="B21772" t="s">
        <v>2530</v>
      </c>
      <c r="C21772">
        <v>40612</v>
      </c>
      <c r="D21772" t="s">
        <v>5</v>
      </c>
      <c r="E21772" t="s">
        <v>6</v>
      </c>
      <c r="F21772">
        <v>2020</v>
      </c>
      <c r="G21772" s="5" t="s">
        <v>15264</v>
      </c>
      <c r="I21772">
        <v>1000</v>
      </c>
      <c r="J21772">
        <v>302000</v>
      </c>
      <c r="M21772">
        <v>429000</v>
      </c>
      <c r="N21772">
        <v>303000</v>
      </c>
    </row>
    <row r="21773" spans="1:35">
      <c r="A21773" t="s">
        <v>14703</v>
      </c>
      <c r="B21773" t="s">
        <v>2532</v>
      </c>
      <c r="C21773">
        <v>42068</v>
      </c>
      <c r="D21773" t="s">
        <v>5</v>
      </c>
      <c r="E21773" t="s">
        <v>6</v>
      </c>
      <c r="F21773">
        <v>2020</v>
      </c>
      <c r="G21773" s="5" t="s">
        <v>15264</v>
      </c>
      <c r="J21773">
        <v>11000</v>
      </c>
      <c r="K21773">
        <v>11000</v>
      </c>
      <c r="N21773">
        <v>11000</v>
      </c>
      <c r="AD21773">
        <v>33000</v>
      </c>
      <c r="AF21773">
        <v>1000</v>
      </c>
      <c r="AH21773">
        <v>1000</v>
      </c>
      <c r="AI21773">
        <v>54000</v>
      </c>
    </row>
    <row r="21774" spans="1:35">
      <c r="A21774" t="s">
        <v>14704</v>
      </c>
      <c r="B21774" t="s">
        <v>2534</v>
      </c>
      <c r="C21774">
        <v>37411</v>
      </c>
      <c r="D21774" t="s">
        <v>5</v>
      </c>
      <c r="E21774" t="s">
        <v>25</v>
      </c>
      <c r="F21774">
        <v>2020</v>
      </c>
      <c r="G21774" s="5" t="s">
        <v>15264</v>
      </c>
      <c r="I21774">
        <v>104000</v>
      </c>
      <c r="J21774">
        <v>6000</v>
      </c>
      <c r="M21774">
        <v>92000</v>
      </c>
      <c r="N21774">
        <v>222000</v>
      </c>
      <c r="AD21774">
        <v>2510000</v>
      </c>
      <c r="AE21774">
        <v>649000</v>
      </c>
      <c r="AF21774">
        <v>1925000</v>
      </c>
      <c r="AH21774">
        <v>2574000</v>
      </c>
      <c r="AI21774">
        <v>130000</v>
      </c>
    </row>
    <row r="21775" spans="1:35">
      <c r="A21775" t="s">
        <v>14705</v>
      </c>
      <c r="B21775" t="s">
        <v>2536</v>
      </c>
      <c r="C21775">
        <v>36952</v>
      </c>
      <c r="D21775" t="s">
        <v>5</v>
      </c>
      <c r="E21775" t="s">
        <v>6</v>
      </c>
      <c r="F21775">
        <v>2020</v>
      </c>
      <c r="G21775" s="5" t="s">
        <v>15264</v>
      </c>
      <c r="I21775">
        <v>210000</v>
      </c>
      <c r="J21775">
        <v>7633000</v>
      </c>
      <c r="N21775">
        <v>7844000</v>
      </c>
    </row>
    <row r="21776" spans="1:35">
      <c r="A21776" t="s">
        <v>11962</v>
      </c>
      <c r="B21776" t="s">
        <v>2538</v>
      </c>
      <c r="C21776">
        <v>42037</v>
      </c>
      <c r="D21776" t="s">
        <v>5</v>
      </c>
      <c r="E21776" t="s">
        <v>6</v>
      </c>
      <c r="F21776">
        <v>2020</v>
      </c>
      <c r="G21776" s="5" t="s">
        <v>15264</v>
      </c>
      <c r="AF21776">
        <v>5000</v>
      </c>
      <c r="AH21776">
        <v>5000</v>
      </c>
    </row>
    <row r="21777" spans="1:35">
      <c r="A21777" t="s">
        <v>14706</v>
      </c>
      <c r="B21777" t="s">
        <v>2540</v>
      </c>
      <c r="C21777">
        <v>36391</v>
      </c>
      <c r="D21777" t="s">
        <v>5</v>
      </c>
      <c r="E21777" t="s">
        <v>6</v>
      </c>
      <c r="F21777">
        <v>2020</v>
      </c>
      <c r="G21777" s="5" t="s">
        <v>15264</v>
      </c>
      <c r="I21777">
        <v>137000</v>
      </c>
      <c r="J21777">
        <v>111000</v>
      </c>
      <c r="L21777">
        <v>223000</v>
      </c>
      <c r="N21777">
        <v>248000</v>
      </c>
      <c r="X21777">
        <v>709000</v>
      </c>
      <c r="Y21777">
        <v>28000</v>
      </c>
      <c r="Z21777">
        <v>681000</v>
      </c>
      <c r="AA21777">
        <v>716000</v>
      </c>
      <c r="AB21777">
        <v>-35000</v>
      </c>
    </row>
    <row r="21778" spans="1:35">
      <c r="A21778" t="s">
        <v>14707</v>
      </c>
      <c r="B21778" t="s">
        <v>2542</v>
      </c>
      <c r="C21778">
        <v>44236</v>
      </c>
      <c r="D21778" t="s">
        <v>5</v>
      </c>
      <c r="E21778" t="s">
        <v>6</v>
      </c>
      <c r="F21778">
        <v>2020</v>
      </c>
      <c r="G21778" s="5" t="s">
        <v>15263</v>
      </c>
    </row>
    <row r="21779" spans="1:35">
      <c r="A21779" t="s">
        <v>14708</v>
      </c>
      <c r="B21779" t="s">
        <v>2544</v>
      </c>
      <c r="C21779">
        <v>41040</v>
      </c>
      <c r="D21779" t="s">
        <v>5</v>
      </c>
      <c r="E21779" t="s">
        <v>25</v>
      </c>
      <c r="F21779">
        <v>2020</v>
      </c>
      <c r="G21779" s="5" t="s">
        <v>15263</v>
      </c>
    </row>
    <row r="21780" spans="1:35">
      <c r="A21780" t="s">
        <v>14709</v>
      </c>
      <c r="B21780" t="s">
        <v>2546</v>
      </c>
      <c r="C21780">
        <v>43299</v>
      </c>
      <c r="D21780" t="s">
        <v>5</v>
      </c>
      <c r="E21780" t="s">
        <v>6</v>
      </c>
      <c r="F21780">
        <v>2020</v>
      </c>
      <c r="G21780" s="5" t="s">
        <v>15264</v>
      </c>
      <c r="I21780">
        <v>5000</v>
      </c>
      <c r="J21780">
        <v>1809000</v>
      </c>
      <c r="K21780">
        <v>1773000</v>
      </c>
      <c r="M21780">
        <v>18000</v>
      </c>
      <c r="N21780">
        <v>1814000</v>
      </c>
      <c r="AD21780">
        <v>10474000</v>
      </c>
      <c r="AE21780">
        <v>9004000</v>
      </c>
      <c r="AF21780">
        <v>1265000</v>
      </c>
      <c r="AH21780">
        <v>10285000</v>
      </c>
      <c r="AI21780">
        <v>1763000</v>
      </c>
    </row>
    <row r="21781" spans="1:35">
      <c r="A21781" t="s">
        <v>14710</v>
      </c>
      <c r="B21781" t="s">
        <v>2548</v>
      </c>
      <c r="C21781">
        <v>42837</v>
      </c>
      <c r="D21781" t="s">
        <v>5</v>
      </c>
      <c r="E21781" t="s">
        <v>6</v>
      </c>
      <c r="F21781">
        <v>2020</v>
      </c>
      <c r="G21781" s="5" t="s">
        <v>15264</v>
      </c>
      <c r="I21781">
        <v>1625000</v>
      </c>
      <c r="J21781">
        <v>2260000</v>
      </c>
      <c r="K21781">
        <v>3848000</v>
      </c>
      <c r="M21781">
        <v>107000</v>
      </c>
      <c r="N21781">
        <v>3955000</v>
      </c>
      <c r="X21781">
        <v>49000</v>
      </c>
      <c r="Z21781">
        <v>49000</v>
      </c>
      <c r="AA21781">
        <v>-2000</v>
      </c>
      <c r="AB21781">
        <v>49000</v>
      </c>
      <c r="AC21781">
        <v>48000</v>
      </c>
      <c r="AD21781">
        <v>19235000</v>
      </c>
      <c r="AE21781">
        <v>17858000</v>
      </c>
      <c r="AF21781">
        <v>3612000</v>
      </c>
      <c r="AH21781">
        <v>21498000</v>
      </c>
      <c r="AI21781">
        <v>3848000</v>
      </c>
    </row>
    <row r="21782" spans="1:35">
      <c r="A21782" t="s">
        <v>14711</v>
      </c>
      <c r="B21782" t="s">
        <v>2550</v>
      </c>
      <c r="C21782">
        <v>43796</v>
      </c>
      <c r="D21782" t="s">
        <v>5</v>
      </c>
      <c r="E21782" t="s">
        <v>6</v>
      </c>
      <c r="F21782">
        <v>2020</v>
      </c>
      <c r="G21782" s="5" t="s">
        <v>15264</v>
      </c>
      <c r="I21782">
        <v>30000</v>
      </c>
      <c r="J21782">
        <v>150007000</v>
      </c>
      <c r="K21782">
        <v>150037000</v>
      </c>
      <c r="N21782">
        <v>150037000</v>
      </c>
      <c r="S21782">
        <v>1201000</v>
      </c>
      <c r="T21782">
        <v>-1201000</v>
      </c>
      <c r="X21782">
        <v>1214000</v>
      </c>
      <c r="Y21782">
        <v>1000</v>
      </c>
      <c r="Z21782">
        <v>12000</v>
      </c>
      <c r="AA21782">
        <v>-3000</v>
      </c>
      <c r="AB21782">
        <v>-68000</v>
      </c>
      <c r="AC21782">
        <v>96000</v>
      </c>
      <c r="AD21782">
        <v>300096000</v>
      </c>
      <c r="AH21782">
        <v>343268000</v>
      </c>
      <c r="AI21782">
        <v>150027000</v>
      </c>
    </row>
    <row r="21783" spans="1:35">
      <c r="A21783" t="s">
        <v>11985</v>
      </c>
      <c r="B21783" t="s">
        <v>2552</v>
      </c>
      <c r="C21783">
        <v>40954</v>
      </c>
      <c r="D21783" t="s">
        <v>5</v>
      </c>
      <c r="E21783" t="s">
        <v>6</v>
      </c>
      <c r="F21783">
        <v>2020</v>
      </c>
      <c r="G21783" s="5" t="s">
        <v>15264</v>
      </c>
      <c r="I21783">
        <v>111000</v>
      </c>
      <c r="J21783">
        <v>27000</v>
      </c>
      <c r="L21783">
        <v>443000</v>
      </c>
      <c r="N21783">
        <v>138000</v>
      </c>
    </row>
    <row r="21784" spans="1:35">
      <c r="A21784" t="s">
        <v>14712</v>
      </c>
      <c r="B21784" t="s">
        <v>2554</v>
      </c>
      <c r="C21784">
        <v>43866</v>
      </c>
      <c r="D21784" t="s">
        <v>5</v>
      </c>
      <c r="E21784" t="s">
        <v>6</v>
      </c>
      <c r="F21784">
        <v>2020</v>
      </c>
      <c r="G21784" s="5" t="s">
        <v>15264</v>
      </c>
      <c r="J21784">
        <v>4000</v>
      </c>
      <c r="M21784">
        <v>2000</v>
      </c>
      <c r="N21784">
        <v>4000</v>
      </c>
      <c r="AD21784">
        <v>24000</v>
      </c>
      <c r="AF21784">
        <v>22000</v>
      </c>
      <c r="AH21784">
        <v>22000</v>
      </c>
      <c r="AI21784">
        <v>2000</v>
      </c>
    </row>
    <row r="21785" spans="1:35">
      <c r="A21785" t="s">
        <v>14713</v>
      </c>
      <c r="B21785" t="s">
        <v>2556</v>
      </c>
      <c r="C21785">
        <v>36363</v>
      </c>
      <c r="D21785" t="s">
        <v>5</v>
      </c>
      <c r="E21785" t="s">
        <v>25</v>
      </c>
      <c r="F21785">
        <v>2020</v>
      </c>
      <c r="G21785" s="5" t="s">
        <v>15264</v>
      </c>
      <c r="J21785">
        <v>119000</v>
      </c>
      <c r="M21785">
        <v>119000</v>
      </c>
      <c r="N21785">
        <v>119000</v>
      </c>
    </row>
    <row r="21786" spans="1:35">
      <c r="A21786" t="s">
        <v>14714</v>
      </c>
      <c r="B21786" t="s">
        <v>2558</v>
      </c>
      <c r="C21786">
        <v>43061</v>
      </c>
      <c r="D21786" t="s">
        <v>5</v>
      </c>
      <c r="E21786" t="s">
        <v>6</v>
      </c>
      <c r="F21786">
        <v>2020</v>
      </c>
      <c r="G21786" s="5" t="s">
        <v>15264</v>
      </c>
      <c r="I21786">
        <v>50000</v>
      </c>
      <c r="J21786">
        <v>1158000</v>
      </c>
      <c r="K21786">
        <v>4518000</v>
      </c>
      <c r="M21786">
        <v>11000</v>
      </c>
      <c r="N21786">
        <v>4529000</v>
      </c>
      <c r="AD21786">
        <v>10000000</v>
      </c>
      <c r="AF21786">
        <v>1330000</v>
      </c>
      <c r="AG21786">
        <v>9370000</v>
      </c>
      <c r="AH21786">
        <v>10785000</v>
      </c>
      <c r="AI21786">
        <v>4518000</v>
      </c>
    </row>
    <row r="21787" spans="1:35">
      <c r="A21787" t="s">
        <v>14715</v>
      </c>
      <c r="B21787" t="s">
        <v>2560</v>
      </c>
      <c r="C21787">
        <v>35723</v>
      </c>
      <c r="D21787" t="s">
        <v>5</v>
      </c>
      <c r="E21787" t="s">
        <v>25</v>
      </c>
      <c r="F21787">
        <v>2020</v>
      </c>
      <c r="G21787" s="5" t="s">
        <v>15264</v>
      </c>
      <c r="J21787">
        <v>24000</v>
      </c>
      <c r="N21787">
        <v>1204000</v>
      </c>
    </row>
    <row r="21788" spans="1:35">
      <c r="A21788" t="s">
        <v>14716</v>
      </c>
      <c r="B21788" t="s">
        <v>2562</v>
      </c>
      <c r="C21788">
        <v>35836</v>
      </c>
      <c r="D21788" t="s">
        <v>5</v>
      </c>
      <c r="E21788" t="s">
        <v>25</v>
      </c>
      <c r="F21788">
        <v>2020</v>
      </c>
      <c r="G21788" s="5" t="s">
        <v>15264</v>
      </c>
      <c r="I21788">
        <v>7601000</v>
      </c>
      <c r="J21788">
        <v>1707000</v>
      </c>
      <c r="K21788">
        <v>4505000</v>
      </c>
      <c r="M21788">
        <v>3140000</v>
      </c>
      <c r="N21788">
        <v>9570000</v>
      </c>
      <c r="O21788">
        <v>31508000</v>
      </c>
      <c r="Q21788">
        <v>31508000</v>
      </c>
      <c r="S21788">
        <v>26566000</v>
      </c>
      <c r="T21788">
        <v>4942000</v>
      </c>
      <c r="X21788">
        <v>501000</v>
      </c>
      <c r="Y21788">
        <v>340000</v>
      </c>
      <c r="Z21788">
        <v>5103000</v>
      </c>
      <c r="AA21788">
        <v>-596000</v>
      </c>
      <c r="AB21788">
        <v>4503000</v>
      </c>
      <c r="AC21788">
        <v>3275000</v>
      </c>
      <c r="AD21788">
        <v>3275000</v>
      </c>
      <c r="AE21788">
        <v>116000</v>
      </c>
      <c r="AF21788">
        <v>1266000</v>
      </c>
      <c r="AH21788">
        <v>1382000</v>
      </c>
      <c r="AI21788">
        <v>1925000</v>
      </c>
    </row>
    <row r="21789" spans="1:35">
      <c r="A21789" t="s">
        <v>14717</v>
      </c>
      <c r="B21789" t="s">
        <v>2564</v>
      </c>
      <c r="C21789">
        <v>40703</v>
      </c>
      <c r="D21789" t="s">
        <v>5</v>
      </c>
      <c r="E21789" t="s">
        <v>6</v>
      </c>
      <c r="F21789">
        <v>2020</v>
      </c>
      <c r="G21789" s="5" t="s">
        <v>15264</v>
      </c>
      <c r="I21789">
        <v>2161000</v>
      </c>
      <c r="J21789">
        <v>3523000</v>
      </c>
      <c r="K21789">
        <v>5341000</v>
      </c>
      <c r="M21789">
        <v>43000</v>
      </c>
      <c r="N21789">
        <v>5906000</v>
      </c>
      <c r="AD21789">
        <v>6350000</v>
      </c>
      <c r="AE21789">
        <v>14846000</v>
      </c>
      <c r="AF21789">
        <v>950000</v>
      </c>
      <c r="AH21789">
        <v>15795000</v>
      </c>
      <c r="AI21789">
        <v>5119000</v>
      </c>
    </row>
    <row r="21790" spans="1:35">
      <c r="A21790" t="s">
        <v>14718</v>
      </c>
      <c r="B21790" t="s">
        <v>2566</v>
      </c>
      <c r="C21790">
        <v>39547</v>
      </c>
      <c r="D21790" t="s">
        <v>5</v>
      </c>
      <c r="E21790" t="s">
        <v>6</v>
      </c>
      <c r="F21790">
        <v>2020</v>
      </c>
      <c r="G21790" s="5" t="s">
        <v>15264</v>
      </c>
      <c r="I21790">
        <v>23000</v>
      </c>
      <c r="J21790">
        <v>6339000</v>
      </c>
      <c r="K21790">
        <v>6358000</v>
      </c>
      <c r="M21790">
        <v>4000</v>
      </c>
      <c r="N21790">
        <v>6362000</v>
      </c>
      <c r="AD21790">
        <v>8187000</v>
      </c>
      <c r="AE21790">
        <v>6290000</v>
      </c>
      <c r="AH21790">
        <v>6290000</v>
      </c>
      <c r="AI21790">
        <v>6339000</v>
      </c>
    </row>
    <row r="21791" spans="1:35">
      <c r="A21791" t="s">
        <v>14719</v>
      </c>
      <c r="B21791" t="s">
        <v>2568</v>
      </c>
      <c r="C21791">
        <v>42150</v>
      </c>
      <c r="D21791" t="s">
        <v>5</v>
      </c>
      <c r="E21791" t="s">
        <v>6</v>
      </c>
      <c r="F21791">
        <v>2020</v>
      </c>
      <c r="G21791" s="5" t="s">
        <v>15264</v>
      </c>
      <c r="I21791">
        <v>150000</v>
      </c>
      <c r="J21791">
        <v>2000</v>
      </c>
      <c r="M21791">
        <v>159000</v>
      </c>
      <c r="N21791">
        <v>159000</v>
      </c>
      <c r="AD21791">
        <v>104000</v>
      </c>
      <c r="AE21791">
        <v>139000</v>
      </c>
      <c r="AH21791">
        <v>139000</v>
      </c>
      <c r="AI21791">
        <v>4000</v>
      </c>
    </row>
    <row r="21792" spans="1:35">
      <c r="A21792" t="s">
        <v>14720</v>
      </c>
      <c r="B21792" t="s">
        <v>2570</v>
      </c>
      <c r="C21792">
        <v>34989</v>
      </c>
      <c r="D21792" t="s">
        <v>5</v>
      </c>
      <c r="E21792" t="s">
        <v>6</v>
      </c>
      <c r="F21792">
        <v>2020</v>
      </c>
      <c r="G21792" s="5" t="s">
        <v>15264</v>
      </c>
      <c r="I21792">
        <v>5041000</v>
      </c>
      <c r="J21792">
        <v>55000</v>
      </c>
      <c r="K21792">
        <v>621000</v>
      </c>
      <c r="L21792">
        <v>1435000</v>
      </c>
      <c r="M21792">
        <v>3103000</v>
      </c>
      <c r="N21792">
        <v>5159000</v>
      </c>
      <c r="O21792">
        <v>11566000</v>
      </c>
      <c r="P21792">
        <v>17039000</v>
      </c>
      <c r="T21792">
        <v>-5473000</v>
      </c>
      <c r="X21792">
        <v>1054000</v>
      </c>
      <c r="Y21792">
        <v>4227000</v>
      </c>
      <c r="Z21792">
        <v>-8646000</v>
      </c>
      <c r="AA21792">
        <v>116000</v>
      </c>
      <c r="AB21792">
        <v>-8762000</v>
      </c>
    </row>
    <row r="21793" spans="1:35">
      <c r="A21793" t="s">
        <v>14721</v>
      </c>
      <c r="B21793" t="s">
        <v>2572</v>
      </c>
      <c r="C21793">
        <v>35688</v>
      </c>
      <c r="D21793" t="s">
        <v>5</v>
      </c>
      <c r="E21793" t="s">
        <v>6</v>
      </c>
      <c r="F21793">
        <v>2020</v>
      </c>
      <c r="G21793" s="5" t="s">
        <v>15264</v>
      </c>
      <c r="I21793">
        <v>117000</v>
      </c>
      <c r="J21793">
        <v>42966000</v>
      </c>
      <c r="K21793">
        <v>43532000</v>
      </c>
      <c r="M21793">
        <v>16000</v>
      </c>
      <c r="N21793">
        <v>43548000</v>
      </c>
      <c r="X21793">
        <v>953000</v>
      </c>
      <c r="Y21793">
        <v>70000</v>
      </c>
      <c r="Z21793">
        <v>883000</v>
      </c>
      <c r="AB21793">
        <v>856000</v>
      </c>
      <c r="AD21793">
        <v>7803000</v>
      </c>
      <c r="AE21793">
        <v>10208000</v>
      </c>
      <c r="AF21793">
        <v>4194000</v>
      </c>
      <c r="AG21793">
        <v>7000</v>
      </c>
      <c r="AH21793">
        <v>14455000</v>
      </c>
      <c r="AI21793">
        <v>43067000</v>
      </c>
    </row>
    <row r="21794" spans="1:35">
      <c r="A21794" t="s">
        <v>14722</v>
      </c>
      <c r="B21794" t="s">
        <v>2574</v>
      </c>
      <c r="C21794">
        <v>36740</v>
      </c>
      <c r="D21794" t="s">
        <v>5</v>
      </c>
      <c r="E21794" t="s">
        <v>6</v>
      </c>
      <c r="F21794">
        <v>2020</v>
      </c>
      <c r="G21794" s="5" t="s">
        <v>15263</v>
      </c>
    </row>
    <row r="21795" spans="1:35">
      <c r="A21795" t="s">
        <v>14723</v>
      </c>
      <c r="B21795" t="s">
        <v>2576</v>
      </c>
      <c r="C21795">
        <v>42811</v>
      </c>
      <c r="D21795" t="s">
        <v>5</v>
      </c>
      <c r="E21795" t="s">
        <v>6</v>
      </c>
      <c r="F21795">
        <v>2020</v>
      </c>
      <c r="G21795" s="5" t="s">
        <v>15264</v>
      </c>
      <c r="I21795">
        <v>24000</v>
      </c>
      <c r="J21795">
        <v>4238000</v>
      </c>
      <c r="K21795">
        <v>4260000</v>
      </c>
      <c r="M21795">
        <v>2000</v>
      </c>
      <c r="N21795">
        <v>4262000</v>
      </c>
      <c r="AD21795">
        <v>6603000</v>
      </c>
      <c r="AE21795">
        <v>1874000</v>
      </c>
      <c r="AF21795">
        <v>581000</v>
      </c>
      <c r="AG21795">
        <v>15000</v>
      </c>
      <c r="AH21795">
        <v>2510000</v>
      </c>
      <c r="AI21795">
        <v>4260000</v>
      </c>
    </row>
    <row r="21796" spans="1:35">
      <c r="A21796" t="s">
        <v>14724</v>
      </c>
      <c r="B21796" t="s">
        <v>2578</v>
      </c>
      <c r="C21796">
        <v>42614</v>
      </c>
      <c r="D21796" t="s">
        <v>5</v>
      </c>
      <c r="E21796" t="s">
        <v>6</v>
      </c>
      <c r="F21796">
        <v>2020</v>
      </c>
      <c r="G21796" s="5" t="s">
        <v>15264</v>
      </c>
      <c r="I21796">
        <v>77000</v>
      </c>
      <c r="J21796">
        <v>155000</v>
      </c>
      <c r="N21796">
        <v>272000</v>
      </c>
      <c r="AD21796">
        <v>4059000</v>
      </c>
      <c r="AE21796">
        <v>4352000</v>
      </c>
      <c r="AF21796">
        <v>426000</v>
      </c>
      <c r="AH21796">
        <v>4778000</v>
      </c>
      <c r="AI21796">
        <v>62000</v>
      </c>
    </row>
    <row r="21797" spans="1:35">
      <c r="A21797" t="s">
        <v>14725</v>
      </c>
      <c r="B21797" t="s">
        <v>2580</v>
      </c>
      <c r="C21797">
        <v>39063</v>
      </c>
      <c r="D21797" t="s">
        <v>5</v>
      </c>
      <c r="E21797" t="s">
        <v>6</v>
      </c>
      <c r="F21797">
        <v>2020</v>
      </c>
      <c r="G21797" s="5" t="s">
        <v>15264</v>
      </c>
      <c r="I21797">
        <v>15316000</v>
      </c>
      <c r="J21797">
        <v>1640000</v>
      </c>
      <c r="K21797">
        <v>5526000</v>
      </c>
      <c r="M21797">
        <v>12763000</v>
      </c>
      <c r="N21797">
        <v>18289000</v>
      </c>
      <c r="O21797">
        <v>19000</v>
      </c>
      <c r="Q21797">
        <v>19000</v>
      </c>
      <c r="T21797">
        <v>19000</v>
      </c>
      <c r="Z21797">
        <v>19000</v>
      </c>
      <c r="AB21797">
        <v>18000</v>
      </c>
      <c r="AD21797">
        <v>72100000</v>
      </c>
      <c r="AE21797">
        <v>53014000</v>
      </c>
      <c r="AF21797">
        <v>2549000</v>
      </c>
      <c r="AH21797">
        <v>69209000</v>
      </c>
      <c r="AI21797">
        <v>4192000</v>
      </c>
    </row>
    <row r="21798" spans="1:35">
      <c r="A21798" t="s">
        <v>14726</v>
      </c>
      <c r="B21798" t="s">
        <v>2582</v>
      </c>
      <c r="C21798">
        <v>41764</v>
      </c>
      <c r="D21798" t="s">
        <v>5</v>
      </c>
      <c r="E21798" t="s">
        <v>6</v>
      </c>
      <c r="F21798">
        <v>2020</v>
      </c>
      <c r="G21798" s="5" t="s">
        <v>15264</v>
      </c>
      <c r="I21798">
        <v>134000</v>
      </c>
      <c r="J21798">
        <v>2132000</v>
      </c>
      <c r="K21798">
        <v>2517000</v>
      </c>
      <c r="M21798">
        <v>58000</v>
      </c>
      <c r="N21798">
        <v>2575000</v>
      </c>
      <c r="AD21798">
        <v>2727000</v>
      </c>
      <c r="AE21798">
        <v>2328000</v>
      </c>
      <c r="AH21798">
        <v>2328000</v>
      </c>
      <c r="AI21798">
        <v>2517000</v>
      </c>
    </row>
    <row r="21799" spans="1:35">
      <c r="A21799" t="s">
        <v>14727</v>
      </c>
      <c r="B21799" t="s">
        <v>2584</v>
      </c>
      <c r="C21799">
        <v>35906</v>
      </c>
      <c r="D21799" t="s">
        <v>5</v>
      </c>
      <c r="E21799" t="s">
        <v>6</v>
      </c>
      <c r="F21799">
        <v>2020</v>
      </c>
      <c r="G21799" s="5" t="s">
        <v>15263</v>
      </c>
    </row>
    <row r="21800" spans="1:35">
      <c r="A21800" t="s">
        <v>14728</v>
      </c>
      <c r="B21800" t="s">
        <v>2586</v>
      </c>
      <c r="C21800">
        <v>35885</v>
      </c>
      <c r="D21800" t="s">
        <v>5</v>
      </c>
      <c r="E21800" t="s">
        <v>25</v>
      </c>
      <c r="F21800">
        <v>2020</v>
      </c>
      <c r="G21800" s="5" t="s">
        <v>15264</v>
      </c>
      <c r="J21800">
        <v>1180000</v>
      </c>
      <c r="N21800">
        <v>1180000</v>
      </c>
      <c r="AH21800">
        <v>22000</v>
      </c>
      <c r="AI21800">
        <v>1180000</v>
      </c>
    </row>
    <row r="21801" spans="1:35">
      <c r="A21801" t="s">
        <v>14729</v>
      </c>
      <c r="B21801" t="s">
        <v>2588</v>
      </c>
      <c r="C21801">
        <v>39930</v>
      </c>
      <c r="D21801" t="s">
        <v>5</v>
      </c>
      <c r="E21801" t="s">
        <v>6</v>
      </c>
      <c r="F21801">
        <v>2020</v>
      </c>
      <c r="G21801" s="5" t="s">
        <v>15264</v>
      </c>
      <c r="I21801">
        <v>274000</v>
      </c>
      <c r="J21801">
        <v>27308000</v>
      </c>
      <c r="K21801">
        <v>31165000</v>
      </c>
      <c r="M21801">
        <v>1732000</v>
      </c>
      <c r="N21801">
        <v>32896000</v>
      </c>
      <c r="AD21801">
        <v>44896000</v>
      </c>
      <c r="AE21801">
        <v>17081000</v>
      </c>
      <c r="AF21801">
        <v>5593000</v>
      </c>
      <c r="AG21801">
        <v>45000</v>
      </c>
      <c r="AH21801">
        <v>25432000</v>
      </c>
      <c r="AI21801">
        <v>28249000</v>
      </c>
    </row>
    <row r="21802" spans="1:35">
      <c r="A21802" t="s">
        <v>14730</v>
      </c>
      <c r="B21802" t="s">
        <v>2590</v>
      </c>
      <c r="C21802">
        <v>43160</v>
      </c>
      <c r="D21802" t="s">
        <v>5</v>
      </c>
      <c r="E21802" t="s">
        <v>6</v>
      </c>
      <c r="F21802">
        <v>2020</v>
      </c>
      <c r="G21802" s="5" t="s">
        <v>15264</v>
      </c>
      <c r="J21802">
        <v>183000</v>
      </c>
      <c r="N21802">
        <v>183000</v>
      </c>
      <c r="AD21802">
        <v>88000</v>
      </c>
      <c r="AE21802">
        <v>27000</v>
      </c>
      <c r="AH21802">
        <v>27000</v>
      </c>
      <c r="AI21802">
        <v>182000</v>
      </c>
    </row>
    <row r="21803" spans="1:35">
      <c r="A21803" t="s">
        <v>14731</v>
      </c>
      <c r="B21803" t="s">
        <v>2592</v>
      </c>
      <c r="C21803">
        <v>42612</v>
      </c>
      <c r="D21803" t="s">
        <v>5</v>
      </c>
      <c r="E21803" t="s">
        <v>6</v>
      </c>
      <c r="F21803">
        <v>2020</v>
      </c>
      <c r="G21803" s="5" t="s">
        <v>15264</v>
      </c>
      <c r="I21803">
        <v>868000</v>
      </c>
      <c r="J21803">
        <v>6808000</v>
      </c>
      <c r="K21803">
        <v>7623000</v>
      </c>
      <c r="M21803">
        <v>67000</v>
      </c>
      <c r="N21803">
        <v>7690000</v>
      </c>
      <c r="Y21803">
        <v>41000</v>
      </c>
      <c r="Z21803">
        <v>-41000</v>
      </c>
      <c r="AB21803">
        <v>-41000</v>
      </c>
      <c r="AD21803">
        <v>1282000</v>
      </c>
      <c r="AE21803">
        <v>3115000</v>
      </c>
      <c r="AF21803">
        <v>1686000</v>
      </c>
      <c r="AH21803">
        <v>4832000</v>
      </c>
      <c r="AI21803">
        <v>7664000</v>
      </c>
    </row>
    <row r="21804" spans="1:35">
      <c r="A21804" t="s">
        <v>14732</v>
      </c>
      <c r="B21804" t="s">
        <v>2594</v>
      </c>
      <c r="C21804">
        <v>41586</v>
      </c>
      <c r="D21804" t="s">
        <v>5</v>
      </c>
      <c r="E21804" t="s">
        <v>6</v>
      </c>
      <c r="F21804">
        <v>2020</v>
      </c>
      <c r="G21804" s="5" t="s">
        <v>15264</v>
      </c>
      <c r="I21804">
        <v>5000</v>
      </c>
      <c r="M21804">
        <v>307000</v>
      </c>
      <c r="N21804">
        <v>5000</v>
      </c>
      <c r="AH21804">
        <v>88000</v>
      </c>
      <c r="AI21804">
        <v>-302000</v>
      </c>
    </row>
    <row r="21805" spans="1:35">
      <c r="A21805" t="s">
        <v>14733</v>
      </c>
      <c r="B21805" t="s">
        <v>2596</v>
      </c>
      <c r="C21805">
        <v>43430</v>
      </c>
      <c r="D21805" t="s">
        <v>5</v>
      </c>
      <c r="E21805" t="s">
        <v>6</v>
      </c>
      <c r="F21805">
        <v>2020</v>
      </c>
      <c r="G21805" s="5" t="s">
        <v>15264</v>
      </c>
      <c r="I21805">
        <v>414000</v>
      </c>
      <c r="J21805">
        <v>365000</v>
      </c>
      <c r="K21805">
        <v>232000</v>
      </c>
      <c r="M21805">
        <v>547000</v>
      </c>
      <c r="N21805">
        <v>779000</v>
      </c>
      <c r="S21805">
        <v>1348000</v>
      </c>
      <c r="T21805">
        <v>-1348000</v>
      </c>
      <c r="Y21805">
        <v>33000</v>
      </c>
      <c r="Z21805">
        <v>-1381000</v>
      </c>
      <c r="AB21805">
        <v>-1381000</v>
      </c>
    </row>
    <row r="21806" spans="1:35">
      <c r="A21806" t="s">
        <v>14734</v>
      </c>
      <c r="B21806" t="s">
        <v>2598</v>
      </c>
      <c r="C21806">
        <v>42900</v>
      </c>
      <c r="D21806" t="s">
        <v>5</v>
      </c>
      <c r="E21806" t="s">
        <v>6</v>
      </c>
      <c r="F21806">
        <v>2020</v>
      </c>
      <c r="G21806" s="5" t="s">
        <v>15264</v>
      </c>
      <c r="J21806">
        <v>137000</v>
      </c>
      <c r="N21806">
        <v>193000</v>
      </c>
      <c r="AD21806">
        <v>317094000</v>
      </c>
      <c r="AF21806">
        <v>270500000</v>
      </c>
      <c r="AH21806">
        <v>270500000</v>
      </c>
      <c r="AI21806">
        <v>193474000</v>
      </c>
    </row>
    <row r="21807" spans="1:35">
      <c r="A21807" t="s">
        <v>12015</v>
      </c>
      <c r="B21807" t="s">
        <v>2600</v>
      </c>
      <c r="C21807">
        <v>41376</v>
      </c>
      <c r="D21807" t="s">
        <v>5</v>
      </c>
      <c r="E21807" t="s">
        <v>6</v>
      </c>
      <c r="F21807">
        <v>2020</v>
      </c>
      <c r="G21807" s="5" t="s">
        <v>15263</v>
      </c>
    </row>
    <row r="21808" spans="1:35">
      <c r="A21808" t="s">
        <v>14735</v>
      </c>
      <c r="B21808" t="s">
        <v>2602</v>
      </c>
      <c r="C21808">
        <v>43368</v>
      </c>
      <c r="D21808" t="s">
        <v>5</v>
      </c>
      <c r="E21808" t="s">
        <v>6</v>
      </c>
      <c r="F21808">
        <v>2020</v>
      </c>
      <c r="G21808" s="5" t="s">
        <v>15264</v>
      </c>
      <c r="I21808">
        <v>12000</v>
      </c>
      <c r="J21808">
        <v>2000</v>
      </c>
      <c r="M21808">
        <v>12000</v>
      </c>
      <c r="N21808">
        <v>13000</v>
      </c>
    </row>
    <row r="21809" spans="1:35">
      <c r="A21809" t="s">
        <v>14736</v>
      </c>
      <c r="B21809" t="s">
        <v>2604</v>
      </c>
      <c r="C21809">
        <v>42571</v>
      </c>
      <c r="D21809" t="s">
        <v>5</v>
      </c>
      <c r="E21809" t="s">
        <v>6</v>
      </c>
      <c r="F21809">
        <v>2020</v>
      </c>
      <c r="G21809" s="5" t="s">
        <v>15264</v>
      </c>
      <c r="J21809">
        <v>10000</v>
      </c>
      <c r="K21809">
        <v>10000</v>
      </c>
      <c r="N21809">
        <v>10000</v>
      </c>
    </row>
    <row r="21810" spans="1:35">
      <c r="A21810" t="s">
        <v>14737</v>
      </c>
      <c r="B21810" t="s">
        <v>2606</v>
      </c>
      <c r="C21810">
        <v>44487</v>
      </c>
      <c r="D21810" t="s">
        <v>5</v>
      </c>
      <c r="E21810" t="s">
        <v>6</v>
      </c>
      <c r="F21810">
        <v>2020</v>
      </c>
      <c r="G21810" s="5" t="s">
        <v>15263</v>
      </c>
    </row>
    <row r="21811" spans="1:35">
      <c r="A21811" t="s">
        <v>14738</v>
      </c>
      <c r="B21811" t="s">
        <v>2608</v>
      </c>
      <c r="C21811">
        <v>44447</v>
      </c>
      <c r="D21811" t="s">
        <v>5</v>
      </c>
      <c r="E21811" t="s">
        <v>6</v>
      </c>
      <c r="F21811">
        <v>2020</v>
      </c>
      <c r="G21811" s="5" t="s">
        <v>15263</v>
      </c>
    </row>
    <row r="21812" spans="1:35">
      <c r="A21812" t="s">
        <v>14739</v>
      </c>
      <c r="B21812" t="s">
        <v>2610</v>
      </c>
      <c r="C21812">
        <v>42758</v>
      </c>
      <c r="D21812" t="s">
        <v>5</v>
      </c>
      <c r="E21812" t="s">
        <v>6</v>
      </c>
      <c r="F21812">
        <v>2020</v>
      </c>
      <c r="G21812" s="5" t="s">
        <v>15263</v>
      </c>
    </row>
    <row r="21813" spans="1:35">
      <c r="A21813" t="s">
        <v>14740</v>
      </c>
      <c r="B21813" t="s">
        <v>2612</v>
      </c>
      <c r="C21813">
        <v>37218</v>
      </c>
      <c r="D21813" t="s">
        <v>5</v>
      </c>
      <c r="E21813" t="s">
        <v>25</v>
      </c>
      <c r="F21813">
        <v>2020</v>
      </c>
      <c r="G21813" s="5" t="s">
        <v>15264</v>
      </c>
      <c r="I21813">
        <v>489000</v>
      </c>
      <c r="J21813">
        <v>169000</v>
      </c>
      <c r="K21813">
        <v>6132000</v>
      </c>
      <c r="M21813">
        <v>90000</v>
      </c>
      <c r="N21813">
        <v>6222000</v>
      </c>
      <c r="O21813">
        <v>502000</v>
      </c>
      <c r="P21813">
        <v>169000</v>
      </c>
      <c r="Q21813">
        <v>333000</v>
      </c>
      <c r="S21813">
        <v>348000</v>
      </c>
      <c r="T21813">
        <v>-15000</v>
      </c>
      <c r="Y21813">
        <v>4000</v>
      </c>
      <c r="Z21813">
        <v>-19000</v>
      </c>
      <c r="AA21813">
        <v>-15000</v>
      </c>
      <c r="AB21813">
        <v>-34000</v>
      </c>
      <c r="AD21813">
        <v>2852000</v>
      </c>
      <c r="AF21813">
        <v>2032000</v>
      </c>
      <c r="AG21813">
        <v>2610000</v>
      </c>
      <c r="AH21813">
        <v>4676000</v>
      </c>
      <c r="AI21813">
        <v>1970000</v>
      </c>
    </row>
    <row r="21814" spans="1:35">
      <c r="A21814" t="s">
        <v>14741</v>
      </c>
      <c r="B21814" t="s">
        <v>2614</v>
      </c>
      <c r="C21814">
        <v>37404</v>
      </c>
      <c r="D21814" t="s">
        <v>5</v>
      </c>
      <c r="E21814" t="s">
        <v>25</v>
      </c>
      <c r="F21814">
        <v>2020</v>
      </c>
      <c r="G21814" s="5" t="s">
        <v>15264</v>
      </c>
      <c r="I21814">
        <v>114000</v>
      </c>
      <c r="J21814">
        <v>1843000</v>
      </c>
      <c r="M21814">
        <v>50000</v>
      </c>
      <c r="N21814">
        <v>2007000</v>
      </c>
      <c r="O21814">
        <v>10882000</v>
      </c>
      <c r="P21814">
        <v>10383000</v>
      </c>
      <c r="T21814">
        <v>499000</v>
      </c>
      <c r="Y21814">
        <v>20000</v>
      </c>
      <c r="Z21814">
        <v>479000</v>
      </c>
      <c r="AA21814">
        <v>341000</v>
      </c>
      <c r="AB21814">
        <v>138000</v>
      </c>
    </row>
    <row r="21815" spans="1:35">
      <c r="A21815" t="s">
        <v>14742</v>
      </c>
      <c r="B21815" t="s">
        <v>2616</v>
      </c>
      <c r="C21815">
        <v>43326</v>
      </c>
      <c r="D21815" t="s">
        <v>5</v>
      </c>
      <c r="E21815" t="s">
        <v>6</v>
      </c>
      <c r="F21815">
        <v>2020</v>
      </c>
      <c r="G21815" s="5" t="s">
        <v>15264</v>
      </c>
      <c r="I21815">
        <v>14000</v>
      </c>
      <c r="J21815">
        <v>108000</v>
      </c>
      <c r="K21815">
        <v>-57000</v>
      </c>
      <c r="M21815">
        <v>35000</v>
      </c>
      <c r="N21815">
        <v>122000</v>
      </c>
      <c r="AE21815">
        <v>379000</v>
      </c>
      <c r="AF21815">
        <v>19000</v>
      </c>
      <c r="AH21815">
        <v>398000</v>
      </c>
      <c r="AI21815">
        <v>-67000</v>
      </c>
    </row>
    <row r="21816" spans="1:35">
      <c r="A21816" t="s">
        <v>14743</v>
      </c>
      <c r="B21816" t="s">
        <v>2618</v>
      </c>
      <c r="C21816">
        <v>43886</v>
      </c>
      <c r="D21816" t="s">
        <v>5</v>
      </c>
      <c r="E21816" t="s">
        <v>6</v>
      </c>
      <c r="F21816">
        <v>2020</v>
      </c>
      <c r="G21816" s="5" t="s">
        <v>15264</v>
      </c>
      <c r="I21816">
        <v>16000</v>
      </c>
      <c r="J21816">
        <v>692000</v>
      </c>
      <c r="M21816">
        <v>5000</v>
      </c>
      <c r="N21816">
        <v>708000</v>
      </c>
    </row>
    <row r="21817" spans="1:35">
      <c r="A21817" t="s">
        <v>14744</v>
      </c>
      <c r="B21817" t="s">
        <v>2620</v>
      </c>
      <c r="C21817">
        <v>38274</v>
      </c>
      <c r="D21817" t="s">
        <v>5</v>
      </c>
      <c r="E21817" t="s">
        <v>18</v>
      </c>
      <c r="F21817">
        <v>2020</v>
      </c>
      <c r="G21817" s="5" t="s">
        <v>15264</v>
      </c>
      <c r="I21817">
        <v>20000</v>
      </c>
      <c r="J21817">
        <v>19000</v>
      </c>
      <c r="K21817">
        <v>68000</v>
      </c>
      <c r="M21817">
        <v>24000</v>
      </c>
      <c r="N21817">
        <v>92000</v>
      </c>
      <c r="AD21817">
        <v>70000</v>
      </c>
      <c r="AF21817">
        <v>60000</v>
      </c>
      <c r="AH21817">
        <v>61000</v>
      </c>
      <c r="AI21817">
        <v>16000</v>
      </c>
    </row>
    <row r="21818" spans="1:35">
      <c r="A21818" t="s">
        <v>14745</v>
      </c>
      <c r="B21818" t="s">
        <v>2622</v>
      </c>
      <c r="C21818">
        <v>41785</v>
      </c>
      <c r="D21818" t="s">
        <v>5</v>
      </c>
      <c r="E21818" t="s">
        <v>6</v>
      </c>
      <c r="F21818">
        <v>2020</v>
      </c>
      <c r="G21818" s="5" t="s">
        <v>15264</v>
      </c>
      <c r="J21818">
        <v>5000</v>
      </c>
      <c r="K21818">
        <v>10000</v>
      </c>
      <c r="M21818">
        <v>91000</v>
      </c>
      <c r="N21818">
        <v>101000</v>
      </c>
      <c r="AD21818">
        <v>31000</v>
      </c>
      <c r="AF21818">
        <v>26000</v>
      </c>
      <c r="AH21818">
        <v>26000</v>
      </c>
      <c r="AI21818">
        <v>10000</v>
      </c>
    </row>
    <row r="21819" spans="1:35">
      <c r="A21819" t="s">
        <v>14746</v>
      </c>
      <c r="B21819" t="s">
        <v>2624</v>
      </c>
      <c r="C21819">
        <v>42984</v>
      </c>
      <c r="D21819" t="s">
        <v>5</v>
      </c>
      <c r="E21819" t="s">
        <v>6</v>
      </c>
      <c r="F21819">
        <v>2020</v>
      </c>
      <c r="G21819" s="5" t="s">
        <v>15264</v>
      </c>
      <c r="AH21819">
        <v>13000</v>
      </c>
    </row>
    <row r="21820" spans="1:35">
      <c r="A21820" t="s">
        <v>14747</v>
      </c>
      <c r="B21820" t="s">
        <v>2626</v>
      </c>
      <c r="C21820">
        <v>43797</v>
      </c>
      <c r="D21820" t="s">
        <v>5</v>
      </c>
      <c r="E21820" t="s">
        <v>6</v>
      </c>
      <c r="F21820">
        <v>2020</v>
      </c>
      <c r="G21820" s="5" t="s">
        <v>15263</v>
      </c>
    </row>
    <row r="21821" spans="1:35">
      <c r="A21821" t="s">
        <v>14748</v>
      </c>
      <c r="B21821" t="s">
        <v>2628</v>
      </c>
      <c r="C21821">
        <v>43056</v>
      </c>
      <c r="D21821" t="s">
        <v>5</v>
      </c>
      <c r="E21821" t="s">
        <v>6</v>
      </c>
      <c r="F21821">
        <v>2020</v>
      </c>
      <c r="G21821" s="5" t="s">
        <v>15264</v>
      </c>
      <c r="J21821">
        <v>1000</v>
      </c>
      <c r="N21821">
        <v>1000</v>
      </c>
      <c r="AD21821">
        <v>18000</v>
      </c>
      <c r="AF21821">
        <v>17000</v>
      </c>
      <c r="AH21821">
        <v>17000</v>
      </c>
      <c r="AI21821">
        <v>1000</v>
      </c>
    </row>
    <row r="21822" spans="1:35">
      <c r="A21822" t="s">
        <v>14749</v>
      </c>
      <c r="B21822" t="s">
        <v>2630</v>
      </c>
      <c r="C21822">
        <v>36538</v>
      </c>
      <c r="D21822" t="s">
        <v>5</v>
      </c>
      <c r="E21822" t="s">
        <v>6</v>
      </c>
      <c r="F21822">
        <v>2020</v>
      </c>
      <c r="G21822" s="5" t="s">
        <v>15264</v>
      </c>
      <c r="I21822">
        <v>13781000</v>
      </c>
      <c r="J21822">
        <v>479000</v>
      </c>
      <c r="M21822">
        <v>209000</v>
      </c>
      <c r="N21822">
        <v>14260000</v>
      </c>
      <c r="P21822">
        <v>54000</v>
      </c>
      <c r="T21822">
        <v>-54000</v>
      </c>
      <c r="X21822">
        <v>7017000</v>
      </c>
      <c r="Y21822">
        <v>3513000</v>
      </c>
      <c r="Z21822">
        <v>3450000</v>
      </c>
      <c r="AA21822">
        <v>5000</v>
      </c>
      <c r="AB21822">
        <v>3445000</v>
      </c>
      <c r="AD21822">
        <v>4046000</v>
      </c>
      <c r="AE21822">
        <v>10218000</v>
      </c>
      <c r="AF21822">
        <v>5222000</v>
      </c>
      <c r="AH21822">
        <v>15440000</v>
      </c>
      <c r="AI21822">
        <v>476000</v>
      </c>
    </row>
    <row r="21823" spans="1:35">
      <c r="A21823" t="s">
        <v>14750</v>
      </c>
      <c r="B21823" t="s">
        <v>2632</v>
      </c>
      <c r="C21823">
        <v>42808</v>
      </c>
      <c r="D21823" t="s">
        <v>5</v>
      </c>
      <c r="E21823" t="s">
        <v>6</v>
      </c>
      <c r="F21823">
        <v>2020</v>
      </c>
      <c r="G21823" s="5" t="s">
        <v>15264</v>
      </c>
      <c r="I21823">
        <v>130000</v>
      </c>
      <c r="K21823">
        <v>-951000</v>
      </c>
      <c r="M21823">
        <v>1259000</v>
      </c>
      <c r="N21823">
        <v>308000</v>
      </c>
      <c r="O21823">
        <v>28000</v>
      </c>
      <c r="P21823">
        <v>1574000</v>
      </c>
      <c r="T21823">
        <v>-1546000</v>
      </c>
      <c r="X21823">
        <v>28000</v>
      </c>
      <c r="Y21823">
        <v>51000</v>
      </c>
      <c r="Z21823">
        <v>-1569000</v>
      </c>
      <c r="AA21823">
        <v>1000</v>
      </c>
      <c r="AB21823">
        <v>-1570000</v>
      </c>
    </row>
    <row r="21824" spans="1:35">
      <c r="A21824" t="s">
        <v>14751</v>
      </c>
      <c r="B21824" t="s">
        <v>2634</v>
      </c>
      <c r="C21824">
        <v>42943</v>
      </c>
      <c r="D21824" t="s">
        <v>5</v>
      </c>
      <c r="E21824" t="s">
        <v>6</v>
      </c>
      <c r="F21824">
        <v>2020</v>
      </c>
      <c r="G21824" s="5" t="s">
        <v>15264</v>
      </c>
      <c r="I21824">
        <v>1000</v>
      </c>
      <c r="J21824">
        <v>188000</v>
      </c>
      <c r="M21824">
        <v>1000</v>
      </c>
      <c r="N21824">
        <v>189000</v>
      </c>
      <c r="AC21824">
        <v>3000</v>
      </c>
      <c r="AD21824">
        <v>1453000</v>
      </c>
      <c r="AE21824">
        <v>1361000</v>
      </c>
      <c r="AF21824">
        <v>9000</v>
      </c>
      <c r="AH21824">
        <v>1370000</v>
      </c>
      <c r="AI21824">
        <v>191000</v>
      </c>
    </row>
    <row r="21825" spans="1:35">
      <c r="A21825" t="s">
        <v>14752</v>
      </c>
      <c r="B21825" t="s">
        <v>2636</v>
      </c>
      <c r="C21825">
        <v>38127</v>
      </c>
      <c r="D21825" t="s">
        <v>5</v>
      </c>
      <c r="E21825" t="s">
        <v>6</v>
      </c>
      <c r="F21825">
        <v>2020</v>
      </c>
      <c r="G21825" s="5" t="s">
        <v>15264</v>
      </c>
      <c r="I21825">
        <v>1363000</v>
      </c>
      <c r="J21825">
        <v>1936000</v>
      </c>
      <c r="K21825">
        <v>3289000</v>
      </c>
      <c r="L21825">
        <v>12000</v>
      </c>
      <c r="N21825">
        <v>3301000</v>
      </c>
      <c r="O21825">
        <v>30000</v>
      </c>
      <c r="Q21825">
        <v>30000</v>
      </c>
      <c r="T21825">
        <v>30000</v>
      </c>
      <c r="Y21825">
        <v>1000</v>
      </c>
      <c r="Z21825">
        <v>29000</v>
      </c>
      <c r="AA21825">
        <v>-2000</v>
      </c>
      <c r="AB21825">
        <v>27000</v>
      </c>
      <c r="AC21825">
        <v>27000</v>
      </c>
      <c r="AD21825">
        <v>4191000</v>
      </c>
      <c r="AE21825">
        <v>1524000</v>
      </c>
      <c r="AH21825">
        <v>1524000</v>
      </c>
      <c r="AI21825">
        <v>3289000</v>
      </c>
    </row>
    <row r="21826" spans="1:35">
      <c r="A21826" t="s">
        <v>12094</v>
      </c>
      <c r="B21826" t="s">
        <v>2638</v>
      </c>
      <c r="C21826">
        <v>41939</v>
      </c>
      <c r="D21826" t="s">
        <v>5</v>
      </c>
      <c r="E21826" t="s">
        <v>6</v>
      </c>
      <c r="F21826">
        <v>2020</v>
      </c>
      <c r="G21826" s="5" t="s">
        <v>15264</v>
      </c>
      <c r="I21826">
        <v>5000</v>
      </c>
      <c r="J21826">
        <v>12000</v>
      </c>
      <c r="K21826">
        <v>511000</v>
      </c>
      <c r="M21826">
        <v>21000</v>
      </c>
      <c r="N21826">
        <v>532000</v>
      </c>
      <c r="O21826">
        <v>2120000</v>
      </c>
      <c r="Q21826">
        <v>2120000</v>
      </c>
      <c r="S21826">
        <v>1938000</v>
      </c>
      <c r="T21826">
        <v>182000</v>
      </c>
      <c r="Z21826">
        <v>182000</v>
      </c>
      <c r="AA21826">
        <v>-127000</v>
      </c>
      <c r="AB21826">
        <v>55000</v>
      </c>
      <c r="AC21826">
        <v>54000</v>
      </c>
      <c r="AD21826">
        <v>254000</v>
      </c>
      <c r="AE21826">
        <v>177000</v>
      </c>
      <c r="AF21826">
        <v>23000</v>
      </c>
      <c r="AH21826">
        <v>200000</v>
      </c>
      <c r="AI21826">
        <v>151000</v>
      </c>
    </row>
    <row r="21827" spans="1:35">
      <c r="A21827" t="s">
        <v>12102</v>
      </c>
      <c r="B21827" t="s">
        <v>2640</v>
      </c>
      <c r="C21827">
        <v>40994</v>
      </c>
      <c r="D21827" t="s">
        <v>5</v>
      </c>
      <c r="E21827" t="s">
        <v>18</v>
      </c>
      <c r="F21827">
        <v>2020</v>
      </c>
      <c r="G21827" s="5" t="s">
        <v>15264</v>
      </c>
      <c r="I21827">
        <v>283000</v>
      </c>
      <c r="J21827">
        <v>1217000</v>
      </c>
      <c r="N21827">
        <v>1500000</v>
      </c>
      <c r="AD21827">
        <v>22200000</v>
      </c>
      <c r="AE21827">
        <v>20700000</v>
      </c>
      <c r="AH21827">
        <v>20700000</v>
      </c>
      <c r="AI21827">
        <v>1500000</v>
      </c>
    </row>
    <row r="21828" spans="1:35">
      <c r="A21828" t="s">
        <v>14753</v>
      </c>
      <c r="B21828" t="s">
        <v>2642</v>
      </c>
      <c r="C21828">
        <v>38062</v>
      </c>
      <c r="D21828" t="s">
        <v>5</v>
      </c>
      <c r="E21828" t="s">
        <v>25</v>
      </c>
      <c r="F21828">
        <v>2020</v>
      </c>
      <c r="G21828" s="5" t="s">
        <v>15264</v>
      </c>
      <c r="I21828">
        <v>1000000</v>
      </c>
      <c r="J21828">
        <v>1595000</v>
      </c>
      <c r="K21828">
        <v>22655000</v>
      </c>
      <c r="L21828">
        <v>11453000</v>
      </c>
      <c r="M21828">
        <v>749000</v>
      </c>
      <c r="N21828">
        <v>34857000</v>
      </c>
      <c r="AD21828">
        <v>5160000</v>
      </c>
      <c r="AE21828">
        <v>-3500000</v>
      </c>
      <c r="AF21828">
        <v>-113000</v>
      </c>
      <c r="AH21828">
        <v>-3763000</v>
      </c>
      <c r="AI21828">
        <v>-9552000</v>
      </c>
    </row>
    <row r="21829" spans="1:35">
      <c r="A21829" t="s">
        <v>14754</v>
      </c>
      <c r="B21829" t="s">
        <v>2644</v>
      </c>
      <c r="C21829">
        <v>38687</v>
      </c>
      <c r="D21829" t="s">
        <v>5</v>
      </c>
      <c r="E21829" t="s">
        <v>25</v>
      </c>
      <c r="F21829">
        <v>2020</v>
      </c>
      <c r="G21829" s="5" t="s">
        <v>15264</v>
      </c>
      <c r="I21829">
        <v>48576000</v>
      </c>
      <c r="J21829">
        <v>10200000</v>
      </c>
      <c r="K21829">
        <v>785237000</v>
      </c>
      <c r="M21829">
        <v>605000</v>
      </c>
      <c r="N21829">
        <v>789957000</v>
      </c>
      <c r="V21829">
        <v>56658000</v>
      </c>
      <c r="X21829">
        <v>14692000</v>
      </c>
      <c r="Y21829">
        <v>15159000</v>
      </c>
      <c r="Z21829">
        <v>56191000</v>
      </c>
      <c r="AB21829">
        <v>54145000</v>
      </c>
      <c r="AC21829">
        <v>54145000</v>
      </c>
      <c r="AD21829">
        <v>75326000</v>
      </c>
      <c r="AF21829">
        <v>37423000</v>
      </c>
      <c r="AG21829">
        <v>242000</v>
      </c>
      <c r="AH21829">
        <v>54578000</v>
      </c>
      <c r="AI21829">
        <v>785237000</v>
      </c>
    </row>
    <row r="21830" spans="1:35">
      <c r="A21830" t="s">
        <v>14755</v>
      </c>
      <c r="B21830" t="s">
        <v>2646</v>
      </c>
      <c r="C21830">
        <v>44334</v>
      </c>
      <c r="D21830" t="s">
        <v>5</v>
      </c>
      <c r="E21830" t="s">
        <v>6</v>
      </c>
      <c r="F21830">
        <v>2020</v>
      </c>
      <c r="G21830" s="5" t="s">
        <v>15263</v>
      </c>
    </row>
    <row r="21831" spans="1:35">
      <c r="A21831" t="s">
        <v>14756</v>
      </c>
      <c r="B21831" t="s">
        <v>2648</v>
      </c>
      <c r="C21831">
        <v>40907</v>
      </c>
      <c r="D21831" t="s">
        <v>5</v>
      </c>
      <c r="E21831" t="s">
        <v>25</v>
      </c>
      <c r="F21831">
        <v>2020</v>
      </c>
      <c r="G21831" s="5" t="s">
        <v>15264</v>
      </c>
      <c r="I21831">
        <v>31276000</v>
      </c>
      <c r="J21831">
        <v>463573000</v>
      </c>
      <c r="K21831">
        <v>448645000</v>
      </c>
      <c r="M21831">
        <v>114362000</v>
      </c>
      <c r="N21831">
        <v>565646000</v>
      </c>
      <c r="V21831">
        <v>19682000</v>
      </c>
      <c r="Z21831">
        <v>19682000</v>
      </c>
      <c r="AA21831">
        <v>-3936000</v>
      </c>
      <c r="AB21831">
        <v>15746000</v>
      </c>
      <c r="AC21831">
        <v>15746000</v>
      </c>
      <c r="AD21831">
        <v>215949000</v>
      </c>
      <c r="AE21831">
        <v>288463000</v>
      </c>
      <c r="AF21831">
        <v>65258000</v>
      </c>
      <c r="AG21831">
        <v>14503000</v>
      </c>
      <c r="AH21831">
        <v>368224000</v>
      </c>
      <c r="AI21831">
        <v>387099000</v>
      </c>
    </row>
    <row r="21832" spans="1:35">
      <c r="A21832" t="s">
        <v>14757</v>
      </c>
      <c r="B21832" t="s">
        <v>2650</v>
      </c>
      <c r="C21832">
        <v>41008</v>
      </c>
      <c r="D21832" t="s">
        <v>5</v>
      </c>
      <c r="E21832" t="s">
        <v>25</v>
      </c>
      <c r="F21832">
        <v>2020</v>
      </c>
      <c r="G21832" s="5" t="s">
        <v>15264</v>
      </c>
      <c r="I21832">
        <v>2061000</v>
      </c>
      <c r="J21832">
        <v>40000</v>
      </c>
      <c r="L21832">
        <v>1782000</v>
      </c>
      <c r="M21832">
        <v>137000</v>
      </c>
      <c r="N21832">
        <v>2115000</v>
      </c>
    </row>
    <row r="21833" spans="1:35">
      <c r="A21833" t="s">
        <v>14758</v>
      </c>
      <c r="B21833" t="s">
        <v>2652</v>
      </c>
      <c r="C21833">
        <v>38470</v>
      </c>
      <c r="D21833" t="s">
        <v>5</v>
      </c>
      <c r="E21833" t="s">
        <v>6</v>
      </c>
      <c r="F21833">
        <v>2020</v>
      </c>
      <c r="G21833" s="5" t="s">
        <v>15263</v>
      </c>
    </row>
    <row r="21834" spans="1:35">
      <c r="A21834" t="s">
        <v>14759</v>
      </c>
      <c r="B21834" t="s">
        <v>2654</v>
      </c>
      <c r="C21834">
        <v>33668</v>
      </c>
      <c r="D21834" t="s">
        <v>5</v>
      </c>
      <c r="E21834" t="s">
        <v>6</v>
      </c>
      <c r="F21834">
        <v>2020</v>
      </c>
      <c r="G21834" s="5" t="s">
        <v>15264</v>
      </c>
      <c r="I21834">
        <v>11920000</v>
      </c>
      <c r="J21834">
        <v>76000</v>
      </c>
      <c r="N21834">
        <v>12355000</v>
      </c>
      <c r="AD21834">
        <v>708000</v>
      </c>
      <c r="AF21834">
        <v>264000</v>
      </c>
      <c r="AH21834">
        <v>299000</v>
      </c>
      <c r="AI21834">
        <v>11981000</v>
      </c>
    </row>
    <row r="21835" spans="1:35">
      <c r="A21835" t="s">
        <v>14760</v>
      </c>
      <c r="B21835" t="s">
        <v>2656</v>
      </c>
      <c r="C21835">
        <v>40624</v>
      </c>
      <c r="D21835" t="s">
        <v>5</v>
      </c>
      <c r="E21835" t="s">
        <v>18</v>
      </c>
      <c r="F21835">
        <v>2020</v>
      </c>
      <c r="G21835" s="5" t="s">
        <v>15264</v>
      </c>
      <c r="I21835">
        <v>421353000</v>
      </c>
      <c r="J21835">
        <v>183837000</v>
      </c>
      <c r="K21835">
        <v>88860000</v>
      </c>
      <c r="N21835">
        <v>697535000</v>
      </c>
      <c r="V21835">
        <v>6136000</v>
      </c>
      <c r="Z21835">
        <v>6136000</v>
      </c>
      <c r="AA21835">
        <v>-1227000</v>
      </c>
      <c r="AB21835">
        <v>4909000</v>
      </c>
      <c r="AD21835">
        <v>155419000</v>
      </c>
      <c r="AE21835">
        <v>150000</v>
      </c>
      <c r="AF21835">
        <v>18989000</v>
      </c>
      <c r="AH21835">
        <v>123632000</v>
      </c>
      <c r="AI21835">
        <v>33837000</v>
      </c>
    </row>
    <row r="21836" spans="1:35">
      <c r="A21836" t="s">
        <v>14761</v>
      </c>
      <c r="B21836" t="s">
        <v>2658</v>
      </c>
      <c r="C21836">
        <v>39506</v>
      </c>
      <c r="D21836" t="s">
        <v>5</v>
      </c>
      <c r="E21836" t="s">
        <v>18</v>
      </c>
      <c r="F21836">
        <v>2020</v>
      </c>
      <c r="G21836" s="5" t="s">
        <v>15264</v>
      </c>
      <c r="I21836">
        <v>16097000</v>
      </c>
      <c r="J21836">
        <v>15578000</v>
      </c>
      <c r="K21836">
        <v>31667000</v>
      </c>
      <c r="M21836">
        <v>8000</v>
      </c>
      <c r="N21836">
        <v>31675000</v>
      </c>
      <c r="V21836">
        <v>753000</v>
      </c>
      <c r="Z21836">
        <v>753000</v>
      </c>
      <c r="AA21836">
        <v>-22000</v>
      </c>
      <c r="AB21836">
        <v>731000</v>
      </c>
      <c r="AC21836">
        <v>731000</v>
      </c>
      <c r="AD21836">
        <v>1206000</v>
      </c>
      <c r="AE21836">
        <v>4277000</v>
      </c>
      <c r="AF21836">
        <v>2617000</v>
      </c>
      <c r="AH21836">
        <v>7074000</v>
      </c>
      <c r="AI21836">
        <v>31667000</v>
      </c>
    </row>
    <row r="21837" spans="1:35">
      <c r="A21837" t="s">
        <v>14762</v>
      </c>
      <c r="B21837" t="s">
        <v>2660</v>
      </c>
      <c r="C21837">
        <v>40798</v>
      </c>
      <c r="D21837" t="s">
        <v>5</v>
      </c>
      <c r="E21837" t="s">
        <v>25</v>
      </c>
      <c r="F21837">
        <v>2020</v>
      </c>
      <c r="G21837" s="5" t="s">
        <v>15264</v>
      </c>
      <c r="J21837">
        <v>1000</v>
      </c>
      <c r="K21837">
        <v>668000</v>
      </c>
      <c r="M21837">
        <v>18000</v>
      </c>
      <c r="N21837">
        <v>686000</v>
      </c>
      <c r="O21837">
        <v>3021000</v>
      </c>
      <c r="P21837">
        <v>3475000</v>
      </c>
      <c r="Q21837">
        <v>-454000</v>
      </c>
      <c r="T21837">
        <v>-454000</v>
      </c>
      <c r="X21837">
        <v>580000</v>
      </c>
      <c r="Y21837">
        <v>25000</v>
      </c>
      <c r="Z21837">
        <v>101000</v>
      </c>
      <c r="AA21837">
        <v>-129000</v>
      </c>
      <c r="AB21837">
        <v>-28000</v>
      </c>
    </row>
    <row r="21838" spans="1:35">
      <c r="A21838" t="s">
        <v>14763</v>
      </c>
      <c r="B21838" t="s">
        <v>2662</v>
      </c>
      <c r="C21838">
        <v>38754</v>
      </c>
      <c r="D21838" t="s">
        <v>5</v>
      </c>
      <c r="E21838" t="s">
        <v>6</v>
      </c>
      <c r="F21838">
        <v>2020</v>
      </c>
      <c r="G21838" s="5" t="s">
        <v>15264</v>
      </c>
      <c r="I21838">
        <v>1278000</v>
      </c>
      <c r="J21838">
        <v>34291000</v>
      </c>
      <c r="K21838">
        <v>34942000</v>
      </c>
      <c r="M21838">
        <v>1000</v>
      </c>
      <c r="N21838">
        <v>36250000</v>
      </c>
      <c r="AD21838">
        <v>135914000</v>
      </c>
      <c r="AE21838">
        <v>139018000</v>
      </c>
      <c r="AF21838">
        <v>21798000</v>
      </c>
      <c r="AG21838">
        <v>235000</v>
      </c>
      <c r="AH21838">
        <v>161288000</v>
      </c>
      <c r="AI21838">
        <v>34293000</v>
      </c>
    </row>
    <row r="21839" spans="1:35">
      <c r="A21839" t="s">
        <v>14764</v>
      </c>
      <c r="B21839" t="s">
        <v>2664</v>
      </c>
      <c r="C21839">
        <v>40723</v>
      </c>
      <c r="D21839" t="s">
        <v>5</v>
      </c>
      <c r="E21839" t="s">
        <v>6</v>
      </c>
      <c r="F21839">
        <v>2020</v>
      </c>
      <c r="G21839" s="5" t="s">
        <v>15264</v>
      </c>
      <c r="I21839">
        <v>225000</v>
      </c>
      <c r="J21839">
        <v>4266000</v>
      </c>
      <c r="K21839">
        <v>4318000</v>
      </c>
      <c r="M21839">
        <v>173000</v>
      </c>
      <c r="N21839">
        <v>4491000</v>
      </c>
      <c r="AD21839">
        <v>6279000</v>
      </c>
      <c r="AE21839">
        <v>2566000</v>
      </c>
      <c r="AF21839">
        <v>114000</v>
      </c>
      <c r="AH21839">
        <v>2863000</v>
      </c>
      <c r="AI21839">
        <v>4318000</v>
      </c>
    </row>
    <row r="21840" spans="1:35">
      <c r="A21840" t="s">
        <v>14765</v>
      </c>
      <c r="B21840" t="s">
        <v>2666</v>
      </c>
      <c r="C21840">
        <v>42762</v>
      </c>
      <c r="D21840" t="s">
        <v>5</v>
      </c>
      <c r="E21840" t="s">
        <v>6</v>
      </c>
      <c r="F21840">
        <v>2020</v>
      </c>
      <c r="G21840" s="5" t="s">
        <v>15264</v>
      </c>
      <c r="J21840">
        <v>64000</v>
      </c>
      <c r="N21840">
        <v>64000</v>
      </c>
      <c r="AD21840">
        <v>257000</v>
      </c>
      <c r="AE21840">
        <v>412000</v>
      </c>
      <c r="AF21840">
        <v>35000</v>
      </c>
      <c r="AH21840">
        <v>447000</v>
      </c>
      <c r="AI21840">
        <v>54000</v>
      </c>
    </row>
    <row r="21841" spans="1:35">
      <c r="A21841" t="s">
        <v>14766</v>
      </c>
      <c r="B21841" t="s">
        <v>2668</v>
      </c>
      <c r="C21841">
        <v>37174</v>
      </c>
      <c r="D21841" t="s">
        <v>5</v>
      </c>
      <c r="E21841" t="s">
        <v>25</v>
      </c>
      <c r="F21841">
        <v>2020</v>
      </c>
      <c r="G21841" s="5" t="s">
        <v>15264</v>
      </c>
      <c r="J21841">
        <v>12192000</v>
      </c>
      <c r="N21841">
        <v>12192000</v>
      </c>
      <c r="AD21841">
        <v>17480000</v>
      </c>
      <c r="AE21841">
        <v>16287000</v>
      </c>
      <c r="AH21841">
        <v>16287000</v>
      </c>
      <c r="AI21841">
        <v>12192000</v>
      </c>
    </row>
    <row r="21842" spans="1:35">
      <c r="A21842" t="s">
        <v>14767</v>
      </c>
      <c r="B21842" t="s">
        <v>2670</v>
      </c>
      <c r="C21842">
        <v>39216</v>
      </c>
      <c r="D21842" t="s">
        <v>5</v>
      </c>
      <c r="E21842" t="s">
        <v>6</v>
      </c>
      <c r="F21842">
        <v>2020</v>
      </c>
      <c r="G21842" s="5" t="s">
        <v>15264</v>
      </c>
      <c r="I21842">
        <v>178000</v>
      </c>
      <c r="J21842">
        <v>8836000</v>
      </c>
      <c r="K21842">
        <v>10222000</v>
      </c>
      <c r="M21842">
        <v>7000</v>
      </c>
      <c r="N21842">
        <v>10229000</v>
      </c>
      <c r="V21842">
        <v>230000</v>
      </c>
      <c r="X21842">
        <v>962000</v>
      </c>
      <c r="Y21842">
        <v>481000</v>
      </c>
      <c r="Z21842">
        <v>711000</v>
      </c>
      <c r="AA21842">
        <v>-10000</v>
      </c>
      <c r="AB21842">
        <v>701000</v>
      </c>
      <c r="AC21842">
        <v>701000</v>
      </c>
      <c r="AD21842">
        <v>14526000</v>
      </c>
      <c r="AE21842">
        <v>17255000</v>
      </c>
      <c r="AF21842">
        <v>2559000</v>
      </c>
      <c r="AG21842">
        <v>363000</v>
      </c>
      <c r="AH21842">
        <v>20177000</v>
      </c>
      <c r="AI21842">
        <v>9251000</v>
      </c>
    </row>
    <row r="21843" spans="1:35">
      <c r="A21843" t="s">
        <v>12144</v>
      </c>
      <c r="B21843" t="s">
        <v>2672</v>
      </c>
      <c r="C21843">
        <v>41662</v>
      </c>
      <c r="D21843" t="s">
        <v>5</v>
      </c>
      <c r="E21843" t="s">
        <v>6</v>
      </c>
      <c r="F21843">
        <v>2020</v>
      </c>
      <c r="G21843" s="5" t="s">
        <v>15264</v>
      </c>
      <c r="I21843">
        <v>2733000</v>
      </c>
      <c r="J21843">
        <v>105279000</v>
      </c>
      <c r="K21843">
        <v>108851000</v>
      </c>
      <c r="M21843">
        <v>476000</v>
      </c>
      <c r="N21843">
        <v>147035000</v>
      </c>
      <c r="X21843">
        <v>10281000</v>
      </c>
      <c r="Z21843">
        <v>10281000</v>
      </c>
      <c r="AB21843">
        <v>9973000</v>
      </c>
      <c r="AC21843">
        <v>9973000</v>
      </c>
      <c r="AD21843">
        <v>23225000</v>
      </c>
      <c r="AE21843">
        <v>278158000</v>
      </c>
      <c r="AF21843">
        <v>7817000</v>
      </c>
      <c r="AG21843">
        <v>1359000</v>
      </c>
      <c r="AH21843">
        <v>287334000</v>
      </c>
      <c r="AI21843">
        <v>107492000</v>
      </c>
    </row>
    <row r="21844" spans="1:35">
      <c r="A21844" t="s">
        <v>14768</v>
      </c>
      <c r="B21844" t="s">
        <v>2674</v>
      </c>
      <c r="C21844">
        <v>44109</v>
      </c>
      <c r="D21844" t="s">
        <v>5</v>
      </c>
      <c r="E21844" t="s">
        <v>6</v>
      </c>
      <c r="F21844">
        <v>2020</v>
      </c>
      <c r="G21844" s="5" t="s">
        <v>15263</v>
      </c>
    </row>
    <row r="21845" spans="1:35">
      <c r="A21845" t="s">
        <v>14769</v>
      </c>
      <c r="B21845" t="s">
        <v>2676</v>
      </c>
      <c r="C21845">
        <v>38876</v>
      </c>
      <c r="D21845" t="s">
        <v>5</v>
      </c>
      <c r="E21845" t="s">
        <v>25</v>
      </c>
      <c r="F21845">
        <v>2020</v>
      </c>
      <c r="G21845" s="5" t="s">
        <v>15264</v>
      </c>
      <c r="I21845">
        <v>463000</v>
      </c>
      <c r="J21845">
        <v>313000</v>
      </c>
      <c r="K21845">
        <v>1300000</v>
      </c>
      <c r="M21845">
        <v>-6231000</v>
      </c>
      <c r="N21845">
        <v>6311000</v>
      </c>
      <c r="O21845">
        <v>42000</v>
      </c>
      <c r="Q21845">
        <v>42000</v>
      </c>
      <c r="T21845">
        <v>42000</v>
      </c>
      <c r="X21845">
        <v>31000</v>
      </c>
      <c r="Y21845">
        <v>31000</v>
      </c>
      <c r="Z21845">
        <v>42000</v>
      </c>
      <c r="AB21845">
        <v>42000</v>
      </c>
    </row>
    <row r="21846" spans="1:35">
      <c r="A21846" t="s">
        <v>14770</v>
      </c>
      <c r="B21846" t="s">
        <v>2678</v>
      </c>
      <c r="C21846">
        <v>36342</v>
      </c>
      <c r="D21846" t="s">
        <v>5</v>
      </c>
      <c r="E21846" t="s">
        <v>6</v>
      </c>
      <c r="F21846">
        <v>2020</v>
      </c>
      <c r="G21846" s="5" t="s">
        <v>15264</v>
      </c>
      <c r="I21846">
        <v>123170000</v>
      </c>
      <c r="M21846">
        <v>25995000</v>
      </c>
      <c r="N21846">
        <v>123170000</v>
      </c>
    </row>
    <row r="21847" spans="1:35">
      <c r="A21847" t="s">
        <v>14771</v>
      </c>
      <c r="B21847" t="s">
        <v>2680</v>
      </c>
      <c r="C21847">
        <v>35999</v>
      </c>
      <c r="D21847" t="s">
        <v>5</v>
      </c>
      <c r="E21847" t="s">
        <v>6</v>
      </c>
      <c r="F21847">
        <v>2020</v>
      </c>
      <c r="G21847" s="5" t="s">
        <v>15263</v>
      </c>
    </row>
    <row r="21848" spans="1:35">
      <c r="A21848" t="s">
        <v>14772</v>
      </c>
      <c r="B21848" t="s">
        <v>2682</v>
      </c>
      <c r="C21848">
        <v>33543</v>
      </c>
      <c r="D21848" t="s">
        <v>5</v>
      </c>
      <c r="E21848" t="s">
        <v>6</v>
      </c>
      <c r="F21848">
        <v>2020</v>
      </c>
      <c r="G21848" s="5" t="s">
        <v>15264</v>
      </c>
      <c r="I21848">
        <v>219189000</v>
      </c>
      <c r="J21848">
        <v>6194000</v>
      </c>
      <c r="L21848">
        <v>1640000</v>
      </c>
      <c r="M21848">
        <v>3622000</v>
      </c>
      <c r="N21848">
        <v>239812000</v>
      </c>
      <c r="AD21848">
        <v>53910000</v>
      </c>
      <c r="AE21848">
        <v>13205000</v>
      </c>
      <c r="AF21848">
        <v>3224000</v>
      </c>
      <c r="AH21848">
        <v>17154000</v>
      </c>
      <c r="AI21848">
        <v>227910000</v>
      </c>
    </row>
    <row r="21849" spans="1:35">
      <c r="A21849" t="s">
        <v>14773</v>
      </c>
      <c r="B21849" t="s">
        <v>2684</v>
      </c>
      <c r="C21849">
        <v>39703</v>
      </c>
      <c r="D21849" t="s">
        <v>5</v>
      </c>
      <c r="E21849" t="s">
        <v>6</v>
      </c>
      <c r="F21849">
        <v>2020</v>
      </c>
      <c r="G21849" s="5" t="s">
        <v>15264</v>
      </c>
      <c r="J21849">
        <v>906000</v>
      </c>
      <c r="K21849">
        <v>873000</v>
      </c>
      <c r="M21849">
        <v>34000</v>
      </c>
      <c r="N21849">
        <v>933000</v>
      </c>
      <c r="AD21849">
        <v>1200000</v>
      </c>
      <c r="AE21849">
        <v>1050000</v>
      </c>
      <c r="AF21849">
        <v>808000</v>
      </c>
      <c r="AG21849">
        <v>34000</v>
      </c>
      <c r="AH21849">
        <v>1892000</v>
      </c>
      <c r="AI21849">
        <v>873000</v>
      </c>
    </row>
    <row r="21850" spans="1:35">
      <c r="A21850" t="s">
        <v>14774</v>
      </c>
      <c r="B21850" t="s">
        <v>2686</v>
      </c>
      <c r="C21850">
        <v>34683</v>
      </c>
      <c r="D21850" t="s">
        <v>5</v>
      </c>
      <c r="E21850" t="s">
        <v>18</v>
      </c>
      <c r="F21850">
        <v>2020</v>
      </c>
      <c r="G21850" s="5" t="s">
        <v>15264</v>
      </c>
      <c r="I21850">
        <v>568000</v>
      </c>
      <c r="J21850">
        <v>9000</v>
      </c>
      <c r="K21850">
        <v>38000</v>
      </c>
      <c r="L21850">
        <v>542000</v>
      </c>
      <c r="M21850">
        <v>37000</v>
      </c>
      <c r="N21850">
        <v>617000</v>
      </c>
      <c r="O21850">
        <v>1178000</v>
      </c>
      <c r="P21850">
        <v>1056000</v>
      </c>
      <c r="Q21850">
        <v>122000</v>
      </c>
      <c r="T21850">
        <v>122000</v>
      </c>
      <c r="W21850">
        <v>12000</v>
      </c>
      <c r="Y21850">
        <v>10000</v>
      </c>
      <c r="Z21850">
        <v>100000</v>
      </c>
      <c r="AB21850">
        <v>58000</v>
      </c>
      <c r="AC21850">
        <v>58000</v>
      </c>
      <c r="AD21850">
        <v>58000</v>
      </c>
      <c r="AF21850">
        <v>-1006000</v>
      </c>
      <c r="AH21850">
        <v>-1015000</v>
      </c>
      <c r="AI21850">
        <v>38000</v>
      </c>
    </row>
    <row r="21851" spans="1:35">
      <c r="A21851" t="s">
        <v>14775</v>
      </c>
      <c r="B21851" t="s">
        <v>2688</v>
      </c>
      <c r="C21851">
        <v>41366</v>
      </c>
      <c r="D21851" t="s">
        <v>5</v>
      </c>
      <c r="E21851" t="s">
        <v>25</v>
      </c>
      <c r="F21851">
        <v>2020</v>
      </c>
      <c r="G21851" s="5" t="s">
        <v>15264</v>
      </c>
      <c r="I21851">
        <v>1183121000</v>
      </c>
      <c r="J21851">
        <v>943823000</v>
      </c>
      <c r="K21851">
        <v>2392330000</v>
      </c>
      <c r="M21851">
        <v>60345000</v>
      </c>
      <c r="N21851">
        <v>2452675000</v>
      </c>
      <c r="V21851">
        <v>30290000</v>
      </c>
      <c r="Y21851">
        <v>1228000</v>
      </c>
      <c r="Z21851">
        <v>29062000</v>
      </c>
      <c r="AA21851">
        <v>-6058000</v>
      </c>
      <c r="AB21851">
        <v>23004000</v>
      </c>
      <c r="AD21851">
        <v>2801135000</v>
      </c>
      <c r="AE21851">
        <v>1819330000</v>
      </c>
      <c r="AF21851">
        <v>18822000</v>
      </c>
      <c r="AH21851">
        <v>1838152000</v>
      </c>
      <c r="AI21851">
        <v>2391502000</v>
      </c>
    </row>
    <row r="21852" spans="1:35">
      <c r="A21852" t="s">
        <v>14776</v>
      </c>
      <c r="B21852" t="s">
        <v>2690</v>
      </c>
      <c r="C21852">
        <v>37046</v>
      </c>
      <c r="D21852" t="s">
        <v>5</v>
      </c>
      <c r="E21852" t="s">
        <v>6</v>
      </c>
      <c r="F21852">
        <v>2020</v>
      </c>
      <c r="G21852" s="5" t="s">
        <v>15264</v>
      </c>
      <c r="J21852">
        <v>512000</v>
      </c>
      <c r="K21852">
        <v>1483000</v>
      </c>
      <c r="M21852">
        <v>592000</v>
      </c>
      <c r="N21852">
        <v>2598000</v>
      </c>
      <c r="AD21852">
        <v>1109000</v>
      </c>
      <c r="AE21852">
        <v>230000</v>
      </c>
      <c r="AF21852">
        <v>258000</v>
      </c>
      <c r="AH21852">
        <v>504000</v>
      </c>
      <c r="AI21852">
        <v>1483000</v>
      </c>
    </row>
    <row r="21853" spans="1:35">
      <c r="A21853" t="s">
        <v>14777</v>
      </c>
      <c r="B21853" t="s">
        <v>2692</v>
      </c>
      <c r="C21853">
        <v>36588</v>
      </c>
      <c r="D21853" t="s">
        <v>5</v>
      </c>
      <c r="E21853" t="s">
        <v>6</v>
      </c>
      <c r="F21853">
        <v>2020</v>
      </c>
      <c r="G21853" s="5" t="s">
        <v>15264</v>
      </c>
      <c r="I21853">
        <v>229000</v>
      </c>
      <c r="J21853">
        <v>443000</v>
      </c>
      <c r="M21853">
        <v>55000</v>
      </c>
      <c r="N21853">
        <v>672000</v>
      </c>
      <c r="AD21853">
        <v>1261000</v>
      </c>
      <c r="AE21853">
        <v>656000</v>
      </c>
      <c r="AF21853">
        <v>180000</v>
      </c>
      <c r="AH21853">
        <v>836000</v>
      </c>
      <c r="AI21853">
        <v>443000</v>
      </c>
    </row>
    <row r="21854" spans="1:35">
      <c r="A21854" t="s">
        <v>14778</v>
      </c>
      <c r="B21854" t="s">
        <v>2694</v>
      </c>
      <c r="C21854">
        <v>40843</v>
      </c>
      <c r="D21854" t="s">
        <v>5</v>
      </c>
      <c r="E21854" t="s">
        <v>25</v>
      </c>
      <c r="F21854">
        <v>2020</v>
      </c>
      <c r="G21854" s="5" t="s">
        <v>15264</v>
      </c>
      <c r="M21854">
        <v>2862000</v>
      </c>
      <c r="N21854">
        <v>2862000</v>
      </c>
    </row>
    <row r="21855" spans="1:35">
      <c r="A21855" t="s">
        <v>14779</v>
      </c>
      <c r="B21855" t="s">
        <v>2696</v>
      </c>
      <c r="C21855">
        <v>42509</v>
      </c>
      <c r="D21855" t="s">
        <v>5</v>
      </c>
      <c r="E21855" t="s">
        <v>25</v>
      </c>
      <c r="F21855">
        <v>2020</v>
      </c>
      <c r="G21855" s="5" t="s">
        <v>15264</v>
      </c>
      <c r="J21855">
        <v>25000</v>
      </c>
      <c r="K21855">
        <v>25000</v>
      </c>
      <c r="N21855">
        <v>25000</v>
      </c>
      <c r="AD21855">
        <v>492000</v>
      </c>
      <c r="AE21855">
        <v>492000</v>
      </c>
      <c r="AH21855">
        <v>492000</v>
      </c>
      <c r="AI21855">
        <v>25000</v>
      </c>
    </row>
    <row r="21856" spans="1:35">
      <c r="A21856" t="s">
        <v>14780</v>
      </c>
      <c r="B21856" t="s">
        <v>2698</v>
      </c>
      <c r="C21856">
        <v>35349</v>
      </c>
      <c r="D21856" t="s">
        <v>5</v>
      </c>
      <c r="E21856" t="s">
        <v>25</v>
      </c>
      <c r="F21856">
        <v>2020</v>
      </c>
      <c r="G21856" s="5" t="s">
        <v>15264</v>
      </c>
      <c r="I21856">
        <v>12501000</v>
      </c>
      <c r="L21856">
        <v>12501000</v>
      </c>
      <c r="N21856">
        <v>12501000</v>
      </c>
      <c r="AD21856">
        <v>993000</v>
      </c>
      <c r="AF21856">
        <v>992000</v>
      </c>
      <c r="AH21856">
        <v>992000</v>
      </c>
      <c r="AI21856">
        <v>1000</v>
      </c>
    </row>
    <row r="21857" spans="1:35">
      <c r="A21857" t="s">
        <v>14781</v>
      </c>
      <c r="B21857" t="s">
        <v>2700</v>
      </c>
      <c r="C21857">
        <v>37299</v>
      </c>
      <c r="D21857" t="s">
        <v>5</v>
      </c>
      <c r="E21857" t="s">
        <v>25</v>
      </c>
      <c r="F21857">
        <v>2020</v>
      </c>
      <c r="G21857" s="5" t="s">
        <v>15263</v>
      </c>
    </row>
    <row r="21858" spans="1:35">
      <c r="A21858" t="s">
        <v>14782</v>
      </c>
      <c r="B21858" t="s">
        <v>2702</v>
      </c>
      <c r="C21858">
        <v>34926</v>
      </c>
      <c r="D21858" t="s">
        <v>5</v>
      </c>
      <c r="E21858" t="s">
        <v>25</v>
      </c>
      <c r="F21858">
        <v>2020</v>
      </c>
      <c r="G21858" s="5" t="s">
        <v>15264</v>
      </c>
      <c r="K21858">
        <v>-3000</v>
      </c>
      <c r="M21858">
        <v>3000</v>
      </c>
      <c r="O21858">
        <v>47000</v>
      </c>
      <c r="Q21858">
        <v>47000</v>
      </c>
      <c r="T21858">
        <v>47000</v>
      </c>
      <c r="Z21858">
        <v>47000</v>
      </c>
      <c r="AB21858">
        <v>47000</v>
      </c>
      <c r="AD21858">
        <v>84000</v>
      </c>
      <c r="AF21858">
        <v>84000</v>
      </c>
      <c r="AH21858">
        <v>84000</v>
      </c>
    </row>
    <row r="21859" spans="1:35">
      <c r="A21859" t="s">
        <v>14783</v>
      </c>
      <c r="B21859" t="s">
        <v>2704</v>
      </c>
      <c r="C21859">
        <v>36423</v>
      </c>
      <c r="D21859" t="s">
        <v>5</v>
      </c>
      <c r="E21859" t="s">
        <v>6</v>
      </c>
      <c r="F21859">
        <v>2020</v>
      </c>
      <c r="G21859" s="5" t="s">
        <v>15264</v>
      </c>
      <c r="I21859">
        <v>1361000</v>
      </c>
      <c r="J21859">
        <v>7000</v>
      </c>
      <c r="M21859">
        <v>1005000</v>
      </c>
      <c r="N21859">
        <v>1367000</v>
      </c>
      <c r="O21859">
        <v>1785000</v>
      </c>
      <c r="Q21859">
        <v>1785000</v>
      </c>
      <c r="S21859">
        <v>1662000</v>
      </c>
      <c r="T21859">
        <v>123000</v>
      </c>
      <c r="Y21859">
        <v>26000</v>
      </c>
      <c r="Z21859">
        <v>97000</v>
      </c>
      <c r="AA21859">
        <v>-19000</v>
      </c>
      <c r="AB21859">
        <v>78000</v>
      </c>
      <c r="AD21859">
        <v>662000</v>
      </c>
      <c r="AF21859">
        <v>764000</v>
      </c>
      <c r="AH21859">
        <v>764000</v>
      </c>
    </row>
    <row r="21860" spans="1:35">
      <c r="A21860" t="s">
        <v>14784</v>
      </c>
      <c r="B21860" t="s">
        <v>2706</v>
      </c>
      <c r="C21860">
        <v>41361</v>
      </c>
      <c r="D21860" t="s">
        <v>5</v>
      </c>
      <c r="E21860" t="s">
        <v>6</v>
      </c>
      <c r="F21860">
        <v>2020</v>
      </c>
      <c r="G21860" s="5" t="s">
        <v>15264</v>
      </c>
      <c r="I21860">
        <v>249000</v>
      </c>
      <c r="J21860">
        <v>1863000</v>
      </c>
      <c r="M21860">
        <v>189000</v>
      </c>
      <c r="N21860">
        <v>2112000</v>
      </c>
      <c r="AD21860">
        <v>1855000</v>
      </c>
      <c r="AE21860">
        <v>369000</v>
      </c>
      <c r="AF21860">
        <v>377000</v>
      </c>
      <c r="AH21860">
        <v>746000</v>
      </c>
      <c r="AI21860">
        <v>1923000</v>
      </c>
    </row>
    <row r="21861" spans="1:35">
      <c r="A21861" t="s">
        <v>14785</v>
      </c>
      <c r="B21861" t="s">
        <v>2708</v>
      </c>
      <c r="C21861">
        <v>43739</v>
      </c>
      <c r="D21861" t="s">
        <v>5</v>
      </c>
      <c r="E21861" t="s">
        <v>6</v>
      </c>
      <c r="F21861">
        <v>2020</v>
      </c>
      <c r="G21861" s="5" t="s">
        <v>15263</v>
      </c>
    </row>
    <row r="21862" spans="1:35">
      <c r="A21862" t="s">
        <v>14786</v>
      </c>
      <c r="B21862" t="s">
        <v>2710</v>
      </c>
      <c r="C21862">
        <v>43544</v>
      </c>
      <c r="D21862" t="s">
        <v>5</v>
      </c>
      <c r="E21862" t="s">
        <v>6</v>
      </c>
      <c r="F21862">
        <v>2020</v>
      </c>
      <c r="G21862" s="5" t="s">
        <v>15264</v>
      </c>
      <c r="I21862">
        <v>241000</v>
      </c>
      <c r="J21862">
        <v>468000</v>
      </c>
      <c r="K21862">
        <v>546000</v>
      </c>
      <c r="M21862">
        <v>225000</v>
      </c>
      <c r="N21862">
        <v>771000</v>
      </c>
      <c r="AD21862">
        <v>1435000</v>
      </c>
      <c r="AH21862">
        <v>896000</v>
      </c>
      <c r="AI21862">
        <v>539000</v>
      </c>
    </row>
    <row r="21863" spans="1:35">
      <c r="A21863" t="s">
        <v>14787</v>
      </c>
      <c r="B21863" t="s">
        <v>2712</v>
      </c>
      <c r="C21863">
        <v>39331</v>
      </c>
      <c r="D21863" t="s">
        <v>5</v>
      </c>
      <c r="E21863" t="s">
        <v>6</v>
      </c>
      <c r="F21863">
        <v>2020</v>
      </c>
      <c r="G21863" s="5" t="s">
        <v>15264</v>
      </c>
      <c r="I21863">
        <v>336245000</v>
      </c>
      <c r="J21863">
        <v>359471000</v>
      </c>
      <c r="K21863">
        <v>984699000</v>
      </c>
      <c r="M21863">
        <v>8000</v>
      </c>
      <c r="N21863">
        <v>987287000</v>
      </c>
      <c r="AD21863">
        <v>489096000</v>
      </c>
      <c r="AE21863">
        <v>212226000</v>
      </c>
      <c r="AF21863">
        <v>11808000</v>
      </c>
      <c r="AG21863">
        <v>5000</v>
      </c>
      <c r="AH21863">
        <v>224285000</v>
      </c>
      <c r="AI21863">
        <v>982530000</v>
      </c>
    </row>
    <row r="21864" spans="1:35">
      <c r="A21864" t="s">
        <v>14788</v>
      </c>
      <c r="B21864" t="s">
        <v>2714</v>
      </c>
      <c r="C21864">
        <v>37651</v>
      </c>
      <c r="D21864" t="s">
        <v>5</v>
      </c>
      <c r="E21864" t="s">
        <v>25</v>
      </c>
      <c r="F21864">
        <v>2020</v>
      </c>
      <c r="G21864" s="5" t="s">
        <v>15264</v>
      </c>
      <c r="J21864">
        <v>6787000</v>
      </c>
      <c r="K21864">
        <v>6745000</v>
      </c>
      <c r="N21864">
        <v>6787000</v>
      </c>
      <c r="O21864">
        <v>1207000</v>
      </c>
      <c r="P21864">
        <v>3231000</v>
      </c>
      <c r="Q21864">
        <v>-2024000</v>
      </c>
      <c r="T21864">
        <v>-2024000</v>
      </c>
      <c r="V21864">
        <v>168000</v>
      </c>
      <c r="Y21864">
        <v>133000</v>
      </c>
      <c r="Z21864">
        <v>-1989000</v>
      </c>
      <c r="AB21864">
        <v>-1989000</v>
      </c>
    </row>
    <row r="21865" spans="1:35">
      <c r="A21865" t="s">
        <v>14789</v>
      </c>
      <c r="B21865" t="s">
        <v>2716</v>
      </c>
      <c r="C21865">
        <v>35501</v>
      </c>
      <c r="D21865" t="s">
        <v>5</v>
      </c>
      <c r="E21865" t="s">
        <v>6</v>
      </c>
      <c r="F21865">
        <v>2020</v>
      </c>
      <c r="G21865" s="5" t="s">
        <v>15264</v>
      </c>
      <c r="I21865">
        <v>1583000</v>
      </c>
      <c r="J21865">
        <v>14839000</v>
      </c>
      <c r="K21865">
        <v>59950000</v>
      </c>
      <c r="M21865">
        <v>1443000</v>
      </c>
      <c r="N21865">
        <v>61643000</v>
      </c>
      <c r="X21865">
        <v>283000</v>
      </c>
      <c r="Y21865">
        <v>23000</v>
      </c>
      <c r="Z21865">
        <v>260000</v>
      </c>
      <c r="AA21865">
        <v>-52000</v>
      </c>
      <c r="AB21865">
        <v>208000</v>
      </c>
      <c r="AD21865">
        <v>23952000</v>
      </c>
      <c r="AE21865">
        <v>12723000</v>
      </c>
      <c r="AF21865">
        <v>6282000</v>
      </c>
      <c r="AG21865">
        <v>1081000</v>
      </c>
      <c r="AH21865">
        <v>20086000</v>
      </c>
      <c r="AI21865">
        <v>15984000</v>
      </c>
    </row>
    <row r="21866" spans="1:35">
      <c r="A21866" t="s">
        <v>14790</v>
      </c>
      <c r="B21866" t="s">
        <v>2718</v>
      </c>
      <c r="C21866">
        <v>40140</v>
      </c>
      <c r="D21866" t="s">
        <v>5</v>
      </c>
      <c r="E21866" t="s">
        <v>25</v>
      </c>
      <c r="F21866">
        <v>2020</v>
      </c>
      <c r="G21866" s="5" t="s">
        <v>15264</v>
      </c>
      <c r="I21866">
        <v>56000</v>
      </c>
      <c r="J21866">
        <v>10000</v>
      </c>
      <c r="K21866">
        <v>77000</v>
      </c>
      <c r="L21866">
        <v>1751000</v>
      </c>
      <c r="N21866">
        <v>1827000</v>
      </c>
      <c r="O21866">
        <v>134000</v>
      </c>
      <c r="P21866">
        <v>96000</v>
      </c>
      <c r="T21866">
        <v>38000</v>
      </c>
      <c r="X21866">
        <v>18000</v>
      </c>
      <c r="Y21866">
        <v>47000</v>
      </c>
      <c r="Z21866">
        <v>9000</v>
      </c>
      <c r="AA21866">
        <v>8000</v>
      </c>
      <c r="AB21866">
        <v>1000</v>
      </c>
    </row>
    <row r="21867" spans="1:35">
      <c r="A21867" t="s">
        <v>14791</v>
      </c>
      <c r="B21867" t="s">
        <v>2720</v>
      </c>
      <c r="C21867">
        <v>38581</v>
      </c>
      <c r="D21867" t="s">
        <v>5</v>
      </c>
      <c r="E21867" t="s">
        <v>18</v>
      </c>
      <c r="F21867">
        <v>2020</v>
      </c>
      <c r="G21867" s="5" t="s">
        <v>15264</v>
      </c>
      <c r="J21867">
        <v>78000</v>
      </c>
      <c r="K21867">
        <v>78000</v>
      </c>
      <c r="N21867">
        <v>78000</v>
      </c>
    </row>
    <row r="21868" spans="1:35">
      <c r="A21868" t="s">
        <v>14792</v>
      </c>
      <c r="B21868" t="s">
        <v>2722</v>
      </c>
      <c r="C21868">
        <v>44322</v>
      </c>
      <c r="D21868" t="s">
        <v>5</v>
      </c>
      <c r="E21868" t="s">
        <v>6</v>
      </c>
      <c r="F21868">
        <v>2020</v>
      </c>
      <c r="G21868" s="5" t="s">
        <v>15263</v>
      </c>
    </row>
    <row r="21869" spans="1:35">
      <c r="A21869" t="s">
        <v>14793</v>
      </c>
      <c r="B21869" t="s">
        <v>2724</v>
      </c>
      <c r="C21869">
        <v>35978</v>
      </c>
      <c r="D21869" t="s">
        <v>5</v>
      </c>
      <c r="E21869" t="s">
        <v>6</v>
      </c>
      <c r="F21869">
        <v>2020</v>
      </c>
      <c r="G21869" s="5" t="s">
        <v>15264</v>
      </c>
      <c r="J21869">
        <v>157000</v>
      </c>
      <c r="N21869">
        <v>181000</v>
      </c>
      <c r="AE21869">
        <v>51000</v>
      </c>
      <c r="AH21869">
        <v>51000</v>
      </c>
      <c r="AI21869">
        <v>157000</v>
      </c>
    </row>
    <row r="21870" spans="1:35">
      <c r="A21870" t="s">
        <v>14794</v>
      </c>
      <c r="B21870" t="s">
        <v>2726</v>
      </c>
      <c r="C21870">
        <v>35017</v>
      </c>
      <c r="D21870" t="s">
        <v>5</v>
      </c>
      <c r="E21870" t="s">
        <v>6</v>
      </c>
      <c r="F21870">
        <v>2020</v>
      </c>
      <c r="G21870" s="5" t="s">
        <v>15264</v>
      </c>
      <c r="I21870">
        <v>313000</v>
      </c>
      <c r="J21870">
        <v>133000</v>
      </c>
      <c r="K21870">
        <v>2209000</v>
      </c>
      <c r="M21870">
        <v>901000</v>
      </c>
      <c r="N21870">
        <v>3110000</v>
      </c>
      <c r="O21870">
        <v>3644000</v>
      </c>
      <c r="P21870">
        <v>2270000</v>
      </c>
      <c r="Q21870">
        <v>1374000</v>
      </c>
      <c r="S21870">
        <v>1020000</v>
      </c>
      <c r="T21870">
        <v>354000</v>
      </c>
      <c r="Y21870">
        <v>69000</v>
      </c>
      <c r="Z21870">
        <v>285000</v>
      </c>
      <c r="AA21870">
        <v>-57000</v>
      </c>
      <c r="AB21870">
        <v>337000</v>
      </c>
      <c r="AC21870">
        <v>337000</v>
      </c>
      <c r="AD21870">
        <v>337000</v>
      </c>
      <c r="AE21870">
        <v>35000</v>
      </c>
      <c r="AF21870">
        <v>352000</v>
      </c>
      <c r="AH21870">
        <v>399000</v>
      </c>
      <c r="AI21870">
        <v>-301000</v>
      </c>
    </row>
    <row r="21871" spans="1:35">
      <c r="A21871" t="s">
        <v>14795</v>
      </c>
      <c r="B21871" t="s">
        <v>2728</v>
      </c>
      <c r="C21871">
        <v>35383</v>
      </c>
      <c r="D21871" t="s">
        <v>5</v>
      </c>
      <c r="E21871" t="s">
        <v>6</v>
      </c>
      <c r="F21871">
        <v>2020</v>
      </c>
      <c r="G21871" s="5" t="s">
        <v>15264</v>
      </c>
      <c r="I21871">
        <v>9000</v>
      </c>
      <c r="J21871">
        <v>217000</v>
      </c>
      <c r="K21871">
        <v>209000</v>
      </c>
      <c r="M21871">
        <v>16000</v>
      </c>
      <c r="N21871">
        <v>225000</v>
      </c>
      <c r="AD21871">
        <v>4964000</v>
      </c>
      <c r="AE21871">
        <v>3989000</v>
      </c>
      <c r="AF21871">
        <v>895000</v>
      </c>
      <c r="AH21871">
        <v>4884000</v>
      </c>
      <c r="AI21871">
        <v>209000</v>
      </c>
    </row>
    <row r="21872" spans="1:35">
      <c r="A21872" t="s">
        <v>14796</v>
      </c>
      <c r="B21872" t="s">
        <v>2730</v>
      </c>
      <c r="C21872">
        <v>36745</v>
      </c>
      <c r="D21872" t="s">
        <v>5</v>
      </c>
      <c r="E21872" t="s">
        <v>25</v>
      </c>
      <c r="F21872">
        <v>2020</v>
      </c>
      <c r="G21872" s="5" t="s">
        <v>15264</v>
      </c>
      <c r="I21872">
        <v>901000</v>
      </c>
      <c r="J21872">
        <v>6894000</v>
      </c>
      <c r="K21872">
        <v>7930000</v>
      </c>
      <c r="M21872">
        <v>60000</v>
      </c>
      <c r="N21872">
        <v>7991000</v>
      </c>
      <c r="O21872">
        <v>13000</v>
      </c>
      <c r="P21872">
        <v>13000</v>
      </c>
      <c r="AD21872">
        <v>8892000</v>
      </c>
      <c r="AE21872">
        <v>887000</v>
      </c>
      <c r="AF21872">
        <v>998000</v>
      </c>
      <c r="AH21872">
        <v>2011000</v>
      </c>
      <c r="AI21872">
        <v>6888000</v>
      </c>
    </row>
    <row r="21873" spans="1:35">
      <c r="A21873" t="s">
        <v>12228</v>
      </c>
      <c r="B21873" t="s">
        <v>2732</v>
      </c>
      <c r="C21873">
        <v>42503</v>
      </c>
      <c r="D21873" t="s">
        <v>5</v>
      </c>
      <c r="E21873" t="s">
        <v>6</v>
      </c>
      <c r="F21873">
        <v>2020</v>
      </c>
      <c r="G21873" s="5" t="s">
        <v>15264</v>
      </c>
      <c r="AD21873">
        <v>115000</v>
      </c>
      <c r="AF21873">
        <v>115000</v>
      </c>
      <c r="AH21873">
        <v>115000</v>
      </c>
    </row>
    <row r="21874" spans="1:35">
      <c r="A21874" t="s">
        <v>14797</v>
      </c>
      <c r="B21874" t="s">
        <v>2734</v>
      </c>
      <c r="C21874">
        <v>38441</v>
      </c>
      <c r="D21874" t="s">
        <v>5</v>
      </c>
      <c r="E21874" t="s">
        <v>18</v>
      </c>
      <c r="F21874">
        <v>2020</v>
      </c>
      <c r="G21874" s="5" t="s">
        <v>15263</v>
      </c>
    </row>
    <row r="21875" spans="1:35">
      <c r="A21875" t="s">
        <v>14798</v>
      </c>
      <c r="B21875" t="s">
        <v>2736</v>
      </c>
      <c r="C21875">
        <v>40980</v>
      </c>
      <c r="D21875" t="s">
        <v>5</v>
      </c>
      <c r="E21875" t="s">
        <v>6</v>
      </c>
      <c r="F21875">
        <v>2020</v>
      </c>
      <c r="G21875" s="5" t="s">
        <v>15263</v>
      </c>
    </row>
    <row r="21876" spans="1:35">
      <c r="A21876" t="s">
        <v>14799</v>
      </c>
      <c r="B21876" t="s">
        <v>2738</v>
      </c>
      <c r="C21876">
        <v>38026</v>
      </c>
      <c r="D21876" t="s">
        <v>5</v>
      </c>
      <c r="E21876" t="s">
        <v>25</v>
      </c>
      <c r="F21876">
        <v>2020</v>
      </c>
      <c r="G21876" s="5" t="s">
        <v>15264</v>
      </c>
      <c r="I21876">
        <v>33000</v>
      </c>
      <c r="J21876">
        <v>41000</v>
      </c>
      <c r="N21876">
        <v>74000</v>
      </c>
      <c r="AD21876">
        <v>1025000</v>
      </c>
      <c r="AE21876">
        <v>991000</v>
      </c>
      <c r="AH21876">
        <v>991000</v>
      </c>
      <c r="AI21876">
        <v>74000</v>
      </c>
    </row>
    <row r="21877" spans="1:35">
      <c r="A21877" t="s">
        <v>14800</v>
      </c>
      <c r="B21877" t="s">
        <v>2740</v>
      </c>
      <c r="C21877">
        <v>36585</v>
      </c>
      <c r="D21877" t="s">
        <v>5</v>
      </c>
      <c r="E21877" t="s">
        <v>6</v>
      </c>
      <c r="F21877">
        <v>2020</v>
      </c>
      <c r="G21877" s="5" t="s">
        <v>15264</v>
      </c>
      <c r="I21877">
        <v>903000</v>
      </c>
      <c r="J21877">
        <v>7000</v>
      </c>
      <c r="M21877">
        <v>1646000</v>
      </c>
      <c r="N21877">
        <v>6715000</v>
      </c>
    </row>
    <row r="21878" spans="1:35">
      <c r="A21878" t="s">
        <v>14801</v>
      </c>
      <c r="B21878" t="s">
        <v>2742</v>
      </c>
      <c r="C21878">
        <v>42769</v>
      </c>
      <c r="D21878" t="s">
        <v>5</v>
      </c>
      <c r="E21878" t="s">
        <v>6</v>
      </c>
      <c r="F21878">
        <v>2020</v>
      </c>
      <c r="G21878" s="5" t="s">
        <v>15263</v>
      </c>
    </row>
    <row r="21879" spans="1:35">
      <c r="A21879" t="s">
        <v>12257</v>
      </c>
      <c r="B21879" t="s">
        <v>2744</v>
      </c>
      <c r="C21879">
        <v>38461</v>
      </c>
      <c r="D21879" t="s">
        <v>5</v>
      </c>
      <c r="E21879" t="s">
        <v>6</v>
      </c>
      <c r="F21879">
        <v>2020</v>
      </c>
      <c r="G21879" s="5" t="s">
        <v>15264</v>
      </c>
      <c r="I21879">
        <v>158000</v>
      </c>
      <c r="J21879">
        <v>6266000</v>
      </c>
      <c r="K21879">
        <v>6076000</v>
      </c>
      <c r="M21879">
        <v>109000</v>
      </c>
      <c r="N21879">
        <v>6424000</v>
      </c>
      <c r="O21879">
        <v>3942000</v>
      </c>
      <c r="P21879">
        <v>3845000</v>
      </c>
      <c r="Q21879">
        <v>97000</v>
      </c>
      <c r="T21879">
        <v>97000</v>
      </c>
      <c r="Y21879">
        <v>80000</v>
      </c>
      <c r="Z21879">
        <v>17000</v>
      </c>
      <c r="AA21879">
        <v>-39000</v>
      </c>
      <c r="AB21879">
        <v>-22000</v>
      </c>
      <c r="AD21879">
        <v>10320000</v>
      </c>
      <c r="AE21879">
        <v>4472000</v>
      </c>
      <c r="AF21879">
        <v>2586000</v>
      </c>
      <c r="AH21879">
        <v>7138000</v>
      </c>
      <c r="AI21879">
        <v>6076000</v>
      </c>
    </row>
    <row r="21880" spans="1:35">
      <c r="A21880" t="s">
        <v>14802</v>
      </c>
      <c r="B21880" t="s">
        <v>2746</v>
      </c>
      <c r="C21880">
        <v>39965</v>
      </c>
      <c r="D21880" t="s">
        <v>5</v>
      </c>
      <c r="E21880" t="s">
        <v>6</v>
      </c>
      <c r="F21880">
        <v>2020</v>
      </c>
      <c r="G21880" s="5" t="s">
        <v>15264</v>
      </c>
      <c r="I21880">
        <v>124000</v>
      </c>
      <c r="J21880">
        <v>4322000</v>
      </c>
      <c r="K21880">
        <v>4446000</v>
      </c>
      <c r="N21880">
        <v>4446000</v>
      </c>
      <c r="O21880">
        <v>1407000</v>
      </c>
      <c r="P21880">
        <v>524000</v>
      </c>
      <c r="Q21880">
        <v>883000</v>
      </c>
      <c r="T21880">
        <v>883000</v>
      </c>
      <c r="Y21880">
        <v>47000</v>
      </c>
      <c r="Z21880">
        <v>836000</v>
      </c>
      <c r="AB21880">
        <v>770000</v>
      </c>
      <c r="AD21880">
        <v>2935000</v>
      </c>
      <c r="AE21880">
        <v>2899000</v>
      </c>
      <c r="AF21880">
        <v>499000</v>
      </c>
      <c r="AH21880">
        <v>3464000</v>
      </c>
      <c r="AI21880">
        <v>3039000</v>
      </c>
    </row>
    <row r="21881" spans="1:35">
      <c r="A21881" t="s">
        <v>14803</v>
      </c>
      <c r="B21881" t="s">
        <v>2748</v>
      </c>
      <c r="C21881">
        <v>37057</v>
      </c>
      <c r="D21881" t="s">
        <v>5</v>
      </c>
      <c r="E21881" t="s">
        <v>25</v>
      </c>
      <c r="F21881">
        <v>2020</v>
      </c>
      <c r="G21881" s="5" t="s">
        <v>15264</v>
      </c>
      <c r="J21881">
        <v>3000</v>
      </c>
      <c r="M21881">
        <v>12000</v>
      </c>
      <c r="N21881">
        <v>3000</v>
      </c>
      <c r="AF21881">
        <v>11000</v>
      </c>
      <c r="AH21881">
        <v>11000</v>
      </c>
      <c r="AI21881">
        <v>-8000</v>
      </c>
    </row>
    <row r="21882" spans="1:35">
      <c r="A21882" t="s">
        <v>14804</v>
      </c>
      <c r="B21882" t="s">
        <v>2750</v>
      </c>
      <c r="C21882">
        <v>33311</v>
      </c>
      <c r="D21882" t="s">
        <v>5</v>
      </c>
      <c r="E21882" t="s">
        <v>25</v>
      </c>
      <c r="F21882">
        <v>2020</v>
      </c>
      <c r="G21882" s="5" t="s">
        <v>15264</v>
      </c>
      <c r="I21882">
        <v>1228000</v>
      </c>
      <c r="J21882">
        <v>2940000</v>
      </c>
      <c r="N21882">
        <v>4301000</v>
      </c>
      <c r="X21882">
        <v>6152000</v>
      </c>
      <c r="Y21882">
        <v>6152000</v>
      </c>
      <c r="AD21882">
        <v>146235000</v>
      </c>
      <c r="AE21882">
        <v>126268000</v>
      </c>
      <c r="AF21882">
        <v>27281000</v>
      </c>
      <c r="AH21882">
        <v>153549000</v>
      </c>
      <c r="AI21882">
        <v>4301000</v>
      </c>
    </row>
    <row r="21883" spans="1:35">
      <c r="A21883" t="s">
        <v>14805</v>
      </c>
      <c r="B21883" t="s">
        <v>2752</v>
      </c>
      <c r="C21883">
        <v>37484</v>
      </c>
      <c r="D21883" t="s">
        <v>5</v>
      </c>
      <c r="E21883" t="s">
        <v>6</v>
      </c>
      <c r="F21883">
        <v>2020</v>
      </c>
      <c r="G21883" s="5" t="s">
        <v>15264</v>
      </c>
      <c r="I21883">
        <v>21144000</v>
      </c>
      <c r="J21883">
        <v>5352000</v>
      </c>
      <c r="K21883">
        <v>143726000</v>
      </c>
      <c r="L21883">
        <v>2475000</v>
      </c>
      <c r="M21883">
        <v>901000</v>
      </c>
      <c r="N21883">
        <v>153649000</v>
      </c>
      <c r="O21883">
        <v>121000</v>
      </c>
      <c r="Q21883">
        <v>121000</v>
      </c>
      <c r="T21883">
        <v>121000</v>
      </c>
      <c r="X21883">
        <v>2315000</v>
      </c>
      <c r="Y21883">
        <v>130000</v>
      </c>
      <c r="Z21883">
        <v>2306000</v>
      </c>
      <c r="AB21883">
        <v>2267000</v>
      </c>
      <c r="AC21883">
        <v>2267000</v>
      </c>
      <c r="AD21883">
        <v>290027000</v>
      </c>
      <c r="AE21883">
        <v>269432000</v>
      </c>
      <c r="AF21883">
        <v>36838000</v>
      </c>
      <c r="AG21883">
        <v>1680000</v>
      </c>
      <c r="AH21883">
        <v>307949000</v>
      </c>
      <c r="AI21883">
        <v>20371000</v>
      </c>
    </row>
    <row r="21884" spans="1:35">
      <c r="A21884" t="s">
        <v>14806</v>
      </c>
      <c r="B21884" t="s">
        <v>2754</v>
      </c>
      <c r="C21884">
        <v>33758</v>
      </c>
      <c r="D21884" t="s">
        <v>5</v>
      </c>
      <c r="E21884" t="s">
        <v>6</v>
      </c>
      <c r="F21884">
        <v>2020</v>
      </c>
      <c r="G21884" s="5" t="s">
        <v>15264</v>
      </c>
      <c r="J21884">
        <v>906000</v>
      </c>
      <c r="K21884">
        <v>906000</v>
      </c>
      <c r="N21884">
        <v>906000</v>
      </c>
      <c r="AD21884">
        <v>7492000</v>
      </c>
      <c r="AE21884">
        <v>6183000</v>
      </c>
      <c r="AF21884">
        <v>793000</v>
      </c>
      <c r="AH21884">
        <v>6976000</v>
      </c>
      <c r="AI21884">
        <v>906000</v>
      </c>
    </row>
    <row r="21885" spans="1:35">
      <c r="A21885" t="s">
        <v>14807</v>
      </c>
      <c r="B21885" t="s">
        <v>2756</v>
      </c>
      <c r="C21885">
        <v>36473</v>
      </c>
      <c r="D21885" t="s">
        <v>5</v>
      </c>
      <c r="E21885" t="s">
        <v>6</v>
      </c>
      <c r="F21885">
        <v>2020</v>
      </c>
      <c r="G21885" s="5" t="s">
        <v>15264</v>
      </c>
      <c r="I21885">
        <v>6256000</v>
      </c>
      <c r="J21885">
        <v>145000</v>
      </c>
      <c r="L21885">
        <v>397000</v>
      </c>
      <c r="M21885">
        <v>1926000</v>
      </c>
      <c r="N21885">
        <v>6563000</v>
      </c>
      <c r="AD21885">
        <v>992000</v>
      </c>
      <c r="AE21885">
        <v>1187000</v>
      </c>
      <c r="AF21885">
        <v>613000</v>
      </c>
      <c r="AH21885">
        <v>1833000</v>
      </c>
      <c r="AI21885">
        <v>4240000</v>
      </c>
    </row>
    <row r="21886" spans="1:35">
      <c r="A21886" t="s">
        <v>14808</v>
      </c>
      <c r="B21886" t="s">
        <v>2758</v>
      </c>
      <c r="C21886">
        <v>36494</v>
      </c>
      <c r="D21886" t="s">
        <v>5</v>
      </c>
      <c r="E21886" t="s">
        <v>6</v>
      </c>
      <c r="F21886">
        <v>2020</v>
      </c>
      <c r="G21886" s="5" t="s">
        <v>15264</v>
      </c>
      <c r="N21886">
        <v>56000</v>
      </c>
      <c r="AI21886">
        <v>56000</v>
      </c>
    </row>
    <row r="21887" spans="1:35">
      <c r="A21887" t="s">
        <v>14809</v>
      </c>
      <c r="B21887" t="s">
        <v>2760</v>
      </c>
      <c r="C21887">
        <v>37665</v>
      </c>
      <c r="D21887" t="s">
        <v>5</v>
      </c>
      <c r="E21887" t="s">
        <v>6</v>
      </c>
      <c r="F21887">
        <v>2020</v>
      </c>
      <c r="G21887" s="5" t="s">
        <v>15264</v>
      </c>
      <c r="I21887">
        <v>324000</v>
      </c>
      <c r="J21887">
        <v>137000</v>
      </c>
      <c r="K21887">
        <v>2178000</v>
      </c>
      <c r="M21887">
        <v>39000</v>
      </c>
      <c r="N21887">
        <v>2217000</v>
      </c>
      <c r="AD21887">
        <v>3517000</v>
      </c>
      <c r="AE21887">
        <v>139000</v>
      </c>
      <c r="AF21887">
        <v>4367000</v>
      </c>
      <c r="AH21887">
        <v>4916000</v>
      </c>
      <c r="AI21887">
        <v>422000</v>
      </c>
    </row>
    <row r="21888" spans="1:35">
      <c r="A21888" t="s">
        <v>14810</v>
      </c>
      <c r="B21888" t="s">
        <v>2762</v>
      </c>
      <c r="C21888">
        <v>35153</v>
      </c>
      <c r="D21888" t="s">
        <v>5</v>
      </c>
      <c r="E21888" t="s">
        <v>25</v>
      </c>
      <c r="F21888">
        <v>2020</v>
      </c>
      <c r="G21888" s="5" t="s">
        <v>15264</v>
      </c>
      <c r="I21888">
        <v>719000</v>
      </c>
      <c r="N21888">
        <v>719000</v>
      </c>
      <c r="AD21888">
        <v>951000</v>
      </c>
      <c r="AH21888">
        <v>951000</v>
      </c>
    </row>
    <row r="21889" spans="1:35">
      <c r="A21889" t="s">
        <v>14811</v>
      </c>
      <c r="B21889" t="s">
        <v>2764</v>
      </c>
      <c r="C21889">
        <v>35180</v>
      </c>
      <c r="D21889" t="s">
        <v>5</v>
      </c>
      <c r="E21889" t="s">
        <v>25</v>
      </c>
      <c r="F21889">
        <v>2020</v>
      </c>
      <c r="G21889" s="5" t="s">
        <v>15264</v>
      </c>
      <c r="I21889">
        <v>17000</v>
      </c>
      <c r="J21889">
        <v>3622000</v>
      </c>
      <c r="K21889">
        <v>3657000</v>
      </c>
      <c r="M21889">
        <v>171000</v>
      </c>
      <c r="N21889">
        <v>3839000</v>
      </c>
      <c r="AD21889">
        <v>7194000</v>
      </c>
      <c r="AE21889">
        <v>12436000</v>
      </c>
      <c r="AF21889">
        <v>962000</v>
      </c>
      <c r="AH21889">
        <v>13490000</v>
      </c>
      <c r="AI21889">
        <v>3494000</v>
      </c>
    </row>
    <row r="21890" spans="1:35">
      <c r="A21890" t="s">
        <v>14812</v>
      </c>
      <c r="B21890" t="s">
        <v>2766</v>
      </c>
      <c r="C21890">
        <v>36882</v>
      </c>
      <c r="D21890" t="s">
        <v>5</v>
      </c>
      <c r="E21890" t="s">
        <v>25</v>
      </c>
      <c r="F21890">
        <v>2020</v>
      </c>
      <c r="G21890" s="5" t="s">
        <v>15263</v>
      </c>
    </row>
    <row r="21891" spans="1:35">
      <c r="A21891" t="s">
        <v>14813</v>
      </c>
      <c r="B21891" t="s">
        <v>2768</v>
      </c>
      <c r="C21891">
        <v>33309</v>
      </c>
      <c r="D21891" t="s">
        <v>5</v>
      </c>
      <c r="E21891" t="s">
        <v>25</v>
      </c>
      <c r="F21891">
        <v>2020</v>
      </c>
      <c r="G21891" s="5" t="s">
        <v>15264</v>
      </c>
      <c r="I21891">
        <v>7164000</v>
      </c>
      <c r="J21891">
        <v>2000</v>
      </c>
      <c r="M21891">
        <v>3086000</v>
      </c>
      <c r="N21891">
        <v>8350000</v>
      </c>
      <c r="O21891">
        <v>2175000</v>
      </c>
      <c r="P21891">
        <v>1586000</v>
      </c>
      <c r="T21891">
        <v>589000</v>
      </c>
      <c r="Z21891">
        <v>589000</v>
      </c>
      <c r="AA21891">
        <v>118000</v>
      </c>
      <c r="AB21891">
        <v>471000</v>
      </c>
      <c r="AI21891">
        <v>781000</v>
      </c>
    </row>
    <row r="21892" spans="1:35">
      <c r="A21892" t="s">
        <v>14814</v>
      </c>
      <c r="B21892" t="s">
        <v>2770</v>
      </c>
      <c r="C21892">
        <v>36312</v>
      </c>
      <c r="D21892" t="s">
        <v>5</v>
      </c>
      <c r="E21892" t="s">
        <v>25</v>
      </c>
      <c r="F21892">
        <v>2020</v>
      </c>
      <c r="G21892" s="5" t="s">
        <v>15264</v>
      </c>
      <c r="I21892">
        <v>801000</v>
      </c>
      <c r="J21892">
        <v>205000</v>
      </c>
      <c r="K21892">
        <v>-18000</v>
      </c>
      <c r="M21892">
        <v>135000</v>
      </c>
      <c r="N21892">
        <v>1006000</v>
      </c>
      <c r="Y21892">
        <v>18000</v>
      </c>
      <c r="Z21892">
        <v>-18000</v>
      </c>
      <c r="AB21892">
        <v>-18000</v>
      </c>
    </row>
    <row r="21893" spans="1:35">
      <c r="A21893" t="s">
        <v>14815</v>
      </c>
      <c r="B21893" t="s">
        <v>2772</v>
      </c>
      <c r="C21893">
        <v>33535</v>
      </c>
      <c r="D21893" t="s">
        <v>5</v>
      </c>
      <c r="E21893" t="s">
        <v>25</v>
      </c>
      <c r="F21893">
        <v>2020</v>
      </c>
      <c r="G21893" s="5" t="s">
        <v>15264</v>
      </c>
      <c r="J21893">
        <v>2000</v>
      </c>
      <c r="M21893">
        <v>2000</v>
      </c>
      <c r="N21893">
        <v>2000</v>
      </c>
    </row>
    <row r="21894" spans="1:35">
      <c r="A21894" t="s">
        <v>12333</v>
      </c>
      <c r="B21894" t="s">
        <v>2774</v>
      </c>
      <c r="C21894">
        <v>44383</v>
      </c>
      <c r="D21894" t="s">
        <v>5</v>
      </c>
      <c r="E21894" t="s">
        <v>6</v>
      </c>
      <c r="F21894">
        <v>2020</v>
      </c>
      <c r="G21894" s="5" t="s">
        <v>15263</v>
      </c>
    </row>
    <row r="21895" spans="1:35">
      <c r="A21895" t="s">
        <v>12334</v>
      </c>
      <c r="B21895" t="s">
        <v>2776</v>
      </c>
      <c r="C21895">
        <v>35247</v>
      </c>
      <c r="D21895" t="s">
        <v>5</v>
      </c>
      <c r="E21895" t="s">
        <v>6</v>
      </c>
      <c r="F21895">
        <v>2020</v>
      </c>
      <c r="G21895" s="5" t="s">
        <v>15263</v>
      </c>
    </row>
    <row r="21896" spans="1:35">
      <c r="A21896" t="s">
        <v>14816</v>
      </c>
      <c r="B21896" t="s">
        <v>2778</v>
      </c>
      <c r="C21896">
        <v>35004</v>
      </c>
      <c r="D21896" t="s">
        <v>5</v>
      </c>
      <c r="E21896" t="s">
        <v>6</v>
      </c>
      <c r="F21896">
        <v>2020</v>
      </c>
      <c r="G21896" s="5" t="s">
        <v>15264</v>
      </c>
      <c r="I21896">
        <v>909000</v>
      </c>
      <c r="J21896">
        <v>42109000</v>
      </c>
      <c r="K21896">
        <v>25206000</v>
      </c>
      <c r="M21896">
        <v>26491000</v>
      </c>
      <c r="N21896">
        <v>74404000</v>
      </c>
      <c r="X21896">
        <v>3668000</v>
      </c>
      <c r="Y21896">
        <v>3573000</v>
      </c>
      <c r="Z21896">
        <v>95000</v>
      </c>
      <c r="AB21896">
        <v>95000</v>
      </c>
      <c r="AD21896">
        <v>490574000</v>
      </c>
      <c r="AE21896">
        <v>468657000</v>
      </c>
      <c r="AF21896">
        <v>15917000</v>
      </c>
      <c r="AG21896">
        <v>67000</v>
      </c>
      <c r="AH21896">
        <v>486565000</v>
      </c>
      <c r="AI21896">
        <v>22706000</v>
      </c>
    </row>
    <row r="21897" spans="1:35">
      <c r="A21897" t="s">
        <v>12338</v>
      </c>
      <c r="B21897" t="s">
        <v>2782</v>
      </c>
      <c r="C21897">
        <v>40956</v>
      </c>
      <c r="D21897" t="s">
        <v>5</v>
      </c>
      <c r="E21897" t="s">
        <v>6</v>
      </c>
      <c r="F21897">
        <v>2020</v>
      </c>
      <c r="G21897" s="5" t="s">
        <v>15264</v>
      </c>
      <c r="I21897">
        <v>6000</v>
      </c>
      <c r="J21897">
        <v>80000</v>
      </c>
      <c r="L21897">
        <v>12000</v>
      </c>
      <c r="N21897">
        <v>86000</v>
      </c>
      <c r="AI21897">
        <v>73000</v>
      </c>
    </row>
    <row r="21898" spans="1:35">
      <c r="A21898" t="s">
        <v>14817</v>
      </c>
      <c r="B21898" t="s">
        <v>2784</v>
      </c>
      <c r="C21898">
        <v>42689</v>
      </c>
      <c r="D21898" t="s">
        <v>5</v>
      </c>
      <c r="E21898" t="s">
        <v>6</v>
      </c>
      <c r="F21898">
        <v>2020</v>
      </c>
      <c r="G21898" s="5" t="s">
        <v>15264</v>
      </c>
      <c r="AD21898">
        <v>788000</v>
      </c>
      <c r="AE21898">
        <v>763000</v>
      </c>
      <c r="AH21898">
        <v>788000</v>
      </c>
    </row>
    <row r="21899" spans="1:35">
      <c r="A21899" t="s">
        <v>14818</v>
      </c>
      <c r="B21899" t="s">
        <v>2786</v>
      </c>
      <c r="C21899">
        <v>41786</v>
      </c>
      <c r="D21899" t="s">
        <v>5</v>
      </c>
      <c r="E21899" t="s">
        <v>6</v>
      </c>
      <c r="F21899">
        <v>2020</v>
      </c>
      <c r="G21899" s="5" t="s">
        <v>15264</v>
      </c>
      <c r="J21899">
        <v>751000</v>
      </c>
      <c r="K21899">
        <v>751000</v>
      </c>
      <c r="M21899">
        <v>300000</v>
      </c>
      <c r="N21899">
        <v>1051000</v>
      </c>
      <c r="AD21899">
        <v>826000</v>
      </c>
      <c r="AF21899">
        <v>119000</v>
      </c>
      <c r="AH21899">
        <v>119000</v>
      </c>
      <c r="AI21899">
        <v>751000</v>
      </c>
    </row>
    <row r="21900" spans="1:35">
      <c r="A21900" t="s">
        <v>14819</v>
      </c>
      <c r="B21900" t="s">
        <v>2788</v>
      </c>
      <c r="C21900">
        <v>42632</v>
      </c>
      <c r="D21900" t="s">
        <v>5</v>
      </c>
      <c r="E21900" t="s">
        <v>6</v>
      </c>
      <c r="F21900">
        <v>2020</v>
      </c>
      <c r="G21900" s="5" t="s">
        <v>15263</v>
      </c>
    </row>
    <row r="21901" spans="1:35">
      <c r="A21901" t="s">
        <v>14820</v>
      </c>
      <c r="B21901" t="s">
        <v>2790</v>
      </c>
      <c r="C21901">
        <v>39898</v>
      </c>
      <c r="D21901" t="s">
        <v>5</v>
      </c>
      <c r="E21901" t="s">
        <v>6</v>
      </c>
      <c r="F21901">
        <v>2020</v>
      </c>
      <c r="G21901" s="5" t="s">
        <v>15264</v>
      </c>
      <c r="J21901">
        <v>5000</v>
      </c>
      <c r="N21901">
        <v>5000</v>
      </c>
    </row>
    <row r="21902" spans="1:35">
      <c r="A21902" t="s">
        <v>14821</v>
      </c>
      <c r="B21902" t="s">
        <v>2792</v>
      </c>
      <c r="C21902">
        <v>43880</v>
      </c>
      <c r="D21902" t="s">
        <v>5</v>
      </c>
      <c r="E21902" t="s">
        <v>6</v>
      </c>
      <c r="F21902">
        <v>2020</v>
      </c>
      <c r="G21902" s="5" t="s">
        <v>15264</v>
      </c>
      <c r="I21902">
        <v>4347000</v>
      </c>
      <c r="J21902">
        <v>5186000</v>
      </c>
      <c r="K21902">
        <v>9258000</v>
      </c>
      <c r="N21902">
        <v>9533000</v>
      </c>
    </row>
    <row r="21903" spans="1:35">
      <c r="A21903" t="s">
        <v>14822</v>
      </c>
      <c r="B21903" t="s">
        <v>2794</v>
      </c>
      <c r="C21903">
        <v>36644</v>
      </c>
      <c r="D21903" t="s">
        <v>5</v>
      </c>
      <c r="E21903" t="s">
        <v>6</v>
      </c>
      <c r="F21903">
        <v>2020</v>
      </c>
      <c r="G21903" s="5" t="s">
        <v>15264</v>
      </c>
      <c r="I21903">
        <v>1015000</v>
      </c>
      <c r="J21903">
        <v>1000</v>
      </c>
      <c r="K21903">
        <v>-291000</v>
      </c>
      <c r="L21903">
        <v>1308000</v>
      </c>
      <c r="N21903">
        <v>1016000</v>
      </c>
      <c r="S21903">
        <v>67000</v>
      </c>
      <c r="T21903">
        <v>-67000</v>
      </c>
      <c r="Y21903">
        <v>5000</v>
      </c>
      <c r="Z21903">
        <v>-72000</v>
      </c>
      <c r="AB21903">
        <v>-72000</v>
      </c>
    </row>
    <row r="21904" spans="1:35">
      <c r="A21904" t="s">
        <v>14823</v>
      </c>
      <c r="B21904" t="s">
        <v>2796</v>
      </c>
      <c r="C21904">
        <v>34523</v>
      </c>
      <c r="D21904" t="s">
        <v>5</v>
      </c>
      <c r="E21904" t="s">
        <v>6</v>
      </c>
      <c r="F21904">
        <v>2020</v>
      </c>
      <c r="G21904" s="5" t="s">
        <v>15264</v>
      </c>
      <c r="I21904">
        <v>21000</v>
      </c>
      <c r="M21904">
        <v>48000</v>
      </c>
      <c r="N21904">
        <v>48000</v>
      </c>
      <c r="AD21904">
        <v>431000</v>
      </c>
      <c r="AF21904">
        <v>369000</v>
      </c>
      <c r="AH21904">
        <v>388000</v>
      </c>
    </row>
    <row r="21905" spans="1:35">
      <c r="A21905" t="s">
        <v>14824</v>
      </c>
      <c r="B21905" t="s">
        <v>2798</v>
      </c>
      <c r="C21905">
        <v>42313</v>
      </c>
      <c r="D21905" t="s">
        <v>5</v>
      </c>
      <c r="E21905" t="s">
        <v>6</v>
      </c>
      <c r="F21905">
        <v>2020</v>
      </c>
      <c r="G21905" s="5" t="s">
        <v>15263</v>
      </c>
    </row>
    <row r="21906" spans="1:35">
      <c r="A21906" t="s">
        <v>14825</v>
      </c>
      <c r="B21906" t="s">
        <v>2800</v>
      </c>
      <c r="C21906">
        <v>37362</v>
      </c>
      <c r="D21906" t="s">
        <v>5</v>
      </c>
      <c r="E21906" t="s">
        <v>6</v>
      </c>
      <c r="F21906">
        <v>2020</v>
      </c>
      <c r="G21906" s="5" t="s">
        <v>15264</v>
      </c>
      <c r="I21906">
        <v>23000</v>
      </c>
      <c r="K21906">
        <v>23000</v>
      </c>
      <c r="N21906">
        <v>23000</v>
      </c>
      <c r="AI21906">
        <v>23000</v>
      </c>
    </row>
    <row r="21907" spans="1:35">
      <c r="A21907" t="s">
        <v>14826</v>
      </c>
      <c r="B21907" t="s">
        <v>2802</v>
      </c>
      <c r="C21907">
        <v>42318</v>
      </c>
      <c r="D21907" t="s">
        <v>5</v>
      </c>
      <c r="E21907" t="s">
        <v>6</v>
      </c>
      <c r="F21907">
        <v>2020</v>
      </c>
      <c r="G21907" s="5" t="s">
        <v>15264</v>
      </c>
      <c r="I21907">
        <v>5000</v>
      </c>
      <c r="J21907">
        <v>4000</v>
      </c>
      <c r="K21907">
        <v>-121000</v>
      </c>
      <c r="N21907">
        <v>9000</v>
      </c>
      <c r="Y21907">
        <v>20000</v>
      </c>
      <c r="Z21907">
        <v>-20000</v>
      </c>
      <c r="AB21907">
        <v>-20000</v>
      </c>
    </row>
    <row r="21908" spans="1:35">
      <c r="A21908" t="s">
        <v>14827</v>
      </c>
      <c r="B21908" t="s">
        <v>2804</v>
      </c>
      <c r="C21908">
        <v>39325</v>
      </c>
      <c r="D21908" t="s">
        <v>5</v>
      </c>
      <c r="E21908" t="s">
        <v>18</v>
      </c>
      <c r="F21908">
        <v>2020</v>
      </c>
      <c r="G21908" s="5" t="s">
        <v>15264</v>
      </c>
      <c r="I21908">
        <v>51086000</v>
      </c>
      <c r="J21908">
        <v>82124000</v>
      </c>
      <c r="K21908">
        <v>277859000</v>
      </c>
      <c r="L21908">
        <v>3316000</v>
      </c>
      <c r="N21908">
        <v>281175000</v>
      </c>
      <c r="O21908">
        <v>135000</v>
      </c>
      <c r="P21908">
        <v>745000</v>
      </c>
      <c r="Q21908">
        <v>-610000</v>
      </c>
      <c r="T21908">
        <v>-610000</v>
      </c>
      <c r="V21908">
        <v>12253000</v>
      </c>
      <c r="X21908">
        <v>1541000</v>
      </c>
      <c r="Y21908">
        <v>2560000</v>
      </c>
      <c r="Z21908">
        <v>10624000</v>
      </c>
      <c r="AA21908">
        <v>-2345000</v>
      </c>
      <c r="AB21908">
        <v>9072000</v>
      </c>
      <c r="AC21908">
        <v>13052000</v>
      </c>
      <c r="AD21908">
        <v>488819000</v>
      </c>
      <c r="AE21908">
        <v>266175000</v>
      </c>
      <c r="AF21908">
        <v>128546000</v>
      </c>
      <c r="AG21908">
        <v>404000</v>
      </c>
      <c r="AH21908">
        <v>443692000</v>
      </c>
      <c r="AI21908">
        <v>131729000</v>
      </c>
    </row>
    <row r="21909" spans="1:35">
      <c r="A21909" t="s">
        <v>14828</v>
      </c>
      <c r="B21909" t="s">
        <v>2806</v>
      </c>
      <c r="C21909">
        <v>35725</v>
      </c>
      <c r="D21909" t="s">
        <v>5</v>
      </c>
      <c r="E21909" t="s">
        <v>6</v>
      </c>
      <c r="F21909">
        <v>2020</v>
      </c>
      <c r="G21909" s="5" t="s">
        <v>15264</v>
      </c>
      <c r="I21909">
        <v>417000</v>
      </c>
      <c r="J21909">
        <v>21000</v>
      </c>
      <c r="K21909">
        <v>199000</v>
      </c>
      <c r="L21909">
        <v>265000</v>
      </c>
      <c r="N21909">
        <v>477000</v>
      </c>
      <c r="O21909">
        <v>6250000</v>
      </c>
      <c r="P21909">
        <v>6237000</v>
      </c>
      <c r="Q21909">
        <v>13000</v>
      </c>
      <c r="T21909">
        <v>13000</v>
      </c>
      <c r="Y21909">
        <v>13000</v>
      </c>
    </row>
    <row r="21910" spans="1:35">
      <c r="A21910" t="s">
        <v>14829</v>
      </c>
      <c r="B21910" t="s">
        <v>2808</v>
      </c>
      <c r="C21910">
        <v>40791</v>
      </c>
      <c r="D21910" t="s">
        <v>5</v>
      </c>
      <c r="E21910" t="s">
        <v>6</v>
      </c>
      <c r="F21910">
        <v>2020</v>
      </c>
      <c r="G21910" s="5" t="s">
        <v>15264</v>
      </c>
      <c r="I21910">
        <v>11744000</v>
      </c>
      <c r="J21910">
        <v>17190000</v>
      </c>
      <c r="M21910">
        <v>1942000</v>
      </c>
      <c r="N21910">
        <v>56926000</v>
      </c>
      <c r="O21910">
        <v>97568000</v>
      </c>
      <c r="P21910">
        <v>91910000</v>
      </c>
      <c r="T21910">
        <v>5658000</v>
      </c>
      <c r="W21910">
        <v>190000</v>
      </c>
      <c r="Y21910">
        <v>37000</v>
      </c>
      <c r="Z21910">
        <v>5431000</v>
      </c>
      <c r="AA21910">
        <v>1087000</v>
      </c>
      <c r="AB21910">
        <v>4344000</v>
      </c>
      <c r="AC21910">
        <v>4344000</v>
      </c>
      <c r="AD21910">
        <v>10344000</v>
      </c>
      <c r="AH21910">
        <v>1427000</v>
      </c>
      <c r="AI21910">
        <v>54984000</v>
      </c>
    </row>
    <row r="21911" spans="1:35">
      <c r="A21911" t="s">
        <v>14830</v>
      </c>
      <c r="B21911" t="s">
        <v>2810</v>
      </c>
      <c r="C21911">
        <v>42444</v>
      </c>
      <c r="D21911" t="s">
        <v>5</v>
      </c>
      <c r="E21911" t="s">
        <v>6</v>
      </c>
      <c r="F21911">
        <v>2020</v>
      </c>
      <c r="G21911" s="5" t="s">
        <v>15264</v>
      </c>
      <c r="J21911">
        <v>36000</v>
      </c>
      <c r="K21911">
        <v>36000</v>
      </c>
      <c r="N21911">
        <v>36000</v>
      </c>
      <c r="AD21911">
        <v>60000</v>
      </c>
      <c r="AH21911">
        <v>51000</v>
      </c>
      <c r="AI21911">
        <v>36000</v>
      </c>
    </row>
    <row r="21912" spans="1:35">
      <c r="A21912" t="s">
        <v>14831</v>
      </c>
      <c r="B21912" t="s">
        <v>2812</v>
      </c>
      <c r="C21912">
        <v>37307</v>
      </c>
      <c r="D21912" t="s">
        <v>5</v>
      </c>
      <c r="E21912" t="s">
        <v>6</v>
      </c>
      <c r="F21912">
        <v>2020</v>
      </c>
      <c r="G21912" s="5" t="s">
        <v>15264</v>
      </c>
      <c r="I21912">
        <v>6477000</v>
      </c>
      <c r="J21912">
        <v>1020000</v>
      </c>
      <c r="K21912">
        <v>7437000</v>
      </c>
      <c r="M21912">
        <v>320000</v>
      </c>
      <c r="N21912">
        <v>7757000</v>
      </c>
      <c r="AD21912">
        <v>11158000</v>
      </c>
      <c r="AE21912">
        <v>11940000</v>
      </c>
      <c r="AF21912">
        <v>278000</v>
      </c>
      <c r="AH21912">
        <v>12218000</v>
      </c>
      <c r="AI21912">
        <v>1020000</v>
      </c>
    </row>
    <row r="21913" spans="1:35">
      <c r="A21913" t="s">
        <v>14832</v>
      </c>
      <c r="B21913" t="s">
        <v>2814</v>
      </c>
      <c r="C21913">
        <v>40625</v>
      </c>
      <c r="D21913" t="s">
        <v>5</v>
      </c>
      <c r="E21913" t="s">
        <v>6</v>
      </c>
      <c r="F21913">
        <v>2020</v>
      </c>
      <c r="G21913" s="5" t="s">
        <v>15263</v>
      </c>
    </row>
    <row r="21914" spans="1:35">
      <c r="A21914" t="s">
        <v>14833</v>
      </c>
      <c r="B21914" t="s">
        <v>2816</v>
      </c>
      <c r="C21914">
        <v>40115</v>
      </c>
      <c r="D21914" t="s">
        <v>5</v>
      </c>
      <c r="E21914" t="s">
        <v>6</v>
      </c>
      <c r="F21914">
        <v>2020</v>
      </c>
      <c r="G21914" s="5" t="s">
        <v>15264</v>
      </c>
      <c r="I21914">
        <v>68000</v>
      </c>
      <c r="J21914">
        <v>228751000</v>
      </c>
      <c r="M21914">
        <v>303000</v>
      </c>
      <c r="N21914">
        <v>232555000</v>
      </c>
      <c r="AD21914">
        <v>1315042000</v>
      </c>
      <c r="AE21914">
        <v>1110553000</v>
      </c>
      <c r="AF21914">
        <v>68711000</v>
      </c>
      <c r="AG21914">
        <v>57000</v>
      </c>
      <c r="AH21914">
        <v>1179363000</v>
      </c>
      <c r="AI21914">
        <v>228374000</v>
      </c>
    </row>
    <row r="21915" spans="1:35">
      <c r="A21915" t="s">
        <v>14834</v>
      </c>
      <c r="B21915" t="s">
        <v>2818</v>
      </c>
      <c r="C21915">
        <v>43734</v>
      </c>
      <c r="D21915" t="s">
        <v>5</v>
      </c>
      <c r="E21915" t="s">
        <v>6</v>
      </c>
      <c r="F21915">
        <v>2020</v>
      </c>
      <c r="G21915" s="5" t="s">
        <v>15264</v>
      </c>
      <c r="I21915">
        <v>2000</v>
      </c>
      <c r="J21915">
        <v>3000</v>
      </c>
      <c r="K21915">
        <v>5000</v>
      </c>
      <c r="N21915">
        <v>5000</v>
      </c>
      <c r="P21915">
        <v>47000</v>
      </c>
      <c r="T21915">
        <v>-47000</v>
      </c>
      <c r="X21915">
        <v>62000</v>
      </c>
      <c r="Y21915">
        <v>11000</v>
      </c>
      <c r="Z21915">
        <v>4000</v>
      </c>
      <c r="AB21915">
        <v>4000</v>
      </c>
    </row>
    <row r="21916" spans="1:35">
      <c r="A21916" t="s">
        <v>12352</v>
      </c>
      <c r="B21916" t="s">
        <v>2820</v>
      </c>
      <c r="C21916">
        <v>43196</v>
      </c>
      <c r="D21916" t="s">
        <v>5</v>
      </c>
      <c r="E21916" t="s">
        <v>6</v>
      </c>
      <c r="F21916">
        <v>2020</v>
      </c>
      <c r="G21916" s="5" t="s">
        <v>15264</v>
      </c>
      <c r="J21916">
        <v>1000</v>
      </c>
      <c r="K21916">
        <v>1000</v>
      </c>
      <c r="N21916">
        <v>1000</v>
      </c>
      <c r="AD21916">
        <v>2000</v>
      </c>
      <c r="AF21916">
        <v>3000</v>
      </c>
      <c r="AH21916">
        <v>3000</v>
      </c>
      <c r="AI21916">
        <v>1000</v>
      </c>
    </row>
    <row r="21917" spans="1:35">
      <c r="A21917" t="s">
        <v>14835</v>
      </c>
      <c r="B21917" t="s">
        <v>2822</v>
      </c>
      <c r="C21917">
        <v>40906</v>
      </c>
      <c r="D21917" t="s">
        <v>5</v>
      </c>
      <c r="E21917" t="s">
        <v>25</v>
      </c>
      <c r="F21917">
        <v>2020</v>
      </c>
      <c r="G21917" s="5" t="s">
        <v>15264</v>
      </c>
      <c r="I21917">
        <v>50000</v>
      </c>
      <c r="J21917">
        <v>35000</v>
      </c>
      <c r="M21917">
        <v>1298000</v>
      </c>
      <c r="N21917">
        <v>85000</v>
      </c>
    </row>
    <row r="21918" spans="1:35">
      <c r="A21918" t="s">
        <v>14836</v>
      </c>
      <c r="B21918" t="s">
        <v>2824</v>
      </c>
      <c r="C21918">
        <v>38950</v>
      </c>
      <c r="D21918" t="s">
        <v>5</v>
      </c>
      <c r="E21918" t="s">
        <v>6</v>
      </c>
      <c r="F21918">
        <v>2020</v>
      </c>
      <c r="G21918" s="5" t="s">
        <v>15263</v>
      </c>
    </row>
    <row r="21919" spans="1:35">
      <c r="A21919" t="s">
        <v>14837</v>
      </c>
      <c r="B21919" t="s">
        <v>2826</v>
      </c>
      <c r="C21919">
        <v>34264</v>
      </c>
      <c r="D21919" t="s">
        <v>5</v>
      </c>
      <c r="E21919" t="s">
        <v>25</v>
      </c>
      <c r="F21919">
        <v>2020</v>
      </c>
      <c r="G21919" s="5" t="s">
        <v>15263</v>
      </c>
    </row>
    <row r="21920" spans="1:35">
      <c r="A21920" t="s">
        <v>14838</v>
      </c>
      <c r="B21920" t="s">
        <v>2828</v>
      </c>
      <c r="C21920">
        <v>35523</v>
      </c>
      <c r="D21920" t="s">
        <v>5</v>
      </c>
      <c r="E21920" t="s">
        <v>25</v>
      </c>
      <c r="F21920">
        <v>2020</v>
      </c>
      <c r="G21920" s="5" t="s">
        <v>15263</v>
      </c>
    </row>
    <row r="21921" spans="1:35">
      <c r="A21921" t="s">
        <v>14839</v>
      </c>
      <c r="B21921" t="s">
        <v>2830</v>
      </c>
      <c r="C21921">
        <v>34830</v>
      </c>
      <c r="D21921" t="s">
        <v>5</v>
      </c>
      <c r="E21921" t="s">
        <v>25</v>
      </c>
      <c r="F21921">
        <v>2020</v>
      </c>
      <c r="G21921" s="5" t="s">
        <v>15264</v>
      </c>
      <c r="J21921">
        <v>349000</v>
      </c>
      <c r="M21921">
        <v>371000</v>
      </c>
      <c r="N21921">
        <v>349000</v>
      </c>
      <c r="AD21921">
        <v>96000</v>
      </c>
      <c r="AI21921">
        <v>-22000</v>
      </c>
    </row>
    <row r="21922" spans="1:35">
      <c r="A21922" t="s">
        <v>14840</v>
      </c>
      <c r="B21922" t="s">
        <v>2832</v>
      </c>
      <c r="C21922">
        <v>42675</v>
      </c>
      <c r="D21922" t="s">
        <v>5</v>
      </c>
      <c r="E21922" t="s">
        <v>6</v>
      </c>
      <c r="F21922">
        <v>2020</v>
      </c>
      <c r="G21922" s="5" t="s">
        <v>15264</v>
      </c>
      <c r="J21922">
        <v>14000</v>
      </c>
      <c r="K21922">
        <v>87000</v>
      </c>
      <c r="N21922">
        <v>87000</v>
      </c>
      <c r="AD21922">
        <v>4129000</v>
      </c>
      <c r="AE21922">
        <v>6018000</v>
      </c>
      <c r="AH21922">
        <v>6018000</v>
      </c>
      <c r="AI21922">
        <v>87000</v>
      </c>
    </row>
    <row r="21923" spans="1:35">
      <c r="A21923" t="s">
        <v>14841</v>
      </c>
      <c r="B21923" t="s">
        <v>2834</v>
      </c>
      <c r="C21923">
        <v>42223</v>
      </c>
      <c r="D21923" t="s">
        <v>5</v>
      </c>
      <c r="E21923" t="s">
        <v>6</v>
      </c>
      <c r="F21923">
        <v>2020</v>
      </c>
      <c r="G21923" s="5" t="s">
        <v>15264</v>
      </c>
      <c r="I21923">
        <v>1261000</v>
      </c>
      <c r="J21923">
        <v>9122000</v>
      </c>
      <c r="K21923">
        <v>15471000</v>
      </c>
      <c r="M21923">
        <v>50000</v>
      </c>
      <c r="N21923">
        <v>15521000</v>
      </c>
      <c r="O21923">
        <v>1188000</v>
      </c>
      <c r="Q21923">
        <v>1188000</v>
      </c>
      <c r="T21923">
        <v>1188000</v>
      </c>
      <c r="Z21923">
        <v>1188000</v>
      </c>
      <c r="AA21923">
        <v>55000</v>
      </c>
      <c r="AB21923">
        <v>1243000</v>
      </c>
    </row>
    <row r="21924" spans="1:35">
      <c r="A21924" t="s">
        <v>14842</v>
      </c>
      <c r="B21924" t="s">
        <v>2836</v>
      </c>
      <c r="C21924">
        <v>40924</v>
      </c>
      <c r="D21924" t="s">
        <v>5</v>
      </c>
      <c r="E21924" t="s">
        <v>6</v>
      </c>
      <c r="F21924">
        <v>2020</v>
      </c>
      <c r="G21924" s="5" t="s">
        <v>15264</v>
      </c>
      <c r="J21924">
        <v>558000</v>
      </c>
      <c r="M21924">
        <v>558000</v>
      </c>
      <c r="N21924">
        <v>558000</v>
      </c>
    </row>
    <row r="21925" spans="1:35">
      <c r="A21925" t="s">
        <v>14843</v>
      </c>
      <c r="B21925" t="s">
        <v>2838</v>
      </c>
      <c r="C21925">
        <v>42039</v>
      </c>
      <c r="D21925" t="s">
        <v>5</v>
      </c>
      <c r="E21925" t="s">
        <v>6</v>
      </c>
      <c r="F21925">
        <v>2020</v>
      </c>
      <c r="G21925" s="5" t="s">
        <v>15264</v>
      </c>
      <c r="I21925">
        <v>16000</v>
      </c>
      <c r="J21925">
        <v>27000</v>
      </c>
      <c r="K21925">
        <v>355000</v>
      </c>
      <c r="N21925">
        <v>386000</v>
      </c>
      <c r="AD21925">
        <v>1325000</v>
      </c>
      <c r="AE21925">
        <v>1417000</v>
      </c>
      <c r="AF21925">
        <v>34000</v>
      </c>
      <c r="AH21925">
        <v>1501000</v>
      </c>
      <c r="AI21925">
        <v>12000</v>
      </c>
    </row>
    <row r="21926" spans="1:35">
      <c r="A21926" t="s">
        <v>14844</v>
      </c>
      <c r="B21926" t="s">
        <v>2840</v>
      </c>
      <c r="C21926">
        <v>40477</v>
      </c>
      <c r="D21926" t="s">
        <v>5</v>
      </c>
      <c r="E21926" t="s">
        <v>6</v>
      </c>
      <c r="F21926">
        <v>2020</v>
      </c>
      <c r="G21926" s="5" t="s">
        <v>15263</v>
      </c>
    </row>
    <row r="21927" spans="1:35">
      <c r="A21927" t="s">
        <v>14845</v>
      </c>
      <c r="B21927" t="s">
        <v>2842</v>
      </c>
      <c r="C21927">
        <v>37929</v>
      </c>
      <c r="D21927" t="s">
        <v>5</v>
      </c>
      <c r="E21927" t="s">
        <v>6</v>
      </c>
      <c r="F21927">
        <v>2020</v>
      </c>
      <c r="G21927" s="5" t="s">
        <v>15264</v>
      </c>
      <c r="I21927">
        <v>3536000</v>
      </c>
      <c r="J21927">
        <v>3946000</v>
      </c>
      <c r="K21927">
        <v>7163000</v>
      </c>
      <c r="M21927">
        <v>36000</v>
      </c>
      <c r="N21927">
        <v>7482000</v>
      </c>
      <c r="X21927">
        <v>322000</v>
      </c>
      <c r="Y21927">
        <v>147000</v>
      </c>
      <c r="Z21927">
        <v>175000</v>
      </c>
      <c r="AA21927">
        <v>-35000</v>
      </c>
      <c r="AB21927">
        <v>140000</v>
      </c>
      <c r="AD21927">
        <v>16701000</v>
      </c>
      <c r="AE21927">
        <v>9938000</v>
      </c>
      <c r="AF21927">
        <v>2903000</v>
      </c>
      <c r="AG21927">
        <v>363000</v>
      </c>
      <c r="AH21927">
        <v>13285000</v>
      </c>
      <c r="AI21927">
        <v>7163000</v>
      </c>
    </row>
    <row r="21928" spans="1:35">
      <c r="A21928" t="s">
        <v>14846</v>
      </c>
      <c r="B21928" t="s">
        <v>2844</v>
      </c>
      <c r="C21928">
        <v>43082</v>
      </c>
      <c r="D21928" t="s">
        <v>5</v>
      </c>
      <c r="E21928" t="s">
        <v>6</v>
      </c>
      <c r="F21928">
        <v>2020</v>
      </c>
      <c r="G21928" s="5" t="s">
        <v>15264</v>
      </c>
      <c r="AD21928">
        <v>10000</v>
      </c>
      <c r="AH21928">
        <v>10000</v>
      </c>
      <c r="AI21928">
        <v>1000</v>
      </c>
    </row>
    <row r="21929" spans="1:35">
      <c r="A21929" t="s">
        <v>14847</v>
      </c>
      <c r="B21929" t="s">
        <v>2846</v>
      </c>
      <c r="C21929">
        <v>36745</v>
      </c>
      <c r="D21929" t="s">
        <v>5</v>
      </c>
      <c r="E21929" t="s">
        <v>25</v>
      </c>
      <c r="F21929">
        <v>2020</v>
      </c>
      <c r="G21929" s="5" t="s">
        <v>15264</v>
      </c>
      <c r="I21929">
        <v>120000</v>
      </c>
      <c r="J21929">
        <v>1387000</v>
      </c>
      <c r="M21929">
        <v>292000</v>
      </c>
      <c r="N21929">
        <v>2611000</v>
      </c>
      <c r="O21929">
        <v>2089000</v>
      </c>
      <c r="P21929">
        <v>973000</v>
      </c>
      <c r="T21929">
        <v>1116000</v>
      </c>
      <c r="X21929">
        <v>33000</v>
      </c>
      <c r="Y21929">
        <v>79000</v>
      </c>
      <c r="Z21929">
        <v>1070000</v>
      </c>
      <c r="AA21929">
        <v>94000</v>
      </c>
      <c r="AB21929">
        <v>976000</v>
      </c>
      <c r="AC21929">
        <v>2089000</v>
      </c>
      <c r="AD21929">
        <v>2122000</v>
      </c>
      <c r="AE21929">
        <v>486000</v>
      </c>
      <c r="AF21929">
        <v>170000</v>
      </c>
      <c r="AG21929">
        <v>490000</v>
      </c>
      <c r="AH21929">
        <v>1146000</v>
      </c>
      <c r="AI21929">
        <v>2048000</v>
      </c>
    </row>
    <row r="21930" spans="1:35">
      <c r="A21930" t="s">
        <v>14848</v>
      </c>
      <c r="B21930" t="s">
        <v>2848</v>
      </c>
      <c r="C21930">
        <v>40569</v>
      </c>
      <c r="D21930" t="s">
        <v>5</v>
      </c>
      <c r="E21930" t="s">
        <v>6</v>
      </c>
      <c r="F21930">
        <v>2020</v>
      </c>
      <c r="G21930" s="5" t="s">
        <v>15264</v>
      </c>
      <c r="I21930">
        <v>3254000</v>
      </c>
      <c r="J21930">
        <v>2254000</v>
      </c>
      <c r="K21930">
        <v>5124000</v>
      </c>
      <c r="L21930">
        <v>3883000</v>
      </c>
      <c r="M21930">
        <v>351000</v>
      </c>
      <c r="N21930">
        <v>9358000</v>
      </c>
      <c r="AD21930">
        <v>3327000</v>
      </c>
      <c r="AE21930">
        <v>5869000</v>
      </c>
      <c r="AF21930">
        <v>438000</v>
      </c>
      <c r="AH21930">
        <v>6307000</v>
      </c>
      <c r="AI21930">
        <v>5121000</v>
      </c>
    </row>
    <row r="21931" spans="1:35">
      <c r="A21931" t="s">
        <v>14849</v>
      </c>
      <c r="B21931" t="s">
        <v>2850</v>
      </c>
      <c r="C21931">
        <v>34996</v>
      </c>
      <c r="D21931" t="s">
        <v>5</v>
      </c>
      <c r="E21931" t="s">
        <v>25</v>
      </c>
      <c r="F21931">
        <v>2020</v>
      </c>
      <c r="G21931" s="5" t="s">
        <v>15264</v>
      </c>
      <c r="I21931">
        <v>19319000</v>
      </c>
      <c r="J21931">
        <v>71700000</v>
      </c>
      <c r="K21931">
        <v>74656000</v>
      </c>
      <c r="M21931">
        <v>21853000</v>
      </c>
      <c r="N21931">
        <v>96509000</v>
      </c>
      <c r="O21931">
        <v>57844000</v>
      </c>
      <c r="P21931">
        <v>41003000</v>
      </c>
      <c r="Q21931">
        <v>16841000</v>
      </c>
      <c r="S21931">
        <v>29465000</v>
      </c>
      <c r="T21931">
        <v>-12624000</v>
      </c>
      <c r="X21931">
        <v>22495000</v>
      </c>
      <c r="Y21931">
        <v>10384000</v>
      </c>
      <c r="Z21931">
        <v>-513000</v>
      </c>
      <c r="AA21931">
        <v>-89000</v>
      </c>
      <c r="AB21931">
        <v>-602000</v>
      </c>
      <c r="AC21931">
        <v>920000</v>
      </c>
      <c r="AD21931">
        <v>920000</v>
      </c>
      <c r="AE21931">
        <v>587000</v>
      </c>
      <c r="AF21931">
        <v>333000</v>
      </c>
      <c r="AH21931">
        <v>920000</v>
      </c>
    </row>
    <row r="21932" spans="1:35">
      <c r="A21932" t="s">
        <v>14850</v>
      </c>
      <c r="B21932" t="s">
        <v>2852</v>
      </c>
      <c r="C21932">
        <v>36091</v>
      </c>
      <c r="D21932" t="s">
        <v>5</v>
      </c>
      <c r="E21932" t="s">
        <v>25</v>
      </c>
      <c r="F21932">
        <v>2020</v>
      </c>
      <c r="G21932" s="5" t="s">
        <v>15264</v>
      </c>
      <c r="I21932">
        <v>1635000</v>
      </c>
      <c r="J21932">
        <v>26000</v>
      </c>
      <c r="K21932">
        <v>-1347000</v>
      </c>
      <c r="L21932">
        <v>1119000</v>
      </c>
      <c r="M21932">
        <v>1672000</v>
      </c>
      <c r="N21932">
        <v>1661000</v>
      </c>
      <c r="O21932">
        <v>1777000</v>
      </c>
      <c r="P21932">
        <v>1627000</v>
      </c>
      <c r="T21932">
        <v>150000</v>
      </c>
      <c r="W21932">
        <v>234000</v>
      </c>
      <c r="X21932">
        <v>1000</v>
      </c>
      <c r="Y21932">
        <v>40000</v>
      </c>
      <c r="Z21932">
        <v>-123000</v>
      </c>
      <c r="AA21932">
        <v>62000</v>
      </c>
      <c r="AB21932">
        <v>-185000</v>
      </c>
    </row>
    <row r="21933" spans="1:35">
      <c r="A21933" t="s">
        <v>14851</v>
      </c>
      <c r="B21933" t="s">
        <v>2854</v>
      </c>
      <c r="C21933">
        <v>41533</v>
      </c>
      <c r="D21933" t="s">
        <v>5</v>
      </c>
      <c r="E21933" t="s">
        <v>6</v>
      </c>
      <c r="F21933">
        <v>2020</v>
      </c>
      <c r="G21933" s="5" t="s">
        <v>15264</v>
      </c>
      <c r="I21933">
        <v>199443000</v>
      </c>
      <c r="J21933">
        <v>114489000</v>
      </c>
      <c r="K21933">
        <v>313902000</v>
      </c>
      <c r="M21933">
        <v>30000</v>
      </c>
      <c r="N21933">
        <v>313933000</v>
      </c>
      <c r="AD21933">
        <v>1377922000</v>
      </c>
      <c r="AE21933">
        <v>1615163000</v>
      </c>
      <c r="AF21933">
        <v>21440000</v>
      </c>
      <c r="AH21933">
        <v>1636603000</v>
      </c>
      <c r="AI21933">
        <v>313902000</v>
      </c>
    </row>
    <row r="21934" spans="1:35">
      <c r="A21934" t="s">
        <v>14852</v>
      </c>
      <c r="B21934" t="s">
        <v>2856</v>
      </c>
      <c r="C21934">
        <v>44014</v>
      </c>
      <c r="D21934" t="s">
        <v>5</v>
      </c>
      <c r="E21934" t="s">
        <v>6</v>
      </c>
      <c r="F21934">
        <v>2020</v>
      </c>
      <c r="G21934" s="5" t="s">
        <v>15264</v>
      </c>
      <c r="I21934">
        <v>289000</v>
      </c>
      <c r="J21934">
        <v>17000</v>
      </c>
      <c r="K21934">
        <v>239000</v>
      </c>
      <c r="M21934">
        <v>66000</v>
      </c>
      <c r="N21934">
        <v>305000</v>
      </c>
      <c r="X21934">
        <v>45000</v>
      </c>
      <c r="Y21934">
        <v>3000</v>
      </c>
      <c r="Z21934">
        <v>42000</v>
      </c>
      <c r="AA21934">
        <v>-6000</v>
      </c>
      <c r="AB21934">
        <v>36000</v>
      </c>
      <c r="AC21934">
        <v>36000</v>
      </c>
      <c r="AD21934">
        <v>826000</v>
      </c>
      <c r="AE21934">
        <v>361000</v>
      </c>
      <c r="AF21934">
        <v>226000</v>
      </c>
      <c r="AH21934">
        <v>587000</v>
      </c>
      <c r="AI21934">
        <v>240000</v>
      </c>
    </row>
    <row r="21935" spans="1:35">
      <c r="A21935" t="s">
        <v>14853</v>
      </c>
      <c r="B21935" t="s">
        <v>2858</v>
      </c>
      <c r="C21935">
        <v>38147</v>
      </c>
      <c r="D21935" t="s">
        <v>5</v>
      </c>
      <c r="E21935" t="s">
        <v>25</v>
      </c>
      <c r="F21935">
        <v>2020</v>
      </c>
      <c r="G21935" s="5" t="s">
        <v>15263</v>
      </c>
    </row>
    <row r="21936" spans="1:35">
      <c r="A21936" t="s">
        <v>14854</v>
      </c>
      <c r="B21936" t="s">
        <v>2860</v>
      </c>
      <c r="C21936">
        <v>42496</v>
      </c>
      <c r="D21936" t="s">
        <v>5</v>
      </c>
      <c r="E21936" t="s">
        <v>6</v>
      </c>
      <c r="F21936">
        <v>2020</v>
      </c>
      <c r="G21936" s="5" t="s">
        <v>15264</v>
      </c>
      <c r="I21936">
        <v>4000</v>
      </c>
      <c r="J21936">
        <v>14000</v>
      </c>
      <c r="M21936">
        <v>146000</v>
      </c>
      <c r="N21936">
        <v>18000</v>
      </c>
      <c r="AD21936">
        <v>335000</v>
      </c>
      <c r="AE21936">
        <v>40000</v>
      </c>
      <c r="AF21936">
        <v>281000</v>
      </c>
      <c r="AG21936">
        <v>14000</v>
      </c>
      <c r="AH21936">
        <v>335000</v>
      </c>
    </row>
    <row r="21937" spans="1:35">
      <c r="A21937" t="s">
        <v>12421</v>
      </c>
      <c r="B21937" t="s">
        <v>2862</v>
      </c>
      <c r="C21937">
        <v>43286</v>
      </c>
      <c r="D21937" t="s">
        <v>5</v>
      </c>
      <c r="E21937" t="s">
        <v>6</v>
      </c>
      <c r="F21937">
        <v>2020</v>
      </c>
      <c r="G21937" s="5" t="s">
        <v>15264</v>
      </c>
      <c r="AD21937">
        <v>11000</v>
      </c>
      <c r="AE21937">
        <v>31000</v>
      </c>
      <c r="AF21937">
        <v>9000</v>
      </c>
      <c r="AH21937">
        <v>42000</v>
      </c>
    </row>
    <row r="21938" spans="1:35">
      <c r="A21938" t="s">
        <v>14855</v>
      </c>
      <c r="B21938" t="s">
        <v>2864</v>
      </c>
      <c r="C21938">
        <v>43055</v>
      </c>
      <c r="D21938" t="s">
        <v>5</v>
      </c>
      <c r="E21938" t="s">
        <v>6</v>
      </c>
      <c r="F21938">
        <v>2020</v>
      </c>
      <c r="G21938" s="5" t="s">
        <v>15264</v>
      </c>
      <c r="I21938">
        <v>50000</v>
      </c>
      <c r="J21938">
        <v>2400000</v>
      </c>
      <c r="K21938">
        <v>2445000</v>
      </c>
      <c r="M21938">
        <v>5000</v>
      </c>
      <c r="N21938">
        <v>2450000</v>
      </c>
      <c r="AD21938">
        <v>1164000</v>
      </c>
      <c r="AE21938">
        <v>498000</v>
      </c>
      <c r="AF21938">
        <v>118000</v>
      </c>
      <c r="AH21938">
        <v>616000</v>
      </c>
      <c r="AI21938">
        <v>2443000</v>
      </c>
    </row>
    <row r="21939" spans="1:35">
      <c r="A21939" t="s">
        <v>14856</v>
      </c>
      <c r="B21939" t="s">
        <v>2866</v>
      </c>
      <c r="C21939">
        <v>34912</v>
      </c>
      <c r="D21939" t="s">
        <v>5</v>
      </c>
      <c r="E21939" t="s">
        <v>6</v>
      </c>
      <c r="F21939">
        <v>2020</v>
      </c>
      <c r="G21939" s="5" t="s">
        <v>15264</v>
      </c>
      <c r="J21939">
        <v>100000</v>
      </c>
      <c r="K21939">
        <v>4000</v>
      </c>
      <c r="N21939">
        <v>100000</v>
      </c>
    </row>
    <row r="21940" spans="1:35">
      <c r="A21940" t="s">
        <v>14857</v>
      </c>
      <c r="B21940" t="s">
        <v>2868</v>
      </c>
      <c r="C21940">
        <v>39576</v>
      </c>
      <c r="D21940" t="s">
        <v>5</v>
      </c>
      <c r="E21940" t="s">
        <v>6</v>
      </c>
      <c r="F21940">
        <v>2020</v>
      </c>
      <c r="G21940" s="5" t="s">
        <v>15263</v>
      </c>
    </row>
    <row r="21941" spans="1:35">
      <c r="A21941" t="s">
        <v>14858</v>
      </c>
      <c r="B21941" t="s">
        <v>2870</v>
      </c>
      <c r="C21941">
        <v>42104</v>
      </c>
      <c r="D21941" t="s">
        <v>5</v>
      </c>
      <c r="E21941" t="s">
        <v>6</v>
      </c>
      <c r="F21941">
        <v>2020</v>
      </c>
      <c r="G21941" s="5" t="s">
        <v>15264</v>
      </c>
      <c r="I21941">
        <v>14000</v>
      </c>
      <c r="K21941">
        <v>-5032000</v>
      </c>
      <c r="L21941">
        <v>4962000</v>
      </c>
      <c r="M21941">
        <v>84000</v>
      </c>
      <c r="N21941">
        <v>14000</v>
      </c>
      <c r="P21941">
        <v>1250000</v>
      </c>
      <c r="T21941">
        <v>-1250000</v>
      </c>
      <c r="Y21941">
        <v>35000</v>
      </c>
      <c r="Z21941">
        <v>-1285000</v>
      </c>
      <c r="AB21941">
        <v>-1285000</v>
      </c>
    </row>
    <row r="21942" spans="1:35">
      <c r="A21942" t="s">
        <v>14859</v>
      </c>
      <c r="B21942" t="s">
        <v>2872</v>
      </c>
      <c r="C21942">
        <v>37707</v>
      </c>
      <c r="D21942" t="s">
        <v>5</v>
      </c>
      <c r="E21942" t="s">
        <v>6</v>
      </c>
      <c r="F21942">
        <v>2020</v>
      </c>
      <c r="G21942" s="5" t="s">
        <v>15264</v>
      </c>
      <c r="J21942">
        <v>50000</v>
      </c>
      <c r="N21942">
        <v>50000</v>
      </c>
      <c r="AD21942">
        <v>129000</v>
      </c>
      <c r="AE21942">
        <v>95000</v>
      </c>
      <c r="AH21942">
        <v>95000</v>
      </c>
      <c r="AI21942">
        <v>50000</v>
      </c>
    </row>
    <row r="21943" spans="1:35">
      <c r="A21943" t="s">
        <v>14860</v>
      </c>
      <c r="B21943" t="s">
        <v>2874</v>
      </c>
      <c r="C21943">
        <v>34865</v>
      </c>
      <c r="D21943" t="s">
        <v>5</v>
      </c>
      <c r="E21943" t="s">
        <v>25</v>
      </c>
      <c r="F21943">
        <v>2020</v>
      </c>
      <c r="G21943" s="5" t="s">
        <v>15264</v>
      </c>
      <c r="I21943">
        <v>677000</v>
      </c>
      <c r="J21943">
        <v>709000</v>
      </c>
      <c r="K21943">
        <v>3348000</v>
      </c>
      <c r="M21943">
        <v>38000</v>
      </c>
      <c r="N21943">
        <v>3386000</v>
      </c>
      <c r="O21943">
        <v>5362000</v>
      </c>
      <c r="P21943">
        <v>4792000</v>
      </c>
      <c r="Q21943">
        <v>570000</v>
      </c>
      <c r="R21943">
        <v>180000</v>
      </c>
      <c r="T21943">
        <v>390000</v>
      </c>
      <c r="Z21943">
        <v>390000</v>
      </c>
      <c r="AB21943">
        <v>332000</v>
      </c>
    </row>
    <row r="21944" spans="1:35">
      <c r="A21944" t="s">
        <v>14861</v>
      </c>
      <c r="B21944" t="s">
        <v>2876</v>
      </c>
      <c r="C21944">
        <v>40576</v>
      </c>
      <c r="D21944" t="s">
        <v>5</v>
      </c>
      <c r="E21944" t="s">
        <v>6</v>
      </c>
      <c r="F21944">
        <v>2020</v>
      </c>
      <c r="G21944" s="5" t="s">
        <v>15263</v>
      </c>
    </row>
    <row r="21945" spans="1:35">
      <c r="A21945" t="s">
        <v>14862</v>
      </c>
      <c r="B21945" t="s">
        <v>2878</v>
      </c>
      <c r="C21945">
        <v>41596</v>
      </c>
      <c r="D21945" t="s">
        <v>5</v>
      </c>
      <c r="E21945" t="s">
        <v>6</v>
      </c>
      <c r="F21945">
        <v>2020</v>
      </c>
      <c r="G21945" s="5" t="s">
        <v>15263</v>
      </c>
    </row>
    <row r="21946" spans="1:35">
      <c r="A21946" t="s">
        <v>14863</v>
      </c>
      <c r="B21946" t="s">
        <v>2880</v>
      </c>
      <c r="C21946">
        <v>37875</v>
      </c>
      <c r="D21946" t="s">
        <v>5</v>
      </c>
      <c r="E21946" t="s">
        <v>6</v>
      </c>
      <c r="F21946">
        <v>2020</v>
      </c>
      <c r="G21946" s="5" t="s">
        <v>15264</v>
      </c>
      <c r="I21946">
        <v>866000</v>
      </c>
      <c r="J21946">
        <v>1350000</v>
      </c>
      <c r="M21946">
        <v>50000</v>
      </c>
      <c r="N21946">
        <v>2216000</v>
      </c>
      <c r="AC21946">
        <v>7779000</v>
      </c>
      <c r="AD21946">
        <v>8853000</v>
      </c>
      <c r="AF21946">
        <v>8056000</v>
      </c>
      <c r="AH21946">
        <v>8075000</v>
      </c>
      <c r="AI21946">
        <v>1350000</v>
      </c>
    </row>
    <row r="21947" spans="1:35">
      <c r="A21947" t="s">
        <v>14864</v>
      </c>
      <c r="B21947" t="s">
        <v>2882</v>
      </c>
      <c r="C21947">
        <v>40709</v>
      </c>
      <c r="D21947" t="s">
        <v>5</v>
      </c>
      <c r="E21947" t="s">
        <v>6</v>
      </c>
      <c r="F21947">
        <v>2020</v>
      </c>
      <c r="G21947" s="5" t="s">
        <v>15264</v>
      </c>
      <c r="J21947">
        <v>393000</v>
      </c>
      <c r="K21947">
        <v>393000</v>
      </c>
      <c r="N21947">
        <v>393000</v>
      </c>
      <c r="AD21947">
        <v>13559000</v>
      </c>
      <c r="AE21947">
        <v>14676000</v>
      </c>
      <c r="AH21947">
        <v>14676000</v>
      </c>
      <c r="AI21947">
        <v>393000</v>
      </c>
    </row>
    <row r="21948" spans="1:35">
      <c r="A21948" t="s">
        <v>14865</v>
      </c>
      <c r="B21948" t="s">
        <v>2884</v>
      </c>
      <c r="C21948">
        <v>44403</v>
      </c>
      <c r="D21948" t="s">
        <v>5</v>
      </c>
      <c r="E21948" t="s">
        <v>6</v>
      </c>
      <c r="F21948">
        <v>2020</v>
      </c>
      <c r="G21948" s="5" t="s">
        <v>15263</v>
      </c>
    </row>
    <row r="21949" spans="1:35">
      <c r="A21949" t="s">
        <v>14866</v>
      </c>
      <c r="B21949" t="s">
        <v>2886</v>
      </c>
      <c r="C21949">
        <v>43248</v>
      </c>
      <c r="D21949" t="s">
        <v>5</v>
      </c>
      <c r="E21949" t="s">
        <v>6</v>
      </c>
      <c r="F21949">
        <v>2020</v>
      </c>
      <c r="G21949" s="5" t="s">
        <v>15264</v>
      </c>
      <c r="I21949">
        <v>787000</v>
      </c>
      <c r="J21949">
        <v>2194000</v>
      </c>
      <c r="M21949">
        <v>240000</v>
      </c>
      <c r="N21949">
        <v>2981000</v>
      </c>
      <c r="AD21949">
        <v>4582000</v>
      </c>
      <c r="AE21949">
        <v>3053000</v>
      </c>
      <c r="AH21949">
        <v>3061000</v>
      </c>
      <c r="AI21949">
        <v>4262000</v>
      </c>
    </row>
    <row r="21950" spans="1:35">
      <c r="A21950" t="s">
        <v>14867</v>
      </c>
      <c r="B21950" t="s">
        <v>2888</v>
      </c>
      <c r="C21950">
        <v>42157</v>
      </c>
      <c r="D21950" t="s">
        <v>5</v>
      </c>
      <c r="E21950" t="s">
        <v>6</v>
      </c>
      <c r="F21950">
        <v>2020</v>
      </c>
      <c r="G21950" s="5" t="s">
        <v>15264</v>
      </c>
      <c r="J21950">
        <v>802000</v>
      </c>
      <c r="M21950">
        <v>472000</v>
      </c>
      <c r="N21950">
        <v>1258000</v>
      </c>
      <c r="X21950">
        <v>27000</v>
      </c>
      <c r="Y21950">
        <v>14000</v>
      </c>
      <c r="Z21950">
        <v>13000</v>
      </c>
      <c r="AA21950">
        <v>3000</v>
      </c>
      <c r="AB21950">
        <v>10000</v>
      </c>
      <c r="AC21950">
        <v>10000</v>
      </c>
      <c r="AD21950">
        <v>92283000</v>
      </c>
      <c r="AE21950">
        <v>89092000</v>
      </c>
      <c r="AF21950">
        <v>2498000</v>
      </c>
      <c r="AH21950">
        <v>91590000</v>
      </c>
      <c r="AI21950">
        <v>786000</v>
      </c>
    </row>
    <row r="21951" spans="1:35">
      <c r="A21951" t="s">
        <v>14868</v>
      </c>
      <c r="B21951" t="s">
        <v>2890</v>
      </c>
      <c r="C21951">
        <v>42929</v>
      </c>
      <c r="D21951" t="s">
        <v>5</v>
      </c>
      <c r="E21951" t="s">
        <v>6</v>
      </c>
      <c r="F21951">
        <v>2020</v>
      </c>
      <c r="G21951" s="5" t="s">
        <v>15264</v>
      </c>
      <c r="I21951">
        <v>16300000</v>
      </c>
      <c r="J21951">
        <v>2113000</v>
      </c>
      <c r="K21951">
        <v>18413000</v>
      </c>
      <c r="N21951">
        <v>18413000</v>
      </c>
      <c r="X21951">
        <v>1578000</v>
      </c>
      <c r="Y21951">
        <v>1054000</v>
      </c>
      <c r="Z21951">
        <v>524000</v>
      </c>
      <c r="AA21951">
        <v>-2000</v>
      </c>
      <c r="AB21951">
        <v>522000</v>
      </c>
      <c r="AD21951">
        <v>72622000</v>
      </c>
      <c r="AE21951">
        <v>78302000</v>
      </c>
      <c r="AF21951">
        <v>4575000</v>
      </c>
      <c r="AH21951">
        <v>82877000</v>
      </c>
      <c r="AI21951">
        <v>18403000</v>
      </c>
    </row>
    <row r="21952" spans="1:35">
      <c r="A21952" t="s">
        <v>14869</v>
      </c>
      <c r="B21952" t="s">
        <v>2892</v>
      </c>
      <c r="C21952">
        <v>41521</v>
      </c>
      <c r="D21952" t="s">
        <v>5</v>
      </c>
      <c r="E21952" t="s">
        <v>25</v>
      </c>
      <c r="F21952">
        <v>2020</v>
      </c>
      <c r="G21952" s="5" t="s">
        <v>15264</v>
      </c>
      <c r="I21952">
        <v>31000</v>
      </c>
      <c r="J21952">
        <v>16000</v>
      </c>
      <c r="K21952">
        <v>49000</v>
      </c>
      <c r="N21952">
        <v>49000</v>
      </c>
      <c r="O21952">
        <v>18000</v>
      </c>
      <c r="P21952">
        <v>2000</v>
      </c>
      <c r="Q21952">
        <v>16000</v>
      </c>
      <c r="S21952">
        <v>1000</v>
      </c>
      <c r="T21952">
        <v>15000</v>
      </c>
      <c r="Y21952">
        <v>8000</v>
      </c>
      <c r="Z21952">
        <v>7000</v>
      </c>
      <c r="AA21952">
        <v>-1000</v>
      </c>
      <c r="AB21952">
        <v>6000</v>
      </c>
    </row>
    <row r="21953" spans="1:35">
      <c r="A21953" t="s">
        <v>14870</v>
      </c>
      <c r="B21953" t="s">
        <v>2894</v>
      </c>
      <c r="C21953">
        <v>41344</v>
      </c>
      <c r="D21953" t="s">
        <v>5</v>
      </c>
      <c r="E21953" t="s">
        <v>25</v>
      </c>
      <c r="F21953">
        <v>2020</v>
      </c>
      <c r="G21953" s="5" t="s">
        <v>15264</v>
      </c>
      <c r="I21953">
        <v>13275000</v>
      </c>
      <c r="J21953">
        <v>922000</v>
      </c>
      <c r="L21953">
        <v>4456000</v>
      </c>
      <c r="M21953">
        <v>5868000</v>
      </c>
      <c r="N21953">
        <v>25820000</v>
      </c>
      <c r="O21953">
        <v>18093000</v>
      </c>
      <c r="P21953">
        <v>13446000</v>
      </c>
      <c r="T21953">
        <v>4647000</v>
      </c>
      <c r="X21953">
        <v>1651000</v>
      </c>
      <c r="Y21953">
        <v>937000</v>
      </c>
      <c r="Z21953">
        <v>5361000</v>
      </c>
      <c r="AA21953">
        <v>34000</v>
      </c>
      <c r="AB21953">
        <v>5327000</v>
      </c>
      <c r="AD21953">
        <v>25702000</v>
      </c>
      <c r="AE21953">
        <v>24095000</v>
      </c>
      <c r="AF21953">
        <v>1646000</v>
      </c>
      <c r="AH21953">
        <v>25741000</v>
      </c>
      <c r="AI21953">
        <v>361000</v>
      </c>
    </row>
    <row r="21954" spans="1:35">
      <c r="A21954" t="s">
        <v>14871</v>
      </c>
      <c r="B21954" t="s">
        <v>2896</v>
      </c>
      <c r="C21954">
        <v>34451</v>
      </c>
      <c r="D21954" t="s">
        <v>5</v>
      </c>
      <c r="E21954" t="s">
        <v>25</v>
      </c>
      <c r="F21954">
        <v>2020</v>
      </c>
      <c r="G21954" s="5" t="s">
        <v>15263</v>
      </c>
    </row>
    <row r="21955" spans="1:35">
      <c r="A21955" t="s">
        <v>14872</v>
      </c>
      <c r="B21955" t="s">
        <v>2898</v>
      </c>
      <c r="C21955">
        <v>40933</v>
      </c>
      <c r="D21955" t="s">
        <v>5</v>
      </c>
      <c r="E21955" t="s">
        <v>6</v>
      </c>
      <c r="F21955">
        <v>2020</v>
      </c>
      <c r="G21955" s="5" t="s">
        <v>15264</v>
      </c>
      <c r="I21955">
        <v>41000</v>
      </c>
      <c r="J21955">
        <v>97000</v>
      </c>
      <c r="N21955">
        <v>137000</v>
      </c>
      <c r="AD21955">
        <v>10000</v>
      </c>
      <c r="AE21955">
        <v>159000</v>
      </c>
      <c r="AH21955">
        <v>174000</v>
      </c>
      <c r="AI21955">
        <v>137000</v>
      </c>
    </row>
    <row r="21956" spans="1:35">
      <c r="A21956" t="s">
        <v>14873</v>
      </c>
      <c r="B21956" t="s">
        <v>2900</v>
      </c>
      <c r="C21956">
        <v>40585</v>
      </c>
      <c r="D21956" t="s">
        <v>5</v>
      </c>
      <c r="E21956" t="s">
        <v>6</v>
      </c>
      <c r="F21956">
        <v>2020</v>
      </c>
      <c r="G21956" s="5" t="s">
        <v>15264</v>
      </c>
      <c r="I21956">
        <v>4000</v>
      </c>
      <c r="L21956">
        <v>5000</v>
      </c>
      <c r="N21956">
        <v>5000</v>
      </c>
    </row>
    <row r="21957" spans="1:35">
      <c r="A21957" t="s">
        <v>14874</v>
      </c>
      <c r="B21957" t="s">
        <v>2902</v>
      </c>
      <c r="C21957">
        <v>38506</v>
      </c>
      <c r="D21957" t="s">
        <v>5</v>
      </c>
      <c r="E21957" t="s">
        <v>6</v>
      </c>
      <c r="F21957">
        <v>2020</v>
      </c>
      <c r="G21957" s="5" t="s">
        <v>15264</v>
      </c>
      <c r="I21957">
        <v>134000</v>
      </c>
      <c r="K21957">
        <v>-41000</v>
      </c>
      <c r="L21957">
        <v>474000</v>
      </c>
      <c r="M21957">
        <v>34000</v>
      </c>
      <c r="N21957">
        <v>616000</v>
      </c>
    </row>
    <row r="21958" spans="1:35">
      <c r="A21958" t="s">
        <v>14875</v>
      </c>
      <c r="B21958" t="s">
        <v>2904</v>
      </c>
      <c r="C21958">
        <v>42172</v>
      </c>
      <c r="D21958" t="s">
        <v>5</v>
      </c>
      <c r="E21958" t="s">
        <v>6</v>
      </c>
      <c r="F21958">
        <v>2020</v>
      </c>
      <c r="G21958" s="5" t="s">
        <v>15264</v>
      </c>
      <c r="J21958">
        <v>670000</v>
      </c>
      <c r="K21958">
        <v>566000</v>
      </c>
      <c r="M21958">
        <v>104000</v>
      </c>
      <c r="N21958">
        <v>670000</v>
      </c>
      <c r="AE21958">
        <v>-6270000</v>
      </c>
      <c r="AF21958">
        <v>-376000</v>
      </c>
      <c r="AH21958">
        <v>-6646000</v>
      </c>
      <c r="AI21958">
        <v>566000</v>
      </c>
    </row>
    <row r="21959" spans="1:35">
      <c r="A21959" t="s">
        <v>14876</v>
      </c>
      <c r="B21959" t="s">
        <v>2906</v>
      </c>
      <c r="C21959">
        <v>37207</v>
      </c>
      <c r="D21959" t="s">
        <v>5</v>
      </c>
      <c r="E21959" t="s">
        <v>25</v>
      </c>
      <c r="F21959">
        <v>2020</v>
      </c>
      <c r="G21959" s="5" t="s">
        <v>15264</v>
      </c>
      <c r="J21959">
        <v>12000</v>
      </c>
      <c r="K21959">
        <v>12000</v>
      </c>
      <c r="N21959">
        <v>12000</v>
      </c>
      <c r="AE21959">
        <v>128000</v>
      </c>
      <c r="AH21959">
        <v>131000</v>
      </c>
      <c r="AI21959">
        <v>12000</v>
      </c>
    </row>
    <row r="21960" spans="1:35">
      <c r="A21960" t="s">
        <v>14877</v>
      </c>
      <c r="B21960" t="s">
        <v>2908</v>
      </c>
      <c r="C21960">
        <v>38866</v>
      </c>
      <c r="D21960" t="s">
        <v>5</v>
      </c>
      <c r="E21960" t="s">
        <v>25</v>
      </c>
      <c r="F21960">
        <v>2020</v>
      </c>
      <c r="G21960" s="5" t="s">
        <v>15264</v>
      </c>
      <c r="J21960">
        <v>1071000</v>
      </c>
      <c r="N21960">
        <v>1071000</v>
      </c>
      <c r="AD21960">
        <v>1832000</v>
      </c>
      <c r="AH21960">
        <v>1125000</v>
      </c>
      <c r="AI21960">
        <v>1071000</v>
      </c>
    </row>
    <row r="21961" spans="1:35">
      <c r="A21961" t="s">
        <v>14878</v>
      </c>
      <c r="B21961" t="s">
        <v>2910</v>
      </c>
      <c r="C21961">
        <v>42087</v>
      </c>
      <c r="D21961" t="s">
        <v>5</v>
      </c>
      <c r="E21961" t="s">
        <v>6</v>
      </c>
      <c r="F21961">
        <v>2020</v>
      </c>
      <c r="G21961" s="5" t="s">
        <v>15263</v>
      </c>
    </row>
    <row r="21962" spans="1:35">
      <c r="A21962" t="s">
        <v>14879</v>
      </c>
      <c r="B21962" t="s">
        <v>2912</v>
      </c>
      <c r="C21962">
        <v>36685</v>
      </c>
      <c r="D21962" t="s">
        <v>5</v>
      </c>
      <c r="E21962" t="s">
        <v>6</v>
      </c>
      <c r="F21962">
        <v>2020</v>
      </c>
      <c r="G21962" s="5" t="s">
        <v>15264</v>
      </c>
      <c r="I21962">
        <v>626000</v>
      </c>
      <c r="J21962">
        <v>24458000</v>
      </c>
      <c r="K21962">
        <v>25101000</v>
      </c>
      <c r="M21962">
        <v>2000</v>
      </c>
      <c r="N21962">
        <v>25103000</v>
      </c>
      <c r="AD21962">
        <v>32945000</v>
      </c>
      <c r="AE21962">
        <v>10080000</v>
      </c>
      <c r="AF21962">
        <v>3113000</v>
      </c>
      <c r="AG21962">
        <v>201000</v>
      </c>
      <c r="AH21962">
        <v>13410000</v>
      </c>
      <c r="AI21962">
        <v>25101000</v>
      </c>
    </row>
    <row r="21963" spans="1:35">
      <c r="A21963" t="s">
        <v>14880</v>
      </c>
      <c r="B21963" t="s">
        <v>2914</v>
      </c>
      <c r="C21963">
        <v>43384</v>
      </c>
      <c r="D21963" t="s">
        <v>5</v>
      </c>
      <c r="E21963" t="s">
        <v>6</v>
      </c>
      <c r="F21963">
        <v>2020</v>
      </c>
      <c r="G21963" s="5" t="s">
        <v>15264</v>
      </c>
      <c r="J21963">
        <v>12000</v>
      </c>
      <c r="K21963">
        <v>2000</v>
      </c>
      <c r="L21963">
        <v>10000</v>
      </c>
      <c r="N21963">
        <v>12000</v>
      </c>
      <c r="AF21963">
        <v>2000</v>
      </c>
      <c r="AH21963">
        <v>2000</v>
      </c>
      <c r="AI21963">
        <v>2000</v>
      </c>
    </row>
    <row r="21964" spans="1:35">
      <c r="A21964" t="s">
        <v>14881</v>
      </c>
      <c r="B21964" t="s">
        <v>2916</v>
      </c>
      <c r="C21964">
        <v>42478</v>
      </c>
      <c r="D21964" t="s">
        <v>5</v>
      </c>
      <c r="E21964" t="s">
        <v>6</v>
      </c>
      <c r="F21964">
        <v>2020</v>
      </c>
      <c r="G21964" s="5" t="s">
        <v>15264</v>
      </c>
      <c r="I21964">
        <v>22000</v>
      </c>
      <c r="J21964">
        <v>77000</v>
      </c>
      <c r="M21964">
        <v>2000</v>
      </c>
      <c r="N21964">
        <v>3829000</v>
      </c>
      <c r="AD21964">
        <v>5495000</v>
      </c>
      <c r="AE21964">
        <v>4590000</v>
      </c>
      <c r="AF21964">
        <v>948000</v>
      </c>
      <c r="AH21964">
        <v>5613000</v>
      </c>
      <c r="AI21964">
        <v>77000</v>
      </c>
    </row>
    <row r="21965" spans="1:35">
      <c r="A21965" t="s">
        <v>14882</v>
      </c>
      <c r="B21965" t="s">
        <v>2918</v>
      </c>
      <c r="C21965">
        <v>43902</v>
      </c>
      <c r="D21965" t="s">
        <v>5</v>
      </c>
      <c r="E21965" t="s">
        <v>6</v>
      </c>
      <c r="F21965">
        <v>2020</v>
      </c>
      <c r="G21965" s="5" t="s">
        <v>15264</v>
      </c>
      <c r="I21965">
        <v>178000</v>
      </c>
      <c r="J21965">
        <v>44000</v>
      </c>
      <c r="M21965">
        <v>88000</v>
      </c>
      <c r="N21965">
        <v>222000</v>
      </c>
      <c r="O21965">
        <v>188000</v>
      </c>
      <c r="P21965">
        <v>175000</v>
      </c>
      <c r="Q21965">
        <v>13000</v>
      </c>
      <c r="T21965">
        <v>13000</v>
      </c>
      <c r="Z21965">
        <v>13000</v>
      </c>
      <c r="AA21965">
        <v>-3000</v>
      </c>
      <c r="AB21965">
        <v>10000</v>
      </c>
    </row>
    <row r="21966" spans="1:35">
      <c r="A21966" t="s">
        <v>14883</v>
      </c>
      <c r="B21966" t="s">
        <v>2920</v>
      </c>
      <c r="C21966">
        <v>40625</v>
      </c>
      <c r="D21966" t="s">
        <v>5</v>
      </c>
      <c r="E21966" t="s">
        <v>6</v>
      </c>
      <c r="F21966">
        <v>2020</v>
      </c>
      <c r="G21966" s="5" t="s">
        <v>15264</v>
      </c>
      <c r="J21966">
        <v>18000</v>
      </c>
      <c r="K21966">
        <v>18000</v>
      </c>
      <c r="N21966">
        <v>19000</v>
      </c>
      <c r="AD21966">
        <v>2093000</v>
      </c>
      <c r="AE21966">
        <v>2123000</v>
      </c>
      <c r="AF21966">
        <v>8000</v>
      </c>
      <c r="AH21966">
        <v>2131000</v>
      </c>
      <c r="AI21966">
        <v>1000</v>
      </c>
    </row>
    <row r="21967" spans="1:35">
      <c r="A21967" t="s">
        <v>14884</v>
      </c>
      <c r="B21967" t="s">
        <v>2922</v>
      </c>
      <c r="C21967">
        <v>43217</v>
      </c>
      <c r="D21967" t="s">
        <v>5</v>
      </c>
      <c r="E21967" t="s">
        <v>6</v>
      </c>
      <c r="F21967">
        <v>2020</v>
      </c>
      <c r="G21967" s="5" t="s">
        <v>15264</v>
      </c>
      <c r="I21967">
        <v>7288000</v>
      </c>
      <c r="J21967">
        <v>9922000</v>
      </c>
      <c r="K21967">
        <v>8603000</v>
      </c>
      <c r="L21967">
        <v>2523000</v>
      </c>
      <c r="M21967">
        <v>4322000</v>
      </c>
      <c r="N21967">
        <v>19101000</v>
      </c>
      <c r="O21967">
        <v>6624000</v>
      </c>
      <c r="P21967">
        <v>11956000</v>
      </c>
      <c r="Q21967">
        <v>-5332000</v>
      </c>
      <c r="R21967">
        <v>1584000</v>
      </c>
      <c r="S21967">
        <v>2837000</v>
      </c>
      <c r="T21967">
        <v>-9753000</v>
      </c>
      <c r="X21967">
        <v>105000</v>
      </c>
      <c r="Y21967">
        <v>382000</v>
      </c>
      <c r="Z21967">
        <v>-10030000</v>
      </c>
      <c r="AA21967">
        <v>-91000</v>
      </c>
      <c r="AB21967">
        <v>-10121000</v>
      </c>
      <c r="AD21967">
        <v>413724000</v>
      </c>
      <c r="AE21967">
        <v>324918000</v>
      </c>
      <c r="AF21967">
        <v>79682000</v>
      </c>
      <c r="AG21967">
        <v>470000</v>
      </c>
      <c r="AH21967">
        <v>415192000</v>
      </c>
      <c r="AI21967">
        <v>7224000</v>
      </c>
    </row>
    <row r="21968" spans="1:35">
      <c r="A21968" t="s">
        <v>14885</v>
      </c>
      <c r="B21968" t="s">
        <v>2924</v>
      </c>
      <c r="C21968">
        <v>42333</v>
      </c>
      <c r="D21968" t="s">
        <v>5</v>
      </c>
      <c r="E21968" t="s">
        <v>6</v>
      </c>
      <c r="F21968">
        <v>2020</v>
      </c>
      <c r="G21968" s="5" t="s">
        <v>15264</v>
      </c>
      <c r="I21968">
        <v>7142000</v>
      </c>
      <c r="J21968">
        <v>23920000</v>
      </c>
      <c r="K21968">
        <v>25930000</v>
      </c>
      <c r="M21968">
        <v>6066000</v>
      </c>
      <c r="N21968">
        <v>31996000</v>
      </c>
      <c r="O21968">
        <v>2020000</v>
      </c>
      <c r="Q21968">
        <v>2020000</v>
      </c>
      <c r="S21968">
        <v>74000</v>
      </c>
      <c r="T21968">
        <v>1946000</v>
      </c>
      <c r="X21968">
        <v>72000</v>
      </c>
      <c r="Y21968">
        <v>138000</v>
      </c>
      <c r="Z21968">
        <v>1880000</v>
      </c>
      <c r="AA21968">
        <v>-61000</v>
      </c>
      <c r="AB21968">
        <v>1819000</v>
      </c>
      <c r="AC21968">
        <v>1819000</v>
      </c>
      <c r="AD21968">
        <v>38621000</v>
      </c>
      <c r="AE21968">
        <v>19612000</v>
      </c>
      <c r="AF21968">
        <v>959000</v>
      </c>
      <c r="AH21968">
        <v>20571000</v>
      </c>
      <c r="AI21968">
        <v>25814000</v>
      </c>
    </row>
    <row r="21969" spans="1:35">
      <c r="A21969" t="s">
        <v>14886</v>
      </c>
      <c r="B21969" t="s">
        <v>2926</v>
      </c>
      <c r="C21969">
        <v>44238</v>
      </c>
      <c r="D21969" t="s">
        <v>5</v>
      </c>
      <c r="E21969" t="s">
        <v>6</v>
      </c>
      <c r="F21969">
        <v>2020</v>
      </c>
      <c r="G21969" s="5" t="s">
        <v>15263</v>
      </c>
    </row>
    <row r="21970" spans="1:35">
      <c r="A21970" t="s">
        <v>14887</v>
      </c>
      <c r="B21970" t="s">
        <v>2928</v>
      </c>
      <c r="C21970">
        <v>43504</v>
      </c>
      <c r="D21970" t="s">
        <v>5</v>
      </c>
      <c r="E21970" t="s">
        <v>6</v>
      </c>
      <c r="F21970">
        <v>2020</v>
      </c>
      <c r="G21970" s="5" t="s">
        <v>15263</v>
      </c>
    </row>
    <row r="21971" spans="1:35">
      <c r="A21971" t="s">
        <v>14888</v>
      </c>
      <c r="B21971" t="s">
        <v>2930</v>
      </c>
      <c r="C21971">
        <v>39484</v>
      </c>
      <c r="D21971" t="s">
        <v>5</v>
      </c>
      <c r="E21971" t="s">
        <v>6</v>
      </c>
      <c r="F21971">
        <v>2020</v>
      </c>
      <c r="G21971" s="5" t="s">
        <v>15263</v>
      </c>
    </row>
    <row r="21972" spans="1:35">
      <c r="A21972" t="s">
        <v>14889</v>
      </c>
      <c r="B21972" t="s">
        <v>2932</v>
      </c>
      <c r="C21972">
        <v>44098</v>
      </c>
      <c r="D21972" t="s">
        <v>5</v>
      </c>
      <c r="E21972" t="s">
        <v>6</v>
      </c>
      <c r="F21972">
        <v>2020</v>
      </c>
      <c r="G21972" s="5" t="s">
        <v>15263</v>
      </c>
    </row>
    <row r="21973" spans="1:35">
      <c r="A21973" t="s">
        <v>14890</v>
      </c>
      <c r="B21973" t="s">
        <v>2934</v>
      </c>
      <c r="C21973">
        <v>39163</v>
      </c>
      <c r="D21973" t="s">
        <v>5</v>
      </c>
      <c r="E21973" t="s">
        <v>6</v>
      </c>
      <c r="F21973">
        <v>2020</v>
      </c>
      <c r="G21973" s="5" t="s">
        <v>15264</v>
      </c>
      <c r="I21973">
        <v>11873000</v>
      </c>
      <c r="J21973">
        <v>470000</v>
      </c>
      <c r="K21973">
        <v>1397000</v>
      </c>
      <c r="L21973" s="7">
        <v>0</v>
      </c>
      <c r="M21973">
        <v>10496000</v>
      </c>
      <c r="N21973">
        <v>13031000</v>
      </c>
      <c r="O21973">
        <v>20000</v>
      </c>
      <c r="Q21973">
        <v>20000</v>
      </c>
      <c r="T21973">
        <v>20000</v>
      </c>
      <c r="X21973">
        <v>30000</v>
      </c>
      <c r="Y21973">
        <v>365000</v>
      </c>
      <c r="Z21973">
        <v>-315000</v>
      </c>
      <c r="AA21973">
        <v>-158000</v>
      </c>
      <c r="AB21973">
        <v>-434000</v>
      </c>
    </row>
    <row r="21974" spans="1:35">
      <c r="A21974" t="s">
        <v>14891</v>
      </c>
      <c r="B21974" t="s">
        <v>2936</v>
      </c>
      <c r="C21974">
        <v>43515</v>
      </c>
      <c r="D21974" t="s">
        <v>5</v>
      </c>
      <c r="E21974" t="s">
        <v>6</v>
      </c>
      <c r="F21974">
        <v>2020</v>
      </c>
      <c r="G21974" s="5" t="s">
        <v>15264</v>
      </c>
      <c r="I21974">
        <v>101000</v>
      </c>
      <c r="J21974">
        <v>35000</v>
      </c>
      <c r="M21974">
        <v>12000</v>
      </c>
      <c r="N21974">
        <v>136000</v>
      </c>
      <c r="AD21974">
        <v>888000</v>
      </c>
      <c r="AE21974">
        <v>600000</v>
      </c>
      <c r="AF21974">
        <v>169000</v>
      </c>
      <c r="AH21974">
        <v>780000</v>
      </c>
      <c r="AI21974">
        <v>114000</v>
      </c>
    </row>
    <row r="21975" spans="1:35">
      <c r="A21975" t="s">
        <v>14892</v>
      </c>
      <c r="B21975" t="s">
        <v>2938</v>
      </c>
      <c r="C21975">
        <v>43368</v>
      </c>
      <c r="D21975" t="s">
        <v>5</v>
      </c>
      <c r="E21975" t="s">
        <v>6</v>
      </c>
      <c r="F21975">
        <v>2020</v>
      </c>
      <c r="G21975" s="5" t="s">
        <v>15264</v>
      </c>
      <c r="I21975">
        <v>24000</v>
      </c>
      <c r="J21975">
        <v>16000</v>
      </c>
      <c r="K21975">
        <v>-226000</v>
      </c>
      <c r="M21975">
        <v>266000</v>
      </c>
      <c r="N21975">
        <v>40000</v>
      </c>
      <c r="Y21975">
        <v>8000</v>
      </c>
      <c r="Z21975">
        <v>-8000</v>
      </c>
      <c r="AB21975">
        <v>-8000</v>
      </c>
      <c r="AD21975">
        <v>2374000</v>
      </c>
      <c r="AF21975">
        <v>2267000</v>
      </c>
      <c r="AH21975">
        <v>2605000</v>
      </c>
      <c r="AI21975">
        <v>-226000</v>
      </c>
    </row>
    <row r="21976" spans="1:35">
      <c r="A21976" t="s">
        <v>14893</v>
      </c>
      <c r="B21976" t="s">
        <v>2940</v>
      </c>
      <c r="C21976">
        <v>42634</v>
      </c>
      <c r="D21976" t="s">
        <v>5</v>
      </c>
      <c r="E21976" t="s">
        <v>6</v>
      </c>
      <c r="F21976">
        <v>2020</v>
      </c>
      <c r="G21976" s="5" t="s">
        <v>15264</v>
      </c>
      <c r="I21976">
        <v>10000</v>
      </c>
      <c r="K21976">
        <v>10000</v>
      </c>
      <c r="N21976">
        <v>10000</v>
      </c>
    </row>
    <row r="21977" spans="1:35">
      <c r="A21977" t="s">
        <v>14894</v>
      </c>
      <c r="B21977" t="s">
        <v>2942</v>
      </c>
      <c r="C21977">
        <v>44088</v>
      </c>
      <c r="D21977" t="s">
        <v>5</v>
      </c>
      <c r="E21977" t="s">
        <v>6</v>
      </c>
      <c r="F21977">
        <v>2020</v>
      </c>
      <c r="G21977" s="5" t="s">
        <v>15263</v>
      </c>
    </row>
    <row r="21978" spans="1:35">
      <c r="A21978" t="s">
        <v>14895</v>
      </c>
      <c r="B21978" t="s">
        <v>2944</v>
      </c>
      <c r="C21978">
        <v>43122</v>
      </c>
      <c r="D21978" t="s">
        <v>5</v>
      </c>
      <c r="E21978" t="s">
        <v>6</v>
      </c>
      <c r="F21978">
        <v>2020</v>
      </c>
      <c r="G21978" s="5" t="s">
        <v>15264</v>
      </c>
      <c r="I21978">
        <v>100000</v>
      </c>
      <c r="N21978">
        <v>100000</v>
      </c>
    </row>
    <row r="21979" spans="1:35">
      <c r="A21979" t="s">
        <v>14896</v>
      </c>
      <c r="B21979" t="s">
        <v>2946</v>
      </c>
      <c r="C21979">
        <v>44315</v>
      </c>
      <c r="D21979" t="s">
        <v>5</v>
      </c>
      <c r="E21979" t="s">
        <v>6</v>
      </c>
      <c r="F21979">
        <v>2020</v>
      </c>
      <c r="G21979" s="5" t="s">
        <v>15263</v>
      </c>
    </row>
    <row r="21980" spans="1:35">
      <c r="A21980" t="s">
        <v>14897</v>
      </c>
      <c r="B21980" t="s">
        <v>2948</v>
      </c>
      <c r="C21980">
        <v>42121</v>
      </c>
      <c r="D21980" t="s">
        <v>5</v>
      </c>
      <c r="E21980" t="s">
        <v>6</v>
      </c>
      <c r="F21980">
        <v>2020</v>
      </c>
      <c r="G21980" s="5" t="s">
        <v>15263</v>
      </c>
    </row>
    <row r="21981" spans="1:35">
      <c r="A21981" t="s">
        <v>14898</v>
      </c>
      <c r="B21981" t="s">
        <v>2950</v>
      </c>
      <c r="C21981">
        <v>39605</v>
      </c>
      <c r="D21981" t="s">
        <v>5</v>
      </c>
      <c r="E21981" t="s">
        <v>6</v>
      </c>
      <c r="F21981">
        <v>2020</v>
      </c>
      <c r="G21981" s="5" t="s">
        <v>15264</v>
      </c>
      <c r="J21981">
        <v>5000</v>
      </c>
      <c r="K21981">
        <v>5000</v>
      </c>
      <c r="N21981">
        <v>5000</v>
      </c>
    </row>
    <row r="21982" spans="1:35">
      <c r="A21982" t="s">
        <v>14899</v>
      </c>
      <c r="B21982" t="s">
        <v>2952</v>
      </c>
      <c r="C21982">
        <v>42803</v>
      </c>
      <c r="D21982" t="s">
        <v>5</v>
      </c>
      <c r="E21982" t="s">
        <v>6</v>
      </c>
      <c r="F21982">
        <v>2020</v>
      </c>
      <c r="G21982" s="5" t="s">
        <v>15263</v>
      </c>
    </row>
    <row r="21983" spans="1:35">
      <c r="A21983" t="s">
        <v>14900</v>
      </c>
      <c r="B21983" t="s">
        <v>2954</v>
      </c>
      <c r="C21983">
        <v>41732</v>
      </c>
      <c r="D21983" t="s">
        <v>5</v>
      </c>
      <c r="E21983" t="s">
        <v>6</v>
      </c>
      <c r="F21983">
        <v>2020</v>
      </c>
      <c r="G21983" s="5" t="s">
        <v>15264</v>
      </c>
      <c r="I21983">
        <v>31000</v>
      </c>
      <c r="J21983">
        <v>584000</v>
      </c>
      <c r="K21983">
        <v>615000</v>
      </c>
      <c r="N21983">
        <v>615000</v>
      </c>
      <c r="AD21983">
        <v>400000</v>
      </c>
      <c r="AE21983">
        <v>4720000</v>
      </c>
      <c r="AF21983">
        <v>151000</v>
      </c>
      <c r="AH21983">
        <v>4871000</v>
      </c>
      <c r="AI21983">
        <v>6000</v>
      </c>
    </row>
    <row r="21984" spans="1:35">
      <c r="A21984" t="s">
        <v>14901</v>
      </c>
      <c r="B21984" t="s">
        <v>2956</v>
      </c>
      <c r="C21984">
        <v>38239</v>
      </c>
      <c r="D21984" t="s">
        <v>5</v>
      </c>
      <c r="E21984" t="s">
        <v>6</v>
      </c>
      <c r="F21984">
        <v>2020</v>
      </c>
      <c r="G21984" s="5" t="s">
        <v>15264</v>
      </c>
      <c r="I21984">
        <v>325000</v>
      </c>
      <c r="J21984">
        <v>78000</v>
      </c>
      <c r="L21984">
        <v>2316000</v>
      </c>
      <c r="M21984">
        <v>402000</v>
      </c>
      <c r="N21984">
        <v>404000</v>
      </c>
      <c r="O21984">
        <v>121000</v>
      </c>
      <c r="P21984">
        <v>1001000</v>
      </c>
      <c r="T21984">
        <v>-880000</v>
      </c>
      <c r="Y21984">
        <v>61000</v>
      </c>
      <c r="Z21984">
        <v>-941000</v>
      </c>
      <c r="AB21984">
        <v>-941000</v>
      </c>
    </row>
    <row r="21985" spans="1:35">
      <c r="A21985" t="s">
        <v>14902</v>
      </c>
      <c r="B21985" t="s">
        <v>2958</v>
      </c>
      <c r="C21985">
        <v>42690</v>
      </c>
      <c r="D21985" t="s">
        <v>5</v>
      </c>
      <c r="E21985" t="s">
        <v>6</v>
      </c>
      <c r="F21985">
        <v>2020</v>
      </c>
      <c r="G21985" s="5" t="s">
        <v>15264</v>
      </c>
      <c r="K21985">
        <v>-45000</v>
      </c>
      <c r="N21985">
        <v>6000</v>
      </c>
    </row>
    <row r="21986" spans="1:35">
      <c r="A21986" t="s">
        <v>14903</v>
      </c>
      <c r="B21986" t="s">
        <v>2960</v>
      </c>
      <c r="C21986">
        <v>40603</v>
      </c>
      <c r="D21986" t="s">
        <v>5</v>
      </c>
      <c r="E21986" t="s">
        <v>6</v>
      </c>
      <c r="F21986">
        <v>2020</v>
      </c>
      <c r="G21986" s="5" t="s">
        <v>15264</v>
      </c>
      <c r="I21986">
        <v>76000</v>
      </c>
      <c r="K21986">
        <v>-7753000</v>
      </c>
      <c r="L21986">
        <v>468000</v>
      </c>
      <c r="M21986">
        <v>6588000</v>
      </c>
      <c r="N21986">
        <v>1567000</v>
      </c>
    </row>
    <row r="21987" spans="1:35">
      <c r="A21987" t="s">
        <v>14904</v>
      </c>
      <c r="B21987" t="s">
        <v>2962</v>
      </c>
      <c r="C21987">
        <v>43480</v>
      </c>
      <c r="D21987" t="s">
        <v>5</v>
      </c>
      <c r="E21987" t="s">
        <v>6</v>
      </c>
      <c r="F21987">
        <v>2020</v>
      </c>
      <c r="G21987" s="5" t="s">
        <v>15264</v>
      </c>
      <c r="I21987">
        <v>10000</v>
      </c>
      <c r="N21987">
        <v>10000</v>
      </c>
    </row>
    <row r="21988" spans="1:35">
      <c r="A21988" t="s">
        <v>14905</v>
      </c>
      <c r="B21988" t="s">
        <v>2964</v>
      </c>
      <c r="C21988">
        <v>39189</v>
      </c>
      <c r="D21988" t="s">
        <v>5</v>
      </c>
      <c r="E21988" t="s">
        <v>6</v>
      </c>
      <c r="F21988">
        <v>2020</v>
      </c>
      <c r="G21988" s="5" t="s">
        <v>15264</v>
      </c>
      <c r="J21988">
        <v>66000</v>
      </c>
      <c r="K21988">
        <v>66000</v>
      </c>
      <c r="N21988">
        <v>66000</v>
      </c>
      <c r="AD21988">
        <v>257000</v>
      </c>
      <c r="AE21988">
        <v>110000</v>
      </c>
      <c r="AF21988">
        <v>120000</v>
      </c>
      <c r="AH21988">
        <v>230000</v>
      </c>
      <c r="AI21988">
        <v>66000</v>
      </c>
    </row>
    <row r="21989" spans="1:35">
      <c r="A21989" t="s">
        <v>14906</v>
      </c>
      <c r="B21989" t="s">
        <v>2966</v>
      </c>
      <c r="C21989">
        <v>43914</v>
      </c>
      <c r="D21989" t="s">
        <v>5</v>
      </c>
      <c r="E21989" t="s">
        <v>6</v>
      </c>
      <c r="F21989">
        <v>2020</v>
      </c>
      <c r="G21989" s="5" t="s">
        <v>15264</v>
      </c>
      <c r="J21989">
        <v>87000</v>
      </c>
      <c r="K21989">
        <v>87000</v>
      </c>
      <c r="N21989">
        <v>87000</v>
      </c>
      <c r="AD21989">
        <v>145000</v>
      </c>
      <c r="AE21989">
        <v>59000</v>
      </c>
      <c r="AF21989">
        <v>9000</v>
      </c>
      <c r="AH21989">
        <v>68000</v>
      </c>
      <c r="AI21989">
        <v>77000</v>
      </c>
    </row>
    <row r="21990" spans="1:35">
      <c r="A21990" t="s">
        <v>14907</v>
      </c>
      <c r="B21990" t="s">
        <v>2968</v>
      </c>
      <c r="C21990">
        <v>41074</v>
      </c>
      <c r="D21990" t="s">
        <v>5</v>
      </c>
      <c r="E21990" t="s">
        <v>6</v>
      </c>
      <c r="F21990">
        <v>2020</v>
      </c>
      <c r="G21990" s="5" t="s">
        <v>15264</v>
      </c>
      <c r="I21990">
        <v>47000</v>
      </c>
      <c r="J21990">
        <v>1132000</v>
      </c>
      <c r="M21990">
        <v>21000</v>
      </c>
      <c r="N21990">
        <v>1179000</v>
      </c>
      <c r="AD21990">
        <v>976000</v>
      </c>
      <c r="AE21990">
        <v>393000</v>
      </c>
      <c r="AF21990">
        <v>153000</v>
      </c>
      <c r="AH21990">
        <v>546000</v>
      </c>
      <c r="AI21990">
        <v>1135000</v>
      </c>
    </row>
    <row r="21991" spans="1:35">
      <c r="A21991" t="s">
        <v>14908</v>
      </c>
      <c r="B21991" t="s">
        <v>2970</v>
      </c>
      <c r="C21991">
        <v>42541</v>
      </c>
      <c r="D21991" t="s">
        <v>5</v>
      </c>
      <c r="E21991" t="s">
        <v>6</v>
      </c>
      <c r="F21991">
        <v>2020</v>
      </c>
      <c r="G21991" s="5" t="s">
        <v>15264</v>
      </c>
      <c r="I21991">
        <v>3701000</v>
      </c>
      <c r="J21991">
        <v>23165000</v>
      </c>
      <c r="K21991">
        <v>33669000</v>
      </c>
      <c r="M21991">
        <v>279000</v>
      </c>
      <c r="N21991">
        <v>35144000</v>
      </c>
      <c r="O21991">
        <v>6037000</v>
      </c>
      <c r="P21991">
        <v>3727000</v>
      </c>
      <c r="Q21991">
        <v>2310000</v>
      </c>
      <c r="S21991">
        <v>269000</v>
      </c>
      <c r="T21991">
        <v>2041000</v>
      </c>
      <c r="X21991">
        <v>37000</v>
      </c>
      <c r="Y21991">
        <v>89000</v>
      </c>
      <c r="Z21991">
        <v>1988000</v>
      </c>
      <c r="AB21991">
        <v>1820000</v>
      </c>
      <c r="AC21991">
        <v>1820000</v>
      </c>
      <c r="AD21991">
        <v>52109000</v>
      </c>
      <c r="AE21991">
        <v>33546000</v>
      </c>
      <c r="AF21991">
        <v>4783000</v>
      </c>
      <c r="AG21991">
        <v>1084000</v>
      </c>
      <c r="AH21991">
        <v>39624000</v>
      </c>
      <c r="AI21991">
        <v>29717000</v>
      </c>
    </row>
    <row r="21992" spans="1:35">
      <c r="A21992" t="s">
        <v>14909</v>
      </c>
      <c r="B21992" t="s">
        <v>2972</v>
      </c>
      <c r="C21992">
        <v>40438</v>
      </c>
      <c r="D21992" t="s">
        <v>5</v>
      </c>
      <c r="E21992" t="s">
        <v>25</v>
      </c>
      <c r="F21992">
        <v>2020</v>
      </c>
      <c r="G21992" s="5" t="s">
        <v>15263</v>
      </c>
    </row>
    <row r="21993" spans="1:35">
      <c r="A21993" t="s">
        <v>14910</v>
      </c>
      <c r="B21993" t="s">
        <v>2974</v>
      </c>
      <c r="C21993">
        <v>43084</v>
      </c>
      <c r="D21993" t="s">
        <v>5</v>
      </c>
      <c r="E21993" t="s">
        <v>6</v>
      </c>
      <c r="F21993">
        <v>2020</v>
      </c>
      <c r="G21993" s="5" t="s">
        <v>15264</v>
      </c>
      <c r="J21993">
        <v>3000</v>
      </c>
      <c r="K21993">
        <v>1638000</v>
      </c>
      <c r="N21993">
        <v>1638000</v>
      </c>
      <c r="AD21993">
        <v>1667000</v>
      </c>
      <c r="AF21993">
        <v>25000</v>
      </c>
      <c r="AG21993">
        <v>1635000</v>
      </c>
      <c r="AH21993">
        <v>1666000</v>
      </c>
      <c r="AI21993">
        <v>3000</v>
      </c>
    </row>
    <row r="21994" spans="1:35">
      <c r="A21994" t="s">
        <v>14911</v>
      </c>
      <c r="B21994" t="s">
        <v>2976</v>
      </c>
      <c r="C21994">
        <v>38006</v>
      </c>
      <c r="D21994" t="s">
        <v>5</v>
      </c>
      <c r="E21994" t="s">
        <v>6</v>
      </c>
      <c r="F21994">
        <v>2020</v>
      </c>
      <c r="G21994" s="5" t="s">
        <v>15264</v>
      </c>
      <c r="I21994">
        <v>22930000</v>
      </c>
      <c r="J21994">
        <v>455475000</v>
      </c>
      <c r="K21994">
        <v>498556000</v>
      </c>
      <c r="M21994">
        <v>1157000</v>
      </c>
      <c r="N21994">
        <v>513190000</v>
      </c>
      <c r="V21994">
        <v>17607000</v>
      </c>
      <c r="Y21994">
        <v>1000</v>
      </c>
      <c r="Z21994">
        <v>17606000</v>
      </c>
      <c r="AB21994">
        <v>17262000</v>
      </c>
      <c r="AC21994">
        <v>17262000</v>
      </c>
      <c r="AD21994">
        <v>458794000</v>
      </c>
      <c r="AE21994">
        <v>170839000</v>
      </c>
      <c r="AF21994">
        <v>29916000</v>
      </c>
      <c r="AG21994">
        <v>13634000</v>
      </c>
      <c r="AH21994">
        <v>217961000</v>
      </c>
      <c r="AI21994">
        <v>477582000</v>
      </c>
    </row>
    <row r="21995" spans="1:35">
      <c r="A21995" t="s">
        <v>14912</v>
      </c>
      <c r="B21995" t="s">
        <v>2978</v>
      </c>
      <c r="C21995">
        <v>43504</v>
      </c>
      <c r="D21995" t="s">
        <v>5</v>
      </c>
      <c r="E21995" t="s">
        <v>6</v>
      </c>
      <c r="F21995">
        <v>2020</v>
      </c>
      <c r="G21995" s="5" t="s">
        <v>15264</v>
      </c>
      <c r="I21995">
        <v>7736000</v>
      </c>
      <c r="J21995">
        <v>48981000</v>
      </c>
      <c r="K21995">
        <v>56457000</v>
      </c>
      <c r="M21995">
        <v>884000</v>
      </c>
      <c r="N21995">
        <v>57530000</v>
      </c>
      <c r="AD21995">
        <v>110885000</v>
      </c>
      <c r="AE21995">
        <v>52386000</v>
      </c>
      <c r="AF21995">
        <v>4027000</v>
      </c>
      <c r="AH21995">
        <v>63506000</v>
      </c>
      <c r="AI21995">
        <v>56345000</v>
      </c>
    </row>
    <row r="21996" spans="1:35">
      <c r="A21996" t="s">
        <v>14913</v>
      </c>
      <c r="B21996" t="s">
        <v>2980</v>
      </c>
      <c r="C21996">
        <v>34739</v>
      </c>
      <c r="D21996" t="s">
        <v>5</v>
      </c>
      <c r="E21996" t="s">
        <v>6</v>
      </c>
      <c r="F21996">
        <v>2020</v>
      </c>
      <c r="G21996" s="5" t="s">
        <v>15264</v>
      </c>
      <c r="I21996">
        <v>11157000</v>
      </c>
      <c r="J21996">
        <v>34000</v>
      </c>
      <c r="K21996">
        <v>494000</v>
      </c>
      <c r="M21996">
        <v>9416000</v>
      </c>
      <c r="N21996">
        <v>11191000</v>
      </c>
      <c r="O21996">
        <v>12972000</v>
      </c>
      <c r="P21996">
        <v>12818000</v>
      </c>
      <c r="T21996">
        <v>154000</v>
      </c>
      <c r="Y21996">
        <v>127000</v>
      </c>
      <c r="Z21996">
        <v>27000</v>
      </c>
      <c r="AA21996">
        <v>23000</v>
      </c>
      <c r="AB21996">
        <v>4000</v>
      </c>
    </row>
    <row r="21997" spans="1:35">
      <c r="A21997" t="s">
        <v>14914</v>
      </c>
      <c r="B21997" t="s">
        <v>2982</v>
      </c>
      <c r="C21997">
        <v>42103</v>
      </c>
      <c r="D21997" t="s">
        <v>5</v>
      </c>
      <c r="E21997" t="s">
        <v>6</v>
      </c>
      <c r="F21997">
        <v>2020</v>
      </c>
      <c r="G21997" s="5" t="s">
        <v>15264</v>
      </c>
      <c r="J21997">
        <v>59000</v>
      </c>
      <c r="L21997">
        <v>5000</v>
      </c>
      <c r="M21997">
        <v>54000</v>
      </c>
      <c r="N21997">
        <v>59000</v>
      </c>
      <c r="AD21997">
        <v>34000</v>
      </c>
      <c r="AF21997">
        <v>14000</v>
      </c>
      <c r="AH21997">
        <v>14000</v>
      </c>
      <c r="AI21997">
        <v>59000</v>
      </c>
    </row>
    <row r="21998" spans="1:35">
      <c r="A21998" t="s">
        <v>14915</v>
      </c>
      <c r="B21998" t="s">
        <v>2984</v>
      </c>
      <c r="C21998">
        <v>35487</v>
      </c>
      <c r="D21998" t="s">
        <v>5</v>
      </c>
      <c r="E21998" t="s">
        <v>6</v>
      </c>
      <c r="F21998">
        <v>2020</v>
      </c>
      <c r="G21998" s="5" t="s">
        <v>15264</v>
      </c>
      <c r="I21998">
        <v>159000</v>
      </c>
      <c r="J21998">
        <v>225000</v>
      </c>
      <c r="M21998">
        <v>1500000</v>
      </c>
      <c r="N21998">
        <v>28794000</v>
      </c>
      <c r="O21998">
        <v>4995000</v>
      </c>
      <c r="P21998">
        <v>4606000</v>
      </c>
      <c r="T21998">
        <v>389000</v>
      </c>
      <c r="Y21998">
        <v>888000</v>
      </c>
      <c r="Z21998">
        <v>-499000</v>
      </c>
      <c r="AA21998">
        <v>114000</v>
      </c>
      <c r="AB21998">
        <v>-613000</v>
      </c>
    </row>
    <row r="21999" spans="1:35">
      <c r="A21999" t="s">
        <v>14916</v>
      </c>
      <c r="B21999" t="s">
        <v>2986</v>
      </c>
      <c r="C21999">
        <v>37945</v>
      </c>
      <c r="D21999" t="s">
        <v>5</v>
      </c>
      <c r="E21999" t="s">
        <v>6</v>
      </c>
      <c r="F21999">
        <v>2020</v>
      </c>
      <c r="G21999" s="5" t="s">
        <v>15264</v>
      </c>
      <c r="AD21999">
        <v>477000</v>
      </c>
      <c r="AE21999">
        <v>356000</v>
      </c>
      <c r="AF21999">
        <v>121000</v>
      </c>
      <c r="AH21999">
        <v>477000</v>
      </c>
    </row>
    <row r="22000" spans="1:35">
      <c r="A22000" t="s">
        <v>14917</v>
      </c>
      <c r="B22000" t="s">
        <v>2988</v>
      </c>
      <c r="C22000">
        <v>37412</v>
      </c>
      <c r="D22000" t="s">
        <v>5</v>
      </c>
      <c r="E22000" t="s">
        <v>25</v>
      </c>
      <c r="F22000">
        <v>2020</v>
      </c>
      <c r="G22000" s="5" t="s">
        <v>15264</v>
      </c>
      <c r="I22000">
        <v>124000</v>
      </c>
      <c r="J22000">
        <v>3000</v>
      </c>
      <c r="M22000">
        <v>26000</v>
      </c>
      <c r="N22000">
        <v>127000</v>
      </c>
      <c r="AD22000">
        <v>2152000</v>
      </c>
      <c r="AE22000">
        <v>2153000</v>
      </c>
      <c r="AH22000">
        <v>2153000</v>
      </c>
      <c r="AI22000">
        <v>238000</v>
      </c>
    </row>
    <row r="22001" spans="1:35">
      <c r="A22001" t="s">
        <v>14918</v>
      </c>
      <c r="B22001" t="s">
        <v>2990</v>
      </c>
      <c r="C22001">
        <v>42223</v>
      </c>
      <c r="D22001" t="s">
        <v>5</v>
      </c>
      <c r="E22001" t="s">
        <v>6</v>
      </c>
      <c r="F22001">
        <v>2020</v>
      </c>
      <c r="G22001" s="5" t="s">
        <v>15264</v>
      </c>
      <c r="AF22001">
        <v>26000</v>
      </c>
      <c r="AH22001">
        <v>39000</v>
      </c>
    </row>
    <row r="22002" spans="1:35">
      <c r="A22002" t="s">
        <v>14919</v>
      </c>
      <c r="B22002" t="s">
        <v>2992</v>
      </c>
      <c r="C22002">
        <v>35620</v>
      </c>
      <c r="D22002" t="s">
        <v>5</v>
      </c>
      <c r="E22002" t="s">
        <v>6</v>
      </c>
      <c r="F22002">
        <v>2020</v>
      </c>
      <c r="G22002" s="5" t="s">
        <v>15263</v>
      </c>
    </row>
    <row r="22003" spans="1:35">
      <c r="A22003" t="s">
        <v>14920</v>
      </c>
      <c r="B22003" t="s">
        <v>2994</v>
      </c>
      <c r="C22003">
        <v>41820</v>
      </c>
      <c r="D22003" t="s">
        <v>5</v>
      </c>
      <c r="E22003" t="s">
        <v>25</v>
      </c>
      <c r="F22003">
        <v>2020</v>
      </c>
      <c r="G22003" s="5" t="s">
        <v>15263</v>
      </c>
    </row>
    <row r="22004" spans="1:35">
      <c r="A22004" t="s">
        <v>14921</v>
      </c>
      <c r="B22004" t="s">
        <v>2996</v>
      </c>
      <c r="C22004">
        <v>43581</v>
      </c>
      <c r="D22004" t="s">
        <v>5</v>
      </c>
      <c r="E22004" t="s">
        <v>6</v>
      </c>
      <c r="F22004">
        <v>2020</v>
      </c>
      <c r="G22004" s="5" t="s">
        <v>15264</v>
      </c>
      <c r="I22004">
        <v>10000</v>
      </c>
      <c r="J22004">
        <v>31000</v>
      </c>
      <c r="N22004">
        <v>41000</v>
      </c>
      <c r="AD22004">
        <v>327000</v>
      </c>
      <c r="AE22004">
        <v>297000</v>
      </c>
      <c r="AH22004">
        <v>297000</v>
      </c>
      <c r="AI22004">
        <v>30000</v>
      </c>
    </row>
    <row r="22005" spans="1:35">
      <c r="A22005" t="s">
        <v>14922</v>
      </c>
      <c r="B22005" t="s">
        <v>2998</v>
      </c>
      <c r="C22005">
        <v>36600</v>
      </c>
      <c r="D22005" t="s">
        <v>5</v>
      </c>
      <c r="E22005" t="s">
        <v>6</v>
      </c>
      <c r="F22005">
        <v>2020</v>
      </c>
      <c r="G22005" s="5" t="s">
        <v>15264</v>
      </c>
      <c r="I22005">
        <v>207000</v>
      </c>
      <c r="J22005">
        <v>22000</v>
      </c>
      <c r="K22005">
        <v>219000</v>
      </c>
      <c r="M22005">
        <v>10000</v>
      </c>
      <c r="N22005">
        <v>229000</v>
      </c>
      <c r="AD22005">
        <v>945000</v>
      </c>
      <c r="AE22005">
        <v>600000</v>
      </c>
      <c r="AF22005">
        <v>280000</v>
      </c>
      <c r="AH22005">
        <v>880000</v>
      </c>
      <c r="AI22005">
        <v>219000</v>
      </c>
    </row>
    <row r="22006" spans="1:35">
      <c r="A22006" t="s">
        <v>14923</v>
      </c>
      <c r="B22006" t="s">
        <v>3000</v>
      </c>
      <c r="C22006">
        <v>42941</v>
      </c>
      <c r="D22006" t="s">
        <v>5</v>
      </c>
      <c r="E22006" t="s">
        <v>6</v>
      </c>
      <c r="F22006">
        <v>2020</v>
      </c>
      <c r="G22006" s="5" t="s">
        <v>15264</v>
      </c>
      <c r="J22006">
        <v>2000</v>
      </c>
      <c r="L22006">
        <v>5000</v>
      </c>
      <c r="N22006">
        <v>2000</v>
      </c>
      <c r="AD22006">
        <v>5000</v>
      </c>
      <c r="AF22006">
        <v>5000</v>
      </c>
      <c r="AH22006">
        <v>5000</v>
      </c>
      <c r="AI22006">
        <v>2000</v>
      </c>
    </row>
    <row r="22007" spans="1:35">
      <c r="A22007" t="s">
        <v>14924</v>
      </c>
      <c r="B22007" t="s">
        <v>3002</v>
      </c>
      <c r="C22007">
        <v>42829</v>
      </c>
      <c r="D22007" t="s">
        <v>5</v>
      </c>
      <c r="E22007" t="s">
        <v>6</v>
      </c>
      <c r="F22007">
        <v>2020</v>
      </c>
      <c r="G22007" s="5" t="s">
        <v>15264</v>
      </c>
      <c r="I22007">
        <v>72000</v>
      </c>
      <c r="J22007">
        <v>623000</v>
      </c>
      <c r="K22007">
        <v>613000</v>
      </c>
      <c r="M22007">
        <v>81000</v>
      </c>
      <c r="N22007">
        <v>695000</v>
      </c>
      <c r="AD22007">
        <v>3714000</v>
      </c>
      <c r="AE22007">
        <v>3941000</v>
      </c>
      <c r="AF22007">
        <v>181000</v>
      </c>
      <c r="AH22007">
        <v>4141000</v>
      </c>
      <c r="AI22007">
        <v>613000</v>
      </c>
    </row>
    <row r="22008" spans="1:35">
      <c r="A22008" t="s">
        <v>14925</v>
      </c>
      <c r="B22008" t="s">
        <v>3004</v>
      </c>
      <c r="C22008">
        <v>41411</v>
      </c>
      <c r="D22008" t="s">
        <v>5</v>
      </c>
      <c r="E22008" t="s">
        <v>6</v>
      </c>
      <c r="F22008">
        <v>2020</v>
      </c>
      <c r="G22008" s="5" t="s">
        <v>15264</v>
      </c>
      <c r="I22008">
        <v>286000</v>
      </c>
      <c r="K22008">
        <v>387000</v>
      </c>
      <c r="M22008">
        <v>395000</v>
      </c>
      <c r="N22008">
        <v>1368000</v>
      </c>
      <c r="AD22008">
        <v>330000</v>
      </c>
      <c r="AG22008">
        <v>44000</v>
      </c>
      <c r="AH22008">
        <v>44000</v>
      </c>
      <c r="AI22008">
        <v>586000</v>
      </c>
    </row>
    <row r="22009" spans="1:35">
      <c r="A22009" t="s">
        <v>14926</v>
      </c>
      <c r="B22009" t="s">
        <v>3006</v>
      </c>
      <c r="C22009">
        <v>42317</v>
      </c>
      <c r="D22009" t="s">
        <v>5</v>
      </c>
      <c r="E22009" t="s">
        <v>6</v>
      </c>
      <c r="F22009">
        <v>2020</v>
      </c>
      <c r="G22009" s="5" t="s">
        <v>15264</v>
      </c>
      <c r="I22009">
        <v>24000</v>
      </c>
      <c r="J22009">
        <v>145000</v>
      </c>
      <c r="M22009">
        <v>14000</v>
      </c>
      <c r="N22009">
        <v>169000</v>
      </c>
      <c r="AD22009">
        <v>2188000</v>
      </c>
      <c r="AE22009">
        <v>1965000</v>
      </c>
      <c r="AF22009">
        <v>96000</v>
      </c>
      <c r="AH22009">
        <v>2115000</v>
      </c>
      <c r="AI22009">
        <v>145000</v>
      </c>
    </row>
    <row r="22010" spans="1:35">
      <c r="A22010" t="s">
        <v>14927</v>
      </c>
      <c r="B22010" t="s">
        <v>3008</v>
      </c>
      <c r="C22010">
        <v>41172</v>
      </c>
      <c r="D22010" t="s">
        <v>5</v>
      </c>
      <c r="E22010" t="s">
        <v>25</v>
      </c>
      <c r="F22010">
        <v>2020</v>
      </c>
      <c r="G22010" s="5" t="s">
        <v>15264</v>
      </c>
      <c r="AD22010">
        <v>2100000</v>
      </c>
      <c r="AI22010">
        <v>2100000</v>
      </c>
    </row>
    <row r="22011" spans="1:35">
      <c r="A22011" t="s">
        <v>14928</v>
      </c>
      <c r="B22011" t="s">
        <v>3010</v>
      </c>
      <c r="C22011">
        <v>43301</v>
      </c>
      <c r="D22011" t="s">
        <v>5</v>
      </c>
      <c r="E22011" t="s">
        <v>6</v>
      </c>
      <c r="F22011">
        <v>2020</v>
      </c>
      <c r="G22011" s="5" t="s">
        <v>15264</v>
      </c>
      <c r="I22011">
        <v>2527000</v>
      </c>
      <c r="J22011">
        <v>176000</v>
      </c>
      <c r="M22011">
        <v>6861000</v>
      </c>
      <c r="N22011">
        <v>4203000</v>
      </c>
    </row>
    <row r="22012" spans="1:35">
      <c r="A22012" t="s">
        <v>14928</v>
      </c>
      <c r="B22012" t="s">
        <v>3012</v>
      </c>
      <c r="C22012">
        <v>43880</v>
      </c>
      <c r="D22012" t="s">
        <v>5</v>
      </c>
      <c r="E22012" t="s">
        <v>6</v>
      </c>
      <c r="F22012">
        <v>2020</v>
      </c>
      <c r="G22012" s="5" t="s">
        <v>15264</v>
      </c>
      <c r="I22012">
        <v>56807000</v>
      </c>
      <c r="J22012">
        <v>127578000</v>
      </c>
      <c r="K22012">
        <v>184316000</v>
      </c>
      <c r="M22012">
        <v>77000</v>
      </c>
      <c r="N22012">
        <v>184405000</v>
      </c>
      <c r="V22012">
        <v>3543000</v>
      </c>
      <c r="Z22012">
        <v>3543000</v>
      </c>
      <c r="AA22012">
        <v>-157000</v>
      </c>
      <c r="AB22012">
        <v>3386000</v>
      </c>
      <c r="AC22012">
        <v>3386000</v>
      </c>
      <c r="AD22012">
        <v>201396000</v>
      </c>
      <c r="AE22012">
        <v>16916000</v>
      </c>
      <c r="AF22012">
        <v>163000</v>
      </c>
      <c r="AH22012">
        <v>17079000</v>
      </c>
      <c r="AI22012">
        <v>184316000</v>
      </c>
    </row>
    <row r="22013" spans="1:35">
      <c r="A22013" t="s">
        <v>14929</v>
      </c>
      <c r="B22013" t="s">
        <v>3014</v>
      </c>
      <c r="C22013">
        <v>41383</v>
      </c>
      <c r="D22013" t="s">
        <v>5</v>
      </c>
      <c r="E22013" t="s">
        <v>6</v>
      </c>
      <c r="F22013">
        <v>2020</v>
      </c>
      <c r="G22013" s="5" t="s">
        <v>15263</v>
      </c>
    </row>
    <row r="22014" spans="1:35">
      <c r="A22014" t="s">
        <v>14930</v>
      </c>
      <c r="B22014" t="s">
        <v>3016</v>
      </c>
      <c r="C22014">
        <v>37277</v>
      </c>
      <c r="D22014" t="s">
        <v>5</v>
      </c>
      <c r="E22014" t="s">
        <v>6</v>
      </c>
      <c r="F22014">
        <v>2020</v>
      </c>
      <c r="G22014" s="5" t="s">
        <v>15264</v>
      </c>
      <c r="K22014">
        <v>326168000</v>
      </c>
      <c r="M22014">
        <v>26000</v>
      </c>
      <c r="N22014">
        <v>326194000</v>
      </c>
      <c r="AD22014">
        <v>326273000</v>
      </c>
      <c r="AF22014">
        <v>79000</v>
      </c>
      <c r="AH22014">
        <v>80000</v>
      </c>
      <c r="AI22014">
        <v>326194000</v>
      </c>
    </row>
    <row r="22015" spans="1:35">
      <c r="A22015" t="s">
        <v>14931</v>
      </c>
      <c r="B22015" t="s">
        <v>3018</v>
      </c>
      <c r="C22015">
        <v>35261</v>
      </c>
      <c r="D22015" t="s">
        <v>5</v>
      </c>
      <c r="E22015" t="s">
        <v>25</v>
      </c>
      <c r="F22015">
        <v>2020</v>
      </c>
      <c r="G22015" s="5" t="s">
        <v>15264</v>
      </c>
      <c r="I22015">
        <v>4148000</v>
      </c>
      <c r="J22015">
        <v>49262000</v>
      </c>
      <c r="K22015">
        <v>60292000</v>
      </c>
      <c r="M22015">
        <v>83000</v>
      </c>
      <c r="N22015">
        <v>61450000</v>
      </c>
      <c r="O22015">
        <v>26376000</v>
      </c>
      <c r="P22015">
        <v>24258000</v>
      </c>
      <c r="Q22015">
        <v>2118000</v>
      </c>
      <c r="T22015">
        <v>2118000</v>
      </c>
      <c r="V22015">
        <v>1924000</v>
      </c>
      <c r="Y22015">
        <v>538000</v>
      </c>
      <c r="Z22015">
        <v>3504000</v>
      </c>
      <c r="AB22015">
        <v>3504000</v>
      </c>
      <c r="AD22015">
        <v>3504000</v>
      </c>
      <c r="AF22015">
        <v>19012000</v>
      </c>
      <c r="AH22015">
        <v>20222000</v>
      </c>
      <c r="AI22015">
        <v>60077000</v>
      </c>
    </row>
    <row r="22016" spans="1:35">
      <c r="A22016" t="s">
        <v>14932</v>
      </c>
      <c r="B22016" t="s">
        <v>3020</v>
      </c>
      <c r="C22016">
        <v>39234</v>
      </c>
      <c r="D22016" t="s">
        <v>5</v>
      </c>
      <c r="E22016" t="s">
        <v>6</v>
      </c>
      <c r="F22016">
        <v>2020</v>
      </c>
      <c r="G22016" s="5" t="s">
        <v>15264</v>
      </c>
      <c r="J22016">
        <v>163000</v>
      </c>
      <c r="N22016">
        <v>163000</v>
      </c>
      <c r="AF22016">
        <v>28000</v>
      </c>
      <c r="AH22016">
        <v>28000</v>
      </c>
      <c r="AI22016">
        <v>163000</v>
      </c>
    </row>
    <row r="22017" spans="1:35">
      <c r="A22017" t="s">
        <v>14933</v>
      </c>
      <c r="B22017" t="s">
        <v>3022</v>
      </c>
      <c r="C22017">
        <v>34117</v>
      </c>
      <c r="D22017" t="s">
        <v>5</v>
      </c>
      <c r="E22017" t="s">
        <v>6</v>
      </c>
      <c r="F22017">
        <v>2020</v>
      </c>
      <c r="G22017" s="5" t="s">
        <v>15264</v>
      </c>
      <c r="I22017">
        <v>44303000</v>
      </c>
      <c r="J22017">
        <v>2778000</v>
      </c>
      <c r="K22017">
        <v>87544000</v>
      </c>
      <c r="M22017">
        <v>423000</v>
      </c>
      <c r="N22017">
        <v>87967000</v>
      </c>
      <c r="V22017">
        <v>285000</v>
      </c>
      <c r="Y22017">
        <v>16110000</v>
      </c>
      <c r="Z22017">
        <v>-15825000</v>
      </c>
      <c r="AA22017">
        <v>-47000</v>
      </c>
      <c r="AB22017">
        <v>-15875000</v>
      </c>
      <c r="AD22017">
        <v>1330000</v>
      </c>
      <c r="AE22017">
        <v>1351000</v>
      </c>
      <c r="AF22017">
        <v>634000</v>
      </c>
      <c r="AG22017">
        <v>51000</v>
      </c>
      <c r="AH22017">
        <v>2759000</v>
      </c>
      <c r="AI22017">
        <v>50034000</v>
      </c>
    </row>
    <row r="22018" spans="1:35">
      <c r="A22018" t="s">
        <v>12637</v>
      </c>
      <c r="B22018" t="s">
        <v>3024</v>
      </c>
      <c r="C22018">
        <v>40704</v>
      </c>
      <c r="D22018" t="s">
        <v>5</v>
      </c>
      <c r="E22018" t="s">
        <v>6</v>
      </c>
      <c r="F22018">
        <v>2020</v>
      </c>
      <c r="G22018" s="5" t="s">
        <v>15263</v>
      </c>
    </row>
    <row r="22019" spans="1:35">
      <c r="A22019" t="s">
        <v>12637</v>
      </c>
      <c r="B22019" t="s">
        <v>3026</v>
      </c>
      <c r="C22019">
        <v>43096</v>
      </c>
      <c r="D22019" t="s">
        <v>5</v>
      </c>
      <c r="E22019" t="s">
        <v>6</v>
      </c>
      <c r="F22019">
        <v>2020</v>
      </c>
      <c r="G22019" s="5" t="s">
        <v>15264</v>
      </c>
      <c r="I22019">
        <v>1000</v>
      </c>
      <c r="J22019">
        <v>620000</v>
      </c>
      <c r="K22019">
        <v>10000</v>
      </c>
      <c r="M22019">
        <v>611000</v>
      </c>
      <c r="N22019">
        <v>621000</v>
      </c>
      <c r="AD22019">
        <v>322737000</v>
      </c>
      <c r="AE22019">
        <v>314854000</v>
      </c>
      <c r="AF22019">
        <v>7883000</v>
      </c>
      <c r="AH22019">
        <v>322737000</v>
      </c>
      <c r="AI22019">
        <v>322737000</v>
      </c>
    </row>
    <row r="22020" spans="1:35">
      <c r="A22020" t="s">
        <v>14934</v>
      </c>
      <c r="B22020" t="s">
        <v>3028</v>
      </c>
      <c r="C22020">
        <v>42751</v>
      </c>
      <c r="D22020" t="s">
        <v>5</v>
      </c>
      <c r="E22020" t="s">
        <v>6</v>
      </c>
      <c r="F22020">
        <v>2020</v>
      </c>
      <c r="G22020" s="5" t="s">
        <v>15263</v>
      </c>
    </row>
    <row r="22021" spans="1:35">
      <c r="A22021" t="s">
        <v>12646</v>
      </c>
      <c r="B22021" t="s">
        <v>3030</v>
      </c>
      <c r="C22021">
        <v>35419</v>
      </c>
      <c r="D22021" t="s">
        <v>5</v>
      </c>
      <c r="E22021" t="s">
        <v>25</v>
      </c>
      <c r="F22021">
        <v>2020</v>
      </c>
      <c r="G22021" s="5" t="s">
        <v>15264</v>
      </c>
      <c r="I22021">
        <v>1464000</v>
      </c>
      <c r="J22021">
        <v>3000</v>
      </c>
      <c r="M22021">
        <v>85000</v>
      </c>
      <c r="N22021">
        <v>1467000</v>
      </c>
    </row>
    <row r="22022" spans="1:35">
      <c r="A22022" t="s">
        <v>14935</v>
      </c>
      <c r="B22022" t="s">
        <v>3032</v>
      </c>
      <c r="C22022">
        <v>33935</v>
      </c>
      <c r="D22022" t="s">
        <v>5</v>
      </c>
      <c r="E22022" t="s">
        <v>25</v>
      </c>
      <c r="F22022">
        <v>2020</v>
      </c>
      <c r="G22022" s="5" t="s">
        <v>15264</v>
      </c>
      <c r="J22022">
        <v>31000</v>
      </c>
      <c r="K22022">
        <v>31000</v>
      </c>
      <c r="N22022">
        <v>31000</v>
      </c>
      <c r="AD22022">
        <v>390000</v>
      </c>
      <c r="AF22022">
        <v>356000</v>
      </c>
      <c r="AH22022">
        <v>386000</v>
      </c>
      <c r="AI22022">
        <v>31000</v>
      </c>
    </row>
    <row r="22023" spans="1:35">
      <c r="A22023" t="s">
        <v>14936</v>
      </c>
      <c r="B22023" t="s">
        <v>3034</v>
      </c>
      <c r="C22023">
        <v>40858</v>
      </c>
      <c r="D22023" t="s">
        <v>5</v>
      </c>
      <c r="E22023" t="s">
        <v>25</v>
      </c>
      <c r="F22023">
        <v>2020</v>
      </c>
      <c r="G22023" s="5" t="s">
        <v>15264</v>
      </c>
      <c r="I22023">
        <v>12169000</v>
      </c>
      <c r="J22023">
        <v>436941000</v>
      </c>
      <c r="M22023">
        <v>110000</v>
      </c>
      <c r="N22023">
        <v>449157000</v>
      </c>
      <c r="AD22023">
        <v>507500000</v>
      </c>
      <c r="AE22023">
        <v>74265000</v>
      </c>
      <c r="AF22023">
        <v>3655000</v>
      </c>
      <c r="AH22023">
        <v>82017000</v>
      </c>
      <c r="AI22023">
        <v>449047000</v>
      </c>
    </row>
    <row r="22024" spans="1:35">
      <c r="A22024" t="s">
        <v>14937</v>
      </c>
      <c r="B22024" t="s">
        <v>3036</v>
      </c>
      <c r="C22024">
        <v>35408</v>
      </c>
      <c r="D22024" t="s">
        <v>5</v>
      </c>
      <c r="E22024" t="s">
        <v>25</v>
      </c>
      <c r="F22024">
        <v>2020</v>
      </c>
      <c r="G22024" s="5" t="s">
        <v>15264</v>
      </c>
      <c r="I22024">
        <v>174000</v>
      </c>
      <c r="J22024">
        <v>20855000</v>
      </c>
      <c r="M22024">
        <v>6000</v>
      </c>
      <c r="N22024">
        <v>21029000</v>
      </c>
      <c r="AD22024">
        <v>7247000</v>
      </c>
      <c r="AE22024">
        <v>3747000</v>
      </c>
      <c r="AF22024">
        <v>4716000</v>
      </c>
      <c r="AH22024">
        <v>8463000</v>
      </c>
      <c r="AI22024">
        <v>21023000</v>
      </c>
    </row>
    <row r="22025" spans="1:35">
      <c r="A22025" t="s">
        <v>14938</v>
      </c>
      <c r="B22025" t="s">
        <v>3038</v>
      </c>
      <c r="C22025">
        <v>36873</v>
      </c>
      <c r="D22025" t="s">
        <v>5</v>
      </c>
      <c r="E22025" t="s">
        <v>25</v>
      </c>
      <c r="F22025">
        <v>2020</v>
      </c>
      <c r="G22025" s="5" t="s">
        <v>15263</v>
      </c>
    </row>
    <row r="22026" spans="1:35">
      <c r="A22026" t="s">
        <v>14939</v>
      </c>
      <c r="B22026" t="s">
        <v>3040</v>
      </c>
      <c r="C22026">
        <v>40142</v>
      </c>
      <c r="D22026" t="s">
        <v>5</v>
      </c>
      <c r="E22026" t="s">
        <v>25</v>
      </c>
      <c r="F22026">
        <v>2020</v>
      </c>
      <c r="G22026" s="5" t="s">
        <v>15264</v>
      </c>
      <c r="I22026">
        <v>10000</v>
      </c>
      <c r="N22026">
        <v>10000</v>
      </c>
    </row>
    <row r="22027" spans="1:35">
      <c r="A22027" t="s">
        <v>14940</v>
      </c>
      <c r="B22027" t="s">
        <v>3042</v>
      </c>
      <c r="C22027">
        <v>34530</v>
      </c>
      <c r="D22027" t="s">
        <v>5</v>
      </c>
      <c r="E22027" t="s">
        <v>25</v>
      </c>
      <c r="F22027">
        <v>2020</v>
      </c>
      <c r="G22027" s="5" t="s">
        <v>15264</v>
      </c>
      <c r="I22027">
        <v>10000</v>
      </c>
      <c r="K22027">
        <v>10000</v>
      </c>
      <c r="N22027">
        <v>10000</v>
      </c>
    </row>
    <row r="22028" spans="1:35">
      <c r="A22028" t="s">
        <v>14941</v>
      </c>
      <c r="B22028" t="s">
        <v>3044</v>
      </c>
      <c r="C22028">
        <v>33668</v>
      </c>
      <c r="D22028" t="s">
        <v>5</v>
      </c>
      <c r="E22028" t="s">
        <v>25</v>
      </c>
      <c r="F22028">
        <v>2020</v>
      </c>
      <c r="G22028" s="5" t="s">
        <v>15264</v>
      </c>
      <c r="I22028">
        <v>180000</v>
      </c>
      <c r="J22028">
        <v>1370000</v>
      </c>
      <c r="K22028">
        <v>1191000</v>
      </c>
      <c r="M22028">
        <v>131000</v>
      </c>
      <c r="N22028">
        <v>1564000</v>
      </c>
      <c r="O22028">
        <v>365000</v>
      </c>
      <c r="Q22028">
        <v>365000</v>
      </c>
      <c r="S22028">
        <v>356000</v>
      </c>
      <c r="T22028">
        <v>9000</v>
      </c>
      <c r="Y22028">
        <v>9000</v>
      </c>
      <c r="AD22028">
        <v>1820000</v>
      </c>
      <c r="AE22028">
        <v>532000</v>
      </c>
      <c r="AF22028">
        <v>1394000</v>
      </c>
      <c r="AH22028">
        <v>1941000</v>
      </c>
      <c r="AI22028">
        <v>1215000</v>
      </c>
    </row>
    <row r="22029" spans="1:35">
      <c r="A22029" t="s">
        <v>14942</v>
      </c>
      <c r="B22029" t="s">
        <v>3046</v>
      </c>
      <c r="C22029">
        <v>38736</v>
      </c>
      <c r="D22029" t="s">
        <v>5</v>
      </c>
      <c r="E22029" t="s">
        <v>25</v>
      </c>
      <c r="F22029">
        <v>2020</v>
      </c>
      <c r="G22029" s="5" t="s">
        <v>15264</v>
      </c>
      <c r="J22029">
        <v>3000</v>
      </c>
      <c r="M22029">
        <v>3000</v>
      </c>
      <c r="N22029">
        <v>3000</v>
      </c>
      <c r="O22029">
        <v>60000</v>
      </c>
      <c r="P22029">
        <v>56000</v>
      </c>
      <c r="T22029">
        <v>4000</v>
      </c>
      <c r="Z22029">
        <v>4000</v>
      </c>
      <c r="AA22029">
        <v>1000</v>
      </c>
      <c r="AB22029">
        <v>3000</v>
      </c>
      <c r="AC22029">
        <v>60000</v>
      </c>
      <c r="AD22029">
        <v>210000</v>
      </c>
      <c r="AE22029">
        <v>150000</v>
      </c>
      <c r="AF22029">
        <v>70000</v>
      </c>
      <c r="AH22029">
        <v>336000</v>
      </c>
      <c r="AI22029">
        <v>3000</v>
      </c>
    </row>
    <row r="22030" spans="1:35">
      <c r="A22030" t="s">
        <v>14943</v>
      </c>
      <c r="B22030" t="s">
        <v>3048</v>
      </c>
      <c r="C22030">
        <v>38226</v>
      </c>
      <c r="D22030" t="s">
        <v>5</v>
      </c>
      <c r="E22030" t="s">
        <v>25</v>
      </c>
      <c r="F22030">
        <v>2020</v>
      </c>
      <c r="G22030" s="5" t="s">
        <v>15264</v>
      </c>
      <c r="N22030">
        <v>40000</v>
      </c>
    </row>
    <row r="22031" spans="1:35">
      <c r="A22031" t="s">
        <v>14944</v>
      </c>
      <c r="B22031" t="s">
        <v>3050</v>
      </c>
      <c r="C22031">
        <v>36669</v>
      </c>
      <c r="D22031" t="s">
        <v>5</v>
      </c>
      <c r="E22031" t="s">
        <v>6</v>
      </c>
      <c r="F22031">
        <v>2020</v>
      </c>
      <c r="G22031" s="5" t="s">
        <v>15264</v>
      </c>
      <c r="J22031">
        <v>6000</v>
      </c>
      <c r="N22031">
        <v>6000</v>
      </c>
      <c r="AD22031">
        <v>1028000</v>
      </c>
      <c r="AF22031">
        <v>1024000</v>
      </c>
      <c r="AH22031">
        <v>1024000</v>
      </c>
      <c r="AI22031">
        <v>6000</v>
      </c>
    </row>
    <row r="22032" spans="1:35">
      <c r="A22032" t="s">
        <v>14945</v>
      </c>
      <c r="B22032" t="s">
        <v>3052</v>
      </c>
      <c r="C22032">
        <v>36094</v>
      </c>
      <c r="D22032" t="s">
        <v>5</v>
      </c>
      <c r="E22032" t="s">
        <v>25</v>
      </c>
      <c r="F22032">
        <v>2020</v>
      </c>
      <c r="G22032" s="5" t="s">
        <v>15263</v>
      </c>
    </row>
    <row r="22033" spans="1:35">
      <c r="A22033" t="s">
        <v>14946</v>
      </c>
      <c r="B22033" t="s">
        <v>3054</v>
      </c>
      <c r="C22033">
        <v>39261</v>
      </c>
      <c r="D22033" t="s">
        <v>5</v>
      </c>
      <c r="E22033" t="s">
        <v>6</v>
      </c>
      <c r="F22033">
        <v>2020</v>
      </c>
      <c r="G22033" s="5" t="s">
        <v>15264</v>
      </c>
      <c r="J22033">
        <v>3737000</v>
      </c>
      <c r="K22033">
        <v>3737000</v>
      </c>
      <c r="N22033">
        <v>3737000</v>
      </c>
      <c r="AD22033">
        <v>215000</v>
      </c>
      <c r="AF22033">
        <v>104000</v>
      </c>
      <c r="AH22033">
        <v>104000</v>
      </c>
      <c r="AI22033">
        <v>3734000</v>
      </c>
    </row>
    <row r="22034" spans="1:35">
      <c r="A22034" t="s">
        <v>14947</v>
      </c>
      <c r="B22034" t="s">
        <v>3056</v>
      </c>
      <c r="C22034">
        <v>34575</v>
      </c>
      <c r="D22034" t="s">
        <v>5</v>
      </c>
      <c r="E22034" t="s">
        <v>25</v>
      </c>
      <c r="F22034">
        <v>2020</v>
      </c>
      <c r="G22034" s="5" t="s">
        <v>15264</v>
      </c>
      <c r="I22034">
        <v>216000</v>
      </c>
      <c r="J22034">
        <v>1501000</v>
      </c>
      <c r="K22034">
        <v>43143000</v>
      </c>
      <c r="M22034">
        <v>233000</v>
      </c>
      <c r="N22034">
        <v>178180000</v>
      </c>
      <c r="X22034">
        <v>11689000</v>
      </c>
      <c r="Y22034">
        <v>3673000</v>
      </c>
      <c r="Z22034">
        <v>8016000</v>
      </c>
      <c r="AA22034">
        <v>-351000</v>
      </c>
      <c r="AB22034">
        <v>7665000</v>
      </c>
      <c r="AC22034">
        <v>1400000</v>
      </c>
      <c r="AD22034">
        <v>200889000</v>
      </c>
      <c r="AE22034">
        <v>5195000</v>
      </c>
      <c r="AF22034">
        <v>7602000</v>
      </c>
      <c r="AH22034">
        <v>200297000</v>
      </c>
      <c r="AI22034">
        <v>1501000</v>
      </c>
    </row>
    <row r="22035" spans="1:35">
      <c r="A22035" t="s">
        <v>14948</v>
      </c>
      <c r="B22035" t="s">
        <v>3058</v>
      </c>
      <c r="C22035">
        <v>36906</v>
      </c>
      <c r="D22035" t="s">
        <v>5</v>
      </c>
      <c r="E22035" t="s">
        <v>6</v>
      </c>
      <c r="F22035">
        <v>2020</v>
      </c>
      <c r="G22035" s="5" t="s">
        <v>15263</v>
      </c>
    </row>
    <row r="22036" spans="1:35">
      <c r="A22036" t="s">
        <v>14949</v>
      </c>
      <c r="B22036" t="s">
        <v>3060</v>
      </c>
      <c r="C22036">
        <v>39108</v>
      </c>
      <c r="D22036" t="s">
        <v>5</v>
      </c>
      <c r="E22036" t="s">
        <v>6</v>
      </c>
      <c r="F22036">
        <v>2020</v>
      </c>
      <c r="G22036" s="5" t="s">
        <v>15264</v>
      </c>
      <c r="J22036">
        <v>145000</v>
      </c>
      <c r="K22036">
        <v>138000</v>
      </c>
      <c r="M22036">
        <v>7000</v>
      </c>
      <c r="N22036">
        <v>145000</v>
      </c>
      <c r="O22036">
        <v>120000</v>
      </c>
      <c r="Q22036">
        <v>120000</v>
      </c>
      <c r="T22036">
        <v>120000</v>
      </c>
      <c r="Y22036">
        <v>10000</v>
      </c>
      <c r="Z22036">
        <v>110000</v>
      </c>
      <c r="AA22036">
        <v>-7000</v>
      </c>
      <c r="AB22036">
        <v>103000</v>
      </c>
      <c r="AD22036">
        <v>1685000</v>
      </c>
      <c r="AE22036">
        <v>1730000</v>
      </c>
      <c r="AF22036">
        <v>10000</v>
      </c>
      <c r="AH22036">
        <v>1740000</v>
      </c>
      <c r="AI22036">
        <v>145000</v>
      </c>
    </row>
    <row r="22037" spans="1:35">
      <c r="A22037" t="s">
        <v>14950</v>
      </c>
      <c r="B22037" t="s">
        <v>3062</v>
      </c>
      <c r="C22037">
        <v>35824</v>
      </c>
      <c r="D22037" t="s">
        <v>5</v>
      </c>
      <c r="E22037" t="s">
        <v>6</v>
      </c>
      <c r="F22037">
        <v>2020</v>
      </c>
      <c r="G22037" s="5" t="s">
        <v>15264</v>
      </c>
      <c r="J22037">
        <v>5000</v>
      </c>
      <c r="K22037">
        <v>88000</v>
      </c>
      <c r="M22037">
        <v>22000</v>
      </c>
      <c r="N22037">
        <v>5000</v>
      </c>
    </row>
    <row r="22038" spans="1:35">
      <c r="A22038" t="s">
        <v>14951</v>
      </c>
      <c r="B22038" t="s">
        <v>3064</v>
      </c>
      <c r="C22038">
        <v>41178</v>
      </c>
      <c r="D22038" t="s">
        <v>5</v>
      </c>
      <c r="E22038" t="s">
        <v>25</v>
      </c>
      <c r="F22038">
        <v>2020</v>
      </c>
      <c r="G22038" s="5" t="s">
        <v>15263</v>
      </c>
    </row>
    <row r="22039" spans="1:35">
      <c r="A22039" t="s">
        <v>14952</v>
      </c>
      <c r="B22039" t="s">
        <v>3066</v>
      </c>
      <c r="C22039">
        <v>41242</v>
      </c>
      <c r="D22039" t="s">
        <v>5</v>
      </c>
      <c r="E22039" t="s">
        <v>6</v>
      </c>
      <c r="F22039">
        <v>2020</v>
      </c>
      <c r="G22039" s="5" t="s">
        <v>15264</v>
      </c>
      <c r="M22039">
        <v>340000</v>
      </c>
      <c r="N22039">
        <v>595000</v>
      </c>
    </row>
    <row r="22040" spans="1:35">
      <c r="A22040" t="s">
        <v>14953</v>
      </c>
      <c r="B22040" t="s">
        <v>3068</v>
      </c>
      <c r="C22040">
        <v>42822</v>
      </c>
      <c r="D22040" t="s">
        <v>5</v>
      </c>
      <c r="E22040" t="s">
        <v>6</v>
      </c>
      <c r="F22040">
        <v>2020</v>
      </c>
      <c r="G22040" s="5" t="s">
        <v>15264</v>
      </c>
      <c r="I22040">
        <v>485000</v>
      </c>
      <c r="J22040">
        <v>494000</v>
      </c>
      <c r="K22040">
        <v>1099000</v>
      </c>
      <c r="M22040">
        <v>58000</v>
      </c>
      <c r="N22040">
        <v>1235000</v>
      </c>
      <c r="AD22040">
        <v>28877000</v>
      </c>
      <c r="AE22040">
        <v>29611000</v>
      </c>
      <c r="AF22040">
        <v>1073000</v>
      </c>
      <c r="AG22040">
        <v>15000</v>
      </c>
      <c r="AH22040">
        <v>30775000</v>
      </c>
      <c r="AI22040">
        <v>1083000</v>
      </c>
    </row>
    <row r="22041" spans="1:35">
      <c r="A22041" t="s">
        <v>14954</v>
      </c>
      <c r="B22041" t="s">
        <v>3070</v>
      </c>
      <c r="C22041">
        <v>41872</v>
      </c>
      <c r="D22041" t="s">
        <v>5</v>
      </c>
      <c r="E22041" t="s">
        <v>6</v>
      </c>
      <c r="F22041">
        <v>2020</v>
      </c>
      <c r="G22041" s="5" t="s">
        <v>15264</v>
      </c>
      <c r="I22041">
        <v>3663000</v>
      </c>
      <c r="J22041">
        <v>68226000</v>
      </c>
      <c r="K22041">
        <v>71729000</v>
      </c>
      <c r="M22041">
        <v>223000</v>
      </c>
      <c r="N22041">
        <v>71952000</v>
      </c>
      <c r="V22041">
        <v>2725000</v>
      </c>
      <c r="Z22041">
        <v>2725000</v>
      </c>
      <c r="AA22041">
        <v>-545000</v>
      </c>
      <c r="AB22041">
        <v>2325000</v>
      </c>
      <c r="AC22041">
        <v>2325000</v>
      </c>
      <c r="AD22041">
        <v>2325000</v>
      </c>
      <c r="AE22041">
        <v>11883000</v>
      </c>
      <c r="AF22041">
        <v>3880000</v>
      </c>
      <c r="AH22041">
        <v>15850000</v>
      </c>
      <c r="AI22041">
        <v>71729000</v>
      </c>
    </row>
    <row r="22042" spans="1:35">
      <c r="A22042" t="s">
        <v>14955</v>
      </c>
      <c r="B22042" t="s">
        <v>3072</v>
      </c>
      <c r="C22042">
        <v>42703</v>
      </c>
      <c r="D22042" t="s">
        <v>5</v>
      </c>
      <c r="E22042" t="s">
        <v>6</v>
      </c>
      <c r="F22042">
        <v>2020</v>
      </c>
      <c r="G22042" s="5" t="s">
        <v>15264</v>
      </c>
      <c r="J22042">
        <v>139000</v>
      </c>
      <c r="N22042">
        <v>139000</v>
      </c>
      <c r="AD22042">
        <v>270000</v>
      </c>
      <c r="AE22042">
        <v>119000</v>
      </c>
      <c r="AF22042">
        <v>14000</v>
      </c>
      <c r="AH22042">
        <v>133000</v>
      </c>
      <c r="AI22042">
        <v>139000</v>
      </c>
    </row>
    <row r="22043" spans="1:35">
      <c r="A22043" t="s">
        <v>14956</v>
      </c>
      <c r="B22043" t="s">
        <v>3074</v>
      </c>
      <c r="C22043">
        <v>43727</v>
      </c>
      <c r="D22043" t="s">
        <v>5</v>
      </c>
      <c r="E22043" t="s">
        <v>6</v>
      </c>
      <c r="F22043">
        <v>2020</v>
      </c>
      <c r="G22043" s="5" t="s">
        <v>15263</v>
      </c>
    </row>
    <row r="22044" spans="1:35">
      <c r="A22044" t="s">
        <v>14957</v>
      </c>
      <c r="B22044" t="s">
        <v>3076</v>
      </c>
      <c r="C22044">
        <v>40956</v>
      </c>
      <c r="D22044" t="s">
        <v>5</v>
      </c>
      <c r="E22044" t="s">
        <v>6</v>
      </c>
      <c r="F22044">
        <v>2020</v>
      </c>
      <c r="G22044" s="5" t="s">
        <v>15264</v>
      </c>
      <c r="J22044">
        <v>749000</v>
      </c>
      <c r="K22044">
        <v>749000</v>
      </c>
      <c r="N22044">
        <v>749000</v>
      </c>
      <c r="AF22044">
        <v>10000</v>
      </c>
      <c r="AH22044">
        <v>10000</v>
      </c>
      <c r="AI22044">
        <v>749000</v>
      </c>
    </row>
    <row r="22045" spans="1:35">
      <c r="A22045" t="s">
        <v>14958</v>
      </c>
      <c r="B22045" t="s">
        <v>3078</v>
      </c>
      <c r="C22045">
        <v>39251</v>
      </c>
      <c r="D22045" t="s">
        <v>5</v>
      </c>
      <c r="E22045" t="s">
        <v>6</v>
      </c>
      <c r="F22045">
        <v>2020</v>
      </c>
      <c r="G22045" s="5" t="s">
        <v>15264</v>
      </c>
      <c r="K22045">
        <v>-5831000</v>
      </c>
      <c r="AB22045">
        <v>-2000</v>
      </c>
    </row>
    <row r="22046" spans="1:35">
      <c r="A22046" t="s">
        <v>12694</v>
      </c>
      <c r="B22046" t="s">
        <v>3080</v>
      </c>
      <c r="C22046">
        <v>36984</v>
      </c>
      <c r="D22046" t="s">
        <v>5</v>
      </c>
      <c r="E22046" t="s">
        <v>6</v>
      </c>
      <c r="F22046">
        <v>2020</v>
      </c>
      <c r="G22046" s="5" t="s">
        <v>15264</v>
      </c>
      <c r="I22046">
        <v>8267000</v>
      </c>
      <c r="J22046">
        <v>44690000</v>
      </c>
      <c r="M22046">
        <v>47000</v>
      </c>
      <c r="N22046">
        <v>53091000</v>
      </c>
      <c r="O22046">
        <v>163000</v>
      </c>
      <c r="Q22046">
        <v>163000</v>
      </c>
      <c r="T22046">
        <v>163000</v>
      </c>
      <c r="X22046">
        <v>170000</v>
      </c>
      <c r="Y22046">
        <v>38000</v>
      </c>
      <c r="Z22046">
        <v>295000</v>
      </c>
      <c r="AB22046">
        <v>289000</v>
      </c>
      <c r="AC22046">
        <v>295000</v>
      </c>
      <c r="AD22046">
        <v>219114000</v>
      </c>
      <c r="AE22046">
        <v>202517000</v>
      </c>
      <c r="AF22046">
        <v>7090000</v>
      </c>
      <c r="AH22046">
        <v>210625000</v>
      </c>
      <c r="AI22046">
        <v>53044000</v>
      </c>
    </row>
    <row r="22047" spans="1:35">
      <c r="A22047" t="s">
        <v>12694</v>
      </c>
      <c r="B22047" t="s">
        <v>3082</v>
      </c>
      <c r="C22047">
        <v>36581</v>
      </c>
      <c r="D22047" t="s">
        <v>5</v>
      </c>
      <c r="E22047" t="s">
        <v>6</v>
      </c>
      <c r="F22047">
        <v>2020</v>
      </c>
      <c r="G22047" s="5" t="s">
        <v>15264</v>
      </c>
      <c r="I22047">
        <v>2000</v>
      </c>
      <c r="K22047">
        <v>2000</v>
      </c>
      <c r="N22047">
        <v>2000</v>
      </c>
      <c r="AD22047">
        <v>501000</v>
      </c>
      <c r="AE22047">
        <v>629000</v>
      </c>
      <c r="AF22047">
        <v>7000</v>
      </c>
      <c r="AH22047">
        <v>635000</v>
      </c>
      <c r="AI22047">
        <v>2000</v>
      </c>
    </row>
    <row r="22048" spans="1:35">
      <c r="A22048" t="s">
        <v>12704</v>
      </c>
      <c r="B22048" t="s">
        <v>3084</v>
      </c>
      <c r="C22048">
        <v>39910</v>
      </c>
      <c r="D22048" t="s">
        <v>5</v>
      </c>
      <c r="E22048" t="s">
        <v>6</v>
      </c>
      <c r="F22048">
        <v>2020</v>
      </c>
      <c r="G22048" s="5" t="s">
        <v>15264</v>
      </c>
      <c r="I22048">
        <v>1227000</v>
      </c>
      <c r="J22048">
        <v>591000</v>
      </c>
      <c r="K22048">
        <v>2106000</v>
      </c>
      <c r="M22048">
        <v>94000</v>
      </c>
      <c r="N22048">
        <v>2415000</v>
      </c>
      <c r="AD22048">
        <v>26308000</v>
      </c>
      <c r="AE22048">
        <v>23580000</v>
      </c>
      <c r="AF22048">
        <v>4867000</v>
      </c>
      <c r="AH22048">
        <v>28614000</v>
      </c>
      <c r="AI22048">
        <v>2106000</v>
      </c>
    </row>
    <row r="22049" spans="1:35">
      <c r="A22049" t="s">
        <v>14959</v>
      </c>
      <c r="B22049" t="s">
        <v>3086</v>
      </c>
      <c r="C22049">
        <v>43550</v>
      </c>
      <c r="D22049" t="s">
        <v>5</v>
      </c>
      <c r="E22049" t="s">
        <v>6</v>
      </c>
      <c r="F22049">
        <v>2020</v>
      </c>
      <c r="G22049" s="5" t="s">
        <v>15264</v>
      </c>
      <c r="J22049">
        <v>2000</v>
      </c>
      <c r="K22049">
        <v>-1000</v>
      </c>
      <c r="L22049">
        <v>1000</v>
      </c>
      <c r="N22049">
        <v>2000</v>
      </c>
    </row>
    <row r="22050" spans="1:35">
      <c r="A22050" t="s">
        <v>14960</v>
      </c>
      <c r="B22050" t="s">
        <v>3088</v>
      </c>
      <c r="C22050">
        <v>42866</v>
      </c>
      <c r="D22050" t="s">
        <v>5</v>
      </c>
      <c r="E22050" t="s">
        <v>6</v>
      </c>
      <c r="F22050">
        <v>2020</v>
      </c>
      <c r="G22050" s="5" t="s">
        <v>15264</v>
      </c>
      <c r="I22050">
        <v>12000</v>
      </c>
      <c r="K22050">
        <v>12000</v>
      </c>
      <c r="M22050">
        <v>7000</v>
      </c>
      <c r="N22050">
        <v>19000</v>
      </c>
      <c r="AI22050">
        <v>8000</v>
      </c>
    </row>
    <row r="22051" spans="1:35">
      <c r="A22051" t="s">
        <v>14961</v>
      </c>
      <c r="B22051" t="s">
        <v>3090</v>
      </c>
      <c r="C22051">
        <v>43202</v>
      </c>
      <c r="D22051" t="s">
        <v>5</v>
      </c>
      <c r="E22051" t="s">
        <v>6</v>
      </c>
      <c r="F22051">
        <v>2020</v>
      </c>
      <c r="G22051" s="5" t="s">
        <v>15264</v>
      </c>
      <c r="I22051">
        <v>53000</v>
      </c>
      <c r="J22051">
        <v>1509000</v>
      </c>
      <c r="M22051">
        <v>3000</v>
      </c>
      <c r="N22051">
        <v>5880000</v>
      </c>
      <c r="AD22051">
        <v>1111000</v>
      </c>
      <c r="AE22051">
        <v>121000</v>
      </c>
      <c r="AF22051">
        <v>265000</v>
      </c>
      <c r="AG22051">
        <v>900000</v>
      </c>
      <c r="AH22051">
        <v>1286000</v>
      </c>
      <c r="AI22051">
        <v>1556000</v>
      </c>
    </row>
    <row r="22052" spans="1:35">
      <c r="A22052" t="s">
        <v>14962</v>
      </c>
      <c r="B22052" t="s">
        <v>3092</v>
      </c>
      <c r="C22052">
        <v>42682</v>
      </c>
      <c r="D22052" t="s">
        <v>5</v>
      </c>
      <c r="E22052" t="s">
        <v>6</v>
      </c>
      <c r="F22052">
        <v>2020</v>
      </c>
      <c r="G22052" s="5" t="s">
        <v>15264</v>
      </c>
      <c r="I22052">
        <v>137528000</v>
      </c>
      <c r="J22052">
        <v>17770000</v>
      </c>
      <c r="K22052">
        <v>156402000</v>
      </c>
      <c r="M22052">
        <v>66000</v>
      </c>
      <c r="N22052">
        <v>156846000</v>
      </c>
      <c r="X22052">
        <v>455000</v>
      </c>
      <c r="Y22052">
        <v>469000</v>
      </c>
      <c r="Z22052">
        <v>-14000</v>
      </c>
      <c r="AB22052">
        <v>-28000</v>
      </c>
      <c r="AD22052">
        <v>295540000</v>
      </c>
      <c r="AE22052">
        <v>144205000</v>
      </c>
      <c r="AF22052">
        <v>10822000</v>
      </c>
      <c r="AG22052">
        <v>1026000</v>
      </c>
      <c r="AH22052">
        <v>156053000</v>
      </c>
      <c r="AI22052">
        <v>155459000</v>
      </c>
    </row>
    <row r="22053" spans="1:35">
      <c r="A22053" t="s">
        <v>14963</v>
      </c>
      <c r="B22053" t="s">
        <v>3094</v>
      </c>
      <c r="C22053">
        <v>42636</v>
      </c>
      <c r="D22053" t="s">
        <v>5</v>
      </c>
      <c r="E22053" t="s">
        <v>6</v>
      </c>
      <c r="F22053">
        <v>2020</v>
      </c>
      <c r="G22053" s="5" t="s">
        <v>15264</v>
      </c>
      <c r="I22053">
        <v>10000</v>
      </c>
      <c r="K22053">
        <v>10000</v>
      </c>
      <c r="N22053">
        <v>10000</v>
      </c>
    </row>
    <row r="22054" spans="1:35">
      <c r="A22054" t="s">
        <v>14964</v>
      </c>
      <c r="B22054" t="s">
        <v>3096</v>
      </c>
      <c r="C22054">
        <v>33394</v>
      </c>
      <c r="D22054" t="s">
        <v>5</v>
      </c>
      <c r="E22054" t="s">
        <v>6</v>
      </c>
      <c r="F22054">
        <v>2020</v>
      </c>
      <c r="G22054" s="5" t="s">
        <v>15263</v>
      </c>
    </row>
    <row r="22055" spans="1:35">
      <c r="A22055" t="s">
        <v>14965</v>
      </c>
      <c r="B22055" t="s">
        <v>3098</v>
      </c>
      <c r="C22055">
        <v>42639</v>
      </c>
      <c r="D22055" t="s">
        <v>5</v>
      </c>
      <c r="E22055" t="s">
        <v>6</v>
      </c>
      <c r="F22055">
        <v>2020</v>
      </c>
      <c r="G22055" s="5" t="s">
        <v>15264</v>
      </c>
      <c r="K22055">
        <v>-21000</v>
      </c>
      <c r="L22055">
        <v>14000</v>
      </c>
      <c r="M22055">
        <v>7000</v>
      </c>
    </row>
    <row r="22056" spans="1:35">
      <c r="A22056" t="s">
        <v>14966</v>
      </c>
      <c r="B22056" t="s">
        <v>3100</v>
      </c>
      <c r="C22056">
        <v>41193</v>
      </c>
      <c r="D22056" t="s">
        <v>5</v>
      </c>
      <c r="E22056" t="s">
        <v>6</v>
      </c>
      <c r="F22056">
        <v>2020</v>
      </c>
      <c r="G22056" s="5" t="s">
        <v>15264</v>
      </c>
      <c r="I22056">
        <v>253000</v>
      </c>
      <c r="J22056">
        <v>9782000</v>
      </c>
      <c r="K22056">
        <v>28576000</v>
      </c>
      <c r="M22056">
        <v>308000</v>
      </c>
      <c r="N22056">
        <v>28883000</v>
      </c>
      <c r="AD22056">
        <v>2763000</v>
      </c>
      <c r="AE22056">
        <v>51929000</v>
      </c>
      <c r="AF22056">
        <v>8536000</v>
      </c>
      <c r="AG22056">
        <v>316000</v>
      </c>
      <c r="AH22056">
        <v>61175000</v>
      </c>
      <c r="AI22056">
        <v>24425000</v>
      </c>
    </row>
    <row r="22057" spans="1:35">
      <c r="A22057" t="s">
        <v>14967</v>
      </c>
      <c r="B22057" t="s">
        <v>3102</v>
      </c>
      <c r="C22057">
        <v>43333</v>
      </c>
      <c r="D22057" t="s">
        <v>5</v>
      </c>
      <c r="E22057" t="s">
        <v>6</v>
      </c>
      <c r="F22057">
        <v>2020</v>
      </c>
      <c r="G22057" s="5" t="s">
        <v>15264</v>
      </c>
      <c r="J22057">
        <v>10000</v>
      </c>
      <c r="N22057">
        <v>68000</v>
      </c>
      <c r="AD22057">
        <v>372000</v>
      </c>
      <c r="AE22057">
        <v>343000</v>
      </c>
      <c r="AF22057">
        <v>27000</v>
      </c>
      <c r="AH22057">
        <v>370000</v>
      </c>
      <c r="AI22057">
        <v>10000</v>
      </c>
    </row>
    <row r="22058" spans="1:35">
      <c r="A22058" t="s">
        <v>14968</v>
      </c>
      <c r="B22058" t="s">
        <v>3104</v>
      </c>
      <c r="C22058">
        <v>43543</v>
      </c>
      <c r="D22058" t="s">
        <v>5</v>
      </c>
      <c r="E22058" t="s">
        <v>6</v>
      </c>
      <c r="F22058">
        <v>2020</v>
      </c>
      <c r="G22058" s="5" t="s">
        <v>15264</v>
      </c>
      <c r="I22058">
        <v>1000</v>
      </c>
      <c r="J22058">
        <v>508000</v>
      </c>
      <c r="K22058">
        <v>513000</v>
      </c>
      <c r="N22058">
        <v>513000</v>
      </c>
      <c r="AD22058">
        <v>5300000</v>
      </c>
      <c r="AE22058">
        <v>4480000</v>
      </c>
      <c r="AF22058">
        <v>682000</v>
      </c>
      <c r="AH22058">
        <v>5162000</v>
      </c>
      <c r="AI22058">
        <v>513000</v>
      </c>
    </row>
    <row r="22059" spans="1:35">
      <c r="A22059" t="s">
        <v>12739</v>
      </c>
      <c r="B22059" t="s">
        <v>3106</v>
      </c>
      <c r="C22059">
        <v>36619</v>
      </c>
      <c r="D22059" t="s">
        <v>5</v>
      </c>
      <c r="E22059" t="s">
        <v>6</v>
      </c>
      <c r="F22059">
        <v>2020</v>
      </c>
      <c r="G22059" s="5" t="s">
        <v>15264</v>
      </c>
      <c r="I22059">
        <v>65000</v>
      </c>
      <c r="J22059">
        <v>1545000</v>
      </c>
      <c r="K22059">
        <v>1640000</v>
      </c>
      <c r="M22059">
        <v>41000</v>
      </c>
      <c r="N22059">
        <v>1681000</v>
      </c>
      <c r="AD22059">
        <v>80238000</v>
      </c>
      <c r="AE22059">
        <v>80237000</v>
      </c>
      <c r="AF22059">
        <v>701000</v>
      </c>
      <c r="AH22059">
        <v>81042000</v>
      </c>
      <c r="AI22059">
        <v>1569000</v>
      </c>
    </row>
    <row r="22060" spans="1:35">
      <c r="A22060" t="s">
        <v>14969</v>
      </c>
      <c r="B22060" t="s">
        <v>3108</v>
      </c>
      <c r="C22060">
        <v>36671</v>
      </c>
      <c r="D22060" t="s">
        <v>5</v>
      </c>
      <c r="E22060" t="s">
        <v>6</v>
      </c>
      <c r="F22060">
        <v>2020</v>
      </c>
      <c r="G22060" s="5" t="s">
        <v>15264</v>
      </c>
      <c r="I22060">
        <v>1000</v>
      </c>
      <c r="K22060">
        <v>19000</v>
      </c>
      <c r="M22060">
        <v>8000</v>
      </c>
      <c r="N22060">
        <v>27000</v>
      </c>
      <c r="AD22060">
        <v>12000</v>
      </c>
      <c r="AF22060">
        <v>8000</v>
      </c>
      <c r="AH22060">
        <v>19000</v>
      </c>
      <c r="AI22060">
        <v>-7000</v>
      </c>
    </row>
    <row r="22061" spans="1:35">
      <c r="A22061" t="s">
        <v>14970</v>
      </c>
      <c r="B22061" t="s">
        <v>3110</v>
      </c>
      <c r="C22061">
        <v>40736</v>
      </c>
      <c r="D22061" t="s">
        <v>5</v>
      </c>
      <c r="E22061" t="s">
        <v>6</v>
      </c>
      <c r="F22061">
        <v>2020</v>
      </c>
      <c r="G22061" s="5" t="s">
        <v>15264</v>
      </c>
      <c r="J22061">
        <v>8000</v>
      </c>
      <c r="N22061">
        <v>4465000</v>
      </c>
      <c r="Y22061">
        <v>24000</v>
      </c>
      <c r="Z22061">
        <v>-24000</v>
      </c>
      <c r="AB22061">
        <v>-24000</v>
      </c>
    </row>
    <row r="22062" spans="1:35">
      <c r="A22062" t="s">
        <v>14971</v>
      </c>
      <c r="B22062" t="s">
        <v>3112</v>
      </c>
      <c r="C22062">
        <v>40059</v>
      </c>
      <c r="D22062" t="s">
        <v>5</v>
      </c>
      <c r="E22062" t="s">
        <v>25</v>
      </c>
      <c r="F22062">
        <v>2020</v>
      </c>
      <c r="G22062" s="5" t="s">
        <v>15264</v>
      </c>
      <c r="I22062">
        <v>58768000</v>
      </c>
      <c r="J22062">
        <v>796532000</v>
      </c>
      <c r="K22062">
        <v>1466341000</v>
      </c>
      <c r="M22062">
        <v>4983000</v>
      </c>
      <c r="N22062">
        <v>1471324000</v>
      </c>
      <c r="V22062">
        <v>30205000</v>
      </c>
      <c r="X22062">
        <v>612000</v>
      </c>
      <c r="Y22062">
        <v>278000</v>
      </c>
      <c r="Z22062">
        <v>30539000</v>
      </c>
      <c r="AA22062">
        <v>-6108000</v>
      </c>
      <c r="AB22062">
        <v>24419000</v>
      </c>
      <c r="AC22062">
        <v>24419000</v>
      </c>
      <c r="AD22062">
        <v>424419000</v>
      </c>
      <c r="AE22062">
        <v>234419000</v>
      </c>
      <c r="AF22062">
        <v>39940000</v>
      </c>
      <c r="AG22062">
        <v>30780000</v>
      </c>
      <c r="AH22062">
        <v>305468000</v>
      </c>
      <c r="AI22062">
        <v>863005000</v>
      </c>
    </row>
    <row r="22063" spans="1:35">
      <c r="A22063" t="s">
        <v>14972</v>
      </c>
      <c r="B22063" t="s">
        <v>3114</v>
      </c>
      <c r="C22063">
        <v>37271</v>
      </c>
      <c r="D22063" t="s">
        <v>5</v>
      </c>
      <c r="E22063" t="s">
        <v>6</v>
      </c>
      <c r="F22063">
        <v>2020</v>
      </c>
      <c r="G22063" s="5" t="s">
        <v>15264</v>
      </c>
      <c r="I22063">
        <v>848000</v>
      </c>
      <c r="J22063">
        <v>32000</v>
      </c>
      <c r="K22063">
        <v>1796000</v>
      </c>
      <c r="L22063">
        <v>250000</v>
      </c>
      <c r="M22063">
        <v>1867000</v>
      </c>
      <c r="N22063">
        <v>3950000</v>
      </c>
      <c r="O22063">
        <v>661000</v>
      </c>
      <c r="P22063">
        <v>734000</v>
      </c>
      <c r="T22063">
        <v>-73000</v>
      </c>
      <c r="Y22063">
        <v>414000</v>
      </c>
      <c r="Z22063">
        <v>-487000</v>
      </c>
      <c r="AA22063">
        <v>48000</v>
      </c>
      <c r="AB22063">
        <v>-535000</v>
      </c>
    </row>
    <row r="22064" spans="1:35">
      <c r="A22064" t="s">
        <v>14973</v>
      </c>
      <c r="B22064" t="s">
        <v>3116</v>
      </c>
      <c r="C22064">
        <v>37075</v>
      </c>
      <c r="D22064" t="s">
        <v>5</v>
      </c>
      <c r="E22064" t="s">
        <v>6</v>
      </c>
      <c r="F22064">
        <v>2020</v>
      </c>
      <c r="G22064" s="5" t="s">
        <v>15263</v>
      </c>
    </row>
    <row r="22065" spans="1:35">
      <c r="A22065" t="s">
        <v>14974</v>
      </c>
      <c r="B22065" t="s">
        <v>3118</v>
      </c>
      <c r="C22065">
        <v>39350</v>
      </c>
      <c r="D22065" t="s">
        <v>5</v>
      </c>
      <c r="E22065" t="s">
        <v>6</v>
      </c>
      <c r="F22065">
        <v>2020</v>
      </c>
      <c r="G22065" s="5" t="s">
        <v>15264</v>
      </c>
      <c r="J22065">
        <v>10000</v>
      </c>
      <c r="K22065">
        <v>88000</v>
      </c>
      <c r="M22065">
        <v>330000</v>
      </c>
      <c r="N22065">
        <v>418000</v>
      </c>
      <c r="AD22065">
        <v>100000</v>
      </c>
      <c r="AF22065">
        <v>96000</v>
      </c>
      <c r="AH22065">
        <v>96000</v>
      </c>
      <c r="AI22065">
        <v>10000</v>
      </c>
    </row>
    <row r="22066" spans="1:35">
      <c r="A22066" t="s">
        <v>14975</v>
      </c>
      <c r="B22066" t="s">
        <v>3120</v>
      </c>
      <c r="C22066">
        <v>43648</v>
      </c>
      <c r="D22066" t="s">
        <v>5</v>
      </c>
      <c r="E22066" t="s">
        <v>6</v>
      </c>
      <c r="F22066">
        <v>2020</v>
      </c>
      <c r="G22066" s="5" t="s">
        <v>15264</v>
      </c>
      <c r="J22066">
        <v>7000</v>
      </c>
      <c r="K22066">
        <v>-3000</v>
      </c>
      <c r="L22066">
        <v>10000</v>
      </c>
      <c r="N22066">
        <v>7000</v>
      </c>
    </row>
    <row r="22067" spans="1:35">
      <c r="A22067" t="s">
        <v>14976</v>
      </c>
      <c r="B22067" t="s">
        <v>3122</v>
      </c>
      <c r="C22067">
        <v>39555</v>
      </c>
      <c r="D22067" t="s">
        <v>5</v>
      </c>
      <c r="E22067" t="s">
        <v>6</v>
      </c>
      <c r="F22067">
        <v>2020</v>
      </c>
      <c r="G22067" s="5" t="s">
        <v>15264</v>
      </c>
      <c r="I22067">
        <v>422000</v>
      </c>
      <c r="K22067">
        <v>400000</v>
      </c>
      <c r="M22067">
        <v>22000</v>
      </c>
      <c r="N22067">
        <v>422000</v>
      </c>
      <c r="AD22067">
        <v>41000</v>
      </c>
      <c r="AF22067">
        <v>80000</v>
      </c>
      <c r="AH22067">
        <v>130000</v>
      </c>
      <c r="AI22067">
        <v>400000</v>
      </c>
    </row>
    <row r="22068" spans="1:35">
      <c r="A22068" t="s">
        <v>14977</v>
      </c>
      <c r="B22068" t="s">
        <v>3124</v>
      </c>
      <c r="C22068">
        <v>39093</v>
      </c>
      <c r="D22068" t="s">
        <v>5</v>
      </c>
      <c r="E22068" t="s">
        <v>6</v>
      </c>
      <c r="F22068">
        <v>2020</v>
      </c>
      <c r="G22068" s="5" t="s">
        <v>15264</v>
      </c>
      <c r="I22068">
        <v>170000</v>
      </c>
      <c r="J22068">
        <v>163156000</v>
      </c>
      <c r="K22068">
        <v>335921000</v>
      </c>
      <c r="N22068">
        <v>336441000</v>
      </c>
      <c r="Y22068">
        <v>1447000</v>
      </c>
      <c r="Z22068">
        <v>-1447000</v>
      </c>
      <c r="AB22068">
        <v>-1447000</v>
      </c>
      <c r="AD22068">
        <v>631125000</v>
      </c>
      <c r="AE22068">
        <v>801559000</v>
      </c>
      <c r="AF22068">
        <v>2629000</v>
      </c>
      <c r="AH22068">
        <v>804188000</v>
      </c>
      <c r="AI22068">
        <v>162806000</v>
      </c>
    </row>
    <row r="22069" spans="1:35">
      <c r="A22069" t="s">
        <v>14978</v>
      </c>
      <c r="B22069" t="s">
        <v>3126</v>
      </c>
      <c r="C22069">
        <v>41183</v>
      </c>
      <c r="D22069" t="s">
        <v>5</v>
      </c>
      <c r="E22069" t="s">
        <v>25</v>
      </c>
      <c r="F22069">
        <v>2020</v>
      </c>
      <c r="G22069" s="5" t="s">
        <v>15264</v>
      </c>
      <c r="I22069">
        <v>1451000</v>
      </c>
      <c r="J22069">
        <v>1293000</v>
      </c>
      <c r="L22069">
        <v>4963000</v>
      </c>
      <c r="M22069">
        <v>7954000</v>
      </c>
      <c r="N22069">
        <v>8106000</v>
      </c>
      <c r="O22069">
        <v>17000</v>
      </c>
      <c r="P22069">
        <v>25972000</v>
      </c>
      <c r="T22069">
        <v>-25955000</v>
      </c>
      <c r="W22069">
        <v>734000</v>
      </c>
      <c r="Y22069">
        <v>23000</v>
      </c>
      <c r="Z22069">
        <v>-26712000</v>
      </c>
      <c r="AB22069">
        <v>-26712000</v>
      </c>
      <c r="AD22069">
        <v>57000</v>
      </c>
      <c r="AF22069">
        <v>57000</v>
      </c>
      <c r="AH22069">
        <v>57000</v>
      </c>
    </row>
    <row r="22070" spans="1:35">
      <c r="A22070" t="s">
        <v>14979</v>
      </c>
      <c r="B22070" t="s">
        <v>3128</v>
      </c>
      <c r="C22070">
        <v>35471</v>
      </c>
      <c r="D22070" t="s">
        <v>5</v>
      </c>
      <c r="E22070" t="s">
        <v>6</v>
      </c>
      <c r="F22070">
        <v>2020</v>
      </c>
      <c r="G22070" s="5" t="s">
        <v>15264</v>
      </c>
      <c r="I22070">
        <v>44000</v>
      </c>
      <c r="J22070">
        <v>597000</v>
      </c>
      <c r="K22070">
        <v>606000</v>
      </c>
      <c r="M22070">
        <v>107000</v>
      </c>
      <c r="N22070">
        <v>713000</v>
      </c>
      <c r="AD22070">
        <v>4101000</v>
      </c>
      <c r="AE22070">
        <v>3253000</v>
      </c>
      <c r="AF22070">
        <v>1469000</v>
      </c>
      <c r="AG22070">
        <v>165000</v>
      </c>
      <c r="AH22070">
        <v>4887000</v>
      </c>
      <c r="AI22070">
        <v>534000</v>
      </c>
    </row>
    <row r="22071" spans="1:35">
      <c r="A22071" t="s">
        <v>14980</v>
      </c>
      <c r="B22071" t="s">
        <v>3130</v>
      </c>
      <c r="C22071">
        <v>36419</v>
      </c>
      <c r="D22071" t="s">
        <v>5</v>
      </c>
      <c r="E22071" t="s">
        <v>25</v>
      </c>
      <c r="F22071">
        <v>2020</v>
      </c>
      <c r="G22071" s="5" t="s">
        <v>15264</v>
      </c>
      <c r="I22071">
        <v>2672000</v>
      </c>
      <c r="J22071">
        <v>2000</v>
      </c>
      <c r="K22071">
        <v>568000</v>
      </c>
      <c r="M22071">
        <v>4586000</v>
      </c>
      <c r="N22071">
        <v>5248000</v>
      </c>
      <c r="O22071">
        <v>415000</v>
      </c>
      <c r="P22071">
        <v>109000</v>
      </c>
      <c r="Q22071">
        <v>306000</v>
      </c>
      <c r="S22071">
        <v>371000</v>
      </c>
      <c r="T22071">
        <v>-65000</v>
      </c>
      <c r="Y22071">
        <v>55000</v>
      </c>
      <c r="Z22071">
        <v>-120000</v>
      </c>
      <c r="AB22071">
        <v>-120000</v>
      </c>
      <c r="AD22071">
        <v>198000</v>
      </c>
      <c r="AG22071">
        <v>164000</v>
      </c>
      <c r="AH22071">
        <v>164000</v>
      </c>
      <c r="AI22071">
        <v>95000</v>
      </c>
    </row>
    <row r="22072" spans="1:35">
      <c r="A22072" t="s">
        <v>14981</v>
      </c>
      <c r="B22072" t="s">
        <v>3132</v>
      </c>
      <c r="C22072">
        <v>42978</v>
      </c>
      <c r="D22072" t="s">
        <v>5</v>
      </c>
      <c r="E22072" t="s">
        <v>6</v>
      </c>
      <c r="F22072">
        <v>2020</v>
      </c>
      <c r="G22072" s="5" t="s">
        <v>15264</v>
      </c>
      <c r="I22072">
        <v>98000</v>
      </c>
      <c r="J22072">
        <v>1329000</v>
      </c>
      <c r="K22072">
        <v>2218000</v>
      </c>
      <c r="M22072">
        <v>1000</v>
      </c>
      <c r="N22072">
        <v>2352000</v>
      </c>
      <c r="AD22072">
        <v>18512000</v>
      </c>
      <c r="AE22072">
        <v>18541000</v>
      </c>
      <c r="AF22072">
        <v>121000</v>
      </c>
      <c r="AG22072">
        <v>211000</v>
      </c>
      <c r="AH22072">
        <v>18873000</v>
      </c>
      <c r="AI22072">
        <v>2008000</v>
      </c>
    </row>
    <row r="22073" spans="1:35">
      <c r="A22073" t="s">
        <v>14982</v>
      </c>
      <c r="B22073" t="s">
        <v>3134</v>
      </c>
      <c r="C22073">
        <v>41704</v>
      </c>
      <c r="D22073" t="s">
        <v>5</v>
      </c>
      <c r="E22073" t="s">
        <v>25</v>
      </c>
      <c r="F22073">
        <v>2020</v>
      </c>
      <c r="G22073" s="5" t="s">
        <v>15264</v>
      </c>
      <c r="I22073">
        <v>75000</v>
      </c>
      <c r="J22073">
        <v>199000</v>
      </c>
      <c r="K22073">
        <v>21097000</v>
      </c>
      <c r="M22073">
        <v>26000</v>
      </c>
      <c r="N22073">
        <v>21123000</v>
      </c>
      <c r="V22073">
        <v>147000</v>
      </c>
      <c r="Y22073">
        <v>14000</v>
      </c>
      <c r="Z22073">
        <v>133000</v>
      </c>
      <c r="AA22073">
        <v>-26000</v>
      </c>
      <c r="AB22073">
        <v>106000</v>
      </c>
      <c r="AC22073">
        <v>105000</v>
      </c>
      <c r="AD22073">
        <v>150626000</v>
      </c>
      <c r="AE22073">
        <v>129123000</v>
      </c>
      <c r="AF22073">
        <v>447000</v>
      </c>
      <c r="AH22073">
        <v>129570000</v>
      </c>
      <c r="AI22073">
        <v>21097000</v>
      </c>
    </row>
    <row r="22074" spans="1:35">
      <c r="A22074" t="s">
        <v>14983</v>
      </c>
      <c r="B22074" t="s">
        <v>3136</v>
      </c>
      <c r="C22074">
        <v>37648</v>
      </c>
      <c r="D22074" t="s">
        <v>5</v>
      </c>
      <c r="E22074" t="s">
        <v>25</v>
      </c>
      <c r="F22074">
        <v>2020</v>
      </c>
      <c r="G22074" s="5" t="s">
        <v>15264</v>
      </c>
      <c r="I22074">
        <v>2906000</v>
      </c>
      <c r="J22074">
        <v>24000</v>
      </c>
      <c r="K22074">
        <v>2458000</v>
      </c>
      <c r="N22074">
        <v>7151000</v>
      </c>
      <c r="P22074">
        <v>197000</v>
      </c>
      <c r="T22074">
        <v>-197000</v>
      </c>
      <c r="X22074">
        <v>977000</v>
      </c>
      <c r="Y22074">
        <v>12000</v>
      </c>
      <c r="Z22074">
        <v>768000</v>
      </c>
      <c r="AB22074">
        <v>768000</v>
      </c>
    </row>
    <row r="22075" spans="1:35">
      <c r="A22075" t="s">
        <v>14984</v>
      </c>
      <c r="B22075" t="s">
        <v>3138</v>
      </c>
      <c r="C22075">
        <v>41151</v>
      </c>
      <c r="D22075" t="s">
        <v>5</v>
      </c>
      <c r="E22075" t="s">
        <v>25</v>
      </c>
      <c r="F22075">
        <v>2020</v>
      </c>
      <c r="G22075" s="5" t="s">
        <v>15263</v>
      </c>
    </row>
    <row r="22076" spans="1:35">
      <c r="A22076" t="s">
        <v>14985</v>
      </c>
      <c r="B22076" t="s">
        <v>3140</v>
      </c>
      <c r="C22076">
        <v>35205</v>
      </c>
      <c r="D22076" t="s">
        <v>5</v>
      </c>
      <c r="E22076" t="s">
        <v>25</v>
      </c>
      <c r="F22076">
        <v>2020</v>
      </c>
      <c r="G22076" s="5" t="s">
        <v>15264</v>
      </c>
      <c r="J22076">
        <v>344000</v>
      </c>
      <c r="K22076">
        <v>-16000</v>
      </c>
      <c r="M22076">
        <v>4338000</v>
      </c>
      <c r="N22076">
        <v>4435000</v>
      </c>
    </row>
    <row r="22077" spans="1:35">
      <c r="A22077" t="s">
        <v>14986</v>
      </c>
      <c r="B22077" t="s">
        <v>3142</v>
      </c>
      <c r="C22077">
        <v>41610</v>
      </c>
      <c r="D22077" t="s">
        <v>5</v>
      </c>
      <c r="E22077" t="s">
        <v>6</v>
      </c>
      <c r="F22077">
        <v>2020</v>
      </c>
      <c r="G22077" s="5" t="s">
        <v>15264</v>
      </c>
      <c r="I22077">
        <v>96000</v>
      </c>
      <c r="K22077">
        <v>57000</v>
      </c>
      <c r="M22077">
        <v>39000</v>
      </c>
      <c r="N22077">
        <v>96000</v>
      </c>
      <c r="AD22077">
        <v>36000</v>
      </c>
      <c r="AF22077">
        <v>62000</v>
      </c>
      <c r="AH22077">
        <v>62000</v>
      </c>
      <c r="AI22077">
        <v>57000</v>
      </c>
    </row>
    <row r="22078" spans="1:35">
      <c r="A22078" t="s">
        <v>14987</v>
      </c>
      <c r="B22078" t="s">
        <v>3144</v>
      </c>
      <c r="C22078">
        <v>39778</v>
      </c>
      <c r="D22078" t="s">
        <v>5</v>
      </c>
      <c r="E22078" t="s">
        <v>6</v>
      </c>
      <c r="F22078">
        <v>2020</v>
      </c>
      <c r="G22078" s="5" t="s">
        <v>15264</v>
      </c>
      <c r="I22078">
        <v>66000</v>
      </c>
      <c r="J22078">
        <v>49000</v>
      </c>
      <c r="K22078">
        <v>60000</v>
      </c>
      <c r="M22078">
        <v>60000</v>
      </c>
      <c r="N22078">
        <v>175000</v>
      </c>
      <c r="AD22078">
        <v>8031000</v>
      </c>
      <c r="AE22078">
        <v>-5557000</v>
      </c>
      <c r="AF22078">
        <v>-2784000</v>
      </c>
      <c r="AH22078">
        <v>-8559000</v>
      </c>
    </row>
    <row r="22079" spans="1:35">
      <c r="A22079" t="s">
        <v>12805</v>
      </c>
      <c r="B22079" t="s">
        <v>3146</v>
      </c>
      <c r="C22079">
        <v>43055</v>
      </c>
      <c r="D22079" t="s">
        <v>5</v>
      </c>
      <c r="E22079" t="s">
        <v>6</v>
      </c>
      <c r="F22079">
        <v>2020</v>
      </c>
      <c r="G22079" s="5" t="s">
        <v>15263</v>
      </c>
    </row>
    <row r="22080" spans="1:35">
      <c r="A22080" t="s">
        <v>14988</v>
      </c>
      <c r="B22080" t="s">
        <v>3148</v>
      </c>
      <c r="C22080">
        <v>36592</v>
      </c>
      <c r="D22080" t="s">
        <v>5</v>
      </c>
      <c r="E22080" t="s">
        <v>6</v>
      </c>
      <c r="F22080">
        <v>2020</v>
      </c>
      <c r="G22080" s="5" t="s">
        <v>15263</v>
      </c>
    </row>
    <row r="22081" spans="1:35">
      <c r="A22081" t="s">
        <v>14989</v>
      </c>
      <c r="B22081" t="s">
        <v>3150</v>
      </c>
      <c r="C22081">
        <v>43434</v>
      </c>
      <c r="D22081" t="s">
        <v>5</v>
      </c>
      <c r="E22081" t="s">
        <v>6</v>
      </c>
      <c r="F22081">
        <v>2020</v>
      </c>
      <c r="G22081" s="5" t="s">
        <v>15264</v>
      </c>
      <c r="I22081">
        <v>4000</v>
      </c>
      <c r="J22081">
        <v>1000</v>
      </c>
      <c r="M22081">
        <v>1000</v>
      </c>
      <c r="N22081">
        <v>5000</v>
      </c>
      <c r="AD22081">
        <v>35000</v>
      </c>
      <c r="AE22081">
        <v>11000</v>
      </c>
      <c r="AF22081">
        <v>19000</v>
      </c>
      <c r="AH22081">
        <v>30000</v>
      </c>
      <c r="AI22081">
        <v>5000</v>
      </c>
    </row>
    <row r="22082" spans="1:35">
      <c r="A22082" t="s">
        <v>14990</v>
      </c>
      <c r="B22082" t="s">
        <v>3152</v>
      </c>
      <c r="C22082">
        <v>43642</v>
      </c>
      <c r="D22082" t="s">
        <v>5</v>
      </c>
      <c r="E22082" t="s">
        <v>6</v>
      </c>
      <c r="F22082">
        <v>2020</v>
      </c>
      <c r="G22082" s="5" t="s">
        <v>15264</v>
      </c>
      <c r="I22082">
        <v>509000</v>
      </c>
      <c r="J22082">
        <v>39000</v>
      </c>
      <c r="K22082">
        <v>-494000</v>
      </c>
      <c r="M22082">
        <v>1043000</v>
      </c>
      <c r="N22082">
        <v>549000</v>
      </c>
      <c r="O22082">
        <v>875000</v>
      </c>
      <c r="Q22082">
        <v>875000</v>
      </c>
      <c r="R22082">
        <v>885000</v>
      </c>
      <c r="S22082">
        <v>119000</v>
      </c>
      <c r="T22082">
        <v>-129000</v>
      </c>
      <c r="X22082">
        <v>-34000</v>
      </c>
      <c r="Z22082">
        <v>-163000</v>
      </c>
      <c r="AB22082">
        <v>-163000</v>
      </c>
      <c r="AC22082">
        <v>1050000</v>
      </c>
      <c r="AD22082">
        <v>1109000</v>
      </c>
      <c r="AF22082">
        <v>71000</v>
      </c>
      <c r="AH22082">
        <v>1071000</v>
      </c>
      <c r="AI22082">
        <v>39000</v>
      </c>
    </row>
    <row r="22083" spans="1:35">
      <c r="A22083" t="s">
        <v>14991</v>
      </c>
      <c r="B22083" t="s">
        <v>3154</v>
      </c>
      <c r="C22083">
        <v>40995</v>
      </c>
      <c r="D22083" t="s">
        <v>5</v>
      </c>
      <c r="E22083" t="s">
        <v>6</v>
      </c>
      <c r="F22083">
        <v>2020</v>
      </c>
      <c r="G22083" s="5" t="s">
        <v>15264</v>
      </c>
      <c r="I22083">
        <v>350000</v>
      </c>
      <c r="J22083">
        <v>139000</v>
      </c>
      <c r="K22083">
        <v>442000</v>
      </c>
      <c r="M22083">
        <v>47000</v>
      </c>
      <c r="N22083">
        <v>490000</v>
      </c>
      <c r="O22083">
        <v>5548000</v>
      </c>
      <c r="P22083">
        <v>5208000</v>
      </c>
      <c r="Q22083">
        <v>340000</v>
      </c>
      <c r="T22083">
        <v>340000</v>
      </c>
      <c r="Y22083">
        <v>24000</v>
      </c>
      <c r="Z22083">
        <v>316000</v>
      </c>
      <c r="AB22083">
        <v>242000</v>
      </c>
    </row>
    <row r="22084" spans="1:35">
      <c r="A22084" t="s">
        <v>14992</v>
      </c>
      <c r="B22084" t="s">
        <v>3156</v>
      </c>
      <c r="C22084">
        <v>41859</v>
      </c>
      <c r="D22084" t="s">
        <v>5</v>
      </c>
      <c r="E22084" t="s">
        <v>6</v>
      </c>
      <c r="F22084">
        <v>2020</v>
      </c>
      <c r="G22084" s="5" t="s">
        <v>15264</v>
      </c>
      <c r="J22084">
        <v>29000</v>
      </c>
      <c r="L22084">
        <v>29000</v>
      </c>
      <c r="N22084">
        <v>29000</v>
      </c>
    </row>
    <row r="22085" spans="1:35">
      <c r="A22085" t="s">
        <v>14993</v>
      </c>
      <c r="B22085" t="s">
        <v>3158</v>
      </c>
      <c r="C22085">
        <v>42466</v>
      </c>
      <c r="D22085" t="s">
        <v>5</v>
      </c>
      <c r="E22085" t="s">
        <v>6</v>
      </c>
      <c r="F22085">
        <v>2020</v>
      </c>
      <c r="G22085" s="5" t="s">
        <v>15264</v>
      </c>
      <c r="J22085">
        <v>53000</v>
      </c>
      <c r="K22085">
        <v>53000</v>
      </c>
      <c r="N22085">
        <v>53000</v>
      </c>
      <c r="AD22085">
        <v>12349000</v>
      </c>
      <c r="AE22085">
        <v>9777000</v>
      </c>
      <c r="AF22085">
        <v>1901000</v>
      </c>
      <c r="AH22085">
        <v>12296000</v>
      </c>
      <c r="AI22085">
        <v>53000</v>
      </c>
    </row>
    <row r="22086" spans="1:35">
      <c r="A22086" t="s">
        <v>14994</v>
      </c>
      <c r="B22086" t="s">
        <v>3160</v>
      </c>
      <c r="C22086">
        <v>42901</v>
      </c>
      <c r="D22086" t="s">
        <v>5</v>
      </c>
      <c r="E22086" t="s">
        <v>6</v>
      </c>
      <c r="F22086">
        <v>2020</v>
      </c>
      <c r="G22086" s="5" t="s">
        <v>15264</v>
      </c>
      <c r="J22086">
        <v>86000</v>
      </c>
      <c r="K22086">
        <v>37000</v>
      </c>
      <c r="M22086">
        <v>49000</v>
      </c>
      <c r="N22086">
        <v>86000</v>
      </c>
      <c r="AB22086">
        <v>-6000</v>
      </c>
      <c r="AD22086">
        <v>300000</v>
      </c>
      <c r="AF22086">
        <v>299000</v>
      </c>
      <c r="AH22086">
        <v>338000</v>
      </c>
      <c r="AI22086">
        <v>37000</v>
      </c>
    </row>
    <row r="22087" spans="1:35">
      <c r="A22087" t="s">
        <v>14995</v>
      </c>
      <c r="B22087" t="s">
        <v>3162</v>
      </c>
      <c r="C22087">
        <v>37671</v>
      </c>
      <c r="D22087" t="s">
        <v>5</v>
      </c>
      <c r="E22087" t="s">
        <v>6</v>
      </c>
      <c r="F22087">
        <v>2020</v>
      </c>
      <c r="G22087" s="5" t="s">
        <v>15264</v>
      </c>
      <c r="I22087">
        <v>5726000</v>
      </c>
      <c r="J22087">
        <v>1888000</v>
      </c>
      <c r="L22087" s="7">
        <v>0</v>
      </c>
      <c r="M22087">
        <v>9304000</v>
      </c>
      <c r="N22087">
        <v>105498000</v>
      </c>
      <c r="O22087">
        <v>6667000</v>
      </c>
      <c r="T22087">
        <v>6667000</v>
      </c>
      <c r="X22087">
        <v>786000</v>
      </c>
      <c r="Y22087">
        <v>11671000</v>
      </c>
      <c r="Z22087">
        <v>-4218000</v>
      </c>
      <c r="AA22087">
        <v>217000</v>
      </c>
      <c r="AB22087">
        <v>-4435000</v>
      </c>
      <c r="AD22087">
        <v>35000000</v>
      </c>
      <c r="AE22087">
        <v>35000000</v>
      </c>
      <c r="AH22087">
        <v>35000000</v>
      </c>
    </row>
    <row r="22088" spans="1:35">
      <c r="A22088" t="s">
        <v>14996</v>
      </c>
      <c r="B22088" t="s">
        <v>3164</v>
      </c>
      <c r="C22088">
        <v>44273</v>
      </c>
      <c r="D22088" t="s">
        <v>5</v>
      </c>
      <c r="E22088" t="s">
        <v>6</v>
      </c>
      <c r="F22088">
        <v>2020</v>
      </c>
      <c r="G22088" s="5" t="s">
        <v>15263</v>
      </c>
    </row>
    <row r="22089" spans="1:35">
      <c r="A22089" t="s">
        <v>14997</v>
      </c>
      <c r="B22089" t="s">
        <v>3166</v>
      </c>
      <c r="C22089">
        <v>42473</v>
      </c>
      <c r="D22089" t="s">
        <v>5</v>
      </c>
      <c r="E22089" t="s">
        <v>6</v>
      </c>
      <c r="F22089">
        <v>2020</v>
      </c>
      <c r="G22089" s="5" t="s">
        <v>15264</v>
      </c>
      <c r="I22089">
        <v>2361000</v>
      </c>
      <c r="J22089">
        <v>6957000</v>
      </c>
      <c r="K22089">
        <v>9100000</v>
      </c>
      <c r="M22089">
        <v>84000</v>
      </c>
      <c r="N22089">
        <v>9319000</v>
      </c>
      <c r="X22089">
        <v>61000</v>
      </c>
      <c r="Z22089">
        <v>61000</v>
      </c>
      <c r="AB22089">
        <v>59000</v>
      </c>
      <c r="AD22089">
        <v>20584000</v>
      </c>
      <c r="AE22089">
        <v>-17256000</v>
      </c>
      <c r="AF22089">
        <v>-1080000</v>
      </c>
      <c r="AH22089">
        <v>-18459000</v>
      </c>
      <c r="AI22089">
        <v>9119000</v>
      </c>
    </row>
    <row r="22090" spans="1:35">
      <c r="A22090" t="s">
        <v>14998</v>
      </c>
      <c r="B22090" t="s">
        <v>3168</v>
      </c>
      <c r="C22090">
        <v>40498</v>
      </c>
      <c r="D22090" t="s">
        <v>5</v>
      </c>
      <c r="E22090" t="s">
        <v>25</v>
      </c>
      <c r="F22090">
        <v>2020</v>
      </c>
      <c r="G22090" s="5" t="s">
        <v>15263</v>
      </c>
    </row>
    <row r="22091" spans="1:35">
      <c r="A22091" t="s">
        <v>14999</v>
      </c>
      <c r="B22091" t="s">
        <v>3170</v>
      </c>
      <c r="C22091">
        <v>42408</v>
      </c>
      <c r="D22091" t="s">
        <v>5</v>
      </c>
      <c r="E22091" t="s">
        <v>6</v>
      </c>
      <c r="F22091">
        <v>2020</v>
      </c>
      <c r="G22091" s="5" t="s">
        <v>15264</v>
      </c>
      <c r="I22091">
        <v>31000</v>
      </c>
      <c r="J22091">
        <v>974000</v>
      </c>
      <c r="K22091">
        <v>871000</v>
      </c>
      <c r="L22091">
        <v>414000</v>
      </c>
      <c r="N22091">
        <v>1285000</v>
      </c>
      <c r="O22091">
        <v>2500000</v>
      </c>
      <c r="Q22091">
        <v>2500000</v>
      </c>
      <c r="T22091">
        <v>2500000</v>
      </c>
      <c r="Z22091">
        <v>2500000</v>
      </c>
      <c r="AA22091">
        <v>-75000</v>
      </c>
      <c r="AB22091">
        <v>2425000</v>
      </c>
      <c r="AC22091">
        <v>2425000</v>
      </c>
      <c r="AD22091">
        <v>6685000</v>
      </c>
      <c r="AE22091">
        <v>-4252000</v>
      </c>
      <c r="AF22091">
        <v>-1786000</v>
      </c>
      <c r="AH22091">
        <v>-6038000</v>
      </c>
      <c r="AI22091">
        <v>599000</v>
      </c>
    </row>
    <row r="22092" spans="1:35">
      <c r="A22092" t="s">
        <v>15000</v>
      </c>
      <c r="B22092" t="s">
        <v>3172</v>
      </c>
      <c r="C22092">
        <v>42408</v>
      </c>
      <c r="D22092" t="s">
        <v>5</v>
      </c>
      <c r="E22092" t="s">
        <v>6</v>
      </c>
      <c r="F22092">
        <v>2020</v>
      </c>
      <c r="G22092" s="5" t="s">
        <v>15263</v>
      </c>
    </row>
    <row r="22093" spans="1:35">
      <c r="A22093" t="s">
        <v>15001</v>
      </c>
      <c r="B22093" t="s">
        <v>3174</v>
      </c>
      <c r="C22093">
        <v>38523</v>
      </c>
      <c r="D22093" t="s">
        <v>5</v>
      </c>
      <c r="E22093" t="s">
        <v>25</v>
      </c>
      <c r="F22093">
        <v>2020</v>
      </c>
      <c r="G22093" s="5" t="s">
        <v>15264</v>
      </c>
      <c r="I22093">
        <v>26280000</v>
      </c>
      <c r="J22093">
        <v>6992000</v>
      </c>
      <c r="M22093">
        <v>3484000</v>
      </c>
      <c r="N22093">
        <v>41275000</v>
      </c>
      <c r="AD22093">
        <v>65753000</v>
      </c>
      <c r="AE22093">
        <v>64029000</v>
      </c>
      <c r="AH22093">
        <v>64029000</v>
      </c>
      <c r="AI22093">
        <v>12003000</v>
      </c>
    </row>
    <row r="22094" spans="1:35">
      <c r="A22094" t="s">
        <v>15002</v>
      </c>
      <c r="B22094" t="s">
        <v>3176</v>
      </c>
      <c r="C22094">
        <v>35906</v>
      </c>
      <c r="D22094" t="s">
        <v>5</v>
      </c>
      <c r="E22094" t="s">
        <v>25</v>
      </c>
      <c r="F22094">
        <v>2020</v>
      </c>
      <c r="G22094" s="5" t="s">
        <v>15264</v>
      </c>
      <c r="I22094">
        <v>1615000</v>
      </c>
      <c r="J22094">
        <v>14988000</v>
      </c>
      <c r="K22094">
        <v>17298000</v>
      </c>
      <c r="M22094">
        <v>916000</v>
      </c>
      <c r="N22094">
        <v>18489000</v>
      </c>
      <c r="Y22094">
        <v>3000</v>
      </c>
      <c r="Z22094">
        <v>-3000</v>
      </c>
      <c r="AB22094">
        <v>-3000</v>
      </c>
      <c r="AD22094">
        <v>11481000</v>
      </c>
      <c r="AE22094">
        <v>7790000</v>
      </c>
      <c r="AF22094">
        <v>7430000</v>
      </c>
      <c r="AG22094">
        <v>118000</v>
      </c>
      <c r="AH22094">
        <v>15338000</v>
      </c>
      <c r="AI22094">
        <v>16244000</v>
      </c>
    </row>
    <row r="22095" spans="1:35">
      <c r="A22095" t="s">
        <v>15003</v>
      </c>
      <c r="B22095" t="s">
        <v>3178</v>
      </c>
      <c r="C22095">
        <v>40246</v>
      </c>
      <c r="D22095" t="s">
        <v>5</v>
      </c>
      <c r="E22095" t="s">
        <v>25</v>
      </c>
      <c r="F22095">
        <v>2020</v>
      </c>
      <c r="G22095" s="5" t="s">
        <v>15264</v>
      </c>
      <c r="I22095">
        <v>87010000</v>
      </c>
      <c r="J22095">
        <v>245000</v>
      </c>
      <c r="L22095">
        <v>47272000</v>
      </c>
      <c r="M22095">
        <v>2400000</v>
      </c>
      <c r="N22095">
        <v>87255000</v>
      </c>
      <c r="O22095">
        <v>1530000</v>
      </c>
      <c r="T22095">
        <v>1530000</v>
      </c>
      <c r="W22095">
        <v>5077000</v>
      </c>
      <c r="Y22095">
        <v>22000</v>
      </c>
      <c r="Z22095">
        <v>-3569000</v>
      </c>
      <c r="AA22095">
        <v>35000</v>
      </c>
      <c r="AB22095">
        <v>-3604000</v>
      </c>
      <c r="AD22095">
        <v>4977000</v>
      </c>
      <c r="AF22095">
        <v>445000</v>
      </c>
      <c r="AH22095">
        <v>445000</v>
      </c>
      <c r="AI22095">
        <v>18653000</v>
      </c>
    </row>
    <row r="22096" spans="1:35">
      <c r="A22096" t="s">
        <v>15004</v>
      </c>
      <c r="B22096" t="s">
        <v>3180</v>
      </c>
      <c r="C22096">
        <v>40078</v>
      </c>
      <c r="D22096" t="s">
        <v>5</v>
      </c>
      <c r="E22096" t="s">
        <v>25</v>
      </c>
      <c r="F22096">
        <v>2020</v>
      </c>
      <c r="G22096" s="5" t="s">
        <v>15264</v>
      </c>
      <c r="I22096">
        <v>185000</v>
      </c>
      <c r="J22096">
        <v>32000</v>
      </c>
      <c r="K22096">
        <v>-167000</v>
      </c>
      <c r="L22096">
        <v>160000</v>
      </c>
      <c r="M22096">
        <v>9000</v>
      </c>
      <c r="N22096">
        <v>217000</v>
      </c>
      <c r="AE22096">
        <v>56000</v>
      </c>
      <c r="AF22096">
        <v>28000</v>
      </c>
      <c r="AH22096">
        <v>84000</v>
      </c>
      <c r="AI22096">
        <v>-167000</v>
      </c>
    </row>
    <row r="22097" spans="1:35">
      <c r="A22097" t="s">
        <v>15005</v>
      </c>
      <c r="B22097" t="s">
        <v>3182</v>
      </c>
      <c r="C22097">
        <v>39840</v>
      </c>
      <c r="D22097" t="s">
        <v>5</v>
      </c>
      <c r="E22097" t="s">
        <v>6</v>
      </c>
      <c r="F22097">
        <v>2020</v>
      </c>
      <c r="G22097" s="5" t="s">
        <v>15263</v>
      </c>
    </row>
    <row r="22098" spans="1:35">
      <c r="A22098" t="s">
        <v>15006</v>
      </c>
      <c r="B22098" t="s">
        <v>3184</v>
      </c>
      <c r="C22098">
        <v>41358</v>
      </c>
      <c r="D22098" t="s">
        <v>5</v>
      </c>
      <c r="E22098" t="s">
        <v>6</v>
      </c>
      <c r="F22098">
        <v>2020</v>
      </c>
      <c r="G22098" s="5" t="s">
        <v>15264</v>
      </c>
      <c r="I22098">
        <v>54976000</v>
      </c>
      <c r="J22098">
        <v>3000</v>
      </c>
      <c r="K22098">
        <v>-339000</v>
      </c>
      <c r="M22098">
        <v>70853000</v>
      </c>
      <c r="N22098">
        <v>70514000</v>
      </c>
    </row>
    <row r="22099" spans="1:35">
      <c r="A22099" t="s">
        <v>15007</v>
      </c>
      <c r="B22099" t="s">
        <v>3186</v>
      </c>
      <c r="C22099">
        <v>38692</v>
      </c>
      <c r="D22099" t="s">
        <v>5</v>
      </c>
      <c r="E22099" t="s">
        <v>6</v>
      </c>
      <c r="F22099">
        <v>2020</v>
      </c>
      <c r="G22099" s="5" t="s">
        <v>15264</v>
      </c>
      <c r="AA22099">
        <v>1000</v>
      </c>
      <c r="AB22099">
        <v>1000</v>
      </c>
    </row>
    <row r="22100" spans="1:35">
      <c r="A22100" t="s">
        <v>15008</v>
      </c>
      <c r="B22100" t="s">
        <v>3188</v>
      </c>
      <c r="C22100">
        <v>38443</v>
      </c>
      <c r="D22100" t="s">
        <v>5</v>
      </c>
      <c r="E22100" t="s">
        <v>6</v>
      </c>
      <c r="F22100">
        <v>2020</v>
      </c>
      <c r="G22100" s="5" t="s">
        <v>15264</v>
      </c>
      <c r="I22100">
        <v>60000</v>
      </c>
      <c r="J22100">
        <v>70000</v>
      </c>
      <c r="K22100">
        <v>105000</v>
      </c>
      <c r="M22100">
        <v>25000</v>
      </c>
      <c r="N22100">
        <v>130000</v>
      </c>
      <c r="O22100">
        <v>392000</v>
      </c>
      <c r="Q22100">
        <v>392000</v>
      </c>
      <c r="S22100">
        <v>342000</v>
      </c>
      <c r="T22100">
        <v>50000</v>
      </c>
      <c r="Y22100">
        <v>28000</v>
      </c>
      <c r="Z22100">
        <v>22000</v>
      </c>
      <c r="AB22100">
        <v>18000</v>
      </c>
    </row>
    <row r="22101" spans="1:35">
      <c r="A22101" t="s">
        <v>15009</v>
      </c>
      <c r="B22101" t="s">
        <v>3190</v>
      </c>
      <c r="C22101">
        <v>40856</v>
      </c>
      <c r="D22101" t="s">
        <v>5</v>
      </c>
      <c r="E22101" t="s">
        <v>6</v>
      </c>
      <c r="F22101">
        <v>2020</v>
      </c>
      <c r="G22101" s="5" t="s">
        <v>15264</v>
      </c>
      <c r="I22101">
        <v>50068000</v>
      </c>
      <c r="J22101">
        <v>105224000</v>
      </c>
      <c r="K22101">
        <v>186590000</v>
      </c>
      <c r="M22101">
        <v>2914000</v>
      </c>
      <c r="N22101">
        <v>191480000</v>
      </c>
      <c r="O22101">
        <v>292000</v>
      </c>
      <c r="P22101">
        <v>300000</v>
      </c>
      <c r="Q22101">
        <v>-8000</v>
      </c>
      <c r="T22101">
        <v>-8000</v>
      </c>
      <c r="X22101">
        <v>2586000</v>
      </c>
      <c r="Y22101">
        <v>2473000</v>
      </c>
      <c r="Z22101">
        <v>105000</v>
      </c>
      <c r="AD22101">
        <v>624843000</v>
      </c>
      <c r="AE22101">
        <v>470489000</v>
      </c>
      <c r="AF22101">
        <v>18139000</v>
      </c>
      <c r="AG22101">
        <v>1345000</v>
      </c>
      <c r="AH22101">
        <v>490975000</v>
      </c>
      <c r="AI22101">
        <v>181503000</v>
      </c>
    </row>
    <row r="22102" spans="1:35">
      <c r="A22102" t="s">
        <v>15010</v>
      </c>
      <c r="B22102" t="s">
        <v>3192</v>
      </c>
      <c r="C22102">
        <v>43413</v>
      </c>
      <c r="D22102" t="s">
        <v>5</v>
      </c>
      <c r="E22102" t="s">
        <v>6</v>
      </c>
      <c r="F22102">
        <v>2020</v>
      </c>
      <c r="G22102" s="5" t="s">
        <v>15264</v>
      </c>
      <c r="I22102">
        <v>629000</v>
      </c>
      <c r="J22102">
        <v>1000</v>
      </c>
      <c r="K22102">
        <v>1187000</v>
      </c>
      <c r="M22102">
        <v>21000</v>
      </c>
      <c r="N22102">
        <v>1442000</v>
      </c>
      <c r="AD22102">
        <v>43000</v>
      </c>
      <c r="AE22102">
        <v>5925000</v>
      </c>
      <c r="AF22102">
        <v>3433000</v>
      </c>
      <c r="AH22102">
        <v>9357000</v>
      </c>
      <c r="AI22102">
        <v>376000</v>
      </c>
    </row>
    <row r="22103" spans="1:35">
      <c r="A22103" t="s">
        <v>15011</v>
      </c>
      <c r="B22103" t="s">
        <v>3194</v>
      </c>
      <c r="C22103">
        <v>38441</v>
      </c>
      <c r="D22103" t="s">
        <v>5</v>
      </c>
      <c r="E22103" t="s">
        <v>25</v>
      </c>
      <c r="F22103">
        <v>2020</v>
      </c>
      <c r="G22103" s="5" t="s">
        <v>15263</v>
      </c>
    </row>
    <row r="22104" spans="1:35">
      <c r="A22104" t="s">
        <v>15012</v>
      </c>
      <c r="B22104" t="s">
        <v>3196</v>
      </c>
      <c r="C22104">
        <v>35143</v>
      </c>
      <c r="D22104" t="s">
        <v>5</v>
      </c>
      <c r="E22104" t="s">
        <v>6</v>
      </c>
      <c r="F22104">
        <v>2020</v>
      </c>
      <c r="G22104" s="5" t="s">
        <v>15264</v>
      </c>
      <c r="I22104">
        <v>30000</v>
      </c>
      <c r="J22104">
        <v>1000</v>
      </c>
      <c r="L22104">
        <v>30000</v>
      </c>
      <c r="N22104">
        <v>31000</v>
      </c>
      <c r="X22104">
        <v>102000</v>
      </c>
      <c r="Y22104">
        <v>102000</v>
      </c>
      <c r="AD22104">
        <v>102000</v>
      </c>
      <c r="AF22104">
        <v>103000</v>
      </c>
      <c r="AH22104">
        <v>103000</v>
      </c>
      <c r="AI22104">
        <v>1000</v>
      </c>
    </row>
    <row r="22105" spans="1:35">
      <c r="A22105" t="s">
        <v>15013</v>
      </c>
      <c r="B22105" t="s">
        <v>3198</v>
      </c>
      <c r="C22105">
        <v>37525</v>
      </c>
      <c r="D22105" t="s">
        <v>5</v>
      </c>
      <c r="E22105" t="s">
        <v>6</v>
      </c>
      <c r="F22105">
        <v>2020</v>
      </c>
      <c r="G22105" s="5" t="s">
        <v>15264</v>
      </c>
      <c r="I22105">
        <v>36000</v>
      </c>
      <c r="J22105">
        <v>2094000</v>
      </c>
      <c r="K22105">
        <v>8696000</v>
      </c>
      <c r="M22105">
        <v>586000</v>
      </c>
      <c r="N22105">
        <v>9417000</v>
      </c>
      <c r="O22105">
        <v>520000</v>
      </c>
      <c r="Q22105">
        <v>520000</v>
      </c>
      <c r="T22105">
        <v>520000</v>
      </c>
      <c r="Z22105">
        <v>520000</v>
      </c>
      <c r="AB22105">
        <v>442000</v>
      </c>
      <c r="AC22105">
        <v>442000</v>
      </c>
      <c r="AD22105">
        <v>7371000</v>
      </c>
      <c r="AE22105">
        <v>4204000</v>
      </c>
      <c r="AF22105">
        <v>1675000</v>
      </c>
      <c r="AG22105">
        <v>87000</v>
      </c>
      <c r="AH22105">
        <v>5966000</v>
      </c>
      <c r="AI22105">
        <v>1409000</v>
      </c>
    </row>
    <row r="22106" spans="1:35">
      <c r="A22106" t="s">
        <v>15014</v>
      </c>
      <c r="B22106" t="s">
        <v>3200</v>
      </c>
      <c r="C22106">
        <v>41681</v>
      </c>
      <c r="D22106" t="s">
        <v>5</v>
      </c>
      <c r="E22106" t="s">
        <v>6</v>
      </c>
      <c r="F22106">
        <v>2020</v>
      </c>
      <c r="G22106" s="5" t="s">
        <v>15264</v>
      </c>
      <c r="J22106">
        <v>217000</v>
      </c>
      <c r="N22106">
        <v>217000</v>
      </c>
      <c r="AD22106">
        <v>683000</v>
      </c>
      <c r="AE22106">
        <v>744000</v>
      </c>
      <c r="AH22106">
        <v>744000</v>
      </c>
      <c r="AI22106">
        <v>217000</v>
      </c>
    </row>
    <row r="22107" spans="1:35">
      <c r="A22107" t="s">
        <v>15015</v>
      </c>
      <c r="B22107" t="s">
        <v>3202</v>
      </c>
      <c r="C22107">
        <v>35129</v>
      </c>
      <c r="D22107" t="s">
        <v>5</v>
      </c>
      <c r="E22107" t="s">
        <v>18</v>
      </c>
      <c r="F22107">
        <v>2020</v>
      </c>
      <c r="G22107" s="5" t="s">
        <v>15264</v>
      </c>
      <c r="I22107">
        <v>3000000</v>
      </c>
      <c r="J22107">
        <v>907000</v>
      </c>
      <c r="M22107">
        <v>3770000</v>
      </c>
      <c r="N22107">
        <v>3953000</v>
      </c>
      <c r="Y22107">
        <v>242000</v>
      </c>
      <c r="Z22107">
        <v>-242000</v>
      </c>
      <c r="AB22107">
        <v>-242000</v>
      </c>
      <c r="AD22107">
        <v>3770000</v>
      </c>
      <c r="AI22107">
        <v>3770000</v>
      </c>
    </row>
    <row r="22108" spans="1:35">
      <c r="A22108" t="s">
        <v>15015</v>
      </c>
      <c r="B22108" t="s">
        <v>3204</v>
      </c>
      <c r="C22108">
        <v>40725</v>
      </c>
      <c r="D22108" t="s">
        <v>5</v>
      </c>
      <c r="E22108" t="s">
        <v>25</v>
      </c>
      <c r="F22108">
        <v>2020</v>
      </c>
      <c r="G22108" s="5" t="s">
        <v>15264</v>
      </c>
      <c r="I22108">
        <v>30000</v>
      </c>
      <c r="J22108">
        <v>1000</v>
      </c>
      <c r="K22108">
        <v>-98000</v>
      </c>
      <c r="M22108">
        <v>129000</v>
      </c>
      <c r="N22108">
        <v>31000</v>
      </c>
    </row>
    <row r="22109" spans="1:35">
      <c r="A22109" t="s">
        <v>15016</v>
      </c>
      <c r="B22109" t="s">
        <v>3206</v>
      </c>
      <c r="C22109">
        <v>43374</v>
      </c>
      <c r="D22109" t="s">
        <v>5</v>
      </c>
      <c r="E22109" t="s">
        <v>6</v>
      </c>
      <c r="F22109">
        <v>2020</v>
      </c>
      <c r="G22109" s="5" t="s">
        <v>15264</v>
      </c>
      <c r="I22109">
        <v>1612000</v>
      </c>
      <c r="J22109">
        <v>718000</v>
      </c>
      <c r="M22109">
        <v>3000</v>
      </c>
      <c r="N22109">
        <v>2330000</v>
      </c>
      <c r="AD22109">
        <v>33450000</v>
      </c>
      <c r="AF22109">
        <v>6466000</v>
      </c>
      <c r="AH22109">
        <v>31568000</v>
      </c>
      <c r="AI22109">
        <v>2327000</v>
      </c>
    </row>
    <row r="22110" spans="1:35">
      <c r="A22110" t="s">
        <v>15017</v>
      </c>
      <c r="B22110" t="s">
        <v>3208</v>
      </c>
      <c r="C22110">
        <v>37236</v>
      </c>
      <c r="D22110" t="s">
        <v>5</v>
      </c>
      <c r="E22110" t="s">
        <v>6</v>
      </c>
      <c r="F22110">
        <v>2020</v>
      </c>
      <c r="G22110" s="5" t="s">
        <v>15264</v>
      </c>
      <c r="I22110">
        <v>100000</v>
      </c>
      <c r="J22110">
        <v>249000</v>
      </c>
      <c r="M22110">
        <v>24000</v>
      </c>
      <c r="N22110">
        <v>349000</v>
      </c>
      <c r="AD22110">
        <v>2158000</v>
      </c>
      <c r="AE22110">
        <v>2467000</v>
      </c>
      <c r="AH22110">
        <v>2467000</v>
      </c>
      <c r="AI22110">
        <v>325000</v>
      </c>
    </row>
    <row r="22111" spans="1:35">
      <c r="A22111" t="s">
        <v>15018</v>
      </c>
      <c r="B22111" t="s">
        <v>3210</v>
      </c>
      <c r="C22111">
        <v>41596</v>
      </c>
      <c r="D22111" t="s">
        <v>5</v>
      </c>
      <c r="E22111" t="s">
        <v>6</v>
      </c>
      <c r="F22111">
        <v>2020</v>
      </c>
      <c r="G22111" s="5" t="s">
        <v>15264</v>
      </c>
      <c r="I22111">
        <v>724000</v>
      </c>
      <c r="J22111">
        <v>359000</v>
      </c>
      <c r="M22111">
        <v>84000</v>
      </c>
      <c r="N22111">
        <v>1083000</v>
      </c>
      <c r="AD22111">
        <v>3510000</v>
      </c>
      <c r="AE22111">
        <v>2470000</v>
      </c>
      <c r="AH22111">
        <v>2535000</v>
      </c>
      <c r="AI22111">
        <v>999000</v>
      </c>
    </row>
    <row r="22112" spans="1:35">
      <c r="A22112" t="s">
        <v>15019</v>
      </c>
      <c r="B22112" t="s">
        <v>3212</v>
      </c>
      <c r="C22112">
        <v>41610</v>
      </c>
      <c r="D22112" t="s">
        <v>5</v>
      </c>
      <c r="E22112" t="s">
        <v>6</v>
      </c>
      <c r="F22112">
        <v>2020</v>
      </c>
      <c r="G22112" s="5" t="s">
        <v>15264</v>
      </c>
      <c r="I22112">
        <v>617000</v>
      </c>
      <c r="J22112">
        <v>678000</v>
      </c>
      <c r="M22112">
        <v>34000</v>
      </c>
      <c r="N22112">
        <v>1331000</v>
      </c>
      <c r="AD22112">
        <v>3301000</v>
      </c>
      <c r="AE22112">
        <v>1650000</v>
      </c>
      <c r="AF22112">
        <v>895000</v>
      </c>
      <c r="AH22112">
        <v>2573000</v>
      </c>
      <c r="AI22112">
        <v>1633000</v>
      </c>
    </row>
    <row r="22113" spans="1:35">
      <c r="A22113" t="s">
        <v>15020</v>
      </c>
      <c r="B22113" t="s">
        <v>3214</v>
      </c>
      <c r="C22113">
        <v>40945</v>
      </c>
      <c r="D22113" t="s">
        <v>5</v>
      </c>
      <c r="E22113" t="s">
        <v>6</v>
      </c>
      <c r="F22113">
        <v>2020</v>
      </c>
      <c r="G22113" s="5" t="s">
        <v>15264</v>
      </c>
      <c r="I22113">
        <v>5165000</v>
      </c>
      <c r="J22113">
        <v>2702000</v>
      </c>
      <c r="K22113">
        <v>7841000</v>
      </c>
      <c r="M22113">
        <v>26000</v>
      </c>
      <c r="N22113">
        <v>7867000</v>
      </c>
      <c r="X22113">
        <v>15000</v>
      </c>
      <c r="Y22113">
        <v>14000</v>
      </c>
      <c r="Z22113">
        <v>1000</v>
      </c>
      <c r="AB22113">
        <v>1000</v>
      </c>
      <c r="AD22113">
        <v>10629000</v>
      </c>
      <c r="AE22113">
        <v>2581000</v>
      </c>
      <c r="AF22113">
        <v>702000</v>
      </c>
      <c r="AH22113">
        <v>3283000</v>
      </c>
      <c r="AI22113">
        <v>7841000</v>
      </c>
    </row>
    <row r="22114" spans="1:35">
      <c r="A22114" t="s">
        <v>15021</v>
      </c>
      <c r="B22114" t="s">
        <v>3216</v>
      </c>
      <c r="C22114">
        <v>40729</v>
      </c>
      <c r="D22114" t="s">
        <v>5</v>
      </c>
      <c r="E22114" t="s">
        <v>18</v>
      </c>
      <c r="F22114">
        <v>2020</v>
      </c>
      <c r="G22114" s="5" t="s">
        <v>15263</v>
      </c>
    </row>
    <row r="22115" spans="1:35">
      <c r="A22115" t="s">
        <v>15022</v>
      </c>
      <c r="B22115" t="s">
        <v>3218</v>
      </c>
      <c r="C22115">
        <v>40681</v>
      </c>
      <c r="D22115" t="s">
        <v>5</v>
      </c>
      <c r="E22115" t="s">
        <v>6</v>
      </c>
      <c r="F22115">
        <v>2020</v>
      </c>
      <c r="G22115" s="5" t="s">
        <v>15264</v>
      </c>
      <c r="I22115">
        <v>933000</v>
      </c>
      <c r="J22115">
        <v>15000</v>
      </c>
      <c r="M22115">
        <v>213000</v>
      </c>
      <c r="N22115">
        <v>948000</v>
      </c>
      <c r="AD22115">
        <v>735000</v>
      </c>
      <c r="AE22115">
        <v>735000</v>
      </c>
      <c r="AH22115">
        <v>735000</v>
      </c>
    </row>
    <row r="22116" spans="1:35">
      <c r="A22116" t="s">
        <v>15023</v>
      </c>
      <c r="B22116" t="s">
        <v>3220</v>
      </c>
      <c r="C22116">
        <v>43244</v>
      </c>
      <c r="D22116" t="s">
        <v>5</v>
      </c>
      <c r="E22116" t="s">
        <v>6</v>
      </c>
      <c r="F22116">
        <v>2020</v>
      </c>
      <c r="G22116" s="5" t="s">
        <v>15264</v>
      </c>
      <c r="I22116">
        <v>2000</v>
      </c>
      <c r="J22116">
        <v>3000</v>
      </c>
      <c r="K22116">
        <v>10000</v>
      </c>
      <c r="N22116">
        <v>10000</v>
      </c>
      <c r="AD22116">
        <v>40000</v>
      </c>
      <c r="AE22116">
        <v>5000</v>
      </c>
      <c r="AH22116">
        <v>33000</v>
      </c>
      <c r="AI22116">
        <v>5000</v>
      </c>
    </row>
    <row r="22117" spans="1:35">
      <c r="A22117" t="s">
        <v>15024</v>
      </c>
      <c r="B22117" t="s">
        <v>3222</v>
      </c>
      <c r="C22117">
        <v>39602</v>
      </c>
      <c r="D22117" t="s">
        <v>5</v>
      </c>
      <c r="E22117" t="s">
        <v>25</v>
      </c>
      <c r="F22117">
        <v>2020</v>
      </c>
      <c r="G22117" s="5" t="s">
        <v>15264</v>
      </c>
      <c r="J22117">
        <v>26000</v>
      </c>
      <c r="M22117">
        <v>23000</v>
      </c>
      <c r="N22117">
        <v>49000</v>
      </c>
      <c r="O22117">
        <v>635000</v>
      </c>
      <c r="P22117">
        <v>574000</v>
      </c>
      <c r="T22117">
        <v>61000</v>
      </c>
      <c r="Y22117">
        <v>26000</v>
      </c>
      <c r="Z22117">
        <v>35000</v>
      </c>
      <c r="AA22117">
        <v>19000</v>
      </c>
      <c r="AB22117">
        <v>16000</v>
      </c>
      <c r="AC22117">
        <v>635000</v>
      </c>
      <c r="AD22117">
        <v>957000</v>
      </c>
      <c r="AE22117">
        <v>661000</v>
      </c>
      <c r="AF22117">
        <v>294000</v>
      </c>
      <c r="AH22117">
        <v>981000</v>
      </c>
      <c r="AI22117">
        <v>26000</v>
      </c>
    </row>
    <row r="22118" spans="1:35">
      <c r="A22118" t="s">
        <v>15025</v>
      </c>
      <c r="B22118" t="s">
        <v>3224</v>
      </c>
      <c r="C22118">
        <v>43320</v>
      </c>
      <c r="D22118" t="s">
        <v>5</v>
      </c>
      <c r="E22118" t="s">
        <v>6</v>
      </c>
      <c r="F22118">
        <v>2020</v>
      </c>
      <c r="G22118" s="5" t="s">
        <v>15264</v>
      </c>
      <c r="I22118">
        <v>1038000</v>
      </c>
      <c r="K22118">
        <v>-157000</v>
      </c>
      <c r="M22118">
        <v>1092000</v>
      </c>
      <c r="N22118">
        <v>1038000</v>
      </c>
    </row>
    <row r="22119" spans="1:35">
      <c r="A22119" t="s">
        <v>15026</v>
      </c>
      <c r="B22119" t="s">
        <v>3226</v>
      </c>
      <c r="C22119">
        <v>41123</v>
      </c>
      <c r="D22119" t="s">
        <v>5</v>
      </c>
      <c r="E22119" t="s">
        <v>6</v>
      </c>
      <c r="F22119">
        <v>2020</v>
      </c>
      <c r="G22119" s="5" t="s">
        <v>15264</v>
      </c>
      <c r="I22119">
        <v>33000</v>
      </c>
      <c r="J22119">
        <v>2339000</v>
      </c>
      <c r="K22119">
        <v>5767000</v>
      </c>
      <c r="M22119">
        <v>57000</v>
      </c>
      <c r="N22119">
        <v>5980000</v>
      </c>
      <c r="O22119">
        <v>41000</v>
      </c>
      <c r="P22119">
        <v>120000</v>
      </c>
      <c r="Q22119">
        <v>-79000</v>
      </c>
      <c r="T22119">
        <v>-79000</v>
      </c>
      <c r="Z22119">
        <v>-79000</v>
      </c>
      <c r="AB22119">
        <v>-82000</v>
      </c>
      <c r="AD22119">
        <v>7275000</v>
      </c>
      <c r="AE22119">
        <v>4187000</v>
      </c>
      <c r="AF22119">
        <v>847000</v>
      </c>
      <c r="AH22119">
        <v>5098000</v>
      </c>
      <c r="AI22119">
        <v>4990000</v>
      </c>
    </row>
    <row r="22120" spans="1:35">
      <c r="A22120" t="s">
        <v>15027</v>
      </c>
      <c r="B22120" t="s">
        <v>3228</v>
      </c>
      <c r="C22120">
        <v>43819</v>
      </c>
      <c r="D22120" t="s">
        <v>5</v>
      </c>
      <c r="E22120" t="s">
        <v>6</v>
      </c>
      <c r="F22120">
        <v>2020</v>
      </c>
      <c r="G22120" s="5" t="s">
        <v>15264</v>
      </c>
      <c r="I22120">
        <v>18000</v>
      </c>
      <c r="J22120">
        <v>200000</v>
      </c>
      <c r="N22120">
        <v>1038000</v>
      </c>
      <c r="AD22120">
        <v>400000</v>
      </c>
      <c r="AE22120">
        <v>320000</v>
      </c>
      <c r="AF22120">
        <v>80000</v>
      </c>
      <c r="AH22120">
        <v>400000</v>
      </c>
    </row>
    <row r="22121" spans="1:35">
      <c r="A22121" t="s">
        <v>15028</v>
      </c>
      <c r="B22121" t="s">
        <v>3230</v>
      </c>
      <c r="C22121">
        <v>41207</v>
      </c>
      <c r="D22121" t="s">
        <v>5</v>
      </c>
      <c r="E22121" t="s">
        <v>6</v>
      </c>
      <c r="F22121">
        <v>2020</v>
      </c>
      <c r="G22121" s="5" t="s">
        <v>15264</v>
      </c>
      <c r="I22121">
        <v>7933000</v>
      </c>
      <c r="J22121">
        <v>68733000</v>
      </c>
      <c r="K22121">
        <v>184166000</v>
      </c>
      <c r="L22121">
        <v>2145000</v>
      </c>
      <c r="M22121">
        <v>2829000</v>
      </c>
      <c r="N22121">
        <v>189140000</v>
      </c>
      <c r="O22121">
        <v>1000</v>
      </c>
      <c r="Q22121">
        <v>1000</v>
      </c>
      <c r="T22121">
        <v>1000</v>
      </c>
      <c r="V22121">
        <v>1374000</v>
      </c>
      <c r="Z22121">
        <v>1375000</v>
      </c>
      <c r="AB22121">
        <v>1342000</v>
      </c>
      <c r="AD22121">
        <v>1734303000</v>
      </c>
      <c r="AE22121">
        <v>1564751000</v>
      </c>
      <c r="AF22121">
        <v>3714000</v>
      </c>
      <c r="AG22121">
        <v>1162000</v>
      </c>
      <c r="AH22121">
        <v>1575885000</v>
      </c>
      <c r="AI22121">
        <v>181657000</v>
      </c>
    </row>
    <row r="22122" spans="1:35">
      <c r="A22122" t="s">
        <v>15029</v>
      </c>
      <c r="B22122" t="s">
        <v>3232</v>
      </c>
      <c r="C22122">
        <v>41801</v>
      </c>
      <c r="D22122" t="s">
        <v>5</v>
      </c>
      <c r="E22122" t="s">
        <v>25</v>
      </c>
      <c r="F22122">
        <v>2020</v>
      </c>
      <c r="G22122" s="5" t="s">
        <v>15264</v>
      </c>
      <c r="I22122">
        <v>31000</v>
      </c>
      <c r="M22122">
        <v>31000</v>
      </c>
      <c r="N22122">
        <v>31000</v>
      </c>
    </row>
    <row r="22123" spans="1:35">
      <c r="A22123" t="s">
        <v>15030</v>
      </c>
      <c r="B22123" t="s">
        <v>3234</v>
      </c>
      <c r="C22123">
        <v>43802</v>
      </c>
      <c r="D22123" t="s">
        <v>5</v>
      </c>
      <c r="E22123" t="s">
        <v>6</v>
      </c>
      <c r="F22123">
        <v>2020</v>
      </c>
      <c r="G22123" s="5" t="s">
        <v>15264</v>
      </c>
      <c r="J22123">
        <v>302000</v>
      </c>
      <c r="K22123">
        <v>302000</v>
      </c>
      <c r="N22123">
        <v>302000</v>
      </c>
      <c r="AD22123">
        <v>303000</v>
      </c>
      <c r="AF22123">
        <v>1000</v>
      </c>
      <c r="AH22123">
        <v>1000</v>
      </c>
      <c r="AI22123">
        <v>302000</v>
      </c>
    </row>
    <row r="22124" spans="1:35">
      <c r="A22124" t="s">
        <v>15031</v>
      </c>
      <c r="B22124" t="s">
        <v>3236</v>
      </c>
      <c r="C22124">
        <v>42076</v>
      </c>
      <c r="D22124" t="s">
        <v>5</v>
      </c>
      <c r="E22124" t="s">
        <v>6</v>
      </c>
      <c r="F22124">
        <v>2020</v>
      </c>
      <c r="G22124" s="5" t="s">
        <v>15264</v>
      </c>
      <c r="I22124">
        <v>10000</v>
      </c>
      <c r="K22124">
        <v>10000</v>
      </c>
      <c r="N22124">
        <v>10000</v>
      </c>
    </row>
    <row r="22125" spans="1:35">
      <c r="A22125" t="s">
        <v>15032</v>
      </c>
      <c r="B22125" t="s">
        <v>3238</v>
      </c>
      <c r="C22125">
        <v>42909</v>
      </c>
      <c r="D22125" t="s">
        <v>5</v>
      </c>
      <c r="E22125" t="s">
        <v>6</v>
      </c>
      <c r="F22125">
        <v>2020</v>
      </c>
      <c r="G22125" s="5" t="s">
        <v>15264</v>
      </c>
      <c r="I22125">
        <v>62000</v>
      </c>
      <c r="J22125">
        <v>2943000</v>
      </c>
      <c r="M22125">
        <v>17000</v>
      </c>
      <c r="N22125">
        <v>3089000</v>
      </c>
      <c r="P22125">
        <v>2155000</v>
      </c>
      <c r="T22125">
        <v>-2155000</v>
      </c>
      <c r="Y22125">
        <v>788000</v>
      </c>
      <c r="Z22125">
        <v>-2943000</v>
      </c>
      <c r="AB22125">
        <v>-2943000</v>
      </c>
      <c r="AD22125">
        <v>5333000</v>
      </c>
      <c r="AE22125">
        <v>2081000</v>
      </c>
      <c r="AF22125">
        <v>664000</v>
      </c>
      <c r="AG22125">
        <v>84000</v>
      </c>
      <c r="AH22125">
        <v>2869000</v>
      </c>
      <c r="AI22125">
        <v>2943000</v>
      </c>
    </row>
    <row r="22126" spans="1:35">
      <c r="A22126" t="s">
        <v>12897</v>
      </c>
      <c r="B22126" t="s">
        <v>3240</v>
      </c>
      <c r="C22126">
        <v>41613</v>
      </c>
      <c r="D22126" t="s">
        <v>5</v>
      </c>
      <c r="E22126" t="s">
        <v>6</v>
      </c>
      <c r="F22126">
        <v>2020</v>
      </c>
      <c r="G22126" s="5" t="s">
        <v>15263</v>
      </c>
    </row>
    <row r="22127" spans="1:35">
      <c r="A22127" t="s">
        <v>15033</v>
      </c>
      <c r="B22127" t="s">
        <v>3242</v>
      </c>
      <c r="C22127">
        <v>43528</v>
      </c>
      <c r="D22127" t="s">
        <v>5</v>
      </c>
      <c r="E22127" t="s">
        <v>6</v>
      </c>
      <c r="F22127">
        <v>2020</v>
      </c>
      <c r="G22127" s="5" t="s">
        <v>15264</v>
      </c>
      <c r="I22127">
        <v>37000</v>
      </c>
      <c r="J22127">
        <v>108000</v>
      </c>
      <c r="K22127">
        <v>144000</v>
      </c>
      <c r="L22127">
        <v>1000</v>
      </c>
      <c r="N22127">
        <v>145000</v>
      </c>
      <c r="AD22127">
        <v>685000</v>
      </c>
      <c r="AE22127">
        <v>330000</v>
      </c>
      <c r="AF22127">
        <v>202000</v>
      </c>
      <c r="AH22127">
        <v>540000</v>
      </c>
      <c r="AI22127">
        <v>145000</v>
      </c>
    </row>
    <row r="22128" spans="1:35">
      <c r="A22128" t="s">
        <v>15034</v>
      </c>
      <c r="B22128" t="s">
        <v>3244</v>
      </c>
      <c r="C22128">
        <v>38650</v>
      </c>
      <c r="D22128" t="s">
        <v>5</v>
      </c>
      <c r="E22128" t="s">
        <v>6</v>
      </c>
      <c r="F22128">
        <v>2020</v>
      </c>
      <c r="G22128" s="5" t="s">
        <v>15263</v>
      </c>
    </row>
    <row r="22129" spans="1:35">
      <c r="A22129" t="s">
        <v>12912</v>
      </c>
      <c r="B22129" t="s">
        <v>3246</v>
      </c>
      <c r="C22129">
        <v>41929</v>
      </c>
      <c r="D22129" t="s">
        <v>5</v>
      </c>
      <c r="E22129" t="s">
        <v>6</v>
      </c>
      <c r="F22129">
        <v>2020</v>
      </c>
      <c r="G22129" s="5" t="s">
        <v>15264</v>
      </c>
      <c r="J22129">
        <v>128000</v>
      </c>
      <c r="K22129">
        <v>110000</v>
      </c>
      <c r="N22129">
        <v>168000</v>
      </c>
      <c r="AD22129">
        <v>2854000</v>
      </c>
      <c r="AE22129">
        <v>2477000</v>
      </c>
      <c r="AF22129">
        <v>270000</v>
      </c>
      <c r="AH22129">
        <v>2747000</v>
      </c>
      <c r="AI22129">
        <v>110000</v>
      </c>
    </row>
    <row r="22130" spans="1:35">
      <c r="A22130" t="s">
        <v>15035</v>
      </c>
      <c r="B22130" t="s">
        <v>3248</v>
      </c>
      <c r="C22130">
        <v>35983</v>
      </c>
      <c r="D22130" t="s">
        <v>5</v>
      </c>
      <c r="E22130" t="s">
        <v>25</v>
      </c>
      <c r="F22130">
        <v>2020</v>
      </c>
      <c r="G22130" s="5" t="s">
        <v>15264</v>
      </c>
      <c r="I22130">
        <v>152000</v>
      </c>
      <c r="J22130">
        <v>2000</v>
      </c>
      <c r="M22130">
        <v>34000</v>
      </c>
      <c r="N22130">
        <v>154000</v>
      </c>
      <c r="AD22130">
        <v>463000</v>
      </c>
      <c r="AF22130">
        <v>653000</v>
      </c>
      <c r="AH22130">
        <v>653000</v>
      </c>
      <c r="AI22130">
        <v>-153000</v>
      </c>
    </row>
    <row r="22131" spans="1:35">
      <c r="A22131" t="s">
        <v>15036</v>
      </c>
      <c r="B22131" t="s">
        <v>3250</v>
      </c>
      <c r="C22131">
        <v>42822</v>
      </c>
      <c r="D22131" t="s">
        <v>5</v>
      </c>
      <c r="E22131" t="s">
        <v>6</v>
      </c>
      <c r="F22131">
        <v>2020</v>
      </c>
      <c r="G22131" s="5" t="s">
        <v>15264</v>
      </c>
      <c r="I22131">
        <v>5647000</v>
      </c>
      <c r="J22131">
        <v>772000</v>
      </c>
      <c r="M22131">
        <v>5372000</v>
      </c>
      <c r="N22131">
        <v>6420000</v>
      </c>
      <c r="AC22131">
        <v>13201000</v>
      </c>
      <c r="AD22131">
        <v>20451000</v>
      </c>
      <c r="AE22131">
        <v>7243000</v>
      </c>
      <c r="AF22131">
        <v>12468000</v>
      </c>
      <c r="AH22131">
        <v>20444000</v>
      </c>
      <c r="AI22131">
        <v>121000</v>
      </c>
    </row>
    <row r="22132" spans="1:35">
      <c r="A22132" t="s">
        <v>15037</v>
      </c>
      <c r="B22132" t="s">
        <v>3252</v>
      </c>
      <c r="C22132">
        <v>36188</v>
      </c>
      <c r="D22132" t="s">
        <v>5</v>
      </c>
      <c r="E22132" t="s">
        <v>25</v>
      </c>
      <c r="F22132">
        <v>2020</v>
      </c>
      <c r="G22132" s="5" t="s">
        <v>15263</v>
      </c>
    </row>
    <row r="22133" spans="1:35">
      <c r="A22133" t="s">
        <v>15038</v>
      </c>
      <c r="B22133" t="s">
        <v>3254</v>
      </c>
      <c r="C22133">
        <v>37671</v>
      </c>
      <c r="D22133" t="s">
        <v>5</v>
      </c>
      <c r="E22133" t="s">
        <v>6</v>
      </c>
      <c r="F22133">
        <v>2020</v>
      </c>
      <c r="G22133" s="5" t="s">
        <v>15264</v>
      </c>
      <c r="I22133">
        <v>39000</v>
      </c>
      <c r="J22133">
        <v>57000</v>
      </c>
      <c r="K22133">
        <v>58000</v>
      </c>
      <c r="M22133">
        <v>38000</v>
      </c>
      <c r="N22133">
        <v>96000</v>
      </c>
    </row>
    <row r="22134" spans="1:35">
      <c r="A22134" t="s">
        <v>15039</v>
      </c>
      <c r="B22134" t="s">
        <v>3256</v>
      </c>
      <c r="C22134">
        <v>37596</v>
      </c>
      <c r="D22134" t="s">
        <v>5</v>
      </c>
      <c r="E22134" t="s">
        <v>6</v>
      </c>
      <c r="F22134">
        <v>2020</v>
      </c>
      <c r="G22134" s="5" t="s">
        <v>15264</v>
      </c>
      <c r="O22134">
        <v>914000</v>
      </c>
      <c r="P22134">
        <v>914000</v>
      </c>
    </row>
    <row r="22135" spans="1:35">
      <c r="A22135" t="s">
        <v>15040</v>
      </c>
      <c r="B22135" t="s">
        <v>3258</v>
      </c>
      <c r="C22135">
        <v>35642</v>
      </c>
      <c r="D22135" t="s">
        <v>5</v>
      </c>
      <c r="E22135" t="s">
        <v>6</v>
      </c>
      <c r="F22135">
        <v>2020</v>
      </c>
      <c r="G22135" s="5" t="s">
        <v>15264</v>
      </c>
      <c r="J22135">
        <v>5000</v>
      </c>
      <c r="K22135">
        <v>205000</v>
      </c>
      <c r="N22135">
        <v>205000</v>
      </c>
      <c r="AF22135">
        <v>103000</v>
      </c>
      <c r="AH22135">
        <v>103000</v>
      </c>
      <c r="AI22135">
        <v>5000</v>
      </c>
    </row>
    <row r="22136" spans="1:35">
      <c r="A22136" t="s">
        <v>15041</v>
      </c>
      <c r="B22136" t="s">
        <v>3260</v>
      </c>
      <c r="C22136">
        <v>34942</v>
      </c>
      <c r="D22136" t="s">
        <v>5</v>
      </c>
      <c r="E22136" t="s">
        <v>6</v>
      </c>
      <c r="F22136">
        <v>2020</v>
      </c>
      <c r="G22136" s="5" t="s">
        <v>15264</v>
      </c>
      <c r="I22136">
        <v>1760000</v>
      </c>
      <c r="J22136">
        <v>3426000</v>
      </c>
      <c r="K22136">
        <v>3607000</v>
      </c>
      <c r="M22136">
        <v>2450000</v>
      </c>
      <c r="N22136">
        <v>6057000</v>
      </c>
      <c r="X22136">
        <v>45000</v>
      </c>
      <c r="Y22136">
        <v>8000</v>
      </c>
      <c r="Z22136">
        <v>37000</v>
      </c>
      <c r="AA22136">
        <v>-1000</v>
      </c>
      <c r="AB22136">
        <v>36000</v>
      </c>
      <c r="AD22136">
        <v>35036000</v>
      </c>
      <c r="AE22136">
        <v>10602000</v>
      </c>
      <c r="AF22136">
        <v>7137000</v>
      </c>
      <c r="AH22136">
        <v>34729000</v>
      </c>
      <c r="AI22136">
        <v>3212000</v>
      </c>
    </row>
    <row r="22137" spans="1:35">
      <c r="A22137" t="s">
        <v>15042</v>
      </c>
      <c r="B22137" t="s">
        <v>3262</v>
      </c>
      <c r="C22137">
        <v>43207</v>
      </c>
      <c r="D22137" t="s">
        <v>5</v>
      </c>
      <c r="E22137" t="s">
        <v>6</v>
      </c>
      <c r="F22137">
        <v>2020</v>
      </c>
      <c r="G22137" s="5" t="s">
        <v>15263</v>
      </c>
    </row>
    <row r="22138" spans="1:35">
      <c r="A22138" t="s">
        <v>15043</v>
      </c>
      <c r="B22138" t="s">
        <v>3264</v>
      </c>
      <c r="C22138">
        <v>43907</v>
      </c>
      <c r="D22138" t="s">
        <v>5</v>
      </c>
      <c r="E22138" t="s">
        <v>6</v>
      </c>
      <c r="F22138">
        <v>2020</v>
      </c>
      <c r="G22138" s="5" t="s">
        <v>15263</v>
      </c>
    </row>
    <row r="22139" spans="1:35">
      <c r="A22139" t="s">
        <v>15044</v>
      </c>
      <c r="B22139" t="s">
        <v>3266</v>
      </c>
      <c r="C22139">
        <v>41876</v>
      </c>
      <c r="D22139" t="s">
        <v>5</v>
      </c>
      <c r="E22139" t="s">
        <v>6</v>
      </c>
      <c r="F22139">
        <v>2020</v>
      </c>
      <c r="G22139" s="5" t="s">
        <v>15264</v>
      </c>
      <c r="I22139">
        <v>2222000</v>
      </c>
      <c r="J22139">
        <v>9080000</v>
      </c>
      <c r="K22139">
        <v>9554000</v>
      </c>
      <c r="L22139">
        <v>636000</v>
      </c>
      <c r="M22139">
        <v>2896000</v>
      </c>
      <c r="N22139">
        <v>13639000</v>
      </c>
      <c r="O22139">
        <v>5652000</v>
      </c>
      <c r="P22139">
        <v>4582000</v>
      </c>
      <c r="Q22139">
        <v>1070000</v>
      </c>
      <c r="R22139">
        <v>17000</v>
      </c>
      <c r="S22139">
        <v>4000</v>
      </c>
      <c r="T22139">
        <v>1049000</v>
      </c>
      <c r="Y22139">
        <v>30000</v>
      </c>
      <c r="Z22139">
        <v>1019000</v>
      </c>
      <c r="AA22139">
        <v>-163000</v>
      </c>
      <c r="AB22139">
        <v>795000</v>
      </c>
      <c r="AC22139">
        <v>795000</v>
      </c>
      <c r="AD22139">
        <v>21211000</v>
      </c>
      <c r="AE22139">
        <v>13985000</v>
      </c>
      <c r="AF22139">
        <v>6480000</v>
      </c>
      <c r="AH22139">
        <v>20544000</v>
      </c>
      <c r="AI22139">
        <v>8931000</v>
      </c>
    </row>
    <row r="22140" spans="1:35">
      <c r="A22140" t="s">
        <v>15045</v>
      </c>
      <c r="B22140" t="s">
        <v>3268</v>
      </c>
      <c r="C22140">
        <v>37124</v>
      </c>
      <c r="D22140" t="s">
        <v>5</v>
      </c>
      <c r="E22140" t="s">
        <v>6</v>
      </c>
      <c r="F22140">
        <v>2020</v>
      </c>
      <c r="G22140" s="5" t="s">
        <v>15264</v>
      </c>
      <c r="J22140">
        <v>2921000</v>
      </c>
      <c r="K22140">
        <v>2668000</v>
      </c>
      <c r="M22140">
        <v>253000</v>
      </c>
      <c r="N22140">
        <v>2921000</v>
      </c>
      <c r="AE22140">
        <v>1202000</v>
      </c>
      <c r="AH22140">
        <v>1227000</v>
      </c>
      <c r="AI22140">
        <v>2668000</v>
      </c>
    </row>
    <row r="22141" spans="1:35">
      <c r="A22141" t="s">
        <v>15046</v>
      </c>
      <c r="B22141" t="s">
        <v>3270</v>
      </c>
      <c r="C22141">
        <v>42885</v>
      </c>
      <c r="D22141" t="s">
        <v>5</v>
      </c>
      <c r="E22141" t="s">
        <v>6</v>
      </c>
      <c r="F22141">
        <v>2020</v>
      </c>
      <c r="G22141" s="5" t="s">
        <v>15264</v>
      </c>
      <c r="I22141">
        <v>10000</v>
      </c>
      <c r="J22141">
        <v>1000</v>
      </c>
      <c r="K22141">
        <v>11000</v>
      </c>
      <c r="N22141">
        <v>11000</v>
      </c>
      <c r="Y22141">
        <v>28000</v>
      </c>
      <c r="Z22141">
        <v>-28000</v>
      </c>
      <c r="AB22141">
        <v>-28000</v>
      </c>
    </row>
    <row r="22142" spans="1:35">
      <c r="A22142" t="s">
        <v>15047</v>
      </c>
      <c r="B22142" t="s">
        <v>3272</v>
      </c>
      <c r="C22142">
        <v>34408</v>
      </c>
      <c r="D22142" t="s">
        <v>5</v>
      </c>
      <c r="E22142" t="s">
        <v>6</v>
      </c>
      <c r="F22142">
        <v>2020</v>
      </c>
      <c r="G22142" s="5" t="s">
        <v>15264</v>
      </c>
      <c r="J22142">
        <v>5381000</v>
      </c>
      <c r="K22142">
        <v>5352000</v>
      </c>
      <c r="M22142">
        <v>13000</v>
      </c>
      <c r="N22142">
        <v>6007000</v>
      </c>
      <c r="O22142">
        <v>587000</v>
      </c>
      <c r="Q22142">
        <v>587000</v>
      </c>
      <c r="S22142">
        <v>587000</v>
      </c>
      <c r="AC22142">
        <v>333000</v>
      </c>
      <c r="AD22142">
        <v>11089000</v>
      </c>
      <c r="AE22142">
        <v>4429000</v>
      </c>
      <c r="AF22142">
        <v>6068000</v>
      </c>
      <c r="AH22142">
        <v>10497000</v>
      </c>
      <c r="AI22142">
        <v>6007000</v>
      </c>
    </row>
    <row r="22143" spans="1:35">
      <c r="A22143" t="s">
        <v>15048</v>
      </c>
      <c r="B22143" t="s">
        <v>3274</v>
      </c>
      <c r="C22143">
        <v>43441</v>
      </c>
      <c r="D22143" t="s">
        <v>5</v>
      </c>
      <c r="E22143" t="s">
        <v>6</v>
      </c>
      <c r="F22143">
        <v>2020</v>
      </c>
      <c r="G22143" s="5" t="s">
        <v>15264</v>
      </c>
      <c r="I22143">
        <v>1000</v>
      </c>
      <c r="J22143">
        <v>12000</v>
      </c>
      <c r="K22143">
        <v>14000</v>
      </c>
      <c r="N22143">
        <v>14000</v>
      </c>
      <c r="AH22143">
        <v>6000</v>
      </c>
      <c r="AI22143">
        <v>14000</v>
      </c>
    </row>
    <row r="22144" spans="1:35">
      <c r="A22144" t="s">
        <v>15049</v>
      </c>
      <c r="B22144" t="s">
        <v>3276</v>
      </c>
      <c r="C22144">
        <v>40791</v>
      </c>
      <c r="D22144" t="s">
        <v>5</v>
      </c>
      <c r="E22144" t="s">
        <v>6</v>
      </c>
      <c r="F22144">
        <v>2020</v>
      </c>
      <c r="G22144" s="5" t="s">
        <v>15264</v>
      </c>
      <c r="I22144">
        <v>45000</v>
      </c>
      <c r="J22144">
        <v>57000</v>
      </c>
      <c r="K22144">
        <v>102000</v>
      </c>
      <c r="N22144">
        <v>102000</v>
      </c>
      <c r="AD22144">
        <v>200000</v>
      </c>
      <c r="AF22144">
        <v>152000</v>
      </c>
      <c r="AH22144">
        <v>152000</v>
      </c>
      <c r="AI22144">
        <v>48000</v>
      </c>
    </row>
    <row r="22145" spans="1:35">
      <c r="A22145" t="s">
        <v>15050</v>
      </c>
      <c r="B22145" t="s">
        <v>3278</v>
      </c>
      <c r="C22145">
        <v>41549</v>
      </c>
      <c r="D22145" t="s">
        <v>5</v>
      </c>
      <c r="E22145" t="s">
        <v>6</v>
      </c>
      <c r="F22145">
        <v>2020</v>
      </c>
      <c r="G22145" s="5" t="s">
        <v>15264</v>
      </c>
      <c r="J22145">
        <v>6000</v>
      </c>
      <c r="N22145">
        <v>6000</v>
      </c>
    </row>
    <row r="22146" spans="1:35">
      <c r="A22146" t="s">
        <v>15051</v>
      </c>
      <c r="B22146" t="s">
        <v>3280</v>
      </c>
      <c r="C22146">
        <v>37669</v>
      </c>
      <c r="D22146" t="s">
        <v>5</v>
      </c>
      <c r="E22146" t="s">
        <v>25</v>
      </c>
      <c r="F22146">
        <v>2020</v>
      </c>
      <c r="G22146" s="5" t="s">
        <v>15264</v>
      </c>
      <c r="I22146">
        <v>151000</v>
      </c>
      <c r="J22146">
        <v>17000</v>
      </c>
      <c r="K22146">
        <v>-2112000</v>
      </c>
      <c r="M22146">
        <v>187000</v>
      </c>
      <c r="N22146">
        <v>216000</v>
      </c>
      <c r="P22146">
        <v>898000</v>
      </c>
      <c r="Q22146">
        <v>-898000</v>
      </c>
      <c r="T22146">
        <v>-898000</v>
      </c>
      <c r="X22146">
        <v>1124000</v>
      </c>
      <c r="Y22146">
        <v>21000</v>
      </c>
      <c r="Z22146">
        <v>205000</v>
      </c>
      <c r="AA22146">
        <v>-41000</v>
      </c>
      <c r="AB22146">
        <v>164000</v>
      </c>
      <c r="AD22146">
        <v>1076000</v>
      </c>
      <c r="AH22146">
        <v>1066000</v>
      </c>
    </row>
    <row r="22147" spans="1:35">
      <c r="A22147" t="s">
        <v>12974</v>
      </c>
      <c r="B22147" t="s">
        <v>3282</v>
      </c>
      <c r="C22147">
        <v>39175</v>
      </c>
      <c r="D22147" t="s">
        <v>5</v>
      </c>
      <c r="E22147" t="s">
        <v>6</v>
      </c>
      <c r="F22147">
        <v>2020</v>
      </c>
      <c r="G22147" s="5" t="s">
        <v>15264</v>
      </c>
      <c r="I22147">
        <v>185000</v>
      </c>
      <c r="J22147">
        <v>8299000</v>
      </c>
      <c r="K22147">
        <v>10198000</v>
      </c>
      <c r="M22147">
        <v>83000</v>
      </c>
      <c r="N22147">
        <v>10287000</v>
      </c>
      <c r="X22147">
        <v>121000</v>
      </c>
      <c r="Y22147">
        <v>2000</v>
      </c>
      <c r="Z22147">
        <v>119000</v>
      </c>
      <c r="AB22147">
        <v>119000</v>
      </c>
      <c r="AC22147">
        <v>119000</v>
      </c>
      <c r="AD22147">
        <v>29862000</v>
      </c>
      <c r="AE22147">
        <v>22722000</v>
      </c>
      <c r="AF22147">
        <v>1452000</v>
      </c>
      <c r="AH22147">
        <v>24793000</v>
      </c>
      <c r="AI22147">
        <v>9438000</v>
      </c>
    </row>
    <row r="22148" spans="1:35">
      <c r="A22148" t="s">
        <v>12975</v>
      </c>
      <c r="B22148" t="s">
        <v>3284</v>
      </c>
      <c r="C22148">
        <v>43879</v>
      </c>
      <c r="D22148" t="s">
        <v>5</v>
      </c>
      <c r="E22148" t="s">
        <v>6</v>
      </c>
      <c r="F22148">
        <v>2020</v>
      </c>
      <c r="G22148" s="5" t="s">
        <v>15264</v>
      </c>
      <c r="J22148">
        <v>10000</v>
      </c>
      <c r="M22148">
        <v>10000</v>
      </c>
      <c r="N22148">
        <v>10000</v>
      </c>
    </row>
    <row r="22149" spans="1:35">
      <c r="A22149" t="s">
        <v>12979</v>
      </c>
      <c r="B22149" t="s">
        <v>3286</v>
      </c>
      <c r="C22149">
        <v>40760</v>
      </c>
      <c r="D22149" t="s">
        <v>5</v>
      </c>
      <c r="E22149" t="s">
        <v>6</v>
      </c>
      <c r="F22149">
        <v>2020</v>
      </c>
      <c r="G22149" s="5" t="s">
        <v>15264</v>
      </c>
      <c r="I22149">
        <v>153000</v>
      </c>
      <c r="J22149">
        <v>2000</v>
      </c>
      <c r="K22149">
        <v>173000</v>
      </c>
      <c r="N22149">
        <v>173000</v>
      </c>
    </row>
    <row r="22150" spans="1:35">
      <c r="A22150" t="s">
        <v>12979</v>
      </c>
      <c r="B22150" t="s">
        <v>3288</v>
      </c>
      <c r="C22150">
        <v>41500</v>
      </c>
      <c r="D22150" t="s">
        <v>5</v>
      </c>
      <c r="E22150" t="s">
        <v>6</v>
      </c>
      <c r="F22150">
        <v>2020</v>
      </c>
      <c r="G22150" s="5" t="s">
        <v>15264</v>
      </c>
      <c r="J22150">
        <v>616000</v>
      </c>
      <c r="N22150">
        <v>616000</v>
      </c>
      <c r="AD22150">
        <v>32352000</v>
      </c>
      <c r="AE22150">
        <v>31226000</v>
      </c>
      <c r="AF22150">
        <v>839000</v>
      </c>
      <c r="AG22150">
        <v>224000</v>
      </c>
      <c r="AH22150">
        <v>32289000</v>
      </c>
      <c r="AI22150">
        <v>616000</v>
      </c>
    </row>
    <row r="22151" spans="1:35">
      <c r="A22151" t="s">
        <v>15052</v>
      </c>
      <c r="B22151" t="s">
        <v>3290</v>
      </c>
      <c r="C22151">
        <v>34715</v>
      </c>
      <c r="D22151" t="s">
        <v>5</v>
      </c>
      <c r="E22151" t="s">
        <v>6</v>
      </c>
      <c r="F22151">
        <v>2020</v>
      </c>
      <c r="G22151" s="5" t="s">
        <v>15264</v>
      </c>
      <c r="X22151">
        <v>2000</v>
      </c>
      <c r="Y22151">
        <v>2000</v>
      </c>
    </row>
    <row r="22152" spans="1:35">
      <c r="A22152" t="s">
        <v>15053</v>
      </c>
      <c r="B22152" t="s">
        <v>3292</v>
      </c>
      <c r="C22152">
        <v>36850</v>
      </c>
      <c r="D22152" t="s">
        <v>5</v>
      </c>
      <c r="E22152" t="s">
        <v>6</v>
      </c>
      <c r="F22152">
        <v>2020</v>
      </c>
      <c r="G22152" s="5" t="s">
        <v>15264</v>
      </c>
      <c r="I22152">
        <v>1277000</v>
      </c>
      <c r="J22152">
        <v>33000</v>
      </c>
      <c r="K22152">
        <v>1289000</v>
      </c>
      <c r="M22152">
        <v>297000</v>
      </c>
      <c r="N22152">
        <v>1798000</v>
      </c>
      <c r="O22152">
        <v>910000</v>
      </c>
      <c r="P22152">
        <v>1778000</v>
      </c>
      <c r="T22152">
        <v>-868000</v>
      </c>
      <c r="X22152">
        <v>513000</v>
      </c>
      <c r="Y22152">
        <v>56000</v>
      </c>
      <c r="Z22152">
        <v>-411000</v>
      </c>
      <c r="AA22152">
        <v>56000</v>
      </c>
      <c r="AB22152">
        <v>-467000</v>
      </c>
      <c r="AD22152">
        <v>104000</v>
      </c>
      <c r="AE22152">
        <v>85000</v>
      </c>
      <c r="AF22152">
        <v>15000</v>
      </c>
      <c r="AG22152">
        <v>1000</v>
      </c>
      <c r="AH22152">
        <v>104000</v>
      </c>
    </row>
    <row r="22153" spans="1:35">
      <c r="A22153" t="s">
        <v>15054</v>
      </c>
      <c r="B22153" t="s">
        <v>3294</v>
      </c>
      <c r="C22153">
        <v>35829</v>
      </c>
      <c r="D22153" t="s">
        <v>5</v>
      </c>
      <c r="E22153" t="s">
        <v>6</v>
      </c>
      <c r="F22153">
        <v>2020</v>
      </c>
      <c r="G22153" s="5" t="s">
        <v>15264</v>
      </c>
      <c r="I22153">
        <v>3000</v>
      </c>
      <c r="J22153">
        <v>2039000</v>
      </c>
      <c r="M22153">
        <v>610000</v>
      </c>
      <c r="N22153">
        <v>36956000</v>
      </c>
      <c r="O22153">
        <v>1800000</v>
      </c>
      <c r="P22153">
        <v>28000</v>
      </c>
      <c r="T22153">
        <v>1772000</v>
      </c>
      <c r="Y22153">
        <v>24000</v>
      </c>
      <c r="Z22153">
        <v>1748000</v>
      </c>
      <c r="AA22153">
        <v>102000</v>
      </c>
      <c r="AB22153">
        <v>1646000</v>
      </c>
      <c r="AC22153">
        <v>1646000</v>
      </c>
      <c r="AD22153">
        <v>2358000</v>
      </c>
      <c r="AE22153">
        <v>1384000</v>
      </c>
      <c r="AH22153">
        <v>1384000</v>
      </c>
      <c r="AI22153">
        <v>36346000</v>
      </c>
    </row>
    <row r="22154" spans="1:35">
      <c r="A22154" t="s">
        <v>15055</v>
      </c>
      <c r="B22154" t="s">
        <v>3296</v>
      </c>
      <c r="C22154">
        <v>35424</v>
      </c>
      <c r="D22154" t="s">
        <v>5</v>
      </c>
      <c r="E22154" t="s">
        <v>6</v>
      </c>
      <c r="F22154">
        <v>2020</v>
      </c>
      <c r="G22154" s="5" t="s">
        <v>15264</v>
      </c>
      <c r="I22154">
        <v>5486000</v>
      </c>
      <c r="J22154">
        <v>244000</v>
      </c>
      <c r="K22154">
        <v>31003000</v>
      </c>
      <c r="M22154">
        <v>130000</v>
      </c>
      <c r="N22154">
        <v>60730000</v>
      </c>
      <c r="V22154">
        <v>371000</v>
      </c>
      <c r="Z22154">
        <v>371000</v>
      </c>
      <c r="AB22154">
        <v>371000</v>
      </c>
    </row>
    <row r="22155" spans="1:35">
      <c r="A22155" t="s">
        <v>15056</v>
      </c>
      <c r="B22155" t="s">
        <v>3298</v>
      </c>
      <c r="C22155">
        <v>44195</v>
      </c>
      <c r="D22155" t="s">
        <v>5</v>
      </c>
      <c r="E22155" t="s">
        <v>6</v>
      </c>
      <c r="F22155">
        <v>2020</v>
      </c>
      <c r="G22155" s="5" t="s">
        <v>15264</v>
      </c>
      <c r="J22155">
        <v>10000</v>
      </c>
      <c r="K22155">
        <v>10000</v>
      </c>
      <c r="N22155">
        <v>10000</v>
      </c>
    </row>
    <row r="22156" spans="1:35">
      <c r="A22156" t="s">
        <v>15057</v>
      </c>
      <c r="B22156" t="s">
        <v>3300</v>
      </c>
      <c r="C22156">
        <v>37616</v>
      </c>
      <c r="D22156" t="s">
        <v>5</v>
      </c>
      <c r="E22156" t="s">
        <v>6</v>
      </c>
      <c r="F22156">
        <v>2020</v>
      </c>
      <c r="G22156" s="5" t="s">
        <v>15264</v>
      </c>
      <c r="I22156">
        <v>6879000</v>
      </c>
      <c r="J22156">
        <v>63249000</v>
      </c>
      <c r="K22156">
        <v>58258000</v>
      </c>
      <c r="M22156">
        <v>13993000</v>
      </c>
      <c r="N22156">
        <v>72350000</v>
      </c>
      <c r="O22156">
        <v>10665000</v>
      </c>
      <c r="P22156">
        <v>6472000</v>
      </c>
      <c r="Q22156">
        <v>4193000</v>
      </c>
      <c r="T22156">
        <v>4193000</v>
      </c>
      <c r="X22156">
        <v>2785000</v>
      </c>
      <c r="Y22156">
        <v>40000</v>
      </c>
      <c r="Z22156">
        <v>6938000</v>
      </c>
      <c r="AA22156">
        <v>-1388000</v>
      </c>
      <c r="AB22156">
        <v>5550000</v>
      </c>
      <c r="AC22156">
        <v>5550000</v>
      </c>
      <c r="AD22156">
        <v>140856000</v>
      </c>
      <c r="AE22156">
        <v>94558000</v>
      </c>
      <c r="AF22156">
        <v>23646000</v>
      </c>
      <c r="AH22156">
        <v>118597000</v>
      </c>
      <c r="AI22156">
        <v>57533000</v>
      </c>
    </row>
    <row r="22157" spans="1:35">
      <c r="A22157" t="s">
        <v>15058</v>
      </c>
      <c r="B22157" t="s">
        <v>3302</v>
      </c>
      <c r="C22157">
        <v>43244</v>
      </c>
      <c r="D22157" t="s">
        <v>5</v>
      </c>
      <c r="E22157" t="s">
        <v>6</v>
      </c>
      <c r="F22157">
        <v>2020</v>
      </c>
      <c r="G22157" s="5" t="s">
        <v>15264</v>
      </c>
      <c r="I22157">
        <v>250000</v>
      </c>
      <c r="J22157">
        <v>1842000</v>
      </c>
      <c r="K22157">
        <v>-5028000</v>
      </c>
      <c r="L22157">
        <v>3000</v>
      </c>
      <c r="M22157">
        <v>1082000</v>
      </c>
      <c r="N22157">
        <v>3609000</v>
      </c>
      <c r="O22157">
        <v>8778000</v>
      </c>
      <c r="P22157">
        <v>8179000</v>
      </c>
      <c r="Q22157">
        <v>599000</v>
      </c>
      <c r="R22157">
        <v>242000</v>
      </c>
      <c r="S22157">
        <v>5258000</v>
      </c>
      <c r="T22157">
        <v>-4901000</v>
      </c>
      <c r="W22157">
        <v>3000</v>
      </c>
      <c r="X22157">
        <v>925000</v>
      </c>
      <c r="Y22157">
        <v>752000</v>
      </c>
      <c r="Z22157">
        <v>-4731000</v>
      </c>
      <c r="AA22157">
        <v>-291000</v>
      </c>
      <c r="AB22157">
        <v>-5022000</v>
      </c>
      <c r="AD22157">
        <v>2333000</v>
      </c>
      <c r="AE22157">
        <v>1955000</v>
      </c>
      <c r="AF22157">
        <v>309000</v>
      </c>
      <c r="AG22157">
        <v>8000</v>
      </c>
      <c r="AH22157">
        <v>2401000</v>
      </c>
      <c r="AI22157">
        <v>-15000</v>
      </c>
    </row>
    <row r="22158" spans="1:35">
      <c r="A22158" t="s">
        <v>15059</v>
      </c>
      <c r="B22158" t="s">
        <v>3304</v>
      </c>
      <c r="C22158">
        <v>41480</v>
      </c>
      <c r="D22158" t="s">
        <v>5</v>
      </c>
      <c r="E22158" t="s">
        <v>6</v>
      </c>
      <c r="F22158">
        <v>2020</v>
      </c>
      <c r="G22158" s="5" t="s">
        <v>15264</v>
      </c>
      <c r="M22158">
        <v>3000</v>
      </c>
      <c r="N22158">
        <v>3000</v>
      </c>
    </row>
    <row r="22159" spans="1:35">
      <c r="A22159" t="s">
        <v>15060</v>
      </c>
      <c r="B22159" t="s">
        <v>3306</v>
      </c>
      <c r="C22159">
        <v>40521</v>
      </c>
      <c r="D22159" t="s">
        <v>5</v>
      </c>
      <c r="E22159" t="s">
        <v>6</v>
      </c>
      <c r="F22159">
        <v>2020</v>
      </c>
      <c r="G22159" s="5" t="s">
        <v>15264</v>
      </c>
      <c r="I22159">
        <v>149974000</v>
      </c>
      <c r="J22159">
        <v>181301000</v>
      </c>
      <c r="K22159">
        <v>328254000</v>
      </c>
      <c r="M22159">
        <v>9900000</v>
      </c>
      <c r="N22159">
        <v>343318000</v>
      </c>
      <c r="AC22159">
        <v>787000</v>
      </c>
      <c r="AD22159">
        <v>1947954000</v>
      </c>
      <c r="AE22159">
        <v>1691082000</v>
      </c>
      <c r="AF22159">
        <v>85299000</v>
      </c>
      <c r="AG22159">
        <v>3359000</v>
      </c>
      <c r="AH22159">
        <v>1779740000</v>
      </c>
      <c r="AI22159">
        <v>318805000</v>
      </c>
    </row>
    <row r="22160" spans="1:35">
      <c r="A22160" t="s">
        <v>15061</v>
      </c>
      <c r="B22160" t="s">
        <v>3308</v>
      </c>
      <c r="C22160">
        <v>43301</v>
      </c>
      <c r="D22160" t="s">
        <v>5</v>
      </c>
      <c r="E22160" t="s">
        <v>6</v>
      </c>
      <c r="F22160">
        <v>2020</v>
      </c>
      <c r="G22160" s="5" t="s">
        <v>15264</v>
      </c>
      <c r="I22160">
        <v>34000</v>
      </c>
      <c r="J22160">
        <v>32714000</v>
      </c>
      <c r="K22160">
        <v>32782000</v>
      </c>
      <c r="M22160">
        <v>22000</v>
      </c>
      <c r="N22160">
        <v>32804000</v>
      </c>
      <c r="X22160">
        <v>12804000</v>
      </c>
      <c r="Z22160">
        <v>12804000</v>
      </c>
      <c r="AA22160">
        <v>-385000</v>
      </c>
      <c r="AB22160">
        <v>12419000</v>
      </c>
      <c r="AC22160">
        <v>12419000</v>
      </c>
      <c r="AD22160">
        <v>122419000</v>
      </c>
      <c r="AE22160">
        <v>127169000</v>
      </c>
      <c r="AF22160">
        <v>5158000</v>
      </c>
      <c r="AH22160">
        <v>132351000</v>
      </c>
      <c r="AI22160">
        <v>32782000</v>
      </c>
    </row>
    <row r="22161" spans="1:35">
      <c r="A22161" t="s">
        <v>12998</v>
      </c>
      <c r="B22161" t="s">
        <v>3310</v>
      </c>
      <c r="C22161">
        <v>43092</v>
      </c>
      <c r="D22161" t="s">
        <v>5</v>
      </c>
      <c r="E22161" t="s">
        <v>6</v>
      </c>
      <c r="F22161">
        <v>2020</v>
      </c>
      <c r="G22161" s="5" t="s">
        <v>15264</v>
      </c>
      <c r="I22161">
        <v>1111000</v>
      </c>
      <c r="J22161">
        <v>527000</v>
      </c>
      <c r="K22161">
        <v>484000</v>
      </c>
      <c r="L22161">
        <v>905000</v>
      </c>
      <c r="M22161">
        <v>271000</v>
      </c>
      <c r="N22161">
        <v>1660000</v>
      </c>
      <c r="Y22161">
        <v>51000</v>
      </c>
      <c r="Z22161">
        <v>-51000</v>
      </c>
      <c r="AB22161">
        <v>-51000</v>
      </c>
    </row>
    <row r="22162" spans="1:35">
      <c r="A22162" t="s">
        <v>15062</v>
      </c>
      <c r="B22162" t="s">
        <v>3312</v>
      </c>
      <c r="C22162">
        <v>43880</v>
      </c>
      <c r="D22162" t="s">
        <v>5</v>
      </c>
      <c r="E22162" t="s">
        <v>6</v>
      </c>
      <c r="F22162">
        <v>2020</v>
      </c>
      <c r="G22162" s="5" t="s">
        <v>15264</v>
      </c>
      <c r="J22162">
        <v>100000</v>
      </c>
      <c r="K22162">
        <v>100000</v>
      </c>
      <c r="N22162">
        <v>100000</v>
      </c>
    </row>
    <row r="22163" spans="1:35">
      <c r="A22163" t="s">
        <v>15063</v>
      </c>
      <c r="B22163" t="s">
        <v>3314</v>
      </c>
      <c r="C22163">
        <v>43880</v>
      </c>
      <c r="D22163" t="s">
        <v>5</v>
      </c>
      <c r="E22163" t="s">
        <v>6</v>
      </c>
      <c r="F22163">
        <v>2020</v>
      </c>
      <c r="G22163" s="5" t="s">
        <v>15264</v>
      </c>
      <c r="J22163">
        <v>100000</v>
      </c>
      <c r="K22163">
        <v>100000</v>
      </c>
      <c r="N22163">
        <v>100000</v>
      </c>
    </row>
    <row r="22164" spans="1:35">
      <c r="A22164" t="s">
        <v>15064</v>
      </c>
      <c r="B22164" t="s">
        <v>3316</v>
      </c>
      <c r="C22164">
        <v>42549</v>
      </c>
      <c r="D22164" t="s">
        <v>5</v>
      </c>
      <c r="E22164" t="s">
        <v>6</v>
      </c>
      <c r="F22164">
        <v>2020</v>
      </c>
      <c r="G22164" s="5" t="s">
        <v>15264</v>
      </c>
      <c r="I22164">
        <v>3745000</v>
      </c>
      <c r="J22164">
        <v>1533000</v>
      </c>
      <c r="K22164">
        <v>5339000</v>
      </c>
      <c r="M22164">
        <v>120000</v>
      </c>
      <c r="N22164">
        <v>5459000</v>
      </c>
      <c r="AD22164">
        <v>13796000</v>
      </c>
      <c r="AE22164">
        <v>8294000</v>
      </c>
      <c r="AF22164">
        <v>973000</v>
      </c>
      <c r="AH22164">
        <v>9288000</v>
      </c>
      <c r="AI22164">
        <v>5341000</v>
      </c>
    </row>
    <row r="22165" spans="1:35">
      <c r="A22165" t="s">
        <v>15065</v>
      </c>
      <c r="B22165" t="s">
        <v>3318</v>
      </c>
      <c r="C22165">
        <v>40080</v>
      </c>
      <c r="D22165" t="s">
        <v>5</v>
      </c>
      <c r="E22165" t="s">
        <v>6</v>
      </c>
      <c r="F22165">
        <v>2020</v>
      </c>
      <c r="G22165" s="5" t="s">
        <v>15264</v>
      </c>
      <c r="I22165">
        <v>19216000</v>
      </c>
      <c r="J22165">
        <v>22162000</v>
      </c>
      <c r="K22165">
        <v>1582001000</v>
      </c>
      <c r="M22165">
        <v>8787000</v>
      </c>
      <c r="N22165">
        <v>1592804000</v>
      </c>
      <c r="V22165">
        <v>110021000</v>
      </c>
      <c r="X22165">
        <v>425128000</v>
      </c>
      <c r="Y22165">
        <v>435838000</v>
      </c>
      <c r="Z22165">
        <v>99311000</v>
      </c>
      <c r="AA22165">
        <v>-5085000</v>
      </c>
      <c r="AB22165">
        <v>94226000</v>
      </c>
      <c r="AC22165">
        <v>94226000</v>
      </c>
      <c r="AD22165">
        <v>221277000</v>
      </c>
      <c r="AE22165">
        <v>140203000</v>
      </c>
      <c r="AF22165">
        <v>31456000</v>
      </c>
      <c r="AG22165">
        <v>226000</v>
      </c>
      <c r="AH22165">
        <v>171885000</v>
      </c>
      <c r="AI22165">
        <v>1581355000</v>
      </c>
    </row>
    <row r="22166" spans="1:35">
      <c r="A22166" t="s">
        <v>15066</v>
      </c>
      <c r="B22166" t="s">
        <v>3320</v>
      </c>
      <c r="C22166">
        <v>42552</v>
      </c>
      <c r="D22166" t="s">
        <v>5</v>
      </c>
      <c r="E22166" t="s">
        <v>6</v>
      </c>
      <c r="F22166">
        <v>2020</v>
      </c>
      <c r="G22166" s="5" t="s">
        <v>15263</v>
      </c>
    </row>
    <row r="22167" spans="1:35">
      <c r="A22167" t="s">
        <v>15067</v>
      </c>
      <c r="B22167" t="s">
        <v>3322</v>
      </c>
      <c r="C22167">
        <v>42381</v>
      </c>
      <c r="D22167" t="s">
        <v>5</v>
      </c>
      <c r="E22167" t="s">
        <v>6</v>
      </c>
      <c r="F22167">
        <v>2020</v>
      </c>
      <c r="G22167" s="5" t="s">
        <v>15264</v>
      </c>
      <c r="K22167">
        <v>-22000</v>
      </c>
      <c r="AI22167">
        <v>-22000</v>
      </c>
    </row>
    <row r="22168" spans="1:35">
      <c r="A22168" t="s">
        <v>15068</v>
      </c>
      <c r="B22168" t="s">
        <v>3324</v>
      </c>
      <c r="C22168">
        <v>42978</v>
      </c>
      <c r="D22168" t="s">
        <v>5</v>
      </c>
      <c r="E22168" t="s">
        <v>6</v>
      </c>
      <c r="F22168">
        <v>2020</v>
      </c>
      <c r="G22168" s="5" t="s">
        <v>15264</v>
      </c>
      <c r="I22168">
        <v>177000</v>
      </c>
      <c r="J22168">
        <v>2047000</v>
      </c>
      <c r="K22168">
        <v>29270000</v>
      </c>
      <c r="M22168">
        <v>11000</v>
      </c>
      <c r="N22168">
        <v>29281000</v>
      </c>
      <c r="X22168">
        <v>15000</v>
      </c>
      <c r="Z22168">
        <v>15000</v>
      </c>
      <c r="AB22168">
        <v>14000</v>
      </c>
      <c r="AD22168">
        <v>6690000</v>
      </c>
      <c r="AE22168">
        <v>51217000</v>
      </c>
      <c r="AF22168">
        <v>929000</v>
      </c>
      <c r="AH22168">
        <v>52248000</v>
      </c>
      <c r="AI22168">
        <v>29270000</v>
      </c>
    </row>
    <row r="22169" spans="1:35">
      <c r="A22169" t="s">
        <v>15069</v>
      </c>
      <c r="B22169" t="s">
        <v>3326</v>
      </c>
      <c r="C22169">
        <v>40798</v>
      </c>
      <c r="D22169" t="s">
        <v>5</v>
      </c>
      <c r="E22169" t="s">
        <v>18</v>
      </c>
      <c r="F22169">
        <v>2020</v>
      </c>
      <c r="G22169" s="5" t="s">
        <v>15264</v>
      </c>
      <c r="I22169">
        <v>795000</v>
      </c>
      <c r="J22169">
        <v>299000</v>
      </c>
      <c r="K22169">
        <v>352000</v>
      </c>
      <c r="M22169">
        <v>19000</v>
      </c>
      <c r="N22169">
        <v>1165000</v>
      </c>
      <c r="V22169">
        <v>310000</v>
      </c>
      <c r="Y22169">
        <v>10000</v>
      </c>
      <c r="Z22169">
        <v>300000</v>
      </c>
      <c r="AA22169">
        <v>-19000</v>
      </c>
      <c r="AB22169">
        <v>281000</v>
      </c>
    </row>
    <row r="22170" spans="1:35">
      <c r="A22170" t="s">
        <v>15070</v>
      </c>
      <c r="B22170" t="s">
        <v>3328</v>
      </c>
      <c r="C22170">
        <v>36460</v>
      </c>
      <c r="D22170" t="s">
        <v>5</v>
      </c>
      <c r="E22170" t="s">
        <v>25</v>
      </c>
      <c r="F22170">
        <v>2020</v>
      </c>
      <c r="G22170" s="5" t="s">
        <v>15264</v>
      </c>
      <c r="I22170">
        <v>33000</v>
      </c>
      <c r="N22170">
        <v>33000</v>
      </c>
    </row>
    <row r="22171" spans="1:35">
      <c r="A22171" t="s">
        <v>15071</v>
      </c>
      <c r="B22171" t="s">
        <v>3330</v>
      </c>
      <c r="C22171">
        <v>43917</v>
      </c>
      <c r="D22171" t="s">
        <v>5</v>
      </c>
      <c r="E22171" t="s">
        <v>6</v>
      </c>
      <c r="F22171">
        <v>2020</v>
      </c>
      <c r="G22171" s="5" t="s">
        <v>15264</v>
      </c>
      <c r="I22171">
        <v>561000</v>
      </c>
      <c r="K22171">
        <v>561000</v>
      </c>
      <c r="N22171">
        <v>561000</v>
      </c>
      <c r="O22171">
        <v>80000</v>
      </c>
      <c r="P22171">
        <v>48000</v>
      </c>
      <c r="Q22171">
        <v>32000</v>
      </c>
      <c r="S22171">
        <v>42000</v>
      </c>
      <c r="T22171">
        <v>-10000</v>
      </c>
      <c r="Y22171">
        <v>2000</v>
      </c>
      <c r="Z22171">
        <v>-12000</v>
      </c>
      <c r="AB22171">
        <v>-12000</v>
      </c>
      <c r="AD22171">
        <v>7658000</v>
      </c>
      <c r="AE22171">
        <v>6627000</v>
      </c>
      <c r="AF22171">
        <v>457000</v>
      </c>
      <c r="AH22171">
        <v>7097000</v>
      </c>
      <c r="AI22171">
        <v>561000</v>
      </c>
    </row>
    <row r="22172" spans="1:35">
      <c r="A22172" t="s">
        <v>15072</v>
      </c>
      <c r="B22172" t="s">
        <v>3332</v>
      </c>
      <c r="C22172">
        <v>40940</v>
      </c>
      <c r="D22172" t="s">
        <v>5</v>
      </c>
      <c r="E22172" t="s">
        <v>6</v>
      </c>
      <c r="F22172">
        <v>2020</v>
      </c>
      <c r="G22172" s="5" t="s">
        <v>15263</v>
      </c>
    </row>
    <row r="22173" spans="1:35">
      <c r="A22173" t="s">
        <v>15073</v>
      </c>
      <c r="B22173" t="s">
        <v>3334</v>
      </c>
      <c r="C22173">
        <v>43460</v>
      </c>
      <c r="D22173" t="s">
        <v>5</v>
      </c>
      <c r="E22173" t="s">
        <v>6</v>
      </c>
      <c r="F22173">
        <v>2020</v>
      </c>
      <c r="G22173" s="5" t="s">
        <v>15264</v>
      </c>
      <c r="J22173">
        <v>2000</v>
      </c>
      <c r="K22173">
        <v>2000</v>
      </c>
      <c r="N22173">
        <v>2000</v>
      </c>
      <c r="AF22173">
        <v>5000</v>
      </c>
      <c r="AH22173">
        <v>5000</v>
      </c>
      <c r="AI22173">
        <v>2000</v>
      </c>
    </row>
    <row r="22174" spans="1:35">
      <c r="A22174" t="s">
        <v>15074</v>
      </c>
      <c r="B22174" t="s">
        <v>3336</v>
      </c>
      <c r="C22174">
        <v>40658</v>
      </c>
      <c r="D22174" t="s">
        <v>5</v>
      </c>
      <c r="E22174" t="s">
        <v>6</v>
      </c>
      <c r="F22174">
        <v>2020</v>
      </c>
      <c r="G22174" s="5" t="s">
        <v>15264</v>
      </c>
      <c r="I22174">
        <v>44000</v>
      </c>
      <c r="J22174">
        <v>18000</v>
      </c>
      <c r="K22174">
        <v>423000</v>
      </c>
      <c r="M22174">
        <v>2000</v>
      </c>
      <c r="N22174">
        <v>425000</v>
      </c>
      <c r="AD22174">
        <v>71300000</v>
      </c>
      <c r="AE22174">
        <v>71300000</v>
      </c>
      <c r="AF22174">
        <v>81000</v>
      </c>
      <c r="AH22174">
        <v>71494000</v>
      </c>
      <c r="AI22174">
        <v>18000</v>
      </c>
    </row>
    <row r="22175" spans="1:35">
      <c r="A22175" t="s">
        <v>13067</v>
      </c>
      <c r="B22175" t="s">
        <v>3338</v>
      </c>
      <c r="C22175">
        <v>34232</v>
      </c>
      <c r="D22175" t="s">
        <v>5</v>
      </c>
      <c r="E22175" t="s">
        <v>6</v>
      </c>
      <c r="F22175">
        <v>2020</v>
      </c>
      <c r="G22175" s="5" t="s">
        <v>15264</v>
      </c>
      <c r="I22175">
        <v>19000</v>
      </c>
      <c r="J22175">
        <v>74000</v>
      </c>
      <c r="K22175">
        <v>-37000</v>
      </c>
      <c r="M22175">
        <v>55000</v>
      </c>
      <c r="N22175">
        <v>93000</v>
      </c>
      <c r="AD22175">
        <v>1849000</v>
      </c>
      <c r="AE22175">
        <v>451000</v>
      </c>
      <c r="AF22175">
        <v>1328000</v>
      </c>
      <c r="AH22175">
        <v>1779000</v>
      </c>
      <c r="AI22175">
        <v>42000</v>
      </c>
    </row>
    <row r="22176" spans="1:35">
      <c r="A22176" t="s">
        <v>15075</v>
      </c>
      <c r="B22176" t="s">
        <v>3340</v>
      </c>
      <c r="C22176">
        <v>39210</v>
      </c>
      <c r="D22176" t="s">
        <v>5</v>
      </c>
      <c r="E22176" t="s">
        <v>6</v>
      </c>
      <c r="F22176">
        <v>2020</v>
      </c>
      <c r="G22176" s="5" t="s">
        <v>15264</v>
      </c>
      <c r="I22176">
        <v>70000</v>
      </c>
      <c r="J22176">
        <v>1807000</v>
      </c>
      <c r="M22176">
        <v>5000</v>
      </c>
      <c r="N22176">
        <v>1877000</v>
      </c>
      <c r="AD22176">
        <v>70000</v>
      </c>
      <c r="AE22176">
        <v>160000</v>
      </c>
      <c r="AF22176">
        <v>186000</v>
      </c>
      <c r="AH22176">
        <v>378000</v>
      </c>
      <c r="AI22176">
        <v>1872000</v>
      </c>
    </row>
    <row r="22177" spans="1:35">
      <c r="A22177" t="s">
        <v>15076</v>
      </c>
      <c r="B22177" t="s">
        <v>3342</v>
      </c>
      <c r="C22177">
        <v>41565</v>
      </c>
      <c r="D22177" t="s">
        <v>5</v>
      </c>
      <c r="E22177" t="s">
        <v>6</v>
      </c>
      <c r="F22177">
        <v>2020</v>
      </c>
      <c r="G22177" s="5" t="s">
        <v>15263</v>
      </c>
    </row>
    <row r="22178" spans="1:35">
      <c r="A22178" t="s">
        <v>15077</v>
      </c>
      <c r="B22178" t="s">
        <v>3344</v>
      </c>
      <c r="C22178">
        <v>37398</v>
      </c>
      <c r="D22178" t="s">
        <v>5</v>
      </c>
      <c r="E22178" t="s">
        <v>25</v>
      </c>
      <c r="F22178">
        <v>2020</v>
      </c>
      <c r="G22178" s="5" t="s">
        <v>15263</v>
      </c>
    </row>
    <row r="22179" spans="1:35">
      <c r="A22179" t="s">
        <v>15078</v>
      </c>
      <c r="B22179" t="s">
        <v>3346</v>
      </c>
      <c r="C22179">
        <v>43441</v>
      </c>
      <c r="D22179" t="s">
        <v>5</v>
      </c>
      <c r="E22179" t="s">
        <v>6</v>
      </c>
      <c r="F22179">
        <v>2020</v>
      </c>
      <c r="G22179" s="5" t="s">
        <v>15264</v>
      </c>
      <c r="I22179">
        <v>68000</v>
      </c>
      <c r="J22179">
        <v>3000</v>
      </c>
      <c r="K22179">
        <v>59000</v>
      </c>
      <c r="M22179">
        <v>12000</v>
      </c>
      <c r="N22179">
        <v>71000</v>
      </c>
      <c r="AD22179">
        <v>106000</v>
      </c>
      <c r="AF22179">
        <v>46000</v>
      </c>
      <c r="AH22179">
        <v>63000</v>
      </c>
      <c r="AI22179">
        <v>49000</v>
      </c>
    </row>
    <row r="22180" spans="1:35">
      <c r="A22180" t="s">
        <v>15079</v>
      </c>
      <c r="B22180" t="s">
        <v>3348</v>
      </c>
      <c r="C22180">
        <v>36717</v>
      </c>
      <c r="D22180" t="s">
        <v>5</v>
      </c>
      <c r="E22180" t="s">
        <v>6</v>
      </c>
      <c r="F22180">
        <v>2020</v>
      </c>
      <c r="G22180" s="5" t="s">
        <v>15264</v>
      </c>
      <c r="I22180">
        <v>11000</v>
      </c>
      <c r="K22180">
        <v>31000</v>
      </c>
      <c r="M22180">
        <v>3000</v>
      </c>
      <c r="N22180">
        <v>34000</v>
      </c>
      <c r="O22180">
        <v>686000</v>
      </c>
      <c r="Q22180">
        <v>686000</v>
      </c>
      <c r="S22180">
        <v>795000</v>
      </c>
      <c r="T22180">
        <v>-109000</v>
      </c>
      <c r="Y22180">
        <v>26000</v>
      </c>
      <c r="Z22180">
        <v>-135000</v>
      </c>
      <c r="AB22180">
        <v>-165000</v>
      </c>
    </row>
    <row r="22181" spans="1:35">
      <c r="A22181" t="s">
        <v>15080</v>
      </c>
      <c r="B22181" t="s">
        <v>3350</v>
      </c>
      <c r="C22181">
        <v>35144</v>
      </c>
      <c r="D22181" t="s">
        <v>5</v>
      </c>
      <c r="E22181" t="s">
        <v>25</v>
      </c>
      <c r="F22181">
        <v>2020</v>
      </c>
      <c r="G22181" s="5" t="s">
        <v>15264</v>
      </c>
      <c r="K22181">
        <v>542000</v>
      </c>
      <c r="N22181">
        <v>694000</v>
      </c>
      <c r="P22181">
        <v>3000</v>
      </c>
      <c r="Q22181">
        <v>-3000</v>
      </c>
      <c r="T22181">
        <v>-3000</v>
      </c>
      <c r="Z22181">
        <v>-3000</v>
      </c>
      <c r="AB22181">
        <v>-3000</v>
      </c>
    </row>
    <row r="22182" spans="1:35">
      <c r="A22182" t="s">
        <v>15081</v>
      </c>
      <c r="B22182" t="s">
        <v>3352</v>
      </c>
      <c r="C22182">
        <v>37657</v>
      </c>
      <c r="D22182" t="s">
        <v>5</v>
      </c>
      <c r="E22182" t="s">
        <v>6</v>
      </c>
      <c r="F22182">
        <v>2020</v>
      </c>
      <c r="G22182" s="5" t="s">
        <v>15264</v>
      </c>
      <c r="I22182">
        <v>1077000</v>
      </c>
      <c r="J22182">
        <v>650000</v>
      </c>
      <c r="K22182">
        <v>2106000</v>
      </c>
      <c r="N22182">
        <v>2106000</v>
      </c>
      <c r="AD22182">
        <v>15029000</v>
      </c>
      <c r="AE22182">
        <v>11035000</v>
      </c>
      <c r="AF22182">
        <v>2757000</v>
      </c>
      <c r="AG22182">
        <v>305000</v>
      </c>
      <c r="AH22182">
        <v>14097000</v>
      </c>
      <c r="AI22182">
        <v>1727000</v>
      </c>
    </row>
    <row r="22183" spans="1:35">
      <c r="A22183" t="s">
        <v>15082</v>
      </c>
      <c r="B22183" t="s">
        <v>3354</v>
      </c>
      <c r="C22183">
        <v>35223</v>
      </c>
      <c r="D22183" t="s">
        <v>5</v>
      </c>
      <c r="E22183" t="s">
        <v>25</v>
      </c>
      <c r="F22183">
        <v>2020</v>
      </c>
      <c r="G22183" s="5" t="s">
        <v>15264</v>
      </c>
      <c r="I22183">
        <v>2869000</v>
      </c>
      <c r="J22183">
        <v>2675000</v>
      </c>
      <c r="K22183">
        <v>1191423000</v>
      </c>
      <c r="M22183">
        <v>6465000</v>
      </c>
      <c r="N22183">
        <v>1202802000</v>
      </c>
      <c r="U22183">
        <v>1793000</v>
      </c>
      <c r="V22183">
        <v>90946000</v>
      </c>
      <c r="X22183">
        <v>473930000</v>
      </c>
      <c r="Y22183">
        <v>475196000</v>
      </c>
      <c r="Z22183">
        <v>91473000</v>
      </c>
      <c r="AA22183">
        <v>-13894000</v>
      </c>
      <c r="AB22183">
        <v>75338000</v>
      </c>
      <c r="AC22183">
        <v>75338000</v>
      </c>
      <c r="AD22183">
        <v>75560000</v>
      </c>
      <c r="AE22183">
        <v>-61400000</v>
      </c>
      <c r="AF22183">
        <v>-75687000</v>
      </c>
      <c r="AG22183">
        <v>-242000</v>
      </c>
      <c r="AH22183">
        <v>-137329000</v>
      </c>
      <c r="AI22183">
        <v>1191423000</v>
      </c>
    </row>
    <row r="22184" spans="1:35">
      <c r="A22184" t="s">
        <v>13088</v>
      </c>
      <c r="B22184" t="s">
        <v>3356</v>
      </c>
      <c r="C22184">
        <v>37413</v>
      </c>
      <c r="D22184" t="s">
        <v>5</v>
      </c>
      <c r="E22184" t="s">
        <v>6</v>
      </c>
      <c r="F22184">
        <v>2020</v>
      </c>
      <c r="G22184" s="5" t="s">
        <v>15264</v>
      </c>
      <c r="I22184">
        <v>46000</v>
      </c>
      <c r="J22184">
        <v>2079000</v>
      </c>
      <c r="K22184">
        <v>3925000</v>
      </c>
      <c r="N22184">
        <v>3925000</v>
      </c>
      <c r="AD22184">
        <v>40111000</v>
      </c>
      <c r="AE22184">
        <v>34922000</v>
      </c>
      <c r="AF22184">
        <v>3714000</v>
      </c>
      <c r="AH22184">
        <v>39734000</v>
      </c>
      <c r="AI22184">
        <v>3925000</v>
      </c>
    </row>
    <row r="22185" spans="1:35">
      <c r="A22185" t="s">
        <v>15083</v>
      </c>
      <c r="B22185" t="s">
        <v>3358</v>
      </c>
      <c r="C22185">
        <v>41172</v>
      </c>
      <c r="D22185" t="s">
        <v>5</v>
      </c>
      <c r="E22185" t="s">
        <v>25</v>
      </c>
      <c r="F22185">
        <v>2020</v>
      </c>
      <c r="G22185" s="5" t="s">
        <v>15264</v>
      </c>
      <c r="I22185">
        <v>2000</v>
      </c>
      <c r="J22185">
        <v>1059000</v>
      </c>
      <c r="K22185">
        <v>790000</v>
      </c>
      <c r="N22185">
        <v>13351000</v>
      </c>
      <c r="S22185">
        <v>3000</v>
      </c>
      <c r="T22185">
        <v>-3000</v>
      </c>
      <c r="Y22185">
        <v>118000</v>
      </c>
      <c r="Z22185">
        <v>-121000</v>
      </c>
      <c r="AB22185">
        <v>-121000</v>
      </c>
    </row>
    <row r="22186" spans="1:35">
      <c r="A22186" t="s">
        <v>15084</v>
      </c>
      <c r="B22186" t="s">
        <v>3360</v>
      </c>
      <c r="C22186">
        <v>37721</v>
      </c>
      <c r="D22186" t="s">
        <v>5</v>
      </c>
      <c r="E22186" t="s">
        <v>6</v>
      </c>
      <c r="F22186">
        <v>2020</v>
      </c>
      <c r="G22186" s="5" t="s">
        <v>15264</v>
      </c>
      <c r="J22186">
        <v>1000</v>
      </c>
      <c r="N22186">
        <v>1000</v>
      </c>
      <c r="AD22186">
        <v>1060000</v>
      </c>
      <c r="AF22186">
        <v>1058000</v>
      </c>
      <c r="AH22186">
        <v>1062000</v>
      </c>
      <c r="AI22186">
        <v>2000</v>
      </c>
    </row>
    <row r="22187" spans="1:35">
      <c r="A22187" t="s">
        <v>15085</v>
      </c>
      <c r="B22187" t="s">
        <v>3362</v>
      </c>
      <c r="C22187">
        <v>41171</v>
      </c>
      <c r="D22187" t="s">
        <v>5</v>
      </c>
      <c r="E22187" t="s">
        <v>25</v>
      </c>
      <c r="F22187">
        <v>2020</v>
      </c>
      <c r="G22187" s="5" t="s">
        <v>15264</v>
      </c>
      <c r="I22187">
        <v>718000</v>
      </c>
      <c r="J22187">
        <v>10134000</v>
      </c>
      <c r="K22187">
        <v>10468000</v>
      </c>
      <c r="M22187">
        <v>455000</v>
      </c>
      <c r="N22187">
        <v>10923000</v>
      </c>
      <c r="AD22187">
        <v>28043000</v>
      </c>
      <c r="AE22187">
        <v>13191000</v>
      </c>
      <c r="AF22187">
        <v>3679000</v>
      </c>
      <c r="AH22187">
        <v>17021000</v>
      </c>
      <c r="AI22187">
        <v>10397000</v>
      </c>
    </row>
    <row r="22188" spans="1:35">
      <c r="A22188" t="s">
        <v>15086</v>
      </c>
      <c r="B22188" t="s">
        <v>3364</v>
      </c>
      <c r="C22188">
        <v>41411</v>
      </c>
      <c r="D22188" t="s">
        <v>5</v>
      </c>
      <c r="E22188" t="s">
        <v>6</v>
      </c>
      <c r="F22188">
        <v>2020</v>
      </c>
      <c r="G22188" s="5" t="s">
        <v>15264</v>
      </c>
      <c r="J22188">
        <v>2308000</v>
      </c>
      <c r="N22188">
        <v>2308000</v>
      </c>
      <c r="AD22188">
        <v>7000</v>
      </c>
      <c r="AI22188">
        <v>2308000</v>
      </c>
    </row>
    <row r="22189" spans="1:35">
      <c r="A22189" t="s">
        <v>15087</v>
      </c>
      <c r="B22189" t="s">
        <v>3366</v>
      </c>
      <c r="C22189">
        <v>42787</v>
      </c>
      <c r="D22189" t="s">
        <v>5</v>
      </c>
      <c r="E22189" t="s">
        <v>6</v>
      </c>
      <c r="F22189">
        <v>2020</v>
      </c>
      <c r="G22189" s="5" t="s">
        <v>15264</v>
      </c>
      <c r="I22189">
        <v>221000</v>
      </c>
      <c r="J22189">
        <v>3000</v>
      </c>
      <c r="K22189">
        <v>-1446000</v>
      </c>
      <c r="L22189">
        <v>1230000</v>
      </c>
      <c r="M22189">
        <v>45000</v>
      </c>
      <c r="N22189">
        <v>223000</v>
      </c>
      <c r="S22189">
        <v>492000</v>
      </c>
      <c r="T22189">
        <v>-492000</v>
      </c>
      <c r="Y22189">
        <v>5000</v>
      </c>
      <c r="Z22189">
        <v>-497000</v>
      </c>
      <c r="AB22189">
        <v>-497000</v>
      </c>
    </row>
    <row r="22190" spans="1:35">
      <c r="A22190" t="s">
        <v>15088</v>
      </c>
      <c r="B22190" t="s">
        <v>3368</v>
      </c>
      <c r="C22190">
        <v>37329</v>
      </c>
      <c r="D22190" t="s">
        <v>5</v>
      </c>
      <c r="E22190" t="s">
        <v>6</v>
      </c>
      <c r="F22190">
        <v>2020</v>
      </c>
      <c r="G22190" s="5" t="s">
        <v>15264</v>
      </c>
      <c r="J22190">
        <v>4158000</v>
      </c>
      <c r="K22190">
        <v>491000</v>
      </c>
      <c r="N22190">
        <v>4158000</v>
      </c>
      <c r="AE22190">
        <v>1001000</v>
      </c>
      <c r="AF22190">
        <v>869000</v>
      </c>
      <c r="AH22190">
        <v>1870000</v>
      </c>
      <c r="AI22190">
        <v>3667000</v>
      </c>
    </row>
    <row r="22191" spans="1:35">
      <c r="A22191" t="s">
        <v>15089</v>
      </c>
      <c r="B22191" t="s">
        <v>3370</v>
      </c>
      <c r="C22191">
        <v>35572</v>
      </c>
      <c r="D22191" t="s">
        <v>5</v>
      </c>
      <c r="E22191" t="s">
        <v>25</v>
      </c>
      <c r="F22191">
        <v>2020</v>
      </c>
      <c r="G22191" s="5" t="s">
        <v>15263</v>
      </c>
    </row>
    <row r="22192" spans="1:35">
      <c r="A22192" t="s">
        <v>15090</v>
      </c>
      <c r="B22192" t="s">
        <v>3372</v>
      </c>
      <c r="C22192">
        <v>42550</v>
      </c>
      <c r="D22192" t="s">
        <v>5</v>
      </c>
      <c r="E22192" t="s">
        <v>6</v>
      </c>
      <c r="F22192">
        <v>2020</v>
      </c>
      <c r="G22192" s="5" t="s">
        <v>15264</v>
      </c>
      <c r="I22192">
        <v>28000</v>
      </c>
      <c r="J22192">
        <v>6000</v>
      </c>
      <c r="K22192">
        <v>34000</v>
      </c>
      <c r="N22192">
        <v>34000</v>
      </c>
      <c r="AD22192">
        <v>49000</v>
      </c>
      <c r="AF22192">
        <v>32000</v>
      </c>
      <c r="AH22192">
        <v>60000</v>
      </c>
      <c r="AI22192">
        <v>34000</v>
      </c>
    </row>
    <row r="22193" spans="1:35">
      <c r="A22193" t="s">
        <v>15091</v>
      </c>
      <c r="B22193" t="s">
        <v>3374</v>
      </c>
      <c r="C22193">
        <v>39260</v>
      </c>
      <c r="D22193" t="s">
        <v>5</v>
      </c>
      <c r="E22193" t="s">
        <v>25</v>
      </c>
      <c r="F22193">
        <v>2020</v>
      </c>
      <c r="G22193" s="5" t="s">
        <v>15264</v>
      </c>
      <c r="J22193">
        <v>10000</v>
      </c>
      <c r="K22193">
        <v>10000</v>
      </c>
      <c r="N22193">
        <v>10000</v>
      </c>
    </row>
    <row r="22194" spans="1:35">
      <c r="A22194" t="s">
        <v>15092</v>
      </c>
      <c r="B22194" t="s">
        <v>3376</v>
      </c>
      <c r="C22194">
        <v>40864</v>
      </c>
      <c r="D22194" t="s">
        <v>5</v>
      </c>
      <c r="E22194" t="s">
        <v>25</v>
      </c>
      <c r="F22194">
        <v>2020</v>
      </c>
      <c r="G22194" s="5" t="s">
        <v>15264</v>
      </c>
      <c r="I22194">
        <v>1240000</v>
      </c>
      <c r="J22194">
        <v>87000</v>
      </c>
      <c r="K22194">
        <v>33000</v>
      </c>
      <c r="M22194">
        <v>699000</v>
      </c>
      <c r="N22194">
        <v>1542000</v>
      </c>
      <c r="AD22194">
        <v>573000</v>
      </c>
      <c r="AE22194">
        <v>1079000</v>
      </c>
      <c r="AF22194">
        <v>280000</v>
      </c>
      <c r="AH22194">
        <v>1359000</v>
      </c>
      <c r="AI22194">
        <v>33000</v>
      </c>
    </row>
    <row r="22195" spans="1:35">
      <c r="A22195" t="s">
        <v>15093</v>
      </c>
      <c r="B22195" t="s">
        <v>3378</v>
      </c>
      <c r="C22195">
        <v>43592</v>
      </c>
      <c r="D22195" t="s">
        <v>5</v>
      </c>
      <c r="E22195" t="s">
        <v>6</v>
      </c>
      <c r="F22195">
        <v>2020</v>
      </c>
      <c r="G22195" s="5" t="s">
        <v>15264</v>
      </c>
      <c r="J22195">
        <v>4000</v>
      </c>
      <c r="K22195">
        <v>4000</v>
      </c>
      <c r="N22195">
        <v>4000</v>
      </c>
      <c r="Y22195">
        <v>5000</v>
      </c>
      <c r="Z22195">
        <v>-5000</v>
      </c>
      <c r="AB22195">
        <v>-5000</v>
      </c>
      <c r="AD22195">
        <v>956000</v>
      </c>
      <c r="AE22195">
        <v>961000</v>
      </c>
      <c r="AH22195">
        <v>961000</v>
      </c>
      <c r="AI22195">
        <v>4000</v>
      </c>
    </row>
    <row r="22196" spans="1:35">
      <c r="A22196" t="s">
        <v>15094</v>
      </c>
      <c r="B22196" t="s">
        <v>3380</v>
      </c>
      <c r="C22196">
        <v>35124</v>
      </c>
      <c r="D22196" t="s">
        <v>5</v>
      </c>
      <c r="E22196" t="s">
        <v>25</v>
      </c>
      <c r="F22196">
        <v>2020</v>
      </c>
      <c r="G22196" s="5" t="s">
        <v>15264</v>
      </c>
      <c r="I22196">
        <v>119000</v>
      </c>
      <c r="J22196">
        <v>12000</v>
      </c>
      <c r="K22196">
        <v>48000</v>
      </c>
      <c r="L22196">
        <v>922000</v>
      </c>
      <c r="M22196">
        <v>461000</v>
      </c>
      <c r="N22196">
        <v>1431000</v>
      </c>
      <c r="AD22196">
        <v>33000</v>
      </c>
      <c r="AH22196">
        <v>33000</v>
      </c>
    </row>
    <row r="22197" spans="1:35">
      <c r="A22197" t="s">
        <v>15095</v>
      </c>
      <c r="B22197" t="s">
        <v>3382</v>
      </c>
      <c r="C22197">
        <v>41813</v>
      </c>
      <c r="D22197" t="s">
        <v>5</v>
      </c>
      <c r="E22197" t="s">
        <v>6</v>
      </c>
      <c r="F22197">
        <v>2020</v>
      </c>
      <c r="G22197" s="5" t="s">
        <v>15264</v>
      </c>
      <c r="I22197">
        <v>10199000</v>
      </c>
      <c r="J22197">
        <v>13711000</v>
      </c>
      <c r="K22197">
        <v>19634000</v>
      </c>
      <c r="M22197">
        <v>7251000</v>
      </c>
      <c r="N22197">
        <v>26885000</v>
      </c>
      <c r="O22197">
        <v>4485000</v>
      </c>
      <c r="P22197">
        <v>4881000</v>
      </c>
      <c r="Q22197">
        <v>-396000</v>
      </c>
      <c r="T22197">
        <v>-396000</v>
      </c>
      <c r="V22197">
        <v>172000</v>
      </c>
      <c r="Z22197">
        <v>-224000</v>
      </c>
      <c r="AB22197">
        <v>-293000</v>
      </c>
      <c r="AC22197">
        <v>-293000</v>
      </c>
      <c r="AD22197">
        <v>99427000</v>
      </c>
      <c r="AE22197">
        <v>77374000</v>
      </c>
      <c r="AF22197">
        <v>9565000</v>
      </c>
      <c r="AG22197">
        <v>318000</v>
      </c>
      <c r="AH22197">
        <v>87542000</v>
      </c>
      <c r="AI22197">
        <v>18698000</v>
      </c>
    </row>
    <row r="22198" spans="1:35">
      <c r="A22198" t="s">
        <v>15096</v>
      </c>
      <c r="B22198" t="s">
        <v>3384</v>
      </c>
      <c r="C22198">
        <v>34563</v>
      </c>
      <c r="D22198" t="s">
        <v>5</v>
      </c>
      <c r="E22198" t="s">
        <v>6</v>
      </c>
      <c r="F22198">
        <v>2020</v>
      </c>
      <c r="G22198" s="5" t="s">
        <v>15264</v>
      </c>
      <c r="I22198">
        <v>11000</v>
      </c>
      <c r="J22198">
        <v>26000</v>
      </c>
      <c r="K22198">
        <v>-1000</v>
      </c>
      <c r="N22198">
        <v>37000</v>
      </c>
      <c r="AI22198">
        <v>-1000</v>
      </c>
    </row>
    <row r="22199" spans="1:35">
      <c r="A22199" t="s">
        <v>15097</v>
      </c>
      <c r="B22199" t="s">
        <v>3386</v>
      </c>
      <c r="C22199">
        <v>34474</v>
      </c>
      <c r="D22199" t="s">
        <v>5</v>
      </c>
      <c r="E22199" t="s">
        <v>6</v>
      </c>
      <c r="F22199">
        <v>2020</v>
      </c>
      <c r="G22199" s="5" t="s">
        <v>15264</v>
      </c>
      <c r="I22199">
        <v>10194000</v>
      </c>
      <c r="J22199">
        <v>12175000</v>
      </c>
      <c r="K22199">
        <v>18023000</v>
      </c>
      <c r="M22199">
        <v>11242000</v>
      </c>
      <c r="N22199">
        <v>29265000</v>
      </c>
      <c r="O22199">
        <v>4369000</v>
      </c>
      <c r="Q22199">
        <v>4369000</v>
      </c>
      <c r="S22199">
        <v>2867000</v>
      </c>
      <c r="T22199">
        <v>1502000</v>
      </c>
      <c r="X22199">
        <v>524000</v>
      </c>
      <c r="Y22199">
        <v>395000</v>
      </c>
      <c r="Z22199">
        <v>1631000</v>
      </c>
      <c r="AA22199">
        <v>-122000</v>
      </c>
      <c r="AB22199">
        <v>1536000</v>
      </c>
      <c r="AC22199">
        <v>1536000</v>
      </c>
      <c r="AD22199">
        <v>17790000</v>
      </c>
      <c r="AE22199">
        <v>12479000</v>
      </c>
      <c r="AF22199">
        <v>3883000</v>
      </c>
      <c r="AG22199">
        <v>705000</v>
      </c>
      <c r="AH22199">
        <v>17167000</v>
      </c>
      <c r="AI22199">
        <v>11332000</v>
      </c>
    </row>
    <row r="22200" spans="1:35">
      <c r="A22200" t="s">
        <v>15098</v>
      </c>
      <c r="B22200" t="s">
        <v>3388</v>
      </c>
      <c r="C22200">
        <v>37537</v>
      </c>
      <c r="D22200" t="s">
        <v>5</v>
      </c>
      <c r="E22200" t="s">
        <v>25</v>
      </c>
      <c r="F22200">
        <v>2020</v>
      </c>
      <c r="G22200" s="5" t="s">
        <v>15264</v>
      </c>
      <c r="I22200">
        <v>86000</v>
      </c>
      <c r="J22200">
        <v>184000</v>
      </c>
      <c r="M22200">
        <v>117000</v>
      </c>
      <c r="N22200">
        <v>18285000</v>
      </c>
      <c r="AD22200">
        <v>2726000</v>
      </c>
      <c r="AE22200">
        <v>3053000</v>
      </c>
      <c r="AG22200">
        <v>10286000</v>
      </c>
      <c r="AH22200">
        <v>13339000</v>
      </c>
      <c r="AI22200">
        <v>3189000</v>
      </c>
    </row>
    <row r="22201" spans="1:35">
      <c r="A22201" t="s">
        <v>15099</v>
      </c>
      <c r="B22201" t="s">
        <v>3390</v>
      </c>
      <c r="C22201">
        <v>37648</v>
      </c>
      <c r="D22201" t="s">
        <v>5</v>
      </c>
      <c r="E22201" t="s">
        <v>6</v>
      </c>
      <c r="F22201">
        <v>2020</v>
      </c>
      <c r="G22201" s="5" t="s">
        <v>15264</v>
      </c>
      <c r="I22201">
        <v>640514000</v>
      </c>
      <c r="J22201">
        <v>3231718000</v>
      </c>
      <c r="K22201">
        <v>6578559000</v>
      </c>
      <c r="M22201">
        <v>49791000</v>
      </c>
      <c r="N22201">
        <v>7033976000</v>
      </c>
      <c r="O22201">
        <v>82249000</v>
      </c>
      <c r="P22201">
        <v>1231000</v>
      </c>
      <c r="Q22201">
        <v>81018000</v>
      </c>
      <c r="T22201">
        <v>81018000</v>
      </c>
      <c r="V22201">
        <v>11683000</v>
      </c>
      <c r="X22201">
        <v>70897000</v>
      </c>
      <c r="Y22201">
        <v>49298000</v>
      </c>
      <c r="Z22201">
        <v>114300000</v>
      </c>
      <c r="AA22201">
        <v>-35844000</v>
      </c>
      <c r="AB22201">
        <v>78328000</v>
      </c>
      <c r="AC22201">
        <v>78328000</v>
      </c>
      <c r="AD22201">
        <v>933696000</v>
      </c>
      <c r="AE22201">
        <v>332695000</v>
      </c>
      <c r="AF22201">
        <v>103482000</v>
      </c>
      <c r="AG22201">
        <v>2624402000</v>
      </c>
      <c r="AH22201">
        <v>3060579000</v>
      </c>
      <c r="AI22201">
        <v>3439137000</v>
      </c>
    </row>
    <row r="22202" spans="1:35">
      <c r="A22202" t="s">
        <v>15100</v>
      </c>
      <c r="B22202" t="s">
        <v>3392</v>
      </c>
      <c r="C22202">
        <v>37564</v>
      </c>
      <c r="D22202" t="s">
        <v>5</v>
      </c>
      <c r="E22202" t="s">
        <v>6</v>
      </c>
      <c r="F22202">
        <v>2020</v>
      </c>
      <c r="G22202" s="5" t="s">
        <v>15264</v>
      </c>
      <c r="J22202">
        <v>5000</v>
      </c>
      <c r="K22202">
        <v>5000</v>
      </c>
      <c r="N22202">
        <v>5000</v>
      </c>
    </row>
    <row r="22203" spans="1:35">
      <c r="A22203" t="s">
        <v>15101</v>
      </c>
      <c r="B22203" t="s">
        <v>3394</v>
      </c>
      <c r="C22203">
        <v>36598</v>
      </c>
      <c r="D22203" t="s">
        <v>5</v>
      </c>
      <c r="E22203" t="s">
        <v>6</v>
      </c>
      <c r="F22203">
        <v>2020</v>
      </c>
      <c r="G22203" s="5" t="s">
        <v>15264</v>
      </c>
      <c r="I22203">
        <v>106000</v>
      </c>
      <c r="J22203">
        <v>5640000</v>
      </c>
      <c r="K22203">
        <v>5808000</v>
      </c>
      <c r="N22203">
        <v>5808000</v>
      </c>
      <c r="AD22203">
        <v>11325000</v>
      </c>
      <c r="AE22203">
        <v>6960000</v>
      </c>
      <c r="AF22203">
        <v>4059000</v>
      </c>
      <c r="AG22203">
        <v>62000</v>
      </c>
      <c r="AH22203">
        <v>11182000</v>
      </c>
      <c r="AI22203">
        <v>5808000</v>
      </c>
    </row>
    <row r="22204" spans="1:35">
      <c r="A22204" t="s">
        <v>15102</v>
      </c>
      <c r="B22204" t="s">
        <v>3396</v>
      </c>
      <c r="C22204">
        <v>35590</v>
      </c>
      <c r="D22204" t="s">
        <v>5</v>
      </c>
      <c r="E22204" t="s">
        <v>6</v>
      </c>
      <c r="F22204">
        <v>2020</v>
      </c>
      <c r="G22204" s="5" t="s">
        <v>15264</v>
      </c>
      <c r="I22204">
        <v>46000</v>
      </c>
      <c r="J22204">
        <v>7796000</v>
      </c>
      <c r="K22204">
        <v>7278000</v>
      </c>
      <c r="M22204">
        <v>180000</v>
      </c>
      <c r="N22204">
        <v>7842000</v>
      </c>
      <c r="O22204">
        <v>1205000</v>
      </c>
      <c r="P22204">
        <v>997000</v>
      </c>
      <c r="Q22204">
        <v>208000</v>
      </c>
      <c r="T22204">
        <v>208000</v>
      </c>
      <c r="X22204">
        <v>437000</v>
      </c>
      <c r="Y22204">
        <v>4084000</v>
      </c>
      <c r="Z22204">
        <v>-3439000</v>
      </c>
      <c r="AA22204">
        <v>-87000</v>
      </c>
      <c r="AB22204">
        <v>-3526000</v>
      </c>
      <c r="AD22204">
        <v>7437000</v>
      </c>
      <c r="AE22204">
        <v>7684000</v>
      </c>
      <c r="AF22204">
        <v>2565000</v>
      </c>
      <c r="AG22204">
        <v>5000</v>
      </c>
      <c r="AH22204">
        <v>13782000</v>
      </c>
      <c r="AI22204">
        <v>7278000</v>
      </c>
    </row>
    <row r="22205" spans="1:35">
      <c r="A22205" t="s">
        <v>15103</v>
      </c>
      <c r="B22205" t="s">
        <v>3398</v>
      </c>
      <c r="C22205">
        <v>37188</v>
      </c>
      <c r="D22205" t="s">
        <v>5</v>
      </c>
      <c r="E22205" t="s">
        <v>6</v>
      </c>
      <c r="F22205">
        <v>2020</v>
      </c>
      <c r="G22205" s="5" t="s">
        <v>15264</v>
      </c>
      <c r="I22205">
        <v>625000</v>
      </c>
      <c r="J22205">
        <v>1331000</v>
      </c>
      <c r="K22205">
        <v>1956000</v>
      </c>
      <c r="N22205">
        <v>1956000</v>
      </c>
      <c r="AD22205">
        <v>22903000</v>
      </c>
      <c r="AE22205">
        <v>20446000</v>
      </c>
      <c r="AF22205">
        <v>2419000</v>
      </c>
      <c r="AH22205">
        <v>22865000</v>
      </c>
      <c r="AI22205">
        <v>1956000</v>
      </c>
    </row>
    <row r="22206" spans="1:35">
      <c r="A22206" t="s">
        <v>15104</v>
      </c>
      <c r="B22206" t="s">
        <v>3400</v>
      </c>
      <c r="C22206">
        <v>36906</v>
      </c>
      <c r="D22206" t="s">
        <v>5</v>
      </c>
      <c r="E22206" t="s">
        <v>6</v>
      </c>
      <c r="F22206">
        <v>2020</v>
      </c>
      <c r="G22206" s="5" t="s">
        <v>15263</v>
      </c>
    </row>
    <row r="22207" spans="1:35">
      <c r="A22207" t="s">
        <v>15105</v>
      </c>
      <c r="B22207" t="s">
        <v>3402</v>
      </c>
      <c r="C22207">
        <v>38154</v>
      </c>
      <c r="D22207" t="s">
        <v>5</v>
      </c>
      <c r="E22207" t="s">
        <v>6</v>
      </c>
      <c r="F22207">
        <v>2020</v>
      </c>
      <c r="G22207" s="5" t="s">
        <v>15263</v>
      </c>
    </row>
    <row r="22208" spans="1:35">
      <c r="A22208" t="s">
        <v>15106</v>
      </c>
      <c r="B22208" t="s">
        <v>3404</v>
      </c>
      <c r="C22208">
        <v>38600</v>
      </c>
      <c r="D22208" t="s">
        <v>5</v>
      </c>
      <c r="E22208" t="s">
        <v>6</v>
      </c>
      <c r="F22208">
        <v>2020</v>
      </c>
      <c r="G22208" s="5" t="s">
        <v>15264</v>
      </c>
      <c r="J22208">
        <v>1390000</v>
      </c>
      <c r="K22208">
        <v>1390000</v>
      </c>
      <c r="N22208">
        <v>1390000</v>
      </c>
      <c r="AD22208">
        <v>1919000</v>
      </c>
      <c r="AF22208">
        <v>3133000</v>
      </c>
      <c r="AH22208">
        <v>3133000</v>
      </c>
      <c r="AI22208">
        <v>1390000</v>
      </c>
    </row>
    <row r="22209" spans="1:35">
      <c r="A22209" t="s">
        <v>15107</v>
      </c>
      <c r="B22209" t="s">
        <v>3406</v>
      </c>
      <c r="C22209">
        <v>40757</v>
      </c>
      <c r="D22209" t="s">
        <v>5</v>
      </c>
      <c r="E22209" t="s">
        <v>6</v>
      </c>
      <c r="F22209">
        <v>2020</v>
      </c>
      <c r="G22209" s="5" t="s">
        <v>15264</v>
      </c>
      <c r="I22209">
        <v>7905000</v>
      </c>
      <c r="J22209">
        <v>583000</v>
      </c>
      <c r="M22209">
        <v>5844000</v>
      </c>
      <c r="N22209">
        <v>8488000</v>
      </c>
      <c r="AD22209">
        <v>8598000</v>
      </c>
      <c r="AE22209">
        <v>3738000</v>
      </c>
      <c r="AF22209">
        <v>4276000</v>
      </c>
      <c r="AH22209">
        <v>8014000</v>
      </c>
      <c r="AI22209">
        <v>-4429000</v>
      </c>
    </row>
    <row r="22210" spans="1:35">
      <c r="A22210" t="s">
        <v>15108</v>
      </c>
      <c r="B22210" t="s">
        <v>3408</v>
      </c>
      <c r="C22210">
        <v>37123</v>
      </c>
      <c r="D22210" t="s">
        <v>5</v>
      </c>
      <c r="E22210" t="s">
        <v>6</v>
      </c>
      <c r="F22210">
        <v>2020</v>
      </c>
      <c r="G22210" s="5" t="s">
        <v>15264</v>
      </c>
      <c r="I22210">
        <v>799000</v>
      </c>
      <c r="J22210">
        <v>3781000</v>
      </c>
      <c r="K22210">
        <v>4458000</v>
      </c>
      <c r="M22210">
        <v>122000</v>
      </c>
      <c r="N22210">
        <v>4581000</v>
      </c>
      <c r="O22210">
        <v>1019000</v>
      </c>
      <c r="P22210">
        <v>925000</v>
      </c>
      <c r="Q22210">
        <v>94000</v>
      </c>
      <c r="T22210">
        <v>94000</v>
      </c>
      <c r="X22210">
        <v>3000</v>
      </c>
      <c r="Y22210">
        <v>54000</v>
      </c>
      <c r="Z22210">
        <v>43000</v>
      </c>
      <c r="AA22210">
        <v>-31000</v>
      </c>
      <c r="AB22210">
        <v>13000</v>
      </c>
      <c r="AC22210">
        <v>13000</v>
      </c>
      <c r="AD22210">
        <v>6689000</v>
      </c>
      <c r="AE22210">
        <v>7092000</v>
      </c>
      <c r="AF22210">
        <v>257000</v>
      </c>
      <c r="AH22210">
        <v>7348000</v>
      </c>
      <c r="AI22210">
        <v>4458000</v>
      </c>
    </row>
    <row r="22211" spans="1:35">
      <c r="A22211" t="s">
        <v>15109</v>
      </c>
      <c r="B22211" t="s">
        <v>3410</v>
      </c>
      <c r="C22211">
        <v>37740</v>
      </c>
      <c r="D22211" t="s">
        <v>5</v>
      </c>
      <c r="E22211" t="s">
        <v>6</v>
      </c>
      <c r="F22211">
        <v>2020</v>
      </c>
      <c r="G22211" s="5" t="s">
        <v>15263</v>
      </c>
    </row>
    <row r="22212" spans="1:35">
      <c r="A22212" t="s">
        <v>15110</v>
      </c>
      <c r="B22212" t="s">
        <v>3412</v>
      </c>
      <c r="C22212">
        <v>41876</v>
      </c>
      <c r="D22212" t="s">
        <v>5</v>
      </c>
      <c r="E22212" t="s">
        <v>25</v>
      </c>
      <c r="F22212">
        <v>2020</v>
      </c>
      <c r="G22212" s="5" t="s">
        <v>15263</v>
      </c>
    </row>
    <row r="22213" spans="1:35">
      <c r="A22213" t="s">
        <v>15111</v>
      </c>
      <c r="B22213" t="s">
        <v>3414</v>
      </c>
      <c r="C22213">
        <v>36447</v>
      </c>
      <c r="D22213" t="s">
        <v>5</v>
      </c>
      <c r="E22213" t="s">
        <v>18</v>
      </c>
      <c r="F22213">
        <v>2020</v>
      </c>
      <c r="G22213" s="5" t="s">
        <v>15264</v>
      </c>
      <c r="J22213">
        <v>6000</v>
      </c>
      <c r="K22213">
        <v>6000</v>
      </c>
      <c r="N22213">
        <v>6000</v>
      </c>
    </row>
    <row r="22214" spans="1:35">
      <c r="A22214" t="s">
        <v>15112</v>
      </c>
      <c r="B22214" t="s">
        <v>3416</v>
      </c>
      <c r="C22214">
        <v>42781</v>
      </c>
      <c r="D22214" t="s">
        <v>5</v>
      </c>
      <c r="E22214" t="s">
        <v>6</v>
      </c>
      <c r="F22214">
        <v>2020</v>
      </c>
      <c r="G22214" s="5" t="s">
        <v>15264</v>
      </c>
      <c r="I22214">
        <v>5257000</v>
      </c>
      <c r="J22214">
        <v>64000</v>
      </c>
      <c r="K22214">
        <v>7292000</v>
      </c>
      <c r="M22214">
        <v>19000</v>
      </c>
      <c r="N22214">
        <v>7848000</v>
      </c>
      <c r="O22214">
        <v>205000</v>
      </c>
      <c r="P22214">
        <v>38000</v>
      </c>
      <c r="Q22214">
        <v>167000</v>
      </c>
      <c r="T22214">
        <v>167000</v>
      </c>
      <c r="Z22214">
        <v>167000</v>
      </c>
      <c r="AB22214">
        <v>161000</v>
      </c>
      <c r="AC22214">
        <v>204859000</v>
      </c>
      <c r="AD22214">
        <v>3224859000</v>
      </c>
      <c r="AE22214">
        <v>2563008000</v>
      </c>
      <c r="AF22214">
        <v>8300189000</v>
      </c>
      <c r="AH22214">
        <v>10863197000</v>
      </c>
      <c r="AI22214">
        <v>1188367000</v>
      </c>
    </row>
    <row r="22215" spans="1:35">
      <c r="A22215" t="s">
        <v>15113</v>
      </c>
      <c r="B22215" t="s">
        <v>3418</v>
      </c>
      <c r="C22215">
        <v>37659</v>
      </c>
      <c r="D22215" t="s">
        <v>5</v>
      </c>
      <c r="E22215" t="s">
        <v>25</v>
      </c>
      <c r="F22215">
        <v>2020</v>
      </c>
      <c r="G22215" s="5" t="s">
        <v>15263</v>
      </c>
    </row>
    <row r="22216" spans="1:35">
      <c r="A22216" t="s">
        <v>15114</v>
      </c>
      <c r="B22216" t="s">
        <v>3420</v>
      </c>
      <c r="C22216">
        <v>38981</v>
      </c>
      <c r="D22216" t="s">
        <v>5</v>
      </c>
      <c r="E22216" t="s">
        <v>6</v>
      </c>
      <c r="F22216">
        <v>2020</v>
      </c>
      <c r="G22216" s="5" t="s">
        <v>15264</v>
      </c>
      <c r="I22216">
        <v>17592000</v>
      </c>
      <c r="J22216">
        <v>2044000</v>
      </c>
      <c r="K22216">
        <v>28601000</v>
      </c>
      <c r="M22216">
        <v>296000</v>
      </c>
      <c r="N22216">
        <v>58457000</v>
      </c>
      <c r="O22216">
        <v>396000</v>
      </c>
      <c r="P22216">
        <v>152000</v>
      </c>
      <c r="Q22216">
        <v>244000</v>
      </c>
      <c r="R22216">
        <v>10000</v>
      </c>
      <c r="T22216">
        <v>234000</v>
      </c>
      <c r="X22216">
        <v>5000</v>
      </c>
      <c r="Y22216">
        <v>25000</v>
      </c>
      <c r="Z22216">
        <v>214000</v>
      </c>
      <c r="AA22216">
        <v>-18000</v>
      </c>
      <c r="AB22216">
        <v>196000</v>
      </c>
      <c r="AC22216">
        <v>196000</v>
      </c>
      <c r="AD22216">
        <v>48650000</v>
      </c>
      <c r="AE22216">
        <v>5729000</v>
      </c>
      <c r="AF22216">
        <v>39225000</v>
      </c>
      <c r="AG22216">
        <v>1338000</v>
      </c>
      <c r="AH22216">
        <v>48892000</v>
      </c>
      <c r="AI22216">
        <v>1826000</v>
      </c>
    </row>
    <row r="22217" spans="1:35">
      <c r="A22217" t="s">
        <v>15115</v>
      </c>
      <c r="B22217" t="s">
        <v>3422</v>
      </c>
      <c r="C22217">
        <v>39489</v>
      </c>
      <c r="D22217" t="s">
        <v>5</v>
      </c>
      <c r="E22217" t="s">
        <v>6</v>
      </c>
      <c r="F22217">
        <v>2020</v>
      </c>
      <c r="G22217" s="5" t="s">
        <v>15264</v>
      </c>
      <c r="I22217">
        <v>419000</v>
      </c>
      <c r="J22217">
        <v>1326000</v>
      </c>
      <c r="K22217">
        <v>1690000</v>
      </c>
      <c r="M22217">
        <v>3000</v>
      </c>
      <c r="N22217">
        <v>1746000</v>
      </c>
      <c r="AD22217">
        <v>18869000</v>
      </c>
      <c r="AE22217">
        <v>14675000</v>
      </c>
      <c r="AF22217">
        <v>3337000</v>
      </c>
      <c r="AH22217">
        <v>18012000</v>
      </c>
      <c r="AI22217">
        <v>1689000</v>
      </c>
    </row>
    <row r="22218" spans="1:35">
      <c r="A22218" t="s">
        <v>15116</v>
      </c>
      <c r="B22218" t="s">
        <v>3424</v>
      </c>
      <c r="C22218">
        <v>35886</v>
      </c>
      <c r="D22218" t="s">
        <v>5</v>
      </c>
      <c r="E22218" t="s">
        <v>25</v>
      </c>
      <c r="F22218">
        <v>2020</v>
      </c>
      <c r="G22218" s="5" t="s">
        <v>15264</v>
      </c>
      <c r="I22218">
        <v>952000</v>
      </c>
      <c r="J22218">
        <v>50000</v>
      </c>
      <c r="K22218">
        <v>-47110000</v>
      </c>
      <c r="L22218">
        <v>6350000</v>
      </c>
      <c r="M22218">
        <v>4713000</v>
      </c>
      <c r="N22218">
        <v>3611000</v>
      </c>
      <c r="O22218">
        <v>583000</v>
      </c>
      <c r="Q22218">
        <v>583000</v>
      </c>
      <c r="S22218">
        <v>723000</v>
      </c>
      <c r="T22218">
        <v>-140000</v>
      </c>
      <c r="X22218">
        <v>3000</v>
      </c>
      <c r="Y22218">
        <v>1071000</v>
      </c>
      <c r="Z22218">
        <v>-1208000</v>
      </c>
      <c r="AB22218">
        <v>-1208000</v>
      </c>
      <c r="AI22218">
        <v>-7246000</v>
      </c>
    </row>
    <row r="22219" spans="1:35">
      <c r="A22219" t="s">
        <v>15117</v>
      </c>
      <c r="B22219" t="s">
        <v>3426</v>
      </c>
      <c r="C22219">
        <v>42081</v>
      </c>
      <c r="D22219" t="s">
        <v>5</v>
      </c>
      <c r="E22219" t="s">
        <v>6</v>
      </c>
      <c r="F22219">
        <v>2020</v>
      </c>
      <c r="G22219" s="5" t="s">
        <v>15264</v>
      </c>
      <c r="J22219">
        <v>204000</v>
      </c>
      <c r="M22219">
        <v>5000</v>
      </c>
      <c r="N22219">
        <v>204000</v>
      </c>
      <c r="AD22219">
        <v>1220000</v>
      </c>
      <c r="AE22219">
        <v>1197000</v>
      </c>
      <c r="AF22219">
        <v>220000</v>
      </c>
      <c r="AH22219">
        <v>1417000</v>
      </c>
      <c r="AI22219">
        <v>35000</v>
      </c>
    </row>
    <row r="22220" spans="1:35">
      <c r="A22220" t="s">
        <v>15118</v>
      </c>
      <c r="B22220" t="s">
        <v>3428</v>
      </c>
      <c r="C22220">
        <v>36038</v>
      </c>
      <c r="D22220" t="s">
        <v>5</v>
      </c>
      <c r="E22220" t="s">
        <v>6</v>
      </c>
      <c r="F22220">
        <v>2020</v>
      </c>
      <c r="G22220" s="5" t="s">
        <v>15263</v>
      </c>
    </row>
    <row r="22221" spans="1:35">
      <c r="A22221" t="s">
        <v>15119</v>
      </c>
      <c r="B22221" t="s">
        <v>3430</v>
      </c>
      <c r="C22221">
        <v>36742</v>
      </c>
      <c r="D22221" t="s">
        <v>5</v>
      </c>
      <c r="E22221" t="s">
        <v>6</v>
      </c>
      <c r="F22221">
        <v>2020</v>
      </c>
      <c r="G22221" s="5" t="s">
        <v>15263</v>
      </c>
    </row>
    <row r="22222" spans="1:35">
      <c r="A22222" t="s">
        <v>15120</v>
      </c>
      <c r="B22222" t="s">
        <v>3432</v>
      </c>
      <c r="C22222">
        <v>44428</v>
      </c>
      <c r="D22222" t="s">
        <v>5</v>
      </c>
      <c r="E22222" t="s">
        <v>6</v>
      </c>
      <c r="F22222">
        <v>2020</v>
      </c>
      <c r="G22222" s="5" t="s">
        <v>15263</v>
      </c>
    </row>
    <row r="22223" spans="1:35">
      <c r="A22223" t="s">
        <v>15121</v>
      </c>
      <c r="B22223" t="s">
        <v>3434</v>
      </c>
      <c r="C22223">
        <v>38560</v>
      </c>
      <c r="D22223" t="s">
        <v>5</v>
      </c>
      <c r="E22223" t="s">
        <v>6</v>
      </c>
      <c r="F22223">
        <v>2020</v>
      </c>
      <c r="G22223" s="5" t="s">
        <v>15264</v>
      </c>
      <c r="I22223">
        <v>247142000</v>
      </c>
      <c r="J22223">
        <v>1253955000</v>
      </c>
      <c r="K22223">
        <v>1502679000</v>
      </c>
      <c r="M22223">
        <v>4507000</v>
      </c>
      <c r="N22223">
        <v>1512369000</v>
      </c>
      <c r="V22223">
        <v>47817000</v>
      </c>
      <c r="Z22223">
        <v>47817000</v>
      </c>
      <c r="AA22223">
        <v>-9651000</v>
      </c>
      <c r="AB22223">
        <v>38166000</v>
      </c>
      <c r="AC22223">
        <v>38166000</v>
      </c>
      <c r="AD22223">
        <v>518166000</v>
      </c>
      <c r="AE22223">
        <v>460963000</v>
      </c>
      <c r="AF22223">
        <v>58902000</v>
      </c>
      <c r="AG22223">
        <v>208000</v>
      </c>
      <c r="AH22223">
        <v>520136000</v>
      </c>
      <c r="AI22223">
        <v>1491467000</v>
      </c>
    </row>
    <row r="22224" spans="1:35">
      <c r="A22224" t="s">
        <v>15122</v>
      </c>
      <c r="B22224" t="s">
        <v>3436</v>
      </c>
      <c r="C22224">
        <v>41778</v>
      </c>
      <c r="D22224" t="s">
        <v>5</v>
      </c>
      <c r="E22224" t="s">
        <v>6</v>
      </c>
      <c r="F22224">
        <v>2020</v>
      </c>
      <c r="G22224" s="5" t="s">
        <v>15264</v>
      </c>
      <c r="I22224">
        <v>3767000</v>
      </c>
      <c r="J22224">
        <v>27767000</v>
      </c>
      <c r="K22224">
        <v>218955000</v>
      </c>
      <c r="L22224">
        <v>2513000</v>
      </c>
      <c r="M22224">
        <v>405000</v>
      </c>
      <c r="N22224">
        <v>221872000</v>
      </c>
      <c r="O22224">
        <v>1049000</v>
      </c>
      <c r="P22224">
        <v>778000</v>
      </c>
      <c r="Q22224">
        <v>271000</v>
      </c>
      <c r="T22224">
        <v>271000</v>
      </c>
      <c r="V22224">
        <v>297000</v>
      </c>
      <c r="W22224">
        <v>13000</v>
      </c>
      <c r="X22224">
        <v>190000</v>
      </c>
      <c r="Y22224">
        <v>340000</v>
      </c>
      <c r="Z22224">
        <v>405000</v>
      </c>
      <c r="AA22224">
        <v>-49000</v>
      </c>
      <c r="AB22224">
        <v>358000</v>
      </c>
      <c r="AC22224">
        <v>359000</v>
      </c>
      <c r="AD22224">
        <v>271526000</v>
      </c>
      <c r="AE22224">
        <v>174641000</v>
      </c>
      <c r="AF22224">
        <v>13003000</v>
      </c>
      <c r="AG22224">
        <v>19933000</v>
      </c>
      <c r="AH22224">
        <v>208271000</v>
      </c>
      <c r="AI22224">
        <v>122974000</v>
      </c>
    </row>
    <row r="22225" spans="1:35">
      <c r="A22225" t="s">
        <v>15123</v>
      </c>
      <c r="B22225" t="s">
        <v>3438</v>
      </c>
      <c r="C22225">
        <v>39283</v>
      </c>
      <c r="D22225" t="s">
        <v>5</v>
      </c>
      <c r="E22225" t="s">
        <v>6</v>
      </c>
      <c r="F22225">
        <v>2020</v>
      </c>
      <c r="G22225" s="5" t="s">
        <v>15264</v>
      </c>
      <c r="I22225">
        <v>255000</v>
      </c>
      <c r="J22225">
        <v>4260000</v>
      </c>
      <c r="K22225">
        <v>4515000</v>
      </c>
      <c r="N22225">
        <v>4515000</v>
      </c>
      <c r="AF22225">
        <v>2575000</v>
      </c>
      <c r="AG22225">
        <v>950000</v>
      </c>
      <c r="AH22225">
        <v>3542000</v>
      </c>
      <c r="AI22225">
        <v>4515000</v>
      </c>
    </row>
    <row r="22226" spans="1:35">
      <c r="A22226" t="s">
        <v>15124</v>
      </c>
      <c r="B22226" t="s">
        <v>3440</v>
      </c>
      <c r="C22226">
        <v>39055</v>
      </c>
      <c r="D22226" t="s">
        <v>5</v>
      </c>
      <c r="E22226" t="s">
        <v>6</v>
      </c>
      <c r="F22226">
        <v>2020</v>
      </c>
      <c r="G22226" s="5" t="s">
        <v>15263</v>
      </c>
    </row>
    <row r="22227" spans="1:35">
      <c r="A22227" t="s">
        <v>15125</v>
      </c>
      <c r="B22227" t="s">
        <v>3442</v>
      </c>
      <c r="C22227">
        <v>39157</v>
      </c>
      <c r="D22227" t="s">
        <v>5</v>
      </c>
      <c r="E22227" t="s">
        <v>6</v>
      </c>
      <c r="F22227">
        <v>2020</v>
      </c>
      <c r="G22227" s="5" t="s">
        <v>15264</v>
      </c>
      <c r="I22227">
        <v>5000</v>
      </c>
      <c r="J22227">
        <v>457000</v>
      </c>
      <c r="N22227">
        <v>503000</v>
      </c>
    </row>
    <row r="22228" spans="1:35">
      <c r="A22228" t="s">
        <v>15126</v>
      </c>
      <c r="B22228" t="s">
        <v>3444</v>
      </c>
      <c r="C22228">
        <v>37036</v>
      </c>
      <c r="D22228" t="s">
        <v>5</v>
      </c>
      <c r="E22228" t="s">
        <v>6</v>
      </c>
      <c r="F22228">
        <v>2020</v>
      </c>
      <c r="G22228" s="5" t="s">
        <v>15264</v>
      </c>
      <c r="J22228">
        <v>3692000</v>
      </c>
      <c r="K22228">
        <v>3692000</v>
      </c>
      <c r="N22228">
        <v>3692000</v>
      </c>
      <c r="AD22228">
        <v>14519000</v>
      </c>
      <c r="AE22228">
        <v>13184000</v>
      </c>
      <c r="AF22228">
        <v>70000</v>
      </c>
      <c r="AH22228">
        <v>13254000</v>
      </c>
      <c r="AI22228">
        <v>3692000</v>
      </c>
    </row>
    <row r="22229" spans="1:35">
      <c r="A22229" t="s">
        <v>15127</v>
      </c>
      <c r="B22229" t="s">
        <v>3446</v>
      </c>
      <c r="C22229">
        <v>39552</v>
      </c>
      <c r="D22229" t="s">
        <v>5</v>
      </c>
      <c r="E22229" t="s">
        <v>25</v>
      </c>
      <c r="F22229">
        <v>2020</v>
      </c>
      <c r="G22229" s="5" t="s">
        <v>15264</v>
      </c>
      <c r="I22229">
        <v>43000</v>
      </c>
      <c r="J22229">
        <v>9204000</v>
      </c>
      <c r="K22229">
        <v>9247000</v>
      </c>
      <c r="N22229">
        <v>9247000</v>
      </c>
      <c r="AD22229">
        <v>9030000</v>
      </c>
      <c r="AE22229">
        <v>14000</v>
      </c>
      <c r="AF22229">
        <v>8000</v>
      </c>
      <c r="AH22229">
        <v>43000</v>
      </c>
      <c r="AI22229">
        <v>9247000</v>
      </c>
    </row>
    <row r="22230" spans="1:35">
      <c r="A22230" t="s">
        <v>15128</v>
      </c>
      <c r="B22230" t="s">
        <v>3448</v>
      </c>
      <c r="C22230">
        <v>43980</v>
      </c>
      <c r="D22230" t="s">
        <v>5</v>
      </c>
      <c r="E22230" t="s">
        <v>6</v>
      </c>
      <c r="F22230">
        <v>2020</v>
      </c>
      <c r="G22230" s="5" t="s">
        <v>15264</v>
      </c>
      <c r="J22230">
        <v>9000</v>
      </c>
      <c r="N22230">
        <v>9000</v>
      </c>
      <c r="AD22230">
        <v>301000</v>
      </c>
      <c r="AE22230">
        <v>285000</v>
      </c>
      <c r="AF22230">
        <v>7000</v>
      </c>
      <c r="AH22230">
        <v>292000</v>
      </c>
      <c r="AI22230">
        <v>9000</v>
      </c>
    </row>
    <row r="22231" spans="1:35">
      <c r="A22231" t="s">
        <v>15129</v>
      </c>
      <c r="B22231" t="s">
        <v>3450</v>
      </c>
      <c r="C22231">
        <v>37720</v>
      </c>
      <c r="D22231" t="s">
        <v>5</v>
      </c>
      <c r="E22231" t="s">
        <v>6</v>
      </c>
      <c r="F22231">
        <v>2020</v>
      </c>
      <c r="G22231" s="5" t="s">
        <v>15264</v>
      </c>
      <c r="I22231">
        <v>10000</v>
      </c>
      <c r="K22231">
        <v>10000</v>
      </c>
      <c r="N22231">
        <v>10000</v>
      </c>
    </row>
    <row r="22232" spans="1:35">
      <c r="A22232" t="s">
        <v>15130</v>
      </c>
      <c r="B22232" t="s">
        <v>3452</v>
      </c>
      <c r="C22232">
        <v>39650</v>
      </c>
      <c r="D22232" t="s">
        <v>5</v>
      </c>
      <c r="E22232" t="s">
        <v>25</v>
      </c>
      <c r="F22232">
        <v>2020</v>
      </c>
      <c r="G22232" s="5" t="s">
        <v>15264</v>
      </c>
      <c r="I22232">
        <v>4000</v>
      </c>
      <c r="J22232">
        <v>76342000</v>
      </c>
      <c r="K22232">
        <v>124546000</v>
      </c>
      <c r="M22232">
        <v>14000</v>
      </c>
      <c r="N22232">
        <v>124583000</v>
      </c>
      <c r="AD22232">
        <v>77291000</v>
      </c>
      <c r="AF22232">
        <v>1571000</v>
      </c>
      <c r="AH22232">
        <v>1571000</v>
      </c>
      <c r="AI22232">
        <v>76308000</v>
      </c>
    </row>
    <row r="22233" spans="1:35">
      <c r="A22233" t="s">
        <v>15131</v>
      </c>
      <c r="B22233" t="s">
        <v>3454</v>
      </c>
      <c r="C22233">
        <v>43650</v>
      </c>
      <c r="D22233" t="s">
        <v>5</v>
      </c>
      <c r="E22233" t="s">
        <v>6</v>
      </c>
      <c r="F22233">
        <v>2020</v>
      </c>
      <c r="G22233" s="5" t="s">
        <v>15263</v>
      </c>
    </row>
    <row r="22234" spans="1:35">
      <c r="A22234" t="s">
        <v>15132</v>
      </c>
      <c r="B22234" t="s">
        <v>3456</v>
      </c>
      <c r="C22234">
        <v>39014</v>
      </c>
      <c r="D22234" t="s">
        <v>5</v>
      </c>
      <c r="E22234" t="s">
        <v>25</v>
      </c>
      <c r="F22234">
        <v>2020</v>
      </c>
      <c r="G22234" s="5" t="s">
        <v>15264</v>
      </c>
      <c r="I22234">
        <v>403000</v>
      </c>
      <c r="J22234">
        <v>3264000</v>
      </c>
      <c r="K22234">
        <v>3185000</v>
      </c>
      <c r="L22234">
        <v>308000</v>
      </c>
      <c r="M22234">
        <v>655000</v>
      </c>
      <c r="N22234">
        <v>4148000</v>
      </c>
      <c r="O22234">
        <v>17111000</v>
      </c>
      <c r="P22234">
        <v>633000</v>
      </c>
      <c r="Q22234">
        <v>16478000</v>
      </c>
      <c r="S22234">
        <v>16170000</v>
      </c>
      <c r="T22234">
        <v>308000</v>
      </c>
      <c r="X22234">
        <v>22000</v>
      </c>
      <c r="Y22234">
        <v>34000</v>
      </c>
      <c r="Z22234">
        <v>296000</v>
      </c>
      <c r="AA22234">
        <v>-850000</v>
      </c>
      <c r="AB22234">
        <v>-554000</v>
      </c>
      <c r="AD22234">
        <v>3345000</v>
      </c>
      <c r="AF22234">
        <v>595000</v>
      </c>
      <c r="AH22234">
        <v>595000</v>
      </c>
      <c r="AI22234">
        <v>3345000</v>
      </c>
    </row>
    <row r="22235" spans="1:35">
      <c r="A22235" t="s">
        <v>15133</v>
      </c>
      <c r="B22235" t="s">
        <v>3458</v>
      </c>
      <c r="C22235">
        <v>43847</v>
      </c>
      <c r="D22235" t="s">
        <v>5</v>
      </c>
      <c r="E22235" t="s">
        <v>6</v>
      </c>
      <c r="F22235">
        <v>2020</v>
      </c>
      <c r="G22235" s="5" t="s">
        <v>15264</v>
      </c>
      <c r="J22235">
        <v>1000</v>
      </c>
      <c r="N22235">
        <v>1000</v>
      </c>
      <c r="AD22235">
        <v>817000</v>
      </c>
      <c r="AE22235">
        <v>786000</v>
      </c>
      <c r="AF22235">
        <v>30000</v>
      </c>
      <c r="AH22235">
        <v>816000</v>
      </c>
      <c r="AI22235">
        <v>1000</v>
      </c>
    </row>
    <row r="22236" spans="1:35">
      <c r="A22236" t="s">
        <v>15134</v>
      </c>
      <c r="B22236" t="s">
        <v>3460</v>
      </c>
      <c r="C22236">
        <v>39475</v>
      </c>
      <c r="D22236" t="s">
        <v>5</v>
      </c>
      <c r="E22236" t="s">
        <v>25</v>
      </c>
      <c r="F22236">
        <v>2020</v>
      </c>
      <c r="G22236" s="5" t="s">
        <v>15264</v>
      </c>
      <c r="I22236">
        <v>932000</v>
      </c>
      <c r="J22236">
        <v>28000</v>
      </c>
      <c r="K22236">
        <v>790000</v>
      </c>
      <c r="L22236">
        <v>210000</v>
      </c>
      <c r="M22236">
        <v>3000</v>
      </c>
      <c r="N22236">
        <v>1003000</v>
      </c>
      <c r="O22236">
        <v>570000</v>
      </c>
      <c r="P22236">
        <v>867000</v>
      </c>
      <c r="T22236">
        <v>-297000</v>
      </c>
      <c r="Z22236">
        <v>-297000</v>
      </c>
      <c r="AB22236">
        <v>-297000</v>
      </c>
    </row>
    <row r="22237" spans="1:35">
      <c r="A22237" t="s">
        <v>15135</v>
      </c>
      <c r="B22237" t="s">
        <v>3462</v>
      </c>
      <c r="C22237">
        <v>39896</v>
      </c>
      <c r="D22237" t="s">
        <v>5</v>
      </c>
      <c r="E22237" t="s">
        <v>593</v>
      </c>
      <c r="F22237">
        <v>2020</v>
      </c>
      <c r="G22237" s="5" t="s">
        <v>15264</v>
      </c>
      <c r="I22237">
        <v>11931000</v>
      </c>
      <c r="J22237">
        <v>2731000</v>
      </c>
      <c r="K22237">
        <v>6171000</v>
      </c>
      <c r="M22237">
        <v>20106000</v>
      </c>
      <c r="N22237">
        <v>26277000</v>
      </c>
      <c r="O22237">
        <v>75628000</v>
      </c>
      <c r="P22237">
        <v>35801000</v>
      </c>
      <c r="Q22237">
        <v>39827000</v>
      </c>
      <c r="S22237">
        <v>34485000</v>
      </c>
      <c r="T22237">
        <v>5342000</v>
      </c>
      <c r="Y22237">
        <v>2509000</v>
      </c>
      <c r="Z22237">
        <v>2833000</v>
      </c>
      <c r="AA22237">
        <v>-1016000</v>
      </c>
      <c r="AB22237">
        <v>1817000</v>
      </c>
      <c r="AC22237">
        <v>1817000</v>
      </c>
      <c r="AD22237">
        <v>1817000</v>
      </c>
      <c r="AI22237">
        <v>6171000</v>
      </c>
    </row>
    <row r="22238" spans="1:35">
      <c r="A22238" t="s">
        <v>15136</v>
      </c>
      <c r="B22238" t="s">
        <v>3464</v>
      </c>
      <c r="C22238">
        <v>36804</v>
      </c>
      <c r="D22238" t="s">
        <v>5</v>
      </c>
      <c r="E22238" t="s">
        <v>25</v>
      </c>
      <c r="F22238">
        <v>2020</v>
      </c>
      <c r="G22238" s="5" t="s">
        <v>15264</v>
      </c>
      <c r="I22238">
        <v>16931000</v>
      </c>
      <c r="J22238">
        <v>2447000</v>
      </c>
      <c r="K22238">
        <v>791000</v>
      </c>
      <c r="M22238">
        <v>2630000</v>
      </c>
      <c r="N22238">
        <v>22217000</v>
      </c>
      <c r="O22238">
        <v>3754000</v>
      </c>
      <c r="P22238">
        <v>6896000</v>
      </c>
      <c r="T22238">
        <v>-3142000</v>
      </c>
      <c r="X22238">
        <v>729000</v>
      </c>
      <c r="Y22238">
        <v>29000</v>
      </c>
      <c r="Z22238">
        <v>-2442000</v>
      </c>
      <c r="AA22238">
        <v>140000</v>
      </c>
      <c r="AB22238">
        <v>-2582000</v>
      </c>
    </row>
    <row r="22239" spans="1:35">
      <c r="A22239" t="s">
        <v>15137</v>
      </c>
      <c r="B22239" t="s">
        <v>3466</v>
      </c>
      <c r="C22239">
        <v>39617</v>
      </c>
      <c r="D22239" t="s">
        <v>5</v>
      </c>
      <c r="E22239" t="s">
        <v>6</v>
      </c>
      <c r="F22239">
        <v>2020</v>
      </c>
      <c r="G22239" s="5" t="s">
        <v>15264</v>
      </c>
      <c r="I22239">
        <v>24463000</v>
      </c>
      <c r="J22239">
        <v>515000</v>
      </c>
      <c r="K22239">
        <v>-3337000</v>
      </c>
      <c r="L22239">
        <v>23378000</v>
      </c>
      <c r="M22239">
        <v>4937000</v>
      </c>
      <c r="N22239">
        <v>24978000</v>
      </c>
      <c r="O22239">
        <v>795000</v>
      </c>
      <c r="P22239">
        <v>3096000</v>
      </c>
      <c r="T22239">
        <v>-2301000</v>
      </c>
      <c r="Y22239">
        <v>712000</v>
      </c>
      <c r="Z22239">
        <v>-3013000</v>
      </c>
      <c r="AB22239">
        <v>-3013000</v>
      </c>
    </row>
    <row r="22240" spans="1:35">
      <c r="A22240" t="s">
        <v>15138</v>
      </c>
      <c r="B22240" t="s">
        <v>3468</v>
      </c>
      <c r="C22240">
        <v>43241</v>
      </c>
      <c r="D22240" t="s">
        <v>5</v>
      </c>
      <c r="E22240" t="s">
        <v>6</v>
      </c>
      <c r="F22240">
        <v>2020</v>
      </c>
      <c r="G22240" s="5" t="s">
        <v>15264</v>
      </c>
      <c r="I22240">
        <v>280000</v>
      </c>
      <c r="J22240">
        <v>10731000</v>
      </c>
      <c r="K22240">
        <v>10742000</v>
      </c>
      <c r="M22240">
        <v>119000</v>
      </c>
      <c r="N22240">
        <v>11010000</v>
      </c>
      <c r="X22240">
        <v>1000</v>
      </c>
      <c r="Z22240">
        <v>1000</v>
      </c>
      <c r="AB22240">
        <v>1000</v>
      </c>
      <c r="AC22240">
        <v>1000</v>
      </c>
      <c r="AD22240">
        <v>9714000</v>
      </c>
      <c r="AE22240">
        <v>8288000</v>
      </c>
      <c r="AF22240">
        <v>1706000</v>
      </c>
      <c r="AH22240">
        <v>10019000</v>
      </c>
      <c r="AI22240">
        <v>10742000</v>
      </c>
    </row>
    <row r="22241" spans="1:35">
      <c r="A22241" t="s">
        <v>15139</v>
      </c>
      <c r="B22241" t="s">
        <v>3470</v>
      </c>
      <c r="C22241">
        <v>41408</v>
      </c>
      <c r="D22241" t="s">
        <v>5</v>
      </c>
      <c r="E22241" t="s">
        <v>6</v>
      </c>
      <c r="F22241">
        <v>2020</v>
      </c>
      <c r="G22241" s="5" t="s">
        <v>15263</v>
      </c>
    </row>
    <row r="22242" spans="1:35">
      <c r="A22242" t="s">
        <v>15140</v>
      </c>
      <c r="B22242" t="s">
        <v>3472</v>
      </c>
      <c r="C22242">
        <v>35359</v>
      </c>
      <c r="D22242" t="s">
        <v>5</v>
      </c>
      <c r="E22242" t="s">
        <v>25</v>
      </c>
      <c r="F22242">
        <v>2020</v>
      </c>
      <c r="G22242" s="5" t="s">
        <v>15264</v>
      </c>
      <c r="I22242">
        <v>2121000</v>
      </c>
      <c r="J22242">
        <v>71000</v>
      </c>
      <c r="K22242">
        <v>-698000</v>
      </c>
      <c r="M22242">
        <v>3720000</v>
      </c>
      <c r="N22242">
        <v>3022000</v>
      </c>
      <c r="O22242">
        <v>566000</v>
      </c>
      <c r="P22242">
        <v>509000</v>
      </c>
      <c r="Q22242">
        <v>57000</v>
      </c>
      <c r="S22242">
        <v>82000</v>
      </c>
      <c r="T22242">
        <v>-25000</v>
      </c>
      <c r="X22242">
        <v>39000</v>
      </c>
      <c r="Y22242">
        <v>1000</v>
      </c>
      <c r="Z22242">
        <v>13000</v>
      </c>
      <c r="AA22242">
        <v>-3000</v>
      </c>
      <c r="AB22242">
        <v>10000</v>
      </c>
      <c r="AC22242">
        <v>10000</v>
      </c>
      <c r="AD22242">
        <v>10000</v>
      </c>
      <c r="AF22242">
        <v>137000</v>
      </c>
      <c r="AH22242">
        <v>137000</v>
      </c>
      <c r="AI22242">
        <v>-620000</v>
      </c>
    </row>
    <row r="22243" spans="1:35">
      <c r="A22243" t="s">
        <v>15141</v>
      </c>
      <c r="B22243" t="s">
        <v>3474</v>
      </c>
      <c r="C22243">
        <v>37358</v>
      </c>
      <c r="D22243" t="s">
        <v>5</v>
      </c>
      <c r="E22243" t="s">
        <v>25</v>
      </c>
      <c r="F22243">
        <v>2020</v>
      </c>
      <c r="G22243" s="5" t="s">
        <v>15263</v>
      </c>
    </row>
    <row r="22244" spans="1:35">
      <c r="A22244" t="s">
        <v>15142</v>
      </c>
      <c r="B22244" t="s">
        <v>3476</v>
      </c>
      <c r="C22244">
        <v>36619</v>
      </c>
      <c r="D22244" t="s">
        <v>5</v>
      </c>
      <c r="E22244" t="s">
        <v>25</v>
      </c>
      <c r="F22244">
        <v>2020</v>
      </c>
      <c r="G22244" s="5" t="s">
        <v>15264</v>
      </c>
      <c r="I22244">
        <v>308000</v>
      </c>
      <c r="J22244">
        <v>10000</v>
      </c>
      <c r="M22244">
        <v>305000</v>
      </c>
      <c r="N22244">
        <v>318000</v>
      </c>
      <c r="AD22244">
        <v>245000</v>
      </c>
      <c r="AF22244">
        <v>270000</v>
      </c>
      <c r="AH22244">
        <v>270000</v>
      </c>
      <c r="AI22244">
        <v>13000</v>
      </c>
    </row>
    <row r="22245" spans="1:35">
      <c r="A22245" t="s">
        <v>15143</v>
      </c>
      <c r="B22245" t="s">
        <v>3478</v>
      </c>
      <c r="C22245">
        <v>37544</v>
      </c>
      <c r="D22245" t="s">
        <v>5</v>
      </c>
      <c r="E22245" t="s">
        <v>18</v>
      </c>
      <c r="F22245">
        <v>2020</v>
      </c>
      <c r="G22245" s="5" t="s">
        <v>15263</v>
      </c>
    </row>
    <row r="22246" spans="1:35">
      <c r="A22246" t="s">
        <v>15144</v>
      </c>
      <c r="B22246" t="s">
        <v>3480</v>
      </c>
      <c r="C22246">
        <v>35831</v>
      </c>
      <c r="D22246" t="s">
        <v>5</v>
      </c>
      <c r="E22246" t="s">
        <v>6</v>
      </c>
      <c r="F22246">
        <v>2020</v>
      </c>
      <c r="G22246" s="5" t="s">
        <v>15264</v>
      </c>
      <c r="I22246">
        <v>16556000</v>
      </c>
      <c r="J22246">
        <v>274885000</v>
      </c>
      <c r="K22246">
        <v>378212000</v>
      </c>
      <c r="M22246">
        <v>71381000</v>
      </c>
      <c r="N22246">
        <v>450034000</v>
      </c>
      <c r="O22246">
        <v>524000</v>
      </c>
      <c r="Q22246">
        <v>524000</v>
      </c>
      <c r="T22246">
        <v>524000</v>
      </c>
      <c r="V22246">
        <v>18165000</v>
      </c>
      <c r="Y22246">
        <v>144000</v>
      </c>
      <c r="Z22246">
        <v>18545000</v>
      </c>
      <c r="AB22246">
        <v>17729000</v>
      </c>
      <c r="AC22246">
        <v>17729000</v>
      </c>
      <c r="AD22246">
        <v>230767000</v>
      </c>
      <c r="AE22246">
        <v>289317000</v>
      </c>
      <c r="AF22246">
        <v>5767000</v>
      </c>
      <c r="AG22246">
        <v>2000000</v>
      </c>
      <c r="AH22246">
        <v>297084000</v>
      </c>
      <c r="AI22246">
        <v>363352000</v>
      </c>
    </row>
    <row r="22247" spans="1:35">
      <c r="A22247" t="s">
        <v>15145</v>
      </c>
      <c r="B22247" t="s">
        <v>3482</v>
      </c>
      <c r="C22247">
        <v>41635</v>
      </c>
      <c r="D22247" t="s">
        <v>5</v>
      </c>
      <c r="E22247" t="s">
        <v>6</v>
      </c>
      <c r="F22247">
        <v>2020</v>
      </c>
      <c r="G22247" s="5" t="s">
        <v>15264</v>
      </c>
      <c r="I22247">
        <v>1125000</v>
      </c>
      <c r="J22247">
        <v>27000</v>
      </c>
      <c r="K22247">
        <v>27000</v>
      </c>
      <c r="M22247">
        <v>1125000</v>
      </c>
      <c r="N22247">
        <v>1152000</v>
      </c>
      <c r="AD22247">
        <v>4100000</v>
      </c>
      <c r="AE22247">
        <v>2780000</v>
      </c>
      <c r="AF22247">
        <v>1485000</v>
      </c>
      <c r="AH22247">
        <v>4265000</v>
      </c>
      <c r="AI22247">
        <v>27000</v>
      </c>
    </row>
    <row r="22248" spans="1:35">
      <c r="A22248" t="s">
        <v>15146</v>
      </c>
      <c r="B22248" t="s">
        <v>3484</v>
      </c>
      <c r="C22248">
        <v>40149</v>
      </c>
      <c r="D22248" t="s">
        <v>5</v>
      </c>
      <c r="E22248" t="s">
        <v>25</v>
      </c>
      <c r="F22248">
        <v>2020</v>
      </c>
      <c r="G22248" s="5" t="s">
        <v>15263</v>
      </c>
    </row>
    <row r="22249" spans="1:35">
      <c r="A22249" t="s">
        <v>15147</v>
      </c>
      <c r="B22249" t="s">
        <v>3486</v>
      </c>
      <c r="C22249">
        <v>35913</v>
      </c>
      <c r="D22249" t="s">
        <v>5</v>
      </c>
      <c r="E22249" t="s">
        <v>6</v>
      </c>
      <c r="F22249">
        <v>2020</v>
      </c>
      <c r="G22249" s="5" t="s">
        <v>15264</v>
      </c>
      <c r="J22249">
        <v>50000</v>
      </c>
      <c r="K22249">
        <v>50000</v>
      </c>
      <c r="N22249">
        <v>50000</v>
      </c>
    </row>
    <row r="22250" spans="1:35">
      <c r="A22250" t="s">
        <v>15148</v>
      </c>
      <c r="B22250" t="s">
        <v>3488</v>
      </c>
      <c r="C22250">
        <v>41066</v>
      </c>
      <c r="D22250" t="s">
        <v>5</v>
      </c>
      <c r="E22250" t="s">
        <v>25</v>
      </c>
      <c r="F22250">
        <v>2020</v>
      </c>
      <c r="G22250" s="5" t="s">
        <v>15263</v>
      </c>
    </row>
    <row r="22251" spans="1:35">
      <c r="A22251" t="s">
        <v>15149</v>
      </c>
      <c r="B22251" t="s">
        <v>3490</v>
      </c>
      <c r="C22251">
        <v>37365</v>
      </c>
      <c r="D22251" t="s">
        <v>5</v>
      </c>
      <c r="E22251" t="s">
        <v>6</v>
      </c>
      <c r="F22251">
        <v>2020</v>
      </c>
      <c r="G22251" s="5" t="s">
        <v>15264</v>
      </c>
      <c r="I22251">
        <v>6684000</v>
      </c>
      <c r="J22251">
        <v>3693000</v>
      </c>
      <c r="M22251">
        <v>752000</v>
      </c>
      <c r="N22251">
        <v>10588000</v>
      </c>
      <c r="AC22251">
        <v>11868000</v>
      </c>
      <c r="AD22251">
        <v>15263000</v>
      </c>
      <c r="AE22251">
        <v>11340000</v>
      </c>
      <c r="AH22251">
        <v>11340000</v>
      </c>
      <c r="AI22251">
        <v>9836000</v>
      </c>
    </row>
    <row r="22252" spans="1:35">
      <c r="A22252" t="s">
        <v>15150</v>
      </c>
      <c r="B22252" t="s">
        <v>3492</v>
      </c>
      <c r="C22252">
        <v>34871</v>
      </c>
      <c r="D22252" t="s">
        <v>5</v>
      </c>
      <c r="E22252" t="s">
        <v>25</v>
      </c>
      <c r="F22252">
        <v>2020</v>
      </c>
      <c r="G22252" s="5" t="s">
        <v>15263</v>
      </c>
    </row>
    <row r="22253" spans="1:35">
      <c r="A22253" t="s">
        <v>15151</v>
      </c>
      <c r="B22253" t="s">
        <v>3494</v>
      </c>
      <c r="C22253">
        <v>37579</v>
      </c>
      <c r="D22253" t="s">
        <v>5</v>
      </c>
      <c r="E22253" t="s">
        <v>25</v>
      </c>
      <c r="F22253">
        <v>2020</v>
      </c>
      <c r="G22253" s="5" t="s">
        <v>15263</v>
      </c>
    </row>
    <row r="22254" spans="1:35">
      <c r="A22254" t="s">
        <v>15152</v>
      </c>
      <c r="B22254" t="s">
        <v>3496</v>
      </c>
      <c r="C22254">
        <v>35467</v>
      </c>
      <c r="D22254" t="s">
        <v>5</v>
      </c>
      <c r="E22254" t="s">
        <v>25</v>
      </c>
      <c r="F22254">
        <v>2020</v>
      </c>
      <c r="G22254" s="5" t="s">
        <v>15264</v>
      </c>
      <c r="I22254">
        <v>284629000</v>
      </c>
      <c r="J22254">
        <v>9131000</v>
      </c>
      <c r="K22254">
        <v>354381000</v>
      </c>
      <c r="M22254">
        <v>113000</v>
      </c>
      <c r="N22254">
        <v>354785000</v>
      </c>
      <c r="O22254">
        <v>2402000</v>
      </c>
      <c r="P22254">
        <v>806000</v>
      </c>
      <c r="Q22254">
        <v>1596000</v>
      </c>
      <c r="S22254">
        <v>10587000</v>
      </c>
      <c r="T22254">
        <v>-8991000</v>
      </c>
      <c r="V22254">
        <v>10809000</v>
      </c>
      <c r="X22254">
        <v>1675000</v>
      </c>
      <c r="Y22254">
        <v>2603000</v>
      </c>
      <c r="Z22254">
        <v>890000</v>
      </c>
      <c r="AA22254">
        <v>-225000</v>
      </c>
      <c r="AB22254">
        <v>665000</v>
      </c>
      <c r="AC22254">
        <v>665000</v>
      </c>
      <c r="AD22254">
        <v>665000</v>
      </c>
      <c r="AI22254">
        <v>235822000</v>
      </c>
    </row>
    <row r="22255" spans="1:35">
      <c r="A22255" t="s">
        <v>15153</v>
      </c>
      <c r="B22255" t="s">
        <v>3498</v>
      </c>
      <c r="C22255">
        <v>41838</v>
      </c>
      <c r="D22255" t="s">
        <v>5</v>
      </c>
      <c r="E22255" t="s">
        <v>6</v>
      </c>
      <c r="F22255">
        <v>2020</v>
      </c>
      <c r="G22255" s="5" t="s">
        <v>15264</v>
      </c>
      <c r="I22255">
        <v>5000</v>
      </c>
      <c r="J22255">
        <v>32000</v>
      </c>
      <c r="K22255">
        <v>38000</v>
      </c>
      <c r="L22255">
        <v>1000</v>
      </c>
      <c r="N22255">
        <v>39000</v>
      </c>
      <c r="AD22255">
        <v>62000</v>
      </c>
      <c r="AF22255">
        <v>37000</v>
      </c>
      <c r="AH22255">
        <v>37000</v>
      </c>
      <c r="AI22255">
        <v>38000</v>
      </c>
    </row>
    <row r="22256" spans="1:35">
      <c r="A22256" t="s">
        <v>15154</v>
      </c>
      <c r="B22256" t="s">
        <v>3500</v>
      </c>
      <c r="C22256">
        <v>39045</v>
      </c>
      <c r="D22256" t="s">
        <v>5</v>
      </c>
      <c r="E22256" t="s">
        <v>18</v>
      </c>
      <c r="F22256">
        <v>2020</v>
      </c>
      <c r="G22256" s="5" t="s">
        <v>15263</v>
      </c>
    </row>
    <row r="22257" spans="1:35">
      <c r="A22257" t="s">
        <v>15155</v>
      </c>
      <c r="B22257" t="s">
        <v>3502</v>
      </c>
      <c r="C22257">
        <v>38258</v>
      </c>
      <c r="D22257" t="s">
        <v>5</v>
      </c>
      <c r="E22257" t="s">
        <v>25</v>
      </c>
      <c r="F22257">
        <v>2020</v>
      </c>
      <c r="G22257" s="5" t="s">
        <v>15264</v>
      </c>
      <c r="I22257">
        <v>1000</v>
      </c>
      <c r="J22257">
        <v>5000</v>
      </c>
      <c r="K22257">
        <v>6000</v>
      </c>
      <c r="N22257">
        <v>6000</v>
      </c>
      <c r="AD22257">
        <v>16000</v>
      </c>
      <c r="AF22257">
        <v>25000</v>
      </c>
      <c r="AH22257">
        <v>25000</v>
      </c>
      <c r="AI22257">
        <v>6000</v>
      </c>
    </row>
    <row r="22258" spans="1:35">
      <c r="A22258" t="s">
        <v>15156</v>
      </c>
      <c r="B22258" t="s">
        <v>3504</v>
      </c>
      <c r="C22258">
        <v>37097</v>
      </c>
      <c r="D22258" t="s">
        <v>5</v>
      </c>
      <c r="E22258" t="s">
        <v>25</v>
      </c>
      <c r="F22258">
        <v>2020</v>
      </c>
      <c r="G22258" s="5" t="s">
        <v>15263</v>
      </c>
    </row>
    <row r="22259" spans="1:35">
      <c r="A22259" t="s">
        <v>15157</v>
      </c>
      <c r="B22259" t="s">
        <v>3506</v>
      </c>
      <c r="C22259">
        <v>36195</v>
      </c>
      <c r="D22259" t="s">
        <v>5</v>
      </c>
      <c r="E22259" t="s">
        <v>25</v>
      </c>
      <c r="F22259">
        <v>2020</v>
      </c>
      <c r="G22259" s="5" t="s">
        <v>15263</v>
      </c>
    </row>
    <row r="22260" spans="1:35">
      <c r="A22260" t="s">
        <v>15158</v>
      </c>
      <c r="B22260" t="s">
        <v>3508</v>
      </c>
      <c r="C22260">
        <v>41285</v>
      </c>
      <c r="D22260" t="s">
        <v>5</v>
      </c>
      <c r="E22260" t="s">
        <v>6</v>
      </c>
      <c r="F22260">
        <v>2020</v>
      </c>
      <c r="G22260" s="5" t="s">
        <v>15263</v>
      </c>
    </row>
    <row r="22261" spans="1:35">
      <c r="A22261" t="s">
        <v>15159</v>
      </c>
      <c r="B22261" t="s">
        <v>3510</v>
      </c>
      <c r="C22261">
        <v>40309</v>
      </c>
      <c r="D22261" t="s">
        <v>5</v>
      </c>
      <c r="E22261" t="s">
        <v>6</v>
      </c>
      <c r="F22261">
        <v>2020</v>
      </c>
      <c r="G22261" s="5" t="s">
        <v>15263</v>
      </c>
    </row>
    <row r="22262" spans="1:35">
      <c r="A22262" t="s">
        <v>15160</v>
      </c>
      <c r="B22262" t="s">
        <v>3512</v>
      </c>
      <c r="C22262">
        <v>42095</v>
      </c>
      <c r="D22262" t="s">
        <v>5</v>
      </c>
      <c r="E22262" t="s">
        <v>6</v>
      </c>
      <c r="F22262">
        <v>2020</v>
      </c>
      <c r="G22262" s="5" t="s">
        <v>15264</v>
      </c>
      <c r="I22262">
        <v>735000</v>
      </c>
      <c r="J22262">
        <v>1173000</v>
      </c>
      <c r="K22262">
        <v>3380000</v>
      </c>
      <c r="M22262">
        <v>93000</v>
      </c>
      <c r="N22262">
        <v>3473000</v>
      </c>
      <c r="AD22262">
        <v>5490000</v>
      </c>
      <c r="AE22262">
        <v>3444000</v>
      </c>
      <c r="AF22262">
        <v>369000</v>
      </c>
      <c r="AH22262">
        <v>3855000</v>
      </c>
      <c r="AI22262">
        <v>3165000</v>
      </c>
    </row>
    <row r="22263" spans="1:35">
      <c r="A22263" t="s">
        <v>15161</v>
      </c>
      <c r="B22263" t="s">
        <v>3514</v>
      </c>
      <c r="C22263">
        <v>39895</v>
      </c>
      <c r="D22263" t="s">
        <v>5</v>
      </c>
      <c r="E22263" t="s">
        <v>6</v>
      </c>
      <c r="F22263">
        <v>2020</v>
      </c>
      <c r="G22263" s="5" t="s">
        <v>15264</v>
      </c>
      <c r="I22263">
        <v>122000</v>
      </c>
      <c r="J22263">
        <v>20899000</v>
      </c>
      <c r="K22263">
        <v>96330000</v>
      </c>
      <c r="M22263">
        <v>777000</v>
      </c>
      <c r="N22263">
        <v>117584000</v>
      </c>
      <c r="O22263">
        <v>1777000</v>
      </c>
      <c r="P22263">
        <v>204000</v>
      </c>
      <c r="Q22263">
        <v>1573000</v>
      </c>
      <c r="R22263">
        <v>141000</v>
      </c>
      <c r="T22263">
        <v>1432000</v>
      </c>
      <c r="X22263">
        <v>32257000</v>
      </c>
      <c r="Y22263">
        <v>33579000</v>
      </c>
      <c r="Z22263">
        <v>110000</v>
      </c>
      <c r="AA22263">
        <v>-59000</v>
      </c>
      <c r="AB22263">
        <v>51000</v>
      </c>
      <c r="AC22263">
        <v>51000</v>
      </c>
      <c r="AD22263">
        <v>48413000</v>
      </c>
      <c r="AE22263">
        <v>30208000</v>
      </c>
      <c r="AF22263">
        <v>3642000</v>
      </c>
      <c r="AH22263">
        <v>36752000</v>
      </c>
      <c r="AI22263">
        <v>20477000</v>
      </c>
    </row>
    <row r="22264" spans="1:35">
      <c r="A22264" t="s">
        <v>15162</v>
      </c>
      <c r="B22264" t="s">
        <v>3516</v>
      </c>
      <c r="C22264">
        <v>38383</v>
      </c>
      <c r="D22264" t="s">
        <v>5</v>
      </c>
      <c r="E22264" t="s">
        <v>6</v>
      </c>
      <c r="F22264">
        <v>2020</v>
      </c>
      <c r="G22264" s="5" t="s">
        <v>15263</v>
      </c>
    </row>
    <row r="22265" spans="1:35">
      <c r="A22265" t="s">
        <v>15163</v>
      </c>
      <c r="B22265" t="s">
        <v>3518</v>
      </c>
      <c r="C22265">
        <v>43084</v>
      </c>
      <c r="D22265" t="s">
        <v>5</v>
      </c>
      <c r="E22265" t="s">
        <v>6</v>
      </c>
      <c r="F22265">
        <v>2020</v>
      </c>
      <c r="G22265" s="5" t="s">
        <v>15264</v>
      </c>
      <c r="J22265">
        <v>105000</v>
      </c>
      <c r="K22265">
        <v>-8000</v>
      </c>
      <c r="N22265">
        <v>105000</v>
      </c>
      <c r="AD22265">
        <v>1019000</v>
      </c>
      <c r="AE22265">
        <v>915000</v>
      </c>
      <c r="AH22265">
        <v>915000</v>
      </c>
      <c r="AI22265">
        <v>113000</v>
      </c>
    </row>
    <row r="22266" spans="1:35">
      <c r="A22266" t="s">
        <v>15164</v>
      </c>
      <c r="B22266" t="s">
        <v>3520</v>
      </c>
      <c r="C22266">
        <v>38049</v>
      </c>
      <c r="D22266" t="s">
        <v>5</v>
      </c>
      <c r="E22266" t="s">
        <v>25</v>
      </c>
      <c r="F22266">
        <v>2020</v>
      </c>
      <c r="G22266" s="5" t="s">
        <v>15264</v>
      </c>
      <c r="J22266">
        <v>6000</v>
      </c>
      <c r="M22266">
        <v>1000</v>
      </c>
      <c r="N22266">
        <v>6000</v>
      </c>
      <c r="AD22266">
        <v>8890000</v>
      </c>
      <c r="AE22266">
        <v>7903000</v>
      </c>
      <c r="AF22266">
        <v>1003000</v>
      </c>
      <c r="AH22266">
        <v>8906000</v>
      </c>
      <c r="AI22266">
        <v>5000</v>
      </c>
    </row>
    <row r="22267" spans="1:35">
      <c r="A22267" t="s">
        <v>15165</v>
      </c>
      <c r="B22267" t="s">
        <v>3522</v>
      </c>
      <c r="C22267">
        <v>42682</v>
      </c>
      <c r="D22267" t="s">
        <v>5</v>
      </c>
      <c r="E22267" t="s">
        <v>6</v>
      </c>
      <c r="F22267">
        <v>2020</v>
      </c>
      <c r="G22267" s="5" t="s">
        <v>15264</v>
      </c>
      <c r="I22267">
        <v>1000</v>
      </c>
      <c r="N22267">
        <v>1000</v>
      </c>
      <c r="AD22267">
        <v>1875000</v>
      </c>
      <c r="AE22267">
        <v>1568000</v>
      </c>
      <c r="AH22267">
        <v>1584000</v>
      </c>
      <c r="AI22267">
        <v>291000</v>
      </c>
    </row>
    <row r="22268" spans="1:35">
      <c r="A22268" t="s">
        <v>13280</v>
      </c>
      <c r="B22268" t="s">
        <v>3524</v>
      </c>
      <c r="C22268">
        <v>44103</v>
      </c>
      <c r="D22268" t="s">
        <v>5</v>
      </c>
      <c r="E22268" t="s">
        <v>6</v>
      </c>
      <c r="F22268">
        <v>2020</v>
      </c>
      <c r="G22268" s="5" t="s">
        <v>15264</v>
      </c>
      <c r="I22268">
        <v>44000</v>
      </c>
      <c r="J22268">
        <v>2000</v>
      </c>
      <c r="K22268">
        <v>19000</v>
      </c>
      <c r="M22268">
        <v>27000</v>
      </c>
      <c r="N22268">
        <v>45000</v>
      </c>
      <c r="AD22268">
        <v>298000</v>
      </c>
      <c r="AE22268">
        <v>186000</v>
      </c>
      <c r="AF22268">
        <v>81000</v>
      </c>
      <c r="AH22268">
        <v>279000</v>
      </c>
      <c r="AI22268">
        <v>19000</v>
      </c>
    </row>
    <row r="22269" spans="1:35">
      <c r="A22269" t="s">
        <v>15166</v>
      </c>
      <c r="B22269" t="s">
        <v>3526</v>
      </c>
      <c r="C22269">
        <v>41519</v>
      </c>
      <c r="D22269" t="s">
        <v>5</v>
      </c>
      <c r="E22269" t="s">
        <v>6</v>
      </c>
      <c r="F22269">
        <v>2020</v>
      </c>
      <c r="G22269" s="5" t="s">
        <v>15264</v>
      </c>
      <c r="I22269">
        <v>9000</v>
      </c>
      <c r="J22269">
        <v>4285000</v>
      </c>
      <c r="M22269">
        <v>345000</v>
      </c>
      <c r="N22269">
        <v>4345000</v>
      </c>
      <c r="AD22269">
        <v>7722000</v>
      </c>
      <c r="AE22269">
        <v>2771000</v>
      </c>
      <c r="AF22269">
        <v>1327000</v>
      </c>
      <c r="AH22269">
        <v>4098000</v>
      </c>
      <c r="AI22269">
        <v>4000000</v>
      </c>
    </row>
    <row r="22270" spans="1:35">
      <c r="A22270" t="s">
        <v>15167</v>
      </c>
      <c r="B22270" t="s">
        <v>3528</v>
      </c>
      <c r="C22270">
        <v>40934</v>
      </c>
      <c r="D22270" t="s">
        <v>5</v>
      </c>
      <c r="E22270" t="s">
        <v>6</v>
      </c>
      <c r="F22270">
        <v>2020</v>
      </c>
      <c r="G22270" s="5" t="s">
        <v>15264</v>
      </c>
      <c r="I22270">
        <v>169000</v>
      </c>
      <c r="J22270">
        <v>17000</v>
      </c>
      <c r="M22270">
        <v>80000</v>
      </c>
      <c r="N22270">
        <v>185000</v>
      </c>
      <c r="AD22270">
        <v>473000</v>
      </c>
      <c r="AH22270">
        <v>473000</v>
      </c>
    </row>
    <row r="22271" spans="1:35">
      <c r="A22271" t="s">
        <v>15168</v>
      </c>
      <c r="B22271" t="s">
        <v>3530</v>
      </c>
      <c r="C22271">
        <v>43676</v>
      </c>
      <c r="D22271" t="s">
        <v>5</v>
      </c>
      <c r="E22271" t="s">
        <v>6</v>
      </c>
      <c r="F22271">
        <v>2020</v>
      </c>
      <c r="G22271" s="5" t="s">
        <v>15264</v>
      </c>
      <c r="I22271">
        <v>85000</v>
      </c>
      <c r="J22271">
        <v>7000</v>
      </c>
      <c r="K22271">
        <v>32000</v>
      </c>
      <c r="M22271">
        <v>120000</v>
      </c>
      <c r="N22271">
        <v>152000</v>
      </c>
      <c r="AD22271">
        <v>34000</v>
      </c>
      <c r="AE22271">
        <v>35000</v>
      </c>
      <c r="AH22271">
        <v>36000</v>
      </c>
      <c r="AI22271">
        <v>22000</v>
      </c>
    </row>
    <row r="22272" spans="1:35">
      <c r="A22272" t="s">
        <v>15169</v>
      </c>
      <c r="B22272" t="s">
        <v>3532</v>
      </c>
      <c r="C22272">
        <v>40515</v>
      </c>
      <c r="D22272" t="s">
        <v>5</v>
      </c>
      <c r="E22272" t="s">
        <v>6</v>
      </c>
      <c r="F22272">
        <v>2020</v>
      </c>
      <c r="G22272" s="5" t="s">
        <v>15264</v>
      </c>
      <c r="J22272">
        <v>11000</v>
      </c>
      <c r="N22272">
        <v>419000</v>
      </c>
      <c r="AD22272">
        <v>15000</v>
      </c>
      <c r="AF22272">
        <v>7000</v>
      </c>
      <c r="AH22272">
        <v>7000</v>
      </c>
      <c r="AI22272">
        <v>8000</v>
      </c>
    </row>
    <row r="22273" spans="1:35">
      <c r="A22273" t="s">
        <v>15170</v>
      </c>
      <c r="B22273" t="s">
        <v>3534</v>
      </c>
      <c r="C22273">
        <v>40401</v>
      </c>
      <c r="D22273" t="s">
        <v>5</v>
      </c>
      <c r="E22273" t="s">
        <v>6</v>
      </c>
      <c r="F22273">
        <v>2020</v>
      </c>
      <c r="G22273" s="5" t="s">
        <v>15264</v>
      </c>
      <c r="J22273">
        <v>7000</v>
      </c>
      <c r="K22273">
        <v>525000</v>
      </c>
      <c r="N22273">
        <v>535000</v>
      </c>
      <c r="Y22273">
        <v>1000</v>
      </c>
      <c r="Z22273">
        <v>-1000</v>
      </c>
      <c r="AB22273">
        <v>-1000</v>
      </c>
    </row>
    <row r="22274" spans="1:35">
      <c r="A22274" t="s">
        <v>15171</v>
      </c>
      <c r="B22274" t="s">
        <v>3536</v>
      </c>
      <c r="C22274">
        <v>40123</v>
      </c>
      <c r="D22274" t="s">
        <v>5</v>
      </c>
      <c r="E22274" t="s">
        <v>6</v>
      </c>
      <c r="F22274">
        <v>2020</v>
      </c>
      <c r="G22274" s="5" t="s">
        <v>15264</v>
      </c>
      <c r="I22274">
        <v>52000</v>
      </c>
      <c r="J22274">
        <v>381000</v>
      </c>
      <c r="M22274">
        <v>1000</v>
      </c>
      <c r="N22274">
        <v>492000</v>
      </c>
      <c r="AD22274">
        <v>987000</v>
      </c>
      <c r="AE22274">
        <v>787000</v>
      </c>
      <c r="AF22274">
        <v>53000</v>
      </c>
      <c r="AH22274">
        <v>892000</v>
      </c>
      <c r="AI22274">
        <v>381000</v>
      </c>
    </row>
    <row r="22275" spans="1:35">
      <c r="A22275" t="s">
        <v>15172</v>
      </c>
      <c r="B22275" t="s">
        <v>3538</v>
      </c>
      <c r="C22275">
        <v>33673</v>
      </c>
      <c r="D22275" t="s">
        <v>5</v>
      </c>
      <c r="E22275" t="s">
        <v>6</v>
      </c>
      <c r="F22275">
        <v>2020</v>
      </c>
      <c r="G22275" s="5" t="s">
        <v>15264</v>
      </c>
      <c r="I22275">
        <v>29000</v>
      </c>
      <c r="J22275">
        <v>55000</v>
      </c>
      <c r="L22275">
        <v>22000</v>
      </c>
      <c r="N22275">
        <v>84000</v>
      </c>
      <c r="AD22275">
        <v>174000</v>
      </c>
      <c r="AE22275">
        <v>114000</v>
      </c>
      <c r="AF22275">
        <v>19000</v>
      </c>
      <c r="AH22275">
        <v>133000</v>
      </c>
      <c r="AI22275">
        <v>64000</v>
      </c>
    </row>
    <row r="22276" spans="1:35">
      <c r="A22276" t="s">
        <v>15173</v>
      </c>
      <c r="B22276" t="s">
        <v>3540</v>
      </c>
      <c r="C22276">
        <v>42180</v>
      </c>
      <c r="D22276" t="s">
        <v>5</v>
      </c>
      <c r="E22276" t="s">
        <v>6</v>
      </c>
      <c r="F22276">
        <v>2020</v>
      </c>
      <c r="G22276" s="5" t="s">
        <v>15264</v>
      </c>
      <c r="I22276">
        <v>1265000</v>
      </c>
      <c r="J22276">
        <v>111000</v>
      </c>
      <c r="K22276">
        <v>4151000</v>
      </c>
      <c r="M22276">
        <v>27000</v>
      </c>
      <c r="N22276">
        <v>4178000</v>
      </c>
      <c r="O22276">
        <v>296000</v>
      </c>
      <c r="P22276">
        <v>158000</v>
      </c>
      <c r="Q22276">
        <v>138000</v>
      </c>
      <c r="T22276">
        <v>138000</v>
      </c>
      <c r="X22276">
        <v>85000</v>
      </c>
      <c r="Y22276">
        <v>52000</v>
      </c>
      <c r="Z22276">
        <v>171000</v>
      </c>
      <c r="AA22276">
        <v>-9000</v>
      </c>
      <c r="AB22276">
        <v>162000</v>
      </c>
      <c r="AC22276">
        <v>162000</v>
      </c>
      <c r="AD22276">
        <v>1382000</v>
      </c>
      <c r="AE22276">
        <v>131000</v>
      </c>
      <c r="AF22276">
        <v>86000</v>
      </c>
      <c r="AH22276">
        <v>2516000</v>
      </c>
      <c r="AI22276">
        <v>4151000</v>
      </c>
    </row>
    <row r="22277" spans="1:35">
      <c r="A22277" t="s">
        <v>15174</v>
      </c>
      <c r="B22277" t="s">
        <v>3542</v>
      </c>
      <c r="C22277">
        <v>41968</v>
      </c>
      <c r="D22277" t="s">
        <v>5</v>
      </c>
      <c r="E22277" t="s">
        <v>6</v>
      </c>
      <c r="F22277">
        <v>2020</v>
      </c>
      <c r="G22277" s="5" t="s">
        <v>15264</v>
      </c>
      <c r="I22277">
        <v>6764000</v>
      </c>
      <c r="J22277">
        <v>4089000</v>
      </c>
      <c r="K22277">
        <v>12421000</v>
      </c>
      <c r="M22277">
        <v>177000</v>
      </c>
      <c r="N22277">
        <v>12966000</v>
      </c>
      <c r="AD22277">
        <v>45623000</v>
      </c>
      <c r="AE22277">
        <v>39553000</v>
      </c>
      <c r="AF22277">
        <v>5158000</v>
      </c>
      <c r="AH22277">
        <v>44837000</v>
      </c>
      <c r="AI22277">
        <v>12421000</v>
      </c>
    </row>
    <row r="22278" spans="1:35">
      <c r="A22278" t="s">
        <v>15175</v>
      </c>
      <c r="B22278" t="s">
        <v>3544</v>
      </c>
      <c r="C22278">
        <v>43069</v>
      </c>
      <c r="D22278" t="s">
        <v>5</v>
      </c>
      <c r="E22278" t="s">
        <v>6</v>
      </c>
      <c r="F22278">
        <v>2020</v>
      </c>
      <c r="G22278" s="5" t="s">
        <v>15264</v>
      </c>
      <c r="J22278">
        <v>6000</v>
      </c>
      <c r="L22278">
        <v>2000</v>
      </c>
      <c r="M22278">
        <v>29000</v>
      </c>
      <c r="N22278">
        <v>6000</v>
      </c>
      <c r="O22278">
        <v>480000</v>
      </c>
      <c r="P22278">
        <v>414000</v>
      </c>
      <c r="T22278">
        <v>66000</v>
      </c>
      <c r="X22278">
        <v>128000</v>
      </c>
      <c r="Y22278">
        <v>237000</v>
      </c>
      <c r="Z22278">
        <v>-43000</v>
      </c>
      <c r="AA22278">
        <v>29000</v>
      </c>
      <c r="AB22278">
        <v>-72000</v>
      </c>
      <c r="AD22278">
        <v>10000</v>
      </c>
      <c r="AF22278">
        <v>50000</v>
      </c>
      <c r="AH22278">
        <v>50000</v>
      </c>
      <c r="AI22278">
        <v>47000</v>
      </c>
    </row>
    <row r="22279" spans="1:35">
      <c r="A22279" t="s">
        <v>15176</v>
      </c>
      <c r="B22279" t="s">
        <v>3546</v>
      </c>
      <c r="C22279">
        <v>42318</v>
      </c>
      <c r="D22279" t="s">
        <v>5</v>
      </c>
      <c r="E22279" t="s">
        <v>6</v>
      </c>
      <c r="F22279">
        <v>2020</v>
      </c>
      <c r="G22279" s="5" t="s">
        <v>15264</v>
      </c>
      <c r="I22279">
        <v>36000</v>
      </c>
      <c r="J22279">
        <v>91000</v>
      </c>
      <c r="M22279">
        <v>1000</v>
      </c>
      <c r="N22279">
        <v>127000</v>
      </c>
      <c r="AD22279">
        <v>551000</v>
      </c>
      <c r="AE22279">
        <v>428000</v>
      </c>
      <c r="AF22279">
        <v>142000</v>
      </c>
      <c r="AH22279">
        <v>570000</v>
      </c>
      <c r="AI22279">
        <v>126000</v>
      </c>
    </row>
    <row r="22280" spans="1:35">
      <c r="A22280" t="s">
        <v>15177</v>
      </c>
      <c r="B22280" t="s">
        <v>3548</v>
      </c>
      <c r="C22280">
        <v>39580</v>
      </c>
      <c r="D22280" t="s">
        <v>5</v>
      </c>
      <c r="E22280" t="s">
        <v>6</v>
      </c>
      <c r="F22280">
        <v>2020</v>
      </c>
      <c r="G22280" s="5" t="s">
        <v>15264</v>
      </c>
      <c r="I22280">
        <v>434000</v>
      </c>
      <c r="J22280">
        <v>1761000</v>
      </c>
      <c r="K22280">
        <v>2153000</v>
      </c>
      <c r="L22280">
        <v>284000</v>
      </c>
      <c r="N22280">
        <v>2437000</v>
      </c>
      <c r="AD22280">
        <v>5650000</v>
      </c>
      <c r="AE22280">
        <v>2165000</v>
      </c>
      <c r="AF22280">
        <v>2792000</v>
      </c>
      <c r="AH22280">
        <v>4956000</v>
      </c>
      <c r="AI22280">
        <v>2153000</v>
      </c>
    </row>
    <row r="22281" spans="1:35">
      <c r="A22281" t="s">
        <v>15178</v>
      </c>
      <c r="B22281" t="s">
        <v>3550</v>
      </c>
      <c r="C22281">
        <v>42747</v>
      </c>
      <c r="D22281" t="s">
        <v>5</v>
      </c>
      <c r="E22281" t="s">
        <v>6</v>
      </c>
      <c r="F22281">
        <v>2020</v>
      </c>
      <c r="G22281" s="5" t="s">
        <v>15264</v>
      </c>
      <c r="I22281">
        <v>7000</v>
      </c>
      <c r="J22281">
        <v>28000</v>
      </c>
      <c r="K22281">
        <v>34000</v>
      </c>
      <c r="M22281">
        <v>1000</v>
      </c>
      <c r="N22281">
        <v>35000</v>
      </c>
    </row>
    <row r="22282" spans="1:35">
      <c r="A22282" t="s">
        <v>15179</v>
      </c>
      <c r="B22282" t="s">
        <v>3552</v>
      </c>
      <c r="C22282">
        <v>43020</v>
      </c>
      <c r="D22282" t="s">
        <v>5</v>
      </c>
      <c r="E22282" t="s">
        <v>6</v>
      </c>
      <c r="F22282">
        <v>2020</v>
      </c>
      <c r="G22282" s="5" t="s">
        <v>15264</v>
      </c>
      <c r="I22282">
        <v>24000</v>
      </c>
      <c r="M22282">
        <v>24000</v>
      </c>
      <c r="N22282">
        <v>24000</v>
      </c>
    </row>
    <row r="22283" spans="1:35">
      <c r="A22283" t="s">
        <v>15180</v>
      </c>
      <c r="B22283" t="s">
        <v>3554</v>
      </c>
      <c r="C22283">
        <v>43343</v>
      </c>
      <c r="D22283" t="s">
        <v>5</v>
      </c>
      <c r="E22283" t="s">
        <v>6</v>
      </c>
      <c r="F22283">
        <v>2020</v>
      </c>
      <c r="G22283" s="5" t="s">
        <v>15264</v>
      </c>
      <c r="I22283">
        <v>1000</v>
      </c>
      <c r="J22283">
        <v>270000</v>
      </c>
      <c r="K22283">
        <v>325000</v>
      </c>
      <c r="M22283">
        <v>1000</v>
      </c>
      <c r="N22283">
        <v>326000</v>
      </c>
      <c r="AD22283">
        <v>2325000</v>
      </c>
      <c r="AE22283">
        <v>2830000</v>
      </c>
      <c r="AF22283">
        <v>347000</v>
      </c>
      <c r="AG22283">
        <v>55000</v>
      </c>
      <c r="AH22283">
        <v>3296000</v>
      </c>
      <c r="AI22283">
        <v>270000</v>
      </c>
    </row>
    <row r="22284" spans="1:35">
      <c r="A22284" t="s">
        <v>15181</v>
      </c>
      <c r="B22284" t="s">
        <v>3556</v>
      </c>
      <c r="C22284">
        <v>41141</v>
      </c>
      <c r="D22284" t="s">
        <v>5</v>
      </c>
      <c r="E22284" t="s">
        <v>6</v>
      </c>
      <c r="F22284">
        <v>2020</v>
      </c>
      <c r="G22284" s="5" t="s">
        <v>15263</v>
      </c>
    </row>
    <row r="22285" spans="1:35">
      <c r="A22285" t="s">
        <v>15182</v>
      </c>
      <c r="B22285" t="s">
        <v>3558</v>
      </c>
      <c r="C22285">
        <v>36804</v>
      </c>
      <c r="D22285" t="s">
        <v>5</v>
      </c>
      <c r="E22285" t="s">
        <v>25</v>
      </c>
      <c r="F22285">
        <v>2020</v>
      </c>
      <c r="G22285" s="5" t="s">
        <v>15264</v>
      </c>
      <c r="I22285">
        <v>96000</v>
      </c>
      <c r="J22285">
        <v>1000</v>
      </c>
      <c r="K22285">
        <v>5302000</v>
      </c>
      <c r="M22285">
        <v>78000</v>
      </c>
      <c r="N22285">
        <v>10813000</v>
      </c>
      <c r="O22285">
        <v>934000</v>
      </c>
      <c r="P22285">
        <v>882000</v>
      </c>
      <c r="Q22285">
        <v>52000</v>
      </c>
      <c r="T22285">
        <v>52000</v>
      </c>
      <c r="X22285">
        <v>996000</v>
      </c>
      <c r="Y22285">
        <v>992000</v>
      </c>
      <c r="Z22285">
        <v>56000</v>
      </c>
      <c r="AA22285">
        <v>-56000</v>
      </c>
      <c r="AI22285">
        <v>2902000</v>
      </c>
    </row>
    <row r="22286" spans="1:35">
      <c r="A22286" t="s">
        <v>15183</v>
      </c>
      <c r="B22286" t="s">
        <v>3560</v>
      </c>
      <c r="C22286">
        <v>40603</v>
      </c>
      <c r="D22286" t="s">
        <v>5</v>
      </c>
      <c r="E22286" t="s">
        <v>6</v>
      </c>
      <c r="F22286">
        <v>2020</v>
      </c>
      <c r="G22286" s="5" t="s">
        <v>15264</v>
      </c>
      <c r="I22286">
        <v>4000</v>
      </c>
      <c r="J22286">
        <v>6319000</v>
      </c>
      <c r="K22286">
        <v>6231000</v>
      </c>
      <c r="N22286">
        <v>6373000</v>
      </c>
      <c r="AD22286">
        <v>11421000</v>
      </c>
      <c r="AE22286">
        <v>8255000</v>
      </c>
      <c r="AF22286">
        <v>146000</v>
      </c>
      <c r="AH22286">
        <v>12587000</v>
      </c>
      <c r="AI22286">
        <v>6181000</v>
      </c>
    </row>
    <row r="22287" spans="1:35">
      <c r="A22287" t="s">
        <v>15184</v>
      </c>
      <c r="B22287" t="s">
        <v>3562</v>
      </c>
      <c r="C22287">
        <v>38132</v>
      </c>
      <c r="D22287" t="s">
        <v>5</v>
      </c>
      <c r="E22287" t="s">
        <v>6</v>
      </c>
      <c r="F22287">
        <v>2020</v>
      </c>
      <c r="G22287" s="5" t="s">
        <v>15264</v>
      </c>
      <c r="I22287">
        <v>4206000</v>
      </c>
      <c r="J22287">
        <v>10068000</v>
      </c>
      <c r="K22287">
        <v>13546000</v>
      </c>
      <c r="M22287">
        <v>763000</v>
      </c>
      <c r="N22287">
        <v>16157000</v>
      </c>
      <c r="X22287">
        <v>171000</v>
      </c>
      <c r="Y22287">
        <v>186000</v>
      </c>
      <c r="Z22287">
        <v>-15000</v>
      </c>
      <c r="AB22287">
        <v>-19000</v>
      </c>
      <c r="AD22287">
        <v>53831000</v>
      </c>
      <c r="AE22287">
        <v>38330000</v>
      </c>
      <c r="AF22287">
        <v>9200000</v>
      </c>
      <c r="AG22287">
        <v>244000</v>
      </c>
      <c r="AH22287">
        <v>50437000</v>
      </c>
      <c r="AI22287">
        <v>13077000</v>
      </c>
    </row>
    <row r="22288" spans="1:35">
      <c r="A22288" t="s">
        <v>15185</v>
      </c>
      <c r="B22288" t="s">
        <v>3564</v>
      </c>
      <c r="C22288">
        <v>35145</v>
      </c>
      <c r="D22288" t="s">
        <v>5</v>
      </c>
      <c r="E22288" t="s">
        <v>25</v>
      </c>
      <c r="F22288">
        <v>2020</v>
      </c>
      <c r="G22288" s="5" t="s">
        <v>15264</v>
      </c>
      <c r="I22288">
        <v>74000</v>
      </c>
      <c r="J22288">
        <v>3795000</v>
      </c>
      <c r="K22288">
        <v>3864000</v>
      </c>
      <c r="M22288">
        <v>105000</v>
      </c>
      <c r="N22288">
        <v>3969000</v>
      </c>
      <c r="O22288">
        <v>7837000</v>
      </c>
      <c r="P22288">
        <v>3050000</v>
      </c>
      <c r="Q22288">
        <v>4787000</v>
      </c>
      <c r="S22288">
        <v>1998000</v>
      </c>
      <c r="T22288">
        <v>2789000</v>
      </c>
      <c r="Y22288">
        <v>191000</v>
      </c>
      <c r="Z22288">
        <v>2598000</v>
      </c>
      <c r="AB22288">
        <v>2359000</v>
      </c>
      <c r="AC22288">
        <v>2359000</v>
      </c>
      <c r="AD22288">
        <v>2359000</v>
      </c>
      <c r="AI22288">
        <v>3864000</v>
      </c>
    </row>
    <row r="22289" spans="1:35">
      <c r="A22289" t="s">
        <v>15186</v>
      </c>
      <c r="B22289" t="s">
        <v>3566</v>
      </c>
      <c r="C22289">
        <v>37543</v>
      </c>
      <c r="D22289" t="s">
        <v>5</v>
      </c>
      <c r="E22289" t="s">
        <v>18</v>
      </c>
      <c r="F22289">
        <v>2020</v>
      </c>
      <c r="G22289" s="5" t="s">
        <v>15264</v>
      </c>
      <c r="I22289">
        <v>485000</v>
      </c>
      <c r="J22289">
        <v>52000</v>
      </c>
      <c r="K22289">
        <v>108000</v>
      </c>
      <c r="L22289">
        <v>3566000</v>
      </c>
      <c r="M22289">
        <v>5797000</v>
      </c>
      <c r="N22289">
        <v>9471000</v>
      </c>
      <c r="O22289">
        <v>7650000</v>
      </c>
      <c r="P22289">
        <v>8474000</v>
      </c>
      <c r="Q22289">
        <v>-824000</v>
      </c>
      <c r="S22289">
        <v>3099000</v>
      </c>
      <c r="T22289">
        <v>-3923000</v>
      </c>
      <c r="X22289">
        <v>4000</v>
      </c>
      <c r="Y22289">
        <v>19000</v>
      </c>
      <c r="Z22289">
        <v>-3938000</v>
      </c>
      <c r="AB22289">
        <v>-3938000</v>
      </c>
      <c r="AD22289">
        <v>3652000</v>
      </c>
      <c r="AF22289">
        <v>5049000</v>
      </c>
      <c r="AH22289">
        <v>5533000</v>
      </c>
      <c r="AI22289">
        <v>-2795000</v>
      </c>
    </row>
    <row r="22290" spans="1:35">
      <c r="A22290" t="s">
        <v>15187</v>
      </c>
      <c r="B22290" t="s">
        <v>3568</v>
      </c>
      <c r="C22290">
        <v>39675</v>
      </c>
      <c r="D22290" t="s">
        <v>5</v>
      </c>
      <c r="E22290" t="s">
        <v>25</v>
      </c>
      <c r="F22290">
        <v>2020</v>
      </c>
      <c r="G22290" s="5" t="s">
        <v>15264</v>
      </c>
      <c r="K22290">
        <v>10000</v>
      </c>
      <c r="N22290">
        <v>10000</v>
      </c>
    </row>
    <row r="22291" spans="1:35">
      <c r="A22291" t="s">
        <v>15188</v>
      </c>
      <c r="B22291" t="s">
        <v>3570</v>
      </c>
      <c r="C22291">
        <v>36644</v>
      </c>
      <c r="D22291" t="s">
        <v>5</v>
      </c>
      <c r="E22291" t="s">
        <v>6</v>
      </c>
      <c r="F22291">
        <v>2020</v>
      </c>
      <c r="G22291" s="5" t="s">
        <v>15264</v>
      </c>
      <c r="I22291">
        <v>12000</v>
      </c>
      <c r="K22291">
        <v>3000</v>
      </c>
      <c r="M22291">
        <v>9000</v>
      </c>
      <c r="N22291">
        <v>12000</v>
      </c>
    </row>
    <row r="22292" spans="1:35">
      <c r="A22292" t="s">
        <v>15189</v>
      </c>
      <c r="B22292" t="s">
        <v>3572</v>
      </c>
      <c r="C22292">
        <v>36846</v>
      </c>
      <c r="D22292" t="s">
        <v>5</v>
      </c>
      <c r="E22292" t="s">
        <v>25</v>
      </c>
      <c r="F22292">
        <v>2020</v>
      </c>
      <c r="G22292" s="5" t="s">
        <v>15264</v>
      </c>
      <c r="I22292">
        <v>580452000</v>
      </c>
      <c r="J22292">
        <v>3730000</v>
      </c>
      <c r="K22292">
        <v>3131295000</v>
      </c>
      <c r="M22292">
        <v>11344000</v>
      </c>
      <c r="N22292">
        <v>3142639000</v>
      </c>
      <c r="O22292">
        <v>77811000</v>
      </c>
      <c r="P22292">
        <v>15803000</v>
      </c>
      <c r="Q22292">
        <v>62008000</v>
      </c>
      <c r="T22292">
        <v>62008000</v>
      </c>
      <c r="V22292">
        <v>84909000</v>
      </c>
      <c r="X22292">
        <v>11851000</v>
      </c>
      <c r="Y22292">
        <v>65606000</v>
      </c>
      <c r="Z22292">
        <v>93162000</v>
      </c>
      <c r="AA22292">
        <v>-14987000</v>
      </c>
      <c r="AB22292">
        <v>84095000</v>
      </c>
      <c r="AC22292">
        <v>84095000</v>
      </c>
      <c r="AD22292">
        <v>252162000</v>
      </c>
      <c r="AE22292">
        <v>69124000</v>
      </c>
      <c r="AF22292">
        <v>22124000</v>
      </c>
      <c r="AG22292">
        <v>46220000</v>
      </c>
      <c r="AH22292">
        <v>138384000</v>
      </c>
      <c r="AI22292">
        <v>2005785000</v>
      </c>
    </row>
    <row r="22293" spans="1:35">
      <c r="A22293" t="s">
        <v>15190</v>
      </c>
      <c r="B22293" t="s">
        <v>3574</v>
      </c>
      <c r="C22293">
        <v>41632</v>
      </c>
      <c r="D22293" t="s">
        <v>5</v>
      </c>
      <c r="E22293" t="s">
        <v>6</v>
      </c>
      <c r="F22293">
        <v>2020</v>
      </c>
      <c r="G22293" s="5" t="s">
        <v>15263</v>
      </c>
    </row>
    <row r="22294" spans="1:35">
      <c r="A22294" t="s">
        <v>15191</v>
      </c>
      <c r="B22294" t="s">
        <v>3576</v>
      </c>
      <c r="C22294">
        <v>39399</v>
      </c>
      <c r="D22294" t="s">
        <v>5</v>
      </c>
      <c r="E22294" t="s">
        <v>6</v>
      </c>
      <c r="F22294">
        <v>2020</v>
      </c>
      <c r="G22294" s="5" t="s">
        <v>15264</v>
      </c>
      <c r="I22294">
        <v>8979000</v>
      </c>
      <c r="J22294">
        <v>229000</v>
      </c>
      <c r="K22294">
        <v>-4412000</v>
      </c>
      <c r="M22294">
        <v>4106000</v>
      </c>
      <c r="N22294">
        <v>12803000</v>
      </c>
      <c r="AI22294">
        <v>13108000</v>
      </c>
    </row>
    <row r="22295" spans="1:35">
      <c r="A22295" t="s">
        <v>13350</v>
      </c>
      <c r="B22295" t="s">
        <v>3578</v>
      </c>
      <c r="C22295">
        <v>37139</v>
      </c>
      <c r="D22295" t="s">
        <v>5</v>
      </c>
      <c r="E22295" t="s">
        <v>25</v>
      </c>
      <c r="F22295">
        <v>2020</v>
      </c>
      <c r="G22295" s="5" t="s">
        <v>15264</v>
      </c>
      <c r="I22295">
        <v>405000</v>
      </c>
      <c r="J22295">
        <v>9000</v>
      </c>
      <c r="M22295">
        <v>180000</v>
      </c>
      <c r="N22295">
        <v>355000</v>
      </c>
      <c r="Y22295">
        <v>5046000</v>
      </c>
      <c r="Z22295">
        <v>-5046000</v>
      </c>
      <c r="AB22295">
        <v>-5046000</v>
      </c>
      <c r="AD22295">
        <v>5578000</v>
      </c>
      <c r="AE22295">
        <v>5045000</v>
      </c>
      <c r="AH22295">
        <v>5616000</v>
      </c>
      <c r="AI22295">
        <v>442000</v>
      </c>
    </row>
    <row r="22296" spans="1:35">
      <c r="A22296" t="s">
        <v>15192</v>
      </c>
      <c r="B22296" t="s">
        <v>3580</v>
      </c>
      <c r="C22296">
        <v>44034</v>
      </c>
      <c r="D22296" t="s">
        <v>5</v>
      </c>
      <c r="E22296" t="s">
        <v>6</v>
      </c>
      <c r="F22296">
        <v>2020</v>
      </c>
      <c r="G22296" s="5" t="s">
        <v>15264</v>
      </c>
      <c r="I22296">
        <v>4917000</v>
      </c>
      <c r="J22296">
        <v>91583000</v>
      </c>
      <c r="K22296">
        <v>101163000</v>
      </c>
      <c r="M22296">
        <v>1492000</v>
      </c>
      <c r="N22296">
        <v>102655000</v>
      </c>
      <c r="V22296">
        <v>209000</v>
      </c>
      <c r="Z22296">
        <v>209000</v>
      </c>
      <c r="AA22296">
        <v>6000</v>
      </c>
      <c r="AB22296">
        <v>203000</v>
      </c>
      <c r="AD22296">
        <v>102402000</v>
      </c>
      <c r="AE22296">
        <v>151000</v>
      </c>
      <c r="AF22296">
        <v>1008000</v>
      </c>
      <c r="AH22296">
        <v>1238000</v>
      </c>
      <c r="AI22296">
        <v>101164000</v>
      </c>
    </row>
    <row r="22297" spans="1:35">
      <c r="A22297" t="s">
        <v>15193</v>
      </c>
      <c r="B22297" t="s">
        <v>3582</v>
      </c>
      <c r="C22297">
        <v>33757</v>
      </c>
      <c r="D22297" t="s">
        <v>5</v>
      </c>
      <c r="E22297" t="s">
        <v>25</v>
      </c>
      <c r="F22297">
        <v>2020</v>
      </c>
      <c r="G22297" s="5" t="s">
        <v>15264</v>
      </c>
      <c r="I22297">
        <v>29415000</v>
      </c>
      <c r="J22297">
        <v>12260000</v>
      </c>
      <c r="K22297">
        <v>62055000</v>
      </c>
      <c r="M22297">
        <v>15174000</v>
      </c>
      <c r="N22297">
        <v>105717000</v>
      </c>
      <c r="O22297">
        <v>115756000</v>
      </c>
      <c r="P22297">
        <v>87397000</v>
      </c>
      <c r="Q22297">
        <v>28359000</v>
      </c>
      <c r="T22297">
        <v>28359000</v>
      </c>
      <c r="X22297">
        <v>2254000</v>
      </c>
      <c r="Y22297">
        <v>5436000</v>
      </c>
      <c r="Z22297">
        <v>25177000</v>
      </c>
      <c r="AA22297">
        <v>-3105000</v>
      </c>
      <c r="AB22297">
        <v>22072000</v>
      </c>
      <c r="AC22297">
        <v>22072000</v>
      </c>
      <c r="AD22297">
        <v>22835000</v>
      </c>
      <c r="AE22297">
        <v>1558000</v>
      </c>
      <c r="AF22297">
        <v>4502000</v>
      </c>
      <c r="AH22297">
        <v>6059000</v>
      </c>
      <c r="AI22297">
        <v>35061000</v>
      </c>
    </row>
    <row r="22298" spans="1:35">
      <c r="A22298" t="s">
        <v>15194</v>
      </c>
      <c r="B22298" t="s">
        <v>3584</v>
      </c>
      <c r="C22298">
        <v>36482</v>
      </c>
      <c r="D22298" t="s">
        <v>5</v>
      </c>
      <c r="E22298" t="s">
        <v>6</v>
      </c>
      <c r="F22298">
        <v>2020</v>
      </c>
      <c r="G22298" s="5" t="s">
        <v>15263</v>
      </c>
    </row>
    <row r="22299" spans="1:35">
      <c r="A22299" t="s">
        <v>15195</v>
      </c>
      <c r="B22299" t="s">
        <v>3586</v>
      </c>
      <c r="C22299">
        <v>35201</v>
      </c>
      <c r="D22299" t="s">
        <v>5</v>
      </c>
      <c r="E22299" t="s">
        <v>6</v>
      </c>
      <c r="F22299">
        <v>2020</v>
      </c>
      <c r="G22299" s="5" t="s">
        <v>15264</v>
      </c>
      <c r="I22299">
        <v>313000</v>
      </c>
      <c r="J22299">
        <v>1321000</v>
      </c>
      <c r="M22299">
        <v>61000</v>
      </c>
      <c r="N22299">
        <v>1900000</v>
      </c>
      <c r="AD22299">
        <v>2559000</v>
      </c>
      <c r="AE22299">
        <v>405000</v>
      </c>
      <c r="AF22299">
        <v>610000</v>
      </c>
      <c r="AH22299">
        <v>1015000</v>
      </c>
      <c r="AI22299">
        <v>1839000</v>
      </c>
    </row>
    <row r="22300" spans="1:35">
      <c r="A22300" t="s">
        <v>15196</v>
      </c>
      <c r="B22300" t="s">
        <v>3588</v>
      </c>
      <c r="C22300">
        <v>44091</v>
      </c>
      <c r="D22300" t="s">
        <v>5</v>
      </c>
      <c r="E22300" t="s">
        <v>6</v>
      </c>
      <c r="F22300">
        <v>2020</v>
      </c>
      <c r="G22300" s="5" t="s">
        <v>15264</v>
      </c>
      <c r="I22300">
        <v>12000</v>
      </c>
      <c r="J22300">
        <v>108000</v>
      </c>
      <c r="M22300">
        <v>8000</v>
      </c>
      <c r="N22300">
        <v>120000</v>
      </c>
      <c r="AD22300">
        <v>112000</v>
      </c>
      <c r="AE22300">
        <v>2000</v>
      </c>
      <c r="AH22300">
        <v>10000</v>
      </c>
      <c r="AI22300">
        <v>102000</v>
      </c>
    </row>
    <row r="22301" spans="1:35">
      <c r="A22301" t="s">
        <v>15197</v>
      </c>
      <c r="B22301" t="s">
        <v>3590</v>
      </c>
      <c r="C22301">
        <v>34933</v>
      </c>
      <c r="D22301" t="s">
        <v>5</v>
      </c>
      <c r="E22301" t="s">
        <v>6</v>
      </c>
      <c r="F22301">
        <v>2020</v>
      </c>
      <c r="G22301" s="5" t="s">
        <v>15264</v>
      </c>
      <c r="I22301">
        <v>1556000</v>
      </c>
      <c r="J22301">
        <v>4687000</v>
      </c>
      <c r="K22301">
        <v>7743000</v>
      </c>
      <c r="M22301">
        <v>89000</v>
      </c>
      <c r="N22301">
        <v>7928000</v>
      </c>
      <c r="AC22301">
        <v>4044000</v>
      </c>
      <c r="AD22301">
        <v>11253000</v>
      </c>
      <c r="AE22301">
        <v>6739000</v>
      </c>
      <c r="AF22301">
        <v>1454000</v>
      </c>
      <c r="AG22301">
        <v>557000</v>
      </c>
      <c r="AH22301">
        <v>9637000</v>
      </c>
      <c r="AI22301">
        <v>6287000</v>
      </c>
    </row>
    <row r="22302" spans="1:35">
      <c r="A22302" t="s">
        <v>15198</v>
      </c>
      <c r="B22302" t="s">
        <v>3592</v>
      </c>
      <c r="C22302">
        <v>35572</v>
      </c>
      <c r="D22302" t="s">
        <v>5</v>
      </c>
      <c r="E22302" t="s">
        <v>25</v>
      </c>
      <c r="F22302">
        <v>2020</v>
      </c>
      <c r="G22302" s="5" t="s">
        <v>15264</v>
      </c>
      <c r="I22302">
        <v>478000</v>
      </c>
      <c r="J22302">
        <v>6418000</v>
      </c>
      <c r="K22302">
        <v>6230000</v>
      </c>
      <c r="N22302">
        <v>6896000</v>
      </c>
      <c r="AD22302">
        <v>20000000</v>
      </c>
      <c r="AE22302">
        <v>4800000</v>
      </c>
      <c r="AF22302">
        <v>13167000</v>
      </c>
      <c r="AH22302">
        <v>18136000</v>
      </c>
      <c r="AI22302">
        <v>6230000</v>
      </c>
    </row>
    <row r="22303" spans="1:35">
      <c r="A22303" t="s">
        <v>15199</v>
      </c>
      <c r="B22303" t="s">
        <v>3594</v>
      </c>
      <c r="C22303">
        <v>37452</v>
      </c>
      <c r="D22303" t="s">
        <v>5</v>
      </c>
      <c r="E22303" t="s">
        <v>6</v>
      </c>
      <c r="F22303">
        <v>2020</v>
      </c>
      <c r="G22303" s="5" t="s">
        <v>15264</v>
      </c>
      <c r="I22303">
        <v>31000</v>
      </c>
      <c r="J22303">
        <v>1998000</v>
      </c>
      <c r="L22303">
        <v>28000</v>
      </c>
      <c r="M22303">
        <v>1000</v>
      </c>
      <c r="N22303">
        <v>2029000</v>
      </c>
      <c r="AD22303">
        <v>2010000</v>
      </c>
      <c r="AF22303">
        <v>11000</v>
      </c>
      <c r="AH22303">
        <v>11000</v>
      </c>
      <c r="AI22303">
        <v>2000000</v>
      </c>
    </row>
    <row r="22304" spans="1:35">
      <c r="A22304" t="s">
        <v>15200</v>
      </c>
      <c r="B22304" t="s">
        <v>3596</v>
      </c>
      <c r="C22304">
        <v>42725</v>
      </c>
      <c r="D22304" t="s">
        <v>5</v>
      </c>
      <c r="E22304" t="s">
        <v>6</v>
      </c>
      <c r="F22304">
        <v>2020</v>
      </c>
      <c r="G22304" s="5" t="s">
        <v>15264</v>
      </c>
      <c r="I22304">
        <v>290000</v>
      </c>
      <c r="J22304">
        <v>1483000</v>
      </c>
      <c r="K22304">
        <v>1773000</v>
      </c>
      <c r="N22304">
        <v>1773000</v>
      </c>
      <c r="AD22304">
        <v>7393000</v>
      </c>
      <c r="AE22304">
        <v>337000</v>
      </c>
      <c r="AF22304">
        <v>5790000</v>
      </c>
      <c r="AH22304">
        <v>6127000</v>
      </c>
      <c r="AI22304">
        <v>1773000</v>
      </c>
    </row>
    <row r="22305" spans="1:35">
      <c r="A22305" t="s">
        <v>15201</v>
      </c>
      <c r="B22305" t="s">
        <v>3598</v>
      </c>
      <c r="C22305">
        <v>36942</v>
      </c>
      <c r="D22305" t="s">
        <v>5</v>
      </c>
      <c r="E22305" t="s">
        <v>6</v>
      </c>
      <c r="F22305">
        <v>2020</v>
      </c>
      <c r="G22305" s="5" t="s">
        <v>15264</v>
      </c>
      <c r="I22305">
        <v>267000</v>
      </c>
      <c r="J22305">
        <v>2701000</v>
      </c>
      <c r="K22305">
        <v>2767000</v>
      </c>
      <c r="M22305">
        <v>101000</v>
      </c>
      <c r="N22305">
        <v>76571000</v>
      </c>
      <c r="V22305">
        <v>3104000</v>
      </c>
      <c r="Z22305">
        <v>3104000</v>
      </c>
      <c r="AB22305">
        <v>3011000</v>
      </c>
      <c r="AD22305">
        <v>3011000</v>
      </c>
      <c r="AE22305">
        <v>-494000</v>
      </c>
      <c r="AF22305">
        <v>-5908000</v>
      </c>
      <c r="AH22305">
        <v>-7340000</v>
      </c>
      <c r="AI22305">
        <v>73684000</v>
      </c>
    </row>
    <row r="22306" spans="1:35">
      <c r="A22306" t="s">
        <v>15202</v>
      </c>
      <c r="B22306" t="s">
        <v>3600</v>
      </c>
      <c r="C22306">
        <v>42536</v>
      </c>
      <c r="D22306" t="s">
        <v>5</v>
      </c>
      <c r="E22306" t="s">
        <v>6</v>
      </c>
      <c r="F22306">
        <v>2020</v>
      </c>
      <c r="G22306" s="5" t="s">
        <v>15263</v>
      </c>
    </row>
    <row r="22307" spans="1:35">
      <c r="A22307" t="s">
        <v>15203</v>
      </c>
      <c r="B22307" t="s">
        <v>3602</v>
      </c>
      <c r="C22307">
        <v>38511</v>
      </c>
      <c r="D22307" t="s">
        <v>5</v>
      </c>
      <c r="E22307" t="s">
        <v>6</v>
      </c>
      <c r="F22307">
        <v>2020</v>
      </c>
      <c r="G22307" s="5" t="s">
        <v>15264</v>
      </c>
      <c r="J22307">
        <v>326000</v>
      </c>
      <c r="K22307">
        <v>326000</v>
      </c>
      <c r="N22307">
        <v>326000</v>
      </c>
      <c r="AD22307">
        <v>1015000</v>
      </c>
      <c r="AE22307">
        <v>358000</v>
      </c>
      <c r="AH22307">
        <v>911000</v>
      </c>
      <c r="AI22307">
        <v>327000</v>
      </c>
    </row>
    <row r="22308" spans="1:35">
      <c r="A22308" t="s">
        <v>15204</v>
      </c>
      <c r="B22308" t="s">
        <v>3604</v>
      </c>
      <c r="C22308">
        <v>33434</v>
      </c>
      <c r="D22308" t="s">
        <v>5</v>
      </c>
      <c r="E22308" t="s">
        <v>25</v>
      </c>
      <c r="F22308">
        <v>2020</v>
      </c>
      <c r="G22308" s="5" t="s">
        <v>15264</v>
      </c>
      <c r="I22308">
        <v>21000</v>
      </c>
      <c r="J22308">
        <v>8000</v>
      </c>
      <c r="K22308">
        <v>8000</v>
      </c>
      <c r="M22308">
        <v>21000</v>
      </c>
      <c r="N22308">
        <v>29000</v>
      </c>
      <c r="O22308">
        <v>102000</v>
      </c>
      <c r="Q22308">
        <v>102000</v>
      </c>
      <c r="S22308">
        <v>79000</v>
      </c>
      <c r="T22308">
        <v>23000</v>
      </c>
      <c r="Y22308">
        <v>18000</v>
      </c>
      <c r="Z22308">
        <v>5000</v>
      </c>
      <c r="AA22308">
        <v>-1000</v>
      </c>
      <c r="AB22308">
        <v>4000</v>
      </c>
    </row>
    <row r="22309" spans="1:35">
      <c r="A22309" t="s">
        <v>15205</v>
      </c>
      <c r="B22309" t="s">
        <v>3606</v>
      </c>
      <c r="C22309">
        <v>36144</v>
      </c>
      <c r="D22309" t="s">
        <v>5</v>
      </c>
      <c r="E22309" t="s">
        <v>25</v>
      </c>
      <c r="F22309">
        <v>2020</v>
      </c>
      <c r="G22309" s="5" t="s">
        <v>15264</v>
      </c>
      <c r="I22309">
        <v>277686000</v>
      </c>
      <c r="J22309">
        <v>257000</v>
      </c>
      <c r="K22309">
        <v>10508000</v>
      </c>
      <c r="L22309">
        <v>11627000</v>
      </c>
      <c r="M22309">
        <v>9059000</v>
      </c>
      <c r="N22309">
        <v>808624000</v>
      </c>
      <c r="V22309">
        <v>16799000</v>
      </c>
      <c r="W22309">
        <v>1231000</v>
      </c>
      <c r="X22309">
        <v>23000</v>
      </c>
      <c r="Y22309">
        <v>58000</v>
      </c>
      <c r="Z22309">
        <v>15533000</v>
      </c>
      <c r="AA22309">
        <v>-3364000</v>
      </c>
      <c r="AB22309">
        <v>11779000</v>
      </c>
      <c r="AC22309">
        <v>11779000</v>
      </c>
      <c r="AD22309">
        <v>70500000</v>
      </c>
      <c r="AE22309">
        <v>32836000</v>
      </c>
      <c r="AF22309">
        <v>3297000</v>
      </c>
      <c r="AG22309">
        <v>3414000</v>
      </c>
      <c r="AH22309">
        <v>63156000</v>
      </c>
      <c r="AI22309">
        <v>777430000</v>
      </c>
    </row>
    <row r="22310" spans="1:35">
      <c r="A22310" t="s">
        <v>15206</v>
      </c>
      <c r="B22310" t="s">
        <v>3608</v>
      </c>
      <c r="C22310">
        <v>37727</v>
      </c>
      <c r="D22310" t="s">
        <v>5</v>
      </c>
      <c r="E22310" t="s">
        <v>6</v>
      </c>
      <c r="F22310">
        <v>2020</v>
      </c>
      <c r="G22310" s="5" t="s">
        <v>15263</v>
      </c>
    </row>
    <row r="22311" spans="1:35">
      <c r="A22311" t="s">
        <v>15207</v>
      </c>
      <c r="B22311" t="s">
        <v>3610</v>
      </c>
      <c r="C22311">
        <v>41625</v>
      </c>
      <c r="D22311" t="s">
        <v>5</v>
      </c>
      <c r="E22311" t="s">
        <v>6</v>
      </c>
      <c r="F22311">
        <v>2020</v>
      </c>
      <c r="G22311" s="5" t="s">
        <v>15264</v>
      </c>
      <c r="I22311">
        <v>32000</v>
      </c>
      <c r="J22311">
        <v>7000</v>
      </c>
      <c r="K22311">
        <v>839000</v>
      </c>
      <c r="N22311">
        <v>839000</v>
      </c>
      <c r="X22311">
        <v>64000</v>
      </c>
      <c r="Z22311">
        <v>64000</v>
      </c>
      <c r="AA22311">
        <v>-4000</v>
      </c>
      <c r="AB22311">
        <v>60000</v>
      </c>
      <c r="AC22311">
        <v>60000</v>
      </c>
      <c r="AD22311">
        <v>60000</v>
      </c>
      <c r="AE22311">
        <v>-75000</v>
      </c>
      <c r="AG22311">
        <v>-11000</v>
      </c>
      <c r="AH22311">
        <v>-117000</v>
      </c>
      <c r="AI22311">
        <v>839000</v>
      </c>
    </row>
    <row r="22312" spans="1:35">
      <c r="A22312" t="s">
        <v>15208</v>
      </c>
      <c r="B22312" t="s">
        <v>3612</v>
      </c>
      <c r="C22312">
        <v>40647</v>
      </c>
      <c r="D22312" t="s">
        <v>5</v>
      </c>
      <c r="E22312" t="s">
        <v>6</v>
      </c>
      <c r="F22312">
        <v>2020</v>
      </c>
      <c r="G22312" s="5" t="s">
        <v>15264</v>
      </c>
      <c r="I22312">
        <v>566000</v>
      </c>
      <c r="J22312">
        <v>1588000</v>
      </c>
      <c r="N22312">
        <v>2544000</v>
      </c>
      <c r="AD22312">
        <v>6676000</v>
      </c>
      <c r="AE22312">
        <v>4695000</v>
      </c>
      <c r="AF22312">
        <v>466000</v>
      </c>
      <c r="AH22312">
        <v>5161000</v>
      </c>
      <c r="AI22312">
        <v>2544000</v>
      </c>
    </row>
    <row r="22313" spans="1:35">
      <c r="A22313" t="s">
        <v>13386</v>
      </c>
      <c r="B22313" t="s">
        <v>3614</v>
      </c>
      <c r="C22313">
        <v>42045</v>
      </c>
      <c r="D22313" t="s">
        <v>5</v>
      </c>
      <c r="E22313" t="s">
        <v>6</v>
      </c>
      <c r="F22313">
        <v>2020</v>
      </c>
      <c r="G22313" s="5" t="s">
        <v>15264</v>
      </c>
      <c r="I22313">
        <v>20000</v>
      </c>
      <c r="J22313">
        <v>11000</v>
      </c>
      <c r="K22313">
        <v>33000</v>
      </c>
      <c r="M22313">
        <v>2000</v>
      </c>
      <c r="N22313">
        <v>35000</v>
      </c>
      <c r="AD22313">
        <v>8083000</v>
      </c>
      <c r="AE22313">
        <v>8289000</v>
      </c>
      <c r="AF22313">
        <v>38000</v>
      </c>
      <c r="AH22313">
        <v>8327000</v>
      </c>
      <c r="AI22313">
        <v>13000</v>
      </c>
    </row>
    <row r="22314" spans="1:35">
      <c r="A22314" t="s">
        <v>15209</v>
      </c>
      <c r="B22314" t="s">
        <v>3616</v>
      </c>
      <c r="C22314">
        <v>43875</v>
      </c>
      <c r="D22314" t="s">
        <v>5</v>
      </c>
      <c r="E22314" t="s">
        <v>6</v>
      </c>
      <c r="F22314">
        <v>2020</v>
      </c>
      <c r="G22314" s="5" t="s">
        <v>15264</v>
      </c>
      <c r="J22314">
        <v>927000</v>
      </c>
      <c r="K22314">
        <v>927000</v>
      </c>
      <c r="N22314">
        <v>927000</v>
      </c>
      <c r="AD22314">
        <v>4888000</v>
      </c>
      <c r="AE22314">
        <v>3808000</v>
      </c>
      <c r="AF22314">
        <v>153000</v>
      </c>
      <c r="AH22314">
        <v>3960000</v>
      </c>
      <c r="AI22314">
        <v>927000</v>
      </c>
    </row>
    <row r="22315" spans="1:35">
      <c r="A22315" t="s">
        <v>15210</v>
      </c>
      <c r="B22315" t="s">
        <v>3618</v>
      </c>
      <c r="C22315">
        <v>41142</v>
      </c>
      <c r="D22315" t="s">
        <v>5</v>
      </c>
      <c r="E22315" t="s">
        <v>25</v>
      </c>
      <c r="F22315">
        <v>2020</v>
      </c>
      <c r="G22315" s="5" t="s">
        <v>15263</v>
      </c>
    </row>
    <row r="22316" spans="1:35">
      <c r="A22316" t="s">
        <v>15211</v>
      </c>
      <c r="B22316" t="s">
        <v>3620</v>
      </c>
      <c r="C22316">
        <v>35734</v>
      </c>
      <c r="D22316" t="s">
        <v>5</v>
      </c>
      <c r="E22316" t="s">
        <v>6</v>
      </c>
      <c r="F22316">
        <v>2020</v>
      </c>
      <c r="G22316" s="5" t="s">
        <v>15264</v>
      </c>
      <c r="K22316">
        <v>3430000</v>
      </c>
      <c r="M22316">
        <v>19000</v>
      </c>
      <c r="N22316">
        <v>3623000</v>
      </c>
    </row>
    <row r="22317" spans="1:35">
      <c r="A22317" t="s">
        <v>15212</v>
      </c>
      <c r="B22317" t="s">
        <v>3622</v>
      </c>
      <c r="C22317">
        <v>36182</v>
      </c>
      <c r="D22317" t="s">
        <v>5</v>
      </c>
      <c r="E22317" t="s">
        <v>6</v>
      </c>
      <c r="F22317">
        <v>2020</v>
      </c>
      <c r="G22317" s="5" t="s">
        <v>15264</v>
      </c>
      <c r="I22317">
        <v>19000</v>
      </c>
      <c r="M22317">
        <v>19000</v>
      </c>
      <c r="N22317">
        <v>21000</v>
      </c>
    </row>
    <row r="22318" spans="1:35">
      <c r="A22318" t="s">
        <v>15213</v>
      </c>
      <c r="B22318" t="s">
        <v>3624</v>
      </c>
      <c r="C22318">
        <v>41750</v>
      </c>
      <c r="D22318" t="s">
        <v>5</v>
      </c>
      <c r="E22318" t="s">
        <v>6</v>
      </c>
      <c r="F22318">
        <v>2020</v>
      </c>
      <c r="G22318" s="5" t="s">
        <v>15264</v>
      </c>
      <c r="I22318">
        <v>11000</v>
      </c>
      <c r="J22318">
        <v>1530000</v>
      </c>
      <c r="K22318">
        <v>1530000</v>
      </c>
      <c r="M22318">
        <v>31000</v>
      </c>
      <c r="N22318">
        <v>1561000</v>
      </c>
      <c r="X22318">
        <v>57000</v>
      </c>
      <c r="Y22318">
        <v>35000</v>
      </c>
      <c r="Z22318">
        <v>22000</v>
      </c>
      <c r="AA22318">
        <v>-2000</v>
      </c>
      <c r="AB22318">
        <v>20000</v>
      </c>
      <c r="AD22318">
        <v>1705000</v>
      </c>
      <c r="AE22318">
        <v>2340000</v>
      </c>
      <c r="AF22318">
        <v>330000</v>
      </c>
      <c r="AH22318">
        <v>2835000</v>
      </c>
      <c r="AI22318">
        <v>1530000</v>
      </c>
    </row>
    <row r="22319" spans="1:35">
      <c r="A22319" t="s">
        <v>15214</v>
      </c>
      <c r="B22319" t="s">
        <v>3626</v>
      </c>
      <c r="C22319">
        <v>37109</v>
      </c>
      <c r="D22319" t="s">
        <v>5</v>
      </c>
      <c r="E22319" t="s">
        <v>6</v>
      </c>
      <c r="F22319">
        <v>2020</v>
      </c>
      <c r="G22319" s="5" t="s">
        <v>15264</v>
      </c>
      <c r="I22319">
        <v>5036000</v>
      </c>
      <c r="J22319">
        <v>53156000</v>
      </c>
      <c r="K22319">
        <v>70514000</v>
      </c>
      <c r="M22319">
        <v>42000</v>
      </c>
      <c r="N22319">
        <v>70870000</v>
      </c>
      <c r="X22319">
        <v>1138000</v>
      </c>
      <c r="Y22319">
        <v>30000</v>
      </c>
      <c r="Z22319">
        <v>1108000</v>
      </c>
      <c r="AA22319">
        <v>-221000</v>
      </c>
      <c r="AB22319">
        <v>883000</v>
      </c>
      <c r="AD22319">
        <v>642547000</v>
      </c>
      <c r="AE22319">
        <v>578374000</v>
      </c>
      <c r="AF22319">
        <v>12907000</v>
      </c>
      <c r="AG22319">
        <v>4799000</v>
      </c>
      <c r="AH22319">
        <v>597220000</v>
      </c>
      <c r="AI22319">
        <v>57188000</v>
      </c>
    </row>
    <row r="22320" spans="1:35">
      <c r="A22320" t="s">
        <v>15215</v>
      </c>
      <c r="B22320" t="s">
        <v>3628</v>
      </c>
      <c r="C22320">
        <v>43074</v>
      </c>
      <c r="D22320" t="s">
        <v>5</v>
      </c>
      <c r="E22320" t="s">
        <v>6</v>
      </c>
      <c r="F22320">
        <v>2020</v>
      </c>
      <c r="G22320" s="5" t="s">
        <v>15264</v>
      </c>
      <c r="I22320">
        <v>202000</v>
      </c>
      <c r="J22320">
        <v>18000</v>
      </c>
      <c r="K22320">
        <v>515000</v>
      </c>
      <c r="M22320">
        <v>25000</v>
      </c>
      <c r="N22320">
        <v>589000</v>
      </c>
      <c r="AD22320">
        <v>18030000</v>
      </c>
      <c r="AE22320">
        <v>15797000</v>
      </c>
      <c r="AF22320">
        <v>2041000</v>
      </c>
      <c r="AG22320">
        <v>101000</v>
      </c>
      <c r="AH22320">
        <v>17946000</v>
      </c>
      <c r="AI22320">
        <v>286000</v>
      </c>
    </row>
    <row r="22321" spans="1:35">
      <c r="A22321" t="s">
        <v>15216</v>
      </c>
      <c r="B22321" t="s">
        <v>3630</v>
      </c>
      <c r="C22321">
        <v>40765</v>
      </c>
      <c r="D22321" t="s">
        <v>5</v>
      </c>
      <c r="E22321" t="s">
        <v>6</v>
      </c>
      <c r="F22321">
        <v>2020</v>
      </c>
      <c r="G22321" s="5" t="s">
        <v>15264</v>
      </c>
      <c r="I22321">
        <v>3235000</v>
      </c>
      <c r="J22321">
        <v>1973000</v>
      </c>
      <c r="M22321">
        <v>3489000</v>
      </c>
      <c r="N22321">
        <v>5216000</v>
      </c>
      <c r="AD22321">
        <v>1934000</v>
      </c>
      <c r="AE22321">
        <v>2340000</v>
      </c>
      <c r="AH22321">
        <v>2340000</v>
      </c>
      <c r="AI22321">
        <v>1697000</v>
      </c>
    </row>
    <row r="22322" spans="1:35">
      <c r="A22322" t="s">
        <v>15217</v>
      </c>
      <c r="B22322" t="s">
        <v>3632</v>
      </c>
      <c r="C22322">
        <v>40296</v>
      </c>
      <c r="D22322" t="s">
        <v>5</v>
      </c>
      <c r="E22322" t="s">
        <v>6</v>
      </c>
      <c r="F22322">
        <v>2020</v>
      </c>
      <c r="G22322" s="5" t="s">
        <v>15264</v>
      </c>
      <c r="J22322">
        <v>1000</v>
      </c>
      <c r="M22322">
        <v>671000</v>
      </c>
      <c r="N22322">
        <v>672000</v>
      </c>
      <c r="AD22322">
        <v>17000</v>
      </c>
      <c r="AF22322">
        <v>17000</v>
      </c>
      <c r="AH22322">
        <v>17000</v>
      </c>
    </row>
    <row r="22323" spans="1:35">
      <c r="A22323" t="s">
        <v>13412</v>
      </c>
      <c r="B22323" t="s">
        <v>3634</v>
      </c>
      <c r="C22323">
        <v>42452</v>
      </c>
      <c r="D22323" t="s">
        <v>5</v>
      </c>
      <c r="E22323" t="s">
        <v>6</v>
      </c>
      <c r="F22323">
        <v>2020</v>
      </c>
      <c r="G22323" s="5" t="s">
        <v>15264</v>
      </c>
      <c r="I22323">
        <v>117000</v>
      </c>
      <c r="J22323">
        <v>83000</v>
      </c>
      <c r="M22323">
        <v>106000</v>
      </c>
      <c r="N22323">
        <v>200000</v>
      </c>
    </row>
    <row r="22324" spans="1:35">
      <c r="A22324" t="s">
        <v>15218</v>
      </c>
      <c r="B22324" t="s">
        <v>3636</v>
      </c>
      <c r="C22324">
        <v>38440</v>
      </c>
      <c r="D22324" t="s">
        <v>5</v>
      </c>
      <c r="E22324" t="s">
        <v>6</v>
      </c>
      <c r="F22324">
        <v>2020</v>
      </c>
      <c r="G22324" s="5" t="s">
        <v>15264</v>
      </c>
      <c r="J22324">
        <v>4921000</v>
      </c>
      <c r="K22324">
        <v>10241000</v>
      </c>
      <c r="N22324">
        <v>10241000</v>
      </c>
      <c r="O22324">
        <v>1193000</v>
      </c>
      <c r="Q22324">
        <v>1193000</v>
      </c>
      <c r="T22324">
        <v>1193000</v>
      </c>
      <c r="Y22324">
        <v>36000</v>
      </c>
      <c r="Z22324">
        <v>1157000</v>
      </c>
      <c r="AA22324">
        <v>-189000</v>
      </c>
      <c r="AB22324">
        <v>968000</v>
      </c>
      <c r="AC22324">
        <v>1561000</v>
      </c>
      <c r="AD22324">
        <v>21536000</v>
      </c>
      <c r="AE22324">
        <v>10914000</v>
      </c>
      <c r="AF22324">
        <v>6287000</v>
      </c>
      <c r="AH22324">
        <v>17201000</v>
      </c>
      <c r="AI22324">
        <v>4922000</v>
      </c>
    </row>
    <row r="22325" spans="1:35">
      <c r="A22325" t="s">
        <v>15219</v>
      </c>
      <c r="B22325" t="s">
        <v>3638</v>
      </c>
      <c r="C22325">
        <v>43614</v>
      </c>
      <c r="D22325" t="s">
        <v>5</v>
      </c>
      <c r="E22325" t="s">
        <v>6</v>
      </c>
      <c r="F22325">
        <v>2020</v>
      </c>
      <c r="G22325" s="5" t="s">
        <v>15264</v>
      </c>
      <c r="I22325">
        <v>698000</v>
      </c>
      <c r="J22325">
        <v>11848000</v>
      </c>
      <c r="K22325">
        <v>12907000</v>
      </c>
      <c r="M22325">
        <v>42000</v>
      </c>
      <c r="N22325">
        <v>13525000</v>
      </c>
      <c r="O22325">
        <v>369000</v>
      </c>
      <c r="Q22325">
        <v>369000</v>
      </c>
      <c r="T22325">
        <v>369000</v>
      </c>
      <c r="V22325">
        <v>93000</v>
      </c>
      <c r="Z22325">
        <v>462000</v>
      </c>
      <c r="AA22325">
        <v>-14000</v>
      </c>
      <c r="AB22325">
        <v>448000</v>
      </c>
      <c r="AC22325">
        <v>448000</v>
      </c>
      <c r="AD22325">
        <v>36429000</v>
      </c>
      <c r="AE22325">
        <v>17707000</v>
      </c>
      <c r="AF22325">
        <v>8034000</v>
      </c>
      <c r="AG22325">
        <v>117000</v>
      </c>
      <c r="AH22325">
        <v>25858000</v>
      </c>
      <c r="AI22325">
        <v>12646000</v>
      </c>
    </row>
    <row r="22326" spans="1:35">
      <c r="A22326" t="s">
        <v>15220</v>
      </c>
      <c r="B22326" t="s">
        <v>3640</v>
      </c>
      <c r="C22326">
        <v>37081</v>
      </c>
      <c r="D22326" t="s">
        <v>5</v>
      </c>
      <c r="E22326" t="s">
        <v>6</v>
      </c>
      <c r="F22326">
        <v>2020</v>
      </c>
      <c r="G22326" s="5" t="s">
        <v>15264</v>
      </c>
      <c r="I22326">
        <v>9518000</v>
      </c>
      <c r="J22326">
        <v>33000</v>
      </c>
      <c r="K22326">
        <v>562000</v>
      </c>
      <c r="L22326">
        <v>567000</v>
      </c>
      <c r="M22326">
        <v>9724000</v>
      </c>
      <c r="N22326">
        <v>10853000</v>
      </c>
      <c r="O22326">
        <v>298000</v>
      </c>
      <c r="P22326">
        <v>278000</v>
      </c>
      <c r="T22326">
        <v>20000</v>
      </c>
      <c r="X22326">
        <v>174000</v>
      </c>
      <c r="Y22326">
        <v>188000</v>
      </c>
      <c r="Z22326">
        <v>6000</v>
      </c>
      <c r="AA22326">
        <v>3000</v>
      </c>
      <c r="AB22326">
        <v>3000</v>
      </c>
      <c r="AD22326">
        <v>2971000</v>
      </c>
      <c r="AE22326">
        <v>1085000</v>
      </c>
      <c r="AF22326">
        <v>212000</v>
      </c>
      <c r="AH22326">
        <v>3413000</v>
      </c>
      <c r="AI22326">
        <v>222000</v>
      </c>
    </row>
    <row r="22327" spans="1:35">
      <c r="A22327" t="s">
        <v>15221</v>
      </c>
      <c r="B22327" t="s">
        <v>3642</v>
      </c>
      <c r="C22327">
        <v>42332</v>
      </c>
      <c r="D22327" t="s">
        <v>5</v>
      </c>
      <c r="E22327" t="s">
        <v>6</v>
      </c>
      <c r="F22327">
        <v>2020</v>
      </c>
      <c r="G22327" s="5" t="s">
        <v>15263</v>
      </c>
    </row>
    <row r="22328" spans="1:35">
      <c r="A22328" t="s">
        <v>15222</v>
      </c>
      <c r="B22328" t="s">
        <v>3644</v>
      </c>
      <c r="C22328">
        <v>36951</v>
      </c>
      <c r="D22328" t="s">
        <v>5</v>
      </c>
      <c r="E22328" t="s">
        <v>6</v>
      </c>
      <c r="F22328">
        <v>2020</v>
      </c>
      <c r="G22328" s="5" t="s">
        <v>15264</v>
      </c>
      <c r="I22328">
        <v>73185000</v>
      </c>
      <c r="J22328">
        <v>8445000</v>
      </c>
      <c r="K22328">
        <v>910000</v>
      </c>
      <c r="M22328">
        <v>33503000</v>
      </c>
      <c r="N22328">
        <v>134854000</v>
      </c>
      <c r="O22328">
        <v>46746000</v>
      </c>
      <c r="Q22328">
        <v>46746000</v>
      </c>
      <c r="S22328">
        <v>42430000</v>
      </c>
      <c r="T22328">
        <v>4316000</v>
      </c>
      <c r="X22328">
        <v>873000</v>
      </c>
      <c r="Y22328">
        <v>3688000</v>
      </c>
      <c r="Z22328">
        <v>1501000</v>
      </c>
      <c r="AA22328">
        <v>-300000</v>
      </c>
      <c r="AB22328">
        <v>788000</v>
      </c>
      <c r="AC22328">
        <v>5796000</v>
      </c>
      <c r="AD22328">
        <v>5796000</v>
      </c>
      <c r="AE22328">
        <v>501000</v>
      </c>
      <c r="AF22328">
        <v>156000</v>
      </c>
      <c r="AH22328">
        <v>657000</v>
      </c>
      <c r="AI22328">
        <v>95782000</v>
      </c>
    </row>
    <row r="22329" spans="1:35">
      <c r="A22329" t="s">
        <v>15223</v>
      </c>
      <c r="B22329" t="s">
        <v>3646</v>
      </c>
      <c r="C22329">
        <v>43348</v>
      </c>
      <c r="D22329" t="s">
        <v>5</v>
      </c>
      <c r="E22329" t="s">
        <v>6</v>
      </c>
      <c r="F22329">
        <v>2020</v>
      </c>
      <c r="G22329" s="5" t="s">
        <v>15264</v>
      </c>
      <c r="I22329">
        <v>2000</v>
      </c>
      <c r="J22329">
        <v>134095000</v>
      </c>
      <c r="K22329">
        <v>134047000</v>
      </c>
      <c r="M22329">
        <v>20000</v>
      </c>
      <c r="N22329">
        <v>134097000</v>
      </c>
      <c r="AC22329">
        <v>674000</v>
      </c>
      <c r="AD22329">
        <v>1210530000</v>
      </c>
      <c r="AE22329">
        <v>1076954000</v>
      </c>
      <c r="AF22329">
        <v>317000</v>
      </c>
      <c r="AH22329">
        <v>1077271000</v>
      </c>
      <c r="AI22329">
        <v>134047000</v>
      </c>
    </row>
    <row r="22330" spans="1:35">
      <c r="A22330" t="s">
        <v>15224</v>
      </c>
      <c r="B22330" t="s">
        <v>3648</v>
      </c>
      <c r="C22330">
        <v>40571</v>
      </c>
      <c r="D22330" t="s">
        <v>5</v>
      </c>
      <c r="E22330" t="s">
        <v>25</v>
      </c>
      <c r="F22330">
        <v>2020</v>
      </c>
      <c r="G22330" s="5" t="s">
        <v>15263</v>
      </c>
    </row>
    <row r="22331" spans="1:35">
      <c r="A22331" t="s">
        <v>15225</v>
      </c>
      <c r="B22331" t="s">
        <v>3650</v>
      </c>
      <c r="C22331">
        <v>40241</v>
      </c>
      <c r="D22331" t="s">
        <v>5</v>
      </c>
      <c r="E22331" t="s">
        <v>6</v>
      </c>
      <c r="F22331">
        <v>2020</v>
      </c>
      <c r="G22331" s="5" t="s">
        <v>15264</v>
      </c>
      <c r="I22331">
        <v>1289000</v>
      </c>
      <c r="J22331">
        <v>47618000</v>
      </c>
      <c r="K22331">
        <v>52323000</v>
      </c>
      <c r="M22331">
        <v>232000</v>
      </c>
      <c r="N22331">
        <v>53433000</v>
      </c>
      <c r="V22331">
        <v>161000</v>
      </c>
      <c r="X22331">
        <v>5000</v>
      </c>
      <c r="Y22331">
        <v>82000</v>
      </c>
      <c r="Z22331">
        <v>84000</v>
      </c>
      <c r="AB22331">
        <v>79000</v>
      </c>
      <c r="AC22331">
        <v>79000</v>
      </c>
      <c r="AD22331">
        <v>188367000</v>
      </c>
      <c r="AE22331">
        <v>153656000</v>
      </c>
      <c r="AF22331">
        <v>21043000</v>
      </c>
      <c r="AG22331">
        <v>480000</v>
      </c>
      <c r="AH22331">
        <v>181650000</v>
      </c>
      <c r="AI22331">
        <v>47824000</v>
      </c>
    </row>
    <row r="22332" spans="1:35">
      <c r="A22332" t="s">
        <v>15226</v>
      </c>
      <c r="B22332" t="s">
        <v>3652</v>
      </c>
      <c r="C22332">
        <v>42206</v>
      </c>
      <c r="D22332" t="s">
        <v>5</v>
      </c>
      <c r="E22332" t="s">
        <v>6</v>
      </c>
      <c r="F22332">
        <v>2020</v>
      </c>
      <c r="G22332" s="5" t="s">
        <v>15264</v>
      </c>
      <c r="I22332">
        <v>104000</v>
      </c>
      <c r="J22332">
        <v>1665000</v>
      </c>
      <c r="K22332">
        <v>1197000</v>
      </c>
      <c r="M22332">
        <v>26000</v>
      </c>
      <c r="N22332">
        <v>2062000</v>
      </c>
      <c r="AD22332">
        <v>24278000</v>
      </c>
      <c r="AE22332">
        <v>18322000</v>
      </c>
      <c r="AF22332">
        <v>4881000</v>
      </c>
      <c r="AH22332">
        <v>23687000</v>
      </c>
      <c r="AI22332">
        <v>934000</v>
      </c>
    </row>
    <row r="22333" spans="1:35">
      <c r="A22333" t="s">
        <v>15227</v>
      </c>
      <c r="B22333" t="s">
        <v>3654</v>
      </c>
      <c r="C22333">
        <v>43397</v>
      </c>
      <c r="D22333" t="s">
        <v>5</v>
      </c>
      <c r="E22333" t="s">
        <v>6</v>
      </c>
      <c r="F22333">
        <v>2020</v>
      </c>
      <c r="G22333" s="5" t="s">
        <v>15264</v>
      </c>
      <c r="K22333">
        <v>-36000</v>
      </c>
      <c r="M22333">
        <v>73000</v>
      </c>
      <c r="N22333">
        <v>36000</v>
      </c>
      <c r="S22333">
        <v>27000</v>
      </c>
      <c r="T22333">
        <v>-27000</v>
      </c>
      <c r="Y22333">
        <v>9000</v>
      </c>
      <c r="Z22333">
        <v>-36000</v>
      </c>
      <c r="AB22333">
        <v>-36000</v>
      </c>
    </row>
    <row r="22334" spans="1:35">
      <c r="A22334" t="s">
        <v>15228</v>
      </c>
      <c r="B22334" t="s">
        <v>3656</v>
      </c>
      <c r="C22334">
        <v>44446</v>
      </c>
      <c r="D22334" t="s">
        <v>5</v>
      </c>
      <c r="E22334" t="s">
        <v>6</v>
      </c>
      <c r="F22334">
        <v>2020</v>
      </c>
      <c r="G22334" s="5" t="s">
        <v>15263</v>
      </c>
    </row>
    <row r="22335" spans="1:35">
      <c r="A22335" t="s">
        <v>15229</v>
      </c>
      <c r="B22335" t="s">
        <v>3658</v>
      </c>
      <c r="C22335">
        <v>33891</v>
      </c>
      <c r="D22335" t="s">
        <v>5</v>
      </c>
      <c r="E22335" t="s">
        <v>25</v>
      </c>
      <c r="F22335">
        <v>2020</v>
      </c>
      <c r="G22335" s="5" t="s">
        <v>15264</v>
      </c>
      <c r="J22335">
        <v>8163000</v>
      </c>
      <c r="N22335">
        <v>8163000</v>
      </c>
      <c r="AD22335">
        <v>3980000</v>
      </c>
      <c r="AE22335">
        <v>1748000</v>
      </c>
      <c r="AF22335">
        <v>997000</v>
      </c>
      <c r="AH22335">
        <v>2746000</v>
      </c>
      <c r="AI22335">
        <v>8163000</v>
      </c>
    </row>
    <row r="22336" spans="1:35">
      <c r="A22336" t="s">
        <v>15230</v>
      </c>
      <c r="B22336" t="s">
        <v>3660</v>
      </c>
      <c r="C22336">
        <v>37501</v>
      </c>
      <c r="D22336" t="s">
        <v>5</v>
      </c>
      <c r="E22336" t="s">
        <v>25</v>
      </c>
      <c r="F22336">
        <v>2020</v>
      </c>
      <c r="G22336" s="5" t="s">
        <v>15264</v>
      </c>
      <c r="J22336">
        <v>10000</v>
      </c>
      <c r="K22336">
        <v>10000</v>
      </c>
      <c r="N22336">
        <v>10000</v>
      </c>
    </row>
    <row r="22337" spans="1:35">
      <c r="A22337" t="s">
        <v>15231</v>
      </c>
      <c r="B22337" t="s">
        <v>3662</v>
      </c>
      <c r="C22337">
        <v>37088</v>
      </c>
      <c r="D22337" t="s">
        <v>5</v>
      </c>
      <c r="E22337" t="s">
        <v>6</v>
      </c>
      <c r="F22337">
        <v>2020</v>
      </c>
      <c r="G22337" s="5" t="s">
        <v>15264</v>
      </c>
      <c r="I22337">
        <v>241000</v>
      </c>
      <c r="J22337">
        <v>14584000</v>
      </c>
      <c r="M22337">
        <v>100000</v>
      </c>
      <c r="N22337">
        <v>15047000</v>
      </c>
      <c r="AD22337">
        <v>9978000</v>
      </c>
      <c r="AE22337">
        <v>4289000</v>
      </c>
      <c r="AF22337">
        <v>1553000</v>
      </c>
      <c r="AH22337">
        <v>6432000</v>
      </c>
      <c r="AI22337">
        <v>14725000</v>
      </c>
    </row>
    <row r="22338" spans="1:35">
      <c r="A22338" t="s">
        <v>15232</v>
      </c>
      <c r="B22338" t="s">
        <v>3664</v>
      </c>
      <c r="C22338">
        <v>34375</v>
      </c>
      <c r="D22338" t="s">
        <v>5</v>
      </c>
      <c r="E22338" t="s">
        <v>25</v>
      </c>
      <c r="F22338">
        <v>2020</v>
      </c>
      <c r="G22338" s="5" t="s">
        <v>15264</v>
      </c>
      <c r="I22338">
        <v>207000</v>
      </c>
      <c r="J22338">
        <v>403000</v>
      </c>
      <c r="K22338">
        <v>977000</v>
      </c>
      <c r="L22338">
        <v>2000</v>
      </c>
      <c r="M22338">
        <v>288000</v>
      </c>
      <c r="N22338">
        <v>1266000</v>
      </c>
      <c r="O22338">
        <v>82000</v>
      </c>
      <c r="Q22338">
        <v>82000</v>
      </c>
      <c r="S22338">
        <v>1000</v>
      </c>
      <c r="T22338">
        <v>81000</v>
      </c>
      <c r="Y22338">
        <v>27000</v>
      </c>
      <c r="Z22338">
        <v>54000</v>
      </c>
      <c r="AA22338">
        <v>-2000</v>
      </c>
      <c r="AB22338">
        <v>761000</v>
      </c>
      <c r="AE22338">
        <v>929000</v>
      </c>
      <c r="AH22338">
        <v>1551000</v>
      </c>
      <c r="AI22338">
        <v>216000</v>
      </c>
    </row>
    <row r="22339" spans="1:35">
      <c r="A22339" t="s">
        <v>15233</v>
      </c>
      <c r="B22339" t="s">
        <v>3666</v>
      </c>
      <c r="C22339">
        <v>44302</v>
      </c>
      <c r="D22339" t="s">
        <v>5</v>
      </c>
      <c r="E22339" t="s">
        <v>6</v>
      </c>
      <c r="F22339">
        <v>2020</v>
      </c>
      <c r="G22339" s="5" t="s">
        <v>15263</v>
      </c>
    </row>
    <row r="22340" spans="1:35">
      <c r="A22340" t="s">
        <v>15234</v>
      </c>
      <c r="B22340" t="s">
        <v>3668</v>
      </c>
      <c r="C22340">
        <v>37585</v>
      </c>
      <c r="D22340" t="s">
        <v>5</v>
      </c>
      <c r="E22340" t="s">
        <v>593</v>
      </c>
      <c r="F22340">
        <v>2020</v>
      </c>
      <c r="G22340" s="5" t="s">
        <v>15264</v>
      </c>
      <c r="I22340">
        <v>12237000</v>
      </c>
      <c r="J22340">
        <v>1333000</v>
      </c>
      <c r="M22340">
        <v>12585000</v>
      </c>
      <c r="N22340">
        <v>13588000</v>
      </c>
      <c r="O22340">
        <v>20800000</v>
      </c>
      <c r="P22340">
        <v>20087000</v>
      </c>
      <c r="T22340">
        <v>713000</v>
      </c>
      <c r="Y22340">
        <v>357000</v>
      </c>
      <c r="Z22340">
        <v>356000</v>
      </c>
      <c r="AA22340">
        <v>71000</v>
      </c>
      <c r="AB22340">
        <v>285000</v>
      </c>
    </row>
    <row r="22341" spans="1:35">
      <c r="A22341" t="s">
        <v>15235</v>
      </c>
      <c r="B22341" t="s">
        <v>3670</v>
      </c>
      <c r="C22341">
        <v>38343</v>
      </c>
      <c r="D22341" t="s">
        <v>5</v>
      </c>
      <c r="E22341" t="s">
        <v>6</v>
      </c>
      <c r="F22341">
        <v>2020</v>
      </c>
      <c r="G22341" s="5" t="s">
        <v>15264</v>
      </c>
      <c r="I22341">
        <v>106000</v>
      </c>
      <c r="J22341">
        <v>1738000</v>
      </c>
      <c r="N22341">
        <v>1843000</v>
      </c>
      <c r="AD22341">
        <v>6250000</v>
      </c>
      <c r="AE22341">
        <v>2411000</v>
      </c>
      <c r="AF22341">
        <v>3753000</v>
      </c>
      <c r="AH22341">
        <v>6164000</v>
      </c>
      <c r="AI22341">
        <v>1844000</v>
      </c>
    </row>
    <row r="22342" spans="1:35">
      <c r="A22342" t="s">
        <v>15236</v>
      </c>
      <c r="B22342" t="s">
        <v>3672</v>
      </c>
      <c r="C22342">
        <v>37460</v>
      </c>
      <c r="D22342" t="s">
        <v>5</v>
      </c>
      <c r="E22342" t="s">
        <v>6</v>
      </c>
      <c r="F22342">
        <v>2020</v>
      </c>
      <c r="G22342" s="5" t="s">
        <v>15263</v>
      </c>
    </row>
    <row r="22343" spans="1:35">
      <c r="A22343" t="s">
        <v>15237</v>
      </c>
      <c r="B22343" t="s">
        <v>3674</v>
      </c>
      <c r="C22343">
        <v>34509</v>
      </c>
      <c r="D22343" t="s">
        <v>5</v>
      </c>
      <c r="E22343" t="s">
        <v>25</v>
      </c>
      <c r="F22343">
        <v>2020</v>
      </c>
      <c r="G22343" s="5" t="s">
        <v>15263</v>
      </c>
    </row>
    <row r="22344" spans="1:35">
      <c r="A22344" t="s">
        <v>15238</v>
      </c>
      <c r="B22344" t="s">
        <v>3676</v>
      </c>
      <c r="C22344">
        <v>40337</v>
      </c>
      <c r="D22344" t="s">
        <v>5</v>
      </c>
      <c r="E22344" t="s">
        <v>25</v>
      </c>
      <c r="F22344">
        <v>2020</v>
      </c>
      <c r="G22344" s="5" t="s">
        <v>15264</v>
      </c>
      <c r="I22344">
        <v>185000</v>
      </c>
      <c r="J22344">
        <v>5551000</v>
      </c>
      <c r="K22344">
        <v>50479000</v>
      </c>
      <c r="M22344">
        <v>49000</v>
      </c>
      <c r="N22344">
        <v>50528000</v>
      </c>
      <c r="V22344">
        <v>1305000</v>
      </c>
      <c r="Z22344">
        <v>1305000</v>
      </c>
      <c r="AA22344">
        <v>-261000</v>
      </c>
      <c r="AB22344">
        <v>1044000</v>
      </c>
      <c r="AD22344">
        <v>287218000</v>
      </c>
      <c r="AE22344">
        <v>290352000</v>
      </c>
      <c r="AF22344">
        <v>17587000</v>
      </c>
      <c r="AG22344">
        <v>84000</v>
      </c>
      <c r="AH22344">
        <v>308023000</v>
      </c>
      <c r="AI22344">
        <v>49934000</v>
      </c>
    </row>
    <row r="22345" spans="1:35">
      <c r="A22345" t="s">
        <v>15239</v>
      </c>
      <c r="B22345" t="s">
        <v>3678</v>
      </c>
      <c r="C22345">
        <v>38455</v>
      </c>
      <c r="D22345" t="s">
        <v>5</v>
      </c>
      <c r="E22345" t="s">
        <v>593</v>
      </c>
      <c r="F22345">
        <v>2020</v>
      </c>
      <c r="G22345" s="5" t="s">
        <v>15264</v>
      </c>
      <c r="I22345">
        <v>401000</v>
      </c>
      <c r="J22345">
        <v>2000</v>
      </c>
      <c r="K22345">
        <v>-167000</v>
      </c>
      <c r="N22345">
        <v>403000</v>
      </c>
      <c r="S22345">
        <v>15000</v>
      </c>
      <c r="T22345">
        <v>-15000</v>
      </c>
      <c r="Y22345">
        <v>25000</v>
      </c>
      <c r="Z22345">
        <v>-40000</v>
      </c>
      <c r="AB22345">
        <v>-40000</v>
      </c>
      <c r="AF22345">
        <v>40000</v>
      </c>
      <c r="AH22345">
        <v>40000</v>
      </c>
      <c r="AI22345">
        <v>-167000</v>
      </c>
    </row>
    <row r="22346" spans="1:35">
      <c r="A22346" t="s">
        <v>15240</v>
      </c>
      <c r="B22346" t="s">
        <v>3680</v>
      </c>
      <c r="C22346">
        <v>43640</v>
      </c>
      <c r="D22346" t="s">
        <v>5</v>
      </c>
      <c r="E22346" t="s">
        <v>6</v>
      </c>
      <c r="F22346">
        <v>2020</v>
      </c>
      <c r="G22346" s="5" t="s">
        <v>15264</v>
      </c>
      <c r="I22346">
        <v>10000</v>
      </c>
      <c r="J22346">
        <v>21023000</v>
      </c>
      <c r="K22346">
        <v>21066000</v>
      </c>
      <c r="M22346">
        <v>65000</v>
      </c>
      <c r="N22346">
        <v>21144000</v>
      </c>
      <c r="X22346">
        <v>495000</v>
      </c>
      <c r="Z22346">
        <v>495000</v>
      </c>
      <c r="AA22346">
        <v>-99000</v>
      </c>
      <c r="AB22346">
        <v>396000</v>
      </c>
      <c r="AC22346">
        <v>396000</v>
      </c>
      <c r="AD22346">
        <v>30396000</v>
      </c>
      <c r="AE22346">
        <v>8055000</v>
      </c>
      <c r="AF22346">
        <v>1161000</v>
      </c>
      <c r="AH22346">
        <v>9330000</v>
      </c>
      <c r="AI22346">
        <v>21066000</v>
      </c>
    </row>
    <row r="22347" spans="1:35">
      <c r="A22347" t="s">
        <v>15241</v>
      </c>
      <c r="B22347" t="s">
        <v>3682</v>
      </c>
      <c r="C22347">
        <v>37510</v>
      </c>
      <c r="D22347" t="s">
        <v>5</v>
      </c>
      <c r="E22347" t="s">
        <v>6</v>
      </c>
      <c r="F22347">
        <v>2020</v>
      </c>
      <c r="G22347" s="5" t="s">
        <v>15264</v>
      </c>
      <c r="I22347">
        <v>-2000</v>
      </c>
      <c r="K22347">
        <v>-2000</v>
      </c>
      <c r="M22347">
        <v>-2000</v>
      </c>
      <c r="N22347">
        <v>-2000</v>
      </c>
    </row>
    <row r="22348" spans="1:35">
      <c r="A22348" t="s">
        <v>15242</v>
      </c>
      <c r="B22348" t="s">
        <v>3684</v>
      </c>
      <c r="C22348">
        <v>42018</v>
      </c>
      <c r="D22348" t="s">
        <v>5</v>
      </c>
      <c r="E22348" t="s">
        <v>6</v>
      </c>
      <c r="F22348">
        <v>2020</v>
      </c>
      <c r="G22348" s="5" t="s">
        <v>15263</v>
      </c>
    </row>
    <row r="22349" spans="1:35">
      <c r="A22349" t="s">
        <v>15243</v>
      </c>
      <c r="B22349" t="s">
        <v>3686</v>
      </c>
      <c r="C22349">
        <v>44062</v>
      </c>
      <c r="D22349" t="s">
        <v>5</v>
      </c>
      <c r="E22349" t="s">
        <v>6</v>
      </c>
      <c r="F22349">
        <v>2020</v>
      </c>
      <c r="G22349" s="5" t="s">
        <v>15263</v>
      </c>
    </row>
    <row r="22350" spans="1:35">
      <c r="A22350" t="s">
        <v>15244</v>
      </c>
      <c r="B22350" t="s">
        <v>3688</v>
      </c>
      <c r="C22350">
        <v>35306</v>
      </c>
      <c r="D22350" t="s">
        <v>5</v>
      </c>
      <c r="E22350" t="s">
        <v>6</v>
      </c>
      <c r="F22350">
        <v>2020</v>
      </c>
      <c r="G22350" s="5" t="s">
        <v>15264</v>
      </c>
      <c r="J22350">
        <v>161000</v>
      </c>
      <c r="M22350">
        <v>479000</v>
      </c>
      <c r="N22350">
        <v>418000</v>
      </c>
      <c r="O22350">
        <v>80000</v>
      </c>
      <c r="P22350">
        <v>139000</v>
      </c>
      <c r="T22350">
        <v>-59000</v>
      </c>
      <c r="Z22350">
        <v>-59000</v>
      </c>
      <c r="AA22350">
        <v>2000</v>
      </c>
      <c r="AB22350">
        <v>-61000</v>
      </c>
      <c r="AC22350">
        <v>-61000</v>
      </c>
      <c r="AD22350">
        <v>970000</v>
      </c>
      <c r="AE22350">
        <v>970000</v>
      </c>
      <c r="AH22350">
        <v>970000</v>
      </c>
    </row>
    <row r="22351" spans="1:35">
      <c r="A22351" t="s">
        <v>15245</v>
      </c>
      <c r="B22351" t="s">
        <v>3690</v>
      </c>
      <c r="C22351">
        <v>37022</v>
      </c>
      <c r="D22351" t="s">
        <v>5</v>
      </c>
      <c r="E22351" t="s">
        <v>6</v>
      </c>
      <c r="F22351">
        <v>2020</v>
      </c>
      <c r="G22351" s="5" t="s">
        <v>15263</v>
      </c>
    </row>
    <row r="22352" spans="1:35">
      <c r="A22352" t="s">
        <v>15246</v>
      </c>
      <c r="B22352" t="s">
        <v>3692</v>
      </c>
      <c r="C22352">
        <v>39791</v>
      </c>
      <c r="D22352" t="s">
        <v>5</v>
      </c>
      <c r="E22352" t="s">
        <v>25</v>
      </c>
      <c r="F22352">
        <v>2020</v>
      </c>
      <c r="G22352" s="5" t="s">
        <v>15264</v>
      </c>
      <c r="I22352">
        <v>1000</v>
      </c>
      <c r="J22352">
        <v>28000</v>
      </c>
      <c r="K22352">
        <v>-36000</v>
      </c>
      <c r="L22352">
        <v>39000</v>
      </c>
      <c r="M22352">
        <v>25000</v>
      </c>
      <c r="N22352">
        <v>29000</v>
      </c>
      <c r="O22352">
        <v>30000</v>
      </c>
      <c r="Q22352">
        <v>30000</v>
      </c>
      <c r="S22352">
        <v>4000</v>
      </c>
      <c r="T22352">
        <v>26000</v>
      </c>
      <c r="Y22352">
        <v>3000</v>
      </c>
      <c r="Z22352">
        <v>23000</v>
      </c>
      <c r="AA22352">
        <v>-2000</v>
      </c>
      <c r="AB22352">
        <v>21000</v>
      </c>
    </row>
    <row r="22353" spans="1:35">
      <c r="A22353" t="s">
        <v>15247</v>
      </c>
      <c r="B22353" t="s">
        <v>3694</v>
      </c>
      <c r="C22353">
        <v>38533</v>
      </c>
      <c r="D22353" t="s">
        <v>5</v>
      </c>
      <c r="E22353" t="s">
        <v>25</v>
      </c>
      <c r="F22353">
        <v>2020</v>
      </c>
      <c r="G22353" s="5" t="s">
        <v>15264</v>
      </c>
      <c r="I22353">
        <v>223000</v>
      </c>
      <c r="J22353">
        <v>1000</v>
      </c>
      <c r="K22353">
        <v>118000</v>
      </c>
      <c r="L22353">
        <v>5000</v>
      </c>
      <c r="N22353">
        <v>526000</v>
      </c>
    </row>
    <row r="22354" spans="1:35">
      <c r="A22354" t="s">
        <v>15248</v>
      </c>
      <c r="B22354" t="s">
        <v>3696</v>
      </c>
      <c r="C22354">
        <v>33423</v>
      </c>
      <c r="D22354" t="s">
        <v>5</v>
      </c>
      <c r="E22354" t="s">
        <v>25</v>
      </c>
      <c r="F22354">
        <v>2020</v>
      </c>
      <c r="G22354" s="5" t="s">
        <v>15264</v>
      </c>
      <c r="I22354">
        <v>367000</v>
      </c>
      <c r="J22354">
        <v>503000</v>
      </c>
      <c r="K22354">
        <v>1926000</v>
      </c>
      <c r="M22354">
        <v>31000</v>
      </c>
      <c r="N22354">
        <v>1957000</v>
      </c>
      <c r="O22354">
        <v>3511000</v>
      </c>
      <c r="P22354">
        <v>2047000</v>
      </c>
      <c r="Q22354">
        <v>1464000</v>
      </c>
      <c r="S22354">
        <v>475000</v>
      </c>
      <c r="T22354">
        <v>989000</v>
      </c>
      <c r="Y22354">
        <v>26000</v>
      </c>
      <c r="Z22354">
        <v>963000</v>
      </c>
      <c r="AA22354">
        <v>-193000</v>
      </c>
      <c r="AB22354">
        <v>142000</v>
      </c>
      <c r="AC22354">
        <v>143000</v>
      </c>
      <c r="AD22354">
        <v>6543000</v>
      </c>
      <c r="AF22354">
        <v>-6400000</v>
      </c>
      <c r="AH22354">
        <v>-6400000</v>
      </c>
      <c r="AI22354">
        <v>1877000</v>
      </c>
    </row>
    <row r="22355" spans="1:35">
      <c r="A22355" t="s">
        <v>15249</v>
      </c>
      <c r="B22355" t="s">
        <v>3698</v>
      </c>
      <c r="C22355">
        <v>40809</v>
      </c>
      <c r="D22355" t="s">
        <v>5</v>
      </c>
      <c r="E22355" t="s">
        <v>25</v>
      </c>
      <c r="F22355">
        <v>2020</v>
      </c>
      <c r="G22355" s="5" t="s">
        <v>15263</v>
      </c>
    </row>
    <row r="22356" spans="1:35">
      <c r="A22356" t="s">
        <v>15250</v>
      </c>
      <c r="B22356" t="s">
        <v>3700</v>
      </c>
      <c r="C22356">
        <v>41296</v>
      </c>
      <c r="D22356" t="s">
        <v>5</v>
      </c>
      <c r="E22356" t="s">
        <v>6</v>
      </c>
      <c r="F22356">
        <v>2020</v>
      </c>
      <c r="G22356" s="5" t="s">
        <v>15264</v>
      </c>
      <c r="I22356">
        <v>2000</v>
      </c>
      <c r="J22356">
        <v>11000</v>
      </c>
      <c r="K22356">
        <v>-3913000</v>
      </c>
      <c r="L22356">
        <v>9000</v>
      </c>
      <c r="N22356">
        <v>13000</v>
      </c>
      <c r="O22356">
        <v>838000</v>
      </c>
      <c r="P22356">
        <v>843000</v>
      </c>
      <c r="Q22356">
        <v>-5000</v>
      </c>
      <c r="T22356">
        <v>-5000</v>
      </c>
      <c r="Y22356">
        <v>11000</v>
      </c>
      <c r="Z22356">
        <v>-16000</v>
      </c>
      <c r="AB22356">
        <v>-16000</v>
      </c>
    </row>
    <row r="22357" spans="1:35">
      <c r="A22357" t="s">
        <v>15251</v>
      </c>
      <c r="B22357" t="s">
        <v>3702</v>
      </c>
      <c r="C22357">
        <v>40660</v>
      </c>
      <c r="D22357" t="s">
        <v>5</v>
      </c>
      <c r="E22357" t="s">
        <v>6</v>
      </c>
      <c r="F22357">
        <v>2020</v>
      </c>
      <c r="G22357" s="5" t="s">
        <v>15263</v>
      </c>
    </row>
    <row r="22358" spans="1:35">
      <c r="A22358" t="s">
        <v>15252</v>
      </c>
      <c r="B22358" t="s">
        <v>3704</v>
      </c>
      <c r="C22358">
        <v>41346</v>
      </c>
      <c r="D22358" t="s">
        <v>5</v>
      </c>
      <c r="E22358" t="s">
        <v>6</v>
      </c>
      <c r="F22358">
        <v>2020</v>
      </c>
      <c r="G22358" s="5" t="s">
        <v>15264</v>
      </c>
      <c r="I22358">
        <v>39000</v>
      </c>
      <c r="J22358">
        <v>17000</v>
      </c>
      <c r="M22358">
        <v>11000</v>
      </c>
      <c r="N22358">
        <v>55000</v>
      </c>
      <c r="AD22358">
        <v>1521000</v>
      </c>
      <c r="AE22358">
        <v>1259000</v>
      </c>
      <c r="AF22358">
        <v>161000</v>
      </c>
      <c r="AH22358">
        <v>1596000</v>
      </c>
      <c r="AI22358">
        <v>17000</v>
      </c>
    </row>
    <row r="22359" spans="1:35">
      <c r="A22359" t="s">
        <v>15253</v>
      </c>
      <c r="B22359" t="s">
        <v>3706</v>
      </c>
      <c r="C22359">
        <v>42983</v>
      </c>
      <c r="D22359" t="s">
        <v>5</v>
      </c>
      <c r="E22359" t="s">
        <v>6</v>
      </c>
      <c r="F22359">
        <v>2020</v>
      </c>
      <c r="G22359" s="5" t="s">
        <v>15264</v>
      </c>
      <c r="I22359">
        <v>5000</v>
      </c>
      <c r="J22359">
        <v>104000</v>
      </c>
      <c r="K22359">
        <v>108000</v>
      </c>
      <c r="N22359">
        <v>109000</v>
      </c>
      <c r="AD22359">
        <v>872000</v>
      </c>
      <c r="AE22359">
        <v>-664000</v>
      </c>
      <c r="AF22359">
        <v>-6000</v>
      </c>
      <c r="AH22359">
        <v>-778000</v>
      </c>
      <c r="AI22359">
        <v>108000</v>
      </c>
    </row>
    <row r="22360" spans="1:35">
      <c r="A22360" t="s">
        <v>15254</v>
      </c>
      <c r="B22360" t="s">
        <v>3708</v>
      </c>
      <c r="C22360">
        <v>39210</v>
      </c>
      <c r="D22360" t="s">
        <v>5</v>
      </c>
      <c r="E22360" t="s">
        <v>6</v>
      </c>
      <c r="F22360">
        <v>2020</v>
      </c>
      <c r="G22360" s="5" t="s">
        <v>15264</v>
      </c>
      <c r="I22360">
        <v>232605000</v>
      </c>
      <c r="K22360">
        <v>276394000</v>
      </c>
      <c r="M22360">
        <v>1520000</v>
      </c>
      <c r="N22360">
        <v>277914000</v>
      </c>
      <c r="AF22360">
        <v>379000</v>
      </c>
      <c r="AH22360">
        <v>379000</v>
      </c>
      <c r="AI22360">
        <v>299573000</v>
      </c>
    </row>
    <row r="22361" spans="1:35">
      <c r="A22361" t="s">
        <v>15255</v>
      </c>
      <c r="B22361" t="s">
        <v>3710</v>
      </c>
      <c r="C22361">
        <v>42160</v>
      </c>
      <c r="D22361" t="s">
        <v>5</v>
      </c>
      <c r="E22361" t="s">
        <v>6</v>
      </c>
      <c r="F22361">
        <v>2020</v>
      </c>
      <c r="G22361" s="5" t="s">
        <v>15264</v>
      </c>
      <c r="J22361">
        <v>39000</v>
      </c>
      <c r="K22361">
        <v>15000</v>
      </c>
      <c r="M22361">
        <v>7000</v>
      </c>
      <c r="N22361">
        <v>39000</v>
      </c>
      <c r="AD22361">
        <v>3000</v>
      </c>
      <c r="AH22361">
        <v>3000</v>
      </c>
      <c r="AI22361">
        <v>34000</v>
      </c>
    </row>
    <row r="22362" spans="1:35">
      <c r="A22362" t="s">
        <v>15256</v>
      </c>
      <c r="B22362" t="s">
        <v>3712</v>
      </c>
      <c r="C22362">
        <v>43630</v>
      </c>
      <c r="D22362" t="s">
        <v>5</v>
      </c>
      <c r="E22362" t="s">
        <v>6</v>
      </c>
      <c r="F22362">
        <v>2020</v>
      </c>
      <c r="G22362" s="5" t="s">
        <v>15264</v>
      </c>
      <c r="I22362">
        <v>912000</v>
      </c>
      <c r="J22362">
        <v>2527000</v>
      </c>
      <c r="K22362">
        <v>4709000</v>
      </c>
      <c r="M22362">
        <v>49000</v>
      </c>
      <c r="N22362">
        <v>4798000</v>
      </c>
      <c r="O22362">
        <v>131000</v>
      </c>
      <c r="P22362">
        <v>60000</v>
      </c>
      <c r="Q22362">
        <v>71000</v>
      </c>
      <c r="T22362">
        <v>71000</v>
      </c>
      <c r="Y22362">
        <v>4000</v>
      </c>
      <c r="Z22362">
        <v>67000</v>
      </c>
      <c r="AB22362">
        <v>62000</v>
      </c>
      <c r="AC22362">
        <v>62000</v>
      </c>
      <c r="AD22362">
        <v>8452000</v>
      </c>
      <c r="AE22362">
        <v>2677000</v>
      </c>
      <c r="AF22362">
        <v>989000</v>
      </c>
      <c r="AG22362">
        <v>548000</v>
      </c>
      <c r="AH22362">
        <v>4245000</v>
      </c>
      <c r="AI22362">
        <v>4161000</v>
      </c>
    </row>
    <row r="22363" spans="1:35">
      <c r="A22363" t="s">
        <v>15257</v>
      </c>
      <c r="B22363" t="s">
        <v>3714</v>
      </c>
      <c r="C22363">
        <v>41031</v>
      </c>
      <c r="D22363" t="s">
        <v>5</v>
      </c>
      <c r="E22363" t="s">
        <v>6</v>
      </c>
      <c r="F22363">
        <v>2020</v>
      </c>
      <c r="G22363" s="5" t="s">
        <v>15264</v>
      </c>
      <c r="I22363">
        <v>645000</v>
      </c>
      <c r="J22363">
        <v>5914000</v>
      </c>
      <c r="K22363">
        <v>8024000</v>
      </c>
      <c r="M22363">
        <v>168000</v>
      </c>
      <c r="N22363">
        <v>8233000</v>
      </c>
      <c r="O22363">
        <v>5000</v>
      </c>
      <c r="Q22363">
        <v>5000</v>
      </c>
      <c r="T22363">
        <v>5000</v>
      </c>
      <c r="X22363">
        <v>106000</v>
      </c>
      <c r="Z22363">
        <v>111000</v>
      </c>
      <c r="AB22363">
        <v>104000</v>
      </c>
      <c r="AC22363">
        <v>104000</v>
      </c>
      <c r="AD22363">
        <v>9751000</v>
      </c>
      <c r="AE22363">
        <v>11264000</v>
      </c>
      <c r="AF22363">
        <v>3216000</v>
      </c>
      <c r="AG22363">
        <v>256000</v>
      </c>
      <c r="AH22363">
        <v>14816000</v>
      </c>
      <c r="AI22363">
        <v>6668000</v>
      </c>
    </row>
    <row r="22364" spans="1:35">
      <c r="A22364" t="s">
        <v>15258</v>
      </c>
      <c r="B22364" t="s">
        <v>3716</v>
      </c>
      <c r="C22364">
        <v>42404</v>
      </c>
      <c r="D22364" t="s">
        <v>5</v>
      </c>
      <c r="E22364" t="s">
        <v>6</v>
      </c>
      <c r="F22364">
        <v>2020</v>
      </c>
      <c r="G22364" s="5" t="s">
        <v>15264</v>
      </c>
      <c r="I22364">
        <v>455000</v>
      </c>
      <c r="J22364">
        <v>993000</v>
      </c>
      <c r="K22364">
        <v>1477000</v>
      </c>
      <c r="N22364">
        <v>1477000</v>
      </c>
      <c r="S22364">
        <v>525000</v>
      </c>
      <c r="T22364">
        <v>-525000</v>
      </c>
      <c r="Y22364">
        <v>13000</v>
      </c>
      <c r="Z22364">
        <v>-538000</v>
      </c>
      <c r="AB22364">
        <v>-538000</v>
      </c>
    </row>
    <row r="22365" spans="1:35">
      <c r="A22365" t="s">
        <v>15259</v>
      </c>
      <c r="B22365" t="s">
        <v>3718</v>
      </c>
      <c r="C22365">
        <v>43886</v>
      </c>
      <c r="D22365" t="s">
        <v>5</v>
      </c>
      <c r="E22365" t="s">
        <v>6</v>
      </c>
      <c r="F22365">
        <v>2020</v>
      </c>
      <c r="G22365" s="5" t="s">
        <v>15264</v>
      </c>
      <c r="O22365">
        <v>2000</v>
      </c>
      <c r="T22365">
        <v>2000</v>
      </c>
      <c r="Y22365">
        <v>2000</v>
      </c>
    </row>
    <row r="22366" spans="1:35">
      <c r="A22366" t="s">
        <v>15260</v>
      </c>
      <c r="B22366" t="s">
        <v>3720</v>
      </c>
      <c r="C22366">
        <v>36042</v>
      </c>
      <c r="D22366" t="s">
        <v>5</v>
      </c>
      <c r="E22366" t="s">
        <v>25</v>
      </c>
      <c r="F22366">
        <v>2020</v>
      </c>
      <c r="G22366" s="5" t="s">
        <v>15263</v>
      </c>
    </row>
    <row r="22367" spans="1:35">
      <c r="A22367" t="s">
        <v>15261</v>
      </c>
      <c r="B22367" t="s">
        <v>3722</v>
      </c>
      <c r="C22367">
        <v>42895</v>
      </c>
      <c r="D22367" t="s">
        <v>5</v>
      </c>
      <c r="E22367" t="s">
        <v>6</v>
      </c>
      <c r="F22367">
        <v>2020</v>
      </c>
      <c r="G22367" s="5" t="s">
        <v>15264</v>
      </c>
      <c r="I22367">
        <v>23000</v>
      </c>
      <c r="J22367">
        <v>69000</v>
      </c>
      <c r="K22367">
        <v>23000</v>
      </c>
      <c r="M22367">
        <v>14000</v>
      </c>
      <c r="N22367">
        <v>94000</v>
      </c>
      <c r="X22367">
        <v>3000</v>
      </c>
      <c r="Y22367">
        <v>8000</v>
      </c>
      <c r="Z22367">
        <v>-5000</v>
      </c>
      <c r="AB22367">
        <v>-5000</v>
      </c>
    </row>
    <row r="22368" spans="1:35">
      <c r="A22368" t="s">
        <v>8792</v>
      </c>
      <c r="B22368" t="s">
        <v>3723</v>
      </c>
      <c r="C22368">
        <v>43685</v>
      </c>
      <c r="D22368" t="s">
        <v>3724</v>
      </c>
      <c r="E22368" t="s">
        <v>6</v>
      </c>
      <c r="F22368">
        <v>2020</v>
      </c>
      <c r="G22368" s="5" t="s">
        <v>15264</v>
      </c>
      <c r="I22368">
        <v>54000</v>
      </c>
      <c r="J22368">
        <v>17000</v>
      </c>
      <c r="K22368">
        <v>10000</v>
      </c>
      <c r="N22368">
        <v>71000</v>
      </c>
    </row>
    <row r="22369" spans="1:35">
      <c r="A22369" t="s">
        <v>8793</v>
      </c>
      <c r="B22369" t="s">
        <v>3726</v>
      </c>
      <c r="C22369">
        <v>41417</v>
      </c>
      <c r="D22369" t="s">
        <v>3727</v>
      </c>
      <c r="E22369" t="s">
        <v>6</v>
      </c>
      <c r="F22369">
        <v>2020</v>
      </c>
      <c r="G22369" s="5" t="s">
        <v>15263</v>
      </c>
    </row>
    <row r="22370" spans="1:35">
      <c r="A22370" t="s">
        <v>8794</v>
      </c>
      <c r="B22370" t="s">
        <v>3728</v>
      </c>
      <c r="C22370">
        <v>36692</v>
      </c>
      <c r="D22370" t="s">
        <v>3729</v>
      </c>
      <c r="E22370" t="s">
        <v>6</v>
      </c>
      <c r="F22370">
        <v>2020</v>
      </c>
      <c r="G22370" s="5" t="s">
        <v>15264</v>
      </c>
      <c r="I22370">
        <v>45000</v>
      </c>
      <c r="J22370">
        <v>2000</v>
      </c>
      <c r="M22370">
        <v>47000</v>
      </c>
      <c r="N22370">
        <v>47000</v>
      </c>
      <c r="AD22370">
        <v>30000</v>
      </c>
      <c r="AF22370">
        <v>30000</v>
      </c>
      <c r="AH22370">
        <v>30000</v>
      </c>
    </row>
    <row r="22371" spans="1:35">
      <c r="A22371" t="s">
        <v>8795</v>
      </c>
      <c r="B22371" t="s">
        <v>3730</v>
      </c>
      <c r="C22371">
        <v>39249</v>
      </c>
      <c r="D22371" t="s">
        <v>3731</v>
      </c>
      <c r="E22371" t="s">
        <v>6</v>
      </c>
      <c r="F22371">
        <v>2020</v>
      </c>
      <c r="G22371" s="5" t="s">
        <v>15264</v>
      </c>
      <c r="J22371">
        <v>20458000</v>
      </c>
      <c r="K22371">
        <v>20458000</v>
      </c>
      <c r="N22371">
        <v>20458000</v>
      </c>
      <c r="AD22371">
        <v>584458000</v>
      </c>
      <c r="AE22371">
        <v>576517000</v>
      </c>
      <c r="AF22371">
        <v>25000</v>
      </c>
      <c r="AH22371">
        <v>576553000</v>
      </c>
      <c r="AI22371">
        <v>20458000</v>
      </c>
    </row>
    <row r="22372" spans="1:35">
      <c r="A22372" t="s">
        <v>8796</v>
      </c>
      <c r="B22372" t="s">
        <v>3734</v>
      </c>
      <c r="C22372">
        <v>43126</v>
      </c>
      <c r="D22372" t="s">
        <v>3735</v>
      </c>
      <c r="E22372" t="s">
        <v>6</v>
      </c>
      <c r="F22372">
        <v>2020</v>
      </c>
      <c r="G22372" s="5" t="s">
        <v>15264</v>
      </c>
      <c r="I22372">
        <v>93000</v>
      </c>
      <c r="K22372">
        <v>776000</v>
      </c>
      <c r="M22372">
        <v>20000</v>
      </c>
      <c r="N22372">
        <v>796000</v>
      </c>
      <c r="O22372">
        <v>55000</v>
      </c>
      <c r="P22372">
        <v>2000</v>
      </c>
      <c r="Q22372">
        <v>53000</v>
      </c>
      <c r="T22372">
        <v>53000</v>
      </c>
      <c r="Y22372">
        <v>4000</v>
      </c>
      <c r="Z22372">
        <v>49000</v>
      </c>
      <c r="AC22372">
        <v>49000</v>
      </c>
      <c r="AD22372">
        <v>53000</v>
      </c>
      <c r="AF22372">
        <v>59000</v>
      </c>
      <c r="AH22372">
        <v>59000</v>
      </c>
      <c r="AI22372">
        <v>776000</v>
      </c>
    </row>
    <row r="22373" spans="1:35">
      <c r="A22373" t="s">
        <v>8797</v>
      </c>
      <c r="B22373" t="s">
        <v>3736</v>
      </c>
      <c r="C22373">
        <v>38125</v>
      </c>
      <c r="D22373" t="s">
        <v>3737</v>
      </c>
      <c r="E22373" t="s">
        <v>6</v>
      </c>
      <c r="F22373">
        <v>2020</v>
      </c>
      <c r="G22373" s="5" t="s">
        <v>15264</v>
      </c>
      <c r="I22373">
        <v>155000</v>
      </c>
      <c r="J22373">
        <v>5862000</v>
      </c>
      <c r="M22373">
        <v>268000</v>
      </c>
      <c r="N22373">
        <v>7402000</v>
      </c>
      <c r="AD22373">
        <v>12638000</v>
      </c>
      <c r="AE22373">
        <v>5785000</v>
      </c>
      <c r="AG22373">
        <v>1260000</v>
      </c>
      <c r="AH22373">
        <v>8937000</v>
      </c>
      <c r="AI22373">
        <v>5873000</v>
      </c>
    </row>
    <row r="22374" spans="1:35">
      <c r="A22374" t="s">
        <v>8798</v>
      </c>
      <c r="B22374" t="s">
        <v>3739</v>
      </c>
      <c r="C22374">
        <v>43866</v>
      </c>
      <c r="D22374" t="s">
        <v>3740</v>
      </c>
      <c r="E22374" t="s">
        <v>6</v>
      </c>
      <c r="F22374">
        <v>2020</v>
      </c>
      <c r="G22374" s="5" t="s">
        <v>15264</v>
      </c>
      <c r="I22374">
        <v>1000</v>
      </c>
      <c r="J22374">
        <v>57000</v>
      </c>
      <c r="K22374">
        <v>17000</v>
      </c>
      <c r="M22374">
        <v>41000</v>
      </c>
      <c r="N22374">
        <v>58000</v>
      </c>
      <c r="AD22374">
        <v>12088000</v>
      </c>
      <c r="AE22374">
        <v>10890000</v>
      </c>
      <c r="AF22374">
        <v>1169000</v>
      </c>
      <c r="AH22374">
        <v>12070000</v>
      </c>
      <c r="AI22374">
        <v>17000</v>
      </c>
    </row>
    <row r="22375" spans="1:35">
      <c r="A22375" t="s">
        <v>8799</v>
      </c>
      <c r="B22375" t="s">
        <v>3741</v>
      </c>
      <c r="C22375">
        <v>43850</v>
      </c>
      <c r="D22375" t="s">
        <v>3742</v>
      </c>
      <c r="E22375" t="s">
        <v>6</v>
      </c>
      <c r="F22375">
        <v>2020</v>
      </c>
      <c r="G22375" s="5" t="s">
        <v>15264</v>
      </c>
      <c r="J22375">
        <v>10000</v>
      </c>
      <c r="K22375">
        <v>10000</v>
      </c>
      <c r="N22375">
        <v>10000</v>
      </c>
    </row>
    <row r="22376" spans="1:35">
      <c r="A22376" t="s">
        <v>8800</v>
      </c>
      <c r="B22376" t="s">
        <v>3743</v>
      </c>
      <c r="C22376">
        <v>43677</v>
      </c>
      <c r="D22376" t="s">
        <v>3744</v>
      </c>
      <c r="E22376" t="s">
        <v>6</v>
      </c>
      <c r="F22376">
        <v>2020</v>
      </c>
      <c r="G22376" s="5" t="s">
        <v>15264</v>
      </c>
      <c r="I22376">
        <v>1601000</v>
      </c>
      <c r="J22376">
        <v>6000</v>
      </c>
      <c r="N22376">
        <v>1607000</v>
      </c>
      <c r="AD22376">
        <v>41000</v>
      </c>
      <c r="AE22376">
        <v>35000</v>
      </c>
      <c r="AH22376">
        <v>35000</v>
      </c>
      <c r="AI22376">
        <v>1607000</v>
      </c>
    </row>
    <row r="22377" spans="1:35">
      <c r="A22377" t="s">
        <v>8801</v>
      </c>
      <c r="B22377" t="s">
        <v>3745</v>
      </c>
      <c r="C22377">
        <v>42993</v>
      </c>
      <c r="D22377" t="s">
        <v>3724</v>
      </c>
      <c r="E22377" t="s">
        <v>6</v>
      </c>
      <c r="F22377">
        <v>2020</v>
      </c>
      <c r="G22377" s="5" t="s">
        <v>15264</v>
      </c>
      <c r="I22377">
        <v>36000</v>
      </c>
      <c r="J22377">
        <v>107000</v>
      </c>
      <c r="K22377">
        <v>138000</v>
      </c>
      <c r="M22377">
        <v>5000</v>
      </c>
      <c r="N22377">
        <v>143000</v>
      </c>
      <c r="AD22377">
        <v>168000</v>
      </c>
      <c r="AE22377">
        <v>548000</v>
      </c>
      <c r="AF22377">
        <v>220000</v>
      </c>
      <c r="AH22377">
        <v>768000</v>
      </c>
      <c r="AI22377">
        <v>107000</v>
      </c>
    </row>
    <row r="22378" spans="1:35">
      <c r="A22378" t="s">
        <v>8802</v>
      </c>
      <c r="B22378" t="s">
        <v>3746</v>
      </c>
      <c r="C22378">
        <v>43585</v>
      </c>
      <c r="D22378" t="s">
        <v>3747</v>
      </c>
      <c r="E22378" t="s">
        <v>6</v>
      </c>
      <c r="F22378">
        <v>2020</v>
      </c>
      <c r="G22378" s="5" t="s">
        <v>15264</v>
      </c>
      <c r="J22378">
        <v>1000</v>
      </c>
      <c r="K22378">
        <v>1000</v>
      </c>
      <c r="N22378">
        <v>1000</v>
      </c>
      <c r="X22378">
        <v>5000</v>
      </c>
      <c r="Y22378">
        <v>6000</v>
      </c>
      <c r="Z22378">
        <v>-1000</v>
      </c>
      <c r="AB22378">
        <v>-1000</v>
      </c>
      <c r="AD22378">
        <v>5000</v>
      </c>
      <c r="AF22378">
        <v>6000</v>
      </c>
      <c r="AH22378">
        <v>6000</v>
      </c>
      <c r="AI22378">
        <v>1000</v>
      </c>
    </row>
    <row r="22379" spans="1:35">
      <c r="A22379" t="s">
        <v>8803</v>
      </c>
      <c r="B22379" t="s">
        <v>3748</v>
      </c>
      <c r="C22379">
        <v>41638</v>
      </c>
      <c r="D22379" t="s">
        <v>3740</v>
      </c>
      <c r="E22379" t="s">
        <v>6</v>
      </c>
      <c r="F22379">
        <v>2020</v>
      </c>
      <c r="G22379" s="5" t="s">
        <v>15264</v>
      </c>
      <c r="J22379">
        <v>258000</v>
      </c>
      <c r="K22379">
        <v>258000</v>
      </c>
      <c r="N22379">
        <v>258000</v>
      </c>
      <c r="AD22379">
        <v>2223000</v>
      </c>
      <c r="AE22379">
        <v>1865000</v>
      </c>
      <c r="AF22379">
        <v>100000</v>
      </c>
      <c r="AH22379">
        <v>1965000</v>
      </c>
      <c r="AI22379">
        <v>258000</v>
      </c>
    </row>
    <row r="22380" spans="1:35">
      <c r="A22380" t="s">
        <v>8804</v>
      </c>
      <c r="B22380" t="s">
        <v>3749</v>
      </c>
      <c r="C22380">
        <v>36672</v>
      </c>
      <c r="D22380" t="s">
        <v>3750</v>
      </c>
      <c r="E22380" t="s">
        <v>25</v>
      </c>
      <c r="F22380">
        <v>2020</v>
      </c>
      <c r="G22380" s="5" t="s">
        <v>15264</v>
      </c>
      <c r="J22380">
        <v>223000</v>
      </c>
      <c r="N22380">
        <v>273000</v>
      </c>
      <c r="AG22380">
        <v>39000</v>
      </c>
      <c r="AH22380">
        <v>46000</v>
      </c>
      <c r="AI22380">
        <v>223000</v>
      </c>
    </row>
    <row r="22381" spans="1:35">
      <c r="A22381" t="s">
        <v>8805</v>
      </c>
      <c r="B22381" t="s">
        <v>3751</v>
      </c>
      <c r="C22381">
        <v>41436</v>
      </c>
      <c r="D22381" t="s">
        <v>3733</v>
      </c>
      <c r="E22381" t="s">
        <v>6</v>
      </c>
      <c r="F22381">
        <v>2020</v>
      </c>
      <c r="G22381" s="5" t="s">
        <v>15264</v>
      </c>
      <c r="J22381">
        <v>8000</v>
      </c>
      <c r="M22381">
        <v>10000</v>
      </c>
      <c r="N22381">
        <v>8000</v>
      </c>
      <c r="AD22381">
        <v>20000</v>
      </c>
      <c r="AE22381">
        <v>16000</v>
      </c>
      <c r="AF22381">
        <v>4000</v>
      </c>
      <c r="AH22381">
        <v>20000</v>
      </c>
    </row>
    <row r="22382" spans="1:35">
      <c r="A22382" t="s">
        <v>8806</v>
      </c>
      <c r="B22382" t="s">
        <v>3753</v>
      </c>
      <c r="C22382">
        <v>43122</v>
      </c>
      <c r="D22382" t="s">
        <v>3754</v>
      </c>
      <c r="E22382" t="s">
        <v>6</v>
      </c>
      <c r="F22382">
        <v>2020</v>
      </c>
      <c r="G22382" s="5" t="s">
        <v>15264</v>
      </c>
      <c r="I22382">
        <v>50000</v>
      </c>
      <c r="J22382">
        <v>143000</v>
      </c>
      <c r="M22382">
        <v>1104000</v>
      </c>
      <c r="N22382">
        <v>1636000</v>
      </c>
      <c r="AD22382">
        <v>6954000</v>
      </c>
      <c r="AE22382">
        <v>6355000</v>
      </c>
      <c r="AH22382">
        <v>7632000</v>
      </c>
      <c r="AI22382">
        <v>532000</v>
      </c>
    </row>
    <row r="22383" spans="1:35">
      <c r="A22383" t="s">
        <v>8807</v>
      </c>
      <c r="B22383" t="s">
        <v>3755</v>
      </c>
      <c r="C22383">
        <v>37195</v>
      </c>
      <c r="D22383" t="s">
        <v>3756</v>
      </c>
      <c r="E22383" t="s">
        <v>25</v>
      </c>
      <c r="F22383">
        <v>2020</v>
      </c>
      <c r="G22383" s="5" t="s">
        <v>15264</v>
      </c>
      <c r="O22383">
        <v>60000</v>
      </c>
      <c r="P22383">
        <v>56000</v>
      </c>
      <c r="Q22383">
        <v>4000</v>
      </c>
      <c r="T22383">
        <v>4000</v>
      </c>
      <c r="Z22383">
        <v>4000</v>
      </c>
      <c r="AB22383">
        <v>4000</v>
      </c>
    </row>
    <row r="22384" spans="1:35">
      <c r="A22384" t="s">
        <v>8808</v>
      </c>
      <c r="B22384" t="s">
        <v>3757</v>
      </c>
      <c r="C22384">
        <v>40602</v>
      </c>
      <c r="D22384" t="s">
        <v>3756</v>
      </c>
      <c r="E22384" t="s">
        <v>6</v>
      </c>
      <c r="F22384">
        <v>2020</v>
      </c>
      <c r="G22384" s="5" t="s">
        <v>15264</v>
      </c>
      <c r="AH22384">
        <v>6000</v>
      </c>
    </row>
    <row r="22385" spans="1:35">
      <c r="A22385" t="s">
        <v>8809</v>
      </c>
      <c r="B22385" t="s">
        <v>3758</v>
      </c>
      <c r="C22385">
        <v>37389</v>
      </c>
      <c r="D22385" t="s">
        <v>3724</v>
      </c>
      <c r="E22385" t="s">
        <v>6</v>
      </c>
      <c r="F22385">
        <v>2020</v>
      </c>
      <c r="G22385" s="5" t="s">
        <v>15264</v>
      </c>
      <c r="I22385">
        <v>185592000</v>
      </c>
      <c r="J22385">
        <v>4727000</v>
      </c>
      <c r="K22385">
        <v>1150383000</v>
      </c>
      <c r="M22385">
        <v>16169000</v>
      </c>
      <c r="N22385">
        <v>1166552000</v>
      </c>
      <c r="V22385">
        <v>117000</v>
      </c>
      <c r="Z22385">
        <v>117000</v>
      </c>
      <c r="AA22385">
        <v>-4000</v>
      </c>
      <c r="AB22385">
        <v>113000</v>
      </c>
      <c r="AD22385">
        <v>565558000</v>
      </c>
      <c r="AE22385">
        <v>410398000</v>
      </c>
      <c r="AF22385">
        <v>30145000</v>
      </c>
      <c r="AH22385">
        <v>440544000</v>
      </c>
      <c r="AI22385">
        <v>292889000</v>
      </c>
    </row>
    <row r="22386" spans="1:35">
      <c r="A22386" t="s">
        <v>8810</v>
      </c>
      <c r="B22386" t="s">
        <v>3759</v>
      </c>
      <c r="C22386">
        <v>43025</v>
      </c>
      <c r="D22386" t="s">
        <v>3724</v>
      </c>
      <c r="E22386" t="s">
        <v>6</v>
      </c>
      <c r="F22386">
        <v>2020</v>
      </c>
      <c r="G22386" s="5" t="s">
        <v>15264</v>
      </c>
      <c r="J22386">
        <v>11000</v>
      </c>
      <c r="K22386">
        <v>11000</v>
      </c>
      <c r="N22386">
        <v>11000</v>
      </c>
      <c r="AD22386">
        <v>483000</v>
      </c>
      <c r="AE22386">
        <v>370000</v>
      </c>
      <c r="AF22386">
        <v>23000</v>
      </c>
      <c r="AH22386">
        <v>476000</v>
      </c>
      <c r="AI22386">
        <v>11000</v>
      </c>
    </row>
    <row r="22387" spans="1:35">
      <c r="A22387" t="s">
        <v>8811</v>
      </c>
      <c r="B22387" t="s">
        <v>3760</v>
      </c>
      <c r="C22387">
        <v>36714</v>
      </c>
      <c r="D22387" t="s">
        <v>3724</v>
      </c>
      <c r="E22387" t="s">
        <v>6</v>
      </c>
      <c r="F22387">
        <v>2020</v>
      </c>
      <c r="G22387" s="5" t="s">
        <v>15264</v>
      </c>
      <c r="I22387">
        <v>1402000</v>
      </c>
      <c r="J22387">
        <v>8117000</v>
      </c>
      <c r="M22387">
        <v>102000</v>
      </c>
      <c r="N22387">
        <v>9519000</v>
      </c>
      <c r="AD22387">
        <v>11168000</v>
      </c>
      <c r="AE22387">
        <v>13369000</v>
      </c>
      <c r="AF22387">
        <v>798000</v>
      </c>
      <c r="AH22387">
        <v>14208000</v>
      </c>
      <c r="AI22387">
        <v>9417000</v>
      </c>
    </row>
    <row r="22388" spans="1:35">
      <c r="A22388" t="s">
        <v>8812</v>
      </c>
      <c r="B22388" t="s">
        <v>3761</v>
      </c>
      <c r="C22388">
        <v>42174</v>
      </c>
      <c r="D22388" t="s">
        <v>3762</v>
      </c>
      <c r="E22388" t="s">
        <v>6</v>
      </c>
      <c r="F22388">
        <v>2020</v>
      </c>
      <c r="G22388" s="5" t="s">
        <v>15264</v>
      </c>
      <c r="I22388">
        <v>2000</v>
      </c>
      <c r="J22388">
        <v>116000</v>
      </c>
      <c r="K22388">
        <v>118000</v>
      </c>
      <c r="N22388">
        <v>118000</v>
      </c>
    </row>
    <row r="22389" spans="1:35">
      <c r="A22389" t="s">
        <v>8813</v>
      </c>
      <c r="B22389" t="s">
        <v>3763</v>
      </c>
      <c r="C22389">
        <v>35814</v>
      </c>
      <c r="D22389" t="s">
        <v>3764</v>
      </c>
      <c r="E22389" t="s">
        <v>25</v>
      </c>
      <c r="F22389">
        <v>2020</v>
      </c>
      <c r="G22389" s="5" t="s">
        <v>15264</v>
      </c>
      <c r="J22389">
        <v>366000</v>
      </c>
      <c r="K22389">
        <v>366000</v>
      </c>
      <c r="N22389">
        <v>366000</v>
      </c>
      <c r="AF22389">
        <v>130000</v>
      </c>
      <c r="AH22389">
        <v>154000</v>
      </c>
      <c r="AI22389">
        <v>366000</v>
      </c>
    </row>
    <row r="22390" spans="1:35">
      <c r="A22390" t="s">
        <v>8814</v>
      </c>
      <c r="B22390" t="s">
        <v>3767</v>
      </c>
      <c r="C22390">
        <v>41948</v>
      </c>
      <c r="D22390" t="s">
        <v>3754</v>
      </c>
      <c r="E22390" t="s">
        <v>6</v>
      </c>
      <c r="F22390">
        <v>2020</v>
      </c>
      <c r="G22390" s="5" t="s">
        <v>15264</v>
      </c>
      <c r="J22390">
        <v>2561000</v>
      </c>
      <c r="K22390">
        <v>2561000</v>
      </c>
      <c r="N22390">
        <v>2561000</v>
      </c>
      <c r="AD22390">
        <v>7098000</v>
      </c>
      <c r="AE22390">
        <v>5369000</v>
      </c>
      <c r="AF22390">
        <v>945000</v>
      </c>
      <c r="AH22390">
        <v>6314000</v>
      </c>
      <c r="AI22390">
        <v>2561000</v>
      </c>
    </row>
    <row r="22391" spans="1:35">
      <c r="A22391" t="s">
        <v>8815</v>
      </c>
      <c r="B22391" t="s">
        <v>3768</v>
      </c>
      <c r="C22391">
        <v>40603</v>
      </c>
      <c r="D22391" t="s">
        <v>3764</v>
      </c>
      <c r="E22391" t="s">
        <v>6</v>
      </c>
      <c r="F22391">
        <v>2020</v>
      </c>
      <c r="G22391" s="5" t="s">
        <v>15264</v>
      </c>
      <c r="I22391">
        <v>24000</v>
      </c>
      <c r="J22391">
        <v>5000</v>
      </c>
      <c r="K22391">
        <v>13000</v>
      </c>
      <c r="M22391">
        <v>16000</v>
      </c>
      <c r="N22391">
        <v>29000</v>
      </c>
      <c r="AC22391">
        <v>1278000</v>
      </c>
      <c r="AD22391">
        <v>1278000</v>
      </c>
      <c r="AE22391">
        <v>1127000</v>
      </c>
      <c r="AF22391">
        <v>226000</v>
      </c>
      <c r="AH22391">
        <v>1381000</v>
      </c>
      <c r="AI22391">
        <v>13000</v>
      </c>
    </row>
    <row r="22392" spans="1:35">
      <c r="A22392" t="s">
        <v>8816</v>
      </c>
      <c r="B22392" t="s">
        <v>3769</v>
      </c>
      <c r="C22392">
        <v>40680</v>
      </c>
      <c r="D22392" t="s">
        <v>3762</v>
      </c>
      <c r="E22392" t="s">
        <v>6</v>
      </c>
      <c r="F22392">
        <v>2020</v>
      </c>
      <c r="G22392" s="5" t="s">
        <v>15264</v>
      </c>
      <c r="I22392">
        <v>6000</v>
      </c>
      <c r="J22392">
        <v>522000</v>
      </c>
      <c r="K22392">
        <v>525000</v>
      </c>
      <c r="M22392">
        <v>2000</v>
      </c>
      <c r="N22392">
        <v>528000</v>
      </c>
      <c r="AD22392">
        <v>1222000</v>
      </c>
      <c r="AE22392">
        <v>222000</v>
      </c>
      <c r="AF22392">
        <v>445000</v>
      </c>
      <c r="AH22392">
        <v>701000</v>
      </c>
      <c r="AI22392">
        <v>522000</v>
      </c>
    </row>
    <row r="22393" spans="1:35">
      <c r="A22393" t="s">
        <v>8817</v>
      </c>
      <c r="B22393" t="s">
        <v>3770</v>
      </c>
      <c r="C22393">
        <v>40742</v>
      </c>
      <c r="D22393" t="s">
        <v>3744</v>
      </c>
      <c r="E22393" t="s">
        <v>6</v>
      </c>
      <c r="F22393">
        <v>2020</v>
      </c>
      <c r="G22393" s="5" t="s">
        <v>15264</v>
      </c>
      <c r="J22393">
        <v>2461000</v>
      </c>
      <c r="N22393">
        <v>2461000</v>
      </c>
      <c r="AE22393">
        <v>1164000</v>
      </c>
      <c r="AH22393">
        <v>1164000</v>
      </c>
      <c r="AI22393">
        <v>2461000</v>
      </c>
    </row>
    <row r="22394" spans="1:35">
      <c r="A22394" t="s">
        <v>8818</v>
      </c>
      <c r="B22394" t="s">
        <v>3771</v>
      </c>
      <c r="C22394">
        <v>38327</v>
      </c>
      <c r="D22394" t="s">
        <v>3756</v>
      </c>
      <c r="E22394" t="s">
        <v>25</v>
      </c>
      <c r="F22394">
        <v>2020</v>
      </c>
      <c r="G22394" s="5" t="s">
        <v>15263</v>
      </c>
    </row>
    <row r="22395" spans="1:35">
      <c r="A22395" t="s">
        <v>8819</v>
      </c>
      <c r="B22395" t="s">
        <v>3772</v>
      </c>
      <c r="C22395">
        <v>44071</v>
      </c>
      <c r="D22395" t="s">
        <v>3773</v>
      </c>
      <c r="E22395" t="s">
        <v>6</v>
      </c>
      <c r="F22395">
        <v>2020</v>
      </c>
      <c r="G22395" s="5" t="s">
        <v>15264</v>
      </c>
      <c r="I22395">
        <v>34000</v>
      </c>
      <c r="M22395">
        <v>3000</v>
      </c>
      <c r="N22395">
        <v>35000</v>
      </c>
    </row>
    <row r="22396" spans="1:35">
      <c r="A22396" t="s">
        <v>8820</v>
      </c>
      <c r="B22396" t="s">
        <v>3774</v>
      </c>
      <c r="C22396">
        <v>44403</v>
      </c>
      <c r="D22396" t="s">
        <v>3764</v>
      </c>
      <c r="E22396" t="s">
        <v>6</v>
      </c>
      <c r="F22396">
        <v>2020</v>
      </c>
      <c r="G22396" s="5" t="s">
        <v>15263</v>
      </c>
    </row>
    <row r="22397" spans="1:35">
      <c r="A22397" t="s">
        <v>8821</v>
      </c>
      <c r="B22397" t="s">
        <v>3775</v>
      </c>
      <c r="C22397">
        <v>37278</v>
      </c>
      <c r="D22397" t="s">
        <v>3724</v>
      </c>
      <c r="E22397" t="s">
        <v>6</v>
      </c>
      <c r="F22397">
        <v>2020</v>
      </c>
      <c r="G22397" s="5" t="s">
        <v>15264</v>
      </c>
      <c r="I22397">
        <v>162000</v>
      </c>
      <c r="J22397">
        <v>15000</v>
      </c>
      <c r="K22397">
        <v>53000</v>
      </c>
      <c r="L22397">
        <v>50000</v>
      </c>
      <c r="M22397">
        <v>206000</v>
      </c>
      <c r="N22397">
        <v>9664000</v>
      </c>
    </row>
    <row r="22398" spans="1:35">
      <c r="A22398" t="s">
        <v>8822</v>
      </c>
      <c r="B22398" t="s">
        <v>3776</v>
      </c>
      <c r="C22398">
        <v>37347</v>
      </c>
      <c r="D22398" t="s">
        <v>3762</v>
      </c>
      <c r="E22398" t="s">
        <v>6</v>
      </c>
      <c r="F22398">
        <v>2020</v>
      </c>
      <c r="G22398" s="5" t="s">
        <v>15264</v>
      </c>
      <c r="I22398">
        <v>5396000</v>
      </c>
      <c r="J22398">
        <v>44314000</v>
      </c>
      <c r="K22398">
        <v>46437000</v>
      </c>
      <c r="M22398">
        <v>1795000</v>
      </c>
      <c r="N22398">
        <v>49712000</v>
      </c>
      <c r="Y22398">
        <v>5000</v>
      </c>
      <c r="Z22398">
        <v>-5000</v>
      </c>
      <c r="AB22398">
        <v>-5000</v>
      </c>
      <c r="AD22398">
        <v>209947000</v>
      </c>
      <c r="AE22398">
        <v>146340000</v>
      </c>
      <c r="AF22398">
        <v>26108000</v>
      </c>
      <c r="AH22398">
        <v>172448000</v>
      </c>
      <c r="AI22398">
        <v>46436000</v>
      </c>
    </row>
    <row r="22399" spans="1:35">
      <c r="A22399" t="s">
        <v>8823</v>
      </c>
      <c r="B22399" t="s">
        <v>3777</v>
      </c>
      <c r="C22399">
        <v>43696</v>
      </c>
      <c r="D22399" t="s">
        <v>3778</v>
      </c>
      <c r="E22399" t="s">
        <v>6</v>
      </c>
      <c r="F22399">
        <v>2020</v>
      </c>
      <c r="G22399" s="5" t="s">
        <v>15264</v>
      </c>
      <c r="J22399">
        <v>1979000</v>
      </c>
      <c r="K22399">
        <v>1979000</v>
      </c>
      <c r="N22399">
        <v>1979000</v>
      </c>
      <c r="AD22399">
        <v>20000000</v>
      </c>
      <c r="AE22399">
        <v>18021000</v>
      </c>
      <c r="AH22399">
        <v>18021000</v>
      </c>
      <c r="AI22399">
        <v>1979000</v>
      </c>
    </row>
    <row r="22400" spans="1:35">
      <c r="A22400" t="s">
        <v>8824</v>
      </c>
      <c r="B22400" t="s">
        <v>3779</v>
      </c>
      <c r="C22400">
        <v>39511</v>
      </c>
      <c r="D22400" t="s">
        <v>3727</v>
      </c>
      <c r="E22400" t="s">
        <v>6</v>
      </c>
      <c r="F22400">
        <v>2020</v>
      </c>
      <c r="G22400" s="5" t="s">
        <v>15264</v>
      </c>
      <c r="J22400">
        <v>232000</v>
      </c>
      <c r="N22400">
        <v>232000</v>
      </c>
    </row>
    <row r="22401" spans="1:35">
      <c r="A22401" t="s">
        <v>8825</v>
      </c>
      <c r="B22401" t="s">
        <v>3780</v>
      </c>
      <c r="C22401">
        <v>36920</v>
      </c>
      <c r="D22401" t="s">
        <v>3727</v>
      </c>
      <c r="E22401" t="s">
        <v>25</v>
      </c>
      <c r="F22401">
        <v>2020</v>
      </c>
      <c r="G22401" s="5" t="s">
        <v>15264</v>
      </c>
      <c r="J22401">
        <v>291000</v>
      </c>
      <c r="N22401">
        <v>291000</v>
      </c>
    </row>
    <row r="22402" spans="1:35">
      <c r="A22402" t="s">
        <v>8826</v>
      </c>
      <c r="B22402" t="s">
        <v>3781</v>
      </c>
      <c r="C22402">
        <v>40870</v>
      </c>
      <c r="D22402" t="s">
        <v>3762</v>
      </c>
      <c r="E22402" t="s">
        <v>6</v>
      </c>
      <c r="F22402">
        <v>2020</v>
      </c>
      <c r="G22402" s="5" t="s">
        <v>15264</v>
      </c>
      <c r="I22402">
        <v>1000</v>
      </c>
      <c r="J22402">
        <v>10405000</v>
      </c>
      <c r="N22402">
        <v>10406000</v>
      </c>
      <c r="AD22402">
        <v>10000000</v>
      </c>
      <c r="AE22402">
        <v>2444000</v>
      </c>
      <c r="AF22402">
        <v>2311000</v>
      </c>
      <c r="AH22402">
        <v>4789000</v>
      </c>
      <c r="AI22402">
        <v>10404000</v>
      </c>
    </row>
    <row r="22403" spans="1:35">
      <c r="A22403" t="s">
        <v>8827</v>
      </c>
      <c r="B22403" t="s">
        <v>3782</v>
      </c>
      <c r="C22403">
        <v>38888</v>
      </c>
      <c r="D22403" t="s">
        <v>3762</v>
      </c>
      <c r="E22403" t="s">
        <v>6</v>
      </c>
      <c r="F22403">
        <v>2020</v>
      </c>
      <c r="G22403" s="5" t="s">
        <v>15264</v>
      </c>
      <c r="I22403">
        <v>146000</v>
      </c>
      <c r="J22403">
        <v>112000</v>
      </c>
      <c r="L22403">
        <v>3189000</v>
      </c>
      <c r="M22403">
        <v>2017000</v>
      </c>
      <c r="N22403">
        <v>56367000</v>
      </c>
      <c r="AD22403">
        <v>562000</v>
      </c>
      <c r="AE22403">
        <v>490000</v>
      </c>
      <c r="AF22403">
        <v>72000</v>
      </c>
      <c r="AH22403">
        <v>562000</v>
      </c>
    </row>
    <row r="22404" spans="1:35">
      <c r="A22404" t="s">
        <v>8828</v>
      </c>
      <c r="B22404" t="s">
        <v>3783</v>
      </c>
      <c r="C22404">
        <v>41262</v>
      </c>
      <c r="D22404" t="s">
        <v>3727</v>
      </c>
      <c r="E22404" t="s">
        <v>6</v>
      </c>
      <c r="F22404">
        <v>2020</v>
      </c>
      <c r="G22404" s="5" t="s">
        <v>15264</v>
      </c>
      <c r="J22404">
        <v>14000</v>
      </c>
      <c r="N22404">
        <v>14000</v>
      </c>
    </row>
    <row r="22405" spans="1:35">
      <c r="A22405" t="s">
        <v>8829</v>
      </c>
      <c r="B22405" t="s">
        <v>3784</v>
      </c>
      <c r="C22405">
        <v>34183</v>
      </c>
      <c r="D22405" t="s">
        <v>3785</v>
      </c>
      <c r="E22405" t="s">
        <v>25</v>
      </c>
      <c r="F22405">
        <v>2020</v>
      </c>
      <c r="G22405" s="5" t="s">
        <v>15264</v>
      </c>
      <c r="I22405">
        <v>57367000</v>
      </c>
      <c r="J22405">
        <v>95000</v>
      </c>
      <c r="K22405">
        <v>78641000</v>
      </c>
      <c r="N22405">
        <v>78641000</v>
      </c>
      <c r="X22405">
        <v>10560000</v>
      </c>
      <c r="Y22405">
        <v>2728000</v>
      </c>
      <c r="Z22405">
        <v>7832000</v>
      </c>
      <c r="AB22405">
        <v>7832000</v>
      </c>
      <c r="AC22405">
        <v>7832000</v>
      </c>
      <c r="AD22405">
        <v>8085000</v>
      </c>
      <c r="AE22405">
        <v>2773000</v>
      </c>
      <c r="AF22405">
        <v>8131000</v>
      </c>
      <c r="AH22405">
        <v>13054000</v>
      </c>
      <c r="AI22405">
        <v>78641000</v>
      </c>
    </row>
    <row r="22406" spans="1:35">
      <c r="A22406" t="s">
        <v>8830</v>
      </c>
      <c r="B22406" t="s">
        <v>3786</v>
      </c>
      <c r="C22406">
        <v>44021</v>
      </c>
      <c r="D22406" t="s">
        <v>3787</v>
      </c>
      <c r="E22406" t="s">
        <v>6</v>
      </c>
      <c r="F22406">
        <v>2020</v>
      </c>
      <c r="G22406" s="5" t="s">
        <v>15264</v>
      </c>
      <c r="J22406">
        <v>23000</v>
      </c>
      <c r="K22406">
        <v>23000</v>
      </c>
      <c r="N22406">
        <v>23000</v>
      </c>
      <c r="AD22406">
        <v>111000</v>
      </c>
      <c r="AE22406">
        <v>88000</v>
      </c>
      <c r="AH22406">
        <v>88000</v>
      </c>
      <c r="AI22406">
        <v>23000</v>
      </c>
    </row>
    <row r="22407" spans="1:35">
      <c r="A22407" t="s">
        <v>8831</v>
      </c>
      <c r="B22407" t="s">
        <v>3789</v>
      </c>
      <c r="C22407">
        <v>42744</v>
      </c>
      <c r="D22407" t="s">
        <v>3762</v>
      </c>
      <c r="E22407" t="s">
        <v>6</v>
      </c>
      <c r="F22407">
        <v>2020</v>
      </c>
      <c r="G22407" s="5" t="s">
        <v>15264</v>
      </c>
      <c r="I22407">
        <v>1565000</v>
      </c>
      <c r="J22407">
        <v>5026000</v>
      </c>
      <c r="K22407">
        <v>6273000</v>
      </c>
      <c r="M22407">
        <v>1000</v>
      </c>
      <c r="N22407">
        <v>6841000</v>
      </c>
      <c r="AD22407">
        <v>13010000</v>
      </c>
      <c r="AE22407">
        <v>9019000</v>
      </c>
      <c r="AF22407">
        <v>1122000</v>
      </c>
      <c r="AH22407">
        <v>10621000</v>
      </c>
      <c r="AI22407">
        <v>6272000</v>
      </c>
    </row>
    <row r="22408" spans="1:35">
      <c r="A22408" t="s">
        <v>8832</v>
      </c>
      <c r="B22408" t="s">
        <v>3790</v>
      </c>
      <c r="C22408">
        <v>40990</v>
      </c>
      <c r="D22408" t="s">
        <v>3791</v>
      </c>
      <c r="E22408" t="s">
        <v>6</v>
      </c>
      <c r="F22408">
        <v>2020</v>
      </c>
      <c r="G22408" s="5" t="s">
        <v>15264</v>
      </c>
      <c r="J22408">
        <v>15000</v>
      </c>
      <c r="K22408">
        <v>180000</v>
      </c>
      <c r="N22408">
        <v>180000</v>
      </c>
      <c r="AD22408">
        <v>35681000</v>
      </c>
      <c r="AE22408">
        <v>32310000</v>
      </c>
      <c r="AF22408">
        <v>297000</v>
      </c>
      <c r="AH22408">
        <v>35786000</v>
      </c>
      <c r="AI22408">
        <v>15000</v>
      </c>
    </row>
    <row r="22409" spans="1:35">
      <c r="A22409" t="s">
        <v>8833</v>
      </c>
      <c r="B22409" t="s">
        <v>3793</v>
      </c>
      <c r="C22409">
        <v>39007</v>
      </c>
      <c r="D22409" t="s">
        <v>3727</v>
      </c>
      <c r="E22409" t="s">
        <v>6</v>
      </c>
      <c r="F22409">
        <v>2020</v>
      </c>
      <c r="G22409" s="5" t="s">
        <v>15264</v>
      </c>
      <c r="I22409">
        <v>2973000</v>
      </c>
      <c r="J22409">
        <v>54018000</v>
      </c>
      <c r="K22409">
        <v>57284000</v>
      </c>
      <c r="M22409">
        <v>61000</v>
      </c>
      <c r="N22409">
        <v>57820000</v>
      </c>
      <c r="X22409">
        <v>50000</v>
      </c>
      <c r="Y22409">
        <v>334000</v>
      </c>
      <c r="Z22409">
        <v>-284000</v>
      </c>
      <c r="AA22409">
        <v>-2000</v>
      </c>
      <c r="AB22409">
        <v>-286000</v>
      </c>
      <c r="AD22409">
        <v>414568000</v>
      </c>
      <c r="AE22409">
        <v>381453000</v>
      </c>
      <c r="AF22409">
        <v>5273000</v>
      </c>
      <c r="AG22409">
        <v>780000</v>
      </c>
      <c r="AH22409">
        <v>387536000</v>
      </c>
      <c r="AI22409">
        <v>56504000</v>
      </c>
    </row>
    <row r="22410" spans="1:35">
      <c r="A22410" t="s">
        <v>8834</v>
      </c>
      <c r="B22410" t="s">
        <v>3794</v>
      </c>
      <c r="C22410">
        <v>41848</v>
      </c>
      <c r="D22410" t="s">
        <v>3744</v>
      </c>
      <c r="E22410" t="s">
        <v>6</v>
      </c>
      <c r="F22410">
        <v>2020</v>
      </c>
      <c r="G22410" s="5" t="s">
        <v>15263</v>
      </c>
    </row>
    <row r="22411" spans="1:35">
      <c r="A22411" t="s">
        <v>8835</v>
      </c>
      <c r="B22411" t="s">
        <v>3795</v>
      </c>
      <c r="C22411">
        <v>43440</v>
      </c>
      <c r="D22411" t="s">
        <v>3729</v>
      </c>
      <c r="E22411" t="s">
        <v>6</v>
      </c>
      <c r="F22411">
        <v>2020</v>
      </c>
      <c r="G22411" s="5" t="s">
        <v>15264</v>
      </c>
      <c r="J22411">
        <v>821000</v>
      </c>
      <c r="K22411">
        <v>821000</v>
      </c>
      <c r="N22411">
        <v>821000</v>
      </c>
      <c r="O22411">
        <v>100000</v>
      </c>
      <c r="P22411">
        <v>225000</v>
      </c>
      <c r="Q22411">
        <v>-125000</v>
      </c>
      <c r="T22411">
        <v>-125000</v>
      </c>
      <c r="X22411">
        <v>8000</v>
      </c>
      <c r="Z22411">
        <v>-117000</v>
      </c>
      <c r="AB22411">
        <v>-117000</v>
      </c>
      <c r="AC22411">
        <v>108000</v>
      </c>
      <c r="AD22411">
        <v>608000</v>
      </c>
      <c r="AE22411">
        <v>147000</v>
      </c>
      <c r="AF22411">
        <v>225000</v>
      </c>
      <c r="AH22411">
        <v>372000</v>
      </c>
      <c r="AI22411">
        <v>821000</v>
      </c>
    </row>
    <row r="22412" spans="1:35">
      <c r="A22412" t="s">
        <v>8836</v>
      </c>
      <c r="B22412" t="s">
        <v>3796</v>
      </c>
      <c r="C22412">
        <v>41907</v>
      </c>
      <c r="D22412" t="s">
        <v>3750</v>
      </c>
      <c r="E22412" t="s">
        <v>25</v>
      </c>
      <c r="F22412">
        <v>2020</v>
      </c>
      <c r="G22412" s="5" t="s">
        <v>15263</v>
      </c>
    </row>
    <row r="22413" spans="1:35">
      <c r="A22413" t="s">
        <v>8837</v>
      </c>
      <c r="B22413" t="s">
        <v>3797</v>
      </c>
      <c r="C22413">
        <v>41080</v>
      </c>
      <c r="D22413" t="s">
        <v>3798</v>
      </c>
      <c r="E22413" t="s">
        <v>6</v>
      </c>
      <c r="F22413">
        <v>2020</v>
      </c>
      <c r="G22413" s="5" t="s">
        <v>15264</v>
      </c>
      <c r="I22413">
        <v>300000</v>
      </c>
      <c r="J22413">
        <v>34000</v>
      </c>
      <c r="M22413">
        <v>40000</v>
      </c>
      <c r="N22413">
        <v>334000</v>
      </c>
    </row>
    <row r="22414" spans="1:35">
      <c r="A22414" t="s">
        <v>8838</v>
      </c>
      <c r="B22414" t="s">
        <v>3799</v>
      </c>
      <c r="C22414">
        <v>44320</v>
      </c>
      <c r="D22414" t="s">
        <v>3740</v>
      </c>
      <c r="E22414" t="s">
        <v>6</v>
      </c>
      <c r="F22414">
        <v>2020</v>
      </c>
      <c r="G22414" s="5" t="s">
        <v>15263</v>
      </c>
    </row>
    <row r="22415" spans="1:35">
      <c r="A22415" t="s">
        <v>8839</v>
      </c>
      <c r="B22415" t="s">
        <v>3801</v>
      </c>
      <c r="C22415">
        <v>36628</v>
      </c>
      <c r="D22415" t="s">
        <v>3766</v>
      </c>
      <c r="E22415" t="s">
        <v>6</v>
      </c>
      <c r="F22415">
        <v>2020</v>
      </c>
      <c r="G22415" s="5" t="s">
        <v>15264</v>
      </c>
      <c r="I22415">
        <v>40000</v>
      </c>
      <c r="J22415">
        <v>333000</v>
      </c>
      <c r="K22415">
        <v>2374000</v>
      </c>
      <c r="M22415">
        <v>326000</v>
      </c>
      <c r="N22415">
        <v>2700000</v>
      </c>
      <c r="AD22415">
        <v>23498000</v>
      </c>
      <c r="AE22415">
        <v>21500000</v>
      </c>
      <c r="AF22415">
        <v>4009000</v>
      </c>
      <c r="AH22415">
        <v>25509000</v>
      </c>
      <c r="AI22415">
        <v>2374000</v>
      </c>
    </row>
    <row r="22416" spans="1:35">
      <c r="A22416" t="s">
        <v>8840</v>
      </c>
      <c r="B22416" t="s">
        <v>3802</v>
      </c>
      <c r="C22416">
        <v>40826</v>
      </c>
      <c r="D22416" t="s">
        <v>3803</v>
      </c>
      <c r="E22416" t="s">
        <v>6</v>
      </c>
      <c r="F22416">
        <v>2020</v>
      </c>
      <c r="G22416" s="5" t="s">
        <v>15264</v>
      </c>
      <c r="I22416">
        <v>10000</v>
      </c>
      <c r="N22416">
        <v>10000</v>
      </c>
    </row>
    <row r="22417" spans="1:35">
      <c r="A22417" t="s">
        <v>8841</v>
      </c>
      <c r="B22417" t="s">
        <v>3804</v>
      </c>
      <c r="C22417">
        <v>43420</v>
      </c>
      <c r="D22417" t="s">
        <v>3805</v>
      </c>
      <c r="E22417" t="s">
        <v>6</v>
      </c>
      <c r="F22417">
        <v>2020</v>
      </c>
      <c r="G22417" s="5" t="s">
        <v>15264</v>
      </c>
      <c r="J22417">
        <v>10000000</v>
      </c>
      <c r="N22417">
        <v>10000000</v>
      </c>
      <c r="AI22417">
        <v>10000000</v>
      </c>
    </row>
    <row r="22418" spans="1:35">
      <c r="A22418" t="s">
        <v>8842</v>
      </c>
      <c r="B22418" t="s">
        <v>3806</v>
      </c>
      <c r="C22418">
        <v>41695</v>
      </c>
      <c r="D22418" t="s">
        <v>3724</v>
      </c>
      <c r="E22418" t="s">
        <v>6</v>
      </c>
      <c r="F22418">
        <v>2020</v>
      </c>
      <c r="G22418" s="5" t="s">
        <v>15264</v>
      </c>
      <c r="I22418">
        <v>2000</v>
      </c>
      <c r="J22418">
        <v>1114000</v>
      </c>
      <c r="M22418">
        <v>1000</v>
      </c>
      <c r="N22418">
        <v>1116000</v>
      </c>
      <c r="AD22418">
        <v>783000</v>
      </c>
      <c r="AE22418">
        <v>310000</v>
      </c>
      <c r="AF22418">
        <v>99000</v>
      </c>
      <c r="AH22418">
        <v>409000</v>
      </c>
      <c r="AI22418">
        <v>1114000</v>
      </c>
    </row>
    <row r="22419" spans="1:35">
      <c r="A22419" t="s">
        <v>8843</v>
      </c>
      <c r="B22419" t="s">
        <v>3807</v>
      </c>
      <c r="C22419">
        <v>40967</v>
      </c>
      <c r="D22419" t="s">
        <v>3750</v>
      </c>
      <c r="E22419" t="s">
        <v>25</v>
      </c>
      <c r="F22419">
        <v>2020</v>
      </c>
      <c r="G22419" s="5" t="s">
        <v>15264</v>
      </c>
      <c r="J22419">
        <v>10000</v>
      </c>
      <c r="N22419">
        <v>10000</v>
      </c>
      <c r="AD22419">
        <v>2021000</v>
      </c>
      <c r="AE22419">
        <v>2269000</v>
      </c>
      <c r="AH22419">
        <v>2269000</v>
      </c>
      <c r="AI22419">
        <v>10000</v>
      </c>
    </row>
    <row r="22420" spans="1:35">
      <c r="A22420" t="s">
        <v>8844</v>
      </c>
      <c r="B22420" t="s">
        <v>3808</v>
      </c>
      <c r="C22420">
        <v>39909</v>
      </c>
      <c r="D22420" t="s">
        <v>3762</v>
      </c>
      <c r="E22420" t="s">
        <v>6</v>
      </c>
      <c r="F22420">
        <v>2020</v>
      </c>
      <c r="G22420" s="5" t="s">
        <v>15264</v>
      </c>
      <c r="I22420">
        <v>417589000</v>
      </c>
      <c r="J22420">
        <v>165488000</v>
      </c>
      <c r="K22420">
        <v>563975000</v>
      </c>
      <c r="M22420">
        <v>15111000</v>
      </c>
      <c r="N22420">
        <v>583316000</v>
      </c>
      <c r="X22420">
        <v>2612000</v>
      </c>
      <c r="Z22420">
        <v>2612000</v>
      </c>
      <c r="AA22420">
        <v>-157000</v>
      </c>
      <c r="AB22420">
        <v>2455000</v>
      </c>
      <c r="AC22420">
        <v>2456000</v>
      </c>
      <c r="AD22420">
        <v>1385276000</v>
      </c>
      <c r="AE22420">
        <v>1183313000</v>
      </c>
      <c r="AF22420">
        <v>39115000</v>
      </c>
      <c r="AG22420">
        <v>889000</v>
      </c>
      <c r="AH22420">
        <v>1224679000</v>
      </c>
      <c r="AI22420">
        <v>563975000</v>
      </c>
    </row>
    <row r="22421" spans="1:35">
      <c r="A22421" t="s">
        <v>8845</v>
      </c>
      <c r="B22421" t="s">
        <v>3812</v>
      </c>
      <c r="C22421">
        <v>38694</v>
      </c>
      <c r="D22421" t="s">
        <v>3813</v>
      </c>
      <c r="E22421" t="s">
        <v>6</v>
      </c>
      <c r="F22421">
        <v>2020</v>
      </c>
      <c r="G22421" s="5" t="s">
        <v>15264</v>
      </c>
      <c r="I22421">
        <v>5000</v>
      </c>
      <c r="J22421">
        <v>1826000</v>
      </c>
      <c r="N22421">
        <v>1831000</v>
      </c>
      <c r="AD22421">
        <v>4522000</v>
      </c>
      <c r="AE22421">
        <v>2729000</v>
      </c>
      <c r="AF22421">
        <v>39000</v>
      </c>
      <c r="AH22421">
        <v>2768000</v>
      </c>
      <c r="AI22421">
        <v>1825000</v>
      </c>
    </row>
    <row r="22422" spans="1:35">
      <c r="A22422" t="s">
        <v>8846</v>
      </c>
      <c r="B22422" t="s">
        <v>3815</v>
      </c>
      <c r="C22422">
        <v>36010</v>
      </c>
      <c r="D22422" t="s">
        <v>3729</v>
      </c>
      <c r="E22422" t="s">
        <v>6</v>
      </c>
      <c r="F22422">
        <v>2020</v>
      </c>
      <c r="G22422" s="5" t="s">
        <v>15264</v>
      </c>
      <c r="I22422">
        <v>240000</v>
      </c>
      <c r="J22422">
        <v>360000</v>
      </c>
      <c r="K22422">
        <v>575000</v>
      </c>
      <c r="M22422">
        <v>25000</v>
      </c>
      <c r="N22422">
        <v>600000</v>
      </c>
      <c r="AD22422">
        <v>2450000</v>
      </c>
      <c r="AE22422">
        <v>1978000</v>
      </c>
      <c r="AH22422">
        <v>1978000</v>
      </c>
      <c r="AI22422">
        <v>575000</v>
      </c>
    </row>
    <row r="22423" spans="1:35">
      <c r="A22423" t="s">
        <v>8848</v>
      </c>
      <c r="B22423" t="s">
        <v>3816</v>
      </c>
      <c r="C22423">
        <v>42164</v>
      </c>
      <c r="D22423" t="s">
        <v>3724</v>
      </c>
      <c r="E22423" t="s">
        <v>6</v>
      </c>
      <c r="F22423">
        <v>2020</v>
      </c>
      <c r="G22423" s="5" t="s">
        <v>15264</v>
      </c>
      <c r="I22423">
        <v>5510000</v>
      </c>
      <c r="J22423">
        <v>75000</v>
      </c>
      <c r="M22423">
        <v>845000</v>
      </c>
      <c r="N22423">
        <v>5613000</v>
      </c>
      <c r="AD22423">
        <v>3872000</v>
      </c>
      <c r="AE22423">
        <v>3050000</v>
      </c>
      <c r="AF22423">
        <v>822000</v>
      </c>
      <c r="AH22423">
        <v>3872000</v>
      </c>
    </row>
    <row r="22424" spans="1:35">
      <c r="A22424" t="s">
        <v>8849</v>
      </c>
      <c r="B22424" t="s">
        <v>3818</v>
      </c>
      <c r="C22424">
        <v>43136</v>
      </c>
      <c r="D22424" t="s">
        <v>3762</v>
      </c>
      <c r="E22424" t="s">
        <v>6</v>
      </c>
      <c r="F22424">
        <v>2020</v>
      </c>
      <c r="G22424" s="5" t="s">
        <v>15264</v>
      </c>
      <c r="I22424">
        <v>463000</v>
      </c>
      <c r="J22424">
        <v>493000</v>
      </c>
      <c r="K22424">
        <v>953000</v>
      </c>
      <c r="M22424">
        <v>6000</v>
      </c>
      <c r="N22424">
        <v>959000</v>
      </c>
      <c r="AD22424">
        <v>2343000</v>
      </c>
      <c r="AE22424">
        <v>2611000</v>
      </c>
      <c r="AF22424">
        <v>1639000</v>
      </c>
      <c r="AH22424">
        <v>4326000</v>
      </c>
      <c r="AI22424">
        <v>953000</v>
      </c>
    </row>
    <row r="22425" spans="1:35">
      <c r="A22425" t="s">
        <v>8850</v>
      </c>
      <c r="B22425" t="s">
        <v>3819</v>
      </c>
      <c r="C22425">
        <v>38175</v>
      </c>
      <c r="D22425" t="s">
        <v>3762</v>
      </c>
      <c r="E22425" t="s">
        <v>6</v>
      </c>
      <c r="F22425">
        <v>2020</v>
      </c>
      <c r="G22425" s="5" t="s">
        <v>15264</v>
      </c>
      <c r="I22425">
        <v>41000</v>
      </c>
      <c r="J22425">
        <v>15382000</v>
      </c>
      <c r="K22425">
        <v>151279000</v>
      </c>
      <c r="N22425">
        <v>151311000</v>
      </c>
      <c r="O22425">
        <v>31000</v>
      </c>
      <c r="P22425">
        <v>3000</v>
      </c>
      <c r="Q22425">
        <v>28000</v>
      </c>
      <c r="T22425">
        <v>28000</v>
      </c>
      <c r="Y22425">
        <v>2000</v>
      </c>
      <c r="Z22425">
        <v>26000</v>
      </c>
      <c r="AA22425">
        <v>-2000</v>
      </c>
      <c r="AB22425">
        <v>24000</v>
      </c>
      <c r="AC22425">
        <v>25000</v>
      </c>
      <c r="AD22425">
        <v>1125000</v>
      </c>
      <c r="AF22425">
        <v>1152000</v>
      </c>
      <c r="AH22425">
        <v>1152000</v>
      </c>
      <c r="AI22425">
        <v>148443000</v>
      </c>
    </row>
    <row r="22426" spans="1:35">
      <c r="A22426" t="s">
        <v>8851</v>
      </c>
      <c r="B22426" t="s">
        <v>3821</v>
      </c>
      <c r="C22426">
        <v>38677</v>
      </c>
      <c r="D22426" t="s">
        <v>3762</v>
      </c>
      <c r="E22426" t="s">
        <v>6</v>
      </c>
      <c r="F22426">
        <v>2020</v>
      </c>
      <c r="G22426" s="5" t="s">
        <v>15264</v>
      </c>
      <c r="I22426">
        <v>6437000</v>
      </c>
      <c r="J22426">
        <v>11458000</v>
      </c>
      <c r="K22426">
        <v>15000</v>
      </c>
      <c r="M22426">
        <v>25000</v>
      </c>
      <c r="N22426">
        <v>17895000</v>
      </c>
      <c r="AD22426">
        <v>90000000</v>
      </c>
      <c r="AE22426">
        <v>-97125000</v>
      </c>
      <c r="AF22426">
        <v>-1062000</v>
      </c>
      <c r="AH22426">
        <v>-98187000</v>
      </c>
      <c r="AI22426">
        <v>11458000</v>
      </c>
    </row>
    <row r="22427" spans="1:35">
      <c r="A22427" t="s">
        <v>8852</v>
      </c>
      <c r="B22427" t="s">
        <v>3822</v>
      </c>
      <c r="C22427">
        <v>40882</v>
      </c>
      <c r="D22427" t="s">
        <v>3742</v>
      </c>
      <c r="E22427" t="s">
        <v>6</v>
      </c>
      <c r="F22427">
        <v>2020</v>
      </c>
      <c r="G22427" s="5" t="s">
        <v>15264</v>
      </c>
      <c r="I22427">
        <v>61000</v>
      </c>
      <c r="J22427">
        <v>237000</v>
      </c>
      <c r="L22427">
        <v>331000</v>
      </c>
      <c r="M22427">
        <v>273000</v>
      </c>
      <c r="N22427">
        <v>8307000</v>
      </c>
      <c r="O22427">
        <v>1553000</v>
      </c>
      <c r="P22427">
        <v>2529000</v>
      </c>
      <c r="T22427">
        <v>-976000</v>
      </c>
      <c r="X22427">
        <v>172000</v>
      </c>
      <c r="Y22427">
        <v>227000</v>
      </c>
      <c r="Z22427">
        <v>-1031000</v>
      </c>
      <c r="AA22427">
        <v>15000</v>
      </c>
      <c r="AB22427">
        <v>-1046000</v>
      </c>
    </row>
    <row r="22428" spans="1:35">
      <c r="A22428" t="s">
        <v>8853</v>
      </c>
      <c r="B22428" t="s">
        <v>3823</v>
      </c>
      <c r="C22428">
        <v>43710</v>
      </c>
      <c r="D22428" t="s">
        <v>3733</v>
      </c>
      <c r="E22428" t="s">
        <v>6</v>
      </c>
      <c r="F22428">
        <v>2020</v>
      </c>
      <c r="G22428" s="5" t="s">
        <v>15264</v>
      </c>
      <c r="J22428">
        <v>4000</v>
      </c>
      <c r="N22428">
        <v>4000</v>
      </c>
      <c r="AD22428">
        <v>4000</v>
      </c>
      <c r="AH22428">
        <v>1000</v>
      </c>
      <c r="AI22428">
        <v>3000</v>
      </c>
    </row>
    <row r="22429" spans="1:35">
      <c r="A22429" t="s">
        <v>8854</v>
      </c>
      <c r="B22429" t="s">
        <v>3824</v>
      </c>
      <c r="C22429">
        <v>41261</v>
      </c>
      <c r="D22429" t="s">
        <v>3811</v>
      </c>
      <c r="E22429" t="s">
        <v>6</v>
      </c>
      <c r="F22429">
        <v>2020</v>
      </c>
      <c r="G22429" s="5" t="s">
        <v>15264</v>
      </c>
      <c r="J22429">
        <v>10000</v>
      </c>
      <c r="K22429">
        <v>-495000</v>
      </c>
      <c r="L22429">
        <v>413000</v>
      </c>
      <c r="M22429">
        <v>93000</v>
      </c>
      <c r="N22429">
        <v>10000</v>
      </c>
      <c r="AD22429">
        <v>5000</v>
      </c>
      <c r="AI22429">
        <v>-495000</v>
      </c>
    </row>
    <row r="22430" spans="1:35">
      <c r="A22430" t="s">
        <v>8855</v>
      </c>
      <c r="B22430" t="s">
        <v>3825</v>
      </c>
      <c r="C22430">
        <v>40969</v>
      </c>
      <c r="D22430" t="s">
        <v>3724</v>
      </c>
      <c r="E22430" t="s">
        <v>6</v>
      </c>
      <c r="F22430">
        <v>2020</v>
      </c>
      <c r="G22430" s="5" t="s">
        <v>15263</v>
      </c>
    </row>
    <row r="22431" spans="1:35">
      <c r="A22431" t="s">
        <v>8856</v>
      </c>
      <c r="B22431" t="s">
        <v>3826</v>
      </c>
      <c r="C22431">
        <v>42656</v>
      </c>
      <c r="D22431" t="s">
        <v>3762</v>
      </c>
      <c r="E22431" t="s">
        <v>6</v>
      </c>
      <c r="F22431">
        <v>2020</v>
      </c>
      <c r="G22431" s="5" t="s">
        <v>15264</v>
      </c>
      <c r="I22431">
        <v>818000</v>
      </c>
      <c r="J22431">
        <v>2009000</v>
      </c>
      <c r="K22431">
        <v>2827000</v>
      </c>
      <c r="N22431">
        <v>2827000</v>
      </c>
      <c r="AD22431">
        <v>3146000</v>
      </c>
      <c r="AE22431">
        <v>3078000</v>
      </c>
      <c r="AF22431">
        <v>63000</v>
      </c>
      <c r="AH22431">
        <v>3141000</v>
      </c>
      <c r="AI22431">
        <v>2009000</v>
      </c>
    </row>
    <row r="22432" spans="1:35">
      <c r="A22432" t="s">
        <v>8857</v>
      </c>
      <c r="B22432" t="s">
        <v>3827</v>
      </c>
      <c r="C22432">
        <v>40949</v>
      </c>
      <c r="D22432" t="s">
        <v>3805</v>
      </c>
      <c r="E22432" t="s">
        <v>6</v>
      </c>
      <c r="F22432">
        <v>2020</v>
      </c>
      <c r="G22432" s="5" t="s">
        <v>15264</v>
      </c>
      <c r="I22432">
        <v>10000</v>
      </c>
      <c r="J22432">
        <v>29000</v>
      </c>
      <c r="K22432">
        <v>29000</v>
      </c>
      <c r="M22432">
        <v>10000</v>
      </c>
      <c r="N22432">
        <v>39000</v>
      </c>
      <c r="AD22432">
        <v>818000</v>
      </c>
      <c r="AE22432">
        <v>606000</v>
      </c>
      <c r="AF22432">
        <v>212000</v>
      </c>
      <c r="AH22432">
        <v>843000</v>
      </c>
      <c r="AI22432">
        <v>29000</v>
      </c>
    </row>
    <row r="22433" spans="1:35">
      <c r="A22433" t="s">
        <v>8858</v>
      </c>
      <c r="B22433" t="s">
        <v>3828</v>
      </c>
      <c r="C22433">
        <v>44083</v>
      </c>
      <c r="D22433" t="s">
        <v>3829</v>
      </c>
      <c r="E22433" t="s">
        <v>6</v>
      </c>
      <c r="F22433">
        <v>2020</v>
      </c>
      <c r="G22433" s="5" t="s">
        <v>15264</v>
      </c>
      <c r="J22433">
        <v>10000000</v>
      </c>
      <c r="K22433">
        <v>10000000</v>
      </c>
      <c r="N22433">
        <v>10000000</v>
      </c>
      <c r="AD22433">
        <v>10000000</v>
      </c>
      <c r="AI22433">
        <v>10000000</v>
      </c>
    </row>
    <row r="22434" spans="1:35">
      <c r="A22434" t="s">
        <v>8859</v>
      </c>
      <c r="B22434" t="s">
        <v>3830</v>
      </c>
      <c r="C22434">
        <v>39195</v>
      </c>
      <c r="D22434" t="s">
        <v>3831</v>
      </c>
      <c r="E22434" t="s">
        <v>25</v>
      </c>
      <c r="F22434">
        <v>2020</v>
      </c>
      <c r="G22434" s="5" t="s">
        <v>15264</v>
      </c>
      <c r="K22434">
        <v>445000</v>
      </c>
      <c r="M22434">
        <v>5000</v>
      </c>
      <c r="N22434">
        <v>450000</v>
      </c>
      <c r="AD22434">
        <v>400000</v>
      </c>
      <c r="AE22434">
        <v>446000</v>
      </c>
      <c r="AH22434">
        <v>446000</v>
      </c>
    </row>
    <row r="22435" spans="1:35">
      <c r="A22435" t="s">
        <v>8860</v>
      </c>
      <c r="B22435" t="s">
        <v>3832</v>
      </c>
      <c r="C22435">
        <v>37554</v>
      </c>
      <c r="D22435" t="s">
        <v>3829</v>
      </c>
      <c r="E22435" t="s">
        <v>25</v>
      </c>
      <c r="F22435">
        <v>2020</v>
      </c>
      <c r="G22435" s="5" t="s">
        <v>15264</v>
      </c>
      <c r="I22435">
        <v>2000</v>
      </c>
      <c r="J22435">
        <v>3000</v>
      </c>
      <c r="K22435">
        <v>786000</v>
      </c>
      <c r="M22435">
        <v>67000</v>
      </c>
      <c r="N22435">
        <v>906000</v>
      </c>
      <c r="AD22435">
        <v>74552000</v>
      </c>
      <c r="AE22435">
        <v>40013000</v>
      </c>
      <c r="AF22435">
        <v>33622000</v>
      </c>
      <c r="AG22435">
        <v>313000</v>
      </c>
      <c r="AH22435">
        <v>73948000</v>
      </c>
      <c r="AI22435">
        <v>786000</v>
      </c>
    </row>
    <row r="22436" spans="1:35">
      <c r="A22436" t="s">
        <v>8861</v>
      </c>
      <c r="B22436" t="s">
        <v>3833</v>
      </c>
      <c r="C22436">
        <v>32199</v>
      </c>
      <c r="D22436" t="s">
        <v>3829</v>
      </c>
      <c r="E22436" t="s">
        <v>6</v>
      </c>
      <c r="F22436">
        <v>2020</v>
      </c>
      <c r="G22436" s="5" t="s">
        <v>15264</v>
      </c>
      <c r="I22436">
        <v>202000</v>
      </c>
      <c r="J22436">
        <v>1441000</v>
      </c>
      <c r="K22436">
        <v>22140000</v>
      </c>
      <c r="M22436">
        <v>48000</v>
      </c>
      <c r="N22436">
        <v>22189000</v>
      </c>
      <c r="V22436">
        <v>629000</v>
      </c>
      <c r="Z22436">
        <v>629000</v>
      </c>
      <c r="AA22436">
        <v>-19000</v>
      </c>
      <c r="AB22436">
        <v>615000</v>
      </c>
      <c r="AD22436">
        <v>22004000</v>
      </c>
      <c r="AE22436">
        <v>16703000</v>
      </c>
      <c r="AF22436">
        <v>4934000</v>
      </c>
      <c r="AH22436">
        <v>21637000</v>
      </c>
      <c r="AI22436">
        <v>22140000</v>
      </c>
    </row>
    <row r="22437" spans="1:35">
      <c r="A22437" t="s">
        <v>8862</v>
      </c>
      <c r="B22437" t="s">
        <v>3834</v>
      </c>
      <c r="C22437">
        <v>41579</v>
      </c>
      <c r="D22437" t="s">
        <v>3727</v>
      </c>
      <c r="E22437" t="s">
        <v>6</v>
      </c>
      <c r="F22437">
        <v>2020</v>
      </c>
      <c r="G22437" s="5" t="s">
        <v>15264</v>
      </c>
      <c r="J22437">
        <v>26000</v>
      </c>
      <c r="K22437">
        <v>26000</v>
      </c>
      <c r="N22437">
        <v>26000</v>
      </c>
      <c r="AD22437">
        <v>952000</v>
      </c>
      <c r="AE22437">
        <v>910000</v>
      </c>
      <c r="AF22437">
        <v>16000</v>
      </c>
      <c r="AH22437">
        <v>926000</v>
      </c>
      <c r="AI22437">
        <v>26000</v>
      </c>
    </row>
    <row r="22438" spans="1:35">
      <c r="A22438" t="s">
        <v>8863</v>
      </c>
      <c r="B22438" t="s">
        <v>3835</v>
      </c>
      <c r="C22438">
        <v>43124</v>
      </c>
      <c r="D22438" t="s">
        <v>3724</v>
      </c>
      <c r="E22438" t="s">
        <v>6</v>
      </c>
      <c r="F22438">
        <v>2020</v>
      </c>
      <c r="G22438" s="5" t="s">
        <v>15263</v>
      </c>
    </row>
    <row r="22439" spans="1:35">
      <c r="A22439" t="s">
        <v>8864</v>
      </c>
      <c r="B22439" t="s">
        <v>3836</v>
      </c>
      <c r="C22439">
        <v>42397</v>
      </c>
      <c r="D22439" t="s">
        <v>3814</v>
      </c>
      <c r="E22439" t="s">
        <v>6</v>
      </c>
      <c r="F22439">
        <v>2020</v>
      </c>
      <c r="G22439" s="5" t="s">
        <v>15263</v>
      </c>
    </row>
    <row r="22440" spans="1:35">
      <c r="A22440" t="s">
        <v>8865</v>
      </c>
      <c r="B22440" t="s">
        <v>3837</v>
      </c>
      <c r="C22440">
        <v>41194</v>
      </c>
      <c r="D22440" t="s">
        <v>3750</v>
      </c>
      <c r="E22440" t="s">
        <v>6</v>
      </c>
      <c r="F22440">
        <v>2020</v>
      </c>
      <c r="G22440" s="5" t="s">
        <v>15264</v>
      </c>
      <c r="J22440">
        <v>641000</v>
      </c>
      <c r="K22440">
        <v>1944000</v>
      </c>
      <c r="N22440">
        <v>1944000</v>
      </c>
      <c r="X22440">
        <v>8000</v>
      </c>
      <c r="Z22440">
        <v>8000</v>
      </c>
      <c r="AB22440">
        <v>8000</v>
      </c>
      <c r="AC22440">
        <v>8000</v>
      </c>
      <c r="AD22440">
        <v>1805000</v>
      </c>
      <c r="AE22440">
        <v>755000</v>
      </c>
      <c r="AF22440">
        <v>344000</v>
      </c>
      <c r="AG22440">
        <v>810000</v>
      </c>
      <c r="AH22440">
        <v>1986000</v>
      </c>
      <c r="AI22440">
        <v>641000</v>
      </c>
    </row>
    <row r="22441" spans="1:35">
      <c r="A22441" t="s">
        <v>8866</v>
      </c>
      <c r="B22441" t="s">
        <v>3838</v>
      </c>
      <c r="C22441">
        <v>34267</v>
      </c>
      <c r="D22441" t="s">
        <v>3754</v>
      </c>
      <c r="E22441" t="s">
        <v>6</v>
      </c>
      <c r="F22441">
        <v>2020</v>
      </c>
      <c r="G22441" s="5" t="s">
        <v>15264</v>
      </c>
      <c r="I22441">
        <v>2679000</v>
      </c>
      <c r="J22441">
        <v>390000</v>
      </c>
      <c r="L22441">
        <v>57000</v>
      </c>
      <c r="M22441">
        <v>491000</v>
      </c>
      <c r="N22441">
        <v>31502000</v>
      </c>
      <c r="AD22441">
        <v>10060000</v>
      </c>
      <c r="AE22441">
        <v>8046000</v>
      </c>
      <c r="AF22441">
        <v>1474000</v>
      </c>
      <c r="AH22441">
        <v>9520000</v>
      </c>
      <c r="AI22441">
        <v>-5657000</v>
      </c>
    </row>
    <row r="22442" spans="1:35">
      <c r="A22442" t="s">
        <v>8867</v>
      </c>
      <c r="B22442" t="s">
        <v>3839</v>
      </c>
      <c r="C22442">
        <v>40732</v>
      </c>
      <c r="D22442" t="s">
        <v>3762</v>
      </c>
      <c r="E22442" t="s">
        <v>6</v>
      </c>
      <c r="F22442">
        <v>2020</v>
      </c>
      <c r="G22442" s="5" t="s">
        <v>15264</v>
      </c>
      <c r="I22442">
        <v>267000</v>
      </c>
      <c r="J22442">
        <v>153000</v>
      </c>
      <c r="M22442">
        <v>394000</v>
      </c>
      <c r="N22442">
        <v>420000</v>
      </c>
    </row>
    <row r="22443" spans="1:35">
      <c r="A22443" t="s">
        <v>8868</v>
      </c>
      <c r="B22443" t="s">
        <v>3840</v>
      </c>
      <c r="C22443">
        <v>38702</v>
      </c>
      <c r="D22443" t="s">
        <v>3727</v>
      </c>
      <c r="E22443" t="s">
        <v>6</v>
      </c>
      <c r="F22443">
        <v>2020</v>
      </c>
      <c r="G22443" s="5" t="s">
        <v>15264</v>
      </c>
      <c r="I22443">
        <v>1680000</v>
      </c>
      <c r="J22443">
        <v>639000</v>
      </c>
      <c r="K22443">
        <v>1513000</v>
      </c>
      <c r="M22443">
        <v>834000</v>
      </c>
      <c r="N22443">
        <v>2473000</v>
      </c>
      <c r="AD22443">
        <v>12869000</v>
      </c>
      <c r="AE22443">
        <v>13197000</v>
      </c>
      <c r="AF22443">
        <v>1042000</v>
      </c>
      <c r="AH22443">
        <v>14264000</v>
      </c>
      <c r="AI22443">
        <v>1513000</v>
      </c>
    </row>
    <row r="22444" spans="1:35">
      <c r="A22444" t="s">
        <v>8869</v>
      </c>
      <c r="B22444" t="s">
        <v>3841</v>
      </c>
      <c r="C22444">
        <v>43920</v>
      </c>
      <c r="D22444" t="s">
        <v>3762</v>
      </c>
      <c r="E22444" t="s">
        <v>6</v>
      </c>
      <c r="F22444">
        <v>2020</v>
      </c>
      <c r="G22444" s="5" t="s">
        <v>15264</v>
      </c>
      <c r="I22444">
        <v>63000</v>
      </c>
      <c r="J22444">
        <v>3099000</v>
      </c>
      <c r="K22444">
        <v>4055000</v>
      </c>
      <c r="M22444">
        <v>44000</v>
      </c>
      <c r="N22444">
        <v>4099000</v>
      </c>
      <c r="AD22444">
        <v>9844000</v>
      </c>
      <c r="AE22444">
        <v>5261000</v>
      </c>
      <c r="AF22444">
        <v>434000</v>
      </c>
      <c r="AG22444">
        <v>51000</v>
      </c>
      <c r="AH22444">
        <v>5789000</v>
      </c>
      <c r="AI22444">
        <v>4055000</v>
      </c>
    </row>
    <row r="22445" spans="1:35">
      <c r="A22445" t="s">
        <v>8870</v>
      </c>
      <c r="B22445" t="s">
        <v>3842</v>
      </c>
      <c r="C22445">
        <v>40064</v>
      </c>
      <c r="D22445" t="s">
        <v>3843</v>
      </c>
      <c r="E22445" t="s">
        <v>6</v>
      </c>
      <c r="F22445">
        <v>2020</v>
      </c>
      <c r="G22445" s="5" t="s">
        <v>15263</v>
      </c>
    </row>
    <row r="22446" spans="1:35">
      <c r="A22446" t="s">
        <v>8871</v>
      </c>
      <c r="B22446" t="s">
        <v>3844</v>
      </c>
      <c r="C22446">
        <v>40785</v>
      </c>
      <c r="D22446" t="s">
        <v>3831</v>
      </c>
      <c r="E22446" t="s">
        <v>6</v>
      </c>
      <c r="F22446">
        <v>2020</v>
      </c>
      <c r="G22446" s="5" t="s">
        <v>15263</v>
      </c>
    </row>
    <row r="22447" spans="1:35">
      <c r="A22447" t="s">
        <v>8872</v>
      </c>
      <c r="B22447" t="s">
        <v>3845</v>
      </c>
      <c r="C22447">
        <v>43529</v>
      </c>
      <c r="D22447" t="s">
        <v>3727</v>
      </c>
      <c r="E22447" t="s">
        <v>6</v>
      </c>
      <c r="F22447">
        <v>2020</v>
      </c>
      <c r="G22447" s="5" t="s">
        <v>15264</v>
      </c>
      <c r="J22447">
        <v>4000</v>
      </c>
      <c r="K22447">
        <v>4000</v>
      </c>
      <c r="N22447">
        <v>4000</v>
      </c>
      <c r="AE22447">
        <v>59000</v>
      </c>
      <c r="AF22447">
        <v>8000</v>
      </c>
      <c r="AH22447">
        <v>67000</v>
      </c>
      <c r="AI22447">
        <v>4000</v>
      </c>
    </row>
    <row r="22448" spans="1:35">
      <c r="A22448" t="s">
        <v>8873</v>
      </c>
      <c r="B22448" t="s">
        <v>3847</v>
      </c>
      <c r="C22448">
        <v>38902</v>
      </c>
      <c r="D22448" t="s">
        <v>3805</v>
      </c>
      <c r="E22448" t="s">
        <v>25</v>
      </c>
      <c r="F22448">
        <v>2020</v>
      </c>
      <c r="G22448" s="5" t="s">
        <v>15264</v>
      </c>
      <c r="N22448">
        <v>56000</v>
      </c>
      <c r="AD22448">
        <v>1000</v>
      </c>
      <c r="AH22448">
        <v>1000</v>
      </c>
      <c r="AI22448">
        <v>56000</v>
      </c>
    </row>
    <row r="22449" spans="1:35">
      <c r="A22449" t="s">
        <v>8874</v>
      </c>
      <c r="B22449" t="s">
        <v>3848</v>
      </c>
      <c r="C22449">
        <v>37033</v>
      </c>
      <c r="D22449" t="s">
        <v>3849</v>
      </c>
      <c r="E22449" t="s">
        <v>25</v>
      </c>
      <c r="F22449">
        <v>2020</v>
      </c>
      <c r="G22449" s="5" t="s">
        <v>15264</v>
      </c>
      <c r="M22449">
        <v>255000</v>
      </c>
      <c r="N22449">
        <v>5000</v>
      </c>
    </row>
    <row r="22450" spans="1:35">
      <c r="A22450" t="s">
        <v>8875</v>
      </c>
      <c r="B22450" t="s">
        <v>3850</v>
      </c>
      <c r="C22450">
        <v>42235</v>
      </c>
      <c r="D22450" t="s">
        <v>3803</v>
      </c>
      <c r="E22450" t="s">
        <v>25</v>
      </c>
      <c r="F22450">
        <v>2020</v>
      </c>
      <c r="G22450" s="5" t="s">
        <v>15264</v>
      </c>
      <c r="I22450">
        <v>299000</v>
      </c>
      <c r="J22450">
        <v>1000</v>
      </c>
      <c r="M22450">
        <v>460000</v>
      </c>
      <c r="N22450">
        <v>447000</v>
      </c>
      <c r="AD22450">
        <v>1337000</v>
      </c>
      <c r="AF22450">
        <v>335000</v>
      </c>
      <c r="AH22450">
        <v>1310000</v>
      </c>
      <c r="AI22450">
        <v>27000</v>
      </c>
    </row>
    <row r="22451" spans="1:35">
      <c r="A22451" t="s">
        <v>8876</v>
      </c>
      <c r="B22451" t="s">
        <v>3851</v>
      </c>
      <c r="C22451">
        <v>44112</v>
      </c>
      <c r="D22451" t="s">
        <v>3803</v>
      </c>
      <c r="E22451" t="s">
        <v>6</v>
      </c>
      <c r="F22451">
        <v>2020</v>
      </c>
      <c r="G22451" s="5" t="s">
        <v>15264</v>
      </c>
      <c r="K22451">
        <v>10000</v>
      </c>
      <c r="N22451">
        <v>10000</v>
      </c>
    </row>
    <row r="22452" spans="1:35">
      <c r="A22452" t="s">
        <v>8877</v>
      </c>
      <c r="B22452" t="s">
        <v>3852</v>
      </c>
      <c r="C22452">
        <v>39959</v>
      </c>
      <c r="D22452" t="s">
        <v>3727</v>
      </c>
      <c r="E22452" t="s">
        <v>6</v>
      </c>
      <c r="F22452">
        <v>2020</v>
      </c>
      <c r="G22452" s="5" t="s">
        <v>15263</v>
      </c>
    </row>
    <row r="22453" spans="1:35">
      <c r="A22453" t="s">
        <v>8878</v>
      </c>
      <c r="B22453" t="s">
        <v>3853</v>
      </c>
      <c r="C22453">
        <v>38324</v>
      </c>
      <c r="D22453" t="s">
        <v>3733</v>
      </c>
      <c r="E22453" t="s">
        <v>6</v>
      </c>
      <c r="F22453">
        <v>2020</v>
      </c>
      <c r="G22453" s="5" t="s">
        <v>15264</v>
      </c>
      <c r="J22453">
        <v>636000</v>
      </c>
      <c r="K22453">
        <v>729000</v>
      </c>
      <c r="N22453">
        <v>729000</v>
      </c>
      <c r="AD22453">
        <v>2715000</v>
      </c>
      <c r="AE22453">
        <v>-1616000</v>
      </c>
      <c r="AF22453">
        <v>-783000</v>
      </c>
      <c r="AH22453">
        <v>-2461000</v>
      </c>
      <c r="AI22453">
        <v>636000</v>
      </c>
    </row>
    <row r="22454" spans="1:35">
      <c r="A22454" t="s">
        <v>8879</v>
      </c>
      <c r="B22454" t="s">
        <v>3855</v>
      </c>
      <c r="C22454">
        <v>43094</v>
      </c>
      <c r="D22454" t="s">
        <v>3846</v>
      </c>
      <c r="E22454" t="s">
        <v>6</v>
      </c>
      <c r="F22454">
        <v>2020</v>
      </c>
      <c r="G22454" s="5" t="s">
        <v>15264</v>
      </c>
      <c r="J22454">
        <v>6000</v>
      </c>
      <c r="K22454">
        <v>6000</v>
      </c>
      <c r="N22454">
        <v>6000</v>
      </c>
      <c r="AD22454">
        <v>2127000</v>
      </c>
      <c r="AE22454">
        <v>2092000</v>
      </c>
      <c r="AF22454">
        <v>35000</v>
      </c>
      <c r="AH22454">
        <v>2127000</v>
      </c>
      <c r="AI22454">
        <v>5000</v>
      </c>
    </row>
    <row r="22455" spans="1:35">
      <c r="A22455" t="s">
        <v>8880</v>
      </c>
      <c r="B22455" t="s">
        <v>3856</v>
      </c>
      <c r="C22455">
        <v>42773</v>
      </c>
      <c r="D22455" t="s">
        <v>3785</v>
      </c>
      <c r="E22455" t="s">
        <v>6</v>
      </c>
      <c r="F22455">
        <v>2020</v>
      </c>
      <c r="G22455" s="5" t="s">
        <v>15263</v>
      </c>
    </row>
    <row r="22456" spans="1:35">
      <c r="A22456" t="s">
        <v>8881</v>
      </c>
      <c r="B22456" t="s">
        <v>3857</v>
      </c>
      <c r="C22456">
        <v>41906</v>
      </c>
      <c r="D22456" t="s">
        <v>3737</v>
      </c>
      <c r="E22456" t="s">
        <v>6</v>
      </c>
      <c r="F22456">
        <v>2020</v>
      </c>
      <c r="G22456" s="5" t="s">
        <v>15264</v>
      </c>
      <c r="AD22456">
        <v>295000</v>
      </c>
      <c r="AF22456">
        <v>3000</v>
      </c>
      <c r="AG22456">
        <v>292000</v>
      </c>
      <c r="AH22456">
        <v>295000</v>
      </c>
    </row>
    <row r="22457" spans="1:35">
      <c r="A22457" t="s">
        <v>8882</v>
      </c>
      <c r="B22457" t="s">
        <v>3858</v>
      </c>
      <c r="C22457">
        <v>44322</v>
      </c>
      <c r="D22457" t="s">
        <v>3754</v>
      </c>
      <c r="E22457" t="s">
        <v>6</v>
      </c>
      <c r="F22457">
        <v>2020</v>
      </c>
      <c r="G22457" s="5" t="s">
        <v>15263</v>
      </c>
    </row>
    <row r="22458" spans="1:35">
      <c r="A22458" t="s">
        <v>8883</v>
      </c>
      <c r="B22458" t="s">
        <v>3859</v>
      </c>
      <c r="C22458">
        <v>43312</v>
      </c>
      <c r="D22458" t="s">
        <v>3849</v>
      </c>
      <c r="E22458" t="s">
        <v>6</v>
      </c>
      <c r="F22458">
        <v>2020</v>
      </c>
      <c r="G22458" s="5" t="s">
        <v>15264</v>
      </c>
      <c r="J22458">
        <v>10000</v>
      </c>
      <c r="K22458">
        <v>10000</v>
      </c>
      <c r="N22458">
        <v>10000</v>
      </c>
    </row>
    <row r="22459" spans="1:35">
      <c r="A22459" t="s">
        <v>8884</v>
      </c>
      <c r="B22459" t="s">
        <v>3860</v>
      </c>
      <c r="C22459">
        <v>37753</v>
      </c>
      <c r="D22459" t="s">
        <v>3861</v>
      </c>
      <c r="E22459" t="s">
        <v>25</v>
      </c>
      <c r="F22459">
        <v>2020</v>
      </c>
      <c r="G22459" s="5" t="s">
        <v>15264</v>
      </c>
      <c r="J22459">
        <v>384000</v>
      </c>
      <c r="N22459">
        <v>384000</v>
      </c>
      <c r="AF22459">
        <v>1200000</v>
      </c>
      <c r="AH22459">
        <v>1200000</v>
      </c>
      <c r="AI22459">
        <v>384000</v>
      </c>
    </row>
    <row r="22460" spans="1:35">
      <c r="A22460" t="s">
        <v>8885</v>
      </c>
      <c r="B22460" t="s">
        <v>3862</v>
      </c>
      <c r="C22460">
        <v>39281</v>
      </c>
      <c r="D22460" t="s">
        <v>3863</v>
      </c>
      <c r="E22460" t="s">
        <v>593</v>
      </c>
      <c r="F22460">
        <v>2020</v>
      </c>
      <c r="G22460" s="5" t="s">
        <v>15264</v>
      </c>
      <c r="J22460">
        <v>284000</v>
      </c>
      <c r="N22460">
        <v>284000</v>
      </c>
      <c r="O22460">
        <v>284000</v>
      </c>
      <c r="P22460">
        <v>284000</v>
      </c>
    </row>
    <row r="22461" spans="1:35">
      <c r="A22461" t="s">
        <v>8886</v>
      </c>
      <c r="B22461" t="s">
        <v>3864</v>
      </c>
      <c r="C22461">
        <v>42586</v>
      </c>
      <c r="D22461" t="s">
        <v>3754</v>
      </c>
      <c r="E22461" t="s">
        <v>6</v>
      </c>
      <c r="F22461">
        <v>2020</v>
      </c>
      <c r="G22461" s="5" t="s">
        <v>15264</v>
      </c>
      <c r="J22461">
        <v>80000</v>
      </c>
      <c r="N22461">
        <v>80000</v>
      </c>
      <c r="AD22461">
        <v>5000</v>
      </c>
      <c r="AH22461">
        <v>3000</v>
      </c>
      <c r="AI22461">
        <v>80000</v>
      </c>
    </row>
    <row r="22462" spans="1:35">
      <c r="A22462" t="s">
        <v>8887</v>
      </c>
      <c r="B22462" t="s">
        <v>3865</v>
      </c>
      <c r="C22462">
        <v>38558</v>
      </c>
      <c r="D22462" t="s">
        <v>3738</v>
      </c>
      <c r="E22462" t="s">
        <v>6</v>
      </c>
      <c r="F22462">
        <v>2020</v>
      </c>
      <c r="G22462" s="5" t="s">
        <v>15264</v>
      </c>
      <c r="AD22462">
        <v>73000</v>
      </c>
      <c r="AE22462">
        <v>73000</v>
      </c>
      <c r="AH22462">
        <v>73000</v>
      </c>
    </row>
    <row r="22463" spans="1:35">
      <c r="A22463" t="s">
        <v>8888</v>
      </c>
      <c r="B22463" t="s">
        <v>3866</v>
      </c>
      <c r="C22463">
        <v>40722</v>
      </c>
      <c r="D22463" t="s">
        <v>3773</v>
      </c>
      <c r="E22463" t="s">
        <v>6</v>
      </c>
      <c r="F22463">
        <v>2020</v>
      </c>
      <c r="G22463" s="5" t="s">
        <v>15264</v>
      </c>
      <c r="J22463">
        <v>753000</v>
      </c>
      <c r="K22463">
        <v>757000</v>
      </c>
      <c r="N22463">
        <v>757000</v>
      </c>
      <c r="AE22463">
        <v>91000</v>
      </c>
      <c r="AF22463">
        <v>12000</v>
      </c>
      <c r="AH22463">
        <v>105000</v>
      </c>
      <c r="AI22463">
        <v>757000</v>
      </c>
    </row>
    <row r="22464" spans="1:35">
      <c r="A22464" t="s">
        <v>8889</v>
      </c>
      <c r="B22464" t="s">
        <v>3867</v>
      </c>
      <c r="C22464">
        <v>38649</v>
      </c>
      <c r="D22464" t="s">
        <v>3863</v>
      </c>
      <c r="E22464" t="s">
        <v>6</v>
      </c>
      <c r="F22464">
        <v>2020</v>
      </c>
      <c r="G22464" s="5" t="s">
        <v>15263</v>
      </c>
    </row>
    <row r="22465" spans="1:35">
      <c r="A22465" t="s">
        <v>8890</v>
      </c>
      <c r="B22465" t="s">
        <v>3868</v>
      </c>
      <c r="C22465">
        <v>41008</v>
      </c>
      <c r="D22465" t="s">
        <v>3805</v>
      </c>
      <c r="E22465" t="s">
        <v>6</v>
      </c>
      <c r="F22465">
        <v>2020</v>
      </c>
      <c r="G22465" s="5" t="s">
        <v>15264</v>
      </c>
      <c r="J22465">
        <v>555000</v>
      </c>
      <c r="K22465">
        <v>555000</v>
      </c>
      <c r="N22465">
        <v>555000</v>
      </c>
      <c r="AD22465">
        <v>329000</v>
      </c>
      <c r="AE22465">
        <v>220000</v>
      </c>
      <c r="AH22465">
        <v>220000</v>
      </c>
      <c r="AI22465">
        <v>555000</v>
      </c>
    </row>
    <row r="22466" spans="1:35">
      <c r="A22466" t="s">
        <v>8891</v>
      </c>
      <c r="B22466" t="s">
        <v>3869</v>
      </c>
      <c r="C22466">
        <v>43886</v>
      </c>
      <c r="D22466" t="s">
        <v>3727</v>
      </c>
      <c r="E22466" t="s">
        <v>6</v>
      </c>
      <c r="F22466">
        <v>2020</v>
      </c>
      <c r="G22466" s="5" t="s">
        <v>15264</v>
      </c>
      <c r="I22466">
        <v>10000</v>
      </c>
      <c r="K22466">
        <v>10000</v>
      </c>
      <c r="N22466">
        <v>10000</v>
      </c>
    </row>
    <row r="22467" spans="1:35">
      <c r="A22467" t="s">
        <v>8892</v>
      </c>
      <c r="B22467" t="s">
        <v>3870</v>
      </c>
      <c r="C22467">
        <v>43712</v>
      </c>
      <c r="D22467" t="s">
        <v>3727</v>
      </c>
      <c r="E22467" t="s">
        <v>6</v>
      </c>
      <c r="F22467">
        <v>2020</v>
      </c>
      <c r="G22467" s="5" t="s">
        <v>15264</v>
      </c>
      <c r="I22467">
        <v>560000</v>
      </c>
      <c r="J22467">
        <v>2164000</v>
      </c>
      <c r="K22467">
        <v>3969000</v>
      </c>
      <c r="M22467">
        <v>69000</v>
      </c>
      <c r="N22467">
        <v>4037000</v>
      </c>
      <c r="AD22467">
        <v>10007000</v>
      </c>
      <c r="AE22467">
        <v>4697000</v>
      </c>
      <c r="AF22467">
        <v>1513000</v>
      </c>
      <c r="AG22467">
        <v>1300000</v>
      </c>
      <c r="AH22467">
        <v>7531000</v>
      </c>
      <c r="AI22467">
        <v>2669000</v>
      </c>
    </row>
    <row r="22468" spans="1:35">
      <c r="A22468" t="s">
        <v>8893</v>
      </c>
      <c r="B22468" t="s">
        <v>3871</v>
      </c>
      <c r="C22468">
        <v>42520</v>
      </c>
      <c r="D22468" t="s">
        <v>3773</v>
      </c>
      <c r="E22468" t="s">
        <v>6</v>
      </c>
      <c r="F22468">
        <v>2020</v>
      </c>
      <c r="G22468" s="5" t="s">
        <v>15264</v>
      </c>
      <c r="J22468">
        <v>83000</v>
      </c>
      <c r="M22468">
        <v>8000</v>
      </c>
      <c r="N22468">
        <v>705000</v>
      </c>
      <c r="AD22468">
        <v>1162000</v>
      </c>
      <c r="AE22468">
        <v>515000</v>
      </c>
      <c r="AF22468">
        <v>35000</v>
      </c>
      <c r="AG22468">
        <v>163000</v>
      </c>
      <c r="AH22468">
        <v>1249000</v>
      </c>
      <c r="AI22468">
        <v>75000</v>
      </c>
    </row>
    <row r="22469" spans="1:35">
      <c r="A22469" t="s">
        <v>8894</v>
      </c>
      <c r="B22469" t="s">
        <v>3872</v>
      </c>
      <c r="C22469">
        <v>38019</v>
      </c>
      <c r="D22469" t="s">
        <v>3762</v>
      </c>
      <c r="E22469" t="s">
        <v>6</v>
      </c>
      <c r="F22469">
        <v>2020</v>
      </c>
      <c r="G22469" s="5" t="s">
        <v>15263</v>
      </c>
    </row>
    <row r="22470" spans="1:35">
      <c r="A22470" t="s">
        <v>8895</v>
      </c>
      <c r="B22470" t="s">
        <v>3873</v>
      </c>
      <c r="C22470">
        <v>43657</v>
      </c>
      <c r="D22470" t="s">
        <v>3813</v>
      </c>
      <c r="E22470" t="s">
        <v>6</v>
      </c>
      <c r="F22470">
        <v>2020</v>
      </c>
      <c r="G22470" s="5" t="s">
        <v>15263</v>
      </c>
    </row>
    <row r="22471" spans="1:35">
      <c r="A22471" t="s">
        <v>8896</v>
      </c>
      <c r="B22471" t="s">
        <v>3874</v>
      </c>
      <c r="C22471">
        <v>44033</v>
      </c>
      <c r="D22471" t="s">
        <v>3724</v>
      </c>
      <c r="E22471" t="s">
        <v>6</v>
      </c>
      <c r="F22471">
        <v>2020</v>
      </c>
      <c r="G22471" s="5" t="s">
        <v>15264</v>
      </c>
      <c r="J22471">
        <v>3000</v>
      </c>
      <c r="K22471">
        <v>-7000</v>
      </c>
      <c r="N22471">
        <v>3000</v>
      </c>
      <c r="Y22471">
        <v>7000</v>
      </c>
      <c r="Z22471">
        <v>-7000</v>
      </c>
      <c r="AB22471">
        <v>-7000</v>
      </c>
    </row>
    <row r="22472" spans="1:35">
      <c r="A22472" t="s">
        <v>8896</v>
      </c>
      <c r="B22472" t="s">
        <v>3875</v>
      </c>
      <c r="C22472">
        <v>41505</v>
      </c>
      <c r="D22472" t="s">
        <v>3846</v>
      </c>
      <c r="E22472" t="s">
        <v>6</v>
      </c>
      <c r="F22472">
        <v>2020</v>
      </c>
      <c r="G22472" s="5" t="s">
        <v>15264</v>
      </c>
      <c r="I22472">
        <v>140000</v>
      </c>
      <c r="J22472">
        <v>162000</v>
      </c>
      <c r="M22472">
        <v>21000</v>
      </c>
      <c r="N22472">
        <v>4225000</v>
      </c>
      <c r="AD22472">
        <v>19182000</v>
      </c>
      <c r="AE22472">
        <v>18969000</v>
      </c>
      <c r="AF22472">
        <v>53000</v>
      </c>
      <c r="AH22472">
        <v>19022000</v>
      </c>
      <c r="AI22472">
        <v>163000</v>
      </c>
    </row>
    <row r="22473" spans="1:35">
      <c r="A22473" t="s">
        <v>8897</v>
      </c>
      <c r="B22473" t="s">
        <v>3876</v>
      </c>
      <c r="C22473">
        <v>43144</v>
      </c>
      <c r="D22473" t="s">
        <v>3849</v>
      </c>
      <c r="E22473" t="s">
        <v>6</v>
      </c>
      <c r="F22473">
        <v>2020</v>
      </c>
      <c r="G22473" s="5" t="s">
        <v>15263</v>
      </c>
    </row>
    <row r="22474" spans="1:35">
      <c r="A22474" t="s">
        <v>8898</v>
      </c>
      <c r="B22474" t="s">
        <v>3877</v>
      </c>
      <c r="C22474">
        <v>43444</v>
      </c>
      <c r="D22474" t="s">
        <v>3724</v>
      </c>
      <c r="E22474" t="s">
        <v>6</v>
      </c>
      <c r="F22474">
        <v>2020</v>
      </c>
      <c r="G22474" s="5" t="s">
        <v>15264</v>
      </c>
      <c r="I22474">
        <v>242000</v>
      </c>
      <c r="K22474">
        <v>-130000</v>
      </c>
      <c r="M22474">
        <v>135000</v>
      </c>
      <c r="N22474">
        <v>243000</v>
      </c>
      <c r="AD22474">
        <v>223000</v>
      </c>
      <c r="AF22474">
        <v>353000</v>
      </c>
      <c r="AH22474">
        <v>353000</v>
      </c>
      <c r="AI22474">
        <v>-130000</v>
      </c>
    </row>
    <row r="22475" spans="1:35">
      <c r="A22475" t="s">
        <v>8899</v>
      </c>
      <c r="B22475" t="s">
        <v>3878</v>
      </c>
      <c r="C22475">
        <v>40472</v>
      </c>
      <c r="D22475" t="s">
        <v>3879</v>
      </c>
      <c r="E22475" t="s">
        <v>6</v>
      </c>
      <c r="F22475">
        <v>2020</v>
      </c>
      <c r="G22475" s="5" t="s">
        <v>15264</v>
      </c>
      <c r="I22475">
        <v>3000</v>
      </c>
      <c r="J22475">
        <v>453000</v>
      </c>
      <c r="K22475">
        <v>35000</v>
      </c>
      <c r="L22475">
        <v>560000</v>
      </c>
      <c r="M22475">
        <v>26000</v>
      </c>
      <c r="N22475">
        <v>621000</v>
      </c>
      <c r="AD22475">
        <v>3247000</v>
      </c>
      <c r="AE22475">
        <v>3061000</v>
      </c>
      <c r="AF22475">
        <v>353000</v>
      </c>
      <c r="AH22475">
        <v>3463000</v>
      </c>
      <c r="AI22475">
        <v>35000</v>
      </c>
    </row>
    <row r="22476" spans="1:35">
      <c r="A22476" t="s">
        <v>8900</v>
      </c>
      <c r="B22476" t="s">
        <v>3880</v>
      </c>
      <c r="C22476">
        <v>42415</v>
      </c>
      <c r="D22476" t="s">
        <v>3879</v>
      </c>
      <c r="E22476" t="s">
        <v>6</v>
      </c>
      <c r="F22476">
        <v>2020</v>
      </c>
      <c r="G22476" s="5" t="s">
        <v>15263</v>
      </c>
    </row>
    <row r="22477" spans="1:35">
      <c r="A22477" t="s">
        <v>8901</v>
      </c>
      <c r="B22477" t="s">
        <v>3881</v>
      </c>
      <c r="C22477">
        <v>38568</v>
      </c>
      <c r="D22477" t="s">
        <v>3738</v>
      </c>
      <c r="E22477" t="s">
        <v>25</v>
      </c>
      <c r="F22477">
        <v>2020</v>
      </c>
      <c r="G22477" s="5" t="s">
        <v>15263</v>
      </c>
    </row>
    <row r="22478" spans="1:35">
      <c r="A22478" t="s">
        <v>8902</v>
      </c>
      <c r="B22478" t="s">
        <v>3882</v>
      </c>
      <c r="C22478">
        <v>43830</v>
      </c>
      <c r="D22478" t="s">
        <v>3883</v>
      </c>
      <c r="E22478" t="s">
        <v>6</v>
      </c>
      <c r="F22478">
        <v>2020</v>
      </c>
      <c r="G22478" s="5" t="s">
        <v>15264</v>
      </c>
      <c r="I22478">
        <v>1380000</v>
      </c>
      <c r="J22478">
        <v>1541000</v>
      </c>
      <c r="K22478">
        <v>1373000</v>
      </c>
      <c r="L22478">
        <v>50000</v>
      </c>
      <c r="M22478">
        <v>2015000</v>
      </c>
      <c r="N22478">
        <v>22988000</v>
      </c>
      <c r="AD22478">
        <v>2000000</v>
      </c>
      <c r="AE22478">
        <v>2702000</v>
      </c>
      <c r="AF22478">
        <v>102000</v>
      </c>
      <c r="AG22478">
        <v>513000</v>
      </c>
      <c r="AH22478">
        <v>3520000</v>
      </c>
      <c r="AI22478">
        <v>1480000</v>
      </c>
    </row>
    <row r="22479" spans="1:35">
      <c r="A22479" t="s">
        <v>8903</v>
      </c>
      <c r="B22479" t="s">
        <v>3884</v>
      </c>
      <c r="C22479">
        <v>40010</v>
      </c>
      <c r="D22479" t="s">
        <v>3803</v>
      </c>
      <c r="E22479" t="s">
        <v>6</v>
      </c>
      <c r="F22479">
        <v>2020</v>
      </c>
      <c r="G22479" s="5" t="s">
        <v>15264</v>
      </c>
      <c r="J22479">
        <v>1029000</v>
      </c>
      <c r="K22479">
        <v>1029000</v>
      </c>
      <c r="L22479">
        <v>363000</v>
      </c>
      <c r="M22479">
        <v>27000</v>
      </c>
      <c r="N22479">
        <v>5186000</v>
      </c>
      <c r="X22479">
        <v>449000</v>
      </c>
      <c r="Z22479">
        <v>449000</v>
      </c>
      <c r="AB22479">
        <v>449000</v>
      </c>
      <c r="AC22479">
        <v>449000</v>
      </c>
      <c r="AD22479">
        <v>9160000</v>
      </c>
      <c r="AE22479">
        <v>7346000</v>
      </c>
      <c r="AF22479">
        <v>1709000</v>
      </c>
      <c r="AG22479">
        <v>157000</v>
      </c>
      <c r="AH22479">
        <v>9239000</v>
      </c>
      <c r="AI22479">
        <v>1029000</v>
      </c>
    </row>
    <row r="22480" spans="1:35">
      <c r="A22480" t="s">
        <v>8904</v>
      </c>
      <c r="B22480" t="s">
        <v>3885</v>
      </c>
      <c r="C22480">
        <v>43531</v>
      </c>
      <c r="D22480" t="s">
        <v>3886</v>
      </c>
      <c r="E22480" t="s">
        <v>6</v>
      </c>
      <c r="F22480">
        <v>2020</v>
      </c>
      <c r="G22480" s="5" t="s">
        <v>15264</v>
      </c>
      <c r="AD22480">
        <v>3000</v>
      </c>
      <c r="AI22480">
        <v>3000</v>
      </c>
    </row>
    <row r="22481" spans="1:35">
      <c r="A22481" t="s">
        <v>8905</v>
      </c>
      <c r="B22481" t="s">
        <v>3887</v>
      </c>
      <c r="C22481">
        <v>43906</v>
      </c>
      <c r="D22481" t="s">
        <v>3727</v>
      </c>
      <c r="E22481" t="s">
        <v>6</v>
      </c>
      <c r="F22481">
        <v>2020</v>
      </c>
      <c r="G22481" s="5" t="s">
        <v>15264</v>
      </c>
      <c r="I22481">
        <v>7000</v>
      </c>
      <c r="J22481">
        <v>17000</v>
      </c>
      <c r="N22481">
        <v>24000</v>
      </c>
      <c r="AD22481">
        <v>2856000</v>
      </c>
      <c r="AE22481">
        <v>2242000</v>
      </c>
      <c r="AF22481">
        <v>589000</v>
      </c>
      <c r="AH22481">
        <v>2831000</v>
      </c>
      <c r="AI22481">
        <v>25000</v>
      </c>
    </row>
    <row r="22482" spans="1:35">
      <c r="A22482" t="s">
        <v>8906</v>
      </c>
      <c r="B22482" t="s">
        <v>3888</v>
      </c>
      <c r="C22482">
        <v>37216</v>
      </c>
      <c r="D22482" t="s">
        <v>3889</v>
      </c>
      <c r="E22482" t="s">
        <v>6</v>
      </c>
      <c r="F22482">
        <v>2020</v>
      </c>
      <c r="G22482" s="5" t="s">
        <v>15264</v>
      </c>
      <c r="I22482">
        <v>1447000</v>
      </c>
      <c r="J22482">
        <v>820000</v>
      </c>
      <c r="K22482">
        <v>875000</v>
      </c>
      <c r="M22482">
        <v>1546000</v>
      </c>
      <c r="N22482">
        <v>2421000</v>
      </c>
      <c r="AD22482">
        <v>1550000</v>
      </c>
      <c r="AE22482">
        <v>1373000</v>
      </c>
      <c r="AF22482">
        <v>710000</v>
      </c>
      <c r="AH22482">
        <v>2083000</v>
      </c>
      <c r="AI22482">
        <v>875000</v>
      </c>
    </row>
    <row r="22483" spans="1:35">
      <c r="A22483" t="s">
        <v>8907</v>
      </c>
      <c r="B22483" t="s">
        <v>3890</v>
      </c>
      <c r="C22483">
        <v>43060</v>
      </c>
      <c r="D22483" t="s">
        <v>3729</v>
      </c>
      <c r="E22483" t="s">
        <v>6</v>
      </c>
      <c r="F22483">
        <v>2020</v>
      </c>
      <c r="G22483" s="5" t="s">
        <v>15264</v>
      </c>
      <c r="I22483">
        <v>21000</v>
      </c>
      <c r="J22483">
        <v>5000</v>
      </c>
      <c r="K22483">
        <v>40000</v>
      </c>
      <c r="M22483">
        <v>5000</v>
      </c>
      <c r="N22483">
        <v>45000</v>
      </c>
      <c r="S22483">
        <v>13000</v>
      </c>
      <c r="T22483">
        <v>-13000</v>
      </c>
      <c r="X22483">
        <v>36000</v>
      </c>
      <c r="Y22483">
        <v>63000</v>
      </c>
      <c r="Z22483">
        <v>-40000</v>
      </c>
      <c r="AB22483">
        <v>-40000</v>
      </c>
      <c r="AD22483">
        <v>123000</v>
      </c>
      <c r="AE22483">
        <v>90000</v>
      </c>
      <c r="AH22483">
        <v>130000</v>
      </c>
      <c r="AI22483">
        <v>5000</v>
      </c>
    </row>
    <row r="22484" spans="1:35">
      <c r="A22484" t="s">
        <v>8908</v>
      </c>
      <c r="B22484" t="s">
        <v>3891</v>
      </c>
      <c r="C22484">
        <v>44117</v>
      </c>
      <c r="D22484" t="s">
        <v>3724</v>
      </c>
      <c r="E22484" t="s">
        <v>6</v>
      </c>
      <c r="F22484">
        <v>2020</v>
      </c>
      <c r="G22484" s="5" t="s">
        <v>15263</v>
      </c>
    </row>
    <row r="22485" spans="1:35">
      <c r="A22485" t="s">
        <v>8909</v>
      </c>
      <c r="B22485" t="s">
        <v>3892</v>
      </c>
      <c r="C22485">
        <v>41157</v>
      </c>
      <c r="D22485" t="s">
        <v>3762</v>
      </c>
      <c r="E22485" t="s">
        <v>6</v>
      </c>
      <c r="F22485">
        <v>2020</v>
      </c>
      <c r="G22485" s="5" t="s">
        <v>15264</v>
      </c>
      <c r="I22485">
        <v>60000</v>
      </c>
      <c r="J22485">
        <v>1449000</v>
      </c>
      <c r="K22485">
        <v>2133000</v>
      </c>
      <c r="M22485">
        <v>47000</v>
      </c>
      <c r="N22485">
        <v>2180000</v>
      </c>
      <c r="AD22485">
        <v>962000</v>
      </c>
      <c r="AE22485">
        <v>1677000</v>
      </c>
      <c r="AF22485">
        <v>109000</v>
      </c>
      <c r="AH22485">
        <v>1786000</v>
      </c>
      <c r="AI22485">
        <v>1462000</v>
      </c>
    </row>
    <row r="22486" spans="1:35">
      <c r="A22486" t="s">
        <v>8910</v>
      </c>
      <c r="B22486" t="s">
        <v>3893</v>
      </c>
      <c r="C22486">
        <v>39381</v>
      </c>
      <c r="D22486" t="s">
        <v>3762</v>
      </c>
      <c r="E22486" t="s">
        <v>6</v>
      </c>
      <c r="F22486">
        <v>2020</v>
      </c>
      <c r="G22486" s="5" t="s">
        <v>15264</v>
      </c>
      <c r="I22486">
        <v>58000</v>
      </c>
      <c r="J22486">
        <v>4527000</v>
      </c>
      <c r="K22486">
        <v>17270000</v>
      </c>
      <c r="M22486">
        <v>151000</v>
      </c>
      <c r="N22486">
        <v>17421000</v>
      </c>
      <c r="AD22486">
        <v>5601000</v>
      </c>
      <c r="AE22486">
        <v>3674000</v>
      </c>
      <c r="AF22486">
        <v>933000</v>
      </c>
      <c r="AH22486">
        <v>4607000</v>
      </c>
      <c r="AI22486">
        <v>4498000</v>
      </c>
    </row>
    <row r="22487" spans="1:35">
      <c r="A22487" t="s">
        <v>8911</v>
      </c>
      <c r="B22487" t="s">
        <v>3894</v>
      </c>
      <c r="C22487">
        <v>41857</v>
      </c>
      <c r="D22487" t="s">
        <v>3742</v>
      </c>
      <c r="E22487" t="s">
        <v>25</v>
      </c>
      <c r="F22487">
        <v>2020</v>
      </c>
      <c r="G22487" s="5" t="s">
        <v>15263</v>
      </c>
    </row>
    <row r="22488" spans="1:35">
      <c r="A22488" t="s">
        <v>8912</v>
      </c>
      <c r="B22488" t="s">
        <v>3895</v>
      </c>
      <c r="C22488">
        <v>40235</v>
      </c>
      <c r="D22488" t="s">
        <v>3829</v>
      </c>
      <c r="E22488" t="s">
        <v>6</v>
      </c>
      <c r="F22488">
        <v>2020</v>
      </c>
      <c r="G22488" s="5" t="s">
        <v>15264</v>
      </c>
      <c r="J22488">
        <v>6000</v>
      </c>
      <c r="N22488">
        <v>6000</v>
      </c>
      <c r="AD22488">
        <v>210000</v>
      </c>
      <c r="AE22488">
        <v>200000</v>
      </c>
      <c r="AF22488">
        <v>25000</v>
      </c>
      <c r="AH22488">
        <v>225000</v>
      </c>
      <c r="AI22488">
        <v>6000</v>
      </c>
    </row>
    <row r="22489" spans="1:35">
      <c r="A22489" t="s">
        <v>8913</v>
      </c>
      <c r="B22489" t="s">
        <v>3896</v>
      </c>
      <c r="C22489">
        <v>40520</v>
      </c>
      <c r="D22489" t="s">
        <v>3727</v>
      </c>
      <c r="E22489" t="s">
        <v>6</v>
      </c>
      <c r="F22489">
        <v>2020</v>
      </c>
      <c r="G22489" s="5" t="s">
        <v>15263</v>
      </c>
    </row>
    <row r="22490" spans="1:35">
      <c r="A22490" t="s">
        <v>8914</v>
      </c>
      <c r="B22490" t="s">
        <v>3897</v>
      </c>
      <c r="C22490">
        <v>42944</v>
      </c>
      <c r="D22490" t="s">
        <v>3829</v>
      </c>
      <c r="E22490" t="s">
        <v>6</v>
      </c>
      <c r="F22490">
        <v>2020</v>
      </c>
      <c r="G22490" s="5" t="s">
        <v>15263</v>
      </c>
    </row>
    <row r="22491" spans="1:35">
      <c r="A22491" t="s">
        <v>8915</v>
      </c>
      <c r="B22491" t="s">
        <v>3898</v>
      </c>
      <c r="C22491">
        <v>43028</v>
      </c>
      <c r="D22491" t="s">
        <v>3788</v>
      </c>
      <c r="E22491" t="s">
        <v>6</v>
      </c>
      <c r="F22491">
        <v>2020</v>
      </c>
      <c r="G22491" s="5" t="s">
        <v>15264</v>
      </c>
      <c r="I22491">
        <v>12000</v>
      </c>
      <c r="J22491">
        <v>405000</v>
      </c>
      <c r="N22491">
        <v>417000</v>
      </c>
      <c r="AD22491">
        <v>495000</v>
      </c>
      <c r="AE22491">
        <v>84000</v>
      </c>
      <c r="AF22491">
        <v>7000</v>
      </c>
      <c r="AH22491">
        <v>91000</v>
      </c>
      <c r="AI22491">
        <v>417000</v>
      </c>
    </row>
    <row r="22492" spans="1:35">
      <c r="A22492" t="s">
        <v>8916</v>
      </c>
      <c r="B22492" t="s">
        <v>3899</v>
      </c>
      <c r="C22492">
        <v>42639</v>
      </c>
      <c r="D22492" t="s">
        <v>3738</v>
      </c>
      <c r="E22492" t="s">
        <v>6</v>
      </c>
      <c r="F22492">
        <v>2020</v>
      </c>
      <c r="G22492" s="5" t="s">
        <v>15264</v>
      </c>
      <c r="J22492">
        <v>185000</v>
      </c>
      <c r="K22492">
        <v>276000</v>
      </c>
      <c r="N22492">
        <v>276000</v>
      </c>
      <c r="AD22492">
        <v>38000</v>
      </c>
      <c r="AH22492">
        <v>1000</v>
      </c>
      <c r="AI22492">
        <v>276000</v>
      </c>
    </row>
    <row r="22493" spans="1:35">
      <c r="A22493" t="s">
        <v>8917</v>
      </c>
      <c r="B22493" t="s">
        <v>3900</v>
      </c>
      <c r="C22493">
        <v>36658</v>
      </c>
      <c r="D22493" t="s">
        <v>3901</v>
      </c>
      <c r="E22493" t="s">
        <v>6</v>
      </c>
      <c r="F22493">
        <v>2020</v>
      </c>
      <c r="G22493" s="5" t="s">
        <v>15264</v>
      </c>
      <c r="M22493">
        <v>1400000</v>
      </c>
      <c r="N22493">
        <v>1400000</v>
      </c>
      <c r="AD22493">
        <v>200000</v>
      </c>
      <c r="AE22493">
        <v>200000</v>
      </c>
      <c r="AH22493">
        <v>200000</v>
      </c>
    </row>
    <row r="22494" spans="1:35">
      <c r="A22494" t="s">
        <v>8918</v>
      </c>
      <c r="B22494" t="s">
        <v>3902</v>
      </c>
      <c r="C22494">
        <v>41928</v>
      </c>
      <c r="D22494" t="s">
        <v>3903</v>
      </c>
      <c r="E22494" t="s">
        <v>6</v>
      </c>
      <c r="F22494">
        <v>2020</v>
      </c>
      <c r="G22494" s="5" t="s">
        <v>15264</v>
      </c>
      <c r="I22494">
        <v>249000</v>
      </c>
      <c r="J22494">
        <v>5819000</v>
      </c>
      <c r="K22494">
        <v>6146000</v>
      </c>
      <c r="M22494">
        <v>44000</v>
      </c>
      <c r="N22494">
        <v>6190000</v>
      </c>
      <c r="AC22494">
        <v>33000</v>
      </c>
      <c r="AD22494">
        <v>20963000</v>
      </c>
      <c r="AE22494">
        <v>17961000</v>
      </c>
      <c r="AF22494">
        <v>929000</v>
      </c>
      <c r="AH22494">
        <v>18890000</v>
      </c>
      <c r="AI22494">
        <v>6146000</v>
      </c>
    </row>
    <row r="22495" spans="1:35">
      <c r="A22495" t="s">
        <v>8919</v>
      </c>
      <c r="B22495" t="s">
        <v>3904</v>
      </c>
      <c r="C22495">
        <v>42171</v>
      </c>
      <c r="D22495" t="s">
        <v>3740</v>
      </c>
      <c r="E22495" t="s">
        <v>25</v>
      </c>
      <c r="F22495">
        <v>2020</v>
      </c>
      <c r="G22495" s="5" t="s">
        <v>15264</v>
      </c>
      <c r="AD22495">
        <v>565000</v>
      </c>
      <c r="AH22495">
        <v>934000</v>
      </c>
    </row>
    <row r="22496" spans="1:35">
      <c r="A22496" t="s">
        <v>8920</v>
      </c>
      <c r="B22496" t="s">
        <v>3905</v>
      </c>
      <c r="C22496">
        <v>41899</v>
      </c>
      <c r="D22496" t="s">
        <v>3744</v>
      </c>
      <c r="E22496" t="s">
        <v>6</v>
      </c>
      <c r="F22496">
        <v>2020</v>
      </c>
      <c r="G22496" s="5" t="s">
        <v>15264</v>
      </c>
      <c r="J22496">
        <v>15000</v>
      </c>
      <c r="K22496">
        <v>17000</v>
      </c>
      <c r="N22496">
        <v>19000</v>
      </c>
      <c r="AD22496">
        <v>3550000</v>
      </c>
      <c r="AE22496">
        <v>3819000</v>
      </c>
      <c r="AF22496">
        <v>25000</v>
      </c>
      <c r="AH22496">
        <v>4464000</v>
      </c>
      <c r="AI22496">
        <v>17000</v>
      </c>
    </row>
    <row r="22497" spans="1:35">
      <c r="A22497" t="s">
        <v>8921</v>
      </c>
      <c r="B22497" t="s">
        <v>3907</v>
      </c>
      <c r="C22497">
        <v>41911</v>
      </c>
      <c r="D22497" t="s">
        <v>3813</v>
      </c>
      <c r="E22497" t="s">
        <v>6</v>
      </c>
      <c r="F22497">
        <v>2020</v>
      </c>
      <c r="G22497" s="5" t="s">
        <v>15264</v>
      </c>
      <c r="J22497">
        <v>8000</v>
      </c>
      <c r="N22497">
        <v>8000</v>
      </c>
      <c r="AD22497">
        <v>17000</v>
      </c>
      <c r="AE22497">
        <v>22000</v>
      </c>
      <c r="AF22497">
        <v>5000</v>
      </c>
      <c r="AH22497">
        <v>27000</v>
      </c>
      <c r="AI22497">
        <v>8000</v>
      </c>
    </row>
    <row r="22498" spans="1:35">
      <c r="A22498" t="s">
        <v>8922</v>
      </c>
      <c r="B22498" t="s">
        <v>3908</v>
      </c>
      <c r="C22498">
        <v>38077</v>
      </c>
      <c r="D22498" t="s">
        <v>3762</v>
      </c>
      <c r="E22498" t="s">
        <v>6</v>
      </c>
      <c r="F22498">
        <v>2020</v>
      </c>
      <c r="G22498" s="5" t="s">
        <v>15264</v>
      </c>
      <c r="J22498">
        <v>1169000</v>
      </c>
      <c r="M22498">
        <v>1169000</v>
      </c>
      <c r="N22498">
        <v>1169000</v>
      </c>
    </row>
    <row r="22499" spans="1:35">
      <c r="A22499" t="s">
        <v>8923</v>
      </c>
      <c r="B22499" t="s">
        <v>3909</v>
      </c>
      <c r="C22499">
        <v>43399</v>
      </c>
      <c r="D22499" t="s">
        <v>3805</v>
      </c>
      <c r="E22499" t="s">
        <v>6</v>
      </c>
      <c r="F22499">
        <v>2020</v>
      </c>
      <c r="G22499" s="5" t="s">
        <v>15264</v>
      </c>
      <c r="K22499">
        <v>10000</v>
      </c>
      <c r="N22499">
        <v>10000</v>
      </c>
    </row>
    <row r="22500" spans="1:35">
      <c r="A22500" t="s">
        <v>8924</v>
      </c>
      <c r="B22500" t="s">
        <v>3910</v>
      </c>
      <c r="C22500">
        <v>42821</v>
      </c>
      <c r="D22500" t="s">
        <v>3803</v>
      </c>
      <c r="E22500" t="s">
        <v>6</v>
      </c>
      <c r="F22500">
        <v>2020</v>
      </c>
      <c r="G22500" s="5" t="s">
        <v>15263</v>
      </c>
    </row>
    <row r="22501" spans="1:35">
      <c r="A22501" t="s">
        <v>8925</v>
      </c>
      <c r="B22501" t="s">
        <v>3911</v>
      </c>
      <c r="C22501">
        <v>37435</v>
      </c>
      <c r="D22501" t="s">
        <v>3912</v>
      </c>
      <c r="E22501" t="s">
        <v>6</v>
      </c>
      <c r="F22501">
        <v>2020</v>
      </c>
      <c r="G22501" s="5" t="s">
        <v>15264</v>
      </c>
      <c r="I22501">
        <v>399000</v>
      </c>
      <c r="J22501">
        <v>140954000</v>
      </c>
      <c r="N22501">
        <v>141398000</v>
      </c>
      <c r="AC22501">
        <v>3078000</v>
      </c>
      <c r="AD22501">
        <v>726203000</v>
      </c>
      <c r="AE22501">
        <v>607915000</v>
      </c>
      <c r="AF22501">
        <v>4558000</v>
      </c>
      <c r="AH22501">
        <v>612473000</v>
      </c>
      <c r="AI22501">
        <v>140955000</v>
      </c>
    </row>
    <row r="22502" spans="1:35">
      <c r="A22502" t="s">
        <v>8926</v>
      </c>
      <c r="B22502" t="s">
        <v>3913</v>
      </c>
      <c r="C22502">
        <v>36703</v>
      </c>
      <c r="D22502" t="s">
        <v>3843</v>
      </c>
      <c r="E22502" t="s">
        <v>25</v>
      </c>
      <c r="F22502">
        <v>2020</v>
      </c>
      <c r="G22502" s="5" t="s">
        <v>15264</v>
      </c>
      <c r="J22502">
        <v>5000</v>
      </c>
      <c r="K22502">
        <v>113000</v>
      </c>
      <c r="N22502">
        <v>113000</v>
      </c>
      <c r="AD22502">
        <v>343000</v>
      </c>
      <c r="AF22502">
        <v>369000</v>
      </c>
      <c r="AH22502">
        <v>369000</v>
      </c>
      <c r="AI22502">
        <v>5000</v>
      </c>
    </row>
    <row r="22503" spans="1:35">
      <c r="A22503" t="s">
        <v>8927</v>
      </c>
      <c r="B22503" t="s">
        <v>3914</v>
      </c>
      <c r="C22503">
        <v>42940</v>
      </c>
      <c r="D22503" t="s">
        <v>3889</v>
      </c>
      <c r="E22503" t="s">
        <v>6</v>
      </c>
      <c r="F22503">
        <v>2020</v>
      </c>
      <c r="G22503" s="5" t="s">
        <v>15263</v>
      </c>
    </row>
    <row r="22504" spans="1:35">
      <c r="A22504" t="s">
        <v>8927</v>
      </c>
      <c r="B22504" t="s">
        <v>3915</v>
      </c>
      <c r="C22504">
        <v>44265</v>
      </c>
      <c r="D22504" t="s">
        <v>3737</v>
      </c>
      <c r="E22504" t="s">
        <v>6</v>
      </c>
      <c r="F22504">
        <v>2020</v>
      </c>
      <c r="G22504" s="5" t="s">
        <v>15263</v>
      </c>
    </row>
    <row r="22505" spans="1:35">
      <c r="A22505" t="s">
        <v>8928</v>
      </c>
      <c r="B22505" t="s">
        <v>3916</v>
      </c>
      <c r="C22505">
        <v>40760</v>
      </c>
      <c r="D22505" t="s">
        <v>3729</v>
      </c>
      <c r="E22505" t="s">
        <v>6</v>
      </c>
      <c r="F22505">
        <v>2020</v>
      </c>
      <c r="G22505" s="5" t="s">
        <v>15263</v>
      </c>
    </row>
    <row r="22506" spans="1:35">
      <c r="A22506" t="s">
        <v>8929</v>
      </c>
      <c r="B22506" t="s">
        <v>3917</v>
      </c>
      <c r="C22506">
        <v>41939</v>
      </c>
      <c r="D22506" t="s">
        <v>3747</v>
      </c>
      <c r="E22506" t="s">
        <v>6</v>
      </c>
      <c r="F22506">
        <v>2020</v>
      </c>
      <c r="G22506" s="5" t="s">
        <v>15264</v>
      </c>
      <c r="AF22506">
        <v>1000</v>
      </c>
      <c r="AH22506">
        <v>1000</v>
      </c>
    </row>
    <row r="22507" spans="1:35">
      <c r="A22507" t="s">
        <v>8930</v>
      </c>
      <c r="B22507" t="s">
        <v>3918</v>
      </c>
      <c r="C22507">
        <v>41794</v>
      </c>
      <c r="D22507" t="s">
        <v>3919</v>
      </c>
      <c r="E22507" t="s">
        <v>6</v>
      </c>
      <c r="F22507">
        <v>2020</v>
      </c>
      <c r="G22507" s="5" t="s">
        <v>15264</v>
      </c>
      <c r="J22507">
        <v>25000</v>
      </c>
      <c r="K22507">
        <v>25000</v>
      </c>
      <c r="N22507">
        <v>25000</v>
      </c>
      <c r="AH22507">
        <v>29000</v>
      </c>
      <c r="AI22507">
        <v>25000</v>
      </c>
    </row>
    <row r="22508" spans="1:35">
      <c r="A22508" t="s">
        <v>8931</v>
      </c>
      <c r="B22508" t="s">
        <v>3920</v>
      </c>
      <c r="C22508">
        <v>41402</v>
      </c>
      <c r="D22508" t="s">
        <v>3762</v>
      </c>
      <c r="E22508" t="s">
        <v>6</v>
      </c>
      <c r="F22508">
        <v>2020</v>
      </c>
      <c r="G22508" s="5" t="s">
        <v>15264</v>
      </c>
      <c r="I22508">
        <v>1302000</v>
      </c>
      <c r="J22508">
        <v>11591000</v>
      </c>
      <c r="K22508">
        <v>12826000</v>
      </c>
      <c r="N22508">
        <v>13236000</v>
      </c>
      <c r="AD22508">
        <v>31201000</v>
      </c>
      <c r="AE22508">
        <v>25281000</v>
      </c>
      <c r="AF22508">
        <v>5276000</v>
      </c>
      <c r="AH22508">
        <v>31450000</v>
      </c>
      <c r="AI22508">
        <v>12484000</v>
      </c>
    </row>
    <row r="22509" spans="1:35">
      <c r="A22509" t="s">
        <v>8932</v>
      </c>
      <c r="B22509" t="s">
        <v>3921</v>
      </c>
      <c r="C22509">
        <v>42979</v>
      </c>
      <c r="D22509" t="s">
        <v>3738</v>
      </c>
      <c r="E22509" t="s">
        <v>6</v>
      </c>
      <c r="F22509">
        <v>2020</v>
      </c>
      <c r="G22509" s="5" t="s">
        <v>15263</v>
      </c>
    </row>
    <row r="22510" spans="1:35">
      <c r="A22510" t="s">
        <v>8933</v>
      </c>
      <c r="B22510" t="s">
        <v>3922</v>
      </c>
      <c r="C22510">
        <v>43822</v>
      </c>
      <c r="D22510" t="s">
        <v>3863</v>
      </c>
      <c r="E22510" t="s">
        <v>6</v>
      </c>
      <c r="F22510">
        <v>2020</v>
      </c>
      <c r="G22510" s="5" t="s">
        <v>15264</v>
      </c>
      <c r="I22510">
        <v>7000</v>
      </c>
      <c r="J22510">
        <v>1010000</v>
      </c>
      <c r="M22510">
        <v>575000</v>
      </c>
      <c r="N22510">
        <v>1017000</v>
      </c>
      <c r="Y22510">
        <v>20000</v>
      </c>
      <c r="Z22510">
        <v>-20000</v>
      </c>
      <c r="AB22510">
        <v>-20000</v>
      </c>
      <c r="AD22510">
        <v>1037000</v>
      </c>
      <c r="AF22510">
        <v>27000</v>
      </c>
      <c r="AH22510">
        <v>27000</v>
      </c>
      <c r="AI22510">
        <v>1010000</v>
      </c>
    </row>
    <row r="22511" spans="1:35">
      <c r="A22511" t="s">
        <v>8934</v>
      </c>
      <c r="B22511" t="s">
        <v>3923</v>
      </c>
      <c r="C22511">
        <v>38855</v>
      </c>
      <c r="D22511" t="s">
        <v>3724</v>
      </c>
      <c r="E22511" t="s">
        <v>25</v>
      </c>
      <c r="F22511">
        <v>2020</v>
      </c>
      <c r="G22511" s="5" t="s">
        <v>15264</v>
      </c>
      <c r="AA22511">
        <v>1000</v>
      </c>
      <c r="AB22511">
        <v>1000</v>
      </c>
    </row>
    <row r="22512" spans="1:35">
      <c r="A22512" t="s">
        <v>8935</v>
      </c>
      <c r="B22512" t="s">
        <v>3924</v>
      </c>
      <c r="C22512">
        <v>39638</v>
      </c>
      <c r="D22512" t="s">
        <v>3762</v>
      </c>
      <c r="E22512" t="s">
        <v>6</v>
      </c>
      <c r="F22512">
        <v>2020</v>
      </c>
      <c r="G22512" s="5" t="s">
        <v>15263</v>
      </c>
    </row>
    <row r="22513" spans="1:35">
      <c r="A22513" t="s">
        <v>8936</v>
      </c>
      <c r="B22513" t="s">
        <v>3925</v>
      </c>
      <c r="C22513">
        <v>40983</v>
      </c>
      <c r="D22513" t="s">
        <v>3773</v>
      </c>
      <c r="E22513" t="s">
        <v>6</v>
      </c>
      <c r="F22513">
        <v>2020</v>
      </c>
      <c r="G22513" s="5" t="s">
        <v>15264</v>
      </c>
      <c r="O22513">
        <v>177000</v>
      </c>
      <c r="Q22513">
        <v>177000</v>
      </c>
      <c r="T22513">
        <v>177000</v>
      </c>
      <c r="Y22513">
        <v>177000</v>
      </c>
      <c r="AD22513">
        <v>177000</v>
      </c>
      <c r="AF22513">
        <v>177000</v>
      </c>
      <c r="AH22513">
        <v>177000</v>
      </c>
    </row>
    <row r="22514" spans="1:35">
      <c r="A22514" t="s">
        <v>8937</v>
      </c>
      <c r="B22514" t="s">
        <v>3926</v>
      </c>
      <c r="C22514">
        <v>41422</v>
      </c>
      <c r="D22514" t="s">
        <v>3762</v>
      </c>
      <c r="E22514" t="s">
        <v>6</v>
      </c>
      <c r="F22514">
        <v>2020</v>
      </c>
      <c r="G22514" s="5" t="s">
        <v>15264</v>
      </c>
      <c r="I22514">
        <v>10402000</v>
      </c>
      <c r="J22514">
        <v>8184000</v>
      </c>
      <c r="K22514">
        <v>29069000</v>
      </c>
      <c r="M22514">
        <v>1188000</v>
      </c>
      <c r="N22514">
        <v>32745000</v>
      </c>
      <c r="O22514">
        <v>8885000</v>
      </c>
      <c r="P22514">
        <v>2905000</v>
      </c>
      <c r="Q22514">
        <v>5980000</v>
      </c>
      <c r="R22514">
        <v>203000</v>
      </c>
      <c r="T22514">
        <v>5777000</v>
      </c>
      <c r="V22514">
        <v>440000</v>
      </c>
      <c r="X22514">
        <v>331000</v>
      </c>
      <c r="Y22514">
        <v>147000</v>
      </c>
      <c r="Z22514">
        <v>6401000</v>
      </c>
      <c r="AB22514">
        <v>6122000</v>
      </c>
      <c r="AC22514">
        <v>6122000</v>
      </c>
      <c r="AD22514">
        <v>87573000</v>
      </c>
      <c r="AE22514">
        <v>49157000</v>
      </c>
      <c r="AF22514">
        <v>15990000</v>
      </c>
      <c r="AG22514">
        <v>1726000</v>
      </c>
      <c r="AH22514">
        <v>67231000</v>
      </c>
      <c r="AI22514">
        <v>26210000</v>
      </c>
    </row>
    <row r="22515" spans="1:35">
      <c r="A22515" t="s">
        <v>8938</v>
      </c>
      <c r="B22515" t="s">
        <v>3927</v>
      </c>
      <c r="C22515">
        <v>35810</v>
      </c>
      <c r="D22515" t="s">
        <v>3750</v>
      </c>
      <c r="E22515" t="s">
        <v>6</v>
      </c>
      <c r="F22515">
        <v>2020</v>
      </c>
      <c r="G22515" s="5" t="s">
        <v>15264</v>
      </c>
      <c r="I22515">
        <v>976000</v>
      </c>
      <c r="J22515">
        <v>6540000</v>
      </c>
      <c r="K22515">
        <v>4636000</v>
      </c>
      <c r="M22515">
        <v>3317000</v>
      </c>
      <c r="N22515">
        <v>7953000</v>
      </c>
      <c r="AD22515">
        <v>105260000</v>
      </c>
      <c r="AE22515">
        <v>96951000</v>
      </c>
      <c r="AF22515">
        <v>6776000</v>
      </c>
      <c r="AG22515">
        <v>181000</v>
      </c>
      <c r="AH22515">
        <v>104146000</v>
      </c>
      <c r="AI22515">
        <v>4199000</v>
      </c>
    </row>
    <row r="22516" spans="1:35">
      <c r="A22516" t="s">
        <v>8939</v>
      </c>
      <c r="B22516" t="s">
        <v>3928</v>
      </c>
      <c r="C22516">
        <v>42991</v>
      </c>
      <c r="D22516" t="s">
        <v>3764</v>
      </c>
      <c r="E22516" t="s">
        <v>6</v>
      </c>
      <c r="F22516">
        <v>2020</v>
      </c>
      <c r="G22516" s="5" t="s">
        <v>15263</v>
      </c>
    </row>
    <row r="22517" spans="1:35">
      <c r="A22517" t="s">
        <v>8940</v>
      </c>
      <c r="B22517" t="s">
        <v>3929</v>
      </c>
      <c r="C22517">
        <v>40968</v>
      </c>
      <c r="D22517" t="s">
        <v>3803</v>
      </c>
      <c r="E22517" t="s">
        <v>6</v>
      </c>
      <c r="F22517">
        <v>2020</v>
      </c>
      <c r="G22517" s="5" t="s">
        <v>15263</v>
      </c>
    </row>
    <row r="22518" spans="1:35">
      <c r="A22518" t="s">
        <v>8941</v>
      </c>
      <c r="B22518" t="s">
        <v>3930</v>
      </c>
      <c r="C22518">
        <v>41232</v>
      </c>
      <c r="D22518" t="s">
        <v>3803</v>
      </c>
      <c r="E22518" t="s">
        <v>6</v>
      </c>
      <c r="F22518">
        <v>2020</v>
      </c>
      <c r="G22518" s="5" t="s">
        <v>15264</v>
      </c>
      <c r="J22518">
        <v>1000</v>
      </c>
      <c r="K22518">
        <v>1000</v>
      </c>
      <c r="N22518">
        <v>1000</v>
      </c>
    </row>
    <row r="22519" spans="1:35">
      <c r="A22519" t="s">
        <v>8942</v>
      </c>
      <c r="B22519" t="s">
        <v>3931</v>
      </c>
      <c r="C22519">
        <v>43629</v>
      </c>
      <c r="D22519" t="s">
        <v>3754</v>
      </c>
      <c r="E22519" t="s">
        <v>6</v>
      </c>
      <c r="F22519">
        <v>2020</v>
      </c>
      <c r="G22519" s="5" t="s">
        <v>15264</v>
      </c>
      <c r="I22519">
        <v>14000</v>
      </c>
      <c r="K22519">
        <v>-4000</v>
      </c>
      <c r="M22519">
        <v>1000</v>
      </c>
      <c r="N22519">
        <v>14000</v>
      </c>
      <c r="Y22519">
        <v>4000</v>
      </c>
      <c r="Z22519">
        <v>-4000</v>
      </c>
      <c r="AB22519">
        <v>-4000</v>
      </c>
    </row>
    <row r="22520" spans="1:35">
      <c r="A22520" t="s">
        <v>8943</v>
      </c>
      <c r="B22520" t="s">
        <v>3932</v>
      </c>
      <c r="C22520">
        <v>41212</v>
      </c>
      <c r="D22520" t="s">
        <v>3829</v>
      </c>
      <c r="E22520" t="s">
        <v>6</v>
      </c>
      <c r="F22520">
        <v>2020</v>
      </c>
      <c r="G22520" s="5" t="s">
        <v>15264</v>
      </c>
      <c r="J22520">
        <v>69000</v>
      </c>
      <c r="M22520">
        <v>69000</v>
      </c>
      <c r="N22520">
        <v>69000</v>
      </c>
      <c r="AD22520">
        <v>18176000</v>
      </c>
      <c r="AE22520">
        <v>18176000</v>
      </c>
      <c r="AH22520">
        <v>18176000</v>
      </c>
    </row>
    <row r="22521" spans="1:35">
      <c r="A22521" t="s">
        <v>8944</v>
      </c>
      <c r="B22521" t="s">
        <v>3933</v>
      </c>
      <c r="C22521">
        <v>41369</v>
      </c>
      <c r="D22521" t="s">
        <v>3788</v>
      </c>
      <c r="E22521" t="s">
        <v>25</v>
      </c>
      <c r="F22521">
        <v>2020</v>
      </c>
      <c r="G22521" s="5" t="s">
        <v>15263</v>
      </c>
    </row>
    <row r="22522" spans="1:35">
      <c r="A22522" t="s">
        <v>8945</v>
      </c>
      <c r="B22522" t="s">
        <v>3934</v>
      </c>
      <c r="C22522">
        <v>42401</v>
      </c>
      <c r="D22522" t="s">
        <v>3935</v>
      </c>
      <c r="E22522" t="s">
        <v>6</v>
      </c>
      <c r="F22522">
        <v>2020</v>
      </c>
      <c r="G22522" s="5" t="s">
        <v>15264</v>
      </c>
      <c r="I22522">
        <v>268000</v>
      </c>
      <c r="J22522">
        <v>11000</v>
      </c>
      <c r="K22522">
        <v>279000</v>
      </c>
      <c r="N22522">
        <v>279000</v>
      </c>
      <c r="AD22522">
        <v>236000</v>
      </c>
      <c r="AE22522">
        <v>70000</v>
      </c>
      <c r="AF22522">
        <v>14000</v>
      </c>
      <c r="AH22522">
        <v>84000</v>
      </c>
      <c r="AI22522">
        <v>279000</v>
      </c>
    </row>
    <row r="22523" spans="1:35">
      <c r="A22523" t="s">
        <v>8946</v>
      </c>
      <c r="B22523" t="s">
        <v>3936</v>
      </c>
      <c r="C22523">
        <v>40212</v>
      </c>
      <c r="D22523" t="s">
        <v>3732</v>
      </c>
      <c r="E22523" t="s">
        <v>6</v>
      </c>
      <c r="F22523">
        <v>2020</v>
      </c>
      <c r="G22523" s="5" t="s">
        <v>15264</v>
      </c>
      <c r="J22523">
        <v>75000</v>
      </c>
      <c r="M22523">
        <v>75000</v>
      </c>
      <c r="N22523">
        <v>75000</v>
      </c>
      <c r="X22523">
        <v>47000</v>
      </c>
      <c r="Y22523">
        <v>14000</v>
      </c>
      <c r="Z22523">
        <v>33000</v>
      </c>
      <c r="AB22523">
        <v>33000</v>
      </c>
    </row>
    <row r="22524" spans="1:35">
      <c r="A22524" t="s">
        <v>8947</v>
      </c>
      <c r="B22524" t="s">
        <v>3937</v>
      </c>
      <c r="C22524">
        <v>42292</v>
      </c>
      <c r="D22524" t="s">
        <v>3729</v>
      </c>
      <c r="E22524" t="s">
        <v>6</v>
      </c>
      <c r="F22524">
        <v>2020</v>
      </c>
      <c r="G22524" s="5" t="s">
        <v>15263</v>
      </c>
    </row>
    <row r="22525" spans="1:35">
      <c r="A22525" t="s">
        <v>8948</v>
      </c>
      <c r="B22525" t="s">
        <v>3938</v>
      </c>
      <c r="C22525">
        <v>43522</v>
      </c>
      <c r="D22525" t="s">
        <v>3805</v>
      </c>
      <c r="E22525" t="s">
        <v>6</v>
      </c>
      <c r="F22525">
        <v>2020</v>
      </c>
      <c r="G22525" s="5" t="s">
        <v>15264</v>
      </c>
      <c r="I22525">
        <v>21000</v>
      </c>
      <c r="J22525">
        <v>881000</v>
      </c>
      <c r="K22525">
        <v>3557000</v>
      </c>
      <c r="M22525">
        <v>1000</v>
      </c>
      <c r="N22525">
        <v>3558000</v>
      </c>
      <c r="X22525">
        <v>22000</v>
      </c>
      <c r="Y22525">
        <v>7000</v>
      </c>
      <c r="Z22525">
        <v>15000</v>
      </c>
      <c r="AA22525">
        <v>-1000</v>
      </c>
      <c r="AB22525">
        <v>14000</v>
      </c>
      <c r="AD22525">
        <v>5863000</v>
      </c>
      <c r="AE22525">
        <v>1492000</v>
      </c>
      <c r="AF22525">
        <v>994000</v>
      </c>
      <c r="AG22525">
        <v>2560000</v>
      </c>
      <c r="AH22525">
        <v>5046000</v>
      </c>
      <c r="AI22525">
        <v>877000</v>
      </c>
    </row>
    <row r="22526" spans="1:35">
      <c r="A22526" t="s">
        <v>8949</v>
      </c>
      <c r="B22526" t="s">
        <v>3939</v>
      </c>
      <c r="C22526">
        <v>36656</v>
      </c>
      <c r="D22526" t="s">
        <v>3756</v>
      </c>
      <c r="E22526" t="s">
        <v>6</v>
      </c>
      <c r="F22526">
        <v>2020</v>
      </c>
      <c r="G22526" s="5" t="s">
        <v>15263</v>
      </c>
    </row>
    <row r="22527" spans="1:35">
      <c r="A22527" t="s">
        <v>8950</v>
      </c>
      <c r="B22527" t="s">
        <v>3940</v>
      </c>
      <c r="C22527">
        <v>40554</v>
      </c>
      <c r="D22527" t="s">
        <v>3805</v>
      </c>
      <c r="E22527" t="s">
        <v>6</v>
      </c>
      <c r="F22527">
        <v>2020</v>
      </c>
      <c r="G22527" s="5" t="s">
        <v>15264</v>
      </c>
      <c r="J22527">
        <v>10000</v>
      </c>
      <c r="K22527">
        <v>10000</v>
      </c>
      <c r="N22527">
        <v>10000</v>
      </c>
    </row>
    <row r="22528" spans="1:35">
      <c r="A22528" t="s">
        <v>8951</v>
      </c>
      <c r="B22528" t="s">
        <v>3941</v>
      </c>
      <c r="C22528">
        <v>38454</v>
      </c>
      <c r="D22528" t="s">
        <v>3756</v>
      </c>
      <c r="E22528" t="s">
        <v>6</v>
      </c>
      <c r="F22528">
        <v>2020</v>
      </c>
      <c r="G22528" s="5" t="s">
        <v>15264</v>
      </c>
      <c r="I22528">
        <v>44000</v>
      </c>
      <c r="J22528">
        <v>136000</v>
      </c>
      <c r="K22528">
        <v>180000</v>
      </c>
      <c r="N22528">
        <v>180000</v>
      </c>
    </row>
    <row r="22529" spans="1:35">
      <c r="A22529" t="s">
        <v>8952</v>
      </c>
      <c r="B22529" t="s">
        <v>3942</v>
      </c>
      <c r="C22529">
        <v>41554</v>
      </c>
      <c r="D22529" t="s">
        <v>3805</v>
      </c>
      <c r="E22529" t="s">
        <v>25</v>
      </c>
      <c r="F22529">
        <v>2020</v>
      </c>
      <c r="G22529" s="5" t="s">
        <v>15263</v>
      </c>
    </row>
    <row r="22530" spans="1:35">
      <c r="A22530" t="s">
        <v>8953</v>
      </c>
      <c r="B22530" t="s">
        <v>3943</v>
      </c>
      <c r="C22530">
        <v>41380</v>
      </c>
      <c r="D22530" t="s">
        <v>3765</v>
      </c>
      <c r="E22530" t="s">
        <v>6</v>
      </c>
      <c r="F22530">
        <v>2020</v>
      </c>
      <c r="G22530" s="5" t="s">
        <v>15264</v>
      </c>
      <c r="I22530">
        <v>96000</v>
      </c>
      <c r="J22530">
        <v>14000</v>
      </c>
      <c r="M22530">
        <v>23000</v>
      </c>
      <c r="N22530">
        <v>1110000</v>
      </c>
      <c r="AD22530">
        <v>3888000</v>
      </c>
      <c r="AE22530">
        <v>2293000</v>
      </c>
      <c r="AF22530">
        <v>508000</v>
      </c>
      <c r="AH22530">
        <v>2801000</v>
      </c>
      <c r="AI22530">
        <v>1087000</v>
      </c>
    </row>
    <row r="22531" spans="1:35">
      <c r="A22531" t="s">
        <v>8954</v>
      </c>
      <c r="B22531" t="s">
        <v>3944</v>
      </c>
      <c r="C22531">
        <v>36798</v>
      </c>
      <c r="D22531" t="s">
        <v>3762</v>
      </c>
      <c r="E22531" t="s">
        <v>25</v>
      </c>
      <c r="F22531">
        <v>2020</v>
      </c>
      <c r="G22531" s="5" t="s">
        <v>15263</v>
      </c>
    </row>
    <row r="22532" spans="1:35">
      <c r="A22532" t="s">
        <v>8955</v>
      </c>
      <c r="B22532" t="s">
        <v>3945</v>
      </c>
      <c r="C22532">
        <v>42811</v>
      </c>
      <c r="D22532" t="s">
        <v>3762</v>
      </c>
      <c r="E22532" t="s">
        <v>6</v>
      </c>
      <c r="F22532">
        <v>2020</v>
      </c>
      <c r="G22532" s="5" t="s">
        <v>15264</v>
      </c>
      <c r="J22532">
        <v>58000</v>
      </c>
      <c r="K22532">
        <v>46000</v>
      </c>
      <c r="N22532">
        <v>58000</v>
      </c>
      <c r="AF22532">
        <v>10000</v>
      </c>
      <c r="AH22532">
        <v>10000</v>
      </c>
      <c r="AI22532">
        <v>46000</v>
      </c>
    </row>
    <row r="22533" spans="1:35">
      <c r="A22533" t="s">
        <v>8956</v>
      </c>
      <c r="B22533" t="s">
        <v>3946</v>
      </c>
      <c r="C22533">
        <v>35027</v>
      </c>
      <c r="D22533" t="s">
        <v>3762</v>
      </c>
      <c r="E22533" t="s">
        <v>25</v>
      </c>
      <c r="F22533">
        <v>2020</v>
      </c>
      <c r="G22533" s="5" t="s">
        <v>15264</v>
      </c>
      <c r="I22533">
        <v>4000</v>
      </c>
      <c r="J22533">
        <v>3501000</v>
      </c>
      <c r="M22533">
        <v>41000</v>
      </c>
      <c r="N22533">
        <v>3505000</v>
      </c>
      <c r="O22533">
        <v>1379000</v>
      </c>
      <c r="P22533">
        <v>1947000</v>
      </c>
      <c r="T22533">
        <v>-568000</v>
      </c>
      <c r="Y22533">
        <v>30000</v>
      </c>
      <c r="Z22533">
        <v>-598000</v>
      </c>
      <c r="AA22533">
        <v>41000</v>
      </c>
      <c r="AB22533">
        <v>639000</v>
      </c>
      <c r="AH22533">
        <v>639000</v>
      </c>
      <c r="AI22533">
        <v>3464000</v>
      </c>
    </row>
    <row r="22534" spans="1:35">
      <c r="A22534" t="s">
        <v>8957</v>
      </c>
      <c r="B22534" t="s">
        <v>3947</v>
      </c>
      <c r="C22534">
        <v>42824</v>
      </c>
      <c r="D22534" t="s">
        <v>3883</v>
      </c>
      <c r="E22534" t="s">
        <v>6</v>
      </c>
      <c r="F22534">
        <v>2020</v>
      </c>
      <c r="G22534" s="5" t="s">
        <v>15264</v>
      </c>
      <c r="I22534">
        <v>1809000</v>
      </c>
      <c r="J22534">
        <v>22846000</v>
      </c>
      <c r="K22534">
        <v>1024654000</v>
      </c>
      <c r="N22534">
        <v>1024654000</v>
      </c>
      <c r="V22534">
        <v>54290000</v>
      </c>
      <c r="Z22534">
        <v>54290000</v>
      </c>
      <c r="AA22534">
        <v>-10858000</v>
      </c>
      <c r="AB22534">
        <v>49765000</v>
      </c>
      <c r="AC22534">
        <v>49765000</v>
      </c>
      <c r="AD22534">
        <v>49765000</v>
      </c>
      <c r="AE22534">
        <v>19275000</v>
      </c>
      <c r="AF22534">
        <v>1430000</v>
      </c>
      <c r="AH22534">
        <v>20759000</v>
      </c>
      <c r="AI22534">
        <v>1024654000</v>
      </c>
    </row>
    <row r="22535" spans="1:35">
      <c r="A22535" t="s">
        <v>8958</v>
      </c>
      <c r="B22535" t="s">
        <v>3948</v>
      </c>
      <c r="C22535">
        <v>42079</v>
      </c>
      <c r="D22535" t="s">
        <v>3800</v>
      </c>
      <c r="E22535" t="s">
        <v>25</v>
      </c>
      <c r="F22535">
        <v>2020</v>
      </c>
      <c r="G22535" s="5" t="s">
        <v>15263</v>
      </c>
    </row>
    <row r="22536" spans="1:35">
      <c r="A22536" t="s">
        <v>8959</v>
      </c>
      <c r="B22536" t="s">
        <v>3949</v>
      </c>
      <c r="C22536">
        <v>41443</v>
      </c>
      <c r="D22536" t="s">
        <v>3829</v>
      </c>
      <c r="E22536" t="s">
        <v>6</v>
      </c>
      <c r="F22536">
        <v>2020</v>
      </c>
      <c r="G22536" s="5" t="s">
        <v>15264</v>
      </c>
      <c r="K22536">
        <v>786000</v>
      </c>
      <c r="N22536">
        <v>786000</v>
      </c>
      <c r="X22536">
        <v>786000</v>
      </c>
      <c r="Y22536">
        <v>786000</v>
      </c>
      <c r="AD22536">
        <v>786000</v>
      </c>
      <c r="AE22536">
        <v>786000</v>
      </c>
      <c r="AH22536">
        <v>786000</v>
      </c>
      <c r="AI22536">
        <v>20000</v>
      </c>
    </row>
    <row r="22537" spans="1:35">
      <c r="A22537" t="s">
        <v>8960</v>
      </c>
      <c r="B22537" t="s">
        <v>3950</v>
      </c>
      <c r="C22537">
        <v>42363</v>
      </c>
      <c r="D22537" t="s">
        <v>3817</v>
      </c>
      <c r="E22537" t="s">
        <v>6</v>
      </c>
      <c r="F22537">
        <v>2020</v>
      </c>
      <c r="G22537" s="5" t="s">
        <v>15263</v>
      </c>
    </row>
    <row r="22538" spans="1:35">
      <c r="A22538" t="s">
        <v>8961</v>
      </c>
      <c r="B22538" t="s">
        <v>3951</v>
      </c>
      <c r="C22538">
        <v>41722</v>
      </c>
      <c r="D22538" t="s">
        <v>3762</v>
      </c>
      <c r="E22538" t="s">
        <v>6</v>
      </c>
      <c r="F22538">
        <v>2020</v>
      </c>
      <c r="G22538" s="5" t="s">
        <v>15264</v>
      </c>
      <c r="J22538">
        <v>252000</v>
      </c>
      <c r="N22538">
        <v>252000</v>
      </c>
      <c r="AD22538">
        <v>1000</v>
      </c>
      <c r="AH22538">
        <v>19000</v>
      </c>
      <c r="AI22538">
        <v>252000</v>
      </c>
    </row>
    <row r="22539" spans="1:35">
      <c r="A22539" t="s">
        <v>8962</v>
      </c>
      <c r="B22539" t="s">
        <v>3952</v>
      </c>
      <c r="C22539">
        <v>43180</v>
      </c>
      <c r="D22539" t="s">
        <v>3740</v>
      </c>
      <c r="E22539" t="s">
        <v>6</v>
      </c>
      <c r="F22539">
        <v>2020</v>
      </c>
      <c r="G22539" s="5" t="s">
        <v>15263</v>
      </c>
    </row>
    <row r="22540" spans="1:35">
      <c r="A22540" t="s">
        <v>8963</v>
      </c>
      <c r="B22540" t="s">
        <v>3953</v>
      </c>
      <c r="C22540">
        <v>36965</v>
      </c>
      <c r="D22540" t="s">
        <v>3740</v>
      </c>
      <c r="E22540" t="s">
        <v>6</v>
      </c>
      <c r="F22540">
        <v>2020</v>
      </c>
      <c r="G22540" s="5" t="s">
        <v>15264</v>
      </c>
      <c r="K22540">
        <v>10000</v>
      </c>
      <c r="N22540">
        <v>10000</v>
      </c>
    </row>
    <row r="22541" spans="1:35">
      <c r="A22541" t="s">
        <v>8964</v>
      </c>
      <c r="B22541" t="s">
        <v>3954</v>
      </c>
      <c r="C22541">
        <v>40466</v>
      </c>
      <c r="D22541" t="s">
        <v>3740</v>
      </c>
      <c r="E22541" t="s">
        <v>25</v>
      </c>
      <c r="F22541">
        <v>2020</v>
      </c>
      <c r="G22541" s="5" t="s">
        <v>15263</v>
      </c>
    </row>
    <row r="22542" spans="1:35">
      <c r="A22542" t="s">
        <v>8965</v>
      </c>
      <c r="B22542" t="s">
        <v>3955</v>
      </c>
      <c r="C22542">
        <v>42177</v>
      </c>
      <c r="D22542" t="s">
        <v>3740</v>
      </c>
      <c r="E22542" t="s">
        <v>25</v>
      </c>
      <c r="F22542">
        <v>2020</v>
      </c>
      <c r="G22542" s="5" t="s">
        <v>15264</v>
      </c>
      <c r="I22542">
        <v>122031000</v>
      </c>
      <c r="J22542">
        <v>78000</v>
      </c>
      <c r="K22542">
        <v>60453000</v>
      </c>
      <c r="M22542">
        <v>61945000</v>
      </c>
      <c r="N22542">
        <v>122398000</v>
      </c>
      <c r="Y22542">
        <v>10000</v>
      </c>
      <c r="Z22542">
        <v>-10000</v>
      </c>
      <c r="AA22542">
        <v>-68000</v>
      </c>
      <c r="AB22542">
        <v>-78000</v>
      </c>
      <c r="AD22542">
        <v>111532000</v>
      </c>
      <c r="AH22542">
        <v>52781000</v>
      </c>
      <c r="AI22542">
        <v>59408000</v>
      </c>
    </row>
    <row r="22543" spans="1:35">
      <c r="A22543" t="s">
        <v>8966</v>
      </c>
      <c r="B22543" t="s">
        <v>3956</v>
      </c>
      <c r="C22543">
        <v>38623</v>
      </c>
      <c r="D22543" t="s">
        <v>3810</v>
      </c>
      <c r="E22543" t="s">
        <v>6</v>
      </c>
      <c r="F22543">
        <v>2020</v>
      </c>
      <c r="G22543" s="5" t="s">
        <v>15264</v>
      </c>
      <c r="L22543">
        <v>10000</v>
      </c>
      <c r="M22543">
        <v>107000</v>
      </c>
      <c r="N22543">
        <v>236000</v>
      </c>
      <c r="P22543">
        <v>53000</v>
      </c>
      <c r="T22543">
        <v>-53000</v>
      </c>
      <c r="Z22543">
        <v>-53000</v>
      </c>
      <c r="AB22543">
        <v>-53000</v>
      </c>
    </row>
    <row r="22544" spans="1:35">
      <c r="A22544" t="s">
        <v>8967</v>
      </c>
      <c r="B22544" t="s">
        <v>3957</v>
      </c>
      <c r="C22544">
        <v>43138</v>
      </c>
      <c r="D22544" t="s">
        <v>3740</v>
      </c>
      <c r="E22544" t="s">
        <v>6</v>
      </c>
      <c r="F22544">
        <v>2020</v>
      </c>
      <c r="G22544" s="5" t="s">
        <v>15263</v>
      </c>
    </row>
    <row r="22545" spans="1:35">
      <c r="A22545" t="s">
        <v>8968</v>
      </c>
      <c r="B22545" t="s">
        <v>3958</v>
      </c>
      <c r="C22545">
        <v>40408</v>
      </c>
      <c r="D22545" t="s">
        <v>3762</v>
      </c>
      <c r="E22545" t="s">
        <v>6</v>
      </c>
      <c r="F22545">
        <v>2020</v>
      </c>
      <c r="G22545" s="5" t="s">
        <v>15264</v>
      </c>
      <c r="J22545">
        <v>140000</v>
      </c>
      <c r="K22545">
        <v>150000</v>
      </c>
      <c r="N22545">
        <v>150000</v>
      </c>
      <c r="AD22545">
        <v>715000</v>
      </c>
      <c r="AF22545">
        <v>37000</v>
      </c>
      <c r="AG22545">
        <v>813000</v>
      </c>
      <c r="AH22545">
        <v>851000</v>
      </c>
      <c r="AI22545">
        <v>140000</v>
      </c>
    </row>
    <row r="22546" spans="1:35">
      <c r="A22546" t="s">
        <v>8969</v>
      </c>
      <c r="B22546" t="s">
        <v>3959</v>
      </c>
      <c r="C22546">
        <v>43536</v>
      </c>
      <c r="D22546" t="s">
        <v>3809</v>
      </c>
      <c r="E22546" t="s">
        <v>6</v>
      </c>
      <c r="F22546">
        <v>2020</v>
      </c>
      <c r="G22546" s="5" t="s">
        <v>15264</v>
      </c>
      <c r="AD22546">
        <v>200000</v>
      </c>
      <c r="AF22546">
        <v>200000</v>
      </c>
      <c r="AH22546">
        <v>200000</v>
      </c>
    </row>
    <row r="22547" spans="1:35">
      <c r="A22547" t="s">
        <v>8970</v>
      </c>
      <c r="B22547" t="s">
        <v>3960</v>
      </c>
      <c r="C22547">
        <v>43000</v>
      </c>
      <c r="D22547" t="s">
        <v>3788</v>
      </c>
      <c r="E22547" t="s">
        <v>6</v>
      </c>
      <c r="F22547">
        <v>2020</v>
      </c>
      <c r="G22547" s="5" t="s">
        <v>15264</v>
      </c>
      <c r="J22547">
        <v>535000</v>
      </c>
      <c r="K22547">
        <v>535000</v>
      </c>
      <c r="N22547">
        <v>535000</v>
      </c>
      <c r="AD22547">
        <v>5679000</v>
      </c>
      <c r="AE22547">
        <v>3029000</v>
      </c>
      <c r="AF22547">
        <v>2115000</v>
      </c>
      <c r="AH22547">
        <v>5144000</v>
      </c>
      <c r="AI22547">
        <v>535000</v>
      </c>
    </row>
    <row r="22548" spans="1:35">
      <c r="A22548" t="s">
        <v>8971</v>
      </c>
      <c r="B22548" t="s">
        <v>3961</v>
      </c>
      <c r="C22548">
        <v>40575</v>
      </c>
      <c r="D22548" t="s">
        <v>3863</v>
      </c>
      <c r="E22548" t="s">
        <v>25</v>
      </c>
      <c r="F22548">
        <v>2020</v>
      </c>
      <c r="G22548" s="5" t="s">
        <v>15264</v>
      </c>
      <c r="I22548">
        <v>2181000</v>
      </c>
      <c r="J22548">
        <v>125000</v>
      </c>
      <c r="K22548">
        <v>1613000</v>
      </c>
      <c r="M22548">
        <v>693000</v>
      </c>
      <c r="N22548">
        <v>2306000</v>
      </c>
      <c r="O22548">
        <v>1262000</v>
      </c>
      <c r="P22548">
        <v>979000</v>
      </c>
      <c r="Q22548">
        <v>283000</v>
      </c>
      <c r="S22548">
        <v>1000</v>
      </c>
      <c r="T22548">
        <v>282000</v>
      </c>
      <c r="Y22548">
        <v>33000</v>
      </c>
      <c r="Z22548">
        <v>249000</v>
      </c>
      <c r="AB22548">
        <v>204000</v>
      </c>
    </row>
    <row r="22549" spans="1:35">
      <c r="A22549" t="s">
        <v>8972</v>
      </c>
      <c r="B22549" t="s">
        <v>3962</v>
      </c>
      <c r="C22549">
        <v>43252</v>
      </c>
      <c r="D22549" t="s">
        <v>3754</v>
      </c>
      <c r="E22549" t="s">
        <v>6</v>
      </c>
      <c r="F22549">
        <v>2020</v>
      </c>
      <c r="G22549" s="5" t="s">
        <v>15263</v>
      </c>
    </row>
    <row r="22550" spans="1:35">
      <c r="A22550" t="s">
        <v>8973</v>
      </c>
      <c r="B22550" t="s">
        <v>3963</v>
      </c>
      <c r="C22550">
        <v>35907</v>
      </c>
      <c r="D22550" t="s">
        <v>3727</v>
      </c>
      <c r="E22550" t="s">
        <v>25</v>
      </c>
      <c r="F22550">
        <v>2020</v>
      </c>
      <c r="G22550" s="5" t="s">
        <v>15263</v>
      </c>
    </row>
    <row r="22551" spans="1:35">
      <c r="A22551" t="s">
        <v>8974</v>
      </c>
      <c r="B22551" t="s">
        <v>3964</v>
      </c>
      <c r="C22551">
        <v>39778</v>
      </c>
      <c r="D22551" t="s">
        <v>3791</v>
      </c>
      <c r="E22551" t="s">
        <v>25</v>
      </c>
      <c r="F22551">
        <v>2020</v>
      </c>
      <c r="G22551" s="5" t="s">
        <v>15263</v>
      </c>
    </row>
    <row r="22552" spans="1:35">
      <c r="A22552" t="s">
        <v>8975</v>
      </c>
      <c r="B22552" t="s">
        <v>3965</v>
      </c>
      <c r="C22552">
        <v>41081</v>
      </c>
      <c r="D22552" t="s">
        <v>3737</v>
      </c>
      <c r="E22552" t="s">
        <v>6</v>
      </c>
      <c r="F22552">
        <v>2020</v>
      </c>
      <c r="G22552" s="5" t="s">
        <v>15264</v>
      </c>
      <c r="I22552">
        <v>998000</v>
      </c>
      <c r="J22552">
        <v>1131000</v>
      </c>
      <c r="K22552">
        <v>14210000</v>
      </c>
      <c r="M22552">
        <v>270000</v>
      </c>
      <c r="N22552">
        <v>14480000</v>
      </c>
      <c r="O22552">
        <v>17544000</v>
      </c>
      <c r="P22552">
        <v>11366000</v>
      </c>
      <c r="Q22552">
        <v>6178000</v>
      </c>
      <c r="T22552">
        <v>6178000</v>
      </c>
      <c r="Z22552">
        <v>6178000</v>
      </c>
      <c r="AA22552">
        <v>-769000</v>
      </c>
      <c r="AB22552">
        <v>5409000</v>
      </c>
    </row>
    <row r="22553" spans="1:35">
      <c r="A22553" t="s">
        <v>8976</v>
      </c>
      <c r="B22553" t="s">
        <v>3966</v>
      </c>
      <c r="C22553">
        <v>39645</v>
      </c>
      <c r="D22553" t="s">
        <v>3762</v>
      </c>
      <c r="E22553" t="s">
        <v>6</v>
      </c>
      <c r="F22553">
        <v>2020</v>
      </c>
      <c r="G22553" s="5" t="s">
        <v>15264</v>
      </c>
      <c r="Y22553">
        <v>5000</v>
      </c>
      <c r="Z22553">
        <v>-5000</v>
      </c>
      <c r="AB22553">
        <v>-5000</v>
      </c>
    </row>
    <row r="22554" spans="1:35">
      <c r="A22554" t="s">
        <v>8977</v>
      </c>
      <c r="B22554" t="s">
        <v>3967</v>
      </c>
      <c r="C22554">
        <v>41745</v>
      </c>
      <c r="D22554" t="s">
        <v>3727</v>
      </c>
      <c r="E22554" t="s">
        <v>6</v>
      </c>
      <c r="F22554">
        <v>2020</v>
      </c>
      <c r="G22554" s="5" t="s">
        <v>15264</v>
      </c>
      <c r="J22554">
        <v>34000</v>
      </c>
      <c r="K22554">
        <v>32000</v>
      </c>
      <c r="M22554">
        <v>2000</v>
      </c>
      <c r="N22554">
        <v>34000</v>
      </c>
      <c r="AF22554">
        <v>12000</v>
      </c>
      <c r="AH22554">
        <v>13000</v>
      </c>
      <c r="AI22554">
        <v>34000</v>
      </c>
    </row>
    <row r="22555" spans="1:35">
      <c r="A22555" t="s">
        <v>8978</v>
      </c>
      <c r="B22555" t="s">
        <v>3968</v>
      </c>
      <c r="C22555">
        <v>42709</v>
      </c>
      <c r="D22555" t="s">
        <v>3889</v>
      </c>
      <c r="E22555" t="s">
        <v>6</v>
      </c>
      <c r="F22555">
        <v>2020</v>
      </c>
      <c r="G22555" s="5" t="s">
        <v>15264</v>
      </c>
      <c r="I22555">
        <v>119000</v>
      </c>
      <c r="J22555">
        <v>239000</v>
      </c>
      <c r="K22555">
        <v>2061000</v>
      </c>
      <c r="M22555">
        <v>7000</v>
      </c>
      <c r="N22555">
        <v>2068000</v>
      </c>
      <c r="AD22555">
        <v>3793000</v>
      </c>
      <c r="AE22555">
        <v>3085000</v>
      </c>
      <c r="AF22555">
        <v>1093000</v>
      </c>
      <c r="AH22555">
        <v>4178000</v>
      </c>
      <c r="AI22555">
        <v>239000</v>
      </c>
    </row>
    <row r="22556" spans="1:35">
      <c r="A22556" t="s">
        <v>8979</v>
      </c>
      <c r="B22556" t="s">
        <v>3969</v>
      </c>
      <c r="C22556">
        <v>41113</v>
      </c>
      <c r="D22556" t="s">
        <v>3740</v>
      </c>
      <c r="E22556" t="s">
        <v>6</v>
      </c>
      <c r="F22556">
        <v>2020</v>
      </c>
      <c r="G22556" s="5" t="s">
        <v>15264</v>
      </c>
      <c r="L22556">
        <v>547000</v>
      </c>
      <c r="M22556">
        <v>2000</v>
      </c>
    </row>
    <row r="22557" spans="1:35">
      <c r="A22557" t="s">
        <v>8980</v>
      </c>
      <c r="B22557" t="s">
        <v>3970</v>
      </c>
      <c r="C22557">
        <v>42159</v>
      </c>
      <c r="D22557" t="s">
        <v>3803</v>
      </c>
      <c r="E22557" t="s">
        <v>6</v>
      </c>
      <c r="F22557">
        <v>2020</v>
      </c>
      <c r="G22557" s="5" t="s">
        <v>15263</v>
      </c>
    </row>
    <row r="22558" spans="1:35">
      <c r="A22558" t="s">
        <v>8981</v>
      </c>
      <c r="B22558" t="s">
        <v>3971</v>
      </c>
      <c r="C22558">
        <v>42510</v>
      </c>
      <c r="D22558" t="s">
        <v>3725</v>
      </c>
      <c r="E22558" t="s">
        <v>6</v>
      </c>
      <c r="F22558">
        <v>2020</v>
      </c>
      <c r="G22558" s="5" t="s">
        <v>15264</v>
      </c>
      <c r="I22558">
        <v>2374000</v>
      </c>
      <c r="J22558">
        <v>153000</v>
      </c>
      <c r="M22558">
        <v>2528000</v>
      </c>
      <c r="N22558">
        <v>2528000</v>
      </c>
      <c r="AD22558">
        <v>9693000</v>
      </c>
      <c r="AE22558">
        <v>9376000</v>
      </c>
      <c r="AF22558">
        <v>405000</v>
      </c>
      <c r="AH22558">
        <v>9781000</v>
      </c>
    </row>
    <row r="22559" spans="1:35">
      <c r="A22559" t="s">
        <v>8982</v>
      </c>
      <c r="B22559" t="s">
        <v>3972</v>
      </c>
      <c r="C22559">
        <v>42334</v>
      </c>
      <c r="D22559" t="s">
        <v>3737</v>
      </c>
      <c r="E22559" t="s">
        <v>6</v>
      </c>
      <c r="F22559">
        <v>2020</v>
      </c>
      <c r="G22559" s="5" t="s">
        <v>15264</v>
      </c>
      <c r="J22559">
        <v>32000</v>
      </c>
      <c r="N22559">
        <v>32000</v>
      </c>
      <c r="AD22559">
        <v>12000</v>
      </c>
      <c r="AE22559">
        <v>76000</v>
      </c>
      <c r="AH22559">
        <v>76000</v>
      </c>
      <c r="AI22559">
        <v>32000</v>
      </c>
    </row>
    <row r="22560" spans="1:35">
      <c r="A22560" t="s">
        <v>8983</v>
      </c>
      <c r="B22560" t="s">
        <v>3973</v>
      </c>
      <c r="C22560">
        <v>43795</v>
      </c>
      <c r="D22560" t="s">
        <v>3861</v>
      </c>
      <c r="E22560" t="s">
        <v>6</v>
      </c>
      <c r="F22560">
        <v>2020</v>
      </c>
      <c r="G22560" s="5" t="s">
        <v>15264</v>
      </c>
      <c r="J22560">
        <v>98000</v>
      </c>
      <c r="N22560">
        <v>98000</v>
      </c>
    </row>
    <row r="22561" spans="1:35">
      <c r="A22561" t="s">
        <v>8984</v>
      </c>
      <c r="B22561" t="s">
        <v>3974</v>
      </c>
      <c r="C22561">
        <v>41558</v>
      </c>
      <c r="D22561" t="s">
        <v>3750</v>
      </c>
      <c r="E22561" t="s">
        <v>6</v>
      </c>
      <c r="F22561">
        <v>2020</v>
      </c>
      <c r="G22561" s="5" t="s">
        <v>15264</v>
      </c>
      <c r="J22561">
        <v>3000</v>
      </c>
      <c r="M22561">
        <v>3000</v>
      </c>
      <c r="N22561">
        <v>3000</v>
      </c>
      <c r="S22561">
        <v>747000</v>
      </c>
      <c r="T22561">
        <v>-747000</v>
      </c>
      <c r="X22561">
        <v>750000</v>
      </c>
      <c r="Z22561">
        <v>3000</v>
      </c>
      <c r="AB22561">
        <v>3000</v>
      </c>
      <c r="AD22561">
        <v>750000</v>
      </c>
      <c r="AE22561">
        <v>458000</v>
      </c>
      <c r="AF22561">
        <v>289000</v>
      </c>
      <c r="AH22561">
        <v>747000</v>
      </c>
      <c r="AI22561">
        <v>3000</v>
      </c>
    </row>
    <row r="22562" spans="1:35">
      <c r="A22562" t="s">
        <v>8985</v>
      </c>
      <c r="B22562" t="s">
        <v>3975</v>
      </c>
      <c r="C22562">
        <v>43178</v>
      </c>
      <c r="D22562" t="s">
        <v>3724</v>
      </c>
      <c r="E22562" t="s">
        <v>6</v>
      </c>
      <c r="F22562">
        <v>2020</v>
      </c>
      <c r="G22562" s="5" t="s">
        <v>15264</v>
      </c>
      <c r="I22562">
        <v>21000</v>
      </c>
      <c r="J22562">
        <v>195000</v>
      </c>
      <c r="K22562">
        <v>372000</v>
      </c>
      <c r="M22562">
        <v>12000</v>
      </c>
      <c r="N22562">
        <v>385000</v>
      </c>
      <c r="AD22562">
        <v>3250000</v>
      </c>
      <c r="AE22562">
        <v>2067000</v>
      </c>
      <c r="AG22562">
        <v>1653000</v>
      </c>
      <c r="AH22562">
        <v>3745000</v>
      </c>
      <c r="AI22562">
        <v>370000</v>
      </c>
    </row>
    <row r="22563" spans="1:35">
      <c r="A22563" t="s">
        <v>8986</v>
      </c>
      <c r="B22563" t="s">
        <v>3976</v>
      </c>
      <c r="C22563">
        <v>42761</v>
      </c>
      <c r="D22563" t="s">
        <v>3861</v>
      </c>
      <c r="E22563" t="s">
        <v>6</v>
      </c>
      <c r="F22563">
        <v>2020</v>
      </c>
      <c r="G22563" s="5" t="s">
        <v>15264</v>
      </c>
      <c r="I22563">
        <v>11000</v>
      </c>
      <c r="J22563">
        <v>35000</v>
      </c>
      <c r="K22563">
        <v>3101000</v>
      </c>
      <c r="M22563">
        <v>11000</v>
      </c>
      <c r="N22563">
        <v>3112000</v>
      </c>
      <c r="AD22563">
        <v>2228000</v>
      </c>
      <c r="AE22563">
        <v>2950000</v>
      </c>
      <c r="AF22563">
        <v>13000</v>
      </c>
      <c r="AH22563">
        <v>3115000</v>
      </c>
      <c r="AI22563">
        <v>35000</v>
      </c>
    </row>
    <row r="22564" spans="1:35">
      <c r="A22564" t="s">
        <v>8987</v>
      </c>
      <c r="B22564" t="s">
        <v>3977</v>
      </c>
      <c r="C22564">
        <v>39685</v>
      </c>
      <c r="D22564" t="s">
        <v>3762</v>
      </c>
      <c r="E22564" t="s">
        <v>6</v>
      </c>
      <c r="F22564">
        <v>2020</v>
      </c>
      <c r="G22564" s="5" t="s">
        <v>15263</v>
      </c>
    </row>
    <row r="22565" spans="1:35">
      <c r="A22565" t="s">
        <v>8988</v>
      </c>
      <c r="B22565" t="s">
        <v>3978</v>
      </c>
      <c r="C22565">
        <v>43539</v>
      </c>
      <c r="D22565" t="s">
        <v>3754</v>
      </c>
      <c r="E22565" t="s">
        <v>6</v>
      </c>
      <c r="F22565">
        <v>2020</v>
      </c>
      <c r="G22565" s="5" t="s">
        <v>15264</v>
      </c>
      <c r="J22565">
        <v>14000</v>
      </c>
      <c r="K22565">
        <v>14000</v>
      </c>
      <c r="N22565">
        <v>14000</v>
      </c>
      <c r="AD22565">
        <v>381000</v>
      </c>
      <c r="AE22565">
        <v>380000</v>
      </c>
      <c r="AH22565">
        <v>380000</v>
      </c>
      <c r="AI22565">
        <v>14000</v>
      </c>
    </row>
    <row r="22566" spans="1:35">
      <c r="A22566" t="s">
        <v>8989</v>
      </c>
      <c r="B22566" t="s">
        <v>3979</v>
      </c>
      <c r="C22566">
        <v>40569</v>
      </c>
      <c r="D22566" t="s">
        <v>3886</v>
      </c>
      <c r="E22566" t="s">
        <v>6</v>
      </c>
      <c r="F22566">
        <v>2020</v>
      </c>
      <c r="G22566" s="5" t="s">
        <v>15263</v>
      </c>
    </row>
    <row r="22567" spans="1:35">
      <c r="A22567" t="s">
        <v>8990</v>
      </c>
      <c r="B22567" t="s">
        <v>3980</v>
      </c>
      <c r="C22567">
        <v>40539</v>
      </c>
      <c r="D22567" t="s">
        <v>3883</v>
      </c>
      <c r="E22567" t="s">
        <v>6</v>
      </c>
      <c r="F22567">
        <v>2020</v>
      </c>
      <c r="G22567" s="5" t="s">
        <v>15264</v>
      </c>
      <c r="I22567">
        <v>22716000</v>
      </c>
      <c r="J22567">
        <v>2123000</v>
      </c>
      <c r="M22567">
        <v>217000</v>
      </c>
      <c r="N22567">
        <v>35307000</v>
      </c>
      <c r="X22567">
        <v>666000</v>
      </c>
      <c r="Y22567">
        <v>265000</v>
      </c>
      <c r="Z22567">
        <v>401000</v>
      </c>
      <c r="AA22567">
        <v>17000</v>
      </c>
      <c r="AB22567">
        <v>384000</v>
      </c>
      <c r="AC22567">
        <v>384000</v>
      </c>
      <c r="AD22567">
        <v>6630000</v>
      </c>
      <c r="AE22567">
        <v>5390000</v>
      </c>
      <c r="AF22567">
        <v>1187000</v>
      </c>
      <c r="AH22567">
        <v>6577000</v>
      </c>
      <c r="AI22567">
        <v>26532000</v>
      </c>
    </row>
    <row r="22568" spans="1:35">
      <c r="A22568" t="s">
        <v>8991</v>
      </c>
      <c r="B22568" t="s">
        <v>3981</v>
      </c>
      <c r="C22568">
        <v>40512</v>
      </c>
      <c r="D22568" t="s">
        <v>3738</v>
      </c>
      <c r="E22568" t="s">
        <v>6</v>
      </c>
      <c r="F22568">
        <v>2020</v>
      </c>
      <c r="G22568" s="5" t="s">
        <v>15264</v>
      </c>
      <c r="J22568">
        <v>43000</v>
      </c>
      <c r="K22568">
        <v>43000</v>
      </c>
      <c r="N22568">
        <v>43000</v>
      </c>
      <c r="AE22568">
        <v>15000</v>
      </c>
      <c r="AH22568">
        <v>15000</v>
      </c>
      <c r="AI22568">
        <v>43000</v>
      </c>
    </row>
    <row r="22569" spans="1:35">
      <c r="A22569" t="s">
        <v>8992</v>
      </c>
      <c r="B22569" t="s">
        <v>3982</v>
      </c>
      <c r="C22569">
        <v>38630</v>
      </c>
      <c r="D22569" t="s">
        <v>3762</v>
      </c>
      <c r="E22569" t="s">
        <v>25</v>
      </c>
      <c r="F22569">
        <v>2020</v>
      </c>
      <c r="G22569" s="5" t="s">
        <v>15264</v>
      </c>
      <c r="J22569">
        <v>2000</v>
      </c>
      <c r="N22569">
        <v>2000</v>
      </c>
      <c r="AD22569">
        <v>435000</v>
      </c>
      <c r="AE22569">
        <v>437000</v>
      </c>
      <c r="AH22569">
        <v>437000</v>
      </c>
      <c r="AI22569">
        <v>2000</v>
      </c>
    </row>
    <row r="22570" spans="1:35">
      <c r="A22570" t="s">
        <v>8993</v>
      </c>
      <c r="B22570" t="s">
        <v>3983</v>
      </c>
      <c r="C22570">
        <v>42628</v>
      </c>
      <c r="D22570" t="s">
        <v>3805</v>
      </c>
      <c r="E22570" t="s">
        <v>6</v>
      </c>
      <c r="F22570">
        <v>2020</v>
      </c>
      <c r="G22570" s="5" t="s">
        <v>15264</v>
      </c>
      <c r="I22570">
        <v>11000</v>
      </c>
      <c r="J22570">
        <v>33000</v>
      </c>
      <c r="N22570">
        <v>44000</v>
      </c>
      <c r="AD22570">
        <v>213000</v>
      </c>
      <c r="AF22570">
        <v>193000</v>
      </c>
      <c r="AH22570">
        <v>199000</v>
      </c>
      <c r="AI22570">
        <v>14000</v>
      </c>
    </row>
    <row r="22571" spans="1:35">
      <c r="A22571" t="s">
        <v>8994</v>
      </c>
      <c r="B22571" t="s">
        <v>3984</v>
      </c>
      <c r="C22571">
        <v>39938</v>
      </c>
      <c r="D22571" t="s">
        <v>3863</v>
      </c>
      <c r="E22571" t="s">
        <v>6</v>
      </c>
      <c r="F22571">
        <v>2020</v>
      </c>
      <c r="G22571" s="5" t="s">
        <v>15264</v>
      </c>
      <c r="I22571">
        <v>328000</v>
      </c>
      <c r="J22571">
        <v>9100000</v>
      </c>
      <c r="K22571">
        <v>8690000</v>
      </c>
      <c r="M22571">
        <v>147000</v>
      </c>
      <c r="N22571">
        <v>9478000</v>
      </c>
      <c r="X22571">
        <v>402000</v>
      </c>
      <c r="Y22571">
        <v>41000</v>
      </c>
      <c r="Z22571">
        <v>361000</v>
      </c>
      <c r="AA22571">
        <v>-2000</v>
      </c>
      <c r="AB22571">
        <v>360000</v>
      </c>
      <c r="AC22571">
        <v>361000</v>
      </c>
      <c r="AD22571">
        <v>26235000</v>
      </c>
      <c r="AE22571">
        <v>18763000</v>
      </c>
      <c r="AF22571">
        <v>2737000</v>
      </c>
      <c r="AH22571">
        <v>21509000</v>
      </c>
      <c r="AI22571">
        <v>8691000</v>
      </c>
    </row>
    <row r="22572" spans="1:35">
      <c r="A22572" t="s">
        <v>8995</v>
      </c>
      <c r="B22572" t="s">
        <v>3985</v>
      </c>
      <c r="C22572">
        <v>34246</v>
      </c>
      <c r="D22572" t="s">
        <v>3724</v>
      </c>
      <c r="E22572" t="s">
        <v>6</v>
      </c>
      <c r="F22572">
        <v>2020</v>
      </c>
      <c r="G22572" s="5" t="s">
        <v>15264</v>
      </c>
      <c r="J22572">
        <v>25000</v>
      </c>
      <c r="N22572">
        <v>25000</v>
      </c>
      <c r="AD22572">
        <v>152000</v>
      </c>
      <c r="AE22572">
        <v>123000</v>
      </c>
      <c r="AF22572">
        <v>18000</v>
      </c>
      <c r="AH22572">
        <v>141000</v>
      </c>
      <c r="AI22572">
        <v>25000</v>
      </c>
    </row>
    <row r="22573" spans="1:35">
      <c r="A22573" t="s">
        <v>8996</v>
      </c>
      <c r="B22573" t="s">
        <v>3986</v>
      </c>
      <c r="C22573">
        <v>42948</v>
      </c>
      <c r="D22573" t="s">
        <v>3724</v>
      </c>
      <c r="E22573" t="s">
        <v>6</v>
      </c>
      <c r="F22573">
        <v>2020</v>
      </c>
      <c r="G22573" s="5" t="s">
        <v>15263</v>
      </c>
    </row>
    <row r="22574" spans="1:35">
      <c r="A22574" t="s">
        <v>8997</v>
      </c>
      <c r="B22574" t="s">
        <v>3987</v>
      </c>
      <c r="C22574">
        <v>40882</v>
      </c>
      <c r="D22574" t="s">
        <v>3742</v>
      </c>
      <c r="E22574" t="s">
        <v>6</v>
      </c>
      <c r="F22574">
        <v>2020</v>
      </c>
      <c r="G22574" s="5" t="s">
        <v>15264</v>
      </c>
      <c r="J22574">
        <v>15000</v>
      </c>
      <c r="K22574">
        <v>10000</v>
      </c>
      <c r="M22574">
        <v>5000</v>
      </c>
      <c r="N22574">
        <v>15000</v>
      </c>
    </row>
    <row r="22575" spans="1:35">
      <c r="A22575" t="s">
        <v>8998</v>
      </c>
      <c r="B22575" t="s">
        <v>3988</v>
      </c>
      <c r="C22575">
        <v>37222</v>
      </c>
      <c r="D22575" t="s">
        <v>3773</v>
      </c>
      <c r="E22575" t="s">
        <v>6</v>
      </c>
      <c r="F22575">
        <v>2020</v>
      </c>
      <c r="G22575" s="5" t="s">
        <v>15264</v>
      </c>
      <c r="I22575">
        <v>16000</v>
      </c>
      <c r="J22575">
        <v>197000</v>
      </c>
      <c r="M22575">
        <v>108000</v>
      </c>
      <c r="N22575">
        <v>253000</v>
      </c>
      <c r="AD22575">
        <v>2830000</v>
      </c>
      <c r="AE22575">
        <v>1571000</v>
      </c>
      <c r="AF22575">
        <v>1117000</v>
      </c>
      <c r="AH22575">
        <v>2688000</v>
      </c>
      <c r="AI22575">
        <v>197000</v>
      </c>
    </row>
    <row r="22576" spans="1:35">
      <c r="A22576" t="s">
        <v>8999</v>
      </c>
      <c r="B22576" t="s">
        <v>3989</v>
      </c>
      <c r="C22576">
        <v>39681</v>
      </c>
      <c r="D22576" t="s">
        <v>3798</v>
      </c>
      <c r="E22576" t="s">
        <v>25</v>
      </c>
      <c r="F22576">
        <v>2020</v>
      </c>
      <c r="G22576" s="5" t="s">
        <v>15264</v>
      </c>
      <c r="J22576">
        <v>1000</v>
      </c>
      <c r="K22576">
        <v>1000</v>
      </c>
      <c r="N22576">
        <v>1000</v>
      </c>
    </row>
    <row r="22577" spans="1:35">
      <c r="A22577" t="s">
        <v>9000</v>
      </c>
      <c r="B22577" t="s">
        <v>3990</v>
      </c>
      <c r="C22577">
        <v>43452</v>
      </c>
      <c r="D22577" t="s">
        <v>3740</v>
      </c>
      <c r="E22577" t="s">
        <v>6</v>
      </c>
      <c r="F22577">
        <v>2020</v>
      </c>
      <c r="G22577" s="5" t="s">
        <v>15263</v>
      </c>
    </row>
    <row r="22578" spans="1:35">
      <c r="A22578" t="s">
        <v>9001</v>
      </c>
      <c r="B22578" t="s">
        <v>3991</v>
      </c>
      <c r="C22578">
        <v>40382</v>
      </c>
      <c r="D22578" t="s">
        <v>3727</v>
      </c>
      <c r="E22578" t="s">
        <v>6</v>
      </c>
      <c r="F22578">
        <v>2020</v>
      </c>
      <c r="G22578" s="5" t="s">
        <v>15264</v>
      </c>
      <c r="J22578">
        <v>824000</v>
      </c>
      <c r="N22578">
        <v>824000</v>
      </c>
      <c r="AD22578">
        <v>5743000</v>
      </c>
      <c r="AF22578">
        <v>5343000</v>
      </c>
      <c r="AH22578">
        <v>5343000</v>
      </c>
      <c r="AI22578">
        <v>825000</v>
      </c>
    </row>
    <row r="22579" spans="1:35">
      <c r="A22579" t="s">
        <v>9002</v>
      </c>
      <c r="B22579" t="s">
        <v>3992</v>
      </c>
      <c r="C22579">
        <v>40142</v>
      </c>
      <c r="D22579" t="s">
        <v>3733</v>
      </c>
      <c r="E22579" t="s">
        <v>6</v>
      </c>
      <c r="F22579">
        <v>2020</v>
      </c>
      <c r="G22579" s="5" t="s">
        <v>15263</v>
      </c>
    </row>
    <row r="22580" spans="1:35">
      <c r="A22580" t="s">
        <v>9003</v>
      </c>
      <c r="B22580" t="s">
        <v>3993</v>
      </c>
      <c r="C22580">
        <v>35831</v>
      </c>
      <c r="D22580" t="s">
        <v>3762</v>
      </c>
      <c r="E22580" t="s">
        <v>6</v>
      </c>
      <c r="F22580">
        <v>2020</v>
      </c>
      <c r="G22580" s="5" t="s">
        <v>15264</v>
      </c>
      <c r="I22580">
        <v>461000</v>
      </c>
      <c r="J22580">
        <v>81000</v>
      </c>
      <c r="M22580">
        <v>1334000</v>
      </c>
      <c r="N22580">
        <v>1744000</v>
      </c>
      <c r="AD22580">
        <v>2908000</v>
      </c>
      <c r="AE22580">
        <v>3336000</v>
      </c>
      <c r="AH22580">
        <v>3336000</v>
      </c>
      <c r="AI22580">
        <v>-428000</v>
      </c>
    </row>
    <row r="22581" spans="1:35">
      <c r="A22581" t="s">
        <v>9004</v>
      </c>
      <c r="B22581" t="s">
        <v>3994</v>
      </c>
      <c r="C22581">
        <v>43258</v>
      </c>
      <c r="D22581" t="s">
        <v>3849</v>
      </c>
      <c r="E22581" t="s">
        <v>6</v>
      </c>
      <c r="F22581">
        <v>2020</v>
      </c>
      <c r="G22581" s="5" t="s">
        <v>15264</v>
      </c>
      <c r="I22581">
        <v>163000</v>
      </c>
      <c r="J22581">
        <v>48000</v>
      </c>
      <c r="K22581">
        <v>73000</v>
      </c>
      <c r="M22581">
        <v>52000</v>
      </c>
      <c r="N22581">
        <v>584000</v>
      </c>
      <c r="O22581">
        <v>286000</v>
      </c>
      <c r="P22581">
        <v>309000</v>
      </c>
      <c r="Q22581">
        <v>-23000</v>
      </c>
      <c r="T22581">
        <v>-23000</v>
      </c>
      <c r="Y22581">
        <v>8000</v>
      </c>
      <c r="Z22581">
        <v>-31000</v>
      </c>
      <c r="AA22581">
        <v>-8000</v>
      </c>
      <c r="AB22581">
        <v>-48000</v>
      </c>
    </row>
    <row r="22582" spans="1:35">
      <c r="A22582" t="s">
        <v>9005</v>
      </c>
      <c r="B22582" t="s">
        <v>3995</v>
      </c>
      <c r="C22582">
        <v>43822</v>
      </c>
      <c r="D22582" t="s">
        <v>3803</v>
      </c>
      <c r="E22582" t="s">
        <v>6</v>
      </c>
      <c r="F22582">
        <v>2020</v>
      </c>
      <c r="G22582" s="5" t="s">
        <v>15263</v>
      </c>
    </row>
    <row r="22583" spans="1:35">
      <c r="A22583" t="s">
        <v>9006</v>
      </c>
      <c r="B22583" t="s">
        <v>3996</v>
      </c>
      <c r="C22583">
        <v>37280</v>
      </c>
      <c r="D22583" t="s">
        <v>3765</v>
      </c>
      <c r="E22583" t="s">
        <v>6</v>
      </c>
      <c r="F22583">
        <v>2020</v>
      </c>
      <c r="G22583" s="5" t="s">
        <v>15264</v>
      </c>
      <c r="K22583">
        <v>33000</v>
      </c>
      <c r="N22583">
        <v>33000</v>
      </c>
      <c r="AD22583">
        <v>70000</v>
      </c>
      <c r="AE22583">
        <v>20000</v>
      </c>
      <c r="AF22583">
        <v>96000</v>
      </c>
      <c r="AH22583">
        <v>116000</v>
      </c>
      <c r="AI22583">
        <v>33000</v>
      </c>
    </row>
    <row r="22584" spans="1:35">
      <c r="A22584" t="s">
        <v>9007</v>
      </c>
      <c r="B22584" t="s">
        <v>3997</v>
      </c>
      <c r="C22584">
        <v>44375</v>
      </c>
      <c r="D22584" t="s">
        <v>3724</v>
      </c>
      <c r="E22584" t="s">
        <v>6</v>
      </c>
      <c r="F22584">
        <v>2020</v>
      </c>
      <c r="G22584" s="5" t="s">
        <v>15263</v>
      </c>
    </row>
    <row r="22585" spans="1:35">
      <c r="A22585" t="s">
        <v>9008</v>
      </c>
      <c r="B22585" t="s">
        <v>3998</v>
      </c>
      <c r="C22585">
        <v>42233</v>
      </c>
      <c r="D22585" t="s">
        <v>3727</v>
      </c>
      <c r="E22585" t="s">
        <v>6</v>
      </c>
      <c r="F22585">
        <v>2020</v>
      </c>
      <c r="G22585" s="5" t="s">
        <v>15264</v>
      </c>
      <c r="J22585">
        <v>956000</v>
      </c>
      <c r="N22585">
        <v>956000</v>
      </c>
    </row>
    <row r="22586" spans="1:35">
      <c r="A22586" t="s">
        <v>9009</v>
      </c>
      <c r="B22586" t="s">
        <v>3999</v>
      </c>
      <c r="C22586">
        <v>42507</v>
      </c>
      <c r="D22586" t="s">
        <v>3773</v>
      </c>
      <c r="E22586" t="s">
        <v>6</v>
      </c>
      <c r="F22586">
        <v>2020</v>
      </c>
      <c r="G22586" s="5" t="s">
        <v>15264</v>
      </c>
      <c r="J22586">
        <v>150000</v>
      </c>
      <c r="N22586">
        <v>150000</v>
      </c>
      <c r="AD22586">
        <v>465000</v>
      </c>
      <c r="AE22586">
        <v>345000</v>
      </c>
      <c r="AF22586">
        <v>43000</v>
      </c>
      <c r="AH22586">
        <v>427000</v>
      </c>
      <c r="AI22586">
        <v>150000</v>
      </c>
    </row>
    <row r="22587" spans="1:35">
      <c r="A22587" t="s">
        <v>9010</v>
      </c>
      <c r="B22587" t="s">
        <v>4000</v>
      </c>
      <c r="C22587">
        <v>41857</v>
      </c>
      <c r="D22587" t="s">
        <v>4001</v>
      </c>
      <c r="E22587" t="s">
        <v>6</v>
      </c>
      <c r="F22587">
        <v>2020</v>
      </c>
      <c r="G22587" s="5" t="s">
        <v>15264</v>
      </c>
      <c r="I22587">
        <v>10000</v>
      </c>
      <c r="K22587">
        <v>10000</v>
      </c>
      <c r="N22587">
        <v>10000</v>
      </c>
    </row>
    <row r="22588" spans="1:35">
      <c r="A22588" t="s">
        <v>9011</v>
      </c>
      <c r="B22588" t="s">
        <v>4003</v>
      </c>
      <c r="C22588">
        <v>42564</v>
      </c>
      <c r="D22588" t="s">
        <v>3766</v>
      </c>
      <c r="E22588" t="s">
        <v>6</v>
      </c>
      <c r="F22588">
        <v>2020</v>
      </c>
      <c r="G22588" s="5" t="s">
        <v>15264</v>
      </c>
      <c r="J22588">
        <v>49000</v>
      </c>
      <c r="K22588">
        <v>257000</v>
      </c>
      <c r="N22588">
        <v>257000</v>
      </c>
      <c r="AD22588">
        <v>297000</v>
      </c>
      <c r="AE22588">
        <v>331000</v>
      </c>
      <c r="AH22588">
        <v>340000</v>
      </c>
      <c r="AI22588">
        <v>49000</v>
      </c>
    </row>
    <row r="22589" spans="1:35">
      <c r="A22589" t="s">
        <v>9012</v>
      </c>
      <c r="B22589" t="s">
        <v>4004</v>
      </c>
      <c r="C22589">
        <v>42804</v>
      </c>
      <c r="D22589" t="s">
        <v>3727</v>
      </c>
      <c r="E22589" t="s">
        <v>6</v>
      </c>
      <c r="F22589">
        <v>2020</v>
      </c>
      <c r="G22589" s="5" t="s">
        <v>15264</v>
      </c>
      <c r="I22589">
        <v>144000</v>
      </c>
      <c r="M22589">
        <v>144000</v>
      </c>
      <c r="N22589">
        <v>144000</v>
      </c>
    </row>
    <row r="22590" spans="1:35">
      <c r="A22590" t="s">
        <v>9012</v>
      </c>
      <c r="B22590" t="s">
        <v>4005</v>
      </c>
      <c r="C22590">
        <v>42956</v>
      </c>
      <c r="D22590" t="s">
        <v>3879</v>
      </c>
      <c r="E22590" t="s">
        <v>6</v>
      </c>
      <c r="F22590">
        <v>2020</v>
      </c>
      <c r="G22590" s="5" t="s">
        <v>15264</v>
      </c>
      <c r="J22590">
        <v>1000</v>
      </c>
      <c r="N22590">
        <v>319000</v>
      </c>
      <c r="AD22590">
        <v>532000</v>
      </c>
      <c r="AE22590">
        <v>768000</v>
      </c>
      <c r="AF22590">
        <v>53000</v>
      </c>
      <c r="AH22590">
        <v>821000</v>
      </c>
      <c r="AI22590">
        <v>1000</v>
      </c>
    </row>
    <row r="22591" spans="1:35">
      <c r="A22591" t="s">
        <v>9013</v>
      </c>
      <c r="B22591" t="s">
        <v>4006</v>
      </c>
      <c r="C22591">
        <v>40557</v>
      </c>
      <c r="D22591" t="s">
        <v>3737</v>
      </c>
      <c r="E22591" t="s">
        <v>6</v>
      </c>
      <c r="F22591">
        <v>2020</v>
      </c>
      <c r="G22591" s="5" t="s">
        <v>15264</v>
      </c>
      <c r="K22591">
        <v>1623000</v>
      </c>
      <c r="N22591">
        <v>1623000</v>
      </c>
      <c r="AD22591">
        <v>1623000</v>
      </c>
      <c r="AE22591">
        <v>1623000</v>
      </c>
      <c r="AH22591">
        <v>1623000</v>
      </c>
    </row>
    <row r="22592" spans="1:35">
      <c r="A22592" t="s">
        <v>9014</v>
      </c>
      <c r="B22592" t="s">
        <v>4007</v>
      </c>
      <c r="C22592">
        <v>39538</v>
      </c>
      <c r="D22592" t="s">
        <v>3742</v>
      </c>
      <c r="E22592" t="s">
        <v>6</v>
      </c>
      <c r="F22592">
        <v>2020</v>
      </c>
      <c r="G22592" s="5" t="s">
        <v>15264</v>
      </c>
      <c r="I22592">
        <v>3881000</v>
      </c>
      <c r="J22592">
        <v>51243000</v>
      </c>
      <c r="M22592">
        <v>6796000</v>
      </c>
      <c r="N22592">
        <v>55748000</v>
      </c>
      <c r="AD22592">
        <v>261684000</v>
      </c>
      <c r="AE22592">
        <v>213375000</v>
      </c>
      <c r="AF22592">
        <v>2858000</v>
      </c>
      <c r="AH22592">
        <v>216233000</v>
      </c>
      <c r="AI22592">
        <v>49267000</v>
      </c>
    </row>
    <row r="22593" spans="1:35">
      <c r="A22593" t="s">
        <v>9015</v>
      </c>
      <c r="B22593" t="s">
        <v>4008</v>
      </c>
      <c r="C22593">
        <v>43733</v>
      </c>
      <c r="D22593" t="s">
        <v>3764</v>
      </c>
      <c r="E22593" t="s">
        <v>6</v>
      </c>
      <c r="F22593">
        <v>2020</v>
      </c>
      <c r="G22593" s="5" t="s">
        <v>15264</v>
      </c>
      <c r="J22593">
        <v>10000</v>
      </c>
      <c r="N22593">
        <v>10000</v>
      </c>
    </row>
    <row r="22594" spans="1:35">
      <c r="A22594" t="s">
        <v>9016</v>
      </c>
      <c r="B22594" t="s">
        <v>4009</v>
      </c>
      <c r="C22594">
        <v>39224</v>
      </c>
      <c r="D22594" t="s">
        <v>3744</v>
      </c>
      <c r="E22594" t="s">
        <v>6</v>
      </c>
      <c r="F22594">
        <v>2020</v>
      </c>
      <c r="G22594" s="5" t="s">
        <v>15264</v>
      </c>
      <c r="J22594">
        <v>853000</v>
      </c>
      <c r="M22594">
        <v>4000</v>
      </c>
      <c r="N22594">
        <v>924000</v>
      </c>
      <c r="AD22594">
        <v>2803000</v>
      </c>
      <c r="AE22594">
        <v>817000</v>
      </c>
      <c r="AF22594">
        <v>42000</v>
      </c>
      <c r="AH22594">
        <v>2693000</v>
      </c>
      <c r="AI22594">
        <v>853000</v>
      </c>
    </row>
    <row r="22595" spans="1:35">
      <c r="A22595" t="s">
        <v>9017</v>
      </c>
      <c r="B22595" t="s">
        <v>4010</v>
      </c>
      <c r="C22595">
        <v>36308</v>
      </c>
      <c r="D22595" t="s">
        <v>3906</v>
      </c>
      <c r="E22595" t="s">
        <v>6</v>
      </c>
      <c r="F22595">
        <v>2020</v>
      </c>
      <c r="G22595" s="5" t="s">
        <v>15264</v>
      </c>
      <c r="I22595">
        <v>2421000</v>
      </c>
      <c r="J22595">
        <v>68840000</v>
      </c>
      <c r="K22595">
        <v>5544000</v>
      </c>
      <c r="M22595">
        <v>68821000</v>
      </c>
      <c r="N22595">
        <v>74443000</v>
      </c>
      <c r="V22595">
        <v>1165000</v>
      </c>
      <c r="X22595">
        <v>100000</v>
      </c>
      <c r="Y22595">
        <v>107000</v>
      </c>
      <c r="Z22595">
        <v>1158000</v>
      </c>
      <c r="AA22595">
        <v>-233000</v>
      </c>
      <c r="AB22595">
        <v>925000</v>
      </c>
      <c r="AC22595">
        <v>925000</v>
      </c>
      <c r="AD22595">
        <v>474295000</v>
      </c>
      <c r="AE22595">
        <v>456878000</v>
      </c>
      <c r="AF22595">
        <v>16345000</v>
      </c>
      <c r="AG22595">
        <v>36000</v>
      </c>
      <c r="AH22595">
        <v>473260000</v>
      </c>
      <c r="AI22595">
        <v>4017000</v>
      </c>
    </row>
    <row r="22596" spans="1:35">
      <c r="A22596" t="s">
        <v>9018</v>
      </c>
      <c r="B22596" t="s">
        <v>4011</v>
      </c>
      <c r="C22596">
        <v>36614</v>
      </c>
      <c r="D22596" t="s">
        <v>3724</v>
      </c>
      <c r="E22596" t="s">
        <v>6</v>
      </c>
      <c r="F22596">
        <v>2020</v>
      </c>
      <c r="G22596" s="5" t="s">
        <v>15264</v>
      </c>
      <c r="J22596">
        <v>7000</v>
      </c>
      <c r="K22596">
        <v>392000</v>
      </c>
      <c r="N22596">
        <v>392000</v>
      </c>
      <c r="AD22596">
        <v>2794000</v>
      </c>
      <c r="AE22596">
        <v>2045000</v>
      </c>
      <c r="AF22596">
        <v>719000</v>
      </c>
      <c r="AH22596">
        <v>2790000</v>
      </c>
      <c r="AI22596">
        <v>7000</v>
      </c>
    </row>
    <row r="22597" spans="1:35">
      <c r="A22597" t="s">
        <v>9018</v>
      </c>
      <c r="B22597" t="s">
        <v>4012</v>
      </c>
      <c r="C22597">
        <v>39125</v>
      </c>
      <c r="D22597" t="s">
        <v>3729</v>
      </c>
      <c r="E22597" t="s">
        <v>6</v>
      </c>
      <c r="F22597">
        <v>2020</v>
      </c>
      <c r="G22597" s="5" t="s">
        <v>15264</v>
      </c>
      <c r="I22597">
        <v>23000</v>
      </c>
      <c r="J22597">
        <v>7000</v>
      </c>
      <c r="K22597">
        <v>29000</v>
      </c>
      <c r="M22597">
        <v>1000</v>
      </c>
      <c r="N22597">
        <v>30000</v>
      </c>
      <c r="AD22597">
        <v>304000</v>
      </c>
      <c r="AF22597">
        <v>275000</v>
      </c>
      <c r="AH22597">
        <v>275000</v>
      </c>
      <c r="AI22597">
        <v>29000</v>
      </c>
    </row>
    <row r="22598" spans="1:35">
      <c r="A22598" t="s">
        <v>9019</v>
      </c>
      <c r="B22598" t="s">
        <v>4014</v>
      </c>
      <c r="C22598">
        <v>43110</v>
      </c>
      <c r="D22598" t="s">
        <v>3752</v>
      </c>
      <c r="E22598" t="s">
        <v>6</v>
      </c>
      <c r="F22598">
        <v>2020</v>
      </c>
      <c r="G22598" s="5" t="s">
        <v>15264</v>
      </c>
      <c r="AD22598">
        <v>633650000</v>
      </c>
      <c r="AE22598">
        <v>633650000</v>
      </c>
      <c r="AH22598">
        <v>633650000</v>
      </c>
    </row>
    <row r="22599" spans="1:35">
      <c r="A22599" t="s">
        <v>9020</v>
      </c>
      <c r="B22599" t="s">
        <v>4015</v>
      </c>
      <c r="C22599">
        <v>41039</v>
      </c>
      <c r="D22599" t="s">
        <v>3849</v>
      </c>
      <c r="E22599" t="s">
        <v>6</v>
      </c>
      <c r="F22599">
        <v>2020</v>
      </c>
      <c r="G22599" s="5" t="s">
        <v>15264</v>
      </c>
      <c r="J22599">
        <v>55000</v>
      </c>
      <c r="M22599">
        <v>55000</v>
      </c>
      <c r="N22599">
        <v>55000</v>
      </c>
      <c r="AD22599">
        <v>2386000</v>
      </c>
      <c r="AE22599">
        <v>367000</v>
      </c>
      <c r="AF22599">
        <v>276000</v>
      </c>
      <c r="AH22599">
        <v>2380000</v>
      </c>
      <c r="AI22599">
        <v>55000</v>
      </c>
    </row>
    <row r="22600" spans="1:35">
      <c r="A22600" t="s">
        <v>9021</v>
      </c>
      <c r="B22600" t="s">
        <v>4016</v>
      </c>
      <c r="C22600">
        <v>42537</v>
      </c>
      <c r="D22600" t="s">
        <v>3762</v>
      </c>
      <c r="E22600" t="s">
        <v>6</v>
      </c>
      <c r="F22600">
        <v>2020</v>
      </c>
      <c r="G22600" s="5" t="s">
        <v>15264</v>
      </c>
      <c r="J22600">
        <v>305000</v>
      </c>
      <c r="K22600">
        <v>273000</v>
      </c>
      <c r="M22600">
        <v>32000</v>
      </c>
      <c r="N22600">
        <v>305000</v>
      </c>
      <c r="AD22600">
        <v>744000</v>
      </c>
      <c r="AE22600">
        <v>176000</v>
      </c>
      <c r="AF22600">
        <v>314000</v>
      </c>
      <c r="AH22600">
        <v>564000</v>
      </c>
      <c r="AI22600">
        <v>273000</v>
      </c>
    </row>
    <row r="22601" spans="1:35">
      <c r="A22601" t="s">
        <v>9021</v>
      </c>
      <c r="B22601" t="s">
        <v>4017</v>
      </c>
      <c r="C22601">
        <v>42891</v>
      </c>
      <c r="D22601" t="s">
        <v>3756</v>
      </c>
      <c r="E22601" t="s">
        <v>6</v>
      </c>
      <c r="F22601">
        <v>2020</v>
      </c>
      <c r="G22601" s="5" t="s">
        <v>15264</v>
      </c>
      <c r="J22601">
        <v>40000</v>
      </c>
      <c r="K22601">
        <v>40000</v>
      </c>
      <c r="N22601">
        <v>40000</v>
      </c>
      <c r="Y22601">
        <v>24000</v>
      </c>
      <c r="Z22601">
        <v>-24000</v>
      </c>
      <c r="AB22601">
        <v>-24000</v>
      </c>
    </row>
    <row r="22602" spans="1:35">
      <c r="A22602" t="s">
        <v>9021</v>
      </c>
      <c r="B22602" t="s">
        <v>4018</v>
      </c>
      <c r="C22602">
        <v>42807</v>
      </c>
      <c r="D22602" t="s">
        <v>4019</v>
      </c>
      <c r="E22602" t="s">
        <v>6</v>
      </c>
      <c r="F22602">
        <v>2020</v>
      </c>
      <c r="G22602" s="5" t="s">
        <v>15264</v>
      </c>
      <c r="J22602">
        <v>2294000</v>
      </c>
      <c r="N22602">
        <v>2294000</v>
      </c>
      <c r="AD22602">
        <v>2298000</v>
      </c>
      <c r="AH22602">
        <v>2323000</v>
      </c>
      <c r="AI22602">
        <v>2294000</v>
      </c>
    </row>
    <row r="22603" spans="1:35">
      <c r="A22603" t="s">
        <v>9021</v>
      </c>
      <c r="B22603" t="s">
        <v>4020</v>
      </c>
      <c r="C22603">
        <v>40693</v>
      </c>
      <c r="D22603" t="s">
        <v>3744</v>
      </c>
      <c r="E22603" t="s">
        <v>6</v>
      </c>
      <c r="F22603">
        <v>2020</v>
      </c>
      <c r="G22603" s="5" t="s">
        <v>15264</v>
      </c>
      <c r="J22603">
        <v>12890000</v>
      </c>
      <c r="K22603">
        <v>12890000</v>
      </c>
      <c r="N22603">
        <v>12890000</v>
      </c>
      <c r="S22603">
        <v>391000</v>
      </c>
      <c r="T22603">
        <v>-391000</v>
      </c>
      <c r="V22603">
        <v>50000</v>
      </c>
      <c r="X22603">
        <v>24550000</v>
      </c>
      <c r="Y22603">
        <v>24209000</v>
      </c>
      <c r="AD22603">
        <v>24600000</v>
      </c>
      <c r="AE22603">
        <v>13322000</v>
      </c>
      <c r="AF22603">
        <v>391000</v>
      </c>
      <c r="AH22603">
        <v>13713000</v>
      </c>
      <c r="AI22603">
        <v>10898000</v>
      </c>
    </row>
    <row r="22604" spans="1:35">
      <c r="A22604" t="s">
        <v>9022</v>
      </c>
      <c r="B22604" t="s">
        <v>4021</v>
      </c>
      <c r="C22604">
        <v>42969</v>
      </c>
      <c r="D22604" t="s">
        <v>3754</v>
      </c>
      <c r="E22604" t="s">
        <v>6</v>
      </c>
      <c r="F22604">
        <v>2020</v>
      </c>
      <c r="G22604" s="5" t="s">
        <v>15264</v>
      </c>
      <c r="I22604">
        <v>3000</v>
      </c>
      <c r="J22604">
        <v>3000</v>
      </c>
      <c r="K22604">
        <v>3000</v>
      </c>
      <c r="M22604">
        <v>58000</v>
      </c>
      <c r="N22604">
        <v>61000</v>
      </c>
    </row>
    <row r="22605" spans="1:35">
      <c r="A22605" t="s">
        <v>9023</v>
      </c>
      <c r="B22605" t="s">
        <v>4022</v>
      </c>
      <c r="C22605">
        <v>39066</v>
      </c>
      <c r="D22605" t="s">
        <v>3814</v>
      </c>
      <c r="E22605" t="s">
        <v>25</v>
      </c>
      <c r="F22605">
        <v>2020</v>
      </c>
      <c r="G22605" s="5" t="s">
        <v>15264</v>
      </c>
      <c r="I22605">
        <v>69000</v>
      </c>
      <c r="J22605">
        <v>77000</v>
      </c>
      <c r="M22605">
        <v>77000</v>
      </c>
      <c r="N22605">
        <v>317000</v>
      </c>
      <c r="AC22605">
        <v>40000</v>
      </c>
      <c r="AD22605">
        <v>442000</v>
      </c>
      <c r="AE22605">
        <v>343000</v>
      </c>
      <c r="AF22605">
        <v>22000</v>
      </c>
      <c r="AH22605">
        <v>367000</v>
      </c>
      <c r="AI22605">
        <v>77000</v>
      </c>
    </row>
    <row r="22606" spans="1:35">
      <c r="A22606" t="s">
        <v>9023</v>
      </c>
      <c r="B22606" t="s">
        <v>4023</v>
      </c>
      <c r="C22606">
        <v>36993</v>
      </c>
      <c r="D22606" t="s">
        <v>3764</v>
      </c>
      <c r="E22606" t="s">
        <v>6</v>
      </c>
      <c r="F22606">
        <v>2020</v>
      </c>
      <c r="G22606" s="5" t="s">
        <v>15264</v>
      </c>
      <c r="I22606">
        <v>11744000</v>
      </c>
      <c r="J22606">
        <v>1702000</v>
      </c>
      <c r="K22606">
        <v>1674000</v>
      </c>
      <c r="M22606">
        <v>11772000</v>
      </c>
      <c r="N22606">
        <v>13446000</v>
      </c>
      <c r="O22606">
        <v>335000</v>
      </c>
      <c r="P22606">
        <v>96000</v>
      </c>
      <c r="Q22606">
        <v>239000</v>
      </c>
      <c r="S22606">
        <v>642000</v>
      </c>
      <c r="T22606">
        <v>-403000</v>
      </c>
      <c r="Y22606">
        <v>51000</v>
      </c>
      <c r="Z22606">
        <v>-454000</v>
      </c>
      <c r="AA22606">
        <v>-10000</v>
      </c>
      <c r="AB22606">
        <v>-464000</v>
      </c>
      <c r="AD22606">
        <v>12110000</v>
      </c>
      <c r="AE22606">
        <v>10004000</v>
      </c>
      <c r="AF22606">
        <v>598000</v>
      </c>
      <c r="AH22606">
        <v>10602000</v>
      </c>
      <c r="AI22606">
        <v>1644000</v>
      </c>
    </row>
    <row r="22607" spans="1:35">
      <c r="A22607" t="s">
        <v>9024</v>
      </c>
      <c r="B22607" t="s">
        <v>4024</v>
      </c>
      <c r="C22607">
        <v>41542</v>
      </c>
      <c r="D22607" t="s">
        <v>3805</v>
      </c>
      <c r="E22607" t="s">
        <v>25</v>
      </c>
      <c r="F22607">
        <v>2020</v>
      </c>
      <c r="G22607" s="5" t="s">
        <v>15264</v>
      </c>
      <c r="J22607">
        <v>10000</v>
      </c>
      <c r="K22607">
        <v>10000</v>
      </c>
      <c r="N22607">
        <v>10000</v>
      </c>
    </row>
    <row r="22608" spans="1:35">
      <c r="A22608" t="s">
        <v>9025</v>
      </c>
      <c r="B22608" t="s">
        <v>4025</v>
      </c>
      <c r="C22608">
        <v>42089</v>
      </c>
      <c r="D22608" t="s">
        <v>3744</v>
      </c>
      <c r="E22608" t="s">
        <v>6</v>
      </c>
      <c r="F22608">
        <v>2020</v>
      </c>
      <c r="G22608" s="5" t="s">
        <v>15264</v>
      </c>
      <c r="J22608">
        <v>361000</v>
      </c>
      <c r="K22608">
        <v>361000</v>
      </c>
      <c r="N22608">
        <v>361000</v>
      </c>
      <c r="AD22608">
        <v>3500000</v>
      </c>
      <c r="AE22608">
        <v>3179000</v>
      </c>
      <c r="AH22608">
        <v>3204000</v>
      </c>
      <c r="AI22608">
        <v>361000</v>
      </c>
    </row>
    <row r="22609" spans="1:35">
      <c r="A22609" t="s">
        <v>9026</v>
      </c>
      <c r="B22609" t="s">
        <v>4026</v>
      </c>
      <c r="C22609">
        <v>40115</v>
      </c>
      <c r="D22609" t="s">
        <v>3803</v>
      </c>
      <c r="E22609" t="s">
        <v>6</v>
      </c>
      <c r="F22609">
        <v>2020</v>
      </c>
      <c r="G22609" s="5" t="s">
        <v>15264</v>
      </c>
      <c r="I22609">
        <v>1000</v>
      </c>
      <c r="J22609">
        <v>9000</v>
      </c>
      <c r="N22609">
        <v>10000</v>
      </c>
      <c r="AD22609">
        <v>125000</v>
      </c>
      <c r="AE22609">
        <v>146000</v>
      </c>
      <c r="AF22609">
        <v>5000</v>
      </c>
      <c r="AH22609">
        <v>151000</v>
      </c>
      <c r="AI22609">
        <v>10000</v>
      </c>
    </row>
    <row r="22610" spans="1:35">
      <c r="A22610" t="s">
        <v>9027</v>
      </c>
      <c r="B22610" t="s">
        <v>4027</v>
      </c>
      <c r="C22610">
        <v>37271</v>
      </c>
      <c r="D22610" t="s">
        <v>4028</v>
      </c>
      <c r="E22610" t="s">
        <v>6</v>
      </c>
      <c r="F22610">
        <v>2020</v>
      </c>
      <c r="G22610" s="5" t="s">
        <v>15264</v>
      </c>
      <c r="I22610">
        <v>144000</v>
      </c>
      <c r="J22610">
        <v>385000</v>
      </c>
      <c r="N22610">
        <v>616000</v>
      </c>
      <c r="AD22610">
        <v>2520000</v>
      </c>
      <c r="AE22610">
        <v>2205000</v>
      </c>
      <c r="AF22610">
        <v>372000</v>
      </c>
      <c r="AH22610">
        <v>2580000</v>
      </c>
      <c r="AI22610">
        <v>616000</v>
      </c>
    </row>
    <row r="22611" spans="1:35">
      <c r="A22611" t="s">
        <v>9028</v>
      </c>
      <c r="B22611" t="s">
        <v>4029</v>
      </c>
      <c r="C22611">
        <v>39671</v>
      </c>
      <c r="D22611" t="s">
        <v>3773</v>
      </c>
      <c r="E22611" t="s">
        <v>6</v>
      </c>
      <c r="F22611">
        <v>2020</v>
      </c>
      <c r="G22611" s="5" t="s">
        <v>15264</v>
      </c>
      <c r="I22611">
        <v>1668000</v>
      </c>
      <c r="J22611">
        <v>5009000</v>
      </c>
      <c r="K22611">
        <v>80000</v>
      </c>
      <c r="M22611">
        <v>313000</v>
      </c>
      <c r="N22611">
        <v>6757000</v>
      </c>
      <c r="X22611">
        <v>13363000</v>
      </c>
      <c r="Y22611">
        <v>13424000</v>
      </c>
      <c r="Z22611">
        <v>-61000</v>
      </c>
      <c r="AA22611">
        <v>1000</v>
      </c>
      <c r="AB22611">
        <v>-60000</v>
      </c>
      <c r="AD22611">
        <v>13933000</v>
      </c>
      <c r="AE22611">
        <v>12383000</v>
      </c>
      <c r="AF22611">
        <v>2096000</v>
      </c>
      <c r="AH22611">
        <v>14482000</v>
      </c>
      <c r="AI22611">
        <v>4004000</v>
      </c>
    </row>
    <row r="22612" spans="1:35">
      <c r="A22612" t="s">
        <v>9029</v>
      </c>
      <c r="B22612" t="s">
        <v>4030</v>
      </c>
      <c r="C22612">
        <v>40900</v>
      </c>
      <c r="D22612" t="s">
        <v>3788</v>
      </c>
      <c r="E22612" t="s">
        <v>6</v>
      </c>
      <c r="F22612">
        <v>2020</v>
      </c>
      <c r="G22612" s="5" t="s">
        <v>15264</v>
      </c>
      <c r="I22612">
        <v>120000</v>
      </c>
      <c r="J22612">
        <v>2000</v>
      </c>
      <c r="M22612">
        <v>122000</v>
      </c>
      <c r="N22612">
        <v>122000</v>
      </c>
      <c r="AD22612">
        <v>242000</v>
      </c>
      <c r="AE22612">
        <v>111000</v>
      </c>
      <c r="AF22612">
        <v>248000</v>
      </c>
      <c r="AH22612">
        <v>387000</v>
      </c>
      <c r="AI22612">
        <v>2000</v>
      </c>
    </row>
    <row r="22613" spans="1:35">
      <c r="A22613" t="s">
        <v>9030</v>
      </c>
      <c r="B22613" t="s">
        <v>4031</v>
      </c>
      <c r="C22613">
        <v>39590</v>
      </c>
      <c r="D22613" t="s">
        <v>3766</v>
      </c>
      <c r="E22613" t="s">
        <v>6</v>
      </c>
      <c r="F22613">
        <v>2020</v>
      </c>
      <c r="G22613" s="5" t="s">
        <v>15264</v>
      </c>
      <c r="I22613">
        <v>15000</v>
      </c>
      <c r="J22613">
        <v>563000</v>
      </c>
      <c r="K22613">
        <v>529000</v>
      </c>
      <c r="M22613">
        <v>57000</v>
      </c>
      <c r="N22613">
        <v>586000</v>
      </c>
      <c r="AD22613">
        <v>1113000</v>
      </c>
      <c r="AE22613">
        <v>526000</v>
      </c>
      <c r="AF22613">
        <v>296000</v>
      </c>
      <c r="AH22613">
        <v>822000</v>
      </c>
      <c r="AI22613">
        <v>563000</v>
      </c>
    </row>
    <row r="22614" spans="1:35">
      <c r="A22614" t="s">
        <v>9031</v>
      </c>
      <c r="B22614" t="s">
        <v>4032</v>
      </c>
      <c r="C22614">
        <v>40696</v>
      </c>
      <c r="D22614" t="s">
        <v>4033</v>
      </c>
      <c r="E22614" t="s">
        <v>25</v>
      </c>
      <c r="F22614">
        <v>2020</v>
      </c>
      <c r="G22614" s="5" t="s">
        <v>15264</v>
      </c>
      <c r="J22614">
        <v>27000</v>
      </c>
      <c r="K22614">
        <v>182000</v>
      </c>
      <c r="N22614">
        <v>182000</v>
      </c>
      <c r="S22614">
        <v>20000</v>
      </c>
      <c r="T22614">
        <v>-20000</v>
      </c>
      <c r="Y22614">
        <v>11000</v>
      </c>
      <c r="Z22614">
        <v>-31000</v>
      </c>
      <c r="AB22614">
        <v>-31000</v>
      </c>
    </row>
    <row r="22615" spans="1:35">
      <c r="A22615" t="s">
        <v>9032</v>
      </c>
      <c r="B22615" t="s">
        <v>4034</v>
      </c>
      <c r="C22615">
        <v>43147</v>
      </c>
      <c r="D22615" t="s">
        <v>3735</v>
      </c>
      <c r="E22615" t="s">
        <v>6</v>
      </c>
      <c r="F22615">
        <v>2020</v>
      </c>
      <c r="G22615" s="5" t="s">
        <v>15264</v>
      </c>
      <c r="I22615">
        <v>3342000</v>
      </c>
      <c r="J22615">
        <v>395000</v>
      </c>
      <c r="M22615">
        <v>78000</v>
      </c>
      <c r="N22615">
        <v>4507000</v>
      </c>
      <c r="AD22615">
        <v>6311000</v>
      </c>
      <c r="AE22615">
        <v>5665000</v>
      </c>
      <c r="AF22615">
        <v>1148000</v>
      </c>
      <c r="AH22615">
        <v>6833000</v>
      </c>
      <c r="AI22615">
        <v>3398000</v>
      </c>
    </row>
    <row r="22616" spans="1:35">
      <c r="A22616" t="s">
        <v>9032</v>
      </c>
      <c r="B22616" t="s">
        <v>4035</v>
      </c>
      <c r="C22616">
        <v>38950</v>
      </c>
      <c r="D22616" t="s">
        <v>3764</v>
      </c>
      <c r="E22616" t="s">
        <v>6</v>
      </c>
      <c r="F22616">
        <v>2020</v>
      </c>
      <c r="G22616" s="5" t="s">
        <v>15264</v>
      </c>
      <c r="J22616">
        <v>20000</v>
      </c>
      <c r="K22616">
        <v>16000</v>
      </c>
      <c r="M22616">
        <v>4000</v>
      </c>
      <c r="N22616">
        <v>20000</v>
      </c>
    </row>
    <row r="22617" spans="1:35">
      <c r="A22617" t="s">
        <v>9033</v>
      </c>
      <c r="B22617" t="s">
        <v>4036</v>
      </c>
      <c r="C22617">
        <v>42192</v>
      </c>
      <c r="D22617" t="s">
        <v>3727</v>
      </c>
      <c r="E22617" t="s">
        <v>6</v>
      </c>
      <c r="F22617">
        <v>2020</v>
      </c>
      <c r="G22617" s="5" t="s">
        <v>15264</v>
      </c>
      <c r="I22617">
        <v>290000</v>
      </c>
      <c r="J22617">
        <v>818000</v>
      </c>
      <c r="K22617">
        <v>160970000</v>
      </c>
      <c r="M22617">
        <v>541000</v>
      </c>
      <c r="N22617">
        <v>161512000</v>
      </c>
      <c r="AD22617">
        <v>10314000</v>
      </c>
      <c r="AE22617">
        <v>3818000</v>
      </c>
      <c r="AF22617">
        <v>1809000</v>
      </c>
      <c r="AG22617">
        <v>110000</v>
      </c>
      <c r="AH22617">
        <v>5869000</v>
      </c>
      <c r="AI22617">
        <v>158470000</v>
      </c>
    </row>
    <row r="22618" spans="1:35">
      <c r="A22618" t="s">
        <v>9034</v>
      </c>
      <c r="B22618" t="s">
        <v>4037</v>
      </c>
      <c r="C22618">
        <v>41638</v>
      </c>
      <c r="D22618" t="s">
        <v>3740</v>
      </c>
      <c r="E22618" t="s">
        <v>6</v>
      </c>
      <c r="F22618">
        <v>2020</v>
      </c>
      <c r="G22618" s="5" t="s">
        <v>15264</v>
      </c>
      <c r="J22618">
        <v>4000</v>
      </c>
      <c r="K22618">
        <v>4000</v>
      </c>
      <c r="N22618">
        <v>4000</v>
      </c>
      <c r="AD22618">
        <v>55000</v>
      </c>
      <c r="AE22618">
        <v>160000</v>
      </c>
      <c r="AH22618">
        <v>168000</v>
      </c>
      <c r="AI22618">
        <v>4000</v>
      </c>
    </row>
    <row r="22619" spans="1:35">
      <c r="A22619" t="s">
        <v>9034</v>
      </c>
      <c r="B22619" t="s">
        <v>4038</v>
      </c>
      <c r="C22619">
        <v>39888</v>
      </c>
      <c r="D22619" t="s">
        <v>3738</v>
      </c>
      <c r="E22619" t="s">
        <v>6</v>
      </c>
      <c r="F22619">
        <v>2020</v>
      </c>
      <c r="G22619" s="5" t="s">
        <v>15264</v>
      </c>
      <c r="I22619">
        <v>242000</v>
      </c>
      <c r="J22619">
        <v>3270000</v>
      </c>
      <c r="K22619">
        <v>9155000</v>
      </c>
      <c r="M22619">
        <v>181000</v>
      </c>
      <c r="N22619">
        <v>9336000</v>
      </c>
      <c r="Y22619">
        <v>16000</v>
      </c>
      <c r="Z22619">
        <v>-16000</v>
      </c>
      <c r="AB22619">
        <v>-16000</v>
      </c>
      <c r="AD22619">
        <v>45329000</v>
      </c>
      <c r="AE22619">
        <v>42543000</v>
      </c>
      <c r="AF22619">
        <v>170000</v>
      </c>
      <c r="AG22619">
        <v>126000</v>
      </c>
      <c r="AH22619">
        <v>42839000</v>
      </c>
      <c r="AI22619">
        <v>3270000</v>
      </c>
    </row>
    <row r="22620" spans="1:35">
      <c r="A22620" t="s">
        <v>9035</v>
      </c>
      <c r="B22620" t="s">
        <v>4039</v>
      </c>
      <c r="C22620">
        <v>34535</v>
      </c>
      <c r="D22620" t="s">
        <v>3724</v>
      </c>
      <c r="E22620" t="s">
        <v>6</v>
      </c>
      <c r="F22620">
        <v>2020</v>
      </c>
      <c r="G22620" s="5" t="s">
        <v>15263</v>
      </c>
    </row>
    <row r="22621" spans="1:35">
      <c r="A22621" t="s">
        <v>9036</v>
      </c>
      <c r="B22621" t="s">
        <v>4040</v>
      </c>
      <c r="C22621">
        <v>41424</v>
      </c>
      <c r="D22621" t="s">
        <v>3727</v>
      </c>
      <c r="E22621" t="s">
        <v>25</v>
      </c>
      <c r="F22621">
        <v>2020</v>
      </c>
      <c r="G22621" s="5" t="s">
        <v>15264</v>
      </c>
      <c r="J22621">
        <v>868000</v>
      </c>
      <c r="N22621">
        <v>868000</v>
      </c>
      <c r="AD22621">
        <v>3033000</v>
      </c>
      <c r="AE22621">
        <v>2716000</v>
      </c>
      <c r="AF22621">
        <v>56000</v>
      </c>
      <c r="AH22621">
        <v>2772000</v>
      </c>
      <c r="AI22621">
        <v>868000</v>
      </c>
    </row>
    <row r="22622" spans="1:35">
      <c r="A22622" t="s">
        <v>9037</v>
      </c>
      <c r="B22622" t="s">
        <v>4041</v>
      </c>
      <c r="C22622">
        <v>38894</v>
      </c>
      <c r="D22622" t="s">
        <v>3724</v>
      </c>
      <c r="E22622" t="s">
        <v>6</v>
      </c>
      <c r="F22622">
        <v>2020</v>
      </c>
      <c r="G22622" s="5" t="s">
        <v>15264</v>
      </c>
      <c r="J22622">
        <v>1000</v>
      </c>
      <c r="K22622">
        <v>1000</v>
      </c>
      <c r="N22622">
        <v>1000</v>
      </c>
      <c r="AE22622">
        <v>114000</v>
      </c>
      <c r="AH22622">
        <v>546000</v>
      </c>
      <c r="AI22622">
        <v>1000</v>
      </c>
    </row>
    <row r="22623" spans="1:35">
      <c r="A22623" t="s">
        <v>9038</v>
      </c>
      <c r="B22623" t="s">
        <v>4043</v>
      </c>
      <c r="C22623">
        <v>42346</v>
      </c>
      <c r="D22623" t="s">
        <v>4044</v>
      </c>
      <c r="E22623" t="s">
        <v>6</v>
      </c>
      <c r="F22623">
        <v>2020</v>
      </c>
      <c r="G22623" s="5" t="s">
        <v>15264</v>
      </c>
      <c r="J22623">
        <v>368000</v>
      </c>
      <c r="N22623">
        <v>536000</v>
      </c>
      <c r="AD22623">
        <v>338000</v>
      </c>
      <c r="AE22623">
        <v>130000</v>
      </c>
      <c r="AF22623">
        <v>18000</v>
      </c>
      <c r="AG22623">
        <v>20000</v>
      </c>
      <c r="AH22623">
        <v>168000</v>
      </c>
      <c r="AI22623">
        <v>367000</v>
      </c>
    </row>
    <row r="22624" spans="1:35">
      <c r="A22624" t="s">
        <v>9039</v>
      </c>
      <c r="B22624" t="s">
        <v>4045</v>
      </c>
      <c r="C22624">
        <v>43218</v>
      </c>
      <c r="D22624" t="s">
        <v>3803</v>
      </c>
      <c r="E22624" t="s">
        <v>6</v>
      </c>
      <c r="F22624">
        <v>2020</v>
      </c>
      <c r="G22624" s="5" t="s">
        <v>15264</v>
      </c>
      <c r="I22624">
        <v>52000</v>
      </c>
      <c r="J22624">
        <v>342000</v>
      </c>
      <c r="L22624">
        <v>3000</v>
      </c>
      <c r="N22624">
        <v>394000</v>
      </c>
      <c r="Y22624">
        <v>36000</v>
      </c>
      <c r="Z22624">
        <v>-36000</v>
      </c>
      <c r="AA22624">
        <v>22000</v>
      </c>
      <c r="AB22624">
        <v>-58000</v>
      </c>
    </row>
    <row r="22625" spans="1:35">
      <c r="A22625" t="s">
        <v>9040</v>
      </c>
      <c r="B22625" t="s">
        <v>4046</v>
      </c>
      <c r="C22625">
        <v>41794</v>
      </c>
      <c r="D22625" t="s">
        <v>3879</v>
      </c>
      <c r="E22625" t="s">
        <v>6</v>
      </c>
      <c r="F22625">
        <v>2020</v>
      </c>
      <c r="G22625" s="5" t="s">
        <v>15263</v>
      </c>
    </row>
    <row r="22626" spans="1:35">
      <c r="A22626" t="s">
        <v>9040</v>
      </c>
      <c r="B22626" t="s">
        <v>4047</v>
      </c>
      <c r="C22626">
        <v>40312</v>
      </c>
      <c r="D22626" t="s">
        <v>3764</v>
      </c>
      <c r="E22626" t="s">
        <v>6</v>
      </c>
      <c r="F22626">
        <v>2020</v>
      </c>
      <c r="G22626" s="5" t="s">
        <v>15263</v>
      </c>
    </row>
    <row r="22627" spans="1:35">
      <c r="A22627" t="s">
        <v>9041</v>
      </c>
      <c r="B22627" t="s">
        <v>4048</v>
      </c>
      <c r="C22627">
        <v>41393</v>
      </c>
      <c r="D22627" t="s">
        <v>3788</v>
      </c>
      <c r="E22627" t="s">
        <v>6</v>
      </c>
      <c r="F22627">
        <v>2020</v>
      </c>
      <c r="G22627" s="5" t="s">
        <v>15264</v>
      </c>
      <c r="I22627">
        <v>1909000</v>
      </c>
      <c r="J22627">
        <v>178000</v>
      </c>
      <c r="M22627">
        <v>2087000</v>
      </c>
      <c r="N22627">
        <v>2087000</v>
      </c>
      <c r="AD22627">
        <v>1983000</v>
      </c>
      <c r="AE22627">
        <v>1523000</v>
      </c>
      <c r="AF22627">
        <v>319000</v>
      </c>
      <c r="AH22627">
        <v>1873000</v>
      </c>
      <c r="AI22627">
        <v>178000</v>
      </c>
    </row>
    <row r="22628" spans="1:35">
      <c r="A22628" t="s">
        <v>9042</v>
      </c>
      <c r="B22628" t="s">
        <v>4049</v>
      </c>
      <c r="C22628">
        <v>42786</v>
      </c>
      <c r="D22628" t="s">
        <v>3740</v>
      </c>
      <c r="E22628" t="s">
        <v>6</v>
      </c>
      <c r="F22628">
        <v>2020</v>
      </c>
      <c r="G22628" s="5" t="s">
        <v>15264</v>
      </c>
      <c r="J22628">
        <v>41000</v>
      </c>
      <c r="K22628">
        <v>15589000</v>
      </c>
      <c r="M22628">
        <v>2000</v>
      </c>
      <c r="N22628">
        <v>15591000</v>
      </c>
      <c r="V22628">
        <v>369000</v>
      </c>
      <c r="Y22628">
        <v>294000</v>
      </c>
      <c r="Z22628">
        <v>75000</v>
      </c>
      <c r="AB22628">
        <v>64000</v>
      </c>
      <c r="AI22628">
        <v>15515000</v>
      </c>
    </row>
    <row r="22629" spans="1:35">
      <c r="A22629" t="s">
        <v>9043</v>
      </c>
      <c r="B22629" t="s">
        <v>4050</v>
      </c>
      <c r="C22629">
        <v>41652</v>
      </c>
      <c r="D22629" t="s">
        <v>3724</v>
      </c>
      <c r="E22629" t="s">
        <v>6</v>
      </c>
      <c r="F22629">
        <v>2020</v>
      </c>
      <c r="G22629" s="5" t="s">
        <v>15264</v>
      </c>
      <c r="I22629">
        <v>8000</v>
      </c>
      <c r="J22629">
        <v>24000</v>
      </c>
      <c r="M22629">
        <v>1000</v>
      </c>
      <c r="N22629">
        <v>32000</v>
      </c>
    </row>
    <row r="22630" spans="1:35">
      <c r="A22630" t="s">
        <v>9044</v>
      </c>
      <c r="B22630" t="s">
        <v>4051</v>
      </c>
      <c r="C22630">
        <v>44333</v>
      </c>
      <c r="D22630" t="s">
        <v>3788</v>
      </c>
      <c r="E22630" t="s">
        <v>6</v>
      </c>
      <c r="F22630">
        <v>2020</v>
      </c>
      <c r="G22630" s="5" t="s">
        <v>15263</v>
      </c>
    </row>
    <row r="22631" spans="1:35">
      <c r="A22631" t="s">
        <v>9045</v>
      </c>
      <c r="B22631" t="s">
        <v>4052</v>
      </c>
      <c r="C22631">
        <v>43641</v>
      </c>
      <c r="D22631" t="s">
        <v>3724</v>
      </c>
      <c r="E22631" t="s">
        <v>6</v>
      </c>
      <c r="F22631">
        <v>2020</v>
      </c>
      <c r="G22631" s="5" t="s">
        <v>15264</v>
      </c>
      <c r="I22631">
        <v>14000</v>
      </c>
      <c r="J22631">
        <v>10000</v>
      </c>
      <c r="M22631">
        <v>2000</v>
      </c>
      <c r="N22631">
        <v>24000</v>
      </c>
      <c r="AD22631">
        <v>24000</v>
      </c>
      <c r="AE22631">
        <v>14000</v>
      </c>
      <c r="AH22631">
        <v>14000</v>
      </c>
      <c r="AI22631">
        <v>10000</v>
      </c>
    </row>
    <row r="22632" spans="1:35">
      <c r="A22632" t="s">
        <v>9046</v>
      </c>
      <c r="B22632" t="s">
        <v>4053</v>
      </c>
      <c r="C22632">
        <v>42669</v>
      </c>
      <c r="D22632" t="s">
        <v>3766</v>
      </c>
      <c r="E22632" t="s">
        <v>6</v>
      </c>
      <c r="F22632">
        <v>2020</v>
      </c>
      <c r="G22632" s="5" t="s">
        <v>15264</v>
      </c>
      <c r="J22632">
        <v>19000</v>
      </c>
      <c r="L22632">
        <v>12000</v>
      </c>
      <c r="M22632">
        <v>4000</v>
      </c>
      <c r="N22632">
        <v>19000</v>
      </c>
      <c r="O22632">
        <v>178000</v>
      </c>
      <c r="P22632">
        <v>168000</v>
      </c>
      <c r="T22632">
        <v>10000</v>
      </c>
      <c r="Y22632">
        <v>20000</v>
      </c>
      <c r="Z22632">
        <v>-10000</v>
      </c>
      <c r="AB22632">
        <v>-10000</v>
      </c>
      <c r="AC22632">
        <v>177000</v>
      </c>
      <c r="AD22632">
        <v>177000</v>
      </c>
      <c r="AE22632">
        <v>20000</v>
      </c>
      <c r="AF22632">
        <v>124000</v>
      </c>
      <c r="AH22632">
        <v>168000</v>
      </c>
      <c r="AI22632">
        <v>117000</v>
      </c>
    </row>
    <row r="22633" spans="1:35">
      <c r="A22633" t="s">
        <v>9046</v>
      </c>
      <c r="B22633" t="s">
        <v>4054</v>
      </c>
      <c r="C22633">
        <v>42480</v>
      </c>
      <c r="D22633" t="s">
        <v>3805</v>
      </c>
      <c r="E22633" t="s">
        <v>6</v>
      </c>
      <c r="F22633">
        <v>2020</v>
      </c>
      <c r="G22633" s="5" t="s">
        <v>15263</v>
      </c>
    </row>
    <row r="22634" spans="1:35">
      <c r="A22634" t="s">
        <v>9047</v>
      </c>
      <c r="B22634" t="s">
        <v>4055</v>
      </c>
      <c r="C22634">
        <v>39778</v>
      </c>
      <c r="D22634" t="s">
        <v>3762</v>
      </c>
      <c r="E22634" t="s">
        <v>6</v>
      </c>
      <c r="F22634">
        <v>2020</v>
      </c>
      <c r="G22634" s="5" t="s">
        <v>15264</v>
      </c>
      <c r="I22634">
        <v>282000</v>
      </c>
      <c r="J22634">
        <v>1400000</v>
      </c>
      <c r="K22634">
        <v>-840000</v>
      </c>
      <c r="L22634">
        <v>1770000</v>
      </c>
      <c r="M22634">
        <v>1188000</v>
      </c>
      <c r="N22634">
        <v>2118000</v>
      </c>
      <c r="O22634">
        <v>4843000</v>
      </c>
      <c r="P22634">
        <v>960000</v>
      </c>
      <c r="Q22634">
        <v>3883000</v>
      </c>
      <c r="S22634">
        <v>1424000</v>
      </c>
      <c r="T22634">
        <v>2459000</v>
      </c>
      <c r="X22634">
        <v>17000</v>
      </c>
      <c r="Y22634">
        <v>212000</v>
      </c>
      <c r="Z22634">
        <v>2264000</v>
      </c>
      <c r="AA22634">
        <v>-149000</v>
      </c>
      <c r="AB22634">
        <v>2115000</v>
      </c>
      <c r="AC22634">
        <v>2115000</v>
      </c>
      <c r="AD22634">
        <v>6075000</v>
      </c>
      <c r="AE22634">
        <v>4592000</v>
      </c>
      <c r="AF22634">
        <v>353000</v>
      </c>
      <c r="AH22634">
        <v>4996000</v>
      </c>
      <c r="AI22634">
        <v>1635000</v>
      </c>
    </row>
    <row r="22635" spans="1:35">
      <c r="A22635" t="s">
        <v>9048</v>
      </c>
      <c r="B22635" t="s">
        <v>4056</v>
      </c>
      <c r="C22635">
        <v>40495</v>
      </c>
      <c r="D22635" t="s">
        <v>3813</v>
      </c>
      <c r="E22635" t="s">
        <v>6</v>
      </c>
      <c r="F22635">
        <v>2020</v>
      </c>
      <c r="G22635" s="5" t="s">
        <v>15264</v>
      </c>
      <c r="J22635">
        <v>5000</v>
      </c>
      <c r="K22635">
        <v>518000</v>
      </c>
      <c r="N22635">
        <v>518000</v>
      </c>
      <c r="AD22635">
        <v>141000</v>
      </c>
      <c r="AE22635">
        <v>222000</v>
      </c>
      <c r="AH22635">
        <v>246000</v>
      </c>
      <c r="AI22635">
        <v>5000</v>
      </c>
    </row>
    <row r="22636" spans="1:35">
      <c r="A22636" t="s">
        <v>9049</v>
      </c>
      <c r="B22636" t="s">
        <v>4057</v>
      </c>
      <c r="C22636">
        <v>41430</v>
      </c>
      <c r="D22636" t="s">
        <v>3879</v>
      </c>
      <c r="E22636" t="s">
        <v>6</v>
      </c>
      <c r="F22636">
        <v>2020</v>
      </c>
      <c r="G22636" s="5" t="s">
        <v>15264</v>
      </c>
      <c r="J22636">
        <v>78000</v>
      </c>
      <c r="K22636">
        <v>421000</v>
      </c>
      <c r="N22636">
        <v>421000</v>
      </c>
      <c r="AD22636">
        <v>187000</v>
      </c>
      <c r="AE22636">
        <v>112000</v>
      </c>
      <c r="AF22636">
        <v>32000</v>
      </c>
      <c r="AH22636">
        <v>144000</v>
      </c>
      <c r="AI22636">
        <v>78000</v>
      </c>
    </row>
    <row r="22637" spans="1:35">
      <c r="A22637" t="s">
        <v>9050</v>
      </c>
      <c r="B22637" t="s">
        <v>4058</v>
      </c>
      <c r="C22637">
        <v>41893</v>
      </c>
      <c r="D22637" t="s">
        <v>3805</v>
      </c>
      <c r="E22637" t="s">
        <v>6</v>
      </c>
      <c r="F22637">
        <v>2020</v>
      </c>
      <c r="G22637" s="5" t="s">
        <v>15264</v>
      </c>
      <c r="J22637">
        <v>775000</v>
      </c>
      <c r="K22637">
        <v>775000</v>
      </c>
      <c r="N22637">
        <v>775000</v>
      </c>
      <c r="S22637">
        <v>20000</v>
      </c>
      <c r="T22637">
        <v>-20000</v>
      </c>
      <c r="Y22637">
        <v>28000</v>
      </c>
      <c r="Z22637">
        <v>-48000</v>
      </c>
      <c r="AB22637">
        <v>-48000</v>
      </c>
      <c r="AD22637">
        <v>16050000</v>
      </c>
      <c r="AE22637">
        <v>14335000</v>
      </c>
      <c r="AF22637">
        <v>970000</v>
      </c>
      <c r="AH22637">
        <v>15305000</v>
      </c>
      <c r="AI22637">
        <v>775000</v>
      </c>
    </row>
    <row r="22638" spans="1:35">
      <c r="A22638" t="s">
        <v>9051</v>
      </c>
      <c r="B22638" t="s">
        <v>4059</v>
      </c>
      <c r="C22638">
        <v>37761</v>
      </c>
      <c r="D22638" t="s">
        <v>3773</v>
      </c>
      <c r="E22638" t="s">
        <v>6</v>
      </c>
      <c r="F22638">
        <v>2020</v>
      </c>
      <c r="G22638" s="5" t="s">
        <v>15264</v>
      </c>
      <c r="I22638">
        <v>2000</v>
      </c>
      <c r="N22638">
        <v>2000</v>
      </c>
    </row>
    <row r="22639" spans="1:35">
      <c r="A22639" t="s">
        <v>9052</v>
      </c>
      <c r="B22639" t="s">
        <v>4060</v>
      </c>
      <c r="C22639">
        <v>44133</v>
      </c>
      <c r="D22639" t="s">
        <v>3733</v>
      </c>
      <c r="E22639" t="s">
        <v>6</v>
      </c>
      <c r="F22639">
        <v>2020</v>
      </c>
      <c r="G22639" s="5" t="s">
        <v>15264</v>
      </c>
      <c r="K22639">
        <v>10000</v>
      </c>
      <c r="N22639">
        <v>10000</v>
      </c>
      <c r="AD22639">
        <v>10000</v>
      </c>
      <c r="AI22639">
        <v>10000</v>
      </c>
    </row>
    <row r="22640" spans="1:35">
      <c r="A22640" t="s">
        <v>9053</v>
      </c>
      <c r="B22640" t="s">
        <v>4061</v>
      </c>
      <c r="C22640">
        <v>42443</v>
      </c>
      <c r="D22640" t="s">
        <v>3764</v>
      </c>
      <c r="E22640" t="s">
        <v>6</v>
      </c>
      <c r="F22640">
        <v>2020</v>
      </c>
      <c r="G22640" s="5" t="s">
        <v>15264</v>
      </c>
      <c r="I22640">
        <v>2000</v>
      </c>
      <c r="J22640">
        <v>246000</v>
      </c>
      <c r="M22640">
        <v>69000</v>
      </c>
      <c r="N22640">
        <v>248000</v>
      </c>
      <c r="AD22640">
        <v>991000</v>
      </c>
      <c r="AE22640">
        <v>761000</v>
      </c>
      <c r="AF22640">
        <v>1000</v>
      </c>
      <c r="AH22640">
        <v>762000</v>
      </c>
      <c r="AI22640">
        <v>236000</v>
      </c>
    </row>
    <row r="22641" spans="1:35">
      <c r="A22641" t="s">
        <v>9054</v>
      </c>
      <c r="B22641" t="s">
        <v>4062</v>
      </c>
      <c r="C22641">
        <v>41023</v>
      </c>
      <c r="D22641" t="s">
        <v>4042</v>
      </c>
      <c r="E22641" t="s">
        <v>6</v>
      </c>
      <c r="F22641">
        <v>2020</v>
      </c>
      <c r="G22641" s="5" t="s">
        <v>15264</v>
      </c>
      <c r="J22641">
        <v>52000</v>
      </c>
      <c r="N22641">
        <v>52000</v>
      </c>
    </row>
    <row r="22642" spans="1:35">
      <c r="A22642" t="s">
        <v>9055</v>
      </c>
      <c r="B22642" t="s">
        <v>4063</v>
      </c>
      <c r="C22642">
        <v>38680</v>
      </c>
      <c r="D22642" t="s">
        <v>3724</v>
      </c>
      <c r="E22642" t="s">
        <v>6</v>
      </c>
      <c r="F22642">
        <v>2020</v>
      </c>
      <c r="G22642" s="5" t="s">
        <v>15264</v>
      </c>
      <c r="J22642">
        <v>1000</v>
      </c>
      <c r="K22642">
        <v>1000</v>
      </c>
      <c r="N22642">
        <v>1000</v>
      </c>
      <c r="AI22642">
        <v>1000</v>
      </c>
    </row>
    <row r="22643" spans="1:35">
      <c r="A22643" t="s">
        <v>9055</v>
      </c>
      <c r="B22643" t="s">
        <v>4065</v>
      </c>
      <c r="C22643">
        <v>40120</v>
      </c>
      <c r="D22643" t="s">
        <v>3846</v>
      </c>
      <c r="E22643" t="s">
        <v>6</v>
      </c>
      <c r="F22643">
        <v>2020</v>
      </c>
      <c r="G22643" s="5" t="s">
        <v>15264</v>
      </c>
      <c r="J22643">
        <v>10000</v>
      </c>
      <c r="K22643">
        <v>10000</v>
      </c>
      <c r="N22643">
        <v>10000</v>
      </c>
    </row>
    <row r="22644" spans="1:35">
      <c r="A22644" t="s">
        <v>9056</v>
      </c>
      <c r="B22644" t="s">
        <v>4066</v>
      </c>
      <c r="C22644">
        <v>40980</v>
      </c>
      <c r="D22644" t="s">
        <v>3765</v>
      </c>
      <c r="E22644" t="s">
        <v>6</v>
      </c>
      <c r="F22644">
        <v>2020</v>
      </c>
      <c r="G22644" s="5" t="s">
        <v>15263</v>
      </c>
    </row>
    <row r="22645" spans="1:35">
      <c r="A22645" t="s">
        <v>9057</v>
      </c>
      <c r="B22645" t="s">
        <v>4067</v>
      </c>
      <c r="C22645">
        <v>42516</v>
      </c>
      <c r="D22645" t="s">
        <v>3727</v>
      </c>
      <c r="E22645" t="s">
        <v>6</v>
      </c>
      <c r="F22645">
        <v>2020</v>
      </c>
      <c r="G22645" s="5" t="s">
        <v>15264</v>
      </c>
      <c r="J22645">
        <v>68000</v>
      </c>
      <c r="K22645">
        <v>68000</v>
      </c>
      <c r="N22645">
        <v>68000</v>
      </c>
      <c r="X22645">
        <v>89000</v>
      </c>
      <c r="Y22645">
        <v>23000</v>
      </c>
      <c r="Z22645">
        <v>66000</v>
      </c>
      <c r="AB22645">
        <v>66000</v>
      </c>
      <c r="AD22645">
        <v>89000</v>
      </c>
      <c r="AH22645">
        <v>23000</v>
      </c>
      <c r="AI22645">
        <v>68000</v>
      </c>
    </row>
    <row r="22646" spans="1:35">
      <c r="A22646" t="s">
        <v>9058</v>
      </c>
      <c r="B22646" t="s">
        <v>4068</v>
      </c>
      <c r="C22646">
        <v>36567</v>
      </c>
      <c r="D22646" t="s">
        <v>3863</v>
      </c>
      <c r="E22646" t="s">
        <v>6</v>
      </c>
      <c r="F22646">
        <v>2020</v>
      </c>
      <c r="G22646" s="5" t="s">
        <v>15264</v>
      </c>
      <c r="I22646">
        <v>25000</v>
      </c>
      <c r="K22646">
        <v>207000</v>
      </c>
      <c r="N22646">
        <v>222000</v>
      </c>
      <c r="AD22646">
        <v>24000</v>
      </c>
      <c r="AE22646">
        <v>1000</v>
      </c>
      <c r="AF22646">
        <v>23000</v>
      </c>
      <c r="AH22646">
        <v>24000</v>
      </c>
    </row>
    <row r="22647" spans="1:35">
      <c r="A22647" t="s">
        <v>9059</v>
      </c>
      <c r="B22647" t="s">
        <v>4069</v>
      </c>
      <c r="C22647">
        <v>41438</v>
      </c>
      <c r="D22647" t="s">
        <v>3846</v>
      </c>
      <c r="E22647" t="s">
        <v>6</v>
      </c>
      <c r="F22647">
        <v>2020</v>
      </c>
      <c r="G22647" s="5" t="s">
        <v>15264</v>
      </c>
      <c r="J22647">
        <v>12000</v>
      </c>
      <c r="AI22647">
        <v>2000</v>
      </c>
    </row>
    <row r="22648" spans="1:35">
      <c r="A22648" t="s">
        <v>9060</v>
      </c>
      <c r="B22648" t="s">
        <v>4070</v>
      </c>
      <c r="C22648">
        <v>43629</v>
      </c>
      <c r="D22648" t="s">
        <v>3740</v>
      </c>
      <c r="E22648" t="s">
        <v>6</v>
      </c>
      <c r="F22648">
        <v>2020</v>
      </c>
      <c r="G22648" s="5" t="s">
        <v>15264</v>
      </c>
      <c r="J22648">
        <v>6000</v>
      </c>
      <c r="N22648">
        <v>6000</v>
      </c>
      <c r="AD22648">
        <v>199000</v>
      </c>
      <c r="AE22648">
        <v>197000</v>
      </c>
      <c r="AH22648">
        <v>197000</v>
      </c>
      <c r="AI22648">
        <v>5000</v>
      </c>
    </row>
    <row r="22649" spans="1:35">
      <c r="A22649" t="s">
        <v>9059</v>
      </c>
      <c r="B22649" t="s">
        <v>4071</v>
      </c>
      <c r="C22649">
        <v>43003</v>
      </c>
      <c r="D22649" t="s">
        <v>3829</v>
      </c>
      <c r="E22649" t="s">
        <v>6</v>
      </c>
      <c r="F22649">
        <v>2020</v>
      </c>
      <c r="G22649" s="5" t="s">
        <v>15264</v>
      </c>
      <c r="J22649">
        <v>5000</v>
      </c>
      <c r="K22649">
        <v>11000</v>
      </c>
      <c r="N22649">
        <v>16000</v>
      </c>
      <c r="X22649">
        <v>5000</v>
      </c>
      <c r="Y22649">
        <v>5000</v>
      </c>
      <c r="AF22649">
        <v>27000</v>
      </c>
      <c r="AH22649">
        <v>27000</v>
      </c>
      <c r="AI22649">
        <v>5000</v>
      </c>
    </row>
    <row r="22650" spans="1:35">
      <c r="A22650" t="s">
        <v>9059</v>
      </c>
      <c r="B22650" t="s">
        <v>4072</v>
      </c>
      <c r="C22650">
        <v>42837</v>
      </c>
      <c r="D22650" t="s">
        <v>3727</v>
      </c>
      <c r="E22650" t="s">
        <v>6</v>
      </c>
      <c r="F22650">
        <v>2020</v>
      </c>
      <c r="G22650" s="5" t="s">
        <v>15263</v>
      </c>
    </row>
    <row r="22651" spans="1:35">
      <c r="A22651" t="s">
        <v>9061</v>
      </c>
      <c r="B22651" t="s">
        <v>4073</v>
      </c>
      <c r="C22651">
        <v>43766</v>
      </c>
      <c r="D22651" t="s">
        <v>3754</v>
      </c>
      <c r="E22651" t="s">
        <v>6</v>
      </c>
      <c r="F22651">
        <v>2020</v>
      </c>
      <c r="G22651" s="5" t="s">
        <v>15264</v>
      </c>
      <c r="K22651">
        <v>10000</v>
      </c>
      <c r="N22651">
        <v>10000</v>
      </c>
      <c r="AD22651">
        <v>13000</v>
      </c>
      <c r="AG22651">
        <v>3000</v>
      </c>
      <c r="AH22651">
        <v>13000</v>
      </c>
    </row>
    <row r="22652" spans="1:35">
      <c r="A22652" t="s">
        <v>9062</v>
      </c>
      <c r="B22652" t="s">
        <v>4075</v>
      </c>
      <c r="C22652">
        <v>39352</v>
      </c>
      <c r="D22652" t="s">
        <v>3744</v>
      </c>
      <c r="E22652" t="s">
        <v>6</v>
      </c>
      <c r="F22652">
        <v>2020</v>
      </c>
      <c r="G22652" s="5" t="s">
        <v>15264</v>
      </c>
      <c r="I22652">
        <v>2000</v>
      </c>
      <c r="J22652">
        <v>1452000</v>
      </c>
      <c r="K22652">
        <v>1438000</v>
      </c>
      <c r="M22652">
        <v>16000</v>
      </c>
      <c r="N22652">
        <v>3256000</v>
      </c>
      <c r="AD22652">
        <v>6962000</v>
      </c>
      <c r="AE22652">
        <v>5615000</v>
      </c>
      <c r="AH22652">
        <v>5615000</v>
      </c>
      <c r="AI22652">
        <v>1452000</v>
      </c>
    </row>
    <row r="22653" spans="1:35">
      <c r="A22653" t="s">
        <v>9063</v>
      </c>
      <c r="B22653" t="s">
        <v>4076</v>
      </c>
      <c r="C22653">
        <v>42450</v>
      </c>
      <c r="D22653" t="s">
        <v>4064</v>
      </c>
      <c r="E22653" t="s">
        <v>6</v>
      </c>
      <c r="F22653">
        <v>2020</v>
      </c>
      <c r="G22653" s="5" t="s">
        <v>15263</v>
      </c>
    </row>
    <row r="22654" spans="1:35">
      <c r="A22654" t="s">
        <v>9064</v>
      </c>
      <c r="B22654" t="s">
        <v>4077</v>
      </c>
      <c r="C22654">
        <v>40848</v>
      </c>
      <c r="D22654" t="s">
        <v>3764</v>
      </c>
      <c r="E22654" t="s">
        <v>6</v>
      </c>
      <c r="F22654">
        <v>2020</v>
      </c>
      <c r="G22654" s="5" t="s">
        <v>15264</v>
      </c>
      <c r="I22654">
        <v>102000</v>
      </c>
      <c r="J22654">
        <v>3933000</v>
      </c>
      <c r="K22654">
        <v>5472000</v>
      </c>
      <c r="N22654">
        <v>5472000</v>
      </c>
      <c r="AD22654">
        <v>3856000</v>
      </c>
      <c r="AE22654">
        <v>5650000</v>
      </c>
      <c r="AF22654">
        <v>564000</v>
      </c>
      <c r="AH22654">
        <v>6349000</v>
      </c>
      <c r="AI22654">
        <v>4567000</v>
      </c>
    </row>
    <row r="22655" spans="1:35">
      <c r="A22655" t="s">
        <v>9065</v>
      </c>
      <c r="B22655" t="s">
        <v>4078</v>
      </c>
      <c r="C22655">
        <v>44089</v>
      </c>
      <c r="D22655" t="s">
        <v>3773</v>
      </c>
      <c r="E22655" t="s">
        <v>6</v>
      </c>
      <c r="F22655">
        <v>2020</v>
      </c>
      <c r="G22655" s="5" t="s">
        <v>15264</v>
      </c>
      <c r="J22655">
        <v>22000</v>
      </c>
      <c r="M22655">
        <v>10000</v>
      </c>
      <c r="N22655">
        <v>22000</v>
      </c>
      <c r="AD22655">
        <v>22000</v>
      </c>
      <c r="AI22655">
        <v>22000</v>
      </c>
    </row>
    <row r="22656" spans="1:35">
      <c r="A22656" t="s">
        <v>9066</v>
      </c>
      <c r="B22656" t="s">
        <v>4079</v>
      </c>
      <c r="C22656">
        <v>44474</v>
      </c>
      <c r="D22656" t="s">
        <v>3727</v>
      </c>
      <c r="E22656" t="s">
        <v>6</v>
      </c>
      <c r="F22656">
        <v>2020</v>
      </c>
      <c r="G22656" s="5" t="s">
        <v>15263</v>
      </c>
    </row>
    <row r="22657" spans="1:35">
      <c r="A22657" t="s">
        <v>9067</v>
      </c>
      <c r="B22657" t="s">
        <v>4081</v>
      </c>
      <c r="C22657">
        <v>43755</v>
      </c>
      <c r="D22657" t="s">
        <v>4064</v>
      </c>
      <c r="E22657" t="s">
        <v>6</v>
      </c>
      <c r="F22657">
        <v>2020</v>
      </c>
      <c r="G22657" s="5" t="s">
        <v>15264</v>
      </c>
      <c r="AD22657">
        <v>1634000</v>
      </c>
      <c r="AE22657">
        <v>11960000</v>
      </c>
      <c r="AF22657">
        <v>199000</v>
      </c>
      <c r="AH22657">
        <v>12159000</v>
      </c>
      <c r="AI22657">
        <v>16000</v>
      </c>
    </row>
    <row r="22658" spans="1:35">
      <c r="A22658" t="s">
        <v>9068</v>
      </c>
      <c r="B22658" t="s">
        <v>4082</v>
      </c>
      <c r="C22658">
        <v>42166</v>
      </c>
      <c r="D22658" t="s">
        <v>3762</v>
      </c>
      <c r="E22658" t="s">
        <v>6</v>
      </c>
      <c r="F22658">
        <v>2020</v>
      </c>
      <c r="G22658" s="5" t="s">
        <v>15263</v>
      </c>
    </row>
    <row r="22659" spans="1:35">
      <c r="A22659" t="s">
        <v>9069</v>
      </c>
      <c r="B22659" t="s">
        <v>4083</v>
      </c>
      <c r="C22659">
        <v>42304</v>
      </c>
      <c r="D22659" t="s">
        <v>3737</v>
      </c>
      <c r="E22659" t="s">
        <v>6</v>
      </c>
      <c r="F22659">
        <v>2020</v>
      </c>
      <c r="G22659" s="5" t="s">
        <v>15263</v>
      </c>
    </row>
    <row r="22660" spans="1:35">
      <c r="A22660" t="s">
        <v>9070</v>
      </c>
      <c r="B22660" t="s">
        <v>4084</v>
      </c>
      <c r="C22660">
        <v>40793</v>
      </c>
      <c r="D22660" t="s">
        <v>3879</v>
      </c>
      <c r="E22660" t="s">
        <v>25</v>
      </c>
      <c r="F22660">
        <v>2020</v>
      </c>
      <c r="G22660" s="5" t="s">
        <v>15264</v>
      </c>
      <c r="I22660">
        <v>211000</v>
      </c>
      <c r="J22660">
        <v>612000</v>
      </c>
      <c r="K22660">
        <v>485000</v>
      </c>
      <c r="M22660">
        <v>338000</v>
      </c>
      <c r="N22660">
        <v>823000</v>
      </c>
      <c r="AD22660">
        <v>7347000</v>
      </c>
      <c r="AE22660">
        <v>6037000</v>
      </c>
      <c r="AF22660">
        <v>1313000</v>
      </c>
      <c r="AH22660">
        <v>7385000</v>
      </c>
      <c r="AI22660">
        <v>485000</v>
      </c>
    </row>
    <row r="22661" spans="1:35">
      <c r="A22661" t="s">
        <v>9071</v>
      </c>
      <c r="B22661" t="s">
        <v>4086</v>
      </c>
      <c r="C22661">
        <v>36242</v>
      </c>
      <c r="D22661" t="s">
        <v>3738</v>
      </c>
      <c r="E22661" t="s">
        <v>6</v>
      </c>
      <c r="F22661">
        <v>2020</v>
      </c>
      <c r="G22661" s="5" t="s">
        <v>15264</v>
      </c>
      <c r="J22661">
        <v>9000</v>
      </c>
      <c r="K22661">
        <v>9000</v>
      </c>
      <c r="N22661">
        <v>9000</v>
      </c>
    </row>
    <row r="22662" spans="1:35">
      <c r="A22662" t="s">
        <v>9072</v>
      </c>
      <c r="B22662" t="s">
        <v>4087</v>
      </c>
      <c r="C22662">
        <v>41815</v>
      </c>
      <c r="D22662" t="s">
        <v>3738</v>
      </c>
      <c r="E22662" t="s">
        <v>6</v>
      </c>
      <c r="F22662">
        <v>2020</v>
      </c>
      <c r="G22662" s="5" t="s">
        <v>15263</v>
      </c>
    </row>
    <row r="22663" spans="1:35">
      <c r="A22663" t="s">
        <v>9073</v>
      </c>
      <c r="B22663" t="s">
        <v>4088</v>
      </c>
      <c r="C22663">
        <v>39967</v>
      </c>
      <c r="D22663" t="s">
        <v>3879</v>
      </c>
      <c r="E22663" t="s">
        <v>6</v>
      </c>
      <c r="F22663">
        <v>2020</v>
      </c>
      <c r="G22663" s="5" t="s">
        <v>15264</v>
      </c>
      <c r="J22663">
        <v>64000</v>
      </c>
      <c r="K22663">
        <v>64000</v>
      </c>
      <c r="N22663">
        <v>64000</v>
      </c>
      <c r="AD22663">
        <v>131000</v>
      </c>
      <c r="AE22663">
        <v>175000</v>
      </c>
      <c r="AF22663">
        <v>107000</v>
      </c>
      <c r="AH22663">
        <v>282000</v>
      </c>
      <c r="AI22663">
        <v>64000</v>
      </c>
    </row>
    <row r="22664" spans="1:35">
      <c r="A22664" t="s">
        <v>9074</v>
      </c>
      <c r="B22664" t="s">
        <v>4089</v>
      </c>
      <c r="C22664">
        <v>42835</v>
      </c>
      <c r="D22664" t="s">
        <v>3863</v>
      </c>
      <c r="E22664" t="s">
        <v>6</v>
      </c>
      <c r="F22664">
        <v>2020</v>
      </c>
      <c r="G22664" s="5" t="s">
        <v>15264</v>
      </c>
      <c r="I22664">
        <v>10000</v>
      </c>
      <c r="J22664">
        <v>18000</v>
      </c>
      <c r="K22664">
        <v>18000</v>
      </c>
      <c r="L22664">
        <v>10000</v>
      </c>
      <c r="N22664">
        <v>28000</v>
      </c>
      <c r="AD22664">
        <v>731000</v>
      </c>
      <c r="AE22664">
        <v>549000</v>
      </c>
      <c r="AF22664">
        <v>192000</v>
      </c>
      <c r="AG22664">
        <v>1000</v>
      </c>
      <c r="AH22664">
        <v>742000</v>
      </c>
      <c r="AI22664">
        <v>18000</v>
      </c>
    </row>
    <row r="22665" spans="1:35">
      <c r="A22665" t="s">
        <v>9075</v>
      </c>
      <c r="B22665" t="s">
        <v>4090</v>
      </c>
      <c r="C22665">
        <v>35878</v>
      </c>
      <c r="D22665" t="s">
        <v>3729</v>
      </c>
      <c r="E22665" t="s">
        <v>6</v>
      </c>
      <c r="F22665">
        <v>2020</v>
      </c>
      <c r="G22665" s="5" t="s">
        <v>15264</v>
      </c>
      <c r="M22665">
        <v>28000</v>
      </c>
      <c r="N22665">
        <v>1778000</v>
      </c>
      <c r="O22665">
        <v>96000</v>
      </c>
      <c r="P22665">
        <v>96000</v>
      </c>
      <c r="AD22665">
        <v>1159000</v>
      </c>
      <c r="AE22665">
        <v>355000</v>
      </c>
      <c r="AF22665">
        <v>700000</v>
      </c>
      <c r="AG22665">
        <v>86000</v>
      </c>
      <c r="AH22665">
        <v>1159000</v>
      </c>
    </row>
    <row r="22666" spans="1:35">
      <c r="A22666" t="s">
        <v>9076</v>
      </c>
      <c r="B22666" t="s">
        <v>4091</v>
      </c>
      <c r="C22666">
        <v>42256</v>
      </c>
      <c r="D22666" t="s">
        <v>3766</v>
      </c>
      <c r="E22666" t="s">
        <v>6</v>
      </c>
      <c r="F22666">
        <v>2020</v>
      </c>
      <c r="G22666" s="5" t="s">
        <v>15264</v>
      </c>
      <c r="J22666">
        <v>4000</v>
      </c>
      <c r="K22666">
        <v>4000</v>
      </c>
      <c r="N22666">
        <v>4000</v>
      </c>
      <c r="AD22666">
        <v>4000</v>
      </c>
      <c r="AI22666">
        <v>4000</v>
      </c>
    </row>
    <row r="22667" spans="1:35">
      <c r="A22667" t="s">
        <v>9077</v>
      </c>
      <c r="B22667" t="s">
        <v>4092</v>
      </c>
      <c r="C22667">
        <v>42206</v>
      </c>
      <c r="D22667" t="s">
        <v>3752</v>
      </c>
      <c r="E22667" t="s">
        <v>6</v>
      </c>
      <c r="F22667">
        <v>2020</v>
      </c>
      <c r="G22667" s="5" t="s">
        <v>15263</v>
      </c>
    </row>
    <row r="22668" spans="1:35">
      <c r="A22668" t="s">
        <v>9078</v>
      </c>
      <c r="B22668" t="s">
        <v>4093</v>
      </c>
      <c r="C22668">
        <v>41562</v>
      </c>
      <c r="D22668" t="s">
        <v>3747</v>
      </c>
      <c r="E22668" t="s">
        <v>6</v>
      </c>
      <c r="F22668">
        <v>2020</v>
      </c>
      <c r="G22668" s="5" t="s">
        <v>15264</v>
      </c>
      <c r="AD22668">
        <v>3851000</v>
      </c>
      <c r="AE22668">
        <v>3725000</v>
      </c>
      <c r="AF22668">
        <v>128000</v>
      </c>
      <c r="AH22668">
        <v>3853000</v>
      </c>
      <c r="AI22668">
        <v>1000</v>
      </c>
    </row>
    <row r="22669" spans="1:35">
      <c r="A22669" t="s">
        <v>9079</v>
      </c>
      <c r="B22669" t="s">
        <v>4094</v>
      </c>
      <c r="C22669">
        <v>39379</v>
      </c>
      <c r="D22669" t="s">
        <v>3785</v>
      </c>
      <c r="E22669" t="s">
        <v>6</v>
      </c>
      <c r="F22669">
        <v>2020</v>
      </c>
      <c r="G22669" s="5" t="s">
        <v>15263</v>
      </c>
    </row>
    <row r="22670" spans="1:35">
      <c r="A22670" t="s">
        <v>9080</v>
      </c>
      <c r="B22670" t="s">
        <v>4095</v>
      </c>
      <c r="C22670">
        <v>41106</v>
      </c>
      <c r="D22670" t="s">
        <v>3773</v>
      </c>
      <c r="E22670" t="s">
        <v>6</v>
      </c>
      <c r="F22670">
        <v>2020</v>
      </c>
      <c r="G22670" s="5" t="s">
        <v>15264</v>
      </c>
      <c r="N22670">
        <v>698000</v>
      </c>
      <c r="O22670">
        <v>108000</v>
      </c>
      <c r="Q22670">
        <v>108000</v>
      </c>
      <c r="T22670">
        <v>108000</v>
      </c>
      <c r="Z22670">
        <v>108000</v>
      </c>
      <c r="AB22670">
        <v>108000</v>
      </c>
      <c r="AC22670">
        <v>108000</v>
      </c>
      <c r="AD22670">
        <v>108000</v>
      </c>
      <c r="AF22670">
        <v>49000</v>
      </c>
      <c r="AH22670">
        <v>107000</v>
      </c>
      <c r="AI22670">
        <v>1000</v>
      </c>
    </row>
    <row r="22671" spans="1:35">
      <c r="A22671" t="s">
        <v>9081</v>
      </c>
      <c r="B22671" t="s">
        <v>4096</v>
      </c>
      <c r="C22671">
        <v>37285</v>
      </c>
      <c r="D22671" t="s">
        <v>3729</v>
      </c>
      <c r="E22671" t="s">
        <v>6</v>
      </c>
      <c r="F22671">
        <v>2020</v>
      </c>
      <c r="G22671" s="5" t="s">
        <v>15264</v>
      </c>
      <c r="I22671">
        <v>166000</v>
      </c>
      <c r="J22671">
        <v>474000</v>
      </c>
      <c r="K22671">
        <v>7900000</v>
      </c>
      <c r="M22671">
        <v>491000</v>
      </c>
      <c r="N22671">
        <v>8391000</v>
      </c>
      <c r="AD22671">
        <v>44606000</v>
      </c>
      <c r="AE22671">
        <v>36937000</v>
      </c>
      <c r="AF22671">
        <v>4386000</v>
      </c>
      <c r="AG22671">
        <v>1729000</v>
      </c>
      <c r="AH22671">
        <v>43163000</v>
      </c>
      <c r="AI22671">
        <v>3574000</v>
      </c>
    </row>
    <row r="22672" spans="1:35">
      <c r="A22672" t="s">
        <v>9082</v>
      </c>
      <c r="B22672" t="s">
        <v>4097</v>
      </c>
      <c r="C22672">
        <v>39378</v>
      </c>
      <c r="D22672" t="s">
        <v>3846</v>
      </c>
      <c r="E22672" t="s">
        <v>6</v>
      </c>
      <c r="F22672">
        <v>2020</v>
      </c>
      <c r="G22672" s="5" t="s">
        <v>15264</v>
      </c>
      <c r="I22672">
        <v>101000</v>
      </c>
      <c r="J22672">
        <v>373000</v>
      </c>
      <c r="N22672">
        <v>515000</v>
      </c>
      <c r="AD22672">
        <v>1685000</v>
      </c>
      <c r="AE22672">
        <v>1827000</v>
      </c>
      <c r="AF22672">
        <v>98000</v>
      </c>
      <c r="AH22672">
        <v>1925000</v>
      </c>
      <c r="AI22672">
        <v>474000</v>
      </c>
    </row>
    <row r="22673" spans="1:35">
      <c r="A22673" t="s">
        <v>9083</v>
      </c>
      <c r="B22673" t="s">
        <v>4098</v>
      </c>
      <c r="C22673">
        <v>42089</v>
      </c>
      <c r="D22673" t="s">
        <v>4033</v>
      </c>
      <c r="E22673" t="s">
        <v>6</v>
      </c>
      <c r="F22673">
        <v>2020</v>
      </c>
      <c r="G22673" s="5" t="s">
        <v>15264</v>
      </c>
      <c r="J22673">
        <v>144000</v>
      </c>
      <c r="K22673">
        <v>144000</v>
      </c>
      <c r="N22673">
        <v>144000</v>
      </c>
      <c r="AD22673">
        <v>981000</v>
      </c>
      <c r="AE22673">
        <v>949000</v>
      </c>
      <c r="AF22673">
        <v>26000</v>
      </c>
      <c r="AH22673">
        <v>1008000</v>
      </c>
      <c r="AI22673">
        <v>144000</v>
      </c>
    </row>
    <row r="22674" spans="1:35">
      <c r="A22674" t="s">
        <v>9084</v>
      </c>
      <c r="B22674" t="s">
        <v>4099</v>
      </c>
      <c r="C22674">
        <v>36652</v>
      </c>
      <c r="D22674" t="s">
        <v>3863</v>
      </c>
      <c r="E22674" t="s">
        <v>6</v>
      </c>
      <c r="F22674">
        <v>2020</v>
      </c>
      <c r="G22674" s="5" t="s">
        <v>15264</v>
      </c>
      <c r="K22674">
        <v>-12000</v>
      </c>
      <c r="M22674">
        <v>12000</v>
      </c>
    </row>
    <row r="22675" spans="1:35">
      <c r="A22675" t="s">
        <v>9085</v>
      </c>
      <c r="B22675" t="s">
        <v>4100</v>
      </c>
      <c r="C22675">
        <v>37811</v>
      </c>
      <c r="D22675" t="s">
        <v>3729</v>
      </c>
      <c r="E22675" t="s">
        <v>6</v>
      </c>
      <c r="F22675">
        <v>2020</v>
      </c>
      <c r="G22675" s="5" t="s">
        <v>15263</v>
      </c>
    </row>
    <row r="22676" spans="1:35">
      <c r="A22676" t="s">
        <v>9086</v>
      </c>
      <c r="B22676" t="s">
        <v>4101</v>
      </c>
      <c r="C22676">
        <v>41849</v>
      </c>
      <c r="D22676" t="s">
        <v>3738</v>
      </c>
      <c r="E22676" t="s">
        <v>6</v>
      </c>
      <c r="F22676">
        <v>2020</v>
      </c>
      <c r="G22676" s="5" t="s">
        <v>15264</v>
      </c>
      <c r="J22676">
        <v>15000</v>
      </c>
      <c r="K22676">
        <v>15000</v>
      </c>
      <c r="N22676">
        <v>15000</v>
      </c>
      <c r="AD22676">
        <v>336000</v>
      </c>
      <c r="AE22676">
        <v>261000</v>
      </c>
      <c r="AF22676">
        <v>67000</v>
      </c>
      <c r="AH22676">
        <v>328000</v>
      </c>
      <c r="AI22676">
        <v>15000</v>
      </c>
    </row>
    <row r="22677" spans="1:35">
      <c r="A22677" t="s">
        <v>9087</v>
      </c>
      <c r="B22677" t="s">
        <v>4102</v>
      </c>
      <c r="C22677">
        <v>37903</v>
      </c>
      <c r="D22677" t="s">
        <v>3762</v>
      </c>
      <c r="E22677" t="s">
        <v>6</v>
      </c>
      <c r="F22677">
        <v>2020</v>
      </c>
      <c r="G22677" s="5" t="s">
        <v>15264</v>
      </c>
      <c r="J22677">
        <v>10000</v>
      </c>
      <c r="K22677">
        <v>10000</v>
      </c>
      <c r="N22677">
        <v>10000</v>
      </c>
    </row>
    <row r="22678" spans="1:35">
      <c r="A22678" t="s">
        <v>9088</v>
      </c>
      <c r="B22678" t="s">
        <v>4103</v>
      </c>
      <c r="C22678">
        <v>41031</v>
      </c>
      <c r="D22678" t="s">
        <v>3788</v>
      </c>
      <c r="E22678" t="s">
        <v>6</v>
      </c>
      <c r="F22678">
        <v>2020</v>
      </c>
      <c r="G22678" s="5" t="s">
        <v>15264</v>
      </c>
      <c r="M22678">
        <v>45000</v>
      </c>
      <c r="N22678">
        <v>3239000</v>
      </c>
      <c r="O22678">
        <v>382000</v>
      </c>
      <c r="P22678">
        <v>117000</v>
      </c>
      <c r="T22678">
        <v>265000</v>
      </c>
      <c r="Y22678">
        <v>242000</v>
      </c>
      <c r="Z22678">
        <v>23000</v>
      </c>
      <c r="AA22678">
        <v>23000</v>
      </c>
    </row>
    <row r="22679" spans="1:35">
      <c r="A22679" t="s">
        <v>9089</v>
      </c>
      <c r="B22679" t="s">
        <v>4105</v>
      </c>
      <c r="C22679">
        <v>42326</v>
      </c>
      <c r="D22679" t="s">
        <v>3754</v>
      </c>
      <c r="E22679" t="s">
        <v>6</v>
      </c>
      <c r="F22679">
        <v>2020</v>
      </c>
      <c r="G22679" s="5" t="s">
        <v>15264</v>
      </c>
      <c r="K22679">
        <v>-56000</v>
      </c>
      <c r="L22679">
        <v>56000</v>
      </c>
    </row>
    <row r="22680" spans="1:35">
      <c r="A22680" t="s">
        <v>9090</v>
      </c>
      <c r="B22680" t="s">
        <v>4106</v>
      </c>
      <c r="C22680">
        <v>38393</v>
      </c>
      <c r="D22680" t="s">
        <v>3742</v>
      </c>
      <c r="E22680" t="s">
        <v>6</v>
      </c>
      <c r="F22680">
        <v>2020</v>
      </c>
      <c r="G22680" s="5" t="s">
        <v>15264</v>
      </c>
      <c r="I22680">
        <v>24000</v>
      </c>
      <c r="K22680">
        <v>10000</v>
      </c>
      <c r="N22680">
        <v>24000</v>
      </c>
      <c r="AH22680">
        <v>1000</v>
      </c>
      <c r="AI22680">
        <v>14000</v>
      </c>
    </row>
    <row r="22681" spans="1:35">
      <c r="A22681" t="s">
        <v>9091</v>
      </c>
      <c r="B22681" t="s">
        <v>4107</v>
      </c>
      <c r="C22681">
        <v>39077</v>
      </c>
      <c r="D22681" t="s">
        <v>3889</v>
      </c>
      <c r="E22681" t="s">
        <v>6</v>
      </c>
      <c r="F22681">
        <v>2020</v>
      </c>
      <c r="G22681" s="5" t="s">
        <v>15264</v>
      </c>
      <c r="I22681">
        <v>1342000</v>
      </c>
      <c r="J22681">
        <v>8635000</v>
      </c>
      <c r="K22681">
        <v>8991000</v>
      </c>
      <c r="M22681">
        <v>1171000</v>
      </c>
      <c r="N22681">
        <v>12088000</v>
      </c>
      <c r="O22681">
        <v>5000</v>
      </c>
      <c r="Q22681">
        <v>5000</v>
      </c>
      <c r="T22681">
        <v>5000</v>
      </c>
      <c r="Z22681">
        <v>5000</v>
      </c>
      <c r="AB22681">
        <v>5000</v>
      </c>
      <c r="AC22681">
        <v>5000</v>
      </c>
      <c r="AD22681">
        <v>51550000</v>
      </c>
      <c r="AE22681">
        <v>48724000</v>
      </c>
      <c r="AF22681">
        <v>3458000</v>
      </c>
      <c r="AH22681">
        <v>52182000</v>
      </c>
      <c r="AI22681">
        <v>8991000</v>
      </c>
    </row>
    <row r="22682" spans="1:35">
      <c r="A22682" t="s">
        <v>9092</v>
      </c>
      <c r="B22682" t="s">
        <v>4108</v>
      </c>
      <c r="C22682">
        <v>40023</v>
      </c>
      <c r="D22682" t="s">
        <v>3733</v>
      </c>
      <c r="E22682" t="s">
        <v>6</v>
      </c>
      <c r="F22682">
        <v>2020</v>
      </c>
      <c r="G22682" s="5" t="s">
        <v>15264</v>
      </c>
      <c r="J22682">
        <v>230000</v>
      </c>
      <c r="K22682">
        <v>230000</v>
      </c>
      <c r="N22682">
        <v>230000</v>
      </c>
      <c r="AD22682">
        <v>1250000</v>
      </c>
      <c r="AE22682">
        <v>1002000</v>
      </c>
      <c r="AF22682">
        <v>120000</v>
      </c>
      <c r="AH22682">
        <v>1122000</v>
      </c>
      <c r="AI22682">
        <v>230000</v>
      </c>
    </row>
    <row r="22683" spans="1:35">
      <c r="A22683" t="s">
        <v>9093</v>
      </c>
      <c r="B22683" t="s">
        <v>4109</v>
      </c>
      <c r="C22683">
        <v>41458</v>
      </c>
      <c r="D22683" t="s">
        <v>3820</v>
      </c>
      <c r="E22683" t="s">
        <v>6</v>
      </c>
      <c r="F22683">
        <v>2020</v>
      </c>
      <c r="G22683" s="5" t="s">
        <v>15264</v>
      </c>
      <c r="I22683">
        <v>1690000</v>
      </c>
      <c r="K22683">
        <v>6930000</v>
      </c>
      <c r="N22683">
        <v>6930000</v>
      </c>
    </row>
    <row r="22684" spans="1:35">
      <c r="A22684" t="s">
        <v>9094</v>
      </c>
      <c r="B22684" t="s">
        <v>4110</v>
      </c>
      <c r="C22684">
        <v>43803</v>
      </c>
      <c r="D22684" t="s">
        <v>3764</v>
      </c>
      <c r="E22684" t="s">
        <v>6</v>
      </c>
      <c r="F22684">
        <v>2020</v>
      </c>
      <c r="G22684" s="5" t="s">
        <v>15264</v>
      </c>
      <c r="J22684">
        <v>4000</v>
      </c>
      <c r="N22684">
        <v>4000</v>
      </c>
    </row>
    <row r="22685" spans="1:35">
      <c r="A22685" t="s">
        <v>9095</v>
      </c>
      <c r="B22685" t="s">
        <v>4111</v>
      </c>
      <c r="C22685">
        <v>38128</v>
      </c>
      <c r="D22685" t="s">
        <v>3762</v>
      </c>
      <c r="E22685" t="s">
        <v>6</v>
      </c>
      <c r="F22685">
        <v>2020</v>
      </c>
      <c r="G22685" s="5" t="s">
        <v>15264</v>
      </c>
      <c r="AD22685">
        <v>23000</v>
      </c>
      <c r="AF22685">
        <v>28000</v>
      </c>
      <c r="AH22685">
        <v>28000</v>
      </c>
    </row>
    <row r="22686" spans="1:35">
      <c r="A22686" t="s">
        <v>9096</v>
      </c>
      <c r="B22686" t="s">
        <v>4112</v>
      </c>
      <c r="C22686">
        <v>44385</v>
      </c>
      <c r="D22686" t="s">
        <v>3798</v>
      </c>
      <c r="E22686" t="s">
        <v>6</v>
      </c>
      <c r="F22686">
        <v>2020</v>
      </c>
      <c r="G22686" s="5" t="s">
        <v>15263</v>
      </c>
    </row>
    <row r="22687" spans="1:35">
      <c r="A22687" t="s">
        <v>9097</v>
      </c>
      <c r="B22687" t="s">
        <v>4113</v>
      </c>
      <c r="C22687">
        <v>40050</v>
      </c>
      <c r="D22687" t="s">
        <v>3747</v>
      </c>
      <c r="E22687" t="s">
        <v>6</v>
      </c>
      <c r="F22687">
        <v>2020</v>
      </c>
      <c r="G22687" s="5" t="s">
        <v>15264</v>
      </c>
      <c r="I22687">
        <v>73000</v>
      </c>
      <c r="J22687">
        <v>27000</v>
      </c>
      <c r="N22687">
        <v>100000</v>
      </c>
      <c r="O22687">
        <v>500000</v>
      </c>
      <c r="P22687">
        <v>196000</v>
      </c>
      <c r="T22687">
        <v>304000</v>
      </c>
      <c r="Y22687">
        <v>209000</v>
      </c>
      <c r="Z22687">
        <v>95000</v>
      </c>
      <c r="AA22687">
        <v>12000</v>
      </c>
      <c r="AB22687">
        <v>83000</v>
      </c>
    </row>
    <row r="22688" spans="1:35">
      <c r="A22688" t="s">
        <v>9098</v>
      </c>
      <c r="B22688" t="s">
        <v>4114</v>
      </c>
      <c r="C22688">
        <v>36620</v>
      </c>
      <c r="D22688" t="s">
        <v>4115</v>
      </c>
      <c r="E22688" t="s">
        <v>6</v>
      </c>
      <c r="F22688">
        <v>2020</v>
      </c>
      <c r="G22688" s="5" t="s">
        <v>15264</v>
      </c>
      <c r="I22688">
        <v>84000</v>
      </c>
      <c r="J22688">
        <v>138000</v>
      </c>
      <c r="K22688">
        <v>376000</v>
      </c>
      <c r="N22688">
        <v>376000</v>
      </c>
      <c r="AD22688">
        <v>783000</v>
      </c>
      <c r="AE22688">
        <v>632000</v>
      </c>
      <c r="AF22688">
        <v>288000</v>
      </c>
      <c r="AH22688">
        <v>1007000</v>
      </c>
      <c r="AI22688">
        <v>376000</v>
      </c>
    </row>
    <row r="22689" spans="1:35">
      <c r="A22689" t="s">
        <v>9099</v>
      </c>
      <c r="B22689" t="s">
        <v>4116</v>
      </c>
      <c r="C22689">
        <v>37277</v>
      </c>
      <c r="D22689" t="s">
        <v>3742</v>
      </c>
      <c r="E22689" t="s">
        <v>6</v>
      </c>
      <c r="F22689">
        <v>2020</v>
      </c>
      <c r="G22689" s="5" t="s">
        <v>15264</v>
      </c>
      <c r="J22689">
        <v>11796000</v>
      </c>
      <c r="N22689">
        <v>11811000</v>
      </c>
    </row>
    <row r="22690" spans="1:35">
      <c r="A22690" t="s">
        <v>9100</v>
      </c>
      <c r="B22690" t="s">
        <v>4117</v>
      </c>
      <c r="C22690">
        <v>38680</v>
      </c>
      <c r="D22690" t="s">
        <v>3906</v>
      </c>
      <c r="E22690" t="s">
        <v>6</v>
      </c>
      <c r="F22690">
        <v>2020</v>
      </c>
      <c r="G22690" s="5" t="s">
        <v>15264</v>
      </c>
      <c r="K22690">
        <v>10000</v>
      </c>
      <c r="N22690">
        <v>10000</v>
      </c>
    </row>
    <row r="22691" spans="1:35">
      <c r="A22691" t="s">
        <v>9101</v>
      </c>
      <c r="B22691" t="s">
        <v>4118</v>
      </c>
      <c r="C22691">
        <v>38432</v>
      </c>
      <c r="D22691" t="s">
        <v>3742</v>
      </c>
      <c r="E22691" t="s">
        <v>6</v>
      </c>
      <c r="F22691">
        <v>2020</v>
      </c>
      <c r="G22691" s="5" t="s">
        <v>15263</v>
      </c>
    </row>
    <row r="22692" spans="1:35">
      <c r="A22692" t="s">
        <v>9102</v>
      </c>
      <c r="B22692" t="s">
        <v>4119</v>
      </c>
      <c r="C22692">
        <v>41617</v>
      </c>
      <c r="D22692" t="s">
        <v>3805</v>
      </c>
      <c r="E22692" t="s">
        <v>6</v>
      </c>
      <c r="F22692">
        <v>2020</v>
      </c>
      <c r="G22692" s="5" t="s">
        <v>15263</v>
      </c>
    </row>
    <row r="22693" spans="1:35">
      <c r="A22693" t="s">
        <v>9103</v>
      </c>
      <c r="B22693" t="s">
        <v>4120</v>
      </c>
      <c r="C22693">
        <v>37204</v>
      </c>
      <c r="D22693" t="s">
        <v>3762</v>
      </c>
      <c r="E22693" t="s">
        <v>6</v>
      </c>
      <c r="F22693">
        <v>2020</v>
      </c>
      <c r="G22693" s="5" t="s">
        <v>15264</v>
      </c>
      <c r="J22693">
        <v>21000</v>
      </c>
      <c r="K22693">
        <v>21000</v>
      </c>
      <c r="N22693">
        <v>21000</v>
      </c>
      <c r="AD22693">
        <v>114000</v>
      </c>
      <c r="AE22693">
        <v>5000</v>
      </c>
      <c r="AG22693">
        <v>67000</v>
      </c>
      <c r="AH22693">
        <v>94000</v>
      </c>
      <c r="AI22693">
        <v>21000</v>
      </c>
    </row>
    <row r="22694" spans="1:35">
      <c r="A22694" t="s">
        <v>9104</v>
      </c>
      <c r="B22694" t="s">
        <v>4121</v>
      </c>
      <c r="C22694">
        <v>37573</v>
      </c>
      <c r="D22694" t="s">
        <v>3883</v>
      </c>
      <c r="E22694" t="s">
        <v>6</v>
      </c>
      <c r="F22694">
        <v>2020</v>
      </c>
      <c r="G22694" s="5" t="s">
        <v>15264</v>
      </c>
      <c r="J22694">
        <v>274000</v>
      </c>
      <c r="N22694">
        <v>630000</v>
      </c>
      <c r="AD22694">
        <v>2976000</v>
      </c>
      <c r="AE22694">
        <v>2185000</v>
      </c>
      <c r="AF22694">
        <v>1036000</v>
      </c>
      <c r="AH22694">
        <v>3221000</v>
      </c>
      <c r="AI22694">
        <v>274000</v>
      </c>
    </row>
    <row r="22695" spans="1:35">
      <c r="A22695" t="s">
        <v>9105</v>
      </c>
      <c r="B22695" t="s">
        <v>4122</v>
      </c>
      <c r="C22695">
        <v>40792</v>
      </c>
      <c r="D22695" t="s">
        <v>3744</v>
      </c>
      <c r="E22695" t="s">
        <v>6</v>
      </c>
      <c r="F22695">
        <v>2020</v>
      </c>
      <c r="G22695" s="5" t="s">
        <v>15263</v>
      </c>
    </row>
    <row r="22696" spans="1:35">
      <c r="A22696" t="s">
        <v>9106</v>
      </c>
      <c r="B22696" t="s">
        <v>4123</v>
      </c>
      <c r="C22696">
        <v>39413</v>
      </c>
      <c r="D22696" t="s">
        <v>3863</v>
      </c>
      <c r="E22696" t="s">
        <v>6</v>
      </c>
      <c r="F22696">
        <v>2020</v>
      </c>
      <c r="G22696" s="5" t="s">
        <v>15264</v>
      </c>
      <c r="J22696">
        <v>536000</v>
      </c>
      <c r="N22696">
        <v>536000</v>
      </c>
      <c r="P22696">
        <v>982000</v>
      </c>
      <c r="T22696">
        <v>-982000</v>
      </c>
      <c r="X22696">
        <v>1000000</v>
      </c>
      <c r="Y22696">
        <v>21000</v>
      </c>
      <c r="Z22696">
        <v>-3000</v>
      </c>
      <c r="AB22696">
        <v>-3000</v>
      </c>
      <c r="AD22696">
        <v>1000000</v>
      </c>
      <c r="AE22696">
        <v>982000</v>
      </c>
      <c r="AH22696">
        <v>1003000</v>
      </c>
      <c r="AI22696">
        <v>536000</v>
      </c>
    </row>
    <row r="22697" spans="1:35">
      <c r="A22697" t="s">
        <v>9107</v>
      </c>
      <c r="B22697" t="s">
        <v>4124</v>
      </c>
      <c r="C22697">
        <v>43454</v>
      </c>
      <c r="D22697" t="s">
        <v>3762</v>
      </c>
      <c r="E22697" t="s">
        <v>6</v>
      </c>
      <c r="F22697">
        <v>2020</v>
      </c>
      <c r="G22697" s="5" t="s">
        <v>15264</v>
      </c>
      <c r="I22697">
        <v>6000</v>
      </c>
      <c r="J22697">
        <v>1323000</v>
      </c>
      <c r="M22697">
        <v>20000</v>
      </c>
      <c r="N22697">
        <v>1497000</v>
      </c>
      <c r="AD22697">
        <v>7496000</v>
      </c>
      <c r="AE22697">
        <v>6151000</v>
      </c>
      <c r="AF22697">
        <v>128000</v>
      </c>
      <c r="AH22697">
        <v>6521000</v>
      </c>
      <c r="AI22697">
        <v>1349000</v>
      </c>
    </row>
    <row r="22698" spans="1:35">
      <c r="A22698" t="s">
        <v>9108</v>
      </c>
      <c r="B22698" t="s">
        <v>4125</v>
      </c>
      <c r="C22698">
        <v>44085</v>
      </c>
      <c r="D22698" t="s">
        <v>3803</v>
      </c>
      <c r="E22698" t="s">
        <v>6</v>
      </c>
      <c r="F22698">
        <v>2020</v>
      </c>
      <c r="G22698" s="5" t="s">
        <v>15263</v>
      </c>
    </row>
    <row r="22699" spans="1:35">
      <c r="A22699" t="s">
        <v>9109</v>
      </c>
      <c r="B22699" t="s">
        <v>4126</v>
      </c>
      <c r="C22699">
        <v>35536</v>
      </c>
      <c r="D22699" t="s">
        <v>3762</v>
      </c>
      <c r="E22699" t="s">
        <v>6</v>
      </c>
      <c r="F22699">
        <v>2020</v>
      </c>
      <c r="G22699" s="5" t="s">
        <v>15264</v>
      </c>
      <c r="I22699">
        <v>12000</v>
      </c>
      <c r="J22699">
        <v>85000</v>
      </c>
      <c r="K22699">
        <v>118000</v>
      </c>
      <c r="M22699">
        <v>34000</v>
      </c>
      <c r="N22699">
        <v>152000</v>
      </c>
      <c r="O22699">
        <v>9000</v>
      </c>
      <c r="Q22699">
        <v>9000</v>
      </c>
      <c r="T22699">
        <v>9000</v>
      </c>
      <c r="Z22699">
        <v>9000</v>
      </c>
      <c r="AA22699">
        <v>-1000</v>
      </c>
      <c r="AB22699">
        <v>8000</v>
      </c>
      <c r="AC22699">
        <v>9000</v>
      </c>
      <c r="AD22699">
        <v>5396000</v>
      </c>
      <c r="AE22699">
        <v>5187000</v>
      </c>
      <c r="AF22699">
        <v>263000</v>
      </c>
      <c r="AH22699">
        <v>5450000</v>
      </c>
      <c r="AI22699">
        <v>109000</v>
      </c>
    </row>
    <row r="22700" spans="1:35">
      <c r="A22700" t="s">
        <v>9110</v>
      </c>
      <c r="B22700" t="s">
        <v>4127</v>
      </c>
      <c r="C22700">
        <v>40722</v>
      </c>
      <c r="D22700" t="s">
        <v>3750</v>
      </c>
      <c r="E22700" t="s">
        <v>6</v>
      </c>
      <c r="F22700">
        <v>2020</v>
      </c>
      <c r="G22700" s="5" t="s">
        <v>15263</v>
      </c>
    </row>
    <row r="22701" spans="1:35">
      <c r="A22701" t="s">
        <v>9111</v>
      </c>
      <c r="B22701" t="s">
        <v>4128</v>
      </c>
      <c r="C22701">
        <v>39735</v>
      </c>
      <c r="D22701" t="s">
        <v>3742</v>
      </c>
      <c r="E22701" t="s">
        <v>6</v>
      </c>
      <c r="F22701">
        <v>2020</v>
      </c>
      <c r="G22701" s="5" t="s">
        <v>15264</v>
      </c>
      <c r="I22701">
        <v>1000</v>
      </c>
      <c r="J22701">
        <v>24000</v>
      </c>
      <c r="K22701">
        <v>1095000</v>
      </c>
      <c r="L22701">
        <v>3000</v>
      </c>
      <c r="M22701">
        <v>6000</v>
      </c>
      <c r="N22701">
        <v>1104000</v>
      </c>
      <c r="AD22701">
        <v>1649000</v>
      </c>
      <c r="AE22701">
        <v>2099000</v>
      </c>
      <c r="AH22701">
        <v>2099000</v>
      </c>
      <c r="AI22701">
        <v>1095000</v>
      </c>
    </row>
    <row r="22702" spans="1:35">
      <c r="A22702" t="s">
        <v>9112</v>
      </c>
      <c r="B22702" t="s">
        <v>4129</v>
      </c>
      <c r="C22702">
        <v>39293</v>
      </c>
      <c r="D22702" t="s">
        <v>3733</v>
      </c>
      <c r="E22702" t="s">
        <v>6</v>
      </c>
      <c r="F22702">
        <v>2020</v>
      </c>
      <c r="G22702" s="5" t="s">
        <v>15264</v>
      </c>
      <c r="I22702">
        <v>83000</v>
      </c>
      <c r="J22702">
        <v>22830000</v>
      </c>
      <c r="K22702">
        <v>20966000</v>
      </c>
      <c r="M22702">
        <v>1947000</v>
      </c>
      <c r="N22702">
        <v>22913000</v>
      </c>
      <c r="V22702">
        <v>372000</v>
      </c>
      <c r="Z22702">
        <v>372000</v>
      </c>
      <c r="AA22702">
        <v>-64000</v>
      </c>
      <c r="AB22702">
        <v>308000</v>
      </c>
      <c r="AD22702">
        <v>761769000</v>
      </c>
      <c r="AE22702">
        <v>748893000</v>
      </c>
      <c r="AF22702">
        <v>4990000</v>
      </c>
      <c r="AH22702">
        <v>757705000</v>
      </c>
      <c r="AI22702">
        <v>20658000</v>
      </c>
    </row>
    <row r="22703" spans="1:35">
      <c r="A22703" t="s">
        <v>9113</v>
      </c>
      <c r="B22703" t="s">
        <v>4130</v>
      </c>
      <c r="C22703">
        <v>39290</v>
      </c>
      <c r="D22703" t="s">
        <v>3729</v>
      </c>
      <c r="E22703" t="s">
        <v>6</v>
      </c>
      <c r="F22703">
        <v>2020</v>
      </c>
      <c r="G22703" s="5" t="s">
        <v>15264</v>
      </c>
      <c r="I22703">
        <v>1034000</v>
      </c>
      <c r="J22703">
        <v>5652000</v>
      </c>
      <c r="K22703">
        <v>5973000</v>
      </c>
      <c r="M22703">
        <v>713000</v>
      </c>
      <c r="N22703">
        <v>6686000</v>
      </c>
      <c r="AD22703">
        <v>279206000</v>
      </c>
      <c r="AE22703">
        <v>-283524000</v>
      </c>
      <c r="AF22703">
        <v>-3806000</v>
      </c>
      <c r="AH22703">
        <v>-287773000</v>
      </c>
      <c r="AI22703">
        <v>5973000</v>
      </c>
    </row>
    <row r="22704" spans="1:35">
      <c r="A22704" t="s">
        <v>9114</v>
      </c>
      <c r="B22704" t="s">
        <v>4131</v>
      </c>
      <c r="C22704">
        <v>42922</v>
      </c>
      <c r="D22704" t="s">
        <v>3863</v>
      </c>
      <c r="E22704" t="s">
        <v>6</v>
      </c>
      <c r="F22704">
        <v>2020</v>
      </c>
      <c r="G22704" s="5" t="s">
        <v>15264</v>
      </c>
      <c r="I22704">
        <v>48000</v>
      </c>
      <c r="J22704">
        <v>51000</v>
      </c>
      <c r="L22704">
        <v>24000</v>
      </c>
      <c r="N22704">
        <v>99000</v>
      </c>
      <c r="AD22704">
        <v>160000</v>
      </c>
      <c r="AE22704">
        <v>76000</v>
      </c>
      <c r="AH22704">
        <v>85000</v>
      </c>
      <c r="AI22704">
        <v>75000</v>
      </c>
    </row>
    <row r="22705" spans="1:35">
      <c r="A22705" t="s">
        <v>9115</v>
      </c>
      <c r="B22705" t="s">
        <v>4132</v>
      </c>
      <c r="C22705">
        <v>40945</v>
      </c>
      <c r="D22705" t="s">
        <v>3742</v>
      </c>
      <c r="E22705" t="s">
        <v>6</v>
      </c>
      <c r="F22705">
        <v>2020</v>
      </c>
      <c r="G22705" s="5" t="s">
        <v>15264</v>
      </c>
      <c r="J22705">
        <v>1000</v>
      </c>
      <c r="M22705">
        <v>21000</v>
      </c>
      <c r="N22705">
        <v>1000</v>
      </c>
      <c r="AD22705">
        <v>10000</v>
      </c>
      <c r="AF22705">
        <v>10000</v>
      </c>
      <c r="AH22705">
        <v>10000</v>
      </c>
    </row>
    <row r="22706" spans="1:35">
      <c r="A22706" t="s">
        <v>9116</v>
      </c>
      <c r="B22706" t="s">
        <v>4133</v>
      </c>
      <c r="C22706">
        <v>36080</v>
      </c>
      <c r="D22706" t="s">
        <v>3750</v>
      </c>
      <c r="E22706" t="s">
        <v>6</v>
      </c>
      <c r="F22706">
        <v>2020</v>
      </c>
      <c r="G22706" s="5" t="s">
        <v>15264</v>
      </c>
      <c r="I22706">
        <v>84000</v>
      </c>
      <c r="J22706">
        <v>137440000</v>
      </c>
      <c r="K22706">
        <v>137521000</v>
      </c>
      <c r="M22706">
        <v>8000</v>
      </c>
      <c r="N22706">
        <v>137529000</v>
      </c>
      <c r="V22706">
        <v>7959000</v>
      </c>
      <c r="X22706">
        <v>65000</v>
      </c>
      <c r="Z22706">
        <v>8024000</v>
      </c>
      <c r="AA22706">
        <v>-1592000</v>
      </c>
      <c r="AB22706">
        <v>6417000</v>
      </c>
      <c r="AD22706">
        <v>104517000</v>
      </c>
      <c r="AE22706">
        <v>90848000</v>
      </c>
      <c r="AF22706">
        <v>5639000</v>
      </c>
      <c r="AH22706">
        <v>98079000</v>
      </c>
      <c r="AI22706">
        <v>137521000</v>
      </c>
    </row>
    <row r="22707" spans="1:35">
      <c r="A22707" t="s">
        <v>9117</v>
      </c>
      <c r="B22707" t="s">
        <v>4134</v>
      </c>
      <c r="C22707">
        <v>37711</v>
      </c>
      <c r="D22707" t="s">
        <v>3729</v>
      </c>
      <c r="E22707" t="s">
        <v>6</v>
      </c>
      <c r="F22707">
        <v>2020</v>
      </c>
      <c r="G22707" s="5" t="s">
        <v>15263</v>
      </c>
    </row>
    <row r="22708" spans="1:35">
      <c r="A22708" t="s">
        <v>9118</v>
      </c>
      <c r="B22708" t="s">
        <v>4135</v>
      </c>
      <c r="C22708">
        <v>42871</v>
      </c>
      <c r="D22708" t="s">
        <v>3766</v>
      </c>
      <c r="E22708" t="s">
        <v>6</v>
      </c>
      <c r="F22708">
        <v>2020</v>
      </c>
      <c r="G22708" s="5" t="s">
        <v>15264</v>
      </c>
      <c r="I22708">
        <v>127000</v>
      </c>
      <c r="J22708">
        <v>241000</v>
      </c>
      <c r="M22708">
        <v>2000</v>
      </c>
      <c r="N22708">
        <v>540000</v>
      </c>
      <c r="AD22708">
        <v>6484000</v>
      </c>
      <c r="AE22708">
        <v>5396000</v>
      </c>
      <c r="AF22708">
        <v>1273000</v>
      </c>
      <c r="AH22708">
        <v>7063000</v>
      </c>
      <c r="AI22708">
        <v>366000</v>
      </c>
    </row>
    <row r="22709" spans="1:35">
      <c r="A22709" t="s">
        <v>9119</v>
      </c>
      <c r="B22709" t="s">
        <v>4136</v>
      </c>
      <c r="C22709">
        <v>39398</v>
      </c>
      <c r="D22709" t="s">
        <v>3762</v>
      </c>
      <c r="E22709" t="s">
        <v>6</v>
      </c>
      <c r="F22709">
        <v>2020</v>
      </c>
      <c r="G22709" s="5" t="s">
        <v>15264</v>
      </c>
      <c r="I22709">
        <v>91000</v>
      </c>
      <c r="K22709">
        <v>30368000</v>
      </c>
      <c r="M22709">
        <v>6733000</v>
      </c>
      <c r="N22709">
        <v>40101000</v>
      </c>
      <c r="Y22709">
        <v>1000</v>
      </c>
      <c r="Z22709">
        <v>-1000</v>
      </c>
      <c r="AB22709">
        <v>-1000</v>
      </c>
      <c r="AD22709">
        <v>68000</v>
      </c>
      <c r="AF22709">
        <v>30000</v>
      </c>
      <c r="AH22709">
        <v>68000</v>
      </c>
    </row>
    <row r="22710" spans="1:35">
      <c r="A22710" t="s">
        <v>9120</v>
      </c>
      <c r="B22710" t="s">
        <v>4137</v>
      </c>
      <c r="C22710">
        <v>41359</v>
      </c>
      <c r="D22710" t="s">
        <v>3740</v>
      </c>
      <c r="E22710" t="s">
        <v>6</v>
      </c>
      <c r="F22710">
        <v>2020</v>
      </c>
      <c r="G22710" s="5" t="s">
        <v>15263</v>
      </c>
    </row>
    <row r="22711" spans="1:35">
      <c r="A22711" t="s">
        <v>9121</v>
      </c>
      <c r="B22711" t="s">
        <v>4138</v>
      </c>
      <c r="C22711">
        <v>40900</v>
      </c>
      <c r="D22711" t="s">
        <v>3740</v>
      </c>
      <c r="E22711" t="s">
        <v>6</v>
      </c>
      <c r="F22711">
        <v>2020</v>
      </c>
      <c r="G22711" s="5" t="s">
        <v>15264</v>
      </c>
      <c r="I22711">
        <v>2020000</v>
      </c>
      <c r="J22711">
        <v>1573000</v>
      </c>
      <c r="K22711">
        <v>9985000</v>
      </c>
      <c r="M22711">
        <v>141000</v>
      </c>
      <c r="N22711">
        <v>10288000</v>
      </c>
      <c r="O22711">
        <v>152000</v>
      </c>
      <c r="P22711">
        <v>84000</v>
      </c>
      <c r="Q22711">
        <v>68000</v>
      </c>
      <c r="T22711">
        <v>68000</v>
      </c>
      <c r="Z22711">
        <v>68000</v>
      </c>
      <c r="AB22711">
        <v>54000</v>
      </c>
      <c r="AC22711">
        <v>54000</v>
      </c>
      <c r="AD22711">
        <v>26401000</v>
      </c>
      <c r="AE22711">
        <v>21934000</v>
      </c>
      <c r="AF22711">
        <v>2044000</v>
      </c>
      <c r="AH22711">
        <v>26435000</v>
      </c>
      <c r="AI22711">
        <v>4450000</v>
      </c>
    </row>
    <row r="22712" spans="1:35">
      <c r="A22712" t="s">
        <v>9122</v>
      </c>
      <c r="B22712" t="s">
        <v>4139</v>
      </c>
      <c r="C22712">
        <v>41460</v>
      </c>
      <c r="D22712" t="s">
        <v>3886</v>
      </c>
      <c r="E22712" t="s">
        <v>6</v>
      </c>
      <c r="F22712">
        <v>2020</v>
      </c>
      <c r="G22712" s="5" t="s">
        <v>15264</v>
      </c>
      <c r="X22712">
        <v>1000</v>
      </c>
      <c r="Y22712">
        <v>1000</v>
      </c>
    </row>
    <row r="22713" spans="1:35">
      <c r="A22713" t="s">
        <v>9123</v>
      </c>
      <c r="B22713" t="s">
        <v>4140</v>
      </c>
      <c r="C22713">
        <v>38489</v>
      </c>
      <c r="D22713" t="s">
        <v>4013</v>
      </c>
      <c r="E22713" t="s">
        <v>6</v>
      </c>
      <c r="F22713">
        <v>2020</v>
      </c>
      <c r="G22713" s="5" t="s">
        <v>15264</v>
      </c>
      <c r="J22713">
        <v>16000</v>
      </c>
      <c r="K22713">
        <v>16000</v>
      </c>
      <c r="N22713">
        <v>16000</v>
      </c>
      <c r="AI22713">
        <v>16000</v>
      </c>
    </row>
    <row r="22714" spans="1:35">
      <c r="A22714" t="s">
        <v>9124</v>
      </c>
      <c r="B22714" t="s">
        <v>4141</v>
      </c>
      <c r="C22714">
        <v>37295</v>
      </c>
      <c r="D22714" t="s">
        <v>3737</v>
      </c>
      <c r="E22714" t="s">
        <v>6</v>
      </c>
      <c r="F22714">
        <v>2020</v>
      </c>
      <c r="G22714" s="5" t="s">
        <v>15264</v>
      </c>
      <c r="I22714">
        <v>81000</v>
      </c>
      <c r="J22714">
        <v>40000</v>
      </c>
      <c r="K22714">
        <v>10000</v>
      </c>
      <c r="M22714">
        <v>11000</v>
      </c>
      <c r="N22714">
        <v>120000</v>
      </c>
      <c r="AD22714">
        <v>2135000</v>
      </c>
      <c r="AE22714">
        <v>2721000</v>
      </c>
      <c r="AF22714">
        <v>736000</v>
      </c>
      <c r="AH22714">
        <v>3457000</v>
      </c>
      <c r="AI22714">
        <v>99000</v>
      </c>
    </row>
    <row r="22715" spans="1:35">
      <c r="A22715" t="s">
        <v>9125</v>
      </c>
      <c r="B22715" t="s">
        <v>4142</v>
      </c>
      <c r="C22715">
        <v>38432</v>
      </c>
      <c r="D22715" t="s">
        <v>3805</v>
      </c>
      <c r="E22715" t="s">
        <v>6</v>
      </c>
      <c r="F22715">
        <v>2020</v>
      </c>
      <c r="G22715" s="5" t="s">
        <v>15264</v>
      </c>
      <c r="AD22715">
        <v>1297000</v>
      </c>
      <c r="AE22715">
        <v>470000</v>
      </c>
      <c r="AF22715">
        <v>827000</v>
      </c>
      <c r="AH22715">
        <v>1297000</v>
      </c>
    </row>
    <row r="22716" spans="1:35">
      <c r="A22716" t="s">
        <v>9126</v>
      </c>
      <c r="B22716" t="s">
        <v>4143</v>
      </c>
      <c r="C22716">
        <v>43074</v>
      </c>
      <c r="D22716" t="s">
        <v>3724</v>
      </c>
      <c r="E22716" t="s">
        <v>6</v>
      </c>
      <c r="F22716">
        <v>2020</v>
      </c>
      <c r="G22716" s="5" t="s">
        <v>15264</v>
      </c>
      <c r="K22716">
        <v>10000</v>
      </c>
      <c r="N22716">
        <v>10000</v>
      </c>
    </row>
    <row r="22717" spans="1:35">
      <c r="A22717" t="s">
        <v>9127</v>
      </c>
      <c r="B22717" t="s">
        <v>4144</v>
      </c>
      <c r="C22717">
        <v>42823</v>
      </c>
      <c r="D22717" t="s">
        <v>3747</v>
      </c>
      <c r="E22717" t="s">
        <v>6</v>
      </c>
      <c r="F22717">
        <v>2020</v>
      </c>
      <c r="G22717" s="5" t="s">
        <v>15264</v>
      </c>
      <c r="J22717">
        <v>139000</v>
      </c>
      <c r="N22717">
        <v>139000</v>
      </c>
      <c r="AD22717">
        <v>121000</v>
      </c>
      <c r="AE22717">
        <v>96000</v>
      </c>
      <c r="AF22717">
        <v>7000</v>
      </c>
      <c r="AH22717">
        <v>103000</v>
      </c>
      <c r="AI22717">
        <v>139000</v>
      </c>
    </row>
    <row r="22718" spans="1:35">
      <c r="A22718" t="s">
        <v>9128</v>
      </c>
      <c r="B22718" t="s">
        <v>4145</v>
      </c>
      <c r="C22718">
        <v>42933</v>
      </c>
      <c r="D22718" t="s">
        <v>3762</v>
      </c>
      <c r="E22718" t="s">
        <v>6</v>
      </c>
      <c r="F22718">
        <v>2020</v>
      </c>
      <c r="G22718" s="5" t="s">
        <v>15264</v>
      </c>
      <c r="Y22718">
        <v>4000</v>
      </c>
      <c r="Z22718">
        <v>-4000</v>
      </c>
      <c r="AB22718">
        <v>-4000</v>
      </c>
    </row>
    <row r="22719" spans="1:35">
      <c r="A22719" t="s">
        <v>9129</v>
      </c>
      <c r="B22719" t="s">
        <v>4146</v>
      </c>
      <c r="C22719">
        <v>42048</v>
      </c>
      <c r="D22719" t="s">
        <v>4028</v>
      </c>
      <c r="E22719" t="s">
        <v>6</v>
      </c>
      <c r="F22719">
        <v>2020</v>
      </c>
      <c r="G22719" s="5" t="s">
        <v>15264</v>
      </c>
      <c r="I22719">
        <v>3000</v>
      </c>
      <c r="J22719">
        <v>16000</v>
      </c>
      <c r="N22719">
        <v>19000</v>
      </c>
      <c r="AD22719">
        <v>746000</v>
      </c>
      <c r="AE22719">
        <v>753000</v>
      </c>
      <c r="AH22719">
        <v>753000</v>
      </c>
      <c r="AI22719">
        <v>16000</v>
      </c>
    </row>
    <row r="22720" spans="1:35">
      <c r="A22720" t="s">
        <v>9130</v>
      </c>
      <c r="B22720" t="s">
        <v>4147</v>
      </c>
      <c r="C22720">
        <v>39590</v>
      </c>
      <c r="D22720" t="s">
        <v>3820</v>
      </c>
      <c r="E22720" t="s">
        <v>6</v>
      </c>
      <c r="F22720">
        <v>2020</v>
      </c>
      <c r="G22720" s="5" t="s">
        <v>15264</v>
      </c>
      <c r="I22720">
        <v>3000</v>
      </c>
      <c r="J22720">
        <v>70000</v>
      </c>
      <c r="K22720">
        <v>9000</v>
      </c>
      <c r="M22720">
        <v>63000</v>
      </c>
      <c r="N22720">
        <v>3494000</v>
      </c>
      <c r="O22720">
        <v>552000</v>
      </c>
      <c r="Q22720">
        <v>552000</v>
      </c>
      <c r="S22720">
        <v>245000</v>
      </c>
      <c r="T22720">
        <v>307000</v>
      </c>
      <c r="Y22720">
        <v>11000</v>
      </c>
      <c r="Z22720">
        <v>296000</v>
      </c>
      <c r="AB22720">
        <v>296000</v>
      </c>
    </row>
    <row r="22721" spans="1:35">
      <c r="A22721" t="s">
        <v>9131</v>
      </c>
      <c r="B22721" t="s">
        <v>4148</v>
      </c>
      <c r="C22721">
        <v>37928</v>
      </c>
      <c r="D22721" t="s">
        <v>3762</v>
      </c>
      <c r="E22721" t="s">
        <v>6</v>
      </c>
      <c r="F22721">
        <v>2020</v>
      </c>
      <c r="G22721" s="5" t="s">
        <v>15263</v>
      </c>
    </row>
    <row r="22722" spans="1:35">
      <c r="A22722" t="s">
        <v>9132</v>
      </c>
      <c r="B22722" t="s">
        <v>4149</v>
      </c>
      <c r="C22722">
        <v>41520</v>
      </c>
      <c r="D22722" t="s">
        <v>3765</v>
      </c>
      <c r="E22722" t="s">
        <v>6</v>
      </c>
      <c r="F22722">
        <v>2020</v>
      </c>
      <c r="G22722" s="5" t="s">
        <v>15263</v>
      </c>
    </row>
    <row r="22723" spans="1:35">
      <c r="A22723" t="s">
        <v>9133</v>
      </c>
      <c r="B22723" t="s">
        <v>4150</v>
      </c>
      <c r="C22723">
        <v>38637</v>
      </c>
      <c r="D22723" t="s">
        <v>3800</v>
      </c>
      <c r="E22723" t="s">
        <v>6</v>
      </c>
      <c r="F22723">
        <v>2020</v>
      </c>
      <c r="G22723" s="5" t="s">
        <v>15263</v>
      </c>
    </row>
    <row r="22724" spans="1:35">
      <c r="A22724" t="s">
        <v>9134</v>
      </c>
      <c r="B22724" t="s">
        <v>4151</v>
      </c>
      <c r="C22724">
        <v>37075</v>
      </c>
      <c r="D22724" t="s">
        <v>3744</v>
      </c>
      <c r="E22724" t="s">
        <v>6</v>
      </c>
      <c r="F22724">
        <v>2020</v>
      </c>
      <c r="G22724" s="5" t="s">
        <v>15264</v>
      </c>
      <c r="J22724">
        <v>2012000</v>
      </c>
      <c r="K22724">
        <v>2000000</v>
      </c>
      <c r="N22724">
        <v>2012000</v>
      </c>
      <c r="O22724">
        <v>101000</v>
      </c>
      <c r="Q22724">
        <v>101000</v>
      </c>
      <c r="S22724">
        <v>101000</v>
      </c>
    </row>
    <row r="22725" spans="1:35">
      <c r="A22725" t="s">
        <v>9135</v>
      </c>
      <c r="B22725" t="s">
        <v>4152</v>
      </c>
      <c r="C22725">
        <v>41177</v>
      </c>
      <c r="D22725" t="s">
        <v>3764</v>
      </c>
      <c r="E22725" t="s">
        <v>6</v>
      </c>
      <c r="F22725">
        <v>2020</v>
      </c>
      <c r="G22725" s="5" t="s">
        <v>15264</v>
      </c>
      <c r="I22725">
        <v>1819000</v>
      </c>
      <c r="J22725">
        <v>3748000</v>
      </c>
      <c r="K22725">
        <v>5558000</v>
      </c>
      <c r="M22725">
        <v>9000</v>
      </c>
      <c r="N22725">
        <v>5567000</v>
      </c>
      <c r="AD22725">
        <v>1835000</v>
      </c>
      <c r="AE22725">
        <v>4805000</v>
      </c>
      <c r="AF22725">
        <v>1775000</v>
      </c>
      <c r="AH22725">
        <v>6580000</v>
      </c>
      <c r="AI22725">
        <v>5567000</v>
      </c>
    </row>
    <row r="22726" spans="1:35">
      <c r="A22726" t="s">
        <v>9136</v>
      </c>
      <c r="B22726" t="s">
        <v>4153</v>
      </c>
      <c r="C22726">
        <v>40456</v>
      </c>
      <c r="D22726" t="s">
        <v>3740</v>
      </c>
      <c r="E22726" t="s">
        <v>6</v>
      </c>
      <c r="F22726">
        <v>2020</v>
      </c>
      <c r="G22726" s="5" t="s">
        <v>15264</v>
      </c>
      <c r="N22726">
        <v>348000</v>
      </c>
    </row>
    <row r="22727" spans="1:35">
      <c r="A22727" t="s">
        <v>9137</v>
      </c>
      <c r="B22727" t="s">
        <v>4154</v>
      </c>
      <c r="C22727">
        <v>43006</v>
      </c>
      <c r="D22727" t="s">
        <v>3762</v>
      </c>
      <c r="E22727" t="s">
        <v>6</v>
      </c>
      <c r="F22727">
        <v>2020</v>
      </c>
      <c r="G22727" s="5" t="s">
        <v>15264</v>
      </c>
      <c r="J22727">
        <v>21000</v>
      </c>
      <c r="N22727">
        <v>21000</v>
      </c>
      <c r="AD22727">
        <v>18000</v>
      </c>
      <c r="AE22727">
        <v>21000</v>
      </c>
      <c r="AH22727">
        <v>24000</v>
      </c>
      <c r="AI22727">
        <v>21000</v>
      </c>
    </row>
    <row r="22728" spans="1:35">
      <c r="A22728" t="s">
        <v>9138</v>
      </c>
      <c r="B22728" t="s">
        <v>4155</v>
      </c>
      <c r="C22728">
        <v>40359</v>
      </c>
      <c r="D22728" t="s">
        <v>4156</v>
      </c>
      <c r="E22728" t="s">
        <v>6</v>
      </c>
      <c r="F22728">
        <v>2020</v>
      </c>
      <c r="G22728" s="5" t="s">
        <v>15263</v>
      </c>
    </row>
    <row r="22729" spans="1:35">
      <c r="A22729" t="s">
        <v>9139</v>
      </c>
      <c r="B22729" t="s">
        <v>4157</v>
      </c>
      <c r="C22729">
        <v>36829</v>
      </c>
      <c r="D22729" t="s">
        <v>3762</v>
      </c>
      <c r="E22729" t="s">
        <v>6</v>
      </c>
      <c r="F22729">
        <v>2020</v>
      </c>
      <c r="G22729" s="5" t="s">
        <v>15263</v>
      </c>
    </row>
    <row r="22730" spans="1:35">
      <c r="A22730" t="s">
        <v>9140</v>
      </c>
      <c r="B22730" t="s">
        <v>4158</v>
      </c>
      <c r="C22730">
        <v>38559</v>
      </c>
      <c r="D22730" t="s">
        <v>3724</v>
      </c>
      <c r="E22730" t="s">
        <v>6</v>
      </c>
      <c r="F22730">
        <v>2020</v>
      </c>
      <c r="G22730" s="5" t="s">
        <v>15264</v>
      </c>
      <c r="I22730">
        <v>17000</v>
      </c>
      <c r="J22730">
        <v>3000</v>
      </c>
      <c r="M22730">
        <v>18000</v>
      </c>
      <c r="N22730">
        <v>20000</v>
      </c>
      <c r="AD22730">
        <v>50000</v>
      </c>
      <c r="AE22730">
        <v>50000</v>
      </c>
      <c r="AH22730">
        <v>50000</v>
      </c>
    </row>
    <row r="22731" spans="1:35">
      <c r="A22731" t="s">
        <v>9141</v>
      </c>
      <c r="B22731" t="s">
        <v>4159</v>
      </c>
      <c r="C22731">
        <v>42954</v>
      </c>
      <c r="D22731" t="s">
        <v>3762</v>
      </c>
      <c r="E22731" t="s">
        <v>6</v>
      </c>
      <c r="F22731">
        <v>2020</v>
      </c>
      <c r="G22731" s="5" t="s">
        <v>15264</v>
      </c>
      <c r="I22731">
        <v>1184000</v>
      </c>
      <c r="J22731">
        <v>501000</v>
      </c>
      <c r="K22731">
        <v>917000</v>
      </c>
      <c r="M22731">
        <v>768000</v>
      </c>
      <c r="N22731">
        <v>1685000</v>
      </c>
      <c r="AD22731">
        <v>17500000</v>
      </c>
      <c r="AE22731">
        <v>14129000</v>
      </c>
      <c r="AF22731">
        <v>2424000</v>
      </c>
      <c r="AH22731">
        <v>18764000</v>
      </c>
      <c r="AI22731">
        <v>917000</v>
      </c>
    </row>
    <row r="22732" spans="1:35">
      <c r="A22732" t="s">
        <v>9142</v>
      </c>
      <c r="B22732" t="s">
        <v>4160</v>
      </c>
      <c r="C22732">
        <v>40837</v>
      </c>
      <c r="D22732" t="s">
        <v>3724</v>
      </c>
      <c r="E22732" t="s">
        <v>6</v>
      </c>
      <c r="F22732">
        <v>2020</v>
      </c>
      <c r="G22732" s="5" t="s">
        <v>15263</v>
      </c>
    </row>
    <row r="22733" spans="1:35">
      <c r="A22733" t="s">
        <v>9143</v>
      </c>
      <c r="B22733" t="s">
        <v>4161</v>
      </c>
      <c r="C22733">
        <v>42851</v>
      </c>
      <c r="D22733" t="s">
        <v>3814</v>
      </c>
      <c r="E22733" t="s">
        <v>6</v>
      </c>
      <c r="F22733">
        <v>2020</v>
      </c>
      <c r="G22733" s="5" t="s">
        <v>15264</v>
      </c>
      <c r="I22733">
        <v>15000</v>
      </c>
      <c r="K22733">
        <v>-8142000</v>
      </c>
      <c r="M22733">
        <v>8299000</v>
      </c>
      <c r="N22733">
        <v>157000</v>
      </c>
      <c r="X22733">
        <v>665000</v>
      </c>
      <c r="Y22733">
        <v>37000</v>
      </c>
      <c r="Z22733">
        <v>628000</v>
      </c>
      <c r="AB22733">
        <v>628000</v>
      </c>
      <c r="AD22733">
        <v>2103000</v>
      </c>
      <c r="AE22733">
        <v>1599000</v>
      </c>
      <c r="AF22733">
        <v>684000</v>
      </c>
      <c r="AH22733">
        <v>2283000</v>
      </c>
    </row>
    <row r="22734" spans="1:35">
      <c r="A22734" t="s">
        <v>9144</v>
      </c>
      <c r="B22734" t="s">
        <v>4162</v>
      </c>
      <c r="C22734">
        <v>41400</v>
      </c>
      <c r="D22734" t="s">
        <v>3846</v>
      </c>
      <c r="E22734" t="s">
        <v>6</v>
      </c>
      <c r="F22734">
        <v>2020</v>
      </c>
      <c r="G22734" s="5" t="s">
        <v>15264</v>
      </c>
      <c r="J22734">
        <v>42000</v>
      </c>
      <c r="M22734">
        <v>982000</v>
      </c>
      <c r="N22734">
        <v>8982000</v>
      </c>
      <c r="P22734">
        <v>17000</v>
      </c>
      <c r="T22734">
        <v>-17000</v>
      </c>
      <c r="Z22734">
        <v>-17000</v>
      </c>
      <c r="AB22734">
        <v>-17000</v>
      </c>
    </row>
    <row r="22735" spans="1:35">
      <c r="A22735" t="s">
        <v>9145</v>
      </c>
      <c r="B22735" t="s">
        <v>4163</v>
      </c>
      <c r="C22735">
        <v>40283</v>
      </c>
      <c r="D22735" t="s">
        <v>3831</v>
      </c>
      <c r="E22735" t="s">
        <v>6</v>
      </c>
      <c r="F22735">
        <v>2020</v>
      </c>
      <c r="G22735" s="5" t="s">
        <v>15264</v>
      </c>
      <c r="J22735">
        <v>918000</v>
      </c>
      <c r="K22735">
        <v>3157000</v>
      </c>
      <c r="N22735">
        <v>3157000</v>
      </c>
      <c r="AD22735">
        <v>79000</v>
      </c>
      <c r="AI22735">
        <v>918000</v>
      </c>
    </row>
    <row r="22736" spans="1:35">
      <c r="A22736" t="s">
        <v>9146</v>
      </c>
      <c r="B22736" t="s">
        <v>4164</v>
      </c>
      <c r="C22736">
        <v>39112</v>
      </c>
      <c r="D22736" t="s">
        <v>3754</v>
      </c>
      <c r="E22736" t="s">
        <v>6</v>
      </c>
      <c r="F22736">
        <v>2020</v>
      </c>
      <c r="G22736" s="5" t="s">
        <v>15263</v>
      </c>
    </row>
    <row r="22737" spans="1:35">
      <c r="A22737" t="s">
        <v>9147</v>
      </c>
      <c r="B22737" t="s">
        <v>4165</v>
      </c>
      <c r="C22737">
        <v>39402</v>
      </c>
      <c r="D22737" t="s">
        <v>3762</v>
      </c>
      <c r="E22737" t="s">
        <v>6</v>
      </c>
      <c r="F22737">
        <v>2020</v>
      </c>
      <c r="G22737" s="5" t="s">
        <v>15264</v>
      </c>
      <c r="I22737">
        <v>6000</v>
      </c>
      <c r="M22737">
        <v>20000</v>
      </c>
      <c r="N22737">
        <v>6000</v>
      </c>
      <c r="AD22737">
        <v>1319000</v>
      </c>
      <c r="AE22737">
        <v>1175000</v>
      </c>
      <c r="AF22737">
        <v>50000</v>
      </c>
      <c r="AH22737">
        <v>1225000</v>
      </c>
      <c r="AI22737">
        <v>-14000</v>
      </c>
    </row>
    <row r="22738" spans="1:35">
      <c r="A22738" t="s">
        <v>9148</v>
      </c>
      <c r="B22738" t="s">
        <v>4166</v>
      </c>
      <c r="C22738">
        <v>41842</v>
      </c>
      <c r="D22738" t="s">
        <v>3762</v>
      </c>
      <c r="E22738" t="s">
        <v>6</v>
      </c>
      <c r="F22738">
        <v>2020</v>
      </c>
      <c r="G22738" s="5" t="s">
        <v>15263</v>
      </c>
    </row>
    <row r="22739" spans="1:35">
      <c r="A22739" t="s">
        <v>9149</v>
      </c>
      <c r="B22739" t="s">
        <v>4167</v>
      </c>
      <c r="C22739">
        <v>42431</v>
      </c>
      <c r="D22739" t="s">
        <v>3843</v>
      </c>
      <c r="E22739" t="s">
        <v>6</v>
      </c>
      <c r="F22739">
        <v>2020</v>
      </c>
      <c r="G22739" s="5" t="s">
        <v>15263</v>
      </c>
    </row>
    <row r="22740" spans="1:35">
      <c r="A22740" t="s">
        <v>9150</v>
      </c>
      <c r="B22740" t="s">
        <v>4168</v>
      </c>
      <c r="C22740">
        <v>41872</v>
      </c>
      <c r="D22740" t="s">
        <v>3724</v>
      </c>
      <c r="E22740" t="s">
        <v>6</v>
      </c>
      <c r="F22740">
        <v>2020</v>
      </c>
      <c r="G22740" s="5" t="s">
        <v>15263</v>
      </c>
    </row>
    <row r="22741" spans="1:35">
      <c r="A22741" t="s">
        <v>9151</v>
      </c>
      <c r="B22741" t="s">
        <v>4169</v>
      </c>
      <c r="C22741">
        <v>42655</v>
      </c>
      <c r="D22741" t="s">
        <v>3725</v>
      </c>
      <c r="E22741" t="s">
        <v>6</v>
      </c>
      <c r="F22741">
        <v>2020</v>
      </c>
      <c r="G22741" s="5" t="s">
        <v>15263</v>
      </c>
    </row>
    <row r="22742" spans="1:35">
      <c r="A22742" t="s">
        <v>9152</v>
      </c>
      <c r="B22742" t="s">
        <v>4170</v>
      </c>
      <c r="C22742">
        <v>37739</v>
      </c>
      <c r="D22742" t="s">
        <v>3742</v>
      </c>
      <c r="E22742" t="s">
        <v>6</v>
      </c>
      <c r="F22742">
        <v>2020</v>
      </c>
      <c r="G22742" s="5" t="s">
        <v>15263</v>
      </c>
    </row>
    <row r="22743" spans="1:35">
      <c r="A22743" t="s">
        <v>9153</v>
      </c>
      <c r="B22743" t="s">
        <v>4171</v>
      </c>
      <c r="C22743">
        <v>35970</v>
      </c>
      <c r="D22743" t="s">
        <v>3725</v>
      </c>
      <c r="E22743" t="s">
        <v>6</v>
      </c>
      <c r="F22743">
        <v>2020</v>
      </c>
      <c r="G22743" s="5" t="s">
        <v>15263</v>
      </c>
    </row>
    <row r="22744" spans="1:35">
      <c r="A22744" t="s">
        <v>9154</v>
      </c>
      <c r="B22744" t="s">
        <v>4172</v>
      </c>
      <c r="C22744">
        <v>43260</v>
      </c>
      <c r="D22744" t="s">
        <v>4173</v>
      </c>
      <c r="E22744" t="s">
        <v>6</v>
      </c>
      <c r="F22744">
        <v>2020</v>
      </c>
      <c r="G22744" s="5" t="s">
        <v>15264</v>
      </c>
      <c r="I22744">
        <v>29863000</v>
      </c>
      <c r="J22744">
        <v>202796000</v>
      </c>
      <c r="M22744">
        <v>329000</v>
      </c>
      <c r="N22744">
        <v>281561000</v>
      </c>
      <c r="AD22744">
        <v>371338000</v>
      </c>
      <c r="AE22744">
        <v>98333000</v>
      </c>
      <c r="AF22744">
        <v>1911000</v>
      </c>
      <c r="AH22744">
        <v>104583000</v>
      </c>
      <c r="AI22744">
        <v>277490000</v>
      </c>
    </row>
    <row r="22745" spans="1:35">
      <c r="A22745" t="s">
        <v>9155</v>
      </c>
      <c r="B22745" t="s">
        <v>4174</v>
      </c>
      <c r="C22745">
        <v>38904</v>
      </c>
      <c r="D22745" t="s">
        <v>3733</v>
      </c>
      <c r="E22745" t="s">
        <v>6</v>
      </c>
      <c r="F22745">
        <v>2020</v>
      </c>
      <c r="G22745" s="5" t="s">
        <v>15264</v>
      </c>
      <c r="J22745">
        <v>10000</v>
      </c>
      <c r="K22745">
        <v>10000</v>
      </c>
      <c r="N22745">
        <v>10000</v>
      </c>
    </row>
    <row r="22746" spans="1:35">
      <c r="A22746" t="s">
        <v>9156</v>
      </c>
      <c r="B22746" t="s">
        <v>4175</v>
      </c>
      <c r="C22746">
        <v>37781</v>
      </c>
      <c r="D22746" t="s">
        <v>4156</v>
      </c>
      <c r="E22746" t="s">
        <v>6</v>
      </c>
      <c r="F22746">
        <v>2020</v>
      </c>
      <c r="G22746" s="5" t="s">
        <v>15264</v>
      </c>
      <c r="I22746">
        <v>56000</v>
      </c>
      <c r="J22746">
        <v>1080000</v>
      </c>
      <c r="K22746">
        <v>1136000</v>
      </c>
      <c r="N22746">
        <v>1136000</v>
      </c>
      <c r="V22746">
        <v>15000</v>
      </c>
      <c r="Z22746">
        <v>15000</v>
      </c>
      <c r="AA22746">
        <v>3000</v>
      </c>
      <c r="AD22746">
        <v>7077000</v>
      </c>
      <c r="AE22746">
        <v>6327000</v>
      </c>
      <c r="AH22746">
        <v>6327000</v>
      </c>
      <c r="AI22746">
        <v>1080000</v>
      </c>
    </row>
    <row r="22747" spans="1:35">
      <c r="A22747" t="s">
        <v>9157</v>
      </c>
      <c r="B22747" t="s">
        <v>4176</v>
      </c>
      <c r="C22747">
        <v>40395</v>
      </c>
      <c r="D22747" t="s">
        <v>3762</v>
      </c>
      <c r="E22747" t="s">
        <v>6</v>
      </c>
      <c r="F22747">
        <v>2020</v>
      </c>
      <c r="G22747" s="5" t="s">
        <v>15264</v>
      </c>
      <c r="I22747">
        <v>229000</v>
      </c>
      <c r="J22747">
        <v>121000</v>
      </c>
      <c r="K22747">
        <v>404000</v>
      </c>
      <c r="M22747">
        <v>4000</v>
      </c>
      <c r="N22747">
        <v>408000</v>
      </c>
      <c r="AD22747">
        <v>3340000</v>
      </c>
      <c r="AE22747">
        <v>2510000</v>
      </c>
      <c r="AF22747">
        <v>674000</v>
      </c>
      <c r="AH22747">
        <v>3248000</v>
      </c>
      <c r="AI22747">
        <v>404000</v>
      </c>
    </row>
    <row r="22748" spans="1:35">
      <c r="A22748" t="s">
        <v>9158</v>
      </c>
      <c r="B22748" t="s">
        <v>4177</v>
      </c>
      <c r="C22748">
        <v>38607</v>
      </c>
      <c r="D22748" t="s">
        <v>3798</v>
      </c>
      <c r="E22748" t="s">
        <v>6</v>
      </c>
      <c r="F22748">
        <v>2020</v>
      </c>
      <c r="G22748" s="5" t="s">
        <v>15264</v>
      </c>
      <c r="I22748">
        <v>25000</v>
      </c>
      <c r="J22748">
        <v>2918000</v>
      </c>
      <c r="K22748">
        <v>3089000</v>
      </c>
      <c r="M22748">
        <v>162000</v>
      </c>
      <c r="N22748">
        <v>3251000</v>
      </c>
      <c r="V22748">
        <v>53000</v>
      </c>
      <c r="Z22748">
        <v>53000</v>
      </c>
      <c r="AA22748">
        <v>-8000</v>
      </c>
      <c r="AB22748">
        <v>45000</v>
      </c>
      <c r="AC22748">
        <v>46000</v>
      </c>
      <c r="AD22748">
        <v>11339000</v>
      </c>
      <c r="AE22748">
        <v>6360000</v>
      </c>
      <c r="AF22748">
        <v>2565000</v>
      </c>
      <c r="AH22748">
        <v>8925000</v>
      </c>
      <c r="AI22748">
        <v>3089000</v>
      </c>
    </row>
    <row r="22749" spans="1:35">
      <c r="A22749" t="s">
        <v>9159</v>
      </c>
      <c r="B22749" t="s">
        <v>4178</v>
      </c>
      <c r="C22749">
        <v>41135</v>
      </c>
      <c r="D22749" t="s">
        <v>4104</v>
      </c>
      <c r="E22749" t="s">
        <v>6</v>
      </c>
      <c r="F22749">
        <v>2020</v>
      </c>
      <c r="G22749" s="5" t="s">
        <v>15263</v>
      </c>
    </row>
    <row r="22750" spans="1:35">
      <c r="A22750" t="s">
        <v>9160</v>
      </c>
      <c r="B22750" t="s">
        <v>4179</v>
      </c>
      <c r="C22750">
        <v>42794</v>
      </c>
      <c r="D22750" t="s">
        <v>3762</v>
      </c>
      <c r="E22750" t="s">
        <v>6</v>
      </c>
      <c r="F22750">
        <v>2020</v>
      </c>
      <c r="G22750" s="5" t="s">
        <v>15264</v>
      </c>
      <c r="I22750">
        <v>2000</v>
      </c>
      <c r="J22750">
        <v>516000</v>
      </c>
      <c r="K22750">
        <v>502000</v>
      </c>
      <c r="M22750">
        <v>17000</v>
      </c>
      <c r="N22750">
        <v>519000</v>
      </c>
      <c r="Y22750">
        <v>16000</v>
      </c>
      <c r="Z22750">
        <v>-16000</v>
      </c>
      <c r="AC22750">
        <v>40000</v>
      </c>
      <c r="AD22750">
        <v>152000</v>
      </c>
      <c r="AE22750">
        <v>775000</v>
      </c>
      <c r="AF22750">
        <v>129000</v>
      </c>
      <c r="AH22750">
        <v>920000</v>
      </c>
      <c r="AI22750">
        <v>516000</v>
      </c>
    </row>
    <row r="22751" spans="1:35">
      <c r="A22751" t="s">
        <v>9161</v>
      </c>
      <c r="B22751" t="s">
        <v>4180</v>
      </c>
      <c r="C22751">
        <v>37159</v>
      </c>
      <c r="D22751" t="s">
        <v>3800</v>
      </c>
      <c r="E22751" t="s">
        <v>6</v>
      </c>
      <c r="F22751">
        <v>2020</v>
      </c>
      <c r="G22751" s="5" t="s">
        <v>15263</v>
      </c>
    </row>
    <row r="22752" spans="1:35">
      <c r="A22752" t="s">
        <v>9162</v>
      </c>
      <c r="B22752" t="s">
        <v>4181</v>
      </c>
      <c r="C22752">
        <v>40816</v>
      </c>
      <c r="D22752" t="s">
        <v>3766</v>
      </c>
      <c r="E22752" t="s">
        <v>6</v>
      </c>
      <c r="F22752">
        <v>2020</v>
      </c>
      <c r="G22752" s="5" t="s">
        <v>15264</v>
      </c>
      <c r="J22752">
        <v>868000</v>
      </c>
      <c r="K22752">
        <v>835000</v>
      </c>
      <c r="M22752">
        <v>33000</v>
      </c>
      <c r="N22752">
        <v>868000</v>
      </c>
      <c r="AD22752">
        <v>1599000</v>
      </c>
      <c r="AE22752">
        <v>263000</v>
      </c>
      <c r="AF22752">
        <v>491000</v>
      </c>
      <c r="AH22752">
        <v>762000</v>
      </c>
      <c r="AI22752">
        <v>835000</v>
      </c>
    </row>
    <row r="22753" spans="1:35">
      <c r="A22753" t="s">
        <v>9163</v>
      </c>
      <c r="B22753" t="s">
        <v>4182</v>
      </c>
      <c r="C22753">
        <v>38589</v>
      </c>
      <c r="D22753" t="s">
        <v>3738</v>
      </c>
      <c r="E22753" t="s">
        <v>6</v>
      </c>
      <c r="F22753">
        <v>2020</v>
      </c>
      <c r="G22753" s="5" t="s">
        <v>15263</v>
      </c>
    </row>
    <row r="22754" spans="1:35">
      <c r="A22754" t="s">
        <v>9164</v>
      </c>
      <c r="B22754" t="s">
        <v>4183</v>
      </c>
      <c r="C22754">
        <v>40694</v>
      </c>
      <c r="D22754" t="s">
        <v>3764</v>
      </c>
      <c r="E22754" t="s">
        <v>6</v>
      </c>
      <c r="F22754">
        <v>2020</v>
      </c>
      <c r="G22754" s="5" t="s">
        <v>15263</v>
      </c>
    </row>
    <row r="22755" spans="1:35">
      <c r="A22755" t="s">
        <v>9165</v>
      </c>
      <c r="B22755" t="s">
        <v>4184</v>
      </c>
      <c r="C22755">
        <v>39680</v>
      </c>
      <c r="D22755" t="s">
        <v>3762</v>
      </c>
      <c r="E22755" t="s">
        <v>6</v>
      </c>
      <c r="F22755">
        <v>2020</v>
      </c>
      <c r="G22755" s="5" t="s">
        <v>15264</v>
      </c>
      <c r="I22755">
        <v>2000</v>
      </c>
      <c r="K22755">
        <v>1000</v>
      </c>
      <c r="M22755">
        <v>1000</v>
      </c>
      <c r="N22755">
        <v>2000</v>
      </c>
    </row>
    <row r="22756" spans="1:35">
      <c r="A22756" t="s">
        <v>9166</v>
      </c>
      <c r="B22756" t="s">
        <v>4185</v>
      </c>
      <c r="C22756">
        <v>39773</v>
      </c>
      <c r="D22756" t="s">
        <v>3740</v>
      </c>
      <c r="E22756" t="s">
        <v>6</v>
      </c>
      <c r="F22756">
        <v>2020</v>
      </c>
      <c r="G22756" s="5" t="s">
        <v>15263</v>
      </c>
    </row>
    <row r="22757" spans="1:35">
      <c r="A22757" t="s">
        <v>9167</v>
      </c>
      <c r="B22757" t="s">
        <v>4186</v>
      </c>
      <c r="C22757">
        <v>37575</v>
      </c>
      <c r="D22757" t="s">
        <v>3735</v>
      </c>
      <c r="E22757" t="s">
        <v>6</v>
      </c>
      <c r="F22757">
        <v>2020</v>
      </c>
      <c r="G22757" s="5" t="s">
        <v>15264</v>
      </c>
      <c r="J22757">
        <v>115000</v>
      </c>
      <c r="K22757">
        <v>3598000</v>
      </c>
      <c r="N22757">
        <v>3598000</v>
      </c>
      <c r="AI22757">
        <v>115000</v>
      </c>
    </row>
    <row r="22758" spans="1:35">
      <c r="A22758" t="s">
        <v>9168</v>
      </c>
      <c r="B22758" t="s">
        <v>4187</v>
      </c>
      <c r="C22758">
        <v>37384</v>
      </c>
      <c r="D22758" t="s">
        <v>4188</v>
      </c>
      <c r="E22758" t="s">
        <v>6</v>
      </c>
      <c r="F22758">
        <v>2020</v>
      </c>
      <c r="G22758" s="5" t="s">
        <v>15263</v>
      </c>
    </row>
    <row r="22759" spans="1:35">
      <c r="A22759" t="s">
        <v>9169</v>
      </c>
      <c r="B22759" t="s">
        <v>4189</v>
      </c>
      <c r="C22759">
        <v>41872</v>
      </c>
      <c r="D22759" t="s">
        <v>3879</v>
      </c>
      <c r="E22759" t="s">
        <v>6</v>
      </c>
      <c r="F22759">
        <v>2020</v>
      </c>
      <c r="G22759" s="5" t="s">
        <v>15264</v>
      </c>
      <c r="J22759">
        <v>444000</v>
      </c>
      <c r="K22759">
        <v>1023000</v>
      </c>
      <c r="N22759">
        <v>1023000</v>
      </c>
      <c r="AD22759">
        <v>968000</v>
      </c>
      <c r="AE22759">
        <v>1368000</v>
      </c>
      <c r="AH22759">
        <v>1368000</v>
      </c>
      <c r="AI22759">
        <v>444000</v>
      </c>
    </row>
    <row r="22760" spans="1:35">
      <c r="A22760" t="s">
        <v>9170</v>
      </c>
      <c r="B22760" t="s">
        <v>4190</v>
      </c>
      <c r="C22760">
        <v>41292</v>
      </c>
      <c r="D22760" t="s">
        <v>3879</v>
      </c>
      <c r="E22760" t="s">
        <v>6</v>
      </c>
      <c r="F22760">
        <v>2020</v>
      </c>
      <c r="G22760" s="5" t="s">
        <v>15264</v>
      </c>
      <c r="J22760">
        <v>56000</v>
      </c>
      <c r="K22760">
        <v>56000</v>
      </c>
      <c r="N22760">
        <v>56000</v>
      </c>
      <c r="AD22760">
        <v>40000</v>
      </c>
      <c r="AH22760">
        <v>24000</v>
      </c>
      <c r="AI22760">
        <v>56000</v>
      </c>
    </row>
    <row r="22761" spans="1:35">
      <c r="A22761" t="s">
        <v>9171</v>
      </c>
      <c r="B22761" t="s">
        <v>4191</v>
      </c>
      <c r="C22761">
        <v>38383</v>
      </c>
      <c r="D22761" t="s">
        <v>3811</v>
      </c>
      <c r="E22761" t="s">
        <v>6</v>
      </c>
      <c r="F22761">
        <v>2020</v>
      </c>
      <c r="G22761" s="5" t="s">
        <v>15263</v>
      </c>
    </row>
    <row r="22762" spans="1:35">
      <c r="A22762" t="s">
        <v>9172</v>
      </c>
      <c r="B22762" t="s">
        <v>4192</v>
      </c>
      <c r="C22762">
        <v>35909</v>
      </c>
      <c r="D22762" t="s">
        <v>3879</v>
      </c>
      <c r="E22762" t="s">
        <v>6</v>
      </c>
      <c r="F22762">
        <v>2020</v>
      </c>
      <c r="G22762" s="5" t="s">
        <v>15264</v>
      </c>
      <c r="J22762">
        <v>10000</v>
      </c>
      <c r="K22762">
        <v>10000</v>
      </c>
      <c r="N22762">
        <v>10000</v>
      </c>
      <c r="AD22762">
        <v>5000</v>
      </c>
      <c r="AF22762">
        <v>28000</v>
      </c>
      <c r="AH22762">
        <v>28000</v>
      </c>
      <c r="AI22762">
        <v>10000</v>
      </c>
    </row>
    <row r="22763" spans="1:35">
      <c r="A22763" t="s">
        <v>9173</v>
      </c>
      <c r="B22763" t="s">
        <v>4193</v>
      </c>
      <c r="C22763">
        <v>42871</v>
      </c>
      <c r="D22763" t="s">
        <v>3805</v>
      </c>
      <c r="E22763" t="s">
        <v>6</v>
      </c>
      <c r="F22763">
        <v>2020</v>
      </c>
      <c r="G22763" s="5" t="s">
        <v>15264</v>
      </c>
      <c r="J22763">
        <v>254000</v>
      </c>
      <c r="K22763">
        <v>10000</v>
      </c>
      <c r="M22763">
        <v>39000</v>
      </c>
      <c r="N22763">
        <v>254000</v>
      </c>
      <c r="AD22763">
        <v>1400000</v>
      </c>
      <c r="AE22763">
        <v>1230000</v>
      </c>
      <c r="AF22763">
        <v>443000</v>
      </c>
      <c r="AH22763">
        <v>1689000</v>
      </c>
      <c r="AI22763">
        <v>215000</v>
      </c>
    </row>
    <row r="22764" spans="1:35">
      <c r="A22764" t="s">
        <v>9174</v>
      </c>
      <c r="B22764" t="s">
        <v>4194</v>
      </c>
      <c r="C22764">
        <v>42542</v>
      </c>
      <c r="D22764" t="s">
        <v>3724</v>
      </c>
      <c r="E22764" t="s">
        <v>6</v>
      </c>
      <c r="F22764">
        <v>2020</v>
      </c>
      <c r="G22764" s="5" t="s">
        <v>15264</v>
      </c>
      <c r="J22764">
        <v>1000</v>
      </c>
      <c r="K22764">
        <v>1000</v>
      </c>
      <c r="N22764">
        <v>6000</v>
      </c>
      <c r="AD22764">
        <v>13000</v>
      </c>
      <c r="AG22764">
        <v>5000</v>
      </c>
      <c r="AH22764">
        <v>30000</v>
      </c>
      <c r="AI22764">
        <v>1000</v>
      </c>
    </row>
    <row r="22765" spans="1:35">
      <c r="A22765" t="s">
        <v>9175</v>
      </c>
      <c r="B22765" t="s">
        <v>4195</v>
      </c>
      <c r="C22765">
        <v>40639</v>
      </c>
      <c r="D22765" t="s">
        <v>3785</v>
      </c>
      <c r="E22765" t="s">
        <v>6</v>
      </c>
      <c r="F22765">
        <v>2020</v>
      </c>
      <c r="G22765" s="5" t="s">
        <v>15264</v>
      </c>
      <c r="J22765">
        <v>10000</v>
      </c>
      <c r="N22765">
        <v>10000</v>
      </c>
      <c r="AD22765">
        <v>146000</v>
      </c>
      <c r="AE22765">
        <v>145000</v>
      </c>
      <c r="AH22765">
        <v>149000</v>
      </c>
      <c r="AI22765">
        <v>10000</v>
      </c>
    </row>
    <row r="22766" spans="1:35">
      <c r="A22766" t="s">
        <v>9176</v>
      </c>
      <c r="B22766" t="s">
        <v>4196</v>
      </c>
      <c r="C22766">
        <v>38764</v>
      </c>
      <c r="D22766" t="s">
        <v>3766</v>
      </c>
      <c r="E22766" t="s">
        <v>6</v>
      </c>
      <c r="F22766">
        <v>2020</v>
      </c>
      <c r="G22766" s="5" t="s">
        <v>15263</v>
      </c>
    </row>
    <row r="22767" spans="1:35">
      <c r="A22767" t="s">
        <v>9177</v>
      </c>
      <c r="B22767" t="s">
        <v>4197</v>
      </c>
      <c r="C22767">
        <v>44448</v>
      </c>
      <c r="D22767" t="s">
        <v>3752</v>
      </c>
      <c r="E22767" t="s">
        <v>6</v>
      </c>
      <c r="F22767">
        <v>2020</v>
      </c>
      <c r="G22767" s="5" t="s">
        <v>15263</v>
      </c>
    </row>
    <row r="22768" spans="1:35">
      <c r="A22768" t="s">
        <v>9178</v>
      </c>
      <c r="B22768" t="s">
        <v>4198</v>
      </c>
      <c r="C22768">
        <v>41865</v>
      </c>
      <c r="D22768" t="s">
        <v>3724</v>
      </c>
      <c r="E22768" t="s">
        <v>6</v>
      </c>
      <c r="F22768">
        <v>2020</v>
      </c>
      <c r="G22768" s="5" t="s">
        <v>15263</v>
      </c>
    </row>
    <row r="22769" spans="1:35">
      <c r="A22769" t="s">
        <v>9179</v>
      </c>
      <c r="B22769" t="s">
        <v>4199</v>
      </c>
      <c r="C22769">
        <v>40263</v>
      </c>
      <c r="D22769" t="s">
        <v>3724</v>
      </c>
      <c r="E22769" t="s">
        <v>6</v>
      </c>
      <c r="F22769">
        <v>2020</v>
      </c>
      <c r="G22769" s="5" t="s">
        <v>15264</v>
      </c>
      <c r="I22769">
        <v>8262000</v>
      </c>
      <c r="J22769">
        <v>9715000</v>
      </c>
      <c r="K22769">
        <v>32922000</v>
      </c>
      <c r="M22769">
        <v>1138000</v>
      </c>
      <c r="N22769">
        <v>34060000</v>
      </c>
      <c r="S22769">
        <v>1875000</v>
      </c>
      <c r="T22769">
        <v>-1875000</v>
      </c>
      <c r="Y22769">
        <v>33000</v>
      </c>
      <c r="Z22769">
        <v>-1908000</v>
      </c>
      <c r="AB22769">
        <v>-1908000</v>
      </c>
    </row>
    <row r="22770" spans="1:35">
      <c r="A22770" t="s">
        <v>9180</v>
      </c>
      <c r="B22770" t="s">
        <v>4200</v>
      </c>
      <c r="C22770">
        <v>40742</v>
      </c>
      <c r="D22770" t="s">
        <v>3724</v>
      </c>
      <c r="E22770" t="s">
        <v>6</v>
      </c>
      <c r="F22770">
        <v>2020</v>
      </c>
      <c r="G22770" s="5" t="s">
        <v>15264</v>
      </c>
      <c r="J22770">
        <v>22000</v>
      </c>
      <c r="K22770">
        <v>-77000</v>
      </c>
      <c r="N22770">
        <v>22000</v>
      </c>
      <c r="S22770">
        <v>35000</v>
      </c>
      <c r="T22770">
        <v>-35000</v>
      </c>
      <c r="Y22770">
        <v>5000</v>
      </c>
      <c r="Z22770">
        <v>-40000</v>
      </c>
      <c r="AB22770">
        <v>-40000</v>
      </c>
      <c r="AD22770">
        <v>63000</v>
      </c>
      <c r="AE22770">
        <v>35000</v>
      </c>
      <c r="AF22770">
        <v>6000</v>
      </c>
      <c r="AH22770">
        <v>41000</v>
      </c>
      <c r="AI22770">
        <v>22000</v>
      </c>
    </row>
    <row r="22771" spans="1:35">
      <c r="A22771" t="s">
        <v>9181</v>
      </c>
      <c r="B22771" t="s">
        <v>4201</v>
      </c>
      <c r="C22771">
        <v>41047</v>
      </c>
      <c r="D22771" t="s">
        <v>3725</v>
      </c>
      <c r="E22771" t="s">
        <v>6</v>
      </c>
      <c r="F22771">
        <v>2020</v>
      </c>
      <c r="G22771" s="5" t="s">
        <v>15264</v>
      </c>
      <c r="J22771">
        <v>16000</v>
      </c>
      <c r="N22771">
        <v>16000</v>
      </c>
      <c r="AD22771">
        <v>300000</v>
      </c>
      <c r="AE22771">
        <v>300000</v>
      </c>
      <c r="AH22771">
        <v>305000</v>
      </c>
      <c r="AI22771">
        <v>17000</v>
      </c>
    </row>
    <row r="22772" spans="1:35">
      <c r="A22772" t="s">
        <v>9182</v>
      </c>
      <c r="B22772" t="s">
        <v>4202</v>
      </c>
      <c r="C22772">
        <v>40611</v>
      </c>
      <c r="D22772" t="s">
        <v>3813</v>
      </c>
      <c r="E22772" t="s">
        <v>6</v>
      </c>
      <c r="F22772">
        <v>2020</v>
      </c>
      <c r="G22772" s="5" t="s">
        <v>15264</v>
      </c>
      <c r="J22772">
        <v>18000</v>
      </c>
      <c r="K22772">
        <v>18000</v>
      </c>
      <c r="N22772">
        <v>18000</v>
      </c>
      <c r="AD22772">
        <v>194000</v>
      </c>
      <c r="AE22772">
        <v>-304000</v>
      </c>
      <c r="AH22772">
        <v>-304000</v>
      </c>
      <c r="AI22772">
        <v>18000</v>
      </c>
    </row>
    <row r="22773" spans="1:35">
      <c r="A22773" t="s">
        <v>9183</v>
      </c>
      <c r="B22773" t="s">
        <v>4203</v>
      </c>
      <c r="C22773">
        <v>42124</v>
      </c>
      <c r="D22773" t="s">
        <v>4080</v>
      </c>
      <c r="E22773" t="s">
        <v>6</v>
      </c>
      <c r="F22773">
        <v>2020</v>
      </c>
      <c r="G22773" s="5" t="s">
        <v>15264</v>
      </c>
      <c r="I22773">
        <v>5965000</v>
      </c>
      <c r="J22773">
        <v>237000</v>
      </c>
      <c r="N22773">
        <v>6202000</v>
      </c>
      <c r="Y22773">
        <v>8000</v>
      </c>
      <c r="Z22773">
        <v>-8000</v>
      </c>
      <c r="AB22773">
        <v>-8000</v>
      </c>
      <c r="AD22773">
        <v>1000000</v>
      </c>
      <c r="AE22773">
        <v>1100000</v>
      </c>
      <c r="AF22773">
        <v>28000</v>
      </c>
      <c r="AH22773">
        <v>1136000</v>
      </c>
      <c r="AI22773">
        <v>230000</v>
      </c>
    </row>
    <row r="22774" spans="1:35">
      <c r="A22774" t="s">
        <v>9184</v>
      </c>
      <c r="B22774" t="s">
        <v>4204</v>
      </c>
      <c r="C22774">
        <v>39294</v>
      </c>
      <c r="D22774" t="s">
        <v>3742</v>
      </c>
      <c r="E22774" t="s">
        <v>6</v>
      </c>
      <c r="F22774">
        <v>2020</v>
      </c>
      <c r="G22774" s="5" t="s">
        <v>15264</v>
      </c>
      <c r="J22774">
        <v>4786000</v>
      </c>
      <c r="N22774">
        <v>4786000</v>
      </c>
    </row>
    <row r="22775" spans="1:35">
      <c r="A22775" t="s">
        <v>9185</v>
      </c>
      <c r="B22775" t="s">
        <v>4205</v>
      </c>
      <c r="C22775">
        <v>39177</v>
      </c>
      <c r="D22775" t="s">
        <v>3733</v>
      </c>
      <c r="E22775" t="s">
        <v>6</v>
      </c>
      <c r="F22775">
        <v>2020</v>
      </c>
      <c r="G22775" s="5" t="s">
        <v>15264</v>
      </c>
      <c r="I22775">
        <v>44000</v>
      </c>
      <c r="J22775">
        <v>1128000</v>
      </c>
      <c r="K22775">
        <v>1172000</v>
      </c>
      <c r="N22775">
        <v>1172000</v>
      </c>
      <c r="AD22775">
        <v>7516000</v>
      </c>
      <c r="AE22775">
        <v>6100000</v>
      </c>
      <c r="AF22775">
        <v>1258000</v>
      </c>
      <c r="AH22775">
        <v>7358000</v>
      </c>
      <c r="AI22775">
        <v>1172000</v>
      </c>
    </row>
    <row r="22776" spans="1:35">
      <c r="A22776" t="s">
        <v>9186</v>
      </c>
      <c r="B22776" t="s">
        <v>4206</v>
      </c>
      <c r="C22776">
        <v>41564</v>
      </c>
      <c r="D22776" t="s">
        <v>3727</v>
      </c>
      <c r="E22776" t="s">
        <v>6</v>
      </c>
      <c r="F22776">
        <v>2020</v>
      </c>
      <c r="G22776" s="5" t="s">
        <v>15264</v>
      </c>
      <c r="I22776">
        <v>65000</v>
      </c>
      <c r="J22776">
        <v>648000</v>
      </c>
      <c r="M22776">
        <v>25000</v>
      </c>
      <c r="N22776">
        <v>713000</v>
      </c>
      <c r="AD22776">
        <v>1917000</v>
      </c>
      <c r="AE22776">
        <v>1710000</v>
      </c>
      <c r="AF22776">
        <v>21000</v>
      </c>
      <c r="AH22776">
        <v>1731000</v>
      </c>
      <c r="AI22776">
        <v>648000</v>
      </c>
    </row>
    <row r="22777" spans="1:35">
      <c r="A22777" t="s">
        <v>9187</v>
      </c>
      <c r="B22777" t="s">
        <v>4207</v>
      </c>
      <c r="C22777">
        <v>39336</v>
      </c>
      <c r="D22777" t="s">
        <v>3762</v>
      </c>
      <c r="E22777" t="s">
        <v>6</v>
      </c>
      <c r="F22777">
        <v>2020</v>
      </c>
      <c r="G22777" s="5" t="s">
        <v>15263</v>
      </c>
    </row>
    <row r="22778" spans="1:35">
      <c r="A22778" t="s">
        <v>9188</v>
      </c>
      <c r="B22778" t="s">
        <v>4208</v>
      </c>
      <c r="C22778">
        <v>42542</v>
      </c>
      <c r="D22778" t="s">
        <v>3935</v>
      </c>
      <c r="E22778" t="s">
        <v>6</v>
      </c>
      <c r="F22778">
        <v>2020</v>
      </c>
      <c r="G22778" s="5" t="s">
        <v>15264</v>
      </c>
      <c r="K22778">
        <v>10000</v>
      </c>
      <c r="N22778">
        <v>10000</v>
      </c>
      <c r="O22778">
        <v>110000</v>
      </c>
      <c r="P22778">
        <v>110000</v>
      </c>
    </row>
    <row r="22779" spans="1:35">
      <c r="A22779" t="s">
        <v>9189</v>
      </c>
      <c r="B22779" t="s">
        <v>4209</v>
      </c>
      <c r="C22779">
        <v>38120</v>
      </c>
      <c r="D22779" t="s">
        <v>3733</v>
      </c>
      <c r="E22779" t="s">
        <v>6</v>
      </c>
      <c r="F22779">
        <v>2020</v>
      </c>
      <c r="G22779" s="5" t="s">
        <v>15264</v>
      </c>
      <c r="J22779">
        <v>10000</v>
      </c>
      <c r="N22779">
        <v>10000</v>
      </c>
      <c r="AD22779">
        <v>1444000</v>
      </c>
      <c r="AE22779">
        <v>1238000</v>
      </c>
      <c r="AF22779">
        <v>190000</v>
      </c>
      <c r="AH22779">
        <v>1428000</v>
      </c>
      <c r="AI22779">
        <v>16000</v>
      </c>
    </row>
    <row r="22780" spans="1:35">
      <c r="A22780" t="s">
        <v>9190</v>
      </c>
      <c r="B22780" t="s">
        <v>4210</v>
      </c>
      <c r="C22780">
        <v>40463</v>
      </c>
      <c r="D22780" t="s">
        <v>3727</v>
      </c>
      <c r="E22780" t="s">
        <v>6</v>
      </c>
      <c r="F22780">
        <v>2020</v>
      </c>
      <c r="G22780" s="5" t="s">
        <v>15264</v>
      </c>
      <c r="I22780">
        <v>8000</v>
      </c>
      <c r="J22780">
        <v>82000</v>
      </c>
      <c r="K22780">
        <v>61000</v>
      </c>
      <c r="M22780">
        <v>29000</v>
      </c>
      <c r="N22780">
        <v>90000</v>
      </c>
      <c r="AD22780">
        <v>890000</v>
      </c>
      <c r="AF22780">
        <v>54000</v>
      </c>
      <c r="AG22780">
        <v>14000</v>
      </c>
      <c r="AH22780">
        <v>874000</v>
      </c>
      <c r="AI22780">
        <v>60000</v>
      </c>
    </row>
    <row r="22781" spans="1:35">
      <c r="A22781" t="s">
        <v>9191</v>
      </c>
      <c r="B22781" t="s">
        <v>4211</v>
      </c>
      <c r="C22781">
        <v>41044</v>
      </c>
      <c r="D22781" t="s">
        <v>3773</v>
      </c>
      <c r="E22781" t="s">
        <v>6</v>
      </c>
      <c r="F22781">
        <v>2020</v>
      </c>
      <c r="G22781" s="5" t="s">
        <v>15263</v>
      </c>
    </row>
    <row r="22782" spans="1:35">
      <c r="A22782" t="s">
        <v>9192</v>
      </c>
      <c r="B22782" t="s">
        <v>4212</v>
      </c>
      <c r="C22782">
        <v>38243</v>
      </c>
      <c r="D22782" t="s">
        <v>3733</v>
      </c>
      <c r="E22782" t="s">
        <v>6</v>
      </c>
      <c r="F22782">
        <v>2020</v>
      </c>
      <c r="G22782" s="5" t="s">
        <v>15264</v>
      </c>
      <c r="I22782">
        <v>11000</v>
      </c>
      <c r="J22782">
        <v>310000</v>
      </c>
      <c r="M22782">
        <v>7000</v>
      </c>
      <c r="N22782">
        <v>331000</v>
      </c>
      <c r="P22782">
        <v>52000</v>
      </c>
      <c r="T22782">
        <v>-52000</v>
      </c>
      <c r="Y22782">
        <v>29000</v>
      </c>
      <c r="Z22782">
        <v>-81000</v>
      </c>
      <c r="AB22782">
        <v>-81000</v>
      </c>
      <c r="AD22782">
        <v>975000</v>
      </c>
      <c r="AE22782">
        <v>743000</v>
      </c>
      <c r="AF22782">
        <v>250000</v>
      </c>
      <c r="AH22782">
        <v>1045000</v>
      </c>
      <c r="AI22782">
        <v>309000</v>
      </c>
    </row>
    <row r="22783" spans="1:35">
      <c r="A22783" t="s">
        <v>9193</v>
      </c>
      <c r="B22783" t="s">
        <v>4213</v>
      </c>
      <c r="C22783">
        <v>38341</v>
      </c>
      <c r="D22783" t="s">
        <v>3750</v>
      </c>
      <c r="E22783" t="s">
        <v>6</v>
      </c>
      <c r="F22783">
        <v>2020</v>
      </c>
      <c r="G22783" s="5" t="s">
        <v>15264</v>
      </c>
      <c r="I22783">
        <v>108000</v>
      </c>
      <c r="J22783">
        <v>1252000</v>
      </c>
      <c r="K22783">
        <v>1355000</v>
      </c>
      <c r="M22783">
        <v>5000</v>
      </c>
      <c r="N22783">
        <v>1360000</v>
      </c>
      <c r="AD22783">
        <v>1779000</v>
      </c>
      <c r="AE22783">
        <v>1015000</v>
      </c>
      <c r="AF22783">
        <v>570000</v>
      </c>
      <c r="AH22783">
        <v>1585000</v>
      </c>
      <c r="AI22783">
        <v>1580000</v>
      </c>
    </row>
    <row r="22784" spans="1:35">
      <c r="A22784" t="s">
        <v>9194</v>
      </c>
      <c r="B22784" t="s">
        <v>4214</v>
      </c>
      <c r="C22784">
        <v>39590</v>
      </c>
      <c r="D22784" t="s">
        <v>3863</v>
      </c>
      <c r="E22784" t="s">
        <v>6</v>
      </c>
      <c r="F22784">
        <v>2020</v>
      </c>
      <c r="G22784" s="5" t="s">
        <v>15264</v>
      </c>
      <c r="X22784">
        <v>544000</v>
      </c>
      <c r="Y22784">
        <v>544000</v>
      </c>
      <c r="AD22784">
        <v>544000</v>
      </c>
      <c r="AE22784">
        <v>410000</v>
      </c>
      <c r="AF22784">
        <v>134000</v>
      </c>
      <c r="AH22784">
        <v>544000</v>
      </c>
    </row>
    <row r="22785" spans="1:35">
      <c r="A22785" t="s">
        <v>9195</v>
      </c>
      <c r="B22785" t="s">
        <v>4215</v>
      </c>
      <c r="C22785">
        <v>38502</v>
      </c>
      <c r="D22785" t="s">
        <v>3762</v>
      </c>
      <c r="E22785" t="s">
        <v>6</v>
      </c>
      <c r="F22785">
        <v>2020</v>
      </c>
      <c r="G22785" s="5" t="s">
        <v>15263</v>
      </c>
    </row>
    <row r="22786" spans="1:35">
      <c r="A22786" t="s">
        <v>9196</v>
      </c>
      <c r="B22786" t="s">
        <v>4216</v>
      </c>
      <c r="C22786">
        <v>42828</v>
      </c>
      <c r="D22786" t="s">
        <v>3740</v>
      </c>
      <c r="E22786" t="s">
        <v>6</v>
      </c>
      <c r="F22786">
        <v>2020</v>
      </c>
      <c r="G22786" s="5" t="s">
        <v>15263</v>
      </c>
    </row>
    <row r="22787" spans="1:35">
      <c r="A22787" t="s">
        <v>9197</v>
      </c>
      <c r="B22787" t="s">
        <v>4217</v>
      </c>
      <c r="C22787">
        <v>33931</v>
      </c>
      <c r="D22787" t="s">
        <v>3762</v>
      </c>
      <c r="E22787" t="s">
        <v>6</v>
      </c>
      <c r="F22787">
        <v>2020</v>
      </c>
      <c r="G22787" s="5" t="s">
        <v>15264</v>
      </c>
      <c r="I22787">
        <v>816000</v>
      </c>
      <c r="J22787">
        <v>25000</v>
      </c>
      <c r="K22787">
        <v>540000</v>
      </c>
      <c r="M22787">
        <v>603000</v>
      </c>
      <c r="N22787">
        <v>1143000</v>
      </c>
      <c r="O22787">
        <v>4445000</v>
      </c>
      <c r="P22787">
        <v>3539000</v>
      </c>
      <c r="Q22787">
        <v>906000</v>
      </c>
      <c r="S22787">
        <v>755000</v>
      </c>
      <c r="T22787">
        <v>151000</v>
      </c>
      <c r="Y22787">
        <v>24000</v>
      </c>
      <c r="Z22787">
        <v>127000</v>
      </c>
      <c r="AA22787">
        <v>-135000</v>
      </c>
      <c r="AB22787">
        <v>-11000</v>
      </c>
      <c r="AF22787">
        <v>390000</v>
      </c>
      <c r="AH22787">
        <v>390000</v>
      </c>
    </row>
    <row r="22788" spans="1:35">
      <c r="A22788" t="s">
        <v>9198</v>
      </c>
      <c r="B22788" t="s">
        <v>4218</v>
      </c>
      <c r="C22788">
        <v>41793</v>
      </c>
      <c r="D22788" t="s">
        <v>3762</v>
      </c>
      <c r="E22788" t="s">
        <v>6</v>
      </c>
      <c r="F22788">
        <v>2020</v>
      </c>
      <c r="G22788" s="5" t="s">
        <v>15264</v>
      </c>
      <c r="I22788">
        <v>497000</v>
      </c>
      <c r="J22788">
        <v>803000</v>
      </c>
      <c r="K22788">
        <v>2714000</v>
      </c>
      <c r="M22788">
        <v>805000</v>
      </c>
      <c r="N22788">
        <v>3519000</v>
      </c>
      <c r="O22788">
        <v>950000</v>
      </c>
      <c r="P22788">
        <v>380000</v>
      </c>
      <c r="Q22788">
        <v>570000</v>
      </c>
      <c r="S22788">
        <v>17000</v>
      </c>
      <c r="T22788">
        <v>553000</v>
      </c>
      <c r="X22788">
        <v>44000</v>
      </c>
      <c r="Y22788">
        <v>48000</v>
      </c>
      <c r="Z22788">
        <v>549000</v>
      </c>
      <c r="AB22788">
        <v>476000</v>
      </c>
      <c r="AC22788">
        <v>476000</v>
      </c>
      <c r="AD22788">
        <v>21412000</v>
      </c>
      <c r="AE22788">
        <v>21017000</v>
      </c>
      <c r="AF22788">
        <v>308000</v>
      </c>
      <c r="AH22788">
        <v>21325000</v>
      </c>
      <c r="AI22788">
        <v>504000</v>
      </c>
    </row>
    <row r="22789" spans="1:35">
      <c r="A22789" t="s">
        <v>9199</v>
      </c>
      <c r="B22789" t="s">
        <v>4219</v>
      </c>
      <c r="C22789">
        <v>42473</v>
      </c>
      <c r="D22789" t="s">
        <v>3724</v>
      </c>
      <c r="E22789" t="s">
        <v>6</v>
      </c>
      <c r="F22789">
        <v>2020</v>
      </c>
      <c r="G22789" s="5" t="s">
        <v>15264</v>
      </c>
      <c r="I22789">
        <v>209000</v>
      </c>
      <c r="J22789">
        <v>79000</v>
      </c>
      <c r="K22789">
        <v>118000</v>
      </c>
      <c r="N22789">
        <v>289000</v>
      </c>
      <c r="AD22789">
        <v>1604000</v>
      </c>
      <c r="AE22789">
        <v>1121000</v>
      </c>
      <c r="AF22789">
        <v>1105000</v>
      </c>
      <c r="AH22789">
        <v>2226000</v>
      </c>
      <c r="AI22789">
        <v>118000</v>
      </c>
    </row>
    <row r="22790" spans="1:35">
      <c r="A22790" t="s">
        <v>9200</v>
      </c>
      <c r="B22790" t="s">
        <v>4220</v>
      </c>
      <c r="C22790">
        <v>41310</v>
      </c>
      <c r="D22790" t="s">
        <v>3879</v>
      </c>
      <c r="E22790" t="s">
        <v>6</v>
      </c>
      <c r="F22790">
        <v>2020</v>
      </c>
      <c r="G22790" s="5" t="s">
        <v>15264</v>
      </c>
      <c r="J22790">
        <v>16000</v>
      </c>
      <c r="K22790">
        <v>16000</v>
      </c>
      <c r="N22790">
        <v>16000</v>
      </c>
      <c r="AD22790">
        <v>27000</v>
      </c>
      <c r="AH22790">
        <v>17000</v>
      </c>
      <c r="AI22790">
        <v>16000</v>
      </c>
    </row>
    <row r="22791" spans="1:35">
      <c r="A22791" t="s">
        <v>9201</v>
      </c>
      <c r="B22791" t="s">
        <v>4221</v>
      </c>
      <c r="C22791">
        <v>41851</v>
      </c>
      <c r="D22791" t="s">
        <v>3754</v>
      </c>
      <c r="E22791" t="s">
        <v>6</v>
      </c>
      <c r="F22791">
        <v>2020</v>
      </c>
      <c r="G22791" s="5" t="s">
        <v>15264</v>
      </c>
      <c r="I22791">
        <v>7000</v>
      </c>
      <c r="J22791">
        <v>326000</v>
      </c>
      <c r="M22791">
        <v>6000</v>
      </c>
      <c r="N22791">
        <v>333000</v>
      </c>
      <c r="AD22791">
        <v>762000</v>
      </c>
      <c r="AE22791">
        <v>345000</v>
      </c>
      <c r="AF22791">
        <v>142000</v>
      </c>
      <c r="AH22791">
        <v>487000</v>
      </c>
      <c r="AI22791">
        <v>326000</v>
      </c>
    </row>
    <row r="22792" spans="1:35">
      <c r="A22792" t="s">
        <v>9202</v>
      </c>
      <c r="B22792" t="s">
        <v>4222</v>
      </c>
      <c r="C22792">
        <v>35414</v>
      </c>
      <c r="D22792" t="s">
        <v>3729</v>
      </c>
      <c r="E22792" t="s">
        <v>6</v>
      </c>
      <c r="F22792">
        <v>2020</v>
      </c>
      <c r="G22792" s="5" t="s">
        <v>15264</v>
      </c>
      <c r="I22792">
        <v>14000</v>
      </c>
      <c r="J22792">
        <v>9443000</v>
      </c>
      <c r="K22792">
        <v>9542000</v>
      </c>
      <c r="M22792">
        <v>54000</v>
      </c>
      <c r="N22792">
        <v>9681000</v>
      </c>
      <c r="X22792">
        <v>14000</v>
      </c>
      <c r="Y22792">
        <v>203000</v>
      </c>
      <c r="Z22792">
        <v>-189000</v>
      </c>
      <c r="AB22792">
        <v>-189000</v>
      </c>
      <c r="AD22792">
        <v>14284000</v>
      </c>
      <c r="AE22792">
        <v>7529000</v>
      </c>
      <c r="AF22792">
        <v>1300000</v>
      </c>
      <c r="AG22792">
        <v>47000</v>
      </c>
      <c r="AH22792">
        <v>8964000</v>
      </c>
      <c r="AI22792">
        <v>9365000</v>
      </c>
    </row>
    <row r="22793" spans="1:35">
      <c r="A22793" t="s">
        <v>9203</v>
      </c>
      <c r="B22793" t="s">
        <v>4223</v>
      </c>
      <c r="C22793">
        <v>37326</v>
      </c>
      <c r="D22793" t="s">
        <v>3817</v>
      </c>
      <c r="E22793" t="s">
        <v>6</v>
      </c>
      <c r="F22793">
        <v>2020</v>
      </c>
      <c r="G22793" s="5" t="s">
        <v>15264</v>
      </c>
      <c r="I22793">
        <v>5000</v>
      </c>
      <c r="K22793">
        <v>4000</v>
      </c>
      <c r="M22793">
        <v>1000</v>
      </c>
      <c r="N22793">
        <v>5000</v>
      </c>
      <c r="AI22793">
        <v>4000</v>
      </c>
    </row>
    <row r="22794" spans="1:35">
      <c r="A22794" t="s">
        <v>9204</v>
      </c>
      <c r="B22794" t="s">
        <v>4224</v>
      </c>
      <c r="C22794">
        <v>38716</v>
      </c>
      <c r="D22794" t="s">
        <v>3762</v>
      </c>
      <c r="E22794" t="s">
        <v>6</v>
      </c>
      <c r="F22794">
        <v>2020</v>
      </c>
      <c r="G22794" s="5" t="s">
        <v>15264</v>
      </c>
      <c r="J22794">
        <v>376000</v>
      </c>
      <c r="N22794">
        <v>376000</v>
      </c>
    </row>
    <row r="22795" spans="1:35">
      <c r="A22795" t="s">
        <v>9205</v>
      </c>
      <c r="B22795" t="s">
        <v>4225</v>
      </c>
      <c r="C22795">
        <v>41827</v>
      </c>
      <c r="D22795" t="s">
        <v>3773</v>
      </c>
      <c r="E22795" t="s">
        <v>6</v>
      </c>
      <c r="F22795">
        <v>2020</v>
      </c>
      <c r="G22795" s="5" t="s">
        <v>15264</v>
      </c>
      <c r="J22795">
        <v>310000</v>
      </c>
      <c r="M22795">
        <v>20000</v>
      </c>
      <c r="N22795">
        <v>466000</v>
      </c>
      <c r="AD22795">
        <v>252000</v>
      </c>
      <c r="AE22795">
        <v>581000</v>
      </c>
      <c r="AF22795">
        <v>157000</v>
      </c>
      <c r="AH22795">
        <v>738000</v>
      </c>
      <c r="AI22795">
        <v>310000</v>
      </c>
    </row>
    <row r="22796" spans="1:35">
      <c r="A22796" t="s">
        <v>9206</v>
      </c>
      <c r="B22796" t="s">
        <v>4226</v>
      </c>
      <c r="C22796">
        <v>39680</v>
      </c>
      <c r="D22796" t="s">
        <v>3729</v>
      </c>
      <c r="E22796" t="s">
        <v>6</v>
      </c>
      <c r="F22796">
        <v>2020</v>
      </c>
      <c r="G22796" s="5" t="s">
        <v>15264</v>
      </c>
      <c r="J22796">
        <v>337000</v>
      </c>
      <c r="K22796">
        <v>337000</v>
      </c>
      <c r="N22796">
        <v>337000</v>
      </c>
      <c r="O22796">
        <v>210000</v>
      </c>
      <c r="P22796">
        <v>179000</v>
      </c>
      <c r="Q22796">
        <v>31000</v>
      </c>
      <c r="T22796">
        <v>31000</v>
      </c>
      <c r="Y22796">
        <v>31000</v>
      </c>
      <c r="AD22796">
        <v>1593000</v>
      </c>
      <c r="AE22796">
        <v>1201000</v>
      </c>
      <c r="AF22796">
        <v>132000</v>
      </c>
      <c r="AH22796">
        <v>1333000</v>
      </c>
      <c r="AI22796">
        <v>337000</v>
      </c>
    </row>
    <row r="22797" spans="1:35">
      <c r="A22797" t="s">
        <v>9207</v>
      </c>
      <c r="B22797" t="s">
        <v>4227</v>
      </c>
      <c r="C22797">
        <v>43809</v>
      </c>
      <c r="D22797" t="s">
        <v>3740</v>
      </c>
      <c r="E22797" t="s">
        <v>6</v>
      </c>
      <c r="F22797">
        <v>2020</v>
      </c>
      <c r="G22797" s="5" t="s">
        <v>15264</v>
      </c>
      <c r="AD22797">
        <v>6000</v>
      </c>
      <c r="AI22797">
        <v>6000</v>
      </c>
    </row>
    <row r="22798" spans="1:35">
      <c r="A22798" t="s">
        <v>9208</v>
      </c>
      <c r="B22798" t="s">
        <v>4228</v>
      </c>
      <c r="C22798">
        <v>43665</v>
      </c>
      <c r="D22798" t="s">
        <v>4156</v>
      </c>
      <c r="E22798" t="s">
        <v>6</v>
      </c>
      <c r="F22798">
        <v>2020</v>
      </c>
      <c r="G22798" s="5" t="s">
        <v>15264</v>
      </c>
      <c r="J22798">
        <v>18000</v>
      </c>
      <c r="N22798">
        <v>18000</v>
      </c>
    </row>
    <row r="22799" spans="1:35">
      <c r="A22799" t="s">
        <v>9209</v>
      </c>
      <c r="B22799" t="s">
        <v>4229</v>
      </c>
      <c r="C22799">
        <v>35061</v>
      </c>
      <c r="D22799" t="s">
        <v>3727</v>
      </c>
      <c r="E22799" t="s">
        <v>6</v>
      </c>
      <c r="F22799">
        <v>2020</v>
      </c>
      <c r="G22799" s="5" t="s">
        <v>15264</v>
      </c>
      <c r="AH22799">
        <v>56000</v>
      </c>
      <c r="AI22799">
        <v>28000</v>
      </c>
    </row>
    <row r="22800" spans="1:35">
      <c r="A22800" t="s">
        <v>9210</v>
      </c>
      <c r="B22800" t="s">
        <v>4230</v>
      </c>
      <c r="C22800">
        <v>41131</v>
      </c>
      <c r="D22800" t="s">
        <v>3886</v>
      </c>
      <c r="E22800" t="s">
        <v>6</v>
      </c>
      <c r="F22800">
        <v>2020</v>
      </c>
      <c r="G22800" s="5" t="s">
        <v>15264</v>
      </c>
      <c r="AD22800">
        <v>988000</v>
      </c>
      <c r="AF22800">
        <v>988000</v>
      </c>
      <c r="AH22800">
        <v>988000</v>
      </c>
    </row>
    <row r="22801" spans="1:35">
      <c r="A22801" t="s">
        <v>9211</v>
      </c>
      <c r="B22801" t="s">
        <v>4231</v>
      </c>
      <c r="C22801">
        <v>39372</v>
      </c>
      <c r="D22801" t="s">
        <v>3724</v>
      </c>
      <c r="E22801" t="s">
        <v>6</v>
      </c>
      <c r="F22801">
        <v>2020</v>
      </c>
      <c r="G22801" s="5" t="s">
        <v>15263</v>
      </c>
    </row>
    <row r="22802" spans="1:35">
      <c r="A22802" t="s">
        <v>9212</v>
      </c>
      <c r="B22802" t="s">
        <v>4232</v>
      </c>
      <c r="C22802">
        <v>41617</v>
      </c>
      <c r="D22802" t="s">
        <v>3879</v>
      </c>
      <c r="E22802" t="s">
        <v>6</v>
      </c>
      <c r="F22802">
        <v>2020</v>
      </c>
      <c r="G22802" s="5" t="s">
        <v>15264</v>
      </c>
      <c r="I22802">
        <v>594000</v>
      </c>
      <c r="J22802">
        <v>1357000</v>
      </c>
      <c r="K22802">
        <v>231000</v>
      </c>
      <c r="M22802">
        <v>1797000</v>
      </c>
      <c r="N22802">
        <v>2028000</v>
      </c>
      <c r="AD22802">
        <v>4020000</v>
      </c>
      <c r="AE22802">
        <v>4621000</v>
      </c>
      <c r="AF22802">
        <v>91000</v>
      </c>
      <c r="AH22802">
        <v>4737000</v>
      </c>
      <c r="AI22802">
        <v>231000</v>
      </c>
    </row>
    <row r="22803" spans="1:35">
      <c r="A22803" t="s">
        <v>9213</v>
      </c>
      <c r="B22803" t="s">
        <v>4233</v>
      </c>
      <c r="C22803">
        <v>42913</v>
      </c>
      <c r="D22803" t="s">
        <v>3729</v>
      </c>
      <c r="E22803" t="s">
        <v>6</v>
      </c>
      <c r="F22803">
        <v>2020</v>
      </c>
      <c r="G22803" s="5" t="s">
        <v>15264</v>
      </c>
      <c r="I22803">
        <v>20000</v>
      </c>
      <c r="N22803">
        <v>40000</v>
      </c>
    </row>
    <row r="22804" spans="1:35">
      <c r="A22804" t="s">
        <v>9214</v>
      </c>
      <c r="B22804" t="s">
        <v>4234</v>
      </c>
      <c r="C22804">
        <v>38992</v>
      </c>
      <c r="D22804" t="s">
        <v>3724</v>
      </c>
      <c r="E22804" t="s">
        <v>6</v>
      </c>
      <c r="F22804">
        <v>2020</v>
      </c>
      <c r="G22804" s="5" t="s">
        <v>15264</v>
      </c>
      <c r="J22804">
        <v>35000</v>
      </c>
      <c r="K22804">
        <v>95000</v>
      </c>
      <c r="N22804">
        <v>95000</v>
      </c>
      <c r="AD22804">
        <v>150000</v>
      </c>
      <c r="AE22804">
        <v>99000</v>
      </c>
      <c r="AF22804">
        <v>20000</v>
      </c>
      <c r="AH22804">
        <v>119000</v>
      </c>
      <c r="AI22804">
        <v>35000</v>
      </c>
    </row>
    <row r="22805" spans="1:35">
      <c r="A22805" t="s">
        <v>9215</v>
      </c>
      <c r="B22805" t="s">
        <v>4235</v>
      </c>
      <c r="C22805">
        <v>37435</v>
      </c>
      <c r="D22805" t="s">
        <v>3762</v>
      </c>
      <c r="E22805" t="s">
        <v>25</v>
      </c>
      <c r="F22805">
        <v>2020</v>
      </c>
      <c r="G22805" s="5" t="s">
        <v>15264</v>
      </c>
      <c r="I22805">
        <v>14238000</v>
      </c>
      <c r="J22805">
        <v>83814000</v>
      </c>
      <c r="K22805">
        <v>93763000</v>
      </c>
      <c r="M22805">
        <v>4289000</v>
      </c>
      <c r="N22805">
        <v>98052000</v>
      </c>
      <c r="X22805">
        <v>36000</v>
      </c>
      <c r="Z22805">
        <v>36000</v>
      </c>
      <c r="AA22805">
        <v>-7000</v>
      </c>
      <c r="AB22805">
        <v>29000</v>
      </c>
      <c r="AD22805">
        <v>143829000</v>
      </c>
      <c r="AE22805">
        <v>100530000</v>
      </c>
      <c r="AF22805">
        <v>4622000</v>
      </c>
      <c r="AH22805">
        <v>105152000</v>
      </c>
      <c r="AI22805">
        <v>93763000</v>
      </c>
    </row>
    <row r="22806" spans="1:35">
      <c r="A22806" t="s">
        <v>9216</v>
      </c>
      <c r="B22806" t="s">
        <v>4236</v>
      </c>
      <c r="C22806">
        <v>39520</v>
      </c>
      <c r="D22806" t="s">
        <v>3785</v>
      </c>
      <c r="E22806" t="s">
        <v>6</v>
      </c>
      <c r="F22806">
        <v>2020</v>
      </c>
      <c r="G22806" s="5" t="s">
        <v>15264</v>
      </c>
      <c r="I22806">
        <v>124000</v>
      </c>
      <c r="J22806">
        <v>323000</v>
      </c>
      <c r="K22806">
        <v>997000</v>
      </c>
      <c r="M22806">
        <v>11000</v>
      </c>
      <c r="N22806">
        <v>1008000</v>
      </c>
      <c r="O22806">
        <v>1116000</v>
      </c>
      <c r="P22806">
        <v>1116000</v>
      </c>
      <c r="AD22806">
        <v>1116000</v>
      </c>
      <c r="AE22806">
        <v>675000</v>
      </c>
      <c r="AF22806">
        <v>203000</v>
      </c>
      <c r="AH22806">
        <v>897000</v>
      </c>
      <c r="AI22806">
        <v>323000</v>
      </c>
    </row>
    <row r="22807" spans="1:35">
      <c r="A22807" t="s">
        <v>9217</v>
      </c>
      <c r="B22807" t="s">
        <v>4237</v>
      </c>
      <c r="C22807">
        <v>41382</v>
      </c>
      <c r="D22807" t="s">
        <v>3813</v>
      </c>
      <c r="E22807" t="s">
        <v>6</v>
      </c>
      <c r="F22807">
        <v>2020</v>
      </c>
      <c r="G22807" s="5" t="s">
        <v>15263</v>
      </c>
    </row>
    <row r="22808" spans="1:35">
      <c r="A22808" t="s">
        <v>9218</v>
      </c>
      <c r="B22808" t="s">
        <v>4238</v>
      </c>
      <c r="C22808">
        <v>38057</v>
      </c>
      <c r="D22808" t="s">
        <v>3729</v>
      </c>
      <c r="E22808" t="s">
        <v>6</v>
      </c>
      <c r="F22808">
        <v>2020</v>
      </c>
      <c r="G22808" s="5" t="s">
        <v>15264</v>
      </c>
      <c r="J22808">
        <v>3851000</v>
      </c>
      <c r="K22808">
        <v>4231000</v>
      </c>
      <c r="N22808">
        <v>4231000</v>
      </c>
      <c r="X22808">
        <v>5918000</v>
      </c>
      <c r="Y22808">
        <v>2067000</v>
      </c>
      <c r="Z22808">
        <v>3851000</v>
      </c>
      <c r="AB22808">
        <v>3851000</v>
      </c>
      <c r="AD22808">
        <v>5918000</v>
      </c>
      <c r="AE22808">
        <v>2067000</v>
      </c>
      <c r="AH22808">
        <v>2067000</v>
      </c>
      <c r="AI22808">
        <v>3851000</v>
      </c>
    </row>
    <row r="22809" spans="1:35">
      <c r="A22809" t="s">
        <v>9219</v>
      </c>
      <c r="B22809" t="s">
        <v>4239</v>
      </c>
      <c r="C22809">
        <v>37005</v>
      </c>
      <c r="D22809" t="s">
        <v>3724</v>
      </c>
      <c r="E22809" t="s">
        <v>6</v>
      </c>
      <c r="F22809">
        <v>2020</v>
      </c>
      <c r="G22809" s="5" t="s">
        <v>15263</v>
      </c>
    </row>
    <row r="22810" spans="1:35">
      <c r="A22810" t="s">
        <v>9220</v>
      </c>
      <c r="B22810" t="s">
        <v>4240</v>
      </c>
      <c r="C22810">
        <v>38821</v>
      </c>
      <c r="D22810" t="s">
        <v>3733</v>
      </c>
      <c r="E22810" t="s">
        <v>6</v>
      </c>
      <c r="F22810">
        <v>2020</v>
      </c>
      <c r="G22810" s="5" t="s">
        <v>15264</v>
      </c>
      <c r="J22810">
        <v>311000</v>
      </c>
      <c r="K22810">
        <v>311000</v>
      </c>
      <c r="N22810">
        <v>311000</v>
      </c>
      <c r="AD22810">
        <v>1500000</v>
      </c>
      <c r="AE22810">
        <v>1597000</v>
      </c>
      <c r="AF22810">
        <v>30000</v>
      </c>
      <c r="AH22810">
        <v>1627000</v>
      </c>
      <c r="AI22810">
        <v>311000</v>
      </c>
    </row>
    <row r="22811" spans="1:35">
      <c r="A22811" t="s">
        <v>9221</v>
      </c>
      <c r="B22811" t="s">
        <v>4241</v>
      </c>
      <c r="C22811">
        <v>38813</v>
      </c>
      <c r="D22811" t="s">
        <v>3724</v>
      </c>
      <c r="E22811" t="s">
        <v>6</v>
      </c>
      <c r="F22811">
        <v>2020</v>
      </c>
      <c r="G22811" s="5" t="s">
        <v>15264</v>
      </c>
      <c r="I22811">
        <v>100000</v>
      </c>
      <c r="J22811">
        <v>184000</v>
      </c>
      <c r="N22811">
        <v>288000</v>
      </c>
      <c r="AD22811">
        <v>157000</v>
      </c>
      <c r="AE22811">
        <v>510000</v>
      </c>
      <c r="AF22811">
        <v>479000</v>
      </c>
      <c r="AH22811">
        <v>1009000</v>
      </c>
      <c r="AI22811">
        <v>288000</v>
      </c>
    </row>
    <row r="22812" spans="1:35">
      <c r="A22812" t="s">
        <v>9222</v>
      </c>
      <c r="B22812" t="s">
        <v>4242</v>
      </c>
      <c r="C22812">
        <v>39559</v>
      </c>
      <c r="D22812" t="s">
        <v>3742</v>
      </c>
      <c r="E22812" t="s">
        <v>6</v>
      </c>
      <c r="F22812">
        <v>2020</v>
      </c>
      <c r="G22812" s="5" t="s">
        <v>15263</v>
      </c>
    </row>
    <row r="22813" spans="1:35">
      <c r="A22813" t="s">
        <v>9223</v>
      </c>
      <c r="B22813" t="s">
        <v>4243</v>
      </c>
      <c r="C22813">
        <v>43012</v>
      </c>
      <c r="D22813" t="s">
        <v>3854</v>
      </c>
      <c r="E22813" t="s">
        <v>6</v>
      </c>
      <c r="F22813">
        <v>2020</v>
      </c>
      <c r="G22813" s="5" t="s">
        <v>15264</v>
      </c>
      <c r="AD22813">
        <v>1034000</v>
      </c>
      <c r="AE22813">
        <v>1007000</v>
      </c>
      <c r="AH22813">
        <v>1034000</v>
      </c>
    </row>
    <row r="22814" spans="1:35">
      <c r="A22814" t="s">
        <v>9224</v>
      </c>
      <c r="B22814" t="s">
        <v>4244</v>
      </c>
      <c r="C22814">
        <v>43937</v>
      </c>
      <c r="D22814" t="s">
        <v>3788</v>
      </c>
      <c r="E22814" t="s">
        <v>6</v>
      </c>
      <c r="F22814">
        <v>2020</v>
      </c>
      <c r="G22814" s="5" t="s">
        <v>15264</v>
      </c>
      <c r="I22814">
        <v>86000</v>
      </c>
      <c r="J22814">
        <v>1752000</v>
      </c>
      <c r="K22814">
        <v>7415000</v>
      </c>
      <c r="M22814">
        <v>1102000</v>
      </c>
      <c r="N22814">
        <v>8517000</v>
      </c>
      <c r="AD22814">
        <v>26570000</v>
      </c>
      <c r="AE22814">
        <v>19070000</v>
      </c>
      <c r="AF22814">
        <v>85000</v>
      </c>
      <c r="AH22814">
        <v>19155000</v>
      </c>
      <c r="AI22814">
        <v>7415000</v>
      </c>
    </row>
    <row r="22815" spans="1:35">
      <c r="A22815" t="s">
        <v>9225</v>
      </c>
      <c r="B22815" t="s">
        <v>4245</v>
      </c>
      <c r="C22815">
        <v>37634</v>
      </c>
      <c r="D22815" t="s">
        <v>3742</v>
      </c>
      <c r="E22815" t="s">
        <v>6</v>
      </c>
      <c r="F22815">
        <v>2020</v>
      </c>
      <c r="G22815" s="5" t="s">
        <v>15263</v>
      </c>
    </row>
    <row r="22816" spans="1:35">
      <c r="A22816" t="s">
        <v>9226</v>
      </c>
      <c r="B22816" t="s">
        <v>4246</v>
      </c>
      <c r="C22816">
        <v>37551</v>
      </c>
      <c r="D22816" t="s">
        <v>3733</v>
      </c>
      <c r="E22816" t="s">
        <v>6</v>
      </c>
      <c r="F22816">
        <v>2020</v>
      </c>
      <c r="G22816" s="5" t="s">
        <v>15264</v>
      </c>
      <c r="I22816">
        <v>9000</v>
      </c>
      <c r="J22816">
        <v>226000</v>
      </c>
      <c r="N22816">
        <v>235000</v>
      </c>
      <c r="AD22816">
        <v>1174000</v>
      </c>
      <c r="AE22816">
        <v>-1004000</v>
      </c>
      <c r="AF22816">
        <v>-153000</v>
      </c>
      <c r="AH22816">
        <v>-1157000</v>
      </c>
      <c r="AI22816">
        <v>235000</v>
      </c>
    </row>
    <row r="22817" spans="1:35">
      <c r="A22817" t="s">
        <v>9227</v>
      </c>
      <c r="B22817" t="s">
        <v>4247</v>
      </c>
      <c r="C22817">
        <v>38551</v>
      </c>
      <c r="D22817" t="s">
        <v>3724</v>
      </c>
      <c r="E22817" t="s">
        <v>6</v>
      </c>
      <c r="F22817">
        <v>2020</v>
      </c>
      <c r="G22817" s="5" t="s">
        <v>15264</v>
      </c>
      <c r="I22817">
        <v>274294000</v>
      </c>
      <c r="J22817">
        <v>2546000</v>
      </c>
      <c r="K22817">
        <v>55306000</v>
      </c>
      <c r="L22817">
        <v>1230000</v>
      </c>
      <c r="M22817">
        <v>220854000</v>
      </c>
      <c r="N22817">
        <v>277390000</v>
      </c>
      <c r="O22817">
        <v>83725000</v>
      </c>
      <c r="P22817">
        <v>56997000</v>
      </c>
      <c r="T22817">
        <v>26728000</v>
      </c>
      <c r="Y22817">
        <v>682000</v>
      </c>
      <c r="Z22817">
        <v>26046000</v>
      </c>
      <c r="AA22817">
        <v>1600000</v>
      </c>
      <c r="AB22817">
        <v>24446000</v>
      </c>
    </row>
    <row r="22818" spans="1:35">
      <c r="A22818" t="s">
        <v>9228</v>
      </c>
      <c r="B22818" t="s">
        <v>4248</v>
      </c>
      <c r="C22818">
        <v>38671</v>
      </c>
      <c r="D22818" t="s">
        <v>3762</v>
      </c>
      <c r="E22818" t="s">
        <v>6</v>
      </c>
      <c r="F22818">
        <v>2020</v>
      </c>
      <c r="G22818" s="5" t="s">
        <v>15264</v>
      </c>
      <c r="I22818">
        <v>121000</v>
      </c>
      <c r="L22818">
        <v>22000</v>
      </c>
      <c r="N22818">
        <v>121000</v>
      </c>
    </row>
    <row r="22819" spans="1:35">
      <c r="A22819" t="s">
        <v>9229</v>
      </c>
      <c r="B22819" t="s">
        <v>4249</v>
      </c>
      <c r="C22819">
        <v>43056</v>
      </c>
      <c r="D22819" t="s">
        <v>3805</v>
      </c>
      <c r="E22819" t="s">
        <v>6</v>
      </c>
      <c r="F22819">
        <v>2020</v>
      </c>
      <c r="G22819" s="5" t="s">
        <v>15264</v>
      </c>
      <c r="J22819">
        <v>10000</v>
      </c>
      <c r="N22819">
        <v>10000</v>
      </c>
    </row>
    <row r="22820" spans="1:35">
      <c r="A22820" t="s">
        <v>9230</v>
      </c>
      <c r="B22820" t="s">
        <v>4250</v>
      </c>
      <c r="C22820">
        <v>38456</v>
      </c>
      <c r="D22820" t="s">
        <v>3729</v>
      </c>
      <c r="E22820" t="s">
        <v>6</v>
      </c>
      <c r="F22820">
        <v>2020</v>
      </c>
      <c r="G22820" s="5" t="s">
        <v>15264</v>
      </c>
      <c r="I22820">
        <v>286729000</v>
      </c>
      <c r="J22820">
        <v>1012714000</v>
      </c>
      <c r="K22820">
        <v>1302416000</v>
      </c>
      <c r="M22820">
        <v>6501000</v>
      </c>
      <c r="N22820">
        <v>1308917000</v>
      </c>
      <c r="X22820">
        <v>17007000</v>
      </c>
      <c r="Z22820">
        <v>17007000</v>
      </c>
      <c r="AA22820">
        <v>-3401000</v>
      </c>
      <c r="AB22820">
        <v>13606000</v>
      </c>
      <c r="AD22820">
        <v>1987677000</v>
      </c>
      <c r="AE22820">
        <v>665030000</v>
      </c>
      <c r="AF22820">
        <v>4999000</v>
      </c>
      <c r="AH22820">
        <v>670029000</v>
      </c>
      <c r="AI22820">
        <v>1293454000</v>
      </c>
    </row>
    <row r="22821" spans="1:35">
      <c r="A22821" t="s">
        <v>9231</v>
      </c>
      <c r="B22821" t="s">
        <v>4251</v>
      </c>
      <c r="C22821">
        <v>40701</v>
      </c>
      <c r="D22821" t="s">
        <v>3740</v>
      </c>
      <c r="E22821" t="s">
        <v>6</v>
      </c>
      <c r="F22821">
        <v>2020</v>
      </c>
      <c r="G22821" s="5" t="s">
        <v>15264</v>
      </c>
      <c r="AH22821">
        <v>6000</v>
      </c>
    </row>
    <row r="22822" spans="1:35">
      <c r="A22822" t="s">
        <v>9232</v>
      </c>
      <c r="B22822" t="s">
        <v>4252</v>
      </c>
      <c r="C22822">
        <v>41393</v>
      </c>
      <c r="D22822" t="s">
        <v>3800</v>
      </c>
      <c r="E22822" t="s">
        <v>6</v>
      </c>
      <c r="F22822">
        <v>2020</v>
      </c>
      <c r="G22822" s="5" t="s">
        <v>15263</v>
      </c>
    </row>
    <row r="22823" spans="1:35">
      <c r="A22823" t="s">
        <v>9233</v>
      </c>
      <c r="B22823" t="s">
        <v>4253</v>
      </c>
      <c r="C22823">
        <v>36740</v>
      </c>
      <c r="D22823" t="s">
        <v>3737</v>
      </c>
      <c r="E22823" t="s">
        <v>6</v>
      </c>
      <c r="F22823">
        <v>2020</v>
      </c>
      <c r="G22823" s="5" t="s">
        <v>15263</v>
      </c>
    </row>
    <row r="22824" spans="1:35">
      <c r="A22824" t="s">
        <v>9234</v>
      </c>
      <c r="B22824" t="s">
        <v>4254</v>
      </c>
      <c r="C22824">
        <v>37979</v>
      </c>
      <c r="D22824" t="s">
        <v>3762</v>
      </c>
      <c r="E22824" t="s">
        <v>6</v>
      </c>
      <c r="F22824">
        <v>2020</v>
      </c>
      <c r="G22824" s="5" t="s">
        <v>15264</v>
      </c>
      <c r="J22824">
        <v>79000</v>
      </c>
      <c r="N22824">
        <v>79000</v>
      </c>
      <c r="AD22824">
        <v>6968000</v>
      </c>
      <c r="AE22824">
        <v>2608000</v>
      </c>
      <c r="AG22824">
        <v>1882000</v>
      </c>
      <c r="AH22824">
        <v>6890000</v>
      </c>
      <c r="AI22824">
        <v>79000</v>
      </c>
    </row>
    <row r="22825" spans="1:35">
      <c r="A22825" t="s">
        <v>9235</v>
      </c>
      <c r="B22825" t="s">
        <v>4255</v>
      </c>
      <c r="C22825">
        <v>44421</v>
      </c>
      <c r="D22825" t="s">
        <v>3762</v>
      </c>
      <c r="E22825" t="s">
        <v>6</v>
      </c>
      <c r="F22825">
        <v>2020</v>
      </c>
      <c r="G22825" s="5" t="s">
        <v>15263</v>
      </c>
    </row>
    <row r="22826" spans="1:35">
      <c r="A22826" t="s">
        <v>9236</v>
      </c>
      <c r="B22826" t="s">
        <v>4256</v>
      </c>
      <c r="C22826">
        <v>38344</v>
      </c>
      <c r="D22826" t="s">
        <v>3883</v>
      </c>
      <c r="E22826" t="s">
        <v>6</v>
      </c>
      <c r="F22826">
        <v>2020</v>
      </c>
      <c r="G22826" s="5" t="s">
        <v>15263</v>
      </c>
    </row>
    <row r="22827" spans="1:35">
      <c r="A22827" t="s">
        <v>9237</v>
      </c>
      <c r="B22827" t="s">
        <v>4257</v>
      </c>
      <c r="C22827">
        <v>40498</v>
      </c>
      <c r="D22827" t="s">
        <v>3829</v>
      </c>
      <c r="E22827" t="s">
        <v>6</v>
      </c>
      <c r="F22827">
        <v>2020</v>
      </c>
      <c r="G22827" s="5" t="s">
        <v>15264</v>
      </c>
      <c r="I22827">
        <v>33000</v>
      </c>
      <c r="J22827">
        <v>1000</v>
      </c>
      <c r="M22827">
        <v>34000</v>
      </c>
      <c r="N22827">
        <v>34000</v>
      </c>
      <c r="AD22827">
        <v>4325000</v>
      </c>
      <c r="AE22827">
        <v>4324000</v>
      </c>
      <c r="AH22827">
        <v>4324000</v>
      </c>
      <c r="AI22827">
        <v>1000</v>
      </c>
    </row>
    <row r="22828" spans="1:35">
      <c r="A22828" t="s">
        <v>9238</v>
      </c>
      <c r="B22828" t="s">
        <v>4258</v>
      </c>
      <c r="C22828">
        <v>44133</v>
      </c>
      <c r="D22828" t="s">
        <v>3724</v>
      </c>
      <c r="E22828" t="s">
        <v>6</v>
      </c>
      <c r="F22828">
        <v>2020</v>
      </c>
      <c r="G22828" s="5" t="s">
        <v>15263</v>
      </c>
    </row>
    <row r="22829" spans="1:35">
      <c r="A22829" t="s">
        <v>9239</v>
      </c>
      <c r="B22829" t="s">
        <v>4259</v>
      </c>
      <c r="C22829">
        <v>40493</v>
      </c>
      <c r="D22829" t="s">
        <v>3742</v>
      </c>
      <c r="E22829" t="s">
        <v>6</v>
      </c>
      <c r="F22829">
        <v>2020</v>
      </c>
      <c r="G22829" s="5" t="s">
        <v>15264</v>
      </c>
      <c r="J22829">
        <v>129000</v>
      </c>
      <c r="N22829">
        <v>129000</v>
      </c>
      <c r="AD22829">
        <v>340000</v>
      </c>
      <c r="AE22829">
        <v>334000</v>
      </c>
      <c r="AF22829">
        <v>11000</v>
      </c>
      <c r="AH22829">
        <v>345000</v>
      </c>
      <c r="AI22829">
        <v>129000</v>
      </c>
    </row>
    <row r="22830" spans="1:35">
      <c r="A22830" t="s">
        <v>9240</v>
      </c>
      <c r="B22830" t="s">
        <v>4260</v>
      </c>
      <c r="C22830">
        <v>39266</v>
      </c>
      <c r="D22830" t="s">
        <v>3724</v>
      </c>
      <c r="E22830" t="s">
        <v>6</v>
      </c>
      <c r="F22830">
        <v>2020</v>
      </c>
      <c r="G22830" s="5" t="s">
        <v>15264</v>
      </c>
      <c r="I22830">
        <v>28525000</v>
      </c>
      <c r="J22830">
        <v>316000</v>
      </c>
      <c r="K22830">
        <v>48368000</v>
      </c>
      <c r="M22830">
        <v>54000</v>
      </c>
      <c r="N22830">
        <v>77396000</v>
      </c>
      <c r="S22830">
        <v>162000</v>
      </c>
      <c r="T22830">
        <v>-162000</v>
      </c>
      <c r="V22830">
        <v>1026000</v>
      </c>
      <c r="X22830">
        <v>840000</v>
      </c>
      <c r="Y22830">
        <v>840000</v>
      </c>
      <c r="Z22830">
        <v>864000</v>
      </c>
      <c r="AB22830">
        <v>802000</v>
      </c>
      <c r="AD22830">
        <v>79664000</v>
      </c>
      <c r="AE22830">
        <v>105857000</v>
      </c>
      <c r="AF22830">
        <v>2299000</v>
      </c>
      <c r="AG22830">
        <v>219000</v>
      </c>
      <c r="AH22830">
        <v>108374000</v>
      </c>
      <c r="AI22830">
        <v>28974000</v>
      </c>
    </row>
    <row r="22831" spans="1:35">
      <c r="A22831" t="s">
        <v>9241</v>
      </c>
      <c r="B22831" t="s">
        <v>4261</v>
      </c>
      <c r="C22831">
        <v>41351</v>
      </c>
      <c r="D22831" t="s">
        <v>3886</v>
      </c>
      <c r="E22831" t="s">
        <v>6</v>
      </c>
      <c r="F22831">
        <v>2020</v>
      </c>
      <c r="G22831" s="5" t="s">
        <v>15264</v>
      </c>
      <c r="J22831">
        <v>18000</v>
      </c>
      <c r="K22831">
        <v>18000</v>
      </c>
      <c r="N22831">
        <v>18000</v>
      </c>
      <c r="AD22831">
        <v>282000</v>
      </c>
      <c r="AE22831">
        <v>242000</v>
      </c>
      <c r="AF22831">
        <v>52000</v>
      </c>
      <c r="AH22831">
        <v>315000</v>
      </c>
      <c r="AI22831">
        <v>18000</v>
      </c>
    </row>
    <row r="22832" spans="1:35">
      <c r="A22832" t="s">
        <v>9242</v>
      </c>
      <c r="B22832" t="s">
        <v>4262</v>
      </c>
      <c r="C22832">
        <v>40060</v>
      </c>
      <c r="D22832" t="s">
        <v>3773</v>
      </c>
      <c r="E22832" t="s">
        <v>6</v>
      </c>
      <c r="F22832">
        <v>2020</v>
      </c>
      <c r="G22832" s="5" t="s">
        <v>15263</v>
      </c>
    </row>
    <row r="22833" spans="1:35">
      <c r="A22833" t="s">
        <v>9243</v>
      </c>
      <c r="B22833" t="s">
        <v>4263</v>
      </c>
      <c r="C22833">
        <v>39589</v>
      </c>
      <c r="D22833" t="s">
        <v>3762</v>
      </c>
      <c r="E22833" t="s">
        <v>6</v>
      </c>
      <c r="F22833">
        <v>2020</v>
      </c>
      <c r="G22833" s="5" t="s">
        <v>15264</v>
      </c>
      <c r="I22833">
        <v>30000</v>
      </c>
      <c r="J22833">
        <v>1379000</v>
      </c>
      <c r="K22833">
        <v>2833000</v>
      </c>
      <c r="M22833">
        <v>66000</v>
      </c>
      <c r="N22833">
        <v>2899000</v>
      </c>
      <c r="AC22833">
        <v>269000</v>
      </c>
      <c r="AD22833">
        <v>6240000</v>
      </c>
      <c r="AE22833">
        <v>3955000</v>
      </c>
      <c r="AF22833">
        <v>555000</v>
      </c>
      <c r="AG22833">
        <v>313000</v>
      </c>
      <c r="AH22833">
        <v>4823000</v>
      </c>
      <c r="AI22833">
        <v>1620000</v>
      </c>
    </row>
    <row r="22834" spans="1:35">
      <c r="A22834" t="s">
        <v>9244</v>
      </c>
      <c r="B22834" t="s">
        <v>4264</v>
      </c>
      <c r="C22834">
        <v>36896</v>
      </c>
      <c r="D22834" t="s">
        <v>3747</v>
      </c>
      <c r="E22834" t="s">
        <v>6</v>
      </c>
      <c r="F22834">
        <v>2020</v>
      </c>
      <c r="G22834" s="5" t="s">
        <v>15264</v>
      </c>
      <c r="I22834">
        <v>31000</v>
      </c>
      <c r="K22834">
        <v>10000</v>
      </c>
      <c r="N22834">
        <v>66000</v>
      </c>
      <c r="X22834">
        <v>765000</v>
      </c>
      <c r="Y22834">
        <v>765000</v>
      </c>
      <c r="AD22834">
        <v>765000</v>
      </c>
      <c r="AE22834">
        <v>493000</v>
      </c>
      <c r="AF22834">
        <v>242000</v>
      </c>
      <c r="AH22834">
        <v>765000</v>
      </c>
    </row>
    <row r="22835" spans="1:35">
      <c r="A22835" t="s">
        <v>9245</v>
      </c>
      <c r="B22835" t="s">
        <v>4265</v>
      </c>
      <c r="C22835">
        <v>41432</v>
      </c>
      <c r="D22835" t="s">
        <v>3811</v>
      </c>
      <c r="E22835" t="s">
        <v>6</v>
      </c>
      <c r="F22835">
        <v>2020</v>
      </c>
      <c r="G22835" s="5" t="s">
        <v>15264</v>
      </c>
      <c r="J22835">
        <v>460000</v>
      </c>
      <c r="K22835">
        <v>460000</v>
      </c>
      <c r="N22835">
        <v>460000</v>
      </c>
      <c r="AD22835">
        <v>2567000</v>
      </c>
      <c r="AE22835">
        <v>2161000</v>
      </c>
      <c r="AF22835">
        <v>62000</v>
      </c>
      <c r="AH22835">
        <v>2232000</v>
      </c>
      <c r="AI22835">
        <v>460000</v>
      </c>
    </row>
    <row r="22836" spans="1:35">
      <c r="A22836" t="s">
        <v>9246</v>
      </c>
      <c r="B22836" t="s">
        <v>4266</v>
      </c>
      <c r="C22836">
        <v>42559</v>
      </c>
      <c r="D22836" t="s">
        <v>3762</v>
      </c>
      <c r="E22836" t="s">
        <v>6</v>
      </c>
      <c r="F22836">
        <v>2020</v>
      </c>
      <c r="G22836" s="5" t="s">
        <v>15263</v>
      </c>
    </row>
    <row r="22837" spans="1:35">
      <c r="A22837" t="s">
        <v>9247</v>
      </c>
      <c r="B22837" t="s">
        <v>4267</v>
      </c>
      <c r="C22837">
        <v>42509</v>
      </c>
      <c r="D22837" t="s">
        <v>3863</v>
      </c>
      <c r="E22837" t="s">
        <v>6</v>
      </c>
      <c r="F22837">
        <v>2020</v>
      </c>
      <c r="G22837" s="5" t="s">
        <v>15264</v>
      </c>
      <c r="K22837">
        <v>10000</v>
      </c>
      <c r="N22837">
        <v>10000</v>
      </c>
    </row>
    <row r="22838" spans="1:35">
      <c r="A22838" t="s">
        <v>9248</v>
      </c>
      <c r="B22838" t="s">
        <v>4268</v>
      </c>
      <c r="C22838">
        <v>37719</v>
      </c>
      <c r="D22838" t="s">
        <v>3747</v>
      </c>
      <c r="E22838" t="s">
        <v>6</v>
      </c>
      <c r="F22838">
        <v>2020</v>
      </c>
      <c r="G22838" s="5" t="s">
        <v>15264</v>
      </c>
      <c r="I22838">
        <v>282000</v>
      </c>
      <c r="J22838">
        <v>41000</v>
      </c>
      <c r="M22838">
        <v>282000</v>
      </c>
      <c r="N22838">
        <v>526000</v>
      </c>
      <c r="AD22838">
        <v>6075000</v>
      </c>
      <c r="AE22838">
        <v>6021000</v>
      </c>
      <c r="AF22838">
        <v>51000</v>
      </c>
      <c r="AH22838">
        <v>6072000</v>
      </c>
      <c r="AI22838">
        <v>44000</v>
      </c>
    </row>
    <row r="22839" spans="1:35">
      <c r="A22839" t="s">
        <v>9249</v>
      </c>
      <c r="B22839" t="s">
        <v>4269</v>
      </c>
      <c r="C22839">
        <v>42809</v>
      </c>
      <c r="D22839" t="s">
        <v>4270</v>
      </c>
      <c r="E22839" t="s">
        <v>6</v>
      </c>
      <c r="F22839">
        <v>2020</v>
      </c>
      <c r="G22839" s="5" t="s">
        <v>15264</v>
      </c>
      <c r="I22839">
        <v>65848000</v>
      </c>
      <c r="J22839">
        <v>35607000</v>
      </c>
      <c r="K22839">
        <v>101323000</v>
      </c>
      <c r="M22839">
        <v>132000</v>
      </c>
      <c r="N22839">
        <v>101455000</v>
      </c>
      <c r="X22839">
        <v>1542000</v>
      </c>
      <c r="Y22839">
        <v>1948000</v>
      </c>
      <c r="Z22839">
        <v>-406000</v>
      </c>
      <c r="AA22839">
        <v>-91000</v>
      </c>
      <c r="AB22839">
        <v>-497000</v>
      </c>
      <c r="AD22839">
        <v>162044000</v>
      </c>
      <c r="AE22839">
        <v>137225000</v>
      </c>
      <c r="AH22839">
        <v>137225000</v>
      </c>
      <c r="AI22839">
        <v>101323000</v>
      </c>
    </row>
    <row r="22840" spans="1:35">
      <c r="A22840" t="s">
        <v>9250</v>
      </c>
      <c r="B22840" t="s">
        <v>4271</v>
      </c>
      <c r="C22840">
        <v>41192</v>
      </c>
      <c r="D22840" t="s">
        <v>3762</v>
      </c>
      <c r="E22840" t="s">
        <v>6</v>
      </c>
      <c r="F22840">
        <v>2020</v>
      </c>
      <c r="G22840" s="5" t="s">
        <v>15264</v>
      </c>
      <c r="J22840">
        <v>112000</v>
      </c>
      <c r="K22840">
        <v>99000</v>
      </c>
      <c r="M22840">
        <v>13000</v>
      </c>
      <c r="N22840">
        <v>112000</v>
      </c>
      <c r="AD22840">
        <v>500000</v>
      </c>
      <c r="AE22840">
        <v>28257000</v>
      </c>
      <c r="AF22840">
        <v>77000</v>
      </c>
      <c r="AH22840">
        <v>28510000</v>
      </c>
      <c r="AI22840">
        <v>99000</v>
      </c>
    </row>
    <row r="22841" spans="1:35">
      <c r="A22841" t="s">
        <v>9251</v>
      </c>
      <c r="B22841" t="s">
        <v>4272</v>
      </c>
      <c r="C22841">
        <v>40746</v>
      </c>
      <c r="D22841" t="s">
        <v>3724</v>
      </c>
      <c r="E22841" t="s">
        <v>6</v>
      </c>
      <c r="F22841">
        <v>2020</v>
      </c>
      <c r="G22841" s="5" t="s">
        <v>15264</v>
      </c>
      <c r="I22841">
        <v>4100000</v>
      </c>
      <c r="J22841">
        <v>7476000</v>
      </c>
      <c r="K22841">
        <v>11408000</v>
      </c>
      <c r="M22841">
        <v>168000</v>
      </c>
      <c r="N22841">
        <v>11576000</v>
      </c>
      <c r="AD22841">
        <v>10081000</v>
      </c>
      <c r="AE22841">
        <v>4258000</v>
      </c>
      <c r="AF22841">
        <v>1760000</v>
      </c>
      <c r="AH22841">
        <v>6018000</v>
      </c>
      <c r="AI22841">
        <v>11408000</v>
      </c>
    </row>
    <row r="22842" spans="1:35">
      <c r="A22842" t="s">
        <v>9252</v>
      </c>
      <c r="B22842" t="s">
        <v>4273</v>
      </c>
      <c r="C22842">
        <v>42116</v>
      </c>
      <c r="D22842" t="s">
        <v>3762</v>
      </c>
      <c r="E22842" t="s">
        <v>6</v>
      </c>
      <c r="F22842">
        <v>2020</v>
      </c>
      <c r="G22842" s="5" t="s">
        <v>15263</v>
      </c>
    </row>
    <row r="22843" spans="1:35">
      <c r="A22843" t="s">
        <v>9253</v>
      </c>
      <c r="B22843" t="s">
        <v>4274</v>
      </c>
      <c r="C22843">
        <v>41995</v>
      </c>
      <c r="D22843" t="s">
        <v>3762</v>
      </c>
      <c r="E22843" t="s">
        <v>6</v>
      </c>
      <c r="F22843">
        <v>2020</v>
      </c>
      <c r="G22843" s="5" t="s">
        <v>15263</v>
      </c>
    </row>
    <row r="22844" spans="1:35">
      <c r="A22844" t="s">
        <v>9254</v>
      </c>
      <c r="B22844" t="s">
        <v>4275</v>
      </c>
      <c r="C22844">
        <v>38083</v>
      </c>
      <c r="D22844" t="s">
        <v>3886</v>
      </c>
      <c r="E22844" t="s">
        <v>6</v>
      </c>
      <c r="F22844">
        <v>2020</v>
      </c>
      <c r="G22844" s="5" t="s">
        <v>15264</v>
      </c>
      <c r="I22844">
        <v>120000</v>
      </c>
      <c r="M22844">
        <v>1000</v>
      </c>
      <c r="N22844">
        <v>120000</v>
      </c>
      <c r="AI22844">
        <v>119000</v>
      </c>
    </row>
    <row r="22845" spans="1:35">
      <c r="A22845" t="s">
        <v>9255</v>
      </c>
      <c r="B22845" t="s">
        <v>4276</v>
      </c>
      <c r="C22845">
        <v>38646</v>
      </c>
      <c r="D22845" t="s">
        <v>3737</v>
      </c>
      <c r="E22845" t="s">
        <v>6</v>
      </c>
      <c r="F22845">
        <v>2020</v>
      </c>
      <c r="G22845" s="5" t="s">
        <v>15264</v>
      </c>
      <c r="AD22845">
        <v>20000</v>
      </c>
      <c r="AI22845">
        <v>45000</v>
      </c>
    </row>
    <row r="22846" spans="1:35">
      <c r="A22846" t="s">
        <v>9256</v>
      </c>
      <c r="B22846" t="s">
        <v>4277</v>
      </c>
      <c r="C22846">
        <v>41086</v>
      </c>
      <c r="D22846" t="s">
        <v>3762</v>
      </c>
      <c r="E22846" t="s">
        <v>6</v>
      </c>
      <c r="F22846">
        <v>2020</v>
      </c>
      <c r="G22846" s="5" t="s">
        <v>15264</v>
      </c>
      <c r="I22846">
        <v>10000</v>
      </c>
      <c r="J22846">
        <v>15000</v>
      </c>
      <c r="N22846">
        <v>25000</v>
      </c>
      <c r="Y22846">
        <v>11000</v>
      </c>
      <c r="Z22846">
        <v>-11000</v>
      </c>
      <c r="AB22846">
        <v>-11000</v>
      </c>
      <c r="AH22846">
        <v>28000</v>
      </c>
      <c r="AI22846">
        <v>69000</v>
      </c>
    </row>
    <row r="22847" spans="1:35">
      <c r="A22847" t="s">
        <v>9257</v>
      </c>
      <c r="B22847" t="s">
        <v>4278</v>
      </c>
      <c r="C22847">
        <v>43454</v>
      </c>
      <c r="D22847" t="s">
        <v>3814</v>
      </c>
      <c r="E22847" t="s">
        <v>6</v>
      </c>
      <c r="F22847">
        <v>2020</v>
      </c>
      <c r="G22847" s="5" t="s">
        <v>15264</v>
      </c>
      <c r="I22847">
        <v>992000</v>
      </c>
      <c r="J22847">
        <v>1531000</v>
      </c>
      <c r="K22847">
        <v>8455000</v>
      </c>
      <c r="M22847">
        <v>65000</v>
      </c>
      <c r="N22847">
        <v>8541000</v>
      </c>
      <c r="AD22847">
        <v>10087000</v>
      </c>
      <c r="AE22847">
        <v>1225000</v>
      </c>
      <c r="AF22847">
        <v>413000</v>
      </c>
      <c r="AH22847">
        <v>1638000</v>
      </c>
      <c r="AI22847">
        <v>8454000</v>
      </c>
    </row>
    <row r="22848" spans="1:35">
      <c r="A22848" t="s">
        <v>9258</v>
      </c>
      <c r="B22848" t="s">
        <v>4279</v>
      </c>
      <c r="C22848">
        <v>39825</v>
      </c>
      <c r="D22848" t="s">
        <v>3729</v>
      </c>
      <c r="E22848" t="s">
        <v>6</v>
      </c>
      <c r="F22848">
        <v>2020</v>
      </c>
      <c r="G22848" s="5" t="s">
        <v>15264</v>
      </c>
      <c r="J22848">
        <v>22000</v>
      </c>
      <c r="N22848">
        <v>22000</v>
      </c>
      <c r="AD22848">
        <v>7010000</v>
      </c>
      <c r="AE22848">
        <v>7001000</v>
      </c>
      <c r="AF22848">
        <v>30000</v>
      </c>
      <c r="AH22848">
        <v>7031000</v>
      </c>
      <c r="AI22848">
        <v>22000</v>
      </c>
    </row>
    <row r="22849" spans="1:35">
      <c r="A22849" t="s">
        <v>9259</v>
      </c>
      <c r="B22849" t="s">
        <v>4280</v>
      </c>
      <c r="C22849">
        <v>37565</v>
      </c>
      <c r="D22849" t="s">
        <v>3727</v>
      </c>
      <c r="E22849" t="s">
        <v>6</v>
      </c>
      <c r="F22849">
        <v>2020</v>
      </c>
      <c r="G22849" s="5" t="s">
        <v>15264</v>
      </c>
      <c r="J22849">
        <v>26000</v>
      </c>
      <c r="K22849">
        <v>26000</v>
      </c>
      <c r="N22849">
        <v>26000</v>
      </c>
    </row>
    <row r="22850" spans="1:35">
      <c r="A22850" t="s">
        <v>9260</v>
      </c>
      <c r="B22850" t="s">
        <v>4281</v>
      </c>
      <c r="C22850">
        <v>38757</v>
      </c>
      <c r="D22850" t="s">
        <v>3737</v>
      </c>
      <c r="E22850" t="s">
        <v>6</v>
      </c>
      <c r="F22850">
        <v>2020</v>
      </c>
      <c r="G22850" s="5" t="s">
        <v>15263</v>
      </c>
    </row>
    <row r="22851" spans="1:35">
      <c r="A22851" t="s">
        <v>9261</v>
      </c>
      <c r="B22851" t="s">
        <v>4282</v>
      </c>
      <c r="C22851">
        <v>41059</v>
      </c>
      <c r="D22851" t="s">
        <v>3805</v>
      </c>
      <c r="E22851" t="s">
        <v>6</v>
      </c>
      <c r="F22851">
        <v>2020</v>
      </c>
      <c r="G22851" s="5" t="s">
        <v>15264</v>
      </c>
      <c r="J22851">
        <v>1715000</v>
      </c>
      <c r="K22851">
        <v>1715000</v>
      </c>
      <c r="N22851">
        <v>1715000</v>
      </c>
      <c r="AD22851">
        <v>107000</v>
      </c>
      <c r="AE22851">
        <v>239000</v>
      </c>
      <c r="AF22851">
        <v>22000</v>
      </c>
      <c r="AH22851">
        <v>261000</v>
      </c>
      <c r="AI22851">
        <v>1715000</v>
      </c>
    </row>
    <row r="22852" spans="1:35">
      <c r="A22852" t="s">
        <v>9262</v>
      </c>
      <c r="B22852" t="s">
        <v>4283</v>
      </c>
      <c r="C22852">
        <v>39632</v>
      </c>
      <c r="D22852" t="s">
        <v>3754</v>
      </c>
      <c r="E22852" t="s">
        <v>6</v>
      </c>
      <c r="F22852">
        <v>2020</v>
      </c>
      <c r="G22852" s="5" t="s">
        <v>15264</v>
      </c>
      <c r="AD22852">
        <v>840000</v>
      </c>
      <c r="AE22852">
        <v>1022000</v>
      </c>
      <c r="AH22852">
        <v>1022000</v>
      </c>
      <c r="AI22852">
        <v>128000</v>
      </c>
    </row>
    <row r="22853" spans="1:35">
      <c r="A22853" t="s">
        <v>9263</v>
      </c>
      <c r="B22853" t="s">
        <v>4284</v>
      </c>
      <c r="C22853">
        <v>42313</v>
      </c>
      <c r="D22853" t="s">
        <v>3803</v>
      </c>
      <c r="E22853" t="s">
        <v>6</v>
      </c>
      <c r="F22853">
        <v>2020</v>
      </c>
      <c r="G22853" s="5" t="s">
        <v>15264</v>
      </c>
      <c r="I22853">
        <v>308000</v>
      </c>
      <c r="J22853">
        <v>31000</v>
      </c>
      <c r="K22853">
        <v>207000</v>
      </c>
      <c r="M22853">
        <v>132000</v>
      </c>
      <c r="N22853">
        <v>339000</v>
      </c>
      <c r="O22853">
        <v>200000</v>
      </c>
      <c r="Q22853">
        <v>200000</v>
      </c>
      <c r="S22853">
        <v>10000</v>
      </c>
      <c r="T22853">
        <v>190000</v>
      </c>
      <c r="Y22853">
        <v>1000</v>
      </c>
      <c r="Z22853">
        <v>189000</v>
      </c>
      <c r="AA22853">
        <v>-3000</v>
      </c>
      <c r="AB22853">
        <v>200000</v>
      </c>
      <c r="AC22853">
        <v>200000</v>
      </c>
      <c r="AD22853">
        <v>208000</v>
      </c>
      <c r="AF22853">
        <v>51000</v>
      </c>
      <c r="AH22853">
        <v>210000</v>
      </c>
      <c r="AI22853">
        <v>207000</v>
      </c>
    </row>
    <row r="22854" spans="1:35">
      <c r="A22854" t="s">
        <v>9264</v>
      </c>
      <c r="B22854" t="s">
        <v>4285</v>
      </c>
      <c r="C22854">
        <v>37887</v>
      </c>
      <c r="D22854" t="s">
        <v>3744</v>
      </c>
      <c r="E22854" t="s">
        <v>6</v>
      </c>
      <c r="F22854">
        <v>2020</v>
      </c>
      <c r="G22854" s="5" t="s">
        <v>15264</v>
      </c>
      <c r="I22854">
        <v>2000</v>
      </c>
      <c r="J22854">
        <v>5769000</v>
      </c>
      <c r="K22854">
        <v>5765000</v>
      </c>
      <c r="M22854">
        <v>7000</v>
      </c>
      <c r="N22854">
        <v>5772000</v>
      </c>
      <c r="X22854">
        <v>71000</v>
      </c>
      <c r="Y22854">
        <v>2000</v>
      </c>
      <c r="Z22854">
        <v>69000</v>
      </c>
      <c r="AA22854">
        <v>-14000</v>
      </c>
      <c r="AB22854">
        <v>55000</v>
      </c>
      <c r="AD22854">
        <v>3507000</v>
      </c>
      <c r="AE22854">
        <v>2518000</v>
      </c>
      <c r="AF22854">
        <v>204000</v>
      </c>
      <c r="AH22854">
        <v>2722000</v>
      </c>
      <c r="AI22854">
        <v>5765000</v>
      </c>
    </row>
    <row r="22855" spans="1:35">
      <c r="A22855" t="s">
        <v>9265</v>
      </c>
      <c r="B22855" t="s">
        <v>4286</v>
      </c>
      <c r="C22855">
        <v>38070</v>
      </c>
      <c r="D22855" t="s">
        <v>3729</v>
      </c>
      <c r="E22855" t="s">
        <v>6</v>
      </c>
      <c r="F22855">
        <v>2020</v>
      </c>
      <c r="G22855" s="5" t="s">
        <v>15264</v>
      </c>
      <c r="M22855">
        <v>10000</v>
      </c>
      <c r="N22855">
        <v>10000</v>
      </c>
      <c r="AD22855">
        <v>430000</v>
      </c>
      <c r="AE22855">
        <v>402000</v>
      </c>
      <c r="AF22855">
        <v>28000</v>
      </c>
      <c r="AH22855">
        <v>430000</v>
      </c>
    </row>
    <row r="22856" spans="1:35">
      <c r="A22856" t="s">
        <v>9266</v>
      </c>
      <c r="B22856" t="s">
        <v>4287</v>
      </c>
      <c r="C22856">
        <v>39938</v>
      </c>
      <c r="D22856" t="s">
        <v>3732</v>
      </c>
      <c r="E22856" t="s">
        <v>6</v>
      </c>
      <c r="F22856">
        <v>2020</v>
      </c>
      <c r="G22856" s="5" t="s">
        <v>15264</v>
      </c>
      <c r="J22856">
        <v>145000</v>
      </c>
      <c r="K22856">
        <v>145000</v>
      </c>
      <c r="N22856">
        <v>145000</v>
      </c>
      <c r="AI22856">
        <v>145000</v>
      </c>
    </row>
    <row r="22857" spans="1:35">
      <c r="A22857" t="s">
        <v>9267</v>
      </c>
      <c r="B22857" t="s">
        <v>4288</v>
      </c>
      <c r="C22857">
        <v>39735</v>
      </c>
      <c r="D22857" t="s">
        <v>3742</v>
      </c>
      <c r="E22857" t="s">
        <v>6</v>
      </c>
      <c r="F22857">
        <v>2020</v>
      </c>
      <c r="G22857" s="5" t="s">
        <v>15264</v>
      </c>
      <c r="J22857">
        <v>3331000</v>
      </c>
      <c r="M22857">
        <v>31000</v>
      </c>
      <c r="N22857">
        <v>3331000</v>
      </c>
      <c r="AD22857">
        <v>3829000</v>
      </c>
      <c r="AE22857">
        <v>762000</v>
      </c>
      <c r="AH22857">
        <v>762000</v>
      </c>
      <c r="AI22857">
        <v>3300000</v>
      </c>
    </row>
    <row r="22858" spans="1:35">
      <c r="A22858" t="s">
        <v>9268</v>
      </c>
      <c r="B22858" t="s">
        <v>4289</v>
      </c>
      <c r="C22858">
        <v>41001</v>
      </c>
      <c r="D22858" t="s">
        <v>3733</v>
      </c>
      <c r="E22858" t="s">
        <v>6</v>
      </c>
      <c r="F22858">
        <v>2020</v>
      </c>
      <c r="G22858" s="5" t="s">
        <v>15264</v>
      </c>
      <c r="J22858">
        <v>1817000</v>
      </c>
      <c r="K22858">
        <v>1784000</v>
      </c>
      <c r="M22858">
        <v>33000</v>
      </c>
      <c r="N22858">
        <v>1817000</v>
      </c>
    </row>
    <row r="22859" spans="1:35">
      <c r="A22859" t="s">
        <v>9269</v>
      </c>
      <c r="B22859" t="s">
        <v>4290</v>
      </c>
      <c r="C22859">
        <v>40679</v>
      </c>
      <c r="D22859" t="s">
        <v>3742</v>
      </c>
      <c r="E22859" t="s">
        <v>6</v>
      </c>
      <c r="F22859">
        <v>2020</v>
      </c>
      <c r="G22859" s="5" t="s">
        <v>15264</v>
      </c>
      <c r="I22859">
        <v>8769000</v>
      </c>
      <c r="J22859">
        <v>34665000</v>
      </c>
      <c r="K22859">
        <v>74206000</v>
      </c>
      <c r="M22859">
        <v>76000</v>
      </c>
      <c r="N22859">
        <v>74282000</v>
      </c>
      <c r="O22859">
        <v>8376000</v>
      </c>
      <c r="P22859">
        <v>8376000</v>
      </c>
      <c r="X22859">
        <v>772000</v>
      </c>
      <c r="Z22859">
        <v>772000</v>
      </c>
      <c r="AA22859">
        <v>-154000</v>
      </c>
      <c r="AB22859">
        <v>618000</v>
      </c>
      <c r="AC22859">
        <v>772000</v>
      </c>
      <c r="AD22859">
        <v>88582000</v>
      </c>
      <c r="AE22859">
        <v>50362000</v>
      </c>
      <c r="AF22859">
        <v>14559000</v>
      </c>
      <c r="AG22859">
        <v>20000</v>
      </c>
      <c r="AH22859">
        <v>65116000</v>
      </c>
      <c r="AI22859">
        <v>74206000</v>
      </c>
    </row>
    <row r="22860" spans="1:35">
      <c r="A22860" t="s">
        <v>9270</v>
      </c>
      <c r="B22860" t="s">
        <v>4291</v>
      </c>
      <c r="C22860">
        <v>42991</v>
      </c>
      <c r="D22860" t="s">
        <v>3883</v>
      </c>
      <c r="E22860" t="s">
        <v>6</v>
      </c>
      <c r="F22860">
        <v>2020</v>
      </c>
      <c r="G22860" s="5" t="s">
        <v>15264</v>
      </c>
      <c r="I22860">
        <v>39000</v>
      </c>
      <c r="J22860">
        <v>75786000</v>
      </c>
      <c r="K22860">
        <v>77229000</v>
      </c>
      <c r="M22860">
        <v>103000</v>
      </c>
      <c r="N22860">
        <v>77332000</v>
      </c>
      <c r="X22860">
        <v>1366000</v>
      </c>
      <c r="Z22860">
        <v>1366000</v>
      </c>
      <c r="AA22860">
        <v>-205000</v>
      </c>
      <c r="AB22860">
        <v>1161000</v>
      </c>
      <c r="AC22860">
        <v>1161000</v>
      </c>
      <c r="AD22860">
        <v>77126000</v>
      </c>
      <c r="AE22860">
        <v>4705000</v>
      </c>
      <c r="AF22860">
        <v>2731000</v>
      </c>
      <c r="AH22860">
        <v>73916000</v>
      </c>
      <c r="AI22860">
        <v>75722000</v>
      </c>
    </row>
    <row r="22861" spans="1:35">
      <c r="A22861" t="s">
        <v>9271</v>
      </c>
      <c r="B22861" t="s">
        <v>4292</v>
      </c>
      <c r="C22861">
        <v>36131</v>
      </c>
      <c r="D22861" t="s">
        <v>3788</v>
      </c>
      <c r="E22861" t="s">
        <v>25</v>
      </c>
      <c r="F22861">
        <v>2020</v>
      </c>
      <c r="G22861" s="5" t="s">
        <v>15264</v>
      </c>
      <c r="J22861">
        <v>374000</v>
      </c>
      <c r="K22861">
        <v>280000</v>
      </c>
      <c r="M22861">
        <v>94000</v>
      </c>
      <c r="N22861">
        <v>374000</v>
      </c>
      <c r="AD22861">
        <v>1190000</v>
      </c>
      <c r="AE22861">
        <v>258000</v>
      </c>
      <c r="AF22861">
        <v>1146000</v>
      </c>
      <c r="AG22861">
        <v>181000</v>
      </c>
      <c r="AH22861">
        <v>1611000</v>
      </c>
      <c r="AI22861">
        <v>374000</v>
      </c>
    </row>
    <row r="22862" spans="1:35">
      <c r="A22862" t="s">
        <v>9272</v>
      </c>
      <c r="B22862" t="s">
        <v>4293</v>
      </c>
      <c r="C22862">
        <v>39793</v>
      </c>
      <c r="D22862" t="s">
        <v>3732</v>
      </c>
      <c r="E22862" t="s">
        <v>6</v>
      </c>
      <c r="F22862">
        <v>2020</v>
      </c>
      <c r="G22862" s="5" t="s">
        <v>15264</v>
      </c>
      <c r="I22862">
        <v>3006000</v>
      </c>
      <c r="J22862">
        <v>168000</v>
      </c>
      <c r="K22862">
        <v>1854000</v>
      </c>
      <c r="M22862">
        <v>344000</v>
      </c>
      <c r="N22862">
        <v>3174000</v>
      </c>
      <c r="P22862">
        <v>7000</v>
      </c>
      <c r="T22862">
        <v>-7000</v>
      </c>
      <c r="X22862">
        <v>1900000</v>
      </c>
      <c r="Y22862">
        <v>15000</v>
      </c>
      <c r="Z22862">
        <v>1878000</v>
      </c>
      <c r="AB22862">
        <v>1878000</v>
      </c>
    </row>
    <row r="22863" spans="1:35">
      <c r="A22863" t="s">
        <v>9273</v>
      </c>
      <c r="B22863" t="s">
        <v>4294</v>
      </c>
      <c r="C22863">
        <v>42453</v>
      </c>
      <c r="D22863" t="s">
        <v>3762</v>
      </c>
      <c r="E22863" t="s">
        <v>6</v>
      </c>
      <c r="F22863">
        <v>2020</v>
      </c>
      <c r="G22863" s="5" t="s">
        <v>15264</v>
      </c>
      <c r="I22863">
        <v>819000</v>
      </c>
      <c r="J22863">
        <v>2052000</v>
      </c>
      <c r="K22863">
        <v>2880000</v>
      </c>
      <c r="M22863">
        <v>1000</v>
      </c>
      <c r="N22863">
        <v>2881000</v>
      </c>
      <c r="X22863">
        <v>22000</v>
      </c>
      <c r="Z22863">
        <v>22000</v>
      </c>
      <c r="AA22863">
        <v>-1000</v>
      </c>
      <c r="AB22863">
        <v>21000</v>
      </c>
      <c r="AC22863">
        <v>21000</v>
      </c>
      <c r="AD22863">
        <v>23521000</v>
      </c>
      <c r="AE22863">
        <v>21116000</v>
      </c>
      <c r="AF22863">
        <v>472000</v>
      </c>
      <c r="AH22863">
        <v>21588000</v>
      </c>
      <c r="AI22863">
        <v>2736000</v>
      </c>
    </row>
    <row r="22864" spans="1:35">
      <c r="A22864" t="s">
        <v>9274</v>
      </c>
      <c r="B22864" t="s">
        <v>4295</v>
      </c>
      <c r="C22864">
        <v>43145</v>
      </c>
      <c r="D22864" t="s">
        <v>3820</v>
      </c>
      <c r="E22864" t="s">
        <v>6</v>
      </c>
      <c r="F22864">
        <v>2020</v>
      </c>
      <c r="G22864" s="5" t="s">
        <v>15264</v>
      </c>
      <c r="I22864">
        <v>1000</v>
      </c>
      <c r="J22864">
        <v>2000</v>
      </c>
      <c r="N22864">
        <v>3000</v>
      </c>
      <c r="AD22864">
        <v>490000</v>
      </c>
      <c r="AF22864">
        <v>431000</v>
      </c>
      <c r="AH22864">
        <v>490000</v>
      </c>
    </row>
    <row r="22865" spans="1:35">
      <c r="A22865" t="s">
        <v>9275</v>
      </c>
      <c r="B22865" t="s">
        <v>4296</v>
      </c>
      <c r="C22865">
        <v>41267</v>
      </c>
      <c r="D22865" t="s">
        <v>4085</v>
      </c>
      <c r="E22865" t="s">
        <v>6</v>
      </c>
      <c r="F22865">
        <v>2020</v>
      </c>
      <c r="G22865" s="5" t="s">
        <v>15264</v>
      </c>
      <c r="J22865">
        <v>197000</v>
      </c>
      <c r="K22865">
        <v>195000</v>
      </c>
      <c r="M22865">
        <v>2000</v>
      </c>
      <c r="N22865">
        <v>197000</v>
      </c>
      <c r="AD22865">
        <v>301000</v>
      </c>
      <c r="AE22865">
        <v>184000</v>
      </c>
      <c r="AF22865">
        <v>46000</v>
      </c>
      <c r="AH22865">
        <v>230000</v>
      </c>
      <c r="AI22865">
        <v>197000</v>
      </c>
    </row>
    <row r="22866" spans="1:35">
      <c r="A22866" t="s">
        <v>9276</v>
      </c>
      <c r="B22866" t="s">
        <v>4297</v>
      </c>
      <c r="C22866">
        <v>40361</v>
      </c>
      <c r="D22866" t="s">
        <v>3805</v>
      </c>
      <c r="E22866" t="s">
        <v>6</v>
      </c>
      <c r="F22866">
        <v>2020</v>
      </c>
      <c r="G22866" s="5" t="s">
        <v>15264</v>
      </c>
      <c r="I22866">
        <v>126000</v>
      </c>
      <c r="J22866">
        <v>5197000</v>
      </c>
      <c r="K22866">
        <v>5668000</v>
      </c>
      <c r="M22866">
        <v>17000</v>
      </c>
      <c r="N22866">
        <v>10991000</v>
      </c>
      <c r="O22866">
        <v>345000</v>
      </c>
      <c r="Q22866">
        <v>345000</v>
      </c>
      <c r="R22866">
        <v>334000</v>
      </c>
      <c r="T22866">
        <v>11000</v>
      </c>
      <c r="X22866">
        <v>7000</v>
      </c>
      <c r="Y22866">
        <v>7000</v>
      </c>
      <c r="Z22866">
        <v>11000</v>
      </c>
      <c r="AA22866">
        <v>-11000</v>
      </c>
      <c r="AD22866">
        <v>10442000</v>
      </c>
      <c r="AE22866">
        <v>3389000</v>
      </c>
      <c r="AF22866">
        <v>5241000</v>
      </c>
      <c r="AG22866">
        <v>311000</v>
      </c>
      <c r="AH22866">
        <v>8941000</v>
      </c>
      <c r="AI22866">
        <v>5306000</v>
      </c>
    </row>
    <row r="22867" spans="1:35">
      <c r="A22867" t="s">
        <v>9277</v>
      </c>
      <c r="B22867" t="s">
        <v>4298</v>
      </c>
      <c r="C22867">
        <v>42954</v>
      </c>
      <c r="D22867" t="s">
        <v>4156</v>
      </c>
      <c r="E22867" t="s">
        <v>6</v>
      </c>
      <c r="F22867">
        <v>2020</v>
      </c>
      <c r="G22867" s="5" t="s">
        <v>15264</v>
      </c>
      <c r="K22867">
        <v>3000</v>
      </c>
      <c r="N22867">
        <v>3000</v>
      </c>
    </row>
    <row r="22868" spans="1:35">
      <c r="A22868" t="s">
        <v>9278</v>
      </c>
      <c r="B22868" t="s">
        <v>4299</v>
      </c>
      <c r="C22868">
        <v>38478</v>
      </c>
      <c r="D22868" t="s">
        <v>3791</v>
      </c>
      <c r="E22868" t="s">
        <v>25</v>
      </c>
      <c r="F22868">
        <v>2020</v>
      </c>
      <c r="G22868" s="5" t="s">
        <v>15264</v>
      </c>
      <c r="I22868">
        <v>20000</v>
      </c>
      <c r="J22868">
        <v>1000</v>
      </c>
      <c r="K22868">
        <v>475000</v>
      </c>
      <c r="N22868">
        <v>475000</v>
      </c>
      <c r="AD22868">
        <v>250000</v>
      </c>
      <c r="AF22868">
        <v>15000</v>
      </c>
      <c r="AH22868">
        <v>15000</v>
      </c>
      <c r="AI22868">
        <v>21000</v>
      </c>
    </row>
    <row r="22869" spans="1:35">
      <c r="A22869" t="s">
        <v>9279</v>
      </c>
      <c r="B22869" t="s">
        <v>4300</v>
      </c>
      <c r="C22869">
        <v>38180</v>
      </c>
      <c r="D22869" t="s">
        <v>3740</v>
      </c>
      <c r="E22869" t="s">
        <v>6</v>
      </c>
      <c r="F22869">
        <v>2020</v>
      </c>
      <c r="G22869" s="5" t="s">
        <v>15264</v>
      </c>
      <c r="J22869">
        <v>3000</v>
      </c>
      <c r="K22869">
        <v>3000</v>
      </c>
      <c r="N22869">
        <v>3000</v>
      </c>
      <c r="AD22869">
        <v>425000</v>
      </c>
      <c r="AE22869">
        <v>332000</v>
      </c>
      <c r="AF22869">
        <v>115000</v>
      </c>
      <c r="AH22869">
        <v>447000</v>
      </c>
      <c r="AI22869">
        <v>3000</v>
      </c>
    </row>
    <row r="22870" spans="1:35">
      <c r="A22870" t="s">
        <v>9280</v>
      </c>
      <c r="B22870" t="s">
        <v>4301</v>
      </c>
      <c r="C22870">
        <v>43649</v>
      </c>
      <c r="D22870" t="s">
        <v>4173</v>
      </c>
      <c r="E22870" t="s">
        <v>6</v>
      </c>
      <c r="F22870">
        <v>2020</v>
      </c>
      <c r="G22870" s="5" t="s">
        <v>15264</v>
      </c>
      <c r="J22870">
        <v>1000</v>
      </c>
      <c r="N22870">
        <v>1000</v>
      </c>
      <c r="P22870">
        <v>4000</v>
      </c>
      <c r="T22870">
        <v>-4000</v>
      </c>
      <c r="Z22870">
        <v>-4000</v>
      </c>
      <c r="AB22870">
        <v>-4000</v>
      </c>
    </row>
    <row r="22871" spans="1:35">
      <c r="A22871" t="s">
        <v>9281</v>
      </c>
      <c r="B22871" t="s">
        <v>4302</v>
      </c>
      <c r="C22871">
        <v>41011</v>
      </c>
      <c r="D22871" t="s">
        <v>3762</v>
      </c>
      <c r="E22871" t="s">
        <v>6</v>
      </c>
      <c r="F22871">
        <v>2020</v>
      </c>
      <c r="G22871" s="5" t="s">
        <v>15263</v>
      </c>
    </row>
    <row r="22872" spans="1:35">
      <c r="A22872" t="s">
        <v>9282</v>
      </c>
      <c r="B22872" t="s">
        <v>4303</v>
      </c>
      <c r="C22872">
        <v>39692</v>
      </c>
      <c r="D22872" t="s">
        <v>3729</v>
      </c>
      <c r="E22872" t="s">
        <v>6</v>
      </c>
      <c r="F22872">
        <v>2020</v>
      </c>
      <c r="G22872" s="5" t="s">
        <v>15264</v>
      </c>
      <c r="J22872">
        <v>3353000</v>
      </c>
      <c r="N22872">
        <v>3353000</v>
      </c>
      <c r="AD22872">
        <v>3923000</v>
      </c>
      <c r="AE22872">
        <v>1874000</v>
      </c>
      <c r="AF22872">
        <v>14000</v>
      </c>
      <c r="AH22872">
        <v>2085000</v>
      </c>
      <c r="AI22872">
        <v>3353000</v>
      </c>
    </row>
    <row r="22873" spans="1:35">
      <c r="A22873" t="s">
        <v>9283</v>
      </c>
      <c r="B22873" t="s">
        <v>4304</v>
      </c>
      <c r="C22873">
        <v>42942</v>
      </c>
      <c r="D22873" t="s">
        <v>3742</v>
      </c>
      <c r="E22873" t="s">
        <v>6</v>
      </c>
      <c r="F22873">
        <v>2020</v>
      </c>
      <c r="G22873" s="5" t="s">
        <v>15264</v>
      </c>
      <c r="J22873">
        <v>4000</v>
      </c>
      <c r="N22873">
        <v>4000</v>
      </c>
      <c r="AD22873">
        <v>189000</v>
      </c>
      <c r="AE22873">
        <v>71000</v>
      </c>
      <c r="AF22873">
        <v>79000</v>
      </c>
      <c r="AH22873">
        <v>194000</v>
      </c>
      <c r="AI22873">
        <v>4000</v>
      </c>
    </row>
    <row r="22874" spans="1:35">
      <c r="A22874" t="s">
        <v>9284</v>
      </c>
      <c r="B22874" t="s">
        <v>4305</v>
      </c>
      <c r="C22874">
        <v>40826</v>
      </c>
      <c r="D22874" t="s">
        <v>3742</v>
      </c>
      <c r="E22874" t="s">
        <v>6</v>
      </c>
      <c r="F22874">
        <v>2020</v>
      </c>
      <c r="G22874" s="5" t="s">
        <v>15263</v>
      </c>
    </row>
    <row r="22875" spans="1:35">
      <c r="A22875" t="s">
        <v>9285</v>
      </c>
      <c r="B22875" t="s">
        <v>4306</v>
      </c>
      <c r="C22875">
        <v>41886</v>
      </c>
      <c r="D22875" t="s">
        <v>4001</v>
      </c>
      <c r="E22875" t="s">
        <v>6</v>
      </c>
      <c r="F22875">
        <v>2020</v>
      </c>
      <c r="G22875" s="5" t="s">
        <v>15264</v>
      </c>
      <c r="J22875">
        <v>101000</v>
      </c>
      <c r="K22875">
        <v>101000</v>
      </c>
      <c r="N22875">
        <v>101000</v>
      </c>
      <c r="AD22875">
        <v>101000</v>
      </c>
      <c r="AG22875">
        <v>100000</v>
      </c>
      <c r="AH22875">
        <v>100000</v>
      </c>
      <c r="AI22875">
        <v>1000</v>
      </c>
    </row>
    <row r="22876" spans="1:35">
      <c r="A22876" t="s">
        <v>9286</v>
      </c>
      <c r="B22876" t="s">
        <v>4307</v>
      </c>
      <c r="C22876">
        <v>43640</v>
      </c>
      <c r="D22876" t="s">
        <v>3727</v>
      </c>
      <c r="E22876" t="s">
        <v>6</v>
      </c>
      <c r="F22876">
        <v>2020</v>
      </c>
      <c r="G22876" s="5" t="s">
        <v>15264</v>
      </c>
      <c r="J22876">
        <v>36000</v>
      </c>
      <c r="N22876">
        <v>36000</v>
      </c>
      <c r="AD22876">
        <v>735000</v>
      </c>
      <c r="AE22876">
        <v>774000</v>
      </c>
      <c r="AH22876">
        <v>785000</v>
      </c>
      <c r="AI22876">
        <v>32000</v>
      </c>
    </row>
    <row r="22877" spans="1:35">
      <c r="A22877" t="s">
        <v>9287</v>
      </c>
      <c r="B22877" t="s">
        <v>4308</v>
      </c>
      <c r="C22877">
        <v>42690</v>
      </c>
      <c r="D22877" t="s">
        <v>3765</v>
      </c>
      <c r="E22877" t="s">
        <v>6</v>
      </c>
      <c r="F22877">
        <v>2020</v>
      </c>
      <c r="G22877" s="5" t="s">
        <v>15264</v>
      </c>
      <c r="J22877">
        <v>1000</v>
      </c>
      <c r="K22877">
        <v>1000</v>
      </c>
      <c r="N22877">
        <v>1000</v>
      </c>
    </row>
    <row r="22878" spans="1:35">
      <c r="A22878" t="s">
        <v>9288</v>
      </c>
      <c r="B22878" t="s">
        <v>4309</v>
      </c>
      <c r="C22878">
        <v>36766</v>
      </c>
      <c r="D22878" t="s">
        <v>3738</v>
      </c>
      <c r="E22878" t="s">
        <v>6</v>
      </c>
      <c r="F22878">
        <v>2020</v>
      </c>
      <c r="G22878" s="5" t="s">
        <v>15264</v>
      </c>
      <c r="I22878">
        <v>597000</v>
      </c>
      <c r="J22878">
        <v>234000</v>
      </c>
      <c r="K22878">
        <v>25952000</v>
      </c>
      <c r="M22878">
        <v>9000</v>
      </c>
      <c r="N22878">
        <v>25961000</v>
      </c>
      <c r="AD22878">
        <v>105400000</v>
      </c>
      <c r="AE22878">
        <v>97140000</v>
      </c>
      <c r="AF22878">
        <v>7944000</v>
      </c>
      <c r="AG22878">
        <v>25000</v>
      </c>
      <c r="AH22878">
        <v>105109000</v>
      </c>
      <c r="AI22878">
        <v>234000</v>
      </c>
    </row>
    <row r="22879" spans="1:35">
      <c r="A22879" t="s">
        <v>9289</v>
      </c>
      <c r="B22879" t="s">
        <v>4310</v>
      </c>
      <c r="C22879">
        <v>43866</v>
      </c>
      <c r="D22879" t="s">
        <v>3747</v>
      </c>
      <c r="E22879" t="s">
        <v>6</v>
      </c>
      <c r="F22879">
        <v>2020</v>
      </c>
      <c r="G22879" s="5" t="s">
        <v>15264</v>
      </c>
      <c r="I22879">
        <v>7000</v>
      </c>
      <c r="J22879">
        <v>3000</v>
      </c>
      <c r="N22879">
        <v>10000</v>
      </c>
      <c r="AD22879">
        <v>330000</v>
      </c>
      <c r="AE22879">
        <v>330000</v>
      </c>
      <c r="AH22879">
        <v>330000</v>
      </c>
    </row>
    <row r="22880" spans="1:35">
      <c r="A22880" t="s">
        <v>9290</v>
      </c>
      <c r="B22880" t="s">
        <v>4311</v>
      </c>
      <c r="C22880">
        <v>43327</v>
      </c>
      <c r="D22880" t="s">
        <v>3737</v>
      </c>
      <c r="E22880" t="s">
        <v>6</v>
      </c>
      <c r="F22880">
        <v>2020</v>
      </c>
      <c r="G22880" s="5" t="s">
        <v>15264</v>
      </c>
      <c r="I22880">
        <v>10000</v>
      </c>
      <c r="J22880">
        <v>58000</v>
      </c>
      <c r="K22880">
        <v>117000</v>
      </c>
      <c r="M22880">
        <v>5000</v>
      </c>
      <c r="N22880">
        <v>122000</v>
      </c>
      <c r="AD22880">
        <v>857000</v>
      </c>
      <c r="AE22880">
        <v>798000</v>
      </c>
      <c r="AF22880">
        <v>34000</v>
      </c>
      <c r="AH22880">
        <v>855000</v>
      </c>
      <c r="AI22880">
        <v>107000</v>
      </c>
    </row>
    <row r="22881" spans="1:35">
      <c r="A22881" t="s">
        <v>9291</v>
      </c>
      <c r="B22881" t="s">
        <v>4312</v>
      </c>
      <c r="C22881">
        <v>41075</v>
      </c>
      <c r="D22881" t="s">
        <v>4019</v>
      </c>
      <c r="E22881" t="s">
        <v>6</v>
      </c>
      <c r="F22881">
        <v>2020</v>
      </c>
      <c r="G22881" s="5" t="s">
        <v>15264</v>
      </c>
      <c r="AD22881">
        <v>657000</v>
      </c>
      <c r="AE22881">
        <v>886000</v>
      </c>
      <c r="AH22881">
        <v>886000</v>
      </c>
      <c r="AI22881">
        <v>311000</v>
      </c>
    </row>
    <row r="22882" spans="1:35">
      <c r="A22882" t="s">
        <v>9292</v>
      </c>
      <c r="B22882" t="s">
        <v>4313</v>
      </c>
      <c r="C22882">
        <v>41697</v>
      </c>
      <c r="D22882" t="s">
        <v>4002</v>
      </c>
      <c r="E22882" t="s">
        <v>6</v>
      </c>
      <c r="F22882">
        <v>2020</v>
      </c>
      <c r="G22882" s="5" t="s">
        <v>15264</v>
      </c>
      <c r="J22882">
        <v>192000</v>
      </c>
      <c r="K22882">
        <v>592000</v>
      </c>
      <c r="N22882">
        <v>592000</v>
      </c>
      <c r="AD22882">
        <v>4387000</v>
      </c>
      <c r="AE22882">
        <v>4078000</v>
      </c>
      <c r="AF22882">
        <v>167000</v>
      </c>
      <c r="AH22882">
        <v>4245000</v>
      </c>
      <c r="AI22882">
        <v>192000</v>
      </c>
    </row>
    <row r="22883" spans="1:35">
      <c r="A22883" t="s">
        <v>9293</v>
      </c>
      <c r="B22883" t="s">
        <v>4314</v>
      </c>
      <c r="C22883">
        <v>41635</v>
      </c>
      <c r="D22883" t="s">
        <v>3762</v>
      </c>
      <c r="E22883" t="s">
        <v>6</v>
      </c>
      <c r="F22883">
        <v>2020</v>
      </c>
      <c r="G22883" s="5" t="s">
        <v>15264</v>
      </c>
      <c r="J22883">
        <v>106000</v>
      </c>
      <c r="K22883">
        <v>106000</v>
      </c>
      <c r="N22883">
        <v>106000</v>
      </c>
      <c r="AD22883">
        <v>22000</v>
      </c>
      <c r="AE22883">
        <v>3000</v>
      </c>
      <c r="AH22883">
        <v>19000</v>
      </c>
      <c r="AI22883">
        <v>109000</v>
      </c>
    </row>
    <row r="22884" spans="1:35">
      <c r="A22884" t="s">
        <v>9294</v>
      </c>
      <c r="B22884" t="s">
        <v>4315</v>
      </c>
      <c r="C22884">
        <v>43046</v>
      </c>
      <c r="D22884" t="s">
        <v>4316</v>
      </c>
      <c r="E22884" t="s">
        <v>6</v>
      </c>
      <c r="F22884">
        <v>2020</v>
      </c>
      <c r="G22884" s="5" t="s">
        <v>15264</v>
      </c>
      <c r="I22884">
        <v>20000</v>
      </c>
      <c r="J22884">
        <v>2000</v>
      </c>
      <c r="N22884">
        <v>22000</v>
      </c>
    </row>
    <row r="22885" spans="1:35">
      <c r="A22885" t="s">
        <v>9295</v>
      </c>
      <c r="B22885" t="s">
        <v>4317</v>
      </c>
      <c r="C22885">
        <v>41698</v>
      </c>
      <c r="D22885" t="s">
        <v>3762</v>
      </c>
      <c r="E22885" t="s">
        <v>6</v>
      </c>
      <c r="F22885">
        <v>2020</v>
      </c>
      <c r="G22885" s="5" t="s">
        <v>15264</v>
      </c>
      <c r="I22885">
        <v>72000</v>
      </c>
      <c r="J22885">
        <v>2810000</v>
      </c>
      <c r="K22885">
        <v>-3000</v>
      </c>
      <c r="L22885">
        <v>4000</v>
      </c>
      <c r="M22885">
        <v>142000</v>
      </c>
      <c r="N22885">
        <v>4885000</v>
      </c>
      <c r="AD22885">
        <v>4907000</v>
      </c>
      <c r="AE22885">
        <v>5612000</v>
      </c>
      <c r="AH22885">
        <v>5633000</v>
      </c>
      <c r="AI22885">
        <v>2810000</v>
      </c>
    </row>
    <row r="22886" spans="1:35">
      <c r="A22886" t="s">
        <v>9296</v>
      </c>
      <c r="B22886" t="s">
        <v>4318</v>
      </c>
      <c r="C22886">
        <v>37183</v>
      </c>
      <c r="D22886" t="s">
        <v>3742</v>
      </c>
      <c r="E22886" t="s">
        <v>6</v>
      </c>
      <c r="F22886">
        <v>2020</v>
      </c>
      <c r="G22886" s="5" t="s">
        <v>15264</v>
      </c>
      <c r="I22886">
        <v>420000</v>
      </c>
      <c r="K22886">
        <v>655000</v>
      </c>
      <c r="N22886">
        <v>655000</v>
      </c>
      <c r="AD22886">
        <v>172000</v>
      </c>
      <c r="AE22886">
        <v>46000</v>
      </c>
      <c r="AF22886">
        <v>17000</v>
      </c>
      <c r="AH22886">
        <v>63000</v>
      </c>
      <c r="AI22886">
        <v>234000</v>
      </c>
    </row>
    <row r="22887" spans="1:35">
      <c r="A22887" t="s">
        <v>9297</v>
      </c>
      <c r="B22887" t="s">
        <v>4319</v>
      </c>
      <c r="C22887">
        <v>39946</v>
      </c>
      <c r="D22887" t="s">
        <v>3762</v>
      </c>
      <c r="E22887" t="s">
        <v>6</v>
      </c>
      <c r="F22887">
        <v>2020</v>
      </c>
      <c r="G22887" s="5" t="s">
        <v>15263</v>
      </c>
    </row>
    <row r="22888" spans="1:35">
      <c r="A22888" t="s">
        <v>9298</v>
      </c>
      <c r="B22888" t="s">
        <v>4320</v>
      </c>
      <c r="C22888">
        <v>37041</v>
      </c>
      <c r="D22888" t="s">
        <v>3805</v>
      </c>
      <c r="E22888" t="s">
        <v>6</v>
      </c>
      <c r="F22888">
        <v>2020</v>
      </c>
      <c r="G22888" s="5" t="s">
        <v>15264</v>
      </c>
      <c r="J22888">
        <v>3000</v>
      </c>
      <c r="N22888">
        <v>3000</v>
      </c>
      <c r="AD22888">
        <v>2500000</v>
      </c>
      <c r="AE22888">
        <v>2500000</v>
      </c>
      <c r="AF22888">
        <v>1000</v>
      </c>
      <c r="AH22888">
        <v>2501000</v>
      </c>
      <c r="AI22888">
        <v>3000</v>
      </c>
    </row>
    <row r="22889" spans="1:35">
      <c r="A22889" t="s">
        <v>9299</v>
      </c>
      <c r="B22889" t="s">
        <v>4321</v>
      </c>
      <c r="C22889">
        <v>36364</v>
      </c>
      <c r="D22889" t="s">
        <v>3762</v>
      </c>
      <c r="E22889" t="s">
        <v>25</v>
      </c>
      <c r="F22889">
        <v>2020</v>
      </c>
      <c r="G22889" s="5" t="s">
        <v>15264</v>
      </c>
      <c r="I22889">
        <v>1050000</v>
      </c>
      <c r="J22889">
        <v>107000</v>
      </c>
      <c r="K22889">
        <v>25137000</v>
      </c>
      <c r="M22889">
        <v>396000</v>
      </c>
      <c r="N22889">
        <v>25533000</v>
      </c>
      <c r="O22889">
        <v>1200000</v>
      </c>
      <c r="P22889">
        <v>1254000</v>
      </c>
      <c r="Q22889">
        <v>-54000</v>
      </c>
      <c r="T22889">
        <v>-54000</v>
      </c>
      <c r="V22889">
        <v>369000</v>
      </c>
      <c r="X22889">
        <v>1500000</v>
      </c>
      <c r="Z22889">
        <v>1815000</v>
      </c>
      <c r="AB22889">
        <v>1683000</v>
      </c>
      <c r="AC22889">
        <v>1500000</v>
      </c>
      <c r="AD22889">
        <v>5055000</v>
      </c>
      <c r="AE22889">
        <v>7034000</v>
      </c>
      <c r="AF22889">
        <v>677000</v>
      </c>
      <c r="AG22889">
        <v>1517000</v>
      </c>
      <c r="AH22889">
        <v>9228000</v>
      </c>
      <c r="AI22889">
        <v>11800000</v>
      </c>
    </row>
    <row r="22890" spans="1:35">
      <c r="A22890" t="s">
        <v>9300</v>
      </c>
      <c r="B22890" t="s">
        <v>4322</v>
      </c>
      <c r="C22890">
        <v>42586</v>
      </c>
      <c r="D22890" t="s">
        <v>3754</v>
      </c>
      <c r="E22890" t="s">
        <v>6</v>
      </c>
      <c r="F22890">
        <v>2020</v>
      </c>
      <c r="G22890" s="5" t="s">
        <v>15263</v>
      </c>
    </row>
    <row r="22891" spans="1:35">
      <c r="A22891" t="s">
        <v>9301</v>
      </c>
      <c r="B22891" t="s">
        <v>4323</v>
      </c>
      <c r="C22891">
        <v>41808</v>
      </c>
      <c r="D22891" t="s">
        <v>3747</v>
      </c>
      <c r="E22891" t="s">
        <v>6</v>
      </c>
      <c r="F22891">
        <v>2020</v>
      </c>
      <c r="G22891" s="5" t="s">
        <v>15264</v>
      </c>
      <c r="I22891">
        <v>10000</v>
      </c>
      <c r="K22891">
        <v>10000</v>
      </c>
      <c r="N22891">
        <v>10000</v>
      </c>
    </row>
    <row r="22892" spans="1:35">
      <c r="A22892" t="s">
        <v>9302</v>
      </c>
      <c r="B22892" t="s">
        <v>4324</v>
      </c>
      <c r="C22892">
        <v>39076</v>
      </c>
      <c r="D22892" t="s">
        <v>3724</v>
      </c>
      <c r="E22892" t="s">
        <v>6</v>
      </c>
      <c r="F22892">
        <v>2020</v>
      </c>
      <c r="G22892" s="5" t="s">
        <v>15263</v>
      </c>
    </row>
    <row r="22893" spans="1:35">
      <c r="A22893" t="s">
        <v>9303</v>
      </c>
      <c r="B22893" t="s">
        <v>4325</v>
      </c>
      <c r="C22893">
        <v>44165</v>
      </c>
      <c r="D22893" t="s">
        <v>3843</v>
      </c>
      <c r="E22893" t="s">
        <v>6</v>
      </c>
      <c r="F22893">
        <v>2020</v>
      </c>
      <c r="G22893" s="5" t="s">
        <v>15263</v>
      </c>
    </row>
    <row r="22894" spans="1:35">
      <c r="A22894" t="s">
        <v>9304</v>
      </c>
      <c r="B22894" t="s">
        <v>4326</v>
      </c>
      <c r="C22894">
        <v>42264</v>
      </c>
      <c r="D22894" t="s">
        <v>3762</v>
      </c>
      <c r="E22894" t="s">
        <v>6</v>
      </c>
      <c r="F22894">
        <v>2020</v>
      </c>
      <c r="G22894" s="5" t="s">
        <v>15263</v>
      </c>
    </row>
    <row r="22895" spans="1:35">
      <c r="A22895" t="s">
        <v>9305</v>
      </c>
      <c r="B22895" t="s">
        <v>4327</v>
      </c>
      <c r="C22895">
        <v>42405</v>
      </c>
      <c r="D22895" t="s">
        <v>3785</v>
      </c>
      <c r="E22895" t="s">
        <v>6</v>
      </c>
      <c r="F22895">
        <v>2020</v>
      </c>
      <c r="G22895" s="5" t="s">
        <v>15263</v>
      </c>
    </row>
    <row r="22896" spans="1:35">
      <c r="A22896" t="s">
        <v>9306</v>
      </c>
      <c r="B22896" t="s">
        <v>4328</v>
      </c>
      <c r="C22896">
        <v>38755</v>
      </c>
      <c r="D22896" t="s">
        <v>3737</v>
      </c>
      <c r="E22896" t="s">
        <v>6</v>
      </c>
      <c r="F22896">
        <v>2020</v>
      </c>
      <c r="G22896" s="5" t="s">
        <v>15264</v>
      </c>
      <c r="I22896">
        <v>20000</v>
      </c>
      <c r="J22896">
        <v>21000</v>
      </c>
      <c r="K22896">
        <v>124000</v>
      </c>
      <c r="M22896">
        <v>30000</v>
      </c>
      <c r="N22896">
        <v>154000</v>
      </c>
      <c r="Y22896">
        <v>12000</v>
      </c>
      <c r="Z22896">
        <v>-12000</v>
      </c>
      <c r="AB22896">
        <v>-12000</v>
      </c>
      <c r="AD22896">
        <v>1038000</v>
      </c>
      <c r="AE22896">
        <v>916000</v>
      </c>
      <c r="AF22896">
        <v>28000</v>
      </c>
      <c r="AH22896">
        <v>945000</v>
      </c>
      <c r="AI22896">
        <v>124000</v>
      </c>
    </row>
    <row r="22897" spans="1:35">
      <c r="A22897" t="s">
        <v>9307</v>
      </c>
      <c r="B22897" t="s">
        <v>4329</v>
      </c>
      <c r="C22897">
        <v>43861</v>
      </c>
      <c r="D22897" t="s">
        <v>3814</v>
      </c>
      <c r="E22897" t="s">
        <v>6</v>
      </c>
      <c r="F22897">
        <v>2020</v>
      </c>
      <c r="G22897" s="5" t="s">
        <v>15263</v>
      </c>
    </row>
    <row r="22898" spans="1:35">
      <c r="A22898" t="s">
        <v>9308</v>
      </c>
      <c r="B22898" t="s">
        <v>4330</v>
      </c>
      <c r="C22898">
        <v>36572</v>
      </c>
      <c r="D22898" t="s">
        <v>3750</v>
      </c>
      <c r="E22898" t="s">
        <v>6</v>
      </c>
      <c r="F22898">
        <v>2020</v>
      </c>
      <c r="G22898" s="5" t="s">
        <v>15264</v>
      </c>
      <c r="J22898">
        <v>4025000</v>
      </c>
      <c r="K22898">
        <v>4025000</v>
      </c>
      <c r="N22898">
        <v>4025000</v>
      </c>
      <c r="X22898">
        <v>67000</v>
      </c>
      <c r="Y22898">
        <v>19000</v>
      </c>
      <c r="Z22898">
        <v>48000</v>
      </c>
      <c r="AA22898">
        <v>-10000</v>
      </c>
      <c r="AB22898">
        <v>38000</v>
      </c>
      <c r="AC22898">
        <v>67000</v>
      </c>
      <c r="AD22898">
        <v>294000</v>
      </c>
      <c r="AE22898">
        <v>66000</v>
      </c>
      <c r="AF22898">
        <v>293000</v>
      </c>
      <c r="AH22898">
        <v>359000</v>
      </c>
      <c r="AI22898">
        <v>4025000</v>
      </c>
    </row>
    <row r="22899" spans="1:35">
      <c r="A22899" t="s">
        <v>9309</v>
      </c>
      <c r="B22899" t="s">
        <v>4331</v>
      </c>
      <c r="C22899">
        <v>37314</v>
      </c>
      <c r="D22899" t="s">
        <v>3889</v>
      </c>
      <c r="E22899" t="s">
        <v>6</v>
      </c>
      <c r="F22899">
        <v>2020</v>
      </c>
      <c r="G22899" s="5" t="s">
        <v>15264</v>
      </c>
      <c r="J22899">
        <v>8000</v>
      </c>
      <c r="K22899">
        <v>48000</v>
      </c>
      <c r="N22899">
        <v>48000</v>
      </c>
      <c r="AF22899">
        <v>8000</v>
      </c>
      <c r="AH22899">
        <v>8000</v>
      </c>
    </row>
    <row r="22900" spans="1:35">
      <c r="A22900" t="s">
        <v>9310</v>
      </c>
      <c r="B22900" t="s">
        <v>4332</v>
      </c>
      <c r="C22900">
        <v>43761</v>
      </c>
      <c r="D22900" t="s">
        <v>3846</v>
      </c>
      <c r="E22900" t="s">
        <v>6</v>
      </c>
      <c r="F22900">
        <v>2020</v>
      </c>
      <c r="G22900" s="5" t="s">
        <v>15264</v>
      </c>
      <c r="J22900">
        <v>8000</v>
      </c>
      <c r="N22900">
        <v>30000</v>
      </c>
      <c r="AD22900">
        <v>243000</v>
      </c>
      <c r="AE22900">
        <v>84000</v>
      </c>
      <c r="AF22900">
        <v>41000</v>
      </c>
      <c r="AG22900">
        <v>82000</v>
      </c>
      <c r="AH22900">
        <v>235000</v>
      </c>
      <c r="AI22900">
        <v>8000</v>
      </c>
    </row>
    <row r="22901" spans="1:35">
      <c r="A22901" t="s">
        <v>9311</v>
      </c>
      <c r="B22901" t="s">
        <v>4333</v>
      </c>
      <c r="C22901">
        <v>37572</v>
      </c>
      <c r="D22901" t="s">
        <v>3733</v>
      </c>
      <c r="E22901" t="s">
        <v>6</v>
      </c>
      <c r="F22901">
        <v>2020</v>
      </c>
      <c r="G22901" s="5" t="s">
        <v>15264</v>
      </c>
      <c r="I22901">
        <v>17000</v>
      </c>
      <c r="J22901">
        <v>194000</v>
      </c>
      <c r="K22901">
        <v>207000</v>
      </c>
      <c r="M22901">
        <v>4000</v>
      </c>
      <c r="N22901">
        <v>211000</v>
      </c>
      <c r="AD22901">
        <v>874000</v>
      </c>
      <c r="AE22901">
        <v>590000</v>
      </c>
      <c r="AF22901">
        <v>132000</v>
      </c>
      <c r="AH22901">
        <v>722000</v>
      </c>
      <c r="AI22901">
        <v>207000</v>
      </c>
    </row>
    <row r="22902" spans="1:35">
      <c r="A22902" t="s">
        <v>9312</v>
      </c>
      <c r="B22902" t="s">
        <v>4334</v>
      </c>
      <c r="C22902">
        <v>37657</v>
      </c>
      <c r="D22902" t="s">
        <v>3861</v>
      </c>
      <c r="E22902" t="s">
        <v>6</v>
      </c>
      <c r="F22902">
        <v>2020</v>
      </c>
      <c r="G22902" s="5" t="s">
        <v>15264</v>
      </c>
      <c r="I22902">
        <v>6000</v>
      </c>
      <c r="J22902">
        <v>1231000</v>
      </c>
      <c r="K22902">
        <v>12007000</v>
      </c>
      <c r="M22902">
        <v>7000</v>
      </c>
      <c r="N22902">
        <v>12274000</v>
      </c>
      <c r="X22902">
        <v>650000</v>
      </c>
      <c r="Y22902">
        <v>25000</v>
      </c>
      <c r="Z22902">
        <v>625000</v>
      </c>
      <c r="AA22902">
        <v>-20000</v>
      </c>
      <c r="AB22902">
        <v>605000</v>
      </c>
      <c r="AC22902">
        <v>605000</v>
      </c>
      <c r="AD22902">
        <v>12805000</v>
      </c>
      <c r="AE22902">
        <v>8794000</v>
      </c>
      <c r="AF22902">
        <v>3034000</v>
      </c>
      <c r="AG22902">
        <v>15000</v>
      </c>
      <c r="AH22902">
        <v>12318000</v>
      </c>
      <c r="AI22902">
        <v>11970000</v>
      </c>
    </row>
    <row r="22903" spans="1:35">
      <c r="A22903" t="s">
        <v>9313</v>
      </c>
      <c r="B22903" t="s">
        <v>4335</v>
      </c>
      <c r="C22903">
        <v>41933</v>
      </c>
      <c r="D22903" t="s">
        <v>3729</v>
      </c>
      <c r="E22903" t="s">
        <v>6</v>
      </c>
      <c r="F22903">
        <v>2020</v>
      </c>
      <c r="G22903" s="5" t="s">
        <v>15263</v>
      </c>
    </row>
    <row r="22904" spans="1:35">
      <c r="A22904" t="s">
        <v>9314</v>
      </c>
      <c r="B22904" t="s">
        <v>4336</v>
      </c>
      <c r="C22904">
        <v>38133</v>
      </c>
      <c r="D22904" t="s">
        <v>3740</v>
      </c>
      <c r="E22904" t="s">
        <v>6</v>
      </c>
      <c r="F22904">
        <v>2020</v>
      </c>
      <c r="G22904" s="5" t="s">
        <v>15264</v>
      </c>
      <c r="I22904">
        <v>9950000</v>
      </c>
      <c r="J22904">
        <v>60000</v>
      </c>
      <c r="K22904">
        <v>19603000</v>
      </c>
      <c r="M22904">
        <v>2030000</v>
      </c>
      <c r="N22904">
        <v>21713000</v>
      </c>
      <c r="O22904">
        <v>2070000</v>
      </c>
      <c r="P22904">
        <v>2993000</v>
      </c>
      <c r="Q22904">
        <v>-923000</v>
      </c>
      <c r="T22904">
        <v>-923000</v>
      </c>
      <c r="X22904">
        <v>31000</v>
      </c>
      <c r="Y22904">
        <v>195000</v>
      </c>
      <c r="Z22904">
        <v>-1087000</v>
      </c>
      <c r="AA22904">
        <v>-65000</v>
      </c>
      <c r="AB22904">
        <v>-1152000</v>
      </c>
      <c r="AD22904">
        <v>423000</v>
      </c>
      <c r="AE22904">
        <v>6860000</v>
      </c>
      <c r="AF22904">
        <v>142000</v>
      </c>
      <c r="AH22904">
        <v>7002000</v>
      </c>
      <c r="AI22904">
        <v>6238000</v>
      </c>
    </row>
    <row r="22905" spans="1:35">
      <c r="A22905" t="s">
        <v>9315</v>
      </c>
      <c r="B22905" t="s">
        <v>4337</v>
      </c>
      <c r="C22905">
        <v>43642</v>
      </c>
      <c r="D22905" t="s">
        <v>3727</v>
      </c>
      <c r="E22905" t="s">
        <v>6</v>
      </c>
      <c r="F22905">
        <v>2020</v>
      </c>
      <c r="G22905" s="5" t="s">
        <v>15264</v>
      </c>
      <c r="J22905">
        <v>16000</v>
      </c>
      <c r="K22905">
        <v>16000</v>
      </c>
      <c r="N22905">
        <v>16000</v>
      </c>
      <c r="AD22905">
        <v>1000</v>
      </c>
      <c r="AE22905">
        <v>22000</v>
      </c>
      <c r="AF22905">
        <v>413000</v>
      </c>
      <c r="AH22905">
        <v>435000</v>
      </c>
      <c r="AI22905">
        <v>16000</v>
      </c>
    </row>
    <row r="22906" spans="1:35">
      <c r="A22906" t="s">
        <v>9316</v>
      </c>
      <c r="B22906" t="s">
        <v>4338</v>
      </c>
      <c r="C22906">
        <v>39022</v>
      </c>
      <c r="D22906" t="s">
        <v>3754</v>
      </c>
      <c r="E22906" t="s">
        <v>6</v>
      </c>
      <c r="F22906">
        <v>2020</v>
      </c>
      <c r="G22906" s="5" t="s">
        <v>15263</v>
      </c>
    </row>
    <row r="22907" spans="1:35">
      <c r="A22907" t="s">
        <v>9317</v>
      </c>
      <c r="B22907" t="s">
        <v>4339</v>
      </c>
      <c r="C22907">
        <v>39412</v>
      </c>
      <c r="D22907" t="s">
        <v>4033</v>
      </c>
      <c r="E22907" t="s">
        <v>6</v>
      </c>
      <c r="F22907">
        <v>2020</v>
      </c>
      <c r="G22907" s="5" t="s">
        <v>15264</v>
      </c>
      <c r="J22907">
        <v>15000</v>
      </c>
      <c r="K22907">
        <v>15000</v>
      </c>
      <c r="N22907">
        <v>15000</v>
      </c>
      <c r="AD22907">
        <v>527000</v>
      </c>
      <c r="AE22907">
        <v>515000</v>
      </c>
      <c r="AF22907">
        <v>32000</v>
      </c>
      <c r="AH22907">
        <v>624000</v>
      </c>
      <c r="AI22907">
        <v>15000</v>
      </c>
    </row>
    <row r="22908" spans="1:35">
      <c r="A22908" t="s">
        <v>9318</v>
      </c>
      <c r="B22908" t="s">
        <v>4340</v>
      </c>
      <c r="C22908">
        <v>35606</v>
      </c>
      <c r="D22908" t="s">
        <v>3791</v>
      </c>
      <c r="E22908" t="s">
        <v>6</v>
      </c>
      <c r="F22908">
        <v>2020</v>
      </c>
      <c r="G22908" s="5" t="s">
        <v>15264</v>
      </c>
      <c r="J22908">
        <v>39000</v>
      </c>
      <c r="M22908">
        <v>322000</v>
      </c>
      <c r="N22908">
        <v>928000</v>
      </c>
      <c r="O22908">
        <v>22595000</v>
      </c>
      <c r="P22908">
        <v>22314000</v>
      </c>
      <c r="T22908">
        <v>281000</v>
      </c>
      <c r="Z22908">
        <v>281000</v>
      </c>
      <c r="AA22908">
        <v>226000</v>
      </c>
      <c r="AB22908">
        <v>55000</v>
      </c>
      <c r="AC22908">
        <v>22595000</v>
      </c>
      <c r="AD22908">
        <v>22595000</v>
      </c>
      <c r="AE22908">
        <v>321000</v>
      </c>
      <c r="AF22908">
        <v>17207000</v>
      </c>
      <c r="AG22908">
        <v>3841000</v>
      </c>
      <c r="AH22908">
        <v>22587000</v>
      </c>
      <c r="AI22908">
        <v>41000</v>
      </c>
    </row>
    <row r="22909" spans="1:35">
      <c r="A22909" t="s">
        <v>9319</v>
      </c>
      <c r="B22909" t="s">
        <v>4341</v>
      </c>
      <c r="C22909">
        <v>38100</v>
      </c>
      <c r="D22909" t="s">
        <v>4033</v>
      </c>
      <c r="E22909" t="s">
        <v>25</v>
      </c>
      <c r="F22909">
        <v>2020</v>
      </c>
      <c r="G22909" s="5" t="s">
        <v>15264</v>
      </c>
      <c r="J22909">
        <v>208000</v>
      </c>
      <c r="K22909">
        <v>211000</v>
      </c>
      <c r="N22909">
        <v>211000</v>
      </c>
      <c r="AD22909">
        <v>64480000</v>
      </c>
      <c r="AE22909">
        <v>64466000</v>
      </c>
      <c r="AF22909">
        <v>5000</v>
      </c>
      <c r="AH22909">
        <v>64568000</v>
      </c>
      <c r="AI22909">
        <v>211000</v>
      </c>
    </row>
    <row r="22910" spans="1:35">
      <c r="A22910" t="s">
        <v>9320</v>
      </c>
      <c r="B22910" t="s">
        <v>4342</v>
      </c>
      <c r="C22910">
        <v>41311</v>
      </c>
      <c r="D22910" t="s">
        <v>4033</v>
      </c>
      <c r="E22910" t="s">
        <v>25</v>
      </c>
      <c r="F22910">
        <v>2020</v>
      </c>
      <c r="G22910" s="5" t="s">
        <v>15264</v>
      </c>
      <c r="J22910">
        <v>24000</v>
      </c>
      <c r="K22910">
        <v>24000</v>
      </c>
      <c r="N22910">
        <v>24000</v>
      </c>
      <c r="AD22910">
        <v>98000</v>
      </c>
      <c r="AF22910">
        <v>88000</v>
      </c>
      <c r="AH22910">
        <v>88000</v>
      </c>
      <c r="AI22910">
        <v>24000</v>
      </c>
    </row>
    <row r="22911" spans="1:35">
      <c r="A22911" t="s">
        <v>9321</v>
      </c>
      <c r="B22911" t="s">
        <v>4343</v>
      </c>
      <c r="C22911">
        <v>42228</v>
      </c>
      <c r="D22911" t="s">
        <v>3762</v>
      </c>
      <c r="E22911" t="s">
        <v>6</v>
      </c>
      <c r="F22911">
        <v>2020</v>
      </c>
      <c r="G22911" s="5" t="s">
        <v>15264</v>
      </c>
      <c r="J22911">
        <v>477000</v>
      </c>
      <c r="N22911">
        <v>477000</v>
      </c>
    </row>
    <row r="22912" spans="1:35">
      <c r="A22912" t="s">
        <v>9322</v>
      </c>
      <c r="B22912" t="s">
        <v>4344</v>
      </c>
      <c r="C22912">
        <v>41032</v>
      </c>
      <c r="D22912" t="s">
        <v>4033</v>
      </c>
      <c r="E22912" t="s">
        <v>25</v>
      </c>
      <c r="F22912">
        <v>2020</v>
      </c>
      <c r="G22912" s="5" t="s">
        <v>15264</v>
      </c>
      <c r="I22912">
        <v>90006000</v>
      </c>
      <c r="J22912">
        <v>8177000</v>
      </c>
      <c r="K22912">
        <v>320498000</v>
      </c>
      <c r="M22912">
        <v>455000</v>
      </c>
      <c r="N22912">
        <v>321660000</v>
      </c>
      <c r="O22912">
        <v>2080000</v>
      </c>
      <c r="Q22912">
        <v>2080000</v>
      </c>
      <c r="S22912">
        <v>14471000</v>
      </c>
      <c r="T22912">
        <v>-12391000</v>
      </c>
      <c r="V22912">
        <v>14043000</v>
      </c>
      <c r="X22912">
        <v>1115000</v>
      </c>
      <c r="Y22912">
        <v>2648000</v>
      </c>
      <c r="Z22912">
        <v>119000</v>
      </c>
      <c r="AA22912">
        <v>-517000</v>
      </c>
      <c r="AB22912">
        <v>-398000</v>
      </c>
      <c r="AG22912">
        <v>53000</v>
      </c>
      <c r="AH22912">
        <v>451000</v>
      </c>
      <c r="AI22912">
        <v>22021000</v>
      </c>
    </row>
    <row r="22913" spans="1:35">
      <c r="A22913" t="s">
        <v>9323</v>
      </c>
      <c r="B22913" t="s">
        <v>4345</v>
      </c>
      <c r="C22913">
        <v>41759</v>
      </c>
      <c r="D22913" t="s">
        <v>4033</v>
      </c>
      <c r="E22913" t="s">
        <v>25</v>
      </c>
      <c r="F22913">
        <v>2020</v>
      </c>
      <c r="G22913" s="5" t="s">
        <v>15264</v>
      </c>
      <c r="J22913">
        <v>233000</v>
      </c>
      <c r="N22913">
        <v>233000</v>
      </c>
      <c r="AD22913">
        <v>614000</v>
      </c>
      <c r="AE22913">
        <v>412000</v>
      </c>
      <c r="AF22913">
        <v>14000</v>
      </c>
      <c r="AH22913">
        <v>426000</v>
      </c>
      <c r="AI22913">
        <v>233000</v>
      </c>
    </row>
    <row r="22914" spans="1:35">
      <c r="A22914" t="s">
        <v>9324</v>
      </c>
      <c r="B22914" t="s">
        <v>4346</v>
      </c>
      <c r="C22914">
        <v>38583</v>
      </c>
      <c r="D22914" t="s">
        <v>4033</v>
      </c>
      <c r="E22914" t="s">
        <v>25</v>
      </c>
      <c r="F22914">
        <v>2020</v>
      </c>
      <c r="G22914" s="5" t="s">
        <v>15264</v>
      </c>
      <c r="J22914">
        <v>29000</v>
      </c>
      <c r="M22914">
        <v>57000</v>
      </c>
      <c r="N22914">
        <v>523402000</v>
      </c>
      <c r="AD22914">
        <v>313000</v>
      </c>
      <c r="AF22914">
        <v>255000</v>
      </c>
      <c r="AG22914">
        <v>59000</v>
      </c>
      <c r="AH22914">
        <v>314000</v>
      </c>
      <c r="AI22914">
        <v>29000</v>
      </c>
    </row>
    <row r="22915" spans="1:35">
      <c r="A22915" t="s">
        <v>9325</v>
      </c>
      <c r="B22915" t="s">
        <v>4347</v>
      </c>
      <c r="C22915">
        <v>39016</v>
      </c>
      <c r="D22915" t="s">
        <v>4033</v>
      </c>
      <c r="E22915" t="s">
        <v>25</v>
      </c>
      <c r="F22915">
        <v>2020</v>
      </c>
      <c r="G22915" s="5" t="s">
        <v>15263</v>
      </c>
    </row>
    <row r="22916" spans="1:35">
      <c r="A22916" t="s">
        <v>9326</v>
      </c>
      <c r="B22916" t="s">
        <v>4348</v>
      </c>
      <c r="C22916">
        <v>40773</v>
      </c>
      <c r="D22916" t="s">
        <v>3727</v>
      </c>
      <c r="E22916" t="s">
        <v>6</v>
      </c>
      <c r="F22916">
        <v>2020</v>
      </c>
      <c r="G22916" s="5" t="s">
        <v>15264</v>
      </c>
      <c r="AD22916">
        <v>83000</v>
      </c>
      <c r="AE22916">
        <v>94000</v>
      </c>
      <c r="AH22916">
        <v>94000</v>
      </c>
    </row>
    <row r="22917" spans="1:35">
      <c r="A22917" t="s">
        <v>9327</v>
      </c>
      <c r="B22917" t="s">
        <v>4349</v>
      </c>
      <c r="C22917">
        <v>41023</v>
      </c>
      <c r="D22917" t="s">
        <v>3744</v>
      </c>
      <c r="E22917" t="s">
        <v>6</v>
      </c>
      <c r="F22917">
        <v>2020</v>
      </c>
      <c r="G22917" s="5" t="s">
        <v>15264</v>
      </c>
      <c r="I22917">
        <v>371000</v>
      </c>
      <c r="M22917">
        <v>371000</v>
      </c>
      <c r="N22917">
        <v>371000</v>
      </c>
    </row>
    <row r="22918" spans="1:35">
      <c r="A22918" t="s">
        <v>9328</v>
      </c>
      <c r="B22918" t="s">
        <v>4350</v>
      </c>
      <c r="C22918">
        <v>42283</v>
      </c>
      <c r="D22918" t="s">
        <v>3747</v>
      </c>
      <c r="E22918" t="s">
        <v>6</v>
      </c>
      <c r="F22918">
        <v>2020</v>
      </c>
      <c r="G22918" s="5" t="s">
        <v>15264</v>
      </c>
      <c r="J22918">
        <v>1238000</v>
      </c>
      <c r="K22918">
        <v>1238000</v>
      </c>
      <c r="N22918">
        <v>1238000</v>
      </c>
    </row>
    <row r="22919" spans="1:35">
      <c r="A22919" t="s">
        <v>9329</v>
      </c>
      <c r="B22919" t="s">
        <v>4351</v>
      </c>
      <c r="C22919">
        <v>43035</v>
      </c>
      <c r="D22919" t="s">
        <v>3724</v>
      </c>
      <c r="E22919" t="s">
        <v>6</v>
      </c>
      <c r="F22919">
        <v>2020</v>
      </c>
      <c r="G22919" s="5" t="s">
        <v>15264</v>
      </c>
      <c r="I22919">
        <v>131000</v>
      </c>
      <c r="J22919">
        <v>111000</v>
      </c>
      <c r="K22919">
        <v>230000</v>
      </c>
      <c r="M22919">
        <v>13000</v>
      </c>
      <c r="N22919">
        <v>243000</v>
      </c>
      <c r="S22919">
        <v>99000</v>
      </c>
      <c r="T22919">
        <v>-99000</v>
      </c>
      <c r="Y22919">
        <v>18000</v>
      </c>
      <c r="Z22919">
        <v>-117000</v>
      </c>
      <c r="AB22919">
        <v>-117000</v>
      </c>
      <c r="AD22919">
        <v>1414000</v>
      </c>
      <c r="AE22919">
        <v>1120000</v>
      </c>
      <c r="AF22919">
        <v>187000</v>
      </c>
      <c r="AH22919">
        <v>1325000</v>
      </c>
      <c r="AI22919">
        <v>198000</v>
      </c>
    </row>
    <row r="22920" spans="1:35">
      <c r="A22920" t="s">
        <v>9330</v>
      </c>
      <c r="B22920" t="s">
        <v>4352</v>
      </c>
      <c r="C22920">
        <v>43535</v>
      </c>
      <c r="D22920" t="s">
        <v>3756</v>
      </c>
      <c r="E22920" t="s">
        <v>6</v>
      </c>
      <c r="F22920">
        <v>2020</v>
      </c>
      <c r="G22920" s="5" t="s">
        <v>15264</v>
      </c>
      <c r="AD22920">
        <v>297000</v>
      </c>
      <c r="AE22920">
        <v>265000</v>
      </c>
      <c r="AF22920">
        <v>39000</v>
      </c>
      <c r="AH22920">
        <v>304000</v>
      </c>
    </row>
    <row r="22921" spans="1:35">
      <c r="A22921" t="s">
        <v>9331</v>
      </c>
      <c r="B22921" t="s">
        <v>4353</v>
      </c>
      <c r="C22921">
        <v>43453</v>
      </c>
      <c r="D22921" t="s">
        <v>3854</v>
      </c>
      <c r="E22921" t="s">
        <v>6</v>
      </c>
      <c r="F22921">
        <v>2020</v>
      </c>
      <c r="G22921" s="5" t="s">
        <v>15264</v>
      </c>
      <c r="J22921">
        <v>5753000</v>
      </c>
      <c r="N22921">
        <v>103154000</v>
      </c>
      <c r="AD22921">
        <v>6850000</v>
      </c>
      <c r="AE22921">
        <v>1086000</v>
      </c>
      <c r="AH22921">
        <v>1097000</v>
      </c>
      <c r="AI22921">
        <v>5753000</v>
      </c>
    </row>
    <row r="22922" spans="1:35">
      <c r="A22922" t="s">
        <v>9332</v>
      </c>
      <c r="B22922" t="s">
        <v>4354</v>
      </c>
      <c r="C22922">
        <v>44371</v>
      </c>
      <c r="D22922" t="s">
        <v>3750</v>
      </c>
      <c r="E22922" t="s">
        <v>6</v>
      </c>
      <c r="F22922">
        <v>2020</v>
      </c>
      <c r="G22922" s="5" t="s">
        <v>15263</v>
      </c>
    </row>
    <row r="22923" spans="1:35">
      <c r="A22923" t="s">
        <v>9333</v>
      </c>
      <c r="B22923" t="s">
        <v>4355</v>
      </c>
      <c r="C22923">
        <v>38663</v>
      </c>
      <c r="D22923" t="s">
        <v>3724</v>
      </c>
      <c r="E22923" t="s">
        <v>6</v>
      </c>
      <c r="F22923">
        <v>2020</v>
      </c>
      <c r="G22923" s="5" t="s">
        <v>15264</v>
      </c>
      <c r="J22923">
        <v>1000</v>
      </c>
      <c r="K22923">
        <v>-5000</v>
      </c>
      <c r="N22923">
        <v>1000</v>
      </c>
    </row>
    <row r="22924" spans="1:35">
      <c r="A22924" t="s">
        <v>9334</v>
      </c>
      <c r="B22924" t="s">
        <v>4356</v>
      </c>
      <c r="C22924">
        <v>40891</v>
      </c>
      <c r="D22924" t="s">
        <v>3742</v>
      </c>
      <c r="E22924" t="s">
        <v>6</v>
      </c>
      <c r="F22924">
        <v>2020</v>
      </c>
      <c r="G22924" s="5" t="s">
        <v>15264</v>
      </c>
      <c r="J22924">
        <v>773000</v>
      </c>
      <c r="N22924">
        <v>773000</v>
      </c>
      <c r="AD22924">
        <v>2000000</v>
      </c>
      <c r="AE22924">
        <v>1200000</v>
      </c>
      <c r="AF22924">
        <v>52000</v>
      </c>
      <c r="AH22924">
        <v>1252000</v>
      </c>
      <c r="AI22924">
        <v>773000</v>
      </c>
    </row>
    <row r="22925" spans="1:35">
      <c r="A22925" t="s">
        <v>9335</v>
      </c>
      <c r="B22925" t="s">
        <v>4357</v>
      </c>
      <c r="C22925">
        <v>40980</v>
      </c>
      <c r="D22925" t="s">
        <v>3765</v>
      </c>
      <c r="E22925" t="s">
        <v>6</v>
      </c>
      <c r="F22925">
        <v>2020</v>
      </c>
      <c r="G22925" s="5" t="s">
        <v>15264</v>
      </c>
      <c r="I22925">
        <v>153000</v>
      </c>
      <c r="J22925">
        <v>104000</v>
      </c>
      <c r="K22925">
        <v>262000</v>
      </c>
      <c r="M22925">
        <v>150000</v>
      </c>
      <c r="N22925">
        <v>412000</v>
      </c>
      <c r="S22925">
        <v>1000</v>
      </c>
      <c r="T22925">
        <v>-1000</v>
      </c>
      <c r="V22925">
        <v>5000</v>
      </c>
      <c r="Y22925">
        <v>2000</v>
      </c>
      <c r="Z22925">
        <v>2000</v>
      </c>
      <c r="AB22925">
        <v>2000</v>
      </c>
      <c r="AC22925">
        <v>2000</v>
      </c>
      <c r="AD22925">
        <v>1154000</v>
      </c>
      <c r="AE22925">
        <v>574000</v>
      </c>
      <c r="AF22925">
        <v>191000</v>
      </c>
      <c r="AG22925">
        <v>50000</v>
      </c>
      <c r="AH22925">
        <v>1112000</v>
      </c>
      <c r="AI22925">
        <v>152000</v>
      </c>
    </row>
    <row r="22926" spans="1:35">
      <c r="A22926" t="s">
        <v>9336</v>
      </c>
      <c r="B22926" t="s">
        <v>4358</v>
      </c>
      <c r="C22926">
        <v>35030</v>
      </c>
      <c r="D22926" t="s">
        <v>3803</v>
      </c>
      <c r="E22926" t="s">
        <v>6</v>
      </c>
      <c r="F22926">
        <v>2020</v>
      </c>
      <c r="G22926" s="5" t="s">
        <v>15264</v>
      </c>
      <c r="AD22926">
        <v>1461000</v>
      </c>
      <c r="AE22926">
        <v>1019000</v>
      </c>
      <c r="AF22926">
        <v>1310000</v>
      </c>
      <c r="AH22926">
        <v>2337000</v>
      </c>
      <c r="AI22926">
        <v>5000</v>
      </c>
    </row>
    <row r="22927" spans="1:35">
      <c r="A22927" t="s">
        <v>9337</v>
      </c>
      <c r="B22927" t="s">
        <v>4359</v>
      </c>
      <c r="C22927">
        <v>43137</v>
      </c>
      <c r="D22927" t="s">
        <v>3727</v>
      </c>
      <c r="E22927" t="s">
        <v>6</v>
      </c>
      <c r="F22927">
        <v>2020</v>
      </c>
      <c r="G22927" s="5" t="s">
        <v>15264</v>
      </c>
      <c r="I22927">
        <v>6000</v>
      </c>
      <c r="J22927">
        <v>1000</v>
      </c>
      <c r="K22927">
        <v>7000</v>
      </c>
      <c r="N22927">
        <v>7000</v>
      </c>
      <c r="AI22927">
        <v>1000</v>
      </c>
    </row>
    <row r="22928" spans="1:35">
      <c r="A22928" t="s">
        <v>9338</v>
      </c>
      <c r="B22928" t="s">
        <v>4360</v>
      </c>
      <c r="C22928">
        <v>37963</v>
      </c>
      <c r="D22928" t="s">
        <v>3762</v>
      </c>
      <c r="E22928" t="s">
        <v>6</v>
      </c>
      <c r="F22928">
        <v>2020</v>
      </c>
      <c r="G22928" s="5" t="s">
        <v>15264</v>
      </c>
      <c r="I22928">
        <v>1021000</v>
      </c>
      <c r="J22928">
        <v>3000</v>
      </c>
      <c r="L22928">
        <v>18336000</v>
      </c>
      <c r="M22928">
        <v>53000</v>
      </c>
      <c r="N22928">
        <v>1112000</v>
      </c>
      <c r="X22928">
        <v>41000</v>
      </c>
      <c r="Y22928">
        <v>1000</v>
      </c>
      <c r="Z22928">
        <v>40000</v>
      </c>
      <c r="AA22928">
        <v>22000</v>
      </c>
      <c r="AB22928">
        <v>18000</v>
      </c>
      <c r="AD22928">
        <v>7159000</v>
      </c>
      <c r="AE22928">
        <v>902000</v>
      </c>
      <c r="AF22928">
        <v>3822000</v>
      </c>
      <c r="AH22928">
        <v>4821000</v>
      </c>
      <c r="AI22928">
        <v>-17303000</v>
      </c>
    </row>
    <row r="22929" spans="1:35">
      <c r="A22929" t="s">
        <v>9339</v>
      </c>
      <c r="B22929" t="s">
        <v>4361</v>
      </c>
      <c r="C22929">
        <v>42129</v>
      </c>
      <c r="D22929" t="s">
        <v>3738</v>
      </c>
      <c r="E22929" t="s">
        <v>6</v>
      </c>
      <c r="F22929">
        <v>2020</v>
      </c>
      <c r="G22929" s="5" t="s">
        <v>15264</v>
      </c>
      <c r="J22929">
        <v>10000</v>
      </c>
      <c r="K22929">
        <v>10000</v>
      </c>
      <c r="N22929">
        <v>10000</v>
      </c>
    </row>
    <row r="22930" spans="1:35">
      <c r="A22930" t="s">
        <v>9340</v>
      </c>
      <c r="B22930" t="s">
        <v>4362</v>
      </c>
      <c r="C22930">
        <v>42086</v>
      </c>
      <c r="D22930" t="s">
        <v>3805</v>
      </c>
      <c r="E22930" t="s">
        <v>6</v>
      </c>
      <c r="F22930">
        <v>2020</v>
      </c>
      <c r="G22930" s="5" t="s">
        <v>15264</v>
      </c>
      <c r="AD22930">
        <v>45000</v>
      </c>
      <c r="AE22930">
        <v>35000</v>
      </c>
      <c r="AF22930">
        <v>5000</v>
      </c>
      <c r="AG22930">
        <v>5000</v>
      </c>
      <c r="AH22930">
        <v>45000</v>
      </c>
    </row>
    <row r="22931" spans="1:35">
      <c r="A22931" t="s">
        <v>9341</v>
      </c>
      <c r="B22931" t="s">
        <v>4363</v>
      </c>
      <c r="C22931">
        <v>43040</v>
      </c>
      <c r="D22931" t="s">
        <v>3762</v>
      </c>
      <c r="E22931" t="s">
        <v>6</v>
      </c>
      <c r="F22931">
        <v>2020</v>
      </c>
      <c r="G22931" s="5" t="s">
        <v>15264</v>
      </c>
      <c r="J22931">
        <v>33000</v>
      </c>
      <c r="N22931">
        <v>33000</v>
      </c>
      <c r="AE22931">
        <v>250000</v>
      </c>
      <c r="AH22931">
        <v>250000</v>
      </c>
      <c r="AI22931">
        <v>33000</v>
      </c>
    </row>
    <row r="22932" spans="1:35">
      <c r="A22932" t="s">
        <v>9342</v>
      </c>
      <c r="B22932" t="s">
        <v>4364</v>
      </c>
      <c r="C22932">
        <v>36955</v>
      </c>
      <c r="D22932" t="s">
        <v>3738</v>
      </c>
      <c r="E22932" t="s">
        <v>6</v>
      </c>
      <c r="F22932">
        <v>2020</v>
      </c>
      <c r="G22932" s="5" t="s">
        <v>15264</v>
      </c>
      <c r="J22932">
        <v>300000</v>
      </c>
      <c r="K22932">
        <v>299000</v>
      </c>
      <c r="M22932">
        <v>2000</v>
      </c>
      <c r="N22932">
        <v>300000</v>
      </c>
      <c r="Y22932">
        <v>1000</v>
      </c>
      <c r="Z22932">
        <v>-1000</v>
      </c>
      <c r="AB22932">
        <v>-1000</v>
      </c>
      <c r="AD22932">
        <v>830000</v>
      </c>
      <c r="AE22932">
        <v>55000</v>
      </c>
      <c r="AF22932">
        <v>437000</v>
      </c>
      <c r="AH22932">
        <v>530000</v>
      </c>
      <c r="AI22932">
        <v>300000</v>
      </c>
    </row>
    <row r="22933" spans="1:35">
      <c r="A22933" t="s">
        <v>9343</v>
      </c>
      <c r="B22933" t="s">
        <v>4365</v>
      </c>
      <c r="C22933">
        <v>41729</v>
      </c>
      <c r="D22933" t="s">
        <v>3724</v>
      </c>
      <c r="E22933" t="s">
        <v>6</v>
      </c>
      <c r="F22933">
        <v>2020</v>
      </c>
      <c r="G22933" s="5" t="s">
        <v>15264</v>
      </c>
      <c r="I22933">
        <v>644000</v>
      </c>
      <c r="J22933">
        <v>13000</v>
      </c>
      <c r="K22933">
        <v>669000</v>
      </c>
      <c r="N22933">
        <v>669000</v>
      </c>
    </row>
    <row r="22934" spans="1:35">
      <c r="A22934" t="s">
        <v>9344</v>
      </c>
      <c r="B22934" t="s">
        <v>4366</v>
      </c>
      <c r="C22934">
        <v>41766</v>
      </c>
      <c r="D22934" t="s">
        <v>3765</v>
      </c>
      <c r="E22934" t="s">
        <v>6</v>
      </c>
      <c r="F22934">
        <v>2020</v>
      </c>
      <c r="G22934" s="5" t="s">
        <v>15263</v>
      </c>
    </row>
    <row r="22935" spans="1:35">
      <c r="A22935" t="s">
        <v>9345</v>
      </c>
      <c r="B22935" t="s">
        <v>4367</v>
      </c>
      <c r="C22935">
        <v>43007</v>
      </c>
      <c r="D22935" t="s">
        <v>3811</v>
      </c>
      <c r="E22935" t="s">
        <v>6</v>
      </c>
      <c r="F22935">
        <v>2020</v>
      </c>
      <c r="G22935" s="5" t="s">
        <v>15264</v>
      </c>
      <c r="I22935">
        <v>22000</v>
      </c>
      <c r="J22935">
        <v>5609000</v>
      </c>
      <c r="K22935">
        <v>8458000</v>
      </c>
      <c r="M22935">
        <v>35000</v>
      </c>
      <c r="N22935">
        <v>8493000</v>
      </c>
      <c r="AD22935">
        <v>3295000</v>
      </c>
      <c r="AE22935">
        <v>1637000</v>
      </c>
      <c r="AF22935">
        <v>1331000</v>
      </c>
      <c r="AH22935">
        <v>2968000</v>
      </c>
      <c r="AI22935">
        <v>5600000</v>
      </c>
    </row>
    <row r="22936" spans="1:35">
      <c r="A22936" t="s">
        <v>9346</v>
      </c>
      <c r="B22936" t="s">
        <v>4368</v>
      </c>
      <c r="C22936">
        <v>42572</v>
      </c>
      <c r="D22936" t="s">
        <v>4369</v>
      </c>
      <c r="E22936" t="s">
        <v>6</v>
      </c>
      <c r="F22936">
        <v>2020</v>
      </c>
      <c r="G22936" s="5" t="s">
        <v>15264</v>
      </c>
      <c r="J22936">
        <v>388000</v>
      </c>
      <c r="K22936">
        <v>388000</v>
      </c>
      <c r="N22936">
        <v>388000</v>
      </c>
      <c r="AD22936">
        <v>1122000</v>
      </c>
      <c r="AE22936">
        <v>1560000</v>
      </c>
      <c r="AH22936">
        <v>1560000</v>
      </c>
      <c r="AI22936">
        <v>387000</v>
      </c>
    </row>
    <row r="22937" spans="1:35">
      <c r="A22937" t="s">
        <v>9347</v>
      </c>
      <c r="B22937" t="s">
        <v>4370</v>
      </c>
      <c r="C22937">
        <v>43402</v>
      </c>
      <c r="D22937" t="s">
        <v>3727</v>
      </c>
      <c r="E22937" t="s">
        <v>6</v>
      </c>
      <c r="F22937">
        <v>2020</v>
      </c>
      <c r="G22937" s="5" t="s">
        <v>15264</v>
      </c>
      <c r="AD22937">
        <v>323000</v>
      </c>
      <c r="AH22937">
        <v>323000</v>
      </c>
    </row>
    <row r="22938" spans="1:35">
      <c r="A22938" t="s">
        <v>9348</v>
      </c>
      <c r="B22938" t="s">
        <v>4371</v>
      </c>
      <c r="C22938">
        <v>37739</v>
      </c>
      <c r="D22938" t="s">
        <v>3762</v>
      </c>
      <c r="E22938" t="s">
        <v>6</v>
      </c>
      <c r="F22938">
        <v>2020</v>
      </c>
      <c r="G22938" s="5" t="s">
        <v>15264</v>
      </c>
      <c r="I22938">
        <v>26730000</v>
      </c>
      <c r="J22938">
        <v>292145000</v>
      </c>
      <c r="K22938">
        <v>324561000</v>
      </c>
      <c r="M22938">
        <v>498000</v>
      </c>
      <c r="N22938">
        <v>325059000</v>
      </c>
      <c r="X22938">
        <v>44285000</v>
      </c>
      <c r="Y22938">
        <v>17946000</v>
      </c>
      <c r="Z22938">
        <v>26339000</v>
      </c>
      <c r="AB22938">
        <v>26235000</v>
      </c>
      <c r="AC22938">
        <v>26235000</v>
      </c>
      <c r="AD22938">
        <v>370917000</v>
      </c>
      <c r="AE22938">
        <v>122048000</v>
      </c>
      <c r="AF22938">
        <v>8880000</v>
      </c>
      <c r="AG22938">
        <v>310000</v>
      </c>
      <c r="AH22938">
        <v>132303000</v>
      </c>
      <c r="AI22938">
        <v>319213000</v>
      </c>
    </row>
    <row r="22939" spans="1:35">
      <c r="A22939" t="s">
        <v>9349</v>
      </c>
      <c r="B22939" t="s">
        <v>4372</v>
      </c>
      <c r="C22939">
        <v>41345</v>
      </c>
      <c r="D22939" t="s">
        <v>3765</v>
      </c>
      <c r="E22939" t="s">
        <v>6</v>
      </c>
      <c r="F22939">
        <v>2020</v>
      </c>
      <c r="G22939" s="5" t="s">
        <v>15263</v>
      </c>
    </row>
    <row r="22940" spans="1:35">
      <c r="A22940" t="s">
        <v>9350</v>
      </c>
      <c r="B22940" t="s">
        <v>4373</v>
      </c>
      <c r="C22940">
        <v>42142</v>
      </c>
      <c r="D22940" t="s">
        <v>3762</v>
      </c>
      <c r="E22940" t="s">
        <v>6</v>
      </c>
      <c r="F22940">
        <v>2020</v>
      </c>
      <c r="G22940" s="5" t="s">
        <v>15263</v>
      </c>
    </row>
    <row r="22941" spans="1:35">
      <c r="A22941" t="s">
        <v>9351</v>
      </c>
      <c r="B22941" t="s">
        <v>4374</v>
      </c>
      <c r="C22941">
        <v>41746</v>
      </c>
      <c r="D22941" t="s">
        <v>3750</v>
      </c>
      <c r="E22941" t="s">
        <v>6</v>
      </c>
      <c r="F22941">
        <v>2020</v>
      </c>
      <c r="G22941" s="5" t="s">
        <v>15264</v>
      </c>
      <c r="AC22941">
        <v>5369583000</v>
      </c>
      <c r="AD22941">
        <v>5369583000</v>
      </c>
      <c r="AE22941">
        <v>2531238000</v>
      </c>
      <c r="AF22941">
        <v>378918000</v>
      </c>
      <c r="AH22941">
        <v>2910156000</v>
      </c>
      <c r="AI22941">
        <v>2459427000</v>
      </c>
    </row>
    <row r="22942" spans="1:35">
      <c r="A22942" t="s">
        <v>9352</v>
      </c>
      <c r="B22942" t="s">
        <v>4375</v>
      </c>
      <c r="C22942">
        <v>41394</v>
      </c>
      <c r="D22942" t="s">
        <v>3744</v>
      </c>
      <c r="E22942" t="s">
        <v>6</v>
      </c>
      <c r="F22942">
        <v>2020</v>
      </c>
      <c r="G22942" s="5" t="s">
        <v>15264</v>
      </c>
      <c r="I22942">
        <v>10000</v>
      </c>
      <c r="K22942">
        <v>10000</v>
      </c>
      <c r="N22942">
        <v>10000</v>
      </c>
    </row>
    <row r="22943" spans="1:35">
      <c r="A22943" t="s">
        <v>9353</v>
      </c>
      <c r="B22943" t="s">
        <v>4376</v>
      </c>
      <c r="C22943">
        <v>39528</v>
      </c>
      <c r="D22943" t="s">
        <v>4085</v>
      </c>
      <c r="E22943" t="s">
        <v>25</v>
      </c>
      <c r="F22943">
        <v>2020</v>
      </c>
      <c r="G22943" s="5" t="s">
        <v>15264</v>
      </c>
      <c r="I22943">
        <v>12000</v>
      </c>
      <c r="J22943">
        <v>5321000</v>
      </c>
      <c r="K22943">
        <v>2461000</v>
      </c>
      <c r="M22943">
        <v>2872000</v>
      </c>
      <c r="N22943">
        <v>5333000</v>
      </c>
      <c r="AD22943">
        <v>7534000</v>
      </c>
      <c r="AE22943">
        <v>6401000</v>
      </c>
      <c r="AH22943">
        <v>6412000</v>
      </c>
      <c r="AI22943">
        <v>2461000</v>
      </c>
    </row>
    <row r="22944" spans="1:35">
      <c r="A22944" t="s">
        <v>9354</v>
      </c>
      <c r="B22944" t="s">
        <v>4377</v>
      </c>
      <c r="C22944">
        <v>44056</v>
      </c>
      <c r="D22944" t="s">
        <v>3752</v>
      </c>
      <c r="E22944" t="s">
        <v>6</v>
      </c>
      <c r="F22944">
        <v>2020</v>
      </c>
      <c r="G22944" s="5" t="s">
        <v>15264</v>
      </c>
      <c r="J22944">
        <v>27359000</v>
      </c>
      <c r="N22944">
        <v>27559000</v>
      </c>
      <c r="AD22944">
        <v>77528000</v>
      </c>
      <c r="AE22944">
        <v>50169000</v>
      </c>
      <c r="AH22944">
        <v>50169000</v>
      </c>
      <c r="AI22944">
        <v>27359000</v>
      </c>
    </row>
    <row r="22945" spans="1:35">
      <c r="A22945" t="s">
        <v>9355</v>
      </c>
      <c r="B22945" t="s">
        <v>4378</v>
      </c>
      <c r="C22945">
        <v>36819</v>
      </c>
      <c r="D22945" t="s">
        <v>3756</v>
      </c>
      <c r="E22945" t="s">
        <v>25</v>
      </c>
      <c r="F22945">
        <v>2020</v>
      </c>
      <c r="G22945" s="5" t="s">
        <v>15264</v>
      </c>
      <c r="I22945">
        <v>173000</v>
      </c>
      <c r="M22945">
        <v>173000</v>
      </c>
      <c r="N22945">
        <v>173000</v>
      </c>
      <c r="X22945">
        <v>121000</v>
      </c>
      <c r="Y22945">
        <v>121000</v>
      </c>
      <c r="AD22945">
        <v>121000</v>
      </c>
      <c r="AE22945">
        <v>21000</v>
      </c>
      <c r="AH22945">
        <v>21000</v>
      </c>
      <c r="AI22945">
        <v>100000</v>
      </c>
    </row>
    <row r="22946" spans="1:35">
      <c r="A22946" t="s">
        <v>9356</v>
      </c>
      <c r="B22946" t="s">
        <v>4379</v>
      </c>
      <c r="C22946">
        <v>42507</v>
      </c>
      <c r="D22946" t="s">
        <v>3754</v>
      </c>
      <c r="E22946" t="s">
        <v>6</v>
      </c>
      <c r="F22946">
        <v>2020</v>
      </c>
      <c r="G22946" s="5" t="s">
        <v>15264</v>
      </c>
      <c r="M22946">
        <v>1000</v>
      </c>
      <c r="N22946">
        <v>1000</v>
      </c>
      <c r="AD22946">
        <v>5000</v>
      </c>
      <c r="AF22946">
        <v>5000</v>
      </c>
      <c r="AH22946">
        <v>5000</v>
      </c>
    </row>
    <row r="22947" spans="1:35">
      <c r="A22947" t="s">
        <v>9357</v>
      </c>
      <c r="B22947" t="s">
        <v>4380</v>
      </c>
      <c r="C22947">
        <v>41787</v>
      </c>
      <c r="D22947" t="s">
        <v>3756</v>
      </c>
      <c r="E22947" t="s">
        <v>25</v>
      </c>
      <c r="F22947">
        <v>2020</v>
      </c>
      <c r="G22947" s="5" t="s">
        <v>15263</v>
      </c>
    </row>
    <row r="22948" spans="1:35">
      <c r="A22948" t="s">
        <v>9358</v>
      </c>
      <c r="B22948" t="s">
        <v>4381</v>
      </c>
      <c r="C22948">
        <v>41676</v>
      </c>
      <c r="D22948" t="s">
        <v>3861</v>
      </c>
      <c r="E22948" t="s">
        <v>6</v>
      </c>
      <c r="F22948">
        <v>2020</v>
      </c>
      <c r="G22948" s="5" t="s">
        <v>15264</v>
      </c>
      <c r="I22948">
        <v>52000</v>
      </c>
      <c r="J22948">
        <v>1051000</v>
      </c>
      <c r="M22948">
        <v>77000</v>
      </c>
      <c r="N22948">
        <v>1127000</v>
      </c>
      <c r="AD22948">
        <v>4840000</v>
      </c>
      <c r="AE22948">
        <v>4302000</v>
      </c>
      <c r="AF22948">
        <v>506000</v>
      </c>
      <c r="AH22948">
        <v>4808000</v>
      </c>
      <c r="AI22948">
        <v>1051000</v>
      </c>
    </row>
    <row r="22949" spans="1:35">
      <c r="A22949" t="s">
        <v>9359</v>
      </c>
      <c r="B22949" t="s">
        <v>4382</v>
      </c>
      <c r="C22949">
        <v>41934</v>
      </c>
      <c r="D22949" t="s">
        <v>3754</v>
      </c>
      <c r="E22949" t="s">
        <v>6</v>
      </c>
      <c r="F22949">
        <v>2020</v>
      </c>
      <c r="G22949" s="5" t="s">
        <v>15263</v>
      </c>
    </row>
    <row r="22950" spans="1:35">
      <c r="A22950" t="s">
        <v>9360</v>
      </c>
      <c r="B22950" t="s">
        <v>4383</v>
      </c>
      <c r="C22950">
        <v>43480</v>
      </c>
      <c r="D22950" t="s">
        <v>3762</v>
      </c>
      <c r="E22950" t="s">
        <v>6</v>
      </c>
      <c r="F22950">
        <v>2020</v>
      </c>
      <c r="G22950" s="5" t="s">
        <v>15264</v>
      </c>
      <c r="I22950">
        <v>159000</v>
      </c>
      <c r="J22950">
        <v>53000</v>
      </c>
      <c r="K22950">
        <v>5394000</v>
      </c>
      <c r="M22950">
        <v>25000</v>
      </c>
      <c r="N22950">
        <v>5419000</v>
      </c>
      <c r="Y22950">
        <v>5000</v>
      </c>
      <c r="Z22950">
        <v>-5000</v>
      </c>
      <c r="AB22950">
        <v>263000</v>
      </c>
      <c r="AD22950">
        <v>2600000</v>
      </c>
      <c r="AE22950">
        <v>2000000</v>
      </c>
      <c r="AF22950">
        <v>689000</v>
      </c>
      <c r="AH22950">
        <v>2693000</v>
      </c>
      <c r="AI22950">
        <v>7000</v>
      </c>
    </row>
    <row r="22951" spans="1:35">
      <c r="A22951" t="s">
        <v>9361</v>
      </c>
      <c r="B22951" t="s">
        <v>4384</v>
      </c>
      <c r="C22951">
        <v>41010</v>
      </c>
      <c r="D22951" t="s">
        <v>3785</v>
      </c>
      <c r="E22951" t="s">
        <v>6</v>
      </c>
      <c r="F22951">
        <v>2020</v>
      </c>
      <c r="G22951" s="5" t="s">
        <v>15264</v>
      </c>
      <c r="I22951">
        <v>52000</v>
      </c>
      <c r="J22951">
        <v>155000</v>
      </c>
      <c r="K22951">
        <v>9000</v>
      </c>
      <c r="N22951">
        <v>207000</v>
      </c>
      <c r="AD22951">
        <v>183000</v>
      </c>
      <c r="AE22951">
        <v>922000</v>
      </c>
      <c r="AF22951">
        <v>95000</v>
      </c>
      <c r="AH22951">
        <v>1023000</v>
      </c>
      <c r="AI22951">
        <v>227000</v>
      </c>
    </row>
    <row r="22952" spans="1:35">
      <c r="A22952" t="s">
        <v>9362</v>
      </c>
      <c r="B22952" t="s">
        <v>4385</v>
      </c>
      <c r="C22952">
        <v>44323</v>
      </c>
      <c r="D22952" t="s">
        <v>3762</v>
      </c>
      <c r="E22952" t="s">
        <v>6</v>
      </c>
      <c r="F22952">
        <v>2020</v>
      </c>
      <c r="G22952" s="5" t="s">
        <v>15263</v>
      </c>
    </row>
    <row r="22953" spans="1:35">
      <c r="A22953" t="s">
        <v>9363</v>
      </c>
      <c r="B22953" t="s">
        <v>4386</v>
      </c>
      <c r="C22953">
        <v>43111</v>
      </c>
      <c r="D22953" t="s">
        <v>3731</v>
      </c>
      <c r="E22953" t="s">
        <v>6</v>
      </c>
      <c r="F22953">
        <v>2020</v>
      </c>
      <c r="G22953" s="5" t="s">
        <v>15263</v>
      </c>
    </row>
    <row r="22954" spans="1:35">
      <c r="A22954" t="s">
        <v>9364</v>
      </c>
      <c r="B22954" t="s">
        <v>4387</v>
      </c>
      <c r="C22954">
        <v>43425</v>
      </c>
      <c r="D22954" t="s">
        <v>4002</v>
      </c>
      <c r="E22954" t="s">
        <v>6</v>
      </c>
      <c r="F22954">
        <v>2020</v>
      </c>
      <c r="G22954" s="5" t="s">
        <v>15264</v>
      </c>
      <c r="I22954">
        <v>110000</v>
      </c>
      <c r="J22954">
        <v>827000</v>
      </c>
      <c r="K22954">
        <v>2321000</v>
      </c>
      <c r="N22954">
        <v>2321000</v>
      </c>
      <c r="AD22954">
        <v>1005000</v>
      </c>
      <c r="AH22954">
        <v>178000</v>
      </c>
      <c r="AI22954">
        <v>827000</v>
      </c>
    </row>
    <row r="22955" spans="1:35">
      <c r="A22955" t="s">
        <v>9365</v>
      </c>
      <c r="B22955" t="s">
        <v>4388</v>
      </c>
      <c r="C22955">
        <v>41345</v>
      </c>
      <c r="D22955" t="s">
        <v>3740</v>
      </c>
      <c r="E22955" t="s">
        <v>6</v>
      </c>
      <c r="F22955">
        <v>2020</v>
      </c>
      <c r="G22955" s="5" t="s">
        <v>15263</v>
      </c>
    </row>
    <row r="22956" spans="1:35">
      <c r="A22956" t="s">
        <v>9366</v>
      </c>
      <c r="B22956" t="s">
        <v>4389</v>
      </c>
      <c r="C22956">
        <v>41530</v>
      </c>
      <c r="D22956" t="s">
        <v>3901</v>
      </c>
      <c r="E22956" t="s">
        <v>6</v>
      </c>
      <c r="F22956">
        <v>2020</v>
      </c>
      <c r="G22956" s="5" t="s">
        <v>15264</v>
      </c>
      <c r="J22956">
        <v>661000</v>
      </c>
      <c r="M22956">
        <v>57000</v>
      </c>
      <c r="N22956">
        <v>2715000</v>
      </c>
      <c r="AE22956">
        <v>949000</v>
      </c>
      <c r="AF22956">
        <v>35000</v>
      </c>
      <c r="AH22956">
        <v>984000</v>
      </c>
      <c r="AI22956">
        <v>658000</v>
      </c>
    </row>
    <row r="22957" spans="1:35">
      <c r="A22957" t="s">
        <v>9367</v>
      </c>
      <c r="B22957" t="s">
        <v>4390</v>
      </c>
      <c r="C22957">
        <v>39372</v>
      </c>
      <c r="D22957" t="s">
        <v>3740</v>
      </c>
      <c r="E22957" t="s">
        <v>6</v>
      </c>
      <c r="F22957">
        <v>2020</v>
      </c>
      <c r="G22957" s="5" t="s">
        <v>15263</v>
      </c>
    </row>
    <row r="22958" spans="1:35">
      <c r="A22958" t="s">
        <v>9368</v>
      </c>
      <c r="B22958" t="s">
        <v>4391</v>
      </c>
      <c r="C22958">
        <v>41365</v>
      </c>
      <c r="D22958" t="s">
        <v>3740</v>
      </c>
      <c r="E22958" t="s">
        <v>6</v>
      </c>
      <c r="F22958">
        <v>2020</v>
      </c>
      <c r="G22958" s="5" t="s">
        <v>15263</v>
      </c>
    </row>
    <row r="22959" spans="1:35">
      <c r="A22959" t="s">
        <v>9369</v>
      </c>
      <c r="B22959" t="s">
        <v>4392</v>
      </c>
      <c r="C22959">
        <v>39989</v>
      </c>
      <c r="D22959" t="s">
        <v>3740</v>
      </c>
      <c r="E22959" t="s">
        <v>6</v>
      </c>
      <c r="F22959">
        <v>2020</v>
      </c>
      <c r="G22959" s="5" t="s">
        <v>15263</v>
      </c>
    </row>
    <row r="22960" spans="1:35">
      <c r="A22960" t="s">
        <v>9370</v>
      </c>
      <c r="B22960" t="s">
        <v>4393</v>
      </c>
      <c r="C22960">
        <v>41351</v>
      </c>
      <c r="D22960" t="s">
        <v>3740</v>
      </c>
      <c r="E22960" t="s">
        <v>6</v>
      </c>
      <c r="F22960">
        <v>2020</v>
      </c>
      <c r="G22960" s="5" t="s">
        <v>15264</v>
      </c>
      <c r="I22960">
        <v>901000</v>
      </c>
      <c r="J22960">
        <v>656000</v>
      </c>
      <c r="K22960">
        <v>1557000</v>
      </c>
      <c r="N22960">
        <v>1784000</v>
      </c>
      <c r="AD22960">
        <v>2107000</v>
      </c>
      <c r="AE22960">
        <v>570000</v>
      </c>
      <c r="AH22960">
        <v>582000</v>
      </c>
      <c r="AI22960">
        <v>1552000</v>
      </c>
    </row>
    <row r="22961" spans="1:35">
      <c r="A22961" t="s">
        <v>9371</v>
      </c>
      <c r="B22961" t="s">
        <v>4394</v>
      </c>
      <c r="C22961">
        <v>41379</v>
      </c>
      <c r="D22961" t="s">
        <v>3740</v>
      </c>
      <c r="E22961" t="s">
        <v>6</v>
      </c>
      <c r="F22961">
        <v>2020</v>
      </c>
      <c r="G22961" s="5" t="s">
        <v>15264</v>
      </c>
      <c r="J22961">
        <v>50000</v>
      </c>
      <c r="N22961">
        <v>50000</v>
      </c>
      <c r="AH22961">
        <v>9000</v>
      </c>
      <c r="AI22961">
        <v>50000</v>
      </c>
    </row>
    <row r="22962" spans="1:35">
      <c r="A22962" t="s">
        <v>9372</v>
      </c>
      <c r="B22962" t="s">
        <v>4395</v>
      </c>
      <c r="C22962">
        <v>40794</v>
      </c>
      <c r="D22962" t="s">
        <v>3740</v>
      </c>
      <c r="E22962" t="s">
        <v>6</v>
      </c>
      <c r="F22962">
        <v>2020</v>
      </c>
      <c r="G22962" s="5" t="s">
        <v>15264</v>
      </c>
      <c r="J22962">
        <v>12000</v>
      </c>
      <c r="K22962">
        <v>12000</v>
      </c>
      <c r="N22962">
        <v>12000</v>
      </c>
      <c r="AF22962">
        <v>17000</v>
      </c>
      <c r="AH22962">
        <v>17000</v>
      </c>
      <c r="AI22962">
        <v>13000</v>
      </c>
    </row>
    <row r="22963" spans="1:35">
      <c r="A22963" t="s">
        <v>9373</v>
      </c>
      <c r="B22963" t="s">
        <v>4396</v>
      </c>
      <c r="C22963">
        <v>41379</v>
      </c>
      <c r="D22963" t="s">
        <v>3740</v>
      </c>
      <c r="E22963" t="s">
        <v>6</v>
      </c>
      <c r="F22963">
        <v>2020</v>
      </c>
      <c r="G22963" s="5" t="s">
        <v>15263</v>
      </c>
    </row>
    <row r="22964" spans="1:35">
      <c r="A22964" t="s">
        <v>9374</v>
      </c>
      <c r="B22964" t="s">
        <v>4397</v>
      </c>
      <c r="C22964">
        <v>40702</v>
      </c>
      <c r="D22964" t="s">
        <v>3740</v>
      </c>
      <c r="E22964" t="s">
        <v>6</v>
      </c>
      <c r="F22964">
        <v>2020</v>
      </c>
      <c r="G22964" s="5" t="s">
        <v>15264</v>
      </c>
      <c r="I22964">
        <v>1724000</v>
      </c>
      <c r="K22964">
        <v>34000</v>
      </c>
      <c r="M22964">
        <v>1700000</v>
      </c>
      <c r="N22964">
        <v>1734000</v>
      </c>
    </row>
    <row r="22965" spans="1:35">
      <c r="A22965" t="s">
        <v>9375</v>
      </c>
      <c r="B22965" t="s">
        <v>4398</v>
      </c>
      <c r="C22965">
        <v>36013</v>
      </c>
      <c r="D22965" t="s">
        <v>3742</v>
      </c>
      <c r="E22965" t="s">
        <v>6</v>
      </c>
      <c r="F22965">
        <v>2020</v>
      </c>
      <c r="G22965" s="5" t="s">
        <v>15264</v>
      </c>
      <c r="I22965">
        <v>42000</v>
      </c>
      <c r="J22965">
        <v>478000</v>
      </c>
      <c r="K22965">
        <v>121000</v>
      </c>
      <c r="M22965">
        <v>399000</v>
      </c>
      <c r="N22965">
        <v>520000</v>
      </c>
      <c r="AD22965">
        <v>15004000</v>
      </c>
      <c r="AE22965">
        <v>11404000</v>
      </c>
      <c r="AF22965">
        <v>3553000</v>
      </c>
      <c r="AH22965">
        <v>14957000</v>
      </c>
      <c r="AI22965">
        <v>478000</v>
      </c>
    </row>
    <row r="22966" spans="1:35">
      <c r="A22966" t="s">
        <v>9376</v>
      </c>
      <c r="B22966" t="s">
        <v>4399</v>
      </c>
      <c r="C22966">
        <v>41288</v>
      </c>
      <c r="D22966" t="s">
        <v>4074</v>
      </c>
      <c r="E22966" t="s">
        <v>6</v>
      </c>
      <c r="F22966">
        <v>2020</v>
      </c>
      <c r="G22966" s="5" t="s">
        <v>15264</v>
      </c>
      <c r="J22966">
        <v>1119000</v>
      </c>
      <c r="N22966">
        <v>1119000</v>
      </c>
      <c r="AD22966">
        <v>1347000</v>
      </c>
      <c r="AE22966">
        <v>230000</v>
      </c>
      <c r="AH22966">
        <v>230000</v>
      </c>
      <c r="AI22966">
        <v>1119000</v>
      </c>
    </row>
    <row r="22967" spans="1:35">
      <c r="A22967" t="s">
        <v>9377</v>
      </c>
      <c r="B22967" t="s">
        <v>4400</v>
      </c>
      <c r="C22967">
        <v>42145</v>
      </c>
      <c r="D22967" t="s">
        <v>3756</v>
      </c>
      <c r="E22967" t="s">
        <v>6</v>
      </c>
      <c r="F22967">
        <v>2020</v>
      </c>
      <c r="G22967" s="5" t="s">
        <v>15263</v>
      </c>
    </row>
    <row r="22968" spans="1:35">
      <c r="A22968" t="s">
        <v>9378</v>
      </c>
      <c r="B22968" t="s">
        <v>4401</v>
      </c>
      <c r="C22968">
        <v>40746</v>
      </c>
      <c r="D22968" t="s">
        <v>3740</v>
      </c>
      <c r="E22968" t="s">
        <v>6</v>
      </c>
      <c r="F22968">
        <v>2020</v>
      </c>
      <c r="G22968" s="5" t="s">
        <v>15263</v>
      </c>
    </row>
    <row r="22969" spans="1:35">
      <c r="A22969" t="s">
        <v>9379</v>
      </c>
      <c r="B22969" t="s">
        <v>4402</v>
      </c>
      <c r="C22969">
        <v>40620</v>
      </c>
      <c r="D22969" t="s">
        <v>3740</v>
      </c>
      <c r="E22969" t="s">
        <v>6</v>
      </c>
      <c r="F22969">
        <v>2020</v>
      </c>
      <c r="G22969" s="5" t="s">
        <v>15264</v>
      </c>
      <c r="N22969">
        <v>89000</v>
      </c>
      <c r="AE22969">
        <v>194000</v>
      </c>
      <c r="AH22969">
        <v>194000</v>
      </c>
      <c r="AI22969">
        <v>-194000</v>
      </c>
    </row>
    <row r="22970" spans="1:35">
      <c r="A22970" t="s">
        <v>9380</v>
      </c>
      <c r="B22970" t="s">
        <v>4403</v>
      </c>
      <c r="C22970">
        <v>40736</v>
      </c>
      <c r="D22970" t="s">
        <v>4001</v>
      </c>
      <c r="E22970" t="s">
        <v>6</v>
      </c>
      <c r="F22970">
        <v>2020</v>
      </c>
      <c r="G22970" s="5" t="s">
        <v>15264</v>
      </c>
      <c r="J22970">
        <v>1302000</v>
      </c>
      <c r="M22970">
        <v>550000</v>
      </c>
      <c r="N22970">
        <v>1302000</v>
      </c>
      <c r="AI22970">
        <v>752000</v>
      </c>
    </row>
    <row r="22971" spans="1:35">
      <c r="A22971" t="s">
        <v>9381</v>
      </c>
      <c r="B22971" t="s">
        <v>4404</v>
      </c>
      <c r="C22971">
        <v>42468</v>
      </c>
      <c r="D22971" t="s">
        <v>3740</v>
      </c>
      <c r="E22971" t="s">
        <v>6</v>
      </c>
      <c r="F22971">
        <v>2020</v>
      </c>
      <c r="G22971" s="5" t="s">
        <v>15264</v>
      </c>
      <c r="I22971">
        <v>4000</v>
      </c>
      <c r="J22971">
        <v>38000</v>
      </c>
      <c r="K22971">
        <v>2523000</v>
      </c>
      <c r="M22971">
        <v>6000</v>
      </c>
      <c r="N22971">
        <v>2529000</v>
      </c>
      <c r="O22971">
        <v>100000</v>
      </c>
      <c r="P22971">
        <v>56000</v>
      </c>
      <c r="Q22971">
        <v>44000</v>
      </c>
      <c r="T22971">
        <v>44000</v>
      </c>
      <c r="Y22971">
        <v>5000</v>
      </c>
      <c r="Z22971">
        <v>39000</v>
      </c>
      <c r="AA22971">
        <v>-6000</v>
      </c>
      <c r="AB22971">
        <v>33000</v>
      </c>
      <c r="AC22971">
        <v>33000</v>
      </c>
      <c r="AD22971">
        <v>48000</v>
      </c>
      <c r="AI22971">
        <v>184000</v>
      </c>
    </row>
    <row r="22972" spans="1:35">
      <c r="A22972" t="s">
        <v>9382</v>
      </c>
      <c r="B22972" t="s">
        <v>4405</v>
      </c>
      <c r="C22972">
        <v>43503</v>
      </c>
      <c r="D22972" t="s">
        <v>3764</v>
      </c>
      <c r="E22972" t="s">
        <v>6</v>
      </c>
      <c r="F22972">
        <v>2020</v>
      </c>
      <c r="G22972" s="5" t="s">
        <v>15264</v>
      </c>
      <c r="J22972">
        <v>10000</v>
      </c>
      <c r="K22972">
        <v>10000</v>
      </c>
      <c r="N22972">
        <v>10000</v>
      </c>
    </row>
    <row r="22973" spans="1:35">
      <c r="A22973" t="s">
        <v>9383</v>
      </c>
      <c r="B22973" t="s">
        <v>4406</v>
      </c>
      <c r="C22973">
        <v>42949</v>
      </c>
      <c r="D22973" t="s">
        <v>3727</v>
      </c>
      <c r="E22973" t="s">
        <v>6</v>
      </c>
      <c r="F22973">
        <v>2020</v>
      </c>
      <c r="G22973" s="5" t="s">
        <v>15264</v>
      </c>
      <c r="K22973">
        <v>10768000</v>
      </c>
      <c r="N22973">
        <v>10768000</v>
      </c>
      <c r="AD22973">
        <v>154000</v>
      </c>
      <c r="AE22973">
        <v>3343000</v>
      </c>
      <c r="AH22973">
        <v>3343000</v>
      </c>
      <c r="AI22973">
        <v>10768000</v>
      </c>
    </row>
    <row r="22974" spans="1:35">
      <c r="A22974" t="s">
        <v>9384</v>
      </c>
      <c r="B22974" t="s">
        <v>4407</v>
      </c>
      <c r="C22974">
        <v>43612</v>
      </c>
      <c r="D22974" t="s">
        <v>3727</v>
      </c>
      <c r="E22974" t="s">
        <v>6</v>
      </c>
      <c r="F22974">
        <v>2020</v>
      </c>
      <c r="G22974" s="5" t="s">
        <v>15264</v>
      </c>
      <c r="K22974">
        <v>10000</v>
      </c>
      <c r="N22974">
        <v>10000</v>
      </c>
    </row>
    <row r="22975" spans="1:35">
      <c r="A22975" t="s">
        <v>9385</v>
      </c>
      <c r="B22975" t="s">
        <v>4408</v>
      </c>
      <c r="C22975">
        <v>42444</v>
      </c>
      <c r="D22975" t="s">
        <v>3803</v>
      </c>
      <c r="E22975" t="s">
        <v>6</v>
      </c>
      <c r="F22975">
        <v>2020</v>
      </c>
      <c r="G22975" s="5" t="s">
        <v>15264</v>
      </c>
      <c r="J22975">
        <v>70870000</v>
      </c>
      <c r="K22975">
        <v>70870000</v>
      </c>
      <c r="N22975">
        <v>70870000</v>
      </c>
      <c r="AD22975">
        <v>30030000</v>
      </c>
      <c r="AE22975">
        <v>800000</v>
      </c>
      <c r="AF22975">
        <v>130000</v>
      </c>
      <c r="AH22975">
        <v>930000</v>
      </c>
      <c r="AI22975">
        <v>34632000</v>
      </c>
    </row>
    <row r="22976" spans="1:35">
      <c r="A22976" t="s">
        <v>9386</v>
      </c>
      <c r="B22976" t="s">
        <v>4409</v>
      </c>
      <c r="C22976">
        <v>42381</v>
      </c>
      <c r="D22976" t="s">
        <v>3742</v>
      </c>
      <c r="E22976" t="s">
        <v>6</v>
      </c>
      <c r="F22976">
        <v>2020</v>
      </c>
      <c r="G22976" s="5" t="s">
        <v>15264</v>
      </c>
      <c r="J22976">
        <v>3000</v>
      </c>
      <c r="N22976">
        <v>3000</v>
      </c>
      <c r="X22976">
        <v>66000</v>
      </c>
      <c r="Z22976">
        <v>66000</v>
      </c>
      <c r="AB22976">
        <v>66000</v>
      </c>
    </row>
    <row r="22977" spans="1:35">
      <c r="A22977" t="s">
        <v>9387</v>
      </c>
      <c r="B22977" t="s">
        <v>4410</v>
      </c>
      <c r="C22977">
        <v>42933</v>
      </c>
      <c r="D22977" t="s">
        <v>3903</v>
      </c>
      <c r="E22977" t="s">
        <v>6</v>
      </c>
      <c r="F22977">
        <v>2020</v>
      </c>
      <c r="G22977" s="5" t="s">
        <v>15264</v>
      </c>
      <c r="I22977">
        <v>5214000</v>
      </c>
      <c r="J22977">
        <v>11000</v>
      </c>
      <c r="M22977">
        <v>963000</v>
      </c>
      <c r="N22977">
        <v>6379000</v>
      </c>
    </row>
    <row r="22978" spans="1:35">
      <c r="A22978" t="s">
        <v>9388</v>
      </c>
      <c r="B22978" t="s">
        <v>4411</v>
      </c>
      <c r="C22978">
        <v>43122</v>
      </c>
      <c r="D22978" t="s">
        <v>3724</v>
      </c>
      <c r="E22978" t="s">
        <v>6</v>
      </c>
      <c r="F22978">
        <v>2020</v>
      </c>
      <c r="G22978" s="5" t="s">
        <v>15264</v>
      </c>
      <c r="J22978">
        <v>384000</v>
      </c>
      <c r="N22978">
        <v>631000</v>
      </c>
      <c r="AD22978">
        <v>1763000</v>
      </c>
      <c r="AE22978">
        <v>2201000</v>
      </c>
      <c r="AH22978">
        <v>2201000</v>
      </c>
      <c r="AI22978">
        <v>646000</v>
      </c>
    </row>
    <row r="22979" spans="1:35">
      <c r="A22979" t="s">
        <v>9389</v>
      </c>
      <c r="B22979" t="s">
        <v>4412</v>
      </c>
      <c r="C22979">
        <v>44049</v>
      </c>
      <c r="D22979" t="s">
        <v>3766</v>
      </c>
      <c r="E22979" t="s">
        <v>6</v>
      </c>
      <c r="F22979">
        <v>2020</v>
      </c>
      <c r="G22979" s="5" t="s">
        <v>15264</v>
      </c>
      <c r="J22979">
        <v>72000</v>
      </c>
      <c r="K22979">
        <v>-13000</v>
      </c>
      <c r="M22979">
        <v>1000</v>
      </c>
      <c r="N22979">
        <v>81000</v>
      </c>
      <c r="S22979">
        <v>13000</v>
      </c>
      <c r="T22979">
        <v>-13000</v>
      </c>
      <c r="Z22979">
        <v>-13000</v>
      </c>
      <c r="AB22979">
        <v>-13000</v>
      </c>
      <c r="AD22979">
        <v>93000</v>
      </c>
      <c r="AF22979">
        <v>13000</v>
      </c>
      <c r="AH22979">
        <v>21000</v>
      </c>
      <c r="AI22979">
        <v>72000</v>
      </c>
    </row>
    <row r="22980" spans="1:35">
      <c r="A22980" t="s">
        <v>9390</v>
      </c>
      <c r="B22980" t="s">
        <v>4413</v>
      </c>
      <c r="C22980">
        <v>41590</v>
      </c>
      <c r="D22980" t="s">
        <v>3727</v>
      </c>
      <c r="E22980" t="s">
        <v>6</v>
      </c>
      <c r="F22980">
        <v>2020</v>
      </c>
      <c r="G22980" s="5" t="s">
        <v>15263</v>
      </c>
    </row>
    <row r="22981" spans="1:35">
      <c r="A22981" t="s">
        <v>9391</v>
      </c>
      <c r="B22981" t="s">
        <v>4414</v>
      </c>
      <c r="C22981">
        <v>41333</v>
      </c>
      <c r="D22981" t="s">
        <v>3740</v>
      </c>
      <c r="E22981" t="s">
        <v>6</v>
      </c>
      <c r="F22981">
        <v>2020</v>
      </c>
      <c r="G22981" s="5" t="s">
        <v>15264</v>
      </c>
      <c r="I22981">
        <v>366000</v>
      </c>
      <c r="J22981">
        <v>68000</v>
      </c>
      <c r="K22981">
        <v>163000</v>
      </c>
      <c r="M22981">
        <v>23000</v>
      </c>
      <c r="N22981">
        <v>56872000</v>
      </c>
      <c r="S22981">
        <v>162000</v>
      </c>
      <c r="T22981">
        <v>-162000</v>
      </c>
      <c r="X22981">
        <v>392000</v>
      </c>
      <c r="Y22981">
        <v>34000</v>
      </c>
      <c r="Z22981">
        <v>196000</v>
      </c>
      <c r="AA22981">
        <v>-42000</v>
      </c>
      <c r="AB22981">
        <v>154000</v>
      </c>
    </row>
    <row r="22982" spans="1:35">
      <c r="A22982" t="s">
        <v>9392</v>
      </c>
      <c r="B22982" t="s">
        <v>4415</v>
      </c>
      <c r="C22982">
        <v>41971</v>
      </c>
      <c r="D22982" t="s">
        <v>3740</v>
      </c>
      <c r="E22982" t="s">
        <v>6</v>
      </c>
      <c r="F22982">
        <v>2020</v>
      </c>
      <c r="G22982" s="5" t="s">
        <v>15263</v>
      </c>
    </row>
    <row r="22983" spans="1:35">
      <c r="A22983" t="s">
        <v>9393</v>
      </c>
      <c r="B22983" t="s">
        <v>4416</v>
      </c>
      <c r="C22983">
        <v>41388</v>
      </c>
      <c r="D22983" t="s">
        <v>3740</v>
      </c>
      <c r="E22983" t="s">
        <v>6</v>
      </c>
      <c r="F22983">
        <v>2020</v>
      </c>
      <c r="G22983" s="5" t="s">
        <v>15264</v>
      </c>
      <c r="J22983">
        <v>146000</v>
      </c>
      <c r="N22983">
        <v>146000</v>
      </c>
      <c r="AD22983">
        <v>128000</v>
      </c>
      <c r="AE22983">
        <v>242000</v>
      </c>
      <c r="AH22983">
        <v>242000</v>
      </c>
      <c r="AI22983">
        <v>146000</v>
      </c>
    </row>
    <row r="22984" spans="1:35">
      <c r="A22984" t="s">
        <v>9394</v>
      </c>
      <c r="B22984" t="s">
        <v>4417</v>
      </c>
      <c r="C22984">
        <v>41389</v>
      </c>
      <c r="D22984" t="s">
        <v>3740</v>
      </c>
      <c r="E22984" t="s">
        <v>6</v>
      </c>
      <c r="F22984">
        <v>2020</v>
      </c>
      <c r="G22984" s="5" t="s">
        <v>15264</v>
      </c>
      <c r="J22984">
        <v>361000</v>
      </c>
      <c r="K22984">
        <v>361000</v>
      </c>
      <c r="N22984">
        <v>361000</v>
      </c>
      <c r="AD22984">
        <v>36510000</v>
      </c>
      <c r="AF22984">
        <v>483000</v>
      </c>
      <c r="AH22984">
        <v>36497000</v>
      </c>
      <c r="AI22984">
        <v>361000</v>
      </c>
    </row>
    <row r="22985" spans="1:35">
      <c r="A22985" t="s">
        <v>9395</v>
      </c>
      <c r="B22985" t="s">
        <v>4418</v>
      </c>
      <c r="C22985">
        <v>41416</v>
      </c>
      <c r="D22985" t="s">
        <v>3740</v>
      </c>
      <c r="E22985" t="s">
        <v>6</v>
      </c>
      <c r="F22985">
        <v>2020</v>
      </c>
      <c r="G22985" s="5" t="s">
        <v>15264</v>
      </c>
      <c r="J22985">
        <v>29000</v>
      </c>
      <c r="N22985">
        <v>29000</v>
      </c>
      <c r="AD22985">
        <v>64000</v>
      </c>
      <c r="AH22985">
        <v>-94000</v>
      </c>
      <c r="AI22985">
        <v>29000</v>
      </c>
    </row>
    <row r="22986" spans="1:35">
      <c r="A22986" t="s">
        <v>9396</v>
      </c>
      <c r="B22986" t="s">
        <v>4419</v>
      </c>
      <c r="C22986">
        <v>41361</v>
      </c>
      <c r="D22986" t="s">
        <v>3740</v>
      </c>
      <c r="E22986" t="s">
        <v>6</v>
      </c>
      <c r="F22986">
        <v>2020</v>
      </c>
      <c r="G22986" s="5" t="s">
        <v>15264</v>
      </c>
      <c r="J22986">
        <v>68000</v>
      </c>
      <c r="N22986">
        <v>67000</v>
      </c>
      <c r="AD22986">
        <v>6824000</v>
      </c>
      <c r="AE22986">
        <v>7165000</v>
      </c>
      <c r="AH22986">
        <v>7165000</v>
      </c>
      <c r="AI22986">
        <v>67000</v>
      </c>
    </row>
    <row r="22987" spans="1:35">
      <c r="A22987" t="s">
        <v>9397</v>
      </c>
      <c r="B22987" t="s">
        <v>4420</v>
      </c>
      <c r="C22987">
        <v>41393</v>
      </c>
      <c r="D22987" t="s">
        <v>3740</v>
      </c>
      <c r="E22987" t="s">
        <v>6</v>
      </c>
      <c r="F22987">
        <v>2020</v>
      </c>
      <c r="G22987" s="5" t="s">
        <v>15264</v>
      </c>
      <c r="J22987">
        <v>412000</v>
      </c>
      <c r="K22987">
        <v>412000</v>
      </c>
      <c r="N22987">
        <v>412000</v>
      </c>
      <c r="AD22987">
        <v>2133000</v>
      </c>
      <c r="AE22987">
        <v>2074000</v>
      </c>
      <c r="AF22987">
        <v>12000</v>
      </c>
      <c r="AH22987">
        <v>2086000</v>
      </c>
      <c r="AI22987">
        <v>411000</v>
      </c>
    </row>
    <row r="22988" spans="1:35">
      <c r="A22988" t="s">
        <v>9398</v>
      </c>
      <c r="B22988" t="s">
        <v>4421</v>
      </c>
      <c r="C22988">
        <v>44062</v>
      </c>
      <c r="D22988" t="s">
        <v>3764</v>
      </c>
      <c r="E22988" t="s">
        <v>6</v>
      </c>
      <c r="F22988">
        <v>2020</v>
      </c>
      <c r="G22988" s="5" t="s">
        <v>15264</v>
      </c>
      <c r="I22988">
        <v>2927000</v>
      </c>
      <c r="J22988">
        <v>268000</v>
      </c>
      <c r="N22988">
        <v>3195000</v>
      </c>
      <c r="Y22988">
        <v>72000</v>
      </c>
      <c r="Z22988">
        <v>-72000</v>
      </c>
      <c r="AB22988">
        <v>-72000</v>
      </c>
      <c r="AD22988">
        <v>2005000</v>
      </c>
      <c r="AE22988">
        <v>2005000</v>
      </c>
      <c r="AH22988">
        <v>2005000</v>
      </c>
    </row>
    <row r="22989" spans="1:35">
      <c r="A22989" t="s">
        <v>9399</v>
      </c>
      <c r="B22989" t="s">
        <v>4422</v>
      </c>
      <c r="C22989">
        <v>41683</v>
      </c>
      <c r="D22989" t="s">
        <v>3764</v>
      </c>
      <c r="E22989" t="s">
        <v>6</v>
      </c>
      <c r="F22989">
        <v>2020</v>
      </c>
      <c r="G22989" s="5" t="s">
        <v>15263</v>
      </c>
    </row>
    <row r="22990" spans="1:35">
      <c r="A22990" t="s">
        <v>9400</v>
      </c>
      <c r="B22990" t="s">
        <v>4423</v>
      </c>
      <c r="C22990">
        <v>42240</v>
      </c>
      <c r="D22990" t="s">
        <v>3738</v>
      </c>
      <c r="E22990" t="s">
        <v>6</v>
      </c>
      <c r="F22990">
        <v>2020</v>
      </c>
      <c r="G22990" s="5" t="s">
        <v>15264</v>
      </c>
      <c r="I22990">
        <v>1963000</v>
      </c>
      <c r="J22990">
        <v>1471000</v>
      </c>
      <c r="N22990">
        <v>3767000</v>
      </c>
      <c r="AD22990">
        <v>12582000</v>
      </c>
      <c r="AE22990">
        <v>11198000</v>
      </c>
      <c r="AH22990">
        <v>11198000</v>
      </c>
      <c r="AI22990">
        <v>2006000</v>
      </c>
    </row>
    <row r="22991" spans="1:35">
      <c r="A22991" t="s">
        <v>9401</v>
      </c>
      <c r="B22991" t="s">
        <v>4424</v>
      </c>
      <c r="C22991">
        <v>39526</v>
      </c>
      <c r="D22991" t="s">
        <v>4001</v>
      </c>
      <c r="E22991" t="s">
        <v>6</v>
      </c>
      <c r="F22991">
        <v>2020</v>
      </c>
      <c r="G22991" s="5" t="s">
        <v>15264</v>
      </c>
      <c r="I22991">
        <v>93000</v>
      </c>
      <c r="J22991">
        <v>234000</v>
      </c>
      <c r="N22991">
        <v>327000</v>
      </c>
      <c r="AD22991">
        <v>1902000</v>
      </c>
      <c r="AF22991">
        <v>934000</v>
      </c>
      <c r="AH22991">
        <v>1671000</v>
      </c>
      <c r="AI22991">
        <v>234000</v>
      </c>
    </row>
    <row r="22992" spans="1:35">
      <c r="A22992" t="s">
        <v>9402</v>
      </c>
      <c r="B22992" t="s">
        <v>4425</v>
      </c>
      <c r="C22992">
        <v>43416</v>
      </c>
      <c r="D22992" t="s">
        <v>3912</v>
      </c>
      <c r="E22992" t="s">
        <v>6</v>
      </c>
      <c r="F22992">
        <v>2020</v>
      </c>
      <c r="G22992" s="5" t="s">
        <v>15264</v>
      </c>
      <c r="J22992">
        <v>398000</v>
      </c>
      <c r="K22992">
        <v>398000</v>
      </c>
      <c r="N22992">
        <v>398000</v>
      </c>
      <c r="AD22992">
        <v>650000</v>
      </c>
      <c r="AE22992">
        <v>450000</v>
      </c>
      <c r="AH22992">
        <v>450000</v>
      </c>
      <c r="AI22992">
        <v>398000</v>
      </c>
    </row>
    <row r="22993" spans="1:35">
      <c r="A22993" t="s">
        <v>9403</v>
      </c>
      <c r="B22993" t="s">
        <v>4426</v>
      </c>
      <c r="C22993">
        <v>41702</v>
      </c>
      <c r="D22993" t="s">
        <v>3762</v>
      </c>
      <c r="E22993" t="s">
        <v>6</v>
      </c>
      <c r="F22993">
        <v>2020</v>
      </c>
      <c r="G22993" s="5" t="s">
        <v>15264</v>
      </c>
      <c r="I22993">
        <v>515000</v>
      </c>
      <c r="J22993">
        <v>4726000</v>
      </c>
      <c r="K22993">
        <v>5181000</v>
      </c>
      <c r="M22993">
        <v>60000</v>
      </c>
      <c r="N22993">
        <v>5241000</v>
      </c>
      <c r="AD22993">
        <v>4500000</v>
      </c>
      <c r="AE22993">
        <v>1176000</v>
      </c>
      <c r="AF22993">
        <v>1104000</v>
      </c>
      <c r="AH22993">
        <v>2280000</v>
      </c>
      <c r="AI22993">
        <v>5181000</v>
      </c>
    </row>
    <row r="22994" spans="1:35">
      <c r="A22994" t="s">
        <v>9404</v>
      </c>
      <c r="B22994" t="s">
        <v>4427</v>
      </c>
      <c r="C22994">
        <v>36384</v>
      </c>
      <c r="D22994" t="s">
        <v>3762</v>
      </c>
      <c r="E22994" t="s">
        <v>6</v>
      </c>
      <c r="F22994">
        <v>2020</v>
      </c>
      <c r="G22994" s="5" t="s">
        <v>15264</v>
      </c>
      <c r="I22994">
        <v>557000</v>
      </c>
      <c r="J22994">
        <v>2596000</v>
      </c>
      <c r="L22994">
        <v>982000</v>
      </c>
      <c r="M22994">
        <v>377000</v>
      </c>
      <c r="N22994">
        <v>3153000</v>
      </c>
      <c r="O22994">
        <v>5545000</v>
      </c>
      <c r="P22994">
        <v>3078000</v>
      </c>
      <c r="T22994">
        <v>2467000</v>
      </c>
      <c r="Y22994">
        <v>38000</v>
      </c>
      <c r="Z22994">
        <v>2429000</v>
      </c>
      <c r="AA22994">
        <v>166000</v>
      </c>
      <c r="AB22994">
        <v>2263000</v>
      </c>
      <c r="AC22994">
        <v>5545000</v>
      </c>
      <c r="AD22994">
        <v>7180000</v>
      </c>
      <c r="AE22994">
        <v>1569000</v>
      </c>
      <c r="AF22994">
        <v>3116000</v>
      </c>
      <c r="AH22994">
        <v>4685000</v>
      </c>
      <c r="AI22994">
        <v>2689000</v>
      </c>
    </row>
    <row r="22995" spans="1:35">
      <c r="A22995" t="s">
        <v>9405</v>
      </c>
      <c r="B22995" t="s">
        <v>4428</v>
      </c>
      <c r="C22995">
        <v>41409</v>
      </c>
      <c r="D22995" t="s">
        <v>3740</v>
      </c>
      <c r="E22995" t="s">
        <v>6</v>
      </c>
      <c r="F22995">
        <v>2020</v>
      </c>
      <c r="G22995" s="5" t="s">
        <v>15263</v>
      </c>
    </row>
    <row r="22996" spans="1:35">
      <c r="A22996" t="s">
        <v>9406</v>
      </c>
      <c r="B22996" t="s">
        <v>4429</v>
      </c>
      <c r="C22996">
        <v>41295</v>
      </c>
      <c r="D22996" t="s">
        <v>3879</v>
      </c>
      <c r="E22996" t="s">
        <v>6</v>
      </c>
      <c r="F22996">
        <v>2020</v>
      </c>
      <c r="G22996" s="5" t="s">
        <v>15264</v>
      </c>
      <c r="I22996">
        <v>321000</v>
      </c>
      <c r="J22996">
        <v>13561000</v>
      </c>
      <c r="K22996">
        <v>22059000</v>
      </c>
      <c r="L22996">
        <v>378000</v>
      </c>
      <c r="M22996">
        <v>177000</v>
      </c>
      <c r="N22996">
        <v>22614000</v>
      </c>
      <c r="AD22996">
        <v>16374000</v>
      </c>
      <c r="AE22996">
        <v>8175000</v>
      </c>
      <c r="AF22996">
        <v>1662000</v>
      </c>
      <c r="AH22996">
        <v>9837000</v>
      </c>
      <c r="AI22996">
        <v>14259000</v>
      </c>
    </row>
    <row r="22997" spans="1:35">
      <c r="A22997" t="s">
        <v>9407</v>
      </c>
      <c r="B22997" t="s">
        <v>4430</v>
      </c>
      <c r="C22997">
        <v>40948</v>
      </c>
      <c r="D22997" t="s">
        <v>3752</v>
      </c>
      <c r="E22997" t="s">
        <v>6</v>
      </c>
      <c r="F22997">
        <v>2020</v>
      </c>
      <c r="G22997" s="5" t="s">
        <v>15264</v>
      </c>
      <c r="AD22997">
        <v>18898000</v>
      </c>
      <c r="AE22997">
        <v>18898000</v>
      </c>
      <c r="AH22997">
        <v>18898000</v>
      </c>
      <c r="AI22997">
        <v>135000</v>
      </c>
    </row>
    <row r="22998" spans="1:35">
      <c r="A22998" t="s">
        <v>9408</v>
      </c>
      <c r="B22998" t="s">
        <v>4431</v>
      </c>
      <c r="C22998">
        <v>42334</v>
      </c>
      <c r="D22998" t="s">
        <v>3829</v>
      </c>
      <c r="E22998" t="s">
        <v>6</v>
      </c>
      <c r="F22998">
        <v>2020</v>
      </c>
      <c r="G22998" s="5" t="s">
        <v>15263</v>
      </c>
    </row>
    <row r="22999" spans="1:35">
      <c r="A22999" t="s">
        <v>9409</v>
      </c>
      <c r="B22999" t="s">
        <v>4432</v>
      </c>
      <c r="C22999">
        <v>37580</v>
      </c>
      <c r="D22999" t="s">
        <v>3750</v>
      </c>
      <c r="E22999" t="s">
        <v>6</v>
      </c>
      <c r="F22999">
        <v>2020</v>
      </c>
      <c r="G22999" s="5" t="s">
        <v>15264</v>
      </c>
      <c r="J22999">
        <v>665000</v>
      </c>
      <c r="K22999">
        <v>665000</v>
      </c>
      <c r="N22999">
        <v>665000</v>
      </c>
      <c r="AD22999">
        <v>4008000</v>
      </c>
      <c r="AE22999">
        <v>4316000</v>
      </c>
      <c r="AF22999">
        <v>197000</v>
      </c>
      <c r="AH22999">
        <v>4513000</v>
      </c>
      <c r="AI22999">
        <v>665000</v>
      </c>
    </row>
    <row r="23000" spans="1:35">
      <c r="A23000" t="s">
        <v>9410</v>
      </c>
      <c r="B23000" t="s">
        <v>4433</v>
      </c>
      <c r="C23000">
        <v>41985</v>
      </c>
      <c r="D23000" t="s">
        <v>3762</v>
      </c>
      <c r="E23000" t="s">
        <v>6</v>
      </c>
      <c r="F23000">
        <v>2020</v>
      </c>
      <c r="G23000" s="5" t="s">
        <v>15264</v>
      </c>
      <c r="J23000">
        <v>3000</v>
      </c>
      <c r="L23000">
        <v>31000</v>
      </c>
      <c r="N23000">
        <v>31000</v>
      </c>
      <c r="AD23000">
        <v>2280000</v>
      </c>
      <c r="AE23000">
        <v>2090000</v>
      </c>
      <c r="AF23000">
        <v>188000</v>
      </c>
      <c r="AH23000">
        <v>2278000</v>
      </c>
      <c r="AI23000">
        <v>3000</v>
      </c>
    </row>
    <row r="23001" spans="1:35">
      <c r="A23001" t="s">
        <v>9411</v>
      </c>
      <c r="B23001" t="s">
        <v>4434</v>
      </c>
      <c r="C23001">
        <v>41668</v>
      </c>
      <c r="D23001" t="s">
        <v>3903</v>
      </c>
      <c r="E23001" t="s">
        <v>6</v>
      </c>
      <c r="F23001">
        <v>2020</v>
      </c>
      <c r="G23001" s="5" t="s">
        <v>15264</v>
      </c>
      <c r="I23001">
        <v>1003000</v>
      </c>
      <c r="J23001">
        <v>69000</v>
      </c>
      <c r="M23001">
        <v>5386000</v>
      </c>
      <c r="N23001">
        <v>2962000</v>
      </c>
      <c r="O23001">
        <v>969000</v>
      </c>
      <c r="P23001">
        <v>1228000</v>
      </c>
      <c r="T23001">
        <v>-259000</v>
      </c>
      <c r="Y23001">
        <v>4000</v>
      </c>
      <c r="Z23001">
        <v>-263000</v>
      </c>
      <c r="AA23001">
        <v>10000</v>
      </c>
      <c r="AB23001">
        <v>-273000</v>
      </c>
      <c r="AD23001">
        <v>14000</v>
      </c>
      <c r="AF23001">
        <v>74000</v>
      </c>
      <c r="AH23001">
        <v>74000</v>
      </c>
    </row>
    <row r="23002" spans="1:35">
      <c r="A23002" t="s">
        <v>9412</v>
      </c>
      <c r="B23002" t="s">
        <v>4435</v>
      </c>
      <c r="C23002">
        <v>42845</v>
      </c>
      <c r="D23002" t="s">
        <v>3724</v>
      </c>
      <c r="E23002" t="s">
        <v>6</v>
      </c>
      <c r="F23002">
        <v>2020</v>
      </c>
      <c r="G23002" s="5" t="s">
        <v>15263</v>
      </c>
    </row>
    <row r="23003" spans="1:35">
      <c r="A23003" t="s">
        <v>9413</v>
      </c>
      <c r="B23003" t="s">
        <v>4436</v>
      </c>
      <c r="C23003">
        <v>43451</v>
      </c>
      <c r="D23003" t="s">
        <v>3744</v>
      </c>
      <c r="E23003" t="s">
        <v>6</v>
      </c>
      <c r="F23003">
        <v>2020</v>
      </c>
      <c r="G23003" s="5" t="s">
        <v>15264</v>
      </c>
      <c r="J23003">
        <v>562000</v>
      </c>
      <c r="K23003">
        <v>562000</v>
      </c>
      <c r="N23003">
        <v>1474000</v>
      </c>
      <c r="AD23003">
        <v>1193000</v>
      </c>
      <c r="AE23003">
        <v>894000</v>
      </c>
      <c r="AF23003">
        <v>18000</v>
      </c>
      <c r="AH23003">
        <v>912000</v>
      </c>
      <c r="AI23003">
        <v>562000</v>
      </c>
    </row>
    <row r="23004" spans="1:35">
      <c r="A23004" t="s">
        <v>9414</v>
      </c>
      <c r="B23004" t="s">
        <v>4437</v>
      </c>
      <c r="C23004">
        <v>41933</v>
      </c>
      <c r="D23004" t="s">
        <v>3814</v>
      </c>
      <c r="E23004" t="s">
        <v>6</v>
      </c>
      <c r="F23004">
        <v>2020</v>
      </c>
      <c r="G23004" s="5" t="s">
        <v>15264</v>
      </c>
      <c r="J23004">
        <v>3000</v>
      </c>
      <c r="K23004">
        <v>3000</v>
      </c>
      <c r="N23004">
        <v>3000</v>
      </c>
      <c r="AD23004">
        <v>253000</v>
      </c>
      <c r="AH23004">
        <v>251000</v>
      </c>
      <c r="AI23004">
        <v>3000</v>
      </c>
    </row>
    <row r="23005" spans="1:35">
      <c r="A23005" t="s">
        <v>9415</v>
      </c>
      <c r="B23005" t="s">
        <v>4438</v>
      </c>
      <c r="C23005">
        <v>42471</v>
      </c>
      <c r="D23005" t="s">
        <v>4085</v>
      </c>
      <c r="E23005" t="s">
        <v>6</v>
      </c>
      <c r="F23005">
        <v>2020</v>
      </c>
      <c r="G23005" s="5" t="s">
        <v>15264</v>
      </c>
      <c r="K23005">
        <v>10000</v>
      </c>
      <c r="N23005">
        <v>10000</v>
      </c>
    </row>
    <row r="23006" spans="1:35">
      <c r="A23006" t="s">
        <v>9416</v>
      </c>
      <c r="B23006" t="s">
        <v>4439</v>
      </c>
      <c r="C23006">
        <v>44092</v>
      </c>
      <c r="D23006" t="s">
        <v>3810</v>
      </c>
      <c r="E23006" t="s">
        <v>6</v>
      </c>
      <c r="F23006">
        <v>2020</v>
      </c>
      <c r="G23006" s="5" t="s">
        <v>15264</v>
      </c>
      <c r="I23006">
        <v>579000</v>
      </c>
      <c r="J23006">
        <v>5417000</v>
      </c>
      <c r="K23006">
        <v>5996000</v>
      </c>
      <c r="N23006">
        <v>5996000</v>
      </c>
      <c r="Y23006">
        <v>4000</v>
      </c>
      <c r="Z23006">
        <v>-4000</v>
      </c>
      <c r="AB23006">
        <v>-4000</v>
      </c>
    </row>
    <row r="23007" spans="1:35">
      <c r="A23007" t="s">
        <v>9417</v>
      </c>
      <c r="B23007" t="s">
        <v>4440</v>
      </c>
      <c r="C23007">
        <v>43089</v>
      </c>
      <c r="D23007" t="s">
        <v>3754</v>
      </c>
      <c r="E23007" t="s">
        <v>6</v>
      </c>
      <c r="F23007">
        <v>2020</v>
      </c>
      <c r="G23007" s="5" t="s">
        <v>15263</v>
      </c>
    </row>
    <row r="23008" spans="1:35">
      <c r="A23008" t="s">
        <v>9418</v>
      </c>
      <c r="B23008" t="s">
        <v>4441</v>
      </c>
      <c r="C23008">
        <v>34759</v>
      </c>
      <c r="D23008" t="s">
        <v>3800</v>
      </c>
      <c r="E23008" t="s">
        <v>6</v>
      </c>
      <c r="F23008">
        <v>2020</v>
      </c>
      <c r="G23008" s="5" t="s">
        <v>15263</v>
      </c>
    </row>
    <row r="23009" spans="1:35">
      <c r="A23009" t="s">
        <v>9419</v>
      </c>
      <c r="B23009" t="s">
        <v>4442</v>
      </c>
      <c r="C23009">
        <v>39945</v>
      </c>
      <c r="D23009" t="s">
        <v>3740</v>
      </c>
      <c r="E23009" t="s">
        <v>6</v>
      </c>
      <c r="F23009">
        <v>2020</v>
      </c>
      <c r="G23009" s="5" t="s">
        <v>15264</v>
      </c>
      <c r="J23009">
        <v>1274000</v>
      </c>
      <c r="N23009">
        <v>1274000</v>
      </c>
    </row>
    <row r="23010" spans="1:35">
      <c r="A23010" t="s">
        <v>9420</v>
      </c>
      <c r="B23010" t="s">
        <v>4443</v>
      </c>
      <c r="C23010">
        <v>41590</v>
      </c>
      <c r="D23010" t="s">
        <v>3846</v>
      </c>
      <c r="E23010" t="s">
        <v>6</v>
      </c>
      <c r="F23010">
        <v>2020</v>
      </c>
      <c r="G23010" s="5" t="s">
        <v>15263</v>
      </c>
    </row>
    <row r="23011" spans="1:35">
      <c r="A23011" t="s">
        <v>9421</v>
      </c>
      <c r="B23011" t="s">
        <v>4444</v>
      </c>
      <c r="C23011">
        <v>39275</v>
      </c>
      <c r="D23011" t="s">
        <v>3805</v>
      </c>
      <c r="E23011" t="s">
        <v>6</v>
      </c>
      <c r="F23011">
        <v>2020</v>
      </c>
      <c r="G23011" s="5" t="s">
        <v>15264</v>
      </c>
      <c r="J23011">
        <v>13000</v>
      </c>
      <c r="M23011">
        <v>174007000</v>
      </c>
      <c r="N23011">
        <v>174007000</v>
      </c>
    </row>
    <row r="23012" spans="1:35">
      <c r="A23012" t="s">
        <v>9422</v>
      </c>
      <c r="B23012" t="s">
        <v>4445</v>
      </c>
      <c r="C23012">
        <v>40213</v>
      </c>
      <c r="D23012" t="s">
        <v>4013</v>
      </c>
      <c r="E23012" t="s">
        <v>6</v>
      </c>
      <c r="F23012">
        <v>2020</v>
      </c>
      <c r="G23012" s="5" t="s">
        <v>15264</v>
      </c>
      <c r="J23012">
        <v>46000</v>
      </c>
      <c r="N23012">
        <v>46000</v>
      </c>
      <c r="AD23012">
        <v>63000</v>
      </c>
      <c r="AE23012">
        <v>48000</v>
      </c>
      <c r="AF23012">
        <v>17000</v>
      </c>
      <c r="AH23012">
        <v>65000</v>
      </c>
      <c r="AI23012">
        <v>46000</v>
      </c>
    </row>
    <row r="23013" spans="1:35">
      <c r="A23013" t="s">
        <v>9423</v>
      </c>
      <c r="B23013" t="s">
        <v>4446</v>
      </c>
      <c r="C23013">
        <v>41361</v>
      </c>
      <c r="D23013" t="s">
        <v>3740</v>
      </c>
      <c r="E23013" t="s">
        <v>6</v>
      </c>
      <c r="F23013">
        <v>2020</v>
      </c>
      <c r="G23013" s="5" t="s">
        <v>15263</v>
      </c>
    </row>
    <row r="23014" spans="1:35">
      <c r="A23014" t="s">
        <v>9424</v>
      </c>
      <c r="B23014" t="s">
        <v>4447</v>
      </c>
      <c r="C23014">
        <v>39572</v>
      </c>
      <c r="D23014" t="s">
        <v>3738</v>
      </c>
      <c r="E23014" t="s">
        <v>6</v>
      </c>
      <c r="F23014">
        <v>2020</v>
      </c>
      <c r="G23014" s="5" t="s">
        <v>15263</v>
      </c>
    </row>
    <row r="23015" spans="1:35">
      <c r="A23015" t="s">
        <v>9425</v>
      </c>
      <c r="B23015" t="s">
        <v>4448</v>
      </c>
      <c r="C23015">
        <v>41340</v>
      </c>
      <c r="D23015" t="s">
        <v>3740</v>
      </c>
      <c r="E23015" t="s">
        <v>6</v>
      </c>
      <c r="F23015">
        <v>2020</v>
      </c>
      <c r="G23015" s="5" t="s">
        <v>15264</v>
      </c>
      <c r="I23015">
        <v>6000</v>
      </c>
      <c r="J23015">
        <v>279000</v>
      </c>
      <c r="M23015">
        <v>120000</v>
      </c>
      <c r="N23015">
        <v>11223000</v>
      </c>
      <c r="AD23015">
        <v>1941000</v>
      </c>
      <c r="AE23015">
        <v>2340000</v>
      </c>
      <c r="AH23015">
        <v>2340000</v>
      </c>
      <c r="AI23015">
        <v>279000</v>
      </c>
    </row>
    <row r="23016" spans="1:35">
      <c r="A23016" t="s">
        <v>9426</v>
      </c>
      <c r="B23016" t="s">
        <v>4449</v>
      </c>
      <c r="C23016">
        <v>41359</v>
      </c>
      <c r="D23016" t="s">
        <v>3740</v>
      </c>
      <c r="E23016" t="s">
        <v>6</v>
      </c>
      <c r="F23016">
        <v>2020</v>
      </c>
      <c r="G23016" s="5" t="s">
        <v>15264</v>
      </c>
      <c r="AD23016">
        <v>52000</v>
      </c>
      <c r="AE23016">
        <v>52000</v>
      </c>
      <c r="AH23016">
        <v>52000</v>
      </c>
    </row>
    <row r="23017" spans="1:35">
      <c r="A23017" t="s">
        <v>9427</v>
      </c>
      <c r="B23017" t="s">
        <v>4450</v>
      </c>
      <c r="C23017">
        <v>40668</v>
      </c>
      <c r="D23017" t="s">
        <v>3740</v>
      </c>
      <c r="E23017" t="s">
        <v>6</v>
      </c>
      <c r="F23017">
        <v>2020</v>
      </c>
      <c r="G23017" s="5" t="s">
        <v>15264</v>
      </c>
      <c r="J23017">
        <v>283000</v>
      </c>
      <c r="K23017">
        <v>283000</v>
      </c>
      <c r="N23017">
        <v>283000</v>
      </c>
      <c r="AD23017">
        <v>880000</v>
      </c>
      <c r="AE23017">
        <v>661000</v>
      </c>
      <c r="AH23017">
        <v>661000</v>
      </c>
      <c r="AI23017">
        <v>283000</v>
      </c>
    </row>
    <row r="23018" spans="1:35">
      <c r="A23018" t="s">
        <v>9428</v>
      </c>
      <c r="B23018" t="s">
        <v>4451</v>
      </c>
      <c r="C23018">
        <v>41340</v>
      </c>
      <c r="D23018" t="s">
        <v>3740</v>
      </c>
      <c r="E23018" t="s">
        <v>6</v>
      </c>
      <c r="F23018">
        <v>2020</v>
      </c>
      <c r="G23018" s="5" t="s">
        <v>15264</v>
      </c>
      <c r="K23018">
        <v>796000</v>
      </c>
      <c r="N23018">
        <v>796000</v>
      </c>
      <c r="X23018">
        <v>70000</v>
      </c>
      <c r="Z23018">
        <v>70000</v>
      </c>
      <c r="AB23018">
        <v>70000</v>
      </c>
    </row>
    <row r="23019" spans="1:35">
      <c r="A23019" t="s">
        <v>9429</v>
      </c>
      <c r="B23019" t="s">
        <v>4452</v>
      </c>
      <c r="C23019">
        <v>39596</v>
      </c>
      <c r="D23019" t="s">
        <v>3740</v>
      </c>
      <c r="E23019" t="s">
        <v>6</v>
      </c>
      <c r="F23019">
        <v>2020</v>
      </c>
      <c r="G23019" s="5" t="s">
        <v>15263</v>
      </c>
    </row>
    <row r="23020" spans="1:35">
      <c r="A23020" t="s">
        <v>9430</v>
      </c>
      <c r="B23020" t="s">
        <v>4453</v>
      </c>
      <c r="C23020">
        <v>40662</v>
      </c>
      <c r="D23020" t="s">
        <v>3740</v>
      </c>
      <c r="E23020" t="s">
        <v>6</v>
      </c>
      <c r="F23020">
        <v>2020</v>
      </c>
      <c r="G23020" s="5" t="s">
        <v>15264</v>
      </c>
      <c r="J23020">
        <v>71000</v>
      </c>
      <c r="K23020">
        <v>71000</v>
      </c>
      <c r="N23020">
        <v>71000</v>
      </c>
      <c r="AD23020">
        <v>50000</v>
      </c>
      <c r="AE23020">
        <v>42000</v>
      </c>
      <c r="AH23020">
        <v>47000</v>
      </c>
      <c r="AI23020">
        <v>71000</v>
      </c>
    </row>
    <row r="23021" spans="1:35">
      <c r="A23021" t="s">
        <v>9431</v>
      </c>
      <c r="B23021" t="s">
        <v>4454</v>
      </c>
      <c r="C23021">
        <v>42360</v>
      </c>
      <c r="D23021" t="s">
        <v>3747</v>
      </c>
      <c r="E23021" t="s">
        <v>6</v>
      </c>
      <c r="F23021">
        <v>2020</v>
      </c>
      <c r="G23021" s="5" t="s">
        <v>15263</v>
      </c>
    </row>
    <row r="23022" spans="1:35">
      <c r="A23022" t="s">
        <v>9432</v>
      </c>
      <c r="B23022" t="s">
        <v>4455</v>
      </c>
      <c r="C23022">
        <v>41998</v>
      </c>
      <c r="D23022" t="s">
        <v>3724</v>
      </c>
      <c r="E23022" t="s">
        <v>6</v>
      </c>
      <c r="F23022">
        <v>2020</v>
      </c>
      <c r="G23022" s="5" t="s">
        <v>15264</v>
      </c>
      <c r="I23022">
        <v>33622000</v>
      </c>
      <c r="J23022">
        <v>16775000</v>
      </c>
      <c r="K23022">
        <v>75350000</v>
      </c>
      <c r="M23022">
        <v>47000</v>
      </c>
      <c r="N23022">
        <v>115397000</v>
      </c>
      <c r="X23022">
        <v>217000</v>
      </c>
      <c r="Y23022">
        <v>29000</v>
      </c>
      <c r="Z23022">
        <v>188000</v>
      </c>
      <c r="AA23022">
        <v>-38000</v>
      </c>
      <c r="AB23022">
        <v>150000</v>
      </c>
      <c r="AD23022">
        <v>153685000</v>
      </c>
      <c r="AE23022">
        <v>118107000</v>
      </c>
      <c r="AH23022">
        <v>118107000</v>
      </c>
      <c r="AI23022">
        <v>74560000</v>
      </c>
    </row>
    <row r="23023" spans="1:35">
      <c r="A23023" t="s">
        <v>9433</v>
      </c>
      <c r="B23023" t="s">
        <v>4456</v>
      </c>
      <c r="C23023">
        <v>42760</v>
      </c>
      <c r="D23023" t="s">
        <v>3762</v>
      </c>
      <c r="E23023" t="s">
        <v>6</v>
      </c>
      <c r="F23023">
        <v>2020</v>
      </c>
      <c r="G23023" s="5" t="s">
        <v>15264</v>
      </c>
      <c r="I23023">
        <v>4000</v>
      </c>
      <c r="J23023">
        <v>230000</v>
      </c>
      <c r="M23023">
        <v>207000</v>
      </c>
      <c r="N23023">
        <v>401000</v>
      </c>
    </row>
    <row r="23024" spans="1:35">
      <c r="A23024" t="s">
        <v>9434</v>
      </c>
      <c r="B23024" t="s">
        <v>4457</v>
      </c>
      <c r="C23024">
        <v>43005</v>
      </c>
      <c r="D23024" t="s">
        <v>3742</v>
      </c>
      <c r="E23024" t="s">
        <v>6</v>
      </c>
      <c r="F23024">
        <v>2020</v>
      </c>
      <c r="G23024" s="5" t="s">
        <v>15264</v>
      </c>
      <c r="J23024">
        <v>10000</v>
      </c>
      <c r="N23024">
        <v>10000</v>
      </c>
    </row>
    <row r="23025" spans="1:35">
      <c r="A23025" t="s">
        <v>9435</v>
      </c>
      <c r="B23025" t="s">
        <v>4458</v>
      </c>
      <c r="C23025">
        <v>41351</v>
      </c>
      <c r="D23025" t="s">
        <v>4001</v>
      </c>
      <c r="E23025" t="s">
        <v>6</v>
      </c>
      <c r="F23025">
        <v>2020</v>
      </c>
      <c r="G23025" s="5" t="s">
        <v>15264</v>
      </c>
      <c r="AD23025">
        <v>14000</v>
      </c>
      <c r="AE23025">
        <v>14000</v>
      </c>
      <c r="AF23025">
        <v>4000</v>
      </c>
      <c r="AH23025">
        <v>18000</v>
      </c>
    </row>
    <row r="23026" spans="1:35">
      <c r="A23026" t="s">
        <v>9436</v>
      </c>
      <c r="B23026" t="s">
        <v>4459</v>
      </c>
      <c r="C23026">
        <v>42776</v>
      </c>
      <c r="D23026" t="s">
        <v>3731</v>
      </c>
      <c r="E23026" t="s">
        <v>6</v>
      </c>
      <c r="F23026">
        <v>2020</v>
      </c>
      <c r="G23026" s="5" t="s">
        <v>15264</v>
      </c>
      <c r="J23026">
        <v>552000</v>
      </c>
      <c r="M23026">
        <v>60000</v>
      </c>
      <c r="N23026">
        <v>552000</v>
      </c>
      <c r="AE23026">
        <v>118000</v>
      </c>
      <c r="AF23026">
        <v>87000</v>
      </c>
      <c r="AH23026">
        <v>205000</v>
      </c>
      <c r="AI23026">
        <v>552000</v>
      </c>
    </row>
    <row r="23027" spans="1:35">
      <c r="A23027" t="s">
        <v>9437</v>
      </c>
      <c r="B23027" t="s">
        <v>4460</v>
      </c>
      <c r="C23027">
        <v>39372</v>
      </c>
      <c r="D23027" t="s">
        <v>3740</v>
      </c>
      <c r="E23027" t="s">
        <v>6</v>
      </c>
      <c r="F23027">
        <v>2020</v>
      </c>
      <c r="G23027" s="5" t="s">
        <v>15264</v>
      </c>
      <c r="J23027">
        <v>13000</v>
      </c>
      <c r="K23027">
        <v>13000</v>
      </c>
      <c r="N23027">
        <v>13000</v>
      </c>
      <c r="X23027">
        <v>78000</v>
      </c>
      <c r="Y23027">
        <v>74000</v>
      </c>
      <c r="Z23027">
        <v>4000</v>
      </c>
      <c r="AB23027">
        <v>4000</v>
      </c>
      <c r="AD23027">
        <v>78000</v>
      </c>
      <c r="AE23027">
        <v>58000</v>
      </c>
      <c r="AF23027">
        <v>16000</v>
      </c>
      <c r="AH23027">
        <v>74000</v>
      </c>
      <c r="AI23027">
        <v>13000</v>
      </c>
    </row>
    <row r="23028" spans="1:35">
      <c r="A23028" t="s">
        <v>9438</v>
      </c>
      <c r="B23028" t="s">
        <v>4461</v>
      </c>
      <c r="C23028">
        <v>41031</v>
      </c>
      <c r="D23028" t="s">
        <v>3788</v>
      </c>
      <c r="E23028" t="s">
        <v>6</v>
      </c>
      <c r="F23028">
        <v>2020</v>
      </c>
      <c r="G23028" s="5" t="s">
        <v>15264</v>
      </c>
      <c r="I23028">
        <v>1000</v>
      </c>
      <c r="M23028">
        <v>1000</v>
      </c>
      <c r="N23028">
        <v>1000</v>
      </c>
      <c r="AF23028">
        <v>5000</v>
      </c>
      <c r="AH23028">
        <v>5000</v>
      </c>
    </row>
    <row r="23029" spans="1:35">
      <c r="A23029" t="s">
        <v>9439</v>
      </c>
      <c r="B23029" t="s">
        <v>4462</v>
      </c>
      <c r="C23029">
        <v>42032</v>
      </c>
      <c r="D23029" t="s">
        <v>3738</v>
      </c>
      <c r="E23029" t="s">
        <v>6</v>
      </c>
      <c r="F23029">
        <v>2020</v>
      </c>
      <c r="G23029" s="5" t="s">
        <v>15264</v>
      </c>
      <c r="J23029">
        <v>18000</v>
      </c>
      <c r="N23029">
        <v>18000</v>
      </c>
      <c r="AD23029">
        <v>15000</v>
      </c>
      <c r="AE23029">
        <v>14000</v>
      </c>
      <c r="AH23029">
        <v>23000</v>
      </c>
      <c r="AI23029">
        <v>10000</v>
      </c>
    </row>
    <row r="23030" spans="1:35">
      <c r="A23030" t="s">
        <v>9440</v>
      </c>
      <c r="B23030" t="s">
        <v>4463</v>
      </c>
      <c r="C23030">
        <v>41869</v>
      </c>
      <c r="D23030" t="s">
        <v>3738</v>
      </c>
      <c r="E23030" t="s">
        <v>6</v>
      </c>
      <c r="F23030">
        <v>2020</v>
      </c>
      <c r="G23030" s="5" t="s">
        <v>15263</v>
      </c>
    </row>
    <row r="23031" spans="1:35">
      <c r="A23031" t="s">
        <v>9441</v>
      </c>
      <c r="B23031" t="s">
        <v>4464</v>
      </c>
      <c r="C23031">
        <v>41744</v>
      </c>
      <c r="D23031" t="s">
        <v>3727</v>
      </c>
      <c r="E23031" t="s">
        <v>6</v>
      </c>
      <c r="F23031">
        <v>2020</v>
      </c>
      <c r="G23031" s="5" t="s">
        <v>15263</v>
      </c>
    </row>
    <row r="23032" spans="1:35">
      <c r="A23032" t="s">
        <v>9442</v>
      </c>
      <c r="B23032" t="s">
        <v>4465</v>
      </c>
      <c r="C23032">
        <v>43747</v>
      </c>
      <c r="D23032" t="s">
        <v>3935</v>
      </c>
      <c r="E23032" t="s">
        <v>6</v>
      </c>
      <c r="F23032">
        <v>2020</v>
      </c>
      <c r="G23032" s="5" t="s">
        <v>15264</v>
      </c>
      <c r="AD23032">
        <v>25000</v>
      </c>
      <c r="AI23032">
        <v>25000</v>
      </c>
    </row>
    <row r="23033" spans="1:35">
      <c r="A23033" t="s">
        <v>9443</v>
      </c>
      <c r="B23033" t="s">
        <v>4466</v>
      </c>
      <c r="C23033">
        <v>43565</v>
      </c>
      <c r="D23033" t="s">
        <v>3935</v>
      </c>
      <c r="E23033" t="s">
        <v>6</v>
      </c>
      <c r="F23033">
        <v>2020</v>
      </c>
      <c r="G23033" s="5" t="s">
        <v>15264</v>
      </c>
      <c r="I23033">
        <v>2086000</v>
      </c>
      <c r="J23033">
        <v>662000</v>
      </c>
      <c r="K23033">
        <v>-883000</v>
      </c>
      <c r="L23033">
        <v>37000</v>
      </c>
      <c r="M23033">
        <v>3599000</v>
      </c>
      <c r="N23033">
        <v>2766000</v>
      </c>
    </row>
    <row r="23034" spans="1:35">
      <c r="A23034" t="s">
        <v>9444</v>
      </c>
      <c r="B23034" t="s">
        <v>4468</v>
      </c>
      <c r="C23034">
        <v>43238</v>
      </c>
      <c r="D23034" t="s">
        <v>3740</v>
      </c>
      <c r="E23034" t="s">
        <v>6</v>
      </c>
      <c r="F23034">
        <v>2020</v>
      </c>
      <c r="G23034" s="5" t="s">
        <v>15264</v>
      </c>
      <c r="J23034">
        <v>1000</v>
      </c>
      <c r="N23034">
        <v>1000</v>
      </c>
      <c r="AD23034">
        <v>163000</v>
      </c>
      <c r="AE23034">
        <v>162000</v>
      </c>
      <c r="AH23034">
        <v>162000</v>
      </c>
      <c r="AI23034">
        <v>1000</v>
      </c>
    </row>
    <row r="23035" spans="1:35">
      <c r="A23035" t="s">
        <v>9445</v>
      </c>
      <c r="B23035" t="s">
        <v>4469</v>
      </c>
      <c r="C23035">
        <v>41115</v>
      </c>
      <c r="D23035" t="s">
        <v>4188</v>
      </c>
      <c r="E23035" t="s">
        <v>6</v>
      </c>
      <c r="F23035">
        <v>2020</v>
      </c>
      <c r="G23035" s="5" t="s">
        <v>15264</v>
      </c>
      <c r="J23035">
        <v>157000</v>
      </c>
      <c r="M23035">
        <v>157000</v>
      </c>
      <c r="N23035">
        <v>157000</v>
      </c>
      <c r="AD23035">
        <v>395000</v>
      </c>
      <c r="AE23035">
        <v>478000</v>
      </c>
      <c r="AH23035">
        <v>508000</v>
      </c>
      <c r="AI23035">
        <v>157000</v>
      </c>
    </row>
    <row r="23036" spans="1:35">
      <c r="A23036" t="s">
        <v>9446</v>
      </c>
      <c r="B23036" t="s">
        <v>4470</v>
      </c>
      <c r="C23036">
        <v>36486</v>
      </c>
      <c r="D23036" t="s">
        <v>3903</v>
      </c>
      <c r="E23036" t="s">
        <v>6</v>
      </c>
      <c r="F23036">
        <v>2020</v>
      </c>
      <c r="G23036" s="5" t="s">
        <v>15264</v>
      </c>
      <c r="J23036">
        <v>236000</v>
      </c>
      <c r="N23036">
        <v>236000</v>
      </c>
      <c r="AD23036">
        <v>4384000</v>
      </c>
      <c r="AE23036">
        <v>3587000</v>
      </c>
      <c r="AF23036">
        <v>652000</v>
      </c>
      <c r="AH23036">
        <v>4239000</v>
      </c>
      <c r="AI23036">
        <v>236000</v>
      </c>
    </row>
    <row r="23037" spans="1:35">
      <c r="A23037" t="s">
        <v>9447</v>
      </c>
      <c r="B23037" t="s">
        <v>4471</v>
      </c>
      <c r="C23037">
        <v>41152</v>
      </c>
      <c r="D23037" t="s">
        <v>3738</v>
      </c>
      <c r="E23037" t="s">
        <v>6</v>
      </c>
      <c r="F23037">
        <v>2020</v>
      </c>
      <c r="G23037" s="5" t="s">
        <v>15264</v>
      </c>
      <c r="J23037">
        <v>55000</v>
      </c>
      <c r="N23037">
        <v>55000</v>
      </c>
      <c r="AF23037">
        <v>15000</v>
      </c>
      <c r="AH23037">
        <v>15000</v>
      </c>
      <c r="AI23037">
        <v>55000</v>
      </c>
    </row>
    <row r="23038" spans="1:35">
      <c r="A23038" t="s">
        <v>9448</v>
      </c>
      <c r="B23038" t="s">
        <v>4472</v>
      </c>
      <c r="C23038">
        <v>44067</v>
      </c>
      <c r="D23038" t="s">
        <v>3886</v>
      </c>
      <c r="E23038" t="s">
        <v>6</v>
      </c>
      <c r="F23038">
        <v>2020</v>
      </c>
      <c r="G23038" s="5" t="s">
        <v>15264</v>
      </c>
      <c r="J23038">
        <v>500000</v>
      </c>
      <c r="K23038">
        <v>500000</v>
      </c>
      <c r="N23038">
        <v>500000</v>
      </c>
    </row>
    <row r="23039" spans="1:35">
      <c r="A23039" t="s">
        <v>9449</v>
      </c>
      <c r="B23039" t="s">
        <v>4473</v>
      </c>
      <c r="C23039">
        <v>42100</v>
      </c>
      <c r="D23039" t="s">
        <v>3740</v>
      </c>
      <c r="E23039" t="s">
        <v>6</v>
      </c>
      <c r="F23039">
        <v>2020</v>
      </c>
      <c r="G23039" s="5" t="s">
        <v>15263</v>
      </c>
    </row>
    <row r="23040" spans="1:35">
      <c r="A23040" t="s">
        <v>9450</v>
      </c>
      <c r="B23040" t="s">
        <v>4474</v>
      </c>
      <c r="C23040">
        <v>38673</v>
      </c>
      <c r="D23040" t="s">
        <v>3724</v>
      </c>
      <c r="E23040" t="s">
        <v>6</v>
      </c>
      <c r="F23040">
        <v>2020</v>
      </c>
      <c r="G23040" s="5" t="s">
        <v>15264</v>
      </c>
      <c r="I23040">
        <v>41000</v>
      </c>
      <c r="J23040">
        <v>6000</v>
      </c>
      <c r="M23040">
        <v>3000</v>
      </c>
      <c r="N23040">
        <v>47000</v>
      </c>
      <c r="AD23040">
        <v>229000</v>
      </c>
      <c r="AE23040">
        <v>74000</v>
      </c>
      <c r="AF23040">
        <v>166000</v>
      </c>
      <c r="AH23040">
        <v>240000</v>
      </c>
      <c r="AI23040">
        <v>1000</v>
      </c>
    </row>
    <row r="23041" spans="1:35">
      <c r="A23041" t="s">
        <v>9451</v>
      </c>
      <c r="B23041" t="s">
        <v>4475</v>
      </c>
      <c r="C23041">
        <v>42961</v>
      </c>
      <c r="D23041" t="s">
        <v>3773</v>
      </c>
      <c r="E23041" t="s">
        <v>6</v>
      </c>
      <c r="F23041">
        <v>2020</v>
      </c>
      <c r="G23041" s="5" t="s">
        <v>15263</v>
      </c>
    </row>
    <row r="23042" spans="1:35">
      <c r="A23042" t="s">
        <v>9452</v>
      </c>
      <c r="B23042" t="s">
        <v>4476</v>
      </c>
      <c r="C23042">
        <v>41906</v>
      </c>
      <c r="D23042" t="s">
        <v>3906</v>
      </c>
      <c r="E23042" t="s">
        <v>6</v>
      </c>
      <c r="F23042">
        <v>2020</v>
      </c>
      <c r="G23042" s="5" t="s">
        <v>15264</v>
      </c>
      <c r="J23042">
        <v>29000</v>
      </c>
      <c r="M23042">
        <v>29000</v>
      </c>
      <c r="N23042">
        <v>29000</v>
      </c>
    </row>
    <row r="23043" spans="1:35">
      <c r="A23043" t="s">
        <v>9453</v>
      </c>
      <c r="B23043" t="s">
        <v>4477</v>
      </c>
      <c r="C23043">
        <v>36693</v>
      </c>
      <c r="D23043" t="s">
        <v>3724</v>
      </c>
      <c r="E23043" t="s">
        <v>6</v>
      </c>
      <c r="F23043">
        <v>2020</v>
      </c>
      <c r="G23043" s="5" t="s">
        <v>15264</v>
      </c>
      <c r="J23043">
        <v>112000</v>
      </c>
      <c r="N23043">
        <v>120000</v>
      </c>
      <c r="AD23043">
        <v>417000</v>
      </c>
      <c r="AE23043">
        <v>319000</v>
      </c>
      <c r="AH23043">
        <v>319000</v>
      </c>
      <c r="AI23043">
        <v>103000</v>
      </c>
    </row>
    <row r="23044" spans="1:35">
      <c r="A23044" t="s">
        <v>9454</v>
      </c>
      <c r="B23044" t="s">
        <v>4478</v>
      </c>
      <c r="C23044">
        <v>44069</v>
      </c>
      <c r="D23044" t="s">
        <v>3729</v>
      </c>
      <c r="E23044" t="s">
        <v>6</v>
      </c>
      <c r="F23044">
        <v>2020</v>
      </c>
      <c r="G23044" s="5" t="s">
        <v>15264</v>
      </c>
      <c r="I23044">
        <v>906000</v>
      </c>
      <c r="J23044">
        <v>209000</v>
      </c>
      <c r="N23044">
        <v>1115000</v>
      </c>
      <c r="AD23044">
        <v>1640000</v>
      </c>
      <c r="AE23044">
        <v>470000</v>
      </c>
      <c r="AF23044">
        <v>55000</v>
      </c>
      <c r="AH23044">
        <v>525000</v>
      </c>
      <c r="AI23044">
        <v>1115000</v>
      </c>
    </row>
    <row r="23045" spans="1:35">
      <c r="A23045" t="s">
        <v>9455</v>
      </c>
      <c r="B23045" t="s">
        <v>4479</v>
      </c>
      <c r="C23045">
        <v>39946</v>
      </c>
      <c r="D23045" t="s">
        <v>3762</v>
      </c>
      <c r="E23045" t="s">
        <v>6</v>
      </c>
      <c r="F23045">
        <v>2020</v>
      </c>
      <c r="G23045" s="5" t="s">
        <v>15264</v>
      </c>
      <c r="I23045">
        <v>72000</v>
      </c>
      <c r="J23045">
        <v>2000</v>
      </c>
      <c r="M23045">
        <v>74000</v>
      </c>
      <c r="N23045">
        <v>74000</v>
      </c>
    </row>
    <row r="23046" spans="1:35">
      <c r="A23046" t="s">
        <v>9456</v>
      </c>
      <c r="B23046" t="s">
        <v>4480</v>
      </c>
      <c r="C23046">
        <v>40676</v>
      </c>
      <c r="D23046" t="s">
        <v>3740</v>
      </c>
      <c r="E23046" t="s">
        <v>6</v>
      </c>
      <c r="F23046">
        <v>2020</v>
      </c>
      <c r="G23046" s="5" t="s">
        <v>15264</v>
      </c>
      <c r="J23046">
        <v>2000</v>
      </c>
      <c r="N23046">
        <v>2000</v>
      </c>
      <c r="AD23046">
        <v>510000</v>
      </c>
      <c r="AE23046">
        <v>494000</v>
      </c>
      <c r="AH23046">
        <v>511000</v>
      </c>
      <c r="AI23046">
        <v>2000</v>
      </c>
    </row>
    <row r="23047" spans="1:35">
      <c r="A23047" t="s">
        <v>9457</v>
      </c>
      <c r="B23047" t="s">
        <v>4481</v>
      </c>
      <c r="C23047">
        <v>41347</v>
      </c>
      <c r="D23047" t="s">
        <v>3740</v>
      </c>
      <c r="E23047" t="s">
        <v>6</v>
      </c>
      <c r="F23047">
        <v>2020</v>
      </c>
      <c r="G23047" s="5" t="s">
        <v>15263</v>
      </c>
    </row>
    <row r="23048" spans="1:35">
      <c r="A23048" t="s">
        <v>9458</v>
      </c>
      <c r="B23048" t="s">
        <v>4482</v>
      </c>
      <c r="C23048">
        <v>40801</v>
      </c>
      <c r="D23048" t="s">
        <v>3740</v>
      </c>
      <c r="E23048" t="s">
        <v>6</v>
      </c>
      <c r="F23048">
        <v>2020</v>
      </c>
      <c r="G23048" s="5" t="s">
        <v>15263</v>
      </c>
    </row>
    <row r="23049" spans="1:35">
      <c r="A23049" t="s">
        <v>9459</v>
      </c>
      <c r="B23049" t="s">
        <v>4483</v>
      </c>
      <c r="C23049">
        <v>42681</v>
      </c>
      <c r="D23049" t="s">
        <v>4019</v>
      </c>
      <c r="E23049" t="s">
        <v>6</v>
      </c>
      <c r="F23049">
        <v>2020</v>
      </c>
      <c r="G23049" s="5" t="s">
        <v>15263</v>
      </c>
    </row>
    <row r="23050" spans="1:35">
      <c r="A23050" t="s">
        <v>9460</v>
      </c>
      <c r="B23050" t="s">
        <v>4484</v>
      </c>
      <c r="C23050">
        <v>41967</v>
      </c>
      <c r="D23050" t="s">
        <v>3733</v>
      </c>
      <c r="E23050" t="s">
        <v>6</v>
      </c>
      <c r="F23050">
        <v>2020</v>
      </c>
      <c r="G23050" s="5" t="s">
        <v>15264</v>
      </c>
      <c r="I23050">
        <v>5000</v>
      </c>
      <c r="J23050">
        <v>314000</v>
      </c>
      <c r="K23050">
        <v>364000</v>
      </c>
      <c r="N23050">
        <v>364000</v>
      </c>
      <c r="AD23050">
        <v>628000</v>
      </c>
      <c r="AE23050">
        <v>680000</v>
      </c>
      <c r="AF23050">
        <v>64000</v>
      </c>
      <c r="AH23050">
        <v>745000</v>
      </c>
      <c r="AI23050">
        <v>315000</v>
      </c>
    </row>
    <row r="23051" spans="1:35">
      <c r="A23051" t="s">
        <v>9461</v>
      </c>
      <c r="B23051" t="s">
        <v>4485</v>
      </c>
      <c r="C23051">
        <v>41871</v>
      </c>
      <c r="D23051" t="s">
        <v>3737</v>
      </c>
      <c r="E23051" t="s">
        <v>6</v>
      </c>
      <c r="F23051">
        <v>2020</v>
      </c>
      <c r="G23051" s="5" t="s">
        <v>15263</v>
      </c>
    </row>
    <row r="23052" spans="1:35">
      <c r="A23052" t="s">
        <v>9462</v>
      </c>
      <c r="B23052" t="s">
        <v>4486</v>
      </c>
      <c r="C23052">
        <v>43985</v>
      </c>
      <c r="D23052" t="s">
        <v>3732</v>
      </c>
      <c r="E23052" t="s">
        <v>6</v>
      </c>
      <c r="F23052">
        <v>2020</v>
      </c>
      <c r="G23052" s="5" t="s">
        <v>15263</v>
      </c>
    </row>
    <row r="23053" spans="1:35">
      <c r="A23053" t="s">
        <v>9463</v>
      </c>
      <c r="B23053" t="s">
        <v>4487</v>
      </c>
      <c r="C23053">
        <v>39864</v>
      </c>
      <c r="D23053" t="s">
        <v>3792</v>
      </c>
      <c r="E23053" t="s">
        <v>6</v>
      </c>
      <c r="F23053">
        <v>2020</v>
      </c>
      <c r="G23053" s="5" t="s">
        <v>15263</v>
      </c>
    </row>
    <row r="23054" spans="1:35">
      <c r="A23054" t="s">
        <v>9464</v>
      </c>
      <c r="B23054" t="s">
        <v>4488</v>
      </c>
      <c r="C23054">
        <v>41143</v>
      </c>
      <c r="D23054" t="s">
        <v>3724</v>
      </c>
      <c r="E23054" t="s">
        <v>6</v>
      </c>
      <c r="F23054">
        <v>2020</v>
      </c>
      <c r="G23054" s="5" t="s">
        <v>15264</v>
      </c>
      <c r="J23054">
        <v>291000</v>
      </c>
      <c r="N23054">
        <v>291000</v>
      </c>
    </row>
    <row r="23055" spans="1:35">
      <c r="A23055" t="s">
        <v>9465</v>
      </c>
      <c r="B23055" t="s">
        <v>4489</v>
      </c>
      <c r="C23055">
        <v>42565</v>
      </c>
      <c r="D23055" t="s">
        <v>3901</v>
      </c>
      <c r="E23055" t="s">
        <v>6</v>
      </c>
      <c r="F23055">
        <v>2020</v>
      </c>
      <c r="G23055" s="5" t="s">
        <v>15264</v>
      </c>
      <c r="J23055">
        <v>10000000</v>
      </c>
      <c r="K23055">
        <v>10000000</v>
      </c>
      <c r="N23055">
        <v>10000000</v>
      </c>
    </row>
    <row r="23056" spans="1:35">
      <c r="A23056" t="s">
        <v>9466</v>
      </c>
      <c r="B23056" t="s">
        <v>4490</v>
      </c>
      <c r="C23056">
        <v>43297</v>
      </c>
      <c r="D23056" t="s">
        <v>3740</v>
      </c>
      <c r="E23056" t="s">
        <v>6</v>
      </c>
      <c r="F23056">
        <v>2020</v>
      </c>
      <c r="G23056" s="5" t="s">
        <v>15264</v>
      </c>
      <c r="M23056">
        <v>2000</v>
      </c>
      <c r="AD23056">
        <v>552000</v>
      </c>
      <c r="AE23056">
        <v>585000</v>
      </c>
      <c r="AH23056">
        <v>585000</v>
      </c>
      <c r="AI23056">
        <v>13000</v>
      </c>
    </row>
    <row r="23057" spans="1:35">
      <c r="A23057" t="s">
        <v>9467</v>
      </c>
      <c r="B23057" t="s">
        <v>4491</v>
      </c>
      <c r="C23057">
        <v>40513</v>
      </c>
      <c r="D23057" t="s">
        <v>3762</v>
      </c>
      <c r="E23057" t="s">
        <v>6</v>
      </c>
      <c r="F23057">
        <v>2020</v>
      </c>
      <c r="G23057" s="5" t="s">
        <v>15263</v>
      </c>
    </row>
    <row r="23058" spans="1:35">
      <c r="A23058" t="s">
        <v>9468</v>
      </c>
      <c r="B23058" t="s">
        <v>4492</v>
      </c>
      <c r="C23058">
        <v>41631</v>
      </c>
      <c r="D23058" t="s">
        <v>3750</v>
      </c>
      <c r="E23058" t="s">
        <v>6</v>
      </c>
      <c r="F23058">
        <v>2020</v>
      </c>
      <c r="G23058" s="5" t="s">
        <v>15264</v>
      </c>
      <c r="J23058">
        <v>10000</v>
      </c>
      <c r="N23058">
        <v>10000</v>
      </c>
    </row>
    <row r="23059" spans="1:35">
      <c r="A23059" t="s">
        <v>9469</v>
      </c>
      <c r="B23059" t="s">
        <v>4493</v>
      </c>
      <c r="C23059">
        <v>40578</v>
      </c>
      <c r="D23059" t="s">
        <v>3737</v>
      </c>
      <c r="E23059" t="s">
        <v>6</v>
      </c>
      <c r="F23059">
        <v>2020</v>
      </c>
      <c r="G23059" s="5" t="s">
        <v>15263</v>
      </c>
    </row>
    <row r="23060" spans="1:35">
      <c r="A23060" t="s">
        <v>9470</v>
      </c>
      <c r="B23060" t="s">
        <v>4494</v>
      </c>
      <c r="C23060">
        <v>41317</v>
      </c>
      <c r="D23060" t="s">
        <v>3737</v>
      </c>
      <c r="E23060" t="s">
        <v>6</v>
      </c>
      <c r="F23060">
        <v>2020</v>
      </c>
      <c r="G23060" s="5" t="s">
        <v>15263</v>
      </c>
    </row>
    <row r="23061" spans="1:35">
      <c r="A23061" t="s">
        <v>9471</v>
      </c>
      <c r="B23061" t="s">
        <v>4495</v>
      </c>
      <c r="C23061">
        <v>42431</v>
      </c>
      <c r="D23061" t="s">
        <v>3805</v>
      </c>
      <c r="E23061" t="s">
        <v>6</v>
      </c>
      <c r="F23061">
        <v>2020</v>
      </c>
      <c r="G23061" s="5" t="s">
        <v>15264</v>
      </c>
      <c r="I23061">
        <v>557000</v>
      </c>
      <c r="J23061">
        <v>2624000</v>
      </c>
      <c r="K23061">
        <v>3105000</v>
      </c>
      <c r="M23061">
        <v>246000</v>
      </c>
      <c r="N23061">
        <v>3351000</v>
      </c>
      <c r="O23061">
        <v>80000</v>
      </c>
      <c r="P23061">
        <v>79000</v>
      </c>
      <c r="Q23061">
        <v>1000</v>
      </c>
      <c r="T23061">
        <v>1000</v>
      </c>
      <c r="Z23061">
        <v>1000</v>
      </c>
      <c r="AA23061">
        <v>-1000</v>
      </c>
      <c r="AD23061">
        <v>5818000</v>
      </c>
      <c r="AE23061">
        <v>1610000</v>
      </c>
      <c r="AF23061">
        <v>1311000</v>
      </c>
      <c r="AG23061">
        <v>118000</v>
      </c>
      <c r="AH23061">
        <v>3065000</v>
      </c>
      <c r="AI23061">
        <v>2936000</v>
      </c>
    </row>
    <row r="23062" spans="1:35">
      <c r="A23062" t="s">
        <v>9472</v>
      </c>
      <c r="B23062" t="s">
        <v>4496</v>
      </c>
      <c r="C23062">
        <v>38821</v>
      </c>
      <c r="D23062" t="s">
        <v>3762</v>
      </c>
      <c r="E23062" t="s">
        <v>6</v>
      </c>
      <c r="F23062">
        <v>2020</v>
      </c>
      <c r="G23062" s="5" t="s">
        <v>15263</v>
      </c>
    </row>
    <row r="23063" spans="1:35">
      <c r="A23063" t="s">
        <v>9473</v>
      </c>
      <c r="B23063" t="s">
        <v>4497</v>
      </c>
      <c r="C23063">
        <v>41338</v>
      </c>
      <c r="D23063" t="s">
        <v>3740</v>
      </c>
      <c r="E23063" t="s">
        <v>6</v>
      </c>
      <c r="F23063">
        <v>2020</v>
      </c>
      <c r="G23063" s="5" t="s">
        <v>15264</v>
      </c>
      <c r="J23063">
        <v>999664000</v>
      </c>
      <c r="K23063">
        <v>999664000</v>
      </c>
      <c r="N23063">
        <v>999664000</v>
      </c>
      <c r="AD23063">
        <v>1690000</v>
      </c>
      <c r="AE23063">
        <v>151000</v>
      </c>
      <c r="AF23063">
        <v>540000</v>
      </c>
      <c r="AH23063">
        <v>691000</v>
      </c>
      <c r="AI23063">
        <v>999000</v>
      </c>
    </row>
    <row r="23064" spans="1:35">
      <c r="A23064" t="s">
        <v>9474</v>
      </c>
      <c r="B23064" t="s">
        <v>4498</v>
      </c>
      <c r="C23064">
        <v>39058</v>
      </c>
      <c r="D23064" t="s">
        <v>3740</v>
      </c>
      <c r="E23064" t="s">
        <v>6</v>
      </c>
      <c r="F23064">
        <v>2020</v>
      </c>
      <c r="G23064" s="5" t="s">
        <v>15264</v>
      </c>
      <c r="I23064">
        <v>27000</v>
      </c>
      <c r="J23064">
        <v>213000</v>
      </c>
      <c r="N23064">
        <v>240000</v>
      </c>
      <c r="AD23064">
        <v>2900000</v>
      </c>
      <c r="AE23064">
        <v>3958000</v>
      </c>
      <c r="AF23064">
        <v>255000</v>
      </c>
      <c r="AH23064">
        <v>4213000</v>
      </c>
      <c r="AI23064">
        <v>240000</v>
      </c>
    </row>
    <row r="23065" spans="1:35">
      <c r="A23065" t="s">
        <v>9475</v>
      </c>
      <c r="B23065" t="s">
        <v>4499</v>
      </c>
      <c r="C23065">
        <v>40983</v>
      </c>
      <c r="D23065" t="s">
        <v>3740</v>
      </c>
      <c r="E23065" t="s">
        <v>6</v>
      </c>
      <c r="F23065">
        <v>2020</v>
      </c>
      <c r="G23065" s="5" t="s">
        <v>15263</v>
      </c>
    </row>
    <row r="23066" spans="1:35">
      <c r="A23066" t="s">
        <v>9476</v>
      </c>
      <c r="B23066" t="s">
        <v>4500</v>
      </c>
      <c r="C23066">
        <v>44315</v>
      </c>
      <c r="D23066" t="s">
        <v>3724</v>
      </c>
      <c r="E23066" t="s">
        <v>6</v>
      </c>
      <c r="F23066">
        <v>2020</v>
      </c>
      <c r="G23066" s="5" t="s">
        <v>15263</v>
      </c>
    </row>
    <row r="23067" spans="1:35">
      <c r="A23067" t="s">
        <v>9477</v>
      </c>
      <c r="B23067" t="s">
        <v>4501</v>
      </c>
      <c r="C23067">
        <v>42138</v>
      </c>
      <c r="D23067" t="s">
        <v>3727</v>
      </c>
      <c r="E23067" t="s">
        <v>6</v>
      </c>
      <c r="F23067">
        <v>2020</v>
      </c>
      <c r="G23067" s="5" t="s">
        <v>15264</v>
      </c>
      <c r="AD23067">
        <v>16000</v>
      </c>
      <c r="AE23067">
        <v>4000</v>
      </c>
      <c r="AF23067">
        <v>12000</v>
      </c>
      <c r="AH23067">
        <v>16000</v>
      </c>
    </row>
    <row r="23068" spans="1:35">
      <c r="A23068" t="s">
        <v>9478</v>
      </c>
      <c r="B23068" t="s">
        <v>4502</v>
      </c>
      <c r="C23068">
        <v>40829</v>
      </c>
      <c r="D23068" t="s">
        <v>3762</v>
      </c>
      <c r="E23068" t="s">
        <v>6</v>
      </c>
      <c r="F23068">
        <v>2020</v>
      </c>
      <c r="G23068" s="5" t="s">
        <v>15263</v>
      </c>
    </row>
    <row r="23069" spans="1:35">
      <c r="A23069" t="s">
        <v>9479</v>
      </c>
      <c r="B23069" t="s">
        <v>4503</v>
      </c>
      <c r="C23069">
        <v>40283</v>
      </c>
      <c r="D23069" t="s">
        <v>3733</v>
      </c>
      <c r="E23069" t="s">
        <v>6</v>
      </c>
      <c r="F23069">
        <v>2020</v>
      </c>
      <c r="G23069" s="5" t="s">
        <v>15264</v>
      </c>
      <c r="J23069">
        <v>45000</v>
      </c>
      <c r="K23069">
        <v>45000</v>
      </c>
      <c r="N23069">
        <v>45000</v>
      </c>
      <c r="Y23069">
        <v>27000</v>
      </c>
      <c r="Z23069">
        <v>-27000</v>
      </c>
      <c r="AB23069">
        <v>-27000</v>
      </c>
    </row>
    <row r="23070" spans="1:35">
      <c r="A23070" t="s">
        <v>9480</v>
      </c>
      <c r="B23070" t="s">
        <v>4504</v>
      </c>
      <c r="C23070">
        <v>43916</v>
      </c>
      <c r="D23070" t="s">
        <v>3787</v>
      </c>
      <c r="E23070" t="s">
        <v>6</v>
      </c>
      <c r="F23070">
        <v>2020</v>
      </c>
      <c r="G23070" s="5" t="s">
        <v>15264</v>
      </c>
      <c r="J23070">
        <v>9000</v>
      </c>
      <c r="M23070">
        <v>81000</v>
      </c>
      <c r="N23070">
        <v>9000</v>
      </c>
      <c r="AD23070">
        <v>5430000</v>
      </c>
      <c r="AH23070">
        <v>5501000</v>
      </c>
      <c r="AI23070">
        <v>-71000</v>
      </c>
    </row>
    <row r="23071" spans="1:35">
      <c r="A23071" t="s">
        <v>9481</v>
      </c>
      <c r="B23071" t="s">
        <v>4505</v>
      </c>
      <c r="C23071">
        <v>36152</v>
      </c>
      <c r="D23071" t="s">
        <v>3737</v>
      </c>
      <c r="E23071" t="s">
        <v>6</v>
      </c>
      <c r="F23071">
        <v>2020</v>
      </c>
      <c r="G23071" s="5" t="s">
        <v>15264</v>
      </c>
      <c r="J23071">
        <v>1000</v>
      </c>
      <c r="K23071">
        <v>8000</v>
      </c>
      <c r="M23071">
        <v>51000</v>
      </c>
      <c r="N23071">
        <v>59000</v>
      </c>
      <c r="AD23071">
        <v>163000</v>
      </c>
      <c r="AE23071">
        <v>306000</v>
      </c>
      <c r="AF23071">
        <v>80000</v>
      </c>
      <c r="AH23071">
        <v>386000</v>
      </c>
      <c r="AI23071">
        <v>1000</v>
      </c>
    </row>
    <row r="23072" spans="1:35">
      <c r="A23072" t="s">
        <v>9482</v>
      </c>
      <c r="B23072" t="s">
        <v>4506</v>
      </c>
      <c r="C23072">
        <v>38820</v>
      </c>
      <c r="D23072" t="s">
        <v>3733</v>
      </c>
      <c r="E23072" t="s">
        <v>6</v>
      </c>
      <c r="F23072">
        <v>2020</v>
      </c>
      <c r="G23072" s="5" t="s">
        <v>15264</v>
      </c>
      <c r="J23072">
        <v>48000</v>
      </c>
      <c r="K23072">
        <v>48000</v>
      </c>
      <c r="N23072">
        <v>48000</v>
      </c>
      <c r="AD23072">
        <v>471000</v>
      </c>
      <c r="AH23072">
        <v>478000</v>
      </c>
      <c r="AI23072">
        <v>48000</v>
      </c>
    </row>
    <row r="23073" spans="1:35">
      <c r="A23073" t="s">
        <v>9483</v>
      </c>
      <c r="B23073" t="s">
        <v>4507</v>
      </c>
      <c r="C23073">
        <v>43164</v>
      </c>
      <c r="D23073" t="s">
        <v>3752</v>
      </c>
      <c r="E23073" t="s">
        <v>6</v>
      </c>
      <c r="F23073">
        <v>2020</v>
      </c>
      <c r="G23073" s="5" t="s">
        <v>15264</v>
      </c>
      <c r="I23073">
        <v>5500000</v>
      </c>
      <c r="J23073">
        <v>205000</v>
      </c>
      <c r="M23073">
        <v>12000</v>
      </c>
      <c r="N23073">
        <v>5705000</v>
      </c>
      <c r="AF23073">
        <v>1394000</v>
      </c>
      <c r="AH23073">
        <v>1394000</v>
      </c>
      <c r="AI23073">
        <v>5693000</v>
      </c>
    </row>
    <row r="23074" spans="1:35">
      <c r="A23074" t="s">
        <v>9484</v>
      </c>
      <c r="B23074" t="s">
        <v>4508</v>
      </c>
      <c r="C23074">
        <v>42878</v>
      </c>
      <c r="D23074" t="s">
        <v>3742</v>
      </c>
      <c r="E23074" t="s">
        <v>6</v>
      </c>
      <c r="F23074">
        <v>2020</v>
      </c>
      <c r="G23074" s="5" t="s">
        <v>15263</v>
      </c>
    </row>
    <row r="23075" spans="1:35">
      <c r="A23075" t="s">
        <v>9485</v>
      </c>
      <c r="B23075" t="s">
        <v>4509</v>
      </c>
      <c r="C23075">
        <v>40028</v>
      </c>
      <c r="D23075" t="s">
        <v>3727</v>
      </c>
      <c r="E23075" t="s">
        <v>6</v>
      </c>
      <c r="F23075">
        <v>2020</v>
      </c>
      <c r="G23075" s="5" t="s">
        <v>15264</v>
      </c>
      <c r="I23075">
        <v>1891000</v>
      </c>
      <c r="J23075">
        <v>948000</v>
      </c>
      <c r="N23075">
        <v>2839000</v>
      </c>
    </row>
    <row r="23076" spans="1:35">
      <c r="A23076" t="s">
        <v>9486</v>
      </c>
      <c r="B23076" t="s">
        <v>4510</v>
      </c>
      <c r="C23076">
        <v>43671</v>
      </c>
      <c r="D23076" t="s">
        <v>3752</v>
      </c>
      <c r="E23076" t="s">
        <v>6</v>
      </c>
      <c r="F23076">
        <v>2020</v>
      </c>
      <c r="G23076" s="5" t="s">
        <v>15264</v>
      </c>
      <c r="I23076">
        <v>935000</v>
      </c>
      <c r="J23076">
        <v>159000</v>
      </c>
      <c r="M23076">
        <v>52000</v>
      </c>
      <c r="N23076">
        <v>1272000</v>
      </c>
      <c r="AD23076">
        <v>7000000</v>
      </c>
      <c r="AE23076">
        <v>7864000</v>
      </c>
      <c r="AH23076">
        <v>7864000</v>
      </c>
      <c r="AI23076">
        <v>1094000</v>
      </c>
    </row>
    <row r="23077" spans="1:35">
      <c r="A23077" t="s">
        <v>9487</v>
      </c>
      <c r="B23077" t="s">
        <v>4511</v>
      </c>
      <c r="C23077">
        <v>41855</v>
      </c>
      <c r="D23077" t="s">
        <v>3800</v>
      </c>
      <c r="E23077" t="s">
        <v>6</v>
      </c>
      <c r="F23077">
        <v>2020</v>
      </c>
      <c r="G23077" s="5" t="s">
        <v>15263</v>
      </c>
    </row>
    <row r="23078" spans="1:35">
      <c r="A23078" t="s">
        <v>9488</v>
      </c>
      <c r="B23078" t="s">
        <v>4512</v>
      </c>
      <c r="C23078">
        <v>38623</v>
      </c>
      <c r="D23078" t="s">
        <v>4085</v>
      </c>
      <c r="E23078" t="s">
        <v>6</v>
      </c>
      <c r="F23078">
        <v>2020</v>
      </c>
      <c r="G23078" s="5" t="s">
        <v>15263</v>
      </c>
    </row>
    <row r="23079" spans="1:35">
      <c r="A23079" t="s">
        <v>9489</v>
      </c>
      <c r="B23079" t="s">
        <v>4513</v>
      </c>
      <c r="C23079">
        <v>41289</v>
      </c>
      <c r="D23079" t="s">
        <v>3744</v>
      </c>
      <c r="E23079" t="s">
        <v>6</v>
      </c>
      <c r="F23079">
        <v>2020</v>
      </c>
      <c r="G23079" s="5" t="s">
        <v>15264</v>
      </c>
      <c r="I23079">
        <v>139000</v>
      </c>
      <c r="J23079">
        <v>1477000</v>
      </c>
      <c r="K23079">
        <v>3233000</v>
      </c>
      <c r="L23079">
        <v>441000</v>
      </c>
      <c r="M23079">
        <v>2000</v>
      </c>
      <c r="N23079">
        <v>3676000</v>
      </c>
      <c r="AD23079">
        <v>23360000</v>
      </c>
      <c r="AE23079">
        <v>19894000</v>
      </c>
      <c r="AF23079">
        <v>2286000</v>
      </c>
      <c r="AG23079">
        <v>696000</v>
      </c>
      <c r="AH23079">
        <v>22896000</v>
      </c>
      <c r="AI23079">
        <v>1176000</v>
      </c>
    </row>
    <row r="23080" spans="1:35">
      <c r="A23080" t="s">
        <v>9490</v>
      </c>
      <c r="B23080" t="s">
        <v>4514</v>
      </c>
      <c r="C23080">
        <v>42345</v>
      </c>
      <c r="D23080" t="s">
        <v>3724</v>
      </c>
      <c r="E23080" t="s">
        <v>6</v>
      </c>
      <c r="F23080">
        <v>2020</v>
      </c>
      <c r="G23080" s="5" t="s">
        <v>15264</v>
      </c>
      <c r="I23080">
        <v>12000</v>
      </c>
      <c r="J23080">
        <v>902000</v>
      </c>
      <c r="M23080">
        <v>4000</v>
      </c>
      <c r="N23080">
        <v>914000</v>
      </c>
      <c r="AD23080">
        <v>7986000</v>
      </c>
      <c r="AE23080">
        <v>7309000</v>
      </c>
      <c r="AF23080">
        <v>421000</v>
      </c>
      <c r="AH23080">
        <v>7730000</v>
      </c>
      <c r="AI23080">
        <v>902000</v>
      </c>
    </row>
    <row r="23081" spans="1:35">
      <c r="A23081" t="s">
        <v>9491</v>
      </c>
      <c r="B23081" t="s">
        <v>4515</v>
      </c>
      <c r="C23081">
        <v>41794</v>
      </c>
      <c r="D23081" t="s">
        <v>3765</v>
      </c>
      <c r="E23081" t="s">
        <v>6</v>
      </c>
      <c r="F23081">
        <v>2020</v>
      </c>
      <c r="G23081" s="5" t="s">
        <v>15264</v>
      </c>
      <c r="J23081">
        <v>60000</v>
      </c>
      <c r="K23081">
        <v>60000</v>
      </c>
      <c r="N23081">
        <v>60000</v>
      </c>
      <c r="AD23081">
        <v>1573000</v>
      </c>
      <c r="AE23081">
        <v>1489000</v>
      </c>
      <c r="AF23081">
        <v>29000</v>
      </c>
      <c r="AH23081">
        <v>1518000</v>
      </c>
      <c r="AI23081">
        <v>60000</v>
      </c>
    </row>
    <row r="23082" spans="1:35">
      <c r="A23082" t="s">
        <v>9492</v>
      </c>
      <c r="B23082" t="s">
        <v>4516</v>
      </c>
      <c r="C23082">
        <v>40084</v>
      </c>
      <c r="D23082" t="s">
        <v>3813</v>
      </c>
      <c r="E23082" t="s">
        <v>6</v>
      </c>
      <c r="F23082">
        <v>2020</v>
      </c>
      <c r="G23082" s="5" t="s">
        <v>15263</v>
      </c>
    </row>
    <row r="23083" spans="1:35">
      <c r="A23083" t="s">
        <v>9493</v>
      </c>
      <c r="B23083" t="s">
        <v>4517</v>
      </c>
      <c r="C23083">
        <v>41863</v>
      </c>
      <c r="D23083" t="s">
        <v>4019</v>
      </c>
      <c r="E23083" t="s">
        <v>6</v>
      </c>
      <c r="F23083">
        <v>2020</v>
      </c>
      <c r="G23083" s="5" t="s">
        <v>15264</v>
      </c>
      <c r="J23083">
        <v>414000</v>
      </c>
      <c r="K23083">
        <v>729000</v>
      </c>
      <c r="M23083">
        <v>15000</v>
      </c>
      <c r="N23083">
        <v>744000</v>
      </c>
      <c r="AD23083">
        <v>2600000</v>
      </c>
      <c r="AE23083">
        <v>2495000</v>
      </c>
      <c r="AF23083">
        <v>462000</v>
      </c>
      <c r="AH23083">
        <v>2957000</v>
      </c>
      <c r="AI23083">
        <v>414000</v>
      </c>
    </row>
    <row r="23084" spans="1:35">
      <c r="A23084" t="s">
        <v>9494</v>
      </c>
      <c r="B23084" t="s">
        <v>4518</v>
      </c>
      <c r="C23084">
        <v>42782</v>
      </c>
      <c r="D23084" t="s">
        <v>3912</v>
      </c>
      <c r="E23084" t="s">
        <v>6</v>
      </c>
      <c r="F23084">
        <v>2020</v>
      </c>
      <c r="G23084" s="5" t="s">
        <v>15264</v>
      </c>
      <c r="J23084">
        <v>3000</v>
      </c>
      <c r="M23084">
        <v>3000</v>
      </c>
      <c r="N23084">
        <v>3000</v>
      </c>
    </row>
    <row r="23085" spans="1:35">
      <c r="A23085" t="s">
        <v>9495</v>
      </c>
      <c r="B23085" t="s">
        <v>4519</v>
      </c>
      <c r="C23085">
        <v>42607</v>
      </c>
      <c r="D23085" t="s">
        <v>3738</v>
      </c>
      <c r="E23085" t="s">
        <v>6</v>
      </c>
      <c r="F23085">
        <v>2020</v>
      </c>
      <c r="G23085" s="5" t="s">
        <v>15263</v>
      </c>
    </row>
    <row r="23086" spans="1:35">
      <c r="A23086" t="s">
        <v>9496</v>
      </c>
      <c r="B23086" t="s">
        <v>4520</v>
      </c>
      <c r="C23086">
        <v>42768</v>
      </c>
      <c r="D23086" t="s">
        <v>3829</v>
      </c>
      <c r="E23086" t="s">
        <v>6</v>
      </c>
      <c r="F23086">
        <v>2020</v>
      </c>
      <c r="G23086" s="5" t="s">
        <v>15264</v>
      </c>
      <c r="J23086">
        <v>98000</v>
      </c>
      <c r="K23086">
        <v>50000</v>
      </c>
      <c r="M23086">
        <v>5000</v>
      </c>
      <c r="N23086">
        <v>98000</v>
      </c>
      <c r="AD23086">
        <v>6066000</v>
      </c>
      <c r="AE23086">
        <v>5681000</v>
      </c>
      <c r="AF23086">
        <v>683000</v>
      </c>
      <c r="AH23086">
        <v>6390000</v>
      </c>
      <c r="AI23086">
        <v>50000</v>
      </c>
    </row>
    <row r="23087" spans="1:35">
      <c r="A23087" t="s">
        <v>9497</v>
      </c>
      <c r="B23087" t="s">
        <v>4521</v>
      </c>
      <c r="C23087">
        <v>42900</v>
      </c>
      <c r="D23087" t="s">
        <v>3740</v>
      </c>
      <c r="E23087" t="s">
        <v>6</v>
      </c>
      <c r="F23087">
        <v>2020</v>
      </c>
      <c r="G23087" s="5" t="s">
        <v>15263</v>
      </c>
    </row>
    <row r="23088" spans="1:35">
      <c r="A23088" t="s">
        <v>9498</v>
      </c>
      <c r="B23088" t="s">
        <v>4522</v>
      </c>
      <c r="C23088">
        <v>42089</v>
      </c>
      <c r="D23088" t="s">
        <v>3762</v>
      </c>
      <c r="E23088" t="s">
        <v>6</v>
      </c>
      <c r="F23088">
        <v>2020</v>
      </c>
      <c r="G23088" s="5" t="s">
        <v>15264</v>
      </c>
      <c r="I23088">
        <v>63904000</v>
      </c>
      <c r="J23088">
        <v>41450000</v>
      </c>
      <c r="K23088">
        <v>105152000</v>
      </c>
      <c r="M23088">
        <v>7764000</v>
      </c>
      <c r="N23088">
        <v>113071000</v>
      </c>
      <c r="V23088">
        <v>484000</v>
      </c>
      <c r="Z23088">
        <v>484000</v>
      </c>
      <c r="AA23088">
        <v>-15000</v>
      </c>
      <c r="AB23088">
        <v>469000</v>
      </c>
      <c r="AD23088">
        <v>473469000</v>
      </c>
      <c r="AE23088">
        <v>504623000</v>
      </c>
      <c r="AF23088">
        <v>1368000</v>
      </c>
      <c r="AH23088">
        <v>507101000</v>
      </c>
      <c r="AI23088">
        <v>105152000</v>
      </c>
    </row>
    <row r="23089" spans="1:35">
      <c r="A23089" t="s">
        <v>9499</v>
      </c>
      <c r="B23089" t="s">
        <v>4523</v>
      </c>
      <c r="C23089">
        <v>42096</v>
      </c>
      <c r="D23089" t="s">
        <v>3762</v>
      </c>
      <c r="E23089" t="s">
        <v>6</v>
      </c>
      <c r="F23089">
        <v>2020</v>
      </c>
      <c r="G23089" s="5" t="s">
        <v>15264</v>
      </c>
      <c r="I23089">
        <v>144000</v>
      </c>
      <c r="J23089">
        <v>3046000</v>
      </c>
      <c r="K23089">
        <v>3108000</v>
      </c>
      <c r="M23089">
        <v>82000</v>
      </c>
      <c r="N23089">
        <v>3190000</v>
      </c>
      <c r="V23089">
        <v>42000</v>
      </c>
      <c r="Z23089">
        <v>42000</v>
      </c>
      <c r="AA23089">
        <v>-1000</v>
      </c>
      <c r="AB23089">
        <v>41000</v>
      </c>
      <c r="AD23089">
        <v>28346000</v>
      </c>
      <c r="AE23089">
        <v>134815000</v>
      </c>
      <c r="AF23089">
        <v>442000</v>
      </c>
      <c r="AH23089">
        <v>135694000</v>
      </c>
      <c r="AI23089">
        <v>3108000</v>
      </c>
    </row>
    <row r="23090" spans="1:35">
      <c r="A23090" t="s">
        <v>9500</v>
      </c>
      <c r="B23090" t="s">
        <v>4524</v>
      </c>
      <c r="C23090">
        <v>39758</v>
      </c>
      <c r="D23090" t="s">
        <v>4019</v>
      </c>
      <c r="E23090" t="s">
        <v>6</v>
      </c>
      <c r="F23090">
        <v>2020</v>
      </c>
      <c r="G23090" s="5" t="s">
        <v>15264</v>
      </c>
      <c r="J23090">
        <v>41000</v>
      </c>
      <c r="N23090">
        <v>171000</v>
      </c>
      <c r="AD23090">
        <v>1029000</v>
      </c>
      <c r="AE23090">
        <v>1029000</v>
      </c>
      <c r="AH23090">
        <v>1039000</v>
      </c>
      <c r="AI23090">
        <v>171000</v>
      </c>
    </row>
    <row r="23091" spans="1:35">
      <c r="A23091" t="s">
        <v>9501</v>
      </c>
      <c r="B23091" t="s">
        <v>4525</v>
      </c>
      <c r="C23091">
        <v>40857</v>
      </c>
      <c r="D23091" t="s">
        <v>3724</v>
      </c>
      <c r="E23091" t="s">
        <v>6</v>
      </c>
      <c r="F23091">
        <v>2020</v>
      </c>
      <c r="G23091" s="5" t="s">
        <v>15264</v>
      </c>
      <c r="J23091">
        <v>15000</v>
      </c>
      <c r="K23091">
        <v>15000</v>
      </c>
      <c r="N23091">
        <v>15000</v>
      </c>
      <c r="AE23091">
        <v>7000</v>
      </c>
      <c r="AH23091">
        <v>7000</v>
      </c>
      <c r="AI23091">
        <v>15000</v>
      </c>
    </row>
    <row r="23092" spans="1:35">
      <c r="A23092" t="s">
        <v>9502</v>
      </c>
      <c r="B23092" t="s">
        <v>4526</v>
      </c>
      <c r="C23092">
        <v>41799</v>
      </c>
      <c r="D23092" t="s">
        <v>3737</v>
      </c>
      <c r="E23092" t="s">
        <v>6</v>
      </c>
      <c r="F23092">
        <v>2020</v>
      </c>
      <c r="G23092" s="5" t="s">
        <v>15264</v>
      </c>
      <c r="I23092">
        <v>8822000</v>
      </c>
      <c r="J23092">
        <v>55519000</v>
      </c>
      <c r="K23092">
        <v>64341000</v>
      </c>
      <c r="N23092">
        <v>64341000</v>
      </c>
      <c r="AD23092">
        <v>123059000</v>
      </c>
      <c r="AE23092">
        <v>73135000</v>
      </c>
      <c r="AH23092">
        <v>73135000</v>
      </c>
      <c r="AI23092">
        <v>55519000</v>
      </c>
    </row>
    <row r="23093" spans="1:35">
      <c r="A23093" t="s">
        <v>9503</v>
      </c>
      <c r="B23093" t="s">
        <v>4527</v>
      </c>
      <c r="C23093">
        <v>41710</v>
      </c>
      <c r="D23093" t="s">
        <v>3737</v>
      </c>
      <c r="E23093" t="s">
        <v>6</v>
      </c>
      <c r="F23093">
        <v>2020</v>
      </c>
      <c r="G23093" s="5" t="s">
        <v>15263</v>
      </c>
    </row>
    <row r="23094" spans="1:35">
      <c r="A23094" t="s">
        <v>9504</v>
      </c>
      <c r="B23094" t="s">
        <v>4528</v>
      </c>
      <c r="C23094">
        <v>43157</v>
      </c>
      <c r="D23094" t="s">
        <v>3843</v>
      </c>
      <c r="E23094" t="s">
        <v>6</v>
      </c>
      <c r="F23094">
        <v>2020</v>
      </c>
      <c r="G23094" s="5" t="s">
        <v>15264</v>
      </c>
      <c r="I23094">
        <v>360000</v>
      </c>
      <c r="J23094">
        <v>440000</v>
      </c>
      <c r="K23094">
        <v>5764000</v>
      </c>
      <c r="M23094">
        <v>3000</v>
      </c>
      <c r="N23094">
        <v>5767000</v>
      </c>
      <c r="AD23094">
        <v>357000</v>
      </c>
      <c r="AE23094">
        <v>2159000</v>
      </c>
      <c r="AF23094">
        <v>10000</v>
      </c>
      <c r="AH23094">
        <v>2195000</v>
      </c>
      <c r="AI23094">
        <v>885000</v>
      </c>
    </row>
    <row r="23095" spans="1:35">
      <c r="A23095" t="s">
        <v>9505</v>
      </c>
      <c r="B23095" t="s">
        <v>4529</v>
      </c>
      <c r="C23095">
        <v>40172</v>
      </c>
      <c r="D23095" t="s">
        <v>3733</v>
      </c>
      <c r="E23095" t="s">
        <v>6</v>
      </c>
      <c r="F23095">
        <v>2020</v>
      </c>
      <c r="G23095" s="5" t="s">
        <v>15264</v>
      </c>
      <c r="J23095">
        <v>51000</v>
      </c>
      <c r="K23095">
        <v>97000</v>
      </c>
      <c r="N23095">
        <v>97000</v>
      </c>
      <c r="AD23095">
        <v>19000</v>
      </c>
      <c r="AE23095">
        <v>19000</v>
      </c>
      <c r="AH23095">
        <v>19000</v>
      </c>
    </row>
    <row r="23096" spans="1:35">
      <c r="A23096" t="s">
        <v>9506</v>
      </c>
      <c r="B23096" t="s">
        <v>4530</v>
      </c>
      <c r="C23096">
        <v>42465</v>
      </c>
      <c r="D23096" t="s">
        <v>3731</v>
      </c>
      <c r="E23096" t="s">
        <v>6</v>
      </c>
      <c r="F23096">
        <v>2020</v>
      </c>
      <c r="G23096" s="5" t="s">
        <v>15264</v>
      </c>
      <c r="I23096">
        <v>34000</v>
      </c>
      <c r="J23096">
        <v>12000</v>
      </c>
      <c r="M23096">
        <v>41000</v>
      </c>
      <c r="N23096">
        <v>5915000</v>
      </c>
      <c r="AD23096">
        <v>1655000</v>
      </c>
      <c r="AE23096">
        <v>834000</v>
      </c>
      <c r="AF23096">
        <v>888000</v>
      </c>
      <c r="AH23096">
        <v>1722000</v>
      </c>
      <c r="AI23096">
        <v>5000</v>
      </c>
    </row>
    <row r="23097" spans="1:35">
      <c r="A23097" t="s">
        <v>9507</v>
      </c>
      <c r="B23097" t="s">
        <v>4531</v>
      </c>
      <c r="C23097">
        <v>37970</v>
      </c>
      <c r="D23097" t="s">
        <v>3733</v>
      </c>
      <c r="E23097" t="s">
        <v>6</v>
      </c>
      <c r="F23097">
        <v>2020</v>
      </c>
      <c r="G23097" s="5" t="s">
        <v>15264</v>
      </c>
      <c r="J23097">
        <v>10000</v>
      </c>
      <c r="N23097">
        <v>10000</v>
      </c>
      <c r="AE23097">
        <v>110000</v>
      </c>
      <c r="AF23097">
        <v>20000</v>
      </c>
      <c r="AH23097">
        <v>130000</v>
      </c>
      <c r="AI23097">
        <v>10000</v>
      </c>
    </row>
    <row r="23098" spans="1:35">
      <c r="A23098" t="s">
        <v>9508</v>
      </c>
      <c r="B23098" t="s">
        <v>4532</v>
      </c>
      <c r="C23098">
        <v>42158</v>
      </c>
      <c r="D23098" t="s">
        <v>3800</v>
      </c>
      <c r="E23098" t="s">
        <v>6</v>
      </c>
      <c r="F23098">
        <v>2020</v>
      </c>
      <c r="G23098" s="5" t="s">
        <v>15264</v>
      </c>
      <c r="K23098">
        <v>810000</v>
      </c>
      <c r="N23098">
        <v>810000</v>
      </c>
      <c r="AD23098">
        <v>810000</v>
      </c>
      <c r="AE23098">
        <v>522000</v>
      </c>
      <c r="AF23098">
        <v>89000</v>
      </c>
      <c r="AH23098">
        <v>611000</v>
      </c>
      <c r="AI23098">
        <v>214000</v>
      </c>
    </row>
    <row r="23099" spans="1:35">
      <c r="A23099" t="s">
        <v>9509</v>
      </c>
      <c r="B23099" t="s">
        <v>4533</v>
      </c>
      <c r="C23099">
        <v>42542</v>
      </c>
      <c r="D23099" t="s">
        <v>3724</v>
      </c>
      <c r="E23099" t="s">
        <v>6</v>
      </c>
      <c r="F23099">
        <v>2020</v>
      </c>
      <c r="G23099" s="5" t="s">
        <v>15264</v>
      </c>
      <c r="I23099">
        <v>4000</v>
      </c>
      <c r="J23099">
        <v>5000</v>
      </c>
      <c r="N23099">
        <v>9000</v>
      </c>
      <c r="AD23099">
        <v>98000</v>
      </c>
      <c r="AF23099">
        <v>64000</v>
      </c>
      <c r="AH23099">
        <v>94000</v>
      </c>
      <c r="AI23099">
        <v>9000</v>
      </c>
    </row>
    <row r="23100" spans="1:35">
      <c r="A23100" t="s">
        <v>9510</v>
      </c>
      <c r="B23100" t="s">
        <v>4534</v>
      </c>
      <c r="C23100">
        <v>44021</v>
      </c>
      <c r="D23100" t="s">
        <v>3883</v>
      </c>
      <c r="E23100" t="s">
        <v>6</v>
      </c>
      <c r="F23100">
        <v>2020</v>
      </c>
      <c r="G23100" s="5" t="s">
        <v>15263</v>
      </c>
    </row>
    <row r="23101" spans="1:35">
      <c r="A23101" t="s">
        <v>9511</v>
      </c>
      <c r="B23101" t="s">
        <v>4535</v>
      </c>
      <c r="C23101">
        <v>41078</v>
      </c>
      <c r="D23101" t="s">
        <v>3788</v>
      </c>
      <c r="E23101" t="s">
        <v>6</v>
      </c>
      <c r="F23101">
        <v>2020</v>
      </c>
      <c r="G23101" s="5" t="s">
        <v>15264</v>
      </c>
      <c r="J23101">
        <v>110000</v>
      </c>
      <c r="K23101">
        <v>96000</v>
      </c>
      <c r="M23101">
        <v>14000</v>
      </c>
      <c r="N23101">
        <v>110000</v>
      </c>
      <c r="AD23101">
        <v>2658000</v>
      </c>
      <c r="AE23101">
        <v>2408000</v>
      </c>
      <c r="AF23101">
        <v>256000</v>
      </c>
      <c r="AH23101">
        <v>2664000</v>
      </c>
      <c r="AI23101">
        <v>96000</v>
      </c>
    </row>
    <row r="23102" spans="1:35">
      <c r="A23102" t="s">
        <v>9512</v>
      </c>
      <c r="B23102" t="s">
        <v>4536</v>
      </c>
      <c r="C23102">
        <v>36692</v>
      </c>
      <c r="D23102" t="s">
        <v>3800</v>
      </c>
      <c r="E23102" t="s">
        <v>6</v>
      </c>
      <c r="F23102">
        <v>2020</v>
      </c>
      <c r="G23102" s="5" t="s">
        <v>15263</v>
      </c>
    </row>
    <row r="23103" spans="1:35">
      <c r="A23103" t="s">
        <v>9513</v>
      </c>
      <c r="B23103" t="s">
        <v>4537</v>
      </c>
      <c r="C23103">
        <v>40809</v>
      </c>
      <c r="D23103" t="s">
        <v>3740</v>
      </c>
      <c r="E23103" t="s">
        <v>6</v>
      </c>
      <c r="F23103">
        <v>2020</v>
      </c>
      <c r="G23103" s="5" t="s">
        <v>15264</v>
      </c>
      <c r="J23103">
        <v>216000</v>
      </c>
      <c r="M23103">
        <v>216000</v>
      </c>
      <c r="N23103">
        <v>216000</v>
      </c>
      <c r="AD23103">
        <v>2025000</v>
      </c>
      <c r="AE23103">
        <v>2671000</v>
      </c>
      <c r="AH23103">
        <v>2671000</v>
      </c>
      <c r="AI23103">
        <v>216000</v>
      </c>
    </row>
    <row r="23104" spans="1:35">
      <c r="A23104" t="s">
        <v>9514</v>
      </c>
      <c r="B23104" t="s">
        <v>4538</v>
      </c>
      <c r="C23104">
        <v>41365</v>
      </c>
      <c r="D23104" t="s">
        <v>3740</v>
      </c>
      <c r="E23104" t="s">
        <v>6</v>
      </c>
      <c r="F23104">
        <v>2020</v>
      </c>
      <c r="G23104" s="5" t="s">
        <v>15264</v>
      </c>
      <c r="AD23104">
        <v>1585000</v>
      </c>
      <c r="AE23104">
        <v>2037000</v>
      </c>
      <c r="AH23104">
        <v>2037000</v>
      </c>
      <c r="AI23104">
        <v>746000</v>
      </c>
    </row>
    <row r="23105" spans="1:35">
      <c r="A23105" t="s">
        <v>9515</v>
      </c>
      <c r="B23105" t="s">
        <v>4539</v>
      </c>
      <c r="C23105">
        <v>37091</v>
      </c>
      <c r="D23105" t="s">
        <v>3843</v>
      </c>
      <c r="E23105" t="s">
        <v>6</v>
      </c>
      <c r="F23105">
        <v>2020</v>
      </c>
      <c r="G23105" s="5" t="s">
        <v>15263</v>
      </c>
    </row>
    <row r="23106" spans="1:35">
      <c r="A23106" t="s">
        <v>9516</v>
      </c>
      <c r="B23106" t="s">
        <v>4540</v>
      </c>
      <c r="C23106">
        <v>40709</v>
      </c>
      <c r="D23106" t="s">
        <v>3762</v>
      </c>
      <c r="E23106" t="s">
        <v>6</v>
      </c>
      <c r="F23106">
        <v>2020</v>
      </c>
      <c r="G23106" s="5" t="s">
        <v>15264</v>
      </c>
      <c r="I23106">
        <v>71000</v>
      </c>
      <c r="J23106">
        <v>287000</v>
      </c>
      <c r="M23106">
        <v>40000</v>
      </c>
      <c r="N23106">
        <v>357000</v>
      </c>
      <c r="AD23106">
        <v>1054000</v>
      </c>
      <c r="AE23106">
        <v>1017000</v>
      </c>
      <c r="AF23106">
        <v>190000</v>
      </c>
      <c r="AH23106">
        <v>1207000</v>
      </c>
      <c r="AI23106">
        <v>317000</v>
      </c>
    </row>
    <row r="23107" spans="1:35">
      <c r="A23107" t="s">
        <v>9517</v>
      </c>
      <c r="B23107" t="s">
        <v>4541</v>
      </c>
      <c r="C23107">
        <v>37660</v>
      </c>
      <c r="D23107" t="s">
        <v>3727</v>
      </c>
      <c r="E23107" t="s">
        <v>6</v>
      </c>
      <c r="F23107">
        <v>2020</v>
      </c>
      <c r="G23107" s="5" t="s">
        <v>15264</v>
      </c>
      <c r="I23107">
        <v>30000</v>
      </c>
      <c r="J23107">
        <v>952000</v>
      </c>
      <c r="N23107">
        <v>982000</v>
      </c>
      <c r="AD23107">
        <v>2612000</v>
      </c>
      <c r="AE23107">
        <v>1718000</v>
      </c>
      <c r="AF23107">
        <v>243000</v>
      </c>
      <c r="AH23107">
        <v>2188000</v>
      </c>
      <c r="AI23107">
        <v>982000</v>
      </c>
    </row>
    <row r="23108" spans="1:35">
      <c r="A23108" t="s">
        <v>9518</v>
      </c>
      <c r="B23108" t="s">
        <v>4542</v>
      </c>
      <c r="C23108">
        <v>40689</v>
      </c>
      <c r="D23108" t="s">
        <v>3740</v>
      </c>
      <c r="E23108" t="s">
        <v>6</v>
      </c>
      <c r="F23108">
        <v>2020</v>
      </c>
      <c r="G23108" s="5" t="s">
        <v>15264</v>
      </c>
      <c r="J23108">
        <v>55000</v>
      </c>
      <c r="M23108">
        <v>55000</v>
      </c>
      <c r="N23108">
        <v>55000</v>
      </c>
      <c r="AD23108">
        <v>31000</v>
      </c>
      <c r="AE23108">
        <v>25000</v>
      </c>
      <c r="AF23108">
        <v>21000</v>
      </c>
      <c r="AH23108">
        <v>46000</v>
      </c>
      <c r="AI23108">
        <v>55000</v>
      </c>
    </row>
    <row r="23109" spans="1:35">
      <c r="A23109" t="s">
        <v>9519</v>
      </c>
      <c r="B23109" t="s">
        <v>4543</v>
      </c>
      <c r="C23109">
        <v>40745</v>
      </c>
      <c r="D23109" t="s">
        <v>3729</v>
      </c>
      <c r="E23109" t="s">
        <v>6</v>
      </c>
      <c r="F23109">
        <v>2020</v>
      </c>
      <c r="G23109" s="5" t="s">
        <v>15263</v>
      </c>
    </row>
    <row r="23110" spans="1:35">
      <c r="A23110" t="s">
        <v>9520</v>
      </c>
      <c r="B23110" t="s">
        <v>4544</v>
      </c>
      <c r="C23110">
        <v>41372</v>
      </c>
      <c r="D23110" t="s">
        <v>3740</v>
      </c>
      <c r="E23110" t="s">
        <v>6</v>
      </c>
      <c r="F23110">
        <v>2020</v>
      </c>
      <c r="G23110" s="5" t="s">
        <v>15264</v>
      </c>
      <c r="J23110">
        <v>139000</v>
      </c>
      <c r="N23110">
        <v>139000</v>
      </c>
      <c r="AD23110">
        <v>459000</v>
      </c>
      <c r="AE23110">
        <v>320000</v>
      </c>
      <c r="AH23110">
        <v>320000</v>
      </c>
      <c r="AI23110">
        <v>139000</v>
      </c>
    </row>
    <row r="23111" spans="1:35">
      <c r="A23111" t="s">
        <v>9521</v>
      </c>
      <c r="B23111" t="s">
        <v>4545</v>
      </c>
      <c r="C23111">
        <v>37803</v>
      </c>
      <c r="D23111" t="s">
        <v>3740</v>
      </c>
      <c r="E23111" t="s">
        <v>6</v>
      </c>
      <c r="F23111">
        <v>2020</v>
      </c>
      <c r="G23111" s="5" t="s">
        <v>15263</v>
      </c>
    </row>
    <row r="23112" spans="1:35">
      <c r="A23112" t="s">
        <v>9522</v>
      </c>
      <c r="B23112" t="s">
        <v>4546</v>
      </c>
      <c r="C23112">
        <v>38321</v>
      </c>
      <c r="D23112" t="s">
        <v>3750</v>
      </c>
      <c r="E23112" t="s">
        <v>6</v>
      </c>
      <c r="F23112">
        <v>2020</v>
      </c>
      <c r="G23112" s="5" t="s">
        <v>15264</v>
      </c>
      <c r="AD23112">
        <v>77000</v>
      </c>
      <c r="AE23112">
        <v>132000</v>
      </c>
      <c r="AH23112">
        <v>132000</v>
      </c>
      <c r="AI23112">
        <v>37000</v>
      </c>
    </row>
    <row r="23113" spans="1:35">
      <c r="A23113" t="s">
        <v>9523</v>
      </c>
      <c r="B23113" t="s">
        <v>4547</v>
      </c>
      <c r="C23113">
        <v>41548</v>
      </c>
      <c r="D23113" t="s">
        <v>3729</v>
      </c>
      <c r="E23113" t="s">
        <v>6</v>
      </c>
      <c r="F23113">
        <v>2020</v>
      </c>
      <c r="G23113" s="5" t="s">
        <v>15264</v>
      </c>
      <c r="I23113">
        <v>471000</v>
      </c>
      <c r="J23113">
        <v>4626000</v>
      </c>
      <c r="K23113">
        <v>5061000</v>
      </c>
      <c r="M23113">
        <v>18000</v>
      </c>
      <c r="N23113">
        <v>5097000</v>
      </c>
      <c r="AD23113">
        <v>6091000</v>
      </c>
      <c r="AE23113">
        <v>2674000</v>
      </c>
      <c r="AF23113">
        <v>367000</v>
      </c>
      <c r="AH23113">
        <v>3041000</v>
      </c>
      <c r="AI23113">
        <v>5061000</v>
      </c>
    </row>
    <row r="23114" spans="1:35">
      <c r="A23114" t="s">
        <v>9524</v>
      </c>
      <c r="B23114" t="s">
        <v>4548</v>
      </c>
      <c r="C23114">
        <v>41773</v>
      </c>
      <c r="D23114" t="s">
        <v>3750</v>
      </c>
      <c r="E23114" t="s">
        <v>6</v>
      </c>
      <c r="F23114">
        <v>2020</v>
      </c>
      <c r="G23114" s="5" t="s">
        <v>15264</v>
      </c>
      <c r="I23114">
        <v>6000</v>
      </c>
      <c r="J23114">
        <v>2000</v>
      </c>
      <c r="N23114">
        <v>8000</v>
      </c>
      <c r="AD23114">
        <v>102000</v>
      </c>
      <c r="AE23114">
        <v>4283000</v>
      </c>
      <c r="AF23114">
        <v>11000</v>
      </c>
      <c r="AH23114">
        <v>4294000</v>
      </c>
      <c r="AI23114">
        <v>8000</v>
      </c>
    </row>
    <row r="23115" spans="1:35">
      <c r="A23115" t="s">
        <v>9525</v>
      </c>
      <c r="B23115" t="s">
        <v>4549</v>
      </c>
      <c r="C23115">
        <v>43906</v>
      </c>
      <c r="D23115" t="s">
        <v>3764</v>
      </c>
      <c r="E23115" t="s">
        <v>6</v>
      </c>
      <c r="F23115">
        <v>2020</v>
      </c>
      <c r="G23115" s="5" t="s">
        <v>15264</v>
      </c>
      <c r="AD23115">
        <v>4000000</v>
      </c>
      <c r="AE23115">
        <v>4000000</v>
      </c>
      <c r="AH23115">
        <v>4000000</v>
      </c>
    </row>
    <row r="23116" spans="1:35">
      <c r="A23116" t="s">
        <v>9526</v>
      </c>
      <c r="B23116" t="s">
        <v>4550</v>
      </c>
      <c r="C23116">
        <v>39660</v>
      </c>
      <c r="D23116" t="s">
        <v>3879</v>
      </c>
      <c r="E23116" t="s">
        <v>6</v>
      </c>
      <c r="F23116">
        <v>2020</v>
      </c>
      <c r="G23116" s="5" t="s">
        <v>15264</v>
      </c>
      <c r="I23116">
        <v>2000</v>
      </c>
      <c r="K23116">
        <v>-225000</v>
      </c>
      <c r="M23116">
        <v>175000</v>
      </c>
      <c r="N23116">
        <v>416000</v>
      </c>
    </row>
    <row r="23117" spans="1:35">
      <c r="A23117" t="s">
        <v>9527</v>
      </c>
      <c r="B23117" t="s">
        <v>4551</v>
      </c>
      <c r="C23117">
        <v>37362</v>
      </c>
      <c r="D23117" t="s">
        <v>3762</v>
      </c>
      <c r="E23117" t="s">
        <v>6</v>
      </c>
      <c r="F23117">
        <v>2020</v>
      </c>
      <c r="G23117" s="5" t="s">
        <v>15264</v>
      </c>
      <c r="I23117">
        <v>147000</v>
      </c>
      <c r="J23117">
        <v>182000</v>
      </c>
      <c r="M23117">
        <v>66000</v>
      </c>
      <c r="N23117">
        <v>330000</v>
      </c>
      <c r="AD23117">
        <v>264000</v>
      </c>
      <c r="AF23117">
        <v>36000</v>
      </c>
      <c r="AH23117">
        <v>145000</v>
      </c>
      <c r="AI23117">
        <v>182000</v>
      </c>
    </row>
    <row r="23118" spans="1:35">
      <c r="A23118" t="s">
        <v>9528</v>
      </c>
      <c r="B23118" t="s">
        <v>4552</v>
      </c>
      <c r="C23118">
        <v>44417</v>
      </c>
      <c r="D23118" t="s">
        <v>3883</v>
      </c>
      <c r="E23118" t="s">
        <v>6</v>
      </c>
      <c r="F23118">
        <v>2020</v>
      </c>
      <c r="G23118" s="5" t="s">
        <v>15263</v>
      </c>
    </row>
    <row r="23119" spans="1:35">
      <c r="A23119" t="s">
        <v>9529</v>
      </c>
      <c r="B23119" t="s">
        <v>4553</v>
      </c>
      <c r="C23119">
        <v>37799</v>
      </c>
      <c r="D23119" t="s">
        <v>3762</v>
      </c>
      <c r="E23119" t="s">
        <v>6</v>
      </c>
      <c r="F23119">
        <v>2020</v>
      </c>
      <c r="G23119" s="5" t="s">
        <v>15264</v>
      </c>
      <c r="K23119">
        <v>-13000</v>
      </c>
      <c r="M23119">
        <v>13000</v>
      </c>
    </row>
    <row r="23120" spans="1:35">
      <c r="A23120" t="s">
        <v>9530</v>
      </c>
      <c r="B23120" t="s">
        <v>4554</v>
      </c>
      <c r="C23120">
        <v>39150</v>
      </c>
      <c r="D23120" t="s">
        <v>3805</v>
      </c>
      <c r="E23120" t="s">
        <v>6</v>
      </c>
      <c r="F23120">
        <v>2020</v>
      </c>
      <c r="G23120" s="5" t="s">
        <v>15263</v>
      </c>
    </row>
    <row r="23121" spans="1:35">
      <c r="A23121" t="s">
        <v>9531</v>
      </c>
      <c r="B23121" t="s">
        <v>4555</v>
      </c>
      <c r="C23121">
        <v>38709</v>
      </c>
      <c r="D23121" t="s">
        <v>3733</v>
      </c>
      <c r="E23121" t="s">
        <v>6</v>
      </c>
      <c r="F23121">
        <v>2020</v>
      </c>
      <c r="G23121" s="5" t="s">
        <v>15264</v>
      </c>
      <c r="J23121">
        <v>8000</v>
      </c>
      <c r="N23121">
        <v>8000</v>
      </c>
      <c r="AD23121">
        <v>2761000</v>
      </c>
      <c r="AE23121">
        <v>2243000</v>
      </c>
      <c r="AF23121">
        <v>518000</v>
      </c>
      <c r="AH23121">
        <v>2761000</v>
      </c>
      <c r="AI23121">
        <v>8000</v>
      </c>
    </row>
    <row r="23122" spans="1:35">
      <c r="A23122" t="s">
        <v>9532</v>
      </c>
      <c r="B23122" t="s">
        <v>4556</v>
      </c>
      <c r="C23122">
        <v>43622</v>
      </c>
      <c r="D23122" t="s">
        <v>3737</v>
      </c>
      <c r="E23122" t="s">
        <v>6</v>
      </c>
      <c r="F23122">
        <v>2020</v>
      </c>
      <c r="G23122" s="5" t="s">
        <v>15264</v>
      </c>
      <c r="J23122">
        <v>4398000</v>
      </c>
      <c r="K23122">
        <v>4398000</v>
      </c>
      <c r="N23122">
        <v>4398000</v>
      </c>
      <c r="X23122">
        <v>1224000</v>
      </c>
      <c r="Y23122">
        <v>541000</v>
      </c>
      <c r="Z23122">
        <v>683000</v>
      </c>
      <c r="AB23122">
        <v>683000</v>
      </c>
    </row>
    <row r="23123" spans="1:35">
      <c r="A23123" t="s">
        <v>9533</v>
      </c>
      <c r="B23123" t="s">
        <v>4557</v>
      </c>
      <c r="C23123">
        <v>40891</v>
      </c>
      <c r="D23123" t="s">
        <v>3846</v>
      </c>
      <c r="E23123" t="s">
        <v>6</v>
      </c>
      <c r="F23123">
        <v>2020</v>
      </c>
      <c r="G23123" s="5" t="s">
        <v>15264</v>
      </c>
      <c r="K23123">
        <v>81000</v>
      </c>
      <c r="N23123">
        <v>82000</v>
      </c>
      <c r="X23123">
        <v>409000</v>
      </c>
      <c r="Y23123">
        <v>408000</v>
      </c>
      <c r="Z23123">
        <v>1000</v>
      </c>
      <c r="AB23123">
        <v>1000</v>
      </c>
      <c r="AD23123">
        <v>466000</v>
      </c>
      <c r="AE23123">
        <v>483000</v>
      </c>
      <c r="AH23123">
        <v>483000</v>
      </c>
      <c r="AI23123">
        <v>-16000</v>
      </c>
    </row>
    <row r="23124" spans="1:35">
      <c r="A23124" t="s">
        <v>9534</v>
      </c>
      <c r="B23124" t="s">
        <v>4558</v>
      </c>
      <c r="C23124">
        <v>40367</v>
      </c>
      <c r="D23124" t="s">
        <v>3762</v>
      </c>
      <c r="E23124" t="s">
        <v>6</v>
      </c>
      <c r="F23124">
        <v>2020</v>
      </c>
      <c r="G23124" s="5" t="s">
        <v>15264</v>
      </c>
      <c r="J23124">
        <v>660000</v>
      </c>
      <c r="M23124">
        <v>60000</v>
      </c>
      <c r="N23124">
        <v>660000</v>
      </c>
      <c r="O23124">
        <v>112000</v>
      </c>
      <c r="P23124">
        <v>40000</v>
      </c>
      <c r="T23124">
        <v>72000</v>
      </c>
      <c r="Y23124">
        <v>47000</v>
      </c>
      <c r="Z23124">
        <v>25000</v>
      </c>
      <c r="AA23124">
        <v>5000</v>
      </c>
      <c r="AB23124">
        <v>20000</v>
      </c>
      <c r="AC23124">
        <v>112000</v>
      </c>
      <c r="AD23124">
        <v>1445000</v>
      </c>
      <c r="AE23124">
        <v>797000</v>
      </c>
      <c r="AF23124">
        <v>52000</v>
      </c>
      <c r="AH23124">
        <v>889000</v>
      </c>
      <c r="AI23124">
        <v>600000</v>
      </c>
    </row>
    <row r="23125" spans="1:35">
      <c r="A23125" t="s">
        <v>9535</v>
      </c>
      <c r="B23125" t="s">
        <v>4559</v>
      </c>
      <c r="C23125">
        <v>39342</v>
      </c>
      <c r="D23125" t="s">
        <v>3740</v>
      </c>
      <c r="E23125" t="s">
        <v>6</v>
      </c>
      <c r="F23125">
        <v>2020</v>
      </c>
      <c r="G23125" s="5" t="s">
        <v>15264</v>
      </c>
      <c r="K23125">
        <v>10000</v>
      </c>
      <c r="N23125">
        <v>10000</v>
      </c>
    </row>
    <row r="23126" spans="1:35">
      <c r="A23126" t="s">
        <v>9536</v>
      </c>
      <c r="B23126" t="s">
        <v>4560</v>
      </c>
      <c r="C23126">
        <v>40998</v>
      </c>
      <c r="D23126" t="s">
        <v>3740</v>
      </c>
      <c r="E23126" t="s">
        <v>6</v>
      </c>
      <c r="F23126">
        <v>2020</v>
      </c>
      <c r="G23126" s="5" t="s">
        <v>15264</v>
      </c>
      <c r="J23126">
        <v>13000</v>
      </c>
      <c r="N23126">
        <v>13000</v>
      </c>
      <c r="AH23126">
        <v>18000</v>
      </c>
      <c r="AI23126">
        <v>13000</v>
      </c>
    </row>
    <row r="23127" spans="1:35">
      <c r="A23127" t="s">
        <v>9536</v>
      </c>
      <c r="B23127" t="s">
        <v>4561</v>
      </c>
      <c r="C23127">
        <v>42380</v>
      </c>
      <c r="D23127" t="s">
        <v>3754</v>
      </c>
      <c r="E23127" t="s">
        <v>6</v>
      </c>
      <c r="F23127">
        <v>2020</v>
      </c>
      <c r="G23127" s="5" t="s">
        <v>15264</v>
      </c>
      <c r="AD23127">
        <v>403000</v>
      </c>
      <c r="AE23127">
        <v>391000</v>
      </c>
      <c r="AF23127">
        <v>50000</v>
      </c>
      <c r="AH23127">
        <v>441000</v>
      </c>
      <c r="AI23127">
        <v>168000</v>
      </c>
    </row>
    <row r="23128" spans="1:35">
      <c r="A23128" t="s">
        <v>9537</v>
      </c>
      <c r="B23128" t="s">
        <v>4562</v>
      </c>
      <c r="C23128">
        <v>42506</v>
      </c>
      <c r="D23128" t="s">
        <v>4270</v>
      </c>
      <c r="E23128" t="s">
        <v>6</v>
      </c>
      <c r="F23128">
        <v>2020</v>
      </c>
      <c r="G23128" s="5" t="s">
        <v>15264</v>
      </c>
      <c r="J23128">
        <v>53000</v>
      </c>
      <c r="K23128">
        <v>53000</v>
      </c>
      <c r="N23128">
        <v>53000</v>
      </c>
      <c r="AD23128">
        <v>545000</v>
      </c>
      <c r="AE23128">
        <v>470000</v>
      </c>
      <c r="AH23128">
        <v>502000</v>
      </c>
      <c r="AI23128">
        <v>53000</v>
      </c>
    </row>
    <row r="23129" spans="1:35">
      <c r="A23129" t="s">
        <v>9538</v>
      </c>
      <c r="B23129" t="s">
        <v>4563</v>
      </c>
      <c r="C23129">
        <v>36803</v>
      </c>
      <c r="D23129" t="s">
        <v>3744</v>
      </c>
      <c r="E23129" t="s">
        <v>6</v>
      </c>
      <c r="F23129">
        <v>2020</v>
      </c>
      <c r="G23129" s="5" t="s">
        <v>15264</v>
      </c>
      <c r="J23129">
        <v>8000</v>
      </c>
      <c r="M23129">
        <v>8000</v>
      </c>
      <c r="N23129">
        <v>8000</v>
      </c>
    </row>
    <row r="23130" spans="1:35">
      <c r="A23130" t="s">
        <v>9539</v>
      </c>
      <c r="B23130" t="s">
        <v>4564</v>
      </c>
      <c r="C23130">
        <v>39168</v>
      </c>
      <c r="D23130" t="s">
        <v>3762</v>
      </c>
      <c r="E23130" t="s">
        <v>6</v>
      </c>
      <c r="F23130">
        <v>2020</v>
      </c>
      <c r="G23130" s="5" t="s">
        <v>15263</v>
      </c>
    </row>
    <row r="23131" spans="1:35">
      <c r="A23131" t="s">
        <v>9540</v>
      </c>
      <c r="B23131" t="s">
        <v>4565</v>
      </c>
      <c r="C23131">
        <v>39877</v>
      </c>
      <c r="D23131" t="s">
        <v>3738</v>
      </c>
      <c r="E23131" t="s">
        <v>6</v>
      </c>
      <c r="F23131">
        <v>2020</v>
      </c>
      <c r="G23131" s="5" t="s">
        <v>15264</v>
      </c>
      <c r="I23131">
        <v>29000</v>
      </c>
      <c r="J23131">
        <v>36000</v>
      </c>
      <c r="M23131">
        <v>1000</v>
      </c>
      <c r="N23131">
        <v>67000</v>
      </c>
    </row>
    <row r="23132" spans="1:35">
      <c r="A23132" t="s">
        <v>9541</v>
      </c>
      <c r="B23132" t="s">
        <v>4566</v>
      </c>
      <c r="C23132">
        <v>40099</v>
      </c>
      <c r="D23132" t="s">
        <v>3762</v>
      </c>
      <c r="E23132" t="s">
        <v>6</v>
      </c>
      <c r="F23132">
        <v>2020</v>
      </c>
      <c r="G23132" s="5" t="s">
        <v>15264</v>
      </c>
      <c r="I23132">
        <v>296249000</v>
      </c>
      <c r="J23132">
        <v>40036000</v>
      </c>
      <c r="K23132">
        <v>315326000</v>
      </c>
      <c r="M23132">
        <v>23056000</v>
      </c>
      <c r="N23132">
        <v>342555000</v>
      </c>
      <c r="X23132">
        <v>18207000</v>
      </c>
      <c r="Y23132">
        <v>2719000</v>
      </c>
      <c r="Z23132">
        <v>15488000</v>
      </c>
      <c r="AD23132">
        <v>997293000</v>
      </c>
      <c r="AE23132">
        <v>864808000</v>
      </c>
      <c r="AF23132">
        <v>96873000</v>
      </c>
      <c r="AG23132">
        <v>365000</v>
      </c>
      <c r="AH23132">
        <v>962046000</v>
      </c>
      <c r="AI23132">
        <v>309682000</v>
      </c>
    </row>
    <row r="23133" spans="1:35">
      <c r="A23133" t="s">
        <v>9542</v>
      </c>
      <c r="B23133" t="s">
        <v>4567</v>
      </c>
      <c r="C23133">
        <v>40478</v>
      </c>
      <c r="D23133" t="s">
        <v>3762</v>
      </c>
      <c r="E23133" t="s">
        <v>6</v>
      </c>
      <c r="F23133">
        <v>2020</v>
      </c>
      <c r="G23133" s="5" t="s">
        <v>15264</v>
      </c>
      <c r="I23133">
        <v>80000</v>
      </c>
      <c r="L23133">
        <v>69000</v>
      </c>
      <c r="M23133">
        <v>9000</v>
      </c>
      <c r="N23133">
        <v>80000</v>
      </c>
      <c r="O23133">
        <v>1000</v>
      </c>
      <c r="T23133">
        <v>1000</v>
      </c>
      <c r="Z23133">
        <v>1000</v>
      </c>
      <c r="AB23133">
        <v>1000</v>
      </c>
    </row>
    <row r="23134" spans="1:35">
      <c r="A23134" t="s">
        <v>9543</v>
      </c>
      <c r="B23134" t="s">
        <v>4568</v>
      </c>
      <c r="C23134">
        <v>38987</v>
      </c>
      <c r="D23134" t="s">
        <v>3889</v>
      </c>
      <c r="E23134" t="s">
        <v>6</v>
      </c>
      <c r="F23134">
        <v>2020</v>
      </c>
      <c r="G23134" s="5" t="s">
        <v>15264</v>
      </c>
      <c r="I23134">
        <v>7000</v>
      </c>
      <c r="J23134">
        <v>309000</v>
      </c>
      <c r="K23134">
        <v>315000</v>
      </c>
      <c r="M23134">
        <v>1000</v>
      </c>
      <c r="N23134">
        <v>316000</v>
      </c>
      <c r="AD23134">
        <v>947000</v>
      </c>
      <c r="AE23134">
        <v>629000</v>
      </c>
      <c r="AF23134">
        <v>188000</v>
      </c>
      <c r="AH23134">
        <v>817000</v>
      </c>
      <c r="AI23134">
        <v>309000</v>
      </c>
    </row>
    <row r="23135" spans="1:35">
      <c r="A23135" t="s">
        <v>9544</v>
      </c>
      <c r="B23135" t="s">
        <v>4569</v>
      </c>
      <c r="C23135">
        <v>39147</v>
      </c>
      <c r="D23135" t="s">
        <v>3889</v>
      </c>
      <c r="E23135" t="s">
        <v>6</v>
      </c>
      <c r="F23135">
        <v>2020</v>
      </c>
      <c r="G23135" s="5" t="s">
        <v>15264</v>
      </c>
      <c r="J23135">
        <v>255000</v>
      </c>
      <c r="K23135">
        <v>869000</v>
      </c>
      <c r="N23135">
        <v>869000</v>
      </c>
      <c r="AD23135">
        <v>2713000</v>
      </c>
      <c r="AE23135">
        <v>2507000</v>
      </c>
      <c r="AF23135">
        <v>222000</v>
      </c>
      <c r="AH23135">
        <v>2729000</v>
      </c>
      <c r="AI23135">
        <v>869000</v>
      </c>
    </row>
    <row r="23136" spans="1:35">
      <c r="A23136" t="s">
        <v>9545</v>
      </c>
      <c r="B23136" t="s">
        <v>4570</v>
      </c>
      <c r="C23136">
        <v>41842</v>
      </c>
      <c r="D23136" t="s">
        <v>3737</v>
      </c>
      <c r="E23136" t="s">
        <v>6</v>
      </c>
      <c r="F23136">
        <v>2020</v>
      </c>
      <c r="G23136" s="5" t="s">
        <v>15264</v>
      </c>
      <c r="I23136">
        <v>1380000</v>
      </c>
      <c r="J23136">
        <v>1467000</v>
      </c>
      <c r="K23136">
        <v>2715000</v>
      </c>
      <c r="M23136">
        <v>132000</v>
      </c>
      <c r="N23136">
        <v>2847000</v>
      </c>
      <c r="X23136">
        <v>13000</v>
      </c>
      <c r="Z23136">
        <v>13000</v>
      </c>
      <c r="AA23136">
        <v>-1000</v>
      </c>
      <c r="AB23136">
        <v>12000</v>
      </c>
      <c r="AD23136">
        <v>6184000</v>
      </c>
      <c r="AE23136">
        <v>6392000</v>
      </c>
      <c r="AF23136">
        <v>609000</v>
      </c>
      <c r="AH23136">
        <v>7004000</v>
      </c>
      <c r="AI23136">
        <v>2715000</v>
      </c>
    </row>
    <row r="23137" spans="1:35">
      <c r="A23137" t="s">
        <v>9546</v>
      </c>
      <c r="B23137" t="s">
        <v>4571</v>
      </c>
      <c r="C23137">
        <v>42038</v>
      </c>
      <c r="D23137" t="s">
        <v>3735</v>
      </c>
      <c r="E23137" t="s">
        <v>6</v>
      </c>
      <c r="F23137">
        <v>2020</v>
      </c>
      <c r="G23137" s="5" t="s">
        <v>15264</v>
      </c>
      <c r="I23137">
        <v>6503000</v>
      </c>
      <c r="J23137">
        <v>670000</v>
      </c>
      <c r="M23137">
        <v>8000</v>
      </c>
      <c r="N23137">
        <v>7173000</v>
      </c>
      <c r="X23137">
        <v>152000</v>
      </c>
      <c r="Y23137">
        <v>421000</v>
      </c>
      <c r="Z23137">
        <v>-269000</v>
      </c>
      <c r="AA23137">
        <v>3000</v>
      </c>
      <c r="AB23137">
        <v>-272000</v>
      </c>
      <c r="AD23137">
        <v>2240000</v>
      </c>
      <c r="AE23137">
        <v>1245000</v>
      </c>
      <c r="AH23137">
        <v>1303000</v>
      </c>
      <c r="AI23137">
        <v>7461000</v>
      </c>
    </row>
    <row r="23138" spans="1:35">
      <c r="A23138" t="s">
        <v>9547</v>
      </c>
      <c r="B23138" t="s">
        <v>4572</v>
      </c>
      <c r="C23138">
        <v>37427</v>
      </c>
      <c r="D23138" t="s">
        <v>3737</v>
      </c>
      <c r="E23138" t="s">
        <v>6</v>
      </c>
      <c r="F23138">
        <v>2020</v>
      </c>
      <c r="G23138" s="5" t="s">
        <v>15264</v>
      </c>
      <c r="I23138">
        <v>6495000</v>
      </c>
      <c r="J23138">
        <v>4186000</v>
      </c>
      <c r="K23138">
        <v>10171000</v>
      </c>
      <c r="M23138">
        <v>510000</v>
      </c>
      <c r="N23138">
        <v>10681000</v>
      </c>
      <c r="V23138">
        <v>83000</v>
      </c>
      <c r="Z23138">
        <v>83000</v>
      </c>
      <c r="AA23138">
        <v>-17000</v>
      </c>
      <c r="AB23138">
        <v>66000</v>
      </c>
      <c r="AC23138">
        <v>66000</v>
      </c>
      <c r="AD23138">
        <v>34884000</v>
      </c>
      <c r="AE23138">
        <v>32862000</v>
      </c>
      <c r="AF23138">
        <v>748000</v>
      </c>
      <c r="AH23138">
        <v>33610000</v>
      </c>
      <c r="AI23138">
        <v>10031000</v>
      </c>
    </row>
    <row r="23139" spans="1:35">
      <c r="A23139" t="s">
        <v>9548</v>
      </c>
      <c r="B23139" t="s">
        <v>4573</v>
      </c>
      <c r="C23139">
        <v>40175</v>
      </c>
      <c r="D23139" t="s">
        <v>3863</v>
      </c>
      <c r="E23139" t="s">
        <v>6</v>
      </c>
      <c r="F23139">
        <v>2020</v>
      </c>
      <c r="G23139" s="5" t="s">
        <v>15264</v>
      </c>
      <c r="J23139">
        <v>2000</v>
      </c>
      <c r="M23139">
        <v>2000</v>
      </c>
      <c r="N23139">
        <v>2000</v>
      </c>
    </row>
    <row r="23140" spans="1:35">
      <c r="A23140" t="s">
        <v>9549</v>
      </c>
      <c r="B23140" t="s">
        <v>4574</v>
      </c>
      <c r="C23140">
        <v>37344</v>
      </c>
      <c r="D23140" t="s">
        <v>3788</v>
      </c>
      <c r="E23140" t="s">
        <v>6</v>
      </c>
      <c r="F23140">
        <v>2020</v>
      </c>
      <c r="G23140" s="5" t="s">
        <v>15264</v>
      </c>
      <c r="J23140">
        <v>586000</v>
      </c>
      <c r="M23140">
        <v>2000</v>
      </c>
      <c r="N23140">
        <v>586000</v>
      </c>
      <c r="AD23140">
        <v>1135000</v>
      </c>
      <c r="AE23140">
        <v>900000</v>
      </c>
      <c r="AF23140">
        <v>4000</v>
      </c>
      <c r="AH23140">
        <v>904000</v>
      </c>
      <c r="AI23140">
        <v>433000</v>
      </c>
    </row>
    <row r="23141" spans="1:35">
      <c r="A23141" t="s">
        <v>9550</v>
      </c>
      <c r="B23141" t="s">
        <v>4575</v>
      </c>
      <c r="C23141">
        <v>42620</v>
      </c>
      <c r="D23141" t="s">
        <v>3754</v>
      </c>
      <c r="E23141" t="s">
        <v>6</v>
      </c>
      <c r="F23141">
        <v>2020</v>
      </c>
      <c r="G23141" s="5" t="s">
        <v>15263</v>
      </c>
    </row>
    <row r="23142" spans="1:35">
      <c r="A23142" t="s">
        <v>9551</v>
      </c>
      <c r="B23142" t="s">
        <v>4576</v>
      </c>
      <c r="C23142">
        <v>38272</v>
      </c>
      <c r="D23142" t="s">
        <v>3750</v>
      </c>
      <c r="E23142" t="s">
        <v>6</v>
      </c>
      <c r="F23142">
        <v>2020</v>
      </c>
      <c r="G23142" s="5" t="s">
        <v>15264</v>
      </c>
      <c r="I23142">
        <v>29000</v>
      </c>
      <c r="J23142">
        <v>1417000</v>
      </c>
      <c r="K23142">
        <v>1446000</v>
      </c>
      <c r="N23142">
        <v>1446000</v>
      </c>
      <c r="AD23142">
        <v>4720000</v>
      </c>
      <c r="AF23142">
        <v>431000</v>
      </c>
      <c r="AG23142">
        <v>111000</v>
      </c>
      <c r="AH23142">
        <v>3578000</v>
      </c>
      <c r="AI23142">
        <v>1417000</v>
      </c>
    </row>
    <row r="23143" spans="1:35">
      <c r="A23143" t="s">
        <v>9552</v>
      </c>
      <c r="B23143" t="s">
        <v>4577</v>
      </c>
      <c r="C23143">
        <v>39308</v>
      </c>
      <c r="D23143" t="s">
        <v>3820</v>
      </c>
      <c r="E23143" t="s">
        <v>6</v>
      </c>
      <c r="F23143">
        <v>2020</v>
      </c>
      <c r="G23143" s="5" t="s">
        <v>15263</v>
      </c>
    </row>
    <row r="23144" spans="1:35">
      <c r="A23144" t="s">
        <v>9553</v>
      </c>
      <c r="B23144" t="s">
        <v>4578</v>
      </c>
      <c r="C23144">
        <v>38855</v>
      </c>
      <c r="D23144" t="s">
        <v>3733</v>
      </c>
      <c r="E23144" t="s">
        <v>6</v>
      </c>
      <c r="F23144">
        <v>2020</v>
      </c>
      <c r="G23144" s="5" t="s">
        <v>15264</v>
      </c>
      <c r="I23144">
        <v>92000</v>
      </c>
      <c r="J23144">
        <v>28000</v>
      </c>
      <c r="K23144">
        <v>120000</v>
      </c>
      <c r="N23144">
        <v>120000</v>
      </c>
      <c r="AD23144">
        <v>850000</v>
      </c>
      <c r="AE23144">
        <v>833000</v>
      </c>
      <c r="AH23144">
        <v>833000</v>
      </c>
      <c r="AI23144">
        <v>120000</v>
      </c>
    </row>
    <row r="23145" spans="1:35">
      <c r="A23145" t="s">
        <v>9554</v>
      </c>
      <c r="B23145" t="s">
        <v>4579</v>
      </c>
      <c r="C23145">
        <v>36369</v>
      </c>
      <c r="D23145" t="s">
        <v>3742</v>
      </c>
      <c r="E23145" t="s">
        <v>6</v>
      </c>
      <c r="F23145">
        <v>2020</v>
      </c>
      <c r="G23145" s="5" t="s">
        <v>15264</v>
      </c>
      <c r="J23145">
        <v>10393000</v>
      </c>
      <c r="K23145">
        <v>12841000</v>
      </c>
      <c r="N23145">
        <v>12841000</v>
      </c>
      <c r="O23145">
        <v>422000</v>
      </c>
      <c r="P23145">
        <v>422000</v>
      </c>
      <c r="AC23145">
        <v>458000</v>
      </c>
      <c r="AD23145">
        <v>38106000</v>
      </c>
      <c r="AE23145">
        <v>26156000</v>
      </c>
      <c r="AF23145">
        <v>9881000</v>
      </c>
      <c r="AH23145">
        <v>36037000</v>
      </c>
      <c r="AI23145">
        <v>10393000</v>
      </c>
    </row>
    <row r="23146" spans="1:35">
      <c r="A23146" t="s">
        <v>9555</v>
      </c>
      <c r="B23146" t="s">
        <v>4580</v>
      </c>
      <c r="C23146">
        <v>44175</v>
      </c>
      <c r="D23146" t="s">
        <v>3752</v>
      </c>
      <c r="E23146" t="s">
        <v>6</v>
      </c>
      <c r="F23146">
        <v>2020</v>
      </c>
      <c r="G23146" s="5" t="s">
        <v>15264</v>
      </c>
      <c r="J23146">
        <v>10000</v>
      </c>
      <c r="K23146">
        <v>10000</v>
      </c>
      <c r="N23146">
        <v>10000</v>
      </c>
    </row>
    <row r="23147" spans="1:35">
      <c r="A23147" t="s">
        <v>9556</v>
      </c>
      <c r="B23147" t="s">
        <v>4581</v>
      </c>
      <c r="C23147">
        <v>38112</v>
      </c>
      <c r="D23147" t="s">
        <v>3733</v>
      </c>
      <c r="E23147" t="s">
        <v>6</v>
      </c>
      <c r="F23147">
        <v>2020</v>
      </c>
      <c r="G23147" s="5" t="s">
        <v>15264</v>
      </c>
      <c r="I23147">
        <v>8000</v>
      </c>
      <c r="J23147">
        <v>2150000</v>
      </c>
      <c r="K23147">
        <v>2158000</v>
      </c>
      <c r="N23147">
        <v>2158000</v>
      </c>
      <c r="AD23147">
        <v>5841000</v>
      </c>
      <c r="AE23147">
        <v>4141000</v>
      </c>
      <c r="AF23147">
        <v>375000</v>
      </c>
      <c r="AH23147">
        <v>4516000</v>
      </c>
      <c r="AI23147">
        <v>1325000</v>
      </c>
    </row>
    <row r="23148" spans="1:35">
      <c r="A23148" t="s">
        <v>9557</v>
      </c>
      <c r="B23148" t="s">
        <v>4582</v>
      </c>
      <c r="C23148">
        <v>40224</v>
      </c>
      <c r="D23148" t="s">
        <v>3805</v>
      </c>
      <c r="E23148" t="s">
        <v>6</v>
      </c>
      <c r="F23148">
        <v>2020</v>
      </c>
      <c r="G23148" s="5" t="s">
        <v>15264</v>
      </c>
      <c r="I23148">
        <v>1000</v>
      </c>
      <c r="M23148">
        <v>1000</v>
      </c>
      <c r="N23148">
        <v>1000</v>
      </c>
      <c r="X23148">
        <v>1000</v>
      </c>
      <c r="Y23148">
        <v>3000</v>
      </c>
      <c r="Z23148">
        <v>-2000</v>
      </c>
      <c r="AB23148">
        <v>-2000</v>
      </c>
      <c r="AD23148">
        <v>1580000</v>
      </c>
      <c r="AE23148">
        <v>2382000</v>
      </c>
      <c r="AF23148">
        <v>3000</v>
      </c>
      <c r="AH23148">
        <v>2385000</v>
      </c>
      <c r="AI23148">
        <v>1000</v>
      </c>
    </row>
    <row r="23149" spans="1:35">
      <c r="A23149" t="s">
        <v>9558</v>
      </c>
      <c r="B23149" t="s">
        <v>4583</v>
      </c>
      <c r="C23149">
        <v>43581</v>
      </c>
      <c r="D23149" t="s">
        <v>3805</v>
      </c>
      <c r="E23149" t="s">
        <v>6</v>
      </c>
      <c r="F23149">
        <v>2020</v>
      </c>
      <c r="G23149" s="5" t="s">
        <v>15264</v>
      </c>
      <c r="J23149">
        <v>182000</v>
      </c>
      <c r="N23149">
        <v>182000</v>
      </c>
      <c r="AD23149">
        <v>1070000</v>
      </c>
      <c r="AE23149">
        <v>1862000</v>
      </c>
      <c r="AH23149">
        <v>1862000</v>
      </c>
      <c r="AI23149">
        <v>182000</v>
      </c>
    </row>
    <row r="23150" spans="1:35">
      <c r="A23150" t="s">
        <v>9559</v>
      </c>
      <c r="B23150" t="s">
        <v>4584</v>
      </c>
      <c r="C23150">
        <v>38820</v>
      </c>
      <c r="D23150" t="s">
        <v>3742</v>
      </c>
      <c r="E23150" t="s">
        <v>6</v>
      </c>
      <c r="F23150">
        <v>2020</v>
      </c>
      <c r="G23150" s="5" t="s">
        <v>15264</v>
      </c>
      <c r="J23150">
        <v>2000</v>
      </c>
      <c r="K23150">
        <v>252000</v>
      </c>
      <c r="L23150" s="7">
        <v>0</v>
      </c>
      <c r="N23150">
        <v>2000</v>
      </c>
      <c r="AD23150">
        <v>1450000</v>
      </c>
      <c r="AH23150">
        <v>1420000</v>
      </c>
      <c r="AI23150">
        <v>30000</v>
      </c>
    </row>
    <row r="23151" spans="1:35">
      <c r="A23151" t="s">
        <v>9560</v>
      </c>
      <c r="B23151" t="s">
        <v>4585</v>
      </c>
      <c r="C23151">
        <v>41372</v>
      </c>
      <c r="D23151" t="s">
        <v>3737</v>
      </c>
      <c r="E23151" t="s">
        <v>6</v>
      </c>
      <c r="F23151">
        <v>2020</v>
      </c>
      <c r="G23151" s="5" t="s">
        <v>15264</v>
      </c>
      <c r="X23151">
        <v>862000</v>
      </c>
      <c r="Y23151">
        <v>862000</v>
      </c>
      <c r="AD23151">
        <v>862000</v>
      </c>
      <c r="AG23151">
        <v>43000</v>
      </c>
      <c r="AH23151">
        <v>98000</v>
      </c>
      <c r="AI23151">
        <v>764000</v>
      </c>
    </row>
    <row r="23152" spans="1:35">
      <c r="A23152" t="s">
        <v>9561</v>
      </c>
      <c r="B23152" t="s">
        <v>4586</v>
      </c>
      <c r="C23152">
        <v>35794</v>
      </c>
      <c r="D23152" t="s">
        <v>3785</v>
      </c>
      <c r="E23152" t="s">
        <v>6</v>
      </c>
      <c r="F23152">
        <v>2020</v>
      </c>
      <c r="G23152" s="5" t="s">
        <v>15264</v>
      </c>
      <c r="J23152">
        <v>195000</v>
      </c>
      <c r="K23152">
        <v>1534000</v>
      </c>
      <c r="M23152">
        <v>1000</v>
      </c>
      <c r="N23152">
        <v>1535000</v>
      </c>
      <c r="AD23152">
        <v>965000</v>
      </c>
      <c r="AF23152">
        <v>934000</v>
      </c>
      <c r="AH23152">
        <v>934000</v>
      </c>
      <c r="AI23152">
        <v>195000</v>
      </c>
    </row>
    <row r="23153" spans="1:35">
      <c r="A23153" t="s">
        <v>9562</v>
      </c>
      <c r="B23153" t="s">
        <v>4587</v>
      </c>
      <c r="C23153">
        <v>38183</v>
      </c>
      <c r="D23153" t="s">
        <v>3785</v>
      </c>
      <c r="E23153" t="s">
        <v>6</v>
      </c>
      <c r="F23153">
        <v>2020</v>
      </c>
      <c r="G23153" s="5" t="s">
        <v>15264</v>
      </c>
      <c r="J23153">
        <v>237000</v>
      </c>
      <c r="K23153">
        <v>237000</v>
      </c>
      <c r="N23153">
        <v>237000</v>
      </c>
      <c r="AD23153">
        <v>708000</v>
      </c>
      <c r="AH23153">
        <v>558000</v>
      </c>
      <c r="AI23153">
        <v>237000</v>
      </c>
    </row>
    <row r="23154" spans="1:35">
      <c r="A23154" t="s">
        <v>9563</v>
      </c>
      <c r="B23154" t="s">
        <v>4588</v>
      </c>
      <c r="C23154">
        <v>37733</v>
      </c>
      <c r="D23154" t="s">
        <v>3733</v>
      </c>
      <c r="E23154" t="s">
        <v>6</v>
      </c>
      <c r="F23154">
        <v>2020</v>
      </c>
      <c r="G23154" s="5" t="s">
        <v>15264</v>
      </c>
      <c r="I23154">
        <v>448000</v>
      </c>
      <c r="J23154">
        <v>975000</v>
      </c>
      <c r="K23154">
        <v>1438000</v>
      </c>
      <c r="M23154">
        <v>3000</v>
      </c>
      <c r="N23154">
        <v>1441000</v>
      </c>
      <c r="O23154">
        <v>44000</v>
      </c>
      <c r="P23154">
        <v>44000</v>
      </c>
      <c r="AD23154">
        <v>1485000</v>
      </c>
      <c r="AE23154">
        <v>3316000</v>
      </c>
      <c r="AF23154">
        <v>244000</v>
      </c>
      <c r="AH23154">
        <v>3560000</v>
      </c>
      <c r="AI23154">
        <v>1438000</v>
      </c>
    </row>
    <row r="23155" spans="1:35">
      <c r="A23155" t="s">
        <v>9564</v>
      </c>
      <c r="B23155" t="s">
        <v>4589</v>
      </c>
      <c r="C23155">
        <v>43678</v>
      </c>
      <c r="D23155" t="s">
        <v>3879</v>
      </c>
      <c r="E23155" t="s">
        <v>6</v>
      </c>
      <c r="F23155">
        <v>2020</v>
      </c>
      <c r="G23155" s="5" t="s">
        <v>15263</v>
      </c>
    </row>
    <row r="23156" spans="1:35">
      <c r="A23156" t="s">
        <v>9564</v>
      </c>
      <c r="B23156" t="s">
        <v>4590</v>
      </c>
      <c r="C23156">
        <v>41487</v>
      </c>
      <c r="D23156" t="s">
        <v>3810</v>
      </c>
      <c r="E23156" t="s">
        <v>6</v>
      </c>
      <c r="F23156">
        <v>2020</v>
      </c>
      <c r="G23156" s="5" t="s">
        <v>15264</v>
      </c>
      <c r="J23156">
        <v>112235000</v>
      </c>
      <c r="K23156">
        <v>112235000</v>
      </c>
      <c r="N23156">
        <v>112235000</v>
      </c>
      <c r="AD23156">
        <v>118125000</v>
      </c>
      <c r="AE23156">
        <v>7523000</v>
      </c>
      <c r="AH23156">
        <v>8934000</v>
      </c>
      <c r="AI23156">
        <v>112235000</v>
      </c>
    </row>
    <row r="23157" spans="1:35">
      <c r="A23157" t="s">
        <v>9565</v>
      </c>
      <c r="B23157" t="s">
        <v>4591</v>
      </c>
      <c r="C23157">
        <v>43683</v>
      </c>
      <c r="D23157" t="s">
        <v>3738</v>
      </c>
      <c r="E23157" t="s">
        <v>6</v>
      </c>
      <c r="F23157">
        <v>2020</v>
      </c>
      <c r="G23157" s="5" t="s">
        <v>15263</v>
      </c>
    </row>
    <row r="23158" spans="1:35">
      <c r="A23158" t="s">
        <v>9565</v>
      </c>
      <c r="B23158" t="s">
        <v>4592</v>
      </c>
      <c r="C23158">
        <v>41722</v>
      </c>
      <c r="D23158" t="s">
        <v>3762</v>
      </c>
      <c r="E23158" t="s">
        <v>6</v>
      </c>
      <c r="F23158">
        <v>2020</v>
      </c>
      <c r="G23158" s="5" t="s">
        <v>15264</v>
      </c>
      <c r="J23158">
        <v>40000</v>
      </c>
      <c r="N23158">
        <v>41000</v>
      </c>
      <c r="AD23158">
        <v>223000</v>
      </c>
      <c r="AE23158">
        <v>193000</v>
      </c>
      <c r="AF23158">
        <v>31000</v>
      </c>
      <c r="AH23158">
        <v>224000</v>
      </c>
      <c r="AI23158">
        <v>41000</v>
      </c>
    </row>
    <row r="23159" spans="1:35">
      <c r="A23159" t="s">
        <v>9566</v>
      </c>
      <c r="B23159" t="s">
        <v>4593</v>
      </c>
      <c r="C23159">
        <v>43558</v>
      </c>
      <c r="D23159" t="s">
        <v>3805</v>
      </c>
      <c r="E23159" t="s">
        <v>593</v>
      </c>
      <c r="F23159">
        <v>2020</v>
      </c>
      <c r="G23159" s="5" t="s">
        <v>15264</v>
      </c>
      <c r="J23159">
        <v>10000</v>
      </c>
      <c r="K23159">
        <v>10000</v>
      </c>
      <c r="N23159">
        <v>10000</v>
      </c>
    </row>
    <row r="23160" spans="1:35">
      <c r="A23160" t="s">
        <v>9567</v>
      </c>
      <c r="B23160" t="s">
        <v>4594</v>
      </c>
      <c r="C23160">
        <v>43403</v>
      </c>
      <c r="D23160" t="s">
        <v>3725</v>
      </c>
      <c r="E23160" t="s">
        <v>25</v>
      </c>
      <c r="F23160">
        <v>2020</v>
      </c>
      <c r="G23160" s="5" t="s">
        <v>15264</v>
      </c>
      <c r="I23160">
        <v>16000</v>
      </c>
      <c r="J23160">
        <v>1068000</v>
      </c>
      <c r="K23160">
        <v>1434000</v>
      </c>
      <c r="N23160">
        <v>1434000</v>
      </c>
      <c r="AD23160">
        <v>1618000</v>
      </c>
      <c r="AE23160">
        <v>721000</v>
      </c>
      <c r="AF23160">
        <v>37000</v>
      </c>
      <c r="AH23160">
        <v>856000</v>
      </c>
      <c r="AI23160">
        <v>1434000</v>
      </c>
    </row>
    <row r="23161" spans="1:35">
      <c r="A23161" t="s">
        <v>9568</v>
      </c>
      <c r="B23161" t="s">
        <v>4595</v>
      </c>
      <c r="C23161">
        <v>40304</v>
      </c>
      <c r="D23161" t="s">
        <v>3727</v>
      </c>
      <c r="E23161" t="s">
        <v>6</v>
      </c>
      <c r="F23161">
        <v>2020</v>
      </c>
      <c r="G23161" s="5" t="s">
        <v>15264</v>
      </c>
      <c r="I23161">
        <v>755000</v>
      </c>
      <c r="J23161">
        <v>21000</v>
      </c>
      <c r="K23161">
        <v>438000</v>
      </c>
      <c r="M23161">
        <v>500000</v>
      </c>
      <c r="N23161">
        <v>938000</v>
      </c>
      <c r="AD23161">
        <v>8755000</v>
      </c>
      <c r="AE23161">
        <v>6367000</v>
      </c>
      <c r="AF23161">
        <v>1955000</v>
      </c>
      <c r="AH23161">
        <v>8337000</v>
      </c>
      <c r="AI23161">
        <v>438000</v>
      </c>
    </row>
    <row r="23162" spans="1:35">
      <c r="A23162" t="s">
        <v>9569</v>
      </c>
      <c r="B23162" t="s">
        <v>4596</v>
      </c>
      <c r="C23162">
        <v>42380</v>
      </c>
      <c r="D23162" t="s">
        <v>3846</v>
      </c>
      <c r="E23162" t="s">
        <v>6</v>
      </c>
      <c r="F23162">
        <v>2020</v>
      </c>
      <c r="G23162" s="5" t="s">
        <v>15264</v>
      </c>
      <c r="J23162">
        <v>5000</v>
      </c>
      <c r="K23162">
        <v>5000</v>
      </c>
      <c r="N23162">
        <v>5000</v>
      </c>
    </row>
    <row r="23163" spans="1:35">
      <c r="A23163" t="s">
        <v>9570</v>
      </c>
      <c r="B23163" t="s">
        <v>4597</v>
      </c>
      <c r="C23163">
        <v>36221</v>
      </c>
      <c r="D23163" t="s">
        <v>4002</v>
      </c>
      <c r="E23163" t="s">
        <v>6</v>
      </c>
      <c r="F23163">
        <v>2020</v>
      </c>
      <c r="G23163" s="5" t="s">
        <v>15264</v>
      </c>
      <c r="I23163">
        <v>1000</v>
      </c>
      <c r="J23163">
        <v>172000</v>
      </c>
      <c r="K23163">
        <v>-369000</v>
      </c>
      <c r="M23163">
        <v>542000</v>
      </c>
      <c r="N23163">
        <v>173000</v>
      </c>
      <c r="AD23163">
        <v>7850000</v>
      </c>
      <c r="AE23163">
        <v>-7292000</v>
      </c>
      <c r="AF23163">
        <v>-403000</v>
      </c>
      <c r="AH23163">
        <v>-7739000</v>
      </c>
      <c r="AI23163">
        <v>-379000</v>
      </c>
    </row>
    <row r="23164" spans="1:35">
      <c r="A23164" t="s">
        <v>9571</v>
      </c>
      <c r="B23164" t="s">
        <v>4598</v>
      </c>
      <c r="C23164">
        <v>43819</v>
      </c>
      <c r="D23164" t="s">
        <v>3762</v>
      </c>
      <c r="E23164" t="s">
        <v>6</v>
      </c>
      <c r="F23164">
        <v>2020</v>
      </c>
      <c r="G23164" s="5" t="s">
        <v>15264</v>
      </c>
      <c r="I23164">
        <v>1054000</v>
      </c>
      <c r="J23164">
        <v>455000</v>
      </c>
      <c r="K23164">
        <v>1509000</v>
      </c>
      <c r="M23164">
        <v>1000</v>
      </c>
      <c r="N23164">
        <v>1510000</v>
      </c>
      <c r="AD23164">
        <v>5281000</v>
      </c>
      <c r="AE23164">
        <v>3781000</v>
      </c>
      <c r="AH23164">
        <v>3781000</v>
      </c>
      <c r="AI23164">
        <v>1501000</v>
      </c>
    </row>
    <row r="23165" spans="1:35">
      <c r="A23165" t="s">
        <v>9572</v>
      </c>
      <c r="B23165" t="s">
        <v>4599</v>
      </c>
      <c r="C23165">
        <v>35368</v>
      </c>
      <c r="D23165" t="s">
        <v>3724</v>
      </c>
      <c r="E23165" t="s">
        <v>25</v>
      </c>
      <c r="F23165">
        <v>2020</v>
      </c>
      <c r="G23165" s="5" t="s">
        <v>15263</v>
      </c>
    </row>
    <row r="23166" spans="1:35">
      <c r="A23166" t="s">
        <v>9573</v>
      </c>
      <c r="B23166" t="s">
        <v>4600</v>
      </c>
      <c r="C23166">
        <v>35947</v>
      </c>
      <c r="D23166" t="s">
        <v>3831</v>
      </c>
      <c r="E23166" t="s">
        <v>25</v>
      </c>
      <c r="F23166">
        <v>2020</v>
      </c>
      <c r="G23166" s="5" t="s">
        <v>15263</v>
      </c>
    </row>
    <row r="23167" spans="1:35">
      <c r="A23167" t="s">
        <v>9574</v>
      </c>
      <c r="B23167" t="s">
        <v>4601</v>
      </c>
      <c r="C23167">
        <v>42794</v>
      </c>
      <c r="D23167" t="s">
        <v>3729</v>
      </c>
      <c r="E23167" t="s">
        <v>6</v>
      </c>
      <c r="F23167">
        <v>2020</v>
      </c>
      <c r="G23167" s="5" t="s">
        <v>15264</v>
      </c>
      <c r="K23167">
        <v>10000</v>
      </c>
      <c r="N23167">
        <v>10000</v>
      </c>
      <c r="AI23167">
        <v>10000</v>
      </c>
    </row>
    <row r="23168" spans="1:35">
      <c r="A23168" t="s">
        <v>9575</v>
      </c>
      <c r="B23168" t="s">
        <v>4602</v>
      </c>
      <c r="C23168">
        <v>41040</v>
      </c>
      <c r="D23168" t="s">
        <v>3766</v>
      </c>
      <c r="E23168" t="s">
        <v>6</v>
      </c>
      <c r="F23168">
        <v>2020</v>
      </c>
      <c r="G23168" s="5" t="s">
        <v>15263</v>
      </c>
    </row>
    <row r="23169" spans="1:35">
      <c r="A23169" t="s">
        <v>9576</v>
      </c>
      <c r="B23169" t="s">
        <v>4603</v>
      </c>
      <c r="C23169">
        <v>43048</v>
      </c>
      <c r="D23169" t="s">
        <v>3727</v>
      </c>
      <c r="E23169" t="s">
        <v>6</v>
      </c>
      <c r="F23169">
        <v>2020</v>
      </c>
      <c r="G23169" s="5" t="s">
        <v>15263</v>
      </c>
    </row>
    <row r="23170" spans="1:35">
      <c r="A23170" t="s">
        <v>9577</v>
      </c>
      <c r="B23170" t="s">
        <v>4604</v>
      </c>
      <c r="C23170">
        <v>35055</v>
      </c>
      <c r="D23170" t="s">
        <v>3854</v>
      </c>
      <c r="E23170" t="s">
        <v>6</v>
      </c>
      <c r="F23170">
        <v>2020</v>
      </c>
      <c r="G23170" s="5" t="s">
        <v>15264</v>
      </c>
      <c r="J23170">
        <v>78000</v>
      </c>
      <c r="K23170">
        <v>78000</v>
      </c>
      <c r="N23170">
        <v>78000</v>
      </c>
      <c r="AD23170">
        <v>209000</v>
      </c>
      <c r="AE23170">
        <v>20000</v>
      </c>
      <c r="AF23170">
        <v>213000</v>
      </c>
      <c r="AH23170">
        <v>260000</v>
      </c>
      <c r="AI23170">
        <v>78000</v>
      </c>
    </row>
    <row r="23171" spans="1:35">
      <c r="A23171" t="s">
        <v>9578</v>
      </c>
      <c r="B23171" t="s">
        <v>4605</v>
      </c>
      <c r="C23171">
        <v>44274</v>
      </c>
      <c r="D23171" t="s">
        <v>3754</v>
      </c>
      <c r="E23171" t="s">
        <v>6</v>
      </c>
      <c r="F23171">
        <v>2020</v>
      </c>
      <c r="G23171" s="5" t="s">
        <v>15263</v>
      </c>
    </row>
    <row r="23172" spans="1:35">
      <c r="A23172" t="s">
        <v>9579</v>
      </c>
      <c r="B23172" t="s">
        <v>4606</v>
      </c>
      <c r="C23172">
        <v>41367</v>
      </c>
      <c r="D23172" t="s">
        <v>4033</v>
      </c>
      <c r="E23172" t="s">
        <v>6</v>
      </c>
      <c r="F23172">
        <v>2020</v>
      </c>
      <c r="G23172" s="5" t="s">
        <v>15264</v>
      </c>
      <c r="J23172">
        <v>4774000</v>
      </c>
      <c r="M23172">
        <v>30000</v>
      </c>
      <c r="N23172">
        <v>4779000</v>
      </c>
      <c r="AD23172">
        <v>3746000</v>
      </c>
      <c r="AE23172">
        <v>2302000</v>
      </c>
      <c r="AF23172">
        <v>681000</v>
      </c>
      <c r="AH23172">
        <v>2983000</v>
      </c>
      <c r="AI23172">
        <v>4749000</v>
      </c>
    </row>
    <row r="23173" spans="1:35">
      <c r="A23173" t="s">
        <v>9580</v>
      </c>
      <c r="B23173" t="s">
        <v>4607</v>
      </c>
      <c r="C23173">
        <v>43164</v>
      </c>
      <c r="D23173" t="s">
        <v>3762</v>
      </c>
      <c r="E23173" t="s">
        <v>6</v>
      </c>
      <c r="F23173">
        <v>2020</v>
      </c>
      <c r="G23173" s="5" t="s">
        <v>15264</v>
      </c>
      <c r="I23173">
        <v>202000</v>
      </c>
      <c r="J23173">
        <v>149000</v>
      </c>
      <c r="K23173">
        <v>347000</v>
      </c>
      <c r="M23173">
        <v>179000</v>
      </c>
      <c r="N23173">
        <v>526000</v>
      </c>
      <c r="AD23173">
        <v>1097000</v>
      </c>
      <c r="AE23173">
        <v>556000</v>
      </c>
      <c r="AF23173">
        <v>152000</v>
      </c>
      <c r="AH23173">
        <v>739000</v>
      </c>
      <c r="AI23173">
        <v>347000</v>
      </c>
    </row>
    <row r="23174" spans="1:35">
      <c r="A23174" t="s">
        <v>9581</v>
      </c>
      <c r="B23174" t="s">
        <v>4608</v>
      </c>
      <c r="C23174">
        <v>43238</v>
      </c>
      <c r="D23174" t="s">
        <v>3724</v>
      </c>
      <c r="E23174" t="s">
        <v>593</v>
      </c>
      <c r="F23174">
        <v>2020</v>
      </c>
      <c r="G23174" s="5" t="s">
        <v>15264</v>
      </c>
      <c r="I23174">
        <v>23304000</v>
      </c>
      <c r="J23174">
        <v>83000</v>
      </c>
      <c r="L23174">
        <v>417000</v>
      </c>
      <c r="M23174">
        <v>15514000</v>
      </c>
      <c r="N23174">
        <v>24421000</v>
      </c>
      <c r="AC23174">
        <v>25315000</v>
      </c>
      <c r="AD23174">
        <v>33644000</v>
      </c>
      <c r="AE23174">
        <v>8177000</v>
      </c>
      <c r="AF23174">
        <v>25163000</v>
      </c>
      <c r="AH23174">
        <v>33762000</v>
      </c>
    </row>
    <row r="23175" spans="1:35">
      <c r="A23175" t="s">
        <v>9582</v>
      </c>
      <c r="B23175" t="s">
        <v>4609</v>
      </c>
      <c r="C23175">
        <v>40641</v>
      </c>
      <c r="D23175" t="s">
        <v>3919</v>
      </c>
      <c r="E23175" t="s">
        <v>6</v>
      </c>
      <c r="F23175">
        <v>2020</v>
      </c>
      <c r="G23175" s="5" t="s">
        <v>15264</v>
      </c>
      <c r="J23175">
        <v>11000</v>
      </c>
      <c r="N23175">
        <v>1423000</v>
      </c>
      <c r="AD23175">
        <v>85000</v>
      </c>
      <c r="AH23175">
        <v>74000</v>
      </c>
      <c r="AI23175">
        <v>11000</v>
      </c>
    </row>
    <row r="23176" spans="1:35">
      <c r="A23176" t="s">
        <v>9583</v>
      </c>
      <c r="B23176" t="s">
        <v>4610</v>
      </c>
      <c r="C23176">
        <v>43061</v>
      </c>
      <c r="D23176" t="s">
        <v>3863</v>
      </c>
      <c r="E23176" t="s">
        <v>6</v>
      </c>
      <c r="F23176">
        <v>2020</v>
      </c>
      <c r="G23176" s="5" t="s">
        <v>15263</v>
      </c>
    </row>
    <row r="23177" spans="1:35">
      <c r="A23177" t="s">
        <v>9584</v>
      </c>
      <c r="B23177" t="s">
        <v>4611</v>
      </c>
      <c r="C23177">
        <v>43300</v>
      </c>
      <c r="D23177" t="s">
        <v>4042</v>
      </c>
      <c r="E23177" t="s">
        <v>6</v>
      </c>
      <c r="F23177">
        <v>2020</v>
      </c>
      <c r="G23177" s="5" t="s">
        <v>15264</v>
      </c>
      <c r="J23177">
        <v>106000</v>
      </c>
      <c r="M23177">
        <v>34000</v>
      </c>
      <c r="N23177">
        <v>106000</v>
      </c>
      <c r="AD23177">
        <v>106000</v>
      </c>
      <c r="AH23177">
        <v>34000</v>
      </c>
      <c r="AI23177">
        <v>72000</v>
      </c>
    </row>
    <row r="23178" spans="1:35">
      <c r="A23178" t="s">
        <v>9585</v>
      </c>
      <c r="B23178" t="s">
        <v>4612</v>
      </c>
      <c r="C23178">
        <v>35121</v>
      </c>
      <c r="D23178" t="s">
        <v>3879</v>
      </c>
      <c r="E23178" t="s">
        <v>6</v>
      </c>
      <c r="F23178">
        <v>2020</v>
      </c>
      <c r="G23178" s="5" t="s">
        <v>15264</v>
      </c>
      <c r="I23178">
        <v>9000</v>
      </c>
      <c r="J23178">
        <v>696000</v>
      </c>
      <c r="K23178">
        <v>743000</v>
      </c>
      <c r="N23178">
        <v>743000</v>
      </c>
      <c r="AD23178">
        <v>2550000</v>
      </c>
      <c r="AE23178">
        <v>1800000</v>
      </c>
      <c r="AF23178">
        <v>1004000</v>
      </c>
      <c r="AH23178">
        <v>2804000</v>
      </c>
      <c r="AI23178">
        <v>733000</v>
      </c>
    </row>
    <row r="23179" spans="1:35">
      <c r="A23179" t="s">
        <v>9586</v>
      </c>
      <c r="B23179" t="s">
        <v>4613</v>
      </c>
      <c r="C23179">
        <v>38477</v>
      </c>
      <c r="D23179" t="s">
        <v>3738</v>
      </c>
      <c r="E23179" t="s">
        <v>25</v>
      </c>
      <c r="F23179">
        <v>2020</v>
      </c>
      <c r="G23179" s="5" t="s">
        <v>15264</v>
      </c>
      <c r="J23179">
        <v>13000</v>
      </c>
      <c r="N23179">
        <v>13000</v>
      </c>
      <c r="AD23179">
        <v>772000</v>
      </c>
      <c r="AE23179">
        <v>538000</v>
      </c>
      <c r="AF23179">
        <v>226000</v>
      </c>
      <c r="AH23179">
        <v>764000</v>
      </c>
      <c r="AI23179">
        <v>13000</v>
      </c>
    </row>
    <row r="23180" spans="1:35">
      <c r="A23180" t="s">
        <v>9587</v>
      </c>
      <c r="B23180" t="s">
        <v>4614</v>
      </c>
      <c r="C23180">
        <v>43735</v>
      </c>
      <c r="D23180" t="s">
        <v>3737</v>
      </c>
      <c r="E23180" t="s">
        <v>6</v>
      </c>
      <c r="F23180">
        <v>2020</v>
      </c>
      <c r="G23180" s="5" t="s">
        <v>15264</v>
      </c>
      <c r="AD23180">
        <v>94000</v>
      </c>
      <c r="AF23180">
        <v>94000</v>
      </c>
      <c r="AH23180">
        <v>94000</v>
      </c>
    </row>
    <row r="23181" spans="1:35">
      <c r="A23181" t="s">
        <v>9588</v>
      </c>
      <c r="B23181" t="s">
        <v>4615</v>
      </c>
      <c r="C23181">
        <v>38219</v>
      </c>
      <c r="D23181" t="s">
        <v>3724</v>
      </c>
      <c r="E23181" t="s">
        <v>6</v>
      </c>
      <c r="F23181">
        <v>2020</v>
      </c>
      <c r="G23181" s="5" t="s">
        <v>15263</v>
      </c>
    </row>
    <row r="23182" spans="1:35">
      <c r="A23182" t="s">
        <v>9588</v>
      </c>
      <c r="B23182" t="s">
        <v>4616</v>
      </c>
      <c r="C23182">
        <v>39534</v>
      </c>
      <c r="D23182" t="s">
        <v>3737</v>
      </c>
      <c r="E23182" t="s">
        <v>6</v>
      </c>
      <c r="F23182">
        <v>2020</v>
      </c>
      <c r="G23182" s="5" t="s">
        <v>15263</v>
      </c>
    </row>
    <row r="23183" spans="1:35">
      <c r="A23183" t="s">
        <v>9589</v>
      </c>
      <c r="B23183" t="s">
        <v>4617</v>
      </c>
      <c r="C23183">
        <v>37300</v>
      </c>
      <c r="D23183" t="s">
        <v>3735</v>
      </c>
      <c r="E23183" t="s">
        <v>25</v>
      </c>
      <c r="F23183">
        <v>2020</v>
      </c>
      <c r="G23183" s="5" t="s">
        <v>15264</v>
      </c>
      <c r="J23183">
        <v>103000</v>
      </c>
      <c r="N23183">
        <v>103000</v>
      </c>
      <c r="AD23183">
        <v>579000</v>
      </c>
      <c r="AE23183">
        <v>622000</v>
      </c>
      <c r="AF23183">
        <v>95000</v>
      </c>
      <c r="AH23183">
        <v>717000</v>
      </c>
      <c r="AI23183">
        <v>103000</v>
      </c>
    </row>
    <row r="23184" spans="1:35">
      <c r="A23184" t="s">
        <v>9590</v>
      </c>
      <c r="B23184" t="s">
        <v>4618</v>
      </c>
      <c r="C23184">
        <v>34379</v>
      </c>
      <c r="D23184" t="s">
        <v>3750</v>
      </c>
      <c r="E23184" t="s">
        <v>6</v>
      </c>
      <c r="F23184">
        <v>2020</v>
      </c>
      <c r="G23184" s="5" t="s">
        <v>15263</v>
      </c>
    </row>
    <row r="23185" spans="1:35">
      <c r="A23185" t="s">
        <v>9591</v>
      </c>
      <c r="B23185" t="s">
        <v>4619</v>
      </c>
      <c r="C23185">
        <v>42923</v>
      </c>
      <c r="D23185" t="s">
        <v>4013</v>
      </c>
      <c r="E23185" t="s">
        <v>6</v>
      </c>
      <c r="F23185">
        <v>2020</v>
      </c>
      <c r="G23185" s="5" t="s">
        <v>15263</v>
      </c>
    </row>
    <row r="23186" spans="1:35">
      <c r="A23186" t="s">
        <v>9592</v>
      </c>
      <c r="B23186" t="s">
        <v>4620</v>
      </c>
      <c r="C23186">
        <v>40618</v>
      </c>
      <c r="D23186" t="s">
        <v>3764</v>
      </c>
      <c r="E23186" t="s">
        <v>6</v>
      </c>
      <c r="F23186">
        <v>2020</v>
      </c>
      <c r="G23186" s="5" t="s">
        <v>15264</v>
      </c>
      <c r="I23186">
        <v>26000</v>
      </c>
      <c r="J23186">
        <v>2231000</v>
      </c>
      <c r="K23186">
        <v>2449000</v>
      </c>
      <c r="L23186">
        <v>25000</v>
      </c>
      <c r="M23186">
        <v>1000</v>
      </c>
      <c r="N23186">
        <v>2475000</v>
      </c>
      <c r="AD23186">
        <v>7552000</v>
      </c>
      <c r="AE23186">
        <v>4421000</v>
      </c>
      <c r="AF23186">
        <v>831000</v>
      </c>
      <c r="AG23186">
        <v>88000</v>
      </c>
      <c r="AH23186">
        <v>6077000</v>
      </c>
      <c r="AI23186">
        <v>2266000</v>
      </c>
    </row>
    <row r="23187" spans="1:35">
      <c r="A23187" t="s">
        <v>9593</v>
      </c>
      <c r="B23187" t="s">
        <v>4621</v>
      </c>
      <c r="C23187">
        <v>42906</v>
      </c>
      <c r="D23187" t="s">
        <v>4270</v>
      </c>
      <c r="E23187" t="s">
        <v>6</v>
      </c>
      <c r="F23187">
        <v>2020</v>
      </c>
      <c r="G23187" s="5" t="s">
        <v>15263</v>
      </c>
    </row>
    <row r="23188" spans="1:35">
      <c r="A23188" t="s">
        <v>9594</v>
      </c>
      <c r="B23188" t="s">
        <v>4622</v>
      </c>
      <c r="C23188">
        <v>39513</v>
      </c>
      <c r="D23188" t="s">
        <v>3814</v>
      </c>
      <c r="E23188" t="s">
        <v>6</v>
      </c>
      <c r="F23188">
        <v>2020</v>
      </c>
      <c r="G23188" s="5" t="s">
        <v>15264</v>
      </c>
      <c r="I23188">
        <v>3000</v>
      </c>
      <c r="J23188">
        <v>1000</v>
      </c>
      <c r="K23188">
        <v>-258000</v>
      </c>
      <c r="M23188">
        <v>3000</v>
      </c>
      <c r="N23188">
        <v>4000</v>
      </c>
      <c r="X23188">
        <v>7000</v>
      </c>
      <c r="Y23188">
        <v>6000</v>
      </c>
      <c r="Z23188">
        <v>1000</v>
      </c>
      <c r="AB23188">
        <v>1000</v>
      </c>
    </row>
    <row r="23189" spans="1:35">
      <c r="A23189" t="s">
        <v>9595</v>
      </c>
      <c r="B23189" t="s">
        <v>4623</v>
      </c>
      <c r="C23189">
        <v>43621</v>
      </c>
      <c r="D23189" t="s">
        <v>3762</v>
      </c>
      <c r="E23189" t="s">
        <v>6</v>
      </c>
      <c r="F23189">
        <v>2020</v>
      </c>
      <c r="G23189" s="5" t="s">
        <v>15264</v>
      </c>
      <c r="J23189">
        <v>491000</v>
      </c>
      <c r="N23189">
        <v>491000</v>
      </c>
      <c r="AD23189">
        <v>1108000</v>
      </c>
      <c r="AE23189">
        <v>713000</v>
      </c>
      <c r="AF23189">
        <v>75000</v>
      </c>
      <c r="AH23189">
        <v>788000</v>
      </c>
      <c r="AI23189">
        <v>491000</v>
      </c>
    </row>
    <row r="23190" spans="1:35">
      <c r="A23190" t="s">
        <v>9596</v>
      </c>
      <c r="B23190" t="s">
        <v>4624</v>
      </c>
      <c r="C23190">
        <v>42579</v>
      </c>
      <c r="D23190" t="s">
        <v>4013</v>
      </c>
      <c r="E23190" t="s">
        <v>6</v>
      </c>
      <c r="F23190">
        <v>2020</v>
      </c>
      <c r="G23190" s="5" t="s">
        <v>15264</v>
      </c>
      <c r="J23190">
        <v>1000</v>
      </c>
      <c r="N23190">
        <v>1000</v>
      </c>
      <c r="AC23190">
        <v>31000</v>
      </c>
      <c r="AD23190">
        <v>31000</v>
      </c>
      <c r="AH23190">
        <v>36000</v>
      </c>
      <c r="AI23190">
        <v>1000</v>
      </c>
    </row>
    <row r="23191" spans="1:35">
      <c r="A23191" t="s">
        <v>9597</v>
      </c>
      <c r="B23191" t="s">
        <v>4625</v>
      </c>
      <c r="C23191">
        <v>40787</v>
      </c>
      <c r="D23191" t="s">
        <v>3744</v>
      </c>
      <c r="E23191" t="s">
        <v>6</v>
      </c>
      <c r="F23191">
        <v>2020</v>
      </c>
      <c r="G23191" s="5" t="s">
        <v>15264</v>
      </c>
      <c r="J23191">
        <v>25000</v>
      </c>
      <c r="N23191">
        <v>25000</v>
      </c>
      <c r="AF23191">
        <v>1000</v>
      </c>
      <c r="AH23191">
        <v>1000</v>
      </c>
      <c r="AI23191">
        <v>25000</v>
      </c>
    </row>
    <row r="23192" spans="1:35">
      <c r="A23192" t="s">
        <v>9598</v>
      </c>
      <c r="B23192" t="s">
        <v>4626</v>
      </c>
      <c r="C23192">
        <v>42851</v>
      </c>
      <c r="D23192" t="s">
        <v>3813</v>
      </c>
      <c r="E23192" t="s">
        <v>6</v>
      </c>
      <c r="F23192">
        <v>2020</v>
      </c>
      <c r="G23192" s="5" t="s">
        <v>15264</v>
      </c>
      <c r="AD23192">
        <v>241986640000</v>
      </c>
      <c r="AE23192">
        <v>185518545000</v>
      </c>
      <c r="AH23192">
        <v>185518545000</v>
      </c>
      <c r="AI23192">
        <v>56487556000</v>
      </c>
    </row>
    <row r="23193" spans="1:35">
      <c r="A23193" t="s">
        <v>9599</v>
      </c>
      <c r="B23193" t="s">
        <v>4627</v>
      </c>
      <c r="C23193">
        <v>40711</v>
      </c>
      <c r="D23193" t="s">
        <v>4001</v>
      </c>
      <c r="E23193" t="s">
        <v>6</v>
      </c>
      <c r="F23193">
        <v>2020</v>
      </c>
      <c r="G23193" s="5" t="s">
        <v>15264</v>
      </c>
      <c r="I23193">
        <v>83000</v>
      </c>
      <c r="J23193">
        <v>719000</v>
      </c>
      <c r="K23193">
        <v>542000</v>
      </c>
      <c r="M23193">
        <v>1029000</v>
      </c>
      <c r="N23193">
        <v>1571000</v>
      </c>
      <c r="O23193">
        <v>6563000</v>
      </c>
      <c r="P23193">
        <v>6441000</v>
      </c>
      <c r="Q23193">
        <v>122000</v>
      </c>
      <c r="T23193">
        <v>122000</v>
      </c>
      <c r="Y23193">
        <v>15000</v>
      </c>
      <c r="Z23193">
        <v>107000</v>
      </c>
      <c r="AA23193">
        <v>-63000</v>
      </c>
      <c r="AD23193">
        <v>374000</v>
      </c>
      <c r="AE23193">
        <v>312000</v>
      </c>
      <c r="AF23193">
        <v>776000</v>
      </c>
      <c r="AH23193">
        <v>1089000</v>
      </c>
      <c r="AI23193">
        <v>504000</v>
      </c>
    </row>
    <row r="23194" spans="1:35">
      <c r="A23194" t="s">
        <v>9600</v>
      </c>
      <c r="B23194" t="s">
        <v>4628</v>
      </c>
      <c r="C23194">
        <v>42871</v>
      </c>
      <c r="D23194" t="s">
        <v>3742</v>
      </c>
      <c r="E23194" t="s">
        <v>6</v>
      </c>
      <c r="F23194">
        <v>2020</v>
      </c>
      <c r="G23194" s="5" t="s">
        <v>15264</v>
      </c>
      <c r="J23194">
        <v>130000</v>
      </c>
      <c r="K23194">
        <v>130000</v>
      </c>
      <c r="N23194">
        <v>130000</v>
      </c>
      <c r="AD23194">
        <v>129000</v>
      </c>
      <c r="AE23194">
        <v>88000</v>
      </c>
      <c r="AF23194">
        <v>22000</v>
      </c>
      <c r="AG23194">
        <v>20000</v>
      </c>
      <c r="AH23194">
        <v>130000</v>
      </c>
    </row>
    <row r="23195" spans="1:35">
      <c r="A23195" t="s">
        <v>9601</v>
      </c>
      <c r="B23195" t="s">
        <v>4629</v>
      </c>
      <c r="C23195">
        <v>42433</v>
      </c>
      <c r="D23195" t="s">
        <v>3747</v>
      </c>
      <c r="E23195" t="s">
        <v>6</v>
      </c>
      <c r="F23195">
        <v>2020</v>
      </c>
      <c r="G23195" s="5" t="s">
        <v>15263</v>
      </c>
    </row>
    <row r="23196" spans="1:35">
      <c r="A23196" t="s">
        <v>9602</v>
      </c>
      <c r="B23196" t="s">
        <v>4630</v>
      </c>
      <c r="C23196">
        <v>35674</v>
      </c>
      <c r="D23196" t="s">
        <v>3737</v>
      </c>
      <c r="E23196" t="s">
        <v>6</v>
      </c>
      <c r="F23196">
        <v>2020</v>
      </c>
      <c r="G23196" s="5" t="s">
        <v>15263</v>
      </c>
    </row>
    <row r="23197" spans="1:35">
      <c r="A23197" t="s">
        <v>9603</v>
      </c>
      <c r="B23197" t="s">
        <v>4631</v>
      </c>
      <c r="C23197">
        <v>41949</v>
      </c>
      <c r="D23197" t="s">
        <v>3773</v>
      </c>
      <c r="E23197" t="s">
        <v>6</v>
      </c>
      <c r="F23197">
        <v>2020</v>
      </c>
      <c r="G23197" s="5" t="s">
        <v>15264</v>
      </c>
      <c r="I23197">
        <v>91000</v>
      </c>
      <c r="J23197">
        <v>773000</v>
      </c>
      <c r="K23197">
        <v>682000</v>
      </c>
      <c r="M23197">
        <v>170000</v>
      </c>
      <c r="N23197">
        <v>869000</v>
      </c>
      <c r="AD23197">
        <v>3307000</v>
      </c>
      <c r="AE23197">
        <v>2857000</v>
      </c>
      <c r="AF23197">
        <v>373000</v>
      </c>
      <c r="AH23197">
        <v>3230000</v>
      </c>
      <c r="AI23197">
        <v>682000</v>
      </c>
    </row>
    <row r="23198" spans="1:35">
      <c r="A23198" t="s">
        <v>9604</v>
      </c>
      <c r="B23198" t="s">
        <v>4632</v>
      </c>
      <c r="C23198">
        <v>38147</v>
      </c>
      <c r="D23198" t="s">
        <v>3762</v>
      </c>
      <c r="E23198" t="s">
        <v>6</v>
      </c>
      <c r="F23198">
        <v>2020</v>
      </c>
      <c r="G23198" s="5" t="s">
        <v>15263</v>
      </c>
    </row>
    <row r="23199" spans="1:35">
      <c r="A23199" t="s">
        <v>9605</v>
      </c>
      <c r="B23199" t="s">
        <v>4633</v>
      </c>
      <c r="C23199">
        <v>39651</v>
      </c>
      <c r="D23199" t="s">
        <v>3742</v>
      </c>
      <c r="E23199" t="s">
        <v>6</v>
      </c>
      <c r="F23199">
        <v>2020</v>
      </c>
      <c r="G23199" s="5" t="s">
        <v>15264</v>
      </c>
      <c r="AD23199">
        <v>47000</v>
      </c>
      <c r="AF23199">
        <v>47000</v>
      </c>
      <c r="AH23199">
        <v>47000</v>
      </c>
    </row>
    <row r="23200" spans="1:35">
      <c r="A23200" t="s">
        <v>9606</v>
      </c>
      <c r="B23200" t="s">
        <v>4634</v>
      </c>
      <c r="C23200">
        <v>43822</v>
      </c>
      <c r="D23200" t="s">
        <v>4173</v>
      </c>
      <c r="E23200" t="s">
        <v>6</v>
      </c>
      <c r="F23200">
        <v>2020</v>
      </c>
      <c r="G23200" s="5" t="s">
        <v>15264</v>
      </c>
      <c r="I23200">
        <v>30000</v>
      </c>
      <c r="J23200">
        <v>23000</v>
      </c>
      <c r="M23200">
        <v>29000</v>
      </c>
      <c r="N23200">
        <v>53000</v>
      </c>
      <c r="AC23200">
        <v>258000</v>
      </c>
      <c r="AD23200">
        <v>298000</v>
      </c>
      <c r="AE23200">
        <v>40000</v>
      </c>
      <c r="AF23200">
        <v>601000</v>
      </c>
      <c r="AH23200">
        <v>644000</v>
      </c>
      <c r="AI23200">
        <v>-346000</v>
      </c>
    </row>
    <row r="23201" spans="1:35">
      <c r="A23201" t="s">
        <v>9606</v>
      </c>
      <c r="B23201" t="s">
        <v>4635</v>
      </c>
      <c r="C23201">
        <v>41010</v>
      </c>
      <c r="D23201" t="s">
        <v>3762</v>
      </c>
      <c r="E23201" t="s">
        <v>6</v>
      </c>
      <c r="F23201">
        <v>2020</v>
      </c>
      <c r="G23201" s="5" t="s">
        <v>15263</v>
      </c>
    </row>
    <row r="23202" spans="1:35">
      <c r="A23202" t="s">
        <v>9607</v>
      </c>
      <c r="B23202" t="s">
        <v>4636</v>
      </c>
      <c r="C23202">
        <v>42221</v>
      </c>
      <c r="D23202" t="s">
        <v>3762</v>
      </c>
      <c r="E23202" t="s">
        <v>6</v>
      </c>
      <c r="F23202">
        <v>2020</v>
      </c>
      <c r="G23202" s="5" t="s">
        <v>15264</v>
      </c>
      <c r="I23202">
        <v>110000</v>
      </c>
      <c r="J23202">
        <v>4000</v>
      </c>
      <c r="K23202">
        <v>114000</v>
      </c>
      <c r="N23202">
        <v>114000</v>
      </c>
      <c r="AD23202">
        <v>47000</v>
      </c>
      <c r="AF23202">
        <v>249000</v>
      </c>
      <c r="AH23202">
        <v>275000</v>
      </c>
      <c r="AI23202">
        <v>114000</v>
      </c>
    </row>
    <row r="23203" spans="1:35">
      <c r="A23203" t="s">
        <v>9608</v>
      </c>
      <c r="B23203" t="s">
        <v>4637</v>
      </c>
      <c r="C23203">
        <v>44391</v>
      </c>
      <c r="D23203" t="s">
        <v>3820</v>
      </c>
      <c r="E23203" t="s">
        <v>6</v>
      </c>
      <c r="F23203">
        <v>2020</v>
      </c>
      <c r="G23203" s="5" t="s">
        <v>15263</v>
      </c>
    </row>
    <row r="23204" spans="1:35">
      <c r="A23204" t="s">
        <v>9609</v>
      </c>
      <c r="B23204" t="s">
        <v>4638</v>
      </c>
      <c r="C23204">
        <v>36160</v>
      </c>
      <c r="D23204" t="s">
        <v>3863</v>
      </c>
      <c r="E23204" t="s">
        <v>6</v>
      </c>
      <c r="F23204">
        <v>2020</v>
      </c>
      <c r="G23204" s="5" t="s">
        <v>15263</v>
      </c>
    </row>
    <row r="23205" spans="1:35">
      <c r="A23205" t="s">
        <v>9610</v>
      </c>
      <c r="B23205" t="s">
        <v>4639</v>
      </c>
      <c r="C23205">
        <v>39876</v>
      </c>
      <c r="D23205" t="s">
        <v>3762</v>
      </c>
      <c r="E23205" t="s">
        <v>6</v>
      </c>
      <c r="F23205">
        <v>2020</v>
      </c>
      <c r="G23205" s="5" t="s">
        <v>15264</v>
      </c>
      <c r="I23205">
        <v>510000</v>
      </c>
      <c r="J23205">
        <v>31000</v>
      </c>
      <c r="L23205">
        <v>2000</v>
      </c>
      <c r="M23205">
        <v>353000</v>
      </c>
      <c r="N23205">
        <v>1338000</v>
      </c>
      <c r="O23205">
        <v>4361000</v>
      </c>
      <c r="P23205">
        <v>4127000</v>
      </c>
      <c r="T23205">
        <v>234000</v>
      </c>
      <c r="Z23205">
        <v>234000</v>
      </c>
      <c r="AA23205">
        <v>-44000</v>
      </c>
      <c r="AB23205">
        <v>278000</v>
      </c>
      <c r="AC23205">
        <v>4161000</v>
      </c>
      <c r="AD23205">
        <v>10100000</v>
      </c>
      <c r="AE23205">
        <v>2048000</v>
      </c>
      <c r="AF23205">
        <v>1757000</v>
      </c>
      <c r="AG23205">
        <v>683000</v>
      </c>
      <c r="AH23205">
        <v>12288000</v>
      </c>
      <c r="AI23205">
        <v>-338000</v>
      </c>
    </row>
    <row r="23206" spans="1:35">
      <c r="A23206" t="s">
        <v>9611</v>
      </c>
      <c r="B23206" t="s">
        <v>4640</v>
      </c>
      <c r="C23206">
        <v>41113</v>
      </c>
      <c r="D23206" t="s">
        <v>4013</v>
      </c>
      <c r="E23206" t="s">
        <v>6</v>
      </c>
      <c r="F23206">
        <v>2020</v>
      </c>
      <c r="G23206" s="5" t="s">
        <v>15264</v>
      </c>
      <c r="J23206">
        <v>40000</v>
      </c>
      <c r="K23206">
        <v>40000</v>
      </c>
      <c r="N23206">
        <v>40000</v>
      </c>
    </row>
    <row r="23207" spans="1:35">
      <c r="A23207" t="s">
        <v>9612</v>
      </c>
      <c r="B23207" t="s">
        <v>4641</v>
      </c>
      <c r="C23207">
        <v>41171</v>
      </c>
      <c r="D23207" t="s">
        <v>3727</v>
      </c>
      <c r="E23207" t="s">
        <v>6</v>
      </c>
      <c r="F23207">
        <v>2020</v>
      </c>
      <c r="G23207" s="5" t="s">
        <v>15263</v>
      </c>
    </row>
    <row r="23208" spans="1:35">
      <c r="A23208" t="s">
        <v>9613</v>
      </c>
      <c r="B23208" t="s">
        <v>4642</v>
      </c>
      <c r="C23208">
        <v>41096</v>
      </c>
      <c r="D23208" t="s">
        <v>3805</v>
      </c>
      <c r="E23208" t="s">
        <v>25</v>
      </c>
      <c r="F23208">
        <v>2020</v>
      </c>
      <c r="G23208" s="5" t="s">
        <v>15264</v>
      </c>
      <c r="AD23208">
        <v>5000</v>
      </c>
      <c r="AF23208">
        <v>6000</v>
      </c>
      <c r="AH23208">
        <v>6000</v>
      </c>
    </row>
    <row r="23209" spans="1:35">
      <c r="A23209" t="s">
        <v>9614</v>
      </c>
      <c r="B23209" t="s">
        <v>4643</v>
      </c>
      <c r="C23209">
        <v>43718</v>
      </c>
      <c r="D23209" t="s">
        <v>3879</v>
      </c>
      <c r="E23209" t="s">
        <v>6</v>
      </c>
      <c r="F23209">
        <v>2020</v>
      </c>
      <c r="G23209" s="5" t="s">
        <v>15263</v>
      </c>
    </row>
    <row r="23210" spans="1:35">
      <c r="A23210" t="s">
        <v>9615</v>
      </c>
      <c r="B23210" t="s">
        <v>4644</v>
      </c>
      <c r="C23210">
        <v>43378</v>
      </c>
      <c r="D23210" t="s">
        <v>3889</v>
      </c>
      <c r="E23210" t="s">
        <v>6</v>
      </c>
      <c r="F23210">
        <v>2020</v>
      </c>
      <c r="G23210" s="5" t="s">
        <v>15264</v>
      </c>
      <c r="N23210">
        <v>98000</v>
      </c>
      <c r="AD23210">
        <v>165000</v>
      </c>
      <c r="AE23210">
        <v>80000</v>
      </c>
      <c r="AH23210">
        <v>80000</v>
      </c>
      <c r="AI23210">
        <v>98000</v>
      </c>
    </row>
    <row r="23211" spans="1:35">
      <c r="A23211" t="s">
        <v>9616</v>
      </c>
      <c r="B23211" t="s">
        <v>4645</v>
      </c>
      <c r="C23211">
        <v>43622</v>
      </c>
      <c r="D23211" t="s">
        <v>4156</v>
      </c>
      <c r="E23211" t="s">
        <v>6</v>
      </c>
      <c r="F23211">
        <v>2020</v>
      </c>
      <c r="G23211" s="5" t="s">
        <v>15264</v>
      </c>
      <c r="AD23211">
        <v>5000</v>
      </c>
      <c r="AH23211">
        <v>5000</v>
      </c>
    </row>
    <row r="23212" spans="1:35">
      <c r="A23212" t="s">
        <v>9616</v>
      </c>
      <c r="B23212" t="s">
        <v>4646</v>
      </c>
      <c r="C23212">
        <v>41772</v>
      </c>
      <c r="D23212" t="s">
        <v>3861</v>
      </c>
      <c r="E23212" t="s">
        <v>6</v>
      </c>
      <c r="F23212">
        <v>2020</v>
      </c>
      <c r="G23212" s="5" t="s">
        <v>15264</v>
      </c>
      <c r="AF23212">
        <v>2000</v>
      </c>
      <c r="AH23212">
        <v>2000</v>
      </c>
    </row>
    <row r="23213" spans="1:35">
      <c r="A23213" t="s">
        <v>9617</v>
      </c>
      <c r="B23213" t="s">
        <v>4647</v>
      </c>
      <c r="C23213">
        <v>41481</v>
      </c>
      <c r="D23213" t="s">
        <v>3814</v>
      </c>
      <c r="E23213" t="s">
        <v>6</v>
      </c>
      <c r="F23213">
        <v>2020</v>
      </c>
      <c r="G23213" s="5" t="s">
        <v>15263</v>
      </c>
    </row>
    <row r="23214" spans="1:35">
      <c r="A23214" t="s">
        <v>9618</v>
      </c>
      <c r="B23214" t="s">
        <v>4648</v>
      </c>
      <c r="C23214">
        <v>44014</v>
      </c>
      <c r="D23214" t="s">
        <v>3729</v>
      </c>
      <c r="E23214" t="s">
        <v>6</v>
      </c>
      <c r="F23214">
        <v>2020</v>
      </c>
      <c r="G23214" s="5" t="s">
        <v>15264</v>
      </c>
      <c r="I23214">
        <v>34000</v>
      </c>
      <c r="J23214">
        <v>357000</v>
      </c>
      <c r="K23214">
        <v>353000</v>
      </c>
      <c r="L23214">
        <v>38000</v>
      </c>
      <c r="N23214">
        <v>391000</v>
      </c>
      <c r="AD23214">
        <v>2312000</v>
      </c>
      <c r="AE23214">
        <v>1930000</v>
      </c>
      <c r="AF23214">
        <v>29000</v>
      </c>
      <c r="AH23214">
        <v>1959000</v>
      </c>
      <c r="AI23214">
        <v>353000</v>
      </c>
    </row>
    <row r="23215" spans="1:35">
      <c r="A23215" t="s">
        <v>9619</v>
      </c>
      <c r="B23215" t="s">
        <v>4649</v>
      </c>
      <c r="C23215">
        <v>43032</v>
      </c>
      <c r="D23215" t="s">
        <v>3724</v>
      </c>
      <c r="E23215" t="s">
        <v>6</v>
      </c>
      <c r="F23215">
        <v>2020</v>
      </c>
      <c r="G23215" s="5" t="s">
        <v>15263</v>
      </c>
    </row>
    <row r="23216" spans="1:35">
      <c r="A23216" t="s">
        <v>9620</v>
      </c>
      <c r="B23216" t="s">
        <v>4650</v>
      </c>
      <c r="C23216">
        <v>40525</v>
      </c>
      <c r="D23216" t="s">
        <v>3773</v>
      </c>
      <c r="E23216" t="s">
        <v>6</v>
      </c>
      <c r="F23216">
        <v>2020</v>
      </c>
      <c r="G23216" s="5" t="s">
        <v>15264</v>
      </c>
      <c r="I23216">
        <v>97000</v>
      </c>
      <c r="J23216">
        <v>122000</v>
      </c>
      <c r="M23216">
        <v>106000</v>
      </c>
      <c r="N23216">
        <v>26373000</v>
      </c>
      <c r="O23216">
        <v>774000</v>
      </c>
      <c r="P23216">
        <v>1037000</v>
      </c>
      <c r="T23216">
        <v>-263000</v>
      </c>
      <c r="Z23216">
        <v>-263000</v>
      </c>
      <c r="AA23216">
        <v>8000</v>
      </c>
      <c r="AB23216">
        <v>-271000</v>
      </c>
    </row>
    <row r="23217" spans="1:35">
      <c r="A23217" t="s">
        <v>9621</v>
      </c>
      <c r="B23217" t="s">
        <v>4651</v>
      </c>
      <c r="C23217">
        <v>42156</v>
      </c>
      <c r="D23217" t="s">
        <v>3750</v>
      </c>
      <c r="E23217" t="s">
        <v>6</v>
      </c>
      <c r="F23217">
        <v>2020</v>
      </c>
      <c r="G23217" s="5" t="s">
        <v>15264</v>
      </c>
      <c r="I23217">
        <v>1687000</v>
      </c>
      <c r="J23217">
        <v>647000</v>
      </c>
      <c r="K23217">
        <v>125849000</v>
      </c>
      <c r="M23217">
        <v>489000</v>
      </c>
      <c r="N23217">
        <v>126338000</v>
      </c>
      <c r="V23217">
        <v>7074000</v>
      </c>
      <c r="Y23217">
        <v>33000</v>
      </c>
      <c r="Z23217">
        <v>7041000</v>
      </c>
      <c r="AA23217">
        <v>-260000</v>
      </c>
      <c r="AB23217">
        <v>6781000</v>
      </c>
      <c r="AD23217">
        <v>10501000</v>
      </c>
      <c r="AE23217">
        <v>41472000</v>
      </c>
      <c r="AF23217">
        <v>2272000</v>
      </c>
      <c r="AH23217">
        <v>43744000</v>
      </c>
      <c r="AI23217">
        <v>125839000</v>
      </c>
    </row>
    <row r="23218" spans="1:35">
      <c r="A23218" t="s">
        <v>9622</v>
      </c>
      <c r="B23218" t="s">
        <v>4652</v>
      </c>
      <c r="C23218">
        <v>37729</v>
      </c>
      <c r="D23218" t="s">
        <v>3744</v>
      </c>
      <c r="E23218" t="s">
        <v>6</v>
      </c>
      <c r="F23218">
        <v>2020</v>
      </c>
      <c r="G23218" s="5" t="s">
        <v>15264</v>
      </c>
      <c r="I23218">
        <v>1063000</v>
      </c>
      <c r="J23218">
        <v>1030000</v>
      </c>
      <c r="N23218">
        <v>2093000</v>
      </c>
      <c r="AD23218">
        <v>190000</v>
      </c>
      <c r="AE23218">
        <v>30000</v>
      </c>
      <c r="AF23218">
        <v>10000</v>
      </c>
      <c r="AH23218">
        <v>40000</v>
      </c>
      <c r="AI23218">
        <v>1427000</v>
      </c>
    </row>
    <row r="23219" spans="1:35">
      <c r="A23219" t="s">
        <v>9623</v>
      </c>
      <c r="B23219" t="s">
        <v>4653</v>
      </c>
      <c r="C23219">
        <v>42871</v>
      </c>
      <c r="D23219" t="s">
        <v>3788</v>
      </c>
      <c r="E23219" t="s">
        <v>6</v>
      </c>
      <c r="F23219">
        <v>2020</v>
      </c>
      <c r="G23219" s="5" t="s">
        <v>15263</v>
      </c>
    </row>
    <row r="23220" spans="1:35">
      <c r="A23220" t="s">
        <v>9624</v>
      </c>
      <c r="B23220" t="s">
        <v>4654</v>
      </c>
      <c r="C23220">
        <v>35447</v>
      </c>
      <c r="D23220" t="s">
        <v>3861</v>
      </c>
      <c r="E23220" t="s">
        <v>6</v>
      </c>
      <c r="F23220">
        <v>2020</v>
      </c>
      <c r="G23220" s="5" t="s">
        <v>15264</v>
      </c>
      <c r="I23220">
        <v>213000</v>
      </c>
      <c r="J23220">
        <v>181000</v>
      </c>
      <c r="K23220">
        <v>168000</v>
      </c>
      <c r="L23220">
        <v>407000</v>
      </c>
      <c r="M23220">
        <v>826000</v>
      </c>
      <c r="N23220">
        <v>1401000</v>
      </c>
      <c r="O23220">
        <v>153000</v>
      </c>
      <c r="P23220">
        <v>125000</v>
      </c>
      <c r="Q23220">
        <v>28000</v>
      </c>
      <c r="T23220">
        <v>28000</v>
      </c>
      <c r="Z23220">
        <v>28000</v>
      </c>
      <c r="AA23220">
        <v>-24000</v>
      </c>
      <c r="AB23220">
        <v>4000</v>
      </c>
    </row>
    <row r="23221" spans="1:35">
      <c r="A23221" t="s">
        <v>9625</v>
      </c>
      <c r="B23221" t="s">
        <v>4655</v>
      </c>
      <c r="C23221">
        <v>36238</v>
      </c>
      <c r="D23221" t="s">
        <v>3729</v>
      </c>
      <c r="E23221" t="s">
        <v>6</v>
      </c>
      <c r="F23221">
        <v>2020</v>
      </c>
      <c r="G23221" s="5" t="s">
        <v>15264</v>
      </c>
      <c r="J23221">
        <v>937000</v>
      </c>
      <c r="N23221">
        <v>937000</v>
      </c>
      <c r="AD23221">
        <v>1715000</v>
      </c>
      <c r="AE23221">
        <v>1503000</v>
      </c>
      <c r="AF23221">
        <v>23000</v>
      </c>
      <c r="AH23221">
        <v>1526000</v>
      </c>
      <c r="AI23221">
        <v>937000</v>
      </c>
    </row>
    <row r="23222" spans="1:35">
      <c r="A23222" t="s">
        <v>9626</v>
      </c>
      <c r="B23222" t="s">
        <v>4656</v>
      </c>
      <c r="C23222">
        <v>39498</v>
      </c>
      <c r="D23222" t="s">
        <v>3740</v>
      </c>
      <c r="E23222" t="s">
        <v>6</v>
      </c>
      <c r="F23222">
        <v>2020</v>
      </c>
      <c r="G23222" s="5" t="s">
        <v>15263</v>
      </c>
    </row>
    <row r="23223" spans="1:35">
      <c r="A23223" t="s">
        <v>9627</v>
      </c>
      <c r="B23223" t="s">
        <v>4657</v>
      </c>
      <c r="C23223">
        <v>41821</v>
      </c>
      <c r="D23223" t="s">
        <v>3754</v>
      </c>
      <c r="E23223" t="s">
        <v>6</v>
      </c>
      <c r="F23223">
        <v>2020</v>
      </c>
      <c r="G23223" s="5" t="s">
        <v>15264</v>
      </c>
      <c r="J23223">
        <v>59000</v>
      </c>
      <c r="N23223">
        <v>59000</v>
      </c>
      <c r="AE23223">
        <v>69000</v>
      </c>
      <c r="AF23223">
        <v>11000</v>
      </c>
      <c r="AH23223">
        <v>80000</v>
      </c>
      <c r="AI23223">
        <v>59000</v>
      </c>
    </row>
    <row r="23224" spans="1:35">
      <c r="A23224" t="s">
        <v>9628</v>
      </c>
      <c r="B23224" t="s">
        <v>4658</v>
      </c>
      <c r="C23224">
        <v>33424</v>
      </c>
      <c r="D23224" t="s">
        <v>3740</v>
      </c>
      <c r="E23224" t="s">
        <v>6</v>
      </c>
      <c r="F23224">
        <v>2020</v>
      </c>
      <c r="G23224" s="5" t="s">
        <v>15264</v>
      </c>
      <c r="J23224">
        <v>5091000</v>
      </c>
      <c r="N23224">
        <v>5091000</v>
      </c>
      <c r="X23224">
        <v>160000</v>
      </c>
      <c r="Z23224">
        <v>160000</v>
      </c>
      <c r="AA23224">
        <v>10000</v>
      </c>
      <c r="AB23224">
        <v>150000</v>
      </c>
      <c r="AC23224">
        <v>160000</v>
      </c>
      <c r="AD23224">
        <v>4047000</v>
      </c>
      <c r="AE23224">
        <v>3622000</v>
      </c>
      <c r="AF23224">
        <v>1068000</v>
      </c>
      <c r="AH23224">
        <v>4690000</v>
      </c>
      <c r="AI23224">
        <v>5091000</v>
      </c>
    </row>
    <row r="23225" spans="1:35">
      <c r="A23225" t="s">
        <v>9629</v>
      </c>
      <c r="B23225" t="s">
        <v>4659</v>
      </c>
      <c r="C23225">
        <v>33427</v>
      </c>
      <c r="D23225" t="s">
        <v>3756</v>
      </c>
      <c r="E23225" t="s">
        <v>6</v>
      </c>
      <c r="F23225">
        <v>2020</v>
      </c>
      <c r="G23225" s="5" t="s">
        <v>15264</v>
      </c>
      <c r="J23225">
        <v>873000</v>
      </c>
      <c r="K23225">
        <v>873000</v>
      </c>
      <c r="N23225">
        <v>873000</v>
      </c>
      <c r="AD23225">
        <v>5292000</v>
      </c>
      <c r="AF23225">
        <v>5331000</v>
      </c>
      <c r="AH23225">
        <v>5331000</v>
      </c>
      <c r="AI23225">
        <v>873000</v>
      </c>
    </row>
    <row r="23226" spans="1:35">
      <c r="A23226" t="s">
        <v>9630</v>
      </c>
      <c r="B23226" t="s">
        <v>4660</v>
      </c>
      <c r="C23226">
        <v>37599</v>
      </c>
      <c r="D23226" t="s">
        <v>3889</v>
      </c>
      <c r="E23226" t="s">
        <v>6</v>
      </c>
      <c r="F23226">
        <v>2020</v>
      </c>
      <c r="G23226" s="5" t="s">
        <v>15264</v>
      </c>
      <c r="J23226">
        <v>13000</v>
      </c>
      <c r="N23226">
        <v>13000</v>
      </c>
      <c r="AD23226">
        <v>454000</v>
      </c>
      <c r="AE23226">
        <v>442000</v>
      </c>
      <c r="AH23226">
        <v>442000</v>
      </c>
      <c r="AI23226">
        <v>13000</v>
      </c>
    </row>
    <row r="23227" spans="1:35">
      <c r="A23227" t="s">
        <v>9631</v>
      </c>
      <c r="B23227" t="s">
        <v>4661</v>
      </c>
      <c r="C23227">
        <v>41943</v>
      </c>
      <c r="D23227" t="s">
        <v>3742</v>
      </c>
      <c r="E23227" t="s">
        <v>6</v>
      </c>
      <c r="F23227">
        <v>2020</v>
      </c>
      <c r="G23227" s="5" t="s">
        <v>15264</v>
      </c>
      <c r="J23227">
        <v>1141000</v>
      </c>
      <c r="K23227">
        <v>1141000</v>
      </c>
      <c r="N23227">
        <v>1141000</v>
      </c>
      <c r="AD23227">
        <v>1690000</v>
      </c>
      <c r="AE23227">
        <v>1027000</v>
      </c>
      <c r="AF23227">
        <v>107000</v>
      </c>
      <c r="AH23227">
        <v>1134000</v>
      </c>
      <c r="AI23227">
        <v>1141000</v>
      </c>
    </row>
    <row r="23228" spans="1:35">
      <c r="A23228" t="s">
        <v>9632</v>
      </c>
      <c r="B23228" t="s">
        <v>4662</v>
      </c>
      <c r="C23228">
        <v>37216</v>
      </c>
      <c r="D23228" t="s">
        <v>3803</v>
      </c>
      <c r="E23228" t="s">
        <v>6</v>
      </c>
      <c r="F23228">
        <v>2020</v>
      </c>
      <c r="G23228" s="5" t="s">
        <v>15264</v>
      </c>
      <c r="AD23228">
        <v>17000</v>
      </c>
      <c r="AF23228">
        <v>17000</v>
      </c>
      <c r="AH23228">
        <v>17000</v>
      </c>
    </row>
    <row r="23229" spans="1:35">
      <c r="A23229" t="s">
        <v>9633</v>
      </c>
      <c r="B23229" t="s">
        <v>4663</v>
      </c>
      <c r="C23229">
        <v>36852</v>
      </c>
      <c r="D23229" t="s">
        <v>3886</v>
      </c>
      <c r="E23229" t="s">
        <v>6</v>
      </c>
      <c r="F23229">
        <v>2020</v>
      </c>
      <c r="G23229" s="5" t="s">
        <v>15264</v>
      </c>
      <c r="AD23229">
        <v>25000</v>
      </c>
      <c r="AE23229">
        <v>17000</v>
      </c>
      <c r="AH23229">
        <v>34000</v>
      </c>
    </row>
    <row r="23230" spans="1:35">
      <c r="A23230" t="s">
        <v>9634</v>
      </c>
      <c r="B23230" t="s">
        <v>4664</v>
      </c>
      <c r="C23230">
        <v>42468</v>
      </c>
      <c r="D23230" t="s">
        <v>3742</v>
      </c>
      <c r="E23230" t="s">
        <v>6</v>
      </c>
      <c r="F23230">
        <v>2020</v>
      </c>
      <c r="G23230" s="5" t="s">
        <v>15264</v>
      </c>
      <c r="I23230">
        <v>150000</v>
      </c>
      <c r="J23230">
        <v>8000</v>
      </c>
      <c r="K23230">
        <v>158000</v>
      </c>
      <c r="N23230">
        <v>158000</v>
      </c>
      <c r="AD23230">
        <v>210000</v>
      </c>
      <c r="AH23230">
        <v>56000</v>
      </c>
      <c r="AI23230">
        <v>158000</v>
      </c>
    </row>
    <row r="23231" spans="1:35">
      <c r="A23231" t="s">
        <v>9635</v>
      </c>
      <c r="B23231" t="s">
        <v>4665</v>
      </c>
      <c r="C23231">
        <v>35740</v>
      </c>
      <c r="D23231" t="s">
        <v>3742</v>
      </c>
      <c r="E23231" t="s">
        <v>6</v>
      </c>
      <c r="F23231">
        <v>2020</v>
      </c>
      <c r="G23231" s="5" t="s">
        <v>15264</v>
      </c>
      <c r="I23231">
        <v>314000</v>
      </c>
      <c r="K23231">
        <v>144000</v>
      </c>
      <c r="M23231">
        <v>35000</v>
      </c>
      <c r="N23231">
        <v>314000</v>
      </c>
    </row>
    <row r="23232" spans="1:35">
      <c r="A23232" t="s">
        <v>9636</v>
      </c>
      <c r="B23232" t="s">
        <v>4666</v>
      </c>
      <c r="C23232">
        <v>38883</v>
      </c>
      <c r="D23232" t="s">
        <v>3740</v>
      </c>
      <c r="E23232" t="s">
        <v>6</v>
      </c>
      <c r="F23232">
        <v>2020</v>
      </c>
      <c r="G23232" s="5" t="s">
        <v>15264</v>
      </c>
      <c r="J23232">
        <v>1776000</v>
      </c>
      <c r="K23232">
        <v>1776000</v>
      </c>
      <c r="N23232">
        <v>1776000</v>
      </c>
      <c r="X23232">
        <v>8000</v>
      </c>
      <c r="Z23232">
        <v>8000</v>
      </c>
      <c r="AB23232">
        <v>8000</v>
      </c>
      <c r="AD23232">
        <v>3085000</v>
      </c>
      <c r="AE23232">
        <v>1505000</v>
      </c>
      <c r="AF23232">
        <v>395000</v>
      </c>
      <c r="AH23232">
        <v>2256000</v>
      </c>
      <c r="AI23232">
        <v>1776000</v>
      </c>
    </row>
    <row r="23233" spans="1:35">
      <c r="A23233" t="s">
        <v>9637</v>
      </c>
      <c r="B23233" t="s">
        <v>4667</v>
      </c>
      <c r="C23233">
        <v>40557</v>
      </c>
      <c r="D23233" t="s">
        <v>4002</v>
      </c>
      <c r="E23233" t="s">
        <v>6</v>
      </c>
      <c r="F23233">
        <v>2020</v>
      </c>
      <c r="G23233" s="5" t="s">
        <v>15263</v>
      </c>
    </row>
    <row r="23234" spans="1:35">
      <c r="A23234" t="s">
        <v>9638</v>
      </c>
      <c r="B23234" t="s">
        <v>4668</v>
      </c>
      <c r="C23234">
        <v>41851</v>
      </c>
      <c r="D23234" t="s">
        <v>3805</v>
      </c>
      <c r="E23234" t="s">
        <v>25</v>
      </c>
      <c r="F23234">
        <v>2020</v>
      </c>
      <c r="G23234" s="5" t="s">
        <v>15264</v>
      </c>
      <c r="AD23234">
        <v>780000</v>
      </c>
      <c r="AE23234">
        <v>647000</v>
      </c>
      <c r="AH23234">
        <v>647000</v>
      </c>
      <c r="AI23234">
        <v>133000</v>
      </c>
    </row>
    <row r="23235" spans="1:35">
      <c r="A23235" t="s">
        <v>9639</v>
      </c>
      <c r="B23235" t="s">
        <v>4669</v>
      </c>
      <c r="C23235">
        <v>36608</v>
      </c>
      <c r="D23235" t="s">
        <v>3762</v>
      </c>
      <c r="E23235" t="s">
        <v>6</v>
      </c>
      <c r="F23235">
        <v>2020</v>
      </c>
      <c r="G23235" s="5" t="s">
        <v>15264</v>
      </c>
      <c r="J23235">
        <v>18000</v>
      </c>
      <c r="M23235">
        <v>18000</v>
      </c>
      <c r="N23235">
        <v>18000</v>
      </c>
      <c r="Y23235">
        <v>2000</v>
      </c>
    </row>
    <row r="23236" spans="1:35">
      <c r="A23236" t="s">
        <v>9640</v>
      </c>
      <c r="B23236" t="s">
        <v>4670</v>
      </c>
      <c r="C23236">
        <v>35223</v>
      </c>
      <c r="D23236" t="s">
        <v>3861</v>
      </c>
      <c r="E23236" t="s">
        <v>6</v>
      </c>
      <c r="F23236">
        <v>2020</v>
      </c>
      <c r="G23236" s="5" t="s">
        <v>15263</v>
      </c>
    </row>
    <row r="23237" spans="1:35">
      <c r="A23237" t="s">
        <v>9641</v>
      </c>
      <c r="B23237" t="s">
        <v>4671</v>
      </c>
      <c r="C23237">
        <v>37677</v>
      </c>
      <c r="D23237" t="s">
        <v>3846</v>
      </c>
      <c r="E23237" t="s">
        <v>6</v>
      </c>
      <c r="F23237">
        <v>2020</v>
      </c>
      <c r="G23237" s="5" t="s">
        <v>15264</v>
      </c>
      <c r="J23237">
        <v>611000</v>
      </c>
      <c r="K23237">
        <v>611000</v>
      </c>
      <c r="N23237">
        <v>611000</v>
      </c>
      <c r="AD23237">
        <v>1054000</v>
      </c>
      <c r="AE23237">
        <v>776000</v>
      </c>
      <c r="AF23237">
        <v>166000</v>
      </c>
      <c r="AH23237">
        <v>963000</v>
      </c>
      <c r="AI23237">
        <v>611000</v>
      </c>
    </row>
    <row r="23238" spans="1:35">
      <c r="A23238" t="s">
        <v>9642</v>
      </c>
      <c r="B23238" t="s">
        <v>4672</v>
      </c>
      <c r="C23238">
        <v>39559</v>
      </c>
      <c r="D23238" t="s">
        <v>4085</v>
      </c>
      <c r="E23238" t="s">
        <v>6</v>
      </c>
      <c r="F23238">
        <v>2020</v>
      </c>
      <c r="G23238" s="5" t="s">
        <v>15264</v>
      </c>
      <c r="I23238">
        <v>4000</v>
      </c>
      <c r="J23238">
        <v>10000</v>
      </c>
      <c r="K23238">
        <v>33561000</v>
      </c>
      <c r="M23238">
        <v>6000</v>
      </c>
      <c r="N23238">
        <v>33567000</v>
      </c>
      <c r="AF23238">
        <v>96000</v>
      </c>
      <c r="AH23238">
        <v>96000</v>
      </c>
      <c r="AI23238">
        <v>10000</v>
      </c>
    </row>
    <row r="23239" spans="1:35">
      <c r="A23239" t="s">
        <v>9643</v>
      </c>
      <c r="B23239" t="s">
        <v>4673</v>
      </c>
      <c r="C23239">
        <v>37299</v>
      </c>
      <c r="D23239" t="s">
        <v>3744</v>
      </c>
      <c r="E23239" t="s">
        <v>6</v>
      </c>
      <c r="F23239">
        <v>2020</v>
      </c>
      <c r="G23239" s="5" t="s">
        <v>15264</v>
      </c>
      <c r="I23239">
        <v>1680000</v>
      </c>
      <c r="J23239">
        <v>8000</v>
      </c>
      <c r="K23239">
        <v>1688000</v>
      </c>
      <c r="N23239">
        <v>1688000</v>
      </c>
      <c r="X23239">
        <v>77000</v>
      </c>
      <c r="Y23239">
        <v>73000</v>
      </c>
      <c r="Z23239">
        <v>4000</v>
      </c>
      <c r="AB23239">
        <v>4000</v>
      </c>
      <c r="AD23239">
        <v>77000</v>
      </c>
      <c r="AE23239">
        <v>61000</v>
      </c>
      <c r="AF23239">
        <v>2000</v>
      </c>
      <c r="AH23239">
        <v>73000</v>
      </c>
      <c r="AI23239">
        <v>8000</v>
      </c>
    </row>
    <row r="23240" spans="1:35">
      <c r="A23240" t="s">
        <v>9643</v>
      </c>
      <c r="B23240" t="s">
        <v>4674</v>
      </c>
      <c r="C23240">
        <v>36635</v>
      </c>
      <c r="D23240" t="s">
        <v>3805</v>
      </c>
      <c r="E23240" t="s">
        <v>6</v>
      </c>
      <c r="F23240">
        <v>2020</v>
      </c>
      <c r="G23240" s="5" t="s">
        <v>15263</v>
      </c>
    </row>
    <row r="23241" spans="1:35">
      <c r="A23241" t="s">
        <v>9643</v>
      </c>
      <c r="B23241" t="s">
        <v>4675</v>
      </c>
      <c r="C23241">
        <v>39546</v>
      </c>
      <c r="D23241" t="s">
        <v>4115</v>
      </c>
      <c r="E23241" t="s">
        <v>6</v>
      </c>
      <c r="F23241">
        <v>2020</v>
      </c>
      <c r="G23241" s="5" t="s">
        <v>15264</v>
      </c>
      <c r="J23241">
        <v>335000</v>
      </c>
      <c r="K23241">
        <v>63000</v>
      </c>
      <c r="N23241">
        <v>398000</v>
      </c>
      <c r="AD23241">
        <v>229000</v>
      </c>
      <c r="AE23241">
        <v>373000</v>
      </c>
      <c r="AF23241">
        <v>8000</v>
      </c>
      <c r="AH23241">
        <v>418000</v>
      </c>
      <c r="AI23241">
        <v>336000</v>
      </c>
    </row>
    <row r="23242" spans="1:35">
      <c r="A23242" t="s">
        <v>9643</v>
      </c>
      <c r="B23242" t="s">
        <v>4676</v>
      </c>
      <c r="C23242">
        <v>38862</v>
      </c>
      <c r="D23242" t="s">
        <v>3724</v>
      </c>
      <c r="E23242" t="s">
        <v>25</v>
      </c>
      <c r="F23242">
        <v>2020</v>
      </c>
      <c r="G23242" s="5" t="s">
        <v>15264</v>
      </c>
      <c r="I23242">
        <v>1003000</v>
      </c>
      <c r="J23242">
        <v>2000</v>
      </c>
      <c r="K23242">
        <v>1862000</v>
      </c>
      <c r="M23242">
        <v>15000</v>
      </c>
      <c r="N23242">
        <v>1877000</v>
      </c>
      <c r="O23242">
        <v>6000</v>
      </c>
      <c r="Q23242">
        <v>6000</v>
      </c>
      <c r="T23242">
        <v>6000</v>
      </c>
      <c r="Y23242">
        <v>22000</v>
      </c>
      <c r="Z23242">
        <v>-16000</v>
      </c>
      <c r="AB23242">
        <v>-16000</v>
      </c>
      <c r="AD23242">
        <v>557000</v>
      </c>
      <c r="AF23242">
        <v>581000</v>
      </c>
      <c r="AH23242">
        <v>581000</v>
      </c>
      <c r="AI23242">
        <v>987000</v>
      </c>
    </row>
    <row r="23243" spans="1:35">
      <c r="A23243" t="s">
        <v>9644</v>
      </c>
      <c r="B23243" t="s">
        <v>4677</v>
      </c>
      <c r="C23243">
        <v>36389</v>
      </c>
      <c r="D23243" t="s">
        <v>3788</v>
      </c>
      <c r="E23243" t="s">
        <v>25</v>
      </c>
      <c r="F23243">
        <v>2020</v>
      </c>
      <c r="G23243" s="5" t="s">
        <v>15264</v>
      </c>
      <c r="I23243">
        <v>209867000</v>
      </c>
      <c r="J23243">
        <v>263000</v>
      </c>
      <c r="L23243">
        <v>37018000</v>
      </c>
      <c r="M23243">
        <v>204787000</v>
      </c>
      <c r="N23243">
        <v>210130000</v>
      </c>
    </row>
    <row r="23244" spans="1:35">
      <c r="A23244" t="s">
        <v>9645</v>
      </c>
      <c r="B23244" t="s">
        <v>4678</v>
      </c>
      <c r="C23244">
        <v>40525</v>
      </c>
      <c r="D23244" t="s">
        <v>3742</v>
      </c>
      <c r="E23244" t="s">
        <v>6</v>
      </c>
      <c r="F23244">
        <v>2020</v>
      </c>
      <c r="G23244" s="5" t="s">
        <v>15263</v>
      </c>
    </row>
    <row r="23245" spans="1:35">
      <c r="A23245" t="s">
        <v>9646</v>
      </c>
      <c r="B23245" t="s">
        <v>4679</v>
      </c>
      <c r="C23245">
        <v>36615</v>
      </c>
      <c r="D23245" t="s">
        <v>4085</v>
      </c>
      <c r="E23245" t="s">
        <v>6</v>
      </c>
      <c r="F23245">
        <v>2020</v>
      </c>
      <c r="G23245" s="5" t="s">
        <v>15264</v>
      </c>
      <c r="J23245">
        <v>90000</v>
      </c>
      <c r="N23245">
        <v>90000</v>
      </c>
      <c r="AD23245">
        <v>230000</v>
      </c>
      <c r="AE23245">
        <v>174000</v>
      </c>
      <c r="AF23245">
        <v>16000</v>
      </c>
      <c r="AH23245">
        <v>202000</v>
      </c>
      <c r="AI23245">
        <v>90000</v>
      </c>
    </row>
    <row r="23246" spans="1:35">
      <c r="A23246" t="s">
        <v>9647</v>
      </c>
      <c r="B23246" t="s">
        <v>4680</v>
      </c>
      <c r="C23246">
        <v>35769</v>
      </c>
      <c r="D23246" t="s">
        <v>3742</v>
      </c>
      <c r="E23246" t="s">
        <v>25</v>
      </c>
      <c r="F23246">
        <v>2020</v>
      </c>
      <c r="G23246" s="5" t="s">
        <v>15264</v>
      </c>
      <c r="J23246">
        <v>1000</v>
      </c>
      <c r="M23246">
        <v>1000</v>
      </c>
      <c r="N23246">
        <v>1000</v>
      </c>
      <c r="AD23246">
        <v>184000</v>
      </c>
      <c r="AH23246">
        <v>247000</v>
      </c>
      <c r="AI23246">
        <v>1000</v>
      </c>
    </row>
    <row r="23247" spans="1:35">
      <c r="A23247" t="s">
        <v>9648</v>
      </c>
      <c r="B23247" t="s">
        <v>4681</v>
      </c>
      <c r="C23247">
        <v>37942</v>
      </c>
      <c r="D23247" t="s">
        <v>3732</v>
      </c>
      <c r="E23247" t="s">
        <v>6</v>
      </c>
      <c r="F23247">
        <v>2020</v>
      </c>
      <c r="G23247" s="5" t="s">
        <v>15264</v>
      </c>
      <c r="J23247">
        <v>15000</v>
      </c>
      <c r="N23247">
        <v>15000</v>
      </c>
      <c r="AE23247">
        <v>36000</v>
      </c>
      <c r="AH23247">
        <v>36000</v>
      </c>
      <c r="AI23247">
        <v>15000</v>
      </c>
    </row>
    <row r="23248" spans="1:35">
      <c r="A23248" t="s">
        <v>9649</v>
      </c>
      <c r="B23248" t="s">
        <v>4682</v>
      </c>
      <c r="C23248">
        <v>43313</v>
      </c>
      <c r="D23248" t="s">
        <v>3724</v>
      </c>
      <c r="E23248" t="s">
        <v>6</v>
      </c>
      <c r="F23248">
        <v>2020</v>
      </c>
      <c r="G23248" s="5" t="s">
        <v>15264</v>
      </c>
      <c r="J23248">
        <v>34000</v>
      </c>
      <c r="M23248">
        <v>1000</v>
      </c>
      <c r="N23248">
        <v>34000</v>
      </c>
      <c r="AD23248">
        <v>15000</v>
      </c>
      <c r="AF23248">
        <v>10000</v>
      </c>
      <c r="AH23248">
        <v>10000</v>
      </c>
      <c r="AI23248">
        <v>34000</v>
      </c>
    </row>
    <row r="23249" spans="1:35">
      <c r="A23249" t="s">
        <v>9650</v>
      </c>
      <c r="B23249" t="s">
        <v>4683</v>
      </c>
      <c r="C23249">
        <v>41788</v>
      </c>
      <c r="D23249" t="s">
        <v>3879</v>
      </c>
      <c r="E23249" t="s">
        <v>6</v>
      </c>
      <c r="F23249">
        <v>2020</v>
      </c>
      <c r="G23249" s="5" t="s">
        <v>15264</v>
      </c>
      <c r="I23249">
        <v>51000</v>
      </c>
      <c r="J23249">
        <v>565000</v>
      </c>
      <c r="N23249">
        <v>616000</v>
      </c>
      <c r="AD23249">
        <v>3350000</v>
      </c>
      <c r="AE23249">
        <v>2468000</v>
      </c>
      <c r="AF23249">
        <v>279000</v>
      </c>
      <c r="AH23249">
        <v>2747000</v>
      </c>
      <c r="AI23249">
        <v>616000</v>
      </c>
    </row>
    <row r="23250" spans="1:35">
      <c r="A23250" t="s">
        <v>9651</v>
      </c>
      <c r="B23250" t="s">
        <v>4684</v>
      </c>
      <c r="C23250">
        <v>42466</v>
      </c>
      <c r="D23250" t="s">
        <v>4188</v>
      </c>
      <c r="E23250" t="s">
        <v>6</v>
      </c>
      <c r="F23250">
        <v>2020</v>
      </c>
      <c r="G23250" s="5" t="s">
        <v>15264</v>
      </c>
      <c r="I23250">
        <v>267000</v>
      </c>
      <c r="J23250">
        <v>13056000</v>
      </c>
      <c r="K23250">
        <v>18131000</v>
      </c>
      <c r="M23250">
        <v>82000</v>
      </c>
      <c r="N23250">
        <v>18213000</v>
      </c>
    </row>
    <row r="23251" spans="1:35">
      <c r="A23251" t="s">
        <v>9652</v>
      </c>
      <c r="B23251" t="s">
        <v>4685</v>
      </c>
      <c r="C23251">
        <v>37411</v>
      </c>
      <c r="D23251" t="s">
        <v>4033</v>
      </c>
      <c r="E23251" t="s">
        <v>6</v>
      </c>
      <c r="F23251">
        <v>2020</v>
      </c>
      <c r="G23251" s="5" t="s">
        <v>15264</v>
      </c>
      <c r="J23251">
        <v>432000</v>
      </c>
      <c r="N23251">
        <v>432000</v>
      </c>
      <c r="AD23251">
        <v>804000</v>
      </c>
      <c r="AE23251">
        <v>519000</v>
      </c>
      <c r="AF23251">
        <v>8000</v>
      </c>
      <c r="AH23251">
        <v>527000</v>
      </c>
      <c r="AI23251">
        <v>432000</v>
      </c>
    </row>
    <row r="23252" spans="1:35">
      <c r="A23252" t="s">
        <v>9653</v>
      </c>
      <c r="B23252" t="s">
        <v>4686</v>
      </c>
      <c r="C23252">
        <v>37981</v>
      </c>
      <c r="D23252" t="s">
        <v>3754</v>
      </c>
      <c r="E23252" t="s">
        <v>6</v>
      </c>
      <c r="F23252">
        <v>2020</v>
      </c>
      <c r="G23252" s="5" t="s">
        <v>15264</v>
      </c>
      <c r="J23252">
        <v>261000</v>
      </c>
      <c r="M23252">
        <v>-6000</v>
      </c>
      <c r="N23252">
        <v>264000</v>
      </c>
      <c r="AD23252">
        <v>715000</v>
      </c>
      <c r="AE23252">
        <v>535000</v>
      </c>
      <c r="AF23252">
        <v>234000</v>
      </c>
      <c r="AH23252">
        <v>769000</v>
      </c>
      <c r="AI23252">
        <v>261000</v>
      </c>
    </row>
    <row r="23253" spans="1:35">
      <c r="A23253" t="s">
        <v>9654</v>
      </c>
      <c r="B23253" t="s">
        <v>4687</v>
      </c>
      <c r="C23253">
        <v>35117</v>
      </c>
      <c r="D23253" t="s">
        <v>4115</v>
      </c>
      <c r="E23253" t="s">
        <v>6</v>
      </c>
      <c r="F23253">
        <v>2020</v>
      </c>
      <c r="G23253" s="5" t="s">
        <v>15264</v>
      </c>
      <c r="J23253">
        <v>775000</v>
      </c>
      <c r="K23253">
        <v>775000</v>
      </c>
      <c r="N23253">
        <v>775000</v>
      </c>
      <c r="AD23253">
        <v>716000</v>
      </c>
      <c r="AE23253">
        <v>67000</v>
      </c>
      <c r="AF23253">
        <v>685000</v>
      </c>
      <c r="AH23253">
        <v>752000</v>
      </c>
      <c r="AI23253">
        <v>175000</v>
      </c>
    </row>
    <row r="23254" spans="1:35">
      <c r="A23254" t="s">
        <v>9655</v>
      </c>
      <c r="B23254" t="s">
        <v>4688</v>
      </c>
      <c r="C23254">
        <v>41997</v>
      </c>
      <c r="D23254" t="s">
        <v>3729</v>
      </c>
      <c r="E23254" t="s">
        <v>6</v>
      </c>
      <c r="F23254">
        <v>2020</v>
      </c>
      <c r="G23254" s="5" t="s">
        <v>15264</v>
      </c>
      <c r="J23254">
        <v>53000</v>
      </c>
      <c r="N23254">
        <v>53000</v>
      </c>
      <c r="O23254">
        <v>315000</v>
      </c>
      <c r="P23254">
        <v>285000</v>
      </c>
      <c r="T23254">
        <v>30000</v>
      </c>
      <c r="Y23254">
        <v>30000</v>
      </c>
      <c r="AD23254">
        <v>315000</v>
      </c>
      <c r="AE23254">
        <v>255000</v>
      </c>
      <c r="AH23254">
        <v>285000</v>
      </c>
      <c r="AI23254">
        <v>53000</v>
      </c>
    </row>
    <row r="23255" spans="1:35">
      <c r="A23255" t="s">
        <v>9656</v>
      </c>
      <c r="B23255" t="s">
        <v>4689</v>
      </c>
      <c r="C23255">
        <v>41999</v>
      </c>
      <c r="D23255" t="s">
        <v>3754</v>
      </c>
      <c r="E23255" t="s">
        <v>6</v>
      </c>
      <c r="F23255">
        <v>2020</v>
      </c>
      <c r="G23255" s="5" t="s">
        <v>15263</v>
      </c>
    </row>
    <row r="23256" spans="1:35">
      <c r="A23256" t="s">
        <v>9657</v>
      </c>
      <c r="B23256" t="s">
        <v>4690</v>
      </c>
      <c r="C23256">
        <v>37110</v>
      </c>
      <c r="D23256" t="s">
        <v>3742</v>
      </c>
      <c r="E23256" t="s">
        <v>6</v>
      </c>
      <c r="F23256">
        <v>2020</v>
      </c>
      <c r="G23256" s="5" t="s">
        <v>15264</v>
      </c>
      <c r="J23256">
        <v>1144000</v>
      </c>
      <c r="K23256">
        <v>1144000</v>
      </c>
      <c r="N23256">
        <v>1144000</v>
      </c>
      <c r="AD23256">
        <v>1144000</v>
      </c>
      <c r="AE23256">
        <v>284000</v>
      </c>
      <c r="AF23256">
        <v>626000</v>
      </c>
      <c r="AH23256">
        <v>910000</v>
      </c>
      <c r="AI23256">
        <v>489000</v>
      </c>
    </row>
    <row r="23257" spans="1:35">
      <c r="A23257" t="s">
        <v>9658</v>
      </c>
      <c r="B23257" t="s">
        <v>4691</v>
      </c>
      <c r="C23257">
        <v>37777</v>
      </c>
      <c r="D23257" t="s">
        <v>3750</v>
      </c>
      <c r="E23257" t="s">
        <v>25</v>
      </c>
      <c r="F23257">
        <v>2020</v>
      </c>
      <c r="G23257" s="5" t="s">
        <v>15264</v>
      </c>
      <c r="I23257">
        <v>8740000</v>
      </c>
      <c r="J23257">
        <v>15027000</v>
      </c>
      <c r="K23257">
        <v>-4615000</v>
      </c>
      <c r="L23257">
        <v>3068000</v>
      </c>
      <c r="M23257">
        <v>548000</v>
      </c>
      <c r="N23257">
        <v>62250000</v>
      </c>
      <c r="X23257">
        <v>4955000</v>
      </c>
      <c r="Y23257">
        <v>2492000</v>
      </c>
      <c r="Z23257">
        <v>2463000</v>
      </c>
      <c r="AB23257">
        <v>2463000</v>
      </c>
      <c r="AD23257">
        <v>15200000</v>
      </c>
      <c r="AE23257">
        <v>460000</v>
      </c>
      <c r="AF23257">
        <v>1317000</v>
      </c>
      <c r="AH23257">
        <v>1777000</v>
      </c>
      <c r="AI23257">
        <v>63250000</v>
      </c>
    </row>
    <row r="23258" spans="1:35">
      <c r="A23258" t="s">
        <v>9659</v>
      </c>
      <c r="B23258" t="s">
        <v>4692</v>
      </c>
      <c r="C23258">
        <v>44285</v>
      </c>
      <c r="D23258" t="s">
        <v>3803</v>
      </c>
      <c r="E23258" t="s">
        <v>6</v>
      </c>
      <c r="F23258">
        <v>2020</v>
      </c>
      <c r="G23258" s="5" t="s">
        <v>15263</v>
      </c>
    </row>
    <row r="23259" spans="1:35">
      <c r="A23259" t="s">
        <v>9660</v>
      </c>
      <c r="B23259" t="s">
        <v>4693</v>
      </c>
      <c r="C23259">
        <v>42760</v>
      </c>
      <c r="D23259" t="s">
        <v>3762</v>
      </c>
      <c r="E23259" t="s">
        <v>6</v>
      </c>
      <c r="F23259">
        <v>2020</v>
      </c>
      <c r="G23259" s="5" t="s">
        <v>15264</v>
      </c>
      <c r="K23259">
        <v>1000</v>
      </c>
      <c r="N23259">
        <v>1000</v>
      </c>
    </row>
    <row r="23260" spans="1:35">
      <c r="A23260" t="s">
        <v>9661</v>
      </c>
      <c r="B23260" t="s">
        <v>4694</v>
      </c>
      <c r="C23260">
        <v>36909</v>
      </c>
      <c r="D23260" t="s">
        <v>3765</v>
      </c>
      <c r="E23260" t="s">
        <v>6</v>
      </c>
      <c r="F23260">
        <v>2020</v>
      </c>
      <c r="G23260" s="5" t="s">
        <v>15264</v>
      </c>
      <c r="I23260">
        <v>10000</v>
      </c>
      <c r="J23260">
        <v>5614000</v>
      </c>
      <c r="K23260">
        <v>3116000</v>
      </c>
      <c r="M23260">
        <v>6000</v>
      </c>
      <c r="N23260">
        <v>5624000</v>
      </c>
      <c r="X23260">
        <v>221000</v>
      </c>
      <c r="Z23260">
        <v>221000</v>
      </c>
      <c r="AA23260">
        <v>-7000</v>
      </c>
      <c r="AB23260">
        <v>187000</v>
      </c>
      <c r="AD23260">
        <v>2770000</v>
      </c>
      <c r="AE23260">
        <v>1188000</v>
      </c>
      <c r="AF23260">
        <v>1408000</v>
      </c>
      <c r="AH23260">
        <v>2596000</v>
      </c>
      <c r="AI23260">
        <v>2500000</v>
      </c>
    </row>
    <row r="23261" spans="1:35">
      <c r="A23261" t="s">
        <v>9662</v>
      </c>
      <c r="B23261" t="s">
        <v>4695</v>
      </c>
      <c r="C23261">
        <v>42871</v>
      </c>
      <c r="D23261" t="s">
        <v>3912</v>
      </c>
      <c r="E23261" t="s">
        <v>6</v>
      </c>
      <c r="F23261">
        <v>2020</v>
      </c>
      <c r="G23261" s="5" t="s">
        <v>15263</v>
      </c>
    </row>
    <row r="23262" spans="1:35">
      <c r="A23262" t="s">
        <v>9663</v>
      </c>
      <c r="B23262" t="s">
        <v>4696</v>
      </c>
      <c r="C23262">
        <v>42229</v>
      </c>
      <c r="D23262" t="s">
        <v>3788</v>
      </c>
      <c r="E23262" t="s">
        <v>6</v>
      </c>
      <c r="F23262">
        <v>2020</v>
      </c>
      <c r="G23262" s="5" t="s">
        <v>15264</v>
      </c>
      <c r="AD23262">
        <v>920000</v>
      </c>
      <c r="AE23262">
        <v>880000</v>
      </c>
      <c r="AF23262">
        <v>56000</v>
      </c>
      <c r="AH23262">
        <v>936000</v>
      </c>
    </row>
    <row r="23263" spans="1:35">
      <c r="A23263" t="s">
        <v>9664</v>
      </c>
      <c r="B23263" t="s">
        <v>4697</v>
      </c>
      <c r="C23263">
        <v>42087</v>
      </c>
      <c r="D23263" t="s">
        <v>3798</v>
      </c>
      <c r="E23263" t="s">
        <v>6</v>
      </c>
      <c r="F23263">
        <v>2020</v>
      </c>
      <c r="G23263" s="5" t="s">
        <v>15264</v>
      </c>
      <c r="I23263">
        <v>1407000</v>
      </c>
      <c r="J23263">
        <v>410000</v>
      </c>
      <c r="K23263">
        <v>-629000</v>
      </c>
      <c r="M23263">
        <v>51000</v>
      </c>
      <c r="N23263">
        <v>2065000</v>
      </c>
      <c r="P23263">
        <v>290000</v>
      </c>
      <c r="T23263">
        <v>-290000</v>
      </c>
      <c r="X23263">
        <v>1000</v>
      </c>
      <c r="Y23263">
        <v>34000</v>
      </c>
      <c r="Z23263">
        <v>-323000</v>
      </c>
      <c r="AB23263">
        <v>-323000</v>
      </c>
    </row>
    <row r="23264" spans="1:35">
      <c r="A23264" t="s">
        <v>9665</v>
      </c>
      <c r="B23264" t="s">
        <v>4698</v>
      </c>
      <c r="C23264">
        <v>41982</v>
      </c>
      <c r="D23264" t="s">
        <v>3935</v>
      </c>
      <c r="E23264" t="s">
        <v>6</v>
      </c>
      <c r="F23264">
        <v>2020</v>
      </c>
      <c r="G23264" s="5" t="s">
        <v>15264</v>
      </c>
      <c r="J23264">
        <v>140000</v>
      </c>
      <c r="K23264">
        <v>163000</v>
      </c>
      <c r="N23264">
        <v>163000</v>
      </c>
      <c r="AD23264">
        <v>546000</v>
      </c>
      <c r="AE23264">
        <v>524000</v>
      </c>
      <c r="AF23264">
        <v>45000</v>
      </c>
      <c r="AH23264">
        <v>569000</v>
      </c>
      <c r="AI23264">
        <v>140000</v>
      </c>
    </row>
    <row r="23265" spans="1:35">
      <c r="A23265" t="s">
        <v>9666</v>
      </c>
      <c r="B23265" t="s">
        <v>4699</v>
      </c>
      <c r="C23265">
        <v>34926</v>
      </c>
      <c r="D23265" t="s">
        <v>3805</v>
      </c>
      <c r="E23265" t="s">
        <v>6</v>
      </c>
      <c r="F23265">
        <v>2020</v>
      </c>
      <c r="G23265" s="5" t="s">
        <v>15264</v>
      </c>
      <c r="I23265">
        <v>101000</v>
      </c>
      <c r="J23265">
        <v>779000</v>
      </c>
      <c r="K23265">
        <v>1009000</v>
      </c>
      <c r="M23265">
        <v>10000</v>
      </c>
      <c r="N23265">
        <v>1019000</v>
      </c>
      <c r="AD23265">
        <v>2374000</v>
      </c>
      <c r="AE23265">
        <v>2253000</v>
      </c>
      <c r="AF23265">
        <v>801000</v>
      </c>
      <c r="AG23265">
        <v>34000</v>
      </c>
      <c r="AH23265">
        <v>3114000</v>
      </c>
      <c r="AI23265">
        <v>879000</v>
      </c>
    </row>
    <row r="23266" spans="1:35">
      <c r="A23266" t="s">
        <v>9667</v>
      </c>
      <c r="B23266" t="s">
        <v>4700</v>
      </c>
      <c r="C23266">
        <v>39132</v>
      </c>
      <c r="D23266" t="s">
        <v>3863</v>
      </c>
      <c r="E23266" t="s">
        <v>6</v>
      </c>
      <c r="F23266">
        <v>2020</v>
      </c>
      <c r="G23266" s="5" t="s">
        <v>15264</v>
      </c>
      <c r="I23266">
        <v>3046000</v>
      </c>
      <c r="J23266">
        <v>9000</v>
      </c>
      <c r="K23266">
        <v>-445000</v>
      </c>
      <c r="L23266">
        <v>3500000</v>
      </c>
      <c r="N23266">
        <v>3055000</v>
      </c>
      <c r="AE23266">
        <v>95000</v>
      </c>
      <c r="AF23266">
        <v>8000</v>
      </c>
      <c r="AH23266">
        <v>103000</v>
      </c>
      <c r="AI23266">
        <v>-445000</v>
      </c>
    </row>
    <row r="23267" spans="1:35">
      <c r="A23267" t="s">
        <v>9668</v>
      </c>
      <c r="B23267" t="s">
        <v>4701</v>
      </c>
      <c r="C23267">
        <v>42836</v>
      </c>
      <c r="D23267" t="s">
        <v>3805</v>
      </c>
      <c r="E23267" t="s">
        <v>6</v>
      </c>
      <c r="F23267">
        <v>2020</v>
      </c>
      <c r="G23267" s="5" t="s">
        <v>15264</v>
      </c>
      <c r="I23267">
        <v>10000</v>
      </c>
      <c r="N23267">
        <v>10000</v>
      </c>
    </row>
    <row r="23268" spans="1:35">
      <c r="A23268" t="s">
        <v>9669</v>
      </c>
      <c r="B23268" t="s">
        <v>4702</v>
      </c>
      <c r="C23268">
        <v>40990</v>
      </c>
      <c r="D23268" t="s">
        <v>3724</v>
      </c>
      <c r="E23268" t="s">
        <v>6</v>
      </c>
      <c r="F23268">
        <v>2020</v>
      </c>
      <c r="G23268" s="5" t="s">
        <v>15263</v>
      </c>
    </row>
    <row r="23269" spans="1:35">
      <c r="A23269" t="s">
        <v>9670</v>
      </c>
      <c r="B23269" t="s">
        <v>4703</v>
      </c>
      <c r="C23269">
        <v>42978</v>
      </c>
      <c r="D23269" t="s">
        <v>3724</v>
      </c>
      <c r="E23269" t="s">
        <v>6</v>
      </c>
      <c r="F23269">
        <v>2020</v>
      </c>
      <c r="G23269" s="5" t="s">
        <v>15263</v>
      </c>
    </row>
    <row r="23270" spans="1:35">
      <c r="A23270" t="s">
        <v>9671</v>
      </c>
      <c r="B23270" t="s">
        <v>4704</v>
      </c>
      <c r="C23270">
        <v>41338</v>
      </c>
      <c r="D23270" t="s">
        <v>3762</v>
      </c>
      <c r="E23270" t="s">
        <v>6</v>
      </c>
      <c r="F23270">
        <v>2020</v>
      </c>
      <c r="G23270" s="5" t="s">
        <v>15264</v>
      </c>
      <c r="I23270">
        <v>1212000</v>
      </c>
      <c r="J23270">
        <v>44000</v>
      </c>
      <c r="K23270">
        <v>1256000</v>
      </c>
      <c r="N23270">
        <v>1256000</v>
      </c>
      <c r="AD23270">
        <v>11350000</v>
      </c>
      <c r="AE23270">
        <v>8874000</v>
      </c>
      <c r="AF23270">
        <v>1680000</v>
      </c>
      <c r="AH23270">
        <v>10554000</v>
      </c>
      <c r="AI23270">
        <v>1256000</v>
      </c>
    </row>
    <row r="23271" spans="1:35">
      <c r="A23271" t="s">
        <v>9672</v>
      </c>
      <c r="B23271" t="s">
        <v>4705</v>
      </c>
      <c r="C23271">
        <v>41696</v>
      </c>
      <c r="D23271" t="s">
        <v>3814</v>
      </c>
      <c r="E23271" t="s">
        <v>6</v>
      </c>
      <c r="F23271">
        <v>2020</v>
      </c>
      <c r="G23271" s="5" t="s">
        <v>15264</v>
      </c>
      <c r="J23271">
        <v>1000</v>
      </c>
      <c r="M23271">
        <v>4000</v>
      </c>
      <c r="N23271">
        <v>4000</v>
      </c>
      <c r="AD23271">
        <v>300000</v>
      </c>
      <c r="AE23271">
        <v>247000</v>
      </c>
      <c r="AF23271">
        <v>74000</v>
      </c>
      <c r="AH23271">
        <v>321000</v>
      </c>
    </row>
    <row r="23272" spans="1:35">
      <c r="A23272" t="s">
        <v>9673</v>
      </c>
      <c r="B23272" t="s">
        <v>4706</v>
      </c>
      <c r="C23272">
        <v>40960</v>
      </c>
      <c r="D23272" t="s">
        <v>3820</v>
      </c>
      <c r="E23272" t="s">
        <v>6</v>
      </c>
      <c r="F23272">
        <v>2020</v>
      </c>
      <c r="G23272" s="5" t="s">
        <v>15264</v>
      </c>
      <c r="I23272">
        <v>2000</v>
      </c>
      <c r="M23272">
        <v>2000</v>
      </c>
      <c r="N23272">
        <v>2000</v>
      </c>
    </row>
    <row r="23273" spans="1:35">
      <c r="A23273" t="s">
        <v>9674</v>
      </c>
      <c r="B23273" t="s">
        <v>4707</v>
      </c>
      <c r="C23273">
        <v>41932</v>
      </c>
      <c r="D23273" t="s">
        <v>3747</v>
      </c>
      <c r="E23273" t="s">
        <v>6</v>
      </c>
      <c r="F23273">
        <v>2020</v>
      </c>
      <c r="G23273" s="5" t="s">
        <v>15264</v>
      </c>
      <c r="K23273">
        <v>282000</v>
      </c>
      <c r="N23273">
        <v>282000</v>
      </c>
      <c r="AF23273">
        <v>38000</v>
      </c>
      <c r="AH23273">
        <v>38000</v>
      </c>
    </row>
    <row r="23274" spans="1:35">
      <c r="A23274" t="s">
        <v>9673</v>
      </c>
      <c r="B23274" t="s">
        <v>4708</v>
      </c>
      <c r="C23274">
        <v>37792</v>
      </c>
      <c r="D23274" t="s">
        <v>3764</v>
      </c>
      <c r="E23274" t="s">
        <v>6</v>
      </c>
      <c r="F23274">
        <v>2020</v>
      </c>
      <c r="G23274" s="5" t="s">
        <v>15264</v>
      </c>
      <c r="I23274">
        <v>26000</v>
      </c>
      <c r="J23274">
        <v>21640000</v>
      </c>
      <c r="K23274">
        <v>21799000</v>
      </c>
      <c r="N23274">
        <v>21799000</v>
      </c>
      <c r="AD23274">
        <v>202963000</v>
      </c>
      <c r="AE23274">
        <v>182048000</v>
      </c>
      <c r="AF23274">
        <v>4272000</v>
      </c>
      <c r="AH23274">
        <v>186320000</v>
      </c>
      <c r="AI23274">
        <v>21667000</v>
      </c>
    </row>
    <row r="23275" spans="1:35">
      <c r="A23275" t="s">
        <v>9674</v>
      </c>
      <c r="B23275" t="s">
        <v>4709</v>
      </c>
      <c r="C23275">
        <v>43026</v>
      </c>
      <c r="D23275" t="s">
        <v>3765</v>
      </c>
      <c r="E23275" t="s">
        <v>6</v>
      </c>
      <c r="F23275">
        <v>2020</v>
      </c>
      <c r="G23275" s="5" t="s">
        <v>15263</v>
      </c>
    </row>
    <row r="23276" spans="1:35">
      <c r="A23276" t="s">
        <v>9675</v>
      </c>
      <c r="B23276" t="s">
        <v>4710</v>
      </c>
      <c r="C23276">
        <v>34358</v>
      </c>
      <c r="D23276" t="s">
        <v>3788</v>
      </c>
      <c r="E23276" t="s">
        <v>6</v>
      </c>
      <c r="F23276">
        <v>2020</v>
      </c>
      <c r="G23276" s="5" t="s">
        <v>15263</v>
      </c>
    </row>
    <row r="23277" spans="1:35">
      <c r="A23277" t="s">
        <v>9676</v>
      </c>
      <c r="B23277" t="s">
        <v>4711</v>
      </c>
      <c r="C23277">
        <v>42607</v>
      </c>
      <c r="D23277" t="s">
        <v>3731</v>
      </c>
      <c r="E23277" t="s">
        <v>6</v>
      </c>
      <c r="F23277">
        <v>2020</v>
      </c>
      <c r="G23277" s="5" t="s">
        <v>15263</v>
      </c>
    </row>
    <row r="23278" spans="1:35">
      <c r="A23278" t="s">
        <v>9677</v>
      </c>
      <c r="B23278" t="s">
        <v>4712</v>
      </c>
      <c r="C23278">
        <v>37747</v>
      </c>
      <c r="D23278" t="s">
        <v>3765</v>
      </c>
      <c r="E23278" t="s">
        <v>6</v>
      </c>
      <c r="F23278">
        <v>2020</v>
      </c>
      <c r="G23278" s="5" t="s">
        <v>15263</v>
      </c>
    </row>
    <row r="23279" spans="1:35">
      <c r="A23279" t="s">
        <v>9678</v>
      </c>
      <c r="B23279" t="s">
        <v>4713</v>
      </c>
      <c r="C23279">
        <v>41662</v>
      </c>
      <c r="D23279" t="s">
        <v>3762</v>
      </c>
      <c r="E23279" t="s">
        <v>6</v>
      </c>
      <c r="F23279">
        <v>2020</v>
      </c>
      <c r="G23279" s="5" t="s">
        <v>15263</v>
      </c>
    </row>
    <row r="23280" spans="1:35">
      <c r="A23280" t="s">
        <v>9679</v>
      </c>
      <c r="B23280" t="s">
        <v>4714</v>
      </c>
      <c r="C23280">
        <v>42347</v>
      </c>
      <c r="D23280" t="s">
        <v>3863</v>
      </c>
      <c r="E23280" t="s">
        <v>6</v>
      </c>
      <c r="F23280">
        <v>2020</v>
      </c>
      <c r="G23280" s="5" t="s">
        <v>15264</v>
      </c>
      <c r="J23280">
        <v>54000</v>
      </c>
      <c r="K23280">
        <v>54000</v>
      </c>
      <c r="N23280">
        <v>54000</v>
      </c>
      <c r="AD23280">
        <v>17000</v>
      </c>
      <c r="AI23280">
        <v>54000</v>
      </c>
    </row>
    <row r="23281" spans="1:35">
      <c r="A23281" t="s">
        <v>9680</v>
      </c>
      <c r="B23281" t="s">
        <v>4715</v>
      </c>
      <c r="C23281">
        <v>40732</v>
      </c>
      <c r="D23281" t="s">
        <v>3805</v>
      </c>
      <c r="E23281" t="s">
        <v>6</v>
      </c>
      <c r="F23281">
        <v>2020</v>
      </c>
      <c r="G23281" s="5" t="s">
        <v>15264</v>
      </c>
      <c r="J23281">
        <v>1331000</v>
      </c>
      <c r="M23281">
        <v>243000</v>
      </c>
      <c r="N23281">
        <v>1556000</v>
      </c>
      <c r="O23281">
        <v>1652000</v>
      </c>
      <c r="P23281">
        <v>602000</v>
      </c>
      <c r="T23281">
        <v>1050000</v>
      </c>
      <c r="Y23281">
        <v>6000</v>
      </c>
      <c r="Z23281">
        <v>1044000</v>
      </c>
      <c r="AA23281">
        <v>209000</v>
      </c>
      <c r="AB23281">
        <v>835000</v>
      </c>
      <c r="AC23281">
        <v>835000</v>
      </c>
      <c r="AD23281">
        <v>1290000</v>
      </c>
      <c r="AE23281">
        <v>36000</v>
      </c>
      <c r="AH23281">
        <v>202000</v>
      </c>
      <c r="AI23281">
        <v>1088000</v>
      </c>
    </row>
    <row r="23282" spans="1:35">
      <c r="A23282" t="s">
        <v>9681</v>
      </c>
      <c r="B23282" t="s">
        <v>4716</v>
      </c>
      <c r="C23282">
        <v>37595</v>
      </c>
      <c r="D23282" t="s">
        <v>3724</v>
      </c>
      <c r="E23282" t="s">
        <v>6</v>
      </c>
      <c r="F23282">
        <v>2020</v>
      </c>
      <c r="G23282" s="5" t="s">
        <v>15264</v>
      </c>
      <c r="J23282">
        <v>2000</v>
      </c>
      <c r="K23282">
        <v>2000</v>
      </c>
      <c r="N23282">
        <v>2000</v>
      </c>
      <c r="AD23282">
        <v>360000</v>
      </c>
      <c r="AE23282">
        <v>96000</v>
      </c>
      <c r="AF23282">
        <v>238000</v>
      </c>
      <c r="AH23282">
        <v>358000</v>
      </c>
      <c r="AI23282">
        <v>2000</v>
      </c>
    </row>
    <row r="23283" spans="1:35">
      <c r="A23283" t="s">
        <v>9682</v>
      </c>
      <c r="B23283" t="s">
        <v>4717</v>
      </c>
      <c r="C23283">
        <v>38201</v>
      </c>
      <c r="D23283" t="s">
        <v>3798</v>
      </c>
      <c r="E23283" t="s">
        <v>6</v>
      </c>
      <c r="F23283">
        <v>2020</v>
      </c>
      <c r="G23283" s="5" t="s">
        <v>15264</v>
      </c>
      <c r="I23283">
        <v>1465000</v>
      </c>
      <c r="J23283">
        <v>1004000</v>
      </c>
      <c r="M23283">
        <v>55000</v>
      </c>
      <c r="N23283">
        <v>2632000</v>
      </c>
      <c r="AD23283">
        <v>2577000</v>
      </c>
      <c r="AE23283">
        <v>1402000</v>
      </c>
      <c r="AF23283">
        <v>20000</v>
      </c>
      <c r="AG23283">
        <v>151000</v>
      </c>
      <c r="AH23283">
        <v>1582000</v>
      </c>
      <c r="AI23283">
        <v>1004000</v>
      </c>
    </row>
    <row r="23284" spans="1:35">
      <c r="A23284" t="s">
        <v>9683</v>
      </c>
      <c r="B23284" t="s">
        <v>4718</v>
      </c>
      <c r="C23284">
        <v>38160</v>
      </c>
      <c r="D23284" t="s">
        <v>3863</v>
      </c>
      <c r="E23284" t="s">
        <v>6</v>
      </c>
      <c r="F23284">
        <v>2020</v>
      </c>
      <c r="G23284" s="5" t="s">
        <v>15264</v>
      </c>
      <c r="I23284">
        <v>27000</v>
      </c>
      <c r="K23284">
        <v>30000</v>
      </c>
      <c r="M23284">
        <v>12000</v>
      </c>
      <c r="N23284">
        <v>42000</v>
      </c>
      <c r="AD23284">
        <v>17000</v>
      </c>
      <c r="AF23284">
        <v>22000</v>
      </c>
      <c r="AH23284">
        <v>23000</v>
      </c>
      <c r="AI23284">
        <v>-27000</v>
      </c>
    </row>
    <row r="23285" spans="1:35">
      <c r="A23285" t="s">
        <v>9684</v>
      </c>
      <c r="B23285" t="s">
        <v>4719</v>
      </c>
      <c r="C23285">
        <v>41368</v>
      </c>
      <c r="D23285" t="s">
        <v>3803</v>
      </c>
      <c r="E23285" t="s">
        <v>25</v>
      </c>
      <c r="F23285">
        <v>2020</v>
      </c>
      <c r="G23285" s="5" t="s">
        <v>15263</v>
      </c>
    </row>
    <row r="23286" spans="1:35">
      <c r="A23286" t="s">
        <v>9685</v>
      </c>
      <c r="B23286" t="s">
        <v>4720</v>
      </c>
      <c r="C23286">
        <v>42142</v>
      </c>
      <c r="D23286" t="s">
        <v>3861</v>
      </c>
      <c r="E23286" t="s">
        <v>25</v>
      </c>
      <c r="F23286">
        <v>2020</v>
      </c>
      <c r="G23286" s="5" t="s">
        <v>15264</v>
      </c>
      <c r="I23286">
        <v>33000</v>
      </c>
      <c r="J23286">
        <v>288000</v>
      </c>
      <c r="N23286">
        <v>321000</v>
      </c>
      <c r="AF23286">
        <v>95000</v>
      </c>
      <c r="AH23286">
        <v>95000</v>
      </c>
      <c r="AI23286">
        <v>321000</v>
      </c>
    </row>
    <row r="23287" spans="1:35">
      <c r="A23287" t="s">
        <v>9686</v>
      </c>
      <c r="B23287" t="s">
        <v>4721</v>
      </c>
      <c r="C23287">
        <v>44274</v>
      </c>
      <c r="D23287" t="s">
        <v>3820</v>
      </c>
      <c r="E23287" t="s">
        <v>6</v>
      </c>
      <c r="F23287">
        <v>2020</v>
      </c>
      <c r="G23287" s="5" t="s">
        <v>15263</v>
      </c>
    </row>
    <row r="23288" spans="1:35">
      <c r="A23288" t="s">
        <v>9687</v>
      </c>
      <c r="B23288" t="s">
        <v>4722</v>
      </c>
      <c r="C23288">
        <v>39962</v>
      </c>
      <c r="D23288" t="s">
        <v>3764</v>
      </c>
      <c r="E23288" t="s">
        <v>6</v>
      </c>
      <c r="F23288">
        <v>2020</v>
      </c>
      <c r="G23288" s="5" t="s">
        <v>15264</v>
      </c>
      <c r="J23288">
        <v>32000</v>
      </c>
      <c r="K23288">
        <v>99000</v>
      </c>
      <c r="N23288">
        <v>99000</v>
      </c>
      <c r="O23288">
        <v>30000</v>
      </c>
      <c r="Q23288">
        <v>30000</v>
      </c>
      <c r="R23288">
        <v>27000</v>
      </c>
      <c r="S23288">
        <v>9000</v>
      </c>
      <c r="T23288">
        <v>-6000</v>
      </c>
      <c r="Z23288">
        <v>-6000</v>
      </c>
      <c r="AB23288">
        <v>-6000</v>
      </c>
    </row>
    <row r="23289" spans="1:35">
      <c r="A23289" t="s">
        <v>9688</v>
      </c>
      <c r="B23289" t="s">
        <v>4723</v>
      </c>
      <c r="C23289">
        <v>40318</v>
      </c>
      <c r="D23289" t="s">
        <v>3861</v>
      </c>
      <c r="E23289" t="s">
        <v>6</v>
      </c>
      <c r="F23289">
        <v>2020</v>
      </c>
      <c r="G23289" s="5" t="s">
        <v>15264</v>
      </c>
      <c r="I23289">
        <v>73000</v>
      </c>
      <c r="J23289">
        <v>4512000</v>
      </c>
      <c r="K23289">
        <v>4758000</v>
      </c>
      <c r="M23289">
        <v>7000</v>
      </c>
      <c r="N23289">
        <v>4765000</v>
      </c>
      <c r="X23289">
        <v>208000</v>
      </c>
      <c r="Z23289">
        <v>208000</v>
      </c>
      <c r="AA23289">
        <v>-7000</v>
      </c>
      <c r="AB23289">
        <v>201000</v>
      </c>
      <c r="AD23289">
        <v>5888000</v>
      </c>
      <c r="AE23289">
        <v>5743000</v>
      </c>
      <c r="AF23289">
        <v>643000</v>
      </c>
      <c r="AH23289">
        <v>6877000</v>
      </c>
      <c r="AI23289">
        <v>4758000</v>
      </c>
    </row>
    <row r="23290" spans="1:35">
      <c r="A23290" t="s">
        <v>9689</v>
      </c>
      <c r="B23290" t="s">
        <v>4724</v>
      </c>
      <c r="C23290">
        <v>41012</v>
      </c>
      <c r="D23290" t="s">
        <v>3733</v>
      </c>
      <c r="E23290" t="s">
        <v>6</v>
      </c>
      <c r="F23290">
        <v>2020</v>
      </c>
      <c r="G23290" s="5" t="s">
        <v>15264</v>
      </c>
      <c r="AD23290">
        <v>3000</v>
      </c>
      <c r="AF23290">
        <v>22000</v>
      </c>
      <c r="AH23290">
        <v>22000</v>
      </c>
    </row>
    <row r="23291" spans="1:35">
      <c r="A23291" t="s">
        <v>9690</v>
      </c>
      <c r="B23291" t="s">
        <v>4725</v>
      </c>
      <c r="C23291">
        <v>40840</v>
      </c>
      <c r="D23291" t="s">
        <v>3724</v>
      </c>
      <c r="E23291" t="s">
        <v>6</v>
      </c>
      <c r="F23291">
        <v>2020</v>
      </c>
      <c r="G23291" s="5" t="s">
        <v>15263</v>
      </c>
    </row>
    <row r="23292" spans="1:35">
      <c r="A23292" t="s">
        <v>9691</v>
      </c>
      <c r="B23292" t="s">
        <v>4726</v>
      </c>
      <c r="C23292">
        <v>43692</v>
      </c>
      <c r="D23292" t="s">
        <v>3754</v>
      </c>
      <c r="E23292" t="s">
        <v>6</v>
      </c>
      <c r="F23292">
        <v>2020</v>
      </c>
      <c r="G23292" s="5" t="s">
        <v>15263</v>
      </c>
    </row>
    <row r="23293" spans="1:35">
      <c r="A23293" t="s">
        <v>9692</v>
      </c>
      <c r="B23293" t="s">
        <v>4727</v>
      </c>
      <c r="C23293">
        <v>41940</v>
      </c>
      <c r="D23293" t="s">
        <v>4019</v>
      </c>
      <c r="E23293" t="s">
        <v>6</v>
      </c>
      <c r="F23293">
        <v>2020</v>
      </c>
      <c r="G23293" s="5" t="s">
        <v>15264</v>
      </c>
      <c r="J23293">
        <v>41000</v>
      </c>
      <c r="N23293">
        <v>41000</v>
      </c>
      <c r="AD23293">
        <v>148000</v>
      </c>
      <c r="AE23293">
        <v>92000</v>
      </c>
      <c r="AH23293">
        <v>114000</v>
      </c>
      <c r="AI23293">
        <v>41000</v>
      </c>
    </row>
    <row r="23294" spans="1:35">
      <c r="A23294" t="s">
        <v>9693</v>
      </c>
      <c r="B23294" t="s">
        <v>4728</v>
      </c>
      <c r="C23294">
        <v>42335</v>
      </c>
      <c r="D23294" t="s">
        <v>3803</v>
      </c>
      <c r="E23294" t="s">
        <v>6</v>
      </c>
      <c r="F23294">
        <v>2020</v>
      </c>
      <c r="G23294" s="5" t="s">
        <v>15264</v>
      </c>
      <c r="J23294">
        <v>59000</v>
      </c>
      <c r="N23294">
        <v>59000</v>
      </c>
      <c r="AD23294">
        <v>31000</v>
      </c>
      <c r="AE23294">
        <v>14000</v>
      </c>
      <c r="AH23294">
        <v>14000</v>
      </c>
      <c r="AI23294">
        <v>17000</v>
      </c>
    </row>
    <row r="23295" spans="1:35">
      <c r="A23295" t="s">
        <v>9694</v>
      </c>
      <c r="B23295" t="s">
        <v>4729</v>
      </c>
      <c r="C23295">
        <v>43844</v>
      </c>
      <c r="D23295" t="s">
        <v>3740</v>
      </c>
      <c r="E23295" t="s">
        <v>6</v>
      </c>
      <c r="F23295">
        <v>2020</v>
      </c>
      <c r="G23295" s="5" t="s">
        <v>15264</v>
      </c>
      <c r="J23295">
        <v>2363000</v>
      </c>
      <c r="K23295">
        <v>2391000</v>
      </c>
      <c r="N23295">
        <v>2391000</v>
      </c>
      <c r="AD23295">
        <v>17399000</v>
      </c>
      <c r="AE23295">
        <v>13153000</v>
      </c>
      <c r="AF23295">
        <v>1837000</v>
      </c>
      <c r="AG23295">
        <v>46000</v>
      </c>
      <c r="AH23295">
        <v>15036000</v>
      </c>
      <c r="AI23295">
        <v>2363000</v>
      </c>
    </row>
    <row r="23296" spans="1:35">
      <c r="A23296" t="s">
        <v>9695</v>
      </c>
      <c r="B23296" t="s">
        <v>4730</v>
      </c>
      <c r="C23296">
        <v>43028</v>
      </c>
      <c r="D23296" t="s">
        <v>3740</v>
      </c>
      <c r="E23296" t="s">
        <v>6</v>
      </c>
      <c r="F23296">
        <v>2020</v>
      </c>
      <c r="G23296" s="5" t="s">
        <v>15264</v>
      </c>
      <c r="AD23296">
        <v>1137000</v>
      </c>
      <c r="AE23296">
        <v>3414000</v>
      </c>
      <c r="AF23296">
        <v>320000</v>
      </c>
      <c r="AH23296">
        <v>3734000</v>
      </c>
    </row>
    <row r="23297" spans="1:35">
      <c r="A23297" t="s">
        <v>9696</v>
      </c>
      <c r="B23297" t="s">
        <v>4731</v>
      </c>
      <c r="C23297">
        <v>42801</v>
      </c>
      <c r="D23297" t="s">
        <v>3738</v>
      </c>
      <c r="E23297" t="s">
        <v>6</v>
      </c>
      <c r="F23297">
        <v>2020</v>
      </c>
      <c r="G23297" s="5" t="s">
        <v>15263</v>
      </c>
    </row>
    <row r="23298" spans="1:35">
      <c r="A23298" t="s">
        <v>9697</v>
      </c>
      <c r="B23298" t="s">
        <v>4732</v>
      </c>
      <c r="C23298">
        <v>41701</v>
      </c>
      <c r="D23298" t="s">
        <v>3727</v>
      </c>
      <c r="E23298" t="s">
        <v>6</v>
      </c>
      <c r="F23298">
        <v>2020</v>
      </c>
      <c r="G23298" s="5" t="s">
        <v>15264</v>
      </c>
      <c r="I23298">
        <v>4000</v>
      </c>
      <c r="J23298">
        <v>16000</v>
      </c>
      <c r="K23298">
        <v>-133000</v>
      </c>
      <c r="L23298">
        <v>6000</v>
      </c>
      <c r="M23298">
        <v>147000</v>
      </c>
      <c r="N23298">
        <v>20000</v>
      </c>
    </row>
    <row r="23299" spans="1:35">
      <c r="A23299" t="s">
        <v>9697</v>
      </c>
      <c r="B23299" t="s">
        <v>4733</v>
      </c>
      <c r="C23299">
        <v>40764</v>
      </c>
      <c r="D23299" t="s">
        <v>3725</v>
      </c>
      <c r="E23299" t="s">
        <v>6</v>
      </c>
      <c r="F23299">
        <v>2020</v>
      </c>
      <c r="G23299" s="5" t="s">
        <v>15264</v>
      </c>
      <c r="I23299">
        <v>33000</v>
      </c>
      <c r="J23299">
        <v>1151000</v>
      </c>
      <c r="K23299">
        <v>2024000</v>
      </c>
      <c r="L23299">
        <v>7000</v>
      </c>
      <c r="N23299">
        <v>2031000</v>
      </c>
      <c r="AD23299">
        <v>3194000</v>
      </c>
      <c r="AF23299">
        <v>2408000</v>
      </c>
      <c r="AG23299">
        <v>127000</v>
      </c>
      <c r="AH23299">
        <v>2535000</v>
      </c>
      <c r="AI23299">
        <v>1177000</v>
      </c>
    </row>
    <row r="23300" spans="1:35">
      <c r="A23300" t="s">
        <v>9697</v>
      </c>
      <c r="B23300" t="s">
        <v>4734</v>
      </c>
      <c r="C23300">
        <v>43189</v>
      </c>
      <c r="D23300" t="s">
        <v>3750</v>
      </c>
      <c r="E23300" t="s">
        <v>6</v>
      </c>
      <c r="F23300">
        <v>2020</v>
      </c>
      <c r="G23300" s="5" t="s">
        <v>15264</v>
      </c>
      <c r="I23300">
        <v>39000</v>
      </c>
      <c r="J23300">
        <v>17000</v>
      </c>
      <c r="K23300">
        <v>32000</v>
      </c>
      <c r="M23300">
        <v>100000</v>
      </c>
      <c r="N23300">
        <v>132000</v>
      </c>
      <c r="AD23300">
        <v>221000</v>
      </c>
      <c r="AE23300">
        <v>105000</v>
      </c>
      <c r="AF23300">
        <v>248000</v>
      </c>
      <c r="AH23300">
        <v>353000</v>
      </c>
      <c r="AI23300">
        <v>17000</v>
      </c>
    </row>
    <row r="23301" spans="1:35">
      <c r="A23301" t="s">
        <v>9698</v>
      </c>
      <c r="B23301" t="s">
        <v>4735</v>
      </c>
      <c r="C23301">
        <v>38303</v>
      </c>
      <c r="D23301" t="s">
        <v>3750</v>
      </c>
      <c r="E23301" t="s">
        <v>6</v>
      </c>
      <c r="F23301">
        <v>2020</v>
      </c>
      <c r="G23301" s="5" t="s">
        <v>15264</v>
      </c>
      <c r="J23301">
        <v>626000</v>
      </c>
      <c r="N23301">
        <v>721000</v>
      </c>
      <c r="AD23301">
        <v>1389000</v>
      </c>
      <c r="AE23301">
        <v>1076000</v>
      </c>
      <c r="AF23301">
        <v>310000</v>
      </c>
      <c r="AH23301">
        <v>1386000</v>
      </c>
      <c r="AI23301">
        <v>626000</v>
      </c>
    </row>
    <row r="23302" spans="1:35">
      <c r="A23302" t="s">
        <v>9699</v>
      </c>
      <c r="B23302" t="s">
        <v>4736</v>
      </c>
      <c r="C23302">
        <v>41745</v>
      </c>
      <c r="D23302" t="s">
        <v>3863</v>
      </c>
      <c r="E23302" t="s">
        <v>6</v>
      </c>
      <c r="F23302">
        <v>2020</v>
      </c>
      <c r="G23302" s="5" t="s">
        <v>15264</v>
      </c>
      <c r="J23302">
        <v>24000</v>
      </c>
      <c r="N23302">
        <v>24000</v>
      </c>
      <c r="AD23302">
        <v>1491000</v>
      </c>
      <c r="AE23302">
        <v>1468000</v>
      </c>
      <c r="AH23302">
        <v>1468000</v>
      </c>
      <c r="AI23302">
        <v>24000</v>
      </c>
    </row>
    <row r="23303" spans="1:35">
      <c r="A23303" t="s">
        <v>9699</v>
      </c>
      <c r="B23303" t="s">
        <v>4737</v>
      </c>
      <c r="C23303">
        <v>42138</v>
      </c>
      <c r="D23303" t="s">
        <v>3740</v>
      </c>
      <c r="E23303" t="s">
        <v>6</v>
      </c>
      <c r="F23303">
        <v>2020</v>
      </c>
      <c r="G23303" s="5" t="s">
        <v>15264</v>
      </c>
      <c r="I23303">
        <v>64000</v>
      </c>
      <c r="J23303">
        <v>8000</v>
      </c>
      <c r="K23303">
        <v>12000</v>
      </c>
      <c r="M23303">
        <v>60000</v>
      </c>
      <c r="N23303">
        <v>72000</v>
      </c>
      <c r="AD23303">
        <v>1327000</v>
      </c>
      <c r="AE23303">
        <v>481000</v>
      </c>
      <c r="AF23303">
        <v>1026000</v>
      </c>
      <c r="AH23303">
        <v>1507000</v>
      </c>
      <c r="AI23303">
        <v>8000</v>
      </c>
    </row>
    <row r="23304" spans="1:35">
      <c r="A23304" t="s">
        <v>9700</v>
      </c>
      <c r="B23304" t="s">
        <v>4738</v>
      </c>
      <c r="C23304">
        <v>40822</v>
      </c>
      <c r="D23304" t="s">
        <v>3764</v>
      </c>
      <c r="E23304" t="s">
        <v>6</v>
      </c>
      <c r="F23304">
        <v>2020</v>
      </c>
      <c r="G23304" s="5" t="s">
        <v>15263</v>
      </c>
    </row>
    <row r="23305" spans="1:35">
      <c r="A23305" t="s">
        <v>9701</v>
      </c>
      <c r="B23305" t="s">
        <v>4739</v>
      </c>
      <c r="C23305">
        <v>36613</v>
      </c>
      <c r="D23305" t="s">
        <v>3747</v>
      </c>
      <c r="E23305" t="s">
        <v>6</v>
      </c>
      <c r="F23305">
        <v>2020</v>
      </c>
      <c r="G23305" s="5" t="s">
        <v>15264</v>
      </c>
      <c r="AD23305">
        <v>309000</v>
      </c>
      <c r="AE23305">
        <v>231000</v>
      </c>
      <c r="AF23305">
        <v>61000</v>
      </c>
      <c r="AH23305">
        <v>309000</v>
      </c>
    </row>
    <row r="23306" spans="1:35">
      <c r="A23306" t="s">
        <v>9702</v>
      </c>
      <c r="B23306" t="s">
        <v>4740</v>
      </c>
      <c r="C23306">
        <v>42793</v>
      </c>
      <c r="D23306" t="s">
        <v>3729</v>
      </c>
      <c r="E23306" t="s">
        <v>6</v>
      </c>
      <c r="F23306">
        <v>2020</v>
      </c>
      <c r="G23306" s="5" t="s">
        <v>15264</v>
      </c>
      <c r="J23306">
        <v>129000</v>
      </c>
      <c r="K23306">
        <v>129000</v>
      </c>
      <c r="N23306">
        <v>129000</v>
      </c>
      <c r="AD23306">
        <v>245000</v>
      </c>
      <c r="AE23306">
        <v>320000</v>
      </c>
      <c r="AF23306">
        <v>66000</v>
      </c>
      <c r="AH23306">
        <v>386000</v>
      </c>
      <c r="AI23306">
        <v>129000</v>
      </c>
    </row>
    <row r="23307" spans="1:35">
      <c r="A23307" t="s">
        <v>9703</v>
      </c>
      <c r="B23307" t="s">
        <v>4741</v>
      </c>
      <c r="C23307">
        <v>36208</v>
      </c>
      <c r="D23307" t="s">
        <v>3762</v>
      </c>
      <c r="E23307" t="s">
        <v>6</v>
      </c>
      <c r="F23307">
        <v>2020</v>
      </c>
      <c r="G23307" s="5" t="s">
        <v>15263</v>
      </c>
    </row>
    <row r="23308" spans="1:35">
      <c r="A23308" t="s">
        <v>9704</v>
      </c>
      <c r="B23308" t="s">
        <v>4742</v>
      </c>
      <c r="C23308">
        <v>40399</v>
      </c>
      <c r="D23308" t="s">
        <v>3737</v>
      </c>
      <c r="E23308" t="s">
        <v>6</v>
      </c>
      <c r="F23308">
        <v>2020</v>
      </c>
      <c r="G23308" s="5" t="s">
        <v>15264</v>
      </c>
      <c r="J23308">
        <v>499000</v>
      </c>
      <c r="N23308">
        <v>499000</v>
      </c>
      <c r="AD23308">
        <v>499000</v>
      </c>
      <c r="AE23308">
        <v>464000</v>
      </c>
      <c r="AH23308">
        <v>464000</v>
      </c>
      <c r="AI23308">
        <v>35000</v>
      </c>
    </row>
    <row r="23309" spans="1:35">
      <c r="A23309" t="s">
        <v>9705</v>
      </c>
      <c r="B23309" t="s">
        <v>4743</v>
      </c>
      <c r="C23309">
        <v>44173</v>
      </c>
      <c r="D23309" t="s">
        <v>3788</v>
      </c>
      <c r="E23309" t="s">
        <v>6</v>
      </c>
      <c r="F23309">
        <v>2020</v>
      </c>
      <c r="G23309" s="5" t="s">
        <v>15263</v>
      </c>
    </row>
    <row r="23310" spans="1:35">
      <c r="A23310" t="s">
        <v>9706</v>
      </c>
      <c r="B23310" t="s">
        <v>4744</v>
      </c>
      <c r="C23310">
        <v>40623</v>
      </c>
      <c r="D23310" t="s">
        <v>3906</v>
      </c>
      <c r="E23310" t="s">
        <v>6</v>
      </c>
      <c r="F23310">
        <v>2020</v>
      </c>
      <c r="G23310" s="5" t="s">
        <v>15264</v>
      </c>
      <c r="I23310">
        <v>497000</v>
      </c>
      <c r="J23310">
        <v>2122000</v>
      </c>
      <c r="K23310">
        <v>3445000</v>
      </c>
      <c r="N23310">
        <v>3445000</v>
      </c>
      <c r="X23310">
        <v>42000</v>
      </c>
      <c r="Z23310">
        <v>42000</v>
      </c>
      <c r="AA23310">
        <v>-8000</v>
      </c>
      <c r="AB23310">
        <v>34000</v>
      </c>
      <c r="AC23310">
        <v>42000</v>
      </c>
      <c r="AD23310">
        <v>9638000</v>
      </c>
      <c r="AE23310">
        <v>6181000</v>
      </c>
      <c r="AF23310">
        <v>6059000</v>
      </c>
      <c r="AH23310">
        <v>12240000</v>
      </c>
      <c r="AI23310">
        <v>2122000</v>
      </c>
    </row>
    <row r="23311" spans="1:35">
      <c r="A23311" t="s">
        <v>9707</v>
      </c>
      <c r="B23311" t="s">
        <v>4745</v>
      </c>
      <c r="C23311">
        <v>35626</v>
      </c>
      <c r="D23311" t="s">
        <v>3879</v>
      </c>
      <c r="E23311" t="s">
        <v>6</v>
      </c>
      <c r="F23311">
        <v>2020</v>
      </c>
      <c r="G23311" s="5" t="s">
        <v>15264</v>
      </c>
      <c r="I23311">
        <v>2718000</v>
      </c>
      <c r="J23311">
        <v>385000</v>
      </c>
      <c r="K23311">
        <v>1281000</v>
      </c>
      <c r="M23311">
        <v>383000</v>
      </c>
      <c r="N23311">
        <v>4992000</v>
      </c>
      <c r="AD23311">
        <v>7382000</v>
      </c>
      <c r="AE23311">
        <v>25887000</v>
      </c>
      <c r="AF23311">
        <v>1525000</v>
      </c>
      <c r="AH23311">
        <v>27412000</v>
      </c>
      <c r="AI23311">
        <v>1281000</v>
      </c>
    </row>
    <row r="23312" spans="1:35">
      <c r="A23312" t="s">
        <v>9708</v>
      </c>
      <c r="B23312" t="s">
        <v>4746</v>
      </c>
      <c r="C23312">
        <v>37014</v>
      </c>
      <c r="D23312" t="s">
        <v>3863</v>
      </c>
      <c r="E23312" t="s">
        <v>6</v>
      </c>
      <c r="F23312">
        <v>2020</v>
      </c>
      <c r="G23312" s="5" t="s">
        <v>15264</v>
      </c>
      <c r="J23312">
        <v>347000</v>
      </c>
      <c r="N23312">
        <v>347000</v>
      </c>
      <c r="AD23312">
        <v>1538000</v>
      </c>
      <c r="AE23312">
        <v>540000</v>
      </c>
      <c r="AF23312">
        <v>316000</v>
      </c>
      <c r="AG23312">
        <v>22000</v>
      </c>
      <c r="AH23312">
        <v>1268000</v>
      </c>
      <c r="AI23312">
        <v>347000</v>
      </c>
    </row>
    <row r="23313" spans="1:35">
      <c r="A23313" t="s">
        <v>9709</v>
      </c>
      <c r="B23313" t="s">
        <v>4747</v>
      </c>
      <c r="C23313">
        <v>34467</v>
      </c>
      <c r="D23313" t="s">
        <v>3729</v>
      </c>
      <c r="E23313" t="s">
        <v>593</v>
      </c>
      <c r="F23313">
        <v>2020</v>
      </c>
      <c r="G23313" s="5" t="s">
        <v>15264</v>
      </c>
      <c r="I23313">
        <v>16004000</v>
      </c>
      <c r="J23313">
        <v>1000</v>
      </c>
      <c r="K23313">
        <v>-680000</v>
      </c>
      <c r="L23313">
        <v>314000</v>
      </c>
      <c r="M23313">
        <v>38283000</v>
      </c>
      <c r="N23313">
        <v>48812000</v>
      </c>
      <c r="O23313">
        <v>180000</v>
      </c>
      <c r="Q23313">
        <v>180000</v>
      </c>
      <c r="S23313">
        <v>1155000</v>
      </c>
      <c r="T23313">
        <v>-975000</v>
      </c>
      <c r="V23313">
        <v>297000</v>
      </c>
      <c r="W23313">
        <v>127000</v>
      </c>
      <c r="Y23313">
        <v>172000</v>
      </c>
      <c r="Z23313">
        <v>-977000</v>
      </c>
      <c r="AA23313">
        <v>299000</v>
      </c>
      <c r="AB23313">
        <v>-680000</v>
      </c>
      <c r="AC23313">
        <v>24000</v>
      </c>
      <c r="AD23313">
        <v>24000</v>
      </c>
      <c r="AF23313">
        <v>191000</v>
      </c>
      <c r="AH23313">
        <v>191000</v>
      </c>
      <c r="AI23313">
        <v>-7218000</v>
      </c>
    </row>
    <row r="23314" spans="1:35">
      <c r="A23314" t="s">
        <v>9710</v>
      </c>
      <c r="B23314" t="s">
        <v>4748</v>
      </c>
      <c r="C23314">
        <v>42174</v>
      </c>
      <c r="D23314" t="s">
        <v>3747</v>
      </c>
      <c r="E23314" t="s">
        <v>6</v>
      </c>
      <c r="F23314">
        <v>2020</v>
      </c>
      <c r="G23314" s="5" t="s">
        <v>15264</v>
      </c>
      <c r="I23314">
        <v>6542000</v>
      </c>
      <c r="J23314">
        <v>2820000</v>
      </c>
      <c r="N23314">
        <v>9998000</v>
      </c>
      <c r="AD23314">
        <v>9998000</v>
      </c>
      <c r="AI23314">
        <v>9998000</v>
      </c>
    </row>
    <row r="23315" spans="1:35">
      <c r="A23315" t="s">
        <v>9711</v>
      </c>
      <c r="B23315" t="s">
        <v>4749</v>
      </c>
      <c r="C23315">
        <v>40842</v>
      </c>
      <c r="D23315" t="s">
        <v>3883</v>
      </c>
      <c r="E23315" t="s">
        <v>6</v>
      </c>
      <c r="F23315">
        <v>2020</v>
      </c>
      <c r="G23315" s="5" t="s">
        <v>15264</v>
      </c>
      <c r="K23315">
        <v>1933000</v>
      </c>
      <c r="N23315">
        <v>1933000</v>
      </c>
      <c r="AD23315">
        <v>100000</v>
      </c>
      <c r="AG23315">
        <v>68000</v>
      </c>
      <c r="AH23315">
        <v>104000</v>
      </c>
    </row>
    <row r="23316" spans="1:35">
      <c r="A23316" t="s">
        <v>9712</v>
      </c>
      <c r="B23316" t="s">
        <v>4750</v>
      </c>
      <c r="C23316">
        <v>41655</v>
      </c>
      <c r="D23316" t="s">
        <v>3829</v>
      </c>
      <c r="E23316" t="s">
        <v>6</v>
      </c>
      <c r="F23316">
        <v>2020</v>
      </c>
      <c r="G23316" s="5" t="s">
        <v>15264</v>
      </c>
      <c r="K23316">
        <v>10000</v>
      </c>
      <c r="N23316">
        <v>10000</v>
      </c>
    </row>
    <row r="23317" spans="1:35">
      <c r="A23317" t="s">
        <v>9713</v>
      </c>
      <c r="B23317" t="s">
        <v>4751</v>
      </c>
      <c r="C23317">
        <v>35149</v>
      </c>
      <c r="D23317" t="s">
        <v>3762</v>
      </c>
      <c r="E23317" t="s">
        <v>6</v>
      </c>
      <c r="F23317">
        <v>2020</v>
      </c>
      <c r="G23317" s="5" t="s">
        <v>15263</v>
      </c>
    </row>
    <row r="23318" spans="1:35">
      <c r="A23318" t="s">
        <v>9713</v>
      </c>
      <c r="B23318" t="s">
        <v>4752</v>
      </c>
      <c r="C23318">
        <v>43608</v>
      </c>
      <c r="D23318" t="s">
        <v>3747</v>
      </c>
      <c r="E23318" t="s">
        <v>6</v>
      </c>
      <c r="F23318">
        <v>2020</v>
      </c>
      <c r="G23318" s="5" t="s">
        <v>15263</v>
      </c>
    </row>
    <row r="23319" spans="1:35">
      <c r="A23319" t="s">
        <v>9714</v>
      </c>
      <c r="B23319" t="s">
        <v>4753</v>
      </c>
      <c r="C23319">
        <v>36360</v>
      </c>
      <c r="D23319" t="s">
        <v>3729</v>
      </c>
      <c r="E23319" t="s">
        <v>6</v>
      </c>
      <c r="F23319">
        <v>2020</v>
      </c>
      <c r="G23319" s="5" t="s">
        <v>15264</v>
      </c>
      <c r="I23319">
        <v>320000</v>
      </c>
      <c r="J23319">
        <v>1356000</v>
      </c>
      <c r="K23319">
        <v>8263000</v>
      </c>
      <c r="M23319">
        <v>94000</v>
      </c>
      <c r="N23319">
        <v>8937000</v>
      </c>
      <c r="X23319">
        <v>118000</v>
      </c>
      <c r="Z23319">
        <v>118000</v>
      </c>
      <c r="AB23319">
        <v>118000</v>
      </c>
      <c r="AD23319">
        <v>6275000</v>
      </c>
      <c r="AE23319">
        <v>2200000</v>
      </c>
      <c r="AF23319">
        <v>3453000</v>
      </c>
      <c r="AH23319">
        <v>5933000</v>
      </c>
      <c r="AI23319">
        <v>1356000</v>
      </c>
    </row>
    <row r="23320" spans="1:35">
      <c r="A23320" t="s">
        <v>9715</v>
      </c>
      <c r="B23320" t="s">
        <v>4754</v>
      </c>
      <c r="C23320">
        <v>38775</v>
      </c>
      <c r="D23320" t="s">
        <v>3919</v>
      </c>
      <c r="E23320" t="s">
        <v>25</v>
      </c>
      <c r="F23320">
        <v>2020</v>
      </c>
      <c r="G23320" s="5" t="s">
        <v>15264</v>
      </c>
      <c r="I23320">
        <v>304000</v>
      </c>
      <c r="J23320">
        <v>3043000</v>
      </c>
      <c r="M23320">
        <v>435000</v>
      </c>
      <c r="N23320">
        <v>62819000</v>
      </c>
      <c r="X23320">
        <v>5000000</v>
      </c>
      <c r="Z23320">
        <v>5000000</v>
      </c>
      <c r="AA23320">
        <v>150000</v>
      </c>
      <c r="AB23320">
        <v>4850000</v>
      </c>
      <c r="AC23320">
        <v>5000000</v>
      </c>
      <c r="AD23320">
        <v>7645000</v>
      </c>
      <c r="AE23320">
        <v>3387000</v>
      </c>
      <c r="AF23320">
        <v>1159000</v>
      </c>
      <c r="AH23320">
        <v>4630000</v>
      </c>
      <c r="AI23320">
        <v>3043000</v>
      </c>
    </row>
    <row r="23321" spans="1:35">
      <c r="A23321" t="s">
        <v>9716</v>
      </c>
      <c r="B23321" t="s">
        <v>4755</v>
      </c>
      <c r="C23321">
        <v>38785</v>
      </c>
      <c r="D23321" t="s">
        <v>3754</v>
      </c>
      <c r="E23321" t="s">
        <v>25</v>
      </c>
      <c r="F23321">
        <v>2020</v>
      </c>
      <c r="G23321" s="5" t="s">
        <v>15263</v>
      </c>
    </row>
    <row r="23322" spans="1:35">
      <c r="A23322" t="s">
        <v>9717</v>
      </c>
      <c r="B23322" t="s">
        <v>4756</v>
      </c>
      <c r="C23322">
        <v>39351</v>
      </c>
      <c r="D23322" t="s">
        <v>3754</v>
      </c>
      <c r="E23322" t="s">
        <v>25</v>
      </c>
      <c r="F23322">
        <v>2020</v>
      </c>
      <c r="G23322" s="5" t="s">
        <v>15264</v>
      </c>
      <c r="I23322">
        <v>27000</v>
      </c>
      <c r="M23322">
        <v>68000</v>
      </c>
      <c r="N23322">
        <v>33000</v>
      </c>
      <c r="AD23322">
        <v>133000</v>
      </c>
      <c r="AE23322">
        <v>134000</v>
      </c>
      <c r="AH23322">
        <v>134000</v>
      </c>
      <c r="AI23322">
        <v>39000</v>
      </c>
    </row>
    <row r="23323" spans="1:35">
      <c r="A23323" t="s">
        <v>9718</v>
      </c>
      <c r="B23323" t="s">
        <v>4757</v>
      </c>
      <c r="C23323">
        <v>42985</v>
      </c>
      <c r="D23323" t="s">
        <v>3738</v>
      </c>
      <c r="E23323" t="s">
        <v>6</v>
      </c>
      <c r="F23323">
        <v>2020</v>
      </c>
      <c r="G23323" s="5" t="s">
        <v>15264</v>
      </c>
      <c r="I23323">
        <v>1326000</v>
      </c>
      <c r="J23323">
        <v>1202000</v>
      </c>
      <c r="K23323">
        <v>2177000</v>
      </c>
      <c r="M23323">
        <v>351000</v>
      </c>
      <c r="N23323">
        <v>2528000</v>
      </c>
      <c r="AD23323">
        <v>15135000</v>
      </c>
      <c r="AE23323">
        <v>22474000</v>
      </c>
      <c r="AF23323">
        <v>1538000</v>
      </c>
      <c r="AH23323">
        <v>24012000</v>
      </c>
      <c r="AI23323">
        <v>2177000</v>
      </c>
    </row>
    <row r="23324" spans="1:35">
      <c r="A23324" t="s">
        <v>9719</v>
      </c>
      <c r="B23324" t="s">
        <v>4758</v>
      </c>
      <c r="C23324">
        <v>39855</v>
      </c>
      <c r="D23324" t="s">
        <v>3785</v>
      </c>
      <c r="E23324" t="s">
        <v>6</v>
      </c>
      <c r="F23324">
        <v>2020</v>
      </c>
      <c r="G23324" s="5" t="s">
        <v>15263</v>
      </c>
    </row>
    <row r="23325" spans="1:35">
      <c r="A23325" t="s">
        <v>9720</v>
      </c>
      <c r="B23325" t="s">
        <v>4759</v>
      </c>
      <c r="C23325">
        <v>43759</v>
      </c>
      <c r="D23325" t="s">
        <v>3829</v>
      </c>
      <c r="E23325" t="s">
        <v>6</v>
      </c>
      <c r="F23325">
        <v>2020</v>
      </c>
      <c r="G23325" s="5" t="s">
        <v>15264</v>
      </c>
      <c r="I23325">
        <v>150000</v>
      </c>
      <c r="K23325">
        <v>5000</v>
      </c>
      <c r="M23325">
        <v>145000</v>
      </c>
      <c r="N23325">
        <v>150000</v>
      </c>
      <c r="AD23325">
        <v>2150000</v>
      </c>
      <c r="AE23325">
        <v>2119000</v>
      </c>
      <c r="AH23325">
        <v>2145000</v>
      </c>
      <c r="AI23325">
        <v>5000</v>
      </c>
    </row>
    <row r="23326" spans="1:35">
      <c r="A23326" t="s">
        <v>9721</v>
      </c>
      <c r="B23326" t="s">
        <v>4760</v>
      </c>
      <c r="C23326">
        <v>37250</v>
      </c>
      <c r="D23326" t="s">
        <v>3843</v>
      </c>
      <c r="E23326" t="s">
        <v>6</v>
      </c>
      <c r="F23326">
        <v>2020</v>
      </c>
      <c r="G23326" s="5" t="s">
        <v>15264</v>
      </c>
      <c r="I23326">
        <v>17000</v>
      </c>
      <c r="J23326">
        <v>575000</v>
      </c>
      <c r="K23326">
        <v>581000</v>
      </c>
      <c r="M23326">
        <v>55000</v>
      </c>
      <c r="N23326">
        <v>636000</v>
      </c>
      <c r="O23326">
        <v>146000</v>
      </c>
      <c r="P23326">
        <v>208000</v>
      </c>
      <c r="Q23326">
        <v>-62000</v>
      </c>
      <c r="T23326">
        <v>-62000</v>
      </c>
      <c r="X23326">
        <v>50000</v>
      </c>
      <c r="Y23326">
        <v>18000</v>
      </c>
      <c r="Z23326">
        <v>-30000</v>
      </c>
      <c r="AB23326">
        <v>-32000</v>
      </c>
      <c r="AD23326">
        <v>1299000</v>
      </c>
      <c r="AE23326">
        <v>344000</v>
      </c>
      <c r="AF23326">
        <v>797000</v>
      </c>
      <c r="AG23326">
        <v>50000</v>
      </c>
      <c r="AH23326">
        <v>1191000</v>
      </c>
      <c r="AI23326">
        <v>637000</v>
      </c>
    </row>
    <row r="23327" spans="1:35">
      <c r="A23327" t="s">
        <v>9722</v>
      </c>
      <c r="B23327" t="s">
        <v>4761</v>
      </c>
      <c r="C23327">
        <v>38538</v>
      </c>
      <c r="D23327" t="s">
        <v>3791</v>
      </c>
      <c r="E23327" t="s">
        <v>25</v>
      </c>
      <c r="F23327">
        <v>2020</v>
      </c>
      <c r="G23327" s="5" t="s">
        <v>15264</v>
      </c>
      <c r="I23327">
        <v>10000</v>
      </c>
      <c r="J23327">
        <v>115000</v>
      </c>
      <c r="M23327">
        <v>25000</v>
      </c>
      <c r="N23327">
        <v>136000</v>
      </c>
      <c r="AD23327">
        <v>3674000</v>
      </c>
      <c r="AE23327">
        <v>3341000</v>
      </c>
      <c r="AH23327">
        <v>3540000</v>
      </c>
      <c r="AI23327">
        <v>111000</v>
      </c>
    </row>
    <row r="23328" spans="1:35">
      <c r="A23328" t="s">
        <v>9723</v>
      </c>
      <c r="B23328" t="s">
        <v>4762</v>
      </c>
      <c r="C23328">
        <v>40596</v>
      </c>
      <c r="D23328" t="s">
        <v>3752</v>
      </c>
      <c r="E23328" t="s">
        <v>6</v>
      </c>
      <c r="F23328">
        <v>2020</v>
      </c>
      <c r="G23328" s="5" t="s">
        <v>15264</v>
      </c>
      <c r="J23328">
        <v>1767000</v>
      </c>
      <c r="N23328">
        <v>2131000</v>
      </c>
      <c r="X23328">
        <v>6097000</v>
      </c>
      <c r="Y23328">
        <v>4330000</v>
      </c>
      <c r="Z23328">
        <v>1767000</v>
      </c>
      <c r="AB23328">
        <v>1767000</v>
      </c>
      <c r="AD23328">
        <v>5400000</v>
      </c>
      <c r="AH23328">
        <v>4330000</v>
      </c>
      <c r="AI23328">
        <v>1767000</v>
      </c>
    </row>
    <row r="23329" spans="1:35">
      <c r="A23329" t="s">
        <v>9724</v>
      </c>
      <c r="B23329" t="s">
        <v>4763</v>
      </c>
      <c r="C23329">
        <v>42032</v>
      </c>
      <c r="D23329" t="s">
        <v>3754</v>
      </c>
      <c r="E23329" t="s">
        <v>6</v>
      </c>
      <c r="F23329">
        <v>2020</v>
      </c>
      <c r="G23329" s="5" t="s">
        <v>15264</v>
      </c>
      <c r="L23329" s="7">
        <v>0</v>
      </c>
      <c r="Y23329">
        <v>14000</v>
      </c>
      <c r="Z23329">
        <v>-14000</v>
      </c>
      <c r="AB23329">
        <v>-14000</v>
      </c>
    </row>
    <row r="23330" spans="1:35">
      <c r="A23330" t="s">
        <v>9725</v>
      </c>
      <c r="B23330" t="s">
        <v>4764</v>
      </c>
      <c r="C23330">
        <v>36402</v>
      </c>
      <c r="D23330" t="s">
        <v>3762</v>
      </c>
      <c r="E23330" t="s">
        <v>25</v>
      </c>
      <c r="F23330">
        <v>2020</v>
      </c>
      <c r="G23330" s="5" t="s">
        <v>15263</v>
      </c>
    </row>
    <row r="23331" spans="1:35">
      <c r="A23331" t="s">
        <v>9726</v>
      </c>
      <c r="B23331" t="s">
        <v>4765</v>
      </c>
      <c r="C23331">
        <v>42577</v>
      </c>
      <c r="D23331" t="s">
        <v>3846</v>
      </c>
      <c r="E23331" t="s">
        <v>6</v>
      </c>
      <c r="F23331">
        <v>2020</v>
      </c>
      <c r="G23331" s="5" t="s">
        <v>15263</v>
      </c>
    </row>
    <row r="23332" spans="1:35">
      <c r="A23332" t="s">
        <v>9727</v>
      </c>
      <c r="B23332" t="s">
        <v>4766</v>
      </c>
      <c r="C23332">
        <v>42702</v>
      </c>
      <c r="D23332" t="s">
        <v>3764</v>
      </c>
      <c r="E23332" t="s">
        <v>6</v>
      </c>
      <c r="F23332">
        <v>2020</v>
      </c>
      <c r="G23332" s="5" t="s">
        <v>15263</v>
      </c>
    </row>
    <row r="23333" spans="1:35">
      <c r="A23333" t="s">
        <v>9728</v>
      </c>
      <c r="B23333" t="s">
        <v>4767</v>
      </c>
      <c r="C23333">
        <v>37308</v>
      </c>
      <c r="D23333" t="s">
        <v>3729</v>
      </c>
      <c r="E23333" t="s">
        <v>25</v>
      </c>
      <c r="F23333">
        <v>2020</v>
      </c>
      <c r="G23333" s="5" t="s">
        <v>15264</v>
      </c>
      <c r="I23333">
        <v>22951000</v>
      </c>
      <c r="J23333">
        <v>11000</v>
      </c>
      <c r="M23333">
        <v>22949000</v>
      </c>
      <c r="N23333">
        <v>23197000</v>
      </c>
      <c r="O23333">
        <v>77000</v>
      </c>
      <c r="T23333">
        <v>77000</v>
      </c>
      <c r="Y23333">
        <v>77000</v>
      </c>
    </row>
    <row r="23334" spans="1:35">
      <c r="A23334" t="s">
        <v>9729</v>
      </c>
      <c r="B23334" t="s">
        <v>4768</v>
      </c>
      <c r="C23334">
        <v>39895</v>
      </c>
      <c r="D23334" t="s">
        <v>3740</v>
      </c>
      <c r="E23334" t="s">
        <v>6</v>
      </c>
      <c r="F23334">
        <v>2020</v>
      </c>
      <c r="G23334" s="5" t="s">
        <v>15264</v>
      </c>
      <c r="I23334">
        <v>9000</v>
      </c>
      <c r="J23334">
        <v>18000</v>
      </c>
      <c r="M23334">
        <v>5000</v>
      </c>
      <c r="N23334">
        <v>30000</v>
      </c>
      <c r="AD23334">
        <v>17000</v>
      </c>
      <c r="AE23334">
        <v>10000</v>
      </c>
      <c r="AH23334">
        <v>10000</v>
      </c>
      <c r="AI23334">
        <v>25000</v>
      </c>
    </row>
    <row r="23335" spans="1:35">
      <c r="A23335" t="s">
        <v>9730</v>
      </c>
      <c r="B23335" t="s">
        <v>4769</v>
      </c>
      <c r="C23335">
        <v>43801</v>
      </c>
      <c r="D23335" t="s">
        <v>3737</v>
      </c>
      <c r="E23335" t="s">
        <v>6</v>
      </c>
      <c r="F23335">
        <v>2020</v>
      </c>
      <c r="G23335" s="5" t="s">
        <v>15264</v>
      </c>
      <c r="J23335">
        <v>10000</v>
      </c>
      <c r="K23335">
        <v>10000</v>
      </c>
      <c r="N23335">
        <v>10000</v>
      </c>
    </row>
    <row r="23336" spans="1:35">
      <c r="A23336" t="s">
        <v>9731</v>
      </c>
      <c r="B23336" t="s">
        <v>4770</v>
      </c>
      <c r="C23336">
        <v>41389</v>
      </c>
      <c r="D23336" t="s">
        <v>4115</v>
      </c>
      <c r="E23336" t="s">
        <v>6</v>
      </c>
      <c r="F23336">
        <v>2020</v>
      </c>
      <c r="G23336" s="5" t="s">
        <v>15264</v>
      </c>
      <c r="J23336">
        <v>141000</v>
      </c>
      <c r="N23336">
        <v>141000</v>
      </c>
      <c r="AH23336">
        <v>23000</v>
      </c>
      <c r="AI23336">
        <v>141000</v>
      </c>
    </row>
    <row r="23337" spans="1:35">
      <c r="A23337" t="s">
        <v>9732</v>
      </c>
      <c r="B23337" t="s">
        <v>4771</v>
      </c>
      <c r="C23337">
        <v>40924</v>
      </c>
      <c r="D23337" t="s">
        <v>4042</v>
      </c>
      <c r="E23337" t="s">
        <v>6</v>
      </c>
      <c r="F23337">
        <v>2020</v>
      </c>
      <c r="G23337" s="5" t="s">
        <v>15263</v>
      </c>
    </row>
    <row r="23338" spans="1:35">
      <c r="A23338" t="s">
        <v>9733</v>
      </c>
      <c r="B23338" t="s">
        <v>4772</v>
      </c>
      <c r="C23338">
        <v>41648</v>
      </c>
      <c r="D23338" t="s">
        <v>3788</v>
      </c>
      <c r="E23338" t="s">
        <v>6</v>
      </c>
      <c r="F23338">
        <v>2020</v>
      </c>
      <c r="G23338" s="5" t="s">
        <v>15264</v>
      </c>
      <c r="I23338">
        <v>4903000</v>
      </c>
      <c r="J23338">
        <v>52000</v>
      </c>
      <c r="M23338">
        <v>10000</v>
      </c>
      <c r="N23338">
        <v>4979000</v>
      </c>
      <c r="AD23338">
        <v>2225000</v>
      </c>
      <c r="AE23338">
        <v>2035000</v>
      </c>
      <c r="AF23338">
        <v>127000</v>
      </c>
      <c r="AH23338">
        <v>2189000</v>
      </c>
      <c r="AI23338">
        <v>52000</v>
      </c>
    </row>
    <row r="23339" spans="1:35">
      <c r="A23339" t="s">
        <v>9734</v>
      </c>
      <c r="B23339" t="s">
        <v>4773</v>
      </c>
      <c r="C23339">
        <v>34899</v>
      </c>
      <c r="D23339" t="s">
        <v>3886</v>
      </c>
      <c r="E23339" t="s">
        <v>6</v>
      </c>
      <c r="F23339">
        <v>2020</v>
      </c>
      <c r="G23339" s="5" t="s">
        <v>15263</v>
      </c>
    </row>
    <row r="23340" spans="1:35">
      <c r="A23340" t="s">
        <v>9735</v>
      </c>
      <c r="B23340" t="s">
        <v>4774</v>
      </c>
      <c r="C23340">
        <v>43697</v>
      </c>
      <c r="D23340" t="s">
        <v>3765</v>
      </c>
      <c r="E23340" t="s">
        <v>6</v>
      </c>
      <c r="F23340">
        <v>2020</v>
      </c>
      <c r="G23340" s="5" t="s">
        <v>15264</v>
      </c>
      <c r="I23340">
        <v>10000</v>
      </c>
      <c r="N23340">
        <v>10000</v>
      </c>
    </row>
    <row r="23341" spans="1:35">
      <c r="A23341" t="s">
        <v>9736</v>
      </c>
      <c r="B23341" t="s">
        <v>4775</v>
      </c>
      <c r="C23341">
        <v>38240</v>
      </c>
      <c r="D23341" t="s">
        <v>4115</v>
      </c>
      <c r="E23341" t="s">
        <v>25</v>
      </c>
      <c r="F23341">
        <v>2020</v>
      </c>
      <c r="G23341" s="5" t="s">
        <v>15264</v>
      </c>
      <c r="J23341">
        <v>1188000</v>
      </c>
      <c r="K23341">
        <v>1283000</v>
      </c>
      <c r="N23341">
        <v>1283000</v>
      </c>
      <c r="AD23341">
        <v>9797000</v>
      </c>
      <c r="AE23341">
        <v>8775000</v>
      </c>
      <c r="AF23341">
        <v>337000</v>
      </c>
      <c r="AH23341">
        <v>9112000</v>
      </c>
      <c r="AI23341">
        <v>1188000</v>
      </c>
    </row>
    <row r="23342" spans="1:35">
      <c r="A23342" t="s">
        <v>9737</v>
      </c>
      <c r="B23342" t="s">
        <v>4776</v>
      </c>
      <c r="C23342">
        <v>42923</v>
      </c>
      <c r="D23342" t="s">
        <v>3747</v>
      </c>
      <c r="E23342" t="s">
        <v>6</v>
      </c>
      <c r="F23342">
        <v>2020</v>
      </c>
      <c r="G23342" s="5" t="s">
        <v>15263</v>
      </c>
    </row>
    <row r="23343" spans="1:35">
      <c r="A23343" t="s">
        <v>9738</v>
      </c>
      <c r="B23343" t="s">
        <v>4777</v>
      </c>
      <c r="C23343">
        <v>41899</v>
      </c>
      <c r="D23343" t="s">
        <v>3906</v>
      </c>
      <c r="E23343" t="s">
        <v>6</v>
      </c>
      <c r="F23343">
        <v>2020</v>
      </c>
      <c r="G23343" s="5" t="s">
        <v>15264</v>
      </c>
      <c r="J23343">
        <v>1000</v>
      </c>
      <c r="K23343">
        <v>130000</v>
      </c>
      <c r="N23343">
        <v>130000</v>
      </c>
      <c r="AD23343">
        <v>580000</v>
      </c>
      <c r="AF23343">
        <v>18000</v>
      </c>
      <c r="AH23343">
        <v>580000</v>
      </c>
      <c r="AI23343">
        <v>1000</v>
      </c>
    </row>
    <row r="23344" spans="1:35">
      <c r="A23344" t="s">
        <v>9739</v>
      </c>
      <c r="B23344" t="s">
        <v>4778</v>
      </c>
      <c r="C23344">
        <v>36741</v>
      </c>
      <c r="D23344" t="s">
        <v>3754</v>
      </c>
      <c r="E23344" t="s">
        <v>25</v>
      </c>
      <c r="F23344">
        <v>2020</v>
      </c>
      <c r="G23344" s="5" t="s">
        <v>15264</v>
      </c>
      <c r="I23344">
        <v>69971000</v>
      </c>
      <c r="K23344">
        <v>5000000</v>
      </c>
      <c r="L23344" s="7">
        <v>0</v>
      </c>
      <c r="M23344">
        <v>102155000</v>
      </c>
      <c r="N23344">
        <v>75723000</v>
      </c>
    </row>
    <row r="23345" spans="1:35">
      <c r="A23345" t="s">
        <v>9740</v>
      </c>
      <c r="B23345" t="s">
        <v>4779</v>
      </c>
      <c r="C23345">
        <v>34393</v>
      </c>
      <c r="D23345" t="s">
        <v>3742</v>
      </c>
      <c r="E23345" t="s">
        <v>6</v>
      </c>
      <c r="F23345">
        <v>2020</v>
      </c>
      <c r="G23345" s="5" t="s">
        <v>15264</v>
      </c>
      <c r="I23345">
        <v>1875000</v>
      </c>
      <c r="J23345">
        <v>11000</v>
      </c>
      <c r="K23345">
        <v>8229000</v>
      </c>
      <c r="L23345">
        <v>1341000</v>
      </c>
      <c r="M23345">
        <v>7698000</v>
      </c>
      <c r="N23345">
        <v>17268000</v>
      </c>
      <c r="X23345">
        <v>18618000</v>
      </c>
      <c r="Y23345">
        <v>18594000</v>
      </c>
      <c r="Z23345">
        <v>24000</v>
      </c>
      <c r="AA23345">
        <v>-1000</v>
      </c>
      <c r="AB23345">
        <v>23000</v>
      </c>
      <c r="AD23345">
        <v>11727000</v>
      </c>
      <c r="AE23345">
        <v>18615000</v>
      </c>
      <c r="AF23345">
        <v>1175000</v>
      </c>
      <c r="AH23345">
        <v>19790000</v>
      </c>
      <c r="AI23345">
        <v>8206000</v>
      </c>
    </row>
    <row r="23346" spans="1:35">
      <c r="A23346" t="s">
        <v>9741</v>
      </c>
      <c r="B23346" t="s">
        <v>4780</v>
      </c>
      <c r="C23346">
        <v>39748</v>
      </c>
      <c r="D23346" t="s">
        <v>3773</v>
      </c>
      <c r="E23346" t="s">
        <v>6</v>
      </c>
      <c r="F23346">
        <v>2020</v>
      </c>
      <c r="G23346" s="5" t="s">
        <v>15264</v>
      </c>
      <c r="I23346">
        <v>39000</v>
      </c>
      <c r="J23346">
        <v>198000</v>
      </c>
      <c r="K23346">
        <v>1188000</v>
      </c>
      <c r="M23346">
        <v>4000</v>
      </c>
      <c r="N23346">
        <v>1231000</v>
      </c>
      <c r="Y23346">
        <v>81000</v>
      </c>
      <c r="Z23346">
        <v>-81000</v>
      </c>
      <c r="AB23346">
        <v>-81000</v>
      </c>
      <c r="AD23346">
        <v>1285000</v>
      </c>
      <c r="AE23346">
        <v>264000</v>
      </c>
      <c r="AF23346">
        <v>78000</v>
      </c>
      <c r="AG23346">
        <v>988000</v>
      </c>
      <c r="AH23346">
        <v>1330000</v>
      </c>
      <c r="AI23346">
        <v>297000</v>
      </c>
    </row>
    <row r="23347" spans="1:35">
      <c r="A23347" t="s">
        <v>9742</v>
      </c>
      <c r="B23347" t="s">
        <v>4781</v>
      </c>
      <c r="C23347">
        <v>40562</v>
      </c>
      <c r="D23347" t="s">
        <v>3788</v>
      </c>
      <c r="E23347" t="s">
        <v>6</v>
      </c>
      <c r="F23347">
        <v>2020</v>
      </c>
      <c r="G23347" s="5" t="s">
        <v>15264</v>
      </c>
      <c r="J23347">
        <v>20000</v>
      </c>
      <c r="K23347">
        <v>20000</v>
      </c>
      <c r="N23347">
        <v>20000</v>
      </c>
      <c r="AD23347">
        <v>3001000</v>
      </c>
      <c r="AH23347">
        <v>2983000</v>
      </c>
      <c r="AI23347">
        <v>20000</v>
      </c>
    </row>
    <row r="23348" spans="1:35">
      <c r="A23348" t="s">
        <v>9743</v>
      </c>
      <c r="B23348" t="s">
        <v>4782</v>
      </c>
      <c r="C23348">
        <v>40667</v>
      </c>
      <c r="D23348" t="s">
        <v>3762</v>
      </c>
      <c r="E23348" t="s">
        <v>6</v>
      </c>
      <c r="F23348">
        <v>2020</v>
      </c>
      <c r="G23348" s="5" t="s">
        <v>15264</v>
      </c>
      <c r="I23348">
        <v>3098000</v>
      </c>
      <c r="J23348">
        <v>7655000</v>
      </c>
      <c r="K23348">
        <v>5566000</v>
      </c>
      <c r="M23348">
        <v>15430000</v>
      </c>
      <c r="N23348">
        <v>20996000</v>
      </c>
      <c r="V23348">
        <v>115000</v>
      </c>
      <c r="Y23348">
        <v>28597000</v>
      </c>
      <c r="Z23348">
        <v>-28482000</v>
      </c>
      <c r="AB23348">
        <v>-28336000</v>
      </c>
      <c r="AD23348">
        <v>7001000</v>
      </c>
      <c r="AE23348">
        <v>12698000</v>
      </c>
      <c r="AF23348">
        <v>332000</v>
      </c>
      <c r="AH23348">
        <v>41366000</v>
      </c>
      <c r="AI23348">
        <v>4063000</v>
      </c>
    </row>
    <row r="23349" spans="1:35">
      <c r="A23349" t="s">
        <v>9744</v>
      </c>
      <c r="B23349" t="s">
        <v>4783</v>
      </c>
      <c r="C23349">
        <v>34397</v>
      </c>
      <c r="D23349" t="s">
        <v>3805</v>
      </c>
      <c r="E23349" t="s">
        <v>6</v>
      </c>
      <c r="F23349">
        <v>2020</v>
      </c>
      <c r="G23349" s="5" t="s">
        <v>15263</v>
      </c>
    </row>
    <row r="23350" spans="1:35">
      <c r="A23350" t="s">
        <v>9745</v>
      </c>
      <c r="B23350" t="s">
        <v>4784</v>
      </c>
      <c r="C23350">
        <v>38792</v>
      </c>
      <c r="D23350" t="s">
        <v>3814</v>
      </c>
      <c r="E23350" t="s">
        <v>6</v>
      </c>
      <c r="F23350">
        <v>2020</v>
      </c>
      <c r="G23350" s="5" t="s">
        <v>15264</v>
      </c>
      <c r="J23350">
        <v>846000</v>
      </c>
      <c r="K23350">
        <v>4151000</v>
      </c>
      <c r="N23350">
        <v>4997000</v>
      </c>
      <c r="AD23350">
        <v>405000</v>
      </c>
      <c r="AE23350">
        <v>74000</v>
      </c>
      <c r="AH23350">
        <v>103000</v>
      </c>
      <c r="AI23350">
        <v>846000</v>
      </c>
    </row>
    <row r="23351" spans="1:35">
      <c r="A23351" t="s">
        <v>9746</v>
      </c>
      <c r="B23351" t="s">
        <v>4785</v>
      </c>
      <c r="C23351">
        <v>42132</v>
      </c>
      <c r="D23351" t="s">
        <v>3820</v>
      </c>
      <c r="E23351" t="s">
        <v>6</v>
      </c>
      <c r="F23351">
        <v>2020</v>
      </c>
      <c r="G23351" s="5" t="s">
        <v>15263</v>
      </c>
    </row>
    <row r="23352" spans="1:35">
      <c r="A23352" t="s">
        <v>9746</v>
      </c>
      <c r="B23352" t="s">
        <v>4786</v>
      </c>
      <c r="C23352">
        <v>40333</v>
      </c>
      <c r="D23352" t="s">
        <v>4787</v>
      </c>
      <c r="E23352" t="s">
        <v>6</v>
      </c>
      <c r="F23352">
        <v>2020</v>
      </c>
      <c r="G23352" s="5" t="s">
        <v>15264</v>
      </c>
      <c r="J23352">
        <v>98000</v>
      </c>
      <c r="M23352">
        <v>55000</v>
      </c>
      <c r="N23352">
        <v>40344000</v>
      </c>
      <c r="AD23352">
        <v>10000000</v>
      </c>
      <c r="AI23352">
        <v>40289000</v>
      </c>
    </row>
    <row r="23353" spans="1:35">
      <c r="A23353" t="s">
        <v>9746</v>
      </c>
      <c r="B23353" t="s">
        <v>4788</v>
      </c>
      <c r="C23353">
        <v>40877</v>
      </c>
      <c r="D23353" t="s">
        <v>4115</v>
      </c>
      <c r="E23353" t="s">
        <v>6</v>
      </c>
      <c r="F23353">
        <v>2020</v>
      </c>
      <c r="G23353" s="5" t="s">
        <v>15264</v>
      </c>
      <c r="J23353">
        <v>857000</v>
      </c>
      <c r="K23353">
        <v>27169000</v>
      </c>
      <c r="M23353">
        <v>5000</v>
      </c>
      <c r="N23353">
        <v>27174000</v>
      </c>
      <c r="AD23353">
        <v>3858000</v>
      </c>
      <c r="AF23353">
        <v>292000</v>
      </c>
      <c r="AG23353">
        <v>2949000</v>
      </c>
      <c r="AH23353">
        <v>3307000</v>
      </c>
      <c r="AI23353">
        <v>857000</v>
      </c>
    </row>
    <row r="23354" spans="1:35">
      <c r="A23354" t="s">
        <v>9746</v>
      </c>
      <c r="B23354" t="s">
        <v>4789</v>
      </c>
      <c r="C23354">
        <v>41246</v>
      </c>
      <c r="D23354" t="s">
        <v>3766</v>
      </c>
      <c r="E23354" t="s">
        <v>6</v>
      </c>
      <c r="F23354">
        <v>2020</v>
      </c>
      <c r="G23354" s="5" t="s">
        <v>15264</v>
      </c>
      <c r="J23354">
        <v>8000</v>
      </c>
      <c r="K23354">
        <v>8000</v>
      </c>
      <c r="N23354">
        <v>8000</v>
      </c>
    </row>
    <row r="23355" spans="1:35">
      <c r="A23355" t="s">
        <v>9747</v>
      </c>
      <c r="B23355" t="s">
        <v>4790</v>
      </c>
      <c r="C23355">
        <v>36987</v>
      </c>
      <c r="D23355" t="s">
        <v>3725</v>
      </c>
      <c r="E23355" t="s">
        <v>6</v>
      </c>
      <c r="F23355">
        <v>2020</v>
      </c>
      <c r="G23355" s="5" t="s">
        <v>15264</v>
      </c>
      <c r="I23355">
        <v>1000</v>
      </c>
      <c r="J23355">
        <v>59000</v>
      </c>
      <c r="K23355">
        <v>6115000</v>
      </c>
      <c r="M23355">
        <v>422000</v>
      </c>
      <c r="N23355">
        <v>6537000</v>
      </c>
      <c r="S23355">
        <v>535000</v>
      </c>
      <c r="T23355">
        <v>-535000</v>
      </c>
      <c r="Y23355">
        <v>12000</v>
      </c>
      <c r="Z23355">
        <v>-547000</v>
      </c>
      <c r="AB23355">
        <v>-547000</v>
      </c>
      <c r="AD23355">
        <v>591000</v>
      </c>
      <c r="AF23355">
        <v>121000</v>
      </c>
      <c r="AH23355">
        <v>591000</v>
      </c>
    </row>
    <row r="23356" spans="1:35">
      <c r="A23356" t="s">
        <v>9746</v>
      </c>
      <c r="B23356" t="s">
        <v>4791</v>
      </c>
      <c r="C23356">
        <v>39869</v>
      </c>
      <c r="D23356" t="s">
        <v>4156</v>
      </c>
      <c r="E23356" t="s">
        <v>6</v>
      </c>
      <c r="F23356">
        <v>2020</v>
      </c>
      <c r="G23356" s="5" t="s">
        <v>15264</v>
      </c>
      <c r="J23356">
        <v>4000</v>
      </c>
      <c r="K23356">
        <v>4000</v>
      </c>
      <c r="N23356">
        <v>4000</v>
      </c>
      <c r="AD23356">
        <v>189000</v>
      </c>
      <c r="AE23356">
        <v>194000</v>
      </c>
      <c r="AH23356">
        <v>194000</v>
      </c>
      <c r="AI23356">
        <v>4000</v>
      </c>
    </row>
    <row r="23357" spans="1:35">
      <c r="A23357" t="s">
        <v>9748</v>
      </c>
      <c r="B23357" t="s">
        <v>4792</v>
      </c>
      <c r="C23357">
        <v>38251</v>
      </c>
      <c r="D23357" t="s">
        <v>3803</v>
      </c>
      <c r="E23357" t="s">
        <v>6</v>
      </c>
      <c r="F23357">
        <v>2020</v>
      </c>
      <c r="G23357" s="5" t="s">
        <v>15264</v>
      </c>
      <c r="J23357">
        <v>9000</v>
      </c>
      <c r="K23357">
        <v>10000</v>
      </c>
      <c r="M23357">
        <v>2000</v>
      </c>
      <c r="N23357">
        <v>9000</v>
      </c>
      <c r="AF23357">
        <v>1000</v>
      </c>
      <c r="AH23357">
        <v>1000</v>
      </c>
      <c r="AI23357">
        <v>-3000</v>
      </c>
    </row>
    <row r="23358" spans="1:35">
      <c r="A23358" t="s">
        <v>9748</v>
      </c>
      <c r="B23358" t="s">
        <v>4793</v>
      </c>
      <c r="C23358">
        <v>40168</v>
      </c>
      <c r="D23358" t="s">
        <v>3742</v>
      </c>
      <c r="E23358" t="s">
        <v>6</v>
      </c>
      <c r="F23358">
        <v>2020</v>
      </c>
      <c r="G23358" s="5" t="s">
        <v>15264</v>
      </c>
      <c r="J23358">
        <v>3285000</v>
      </c>
      <c r="N23358">
        <v>3488000</v>
      </c>
      <c r="AD23358">
        <v>1254000</v>
      </c>
      <c r="AE23358">
        <v>2425000</v>
      </c>
      <c r="AH23358">
        <v>2425000</v>
      </c>
      <c r="AI23358">
        <v>3285000</v>
      </c>
    </row>
    <row r="23359" spans="1:35">
      <c r="A23359" t="s">
        <v>9748</v>
      </c>
      <c r="B23359" t="s">
        <v>4794</v>
      </c>
      <c r="C23359">
        <v>41271</v>
      </c>
      <c r="D23359" t="s">
        <v>3762</v>
      </c>
      <c r="E23359" t="s">
        <v>6</v>
      </c>
      <c r="F23359">
        <v>2020</v>
      </c>
      <c r="G23359" s="5" t="s">
        <v>15264</v>
      </c>
      <c r="J23359">
        <v>4000</v>
      </c>
      <c r="K23359">
        <v>14000</v>
      </c>
      <c r="N23359">
        <v>14000</v>
      </c>
    </row>
    <row r="23360" spans="1:35">
      <c r="A23360" t="s">
        <v>9748</v>
      </c>
      <c r="B23360" t="s">
        <v>4795</v>
      </c>
      <c r="C23360">
        <v>40310</v>
      </c>
      <c r="D23360" t="s">
        <v>3846</v>
      </c>
      <c r="E23360" t="s">
        <v>6</v>
      </c>
      <c r="F23360">
        <v>2020</v>
      </c>
      <c r="G23360" s="5" t="s">
        <v>15264</v>
      </c>
      <c r="J23360">
        <v>11000</v>
      </c>
      <c r="K23360">
        <v>11000</v>
      </c>
      <c r="N23360">
        <v>11000</v>
      </c>
      <c r="O23360">
        <v>27000</v>
      </c>
      <c r="Q23360">
        <v>27000</v>
      </c>
      <c r="T23360">
        <v>27000</v>
      </c>
      <c r="X23360">
        <v>36000</v>
      </c>
      <c r="Y23360">
        <v>52000</v>
      </c>
      <c r="Z23360">
        <v>11000</v>
      </c>
      <c r="AB23360">
        <v>11000</v>
      </c>
      <c r="AD23360">
        <v>36000</v>
      </c>
      <c r="AE23360">
        <v>41000</v>
      </c>
      <c r="AF23360">
        <v>5000</v>
      </c>
      <c r="AH23360">
        <v>52000</v>
      </c>
      <c r="AI23360">
        <v>11000</v>
      </c>
    </row>
    <row r="23361" spans="1:35">
      <c r="A23361" t="s">
        <v>9748</v>
      </c>
      <c r="B23361" t="s">
        <v>4796</v>
      </c>
      <c r="C23361">
        <v>43606</v>
      </c>
      <c r="D23361" t="s">
        <v>3906</v>
      </c>
      <c r="E23361" t="s">
        <v>6</v>
      </c>
      <c r="F23361">
        <v>2020</v>
      </c>
      <c r="G23361" s="5" t="s">
        <v>15264</v>
      </c>
      <c r="M23361">
        <v>44000</v>
      </c>
      <c r="N23361">
        <v>44000</v>
      </c>
      <c r="AD23361">
        <v>246000</v>
      </c>
      <c r="AE23361">
        <v>15000</v>
      </c>
      <c r="AF23361">
        <v>187000</v>
      </c>
      <c r="AG23361">
        <v>44000</v>
      </c>
      <c r="AH23361">
        <v>246000</v>
      </c>
    </row>
    <row r="23362" spans="1:35">
      <c r="A23362" t="s">
        <v>9099</v>
      </c>
      <c r="B23362" t="s">
        <v>4797</v>
      </c>
      <c r="C23362">
        <v>38786</v>
      </c>
      <c r="D23362" t="s">
        <v>3820</v>
      </c>
      <c r="E23362" t="s">
        <v>6</v>
      </c>
      <c r="F23362">
        <v>2020</v>
      </c>
      <c r="G23362" s="5" t="s">
        <v>15264</v>
      </c>
      <c r="J23362">
        <v>243000</v>
      </c>
      <c r="K23362">
        <v>360000</v>
      </c>
      <c r="M23362">
        <v>6000</v>
      </c>
      <c r="N23362">
        <v>365000</v>
      </c>
      <c r="AD23362">
        <v>4977000</v>
      </c>
      <c r="AE23362">
        <v>4680000</v>
      </c>
      <c r="AF23362">
        <v>16000</v>
      </c>
      <c r="AH23362">
        <v>4696000</v>
      </c>
      <c r="AI23362">
        <v>360000</v>
      </c>
    </row>
    <row r="23363" spans="1:35">
      <c r="A23363" t="s">
        <v>9749</v>
      </c>
      <c r="B23363" t="s">
        <v>4798</v>
      </c>
      <c r="C23363">
        <v>39034</v>
      </c>
      <c r="D23363" t="s">
        <v>3724</v>
      </c>
      <c r="E23363" t="s">
        <v>6</v>
      </c>
      <c r="F23363">
        <v>2020</v>
      </c>
      <c r="G23363" s="5" t="s">
        <v>15264</v>
      </c>
      <c r="I23363">
        <v>145000</v>
      </c>
      <c r="K23363">
        <v>-81000</v>
      </c>
      <c r="M23363">
        <v>193000</v>
      </c>
      <c r="N23363">
        <v>145000</v>
      </c>
    </row>
    <row r="23364" spans="1:35">
      <c r="A23364" t="s">
        <v>9748</v>
      </c>
      <c r="B23364" t="s">
        <v>4799</v>
      </c>
      <c r="C23364">
        <v>36565</v>
      </c>
      <c r="D23364" t="s">
        <v>3863</v>
      </c>
      <c r="E23364" t="s">
        <v>6</v>
      </c>
      <c r="F23364">
        <v>2020</v>
      </c>
      <c r="G23364" s="5" t="s">
        <v>15264</v>
      </c>
      <c r="AD23364">
        <v>7000</v>
      </c>
      <c r="AE23364">
        <v>7000</v>
      </c>
      <c r="AH23364">
        <v>7000</v>
      </c>
    </row>
    <row r="23365" spans="1:35">
      <c r="A23365" t="s">
        <v>9750</v>
      </c>
      <c r="B23365" t="s">
        <v>4800</v>
      </c>
      <c r="C23365">
        <v>37719</v>
      </c>
      <c r="D23365" t="s">
        <v>4085</v>
      </c>
      <c r="E23365" t="s">
        <v>6</v>
      </c>
      <c r="F23365">
        <v>2020</v>
      </c>
      <c r="G23365" s="5" t="s">
        <v>15264</v>
      </c>
      <c r="J23365">
        <v>182000</v>
      </c>
      <c r="K23365">
        <v>182000</v>
      </c>
      <c r="N23365">
        <v>182000</v>
      </c>
      <c r="AD23365">
        <v>182000</v>
      </c>
      <c r="AE23365">
        <v>175000</v>
      </c>
      <c r="AH23365">
        <v>175000</v>
      </c>
      <c r="AI23365">
        <v>83000</v>
      </c>
    </row>
    <row r="23366" spans="1:35">
      <c r="A23366" t="s">
        <v>9751</v>
      </c>
      <c r="B23366" t="s">
        <v>4801</v>
      </c>
      <c r="C23366">
        <v>37006</v>
      </c>
      <c r="D23366" t="s">
        <v>3742</v>
      </c>
      <c r="E23366" t="s">
        <v>6</v>
      </c>
      <c r="F23366">
        <v>2020</v>
      </c>
      <c r="G23366" s="5" t="s">
        <v>15264</v>
      </c>
      <c r="AD23366">
        <v>1108000</v>
      </c>
      <c r="AE23366">
        <v>1153000</v>
      </c>
      <c r="AF23366">
        <v>375000</v>
      </c>
      <c r="AH23366">
        <v>1528000</v>
      </c>
      <c r="AI23366">
        <v>65000</v>
      </c>
    </row>
    <row r="23367" spans="1:35">
      <c r="A23367" t="s">
        <v>9752</v>
      </c>
      <c r="B23367" t="s">
        <v>4802</v>
      </c>
      <c r="C23367">
        <v>43580</v>
      </c>
      <c r="D23367" t="s">
        <v>3773</v>
      </c>
      <c r="E23367" t="s">
        <v>6</v>
      </c>
      <c r="F23367">
        <v>2020</v>
      </c>
      <c r="G23367" s="5" t="s">
        <v>15264</v>
      </c>
      <c r="J23367">
        <v>131000</v>
      </c>
      <c r="K23367">
        <v>131000</v>
      </c>
      <c r="N23367">
        <v>131000</v>
      </c>
      <c r="AD23367">
        <v>310000</v>
      </c>
      <c r="AF23367">
        <v>158000</v>
      </c>
      <c r="AG23367">
        <v>21000</v>
      </c>
      <c r="AH23367">
        <v>179000</v>
      </c>
      <c r="AI23367">
        <v>131000</v>
      </c>
    </row>
    <row r="23368" spans="1:35">
      <c r="A23368" t="s">
        <v>9753</v>
      </c>
      <c r="B23368" t="s">
        <v>4803</v>
      </c>
      <c r="C23368">
        <v>40266</v>
      </c>
      <c r="D23368" t="s">
        <v>3727</v>
      </c>
      <c r="E23368" t="s">
        <v>6</v>
      </c>
      <c r="F23368">
        <v>2020</v>
      </c>
      <c r="G23368" s="5" t="s">
        <v>15263</v>
      </c>
    </row>
    <row r="23369" spans="1:35">
      <c r="A23369" t="s">
        <v>9754</v>
      </c>
      <c r="B23369" t="s">
        <v>4804</v>
      </c>
      <c r="C23369">
        <v>43976</v>
      </c>
      <c r="D23369" t="s">
        <v>4156</v>
      </c>
      <c r="E23369" t="s">
        <v>6</v>
      </c>
      <c r="F23369">
        <v>2020</v>
      </c>
      <c r="G23369" s="5" t="s">
        <v>15264</v>
      </c>
      <c r="I23369">
        <v>46000</v>
      </c>
      <c r="M23369">
        <v>34000</v>
      </c>
      <c r="N23369">
        <v>46000</v>
      </c>
      <c r="AD23369">
        <v>2000</v>
      </c>
      <c r="AI23369">
        <v>2000</v>
      </c>
    </row>
    <row r="23370" spans="1:35">
      <c r="A23370" t="s">
        <v>9754</v>
      </c>
      <c r="B23370" t="s">
        <v>4805</v>
      </c>
      <c r="C23370">
        <v>38338</v>
      </c>
      <c r="D23370" t="s">
        <v>3846</v>
      </c>
      <c r="E23370" t="s">
        <v>6</v>
      </c>
      <c r="F23370">
        <v>2020</v>
      </c>
      <c r="G23370" s="5" t="s">
        <v>15263</v>
      </c>
    </row>
    <row r="23371" spans="1:35">
      <c r="A23371" t="s">
        <v>9746</v>
      </c>
      <c r="B23371" t="s">
        <v>4806</v>
      </c>
      <c r="C23371">
        <v>41221</v>
      </c>
      <c r="D23371" t="s">
        <v>4042</v>
      </c>
      <c r="E23371" t="s">
        <v>6</v>
      </c>
      <c r="F23371">
        <v>2020</v>
      </c>
      <c r="G23371" s="5" t="s">
        <v>15264</v>
      </c>
      <c r="J23371">
        <v>1000</v>
      </c>
      <c r="N23371">
        <v>1000</v>
      </c>
      <c r="AF23371">
        <v>3000</v>
      </c>
      <c r="AH23371">
        <v>3000</v>
      </c>
    </row>
    <row r="23372" spans="1:35">
      <c r="A23372" t="s">
        <v>9755</v>
      </c>
      <c r="B23372" t="s">
        <v>4807</v>
      </c>
      <c r="C23372">
        <v>39462</v>
      </c>
      <c r="D23372" t="s">
        <v>3742</v>
      </c>
      <c r="E23372" t="s">
        <v>6</v>
      </c>
      <c r="F23372">
        <v>2020</v>
      </c>
      <c r="G23372" s="5" t="s">
        <v>15264</v>
      </c>
      <c r="J23372">
        <v>261000</v>
      </c>
      <c r="K23372">
        <v>261000</v>
      </c>
      <c r="N23372">
        <v>261000</v>
      </c>
      <c r="AD23372">
        <v>750000</v>
      </c>
      <c r="AE23372">
        <v>735000</v>
      </c>
      <c r="AH23372">
        <v>749000</v>
      </c>
      <c r="AI23372">
        <v>260000</v>
      </c>
    </row>
    <row r="23373" spans="1:35">
      <c r="A23373" t="s">
        <v>9756</v>
      </c>
      <c r="B23373" t="s">
        <v>4808</v>
      </c>
      <c r="C23373">
        <v>37931</v>
      </c>
      <c r="D23373" t="s">
        <v>3756</v>
      </c>
      <c r="E23373" t="s">
        <v>25</v>
      </c>
      <c r="F23373">
        <v>2020</v>
      </c>
      <c r="G23373" s="5" t="s">
        <v>15263</v>
      </c>
    </row>
    <row r="23374" spans="1:35">
      <c r="A23374" t="s">
        <v>9757</v>
      </c>
      <c r="B23374" t="s">
        <v>4809</v>
      </c>
      <c r="C23374">
        <v>41235</v>
      </c>
      <c r="D23374" t="s">
        <v>4042</v>
      </c>
      <c r="E23374" t="s">
        <v>25</v>
      </c>
      <c r="F23374">
        <v>2020</v>
      </c>
      <c r="G23374" s="5" t="s">
        <v>15263</v>
      </c>
    </row>
    <row r="23375" spans="1:35">
      <c r="A23375" t="s">
        <v>9757</v>
      </c>
      <c r="B23375" t="s">
        <v>4810</v>
      </c>
      <c r="C23375">
        <v>41691</v>
      </c>
      <c r="D23375" t="s">
        <v>3901</v>
      </c>
      <c r="E23375" t="s">
        <v>25</v>
      </c>
      <c r="F23375">
        <v>2020</v>
      </c>
      <c r="G23375" s="5" t="s">
        <v>15263</v>
      </c>
    </row>
    <row r="23376" spans="1:35">
      <c r="A23376" t="s">
        <v>9757</v>
      </c>
      <c r="B23376" t="s">
        <v>4811</v>
      </c>
      <c r="C23376">
        <v>37825</v>
      </c>
      <c r="D23376" t="s">
        <v>4104</v>
      </c>
      <c r="E23376" t="s">
        <v>6</v>
      </c>
      <c r="F23376">
        <v>2020</v>
      </c>
      <c r="G23376" s="5" t="s">
        <v>15264</v>
      </c>
      <c r="J23376">
        <v>1000</v>
      </c>
      <c r="M23376">
        <v>2999000</v>
      </c>
      <c r="N23376">
        <v>2999000</v>
      </c>
      <c r="AD23376">
        <v>109000</v>
      </c>
      <c r="AH23376">
        <v>114000</v>
      </c>
      <c r="AI23376">
        <v>1000</v>
      </c>
    </row>
    <row r="23377" spans="1:35">
      <c r="A23377" t="s">
        <v>9757</v>
      </c>
      <c r="B23377" t="s">
        <v>4812</v>
      </c>
      <c r="C23377">
        <v>43950</v>
      </c>
      <c r="D23377" t="s">
        <v>3727</v>
      </c>
      <c r="E23377" t="s">
        <v>6</v>
      </c>
      <c r="F23377">
        <v>2020</v>
      </c>
      <c r="G23377" s="5" t="s">
        <v>15264</v>
      </c>
      <c r="J23377">
        <v>27000</v>
      </c>
      <c r="N23377">
        <v>27000</v>
      </c>
      <c r="AD23377">
        <v>9901000</v>
      </c>
      <c r="AE23377">
        <v>9840000</v>
      </c>
      <c r="AF23377">
        <v>34000</v>
      </c>
      <c r="AH23377">
        <v>9874000</v>
      </c>
      <c r="AI23377">
        <v>27000</v>
      </c>
    </row>
    <row r="23378" spans="1:35">
      <c r="A23378" t="s">
        <v>9757</v>
      </c>
      <c r="B23378" t="s">
        <v>4813</v>
      </c>
      <c r="C23378">
        <v>39875</v>
      </c>
      <c r="D23378" t="s">
        <v>3724</v>
      </c>
      <c r="E23378" t="s">
        <v>25</v>
      </c>
      <c r="F23378">
        <v>2020</v>
      </c>
      <c r="G23378" s="5" t="s">
        <v>15264</v>
      </c>
      <c r="J23378">
        <v>10000</v>
      </c>
      <c r="N23378">
        <v>40000</v>
      </c>
      <c r="AI23378">
        <v>10000</v>
      </c>
    </row>
    <row r="23379" spans="1:35">
      <c r="A23379" t="s">
        <v>9758</v>
      </c>
      <c r="B23379" t="s">
        <v>4814</v>
      </c>
      <c r="C23379">
        <v>34543</v>
      </c>
      <c r="D23379" t="s">
        <v>3861</v>
      </c>
      <c r="E23379" t="s">
        <v>6</v>
      </c>
      <c r="F23379">
        <v>2020</v>
      </c>
      <c r="G23379" s="5" t="s">
        <v>15263</v>
      </c>
    </row>
    <row r="23380" spans="1:35">
      <c r="A23380" t="s">
        <v>9759</v>
      </c>
      <c r="B23380" t="s">
        <v>4815</v>
      </c>
      <c r="C23380">
        <v>35517</v>
      </c>
      <c r="D23380" t="s">
        <v>3788</v>
      </c>
      <c r="E23380" t="s">
        <v>25</v>
      </c>
      <c r="F23380">
        <v>2020</v>
      </c>
      <c r="G23380" s="5" t="s">
        <v>15264</v>
      </c>
      <c r="I23380">
        <v>1529000</v>
      </c>
      <c r="K23380">
        <v>2718000</v>
      </c>
      <c r="M23380">
        <v>111000</v>
      </c>
      <c r="N23380">
        <v>2846000</v>
      </c>
      <c r="O23380">
        <v>660000</v>
      </c>
      <c r="P23380">
        <v>230000</v>
      </c>
      <c r="Q23380">
        <v>430000</v>
      </c>
      <c r="S23380">
        <v>320000</v>
      </c>
      <c r="T23380">
        <v>110000</v>
      </c>
      <c r="Y23380">
        <v>2232000</v>
      </c>
      <c r="Z23380">
        <v>-2122000</v>
      </c>
      <c r="AA23380">
        <v>-56000</v>
      </c>
      <c r="AB23380">
        <v>-2178000</v>
      </c>
    </row>
    <row r="23381" spans="1:35">
      <c r="A23381" t="s">
        <v>9760</v>
      </c>
      <c r="B23381" t="s">
        <v>4816</v>
      </c>
      <c r="C23381">
        <v>43629</v>
      </c>
      <c r="D23381" t="s">
        <v>3742</v>
      </c>
      <c r="E23381" t="s">
        <v>6</v>
      </c>
      <c r="F23381">
        <v>2020</v>
      </c>
      <c r="G23381" s="5" t="s">
        <v>15263</v>
      </c>
    </row>
    <row r="23382" spans="1:35">
      <c r="A23382" t="s">
        <v>9761</v>
      </c>
      <c r="B23382" t="s">
        <v>4817</v>
      </c>
      <c r="C23382">
        <v>42836</v>
      </c>
      <c r="D23382" t="s">
        <v>3829</v>
      </c>
      <c r="E23382" t="s">
        <v>6</v>
      </c>
      <c r="F23382">
        <v>2020</v>
      </c>
      <c r="G23382" s="5" t="s">
        <v>15264</v>
      </c>
      <c r="K23382">
        <v>-78000</v>
      </c>
      <c r="L23382">
        <v>78000</v>
      </c>
      <c r="R23382">
        <v>13000</v>
      </c>
      <c r="S23382">
        <v>64000</v>
      </c>
      <c r="T23382">
        <v>-77000</v>
      </c>
      <c r="Y23382">
        <v>6000</v>
      </c>
      <c r="Z23382">
        <v>-83000</v>
      </c>
      <c r="AB23382">
        <v>-83000</v>
      </c>
    </row>
    <row r="23383" spans="1:35">
      <c r="A23383" t="s">
        <v>9762</v>
      </c>
      <c r="B23383" t="s">
        <v>4818</v>
      </c>
      <c r="C23383">
        <v>43384</v>
      </c>
      <c r="D23383" t="s">
        <v>3766</v>
      </c>
      <c r="E23383" t="s">
        <v>6</v>
      </c>
      <c r="F23383">
        <v>2020</v>
      </c>
      <c r="G23383" s="5" t="s">
        <v>15264</v>
      </c>
      <c r="Y23383">
        <v>13000</v>
      </c>
      <c r="Z23383">
        <v>-13000</v>
      </c>
      <c r="AB23383">
        <v>-13000</v>
      </c>
      <c r="AD23383">
        <v>6000</v>
      </c>
      <c r="AH23383">
        <v>13000</v>
      </c>
    </row>
    <row r="23384" spans="1:35">
      <c r="A23384" t="s">
        <v>9763</v>
      </c>
      <c r="B23384" t="s">
        <v>4819</v>
      </c>
      <c r="C23384">
        <v>36608</v>
      </c>
      <c r="D23384" t="s">
        <v>3762</v>
      </c>
      <c r="E23384" t="s">
        <v>25</v>
      </c>
      <c r="F23384">
        <v>2020</v>
      </c>
      <c r="G23384" s="5" t="s">
        <v>15264</v>
      </c>
      <c r="J23384">
        <v>1000</v>
      </c>
      <c r="N23384">
        <v>1000</v>
      </c>
      <c r="AD23384">
        <v>110000</v>
      </c>
      <c r="AE23384">
        <v>109000</v>
      </c>
      <c r="AH23384">
        <v>109000</v>
      </c>
      <c r="AI23384">
        <v>1000</v>
      </c>
    </row>
    <row r="23385" spans="1:35">
      <c r="A23385" t="s">
        <v>9764</v>
      </c>
      <c r="B23385" t="s">
        <v>4820</v>
      </c>
      <c r="C23385">
        <v>41135</v>
      </c>
      <c r="D23385" t="s">
        <v>3762</v>
      </c>
      <c r="E23385" t="s">
        <v>6</v>
      </c>
      <c r="F23385">
        <v>2020</v>
      </c>
      <c r="G23385" s="5" t="s">
        <v>15264</v>
      </c>
      <c r="I23385">
        <v>71000</v>
      </c>
      <c r="J23385">
        <v>2000</v>
      </c>
      <c r="K23385">
        <v>-1163000</v>
      </c>
      <c r="N23385">
        <v>73000</v>
      </c>
      <c r="AD23385">
        <v>105000</v>
      </c>
      <c r="AF23385">
        <v>172000</v>
      </c>
      <c r="AH23385">
        <v>172000</v>
      </c>
      <c r="AI23385">
        <v>-1163000</v>
      </c>
    </row>
    <row r="23386" spans="1:35">
      <c r="A23386" t="s">
        <v>9765</v>
      </c>
      <c r="B23386" t="s">
        <v>4821</v>
      </c>
      <c r="C23386">
        <v>36441</v>
      </c>
      <c r="D23386" t="s">
        <v>3738</v>
      </c>
      <c r="E23386" t="s">
        <v>25</v>
      </c>
      <c r="F23386">
        <v>2020</v>
      </c>
      <c r="G23386" s="5" t="s">
        <v>15264</v>
      </c>
      <c r="J23386">
        <v>413000</v>
      </c>
      <c r="K23386">
        <v>413000</v>
      </c>
      <c r="N23386">
        <v>413000</v>
      </c>
      <c r="AD23386">
        <v>8459000</v>
      </c>
      <c r="AE23386">
        <v>-7364000</v>
      </c>
      <c r="AF23386">
        <v>-802000</v>
      </c>
      <c r="AH23386">
        <v>-8166000</v>
      </c>
      <c r="AI23386">
        <v>413000</v>
      </c>
    </row>
    <row r="23387" spans="1:35">
      <c r="A23387" t="s">
        <v>9766</v>
      </c>
      <c r="B23387" t="s">
        <v>4822</v>
      </c>
      <c r="C23387">
        <v>37392</v>
      </c>
      <c r="D23387" t="s">
        <v>3879</v>
      </c>
      <c r="E23387" t="s">
        <v>6</v>
      </c>
      <c r="F23387">
        <v>2020</v>
      </c>
      <c r="G23387" s="5" t="s">
        <v>15263</v>
      </c>
    </row>
    <row r="23388" spans="1:35">
      <c r="A23388" t="s">
        <v>9767</v>
      </c>
      <c r="B23388" t="s">
        <v>4823</v>
      </c>
      <c r="C23388">
        <v>42830</v>
      </c>
      <c r="D23388" t="s">
        <v>3764</v>
      </c>
      <c r="E23388" t="s">
        <v>6</v>
      </c>
      <c r="F23388">
        <v>2020</v>
      </c>
      <c r="G23388" s="5" t="s">
        <v>15263</v>
      </c>
    </row>
    <row r="23389" spans="1:35">
      <c r="A23389" t="s">
        <v>9768</v>
      </c>
      <c r="B23389" t="s">
        <v>4824</v>
      </c>
      <c r="C23389">
        <v>35832</v>
      </c>
      <c r="D23389" t="s">
        <v>3906</v>
      </c>
      <c r="E23389" t="s">
        <v>25</v>
      </c>
      <c r="F23389">
        <v>2020</v>
      </c>
      <c r="G23389" s="5" t="s">
        <v>15264</v>
      </c>
      <c r="I23389">
        <v>218000</v>
      </c>
      <c r="J23389">
        <v>41000</v>
      </c>
      <c r="K23389">
        <v>-917000</v>
      </c>
      <c r="L23389">
        <v>571000</v>
      </c>
      <c r="M23389">
        <v>635000</v>
      </c>
      <c r="N23389">
        <v>289000</v>
      </c>
      <c r="O23389">
        <v>531000</v>
      </c>
      <c r="Q23389">
        <v>531000</v>
      </c>
      <c r="S23389">
        <v>1074000</v>
      </c>
      <c r="T23389">
        <v>-543000</v>
      </c>
      <c r="Y23389">
        <v>25000</v>
      </c>
      <c r="Z23389">
        <v>-568000</v>
      </c>
      <c r="AB23389">
        <v>-568000</v>
      </c>
      <c r="AC23389">
        <v>871000</v>
      </c>
      <c r="AD23389">
        <v>952000</v>
      </c>
      <c r="AF23389">
        <v>189000</v>
      </c>
      <c r="AH23389">
        <v>921000</v>
      </c>
      <c r="AI23389">
        <v>41000</v>
      </c>
    </row>
    <row r="23390" spans="1:35">
      <c r="A23390" t="s">
        <v>9769</v>
      </c>
      <c r="B23390" t="s">
        <v>4825</v>
      </c>
      <c r="C23390">
        <v>39251</v>
      </c>
      <c r="D23390" t="s">
        <v>3762</v>
      </c>
      <c r="E23390" t="s">
        <v>6</v>
      </c>
      <c r="F23390">
        <v>2020</v>
      </c>
      <c r="G23390" s="5" t="s">
        <v>15264</v>
      </c>
      <c r="J23390">
        <v>10000</v>
      </c>
      <c r="N23390">
        <v>10000</v>
      </c>
      <c r="P23390">
        <v>47000</v>
      </c>
      <c r="T23390">
        <v>-47000</v>
      </c>
      <c r="Y23390">
        <v>36000</v>
      </c>
      <c r="Z23390">
        <v>-83000</v>
      </c>
      <c r="AB23390">
        <v>-83000</v>
      </c>
      <c r="AE23390">
        <v>47000</v>
      </c>
      <c r="AF23390">
        <v>36000</v>
      </c>
      <c r="AH23390">
        <v>83000</v>
      </c>
      <c r="AI23390">
        <v>12000</v>
      </c>
    </row>
    <row r="23391" spans="1:35">
      <c r="A23391" t="s">
        <v>9770</v>
      </c>
      <c r="B23391" t="s">
        <v>4826</v>
      </c>
      <c r="C23391">
        <v>40324</v>
      </c>
      <c r="D23391" t="s">
        <v>3725</v>
      </c>
      <c r="E23391" t="s">
        <v>6</v>
      </c>
      <c r="F23391">
        <v>2020</v>
      </c>
      <c r="G23391" s="5" t="s">
        <v>15264</v>
      </c>
      <c r="I23391">
        <v>12000</v>
      </c>
      <c r="J23391">
        <v>13000</v>
      </c>
      <c r="K23391">
        <v>1349000</v>
      </c>
      <c r="M23391">
        <v>518000</v>
      </c>
      <c r="N23391">
        <v>1867000</v>
      </c>
      <c r="AD23391">
        <v>22040000</v>
      </c>
      <c r="AE23391">
        <v>20390000</v>
      </c>
      <c r="AF23391">
        <v>891000</v>
      </c>
      <c r="AG23391">
        <v>33000</v>
      </c>
      <c r="AH23391">
        <v>22367000</v>
      </c>
      <c r="AI23391">
        <v>146000</v>
      </c>
    </row>
    <row r="23392" spans="1:35">
      <c r="A23392" t="s">
        <v>9771</v>
      </c>
      <c r="B23392" t="s">
        <v>4827</v>
      </c>
      <c r="C23392">
        <v>42859</v>
      </c>
      <c r="D23392" t="s">
        <v>3773</v>
      </c>
      <c r="E23392" t="s">
        <v>6</v>
      </c>
      <c r="F23392">
        <v>2020</v>
      </c>
      <c r="G23392" s="5" t="s">
        <v>15264</v>
      </c>
      <c r="I23392">
        <v>15000</v>
      </c>
      <c r="J23392">
        <v>77000</v>
      </c>
      <c r="M23392">
        <v>7000</v>
      </c>
      <c r="N23392">
        <v>92000</v>
      </c>
      <c r="AD23392">
        <v>1003000</v>
      </c>
      <c r="AE23392">
        <v>144000</v>
      </c>
      <c r="AF23392">
        <v>264000</v>
      </c>
      <c r="AH23392">
        <v>648000</v>
      </c>
      <c r="AI23392">
        <v>332000</v>
      </c>
    </row>
    <row r="23393" spans="1:35">
      <c r="A23393" t="s">
        <v>9772</v>
      </c>
      <c r="B23393" t="s">
        <v>4828</v>
      </c>
      <c r="C23393">
        <v>43235</v>
      </c>
      <c r="D23393" t="s">
        <v>3788</v>
      </c>
      <c r="E23393" t="s">
        <v>6</v>
      </c>
      <c r="F23393">
        <v>2020</v>
      </c>
      <c r="G23393" s="5" t="s">
        <v>15264</v>
      </c>
      <c r="J23393">
        <v>10000</v>
      </c>
      <c r="K23393">
        <v>10000</v>
      </c>
      <c r="N23393">
        <v>10000</v>
      </c>
    </row>
    <row r="23394" spans="1:35">
      <c r="A23394" t="s">
        <v>9773</v>
      </c>
      <c r="B23394" t="s">
        <v>4829</v>
      </c>
      <c r="C23394">
        <v>43665</v>
      </c>
      <c r="D23394" t="s">
        <v>3803</v>
      </c>
      <c r="E23394" t="s">
        <v>6</v>
      </c>
      <c r="F23394">
        <v>2020</v>
      </c>
      <c r="G23394" s="5" t="s">
        <v>15264</v>
      </c>
      <c r="N23394">
        <v>10000</v>
      </c>
      <c r="X23394">
        <v>8000</v>
      </c>
      <c r="Y23394">
        <v>5000</v>
      </c>
      <c r="Z23394">
        <v>3000</v>
      </c>
      <c r="AB23394">
        <v>3000</v>
      </c>
    </row>
    <row r="23395" spans="1:35">
      <c r="A23395" t="s">
        <v>9774</v>
      </c>
      <c r="B23395" t="s">
        <v>4830</v>
      </c>
      <c r="C23395">
        <v>43763</v>
      </c>
      <c r="D23395" t="s">
        <v>3803</v>
      </c>
      <c r="E23395" t="s">
        <v>6</v>
      </c>
      <c r="F23395">
        <v>2020</v>
      </c>
      <c r="G23395" s="5" t="s">
        <v>15264</v>
      </c>
      <c r="J23395">
        <v>10000</v>
      </c>
      <c r="K23395">
        <v>10000</v>
      </c>
      <c r="N23395">
        <v>10000</v>
      </c>
    </row>
    <row r="23396" spans="1:35">
      <c r="A23396" t="s">
        <v>9775</v>
      </c>
      <c r="B23396" t="s">
        <v>4831</v>
      </c>
      <c r="C23396">
        <v>41043</v>
      </c>
      <c r="D23396" t="s">
        <v>3762</v>
      </c>
      <c r="E23396" t="s">
        <v>6</v>
      </c>
      <c r="F23396">
        <v>2020</v>
      </c>
      <c r="G23396" s="5" t="s">
        <v>15264</v>
      </c>
      <c r="AD23396">
        <v>40000</v>
      </c>
      <c r="AE23396">
        <v>40000</v>
      </c>
      <c r="AF23396">
        <v>3000</v>
      </c>
      <c r="AH23396">
        <v>43000</v>
      </c>
    </row>
    <row r="23397" spans="1:35">
      <c r="A23397" t="s">
        <v>9776</v>
      </c>
      <c r="B23397" t="s">
        <v>4832</v>
      </c>
      <c r="C23397">
        <v>42515</v>
      </c>
      <c r="D23397" t="s">
        <v>3803</v>
      </c>
      <c r="E23397" t="s">
        <v>6</v>
      </c>
      <c r="F23397">
        <v>2020</v>
      </c>
      <c r="G23397" s="5" t="s">
        <v>15264</v>
      </c>
      <c r="AD23397">
        <v>713000</v>
      </c>
      <c r="AE23397">
        <v>713000</v>
      </c>
      <c r="AH23397">
        <v>713000</v>
      </c>
    </row>
    <row r="23398" spans="1:35">
      <c r="A23398" t="s">
        <v>9777</v>
      </c>
      <c r="B23398" t="s">
        <v>4833</v>
      </c>
      <c r="C23398">
        <v>35247</v>
      </c>
      <c r="D23398" t="s">
        <v>3879</v>
      </c>
      <c r="E23398" t="s">
        <v>25</v>
      </c>
      <c r="F23398">
        <v>2020</v>
      </c>
      <c r="G23398" s="5" t="s">
        <v>15264</v>
      </c>
      <c r="I23398">
        <v>6000</v>
      </c>
      <c r="M23398">
        <v>7000</v>
      </c>
      <c r="N23398">
        <v>7000</v>
      </c>
      <c r="AD23398">
        <v>100000</v>
      </c>
      <c r="AF23398">
        <v>100000</v>
      </c>
      <c r="AH23398">
        <v>100000</v>
      </c>
    </row>
    <row r="23399" spans="1:35">
      <c r="A23399" t="s">
        <v>9778</v>
      </c>
      <c r="B23399" t="s">
        <v>4834</v>
      </c>
      <c r="C23399">
        <v>41135</v>
      </c>
      <c r="D23399" t="s">
        <v>3744</v>
      </c>
      <c r="E23399" t="s">
        <v>6</v>
      </c>
      <c r="F23399">
        <v>2020</v>
      </c>
      <c r="G23399" s="5" t="s">
        <v>15264</v>
      </c>
      <c r="J23399">
        <v>16000</v>
      </c>
      <c r="N23399">
        <v>16000</v>
      </c>
      <c r="AD23399">
        <v>1909000</v>
      </c>
      <c r="AE23399">
        <v>1876000</v>
      </c>
      <c r="AH23399">
        <v>1899000</v>
      </c>
      <c r="AI23399">
        <v>16000</v>
      </c>
    </row>
    <row r="23400" spans="1:35">
      <c r="A23400" t="s">
        <v>9779</v>
      </c>
      <c r="B23400" t="s">
        <v>4835</v>
      </c>
      <c r="C23400">
        <v>44034</v>
      </c>
      <c r="D23400" t="s">
        <v>3805</v>
      </c>
      <c r="E23400" t="s">
        <v>6</v>
      </c>
      <c r="F23400">
        <v>2020</v>
      </c>
      <c r="G23400" s="5" t="s">
        <v>15264</v>
      </c>
      <c r="I23400">
        <v>1571000</v>
      </c>
      <c r="J23400">
        <v>1953000</v>
      </c>
      <c r="K23400">
        <v>3524000</v>
      </c>
      <c r="N23400">
        <v>3524000</v>
      </c>
      <c r="Y23400">
        <v>1000</v>
      </c>
      <c r="Z23400">
        <v>-1000</v>
      </c>
      <c r="AB23400">
        <v>-1000</v>
      </c>
    </row>
    <row r="23401" spans="1:35">
      <c r="A23401" t="s">
        <v>9780</v>
      </c>
      <c r="B23401" t="s">
        <v>4836</v>
      </c>
      <c r="C23401">
        <v>44048</v>
      </c>
      <c r="D23401" t="s">
        <v>3811</v>
      </c>
      <c r="E23401" t="s">
        <v>6</v>
      </c>
      <c r="F23401">
        <v>2020</v>
      </c>
      <c r="G23401" s="5" t="s">
        <v>15264</v>
      </c>
      <c r="J23401">
        <v>3374000</v>
      </c>
      <c r="M23401">
        <v>15000</v>
      </c>
      <c r="N23401">
        <v>3374000</v>
      </c>
      <c r="AD23401">
        <v>3411000</v>
      </c>
      <c r="AF23401">
        <v>15000</v>
      </c>
      <c r="AH23401">
        <v>32000</v>
      </c>
      <c r="AI23401">
        <v>3379000</v>
      </c>
    </row>
    <row r="23402" spans="1:35">
      <c r="A23402" t="s">
        <v>9780</v>
      </c>
      <c r="B23402" t="s">
        <v>4837</v>
      </c>
      <c r="C23402">
        <v>41360</v>
      </c>
      <c r="D23402" t="s">
        <v>4028</v>
      </c>
      <c r="E23402" t="s">
        <v>6</v>
      </c>
      <c r="F23402">
        <v>2020</v>
      </c>
      <c r="G23402" s="5" t="s">
        <v>15264</v>
      </c>
      <c r="I23402">
        <v>12000</v>
      </c>
      <c r="N23402">
        <v>12000</v>
      </c>
    </row>
    <row r="23403" spans="1:35">
      <c r="A23403" t="s">
        <v>9781</v>
      </c>
      <c r="B23403" t="s">
        <v>4838</v>
      </c>
      <c r="C23403">
        <v>41429</v>
      </c>
      <c r="D23403" t="s">
        <v>3785</v>
      </c>
      <c r="E23403" t="s">
        <v>6</v>
      </c>
      <c r="F23403">
        <v>2020</v>
      </c>
      <c r="G23403" s="5" t="s">
        <v>15264</v>
      </c>
      <c r="AH23403">
        <v>8000</v>
      </c>
    </row>
    <row r="23404" spans="1:35">
      <c r="A23404" t="s">
        <v>9782</v>
      </c>
      <c r="B23404" t="s">
        <v>4839</v>
      </c>
      <c r="C23404">
        <v>42481</v>
      </c>
      <c r="D23404" t="s">
        <v>3762</v>
      </c>
      <c r="E23404" t="s">
        <v>6</v>
      </c>
      <c r="F23404">
        <v>2020</v>
      </c>
      <c r="G23404" s="5" t="s">
        <v>15264</v>
      </c>
      <c r="AD23404">
        <v>5000</v>
      </c>
      <c r="AH23404">
        <v>6000</v>
      </c>
    </row>
    <row r="23405" spans="1:35">
      <c r="A23405" t="s">
        <v>9783</v>
      </c>
      <c r="B23405" t="s">
        <v>4840</v>
      </c>
      <c r="C23405">
        <v>44019</v>
      </c>
      <c r="D23405" t="s">
        <v>3788</v>
      </c>
      <c r="E23405" t="s">
        <v>6</v>
      </c>
      <c r="F23405">
        <v>2020</v>
      </c>
      <c r="G23405" s="5" t="s">
        <v>15264</v>
      </c>
      <c r="J23405">
        <v>499000</v>
      </c>
      <c r="N23405">
        <v>499000</v>
      </c>
      <c r="AD23405">
        <v>505000</v>
      </c>
      <c r="AH23405">
        <v>6000</v>
      </c>
      <c r="AI23405">
        <v>499000</v>
      </c>
    </row>
    <row r="23406" spans="1:35">
      <c r="A23406" t="s">
        <v>9784</v>
      </c>
      <c r="B23406" t="s">
        <v>4841</v>
      </c>
      <c r="C23406">
        <v>39556</v>
      </c>
      <c r="D23406" t="s">
        <v>3738</v>
      </c>
      <c r="E23406" t="s">
        <v>6</v>
      </c>
      <c r="F23406">
        <v>2020</v>
      </c>
      <c r="G23406" s="5" t="s">
        <v>15264</v>
      </c>
      <c r="I23406">
        <v>353000</v>
      </c>
      <c r="J23406">
        <v>117000</v>
      </c>
      <c r="N23406">
        <v>470000</v>
      </c>
      <c r="AD23406">
        <v>843000</v>
      </c>
      <c r="AE23406">
        <v>400000</v>
      </c>
      <c r="AF23406">
        <v>276000</v>
      </c>
      <c r="AH23406">
        <v>772000</v>
      </c>
      <c r="AI23406">
        <v>117000</v>
      </c>
    </row>
    <row r="23407" spans="1:35">
      <c r="A23407" t="s">
        <v>9785</v>
      </c>
      <c r="B23407" t="s">
        <v>4842</v>
      </c>
      <c r="C23407">
        <v>42356</v>
      </c>
      <c r="D23407" t="s">
        <v>4156</v>
      </c>
      <c r="E23407" t="s">
        <v>6</v>
      </c>
      <c r="F23407">
        <v>2020</v>
      </c>
      <c r="G23407" s="5" t="s">
        <v>15264</v>
      </c>
      <c r="J23407">
        <v>595000</v>
      </c>
      <c r="N23407">
        <v>595000</v>
      </c>
      <c r="AD23407">
        <v>14558000</v>
      </c>
      <c r="AE23407">
        <v>14753000</v>
      </c>
      <c r="AH23407">
        <v>14773000</v>
      </c>
      <c r="AI23407">
        <v>595000</v>
      </c>
    </row>
    <row r="23408" spans="1:35">
      <c r="A23408" t="s">
        <v>9786</v>
      </c>
      <c r="B23408" t="s">
        <v>4843</v>
      </c>
      <c r="C23408">
        <v>41807</v>
      </c>
      <c r="D23408" t="s">
        <v>3906</v>
      </c>
      <c r="E23408" t="s">
        <v>6</v>
      </c>
      <c r="F23408">
        <v>2020</v>
      </c>
      <c r="G23408" s="5" t="s">
        <v>15264</v>
      </c>
      <c r="I23408">
        <v>1000</v>
      </c>
      <c r="J23408">
        <v>21000</v>
      </c>
      <c r="L23408">
        <v>3000</v>
      </c>
      <c r="N23408">
        <v>22000</v>
      </c>
      <c r="AH23408">
        <v>7000</v>
      </c>
      <c r="AI23408">
        <v>19000</v>
      </c>
    </row>
    <row r="23409" spans="1:35">
      <c r="A23409" t="s">
        <v>9787</v>
      </c>
      <c r="B23409" t="s">
        <v>4844</v>
      </c>
      <c r="C23409">
        <v>42173</v>
      </c>
      <c r="D23409" t="s">
        <v>3773</v>
      </c>
      <c r="E23409" t="s">
        <v>6</v>
      </c>
      <c r="F23409">
        <v>2020</v>
      </c>
      <c r="G23409" s="5" t="s">
        <v>15264</v>
      </c>
      <c r="K23409">
        <v>10000</v>
      </c>
      <c r="N23409">
        <v>10000</v>
      </c>
    </row>
    <row r="23410" spans="1:35">
      <c r="A23410" t="s">
        <v>9788</v>
      </c>
      <c r="B23410" t="s">
        <v>4845</v>
      </c>
      <c r="C23410">
        <v>40624</v>
      </c>
      <c r="D23410" t="s">
        <v>3820</v>
      </c>
      <c r="E23410" t="s">
        <v>6</v>
      </c>
      <c r="F23410">
        <v>2020</v>
      </c>
      <c r="G23410" s="5" t="s">
        <v>15263</v>
      </c>
    </row>
    <row r="23411" spans="1:35">
      <c r="A23411" t="s">
        <v>9789</v>
      </c>
      <c r="B23411" t="s">
        <v>4846</v>
      </c>
      <c r="C23411">
        <v>35718</v>
      </c>
      <c r="D23411" t="s">
        <v>3805</v>
      </c>
      <c r="E23411" t="s">
        <v>6</v>
      </c>
      <c r="F23411">
        <v>2020</v>
      </c>
      <c r="G23411" s="5" t="s">
        <v>15264</v>
      </c>
      <c r="J23411">
        <v>25000</v>
      </c>
      <c r="M23411">
        <v>25000</v>
      </c>
      <c r="N23411">
        <v>25000</v>
      </c>
      <c r="AD23411">
        <v>537000</v>
      </c>
      <c r="AF23411">
        <v>291000</v>
      </c>
      <c r="AH23411">
        <v>482000</v>
      </c>
      <c r="AI23411">
        <v>58000</v>
      </c>
    </row>
    <row r="23412" spans="1:35">
      <c r="A23412" t="s">
        <v>9790</v>
      </c>
      <c r="B23412" t="s">
        <v>4847</v>
      </c>
      <c r="C23412">
        <v>39804</v>
      </c>
      <c r="D23412" t="s">
        <v>4115</v>
      </c>
      <c r="E23412" t="s">
        <v>6</v>
      </c>
      <c r="F23412">
        <v>2020</v>
      </c>
      <c r="G23412" s="5" t="s">
        <v>15264</v>
      </c>
      <c r="I23412">
        <v>2000</v>
      </c>
      <c r="K23412">
        <v>2000</v>
      </c>
      <c r="N23412">
        <v>2000</v>
      </c>
      <c r="AI23412">
        <v>2000</v>
      </c>
    </row>
    <row r="23413" spans="1:35">
      <c r="A23413" t="s">
        <v>9791</v>
      </c>
      <c r="B23413" t="s">
        <v>4848</v>
      </c>
      <c r="C23413">
        <v>41739</v>
      </c>
      <c r="D23413" t="s">
        <v>3788</v>
      </c>
      <c r="E23413" t="s">
        <v>6</v>
      </c>
      <c r="F23413">
        <v>2020</v>
      </c>
      <c r="G23413" s="5" t="s">
        <v>15264</v>
      </c>
      <c r="I23413">
        <v>396000</v>
      </c>
      <c r="N23413">
        <v>396000</v>
      </c>
      <c r="AD23413">
        <v>475000</v>
      </c>
      <c r="AE23413">
        <v>279000</v>
      </c>
      <c r="AH23413">
        <v>279000</v>
      </c>
      <c r="AI23413">
        <v>396000</v>
      </c>
    </row>
    <row r="23414" spans="1:35">
      <c r="A23414" t="s">
        <v>9792</v>
      </c>
      <c r="B23414" t="s">
        <v>4849</v>
      </c>
      <c r="C23414">
        <v>35479</v>
      </c>
      <c r="D23414" t="s">
        <v>3742</v>
      </c>
      <c r="E23414" t="s">
        <v>6</v>
      </c>
      <c r="F23414">
        <v>2020</v>
      </c>
      <c r="G23414" s="5" t="s">
        <v>15264</v>
      </c>
      <c r="I23414">
        <v>80000</v>
      </c>
      <c r="J23414">
        <v>205000</v>
      </c>
      <c r="N23414">
        <v>596000</v>
      </c>
      <c r="X23414">
        <v>2400000</v>
      </c>
      <c r="Y23414">
        <v>2567000</v>
      </c>
      <c r="Z23414">
        <v>-167000</v>
      </c>
      <c r="AB23414">
        <v>-167000</v>
      </c>
      <c r="AD23414">
        <v>2400000</v>
      </c>
      <c r="AH23414">
        <v>2567000</v>
      </c>
      <c r="AI23414">
        <v>205000</v>
      </c>
    </row>
    <row r="23415" spans="1:35">
      <c r="A23415" t="s">
        <v>9793</v>
      </c>
      <c r="B23415" t="s">
        <v>4850</v>
      </c>
      <c r="C23415">
        <v>41501</v>
      </c>
      <c r="D23415" t="s">
        <v>3762</v>
      </c>
      <c r="E23415" t="s">
        <v>6</v>
      </c>
      <c r="F23415">
        <v>2020</v>
      </c>
      <c r="G23415" s="5" t="s">
        <v>15264</v>
      </c>
      <c r="J23415">
        <v>134000</v>
      </c>
      <c r="N23415">
        <v>414000</v>
      </c>
      <c r="X23415">
        <v>150000</v>
      </c>
      <c r="Y23415">
        <v>164000</v>
      </c>
      <c r="Z23415">
        <v>-14000</v>
      </c>
      <c r="AB23415">
        <v>-14000</v>
      </c>
      <c r="AC23415">
        <v>2000</v>
      </c>
      <c r="AD23415">
        <v>150000</v>
      </c>
      <c r="AE23415">
        <v>66000</v>
      </c>
      <c r="AF23415">
        <v>44000</v>
      </c>
      <c r="AG23415">
        <v>54000</v>
      </c>
      <c r="AH23415">
        <v>164000</v>
      </c>
      <c r="AI23415">
        <v>134000</v>
      </c>
    </row>
    <row r="23416" spans="1:35">
      <c r="A23416" t="s">
        <v>9794</v>
      </c>
      <c r="B23416" t="s">
        <v>4851</v>
      </c>
      <c r="C23416">
        <v>42178</v>
      </c>
      <c r="D23416" t="s">
        <v>3849</v>
      </c>
      <c r="E23416" t="s">
        <v>6</v>
      </c>
      <c r="F23416">
        <v>2020</v>
      </c>
      <c r="G23416" s="5" t="s">
        <v>15264</v>
      </c>
      <c r="J23416">
        <v>42000</v>
      </c>
      <c r="N23416">
        <v>42000</v>
      </c>
      <c r="AD23416">
        <v>90000</v>
      </c>
      <c r="AE23416">
        <v>102000</v>
      </c>
      <c r="AH23416">
        <v>102000</v>
      </c>
      <c r="AI23416">
        <v>42000</v>
      </c>
    </row>
    <row r="23417" spans="1:35">
      <c r="A23417" t="s">
        <v>9795</v>
      </c>
      <c r="B23417" t="s">
        <v>4852</v>
      </c>
      <c r="C23417">
        <v>35529</v>
      </c>
      <c r="D23417" t="s">
        <v>3729</v>
      </c>
      <c r="E23417" t="s">
        <v>25</v>
      </c>
      <c r="F23417">
        <v>2020</v>
      </c>
      <c r="G23417" s="5" t="s">
        <v>15264</v>
      </c>
      <c r="I23417">
        <v>3586000</v>
      </c>
      <c r="J23417">
        <v>87000</v>
      </c>
      <c r="M23417">
        <v>74000</v>
      </c>
      <c r="N23417">
        <v>8677000</v>
      </c>
      <c r="O23417">
        <v>1332000</v>
      </c>
      <c r="P23417">
        <v>1152000</v>
      </c>
      <c r="T23417">
        <v>180000</v>
      </c>
      <c r="X23417">
        <v>1000</v>
      </c>
      <c r="Y23417">
        <v>47000</v>
      </c>
      <c r="Z23417">
        <v>134000</v>
      </c>
      <c r="AB23417">
        <v>134000</v>
      </c>
    </row>
    <row r="23418" spans="1:35">
      <c r="A23418" t="s">
        <v>9796</v>
      </c>
      <c r="B23418" t="s">
        <v>4853</v>
      </c>
      <c r="C23418">
        <v>37420</v>
      </c>
      <c r="D23418" t="s">
        <v>3762</v>
      </c>
      <c r="E23418" t="s">
        <v>6</v>
      </c>
      <c r="F23418">
        <v>2020</v>
      </c>
      <c r="G23418" s="5" t="s">
        <v>15264</v>
      </c>
      <c r="N23418">
        <v>17000</v>
      </c>
    </row>
    <row r="23419" spans="1:35">
      <c r="A23419" t="s">
        <v>9797</v>
      </c>
      <c r="B23419" t="s">
        <v>4854</v>
      </c>
      <c r="C23419">
        <v>42782</v>
      </c>
      <c r="D23419" t="s">
        <v>3750</v>
      </c>
      <c r="E23419" t="s">
        <v>6</v>
      </c>
      <c r="F23419">
        <v>2020</v>
      </c>
      <c r="G23419" s="5" t="s">
        <v>15264</v>
      </c>
      <c r="K23419">
        <v>10000</v>
      </c>
      <c r="N23419">
        <v>10000</v>
      </c>
      <c r="AD23419">
        <v>836000</v>
      </c>
      <c r="AE23419">
        <v>656000</v>
      </c>
      <c r="AF23419">
        <v>180000</v>
      </c>
      <c r="AH23419">
        <v>836000</v>
      </c>
    </row>
    <row r="23420" spans="1:35">
      <c r="A23420" t="s">
        <v>9798</v>
      </c>
      <c r="B23420" t="s">
        <v>4855</v>
      </c>
      <c r="C23420">
        <v>43094</v>
      </c>
      <c r="D23420" t="s">
        <v>4074</v>
      </c>
      <c r="E23420" t="s">
        <v>6</v>
      </c>
      <c r="F23420">
        <v>2020</v>
      </c>
      <c r="G23420" s="5" t="s">
        <v>15264</v>
      </c>
      <c r="AD23420">
        <v>259000</v>
      </c>
      <c r="AE23420">
        <v>292000</v>
      </c>
      <c r="AH23420">
        <v>292000</v>
      </c>
      <c r="AI23420">
        <v>23000</v>
      </c>
    </row>
    <row r="23421" spans="1:35">
      <c r="A23421" t="s">
        <v>9799</v>
      </c>
      <c r="B23421" t="s">
        <v>4856</v>
      </c>
      <c r="C23421">
        <v>42205</v>
      </c>
      <c r="D23421" t="s">
        <v>3727</v>
      </c>
      <c r="E23421" t="s">
        <v>6</v>
      </c>
      <c r="F23421">
        <v>2020</v>
      </c>
      <c r="G23421" s="5" t="s">
        <v>15264</v>
      </c>
      <c r="J23421">
        <v>178000</v>
      </c>
      <c r="M23421">
        <v>44000</v>
      </c>
      <c r="N23421">
        <v>308000</v>
      </c>
      <c r="AD23421">
        <v>1600000</v>
      </c>
      <c r="AE23421">
        <v>1297000</v>
      </c>
      <c r="AF23421">
        <v>562000</v>
      </c>
      <c r="AH23421">
        <v>1863000</v>
      </c>
      <c r="AI23421">
        <v>178000</v>
      </c>
    </row>
    <row r="23422" spans="1:35">
      <c r="A23422" t="s">
        <v>9800</v>
      </c>
      <c r="B23422" t="s">
        <v>4857</v>
      </c>
      <c r="C23422">
        <v>41051</v>
      </c>
      <c r="D23422" t="s">
        <v>3750</v>
      </c>
      <c r="E23422" t="s">
        <v>6</v>
      </c>
      <c r="F23422">
        <v>2020</v>
      </c>
      <c r="G23422" s="5" t="s">
        <v>15264</v>
      </c>
      <c r="I23422">
        <v>50000</v>
      </c>
      <c r="K23422">
        <v>66000</v>
      </c>
      <c r="N23422">
        <v>66000</v>
      </c>
    </row>
    <row r="23423" spans="1:35">
      <c r="A23423" t="s">
        <v>9801</v>
      </c>
      <c r="B23423" t="s">
        <v>4858</v>
      </c>
      <c r="C23423">
        <v>33718</v>
      </c>
      <c r="D23423" t="s">
        <v>3861</v>
      </c>
      <c r="E23423" t="s">
        <v>25</v>
      </c>
      <c r="F23423">
        <v>2020</v>
      </c>
      <c r="G23423" s="5" t="s">
        <v>15263</v>
      </c>
    </row>
    <row r="23424" spans="1:35">
      <c r="A23424" t="s">
        <v>9802</v>
      </c>
      <c r="B23424" t="s">
        <v>4859</v>
      </c>
      <c r="C23424">
        <v>43965</v>
      </c>
      <c r="D23424" t="s">
        <v>3906</v>
      </c>
      <c r="E23424" t="s">
        <v>6</v>
      </c>
      <c r="F23424">
        <v>2020</v>
      </c>
      <c r="G23424" s="5" t="s">
        <v>15264</v>
      </c>
      <c r="J23424">
        <v>310000</v>
      </c>
      <c r="N23424">
        <v>310000</v>
      </c>
      <c r="AD23424">
        <v>2203000</v>
      </c>
      <c r="AE23424">
        <v>173000</v>
      </c>
      <c r="AF23424">
        <v>30000</v>
      </c>
      <c r="AG23424">
        <v>1942000</v>
      </c>
      <c r="AH23424">
        <v>2145000</v>
      </c>
      <c r="AI23424">
        <v>58000</v>
      </c>
    </row>
    <row r="23425" spans="1:35">
      <c r="A23425" t="s">
        <v>9803</v>
      </c>
      <c r="B23425" t="s">
        <v>4860</v>
      </c>
      <c r="C23425">
        <v>43175</v>
      </c>
      <c r="D23425" t="s">
        <v>3805</v>
      </c>
      <c r="E23425" t="s">
        <v>6</v>
      </c>
      <c r="F23425">
        <v>2020</v>
      </c>
      <c r="G23425" s="5" t="s">
        <v>15264</v>
      </c>
      <c r="J23425">
        <v>197000</v>
      </c>
      <c r="N23425">
        <v>197000</v>
      </c>
    </row>
    <row r="23426" spans="1:35">
      <c r="A23426" t="s">
        <v>9804</v>
      </c>
      <c r="B23426" t="s">
        <v>4861</v>
      </c>
      <c r="C23426">
        <v>42985</v>
      </c>
      <c r="D23426" t="s">
        <v>3738</v>
      </c>
      <c r="E23426" t="s">
        <v>6</v>
      </c>
      <c r="F23426">
        <v>2020</v>
      </c>
      <c r="G23426" s="5" t="s">
        <v>15263</v>
      </c>
    </row>
    <row r="23427" spans="1:35">
      <c r="A23427" t="s">
        <v>9805</v>
      </c>
      <c r="B23427" t="s">
        <v>4862</v>
      </c>
      <c r="C23427">
        <v>43808</v>
      </c>
      <c r="D23427" t="s">
        <v>3738</v>
      </c>
      <c r="E23427" t="s">
        <v>6</v>
      </c>
      <c r="F23427">
        <v>2020</v>
      </c>
      <c r="G23427" s="5" t="s">
        <v>15264</v>
      </c>
      <c r="J23427">
        <v>263000</v>
      </c>
      <c r="K23427">
        <v>263000</v>
      </c>
      <c r="N23427">
        <v>263000</v>
      </c>
      <c r="Y23427">
        <v>10000</v>
      </c>
      <c r="Z23427">
        <v>-10000</v>
      </c>
      <c r="AB23427">
        <v>-12000</v>
      </c>
      <c r="AD23427">
        <v>794000</v>
      </c>
      <c r="AE23427">
        <v>287000</v>
      </c>
      <c r="AF23427">
        <v>241000</v>
      </c>
      <c r="AH23427">
        <v>538000</v>
      </c>
      <c r="AI23427">
        <v>256000</v>
      </c>
    </row>
    <row r="23428" spans="1:35">
      <c r="A23428" t="s">
        <v>9806</v>
      </c>
      <c r="B23428" t="s">
        <v>4863</v>
      </c>
      <c r="C23428">
        <v>41022</v>
      </c>
      <c r="D23428" t="s">
        <v>3733</v>
      </c>
      <c r="E23428" t="s">
        <v>6</v>
      </c>
      <c r="F23428">
        <v>2020</v>
      </c>
      <c r="G23428" s="5" t="s">
        <v>15263</v>
      </c>
    </row>
    <row r="23429" spans="1:35">
      <c r="A23429" t="s">
        <v>9807</v>
      </c>
      <c r="B23429" t="s">
        <v>4864</v>
      </c>
      <c r="C23429">
        <v>41088</v>
      </c>
      <c r="D23429" t="s">
        <v>3725</v>
      </c>
      <c r="E23429" t="s">
        <v>6</v>
      </c>
      <c r="F23429">
        <v>2020</v>
      </c>
      <c r="G23429" s="5" t="s">
        <v>15263</v>
      </c>
    </row>
    <row r="23430" spans="1:35">
      <c r="A23430" t="s">
        <v>9808</v>
      </c>
      <c r="B23430" t="s">
        <v>4865</v>
      </c>
      <c r="C23430">
        <v>43923</v>
      </c>
      <c r="D23430" t="s">
        <v>3766</v>
      </c>
      <c r="E23430" t="s">
        <v>6</v>
      </c>
      <c r="F23430">
        <v>2020</v>
      </c>
      <c r="G23430" s="5" t="s">
        <v>15264</v>
      </c>
      <c r="N23430">
        <v>10000</v>
      </c>
      <c r="AD23430">
        <v>3000</v>
      </c>
      <c r="AE23430">
        <v>2000</v>
      </c>
      <c r="AH23430">
        <v>3000</v>
      </c>
    </row>
    <row r="23431" spans="1:35">
      <c r="A23431" t="s">
        <v>9809</v>
      </c>
      <c r="B23431" t="s">
        <v>4866</v>
      </c>
      <c r="C23431">
        <v>42600</v>
      </c>
      <c r="D23431" t="s">
        <v>3762</v>
      </c>
      <c r="E23431" t="s">
        <v>6</v>
      </c>
      <c r="F23431">
        <v>2020</v>
      </c>
      <c r="G23431" s="5" t="s">
        <v>15264</v>
      </c>
      <c r="M23431">
        <v>889000</v>
      </c>
      <c r="AH23431">
        <v>3000</v>
      </c>
      <c r="AI23431">
        <v>-889000</v>
      </c>
    </row>
    <row r="23432" spans="1:35">
      <c r="A23432" t="s">
        <v>9810</v>
      </c>
      <c r="B23432" t="s">
        <v>4867</v>
      </c>
      <c r="C23432">
        <v>39766</v>
      </c>
      <c r="D23432" t="s">
        <v>3762</v>
      </c>
      <c r="E23432" t="s">
        <v>6</v>
      </c>
      <c r="F23432">
        <v>2020</v>
      </c>
      <c r="G23432" s="5" t="s">
        <v>15264</v>
      </c>
      <c r="I23432">
        <v>168000</v>
      </c>
      <c r="J23432">
        <v>110000</v>
      </c>
      <c r="K23432">
        <v>485000</v>
      </c>
      <c r="N23432">
        <v>485000</v>
      </c>
      <c r="AD23432">
        <v>186000</v>
      </c>
      <c r="AF23432">
        <v>94000</v>
      </c>
      <c r="AH23432">
        <v>94000</v>
      </c>
      <c r="AI23432">
        <v>296000</v>
      </c>
    </row>
    <row r="23433" spans="1:35">
      <c r="A23433" t="s">
        <v>9810</v>
      </c>
      <c r="B23433" t="s">
        <v>4868</v>
      </c>
      <c r="C23433">
        <v>42877</v>
      </c>
      <c r="D23433" t="s">
        <v>3811</v>
      </c>
      <c r="E23433" t="s">
        <v>6</v>
      </c>
      <c r="F23433">
        <v>2020</v>
      </c>
      <c r="G23433" s="5" t="s">
        <v>15264</v>
      </c>
      <c r="I23433">
        <v>1186000</v>
      </c>
      <c r="K23433">
        <v>-2045000</v>
      </c>
      <c r="L23433">
        <v>3312000</v>
      </c>
      <c r="M23433">
        <v>69000</v>
      </c>
      <c r="N23433">
        <v>1336000</v>
      </c>
      <c r="O23433">
        <v>1252000</v>
      </c>
      <c r="P23433">
        <v>1253000</v>
      </c>
      <c r="Q23433">
        <v>-1000</v>
      </c>
      <c r="T23433">
        <v>-1000</v>
      </c>
      <c r="W23433">
        <v>13000</v>
      </c>
      <c r="Z23433">
        <v>-14000</v>
      </c>
      <c r="AA23433">
        <v>-13000</v>
      </c>
      <c r="AB23433">
        <v>-27000</v>
      </c>
      <c r="AD23433">
        <v>1586000</v>
      </c>
      <c r="AE23433">
        <v>1129000</v>
      </c>
      <c r="AF23433">
        <v>450000</v>
      </c>
      <c r="AH23433">
        <v>1579000</v>
      </c>
      <c r="AI23433">
        <v>7000</v>
      </c>
    </row>
    <row r="23434" spans="1:35">
      <c r="A23434" t="s">
        <v>9811</v>
      </c>
      <c r="B23434" t="s">
        <v>4869</v>
      </c>
      <c r="C23434">
        <v>43392</v>
      </c>
      <c r="D23434" t="s">
        <v>3788</v>
      </c>
      <c r="E23434" t="s">
        <v>6</v>
      </c>
      <c r="F23434">
        <v>2020</v>
      </c>
      <c r="G23434" s="5" t="s">
        <v>15264</v>
      </c>
      <c r="I23434">
        <v>548000</v>
      </c>
      <c r="J23434">
        <v>703000</v>
      </c>
      <c r="N23434">
        <v>1339000</v>
      </c>
      <c r="AD23434">
        <v>1780000</v>
      </c>
      <c r="AE23434">
        <v>1302000</v>
      </c>
      <c r="AF23434">
        <v>394000</v>
      </c>
      <c r="AH23434">
        <v>1696000</v>
      </c>
      <c r="AI23434">
        <v>1340000</v>
      </c>
    </row>
    <row r="23435" spans="1:35">
      <c r="A23435" t="s">
        <v>9812</v>
      </c>
      <c r="B23435" t="s">
        <v>4870</v>
      </c>
      <c r="C23435">
        <v>42927</v>
      </c>
      <c r="D23435" t="s">
        <v>3814</v>
      </c>
      <c r="E23435" t="s">
        <v>6</v>
      </c>
      <c r="F23435">
        <v>2020</v>
      </c>
      <c r="G23435" s="5" t="s">
        <v>15264</v>
      </c>
      <c r="AD23435">
        <v>1000</v>
      </c>
      <c r="AF23435">
        <v>1000</v>
      </c>
      <c r="AH23435">
        <v>1000</v>
      </c>
    </row>
    <row r="23436" spans="1:35">
      <c r="A23436" t="s">
        <v>9813</v>
      </c>
      <c r="B23436" t="s">
        <v>4871</v>
      </c>
      <c r="C23436">
        <v>34271</v>
      </c>
      <c r="D23436" t="s">
        <v>3846</v>
      </c>
      <c r="E23436" t="s">
        <v>25</v>
      </c>
      <c r="F23436">
        <v>2020</v>
      </c>
      <c r="G23436" s="5" t="s">
        <v>15264</v>
      </c>
      <c r="L23436">
        <v>5270000</v>
      </c>
      <c r="M23436">
        <v>1112000</v>
      </c>
      <c r="N23436">
        <v>6382000</v>
      </c>
      <c r="O23436">
        <v>138000</v>
      </c>
      <c r="P23436">
        <v>796000</v>
      </c>
      <c r="T23436">
        <v>-658000</v>
      </c>
      <c r="Y23436">
        <v>6000</v>
      </c>
      <c r="Z23436">
        <v>-664000</v>
      </c>
      <c r="AA23436">
        <v>1000</v>
      </c>
      <c r="AB23436">
        <v>-665000</v>
      </c>
    </row>
    <row r="23437" spans="1:35">
      <c r="A23437" t="s">
        <v>9814</v>
      </c>
      <c r="B23437" t="s">
        <v>4872</v>
      </c>
      <c r="C23437">
        <v>37435</v>
      </c>
      <c r="D23437" t="s">
        <v>3744</v>
      </c>
      <c r="E23437" t="s">
        <v>25</v>
      </c>
      <c r="F23437">
        <v>2020</v>
      </c>
      <c r="G23437" s="5" t="s">
        <v>15264</v>
      </c>
      <c r="J23437">
        <v>3530000</v>
      </c>
      <c r="M23437">
        <v>326000</v>
      </c>
      <c r="N23437">
        <v>3530000</v>
      </c>
    </row>
    <row r="23438" spans="1:35">
      <c r="A23438" t="s">
        <v>9815</v>
      </c>
      <c r="B23438" t="s">
        <v>4873</v>
      </c>
      <c r="C23438">
        <v>37543</v>
      </c>
      <c r="D23438" t="s">
        <v>3879</v>
      </c>
      <c r="E23438" t="s">
        <v>25</v>
      </c>
      <c r="F23438">
        <v>2020</v>
      </c>
      <c r="G23438" s="5" t="s">
        <v>15264</v>
      </c>
      <c r="I23438">
        <v>1000</v>
      </c>
      <c r="M23438">
        <v>1000</v>
      </c>
      <c r="N23438">
        <v>1000</v>
      </c>
    </row>
    <row r="23439" spans="1:35">
      <c r="A23439" t="s">
        <v>9816</v>
      </c>
      <c r="B23439" t="s">
        <v>4874</v>
      </c>
      <c r="C23439">
        <v>37533</v>
      </c>
      <c r="D23439" t="s">
        <v>4104</v>
      </c>
      <c r="E23439" t="s">
        <v>25</v>
      </c>
      <c r="F23439">
        <v>2020</v>
      </c>
      <c r="G23439" s="5" t="s">
        <v>15263</v>
      </c>
    </row>
    <row r="23440" spans="1:35">
      <c r="A23440" t="s">
        <v>9817</v>
      </c>
      <c r="B23440" t="s">
        <v>4875</v>
      </c>
      <c r="C23440">
        <v>40001</v>
      </c>
      <c r="D23440" t="s">
        <v>3740</v>
      </c>
      <c r="E23440" t="s">
        <v>6</v>
      </c>
      <c r="F23440">
        <v>2020</v>
      </c>
      <c r="G23440" s="5" t="s">
        <v>15264</v>
      </c>
      <c r="K23440">
        <v>10000</v>
      </c>
      <c r="N23440">
        <v>10000</v>
      </c>
    </row>
    <row r="23441" spans="1:35">
      <c r="A23441" t="s">
        <v>9818</v>
      </c>
      <c r="B23441" t="s">
        <v>4876</v>
      </c>
      <c r="C23441">
        <v>42648</v>
      </c>
      <c r="D23441" t="s">
        <v>3729</v>
      </c>
      <c r="E23441" t="s">
        <v>6</v>
      </c>
      <c r="F23441">
        <v>2020</v>
      </c>
      <c r="G23441" s="5" t="s">
        <v>15264</v>
      </c>
      <c r="I23441">
        <v>73000</v>
      </c>
      <c r="J23441">
        <v>147000</v>
      </c>
      <c r="M23441">
        <v>3000</v>
      </c>
      <c r="N23441">
        <v>220000</v>
      </c>
    </row>
    <row r="23442" spans="1:35">
      <c r="A23442" t="s">
        <v>9819</v>
      </c>
      <c r="B23442" t="s">
        <v>4877</v>
      </c>
      <c r="C23442">
        <v>41753</v>
      </c>
      <c r="D23442" t="s">
        <v>3764</v>
      </c>
      <c r="E23442" t="s">
        <v>6</v>
      </c>
      <c r="F23442">
        <v>2020</v>
      </c>
      <c r="G23442" s="5" t="s">
        <v>15264</v>
      </c>
      <c r="J23442">
        <v>1000</v>
      </c>
      <c r="K23442">
        <v>1000</v>
      </c>
      <c r="N23442">
        <v>1000</v>
      </c>
      <c r="AD23442">
        <v>1277000</v>
      </c>
      <c r="AE23442">
        <v>1669000</v>
      </c>
      <c r="AH23442">
        <v>1669000</v>
      </c>
    </row>
    <row r="23443" spans="1:35">
      <c r="A23443" t="s">
        <v>9820</v>
      </c>
      <c r="B23443" t="s">
        <v>4878</v>
      </c>
      <c r="C23443">
        <v>39394</v>
      </c>
      <c r="D23443" t="s">
        <v>4085</v>
      </c>
      <c r="E23443" t="s">
        <v>6</v>
      </c>
      <c r="F23443">
        <v>2020</v>
      </c>
      <c r="G23443" s="5" t="s">
        <v>15263</v>
      </c>
    </row>
    <row r="23444" spans="1:35">
      <c r="A23444" t="s">
        <v>9821</v>
      </c>
      <c r="B23444" t="s">
        <v>4879</v>
      </c>
      <c r="C23444">
        <v>41961</v>
      </c>
      <c r="D23444" t="s">
        <v>3785</v>
      </c>
      <c r="E23444" t="s">
        <v>6</v>
      </c>
      <c r="F23444">
        <v>2020</v>
      </c>
      <c r="G23444" s="5" t="s">
        <v>15264</v>
      </c>
      <c r="I23444">
        <v>12000</v>
      </c>
      <c r="J23444">
        <v>9000</v>
      </c>
      <c r="N23444">
        <v>241000</v>
      </c>
      <c r="AD23444">
        <v>70000</v>
      </c>
      <c r="AE23444">
        <v>71000</v>
      </c>
      <c r="AF23444">
        <v>19000</v>
      </c>
      <c r="AH23444">
        <v>90000</v>
      </c>
      <c r="AI23444">
        <v>240000</v>
      </c>
    </row>
    <row r="23445" spans="1:35">
      <c r="A23445" t="s">
        <v>9822</v>
      </c>
      <c r="B23445" t="s">
        <v>4880</v>
      </c>
      <c r="C23445">
        <v>43788</v>
      </c>
      <c r="D23445" t="s">
        <v>4028</v>
      </c>
      <c r="E23445" t="s">
        <v>6</v>
      </c>
      <c r="F23445">
        <v>2020</v>
      </c>
      <c r="G23445" s="5" t="s">
        <v>15264</v>
      </c>
      <c r="J23445">
        <v>178000</v>
      </c>
      <c r="M23445">
        <v>7000</v>
      </c>
      <c r="N23445">
        <v>178000</v>
      </c>
      <c r="X23445">
        <v>292000</v>
      </c>
      <c r="Y23445">
        <v>278000</v>
      </c>
      <c r="Z23445">
        <v>14000</v>
      </c>
      <c r="AA23445">
        <v>14000</v>
      </c>
      <c r="AD23445">
        <v>464000</v>
      </c>
      <c r="AE23445">
        <v>203000</v>
      </c>
      <c r="AF23445">
        <v>83000</v>
      </c>
      <c r="AH23445">
        <v>286000</v>
      </c>
      <c r="AI23445">
        <v>178000</v>
      </c>
    </row>
    <row r="23446" spans="1:35">
      <c r="A23446" t="s">
        <v>9823</v>
      </c>
      <c r="B23446" t="s">
        <v>4881</v>
      </c>
      <c r="C23446">
        <v>42089</v>
      </c>
      <c r="D23446" t="s">
        <v>3742</v>
      </c>
      <c r="E23446" t="s">
        <v>6</v>
      </c>
      <c r="F23446">
        <v>2020</v>
      </c>
      <c r="G23446" s="5" t="s">
        <v>15264</v>
      </c>
      <c r="I23446">
        <v>444000</v>
      </c>
      <c r="J23446">
        <v>1498000</v>
      </c>
      <c r="M23446">
        <v>454000</v>
      </c>
      <c r="N23446">
        <v>7942000</v>
      </c>
      <c r="AD23446">
        <v>38689000</v>
      </c>
      <c r="AE23446">
        <v>18832000</v>
      </c>
      <c r="AF23446">
        <v>9314000</v>
      </c>
      <c r="AG23446">
        <v>88000</v>
      </c>
      <c r="AH23446">
        <v>32382000</v>
      </c>
      <c r="AI23446">
        <v>7493000</v>
      </c>
    </row>
    <row r="23447" spans="1:35">
      <c r="A23447" t="s">
        <v>9824</v>
      </c>
      <c r="B23447" t="s">
        <v>4882</v>
      </c>
      <c r="C23447">
        <v>43822</v>
      </c>
      <c r="D23447" t="s">
        <v>3861</v>
      </c>
      <c r="E23447" t="s">
        <v>6</v>
      </c>
      <c r="F23447">
        <v>2020</v>
      </c>
      <c r="G23447" s="5" t="s">
        <v>15264</v>
      </c>
      <c r="J23447">
        <v>19000</v>
      </c>
      <c r="M23447">
        <v>5000</v>
      </c>
      <c r="N23447">
        <v>19000</v>
      </c>
      <c r="AD23447">
        <v>616000</v>
      </c>
      <c r="AH23447">
        <v>602000</v>
      </c>
      <c r="AI23447">
        <v>14000</v>
      </c>
    </row>
    <row r="23448" spans="1:35">
      <c r="A23448" t="s">
        <v>9825</v>
      </c>
      <c r="B23448" t="s">
        <v>4883</v>
      </c>
      <c r="C23448">
        <v>42122</v>
      </c>
      <c r="D23448" t="s">
        <v>3724</v>
      </c>
      <c r="E23448" t="s">
        <v>6</v>
      </c>
      <c r="F23448">
        <v>2020</v>
      </c>
      <c r="G23448" s="5" t="s">
        <v>15264</v>
      </c>
      <c r="I23448">
        <v>34000</v>
      </c>
      <c r="K23448">
        <v>91000</v>
      </c>
      <c r="M23448">
        <v>333000</v>
      </c>
      <c r="N23448">
        <v>425000</v>
      </c>
      <c r="AD23448">
        <v>5000</v>
      </c>
      <c r="AE23448">
        <v>5000</v>
      </c>
      <c r="AH23448">
        <v>5000</v>
      </c>
    </row>
    <row r="23449" spans="1:35">
      <c r="A23449" t="s">
        <v>9826</v>
      </c>
      <c r="B23449" t="s">
        <v>4884</v>
      </c>
      <c r="C23449">
        <v>43171</v>
      </c>
      <c r="D23449" t="s">
        <v>3883</v>
      </c>
      <c r="E23449" t="s">
        <v>6</v>
      </c>
      <c r="F23449">
        <v>2020</v>
      </c>
      <c r="G23449" s="5" t="s">
        <v>15264</v>
      </c>
      <c r="I23449">
        <v>10000</v>
      </c>
      <c r="N23449">
        <v>10000</v>
      </c>
    </row>
    <row r="23450" spans="1:35">
      <c r="A23450" t="s">
        <v>9827</v>
      </c>
      <c r="B23450" t="s">
        <v>4885</v>
      </c>
      <c r="C23450">
        <v>41011</v>
      </c>
      <c r="D23450" t="s">
        <v>3762</v>
      </c>
      <c r="E23450" t="s">
        <v>6</v>
      </c>
      <c r="F23450">
        <v>2020</v>
      </c>
      <c r="G23450" s="5" t="s">
        <v>15264</v>
      </c>
      <c r="I23450">
        <v>1291000</v>
      </c>
      <c r="J23450">
        <v>166000</v>
      </c>
      <c r="K23450">
        <v>2144000</v>
      </c>
      <c r="L23450">
        <v>31000</v>
      </c>
      <c r="M23450">
        <v>700000</v>
      </c>
      <c r="N23450">
        <v>2875000</v>
      </c>
      <c r="AD23450">
        <v>10531000</v>
      </c>
      <c r="AE23450">
        <v>8673000</v>
      </c>
      <c r="AF23450">
        <v>1096000</v>
      </c>
      <c r="AH23450">
        <v>9769000</v>
      </c>
      <c r="AI23450">
        <v>836000</v>
      </c>
    </row>
    <row r="23451" spans="1:35">
      <c r="A23451" t="s">
        <v>9828</v>
      </c>
      <c r="B23451" t="s">
        <v>4886</v>
      </c>
      <c r="C23451">
        <v>42027</v>
      </c>
      <c r="D23451" t="s">
        <v>3765</v>
      </c>
      <c r="E23451" t="s">
        <v>6</v>
      </c>
      <c r="F23451">
        <v>2020</v>
      </c>
      <c r="G23451" s="5" t="s">
        <v>15264</v>
      </c>
      <c r="I23451">
        <v>9000</v>
      </c>
      <c r="J23451">
        <v>12000</v>
      </c>
      <c r="L23451">
        <v>683000</v>
      </c>
      <c r="M23451">
        <v>900000</v>
      </c>
      <c r="N23451">
        <v>429000</v>
      </c>
      <c r="AD23451">
        <v>724000</v>
      </c>
      <c r="AE23451">
        <v>835000</v>
      </c>
      <c r="AF23451">
        <v>210000</v>
      </c>
      <c r="AH23451">
        <v>1045000</v>
      </c>
      <c r="AI23451">
        <v>-1154000</v>
      </c>
    </row>
    <row r="23452" spans="1:35">
      <c r="A23452" t="s">
        <v>9829</v>
      </c>
      <c r="B23452" t="s">
        <v>4887</v>
      </c>
      <c r="C23452">
        <v>33840</v>
      </c>
      <c r="D23452" t="s">
        <v>3727</v>
      </c>
      <c r="E23452" t="s">
        <v>25</v>
      </c>
      <c r="F23452">
        <v>2020</v>
      </c>
      <c r="G23452" s="5" t="s">
        <v>15264</v>
      </c>
      <c r="I23452">
        <v>1241000</v>
      </c>
      <c r="J23452">
        <v>29679000</v>
      </c>
      <c r="K23452">
        <v>10381000</v>
      </c>
      <c r="M23452">
        <v>70000</v>
      </c>
      <c r="N23452">
        <v>67714000</v>
      </c>
      <c r="X23452">
        <v>1972000</v>
      </c>
      <c r="Y23452">
        <v>1000</v>
      </c>
      <c r="Z23452">
        <v>1971000</v>
      </c>
      <c r="AA23452">
        <v>-279000</v>
      </c>
      <c r="AB23452">
        <v>1775000</v>
      </c>
      <c r="AC23452">
        <v>1776000</v>
      </c>
      <c r="AD23452">
        <v>85265000</v>
      </c>
      <c r="AE23452">
        <v>64780000</v>
      </c>
      <c r="AF23452">
        <v>50614000</v>
      </c>
      <c r="AG23452">
        <v>3574000</v>
      </c>
      <c r="AH23452">
        <v>121259000</v>
      </c>
      <c r="AI23452">
        <v>55516000</v>
      </c>
    </row>
    <row r="23453" spans="1:35">
      <c r="A23453" t="s">
        <v>9830</v>
      </c>
      <c r="B23453" t="s">
        <v>4888</v>
      </c>
      <c r="C23453">
        <v>42138</v>
      </c>
      <c r="D23453" t="s">
        <v>3742</v>
      </c>
      <c r="E23453" t="s">
        <v>6</v>
      </c>
      <c r="F23453">
        <v>2020</v>
      </c>
      <c r="G23453" s="5" t="s">
        <v>15264</v>
      </c>
      <c r="I23453">
        <v>2055000</v>
      </c>
      <c r="J23453">
        <v>15000</v>
      </c>
      <c r="M23453">
        <v>907000</v>
      </c>
      <c r="N23453">
        <v>19687000</v>
      </c>
    </row>
    <row r="23454" spans="1:35">
      <c r="A23454" t="s">
        <v>9831</v>
      </c>
      <c r="B23454" t="s">
        <v>4889</v>
      </c>
      <c r="C23454">
        <v>42129</v>
      </c>
      <c r="D23454" t="s">
        <v>3762</v>
      </c>
      <c r="E23454" t="s">
        <v>6</v>
      </c>
      <c r="F23454">
        <v>2020</v>
      </c>
      <c r="G23454" s="5" t="s">
        <v>15264</v>
      </c>
      <c r="I23454">
        <v>2000</v>
      </c>
      <c r="J23454">
        <v>94000</v>
      </c>
      <c r="N23454">
        <v>96000</v>
      </c>
      <c r="AD23454">
        <v>120000</v>
      </c>
      <c r="AE23454">
        <v>117000</v>
      </c>
      <c r="AH23454">
        <v>117000</v>
      </c>
      <c r="AI23454">
        <v>96000</v>
      </c>
    </row>
    <row r="23455" spans="1:35">
      <c r="A23455" t="s">
        <v>9832</v>
      </c>
      <c r="B23455" t="s">
        <v>4890</v>
      </c>
      <c r="C23455">
        <v>44308</v>
      </c>
      <c r="D23455" t="s">
        <v>3762</v>
      </c>
      <c r="E23455" t="s">
        <v>6</v>
      </c>
      <c r="F23455">
        <v>2020</v>
      </c>
      <c r="G23455" s="5" t="s">
        <v>15263</v>
      </c>
    </row>
    <row r="23456" spans="1:35">
      <c r="A23456" t="s">
        <v>9833</v>
      </c>
      <c r="B23456" t="s">
        <v>4891</v>
      </c>
      <c r="C23456">
        <v>40868</v>
      </c>
      <c r="D23456" t="s">
        <v>3742</v>
      </c>
      <c r="E23456" t="s">
        <v>6</v>
      </c>
      <c r="F23456">
        <v>2020</v>
      </c>
      <c r="G23456" s="5" t="s">
        <v>15264</v>
      </c>
      <c r="J23456">
        <v>10000</v>
      </c>
      <c r="K23456">
        <v>10000</v>
      </c>
      <c r="N23456">
        <v>10000</v>
      </c>
    </row>
    <row r="23457" spans="1:35">
      <c r="A23457" t="s">
        <v>9834</v>
      </c>
      <c r="B23457" t="s">
        <v>4892</v>
      </c>
      <c r="C23457">
        <v>42823</v>
      </c>
      <c r="D23457" t="s">
        <v>3750</v>
      </c>
      <c r="E23457" t="s">
        <v>6</v>
      </c>
      <c r="F23457">
        <v>2020</v>
      </c>
      <c r="G23457" s="5" t="s">
        <v>15263</v>
      </c>
    </row>
    <row r="23458" spans="1:35">
      <c r="A23458" t="s">
        <v>9835</v>
      </c>
      <c r="B23458" t="s">
        <v>4893</v>
      </c>
      <c r="C23458">
        <v>41892</v>
      </c>
      <c r="D23458" t="s">
        <v>3788</v>
      </c>
      <c r="E23458" t="s">
        <v>6</v>
      </c>
      <c r="F23458">
        <v>2020</v>
      </c>
      <c r="G23458" s="5" t="s">
        <v>15263</v>
      </c>
    </row>
    <row r="23459" spans="1:35">
      <c r="A23459" t="s">
        <v>9835</v>
      </c>
      <c r="B23459" t="s">
        <v>4894</v>
      </c>
      <c r="C23459">
        <v>42510</v>
      </c>
      <c r="D23459" t="s">
        <v>3725</v>
      </c>
      <c r="E23459" t="s">
        <v>6</v>
      </c>
      <c r="F23459">
        <v>2020</v>
      </c>
      <c r="G23459" s="5" t="s">
        <v>15264</v>
      </c>
      <c r="I23459">
        <v>112000</v>
      </c>
      <c r="J23459">
        <v>5144000</v>
      </c>
      <c r="K23459">
        <v>13192000</v>
      </c>
      <c r="M23459">
        <v>136000</v>
      </c>
      <c r="N23459">
        <v>13328000</v>
      </c>
      <c r="AD23459">
        <v>13468000</v>
      </c>
      <c r="AE23459">
        <v>6376000</v>
      </c>
      <c r="AF23459">
        <v>3598000</v>
      </c>
      <c r="AG23459">
        <v>1276000</v>
      </c>
      <c r="AH23459">
        <v>11320000</v>
      </c>
      <c r="AI23459">
        <v>5801000</v>
      </c>
    </row>
    <row r="23460" spans="1:35">
      <c r="A23460" t="s">
        <v>9836</v>
      </c>
      <c r="B23460" t="s">
        <v>4895</v>
      </c>
      <c r="C23460">
        <v>42733</v>
      </c>
      <c r="D23460" t="s">
        <v>3762</v>
      </c>
      <c r="E23460" t="s">
        <v>6</v>
      </c>
      <c r="F23460">
        <v>2020</v>
      </c>
      <c r="G23460" s="5" t="s">
        <v>15263</v>
      </c>
    </row>
    <row r="23461" spans="1:35">
      <c r="A23461" t="s">
        <v>9836</v>
      </c>
      <c r="B23461" t="s">
        <v>4896</v>
      </c>
      <c r="C23461">
        <v>43893</v>
      </c>
      <c r="D23461" t="s">
        <v>3724</v>
      </c>
      <c r="E23461" t="s">
        <v>6</v>
      </c>
      <c r="F23461">
        <v>2020</v>
      </c>
      <c r="G23461" s="5" t="s">
        <v>15263</v>
      </c>
    </row>
    <row r="23462" spans="1:35">
      <c r="A23462" t="s">
        <v>9837</v>
      </c>
      <c r="B23462" t="s">
        <v>4897</v>
      </c>
      <c r="C23462">
        <v>37167</v>
      </c>
      <c r="D23462" t="s">
        <v>3738</v>
      </c>
      <c r="E23462" t="s">
        <v>25</v>
      </c>
      <c r="F23462">
        <v>2020</v>
      </c>
      <c r="G23462" s="5" t="s">
        <v>15264</v>
      </c>
      <c r="I23462">
        <v>129903000</v>
      </c>
      <c r="M23462">
        <v>42608000</v>
      </c>
      <c r="N23462">
        <v>130837000</v>
      </c>
      <c r="AI23462">
        <v>88229000</v>
      </c>
    </row>
    <row r="23463" spans="1:35">
      <c r="A23463" t="s">
        <v>9838</v>
      </c>
      <c r="B23463" t="s">
        <v>4898</v>
      </c>
      <c r="C23463">
        <v>37550</v>
      </c>
      <c r="D23463" t="s">
        <v>3906</v>
      </c>
      <c r="E23463" t="s">
        <v>25</v>
      </c>
      <c r="F23463">
        <v>2020</v>
      </c>
      <c r="G23463" s="5" t="s">
        <v>15264</v>
      </c>
      <c r="I23463">
        <v>441000</v>
      </c>
      <c r="J23463">
        <v>296000</v>
      </c>
      <c r="K23463">
        <v>1375000</v>
      </c>
      <c r="N23463">
        <v>1393000</v>
      </c>
      <c r="AD23463">
        <v>45290000</v>
      </c>
      <c r="AE23463">
        <v>43526000</v>
      </c>
      <c r="AF23463">
        <v>1314000</v>
      </c>
      <c r="AH23463">
        <v>44869000</v>
      </c>
      <c r="AI23463">
        <v>722000</v>
      </c>
    </row>
    <row r="23464" spans="1:35">
      <c r="A23464" t="s">
        <v>9839</v>
      </c>
      <c r="B23464" t="s">
        <v>4899</v>
      </c>
      <c r="C23464">
        <v>41381</v>
      </c>
      <c r="D23464" t="s">
        <v>3737</v>
      </c>
      <c r="E23464" t="s">
        <v>6</v>
      </c>
      <c r="F23464">
        <v>2020</v>
      </c>
      <c r="G23464" s="5" t="s">
        <v>15263</v>
      </c>
    </row>
    <row r="23465" spans="1:35">
      <c r="A23465" t="s">
        <v>9840</v>
      </c>
      <c r="B23465" t="s">
        <v>4900</v>
      </c>
      <c r="C23465">
        <v>42471</v>
      </c>
      <c r="D23465" t="s">
        <v>3803</v>
      </c>
      <c r="E23465" t="s">
        <v>6</v>
      </c>
      <c r="F23465">
        <v>2020</v>
      </c>
      <c r="G23465" s="5" t="s">
        <v>15264</v>
      </c>
      <c r="I23465">
        <v>94000</v>
      </c>
      <c r="J23465">
        <v>168000</v>
      </c>
      <c r="K23465">
        <v>245000</v>
      </c>
      <c r="M23465">
        <v>17000</v>
      </c>
      <c r="N23465">
        <v>282000</v>
      </c>
      <c r="Y23465">
        <v>15000</v>
      </c>
      <c r="Z23465">
        <v>-15000</v>
      </c>
      <c r="AB23465">
        <v>-15000</v>
      </c>
      <c r="AD23465">
        <v>1356000</v>
      </c>
      <c r="AE23465">
        <v>1091000</v>
      </c>
      <c r="AH23465">
        <v>1119000</v>
      </c>
      <c r="AI23465">
        <v>245000</v>
      </c>
    </row>
    <row r="23466" spans="1:35">
      <c r="A23466" t="s">
        <v>9841</v>
      </c>
      <c r="B23466" t="s">
        <v>4901</v>
      </c>
      <c r="C23466">
        <v>42454</v>
      </c>
      <c r="D23466" t="s">
        <v>4104</v>
      </c>
      <c r="E23466" t="s">
        <v>6</v>
      </c>
      <c r="F23466">
        <v>2020</v>
      </c>
      <c r="G23466" s="5" t="s">
        <v>15263</v>
      </c>
    </row>
    <row r="23467" spans="1:35">
      <c r="A23467" t="s">
        <v>9842</v>
      </c>
      <c r="B23467" t="s">
        <v>4902</v>
      </c>
      <c r="C23467">
        <v>37418</v>
      </c>
      <c r="D23467" t="s">
        <v>3754</v>
      </c>
      <c r="E23467" t="s">
        <v>6</v>
      </c>
      <c r="F23467">
        <v>2020</v>
      </c>
      <c r="G23467" s="5" t="s">
        <v>15264</v>
      </c>
      <c r="AD23467">
        <v>144000</v>
      </c>
      <c r="AE23467">
        <v>742000</v>
      </c>
      <c r="AH23467">
        <v>745000</v>
      </c>
    </row>
    <row r="23468" spans="1:35">
      <c r="A23468" t="s">
        <v>9843</v>
      </c>
      <c r="B23468" t="s">
        <v>4903</v>
      </c>
      <c r="C23468">
        <v>41911</v>
      </c>
      <c r="D23468" t="s">
        <v>3863</v>
      </c>
      <c r="E23468" t="s">
        <v>593</v>
      </c>
      <c r="F23468">
        <v>2020</v>
      </c>
      <c r="G23468" s="5" t="s">
        <v>15264</v>
      </c>
      <c r="J23468">
        <v>10000</v>
      </c>
      <c r="K23468">
        <v>10000</v>
      </c>
      <c r="N23468">
        <v>10000</v>
      </c>
    </row>
    <row r="23469" spans="1:35">
      <c r="A23469" t="s">
        <v>9844</v>
      </c>
      <c r="B23469" t="s">
        <v>4904</v>
      </c>
      <c r="C23469">
        <v>37370</v>
      </c>
      <c r="D23469" t="s">
        <v>3788</v>
      </c>
      <c r="E23469" t="s">
        <v>25</v>
      </c>
      <c r="F23469">
        <v>2020</v>
      </c>
      <c r="G23469" s="5" t="s">
        <v>15264</v>
      </c>
      <c r="I23469">
        <v>54000</v>
      </c>
      <c r="J23469">
        <v>3000</v>
      </c>
      <c r="K23469">
        <v>-18000</v>
      </c>
      <c r="L23469">
        <v>557000</v>
      </c>
      <c r="M23469">
        <v>9000</v>
      </c>
      <c r="N23469">
        <v>599000</v>
      </c>
      <c r="O23469">
        <v>222000</v>
      </c>
      <c r="Q23469">
        <v>222000</v>
      </c>
      <c r="S23469">
        <v>198000</v>
      </c>
      <c r="T23469">
        <v>24000</v>
      </c>
      <c r="Y23469">
        <v>19000</v>
      </c>
      <c r="Z23469">
        <v>5000</v>
      </c>
      <c r="AA23469">
        <v>-2000</v>
      </c>
      <c r="AB23469">
        <v>3000</v>
      </c>
    </row>
    <row r="23470" spans="1:35">
      <c r="A23470" t="s">
        <v>9845</v>
      </c>
      <c r="B23470" t="s">
        <v>4905</v>
      </c>
      <c r="C23470">
        <v>35999</v>
      </c>
      <c r="D23470" t="s">
        <v>3737</v>
      </c>
      <c r="E23470" t="s">
        <v>25</v>
      </c>
      <c r="F23470">
        <v>2020</v>
      </c>
      <c r="G23470" s="5" t="s">
        <v>15264</v>
      </c>
      <c r="I23470">
        <v>150000</v>
      </c>
      <c r="J23470">
        <v>677000</v>
      </c>
      <c r="N23470">
        <v>852000</v>
      </c>
      <c r="AD23470">
        <v>1110000</v>
      </c>
      <c r="AE23470">
        <v>1146000</v>
      </c>
      <c r="AF23470">
        <v>23000</v>
      </c>
      <c r="AH23470">
        <v>1169000</v>
      </c>
      <c r="AI23470">
        <v>829000</v>
      </c>
    </row>
    <row r="23471" spans="1:35">
      <c r="A23471" t="s">
        <v>9846</v>
      </c>
      <c r="B23471" t="s">
        <v>4906</v>
      </c>
      <c r="C23471">
        <v>39591</v>
      </c>
      <c r="D23471" t="s">
        <v>4013</v>
      </c>
      <c r="E23471" t="s">
        <v>25</v>
      </c>
      <c r="F23471">
        <v>2020</v>
      </c>
      <c r="G23471" s="5" t="s">
        <v>15264</v>
      </c>
      <c r="J23471">
        <v>4000</v>
      </c>
      <c r="K23471">
        <v>4000</v>
      </c>
      <c r="N23471">
        <v>4000</v>
      </c>
      <c r="AD23471">
        <v>38000</v>
      </c>
      <c r="AE23471">
        <v>10000</v>
      </c>
      <c r="AF23471">
        <v>24000</v>
      </c>
      <c r="AH23471">
        <v>34000</v>
      </c>
      <c r="AI23471">
        <v>4000</v>
      </c>
    </row>
    <row r="23472" spans="1:35">
      <c r="A23472" t="s">
        <v>9847</v>
      </c>
      <c r="B23472" t="s">
        <v>4907</v>
      </c>
      <c r="C23472">
        <v>37078</v>
      </c>
      <c r="D23472" t="s">
        <v>3729</v>
      </c>
      <c r="E23472" t="s">
        <v>25</v>
      </c>
      <c r="F23472">
        <v>2020</v>
      </c>
      <c r="G23472" s="5" t="s">
        <v>15264</v>
      </c>
      <c r="I23472">
        <v>240000</v>
      </c>
      <c r="J23472">
        <v>777000</v>
      </c>
      <c r="M23472">
        <v>236000</v>
      </c>
      <c r="N23472">
        <v>1018000</v>
      </c>
      <c r="O23472">
        <v>13000</v>
      </c>
      <c r="T23472">
        <v>13000</v>
      </c>
      <c r="Y23472">
        <v>54000</v>
      </c>
      <c r="Z23472">
        <v>-41000</v>
      </c>
      <c r="AB23472">
        <v>-41000</v>
      </c>
      <c r="AD23472">
        <v>1916000</v>
      </c>
      <c r="AE23472">
        <v>1437000</v>
      </c>
      <c r="AF23472">
        <v>1217000</v>
      </c>
      <c r="AH23472">
        <v>2654000</v>
      </c>
      <c r="AI23472">
        <v>777000</v>
      </c>
    </row>
    <row r="23473" spans="1:35">
      <c r="A23473" t="s">
        <v>9848</v>
      </c>
      <c r="B23473" t="s">
        <v>4908</v>
      </c>
      <c r="C23473">
        <v>38026</v>
      </c>
      <c r="D23473" t="s">
        <v>3737</v>
      </c>
      <c r="E23473" t="s">
        <v>25</v>
      </c>
      <c r="F23473">
        <v>2020</v>
      </c>
      <c r="G23473" s="5" t="s">
        <v>15264</v>
      </c>
      <c r="I23473">
        <v>26000</v>
      </c>
      <c r="J23473">
        <v>3000</v>
      </c>
      <c r="M23473">
        <v>85000</v>
      </c>
      <c r="N23473">
        <v>2312000</v>
      </c>
    </row>
    <row r="23474" spans="1:35">
      <c r="A23474" t="s">
        <v>9849</v>
      </c>
      <c r="B23474" t="s">
        <v>4909</v>
      </c>
      <c r="C23474">
        <v>39482</v>
      </c>
      <c r="D23474" t="s">
        <v>3788</v>
      </c>
      <c r="E23474" t="s">
        <v>25</v>
      </c>
      <c r="F23474">
        <v>2020</v>
      </c>
      <c r="G23474" s="5" t="s">
        <v>15264</v>
      </c>
      <c r="J23474">
        <v>758000</v>
      </c>
      <c r="K23474">
        <v>758000</v>
      </c>
      <c r="N23474">
        <v>758000</v>
      </c>
      <c r="AF23474">
        <v>360000</v>
      </c>
      <c r="AH23474">
        <v>384000</v>
      </c>
      <c r="AI23474">
        <v>478000</v>
      </c>
    </row>
    <row r="23475" spans="1:35">
      <c r="A23475" t="s">
        <v>9850</v>
      </c>
      <c r="B23475" t="s">
        <v>4910</v>
      </c>
      <c r="C23475">
        <v>43797</v>
      </c>
      <c r="D23475" t="s">
        <v>4156</v>
      </c>
      <c r="E23475" t="s">
        <v>6</v>
      </c>
      <c r="F23475">
        <v>2020</v>
      </c>
      <c r="G23475" s="5" t="s">
        <v>15264</v>
      </c>
      <c r="I23475">
        <v>14000</v>
      </c>
      <c r="M23475">
        <v>15000</v>
      </c>
      <c r="N23475">
        <v>15000</v>
      </c>
      <c r="AD23475">
        <v>119000</v>
      </c>
      <c r="AE23475">
        <v>98000</v>
      </c>
      <c r="AF23475">
        <v>21000</v>
      </c>
      <c r="AH23475">
        <v>119000</v>
      </c>
    </row>
    <row r="23476" spans="1:35">
      <c r="A23476" t="s">
        <v>9851</v>
      </c>
      <c r="B23476" t="s">
        <v>4911</v>
      </c>
      <c r="C23476">
        <v>40991</v>
      </c>
      <c r="D23476" t="s">
        <v>3820</v>
      </c>
      <c r="E23476" t="s">
        <v>6</v>
      </c>
      <c r="F23476">
        <v>2020</v>
      </c>
      <c r="G23476" s="5" t="s">
        <v>15264</v>
      </c>
      <c r="J23476">
        <v>284000</v>
      </c>
      <c r="K23476">
        <v>284000</v>
      </c>
      <c r="N23476">
        <v>284000</v>
      </c>
      <c r="AE23476">
        <v>9000</v>
      </c>
      <c r="AF23476">
        <v>68000</v>
      </c>
      <c r="AH23476">
        <v>78000</v>
      </c>
      <c r="AI23476">
        <v>284000</v>
      </c>
    </row>
    <row r="23477" spans="1:35">
      <c r="A23477" t="s">
        <v>9852</v>
      </c>
      <c r="B23477" t="s">
        <v>4912</v>
      </c>
      <c r="C23477">
        <v>39007</v>
      </c>
      <c r="D23477" t="s">
        <v>3762</v>
      </c>
      <c r="E23477" t="s">
        <v>6</v>
      </c>
      <c r="F23477">
        <v>2020</v>
      </c>
      <c r="G23477" s="5" t="s">
        <v>15264</v>
      </c>
      <c r="I23477">
        <v>122000</v>
      </c>
      <c r="J23477">
        <v>24661000</v>
      </c>
      <c r="K23477">
        <v>24057000</v>
      </c>
      <c r="M23477">
        <v>782000</v>
      </c>
      <c r="N23477">
        <v>24839000</v>
      </c>
      <c r="AD23477">
        <v>85497000</v>
      </c>
      <c r="AE23477">
        <v>73740000</v>
      </c>
      <c r="AF23477">
        <v>1866000</v>
      </c>
      <c r="AH23477">
        <v>79056000</v>
      </c>
      <c r="AI23477">
        <v>24001000</v>
      </c>
    </row>
    <row r="23478" spans="1:35">
      <c r="A23478" t="s">
        <v>9853</v>
      </c>
      <c r="B23478" t="s">
        <v>4913</v>
      </c>
      <c r="C23478">
        <v>42657</v>
      </c>
      <c r="D23478" t="s">
        <v>3805</v>
      </c>
      <c r="E23478" t="s">
        <v>6</v>
      </c>
      <c r="F23478">
        <v>2020</v>
      </c>
      <c r="G23478" s="5" t="s">
        <v>15263</v>
      </c>
    </row>
    <row r="23479" spans="1:35">
      <c r="A23479" t="s">
        <v>9854</v>
      </c>
      <c r="B23479" t="s">
        <v>4914</v>
      </c>
      <c r="C23479">
        <v>43235</v>
      </c>
      <c r="D23479" t="s">
        <v>3729</v>
      </c>
      <c r="E23479" t="s">
        <v>6</v>
      </c>
      <c r="F23479">
        <v>2020</v>
      </c>
      <c r="G23479" s="5" t="s">
        <v>15264</v>
      </c>
      <c r="I23479">
        <v>36000</v>
      </c>
      <c r="N23479">
        <v>36000</v>
      </c>
      <c r="AD23479">
        <v>218000</v>
      </c>
      <c r="AE23479">
        <v>140000</v>
      </c>
      <c r="AF23479">
        <v>39000</v>
      </c>
      <c r="AH23479">
        <v>203000</v>
      </c>
      <c r="AI23479">
        <v>36000</v>
      </c>
    </row>
    <row r="23480" spans="1:35">
      <c r="A23480" t="s">
        <v>9855</v>
      </c>
      <c r="B23480" t="s">
        <v>4915</v>
      </c>
      <c r="C23480">
        <v>40995</v>
      </c>
      <c r="D23480" t="s">
        <v>3800</v>
      </c>
      <c r="E23480" t="s">
        <v>6</v>
      </c>
      <c r="F23480">
        <v>2020</v>
      </c>
      <c r="G23480" s="5" t="s">
        <v>15264</v>
      </c>
      <c r="I23480">
        <v>138000</v>
      </c>
      <c r="J23480">
        <v>803000</v>
      </c>
      <c r="N23480">
        <v>941000</v>
      </c>
      <c r="AD23480">
        <v>1541000</v>
      </c>
      <c r="AE23480">
        <v>121000</v>
      </c>
      <c r="AF23480">
        <v>676000</v>
      </c>
      <c r="AH23480">
        <v>797000</v>
      </c>
      <c r="AI23480">
        <v>803000</v>
      </c>
    </row>
    <row r="23481" spans="1:35">
      <c r="A23481" t="s">
        <v>9856</v>
      </c>
      <c r="B23481" t="s">
        <v>4916</v>
      </c>
      <c r="C23481">
        <v>43815</v>
      </c>
      <c r="D23481" t="s">
        <v>3773</v>
      </c>
      <c r="E23481" t="s">
        <v>6</v>
      </c>
      <c r="F23481">
        <v>2020</v>
      </c>
      <c r="G23481" s="5" t="s">
        <v>15264</v>
      </c>
      <c r="I23481">
        <v>6000</v>
      </c>
      <c r="J23481">
        <v>1000</v>
      </c>
      <c r="M23481">
        <v>12000</v>
      </c>
      <c r="N23481">
        <v>7000</v>
      </c>
    </row>
    <row r="23482" spans="1:35">
      <c r="A23482" t="s">
        <v>9857</v>
      </c>
      <c r="B23482" t="s">
        <v>4917</v>
      </c>
      <c r="C23482">
        <v>41211</v>
      </c>
      <c r="D23482" t="s">
        <v>4156</v>
      </c>
      <c r="E23482" t="s">
        <v>6</v>
      </c>
      <c r="F23482">
        <v>2020</v>
      </c>
      <c r="G23482" s="5" t="s">
        <v>15263</v>
      </c>
    </row>
    <row r="23483" spans="1:35">
      <c r="A23483" t="s">
        <v>9858</v>
      </c>
      <c r="B23483" t="s">
        <v>4918</v>
      </c>
      <c r="C23483">
        <v>40606</v>
      </c>
      <c r="D23483" t="s">
        <v>3727</v>
      </c>
      <c r="E23483" t="s">
        <v>6</v>
      </c>
      <c r="F23483">
        <v>2020</v>
      </c>
      <c r="G23483" s="5" t="s">
        <v>15264</v>
      </c>
      <c r="J23483">
        <v>705000</v>
      </c>
      <c r="K23483">
        <v>-1816000</v>
      </c>
      <c r="M23483">
        <v>50000</v>
      </c>
      <c r="N23483">
        <v>705000</v>
      </c>
      <c r="O23483">
        <v>900000</v>
      </c>
      <c r="P23483">
        <v>2302000</v>
      </c>
      <c r="Q23483">
        <v>-1402000</v>
      </c>
      <c r="T23483">
        <v>-1402000</v>
      </c>
      <c r="Z23483">
        <v>-1402000</v>
      </c>
      <c r="AB23483">
        <v>-1402000</v>
      </c>
    </row>
    <row r="23484" spans="1:35">
      <c r="A23484" t="s">
        <v>9859</v>
      </c>
      <c r="B23484" t="s">
        <v>4919</v>
      </c>
      <c r="C23484">
        <v>40402</v>
      </c>
      <c r="D23484" t="s">
        <v>3724</v>
      </c>
      <c r="E23484" t="s">
        <v>6</v>
      </c>
      <c r="F23484">
        <v>2020</v>
      </c>
      <c r="G23484" s="5" t="s">
        <v>15264</v>
      </c>
      <c r="I23484">
        <v>310000</v>
      </c>
      <c r="J23484">
        <v>696000</v>
      </c>
      <c r="K23484">
        <v>1146000</v>
      </c>
      <c r="M23484">
        <v>1292000</v>
      </c>
      <c r="N23484">
        <v>2553000</v>
      </c>
      <c r="O23484">
        <v>2575000</v>
      </c>
      <c r="Q23484">
        <v>2575000</v>
      </c>
      <c r="S23484">
        <v>4503000</v>
      </c>
      <c r="T23484">
        <v>-1928000</v>
      </c>
      <c r="X23484">
        <v>1000</v>
      </c>
      <c r="Y23484">
        <v>80000</v>
      </c>
      <c r="Z23484">
        <v>-2007000</v>
      </c>
      <c r="AB23484">
        <v>-2095000</v>
      </c>
      <c r="AC23484">
        <v>2575000</v>
      </c>
      <c r="AD23484">
        <v>5188000</v>
      </c>
      <c r="AE23484">
        <v>1332000</v>
      </c>
      <c r="AF23484">
        <v>2005000</v>
      </c>
      <c r="AH23484">
        <v>7491000</v>
      </c>
      <c r="AI23484">
        <v>2097000</v>
      </c>
    </row>
    <row r="23485" spans="1:35">
      <c r="A23485" t="s">
        <v>9860</v>
      </c>
      <c r="B23485" t="s">
        <v>4920</v>
      </c>
      <c r="C23485">
        <v>36853</v>
      </c>
      <c r="D23485" t="s">
        <v>3752</v>
      </c>
      <c r="E23485" t="s">
        <v>25</v>
      </c>
      <c r="F23485">
        <v>2020</v>
      </c>
      <c r="G23485" s="5" t="s">
        <v>15264</v>
      </c>
      <c r="I23485">
        <v>170000</v>
      </c>
      <c r="J23485">
        <v>2596000</v>
      </c>
      <c r="M23485">
        <v>303000</v>
      </c>
      <c r="N23485">
        <v>5790000</v>
      </c>
      <c r="AD23485">
        <v>2400000</v>
      </c>
      <c r="AE23485">
        <v>1452000</v>
      </c>
      <c r="AF23485">
        <v>937000</v>
      </c>
      <c r="AH23485">
        <v>3123000</v>
      </c>
      <c r="AI23485">
        <v>5047000</v>
      </c>
    </row>
    <row r="23486" spans="1:35">
      <c r="A23486" t="s">
        <v>9861</v>
      </c>
      <c r="B23486" t="s">
        <v>4921</v>
      </c>
      <c r="C23486">
        <v>35492</v>
      </c>
      <c r="D23486" t="s">
        <v>3756</v>
      </c>
      <c r="E23486" t="s">
        <v>6</v>
      </c>
      <c r="F23486">
        <v>2020</v>
      </c>
      <c r="G23486" s="5" t="s">
        <v>15264</v>
      </c>
      <c r="I23486">
        <v>2000</v>
      </c>
      <c r="J23486">
        <v>307000</v>
      </c>
      <c r="K23486">
        <v>-683000</v>
      </c>
      <c r="M23486">
        <v>4000</v>
      </c>
      <c r="N23486">
        <v>309000</v>
      </c>
      <c r="O23486">
        <v>356000</v>
      </c>
      <c r="Q23486">
        <v>356000</v>
      </c>
      <c r="R23486">
        <v>356000</v>
      </c>
      <c r="AD23486">
        <v>600000</v>
      </c>
      <c r="AH23486">
        <v>600000</v>
      </c>
    </row>
    <row r="23487" spans="1:35">
      <c r="A23487" t="s">
        <v>9862</v>
      </c>
      <c r="B23487" t="s">
        <v>4922</v>
      </c>
      <c r="C23487">
        <v>39748</v>
      </c>
      <c r="D23487" t="s">
        <v>3762</v>
      </c>
      <c r="E23487" t="s">
        <v>25</v>
      </c>
      <c r="F23487">
        <v>2020</v>
      </c>
      <c r="G23487" s="5" t="s">
        <v>15264</v>
      </c>
      <c r="I23487">
        <v>8000</v>
      </c>
      <c r="J23487">
        <v>1126000</v>
      </c>
      <c r="K23487">
        <v>1486000</v>
      </c>
      <c r="M23487">
        <v>16000</v>
      </c>
      <c r="N23487">
        <v>1507000</v>
      </c>
      <c r="AD23487">
        <v>1337000</v>
      </c>
      <c r="AF23487">
        <v>889000</v>
      </c>
      <c r="AH23487">
        <v>1153000</v>
      </c>
      <c r="AI23487">
        <v>1469000</v>
      </c>
    </row>
    <row r="23488" spans="1:35">
      <c r="A23488" t="s">
        <v>9863</v>
      </c>
      <c r="B23488" t="s">
        <v>4923</v>
      </c>
      <c r="C23488">
        <v>40319</v>
      </c>
      <c r="D23488" t="s">
        <v>3762</v>
      </c>
      <c r="E23488" t="s">
        <v>6</v>
      </c>
      <c r="F23488">
        <v>2020</v>
      </c>
      <c r="G23488" s="5" t="s">
        <v>15264</v>
      </c>
      <c r="I23488">
        <v>4383000</v>
      </c>
      <c r="J23488">
        <v>3380000</v>
      </c>
      <c r="K23488">
        <v>3690000</v>
      </c>
      <c r="M23488">
        <v>4338000</v>
      </c>
      <c r="N23488">
        <v>8028000</v>
      </c>
      <c r="X23488">
        <v>6838000</v>
      </c>
      <c r="Y23488">
        <v>6863000</v>
      </c>
      <c r="Z23488">
        <v>-25000</v>
      </c>
      <c r="AB23488">
        <v>-25000</v>
      </c>
      <c r="AC23488">
        <v>6000</v>
      </c>
      <c r="AD23488">
        <v>4072000</v>
      </c>
      <c r="AE23488">
        <v>3662000</v>
      </c>
      <c r="AH23488">
        <v>3662000</v>
      </c>
      <c r="AI23488">
        <v>3486000</v>
      </c>
    </row>
    <row r="23489" spans="1:35">
      <c r="A23489" t="s">
        <v>9864</v>
      </c>
      <c r="B23489" t="s">
        <v>4924</v>
      </c>
      <c r="C23489">
        <v>37638</v>
      </c>
      <c r="D23489" t="s">
        <v>3738</v>
      </c>
      <c r="E23489" t="s">
        <v>25</v>
      </c>
      <c r="F23489">
        <v>2020</v>
      </c>
      <c r="G23489" s="5" t="s">
        <v>15263</v>
      </c>
    </row>
    <row r="23490" spans="1:35">
      <c r="A23490" t="s">
        <v>9865</v>
      </c>
      <c r="B23490" t="s">
        <v>4925</v>
      </c>
      <c r="C23490">
        <v>44154</v>
      </c>
      <c r="D23490" t="s">
        <v>3773</v>
      </c>
      <c r="E23490" t="s">
        <v>6</v>
      </c>
      <c r="F23490">
        <v>2020</v>
      </c>
      <c r="G23490" s="5" t="s">
        <v>15264</v>
      </c>
      <c r="I23490">
        <v>35000</v>
      </c>
      <c r="J23490">
        <v>93000</v>
      </c>
      <c r="N23490">
        <v>127000</v>
      </c>
      <c r="AD23490">
        <v>117000</v>
      </c>
      <c r="AE23490">
        <v>5000</v>
      </c>
      <c r="AF23490">
        <v>19000</v>
      </c>
      <c r="AH23490">
        <v>24000</v>
      </c>
      <c r="AI23490">
        <v>93000</v>
      </c>
    </row>
    <row r="23491" spans="1:35">
      <c r="A23491" t="s">
        <v>9866</v>
      </c>
      <c r="B23491" t="s">
        <v>4926</v>
      </c>
      <c r="C23491">
        <v>37040</v>
      </c>
      <c r="D23491" t="s">
        <v>3752</v>
      </c>
      <c r="E23491" t="s">
        <v>6</v>
      </c>
      <c r="F23491">
        <v>2020</v>
      </c>
      <c r="G23491" s="5" t="s">
        <v>15264</v>
      </c>
      <c r="K23491">
        <v>10000</v>
      </c>
      <c r="M23491">
        <v>4526000</v>
      </c>
      <c r="N23491">
        <v>4536000</v>
      </c>
    </row>
    <row r="23492" spans="1:35">
      <c r="A23492" t="s">
        <v>9867</v>
      </c>
      <c r="B23492" t="s">
        <v>4927</v>
      </c>
      <c r="C23492">
        <v>40604</v>
      </c>
      <c r="D23492" t="s">
        <v>3798</v>
      </c>
      <c r="E23492" t="s">
        <v>6</v>
      </c>
      <c r="F23492">
        <v>2020</v>
      </c>
      <c r="G23492" s="5" t="s">
        <v>15264</v>
      </c>
      <c r="I23492">
        <v>75000</v>
      </c>
      <c r="J23492">
        <v>27507000</v>
      </c>
      <c r="K23492">
        <v>27598000</v>
      </c>
      <c r="M23492">
        <v>70000</v>
      </c>
      <c r="N23492">
        <v>27668000</v>
      </c>
      <c r="O23492">
        <v>15691000</v>
      </c>
      <c r="P23492">
        <v>3663000</v>
      </c>
      <c r="Q23492">
        <v>12028000</v>
      </c>
      <c r="T23492">
        <v>12028000</v>
      </c>
      <c r="Y23492">
        <v>12000</v>
      </c>
      <c r="Z23492">
        <v>12016000</v>
      </c>
      <c r="AA23492">
        <v>-8000</v>
      </c>
      <c r="AB23492">
        <v>12008000</v>
      </c>
      <c r="AC23492">
        <v>12008000</v>
      </c>
      <c r="AD23492">
        <v>53277000</v>
      </c>
      <c r="AE23492">
        <v>35234000</v>
      </c>
      <c r="AF23492">
        <v>264000</v>
      </c>
      <c r="AH23492">
        <v>35498000</v>
      </c>
      <c r="AI23492">
        <v>27502000</v>
      </c>
    </row>
    <row r="23493" spans="1:35">
      <c r="A23493" t="s">
        <v>9867</v>
      </c>
      <c r="B23493" t="s">
        <v>4928</v>
      </c>
      <c r="C23493">
        <v>42999</v>
      </c>
      <c r="D23493" t="s">
        <v>3817</v>
      </c>
      <c r="E23493" t="s">
        <v>6</v>
      </c>
      <c r="F23493">
        <v>2020</v>
      </c>
      <c r="G23493" s="5" t="s">
        <v>15264</v>
      </c>
      <c r="I23493">
        <v>28000</v>
      </c>
      <c r="J23493">
        <v>2450000</v>
      </c>
      <c r="K23493">
        <v>102403000</v>
      </c>
      <c r="M23493">
        <v>75000</v>
      </c>
      <c r="N23493">
        <v>102478000</v>
      </c>
      <c r="X23493">
        <v>2603000</v>
      </c>
      <c r="Z23493">
        <v>2603000</v>
      </c>
      <c r="AA23493">
        <v>-78000</v>
      </c>
      <c r="AB23493">
        <v>2528000</v>
      </c>
      <c r="AC23493">
        <v>2528000</v>
      </c>
      <c r="AD23493">
        <v>63003000</v>
      </c>
      <c r="AE23493">
        <v>33764000</v>
      </c>
      <c r="AF23493">
        <v>3627000</v>
      </c>
      <c r="AH23493">
        <v>37391000</v>
      </c>
      <c r="AI23493">
        <v>102403000</v>
      </c>
    </row>
    <row r="23494" spans="1:35">
      <c r="A23494" t="s">
        <v>9868</v>
      </c>
      <c r="B23494" t="s">
        <v>4929</v>
      </c>
      <c r="C23494">
        <v>42836</v>
      </c>
      <c r="D23494" t="s">
        <v>3805</v>
      </c>
      <c r="E23494" t="s">
        <v>6</v>
      </c>
      <c r="F23494">
        <v>2020</v>
      </c>
      <c r="G23494" s="5" t="s">
        <v>15264</v>
      </c>
      <c r="J23494">
        <v>2000</v>
      </c>
      <c r="K23494">
        <v>235000</v>
      </c>
      <c r="M23494">
        <v>61000</v>
      </c>
      <c r="N23494">
        <v>296000</v>
      </c>
      <c r="AD23494">
        <v>716000</v>
      </c>
      <c r="AE23494">
        <v>642000</v>
      </c>
      <c r="AF23494">
        <v>455000</v>
      </c>
      <c r="AH23494">
        <v>1097000</v>
      </c>
      <c r="AI23494">
        <v>2000</v>
      </c>
    </row>
    <row r="23495" spans="1:35">
      <c r="A23495" t="s">
        <v>9869</v>
      </c>
      <c r="B23495" t="s">
        <v>4930</v>
      </c>
      <c r="C23495">
        <v>39792</v>
      </c>
      <c r="D23495" t="s">
        <v>3724</v>
      </c>
      <c r="E23495" t="s">
        <v>6</v>
      </c>
      <c r="F23495">
        <v>2020</v>
      </c>
      <c r="G23495" s="5" t="s">
        <v>15264</v>
      </c>
      <c r="J23495">
        <v>433000</v>
      </c>
      <c r="N23495">
        <v>433000</v>
      </c>
      <c r="AD23495">
        <v>482000</v>
      </c>
      <c r="AE23495">
        <v>440000</v>
      </c>
      <c r="AF23495">
        <v>20000</v>
      </c>
      <c r="AH23495">
        <v>460000</v>
      </c>
      <c r="AI23495">
        <v>433000</v>
      </c>
    </row>
    <row r="23496" spans="1:35">
      <c r="A23496" t="s">
        <v>9870</v>
      </c>
      <c r="B23496" t="s">
        <v>4931</v>
      </c>
      <c r="C23496">
        <v>37566</v>
      </c>
      <c r="D23496" t="s">
        <v>3798</v>
      </c>
      <c r="E23496" t="s">
        <v>25</v>
      </c>
      <c r="F23496">
        <v>2020</v>
      </c>
      <c r="G23496" s="5" t="s">
        <v>15263</v>
      </c>
    </row>
    <row r="23497" spans="1:35">
      <c r="A23497" t="s">
        <v>9871</v>
      </c>
      <c r="B23497" t="s">
        <v>4932</v>
      </c>
      <c r="C23497">
        <v>37155</v>
      </c>
      <c r="D23497" t="s">
        <v>3762</v>
      </c>
      <c r="E23497" t="s">
        <v>6</v>
      </c>
      <c r="F23497">
        <v>2020</v>
      </c>
      <c r="G23497" s="5" t="s">
        <v>15264</v>
      </c>
      <c r="I23497">
        <v>20000</v>
      </c>
      <c r="J23497">
        <v>179000</v>
      </c>
      <c r="K23497">
        <v>203000</v>
      </c>
      <c r="M23497">
        <v>1000</v>
      </c>
      <c r="N23497">
        <v>204000</v>
      </c>
      <c r="AD23497">
        <v>525000</v>
      </c>
      <c r="AF23497">
        <v>482000</v>
      </c>
      <c r="AH23497">
        <v>482000</v>
      </c>
      <c r="AI23497">
        <v>203000</v>
      </c>
    </row>
    <row r="23498" spans="1:35">
      <c r="A23498" t="s">
        <v>9873</v>
      </c>
      <c r="B23498" t="s">
        <v>4933</v>
      </c>
      <c r="C23498">
        <v>40176</v>
      </c>
      <c r="D23498" t="s">
        <v>3785</v>
      </c>
      <c r="E23498" t="s">
        <v>6</v>
      </c>
      <c r="F23498">
        <v>2020</v>
      </c>
      <c r="G23498" s="5" t="s">
        <v>15264</v>
      </c>
      <c r="J23498">
        <v>19000</v>
      </c>
      <c r="K23498">
        <v>19000</v>
      </c>
      <c r="N23498">
        <v>19000</v>
      </c>
      <c r="AD23498">
        <v>829000</v>
      </c>
      <c r="AE23498">
        <v>864000</v>
      </c>
      <c r="AH23498">
        <v>864000</v>
      </c>
      <c r="AI23498">
        <v>19000</v>
      </c>
    </row>
    <row r="23499" spans="1:35">
      <c r="A23499" t="s">
        <v>9874</v>
      </c>
      <c r="B23499" t="s">
        <v>4934</v>
      </c>
      <c r="C23499">
        <v>37434</v>
      </c>
      <c r="D23499" t="s">
        <v>4019</v>
      </c>
      <c r="E23499" t="s">
        <v>6</v>
      </c>
      <c r="F23499">
        <v>2020</v>
      </c>
      <c r="G23499" s="5" t="s">
        <v>15263</v>
      </c>
    </row>
    <row r="23500" spans="1:35">
      <c r="A23500" t="s">
        <v>9875</v>
      </c>
      <c r="B23500" t="s">
        <v>4935</v>
      </c>
      <c r="C23500">
        <v>36594</v>
      </c>
      <c r="D23500" t="s">
        <v>3750</v>
      </c>
      <c r="E23500" t="s">
        <v>6</v>
      </c>
      <c r="F23500">
        <v>2020</v>
      </c>
      <c r="G23500" s="5" t="s">
        <v>15264</v>
      </c>
      <c r="J23500">
        <v>338000</v>
      </c>
      <c r="K23500">
        <v>338000</v>
      </c>
      <c r="N23500">
        <v>338000</v>
      </c>
      <c r="AD23500">
        <v>5626000</v>
      </c>
      <c r="AE23500">
        <v>4332000</v>
      </c>
      <c r="AF23500">
        <v>1122000</v>
      </c>
      <c r="AH23500">
        <v>5454000</v>
      </c>
      <c r="AI23500">
        <v>338000</v>
      </c>
    </row>
    <row r="23501" spans="1:35">
      <c r="A23501" t="s">
        <v>9876</v>
      </c>
      <c r="B23501" t="s">
        <v>4936</v>
      </c>
      <c r="C23501">
        <v>36763</v>
      </c>
      <c r="D23501" t="s">
        <v>3829</v>
      </c>
      <c r="E23501" t="s">
        <v>6</v>
      </c>
      <c r="F23501">
        <v>2020</v>
      </c>
      <c r="G23501" s="5" t="s">
        <v>15264</v>
      </c>
      <c r="J23501">
        <v>3309000</v>
      </c>
      <c r="K23501">
        <v>5779000</v>
      </c>
      <c r="N23501">
        <v>5779000</v>
      </c>
      <c r="X23501">
        <v>355000</v>
      </c>
      <c r="Y23501">
        <v>355000</v>
      </c>
      <c r="AC23501">
        <v>927000</v>
      </c>
      <c r="AD23501">
        <v>6252000</v>
      </c>
      <c r="AE23501">
        <v>1940000</v>
      </c>
      <c r="AF23501">
        <v>1624000</v>
      </c>
      <c r="AH23501">
        <v>6243000</v>
      </c>
      <c r="AI23501">
        <v>3309000</v>
      </c>
    </row>
    <row r="23502" spans="1:35">
      <c r="A23502" t="s">
        <v>9877</v>
      </c>
      <c r="B23502" t="s">
        <v>4937</v>
      </c>
      <c r="C23502">
        <v>42878</v>
      </c>
      <c r="D23502" t="s">
        <v>4019</v>
      </c>
      <c r="E23502" t="s">
        <v>6</v>
      </c>
      <c r="F23502">
        <v>2020</v>
      </c>
      <c r="G23502" s="5" t="s">
        <v>15264</v>
      </c>
      <c r="I23502">
        <v>545000</v>
      </c>
      <c r="J23502">
        <v>389000</v>
      </c>
      <c r="K23502">
        <v>107000</v>
      </c>
      <c r="L23502">
        <v>3000</v>
      </c>
      <c r="M23502">
        <v>998000</v>
      </c>
      <c r="N23502">
        <v>1108000</v>
      </c>
      <c r="AD23502">
        <v>13897000</v>
      </c>
      <c r="AE23502">
        <v>13861000</v>
      </c>
      <c r="AF23502">
        <v>174000</v>
      </c>
      <c r="AH23502">
        <v>14035000</v>
      </c>
      <c r="AI23502">
        <v>107000</v>
      </c>
    </row>
    <row r="23503" spans="1:35">
      <c r="A23503" t="s">
        <v>9878</v>
      </c>
      <c r="B23503" t="s">
        <v>4938</v>
      </c>
      <c r="C23503">
        <v>43195</v>
      </c>
      <c r="D23503" t="s">
        <v>3764</v>
      </c>
      <c r="E23503" t="s">
        <v>6</v>
      </c>
      <c r="F23503">
        <v>2020</v>
      </c>
      <c r="G23503" s="5" t="s">
        <v>15264</v>
      </c>
      <c r="J23503">
        <v>798000</v>
      </c>
      <c r="K23503">
        <v>798000</v>
      </c>
      <c r="N23503">
        <v>798000</v>
      </c>
      <c r="AI23503">
        <v>134000</v>
      </c>
    </row>
    <row r="23504" spans="1:35">
      <c r="A23504" t="s">
        <v>9879</v>
      </c>
      <c r="B23504" t="s">
        <v>4939</v>
      </c>
      <c r="C23504">
        <v>37685</v>
      </c>
      <c r="D23504" t="s">
        <v>3764</v>
      </c>
      <c r="E23504" t="s">
        <v>25</v>
      </c>
      <c r="F23504">
        <v>2020</v>
      </c>
      <c r="G23504" s="5" t="s">
        <v>15264</v>
      </c>
      <c r="K23504">
        <v>14000</v>
      </c>
      <c r="N23504">
        <v>14000</v>
      </c>
    </row>
    <row r="23505" spans="1:35">
      <c r="A23505" t="s">
        <v>9880</v>
      </c>
      <c r="B23505" t="s">
        <v>4940</v>
      </c>
      <c r="C23505">
        <v>37410</v>
      </c>
      <c r="D23505" t="s">
        <v>3737</v>
      </c>
      <c r="E23505" t="s">
        <v>6</v>
      </c>
      <c r="F23505">
        <v>2020</v>
      </c>
      <c r="G23505" s="5" t="s">
        <v>15263</v>
      </c>
    </row>
    <row r="23506" spans="1:35">
      <c r="A23506" t="s">
        <v>9881</v>
      </c>
      <c r="B23506" t="s">
        <v>4941</v>
      </c>
      <c r="C23506">
        <v>35583</v>
      </c>
      <c r="D23506" t="s">
        <v>3733</v>
      </c>
      <c r="E23506" t="s">
        <v>6</v>
      </c>
      <c r="F23506">
        <v>2020</v>
      </c>
      <c r="G23506" s="5" t="s">
        <v>15264</v>
      </c>
      <c r="I23506">
        <v>43949000</v>
      </c>
      <c r="J23506">
        <v>4000</v>
      </c>
      <c r="K23506">
        <v>40978000</v>
      </c>
      <c r="L23506">
        <v>3239000</v>
      </c>
      <c r="M23506">
        <v>928000</v>
      </c>
      <c r="N23506">
        <v>45145000</v>
      </c>
      <c r="O23506">
        <v>24000</v>
      </c>
      <c r="Q23506">
        <v>24000</v>
      </c>
      <c r="T23506">
        <v>24000</v>
      </c>
      <c r="X23506">
        <v>12000</v>
      </c>
      <c r="Z23506">
        <v>36000</v>
      </c>
      <c r="AA23506">
        <v>-7000</v>
      </c>
      <c r="AB23506">
        <v>29000</v>
      </c>
      <c r="AD23506">
        <v>2357000</v>
      </c>
      <c r="AE23506">
        <v>1296000</v>
      </c>
      <c r="AF23506">
        <v>441000</v>
      </c>
      <c r="AH23506">
        <v>1918000</v>
      </c>
      <c r="AI23506">
        <v>40949000</v>
      </c>
    </row>
    <row r="23507" spans="1:35">
      <c r="A23507" t="s">
        <v>9882</v>
      </c>
      <c r="B23507" t="s">
        <v>4942</v>
      </c>
      <c r="C23507">
        <v>36615</v>
      </c>
      <c r="D23507" t="s">
        <v>3773</v>
      </c>
      <c r="E23507" t="s">
        <v>6</v>
      </c>
      <c r="F23507">
        <v>2020</v>
      </c>
      <c r="G23507" s="5" t="s">
        <v>15264</v>
      </c>
      <c r="I23507">
        <v>8000</v>
      </c>
      <c r="J23507">
        <v>347000</v>
      </c>
      <c r="K23507">
        <v>170000</v>
      </c>
      <c r="M23507">
        <v>95000</v>
      </c>
      <c r="N23507">
        <v>355000</v>
      </c>
      <c r="AD23507">
        <v>3589000</v>
      </c>
      <c r="AE23507">
        <v>3042000</v>
      </c>
      <c r="AF23507">
        <v>233000</v>
      </c>
      <c r="AH23507">
        <v>3433000</v>
      </c>
      <c r="AI23507">
        <v>170000</v>
      </c>
    </row>
    <row r="23508" spans="1:35">
      <c r="A23508" t="s">
        <v>9882</v>
      </c>
      <c r="B23508" t="s">
        <v>4943</v>
      </c>
      <c r="C23508">
        <v>38590</v>
      </c>
      <c r="D23508" t="s">
        <v>3778</v>
      </c>
      <c r="E23508" t="s">
        <v>6</v>
      </c>
      <c r="F23508">
        <v>2020</v>
      </c>
      <c r="G23508" s="5" t="s">
        <v>15264</v>
      </c>
      <c r="J23508">
        <v>20000</v>
      </c>
      <c r="K23508">
        <v>20000</v>
      </c>
      <c r="N23508">
        <v>20000</v>
      </c>
      <c r="AD23508">
        <v>2615000</v>
      </c>
      <c r="AE23508">
        <v>1833000</v>
      </c>
      <c r="AF23508">
        <v>782000</v>
      </c>
      <c r="AH23508">
        <v>2615000</v>
      </c>
      <c r="AI23508">
        <v>20000</v>
      </c>
    </row>
    <row r="23509" spans="1:35">
      <c r="A23509" t="s">
        <v>9883</v>
      </c>
      <c r="B23509" t="s">
        <v>4944</v>
      </c>
      <c r="C23509">
        <v>42242</v>
      </c>
      <c r="D23509" t="s">
        <v>3889</v>
      </c>
      <c r="E23509" t="s">
        <v>6</v>
      </c>
      <c r="F23509">
        <v>2020</v>
      </c>
      <c r="G23509" s="5" t="s">
        <v>15264</v>
      </c>
      <c r="J23509">
        <v>213000</v>
      </c>
      <c r="K23509">
        <v>1188000</v>
      </c>
      <c r="N23509">
        <v>1188000</v>
      </c>
      <c r="AD23509">
        <v>2078000</v>
      </c>
      <c r="AE23509">
        <v>227000</v>
      </c>
      <c r="AF23509">
        <v>653000</v>
      </c>
      <c r="AG23509">
        <v>1063000</v>
      </c>
      <c r="AH23509">
        <v>1943000</v>
      </c>
      <c r="AI23509">
        <v>213000</v>
      </c>
    </row>
    <row r="23510" spans="1:35">
      <c r="A23510" t="s">
        <v>9884</v>
      </c>
      <c r="B23510" t="s">
        <v>4945</v>
      </c>
      <c r="C23510">
        <v>42276</v>
      </c>
      <c r="D23510" t="s">
        <v>3889</v>
      </c>
      <c r="E23510" t="s">
        <v>6</v>
      </c>
      <c r="F23510">
        <v>2020</v>
      </c>
      <c r="G23510" s="5" t="s">
        <v>15264</v>
      </c>
      <c r="I23510">
        <v>1360000</v>
      </c>
      <c r="J23510">
        <v>253270000</v>
      </c>
      <c r="K23510">
        <v>254049000</v>
      </c>
      <c r="M23510">
        <v>759000</v>
      </c>
      <c r="N23510">
        <v>254808000</v>
      </c>
      <c r="X23510">
        <v>2454000</v>
      </c>
      <c r="Y23510">
        <v>787000</v>
      </c>
      <c r="Z23510">
        <v>1667000</v>
      </c>
      <c r="AA23510">
        <v>-42000</v>
      </c>
      <c r="AB23510">
        <v>1625000</v>
      </c>
      <c r="AC23510">
        <v>1367000</v>
      </c>
      <c r="AD23510">
        <v>1700551000</v>
      </c>
      <c r="AE23510">
        <v>1432380000</v>
      </c>
      <c r="AF23510">
        <v>21527000</v>
      </c>
      <c r="AG23510">
        <v>150000</v>
      </c>
      <c r="AH23510">
        <v>1454636000</v>
      </c>
      <c r="AI23510">
        <v>254039000</v>
      </c>
    </row>
    <row r="23511" spans="1:35">
      <c r="A23511" t="s">
        <v>9885</v>
      </c>
      <c r="B23511" t="s">
        <v>4946</v>
      </c>
      <c r="C23511">
        <v>43150</v>
      </c>
      <c r="D23511" t="s">
        <v>3729</v>
      </c>
      <c r="E23511" t="s">
        <v>6</v>
      </c>
      <c r="F23511">
        <v>2020</v>
      </c>
      <c r="G23511" s="5" t="s">
        <v>15264</v>
      </c>
      <c r="J23511">
        <v>93000</v>
      </c>
      <c r="K23511">
        <v>-7000</v>
      </c>
      <c r="N23511">
        <v>93000</v>
      </c>
    </row>
    <row r="23512" spans="1:35">
      <c r="A23512" t="s">
        <v>9886</v>
      </c>
      <c r="B23512" t="s">
        <v>4947</v>
      </c>
      <c r="C23512">
        <v>40849</v>
      </c>
      <c r="D23512" t="s">
        <v>3724</v>
      </c>
      <c r="E23512" t="s">
        <v>25</v>
      </c>
      <c r="F23512">
        <v>2020</v>
      </c>
      <c r="G23512" s="5" t="s">
        <v>15263</v>
      </c>
    </row>
    <row r="23513" spans="1:35">
      <c r="A23513" t="s">
        <v>9887</v>
      </c>
      <c r="B23513" t="s">
        <v>4948</v>
      </c>
      <c r="C23513">
        <v>41421</v>
      </c>
      <c r="D23513" t="s">
        <v>3849</v>
      </c>
      <c r="E23513" t="s">
        <v>6</v>
      </c>
      <c r="F23513">
        <v>2020</v>
      </c>
      <c r="G23513" s="5" t="s">
        <v>15264</v>
      </c>
      <c r="I23513">
        <v>2804000</v>
      </c>
      <c r="J23513">
        <v>1543000</v>
      </c>
      <c r="K23513">
        <v>1543000</v>
      </c>
      <c r="M23513">
        <v>2804000</v>
      </c>
      <c r="N23513">
        <v>4347000</v>
      </c>
      <c r="AD23513">
        <v>30245000</v>
      </c>
      <c r="AE23513">
        <v>21899000</v>
      </c>
      <c r="AF23513">
        <v>8126000</v>
      </c>
      <c r="AH23513">
        <v>30025000</v>
      </c>
      <c r="AI23513">
        <v>1543000</v>
      </c>
    </row>
    <row r="23514" spans="1:35">
      <c r="A23514" t="s">
        <v>9888</v>
      </c>
      <c r="B23514" t="s">
        <v>4949</v>
      </c>
      <c r="C23514">
        <v>40395</v>
      </c>
      <c r="D23514" t="s">
        <v>3805</v>
      </c>
      <c r="E23514" t="s">
        <v>25</v>
      </c>
      <c r="F23514">
        <v>2020</v>
      </c>
      <c r="G23514" s="5" t="s">
        <v>15264</v>
      </c>
      <c r="J23514">
        <v>137000</v>
      </c>
      <c r="M23514">
        <v>55000</v>
      </c>
      <c r="N23514">
        <v>137000</v>
      </c>
      <c r="AD23514">
        <v>1324000</v>
      </c>
      <c r="AH23514">
        <v>1262000</v>
      </c>
      <c r="AI23514">
        <v>137000</v>
      </c>
    </row>
    <row r="23515" spans="1:35">
      <c r="A23515" t="s">
        <v>9889</v>
      </c>
      <c r="B23515" t="s">
        <v>4950</v>
      </c>
      <c r="C23515">
        <v>38758</v>
      </c>
      <c r="D23515" t="s">
        <v>3750</v>
      </c>
      <c r="E23515" t="s">
        <v>6</v>
      </c>
      <c r="F23515">
        <v>2020</v>
      </c>
      <c r="G23515" s="5" t="s">
        <v>15263</v>
      </c>
    </row>
    <row r="23516" spans="1:35">
      <c r="A23516" t="s">
        <v>9890</v>
      </c>
      <c r="B23516" t="s">
        <v>4951</v>
      </c>
      <c r="C23516">
        <v>35200</v>
      </c>
      <c r="D23516" t="s">
        <v>4042</v>
      </c>
      <c r="E23516" t="s">
        <v>25</v>
      </c>
      <c r="F23516">
        <v>2020</v>
      </c>
      <c r="G23516" s="5" t="s">
        <v>15264</v>
      </c>
      <c r="J23516">
        <v>264000</v>
      </c>
      <c r="K23516">
        <v>264000</v>
      </c>
      <c r="N23516">
        <v>264000</v>
      </c>
      <c r="AD23516">
        <v>2156000</v>
      </c>
      <c r="AF23516">
        <v>763000</v>
      </c>
      <c r="AG23516">
        <v>630000</v>
      </c>
      <c r="AH23516">
        <v>2253000</v>
      </c>
      <c r="AI23516">
        <v>264000</v>
      </c>
    </row>
    <row r="23517" spans="1:35">
      <c r="A23517" t="s">
        <v>9891</v>
      </c>
      <c r="B23517" t="s">
        <v>4952</v>
      </c>
      <c r="C23517">
        <v>36571</v>
      </c>
      <c r="D23517" t="s">
        <v>3813</v>
      </c>
      <c r="E23517" t="s">
        <v>6</v>
      </c>
      <c r="F23517">
        <v>2020</v>
      </c>
      <c r="G23517" s="5" t="s">
        <v>15264</v>
      </c>
      <c r="J23517">
        <v>17000</v>
      </c>
      <c r="K23517">
        <v>17000</v>
      </c>
      <c r="N23517">
        <v>17000</v>
      </c>
      <c r="AD23517">
        <v>1000</v>
      </c>
      <c r="AI23517">
        <v>17000</v>
      </c>
    </row>
    <row r="23518" spans="1:35">
      <c r="A23518" t="s">
        <v>9892</v>
      </c>
      <c r="B23518" t="s">
        <v>4953</v>
      </c>
      <c r="C23518">
        <v>40197</v>
      </c>
      <c r="D23518" t="s">
        <v>3843</v>
      </c>
      <c r="E23518" t="s">
        <v>6</v>
      </c>
      <c r="F23518">
        <v>2020</v>
      </c>
      <c r="G23518" s="5" t="s">
        <v>15264</v>
      </c>
      <c r="I23518">
        <v>50000</v>
      </c>
      <c r="J23518">
        <v>1931000</v>
      </c>
      <c r="K23518">
        <v>1952000</v>
      </c>
      <c r="M23518">
        <v>29000</v>
      </c>
      <c r="N23518">
        <v>1981000</v>
      </c>
      <c r="AD23518">
        <v>2381000</v>
      </c>
      <c r="AE23518">
        <v>1974000</v>
      </c>
      <c r="AF23518">
        <v>200000</v>
      </c>
      <c r="AH23518">
        <v>2239000</v>
      </c>
      <c r="AI23518">
        <v>1952000</v>
      </c>
    </row>
    <row r="23519" spans="1:35">
      <c r="A23519" t="s">
        <v>9893</v>
      </c>
      <c r="B23519" t="s">
        <v>4954</v>
      </c>
      <c r="C23519">
        <v>42277</v>
      </c>
      <c r="D23519" t="s">
        <v>3727</v>
      </c>
      <c r="E23519" t="s">
        <v>6</v>
      </c>
      <c r="F23519">
        <v>2020</v>
      </c>
      <c r="G23519" s="5" t="s">
        <v>15264</v>
      </c>
      <c r="I23519">
        <v>74000</v>
      </c>
      <c r="J23519">
        <v>865000</v>
      </c>
      <c r="K23519">
        <v>922000</v>
      </c>
      <c r="M23519">
        <v>17000</v>
      </c>
      <c r="N23519">
        <v>939000</v>
      </c>
      <c r="AD23519">
        <v>2138000</v>
      </c>
      <c r="AE23519">
        <v>1582000</v>
      </c>
      <c r="AF23519">
        <v>361000</v>
      </c>
      <c r="AH23519">
        <v>1943000</v>
      </c>
      <c r="AI23519">
        <v>922000</v>
      </c>
    </row>
    <row r="23520" spans="1:35">
      <c r="A23520" t="s">
        <v>9894</v>
      </c>
      <c r="B23520" t="s">
        <v>4955</v>
      </c>
      <c r="C23520">
        <v>37035</v>
      </c>
      <c r="D23520" t="s">
        <v>3785</v>
      </c>
      <c r="E23520" t="s">
        <v>6</v>
      </c>
      <c r="F23520">
        <v>2020</v>
      </c>
      <c r="G23520" s="5" t="s">
        <v>15264</v>
      </c>
      <c r="J23520">
        <v>275000</v>
      </c>
      <c r="K23520">
        <v>204000</v>
      </c>
      <c r="M23520">
        <v>71000</v>
      </c>
      <c r="N23520">
        <v>275000</v>
      </c>
      <c r="AD23520">
        <v>1273000</v>
      </c>
      <c r="AF23520">
        <v>1137000</v>
      </c>
      <c r="AH23520">
        <v>1137000</v>
      </c>
      <c r="AI23520">
        <v>275000</v>
      </c>
    </row>
    <row r="23521" spans="1:35">
      <c r="A23521" t="s">
        <v>9895</v>
      </c>
      <c r="B23521" t="s">
        <v>4956</v>
      </c>
      <c r="C23521">
        <v>37277</v>
      </c>
      <c r="D23521" t="s">
        <v>3785</v>
      </c>
      <c r="E23521" t="s">
        <v>6</v>
      </c>
      <c r="F23521">
        <v>2020</v>
      </c>
      <c r="G23521" s="5" t="s">
        <v>15264</v>
      </c>
      <c r="J23521">
        <v>84000</v>
      </c>
      <c r="N23521">
        <v>84000</v>
      </c>
      <c r="AD23521">
        <v>429000</v>
      </c>
      <c r="AI23521">
        <v>464000</v>
      </c>
    </row>
    <row r="23522" spans="1:35">
      <c r="A23522" t="s">
        <v>9896</v>
      </c>
      <c r="B23522" t="s">
        <v>4957</v>
      </c>
      <c r="C23522">
        <v>38727</v>
      </c>
      <c r="D23522" t="s">
        <v>3863</v>
      </c>
      <c r="E23522" t="s">
        <v>6</v>
      </c>
      <c r="F23522">
        <v>2020</v>
      </c>
      <c r="G23522" s="5" t="s">
        <v>15264</v>
      </c>
      <c r="J23522">
        <v>139000</v>
      </c>
      <c r="M23522">
        <v>49000</v>
      </c>
      <c r="N23522">
        <v>139000</v>
      </c>
      <c r="AD23522">
        <v>392000</v>
      </c>
      <c r="AE23522">
        <v>597000</v>
      </c>
      <c r="AF23522">
        <v>72000</v>
      </c>
      <c r="AH23522">
        <v>679000</v>
      </c>
      <c r="AI23522">
        <v>89000</v>
      </c>
    </row>
    <row r="23523" spans="1:35">
      <c r="A23523" t="s">
        <v>9897</v>
      </c>
      <c r="B23523" t="s">
        <v>4958</v>
      </c>
      <c r="C23523">
        <v>37992</v>
      </c>
      <c r="D23523" t="s">
        <v>3733</v>
      </c>
      <c r="E23523" t="s">
        <v>6</v>
      </c>
      <c r="F23523">
        <v>2020</v>
      </c>
      <c r="G23523" s="5" t="s">
        <v>15264</v>
      </c>
      <c r="I23523">
        <v>3000</v>
      </c>
      <c r="J23523">
        <v>40000</v>
      </c>
      <c r="K23523">
        <v>30000</v>
      </c>
      <c r="M23523">
        <v>13000</v>
      </c>
      <c r="N23523">
        <v>43000</v>
      </c>
      <c r="AD23523">
        <v>722000</v>
      </c>
      <c r="AE23523">
        <v>542000</v>
      </c>
      <c r="AF23523">
        <v>165000</v>
      </c>
      <c r="AH23523">
        <v>707000</v>
      </c>
      <c r="AI23523">
        <v>40000</v>
      </c>
    </row>
    <row r="23524" spans="1:35">
      <c r="A23524" t="s">
        <v>9898</v>
      </c>
      <c r="B23524" t="s">
        <v>4959</v>
      </c>
      <c r="C23524">
        <v>39693</v>
      </c>
      <c r="D23524" t="s">
        <v>3740</v>
      </c>
      <c r="E23524" t="s">
        <v>6</v>
      </c>
      <c r="F23524">
        <v>2020</v>
      </c>
      <c r="G23524" s="5" t="s">
        <v>15264</v>
      </c>
      <c r="J23524">
        <v>36000</v>
      </c>
      <c r="K23524">
        <v>36000</v>
      </c>
      <c r="N23524">
        <v>36000</v>
      </c>
    </row>
    <row r="23525" spans="1:35">
      <c r="A23525" t="s">
        <v>9899</v>
      </c>
      <c r="B23525" t="s">
        <v>4960</v>
      </c>
      <c r="C23525">
        <v>40639</v>
      </c>
      <c r="D23525" t="s">
        <v>3785</v>
      </c>
      <c r="E23525" t="s">
        <v>6</v>
      </c>
      <c r="F23525">
        <v>2020</v>
      </c>
      <c r="G23525" s="5" t="s">
        <v>15264</v>
      </c>
      <c r="I23525">
        <v>7000</v>
      </c>
      <c r="J23525">
        <v>51000</v>
      </c>
      <c r="K23525">
        <v>52000</v>
      </c>
      <c r="M23525">
        <v>6000</v>
      </c>
      <c r="N23525">
        <v>58000</v>
      </c>
      <c r="AD23525">
        <v>298000</v>
      </c>
      <c r="AE23525">
        <v>226000</v>
      </c>
      <c r="AF23525">
        <v>20000</v>
      </c>
      <c r="AH23525">
        <v>246000</v>
      </c>
      <c r="AI23525">
        <v>52000</v>
      </c>
    </row>
    <row r="23526" spans="1:35">
      <c r="A23526" t="s">
        <v>9900</v>
      </c>
      <c r="B23526" t="s">
        <v>4961</v>
      </c>
      <c r="C23526">
        <v>39708</v>
      </c>
      <c r="D23526" t="s">
        <v>3740</v>
      </c>
      <c r="E23526" t="s">
        <v>6</v>
      </c>
      <c r="F23526">
        <v>2020</v>
      </c>
      <c r="G23526" s="5" t="s">
        <v>15264</v>
      </c>
      <c r="J23526">
        <v>28000</v>
      </c>
      <c r="N23526">
        <v>28000</v>
      </c>
      <c r="AD23526">
        <v>455000</v>
      </c>
      <c r="AE23526">
        <v>441000</v>
      </c>
      <c r="AH23526">
        <v>441000</v>
      </c>
      <c r="AI23526">
        <v>28000</v>
      </c>
    </row>
    <row r="23527" spans="1:35">
      <c r="A23527" t="s">
        <v>9901</v>
      </c>
      <c r="B23527" t="s">
        <v>4962</v>
      </c>
      <c r="C23527">
        <v>41942</v>
      </c>
      <c r="D23527" t="s">
        <v>3733</v>
      </c>
      <c r="E23527" t="s">
        <v>6</v>
      </c>
      <c r="F23527">
        <v>2020</v>
      </c>
      <c r="G23527" s="5" t="s">
        <v>15264</v>
      </c>
      <c r="J23527">
        <v>23000</v>
      </c>
      <c r="K23527">
        <v>10000</v>
      </c>
      <c r="N23527">
        <v>23000</v>
      </c>
    </row>
    <row r="23528" spans="1:35">
      <c r="A23528" t="s">
        <v>9902</v>
      </c>
      <c r="B23528" t="s">
        <v>4963</v>
      </c>
      <c r="C23528">
        <v>42741</v>
      </c>
      <c r="D23528" t="s">
        <v>3740</v>
      </c>
      <c r="E23528" t="s">
        <v>6</v>
      </c>
      <c r="F23528">
        <v>2020</v>
      </c>
      <c r="G23528" s="5" t="s">
        <v>15264</v>
      </c>
      <c r="J23528">
        <v>64000</v>
      </c>
      <c r="K23528">
        <v>62000</v>
      </c>
      <c r="M23528">
        <v>2000</v>
      </c>
      <c r="N23528">
        <v>64000</v>
      </c>
      <c r="AD23528">
        <v>513000</v>
      </c>
      <c r="AE23528">
        <v>583000</v>
      </c>
      <c r="AH23528">
        <v>583000</v>
      </c>
      <c r="AI23528">
        <v>64000</v>
      </c>
    </row>
    <row r="23529" spans="1:35">
      <c r="A23529" t="s">
        <v>9903</v>
      </c>
      <c r="B23529" t="s">
        <v>4964</v>
      </c>
      <c r="C23529">
        <v>43441</v>
      </c>
      <c r="D23529" t="s">
        <v>3727</v>
      </c>
      <c r="E23529" t="s">
        <v>6</v>
      </c>
      <c r="F23529">
        <v>2020</v>
      </c>
      <c r="G23529" s="5" t="s">
        <v>15263</v>
      </c>
    </row>
    <row r="23530" spans="1:35">
      <c r="A23530" t="s">
        <v>9904</v>
      </c>
      <c r="B23530" t="s">
        <v>4965</v>
      </c>
      <c r="C23530">
        <v>39178</v>
      </c>
      <c r="D23530" t="s">
        <v>3889</v>
      </c>
      <c r="E23530" t="s">
        <v>6</v>
      </c>
      <c r="F23530">
        <v>2020</v>
      </c>
      <c r="G23530" s="5" t="s">
        <v>15264</v>
      </c>
      <c r="I23530">
        <v>55000</v>
      </c>
      <c r="J23530">
        <v>355000</v>
      </c>
      <c r="M23530">
        <v>10000</v>
      </c>
      <c r="N23530">
        <v>410000</v>
      </c>
      <c r="X23530">
        <v>952000</v>
      </c>
      <c r="Y23530">
        <v>800000</v>
      </c>
      <c r="Z23530">
        <v>152000</v>
      </c>
      <c r="AB23530">
        <v>152000</v>
      </c>
      <c r="AD23530">
        <v>952000</v>
      </c>
      <c r="AE23530">
        <v>622000</v>
      </c>
      <c r="AF23530">
        <v>172000</v>
      </c>
      <c r="AH23530">
        <v>794000</v>
      </c>
      <c r="AI23530">
        <v>355000</v>
      </c>
    </row>
    <row r="23531" spans="1:35">
      <c r="A23531" t="s">
        <v>9905</v>
      </c>
      <c r="B23531" t="s">
        <v>4966</v>
      </c>
      <c r="C23531">
        <v>37651</v>
      </c>
      <c r="D23531" t="s">
        <v>3735</v>
      </c>
      <c r="E23531" t="s">
        <v>6</v>
      </c>
      <c r="F23531">
        <v>2020</v>
      </c>
      <c r="G23531" s="5" t="s">
        <v>15264</v>
      </c>
      <c r="J23531">
        <v>88000</v>
      </c>
      <c r="K23531">
        <v>40000</v>
      </c>
      <c r="M23531">
        <v>48000</v>
      </c>
      <c r="N23531">
        <v>88000</v>
      </c>
      <c r="AD23531">
        <v>1397000</v>
      </c>
      <c r="AE23531">
        <v>1808000</v>
      </c>
      <c r="AF23531">
        <v>15000</v>
      </c>
      <c r="AH23531">
        <v>1823000</v>
      </c>
      <c r="AI23531">
        <v>88000</v>
      </c>
    </row>
    <row r="23532" spans="1:35">
      <c r="A23532" t="s">
        <v>9906</v>
      </c>
      <c r="B23532" t="s">
        <v>4967</v>
      </c>
      <c r="C23532">
        <v>37683</v>
      </c>
      <c r="D23532" t="s">
        <v>3724</v>
      </c>
      <c r="E23532" t="s">
        <v>6</v>
      </c>
      <c r="F23532">
        <v>2020</v>
      </c>
      <c r="G23532" s="5" t="s">
        <v>15263</v>
      </c>
    </row>
    <row r="23533" spans="1:35">
      <c r="A23533" t="s">
        <v>9907</v>
      </c>
      <c r="B23533" t="s">
        <v>4968</v>
      </c>
      <c r="C23533">
        <v>42681</v>
      </c>
      <c r="D23533" t="s">
        <v>3724</v>
      </c>
      <c r="E23533" t="s">
        <v>6</v>
      </c>
      <c r="F23533">
        <v>2020</v>
      </c>
      <c r="G23533" s="5" t="s">
        <v>15263</v>
      </c>
    </row>
    <row r="23534" spans="1:35">
      <c r="A23534" t="s">
        <v>9908</v>
      </c>
      <c r="B23534" t="s">
        <v>4969</v>
      </c>
      <c r="C23534">
        <v>42958</v>
      </c>
      <c r="D23534" t="s">
        <v>3879</v>
      </c>
      <c r="E23534" t="s">
        <v>6</v>
      </c>
      <c r="F23534">
        <v>2020</v>
      </c>
      <c r="G23534" s="5" t="s">
        <v>15263</v>
      </c>
    </row>
    <row r="23535" spans="1:35">
      <c r="A23535" t="s">
        <v>9909</v>
      </c>
      <c r="B23535" t="s">
        <v>4970</v>
      </c>
      <c r="C23535">
        <v>43615</v>
      </c>
      <c r="D23535" t="s">
        <v>3803</v>
      </c>
      <c r="E23535" t="s">
        <v>6</v>
      </c>
      <c r="F23535">
        <v>2020</v>
      </c>
      <c r="G23535" s="5" t="s">
        <v>15264</v>
      </c>
      <c r="J23535">
        <v>22000</v>
      </c>
      <c r="K23535">
        <v>15000</v>
      </c>
      <c r="N23535">
        <v>37000</v>
      </c>
    </row>
    <row r="23536" spans="1:35">
      <c r="A23536" t="s">
        <v>9910</v>
      </c>
      <c r="B23536" t="s">
        <v>4971</v>
      </c>
      <c r="C23536">
        <v>41589</v>
      </c>
      <c r="D23536" t="s">
        <v>3762</v>
      </c>
      <c r="E23536" t="s">
        <v>6</v>
      </c>
      <c r="F23536">
        <v>2020</v>
      </c>
      <c r="G23536" s="5" t="s">
        <v>15263</v>
      </c>
    </row>
    <row r="23537" spans="1:35">
      <c r="A23537" t="s">
        <v>9911</v>
      </c>
      <c r="B23537" t="s">
        <v>4972</v>
      </c>
      <c r="C23537">
        <v>43196</v>
      </c>
      <c r="D23537" t="s">
        <v>3754</v>
      </c>
      <c r="E23537" t="s">
        <v>6</v>
      </c>
      <c r="F23537">
        <v>2020</v>
      </c>
      <c r="G23537" s="5" t="s">
        <v>15264</v>
      </c>
      <c r="J23537">
        <v>12000</v>
      </c>
      <c r="K23537">
        <v>12000</v>
      </c>
      <c r="N23537">
        <v>12000</v>
      </c>
      <c r="Y23537">
        <v>19000</v>
      </c>
      <c r="Z23537">
        <v>-19000</v>
      </c>
      <c r="AB23537">
        <v>-19000</v>
      </c>
      <c r="AD23537">
        <v>44000</v>
      </c>
      <c r="AE23537">
        <v>1254000</v>
      </c>
      <c r="AF23537">
        <v>19000</v>
      </c>
      <c r="AH23537">
        <v>1273000</v>
      </c>
      <c r="AI23537">
        <v>12000</v>
      </c>
    </row>
    <row r="23538" spans="1:35">
      <c r="A23538" t="s">
        <v>9912</v>
      </c>
      <c r="B23538" t="s">
        <v>4973</v>
      </c>
      <c r="C23538">
        <v>34481</v>
      </c>
      <c r="D23538" t="s">
        <v>4019</v>
      </c>
      <c r="E23538" t="s">
        <v>6</v>
      </c>
      <c r="F23538">
        <v>2020</v>
      </c>
      <c r="G23538" s="5" t="s">
        <v>15263</v>
      </c>
    </row>
    <row r="23539" spans="1:35">
      <c r="A23539" t="s">
        <v>9913</v>
      </c>
      <c r="B23539" t="s">
        <v>4974</v>
      </c>
      <c r="C23539">
        <v>38687</v>
      </c>
      <c r="D23539" t="s">
        <v>3738</v>
      </c>
      <c r="E23539" t="s">
        <v>6</v>
      </c>
      <c r="F23539">
        <v>2020</v>
      </c>
      <c r="G23539" s="5" t="s">
        <v>15263</v>
      </c>
    </row>
    <row r="23540" spans="1:35">
      <c r="A23540" t="s">
        <v>9914</v>
      </c>
      <c r="B23540" t="s">
        <v>4975</v>
      </c>
      <c r="C23540">
        <v>39296</v>
      </c>
      <c r="D23540" t="s">
        <v>3803</v>
      </c>
      <c r="E23540" t="s">
        <v>25</v>
      </c>
      <c r="F23540">
        <v>2020</v>
      </c>
      <c r="G23540" s="5" t="s">
        <v>15263</v>
      </c>
    </row>
    <row r="23541" spans="1:35">
      <c r="A23541" t="s">
        <v>9915</v>
      </c>
      <c r="B23541" t="s">
        <v>4976</v>
      </c>
      <c r="C23541">
        <v>43129</v>
      </c>
      <c r="D23541" t="s">
        <v>3762</v>
      </c>
      <c r="E23541" t="s">
        <v>6</v>
      </c>
      <c r="F23541">
        <v>2020</v>
      </c>
      <c r="G23541" s="5" t="s">
        <v>15263</v>
      </c>
    </row>
    <row r="23542" spans="1:35">
      <c r="A23542" t="s">
        <v>9916</v>
      </c>
      <c r="B23542" t="s">
        <v>4977</v>
      </c>
      <c r="C23542">
        <v>44447</v>
      </c>
      <c r="D23542" t="s">
        <v>3820</v>
      </c>
      <c r="E23542" t="s">
        <v>6</v>
      </c>
      <c r="F23542">
        <v>2020</v>
      </c>
      <c r="G23542" s="5" t="s">
        <v>15263</v>
      </c>
    </row>
    <row r="23543" spans="1:35">
      <c r="A23543" t="s">
        <v>9917</v>
      </c>
      <c r="B23543" t="s">
        <v>4978</v>
      </c>
      <c r="C23543">
        <v>41935</v>
      </c>
      <c r="D23543" t="s">
        <v>3879</v>
      </c>
      <c r="E23543" t="s">
        <v>6</v>
      </c>
      <c r="F23543">
        <v>2020</v>
      </c>
      <c r="G23543" s="5" t="s">
        <v>15263</v>
      </c>
    </row>
    <row r="23544" spans="1:35">
      <c r="A23544" t="s">
        <v>9918</v>
      </c>
      <c r="B23544" t="s">
        <v>4979</v>
      </c>
      <c r="C23544">
        <v>36768</v>
      </c>
      <c r="D23544" t="s">
        <v>3737</v>
      </c>
      <c r="E23544" t="s">
        <v>6</v>
      </c>
      <c r="F23544">
        <v>2020</v>
      </c>
      <c r="G23544" s="5" t="s">
        <v>15263</v>
      </c>
    </row>
    <row r="23545" spans="1:35">
      <c r="A23545" t="s">
        <v>9919</v>
      </c>
      <c r="B23545" t="s">
        <v>4980</v>
      </c>
      <c r="C23545">
        <v>37684</v>
      </c>
      <c r="D23545" t="s">
        <v>3737</v>
      </c>
      <c r="E23545" t="s">
        <v>25</v>
      </c>
      <c r="F23545">
        <v>2020</v>
      </c>
      <c r="G23545" s="5" t="s">
        <v>15264</v>
      </c>
      <c r="J23545">
        <v>698000</v>
      </c>
      <c r="K23545">
        <v>463000</v>
      </c>
      <c r="M23545">
        <v>236000</v>
      </c>
      <c r="N23545">
        <v>698000</v>
      </c>
      <c r="AD23545">
        <v>3372000</v>
      </c>
      <c r="AE23545">
        <v>3089000</v>
      </c>
      <c r="AH23545">
        <v>3089000</v>
      </c>
      <c r="AI23545">
        <v>698000</v>
      </c>
    </row>
    <row r="23546" spans="1:35">
      <c r="A23546" t="s">
        <v>9920</v>
      </c>
      <c r="B23546" t="s">
        <v>4981</v>
      </c>
      <c r="C23546">
        <v>35860</v>
      </c>
      <c r="D23546" t="s">
        <v>3729</v>
      </c>
      <c r="E23546" t="s">
        <v>6</v>
      </c>
      <c r="F23546">
        <v>2020</v>
      </c>
      <c r="G23546" s="5" t="s">
        <v>15264</v>
      </c>
      <c r="I23546">
        <v>2000</v>
      </c>
      <c r="J23546">
        <v>1634000</v>
      </c>
      <c r="K23546">
        <v>1179000</v>
      </c>
      <c r="L23546">
        <v>94000</v>
      </c>
      <c r="M23546">
        <v>121000</v>
      </c>
      <c r="N23546">
        <v>1648000</v>
      </c>
      <c r="AD23546">
        <v>6062000</v>
      </c>
      <c r="AE23546">
        <v>2126000</v>
      </c>
      <c r="AF23546">
        <v>2274000</v>
      </c>
      <c r="AH23546">
        <v>4400000</v>
      </c>
      <c r="AI23546">
        <v>1634000</v>
      </c>
    </row>
    <row r="23547" spans="1:35">
      <c r="A23547" t="s">
        <v>9921</v>
      </c>
      <c r="B23547" t="s">
        <v>4982</v>
      </c>
      <c r="C23547">
        <v>41089</v>
      </c>
      <c r="D23547" t="s">
        <v>3879</v>
      </c>
      <c r="E23547" t="s">
        <v>25</v>
      </c>
      <c r="F23547">
        <v>2020</v>
      </c>
      <c r="G23547" s="5" t="s">
        <v>15263</v>
      </c>
    </row>
    <row r="23548" spans="1:35">
      <c r="A23548" t="s">
        <v>9922</v>
      </c>
      <c r="B23548" t="s">
        <v>4983</v>
      </c>
      <c r="C23548">
        <v>39512</v>
      </c>
      <c r="D23548" t="s">
        <v>4156</v>
      </c>
      <c r="E23548" t="s">
        <v>6</v>
      </c>
      <c r="F23548">
        <v>2020</v>
      </c>
      <c r="G23548" s="5" t="s">
        <v>15263</v>
      </c>
    </row>
    <row r="23549" spans="1:35">
      <c r="A23549" t="s">
        <v>9923</v>
      </c>
      <c r="B23549" t="s">
        <v>4984</v>
      </c>
      <c r="C23549">
        <v>41093</v>
      </c>
      <c r="D23549" t="s">
        <v>4156</v>
      </c>
      <c r="E23549" t="s">
        <v>6</v>
      </c>
      <c r="F23549">
        <v>2020</v>
      </c>
      <c r="G23549" s="5" t="s">
        <v>15264</v>
      </c>
      <c r="I23549">
        <v>286000</v>
      </c>
      <c r="K23549">
        <v>327000</v>
      </c>
      <c r="M23549">
        <v>31000</v>
      </c>
      <c r="N23549">
        <v>358000</v>
      </c>
      <c r="AD23549">
        <v>166000</v>
      </c>
      <c r="AF23549">
        <v>133000</v>
      </c>
      <c r="AH23549">
        <v>133000</v>
      </c>
      <c r="AI23549">
        <v>328000</v>
      </c>
    </row>
    <row r="23550" spans="1:35">
      <c r="A23550" t="s">
        <v>9924</v>
      </c>
      <c r="B23550" t="s">
        <v>4985</v>
      </c>
      <c r="C23550">
        <v>41122</v>
      </c>
      <c r="D23550" t="s">
        <v>3843</v>
      </c>
      <c r="E23550" t="s">
        <v>6</v>
      </c>
      <c r="F23550">
        <v>2020</v>
      </c>
      <c r="G23550" s="5" t="s">
        <v>15263</v>
      </c>
    </row>
    <row r="23551" spans="1:35">
      <c r="A23551" t="s">
        <v>9925</v>
      </c>
      <c r="B23551" t="s">
        <v>4986</v>
      </c>
      <c r="C23551">
        <v>38652</v>
      </c>
      <c r="D23551" t="s">
        <v>3729</v>
      </c>
      <c r="E23551" t="s">
        <v>6</v>
      </c>
      <c r="F23551">
        <v>2020</v>
      </c>
      <c r="G23551" s="5" t="s">
        <v>15264</v>
      </c>
      <c r="J23551">
        <v>41000</v>
      </c>
      <c r="M23551">
        <v>38000</v>
      </c>
      <c r="N23551">
        <v>41000</v>
      </c>
      <c r="AD23551">
        <v>271000</v>
      </c>
      <c r="AE23551">
        <v>49000</v>
      </c>
      <c r="AF23551">
        <v>221000</v>
      </c>
      <c r="AH23551">
        <v>270000</v>
      </c>
      <c r="AI23551">
        <v>3000</v>
      </c>
    </row>
    <row r="23552" spans="1:35">
      <c r="A23552" t="s">
        <v>9926</v>
      </c>
      <c r="B23552" t="s">
        <v>4987</v>
      </c>
      <c r="C23552">
        <v>40511</v>
      </c>
      <c r="D23552" t="s">
        <v>3765</v>
      </c>
      <c r="E23552" t="s">
        <v>6</v>
      </c>
      <c r="F23552">
        <v>2020</v>
      </c>
      <c r="G23552" s="5" t="s">
        <v>15264</v>
      </c>
      <c r="AD23552">
        <v>1424000</v>
      </c>
      <c r="AE23552">
        <v>372000</v>
      </c>
      <c r="AF23552">
        <v>1414000</v>
      </c>
      <c r="AG23552">
        <v>30000</v>
      </c>
      <c r="AH23552">
        <v>1816000</v>
      </c>
      <c r="AI23552">
        <v>208000</v>
      </c>
    </row>
    <row r="23553" spans="1:35">
      <c r="A23553" t="s">
        <v>9927</v>
      </c>
      <c r="B23553" t="s">
        <v>4988</v>
      </c>
      <c r="C23553">
        <v>43643</v>
      </c>
      <c r="D23553" t="s">
        <v>3903</v>
      </c>
      <c r="E23553" t="s">
        <v>6</v>
      </c>
      <c r="F23553">
        <v>2020</v>
      </c>
      <c r="G23553" s="5" t="s">
        <v>15264</v>
      </c>
      <c r="I23553">
        <v>42000</v>
      </c>
      <c r="J23553">
        <v>533000</v>
      </c>
      <c r="N23553">
        <v>575000</v>
      </c>
      <c r="AD23553">
        <v>450000</v>
      </c>
      <c r="AE23553">
        <v>42000</v>
      </c>
      <c r="AI23553">
        <v>533000</v>
      </c>
    </row>
    <row r="23554" spans="1:35">
      <c r="A23554" t="s">
        <v>9928</v>
      </c>
      <c r="B23554" t="s">
        <v>4989</v>
      </c>
      <c r="C23554">
        <v>40326</v>
      </c>
      <c r="D23554" t="s">
        <v>3724</v>
      </c>
      <c r="E23554" t="s">
        <v>6</v>
      </c>
      <c r="F23554">
        <v>2020</v>
      </c>
      <c r="G23554" s="5" t="s">
        <v>15264</v>
      </c>
      <c r="I23554">
        <v>59000</v>
      </c>
      <c r="J23554">
        <v>452000</v>
      </c>
      <c r="M23554">
        <v>59000</v>
      </c>
      <c r="N23554">
        <v>511000</v>
      </c>
      <c r="AD23554">
        <v>1990000</v>
      </c>
      <c r="AE23554">
        <v>300000</v>
      </c>
      <c r="AF23554">
        <v>33000</v>
      </c>
      <c r="AH23554">
        <v>1538000</v>
      </c>
      <c r="AI23554">
        <v>452000</v>
      </c>
    </row>
    <row r="23555" spans="1:35">
      <c r="A23555" t="s">
        <v>9929</v>
      </c>
      <c r="B23555" t="s">
        <v>4990</v>
      </c>
      <c r="C23555">
        <v>37232</v>
      </c>
      <c r="D23555" t="s">
        <v>3738</v>
      </c>
      <c r="E23555" t="s">
        <v>25</v>
      </c>
      <c r="F23555">
        <v>2020</v>
      </c>
      <c r="G23555" s="5" t="s">
        <v>15264</v>
      </c>
      <c r="I23555">
        <v>5820000</v>
      </c>
      <c r="J23555">
        <v>4857000</v>
      </c>
      <c r="K23555">
        <v>890729000</v>
      </c>
      <c r="M23555">
        <v>486000</v>
      </c>
      <c r="N23555">
        <v>891215000</v>
      </c>
      <c r="O23555">
        <v>3294000</v>
      </c>
      <c r="Q23555">
        <v>3294000</v>
      </c>
      <c r="S23555">
        <v>3042000</v>
      </c>
      <c r="T23555">
        <v>252000</v>
      </c>
      <c r="V23555">
        <v>253000</v>
      </c>
      <c r="Y23555">
        <v>6000</v>
      </c>
      <c r="Z23555">
        <v>499000</v>
      </c>
      <c r="AA23555">
        <v>-108000</v>
      </c>
      <c r="AB23555">
        <v>391000</v>
      </c>
      <c r="AC23555">
        <v>391000</v>
      </c>
      <c r="AD23555">
        <v>139451000</v>
      </c>
      <c r="AE23555">
        <v>83015000</v>
      </c>
      <c r="AF23555">
        <v>38690000</v>
      </c>
      <c r="AG23555">
        <v>6294000</v>
      </c>
      <c r="AH23555">
        <v>128626000</v>
      </c>
      <c r="AI23555">
        <v>22471000</v>
      </c>
    </row>
    <row r="23556" spans="1:35">
      <c r="A23556" t="s">
        <v>9930</v>
      </c>
      <c r="B23556" t="s">
        <v>4991</v>
      </c>
      <c r="C23556">
        <v>39742</v>
      </c>
      <c r="D23556" t="s">
        <v>3762</v>
      </c>
      <c r="E23556" t="s">
        <v>25</v>
      </c>
      <c r="F23556">
        <v>2020</v>
      </c>
      <c r="G23556" s="5" t="s">
        <v>15263</v>
      </c>
    </row>
    <row r="23557" spans="1:35">
      <c r="A23557" t="s">
        <v>9931</v>
      </c>
      <c r="B23557" t="s">
        <v>4992</v>
      </c>
      <c r="C23557">
        <v>39853</v>
      </c>
      <c r="D23557" t="s">
        <v>3742</v>
      </c>
      <c r="E23557" t="s">
        <v>6</v>
      </c>
      <c r="F23557">
        <v>2020</v>
      </c>
      <c r="G23557" s="5" t="s">
        <v>15264</v>
      </c>
      <c r="AD23557">
        <v>2005000</v>
      </c>
      <c r="AE23557">
        <v>959000</v>
      </c>
      <c r="AF23557">
        <v>185000</v>
      </c>
      <c r="AH23557">
        <v>1144000</v>
      </c>
      <c r="AI23557">
        <v>2439000</v>
      </c>
    </row>
    <row r="23558" spans="1:35">
      <c r="A23558" t="s">
        <v>9932</v>
      </c>
      <c r="B23558" t="s">
        <v>4993</v>
      </c>
      <c r="C23558">
        <v>41789</v>
      </c>
      <c r="D23558" t="s">
        <v>4270</v>
      </c>
      <c r="E23558" t="s">
        <v>6</v>
      </c>
      <c r="F23558">
        <v>2020</v>
      </c>
      <c r="G23558" s="5" t="s">
        <v>15264</v>
      </c>
      <c r="J23558">
        <v>579000</v>
      </c>
      <c r="K23558">
        <v>579000</v>
      </c>
      <c r="N23558">
        <v>579000</v>
      </c>
      <c r="AD23558">
        <v>2092000</v>
      </c>
      <c r="AE23558">
        <v>1599000</v>
      </c>
      <c r="AH23558">
        <v>1599000</v>
      </c>
      <c r="AI23558">
        <v>579000</v>
      </c>
    </row>
    <row r="23559" spans="1:35">
      <c r="A23559" t="s">
        <v>9933</v>
      </c>
      <c r="B23559" t="s">
        <v>4994</v>
      </c>
      <c r="C23559">
        <v>41666</v>
      </c>
      <c r="D23559" t="s">
        <v>3750</v>
      </c>
      <c r="E23559" t="s">
        <v>25</v>
      </c>
      <c r="F23559">
        <v>2020</v>
      </c>
      <c r="G23559" s="5" t="s">
        <v>15263</v>
      </c>
    </row>
    <row r="23560" spans="1:35">
      <c r="A23560" t="s">
        <v>9934</v>
      </c>
      <c r="B23560" t="s">
        <v>4995</v>
      </c>
      <c r="C23560">
        <v>41306</v>
      </c>
      <c r="D23560" t="s">
        <v>3750</v>
      </c>
      <c r="E23560" t="s">
        <v>25</v>
      </c>
      <c r="F23560">
        <v>2020</v>
      </c>
      <c r="G23560" s="5" t="s">
        <v>15264</v>
      </c>
      <c r="I23560">
        <v>1989000</v>
      </c>
      <c r="J23560">
        <v>2000</v>
      </c>
      <c r="K23560">
        <v>367000</v>
      </c>
      <c r="L23560">
        <v>2073000</v>
      </c>
      <c r="M23560">
        <v>235000</v>
      </c>
      <c r="N23560">
        <v>2675000</v>
      </c>
      <c r="O23560">
        <v>3179000</v>
      </c>
      <c r="Q23560">
        <v>3179000</v>
      </c>
      <c r="S23560">
        <v>1415000</v>
      </c>
      <c r="T23560">
        <v>1764000</v>
      </c>
      <c r="Y23560">
        <v>29000</v>
      </c>
      <c r="Z23560">
        <v>1735000</v>
      </c>
      <c r="AA23560">
        <v>-95000</v>
      </c>
      <c r="AB23560">
        <v>1640000</v>
      </c>
      <c r="AC23560">
        <v>1640000</v>
      </c>
      <c r="AD23560">
        <v>2149000</v>
      </c>
      <c r="AF23560">
        <v>508000</v>
      </c>
      <c r="AH23560">
        <v>508000</v>
      </c>
      <c r="AI23560">
        <v>367000</v>
      </c>
    </row>
    <row r="23561" spans="1:35">
      <c r="A23561" t="s">
        <v>9935</v>
      </c>
      <c r="B23561" t="s">
        <v>4996</v>
      </c>
      <c r="C23561">
        <v>42571</v>
      </c>
      <c r="D23561" t="s">
        <v>3788</v>
      </c>
      <c r="E23561" t="s">
        <v>6</v>
      </c>
      <c r="F23561">
        <v>2020</v>
      </c>
      <c r="G23561" s="5" t="s">
        <v>15263</v>
      </c>
    </row>
    <row r="23562" spans="1:35">
      <c r="A23562" t="s">
        <v>9936</v>
      </c>
      <c r="B23562" t="s">
        <v>4997</v>
      </c>
      <c r="C23562">
        <v>40753</v>
      </c>
      <c r="D23562" t="s">
        <v>4033</v>
      </c>
      <c r="E23562" t="s">
        <v>6</v>
      </c>
      <c r="F23562">
        <v>2020</v>
      </c>
      <c r="G23562" s="5" t="s">
        <v>15263</v>
      </c>
    </row>
    <row r="23563" spans="1:35">
      <c r="A23563" t="s">
        <v>9937</v>
      </c>
      <c r="B23563" t="s">
        <v>4998</v>
      </c>
      <c r="C23563">
        <v>37314</v>
      </c>
      <c r="D23563" t="s">
        <v>4085</v>
      </c>
      <c r="E23563" t="s">
        <v>6</v>
      </c>
      <c r="F23563">
        <v>2020</v>
      </c>
      <c r="G23563" s="5" t="s">
        <v>15264</v>
      </c>
      <c r="I23563">
        <v>96000</v>
      </c>
      <c r="J23563">
        <v>4874000</v>
      </c>
      <c r="K23563">
        <v>12422000</v>
      </c>
      <c r="M23563">
        <v>59000</v>
      </c>
      <c r="N23563">
        <v>12481000</v>
      </c>
      <c r="X23563">
        <v>325000</v>
      </c>
      <c r="Z23563">
        <v>325000</v>
      </c>
      <c r="AA23563">
        <v>-9000</v>
      </c>
      <c r="AB23563">
        <v>316000</v>
      </c>
      <c r="AD23563">
        <v>12075000</v>
      </c>
      <c r="AE23563">
        <v>10189000</v>
      </c>
      <c r="AF23563">
        <v>347000</v>
      </c>
      <c r="AG23563">
        <v>1368000</v>
      </c>
      <c r="AH23563">
        <v>11906000</v>
      </c>
      <c r="AI23563">
        <v>8927000</v>
      </c>
    </row>
    <row r="23564" spans="1:35">
      <c r="A23564" t="s">
        <v>9938</v>
      </c>
      <c r="B23564" t="s">
        <v>4999</v>
      </c>
      <c r="C23564">
        <v>43294</v>
      </c>
      <c r="D23564" t="s">
        <v>3762</v>
      </c>
      <c r="E23564" t="s">
        <v>6</v>
      </c>
      <c r="F23564">
        <v>2020</v>
      </c>
      <c r="G23564" s="5" t="s">
        <v>15264</v>
      </c>
      <c r="I23564">
        <v>5000</v>
      </c>
      <c r="N23564">
        <v>5000</v>
      </c>
      <c r="AD23564">
        <v>7000</v>
      </c>
      <c r="AF23564">
        <v>10000</v>
      </c>
      <c r="AH23564">
        <v>10000</v>
      </c>
      <c r="AI23564">
        <v>5000</v>
      </c>
    </row>
    <row r="23565" spans="1:35">
      <c r="A23565" t="s">
        <v>9939</v>
      </c>
      <c r="B23565" t="s">
        <v>5000</v>
      </c>
      <c r="C23565">
        <v>38674</v>
      </c>
      <c r="D23565" t="s">
        <v>3737</v>
      </c>
      <c r="E23565" t="s">
        <v>6</v>
      </c>
      <c r="F23565">
        <v>2020</v>
      </c>
      <c r="G23565" s="5" t="s">
        <v>15264</v>
      </c>
      <c r="I23565">
        <v>173000</v>
      </c>
      <c r="J23565">
        <v>188000</v>
      </c>
      <c r="K23565">
        <v>336000</v>
      </c>
      <c r="M23565">
        <v>25000</v>
      </c>
      <c r="N23565">
        <v>361000</v>
      </c>
      <c r="AD23565">
        <v>1202000</v>
      </c>
      <c r="AE23565">
        <v>814000</v>
      </c>
      <c r="AF23565">
        <v>268000</v>
      </c>
      <c r="AH23565">
        <v>1082000</v>
      </c>
      <c r="AI23565">
        <v>188000</v>
      </c>
    </row>
    <row r="23566" spans="1:35">
      <c r="A23566" t="s">
        <v>9940</v>
      </c>
      <c r="B23566" t="s">
        <v>5001</v>
      </c>
      <c r="C23566">
        <v>36812</v>
      </c>
      <c r="D23566" t="s">
        <v>4085</v>
      </c>
      <c r="E23566" t="s">
        <v>25</v>
      </c>
      <c r="F23566">
        <v>2020</v>
      </c>
      <c r="G23566" s="5" t="s">
        <v>15263</v>
      </c>
    </row>
    <row r="23567" spans="1:35">
      <c r="A23567" t="s">
        <v>9941</v>
      </c>
      <c r="B23567" t="s">
        <v>5002</v>
      </c>
      <c r="C23567">
        <v>34523</v>
      </c>
      <c r="D23567" t="s">
        <v>3829</v>
      </c>
      <c r="E23567" t="s">
        <v>25</v>
      </c>
      <c r="F23567">
        <v>2020</v>
      </c>
      <c r="G23567" s="5" t="s">
        <v>15264</v>
      </c>
      <c r="I23567">
        <v>73000</v>
      </c>
      <c r="J23567">
        <v>299000</v>
      </c>
      <c r="K23567">
        <v>415000</v>
      </c>
      <c r="N23567">
        <v>415000</v>
      </c>
      <c r="AD23567">
        <v>2631000</v>
      </c>
      <c r="AE23567">
        <v>1542000</v>
      </c>
      <c r="AF23567">
        <v>473000</v>
      </c>
      <c r="AH23567">
        <v>2499000</v>
      </c>
      <c r="AI23567">
        <v>415000</v>
      </c>
    </row>
    <row r="23568" spans="1:35">
      <c r="A23568" t="s">
        <v>9942</v>
      </c>
      <c r="B23568" t="s">
        <v>5003</v>
      </c>
      <c r="C23568">
        <v>36318</v>
      </c>
      <c r="D23568" t="s">
        <v>3762</v>
      </c>
      <c r="E23568" t="s">
        <v>25</v>
      </c>
      <c r="F23568">
        <v>2020</v>
      </c>
      <c r="G23568" s="5" t="s">
        <v>15264</v>
      </c>
      <c r="I23568">
        <v>778000</v>
      </c>
      <c r="J23568">
        <v>9000</v>
      </c>
      <c r="K23568">
        <v>-883000</v>
      </c>
      <c r="L23568">
        <v>705000</v>
      </c>
      <c r="M23568">
        <v>1257000</v>
      </c>
      <c r="N23568">
        <v>1079000</v>
      </c>
      <c r="O23568">
        <v>1020000</v>
      </c>
      <c r="P23568">
        <v>1539000</v>
      </c>
      <c r="Q23568">
        <v>-519000</v>
      </c>
      <c r="T23568">
        <v>-519000</v>
      </c>
      <c r="X23568">
        <v>27000</v>
      </c>
      <c r="Y23568">
        <v>77000</v>
      </c>
      <c r="Z23568">
        <v>-569000</v>
      </c>
      <c r="AB23568">
        <v>-570000</v>
      </c>
    </row>
    <row r="23569" spans="1:35">
      <c r="A23569" t="s">
        <v>9943</v>
      </c>
      <c r="B23569" t="s">
        <v>5004</v>
      </c>
      <c r="C23569">
        <v>35732</v>
      </c>
      <c r="D23569" t="s">
        <v>3764</v>
      </c>
      <c r="E23569" t="s">
        <v>25</v>
      </c>
      <c r="F23569">
        <v>2020</v>
      </c>
      <c r="G23569" s="5" t="s">
        <v>15264</v>
      </c>
      <c r="J23569">
        <v>3493000</v>
      </c>
      <c r="K23569">
        <v>1153000</v>
      </c>
      <c r="L23569">
        <v>4183000</v>
      </c>
      <c r="M23569">
        <v>3200000</v>
      </c>
      <c r="N23569">
        <v>9610000</v>
      </c>
      <c r="O23569">
        <v>12998000</v>
      </c>
      <c r="P23569">
        <v>12705000</v>
      </c>
      <c r="Q23569">
        <v>293000</v>
      </c>
      <c r="R23569">
        <v>176000</v>
      </c>
      <c r="T23569">
        <v>117000</v>
      </c>
      <c r="Y23569">
        <v>34000</v>
      </c>
      <c r="Z23569">
        <v>83000</v>
      </c>
      <c r="AB23569">
        <v>83000</v>
      </c>
    </row>
    <row r="23570" spans="1:35">
      <c r="A23570" t="s">
        <v>9944</v>
      </c>
      <c r="B23570" t="s">
        <v>5005</v>
      </c>
      <c r="C23570">
        <v>36619</v>
      </c>
      <c r="D23570" t="s">
        <v>3762</v>
      </c>
      <c r="E23570" t="s">
        <v>6</v>
      </c>
      <c r="F23570">
        <v>2020</v>
      </c>
      <c r="G23570" s="5" t="s">
        <v>15264</v>
      </c>
      <c r="I23570">
        <v>26000</v>
      </c>
      <c r="J23570">
        <v>19000</v>
      </c>
      <c r="K23570">
        <v>379000</v>
      </c>
      <c r="M23570">
        <v>9000</v>
      </c>
      <c r="N23570">
        <v>388000</v>
      </c>
      <c r="AD23570">
        <v>700000</v>
      </c>
      <c r="AF23570">
        <v>796000</v>
      </c>
      <c r="AH23570">
        <v>796000</v>
      </c>
      <c r="AI23570">
        <v>281000</v>
      </c>
    </row>
    <row r="23571" spans="1:35">
      <c r="A23571" t="s">
        <v>9945</v>
      </c>
      <c r="B23571" t="s">
        <v>5006</v>
      </c>
      <c r="C23571">
        <v>39962</v>
      </c>
      <c r="D23571" t="s">
        <v>3764</v>
      </c>
      <c r="E23571" t="s">
        <v>25</v>
      </c>
      <c r="F23571">
        <v>2020</v>
      </c>
      <c r="G23571" s="5" t="s">
        <v>15264</v>
      </c>
      <c r="J23571">
        <v>226000</v>
      </c>
      <c r="K23571">
        <v>226000</v>
      </c>
      <c r="N23571">
        <v>226000</v>
      </c>
      <c r="AD23571">
        <v>2546000</v>
      </c>
      <c r="AE23571">
        <v>4759000</v>
      </c>
      <c r="AF23571">
        <v>102000</v>
      </c>
      <c r="AH23571">
        <v>4861000</v>
      </c>
      <c r="AI23571">
        <v>226000</v>
      </c>
    </row>
    <row r="23572" spans="1:35">
      <c r="A23572" t="s">
        <v>9946</v>
      </c>
      <c r="B23572" t="s">
        <v>5007</v>
      </c>
      <c r="C23572">
        <v>42480</v>
      </c>
      <c r="D23572" t="s">
        <v>3805</v>
      </c>
      <c r="E23572" t="s">
        <v>6</v>
      </c>
      <c r="F23572">
        <v>2020</v>
      </c>
      <c r="G23572" s="5" t="s">
        <v>15264</v>
      </c>
      <c r="I23572">
        <v>50000</v>
      </c>
      <c r="J23572">
        <v>24000</v>
      </c>
      <c r="K23572">
        <v>62000</v>
      </c>
      <c r="M23572">
        <v>131000</v>
      </c>
      <c r="N23572">
        <v>193000</v>
      </c>
      <c r="AD23572">
        <v>1075000</v>
      </c>
      <c r="AE23572">
        <v>376000</v>
      </c>
      <c r="AF23572">
        <v>633000</v>
      </c>
      <c r="AH23572">
        <v>1129000</v>
      </c>
      <c r="AI23572">
        <v>62000</v>
      </c>
    </row>
    <row r="23573" spans="1:35">
      <c r="A23573" t="s">
        <v>9946</v>
      </c>
      <c r="B23573" t="s">
        <v>5008</v>
      </c>
      <c r="C23573">
        <v>44111</v>
      </c>
      <c r="D23573" t="s">
        <v>3863</v>
      </c>
      <c r="E23573" t="s">
        <v>6</v>
      </c>
      <c r="F23573">
        <v>2020</v>
      </c>
      <c r="G23573" s="5" t="s">
        <v>15263</v>
      </c>
    </row>
    <row r="23574" spans="1:35">
      <c r="A23574" t="s">
        <v>9947</v>
      </c>
      <c r="B23574" t="s">
        <v>5009</v>
      </c>
      <c r="C23574">
        <v>40791</v>
      </c>
      <c r="D23574" t="s">
        <v>3725</v>
      </c>
      <c r="E23574" t="s">
        <v>25</v>
      </c>
      <c r="F23574">
        <v>2020</v>
      </c>
      <c r="G23574" s="5" t="s">
        <v>15264</v>
      </c>
      <c r="I23574">
        <v>491000</v>
      </c>
      <c r="J23574">
        <v>2596000</v>
      </c>
      <c r="K23574">
        <v>3519000</v>
      </c>
      <c r="M23574">
        <v>67000</v>
      </c>
      <c r="N23574">
        <v>3586000</v>
      </c>
      <c r="O23574">
        <v>16464000</v>
      </c>
      <c r="P23574">
        <v>13914000</v>
      </c>
      <c r="Q23574">
        <v>2550000</v>
      </c>
      <c r="T23574">
        <v>2550000</v>
      </c>
      <c r="X23574">
        <v>422000</v>
      </c>
      <c r="Y23574">
        <v>54000</v>
      </c>
      <c r="Z23574">
        <v>2918000</v>
      </c>
      <c r="AB23574">
        <v>2918000</v>
      </c>
    </row>
    <row r="23575" spans="1:35">
      <c r="A23575" t="s">
        <v>9948</v>
      </c>
      <c r="B23575" t="s">
        <v>5010</v>
      </c>
      <c r="C23575">
        <v>41129</v>
      </c>
      <c r="D23575" t="s">
        <v>3762</v>
      </c>
      <c r="E23575" t="s">
        <v>6</v>
      </c>
      <c r="F23575">
        <v>2020</v>
      </c>
      <c r="G23575" s="5" t="s">
        <v>15264</v>
      </c>
      <c r="L23575">
        <v>53000</v>
      </c>
      <c r="M23575">
        <v>5000</v>
      </c>
      <c r="N23575">
        <v>58000</v>
      </c>
      <c r="O23575">
        <v>1000</v>
      </c>
      <c r="Q23575">
        <v>1000</v>
      </c>
      <c r="T23575">
        <v>1000</v>
      </c>
      <c r="Y23575">
        <v>1000</v>
      </c>
    </row>
    <row r="23576" spans="1:35">
      <c r="A23576" t="s">
        <v>9949</v>
      </c>
      <c r="B23576" t="s">
        <v>5011</v>
      </c>
      <c r="C23576">
        <v>37071</v>
      </c>
      <c r="D23576" t="s">
        <v>3762</v>
      </c>
      <c r="E23576" t="s">
        <v>6</v>
      </c>
      <c r="F23576">
        <v>2020</v>
      </c>
      <c r="G23576" s="5" t="s">
        <v>15264</v>
      </c>
      <c r="I23576">
        <v>1500000</v>
      </c>
      <c r="J23576">
        <v>5990000</v>
      </c>
      <c r="M23576">
        <v>103000</v>
      </c>
      <c r="N23576">
        <v>21884000</v>
      </c>
      <c r="AD23576">
        <v>126844000</v>
      </c>
      <c r="AE23576">
        <v>154749000</v>
      </c>
      <c r="AH23576">
        <v>154749000</v>
      </c>
      <c r="AI23576">
        <v>7387000</v>
      </c>
    </row>
    <row r="23577" spans="1:35">
      <c r="A23577" t="s">
        <v>9950</v>
      </c>
      <c r="B23577" t="s">
        <v>5012</v>
      </c>
      <c r="C23577">
        <v>43768</v>
      </c>
      <c r="D23577" t="s">
        <v>3762</v>
      </c>
      <c r="E23577" t="s">
        <v>6</v>
      </c>
      <c r="F23577">
        <v>2020</v>
      </c>
      <c r="G23577" s="5" t="s">
        <v>15264</v>
      </c>
      <c r="I23577">
        <v>44000</v>
      </c>
      <c r="J23577">
        <v>1340000</v>
      </c>
      <c r="K23577">
        <v>1383000</v>
      </c>
      <c r="N23577">
        <v>1383000</v>
      </c>
      <c r="AD23577">
        <v>4250000</v>
      </c>
      <c r="AE23577">
        <v>2849000</v>
      </c>
      <c r="AF23577">
        <v>28000</v>
      </c>
      <c r="AH23577">
        <v>2877000</v>
      </c>
      <c r="AI23577">
        <v>1373000</v>
      </c>
    </row>
    <row r="23578" spans="1:35">
      <c r="A23578" t="s">
        <v>9951</v>
      </c>
      <c r="B23578" t="s">
        <v>5013</v>
      </c>
      <c r="C23578">
        <v>37190</v>
      </c>
      <c r="D23578" t="s">
        <v>3861</v>
      </c>
      <c r="E23578" t="s">
        <v>6</v>
      </c>
      <c r="F23578">
        <v>2020</v>
      </c>
      <c r="G23578" s="5" t="s">
        <v>15264</v>
      </c>
      <c r="I23578">
        <v>610000</v>
      </c>
      <c r="J23578">
        <v>10000</v>
      </c>
      <c r="M23578">
        <v>610000</v>
      </c>
      <c r="N23578">
        <v>620000</v>
      </c>
      <c r="AD23578">
        <v>121000</v>
      </c>
      <c r="AE23578">
        <v>12000</v>
      </c>
      <c r="AF23578">
        <v>108000</v>
      </c>
      <c r="AH23578">
        <v>120000</v>
      </c>
      <c r="AI23578">
        <v>9000</v>
      </c>
    </row>
    <row r="23579" spans="1:35">
      <c r="A23579" t="s">
        <v>9952</v>
      </c>
      <c r="B23579" t="s">
        <v>5014</v>
      </c>
      <c r="C23579">
        <v>40506</v>
      </c>
      <c r="D23579" t="s">
        <v>3752</v>
      </c>
      <c r="E23579" t="s">
        <v>6</v>
      </c>
      <c r="F23579">
        <v>2020</v>
      </c>
      <c r="G23579" s="5" t="s">
        <v>15263</v>
      </c>
    </row>
    <row r="23580" spans="1:35">
      <c r="A23580" t="s">
        <v>9953</v>
      </c>
      <c r="B23580" t="s">
        <v>5015</v>
      </c>
      <c r="C23580">
        <v>41012</v>
      </c>
      <c r="D23580" t="s">
        <v>3886</v>
      </c>
      <c r="E23580" t="s">
        <v>6</v>
      </c>
      <c r="F23580">
        <v>2020</v>
      </c>
      <c r="G23580" s="5" t="s">
        <v>15264</v>
      </c>
      <c r="J23580">
        <v>211000</v>
      </c>
      <c r="N23580">
        <v>211000</v>
      </c>
      <c r="AD23580">
        <v>508000</v>
      </c>
      <c r="AE23580">
        <v>50000</v>
      </c>
      <c r="AF23580">
        <v>247000</v>
      </c>
      <c r="AH23580">
        <v>297000</v>
      </c>
      <c r="AI23580">
        <v>211000</v>
      </c>
    </row>
    <row r="23581" spans="1:35">
      <c r="A23581" t="s">
        <v>9954</v>
      </c>
      <c r="B23581" t="s">
        <v>5016</v>
      </c>
      <c r="C23581">
        <v>42522</v>
      </c>
      <c r="D23581" t="s">
        <v>3725</v>
      </c>
      <c r="E23581" t="s">
        <v>6</v>
      </c>
      <c r="F23581">
        <v>2020</v>
      </c>
      <c r="G23581" s="5" t="s">
        <v>15264</v>
      </c>
      <c r="K23581">
        <v>-1000</v>
      </c>
      <c r="L23581">
        <v>1000</v>
      </c>
    </row>
    <row r="23582" spans="1:35">
      <c r="A23582" t="s">
        <v>9955</v>
      </c>
      <c r="B23582" t="s">
        <v>5017</v>
      </c>
      <c r="C23582">
        <v>37014</v>
      </c>
      <c r="D23582" t="s">
        <v>3919</v>
      </c>
      <c r="E23582" t="s">
        <v>6</v>
      </c>
      <c r="F23582">
        <v>2020</v>
      </c>
      <c r="G23582" s="5" t="s">
        <v>15264</v>
      </c>
      <c r="I23582">
        <v>2000</v>
      </c>
      <c r="M23582">
        <v>2000</v>
      </c>
      <c r="N23582">
        <v>2000</v>
      </c>
    </row>
    <row r="23583" spans="1:35">
      <c r="A23583" t="s">
        <v>9956</v>
      </c>
      <c r="B23583" t="s">
        <v>5018</v>
      </c>
      <c r="C23583">
        <v>39049</v>
      </c>
      <c r="D23583" t="s">
        <v>3754</v>
      </c>
      <c r="E23583" t="s">
        <v>6</v>
      </c>
      <c r="F23583">
        <v>2020</v>
      </c>
      <c r="G23583" s="5" t="s">
        <v>15264</v>
      </c>
      <c r="I23583">
        <v>66000</v>
      </c>
      <c r="J23583">
        <v>985000</v>
      </c>
      <c r="K23583">
        <v>34893000</v>
      </c>
      <c r="M23583">
        <v>40000</v>
      </c>
      <c r="N23583">
        <v>34932000</v>
      </c>
      <c r="X23583">
        <v>714000</v>
      </c>
      <c r="Y23583">
        <v>577000</v>
      </c>
      <c r="Z23583">
        <v>137000</v>
      </c>
      <c r="AA23583">
        <v>-48000</v>
      </c>
      <c r="AB23583">
        <v>89000</v>
      </c>
      <c r="AC23583">
        <v>179000</v>
      </c>
      <c r="AD23583">
        <v>1349000</v>
      </c>
      <c r="AE23583">
        <v>874000</v>
      </c>
      <c r="AF23583">
        <v>217000</v>
      </c>
      <c r="AH23583">
        <v>1122000</v>
      </c>
      <c r="AI23583">
        <v>34498000</v>
      </c>
    </row>
    <row r="23584" spans="1:35">
      <c r="A23584" t="s">
        <v>9957</v>
      </c>
      <c r="B23584" t="s">
        <v>5019</v>
      </c>
      <c r="C23584">
        <v>44057</v>
      </c>
      <c r="D23584" t="s">
        <v>3906</v>
      </c>
      <c r="E23584" t="s">
        <v>6</v>
      </c>
      <c r="F23584">
        <v>2020</v>
      </c>
      <c r="G23584" s="5" t="s">
        <v>15264</v>
      </c>
      <c r="L23584">
        <v>61000</v>
      </c>
      <c r="AD23584">
        <v>63000</v>
      </c>
      <c r="AH23584">
        <v>63000</v>
      </c>
    </row>
    <row r="23585" spans="1:35">
      <c r="A23585" t="s">
        <v>9958</v>
      </c>
      <c r="B23585" t="s">
        <v>5020</v>
      </c>
      <c r="C23585">
        <v>42503</v>
      </c>
      <c r="D23585" t="s">
        <v>3742</v>
      </c>
      <c r="E23585" t="s">
        <v>6</v>
      </c>
      <c r="F23585">
        <v>2020</v>
      </c>
      <c r="G23585" s="5" t="s">
        <v>15264</v>
      </c>
      <c r="I23585">
        <v>278000</v>
      </c>
      <c r="J23585">
        <v>88000</v>
      </c>
      <c r="K23585">
        <v>64000</v>
      </c>
      <c r="N23585">
        <v>366000</v>
      </c>
      <c r="AD23585">
        <v>454000</v>
      </c>
      <c r="AE23585">
        <v>422000</v>
      </c>
      <c r="AF23585">
        <v>9000</v>
      </c>
      <c r="AH23585">
        <v>431000</v>
      </c>
      <c r="AI23585">
        <v>60000</v>
      </c>
    </row>
    <row r="23586" spans="1:35">
      <c r="A23586" t="s">
        <v>9959</v>
      </c>
      <c r="B23586" t="s">
        <v>5021</v>
      </c>
      <c r="C23586">
        <v>40535</v>
      </c>
      <c r="D23586" t="s">
        <v>3752</v>
      </c>
      <c r="E23586" t="s">
        <v>6</v>
      </c>
      <c r="F23586">
        <v>2020</v>
      </c>
      <c r="G23586" s="5" t="s">
        <v>15264</v>
      </c>
      <c r="I23586">
        <v>4000</v>
      </c>
      <c r="K23586">
        <v>-1552000</v>
      </c>
      <c r="M23586">
        <v>48000</v>
      </c>
      <c r="N23586">
        <v>52000</v>
      </c>
    </row>
    <row r="23587" spans="1:35">
      <c r="A23587" t="s">
        <v>9960</v>
      </c>
      <c r="B23587" t="s">
        <v>5022</v>
      </c>
      <c r="C23587">
        <v>41635</v>
      </c>
      <c r="D23587" t="s">
        <v>3752</v>
      </c>
      <c r="E23587" t="s">
        <v>6</v>
      </c>
      <c r="F23587">
        <v>2020</v>
      </c>
      <c r="G23587" s="5" t="s">
        <v>15263</v>
      </c>
    </row>
    <row r="23588" spans="1:35">
      <c r="A23588" t="s">
        <v>9961</v>
      </c>
      <c r="B23588" t="s">
        <v>5023</v>
      </c>
      <c r="C23588">
        <v>41529</v>
      </c>
      <c r="D23588" t="s">
        <v>3742</v>
      </c>
      <c r="E23588" t="s">
        <v>6</v>
      </c>
      <c r="F23588">
        <v>2020</v>
      </c>
      <c r="G23588" s="5" t="s">
        <v>15264</v>
      </c>
      <c r="AD23588">
        <v>1000</v>
      </c>
      <c r="AH23588">
        <v>261000</v>
      </c>
    </row>
    <row r="23589" spans="1:35">
      <c r="A23589" t="s">
        <v>9962</v>
      </c>
      <c r="B23589" t="s">
        <v>5024</v>
      </c>
      <c r="C23589">
        <v>42746</v>
      </c>
      <c r="D23589" t="s">
        <v>4316</v>
      </c>
      <c r="E23589" t="s">
        <v>6</v>
      </c>
      <c r="F23589">
        <v>2020</v>
      </c>
      <c r="G23589" s="5" t="s">
        <v>15264</v>
      </c>
      <c r="AD23589">
        <v>707000</v>
      </c>
      <c r="AE23589">
        <v>486000</v>
      </c>
      <c r="AH23589">
        <v>486000</v>
      </c>
      <c r="AI23589">
        <v>221000</v>
      </c>
    </row>
    <row r="23590" spans="1:35">
      <c r="A23590" t="s">
        <v>9963</v>
      </c>
      <c r="B23590" t="s">
        <v>5025</v>
      </c>
      <c r="C23590">
        <v>40162</v>
      </c>
      <c r="D23590" t="s">
        <v>3740</v>
      </c>
      <c r="E23590" t="s">
        <v>6</v>
      </c>
      <c r="F23590">
        <v>2020</v>
      </c>
      <c r="G23590" s="5" t="s">
        <v>15263</v>
      </c>
    </row>
    <row r="23591" spans="1:35">
      <c r="A23591" t="s">
        <v>9964</v>
      </c>
      <c r="B23591" t="s">
        <v>5026</v>
      </c>
      <c r="C23591">
        <v>41124</v>
      </c>
      <c r="D23591" t="s">
        <v>3729</v>
      </c>
      <c r="E23591" t="s">
        <v>6</v>
      </c>
      <c r="F23591">
        <v>2020</v>
      </c>
      <c r="G23591" s="5" t="s">
        <v>15264</v>
      </c>
      <c r="I23591">
        <v>16000</v>
      </c>
      <c r="M23591">
        <v>16000</v>
      </c>
      <c r="N23591">
        <v>16000</v>
      </c>
    </row>
    <row r="23592" spans="1:35">
      <c r="A23592" t="s">
        <v>9965</v>
      </c>
      <c r="B23592" t="s">
        <v>5027</v>
      </c>
      <c r="C23592">
        <v>42731</v>
      </c>
      <c r="D23592" t="s">
        <v>3754</v>
      </c>
      <c r="E23592" t="s">
        <v>6</v>
      </c>
      <c r="F23592">
        <v>2020</v>
      </c>
      <c r="G23592" s="5" t="s">
        <v>15263</v>
      </c>
    </row>
    <row r="23593" spans="1:35">
      <c r="A23593" t="s">
        <v>9966</v>
      </c>
      <c r="B23593" t="s">
        <v>5028</v>
      </c>
      <c r="C23593">
        <v>38924</v>
      </c>
      <c r="D23593" t="s">
        <v>3727</v>
      </c>
      <c r="E23593" t="s">
        <v>6</v>
      </c>
      <c r="F23593">
        <v>2020</v>
      </c>
      <c r="G23593" s="5" t="s">
        <v>15264</v>
      </c>
      <c r="J23593">
        <v>12411000</v>
      </c>
      <c r="M23593">
        <v>4000</v>
      </c>
      <c r="N23593">
        <v>12411000</v>
      </c>
      <c r="X23593">
        <v>730000</v>
      </c>
      <c r="Z23593">
        <v>730000</v>
      </c>
      <c r="AA23593">
        <v>22000</v>
      </c>
      <c r="AB23593">
        <v>708000</v>
      </c>
      <c r="AC23593">
        <v>730000</v>
      </c>
      <c r="AD23593">
        <v>4775000</v>
      </c>
      <c r="AE23593">
        <v>5196000</v>
      </c>
      <c r="AF23593">
        <v>819000</v>
      </c>
      <c r="AH23593">
        <v>6029000</v>
      </c>
      <c r="AI23593">
        <v>12407000</v>
      </c>
    </row>
    <row r="23594" spans="1:35">
      <c r="A23594" t="s">
        <v>9967</v>
      </c>
      <c r="B23594" t="s">
        <v>5029</v>
      </c>
      <c r="C23594">
        <v>39918</v>
      </c>
      <c r="D23594" t="s">
        <v>3820</v>
      </c>
      <c r="E23594" t="s">
        <v>6</v>
      </c>
      <c r="F23594">
        <v>2020</v>
      </c>
      <c r="G23594" s="5" t="s">
        <v>15264</v>
      </c>
      <c r="I23594">
        <v>212000</v>
      </c>
      <c r="J23594">
        <v>1033000</v>
      </c>
      <c r="K23594">
        <v>47000</v>
      </c>
      <c r="M23594">
        <v>1397000</v>
      </c>
      <c r="N23594">
        <v>1444000</v>
      </c>
      <c r="AD23594">
        <v>14348000</v>
      </c>
      <c r="AE23594">
        <v>13585000</v>
      </c>
      <c r="AH23594">
        <v>13616000</v>
      </c>
      <c r="AI23594">
        <v>1030000</v>
      </c>
    </row>
    <row r="23595" spans="1:35">
      <c r="A23595" t="s">
        <v>9968</v>
      </c>
      <c r="B23595" t="s">
        <v>5030</v>
      </c>
      <c r="C23595">
        <v>42398</v>
      </c>
      <c r="D23595" t="s">
        <v>3906</v>
      </c>
      <c r="E23595" t="s">
        <v>6</v>
      </c>
      <c r="F23595">
        <v>2020</v>
      </c>
      <c r="G23595" s="5" t="s">
        <v>15263</v>
      </c>
    </row>
    <row r="23596" spans="1:35">
      <c r="A23596" t="s">
        <v>9969</v>
      </c>
      <c r="B23596" t="s">
        <v>5031</v>
      </c>
      <c r="C23596">
        <v>43207</v>
      </c>
      <c r="D23596" t="s">
        <v>3724</v>
      </c>
      <c r="E23596" t="s">
        <v>6</v>
      </c>
      <c r="F23596">
        <v>2020</v>
      </c>
      <c r="G23596" s="5" t="s">
        <v>15264</v>
      </c>
      <c r="J23596">
        <v>12000</v>
      </c>
      <c r="K23596">
        <v>12000</v>
      </c>
      <c r="M23596">
        <v>10000</v>
      </c>
      <c r="N23596">
        <v>22000</v>
      </c>
      <c r="AD23596">
        <v>54000</v>
      </c>
      <c r="AE23596">
        <v>15000</v>
      </c>
      <c r="AF23596">
        <v>12000</v>
      </c>
      <c r="AH23596">
        <v>73000</v>
      </c>
      <c r="AI23596">
        <v>12000</v>
      </c>
    </row>
    <row r="23597" spans="1:35">
      <c r="A23597" t="s">
        <v>9970</v>
      </c>
      <c r="B23597" t="s">
        <v>5032</v>
      </c>
      <c r="C23597">
        <v>42293</v>
      </c>
      <c r="D23597" t="s">
        <v>3829</v>
      </c>
      <c r="E23597" t="s">
        <v>6</v>
      </c>
      <c r="F23597">
        <v>2020</v>
      </c>
      <c r="G23597" s="5" t="s">
        <v>15263</v>
      </c>
    </row>
    <row r="23598" spans="1:35">
      <c r="A23598" t="s">
        <v>9971</v>
      </c>
      <c r="B23598" t="s">
        <v>5033</v>
      </c>
      <c r="C23598">
        <v>43626</v>
      </c>
      <c r="D23598" t="s">
        <v>4074</v>
      </c>
      <c r="E23598" t="s">
        <v>6</v>
      </c>
      <c r="F23598">
        <v>2020</v>
      </c>
      <c r="G23598" s="5" t="s">
        <v>15264</v>
      </c>
      <c r="K23598">
        <v>10000</v>
      </c>
      <c r="N23598">
        <v>10000</v>
      </c>
    </row>
    <row r="23599" spans="1:35">
      <c r="A23599" t="s">
        <v>9972</v>
      </c>
      <c r="B23599" t="s">
        <v>5034</v>
      </c>
      <c r="C23599">
        <v>42578</v>
      </c>
      <c r="D23599" t="s">
        <v>3906</v>
      </c>
      <c r="E23599" t="s">
        <v>6</v>
      </c>
      <c r="F23599">
        <v>2020</v>
      </c>
      <c r="G23599" s="5" t="s">
        <v>15264</v>
      </c>
      <c r="J23599">
        <v>29000</v>
      </c>
      <c r="N23599">
        <v>29000</v>
      </c>
      <c r="AD23599">
        <v>46000</v>
      </c>
      <c r="AE23599">
        <v>16000</v>
      </c>
      <c r="AF23599">
        <v>2000</v>
      </c>
      <c r="AH23599">
        <v>18000</v>
      </c>
      <c r="AI23599">
        <v>29000</v>
      </c>
    </row>
    <row r="23600" spans="1:35">
      <c r="A23600" t="s">
        <v>9973</v>
      </c>
      <c r="B23600" t="s">
        <v>5035</v>
      </c>
      <c r="C23600">
        <v>43035</v>
      </c>
      <c r="D23600" t="s">
        <v>3724</v>
      </c>
      <c r="E23600" t="s">
        <v>6</v>
      </c>
      <c r="F23600">
        <v>2020</v>
      </c>
      <c r="G23600" s="5" t="s">
        <v>15264</v>
      </c>
      <c r="J23600">
        <v>4000</v>
      </c>
      <c r="K23600">
        <v>4000</v>
      </c>
      <c r="N23600">
        <v>4000</v>
      </c>
    </row>
    <row r="23601" spans="1:35">
      <c r="A23601" t="s">
        <v>9973</v>
      </c>
      <c r="B23601" t="s">
        <v>5036</v>
      </c>
      <c r="C23601">
        <v>43762</v>
      </c>
      <c r="D23601" t="s">
        <v>4074</v>
      </c>
      <c r="E23601" t="s">
        <v>6</v>
      </c>
      <c r="F23601">
        <v>2020</v>
      </c>
      <c r="G23601" s="5" t="s">
        <v>15263</v>
      </c>
    </row>
    <row r="23602" spans="1:35">
      <c r="A23602" t="s">
        <v>9973</v>
      </c>
      <c r="B23602" t="s">
        <v>5037</v>
      </c>
      <c r="C23602">
        <v>34194</v>
      </c>
      <c r="D23602" t="s">
        <v>3724</v>
      </c>
      <c r="E23602" t="s">
        <v>6</v>
      </c>
      <c r="F23602">
        <v>2020</v>
      </c>
      <c r="G23602" s="5" t="s">
        <v>15264</v>
      </c>
      <c r="I23602">
        <v>769000</v>
      </c>
      <c r="J23602">
        <v>786000</v>
      </c>
      <c r="K23602">
        <v>1482000</v>
      </c>
      <c r="M23602">
        <v>58000</v>
      </c>
      <c r="N23602">
        <v>1555000</v>
      </c>
      <c r="AD23602">
        <v>3846000</v>
      </c>
      <c r="AE23602">
        <v>2627000</v>
      </c>
      <c r="AH23602">
        <v>2627000</v>
      </c>
      <c r="AI23602">
        <v>1482000</v>
      </c>
    </row>
    <row r="23603" spans="1:35">
      <c r="A23603" t="s">
        <v>9974</v>
      </c>
      <c r="B23603" t="s">
        <v>5038</v>
      </c>
      <c r="C23603">
        <v>43020</v>
      </c>
      <c r="D23603" t="s">
        <v>4173</v>
      </c>
      <c r="E23603" t="s">
        <v>6</v>
      </c>
      <c r="F23603">
        <v>2020</v>
      </c>
      <c r="G23603" s="5" t="s">
        <v>15264</v>
      </c>
      <c r="J23603">
        <v>206000</v>
      </c>
      <c r="K23603">
        <v>336000</v>
      </c>
      <c r="M23603">
        <v>1000</v>
      </c>
      <c r="N23603">
        <v>337000</v>
      </c>
      <c r="AD23603">
        <v>103000</v>
      </c>
      <c r="AE23603">
        <v>166000</v>
      </c>
      <c r="AF23603">
        <v>34000</v>
      </c>
      <c r="AH23603">
        <v>200000</v>
      </c>
      <c r="AI23603">
        <v>206000</v>
      </c>
    </row>
    <row r="23604" spans="1:35">
      <c r="A23604" t="s">
        <v>9975</v>
      </c>
      <c r="B23604" t="s">
        <v>5039</v>
      </c>
      <c r="C23604">
        <v>41845</v>
      </c>
      <c r="D23604" t="s">
        <v>4369</v>
      </c>
      <c r="E23604" t="s">
        <v>6</v>
      </c>
      <c r="F23604">
        <v>2020</v>
      </c>
      <c r="G23604" s="5" t="s">
        <v>15264</v>
      </c>
      <c r="I23604">
        <v>101000</v>
      </c>
      <c r="J23604">
        <v>24000</v>
      </c>
      <c r="N23604">
        <v>185000</v>
      </c>
      <c r="AD23604">
        <v>305000</v>
      </c>
      <c r="AE23604">
        <v>305000</v>
      </c>
      <c r="AH23604">
        <v>305000</v>
      </c>
    </row>
    <row r="23605" spans="1:35">
      <c r="A23605" t="s">
        <v>9976</v>
      </c>
      <c r="B23605" t="s">
        <v>5040</v>
      </c>
      <c r="C23605">
        <v>42781</v>
      </c>
      <c r="D23605" t="s">
        <v>3803</v>
      </c>
      <c r="E23605" t="s">
        <v>6</v>
      </c>
      <c r="F23605">
        <v>2020</v>
      </c>
      <c r="G23605" s="5" t="s">
        <v>15264</v>
      </c>
      <c r="K23605">
        <v>10000</v>
      </c>
      <c r="N23605">
        <v>10000</v>
      </c>
    </row>
    <row r="23606" spans="1:35">
      <c r="A23606" t="s">
        <v>9977</v>
      </c>
      <c r="B23606" t="s">
        <v>5041</v>
      </c>
      <c r="C23606">
        <v>40059</v>
      </c>
      <c r="D23606" t="s">
        <v>4467</v>
      </c>
      <c r="E23606" t="s">
        <v>25</v>
      </c>
      <c r="F23606">
        <v>2020</v>
      </c>
      <c r="G23606" s="5" t="s">
        <v>15264</v>
      </c>
      <c r="I23606">
        <v>1001000</v>
      </c>
      <c r="J23606">
        <v>1025000</v>
      </c>
      <c r="M23606">
        <v>423000</v>
      </c>
      <c r="N23606">
        <v>2026000</v>
      </c>
    </row>
    <row r="23607" spans="1:35">
      <c r="A23607" t="s">
        <v>9978</v>
      </c>
      <c r="B23607" t="s">
        <v>5042</v>
      </c>
      <c r="C23607">
        <v>41075</v>
      </c>
      <c r="D23607" t="s">
        <v>3814</v>
      </c>
      <c r="E23607" t="s">
        <v>6</v>
      </c>
      <c r="F23607">
        <v>2020</v>
      </c>
      <c r="G23607" s="5" t="s">
        <v>15264</v>
      </c>
      <c r="AF23607">
        <v>1000</v>
      </c>
      <c r="AH23607">
        <v>1000</v>
      </c>
    </row>
    <row r="23608" spans="1:35">
      <c r="A23608" t="s">
        <v>9979</v>
      </c>
      <c r="B23608" t="s">
        <v>5043</v>
      </c>
      <c r="C23608">
        <v>41592</v>
      </c>
      <c r="D23608" t="s">
        <v>3762</v>
      </c>
      <c r="E23608" t="s">
        <v>6</v>
      </c>
      <c r="F23608">
        <v>2020</v>
      </c>
      <c r="G23608" s="5" t="s">
        <v>15263</v>
      </c>
    </row>
    <row r="23609" spans="1:35">
      <c r="A23609" t="s">
        <v>9980</v>
      </c>
      <c r="B23609" t="s">
        <v>5044</v>
      </c>
      <c r="C23609">
        <v>42160</v>
      </c>
      <c r="D23609" t="s">
        <v>3750</v>
      </c>
      <c r="E23609" t="s">
        <v>6</v>
      </c>
      <c r="F23609">
        <v>2020</v>
      </c>
      <c r="G23609" s="5" t="s">
        <v>15263</v>
      </c>
    </row>
    <row r="23610" spans="1:35">
      <c r="A23610" t="s">
        <v>9981</v>
      </c>
      <c r="B23610" t="s">
        <v>5045</v>
      </c>
      <c r="C23610">
        <v>43930</v>
      </c>
      <c r="D23610" t="s">
        <v>3747</v>
      </c>
      <c r="E23610" t="s">
        <v>6</v>
      </c>
      <c r="F23610">
        <v>2020</v>
      </c>
      <c r="G23610" s="5" t="s">
        <v>15264</v>
      </c>
      <c r="I23610">
        <v>71000</v>
      </c>
      <c r="N23610">
        <v>71000</v>
      </c>
      <c r="AD23610">
        <v>72000</v>
      </c>
      <c r="AH23610">
        <v>1000</v>
      </c>
      <c r="AI23610">
        <v>71000</v>
      </c>
    </row>
    <row r="23611" spans="1:35">
      <c r="A23611" t="s">
        <v>9983</v>
      </c>
      <c r="B23611" t="s">
        <v>5046</v>
      </c>
      <c r="C23611">
        <v>44273</v>
      </c>
      <c r="D23611" t="s">
        <v>3766</v>
      </c>
      <c r="E23611" t="s">
        <v>6</v>
      </c>
      <c r="F23611">
        <v>2020</v>
      </c>
      <c r="G23611" s="5" t="s">
        <v>15263</v>
      </c>
    </row>
    <row r="23612" spans="1:35">
      <c r="A23612" t="s">
        <v>9984</v>
      </c>
      <c r="B23612" t="s">
        <v>5047</v>
      </c>
      <c r="C23612">
        <v>39745</v>
      </c>
      <c r="D23612" t="s">
        <v>3762</v>
      </c>
      <c r="E23612" t="s">
        <v>6</v>
      </c>
      <c r="F23612">
        <v>2020</v>
      </c>
      <c r="G23612" s="5" t="s">
        <v>15263</v>
      </c>
    </row>
    <row r="23613" spans="1:35">
      <c r="A23613" t="s">
        <v>9985</v>
      </c>
      <c r="B23613" t="s">
        <v>5048</v>
      </c>
      <c r="C23613">
        <v>36649</v>
      </c>
      <c r="D23613" t="s">
        <v>3762</v>
      </c>
      <c r="E23613" t="s">
        <v>6</v>
      </c>
      <c r="F23613">
        <v>2020</v>
      </c>
      <c r="G23613" s="5" t="s">
        <v>15263</v>
      </c>
    </row>
    <row r="23614" spans="1:35">
      <c r="A23614" t="s">
        <v>9986</v>
      </c>
      <c r="B23614" t="s">
        <v>5049</v>
      </c>
      <c r="C23614">
        <v>41001</v>
      </c>
      <c r="D23614" t="s">
        <v>3738</v>
      </c>
      <c r="E23614" t="s">
        <v>6</v>
      </c>
      <c r="F23614">
        <v>2020</v>
      </c>
      <c r="G23614" s="5" t="s">
        <v>15264</v>
      </c>
      <c r="I23614">
        <v>148000</v>
      </c>
      <c r="J23614">
        <v>686000</v>
      </c>
      <c r="K23614">
        <v>533000</v>
      </c>
      <c r="L23614">
        <v>189000</v>
      </c>
      <c r="M23614">
        <v>112000</v>
      </c>
      <c r="N23614">
        <v>834000</v>
      </c>
      <c r="AD23614">
        <v>7177000</v>
      </c>
      <c r="AE23614">
        <v>6456000</v>
      </c>
      <c r="AF23614">
        <v>688000</v>
      </c>
      <c r="AG23614">
        <v>13000</v>
      </c>
      <c r="AH23614">
        <v>7157000</v>
      </c>
      <c r="AI23614">
        <v>533000</v>
      </c>
    </row>
    <row r="23615" spans="1:35">
      <c r="A23615" t="s">
        <v>9987</v>
      </c>
      <c r="B23615" t="s">
        <v>5050</v>
      </c>
      <c r="C23615">
        <v>42900</v>
      </c>
      <c r="D23615" t="s">
        <v>3901</v>
      </c>
      <c r="E23615" t="s">
        <v>6</v>
      </c>
      <c r="F23615">
        <v>2020</v>
      </c>
      <c r="G23615" s="5" t="s">
        <v>15264</v>
      </c>
      <c r="AD23615">
        <v>944000</v>
      </c>
      <c r="AE23615">
        <v>923000</v>
      </c>
      <c r="AH23615">
        <v>923000</v>
      </c>
      <c r="AI23615">
        <v>21000</v>
      </c>
    </row>
    <row r="23616" spans="1:35">
      <c r="A23616" t="s">
        <v>9988</v>
      </c>
      <c r="B23616" t="s">
        <v>5051</v>
      </c>
      <c r="C23616">
        <v>44482</v>
      </c>
      <c r="D23616" t="s">
        <v>3744</v>
      </c>
      <c r="E23616" t="s">
        <v>6</v>
      </c>
      <c r="F23616">
        <v>2020</v>
      </c>
      <c r="G23616" s="5" t="s">
        <v>15263</v>
      </c>
    </row>
    <row r="23617" spans="1:35">
      <c r="A23617" t="s">
        <v>9989</v>
      </c>
      <c r="B23617" t="s">
        <v>5052</v>
      </c>
      <c r="C23617">
        <v>41439</v>
      </c>
      <c r="D23617" t="s">
        <v>3803</v>
      </c>
      <c r="E23617" t="s">
        <v>6</v>
      </c>
      <c r="F23617">
        <v>2020</v>
      </c>
      <c r="G23617" s="5" t="s">
        <v>15264</v>
      </c>
      <c r="AD23617">
        <v>5000</v>
      </c>
      <c r="AE23617">
        <v>8000</v>
      </c>
      <c r="AF23617">
        <v>4000</v>
      </c>
      <c r="AH23617">
        <v>17000</v>
      </c>
    </row>
    <row r="23618" spans="1:35">
      <c r="A23618" t="s">
        <v>9990</v>
      </c>
      <c r="B23618" t="s">
        <v>5053</v>
      </c>
      <c r="C23618">
        <v>44364</v>
      </c>
      <c r="D23618" t="s">
        <v>3820</v>
      </c>
      <c r="E23618" t="s">
        <v>6</v>
      </c>
      <c r="F23618">
        <v>2020</v>
      </c>
      <c r="G23618" s="5" t="s">
        <v>15263</v>
      </c>
    </row>
    <row r="23619" spans="1:35">
      <c r="A23619" t="s">
        <v>9991</v>
      </c>
      <c r="B23619" t="s">
        <v>5054</v>
      </c>
      <c r="C23619">
        <v>41673</v>
      </c>
      <c r="D23619" t="s">
        <v>3727</v>
      </c>
      <c r="E23619" t="s">
        <v>6</v>
      </c>
      <c r="F23619">
        <v>2020</v>
      </c>
      <c r="G23619" s="5" t="s">
        <v>15264</v>
      </c>
      <c r="J23619">
        <v>9234000</v>
      </c>
      <c r="K23619">
        <v>9286000</v>
      </c>
      <c r="N23619">
        <v>9286000</v>
      </c>
      <c r="AC23619">
        <v>406000</v>
      </c>
      <c r="AD23619">
        <v>11126000</v>
      </c>
      <c r="AE23619">
        <v>9141000</v>
      </c>
      <c r="AF23619">
        <v>317000</v>
      </c>
      <c r="AH23619">
        <v>9619000</v>
      </c>
      <c r="AI23619">
        <v>9286000</v>
      </c>
    </row>
    <row r="23620" spans="1:35">
      <c r="A23620" t="s">
        <v>9992</v>
      </c>
      <c r="B23620" t="s">
        <v>5055</v>
      </c>
      <c r="C23620">
        <v>43076</v>
      </c>
      <c r="D23620" t="s">
        <v>3766</v>
      </c>
      <c r="E23620" t="s">
        <v>6</v>
      </c>
      <c r="F23620">
        <v>2020</v>
      </c>
      <c r="G23620" s="5" t="s">
        <v>15264</v>
      </c>
      <c r="I23620">
        <v>2000</v>
      </c>
      <c r="M23620">
        <v>2000</v>
      </c>
      <c r="N23620">
        <v>2000</v>
      </c>
    </row>
    <row r="23621" spans="1:35">
      <c r="A23621" t="s">
        <v>9993</v>
      </c>
      <c r="B23621" t="s">
        <v>5056</v>
      </c>
      <c r="C23621">
        <v>42130</v>
      </c>
      <c r="D23621" t="s">
        <v>3846</v>
      </c>
      <c r="E23621" t="s">
        <v>6</v>
      </c>
      <c r="F23621">
        <v>2020</v>
      </c>
      <c r="G23621" s="5" t="s">
        <v>15263</v>
      </c>
    </row>
    <row r="23622" spans="1:35">
      <c r="A23622" t="s">
        <v>9994</v>
      </c>
      <c r="B23622" t="s">
        <v>5057</v>
      </c>
      <c r="C23622">
        <v>42782</v>
      </c>
      <c r="D23622" t="s">
        <v>4085</v>
      </c>
      <c r="E23622" t="s">
        <v>6</v>
      </c>
      <c r="F23622">
        <v>2020</v>
      </c>
      <c r="G23622" s="5" t="s">
        <v>15264</v>
      </c>
      <c r="J23622">
        <v>5000</v>
      </c>
      <c r="K23622">
        <v>5000</v>
      </c>
      <c r="M23622">
        <v>137000</v>
      </c>
      <c r="N23622">
        <v>238000</v>
      </c>
      <c r="AD23622">
        <v>1011000</v>
      </c>
      <c r="AE23622">
        <v>225000</v>
      </c>
      <c r="AF23622">
        <v>245000</v>
      </c>
      <c r="AG23622">
        <v>635000</v>
      </c>
      <c r="AH23622">
        <v>1155000</v>
      </c>
      <c r="AI23622">
        <v>5000</v>
      </c>
    </row>
    <row r="23623" spans="1:35">
      <c r="A23623" t="s">
        <v>9995</v>
      </c>
      <c r="B23623" t="s">
        <v>5058</v>
      </c>
      <c r="C23623">
        <v>43878</v>
      </c>
      <c r="D23623" t="s">
        <v>3729</v>
      </c>
      <c r="E23623" t="s">
        <v>6</v>
      </c>
      <c r="F23623">
        <v>2020</v>
      </c>
      <c r="G23623" s="5" t="s">
        <v>15264</v>
      </c>
      <c r="J23623">
        <v>3000</v>
      </c>
      <c r="M23623">
        <v>3000</v>
      </c>
      <c r="N23623">
        <v>3000</v>
      </c>
    </row>
    <row r="23624" spans="1:35">
      <c r="A23624" t="s">
        <v>9996</v>
      </c>
      <c r="B23624" t="s">
        <v>5059</v>
      </c>
      <c r="C23624">
        <v>42172</v>
      </c>
      <c r="D23624" t="s">
        <v>3737</v>
      </c>
      <c r="E23624" t="s">
        <v>6</v>
      </c>
      <c r="F23624">
        <v>2020</v>
      </c>
      <c r="G23624" s="5" t="s">
        <v>15264</v>
      </c>
      <c r="J23624">
        <v>4000</v>
      </c>
      <c r="M23624">
        <v>201000</v>
      </c>
      <c r="N23624">
        <v>201000</v>
      </c>
      <c r="AD23624">
        <v>697000</v>
      </c>
      <c r="AE23624">
        <v>629000</v>
      </c>
      <c r="AH23624">
        <v>698000</v>
      </c>
      <c r="AI23624">
        <v>4000</v>
      </c>
    </row>
    <row r="23625" spans="1:35">
      <c r="A23625" t="s">
        <v>9997</v>
      </c>
      <c r="B23625" t="s">
        <v>5060</v>
      </c>
      <c r="C23625">
        <v>37809</v>
      </c>
      <c r="D23625" t="s">
        <v>4104</v>
      </c>
      <c r="E23625" t="s">
        <v>6</v>
      </c>
      <c r="F23625">
        <v>2020</v>
      </c>
      <c r="G23625" s="5" t="s">
        <v>15264</v>
      </c>
      <c r="J23625">
        <v>283000</v>
      </c>
      <c r="K23625">
        <v>283000</v>
      </c>
      <c r="N23625">
        <v>283000</v>
      </c>
      <c r="AD23625">
        <v>1996000</v>
      </c>
      <c r="AG23625">
        <v>1939000</v>
      </c>
      <c r="AH23625">
        <v>2022000</v>
      </c>
      <c r="AI23625">
        <v>283000</v>
      </c>
    </row>
    <row r="23626" spans="1:35">
      <c r="A23626" t="s">
        <v>9998</v>
      </c>
      <c r="B23626" t="s">
        <v>5061</v>
      </c>
      <c r="C23626">
        <v>38757</v>
      </c>
      <c r="D23626" t="s">
        <v>3764</v>
      </c>
      <c r="E23626" t="s">
        <v>6</v>
      </c>
      <c r="F23626">
        <v>2020</v>
      </c>
      <c r="G23626" s="5" t="s">
        <v>15264</v>
      </c>
      <c r="I23626">
        <v>1236000</v>
      </c>
      <c r="J23626">
        <v>294000</v>
      </c>
      <c r="K23626">
        <v>1171000</v>
      </c>
      <c r="M23626">
        <v>1232000</v>
      </c>
      <c r="N23626">
        <v>2403000</v>
      </c>
      <c r="O23626">
        <v>217000</v>
      </c>
      <c r="P23626">
        <v>115000</v>
      </c>
      <c r="Q23626">
        <v>102000</v>
      </c>
      <c r="S23626">
        <v>165000</v>
      </c>
      <c r="T23626">
        <v>-63000</v>
      </c>
      <c r="Y23626">
        <v>11000</v>
      </c>
      <c r="Z23626">
        <v>-74000</v>
      </c>
      <c r="AA23626">
        <v>4000</v>
      </c>
      <c r="AB23626">
        <v>-70000</v>
      </c>
    </row>
    <row r="23627" spans="1:35">
      <c r="A23627" t="s">
        <v>9999</v>
      </c>
      <c r="B23627" t="s">
        <v>5062</v>
      </c>
      <c r="C23627">
        <v>43809</v>
      </c>
      <c r="D23627" t="s">
        <v>3740</v>
      </c>
      <c r="E23627" t="s">
        <v>6</v>
      </c>
      <c r="F23627">
        <v>2020</v>
      </c>
      <c r="G23627" s="5" t="s">
        <v>15264</v>
      </c>
      <c r="I23627">
        <v>5000</v>
      </c>
      <c r="J23627">
        <v>4000</v>
      </c>
      <c r="M23627">
        <v>7000</v>
      </c>
      <c r="N23627">
        <v>9000</v>
      </c>
      <c r="AD23627">
        <v>444000</v>
      </c>
      <c r="AE23627">
        <v>332000</v>
      </c>
      <c r="AF23627">
        <v>110000</v>
      </c>
      <c r="AH23627">
        <v>442000</v>
      </c>
      <c r="AI23627">
        <v>2000</v>
      </c>
    </row>
    <row r="23628" spans="1:35">
      <c r="A23628" t="s">
        <v>10001</v>
      </c>
      <c r="B23628" t="s">
        <v>5063</v>
      </c>
      <c r="C23628">
        <v>43392</v>
      </c>
      <c r="D23628" t="s">
        <v>3762</v>
      </c>
      <c r="E23628" t="s">
        <v>6</v>
      </c>
      <c r="F23628">
        <v>2020</v>
      </c>
      <c r="G23628" s="5" t="s">
        <v>15264</v>
      </c>
      <c r="I23628">
        <v>46000</v>
      </c>
      <c r="J23628">
        <v>39000</v>
      </c>
      <c r="K23628">
        <v>17000</v>
      </c>
      <c r="M23628">
        <v>4000</v>
      </c>
      <c r="N23628">
        <v>194000</v>
      </c>
      <c r="S23628">
        <v>7000</v>
      </c>
      <c r="T23628">
        <v>-7000</v>
      </c>
      <c r="Y23628">
        <v>22000</v>
      </c>
      <c r="Z23628">
        <v>-29000</v>
      </c>
      <c r="AB23628">
        <v>-29000</v>
      </c>
      <c r="AD23628">
        <v>56000</v>
      </c>
      <c r="AE23628">
        <v>188000</v>
      </c>
      <c r="AF23628">
        <v>29000</v>
      </c>
      <c r="AH23628">
        <v>217000</v>
      </c>
      <c r="AI23628">
        <v>173000</v>
      </c>
    </row>
    <row r="23629" spans="1:35">
      <c r="A23629" t="s">
        <v>10002</v>
      </c>
      <c r="B23629" t="s">
        <v>5064</v>
      </c>
      <c r="C23629">
        <v>39189</v>
      </c>
      <c r="D23629" t="s">
        <v>3764</v>
      </c>
      <c r="E23629" t="s">
        <v>6</v>
      </c>
      <c r="F23629">
        <v>2020</v>
      </c>
      <c r="G23629" s="5" t="s">
        <v>15264</v>
      </c>
      <c r="I23629">
        <v>1000</v>
      </c>
      <c r="J23629">
        <v>32000</v>
      </c>
      <c r="K23629">
        <v>300000</v>
      </c>
      <c r="M23629">
        <v>3000</v>
      </c>
      <c r="N23629">
        <v>333000</v>
      </c>
      <c r="AD23629">
        <v>551000</v>
      </c>
      <c r="AE23629">
        <v>496000</v>
      </c>
      <c r="AF23629">
        <v>26000</v>
      </c>
      <c r="AH23629">
        <v>670000</v>
      </c>
      <c r="AI23629">
        <v>30000</v>
      </c>
    </row>
    <row r="23630" spans="1:35">
      <c r="A23630" t="s">
        <v>10003</v>
      </c>
      <c r="B23630" t="s">
        <v>5065</v>
      </c>
      <c r="C23630">
        <v>40260</v>
      </c>
      <c r="D23630" t="s">
        <v>4156</v>
      </c>
      <c r="E23630" t="s">
        <v>6</v>
      </c>
      <c r="F23630">
        <v>2020</v>
      </c>
      <c r="G23630" s="5" t="s">
        <v>15264</v>
      </c>
      <c r="Y23630">
        <v>19000</v>
      </c>
      <c r="Z23630">
        <v>-19000</v>
      </c>
      <c r="AB23630">
        <v>-19000</v>
      </c>
      <c r="AD23630">
        <v>884000</v>
      </c>
      <c r="AE23630">
        <v>990000</v>
      </c>
      <c r="AF23630">
        <v>48000</v>
      </c>
      <c r="AH23630">
        <v>1038000</v>
      </c>
    </row>
    <row r="23631" spans="1:35">
      <c r="A23631" t="s">
        <v>10004</v>
      </c>
      <c r="B23631" t="s">
        <v>5066</v>
      </c>
      <c r="C23631">
        <v>42220</v>
      </c>
      <c r="D23631" t="s">
        <v>3829</v>
      </c>
      <c r="E23631" t="s">
        <v>6</v>
      </c>
      <c r="F23631">
        <v>2020</v>
      </c>
      <c r="G23631" s="5" t="s">
        <v>15264</v>
      </c>
      <c r="K23631">
        <v>10000</v>
      </c>
      <c r="N23631">
        <v>10000</v>
      </c>
    </row>
    <row r="23632" spans="1:35">
      <c r="A23632" t="s">
        <v>10005</v>
      </c>
      <c r="B23632" t="s">
        <v>5067</v>
      </c>
      <c r="C23632">
        <v>41242</v>
      </c>
      <c r="D23632" t="s">
        <v>3805</v>
      </c>
      <c r="E23632" t="s">
        <v>25</v>
      </c>
      <c r="F23632">
        <v>2020</v>
      </c>
      <c r="G23632" s="5" t="s">
        <v>15264</v>
      </c>
      <c r="J23632">
        <v>9000</v>
      </c>
      <c r="M23632">
        <v>9000</v>
      </c>
      <c r="N23632">
        <v>9000</v>
      </c>
    </row>
    <row r="23633" spans="1:35">
      <c r="A23633" t="s">
        <v>10006</v>
      </c>
      <c r="B23633" t="s">
        <v>5068</v>
      </c>
      <c r="C23633">
        <v>38642</v>
      </c>
      <c r="D23633" t="s">
        <v>3762</v>
      </c>
      <c r="E23633" t="s">
        <v>6</v>
      </c>
      <c r="F23633">
        <v>2020</v>
      </c>
      <c r="G23633" s="5" t="s">
        <v>15264</v>
      </c>
      <c r="I23633">
        <v>1881000</v>
      </c>
      <c r="J23633">
        <v>2932000</v>
      </c>
      <c r="K23633">
        <v>4814000</v>
      </c>
      <c r="N23633">
        <v>4814000</v>
      </c>
      <c r="AD23633">
        <v>2030000</v>
      </c>
      <c r="AE23633">
        <v>1564000</v>
      </c>
      <c r="AH23633">
        <v>1564000</v>
      </c>
      <c r="AI23633">
        <v>4814000</v>
      </c>
    </row>
    <row r="23634" spans="1:35">
      <c r="A23634" t="s">
        <v>10007</v>
      </c>
      <c r="B23634" t="s">
        <v>5069</v>
      </c>
      <c r="C23634">
        <v>44344</v>
      </c>
      <c r="D23634" t="s">
        <v>3879</v>
      </c>
      <c r="E23634" t="s">
        <v>6</v>
      </c>
      <c r="F23634">
        <v>2020</v>
      </c>
      <c r="G23634" s="5" t="s">
        <v>15263</v>
      </c>
    </row>
    <row r="23635" spans="1:35">
      <c r="A23635" t="s">
        <v>10008</v>
      </c>
      <c r="B23635" t="s">
        <v>5070</v>
      </c>
      <c r="C23635">
        <v>39023</v>
      </c>
      <c r="D23635" t="s">
        <v>4156</v>
      </c>
      <c r="E23635" t="s">
        <v>6</v>
      </c>
      <c r="F23635">
        <v>2020</v>
      </c>
      <c r="G23635" s="5" t="s">
        <v>15264</v>
      </c>
      <c r="J23635">
        <v>257000</v>
      </c>
      <c r="M23635">
        <v>880000</v>
      </c>
      <c r="N23635">
        <v>880000</v>
      </c>
      <c r="O23635">
        <v>508000</v>
      </c>
      <c r="P23635">
        <v>508000</v>
      </c>
      <c r="AD23635">
        <v>1063000</v>
      </c>
      <c r="AE23635">
        <v>825000</v>
      </c>
      <c r="AH23635">
        <v>825000</v>
      </c>
      <c r="AI23635">
        <v>238000</v>
      </c>
    </row>
    <row r="23636" spans="1:35">
      <c r="A23636" t="s">
        <v>10009</v>
      </c>
      <c r="B23636" t="s">
        <v>5071</v>
      </c>
      <c r="C23636">
        <v>41039</v>
      </c>
      <c r="D23636" t="s">
        <v>3863</v>
      </c>
      <c r="E23636" t="s">
        <v>6</v>
      </c>
      <c r="F23636">
        <v>2020</v>
      </c>
      <c r="G23636" s="5" t="s">
        <v>15264</v>
      </c>
      <c r="I23636">
        <v>1428000</v>
      </c>
      <c r="J23636">
        <v>8369000</v>
      </c>
      <c r="K23636">
        <v>12757000</v>
      </c>
      <c r="M23636">
        <v>1475000</v>
      </c>
      <c r="N23636">
        <v>17949000</v>
      </c>
      <c r="O23636">
        <v>669000</v>
      </c>
      <c r="Q23636">
        <v>669000</v>
      </c>
      <c r="T23636">
        <v>669000</v>
      </c>
      <c r="Z23636">
        <v>669000</v>
      </c>
      <c r="AA23636">
        <v>-40000</v>
      </c>
      <c r="AB23636">
        <v>629000</v>
      </c>
      <c r="AD23636">
        <v>53127000</v>
      </c>
      <c r="AE23636">
        <v>49716000</v>
      </c>
      <c r="AF23636">
        <v>4363000</v>
      </c>
      <c r="AH23636">
        <v>54093000</v>
      </c>
      <c r="AI23636">
        <v>12757000</v>
      </c>
    </row>
    <row r="23637" spans="1:35">
      <c r="A23637" t="s">
        <v>10010</v>
      </c>
      <c r="B23637" t="s">
        <v>5072</v>
      </c>
      <c r="C23637">
        <v>39804</v>
      </c>
      <c r="D23637" t="s">
        <v>3935</v>
      </c>
      <c r="E23637" t="s">
        <v>6</v>
      </c>
      <c r="F23637">
        <v>2020</v>
      </c>
      <c r="G23637" s="5" t="s">
        <v>15263</v>
      </c>
    </row>
    <row r="23638" spans="1:35">
      <c r="A23638" t="s">
        <v>10011</v>
      </c>
      <c r="B23638" t="s">
        <v>5073</v>
      </c>
      <c r="C23638">
        <v>42240</v>
      </c>
      <c r="D23638" t="s">
        <v>3762</v>
      </c>
      <c r="E23638" t="s">
        <v>6</v>
      </c>
      <c r="F23638">
        <v>2020</v>
      </c>
      <c r="G23638" s="5" t="s">
        <v>15264</v>
      </c>
      <c r="I23638">
        <v>2000</v>
      </c>
      <c r="J23638">
        <v>330000</v>
      </c>
      <c r="K23638">
        <v>328000</v>
      </c>
      <c r="M23638">
        <v>4000</v>
      </c>
      <c r="N23638">
        <v>332000</v>
      </c>
    </row>
    <row r="23639" spans="1:35">
      <c r="A23639" t="s">
        <v>10012</v>
      </c>
      <c r="B23639" t="s">
        <v>5074</v>
      </c>
      <c r="C23639">
        <v>44124</v>
      </c>
      <c r="D23639" t="s">
        <v>3750</v>
      </c>
      <c r="E23639" t="s">
        <v>6</v>
      </c>
      <c r="F23639">
        <v>2020</v>
      </c>
      <c r="G23639" s="5" t="s">
        <v>15263</v>
      </c>
    </row>
    <row r="23640" spans="1:35">
      <c r="A23640" t="s">
        <v>10013</v>
      </c>
      <c r="B23640" t="s">
        <v>5075</v>
      </c>
      <c r="C23640">
        <v>43591</v>
      </c>
      <c r="D23640" t="s">
        <v>3814</v>
      </c>
      <c r="E23640" t="s">
        <v>6</v>
      </c>
      <c r="F23640">
        <v>2020</v>
      </c>
      <c r="G23640" s="5" t="s">
        <v>15264</v>
      </c>
      <c r="J23640">
        <v>1000</v>
      </c>
      <c r="N23640">
        <v>1000</v>
      </c>
      <c r="AD23640">
        <v>130000</v>
      </c>
      <c r="AE23640">
        <v>77000</v>
      </c>
      <c r="AF23640">
        <v>53000</v>
      </c>
      <c r="AH23640">
        <v>130000</v>
      </c>
    </row>
    <row r="23641" spans="1:35">
      <c r="A23641" t="s">
        <v>10014</v>
      </c>
      <c r="B23641" t="s">
        <v>5076</v>
      </c>
      <c r="C23641">
        <v>43823</v>
      </c>
      <c r="D23641" t="s">
        <v>4173</v>
      </c>
      <c r="E23641" t="s">
        <v>6</v>
      </c>
      <c r="F23641">
        <v>2020</v>
      </c>
      <c r="G23641" s="5" t="s">
        <v>15264</v>
      </c>
      <c r="J23641">
        <v>75000</v>
      </c>
      <c r="K23641">
        <v>64000</v>
      </c>
      <c r="M23641">
        <v>11000</v>
      </c>
      <c r="N23641">
        <v>75000</v>
      </c>
      <c r="O23641">
        <v>76000</v>
      </c>
      <c r="Q23641">
        <v>76000</v>
      </c>
      <c r="T23641">
        <v>76000</v>
      </c>
      <c r="Z23641">
        <v>76000</v>
      </c>
      <c r="AA23641">
        <v>-1000</v>
      </c>
      <c r="AB23641">
        <v>75000</v>
      </c>
      <c r="AC23641">
        <v>75000</v>
      </c>
      <c r="AD23641">
        <v>195000</v>
      </c>
      <c r="AF23641">
        <v>141000</v>
      </c>
      <c r="AH23641">
        <v>141000</v>
      </c>
      <c r="AI23641">
        <v>54000</v>
      </c>
    </row>
    <row r="23642" spans="1:35">
      <c r="A23642" t="s">
        <v>10015</v>
      </c>
      <c r="B23642" t="s">
        <v>5077</v>
      </c>
      <c r="C23642">
        <v>43362</v>
      </c>
      <c r="D23642" t="s">
        <v>3803</v>
      </c>
      <c r="E23642" t="s">
        <v>6</v>
      </c>
      <c r="F23642">
        <v>2020</v>
      </c>
      <c r="G23642" s="5" t="s">
        <v>15264</v>
      </c>
      <c r="J23642">
        <v>101000</v>
      </c>
      <c r="M23642">
        <v>101000</v>
      </c>
      <c r="N23642">
        <v>101000</v>
      </c>
      <c r="AD23642">
        <v>316000</v>
      </c>
      <c r="AE23642">
        <v>215000</v>
      </c>
      <c r="AH23642">
        <v>215000</v>
      </c>
      <c r="AI23642">
        <v>101000</v>
      </c>
    </row>
    <row r="23643" spans="1:35">
      <c r="A23643" t="s">
        <v>10015</v>
      </c>
      <c r="B23643" t="s">
        <v>5078</v>
      </c>
      <c r="C23643">
        <v>41976</v>
      </c>
      <c r="D23643" t="s">
        <v>3803</v>
      </c>
      <c r="E23643" t="s">
        <v>6</v>
      </c>
      <c r="F23643">
        <v>2020</v>
      </c>
      <c r="G23643" s="5" t="s">
        <v>15264</v>
      </c>
      <c r="I23643">
        <v>20000</v>
      </c>
      <c r="J23643">
        <v>156000</v>
      </c>
      <c r="M23643">
        <v>20000</v>
      </c>
      <c r="N23643">
        <v>176000</v>
      </c>
      <c r="AD23643">
        <v>1066000</v>
      </c>
      <c r="AE23643">
        <v>1002000</v>
      </c>
      <c r="AF23643">
        <v>9000</v>
      </c>
      <c r="AH23643">
        <v>1011000</v>
      </c>
      <c r="AI23643">
        <v>157000</v>
      </c>
    </row>
    <row r="23644" spans="1:35">
      <c r="A23644" t="s">
        <v>10015</v>
      </c>
      <c r="B23644" t="s">
        <v>5079</v>
      </c>
      <c r="C23644">
        <v>43670</v>
      </c>
      <c r="D23644" t="s">
        <v>3764</v>
      </c>
      <c r="E23644" t="s">
        <v>6</v>
      </c>
      <c r="F23644">
        <v>2020</v>
      </c>
      <c r="G23644" s="5" t="s">
        <v>15264</v>
      </c>
      <c r="I23644">
        <v>942000</v>
      </c>
      <c r="J23644">
        <v>44000</v>
      </c>
      <c r="K23644">
        <v>-2570000</v>
      </c>
      <c r="L23644">
        <v>3555000</v>
      </c>
      <c r="N23644">
        <v>985000</v>
      </c>
      <c r="O23644">
        <v>843000</v>
      </c>
      <c r="Q23644">
        <v>843000</v>
      </c>
      <c r="S23644">
        <v>1116000</v>
      </c>
      <c r="T23644">
        <v>-273000</v>
      </c>
      <c r="Y23644">
        <v>368000</v>
      </c>
      <c r="Z23644">
        <v>-641000</v>
      </c>
      <c r="AA23644">
        <v>-9000</v>
      </c>
      <c r="AB23644">
        <v>-650000</v>
      </c>
      <c r="AD23644">
        <v>1980000</v>
      </c>
      <c r="AE23644">
        <v>1980000</v>
      </c>
      <c r="AH23644">
        <v>1980000</v>
      </c>
    </row>
    <row r="23645" spans="1:35">
      <c r="A23645" t="s">
        <v>10015</v>
      </c>
      <c r="B23645" t="s">
        <v>5080</v>
      </c>
      <c r="C23645">
        <v>42360</v>
      </c>
      <c r="D23645" t="s">
        <v>3785</v>
      </c>
      <c r="E23645" t="s">
        <v>6</v>
      </c>
      <c r="F23645">
        <v>2020</v>
      </c>
      <c r="G23645" s="5" t="s">
        <v>15264</v>
      </c>
      <c r="AD23645">
        <v>63000</v>
      </c>
      <c r="AE23645">
        <v>63000</v>
      </c>
      <c r="AH23645">
        <v>63000</v>
      </c>
    </row>
    <row r="23646" spans="1:35">
      <c r="A23646" t="s">
        <v>10016</v>
      </c>
      <c r="B23646" t="s">
        <v>5081</v>
      </c>
      <c r="C23646">
        <v>40465</v>
      </c>
      <c r="D23646" t="s">
        <v>3803</v>
      </c>
      <c r="E23646" t="s">
        <v>6</v>
      </c>
      <c r="F23646">
        <v>2020</v>
      </c>
      <c r="G23646" s="5" t="s">
        <v>15263</v>
      </c>
    </row>
    <row r="23647" spans="1:35">
      <c r="A23647" t="s">
        <v>10017</v>
      </c>
      <c r="B23647" t="s">
        <v>5082</v>
      </c>
      <c r="C23647">
        <v>40339</v>
      </c>
      <c r="D23647" t="s">
        <v>3754</v>
      </c>
      <c r="E23647" t="s">
        <v>25</v>
      </c>
      <c r="F23647">
        <v>2020</v>
      </c>
      <c r="G23647" s="5" t="s">
        <v>15264</v>
      </c>
      <c r="J23647">
        <v>14000</v>
      </c>
      <c r="N23647">
        <v>14000</v>
      </c>
      <c r="AD23647">
        <v>4750000</v>
      </c>
      <c r="AE23647">
        <v>4740000</v>
      </c>
      <c r="AH23647">
        <v>4774000</v>
      </c>
      <c r="AI23647">
        <v>14000</v>
      </c>
    </row>
    <row r="23648" spans="1:35">
      <c r="A23648" t="s">
        <v>10018</v>
      </c>
      <c r="B23648" t="s">
        <v>5083</v>
      </c>
      <c r="C23648">
        <v>39259</v>
      </c>
      <c r="D23648" t="s">
        <v>3752</v>
      </c>
      <c r="E23648" t="s">
        <v>6</v>
      </c>
      <c r="F23648">
        <v>2020</v>
      </c>
      <c r="G23648" s="5" t="s">
        <v>15264</v>
      </c>
      <c r="I23648">
        <v>2111000</v>
      </c>
      <c r="M23648">
        <v>1591000</v>
      </c>
      <c r="N23648">
        <v>13099000</v>
      </c>
    </row>
    <row r="23649" spans="1:35">
      <c r="A23649" t="s">
        <v>10019</v>
      </c>
      <c r="B23649" t="s">
        <v>5084</v>
      </c>
      <c r="C23649">
        <v>39470</v>
      </c>
      <c r="D23649" t="s">
        <v>3764</v>
      </c>
      <c r="E23649" t="s">
        <v>6</v>
      </c>
      <c r="F23649">
        <v>2020</v>
      </c>
      <c r="G23649" s="5" t="s">
        <v>15264</v>
      </c>
      <c r="I23649">
        <v>19000</v>
      </c>
      <c r="J23649">
        <v>564000</v>
      </c>
      <c r="M23649">
        <v>12000</v>
      </c>
      <c r="N23649">
        <v>587000</v>
      </c>
      <c r="AD23649">
        <v>20961000</v>
      </c>
      <c r="AE23649">
        <v>18491000</v>
      </c>
      <c r="AF23649">
        <v>2222000</v>
      </c>
      <c r="AG23649">
        <v>9000</v>
      </c>
      <c r="AH23649">
        <v>20722000</v>
      </c>
      <c r="AI23649">
        <v>575000</v>
      </c>
    </row>
    <row r="23650" spans="1:35">
      <c r="A23650" t="s">
        <v>10020</v>
      </c>
      <c r="B23650" t="s">
        <v>5085</v>
      </c>
      <c r="C23650">
        <v>38531</v>
      </c>
      <c r="D23650" t="s">
        <v>3762</v>
      </c>
      <c r="E23650" t="s">
        <v>6</v>
      </c>
      <c r="F23650">
        <v>2020</v>
      </c>
      <c r="G23650" s="5" t="s">
        <v>15263</v>
      </c>
    </row>
    <row r="23651" spans="1:35">
      <c r="A23651" t="s">
        <v>10021</v>
      </c>
      <c r="B23651" t="s">
        <v>5086</v>
      </c>
      <c r="C23651">
        <v>39433</v>
      </c>
      <c r="D23651" t="s">
        <v>3803</v>
      </c>
      <c r="E23651" t="s">
        <v>25</v>
      </c>
      <c r="F23651">
        <v>2020</v>
      </c>
      <c r="G23651" s="5" t="s">
        <v>15264</v>
      </c>
      <c r="J23651">
        <v>175000</v>
      </c>
      <c r="N23651">
        <v>194000</v>
      </c>
    </row>
    <row r="23652" spans="1:35">
      <c r="A23652" t="s">
        <v>10022</v>
      </c>
      <c r="B23652" t="s">
        <v>5087</v>
      </c>
      <c r="C23652">
        <v>34999</v>
      </c>
      <c r="D23652" t="s">
        <v>3747</v>
      </c>
      <c r="E23652" t="s">
        <v>6</v>
      </c>
      <c r="F23652">
        <v>2020</v>
      </c>
      <c r="G23652" s="5" t="s">
        <v>15264</v>
      </c>
      <c r="I23652">
        <v>431000</v>
      </c>
      <c r="J23652">
        <v>186000</v>
      </c>
      <c r="K23652">
        <v>57836000</v>
      </c>
      <c r="M23652">
        <v>365000</v>
      </c>
      <c r="N23652">
        <v>58201000</v>
      </c>
      <c r="V23652">
        <v>1083000</v>
      </c>
      <c r="Y23652">
        <v>46000</v>
      </c>
      <c r="Z23652">
        <v>1037000</v>
      </c>
      <c r="AA23652">
        <v>-22000</v>
      </c>
      <c r="AB23652">
        <v>1015000</v>
      </c>
      <c r="AD23652">
        <v>3251000</v>
      </c>
      <c r="AH23652">
        <v>9816000</v>
      </c>
      <c r="AI23652">
        <v>57836000</v>
      </c>
    </row>
    <row r="23653" spans="1:35">
      <c r="A23653" t="s">
        <v>10023</v>
      </c>
      <c r="B23653" t="s">
        <v>5088</v>
      </c>
      <c r="C23653">
        <v>41199</v>
      </c>
      <c r="D23653" t="s">
        <v>3727</v>
      </c>
      <c r="E23653" t="s">
        <v>6</v>
      </c>
      <c r="F23653">
        <v>2020</v>
      </c>
      <c r="G23653" s="5" t="s">
        <v>15264</v>
      </c>
      <c r="I23653">
        <v>6676000</v>
      </c>
      <c r="L23653">
        <v>6420000</v>
      </c>
      <c r="M23653">
        <v>1283000</v>
      </c>
      <c r="N23653">
        <v>8494000</v>
      </c>
      <c r="AD23653">
        <v>5214000</v>
      </c>
      <c r="AE23653">
        <v>20813000</v>
      </c>
      <c r="AF23653">
        <v>1752000</v>
      </c>
      <c r="AG23653">
        <v>577000</v>
      </c>
      <c r="AH23653">
        <v>23142000</v>
      </c>
      <c r="AI23653">
        <v>151000</v>
      </c>
    </row>
    <row r="23654" spans="1:35">
      <c r="A23654" t="s">
        <v>10024</v>
      </c>
      <c r="B23654" t="s">
        <v>5089</v>
      </c>
      <c r="C23654">
        <v>43153</v>
      </c>
      <c r="D23654" t="s">
        <v>3764</v>
      </c>
      <c r="E23654" t="s">
        <v>6</v>
      </c>
      <c r="F23654">
        <v>2020</v>
      </c>
      <c r="G23654" s="5" t="s">
        <v>15263</v>
      </c>
    </row>
    <row r="23655" spans="1:35">
      <c r="A23655" t="s">
        <v>10025</v>
      </c>
      <c r="B23655" t="s">
        <v>5090</v>
      </c>
      <c r="C23655">
        <v>39825</v>
      </c>
      <c r="D23655" t="s">
        <v>3863</v>
      </c>
      <c r="E23655" t="s">
        <v>6</v>
      </c>
      <c r="F23655">
        <v>2020</v>
      </c>
      <c r="G23655" s="5" t="s">
        <v>15264</v>
      </c>
      <c r="I23655">
        <v>74000</v>
      </c>
      <c r="J23655">
        <v>871000</v>
      </c>
      <c r="N23655">
        <v>2785000</v>
      </c>
      <c r="X23655">
        <v>1000</v>
      </c>
      <c r="Y23655">
        <v>1000</v>
      </c>
      <c r="AD23655">
        <v>2523000</v>
      </c>
      <c r="AE23655">
        <v>2320000</v>
      </c>
      <c r="AH23655">
        <v>2320000</v>
      </c>
      <c r="AI23655">
        <v>382000</v>
      </c>
    </row>
    <row r="23656" spans="1:35">
      <c r="A23656" t="s">
        <v>10026</v>
      </c>
      <c r="B23656" t="s">
        <v>5091</v>
      </c>
      <c r="C23656">
        <v>44057</v>
      </c>
      <c r="D23656" t="s">
        <v>4028</v>
      </c>
      <c r="E23656" t="s">
        <v>6</v>
      </c>
      <c r="F23656">
        <v>2020</v>
      </c>
      <c r="G23656" s="5" t="s">
        <v>15264</v>
      </c>
      <c r="I23656">
        <v>10000</v>
      </c>
      <c r="J23656">
        <v>42000</v>
      </c>
      <c r="K23656">
        <v>52000</v>
      </c>
      <c r="N23656">
        <v>52000</v>
      </c>
      <c r="P23656">
        <v>8000</v>
      </c>
      <c r="T23656">
        <v>-8000</v>
      </c>
      <c r="X23656">
        <v>55000</v>
      </c>
      <c r="Y23656">
        <v>5000</v>
      </c>
      <c r="Z23656">
        <v>42000</v>
      </c>
      <c r="AB23656">
        <v>42000</v>
      </c>
    </row>
    <row r="23657" spans="1:35">
      <c r="A23657" t="s">
        <v>10027</v>
      </c>
      <c r="B23657" t="s">
        <v>5092</v>
      </c>
      <c r="C23657">
        <v>42303</v>
      </c>
      <c r="D23657" t="s">
        <v>3750</v>
      </c>
      <c r="E23657" t="s">
        <v>6</v>
      </c>
      <c r="F23657">
        <v>2020</v>
      </c>
      <c r="G23657" s="5" t="s">
        <v>15264</v>
      </c>
      <c r="J23657">
        <v>12000</v>
      </c>
      <c r="K23657">
        <v>12000</v>
      </c>
      <c r="N23657">
        <v>12000</v>
      </c>
    </row>
    <row r="23658" spans="1:35">
      <c r="A23658" t="s">
        <v>10028</v>
      </c>
      <c r="B23658" t="s">
        <v>5093</v>
      </c>
      <c r="C23658">
        <v>36676</v>
      </c>
      <c r="D23658" t="s">
        <v>3762</v>
      </c>
      <c r="E23658" t="s">
        <v>25</v>
      </c>
      <c r="F23658">
        <v>2020</v>
      </c>
      <c r="G23658" s="5" t="s">
        <v>15264</v>
      </c>
      <c r="I23658">
        <v>459000</v>
      </c>
      <c r="J23658">
        <v>9000</v>
      </c>
      <c r="L23658">
        <v>1351000</v>
      </c>
      <c r="M23658">
        <v>265000</v>
      </c>
      <c r="N23658">
        <v>500000</v>
      </c>
      <c r="AC23658">
        <v>174000</v>
      </c>
      <c r="AD23658">
        <v>174000</v>
      </c>
      <c r="AF23658">
        <v>174000</v>
      </c>
      <c r="AH23658">
        <v>174000</v>
      </c>
    </row>
    <row r="23659" spans="1:35">
      <c r="A23659" t="s">
        <v>10029</v>
      </c>
      <c r="B23659" t="s">
        <v>5094</v>
      </c>
      <c r="C23659">
        <v>38399</v>
      </c>
      <c r="D23659" t="s">
        <v>3724</v>
      </c>
      <c r="E23659" t="s">
        <v>6</v>
      </c>
      <c r="F23659">
        <v>2020</v>
      </c>
      <c r="G23659" s="5" t="s">
        <v>15264</v>
      </c>
      <c r="J23659">
        <v>40000</v>
      </c>
      <c r="K23659">
        <v>-2000</v>
      </c>
      <c r="M23659">
        <v>4000</v>
      </c>
      <c r="N23659">
        <v>40000</v>
      </c>
    </row>
    <row r="23660" spans="1:35">
      <c r="A23660" t="s">
        <v>10030</v>
      </c>
      <c r="B23660" t="s">
        <v>5095</v>
      </c>
      <c r="C23660">
        <v>36587</v>
      </c>
      <c r="D23660" t="s">
        <v>3762</v>
      </c>
      <c r="E23660" t="s">
        <v>25</v>
      </c>
      <c r="F23660">
        <v>2020</v>
      </c>
      <c r="G23660" s="5" t="s">
        <v>15263</v>
      </c>
    </row>
    <row r="23661" spans="1:35">
      <c r="A23661" t="s">
        <v>10031</v>
      </c>
      <c r="B23661" t="s">
        <v>5096</v>
      </c>
      <c r="C23661">
        <v>41586</v>
      </c>
      <c r="D23661" t="s">
        <v>3724</v>
      </c>
      <c r="E23661" t="s">
        <v>6</v>
      </c>
      <c r="F23661">
        <v>2020</v>
      </c>
      <c r="G23661" s="5" t="s">
        <v>15264</v>
      </c>
      <c r="J23661">
        <v>210000</v>
      </c>
      <c r="K23661">
        <v>210000</v>
      </c>
      <c r="N23661">
        <v>210000</v>
      </c>
      <c r="AD23661">
        <v>200000</v>
      </c>
      <c r="AE23661">
        <v>68000</v>
      </c>
      <c r="AH23661">
        <v>84000</v>
      </c>
      <c r="AI23661">
        <v>210000</v>
      </c>
    </row>
    <row r="23662" spans="1:35">
      <c r="A23662" t="s">
        <v>10032</v>
      </c>
      <c r="B23662" t="s">
        <v>5097</v>
      </c>
      <c r="C23662">
        <v>39125</v>
      </c>
      <c r="D23662" t="s">
        <v>3820</v>
      </c>
      <c r="E23662" t="s">
        <v>6</v>
      </c>
      <c r="F23662">
        <v>2020</v>
      </c>
      <c r="G23662" s="5" t="s">
        <v>15264</v>
      </c>
      <c r="J23662">
        <v>2000</v>
      </c>
      <c r="M23662">
        <v>2000</v>
      </c>
      <c r="N23662">
        <v>2000</v>
      </c>
    </row>
    <row r="23663" spans="1:35">
      <c r="A23663" t="s">
        <v>10033</v>
      </c>
      <c r="B23663" t="s">
        <v>5098</v>
      </c>
      <c r="C23663">
        <v>40585</v>
      </c>
      <c r="D23663" t="s">
        <v>3762</v>
      </c>
      <c r="E23663" t="s">
        <v>6</v>
      </c>
      <c r="F23663">
        <v>2020</v>
      </c>
      <c r="G23663" s="5" t="s">
        <v>15264</v>
      </c>
      <c r="J23663">
        <v>264000</v>
      </c>
      <c r="N23663">
        <v>264000</v>
      </c>
      <c r="AD23663">
        <v>416000</v>
      </c>
      <c r="AE23663">
        <v>300000</v>
      </c>
      <c r="AF23663">
        <v>6000</v>
      </c>
      <c r="AH23663">
        <v>306000</v>
      </c>
      <c r="AI23663">
        <v>264000</v>
      </c>
    </row>
    <row r="23664" spans="1:35">
      <c r="A23664" t="s">
        <v>10034</v>
      </c>
      <c r="B23664" t="s">
        <v>5099</v>
      </c>
      <c r="C23664">
        <v>42531</v>
      </c>
      <c r="D23664" t="s">
        <v>3803</v>
      </c>
      <c r="E23664" t="s">
        <v>6</v>
      </c>
      <c r="F23664">
        <v>2020</v>
      </c>
      <c r="G23664" s="5" t="s">
        <v>15264</v>
      </c>
      <c r="K23664">
        <v>-14000</v>
      </c>
      <c r="M23664">
        <v>14000</v>
      </c>
      <c r="AD23664">
        <v>133000</v>
      </c>
      <c r="AE23664">
        <v>224000</v>
      </c>
      <c r="AF23664">
        <v>5000</v>
      </c>
      <c r="AH23664">
        <v>229000</v>
      </c>
      <c r="AI23664">
        <v>-14000</v>
      </c>
    </row>
    <row r="23665" spans="1:35">
      <c r="A23665" t="s">
        <v>10035</v>
      </c>
      <c r="B23665" t="s">
        <v>5100</v>
      </c>
      <c r="C23665">
        <v>41543</v>
      </c>
      <c r="D23665" t="s">
        <v>4028</v>
      </c>
      <c r="E23665" t="s">
        <v>25</v>
      </c>
      <c r="F23665">
        <v>2020</v>
      </c>
      <c r="G23665" s="5" t="s">
        <v>15264</v>
      </c>
      <c r="K23665">
        <v>4000</v>
      </c>
      <c r="M23665">
        <v>34000</v>
      </c>
      <c r="N23665">
        <v>38000</v>
      </c>
      <c r="O23665">
        <v>70000</v>
      </c>
      <c r="P23665">
        <v>64000</v>
      </c>
      <c r="Q23665">
        <v>6000</v>
      </c>
      <c r="T23665">
        <v>6000</v>
      </c>
      <c r="Y23665">
        <v>6000</v>
      </c>
      <c r="AD23665">
        <v>391000</v>
      </c>
      <c r="AE23665">
        <v>389000</v>
      </c>
      <c r="AH23665">
        <v>389000</v>
      </c>
      <c r="AI23665">
        <v>4000</v>
      </c>
    </row>
    <row r="23666" spans="1:35">
      <c r="A23666" t="s">
        <v>10036</v>
      </c>
      <c r="B23666" t="s">
        <v>5101</v>
      </c>
      <c r="C23666">
        <v>42649</v>
      </c>
      <c r="D23666" t="s">
        <v>3805</v>
      </c>
      <c r="E23666" t="s">
        <v>6</v>
      </c>
      <c r="F23666">
        <v>2020</v>
      </c>
      <c r="G23666" s="5" t="s">
        <v>15264</v>
      </c>
      <c r="I23666">
        <v>501000</v>
      </c>
      <c r="J23666">
        <v>1258000</v>
      </c>
      <c r="N23666">
        <v>1759000</v>
      </c>
      <c r="AD23666">
        <v>3618000</v>
      </c>
      <c r="AE23666">
        <v>2797000</v>
      </c>
      <c r="AF23666">
        <v>912000</v>
      </c>
      <c r="AH23666">
        <v>3709000</v>
      </c>
      <c r="AI23666">
        <v>1258000</v>
      </c>
    </row>
    <row r="23667" spans="1:35">
      <c r="A23667" t="s">
        <v>10037</v>
      </c>
      <c r="B23667" t="s">
        <v>5102</v>
      </c>
      <c r="C23667">
        <v>40738</v>
      </c>
      <c r="D23667" t="s">
        <v>3788</v>
      </c>
      <c r="E23667" t="s">
        <v>6</v>
      </c>
      <c r="F23667">
        <v>2020</v>
      </c>
      <c r="G23667" s="5" t="s">
        <v>15264</v>
      </c>
      <c r="I23667">
        <v>311000</v>
      </c>
      <c r="J23667">
        <v>1845000</v>
      </c>
      <c r="K23667">
        <v>2252000</v>
      </c>
      <c r="M23667">
        <v>2000</v>
      </c>
      <c r="N23667">
        <v>2254000</v>
      </c>
      <c r="AD23667">
        <v>7328000</v>
      </c>
      <c r="AE23667">
        <v>6352000</v>
      </c>
      <c r="AF23667">
        <v>759000</v>
      </c>
      <c r="AH23667">
        <v>7301000</v>
      </c>
      <c r="AI23667">
        <v>2252000</v>
      </c>
    </row>
    <row r="23668" spans="1:35">
      <c r="A23668" t="s">
        <v>10038</v>
      </c>
      <c r="B23668" t="s">
        <v>5103</v>
      </c>
      <c r="C23668">
        <v>41806</v>
      </c>
      <c r="D23668" t="s">
        <v>3879</v>
      </c>
      <c r="E23668" t="s">
        <v>6</v>
      </c>
      <c r="F23668">
        <v>2020</v>
      </c>
      <c r="G23668" s="5" t="s">
        <v>15264</v>
      </c>
      <c r="I23668">
        <v>206000</v>
      </c>
      <c r="J23668">
        <v>1759000</v>
      </c>
      <c r="K23668">
        <v>2112000</v>
      </c>
      <c r="M23668">
        <v>55000</v>
      </c>
      <c r="N23668">
        <v>2167000</v>
      </c>
      <c r="AD23668">
        <v>7847000</v>
      </c>
      <c r="AF23668">
        <v>5969000</v>
      </c>
      <c r="AG23668">
        <v>631000</v>
      </c>
      <c r="AH23668">
        <v>6647000</v>
      </c>
      <c r="AI23668">
        <v>1759000</v>
      </c>
    </row>
    <row r="23669" spans="1:35">
      <c r="A23669" t="s">
        <v>10039</v>
      </c>
      <c r="B23669" t="s">
        <v>5104</v>
      </c>
      <c r="C23669">
        <v>36286</v>
      </c>
      <c r="D23669" t="s">
        <v>3879</v>
      </c>
      <c r="E23669" t="s">
        <v>6</v>
      </c>
      <c r="F23669">
        <v>2020</v>
      </c>
      <c r="G23669" s="5" t="s">
        <v>15264</v>
      </c>
      <c r="J23669">
        <v>301000</v>
      </c>
      <c r="K23669">
        <v>301000</v>
      </c>
      <c r="N23669">
        <v>301000</v>
      </c>
      <c r="AD23669">
        <v>11349000</v>
      </c>
      <c r="AE23669">
        <v>10502000</v>
      </c>
      <c r="AF23669">
        <v>3050000</v>
      </c>
      <c r="AH23669">
        <v>13552000</v>
      </c>
      <c r="AI23669">
        <v>301000</v>
      </c>
    </row>
    <row r="23670" spans="1:35">
      <c r="A23670" t="s">
        <v>10040</v>
      </c>
      <c r="B23670" t="s">
        <v>5105</v>
      </c>
      <c r="C23670">
        <v>42240</v>
      </c>
      <c r="D23670" t="s">
        <v>3750</v>
      </c>
      <c r="E23670" t="s">
        <v>6</v>
      </c>
      <c r="F23670">
        <v>2020</v>
      </c>
      <c r="G23670" s="5" t="s">
        <v>15263</v>
      </c>
    </row>
    <row r="23671" spans="1:35">
      <c r="A23671" t="s">
        <v>10041</v>
      </c>
      <c r="B23671" t="s">
        <v>5106</v>
      </c>
      <c r="C23671">
        <v>38489</v>
      </c>
      <c r="D23671" t="s">
        <v>3762</v>
      </c>
      <c r="E23671" t="s">
        <v>6</v>
      </c>
      <c r="F23671">
        <v>2020</v>
      </c>
      <c r="G23671" s="5" t="s">
        <v>15263</v>
      </c>
    </row>
    <row r="23672" spans="1:35">
      <c r="A23672" t="s">
        <v>10042</v>
      </c>
      <c r="B23672" t="s">
        <v>5107</v>
      </c>
      <c r="C23672">
        <v>42039</v>
      </c>
      <c r="D23672" t="s">
        <v>3762</v>
      </c>
      <c r="E23672" t="s">
        <v>6</v>
      </c>
      <c r="F23672">
        <v>2020</v>
      </c>
      <c r="G23672" s="5" t="s">
        <v>15264</v>
      </c>
      <c r="J23672">
        <v>17000</v>
      </c>
      <c r="N23672">
        <v>17000</v>
      </c>
      <c r="AD23672">
        <v>510000</v>
      </c>
      <c r="AF23672">
        <v>1274000</v>
      </c>
      <c r="AH23672">
        <v>1274000</v>
      </c>
      <c r="AI23672">
        <v>17000</v>
      </c>
    </row>
    <row r="23673" spans="1:35">
      <c r="A23673" t="s">
        <v>10043</v>
      </c>
      <c r="B23673" t="s">
        <v>5108</v>
      </c>
      <c r="C23673">
        <v>38315</v>
      </c>
      <c r="D23673" t="s">
        <v>3727</v>
      </c>
      <c r="E23673" t="s">
        <v>6</v>
      </c>
      <c r="F23673">
        <v>2020</v>
      </c>
      <c r="G23673" s="5" t="s">
        <v>15264</v>
      </c>
      <c r="I23673">
        <v>3067000</v>
      </c>
      <c r="J23673">
        <v>315000</v>
      </c>
      <c r="M23673">
        <v>43000</v>
      </c>
      <c r="N23673">
        <v>3648000</v>
      </c>
      <c r="X23673">
        <v>722000</v>
      </c>
      <c r="Y23673">
        <v>68000</v>
      </c>
      <c r="Z23673">
        <v>654000</v>
      </c>
      <c r="AB23673">
        <v>654000</v>
      </c>
      <c r="AC23673">
        <v>654000</v>
      </c>
      <c r="AD23673">
        <v>932000</v>
      </c>
      <c r="AE23673">
        <v>149000</v>
      </c>
      <c r="AF23673">
        <v>610000</v>
      </c>
      <c r="AH23673">
        <v>759000</v>
      </c>
      <c r="AI23673">
        <v>3579000</v>
      </c>
    </row>
    <row r="23674" spans="1:35">
      <c r="A23674" t="s">
        <v>10044</v>
      </c>
      <c r="B23674" t="s">
        <v>5109</v>
      </c>
      <c r="C23674">
        <v>43607</v>
      </c>
      <c r="D23674" t="s">
        <v>3727</v>
      </c>
      <c r="E23674" t="s">
        <v>6</v>
      </c>
      <c r="F23674">
        <v>2020</v>
      </c>
      <c r="G23674" s="5" t="s">
        <v>15264</v>
      </c>
      <c r="AD23674">
        <v>164000</v>
      </c>
      <c r="AE23674">
        <v>156000</v>
      </c>
      <c r="AH23674">
        <v>164000</v>
      </c>
    </row>
    <row r="23675" spans="1:35">
      <c r="A23675" t="s">
        <v>10045</v>
      </c>
      <c r="B23675" t="s">
        <v>5110</v>
      </c>
      <c r="C23675">
        <v>40322</v>
      </c>
      <c r="D23675" t="s">
        <v>3762</v>
      </c>
      <c r="E23675" t="s">
        <v>6</v>
      </c>
      <c r="F23675">
        <v>2020</v>
      </c>
      <c r="G23675" s="5" t="s">
        <v>15264</v>
      </c>
      <c r="I23675">
        <v>1611000</v>
      </c>
      <c r="J23675">
        <v>21067000</v>
      </c>
      <c r="K23675">
        <v>23140000</v>
      </c>
      <c r="M23675">
        <v>95000</v>
      </c>
      <c r="N23675">
        <v>23236000</v>
      </c>
      <c r="AD23675">
        <v>47726000</v>
      </c>
      <c r="AE23675">
        <v>36109000</v>
      </c>
      <c r="AF23675">
        <v>4005000</v>
      </c>
      <c r="AG23675">
        <v>64000</v>
      </c>
      <c r="AH23675">
        <v>41190000</v>
      </c>
      <c r="AI23675">
        <v>22893000</v>
      </c>
    </row>
    <row r="23676" spans="1:35">
      <c r="A23676" t="s">
        <v>10046</v>
      </c>
      <c r="B23676" t="s">
        <v>5111</v>
      </c>
      <c r="C23676">
        <v>44305</v>
      </c>
      <c r="D23676" t="s">
        <v>3762</v>
      </c>
      <c r="E23676" t="s">
        <v>6</v>
      </c>
      <c r="F23676">
        <v>2020</v>
      </c>
      <c r="G23676" s="5" t="s">
        <v>15263</v>
      </c>
    </row>
    <row r="23677" spans="1:35">
      <c r="A23677" t="s">
        <v>10047</v>
      </c>
      <c r="B23677" t="s">
        <v>5112</v>
      </c>
      <c r="C23677">
        <v>36665</v>
      </c>
      <c r="D23677" t="s">
        <v>3740</v>
      </c>
      <c r="E23677" t="s">
        <v>6</v>
      </c>
      <c r="F23677">
        <v>2020</v>
      </c>
      <c r="G23677" s="5" t="s">
        <v>15264</v>
      </c>
      <c r="I23677">
        <v>3000</v>
      </c>
      <c r="J23677">
        <v>35000</v>
      </c>
      <c r="M23677">
        <v>10000</v>
      </c>
      <c r="N23677">
        <v>38000</v>
      </c>
      <c r="AD23677">
        <v>4305000</v>
      </c>
      <c r="AE23677">
        <v>4055000</v>
      </c>
      <c r="AF23677">
        <v>246000</v>
      </c>
      <c r="AH23677">
        <v>4301000</v>
      </c>
      <c r="AI23677">
        <v>4000</v>
      </c>
    </row>
    <row r="23678" spans="1:35">
      <c r="A23678" t="s">
        <v>10048</v>
      </c>
      <c r="B23678" t="s">
        <v>5113</v>
      </c>
      <c r="C23678">
        <v>39255</v>
      </c>
      <c r="D23678" t="s">
        <v>3787</v>
      </c>
      <c r="E23678" t="s">
        <v>6</v>
      </c>
      <c r="F23678">
        <v>2020</v>
      </c>
      <c r="G23678" s="5" t="s">
        <v>15264</v>
      </c>
      <c r="J23678">
        <v>368000</v>
      </c>
      <c r="N23678">
        <v>1134000</v>
      </c>
    </row>
    <row r="23679" spans="1:35">
      <c r="A23679" t="s">
        <v>10049</v>
      </c>
      <c r="B23679" t="s">
        <v>5114</v>
      </c>
      <c r="C23679">
        <v>43461</v>
      </c>
      <c r="D23679" t="s">
        <v>3727</v>
      </c>
      <c r="E23679" t="s">
        <v>6</v>
      </c>
      <c r="F23679">
        <v>2020</v>
      </c>
      <c r="G23679" s="5" t="s">
        <v>15264</v>
      </c>
      <c r="J23679">
        <v>249000</v>
      </c>
      <c r="M23679">
        <v>249000</v>
      </c>
      <c r="N23679">
        <v>249000</v>
      </c>
      <c r="AD23679">
        <v>2087000</v>
      </c>
      <c r="AE23679">
        <v>1570000</v>
      </c>
      <c r="AF23679">
        <v>499000</v>
      </c>
      <c r="AH23679">
        <v>2069000</v>
      </c>
      <c r="AI23679">
        <v>249000</v>
      </c>
    </row>
    <row r="23680" spans="1:35">
      <c r="A23680" t="s">
        <v>10050</v>
      </c>
      <c r="B23680" t="s">
        <v>5115</v>
      </c>
      <c r="C23680">
        <v>39966</v>
      </c>
      <c r="D23680" t="s">
        <v>3785</v>
      </c>
      <c r="E23680" t="s">
        <v>6</v>
      </c>
      <c r="F23680">
        <v>2020</v>
      </c>
      <c r="G23680" s="5" t="s">
        <v>15264</v>
      </c>
      <c r="I23680">
        <v>183000</v>
      </c>
      <c r="J23680">
        <v>578000</v>
      </c>
      <c r="K23680">
        <v>629000</v>
      </c>
      <c r="M23680">
        <v>538000</v>
      </c>
      <c r="N23680">
        <v>1167000</v>
      </c>
      <c r="AD23680">
        <v>2178000</v>
      </c>
      <c r="AE23680">
        <v>1517000</v>
      </c>
      <c r="AF23680">
        <v>258000</v>
      </c>
      <c r="AH23680">
        <v>1795000</v>
      </c>
      <c r="AI23680">
        <v>629000</v>
      </c>
    </row>
    <row r="23681" spans="1:35">
      <c r="A23681" t="s">
        <v>10051</v>
      </c>
      <c r="B23681" t="s">
        <v>5116</v>
      </c>
      <c r="C23681">
        <v>39633</v>
      </c>
      <c r="D23681" t="s">
        <v>3861</v>
      </c>
      <c r="E23681" t="s">
        <v>6</v>
      </c>
      <c r="F23681">
        <v>2020</v>
      </c>
      <c r="G23681" s="5" t="s">
        <v>15264</v>
      </c>
      <c r="J23681">
        <v>2000</v>
      </c>
      <c r="M23681">
        <v>35000</v>
      </c>
      <c r="N23681">
        <v>38000</v>
      </c>
      <c r="AD23681">
        <v>857000</v>
      </c>
      <c r="AE23681">
        <v>659000</v>
      </c>
      <c r="AF23681">
        <v>198000</v>
      </c>
      <c r="AH23681">
        <v>857000</v>
      </c>
    </row>
    <row r="23682" spans="1:35">
      <c r="A23682" t="s">
        <v>10052</v>
      </c>
      <c r="B23682" t="s">
        <v>5117</v>
      </c>
      <c r="C23682">
        <v>36486</v>
      </c>
      <c r="D23682" t="s">
        <v>3729</v>
      </c>
      <c r="E23682" t="s">
        <v>6</v>
      </c>
      <c r="F23682">
        <v>2020</v>
      </c>
      <c r="G23682" s="5" t="s">
        <v>15264</v>
      </c>
      <c r="I23682">
        <v>2720000</v>
      </c>
      <c r="J23682">
        <v>57493000</v>
      </c>
      <c r="K23682">
        <v>62184000</v>
      </c>
      <c r="M23682">
        <v>12000</v>
      </c>
      <c r="N23682">
        <v>62826000</v>
      </c>
      <c r="AD23682">
        <v>107504000</v>
      </c>
      <c r="AE23682">
        <v>80010000</v>
      </c>
      <c r="AF23682">
        <v>11769000</v>
      </c>
      <c r="AH23682">
        <v>91779000</v>
      </c>
      <c r="AI23682">
        <v>59839000</v>
      </c>
    </row>
    <row r="23683" spans="1:35">
      <c r="A23683" t="s">
        <v>10053</v>
      </c>
      <c r="B23683" t="s">
        <v>5118</v>
      </c>
      <c r="C23683">
        <v>38685</v>
      </c>
      <c r="D23683" t="s">
        <v>3762</v>
      </c>
      <c r="E23683" t="s">
        <v>6</v>
      </c>
      <c r="F23683">
        <v>2020</v>
      </c>
      <c r="G23683" s="5" t="s">
        <v>15263</v>
      </c>
    </row>
    <row r="23684" spans="1:35">
      <c r="A23684" t="s">
        <v>10054</v>
      </c>
      <c r="B23684" t="s">
        <v>5119</v>
      </c>
      <c r="C23684">
        <v>40571</v>
      </c>
      <c r="D23684" t="s">
        <v>3724</v>
      </c>
      <c r="E23684" t="s">
        <v>6</v>
      </c>
      <c r="F23684">
        <v>2020</v>
      </c>
      <c r="G23684" s="5" t="s">
        <v>15264</v>
      </c>
      <c r="AD23684">
        <v>5598000</v>
      </c>
      <c r="AE23684">
        <v>5002000</v>
      </c>
      <c r="AH23684">
        <v>5002000</v>
      </c>
      <c r="AI23684">
        <v>2100000</v>
      </c>
    </row>
    <row r="23685" spans="1:35">
      <c r="A23685" t="s">
        <v>10055</v>
      </c>
      <c r="B23685" t="s">
        <v>5120</v>
      </c>
      <c r="C23685">
        <v>38328</v>
      </c>
      <c r="D23685" t="s">
        <v>3750</v>
      </c>
      <c r="E23685" t="s">
        <v>6</v>
      </c>
      <c r="F23685">
        <v>2020</v>
      </c>
      <c r="G23685" s="5" t="s">
        <v>15264</v>
      </c>
      <c r="I23685">
        <v>207000</v>
      </c>
      <c r="J23685">
        <v>304000</v>
      </c>
      <c r="M23685">
        <v>6000</v>
      </c>
      <c r="N23685">
        <v>511000</v>
      </c>
      <c r="AD23685">
        <v>3637000</v>
      </c>
      <c r="AE23685">
        <v>2621000</v>
      </c>
      <c r="AF23685">
        <v>491000</v>
      </c>
      <c r="AH23685">
        <v>3151000</v>
      </c>
      <c r="AI23685">
        <v>505000</v>
      </c>
    </row>
    <row r="23686" spans="1:35">
      <c r="A23686" t="s">
        <v>10056</v>
      </c>
      <c r="B23686" t="s">
        <v>5121</v>
      </c>
      <c r="C23686">
        <v>40968</v>
      </c>
      <c r="D23686" t="s">
        <v>3737</v>
      </c>
      <c r="E23686" t="s">
        <v>6</v>
      </c>
      <c r="F23686">
        <v>2020</v>
      </c>
      <c r="G23686" s="5" t="s">
        <v>15264</v>
      </c>
      <c r="I23686">
        <v>2643000</v>
      </c>
      <c r="J23686">
        <v>748000</v>
      </c>
      <c r="N23686">
        <v>3391000</v>
      </c>
      <c r="O23686">
        <v>1000</v>
      </c>
      <c r="T23686">
        <v>1000</v>
      </c>
      <c r="Y23686">
        <v>24000</v>
      </c>
      <c r="Z23686">
        <v>-23000</v>
      </c>
      <c r="AB23686">
        <v>-23000</v>
      </c>
      <c r="AD23686">
        <v>493000</v>
      </c>
      <c r="AE23686">
        <v>932000</v>
      </c>
      <c r="AF23686">
        <v>23000</v>
      </c>
      <c r="AH23686">
        <v>955000</v>
      </c>
      <c r="AI23686">
        <v>3391000</v>
      </c>
    </row>
    <row r="23687" spans="1:35">
      <c r="A23687" t="s">
        <v>10057</v>
      </c>
      <c r="B23687" t="s">
        <v>5122</v>
      </c>
      <c r="C23687">
        <v>44110</v>
      </c>
      <c r="D23687" t="s">
        <v>3740</v>
      </c>
      <c r="E23687" t="s">
        <v>6</v>
      </c>
      <c r="F23687">
        <v>2020</v>
      </c>
      <c r="G23687" s="5" t="s">
        <v>15263</v>
      </c>
    </row>
    <row r="23688" spans="1:35">
      <c r="A23688" t="s">
        <v>10058</v>
      </c>
      <c r="B23688" t="s">
        <v>5123</v>
      </c>
      <c r="C23688">
        <v>41779</v>
      </c>
      <c r="D23688" t="s">
        <v>3803</v>
      </c>
      <c r="E23688" t="s">
        <v>6</v>
      </c>
      <c r="F23688">
        <v>2020</v>
      </c>
      <c r="G23688" s="5" t="s">
        <v>15264</v>
      </c>
      <c r="AH23688">
        <v>15000</v>
      </c>
    </row>
    <row r="23689" spans="1:35">
      <c r="A23689" t="s">
        <v>10059</v>
      </c>
      <c r="B23689" t="s">
        <v>5124</v>
      </c>
      <c r="C23689">
        <v>42555</v>
      </c>
      <c r="D23689" t="s">
        <v>3762</v>
      </c>
      <c r="E23689" t="s">
        <v>6</v>
      </c>
      <c r="F23689">
        <v>2020</v>
      </c>
      <c r="G23689" s="5" t="s">
        <v>15264</v>
      </c>
      <c r="I23689">
        <v>10656000</v>
      </c>
      <c r="J23689">
        <v>2805000</v>
      </c>
      <c r="K23689">
        <v>13447000</v>
      </c>
      <c r="M23689">
        <v>238000</v>
      </c>
      <c r="N23689">
        <v>13685000</v>
      </c>
      <c r="X23689">
        <v>157000</v>
      </c>
      <c r="Z23689">
        <v>157000</v>
      </c>
      <c r="AA23689">
        <v>-5000</v>
      </c>
      <c r="AB23689">
        <v>152000</v>
      </c>
      <c r="AC23689">
        <v>152000</v>
      </c>
      <c r="AD23689">
        <v>75307000</v>
      </c>
      <c r="AE23689">
        <v>69324000</v>
      </c>
      <c r="AF23689">
        <v>501000</v>
      </c>
      <c r="AH23689">
        <v>69825000</v>
      </c>
      <c r="AI23689">
        <v>13447000</v>
      </c>
    </row>
    <row r="23690" spans="1:35">
      <c r="A23690" t="s">
        <v>10060</v>
      </c>
      <c r="B23690" t="s">
        <v>5125</v>
      </c>
      <c r="C23690">
        <v>42382</v>
      </c>
      <c r="D23690" t="s">
        <v>3750</v>
      </c>
      <c r="E23690" t="s">
        <v>6</v>
      </c>
      <c r="F23690">
        <v>2020</v>
      </c>
      <c r="G23690" s="5" t="s">
        <v>15264</v>
      </c>
      <c r="K23690">
        <v>449000</v>
      </c>
      <c r="N23690">
        <v>449000</v>
      </c>
    </row>
    <row r="23691" spans="1:35">
      <c r="A23691" t="s">
        <v>10061</v>
      </c>
      <c r="B23691" t="s">
        <v>5126</v>
      </c>
      <c r="C23691">
        <v>41120</v>
      </c>
      <c r="D23691" t="s">
        <v>3740</v>
      </c>
      <c r="E23691" t="s">
        <v>6</v>
      </c>
      <c r="F23691">
        <v>2020</v>
      </c>
      <c r="G23691" s="5" t="s">
        <v>15264</v>
      </c>
      <c r="J23691">
        <v>2831000</v>
      </c>
      <c r="N23691">
        <v>2831000</v>
      </c>
      <c r="AD23691">
        <v>3365000</v>
      </c>
      <c r="AE23691">
        <v>3168000</v>
      </c>
      <c r="AH23691">
        <v>3181000</v>
      </c>
      <c r="AI23691">
        <v>2831000</v>
      </c>
    </row>
    <row r="23692" spans="1:35">
      <c r="A23692" t="s">
        <v>10062</v>
      </c>
      <c r="B23692" t="s">
        <v>5127</v>
      </c>
      <c r="C23692">
        <v>42682</v>
      </c>
      <c r="D23692" t="s">
        <v>3879</v>
      </c>
      <c r="E23692" t="s">
        <v>6</v>
      </c>
      <c r="F23692">
        <v>2020</v>
      </c>
      <c r="G23692" s="5" t="s">
        <v>15264</v>
      </c>
      <c r="J23692">
        <v>4000</v>
      </c>
      <c r="K23692">
        <v>4000</v>
      </c>
      <c r="N23692">
        <v>4000</v>
      </c>
      <c r="AD23692">
        <v>1459000</v>
      </c>
      <c r="AE23692">
        <v>1266000</v>
      </c>
      <c r="AF23692">
        <v>207000</v>
      </c>
      <c r="AH23692">
        <v>1473000</v>
      </c>
      <c r="AI23692">
        <v>4000</v>
      </c>
    </row>
    <row r="23693" spans="1:35">
      <c r="A23693" t="s">
        <v>10063</v>
      </c>
      <c r="B23693" t="s">
        <v>5128</v>
      </c>
      <c r="C23693">
        <v>41662</v>
      </c>
      <c r="D23693" t="s">
        <v>3803</v>
      </c>
      <c r="E23693" t="s">
        <v>6</v>
      </c>
      <c r="F23693">
        <v>2020</v>
      </c>
      <c r="G23693" s="5" t="s">
        <v>15264</v>
      </c>
      <c r="J23693">
        <v>116000</v>
      </c>
      <c r="M23693">
        <v>116000</v>
      </c>
      <c r="N23693">
        <v>116000</v>
      </c>
      <c r="AD23693">
        <v>189000</v>
      </c>
      <c r="AE23693">
        <v>128000</v>
      </c>
      <c r="AF23693">
        <v>1000</v>
      </c>
      <c r="AH23693">
        <v>129000</v>
      </c>
      <c r="AI23693">
        <v>116000</v>
      </c>
    </row>
    <row r="23694" spans="1:35">
      <c r="A23694" t="s">
        <v>10064</v>
      </c>
      <c r="B23694" t="s">
        <v>5129</v>
      </c>
      <c r="C23694">
        <v>41241</v>
      </c>
      <c r="D23694" t="s">
        <v>3919</v>
      </c>
      <c r="E23694" t="s">
        <v>6</v>
      </c>
      <c r="F23694">
        <v>2020</v>
      </c>
      <c r="G23694" s="5" t="s">
        <v>15264</v>
      </c>
      <c r="J23694">
        <v>2681000</v>
      </c>
      <c r="N23694">
        <v>2681000</v>
      </c>
      <c r="AD23694">
        <v>12479000</v>
      </c>
      <c r="AE23694">
        <v>9977000</v>
      </c>
      <c r="AH23694">
        <v>9977000</v>
      </c>
      <c r="AI23694">
        <v>2681000</v>
      </c>
    </row>
    <row r="23695" spans="1:35">
      <c r="A23695" t="s">
        <v>10065</v>
      </c>
      <c r="B23695" t="s">
        <v>5130</v>
      </c>
      <c r="C23695">
        <v>42781</v>
      </c>
      <c r="D23695" t="s">
        <v>3724</v>
      </c>
      <c r="E23695" t="s">
        <v>6</v>
      </c>
      <c r="F23695">
        <v>2020</v>
      </c>
      <c r="G23695" s="5" t="s">
        <v>15264</v>
      </c>
      <c r="J23695">
        <v>10000</v>
      </c>
      <c r="N23695">
        <v>10000</v>
      </c>
      <c r="AD23695">
        <v>305000</v>
      </c>
      <c r="AE23695">
        <v>305000</v>
      </c>
      <c r="AF23695">
        <v>1000</v>
      </c>
      <c r="AH23695">
        <v>306000</v>
      </c>
      <c r="AI23695">
        <v>9000</v>
      </c>
    </row>
    <row r="23696" spans="1:35">
      <c r="A23696" t="s">
        <v>10066</v>
      </c>
      <c r="B23696" t="s">
        <v>5131</v>
      </c>
      <c r="C23696">
        <v>38180</v>
      </c>
      <c r="D23696" t="s">
        <v>3729</v>
      </c>
      <c r="E23696" t="s">
        <v>6</v>
      </c>
      <c r="F23696">
        <v>2020</v>
      </c>
      <c r="G23696" s="5" t="s">
        <v>15264</v>
      </c>
      <c r="I23696">
        <v>226000</v>
      </c>
      <c r="J23696">
        <v>330000</v>
      </c>
      <c r="K23696">
        <v>18000</v>
      </c>
      <c r="N23696">
        <v>556000</v>
      </c>
      <c r="O23696">
        <v>2000</v>
      </c>
      <c r="Q23696">
        <v>2000</v>
      </c>
      <c r="T23696">
        <v>2000</v>
      </c>
      <c r="Y23696">
        <v>6000</v>
      </c>
      <c r="Z23696">
        <v>-4000</v>
      </c>
      <c r="AB23696">
        <v>-4000</v>
      </c>
      <c r="AD23696">
        <v>1259000</v>
      </c>
      <c r="AE23696">
        <v>1022000</v>
      </c>
      <c r="AF23696">
        <v>52000</v>
      </c>
      <c r="AH23696">
        <v>1074000</v>
      </c>
      <c r="AI23696">
        <v>556000</v>
      </c>
    </row>
    <row r="23697" spans="1:35">
      <c r="A23697" t="s">
        <v>10067</v>
      </c>
      <c r="B23697" t="s">
        <v>5132</v>
      </c>
      <c r="C23697">
        <v>38992</v>
      </c>
      <c r="D23697" t="s">
        <v>3788</v>
      </c>
      <c r="E23697" t="s">
        <v>25</v>
      </c>
      <c r="F23697">
        <v>2020</v>
      </c>
      <c r="G23697" s="5" t="s">
        <v>15264</v>
      </c>
      <c r="I23697">
        <v>287000</v>
      </c>
      <c r="J23697">
        <v>876000</v>
      </c>
      <c r="M23697">
        <v>205000</v>
      </c>
      <c r="N23697">
        <v>1163000</v>
      </c>
      <c r="O23697">
        <v>817000</v>
      </c>
      <c r="P23697">
        <v>680000</v>
      </c>
      <c r="T23697">
        <v>137000</v>
      </c>
      <c r="Y23697">
        <v>50000</v>
      </c>
      <c r="Z23697">
        <v>87000</v>
      </c>
      <c r="AA23697">
        <v>26000</v>
      </c>
      <c r="AB23697">
        <v>61000</v>
      </c>
      <c r="AC23697">
        <v>817000</v>
      </c>
      <c r="AD23697">
        <v>1920000</v>
      </c>
      <c r="AE23697">
        <v>1218000</v>
      </c>
      <c r="AF23697">
        <v>731000</v>
      </c>
      <c r="AH23697">
        <v>1975000</v>
      </c>
      <c r="AI23697">
        <v>958000</v>
      </c>
    </row>
    <row r="23698" spans="1:35">
      <c r="A23698" t="s">
        <v>10068</v>
      </c>
      <c r="B23698" t="s">
        <v>5133</v>
      </c>
      <c r="C23698">
        <v>43322</v>
      </c>
      <c r="D23698" t="s">
        <v>3727</v>
      </c>
      <c r="E23698" t="s">
        <v>6</v>
      </c>
      <c r="F23698">
        <v>2020</v>
      </c>
      <c r="G23698" s="5" t="s">
        <v>15264</v>
      </c>
      <c r="J23698">
        <v>733000</v>
      </c>
      <c r="N23698">
        <v>733000</v>
      </c>
    </row>
    <row r="23699" spans="1:35">
      <c r="A23699" t="s">
        <v>10069</v>
      </c>
      <c r="B23699" t="s">
        <v>5134</v>
      </c>
      <c r="C23699">
        <v>40483</v>
      </c>
      <c r="D23699" t="s">
        <v>3762</v>
      </c>
      <c r="E23699" t="s">
        <v>6</v>
      </c>
      <c r="F23699">
        <v>2020</v>
      </c>
      <c r="G23699" s="5" t="s">
        <v>15264</v>
      </c>
      <c r="I23699">
        <v>723000</v>
      </c>
      <c r="J23699">
        <v>6434000</v>
      </c>
      <c r="K23699">
        <v>88012000</v>
      </c>
      <c r="M23699">
        <v>413000</v>
      </c>
      <c r="N23699">
        <v>88425000</v>
      </c>
      <c r="AD23699">
        <v>20766000</v>
      </c>
      <c r="AE23699">
        <v>8240000</v>
      </c>
      <c r="AF23699">
        <v>2401000</v>
      </c>
      <c r="AG23699">
        <v>8899000</v>
      </c>
      <c r="AH23699">
        <v>19621000</v>
      </c>
      <c r="AI23699">
        <v>7258000</v>
      </c>
    </row>
    <row r="23700" spans="1:35">
      <c r="A23700" t="s">
        <v>10070</v>
      </c>
      <c r="B23700" t="s">
        <v>5135</v>
      </c>
      <c r="C23700">
        <v>40766</v>
      </c>
      <c r="D23700" t="s">
        <v>3762</v>
      </c>
      <c r="E23700" t="s">
        <v>6</v>
      </c>
      <c r="F23700">
        <v>2020</v>
      </c>
      <c r="G23700" s="5" t="s">
        <v>15263</v>
      </c>
    </row>
    <row r="23701" spans="1:35">
      <c r="A23701" t="s">
        <v>10071</v>
      </c>
      <c r="B23701" t="s">
        <v>5136</v>
      </c>
      <c r="C23701">
        <v>38797</v>
      </c>
      <c r="D23701" t="s">
        <v>3750</v>
      </c>
      <c r="E23701" t="s">
        <v>25</v>
      </c>
      <c r="F23701">
        <v>2020</v>
      </c>
      <c r="G23701" s="5" t="s">
        <v>15264</v>
      </c>
      <c r="I23701">
        <v>29000</v>
      </c>
      <c r="J23701">
        <v>159000</v>
      </c>
      <c r="K23701">
        <v>188000</v>
      </c>
      <c r="N23701">
        <v>188000</v>
      </c>
      <c r="AD23701">
        <v>1214000</v>
      </c>
      <c r="AF23701">
        <v>586000</v>
      </c>
      <c r="AH23701">
        <v>1055000</v>
      </c>
      <c r="AI23701">
        <v>159000</v>
      </c>
    </row>
    <row r="23702" spans="1:35">
      <c r="A23702" t="s">
        <v>10072</v>
      </c>
      <c r="B23702" t="s">
        <v>5137</v>
      </c>
      <c r="C23702">
        <v>41040</v>
      </c>
      <c r="D23702" t="s">
        <v>3773</v>
      </c>
      <c r="E23702" t="s">
        <v>6</v>
      </c>
      <c r="F23702">
        <v>2020</v>
      </c>
      <c r="G23702" s="5" t="s">
        <v>15263</v>
      </c>
    </row>
    <row r="23703" spans="1:35">
      <c r="A23703" t="s">
        <v>10073</v>
      </c>
      <c r="B23703" t="s">
        <v>5138</v>
      </c>
      <c r="C23703">
        <v>43901</v>
      </c>
      <c r="D23703" t="s">
        <v>3879</v>
      </c>
      <c r="E23703" t="s">
        <v>6</v>
      </c>
      <c r="F23703">
        <v>2020</v>
      </c>
      <c r="G23703" s="5" t="s">
        <v>15264</v>
      </c>
      <c r="J23703">
        <v>2000</v>
      </c>
      <c r="K23703">
        <v>12000</v>
      </c>
      <c r="N23703">
        <v>12000</v>
      </c>
      <c r="AD23703">
        <v>2000</v>
      </c>
      <c r="AI23703">
        <v>2000</v>
      </c>
    </row>
    <row r="23704" spans="1:35">
      <c r="A23704" t="s">
        <v>10074</v>
      </c>
      <c r="B23704" t="s">
        <v>5139</v>
      </c>
      <c r="C23704">
        <v>42382</v>
      </c>
      <c r="D23704" t="s">
        <v>3727</v>
      </c>
      <c r="E23704" t="s">
        <v>6</v>
      </c>
      <c r="F23704">
        <v>2020</v>
      </c>
      <c r="G23704" s="5" t="s">
        <v>15264</v>
      </c>
      <c r="M23704">
        <v>54000</v>
      </c>
      <c r="AE23704">
        <v>239000</v>
      </c>
      <c r="AH23704">
        <v>275000</v>
      </c>
      <c r="AI23704">
        <v>-53000</v>
      </c>
    </row>
    <row r="23705" spans="1:35">
      <c r="A23705" t="s">
        <v>10075</v>
      </c>
      <c r="B23705" t="s">
        <v>5140</v>
      </c>
      <c r="C23705">
        <v>38295</v>
      </c>
      <c r="D23705" t="s">
        <v>3764</v>
      </c>
      <c r="E23705" t="s">
        <v>6</v>
      </c>
      <c r="F23705">
        <v>2020</v>
      </c>
      <c r="G23705" s="5" t="s">
        <v>15264</v>
      </c>
      <c r="AD23705">
        <v>119000</v>
      </c>
      <c r="AE23705">
        <v>120000</v>
      </c>
      <c r="AH23705">
        <v>120000</v>
      </c>
    </row>
    <row r="23706" spans="1:35">
      <c r="A23706" t="s">
        <v>10076</v>
      </c>
      <c r="B23706" t="s">
        <v>5141</v>
      </c>
      <c r="C23706">
        <v>42464</v>
      </c>
      <c r="D23706" t="s">
        <v>3747</v>
      </c>
      <c r="E23706" t="s">
        <v>6</v>
      </c>
      <c r="F23706">
        <v>2020</v>
      </c>
      <c r="G23706" s="5" t="s">
        <v>15264</v>
      </c>
      <c r="I23706">
        <v>11000</v>
      </c>
      <c r="N23706">
        <v>11000</v>
      </c>
    </row>
    <row r="23707" spans="1:35">
      <c r="A23707" t="s">
        <v>10077</v>
      </c>
      <c r="B23707" t="s">
        <v>5142</v>
      </c>
      <c r="C23707">
        <v>39909</v>
      </c>
      <c r="D23707" t="s">
        <v>3733</v>
      </c>
      <c r="E23707" t="s">
        <v>6</v>
      </c>
      <c r="F23707">
        <v>2020</v>
      </c>
      <c r="G23707" s="5" t="s">
        <v>15264</v>
      </c>
      <c r="J23707">
        <v>56000</v>
      </c>
      <c r="K23707">
        <v>55000</v>
      </c>
      <c r="M23707">
        <v>1000</v>
      </c>
      <c r="N23707">
        <v>56000</v>
      </c>
      <c r="AD23707">
        <v>212917000</v>
      </c>
      <c r="AE23707">
        <v>180837000</v>
      </c>
      <c r="AH23707">
        <v>180837000</v>
      </c>
      <c r="AI23707">
        <v>56163000</v>
      </c>
    </row>
    <row r="23708" spans="1:35">
      <c r="A23708" t="s">
        <v>10078</v>
      </c>
      <c r="B23708" t="s">
        <v>5143</v>
      </c>
      <c r="C23708">
        <v>43069</v>
      </c>
      <c r="D23708" t="s">
        <v>3762</v>
      </c>
      <c r="E23708" t="s">
        <v>6</v>
      </c>
      <c r="F23708">
        <v>2020</v>
      </c>
      <c r="G23708" s="5" t="s">
        <v>15263</v>
      </c>
    </row>
    <row r="23709" spans="1:35">
      <c r="A23709" t="s">
        <v>10079</v>
      </c>
      <c r="B23709" t="s">
        <v>5144</v>
      </c>
      <c r="C23709">
        <v>40989</v>
      </c>
      <c r="D23709" t="s">
        <v>3727</v>
      </c>
      <c r="E23709" t="s">
        <v>25</v>
      </c>
      <c r="F23709">
        <v>2020</v>
      </c>
      <c r="G23709" s="5" t="s">
        <v>15264</v>
      </c>
      <c r="J23709">
        <v>4000</v>
      </c>
      <c r="K23709">
        <v>286000</v>
      </c>
      <c r="N23709">
        <v>286000</v>
      </c>
    </row>
    <row r="23710" spans="1:35">
      <c r="A23710" t="s">
        <v>10080</v>
      </c>
      <c r="B23710" t="s">
        <v>5145</v>
      </c>
      <c r="C23710">
        <v>35328</v>
      </c>
      <c r="D23710" t="s">
        <v>3800</v>
      </c>
      <c r="E23710" t="s">
        <v>6</v>
      </c>
      <c r="F23710">
        <v>2020</v>
      </c>
      <c r="G23710" s="5" t="s">
        <v>15264</v>
      </c>
      <c r="I23710">
        <v>141661000</v>
      </c>
      <c r="J23710">
        <v>424000</v>
      </c>
      <c r="M23710">
        <v>3000</v>
      </c>
      <c r="N23710">
        <v>143606000</v>
      </c>
      <c r="P23710">
        <v>1336000</v>
      </c>
      <c r="T23710">
        <v>-1336000</v>
      </c>
      <c r="X23710">
        <v>740000</v>
      </c>
      <c r="Y23710">
        <v>7000</v>
      </c>
      <c r="Z23710">
        <v>-603000</v>
      </c>
      <c r="AA23710">
        <v>7000</v>
      </c>
      <c r="AB23710">
        <v>-610000</v>
      </c>
      <c r="AD23710">
        <v>2866000</v>
      </c>
      <c r="AE23710">
        <v>1930000</v>
      </c>
      <c r="AF23710">
        <v>1335000</v>
      </c>
      <c r="AH23710">
        <v>3277000</v>
      </c>
      <c r="AI23710">
        <v>67006000</v>
      </c>
    </row>
    <row r="23711" spans="1:35">
      <c r="A23711" t="s">
        <v>10081</v>
      </c>
      <c r="B23711" t="s">
        <v>5146</v>
      </c>
      <c r="C23711">
        <v>41758</v>
      </c>
      <c r="D23711" t="s">
        <v>3879</v>
      </c>
      <c r="E23711" t="s">
        <v>6</v>
      </c>
      <c r="F23711">
        <v>2020</v>
      </c>
      <c r="G23711" s="5" t="s">
        <v>15264</v>
      </c>
      <c r="K23711">
        <v>-3000</v>
      </c>
      <c r="M23711">
        <v>3000</v>
      </c>
    </row>
    <row r="23712" spans="1:35">
      <c r="A23712" t="s">
        <v>10083</v>
      </c>
      <c r="B23712" t="s">
        <v>5147</v>
      </c>
      <c r="C23712">
        <v>38440</v>
      </c>
      <c r="D23712" t="s">
        <v>3733</v>
      </c>
      <c r="E23712" t="s">
        <v>6</v>
      </c>
      <c r="F23712">
        <v>2020</v>
      </c>
      <c r="G23712" s="5" t="s">
        <v>15264</v>
      </c>
      <c r="I23712">
        <v>46000</v>
      </c>
      <c r="J23712">
        <v>2626000</v>
      </c>
      <c r="K23712">
        <v>3013000</v>
      </c>
      <c r="M23712">
        <v>392000</v>
      </c>
      <c r="N23712">
        <v>3405000</v>
      </c>
      <c r="AD23712">
        <v>10624000</v>
      </c>
      <c r="AE23712">
        <v>6838000</v>
      </c>
      <c r="AF23712">
        <v>1938000</v>
      </c>
      <c r="AG23712">
        <v>94000</v>
      </c>
      <c r="AH23712">
        <v>9183000</v>
      </c>
      <c r="AI23712">
        <v>3004000</v>
      </c>
    </row>
    <row r="23713" spans="1:35">
      <c r="A23713" t="s">
        <v>10084</v>
      </c>
      <c r="B23713" t="s">
        <v>5148</v>
      </c>
      <c r="C23713">
        <v>36381</v>
      </c>
      <c r="D23713" t="s">
        <v>3738</v>
      </c>
      <c r="E23713" t="s">
        <v>25</v>
      </c>
      <c r="F23713">
        <v>2020</v>
      </c>
      <c r="G23713" s="5" t="s">
        <v>15264</v>
      </c>
      <c r="M23713">
        <v>42000</v>
      </c>
      <c r="N23713">
        <v>330000</v>
      </c>
      <c r="O23713">
        <v>204000</v>
      </c>
      <c r="P23713">
        <v>204000</v>
      </c>
    </row>
    <row r="23714" spans="1:35">
      <c r="A23714" t="s">
        <v>10085</v>
      </c>
      <c r="B23714" t="s">
        <v>5149</v>
      </c>
      <c r="C23714">
        <v>36481</v>
      </c>
      <c r="D23714" t="s">
        <v>3725</v>
      </c>
      <c r="E23714" t="s">
        <v>6</v>
      </c>
      <c r="F23714">
        <v>2020</v>
      </c>
      <c r="G23714" s="5" t="s">
        <v>15264</v>
      </c>
      <c r="AD23714">
        <v>161000</v>
      </c>
      <c r="AE23714">
        <v>164000</v>
      </c>
      <c r="AF23714">
        <v>5000</v>
      </c>
      <c r="AH23714">
        <v>169000</v>
      </c>
    </row>
    <row r="23715" spans="1:35">
      <c r="A23715" t="s">
        <v>10086</v>
      </c>
      <c r="B23715" t="s">
        <v>5150</v>
      </c>
      <c r="C23715">
        <v>38756</v>
      </c>
      <c r="D23715" t="s">
        <v>3750</v>
      </c>
      <c r="E23715" t="s">
        <v>6</v>
      </c>
      <c r="F23715">
        <v>2020</v>
      </c>
      <c r="G23715" s="5" t="s">
        <v>15264</v>
      </c>
      <c r="I23715">
        <v>17000</v>
      </c>
      <c r="J23715">
        <v>4000</v>
      </c>
      <c r="N23715">
        <v>21000</v>
      </c>
      <c r="AD23715">
        <v>704000</v>
      </c>
      <c r="AE23715">
        <v>538000</v>
      </c>
      <c r="AF23715">
        <v>179000</v>
      </c>
      <c r="AH23715">
        <v>717000</v>
      </c>
      <c r="AI23715">
        <v>4000</v>
      </c>
    </row>
    <row r="23716" spans="1:35">
      <c r="A23716" t="s">
        <v>10087</v>
      </c>
      <c r="B23716" t="s">
        <v>5151</v>
      </c>
      <c r="C23716">
        <v>44300</v>
      </c>
      <c r="D23716" t="s">
        <v>4270</v>
      </c>
      <c r="E23716" t="s">
        <v>6</v>
      </c>
      <c r="F23716">
        <v>2020</v>
      </c>
      <c r="G23716" s="5" t="s">
        <v>15263</v>
      </c>
    </row>
    <row r="23717" spans="1:35">
      <c r="A23717" t="s">
        <v>10088</v>
      </c>
      <c r="B23717" t="s">
        <v>5152</v>
      </c>
      <c r="C23717">
        <v>42024</v>
      </c>
      <c r="D23717" t="s">
        <v>3729</v>
      </c>
      <c r="E23717" t="s">
        <v>6</v>
      </c>
      <c r="F23717">
        <v>2020</v>
      </c>
      <c r="G23717" s="5" t="s">
        <v>15264</v>
      </c>
      <c r="I23717">
        <v>93000</v>
      </c>
      <c r="J23717">
        <v>440000</v>
      </c>
      <c r="K23717">
        <v>341000</v>
      </c>
      <c r="N23717">
        <v>533000</v>
      </c>
      <c r="AD23717">
        <v>3838000</v>
      </c>
      <c r="AE23717">
        <v>2639000</v>
      </c>
      <c r="AF23717">
        <v>1040000</v>
      </c>
      <c r="AH23717">
        <v>3740000</v>
      </c>
      <c r="AI23717">
        <v>331000</v>
      </c>
    </row>
    <row r="23718" spans="1:35">
      <c r="A23718" t="s">
        <v>10089</v>
      </c>
      <c r="B23718" t="s">
        <v>5153</v>
      </c>
      <c r="C23718">
        <v>37481</v>
      </c>
      <c r="D23718" t="s">
        <v>3724</v>
      </c>
      <c r="E23718" t="s">
        <v>6</v>
      </c>
      <c r="F23718">
        <v>2020</v>
      </c>
      <c r="G23718" s="5" t="s">
        <v>15264</v>
      </c>
      <c r="J23718">
        <v>1000</v>
      </c>
      <c r="M23718">
        <v>1000</v>
      </c>
      <c r="N23718">
        <v>1000</v>
      </c>
      <c r="O23718">
        <v>139000</v>
      </c>
      <c r="P23718">
        <v>133000</v>
      </c>
      <c r="Q23718">
        <v>6000</v>
      </c>
      <c r="T23718">
        <v>6000</v>
      </c>
      <c r="Z23718">
        <v>6000</v>
      </c>
      <c r="AA23718">
        <v>-1000</v>
      </c>
      <c r="AB23718">
        <v>5000</v>
      </c>
      <c r="AC23718">
        <v>139000</v>
      </c>
      <c r="AD23718">
        <v>139000</v>
      </c>
      <c r="AE23718">
        <v>139000</v>
      </c>
      <c r="AH23718">
        <v>139000</v>
      </c>
    </row>
    <row r="23719" spans="1:35">
      <c r="A23719" t="s">
        <v>10090</v>
      </c>
      <c r="B23719" t="s">
        <v>5154</v>
      </c>
      <c r="C23719">
        <v>42929</v>
      </c>
      <c r="D23719" t="s">
        <v>3764</v>
      </c>
      <c r="E23719" t="s">
        <v>6</v>
      </c>
      <c r="F23719">
        <v>2020</v>
      </c>
      <c r="G23719" s="5" t="s">
        <v>15264</v>
      </c>
      <c r="J23719">
        <v>53000</v>
      </c>
      <c r="K23719">
        <v>46000</v>
      </c>
      <c r="M23719">
        <v>7000</v>
      </c>
      <c r="N23719">
        <v>53000</v>
      </c>
      <c r="S23719">
        <v>1000</v>
      </c>
      <c r="T23719">
        <v>-1000</v>
      </c>
      <c r="Z23719">
        <v>-1000</v>
      </c>
      <c r="AB23719">
        <v>-1000</v>
      </c>
    </row>
    <row r="23720" spans="1:35">
      <c r="A23720" t="s">
        <v>10091</v>
      </c>
      <c r="B23720" t="s">
        <v>5155</v>
      </c>
      <c r="C23720">
        <v>42479</v>
      </c>
      <c r="D23720" t="s">
        <v>3747</v>
      </c>
      <c r="E23720" t="s">
        <v>6</v>
      </c>
      <c r="F23720">
        <v>2020</v>
      </c>
      <c r="G23720" s="5" t="s">
        <v>15264</v>
      </c>
      <c r="I23720">
        <v>37000</v>
      </c>
      <c r="J23720">
        <v>88000</v>
      </c>
      <c r="K23720">
        <v>190000</v>
      </c>
      <c r="N23720">
        <v>190000</v>
      </c>
      <c r="AD23720">
        <v>7304000</v>
      </c>
      <c r="AE23720">
        <v>7048000</v>
      </c>
      <c r="AF23720">
        <v>287000</v>
      </c>
      <c r="AH23720">
        <v>7335000</v>
      </c>
      <c r="AI23720">
        <v>190000</v>
      </c>
    </row>
    <row r="23721" spans="1:35">
      <c r="A23721" t="s">
        <v>10092</v>
      </c>
      <c r="B23721" t="s">
        <v>5156</v>
      </c>
      <c r="C23721">
        <v>42244</v>
      </c>
      <c r="D23721" t="s">
        <v>3879</v>
      </c>
      <c r="E23721" t="s">
        <v>6</v>
      </c>
      <c r="F23721">
        <v>2020</v>
      </c>
      <c r="G23721" s="5" t="s">
        <v>15264</v>
      </c>
      <c r="AD23721">
        <v>2538000</v>
      </c>
      <c r="AE23721">
        <v>479000</v>
      </c>
      <c r="AF23721">
        <v>711000</v>
      </c>
      <c r="AH23721">
        <v>1218000</v>
      </c>
      <c r="AI23721">
        <v>1365000</v>
      </c>
    </row>
    <row r="23722" spans="1:35">
      <c r="A23722" t="s">
        <v>10093</v>
      </c>
      <c r="B23722" t="s">
        <v>5157</v>
      </c>
      <c r="C23722">
        <v>43553</v>
      </c>
      <c r="D23722" t="s">
        <v>3863</v>
      </c>
      <c r="E23722" t="s">
        <v>6</v>
      </c>
      <c r="F23722">
        <v>2020</v>
      </c>
      <c r="G23722" s="5" t="s">
        <v>15264</v>
      </c>
      <c r="J23722">
        <v>7000</v>
      </c>
      <c r="K23722">
        <v>-2000</v>
      </c>
      <c r="M23722">
        <v>9000</v>
      </c>
      <c r="N23722">
        <v>7000</v>
      </c>
      <c r="Y23722">
        <v>2000</v>
      </c>
      <c r="Z23722">
        <v>-2000</v>
      </c>
      <c r="AB23722">
        <v>-2000</v>
      </c>
    </row>
    <row r="23723" spans="1:35">
      <c r="A23723" t="s">
        <v>10094</v>
      </c>
      <c r="B23723" t="s">
        <v>5158</v>
      </c>
      <c r="C23723">
        <v>42468</v>
      </c>
      <c r="D23723" t="s">
        <v>3811</v>
      </c>
      <c r="E23723" t="s">
        <v>6</v>
      </c>
      <c r="F23723">
        <v>2020</v>
      </c>
      <c r="G23723" s="5" t="s">
        <v>15264</v>
      </c>
      <c r="K23723">
        <v>15000</v>
      </c>
      <c r="N23723">
        <v>15000</v>
      </c>
      <c r="AD23723">
        <v>584000</v>
      </c>
      <c r="AE23723">
        <v>611000</v>
      </c>
      <c r="AF23723">
        <v>5000</v>
      </c>
      <c r="AH23723">
        <v>616000</v>
      </c>
    </row>
    <row r="23724" spans="1:35">
      <c r="A23724" t="s">
        <v>10095</v>
      </c>
      <c r="B23724" t="s">
        <v>5159</v>
      </c>
      <c r="C23724">
        <v>42621</v>
      </c>
      <c r="D23724" t="s">
        <v>3762</v>
      </c>
      <c r="E23724" t="s">
        <v>6</v>
      </c>
      <c r="F23724">
        <v>2020</v>
      </c>
      <c r="G23724" s="5" t="s">
        <v>15263</v>
      </c>
    </row>
    <row r="23725" spans="1:35">
      <c r="A23725" t="s">
        <v>10096</v>
      </c>
      <c r="B23725" t="s">
        <v>5160</v>
      </c>
      <c r="C23725">
        <v>41565</v>
      </c>
      <c r="D23725" t="s">
        <v>3729</v>
      </c>
      <c r="E23725" t="s">
        <v>6</v>
      </c>
      <c r="F23725">
        <v>2020</v>
      </c>
      <c r="G23725" s="5" t="s">
        <v>15264</v>
      </c>
      <c r="J23725">
        <v>6000</v>
      </c>
      <c r="N23725">
        <v>6000</v>
      </c>
      <c r="AD23725">
        <v>22000</v>
      </c>
      <c r="AE23725">
        <v>4000</v>
      </c>
      <c r="AF23725">
        <v>12000</v>
      </c>
      <c r="AH23725">
        <v>16000</v>
      </c>
      <c r="AI23725">
        <v>6000</v>
      </c>
    </row>
    <row r="23726" spans="1:35">
      <c r="A23726" t="s">
        <v>10097</v>
      </c>
      <c r="B23726" t="s">
        <v>5161</v>
      </c>
      <c r="C23726">
        <v>37680</v>
      </c>
      <c r="D23726" t="s">
        <v>3863</v>
      </c>
      <c r="E23726" t="s">
        <v>593</v>
      </c>
      <c r="F23726">
        <v>2020</v>
      </c>
      <c r="G23726" s="5" t="s">
        <v>15264</v>
      </c>
      <c r="I23726">
        <v>40000</v>
      </c>
      <c r="J23726">
        <v>24000</v>
      </c>
      <c r="M23726">
        <v>19000</v>
      </c>
      <c r="N23726">
        <v>324000</v>
      </c>
      <c r="O23726">
        <v>16000</v>
      </c>
      <c r="P23726">
        <v>16000</v>
      </c>
      <c r="AD23726">
        <v>899000</v>
      </c>
      <c r="AE23726">
        <v>195000</v>
      </c>
      <c r="AF23726">
        <v>694000</v>
      </c>
      <c r="AH23726">
        <v>982000</v>
      </c>
      <c r="AI23726">
        <v>305000</v>
      </c>
    </row>
    <row r="23727" spans="1:35">
      <c r="A23727" t="s">
        <v>10098</v>
      </c>
      <c r="B23727" t="s">
        <v>5162</v>
      </c>
      <c r="C23727">
        <v>42853</v>
      </c>
      <c r="D23727" t="s">
        <v>3863</v>
      </c>
      <c r="E23727" t="s">
        <v>6</v>
      </c>
      <c r="F23727">
        <v>2020</v>
      </c>
      <c r="G23727" s="5" t="s">
        <v>15264</v>
      </c>
      <c r="J23727">
        <v>10000</v>
      </c>
      <c r="K23727">
        <v>10000</v>
      </c>
      <c r="N23727">
        <v>10000</v>
      </c>
    </row>
    <row r="23728" spans="1:35">
      <c r="A23728" t="s">
        <v>10099</v>
      </c>
      <c r="B23728" t="s">
        <v>5163</v>
      </c>
      <c r="C23728">
        <v>44320</v>
      </c>
      <c r="D23728" t="s">
        <v>3788</v>
      </c>
      <c r="E23728" t="s">
        <v>6</v>
      </c>
      <c r="F23728">
        <v>2020</v>
      </c>
      <c r="G23728" s="5" t="s">
        <v>15263</v>
      </c>
    </row>
    <row r="23729" spans="1:35">
      <c r="A23729" t="s">
        <v>10100</v>
      </c>
      <c r="B23729" t="s">
        <v>5164</v>
      </c>
      <c r="C23729">
        <v>41718</v>
      </c>
      <c r="D23729" t="s">
        <v>3800</v>
      </c>
      <c r="E23729" t="s">
        <v>6</v>
      </c>
      <c r="F23729">
        <v>2020</v>
      </c>
      <c r="G23729" s="5" t="s">
        <v>15264</v>
      </c>
      <c r="I23729">
        <v>1064000</v>
      </c>
      <c r="J23729">
        <v>80000</v>
      </c>
      <c r="L23729">
        <v>664000</v>
      </c>
      <c r="M23729">
        <v>339000</v>
      </c>
      <c r="N23729">
        <v>12212000</v>
      </c>
      <c r="O23729">
        <v>1789000</v>
      </c>
      <c r="P23729">
        <v>1753000</v>
      </c>
      <c r="T23729">
        <v>36000</v>
      </c>
      <c r="Y23729">
        <v>24000</v>
      </c>
      <c r="Z23729">
        <v>12000</v>
      </c>
      <c r="AA23729">
        <v>18000</v>
      </c>
      <c r="AB23729">
        <v>-6000</v>
      </c>
      <c r="AD23729">
        <v>10331000</v>
      </c>
      <c r="AE23729">
        <v>9388000</v>
      </c>
      <c r="AF23729">
        <v>39000</v>
      </c>
      <c r="AH23729">
        <v>9433000</v>
      </c>
      <c r="AI23729">
        <v>11209000</v>
      </c>
    </row>
    <row r="23730" spans="1:35">
      <c r="A23730" t="s">
        <v>10101</v>
      </c>
      <c r="B23730" t="s">
        <v>5165</v>
      </c>
      <c r="C23730">
        <v>39561</v>
      </c>
      <c r="D23730" t="s">
        <v>3762</v>
      </c>
      <c r="E23730" t="s">
        <v>6</v>
      </c>
      <c r="F23730">
        <v>2020</v>
      </c>
      <c r="G23730" s="5" t="s">
        <v>15264</v>
      </c>
      <c r="I23730">
        <v>9133000</v>
      </c>
      <c r="J23730">
        <v>9954000</v>
      </c>
      <c r="K23730">
        <v>34163000</v>
      </c>
      <c r="L23730">
        <v>2473000</v>
      </c>
      <c r="M23730">
        <v>319000</v>
      </c>
      <c r="N23730">
        <v>37157000</v>
      </c>
      <c r="AC23730">
        <v>2147000</v>
      </c>
      <c r="AD23730">
        <v>36505000</v>
      </c>
      <c r="AE23730">
        <v>23509000</v>
      </c>
      <c r="AF23730">
        <v>2963000</v>
      </c>
      <c r="AG23730">
        <v>1776000</v>
      </c>
      <c r="AH23730">
        <v>28247000</v>
      </c>
      <c r="AI23730">
        <v>17227000</v>
      </c>
    </row>
    <row r="23731" spans="1:35">
      <c r="A23731" t="s">
        <v>10102</v>
      </c>
      <c r="B23731" t="s">
        <v>5166</v>
      </c>
      <c r="C23731">
        <v>38434</v>
      </c>
      <c r="D23731" t="s">
        <v>3750</v>
      </c>
      <c r="E23731" t="s">
        <v>6</v>
      </c>
      <c r="F23731">
        <v>2020</v>
      </c>
      <c r="G23731" s="5" t="s">
        <v>15264</v>
      </c>
      <c r="J23731">
        <v>35000</v>
      </c>
      <c r="K23731">
        <v>35000</v>
      </c>
      <c r="N23731">
        <v>35000</v>
      </c>
      <c r="AD23731">
        <v>552000</v>
      </c>
      <c r="AE23731">
        <v>318000</v>
      </c>
      <c r="AF23731">
        <v>242000</v>
      </c>
      <c r="AH23731">
        <v>560000</v>
      </c>
      <c r="AI23731">
        <v>35000</v>
      </c>
    </row>
    <row r="23732" spans="1:35">
      <c r="A23732" t="s">
        <v>10103</v>
      </c>
      <c r="B23732" t="s">
        <v>5167</v>
      </c>
      <c r="C23732">
        <v>40750</v>
      </c>
      <c r="D23732" t="s">
        <v>3742</v>
      </c>
      <c r="E23732" t="s">
        <v>25</v>
      </c>
      <c r="F23732">
        <v>2020</v>
      </c>
      <c r="G23732" s="5" t="s">
        <v>15264</v>
      </c>
      <c r="I23732">
        <v>795000</v>
      </c>
      <c r="J23732">
        <v>312000</v>
      </c>
      <c r="M23732">
        <v>1091000</v>
      </c>
      <c r="N23732">
        <v>1107000</v>
      </c>
      <c r="O23732">
        <v>845000</v>
      </c>
      <c r="P23732">
        <v>1361000</v>
      </c>
      <c r="T23732">
        <v>-516000</v>
      </c>
      <c r="Y23732">
        <v>28000</v>
      </c>
      <c r="Z23732">
        <v>-544000</v>
      </c>
      <c r="AA23732">
        <v>8000</v>
      </c>
      <c r="AB23732">
        <v>-552000</v>
      </c>
      <c r="AD23732">
        <v>1202000</v>
      </c>
      <c r="AE23732">
        <v>1202000</v>
      </c>
      <c r="AH23732">
        <v>1202000</v>
      </c>
    </row>
    <row r="23733" spans="1:35">
      <c r="A23733" t="s">
        <v>10104</v>
      </c>
      <c r="B23733" t="s">
        <v>5168</v>
      </c>
      <c r="C23733">
        <v>40518</v>
      </c>
      <c r="D23733" t="s">
        <v>3729</v>
      </c>
      <c r="E23733" t="s">
        <v>6</v>
      </c>
      <c r="F23733">
        <v>2020</v>
      </c>
      <c r="G23733" s="5" t="s">
        <v>15264</v>
      </c>
      <c r="J23733">
        <v>34000</v>
      </c>
      <c r="K23733">
        <v>34000</v>
      </c>
      <c r="N23733">
        <v>34000</v>
      </c>
      <c r="AD23733">
        <v>57000</v>
      </c>
      <c r="AE23733">
        <v>459000</v>
      </c>
      <c r="AH23733">
        <v>459000</v>
      </c>
      <c r="AI23733">
        <v>34000</v>
      </c>
    </row>
    <row r="23734" spans="1:35">
      <c r="A23734" t="s">
        <v>10105</v>
      </c>
      <c r="B23734" t="s">
        <v>5169</v>
      </c>
      <c r="C23734">
        <v>42052</v>
      </c>
      <c r="D23734" t="s">
        <v>3886</v>
      </c>
      <c r="E23734" t="s">
        <v>6</v>
      </c>
      <c r="F23734">
        <v>2020</v>
      </c>
      <c r="G23734" s="5" t="s">
        <v>15263</v>
      </c>
    </row>
    <row r="23735" spans="1:35">
      <c r="A23735" t="s">
        <v>10106</v>
      </c>
      <c r="B23735" t="s">
        <v>5170</v>
      </c>
      <c r="C23735">
        <v>40983</v>
      </c>
      <c r="D23735" t="s">
        <v>3762</v>
      </c>
      <c r="E23735" t="s">
        <v>6</v>
      </c>
      <c r="F23735">
        <v>2020</v>
      </c>
      <c r="G23735" s="5" t="s">
        <v>15263</v>
      </c>
    </row>
    <row r="23736" spans="1:35">
      <c r="A23736" t="s">
        <v>10107</v>
      </c>
      <c r="B23736" t="s">
        <v>5171</v>
      </c>
      <c r="C23736">
        <v>42867</v>
      </c>
      <c r="D23736" t="s">
        <v>3737</v>
      </c>
      <c r="E23736" t="s">
        <v>6</v>
      </c>
      <c r="F23736">
        <v>2020</v>
      </c>
      <c r="G23736" s="5" t="s">
        <v>15264</v>
      </c>
      <c r="J23736">
        <v>342000</v>
      </c>
      <c r="N23736">
        <v>342000</v>
      </c>
    </row>
    <row r="23737" spans="1:35">
      <c r="A23737" t="s">
        <v>10108</v>
      </c>
      <c r="B23737" t="s">
        <v>5172</v>
      </c>
      <c r="C23737">
        <v>36571</v>
      </c>
      <c r="D23737" t="s">
        <v>3773</v>
      </c>
      <c r="E23737" t="s">
        <v>6</v>
      </c>
      <c r="F23737">
        <v>2020</v>
      </c>
      <c r="G23737" s="5" t="s">
        <v>15264</v>
      </c>
      <c r="I23737">
        <v>34000</v>
      </c>
      <c r="J23737">
        <v>895000</v>
      </c>
      <c r="K23737">
        <v>640000</v>
      </c>
      <c r="M23737">
        <v>572000</v>
      </c>
      <c r="N23737">
        <v>1211000</v>
      </c>
      <c r="S23737">
        <v>8808000</v>
      </c>
      <c r="T23737">
        <v>-8808000</v>
      </c>
      <c r="X23737">
        <v>9597000</v>
      </c>
      <c r="Y23737">
        <v>10829000</v>
      </c>
      <c r="Z23737">
        <v>-10040000</v>
      </c>
      <c r="AB23737">
        <v>-10040000</v>
      </c>
    </row>
    <row r="23738" spans="1:35">
      <c r="A23738" t="s">
        <v>10109</v>
      </c>
      <c r="B23738" t="s">
        <v>5173</v>
      </c>
      <c r="C23738">
        <v>35396</v>
      </c>
      <c r="D23738" t="s">
        <v>3737</v>
      </c>
      <c r="E23738" t="s">
        <v>25</v>
      </c>
      <c r="F23738">
        <v>2020</v>
      </c>
      <c r="G23738" s="5" t="s">
        <v>15263</v>
      </c>
    </row>
    <row r="23739" spans="1:35">
      <c r="A23739" t="s">
        <v>10110</v>
      </c>
      <c r="B23739" t="s">
        <v>5174</v>
      </c>
      <c r="C23739">
        <v>41729</v>
      </c>
      <c r="D23739" t="s">
        <v>3725</v>
      </c>
      <c r="E23739" t="s">
        <v>6</v>
      </c>
      <c r="F23739">
        <v>2020</v>
      </c>
      <c r="G23739" s="5" t="s">
        <v>15264</v>
      </c>
      <c r="K23739">
        <v>-2132000</v>
      </c>
      <c r="M23739">
        <v>2713000</v>
      </c>
      <c r="N23739">
        <v>1295000</v>
      </c>
      <c r="S23739">
        <v>1044000</v>
      </c>
      <c r="T23739">
        <v>-1044000</v>
      </c>
      <c r="Y23739">
        <v>3000</v>
      </c>
      <c r="Z23739">
        <v>-1047000</v>
      </c>
      <c r="AA23739">
        <v>-5000</v>
      </c>
      <c r="AB23739">
        <v>-1052000</v>
      </c>
      <c r="AD23739">
        <v>10000</v>
      </c>
      <c r="AF23739">
        <v>10000</v>
      </c>
      <c r="AH23739">
        <v>10000</v>
      </c>
    </row>
    <row r="23740" spans="1:35">
      <c r="A23740" t="s">
        <v>10111</v>
      </c>
      <c r="B23740" t="s">
        <v>5175</v>
      </c>
      <c r="C23740">
        <v>40879</v>
      </c>
      <c r="D23740" t="s">
        <v>3724</v>
      </c>
      <c r="E23740" t="s">
        <v>6</v>
      </c>
      <c r="F23740">
        <v>2020</v>
      </c>
      <c r="G23740" s="5" t="s">
        <v>15264</v>
      </c>
      <c r="I23740">
        <v>11000</v>
      </c>
      <c r="J23740">
        <v>515000</v>
      </c>
      <c r="M23740">
        <v>5000</v>
      </c>
      <c r="N23740">
        <v>526000</v>
      </c>
      <c r="AD23740">
        <v>821000</v>
      </c>
      <c r="AE23740">
        <v>616000</v>
      </c>
      <c r="AH23740">
        <v>691000</v>
      </c>
      <c r="AI23740">
        <v>522000</v>
      </c>
    </row>
    <row r="23741" spans="1:35">
      <c r="A23741" t="s">
        <v>10112</v>
      </c>
      <c r="B23741" t="s">
        <v>5176</v>
      </c>
      <c r="C23741">
        <v>40974</v>
      </c>
      <c r="D23741" t="s">
        <v>3879</v>
      </c>
      <c r="E23741" t="s">
        <v>6</v>
      </c>
      <c r="F23741">
        <v>2020</v>
      </c>
      <c r="G23741" s="5" t="s">
        <v>15264</v>
      </c>
      <c r="I23741">
        <v>1029000</v>
      </c>
      <c r="J23741">
        <v>1762000</v>
      </c>
      <c r="M23741">
        <v>501000</v>
      </c>
      <c r="N23741">
        <v>4584000</v>
      </c>
      <c r="AC23741">
        <v>1231000</v>
      </c>
      <c r="AD23741">
        <v>6142000</v>
      </c>
      <c r="AE23741">
        <v>2098000</v>
      </c>
      <c r="AF23741">
        <v>1901000</v>
      </c>
      <c r="AG23741">
        <v>1438000</v>
      </c>
      <c r="AH23741">
        <v>5437000</v>
      </c>
      <c r="AI23741">
        <v>1762000</v>
      </c>
    </row>
    <row r="23742" spans="1:35">
      <c r="A23742" t="s">
        <v>10113</v>
      </c>
      <c r="B23742" t="s">
        <v>5177</v>
      </c>
      <c r="C23742">
        <v>42940</v>
      </c>
      <c r="D23742" t="s">
        <v>3724</v>
      </c>
      <c r="E23742" t="s">
        <v>6</v>
      </c>
      <c r="F23742">
        <v>2020</v>
      </c>
      <c r="G23742" s="5" t="s">
        <v>15264</v>
      </c>
      <c r="I23742">
        <v>20000</v>
      </c>
      <c r="J23742">
        <v>2000</v>
      </c>
      <c r="N23742">
        <v>22000</v>
      </c>
      <c r="AD23742">
        <v>35000</v>
      </c>
      <c r="AE23742">
        <v>8000</v>
      </c>
      <c r="AH23742">
        <v>8000</v>
      </c>
      <c r="AI23742">
        <v>27000</v>
      </c>
    </row>
    <row r="23743" spans="1:35">
      <c r="A23743" t="s">
        <v>10114</v>
      </c>
      <c r="B23743" t="s">
        <v>5178</v>
      </c>
      <c r="C23743">
        <v>42660</v>
      </c>
      <c r="D23743" t="s">
        <v>3811</v>
      </c>
      <c r="E23743" t="s">
        <v>6</v>
      </c>
      <c r="F23743">
        <v>2020</v>
      </c>
      <c r="G23743" s="5" t="s">
        <v>15264</v>
      </c>
      <c r="J23743">
        <v>15000</v>
      </c>
      <c r="K23743">
        <v>10000</v>
      </c>
      <c r="N23743">
        <v>25000</v>
      </c>
    </row>
    <row r="23744" spans="1:35">
      <c r="A23744" t="s">
        <v>10115</v>
      </c>
      <c r="B23744" t="s">
        <v>5179</v>
      </c>
      <c r="C23744">
        <v>43893</v>
      </c>
      <c r="D23744" t="s">
        <v>3846</v>
      </c>
      <c r="E23744" t="s">
        <v>6</v>
      </c>
      <c r="F23744">
        <v>2020</v>
      </c>
      <c r="G23744" s="5" t="s">
        <v>15264</v>
      </c>
      <c r="J23744">
        <v>675000</v>
      </c>
      <c r="K23744">
        <v>10000</v>
      </c>
      <c r="M23744">
        <v>6152000</v>
      </c>
      <c r="N23744">
        <v>6841000</v>
      </c>
      <c r="AD23744">
        <v>796000</v>
      </c>
      <c r="AH23744">
        <v>120000</v>
      </c>
      <c r="AI23744">
        <v>675000</v>
      </c>
    </row>
    <row r="23745" spans="1:35">
      <c r="A23745" t="s">
        <v>10116</v>
      </c>
      <c r="B23745" t="s">
        <v>5180</v>
      </c>
      <c r="C23745">
        <v>40283</v>
      </c>
      <c r="D23745" t="s">
        <v>3724</v>
      </c>
      <c r="E23745" t="s">
        <v>6</v>
      </c>
      <c r="F23745">
        <v>2020</v>
      </c>
      <c r="G23745" s="5" t="s">
        <v>15263</v>
      </c>
    </row>
    <row r="23746" spans="1:35">
      <c r="A23746" t="s">
        <v>10117</v>
      </c>
      <c r="B23746" t="s">
        <v>5181</v>
      </c>
      <c r="C23746">
        <v>41982</v>
      </c>
      <c r="D23746" t="s">
        <v>3814</v>
      </c>
      <c r="E23746" t="s">
        <v>6</v>
      </c>
      <c r="F23746">
        <v>2020</v>
      </c>
      <c r="G23746" s="5" t="s">
        <v>15264</v>
      </c>
      <c r="J23746">
        <v>467000</v>
      </c>
      <c r="K23746">
        <v>467000</v>
      </c>
      <c r="N23746">
        <v>467000</v>
      </c>
      <c r="AD23746">
        <v>1000000</v>
      </c>
      <c r="AE23746">
        <v>634000</v>
      </c>
      <c r="AH23746">
        <v>634000</v>
      </c>
      <c r="AI23746">
        <v>467000</v>
      </c>
    </row>
    <row r="23747" spans="1:35">
      <c r="A23747" t="s">
        <v>10118</v>
      </c>
      <c r="B23747" t="s">
        <v>5182</v>
      </c>
      <c r="C23747">
        <v>43341</v>
      </c>
      <c r="D23747" t="s">
        <v>3906</v>
      </c>
      <c r="E23747" t="s">
        <v>6</v>
      </c>
      <c r="F23747">
        <v>2020</v>
      </c>
      <c r="G23747" s="5" t="s">
        <v>15264</v>
      </c>
      <c r="I23747">
        <v>145000</v>
      </c>
      <c r="J23747">
        <v>56000</v>
      </c>
      <c r="K23747">
        <v>192000</v>
      </c>
      <c r="M23747">
        <v>27000</v>
      </c>
      <c r="N23747">
        <v>219000</v>
      </c>
      <c r="AD23747">
        <v>2099000</v>
      </c>
      <c r="AF23747">
        <v>422000</v>
      </c>
      <c r="AG23747">
        <v>17000</v>
      </c>
      <c r="AH23747">
        <v>1972000</v>
      </c>
      <c r="AI23747">
        <v>192000</v>
      </c>
    </row>
    <row r="23748" spans="1:35">
      <c r="A23748" t="s">
        <v>10119</v>
      </c>
      <c r="B23748" t="s">
        <v>5183</v>
      </c>
      <c r="C23748">
        <v>40074</v>
      </c>
      <c r="D23748" t="s">
        <v>3805</v>
      </c>
      <c r="E23748" t="s">
        <v>6</v>
      </c>
      <c r="F23748">
        <v>2020</v>
      </c>
      <c r="G23748" s="5" t="s">
        <v>15263</v>
      </c>
    </row>
    <row r="23749" spans="1:35">
      <c r="A23749" t="s">
        <v>10120</v>
      </c>
      <c r="B23749" t="s">
        <v>5184</v>
      </c>
      <c r="C23749">
        <v>44356</v>
      </c>
      <c r="D23749" t="s">
        <v>3762</v>
      </c>
      <c r="E23749" t="s">
        <v>6</v>
      </c>
      <c r="F23749">
        <v>2020</v>
      </c>
      <c r="G23749" s="5" t="s">
        <v>15263</v>
      </c>
    </row>
    <row r="23750" spans="1:35">
      <c r="A23750" t="s">
        <v>10121</v>
      </c>
      <c r="B23750" t="s">
        <v>5185</v>
      </c>
      <c r="C23750">
        <v>38033</v>
      </c>
      <c r="D23750" t="s">
        <v>3919</v>
      </c>
      <c r="E23750" t="s">
        <v>6</v>
      </c>
      <c r="F23750">
        <v>2020</v>
      </c>
      <c r="G23750" s="5" t="s">
        <v>15264</v>
      </c>
      <c r="I23750">
        <v>129000</v>
      </c>
      <c r="J23750">
        <v>715000</v>
      </c>
      <c r="M23750">
        <v>7000</v>
      </c>
      <c r="N23750">
        <v>873000</v>
      </c>
      <c r="AD23750">
        <v>2143000</v>
      </c>
      <c r="AE23750">
        <v>1327000</v>
      </c>
      <c r="AF23750">
        <v>375000</v>
      </c>
      <c r="AH23750">
        <v>1702000</v>
      </c>
      <c r="AI23750">
        <v>866000</v>
      </c>
    </row>
    <row r="23751" spans="1:35">
      <c r="A23751" t="s">
        <v>10122</v>
      </c>
      <c r="B23751" t="s">
        <v>5186</v>
      </c>
      <c r="C23751">
        <v>42604</v>
      </c>
      <c r="D23751" t="s">
        <v>3762</v>
      </c>
      <c r="E23751" t="s">
        <v>6</v>
      </c>
      <c r="F23751">
        <v>2020</v>
      </c>
      <c r="G23751" s="5" t="s">
        <v>15264</v>
      </c>
      <c r="I23751">
        <v>9000</v>
      </c>
      <c r="J23751">
        <v>12000</v>
      </c>
      <c r="M23751">
        <v>94000</v>
      </c>
      <c r="N23751">
        <v>21000</v>
      </c>
      <c r="Y23751">
        <v>46000</v>
      </c>
      <c r="Z23751">
        <v>-46000</v>
      </c>
      <c r="AB23751">
        <v>-46000</v>
      </c>
    </row>
    <row r="23752" spans="1:35">
      <c r="A23752" t="s">
        <v>10123</v>
      </c>
      <c r="B23752" t="s">
        <v>5187</v>
      </c>
      <c r="C23752">
        <v>42689</v>
      </c>
      <c r="D23752" t="s">
        <v>3863</v>
      </c>
      <c r="E23752" t="s">
        <v>6</v>
      </c>
      <c r="F23752">
        <v>2020</v>
      </c>
      <c r="G23752" s="5" t="s">
        <v>15264</v>
      </c>
      <c r="J23752">
        <v>7000</v>
      </c>
      <c r="K23752">
        <v>-1000</v>
      </c>
      <c r="L23752">
        <v>8000</v>
      </c>
      <c r="N23752">
        <v>7000</v>
      </c>
    </row>
    <row r="23753" spans="1:35">
      <c r="A23753" t="s">
        <v>10125</v>
      </c>
      <c r="B23753" t="s">
        <v>5188</v>
      </c>
      <c r="C23753">
        <v>43073</v>
      </c>
      <c r="D23753" t="s">
        <v>3742</v>
      </c>
      <c r="E23753" t="s">
        <v>6</v>
      </c>
      <c r="F23753">
        <v>2020</v>
      </c>
      <c r="G23753" s="5" t="s">
        <v>15264</v>
      </c>
      <c r="I23753">
        <v>211000</v>
      </c>
      <c r="K23753">
        <v>10000</v>
      </c>
      <c r="M23753">
        <v>20000</v>
      </c>
      <c r="N23753">
        <v>525000</v>
      </c>
      <c r="AD23753">
        <v>3664000</v>
      </c>
      <c r="AE23753">
        <v>1518000</v>
      </c>
      <c r="AF23753">
        <v>891000</v>
      </c>
      <c r="AG23753">
        <v>491000</v>
      </c>
      <c r="AH23753">
        <v>3276000</v>
      </c>
      <c r="AI23753">
        <v>525000</v>
      </c>
    </row>
    <row r="23754" spans="1:35">
      <c r="A23754" t="s">
        <v>10126</v>
      </c>
      <c r="B23754" t="s">
        <v>5189</v>
      </c>
      <c r="C23754">
        <v>44015</v>
      </c>
      <c r="D23754" t="s">
        <v>3724</v>
      </c>
      <c r="E23754" t="s">
        <v>6</v>
      </c>
      <c r="F23754">
        <v>2020</v>
      </c>
      <c r="G23754" s="5" t="s">
        <v>15264</v>
      </c>
      <c r="I23754">
        <v>165000</v>
      </c>
      <c r="J23754">
        <v>7000</v>
      </c>
      <c r="K23754">
        <v>132000</v>
      </c>
      <c r="L23754">
        <v>40000</v>
      </c>
      <c r="N23754">
        <v>172000</v>
      </c>
      <c r="Y23754">
        <v>1000</v>
      </c>
      <c r="Z23754">
        <v>-1000</v>
      </c>
      <c r="AB23754">
        <v>-1000</v>
      </c>
    </row>
    <row r="23755" spans="1:35">
      <c r="A23755" t="s">
        <v>10127</v>
      </c>
      <c r="B23755" t="s">
        <v>5190</v>
      </c>
      <c r="C23755">
        <v>40751</v>
      </c>
      <c r="D23755" t="s">
        <v>3729</v>
      </c>
      <c r="E23755" t="s">
        <v>6</v>
      </c>
      <c r="F23755">
        <v>2020</v>
      </c>
      <c r="G23755" s="5" t="s">
        <v>15264</v>
      </c>
      <c r="J23755">
        <v>1000</v>
      </c>
      <c r="N23755">
        <v>1000</v>
      </c>
      <c r="Y23755">
        <v>61000</v>
      </c>
      <c r="Z23755">
        <v>-61000</v>
      </c>
      <c r="AB23755">
        <v>-61000</v>
      </c>
    </row>
    <row r="23756" spans="1:35">
      <c r="A23756" t="s">
        <v>10128</v>
      </c>
      <c r="B23756" t="s">
        <v>5191</v>
      </c>
      <c r="C23756">
        <v>39559</v>
      </c>
      <c r="D23756" t="s">
        <v>3724</v>
      </c>
      <c r="E23756" t="s">
        <v>6</v>
      </c>
      <c r="F23756">
        <v>2020</v>
      </c>
      <c r="G23756" s="5" t="s">
        <v>15264</v>
      </c>
      <c r="AF23756">
        <v>14000</v>
      </c>
      <c r="AH23756">
        <v>14000</v>
      </c>
    </row>
    <row r="23757" spans="1:35">
      <c r="A23757" t="s">
        <v>10129</v>
      </c>
      <c r="B23757" t="s">
        <v>5192</v>
      </c>
      <c r="C23757">
        <v>37757</v>
      </c>
      <c r="D23757" t="s">
        <v>3729</v>
      </c>
      <c r="E23757" t="s">
        <v>6</v>
      </c>
      <c r="F23757">
        <v>2020</v>
      </c>
      <c r="G23757" s="5" t="s">
        <v>15264</v>
      </c>
      <c r="J23757">
        <v>26000</v>
      </c>
      <c r="N23757">
        <v>26000</v>
      </c>
      <c r="AD23757">
        <v>4100000</v>
      </c>
      <c r="AE23757">
        <v>4110000</v>
      </c>
      <c r="AF23757">
        <v>5000</v>
      </c>
      <c r="AH23757">
        <v>4115000</v>
      </c>
      <c r="AI23757">
        <v>26000</v>
      </c>
    </row>
    <row r="23758" spans="1:35">
      <c r="A23758" t="s">
        <v>10130</v>
      </c>
      <c r="B23758" t="s">
        <v>5193</v>
      </c>
      <c r="C23758">
        <v>42261</v>
      </c>
      <c r="D23758" t="s">
        <v>3747</v>
      </c>
      <c r="E23758" t="s">
        <v>6</v>
      </c>
      <c r="F23758">
        <v>2020</v>
      </c>
      <c r="G23758" s="5" t="s">
        <v>15264</v>
      </c>
      <c r="I23758">
        <v>1000</v>
      </c>
      <c r="J23758">
        <v>299000</v>
      </c>
      <c r="M23758">
        <v>300000</v>
      </c>
      <c r="N23758">
        <v>300000</v>
      </c>
      <c r="AD23758">
        <v>5007000</v>
      </c>
      <c r="AE23758">
        <v>5139000</v>
      </c>
      <c r="AF23758">
        <v>27000</v>
      </c>
      <c r="AH23758">
        <v>5166000</v>
      </c>
      <c r="AI23758">
        <v>299000</v>
      </c>
    </row>
    <row r="23759" spans="1:35">
      <c r="A23759" t="s">
        <v>10131</v>
      </c>
      <c r="B23759" t="s">
        <v>5194</v>
      </c>
      <c r="C23759">
        <v>41885</v>
      </c>
      <c r="D23759" t="s">
        <v>3747</v>
      </c>
      <c r="E23759" t="s">
        <v>6</v>
      </c>
      <c r="F23759">
        <v>2020</v>
      </c>
      <c r="G23759" s="5" t="s">
        <v>15264</v>
      </c>
      <c r="I23759">
        <v>40000</v>
      </c>
      <c r="J23759">
        <v>55000</v>
      </c>
      <c r="K23759">
        <v>89000</v>
      </c>
      <c r="M23759">
        <v>6000</v>
      </c>
      <c r="N23759">
        <v>95000</v>
      </c>
      <c r="S23759">
        <v>797000</v>
      </c>
      <c r="T23759">
        <v>-797000</v>
      </c>
      <c r="Y23759">
        <v>13000</v>
      </c>
      <c r="Z23759">
        <v>-810000</v>
      </c>
      <c r="AB23759">
        <v>-810000</v>
      </c>
      <c r="AD23759">
        <v>9251000</v>
      </c>
      <c r="AE23759">
        <v>-9187000</v>
      </c>
      <c r="AF23759">
        <v>-259000</v>
      </c>
      <c r="AH23759">
        <v>-9997000</v>
      </c>
      <c r="AI23759">
        <v>89000</v>
      </c>
    </row>
    <row r="23760" spans="1:35">
      <c r="A23760" t="s">
        <v>10132</v>
      </c>
      <c r="B23760" t="s">
        <v>5195</v>
      </c>
      <c r="C23760">
        <v>43340</v>
      </c>
      <c r="D23760" t="s">
        <v>3724</v>
      </c>
      <c r="E23760" t="s">
        <v>6</v>
      </c>
      <c r="F23760">
        <v>2020</v>
      </c>
      <c r="G23760" s="5" t="s">
        <v>15263</v>
      </c>
    </row>
    <row r="23761" spans="1:35">
      <c r="A23761" t="s">
        <v>10133</v>
      </c>
      <c r="B23761" t="s">
        <v>5196</v>
      </c>
      <c r="C23761">
        <v>42551</v>
      </c>
      <c r="D23761" t="s">
        <v>3727</v>
      </c>
      <c r="E23761" t="s">
        <v>6</v>
      </c>
      <c r="F23761">
        <v>2020</v>
      </c>
      <c r="G23761" s="5" t="s">
        <v>15264</v>
      </c>
      <c r="I23761">
        <v>7000</v>
      </c>
      <c r="J23761">
        <v>117000</v>
      </c>
      <c r="N23761">
        <v>124000</v>
      </c>
      <c r="AD23761">
        <v>80000</v>
      </c>
      <c r="AE23761">
        <v>164000</v>
      </c>
      <c r="AF23761">
        <v>24000</v>
      </c>
      <c r="AH23761">
        <v>188000</v>
      </c>
      <c r="AI23761">
        <v>117000</v>
      </c>
    </row>
    <row r="23762" spans="1:35">
      <c r="A23762" t="s">
        <v>10134</v>
      </c>
      <c r="B23762" t="s">
        <v>5197</v>
      </c>
      <c r="C23762">
        <v>41270</v>
      </c>
      <c r="D23762" t="s">
        <v>3738</v>
      </c>
      <c r="E23762" t="s">
        <v>6</v>
      </c>
      <c r="F23762">
        <v>2020</v>
      </c>
      <c r="G23762" s="5" t="s">
        <v>15264</v>
      </c>
      <c r="J23762">
        <v>207000</v>
      </c>
      <c r="K23762">
        <v>207000</v>
      </c>
      <c r="N23762">
        <v>207000</v>
      </c>
    </row>
    <row r="23763" spans="1:35">
      <c r="A23763" t="s">
        <v>10134</v>
      </c>
      <c r="B23763" t="s">
        <v>5198</v>
      </c>
      <c r="C23763">
        <v>43012</v>
      </c>
      <c r="D23763" t="s">
        <v>3805</v>
      </c>
      <c r="E23763" t="s">
        <v>6</v>
      </c>
      <c r="F23763">
        <v>2020</v>
      </c>
      <c r="G23763" s="5" t="s">
        <v>15263</v>
      </c>
    </row>
    <row r="23764" spans="1:35">
      <c r="A23764" t="s">
        <v>10134</v>
      </c>
      <c r="B23764" t="s">
        <v>5199</v>
      </c>
      <c r="C23764">
        <v>41855</v>
      </c>
      <c r="D23764" t="s">
        <v>3906</v>
      </c>
      <c r="E23764" t="s">
        <v>6</v>
      </c>
      <c r="F23764">
        <v>2020</v>
      </c>
      <c r="G23764" s="5" t="s">
        <v>15264</v>
      </c>
      <c r="J23764">
        <v>10000</v>
      </c>
      <c r="K23764">
        <v>10000</v>
      </c>
      <c r="N23764">
        <v>10000</v>
      </c>
    </row>
    <row r="23765" spans="1:35">
      <c r="A23765" t="s">
        <v>10134</v>
      </c>
      <c r="B23765" t="s">
        <v>5200</v>
      </c>
      <c r="C23765">
        <v>42271</v>
      </c>
      <c r="D23765" t="s">
        <v>3814</v>
      </c>
      <c r="E23765" t="s">
        <v>6</v>
      </c>
      <c r="F23765">
        <v>2020</v>
      </c>
      <c r="G23765" s="5" t="s">
        <v>15264</v>
      </c>
      <c r="J23765">
        <v>50000</v>
      </c>
      <c r="K23765">
        <v>-29423000</v>
      </c>
      <c r="M23765">
        <v>29477000</v>
      </c>
      <c r="N23765">
        <v>234000</v>
      </c>
      <c r="AD23765">
        <v>384000</v>
      </c>
      <c r="AE23765">
        <v>8678000</v>
      </c>
      <c r="AF23765">
        <v>58000</v>
      </c>
      <c r="AH23765">
        <v>8736000</v>
      </c>
      <c r="AI23765">
        <v>50000</v>
      </c>
    </row>
    <row r="23766" spans="1:35">
      <c r="A23766" t="s">
        <v>10134</v>
      </c>
      <c r="B23766" t="s">
        <v>5201</v>
      </c>
      <c r="C23766">
        <v>42412</v>
      </c>
      <c r="D23766" t="s">
        <v>3803</v>
      </c>
      <c r="E23766" t="s">
        <v>6</v>
      </c>
      <c r="F23766">
        <v>2020</v>
      </c>
      <c r="G23766" s="5" t="s">
        <v>15264</v>
      </c>
      <c r="J23766">
        <v>2272000</v>
      </c>
      <c r="M23766">
        <v>101000</v>
      </c>
      <c r="N23766">
        <v>2272000</v>
      </c>
      <c r="AD23766">
        <v>651000</v>
      </c>
      <c r="AE23766">
        <v>288000</v>
      </c>
      <c r="AF23766">
        <v>74000</v>
      </c>
      <c r="AH23766">
        <v>362000</v>
      </c>
      <c r="AI23766">
        <v>2171000</v>
      </c>
    </row>
    <row r="23767" spans="1:35">
      <c r="A23767" t="s">
        <v>10135</v>
      </c>
      <c r="B23767" t="s">
        <v>5202</v>
      </c>
      <c r="C23767">
        <v>41008</v>
      </c>
      <c r="D23767" t="s">
        <v>3742</v>
      </c>
      <c r="E23767" t="s">
        <v>6</v>
      </c>
      <c r="F23767">
        <v>2020</v>
      </c>
      <c r="G23767" s="5" t="s">
        <v>15264</v>
      </c>
      <c r="J23767">
        <v>206000</v>
      </c>
      <c r="N23767">
        <v>206000</v>
      </c>
      <c r="AD23767">
        <v>39000</v>
      </c>
      <c r="AH23767">
        <v>29000</v>
      </c>
      <c r="AI23767">
        <v>206000</v>
      </c>
    </row>
    <row r="23768" spans="1:35">
      <c r="A23768" t="s">
        <v>10136</v>
      </c>
      <c r="B23768" t="s">
        <v>5203</v>
      </c>
      <c r="C23768">
        <v>43363</v>
      </c>
      <c r="D23768" t="s">
        <v>3724</v>
      </c>
      <c r="E23768" t="s">
        <v>6</v>
      </c>
      <c r="F23768">
        <v>2020</v>
      </c>
      <c r="G23768" s="5" t="s">
        <v>15263</v>
      </c>
    </row>
    <row r="23769" spans="1:35">
      <c r="A23769" t="s">
        <v>10137</v>
      </c>
      <c r="B23769" t="s">
        <v>5204</v>
      </c>
      <c r="C23769">
        <v>40716</v>
      </c>
      <c r="D23769" t="s">
        <v>3737</v>
      </c>
      <c r="E23769" t="s">
        <v>6</v>
      </c>
      <c r="F23769">
        <v>2020</v>
      </c>
      <c r="G23769" s="5" t="s">
        <v>15264</v>
      </c>
      <c r="I23769">
        <v>208000</v>
      </c>
      <c r="J23769">
        <v>3917000</v>
      </c>
      <c r="K23769">
        <v>4126000</v>
      </c>
      <c r="M23769">
        <v>47000</v>
      </c>
      <c r="N23769">
        <v>4173000</v>
      </c>
      <c r="V23769">
        <v>30000</v>
      </c>
      <c r="Y23769">
        <v>7000</v>
      </c>
      <c r="Z23769">
        <v>23000</v>
      </c>
      <c r="AB23769">
        <v>21000</v>
      </c>
      <c r="AC23769">
        <v>145000</v>
      </c>
      <c r="AD23769">
        <v>11270000</v>
      </c>
      <c r="AE23769">
        <v>9807000</v>
      </c>
      <c r="AF23769">
        <v>1020000</v>
      </c>
      <c r="AH23769">
        <v>11289000</v>
      </c>
      <c r="AI23769">
        <v>4105000</v>
      </c>
    </row>
    <row r="23770" spans="1:35">
      <c r="A23770" t="s">
        <v>10138</v>
      </c>
      <c r="B23770" t="s">
        <v>5205</v>
      </c>
      <c r="C23770">
        <v>42474</v>
      </c>
      <c r="D23770" t="s">
        <v>3809</v>
      </c>
      <c r="E23770" t="s">
        <v>6</v>
      </c>
      <c r="F23770">
        <v>2020</v>
      </c>
      <c r="G23770" s="5" t="s">
        <v>15263</v>
      </c>
    </row>
    <row r="23771" spans="1:35">
      <c r="A23771" t="s">
        <v>10139</v>
      </c>
      <c r="B23771" t="s">
        <v>5206</v>
      </c>
      <c r="C23771">
        <v>43619</v>
      </c>
      <c r="D23771" t="s">
        <v>3919</v>
      </c>
      <c r="E23771" t="s">
        <v>6</v>
      </c>
      <c r="F23771">
        <v>2020</v>
      </c>
      <c r="G23771" s="5" t="s">
        <v>15264</v>
      </c>
      <c r="J23771">
        <v>9000</v>
      </c>
      <c r="K23771">
        <v>9000</v>
      </c>
      <c r="N23771">
        <v>9000</v>
      </c>
      <c r="AI23771">
        <v>9000</v>
      </c>
    </row>
    <row r="23772" spans="1:35">
      <c r="A23772" t="s">
        <v>10140</v>
      </c>
      <c r="B23772" t="s">
        <v>5207</v>
      </c>
      <c r="C23772">
        <v>41550</v>
      </c>
      <c r="D23772" t="s">
        <v>3764</v>
      </c>
      <c r="E23772" t="s">
        <v>6</v>
      </c>
      <c r="F23772">
        <v>2020</v>
      </c>
      <c r="G23772" s="5" t="s">
        <v>15264</v>
      </c>
      <c r="J23772">
        <v>2241000</v>
      </c>
      <c r="K23772">
        <v>2201000</v>
      </c>
      <c r="M23772">
        <v>40000</v>
      </c>
      <c r="N23772">
        <v>2241000</v>
      </c>
      <c r="AD23772">
        <v>19821000</v>
      </c>
      <c r="AE23772">
        <v>16448000</v>
      </c>
      <c r="AF23772">
        <v>1109000</v>
      </c>
      <c r="AH23772">
        <v>17620000</v>
      </c>
      <c r="AI23772">
        <v>2211000</v>
      </c>
    </row>
    <row r="23773" spans="1:35">
      <c r="A23773" t="s">
        <v>10141</v>
      </c>
      <c r="B23773" t="s">
        <v>5208</v>
      </c>
      <c r="C23773">
        <v>43782</v>
      </c>
      <c r="D23773" t="s">
        <v>3762</v>
      </c>
      <c r="E23773" t="s">
        <v>6</v>
      </c>
      <c r="F23773">
        <v>2020</v>
      </c>
      <c r="G23773" s="5" t="s">
        <v>15264</v>
      </c>
      <c r="I23773">
        <v>38000</v>
      </c>
      <c r="J23773">
        <v>1520000</v>
      </c>
      <c r="K23773">
        <v>1522000</v>
      </c>
      <c r="M23773">
        <v>36000</v>
      </c>
      <c r="N23773">
        <v>1558000</v>
      </c>
      <c r="O23773">
        <v>370000</v>
      </c>
      <c r="Q23773">
        <v>370000</v>
      </c>
      <c r="T23773">
        <v>370000</v>
      </c>
      <c r="Z23773">
        <v>370000</v>
      </c>
      <c r="AA23773">
        <v>-11000</v>
      </c>
      <c r="AD23773">
        <v>3534000</v>
      </c>
      <c r="AE23773">
        <v>2022000</v>
      </c>
      <c r="AH23773">
        <v>2022000</v>
      </c>
      <c r="AI23773">
        <v>1512000</v>
      </c>
    </row>
    <row r="23774" spans="1:35">
      <c r="A23774" t="s">
        <v>10142</v>
      </c>
      <c r="B23774" t="s">
        <v>5209</v>
      </c>
      <c r="C23774">
        <v>36500</v>
      </c>
      <c r="D23774" t="s">
        <v>4019</v>
      </c>
      <c r="E23774" t="s">
        <v>6</v>
      </c>
      <c r="F23774">
        <v>2020</v>
      </c>
      <c r="G23774" s="5" t="s">
        <v>15263</v>
      </c>
    </row>
    <row r="23775" spans="1:35">
      <c r="A23775" t="s">
        <v>10143</v>
      </c>
      <c r="B23775" t="s">
        <v>5210</v>
      </c>
      <c r="C23775">
        <v>39051</v>
      </c>
      <c r="D23775" t="s">
        <v>3846</v>
      </c>
      <c r="E23775" t="s">
        <v>6</v>
      </c>
      <c r="F23775">
        <v>2020</v>
      </c>
      <c r="G23775" s="5" t="s">
        <v>15264</v>
      </c>
      <c r="I23775">
        <v>2000</v>
      </c>
      <c r="J23775">
        <v>117000</v>
      </c>
      <c r="K23775">
        <v>119000</v>
      </c>
      <c r="N23775">
        <v>119000</v>
      </c>
      <c r="AD23775">
        <v>310000</v>
      </c>
      <c r="AE23775">
        <v>270000</v>
      </c>
      <c r="AF23775">
        <v>79000</v>
      </c>
      <c r="AH23775">
        <v>349000</v>
      </c>
      <c r="AI23775">
        <v>119000</v>
      </c>
    </row>
    <row r="23776" spans="1:35">
      <c r="A23776" t="s">
        <v>10144</v>
      </c>
      <c r="B23776" t="s">
        <v>5211</v>
      </c>
      <c r="C23776">
        <v>42440</v>
      </c>
      <c r="D23776" t="s">
        <v>3740</v>
      </c>
      <c r="E23776" t="s">
        <v>6</v>
      </c>
      <c r="F23776">
        <v>2020</v>
      </c>
      <c r="G23776" s="5" t="s">
        <v>15263</v>
      </c>
    </row>
    <row r="23777" spans="1:35">
      <c r="A23777" t="s">
        <v>10145</v>
      </c>
      <c r="B23777" t="s">
        <v>5212</v>
      </c>
      <c r="C23777">
        <v>42930</v>
      </c>
      <c r="D23777" t="s">
        <v>3762</v>
      </c>
      <c r="E23777" t="s">
        <v>6</v>
      </c>
      <c r="F23777">
        <v>2020</v>
      </c>
      <c r="G23777" s="5" t="s">
        <v>15264</v>
      </c>
      <c r="I23777">
        <v>25000</v>
      </c>
      <c r="J23777">
        <v>403000</v>
      </c>
      <c r="N23777">
        <v>428000</v>
      </c>
      <c r="AD23777">
        <v>6417000</v>
      </c>
      <c r="AE23777">
        <v>5680000</v>
      </c>
      <c r="AF23777">
        <v>545000</v>
      </c>
      <c r="AH23777">
        <v>6225000</v>
      </c>
      <c r="AI23777">
        <v>428000</v>
      </c>
    </row>
    <row r="23778" spans="1:35">
      <c r="A23778" t="s">
        <v>10146</v>
      </c>
      <c r="B23778" t="s">
        <v>5213</v>
      </c>
      <c r="C23778">
        <v>43046</v>
      </c>
      <c r="D23778" t="s">
        <v>3747</v>
      </c>
      <c r="E23778" t="s">
        <v>6</v>
      </c>
      <c r="F23778">
        <v>2020</v>
      </c>
      <c r="G23778" s="5" t="s">
        <v>15264</v>
      </c>
      <c r="J23778">
        <v>15000</v>
      </c>
      <c r="N23778">
        <v>15000</v>
      </c>
      <c r="AD23778">
        <v>155000</v>
      </c>
      <c r="AE23778">
        <v>126000</v>
      </c>
      <c r="AF23778">
        <v>24000</v>
      </c>
      <c r="AH23778">
        <v>150000</v>
      </c>
      <c r="AI23778">
        <v>15000</v>
      </c>
    </row>
    <row r="23779" spans="1:35">
      <c r="A23779" t="s">
        <v>10146</v>
      </c>
      <c r="B23779" t="s">
        <v>5214</v>
      </c>
      <c r="C23779">
        <v>40389</v>
      </c>
      <c r="D23779" t="s">
        <v>3762</v>
      </c>
      <c r="E23779" t="s">
        <v>6</v>
      </c>
      <c r="F23779">
        <v>2020</v>
      </c>
      <c r="G23779" s="5" t="s">
        <v>15263</v>
      </c>
    </row>
    <row r="23780" spans="1:35">
      <c r="A23780" t="s">
        <v>10146</v>
      </c>
      <c r="B23780" t="s">
        <v>5215</v>
      </c>
      <c r="C23780">
        <v>42866</v>
      </c>
      <c r="D23780" t="s">
        <v>3727</v>
      </c>
      <c r="E23780" t="s">
        <v>6</v>
      </c>
      <c r="F23780">
        <v>2020</v>
      </c>
      <c r="G23780" s="5" t="s">
        <v>15264</v>
      </c>
      <c r="J23780">
        <v>17000</v>
      </c>
      <c r="K23780">
        <v>17000</v>
      </c>
      <c r="N23780">
        <v>17000</v>
      </c>
      <c r="AD23780">
        <v>46000</v>
      </c>
      <c r="AE23780">
        <v>29000</v>
      </c>
      <c r="AH23780">
        <v>29000</v>
      </c>
      <c r="AI23780">
        <v>17000</v>
      </c>
    </row>
    <row r="23781" spans="1:35">
      <c r="A23781" t="s">
        <v>10146</v>
      </c>
      <c r="B23781" t="s">
        <v>5216</v>
      </c>
      <c r="C23781">
        <v>42060</v>
      </c>
      <c r="D23781" t="s">
        <v>3788</v>
      </c>
      <c r="E23781" t="s">
        <v>6</v>
      </c>
      <c r="F23781">
        <v>2020</v>
      </c>
      <c r="G23781" s="5" t="s">
        <v>15264</v>
      </c>
      <c r="I23781">
        <v>9000</v>
      </c>
      <c r="J23781">
        <v>194000</v>
      </c>
      <c r="M23781">
        <v>77000</v>
      </c>
      <c r="N23781">
        <v>204000</v>
      </c>
      <c r="O23781">
        <v>70000</v>
      </c>
      <c r="T23781">
        <v>70000</v>
      </c>
      <c r="Z23781">
        <v>70000</v>
      </c>
      <c r="AA23781">
        <v>2000</v>
      </c>
      <c r="AB23781">
        <v>68000</v>
      </c>
      <c r="AC23781">
        <v>68000</v>
      </c>
      <c r="AD23781">
        <v>3360000</v>
      </c>
      <c r="AE23781">
        <v>2410000</v>
      </c>
      <c r="AF23781">
        <v>889000</v>
      </c>
      <c r="AH23781">
        <v>3299000</v>
      </c>
      <c r="AI23781">
        <v>126000</v>
      </c>
    </row>
    <row r="23782" spans="1:35">
      <c r="A23782" t="s">
        <v>10146</v>
      </c>
      <c r="B23782" t="s">
        <v>5217</v>
      </c>
      <c r="C23782">
        <v>43406</v>
      </c>
      <c r="D23782" t="s">
        <v>3805</v>
      </c>
      <c r="E23782" t="s">
        <v>6</v>
      </c>
      <c r="F23782">
        <v>2020</v>
      </c>
      <c r="G23782" s="5" t="s">
        <v>15264</v>
      </c>
      <c r="J23782">
        <v>10000</v>
      </c>
      <c r="K23782">
        <v>10000</v>
      </c>
      <c r="N23782">
        <v>10000</v>
      </c>
    </row>
    <row r="23783" spans="1:35">
      <c r="A23783" t="s">
        <v>10146</v>
      </c>
      <c r="B23783" t="s">
        <v>5218</v>
      </c>
      <c r="C23783">
        <v>41865</v>
      </c>
      <c r="D23783" t="s">
        <v>3766</v>
      </c>
      <c r="E23783" t="s">
        <v>6</v>
      </c>
      <c r="F23783">
        <v>2020</v>
      </c>
      <c r="G23783" s="5" t="s">
        <v>15264</v>
      </c>
      <c r="J23783">
        <v>1000</v>
      </c>
      <c r="K23783">
        <v>1000</v>
      </c>
      <c r="N23783">
        <v>1000</v>
      </c>
    </row>
    <row r="23784" spans="1:35">
      <c r="A23784" t="s">
        <v>10146</v>
      </c>
      <c r="B23784" t="s">
        <v>5219</v>
      </c>
      <c r="C23784">
        <v>41974</v>
      </c>
      <c r="D23784" t="s">
        <v>3750</v>
      </c>
      <c r="E23784" t="s">
        <v>6</v>
      </c>
      <c r="F23784">
        <v>2020</v>
      </c>
      <c r="G23784" s="5" t="s">
        <v>15263</v>
      </c>
    </row>
    <row r="23785" spans="1:35">
      <c r="A23785" t="s">
        <v>10147</v>
      </c>
      <c r="B23785" t="s">
        <v>5220</v>
      </c>
      <c r="C23785">
        <v>39583</v>
      </c>
      <c r="D23785" t="s">
        <v>3738</v>
      </c>
      <c r="E23785" t="s">
        <v>6</v>
      </c>
      <c r="F23785">
        <v>2020</v>
      </c>
      <c r="G23785" s="5" t="s">
        <v>15264</v>
      </c>
      <c r="I23785">
        <v>6161000</v>
      </c>
      <c r="J23785">
        <v>4127000</v>
      </c>
      <c r="K23785">
        <v>10359000</v>
      </c>
      <c r="M23785">
        <v>19000</v>
      </c>
      <c r="N23785">
        <v>10378000</v>
      </c>
      <c r="AD23785">
        <v>6618000</v>
      </c>
      <c r="AE23785">
        <v>5069000</v>
      </c>
      <c r="AF23785">
        <v>514000</v>
      </c>
      <c r="AH23785">
        <v>5583000</v>
      </c>
      <c r="AI23785">
        <v>10359000</v>
      </c>
    </row>
    <row r="23786" spans="1:35">
      <c r="A23786" t="s">
        <v>10148</v>
      </c>
      <c r="B23786" t="s">
        <v>5221</v>
      </c>
      <c r="C23786">
        <v>39265</v>
      </c>
      <c r="D23786" t="s">
        <v>3889</v>
      </c>
      <c r="E23786" t="s">
        <v>6</v>
      </c>
      <c r="F23786">
        <v>2020</v>
      </c>
      <c r="G23786" s="5" t="s">
        <v>15264</v>
      </c>
      <c r="J23786">
        <v>45000</v>
      </c>
      <c r="N23786">
        <v>45000</v>
      </c>
      <c r="AD23786">
        <v>1183000</v>
      </c>
      <c r="AE23786">
        <v>1122000</v>
      </c>
      <c r="AF23786">
        <v>23000</v>
      </c>
      <c r="AH23786">
        <v>1145000</v>
      </c>
      <c r="AI23786">
        <v>45000</v>
      </c>
    </row>
    <row r="23787" spans="1:35">
      <c r="A23787" t="s">
        <v>10148</v>
      </c>
      <c r="B23787" t="s">
        <v>5222</v>
      </c>
      <c r="C23787">
        <v>39374</v>
      </c>
      <c r="D23787" t="s">
        <v>3729</v>
      </c>
      <c r="E23787" t="s">
        <v>6</v>
      </c>
      <c r="F23787">
        <v>2020</v>
      </c>
      <c r="G23787" s="5" t="s">
        <v>15264</v>
      </c>
      <c r="I23787">
        <v>18000</v>
      </c>
      <c r="J23787">
        <v>490000</v>
      </c>
      <c r="K23787">
        <v>47000</v>
      </c>
      <c r="M23787">
        <v>1000</v>
      </c>
      <c r="N23787">
        <v>1589000</v>
      </c>
      <c r="AD23787">
        <v>3500000</v>
      </c>
      <c r="AE23787">
        <v>1077000</v>
      </c>
      <c r="AF23787">
        <v>1501000</v>
      </c>
      <c r="AG23787">
        <v>461000</v>
      </c>
      <c r="AH23787">
        <v>3039000</v>
      </c>
      <c r="AI23787">
        <v>1541000</v>
      </c>
    </row>
    <row r="23788" spans="1:35">
      <c r="A23788" t="s">
        <v>10149</v>
      </c>
      <c r="B23788" t="s">
        <v>5223</v>
      </c>
      <c r="C23788">
        <v>36584</v>
      </c>
      <c r="D23788" t="s">
        <v>3785</v>
      </c>
      <c r="E23788" t="s">
        <v>25</v>
      </c>
      <c r="F23788">
        <v>2020</v>
      </c>
      <c r="G23788" s="5" t="s">
        <v>15263</v>
      </c>
    </row>
    <row r="23789" spans="1:35">
      <c r="A23789" t="s">
        <v>10150</v>
      </c>
      <c r="B23789" t="s">
        <v>5224</v>
      </c>
      <c r="C23789">
        <v>41027</v>
      </c>
      <c r="D23789" t="s">
        <v>3740</v>
      </c>
      <c r="E23789" t="s">
        <v>25</v>
      </c>
      <c r="F23789">
        <v>2020</v>
      </c>
      <c r="G23789" s="5" t="s">
        <v>15264</v>
      </c>
      <c r="K23789">
        <v>10000</v>
      </c>
      <c r="N23789">
        <v>10000</v>
      </c>
    </row>
    <row r="23790" spans="1:35">
      <c r="A23790" t="s">
        <v>10151</v>
      </c>
      <c r="B23790" t="s">
        <v>5225</v>
      </c>
      <c r="C23790">
        <v>44012</v>
      </c>
      <c r="D23790" t="s">
        <v>3788</v>
      </c>
      <c r="E23790" t="s">
        <v>6</v>
      </c>
      <c r="F23790">
        <v>2020</v>
      </c>
      <c r="G23790" s="5" t="s">
        <v>15264</v>
      </c>
      <c r="K23790">
        <v>10000</v>
      </c>
      <c r="N23790">
        <v>10000</v>
      </c>
    </row>
    <row r="23791" spans="1:35">
      <c r="A23791" t="s">
        <v>10152</v>
      </c>
      <c r="B23791" t="s">
        <v>5226</v>
      </c>
      <c r="C23791">
        <v>36642</v>
      </c>
      <c r="D23791" t="s">
        <v>3803</v>
      </c>
      <c r="E23791" t="s">
        <v>25</v>
      </c>
      <c r="F23791">
        <v>2020</v>
      </c>
      <c r="G23791" s="5" t="s">
        <v>15263</v>
      </c>
    </row>
    <row r="23792" spans="1:35">
      <c r="A23792" t="s">
        <v>10153</v>
      </c>
      <c r="B23792" t="s">
        <v>5227</v>
      </c>
      <c r="C23792">
        <v>38253</v>
      </c>
      <c r="D23792" t="s">
        <v>3814</v>
      </c>
      <c r="E23792" t="s">
        <v>6</v>
      </c>
      <c r="F23792">
        <v>2020</v>
      </c>
      <c r="G23792" s="5" t="s">
        <v>15264</v>
      </c>
      <c r="I23792">
        <v>32000</v>
      </c>
      <c r="J23792">
        <v>136000</v>
      </c>
      <c r="M23792">
        <v>65000</v>
      </c>
      <c r="N23792">
        <v>169000</v>
      </c>
      <c r="AD23792">
        <v>505000</v>
      </c>
      <c r="AE23792">
        <v>317000</v>
      </c>
      <c r="AF23792">
        <v>60000</v>
      </c>
      <c r="AH23792">
        <v>377000</v>
      </c>
      <c r="AI23792">
        <v>128000</v>
      </c>
    </row>
    <row r="23793" spans="1:35">
      <c r="A23793" t="s">
        <v>10154</v>
      </c>
      <c r="B23793" t="s">
        <v>5228</v>
      </c>
      <c r="C23793">
        <v>42347</v>
      </c>
      <c r="D23793" t="s">
        <v>3754</v>
      </c>
      <c r="E23793" t="s">
        <v>6</v>
      </c>
      <c r="F23793">
        <v>2020</v>
      </c>
      <c r="G23793" s="5" t="s">
        <v>15263</v>
      </c>
    </row>
    <row r="23794" spans="1:35">
      <c r="A23794" t="s">
        <v>10155</v>
      </c>
      <c r="B23794" t="s">
        <v>5229</v>
      </c>
      <c r="C23794">
        <v>42982</v>
      </c>
      <c r="D23794" t="s">
        <v>3764</v>
      </c>
      <c r="E23794" t="s">
        <v>6</v>
      </c>
      <c r="F23794">
        <v>2020</v>
      </c>
      <c r="G23794" s="5" t="s">
        <v>15264</v>
      </c>
      <c r="J23794">
        <v>441000</v>
      </c>
      <c r="M23794">
        <v>32000</v>
      </c>
      <c r="N23794">
        <v>2431000</v>
      </c>
      <c r="AD23794">
        <v>32984000</v>
      </c>
      <c r="AE23794">
        <v>13553000</v>
      </c>
      <c r="AF23794">
        <v>19017000</v>
      </c>
      <c r="AH23794">
        <v>32570000</v>
      </c>
      <c r="AI23794">
        <v>441000</v>
      </c>
    </row>
    <row r="23795" spans="1:35">
      <c r="A23795" t="s">
        <v>10156</v>
      </c>
      <c r="B23795" t="s">
        <v>5230</v>
      </c>
      <c r="C23795">
        <v>39436</v>
      </c>
      <c r="D23795" t="s">
        <v>3762</v>
      </c>
      <c r="E23795" t="s">
        <v>6</v>
      </c>
      <c r="F23795">
        <v>2020</v>
      </c>
      <c r="G23795" s="5" t="s">
        <v>15263</v>
      </c>
    </row>
    <row r="23796" spans="1:35">
      <c r="A23796" t="s">
        <v>10157</v>
      </c>
      <c r="B23796" t="s">
        <v>5231</v>
      </c>
      <c r="C23796">
        <v>40289</v>
      </c>
      <c r="D23796" t="s">
        <v>3754</v>
      </c>
      <c r="E23796" t="s">
        <v>6</v>
      </c>
      <c r="F23796">
        <v>2020</v>
      </c>
      <c r="G23796" s="5" t="s">
        <v>15264</v>
      </c>
      <c r="AA23796">
        <v>1000</v>
      </c>
      <c r="AB23796">
        <v>1000</v>
      </c>
    </row>
    <row r="23797" spans="1:35">
      <c r="A23797" t="s">
        <v>10158</v>
      </c>
      <c r="B23797" t="s">
        <v>5232</v>
      </c>
      <c r="C23797">
        <v>41059</v>
      </c>
      <c r="D23797" t="s">
        <v>4042</v>
      </c>
      <c r="E23797" t="s">
        <v>6</v>
      </c>
      <c r="F23797">
        <v>2020</v>
      </c>
      <c r="G23797" s="5" t="s">
        <v>15263</v>
      </c>
    </row>
    <row r="23798" spans="1:35">
      <c r="A23798" t="s">
        <v>10158</v>
      </c>
      <c r="B23798" t="s">
        <v>5233</v>
      </c>
      <c r="C23798">
        <v>41249</v>
      </c>
      <c r="D23798" t="s">
        <v>3803</v>
      </c>
      <c r="E23798" t="s">
        <v>6</v>
      </c>
      <c r="F23798">
        <v>2020</v>
      </c>
      <c r="G23798" s="5" t="s">
        <v>15264</v>
      </c>
      <c r="J23798">
        <v>102000</v>
      </c>
      <c r="N23798">
        <v>102000</v>
      </c>
      <c r="AD23798">
        <v>211000</v>
      </c>
      <c r="AE23798">
        <v>135000</v>
      </c>
      <c r="AH23798">
        <v>135000</v>
      </c>
      <c r="AI23798">
        <v>294000</v>
      </c>
    </row>
    <row r="23799" spans="1:35">
      <c r="A23799" t="s">
        <v>10158</v>
      </c>
      <c r="B23799" t="s">
        <v>5234</v>
      </c>
      <c r="C23799">
        <v>42891</v>
      </c>
      <c r="D23799" t="s">
        <v>3903</v>
      </c>
      <c r="E23799" t="s">
        <v>6</v>
      </c>
      <c r="F23799">
        <v>2020</v>
      </c>
      <c r="G23799" s="5" t="s">
        <v>15264</v>
      </c>
      <c r="AD23799">
        <v>693000</v>
      </c>
      <c r="AE23799">
        <v>385000</v>
      </c>
      <c r="AF23799">
        <v>105000</v>
      </c>
      <c r="AH23799">
        <v>523000</v>
      </c>
      <c r="AI23799">
        <v>170000</v>
      </c>
    </row>
    <row r="23800" spans="1:35">
      <c r="A23800" t="s">
        <v>10159</v>
      </c>
      <c r="B23800" t="s">
        <v>5235</v>
      </c>
      <c r="C23800">
        <v>43577</v>
      </c>
      <c r="D23800" t="s">
        <v>4467</v>
      </c>
      <c r="E23800" t="s">
        <v>6</v>
      </c>
      <c r="F23800">
        <v>2020</v>
      </c>
      <c r="G23800" s="5" t="s">
        <v>15264</v>
      </c>
      <c r="AD23800">
        <v>1531000</v>
      </c>
      <c r="AE23800">
        <v>1531000</v>
      </c>
      <c r="AH23800">
        <v>1531000</v>
      </c>
    </row>
    <row r="23801" spans="1:35">
      <c r="A23801" t="s">
        <v>10160</v>
      </c>
      <c r="B23801" t="s">
        <v>5236</v>
      </c>
      <c r="C23801">
        <v>41023</v>
      </c>
      <c r="D23801" t="s">
        <v>3788</v>
      </c>
      <c r="E23801" t="s">
        <v>25</v>
      </c>
      <c r="F23801">
        <v>2020</v>
      </c>
      <c r="G23801" s="5" t="s">
        <v>15264</v>
      </c>
      <c r="I23801">
        <v>5000</v>
      </c>
      <c r="J23801">
        <v>445000</v>
      </c>
      <c r="K23801">
        <v>425000</v>
      </c>
      <c r="M23801">
        <v>25000</v>
      </c>
      <c r="N23801">
        <v>450000</v>
      </c>
      <c r="AD23801">
        <v>754000</v>
      </c>
      <c r="AE23801">
        <v>159000</v>
      </c>
      <c r="AF23801">
        <v>481000</v>
      </c>
      <c r="AH23801">
        <v>677000</v>
      </c>
      <c r="AI23801">
        <v>426000</v>
      </c>
    </row>
    <row r="23802" spans="1:35">
      <c r="A23802" t="s">
        <v>10161</v>
      </c>
      <c r="B23802" t="s">
        <v>5237</v>
      </c>
      <c r="C23802">
        <v>42965</v>
      </c>
      <c r="D23802" t="s">
        <v>3773</v>
      </c>
      <c r="E23802" t="s">
        <v>6</v>
      </c>
      <c r="F23802">
        <v>2020</v>
      </c>
      <c r="G23802" s="5" t="s">
        <v>15264</v>
      </c>
      <c r="I23802">
        <v>66000</v>
      </c>
      <c r="J23802">
        <v>4000</v>
      </c>
      <c r="M23802">
        <v>15000</v>
      </c>
      <c r="N23802">
        <v>70000</v>
      </c>
      <c r="P23802">
        <v>120000</v>
      </c>
      <c r="T23802">
        <v>-120000</v>
      </c>
      <c r="Y23802">
        <v>7000</v>
      </c>
      <c r="AB23802">
        <v>-127000</v>
      </c>
      <c r="AD23802">
        <v>144000</v>
      </c>
      <c r="AE23802">
        <v>120000</v>
      </c>
      <c r="AH23802">
        <v>127000</v>
      </c>
      <c r="AI23802">
        <v>55000</v>
      </c>
    </row>
    <row r="23803" spans="1:35">
      <c r="A23803" t="s">
        <v>10162</v>
      </c>
      <c r="B23803" t="s">
        <v>5238</v>
      </c>
      <c r="C23803">
        <v>41457</v>
      </c>
      <c r="D23803" t="s">
        <v>3744</v>
      </c>
      <c r="E23803" t="s">
        <v>6</v>
      </c>
      <c r="F23803">
        <v>2020</v>
      </c>
      <c r="G23803" s="5" t="s">
        <v>15264</v>
      </c>
      <c r="I23803">
        <v>210000</v>
      </c>
      <c r="J23803">
        <v>7068000</v>
      </c>
      <c r="K23803">
        <v>7778000</v>
      </c>
      <c r="M23803">
        <v>1331000</v>
      </c>
      <c r="N23803">
        <v>9109000</v>
      </c>
      <c r="AD23803">
        <v>31860000</v>
      </c>
      <c r="AE23803">
        <v>26872000</v>
      </c>
      <c r="AF23803">
        <v>1779000</v>
      </c>
      <c r="AG23803">
        <v>166000</v>
      </c>
      <c r="AH23803">
        <v>28817000</v>
      </c>
      <c r="AI23803">
        <v>7534000</v>
      </c>
    </row>
    <row r="23804" spans="1:35">
      <c r="A23804" t="s">
        <v>10163</v>
      </c>
      <c r="B23804" t="s">
        <v>5239</v>
      </c>
      <c r="C23804">
        <v>43608</v>
      </c>
      <c r="D23804" t="s">
        <v>3906</v>
      </c>
      <c r="E23804" t="s">
        <v>6</v>
      </c>
      <c r="F23804">
        <v>2020</v>
      </c>
      <c r="G23804" s="5" t="s">
        <v>15263</v>
      </c>
    </row>
    <row r="23805" spans="1:35">
      <c r="A23805" t="s">
        <v>10164</v>
      </c>
      <c r="B23805" t="s">
        <v>5240</v>
      </c>
      <c r="C23805">
        <v>41984</v>
      </c>
      <c r="D23805" t="s">
        <v>3738</v>
      </c>
      <c r="E23805" t="s">
        <v>6</v>
      </c>
      <c r="F23805">
        <v>2020</v>
      </c>
      <c r="G23805" s="5" t="s">
        <v>15264</v>
      </c>
      <c r="J23805">
        <v>123000</v>
      </c>
      <c r="K23805">
        <v>123000</v>
      </c>
      <c r="N23805">
        <v>123000</v>
      </c>
      <c r="AD23805">
        <v>328000</v>
      </c>
      <c r="AE23805">
        <v>224000</v>
      </c>
      <c r="AF23805">
        <v>15000</v>
      </c>
      <c r="AH23805">
        <v>239000</v>
      </c>
      <c r="AI23805">
        <v>123000</v>
      </c>
    </row>
    <row r="23806" spans="1:35">
      <c r="A23806" t="s">
        <v>10165</v>
      </c>
      <c r="B23806" t="s">
        <v>5241</v>
      </c>
      <c r="C23806">
        <v>39776</v>
      </c>
      <c r="D23806" t="s">
        <v>3762</v>
      </c>
      <c r="E23806" t="s">
        <v>6</v>
      </c>
      <c r="F23806">
        <v>2020</v>
      </c>
      <c r="G23806" s="5" t="s">
        <v>15263</v>
      </c>
    </row>
    <row r="23807" spans="1:35">
      <c r="A23807" t="s">
        <v>10166</v>
      </c>
      <c r="B23807" t="s">
        <v>5242</v>
      </c>
      <c r="C23807">
        <v>39317</v>
      </c>
      <c r="D23807" t="s">
        <v>3740</v>
      </c>
      <c r="E23807" t="s">
        <v>6</v>
      </c>
      <c r="F23807">
        <v>2020</v>
      </c>
      <c r="G23807" s="5" t="s">
        <v>15264</v>
      </c>
      <c r="AD23807">
        <v>411000</v>
      </c>
      <c r="AE23807">
        <v>442000</v>
      </c>
      <c r="AH23807">
        <v>442000</v>
      </c>
      <c r="AI23807">
        <v>114000</v>
      </c>
    </row>
    <row r="23808" spans="1:35">
      <c r="A23808" t="s">
        <v>10167</v>
      </c>
      <c r="B23808" t="s">
        <v>5243</v>
      </c>
      <c r="C23808">
        <v>36885</v>
      </c>
      <c r="D23808" t="s">
        <v>4019</v>
      </c>
      <c r="E23808" t="s">
        <v>6</v>
      </c>
      <c r="F23808">
        <v>2020</v>
      </c>
      <c r="G23808" s="5" t="s">
        <v>15264</v>
      </c>
      <c r="J23808">
        <v>399000</v>
      </c>
      <c r="K23808">
        <v>439000</v>
      </c>
      <c r="N23808">
        <v>439000</v>
      </c>
      <c r="AE23808">
        <v>445000</v>
      </c>
      <c r="AF23808">
        <v>18000</v>
      </c>
      <c r="AH23808">
        <v>463000</v>
      </c>
      <c r="AI23808">
        <v>399000</v>
      </c>
    </row>
    <row r="23809" spans="1:35">
      <c r="A23809" t="s">
        <v>10168</v>
      </c>
      <c r="B23809" t="s">
        <v>5244</v>
      </c>
      <c r="C23809">
        <v>39484</v>
      </c>
      <c r="D23809" t="s">
        <v>3737</v>
      </c>
      <c r="E23809" t="s">
        <v>6</v>
      </c>
      <c r="F23809">
        <v>2020</v>
      </c>
      <c r="G23809" s="5" t="s">
        <v>15264</v>
      </c>
      <c r="J23809">
        <v>3000</v>
      </c>
      <c r="N23809">
        <v>3000</v>
      </c>
    </row>
    <row r="23810" spans="1:35">
      <c r="A23810" t="s">
        <v>10168</v>
      </c>
      <c r="B23810" t="s">
        <v>5245</v>
      </c>
      <c r="C23810">
        <v>37298</v>
      </c>
      <c r="D23810" t="s">
        <v>3744</v>
      </c>
      <c r="E23810" t="s">
        <v>6</v>
      </c>
      <c r="F23810">
        <v>2020</v>
      </c>
      <c r="G23810" s="5" t="s">
        <v>15264</v>
      </c>
      <c r="J23810">
        <v>374000</v>
      </c>
      <c r="N23810">
        <v>374000</v>
      </c>
      <c r="AD23810">
        <v>405000</v>
      </c>
      <c r="AE23810">
        <v>198000</v>
      </c>
      <c r="AH23810">
        <v>211000</v>
      </c>
      <c r="AI23810">
        <v>374000</v>
      </c>
    </row>
    <row r="23811" spans="1:35">
      <c r="A23811" t="s">
        <v>10169</v>
      </c>
      <c r="B23811" t="s">
        <v>5246</v>
      </c>
      <c r="C23811">
        <v>43059</v>
      </c>
      <c r="D23811" t="s">
        <v>3744</v>
      </c>
      <c r="E23811" t="s">
        <v>6</v>
      </c>
      <c r="F23811">
        <v>2020</v>
      </c>
      <c r="G23811" s="5" t="s">
        <v>15264</v>
      </c>
      <c r="J23811">
        <v>465000</v>
      </c>
      <c r="N23811">
        <v>465000</v>
      </c>
      <c r="AD23811">
        <v>1437000</v>
      </c>
      <c r="AE23811">
        <v>2843000</v>
      </c>
      <c r="AF23811">
        <v>14000</v>
      </c>
      <c r="AH23811">
        <v>2857000</v>
      </c>
      <c r="AI23811">
        <v>465000</v>
      </c>
    </row>
    <row r="23812" spans="1:35">
      <c r="A23812" t="s">
        <v>10170</v>
      </c>
      <c r="B23812" t="s">
        <v>5247</v>
      </c>
      <c r="C23812">
        <v>42409</v>
      </c>
      <c r="D23812" t="s">
        <v>3724</v>
      </c>
      <c r="E23812" t="s">
        <v>6</v>
      </c>
      <c r="F23812">
        <v>2020</v>
      </c>
      <c r="G23812" s="5" t="s">
        <v>15264</v>
      </c>
      <c r="I23812">
        <v>347000</v>
      </c>
      <c r="J23812">
        <v>20000</v>
      </c>
      <c r="M23812">
        <v>1079000</v>
      </c>
      <c r="N23812">
        <v>1438000</v>
      </c>
    </row>
    <row r="23813" spans="1:35">
      <c r="A23813" t="s">
        <v>10171</v>
      </c>
      <c r="B23813" t="s">
        <v>5248</v>
      </c>
      <c r="C23813">
        <v>38310</v>
      </c>
      <c r="D23813" t="s">
        <v>3762</v>
      </c>
      <c r="E23813" t="s">
        <v>6</v>
      </c>
      <c r="F23813">
        <v>2020</v>
      </c>
      <c r="G23813" s="5" t="s">
        <v>15264</v>
      </c>
      <c r="J23813">
        <v>34000</v>
      </c>
      <c r="M23813">
        <v>15000</v>
      </c>
      <c r="N23813">
        <v>34000</v>
      </c>
      <c r="AD23813">
        <v>319000</v>
      </c>
      <c r="AE23813">
        <v>96000</v>
      </c>
      <c r="AF23813">
        <v>189000</v>
      </c>
      <c r="AH23813">
        <v>285000</v>
      </c>
      <c r="AI23813">
        <v>19000</v>
      </c>
    </row>
    <row r="23814" spans="1:35">
      <c r="A23814" t="s">
        <v>10172</v>
      </c>
      <c r="B23814" t="s">
        <v>5249</v>
      </c>
      <c r="C23814">
        <v>43888</v>
      </c>
      <c r="D23814" t="s">
        <v>3742</v>
      </c>
      <c r="E23814" t="s">
        <v>6</v>
      </c>
      <c r="F23814">
        <v>2020</v>
      </c>
      <c r="G23814" s="5" t="s">
        <v>15264</v>
      </c>
      <c r="I23814">
        <v>3000</v>
      </c>
      <c r="J23814">
        <v>186000</v>
      </c>
      <c r="K23814">
        <v>189000</v>
      </c>
      <c r="N23814">
        <v>189000</v>
      </c>
      <c r="AD23814">
        <v>572000</v>
      </c>
      <c r="AE23814">
        <v>386000</v>
      </c>
      <c r="AH23814">
        <v>386000</v>
      </c>
      <c r="AI23814">
        <v>186000</v>
      </c>
    </row>
    <row r="23815" spans="1:35">
      <c r="A23815" t="s">
        <v>10173</v>
      </c>
      <c r="B23815" t="s">
        <v>5250</v>
      </c>
      <c r="C23815">
        <v>41333</v>
      </c>
      <c r="D23815" t="s">
        <v>3737</v>
      </c>
      <c r="E23815" t="s">
        <v>6</v>
      </c>
      <c r="F23815">
        <v>2020</v>
      </c>
      <c r="G23815" s="5" t="s">
        <v>15264</v>
      </c>
      <c r="AD23815">
        <v>291000</v>
      </c>
      <c r="AE23815">
        <v>302000</v>
      </c>
      <c r="AH23815">
        <v>302000</v>
      </c>
      <c r="AI23815">
        <v>3000</v>
      </c>
    </row>
    <row r="23816" spans="1:35">
      <c r="A23816" t="s">
        <v>10174</v>
      </c>
      <c r="B23816" t="s">
        <v>5251</v>
      </c>
      <c r="C23816">
        <v>43496</v>
      </c>
      <c r="D23816" t="s">
        <v>3740</v>
      </c>
      <c r="E23816" t="s">
        <v>6</v>
      </c>
      <c r="F23816">
        <v>2020</v>
      </c>
      <c r="G23816" s="5" t="s">
        <v>15264</v>
      </c>
      <c r="I23816">
        <v>1838000</v>
      </c>
      <c r="J23816">
        <v>810000</v>
      </c>
      <c r="N23816">
        <v>3345000</v>
      </c>
      <c r="V23816">
        <v>5000</v>
      </c>
      <c r="Y23816">
        <v>5000</v>
      </c>
      <c r="AD23816">
        <v>35793000</v>
      </c>
      <c r="AE23816">
        <v>33144000</v>
      </c>
      <c r="AF23816">
        <v>1809000</v>
      </c>
      <c r="AH23816">
        <v>35903000</v>
      </c>
      <c r="AI23816">
        <v>3345000</v>
      </c>
    </row>
    <row r="23817" spans="1:35">
      <c r="A23817" t="s">
        <v>10175</v>
      </c>
      <c r="B23817" t="s">
        <v>5252</v>
      </c>
      <c r="C23817">
        <v>42255</v>
      </c>
      <c r="D23817" t="s">
        <v>3724</v>
      </c>
      <c r="E23817" t="s">
        <v>6</v>
      </c>
      <c r="F23817">
        <v>2020</v>
      </c>
      <c r="G23817" s="5" t="s">
        <v>15264</v>
      </c>
      <c r="I23817">
        <v>279000</v>
      </c>
      <c r="J23817">
        <v>49000</v>
      </c>
      <c r="M23817">
        <v>79000</v>
      </c>
      <c r="N23817">
        <v>364000</v>
      </c>
      <c r="AD23817">
        <v>7331000</v>
      </c>
      <c r="AE23817">
        <v>7074000</v>
      </c>
      <c r="AF23817">
        <v>893000</v>
      </c>
      <c r="AH23817">
        <v>7967000</v>
      </c>
      <c r="AI23817">
        <v>49000</v>
      </c>
    </row>
    <row r="23818" spans="1:35">
      <c r="A23818" t="s">
        <v>10176</v>
      </c>
      <c r="B23818" t="s">
        <v>5253</v>
      </c>
      <c r="C23818">
        <v>41724</v>
      </c>
      <c r="D23818" t="s">
        <v>4467</v>
      </c>
      <c r="E23818" t="s">
        <v>6</v>
      </c>
      <c r="F23818">
        <v>2020</v>
      </c>
      <c r="G23818" s="5" t="s">
        <v>15264</v>
      </c>
      <c r="J23818">
        <v>105000</v>
      </c>
      <c r="N23818">
        <v>105000</v>
      </c>
      <c r="AD23818">
        <v>230000</v>
      </c>
      <c r="AE23818">
        <v>20000</v>
      </c>
      <c r="AF23818">
        <v>139000</v>
      </c>
      <c r="AH23818">
        <v>159000</v>
      </c>
      <c r="AI23818">
        <v>105000</v>
      </c>
    </row>
    <row r="23819" spans="1:35">
      <c r="A23819" t="s">
        <v>10176</v>
      </c>
      <c r="B23819" t="s">
        <v>5254</v>
      </c>
      <c r="C23819">
        <v>42206</v>
      </c>
      <c r="D23819" t="s">
        <v>3754</v>
      </c>
      <c r="E23819" t="s">
        <v>6</v>
      </c>
      <c r="F23819">
        <v>2020</v>
      </c>
      <c r="G23819" s="5" t="s">
        <v>15264</v>
      </c>
      <c r="I23819">
        <v>2000</v>
      </c>
      <c r="J23819">
        <v>26000</v>
      </c>
      <c r="N23819">
        <v>28000</v>
      </c>
      <c r="AD23819">
        <v>43000</v>
      </c>
      <c r="AE23819">
        <v>59000</v>
      </c>
      <c r="AF23819">
        <v>18000</v>
      </c>
      <c r="AH23819">
        <v>77000</v>
      </c>
      <c r="AI23819">
        <v>26000</v>
      </c>
    </row>
    <row r="23820" spans="1:35">
      <c r="A23820" t="s">
        <v>10176</v>
      </c>
      <c r="B23820" t="s">
        <v>5255</v>
      </c>
      <c r="C23820">
        <v>44092</v>
      </c>
      <c r="D23820" t="s">
        <v>3754</v>
      </c>
      <c r="E23820" t="s">
        <v>6</v>
      </c>
      <c r="F23820">
        <v>2020</v>
      </c>
      <c r="G23820" s="5" t="s">
        <v>15263</v>
      </c>
    </row>
    <row r="23821" spans="1:35">
      <c r="A23821" t="s">
        <v>10177</v>
      </c>
      <c r="B23821" t="s">
        <v>5256</v>
      </c>
      <c r="C23821">
        <v>41563</v>
      </c>
      <c r="D23821" t="s">
        <v>3729</v>
      </c>
      <c r="E23821" t="s">
        <v>6</v>
      </c>
      <c r="F23821">
        <v>2020</v>
      </c>
      <c r="G23821" s="5" t="s">
        <v>15264</v>
      </c>
      <c r="I23821">
        <v>11622000</v>
      </c>
      <c r="J23821">
        <v>227000</v>
      </c>
      <c r="K23821">
        <v>63207000</v>
      </c>
      <c r="M23821">
        <v>1228000</v>
      </c>
      <c r="N23821">
        <v>64435000</v>
      </c>
      <c r="AD23821">
        <v>58458000</v>
      </c>
      <c r="AE23821">
        <v>-19956000</v>
      </c>
      <c r="AF23821">
        <v>-10520000</v>
      </c>
      <c r="AH23821">
        <v>-30476000</v>
      </c>
      <c r="AI23821">
        <v>46207000</v>
      </c>
    </row>
    <row r="23822" spans="1:35">
      <c r="A23822" t="s">
        <v>10178</v>
      </c>
      <c r="B23822" t="s">
        <v>5257</v>
      </c>
      <c r="C23822">
        <v>44473</v>
      </c>
      <c r="D23822" t="s">
        <v>3754</v>
      </c>
      <c r="E23822" t="s">
        <v>6</v>
      </c>
      <c r="F23822">
        <v>2020</v>
      </c>
      <c r="G23822" s="5" t="s">
        <v>15263</v>
      </c>
    </row>
    <row r="23823" spans="1:35">
      <c r="A23823" t="s">
        <v>10179</v>
      </c>
      <c r="B23823" t="s">
        <v>5258</v>
      </c>
      <c r="C23823">
        <v>44055</v>
      </c>
      <c r="D23823" t="s">
        <v>3854</v>
      </c>
      <c r="E23823" t="s">
        <v>6</v>
      </c>
      <c r="F23823">
        <v>2020</v>
      </c>
      <c r="G23823" s="5" t="s">
        <v>15263</v>
      </c>
    </row>
    <row r="23824" spans="1:35">
      <c r="A23824" t="s">
        <v>10179</v>
      </c>
      <c r="B23824" t="s">
        <v>5259</v>
      </c>
      <c r="C23824">
        <v>43976</v>
      </c>
      <c r="D23824" t="s">
        <v>3792</v>
      </c>
      <c r="E23824" t="s">
        <v>6</v>
      </c>
      <c r="F23824">
        <v>2020</v>
      </c>
      <c r="G23824" s="5" t="s">
        <v>15264</v>
      </c>
      <c r="AD23824">
        <v>50310000</v>
      </c>
      <c r="AI23824">
        <v>50310000</v>
      </c>
    </row>
    <row r="23825" spans="1:35">
      <c r="A23825" t="s">
        <v>10180</v>
      </c>
      <c r="B23825" t="s">
        <v>5260</v>
      </c>
      <c r="C23825">
        <v>42144</v>
      </c>
      <c r="D23825" t="s">
        <v>3724</v>
      </c>
      <c r="E23825" t="s">
        <v>6</v>
      </c>
      <c r="F23825">
        <v>2020</v>
      </c>
      <c r="G23825" s="5" t="s">
        <v>15264</v>
      </c>
      <c r="I23825">
        <v>2892000</v>
      </c>
      <c r="J23825">
        <v>2498000</v>
      </c>
      <c r="K23825">
        <v>5145000</v>
      </c>
      <c r="M23825">
        <v>2908000</v>
      </c>
      <c r="N23825">
        <v>8131000</v>
      </c>
      <c r="AD23825">
        <v>15271000</v>
      </c>
      <c r="AE23825">
        <v>6995000</v>
      </c>
      <c r="AH23825">
        <v>13177000</v>
      </c>
      <c r="AI23825">
        <v>2434000</v>
      </c>
    </row>
    <row r="23826" spans="1:35">
      <c r="A23826" t="s">
        <v>10180</v>
      </c>
      <c r="B23826" t="s">
        <v>5261</v>
      </c>
      <c r="C23826">
        <v>42843</v>
      </c>
      <c r="D23826" t="s">
        <v>4085</v>
      </c>
      <c r="E23826" t="s">
        <v>6</v>
      </c>
      <c r="F23826">
        <v>2020</v>
      </c>
      <c r="G23826" s="5" t="s">
        <v>15264</v>
      </c>
      <c r="J23826">
        <v>1000</v>
      </c>
      <c r="K23826">
        <v>1000</v>
      </c>
      <c r="N23826">
        <v>1000</v>
      </c>
      <c r="O23826">
        <v>17000</v>
      </c>
      <c r="Q23826">
        <v>17000</v>
      </c>
      <c r="R23826">
        <v>28000</v>
      </c>
      <c r="T23826">
        <v>-11000</v>
      </c>
      <c r="Z23826">
        <v>-11000</v>
      </c>
      <c r="AB23826">
        <v>-11000</v>
      </c>
    </row>
    <row r="23827" spans="1:35">
      <c r="A23827" t="s">
        <v>10181</v>
      </c>
      <c r="B23827" t="s">
        <v>5262</v>
      </c>
      <c r="C23827">
        <v>42443</v>
      </c>
      <c r="D23827" t="s">
        <v>3762</v>
      </c>
      <c r="E23827" t="s">
        <v>6</v>
      </c>
      <c r="F23827">
        <v>2020</v>
      </c>
      <c r="G23827" s="5" t="s">
        <v>15264</v>
      </c>
      <c r="I23827">
        <v>286000</v>
      </c>
      <c r="J23827">
        <v>106000</v>
      </c>
      <c r="N23827">
        <v>392000</v>
      </c>
      <c r="AD23827">
        <v>2738000</v>
      </c>
      <c r="AE23827">
        <v>1235000</v>
      </c>
      <c r="AF23827">
        <v>86000</v>
      </c>
      <c r="AH23827">
        <v>2458000</v>
      </c>
      <c r="AI23827">
        <v>392000</v>
      </c>
    </row>
    <row r="23828" spans="1:35">
      <c r="A23828" t="s">
        <v>10182</v>
      </c>
      <c r="B23828" t="s">
        <v>5263</v>
      </c>
      <c r="C23828">
        <v>42779</v>
      </c>
      <c r="D23828" t="s">
        <v>3785</v>
      </c>
      <c r="E23828" t="s">
        <v>6</v>
      </c>
      <c r="F23828">
        <v>2020</v>
      </c>
      <c r="G23828" s="5" t="s">
        <v>15264</v>
      </c>
      <c r="AD23828">
        <v>205000</v>
      </c>
      <c r="AE23828">
        <v>200000</v>
      </c>
      <c r="AF23828">
        <v>5000</v>
      </c>
      <c r="AH23828">
        <v>205000</v>
      </c>
    </row>
    <row r="23829" spans="1:35">
      <c r="A23829" t="s">
        <v>10183</v>
      </c>
      <c r="B23829" t="s">
        <v>5264</v>
      </c>
      <c r="C23829">
        <v>42425</v>
      </c>
      <c r="D23829" t="s">
        <v>4104</v>
      </c>
      <c r="E23829" t="s">
        <v>6</v>
      </c>
      <c r="F23829">
        <v>2020</v>
      </c>
      <c r="G23829" s="5" t="s">
        <v>15263</v>
      </c>
    </row>
    <row r="23830" spans="1:35">
      <c r="A23830" t="s">
        <v>10184</v>
      </c>
      <c r="B23830" t="s">
        <v>5265</v>
      </c>
      <c r="C23830">
        <v>39952</v>
      </c>
      <c r="D23830" t="s">
        <v>3829</v>
      </c>
      <c r="E23830" t="s">
        <v>6</v>
      </c>
      <c r="F23830">
        <v>2020</v>
      </c>
      <c r="G23830" s="5" t="s">
        <v>15264</v>
      </c>
      <c r="N23830">
        <v>262000</v>
      </c>
      <c r="AI23830">
        <v>262000</v>
      </c>
    </row>
    <row r="23831" spans="1:35">
      <c r="A23831" t="s">
        <v>10185</v>
      </c>
      <c r="B23831" t="s">
        <v>5266</v>
      </c>
      <c r="C23831">
        <v>40889</v>
      </c>
      <c r="D23831" t="s">
        <v>3729</v>
      </c>
      <c r="E23831" t="s">
        <v>25</v>
      </c>
      <c r="F23831">
        <v>2020</v>
      </c>
      <c r="G23831" s="5" t="s">
        <v>15264</v>
      </c>
      <c r="J23831">
        <v>211000</v>
      </c>
      <c r="K23831">
        <v>211000</v>
      </c>
      <c r="N23831">
        <v>211000</v>
      </c>
    </row>
    <row r="23832" spans="1:35">
      <c r="A23832" t="s">
        <v>10186</v>
      </c>
      <c r="B23832" t="s">
        <v>5267</v>
      </c>
      <c r="C23832">
        <v>40633</v>
      </c>
      <c r="D23832" t="s">
        <v>3729</v>
      </c>
      <c r="E23832" t="s">
        <v>6</v>
      </c>
      <c r="F23832">
        <v>2020</v>
      </c>
      <c r="G23832" s="5" t="s">
        <v>15264</v>
      </c>
      <c r="I23832">
        <v>4134000</v>
      </c>
      <c r="J23832">
        <v>87000</v>
      </c>
      <c r="K23832">
        <v>219000</v>
      </c>
      <c r="L23832">
        <v>160000</v>
      </c>
      <c r="M23832">
        <v>4070000</v>
      </c>
      <c r="N23832">
        <v>4449000</v>
      </c>
      <c r="AD23832">
        <v>2539000</v>
      </c>
      <c r="AE23832">
        <v>2485000</v>
      </c>
      <c r="AF23832">
        <v>758000</v>
      </c>
      <c r="AH23832">
        <v>3243000</v>
      </c>
      <c r="AI23832">
        <v>219000</v>
      </c>
    </row>
    <row r="23833" spans="1:35">
      <c r="A23833" t="s">
        <v>10187</v>
      </c>
      <c r="B23833" t="s">
        <v>5268</v>
      </c>
      <c r="C23833">
        <v>37984</v>
      </c>
      <c r="D23833" t="s">
        <v>4028</v>
      </c>
      <c r="E23833" t="s">
        <v>6</v>
      </c>
      <c r="F23833">
        <v>2020</v>
      </c>
      <c r="G23833" s="5" t="s">
        <v>15264</v>
      </c>
      <c r="AD23833">
        <v>116000</v>
      </c>
      <c r="AF23833">
        <v>20000</v>
      </c>
      <c r="AG23833">
        <v>38000</v>
      </c>
      <c r="AH23833">
        <v>116000</v>
      </c>
    </row>
    <row r="23834" spans="1:35">
      <c r="A23834" t="s">
        <v>10188</v>
      </c>
      <c r="B23834" t="s">
        <v>5269</v>
      </c>
      <c r="C23834">
        <v>41102</v>
      </c>
      <c r="D23834" t="s">
        <v>3727</v>
      </c>
      <c r="E23834" t="s">
        <v>6</v>
      </c>
      <c r="F23834">
        <v>2020</v>
      </c>
      <c r="G23834" s="5" t="s">
        <v>15263</v>
      </c>
    </row>
    <row r="23835" spans="1:35">
      <c r="A23835" t="s">
        <v>10188</v>
      </c>
      <c r="B23835" t="s">
        <v>5270</v>
      </c>
      <c r="C23835">
        <v>43878</v>
      </c>
      <c r="D23835" t="s">
        <v>3766</v>
      </c>
      <c r="E23835" t="s">
        <v>6</v>
      </c>
      <c r="F23835">
        <v>2020</v>
      </c>
      <c r="G23835" s="5" t="s">
        <v>15264</v>
      </c>
      <c r="N23835">
        <v>10000</v>
      </c>
    </row>
    <row r="23836" spans="1:35">
      <c r="A23836" t="s">
        <v>10189</v>
      </c>
      <c r="B23836" t="s">
        <v>5271</v>
      </c>
      <c r="C23836">
        <v>43557</v>
      </c>
      <c r="D23836" t="s">
        <v>5272</v>
      </c>
      <c r="E23836" t="s">
        <v>6</v>
      </c>
      <c r="F23836">
        <v>2020</v>
      </c>
      <c r="G23836" s="5" t="s">
        <v>15264</v>
      </c>
      <c r="J23836">
        <v>231000</v>
      </c>
      <c r="K23836">
        <v>231000</v>
      </c>
      <c r="N23836">
        <v>231000</v>
      </c>
      <c r="AD23836">
        <v>1842000</v>
      </c>
      <c r="AE23836">
        <v>1650000</v>
      </c>
      <c r="AH23836">
        <v>1650000</v>
      </c>
      <c r="AI23836">
        <v>231000</v>
      </c>
    </row>
    <row r="23837" spans="1:35">
      <c r="A23837" t="s">
        <v>10190</v>
      </c>
      <c r="B23837" t="s">
        <v>5273</v>
      </c>
      <c r="C23837">
        <v>40715</v>
      </c>
      <c r="D23837" t="s">
        <v>3733</v>
      </c>
      <c r="E23837" t="s">
        <v>18</v>
      </c>
      <c r="F23837">
        <v>2020</v>
      </c>
      <c r="G23837" s="5" t="s">
        <v>15264</v>
      </c>
      <c r="I23837">
        <v>1379000</v>
      </c>
      <c r="J23837">
        <v>188000</v>
      </c>
      <c r="K23837">
        <v>36141000</v>
      </c>
      <c r="M23837">
        <v>4189000</v>
      </c>
      <c r="N23837">
        <v>40646000</v>
      </c>
      <c r="O23837">
        <v>15421000</v>
      </c>
      <c r="Q23837">
        <v>15421000</v>
      </c>
      <c r="S23837">
        <v>16881000</v>
      </c>
      <c r="T23837">
        <v>-1460000</v>
      </c>
      <c r="X23837">
        <v>100000</v>
      </c>
      <c r="Y23837">
        <v>91000</v>
      </c>
      <c r="Z23837">
        <v>-1451000</v>
      </c>
      <c r="AB23837">
        <v>-1660000</v>
      </c>
      <c r="AH23837">
        <v>1660000</v>
      </c>
      <c r="AI23837">
        <v>36141000</v>
      </c>
    </row>
    <row r="23838" spans="1:35">
      <c r="A23838" t="s">
        <v>10191</v>
      </c>
      <c r="B23838" t="s">
        <v>5274</v>
      </c>
      <c r="C23838">
        <v>41702</v>
      </c>
      <c r="D23838" t="s">
        <v>3762</v>
      </c>
      <c r="E23838" t="s">
        <v>6</v>
      </c>
      <c r="F23838">
        <v>2020</v>
      </c>
      <c r="G23838" s="5" t="s">
        <v>15264</v>
      </c>
      <c r="J23838">
        <v>1457000</v>
      </c>
      <c r="N23838">
        <v>1457000</v>
      </c>
      <c r="AD23838">
        <v>6189000</v>
      </c>
      <c r="AE23838">
        <v>4944000</v>
      </c>
      <c r="AF23838">
        <v>191000</v>
      </c>
      <c r="AH23838">
        <v>5237000</v>
      </c>
      <c r="AI23838">
        <v>1457000</v>
      </c>
    </row>
    <row r="23839" spans="1:35">
      <c r="A23839" t="s">
        <v>10192</v>
      </c>
      <c r="B23839" t="s">
        <v>5275</v>
      </c>
      <c r="C23839">
        <v>43049</v>
      </c>
      <c r="D23839" t="s">
        <v>3805</v>
      </c>
      <c r="E23839" t="s">
        <v>6</v>
      </c>
      <c r="F23839">
        <v>2020</v>
      </c>
      <c r="G23839" s="5" t="s">
        <v>15263</v>
      </c>
    </row>
    <row r="23840" spans="1:35">
      <c r="A23840" t="s">
        <v>10193</v>
      </c>
      <c r="B23840" t="s">
        <v>5276</v>
      </c>
      <c r="C23840">
        <v>40582</v>
      </c>
      <c r="D23840" t="s">
        <v>3762</v>
      </c>
      <c r="E23840" t="s">
        <v>6</v>
      </c>
      <c r="F23840">
        <v>2020</v>
      </c>
      <c r="G23840" s="5" t="s">
        <v>15264</v>
      </c>
      <c r="I23840">
        <v>28588000</v>
      </c>
      <c r="J23840">
        <v>41835000</v>
      </c>
      <c r="K23840">
        <v>45734000</v>
      </c>
      <c r="M23840">
        <v>26217000</v>
      </c>
      <c r="N23840">
        <v>72534000</v>
      </c>
      <c r="O23840">
        <v>1029000</v>
      </c>
      <c r="P23840">
        <v>573000</v>
      </c>
      <c r="Q23840">
        <v>456000</v>
      </c>
      <c r="T23840">
        <v>456000</v>
      </c>
      <c r="X23840">
        <v>559000</v>
      </c>
      <c r="Z23840">
        <v>1015000</v>
      </c>
      <c r="AA23840">
        <v>-71000</v>
      </c>
      <c r="AB23840">
        <v>944000</v>
      </c>
      <c r="AC23840">
        <v>944000</v>
      </c>
      <c r="AD23840">
        <v>98262000</v>
      </c>
      <c r="AE23840">
        <v>63213000</v>
      </c>
      <c r="AF23840">
        <v>4933000</v>
      </c>
      <c r="AG23840">
        <v>174000</v>
      </c>
      <c r="AH23840">
        <v>68426000</v>
      </c>
      <c r="AI23840">
        <v>44794000</v>
      </c>
    </row>
    <row r="23841" spans="1:35">
      <c r="A23841" t="s">
        <v>10194</v>
      </c>
      <c r="B23841" t="s">
        <v>5277</v>
      </c>
      <c r="C23841">
        <v>43306</v>
      </c>
      <c r="D23841" t="s">
        <v>3724</v>
      </c>
      <c r="E23841" t="s">
        <v>6</v>
      </c>
      <c r="F23841">
        <v>2020</v>
      </c>
      <c r="G23841" s="5" t="s">
        <v>15264</v>
      </c>
      <c r="J23841">
        <v>53000</v>
      </c>
      <c r="M23841">
        <v>85000</v>
      </c>
      <c r="N23841">
        <v>87000</v>
      </c>
      <c r="AD23841">
        <v>132000</v>
      </c>
      <c r="AE23841">
        <v>34000</v>
      </c>
      <c r="AF23841">
        <v>206000</v>
      </c>
      <c r="AH23841">
        <v>240000</v>
      </c>
      <c r="AI23841">
        <v>2000</v>
      </c>
    </row>
    <row r="23842" spans="1:35">
      <c r="A23842" t="s">
        <v>10195</v>
      </c>
      <c r="B23842" t="s">
        <v>5278</v>
      </c>
      <c r="C23842">
        <v>42494</v>
      </c>
      <c r="D23842" t="s">
        <v>3906</v>
      </c>
      <c r="E23842" t="s">
        <v>6</v>
      </c>
      <c r="F23842">
        <v>2020</v>
      </c>
      <c r="G23842" s="5" t="s">
        <v>15264</v>
      </c>
      <c r="I23842">
        <v>36000</v>
      </c>
      <c r="K23842">
        <v>36000</v>
      </c>
      <c r="N23842">
        <v>36000</v>
      </c>
    </row>
    <row r="23843" spans="1:35">
      <c r="A23843" t="s">
        <v>10195</v>
      </c>
      <c r="B23843" t="s">
        <v>5279</v>
      </c>
      <c r="C23843">
        <v>42044</v>
      </c>
      <c r="D23843" t="s">
        <v>4173</v>
      </c>
      <c r="E23843" t="s">
        <v>6</v>
      </c>
      <c r="F23843">
        <v>2020</v>
      </c>
      <c r="G23843" s="5" t="s">
        <v>15264</v>
      </c>
      <c r="J23843">
        <v>3030000</v>
      </c>
      <c r="K23843">
        <v>3154000</v>
      </c>
      <c r="M23843">
        <v>8000</v>
      </c>
      <c r="N23843">
        <v>3162000</v>
      </c>
      <c r="AD23843">
        <v>5598000</v>
      </c>
      <c r="AE23843">
        <v>4423000</v>
      </c>
      <c r="AG23843">
        <v>90000</v>
      </c>
      <c r="AH23843">
        <v>4513000</v>
      </c>
      <c r="AI23843">
        <v>3154000</v>
      </c>
    </row>
    <row r="23844" spans="1:35">
      <c r="A23844" t="s">
        <v>10195</v>
      </c>
      <c r="B23844" t="s">
        <v>5280</v>
      </c>
      <c r="C23844">
        <v>42563</v>
      </c>
      <c r="D23844" t="s">
        <v>4104</v>
      </c>
      <c r="E23844" t="s">
        <v>6</v>
      </c>
      <c r="F23844">
        <v>2020</v>
      </c>
      <c r="G23844" s="5" t="s">
        <v>15264</v>
      </c>
      <c r="I23844">
        <v>13000</v>
      </c>
      <c r="J23844">
        <v>556000</v>
      </c>
      <c r="M23844">
        <v>88000</v>
      </c>
      <c r="N23844">
        <v>787000</v>
      </c>
      <c r="AC23844">
        <v>1312000</v>
      </c>
      <c r="AD23844">
        <v>1638000</v>
      </c>
      <c r="AE23844">
        <v>1628000</v>
      </c>
      <c r="AF23844">
        <v>45000</v>
      </c>
      <c r="AH23844">
        <v>1693000</v>
      </c>
      <c r="AI23844">
        <v>489000</v>
      </c>
    </row>
    <row r="23845" spans="1:35">
      <c r="A23845" t="s">
        <v>10195</v>
      </c>
      <c r="B23845" t="s">
        <v>5281</v>
      </c>
      <c r="C23845">
        <v>43349</v>
      </c>
      <c r="D23845" t="s">
        <v>3863</v>
      </c>
      <c r="E23845" t="s">
        <v>6</v>
      </c>
      <c r="F23845">
        <v>2020</v>
      </c>
      <c r="G23845" s="5" t="s">
        <v>15263</v>
      </c>
    </row>
    <row r="23846" spans="1:35">
      <c r="A23846" t="s">
        <v>10196</v>
      </c>
      <c r="B23846" t="s">
        <v>5282</v>
      </c>
      <c r="C23846">
        <v>42639</v>
      </c>
      <c r="D23846" t="s">
        <v>3764</v>
      </c>
      <c r="E23846" t="s">
        <v>6</v>
      </c>
      <c r="F23846">
        <v>2020</v>
      </c>
      <c r="G23846" s="5" t="s">
        <v>15264</v>
      </c>
      <c r="I23846">
        <v>3000</v>
      </c>
      <c r="J23846">
        <v>2295000</v>
      </c>
      <c r="K23846">
        <v>4457000</v>
      </c>
      <c r="M23846">
        <v>1000</v>
      </c>
      <c r="N23846">
        <v>4798000</v>
      </c>
      <c r="V23846">
        <v>131000</v>
      </c>
      <c r="Z23846">
        <v>131000</v>
      </c>
      <c r="AA23846">
        <v>-3000</v>
      </c>
      <c r="AB23846">
        <v>128000</v>
      </c>
      <c r="AC23846">
        <v>128000</v>
      </c>
      <c r="AD23846">
        <v>27345000</v>
      </c>
      <c r="AE23846">
        <v>43575000</v>
      </c>
      <c r="AF23846">
        <v>83000</v>
      </c>
      <c r="AG23846">
        <v>1000</v>
      </c>
      <c r="AH23846">
        <v>43705000</v>
      </c>
      <c r="AI23846">
        <v>4457000</v>
      </c>
    </row>
    <row r="23847" spans="1:35">
      <c r="A23847" t="s">
        <v>10197</v>
      </c>
      <c r="B23847" t="s">
        <v>5283</v>
      </c>
      <c r="C23847">
        <v>38506</v>
      </c>
      <c r="D23847" t="s">
        <v>3750</v>
      </c>
      <c r="E23847" t="s">
        <v>25</v>
      </c>
      <c r="F23847">
        <v>2020</v>
      </c>
      <c r="G23847" s="5" t="s">
        <v>15264</v>
      </c>
      <c r="J23847">
        <v>10000</v>
      </c>
      <c r="K23847">
        <v>10000</v>
      </c>
      <c r="N23847">
        <v>10000</v>
      </c>
    </row>
    <row r="23848" spans="1:35">
      <c r="A23848" t="s">
        <v>10198</v>
      </c>
      <c r="B23848" t="s">
        <v>5284</v>
      </c>
      <c r="C23848">
        <v>43259</v>
      </c>
      <c r="D23848" t="s">
        <v>4001</v>
      </c>
      <c r="E23848" t="s">
        <v>18</v>
      </c>
      <c r="F23848">
        <v>2020</v>
      </c>
      <c r="G23848" s="5" t="s">
        <v>15264</v>
      </c>
      <c r="J23848">
        <v>72000</v>
      </c>
      <c r="K23848">
        <v>269000</v>
      </c>
      <c r="M23848">
        <v>5000</v>
      </c>
      <c r="N23848">
        <v>274000</v>
      </c>
      <c r="AD23848">
        <v>803000</v>
      </c>
      <c r="AE23848">
        <v>685000</v>
      </c>
      <c r="AG23848">
        <v>51000</v>
      </c>
      <c r="AH23848">
        <v>736000</v>
      </c>
      <c r="AI23848">
        <v>67000</v>
      </c>
    </row>
    <row r="23849" spans="1:35">
      <c r="A23849" t="s">
        <v>10199</v>
      </c>
      <c r="B23849" t="s">
        <v>5285</v>
      </c>
      <c r="C23849">
        <v>41957</v>
      </c>
      <c r="D23849" t="s">
        <v>3919</v>
      </c>
      <c r="E23849" t="s">
        <v>6</v>
      </c>
      <c r="F23849">
        <v>2020</v>
      </c>
      <c r="G23849" s="5" t="s">
        <v>15264</v>
      </c>
      <c r="J23849">
        <v>75000</v>
      </c>
      <c r="M23849">
        <v>9000</v>
      </c>
      <c r="N23849">
        <v>75000</v>
      </c>
      <c r="O23849">
        <v>296000</v>
      </c>
      <c r="T23849">
        <v>296000</v>
      </c>
      <c r="Y23849">
        <v>277000</v>
      </c>
      <c r="Z23849">
        <v>19000</v>
      </c>
      <c r="AA23849">
        <v>9000</v>
      </c>
      <c r="AB23849">
        <v>10000</v>
      </c>
      <c r="AC23849">
        <v>306000</v>
      </c>
      <c r="AD23849">
        <v>569000</v>
      </c>
      <c r="AE23849">
        <v>559000</v>
      </c>
      <c r="AH23849">
        <v>559000</v>
      </c>
      <c r="AI23849">
        <v>75000</v>
      </c>
    </row>
    <row r="23850" spans="1:35">
      <c r="A23850" t="s">
        <v>10200</v>
      </c>
      <c r="B23850" t="s">
        <v>5286</v>
      </c>
      <c r="C23850">
        <v>41390</v>
      </c>
      <c r="D23850" t="s">
        <v>3764</v>
      </c>
      <c r="E23850" t="s">
        <v>6</v>
      </c>
      <c r="F23850">
        <v>2020</v>
      </c>
      <c r="G23850" s="5" t="s">
        <v>15264</v>
      </c>
      <c r="I23850">
        <v>2925000</v>
      </c>
      <c r="J23850">
        <v>66000</v>
      </c>
      <c r="M23850">
        <v>35000</v>
      </c>
      <c r="N23850">
        <v>3160000</v>
      </c>
      <c r="AC23850">
        <v>522000</v>
      </c>
      <c r="AD23850">
        <v>522000</v>
      </c>
      <c r="AF23850">
        <v>511000</v>
      </c>
      <c r="AH23850">
        <v>521000</v>
      </c>
      <c r="AI23850">
        <v>66000</v>
      </c>
    </row>
    <row r="23851" spans="1:35">
      <c r="A23851" t="s">
        <v>10201</v>
      </c>
      <c r="B23851" t="s">
        <v>5287</v>
      </c>
      <c r="C23851">
        <v>42285</v>
      </c>
      <c r="D23851" t="s">
        <v>3762</v>
      </c>
      <c r="E23851" t="s">
        <v>6</v>
      </c>
      <c r="F23851">
        <v>2020</v>
      </c>
      <c r="G23851" s="5" t="s">
        <v>15264</v>
      </c>
      <c r="AD23851">
        <v>33000</v>
      </c>
      <c r="AE23851">
        <v>39000</v>
      </c>
      <c r="AH23851">
        <v>39000</v>
      </c>
    </row>
    <row r="23852" spans="1:35">
      <c r="A23852" t="s">
        <v>10202</v>
      </c>
      <c r="B23852" t="s">
        <v>5288</v>
      </c>
      <c r="C23852">
        <v>40870</v>
      </c>
      <c r="D23852" t="s">
        <v>4033</v>
      </c>
      <c r="E23852" t="s">
        <v>6</v>
      </c>
      <c r="F23852">
        <v>2020</v>
      </c>
      <c r="G23852" s="5" t="s">
        <v>15264</v>
      </c>
      <c r="I23852">
        <v>79000</v>
      </c>
      <c r="J23852">
        <v>3991000</v>
      </c>
      <c r="M23852">
        <v>140000</v>
      </c>
      <c r="N23852">
        <v>4075000</v>
      </c>
      <c r="AD23852">
        <v>2983000</v>
      </c>
      <c r="AE23852">
        <v>2186000</v>
      </c>
      <c r="AF23852">
        <v>507000</v>
      </c>
      <c r="AH23852">
        <v>2693000</v>
      </c>
      <c r="AI23852">
        <v>3935000</v>
      </c>
    </row>
    <row r="23853" spans="1:35">
      <c r="A23853" t="s">
        <v>10203</v>
      </c>
      <c r="B23853" t="s">
        <v>5289</v>
      </c>
      <c r="C23853">
        <v>39412</v>
      </c>
      <c r="D23853" t="s">
        <v>3814</v>
      </c>
      <c r="E23853" t="s">
        <v>6</v>
      </c>
      <c r="F23853">
        <v>2020</v>
      </c>
      <c r="G23853" s="5" t="s">
        <v>15264</v>
      </c>
      <c r="I23853">
        <v>210000</v>
      </c>
      <c r="J23853">
        <v>3543000</v>
      </c>
      <c r="K23853">
        <v>3854000</v>
      </c>
      <c r="M23853">
        <v>180000</v>
      </c>
      <c r="N23853">
        <v>4034000</v>
      </c>
      <c r="X23853">
        <v>11000</v>
      </c>
      <c r="Z23853">
        <v>11000</v>
      </c>
      <c r="AB23853">
        <v>11000</v>
      </c>
      <c r="AC23853">
        <v>11000</v>
      </c>
      <c r="AD23853">
        <v>8362000</v>
      </c>
      <c r="AE23853">
        <v>5527000</v>
      </c>
      <c r="AF23853">
        <v>543000</v>
      </c>
      <c r="AH23853">
        <v>6070000</v>
      </c>
      <c r="AI23853">
        <v>3854000</v>
      </c>
    </row>
    <row r="23854" spans="1:35">
      <c r="A23854" t="s">
        <v>10204</v>
      </c>
      <c r="B23854" t="s">
        <v>5290</v>
      </c>
      <c r="C23854">
        <v>40441</v>
      </c>
      <c r="D23854" t="s">
        <v>3762</v>
      </c>
      <c r="E23854" t="s">
        <v>6</v>
      </c>
      <c r="F23854">
        <v>2020</v>
      </c>
      <c r="G23854" s="5" t="s">
        <v>15264</v>
      </c>
      <c r="I23854">
        <v>4000</v>
      </c>
      <c r="J23854">
        <v>42000</v>
      </c>
      <c r="M23854">
        <v>3000</v>
      </c>
      <c r="N23854">
        <v>51000</v>
      </c>
      <c r="AD23854">
        <v>190000</v>
      </c>
      <c r="AE23854">
        <v>30000</v>
      </c>
      <c r="AF23854">
        <v>161000</v>
      </c>
      <c r="AH23854">
        <v>191000</v>
      </c>
      <c r="AI23854">
        <v>287000</v>
      </c>
    </row>
    <row r="23855" spans="1:35">
      <c r="A23855" t="s">
        <v>10203</v>
      </c>
      <c r="B23855" t="s">
        <v>5291</v>
      </c>
      <c r="C23855">
        <v>42990</v>
      </c>
      <c r="D23855" t="s">
        <v>4188</v>
      </c>
      <c r="E23855" t="s">
        <v>6</v>
      </c>
      <c r="F23855">
        <v>2020</v>
      </c>
      <c r="G23855" s="5" t="s">
        <v>15264</v>
      </c>
      <c r="J23855">
        <v>39000</v>
      </c>
      <c r="M23855">
        <v>31000</v>
      </c>
      <c r="N23855">
        <v>39000</v>
      </c>
      <c r="AD23855">
        <v>1491000</v>
      </c>
      <c r="AE23855">
        <v>1335000</v>
      </c>
      <c r="AF23855">
        <v>148000</v>
      </c>
      <c r="AH23855">
        <v>1483000</v>
      </c>
      <c r="AI23855">
        <v>8000</v>
      </c>
    </row>
    <row r="23856" spans="1:35">
      <c r="A23856" t="s">
        <v>10203</v>
      </c>
      <c r="B23856" t="s">
        <v>5292</v>
      </c>
      <c r="C23856">
        <v>41876</v>
      </c>
      <c r="D23856" t="s">
        <v>3863</v>
      </c>
      <c r="E23856" t="s">
        <v>6</v>
      </c>
      <c r="F23856">
        <v>2020</v>
      </c>
      <c r="G23856" s="5" t="s">
        <v>15264</v>
      </c>
      <c r="J23856">
        <v>838000</v>
      </c>
      <c r="K23856">
        <v>838000</v>
      </c>
      <c r="N23856">
        <v>838000</v>
      </c>
      <c r="AD23856">
        <v>6755000</v>
      </c>
      <c r="AE23856">
        <v>5432000</v>
      </c>
      <c r="AF23856">
        <v>1580000</v>
      </c>
      <c r="AH23856">
        <v>7012000</v>
      </c>
      <c r="AI23856">
        <v>838000</v>
      </c>
    </row>
    <row r="23857" spans="1:35">
      <c r="A23857" t="s">
        <v>10205</v>
      </c>
      <c r="B23857" t="s">
        <v>5293</v>
      </c>
      <c r="C23857">
        <v>40414</v>
      </c>
      <c r="D23857" t="s">
        <v>3817</v>
      </c>
      <c r="E23857" t="s">
        <v>6</v>
      </c>
      <c r="F23857">
        <v>2020</v>
      </c>
      <c r="G23857" s="5" t="s">
        <v>15263</v>
      </c>
    </row>
    <row r="23858" spans="1:35">
      <c r="A23858" t="s">
        <v>10206</v>
      </c>
      <c r="B23858" t="s">
        <v>5294</v>
      </c>
      <c r="C23858">
        <v>41003</v>
      </c>
      <c r="D23858" t="s">
        <v>3787</v>
      </c>
      <c r="E23858" t="s">
        <v>6</v>
      </c>
      <c r="F23858">
        <v>2020</v>
      </c>
      <c r="G23858" s="5" t="s">
        <v>15264</v>
      </c>
      <c r="J23858">
        <v>9000</v>
      </c>
      <c r="N23858">
        <v>9000</v>
      </c>
      <c r="AD23858">
        <v>23000</v>
      </c>
      <c r="AE23858">
        <v>6000</v>
      </c>
      <c r="AF23858">
        <v>23000</v>
      </c>
      <c r="AH23858">
        <v>29000</v>
      </c>
      <c r="AI23858">
        <v>9000</v>
      </c>
    </row>
    <row r="23859" spans="1:35">
      <c r="A23859" t="s">
        <v>10207</v>
      </c>
      <c r="B23859" t="s">
        <v>5295</v>
      </c>
      <c r="C23859">
        <v>42327</v>
      </c>
      <c r="D23859" t="s">
        <v>3764</v>
      </c>
      <c r="E23859" t="s">
        <v>6</v>
      </c>
      <c r="F23859">
        <v>2020</v>
      </c>
      <c r="G23859" s="5" t="s">
        <v>15264</v>
      </c>
      <c r="J23859">
        <v>10000</v>
      </c>
      <c r="K23859">
        <v>10000</v>
      </c>
      <c r="N23859">
        <v>10000</v>
      </c>
      <c r="AC23859">
        <v>6000</v>
      </c>
      <c r="AD23859">
        <v>462000</v>
      </c>
      <c r="AE23859">
        <v>466000</v>
      </c>
      <c r="AH23859">
        <v>466000</v>
      </c>
      <c r="AI23859">
        <v>10000</v>
      </c>
    </row>
    <row r="23860" spans="1:35">
      <c r="A23860" t="s">
        <v>10208</v>
      </c>
      <c r="B23860" t="s">
        <v>5296</v>
      </c>
      <c r="C23860">
        <v>41849</v>
      </c>
      <c r="D23860" t="s">
        <v>3762</v>
      </c>
      <c r="E23860" t="s">
        <v>6</v>
      </c>
      <c r="F23860">
        <v>2020</v>
      </c>
      <c r="G23860" s="5" t="s">
        <v>15264</v>
      </c>
      <c r="I23860">
        <v>134000</v>
      </c>
      <c r="J23860">
        <v>193000</v>
      </c>
      <c r="N23860">
        <v>326000</v>
      </c>
      <c r="AD23860">
        <v>925000</v>
      </c>
      <c r="AE23860">
        <v>499000</v>
      </c>
      <c r="AF23860">
        <v>474000</v>
      </c>
      <c r="AH23860">
        <v>973000</v>
      </c>
      <c r="AI23860">
        <v>326000</v>
      </c>
    </row>
    <row r="23861" spans="1:35">
      <c r="A23861" t="s">
        <v>10209</v>
      </c>
      <c r="B23861" t="s">
        <v>5297</v>
      </c>
      <c r="C23861">
        <v>44041</v>
      </c>
      <c r="D23861" t="s">
        <v>3889</v>
      </c>
      <c r="E23861" t="s">
        <v>6</v>
      </c>
      <c r="F23861">
        <v>2020</v>
      </c>
      <c r="G23861" s="5" t="s">
        <v>15264</v>
      </c>
      <c r="I23861">
        <v>78000</v>
      </c>
      <c r="J23861">
        <v>3071000</v>
      </c>
      <c r="K23861">
        <v>2055000</v>
      </c>
      <c r="M23861">
        <v>391000</v>
      </c>
      <c r="N23861">
        <v>3149000</v>
      </c>
      <c r="O23861">
        <v>343000</v>
      </c>
      <c r="Q23861">
        <v>343000</v>
      </c>
      <c r="S23861">
        <v>11000</v>
      </c>
      <c r="T23861">
        <v>332000</v>
      </c>
      <c r="Y23861">
        <v>1000</v>
      </c>
      <c r="Z23861">
        <v>331000</v>
      </c>
      <c r="AA23861">
        <v>-8000</v>
      </c>
      <c r="AB23861">
        <v>323000</v>
      </c>
      <c r="AC23861">
        <v>343000</v>
      </c>
      <c r="AD23861">
        <v>8043000</v>
      </c>
      <c r="AE23861">
        <v>9000</v>
      </c>
      <c r="AF23861">
        <v>663000</v>
      </c>
      <c r="AH23861">
        <v>5988000</v>
      </c>
      <c r="AI23861">
        <v>2055000</v>
      </c>
    </row>
    <row r="23862" spans="1:35">
      <c r="A23862" t="s">
        <v>10210</v>
      </c>
      <c r="B23862" t="s">
        <v>5298</v>
      </c>
      <c r="C23862">
        <v>43826</v>
      </c>
      <c r="D23862" t="s">
        <v>3762</v>
      </c>
      <c r="E23862" t="s">
        <v>6</v>
      </c>
      <c r="F23862">
        <v>2020</v>
      </c>
      <c r="G23862" s="5" t="s">
        <v>15264</v>
      </c>
      <c r="J23862">
        <v>3000</v>
      </c>
      <c r="N23862">
        <v>3000</v>
      </c>
      <c r="AD23862">
        <v>262000</v>
      </c>
      <c r="AE23862">
        <v>246000</v>
      </c>
      <c r="AF23862">
        <v>13000</v>
      </c>
      <c r="AH23862">
        <v>259000</v>
      </c>
      <c r="AI23862">
        <v>3000</v>
      </c>
    </row>
    <row r="23863" spans="1:35">
      <c r="A23863" t="s">
        <v>10211</v>
      </c>
      <c r="B23863" t="s">
        <v>5299</v>
      </c>
      <c r="C23863">
        <v>40130</v>
      </c>
      <c r="D23863" t="s">
        <v>3764</v>
      </c>
      <c r="E23863" t="s">
        <v>6</v>
      </c>
      <c r="F23863">
        <v>2020</v>
      </c>
      <c r="G23863" s="5" t="s">
        <v>15264</v>
      </c>
      <c r="J23863">
        <v>14000</v>
      </c>
      <c r="N23863">
        <v>14000</v>
      </c>
      <c r="AD23863">
        <v>300000</v>
      </c>
      <c r="AF23863">
        <v>-286000</v>
      </c>
      <c r="AH23863">
        <v>-286000</v>
      </c>
      <c r="AI23863">
        <v>14000</v>
      </c>
    </row>
    <row r="23864" spans="1:35">
      <c r="A23864" t="s">
        <v>10212</v>
      </c>
      <c r="B23864" t="s">
        <v>5300</v>
      </c>
      <c r="C23864">
        <v>42909</v>
      </c>
      <c r="D23864" t="s">
        <v>3849</v>
      </c>
      <c r="E23864" t="s">
        <v>6</v>
      </c>
      <c r="F23864">
        <v>2020</v>
      </c>
      <c r="G23864" s="5" t="s">
        <v>15263</v>
      </c>
    </row>
    <row r="23865" spans="1:35">
      <c r="A23865" t="s">
        <v>10213</v>
      </c>
      <c r="B23865" t="s">
        <v>5301</v>
      </c>
      <c r="C23865">
        <v>44067</v>
      </c>
      <c r="D23865" t="s">
        <v>3727</v>
      </c>
      <c r="E23865" t="s">
        <v>6</v>
      </c>
      <c r="F23865">
        <v>2020</v>
      </c>
      <c r="G23865" s="5" t="s">
        <v>15264</v>
      </c>
      <c r="J23865">
        <v>7798000</v>
      </c>
      <c r="K23865">
        <v>7785000</v>
      </c>
      <c r="M23865">
        <v>12000</v>
      </c>
      <c r="N23865">
        <v>7798000</v>
      </c>
      <c r="AD23865">
        <v>8240000</v>
      </c>
      <c r="AE23865">
        <v>61000</v>
      </c>
      <c r="AF23865">
        <v>263000</v>
      </c>
      <c r="AH23865">
        <v>454000</v>
      </c>
      <c r="AI23865">
        <v>7786000</v>
      </c>
    </row>
    <row r="23866" spans="1:35">
      <c r="A23866" t="s">
        <v>10214</v>
      </c>
      <c r="B23866" t="s">
        <v>5302</v>
      </c>
      <c r="C23866">
        <v>37532</v>
      </c>
      <c r="D23866" t="s">
        <v>3762</v>
      </c>
      <c r="E23866" t="s">
        <v>6</v>
      </c>
      <c r="F23866">
        <v>2020</v>
      </c>
      <c r="G23866" s="5" t="s">
        <v>15264</v>
      </c>
      <c r="I23866">
        <v>10004000</v>
      </c>
      <c r="J23866">
        <v>544000</v>
      </c>
      <c r="K23866">
        <v>12866000</v>
      </c>
      <c r="M23866">
        <v>2067000</v>
      </c>
      <c r="N23866">
        <v>15141000</v>
      </c>
      <c r="AD23866">
        <v>17355000</v>
      </c>
      <c r="AE23866">
        <v>11710000</v>
      </c>
      <c r="AF23866">
        <v>3791000</v>
      </c>
      <c r="AH23866">
        <v>15879000</v>
      </c>
      <c r="AI23866">
        <v>11586000</v>
      </c>
    </row>
    <row r="23867" spans="1:35">
      <c r="A23867" t="s">
        <v>10215</v>
      </c>
      <c r="B23867" t="s">
        <v>5303</v>
      </c>
      <c r="C23867">
        <v>39262</v>
      </c>
      <c r="D23867" t="s">
        <v>3742</v>
      </c>
      <c r="E23867" t="s">
        <v>6</v>
      </c>
      <c r="F23867">
        <v>2020</v>
      </c>
      <c r="G23867" s="5" t="s">
        <v>15263</v>
      </c>
    </row>
    <row r="23868" spans="1:35">
      <c r="A23868" t="s">
        <v>10216</v>
      </c>
      <c r="B23868" t="s">
        <v>5304</v>
      </c>
      <c r="C23868">
        <v>42446</v>
      </c>
      <c r="D23868" t="s">
        <v>3724</v>
      </c>
      <c r="E23868" t="s">
        <v>6</v>
      </c>
      <c r="F23868">
        <v>2020</v>
      </c>
      <c r="G23868" s="5" t="s">
        <v>15264</v>
      </c>
      <c r="J23868">
        <v>92000</v>
      </c>
      <c r="K23868">
        <v>92000</v>
      </c>
      <c r="N23868">
        <v>92000</v>
      </c>
      <c r="AD23868">
        <v>2445000</v>
      </c>
      <c r="AE23868">
        <v>2332000</v>
      </c>
      <c r="AF23868">
        <v>29000</v>
      </c>
      <c r="AH23868">
        <v>2361000</v>
      </c>
      <c r="AI23868">
        <v>92000</v>
      </c>
    </row>
    <row r="23869" spans="1:35">
      <c r="A23869" t="s">
        <v>10217</v>
      </c>
      <c r="B23869" t="s">
        <v>5305</v>
      </c>
      <c r="C23869">
        <v>44062</v>
      </c>
      <c r="D23869" t="s">
        <v>3724</v>
      </c>
      <c r="E23869" t="s">
        <v>6</v>
      </c>
      <c r="F23869">
        <v>2020</v>
      </c>
      <c r="G23869" s="5" t="s">
        <v>15264</v>
      </c>
      <c r="J23869">
        <v>47000</v>
      </c>
      <c r="N23869">
        <v>47000</v>
      </c>
      <c r="AD23869">
        <v>51000</v>
      </c>
      <c r="AH23869">
        <v>4000</v>
      </c>
      <c r="AI23869">
        <v>47000</v>
      </c>
    </row>
    <row r="23870" spans="1:35">
      <c r="A23870" t="s">
        <v>10218</v>
      </c>
      <c r="B23870" t="s">
        <v>5306</v>
      </c>
      <c r="C23870">
        <v>43691</v>
      </c>
      <c r="D23870" t="s">
        <v>3737</v>
      </c>
      <c r="E23870" t="s">
        <v>6</v>
      </c>
      <c r="F23870">
        <v>2020</v>
      </c>
      <c r="G23870" s="5" t="s">
        <v>15264</v>
      </c>
      <c r="I23870">
        <v>70000</v>
      </c>
      <c r="J23870">
        <v>50000</v>
      </c>
      <c r="K23870">
        <v>121000</v>
      </c>
      <c r="N23870">
        <v>136000</v>
      </c>
      <c r="X23870">
        <v>119000</v>
      </c>
      <c r="Y23870">
        <v>3000</v>
      </c>
      <c r="Z23870">
        <v>116000</v>
      </c>
      <c r="AB23870">
        <v>116000</v>
      </c>
    </row>
    <row r="23871" spans="1:35">
      <c r="A23871" t="s">
        <v>10219</v>
      </c>
      <c r="B23871" t="s">
        <v>5307</v>
      </c>
      <c r="C23871">
        <v>43976</v>
      </c>
      <c r="D23871" t="s">
        <v>3762</v>
      </c>
      <c r="E23871" t="s">
        <v>6</v>
      </c>
      <c r="F23871">
        <v>2020</v>
      </c>
      <c r="G23871" s="5" t="s">
        <v>15264</v>
      </c>
      <c r="J23871">
        <v>5000</v>
      </c>
      <c r="N23871">
        <v>5000</v>
      </c>
      <c r="AD23871">
        <v>80000</v>
      </c>
      <c r="AE23871">
        <v>62000</v>
      </c>
      <c r="AF23871">
        <v>13000</v>
      </c>
      <c r="AH23871">
        <v>75000</v>
      </c>
      <c r="AI23871">
        <v>5000</v>
      </c>
    </row>
    <row r="23872" spans="1:35">
      <c r="A23872" t="s">
        <v>10220</v>
      </c>
      <c r="B23872" t="s">
        <v>5308</v>
      </c>
      <c r="C23872">
        <v>40766</v>
      </c>
      <c r="D23872" t="s">
        <v>3725</v>
      </c>
      <c r="E23872" t="s">
        <v>6</v>
      </c>
      <c r="F23872">
        <v>2020</v>
      </c>
      <c r="G23872" s="5" t="s">
        <v>15263</v>
      </c>
    </row>
    <row r="23873" spans="1:35">
      <c r="A23873" t="s">
        <v>10221</v>
      </c>
      <c r="B23873" t="s">
        <v>5309</v>
      </c>
      <c r="C23873">
        <v>42394</v>
      </c>
      <c r="D23873" t="s">
        <v>3762</v>
      </c>
      <c r="E23873" t="s">
        <v>6</v>
      </c>
      <c r="F23873">
        <v>2020</v>
      </c>
      <c r="G23873" s="5" t="s">
        <v>15264</v>
      </c>
      <c r="I23873">
        <v>175000</v>
      </c>
      <c r="J23873">
        <v>3951000</v>
      </c>
      <c r="K23873">
        <v>3805000</v>
      </c>
      <c r="M23873">
        <v>58000</v>
      </c>
      <c r="N23873">
        <v>4174000</v>
      </c>
      <c r="O23873">
        <v>23000</v>
      </c>
      <c r="P23873">
        <v>9000</v>
      </c>
      <c r="Q23873">
        <v>14000</v>
      </c>
      <c r="R23873">
        <v>32000</v>
      </c>
      <c r="T23873">
        <v>-18000</v>
      </c>
      <c r="Z23873">
        <v>-18000</v>
      </c>
      <c r="AA23873">
        <v>-1000</v>
      </c>
      <c r="AB23873">
        <v>-19000</v>
      </c>
      <c r="AD23873">
        <v>32407000</v>
      </c>
      <c r="AE23873">
        <v>25330000</v>
      </c>
      <c r="AF23873">
        <v>3532000</v>
      </c>
      <c r="AH23873">
        <v>29351000</v>
      </c>
      <c r="AI23873">
        <v>3795000</v>
      </c>
    </row>
    <row r="23874" spans="1:35">
      <c r="A23874" t="s">
        <v>10222</v>
      </c>
      <c r="B23874" t="s">
        <v>5310</v>
      </c>
      <c r="C23874">
        <v>43146</v>
      </c>
      <c r="D23874" t="s">
        <v>3737</v>
      </c>
      <c r="E23874" t="s">
        <v>6</v>
      </c>
      <c r="F23874">
        <v>2020</v>
      </c>
      <c r="G23874" s="5" t="s">
        <v>15264</v>
      </c>
      <c r="J23874">
        <v>11000</v>
      </c>
      <c r="N23874">
        <v>11000</v>
      </c>
      <c r="AD23874">
        <v>41000</v>
      </c>
      <c r="AE23874">
        <v>35000</v>
      </c>
      <c r="AF23874">
        <v>1000</v>
      </c>
      <c r="AH23874">
        <v>36000</v>
      </c>
      <c r="AI23874">
        <v>11000</v>
      </c>
    </row>
    <row r="23875" spans="1:35">
      <c r="A23875" t="s">
        <v>10223</v>
      </c>
      <c r="B23875" t="s">
        <v>5311</v>
      </c>
      <c r="C23875">
        <v>42599</v>
      </c>
      <c r="D23875" t="s">
        <v>3805</v>
      </c>
      <c r="E23875" t="s">
        <v>6</v>
      </c>
      <c r="F23875">
        <v>2020</v>
      </c>
      <c r="G23875" s="5" t="s">
        <v>15264</v>
      </c>
      <c r="J23875">
        <v>10000</v>
      </c>
      <c r="K23875">
        <v>10000</v>
      </c>
      <c r="N23875">
        <v>10000</v>
      </c>
      <c r="AI23875">
        <v>10000</v>
      </c>
    </row>
    <row r="23876" spans="1:35">
      <c r="A23876" t="s">
        <v>10224</v>
      </c>
      <c r="B23876" t="s">
        <v>5312</v>
      </c>
      <c r="C23876">
        <v>36336</v>
      </c>
      <c r="D23876" t="s">
        <v>3762</v>
      </c>
      <c r="E23876" t="s">
        <v>6</v>
      </c>
      <c r="F23876">
        <v>2020</v>
      </c>
      <c r="G23876" s="5" t="s">
        <v>15263</v>
      </c>
    </row>
    <row r="23877" spans="1:35">
      <c r="A23877" t="s">
        <v>10226</v>
      </c>
      <c r="B23877" t="s">
        <v>5313</v>
      </c>
      <c r="C23877">
        <v>41884</v>
      </c>
      <c r="D23877" t="s">
        <v>3750</v>
      </c>
      <c r="E23877" t="s">
        <v>25</v>
      </c>
      <c r="F23877">
        <v>2020</v>
      </c>
      <c r="G23877" s="5" t="s">
        <v>15264</v>
      </c>
      <c r="J23877">
        <v>146000</v>
      </c>
      <c r="K23877">
        <v>146000</v>
      </c>
      <c r="N23877">
        <v>146000</v>
      </c>
      <c r="AI23877">
        <v>146000</v>
      </c>
    </row>
    <row r="23878" spans="1:35">
      <c r="A23878" t="s">
        <v>10227</v>
      </c>
      <c r="B23878" t="s">
        <v>5314</v>
      </c>
      <c r="C23878">
        <v>33963</v>
      </c>
      <c r="D23878" t="s">
        <v>3863</v>
      </c>
      <c r="E23878" t="s">
        <v>6</v>
      </c>
      <c r="F23878">
        <v>2020</v>
      </c>
      <c r="G23878" s="5" t="s">
        <v>15263</v>
      </c>
    </row>
    <row r="23879" spans="1:35">
      <c r="A23879" t="s">
        <v>10228</v>
      </c>
      <c r="B23879" t="s">
        <v>5315</v>
      </c>
      <c r="C23879">
        <v>42041</v>
      </c>
      <c r="D23879" t="s">
        <v>3829</v>
      </c>
      <c r="E23879" t="s">
        <v>6</v>
      </c>
      <c r="F23879">
        <v>2020</v>
      </c>
      <c r="G23879" s="5" t="s">
        <v>15264</v>
      </c>
      <c r="AD23879">
        <v>986000</v>
      </c>
      <c r="AE23879">
        <v>750000</v>
      </c>
      <c r="AF23879">
        <v>236000</v>
      </c>
      <c r="AH23879">
        <v>986000</v>
      </c>
      <c r="AI23879">
        <v>14000</v>
      </c>
    </row>
    <row r="23880" spans="1:35">
      <c r="A23880" t="s">
        <v>10229</v>
      </c>
      <c r="B23880" t="s">
        <v>5316</v>
      </c>
      <c r="C23880">
        <v>41423</v>
      </c>
      <c r="D23880" t="s">
        <v>3762</v>
      </c>
      <c r="E23880" t="s">
        <v>6</v>
      </c>
      <c r="F23880">
        <v>2020</v>
      </c>
      <c r="G23880" s="5" t="s">
        <v>15264</v>
      </c>
      <c r="I23880">
        <v>1000</v>
      </c>
      <c r="M23880">
        <v>16000</v>
      </c>
      <c r="N23880">
        <v>1000</v>
      </c>
    </row>
    <row r="23881" spans="1:35">
      <c r="A23881" t="s">
        <v>10230</v>
      </c>
      <c r="B23881" t="s">
        <v>5317</v>
      </c>
      <c r="C23881">
        <v>40724</v>
      </c>
      <c r="D23881" t="s">
        <v>3737</v>
      </c>
      <c r="E23881" t="s">
        <v>6</v>
      </c>
      <c r="F23881">
        <v>2020</v>
      </c>
      <c r="G23881" s="5" t="s">
        <v>15264</v>
      </c>
      <c r="I23881">
        <v>8000</v>
      </c>
      <c r="J23881">
        <v>9000</v>
      </c>
      <c r="M23881">
        <v>8000</v>
      </c>
      <c r="N23881">
        <v>17000</v>
      </c>
      <c r="X23881">
        <v>566000</v>
      </c>
      <c r="Y23881">
        <v>566000</v>
      </c>
      <c r="AD23881">
        <v>566000</v>
      </c>
      <c r="AE23881">
        <v>326000</v>
      </c>
      <c r="AF23881">
        <v>231000</v>
      </c>
      <c r="AH23881">
        <v>557000</v>
      </c>
      <c r="AI23881">
        <v>9000</v>
      </c>
    </row>
    <row r="23882" spans="1:35">
      <c r="A23882" t="s">
        <v>10231</v>
      </c>
      <c r="B23882" t="s">
        <v>5318</v>
      </c>
      <c r="C23882">
        <v>36185</v>
      </c>
      <c r="D23882" t="s">
        <v>3762</v>
      </c>
      <c r="E23882" t="s">
        <v>25</v>
      </c>
      <c r="F23882">
        <v>2020</v>
      </c>
      <c r="G23882" s="5" t="s">
        <v>15264</v>
      </c>
      <c r="I23882">
        <v>21000</v>
      </c>
      <c r="J23882">
        <v>1000</v>
      </c>
      <c r="M23882">
        <v>22000</v>
      </c>
      <c r="N23882">
        <v>22000</v>
      </c>
      <c r="O23882">
        <v>497000</v>
      </c>
      <c r="P23882">
        <v>502000</v>
      </c>
      <c r="T23882">
        <v>-5000</v>
      </c>
      <c r="Z23882">
        <v>-5000</v>
      </c>
      <c r="AB23882">
        <v>-5000</v>
      </c>
      <c r="AD23882">
        <v>497000</v>
      </c>
      <c r="AF23882">
        <v>515000</v>
      </c>
      <c r="AH23882">
        <v>515000</v>
      </c>
      <c r="AI23882">
        <v>1000</v>
      </c>
    </row>
    <row r="23883" spans="1:35">
      <c r="A23883" t="s">
        <v>10232</v>
      </c>
      <c r="B23883" t="s">
        <v>5319</v>
      </c>
      <c r="C23883">
        <v>39706</v>
      </c>
      <c r="D23883" t="s">
        <v>3919</v>
      </c>
      <c r="E23883" t="s">
        <v>6</v>
      </c>
      <c r="F23883">
        <v>2020</v>
      </c>
      <c r="G23883" s="5" t="s">
        <v>15264</v>
      </c>
      <c r="I23883">
        <v>48000</v>
      </c>
      <c r="J23883">
        <v>697000</v>
      </c>
      <c r="K23883">
        <v>1323000</v>
      </c>
      <c r="M23883">
        <v>91000</v>
      </c>
      <c r="N23883">
        <v>2131000</v>
      </c>
      <c r="AD23883">
        <v>23900000</v>
      </c>
      <c r="AE23883">
        <v>15482000</v>
      </c>
      <c r="AF23883">
        <v>6624000</v>
      </c>
      <c r="AG23883">
        <v>1089000</v>
      </c>
      <c r="AH23883">
        <v>23195000</v>
      </c>
      <c r="AI23883">
        <v>717000</v>
      </c>
    </row>
    <row r="23884" spans="1:35">
      <c r="A23884" t="s">
        <v>10233</v>
      </c>
      <c r="B23884" t="s">
        <v>5320</v>
      </c>
      <c r="C23884">
        <v>40686</v>
      </c>
      <c r="D23884" t="s">
        <v>3727</v>
      </c>
      <c r="E23884" t="s">
        <v>6</v>
      </c>
      <c r="F23884">
        <v>2020</v>
      </c>
      <c r="G23884" s="5" t="s">
        <v>15264</v>
      </c>
      <c r="I23884">
        <v>4000</v>
      </c>
      <c r="J23884">
        <v>46000</v>
      </c>
      <c r="K23884">
        <v>39000</v>
      </c>
      <c r="M23884">
        <v>11000</v>
      </c>
      <c r="N23884">
        <v>50000</v>
      </c>
      <c r="AD23884">
        <v>920000</v>
      </c>
      <c r="AE23884">
        <v>644000</v>
      </c>
      <c r="AF23884">
        <v>217000</v>
      </c>
      <c r="AH23884">
        <v>901000</v>
      </c>
      <c r="AI23884">
        <v>39000</v>
      </c>
    </row>
    <row r="23885" spans="1:35">
      <c r="A23885" t="s">
        <v>10234</v>
      </c>
      <c r="B23885" t="s">
        <v>5321</v>
      </c>
      <c r="C23885">
        <v>40607</v>
      </c>
      <c r="D23885" t="s">
        <v>3803</v>
      </c>
      <c r="E23885" t="s">
        <v>6</v>
      </c>
      <c r="F23885">
        <v>2020</v>
      </c>
      <c r="G23885" s="5" t="s">
        <v>15264</v>
      </c>
      <c r="I23885">
        <v>1000</v>
      </c>
      <c r="J23885">
        <v>443000</v>
      </c>
      <c r="N23885">
        <v>444000</v>
      </c>
      <c r="AD23885">
        <v>1105000</v>
      </c>
      <c r="AE23885">
        <v>618000</v>
      </c>
      <c r="AF23885">
        <v>45000</v>
      </c>
      <c r="AH23885">
        <v>666000</v>
      </c>
      <c r="AI23885">
        <v>444000</v>
      </c>
    </row>
    <row r="23886" spans="1:35">
      <c r="A23886" t="s">
        <v>10235</v>
      </c>
      <c r="B23886" t="s">
        <v>5322</v>
      </c>
      <c r="C23886">
        <v>43180</v>
      </c>
      <c r="D23886" t="s">
        <v>3805</v>
      </c>
      <c r="E23886" t="s">
        <v>6</v>
      </c>
      <c r="F23886">
        <v>2020</v>
      </c>
      <c r="G23886" s="5" t="s">
        <v>15263</v>
      </c>
    </row>
    <row r="23887" spans="1:35">
      <c r="A23887" t="s">
        <v>10236</v>
      </c>
      <c r="B23887" t="s">
        <v>5323</v>
      </c>
      <c r="C23887">
        <v>42818</v>
      </c>
      <c r="D23887" t="s">
        <v>3788</v>
      </c>
      <c r="E23887" t="s">
        <v>6</v>
      </c>
      <c r="F23887">
        <v>2020</v>
      </c>
      <c r="G23887" s="5" t="s">
        <v>15263</v>
      </c>
    </row>
    <row r="23888" spans="1:35">
      <c r="A23888" t="s">
        <v>10237</v>
      </c>
      <c r="B23888" t="s">
        <v>5324</v>
      </c>
      <c r="C23888">
        <v>42031</v>
      </c>
      <c r="D23888" t="s">
        <v>3738</v>
      </c>
      <c r="E23888" t="s">
        <v>6</v>
      </c>
      <c r="F23888">
        <v>2020</v>
      </c>
      <c r="G23888" s="5" t="s">
        <v>15264</v>
      </c>
      <c r="N23888">
        <v>1000000</v>
      </c>
      <c r="AD23888">
        <v>7000</v>
      </c>
      <c r="AH23888">
        <v>9000</v>
      </c>
    </row>
    <row r="23889" spans="1:35">
      <c r="A23889" t="s">
        <v>10240</v>
      </c>
      <c r="B23889" t="s">
        <v>5325</v>
      </c>
      <c r="C23889">
        <v>41842</v>
      </c>
      <c r="D23889" t="s">
        <v>3785</v>
      </c>
      <c r="E23889" t="s">
        <v>6</v>
      </c>
      <c r="F23889">
        <v>2020</v>
      </c>
      <c r="G23889" s="5" t="s">
        <v>15264</v>
      </c>
      <c r="J23889">
        <v>77000</v>
      </c>
      <c r="M23889">
        <v>77000</v>
      </c>
      <c r="N23889">
        <v>77000</v>
      </c>
      <c r="AD23889">
        <v>288000</v>
      </c>
      <c r="AE23889">
        <v>333000</v>
      </c>
      <c r="AH23889">
        <v>333000</v>
      </c>
      <c r="AI23889">
        <v>77000</v>
      </c>
    </row>
    <row r="23890" spans="1:35">
      <c r="A23890" t="s">
        <v>10241</v>
      </c>
      <c r="B23890" t="s">
        <v>5326</v>
      </c>
      <c r="C23890">
        <v>38303</v>
      </c>
      <c r="D23890" t="s">
        <v>3750</v>
      </c>
      <c r="E23890" t="s">
        <v>6</v>
      </c>
      <c r="F23890">
        <v>2020</v>
      </c>
      <c r="G23890" s="5" t="s">
        <v>15264</v>
      </c>
      <c r="J23890">
        <v>182000</v>
      </c>
      <c r="K23890">
        <v>182000</v>
      </c>
      <c r="N23890">
        <v>182000</v>
      </c>
      <c r="AD23890">
        <v>1314000</v>
      </c>
      <c r="AE23890">
        <v>58000</v>
      </c>
      <c r="AG23890">
        <v>1173000</v>
      </c>
      <c r="AH23890">
        <v>1277000</v>
      </c>
      <c r="AI23890">
        <v>182000</v>
      </c>
    </row>
    <row r="23891" spans="1:35">
      <c r="A23891" t="s">
        <v>10242</v>
      </c>
      <c r="B23891" t="s">
        <v>5327</v>
      </c>
      <c r="C23891">
        <v>43269</v>
      </c>
      <c r="D23891" t="s">
        <v>3762</v>
      </c>
      <c r="E23891" t="s">
        <v>6</v>
      </c>
      <c r="F23891">
        <v>2020</v>
      </c>
      <c r="G23891" s="5" t="s">
        <v>15264</v>
      </c>
      <c r="I23891">
        <v>23000</v>
      </c>
      <c r="J23891">
        <v>66000</v>
      </c>
      <c r="M23891">
        <v>53000</v>
      </c>
      <c r="N23891">
        <v>89000</v>
      </c>
      <c r="AI23891">
        <v>-78000</v>
      </c>
    </row>
    <row r="23892" spans="1:35">
      <c r="A23892" t="s">
        <v>10243</v>
      </c>
      <c r="B23892" t="s">
        <v>5328</v>
      </c>
      <c r="C23892">
        <v>44278</v>
      </c>
      <c r="D23892" t="s">
        <v>3935</v>
      </c>
      <c r="E23892" t="s">
        <v>6</v>
      </c>
      <c r="F23892">
        <v>2020</v>
      </c>
      <c r="G23892" s="5" t="s">
        <v>15263</v>
      </c>
    </row>
    <row r="23893" spans="1:35">
      <c r="A23893" t="s">
        <v>10244</v>
      </c>
      <c r="B23893" t="s">
        <v>5329</v>
      </c>
      <c r="C23893">
        <v>39392</v>
      </c>
      <c r="D23893" t="s">
        <v>3737</v>
      </c>
      <c r="E23893" t="s">
        <v>6</v>
      </c>
      <c r="F23893">
        <v>2020</v>
      </c>
      <c r="G23893" s="5" t="s">
        <v>15264</v>
      </c>
      <c r="I23893">
        <v>11000</v>
      </c>
      <c r="J23893">
        <v>13239000</v>
      </c>
      <c r="K23893">
        <v>31750000</v>
      </c>
      <c r="N23893">
        <v>31750000</v>
      </c>
      <c r="X23893">
        <v>1608000</v>
      </c>
      <c r="Y23893">
        <v>2500000</v>
      </c>
      <c r="Z23893">
        <v>-892000</v>
      </c>
      <c r="AA23893">
        <v>-64000</v>
      </c>
      <c r="AB23893">
        <v>-956000</v>
      </c>
      <c r="AD23893">
        <v>4111000</v>
      </c>
      <c r="AE23893">
        <v>2691000</v>
      </c>
      <c r="AF23893">
        <v>336000</v>
      </c>
      <c r="AH23893">
        <v>5591000</v>
      </c>
      <c r="AI23893">
        <v>31750000</v>
      </c>
    </row>
    <row r="23894" spans="1:35">
      <c r="A23894" t="s">
        <v>10245</v>
      </c>
      <c r="B23894" t="s">
        <v>5330</v>
      </c>
      <c r="C23894">
        <v>41977</v>
      </c>
      <c r="D23894" t="s">
        <v>3738</v>
      </c>
      <c r="E23894" t="s">
        <v>25</v>
      </c>
      <c r="F23894">
        <v>2020</v>
      </c>
      <c r="G23894" s="5" t="s">
        <v>15264</v>
      </c>
      <c r="I23894">
        <v>10000</v>
      </c>
      <c r="J23894">
        <v>13000</v>
      </c>
      <c r="N23894">
        <v>23000</v>
      </c>
    </row>
    <row r="23895" spans="1:35">
      <c r="A23895" t="s">
        <v>10246</v>
      </c>
      <c r="B23895" t="s">
        <v>5331</v>
      </c>
      <c r="C23895">
        <v>43054</v>
      </c>
      <c r="D23895" t="s">
        <v>3738</v>
      </c>
      <c r="E23895" t="s">
        <v>6</v>
      </c>
      <c r="F23895">
        <v>2020</v>
      </c>
      <c r="G23895" s="5" t="s">
        <v>15264</v>
      </c>
      <c r="J23895">
        <v>888000</v>
      </c>
      <c r="K23895">
        <v>888000</v>
      </c>
      <c r="N23895">
        <v>888000</v>
      </c>
      <c r="AF23895">
        <v>2000</v>
      </c>
      <c r="AH23895">
        <v>2000</v>
      </c>
      <c r="AI23895">
        <v>888000</v>
      </c>
    </row>
    <row r="23896" spans="1:35">
      <c r="A23896" t="s">
        <v>10247</v>
      </c>
      <c r="B23896" t="s">
        <v>5332</v>
      </c>
      <c r="C23896">
        <v>35074</v>
      </c>
      <c r="D23896" t="s">
        <v>3738</v>
      </c>
      <c r="E23896" t="s">
        <v>6</v>
      </c>
      <c r="F23896">
        <v>2020</v>
      </c>
      <c r="G23896" s="5" t="s">
        <v>15264</v>
      </c>
      <c r="J23896">
        <v>376000</v>
      </c>
      <c r="K23896">
        <v>376000</v>
      </c>
      <c r="N23896">
        <v>376000</v>
      </c>
      <c r="AD23896">
        <v>2700000</v>
      </c>
      <c r="AE23896">
        <v>-2604000</v>
      </c>
      <c r="AH23896">
        <v>-2670000</v>
      </c>
      <c r="AI23896">
        <v>376000</v>
      </c>
    </row>
    <row r="23897" spans="1:35">
      <c r="A23897" t="s">
        <v>10248</v>
      </c>
      <c r="B23897" t="s">
        <v>5333</v>
      </c>
      <c r="C23897">
        <v>41191</v>
      </c>
      <c r="D23897" t="s">
        <v>3740</v>
      </c>
      <c r="E23897" t="s">
        <v>25</v>
      </c>
      <c r="F23897">
        <v>2020</v>
      </c>
      <c r="G23897" s="5" t="s">
        <v>15264</v>
      </c>
      <c r="J23897">
        <v>322000</v>
      </c>
      <c r="K23897">
        <v>278000</v>
      </c>
      <c r="M23897">
        <v>44000</v>
      </c>
      <c r="N23897">
        <v>322000</v>
      </c>
      <c r="Y23897">
        <v>10000</v>
      </c>
      <c r="Z23897">
        <v>-10000</v>
      </c>
      <c r="AB23897">
        <v>-10000</v>
      </c>
      <c r="AD23897">
        <v>543000</v>
      </c>
      <c r="AE23897">
        <v>183000</v>
      </c>
      <c r="AF23897">
        <v>93000</v>
      </c>
      <c r="AH23897">
        <v>286000</v>
      </c>
      <c r="AI23897">
        <v>321000</v>
      </c>
    </row>
    <row r="23898" spans="1:35">
      <c r="A23898" t="s">
        <v>10249</v>
      </c>
      <c r="B23898" t="s">
        <v>5334</v>
      </c>
      <c r="C23898">
        <v>44307</v>
      </c>
      <c r="D23898" t="s">
        <v>3829</v>
      </c>
      <c r="E23898" t="s">
        <v>6</v>
      </c>
      <c r="F23898">
        <v>2020</v>
      </c>
      <c r="G23898" s="5" t="s">
        <v>15263</v>
      </c>
    </row>
    <row r="23899" spans="1:35">
      <c r="A23899" t="s">
        <v>10250</v>
      </c>
      <c r="B23899" t="s">
        <v>5335</v>
      </c>
      <c r="C23899">
        <v>43623</v>
      </c>
      <c r="D23899" t="s">
        <v>3766</v>
      </c>
      <c r="E23899" t="s">
        <v>6</v>
      </c>
      <c r="F23899">
        <v>2020</v>
      </c>
      <c r="G23899" s="5" t="s">
        <v>15264</v>
      </c>
      <c r="I23899">
        <v>66000</v>
      </c>
      <c r="J23899">
        <v>7000</v>
      </c>
      <c r="M23899">
        <v>10000</v>
      </c>
      <c r="N23899">
        <v>73000</v>
      </c>
      <c r="AD23899">
        <v>655000</v>
      </c>
      <c r="AE23899">
        <v>188000</v>
      </c>
      <c r="AF23899">
        <v>27000</v>
      </c>
      <c r="AH23899">
        <v>608000</v>
      </c>
      <c r="AI23899">
        <v>63000</v>
      </c>
    </row>
    <row r="23900" spans="1:35">
      <c r="A23900" t="s">
        <v>10251</v>
      </c>
      <c r="B23900" t="s">
        <v>5336</v>
      </c>
      <c r="C23900">
        <v>43881</v>
      </c>
      <c r="D23900" t="s">
        <v>3738</v>
      </c>
      <c r="E23900" t="s">
        <v>6</v>
      </c>
      <c r="F23900">
        <v>2020</v>
      </c>
      <c r="G23900" s="5" t="s">
        <v>15264</v>
      </c>
      <c r="J23900">
        <v>5000</v>
      </c>
      <c r="K23900">
        <v>5000</v>
      </c>
      <c r="N23900">
        <v>5000</v>
      </c>
      <c r="S23900">
        <v>69000</v>
      </c>
      <c r="T23900">
        <v>-69000</v>
      </c>
      <c r="Y23900">
        <v>2000</v>
      </c>
      <c r="Z23900">
        <v>-71000</v>
      </c>
      <c r="AB23900">
        <v>-71000</v>
      </c>
    </row>
    <row r="23901" spans="1:35">
      <c r="A23901" t="s">
        <v>10252</v>
      </c>
      <c r="B23901" t="s">
        <v>5337</v>
      </c>
      <c r="C23901">
        <v>42955</v>
      </c>
      <c r="D23901" t="s">
        <v>3742</v>
      </c>
      <c r="E23901" t="s">
        <v>6</v>
      </c>
      <c r="F23901">
        <v>2020</v>
      </c>
      <c r="G23901" s="5" t="s">
        <v>15264</v>
      </c>
      <c r="J23901">
        <v>192000</v>
      </c>
      <c r="K23901">
        <v>190000</v>
      </c>
      <c r="M23901">
        <v>2000</v>
      </c>
      <c r="N23901">
        <v>192000</v>
      </c>
      <c r="O23901">
        <v>243000</v>
      </c>
      <c r="Q23901">
        <v>243000</v>
      </c>
      <c r="S23901">
        <v>243000</v>
      </c>
      <c r="AA23901">
        <v>-2000</v>
      </c>
      <c r="AB23901">
        <v>-2000</v>
      </c>
      <c r="AD23901">
        <v>3404000</v>
      </c>
      <c r="AE23901">
        <v>3466000</v>
      </c>
      <c r="AH23901">
        <v>3466000</v>
      </c>
      <c r="AI23901">
        <v>192000</v>
      </c>
    </row>
    <row r="23902" spans="1:35">
      <c r="A23902" t="s">
        <v>10253</v>
      </c>
      <c r="B23902" t="s">
        <v>5338</v>
      </c>
      <c r="C23902">
        <v>44487</v>
      </c>
      <c r="D23902" t="s">
        <v>3733</v>
      </c>
      <c r="E23902" t="s">
        <v>6</v>
      </c>
      <c r="F23902">
        <v>2020</v>
      </c>
      <c r="G23902" s="5" t="s">
        <v>15263</v>
      </c>
    </row>
    <row r="23903" spans="1:35">
      <c r="A23903" t="s">
        <v>10254</v>
      </c>
      <c r="B23903" t="s">
        <v>5339</v>
      </c>
      <c r="C23903">
        <v>43053</v>
      </c>
      <c r="D23903" t="s">
        <v>3762</v>
      </c>
      <c r="E23903" t="s">
        <v>6</v>
      </c>
      <c r="F23903">
        <v>2020</v>
      </c>
      <c r="G23903" s="5" t="s">
        <v>15264</v>
      </c>
      <c r="J23903">
        <v>1000</v>
      </c>
      <c r="K23903">
        <v>1000</v>
      </c>
      <c r="N23903">
        <v>1000</v>
      </c>
    </row>
    <row r="23904" spans="1:35">
      <c r="A23904" t="s">
        <v>10255</v>
      </c>
      <c r="B23904" t="s">
        <v>5340</v>
      </c>
      <c r="C23904">
        <v>38401</v>
      </c>
      <c r="D23904" t="s">
        <v>3906</v>
      </c>
      <c r="E23904" t="s">
        <v>6</v>
      </c>
      <c r="F23904">
        <v>2020</v>
      </c>
      <c r="G23904" s="5" t="s">
        <v>15264</v>
      </c>
      <c r="I23904">
        <v>7355000</v>
      </c>
      <c r="J23904">
        <v>18948000</v>
      </c>
      <c r="K23904">
        <v>31123000</v>
      </c>
      <c r="M23904">
        <v>22000</v>
      </c>
      <c r="N23904">
        <v>31145000</v>
      </c>
      <c r="X23904">
        <v>1055000</v>
      </c>
      <c r="Y23904">
        <v>328000</v>
      </c>
      <c r="Z23904">
        <v>727000</v>
      </c>
      <c r="AA23904">
        <v>-145000</v>
      </c>
      <c r="AB23904">
        <v>582000</v>
      </c>
      <c r="AD23904">
        <v>110592000</v>
      </c>
      <c r="AE23904">
        <v>76176000</v>
      </c>
      <c r="AF23904">
        <v>15239000</v>
      </c>
      <c r="AG23904">
        <v>957000</v>
      </c>
      <c r="AH23904">
        <v>92372000</v>
      </c>
      <c r="AI23904">
        <v>26612000</v>
      </c>
    </row>
    <row r="23905" spans="1:35">
      <c r="A23905" t="s">
        <v>10256</v>
      </c>
      <c r="B23905" t="s">
        <v>5341</v>
      </c>
      <c r="C23905">
        <v>40891</v>
      </c>
      <c r="D23905" t="s">
        <v>3803</v>
      </c>
      <c r="E23905" t="s">
        <v>6</v>
      </c>
      <c r="F23905">
        <v>2020</v>
      </c>
      <c r="G23905" s="5" t="s">
        <v>15264</v>
      </c>
      <c r="J23905">
        <v>1000</v>
      </c>
      <c r="K23905">
        <v>-115000</v>
      </c>
      <c r="M23905">
        <v>2989000</v>
      </c>
      <c r="N23905">
        <v>2874000</v>
      </c>
      <c r="Y23905">
        <v>4000</v>
      </c>
      <c r="Z23905">
        <v>-4000</v>
      </c>
      <c r="AB23905">
        <v>-4000</v>
      </c>
      <c r="AD23905">
        <v>37000</v>
      </c>
      <c r="AF23905">
        <v>37000</v>
      </c>
      <c r="AH23905">
        <v>37000</v>
      </c>
    </row>
    <row r="23906" spans="1:35">
      <c r="A23906" t="s">
        <v>10257</v>
      </c>
      <c r="B23906" t="s">
        <v>5342</v>
      </c>
      <c r="C23906">
        <v>44138</v>
      </c>
      <c r="D23906" t="s">
        <v>4074</v>
      </c>
      <c r="E23906" t="s">
        <v>6</v>
      </c>
      <c r="F23906">
        <v>2020</v>
      </c>
      <c r="G23906" s="5" t="s">
        <v>15264</v>
      </c>
      <c r="K23906">
        <v>20000</v>
      </c>
      <c r="N23906">
        <v>20000</v>
      </c>
      <c r="AD23906">
        <v>36000</v>
      </c>
      <c r="AH23906">
        <v>14000</v>
      </c>
      <c r="AI23906">
        <v>22000</v>
      </c>
    </row>
    <row r="23907" spans="1:35">
      <c r="A23907" t="s">
        <v>10258</v>
      </c>
      <c r="B23907" t="s">
        <v>5343</v>
      </c>
      <c r="C23907">
        <v>42949</v>
      </c>
      <c r="D23907" t="s">
        <v>3724</v>
      </c>
      <c r="E23907" t="s">
        <v>6</v>
      </c>
      <c r="F23907">
        <v>2020</v>
      </c>
      <c r="G23907" s="5" t="s">
        <v>15264</v>
      </c>
      <c r="J23907">
        <v>646000</v>
      </c>
      <c r="N23907">
        <v>1426000</v>
      </c>
      <c r="AD23907">
        <v>2268000</v>
      </c>
      <c r="AE23907">
        <v>1144000</v>
      </c>
      <c r="AF23907">
        <v>196000</v>
      </c>
      <c r="AH23907">
        <v>1340000</v>
      </c>
      <c r="AI23907">
        <v>1426000</v>
      </c>
    </row>
    <row r="23908" spans="1:35">
      <c r="A23908" t="s">
        <v>10259</v>
      </c>
      <c r="B23908" t="s">
        <v>5344</v>
      </c>
      <c r="C23908">
        <v>42713</v>
      </c>
      <c r="D23908" t="s">
        <v>3829</v>
      </c>
      <c r="E23908" t="s">
        <v>6</v>
      </c>
      <c r="F23908">
        <v>2020</v>
      </c>
      <c r="G23908" s="5" t="s">
        <v>15264</v>
      </c>
      <c r="I23908">
        <v>519000</v>
      </c>
      <c r="N23908">
        <v>519000</v>
      </c>
      <c r="AD23908">
        <v>519000</v>
      </c>
      <c r="AE23908">
        <v>17000</v>
      </c>
      <c r="AF23908">
        <v>311000</v>
      </c>
      <c r="AH23908">
        <v>380000</v>
      </c>
      <c r="AI23908">
        <v>158000</v>
      </c>
    </row>
    <row r="23909" spans="1:35">
      <c r="A23909" t="s">
        <v>10260</v>
      </c>
      <c r="B23909" t="s">
        <v>5345</v>
      </c>
      <c r="C23909">
        <v>42954</v>
      </c>
      <c r="D23909" t="s">
        <v>3805</v>
      </c>
      <c r="E23909" t="s">
        <v>6</v>
      </c>
      <c r="F23909">
        <v>2020</v>
      </c>
      <c r="G23909" s="5" t="s">
        <v>15263</v>
      </c>
    </row>
    <row r="23910" spans="1:35">
      <c r="A23910" t="s">
        <v>10260</v>
      </c>
      <c r="B23910" t="s">
        <v>5346</v>
      </c>
      <c r="C23910">
        <v>42964</v>
      </c>
      <c r="D23910" t="s">
        <v>3765</v>
      </c>
      <c r="E23910" t="s">
        <v>6</v>
      </c>
      <c r="F23910">
        <v>2020</v>
      </c>
      <c r="G23910" s="5" t="s">
        <v>15264</v>
      </c>
      <c r="J23910">
        <v>1000</v>
      </c>
      <c r="N23910">
        <v>526000</v>
      </c>
      <c r="AD23910">
        <v>499000</v>
      </c>
      <c r="AE23910">
        <v>499000</v>
      </c>
      <c r="AF23910">
        <v>5000</v>
      </c>
      <c r="AH23910">
        <v>504000</v>
      </c>
      <c r="AI23910">
        <v>1000</v>
      </c>
    </row>
    <row r="23911" spans="1:35">
      <c r="A23911" t="s">
        <v>10261</v>
      </c>
      <c r="B23911" t="s">
        <v>5347</v>
      </c>
      <c r="C23911">
        <v>41015</v>
      </c>
      <c r="D23911" t="s">
        <v>3764</v>
      </c>
      <c r="E23911" t="s">
        <v>6</v>
      </c>
      <c r="F23911">
        <v>2020</v>
      </c>
      <c r="G23911" s="5" t="s">
        <v>15264</v>
      </c>
      <c r="AD23911">
        <v>4000</v>
      </c>
      <c r="AF23911">
        <v>4000</v>
      </c>
      <c r="AH23911">
        <v>4000</v>
      </c>
    </row>
    <row r="23912" spans="1:35">
      <c r="A23912" t="s">
        <v>10262</v>
      </c>
      <c r="B23912" t="s">
        <v>5348</v>
      </c>
      <c r="C23912">
        <v>41983</v>
      </c>
      <c r="D23912" t="s">
        <v>4173</v>
      </c>
      <c r="E23912" t="s">
        <v>25</v>
      </c>
      <c r="F23912">
        <v>2020</v>
      </c>
      <c r="G23912" s="5" t="s">
        <v>15263</v>
      </c>
    </row>
    <row r="23913" spans="1:35">
      <c r="A23913" t="s">
        <v>10263</v>
      </c>
      <c r="B23913" t="s">
        <v>5349</v>
      </c>
      <c r="C23913">
        <v>44097</v>
      </c>
      <c r="D23913" t="s">
        <v>3762</v>
      </c>
      <c r="E23913" t="s">
        <v>6</v>
      </c>
      <c r="F23913">
        <v>2020</v>
      </c>
      <c r="G23913" s="5" t="s">
        <v>15264</v>
      </c>
      <c r="I23913">
        <v>1735000</v>
      </c>
      <c r="J23913">
        <v>1307000</v>
      </c>
      <c r="M23913">
        <v>3032000</v>
      </c>
      <c r="N23913">
        <v>3042000</v>
      </c>
      <c r="AD23913">
        <v>11368000</v>
      </c>
      <c r="AE23913">
        <v>11300000</v>
      </c>
      <c r="AF23913">
        <v>69000</v>
      </c>
      <c r="AH23913">
        <v>11369000</v>
      </c>
      <c r="AI23913">
        <v>-1000</v>
      </c>
    </row>
    <row r="23914" spans="1:35">
      <c r="A23914" t="s">
        <v>10264</v>
      </c>
      <c r="B23914" t="s">
        <v>5350</v>
      </c>
      <c r="C23914">
        <v>43152</v>
      </c>
      <c r="D23914" t="s">
        <v>3724</v>
      </c>
      <c r="E23914" t="s">
        <v>6</v>
      </c>
      <c r="F23914">
        <v>2020</v>
      </c>
      <c r="G23914" s="5" t="s">
        <v>15263</v>
      </c>
    </row>
    <row r="23915" spans="1:35">
      <c r="A23915" t="s">
        <v>10265</v>
      </c>
      <c r="B23915" t="s">
        <v>5351</v>
      </c>
      <c r="C23915">
        <v>35845</v>
      </c>
      <c r="D23915" t="s">
        <v>3724</v>
      </c>
      <c r="E23915" t="s">
        <v>6</v>
      </c>
      <c r="F23915">
        <v>2020</v>
      </c>
      <c r="G23915" s="5" t="s">
        <v>15264</v>
      </c>
      <c r="I23915">
        <v>16000</v>
      </c>
      <c r="J23915">
        <v>714000</v>
      </c>
      <c r="K23915">
        <v>726000</v>
      </c>
      <c r="M23915">
        <v>3304000</v>
      </c>
      <c r="N23915">
        <v>4030000</v>
      </c>
      <c r="AD23915">
        <v>9271000</v>
      </c>
      <c r="AE23915">
        <v>9965000</v>
      </c>
      <c r="AF23915">
        <v>115000</v>
      </c>
      <c r="AH23915">
        <v>10080000</v>
      </c>
      <c r="AI23915">
        <v>726000</v>
      </c>
    </row>
    <row r="23916" spans="1:35">
      <c r="A23916" t="s">
        <v>10266</v>
      </c>
      <c r="B23916" t="s">
        <v>5352</v>
      </c>
      <c r="C23916">
        <v>40337</v>
      </c>
      <c r="D23916" t="s">
        <v>3803</v>
      </c>
      <c r="E23916" t="s">
        <v>6</v>
      </c>
      <c r="F23916">
        <v>2020</v>
      </c>
      <c r="G23916" s="5" t="s">
        <v>15263</v>
      </c>
    </row>
    <row r="23917" spans="1:35">
      <c r="A23917" t="s">
        <v>10267</v>
      </c>
      <c r="B23917" t="s">
        <v>5353</v>
      </c>
      <c r="C23917">
        <v>43405</v>
      </c>
      <c r="D23917" t="s">
        <v>3750</v>
      </c>
      <c r="E23917" t="s">
        <v>6</v>
      </c>
      <c r="F23917">
        <v>2020</v>
      </c>
      <c r="G23917" s="5" t="s">
        <v>15264</v>
      </c>
      <c r="J23917">
        <v>10000</v>
      </c>
      <c r="K23917">
        <v>10000</v>
      </c>
      <c r="N23917">
        <v>10000</v>
      </c>
    </row>
    <row r="23918" spans="1:35">
      <c r="A23918" t="s">
        <v>10268</v>
      </c>
      <c r="B23918" t="s">
        <v>5354</v>
      </c>
      <c r="C23918">
        <v>42362</v>
      </c>
      <c r="D23918" t="s">
        <v>3729</v>
      </c>
      <c r="E23918" t="s">
        <v>6</v>
      </c>
      <c r="F23918">
        <v>2020</v>
      </c>
      <c r="G23918" s="5" t="s">
        <v>15264</v>
      </c>
      <c r="I23918">
        <v>91000</v>
      </c>
      <c r="J23918">
        <v>493000</v>
      </c>
      <c r="K23918">
        <v>621294000</v>
      </c>
      <c r="M23918">
        <v>528000</v>
      </c>
      <c r="N23918">
        <v>621895000</v>
      </c>
      <c r="V23918">
        <v>32859000</v>
      </c>
      <c r="Z23918">
        <v>32859000</v>
      </c>
      <c r="AB23918">
        <v>31099000</v>
      </c>
      <c r="AC23918">
        <v>31099000</v>
      </c>
      <c r="AD23918">
        <v>31243000</v>
      </c>
      <c r="AE23918">
        <v>17667000</v>
      </c>
      <c r="AF23918">
        <v>1517000</v>
      </c>
      <c r="AG23918">
        <v>16000</v>
      </c>
      <c r="AH23918">
        <v>19211000</v>
      </c>
      <c r="AI23918">
        <v>621294000</v>
      </c>
    </row>
    <row r="23919" spans="1:35">
      <c r="A23919" t="s">
        <v>10269</v>
      </c>
      <c r="B23919" t="s">
        <v>5355</v>
      </c>
      <c r="C23919">
        <v>41961</v>
      </c>
      <c r="D23919" t="s">
        <v>3729</v>
      </c>
      <c r="E23919" t="s">
        <v>6</v>
      </c>
      <c r="F23919">
        <v>2020</v>
      </c>
      <c r="G23919" s="5" t="s">
        <v>15264</v>
      </c>
      <c r="I23919">
        <v>72000</v>
      </c>
      <c r="J23919">
        <v>19521000</v>
      </c>
      <c r="K23919">
        <v>1534454000</v>
      </c>
      <c r="M23919">
        <v>1168000</v>
      </c>
      <c r="N23919">
        <v>1535655000</v>
      </c>
      <c r="V23919">
        <v>76054000</v>
      </c>
      <c r="X23919">
        <v>511337000</v>
      </c>
      <c r="Y23919">
        <v>272186000</v>
      </c>
      <c r="Z23919">
        <v>315205000</v>
      </c>
      <c r="AB23919">
        <v>311063000</v>
      </c>
      <c r="AC23919">
        <v>311063000</v>
      </c>
      <c r="AD23919">
        <v>311063000</v>
      </c>
      <c r="AE23919">
        <v>29070000</v>
      </c>
      <c r="AF23919">
        <v>2764000</v>
      </c>
      <c r="AG23919">
        <v>95000</v>
      </c>
      <c r="AH23919">
        <v>31948000</v>
      </c>
      <c r="AI23919">
        <v>1534455000</v>
      </c>
    </row>
    <row r="23920" spans="1:35">
      <c r="A23920" t="s">
        <v>10270</v>
      </c>
      <c r="B23920" t="s">
        <v>5356</v>
      </c>
      <c r="C23920">
        <v>37720</v>
      </c>
      <c r="D23920" t="s">
        <v>3906</v>
      </c>
      <c r="E23920" t="s">
        <v>6</v>
      </c>
      <c r="F23920">
        <v>2020</v>
      </c>
      <c r="G23920" s="5" t="s">
        <v>15263</v>
      </c>
    </row>
    <row r="23921" spans="1:35">
      <c r="A23921" t="s">
        <v>10271</v>
      </c>
      <c r="B23921" t="s">
        <v>5357</v>
      </c>
      <c r="C23921">
        <v>42076</v>
      </c>
      <c r="D23921" t="s">
        <v>3762</v>
      </c>
      <c r="E23921" t="s">
        <v>6</v>
      </c>
      <c r="F23921">
        <v>2020</v>
      </c>
      <c r="G23921" s="5" t="s">
        <v>15264</v>
      </c>
      <c r="J23921">
        <v>5000</v>
      </c>
      <c r="M23921">
        <v>1000</v>
      </c>
      <c r="N23921">
        <v>8000</v>
      </c>
    </row>
    <row r="23922" spans="1:35">
      <c r="A23922" t="s">
        <v>10272</v>
      </c>
      <c r="B23922" t="s">
        <v>5358</v>
      </c>
      <c r="C23922">
        <v>42809</v>
      </c>
      <c r="D23922" t="s">
        <v>3738</v>
      </c>
      <c r="E23922" t="s">
        <v>6</v>
      </c>
      <c r="F23922">
        <v>2020</v>
      </c>
      <c r="G23922" s="5" t="s">
        <v>15264</v>
      </c>
      <c r="I23922">
        <v>10000</v>
      </c>
      <c r="N23922">
        <v>10000</v>
      </c>
    </row>
    <row r="23923" spans="1:35">
      <c r="A23923" t="s">
        <v>10273</v>
      </c>
      <c r="B23923" t="s">
        <v>5359</v>
      </c>
      <c r="C23923">
        <v>41738</v>
      </c>
      <c r="D23923" t="s">
        <v>3754</v>
      </c>
      <c r="E23923" t="s">
        <v>6</v>
      </c>
      <c r="F23923">
        <v>2020</v>
      </c>
      <c r="G23923" s="5" t="s">
        <v>15264</v>
      </c>
      <c r="J23923">
        <v>9000</v>
      </c>
      <c r="K23923">
        <v>9000</v>
      </c>
      <c r="N23923">
        <v>9000</v>
      </c>
      <c r="AF23923">
        <v>73000</v>
      </c>
      <c r="AH23923">
        <v>73000</v>
      </c>
      <c r="AI23923">
        <v>9000</v>
      </c>
    </row>
    <row r="23924" spans="1:35">
      <c r="A23924" t="s">
        <v>10274</v>
      </c>
      <c r="B23924" t="s">
        <v>5360</v>
      </c>
      <c r="C23924">
        <v>44426</v>
      </c>
      <c r="D23924" t="s">
        <v>3762</v>
      </c>
      <c r="E23924" t="s">
        <v>6</v>
      </c>
      <c r="F23924">
        <v>2020</v>
      </c>
      <c r="G23924" s="5" t="s">
        <v>15263</v>
      </c>
    </row>
    <row r="23925" spans="1:35">
      <c r="A23925" t="s">
        <v>10275</v>
      </c>
      <c r="B23925" t="s">
        <v>5361</v>
      </c>
      <c r="C23925">
        <v>40094</v>
      </c>
      <c r="D23925" t="s">
        <v>3762</v>
      </c>
      <c r="E23925" t="s">
        <v>6</v>
      </c>
      <c r="F23925">
        <v>2020</v>
      </c>
      <c r="G23925" s="5" t="s">
        <v>15264</v>
      </c>
      <c r="I23925">
        <v>1900000</v>
      </c>
      <c r="J23925">
        <v>246000</v>
      </c>
      <c r="L23925">
        <v>2000</v>
      </c>
      <c r="M23925">
        <v>269000</v>
      </c>
      <c r="N23925">
        <v>2146000</v>
      </c>
      <c r="O23925">
        <v>16941000</v>
      </c>
      <c r="P23925">
        <v>16492000</v>
      </c>
      <c r="T23925">
        <v>449000</v>
      </c>
      <c r="X23925">
        <v>540000</v>
      </c>
      <c r="Y23925">
        <v>744000</v>
      </c>
      <c r="Z23925">
        <v>245000</v>
      </c>
      <c r="AA23925">
        <v>49000</v>
      </c>
      <c r="AB23925">
        <v>196000</v>
      </c>
      <c r="AC23925">
        <v>20329000</v>
      </c>
      <c r="AD23925">
        <v>20634000</v>
      </c>
      <c r="AF23925">
        <v>303000</v>
      </c>
      <c r="AH23925">
        <v>20483000</v>
      </c>
      <c r="AI23925">
        <v>246000</v>
      </c>
    </row>
    <row r="23926" spans="1:35">
      <c r="A23926" t="s">
        <v>10277</v>
      </c>
      <c r="B23926" t="s">
        <v>5362</v>
      </c>
      <c r="C23926">
        <v>43049</v>
      </c>
      <c r="D23926" t="s">
        <v>3883</v>
      </c>
      <c r="E23926" t="s">
        <v>6</v>
      </c>
      <c r="F23926">
        <v>2020</v>
      </c>
      <c r="G23926" s="5" t="s">
        <v>15264</v>
      </c>
      <c r="I23926">
        <v>1065000</v>
      </c>
      <c r="K23926">
        <v>-1396000</v>
      </c>
      <c r="M23926">
        <v>502000</v>
      </c>
      <c r="N23926">
        <v>1518000</v>
      </c>
    </row>
    <row r="23927" spans="1:35">
      <c r="A23927" t="s">
        <v>10278</v>
      </c>
      <c r="B23927" t="s">
        <v>5363</v>
      </c>
      <c r="C23927">
        <v>41309</v>
      </c>
      <c r="D23927" t="s">
        <v>3788</v>
      </c>
      <c r="E23927" t="s">
        <v>25</v>
      </c>
      <c r="F23927">
        <v>2020</v>
      </c>
      <c r="G23927" s="5" t="s">
        <v>15264</v>
      </c>
      <c r="K23927">
        <v>2000</v>
      </c>
      <c r="N23927">
        <v>2000</v>
      </c>
      <c r="AI23927">
        <v>2000</v>
      </c>
    </row>
    <row r="23928" spans="1:35">
      <c r="A23928" t="s">
        <v>10279</v>
      </c>
      <c r="B23928" t="s">
        <v>5364</v>
      </c>
      <c r="C23928">
        <v>36048</v>
      </c>
      <c r="D23928" t="s">
        <v>3752</v>
      </c>
      <c r="E23928" t="s">
        <v>25</v>
      </c>
      <c r="F23928">
        <v>2020</v>
      </c>
      <c r="G23928" s="5" t="s">
        <v>15264</v>
      </c>
      <c r="J23928">
        <v>51000</v>
      </c>
      <c r="N23928">
        <v>51000</v>
      </c>
      <c r="AD23928">
        <v>2210000</v>
      </c>
      <c r="AE23928">
        <v>2210000</v>
      </c>
      <c r="AH23928">
        <v>2288000</v>
      </c>
      <c r="AI23928">
        <v>-6000</v>
      </c>
    </row>
    <row r="23929" spans="1:35">
      <c r="A23929" t="s">
        <v>10280</v>
      </c>
      <c r="B23929" t="s">
        <v>5365</v>
      </c>
      <c r="C23929">
        <v>39559</v>
      </c>
      <c r="D23929" t="s">
        <v>3762</v>
      </c>
      <c r="E23929" t="s">
        <v>6</v>
      </c>
      <c r="F23929">
        <v>2020</v>
      </c>
      <c r="G23929" s="5" t="s">
        <v>15264</v>
      </c>
      <c r="I23929">
        <v>519000</v>
      </c>
      <c r="J23929">
        <v>256000</v>
      </c>
      <c r="K23929">
        <v>-906000</v>
      </c>
      <c r="M23929">
        <v>66000</v>
      </c>
      <c r="N23929">
        <v>1395000</v>
      </c>
      <c r="Y23929">
        <v>28000</v>
      </c>
      <c r="Z23929">
        <v>-28000</v>
      </c>
      <c r="AB23929">
        <v>-19000</v>
      </c>
    </row>
    <row r="23930" spans="1:35">
      <c r="A23930" t="s">
        <v>10281</v>
      </c>
      <c r="B23930" t="s">
        <v>5366</v>
      </c>
      <c r="C23930">
        <v>43327</v>
      </c>
      <c r="D23930" t="s">
        <v>4002</v>
      </c>
      <c r="E23930" t="s">
        <v>6</v>
      </c>
      <c r="F23930">
        <v>2020</v>
      </c>
      <c r="G23930" s="5" t="s">
        <v>15263</v>
      </c>
    </row>
    <row r="23931" spans="1:35">
      <c r="A23931" t="s">
        <v>10282</v>
      </c>
      <c r="B23931" t="s">
        <v>5367</v>
      </c>
      <c r="C23931">
        <v>43556</v>
      </c>
      <c r="D23931" t="s">
        <v>4013</v>
      </c>
      <c r="E23931" t="s">
        <v>6</v>
      </c>
      <c r="F23931">
        <v>2020</v>
      </c>
      <c r="G23931" s="5" t="s">
        <v>15264</v>
      </c>
      <c r="J23931">
        <v>45000</v>
      </c>
      <c r="K23931">
        <v>45000</v>
      </c>
      <c r="N23931">
        <v>45000</v>
      </c>
      <c r="AD23931">
        <v>156000</v>
      </c>
      <c r="AE23931">
        <v>109000</v>
      </c>
      <c r="AF23931">
        <v>3000</v>
      </c>
      <c r="AH23931">
        <v>112000</v>
      </c>
      <c r="AI23931">
        <v>45000</v>
      </c>
    </row>
    <row r="23932" spans="1:35">
      <c r="A23932" t="s">
        <v>10283</v>
      </c>
      <c r="B23932" t="s">
        <v>5368</v>
      </c>
      <c r="C23932">
        <v>43621</v>
      </c>
      <c r="D23932" t="s">
        <v>3762</v>
      </c>
      <c r="E23932" t="s">
        <v>6</v>
      </c>
      <c r="F23932">
        <v>2020</v>
      </c>
      <c r="G23932" s="5" t="s">
        <v>15264</v>
      </c>
      <c r="J23932">
        <v>5000</v>
      </c>
      <c r="N23932">
        <v>5000</v>
      </c>
      <c r="AD23932">
        <v>34000</v>
      </c>
      <c r="AE23932">
        <v>18000</v>
      </c>
      <c r="AF23932">
        <v>1000</v>
      </c>
      <c r="AH23932">
        <v>34000</v>
      </c>
      <c r="AI23932">
        <v>5000</v>
      </c>
    </row>
    <row r="23933" spans="1:35">
      <c r="A23933" t="s">
        <v>10284</v>
      </c>
      <c r="B23933" t="s">
        <v>5369</v>
      </c>
      <c r="C23933">
        <v>43613</v>
      </c>
      <c r="D23933" t="s">
        <v>3764</v>
      </c>
      <c r="E23933" t="s">
        <v>6</v>
      </c>
      <c r="F23933">
        <v>2020</v>
      </c>
      <c r="G23933" s="5" t="s">
        <v>15264</v>
      </c>
      <c r="I23933">
        <v>326000</v>
      </c>
      <c r="J23933">
        <v>1101000</v>
      </c>
      <c r="K23933">
        <v>1720000</v>
      </c>
      <c r="M23933">
        <v>122000</v>
      </c>
      <c r="N23933">
        <v>1842000</v>
      </c>
      <c r="AD23933">
        <v>3651000</v>
      </c>
      <c r="AE23933">
        <v>1630000</v>
      </c>
      <c r="AF23933">
        <v>333000</v>
      </c>
      <c r="AG23933">
        <v>238000</v>
      </c>
      <c r="AH23933">
        <v>2353000</v>
      </c>
      <c r="AI23933">
        <v>1324000</v>
      </c>
    </row>
    <row r="23934" spans="1:35">
      <c r="A23934" t="s">
        <v>10285</v>
      </c>
      <c r="B23934" t="s">
        <v>5370</v>
      </c>
      <c r="C23934">
        <v>40519</v>
      </c>
      <c r="D23934" t="s">
        <v>3788</v>
      </c>
      <c r="E23934" t="s">
        <v>25</v>
      </c>
      <c r="F23934">
        <v>2020</v>
      </c>
      <c r="G23934" s="5" t="s">
        <v>15264</v>
      </c>
      <c r="AD23934">
        <v>4813000</v>
      </c>
      <c r="AE23934">
        <v>4813000</v>
      </c>
      <c r="AH23934">
        <v>4813000</v>
      </c>
    </row>
    <row r="23935" spans="1:35">
      <c r="A23935" t="s">
        <v>10286</v>
      </c>
      <c r="B23935" t="s">
        <v>5371</v>
      </c>
      <c r="C23935">
        <v>39435</v>
      </c>
      <c r="D23935" t="s">
        <v>4467</v>
      </c>
      <c r="E23935" t="s">
        <v>6</v>
      </c>
      <c r="F23935">
        <v>2020</v>
      </c>
      <c r="G23935" s="5" t="s">
        <v>15264</v>
      </c>
      <c r="J23935">
        <v>114000</v>
      </c>
      <c r="M23935">
        <v>114000</v>
      </c>
      <c r="N23935">
        <v>114000</v>
      </c>
      <c r="AD23935">
        <v>3325000</v>
      </c>
      <c r="AE23935">
        <v>2725000</v>
      </c>
      <c r="AF23935">
        <v>573000</v>
      </c>
      <c r="AH23935">
        <v>3298000</v>
      </c>
      <c r="AI23935">
        <v>114000</v>
      </c>
    </row>
    <row r="23936" spans="1:35">
      <c r="A23936" t="s">
        <v>10287</v>
      </c>
      <c r="B23936" t="s">
        <v>5372</v>
      </c>
      <c r="C23936">
        <v>38639</v>
      </c>
      <c r="D23936" t="s">
        <v>3733</v>
      </c>
      <c r="E23936" t="s">
        <v>6</v>
      </c>
      <c r="F23936">
        <v>2020</v>
      </c>
      <c r="G23936" s="5" t="s">
        <v>15264</v>
      </c>
      <c r="J23936">
        <v>122000</v>
      </c>
      <c r="K23936">
        <v>122000</v>
      </c>
      <c r="N23936">
        <v>122000</v>
      </c>
      <c r="AD23936">
        <v>511000</v>
      </c>
      <c r="AE23936">
        <v>298000</v>
      </c>
      <c r="AF23936">
        <v>110000</v>
      </c>
      <c r="AH23936">
        <v>408000</v>
      </c>
      <c r="AI23936">
        <v>122000</v>
      </c>
    </row>
    <row r="23937" spans="1:35">
      <c r="A23937" t="s">
        <v>10288</v>
      </c>
      <c r="B23937" t="s">
        <v>5373</v>
      </c>
      <c r="C23937">
        <v>42704</v>
      </c>
      <c r="D23937" t="s">
        <v>3754</v>
      </c>
      <c r="E23937" t="s">
        <v>6</v>
      </c>
      <c r="F23937">
        <v>2020</v>
      </c>
      <c r="G23937" s="5" t="s">
        <v>15264</v>
      </c>
      <c r="J23937">
        <v>33000</v>
      </c>
      <c r="N23937">
        <v>36000</v>
      </c>
      <c r="AD23937">
        <v>30000</v>
      </c>
      <c r="AF23937">
        <v>1000</v>
      </c>
      <c r="AH23937">
        <v>28000</v>
      </c>
      <c r="AI23937">
        <v>25000</v>
      </c>
    </row>
    <row r="23938" spans="1:35">
      <c r="A23938" t="s">
        <v>10289</v>
      </c>
      <c r="B23938" t="s">
        <v>5374</v>
      </c>
      <c r="C23938">
        <v>40378</v>
      </c>
      <c r="D23938" t="s">
        <v>3787</v>
      </c>
      <c r="E23938" t="s">
        <v>6</v>
      </c>
      <c r="F23938">
        <v>2020</v>
      </c>
      <c r="G23938" s="5" t="s">
        <v>15264</v>
      </c>
      <c r="I23938">
        <v>120000</v>
      </c>
      <c r="J23938">
        <v>53000</v>
      </c>
      <c r="K23938">
        <v>192000</v>
      </c>
      <c r="M23938">
        <v>50000</v>
      </c>
      <c r="N23938">
        <v>242000</v>
      </c>
      <c r="Y23938">
        <v>13000</v>
      </c>
      <c r="Z23938">
        <v>-13000</v>
      </c>
      <c r="AB23938">
        <v>-13000</v>
      </c>
      <c r="AH23938">
        <v>51000</v>
      </c>
      <c r="AI23938">
        <v>192000</v>
      </c>
    </row>
    <row r="23939" spans="1:35">
      <c r="A23939" t="s">
        <v>10290</v>
      </c>
      <c r="B23939" t="s">
        <v>5375</v>
      </c>
      <c r="C23939">
        <v>41624</v>
      </c>
      <c r="D23939" t="s">
        <v>3740</v>
      </c>
      <c r="E23939" t="s">
        <v>6</v>
      </c>
      <c r="F23939">
        <v>2020</v>
      </c>
      <c r="G23939" s="5" t="s">
        <v>15263</v>
      </c>
    </row>
    <row r="23940" spans="1:35">
      <c r="A23940" t="s">
        <v>10291</v>
      </c>
      <c r="B23940" t="s">
        <v>5376</v>
      </c>
      <c r="C23940">
        <v>43507</v>
      </c>
      <c r="D23940" t="s">
        <v>3811</v>
      </c>
      <c r="E23940" t="s">
        <v>6</v>
      </c>
      <c r="F23940">
        <v>2020</v>
      </c>
      <c r="G23940" s="5" t="s">
        <v>15264</v>
      </c>
      <c r="J23940">
        <v>4000</v>
      </c>
      <c r="K23940">
        <v>4000</v>
      </c>
      <c r="N23940">
        <v>4000</v>
      </c>
      <c r="AF23940">
        <v>2000</v>
      </c>
      <c r="AH23940">
        <v>2000</v>
      </c>
      <c r="AI23940">
        <v>4000</v>
      </c>
    </row>
    <row r="23941" spans="1:35">
      <c r="A23941" t="s">
        <v>10292</v>
      </c>
      <c r="B23941" t="s">
        <v>5377</v>
      </c>
      <c r="C23941">
        <v>35660</v>
      </c>
      <c r="D23941" t="s">
        <v>3762</v>
      </c>
      <c r="E23941" t="s">
        <v>6</v>
      </c>
      <c r="F23941">
        <v>2020</v>
      </c>
      <c r="G23941" s="5" t="s">
        <v>15264</v>
      </c>
      <c r="J23941">
        <v>469000</v>
      </c>
      <c r="K23941">
        <v>491000</v>
      </c>
      <c r="N23941">
        <v>491000</v>
      </c>
      <c r="AD23941">
        <v>1820000</v>
      </c>
      <c r="AE23941">
        <v>615000</v>
      </c>
      <c r="AF23941">
        <v>1157000</v>
      </c>
      <c r="AH23941">
        <v>1772000</v>
      </c>
      <c r="AI23941">
        <v>491000</v>
      </c>
    </row>
    <row r="23942" spans="1:35">
      <c r="A23942" t="s">
        <v>10293</v>
      </c>
      <c r="B23942" t="s">
        <v>5378</v>
      </c>
      <c r="C23942">
        <v>39559</v>
      </c>
      <c r="D23942" t="s">
        <v>3756</v>
      </c>
      <c r="E23942" t="s">
        <v>25</v>
      </c>
      <c r="F23942">
        <v>2020</v>
      </c>
      <c r="G23942" s="5" t="s">
        <v>15264</v>
      </c>
      <c r="AD23942">
        <v>201000</v>
      </c>
      <c r="AE23942">
        <v>201000</v>
      </c>
      <c r="AH23942">
        <v>201000</v>
      </c>
    </row>
    <row r="23943" spans="1:35">
      <c r="A23943" t="s">
        <v>10294</v>
      </c>
      <c r="B23943" t="s">
        <v>5379</v>
      </c>
      <c r="C23943">
        <v>36040</v>
      </c>
      <c r="D23943" t="s">
        <v>3762</v>
      </c>
      <c r="E23943" t="s">
        <v>6</v>
      </c>
      <c r="F23943">
        <v>2020</v>
      </c>
      <c r="G23943" s="5" t="s">
        <v>15264</v>
      </c>
      <c r="I23943">
        <v>16933000</v>
      </c>
      <c r="J23943">
        <v>29203000</v>
      </c>
      <c r="K23943">
        <v>50703000</v>
      </c>
      <c r="L23943">
        <v>1047000</v>
      </c>
      <c r="M23943">
        <v>11844000</v>
      </c>
      <c r="N23943">
        <v>63594000</v>
      </c>
      <c r="O23943">
        <v>2260000</v>
      </c>
      <c r="P23943">
        <v>7603000</v>
      </c>
      <c r="Q23943">
        <v>-5343000</v>
      </c>
      <c r="S23943">
        <v>816000</v>
      </c>
      <c r="T23943">
        <v>-6159000</v>
      </c>
      <c r="Y23943">
        <v>105000</v>
      </c>
      <c r="Z23943">
        <v>-6264000</v>
      </c>
      <c r="AA23943">
        <v>-22000</v>
      </c>
      <c r="AB23943">
        <v>-6300000</v>
      </c>
    </row>
    <row r="23944" spans="1:35">
      <c r="A23944" t="s">
        <v>10295</v>
      </c>
      <c r="B23944" t="s">
        <v>5380</v>
      </c>
      <c r="C23944">
        <v>41667</v>
      </c>
      <c r="D23944" t="s">
        <v>3813</v>
      </c>
      <c r="E23944" t="s">
        <v>6</v>
      </c>
      <c r="F23944">
        <v>2020</v>
      </c>
      <c r="G23944" s="5" t="s">
        <v>15264</v>
      </c>
      <c r="J23944">
        <v>76000</v>
      </c>
      <c r="N23944">
        <v>76000</v>
      </c>
    </row>
    <row r="23945" spans="1:35">
      <c r="A23945" t="s">
        <v>10296</v>
      </c>
      <c r="B23945" t="s">
        <v>5381</v>
      </c>
      <c r="C23945">
        <v>39445</v>
      </c>
      <c r="D23945" t="s">
        <v>3762</v>
      </c>
      <c r="E23945" t="s">
        <v>6</v>
      </c>
      <c r="F23945">
        <v>2020</v>
      </c>
      <c r="G23945" s="5" t="s">
        <v>15264</v>
      </c>
      <c r="I23945">
        <v>921000</v>
      </c>
      <c r="J23945">
        <v>1643000</v>
      </c>
      <c r="M23945">
        <v>16000</v>
      </c>
      <c r="N23945">
        <v>4302000</v>
      </c>
      <c r="AD23945">
        <v>8997000</v>
      </c>
      <c r="AE23945">
        <v>6142000</v>
      </c>
      <c r="AF23945">
        <v>1276000</v>
      </c>
      <c r="AH23945">
        <v>7418000</v>
      </c>
      <c r="AI23945">
        <v>1643000</v>
      </c>
    </row>
    <row r="23946" spans="1:35">
      <c r="A23946" t="s">
        <v>10297</v>
      </c>
      <c r="B23946" t="s">
        <v>5382</v>
      </c>
      <c r="C23946">
        <v>40281</v>
      </c>
      <c r="D23946" t="s">
        <v>4033</v>
      </c>
      <c r="E23946" t="s">
        <v>25</v>
      </c>
      <c r="F23946">
        <v>2020</v>
      </c>
      <c r="G23946" s="5" t="s">
        <v>15263</v>
      </c>
    </row>
    <row r="23947" spans="1:35">
      <c r="A23947" t="s">
        <v>10298</v>
      </c>
      <c r="B23947" t="s">
        <v>5383</v>
      </c>
      <c r="C23947">
        <v>42559</v>
      </c>
      <c r="D23947" t="s">
        <v>4467</v>
      </c>
      <c r="E23947" t="s">
        <v>6</v>
      </c>
      <c r="F23947">
        <v>2020</v>
      </c>
      <c r="G23947" s="5" t="s">
        <v>15264</v>
      </c>
      <c r="I23947">
        <v>100000</v>
      </c>
      <c r="J23947">
        <v>324000</v>
      </c>
      <c r="K23947">
        <v>43789000</v>
      </c>
      <c r="M23947">
        <v>116000</v>
      </c>
      <c r="N23947">
        <v>43905000</v>
      </c>
      <c r="S23947">
        <v>28000</v>
      </c>
      <c r="T23947">
        <v>-28000</v>
      </c>
      <c r="Y23947">
        <v>22000</v>
      </c>
      <c r="Z23947">
        <v>-50000</v>
      </c>
      <c r="AB23947">
        <v>-50000</v>
      </c>
      <c r="AD23947">
        <v>695000</v>
      </c>
      <c r="AF23947">
        <v>50000</v>
      </c>
      <c r="AH23947">
        <v>50000</v>
      </c>
      <c r="AI23947">
        <v>1349000</v>
      </c>
    </row>
    <row r="23948" spans="1:35">
      <c r="A23948" t="s">
        <v>10299</v>
      </c>
      <c r="B23948" t="s">
        <v>5384</v>
      </c>
      <c r="C23948">
        <v>42570</v>
      </c>
      <c r="D23948" t="s">
        <v>3737</v>
      </c>
      <c r="E23948" t="s">
        <v>6</v>
      </c>
      <c r="F23948">
        <v>2020</v>
      </c>
      <c r="G23948" s="5" t="s">
        <v>15263</v>
      </c>
    </row>
    <row r="23949" spans="1:35">
      <c r="A23949" t="s">
        <v>10300</v>
      </c>
      <c r="B23949" t="s">
        <v>5385</v>
      </c>
      <c r="C23949">
        <v>41593</v>
      </c>
      <c r="D23949" t="s">
        <v>3762</v>
      </c>
      <c r="E23949" t="s">
        <v>6</v>
      </c>
      <c r="F23949">
        <v>2020</v>
      </c>
      <c r="G23949" s="5" t="s">
        <v>15263</v>
      </c>
    </row>
    <row r="23950" spans="1:35">
      <c r="A23950" t="s">
        <v>10301</v>
      </c>
      <c r="B23950" t="s">
        <v>5386</v>
      </c>
      <c r="C23950">
        <v>40479</v>
      </c>
      <c r="D23950" t="s">
        <v>3879</v>
      </c>
      <c r="E23950" t="s">
        <v>6</v>
      </c>
      <c r="F23950">
        <v>2020</v>
      </c>
      <c r="G23950" s="5" t="s">
        <v>15264</v>
      </c>
      <c r="I23950">
        <v>3000</v>
      </c>
      <c r="J23950">
        <v>420000</v>
      </c>
      <c r="K23950">
        <v>17979000</v>
      </c>
      <c r="M23950">
        <v>56000</v>
      </c>
      <c r="N23950">
        <v>18035000</v>
      </c>
      <c r="V23950">
        <v>23000</v>
      </c>
      <c r="Y23950">
        <v>54000</v>
      </c>
      <c r="Z23950">
        <v>-31000</v>
      </c>
      <c r="AA23950">
        <v>-5000</v>
      </c>
      <c r="AB23950">
        <v>-36000</v>
      </c>
      <c r="AE23950">
        <v>80000</v>
      </c>
      <c r="AH23950">
        <v>398000</v>
      </c>
      <c r="AI23950">
        <v>367000</v>
      </c>
    </row>
    <row r="23951" spans="1:35">
      <c r="A23951" t="s">
        <v>10302</v>
      </c>
      <c r="B23951" t="s">
        <v>5387</v>
      </c>
      <c r="C23951">
        <v>39694</v>
      </c>
      <c r="D23951" t="s">
        <v>3805</v>
      </c>
      <c r="E23951" t="s">
        <v>25</v>
      </c>
      <c r="F23951">
        <v>2020</v>
      </c>
      <c r="G23951" s="5" t="s">
        <v>15263</v>
      </c>
    </row>
    <row r="23952" spans="1:35">
      <c r="A23952" t="s">
        <v>10303</v>
      </c>
      <c r="B23952" t="s">
        <v>5388</v>
      </c>
      <c r="C23952">
        <v>37858</v>
      </c>
      <c r="D23952" t="s">
        <v>3754</v>
      </c>
      <c r="E23952" t="s">
        <v>6</v>
      </c>
      <c r="F23952">
        <v>2020</v>
      </c>
      <c r="G23952" s="5" t="s">
        <v>15264</v>
      </c>
      <c r="J23952">
        <v>202000</v>
      </c>
      <c r="K23952">
        <v>202000</v>
      </c>
      <c r="M23952">
        <v>81000</v>
      </c>
      <c r="N23952">
        <v>283000</v>
      </c>
      <c r="AD23952">
        <v>3027000</v>
      </c>
      <c r="AE23952">
        <v>2674000</v>
      </c>
      <c r="AF23952">
        <v>151000</v>
      </c>
      <c r="AH23952">
        <v>2825000</v>
      </c>
      <c r="AI23952">
        <v>202000</v>
      </c>
    </row>
    <row r="23953" spans="1:35">
      <c r="A23953" t="s">
        <v>10304</v>
      </c>
      <c r="B23953" t="s">
        <v>5389</v>
      </c>
      <c r="C23953">
        <v>39951</v>
      </c>
      <c r="D23953" t="s">
        <v>3729</v>
      </c>
      <c r="E23953" t="s">
        <v>6</v>
      </c>
      <c r="F23953">
        <v>2020</v>
      </c>
      <c r="G23953" s="5" t="s">
        <v>15263</v>
      </c>
    </row>
    <row r="23954" spans="1:35">
      <c r="A23954" t="s">
        <v>10305</v>
      </c>
      <c r="B23954" t="s">
        <v>5390</v>
      </c>
      <c r="C23954">
        <v>35293</v>
      </c>
      <c r="D23954" t="s">
        <v>3764</v>
      </c>
      <c r="E23954" t="s">
        <v>6</v>
      </c>
      <c r="F23954">
        <v>2020</v>
      </c>
      <c r="G23954" s="5" t="s">
        <v>15264</v>
      </c>
      <c r="I23954">
        <v>25289000</v>
      </c>
      <c r="J23954">
        <v>1679000</v>
      </c>
      <c r="K23954">
        <v>33522000</v>
      </c>
      <c r="M23954">
        <v>1950000</v>
      </c>
      <c r="N23954">
        <v>35472000</v>
      </c>
      <c r="V23954">
        <v>393000</v>
      </c>
      <c r="Z23954">
        <v>393000</v>
      </c>
      <c r="AB23954">
        <v>360000</v>
      </c>
      <c r="AC23954">
        <v>360000</v>
      </c>
      <c r="AD23954">
        <v>56486000</v>
      </c>
      <c r="AE23954">
        <v>58094000</v>
      </c>
      <c r="AF23954">
        <v>1364000</v>
      </c>
      <c r="AH23954">
        <v>59629000</v>
      </c>
      <c r="AI23954">
        <v>33522000</v>
      </c>
    </row>
    <row r="23955" spans="1:35">
      <c r="A23955" t="s">
        <v>10306</v>
      </c>
      <c r="B23955" t="s">
        <v>5391</v>
      </c>
      <c r="C23955">
        <v>39924</v>
      </c>
      <c r="D23955" t="s">
        <v>3785</v>
      </c>
      <c r="E23955" t="s">
        <v>25</v>
      </c>
      <c r="F23955">
        <v>2020</v>
      </c>
      <c r="G23955" s="5" t="s">
        <v>15264</v>
      </c>
      <c r="J23955">
        <v>12203000</v>
      </c>
      <c r="N23955">
        <v>12203000</v>
      </c>
      <c r="AI23955">
        <v>4250000</v>
      </c>
    </row>
    <row r="23956" spans="1:35">
      <c r="A23956" t="s">
        <v>10307</v>
      </c>
      <c r="B23956" t="s">
        <v>5392</v>
      </c>
      <c r="C23956">
        <v>37240</v>
      </c>
      <c r="D23956" t="s">
        <v>3754</v>
      </c>
      <c r="E23956" t="s">
        <v>25</v>
      </c>
      <c r="F23956">
        <v>2020</v>
      </c>
      <c r="G23956" s="5" t="s">
        <v>15263</v>
      </c>
    </row>
    <row r="23957" spans="1:35">
      <c r="A23957" t="s">
        <v>10308</v>
      </c>
      <c r="B23957" t="s">
        <v>5393</v>
      </c>
      <c r="C23957">
        <v>43062</v>
      </c>
      <c r="D23957" t="s">
        <v>3725</v>
      </c>
      <c r="E23957" t="s">
        <v>6</v>
      </c>
      <c r="F23957">
        <v>2020</v>
      </c>
      <c r="G23957" s="5" t="s">
        <v>15264</v>
      </c>
      <c r="J23957">
        <v>421000</v>
      </c>
      <c r="N23957">
        <v>421000</v>
      </c>
      <c r="AD23957">
        <v>5874000</v>
      </c>
      <c r="AF23957">
        <v>5454000</v>
      </c>
      <c r="AH23957">
        <v>5454000</v>
      </c>
      <c r="AI23957">
        <v>421000</v>
      </c>
    </row>
    <row r="23958" spans="1:35">
      <c r="A23958" t="s">
        <v>10309</v>
      </c>
      <c r="B23958" t="s">
        <v>5394</v>
      </c>
      <c r="C23958">
        <v>43307</v>
      </c>
      <c r="D23958" t="s">
        <v>3805</v>
      </c>
      <c r="E23958" t="s">
        <v>6</v>
      </c>
      <c r="F23958">
        <v>2020</v>
      </c>
      <c r="G23958" s="5" t="s">
        <v>15264</v>
      </c>
      <c r="AH23958">
        <v>1000</v>
      </c>
    </row>
    <row r="23959" spans="1:35">
      <c r="A23959" t="s">
        <v>10310</v>
      </c>
      <c r="B23959" t="s">
        <v>5395</v>
      </c>
      <c r="C23959">
        <v>44480</v>
      </c>
      <c r="D23959" t="s">
        <v>3829</v>
      </c>
      <c r="E23959" t="s">
        <v>6</v>
      </c>
      <c r="F23959">
        <v>2020</v>
      </c>
      <c r="G23959" s="5" t="s">
        <v>15263</v>
      </c>
    </row>
    <row r="23960" spans="1:35">
      <c r="A23960" t="s">
        <v>10311</v>
      </c>
      <c r="B23960" t="s">
        <v>5396</v>
      </c>
      <c r="C23960">
        <v>43341</v>
      </c>
      <c r="D23960" t="s">
        <v>3906</v>
      </c>
      <c r="E23960" t="s">
        <v>6</v>
      </c>
      <c r="F23960">
        <v>2020</v>
      </c>
      <c r="G23960" s="5" t="s">
        <v>15264</v>
      </c>
      <c r="I23960">
        <v>31000</v>
      </c>
      <c r="J23960">
        <v>695000</v>
      </c>
      <c r="K23960">
        <v>708000</v>
      </c>
      <c r="N23960">
        <v>728000</v>
      </c>
      <c r="AD23960">
        <v>2819000</v>
      </c>
      <c r="AE23960">
        <v>1554000</v>
      </c>
      <c r="AF23960">
        <v>522000</v>
      </c>
      <c r="AH23960">
        <v>2080000</v>
      </c>
      <c r="AI23960">
        <v>708000</v>
      </c>
    </row>
    <row r="23961" spans="1:35">
      <c r="A23961" t="s">
        <v>10312</v>
      </c>
      <c r="B23961" t="s">
        <v>5397</v>
      </c>
      <c r="C23961">
        <v>41911</v>
      </c>
      <c r="D23961" t="s">
        <v>3906</v>
      </c>
      <c r="E23961" t="s">
        <v>6</v>
      </c>
      <c r="F23961">
        <v>2020</v>
      </c>
      <c r="G23961" s="5" t="s">
        <v>15264</v>
      </c>
      <c r="I23961">
        <v>24000</v>
      </c>
      <c r="J23961">
        <v>1561000</v>
      </c>
      <c r="K23961">
        <v>1650000</v>
      </c>
      <c r="N23961">
        <v>1789000</v>
      </c>
      <c r="AD23961">
        <v>5287000</v>
      </c>
      <c r="AE23961">
        <v>90000</v>
      </c>
      <c r="AF23961">
        <v>1504000</v>
      </c>
      <c r="AH23961">
        <v>4160000</v>
      </c>
      <c r="AI23961">
        <v>1446000</v>
      </c>
    </row>
    <row r="23962" spans="1:35">
      <c r="A23962" t="s">
        <v>10313</v>
      </c>
      <c r="B23962" t="s">
        <v>5398</v>
      </c>
      <c r="C23962">
        <v>39940</v>
      </c>
      <c r="D23962" t="s">
        <v>3773</v>
      </c>
      <c r="E23962" t="s">
        <v>6</v>
      </c>
      <c r="F23962">
        <v>2020</v>
      </c>
      <c r="G23962" s="5" t="s">
        <v>15264</v>
      </c>
      <c r="I23962">
        <v>1070000</v>
      </c>
      <c r="J23962">
        <v>3000</v>
      </c>
      <c r="M23962">
        <v>40000</v>
      </c>
      <c r="N23962">
        <v>1072000</v>
      </c>
      <c r="O23962">
        <v>800000</v>
      </c>
      <c r="T23962">
        <v>800000</v>
      </c>
      <c r="Y23962">
        <v>6000</v>
      </c>
      <c r="Z23962">
        <v>794000</v>
      </c>
      <c r="AA23962">
        <v>48000</v>
      </c>
      <c r="AB23962">
        <v>746000</v>
      </c>
      <c r="AC23962">
        <v>800000</v>
      </c>
      <c r="AD23962">
        <v>1190000</v>
      </c>
      <c r="AE23962">
        <v>96000</v>
      </c>
      <c r="AF23962">
        <v>1087000</v>
      </c>
      <c r="AH23962">
        <v>1191000</v>
      </c>
      <c r="AI23962">
        <v>3000</v>
      </c>
    </row>
    <row r="23963" spans="1:35">
      <c r="A23963" t="s">
        <v>10314</v>
      </c>
      <c r="B23963" t="s">
        <v>5399</v>
      </c>
      <c r="C23963">
        <v>40644</v>
      </c>
      <c r="D23963" t="s">
        <v>3740</v>
      </c>
      <c r="E23963" t="s">
        <v>6</v>
      </c>
      <c r="F23963">
        <v>2020</v>
      </c>
      <c r="G23963" s="5" t="s">
        <v>15264</v>
      </c>
      <c r="J23963">
        <v>127000</v>
      </c>
      <c r="K23963">
        <v>127000</v>
      </c>
      <c r="N23963">
        <v>127000</v>
      </c>
      <c r="AD23963">
        <v>1200000</v>
      </c>
      <c r="AE23963">
        <v>1073000</v>
      </c>
      <c r="AF23963">
        <v>12000</v>
      </c>
      <c r="AH23963">
        <v>1085000</v>
      </c>
      <c r="AI23963">
        <v>127000</v>
      </c>
    </row>
    <row r="23964" spans="1:35">
      <c r="A23964" t="s">
        <v>10315</v>
      </c>
      <c r="B23964" t="s">
        <v>5400</v>
      </c>
      <c r="C23964">
        <v>41176</v>
      </c>
      <c r="D23964" t="s">
        <v>3727</v>
      </c>
      <c r="E23964" t="s">
        <v>6</v>
      </c>
      <c r="F23964">
        <v>2020</v>
      </c>
      <c r="G23964" s="5" t="s">
        <v>15263</v>
      </c>
    </row>
    <row r="23965" spans="1:35">
      <c r="A23965" t="s">
        <v>10316</v>
      </c>
      <c r="B23965" t="s">
        <v>5401</v>
      </c>
      <c r="C23965">
        <v>38504</v>
      </c>
      <c r="D23965" t="s">
        <v>3762</v>
      </c>
      <c r="E23965" t="s">
        <v>6</v>
      </c>
      <c r="F23965">
        <v>2020</v>
      </c>
      <c r="G23965" s="5" t="s">
        <v>15263</v>
      </c>
    </row>
    <row r="23966" spans="1:35">
      <c r="A23966" t="s">
        <v>10317</v>
      </c>
      <c r="B23966" t="s">
        <v>5402</v>
      </c>
      <c r="C23966">
        <v>42775</v>
      </c>
      <c r="D23966" t="s">
        <v>3724</v>
      </c>
      <c r="E23966" t="s">
        <v>6</v>
      </c>
      <c r="F23966">
        <v>2020</v>
      </c>
      <c r="G23966" s="5" t="s">
        <v>15264</v>
      </c>
      <c r="J23966">
        <v>208000</v>
      </c>
      <c r="M23966">
        <v>40000</v>
      </c>
      <c r="N23966">
        <v>208000</v>
      </c>
      <c r="AD23966">
        <v>904000</v>
      </c>
      <c r="AF23966">
        <v>536000</v>
      </c>
      <c r="AH23966">
        <v>746000</v>
      </c>
      <c r="AI23966">
        <v>168000</v>
      </c>
    </row>
    <row r="23967" spans="1:35">
      <c r="A23967" t="s">
        <v>10318</v>
      </c>
      <c r="B23967" t="s">
        <v>5403</v>
      </c>
      <c r="C23967">
        <v>38504</v>
      </c>
      <c r="D23967" t="s">
        <v>3762</v>
      </c>
      <c r="E23967" t="s">
        <v>6</v>
      </c>
      <c r="F23967">
        <v>2020</v>
      </c>
      <c r="G23967" s="5" t="s">
        <v>15264</v>
      </c>
      <c r="I23967">
        <v>133000</v>
      </c>
      <c r="J23967">
        <v>3083000</v>
      </c>
      <c r="K23967">
        <v>532000</v>
      </c>
      <c r="M23967">
        <v>2684000</v>
      </c>
      <c r="N23967">
        <v>3216000</v>
      </c>
      <c r="AD23967">
        <v>49675000</v>
      </c>
      <c r="AE23967">
        <v>44255000</v>
      </c>
      <c r="AF23967">
        <v>6306000</v>
      </c>
      <c r="AH23967">
        <v>50561000</v>
      </c>
      <c r="AI23967">
        <v>532000</v>
      </c>
    </row>
    <row r="23968" spans="1:35">
      <c r="A23968" t="s">
        <v>10319</v>
      </c>
      <c r="B23968" t="s">
        <v>5404</v>
      </c>
      <c r="C23968">
        <v>41592</v>
      </c>
      <c r="D23968" t="s">
        <v>3750</v>
      </c>
      <c r="E23968" t="s">
        <v>6</v>
      </c>
      <c r="F23968">
        <v>2020</v>
      </c>
      <c r="G23968" s="5" t="s">
        <v>15264</v>
      </c>
      <c r="J23968">
        <v>479000</v>
      </c>
      <c r="K23968">
        <v>475000</v>
      </c>
      <c r="M23968">
        <v>4000</v>
      </c>
      <c r="N23968">
        <v>479000</v>
      </c>
      <c r="AD23968">
        <v>401000</v>
      </c>
      <c r="AE23968">
        <v>94000</v>
      </c>
      <c r="AF23968">
        <v>53000</v>
      </c>
      <c r="AH23968">
        <v>147000</v>
      </c>
      <c r="AI23968">
        <v>475000</v>
      </c>
    </row>
    <row r="23969" spans="1:35">
      <c r="A23969" t="s">
        <v>10320</v>
      </c>
      <c r="B23969" t="s">
        <v>5405</v>
      </c>
      <c r="C23969">
        <v>43480</v>
      </c>
      <c r="D23969" t="s">
        <v>3764</v>
      </c>
      <c r="E23969" t="s">
        <v>6</v>
      </c>
      <c r="F23969">
        <v>2020</v>
      </c>
      <c r="G23969" s="5" t="s">
        <v>15264</v>
      </c>
      <c r="I23969">
        <v>922000</v>
      </c>
      <c r="J23969">
        <v>3592000</v>
      </c>
      <c r="K23969">
        <v>8497000</v>
      </c>
      <c r="M23969">
        <v>96000</v>
      </c>
      <c r="N23969">
        <v>8723000</v>
      </c>
      <c r="X23969">
        <v>7000</v>
      </c>
      <c r="Y23969">
        <v>13000</v>
      </c>
      <c r="Z23969">
        <v>-6000</v>
      </c>
      <c r="AB23969">
        <v>-6000</v>
      </c>
      <c r="AD23969">
        <v>25246000</v>
      </c>
      <c r="AE23969">
        <v>17064000</v>
      </c>
      <c r="AF23969">
        <v>2255000</v>
      </c>
      <c r="AG23969">
        <v>3391000</v>
      </c>
      <c r="AH23969">
        <v>22716000</v>
      </c>
      <c r="AI23969">
        <v>4761000</v>
      </c>
    </row>
    <row r="23970" spans="1:35">
      <c r="A23970" t="s">
        <v>10321</v>
      </c>
      <c r="B23970" t="s">
        <v>5406</v>
      </c>
      <c r="C23970">
        <v>38147</v>
      </c>
      <c r="D23970" t="s">
        <v>3729</v>
      </c>
      <c r="E23970" t="s">
        <v>6</v>
      </c>
      <c r="F23970">
        <v>2020</v>
      </c>
      <c r="G23970" s="5" t="s">
        <v>15263</v>
      </c>
    </row>
    <row r="23971" spans="1:35">
      <c r="A23971" t="s">
        <v>10322</v>
      </c>
      <c r="B23971" t="s">
        <v>5407</v>
      </c>
      <c r="C23971">
        <v>36031</v>
      </c>
      <c r="D23971" t="s">
        <v>3803</v>
      </c>
      <c r="E23971" t="s">
        <v>6</v>
      </c>
      <c r="F23971">
        <v>2020</v>
      </c>
      <c r="G23971" s="5" t="s">
        <v>15264</v>
      </c>
      <c r="I23971">
        <v>374000</v>
      </c>
      <c r="J23971">
        <v>2658000</v>
      </c>
      <c r="K23971">
        <v>6597000</v>
      </c>
      <c r="M23971">
        <v>1986000</v>
      </c>
      <c r="N23971">
        <v>8583000</v>
      </c>
      <c r="X23971">
        <v>7831000</v>
      </c>
      <c r="Y23971">
        <v>7079000</v>
      </c>
      <c r="Z23971">
        <v>752000</v>
      </c>
      <c r="AB23971">
        <v>571000</v>
      </c>
      <c r="AC23971">
        <v>572000</v>
      </c>
      <c r="AD23971">
        <v>45581000</v>
      </c>
      <c r="AE23971">
        <v>38705000</v>
      </c>
      <c r="AF23971">
        <v>6114000</v>
      </c>
      <c r="AH23971">
        <v>44820000</v>
      </c>
      <c r="AI23971">
        <v>1047000</v>
      </c>
    </row>
    <row r="23972" spans="1:35">
      <c r="A23972" t="s">
        <v>10323</v>
      </c>
      <c r="B23972" t="s">
        <v>5408</v>
      </c>
      <c r="C23972">
        <v>37655</v>
      </c>
      <c r="D23972" t="s">
        <v>3766</v>
      </c>
      <c r="E23972" t="s">
        <v>6</v>
      </c>
      <c r="F23972">
        <v>2020</v>
      </c>
      <c r="G23972" s="5" t="s">
        <v>15263</v>
      </c>
    </row>
    <row r="23973" spans="1:35">
      <c r="A23973" t="s">
        <v>10324</v>
      </c>
      <c r="B23973" t="s">
        <v>5409</v>
      </c>
      <c r="C23973">
        <v>42061</v>
      </c>
      <c r="D23973" t="s">
        <v>3724</v>
      </c>
      <c r="E23973" t="s">
        <v>6</v>
      </c>
      <c r="F23973">
        <v>2020</v>
      </c>
      <c r="G23973" s="5" t="s">
        <v>15264</v>
      </c>
      <c r="J23973">
        <v>690000</v>
      </c>
      <c r="K23973">
        <v>690000</v>
      </c>
      <c r="N23973">
        <v>690000</v>
      </c>
      <c r="AD23973">
        <v>4460000</v>
      </c>
      <c r="AE23973">
        <v>3503000</v>
      </c>
      <c r="AF23973">
        <v>658000</v>
      </c>
      <c r="AH23973">
        <v>4161000</v>
      </c>
      <c r="AI23973">
        <v>690000</v>
      </c>
    </row>
    <row r="23974" spans="1:35">
      <c r="A23974" t="s">
        <v>10325</v>
      </c>
      <c r="B23974" t="s">
        <v>5410</v>
      </c>
      <c r="C23974">
        <v>42592</v>
      </c>
      <c r="D23974" t="s">
        <v>3727</v>
      </c>
      <c r="E23974" t="s">
        <v>6</v>
      </c>
      <c r="F23974">
        <v>2020</v>
      </c>
      <c r="G23974" s="5" t="s">
        <v>15263</v>
      </c>
    </row>
    <row r="23975" spans="1:35">
      <c r="A23975" t="s">
        <v>10326</v>
      </c>
      <c r="B23975" t="s">
        <v>5411</v>
      </c>
      <c r="C23975">
        <v>39014</v>
      </c>
      <c r="D23975" t="s">
        <v>3724</v>
      </c>
      <c r="E23975" t="s">
        <v>25</v>
      </c>
      <c r="F23975">
        <v>2020</v>
      </c>
      <c r="G23975" s="5" t="s">
        <v>15263</v>
      </c>
    </row>
    <row r="23976" spans="1:35">
      <c r="A23976" t="s">
        <v>10327</v>
      </c>
      <c r="B23976" t="s">
        <v>5412</v>
      </c>
      <c r="C23976">
        <v>41418</v>
      </c>
      <c r="D23976" t="s">
        <v>3829</v>
      </c>
      <c r="E23976" t="s">
        <v>6</v>
      </c>
      <c r="F23976">
        <v>2020</v>
      </c>
      <c r="G23976" s="5" t="s">
        <v>15264</v>
      </c>
      <c r="J23976">
        <v>283000</v>
      </c>
      <c r="K23976">
        <v>283000</v>
      </c>
      <c r="N23976">
        <v>283000</v>
      </c>
      <c r="AD23976">
        <v>300000</v>
      </c>
      <c r="AE23976">
        <v>54000</v>
      </c>
      <c r="AF23976">
        <v>131000</v>
      </c>
      <c r="AH23976">
        <v>185000</v>
      </c>
      <c r="AI23976">
        <v>283000</v>
      </c>
    </row>
    <row r="23977" spans="1:35">
      <c r="A23977" t="s">
        <v>10328</v>
      </c>
      <c r="B23977" t="s">
        <v>5413</v>
      </c>
      <c r="C23977">
        <v>42457</v>
      </c>
      <c r="D23977" t="s">
        <v>3919</v>
      </c>
      <c r="E23977" t="s">
        <v>6</v>
      </c>
      <c r="F23977">
        <v>2020</v>
      </c>
      <c r="G23977" s="5" t="s">
        <v>15264</v>
      </c>
      <c r="J23977">
        <v>10000</v>
      </c>
      <c r="K23977">
        <v>10000</v>
      </c>
      <c r="N23977">
        <v>10000</v>
      </c>
    </row>
    <row r="23978" spans="1:35">
      <c r="A23978" t="s">
        <v>10329</v>
      </c>
      <c r="B23978" t="s">
        <v>5414</v>
      </c>
      <c r="C23978">
        <v>41814</v>
      </c>
      <c r="D23978" t="s">
        <v>3889</v>
      </c>
      <c r="E23978" t="s">
        <v>6</v>
      </c>
      <c r="F23978">
        <v>2020</v>
      </c>
      <c r="G23978" s="5" t="s">
        <v>15264</v>
      </c>
      <c r="J23978">
        <v>296000</v>
      </c>
      <c r="K23978">
        <v>296000</v>
      </c>
      <c r="N23978">
        <v>296000</v>
      </c>
      <c r="AD23978">
        <v>7346000</v>
      </c>
      <c r="AE23978">
        <v>7091000</v>
      </c>
      <c r="AH23978">
        <v>7091000</v>
      </c>
      <c r="AI23978">
        <v>296000</v>
      </c>
    </row>
    <row r="23979" spans="1:35">
      <c r="A23979" t="s">
        <v>10330</v>
      </c>
      <c r="B23979" t="s">
        <v>5415</v>
      </c>
      <c r="C23979">
        <v>43846</v>
      </c>
      <c r="D23979" t="s">
        <v>3724</v>
      </c>
      <c r="E23979" t="s">
        <v>6</v>
      </c>
      <c r="F23979">
        <v>2020</v>
      </c>
      <c r="G23979" s="5" t="s">
        <v>15264</v>
      </c>
      <c r="J23979">
        <v>2000</v>
      </c>
      <c r="K23979">
        <v>2000</v>
      </c>
      <c r="N23979">
        <v>2000</v>
      </c>
    </row>
    <row r="23980" spans="1:35">
      <c r="A23980" t="s">
        <v>10331</v>
      </c>
      <c r="B23980" t="s">
        <v>5416</v>
      </c>
      <c r="C23980">
        <v>35416</v>
      </c>
      <c r="D23980" t="s">
        <v>3740</v>
      </c>
      <c r="E23980" t="s">
        <v>25</v>
      </c>
      <c r="F23980">
        <v>2020</v>
      </c>
      <c r="G23980" s="5" t="s">
        <v>15263</v>
      </c>
    </row>
    <row r="23981" spans="1:35">
      <c r="A23981" t="s">
        <v>10332</v>
      </c>
      <c r="B23981" t="s">
        <v>5417</v>
      </c>
      <c r="C23981">
        <v>40441</v>
      </c>
      <c r="D23981" t="s">
        <v>3729</v>
      </c>
      <c r="E23981" t="s">
        <v>6</v>
      </c>
      <c r="F23981">
        <v>2020</v>
      </c>
      <c r="G23981" s="5" t="s">
        <v>15264</v>
      </c>
      <c r="J23981">
        <v>19000</v>
      </c>
      <c r="M23981">
        <v>19000</v>
      </c>
      <c r="N23981">
        <v>19000</v>
      </c>
      <c r="AD23981">
        <v>128000</v>
      </c>
      <c r="AF23981">
        <v>454000</v>
      </c>
      <c r="AH23981">
        <v>460000</v>
      </c>
      <c r="AI23981">
        <v>19000</v>
      </c>
    </row>
    <row r="23982" spans="1:35">
      <c r="A23982" t="s">
        <v>10333</v>
      </c>
      <c r="B23982" t="s">
        <v>5418</v>
      </c>
      <c r="C23982">
        <v>38169</v>
      </c>
      <c r="D23982" t="s">
        <v>3785</v>
      </c>
      <c r="E23982" t="s">
        <v>6</v>
      </c>
      <c r="F23982">
        <v>2020</v>
      </c>
      <c r="G23982" s="5" t="s">
        <v>15264</v>
      </c>
      <c r="J23982">
        <v>388000</v>
      </c>
      <c r="K23982">
        <v>388000</v>
      </c>
      <c r="N23982">
        <v>388000</v>
      </c>
      <c r="AD23982">
        <v>761000</v>
      </c>
      <c r="AE23982">
        <v>609000</v>
      </c>
      <c r="AF23982">
        <v>213000</v>
      </c>
      <c r="AH23982">
        <v>822000</v>
      </c>
      <c r="AI23982">
        <v>388000</v>
      </c>
    </row>
    <row r="23983" spans="1:35">
      <c r="A23983" t="s">
        <v>10334</v>
      </c>
      <c r="B23983" t="s">
        <v>5419</v>
      </c>
      <c r="C23983">
        <v>43504</v>
      </c>
      <c r="D23983" t="s">
        <v>3724</v>
      </c>
      <c r="E23983" t="s">
        <v>6</v>
      </c>
      <c r="F23983">
        <v>2020</v>
      </c>
      <c r="G23983" s="5" t="s">
        <v>15263</v>
      </c>
    </row>
    <row r="23984" spans="1:35">
      <c r="A23984" t="s">
        <v>10335</v>
      </c>
      <c r="B23984" t="s">
        <v>5420</v>
      </c>
      <c r="C23984">
        <v>42061</v>
      </c>
      <c r="D23984" t="s">
        <v>3740</v>
      </c>
      <c r="E23984" t="s">
        <v>6</v>
      </c>
      <c r="F23984">
        <v>2020</v>
      </c>
      <c r="G23984" s="5" t="s">
        <v>15263</v>
      </c>
    </row>
    <row r="23985" spans="1:35">
      <c r="A23985" t="s">
        <v>10336</v>
      </c>
      <c r="B23985" t="s">
        <v>5421</v>
      </c>
      <c r="C23985">
        <v>44137</v>
      </c>
      <c r="D23985" t="s">
        <v>3750</v>
      </c>
      <c r="E23985" t="s">
        <v>6</v>
      </c>
      <c r="F23985">
        <v>2020</v>
      </c>
      <c r="G23985" s="5" t="s">
        <v>15263</v>
      </c>
    </row>
    <row r="23986" spans="1:35">
      <c r="A23986" t="s">
        <v>10337</v>
      </c>
      <c r="B23986" t="s">
        <v>5422</v>
      </c>
      <c r="C23986">
        <v>42629</v>
      </c>
      <c r="D23986" t="s">
        <v>3727</v>
      </c>
      <c r="E23986" t="s">
        <v>25</v>
      </c>
      <c r="F23986">
        <v>2020</v>
      </c>
      <c r="G23986" s="5" t="s">
        <v>15264</v>
      </c>
      <c r="J23986">
        <v>1000</v>
      </c>
      <c r="K23986">
        <v>-10000</v>
      </c>
      <c r="L23986">
        <v>10000</v>
      </c>
      <c r="M23986">
        <v>1000</v>
      </c>
      <c r="N23986">
        <v>1000</v>
      </c>
      <c r="S23986">
        <v>1000</v>
      </c>
      <c r="T23986">
        <v>-1000</v>
      </c>
      <c r="Z23986">
        <v>-1000</v>
      </c>
      <c r="AB23986">
        <v>-1000</v>
      </c>
    </row>
    <row r="23987" spans="1:35">
      <c r="A23987" t="s">
        <v>10338</v>
      </c>
      <c r="B23987" t="s">
        <v>5423</v>
      </c>
      <c r="C23987">
        <v>42255</v>
      </c>
      <c r="D23987" t="s">
        <v>3724</v>
      </c>
      <c r="E23987" t="s">
        <v>6</v>
      </c>
      <c r="F23987">
        <v>2020</v>
      </c>
      <c r="G23987" s="5" t="s">
        <v>15263</v>
      </c>
    </row>
    <row r="23988" spans="1:35">
      <c r="A23988" t="s">
        <v>10339</v>
      </c>
      <c r="B23988" t="s">
        <v>5424</v>
      </c>
      <c r="C23988">
        <v>39779</v>
      </c>
      <c r="D23988" t="s">
        <v>3740</v>
      </c>
      <c r="E23988" t="s">
        <v>25</v>
      </c>
      <c r="F23988">
        <v>2020</v>
      </c>
      <c r="G23988" s="5" t="s">
        <v>15264</v>
      </c>
      <c r="I23988">
        <v>17000</v>
      </c>
      <c r="J23988">
        <v>704000</v>
      </c>
      <c r="N23988">
        <v>721000</v>
      </c>
      <c r="AD23988">
        <v>2766000</v>
      </c>
      <c r="AE23988">
        <v>2440000</v>
      </c>
      <c r="AF23988">
        <v>167000</v>
      </c>
      <c r="AH23988">
        <v>2607000</v>
      </c>
      <c r="AI23988">
        <v>721000</v>
      </c>
    </row>
    <row r="23989" spans="1:35">
      <c r="A23989" t="s">
        <v>10340</v>
      </c>
      <c r="B23989" t="s">
        <v>5425</v>
      </c>
      <c r="C23989">
        <v>43209</v>
      </c>
      <c r="D23989" t="s">
        <v>3861</v>
      </c>
      <c r="E23989" t="s">
        <v>6</v>
      </c>
      <c r="F23989">
        <v>2020</v>
      </c>
      <c r="G23989" s="5" t="s">
        <v>15264</v>
      </c>
      <c r="I23989">
        <v>18000</v>
      </c>
      <c r="J23989">
        <v>2000</v>
      </c>
      <c r="N23989">
        <v>20000</v>
      </c>
    </row>
    <row r="23990" spans="1:35">
      <c r="A23990" t="s">
        <v>10341</v>
      </c>
      <c r="B23990" t="s">
        <v>5426</v>
      </c>
      <c r="C23990">
        <v>42646</v>
      </c>
      <c r="D23990" t="s">
        <v>3729</v>
      </c>
      <c r="E23990" t="s">
        <v>6</v>
      </c>
      <c r="F23990">
        <v>2020</v>
      </c>
      <c r="G23990" s="5" t="s">
        <v>15263</v>
      </c>
    </row>
    <row r="23991" spans="1:35">
      <c r="A23991" t="s">
        <v>10342</v>
      </c>
      <c r="B23991" t="s">
        <v>5427</v>
      </c>
      <c r="C23991">
        <v>41131</v>
      </c>
      <c r="D23991" t="s">
        <v>3738</v>
      </c>
      <c r="E23991" t="s">
        <v>6</v>
      </c>
      <c r="F23991">
        <v>2020</v>
      </c>
      <c r="G23991" s="5" t="s">
        <v>15264</v>
      </c>
      <c r="K23991">
        <v>-5000</v>
      </c>
      <c r="L23991">
        <v>5000</v>
      </c>
    </row>
    <row r="23992" spans="1:35">
      <c r="A23992" t="s">
        <v>10342</v>
      </c>
      <c r="B23992" t="s">
        <v>5428</v>
      </c>
      <c r="C23992">
        <v>41995</v>
      </c>
      <c r="D23992" t="s">
        <v>3785</v>
      </c>
      <c r="E23992" t="s">
        <v>6</v>
      </c>
      <c r="F23992">
        <v>2020</v>
      </c>
      <c r="G23992" s="5" t="s">
        <v>15264</v>
      </c>
      <c r="O23992">
        <v>61000</v>
      </c>
      <c r="P23992">
        <v>59000</v>
      </c>
      <c r="Q23992">
        <v>2000</v>
      </c>
      <c r="T23992">
        <v>2000</v>
      </c>
      <c r="Z23992">
        <v>2000</v>
      </c>
      <c r="AA23992">
        <v>1000</v>
      </c>
      <c r="AB23992">
        <v>1000</v>
      </c>
    </row>
    <row r="23993" spans="1:35">
      <c r="A23993" t="s">
        <v>10342</v>
      </c>
      <c r="B23993" t="s">
        <v>5429</v>
      </c>
      <c r="C23993">
        <v>40276</v>
      </c>
      <c r="D23993" t="s">
        <v>3805</v>
      </c>
      <c r="E23993" t="s">
        <v>6</v>
      </c>
      <c r="F23993">
        <v>2020</v>
      </c>
      <c r="G23993" s="5" t="s">
        <v>15264</v>
      </c>
      <c r="J23993">
        <v>23000</v>
      </c>
      <c r="K23993">
        <v>23000</v>
      </c>
      <c r="N23993">
        <v>23000</v>
      </c>
      <c r="AD23993">
        <v>2034000</v>
      </c>
      <c r="AE23993">
        <v>526000</v>
      </c>
      <c r="AF23993">
        <v>1659000</v>
      </c>
      <c r="AG23993">
        <v>92000</v>
      </c>
      <c r="AH23993">
        <v>2277000</v>
      </c>
      <c r="AI23993">
        <v>23000</v>
      </c>
    </row>
    <row r="23994" spans="1:35">
      <c r="A23994" t="s">
        <v>10342</v>
      </c>
      <c r="B23994" t="s">
        <v>5430</v>
      </c>
      <c r="C23994">
        <v>41954</v>
      </c>
      <c r="D23994" t="s">
        <v>3820</v>
      </c>
      <c r="E23994" t="s">
        <v>6</v>
      </c>
      <c r="F23994">
        <v>2020</v>
      </c>
      <c r="G23994" s="5" t="s">
        <v>15263</v>
      </c>
    </row>
    <row r="23995" spans="1:35">
      <c r="A23995" t="s">
        <v>10343</v>
      </c>
      <c r="B23995" t="s">
        <v>5431</v>
      </c>
      <c r="C23995">
        <v>44238</v>
      </c>
      <c r="D23995" t="s">
        <v>3752</v>
      </c>
      <c r="E23995" t="s">
        <v>6</v>
      </c>
      <c r="F23995">
        <v>2020</v>
      </c>
      <c r="G23995" s="5" t="s">
        <v>15263</v>
      </c>
    </row>
    <row r="23996" spans="1:35">
      <c r="A23996" t="s">
        <v>10344</v>
      </c>
      <c r="B23996" t="s">
        <v>5432</v>
      </c>
      <c r="C23996">
        <v>35880</v>
      </c>
      <c r="D23996" t="s">
        <v>4467</v>
      </c>
      <c r="E23996" t="s">
        <v>25</v>
      </c>
      <c r="F23996">
        <v>2020</v>
      </c>
      <c r="G23996" s="5" t="s">
        <v>15264</v>
      </c>
      <c r="J23996">
        <v>53000</v>
      </c>
      <c r="K23996">
        <v>-22000</v>
      </c>
      <c r="M23996">
        <v>134000</v>
      </c>
      <c r="N23996">
        <v>112000</v>
      </c>
      <c r="O23996">
        <v>738000</v>
      </c>
      <c r="Q23996">
        <v>738000</v>
      </c>
      <c r="S23996">
        <v>985000</v>
      </c>
      <c r="T23996">
        <v>-247000</v>
      </c>
      <c r="Z23996">
        <v>-247000</v>
      </c>
      <c r="AB23996">
        <v>-247000</v>
      </c>
      <c r="AD23996">
        <v>362000</v>
      </c>
      <c r="AF23996">
        <v>362000</v>
      </c>
      <c r="AH23996">
        <v>362000</v>
      </c>
    </row>
    <row r="23997" spans="1:35">
      <c r="A23997" t="s">
        <v>10345</v>
      </c>
      <c r="B23997" t="s">
        <v>5433</v>
      </c>
      <c r="C23997">
        <v>42055</v>
      </c>
      <c r="D23997" t="s">
        <v>3879</v>
      </c>
      <c r="E23997" t="s">
        <v>6</v>
      </c>
      <c r="F23997">
        <v>2020</v>
      </c>
      <c r="G23997" s="5" t="s">
        <v>15264</v>
      </c>
      <c r="I23997">
        <v>22000</v>
      </c>
      <c r="J23997">
        <v>1000</v>
      </c>
      <c r="M23997">
        <v>6000</v>
      </c>
      <c r="N23997">
        <v>23000</v>
      </c>
      <c r="AD23997">
        <v>206000</v>
      </c>
      <c r="AE23997">
        <v>185000</v>
      </c>
      <c r="AF23997">
        <v>23000</v>
      </c>
      <c r="AH23997">
        <v>208000</v>
      </c>
      <c r="AI23997">
        <v>1000</v>
      </c>
    </row>
    <row r="23998" spans="1:35">
      <c r="A23998" t="s">
        <v>10346</v>
      </c>
      <c r="B23998" t="s">
        <v>5434</v>
      </c>
      <c r="C23998">
        <v>41033</v>
      </c>
      <c r="D23998" t="s">
        <v>3829</v>
      </c>
      <c r="E23998" t="s">
        <v>6</v>
      </c>
      <c r="F23998">
        <v>2020</v>
      </c>
      <c r="G23998" s="5" t="s">
        <v>15264</v>
      </c>
      <c r="K23998">
        <v>10000</v>
      </c>
      <c r="N23998">
        <v>10000</v>
      </c>
      <c r="AD23998">
        <v>102000</v>
      </c>
      <c r="AE23998">
        <v>96000</v>
      </c>
      <c r="AF23998">
        <v>6000</v>
      </c>
      <c r="AH23998">
        <v>102000</v>
      </c>
    </row>
    <row r="23999" spans="1:35">
      <c r="A23999" t="s">
        <v>10346</v>
      </c>
      <c r="B23999" t="s">
        <v>5435</v>
      </c>
      <c r="C23999">
        <v>37351</v>
      </c>
      <c r="D23999" t="s">
        <v>3886</v>
      </c>
      <c r="E23999" t="s">
        <v>6</v>
      </c>
      <c r="F23999">
        <v>2020</v>
      </c>
      <c r="G23999" s="5" t="s">
        <v>15264</v>
      </c>
      <c r="J23999">
        <v>69000</v>
      </c>
      <c r="K23999">
        <v>-76000</v>
      </c>
      <c r="M23999">
        <v>145000</v>
      </c>
      <c r="N23999">
        <v>69000</v>
      </c>
      <c r="S23999">
        <v>12000</v>
      </c>
      <c r="T23999">
        <v>-12000</v>
      </c>
      <c r="Z23999">
        <v>-12000</v>
      </c>
      <c r="AB23999">
        <v>-12000</v>
      </c>
    </row>
    <row r="24000" spans="1:35">
      <c r="A24000" t="s">
        <v>10347</v>
      </c>
      <c r="B24000" t="s">
        <v>5436</v>
      </c>
      <c r="C24000">
        <v>43076</v>
      </c>
      <c r="D24000" t="s">
        <v>3754</v>
      </c>
      <c r="E24000" t="s">
        <v>6</v>
      </c>
      <c r="F24000">
        <v>2020</v>
      </c>
      <c r="G24000" s="5" t="s">
        <v>15264</v>
      </c>
      <c r="I24000">
        <v>29000</v>
      </c>
      <c r="J24000">
        <v>2000</v>
      </c>
      <c r="K24000">
        <v>270000</v>
      </c>
      <c r="M24000">
        <v>1000</v>
      </c>
      <c r="N24000">
        <v>271000</v>
      </c>
      <c r="Y24000">
        <v>1000</v>
      </c>
      <c r="Z24000">
        <v>-1000</v>
      </c>
      <c r="AB24000">
        <v>-3000</v>
      </c>
      <c r="AD24000">
        <v>118000</v>
      </c>
      <c r="AE24000">
        <v>125000</v>
      </c>
      <c r="AH24000">
        <v>125000</v>
      </c>
      <c r="AI24000">
        <v>400000</v>
      </c>
    </row>
    <row r="24001" spans="1:35">
      <c r="A24001" t="s">
        <v>10348</v>
      </c>
      <c r="B24001" t="s">
        <v>5437</v>
      </c>
      <c r="C24001">
        <v>40464</v>
      </c>
      <c r="D24001" t="s">
        <v>3814</v>
      </c>
      <c r="E24001" t="s">
        <v>6</v>
      </c>
      <c r="F24001">
        <v>2020</v>
      </c>
      <c r="G24001" s="5" t="s">
        <v>15264</v>
      </c>
      <c r="I24001">
        <v>1916000</v>
      </c>
      <c r="J24001">
        <v>608000</v>
      </c>
      <c r="K24001">
        <v>28000</v>
      </c>
      <c r="M24001">
        <v>2156000</v>
      </c>
      <c r="N24001">
        <v>2688000</v>
      </c>
      <c r="AD24001">
        <v>2025000</v>
      </c>
      <c r="AE24001">
        <v>651000</v>
      </c>
      <c r="AF24001">
        <v>508000</v>
      </c>
      <c r="AG24001">
        <v>132000</v>
      </c>
      <c r="AH24001">
        <v>1479000</v>
      </c>
      <c r="AI24001">
        <v>608000</v>
      </c>
    </row>
    <row r="24002" spans="1:35">
      <c r="A24002" t="s">
        <v>10349</v>
      </c>
      <c r="B24002" t="s">
        <v>5438</v>
      </c>
      <c r="C24002">
        <v>44090</v>
      </c>
      <c r="D24002" t="s">
        <v>3762</v>
      </c>
      <c r="E24002" t="s">
        <v>6</v>
      </c>
      <c r="F24002">
        <v>2020</v>
      </c>
      <c r="G24002" s="5" t="s">
        <v>15264</v>
      </c>
      <c r="I24002">
        <v>12000</v>
      </c>
      <c r="J24002">
        <v>15000</v>
      </c>
      <c r="N24002">
        <v>27000</v>
      </c>
      <c r="AD24002">
        <v>30000</v>
      </c>
      <c r="AF24002">
        <v>3000</v>
      </c>
      <c r="AH24002">
        <v>3000</v>
      </c>
      <c r="AI24002">
        <v>27000</v>
      </c>
    </row>
    <row r="24003" spans="1:35">
      <c r="A24003" t="s">
        <v>10350</v>
      </c>
      <c r="B24003" t="s">
        <v>5439</v>
      </c>
      <c r="C24003">
        <v>37656</v>
      </c>
      <c r="D24003" t="s">
        <v>3883</v>
      </c>
      <c r="E24003" t="s">
        <v>25</v>
      </c>
      <c r="F24003">
        <v>2020</v>
      </c>
      <c r="G24003" s="5" t="s">
        <v>15264</v>
      </c>
      <c r="M24003">
        <v>74000</v>
      </c>
      <c r="N24003">
        <v>74000</v>
      </c>
    </row>
    <row r="24004" spans="1:35">
      <c r="A24004" t="s">
        <v>10351</v>
      </c>
      <c r="B24004" t="s">
        <v>5440</v>
      </c>
      <c r="C24004">
        <v>43026</v>
      </c>
      <c r="D24004" t="s">
        <v>3742</v>
      </c>
      <c r="E24004" t="s">
        <v>6</v>
      </c>
      <c r="F24004">
        <v>2020</v>
      </c>
      <c r="G24004" s="5" t="s">
        <v>15264</v>
      </c>
      <c r="K24004">
        <v>-16000</v>
      </c>
      <c r="L24004">
        <v>4000</v>
      </c>
      <c r="Y24004">
        <v>8000</v>
      </c>
      <c r="Z24004">
        <v>-8000</v>
      </c>
      <c r="AB24004">
        <v>-8000</v>
      </c>
    </row>
    <row r="24005" spans="1:35">
      <c r="A24005" t="s">
        <v>10352</v>
      </c>
      <c r="B24005" t="s">
        <v>5441</v>
      </c>
      <c r="C24005">
        <v>42486</v>
      </c>
      <c r="D24005" t="s">
        <v>3737</v>
      </c>
      <c r="E24005" t="s">
        <v>6</v>
      </c>
      <c r="F24005">
        <v>2020</v>
      </c>
      <c r="G24005" s="5" t="s">
        <v>15264</v>
      </c>
      <c r="AD24005">
        <v>445000</v>
      </c>
      <c r="AE24005">
        <v>89000</v>
      </c>
      <c r="AF24005">
        <v>199000</v>
      </c>
      <c r="AH24005">
        <v>447000</v>
      </c>
    </row>
    <row r="24006" spans="1:35">
      <c r="A24006" t="s">
        <v>10352</v>
      </c>
      <c r="B24006" t="s">
        <v>5442</v>
      </c>
      <c r="C24006">
        <v>43878</v>
      </c>
      <c r="D24006" t="s">
        <v>3863</v>
      </c>
      <c r="E24006" t="s">
        <v>6</v>
      </c>
      <c r="F24006">
        <v>2020</v>
      </c>
      <c r="G24006" s="5" t="s">
        <v>15264</v>
      </c>
      <c r="AD24006">
        <v>2000</v>
      </c>
      <c r="AF24006">
        <v>2000</v>
      </c>
      <c r="AH24006">
        <v>2000</v>
      </c>
    </row>
    <row r="24007" spans="1:35">
      <c r="A24007" t="s">
        <v>10353</v>
      </c>
      <c r="B24007" t="s">
        <v>5443</v>
      </c>
      <c r="C24007">
        <v>42950</v>
      </c>
      <c r="D24007" t="s">
        <v>3737</v>
      </c>
      <c r="E24007" t="s">
        <v>6</v>
      </c>
      <c r="F24007">
        <v>2020</v>
      </c>
      <c r="G24007" s="5" t="s">
        <v>15264</v>
      </c>
      <c r="L24007">
        <v>269000</v>
      </c>
      <c r="N24007">
        <v>269000</v>
      </c>
      <c r="AD24007">
        <v>27000</v>
      </c>
      <c r="AF24007">
        <v>27000</v>
      </c>
      <c r="AH24007">
        <v>27000</v>
      </c>
    </row>
    <row r="24008" spans="1:35">
      <c r="A24008" t="s">
        <v>10354</v>
      </c>
      <c r="B24008" t="s">
        <v>5444</v>
      </c>
      <c r="C24008">
        <v>40438</v>
      </c>
      <c r="D24008" t="s">
        <v>4028</v>
      </c>
      <c r="E24008" t="s">
        <v>6</v>
      </c>
      <c r="F24008">
        <v>2020</v>
      </c>
      <c r="G24008" s="5" t="s">
        <v>15264</v>
      </c>
      <c r="AD24008">
        <v>8000</v>
      </c>
      <c r="AE24008">
        <v>8000</v>
      </c>
      <c r="AH24008">
        <v>8000</v>
      </c>
    </row>
    <row r="24009" spans="1:35">
      <c r="A24009" t="s">
        <v>10355</v>
      </c>
      <c r="B24009" t="s">
        <v>5445</v>
      </c>
      <c r="C24009">
        <v>41718</v>
      </c>
      <c r="D24009" t="s">
        <v>3765</v>
      </c>
      <c r="E24009" t="s">
        <v>6</v>
      </c>
      <c r="F24009">
        <v>2020</v>
      </c>
      <c r="G24009" s="5" t="s">
        <v>15263</v>
      </c>
    </row>
    <row r="24010" spans="1:35">
      <c r="A24010" t="s">
        <v>10356</v>
      </c>
      <c r="B24010" t="s">
        <v>5446</v>
      </c>
      <c r="C24010">
        <v>44062</v>
      </c>
      <c r="D24010" t="s">
        <v>3737</v>
      </c>
      <c r="E24010" t="s">
        <v>6</v>
      </c>
      <c r="F24010">
        <v>2020</v>
      </c>
      <c r="G24010" s="5" t="s">
        <v>15264</v>
      </c>
      <c r="J24010">
        <v>9000</v>
      </c>
      <c r="N24010">
        <v>9000</v>
      </c>
      <c r="AD24010">
        <v>10000</v>
      </c>
      <c r="AF24010">
        <v>1000</v>
      </c>
      <c r="AH24010">
        <v>1000</v>
      </c>
      <c r="AI24010">
        <v>9000</v>
      </c>
    </row>
    <row r="24011" spans="1:35">
      <c r="A24011" t="s">
        <v>10357</v>
      </c>
      <c r="B24011" t="s">
        <v>5447</v>
      </c>
      <c r="C24011">
        <v>39661</v>
      </c>
      <c r="D24011" t="s">
        <v>4042</v>
      </c>
      <c r="E24011" t="s">
        <v>6</v>
      </c>
      <c r="F24011">
        <v>2020</v>
      </c>
      <c r="G24011" s="5" t="s">
        <v>15264</v>
      </c>
      <c r="J24011">
        <v>7256000</v>
      </c>
      <c r="K24011">
        <v>7256000</v>
      </c>
      <c r="N24011">
        <v>7256000</v>
      </c>
      <c r="AD24011">
        <v>13465000</v>
      </c>
      <c r="AE24011">
        <v>18730000</v>
      </c>
      <c r="AF24011">
        <v>172000</v>
      </c>
      <c r="AH24011">
        <v>18902000</v>
      </c>
      <c r="AI24011">
        <v>7256000</v>
      </c>
    </row>
    <row r="24012" spans="1:35">
      <c r="A24012" t="s">
        <v>10358</v>
      </c>
      <c r="B24012" t="s">
        <v>5448</v>
      </c>
      <c r="C24012">
        <v>42067</v>
      </c>
      <c r="D24012" t="s">
        <v>4042</v>
      </c>
      <c r="E24012" t="s">
        <v>6</v>
      </c>
      <c r="F24012">
        <v>2020</v>
      </c>
      <c r="G24012" s="5" t="s">
        <v>15264</v>
      </c>
      <c r="J24012">
        <v>43000</v>
      </c>
      <c r="N24012">
        <v>43000</v>
      </c>
      <c r="AI24012">
        <v>43000</v>
      </c>
    </row>
    <row r="24013" spans="1:35">
      <c r="A24013" t="s">
        <v>10359</v>
      </c>
      <c r="B24013" t="s">
        <v>5449</v>
      </c>
      <c r="C24013">
        <v>35004</v>
      </c>
      <c r="D24013" t="s">
        <v>3788</v>
      </c>
      <c r="E24013" t="s">
        <v>6</v>
      </c>
      <c r="F24013">
        <v>2020</v>
      </c>
      <c r="G24013" s="5" t="s">
        <v>15264</v>
      </c>
      <c r="J24013">
        <v>15000</v>
      </c>
      <c r="K24013">
        <v>15660000</v>
      </c>
      <c r="M24013">
        <v>15000</v>
      </c>
      <c r="N24013">
        <v>15675000</v>
      </c>
      <c r="S24013">
        <v>164000</v>
      </c>
      <c r="T24013">
        <v>-164000</v>
      </c>
      <c r="Y24013">
        <v>36000</v>
      </c>
      <c r="Z24013">
        <v>-200000</v>
      </c>
      <c r="AB24013">
        <v>-200000</v>
      </c>
      <c r="AD24013">
        <v>190000</v>
      </c>
      <c r="AE24013">
        <v>6000</v>
      </c>
      <c r="AF24013">
        <v>194000</v>
      </c>
      <c r="AH24013">
        <v>200000</v>
      </c>
      <c r="AI24013">
        <v>15460000</v>
      </c>
    </row>
    <row r="24014" spans="1:35">
      <c r="A24014" t="s">
        <v>10360</v>
      </c>
      <c r="B24014" t="s">
        <v>5450</v>
      </c>
      <c r="C24014">
        <v>37284</v>
      </c>
      <c r="D24014" t="s">
        <v>3727</v>
      </c>
      <c r="E24014" t="s">
        <v>6</v>
      </c>
      <c r="F24014">
        <v>2020</v>
      </c>
      <c r="G24014" s="5" t="s">
        <v>15264</v>
      </c>
      <c r="J24014">
        <v>1190000</v>
      </c>
      <c r="K24014">
        <v>1190000</v>
      </c>
      <c r="N24014">
        <v>1190000</v>
      </c>
      <c r="AE24014">
        <v>293000</v>
      </c>
      <c r="AH24014">
        <v>498000</v>
      </c>
      <c r="AI24014">
        <v>1190000</v>
      </c>
    </row>
    <row r="24015" spans="1:35">
      <c r="A24015" t="s">
        <v>10361</v>
      </c>
      <c r="B24015" t="s">
        <v>5451</v>
      </c>
      <c r="C24015">
        <v>37253</v>
      </c>
      <c r="D24015" t="s">
        <v>3863</v>
      </c>
      <c r="E24015" t="s">
        <v>25</v>
      </c>
      <c r="F24015">
        <v>2020</v>
      </c>
      <c r="G24015" s="5" t="s">
        <v>15264</v>
      </c>
      <c r="I24015">
        <v>375000</v>
      </c>
      <c r="J24015">
        <v>1737000</v>
      </c>
      <c r="M24015">
        <v>1737000</v>
      </c>
      <c r="N24015">
        <v>2304000</v>
      </c>
      <c r="AD24015">
        <v>4301000</v>
      </c>
      <c r="AE24015">
        <v>3768000</v>
      </c>
      <c r="AF24015">
        <v>70000</v>
      </c>
      <c r="AH24015">
        <v>3838000</v>
      </c>
      <c r="AI24015">
        <v>567000</v>
      </c>
    </row>
    <row r="24016" spans="1:35">
      <c r="A24016" t="s">
        <v>10362</v>
      </c>
      <c r="B24016" t="s">
        <v>5452</v>
      </c>
      <c r="C24016">
        <v>40423</v>
      </c>
      <c r="D24016" t="s">
        <v>3805</v>
      </c>
      <c r="E24016" t="s">
        <v>6</v>
      </c>
      <c r="F24016">
        <v>2020</v>
      </c>
      <c r="G24016" s="5" t="s">
        <v>15264</v>
      </c>
      <c r="AD24016">
        <v>10000</v>
      </c>
      <c r="AE24016">
        <v>7000</v>
      </c>
      <c r="AF24016">
        <v>3000</v>
      </c>
      <c r="AH24016">
        <v>10000</v>
      </c>
    </row>
    <row r="24017" spans="1:35">
      <c r="A24017" t="s">
        <v>10363</v>
      </c>
      <c r="B24017" t="s">
        <v>5453</v>
      </c>
      <c r="C24017">
        <v>35334</v>
      </c>
      <c r="D24017" t="s">
        <v>4019</v>
      </c>
      <c r="E24017" t="s">
        <v>6</v>
      </c>
      <c r="F24017">
        <v>2020</v>
      </c>
      <c r="G24017" s="5" t="s">
        <v>15264</v>
      </c>
      <c r="J24017">
        <v>428000</v>
      </c>
      <c r="K24017">
        <v>437000</v>
      </c>
      <c r="N24017">
        <v>437000</v>
      </c>
      <c r="AD24017">
        <v>371000</v>
      </c>
      <c r="AF24017">
        <v>472000</v>
      </c>
      <c r="AH24017">
        <v>1003000</v>
      </c>
      <c r="AI24017">
        <v>428000</v>
      </c>
    </row>
    <row r="24018" spans="1:35">
      <c r="A24018" t="s">
        <v>10364</v>
      </c>
      <c r="B24018" t="s">
        <v>5454</v>
      </c>
      <c r="C24018">
        <v>41508</v>
      </c>
      <c r="D24018" t="s">
        <v>3738</v>
      </c>
      <c r="E24018" t="s">
        <v>25</v>
      </c>
      <c r="F24018">
        <v>2020</v>
      </c>
      <c r="G24018" s="5" t="s">
        <v>15264</v>
      </c>
      <c r="I24018">
        <v>47000</v>
      </c>
      <c r="J24018">
        <v>13000</v>
      </c>
      <c r="K24018">
        <v>8998000</v>
      </c>
      <c r="M24018">
        <v>21000</v>
      </c>
      <c r="N24018">
        <v>9019000</v>
      </c>
      <c r="AD24018">
        <v>175000</v>
      </c>
      <c r="AH24018">
        <v>-241000</v>
      </c>
      <c r="AI24018">
        <v>8998000</v>
      </c>
    </row>
    <row r="24019" spans="1:35">
      <c r="A24019" t="s">
        <v>10365</v>
      </c>
      <c r="B24019" t="s">
        <v>5455</v>
      </c>
      <c r="C24019">
        <v>42447</v>
      </c>
      <c r="D24019" t="s">
        <v>3785</v>
      </c>
      <c r="E24019" t="s">
        <v>6</v>
      </c>
      <c r="F24019">
        <v>2020</v>
      </c>
      <c r="G24019" s="5" t="s">
        <v>15263</v>
      </c>
    </row>
    <row r="24020" spans="1:35">
      <c r="A24020" t="s">
        <v>10366</v>
      </c>
      <c r="B24020" t="s">
        <v>5456</v>
      </c>
      <c r="C24020">
        <v>42696</v>
      </c>
      <c r="D24020" t="s">
        <v>3889</v>
      </c>
      <c r="E24020" t="s">
        <v>6</v>
      </c>
      <c r="F24020">
        <v>2020</v>
      </c>
      <c r="G24020" s="5" t="s">
        <v>15264</v>
      </c>
      <c r="I24020">
        <v>120000</v>
      </c>
      <c r="K24020">
        <v>324000</v>
      </c>
      <c r="N24020">
        <v>324000</v>
      </c>
      <c r="AD24020">
        <v>331000</v>
      </c>
      <c r="AE24020">
        <v>213000</v>
      </c>
      <c r="AH24020">
        <v>213000</v>
      </c>
      <c r="AI24020">
        <v>324000</v>
      </c>
    </row>
    <row r="24021" spans="1:35">
      <c r="A24021" t="s">
        <v>10367</v>
      </c>
      <c r="B24021" t="s">
        <v>5457</v>
      </c>
      <c r="C24021">
        <v>38246</v>
      </c>
      <c r="D24021" t="s">
        <v>3747</v>
      </c>
      <c r="E24021" t="s">
        <v>6</v>
      </c>
      <c r="F24021">
        <v>2020</v>
      </c>
      <c r="G24021" s="5" t="s">
        <v>15264</v>
      </c>
      <c r="J24021">
        <v>16000</v>
      </c>
      <c r="N24021">
        <v>16000</v>
      </c>
    </row>
    <row r="24022" spans="1:35">
      <c r="A24022" t="s">
        <v>10368</v>
      </c>
      <c r="B24022" t="s">
        <v>5458</v>
      </c>
      <c r="C24022">
        <v>43777</v>
      </c>
      <c r="D24022" t="s">
        <v>3762</v>
      </c>
      <c r="E24022" t="s">
        <v>6</v>
      </c>
      <c r="F24022">
        <v>2020</v>
      </c>
      <c r="G24022" s="5" t="s">
        <v>15264</v>
      </c>
      <c r="J24022">
        <v>16000</v>
      </c>
      <c r="K24022">
        <v>10000</v>
      </c>
      <c r="M24022">
        <v>6000</v>
      </c>
      <c r="N24022">
        <v>16000</v>
      </c>
      <c r="AD24022">
        <v>166000</v>
      </c>
      <c r="AE24022">
        <v>11000</v>
      </c>
      <c r="AF24022">
        <v>145000</v>
      </c>
      <c r="AH24022">
        <v>155000</v>
      </c>
      <c r="AI24022">
        <v>10000</v>
      </c>
    </row>
    <row r="24023" spans="1:35">
      <c r="A24023" t="s">
        <v>10369</v>
      </c>
      <c r="B24023" t="s">
        <v>5459</v>
      </c>
      <c r="C24023">
        <v>43614</v>
      </c>
      <c r="D24023" t="s">
        <v>3752</v>
      </c>
      <c r="E24023" t="s">
        <v>6</v>
      </c>
      <c r="F24023">
        <v>2020</v>
      </c>
      <c r="G24023" s="5" t="s">
        <v>15264</v>
      </c>
      <c r="J24023">
        <v>4000</v>
      </c>
      <c r="N24023">
        <v>4000</v>
      </c>
      <c r="AD24023">
        <v>3000</v>
      </c>
      <c r="AF24023">
        <v>3000</v>
      </c>
      <c r="AH24023">
        <v>3000</v>
      </c>
      <c r="AI24023">
        <v>4000</v>
      </c>
    </row>
    <row r="24024" spans="1:35">
      <c r="A24024" t="s">
        <v>10370</v>
      </c>
      <c r="B24024" t="s">
        <v>5460</v>
      </c>
      <c r="C24024">
        <v>37873</v>
      </c>
      <c r="D24024" t="s">
        <v>3735</v>
      </c>
      <c r="E24024" t="s">
        <v>25</v>
      </c>
      <c r="F24024">
        <v>2020</v>
      </c>
      <c r="G24024" s="5" t="s">
        <v>15264</v>
      </c>
      <c r="I24024">
        <v>28000</v>
      </c>
      <c r="J24024">
        <v>6000</v>
      </c>
      <c r="M24024">
        <v>34000</v>
      </c>
      <c r="N24024">
        <v>34000</v>
      </c>
      <c r="O24024">
        <v>417000</v>
      </c>
      <c r="P24024">
        <v>417000</v>
      </c>
    </row>
    <row r="24025" spans="1:35">
      <c r="A24025" t="s">
        <v>10371</v>
      </c>
      <c r="B24025" t="s">
        <v>5461</v>
      </c>
      <c r="C24025">
        <v>43644</v>
      </c>
      <c r="D24025" t="s">
        <v>3766</v>
      </c>
      <c r="E24025" t="s">
        <v>6</v>
      </c>
      <c r="F24025">
        <v>2020</v>
      </c>
      <c r="G24025" s="5" t="s">
        <v>15264</v>
      </c>
      <c r="J24025">
        <v>120000</v>
      </c>
      <c r="N24025">
        <v>120000</v>
      </c>
      <c r="AD24025">
        <v>132000</v>
      </c>
      <c r="AH24025">
        <v>56000</v>
      </c>
      <c r="AI24025">
        <v>120000</v>
      </c>
    </row>
    <row r="24026" spans="1:35">
      <c r="A24026" t="s">
        <v>10372</v>
      </c>
      <c r="B24026" t="s">
        <v>5462</v>
      </c>
      <c r="C24026">
        <v>42543</v>
      </c>
      <c r="D24026" t="s">
        <v>3805</v>
      </c>
      <c r="E24026" t="s">
        <v>593</v>
      </c>
      <c r="F24026">
        <v>2020</v>
      </c>
      <c r="G24026" s="5" t="s">
        <v>15264</v>
      </c>
      <c r="K24026">
        <v>10000</v>
      </c>
      <c r="N24026">
        <v>10000</v>
      </c>
    </row>
    <row r="24027" spans="1:35">
      <c r="A24027" t="s">
        <v>10373</v>
      </c>
      <c r="B24027" t="s">
        <v>5463</v>
      </c>
      <c r="C24027">
        <v>41081</v>
      </c>
      <c r="D24027" t="s">
        <v>3729</v>
      </c>
      <c r="E24027" t="s">
        <v>6</v>
      </c>
      <c r="F24027">
        <v>2020</v>
      </c>
      <c r="G24027" s="5" t="s">
        <v>15264</v>
      </c>
      <c r="I24027">
        <v>3449000</v>
      </c>
      <c r="J24027">
        <v>1768000</v>
      </c>
      <c r="K24027">
        <v>7521000</v>
      </c>
      <c r="L24027">
        <v>1179000</v>
      </c>
      <c r="M24027">
        <v>127000</v>
      </c>
      <c r="N24027">
        <v>9132000</v>
      </c>
      <c r="AD24027">
        <v>17635000</v>
      </c>
      <c r="AE24027">
        <v>13253000</v>
      </c>
      <c r="AF24027">
        <v>1387000</v>
      </c>
      <c r="AH24027">
        <v>15173000</v>
      </c>
      <c r="AI24027">
        <v>3611000</v>
      </c>
    </row>
    <row r="24028" spans="1:35">
      <c r="A24028" t="s">
        <v>10374</v>
      </c>
      <c r="B24028" t="s">
        <v>5464</v>
      </c>
      <c r="C24028">
        <v>38978</v>
      </c>
      <c r="D24028" t="s">
        <v>3737</v>
      </c>
      <c r="E24028" t="s">
        <v>6</v>
      </c>
      <c r="F24028">
        <v>2020</v>
      </c>
      <c r="G24028" s="5" t="s">
        <v>15264</v>
      </c>
      <c r="J24028">
        <v>1605000</v>
      </c>
      <c r="M24028">
        <v>32000</v>
      </c>
      <c r="N24028">
        <v>2417000</v>
      </c>
      <c r="AD24028">
        <v>5092000</v>
      </c>
      <c r="AE24028">
        <v>3323000</v>
      </c>
      <c r="AF24028">
        <v>289000</v>
      </c>
      <c r="AG24028">
        <v>37000</v>
      </c>
      <c r="AH24028">
        <v>3649000</v>
      </c>
      <c r="AI24028">
        <v>1605000</v>
      </c>
    </row>
    <row r="24029" spans="1:35">
      <c r="A24029" t="s">
        <v>10375</v>
      </c>
      <c r="B24029" t="s">
        <v>5465</v>
      </c>
      <c r="C24029">
        <v>44148</v>
      </c>
      <c r="D24029" t="s">
        <v>3903</v>
      </c>
      <c r="E24029" t="s">
        <v>6</v>
      </c>
      <c r="F24029">
        <v>2020</v>
      </c>
      <c r="G24029" s="5" t="s">
        <v>15264</v>
      </c>
      <c r="AD24029">
        <v>425538000</v>
      </c>
      <c r="AE24029">
        <v>119900000</v>
      </c>
      <c r="AH24029">
        <v>119900000</v>
      </c>
      <c r="AI24029">
        <v>305638000</v>
      </c>
    </row>
    <row r="24030" spans="1:35">
      <c r="A24030" t="s">
        <v>10376</v>
      </c>
      <c r="B24030" t="s">
        <v>5466</v>
      </c>
      <c r="C24030">
        <v>37120</v>
      </c>
      <c r="D24030" t="s">
        <v>4467</v>
      </c>
      <c r="E24030" t="s">
        <v>25</v>
      </c>
      <c r="F24030">
        <v>2020</v>
      </c>
      <c r="G24030" s="5" t="s">
        <v>15263</v>
      </c>
    </row>
    <row r="24031" spans="1:35">
      <c r="A24031" t="s">
        <v>10377</v>
      </c>
      <c r="B24031" t="s">
        <v>5467</v>
      </c>
      <c r="C24031">
        <v>43577</v>
      </c>
      <c r="D24031" t="s">
        <v>3764</v>
      </c>
      <c r="E24031" t="s">
        <v>6</v>
      </c>
      <c r="F24031">
        <v>2020</v>
      </c>
      <c r="G24031" s="5" t="s">
        <v>15264</v>
      </c>
      <c r="I24031">
        <v>32000</v>
      </c>
      <c r="J24031">
        <v>140000</v>
      </c>
      <c r="M24031">
        <v>51000</v>
      </c>
      <c r="N24031">
        <v>395000</v>
      </c>
      <c r="AD24031">
        <v>1954000</v>
      </c>
      <c r="AF24031">
        <v>498000</v>
      </c>
      <c r="AG24031">
        <v>1046000</v>
      </c>
      <c r="AH24031">
        <v>1954000</v>
      </c>
    </row>
    <row r="24032" spans="1:35">
      <c r="A24032" t="s">
        <v>10378</v>
      </c>
      <c r="B24032" t="s">
        <v>5468</v>
      </c>
      <c r="C24032">
        <v>36424</v>
      </c>
      <c r="D24032" t="s">
        <v>3903</v>
      </c>
      <c r="E24032" t="s">
        <v>6</v>
      </c>
      <c r="F24032">
        <v>2020</v>
      </c>
      <c r="G24032" s="5" t="s">
        <v>15264</v>
      </c>
      <c r="I24032">
        <v>46000</v>
      </c>
      <c r="J24032">
        <v>1000</v>
      </c>
      <c r="M24032">
        <v>33000</v>
      </c>
      <c r="N24032">
        <v>47000</v>
      </c>
    </row>
    <row r="24033" spans="1:35">
      <c r="A24033" t="s">
        <v>10379</v>
      </c>
      <c r="B24033" t="s">
        <v>5469</v>
      </c>
      <c r="C24033">
        <v>44081</v>
      </c>
      <c r="D24033" t="s">
        <v>3814</v>
      </c>
      <c r="E24033" t="s">
        <v>6</v>
      </c>
      <c r="F24033">
        <v>2020</v>
      </c>
      <c r="G24033" s="5" t="s">
        <v>15264</v>
      </c>
      <c r="J24033">
        <v>3000</v>
      </c>
      <c r="M24033">
        <v>12000</v>
      </c>
      <c r="N24033">
        <v>3000</v>
      </c>
      <c r="AD24033">
        <v>332000</v>
      </c>
      <c r="AE24033">
        <v>132000</v>
      </c>
      <c r="AF24033">
        <v>197000</v>
      </c>
      <c r="AH24033">
        <v>329000</v>
      </c>
      <c r="AI24033">
        <v>3000</v>
      </c>
    </row>
    <row r="24034" spans="1:35">
      <c r="A24034" t="s">
        <v>10380</v>
      </c>
      <c r="B24034" t="s">
        <v>5470</v>
      </c>
      <c r="C24034">
        <v>43935</v>
      </c>
      <c r="D24034" t="s">
        <v>4064</v>
      </c>
      <c r="E24034" t="s">
        <v>6</v>
      </c>
      <c r="F24034">
        <v>2020</v>
      </c>
      <c r="G24034" s="5" t="s">
        <v>15264</v>
      </c>
      <c r="J24034">
        <v>3000</v>
      </c>
      <c r="K24034">
        <v>-34000</v>
      </c>
      <c r="M24034">
        <v>121000</v>
      </c>
      <c r="N24034">
        <v>87000</v>
      </c>
      <c r="Y24034">
        <v>1000</v>
      </c>
      <c r="Z24034">
        <v>-1000</v>
      </c>
      <c r="AB24034">
        <v>-1000</v>
      </c>
      <c r="AD24034">
        <v>9000</v>
      </c>
      <c r="AF24034">
        <v>6000</v>
      </c>
      <c r="AG24034">
        <v>124000</v>
      </c>
      <c r="AH24034">
        <v>131000</v>
      </c>
      <c r="AI24034">
        <v>-121000</v>
      </c>
    </row>
    <row r="24035" spans="1:35">
      <c r="A24035" t="s">
        <v>10381</v>
      </c>
      <c r="B24035" t="s">
        <v>5471</v>
      </c>
      <c r="C24035">
        <v>34096</v>
      </c>
      <c r="D24035" t="s">
        <v>3727</v>
      </c>
      <c r="E24035" t="s">
        <v>6</v>
      </c>
      <c r="F24035">
        <v>2020</v>
      </c>
      <c r="G24035" s="5" t="s">
        <v>15264</v>
      </c>
      <c r="J24035">
        <v>209000</v>
      </c>
      <c r="L24035">
        <v>88000</v>
      </c>
      <c r="M24035">
        <v>121000</v>
      </c>
      <c r="N24035">
        <v>209000</v>
      </c>
      <c r="O24035">
        <v>425000</v>
      </c>
      <c r="P24035">
        <v>159000</v>
      </c>
      <c r="T24035">
        <v>266000</v>
      </c>
      <c r="X24035">
        <v>6600000</v>
      </c>
      <c r="Y24035">
        <v>6748000</v>
      </c>
      <c r="Z24035">
        <v>118000</v>
      </c>
      <c r="AA24035">
        <v>27000</v>
      </c>
      <c r="AB24035">
        <v>91000</v>
      </c>
    </row>
    <row r="24036" spans="1:35">
      <c r="A24036" t="s">
        <v>10382</v>
      </c>
      <c r="B24036" t="s">
        <v>5472</v>
      </c>
      <c r="C24036">
        <v>41164</v>
      </c>
      <c r="D24036" t="s">
        <v>3788</v>
      </c>
      <c r="E24036" t="s">
        <v>6</v>
      </c>
      <c r="F24036">
        <v>2020</v>
      </c>
      <c r="G24036" s="5" t="s">
        <v>15264</v>
      </c>
      <c r="I24036">
        <v>165000</v>
      </c>
      <c r="J24036">
        <v>1483000</v>
      </c>
      <c r="K24036">
        <v>1578000</v>
      </c>
      <c r="N24036">
        <v>1648000</v>
      </c>
      <c r="AD24036">
        <v>7908000</v>
      </c>
      <c r="AE24036">
        <v>6381000</v>
      </c>
      <c r="AF24036">
        <v>385000</v>
      </c>
      <c r="AH24036">
        <v>6766000</v>
      </c>
      <c r="AI24036">
        <v>1483000</v>
      </c>
    </row>
    <row r="24037" spans="1:35">
      <c r="A24037" t="s">
        <v>10383</v>
      </c>
      <c r="B24037" t="s">
        <v>5473</v>
      </c>
      <c r="C24037">
        <v>42682</v>
      </c>
      <c r="D24037" t="s">
        <v>3762</v>
      </c>
      <c r="E24037" t="s">
        <v>6</v>
      </c>
      <c r="F24037">
        <v>2020</v>
      </c>
      <c r="G24037" s="5" t="s">
        <v>15263</v>
      </c>
    </row>
    <row r="24038" spans="1:35">
      <c r="A24038" t="s">
        <v>10384</v>
      </c>
      <c r="B24038" t="s">
        <v>5474</v>
      </c>
      <c r="C24038">
        <v>41702</v>
      </c>
      <c r="D24038" t="s">
        <v>3886</v>
      </c>
      <c r="E24038" t="s">
        <v>6</v>
      </c>
      <c r="F24038">
        <v>2020</v>
      </c>
      <c r="G24038" s="5" t="s">
        <v>15264</v>
      </c>
      <c r="I24038">
        <v>6000</v>
      </c>
      <c r="J24038">
        <v>874000</v>
      </c>
      <c r="M24038">
        <v>166000</v>
      </c>
      <c r="N24038">
        <v>880000</v>
      </c>
      <c r="AD24038">
        <v>2325000</v>
      </c>
      <c r="AE24038">
        <v>2627000</v>
      </c>
      <c r="AF24038">
        <v>193000</v>
      </c>
      <c r="AH24038">
        <v>2820000</v>
      </c>
      <c r="AI24038">
        <v>714000</v>
      </c>
    </row>
    <row r="24039" spans="1:35">
      <c r="A24039" t="s">
        <v>10385</v>
      </c>
      <c r="B24039" t="s">
        <v>5475</v>
      </c>
      <c r="C24039">
        <v>40885</v>
      </c>
      <c r="D24039" t="s">
        <v>3740</v>
      </c>
      <c r="E24039" t="s">
        <v>6</v>
      </c>
      <c r="F24039">
        <v>2020</v>
      </c>
      <c r="G24039" s="5" t="s">
        <v>15264</v>
      </c>
      <c r="J24039">
        <v>72000</v>
      </c>
      <c r="K24039">
        <v>19000</v>
      </c>
      <c r="M24039">
        <v>53000</v>
      </c>
      <c r="N24039">
        <v>72000</v>
      </c>
      <c r="AD24039">
        <v>1056000</v>
      </c>
      <c r="AE24039">
        <v>1022000</v>
      </c>
      <c r="AF24039">
        <v>519000</v>
      </c>
      <c r="AH24039">
        <v>1769000</v>
      </c>
      <c r="AI24039">
        <v>72000</v>
      </c>
    </row>
    <row r="24040" spans="1:35">
      <c r="A24040" t="s">
        <v>10386</v>
      </c>
      <c r="B24040" t="s">
        <v>5476</v>
      </c>
      <c r="C24040">
        <v>41339</v>
      </c>
      <c r="D24040" t="s">
        <v>3863</v>
      </c>
      <c r="E24040" t="s">
        <v>25</v>
      </c>
      <c r="F24040">
        <v>2020</v>
      </c>
      <c r="G24040" s="5" t="s">
        <v>15263</v>
      </c>
    </row>
    <row r="24041" spans="1:35">
      <c r="A24041" t="s">
        <v>10387</v>
      </c>
      <c r="B24041" t="s">
        <v>5477</v>
      </c>
      <c r="C24041">
        <v>42222</v>
      </c>
      <c r="D24041" t="s">
        <v>3731</v>
      </c>
      <c r="E24041" t="s">
        <v>6</v>
      </c>
      <c r="F24041">
        <v>2020</v>
      </c>
      <c r="G24041" s="5" t="s">
        <v>15264</v>
      </c>
      <c r="J24041">
        <v>18000</v>
      </c>
      <c r="K24041">
        <v>-19000</v>
      </c>
      <c r="L24041">
        <v>19000</v>
      </c>
      <c r="N24041">
        <v>18000</v>
      </c>
    </row>
    <row r="24042" spans="1:35">
      <c r="A24042" t="s">
        <v>10388</v>
      </c>
      <c r="B24042" t="s">
        <v>5478</v>
      </c>
      <c r="C24042">
        <v>43672</v>
      </c>
      <c r="D24042" t="s">
        <v>3803</v>
      </c>
      <c r="E24042" t="s">
        <v>6</v>
      </c>
      <c r="F24042">
        <v>2020</v>
      </c>
      <c r="G24042" s="5" t="s">
        <v>15264</v>
      </c>
      <c r="I24042">
        <v>3000</v>
      </c>
      <c r="K24042">
        <v>-2000</v>
      </c>
      <c r="M24042">
        <v>2000</v>
      </c>
      <c r="N24042">
        <v>3000</v>
      </c>
      <c r="Y24042">
        <v>3000</v>
      </c>
      <c r="Z24042">
        <v>-3000</v>
      </c>
      <c r="AB24042">
        <v>-3000</v>
      </c>
    </row>
    <row r="24043" spans="1:35">
      <c r="A24043" t="s">
        <v>10389</v>
      </c>
      <c r="B24043" t="s">
        <v>5479</v>
      </c>
      <c r="C24043">
        <v>40828</v>
      </c>
      <c r="D24043" t="s">
        <v>3788</v>
      </c>
      <c r="E24043" t="s">
        <v>6</v>
      </c>
      <c r="F24043">
        <v>2020</v>
      </c>
      <c r="G24043" s="5" t="s">
        <v>15263</v>
      </c>
    </row>
    <row r="24044" spans="1:35">
      <c r="A24044" t="s">
        <v>10390</v>
      </c>
      <c r="B24044" t="s">
        <v>5480</v>
      </c>
      <c r="C24044">
        <v>41893</v>
      </c>
      <c r="D24044" t="s">
        <v>3791</v>
      </c>
      <c r="E24044" t="s">
        <v>6</v>
      </c>
      <c r="F24044">
        <v>2020</v>
      </c>
      <c r="G24044" s="5" t="s">
        <v>15264</v>
      </c>
      <c r="J24044">
        <v>24327000</v>
      </c>
      <c r="K24044">
        <v>10000</v>
      </c>
      <c r="N24044">
        <v>24327000</v>
      </c>
      <c r="AD24044">
        <v>53331000</v>
      </c>
      <c r="AE24044">
        <v>43215000</v>
      </c>
      <c r="AF24044">
        <v>44000</v>
      </c>
      <c r="AH24044">
        <v>43259000</v>
      </c>
      <c r="AI24044">
        <v>24327000</v>
      </c>
    </row>
    <row r="24045" spans="1:35">
      <c r="A24045" t="s">
        <v>10390</v>
      </c>
      <c r="B24045" t="s">
        <v>5481</v>
      </c>
      <c r="C24045">
        <v>43510</v>
      </c>
      <c r="D24045" t="s">
        <v>3762</v>
      </c>
      <c r="E24045" t="s">
        <v>6</v>
      </c>
      <c r="F24045">
        <v>2020</v>
      </c>
      <c r="G24045" s="5" t="s">
        <v>15263</v>
      </c>
    </row>
    <row r="24046" spans="1:35">
      <c r="A24046" t="s">
        <v>10390</v>
      </c>
      <c r="B24046" t="s">
        <v>5482</v>
      </c>
      <c r="C24046">
        <v>42682</v>
      </c>
      <c r="D24046" t="s">
        <v>3906</v>
      </c>
      <c r="E24046" t="s">
        <v>6</v>
      </c>
      <c r="F24046">
        <v>2020</v>
      </c>
      <c r="G24046" s="5" t="s">
        <v>15264</v>
      </c>
      <c r="J24046">
        <v>1000</v>
      </c>
      <c r="K24046">
        <v>1000</v>
      </c>
      <c r="N24046">
        <v>1000</v>
      </c>
    </row>
    <row r="24047" spans="1:35">
      <c r="A24047" t="s">
        <v>10390</v>
      </c>
      <c r="B24047" t="s">
        <v>5483</v>
      </c>
      <c r="C24047">
        <v>41018</v>
      </c>
      <c r="D24047" t="s">
        <v>3814</v>
      </c>
      <c r="E24047" t="s">
        <v>6</v>
      </c>
      <c r="F24047">
        <v>2020</v>
      </c>
      <c r="G24047" s="5" t="s">
        <v>15264</v>
      </c>
      <c r="K24047">
        <v>10000</v>
      </c>
      <c r="N24047">
        <v>10000</v>
      </c>
    </row>
    <row r="24048" spans="1:35">
      <c r="A24048" t="s">
        <v>10390</v>
      </c>
      <c r="B24048" t="s">
        <v>5484</v>
      </c>
      <c r="C24048">
        <v>41701</v>
      </c>
      <c r="D24048" t="s">
        <v>3829</v>
      </c>
      <c r="E24048" t="s">
        <v>6</v>
      </c>
      <c r="F24048">
        <v>2020</v>
      </c>
      <c r="G24048" s="5" t="s">
        <v>15264</v>
      </c>
      <c r="I24048">
        <v>2000</v>
      </c>
      <c r="J24048">
        <v>3000</v>
      </c>
      <c r="N24048">
        <v>6000</v>
      </c>
      <c r="AD24048">
        <v>800000</v>
      </c>
      <c r="AF24048">
        <v>673000</v>
      </c>
      <c r="AH24048">
        <v>800000</v>
      </c>
      <c r="AI24048">
        <v>3000</v>
      </c>
    </row>
    <row r="24049" spans="1:35">
      <c r="A24049" t="s">
        <v>10391</v>
      </c>
      <c r="B24049" t="s">
        <v>5485</v>
      </c>
      <c r="C24049">
        <v>41220</v>
      </c>
      <c r="D24049" t="s">
        <v>3846</v>
      </c>
      <c r="E24049" t="s">
        <v>6</v>
      </c>
      <c r="F24049">
        <v>2020</v>
      </c>
      <c r="G24049" s="5" t="s">
        <v>15264</v>
      </c>
      <c r="L24049">
        <v>123000</v>
      </c>
      <c r="AI24049">
        <v>-123000</v>
      </c>
    </row>
    <row r="24050" spans="1:35">
      <c r="A24050" t="s">
        <v>10392</v>
      </c>
      <c r="B24050" t="s">
        <v>5486</v>
      </c>
      <c r="C24050">
        <v>40660</v>
      </c>
      <c r="D24050" t="s">
        <v>3742</v>
      </c>
      <c r="E24050" t="s">
        <v>6</v>
      </c>
      <c r="F24050">
        <v>2020</v>
      </c>
      <c r="G24050" s="5" t="s">
        <v>15264</v>
      </c>
      <c r="I24050">
        <v>10000</v>
      </c>
      <c r="K24050">
        <v>10000</v>
      </c>
      <c r="N24050">
        <v>10000</v>
      </c>
    </row>
    <row r="24051" spans="1:35">
      <c r="A24051" t="s">
        <v>10393</v>
      </c>
      <c r="B24051" t="s">
        <v>5487</v>
      </c>
      <c r="C24051">
        <v>41949</v>
      </c>
      <c r="D24051" t="s">
        <v>3724</v>
      </c>
      <c r="E24051" t="s">
        <v>6</v>
      </c>
      <c r="F24051">
        <v>2020</v>
      </c>
      <c r="G24051" s="5" t="s">
        <v>15264</v>
      </c>
      <c r="J24051">
        <v>746000</v>
      </c>
      <c r="N24051">
        <v>7199000</v>
      </c>
      <c r="AD24051">
        <v>1212000</v>
      </c>
      <c r="AE24051">
        <v>525000</v>
      </c>
      <c r="AH24051">
        <v>525000</v>
      </c>
      <c r="AI24051">
        <v>7199000</v>
      </c>
    </row>
    <row r="24052" spans="1:35">
      <c r="A24052" t="s">
        <v>10394</v>
      </c>
      <c r="B24052" t="s">
        <v>5488</v>
      </c>
      <c r="C24052">
        <v>39883</v>
      </c>
      <c r="D24052" t="s">
        <v>3762</v>
      </c>
      <c r="E24052" t="s">
        <v>25</v>
      </c>
      <c r="F24052">
        <v>2020</v>
      </c>
      <c r="G24052" s="5" t="s">
        <v>15263</v>
      </c>
    </row>
    <row r="24053" spans="1:35">
      <c r="A24053" t="s">
        <v>10395</v>
      </c>
      <c r="B24053" t="s">
        <v>5489</v>
      </c>
      <c r="C24053">
        <v>37820</v>
      </c>
      <c r="D24053" t="s">
        <v>3788</v>
      </c>
      <c r="E24053" t="s">
        <v>25</v>
      </c>
      <c r="F24053">
        <v>2020</v>
      </c>
      <c r="G24053" s="5" t="s">
        <v>15264</v>
      </c>
      <c r="I24053">
        <v>18666000</v>
      </c>
      <c r="J24053">
        <v>425000</v>
      </c>
      <c r="K24053">
        <v>43263000</v>
      </c>
      <c r="M24053">
        <v>14000</v>
      </c>
      <c r="N24053">
        <v>43277000</v>
      </c>
      <c r="V24053">
        <v>1023000</v>
      </c>
      <c r="X24053">
        <v>4124000</v>
      </c>
      <c r="Y24053">
        <v>5115000</v>
      </c>
      <c r="Z24053">
        <v>32000</v>
      </c>
      <c r="AA24053">
        <v>-15000</v>
      </c>
      <c r="AB24053">
        <v>17000</v>
      </c>
      <c r="AC24053">
        <v>17000</v>
      </c>
      <c r="AD24053">
        <v>17000</v>
      </c>
      <c r="AF24053">
        <v>7497000</v>
      </c>
      <c r="AH24053">
        <v>7575000</v>
      </c>
      <c r="AI24053">
        <v>41901000</v>
      </c>
    </row>
    <row r="24054" spans="1:35">
      <c r="A24054" t="s">
        <v>10396</v>
      </c>
      <c r="B24054" t="s">
        <v>5490</v>
      </c>
      <c r="C24054">
        <v>40801</v>
      </c>
      <c r="D24054" t="s">
        <v>3863</v>
      </c>
      <c r="E24054" t="s">
        <v>6</v>
      </c>
      <c r="F24054">
        <v>2020</v>
      </c>
      <c r="G24054" s="5" t="s">
        <v>15263</v>
      </c>
    </row>
    <row r="24055" spans="1:35">
      <c r="A24055" t="s">
        <v>10397</v>
      </c>
      <c r="B24055" t="s">
        <v>5491</v>
      </c>
      <c r="C24055">
        <v>42936</v>
      </c>
      <c r="D24055" t="s">
        <v>3846</v>
      </c>
      <c r="E24055" t="s">
        <v>6</v>
      </c>
      <c r="F24055">
        <v>2020</v>
      </c>
      <c r="G24055" s="5" t="s">
        <v>15264</v>
      </c>
      <c r="J24055">
        <v>967000</v>
      </c>
      <c r="K24055">
        <v>341000</v>
      </c>
      <c r="M24055">
        <v>628000</v>
      </c>
      <c r="N24055">
        <v>969000</v>
      </c>
      <c r="AD24055">
        <v>341000</v>
      </c>
      <c r="AI24055">
        <v>341000</v>
      </c>
    </row>
    <row r="24056" spans="1:35">
      <c r="A24056" t="s">
        <v>10398</v>
      </c>
      <c r="B24056" t="s">
        <v>5492</v>
      </c>
      <c r="C24056">
        <v>42152</v>
      </c>
      <c r="D24056" t="s">
        <v>4033</v>
      </c>
      <c r="E24056" t="s">
        <v>25</v>
      </c>
      <c r="F24056">
        <v>2020</v>
      </c>
      <c r="G24056" s="5" t="s">
        <v>15263</v>
      </c>
    </row>
    <row r="24057" spans="1:35">
      <c r="A24057" t="s">
        <v>10399</v>
      </c>
      <c r="B24057" t="s">
        <v>5493</v>
      </c>
      <c r="C24057">
        <v>40274</v>
      </c>
      <c r="D24057" t="s">
        <v>3788</v>
      </c>
      <c r="E24057" t="s">
        <v>25</v>
      </c>
      <c r="F24057">
        <v>2020</v>
      </c>
      <c r="G24057" s="5" t="s">
        <v>15264</v>
      </c>
      <c r="J24057">
        <v>273000</v>
      </c>
      <c r="K24057">
        <v>10000</v>
      </c>
      <c r="M24057">
        <v>263000</v>
      </c>
      <c r="N24057">
        <v>273000</v>
      </c>
    </row>
    <row r="24058" spans="1:35">
      <c r="A24058" t="s">
        <v>10400</v>
      </c>
      <c r="B24058" t="s">
        <v>5494</v>
      </c>
      <c r="C24058">
        <v>39146</v>
      </c>
      <c r="D24058" t="s">
        <v>3843</v>
      </c>
      <c r="E24058" t="s">
        <v>6</v>
      </c>
      <c r="F24058">
        <v>2020</v>
      </c>
      <c r="G24058" s="5" t="s">
        <v>15264</v>
      </c>
      <c r="J24058">
        <v>174000</v>
      </c>
      <c r="K24058">
        <v>172000</v>
      </c>
      <c r="N24058">
        <v>174000</v>
      </c>
      <c r="AD24058">
        <v>11465000</v>
      </c>
      <c r="AE24058">
        <v>11584000</v>
      </c>
      <c r="AF24058">
        <v>1177000</v>
      </c>
      <c r="AH24058">
        <v>12761000</v>
      </c>
      <c r="AI24058">
        <v>172000</v>
      </c>
    </row>
    <row r="24059" spans="1:35">
      <c r="A24059" t="s">
        <v>10401</v>
      </c>
      <c r="B24059" t="s">
        <v>5495</v>
      </c>
      <c r="C24059">
        <v>35669</v>
      </c>
      <c r="D24059" t="s">
        <v>3762</v>
      </c>
      <c r="E24059" t="s">
        <v>6</v>
      </c>
      <c r="F24059">
        <v>2020</v>
      </c>
      <c r="G24059" s="5" t="s">
        <v>15264</v>
      </c>
      <c r="I24059">
        <v>117000</v>
      </c>
      <c r="J24059">
        <v>141000</v>
      </c>
      <c r="K24059">
        <v>126000</v>
      </c>
      <c r="M24059">
        <v>132000</v>
      </c>
      <c r="N24059">
        <v>258000</v>
      </c>
      <c r="X24059">
        <v>1000</v>
      </c>
      <c r="Y24059">
        <v>58000</v>
      </c>
      <c r="Z24059">
        <v>-57000</v>
      </c>
      <c r="AB24059">
        <v>-57000</v>
      </c>
      <c r="AD24059">
        <v>1260000</v>
      </c>
      <c r="AH24059">
        <v>-1295000</v>
      </c>
      <c r="AI24059">
        <v>126000</v>
      </c>
    </row>
    <row r="24060" spans="1:35">
      <c r="A24060" t="s">
        <v>10402</v>
      </c>
      <c r="B24060" t="s">
        <v>5496</v>
      </c>
      <c r="C24060">
        <v>36980</v>
      </c>
      <c r="D24060" t="s">
        <v>3724</v>
      </c>
      <c r="E24060" t="s">
        <v>25</v>
      </c>
      <c r="F24060">
        <v>2020</v>
      </c>
      <c r="G24060" s="5" t="s">
        <v>15264</v>
      </c>
      <c r="J24060">
        <v>56000</v>
      </c>
      <c r="M24060">
        <v>3000</v>
      </c>
      <c r="N24060">
        <v>56000</v>
      </c>
      <c r="P24060">
        <v>14000</v>
      </c>
      <c r="T24060">
        <v>-14000</v>
      </c>
      <c r="Y24060">
        <v>14000</v>
      </c>
      <c r="Z24060">
        <v>-28000</v>
      </c>
      <c r="AA24060">
        <v>4000</v>
      </c>
      <c r="AB24060">
        <v>-32000</v>
      </c>
    </row>
    <row r="24061" spans="1:35">
      <c r="A24061" t="s">
        <v>10403</v>
      </c>
      <c r="B24061" t="s">
        <v>5497</v>
      </c>
      <c r="C24061">
        <v>40819</v>
      </c>
      <c r="D24061" t="s">
        <v>3814</v>
      </c>
      <c r="E24061" t="s">
        <v>6</v>
      </c>
      <c r="F24061">
        <v>2020</v>
      </c>
      <c r="G24061" s="5" t="s">
        <v>15263</v>
      </c>
    </row>
    <row r="24062" spans="1:35">
      <c r="A24062" t="s">
        <v>10404</v>
      </c>
      <c r="B24062" t="s">
        <v>5498</v>
      </c>
      <c r="C24062">
        <v>44112</v>
      </c>
      <c r="D24062" t="s">
        <v>3724</v>
      </c>
      <c r="E24062" t="s">
        <v>6</v>
      </c>
      <c r="F24062">
        <v>2020</v>
      </c>
      <c r="G24062" s="5" t="s">
        <v>15263</v>
      </c>
    </row>
    <row r="24063" spans="1:35">
      <c r="A24063" t="s">
        <v>10405</v>
      </c>
      <c r="B24063" t="s">
        <v>5499</v>
      </c>
      <c r="C24063">
        <v>38063</v>
      </c>
      <c r="D24063" t="s">
        <v>3935</v>
      </c>
      <c r="E24063" t="s">
        <v>6</v>
      </c>
      <c r="F24063">
        <v>2020</v>
      </c>
      <c r="G24063" s="5" t="s">
        <v>15264</v>
      </c>
      <c r="AD24063">
        <v>800000</v>
      </c>
      <c r="AE24063">
        <v>800000</v>
      </c>
      <c r="AH24063">
        <v>800000</v>
      </c>
    </row>
    <row r="24064" spans="1:35">
      <c r="A24064" t="s">
        <v>10406</v>
      </c>
      <c r="B24064" t="s">
        <v>5500</v>
      </c>
      <c r="C24064">
        <v>42628</v>
      </c>
      <c r="D24064" t="s">
        <v>3773</v>
      </c>
      <c r="E24064" t="s">
        <v>6</v>
      </c>
      <c r="F24064">
        <v>2020</v>
      </c>
      <c r="G24064" s="5" t="s">
        <v>15264</v>
      </c>
      <c r="I24064">
        <v>357000</v>
      </c>
      <c r="M24064">
        <v>357000</v>
      </c>
      <c r="N24064">
        <v>357000</v>
      </c>
    </row>
    <row r="24065" spans="1:35">
      <c r="A24065" t="s">
        <v>10407</v>
      </c>
      <c r="B24065" t="s">
        <v>5501</v>
      </c>
      <c r="C24065">
        <v>35479</v>
      </c>
      <c r="D24065" t="s">
        <v>3724</v>
      </c>
      <c r="E24065" t="s">
        <v>6</v>
      </c>
      <c r="F24065">
        <v>2020</v>
      </c>
      <c r="G24065" s="5" t="s">
        <v>15264</v>
      </c>
      <c r="I24065">
        <v>2130000</v>
      </c>
      <c r="J24065">
        <v>1000</v>
      </c>
      <c r="K24065">
        <v>702000</v>
      </c>
      <c r="M24065">
        <v>1429000</v>
      </c>
      <c r="N24065">
        <v>2131000</v>
      </c>
      <c r="Y24065">
        <v>4000</v>
      </c>
      <c r="Z24065">
        <v>-4000</v>
      </c>
      <c r="AB24065">
        <v>-4000</v>
      </c>
    </row>
    <row r="24066" spans="1:35">
      <c r="A24066" t="s">
        <v>10408</v>
      </c>
      <c r="B24066" t="s">
        <v>5502</v>
      </c>
      <c r="C24066">
        <v>37867</v>
      </c>
      <c r="D24066" t="s">
        <v>3788</v>
      </c>
      <c r="E24066" t="s">
        <v>6</v>
      </c>
      <c r="F24066">
        <v>2020</v>
      </c>
      <c r="G24066" s="5" t="s">
        <v>15264</v>
      </c>
      <c r="I24066">
        <v>5000</v>
      </c>
      <c r="J24066">
        <v>7000</v>
      </c>
      <c r="K24066">
        <v>34000</v>
      </c>
      <c r="N24066">
        <v>34000</v>
      </c>
      <c r="AD24066">
        <v>1075000</v>
      </c>
      <c r="AE24066">
        <v>1248000</v>
      </c>
      <c r="AF24066">
        <v>67000</v>
      </c>
      <c r="AH24066">
        <v>1315000</v>
      </c>
      <c r="AI24066">
        <v>34000</v>
      </c>
    </row>
    <row r="24067" spans="1:35">
      <c r="A24067" t="s">
        <v>10409</v>
      </c>
      <c r="B24067" t="s">
        <v>5503</v>
      </c>
      <c r="C24067">
        <v>41816</v>
      </c>
      <c r="D24067" t="s">
        <v>3766</v>
      </c>
      <c r="E24067" t="s">
        <v>6</v>
      </c>
      <c r="F24067">
        <v>2020</v>
      </c>
      <c r="G24067" s="5" t="s">
        <v>15264</v>
      </c>
      <c r="I24067">
        <v>621000</v>
      </c>
      <c r="J24067">
        <v>2000</v>
      </c>
      <c r="K24067">
        <v>623000</v>
      </c>
      <c r="N24067">
        <v>623000</v>
      </c>
      <c r="Y24067">
        <v>24000</v>
      </c>
      <c r="Z24067">
        <v>-24000</v>
      </c>
      <c r="AB24067">
        <v>-24000</v>
      </c>
      <c r="AD24067">
        <v>667000</v>
      </c>
      <c r="AE24067">
        <v>257000</v>
      </c>
      <c r="AF24067">
        <v>24000</v>
      </c>
      <c r="AH24067">
        <v>281000</v>
      </c>
      <c r="AI24067">
        <v>623000</v>
      </c>
    </row>
    <row r="24068" spans="1:35">
      <c r="A24068" t="s">
        <v>10410</v>
      </c>
      <c r="B24068" t="s">
        <v>5504</v>
      </c>
      <c r="C24068">
        <v>38106</v>
      </c>
      <c r="D24068" t="s">
        <v>3727</v>
      </c>
      <c r="E24068" t="s">
        <v>6</v>
      </c>
      <c r="F24068">
        <v>2020</v>
      </c>
      <c r="G24068" s="5" t="s">
        <v>15264</v>
      </c>
      <c r="J24068">
        <v>1897000</v>
      </c>
      <c r="K24068">
        <v>1897000</v>
      </c>
      <c r="N24068">
        <v>1897000</v>
      </c>
      <c r="Y24068">
        <v>10000</v>
      </c>
      <c r="Z24068">
        <v>-10000</v>
      </c>
      <c r="AB24068">
        <v>-10000</v>
      </c>
      <c r="AD24068">
        <v>1500000</v>
      </c>
      <c r="AE24068">
        <v>297000</v>
      </c>
      <c r="AH24068">
        <v>307000</v>
      </c>
      <c r="AI24068">
        <v>1897000</v>
      </c>
    </row>
    <row r="24069" spans="1:35">
      <c r="A24069" t="s">
        <v>10410</v>
      </c>
      <c r="B24069" t="s">
        <v>5505</v>
      </c>
      <c r="C24069">
        <v>36629</v>
      </c>
      <c r="D24069" t="s">
        <v>3805</v>
      </c>
      <c r="E24069" t="s">
        <v>6</v>
      </c>
      <c r="F24069">
        <v>2020</v>
      </c>
      <c r="G24069" s="5" t="s">
        <v>15264</v>
      </c>
      <c r="I24069">
        <v>780000</v>
      </c>
      <c r="J24069">
        <v>395000</v>
      </c>
      <c r="K24069">
        <v>39409000</v>
      </c>
      <c r="M24069">
        <v>129000</v>
      </c>
      <c r="N24069">
        <v>39606000</v>
      </c>
      <c r="V24069">
        <v>1639000</v>
      </c>
      <c r="Z24069">
        <v>1639000</v>
      </c>
      <c r="AB24069">
        <v>1583000</v>
      </c>
      <c r="AC24069">
        <v>2106000</v>
      </c>
      <c r="AD24069">
        <v>31683000</v>
      </c>
      <c r="AE24069">
        <v>26030000</v>
      </c>
      <c r="AF24069">
        <v>5216000</v>
      </c>
      <c r="AH24069">
        <v>31361000</v>
      </c>
      <c r="AI24069">
        <v>34388000</v>
      </c>
    </row>
    <row r="24070" spans="1:35">
      <c r="A24070" t="s">
        <v>10410</v>
      </c>
      <c r="B24070" t="s">
        <v>5506</v>
      </c>
      <c r="C24070">
        <v>44174</v>
      </c>
      <c r="D24070" t="s">
        <v>3849</v>
      </c>
      <c r="E24070" t="s">
        <v>6</v>
      </c>
      <c r="F24070">
        <v>2020</v>
      </c>
      <c r="G24070" s="5" t="s">
        <v>15264</v>
      </c>
      <c r="J24070">
        <v>1670000</v>
      </c>
      <c r="N24070">
        <v>1670000</v>
      </c>
      <c r="AD24070">
        <v>1670000</v>
      </c>
      <c r="AI24070">
        <v>1670000</v>
      </c>
    </row>
    <row r="24071" spans="1:35">
      <c r="A24071" t="s">
        <v>10410</v>
      </c>
      <c r="B24071" t="s">
        <v>5507</v>
      </c>
      <c r="C24071">
        <v>41416</v>
      </c>
      <c r="D24071" t="s">
        <v>4002</v>
      </c>
      <c r="E24071" t="s">
        <v>6</v>
      </c>
      <c r="F24071">
        <v>2020</v>
      </c>
      <c r="G24071" s="5" t="s">
        <v>15264</v>
      </c>
      <c r="I24071">
        <v>177000</v>
      </c>
      <c r="J24071">
        <v>186000</v>
      </c>
      <c r="K24071">
        <v>6589000</v>
      </c>
      <c r="M24071">
        <v>35000</v>
      </c>
      <c r="N24071">
        <v>6624000</v>
      </c>
      <c r="AD24071">
        <v>1975000</v>
      </c>
      <c r="AE24071">
        <v>2721000</v>
      </c>
      <c r="AF24071">
        <v>601000</v>
      </c>
      <c r="AH24071">
        <v>3322000</v>
      </c>
      <c r="AI24071">
        <v>188000</v>
      </c>
    </row>
    <row r="24072" spans="1:35">
      <c r="A24072" t="s">
        <v>10411</v>
      </c>
      <c r="B24072" t="s">
        <v>5508</v>
      </c>
      <c r="C24072">
        <v>40421</v>
      </c>
      <c r="D24072" t="s">
        <v>3785</v>
      </c>
      <c r="E24072" t="s">
        <v>6</v>
      </c>
      <c r="F24072">
        <v>2020</v>
      </c>
      <c r="G24072" s="5" t="s">
        <v>15264</v>
      </c>
      <c r="J24072">
        <v>150000</v>
      </c>
      <c r="M24072">
        <v>150000</v>
      </c>
      <c r="N24072">
        <v>150000</v>
      </c>
      <c r="AD24072">
        <v>698000</v>
      </c>
      <c r="AE24072">
        <v>966000</v>
      </c>
      <c r="AH24072">
        <v>966000</v>
      </c>
      <c r="AI24072">
        <v>150000</v>
      </c>
    </row>
    <row r="24073" spans="1:35">
      <c r="A24073" t="s">
        <v>10411</v>
      </c>
      <c r="B24073" t="s">
        <v>5509</v>
      </c>
      <c r="C24073">
        <v>37069</v>
      </c>
      <c r="D24073" t="s">
        <v>3729</v>
      </c>
      <c r="E24073" t="s">
        <v>6</v>
      </c>
      <c r="F24073">
        <v>2020</v>
      </c>
      <c r="G24073" s="5" t="s">
        <v>15264</v>
      </c>
      <c r="I24073">
        <v>1334000</v>
      </c>
      <c r="J24073">
        <v>2946000</v>
      </c>
      <c r="K24073">
        <v>6457000</v>
      </c>
      <c r="M24073">
        <v>442000</v>
      </c>
      <c r="N24073">
        <v>6899000</v>
      </c>
      <c r="X24073">
        <v>1178000</v>
      </c>
      <c r="Y24073">
        <v>1999000</v>
      </c>
      <c r="Z24073">
        <v>-821000</v>
      </c>
      <c r="AA24073">
        <v>-234000</v>
      </c>
      <c r="AB24073">
        <v>-1055000</v>
      </c>
      <c r="AD24073">
        <v>10506000</v>
      </c>
      <c r="AE24073">
        <v>9932000</v>
      </c>
      <c r="AH24073">
        <v>9932000</v>
      </c>
      <c r="AI24073">
        <v>3966000</v>
      </c>
    </row>
    <row r="24074" spans="1:35">
      <c r="A24074" t="s">
        <v>10411</v>
      </c>
      <c r="B24074" t="s">
        <v>5510</v>
      </c>
      <c r="C24074">
        <v>34824</v>
      </c>
      <c r="D24074" t="s">
        <v>3742</v>
      </c>
      <c r="E24074" t="s">
        <v>6</v>
      </c>
      <c r="F24074">
        <v>2020</v>
      </c>
      <c r="G24074" s="5" t="s">
        <v>15264</v>
      </c>
      <c r="I24074">
        <v>236000</v>
      </c>
      <c r="J24074">
        <v>45000</v>
      </c>
      <c r="K24074">
        <v>-492000</v>
      </c>
      <c r="M24074">
        <v>4000</v>
      </c>
      <c r="N24074">
        <v>605000</v>
      </c>
      <c r="O24074">
        <v>3378000</v>
      </c>
      <c r="P24074">
        <v>3332000</v>
      </c>
      <c r="Q24074">
        <v>46000</v>
      </c>
      <c r="T24074">
        <v>46000</v>
      </c>
      <c r="Y24074">
        <v>17000</v>
      </c>
      <c r="Z24074">
        <v>29000</v>
      </c>
      <c r="AB24074">
        <v>-2000</v>
      </c>
      <c r="AD24074">
        <v>40113000</v>
      </c>
      <c r="AE24074">
        <v>30157000</v>
      </c>
      <c r="AF24074">
        <v>10770000</v>
      </c>
      <c r="AG24074">
        <v>108000</v>
      </c>
      <c r="AH24074">
        <v>41164000</v>
      </c>
      <c r="AI24074">
        <v>-783000</v>
      </c>
    </row>
    <row r="24075" spans="1:35">
      <c r="A24075" t="s">
        <v>10411</v>
      </c>
      <c r="B24075" t="s">
        <v>5511</v>
      </c>
      <c r="C24075">
        <v>41046</v>
      </c>
      <c r="D24075" t="s">
        <v>3820</v>
      </c>
      <c r="E24075" t="s">
        <v>6</v>
      </c>
      <c r="F24075">
        <v>2020</v>
      </c>
      <c r="G24075" s="5" t="s">
        <v>15264</v>
      </c>
      <c r="AD24075">
        <v>588000</v>
      </c>
      <c r="AH24075">
        <v>498000</v>
      </c>
      <c r="AI24075">
        <v>141000</v>
      </c>
    </row>
    <row r="24076" spans="1:35">
      <c r="A24076" t="s">
        <v>10412</v>
      </c>
      <c r="B24076" t="s">
        <v>5512</v>
      </c>
      <c r="C24076">
        <v>41373</v>
      </c>
      <c r="D24076" t="s">
        <v>3744</v>
      </c>
      <c r="E24076" t="s">
        <v>6</v>
      </c>
      <c r="F24076">
        <v>2020</v>
      </c>
      <c r="G24076" s="5" t="s">
        <v>15263</v>
      </c>
    </row>
    <row r="24077" spans="1:35">
      <c r="A24077" t="s">
        <v>10413</v>
      </c>
      <c r="B24077" t="s">
        <v>5513</v>
      </c>
      <c r="C24077">
        <v>37253</v>
      </c>
      <c r="D24077" t="s">
        <v>3744</v>
      </c>
      <c r="E24077" t="s">
        <v>6</v>
      </c>
      <c r="F24077">
        <v>2020</v>
      </c>
      <c r="G24077" s="5" t="s">
        <v>15264</v>
      </c>
      <c r="J24077">
        <v>8000</v>
      </c>
      <c r="K24077">
        <v>8000</v>
      </c>
      <c r="N24077">
        <v>8000</v>
      </c>
      <c r="AD24077">
        <v>102000</v>
      </c>
      <c r="AE24077">
        <v>28000</v>
      </c>
      <c r="AF24077">
        <v>52000</v>
      </c>
      <c r="AH24077">
        <v>94000</v>
      </c>
      <c r="AI24077">
        <v>8000</v>
      </c>
    </row>
    <row r="24078" spans="1:35">
      <c r="A24078" t="s">
        <v>10414</v>
      </c>
      <c r="B24078" t="s">
        <v>5514</v>
      </c>
      <c r="C24078">
        <v>35222</v>
      </c>
      <c r="D24078" t="s">
        <v>3919</v>
      </c>
      <c r="E24078" t="s">
        <v>6</v>
      </c>
      <c r="F24078">
        <v>2020</v>
      </c>
      <c r="G24078" s="5" t="s">
        <v>15264</v>
      </c>
      <c r="J24078">
        <v>77000</v>
      </c>
      <c r="K24078">
        <v>75000</v>
      </c>
      <c r="M24078">
        <v>8000</v>
      </c>
      <c r="N24078">
        <v>83000</v>
      </c>
      <c r="AD24078">
        <v>7121000</v>
      </c>
      <c r="AE24078">
        <v>6386000</v>
      </c>
      <c r="AF24078">
        <v>695000</v>
      </c>
      <c r="AH24078">
        <v>7087000</v>
      </c>
      <c r="AI24078">
        <v>63000</v>
      </c>
    </row>
    <row r="24079" spans="1:35">
      <c r="A24079" t="s">
        <v>10415</v>
      </c>
      <c r="B24079" t="s">
        <v>5515</v>
      </c>
      <c r="C24079">
        <v>41954</v>
      </c>
      <c r="D24079" t="s">
        <v>3861</v>
      </c>
      <c r="E24079" t="s">
        <v>6</v>
      </c>
      <c r="F24079">
        <v>2020</v>
      </c>
      <c r="G24079" s="5" t="s">
        <v>15264</v>
      </c>
      <c r="I24079">
        <v>1000</v>
      </c>
      <c r="J24079">
        <v>2616000</v>
      </c>
      <c r="K24079">
        <v>2881000</v>
      </c>
      <c r="M24079">
        <v>192000</v>
      </c>
      <c r="N24079">
        <v>3073000</v>
      </c>
      <c r="AD24079">
        <v>11434000</v>
      </c>
      <c r="AE24079">
        <v>10229000</v>
      </c>
      <c r="AF24079">
        <v>18000</v>
      </c>
      <c r="AH24079">
        <v>10357000</v>
      </c>
      <c r="AI24079">
        <v>2425000</v>
      </c>
    </row>
    <row r="24080" spans="1:35">
      <c r="A24080" t="s">
        <v>10415</v>
      </c>
      <c r="B24080" t="s">
        <v>5516</v>
      </c>
      <c r="C24080">
        <v>43739</v>
      </c>
      <c r="D24080" t="s">
        <v>3727</v>
      </c>
      <c r="E24080" t="s">
        <v>6</v>
      </c>
      <c r="F24080">
        <v>2020</v>
      </c>
      <c r="G24080" s="5" t="s">
        <v>15264</v>
      </c>
      <c r="O24080">
        <v>313000</v>
      </c>
      <c r="T24080">
        <v>313000</v>
      </c>
      <c r="Y24080">
        <v>12000</v>
      </c>
      <c r="Z24080">
        <v>301000</v>
      </c>
      <c r="AB24080">
        <v>301000</v>
      </c>
    </row>
    <row r="24081" spans="1:35">
      <c r="A24081" t="s">
        <v>10415</v>
      </c>
      <c r="B24081" t="s">
        <v>5517</v>
      </c>
      <c r="C24081">
        <v>39342</v>
      </c>
      <c r="D24081" t="s">
        <v>3846</v>
      </c>
      <c r="E24081" t="s">
        <v>6</v>
      </c>
      <c r="F24081">
        <v>2020</v>
      </c>
      <c r="G24081" s="5" t="s">
        <v>15264</v>
      </c>
      <c r="J24081">
        <v>670000</v>
      </c>
      <c r="K24081">
        <v>670000</v>
      </c>
      <c r="N24081">
        <v>670000</v>
      </c>
      <c r="AD24081">
        <v>600000</v>
      </c>
      <c r="AE24081">
        <v>551000</v>
      </c>
      <c r="AH24081">
        <v>568000</v>
      </c>
      <c r="AI24081">
        <v>670000</v>
      </c>
    </row>
    <row r="24082" spans="1:35">
      <c r="A24082" t="s">
        <v>10416</v>
      </c>
      <c r="B24082" t="s">
        <v>5518</v>
      </c>
      <c r="C24082">
        <v>38181</v>
      </c>
      <c r="D24082" t="s">
        <v>3762</v>
      </c>
      <c r="E24082" t="s">
        <v>6</v>
      </c>
      <c r="F24082">
        <v>2020</v>
      </c>
      <c r="G24082" s="5" t="s">
        <v>15264</v>
      </c>
      <c r="I24082">
        <v>37000</v>
      </c>
      <c r="M24082">
        <v>51000</v>
      </c>
      <c r="N24082">
        <v>59000</v>
      </c>
      <c r="AC24082">
        <v>120000</v>
      </c>
      <c r="AD24082">
        <v>120000</v>
      </c>
      <c r="AE24082">
        <v>100000</v>
      </c>
      <c r="AF24082">
        <v>30000</v>
      </c>
      <c r="AH24082">
        <v>130000</v>
      </c>
    </row>
    <row r="24083" spans="1:35">
      <c r="A24083" t="s">
        <v>10417</v>
      </c>
      <c r="B24083" t="s">
        <v>5519</v>
      </c>
      <c r="C24083">
        <v>40295</v>
      </c>
      <c r="D24083" t="s">
        <v>3729</v>
      </c>
      <c r="E24083" t="s">
        <v>6</v>
      </c>
      <c r="F24083">
        <v>2020</v>
      </c>
      <c r="G24083" s="5" t="s">
        <v>15264</v>
      </c>
      <c r="I24083">
        <v>40000</v>
      </c>
      <c r="J24083">
        <v>2546000</v>
      </c>
      <c r="K24083">
        <v>2620000</v>
      </c>
      <c r="N24083">
        <v>2620000</v>
      </c>
      <c r="AD24083">
        <v>23623000</v>
      </c>
      <c r="AE24083">
        <v>22532000</v>
      </c>
      <c r="AF24083">
        <v>562000</v>
      </c>
      <c r="AH24083">
        <v>23094000</v>
      </c>
      <c r="AI24083">
        <v>2546000</v>
      </c>
    </row>
    <row r="24084" spans="1:35">
      <c r="A24084" t="s">
        <v>10418</v>
      </c>
      <c r="B24084" t="s">
        <v>5520</v>
      </c>
      <c r="C24084">
        <v>41975</v>
      </c>
      <c r="D24084" t="s">
        <v>3805</v>
      </c>
      <c r="E24084" t="s">
        <v>6</v>
      </c>
      <c r="F24084">
        <v>2020</v>
      </c>
      <c r="G24084" s="5" t="s">
        <v>15264</v>
      </c>
      <c r="J24084">
        <v>7000</v>
      </c>
      <c r="K24084">
        <v>7000</v>
      </c>
      <c r="N24084">
        <v>7000</v>
      </c>
      <c r="AD24084">
        <v>1091000</v>
      </c>
      <c r="AE24084">
        <v>1084000</v>
      </c>
      <c r="AH24084">
        <v>1084000</v>
      </c>
      <c r="AI24084">
        <v>7000</v>
      </c>
    </row>
    <row r="24085" spans="1:35">
      <c r="A24085" t="s">
        <v>10419</v>
      </c>
      <c r="B24085" t="s">
        <v>5521</v>
      </c>
      <c r="C24085">
        <v>40119</v>
      </c>
      <c r="D24085" t="s">
        <v>3738</v>
      </c>
      <c r="E24085" t="s">
        <v>25</v>
      </c>
      <c r="F24085">
        <v>2020</v>
      </c>
      <c r="G24085" s="5" t="s">
        <v>15264</v>
      </c>
      <c r="J24085">
        <v>17000</v>
      </c>
      <c r="N24085">
        <v>17000</v>
      </c>
      <c r="AD24085">
        <v>2214000</v>
      </c>
      <c r="AH24085">
        <v>2208000</v>
      </c>
      <c r="AI24085">
        <v>15000</v>
      </c>
    </row>
    <row r="24086" spans="1:35">
      <c r="A24086" t="s">
        <v>10420</v>
      </c>
      <c r="B24086" t="s">
        <v>5522</v>
      </c>
      <c r="C24086">
        <v>40661</v>
      </c>
      <c r="D24086" t="s">
        <v>3724</v>
      </c>
      <c r="E24086" t="s">
        <v>6</v>
      </c>
      <c r="F24086">
        <v>2020</v>
      </c>
      <c r="G24086" s="5" t="s">
        <v>15263</v>
      </c>
    </row>
    <row r="24087" spans="1:35">
      <c r="A24087" t="s">
        <v>10421</v>
      </c>
      <c r="B24087" t="s">
        <v>5523</v>
      </c>
      <c r="C24087">
        <v>41472</v>
      </c>
      <c r="D24087" t="s">
        <v>3724</v>
      </c>
      <c r="E24087" t="s">
        <v>6</v>
      </c>
      <c r="F24087">
        <v>2020</v>
      </c>
      <c r="G24087" s="5" t="s">
        <v>15264</v>
      </c>
      <c r="I24087">
        <v>1000</v>
      </c>
      <c r="J24087">
        <v>47000</v>
      </c>
      <c r="K24087">
        <v>-90000</v>
      </c>
      <c r="N24087">
        <v>51000</v>
      </c>
      <c r="Y24087">
        <v>22000</v>
      </c>
      <c r="Z24087">
        <v>-22000</v>
      </c>
      <c r="AB24087">
        <v>-22000</v>
      </c>
      <c r="AD24087">
        <v>247000</v>
      </c>
      <c r="AE24087">
        <v>239000</v>
      </c>
      <c r="AH24087">
        <v>239000</v>
      </c>
      <c r="AI24087">
        <v>140000</v>
      </c>
    </row>
    <row r="24088" spans="1:35">
      <c r="A24088" t="s">
        <v>10423</v>
      </c>
      <c r="B24088" t="s">
        <v>5524</v>
      </c>
      <c r="C24088">
        <v>41453</v>
      </c>
      <c r="D24088" t="s">
        <v>3814</v>
      </c>
      <c r="E24088" t="s">
        <v>6</v>
      </c>
      <c r="F24088">
        <v>2020</v>
      </c>
      <c r="G24088" s="5" t="s">
        <v>15264</v>
      </c>
      <c r="AD24088">
        <v>30000</v>
      </c>
      <c r="AE24088">
        <v>30000</v>
      </c>
      <c r="AF24088">
        <v>1000</v>
      </c>
      <c r="AH24088">
        <v>31000</v>
      </c>
    </row>
    <row r="24089" spans="1:35">
      <c r="A24089" t="s">
        <v>10424</v>
      </c>
      <c r="B24089" t="s">
        <v>5525</v>
      </c>
      <c r="C24089">
        <v>42696</v>
      </c>
      <c r="D24089" t="s">
        <v>3733</v>
      </c>
      <c r="E24089" t="s">
        <v>6</v>
      </c>
      <c r="F24089">
        <v>2020</v>
      </c>
      <c r="G24089" s="5" t="s">
        <v>15264</v>
      </c>
      <c r="N24089">
        <v>75000</v>
      </c>
    </row>
    <row r="24090" spans="1:35">
      <c r="A24090" t="s">
        <v>10425</v>
      </c>
      <c r="B24090" t="s">
        <v>5526</v>
      </c>
      <c r="C24090">
        <v>44264</v>
      </c>
      <c r="D24090" t="s">
        <v>3740</v>
      </c>
      <c r="E24090" t="s">
        <v>6</v>
      </c>
      <c r="F24090">
        <v>2020</v>
      </c>
      <c r="G24090" s="5" t="s">
        <v>15263</v>
      </c>
    </row>
    <row r="24091" spans="1:35">
      <c r="A24091" t="s">
        <v>10426</v>
      </c>
      <c r="B24091" t="s">
        <v>5527</v>
      </c>
      <c r="C24091">
        <v>39903</v>
      </c>
      <c r="D24091" t="s">
        <v>4467</v>
      </c>
      <c r="E24091" t="s">
        <v>6</v>
      </c>
      <c r="F24091">
        <v>2020</v>
      </c>
      <c r="G24091" s="5" t="s">
        <v>15264</v>
      </c>
      <c r="AD24091">
        <v>255000</v>
      </c>
      <c r="AE24091">
        <v>238000</v>
      </c>
      <c r="AH24091">
        <v>262000</v>
      </c>
      <c r="AI24091">
        <v>201000</v>
      </c>
    </row>
    <row r="24092" spans="1:35">
      <c r="A24092" t="s">
        <v>10427</v>
      </c>
      <c r="B24092" t="s">
        <v>5528</v>
      </c>
      <c r="C24092">
        <v>40053</v>
      </c>
      <c r="D24092" t="s">
        <v>3727</v>
      </c>
      <c r="E24092" t="s">
        <v>6</v>
      </c>
      <c r="F24092">
        <v>2020</v>
      </c>
      <c r="G24092" s="5" t="s">
        <v>15264</v>
      </c>
      <c r="I24092">
        <v>3173000</v>
      </c>
      <c r="J24092">
        <v>14474000</v>
      </c>
      <c r="K24092">
        <v>19117000</v>
      </c>
      <c r="M24092">
        <v>44000</v>
      </c>
      <c r="N24092">
        <v>19288000</v>
      </c>
      <c r="AD24092">
        <v>35638000</v>
      </c>
      <c r="AE24092">
        <v>18629000</v>
      </c>
      <c r="AF24092">
        <v>7258000</v>
      </c>
      <c r="AG24092">
        <v>1057000</v>
      </c>
      <c r="AH24092">
        <v>27078000</v>
      </c>
      <c r="AI24092">
        <v>17664000</v>
      </c>
    </row>
    <row r="24093" spans="1:35">
      <c r="A24093" t="s">
        <v>10427</v>
      </c>
      <c r="B24093" t="s">
        <v>5529</v>
      </c>
      <c r="C24093">
        <v>42048</v>
      </c>
      <c r="D24093" t="s">
        <v>3849</v>
      </c>
      <c r="E24093" t="s">
        <v>6</v>
      </c>
      <c r="F24093">
        <v>2020</v>
      </c>
      <c r="G24093" s="5" t="s">
        <v>15263</v>
      </c>
    </row>
    <row r="24094" spans="1:35">
      <c r="A24094" t="s">
        <v>10428</v>
      </c>
      <c r="B24094" t="s">
        <v>5530</v>
      </c>
      <c r="C24094">
        <v>42394</v>
      </c>
      <c r="D24094" t="s">
        <v>4080</v>
      </c>
      <c r="E24094" t="s">
        <v>6</v>
      </c>
      <c r="F24094">
        <v>2020</v>
      </c>
      <c r="G24094" s="5" t="s">
        <v>15264</v>
      </c>
      <c r="I24094">
        <v>8883000</v>
      </c>
      <c r="J24094">
        <v>1283000</v>
      </c>
      <c r="N24094">
        <v>10165000</v>
      </c>
      <c r="O24094">
        <v>80000</v>
      </c>
      <c r="T24094">
        <v>80000</v>
      </c>
      <c r="Z24094">
        <v>80000</v>
      </c>
      <c r="AA24094">
        <v>5000</v>
      </c>
      <c r="AB24094">
        <v>75000</v>
      </c>
      <c r="AD24094">
        <v>21447000</v>
      </c>
      <c r="AE24094">
        <v>10825000</v>
      </c>
      <c r="AF24094">
        <v>710000</v>
      </c>
      <c r="AG24094">
        <v>1370000</v>
      </c>
      <c r="AH24094">
        <v>13787000</v>
      </c>
      <c r="AI24094">
        <v>9283000</v>
      </c>
    </row>
    <row r="24095" spans="1:35">
      <c r="A24095" t="s">
        <v>10429</v>
      </c>
      <c r="B24095" t="s">
        <v>5531</v>
      </c>
      <c r="C24095">
        <v>41744</v>
      </c>
      <c r="D24095" t="s">
        <v>3727</v>
      </c>
      <c r="E24095" t="s">
        <v>6</v>
      </c>
      <c r="F24095">
        <v>2020</v>
      </c>
      <c r="G24095" s="5" t="s">
        <v>15264</v>
      </c>
      <c r="J24095">
        <v>183451000</v>
      </c>
      <c r="N24095">
        <v>183451000</v>
      </c>
      <c r="AD24095">
        <v>46544000</v>
      </c>
      <c r="AE24095">
        <v>7532000</v>
      </c>
      <c r="AH24095">
        <v>7532000</v>
      </c>
      <c r="AI24095">
        <v>183451000</v>
      </c>
    </row>
    <row r="24096" spans="1:35">
      <c r="A24096" t="s">
        <v>10430</v>
      </c>
      <c r="B24096" t="s">
        <v>5532</v>
      </c>
      <c r="C24096">
        <v>42447</v>
      </c>
      <c r="D24096" t="s">
        <v>3727</v>
      </c>
      <c r="E24096" t="s">
        <v>6</v>
      </c>
      <c r="F24096">
        <v>2020</v>
      </c>
      <c r="G24096" s="5" t="s">
        <v>15263</v>
      </c>
    </row>
    <row r="24097" spans="1:35">
      <c r="A24097" t="s">
        <v>10431</v>
      </c>
      <c r="B24097" t="s">
        <v>5533</v>
      </c>
      <c r="C24097">
        <v>40935</v>
      </c>
      <c r="D24097" t="s">
        <v>3740</v>
      </c>
      <c r="E24097" t="s">
        <v>6</v>
      </c>
      <c r="F24097">
        <v>2020</v>
      </c>
      <c r="G24097" s="5" t="s">
        <v>15264</v>
      </c>
      <c r="K24097">
        <v>-105000</v>
      </c>
      <c r="M24097">
        <v>105000</v>
      </c>
    </row>
    <row r="24098" spans="1:35">
      <c r="A24098" t="s">
        <v>10432</v>
      </c>
      <c r="B24098" t="s">
        <v>5534</v>
      </c>
      <c r="C24098">
        <v>36473</v>
      </c>
      <c r="D24098" t="s">
        <v>3762</v>
      </c>
      <c r="E24098" t="s">
        <v>6</v>
      </c>
      <c r="F24098">
        <v>2020</v>
      </c>
      <c r="G24098" s="5" t="s">
        <v>15264</v>
      </c>
      <c r="I24098">
        <v>102000</v>
      </c>
      <c r="J24098">
        <v>167000</v>
      </c>
      <c r="M24098">
        <v>119000</v>
      </c>
      <c r="N24098">
        <v>398000</v>
      </c>
      <c r="AD24098">
        <v>8636000</v>
      </c>
      <c r="AE24098">
        <v>7026000</v>
      </c>
      <c r="AF24098">
        <v>1745000</v>
      </c>
      <c r="AH24098">
        <v>8933000</v>
      </c>
      <c r="AI24098">
        <v>279000</v>
      </c>
    </row>
    <row r="24099" spans="1:35">
      <c r="A24099" t="s">
        <v>10433</v>
      </c>
      <c r="B24099" t="s">
        <v>5535</v>
      </c>
      <c r="C24099">
        <v>37253</v>
      </c>
      <c r="D24099" t="s">
        <v>3762</v>
      </c>
      <c r="E24099" t="s">
        <v>25</v>
      </c>
      <c r="F24099">
        <v>2020</v>
      </c>
      <c r="G24099" s="5" t="s">
        <v>15264</v>
      </c>
      <c r="I24099">
        <v>262000</v>
      </c>
      <c r="M24099">
        <v>81000</v>
      </c>
      <c r="N24099">
        <v>262000</v>
      </c>
    </row>
    <row r="24100" spans="1:35">
      <c r="A24100" t="s">
        <v>10434</v>
      </c>
      <c r="B24100" t="s">
        <v>5536</v>
      </c>
      <c r="C24100">
        <v>37134</v>
      </c>
      <c r="D24100" t="s">
        <v>3919</v>
      </c>
      <c r="E24100" t="s">
        <v>25</v>
      </c>
      <c r="F24100">
        <v>2020</v>
      </c>
      <c r="G24100" s="5" t="s">
        <v>15264</v>
      </c>
      <c r="I24100">
        <v>362000</v>
      </c>
      <c r="J24100">
        <v>56000</v>
      </c>
      <c r="K24100">
        <v>131000</v>
      </c>
      <c r="N24100">
        <v>788000</v>
      </c>
      <c r="O24100">
        <v>120000</v>
      </c>
      <c r="Q24100">
        <v>120000</v>
      </c>
      <c r="S24100">
        <v>102000</v>
      </c>
      <c r="T24100">
        <v>18000</v>
      </c>
      <c r="Y24100">
        <v>13000</v>
      </c>
      <c r="Z24100">
        <v>5000</v>
      </c>
      <c r="AA24100">
        <v>-4000</v>
      </c>
      <c r="AB24100">
        <v>1000</v>
      </c>
      <c r="AC24100">
        <v>1000</v>
      </c>
      <c r="AD24100">
        <v>548000</v>
      </c>
      <c r="AF24100">
        <v>408000</v>
      </c>
      <c r="AH24100">
        <v>547000</v>
      </c>
      <c r="AI24100">
        <v>131000</v>
      </c>
    </row>
    <row r="24101" spans="1:35">
      <c r="A24101" t="s">
        <v>10435</v>
      </c>
      <c r="B24101" t="s">
        <v>5537</v>
      </c>
      <c r="C24101">
        <v>41262</v>
      </c>
      <c r="D24101" t="s">
        <v>3724</v>
      </c>
      <c r="E24101" t="s">
        <v>25</v>
      </c>
      <c r="F24101">
        <v>2020</v>
      </c>
      <c r="G24101" s="5" t="s">
        <v>15263</v>
      </c>
    </row>
    <row r="24102" spans="1:35">
      <c r="A24102" t="s">
        <v>10436</v>
      </c>
      <c r="B24102" t="s">
        <v>5538</v>
      </c>
      <c r="C24102">
        <v>37712</v>
      </c>
      <c r="D24102" t="s">
        <v>3765</v>
      </c>
      <c r="E24102" t="s">
        <v>6</v>
      </c>
      <c r="F24102">
        <v>2020</v>
      </c>
      <c r="G24102" s="5" t="s">
        <v>15263</v>
      </c>
    </row>
    <row r="24103" spans="1:35">
      <c r="A24103" t="s">
        <v>10436</v>
      </c>
      <c r="B24103" t="s">
        <v>5539</v>
      </c>
      <c r="C24103">
        <v>38335</v>
      </c>
      <c r="D24103" t="s">
        <v>3727</v>
      </c>
      <c r="E24103" t="s">
        <v>6</v>
      </c>
      <c r="F24103">
        <v>2020</v>
      </c>
      <c r="G24103" s="5" t="s">
        <v>15264</v>
      </c>
      <c r="J24103">
        <v>2099000</v>
      </c>
      <c r="K24103">
        <v>2099000</v>
      </c>
      <c r="N24103">
        <v>2099000</v>
      </c>
      <c r="AD24103">
        <v>13383000</v>
      </c>
      <c r="AE24103">
        <v>-27360000</v>
      </c>
      <c r="AF24103">
        <v>-245000</v>
      </c>
      <c r="AH24103">
        <v>-27605000</v>
      </c>
      <c r="AI24103">
        <v>2099000</v>
      </c>
    </row>
    <row r="24104" spans="1:35">
      <c r="A24104" t="s">
        <v>10437</v>
      </c>
      <c r="B24104" t="s">
        <v>5540</v>
      </c>
      <c r="C24104">
        <v>37081</v>
      </c>
      <c r="D24104" t="s">
        <v>3738</v>
      </c>
      <c r="E24104" t="s">
        <v>25</v>
      </c>
      <c r="F24104">
        <v>2020</v>
      </c>
      <c r="G24104" s="5" t="s">
        <v>15263</v>
      </c>
    </row>
    <row r="24105" spans="1:35">
      <c r="A24105" t="s">
        <v>10438</v>
      </c>
      <c r="B24105" t="s">
        <v>5541</v>
      </c>
      <c r="C24105">
        <v>43872</v>
      </c>
      <c r="D24105" t="s">
        <v>3733</v>
      </c>
      <c r="E24105" t="s">
        <v>6</v>
      </c>
      <c r="F24105">
        <v>2020</v>
      </c>
      <c r="G24105" s="5" t="s">
        <v>15263</v>
      </c>
    </row>
    <row r="24106" spans="1:35">
      <c r="A24106" t="s">
        <v>10439</v>
      </c>
      <c r="B24106" t="s">
        <v>5542</v>
      </c>
      <c r="C24106">
        <v>39044</v>
      </c>
      <c r="D24106" t="s">
        <v>3813</v>
      </c>
      <c r="E24106" t="s">
        <v>25</v>
      </c>
      <c r="F24106">
        <v>2020</v>
      </c>
      <c r="G24106" s="5" t="s">
        <v>15264</v>
      </c>
      <c r="J24106">
        <v>471000</v>
      </c>
      <c r="K24106">
        <v>471000</v>
      </c>
      <c r="N24106">
        <v>471000</v>
      </c>
      <c r="AD24106">
        <v>1440000</v>
      </c>
      <c r="AE24106">
        <v>2038000</v>
      </c>
      <c r="AF24106">
        <v>192000</v>
      </c>
      <c r="AH24106">
        <v>2230000</v>
      </c>
      <c r="AI24106">
        <v>471000</v>
      </c>
    </row>
    <row r="24107" spans="1:35">
      <c r="A24107" t="s">
        <v>10440</v>
      </c>
      <c r="B24107" t="s">
        <v>5543</v>
      </c>
      <c r="C24107">
        <v>34128</v>
      </c>
      <c r="D24107" t="s">
        <v>3863</v>
      </c>
      <c r="E24107" t="s">
        <v>6</v>
      </c>
      <c r="F24107">
        <v>2020</v>
      </c>
      <c r="G24107" s="5" t="s">
        <v>15264</v>
      </c>
      <c r="I24107">
        <v>9000</v>
      </c>
      <c r="K24107">
        <v>-5000</v>
      </c>
      <c r="M24107">
        <v>14000</v>
      </c>
      <c r="N24107">
        <v>9000</v>
      </c>
      <c r="AD24107">
        <v>287000</v>
      </c>
      <c r="AF24107">
        <v>157000</v>
      </c>
      <c r="AH24107">
        <v>186000</v>
      </c>
      <c r="AI24107">
        <v>-5000</v>
      </c>
    </row>
    <row r="24108" spans="1:35">
      <c r="A24108" t="s">
        <v>10441</v>
      </c>
      <c r="B24108" t="s">
        <v>5544</v>
      </c>
      <c r="C24108">
        <v>39849</v>
      </c>
      <c r="D24108" t="s">
        <v>3724</v>
      </c>
      <c r="E24108" t="s">
        <v>6</v>
      </c>
      <c r="F24108">
        <v>2020</v>
      </c>
      <c r="G24108" s="5" t="s">
        <v>15264</v>
      </c>
      <c r="I24108">
        <v>1000</v>
      </c>
      <c r="J24108">
        <v>729000</v>
      </c>
      <c r="K24108">
        <v>415000</v>
      </c>
      <c r="M24108">
        <v>300000</v>
      </c>
      <c r="N24108">
        <v>845000</v>
      </c>
      <c r="AD24108">
        <v>4344000</v>
      </c>
      <c r="AE24108">
        <v>3885000</v>
      </c>
      <c r="AF24108">
        <v>32000</v>
      </c>
      <c r="AG24108">
        <v>125000</v>
      </c>
      <c r="AH24108">
        <v>4042000</v>
      </c>
      <c r="AI24108">
        <v>729000</v>
      </c>
    </row>
    <row r="24109" spans="1:35">
      <c r="A24109" t="s">
        <v>10442</v>
      </c>
      <c r="B24109" t="s">
        <v>5545</v>
      </c>
      <c r="C24109">
        <v>39840</v>
      </c>
      <c r="D24109" t="s">
        <v>3750</v>
      </c>
      <c r="E24109" t="s">
        <v>6</v>
      </c>
      <c r="F24109">
        <v>2020</v>
      </c>
      <c r="G24109" s="5" t="s">
        <v>15264</v>
      </c>
      <c r="I24109">
        <v>88000</v>
      </c>
      <c r="J24109">
        <v>3113000</v>
      </c>
      <c r="K24109">
        <v>3294000</v>
      </c>
      <c r="L24109">
        <v>1194000</v>
      </c>
      <c r="M24109">
        <v>95000</v>
      </c>
      <c r="N24109">
        <v>4676000</v>
      </c>
      <c r="AD24109">
        <v>13685000</v>
      </c>
      <c r="AE24109">
        <v>9827000</v>
      </c>
      <c r="AF24109">
        <v>1340000</v>
      </c>
      <c r="AG24109">
        <v>561000</v>
      </c>
      <c r="AH24109">
        <v>11818000</v>
      </c>
      <c r="AI24109">
        <v>2276000</v>
      </c>
    </row>
    <row r="24110" spans="1:35">
      <c r="A24110" t="s">
        <v>10443</v>
      </c>
      <c r="B24110" t="s">
        <v>5546</v>
      </c>
      <c r="C24110">
        <v>42390</v>
      </c>
      <c r="D24110" t="s">
        <v>3724</v>
      </c>
      <c r="E24110" t="s">
        <v>6</v>
      </c>
      <c r="F24110">
        <v>2020</v>
      </c>
      <c r="G24110" s="5" t="s">
        <v>15264</v>
      </c>
      <c r="K24110">
        <v>-1000</v>
      </c>
      <c r="M24110">
        <v>1000</v>
      </c>
      <c r="Y24110">
        <v>46000</v>
      </c>
      <c r="Z24110">
        <v>-46000</v>
      </c>
      <c r="AB24110">
        <v>-46000</v>
      </c>
    </row>
    <row r="24111" spans="1:35">
      <c r="A24111" t="s">
        <v>10444</v>
      </c>
      <c r="B24111" t="s">
        <v>5547</v>
      </c>
      <c r="C24111">
        <v>42272</v>
      </c>
      <c r="D24111" t="s">
        <v>3725</v>
      </c>
      <c r="E24111" t="s">
        <v>6</v>
      </c>
      <c r="F24111">
        <v>2020</v>
      </c>
      <c r="G24111" s="5" t="s">
        <v>15264</v>
      </c>
      <c r="I24111">
        <v>10000</v>
      </c>
      <c r="J24111">
        <v>1000</v>
      </c>
      <c r="K24111">
        <v>10000</v>
      </c>
      <c r="N24111">
        <v>11000</v>
      </c>
      <c r="AD24111">
        <v>30000</v>
      </c>
      <c r="AF24111">
        <v>29000</v>
      </c>
      <c r="AH24111">
        <v>29000</v>
      </c>
      <c r="AI24111">
        <v>1000</v>
      </c>
    </row>
    <row r="24112" spans="1:35">
      <c r="A24112" t="s">
        <v>10445</v>
      </c>
      <c r="B24112" t="s">
        <v>5548</v>
      </c>
      <c r="C24112">
        <v>37816</v>
      </c>
      <c r="D24112" t="s">
        <v>3798</v>
      </c>
      <c r="E24112" t="s">
        <v>6</v>
      </c>
      <c r="F24112">
        <v>2020</v>
      </c>
      <c r="G24112" s="5" t="s">
        <v>15263</v>
      </c>
    </row>
    <row r="24113" spans="1:35">
      <c r="A24113" t="s">
        <v>10446</v>
      </c>
      <c r="B24113" t="s">
        <v>5549</v>
      </c>
      <c r="C24113">
        <v>43287</v>
      </c>
      <c r="D24113" t="s">
        <v>3903</v>
      </c>
      <c r="E24113" t="s">
        <v>6</v>
      </c>
      <c r="F24113">
        <v>2020</v>
      </c>
      <c r="G24113" s="5" t="s">
        <v>15263</v>
      </c>
    </row>
    <row r="24114" spans="1:35">
      <c r="A24114" t="s">
        <v>10447</v>
      </c>
      <c r="B24114" t="s">
        <v>5550</v>
      </c>
      <c r="C24114">
        <v>38435</v>
      </c>
      <c r="D24114" t="s">
        <v>3813</v>
      </c>
      <c r="E24114" t="s">
        <v>25</v>
      </c>
      <c r="F24114">
        <v>2020</v>
      </c>
      <c r="G24114" s="5" t="s">
        <v>15264</v>
      </c>
      <c r="I24114">
        <v>14000</v>
      </c>
      <c r="J24114">
        <v>5000</v>
      </c>
      <c r="M24114">
        <v>27000</v>
      </c>
      <c r="N24114">
        <v>19000</v>
      </c>
      <c r="O24114">
        <v>289000</v>
      </c>
      <c r="P24114">
        <v>295000</v>
      </c>
      <c r="Q24114">
        <v>-6000</v>
      </c>
      <c r="T24114">
        <v>-6000</v>
      </c>
      <c r="Z24114">
        <v>-6000</v>
      </c>
      <c r="AB24114">
        <v>-6000</v>
      </c>
    </row>
    <row r="24115" spans="1:35">
      <c r="A24115" t="s">
        <v>10448</v>
      </c>
      <c r="B24115" t="s">
        <v>5551</v>
      </c>
      <c r="C24115">
        <v>38524</v>
      </c>
      <c r="D24115" t="s">
        <v>3788</v>
      </c>
      <c r="E24115" t="s">
        <v>6</v>
      </c>
      <c r="F24115">
        <v>2020</v>
      </c>
      <c r="G24115" s="5" t="s">
        <v>15264</v>
      </c>
      <c r="I24115">
        <v>328000</v>
      </c>
      <c r="J24115">
        <v>2727000</v>
      </c>
      <c r="K24115">
        <v>11150000</v>
      </c>
      <c r="M24115">
        <v>219000</v>
      </c>
      <c r="N24115">
        <v>11369000</v>
      </c>
      <c r="AD24115">
        <v>8505000</v>
      </c>
      <c r="AE24115">
        <v>8531000</v>
      </c>
      <c r="AF24115">
        <v>1402000</v>
      </c>
      <c r="AH24115">
        <v>9934000</v>
      </c>
      <c r="AI24115">
        <v>2852000</v>
      </c>
    </row>
    <row r="24116" spans="1:35">
      <c r="A24116" t="s">
        <v>10449</v>
      </c>
      <c r="B24116" t="s">
        <v>5552</v>
      </c>
      <c r="C24116">
        <v>42800</v>
      </c>
      <c r="D24116" t="s">
        <v>3810</v>
      </c>
      <c r="E24116" t="s">
        <v>6</v>
      </c>
      <c r="F24116">
        <v>2020</v>
      </c>
      <c r="G24116" s="5" t="s">
        <v>15263</v>
      </c>
    </row>
    <row r="24117" spans="1:35">
      <c r="A24117" t="s">
        <v>10450</v>
      </c>
      <c r="B24117" t="s">
        <v>5553</v>
      </c>
      <c r="C24117">
        <v>38855</v>
      </c>
      <c r="D24117" t="s">
        <v>4085</v>
      </c>
      <c r="E24117" t="s">
        <v>6</v>
      </c>
      <c r="F24117">
        <v>2020</v>
      </c>
      <c r="G24117" s="5" t="s">
        <v>15264</v>
      </c>
      <c r="K24117">
        <v>10000</v>
      </c>
      <c r="N24117">
        <v>10000</v>
      </c>
    </row>
    <row r="24118" spans="1:35">
      <c r="A24118" t="s">
        <v>10451</v>
      </c>
      <c r="B24118" t="s">
        <v>5554</v>
      </c>
      <c r="C24118">
        <v>43748</v>
      </c>
      <c r="D24118" t="s">
        <v>3750</v>
      </c>
      <c r="E24118" t="s">
        <v>6</v>
      </c>
      <c r="F24118">
        <v>2020</v>
      </c>
      <c r="G24118" s="5" t="s">
        <v>15264</v>
      </c>
      <c r="I24118">
        <v>20000</v>
      </c>
      <c r="J24118">
        <v>79000</v>
      </c>
      <c r="N24118">
        <v>107000</v>
      </c>
      <c r="AD24118">
        <v>479000</v>
      </c>
      <c r="AE24118">
        <v>285000</v>
      </c>
      <c r="AF24118">
        <v>87000</v>
      </c>
      <c r="AH24118">
        <v>372000</v>
      </c>
      <c r="AI24118">
        <v>107000</v>
      </c>
    </row>
    <row r="24119" spans="1:35">
      <c r="A24119" t="s">
        <v>10452</v>
      </c>
      <c r="B24119" t="s">
        <v>5555</v>
      </c>
      <c r="C24119">
        <v>42172</v>
      </c>
      <c r="D24119" t="s">
        <v>3803</v>
      </c>
      <c r="E24119" t="s">
        <v>6</v>
      </c>
      <c r="F24119">
        <v>2020</v>
      </c>
      <c r="G24119" s="5" t="s">
        <v>15263</v>
      </c>
    </row>
    <row r="24120" spans="1:35">
      <c r="A24120" t="s">
        <v>10452</v>
      </c>
      <c r="B24120" t="s">
        <v>5556</v>
      </c>
      <c r="C24120">
        <v>41746</v>
      </c>
      <c r="D24120" t="s">
        <v>3813</v>
      </c>
      <c r="E24120" t="s">
        <v>6</v>
      </c>
      <c r="F24120">
        <v>2020</v>
      </c>
      <c r="G24120" s="5" t="s">
        <v>15264</v>
      </c>
      <c r="M24120">
        <v>14880000</v>
      </c>
      <c r="N24120">
        <v>34954000</v>
      </c>
    </row>
    <row r="24121" spans="1:35">
      <c r="A24121" t="s">
        <v>10453</v>
      </c>
      <c r="B24121" t="s">
        <v>5557</v>
      </c>
      <c r="C24121">
        <v>42662</v>
      </c>
      <c r="D24121" t="s">
        <v>3727</v>
      </c>
      <c r="E24121" t="s">
        <v>6</v>
      </c>
      <c r="F24121">
        <v>2020</v>
      </c>
      <c r="G24121" s="5" t="s">
        <v>15264</v>
      </c>
      <c r="I24121">
        <v>3350000</v>
      </c>
      <c r="J24121">
        <v>5895000</v>
      </c>
      <c r="K24121">
        <v>8235000</v>
      </c>
      <c r="M24121">
        <v>1010000</v>
      </c>
      <c r="N24121">
        <v>9245000</v>
      </c>
      <c r="O24121">
        <v>49000</v>
      </c>
      <c r="P24121">
        <v>41000</v>
      </c>
      <c r="Q24121">
        <v>8000</v>
      </c>
      <c r="T24121">
        <v>8000</v>
      </c>
      <c r="Z24121">
        <v>8000</v>
      </c>
      <c r="AB24121">
        <v>8000</v>
      </c>
      <c r="AC24121">
        <v>49000</v>
      </c>
      <c r="AD24121">
        <v>12264000</v>
      </c>
      <c r="AE24121">
        <v>305000</v>
      </c>
      <c r="AF24121">
        <v>5443000</v>
      </c>
      <c r="AH24121">
        <v>6488000</v>
      </c>
      <c r="AI24121">
        <v>5895000</v>
      </c>
    </row>
    <row r="24122" spans="1:35">
      <c r="A24122" t="s">
        <v>10454</v>
      </c>
      <c r="B24122" t="s">
        <v>5558</v>
      </c>
      <c r="C24122">
        <v>38805</v>
      </c>
      <c r="D24122" t="s">
        <v>3813</v>
      </c>
      <c r="E24122" t="s">
        <v>6</v>
      </c>
      <c r="F24122">
        <v>2020</v>
      </c>
      <c r="G24122" s="5" t="s">
        <v>15264</v>
      </c>
      <c r="J24122">
        <v>4000</v>
      </c>
      <c r="K24122">
        <v>4000</v>
      </c>
      <c r="N24122">
        <v>4000</v>
      </c>
      <c r="AF24122">
        <v>1000</v>
      </c>
      <c r="AH24122">
        <v>2813000</v>
      </c>
      <c r="AI24122">
        <v>4000</v>
      </c>
    </row>
    <row r="24123" spans="1:35">
      <c r="A24123" t="s">
        <v>10455</v>
      </c>
      <c r="B24123" t="s">
        <v>5559</v>
      </c>
      <c r="C24123">
        <v>41807</v>
      </c>
      <c r="D24123" t="s">
        <v>3829</v>
      </c>
      <c r="E24123" t="s">
        <v>25</v>
      </c>
      <c r="F24123">
        <v>2020</v>
      </c>
      <c r="G24123" s="5" t="s">
        <v>15264</v>
      </c>
      <c r="J24123">
        <v>191000</v>
      </c>
      <c r="L24123">
        <v>18000</v>
      </c>
      <c r="N24123">
        <v>248000</v>
      </c>
      <c r="AD24123">
        <v>791000</v>
      </c>
      <c r="AE24123">
        <v>573000</v>
      </c>
      <c r="AF24123">
        <v>15000</v>
      </c>
      <c r="AH24123">
        <v>674000</v>
      </c>
      <c r="AI24123">
        <v>191000</v>
      </c>
    </row>
    <row r="24124" spans="1:35">
      <c r="A24124" t="s">
        <v>10456</v>
      </c>
      <c r="B24124" t="s">
        <v>5560</v>
      </c>
      <c r="C24124">
        <v>42139</v>
      </c>
      <c r="D24124" t="s">
        <v>3762</v>
      </c>
      <c r="E24124" t="s">
        <v>6</v>
      </c>
      <c r="F24124">
        <v>2020</v>
      </c>
      <c r="G24124" s="5" t="s">
        <v>15264</v>
      </c>
      <c r="I24124">
        <v>1132000</v>
      </c>
      <c r="J24124">
        <v>6628000</v>
      </c>
      <c r="K24124">
        <v>8811000</v>
      </c>
      <c r="M24124">
        <v>66000</v>
      </c>
      <c r="N24124">
        <v>9529000</v>
      </c>
      <c r="AC24124">
        <v>132000</v>
      </c>
      <c r="AD24124">
        <v>7210000</v>
      </c>
      <c r="AE24124">
        <v>6578000</v>
      </c>
      <c r="AF24124">
        <v>1897000</v>
      </c>
      <c r="AG24124">
        <v>70000</v>
      </c>
      <c r="AH24124">
        <v>9020000</v>
      </c>
      <c r="AI24124">
        <v>7794000</v>
      </c>
    </row>
    <row r="24125" spans="1:35">
      <c r="A24125" t="s">
        <v>10457</v>
      </c>
      <c r="B24125" t="s">
        <v>5561</v>
      </c>
      <c r="C24125">
        <v>41949</v>
      </c>
      <c r="D24125" t="s">
        <v>3750</v>
      </c>
      <c r="E24125" t="s">
        <v>6</v>
      </c>
      <c r="F24125">
        <v>2020</v>
      </c>
      <c r="G24125" s="5" t="s">
        <v>15264</v>
      </c>
      <c r="I24125">
        <v>47000</v>
      </c>
      <c r="J24125">
        <v>6686000</v>
      </c>
      <c r="M24125">
        <v>5000</v>
      </c>
      <c r="N24125">
        <v>6733000</v>
      </c>
      <c r="X24125">
        <v>183000</v>
      </c>
      <c r="Y24125">
        <v>28000</v>
      </c>
      <c r="Z24125">
        <v>155000</v>
      </c>
      <c r="AA24125">
        <v>5000</v>
      </c>
      <c r="AB24125">
        <v>150000</v>
      </c>
      <c r="AD24125">
        <v>62000</v>
      </c>
      <c r="AE24125">
        <v>1844000</v>
      </c>
      <c r="AF24125">
        <v>562000</v>
      </c>
      <c r="AH24125">
        <v>2406000</v>
      </c>
      <c r="AI24125">
        <v>6147000</v>
      </c>
    </row>
    <row r="24126" spans="1:35">
      <c r="A24126" t="s">
        <v>10458</v>
      </c>
      <c r="B24126" t="s">
        <v>5562</v>
      </c>
      <c r="C24126">
        <v>42297</v>
      </c>
      <c r="D24126" t="s">
        <v>3762</v>
      </c>
      <c r="E24126" t="s">
        <v>6</v>
      </c>
      <c r="F24126">
        <v>2020</v>
      </c>
      <c r="G24126" s="5" t="s">
        <v>15263</v>
      </c>
    </row>
    <row r="24127" spans="1:35">
      <c r="A24127" t="s">
        <v>10459</v>
      </c>
      <c r="B24127" t="s">
        <v>5563</v>
      </c>
      <c r="C24127">
        <v>41635</v>
      </c>
      <c r="D24127" t="s">
        <v>4033</v>
      </c>
      <c r="E24127" t="s">
        <v>6</v>
      </c>
      <c r="F24127">
        <v>2020</v>
      </c>
      <c r="G24127" s="5" t="s">
        <v>15263</v>
      </c>
    </row>
    <row r="24128" spans="1:35">
      <c r="A24128" t="s">
        <v>10460</v>
      </c>
      <c r="B24128" t="s">
        <v>5564</v>
      </c>
      <c r="C24128">
        <v>42142</v>
      </c>
      <c r="D24128" t="s">
        <v>4042</v>
      </c>
      <c r="E24128" t="s">
        <v>6</v>
      </c>
      <c r="F24128">
        <v>2020</v>
      </c>
      <c r="G24128" s="5" t="s">
        <v>15263</v>
      </c>
    </row>
    <row r="24129" spans="1:35">
      <c r="A24129" t="s">
        <v>10461</v>
      </c>
      <c r="B24129" t="s">
        <v>5565</v>
      </c>
      <c r="C24129">
        <v>42726</v>
      </c>
      <c r="D24129" t="s">
        <v>3740</v>
      </c>
      <c r="E24129" t="s">
        <v>6</v>
      </c>
      <c r="F24129">
        <v>2020</v>
      </c>
      <c r="G24129" s="5" t="s">
        <v>15264</v>
      </c>
      <c r="J24129">
        <v>10000</v>
      </c>
      <c r="K24129">
        <v>10000</v>
      </c>
      <c r="N24129">
        <v>10000</v>
      </c>
    </row>
    <row r="24130" spans="1:35">
      <c r="A24130" t="s">
        <v>10462</v>
      </c>
      <c r="B24130" t="s">
        <v>5566</v>
      </c>
      <c r="C24130">
        <v>40011</v>
      </c>
      <c r="D24130" t="s">
        <v>3727</v>
      </c>
      <c r="E24130" t="s">
        <v>6</v>
      </c>
      <c r="F24130">
        <v>2020</v>
      </c>
      <c r="G24130" s="5" t="s">
        <v>15263</v>
      </c>
    </row>
    <row r="24131" spans="1:35">
      <c r="A24131" t="s">
        <v>10463</v>
      </c>
      <c r="B24131" t="s">
        <v>5567</v>
      </c>
      <c r="C24131">
        <v>42272</v>
      </c>
      <c r="D24131" t="s">
        <v>3735</v>
      </c>
      <c r="E24131" t="s">
        <v>6</v>
      </c>
      <c r="F24131">
        <v>2020</v>
      </c>
      <c r="G24131" s="5" t="s">
        <v>15264</v>
      </c>
      <c r="I24131">
        <v>58000</v>
      </c>
      <c r="J24131">
        <v>53000</v>
      </c>
      <c r="M24131">
        <v>3000</v>
      </c>
      <c r="N24131">
        <v>111000</v>
      </c>
      <c r="AD24131">
        <v>1547000</v>
      </c>
      <c r="AE24131">
        <v>1158000</v>
      </c>
      <c r="AF24131">
        <v>281000</v>
      </c>
      <c r="AH24131">
        <v>1439000</v>
      </c>
      <c r="AI24131">
        <v>108000</v>
      </c>
    </row>
    <row r="24132" spans="1:35">
      <c r="A24132" t="s">
        <v>10464</v>
      </c>
      <c r="B24132" t="s">
        <v>5568</v>
      </c>
      <c r="C24132">
        <v>40960</v>
      </c>
      <c r="D24132" t="s">
        <v>3810</v>
      </c>
      <c r="E24132" t="s">
        <v>6</v>
      </c>
      <c r="F24132">
        <v>2020</v>
      </c>
      <c r="G24132" s="5" t="s">
        <v>15263</v>
      </c>
    </row>
    <row r="24133" spans="1:35">
      <c r="A24133" t="s">
        <v>10465</v>
      </c>
      <c r="B24133" t="s">
        <v>5569</v>
      </c>
      <c r="C24133">
        <v>42720</v>
      </c>
      <c r="D24133" t="s">
        <v>3785</v>
      </c>
      <c r="E24133" t="s">
        <v>6</v>
      </c>
      <c r="F24133">
        <v>2020</v>
      </c>
      <c r="G24133" s="5" t="s">
        <v>15263</v>
      </c>
    </row>
    <row r="24134" spans="1:35">
      <c r="A24134" t="s">
        <v>10466</v>
      </c>
      <c r="B24134" t="s">
        <v>5570</v>
      </c>
      <c r="C24134">
        <v>41746</v>
      </c>
      <c r="D24134" t="s">
        <v>4156</v>
      </c>
      <c r="E24134" t="s">
        <v>6</v>
      </c>
      <c r="F24134">
        <v>2020</v>
      </c>
      <c r="G24134" s="5" t="s">
        <v>15264</v>
      </c>
      <c r="X24134">
        <v>19000</v>
      </c>
      <c r="Y24134">
        <v>19000</v>
      </c>
    </row>
    <row r="24135" spans="1:35">
      <c r="A24135" t="s">
        <v>10466</v>
      </c>
      <c r="B24135" t="s">
        <v>5571</v>
      </c>
      <c r="C24135">
        <v>40598</v>
      </c>
      <c r="D24135" t="s">
        <v>3724</v>
      </c>
      <c r="E24135" t="s">
        <v>6</v>
      </c>
      <c r="F24135">
        <v>2020</v>
      </c>
      <c r="G24135" s="5" t="s">
        <v>15264</v>
      </c>
      <c r="I24135">
        <v>78000</v>
      </c>
      <c r="M24135">
        <v>75000</v>
      </c>
      <c r="N24135">
        <v>78000</v>
      </c>
    </row>
    <row r="24136" spans="1:35">
      <c r="A24136" t="s">
        <v>10466</v>
      </c>
      <c r="B24136" t="s">
        <v>5572</v>
      </c>
      <c r="C24136">
        <v>40763</v>
      </c>
      <c r="D24136" t="s">
        <v>3788</v>
      </c>
      <c r="E24136" t="s">
        <v>6</v>
      </c>
      <c r="F24136">
        <v>2020</v>
      </c>
      <c r="G24136" s="5" t="s">
        <v>15264</v>
      </c>
      <c r="J24136">
        <v>342000</v>
      </c>
      <c r="N24136">
        <v>342000</v>
      </c>
      <c r="AD24136">
        <v>1948000</v>
      </c>
      <c r="AE24136">
        <v>1589000</v>
      </c>
      <c r="AG24136">
        <v>63000</v>
      </c>
      <c r="AH24136">
        <v>1652000</v>
      </c>
      <c r="AI24136">
        <v>342000</v>
      </c>
    </row>
    <row r="24137" spans="1:35">
      <c r="A24137" t="s">
        <v>10467</v>
      </c>
      <c r="B24137" t="s">
        <v>5573</v>
      </c>
      <c r="C24137">
        <v>36570</v>
      </c>
      <c r="D24137" t="s">
        <v>3733</v>
      </c>
      <c r="E24137" t="s">
        <v>6</v>
      </c>
      <c r="F24137">
        <v>2020</v>
      </c>
      <c r="G24137" s="5" t="s">
        <v>15264</v>
      </c>
      <c r="J24137">
        <v>14000</v>
      </c>
      <c r="K24137">
        <v>14000</v>
      </c>
      <c r="N24137">
        <v>14000</v>
      </c>
    </row>
    <row r="24138" spans="1:35">
      <c r="A24138" t="s">
        <v>10468</v>
      </c>
      <c r="B24138" t="s">
        <v>5574</v>
      </c>
      <c r="C24138">
        <v>38250</v>
      </c>
      <c r="D24138" t="s">
        <v>3883</v>
      </c>
      <c r="E24138" t="s">
        <v>6</v>
      </c>
      <c r="F24138">
        <v>2020</v>
      </c>
      <c r="G24138" s="5" t="s">
        <v>15264</v>
      </c>
      <c r="K24138">
        <v>639000</v>
      </c>
      <c r="N24138">
        <v>639000</v>
      </c>
    </row>
    <row r="24139" spans="1:35">
      <c r="A24139" t="s">
        <v>10469</v>
      </c>
      <c r="B24139" t="s">
        <v>5575</v>
      </c>
      <c r="C24139">
        <v>41417</v>
      </c>
      <c r="D24139" t="s">
        <v>3738</v>
      </c>
      <c r="E24139" t="s">
        <v>25</v>
      </c>
      <c r="F24139">
        <v>2020</v>
      </c>
      <c r="G24139" s="5" t="s">
        <v>15264</v>
      </c>
      <c r="AA24139">
        <v>1000</v>
      </c>
      <c r="AB24139">
        <v>1000</v>
      </c>
    </row>
    <row r="24140" spans="1:35">
      <c r="A24140" t="s">
        <v>10470</v>
      </c>
      <c r="B24140" t="s">
        <v>5576</v>
      </c>
      <c r="C24140">
        <v>40511</v>
      </c>
      <c r="D24140" t="s">
        <v>3762</v>
      </c>
      <c r="E24140" t="s">
        <v>6</v>
      </c>
      <c r="F24140">
        <v>2020</v>
      </c>
      <c r="G24140" s="5" t="s">
        <v>15263</v>
      </c>
    </row>
    <row r="24141" spans="1:35">
      <c r="A24141" t="s">
        <v>10471</v>
      </c>
      <c r="B24141" t="s">
        <v>5577</v>
      </c>
      <c r="C24141">
        <v>41638</v>
      </c>
      <c r="D24141" t="s">
        <v>3737</v>
      </c>
      <c r="E24141" t="s">
        <v>6</v>
      </c>
      <c r="F24141">
        <v>2020</v>
      </c>
      <c r="G24141" s="5" t="s">
        <v>15264</v>
      </c>
      <c r="K24141">
        <v>10000</v>
      </c>
      <c r="N24141">
        <v>10000</v>
      </c>
    </row>
    <row r="24142" spans="1:35">
      <c r="A24142" t="s">
        <v>10472</v>
      </c>
      <c r="B24142" t="s">
        <v>5578</v>
      </c>
      <c r="C24142">
        <v>43276</v>
      </c>
      <c r="D24142" t="s">
        <v>3750</v>
      </c>
      <c r="E24142" t="s">
        <v>6</v>
      </c>
      <c r="F24142">
        <v>2020</v>
      </c>
      <c r="G24142" s="5" t="s">
        <v>15264</v>
      </c>
      <c r="I24142">
        <v>13000</v>
      </c>
      <c r="K24142">
        <v>-13000</v>
      </c>
      <c r="M24142">
        <v>26000</v>
      </c>
      <c r="N24142">
        <v>13000</v>
      </c>
    </row>
    <row r="24143" spans="1:35">
      <c r="A24143" t="s">
        <v>10473</v>
      </c>
      <c r="B24143" t="s">
        <v>5579</v>
      </c>
      <c r="C24143">
        <v>40988</v>
      </c>
      <c r="D24143" t="s">
        <v>3733</v>
      </c>
      <c r="E24143" t="s">
        <v>6</v>
      </c>
      <c r="F24143">
        <v>2020</v>
      </c>
      <c r="G24143" s="5" t="s">
        <v>15264</v>
      </c>
      <c r="AD24143">
        <v>63000</v>
      </c>
      <c r="AE24143">
        <v>63000</v>
      </c>
      <c r="AH24143">
        <v>63000</v>
      </c>
    </row>
    <row r="24144" spans="1:35">
      <c r="A24144" t="s">
        <v>10474</v>
      </c>
      <c r="B24144" t="s">
        <v>5580</v>
      </c>
      <c r="C24144">
        <v>39899</v>
      </c>
      <c r="D24144" t="s">
        <v>3756</v>
      </c>
      <c r="E24144" t="s">
        <v>25</v>
      </c>
      <c r="F24144">
        <v>2020</v>
      </c>
      <c r="G24144" s="5" t="s">
        <v>15264</v>
      </c>
      <c r="I24144">
        <v>12000</v>
      </c>
      <c r="J24144">
        <v>931000</v>
      </c>
      <c r="K24144">
        <v>931000</v>
      </c>
      <c r="M24144">
        <v>13000</v>
      </c>
      <c r="N24144">
        <v>1235000</v>
      </c>
      <c r="O24144">
        <v>458000</v>
      </c>
      <c r="P24144">
        <v>458000</v>
      </c>
      <c r="AD24144">
        <v>5762000</v>
      </c>
      <c r="AE24144">
        <v>2429000</v>
      </c>
      <c r="AF24144">
        <v>1913000</v>
      </c>
      <c r="AG24144">
        <v>1257000</v>
      </c>
      <c r="AH24144">
        <v>5599000</v>
      </c>
      <c r="AI24144">
        <v>931000</v>
      </c>
    </row>
    <row r="24145" spans="1:35">
      <c r="A24145" t="s">
        <v>10475</v>
      </c>
      <c r="B24145" t="s">
        <v>5581</v>
      </c>
      <c r="C24145">
        <v>34106</v>
      </c>
      <c r="D24145" t="s">
        <v>3762</v>
      </c>
      <c r="E24145" t="s">
        <v>6</v>
      </c>
      <c r="F24145">
        <v>2020</v>
      </c>
      <c r="G24145" s="5" t="s">
        <v>15263</v>
      </c>
    </row>
    <row r="24146" spans="1:35">
      <c r="A24146" t="s">
        <v>10476</v>
      </c>
      <c r="B24146" t="s">
        <v>5582</v>
      </c>
      <c r="C24146">
        <v>38083</v>
      </c>
      <c r="D24146" t="s">
        <v>3762</v>
      </c>
      <c r="E24146" t="s">
        <v>6</v>
      </c>
      <c r="F24146">
        <v>2020</v>
      </c>
      <c r="G24146" s="5" t="s">
        <v>15264</v>
      </c>
      <c r="I24146">
        <v>1265000</v>
      </c>
      <c r="J24146">
        <v>7458000</v>
      </c>
      <c r="K24146">
        <v>31566000</v>
      </c>
      <c r="M24146">
        <v>1025000</v>
      </c>
      <c r="N24146">
        <v>32592000</v>
      </c>
      <c r="V24146">
        <v>673000</v>
      </c>
      <c r="X24146">
        <v>2000</v>
      </c>
      <c r="Y24146">
        <v>1000</v>
      </c>
      <c r="Z24146">
        <v>674000</v>
      </c>
      <c r="AA24146">
        <v>-20000</v>
      </c>
      <c r="AB24146">
        <v>654000</v>
      </c>
      <c r="AD24146">
        <v>46823000</v>
      </c>
      <c r="AE24146">
        <v>33446000</v>
      </c>
      <c r="AF24146">
        <v>5263000</v>
      </c>
      <c r="AG24146">
        <v>282000</v>
      </c>
      <c r="AH24146">
        <v>39219000</v>
      </c>
      <c r="AI24146">
        <v>31358000</v>
      </c>
    </row>
    <row r="24147" spans="1:35">
      <c r="A24147" t="s">
        <v>10477</v>
      </c>
      <c r="B24147" t="s">
        <v>5583</v>
      </c>
      <c r="C24147">
        <v>40963</v>
      </c>
      <c r="D24147" t="s">
        <v>3785</v>
      </c>
      <c r="E24147" t="s">
        <v>6</v>
      </c>
      <c r="F24147">
        <v>2020</v>
      </c>
      <c r="G24147" s="5" t="s">
        <v>15264</v>
      </c>
      <c r="I24147">
        <v>10000</v>
      </c>
      <c r="K24147">
        <v>10000</v>
      </c>
      <c r="N24147">
        <v>10000</v>
      </c>
    </row>
    <row r="24148" spans="1:35">
      <c r="A24148" t="s">
        <v>10478</v>
      </c>
      <c r="B24148" t="s">
        <v>5584</v>
      </c>
      <c r="C24148">
        <v>36586</v>
      </c>
      <c r="D24148" t="s">
        <v>3903</v>
      </c>
      <c r="E24148" t="s">
        <v>6</v>
      </c>
      <c r="F24148">
        <v>2020</v>
      </c>
      <c r="G24148" s="5" t="s">
        <v>15264</v>
      </c>
      <c r="I24148">
        <v>732000</v>
      </c>
      <c r="J24148">
        <v>51000</v>
      </c>
      <c r="K24148">
        <v>408000</v>
      </c>
      <c r="M24148">
        <v>636000</v>
      </c>
      <c r="N24148">
        <v>1045000</v>
      </c>
      <c r="O24148">
        <v>18000</v>
      </c>
      <c r="Q24148">
        <v>18000</v>
      </c>
      <c r="R24148">
        <v>4000</v>
      </c>
      <c r="S24148">
        <v>1000</v>
      </c>
      <c r="T24148">
        <v>13000</v>
      </c>
      <c r="Y24148">
        <v>73000</v>
      </c>
      <c r="Z24148">
        <v>-60000</v>
      </c>
      <c r="AA24148">
        <v>-2000</v>
      </c>
      <c r="AB24148">
        <v>-65000</v>
      </c>
      <c r="AC24148">
        <v>18000</v>
      </c>
      <c r="AD24148">
        <v>2385000</v>
      </c>
      <c r="AE24148">
        <v>2994000</v>
      </c>
      <c r="AF24148">
        <v>18000</v>
      </c>
      <c r="AH24148">
        <v>3012000</v>
      </c>
      <c r="AI24148">
        <v>106000</v>
      </c>
    </row>
    <row r="24149" spans="1:35">
      <c r="A24149" t="s">
        <v>10479</v>
      </c>
      <c r="B24149" t="s">
        <v>5585</v>
      </c>
      <c r="C24149">
        <v>42291</v>
      </c>
      <c r="D24149" t="s">
        <v>3752</v>
      </c>
      <c r="E24149" t="s">
        <v>6</v>
      </c>
      <c r="F24149">
        <v>2020</v>
      </c>
      <c r="G24149" s="5" t="s">
        <v>15263</v>
      </c>
    </row>
    <row r="24150" spans="1:35">
      <c r="A24150" t="s">
        <v>10480</v>
      </c>
      <c r="B24150" t="s">
        <v>5586</v>
      </c>
      <c r="C24150">
        <v>41639</v>
      </c>
      <c r="D24150" t="s">
        <v>3785</v>
      </c>
      <c r="E24150" t="s">
        <v>6</v>
      </c>
      <c r="F24150">
        <v>2020</v>
      </c>
      <c r="G24150" s="5" t="s">
        <v>15263</v>
      </c>
    </row>
    <row r="24151" spans="1:35">
      <c r="A24151" t="s">
        <v>10481</v>
      </c>
      <c r="B24151" t="s">
        <v>5587</v>
      </c>
      <c r="C24151">
        <v>40274</v>
      </c>
      <c r="D24151" t="s">
        <v>3737</v>
      </c>
      <c r="E24151" t="s">
        <v>25</v>
      </c>
      <c r="F24151">
        <v>2020</v>
      </c>
      <c r="G24151" s="5" t="s">
        <v>15264</v>
      </c>
      <c r="J24151">
        <v>5000</v>
      </c>
      <c r="K24151">
        <v>-1620000</v>
      </c>
      <c r="L24151">
        <v>1104000</v>
      </c>
      <c r="M24151">
        <v>741000</v>
      </c>
      <c r="N24151">
        <v>225000</v>
      </c>
      <c r="O24151">
        <v>845000</v>
      </c>
      <c r="P24151">
        <v>2611000</v>
      </c>
      <c r="T24151">
        <v>-1766000</v>
      </c>
      <c r="Y24151">
        <v>40000</v>
      </c>
      <c r="Z24151">
        <v>-1806000</v>
      </c>
      <c r="AA24151">
        <v>39000</v>
      </c>
      <c r="AB24151">
        <v>-1845000</v>
      </c>
    </row>
    <row r="24152" spans="1:35">
      <c r="A24152" t="s">
        <v>10482</v>
      </c>
      <c r="B24152" t="s">
        <v>5588</v>
      </c>
      <c r="C24152">
        <v>41543</v>
      </c>
      <c r="D24152" t="s">
        <v>4080</v>
      </c>
      <c r="E24152" t="s">
        <v>6</v>
      </c>
      <c r="F24152">
        <v>2020</v>
      </c>
      <c r="G24152" s="5" t="s">
        <v>15264</v>
      </c>
      <c r="J24152">
        <v>40000</v>
      </c>
      <c r="M24152">
        <v>29000</v>
      </c>
      <c r="N24152">
        <v>40000</v>
      </c>
    </row>
    <row r="24153" spans="1:35">
      <c r="A24153" t="s">
        <v>10483</v>
      </c>
      <c r="B24153" t="s">
        <v>5589</v>
      </c>
      <c r="C24153">
        <v>44447</v>
      </c>
      <c r="D24153" t="s">
        <v>3754</v>
      </c>
      <c r="E24153" t="s">
        <v>6</v>
      </c>
      <c r="F24153">
        <v>2020</v>
      </c>
      <c r="G24153" s="5" t="s">
        <v>15263</v>
      </c>
    </row>
    <row r="24154" spans="1:35">
      <c r="A24154" t="s">
        <v>10484</v>
      </c>
      <c r="B24154" t="s">
        <v>5590</v>
      </c>
      <c r="C24154">
        <v>41820</v>
      </c>
      <c r="D24154" t="s">
        <v>3803</v>
      </c>
      <c r="E24154" t="s">
        <v>6</v>
      </c>
      <c r="F24154">
        <v>2020</v>
      </c>
      <c r="G24154" s="5" t="s">
        <v>15263</v>
      </c>
    </row>
    <row r="24155" spans="1:35">
      <c r="A24155" t="s">
        <v>10485</v>
      </c>
      <c r="B24155" t="s">
        <v>5591</v>
      </c>
      <c r="C24155">
        <v>42487</v>
      </c>
      <c r="D24155" t="s">
        <v>3762</v>
      </c>
      <c r="E24155" t="s">
        <v>6</v>
      </c>
      <c r="F24155">
        <v>2020</v>
      </c>
      <c r="G24155" s="5" t="s">
        <v>15263</v>
      </c>
    </row>
    <row r="24156" spans="1:35">
      <c r="A24156" t="s">
        <v>10486</v>
      </c>
      <c r="B24156" t="s">
        <v>5592</v>
      </c>
      <c r="C24156">
        <v>43565</v>
      </c>
      <c r="D24156" t="s">
        <v>3724</v>
      </c>
      <c r="E24156" t="s">
        <v>6</v>
      </c>
      <c r="F24156">
        <v>2020</v>
      </c>
      <c r="G24156" s="5" t="s">
        <v>15264</v>
      </c>
      <c r="J24156">
        <v>10000</v>
      </c>
      <c r="K24156">
        <v>10000</v>
      </c>
      <c r="N24156">
        <v>10000</v>
      </c>
    </row>
    <row r="24157" spans="1:35">
      <c r="A24157" t="s">
        <v>10487</v>
      </c>
      <c r="B24157" t="s">
        <v>5593</v>
      </c>
      <c r="C24157">
        <v>41325</v>
      </c>
      <c r="D24157" t="s">
        <v>3854</v>
      </c>
      <c r="E24157" t="s">
        <v>593</v>
      </c>
      <c r="F24157">
        <v>2020</v>
      </c>
      <c r="G24157" s="5" t="s">
        <v>15263</v>
      </c>
    </row>
    <row r="24158" spans="1:35">
      <c r="A24158" t="s">
        <v>10488</v>
      </c>
      <c r="B24158" t="s">
        <v>5594</v>
      </c>
      <c r="C24158">
        <v>42884</v>
      </c>
      <c r="D24158" t="s">
        <v>3740</v>
      </c>
      <c r="E24158" t="s">
        <v>6</v>
      </c>
      <c r="F24158">
        <v>2020</v>
      </c>
      <c r="G24158" s="5" t="s">
        <v>15264</v>
      </c>
      <c r="J24158">
        <v>518000</v>
      </c>
      <c r="N24158">
        <v>518000</v>
      </c>
      <c r="AD24158">
        <v>1304000</v>
      </c>
      <c r="AE24158">
        <v>903000</v>
      </c>
      <c r="AH24158">
        <v>903000</v>
      </c>
      <c r="AI24158">
        <v>518000</v>
      </c>
    </row>
    <row r="24159" spans="1:35">
      <c r="A24159" t="s">
        <v>10489</v>
      </c>
      <c r="B24159" t="s">
        <v>5595</v>
      </c>
      <c r="C24159">
        <v>41429</v>
      </c>
      <c r="D24159" t="s">
        <v>3764</v>
      </c>
      <c r="E24159" t="s">
        <v>6</v>
      </c>
      <c r="F24159">
        <v>2020</v>
      </c>
      <c r="G24159" s="5" t="s">
        <v>15263</v>
      </c>
    </row>
    <row r="24160" spans="1:35">
      <c r="A24160" t="s">
        <v>10490</v>
      </c>
      <c r="B24160" t="s">
        <v>5596</v>
      </c>
      <c r="C24160">
        <v>41442</v>
      </c>
      <c r="D24160" t="s">
        <v>3732</v>
      </c>
      <c r="E24160" t="s">
        <v>593</v>
      </c>
      <c r="F24160">
        <v>2020</v>
      </c>
      <c r="G24160" s="5" t="s">
        <v>15264</v>
      </c>
      <c r="I24160">
        <v>614000</v>
      </c>
      <c r="J24160">
        <v>186000</v>
      </c>
      <c r="M24160">
        <v>614000</v>
      </c>
      <c r="N24160">
        <v>800000</v>
      </c>
      <c r="AD24160">
        <v>994000</v>
      </c>
      <c r="AE24160">
        <v>885000</v>
      </c>
      <c r="AF24160">
        <v>3000</v>
      </c>
      <c r="AH24160">
        <v>888000</v>
      </c>
      <c r="AI24160">
        <v>186000</v>
      </c>
    </row>
    <row r="24161" spans="1:35">
      <c r="A24161" t="s">
        <v>10491</v>
      </c>
      <c r="B24161" t="s">
        <v>5597</v>
      </c>
      <c r="C24161">
        <v>42642</v>
      </c>
      <c r="D24161" t="s">
        <v>3762</v>
      </c>
      <c r="E24161" t="s">
        <v>6</v>
      </c>
      <c r="F24161">
        <v>2020</v>
      </c>
      <c r="G24161" s="5" t="s">
        <v>15264</v>
      </c>
      <c r="I24161">
        <v>4000</v>
      </c>
      <c r="J24161">
        <v>1000</v>
      </c>
      <c r="L24161">
        <v>128000</v>
      </c>
      <c r="M24161">
        <v>5000</v>
      </c>
      <c r="N24161">
        <v>5000</v>
      </c>
      <c r="AD24161">
        <v>15000</v>
      </c>
      <c r="AF24161">
        <v>16000</v>
      </c>
      <c r="AH24161">
        <v>18000</v>
      </c>
      <c r="AI24161">
        <v>27000</v>
      </c>
    </row>
    <row r="24162" spans="1:35">
      <c r="A24162" t="s">
        <v>10492</v>
      </c>
      <c r="B24162" t="s">
        <v>5598</v>
      </c>
      <c r="C24162">
        <v>42704</v>
      </c>
      <c r="D24162" t="s">
        <v>3803</v>
      </c>
      <c r="E24162" t="s">
        <v>6</v>
      </c>
      <c r="F24162">
        <v>2020</v>
      </c>
      <c r="G24162" s="5" t="s">
        <v>15264</v>
      </c>
      <c r="J24162">
        <v>104000</v>
      </c>
      <c r="K24162">
        <v>240000</v>
      </c>
      <c r="M24162">
        <v>14000</v>
      </c>
      <c r="N24162">
        <v>254000</v>
      </c>
      <c r="AD24162">
        <v>92000</v>
      </c>
      <c r="AE24162">
        <v>82000</v>
      </c>
      <c r="AF24162">
        <v>6000</v>
      </c>
      <c r="AH24162">
        <v>88000</v>
      </c>
      <c r="AI24162">
        <v>240000</v>
      </c>
    </row>
    <row r="24163" spans="1:35">
      <c r="A24163" t="s">
        <v>10493</v>
      </c>
      <c r="B24163" t="s">
        <v>5599</v>
      </c>
      <c r="C24163">
        <v>34484</v>
      </c>
      <c r="D24163" t="s">
        <v>3883</v>
      </c>
      <c r="E24163" t="s">
        <v>25</v>
      </c>
      <c r="F24163">
        <v>2020</v>
      </c>
      <c r="G24163" s="5" t="s">
        <v>15264</v>
      </c>
      <c r="J24163">
        <v>3000</v>
      </c>
      <c r="M24163">
        <v>3000</v>
      </c>
      <c r="N24163">
        <v>3000</v>
      </c>
      <c r="AD24163">
        <v>419000</v>
      </c>
      <c r="AH24163">
        <v>443000</v>
      </c>
    </row>
    <row r="24164" spans="1:35">
      <c r="A24164" t="s">
        <v>10494</v>
      </c>
      <c r="B24164" t="s">
        <v>5600</v>
      </c>
      <c r="C24164">
        <v>41738</v>
      </c>
      <c r="D24164" t="s">
        <v>3831</v>
      </c>
      <c r="E24164" t="s">
        <v>25</v>
      </c>
      <c r="F24164">
        <v>2020</v>
      </c>
      <c r="G24164" s="5" t="s">
        <v>15264</v>
      </c>
      <c r="K24164">
        <v>-15000</v>
      </c>
      <c r="M24164">
        <v>18000</v>
      </c>
      <c r="N24164">
        <v>3000</v>
      </c>
      <c r="AB24164">
        <v>24000</v>
      </c>
    </row>
    <row r="24165" spans="1:35">
      <c r="A24165" t="s">
        <v>10495</v>
      </c>
      <c r="B24165" t="s">
        <v>5601</v>
      </c>
      <c r="C24165">
        <v>41466</v>
      </c>
      <c r="D24165" t="s">
        <v>3724</v>
      </c>
      <c r="E24165" t="s">
        <v>6</v>
      </c>
      <c r="F24165">
        <v>2020</v>
      </c>
      <c r="G24165" s="5" t="s">
        <v>15263</v>
      </c>
    </row>
    <row r="24166" spans="1:35">
      <c r="A24166" t="s">
        <v>10496</v>
      </c>
      <c r="B24166" t="s">
        <v>5602</v>
      </c>
      <c r="C24166">
        <v>42632</v>
      </c>
      <c r="D24166" t="s">
        <v>4173</v>
      </c>
      <c r="E24166" t="s">
        <v>6</v>
      </c>
      <c r="F24166">
        <v>2020</v>
      </c>
      <c r="G24166" s="5" t="s">
        <v>15263</v>
      </c>
    </row>
    <row r="24167" spans="1:35">
      <c r="A24167" t="s">
        <v>10497</v>
      </c>
      <c r="B24167" t="s">
        <v>5603</v>
      </c>
      <c r="C24167">
        <v>34365</v>
      </c>
      <c r="D24167" t="s">
        <v>3788</v>
      </c>
      <c r="E24167" t="s">
        <v>6</v>
      </c>
      <c r="F24167">
        <v>2020</v>
      </c>
      <c r="G24167" s="5" t="s">
        <v>15264</v>
      </c>
      <c r="I24167">
        <v>8000</v>
      </c>
      <c r="J24167">
        <v>1351000</v>
      </c>
      <c r="K24167">
        <v>1395000</v>
      </c>
      <c r="M24167">
        <v>31000</v>
      </c>
      <c r="N24167">
        <v>1457000</v>
      </c>
      <c r="O24167">
        <v>465000</v>
      </c>
      <c r="P24167">
        <v>53000</v>
      </c>
      <c r="Q24167">
        <v>412000</v>
      </c>
      <c r="T24167">
        <v>412000</v>
      </c>
      <c r="Y24167">
        <v>87000</v>
      </c>
      <c r="Z24167">
        <v>325000</v>
      </c>
      <c r="AB24167">
        <v>311000</v>
      </c>
      <c r="AC24167">
        <v>311000</v>
      </c>
      <c r="AD24167">
        <v>1377000</v>
      </c>
      <c r="AE24167">
        <v>5308000</v>
      </c>
      <c r="AF24167">
        <v>45000</v>
      </c>
      <c r="AG24167">
        <v>36000</v>
      </c>
      <c r="AH24167">
        <v>5419000</v>
      </c>
      <c r="AI24167">
        <v>1354000</v>
      </c>
    </row>
    <row r="24168" spans="1:35">
      <c r="A24168" t="s">
        <v>10498</v>
      </c>
      <c r="B24168" t="s">
        <v>5604</v>
      </c>
      <c r="C24168">
        <v>42060</v>
      </c>
      <c r="D24168" t="s">
        <v>4019</v>
      </c>
      <c r="E24168" t="s">
        <v>6</v>
      </c>
      <c r="F24168">
        <v>2020</v>
      </c>
      <c r="G24168" s="5" t="s">
        <v>15264</v>
      </c>
      <c r="I24168">
        <v>494000</v>
      </c>
      <c r="J24168">
        <v>1942000</v>
      </c>
      <c r="K24168">
        <v>2766000</v>
      </c>
      <c r="M24168">
        <v>9000</v>
      </c>
      <c r="N24168">
        <v>2775000</v>
      </c>
      <c r="AD24168">
        <v>8329000</v>
      </c>
      <c r="AE24168">
        <v>3821000</v>
      </c>
      <c r="AF24168">
        <v>2733000</v>
      </c>
      <c r="AG24168">
        <v>69000</v>
      </c>
      <c r="AH24168">
        <v>6672000</v>
      </c>
      <c r="AI24168">
        <v>2697000</v>
      </c>
    </row>
    <row r="24169" spans="1:35">
      <c r="A24169" t="s">
        <v>10499</v>
      </c>
      <c r="B24169" t="s">
        <v>5605</v>
      </c>
      <c r="C24169">
        <v>41183</v>
      </c>
      <c r="D24169" t="s">
        <v>3742</v>
      </c>
      <c r="E24169" t="s">
        <v>6</v>
      </c>
      <c r="F24169">
        <v>2020</v>
      </c>
      <c r="G24169" s="5" t="s">
        <v>15264</v>
      </c>
      <c r="J24169">
        <v>1000</v>
      </c>
      <c r="M24169">
        <v>13000</v>
      </c>
      <c r="N24169">
        <v>1000</v>
      </c>
    </row>
    <row r="24170" spans="1:35">
      <c r="A24170" t="s">
        <v>10500</v>
      </c>
      <c r="B24170" t="s">
        <v>5606</v>
      </c>
      <c r="C24170">
        <v>41323</v>
      </c>
      <c r="D24170" t="s">
        <v>3788</v>
      </c>
      <c r="E24170" t="s">
        <v>25</v>
      </c>
      <c r="F24170">
        <v>2020</v>
      </c>
      <c r="G24170" s="5" t="s">
        <v>15263</v>
      </c>
    </row>
    <row r="24171" spans="1:35">
      <c r="A24171" t="s">
        <v>10501</v>
      </c>
      <c r="B24171" t="s">
        <v>5607</v>
      </c>
      <c r="C24171">
        <v>43719</v>
      </c>
      <c r="D24171" t="s">
        <v>3814</v>
      </c>
      <c r="E24171" t="s">
        <v>6</v>
      </c>
      <c r="F24171">
        <v>2020</v>
      </c>
      <c r="G24171" s="5" t="s">
        <v>15264</v>
      </c>
      <c r="J24171">
        <v>7000</v>
      </c>
      <c r="K24171">
        <v>3000</v>
      </c>
      <c r="N24171">
        <v>7000</v>
      </c>
      <c r="AD24171">
        <v>55000</v>
      </c>
      <c r="AF24171">
        <v>58000</v>
      </c>
      <c r="AH24171">
        <v>58000</v>
      </c>
      <c r="AI24171">
        <v>7000</v>
      </c>
    </row>
    <row r="24172" spans="1:35">
      <c r="A24172" t="s">
        <v>10502</v>
      </c>
      <c r="B24172" t="s">
        <v>5608</v>
      </c>
      <c r="C24172">
        <v>41696</v>
      </c>
      <c r="D24172" t="s">
        <v>3762</v>
      </c>
      <c r="E24172" t="s">
        <v>6</v>
      </c>
      <c r="F24172">
        <v>2020</v>
      </c>
      <c r="G24172" s="5" t="s">
        <v>15263</v>
      </c>
    </row>
    <row r="24173" spans="1:35">
      <c r="A24173" t="s">
        <v>10503</v>
      </c>
      <c r="B24173" t="s">
        <v>5609</v>
      </c>
      <c r="C24173">
        <v>38470</v>
      </c>
      <c r="D24173" t="s">
        <v>3729</v>
      </c>
      <c r="E24173" t="s">
        <v>25</v>
      </c>
      <c r="F24173">
        <v>2020</v>
      </c>
      <c r="G24173" s="5" t="s">
        <v>15263</v>
      </c>
    </row>
    <row r="24174" spans="1:35">
      <c r="A24174" t="s">
        <v>10504</v>
      </c>
      <c r="B24174" t="s">
        <v>5610</v>
      </c>
      <c r="C24174">
        <v>38639</v>
      </c>
      <c r="D24174" t="s">
        <v>3729</v>
      </c>
      <c r="E24174" t="s">
        <v>6</v>
      </c>
      <c r="F24174">
        <v>2020</v>
      </c>
      <c r="G24174" s="5" t="s">
        <v>15264</v>
      </c>
      <c r="I24174">
        <v>17000</v>
      </c>
      <c r="J24174">
        <v>700000</v>
      </c>
      <c r="K24174">
        <v>717000</v>
      </c>
      <c r="N24174">
        <v>717000</v>
      </c>
      <c r="AD24174">
        <v>1029000</v>
      </c>
      <c r="AE24174">
        <v>687000</v>
      </c>
      <c r="AF24174">
        <v>97000</v>
      </c>
      <c r="AG24174">
        <v>46000</v>
      </c>
      <c r="AH24174">
        <v>852000</v>
      </c>
      <c r="AI24174">
        <v>717000</v>
      </c>
    </row>
    <row r="24175" spans="1:35">
      <c r="A24175" t="s">
        <v>10505</v>
      </c>
      <c r="B24175" t="s">
        <v>5611</v>
      </c>
      <c r="C24175">
        <v>39234</v>
      </c>
      <c r="D24175" t="s">
        <v>3764</v>
      </c>
      <c r="E24175" t="s">
        <v>25</v>
      </c>
      <c r="F24175">
        <v>2020</v>
      </c>
      <c r="G24175" s="5" t="s">
        <v>15264</v>
      </c>
      <c r="J24175">
        <v>1000</v>
      </c>
      <c r="K24175">
        <v>1000</v>
      </c>
      <c r="N24175">
        <v>1000</v>
      </c>
      <c r="O24175">
        <v>3832000</v>
      </c>
      <c r="P24175">
        <v>3800000</v>
      </c>
      <c r="T24175">
        <v>32000</v>
      </c>
      <c r="Z24175">
        <v>32000</v>
      </c>
      <c r="AA24175">
        <v>38000</v>
      </c>
      <c r="AB24175">
        <v>-6000</v>
      </c>
    </row>
    <row r="24176" spans="1:35">
      <c r="A24176" t="s">
        <v>10506</v>
      </c>
      <c r="B24176" t="s">
        <v>5612</v>
      </c>
      <c r="C24176">
        <v>42695</v>
      </c>
      <c r="D24176" t="s">
        <v>3752</v>
      </c>
      <c r="E24176" t="s">
        <v>6</v>
      </c>
      <c r="F24176">
        <v>2020</v>
      </c>
      <c r="G24176" s="5" t="s">
        <v>15264</v>
      </c>
      <c r="J24176">
        <v>10000</v>
      </c>
      <c r="K24176">
        <v>10000</v>
      </c>
      <c r="N24176">
        <v>10000</v>
      </c>
    </row>
    <row r="24177" spans="1:35">
      <c r="A24177" t="s">
        <v>10507</v>
      </c>
      <c r="B24177" t="s">
        <v>5613</v>
      </c>
      <c r="C24177">
        <v>42613</v>
      </c>
      <c r="D24177" t="s">
        <v>4085</v>
      </c>
      <c r="E24177" t="s">
        <v>6</v>
      </c>
      <c r="F24177">
        <v>2020</v>
      </c>
      <c r="G24177" s="5" t="s">
        <v>15263</v>
      </c>
    </row>
    <row r="24178" spans="1:35">
      <c r="A24178" t="s">
        <v>10507</v>
      </c>
      <c r="B24178" t="s">
        <v>5614</v>
      </c>
      <c r="C24178">
        <v>42716</v>
      </c>
      <c r="D24178" t="s">
        <v>3883</v>
      </c>
      <c r="E24178" t="s">
        <v>6</v>
      </c>
      <c r="F24178">
        <v>2020</v>
      </c>
      <c r="G24178" s="5" t="s">
        <v>15264</v>
      </c>
      <c r="J24178">
        <v>12000</v>
      </c>
      <c r="K24178">
        <v>12000</v>
      </c>
      <c r="N24178">
        <v>12000</v>
      </c>
    </row>
    <row r="24179" spans="1:35">
      <c r="A24179" t="s">
        <v>10508</v>
      </c>
      <c r="B24179" t="s">
        <v>5615</v>
      </c>
      <c r="C24179">
        <v>44061</v>
      </c>
      <c r="D24179" t="s">
        <v>3879</v>
      </c>
      <c r="E24179" t="s">
        <v>6</v>
      </c>
      <c r="F24179">
        <v>2020</v>
      </c>
      <c r="G24179" s="5" t="s">
        <v>15264</v>
      </c>
      <c r="J24179">
        <v>10000</v>
      </c>
      <c r="K24179">
        <v>10000</v>
      </c>
      <c r="N24179">
        <v>10000</v>
      </c>
    </row>
    <row r="24180" spans="1:35">
      <c r="A24180" t="s">
        <v>10509</v>
      </c>
      <c r="B24180" t="s">
        <v>5616</v>
      </c>
      <c r="C24180">
        <v>32517</v>
      </c>
      <c r="D24180" t="s">
        <v>3883</v>
      </c>
      <c r="E24180" t="s">
        <v>25</v>
      </c>
      <c r="F24180">
        <v>2020</v>
      </c>
      <c r="G24180" s="5" t="s">
        <v>15264</v>
      </c>
      <c r="K24180">
        <v>44000</v>
      </c>
      <c r="N24180">
        <v>44000</v>
      </c>
      <c r="X24180">
        <v>7000</v>
      </c>
      <c r="Y24180">
        <v>7000</v>
      </c>
      <c r="AD24180">
        <v>7000</v>
      </c>
      <c r="AH24180">
        <v>7000</v>
      </c>
    </row>
    <row r="24181" spans="1:35">
      <c r="A24181" t="s">
        <v>10510</v>
      </c>
      <c r="B24181" t="s">
        <v>5617</v>
      </c>
      <c r="C24181">
        <v>36962</v>
      </c>
      <c r="D24181" t="s">
        <v>3762</v>
      </c>
      <c r="E24181" t="s">
        <v>6</v>
      </c>
      <c r="F24181">
        <v>2020</v>
      </c>
      <c r="G24181" s="5" t="s">
        <v>15264</v>
      </c>
      <c r="I24181">
        <v>6000</v>
      </c>
      <c r="K24181">
        <v>-252000</v>
      </c>
      <c r="M24181">
        <v>9000</v>
      </c>
      <c r="N24181">
        <v>6000</v>
      </c>
      <c r="P24181">
        <v>3000</v>
      </c>
      <c r="T24181">
        <v>-3000</v>
      </c>
      <c r="Y24181">
        <v>61000</v>
      </c>
      <c r="Z24181">
        <v>-64000</v>
      </c>
      <c r="AB24181">
        <v>-64000</v>
      </c>
    </row>
    <row r="24182" spans="1:35">
      <c r="A24182" t="s">
        <v>10511</v>
      </c>
      <c r="B24182" t="s">
        <v>5618</v>
      </c>
      <c r="C24182">
        <v>37551</v>
      </c>
      <c r="D24182" t="s">
        <v>3762</v>
      </c>
      <c r="E24182" t="s">
        <v>25</v>
      </c>
      <c r="F24182">
        <v>2020</v>
      </c>
      <c r="G24182" s="5" t="s">
        <v>15264</v>
      </c>
      <c r="I24182">
        <v>837000</v>
      </c>
      <c r="J24182">
        <v>12000</v>
      </c>
      <c r="L24182">
        <v>20000000</v>
      </c>
      <c r="M24182">
        <v>5789000</v>
      </c>
      <c r="N24182">
        <v>16845000</v>
      </c>
      <c r="AH24182">
        <v>341000</v>
      </c>
      <c r="AI24182">
        <v>-21622000</v>
      </c>
    </row>
    <row r="24183" spans="1:35">
      <c r="A24183" t="s">
        <v>10512</v>
      </c>
      <c r="B24183" t="s">
        <v>5619</v>
      </c>
      <c r="C24183">
        <v>40338</v>
      </c>
      <c r="D24183" t="s">
        <v>3737</v>
      </c>
      <c r="E24183" t="s">
        <v>6</v>
      </c>
      <c r="F24183">
        <v>2020</v>
      </c>
      <c r="G24183" s="5" t="s">
        <v>15263</v>
      </c>
    </row>
    <row r="24184" spans="1:35">
      <c r="A24184" t="s">
        <v>10513</v>
      </c>
      <c r="B24184" t="s">
        <v>5620</v>
      </c>
      <c r="C24184">
        <v>43741</v>
      </c>
      <c r="D24184" t="s">
        <v>3727</v>
      </c>
      <c r="E24184" t="s">
        <v>6</v>
      </c>
      <c r="F24184">
        <v>2020</v>
      </c>
      <c r="G24184" s="5" t="s">
        <v>15264</v>
      </c>
      <c r="J24184">
        <v>3074000</v>
      </c>
      <c r="K24184">
        <v>3074000</v>
      </c>
      <c r="N24184">
        <v>3074000</v>
      </c>
      <c r="AD24184">
        <v>3070000</v>
      </c>
      <c r="AE24184">
        <v>3033000</v>
      </c>
      <c r="AH24184">
        <v>3033000</v>
      </c>
      <c r="AI24184">
        <v>164000</v>
      </c>
    </row>
    <row r="24185" spans="1:35">
      <c r="A24185" t="s">
        <v>10514</v>
      </c>
      <c r="B24185" t="s">
        <v>5621</v>
      </c>
      <c r="C24185">
        <v>41330</v>
      </c>
      <c r="D24185" t="s">
        <v>3742</v>
      </c>
      <c r="E24185" t="s">
        <v>6</v>
      </c>
      <c r="F24185">
        <v>2020</v>
      </c>
      <c r="G24185" s="5" t="s">
        <v>15264</v>
      </c>
      <c r="J24185">
        <v>7000</v>
      </c>
      <c r="L24185">
        <v>1176000</v>
      </c>
      <c r="M24185">
        <v>29000</v>
      </c>
      <c r="N24185">
        <v>7000</v>
      </c>
      <c r="Y24185">
        <v>16000</v>
      </c>
      <c r="Z24185">
        <v>-16000</v>
      </c>
      <c r="AB24185">
        <v>-16000</v>
      </c>
    </row>
    <row r="24186" spans="1:35">
      <c r="A24186" t="s">
        <v>10515</v>
      </c>
      <c r="B24186" t="s">
        <v>5622</v>
      </c>
      <c r="C24186">
        <v>41612</v>
      </c>
      <c r="D24186" t="s">
        <v>4019</v>
      </c>
      <c r="E24186" t="s">
        <v>6</v>
      </c>
      <c r="F24186">
        <v>2020</v>
      </c>
      <c r="G24186" s="5" t="s">
        <v>15264</v>
      </c>
      <c r="N24186">
        <v>66000</v>
      </c>
    </row>
    <row r="24187" spans="1:35">
      <c r="A24187" t="s">
        <v>10516</v>
      </c>
      <c r="B24187" t="s">
        <v>5623</v>
      </c>
      <c r="C24187">
        <v>42914</v>
      </c>
      <c r="D24187" t="s">
        <v>3829</v>
      </c>
      <c r="E24187" t="s">
        <v>6</v>
      </c>
      <c r="F24187">
        <v>2020</v>
      </c>
      <c r="G24187" s="5" t="s">
        <v>15264</v>
      </c>
      <c r="J24187">
        <v>246000</v>
      </c>
      <c r="K24187">
        <v>231000</v>
      </c>
      <c r="M24187">
        <v>15000</v>
      </c>
      <c r="N24187">
        <v>246000</v>
      </c>
      <c r="X24187">
        <v>248000</v>
      </c>
      <c r="Y24187">
        <v>2000</v>
      </c>
      <c r="Z24187">
        <v>246000</v>
      </c>
      <c r="AA24187">
        <v>-15000</v>
      </c>
      <c r="AB24187">
        <v>231000</v>
      </c>
      <c r="AI24187">
        <v>10000</v>
      </c>
    </row>
    <row r="24188" spans="1:35">
      <c r="A24188" t="s">
        <v>10517</v>
      </c>
      <c r="B24188" t="s">
        <v>5624</v>
      </c>
      <c r="C24188">
        <v>43188</v>
      </c>
      <c r="D24188" t="s">
        <v>3724</v>
      </c>
      <c r="E24188" t="s">
        <v>6</v>
      </c>
      <c r="F24188">
        <v>2020</v>
      </c>
      <c r="G24188" s="5" t="s">
        <v>15264</v>
      </c>
      <c r="J24188">
        <v>104000</v>
      </c>
      <c r="N24188">
        <v>104000</v>
      </c>
      <c r="AD24188">
        <v>80000</v>
      </c>
      <c r="AE24188">
        <v>31000</v>
      </c>
      <c r="AF24188">
        <v>16000</v>
      </c>
      <c r="AH24188">
        <v>47000</v>
      </c>
      <c r="AI24188">
        <v>104000</v>
      </c>
    </row>
    <row r="24189" spans="1:35">
      <c r="A24189" t="s">
        <v>10518</v>
      </c>
      <c r="B24189" t="s">
        <v>5625</v>
      </c>
      <c r="C24189">
        <v>43454</v>
      </c>
      <c r="D24189" t="s">
        <v>3762</v>
      </c>
      <c r="E24189" t="s">
        <v>6</v>
      </c>
      <c r="F24189">
        <v>2020</v>
      </c>
      <c r="G24189" s="5" t="s">
        <v>15264</v>
      </c>
      <c r="K24189">
        <v>10000</v>
      </c>
      <c r="N24189">
        <v>10000</v>
      </c>
    </row>
    <row r="24190" spans="1:35">
      <c r="A24190" t="s">
        <v>10519</v>
      </c>
      <c r="B24190" t="s">
        <v>5626</v>
      </c>
      <c r="C24190">
        <v>41059</v>
      </c>
      <c r="D24190" t="s">
        <v>3752</v>
      </c>
      <c r="E24190" t="s">
        <v>6</v>
      </c>
      <c r="F24190">
        <v>2020</v>
      </c>
      <c r="G24190" s="5" t="s">
        <v>15264</v>
      </c>
      <c r="N24190">
        <v>10000</v>
      </c>
    </row>
    <row r="24191" spans="1:35">
      <c r="A24191" t="s">
        <v>10520</v>
      </c>
      <c r="B24191" t="s">
        <v>5627</v>
      </c>
      <c r="C24191">
        <v>42745</v>
      </c>
      <c r="D24191" t="s">
        <v>3846</v>
      </c>
      <c r="E24191" t="s">
        <v>6</v>
      </c>
      <c r="F24191">
        <v>2020</v>
      </c>
      <c r="G24191" s="5" t="s">
        <v>15264</v>
      </c>
      <c r="I24191">
        <v>1000</v>
      </c>
      <c r="J24191">
        <v>1000</v>
      </c>
      <c r="K24191">
        <v>-7000</v>
      </c>
      <c r="M24191">
        <v>22000</v>
      </c>
      <c r="N24191">
        <v>15000</v>
      </c>
    </row>
    <row r="24192" spans="1:35">
      <c r="A24192" t="s">
        <v>10521</v>
      </c>
      <c r="B24192" t="s">
        <v>5628</v>
      </c>
      <c r="C24192">
        <v>41026</v>
      </c>
      <c r="D24192" t="s">
        <v>3886</v>
      </c>
      <c r="E24192" t="s">
        <v>6</v>
      </c>
      <c r="F24192">
        <v>2020</v>
      </c>
      <c r="G24192" s="5" t="s">
        <v>15263</v>
      </c>
    </row>
    <row r="24193" spans="1:35">
      <c r="A24193" t="s">
        <v>10522</v>
      </c>
      <c r="B24193" t="s">
        <v>5629</v>
      </c>
      <c r="C24193">
        <v>42160</v>
      </c>
      <c r="D24193" t="s">
        <v>3747</v>
      </c>
      <c r="E24193" t="s">
        <v>6</v>
      </c>
      <c r="F24193">
        <v>2020</v>
      </c>
      <c r="G24193" s="5" t="s">
        <v>15264</v>
      </c>
      <c r="I24193">
        <v>30000</v>
      </c>
      <c r="J24193">
        <v>51000</v>
      </c>
      <c r="K24193">
        <v>144000</v>
      </c>
      <c r="N24193">
        <v>144000</v>
      </c>
      <c r="Y24193">
        <v>6000</v>
      </c>
      <c r="Z24193">
        <v>-6000</v>
      </c>
      <c r="AB24193">
        <v>-6000</v>
      </c>
    </row>
    <row r="24194" spans="1:35">
      <c r="A24194" t="s">
        <v>10523</v>
      </c>
      <c r="B24194" t="s">
        <v>5630</v>
      </c>
      <c r="C24194">
        <v>42713</v>
      </c>
      <c r="D24194" t="s">
        <v>3766</v>
      </c>
      <c r="E24194" t="s">
        <v>6</v>
      </c>
      <c r="F24194">
        <v>2020</v>
      </c>
      <c r="G24194" s="5" t="s">
        <v>15263</v>
      </c>
    </row>
    <row r="24195" spans="1:35">
      <c r="A24195" t="s">
        <v>10524</v>
      </c>
      <c r="B24195" t="s">
        <v>5631</v>
      </c>
      <c r="C24195">
        <v>42606</v>
      </c>
      <c r="D24195" t="s">
        <v>3724</v>
      </c>
      <c r="E24195" t="s">
        <v>6</v>
      </c>
      <c r="F24195">
        <v>2020</v>
      </c>
      <c r="G24195" s="5" t="s">
        <v>15264</v>
      </c>
      <c r="J24195">
        <v>38000</v>
      </c>
      <c r="K24195">
        <v>38000</v>
      </c>
      <c r="N24195">
        <v>38000</v>
      </c>
      <c r="AD24195">
        <v>265000</v>
      </c>
      <c r="AF24195">
        <v>502000</v>
      </c>
      <c r="AH24195">
        <v>502000</v>
      </c>
      <c r="AI24195">
        <v>38000</v>
      </c>
    </row>
    <row r="24196" spans="1:35">
      <c r="A24196" t="s">
        <v>10525</v>
      </c>
      <c r="B24196" t="s">
        <v>5632</v>
      </c>
      <c r="C24196">
        <v>40024</v>
      </c>
      <c r="D24196" t="s">
        <v>3886</v>
      </c>
      <c r="E24196" t="s">
        <v>6</v>
      </c>
      <c r="F24196">
        <v>2020</v>
      </c>
      <c r="G24196" s="5" t="s">
        <v>15264</v>
      </c>
      <c r="I24196">
        <v>9000</v>
      </c>
      <c r="J24196">
        <v>166000</v>
      </c>
      <c r="K24196">
        <v>107000</v>
      </c>
      <c r="M24196">
        <v>223000</v>
      </c>
      <c r="N24196">
        <v>330000</v>
      </c>
      <c r="AD24196">
        <v>2967000</v>
      </c>
      <c r="AE24196">
        <v>2960000</v>
      </c>
      <c r="AF24196">
        <v>29000</v>
      </c>
      <c r="AH24196">
        <v>2989000</v>
      </c>
      <c r="AI24196">
        <v>107000</v>
      </c>
    </row>
    <row r="24197" spans="1:35">
      <c r="A24197" t="s">
        <v>10526</v>
      </c>
      <c r="B24197" t="s">
        <v>5633</v>
      </c>
      <c r="C24197">
        <v>44097</v>
      </c>
      <c r="D24197" t="s">
        <v>4028</v>
      </c>
      <c r="E24197" t="s">
        <v>6</v>
      </c>
      <c r="F24197">
        <v>2020</v>
      </c>
      <c r="G24197" s="5" t="s">
        <v>15264</v>
      </c>
      <c r="J24197">
        <v>37000</v>
      </c>
      <c r="K24197">
        <v>37000</v>
      </c>
      <c r="N24197">
        <v>37000</v>
      </c>
      <c r="AD24197">
        <v>282000</v>
      </c>
      <c r="AE24197">
        <v>245000</v>
      </c>
      <c r="AH24197">
        <v>245000</v>
      </c>
      <c r="AI24197">
        <v>37000</v>
      </c>
    </row>
    <row r="24198" spans="1:35">
      <c r="A24198" t="s">
        <v>10527</v>
      </c>
      <c r="B24198" t="s">
        <v>5634</v>
      </c>
      <c r="C24198">
        <v>35906</v>
      </c>
      <c r="D24198" t="s">
        <v>3724</v>
      </c>
      <c r="E24198" t="s">
        <v>6</v>
      </c>
      <c r="F24198">
        <v>2020</v>
      </c>
      <c r="G24198" s="5" t="s">
        <v>15264</v>
      </c>
      <c r="I24198">
        <v>244000</v>
      </c>
      <c r="J24198">
        <v>32000</v>
      </c>
      <c r="M24198">
        <v>671000</v>
      </c>
      <c r="N24198">
        <v>350000</v>
      </c>
      <c r="O24198">
        <v>1070000</v>
      </c>
      <c r="P24198">
        <v>2020000</v>
      </c>
      <c r="T24198">
        <v>-950000</v>
      </c>
      <c r="X24198">
        <v>75000</v>
      </c>
      <c r="Y24198">
        <v>38000</v>
      </c>
      <c r="Z24198">
        <v>-913000</v>
      </c>
      <c r="AA24198">
        <v>21000</v>
      </c>
      <c r="AB24198">
        <v>-934000</v>
      </c>
    </row>
    <row r="24199" spans="1:35">
      <c r="A24199" t="s">
        <v>10528</v>
      </c>
      <c r="B24199" t="s">
        <v>5635</v>
      </c>
      <c r="C24199">
        <v>43216</v>
      </c>
      <c r="D24199" t="s">
        <v>3740</v>
      </c>
      <c r="E24199" t="s">
        <v>6</v>
      </c>
      <c r="F24199">
        <v>2020</v>
      </c>
      <c r="G24199" s="5" t="s">
        <v>15264</v>
      </c>
      <c r="K24199">
        <v>10000</v>
      </c>
      <c r="N24199">
        <v>10000</v>
      </c>
    </row>
    <row r="24200" spans="1:35">
      <c r="A24200" t="s">
        <v>10529</v>
      </c>
      <c r="B24200" t="s">
        <v>5636</v>
      </c>
      <c r="C24200">
        <v>41271</v>
      </c>
      <c r="D24200" t="s">
        <v>3813</v>
      </c>
      <c r="E24200" t="s">
        <v>6</v>
      </c>
      <c r="F24200">
        <v>2020</v>
      </c>
      <c r="G24200" s="5" t="s">
        <v>15264</v>
      </c>
      <c r="J24200">
        <v>801000</v>
      </c>
      <c r="K24200">
        <v>813000</v>
      </c>
      <c r="N24200">
        <v>813000</v>
      </c>
      <c r="AD24200">
        <v>1029000</v>
      </c>
      <c r="AE24200">
        <v>951000</v>
      </c>
      <c r="AF24200">
        <v>81000</v>
      </c>
      <c r="AH24200">
        <v>1032000</v>
      </c>
      <c r="AI24200">
        <v>12000</v>
      </c>
    </row>
    <row r="24201" spans="1:35">
      <c r="A24201" t="s">
        <v>10530</v>
      </c>
      <c r="B24201" t="s">
        <v>5637</v>
      </c>
      <c r="C24201">
        <v>42732</v>
      </c>
      <c r="D24201" t="s">
        <v>3727</v>
      </c>
      <c r="E24201" t="s">
        <v>6</v>
      </c>
      <c r="F24201">
        <v>2020</v>
      </c>
      <c r="G24201" s="5" t="s">
        <v>15264</v>
      </c>
      <c r="AD24201">
        <v>393000</v>
      </c>
      <c r="AE24201">
        <v>384000</v>
      </c>
      <c r="AF24201">
        <v>3000</v>
      </c>
      <c r="AH24201">
        <v>393000</v>
      </c>
    </row>
    <row r="24202" spans="1:35">
      <c r="A24202" t="s">
        <v>10531</v>
      </c>
      <c r="B24202" t="s">
        <v>5638</v>
      </c>
      <c r="C24202">
        <v>36348</v>
      </c>
      <c r="D24202" t="s">
        <v>3906</v>
      </c>
      <c r="E24202" t="s">
        <v>6</v>
      </c>
      <c r="F24202">
        <v>2020</v>
      </c>
      <c r="G24202" s="5" t="s">
        <v>15264</v>
      </c>
      <c r="J24202">
        <v>2106000</v>
      </c>
      <c r="K24202">
        <v>2157000</v>
      </c>
      <c r="N24202">
        <v>2157000</v>
      </c>
      <c r="AD24202">
        <v>8514000</v>
      </c>
      <c r="AE24202">
        <v>5848000</v>
      </c>
      <c r="AF24202">
        <v>649000</v>
      </c>
      <c r="AH24202">
        <v>6497000</v>
      </c>
      <c r="AI24202">
        <v>2106000</v>
      </c>
    </row>
    <row r="24203" spans="1:35">
      <c r="A24203" t="s">
        <v>10532</v>
      </c>
      <c r="B24203" t="s">
        <v>5639</v>
      </c>
      <c r="C24203">
        <v>39527</v>
      </c>
      <c r="D24203" t="s">
        <v>3724</v>
      </c>
      <c r="E24203" t="s">
        <v>6</v>
      </c>
      <c r="F24203">
        <v>2020</v>
      </c>
      <c r="G24203" s="5" t="s">
        <v>15264</v>
      </c>
      <c r="I24203">
        <v>404174000</v>
      </c>
      <c r="J24203">
        <v>2496000</v>
      </c>
      <c r="K24203">
        <v>6463000</v>
      </c>
      <c r="M24203">
        <v>53000</v>
      </c>
      <c r="N24203">
        <v>408156000</v>
      </c>
      <c r="AD24203">
        <v>14290000</v>
      </c>
      <c r="AE24203">
        <v>10364000</v>
      </c>
      <c r="AF24203">
        <v>1988000</v>
      </c>
      <c r="AH24203">
        <v>12374000</v>
      </c>
      <c r="AI24203">
        <v>5723000</v>
      </c>
    </row>
    <row r="24204" spans="1:35">
      <c r="A24204" t="s">
        <v>10533</v>
      </c>
      <c r="B24204" t="s">
        <v>5640</v>
      </c>
      <c r="C24204">
        <v>36917</v>
      </c>
      <c r="D24204" t="s">
        <v>3935</v>
      </c>
      <c r="E24204" t="s">
        <v>25</v>
      </c>
      <c r="F24204">
        <v>2020</v>
      </c>
      <c r="G24204" s="5" t="s">
        <v>15263</v>
      </c>
    </row>
    <row r="24205" spans="1:35">
      <c r="A24205" t="s">
        <v>10534</v>
      </c>
      <c r="B24205" t="s">
        <v>5641</v>
      </c>
      <c r="C24205">
        <v>42621</v>
      </c>
      <c r="D24205" t="s">
        <v>3766</v>
      </c>
      <c r="E24205" t="s">
        <v>6</v>
      </c>
      <c r="F24205">
        <v>2020</v>
      </c>
      <c r="G24205" s="5" t="s">
        <v>15264</v>
      </c>
      <c r="J24205">
        <v>58000</v>
      </c>
      <c r="K24205">
        <v>45000</v>
      </c>
      <c r="M24205">
        <v>13000</v>
      </c>
      <c r="N24205">
        <v>58000</v>
      </c>
      <c r="AD24205">
        <v>431000</v>
      </c>
      <c r="AE24205">
        <v>296000</v>
      </c>
      <c r="AF24205">
        <v>84000</v>
      </c>
      <c r="AH24205">
        <v>380000</v>
      </c>
      <c r="AI24205">
        <v>58000</v>
      </c>
    </row>
    <row r="24206" spans="1:35">
      <c r="A24206" t="s">
        <v>10535</v>
      </c>
      <c r="B24206" t="s">
        <v>5642</v>
      </c>
      <c r="C24206">
        <v>36299</v>
      </c>
      <c r="D24206" t="s">
        <v>3805</v>
      </c>
      <c r="E24206" t="s">
        <v>25</v>
      </c>
      <c r="F24206">
        <v>2020</v>
      </c>
      <c r="G24206" s="5" t="s">
        <v>15263</v>
      </c>
    </row>
    <row r="24207" spans="1:35">
      <c r="A24207" t="s">
        <v>10536</v>
      </c>
      <c r="B24207" t="s">
        <v>5643</v>
      </c>
      <c r="C24207">
        <v>35178</v>
      </c>
      <c r="D24207" t="s">
        <v>3727</v>
      </c>
      <c r="E24207" t="s">
        <v>6</v>
      </c>
      <c r="F24207">
        <v>2020</v>
      </c>
      <c r="G24207" s="5" t="s">
        <v>15264</v>
      </c>
      <c r="J24207">
        <v>12000</v>
      </c>
      <c r="L24207">
        <v>282000</v>
      </c>
      <c r="N24207">
        <v>282000</v>
      </c>
      <c r="AD24207">
        <v>260000</v>
      </c>
      <c r="AE24207">
        <v>14000</v>
      </c>
      <c r="AF24207">
        <v>248000</v>
      </c>
      <c r="AH24207">
        <v>262000</v>
      </c>
      <c r="AI24207">
        <v>12000</v>
      </c>
    </row>
    <row r="24208" spans="1:35">
      <c r="A24208" t="s">
        <v>10537</v>
      </c>
      <c r="B24208" t="s">
        <v>5644</v>
      </c>
      <c r="C24208">
        <v>42842</v>
      </c>
      <c r="D24208" t="s">
        <v>3762</v>
      </c>
      <c r="E24208" t="s">
        <v>6</v>
      </c>
      <c r="F24208">
        <v>2020</v>
      </c>
      <c r="G24208" s="5" t="s">
        <v>15263</v>
      </c>
    </row>
    <row r="24209" spans="1:35">
      <c r="A24209" t="s">
        <v>10538</v>
      </c>
      <c r="B24209" t="s">
        <v>5645</v>
      </c>
      <c r="C24209">
        <v>42034</v>
      </c>
      <c r="D24209" t="s">
        <v>3737</v>
      </c>
      <c r="E24209" t="s">
        <v>6</v>
      </c>
      <c r="F24209">
        <v>2020</v>
      </c>
      <c r="G24209" s="5" t="s">
        <v>15264</v>
      </c>
      <c r="N24209">
        <v>10000</v>
      </c>
      <c r="AD24209">
        <v>158106000</v>
      </c>
      <c r="AE24209">
        <v>146734000</v>
      </c>
      <c r="AH24209">
        <v>158106000</v>
      </c>
    </row>
    <row r="24210" spans="1:35">
      <c r="A24210" t="s">
        <v>10539</v>
      </c>
      <c r="B24210" t="s">
        <v>5646</v>
      </c>
      <c r="C24210">
        <v>42095</v>
      </c>
      <c r="D24210" t="s">
        <v>3766</v>
      </c>
      <c r="E24210" t="s">
        <v>6</v>
      </c>
      <c r="F24210">
        <v>2020</v>
      </c>
      <c r="G24210" s="5" t="s">
        <v>15264</v>
      </c>
      <c r="K24210">
        <v>-5000</v>
      </c>
      <c r="M24210">
        <v>5000</v>
      </c>
    </row>
    <row r="24211" spans="1:35">
      <c r="A24211" t="s">
        <v>10540</v>
      </c>
      <c r="B24211" t="s">
        <v>5647</v>
      </c>
      <c r="C24211">
        <v>43910</v>
      </c>
      <c r="D24211" t="s">
        <v>3762</v>
      </c>
      <c r="E24211" t="s">
        <v>6</v>
      </c>
      <c r="F24211">
        <v>2020</v>
      </c>
      <c r="G24211" s="5" t="s">
        <v>15264</v>
      </c>
      <c r="J24211">
        <v>104000</v>
      </c>
      <c r="N24211">
        <v>104000</v>
      </c>
    </row>
    <row r="24212" spans="1:35">
      <c r="A24212" t="s">
        <v>10541</v>
      </c>
      <c r="B24212" t="s">
        <v>5648</v>
      </c>
      <c r="C24212">
        <v>44344</v>
      </c>
      <c r="D24212" t="s">
        <v>3742</v>
      </c>
      <c r="E24212" t="s">
        <v>6</v>
      </c>
      <c r="F24212">
        <v>2020</v>
      </c>
      <c r="G24212" s="5" t="s">
        <v>15263</v>
      </c>
    </row>
    <row r="24213" spans="1:35">
      <c r="A24213" t="s">
        <v>10542</v>
      </c>
      <c r="B24213" t="s">
        <v>5649</v>
      </c>
      <c r="C24213">
        <v>43424</v>
      </c>
      <c r="D24213" t="s">
        <v>3740</v>
      </c>
      <c r="E24213" t="s">
        <v>6</v>
      </c>
      <c r="F24213">
        <v>2020</v>
      </c>
      <c r="G24213" s="5" t="s">
        <v>15263</v>
      </c>
    </row>
    <row r="24214" spans="1:35">
      <c r="A24214" t="s">
        <v>10543</v>
      </c>
      <c r="B24214" t="s">
        <v>5650</v>
      </c>
      <c r="C24214">
        <v>43178</v>
      </c>
      <c r="D24214" t="s">
        <v>3727</v>
      </c>
      <c r="E24214" t="s">
        <v>6</v>
      </c>
      <c r="F24214">
        <v>2020</v>
      </c>
      <c r="G24214" s="5" t="s">
        <v>15264</v>
      </c>
      <c r="J24214">
        <v>3000</v>
      </c>
      <c r="N24214">
        <v>3000</v>
      </c>
      <c r="Y24214">
        <v>28000</v>
      </c>
      <c r="Z24214">
        <v>-28000</v>
      </c>
      <c r="AB24214">
        <v>-28000</v>
      </c>
      <c r="AD24214">
        <v>27000</v>
      </c>
      <c r="AF24214">
        <v>28000</v>
      </c>
      <c r="AH24214">
        <v>28000</v>
      </c>
      <c r="AI24214">
        <v>3000</v>
      </c>
    </row>
    <row r="24215" spans="1:35">
      <c r="A24215" t="s">
        <v>10544</v>
      </c>
      <c r="B24215" t="s">
        <v>5651</v>
      </c>
      <c r="C24215">
        <v>40681</v>
      </c>
      <c r="D24215" t="s">
        <v>3727</v>
      </c>
      <c r="E24215" t="s">
        <v>6</v>
      </c>
      <c r="F24215">
        <v>2020</v>
      </c>
      <c r="G24215" s="5" t="s">
        <v>15264</v>
      </c>
      <c r="O24215">
        <v>2976000</v>
      </c>
      <c r="P24215">
        <v>2679000</v>
      </c>
      <c r="T24215">
        <v>297000</v>
      </c>
      <c r="Z24215">
        <v>297000</v>
      </c>
      <c r="AB24215">
        <v>297000</v>
      </c>
    </row>
    <row r="24216" spans="1:35">
      <c r="A24216" t="s">
        <v>10545</v>
      </c>
      <c r="B24216" t="s">
        <v>5652</v>
      </c>
      <c r="C24216">
        <v>41270</v>
      </c>
      <c r="D24216" t="s">
        <v>3762</v>
      </c>
      <c r="E24216" t="s">
        <v>6</v>
      </c>
      <c r="F24216">
        <v>2020</v>
      </c>
      <c r="G24216" s="5" t="s">
        <v>15264</v>
      </c>
      <c r="I24216">
        <v>3000</v>
      </c>
      <c r="J24216">
        <v>1743000</v>
      </c>
      <c r="K24216">
        <v>1742000</v>
      </c>
      <c r="M24216">
        <v>4000</v>
      </c>
      <c r="N24216">
        <v>1746000</v>
      </c>
      <c r="AD24216">
        <v>164000</v>
      </c>
      <c r="AG24216">
        <v>92000</v>
      </c>
      <c r="AH24216">
        <v>115000</v>
      </c>
      <c r="AI24216">
        <v>1703000</v>
      </c>
    </row>
    <row r="24217" spans="1:35">
      <c r="A24217" t="s">
        <v>10546</v>
      </c>
      <c r="B24217" t="s">
        <v>5653</v>
      </c>
      <c r="C24217">
        <v>40057</v>
      </c>
      <c r="D24217" t="s">
        <v>3735</v>
      </c>
      <c r="E24217" t="s">
        <v>25</v>
      </c>
      <c r="F24217">
        <v>2020</v>
      </c>
      <c r="G24217" s="5" t="s">
        <v>15263</v>
      </c>
    </row>
    <row r="24218" spans="1:35">
      <c r="A24218" t="s">
        <v>10547</v>
      </c>
      <c r="B24218" t="s">
        <v>5654</v>
      </c>
      <c r="C24218">
        <v>44179</v>
      </c>
      <c r="D24218" t="s">
        <v>3803</v>
      </c>
      <c r="E24218" t="s">
        <v>6</v>
      </c>
      <c r="F24218">
        <v>2020</v>
      </c>
      <c r="G24218" s="5" t="s">
        <v>15263</v>
      </c>
    </row>
    <row r="24219" spans="1:35">
      <c r="A24219" t="s">
        <v>10548</v>
      </c>
      <c r="B24219" t="s">
        <v>5655</v>
      </c>
      <c r="C24219">
        <v>44208</v>
      </c>
      <c r="D24219" t="s">
        <v>3740</v>
      </c>
      <c r="E24219" t="s">
        <v>6</v>
      </c>
      <c r="F24219">
        <v>2020</v>
      </c>
      <c r="G24219" s="5" t="s">
        <v>15263</v>
      </c>
    </row>
    <row r="24220" spans="1:35">
      <c r="A24220" t="s">
        <v>10549</v>
      </c>
      <c r="B24220" t="s">
        <v>5656</v>
      </c>
      <c r="C24220">
        <v>37503</v>
      </c>
      <c r="D24220" t="s">
        <v>3814</v>
      </c>
      <c r="E24220" t="s">
        <v>6</v>
      </c>
      <c r="F24220">
        <v>2020</v>
      </c>
      <c r="G24220" s="5" t="s">
        <v>15263</v>
      </c>
    </row>
    <row r="24221" spans="1:35">
      <c r="A24221" t="s">
        <v>10550</v>
      </c>
      <c r="B24221" t="s">
        <v>5657</v>
      </c>
      <c r="C24221">
        <v>40689</v>
      </c>
      <c r="D24221" t="s">
        <v>3879</v>
      </c>
      <c r="E24221" t="s">
        <v>6</v>
      </c>
      <c r="F24221">
        <v>2020</v>
      </c>
      <c r="G24221" s="5" t="s">
        <v>15263</v>
      </c>
    </row>
    <row r="24222" spans="1:35">
      <c r="A24222" t="s">
        <v>10551</v>
      </c>
      <c r="B24222" t="s">
        <v>5658</v>
      </c>
      <c r="C24222">
        <v>38460</v>
      </c>
      <c r="D24222" t="s">
        <v>3762</v>
      </c>
      <c r="E24222" t="s">
        <v>6</v>
      </c>
      <c r="F24222">
        <v>2020</v>
      </c>
      <c r="G24222" s="5" t="s">
        <v>15264</v>
      </c>
      <c r="I24222">
        <v>679000</v>
      </c>
      <c r="J24222">
        <v>27618000</v>
      </c>
      <c r="K24222">
        <v>136970000</v>
      </c>
      <c r="M24222">
        <v>44000</v>
      </c>
      <c r="N24222">
        <v>137014000</v>
      </c>
      <c r="AD24222">
        <v>530573000</v>
      </c>
      <c r="AE24222">
        <v>654755000</v>
      </c>
      <c r="AF24222">
        <v>22642000</v>
      </c>
      <c r="AG24222">
        <v>103000</v>
      </c>
      <c r="AH24222">
        <v>677500000</v>
      </c>
      <c r="AI24222">
        <v>136154000</v>
      </c>
    </row>
    <row r="24223" spans="1:35">
      <c r="A24223" t="s">
        <v>10552</v>
      </c>
      <c r="B24223" t="s">
        <v>5659</v>
      </c>
      <c r="C24223">
        <v>43160</v>
      </c>
      <c r="D24223" t="s">
        <v>3724</v>
      </c>
      <c r="E24223" t="s">
        <v>6</v>
      </c>
      <c r="F24223">
        <v>2020</v>
      </c>
      <c r="G24223" s="5" t="s">
        <v>15264</v>
      </c>
      <c r="I24223">
        <v>10000</v>
      </c>
      <c r="N24223">
        <v>10000</v>
      </c>
    </row>
    <row r="24224" spans="1:35">
      <c r="A24224" t="s">
        <v>10553</v>
      </c>
      <c r="B24224" t="s">
        <v>5660</v>
      </c>
      <c r="C24224">
        <v>40274</v>
      </c>
      <c r="D24224" t="s">
        <v>3729</v>
      </c>
      <c r="E24224" t="s">
        <v>6</v>
      </c>
      <c r="F24224">
        <v>2020</v>
      </c>
      <c r="G24224" s="5" t="s">
        <v>15264</v>
      </c>
      <c r="AD24224">
        <v>560000</v>
      </c>
      <c r="AE24224">
        <v>540000</v>
      </c>
      <c r="AF24224">
        <v>20000</v>
      </c>
      <c r="AH24224">
        <v>560000</v>
      </c>
    </row>
    <row r="24225" spans="1:35">
      <c r="A24225" t="s">
        <v>10554</v>
      </c>
      <c r="B24225" t="s">
        <v>5661</v>
      </c>
      <c r="C24225">
        <v>44078</v>
      </c>
      <c r="D24225" t="s">
        <v>3762</v>
      </c>
      <c r="E24225" t="s">
        <v>6</v>
      </c>
      <c r="F24225">
        <v>2020</v>
      </c>
      <c r="G24225" s="5" t="s">
        <v>15263</v>
      </c>
    </row>
    <row r="24226" spans="1:35">
      <c r="A24226" t="s">
        <v>10555</v>
      </c>
      <c r="B24226" t="s">
        <v>5662</v>
      </c>
      <c r="C24226">
        <v>35123</v>
      </c>
      <c r="D24226" t="s">
        <v>3762</v>
      </c>
      <c r="E24226" t="s">
        <v>6</v>
      </c>
      <c r="F24226">
        <v>2020</v>
      </c>
      <c r="G24226" s="5" t="s">
        <v>15263</v>
      </c>
    </row>
    <row r="24227" spans="1:35">
      <c r="A24227" t="s">
        <v>10556</v>
      </c>
      <c r="B24227" t="s">
        <v>5663</v>
      </c>
      <c r="C24227">
        <v>44351</v>
      </c>
      <c r="D24227" t="s">
        <v>3754</v>
      </c>
      <c r="E24227" t="s">
        <v>6</v>
      </c>
      <c r="F24227">
        <v>2020</v>
      </c>
      <c r="G24227" s="5" t="s">
        <v>15263</v>
      </c>
    </row>
    <row r="24228" spans="1:35">
      <c r="A24228" t="s">
        <v>10557</v>
      </c>
      <c r="B24228" t="s">
        <v>5664</v>
      </c>
      <c r="C24228">
        <v>41107</v>
      </c>
      <c r="D24228" t="s">
        <v>3727</v>
      </c>
      <c r="E24228" t="s">
        <v>6</v>
      </c>
      <c r="F24228">
        <v>2020</v>
      </c>
      <c r="G24228" s="5" t="s">
        <v>15264</v>
      </c>
      <c r="J24228">
        <v>37000</v>
      </c>
      <c r="K24228">
        <v>299000</v>
      </c>
      <c r="N24228">
        <v>299000</v>
      </c>
    </row>
    <row r="24229" spans="1:35">
      <c r="A24229" t="s">
        <v>10558</v>
      </c>
      <c r="B24229" t="s">
        <v>5665</v>
      </c>
      <c r="C24229">
        <v>41543</v>
      </c>
      <c r="D24229" t="s">
        <v>3765</v>
      </c>
      <c r="E24229" t="s">
        <v>6</v>
      </c>
      <c r="F24229">
        <v>2020</v>
      </c>
      <c r="G24229" s="5" t="s">
        <v>15264</v>
      </c>
      <c r="J24229">
        <v>38000</v>
      </c>
      <c r="N24229">
        <v>38000</v>
      </c>
      <c r="O24229">
        <v>20000</v>
      </c>
      <c r="Q24229">
        <v>20000</v>
      </c>
      <c r="R24229">
        <v>20000</v>
      </c>
      <c r="AC24229">
        <v>20000</v>
      </c>
      <c r="AD24229">
        <v>80000</v>
      </c>
      <c r="AF24229">
        <v>72000</v>
      </c>
      <c r="AH24229">
        <v>72000</v>
      </c>
      <c r="AI24229">
        <v>38000</v>
      </c>
    </row>
    <row r="24230" spans="1:35">
      <c r="A24230" t="s">
        <v>10559</v>
      </c>
      <c r="B24230" t="s">
        <v>5666</v>
      </c>
      <c r="C24230">
        <v>44301</v>
      </c>
      <c r="D24230" t="s">
        <v>3729</v>
      </c>
      <c r="E24230" t="s">
        <v>6</v>
      </c>
      <c r="F24230">
        <v>2020</v>
      </c>
      <c r="G24230" s="5" t="s">
        <v>15263</v>
      </c>
    </row>
    <row r="24231" spans="1:35">
      <c r="A24231" t="s">
        <v>10560</v>
      </c>
      <c r="B24231" t="s">
        <v>5667</v>
      </c>
      <c r="C24231">
        <v>42835</v>
      </c>
      <c r="D24231" t="s">
        <v>3912</v>
      </c>
      <c r="E24231" t="s">
        <v>6</v>
      </c>
      <c r="F24231">
        <v>2020</v>
      </c>
      <c r="G24231" s="5" t="s">
        <v>15263</v>
      </c>
    </row>
    <row r="24232" spans="1:35">
      <c r="A24232" t="s">
        <v>10561</v>
      </c>
      <c r="B24232" t="s">
        <v>5668</v>
      </c>
      <c r="C24232">
        <v>38812</v>
      </c>
      <c r="D24232" t="s">
        <v>3740</v>
      </c>
      <c r="E24232" t="s">
        <v>6</v>
      </c>
      <c r="F24232">
        <v>2020</v>
      </c>
      <c r="G24232" s="5" t="s">
        <v>15263</v>
      </c>
    </row>
    <row r="24233" spans="1:35">
      <c r="A24233" t="s">
        <v>10562</v>
      </c>
      <c r="B24233" t="s">
        <v>5669</v>
      </c>
      <c r="C24233">
        <v>35866</v>
      </c>
      <c r="D24233" t="s">
        <v>3803</v>
      </c>
      <c r="E24233" t="s">
        <v>6</v>
      </c>
      <c r="F24233">
        <v>2020</v>
      </c>
      <c r="G24233" s="5" t="s">
        <v>15264</v>
      </c>
      <c r="I24233">
        <v>338000</v>
      </c>
      <c r="J24233">
        <v>30000</v>
      </c>
      <c r="K24233">
        <v>94634000</v>
      </c>
      <c r="M24233">
        <v>57000</v>
      </c>
      <c r="N24233">
        <v>94691000</v>
      </c>
      <c r="AD24233">
        <v>2920000</v>
      </c>
      <c r="AE24233">
        <v>1652000</v>
      </c>
      <c r="AF24233">
        <v>1238000</v>
      </c>
      <c r="AH24233">
        <v>2890000</v>
      </c>
      <c r="AI24233">
        <v>30000</v>
      </c>
    </row>
    <row r="24234" spans="1:35">
      <c r="A24234" t="s">
        <v>10563</v>
      </c>
      <c r="B24234" t="s">
        <v>5670</v>
      </c>
      <c r="C24234">
        <v>38714</v>
      </c>
      <c r="D24234" t="s">
        <v>3740</v>
      </c>
      <c r="E24234" t="s">
        <v>6</v>
      </c>
      <c r="F24234">
        <v>2020</v>
      </c>
      <c r="G24234" s="5" t="s">
        <v>15264</v>
      </c>
      <c r="I24234">
        <v>390000</v>
      </c>
      <c r="J24234">
        <v>5000</v>
      </c>
      <c r="K24234">
        <v>1682000</v>
      </c>
      <c r="N24234">
        <v>1683000</v>
      </c>
      <c r="AI24234">
        <v>1661000</v>
      </c>
    </row>
    <row r="24235" spans="1:35">
      <c r="A24235" t="s">
        <v>10564</v>
      </c>
      <c r="B24235" t="s">
        <v>5671</v>
      </c>
      <c r="C24235">
        <v>43634</v>
      </c>
      <c r="D24235" t="s">
        <v>3740</v>
      </c>
      <c r="E24235" t="s">
        <v>6</v>
      </c>
      <c r="F24235">
        <v>2020</v>
      </c>
      <c r="G24235" s="5" t="s">
        <v>15264</v>
      </c>
      <c r="I24235">
        <v>18571000</v>
      </c>
      <c r="J24235">
        <v>528000</v>
      </c>
      <c r="K24235">
        <v>100356000</v>
      </c>
      <c r="M24235">
        <v>450000</v>
      </c>
      <c r="N24235">
        <v>100941000</v>
      </c>
      <c r="X24235">
        <v>1390000</v>
      </c>
      <c r="Z24235">
        <v>1390000</v>
      </c>
      <c r="AA24235">
        <v>-43000</v>
      </c>
      <c r="AB24235">
        <v>1347000</v>
      </c>
      <c r="AC24235">
        <v>1347000</v>
      </c>
      <c r="AD24235">
        <v>269468000</v>
      </c>
      <c r="AE24235">
        <v>277740000</v>
      </c>
      <c r="AF24235">
        <v>3862000</v>
      </c>
      <c r="AH24235">
        <v>281607000</v>
      </c>
      <c r="AI24235">
        <v>100356000</v>
      </c>
    </row>
    <row r="24236" spans="1:35">
      <c r="A24236" t="s">
        <v>10565</v>
      </c>
      <c r="B24236" t="s">
        <v>5672</v>
      </c>
      <c r="C24236">
        <v>43299</v>
      </c>
      <c r="D24236" t="s">
        <v>3727</v>
      </c>
      <c r="E24236" t="s">
        <v>25</v>
      </c>
      <c r="F24236">
        <v>2020</v>
      </c>
      <c r="G24236" s="5" t="s">
        <v>15264</v>
      </c>
      <c r="I24236">
        <v>7000</v>
      </c>
      <c r="J24236">
        <v>231000</v>
      </c>
      <c r="M24236">
        <v>77000</v>
      </c>
      <c r="N24236">
        <v>238000</v>
      </c>
      <c r="AD24236">
        <v>248000</v>
      </c>
      <c r="AE24236">
        <v>548000</v>
      </c>
      <c r="AH24236">
        <v>548000</v>
      </c>
      <c r="AI24236">
        <v>231000</v>
      </c>
    </row>
    <row r="24237" spans="1:35">
      <c r="A24237" t="s">
        <v>10566</v>
      </c>
      <c r="B24237" t="s">
        <v>5673</v>
      </c>
      <c r="C24237">
        <v>36041</v>
      </c>
      <c r="D24237" t="s">
        <v>3729</v>
      </c>
      <c r="E24237" t="s">
        <v>25</v>
      </c>
      <c r="F24237">
        <v>2020</v>
      </c>
      <c r="G24237" s="5" t="s">
        <v>15264</v>
      </c>
      <c r="K24237">
        <v>10000</v>
      </c>
      <c r="N24237">
        <v>10000</v>
      </c>
    </row>
    <row r="24238" spans="1:35">
      <c r="A24238" t="s">
        <v>10567</v>
      </c>
      <c r="B24238" t="s">
        <v>5674</v>
      </c>
      <c r="C24238">
        <v>41529</v>
      </c>
      <c r="D24238" t="s">
        <v>3754</v>
      </c>
      <c r="E24238" t="s">
        <v>6</v>
      </c>
      <c r="F24238">
        <v>2020</v>
      </c>
      <c r="G24238" s="5" t="s">
        <v>15264</v>
      </c>
      <c r="I24238">
        <v>679000</v>
      </c>
      <c r="J24238">
        <v>122000</v>
      </c>
      <c r="M24238">
        <v>6000</v>
      </c>
      <c r="N24238">
        <v>5317000</v>
      </c>
      <c r="AD24238">
        <v>1798000</v>
      </c>
      <c r="AE24238">
        <v>4305000</v>
      </c>
      <c r="AF24238">
        <v>62000</v>
      </c>
      <c r="AH24238">
        <v>4367000</v>
      </c>
      <c r="AI24238">
        <v>122000</v>
      </c>
    </row>
    <row r="24239" spans="1:35">
      <c r="A24239" t="s">
        <v>10568</v>
      </c>
      <c r="B24239" t="s">
        <v>5675</v>
      </c>
      <c r="C24239">
        <v>40749</v>
      </c>
      <c r="D24239" t="s">
        <v>3778</v>
      </c>
      <c r="E24239" t="s">
        <v>25</v>
      </c>
      <c r="F24239">
        <v>2020</v>
      </c>
      <c r="G24239" s="5" t="s">
        <v>15264</v>
      </c>
      <c r="I24239">
        <v>10000</v>
      </c>
      <c r="K24239">
        <v>10000</v>
      </c>
      <c r="N24239">
        <v>10000</v>
      </c>
    </row>
    <row r="24240" spans="1:35">
      <c r="A24240" t="s">
        <v>10569</v>
      </c>
      <c r="B24240" t="s">
        <v>5676</v>
      </c>
      <c r="C24240">
        <v>39576</v>
      </c>
      <c r="D24240" t="s">
        <v>4085</v>
      </c>
      <c r="E24240" t="s">
        <v>6</v>
      </c>
      <c r="F24240">
        <v>2020</v>
      </c>
      <c r="G24240" s="5" t="s">
        <v>15263</v>
      </c>
    </row>
    <row r="24241" spans="1:35">
      <c r="A24241" t="s">
        <v>10570</v>
      </c>
      <c r="B24241" t="s">
        <v>5677</v>
      </c>
      <c r="C24241">
        <v>38247</v>
      </c>
      <c r="D24241" t="s">
        <v>4316</v>
      </c>
      <c r="E24241" t="s">
        <v>25</v>
      </c>
      <c r="F24241">
        <v>2020</v>
      </c>
      <c r="G24241" s="5" t="s">
        <v>15264</v>
      </c>
      <c r="I24241">
        <v>125173000</v>
      </c>
      <c r="J24241">
        <v>21049000</v>
      </c>
      <c r="K24241">
        <v>-28482000</v>
      </c>
      <c r="L24241">
        <v>126000</v>
      </c>
      <c r="M24241">
        <v>-529369000</v>
      </c>
      <c r="N24241">
        <v>4972717000</v>
      </c>
      <c r="O24241">
        <v>2190000</v>
      </c>
      <c r="P24241">
        <v>1758000</v>
      </c>
      <c r="Q24241">
        <v>432000</v>
      </c>
      <c r="T24241">
        <v>432000</v>
      </c>
      <c r="X24241">
        <v>151487000</v>
      </c>
      <c r="Y24241">
        <v>165751000</v>
      </c>
      <c r="Z24241">
        <v>-13832000</v>
      </c>
      <c r="AB24241">
        <v>-13832000</v>
      </c>
    </row>
    <row r="24242" spans="1:35">
      <c r="A24242" t="s">
        <v>10571</v>
      </c>
      <c r="B24242" t="s">
        <v>5678</v>
      </c>
      <c r="C24242">
        <v>43264</v>
      </c>
      <c r="D24242" t="s">
        <v>3805</v>
      </c>
      <c r="E24242" t="s">
        <v>6</v>
      </c>
      <c r="F24242">
        <v>2020</v>
      </c>
      <c r="G24242" s="5" t="s">
        <v>15263</v>
      </c>
    </row>
    <row r="24243" spans="1:35">
      <c r="A24243" t="s">
        <v>10572</v>
      </c>
      <c r="B24243" t="s">
        <v>5679</v>
      </c>
      <c r="C24243">
        <v>42233</v>
      </c>
      <c r="D24243" t="s">
        <v>3764</v>
      </c>
      <c r="E24243" t="s">
        <v>6</v>
      </c>
      <c r="F24243">
        <v>2020</v>
      </c>
      <c r="G24243" s="5" t="s">
        <v>15264</v>
      </c>
      <c r="J24243">
        <v>6000</v>
      </c>
      <c r="K24243">
        <v>-3000</v>
      </c>
      <c r="L24243">
        <v>43000</v>
      </c>
      <c r="M24243">
        <v>7000</v>
      </c>
      <c r="N24243">
        <v>47000</v>
      </c>
      <c r="X24243">
        <v>66000</v>
      </c>
      <c r="Y24243">
        <v>67000</v>
      </c>
      <c r="Z24243">
        <v>-1000</v>
      </c>
      <c r="AB24243">
        <v>-1000</v>
      </c>
    </row>
    <row r="24244" spans="1:35">
      <c r="A24244" t="s">
        <v>10573</v>
      </c>
      <c r="B24244" t="s">
        <v>5680</v>
      </c>
      <c r="C24244">
        <v>37431</v>
      </c>
      <c r="D24244" t="s">
        <v>3766</v>
      </c>
      <c r="E24244" t="s">
        <v>25</v>
      </c>
      <c r="F24244">
        <v>2020</v>
      </c>
      <c r="G24244" s="5" t="s">
        <v>15264</v>
      </c>
      <c r="I24244">
        <v>594000</v>
      </c>
      <c r="J24244">
        <v>358000</v>
      </c>
      <c r="L24244">
        <v>650000</v>
      </c>
      <c r="M24244">
        <v>3000</v>
      </c>
      <c r="N24244">
        <v>7484000</v>
      </c>
      <c r="O24244">
        <v>260000</v>
      </c>
      <c r="P24244">
        <v>109000</v>
      </c>
      <c r="T24244">
        <v>151000</v>
      </c>
      <c r="X24244">
        <v>1873000</v>
      </c>
      <c r="Y24244">
        <v>15000</v>
      </c>
      <c r="Z24244">
        <v>2009000</v>
      </c>
      <c r="AA24244">
        <v>114000</v>
      </c>
      <c r="AB24244">
        <v>1895000</v>
      </c>
      <c r="AC24244">
        <v>1895000</v>
      </c>
      <c r="AD24244">
        <v>2343000</v>
      </c>
      <c r="AE24244">
        <v>1378000</v>
      </c>
      <c r="AF24244">
        <v>12000</v>
      </c>
      <c r="AG24244">
        <v>638000</v>
      </c>
      <c r="AH24244">
        <v>2028000</v>
      </c>
      <c r="AI24244">
        <v>6193000</v>
      </c>
    </row>
    <row r="24245" spans="1:35">
      <c r="A24245" t="s">
        <v>10574</v>
      </c>
      <c r="B24245" t="s">
        <v>5681</v>
      </c>
      <c r="C24245">
        <v>38810</v>
      </c>
      <c r="D24245" t="s">
        <v>3724</v>
      </c>
      <c r="E24245" t="s">
        <v>6</v>
      </c>
      <c r="F24245">
        <v>2020</v>
      </c>
      <c r="G24245" s="5" t="s">
        <v>15264</v>
      </c>
      <c r="J24245">
        <v>35000</v>
      </c>
      <c r="M24245">
        <v>1006000</v>
      </c>
      <c r="N24245">
        <v>1762000</v>
      </c>
    </row>
    <row r="24246" spans="1:35">
      <c r="A24246" t="s">
        <v>10575</v>
      </c>
      <c r="B24246" t="s">
        <v>5682</v>
      </c>
      <c r="C24246">
        <v>42335</v>
      </c>
      <c r="D24246" t="s">
        <v>3754</v>
      </c>
      <c r="E24246" t="s">
        <v>6</v>
      </c>
      <c r="F24246">
        <v>2020</v>
      </c>
      <c r="G24246" s="5" t="s">
        <v>15263</v>
      </c>
    </row>
    <row r="24247" spans="1:35">
      <c r="A24247" t="s">
        <v>10576</v>
      </c>
      <c r="B24247" t="s">
        <v>5683</v>
      </c>
      <c r="C24247">
        <v>42152</v>
      </c>
      <c r="D24247" t="s">
        <v>3732</v>
      </c>
      <c r="E24247" t="s">
        <v>6</v>
      </c>
      <c r="F24247">
        <v>2020</v>
      </c>
      <c r="G24247" s="5" t="s">
        <v>15263</v>
      </c>
    </row>
    <row r="24248" spans="1:35">
      <c r="A24248" t="s">
        <v>10577</v>
      </c>
      <c r="B24248" t="s">
        <v>5684</v>
      </c>
      <c r="C24248">
        <v>43559</v>
      </c>
      <c r="D24248" t="s">
        <v>3762</v>
      </c>
      <c r="E24248" t="s">
        <v>6</v>
      </c>
      <c r="F24248">
        <v>2020</v>
      </c>
      <c r="G24248" s="5" t="s">
        <v>15264</v>
      </c>
      <c r="J24248">
        <v>2045000</v>
      </c>
      <c r="K24248">
        <v>2045000</v>
      </c>
      <c r="N24248">
        <v>2045000</v>
      </c>
      <c r="Y24248">
        <v>24000</v>
      </c>
      <c r="Z24248">
        <v>-24000</v>
      </c>
      <c r="AB24248">
        <v>-24000</v>
      </c>
      <c r="AD24248">
        <v>2163000</v>
      </c>
      <c r="AF24248">
        <v>135000</v>
      </c>
      <c r="AH24248">
        <v>135000</v>
      </c>
      <c r="AI24248">
        <v>2045000</v>
      </c>
    </row>
    <row r="24249" spans="1:35">
      <c r="A24249" t="s">
        <v>10578</v>
      </c>
      <c r="B24249" t="s">
        <v>5685</v>
      </c>
      <c r="C24249">
        <v>39811</v>
      </c>
      <c r="D24249" t="s">
        <v>4002</v>
      </c>
      <c r="E24249" t="s">
        <v>25</v>
      </c>
      <c r="F24249">
        <v>2020</v>
      </c>
      <c r="G24249" s="5" t="s">
        <v>15263</v>
      </c>
    </row>
    <row r="24250" spans="1:35">
      <c r="A24250" t="s">
        <v>10579</v>
      </c>
      <c r="B24250" t="s">
        <v>5686</v>
      </c>
      <c r="C24250">
        <v>43606</v>
      </c>
      <c r="D24250" t="s">
        <v>4156</v>
      </c>
      <c r="E24250" t="s">
        <v>6</v>
      </c>
      <c r="F24250">
        <v>2020</v>
      </c>
      <c r="G24250" s="5" t="s">
        <v>15264</v>
      </c>
      <c r="J24250">
        <v>9000</v>
      </c>
      <c r="K24250">
        <v>9000</v>
      </c>
      <c r="N24250">
        <v>9000</v>
      </c>
    </row>
    <row r="24251" spans="1:35">
      <c r="A24251" t="s">
        <v>10580</v>
      </c>
      <c r="B24251" t="s">
        <v>5687</v>
      </c>
      <c r="C24251">
        <v>39979</v>
      </c>
      <c r="D24251" t="s">
        <v>3738</v>
      </c>
      <c r="E24251" t="s">
        <v>25</v>
      </c>
      <c r="F24251">
        <v>2020</v>
      </c>
      <c r="G24251" s="5" t="s">
        <v>15264</v>
      </c>
      <c r="I24251">
        <v>8000</v>
      </c>
      <c r="J24251">
        <v>101000</v>
      </c>
      <c r="K24251">
        <v>74000</v>
      </c>
      <c r="M24251">
        <v>37000</v>
      </c>
      <c r="N24251">
        <v>111000</v>
      </c>
      <c r="AD24251">
        <v>120000</v>
      </c>
      <c r="AE24251">
        <v>439000</v>
      </c>
      <c r="AF24251">
        <v>6000</v>
      </c>
      <c r="AH24251">
        <v>445000</v>
      </c>
      <c r="AI24251">
        <v>101000</v>
      </c>
    </row>
    <row r="24252" spans="1:35">
      <c r="A24252" t="s">
        <v>10581</v>
      </c>
      <c r="B24252" t="s">
        <v>5688</v>
      </c>
      <c r="C24252">
        <v>36473</v>
      </c>
      <c r="D24252" t="s">
        <v>3788</v>
      </c>
      <c r="E24252" t="s">
        <v>25</v>
      </c>
      <c r="F24252">
        <v>2020</v>
      </c>
      <c r="G24252" s="5" t="s">
        <v>15264</v>
      </c>
      <c r="I24252">
        <v>239000</v>
      </c>
      <c r="J24252">
        <v>65000</v>
      </c>
      <c r="K24252">
        <v>77000</v>
      </c>
      <c r="M24252">
        <v>228000</v>
      </c>
      <c r="N24252">
        <v>3864000</v>
      </c>
      <c r="O24252">
        <v>297000</v>
      </c>
      <c r="P24252">
        <v>283000</v>
      </c>
      <c r="T24252">
        <v>14000</v>
      </c>
      <c r="X24252">
        <v>98000</v>
      </c>
      <c r="Y24252">
        <v>22000</v>
      </c>
      <c r="Z24252">
        <v>90000</v>
      </c>
      <c r="AA24252">
        <v>18000</v>
      </c>
      <c r="AB24252">
        <v>72000</v>
      </c>
    </row>
    <row r="24253" spans="1:35">
      <c r="A24253" t="s">
        <v>10582</v>
      </c>
      <c r="B24253" t="s">
        <v>5689</v>
      </c>
      <c r="C24253">
        <v>42460</v>
      </c>
      <c r="D24253" t="s">
        <v>4074</v>
      </c>
      <c r="E24253" t="s">
        <v>6</v>
      </c>
      <c r="F24253">
        <v>2020</v>
      </c>
      <c r="G24253" s="5" t="s">
        <v>15263</v>
      </c>
    </row>
    <row r="24254" spans="1:35">
      <c r="A24254" t="s">
        <v>10583</v>
      </c>
      <c r="B24254" t="s">
        <v>5690</v>
      </c>
      <c r="C24254">
        <v>43067</v>
      </c>
      <c r="D24254" t="s">
        <v>3846</v>
      </c>
      <c r="E24254" t="s">
        <v>6</v>
      </c>
      <c r="F24254">
        <v>2020</v>
      </c>
      <c r="G24254" s="5" t="s">
        <v>15264</v>
      </c>
      <c r="I24254">
        <v>8000</v>
      </c>
      <c r="M24254">
        <v>145000</v>
      </c>
      <c r="N24254">
        <v>60000</v>
      </c>
      <c r="AD24254">
        <v>45000</v>
      </c>
      <c r="AF24254">
        <v>45000</v>
      </c>
      <c r="AH24254">
        <v>45000</v>
      </c>
    </row>
    <row r="24255" spans="1:35">
      <c r="A24255" t="s">
        <v>10584</v>
      </c>
      <c r="B24255" t="s">
        <v>5691</v>
      </c>
      <c r="C24255">
        <v>41383</v>
      </c>
      <c r="D24255" t="s">
        <v>3906</v>
      </c>
      <c r="E24255" t="s">
        <v>6</v>
      </c>
      <c r="F24255">
        <v>2020</v>
      </c>
      <c r="G24255" s="5" t="s">
        <v>15264</v>
      </c>
      <c r="AE24255">
        <v>26000</v>
      </c>
      <c r="AF24255">
        <v>3000</v>
      </c>
      <c r="AH24255">
        <v>29000</v>
      </c>
      <c r="AI24255">
        <v>43000</v>
      </c>
    </row>
    <row r="24256" spans="1:35">
      <c r="A24256" t="s">
        <v>10585</v>
      </c>
      <c r="B24256" t="s">
        <v>5692</v>
      </c>
      <c r="C24256">
        <v>33674</v>
      </c>
      <c r="D24256" t="s">
        <v>3752</v>
      </c>
      <c r="E24256" t="s">
        <v>25</v>
      </c>
      <c r="F24256">
        <v>2020</v>
      </c>
      <c r="G24256" s="5" t="s">
        <v>15264</v>
      </c>
      <c r="AA24256">
        <v>1000</v>
      </c>
    </row>
    <row r="24257" spans="1:35">
      <c r="A24257" t="s">
        <v>10586</v>
      </c>
      <c r="B24257" t="s">
        <v>5693</v>
      </c>
      <c r="C24257">
        <v>36458</v>
      </c>
      <c r="D24257" t="s">
        <v>3725</v>
      </c>
      <c r="E24257" t="s">
        <v>6</v>
      </c>
      <c r="F24257">
        <v>2020</v>
      </c>
      <c r="G24257" s="5" t="s">
        <v>15264</v>
      </c>
      <c r="AD24257">
        <v>97000</v>
      </c>
      <c r="AE24257">
        <v>93000</v>
      </c>
      <c r="AH24257">
        <v>97000</v>
      </c>
    </row>
    <row r="24258" spans="1:35">
      <c r="A24258" t="s">
        <v>10587</v>
      </c>
      <c r="B24258" t="s">
        <v>5694</v>
      </c>
      <c r="C24258">
        <v>43545</v>
      </c>
      <c r="D24258" t="s">
        <v>3727</v>
      </c>
      <c r="E24258" t="s">
        <v>6</v>
      </c>
      <c r="F24258">
        <v>2020</v>
      </c>
      <c r="G24258" s="5" t="s">
        <v>15264</v>
      </c>
      <c r="J24258">
        <v>115000</v>
      </c>
      <c r="M24258">
        <v>18000</v>
      </c>
      <c r="N24258">
        <v>115000</v>
      </c>
      <c r="O24258">
        <v>1764000</v>
      </c>
      <c r="P24258">
        <v>1650000</v>
      </c>
      <c r="T24258">
        <v>114000</v>
      </c>
      <c r="Y24258">
        <v>7000</v>
      </c>
      <c r="Z24258">
        <v>107000</v>
      </c>
      <c r="AA24258">
        <v>18000</v>
      </c>
      <c r="AB24258">
        <v>89000</v>
      </c>
      <c r="AC24258">
        <v>89000</v>
      </c>
      <c r="AD24258">
        <v>148000</v>
      </c>
      <c r="AF24258">
        <v>14000</v>
      </c>
      <c r="AH24258">
        <v>54000</v>
      </c>
      <c r="AI24258">
        <v>97000</v>
      </c>
    </row>
    <row r="24259" spans="1:35">
      <c r="A24259" t="s">
        <v>10588</v>
      </c>
      <c r="B24259" t="s">
        <v>5695</v>
      </c>
      <c r="C24259">
        <v>37762</v>
      </c>
      <c r="D24259" t="s">
        <v>3798</v>
      </c>
      <c r="E24259" t="s">
        <v>25</v>
      </c>
      <c r="F24259">
        <v>2020</v>
      </c>
      <c r="G24259" s="5" t="s">
        <v>15264</v>
      </c>
      <c r="I24259">
        <v>10000</v>
      </c>
      <c r="K24259">
        <v>10000</v>
      </c>
      <c r="N24259">
        <v>10000</v>
      </c>
    </row>
    <row r="24260" spans="1:35">
      <c r="A24260" t="s">
        <v>10589</v>
      </c>
      <c r="B24260" t="s">
        <v>5696</v>
      </c>
      <c r="C24260">
        <v>37669</v>
      </c>
      <c r="D24260" t="s">
        <v>3762</v>
      </c>
      <c r="E24260" t="s">
        <v>6</v>
      </c>
      <c r="F24260">
        <v>2020</v>
      </c>
      <c r="G24260" s="5" t="s">
        <v>15264</v>
      </c>
      <c r="I24260">
        <v>408000</v>
      </c>
      <c r="J24260">
        <v>197000</v>
      </c>
      <c r="K24260">
        <v>19000</v>
      </c>
      <c r="M24260">
        <v>2000</v>
      </c>
      <c r="N24260">
        <v>699000</v>
      </c>
      <c r="AD24260">
        <v>6177000</v>
      </c>
      <c r="AE24260">
        <v>5810000</v>
      </c>
      <c r="AF24260">
        <v>199000</v>
      </c>
      <c r="AH24260">
        <v>6009000</v>
      </c>
      <c r="AI24260">
        <v>678000</v>
      </c>
    </row>
    <row r="24261" spans="1:35">
      <c r="A24261" t="s">
        <v>10590</v>
      </c>
      <c r="B24261" t="s">
        <v>5697</v>
      </c>
      <c r="C24261">
        <v>43147</v>
      </c>
      <c r="D24261" t="s">
        <v>3732</v>
      </c>
      <c r="E24261" t="s">
        <v>6</v>
      </c>
      <c r="F24261">
        <v>2020</v>
      </c>
      <c r="G24261" s="5" t="s">
        <v>15264</v>
      </c>
      <c r="I24261">
        <v>1025000</v>
      </c>
      <c r="J24261">
        <v>22000</v>
      </c>
      <c r="K24261">
        <v>768000</v>
      </c>
      <c r="M24261">
        <v>6000</v>
      </c>
      <c r="N24261">
        <v>1110000</v>
      </c>
      <c r="AD24261">
        <v>7832000</v>
      </c>
      <c r="AE24261">
        <v>5002000</v>
      </c>
      <c r="AF24261">
        <v>2731000</v>
      </c>
      <c r="AH24261">
        <v>8108000</v>
      </c>
      <c r="AI24261">
        <v>713000</v>
      </c>
    </row>
    <row r="24262" spans="1:35">
      <c r="A24262" t="s">
        <v>10591</v>
      </c>
      <c r="B24262" t="s">
        <v>5698</v>
      </c>
      <c r="C24262">
        <v>41690</v>
      </c>
      <c r="D24262" t="s">
        <v>3737</v>
      </c>
      <c r="E24262" t="s">
        <v>6</v>
      </c>
      <c r="F24262">
        <v>2020</v>
      </c>
      <c r="G24262" s="5" t="s">
        <v>15263</v>
      </c>
    </row>
    <row r="24263" spans="1:35">
      <c r="A24263" t="s">
        <v>10592</v>
      </c>
      <c r="B24263" t="s">
        <v>5699</v>
      </c>
      <c r="C24263">
        <v>39468</v>
      </c>
      <c r="D24263" t="s">
        <v>3764</v>
      </c>
      <c r="E24263" t="s">
        <v>6</v>
      </c>
      <c r="F24263">
        <v>2020</v>
      </c>
      <c r="G24263" s="5" t="s">
        <v>15264</v>
      </c>
      <c r="I24263">
        <v>658000</v>
      </c>
      <c r="J24263">
        <v>20000</v>
      </c>
      <c r="K24263">
        <v>-40000</v>
      </c>
      <c r="M24263">
        <v>718000</v>
      </c>
      <c r="N24263">
        <v>678000</v>
      </c>
      <c r="AD24263">
        <v>9148000</v>
      </c>
      <c r="AE24263">
        <v>8488000</v>
      </c>
      <c r="AF24263">
        <v>709000</v>
      </c>
      <c r="AH24263">
        <v>9197000</v>
      </c>
      <c r="AI24263">
        <v>20000</v>
      </c>
    </row>
    <row r="24264" spans="1:35">
      <c r="A24264" t="s">
        <v>10593</v>
      </c>
      <c r="B24264" t="s">
        <v>5700</v>
      </c>
      <c r="C24264">
        <v>37502</v>
      </c>
      <c r="D24264" t="s">
        <v>3817</v>
      </c>
      <c r="E24264" t="s">
        <v>6</v>
      </c>
      <c r="F24264">
        <v>2020</v>
      </c>
      <c r="G24264" s="5" t="s">
        <v>15264</v>
      </c>
      <c r="I24264">
        <v>2000</v>
      </c>
      <c r="K24264">
        <v>-218000</v>
      </c>
      <c r="L24264">
        <v>20000</v>
      </c>
      <c r="M24264">
        <v>200000</v>
      </c>
      <c r="N24264">
        <v>2000</v>
      </c>
      <c r="AD24264" s="7">
        <v>0</v>
      </c>
      <c r="AF24264">
        <v>-103000</v>
      </c>
      <c r="AH24264">
        <v>-103000</v>
      </c>
      <c r="AI24264">
        <v>-218000</v>
      </c>
    </row>
    <row r="24265" spans="1:35">
      <c r="A24265" t="s">
        <v>10594</v>
      </c>
      <c r="B24265" t="s">
        <v>5701</v>
      </c>
      <c r="C24265">
        <v>40289</v>
      </c>
      <c r="D24265" t="s">
        <v>3754</v>
      </c>
      <c r="E24265" t="s">
        <v>25</v>
      </c>
      <c r="F24265">
        <v>2020</v>
      </c>
      <c r="G24265" s="5" t="s">
        <v>15264</v>
      </c>
      <c r="J24265">
        <v>326000</v>
      </c>
      <c r="N24265">
        <v>326000</v>
      </c>
      <c r="AD24265">
        <v>325000</v>
      </c>
      <c r="AI24265">
        <v>325000</v>
      </c>
    </row>
    <row r="24266" spans="1:35">
      <c r="A24266" t="s">
        <v>10595</v>
      </c>
      <c r="B24266" t="s">
        <v>5702</v>
      </c>
      <c r="C24266">
        <v>41438</v>
      </c>
      <c r="D24266" t="s">
        <v>3846</v>
      </c>
      <c r="E24266" t="s">
        <v>6</v>
      </c>
      <c r="F24266">
        <v>2020</v>
      </c>
      <c r="G24266" s="5" t="s">
        <v>15264</v>
      </c>
      <c r="N24266">
        <v>145000</v>
      </c>
      <c r="AD24266">
        <v>1099000</v>
      </c>
      <c r="AE24266">
        <v>691000</v>
      </c>
      <c r="AF24266">
        <v>1313000</v>
      </c>
      <c r="AH24266">
        <v>2004000</v>
      </c>
    </row>
    <row r="24267" spans="1:35">
      <c r="A24267" t="s">
        <v>10596</v>
      </c>
      <c r="B24267" t="s">
        <v>5703</v>
      </c>
      <c r="C24267">
        <v>41003</v>
      </c>
      <c r="D24267" t="s">
        <v>3752</v>
      </c>
      <c r="E24267" t="s">
        <v>6</v>
      </c>
      <c r="F24267">
        <v>2020</v>
      </c>
      <c r="G24267" s="5" t="s">
        <v>15264</v>
      </c>
      <c r="J24267">
        <v>78772000</v>
      </c>
      <c r="K24267">
        <v>78772000</v>
      </c>
      <c r="N24267">
        <v>78772000</v>
      </c>
      <c r="AD24267">
        <v>209477000</v>
      </c>
      <c r="AE24267">
        <v>147888000</v>
      </c>
      <c r="AF24267">
        <v>804000</v>
      </c>
      <c r="AH24267">
        <v>149272000</v>
      </c>
      <c r="AI24267">
        <v>78772000</v>
      </c>
    </row>
    <row r="24268" spans="1:35">
      <c r="A24268" t="s">
        <v>10597</v>
      </c>
      <c r="B24268" t="s">
        <v>5704</v>
      </c>
      <c r="C24268">
        <v>37008</v>
      </c>
      <c r="D24268" t="s">
        <v>3750</v>
      </c>
      <c r="E24268" t="s">
        <v>6</v>
      </c>
      <c r="F24268">
        <v>2020</v>
      </c>
      <c r="G24268" s="5" t="s">
        <v>15264</v>
      </c>
      <c r="J24268">
        <v>2000</v>
      </c>
      <c r="N24268">
        <v>2000</v>
      </c>
      <c r="AD24268">
        <v>40000</v>
      </c>
      <c r="AF24268">
        <v>190000</v>
      </c>
      <c r="AH24268">
        <v>190000</v>
      </c>
      <c r="AI24268">
        <v>2000</v>
      </c>
    </row>
    <row r="24269" spans="1:35">
      <c r="A24269" t="s">
        <v>10598</v>
      </c>
      <c r="B24269" t="s">
        <v>5705</v>
      </c>
      <c r="C24269">
        <v>35835</v>
      </c>
      <c r="D24269" t="s">
        <v>3732</v>
      </c>
      <c r="E24269" t="s">
        <v>25</v>
      </c>
      <c r="F24269">
        <v>2020</v>
      </c>
      <c r="G24269" s="5" t="s">
        <v>15264</v>
      </c>
      <c r="I24269">
        <v>440000</v>
      </c>
      <c r="J24269">
        <v>417000</v>
      </c>
      <c r="K24269">
        <v>9325000</v>
      </c>
      <c r="M24269">
        <v>40000</v>
      </c>
      <c r="N24269">
        <v>17896000</v>
      </c>
      <c r="S24269">
        <v>192000</v>
      </c>
      <c r="T24269">
        <v>-192000</v>
      </c>
      <c r="V24269">
        <v>232000</v>
      </c>
      <c r="X24269">
        <v>694000</v>
      </c>
      <c r="Y24269">
        <v>23000</v>
      </c>
      <c r="Z24269">
        <v>711000</v>
      </c>
      <c r="AB24269">
        <v>675000</v>
      </c>
      <c r="AC24269">
        <v>226000</v>
      </c>
      <c r="AD24269">
        <v>646000</v>
      </c>
      <c r="AF24269">
        <v>154000</v>
      </c>
      <c r="AH24269">
        <v>405000</v>
      </c>
      <c r="AI24269">
        <v>417000</v>
      </c>
    </row>
    <row r="24270" spans="1:35">
      <c r="A24270" t="s">
        <v>10599</v>
      </c>
      <c r="B24270" t="s">
        <v>5706</v>
      </c>
      <c r="C24270">
        <v>42157</v>
      </c>
      <c r="D24270" t="s">
        <v>3731</v>
      </c>
      <c r="E24270" t="s">
        <v>6</v>
      </c>
      <c r="F24270">
        <v>2020</v>
      </c>
      <c r="G24270" s="5" t="s">
        <v>15264</v>
      </c>
      <c r="I24270">
        <v>548000</v>
      </c>
      <c r="J24270">
        <v>2864000</v>
      </c>
      <c r="K24270">
        <v>3298000</v>
      </c>
      <c r="M24270">
        <v>117000</v>
      </c>
      <c r="N24270">
        <v>3415000</v>
      </c>
      <c r="AD24270">
        <v>28951000</v>
      </c>
      <c r="AE24270">
        <v>25131000</v>
      </c>
      <c r="AF24270">
        <v>312000</v>
      </c>
      <c r="AH24270">
        <v>25797000</v>
      </c>
      <c r="AI24270">
        <v>3298000</v>
      </c>
    </row>
    <row r="24271" spans="1:35">
      <c r="A24271" t="s">
        <v>10600</v>
      </c>
      <c r="B24271" t="s">
        <v>5707</v>
      </c>
      <c r="C24271">
        <v>38924</v>
      </c>
      <c r="D24271" t="s">
        <v>3787</v>
      </c>
      <c r="E24271" t="s">
        <v>6</v>
      </c>
      <c r="F24271">
        <v>2020</v>
      </c>
      <c r="G24271" s="5" t="s">
        <v>15264</v>
      </c>
      <c r="J24271">
        <v>847000</v>
      </c>
      <c r="N24271">
        <v>847000</v>
      </c>
      <c r="P24271">
        <v>666000</v>
      </c>
      <c r="T24271">
        <v>-666000</v>
      </c>
      <c r="X24271">
        <v>932000</v>
      </c>
      <c r="Y24271">
        <v>111000</v>
      </c>
      <c r="Z24271">
        <v>155000</v>
      </c>
      <c r="AB24271">
        <v>155000</v>
      </c>
      <c r="AD24271">
        <v>932000</v>
      </c>
      <c r="AE24271">
        <v>666000</v>
      </c>
      <c r="AF24271">
        <v>94000</v>
      </c>
      <c r="AH24271">
        <v>777000</v>
      </c>
      <c r="AI24271">
        <v>847000</v>
      </c>
    </row>
    <row r="24272" spans="1:35">
      <c r="A24272" t="s">
        <v>10601</v>
      </c>
      <c r="B24272" t="s">
        <v>5708</v>
      </c>
      <c r="C24272">
        <v>44372</v>
      </c>
      <c r="D24272" t="s">
        <v>3903</v>
      </c>
      <c r="E24272" t="s">
        <v>6</v>
      </c>
      <c r="F24272">
        <v>2020</v>
      </c>
      <c r="G24272" s="5" t="s">
        <v>15263</v>
      </c>
    </row>
    <row r="24273" spans="1:35">
      <c r="A24273" t="s">
        <v>10602</v>
      </c>
      <c r="B24273" t="s">
        <v>5709</v>
      </c>
      <c r="C24273">
        <v>42866</v>
      </c>
      <c r="D24273" t="s">
        <v>3724</v>
      </c>
      <c r="E24273" t="s">
        <v>6</v>
      </c>
      <c r="F24273">
        <v>2020</v>
      </c>
      <c r="G24273" s="5" t="s">
        <v>15264</v>
      </c>
      <c r="J24273">
        <v>10000</v>
      </c>
      <c r="K24273">
        <v>10000</v>
      </c>
      <c r="N24273">
        <v>10000</v>
      </c>
    </row>
    <row r="24274" spans="1:35">
      <c r="A24274" t="s">
        <v>10603</v>
      </c>
      <c r="B24274" t="s">
        <v>5710</v>
      </c>
      <c r="C24274">
        <v>41894</v>
      </c>
      <c r="D24274" t="s">
        <v>3762</v>
      </c>
      <c r="E24274" t="s">
        <v>6</v>
      </c>
      <c r="F24274">
        <v>2020</v>
      </c>
      <c r="G24274" s="5" t="s">
        <v>15264</v>
      </c>
      <c r="K24274">
        <v>10000</v>
      </c>
      <c r="N24274">
        <v>10000</v>
      </c>
    </row>
    <row r="24275" spans="1:35">
      <c r="A24275" t="s">
        <v>10604</v>
      </c>
      <c r="B24275" t="s">
        <v>5711</v>
      </c>
      <c r="C24275">
        <v>40864</v>
      </c>
      <c r="D24275" t="s">
        <v>3814</v>
      </c>
      <c r="E24275" t="s">
        <v>6</v>
      </c>
      <c r="F24275">
        <v>2020</v>
      </c>
      <c r="G24275" s="5" t="s">
        <v>15264</v>
      </c>
      <c r="J24275">
        <v>115000</v>
      </c>
      <c r="L24275">
        <v>524000</v>
      </c>
      <c r="M24275">
        <v>99000</v>
      </c>
      <c r="N24275">
        <v>703000</v>
      </c>
      <c r="AD24275">
        <v>993000</v>
      </c>
      <c r="AE24275">
        <v>1055000</v>
      </c>
      <c r="AF24275">
        <v>16000</v>
      </c>
      <c r="AH24275">
        <v>1071000</v>
      </c>
      <c r="AI24275">
        <v>80000</v>
      </c>
    </row>
    <row r="24276" spans="1:35">
      <c r="A24276" t="s">
        <v>10605</v>
      </c>
      <c r="B24276" t="s">
        <v>5712</v>
      </c>
      <c r="C24276">
        <v>43957</v>
      </c>
      <c r="D24276" t="s">
        <v>3764</v>
      </c>
      <c r="E24276" t="s">
        <v>6</v>
      </c>
      <c r="F24276">
        <v>2020</v>
      </c>
      <c r="G24276" s="5" t="s">
        <v>15264</v>
      </c>
      <c r="I24276">
        <v>13000</v>
      </c>
      <c r="J24276">
        <v>2000</v>
      </c>
      <c r="K24276">
        <v>11000</v>
      </c>
      <c r="M24276">
        <v>4000</v>
      </c>
      <c r="N24276">
        <v>15000</v>
      </c>
      <c r="O24276">
        <v>5000</v>
      </c>
      <c r="P24276">
        <v>4000</v>
      </c>
      <c r="T24276">
        <v>1000</v>
      </c>
      <c r="Z24276">
        <v>1000</v>
      </c>
      <c r="AB24276">
        <v>1000</v>
      </c>
    </row>
    <row r="24277" spans="1:35">
      <c r="A24277" t="s">
        <v>10606</v>
      </c>
      <c r="B24277" t="s">
        <v>5713</v>
      </c>
      <c r="C24277">
        <v>42410</v>
      </c>
      <c r="D24277" t="s">
        <v>3762</v>
      </c>
      <c r="E24277" t="s">
        <v>6</v>
      </c>
      <c r="F24277">
        <v>2020</v>
      </c>
      <c r="G24277" s="5" t="s">
        <v>15264</v>
      </c>
      <c r="I24277">
        <v>4148000</v>
      </c>
      <c r="J24277">
        <v>84000</v>
      </c>
      <c r="K24277">
        <v>16744000</v>
      </c>
      <c r="N24277">
        <v>16744000</v>
      </c>
      <c r="AD24277">
        <v>9603000</v>
      </c>
      <c r="AE24277">
        <v>11269000</v>
      </c>
      <c r="AF24277">
        <v>337000</v>
      </c>
      <c r="AH24277">
        <v>11606000</v>
      </c>
      <c r="AI24277">
        <v>4222000</v>
      </c>
    </row>
    <row r="24278" spans="1:35">
      <c r="A24278" t="s">
        <v>10607</v>
      </c>
      <c r="B24278" t="s">
        <v>5714</v>
      </c>
      <c r="C24278">
        <v>44125</v>
      </c>
      <c r="D24278" t="s">
        <v>3762</v>
      </c>
      <c r="E24278" t="s">
        <v>6</v>
      </c>
      <c r="F24278">
        <v>2020</v>
      </c>
      <c r="G24278" s="5" t="s">
        <v>15263</v>
      </c>
    </row>
    <row r="24279" spans="1:35">
      <c r="A24279" t="s">
        <v>10608</v>
      </c>
      <c r="B24279" t="s">
        <v>5715</v>
      </c>
      <c r="C24279">
        <v>37854</v>
      </c>
      <c r="D24279" t="s">
        <v>3810</v>
      </c>
      <c r="E24279" t="s">
        <v>25</v>
      </c>
      <c r="F24279">
        <v>2020</v>
      </c>
      <c r="G24279" s="5" t="s">
        <v>15263</v>
      </c>
    </row>
    <row r="24280" spans="1:35">
      <c r="A24280" t="s">
        <v>10609</v>
      </c>
      <c r="B24280" t="s">
        <v>5716</v>
      </c>
      <c r="C24280">
        <v>44501</v>
      </c>
      <c r="D24280" t="s">
        <v>3740</v>
      </c>
      <c r="E24280" t="s">
        <v>6</v>
      </c>
      <c r="F24280">
        <v>2020</v>
      </c>
      <c r="G24280" s="5" t="s">
        <v>15263</v>
      </c>
    </row>
    <row r="24281" spans="1:35">
      <c r="A24281" t="s">
        <v>10610</v>
      </c>
      <c r="B24281" t="s">
        <v>5717</v>
      </c>
      <c r="C24281">
        <v>44103</v>
      </c>
      <c r="D24281" t="s">
        <v>3727</v>
      </c>
      <c r="E24281" t="s">
        <v>6</v>
      </c>
      <c r="F24281">
        <v>2020</v>
      </c>
      <c r="G24281" s="5" t="s">
        <v>15264</v>
      </c>
      <c r="I24281">
        <v>10000</v>
      </c>
      <c r="K24281">
        <v>10000</v>
      </c>
      <c r="N24281">
        <v>10000</v>
      </c>
    </row>
    <row r="24282" spans="1:35">
      <c r="A24282" t="s">
        <v>10611</v>
      </c>
      <c r="B24282" t="s">
        <v>5718</v>
      </c>
      <c r="C24282">
        <v>40387</v>
      </c>
      <c r="D24282" t="s">
        <v>3803</v>
      </c>
      <c r="E24282" t="s">
        <v>6</v>
      </c>
      <c r="F24282">
        <v>2020</v>
      </c>
      <c r="G24282" s="5" t="s">
        <v>15264</v>
      </c>
      <c r="I24282">
        <v>10000</v>
      </c>
      <c r="N24282">
        <v>10000</v>
      </c>
    </row>
    <row r="24283" spans="1:35">
      <c r="A24283" t="s">
        <v>10612</v>
      </c>
      <c r="B24283" t="s">
        <v>5719</v>
      </c>
      <c r="C24283">
        <v>43895</v>
      </c>
      <c r="D24283" t="s">
        <v>3735</v>
      </c>
      <c r="E24283" t="s">
        <v>25</v>
      </c>
      <c r="F24283">
        <v>2020</v>
      </c>
      <c r="G24283" s="5" t="s">
        <v>15264</v>
      </c>
      <c r="AD24283">
        <v>1000</v>
      </c>
      <c r="AE24283">
        <v>1000</v>
      </c>
      <c r="AH24283">
        <v>1000</v>
      </c>
    </row>
    <row r="24284" spans="1:35">
      <c r="A24284" t="s">
        <v>10613</v>
      </c>
      <c r="B24284" t="s">
        <v>5720</v>
      </c>
      <c r="C24284">
        <v>43357</v>
      </c>
      <c r="D24284" t="s">
        <v>3849</v>
      </c>
      <c r="E24284" t="s">
        <v>6</v>
      </c>
      <c r="F24284">
        <v>2020</v>
      </c>
      <c r="G24284" s="5" t="s">
        <v>15264</v>
      </c>
      <c r="J24284">
        <v>53000</v>
      </c>
      <c r="N24284">
        <v>53000</v>
      </c>
      <c r="AD24284">
        <v>92000</v>
      </c>
      <c r="AE24284">
        <v>81000</v>
      </c>
      <c r="AF24284">
        <v>13000</v>
      </c>
      <c r="AH24284">
        <v>94000</v>
      </c>
      <c r="AI24284">
        <v>53000</v>
      </c>
    </row>
    <row r="24285" spans="1:35">
      <c r="A24285" t="s">
        <v>10614</v>
      </c>
      <c r="B24285" t="s">
        <v>5721</v>
      </c>
      <c r="C24285">
        <v>36321</v>
      </c>
      <c r="D24285" t="s">
        <v>3805</v>
      </c>
      <c r="E24285" t="s">
        <v>25</v>
      </c>
      <c r="F24285">
        <v>2020</v>
      </c>
      <c r="G24285" s="5" t="s">
        <v>15263</v>
      </c>
    </row>
    <row r="24286" spans="1:35">
      <c r="A24286" t="s">
        <v>10615</v>
      </c>
      <c r="B24286" t="s">
        <v>5722</v>
      </c>
      <c r="C24286">
        <v>37370</v>
      </c>
      <c r="D24286" t="s">
        <v>3805</v>
      </c>
      <c r="E24286" t="s">
        <v>6</v>
      </c>
      <c r="F24286">
        <v>2020</v>
      </c>
      <c r="G24286" s="5" t="s">
        <v>15263</v>
      </c>
    </row>
    <row r="24287" spans="1:35">
      <c r="A24287" t="s">
        <v>10616</v>
      </c>
      <c r="B24287" t="s">
        <v>5723</v>
      </c>
      <c r="C24287">
        <v>43087</v>
      </c>
      <c r="D24287" t="s">
        <v>3863</v>
      </c>
      <c r="E24287" t="s">
        <v>6</v>
      </c>
      <c r="F24287">
        <v>2020</v>
      </c>
      <c r="G24287" s="5" t="s">
        <v>15264</v>
      </c>
      <c r="J24287">
        <v>10000</v>
      </c>
      <c r="K24287">
        <v>10000</v>
      </c>
      <c r="N24287">
        <v>10000</v>
      </c>
    </row>
    <row r="24288" spans="1:35">
      <c r="A24288" t="s">
        <v>10617</v>
      </c>
      <c r="B24288" t="s">
        <v>5724</v>
      </c>
      <c r="C24288">
        <v>44442</v>
      </c>
      <c r="D24288" t="s">
        <v>3762</v>
      </c>
      <c r="E24288" t="s">
        <v>6</v>
      </c>
      <c r="F24288">
        <v>2020</v>
      </c>
      <c r="G24288" s="5" t="s">
        <v>15263</v>
      </c>
    </row>
    <row r="24289" spans="1:35">
      <c r="A24289" t="s">
        <v>10618</v>
      </c>
      <c r="B24289" t="s">
        <v>5725</v>
      </c>
      <c r="C24289">
        <v>43175</v>
      </c>
      <c r="D24289" t="s">
        <v>3817</v>
      </c>
      <c r="E24289" t="s">
        <v>6</v>
      </c>
      <c r="F24289">
        <v>2020</v>
      </c>
      <c r="G24289" s="5" t="s">
        <v>15263</v>
      </c>
    </row>
    <row r="24290" spans="1:35">
      <c r="A24290" t="s">
        <v>10619</v>
      </c>
      <c r="B24290" t="s">
        <v>5726</v>
      </c>
      <c r="C24290">
        <v>41428</v>
      </c>
      <c r="D24290" t="s">
        <v>4042</v>
      </c>
      <c r="E24290" t="s">
        <v>6</v>
      </c>
      <c r="F24290">
        <v>2020</v>
      </c>
      <c r="G24290" s="5" t="s">
        <v>15264</v>
      </c>
      <c r="I24290">
        <v>532000</v>
      </c>
      <c r="J24290">
        <v>12000</v>
      </c>
      <c r="L24290">
        <v>215000</v>
      </c>
      <c r="M24290">
        <v>330000</v>
      </c>
      <c r="N24290">
        <v>545000</v>
      </c>
      <c r="AD24290">
        <v>2324000</v>
      </c>
      <c r="AE24290">
        <v>2051000</v>
      </c>
      <c r="AF24290">
        <v>718000</v>
      </c>
      <c r="AH24290">
        <v>2854000</v>
      </c>
    </row>
    <row r="24291" spans="1:35">
      <c r="A24291" t="s">
        <v>10620</v>
      </c>
      <c r="B24291" t="s">
        <v>5727</v>
      </c>
      <c r="C24291">
        <v>44125</v>
      </c>
      <c r="D24291" t="s">
        <v>3729</v>
      </c>
      <c r="E24291" t="s">
        <v>6</v>
      </c>
      <c r="F24291">
        <v>2020</v>
      </c>
      <c r="G24291" s="5" t="s">
        <v>15264</v>
      </c>
      <c r="J24291">
        <v>61000</v>
      </c>
      <c r="N24291">
        <v>117000</v>
      </c>
      <c r="AD24291">
        <v>130000</v>
      </c>
      <c r="AF24291">
        <v>13000</v>
      </c>
      <c r="AH24291">
        <v>13000</v>
      </c>
      <c r="AI24291">
        <v>117000</v>
      </c>
    </row>
    <row r="24292" spans="1:35">
      <c r="A24292" t="s">
        <v>10621</v>
      </c>
      <c r="B24292" t="s">
        <v>5728</v>
      </c>
      <c r="C24292">
        <v>44435</v>
      </c>
      <c r="D24292" t="s">
        <v>3762</v>
      </c>
      <c r="E24292" t="s">
        <v>6</v>
      </c>
      <c r="F24292">
        <v>2020</v>
      </c>
      <c r="G24292" s="5" t="s">
        <v>15263</v>
      </c>
    </row>
    <row r="24293" spans="1:35">
      <c r="A24293" t="s">
        <v>10622</v>
      </c>
      <c r="B24293" t="s">
        <v>5729</v>
      </c>
      <c r="C24293">
        <v>40168</v>
      </c>
      <c r="D24293" t="s">
        <v>3738</v>
      </c>
      <c r="E24293" t="s">
        <v>6</v>
      </c>
      <c r="F24293">
        <v>2020</v>
      </c>
      <c r="G24293" s="5" t="s">
        <v>15264</v>
      </c>
      <c r="J24293">
        <v>719000</v>
      </c>
      <c r="N24293">
        <v>719000</v>
      </c>
      <c r="X24293">
        <v>2134000</v>
      </c>
      <c r="Y24293">
        <v>2134000</v>
      </c>
      <c r="AD24293">
        <v>2134000</v>
      </c>
      <c r="AE24293">
        <v>1695000</v>
      </c>
      <c r="AH24293">
        <v>1695000</v>
      </c>
      <c r="AI24293">
        <v>719000</v>
      </c>
    </row>
    <row r="24294" spans="1:35">
      <c r="A24294" t="s">
        <v>10623</v>
      </c>
      <c r="B24294" t="s">
        <v>5730</v>
      </c>
      <c r="C24294">
        <v>42347</v>
      </c>
      <c r="D24294" t="s">
        <v>3727</v>
      </c>
      <c r="E24294" t="s">
        <v>6</v>
      </c>
      <c r="F24294">
        <v>2020</v>
      </c>
      <c r="G24294" s="5" t="s">
        <v>15264</v>
      </c>
      <c r="I24294">
        <v>475000</v>
      </c>
      <c r="J24294">
        <v>559000</v>
      </c>
      <c r="K24294">
        <v>1003000</v>
      </c>
      <c r="M24294">
        <v>2000</v>
      </c>
      <c r="N24294">
        <v>1034000</v>
      </c>
      <c r="AD24294">
        <v>15342000</v>
      </c>
      <c r="AE24294">
        <v>12399000</v>
      </c>
      <c r="AF24294">
        <v>2407000</v>
      </c>
      <c r="AH24294">
        <v>14806000</v>
      </c>
      <c r="AI24294">
        <v>1003000</v>
      </c>
    </row>
    <row r="24295" spans="1:35">
      <c r="A24295" t="s">
        <v>10624</v>
      </c>
      <c r="B24295" t="s">
        <v>5731</v>
      </c>
      <c r="C24295">
        <v>43397</v>
      </c>
      <c r="D24295" t="s">
        <v>3724</v>
      </c>
      <c r="E24295" t="s">
        <v>6</v>
      </c>
      <c r="F24295">
        <v>2020</v>
      </c>
      <c r="G24295" s="5" t="s">
        <v>15264</v>
      </c>
      <c r="I24295">
        <v>108000</v>
      </c>
      <c r="J24295">
        <v>1022000</v>
      </c>
      <c r="K24295">
        <v>1124000</v>
      </c>
      <c r="M24295">
        <v>6000</v>
      </c>
      <c r="N24295">
        <v>1130000</v>
      </c>
      <c r="AD24295">
        <v>5542000</v>
      </c>
      <c r="AE24295">
        <v>4540000</v>
      </c>
      <c r="AH24295">
        <v>4540000</v>
      </c>
      <c r="AI24295">
        <v>1124000</v>
      </c>
    </row>
    <row r="24296" spans="1:35">
      <c r="A24296" t="s">
        <v>10625</v>
      </c>
      <c r="B24296" t="s">
        <v>5732</v>
      </c>
      <c r="C24296">
        <v>42213</v>
      </c>
      <c r="D24296" t="s">
        <v>3738</v>
      </c>
      <c r="E24296" t="s">
        <v>6</v>
      </c>
      <c r="F24296">
        <v>2020</v>
      </c>
      <c r="G24296" s="5" t="s">
        <v>15264</v>
      </c>
      <c r="I24296">
        <v>7000</v>
      </c>
      <c r="J24296">
        <v>9000</v>
      </c>
      <c r="K24296">
        <v>13000</v>
      </c>
      <c r="M24296">
        <v>3000</v>
      </c>
      <c r="N24296">
        <v>16000</v>
      </c>
      <c r="X24296">
        <v>39000</v>
      </c>
      <c r="Y24296">
        <v>35000</v>
      </c>
      <c r="Z24296">
        <v>4000</v>
      </c>
      <c r="AB24296">
        <v>4000</v>
      </c>
    </row>
    <row r="24297" spans="1:35">
      <c r="A24297" t="s">
        <v>10626</v>
      </c>
      <c r="B24297" t="s">
        <v>5733</v>
      </c>
      <c r="C24297">
        <v>44060</v>
      </c>
      <c r="D24297" t="s">
        <v>3762</v>
      </c>
      <c r="E24297" t="s">
        <v>6</v>
      </c>
      <c r="F24297">
        <v>2020</v>
      </c>
      <c r="G24297" s="5" t="s">
        <v>15264</v>
      </c>
      <c r="J24297">
        <v>8000</v>
      </c>
      <c r="N24297">
        <v>8000</v>
      </c>
    </row>
    <row r="24298" spans="1:35">
      <c r="A24298" t="s">
        <v>10627</v>
      </c>
      <c r="B24298" t="s">
        <v>5734</v>
      </c>
      <c r="C24298">
        <v>42662</v>
      </c>
      <c r="D24298" t="s">
        <v>3724</v>
      </c>
      <c r="E24298" t="s">
        <v>6</v>
      </c>
      <c r="F24298">
        <v>2020</v>
      </c>
      <c r="G24298" s="5" t="s">
        <v>15264</v>
      </c>
      <c r="I24298">
        <v>1000</v>
      </c>
      <c r="J24298">
        <v>12000</v>
      </c>
      <c r="N24298">
        <v>20000</v>
      </c>
      <c r="AD24298">
        <v>52000</v>
      </c>
      <c r="AF24298">
        <v>33000</v>
      </c>
      <c r="AH24298">
        <v>33000</v>
      </c>
      <c r="AI24298">
        <v>27000</v>
      </c>
    </row>
    <row r="24299" spans="1:35">
      <c r="A24299" t="s">
        <v>10628</v>
      </c>
      <c r="B24299" t="s">
        <v>5735</v>
      </c>
      <c r="C24299">
        <v>41653</v>
      </c>
      <c r="D24299" t="s">
        <v>3735</v>
      </c>
      <c r="E24299" t="s">
        <v>6</v>
      </c>
      <c r="F24299">
        <v>2020</v>
      </c>
      <c r="G24299" s="5" t="s">
        <v>15264</v>
      </c>
      <c r="AD24299">
        <v>138000</v>
      </c>
      <c r="AE24299">
        <v>199000</v>
      </c>
      <c r="AH24299">
        <v>199000</v>
      </c>
    </row>
    <row r="24300" spans="1:35">
      <c r="A24300" t="s">
        <v>10628</v>
      </c>
      <c r="B24300" t="s">
        <v>5736</v>
      </c>
      <c r="C24300">
        <v>38440</v>
      </c>
      <c r="D24300" t="s">
        <v>3725</v>
      </c>
      <c r="E24300" t="s">
        <v>6</v>
      </c>
      <c r="F24300">
        <v>2020</v>
      </c>
      <c r="G24300" s="5" t="s">
        <v>15264</v>
      </c>
      <c r="X24300">
        <v>285000</v>
      </c>
      <c r="Y24300">
        <v>285000</v>
      </c>
    </row>
    <row r="24301" spans="1:35">
      <c r="A24301" t="s">
        <v>10629</v>
      </c>
      <c r="B24301" t="s">
        <v>5737</v>
      </c>
      <c r="C24301">
        <v>43370</v>
      </c>
      <c r="D24301" t="s">
        <v>3727</v>
      </c>
      <c r="E24301" t="s">
        <v>6</v>
      </c>
      <c r="F24301">
        <v>2020</v>
      </c>
      <c r="G24301" s="5" t="s">
        <v>15264</v>
      </c>
      <c r="I24301">
        <v>14000</v>
      </c>
      <c r="J24301">
        <v>217000</v>
      </c>
      <c r="K24301">
        <v>224000</v>
      </c>
      <c r="M24301">
        <v>7000</v>
      </c>
      <c r="N24301">
        <v>231000</v>
      </c>
      <c r="AD24301">
        <v>7787000</v>
      </c>
      <c r="AE24301">
        <v>7205000</v>
      </c>
      <c r="AF24301">
        <v>2223000</v>
      </c>
      <c r="AH24301">
        <v>9428000</v>
      </c>
      <c r="AI24301">
        <v>224000</v>
      </c>
    </row>
    <row r="24302" spans="1:35">
      <c r="A24302" t="s">
        <v>10629</v>
      </c>
      <c r="B24302" t="s">
        <v>5738</v>
      </c>
      <c r="C24302">
        <v>39805</v>
      </c>
      <c r="D24302" t="s">
        <v>3732</v>
      </c>
      <c r="E24302" t="s">
        <v>6</v>
      </c>
      <c r="F24302">
        <v>2020</v>
      </c>
      <c r="G24302" s="5" t="s">
        <v>15264</v>
      </c>
      <c r="X24302">
        <v>50000</v>
      </c>
      <c r="Y24302">
        <v>50000</v>
      </c>
    </row>
    <row r="24303" spans="1:35">
      <c r="A24303" t="s">
        <v>10630</v>
      </c>
      <c r="B24303" t="s">
        <v>5739</v>
      </c>
      <c r="C24303">
        <v>34101</v>
      </c>
      <c r="D24303" t="s">
        <v>3724</v>
      </c>
      <c r="E24303" t="s">
        <v>6</v>
      </c>
      <c r="F24303">
        <v>2020</v>
      </c>
      <c r="G24303" s="5" t="s">
        <v>15264</v>
      </c>
      <c r="I24303">
        <v>4054000</v>
      </c>
      <c r="J24303">
        <v>7592000</v>
      </c>
      <c r="K24303">
        <v>13913000</v>
      </c>
      <c r="M24303">
        <v>741000</v>
      </c>
      <c r="N24303">
        <v>14654000</v>
      </c>
      <c r="AD24303">
        <v>40000000</v>
      </c>
      <c r="AE24303">
        <v>25660000</v>
      </c>
      <c r="AF24303">
        <v>5806000</v>
      </c>
      <c r="AH24303">
        <v>31466000</v>
      </c>
      <c r="AI24303">
        <v>11134000</v>
      </c>
    </row>
    <row r="24304" spans="1:35">
      <c r="A24304" t="s">
        <v>10631</v>
      </c>
      <c r="B24304" t="s">
        <v>5740</v>
      </c>
      <c r="C24304">
        <v>43040</v>
      </c>
      <c r="D24304" t="s">
        <v>3813</v>
      </c>
      <c r="E24304" t="s">
        <v>6</v>
      </c>
      <c r="F24304">
        <v>2020</v>
      </c>
      <c r="G24304" s="5" t="s">
        <v>15264</v>
      </c>
      <c r="J24304">
        <v>44000</v>
      </c>
      <c r="M24304">
        <v>7000</v>
      </c>
      <c r="N24304">
        <v>44000</v>
      </c>
      <c r="AD24304">
        <v>564000</v>
      </c>
      <c r="AE24304">
        <v>488000</v>
      </c>
      <c r="AF24304">
        <v>30000</v>
      </c>
      <c r="AH24304">
        <v>520000</v>
      </c>
      <c r="AI24304">
        <v>44000</v>
      </c>
    </row>
    <row r="24305" spans="1:35">
      <c r="A24305" t="s">
        <v>10632</v>
      </c>
      <c r="B24305" t="s">
        <v>5741</v>
      </c>
      <c r="C24305">
        <v>41849</v>
      </c>
      <c r="D24305" t="s">
        <v>3829</v>
      </c>
      <c r="E24305" t="s">
        <v>6</v>
      </c>
      <c r="F24305">
        <v>2020</v>
      </c>
      <c r="G24305" s="5" t="s">
        <v>15263</v>
      </c>
    </row>
    <row r="24306" spans="1:35">
      <c r="A24306" t="s">
        <v>10633</v>
      </c>
      <c r="B24306" t="s">
        <v>5742</v>
      </c>
      <c r="C24306">
        <v>43654</v>
      </c>
      <c r="D24306" t="s">
        <v>3788</v>
      </c>
      <c r="E24306" t="s">
        <v>6</v>
      </c>
      <c r="F24306">
        <v>2020</v>
      </c>
      <c r="G24306" s="5" t="s">
        <v>15264</v>
      </c>
      <c r="I24306">
        <v>15000</v>
      </c>
      <c r="J24306">
        <v>53000</v>
      </c>
      <c r="K24306">
        <v>59000</v>
      </c>
      <c r="M24306">
        <v>9000</v>
      </c>
      <c r="N24306">
        <v>68000</v>
      </c>
      <c r="AE24306">
        <v>100000</v>
      </c>
      <c r="AF24306">
        <v>50000</v>
      </c>
      <c r="AH24306">
        <v>150000</v>
      </c>
      <c r="AI24306">
        <v>53000</v>
      </c>
    </row>
    <row r="24307" spans="1:35">
      <c r="A24307" t="s">
        <v>10634</v>
      </c>
      <c r="B24307" t="s">
        <v>5743</v>
      </c>
      <c r="C24307">
        <v>43122</v>
      </c>
      <c r="D24307" t="s">
        <v>3764</v>
      </c>
      <c r="E24307" t="s">
        <v>6</v>
      </c>
      <c r="F24307">
        <v>2020</v>
      </c>
      <c r="G24307" s="5" t="s">
        <v>15264</v>
      </c>
      <c r="I24307">
        <v>1814000</v>
      </c>
      <c r="J24307">
        <v>945000</v>
      </c>
      <c r="K24307">
        <v>947000</v>
      </c>
      <c r="M24307">
        <v>1829000</v>
      </c>
      <c r="N24307">
        <v>2776000</v>
      </c>
      <c r="AD24307">
        <v>2732000</v>
      </c>
      <c r="AE24307">
        <v>2471000</v>
      </c>
      <c r="AF24307">
        <v>400000</v>
      </c>
      <c r="AG24307">
        <v>129000</v>
      </c>
      <c r="AH24307">
        <v>3046000</v>
      </c>
      <c r="AI24307">
        <v>947000</v>
      </c>
    </row>
    <row r="24308" spans="1:35">
      <c r="A24308" t="s">
        <v>10635</v>
      </c>
      <c r="B24308" t="s">
        <v>5744</v>
      </c>
      <c r="C24308">
        <v>43636</v>
      </c>
      <c r="D24308" t="s">
        <v>3724</v>
      </c>
      <c r="E24308" t="s">
        <v>6</v>
      </c>
      <c r="F24308">
        <v>2020</v>
      </c>
      <c r="G24308" s="5" t="s">
        <v>15263</v>
      </c>
    </row>
    <row r="24309" spans="1:35">
      <c r="A24309" t="s">
        <v>10636</v>
      </c>
      <c r="B24309" t="s">
        <v>5745</v>
      </c>
      <c r="C24309">
        <v>37536</v>
      </c>
      <c r="D24309" t="s">
        <v>3733</v>
      </c>
      <c r="E24309" t="s">
        <v>6</v>
      </c>
      <c r="F24309">
        <v>2020</v>
      </c>
      <c r="G24309" s="5" t="s">
        <v>15264</v>
      </c>
      <c r="I24309">
        <v>315000</v>
      </c>
      <c r="J24309">
        <v>367000</v>
      </c>
      <c r="M24309">
        <v>694000</v>
      </c>
      <c r="N24309">
        <v>15736000</v>
      </c>
      <c r="O24309">
        <v>1219000</v>
      </c>
      <c r="T24309">
        <v>1219000</v>
      </c>
      <c r="Z24309">
        <v>1219000</v>
      </c>
      <c r="AA24309">
        <v>8000</v>
      </c>
      <c r="AB24309">
        <v>1211000</v>
      </c>
      <c r="AC24309">
        <v>1499000</v>
      </c>
      <c r="AD24309">
        <v>8849000</v>
      </c>
      <c r="AE24309">
        <v>5323000</v>
      </c>
      <c r="AF24309">
        <v>3116000</v>
      </c>
      <c r="AG24309">
        <v>116000</v>
      </c>
      <c r="AH24309">
        <v>8555000</v>
      </c>
      <c r="AI24309">
        <v>294000</v>
      </c>
    </row>
    <row r="24310" spans="1:35">
      <c r="A24310" t="s">
        <v>10637</v>
      </c>
      <c r="B24310" t="s">
        <v>5746</v>
      </c>
      <c r="C24310">
        <v>40529</v>
      </c>
      <c r="D24310" t="s">
        <v>3766</v>
      </c>
      <c r="E24310" t="s">
        <v>6</v>
      </c>
      <c r="F24310">
        <v>2020</v>
      </c>
      <c r="G24310" s="5" t="s">
        <v>15264</v>
      </c>
      <c r="J24310">
        <v>7000</v>
      </c>
      <c r="K24310">
        <v>7000</v>
      </c>
      <c r="N24310">
        <v>7000</v>
      </c>
    </row>
    <row r="24311" spans="1:35">
      <c r="A24311" t="s">
        <v>10638</v>
      </c>
      <c r="B24311" t="s">
        <v>5747</v>
      </c>
      <c r="C24311">
        <v>40718</v>
      </c>
      <c r="D24311" t="s">
        <v>3803</v>
      </c>
      <c r="E24311" t="s">
        <v>6</v>
      </c>
      <c r="F24311">
        <v>2020</v>
      </c>
      <c r="G24311" s="5" t="s">
        <v>15264</v>
      </c>
      <c r="I24311">
        <v>3000</v>
      </c>
      <c r="J24311">
        <v>945000</v>
      </c>
      <c r="K24311">
        <v>887000</v>
      </c>
      <c r="M24311">
        <v>61000</v>
      </c>
      <c r="N24311">
        <v>948000</v>
      </c>
      <c r="O24311">
        <v>20000</v>
      </c>
      <c r="P24311">
        <v>13000</v>
      </c>
      <c r="Q24311">
        <v>7000</v>
      </c>
      <c r="T24311">
        <v>7000</v>
      </c>
      <c r="X24311">
        <v>15874000</v>
      </c>
      <c r="Y24311">
        <v>15877000</v>
      </c>
      <c r="Z24311">
        <v>4000</v>
      </c>
      <c r="AB24311">
        <v>3000</v>
      </c>
      <c r="AC24311">
        <v>3000</v>
      </c>
      <c r="AD24311">
        <v>36427000</v>
      </c>
      <c r="AE24311">
        <v>37992000</v>
      </c>
      <c r="AF24311">
        <v>255000</v>
      </c>
      <c r="AH24311">
        <v>38247000</v>
      </c>
      <c r="AI24311">
        <v>887000</v>
      </c>
    </row>
    <row r="24312" spans="1:35">
      <c r="A24312" t="s">
        <v>10639</v>
      </c>
      <c r="B24312" t="s">
        <v>5748</v>
      </c>
      <c r="C24312">
        <v>38019</v>
      </c>
      <c r="D24312" t="s">
        <v>3863</v>
      </c>
      <c r="E24312" t="s">
        <v>6</v>
      </c>
      <c r="F24312">
        <v>2020</v>
      </c>
      <c r="G24312" s="5" t="s">
        <v>15264</v>
      </c>
      <c r="I24312">
        <v>3522000</v>
      </c>
      <c r="J24312">
        <v>1911000</v>
      </c>
      <c r="K24312">
        <v>4723000</v>
      </c>
      <c r="M24312">
        <v>2906000</v>
      </c>
      <c r="N24312">
        <v>7629000</v>
      </c>
      <c r="X24312">
        <v>25000</v>
      </c>
      <c r="Z24312">
        <v>25000</v>
      </c>
      <c r="AA24312">
        <v>-1000</v>
      </c>
      <c r="AB24312">
        <v>24000</v>
      </c>
      <c r="AD24312">
        <v>11740000</v>
      </c>
      <c r="AE24312">
        <v>8852000</v>
      </c>
      <c r="AF24312">
        <v>1935000</v>
      </c>
      <c r="AH24312">
        <v>10984000</v>
      </c>
      <c r="AI24312">
        <v>2526000</v>
      </c>
    </row>
    <row r="24313" spans="1:35">
      <c r="A24313" t="s">
        <v>10640</v>
      </c>
      <c r="B24313" t="s">
        <v>5749</v>
      </c>
      <c r="C24313">
        <v>42321</v>
      </c>
      <c r="D24313" t="s">
        <v>3803</v>
      </c>
      <c r="E24313" t="s">
        <v>6</v>
      </c>
      <c r="F24313">
        <v>2020</v>
      </c>
      <c r="G24313" s="5" t="s">
        <v>15263</v>
      </c>
    </row>
    <row r="24314" spans="1:35">
      <c r="A24314" t="s">
        <v>10641</v>
      </c>
      <c r="B24314" t="s">
        <v>5750</v>
      </c>
      <c r="C24314">
        <v>43784</v>
      </c>
      <c r="D24314" t="s">
        <v>4019</v>
      </c>
      <c r="E24314" t="s">
        <v>6</v>
      </c>
      <c r="F24314">
        <v>2020</v>
      </c>
      <c r="G24314" s="5" t="s">
        <v>15264</v>
      </c>
      <c r="J24314">
        <v>225000</v>
      </c>
      <c r="N24314">
        <v>225000</v>
      </c>
      <c r="AD24314">
        <v>581000</v>
      </c>
      <c r="AE24314">
        <v>265000</v>
      </c>
      <c r="AF24314">
        <v>91000</v>
      </c>
      <c r="AH24314">
        <v>356000</v>
      </c>
      <c r="AI24314">
        <v>225000</v>
      </c>
    </row>
    <row r="24315" spans="1:35">
      <c r="A24315" t="s">
        <v>10642</v>
      </c>
      <c r="B24315" t="s">
        <v>5751</v>
      </c>
      <c r="C24315">
        <v>37461</v>
      </c>
      <c r="D24315" t="s">
        <v>3729</v>
      </c>
      <c r="E24315" t="s">
        <v>6</v>
      </c>
      <c r="F24315">
        <v>2020</v>
      </c>
      <c r="G24315" s="5" t="s">
        <v>15263</v>
      </c>
    </row>
    <row r="24316" spans="1:35">
      <c r="A24316" t="s">
        <v>10643</v>
      </c>
      <c r="B24316" t="s">
        <v>5752</v>
      </c>
      <c r="C24316">
        <v>39219</v>
      </c>
      <c r="D24316" t="s">
        <v>3788</v>
      </c>
      <c r="E24316" t="s">
        <v>25</v>
      </c>
      <c r="F24316">
        <v>2020</v>
      </c>
      <c r="G24316" s="5" t="s">
        <v>15264</v>
      </c>
      <c r="I24316">
        <v>2827000</v>
      </c>
      <c r="J24316">
        <v>7429000</v>
      </c>
      <c r="K24316">
        <v>41296000</v>
      </c>
      <c r="M24316">
        <v>4000</v>
      </c>
      <c r="N24316">
        <v>41300000</v>
      </c>
      <c r="AF24316">
        <v>4903000</v>
      </c>
      <c r="AH24316">
        <v>4903000</v>
      </c>
      <c r="AI24316">
        <v>48879000</v>
      </c>
    </row>
    <row r="24317" spans="1:35">
      <c r="A24317" t="s">
        <v>10644</v>
      </c>
      <c r="B24317" t="s">
        <v>5753</v>
      </c>
      <c r="C24317">
        <v>37651</v>
      </c>
      <c r="D24317" t="s">
        <v>3742</v>
      </c>
      <c r="E24317" t="s">
        <v>6</v>
      </c>
      <c r="F24317">
        <v>2020</v>
      </c>
      <c r="G24317" s="5" t="s">
        <v>15264</v>
      </c>
      <c r="J24317">
        <v>25000</v>
      </c>
      <c r="N24317">
        <v>25000</v>
      </c>
      <c r="AD24317">
        <v>118000</v>
      </c>
      <c r="AE24317">
        <v>104000</v>
      </c>
      <c r="AH24317">
        <v>104000</v>
      </c>
      <c r="AI24317">
        <v>25000</v>
      </c>
    </row>
    <row r="24318" spans="1:35">
      <c r="A24318" t="s">
        <v>10645</v>
      </c>
      <c r="B24318" t="s">
        <v>5754</v>
      </c>
      <c r="C24318">
        <v>43290</v>
      </c>
      <c r="D24318" t="s">
        <v>3766</v>
      </c>
      <c r="E24318" t="s">
        <v>6</v>
      </c>
      <c r="F24318">
        <v>2020</v>
      </c>
      <c r="G24318" s="5" t="s">
        <v>15264</v>
      </c>
      <c r="I24318">
        <v>1000</v>
      </c>
      <c r="J24318">
        <v>105000</v>
      </c>
      <c r="K24318">
        <v>104000</v>
      </c>
      <c r="M24318">
        <v>2000</v>
      </c>
      <c r="N24318">
        <v>106000</v>
      </c>
      <c r="O24318">
        <v>24000</v>
      </c>
      <c r="Q24318">
        <v>24000</v>
      </c>
      <c r="T24318">
        <v>24000</v>
      </c>
      <c r="Z24318">
        <v>24000</v>
      </c>
      <c r="AA24318">
        <v>-1000</v>
      </c>
      <c r="AB24318">
        <v>23000</v>
      </c>
      <c r="AC24318">
        <v>23000</v>
      </c>
      <c r="AD24318">
        <v>158000</v>
      </c>
      <c r="AE24318">
        <v>133000</v>
      </c>
      <c r="AF24318">
        <v>13000</v>
      </c>
      <c r="AH24318">
        <v>164000</v>
      </c>
      <c r="AI24318">
        <v>104000</v>
      </c>
    </row>
    <row r="24319" spans="1:35">
      <c r="A24319" t="s">
        <v>10646</v>
      </c>
      <c r="B24319" t="s">
        <v>5755</v>
      </c>
      <c r="C24319">
        <v>38400</v>
      </c>
      <c r="D24319" t="s">
        <v>3738</v>
      </c>
      <c r="E24319" t="s">
        <v>6</v>
      </c>
      <c r="F24319">
        <v>2020</v>
      </c>
      <c r="G24319" s="5" t="s">
        <v>15264</v>
      </c>
      <c r="J24319">
        <v>5000</v>
      </c>
      <c r="K24319">
        <v>5000</v>
      </c>
      <c r="N24319">
        <v>5000</v>
      </c>
      <c r="AE24319">
        <v>15000</v>
      </c>
      <c r="AH24319">
        <v>15000</v>
      </c>
      <c r="AI24319">
        <v>5000</v>
      </c>
    </row>
    <row r="24320" spans="1:35">
      <c r="A24320" t="s">
        <v>10647</v>
      </c>
      <c r="B24320" t="s">
        <v>5756</v>
      </c>
      <c r="C24320">
        <v>41880</v>
      </c>
      <c r="D24320" t="s">
        <v>3762</v>
      </c>
      <c r="E24320" t="s">
        <v>6</v>
      </c>
      <c r="F24320">
        <v>2020</v>
      </c>
      <c r="G24320" s="5" t="s">
        <v>15264</v>
      </c>
      <c r="I24320">
        <v>61000</v>
      </c>
      <c r="J24320">
        <v>557000</v>
      </c>
      <c r="K24320">
        <v>593000</v>
      </c>
      <c r="M24320">
        <v>47000</v>
      </c>
      <c r="N24320">
        <v>640000</v>
      </c>
      <c r="AD24320">
        <v>2570000</v>
      </c>
      <c r="AE24320">
        <v>766000</v>
      </c>
      <c r="AF24320">
        <v>1610000</v>
      </c>
      <c r="AG24320">
        <v>81000</v>
      </c>
      <c r="AH24320">
        <v>2581000</v>
      </c>
      <c r="AI24320">
        <v>593000</v>
      </c>
    </row>
    <row r="24321" spans="1:35">
      <c r="A24321" t="s">
        <v>10648</v>
      </c>
      <c r="B24321" t="s">
        <v>5757</v>
      </c>
      <c r="C24321">
        <v>41027</v>
      </c>
      <c r="D24321" t="s">
        <v>3729</v>
      </c>
      <c r="E24321" t="s">
        <v>6</v>
      </c>
      <c r="F24321">
        <v>2020</v>
      </c>
      <c r="G24321" s="5" t="s">
        <v>15264</v>
      </c>
      <c r="J24321">
        <v>1000</v>
      </c>
      <c r="K24321">
        <v>1000</v>
      </c>
      <c r="N24321">
        <v>1000</v>
      </c>
    </row>
    <row r="24322" spans="1:35">
      <c r="A24322" t="s">
        <v>10649</v>
      </c>
      <c r="B24322" t="s">
        <v>5758</v>
      </c>
      <c r="C24322">
        <v>42276</v>
      </c>
      <c r="D24322" t="s">
        <v>3727</v>
      </c>
      <c r="E24322" t="s">
        <v>6</v>
      </c>
      <c r="F24322">
        <v>2020</v>
      </c>
      <c r="G24322" s="5" t="s">
        <v>15264</v>
      </c>
      <c r="J24322">
        <v>5557000</v>
      </c>
      <c r="K24322">
        <v>5557000</v>
      </c>
      <c r="N24322">
        <v>5557000</v>
      </c>
      <c r="AD24322">
        <v>30971000</v>
      </c>
      <c r="AE24322">
        <v>27338000</v>
      </c>
      <c r="AF24322">
        <v>341000</v>
      </c>
      <c r="AH24322">
        <v>27679000</v>
      </c>
      <c r="AI24322">
        <v>5557000</v>
      </c>
    </row>
    <row r="24323" spans="1:35">
      <c r="A24323" t="s">
        <v>10650</v>
      </c>
      <c r="B24323" t="s">
        <v>5759</v>
      </c>
      <c r="C24323">
        <v>43027</v>
      </c>
      <c r="D24323" t="s">
        <v>3738</v>
      </c>
      <c r="E24323" t="s">
        <v>6</v>
      </c>
      <c r="F24323">
        <v>2020</v>
      </c>
      <c r="G24323" s="5" t="s">
        <v>15264</v>
      </c>
      <c r="J24323">
        <v>10000</v>
      </c>
      <c r="N24323">
        <v>10000</v>
      </c>
      <c r="AI24323">
        <v>10000</v>
      </c>
    </row>
    <row r="24324" spans="1:35">
      <c r="A24324" t="s">
        <v>10651</v>
      </c>
      <c r="B24324" t="s">
        <v>5760</v>
      </c>
      <c r="C24324">
        <v>40770</v>
      </c>
      <c r="D24324" t="s">
        <v>3883</v>
      </c>
      <c r="E24324" t="s">
        <v>6</v>
      </c>
      <c r="F24324">
        <v>2020</v>
      </c>
      <c r="G24324" s="5" t="s">
        <v>15263</v>
      </c>
    </row>
    <row r="24325" spans="1:35">
      <c r="A24325" t="s">
        <v>10652</v>
      </c>
      <c r="B24325" t="s">
        <v>5761</v>
      </c>
      <c r="C24325">
        <v>39165</v>
      </c>
      <c r="D24325" t="s">
        <v>3785</v>
      </c>
      <c r="E24325" t="s">
        <v>6</v>
      </c>
      <c r="F24325">
        <v>2020</v>
      </c>
      <c r="G24325" s="5" t="s">
        <v>15264</v>
      </c>
      <c r="J24325">
        <v>82000</v>
      </c>
      <c r="M24325">
        <v>9000</v>
      </c>
      <c r="N24325">
        <v>82000</v>
      </c>
      <c r="AD24325">
        <v>3320000</v>
      </c>
      <c r="AE24325">
        <v>3382000</v>
      </c>
      <c r="AF24325">
        <v>96000</v>
      </c>
      <c r="AH24325">
        <v>3493000</v>
      </c>
      <c r="AI24325">
        <v>73000</v>
      </c>
    </row>
    <row r="24326" spans="1:35">
      <c r="A24326" t="s">
        <v>10653</v>
      </c>
      <c r="B24326" t="s">
        <v>5762</v>
      </c>
      <c r="C24326">
        <v>40989</v>
      </c>
      <c r="D24326" t="s">
        <v>3727</v>
      </c>
      <c r="E24326" t="s">
        <v>6</v>
      </c>
      <c r="F24326">
        <v>2020</v>
      </c>
      <c r="G24326" s="5" t="s">
        <v>15263</v>
      </c>
    </row>
    <row r="24327" spans="1:35">
      <c r="A24327" t="s">
        <v>10654</v>
      </c>
      <c r="B24327" t="s">
        <v>5763</v>
      </c>
      <c r="C24327">
        <v>39799</v>
      </c>
      <c r="D24327" t="s">
        <v>3729</v>
      </c>
      <c r="E24327" t="s">
        <v>6</v>
      </c>
      <c r="F24327">
        <v>2020</v>
      </c>
      <c r="G24327" s="5" t="s">
        <v>15264</v>
      </c>
      <c r="J24327">
        <v>3000</v>
      </c>
      <c r="K24327">
        <v>13817000</v>
      </c>
      <c r="L24327">
        <v>300000</v>
      </c>
      <c r="N24327">
        <v>14117000</v>
      </c>
      <c r="AD24327">
        <v>10000</v>
      </c>
      <c r="AE24327">
        <v>14000</v>
      </c>
      <c r="AF24327">
        <v>14000</v>
      </c>
      <c r="AH24327">
        <v>28000</v>
      </c>
      <c r="AI24327">
        <v>-11000</v>
      </c>
    </row>
    <row r="24328" spans="1:35">
      <c r="A24328" t="s">
        <v>10655</v>
      </c>
      <c r="B24328" t="s">
        <v>5764</v>
      </c>
      <c r="C24328">
        <v>41835</v>
      </c>
      <c r="D24328" t="s">
        <v>3762</v>
      </c>
      <c r="E24328" t="s">
        <v>6</v>
      </c>
      <c r="F24328">
        <v>2020</v>
      </c>
      <c r="G24328" s="5" t="s">
        <v>15263</v>
      </c>
    </row>
    <row r="24329" spans="1:35">
      <c r="A24329" t="s">
        <v>10656</v>
      </c>
      <c r="B24329" t="s">
        <v>5765</v>
      </c>
      <c r="C24329">
        <v>37574</v>
      </c>
      <c r="D24329" t="s">
        <v>4080</v>
      </c>
      <c r="E24329" t="s">
        <v>25</v>
      </c>
      <c r="F24329">
        <v>2020</v>
      </c>
      <c r="G24329" s="5" t="s">
        <v>15264</v>
      </c>
      <c r="I24329">
        <v>162000</v>
      </c>
      <c r="J24329">
        <v>6013000</v>
      </c>
      <c r="K24329">
        <v>6125000</v>
      </c>
      <c r="M24329">
        <v>27000</v>
      </c>
      <c r="N24329">
        <v>6175000</v>
      </c>
      <c r="AD24329">
        <v>47730000</v>
      </c>
      <c r="AE24329">
        <v>50100000</v>
      </c>
      <c r="AF24329">
        <v>1651000</v>
      </c>
      <c r="AH24329">
        <v>51751000</v>
      </c>
      <c r="AI24329">
        <v>6125000</v>
      </c>
    </row>
    <row r="24330" spans="1:35">
      <c r="A24330" t="s">
        <v>10657</v>
      </c>
      <c r="B24330" t="s">
        <v>5766</v>
      </c>
      <c r="C24330">
        <v>33543</v>
      </c>
      <c r="D24330" t="s">
        <v>4080</v>
      </c>
      <c r="E24330" t="s">
        <v>6</v>
      </c>
      <c r="F24330">
        <v>2020</v>
      </c>
      <c r="G24330" s="5" t="s">
        <v>15264</v>
      </c>
      <c r="AD24330">
        <v>1560000</v>
      </c>
      <c r="AE24330">
        <v>270000</v>
      </c>
      <c r="AF24330">
        <v>1230000</v>
      </c>
      <c r="AG24330">
        <v>60000</v>
      </c>
      <c r="AH24330">
        <v>1560000</v>
      </c>
    </row>
    <row r="24331" spans="1:35">
      <c r="A24331" t="s">
        <v>10658</v>
      </c>
      <c r="B24331" t="s">
        <v>5767</v>
      </c>
      <c r="C24331">
        <v>42102</v>
      </c>
      <c r="D24331" t="s">
        <v>3724</v>
      </c>
      <c r="E24331" t="s">
        <v>6</v>
      </c>
      <c r="F24331">
        <v>2020</v>
      </c>
      <c r="G24331" s="5" t="s">
        <v>15264</v>
      </c>
      <c r="I24331">
        <v>570000</v>
      </c>
      <c r="J24331">
        <v>1115000</v>
      </c>
      <c r="K24331">
        <v>1679000</v>
      </c>
      <c r="M24331">
        <v>6000</v>
      </c>
      <c r="N24331">
        <v>1685000</v>
      </c>
      <c r="AE24331">
        <v>6111000</v>
      </c>
      <c r="AF24331">
        <v>747000</v>
      </c>
      <c r="AH24331">
        <v>7085000</v>
      </c>
      <c r="AI24331">
        <v>1679000</v>
      </c>
    </row>
    <row r="24332" spans="1:35">
      <c r="A24332" t="s">
        <v>10659</v>
      </c>
      <c r="B24332" t="s">
        <v>5768</v>
      </c>
      <c r="C24332">
        <v>36200</v>
      </c>
      <c r="D24332" t="s">
        <v>3883</v>
      </c>
      <c r="E24332" t="s">
        <v>25</v>
      </c>
      <c r="F24332">
        <v>2020</v>
      </c>
      <c r="G24332" s="5" t="s">
        <v>15264</v>
      </c>
      <c r="I24332">
        <v>134000</v>
      </c>
      <c r="J24332">
        <v>1000</v>
      </c>
      <c r="N24332">
        <v>22645000</v>
      </c>
      <c r="AF24332">
        <v>57000</v>
      </c>
      <c r="AH24332">
        <v>57000</v>
      </c>
    </row>
    <row r="24333" spans="1:35">
      <c r="A24333" t="s">
        <v>10660</v>
      </c>
      <c r="B24333" t="s">
        <v>5769</v>
      </c>
      <c r="C24333">
        <v>41753</v>
      </c>
      <c r="D24333" t="s">
        <v>4085</v>
      </c>
      <c r="E24333" t="s">
        <v>25</v>
      </c>
      <c r="F24333">
        <v>2020</v>
      </c>
      <c r="G24333" s="5" t="s">
        <v>15264</v>
      </c>
      <c r="J24333">
        <v>18000</v>
      </c>
      <c r="K24333">
        <v>15662000</v>
      </c>
      <c r="N24333">
        <v>15662000</v>
      </c>
      <c r="AD24333">
        <v>9614000</v>
      </c>
      <c r="AE24333">
        <v>531000</v>
      </c>
      <c r="AF24333">
        <v>11000</v>
      </c>
      <c r="AH24333">
        <v>542000</v>
      </c>
      <c r="AI24333">
        <v>15662000</v>
      </c>
    </row>
    <row r="24334" spans="1:35">
      <c r="A24334" t="s">
        <v>10661</v>
      </c>
      <c r="B24334" t="s">
        <v>5770</v>
      </c>
      <c r="C24334">
        <v>41885</v>
      </c>
      <c r="D24334" t="s">
        <v>3849</v>
      </c>
      <c r="E24334" t="s">
        <v>6</v>
      </c>
      <c r="F24334">
        <v>2020</v>
      </c>
      <c r="G24334" s="5" t="s">
        <v>15263</v>
      </c>
    </row>
    <row r="24335" spans="1:35">
      <c r="A24335" t="s">
        <v>10662</v>
      </c>
      <c r="B24335" t="s">
        <v>5771</v>
      </c>
      <c r="C24335">
        <v>42590</v>
      </c>
      <c r="D24335" t="s">
        <v>3762</v>
      </c>
      <c r="E24335" t="s">
        <v>6</v>
      </c>
      <c r="F24335">
        <v>2020</v>
      </c>
      <c r="G24335" s="5" t="s">
        <v>15263</v>
      </c>
    </row>
    <row r="24336" spans="1:35">
      <c r="A24336" t="s">
        <v>10663</v>
      </c>
      <c r="B24336" t="s">
        <v>5772</v>
      </c>
      <c r="C24336">
        <v>41498</v>
      </c>
      <c r="D24336" t="s">
        <v>4085</v>
      </c>
      <c r="E24336" t="s">
        <v>6</v>
      </c>
      <c r="F24336">
        <v>2020</v>
      </c>
      <c r="G24336" s="5" t="s">
        <v>15264</v>
      </c>
      <c r="I24336">
        <v>2628000</v>
      </c>
      <c r="J24336">
        <v>1460000</v>
      </c>
      <c r="M24336">
        <v>1088000</v>
      </c>
      <c r="N24336">
        <v>4088000</v>
      </c>
      <c r="AD24336">
        <v>7837000</v>
      </c>
      <c r="AH24336">
        <v>10648000</v>
      </c>
      <c r="AI24336">
        <v>3097000</v>
      </c>
    </row>
    <row r="24337" spans="1:35">
      <c r="A24337" t="s">
        <v>10664</v>
      </c>
      <c r="B24337" t="s">
        <v>5773</v>
      </c>
      <c r="C24337">
        <v>34016</v>
      </c>
      <c r="D24337" t="s">
        <v>3750</v>
      </c>
      <c r="E24337" t="s">
        <v>25</v>
      </c>
      <c r="F24337">
        <v>2020</v>
      </c>
      <c r="G24337" s="5" t="s">
        <v>15264</v>
      </c>
      <c r="I24337">
        <v>154000</v>
      </c>
      <c r="J24337">
        <v>114000</v>
      </c>
      <c r="M24337">
        <v>139000</v>
      </c>
      <c r="N24337">
        <v>3758000</v>
      </c>
      <c r="AD24337">
        <v>13247000</v>
      </c>
      <c r="AE24337">
        <v>5009000</v>
      </c>
      <c r="AF24337">
        <v>8835000</v>
      </c>
      <c r="AH24337">
        <v>13888000</v>
      </c>
      <c r="AI24337">
        <v>178000</v>
      </c>
    </row>
    <row r="24338" spans="1:35">
      <c r="A24338" t="s">
        <v>10665</v>
      </c>
      <c r="B24338" t="s">
        <v>5774</v>
      </c>
      <c r="C24338">
        <v>38281</v>
      </c>
      <c r="D24338" t="s">
        <v>3903</v>
      </c>
      <c r="E24338" t="s">
        <v>6</v>
      </c>
      <c r="F24338">
        <v>2020</v>
      </c>
      <c r="G24338" s="5" t="s">
        <v>15264</v>
      </c>
      <c r="J24338">
        <v>989000</v>
      </c>
      <c r="M24338">
        <v>303000</v>
      </c>
      <c r="N24338">
        <v>989000</v>
      </c>
      <c r="AD24338">
        <v>1906000</v>
      </c>
      <c r="AE24338">
        <v>981000</v>
      </c>
      <c r="AF24338">
        <v>577000</v>
      </c>
      <c r="AH24338">
        <v>1558000</v>
      </c>
      <c r="AI24338">
        <v>686000</v>
      </c>
    </row>
    <row r="24339" spans="1:35">
      <c r="A24339" t="s">
        <v>10666</v>
      </c>
      <c r="B24339" t="s">
        <v>5775</v>
      </c>
      <c r="C24339">
        <v>37572</v>
      </c>
      <c r="D24339" t="s">
        <v>3903</v>
      </c>
      <c r="E24339" t="s">
        <v>25</v>
      </c>
      <c r="F24339">
        <v>2020</v>
      </c>
      <c r="G24339" s="5" t="s">
        <v>15264</v>
      </c>
      <c r="I24339">
        <v>3167000</v>
      </c>
      <c r="J24339">
        <v>33905000</v>
      </c>
      <c r="K24339">
        <v>37393000</v>
      </c>
      <c r="M24339">
        <v>16000</v>
      </c>
      <c r="N24339">
        <v>37409000</v>
      </c>
      <c r="AD24339">
        <v>112216000</v>
      </c>
      <c r="AE24339">
        <v>87117000</v>
      </c>
      <c r="AF24339">
        <v>2329000</v>
      </c>
      <c r="AH24339">
        <v>92174000</v>
      </c>
      <c r="AI24339">
        <v>37393000</v>
      </c>
    </row>
    <row r="24340" spans="1:35">
      <c r="A24340" t="s">
        <v>10667</v>
      </c>
      <c r="B24340" t="s">
        <v>5776</v>
      </c>
      <c r="C24340">
        <v>34773</v>
      </c>
      <c r="D24340" t="s">
        <v>3903</v>
      </c>
      <c r="E24340" t="s">
        <v>25</v>
      </c>
      <c r="F24340">
        <v>2020</v>
      </c>
      <c r="G24340" s="5" t="s">
        <v>15264</v>
      </c>
      <c r="I24340">
        <v>14000</v>
      </c>
      <c r="J24340">
        <v>218000</v>
      </c>
      <c r="N24340">
        <v>232000</v>
      </c>
      <c r="AE24340">
        <v>99000</v>
      </c>
      <c r="AF24340">
        <v>11000</v>
      </c>
      <c r="AH24340">
        <v>113000</v>
      </c>
      <c r="AI24340">
        <v>232000</v>
      </c>
    </row>
    <row r="24341" spans="1:35">
      <c r="A24341" t="s">
        <v>10668</v>
      </c>
      <c r="B24341" t="s">
        <v>5777</v>
      </c>
      <c r="C24341">
        <v>35103</v>
      </c>
      <c r="D24341" t="s">
        <v>3754</v>
      </c>
      <c r="E24341" t="s">
        <v>6</v>
      </c>
      <c r="F24341">
        <v>2020</v>
      </c>
      <c r="G24341" s="5" t="s">
        <v>15263</v>
      </c>
    </row>
    <row r="24342" spans="1:35">
      <c r="A24342" t="s">
        <v>10669</v>
      </c>
      <c r="B24342" t="s">
        <v>5778</v>
      </c>
      <c r="C24342">
        <v>40527</v>
      </c>
      <c r="D24342" t="s">
        <v>3737</v>
      </c>
      <c r="E24342" t="s">
        <v>25</v>
      </c>
      <c r="F24342">
        <v>2020</v>
      </c>
      <c r="G24342" s="5" t="s">
        <v>15264</v>
      </c>
      <c r="I24342">
        <v>2557000</v>
      </c>
      <c r="J24342">
        <v>336000</v>
      </c>
      <c r="K24342">
        <v>2759000</v>
      </c>
      <c r="L24342">
        <v>165000</v>
      </c>
      <c r="M24342">
        <v>767000</v>
      </c>
      <c r="N24342">
        <v>3690000</v>
      </c>
      <c r="O24342">
        <v>1530000</v>
      </c>
      <c r="P24342">
        <v>1487000</v>
      </c>
      <c r="Q24342">
        <v>43000</v>
      </c>
      <c r="T24342">
        <v>43000</v>
      </c>
      <c r="Y24342">
        <v>20000</v>
      </c>
      <c r="Z24342">
        <v>23000</v>
      </c>
      <c r="AB24342">
        <v>2000</v>
      </c>
      <c r="AD24342">
        <v>522000</v>
      </c>
      <c r="AE24342">
        <v>522000</v>
      </c>
      <c r="AH24342">
        <v>522000</v>
      </c>
    </row>
    <row r="24343" spans="1:35">
      <c r="A24343" t="s">
        <v>10670</v>
      </c>
      <c r="B24343" t="s">
        <v>5779</v>
      </c>
      <c r="C24343">
        <v>43230</v>
      </c>
      <c r="D24343" t="s">
        <v>3762</v>
      </c>
      <c r="E24343" t="s">
        <v>6</v>
      </c>
      <c r="F24343">
        <v>2020</v>
      </c>
      <c r="G24343" s="5" t="s">
        <v>15264</v>
      </c>
      <c r="AD24343">
        <v>1350000000</v>
      </c>
      <c r="AE24343">
        <v>1229350000</v>
      </c>
      <c r="AF24343">
        <v>120650000</v>
      </c>
      <c r="AH24343">
        <v>1350000000</v>
      </c>
    </row>
    <row r="24344" spans="1:35">
      <c r="A24344" t="s">
        <v>10671</v>
      </c>
      <c r="B24344" t="s">
        <v>5780</v>
      </c>
      <c r="C24344">
        <v>37818</v>
      </c>
      <c r="D24344" t="s">
        <v>3750</v>
      </c>
      <c r="E24344" t="s">
        <v>6</v>
      </c>
      <c r="F24344">
        <v>2020</v>
      </c>
      <c r="G24344" s="5" t="s">
        <v>15264</v>
      </c>
      <c r="I24344">
        <v>674000</v>
      </c>
      <c r="J24344">
        <v>76000</v>
      </c>
      <c r="K24344">
        <v>1186000</v>
      </c>
      <c r="N24344">
        <v>1634000</v>
      </c>
      <c r="AD24344">
        <v>45764000</v>
      </c>
      <c r="AE24344">
        <v>41637000</v>
      </c>
      <c r="AF24344">
        <v>3654000</v>
      </c>
      <c r="AH24344">
        <v>45463000</v>
      </c>
      <c r="AI24344">
        <v>302000</v>
      </c>
    </row>
    <row r="24345" spans="1:35">
      <c r="A24345" t="s">
        <v>10672</v>
      </c>
      <c r="B24345" t="s">
        <v>5781</v>
      </c>
      <c r="C24345">
        <v>41817</v>
      </c>
      <c r="D24345" t="s">
        <v>3863</v>
      </c>
      <c r="E24345" t="s">
        <v>25</v>
      </c>
      <c r="F24345">
        <v>2020</v>
      </c>
      <c r="G24345" s="5" t="s">
        <v>15264</v>
      </c>
      <c r="I24345">
        <v>84000</v>
      </c>
      <c r="J24345">
        <v>1000</v>
      </c>
      <c r="L24345">
        <v>82000</v>
      </c>
      <c r="M24345">
        <v>40000</v>
      </c>
      <c r="N24345">
        <v>122000</v>
      </c>
      <c r="O24345">
        <v>82000</v>
      </c>
      <c r="Q24345">
        <v>82000</v>
      </c>
      <c r="S24345">
        <v>82000</v>
      </c>
      <c r="AD24345">
        <v>651000</v>
      </c>
      <c r="AE24345">
        <v>683000</v>
      </c>
      <c r="AH24345">
        <v>683000</v>
      </c>
      <c r="AI24345">
        <v>39000</v>
      </c>
    </row>
    <row r="24346" spans="1:35">
      <c r="A24346" t="s">
        <v>10673</v>
      </c>
      <c r="B24346" t="s">
        <v>5782</v>
      </c>
      <c r="C24346">
        <v>34936</v>
      </c>
      <c r="D24346" t="s">
        <v>3762</v>
      </c>
      <c r="E24346" t="s">
        <v>25</v>
      </c>
      <c r="F24346">
        <v>2020</v>
      </c>
      <c r="G24346" s="5" t="s">
        <v>15264</v>
      </c>
      <c r="I24346">
        <v>3000</v>
      </c>
      <c r="J24346">
        <v>29000</v>
      </c>
      <c r="K24346">
        <v>32000</v>
      </c>
      <c r="N24346">
        <v>32000</v>
      </c>
      <c r="AD24346">
        <v>13012000</v>
      </c>
      <c r="AE24346">
        <v>11757000</v>
      </c>
      <c r="AF24346">
        <v>1335000</v>
      </c>
      <c r="AH24346">
        <v>13092000</v>
      </c>
      <c r="AI24346">
        <v>29000</v>
      </c>
    </row>
    <row r="24347" spans="1:35">
      <c r="A24347" t="s">
        <v>10674</v>
      </c>
      <c r="B24347" t="s">
        <v>5783</v>
      </c>
      <c r="C24347">
        <v>39736</v>
      </c>
      <c r="D24347" t="s">
        <v>3889</v>
      </c>
      <c r="E24347" t="s">
        <v>6</v>
      </c>
      <c r="F24347">
        <v>2020</v>
      </c>
      <c r="G24347" s="5" t="s">
        <v>15264</v>
      </c>
      <c r="AD24347">
        <v>297000</v>
      </c>
      <c r="AE24347">
        <v>297000</v>
      </c>
      <c r="AH24347">
        <v>297000</v>
      </c>
    </row>
    <row r="24348" spans="1:35">
      <c r="A24348" t="s">
        <v>10675</v>
      </c>
      <c r="B24348" t="s">
        <v>5784</v>
      </c>
      <c r="C24348">
        <v>40226</v>
      </c>
      <c r="D24348" t="s">
        <v>3733</v>
      </c>
      <c r="E24348" t="s">
        <v>6</v>
      </c>
      <c r="F24348">
        <v>2020</v>
      </c>
      <c r="G24348" s="5" t="s">
        <v>15264</v>
      </c>
      <c r="AD24348">
        <v>500000</v>
      </c>
      <c r="AE24348">
        <v>324000</v>
      </c>
      <c r="AF24348">
        <v>176000</v>
      </c>
      <c r="AH24348">
        <v>500000</v>
      </c>
    </row>
    <row r="24349" spans="1:35">
      <c r="A24349" t="s">
        <v>10676</v>
      </c>
      <c r="B24349" t="s">
        <v>5785</v>
      </c>
      <c r="C24349">
        <v>40575</v>
      </c>
      <c r="D24349" t="s">
        <v>3803</v>
      </c>
      <c r="E24349" t="s">
        <v>6</v>
      </c>
      <c r="F24349">
        <v>2020</v>
      </c>
      <c r="G24349" s="5" t="s">
        <v>15264</v>
      </c>
      <c r="N24349">
        <v>226000</v>
      </c>
      <c r="X24349">
        <v>226000</v>
      </c>
      <c r="Z24349">
        <v>226000</v>
      </c>
      <c r="AD24349">
        <v>226000</v>
      </c>
      <c r="AF24349">
        <v>226000</v>
      </c>
      <c r="AH24349">
        <v>226000</v>
      </c>
    </row>
    <row r="24350" spans="1:35">
      <c r="A24350" t="s">
        <v>10677</v>
      </c>
      <c r="B24350" t="s">
        <v>5786</v>
      </c>
      <c r="C24350">
        <v>43726</v>
      </c>
      <c r="D24350" t="s">
        <v>3724</v>
      </c>
      <c r="E24350" t="s">
        <v>6</v>
      </c>
      <c r="F24350">
        <v>2020</v>
      </c>
      <c r="G24350" s="5" t="s">
        <v>15264</v>
      </c>
      <c r="I24350">
        <v>258000</v>
      </c>
      <c r="J24350">
        <v>7936000</v>
      </c>
      <c r="K24350">
        <v>7111000</v>
      </c>
      <c r="M24350">
        <v>1000</v>
      </c>
      <c r="N24350">
        <v>8421000</v>
      </c>
      <c r="AD24350">
        <v>140125000</v>
      </c>
      <c r="AF24350">
        <v>198801000</v>
      </c>
      <c r="AG24350">
        <v>307000</v>
      </c>
      <c r="AH24350">
        <v>219179000</v>
      </c>
      <c r="AI24350">
        <v>6937000</v>
      </c>
    </row>
    <row r="24351" spans="1:35">
      <c r="A24351" t="s">
        <v>10678</v>
      </c>
      <c r="B24351" t="s">
        <v>5787</v>
      </c>
      <c r="C24351">
        <v>41479</v>
      </c>
      <c r="D24351" t="s">
        <v>3846</v>
      </c>
      <c r="E24351" t="s">
        <v>6</v>
      </c>
      <c r="F24351">
        <v>2020</v>
      </c>
      <c r="G24351" s="5" t="s">
        <v>15264</v>
      </c>
      <c r="I24351">
        <v>1000</v>
      </c>
      <c r="M24351">
        <v>147000</v>
      </c>
      <c r="N24351">
        <v>147000</v>
      </c>
      <c r="AD24351">
        <v>255000</v>
      </c>
      <c r="AE24351">
        <v>189000</v>
      </c>
      <c r="AF24351">
        <v>68000</v>
      </c>
      <c r="AH24351">
        <v>257000</v>
      </c>
    </row>
    <row r="24352" spans="1:35">
      <c r="A24352" t="s">
        <v>10679</v>
      </c>
      <c r="B24352" t="s">
        <v>5788</v>
      </c>
      <c r="C24352">
        <v>38013</v>
      </c>
      <c r="D24352" t="s">
        <v>3817</v>
      </c>
      <c r="E24352" t="s">
        <v>6</v>
      </c>
      <c r="F24352">
        <v>2020</v>
      </c>
      <c r="G24352" s="5" t="s">
        <v>15264</v>
      </c>
      <c r="I24352">
        <v>23000</v>
      </c>
      <c r="J24352">
        <v>405000</v>
      </c>
      <c r="K24352">
        <v>740000</v>
      </c>
      <c r="L24352" s="7">
        <v>0</v>
      </c>
      <c r="N24352">
        <v>4564000</v>
      </c>
      <c r="AD24352">
        <v>3555000</v>
      </c>
      <c r="AE24352">
        <v>3069000</v>
      </c>
      <c r="AF24352">
        <v>47000</v>
      </c>
      <c r="AH24352">
        <v>3472000</v>
      </c>
      <c r="AI24352">
        <v>215000</v>
      </c>
    </row>
    <row r="24353" spans="1:35">
      <c r="A24353" t="s">
        <v>10680</v>
      </c>
      <c r="B24353" t="s">
        <v>5789</v>
      </c>
      <c r="C24353">
        <v>38937</v>
      </c>
      <c r="D24353" t="s">
        <v>3849</v>
      </c>
      <c r="E24353" t="s">
        <v>6</v>
      </c>
      <c r="F24353">
        <v>2020</v>
      </c>
      <c r="G24353" s="5" t="s">
        <v>15264</v>
      </c>
      <c r="I24353">
        <v>1164000</v>
      </c>
      <c r="J24353">
        <v>2000</v>
      </c>
      <c r="K24353">
        <v>1165000</v>
      </c>
      <c r="N24353">
        <v>1165000</v>
      </c>
      <c r="S24353">
        <v>27000</v>
      </c>
      <c r="T24353">
        <v>-27000</v>
      </c>
      <c r="Y24353">
        <v>31000</v>
      </c>
      <c r="Z24353">
        <v>-58000</v>
      </c>
      <c r="AB24353">
        <v>-58000</v>
      </c>
    </row>
    <row r="24354" spans="1:35">
      <c r="A24354" t="s">
        <v>10681</v>
      </c>
      <c r="B24354" t="s">
        <v>5790</v>
      </c>
      <c r="C24354">
        <v>34521</v>
      </c>
      <c r="D24354" t="s">
        <v>3762</v>
      </c>
      <c r="E24354" t="s">
        <v>6</v>
      </c>
      <c r="F24354">
        <v>2020</v>
      </c>
      <c r="G24354" s="5" t="s">
        <v>15264</v>
      </c>
      <c r="I24354">
        <v>101000</v>
      </c>
      <c r="J24354">
        <v>1305000</v>
      </c>
      <c r="K24354">
        <v>2769000</v>
      </c>
      <c r="M24354">
        <v>24000</v>
      </c>
      <c r="N24354">
        <v>2793000</v>
      </c>
      <c r="AD24354">
        <v>16509000</v>
      </c>
      <c r="AE24354">
        <v>15422000</v>
      </c>
      <c r="AF24354">
        <v>1090000</v>
      </c>
      <c r="AG24354">
        <v>293000</v>
      </c>
      <c r="AH24354">
        <v>16976000</v>
      </c>
      <c r="AI24354">
        <v>1382000</v>
      </c>
    </row>
    <row r="24355" spans="1:35">
      <c r="A24355" t="s">
        <v>10682</v>
      </c>
      <c r="B24355" t="s">
        <v>5791</v>
      </c>
      <c r="C24355">
        <v>35173</v>
      </c>
      <c r="D24355" t="s">
        <v>3903</v>
      </c>
      <c r="E24355" t="s">
        <v>6</v>
      </c>
      <c r="F24355">
        <v>2020</v>
      </c>
      <c r="G24355" s="5" t="s">
        <v>15263</v>
      </c>
    </row>
    <row r="24356" spans="1:35">
      <c r="A24356" t="s">
        <v>10683</v>
      </c>
      <c r="B24356" t="s">
        <v>5792</v>
      </c>
      <c r="C24356">
        <v>36182</v>
      </c>
      <c r="D24356" t="s">
        <v>3813</v>
      </c>
      <c r="E24356" t="s">
        <v>6</v>
      </c>
      <c r="F24356">
        <v>2020</v>
      </c>
      <c r="G24356" s="5" t="s">
        <v>15264</v>
      </c>
      <c r="K24356">
        <v>10000</v>
      </c>
      <c r="N24356">
        <v>10000</v>
      </c>
    </row>
    <row r="24357" spans="1:35">
      <c r="A24357" t="s">
        <v>10684</v>
      </c>
      <c r="B24357" t="s">
        <v>5793</v>
      </c>
      <c r="C24357">
        <v>36889</v>
      </c>
      <c r="D24357" t="s">
        <v>3813</v>
      </c>
      <c r="E24357" t="s">
        <v>6</v>
      </c>
      <c r="F24357">
        <v>2020</v>
      </c>
      <c r="G24357" s="5" t="s">
        <v>15264</v>
      </c>
      <c r="AD24357">
        <v>507000</v>
      </c>
      <c r="AF24357">
        <v>368000</v>
      </c>
      <c r="AH24357">
        <v>368000</v>
      </c>
      <c r="AI24357">
        <v>149000</v>
      </c>
    </row>
    <row r="24358" spans="1:35">
      <c r="A24358" t="s">
        <v>10685</v>
      </c>
      <c r="B24358" t="s">
        <v>5794</v>
      </c>
      <c r="C24358">
        <v>40968</v>
      </c>
      <c r="D24358" t="s">
        <v>3814</v>
      </c>
      <c r="E24358" t="s">
        <v>6</v>
      </c>
      <c r="F24358">
        <v>2020</v>
      </c>
      <c r="G24358" s="5" t="s">
        <v>15263</v>
      </c>
    </row>
    <row r="24359" spans="1:35">
      <c r="A24359" t="s">
        <v>10686</v>
      </c>
      <c r="B24359" t="s">
        <v>5795</v>
      </c>
      <c r="C24359">
        <v>36784</v>
      </c>
      <c r="D24359" t="s">
        <v>3762</v>
      </c>
      <c r="E24359" t="s">
        <v>6</v>
      </c>
      <c r="F24359">
        <v>2020</v>
      </c>
      <c r="G24359" s="5" t="s">
        <v>15264</v>
      </c>
      <c r="I24359">
        <v>15241000</v>
      </c>
      <c r="J24359">
        <v>800000</v>
      </c>
      <c r="K24359">
        <v>-11574000</v>
      </c>
      <c r="M24359">
        <v>10334000</v>
      </c>
      <c r="N24359">
        <v>19050000</v>
      </c>
      <c r="O24359">
        <v>9021000</v>
      </c>
      <c r="P24359">
        <v>7824000</v>
      </c>
      <c r="T24359">
        <v>1197000</v>
      </c>
      <c r="X24359">
        <v>2834000</v>
      </c>
      <c r="Y24359">
        <v>18583000</v>
      </c>
      <c r="Z24359">
        <v>-14552000</v>
      </c>
      <c r="AA24359">
        <v>101000</v>
      </c>
      <c r="AB24359">
        <v>-14653000</v>
      </c>
    </row>
    <row r="24360" spans="1:35">
      <c r="A24360" t="s">
        <v>10687</v>
      </c>
      <c r="B24360" t="s">
        <v>5796</v>
      </c>
      <c r="C24360">
        <v>44413</v>
      </c>
      <c r="D24360" t="s">
        <v>3724</v>
      </c>
      <c r="E24360" t="s">
        <v>6</v>
      </c>
      <c r="F24360">
        <v>2020</v>
      </c>
      <c r="G24360" s="5" t="s">
        <v>15263</v>
      </c>
    </row>
    <row r="24361" spans="1:35">
      <c r="A24361" t="s">
        <v>10688</v>
      </c>
      <c r="B24361" t="s">
        <v>5797</v>
      </c>
      <c r="C24361">
        <v>38303</v>
      </c>
      <c r="D24361" t="s">
        <v>3750</v>
      </c>
      <c r="E24361" t="s">
        <v>6</v>
      </c>
      <c r="F24361">
        <v>2020</v>
      </c>
      <c r="G24361" s="5" t="s">
        <v>15264</v>
      </c>
      <c r="J24361">
        <v>35000</v>
      </c>
      <c r="K24361">
        <v>35000</v>
      </c>
      <c r="N24361">
        <v>35000</v>
      </c>
      <c r="AD24361">
        <v>238000</v>
      </c>
      <c r="AE24361">
        <v>199000</v>
      </c>
      <c r="AF24361">
        <v>13000</v>
      </c>
      <c r="AH24361">
        <v>212000</v>
      </c>
      <c r="AI24361">
        <v>35000</v>
      </c>
    </row>
    <row r="24362" spans="1:35">
      <c r="A24362" t="s">
        <v>10689</v>
      </c>
      <c r="B24362" t="s">
        <v>5798</v>
      </c>
      <c r="C24362">
        <v>39213</v>
      </c>
      <c r="D24362" t="s">
        <v>3754</v>
      </c>
      <c r="E24362" t="s">
        <v>6</v>
      </c>
      <c r="F24362">
        <v>2020</v>
      </c>
      <c r="G24362" s="5" t="s">
        <v>15264</v>
      </c>
      <c r="I24362">
        <v>119000</v>
      </c>
      <c r="M24362">
        <v>119000</v>
      </c>
      <c r="N24362">
        <v>119000</v>
      </c>
      <c r="AD24362">
        <v>1395000</v>
      </c>
      <c r="AE24362">
        <v>1010000</v>
      </c>
      <c r="AF24362">
        <v>383000</v>
      </c>
      <c r="AH24362">
        <v>1395000</v>
      </c>
    </row>
    <row r="24363" spans="1:35">
      <c r="A24363" t="s">
        <v>10690</v>
      </c>
      <c r="B24363" t="s">
        <v>5799</v>
      </c>
      <c r="C24363">
        <v>37205</v>
      </c>
      <c r="D24363" t="s">
        <v>3754</v>
      </c>
      <c r="E24363" t="s">
        <v>25</v>
      </c>
      <c r="F24363">
        <v>2020</v>
      </c>
      <c r="G24363" s="5" t="s">
        <v>15264</v>
      </c>
      <c r="J24363">
        <v>294000</v>
      </c>
      <c r="L24363">
        <v>65000</v>
      </c>
      <c r="N24363">
        <v>294000</v>
      </c>
      <c r="AD24363">
        <v>700000</v>
      </c>
      <c r="AE24363">
        <v>487000</v>
      </c>
      <c r="AH24363">
        <v>487000</v>
      </c>
      <c r="AI24363">
        <v>229000</v>
      </c>
    </row>
    <row r="24364" spans="1:35">
      <c r="A24364" t="s">
        <v>10691</v>
      </c>
      <c r="B24364" t="s">
        <v>5800</v>
      </c>
      <c r="C24364">
        <v>41862</v>
      </c>
      <c r="D24364" t="s">
        <v>3901</v>
      </c>
      <c r="E24364" t="s">
        <v>6</v>
      </c>
      <c r="F24364">
        <v>2020</v>
      </c>
      <c r="G24364" s="5" t="s">
        <v>15263</v>
      </c>
    </row>
    <row r="24365" spans="1:35">
      <c r="A24365" t="s">
        <v>10692</v>
      </c>
      <c r="B24365" t="s">
        <v>5801</v>
      </c>
      <c r="C24365">
        <v>40353</v>
      </c>
      <c r="D24365" t="s">
        <v>3732</v>
      </c>
      <c r="E24365" t="s">
        <v>6</v>
      </c>
      <c r="F24365">
        <v>2020</v>
      </c>
      <c r="G24365" s="5" t="s">
        <v>15264</v>
      </c>
      <c r="AD24365">
        <v>960000</v>
      </c>
      <c r="AE24365">
        <v>715000</v>
      </c>
      <c r="AF24365">
        <v>91000</v>
      </c>
      <c r="AH24365">
        <v>845000</v>
      </c>
      <c r="AI24365">
        <v>165000</v>
      </c>
    </row>
    <row r="24366" spans="1:35">
      <c r="A24366" t="s">
        <v>10693</v>
      </c>
      <c r="B24366" t="s">
        <v>5802</v>
      </c>
      <c r="C24366">
        <v>39106</v>
      </c>
      <c r="D24366" t="s">
        <v>3762</v>
      </c>
      <c r="E24366" t="s">
        <v>6</v>
      </c>
      <c r="F24366">
        <v>2020</v>
      </c>
      <c r="G24366" s="5" t="s">
        <v>15263</v>
      </c>
    </row>
    <row r="24367" spans="1:35">
      <c r="A24367" t="s">
        <v>10694</v>
      </c>
      <c r="B24367" t="s">
        <v>5803</v>
      </c>
      <c r="C24367">
        <v>39891</v>
      </c>
      <c r="D24367" t="s">
        <v>3861</v>
      </c>
      <c r="E24367" t="s">
        <v>6</v>
      </c>
      <c r="F24367">
        <v>2020</v>
      </c>
      <c r="G24367" s="5" t="s">
        <v>15263</v>
      </c>
    </row>
    <row r="24368" spans="1:35">
      <c r="A24368" t="s">
        <v>10695</v>
      </c>
      <c r="B24368" t="s">
        <v>5804</v>
      </c>
      <c r="C24368">
        <v>37278</v>
      </c>
      <c r="D24368" t="s">
        <v>3883</v>
      </c>
      <c r="E24368" t="s">
        <v>25</v>
      </c>
      <c r="F24368">
        <v>2020</v>
      </c>
      <c r="G24368" s="5" t="s">
        <v>15264</v>
      </c>
      <c r="K24368">
        <v>-39000</v>
      </c>
      <c r="M24368">
        <v>39000</v>
      </c>
      <c r="AI24368">
        <v>-39000</v>
      </c>
    </row>
    <row r="24369" spans="1:35">
      <c r="A24369" t="s">
        <v>10696</v>
      </c>
      <c r="B24369" t="s">
        <v>5805</v>
      </c>
      <c r="C24369">
        <v>41718</v>
      </c>
      <c r="D24369" t="s">
        <v>3829</v>
      </c>
      <c r="E24369" t="s">
        <v>6</v>
      </c>
      <c r="F24369">
        <v>2020</v>
      </c>
      <c r="G24369" s="5" t="s">
        <v>15263</v>
      </c>
    </row>
    <row r="24370" spans="1:35">
      <c r="A24370" t="s">
        <v>10697</v>
      </c>
      <c r="B24370" t="s">
        <v>5806</v>
      </c>
      <c r="C24370">
        <v>42704</v>
      </c>
      <c r="D24370" t="s">
        <v>3754</v>
      </c>
      <c r="E24370" t="s">
        <v>6</v>
      </c>
      <c r="F24370">
        <v>2020</v>
      </c>
      <c r="G24370" s="5" t="s">
        <v>15263</v>
      </c>
    </row>
    <row r="24371" spans="1:35">
      <c r="A24371" t="s">
        <v>10698</v>
      </c>
      <c r="B24371" t="s">
        <v>5807</v>
      </c>
      <c r="C24371">
        <v>43629</v>
      </c>
      <c r="D24371" t="s">
        <v>3754</v>
      </c>
      <c r="E24371" t="s">
        <v>6</v>
      </c>
      <c r="F24371">
        <v>2020</v>
      </c>
      <c r="G24371" s="5" t="s">
        <v>15264</v>
      </c>
      <c r="J24371">
        <v>30000</v>
      </c>
      <c r="M24371">
        <v>14000</v>
      </c>
      <c r="N24371">
        <v>30000</v>
      </c>
      <c r="AD24371">
        <v>623000</v>
      </c>
      <c r="AE24371">
        <v>531000</v>
      </c>
      <c r="AF24371">
        <v>76000</v>
      </c>
      <c r="AH24371">
        <v>607000</v>
      </c>
      <c r="AI24371">
        <v>16000</v>
      </c>
    </row>
    <row r="24372" spans="1:35">
      <c r="A24372" t="s">
        <v>10699</v>
      </c>
      <c r="B24372" t="s">
        <v>5808</v>
      </c>
      <c r="C24372">
        <v>39134</v>
      </c>
      <c r="D24372" t="s">
        <v>3762</v>
      </c>
      <c r="E24372" t="s">
        <v>6</v>
      </c>
      <c r="F24372">
        <v>2020</v>
      </c>
      <c r="G24372" s="5" t="s">
        <v>15264</v>
      </c>
      <c r="I24372">
        <v>33596000</v>
      </c>
      <c r="J24372">
        <v>10374000</v>
      </c>
      <c r="K24372">
        <v>44160000</v>
      </c>
      <c r="M24372">
        <v>221000</v>
      </c>
      <c r="N24372">
        <v>44613000</v>
      </c>
      <c r="AC24372">
        <v>392000</v>
      </c>
      <c r="AD24372">
        <v>179935000</v>
      </c>
      <c r="AE24372">
        <v>169065000</v>
      </c>
      <c r="AF24372">
        <v>9099000</v>
      </c>
      <c r="AG24372">
        <v>355000</v>
      </c>
      <c r="AH24372">
        <v>178519000</v>
      </c>
      <c r="AI24372">
        <v>43517000</v>
      </c>
    </row>
    <row r="24373" spans="1:35">
      <c r="A24373" t="s">
        <v>10700</v>
      </c>
      <c r="B24373" t="s">
        <v>5809</v>
      </c>
      <c r="C24373">
        <v>39661</v>
      </c>
      <c r="D24373" t="s">
        <v>4042</v>
      </c>
      <c r="E24373" t="s">
        <v>6</v>
      </c>
      <c r="F24373">
        <v>2020</v>
      </c>
      <c r="G24373" s="5" t="s">
        <v>15264</v>
      </c>
      <c r="AD24373">
        <v>30000</v>
      </c>
      <c r="AE24373">
        <v>30000</v>
      </c>
      <c r="AH24373">
        <v>30000</v>
      </c>
    </row>
    <row r="24374" spans="1:35">
      <c r="A24374" t="s">
        <v>10701</v>
      </c>
      <c r="B24374" t="s">
        <v>5810</v>
      </c>
      <c r="C24374">
        <v>44027</v>
      </c>
      <c r="D24374" t="s">
        <v>3727</v>
      </c>
      <c r="E24374" t="s">
        <v>6</v>
      </c>
      <c r="F24374">
        <v>2020</v>
      </c>
      <c r="G24374" s="5" t="s">
        <v>15264</v>
      </c>
      <c r="J24374">
        <v>21000</v>
      </c>
      <c r="K24374">
        <v>21000</v>
      </c>
      <c r="N24374">
        <v>21000</v>
      </c>
      <c r="Y24374">
        <v>1000</v>
      </c>
      <c r="Z24374">
        <v>-1000</v>
      </c>
      <c r="AB24374">
        <v>-1000</v>
      </c>
      <c r="AD24374">
        <v>1950000</v>
      </c>
      <c r="AE24374">
        <v>1930000</v>
      </c>
      <c r="AF24374">
        <v>8000</v>
      </c>
      <c r="AH24374">
        <v>1939000</v>
      </c>
      <c r="AI24374">
        <v>11000</v>
      </c>
    </row>
    <row r="24375" spans="1:35">
      <c r="A24375" t="s">
        <v>10702</v>
      </c>
      <c r="B24375" t="s">
        <v>5811</v>
      </c>
      <c r="C24375">
        <v>42328</v>
      </c>
      <c r="D24375" t="s">
        <v>3738</v>
      </c>
      <c r="E24375" t="s">
        <v>6</v>
      </c>
      <c r="F24375">
        <v>2020</v>
      </c>
      <c r="G24375" s="5" t="s">
        <v>15263</v>
      </c>
    </row>
    <row r="24376" spans="1:35">
      <c r="A24376" t="s">
        <v>10703</v>
      </c>
      <c r="B24376" t="s">
        <v>5812</v>
      </c>
      <c r="C24376">
        <v>43566</v>
      </c>
      <c r="D24376" t="s">
        <v>3750</v>
      </c>
      <c r="E24376" t="s">
        <v>6</v>
      </c>
      <c r="F24376">
        <v>2020</v>
      </c>
      <c r="G24376" s="5" t="s">
        <v>15264</v>
      </c>
      <c r="AD24376">
        <v>223000</v>
      </c>
      <c r="AE24376">
        <v>220000</v>
      </c>
      <c r="AF24376">
        <v>6000</v>
      </c>
      <c r="AH24376">
        <v>226000</v>
      </c>
    </row>
    <row r="24377" spans="1:35">
      <c r="A24377" t="s">
        <v>10703</v>
      </c>
      <c r="B24377" t="s">
        <v>5813</v>
      </c>
      <c r="C24377">
        <v>33682</v>
      </c>
      <c r="D24377" t="s">
        <v>3729</v>
      </c>
      <c r="E24377" t="s">
        <v>6</v>
      </c>
      <c r="F24377">
        <v>2020</v>
      </c>
      <c r="G24377" s="5" t="s">
        <v>15264</v>
      </c>
      <c r="I24377">
        <v>192000</v>
      </c>
      <c r="J24377">
        <v>838000</v>
      </c>
      <c r="K24377">
        <v>982000</v>
      </c>
      <c r="M24377">
        <v>161000</v>
      </c>
      <c r="N24377">
        <v>1143000</v>
      </c>
      <c r="AD24377">
        <v>2607000</v>
      </c>
      <c r="AE24377">
        <v>269000</v>
      </c>
      <c r="AF24377">
        <v>1420000</v>
      </c>
      <c r="AH24377">
        <v>1753000</v>
      </c>
      <c r="AI24377">
        <v>983000</v>
      </c>
    </row>
    <row r="24378" spans="1:35">
      <c r="A24378" t="s">
        <v>10703</v>
      </c>
      <c r="B24378" t="s">
        <v>5814</v>
      </c>
      <c r="C24378">
        <v>42866</v>
      </c>
      <c r="D24378" t="s">
        <v>3727</v>
      </c>
      <c r="E24378" t="s">
        <v>6</v>
      </c>
      <c r="F24378">
        <v>2020</v>
      </c>
      <c r="G24378" s="5" t="s">
        <v>15264</v>
      </c>
      <c r="M24378">
        <v>12000</v>
      </c>
      <c r="N24378">
        <v>12000</v>
      </c>
    </row>
    <row r="24379" spans="1:35">
      <c r="A24379" t="s">
        <v>10703</v>
      </c>
      <c r="B24379" t="s">
        <v>5815</v>
      </c>
      <c r="C24379">
        <v>42621</v>
      </c>
      <c r="D24379" t="s">
        <v>3762</v>
      </c>
      <c r="E24379" t="s">
        <v>6</v>
      </c>
      <c r="F24379">
        <v>2020</v>
      </c>
      <c r="G24379" s="5" t="s">
        <v>15263</v>
      </c>
    </row>
    <row r="24380" spans="1:35">
      <c r="A24380" t="s">
        <v>10704</v>
      </c>
      <c r="B24380" t="s">
        <v>5816</v>
      </c>
      <c r="C24380">
        <v>42719</v>
      </c>
      <c r="D24380" t="s">
        <v>3737</v>
      </c>
      <c r="E24380" t="s">
        <v>6</v>
      </c>
      <c r="F24380">
        <v>2020</v>
      </c>
      <c r="G24380" s="5" t="s">
        <v>15264</v>
      </c>
      <c r="AD24380">
        <v>10000</v>
      </c>
      <c r="AE24380">
        <v>10000</v>
      </c>
      <c r="AH24380">
        <v>10000</v>
      </c>
    </row>
    <row r="24381" spans="1:35">
      <c r="A24381" t="s">
        <v>10705</v>
      </c>
      <c r="B24381" t="s">
        <v>5817</v>
      </c>
      <c r="C24381">
        <v>41115</v>
      </c>
      <c r="D24381" t="s">
        <v>3729</v>
      </c>
      <c r="E24381" t="s">
        <v>6</v>
      </c>
      <c r="F24381">
        <v>2020</v>
      </c>
      <c r="G24381" s="5" t="s">
        <v>15264</v>
      </c>
      <c r="J24381">
        <v>235000</v>
      </c>
      <c r="M24381">
        <v>235000</v>
      </c>
      <c r="N24381">
        <v>235000</v>
      </c>
      <c r="P24381">
        <v>104000</v>
      </c>
      <c r="T24381">
        <v>-104000</v>
      </c>
      <c r="Y24381">
        <v>5000</v>
      </c>
      <c r="Z24381">
        <v>-109000</v>
      </c>
      <c r="AB24381">
        <v>-109000</v>
      </c>
      <c r="AD24381">
        <v>9000</v>
      </c>
      <c r="AE24381">
        <v>104000</v>
      </c>
      <c r="AH24381">
        <v>109000</v>
      </c>
      <c r="AI24381">
        <v>235000</v>
      </c>
    </row>
    <row r="24382" spans="1:35">
      <c r="A24382" t="s">
        <v>10706</v>
      </c>
      <c r="B24382" t="s">
        <v>5818</v>
      </c>
      <c r="C24382">
        <v>40373</v>
      </c>
      <c r="D24382" t="s">
        <v>3820</v>
      </c>
      <c r="E24382" t="s">
        <v>6</v>
      </c>
      <c r="F24382">
        <v>2020</v>
      </c>
      <c r="G24382" s="5" t="s">
        <v>15263</v>
      </c>
    </row>
    <row r="24383" spans="1:35">
      <c r="A24383" t="s">
        <v>10707</v>
      </c>
      <c r="B24383" t="s">
        <v>5819</v>
      </c>
      <c r="C24383">
        <v>37746</v>
      </c>
      <c r="D24383" t="s">
        <v>3820</v>
      </c>
      <c r="E24383" t="s">
        <v>6</v>
      </c>
      <c r="F24383">
        <v>2020</v>
      </c>
      <c r="G24383" s="5" t="s">
        <v>15264</v>
      </c>
      <c r="I24383">
        <v>52000</v>
      </c>
      <c r="J24383">
        <v>791000</v>
      </c>
      <c r="K24383">
        <v>827000</v>
      </c>
      <c r="M24383">
        <v>16000</v>
      </c>
      <c r="N24383">
        <v>843000</v>
      </c>
      <c r="AD24383">
        <v>4328000</v>
      </c>
      <c r="AE24383">
        <v>1434000</v>
      </c>
      <c r="AF24383">
        <v>363000</v>
      </c>
      <c r="AG24383">
        <v>955000</v>
      </c>
      <c r="AH24383">
        <v>5752000</v>
      </c>
      <c r="AI24383">
        <v>827000</v>
      </c>
    </row>
    <row r="24384" spans="1:35">
      <c r="A24384" t="s">
        <v>10708</v>
      </c>
      <c r="B24384" t="s">
        <v>5820</v>
      </c>
      <c r="C24384">
        <v>41619</v>
      </c>
      <c r="D24384" t="s">
        <v>3810</v>
      </c>
      <c r="E24384" t="s">
        <v>6</v>
      </c>
      <c r="F24384">
        <v>2020</v>
      </c>
      <c r="G24384" s="5" t="s">
        <v>15263</v>
      </c>
    </row>
    <row r="24385" spans="1:35">
      <c r="A24385" t="s">
        <v>10709</v>
      </c>
      <c r="B24385" t="s">
        <v>5821</v>
      </c>
      <c r="C24385">
        <v>40890</v>
      </c>
      <c r="D24385" t="s">
        <v>3762</v>
      </c>
      <c r="E24385" t="s">
        <v>6</v>
      </c>
      <c r="F24385">
        <v>2020</v>
      </c>
      <c r="G24385" s="5" t="s">
        <v>15263</v>
      </c>
    </row>
    <row r="24386" spans="1:35">
      <c r="A24386" t="s">
        <v>10710</v>
      </c>
      <c r="B24386" t="s">
        <v>5822</v>
      </c>
      <c r="C24386">
        <v>38483</v>
      </c>
      <c r="D24386" t="s">
        <v>3798</v>
      </c>
      <c r="E24386" t="s">
        <v>6</v>
      </c>
      <c r="F24386">
        <v>2020</v>
      </c>
      <c r="G24386" s="5" t="s">
        <v>15263</v>
      </c>
    </row>
    <row r="24387" spans="1:35">
      <c r="A24387" t="s">
        <v>10711</v>
      </c>
      <c r="B24387" t="s">
        <v>5823</v>
      </c>
      <c r="C24387">
        <v>42324</v>
      </c>
      <c r="D24387" t="s">
        <v>3762</v>
      </c>
      <c r="E24387" t="s">
        <v>6</v>
      </c>
      <c r="F24387">
        <v>2020</v>
      </c>
      <c r="G24387" s="5" t="s">
        <v>15264</v>
      </c>
      <c r="J24387">
        <v>10000</v>
      </c>
      <c r="K24387">
        <v>10000</v>
      </c>
      <c r="N24387">
        <v>10000</v>
      </c>
      <c r="AD24387">
        <v>527000</v>
      </c>
      <c r="AE24387">
        <v>357000</v>
      </c>
      <c r="AF24387">
        <v>116000</v>
      </c>
      <c r="AH24387">
        <v>473000</v>
      </c>
      <c r="AI24387">
        <v>126000</v>
      </c>
    </row>
    <row r="24388" spans="1:35">
      <c r="A24388" t="s">
        <v>10712</v>
      </c>
      <c r="B24388" t="s">
        <v>5824</v>
      </c>
      <c r="C24388">
        <v>42017</v>
      </c>
      <c r="D24388" t="s">
        <v>3738</v>
      </c>
      <c r="E24388" t="s">
        <v>6</v>
      </c>
      <c r="F24388">
        <v>2020</v>
      </c>
      <c r="G24388" s="5" t="s">
        <v>15263</v>
      </c>
    </row>
    <row r="24389" spans="1:35">
      <c r="A24389" t="s">
        <v>10713</v>
      </c>
      <c r="B24389" t="s">
        <v>5825</v>
      </c>
      <c r="C24389">
        <v>41226</v>
      </c>
      <c r="D24389" t="s">
        <v>3766</v>
      </c>
      <c r="E24389" t="s">
        <v>25</v>
      </c>
      <c r="F24389">
        <v>2020</v>
      </c>
      <c r="G24389" s="5" t="s">
        <v>15264</v>
      </c>
      <c r="J24389">
        <v>3000</v>
      </c>
      <c r="K24389">
        <v>3000</v>
      </c>
      <c r="N24389">
        <v>3000</v>
      </c>
      <c r="AD24389">
        <v>5000</v>
      </c>
      <c r="AF24389">
        <v>5000</v>
      </c>
      <c r="AH24389">
        <v>5000</v>
      </c>
      <c r="AI24389">
        <v>3000</v>
      </c>
    </row>
    <row r="24390" spans="1:35">
      <c r="A24390" t="s">
        <v>10714</v>
      </c>
      <c r="B24390" t="s">
        <v>5826</v>
      </c>
      <c r="C24390">
        <v>44295</v>
      </c>
      <c r="D24390" t="s">
        <v>3762</v>
      </c>
      <c r="E24390" t="s">
        <v>6</v>
      </c>
      <c r="F24390">
        <v>2020</v>
      </c>
      <c r="G24390" s="5" t="s">
        <v>15263</v>
      </c>
    </row>
    <row r="24391" spans="1:35">
      <c r="A24391" t="s">
        <v>10715</v>
      </c>
      <c r="B24391" t="s">
        <v>5827</v>
      </c>
      <c r="C24391">
        <v>39119</v>
      </c>
      <c r="D24391" t="s">
        <v>3906</v>
      </c>
      <c r="E24391" t="s">
        <v>6</v>
      </c>
      <c r="F24391">
        <v>2020</v>
      </c>
      <c r="G24391" s="5" t="s">
        <v>15263</v>
      </c>
    </row>
    <row r="24392" spans="1:35">
      <c r="A24392" t="s">
        <v>10716</v>
      </c>
      <c r="B24392" t="s">
        <v>5828</v>
      </c>
      <c r="C24392">
        <v>43256</v>
      </c>
      <c r="D24392" t="s">
        <v>3747</v>
      </c>
      <c r="E24392" t="s">
        <v>6</v>
      </c>
      <c r="F24392">
        <v>2020</v>
      </c>
      <c r="G24392" s="5" t="s">
        <v>15264</v>
      </c>
      <c r="I24392">
        <v>8000</v>
      </c>
      <c r="J24392">
        <v>22000</v>
      </c>
      <c r="N24392">
        <v>30000</v>
      </c>
      <c r="AD24392">
        <v>1699000</v>
      </c>
      <c r="AF24392">
        <v>114000</v>
      </c>
      <c r="AG24392">
        <v>1571000</v>
      </c>
      <c r="AH24392">
        <v>1685000</v>
      </c>
      <c r="AI24392">
        <v>30000</v>
      </c>
    </row>
    <row r="24393" spans="1:35">
      <c r="A24393" t="s">
        <v>10717</v>
      </c>
      <c r="B24393" t="s">
        <v>5829</v>
      </c>
      <c r="C24393">
        <v>40759</v>
      </c>
      <c r="D24393" t="s">
        <v>3863</v>
      </c>
      <c r="E24393" t="s">
        <v>6</v>
      </c>
      <c r="F24393">
        <v>2020</v>
      </c>
      <c r="G24393" s="5" t="s">
        <v>15264</v>
      </c>
      <c r="J24393">
        <v>1022000</v>
      </c>
      <c r="K24393">
        <v>29127000</v>
      </c>
      <c r="M24393">
        <v>143000</v>
      </c>
      <c r="N24393">
        <v>29270000</v>
      </c>
      <c r="V24393">
        <v>15000</v>
      </c>
      <c r="Z24393">
        <v>15000</v>
      </c>
      <c r="AA24393">
        <v>1000</v>
      </c>
      <c r="AB24393">
        <v>14000</v>
      </c>
      <c r="AD24393">
        <v>168000</v>
      </c>
      <c r="AE24393">
        <v>168000</v>
      </c>
      <c r="AH24393">
        <v>168000</v>
      </c>
      <c r="AI24393">
        <v>33463000</v>
      </c>
    </row>
    <row r="24394" spans="1:35">
      <c r="A24394" t="s">
        <v>10718</v>
      </c>
      <c r="B24394" t="s">
        <v>5830</v>
      </c>
      <c r="C24394">
        <v>42964</v>
      </c>
      <c r="D24394" t="s">
        <v>3744</v>
      </c>
      <c r="E24394" t="s">
        <v>6</v>
      </c>
      <c r="F24394">
        <v>2020</v>
      </c>
      <c r="G24394" s="5" t="s">
        <v>15264</v>
      </c>
      <c r="J24394">
        <v>12000</v>
      </c>
      <c r="K24394">
        <v>12000</v>
      </c>
      <c r="N24394">
        <v>12000</v>
      </c>
      <c r="AD24394">
        <v>215000</v>
      </c>
      <c r="AE24394">
        <v>216000</v>
      </c>
      <c r="AH24394">
        <v>216000</v>
      </c>
      <c r="AI24394">
        <v>12000</v>
      </c>
    </row>
    <row r="24395" spans="1:35">
      <c r="A24395" t="s">
        <v>10719</v>
      </c>
      <c r="B24395" t="s">
        <v>5831</v>
      </c>
      <c r="C24395">
        <v>38873</v>
      </c>
      <c r="D24395" t="s">
        <v>3863</v>
      </c>
      <c r="E24395" t="s">
        <v>25</v>
      </c>
      <c r="F24395">
        <v>2020</v>
      </c>
      <c r="G24395" s="5" t="s">
        <v>15263</v>
      </c>
    </row>
    <row r="24396" spans="1:35">
      <c r="A24396" t="s">
        <v>10720</v>
      </c>
      <c r="B24396" t="s">
        <v>5832</v>
      </c>
      <c r="C24396">
        <v>35241</v>
      </c>
      <c r="D24396" t="s">
        <v>3820</v>
      </c>
      <c r="E24396" t="s">
        <v>6</v>
      </c>
      <c r="F24396">
        <v>2020</v>
      </c>
      <c r="G24396" s="5" t="s">
        <v>15264</v>
      </c>
      <c r="J24396">
        <v>197000</v>
      </c>
      <c r="N24396">
        <v>197000</v>
      </c>
      <c r="P24396">
        <v>189000</v>
      </c>
      <c r="T24396">
        <v>-189000</v>
      </c>
      <c r="X24396">
        <v>189000</v>
      </c>
      <c r="AD24396">
        <v>13504000</v>
      </c>
      <c r="AE24396">
        <v>13698000</v>
      </c>
      <c r="AF24396">
        <v>189000</v>
      </c>
      <c r="AH24396">
        <v>13887000</v>
      </c>
      <c r="AI24396">
        <v>197000</v>
      </c>
    </row>
    <row r="24397" spans="1:35">
      <c r="A24397" t="s">
        <v>10721</v>
      </c>
      <c r="B24397" t="s">
        <v>5833</v>
      </c>
      <c r="C24397">
        <v>43685</v>
      </c>
      <c r="D24397" t="s">
        <v>3829</v>
      </c>
      <c r="E24397" t="s">
        <v>6</v>
      </c>
      <c r="F24397">
        <v>2020</v>
      </c>
      <c r="G24397" s="5" t="s">
        <v>15264</v>
      </c>
      <c r="K24397">
        <v>10000</v>
      </c>
      <c r="N24397">
        <v>10000</v>
      </c>
    </row>
    <row r="24398" spans="1:35">
      <c r="A24398" t="s">
        <v>10722</v>
      </c>
      <c r="B24398" t="s">
        <v>5834</v>
      </c>
      <c r="C24398">
        <v>35100</v>
      </c>
      <c r="D24398" t="s">
        <v>3754</v>
      </c>
      <c r="E24398" t="s">
        <v>25</v>
      </c>
      <c r="F24398">
        <v>2020</v>
      </c>
      <c r="G24398" s="5" t="s">
        <v>15263</v>
      </c>
    </row>
    <row r="24399" spans="1:35">
      <c r="A24399" t="s">
        <v>10723</v>
      </c>
      <c r="B24399" t="s">
        <v>5835</v>
      </c>
      <c r="C24399">
        <v>39703</v>
      </c>
      <c r="D24399" t="s">
        <v>3742</v>
      </c>
      <c r="E24399" t="s">
        <v>6</v>
      </c>
      <c r="F24399">
        <v>2020</v>
      </c>
      <c r="G24399" s="5" t="s">
        <v>15264</v>
      </c>
      <c r="J24399">
        <v>26000</v>
      </c>
      <c r="K24399">
        <v>26000</v>
      </c>
      <c r="N24399">
        <v>26000</v>
      </c>
      <c r="AI24399">
        <v>26000</v>
      </c>
    </row>
    <row r="24400" spans="1:35">
      <c r="A24400" t="s">
        <v>10724</v>
      </c>
      <c r="B24400" t="s">
        <v>5836</v>
      </c>
      <c r="C24400">
        <v>44272</v>
      </c>
      <c r="D24400" t="s">
        <v>3762</v>
      </c>
      <c r="E24400" t="s">
        <v>6</v>
      </c>
      <c r="F24400">
        <v>2020</v>
      </c>
      <c r="G24400" s="5" t="s">
        <v>15263</v>
      </c>
    </row>
    <row r="24401" spans="1:35">
      <c r="A24401" t="s">
        <v>10725</v>
      </c>
      <c r="B24401" t="s">
        <v>5837</v>
      </c>
      <c r="C24401">
        <v>41451</v>
      </c>
      <c r="D24401" t="s">
        <v>3754</v>
      </c>
      <c r="E24401" t="s">
        <v>6</v>
      </c>
      <c r="F24401">
        <v>2020</v>
      </c>
      <c r="G24401" s="5" t="s">
        <v>15264</v>
      </c>
      <c r="K24401">
        <v>-1000</v>
      </c>
      <c r="L24401">
        <v>1000</v>
      </c>
    </row>
    <row r="24402" spans="1:35">
      <c r="A24402" t="s">
        <v>10726</v>
      </c>
      <c r="B24402" t="s">
        <v>5838</v>
      </c>
      <c r="C24402">
        <v>39429</v>
      </c>
      <c r="D24402" t="s">
        <v>3742</v>
      </c>
      <c r="E24402" t="s">
        <v>6</v>
      </c>
      <c r="F24402">
        <v>2020</v>
      </c>
      <c r="G24402" s="5" t="s">
        <v>15264</v>
      </c>
      <c r="AI24402">
        <v>60000</v>
      </c>
    </row>
    <row r="24403" spans="1:35">
      <c r="A24403" t="s">
        <v>10727</v>
      </c>
      <c r="B24403" t="s">
        <v>5839</v>
      </c>
      <c r="C24403">
        <v>41123</v>
      </c>
      <c r="D24403" t="s">
        <v>3829</v>
      </c>
      <c r="E24403" t="s">
        <v>6</v>
      </c>
      <c r="F24403">
        <v>2020</v>
      </c>
      <c r="G24403" s="5" t="s">
        <v>15264</v>
      </c>
      <c r="K24403">
        <v>10000</v>
      </c>
      <c r="N24403">
        <v>10000</v>
      </c>
    </row>
    <row r="24404" spans="1:35">
      <c r="A24404" t="s">
        <v>10728</v>
      </c>
      <c r="B24404" t="s">
        <v>5840</v>
      </c>
      <c r="C24404">
        <v>41214</v>
      </c>
      <c r="D24404" t="s">
        <v>3764</v>
      </c>
      <c r="E24404" t="s">
        <v>6</v>
      </c>
      <c r="F24404">
        <v>2020</v>
      </c>
      <c r="G24404" s="5" t="s">
        <v>15263</v>
      </c>
    </row>
    <row r="24405" spans="1:35">
      <c r="A24405" t="s">
        <v>10729</v>
      </c>
      <c r="B24405" t="s">
        <v>5841</v>
      </c>
      <c r="C24405">
        <v>40861</v>
      </c>
      <c r="D24405" t="s">
        <v>3846</v>
      </c>
      <c r="E24405" t="s">
        <v>6</v>
      </c>
      <c r="F24405">
        <v>2020</v>
      </c>
      <c r="G24405" s="5" t="s">
        <v>15263</v>
      </c>
    </row>
    <row r="24406" spans="1:35">
      <c r="A24406" t="s">
        <v>10730</v>
      </c>
      <c r="B24406" t="s">
        <v>5842</v>
      </c>
      <c r="C24406">
        <v>40704</v>
      </c>
      <c r="D24406" t="s">
        <v>3814</v>
      </c>
      <c r="E24406" t="s">
        <v>6</v>
      </c>
      <c r="F24406">
        <v>2020</v>
      </c>
      <c r="G24406" s="5" t="s">
        <v>15264</v>
      </c>
      <c r="I24406">
        <v>1152000</v>
      </c>
      <c r="J24406">
        <v>5887000</v>
      </c>
      <c r="K24406">
        <v>7760000</v>
      </c>
      <c r="M24406">
        <v>152000</v>
      </c>
      <c r="N24406">
        <v>7912000</v>
      </c>
      <c r="AD24406">
        <v>30202000</v>
      </c>
      <c r="AE24406">
        <v>22015000</v>
      </c>
      <c r="AF24406">
        <v>3350000</v>
      </c>
      <c r="AG24406">
        <v>849000</v>
      </c>
      <c r="AH24406">
        <v>26214000</v>
      </c>
      <c r="AI24406">
        <v>6912000</v>
      </c>
    </row>
    <row r="24407" spans="1:35">
      <c r="A24407" t="s">
        <v>10731</v>
      </c>
      <c r="B24407" t="s">
        <v>5843</v>
      </c>
      <c r="C24407">
        <v>37327</v>
      </c>
      <c r="D24407" t="s">
        <v>3762</v>
      </c>
      <c r="E24407" t="s">
        <v>6</v>
      </c>
      <c r="F24407">
        <v>2020</v>
      </c>
      <c r="G24407" s="5" t="s">
        <v>15264</v>
      </c>
      <c r="I24407">
        <v>703618000</v>
      </c>
      <c r="J24407">
        <v>1010000</v>
      </c>
      <c r="M24407">
        <v>402189000</v>
      </c>
      <c r="N24407">
        <v>827285000</v>
      </c>
      <c r="X24407">
        <v>2769000</v>
      </c>
      <c r="Y24407">
        <v>843000</v>
      </c>
      <c r="Z24407">
        <v>1926000</v>
      </c>
      <c r="AA24407">
        <v>-385000</v>
      </c>
      <c r="AB24407">
        <v>1541000</v>
      </c>
      <c r="AD24407">
        <v>9926000</v>
      </c>
      <c r="AE24407">
        <v>34861000</v>
      </c>
      <c r="AF24407">
        <v>12591000</v>
      </c>
      <c r="AH24407">
        <v>47452000</v>
      </c>
      <c r="AI24407">
        <v>89009000</v>
      </c>
    </row>
    <row r="24408" spans="1:35">
      <c r="A24408" t="s">
        <v>10732</v>
      </c>
      <c r="B24408" t="s">
        <v>5844</v>
      </c>
      <c r="C24408">
        <v>43412</v>
      </c>
      <c r="D24408" t="s">
        <v>3742</v>
      </c>
      <c r="E24408" t="s">
        <v>6</v>
      </c>
      <c r="F24408">
        <v>2020</v>
      </c>
      <c r="G24408" s="5" t="s">
        <v>15263</v>
      </c>
    </row>
    <row r="24409" spans="1:35">
      <c r="A24409" t="s">
        <v>10733</v>
      </c>
      <c r="B24409" t="s">
        <v>5845</v>
      </c>
      <c r="C24409">
        <v>36570</v>
      </c>
      <c r="D24409" t="s">
        <v>3762</v>
      </c>
      <c r="E24409" t="s">
        <v>6</v>
      </c>
      <c r="F24409">
        <v>2020</v>
      </c>
      <c r="G24409" s="5" t="s">
        <v>15264</v>
      </c>
      <c r="I24409">
        <v>782000</v>
      </c>
      <c r="J24409">
        <v>288000</v>
      </c>
      <c r="K24409">
        <v>890000</v>
      </c>
      <c r="L24409">
        <v>255000</v>
      </c>
      <c r="M24409">
        <v>311000</v>
      </c>
      <c r="N24409">
        <v>1456000</v>
      </c>
      <c r="AD24409">
        <v>2242000</v>
      </c>
      <c r="AE24409">
        <v>3917000</v>
      </c>
      <c r="AH24409">
        <v>3917000</v>
      </c>
      <c r="AI24409">
        <v>889000</v>
      </c>
    </row>
    <row r="24410" spans="1:35">
      <c r="A24410" t="s">
        <v>10734</v>
      </c>
      <c r="B24410" t="s">
        <v>5846</v>
      </c>
      <c r="C24410">
        <v>35340</v>
      </c>
      <c r="D24410" t="s">
        <v>3889</v>
      </c>
      <c r="E24410" t="s">
        <v>6</v>
      </c>
      <c r="F24410">
        <v>2020</v>
      </c>
      <c r="G24410" s="5" t="s">
        <v>15264</v>
      </c>
      <c r="J24410">
        <v>250000</v>
      </c>
      <c r="K24410">
        <v>250000</v>
      </c>
      <c r="N24410">
        <v>250000</v>
      </c>
      <c r="AD24410">
        <v>539000</v>
      </c>
      <c r="AE24410">
        <v>207000</v>
      </c>
      <c r="AF24410">
        <v>143000</v>
      </c>
      <c r="AH24410">
        <v>350000</v>
      </c>
      <c r="AI24410">
        <v>250000</v>
      </c>
    </row>
    <row r="24411" spans="1:35">
      <c r="A24411" t="s">
        <v>10735</v>
      </c>
      <c r="B24411" t="s">
        <v>5847</v>
      </c>
      <c r="C24411">
        <v>34274</v>
      </c>
      <c r="D24411" t="s">
        <v>4156</v>
      </c>
      <c r="E24411" t="s">
        <v>6</v>
      </c>
      <c r="F24411">
        <v>2020</v>
      </c>
      <c r="G24411" s="5" t="s">
        <v>15264</v>
      </c>
      <c r="J24411">
        <v>8418000</v>
      </c>
      <c r="K24411">
        <v>9970000</v>
      </c>
      <c r="N24411">
        <v>10202000</v>
      </c>
      <c r="V24411">
        <v>281000</v>
      </c>
      <c r="Z24411">
        <v>281000</v>
      </c>
      <c r="AA24411">
        <v>-56000</v>
      </c>
      <c r="AB24411">
        <v>225000</v>
      </c>
      <c r="AD24411">
        <v>13292000</v>
      </c>
      <c r="AE24411">
        <v>8809000</v>
      </c>
      <c r="AF24411">
        <v>799000</v>
      </c>
      <c r="AH24411">
        <v>9655000</v>
      </c>
      <c r="AI24411">
        <v>10202000</v>
      </c>
    </row>
    <row r="24412" spans="1:35">
      <c r="A24412" t="s">
        <v>10736</v>
      </c>
      <c r="B24412" t="s">
        <v>5848</v>
      </c>
      <c r="C24412">
        <v>43824</v>
      </c>
      <c r="D24412" t="s">
        <v>3727</v>
      </c>
      <c r="E24412" t="s">
        <v>6</v>
      </c>
      <c r="F24412">
        <v>2020</v>
      </c>
      <c r="G24412" s="5" t="s">
        <v>15264</v>
      </c>
      <c r="AD24412">
        <v>4033000</v>
      </c>
      <c r="AE24412">
        <v>3252000</v>
      </c>
      <c r="AF24412">
        <v>742000</v>
      </c>
      <c r="AH24412">
        <v>3994000</v>
      </c>
      <c r="AI24412">
        <v>39000</v>
      </c>
    </row>
    <row r="24413" spans="1:35">
      <c r="A24413" t="s">
        <v>10737</v>
      </c>
      <c r="B24413" t="s">
        <v>5849</v>
      </c>
      <c r="C24413">
        <v>41254</v>
      </c>
      <c r="D24413" t="s">
        <v>3762</v>
      </c>
      <c r="E24413" t="s">
        <v>6</v>
      </c>
      <c r="F24413">
        <v>2020</v>
      </c>
      <c r="G24413" s="5" t="s">
        <v>15264</v>
      </c>
      <c r="I24413">
        <v>10000</v>
      </c>
      <c r="J24413">
        <v>57000</v>
      </c>
      <c r="N24413">
        <v>67000</v>
      </c>
      <c r="AH24413">
        <v>12000</v>
      </c>
      <c r="AI24413">
        <v>57000</v>
      </c>
    </row>
    <row r="24414" spans="1:35">
      <c r="A24414" t="s">
        <v>10738</v>
      </c>
      <c r="B24414" t="s">
        <v>5850</v>
      </c>
      <c r="C24414">
        <v>33553</v>
      </c>
      <c r="D24414" t="s">
        <v>3791</v>
      </c>
      <c r="E24414" t="s">
        <v>25</v>
      </c>
      <c r="F24414">
        <v>2020</v>
      </c>
      <c r="G24414" s="5" t="s">
        <v>15264</v>
      </c>
      <c r="J24414">
        <v>149000</v>
      </c>
      <c r="K24414">
        <v>149000</v>
      </c>
      <c r="N24414">
        <v>149000</v>
      </c>
      <c r="AD24414">
        <v>100000</v>
      </c>
      <c r="AE24414">
        <v>311000</v>
      </c>
      <c r="AF24414">
        <v>8000</v>
      </c>
      <c r="AH24414">
        <v>319000</v>
      </c>
      <c r="AI24414">
        <v>149000</v>
      </c>
    </row>
    <row r="24415" spans="1:35">
      <c r="A24415" t="s">
        <v>10739</v>
      </c>
      <c r="B24415" t="s">
        <v>5851</v>
      </c>
      <c r="C24415">
        <v>36738</v>
      </c>
      <c r="D24415" t="s">
        <v>3849</v>
      </c>
      <c r="E24415" t="s">
        <v>6</v>
      </c>
      <c r="F24415">
        <v>2020</v>
      </c>
      <c r="G24415" s="5" t="s">
        <v>15264</v>
      </c>
      <c r="I24415">
        <v>177000</v>
      </c>
      <c r="J24415">
        <v>2000</v>
      </c>
      <c r="K24415">
        <v>174000</v>
      </c>
      <c r="M24415">
        <v>5000</v>
      </c>
      <c r="N24415">
        <v>179000</v>
      </c>
      <c r="AD24415">
        <v>2828000</v>
      </c>
      <c r="AF24415">
        <v>2820000</v>
      </c>
      <c r="AH24415">
        <v>2820000</v>
      </c>
      <c r="AI24415">
        <v>174000</v>
      </c>
    </row>
    <row r="24416" spans="1:35">
      <c r="A24416" t="s">
        <v>10740</v>
      </c>
      <c r="B24416" t="s">
        <v>5852</v>
      </c>
      <c r="C24416">
        <v>36642</v>
      </c>
      <c r="D24416" t="s">
        <v>3733</v>
      </c>
      <c r="E24416" t="s">
        <v>6</v>
      </c>
      <c r="F24416">
        <v>2020</v>
      </c>
      <c r="G24416" s="5" t="s">
        <v>15264</v>
      </c>
      <c r="J24416">
        <v>1756000</v>
      </c>
      <c r="K24416">
        <v>1756000</v>
      </c>
      <c r="N24416">
        <v>1756000</v>
      </c>
      <c r="AD24416">
        <v>1426000</v>
      </c>
      <c r="AE24416">
        <v>1076000</v>
      </c>
      <c r="AF24416">
        <v>300000</v>
      </c>
      <c r="AH24416">
        <v>1423000</v>
      </c>
      <c r="AI24416">
        <v>1756000</v>
      </c>
    </row>
    <row r="24417" spans="1:35">
      <c r="A24417" t="s">
        <v>10741</v>
      </c>
      <c r="B24417" t="s">
        <v>5853</v>
      </c>
      <c r="C24417">
        <v>42081</v>
      </c>
      <c r="D24417" t="s">
        <v>3731</v>
      </c>
      <c r="E24417" t="s">
        <v>6</v>
      </c>
      <c r="F24417">
        <v>2020</v>
      </c>
      <c r="G24417" s="5" t="s">
        <v>15264</v>
      </c>
      <c r="J24417">
        <v>6000</v>
      </c>
      <c r="K24417">
        <v>-79000</v>
      </c>
      <c r="M24417">
        <v>442000</v>
      </c>
      <c r="N24417">
        <v>363000</v>
      </c>
      <c r="AD24417">
        <v>84000</v>
      </c>
      <c r="AF24417">
        <v>124000</v>
      </c>
      <c r="AH24417">
        <v>150000</v>
      </c>
      <c r="AI24417">
        <v>-435000</v>
      </c>
    </row>
    <row r="24418" spans="1:35">
      <c r="A24418" t="s">
        <v>10742</v>
      </c>
      <c r="B24418" t="s">
        <v>5854</v>
      </c>
      <c r="C24418">
        <v>42111</v>
      </c>
      <c r="D24418" t="s">
        <v>3727</v>
      </c>
      <c r="E24418" t="s">
        <v>6</v>
      </c>
      <c r="F24418">
        <v>2020</v>
      </c>
      <c r="G24418" s="5" t="s">
        <v>15264</v>
      </c>
      <c r="AI24418">
        <v>29000</v>
      </c>
    </row>
    <row r="24419" spans="1:35">
      <c r="A24419" t="s">
        <v>10743</v>
      </c>
      <c r="B24419" t="s">
        <v>5855</v>
      </c>
      <c r="C24419">
        <v>42783</v>
      </c>
      <c r="D24419" t="s">
        <v>3740</v>
      </c>
      <c r="E24419" t="s">
        <v>6</v>
      </c>
      <c r="F24419">
        <v>2020</v>
      </c>
      <c r="G24419" s="5" t="s">
        <v>15264</v>
      </c>
      <c r="J24419">
        <v>13000</v>
      </c>
      <c r="K24419">
        <v>13000</v>
      </c>
      <c r="N24419">
        <v>13000</v>
      </c>
      <c r="AD24419">
        <v>108000</v>
      </c>
      <c r="AE24419">
        <v>105000</v>
      </c>
      <c r="AH24419">
        <v>105000</v>
      </c>
      <c r="AI24419">
        <v>13000</v>
      </c>
    </row>
    <row r="24420" spans="1:35">
      <c r="A24420" t="s">
        <v>10744</v>
      </c>
      <c r="B24420" t="s">
        <v>5856</v>
      </c>
      <c r="C24420">
        <v>42446</v>
      </c>
      <c r="D24420" t="s">
        <v>3809</v>
      </c>
      <c r="E24420" t="s">
        <v>6</v>
      </c>
      <c r="F24420">
        <v>2020</v>
      </c>
      <c r="G24420" s="5" t="s">
        <v>15263</v>
      </c>
    </row>
    <row r="24421" spans="1:35">
      <c r="A24421" t="s">
        <v>10745</v>
      </c>
      <c r="B24421" t="s">
        <v>5857</v>
      </c>
      <c r="C24421">
        <v>42759</v>
      </c>
      <c r="D24421" t="s">
        <v>3788</v>
      </c>
      <c r="E24421" t="s">
        <v>6</v>
      </c>
      <c r="F24421">
        <v>2020</v>
      </c>
      <c r="G24421" s="5" t="s">
        <v>15264</v>
      </c>
      <c r="J24421">
        <v>3000</v>
      </c>
      <c r="N24421">
        <v>3000</v>
      </c>
      <c r="AD24421">
        <v>20000</v>
      </c>
      <c r="AE24421">
        <v>13000</v>
      </c>
      <c r="AF24421">
        <v>4000</v>
      </c>
      <c r="AH24421">
        <v>17000</v>
      </c>
      <c r="AI24421">
        <v>3000</v>
      </c>
    </row>
    <row r="24422" spans="1:35">
      <c r="A24422" t="s">
        <v>10746</v>
      </c>
      <c r="B24422" t="s">
        <v>5858</v>
      </c>
      <c r="C24422">
        <v>42557</v>
      </c>
      <c r="D24422" t="s">
        <v>3764</v>
      </c>
      <c r="E24422" t="s">
        <v>6</v>
      </c>
      <c r="F24422">
        <v>2020</v>
      </c>
      <c r="G24422" s="5" t="s">
        <v>15264</v>
      </c>
      <c r="I24422">
        <v>248000</v>
      </c>
      <c r="J24422">
        <v>50000</v>
      </c>
      <c r="K24422">
        <v>231000</v>
      </c>
      <c r="M24422">
        <v>10066000</v>
      </c>
      <c r="N24422">
        <v>10297000</v>
      </c>
      <c r="V24422">
        <v>149000</v>
      </c>
      <c r="Z24422">
        <v>149000</v>
      </c>
      <c r="AA24422">
        <v>-1000</v>
      </c>
      <c r="AB24422">
        <v>148000</v>
      </c>
      <c r="AC24422">
        <v>149000</v>
      </c>
      <c r="AD24422">
        <v>1365000</v>
      </c>
      <c r="AE24422">
        <v>1182000</v>
      </c>
      <c r="AF24422">
        <v>109000</v>
      </c>
      <c r="AH24422">
        <v>1292000</v>
      </c>
      <c r="AI24422">
        <v>231000</v>
      </c>
    </row>
    <row r="24423" spans="1:35">
      <c r="A24423" t="s">
        <v>10747</v>
      </c>
      <c r="B24423" t="s">
        <v>5859</v>
      </c>
      <c r="C24423">
        <v>44081</v>
      </c>
      <c r="D24423" t="s">
        <v>3764</v>
      </c>
      <c r="E24423" t="s">
        <v>6</v>
      </c>
      <c r="F24423">
        <v>2020</v>
      </c>
      <c r="G24423" s="5" t="s">
        <v>15263</v>
      </c>
    </row>
    <row r="24424" spans="1:35">
      <c r="A24424" t="s">
        <v>10748</v>
      </c>
      <c r="B24424" t="s">
        <v>5860</v>
      </c>
      <c r="C24424">
        <v>41619</v>
      </c>
      <c r="D24424" t="s">
        <v>3754</v>
      </c>
      <c r="E24424" t="s">
        <v>6</v>
      </c>
      <c r="F24424">
        <v>2020</v>
      </c>
      <c r="G24424" s="5" t="s">
        <v>15264</v>
      </c>
      <c r="I24424">
        <v>1060000</v>
      </c>
      <c r="J24424">
        <v>63893000</v>
      </c>
      <c r="K24424">
        <v>64148000</v>
      </c>
      <c r="M24424">
        <v>1120000</v>
      </c>
      <c r="N24424">
        <v>65298000</v>
      </c>
      <c r="X24424">
        <v>138000</v>
      </c>
      <c r="Z24424">
        <v>138000</v>
      </c>
      <c r="AA24424">
        <v>-8000</v>
      </c>
      <c r="AB24424">
        <v>130000</v>
      </c>
      <c r="AD24424">
        <v>114443000</v>
      </c>
      <c r="AE24424">
        <v>98740000</v>
      </c>
      <c r="AF24424">
        <v>10911000</v>
      </c>
      <c r="AG24424">
        <v>46000</v>
      </c>
      <c r="AH24424">
        <v>109705000</v>
      </c>
      <c r="AI24424">
        <v>63893000</v>
      </c>
    </row>
    <row r="24425" spans="1:35">
      <c r="A24425" t="s">
        <v>10749</v>
      </c>
      <c r="B24425" t="s">
        <v>5861</v>
      </c>
      <c r="C24425">
        <v>41983</v>
      </c>
      <c r="D24425" t="s">
        <v>3919</v>
      </c>
      <c r="E24425" t="s">
        <v>6</v>
      </c>
      <c r="F24425">
        <v>2020</v>
      </c>
      <c r="G24425" s="5" t="s">
        <v>15264</v>
      </c>
      <c r="J24425">
        <v>173000</v>
      </c>
      <c r="K24425">
        <v>188000</v>
      </c>
      <c r="N24425">
        <v>188000</v>
      </c>
      <c r="AD24425">
        <v>4391000</v>
      </c>
      <c r="AE24425">
        <v>4310000</v>
      </c>
      <c r="AG24425">
        <v>5000</v>
      </c>
      <c r="AH24425">
        <v>4318000</v>
      </c>
      <c r="AI24425">
        <v>173000</v>
      </c>
    </row>
    <row r="24426" spans="1:35">
      <c r="A24426" t="s">
        <v>10750</v>
      </c>
      <c r="B24426" t="s">
        <v>5862</v>
      </c>
      <c r="C24426">
        <v>43672</v>
      </c>
      <c r="D24426" t="s">
        <v>3754</v>
      </c>
      <c r="E24426" t="s">
        <v>6</v>
      </c>
      <c r="F24426">
        <v>2020</v>
      </c>
      <c r="G24426" s="5" t="s">
        <v>15264</v>
      </c>
      <c r="AD24426">
        <v>56000</v>
      </c>
      <c r="AE24426">
        <v>56000</v>
      </c>
      <c r="AH24426">
        <v>56000</v>
      </c>
    </row>
    <row r="24427" spans="1:35">
      <c r="A24427" t="s">
        <v>10751</v>
      </c>
      <c r="B24427" t="s">
        <v>5863</v>
      </c>
      <c r="C24427">
        <v>40141</v>
      </c>
      <c r="D24427" t="s">
        <v>3737</v>
      </c>
      <c r="E24427" t="s">
        <v>6</v>
      </c>
      <c r="F24427">
        <v>2020</v>
      </c>
      <c r="G24427" s="5" t="s">
        <v>15263</v>
      </c>
    </row>
    <row r="24428" spans="1:35">
      <c r="A24428" t="s">
        <v>10752</v>
      </c>
      <c r="B24428" t="s">
        <v>5864</v>
      </c>
      <c r="C24428">
        <v>41457</v>
      </c>
      <c r="D24428" t="s">
        <v>3754</v>
      </c>
      <c r="E24428" t="s">
        <v>6</v>
      </c>
      <c r="F24428">
        <v>2020</v>
      </c>
      <c r="G24428" s="5" t="s">
        <v>15264</v>
      </c>
      <c r="AD24428">
        <v>708000</v>
      </c>
      <c r="AE24428">
        <v>708000</v>
      </c>
      <c r="AH24428">
        <v>708000</v>
      </c>
    </row>
    <row r="24429" spans="1:35">
      <c r="A24429" t="s">
        <v>10753</v>
      </c>
      <c r="B24429" t="s">
        <v>5865</v>
      </c>
      <c r="C24429">
        <v>41351</v>
      </c>
      <c r="D24429" t="s">
        <v>3724</v>
      </c>
      <c r="E24429" t="s">
        <v>6</v>
      </c>
      <c r="F24429">
        <v>2020</v>
      </c>
      <c r="G24429" s="5" t="s">
        <v>15263</v>
      </c>
    </row>
    <row r="24430" spans="1:35">
      <c r="A24430" t="s">
        <v>10754</v>
      </c>
      <c r="B24430" t="s">
        <v>5866</v>
      </c>
      <c r="C24430">
        <v>42663</v>
      </c>
      <c r="D24430" t="s">
        <v>3750</v>
      </c>
      <c r="E24430" t="s">
        <v>6</v>
      </c>
      <c r="F24430">
        <v>2020</v>
      </c>
      <c r="G24430" s="5" t="s">
        <v>15264</v>
      </c>
      <c r="I24430">
        <v>5000</v>
      </c>
      <c r="J24430">
        <v>8000</v>
      </c>
      <c r="K24430">
        <v>-9000</v>
      </c>
      <c r="M24430">
        <v>22000</v>
      </c>
      <c r="N24430">
        <v>13000</v>
      </c>
      <c r="S24430">
        <v>231000</v>
      </c>
      <c r="T24430">
        <v>-231000</v>
      </c>
      <c r="X24430">
        <v>257000</v>
      </c>
      <c r="Y24430">
        <v>17000</v>
      </c>
      <c r="Z24430">
        <v>9000</v>
      </c>
      <c r="AB24430">
        <v>9000</v>
      </c>
      <c r="AD24430">
        <v>9000</v>
      </c>
      <c r="AI24430">
        <v>77000</v>
      </c>
    </row>
    <row r="24431" spans="1:35">
      <c r="A24431" t="s">
        <v>10755</v>
      </c>
      <c r="B24431" t="s">
        <v>5867</v>
      </c>
      <c r="C24431">
        <v>41060</v>
      </c>
      <c r="D24431" t="s">
        <v>3737</v>
      </c>
      <c r="E24431" t="s">
        <v>25</v>
      </c>
      <c r="F24431">
        <v>2020</v>
      </c>
      <c r="G24431" s="5" t="s">
        <v>15264</v>
      </c>
      <c r="I24431">
        <v>1095000</v>
      </c>
      <c r="K24431">
        <v>-1085000</v>
      </c>
      <c r="L24431">
        <v>1040000</v>
      </c>
      <c r="M24431">
        <v>55000</v>
      </c>
      <c r="N24431">
        <v>1095000</v>
      </c>
      <c r="P24431">
        <v>126000</v>
      </c>
      <c r="T24431">
        <v>-126000</v>
      </c>
      <c r="Y24431">
        <v>15000</v>
      </c>
      <c r="Z24431">
        <v>-141000</v>
      </c>
      <c r="AB24431">
        <v>-141000</v>
      </c>
    </row>
    <row r="24432" spans="1:35">
      <c r="A24432" t="s">
        <v>10756</v>
      </c>
      <c r="B24432" t="s">
        <v>5868</v>
      </c>
      <c r="C24432">
        <v>37090</v>
      </c>
      <c r="D24432" t="s">
        <v>3737</v>
      </c>
      <c r="E24432" t="s">
        <v>6</v>
      </c>
      <c r="F24432">
        <v>2020</v>
      </c>
      <c r="G24432" s="5" t="s">
        <v>15264</v>
      </c>
      <c r="J24432">
        <v>10000</v>
      </c>
      <c r="K24432">
        <v>10000</v>
      </c>
      <c r="N24432">
        <v>10000</v>
      </c>
    </row>
    <row r="24433" spans="1:35">
      <c r="A24433" t="s">
        <v>10757</v>
      </c>
      <c r="B24433" t="s">
        <v>5869</v>
      </c>
      <c r="C24433">
        <v>34379</v>
      </c>
      <c r="D24433" t="s">
        <v>3737</v>
      </c>
      <c r="E24433" t="s">
        <v>6</v>
      </c>
      <c r="F24433">
        <v>2020</v>
      </c>
      <c r="G24433" s="5" t="s">
        <v>15264</v>
      </c>
      <c r="J24433">
        <v>531000</v>
      </c>
      <c r="K24433">
        <v>531000</v>
      </c>
      <c r="N24433">
        <v>531000</v>
      </c>
      <c r="AD24433">
        <v>4311000</v>
      </c>
      <c r="AE24433">
        <v>4060000</v>
      </c>
      <c r="AF24433">
        <v>158000</v>
      </c>
      <c r="AH24433">
        <v>4218000</v>
      </c>
      <c r="AI24433">
        <v>531000</v>
      </c>
    </row>
    <row r="24434" spans="1:35">
      <c r="A24434" t="s">
        <v>10758</v>
      </c>
      <c r="B24434" t="s">
        <v>5870</v>
      </c>
      <c r="C24434">
        <v>38030</v>
      </c>
      <c r="D24434" t="s">
        <v>3737</v>
      </c>
      <c r="E24434" t="s">
        <v>25</v>
      </c>
      <c r="F24434">
        <v>2020</v>
      </c>
      <c r="G24434" s="5" t="s">
        <v>15264</v>
      </c>
      <c r="AD24434">
        <v>235000</v>
      </c>
      <c r="AE24434">
        <v>235000</v>
      </c>
      <c r="AH24434">
        <v>235000</v>
      </c>
    </row>
    <row r="24435" spans="1:35">
      <c r="A24435" t="s">
        <v>10759</v>
      </c>
      <c r="B24435" t="s">
        <v>5871</v>
      </c>
      <c r="C24435">
        <v>37341</v>
      </c>
      <c r="D24435" t="s">
        <v>3737</v>
      </c>
      <c r="E24435" t="s">
        <v>6</v>
      </c>
      <c r="F24435">
        <v>2020</v>
      </c>
      <c r="G24435" s="5" t="s">
        <v>15263</v>
      </c>
    </row>
    <row r="24436" spans="1:35">
      <c r="A24436" t="s">
        <v>10760</v>
      </c>
      <c r="B24436" t="s">
        <v>5872</v>
      </c>
      <c r="C24436">
        <v>41701</v>
      </c>
      <c r="D24436" t="s">
        <v>3725</v>
      </c>
      <c r="E24436" t="s">
        <v>6</v>
      </c>
      <c r="F24436">
        <v>2020</v>
      </c>
      <c r="G24436" s="5" t="s">
        <v>15264</v>
      </c>
      <c r="J24436">
        <v>1000</v>
      </c>
      <c r="K24436">
        <v>-14000</v>
      </c>
      <c r="N24436">
        <v>1000</v>
      </c>
    </row>
    <row r="24437" spans="1:35">
      <c r="A24437" t="s">
        <v>10761</v>
      </c>
      <c r="B24437" t="s">
        <v>5873</v>
      </c>
      <c r="C24437">
        <v>42103</v>
      </c>
      <c r="D24437" t="s">
        <v>3762</v>
      </c>
      <c r="E24437" t="s">
        <v>6</v>
      </c>
      <c r="F24437">
        <v>2020</v>
      </c>
      <c r="G24437" s="5" t="s">
        <v>15264</v>
      </c>
      <c r="J24437">
        <v>1000</v>
      </c>
      <c r="K24437">
        <v>1000</v>
      </c>
      <c r="N24437">
        <v>1000</v>
      </c>
      <c r="AI24437">
        <v>1000</v>
      </c>
    </row>
    <row r="24438" spans="1:35">
      <c r="A24438" t="s">
        <v>10762</v>
      </c>
      <c r="B24438" t="s">
        <v>5874</v>
      </c>
      <c r="C24438">
        <v>36783</v>
      </c>
      <c r="D24438" t="s">
        <v>3883</v>
      </c>
      <c r="E24438" t="s">
        <v>6</v>
      </c>
      <c r="F24438">
        <v>2020</v>
      </c>
      <c r="G24438" s="5" t="s">
        <v>15264</v>
      </c>
      <c r="I24438">
        <v>2000</v>
      </c>
      <c r="L24438">
        <v>3000</v>
      </c>
      <c r="M24438">
        <v>-74000</v>
      </c>
      <c r="N24438">
        <v>68000</v>
      </c>
    </row>
    <row r="24439" spans="1:35">
      <c r="A24439" t="s">
        <v>10763</v>
      </c>
      <c r="B24439" t="s">
        <v>5875</v>
      </c>
      <c r="C24439">
        <v>41939</v>
      </c>
      <c r="D24439" t="s">
        <v>3747</v>
      </c>
      <c r="E24439" t="s">
        <v>6</v>
      </c>
      <c r="F24439">
        <v>2020</v>
      </c>
      <c r="G24439" s="5" t="s">
        <v>15264</v>
      </c>
      <c r="I24439">
        <v>1667000</v>
      </c>
      <c r="J24439">
        <v>31000</v>
      </c>
      <c r="L24439">
        <v>176000</v>
      </c>
      <c r="M24439">
        <v>1025000</v>
      </c>
      <c r="N24439">
        <v>1699000</v>
      </c>
      <c r="AD24439">
        <v>319000</v>
      </c>
      <c r="AE24439">
        <v>889000</v>
      </c>
      <c r="AH24439">
        <v>889000</v>
      </c>
      <c r="AI24439">
        <v>31000</v>
      </c>
    </row>
    <row r="24440" spans="1:35">
      <c r="A24440" t="s">
        <v>10764</v>
      </c>
      <c r="B24440" t="s">
        <v>5876</v>
      </c>
      <c r="C24440">
        <v>34758</v>
      </c>
      <c r="D24440" t="s">
        <v>3810</v>
      </c>
      <c r="E24440" t="s">
        <v>25</v>
      </c>
      <c r="F24440">
        <v>2020</v>
      </c>
      <c r="G24440" s="5" t="s">
        <v>15264</v>
      </c>
      <c r="N24440">
        <v>86000</v>
      </c>
    </row>
    <row r="24441" spans="1:35">
      <c r="A24441" t="s">
        <v>10765</v>
      </c>
      <c r="B24441" t="s">
        <v>5877</v>
      </c>
      <c r="C24441">
        <v>39199</v>
      </c>
      <c r="D24441" t="s">
        <v>3813</v>
      </c>
      <c r="E24441" t="s">
        <v>6</v>
      </c>
      <c r="F24441">
        <v>2020</v>
      </c>
      <c r="G24441" s="5" t="s">
        <v>15263</v>
      </c>
    </row>
    <row r="24442" spans="1:35">
      <c r="A24442" t="s">
        <v>10766</v>
      </c>
      <c r="B24442" t="s">
        <v>5878</v>
      </c>
      <c r="C24442">
        <v>43872</v>
      </c>
      <c r="D24442" t="s">
        <v>3724</v>
      </c>
      <c r="E24442" t="s">
        <v>6</v>
      </c>
      <c r="F24442">
        <v>2020</v>
      </c>
      <c r="G24442" s="5" t="s">
        <v>15264</v>
      </c>
      <c r="M24442">
        <v>2000</v>
      </c>
      <c r="N24442">
        <v>2000</v>
      </c>
    </row>
    <row r="24443" spans="1:35">
      <c r="A24443" t="s">
        <v>10767</v>
      </c>
      <c r="B24443" t="s">
        <v>5879</v>
      </c>
      <c r="C24443">
        <v>41922</v>
      </c>
      <c r="D24443" t="s">
        <v>3735</v>
      </c>
      <c r="E24443" t="s">
        <v>6</v>
      </c>
      <c r="F24443">
        <v>2020</v>
      </c>
      <c r="G24443" s="5" t="s">
        <v>15264</v>
      </c>
      <c r="I24443">
        <v>427000</v>
      </c>
      <c r="J24443">
        <v>372000</v>
      </c>
      <c r="K24443">
        <v>1172000</v>
      </c>
      <c r="M24443">
        <v>146000</v>
      </c>
      <c r="N24443">
        <v>1318000</v>
      </c>
      <c r="AD24443">
        <v>15997000</v>
      </c>
      <c r="AE24443">
        <v>10151000</v>
      </c>
      <c r="AF24443">
        <v>1035000</v>
      </c>
      <c r="AG24443">
        <v>53000</v>
      </c>
      <c r="AH24443">
        <v>15806000</v>
      </c>
      <c r="AI24443">
        <v>761000</v>
      </c>
    </row>
    <row r="24444" spans="1:35">
      <c r="A24444" t="s">
        <v>10768</v>
      </c>
      <c r="B24444" t="s">
        <v>5880</v>
      </c>
      <c r="C24444">
        <v>33708</v>
      </c>
      <c r="D24444" t="s">
        <v>3738</v>
      </c>
      <c r="E24444" t="s">
        <v>6</v>
      </c>
      <c r="F24444">
        <v>2020</v>
      </c>
      <c r="G24444" s="5" t="s">
        <v>15264</v>
      </c>
      <c r="J24444">
        <v>436000</v>
      </c>
      <c r="N24444">
        <v>436000</v>
      </c>
      <c r="AD24444">
        <v>436000</v>
      </c>
      <c r="AE24444">
        <v>181000</v>
      </c>
      <c r="AF24444">
        <v>147000</v>
      </c>
      <c r="AH24444">
        <v>458000</v>
      </c>
    </row>
    <row r="24445" spans="1:35">
      <c r="A24445" t="s">
        <v>10769</v>
      </c>
      <c r="B24445" t="s">
        <v>5881</v>
      </c>
      <c r="C24445">
        <v>42121</v>
      </c>
      <c r="D24445" t="s">
        <v>3764</v>
      </c>
      <c r="E24445" t="s">
        <v>6</v>
      </c>
      <c r="F24445">
        <v>2020</v>
      </c>
      <c r="G24445" s="5" t="s">
        <v>15264</v>
      </c>
      <c r="J24445">
        <v>10000</v>
      </c>
      <c r="K24445">
        <v>10000</v>
      </c>
      <c r="M24445">
        <v>10000</v>
      </c>
      <c r="N24445">
        <v>20000</v>
      </c>
    </row>
    <row r="24446" spans="1:35">
      <c r="A24446" t="s">
        <v>10770</v>
      </c>
      <c r="B24446" t="s">
        <v>5882</v>
      </c>
      <c r="C24446">
        <v>33889</v>
      </c>
      <c r="D24446" t="s">
        <v>3724</v>
      </c>
      <c r="E24446" t="s">
        <v>6</v>
      </c>
      <c r="F24446">
        <v>2020</v>
      </c>
      <c r="G24446" s="5" t="s">
        <v>15264</v>
      </c>
      <c r="J24446">
        <v>1000</v>
      </c>
      <c r="M24446">
        <v>1000</v>
      </c>
      <c r="N24446">
        <v>1000</v>
      </c>
    </row>
    <row r="24447" spans="1:35">
      <c r="A24447" t="s">
        <v>10771</v>
      </c>
      <c r="B24447" t="s">
        <v>5883</v>
      </c>
      <c r="C24447">
        <v>44349</v>
      </c>
      <c r="D24447" t="s">
        <v>3765</v>
      </c>
      <c r="E24447" t="s">
        <v>6</v>
      </c>
      <c r="F24447">
        <v>2020</v>
      </c>
      <c r="G24447" s="5" t="s">
        <v>15263</v>
      </c>
    </row>
    <row r="24448" spans="1:35">
      <c r="A24448" t="s">
        <v>10772</v>
      </c>
      <c r="B24448" t="s">
        <v>5884</v>
      </c>
      <c r="C24448">
        <v>37739</v>
      </c>
      <c r="D24448" t="s">
        <v>3738</v>
      </c>
      <c r="E24448" t="s">
        <v>6</v>
      </c>
      <c r="F24448">
        <v>2020</v>
      </c>
      <c r="G24448" s="5" t="s">
        <v>15264</v>
      </c>
      <c r="I24448">
        <v>471000</v>
      </c>
      <c r="J24448">
        <v>8405000</v>
      </c>
      <c r="K24448">
        <v>45762000</v>
      </c>
      <c r="M24448">
        <v>14000</v>
      </c>
      <c r="N24448">
        <v>45776000</v>
      </c>
      <c r="AD24448">
        <v>167428000</v>
      </c>
      <c r="AE24448">
        <v>149837000</v>
      </c>
      <c r="AF24448">
        <v>25722000</v>
      </c>
      <c r="AH24448">
        <v>175559000</v>
      </c>
      <c r="AI24448">
        <v>43391000</v>
      </c>
    </row>
    <row r="24449" spans="1:35">
      <c r="A24449" t="s">
        <v>10773</v>
      </c>
      <c r="B24449" t="s">
        <v>5885</v>
      </c>
      <c r="C24449">
        <v>40011</v>
      </c>
      <c r="D24449" t="s">
        <v>3762</v>
      </c>
      <c r="E24449" t="s">
        <v>6</v>
      </c>
      <c r="F24449">
        <v>2020</v>
      </c>
      <c r="G24449" s="5" t="s">
        <v>15264</v>
      </c>
      <c r="I24449">
        <v>3603000</v>
      </c>
      <c r="J24449">
        <v>20176000</v>
      </c>
      <c r="K24449">
        <v>44551000</v>
      </c>
      <c r="M24449">
        <v>4000</v>
      </c>
      <c r="N24449">
        <v>44555000</v>
      </c>
      <c r="X24449">
        <v>186000</v>
      </c>
      <c r="Z24449">
        <v>186000</v>
      </c>
      <c r="AA24449">
        <v>-37000</v>
      </c>
      <c r="AB24449">
        <v>149000</v>
      </c>
      <c r="AC24449">
        <v>186000</v>
      </c>
      <c r="AD24449">
        <v>74645000</v>
      </c>
      <c r="AE24449">
        <v>65672000</v>
      </c>
      <c r="AF24449">
        <v>1090000</v>
      </c>
      <c r="AG24449">
        <v>183000</v>
      </c>
      <c r="AH24449">
        <v>67023000</v>
      </c>
      <c r="AI24449">
        <v>43741000</v>
      </c>
    </row>
    <row r="24450" spans="1:35">
      <c r="A24450" t="s">
        <v>10774</v>
      </c>
      <c r="B24450" t="s">
        <v>5886</v>
      </c>
      <c r="C24450">
        <v>41906</v>
      </c>
      <c r="D24450" t="s">
        <v>4104</v>
      </c>
      <c r="E24450" t="s">
        <v>25</v>
      </c>
      <c r="F24450">
        <v>2020</v>
      </c>
      <c r="G24450" s="5" t="s">
        <v>15263</v>
      </c>
    </row>
    <row r="24451" spans="1:35">
      <c r="A24451" t="s">
        <v>10775</v>
      </c>
      <c r="B24451" t="s">
        <v>5887</v>
      </c>
      <c r="C24451">
        <v>36780</v>
      </c>
      <c r="D24451" t="s">
        <v>3754</v>
      </c>
      <c r="E24451" t="s">
        <v>25</v>
      </c>
      <c r="F24451">
        <v>2020</v>
      </c>
      <c r="G24451" s="5" t="s">
        <v>15263</v>
      </c>
    </row>
    <row r="24452" spans="1:35">
      <c r="A24452" t="s">
        <v>10776</v>
      </c>
      <c r="B24452" t="s">
        <v>5888</v>
      </c>
      <c r="C24452">
        <v>41800</v>
      </c>
      <c r="D24452" t="s">
        <v>3829</v>
      </c>
      <c r="E24452" t="s">
        <v>6</v>
      </c>
      <c r="F24452">
        <v>2020</v>
      </c>
      <c r="G24452" s="5" t="s">
        <v>15264</v>
      </c>
      <c r="I24452">
        <v>192000</v>
      </c>
      <c r="J24452">
        <v>331000</v>
      </c>
      <c r="M24452">
        <v>7000</v>
      </c>
      <c r="N24452">
        <v>662000</v>
      </c>
      <c r="AD24452">
        <v>651000</v>
      </c>
      <c r="AF24452">
        <v>261000</v>
      </c>
      <c r="AH24452">
        <v>261000</v>
      </c>
      <c r="AI24452">
        <v>655000</v>
      </c>
    </row>
    <row r="24453" spans="1:35">
      <c r="A24453" t="s">
        <v>10777</v>
      </c>
      <c r="B24453" t="s">
        <v>5889</v>
      </c>
      <c r="C24453">
        <v>41458</v>
      </c>
      <c r="D24453" t="s">
        <v>3762</v>
      </c>
      <c r="E24453" t="s">
        <v>6</v>
      </c>
      <c r="F24453">
        <v>2020</v>
      </c>
      <c r="G24453" s="5" t="s">
        <v>15264</v>
      </c>
      <c r="M24453">
        <v>480000</v>
      </c>
      <c r="N24453">
        <v>480000</v>
      </c>
    </row>
    <row r="24454" spans="1:35">
      <c r="A24454" t="s">
        <v>10778</v>
      </c>
      <c r="B24454" t="s">
        <v>5890</v>
      </c>
      <c r="C24454">
        <v>41222</v>
      </c>
      <c r="D24454" t="s">
        <v>4173</v>
      </c>
      <c r="E24454" t="s">
        <v>25</v>
      </c>
      <c r="F24454">
        <v>2020</v>
      </c>
      <c r="G24454" s="5" t="s">
        <v>15263</v>
      </c>
    </row>
    <row r="24455" spans="1:35">
      <c r="A24455" t="s">
        <v>10779</v>
      </c>
      <c r="B24455" t="s">
        <v>5891</v>
      </c>
      <c r="C24455">
        <v>43203</v>
      </c>
      <c r="D24455" t="s">
        <v>3829</v>
      </c>
      <c r="E24455" t="s">
        <v>6</v>
      </c>
      <c r="F24455">
        <v>2020</v>
      </c>
      <c r="G24455" s="5" t="s">
        <v>15263</v>
      </c>
    </row>
    <row r="24456" spans="1:35">
      <c r="A24456" t="s">
        <v>10780</v>
      </c>
      <c r="B24456" t="s">
        <v>5892</v>
      </c>
      <c r="C24456">
        <v>41758</v>
      </c>
      <c r="D24456" t="s">
        <v>3788</v>
      </c>
      <c r="E24456" t="s">
        <v>6</v>
      </c>
      <c r="F24456">
        <v>2020</v>
      </c>
      <c r="G24456" s="5" t="s">
        <v>15264</v>
      </c>
      <c r="I24456">
        <v>4000</v>
      </c>
      <c r="J24456">
        <v>861000</v>
      </c>
      <c r="K24456">
        <v>685000</v>
      </c>
      <c r="M24456">
        <v>548000</v>
      </c>
      <c r="N24456">
        <v>1233000</v>
      </c>
      <c r="AD24456">
        <v>3945000</v>
      </c>
      <c r="AE24456">
        <v>2183000</v>
      </c>
      <c r="AF24456">
        <v>1087000</v>
      </c>
      <c r="AH24456">
        <v>3305000</v>
      </c>
      <c r="AI24456">
        <v>685000</v>
      </c>
    </row>
    <row r="24457" spans="1:35">
      <c r="A24457" t="s">
        <v>10781</v>
      </c>
      <c r="B24457" t="s">
        <v>5893</v>
      </c>
      <c r="C24457">
        <v>40014</v>
      </c>
      <c r="D24457" t="s">
        <v>3744</v>
      </c>
      <c r="E24457" t="s">
        <v>6</v>
      </c>
      <c r="F24457">
        <v>2020</v>
      </c>
      <c r="G24457" s="5" t="s">
        <v>15263</v>
      </c>
    </row>
    <row r="24458" spans="1:35">
      <c r="A24458" t="s">
        <v>10782</v>
      </c>
      <c r="B24458" t="s">
        <v>5894</v>
      </c>
      <c r="C24458">
        <v>43054</v>
      </c>
      <c r="D24458" t="s">
        <v>3742</v>
      </c>
      <c r="E24458" t="s">
        <v>6</v>
      </c>
      <c r="F24458">
        <v>2020</v>
      </c>
      <c r="G24458" s="5" t="s">
        <v>15264</v>
      </c>
      <c r="AD24458">
        <v>179000</v>
      </c>
      <c r="AE24458">
        <v>179000</v>
      </c>
      <c r="AH24458">
        <v>179000</v>
      </c>
    </row>
    <row r="24459" spans="1:35">
      <c r="A24459" t="s">
        <v>10783</v>
      </c>
      <c r="B24459" t="s">
        <v>5895</v>
      </c>
      <c r="C24459">
        <v>42668</v>
      </c>
      <c r="D24459" t="s">
        <v>3883</v>
      </c>
      <c r="E24459" t="s">
        <v>6</v>
      </c>
      <c r="F24459">
        <v>2020</v>
      </c>
      <c r="G24459" s="5" t="s">
        <v>15264</v>
      </c>
      <c r="I24459">
        <v>1000</v>
      </c>
      <c r="J24459">
        <v>107000</v>
      </c>
      <c r="N24459">
        <v>108000</v>
      </c>
      <c r="AD24459">
        <v>688000</v>
      </c>
      <c r="AE24459">
        <v>347000</v>
      </c>
      <c r="AF24459">
        <v>9000</v>
      </c>
      <c r="AH24459">
        <v>727000</v>
      </c>
      <c r="AI24459">
        <v>99000</v>
      </c>
    </row>
    <row r="24460" spans="1:35">
      <c r="A24460" t="s">
        <v>10784</v>
      </c>
      <c r="B24460" t="s">
        <v>5896</v>
      </c>
      <c r="C24460">
        <v>44330</v>
      </c>
      <c r="D24460" t="s">
        <v>3740</v>
      </c>
      <c r="E24460" t="s">
        <v>6</v>
      </c>
      <c r="F24460">
        <v>2020</v>
      </c>
      <c r="G24460" s="5" t="s">
        <v>15263</v>
      </c>
    </row>
    <row r="24461" spans="1:35">
      <c r="A24461" t="s">
        <v>10786</v>
      </c>
      <c r="B24461" t="s">
        <v>5897</v>
      </c>
      <c r="C24461">
        <v>42388</v>
      </c>
      <c r="D24461" t="s">
        <v>3747</v>
      </c>
      <c r="E24461" t="s">
        <v>6</v>
      </c>
      <c r="F24461">
        <v>2020</v>
      </c>
      <c r="G24461" s="5" t="s">
        <v>15264</v>
      </c>
      <c r="K24461">
        <v>1278000</v>
      </c>
      <c r="N24461">
        <v>1278000</v>
      </c>
    </row>
    <row r="24462" spans="1:35">
      <c r="A24462" t="s">
        <v>10787</v>
      </c>
      <c r="B24462" t="s">
        <v>5898</v>
      </c>
      <c r="C24462">
        <v>44313</v>
      </c>
      <c r="D24462" t="s">
        <v>3747</v>
      </c>
      <c r="E24462" t="s">
        <v>6</v>
      </c>
      <c r="F24462">
        <v>2020</v>
      </c>
      <c r="G24462" s="5" t="s">
        <v>15263</v>
      </c>
    </row>
    <row r="24463" spans="1:35">
      <c r="A24463" t="s">
        <v>10788</v>
      </c>
      <c r="B24463" t="s">
        <v>5899</v>
      </c>
      <c r="C24463">
        <v>43343</v>
      </c>
      <c r="D24463" t="s">
        <v>3747</v>
      </c>
      <c r="E24463" t="s">
        <v>6</v>
      </c>
      <c r="F24463">
        <v>2020</v>
      </c>
      <c r="G24463" s="5" t="s">
        <v>15264</v>
      </c>
      <c r="J24463">
        <v>1000</v>
      </c>
      <c r="L24463">
        <v>5000</v>
      </c>
      <c r="N24463">
        <v>5000</v>
      </c>
      <c r="AF24463">
        <v>1000</v>
      </c>
      <c r="AH24463">
        <v>1000</v>
      </c>
    </row>
    <row r="24464" spans="1:35">
      <c r="A24464" t="s">
        <v>10789</v>
      </c>
      <c r="B24464" t="s">
        <v>5900</v>
      </c>
      <c r="C24464">
        <v>44060</v>
      </c>
      <c r="D24464" t="s">
        <v>3762</v>
      </c>
      <c r="E24464" t="s">
        <v>6</v>
      </c>
      <c r="F24464">
        <v>2020</v>
      </c>
      <c r="G24464" s="5" t="s">
        <v>15264</v>
      </c>
      <c r="I24464">
        <v>79000</v>
      </c>
      <c r="J24464">
        <v>3000</v>
      </c>
      <c r="K24464">
        <v>-182000</v>
      </c>
      <c r="N24464">
        <v>96000</v>
      </c>
      <c r="AD24464">
        <v>278000</v>
      </c>
      <c r="AF24464">
        <v>182000</v>
      </c>
      <c r="AH24464">
        <v>182000</v>
      </c>
      <c r="AI24464">
        <v>96000</v>
      </c>
    </row>
    <row r="24465" spans="1:35">
      <c r="A24465" t="s">
        <v>10790</v>
      </c>
      <c r="B24465" t="s">
        <v>5901</v>
      </c>
      <c r="C24465">
        <v>42808</v>
      </c>
      <c r="D24465" t="s">
        <v>4188</v>
      </c>
      <c r="E24465" t="s">
        <v>6</v>
      </c>
      <c r="F24465">
        <v>2020</v>
      </c>
      <c r="G24465" s="5" t="s">
        <v>15264</v>
      </c>
      <c r="J24465">
        <v>7000</v>
      </c>
      <c r="K24465">
        <v>-65000</v>
      </c>
      <c r="M24465">
        <v>14000</v>
      </c>
      <c r="N24465">
        <v>7000</v>
      </c>
      <c r="P24465">
        <v>45000</v>
      </c>
      <c r="T24465">
        <v>-45000</v>
      </c>
      <c r="Y24465">
        <v>13000</v>
      </c>
      <c r="Z24465">
        <v>-58000</v>
      </c>
      <c r="AB24465">
        <v>-58000</v>
      </c>
    </row>
    <row r="24466" spans="1:35">
      <c r="A24466" t="s">
        <v>10791</v>
      </c>
      <c r="B24466" t="s">
        <v>5902</v>
      </c>
      <c r="C24466">
        <v>40787</v>
      </c>
      <c r="D24466" t="s">
        <v>3762</v>
      </c>
      <c r="E24466" t="s">
        <v>6</v>
      </c>
      <c r="F24466">
        <v>2020</v>
      </c>
      <c r="G24466" s="5" t="s">
        <v>15264</v>
      </c>
      <c r="I24466">
        <v>4000</v>
      </c>
      <c r="J24466">
        <v>57000</v>
      </c>
      <c r="K24466">
        <v>61000</v>
      </c>
      <c r="N24466">
        <v>61000</v>
      </c>
      <c r="AD24466">
        <v>760000</v>
      </c>
      <c r="AE24466">
        <v>339000</v>
      </c>
      <c r="AF24466">
        <v>279000</v>
      </c>
      <c r="AG24466">
        <v>87000</v>
      </c>
      <c r="AH24466">
        <v>705000</v>
      </c>
      <c r="AI24466">
        <v>59000</v>
      </c>
    </row>
    <row r="24467" spans="1:35">
      <c r="A24467" t="s">
        <v>10792</v>
      </c>
      <c r="B24467" t="s">
        <v>5903</v>
      </c>
      <c r="C24467">
        <v>40949</v>
      </c>
      <c r="D24467" t="s">
        <v>3805</v>
      </c>
      <c r="E24467" t="s">
        <v>6</v>
      </c>
      <c r="F24467">
        <v>2020</v>
      </c>
      <c r="G24467" s="5" t="s">
        <v>15264</v>
      </c>
      <c r="I24467">
        <v>90000</v>
      </c>
      <c r="N24467">
        <v>90000</v>
      </c>
    </row>
    <row r="24468" spans="1:35">
      <c r="A24468" t="s">
        <v>10793</v>
      </c>
      <c r="B24468" t="s">
        <v>5904</v>
      </c>
      <c r="C24468">
        <v>44078</v>
      </c>
      <c r="D24468" t="s">
        <v>4042</v>
      </c>
      <c r="E24468" t="s">
        <v>25</v>
      </c>
      <c r="F24468">
        <v>2020</v>
      </c>
      <c r="G24468" s="5" t="s">
        <v>15264</v>
      </c>
      <c r="J24468">
        <v>40080000</v>
      </c>
      <c r="K24468">
        <v>40080000</v>
      </c>
      <c r="N24468">
        <v>40080000</v>
      </c>
      <c r="AI24468">
        <v>40080000</v>
      </c>
    </row>
    <row r="24469" spans="1:35">
      <c r="A24469" t="s">
        <v>10794</v>
      </c>
      <c r="B24469" t="s">
        <v>5905</v>
      </c>
      <c r="C24469">
        <v>43938</v>
      </c>
      <c r="D24469" t="s">
        <v>3754</v>
      </c>
      <c r="E24469" t="s">
        <v>6</v>
      </c>
      <c r="F24469">
        <v>2020</v>
      </c>
      <c r="G24469" s="5" t="s">
        <v>15264</v>
      </c>
      <c r="J24469">
        <v>58000</v>
      </c>
      <c r="N24469">
        <v>58000</v>
      </c>
      <c r="AD24469">
        <v>2000000</v>
      </c>
      <c r="AE24469">
        <v>1800000</v>
      </c>
      <c r="AF24469">
        <v>142000</v>
      </c>
      <c r="AH24469">
        <v>1942000</v>
      </c>
      <c r="AI24469">
        <v>58000</v>
      </c>
    </row>
    <row r="24470" spans="1:35">
      <c r="A24470" t="s">
        <v>10795</v>
      </c>
      <c r="B24470" t="s">
        <v>5906</v>
      </c>
      <c r="C24470">
        <v>35884</v>
      </c>
      <c r="D24470" t="s">
        <v>3733</v>
      </c>
      <c r="E24470" t="s">
        <v>6</v>
      </c>
      <c r="F24470">
        <v>2020</v>
      </c>
      <c r="G24470" s="5" t="s">
        <v>15264</v>
      </c>
      <c r="J24470">
        <v>198000</v>
      </c>
      <c r="K24470">
        <v>220000</v>
      </c>
      <c r="M24470">
        <v>3000</v>
      </c>
      <c r="N24470">
        <v>223000</v>
      </c>
      <c r="AD24470">
        <v>891000</v>
      </c>
      <c r="AE24470">
        <v>654000</v>
      </c>
      <c r="AG24470">
        <v>25000</v>
      </c>
      <c r="AH24470">
        <v>693000</v>
      </c>
      <c r="AI24470">
        <v>198000</v>
      </c>
    </row>
    <row r="24471" spans="1:35">
      <c r="A24471" t="s">
        <v>10796</v>
      </c>
      <c r="B24471" t="s">
        <v>5907</v>
      </c>
      <c r="C24471">
        <v>42930</v>
      </c>
      <c r="D24471" t="s">
        <v>3811</v>
      </c>
      <c r="E24471" t="s">
        <v>25</v>
      </c>
      <c r="F24471">
        <v>2020</v>
      </c>
      <c r="G24471" s="5" t="s">
        <v>15264</v>
      </c>
      <c r="J24471">
        <v>2000</v>
      </c>
      <c r="K24471">
        <v>2000</v>
      </c>
      <c r="N24471">
        <v>2000</v>
      </c>
      <c r="AD24471">
        <v>132000</v>
      </c>
      <c r="AF24471">
        <v>404000</v>
      </c>
      <c r="AG24471">
        <v>11000</v>
      </c>
      <c r="AH24471">
        <v>417000</v>
      </c>
      <c r="AI24471">
        <v>2000</v>
      </c>
    </row>
    <row r="24472" spans="1:35">
      <c r="A24472" t="s">
        <v>10797</v>
      </c>
      <c r="B24472" t="s">
        <v>5908</v>
      </c>
      <c r="C24472">
        <v>37284</v>
      </c>
      <c r="D24472" t="s">
        <v>3738</v>
      </c>
      <c r="E24472" t="s">
        <v>25</v>
      </c>
      <c r="F24472">
        <v>2020</v>
      </c>
      <c r="G24472" s="5" t="s">
        <v>15264</v>
      </c>
      <c r="J24472">
        <v>171000</v>
      </c>
      <c r="K24472">
        <v>171000</v>
      </c>
      <c r="N24472">
        <v>171000</v>
      </c>
      <c r="AD24472">
        <v>598000</v>
      </c>
      <c r="AE24472">
        <v>208000</v>
      </c>
      <c r="AF24472">
        <v>271000</v>
      </c>
      <c r="AG24472">
        <v>7000</v>
      </c>
      <c r="AH24472">
        <v>486000</v>
      </c>
      <c r="AI24472">
        <v>171000</v>
      </c>
    </row>
    <row r="24473" spans="1:35">
      <c r="A24473" t="s">
        <v>10798</v>
      </c>
      <c r="B24473" t="s">
        <v>5909</v>
      </c>
      <c r="C24473">
        <v>40339</v>
      </c>
      <c r="D24473" t="s">
        <v>3849</v>
      </c>
      <c r="E24473" t="s">
        <v>6</v>
      </c>
      <c r="F24473">
        <v>2020</v>
      </c>
      <c r="G24473" s="5" t="s">
        <v>15264</v>
      </c>
      <c r="I24473">
        <v>1158000</v>
      </c>
      <c r="J24473">
        <v>2878000</v>
      </c>
      <c r="K24473">
        <v>11906000</v>
      </c>
      <c r="M24473">
        <v>47000</v>
      </c>
      <c r="N24473">
        <v>11953000</v>
      </c>
      <c r="V24473">
        <v>306000</v>
      </c>
      <c r="Z24473">
        <v>306000</v>
      </c>
      <c r="AA24473">
        <v>-61000</v>
      </c>
      <c r="AB24473">
        <v>245000</v>
      </c>
      <c r="AD24473">
        <v>7571000</v>
      </c>
      <c r="AE24473">
        <v>4037000</v>
      </c>
      <c r="AF24473">
        <v>1899000</v>
      </c>
      <c r="AG24473">
        <v>327000</v>
      </c>
      <c r="AH24473">
        <v>6263000</v>
      </c>
      <c r="AI24473">
        <v>11579000</v>
      </c>
    </row>
    <row r="24474" spans="1:35">
      <c r="A24474" t="s">
        <v>10799</v>
      </c>
      <c r="B24474" t="s">
        <v>5910</v>
      </c>
      <c r="C24474">
        <v>34995</v>
      </c>
      <c r="D24474" t="s">
        <v>3785</v>
      </c>
      <c r="E24474" t="s">
        <v>6</v>
      </c>
      <c r="F24474">
        <v>2020</v>
      </c>
      <c r="G24474" s="5" t="s">
        <v>15264</v>
      </c>
      <c r="J24474">
        <v>5000</v>
      </c>
      <c r="N24474">
        <v>5000</v>
      </c>
      <c r="O24474">
        <v>25000</v>
      </c>
      <c r="P24474">
        <v>25000</v>
      </c>
      <c r="AD24474">
        <v>2000</v>
      </c>
      <c r="AE24474">
        <v>2000</v>
      </c>
      <c r="AH24474">
        <v>2000</v>
      </c>
    </row>
    <row r="24475" spans="1:35">
      <c r="A24475" t="s">
        <v>10800</v>
      </c>
      <c r="B24475" t="s">
        <v>5911</v>
      </c>
      <c r="C24475">
        <v>37309</v>
      </c>
      <c r="D24475" t="s">
        <v>4028</v>
      </c>
      <c r="E24475" t="s">
        <v>25</v>
      </c>
      <c r="F24475">
        <v>2020</v>
      </c>
      <c r="G24475" s="5" t="s">
        <v>15264</v>
      </c>
      <c r="J24475">
        <v>44000</v>
      </c>
      <c r="K24475">
        <v>304000</v>
      </c>
      <c r="N24475">
        <v>304000</v>
      </c>
      <c r="AD24475">
        <v>1223000</v>
      </c>
      <c r="AH24475">
        <v>1271000</v>
      </c>
      <c r="AI24475">
        <v>44000</v>
      </c>
    </row>
    <row r="24476" spans="1:35">
      <c r="A24476" t="s">
        <v>10801</v>
      </c>
      <c r="B24476" t="s">
        <v>5912</v>
      </c>
      <c r="C24476">
        <v>37288</v>
      </c>
      <c r="D24476" t="s">
        <v>3788</v>
      </c>
      <c r="E24476" t="s">
        <v>25</v>
      </c>
      <c r="F24476">
        <v>2020</v>
      </c>
      <c r="G24476" s="5" t="s">
        <v>15264</v>
      </c>
      <c r="J24476">
        <v>1002000</v>
      </c>
      <c r="K24476">
        <v>2091000</v>
      </c>
      <c r="N24476">
        <v>2091000</v>
      </c>
      <c r="AD24476">
        <v>2067000</v>
      </c>
      <c r="AE24476">
        <v>2888000</v>
      </c>
      <c r="AF24476">
        <v>2463000</v>
      </c>
      <c r="AG24476">
        <v>569000</v>
      </c>
      <c r="AH24476">
        <v>5920000</v>
      </c>
      <c r="AI24476">
        <v>1002000</v>
      </c>
    </row>
    <row r="24477" spans="1:35">
      <c r="A24477" t="s">
        <v>10802</v>
      </c>
      <c r="B24477" t="s">
        <v>5913</v>
      </c>
      <c r="C24477">
        <v>41837</v>
      </c>
      <c r="D24477" t="s">
        <v>4001</v>
      </c>
      <c r="E24477" t="s">
        <v>25</v>
      </c>
      <c r="F24477">
        <v>2020</v>
      </c>
      <c r="G24477" s="5" t="s">
        <v>15264</v>
      </c>
      <c r="K24477">
        <v>-6000</v>
      </c>
      <c r="M24477">
        <v>37000</v>
      </c>
      <c r="N24477">
        <v>31000</v>
      </c>
      <c r="AD24477">
        <v>6295000</v>
      </c>
      <c r="AE24477">
        <v>6641000</v>
      </c>
      <c r="AF24477">
        <v>271000</v>
      </c>
      <c r="AH24477">
        <v>6912000</v>
      </c>
    </row>
    <row r="24478" spans="1:35">
      <c r="A24478" t="s">
        <v>10803</v>
      </c>
      <c r="B24478" t="s">
        <v>5914</v>
      </c>
      <c r="C24478">
        <v>42142</v>
      </c>
      <c r="D24478" t="s">
        <v>3863</v>
      </c>
      <c r="E24478" t="s">
        <v>6</v>
      </c>
      <c r="F24478">
        <v>2020</v>
      </c>
      <c r="G24478" s="5" t="s">
        <v>15264</v>
      </c>
      <c r="J24478">
        <v>10000</v>
      </c>
      <c r="N24478">
        <v>10000</v>
      </c>
    </row>
    <row r="24479" spans="1:35">
      <c r="A24479" t="s">
        <v>10804</v>
      </c>
      <c r="B24479" t="s">
        <v>5915</v>
      </c>
      <c r="C24479">
        <v>41170</v>
      </c>
      <c r="D24479" t="s">
        <v>3764</v>
      </c>
      <c r="E24479" t="s">
        <v>6</v>
      </c>
      <c r="F24479">
        <v>2020</v>
      </c>
      <c r="G24479" s="5" t="s">
        <v>15263</v>
      </c>
    </row>
    <row r="24480" spans="1:35">
      <c r="A24480" t="s">
        <v>10805</v>
      </c>
      <c r="B24480" t="s">
        <v>5916</v>
      </c>
      <c r="C24480">
        <v>40997</v>
      </c>
      <c r="D24480" t="s">
        <v>3762</v>
      </c>
      <c r="E24480" t="s">
        <v>6</v>
      </c>
      <c r="F24480">
        <v>2020</v>
      </c>
      <c r="G24480" s="5" t="s">
        <v>15263</v>
      </c>
    </row>
    <row r="24481" spans="1:35">
      <c r="A24481" t="s">
        <v>10806</v>
      </c>
      <c r="B24481" t="s">
        <v>5917</v>
      </c>
      <c r="C24481">
        <v>34236</v>
      </c>
      <c r="D24481" t="s">
        <v>3764</v>
      </c>
      <c r="E24481" t="s">
        <v>25</v>
      </c>
      <c r="F24481">
        <v>2020</v>
      </c>
      <c r="G24481" s="5" t="s">
        <v>15264</v>
      </c>
      <c r="J24481">
        <v>10000</v>
      </c>
      <c r="K24481">
        <v>10000</v>
      </c>
      <c r="N24481">
        <v>10000</v>
      </c>
    </row>
    <row r="24482" spans="1:35">
      <c r="A24482" t="s">
        <v>10807</v>
      </c>
      <c r="B24482" t="s">
        <v>5918</v>
      </c>
      <c r="C24482">
        <v>35165</v>
      </c>
      <c r="D24482" t="s">
        <v>3762</v>
      </c>
      <c r="E24482" t="s">
        <v>25</v>
      </c>
      <c r="F24482">
        <v>2020</v>
      </c>
      <c r="G24482" s="5" t="s">
        <v>15264</v>
      </c>
      <c r="I24482">
        <v>20000</v>
      </c>
      <c r="J24482">
        <v>16000</v>
      </c>
      <c r="K24482">
        <v>36000</v>
      </c>
      <c r="N24482">
        <v>36000</v>
      </c>
      <c r="AD24482">
        <v>4343000</v>
      </c>
      <c r="AE24482">
        <v>-438000</v>
      </c>
      <c r="AF24482">
        <v>-4145000</v>
      </c>
      <c r="AH24482">
        <v>-4631000</v>
      </c>
      <c r="AI24482">
        <v>36000</v>
      </c>
    </row>
    <row r="24483" spans="1:35">
      <c r="A24483" t="s">
        <v>10808</v>
      </c>
      <c r="B24483" t="s">
        <v>5919</v>
      </c>
      <c r="C24483">
        <v>34344</v>
      </c>
      <c r="D24483" t="s">
        <v>3754</v>
      </c>
      <c r="E24483" t="s">
        <v>25</v>
      </c>
      <c r="F24483">
        <v>2020</v>
      </c>
      <c r="G24483" s="5" t="s">
        <v>15264</v>
      </c>
      <c r="J24483">
        <v>1000</v>
      </c>
      <c r="K24483">
        <v>-41000</v>
      </c>
      <c r="L24483">
        <v>9000</v>
      </c>
      <c r="M24483">
        <v>33000</v>
      </c>
      <c r="N24483">
        <v>1000</v>
      </c>
      <c r="AD24483">
        <v>40000</v>
      </c>
      <c r="AE24483">
        <v>40000</v>
      </c>
      <c r="AH24483">
        <v>47000</v>
      </c>
    </row>
    <row r="24484" spans="1:35">
      <c r="A24484" t="s">
        <v>10809</v>
      </c>
      <c r="B24484" t="s">
        <v>5920</v>
      </c>
      <c r="C24484">
        <v>36341</v>
      </c>
      <c r="D24484" t="s">
        <v>4467</v>
      </c>
      <c r="E24484" t="s">
        <v>25</v>
      </c>
      <c r="F24484">
        <v>2020</v>
      </c>
      <c r="G24484" s="5" t="s">
        <v>15264</v>
      </c>
      <c r="J24484">
        <v>26000</v>
      </c>
      <c r="N24484">
        <v>26000</v>
      </c>
      <c r="AF24484">
        <v>8000</v>
      </c>
      <c r="AH24484">
        <v>8000</v>
      </c>
      <c r="AI24484">
        <v>26000</v>
      </c>
    </row>
    <row r="24485" spans="1:35">
      <c r="A24485" t="s">
        <v>10810</v>
      </c>
      <c r="B24485" t="s">
        <v>5921</v>
      </c>
      <c r="C24485">
        <v>34010</v>
      </c>
      <c r="D24485" t="s">
        <v>3883</v>
      </c>
      <c r="E24485" t="s">
        <v>25</v>
      </c>
      <c r="F24485">
        <v>2020</v>
      </c>
      <c r="G24485" s="5" t="s">
        <v>15264</v>
      </c>
      <c r="J24485">
        <v>1000</v>
      </c>
      <c r="K24485">
        <v>1000</v>
      </c>
      <c r="N24485">
        <v>1000</v>
      </c>
      <c r="AD24485">
        <v>200000</v>
      </c>
      <c r="AE24485">
        <v>199000</v>
      </c>
      <c r="AH24485">
        <v>199000</v>
      </c>
      <c r="AI24485">
        <v>1000</v>
      </c>
    </row>
    <row r="24486" spans="1:35">
      <c r="A24486" t="s">
        <v>10811</v>
      </c>
      <c r="B24486" t="s">
        <v>5922</v>
      </c>
      <c r="C24486">
        <v>43941</v>
      </c>
      <c r="D24486" t="s">
        <v>3788</v>
      </c>
      <c r="E24486" t="s">
        <v>6</v>
      </c>
      <c r="F24486">
        <v>2020</v>
      </c>
      <c r="G24486" s="5" t="s">
        <v>15264</v>
      </c>
      <c r="I24486">
        <v>163000</v>
      </c>
      <c r="J24486">
        <v>31000</v>
      </c>
      <c r="N24486">
        <v>207000</v>
      </c>
      <c r="AD24486">
        <v>1970000</v>
      </c>
      <c r="AH24486">
        <v>1763000</v>
      </c>
      <c r="AI24486">
        <v>207000</v>
      </c>
    </row>
    <row r="24487" spans="1:35">
      <c r="A24487" t="s">
        <v>10812</v>
      </c>
      <c r="B24487" t="s">
        <v>5923</v>
      </c>
      <c r="C24487">
        <v>42223</v>
      </c>
      <c r="D24487" t="s">
        <v>3820</v>
      </c>
      <c r="E24487" t="s">
        <v>6</v>
      </c>
      <c r="F24487">
        <v>2020</v>
      </c>
      <c r="G24487" s="5" t="s">
        <v>15264</v>
      </c>
      <c r="J24487">
        <v>1702000</v>
      </c>
      <c r="N24487">
        <v>1825000</v>
      </c>
      <c r="AD24487">
        <v>1743000</v>
      </c>
      <c r="AE24487">
        <v>1106000</v>
      </c>
      <c r="AF24487">
        <v>54000</v>
      </c>
      <c r="AG24487">
        <v>123000</v>
      </c>
      <c r="AH24487">
        <v>1283000</v>
      </c>
      <c r="AI24487">
        <v>542000</v>
      </c>
    </row>
    <row r="24488" spans="1:35">
      <c r="A24488" t="s">
        <v>10813</v>
      </c>
      <c r="B24488" t="s">
        <v>5924</v>
      </c>
      <c r="C24488">
        <v>43431</v>
      </c>
      <c r="D24488" t="s">
        <v>3805</v>
      </c>
      <c r="E24488" t="s">
        <v>6</v>
      </c>
      <c r="F24488">
        <v>2020</v>
      </c>
      <c r="G24488" s="5" t="s">
        <v>15264</v>
      </c>
      <c r="J24488">
        <v>2450000</v>
      </c>
      <c r="K24488">
        <v>2450000</v>
      </c>
      <c r="N24488">
        <v>2450000</v>
      </c>
      <c r="AD24488">
        <v>2450000</v>
      </c>
      <c r="AE24488">
        <v>1835000</v>
      </c>
      <c r="AF24488">
        <v>612000</v>
      </c>
      <c r="AH24488">
        <v>2447000</v>
      </c>
      <c r="AI24488">
        <v>11000</v>
      </c>
    </row>
    <row r="24489" spans="1:35">
      <c r="A24489" t="s">
        <v>10814</v>
      </c>
      <c r="B24489" t="s">
        <v>5925</v>
      </c>
      <c r="C24489">
        <v>38755</v>
      </c>
      <c r="D24489" t="s">
        <v>3817</v>
      </c>
      <c r="E24489" t="s">
        <v>25</v>
      </c>
      <c r="F24489">
        <v>2020</v>
      </c>
      <c r="G24489" s="5" t="s">
        <v>15264</v>
      </c>
      <c r="J24489">
        <v>1000</v>
      </c>
      <c r="K24489">
        <v>1000</v>
      </c>
      <c r="N24489">
        <v>1000</v>
      </c>
    </row>
    <row r="24490" spans="1:35">
      <c r="A24490" t="s">
        <v>10815</v>
      </c>
      <c r="B24490" t="s">
        <v>5926</v>
      </c>
      <c r="C24490">
        <v>39477</v>
      </c>
      <c r="D24490" t="s">
        <v>3903</v>
      </c>
      <c r="E24490" t="s">
        <v>6</v>
      </c>
      <c r="F24490">
        <v>2020</v>
      </c>
      <c r="G24490" s="5" t="s">
        <v>15264</v>
      </c>
      <c r="I24490">
        <v>538000</v>
      </c>
      <c r="J24490">
        <v>1000</v>
      </c>
      <c r="M24490">
        <v>569000</v>
      </c>
      <c r="N24490">
        <v>1677000</v>
      </c>
      <c r="AD24490">
        <v>2156000</v>
      </c>
      <c r="AE24490">
        <v>2178000</v>
      </c>
      <c r="AH24490">
        <v>2284000</v>
      </c>
      <c r="AI24490">
        <v>1000</v>
      </c>
    </row>
    <row r="24491" spans="1:35">
      <c r="A24491" t="s">
        <v>10816</v>
      </c>
      <c r="B24491" t="s">
        <v>5927</v>
      </c>
      <c r="C24491">
        <v>34674</v>
      </c>
      <c r="D24491" t="s">
        <v>4042</v>
      </c>
      <c r="E24491" t="s">
        <v>6</v>
      </c>
      <c r="F24491">
        <v>2020</v>
      </c>
      <c r="G24491" s="5" t="s">
        <v>15264</v>
      </c>
      <c r="I24491">
        <v>4000</v>
      </c>
      <c r="M24491">
        <v>8000</v>
      </c>
      <c r="N24491">
        <v>4000</v>
      </c>
      <c r="AD24491">
        <v>217000</v>
      </c>
      <c r="AE24491">
        <v>3000</v>
      </c>
      <c r="AF24491">
        <v>46000</v>
      </c>
      <c r="AH24491">
        <v>49000</v>
      </c>
      <c r="AI24491">
        <v>-4000</v>
      </c>
    </row>
    <row r="24492" spans="1:35">
      <c r="A24492" t="s">
        <v>10817</v>
      </c>
      <c r="B24492" t="s">
        <v>5928</v>
      </c>
      <c r="C24492">
        <v>37470</v>
      </c>
      <c r="D24492" t="s">
        <v>4042</v>
      </c>
      <c r="E24492" t="s">
        <v>25</v>
      </c>
      <c r="F24492">
        <v>2020</v>
      </c>
      <c r="G24492" s="5" t="s">
        <v>15264</v>
      </c>
      <c r="I24492">
        <v>27000</v>
      </c>
      <c r="J24492">
        <v>5171000</v>
      </c>
      <c r="N24492">
        <v>5198000</v>
      </c>
      <c r="AD24492">
        <v>31680000</v>
      </c>
      <c r="AE24492">
        <v>2374000</v>
      </c>
      <c r="AF24492">
        <v>23969000</v>
      </c>
      <c r="AG24492">
        <v>618000</v>
      </c>
      <c r="AH24492">
        <v>27669000</v>
      </c>
      <c r="AI24492">
        <v>5171000</v>
      </c>
    </row>
    <row r="24493" spans="1:35">
      <c r="A24493" t="s">
        <v>10818</v>
      </c>
      <c r="B24493" t="s">
        <v>5929</v>
      </c>
      <c r="C24493">
        <v>35153</v>
      </c>
      <c r="D24493" t="s">
        <v>4042</v>
      </c>
      <c r="E24493" t="s">
        <v>25</v>
      </c>
      <c r="F24493">
        <v>2020</v>
      </c>
      <c r="G24493" s="5" t="s">
        <v>15264</v>
      </c>
      <c r="I24493">
        <v>324000</v>
      </c>
      <c r="K24493">
        <v>-4000</v>
      </c>
      <c r="M24493">
        <v>500000</v>
      </c>
      <c r="N24493">
        <v>496000</v>
      </c>
    </row>
    <row r="24494" spans="1:35">
      <c r="A24494" t="s">
        <v>10819</v>
      </c>
      <c r="B24494" t="s">
        <v>5930</v>
      </c>
      <c r="C24494">
        <v>39157</v>
      </c>
      <c r="D24494" t="s">
        <v>3729</v>
      </c>
      <c r="E24494" t="s">
        <v>6</v>
      </c>
      <c r="F24494">
        <v>2020</v>
      </c>
      <c r="G24494" s="5" t="s">
        <v>15263</v>
      </c>
    </row>
    <row r="24495" spans="1:35">
      <c r="A24495" t="s">
        <v>10820</v>
      </c>
      <c r="B24495" t="s">
        <v>5931</v>
      </c>
      <c r="C24495">
        <v>33541</v>
      </c>
      <c r="D24495" t="s">
        <v>4080</v>
      </c>
      <c r="E24495" t="s">
        <v>25</v>
      </c>
      <c r="F24495">
        <v>2020</v>
      </c>
      <c r="G24495" s="5" t="s">
        <v>15264</v>
      </c>
      <c r="J24495">
        <v>197000</v>
      </c>
      <c r="K24495">
        <v>1430000</v>
      </c>
      <c r="M24495">
        <v>67000</v>
      </c>
      <c r="N24495">
        <v>1497000</v>
      </c>
      <c r="V24495">
        <v>64000</v>
      </c>
      <c r="Y24495">
        <v>20000</v>
      </c>
      <c r="Z24495">
        <v>44000</v>
      </c>
      <c r="AA24495">
        <v>-4000</v>
      </c>
      <c r="AB24495">
        <v>40000</v>
      </c>
      <c r="AI24495">
        <v>20000</v>
      </c>
    </row>
    <row r="24496" spans="1:35">
      <c r="A24496" t="s">
        <v>10821</v>
      </c>
      <c r="B24496" t="s">
        <v>5932</v>
      </c>
      <c r="C24496">
        <v>37626</v>
      </c>
      <c r="D24496" t="s">
        <v>4042</v>
      </c>
      <c r="E24496" t="s">
        <v>25</v>
      </c>
      <c r="F24496">
        <v>2020</v>
      </c>
      <c r="G24496" s="5" t="s">
        <v>15263</v>
      </c>
    </row>
    <row r="24497" spans="1:35">
      <c r="A24497" t="s">
        <v>10822</v>
      </c>
      <c r="B24497" t="s">
        <v>5933</v>
      </c>
      <c r="C24497">
        <v>41050</v>
      </c>
      <c r="D24497" t="s">
        <v>3809</v>
      </c>
      <c r="E24497" t="s">
        <v>6</v>
      </c>
      <c r="F24497">
        <v>2020</v>
      </c>
      <c r="G24497" s="5" t="s">
        <v>15264</v>
      </c>
      <c r="I24497">
        <v>3000</v>
      </c>
      <c r="K24497">
        <v>2000</v>
      </c>
      <c r="M24497">
        <v>1000</v>
      </c>
      <c r="N24497">
        <v>3000</v>
      </c>
      <c r="O24497">
        <v>13000</v>
      </c>
      <c r="P24497">
        <v>10000</v>
      </c>
      <c r="Q24497">
        <v>3000</v>
      </c>
      <c r="T24497">
        <v>3000</v>
      </c>
      <c r="Z24497">
        <v>3000</v>
      </c>
      <c r="AA24497">
        <v>-1000</v>
      </c>
      <c r="AB24497">
        <v>2000</v>
      </c>
    </row>
    <row r="24498" spans="1:35">
      <c r="A24498" t="s">
        <v>10823</v>
      </c>
      <c r="B24498" t="s">
        <v>5934</v>
      </c>
      <c r="C24498">
        <v>35222</v>
      </c>
      <c r="D24498" t="s">
        <v>3813</v>
      </c>
      <c r="E24498" t="s">
        <v>6</v>
      </c>
      <c r="F24498">
        <v>2020</v>
      </c>
      <c r="G24498" s="5" t="s">
        <v>15264</v>
      </c>
      <c r="O24498">
        <v>216000</v>
      </c>
      <c r="P24498">
        <v>216000</v>
      </c>
      <c r="AC24498">
        <v>9000</v>
      </c>
      <c r="AD24498">
        <v>216000</v>
      </c>
      <c r="AE24498">
        <v>200000</v>
      </c>
      <c r="AF24498">
        <v>12000</v>
      </c>
      <c r="AH24498">
        <v>216000</v>
      </c>
    </row>
    <row r="24499" spans="1:35">
      <c r="A24499" t="s">
        <v>10824</v>
      </c>
      <c r="B24499" t="s">
        <v>5935</v>
      </c>
      <c r="C24499">
        <v>42482</v>
      </c>
      <c r="D24499" t="s">
        <v>3762</v>
      </c>
      <c r="E24499" t="s">
        <v>6</v>
      </c>
      <c r="F24499">
        <v>2020</v>
      </c>
      <c r="G24499" s="5" t="s">
        <v>15264</v>
      </c>
      <c r="J24499">
        <v>22000</v>
      </c>
      <c r="K24499">
        <v>57000</v>
      </c>
      <c r="M24499">
        <v>12000</v>
      </c>
      <c r="N24499">
        <v>69000</v>
      </c>
      <c r="AD24499">
        <v>281000</v>
      </c>
      <c r="AE24499">
        <v>194000</v>
      </c>
      <c r="AH24499">
        <v>262000</v>
      </c>
    </row>
    <row r="24500" spans="1:35">
      <c r="A24500" t="s">
        <v>10825</v>
      </c>
      <c r="B24500" t="s">
        <v>5936</v>
      </c>
      <c r="C24500">
        <v>42941</v>
      </c>
      <c r="D24500" t="s">
        <v>3754</v>
      </c>
      <c r="E24500" t="s">
        <v>6</v>
      </c>
      <c r="F24500">
        <v>2020</v>
      </c>
      <c r="G24500" s="5" t="s">
        <v>15264</v>
      </c>
      <c r="L24500">
        <v>245000</v>
      </c>
    </row>
    <row r="24501" spans="1:35">
      <c r="A24501" t="s">
        <v>10826</v>
      </c>
      <c r="B24501" t="s">
        <v>5937</v>
      </c>
      <c r="C24501">
        <v>42286</v>
      </c>
      <c r="D24501" t="s">
        <v>3814</v>
      </c>
      <c r="E24501" t="s">
        <v>6</v>
      </c>
      <c r="F24501">
        <v>2020</v>
      </c>
      <c r="G24501" s="5" t="s">
        <v>15264</v>
      </c>
      <c r="I24501">
        <v>2000</v>
      </c>
      <c r="K24501">
        <v>2000</v>
      </c>
      <c r="N24501">
        <v>2000</v>
      </c>
      <c r="AD24501">
        <v>13000</v>
      </c>
      <c r="AH24501">
        <v>11000</v>
      </c>
      <c r="AI24501">
        <v>2000</v>
      </c>
    </row>
    <row r="24502" spans="1:35">
      <c r="A24502" t="s">
        <v>10827</v>
      </c>
      <c r="B24502" t="s">
        <v>5938</v>
      </c>
      <c r="C24502">
        <v>38365</v>
      </c>
      <c r="D24502" t="s">
        <v>3773</v>
      </c>
      <c r="E24502" t="s">
        <v>6</v>
      </c>
      <c r="F24502">
        <v>2020</v>
      </c>
      <c r="G24502" s="5" t="s">
        <v>15264</v>
      </c>
      <c r="I24502">
        <v>31000</v>
      </c>
      <c r="J24502">
        <v>707000</v>
      </c>
      <c r="K24502">
        <v>712000</v>
      </c>
      <c r="M24502">
        <v>26000</v>
      </c>
      <c r="N24502">
        <v>738000</v>
      </c>
      <c r="V24502">
        <v>2000</v>
      </c>
      <c r="X24502">
        <v>6893000</v>
      </c>
      <c r="Y24502">
        <v>6876000</v>
      </c>
      <c r="Z24502">
        <v>19000</v>
      </c>
      <c r="AB24502">
        <v>19000</v>
      </c>
      <c r="AD24502">
        <v>6792000</v>
      </c>
      <c r="AE24502">
        <v>1495000</v>
      </c>
      <c r="AF24502">
        <v>5218000</v>
      </c>
      <c r="AG24502">
        <v>7000</v>
      </c>
      <c r="AH24502">
        <v>7088000</v>
      </c>
      <c r="AI24502">
        <v>712000</v>
      </c>
    </row>
    <row r="24503" spans="1:35">
      <c r="A24503" t="s">
        <v>10828</v>
      </c>
      <c r="B24503" t="s">
        <v>5939</v>
      </c>
      <c r="C24503">
        <v>42094</v>
      </c>
      <c r="D24503" t="s">
        <v>3744</v>
      </c>
      <c r="E24503" t="s">
        <v>6</v>
      </c>
      <c r="F24503">
        <v>2020</v>
      </c>
      <c r="G24503" s="5" t="s">
        <v>15263</v>
      </c>
    </row>
    <row r="24504" spans="1:35">
      <c r="A24504" t="s">
        <v>10829</v>
      </c>
      <c r="B24504" t="s">
        <v>5940</v>
      </c>
      <c r="C24504">
        <v>41115</v>
      </c>
      <c r="D24504" t="s">
        <v>3762</v>
      </c>
      <c r="E24504" t="s">
        <v>6</v>
      </c>
      <c r="F24504">
        <v>2020</v>
      </c>
      <c r="G24504" s="5" t="s">
        <v>15264</v>
      </c>
      <c r="I24504">
        <v>15000</v>
      </c>
      <c r="M24504">
        <v>15000</v>
      </c>
      <c r="N24504">
        <v>15000</v>
      </c>
    </row>
    <row r="24505" spans="1:35">
      <c r="A24505" t="s">
        <v>10830</v>
      </c>
      <c r="B24505" t="s">
        <v>5941</v>
      </c>
      <c r="C24505">
        <v>38657</v>
      </c>
      <c r="D24505" t="s">
        <v>4064</v>
      </c>
      <c r="E24505" t="s">
        <v>6</v>
      </c>
      <c r="F24505">
        <v>2020</v>
      </c>
      <c r="G24505" s="5" t="s">
        <v>15263</v>
      </c>
    </row>
    <row r="24506" spans="1:35">
      <c r="A24506" t="s">
        <v>10831</v>
      </c>
      <c r="B24506" t="s">
        <v>5942</v>
      </c>
      <c r="C24506">
        <v>43683</v>
      </c>
      <c r="D24506" t="s">
        <v>3729</v>
      </c>
      <c r="E24506" t="s">
        <v>6</v>
      </c>
      <c r="F24506">
        <v>2020</v>
      </c>
      <c r="G24506" s="5" t="s">
        <v>15264</v>
      </c>
      <c r="I24506">
        <v>1000</v>
      </c>
      <c r="J24506">
        <v>100000</v>
      </c>
      <c r="K24506">
        <v>101000</v>
      </c>
      <c r="N24506">
        <v>101000</v>
      </c>
      <c r="AD24506">
        <v>175000</v>
      </c>
      <c r="AE24506">
        <v>84000</v>
      </c>
      <c r="AF24506">
        <v>4000</v>
      </c>
      <c r="AH24506">
        <v>88000</v>
      </c>
      <c r="AI24506">
        <v>90000</v>
      </c>
    </row>
    <row r="24507" spans="1:35">
      <c r="A24507" t="s">
        <v>10832</v>
      </c>
      <c r="B24507" t="s">
        <v>5943</v>
      </c>
      <c r="C24507">
        <v>43248</v>
      </c>
      <c r="D24507" t="s">
        <v>3724</v>
      </c>
      <c r="E24507" t="s">
        <v>6</v>
      </c>
      <c r="F24507">
        <v>2020</v>
      </c>
      <c r="G24507" s="5" t="s">
        <v>15263</v>
      </c>
    </row>
    <row r="24508" spans="1:35">
      <c r="A24508" t="s">
        <v>10833</v>
      </c>
      <c r="B24508" t="s">
        <v>5944</v>
      </c>
      <c r="C24508">
        <v>43585</v>
      </c>
      <c r="D24508" t="s">
        <v>3814</v>
      </c>
      <c r="E24508" t="s">
        <v>6</v>
      </c>
      <c r="F24508">
        <v>2020</v>
      </c>
      <c r="G24508" s="5" t="s">
        <v>15264</v>
      </c>
      <c r="I24508">
        <v>3000</v>
      </c>
      <c r="J24508">
        <v>1000</v>
      </c>
      <c r="M24508">
        <v>1000</v>
      </c>
      <c r="N24508">
        <v>3000</v>
      </c>
    </row>
    <row r="24509" spans="1:35">
      <c r="A24509" t="s">
        <v>10834</v>
      </c>
      <c r="B24509" t="s">
        <v>5945</v>
      </c>
      <c r="C24509">
        <v>41032</v>
      </c>
      <c r="D24509" t="s">
        <v>3762</v>
      </c>
      <c r="E24509" t="s">
        <v>6</v>
      </c>
      <c r="F24509">
        <v>2020</v>
      </c>
      <c r="G24509" s="5" t="s">
        <v>15264</v>
      </c>
      <c r="I24509">
        <v>4000</v>
      </c>
      <c r="J24509">
        <v>4000</v>
      </c>
      <c r="K24509">
        <v>4000</v>
      </c>
      <c r="M24509">
        <v>3000</v>
      </c>
      <c r="N24509">
        <v>7000</v>
      </c>
      <c r="AD24509">
        <v>7000</v>
      </c>
      <c r="AE24509">
        <v>8000</v>
      </c>
      <c r="AH24509">
        <v>8000</v>
      </c>
      <c r="AI24509">
        <v>4000</v>
      </c>
    </row>
    <row r="24510" spans="1:35">
      <c r="A24510" t="s">
        <v>10835</v>
      </c>
      <c r="B24510" t="s">
        <v>5946</v>
      </c>
      <c r="C24510">
        <v>39484</v>
      </c>
      <c r="D24510" t="s">
        <v>3803</v>
      </c>
      <c r="E24510" t="s">
        <v>6</v>
      </c>
      <c r="F24510">
        <v>2020</v>
      </c>
      <c r="G24510" s="5" t="s">
        <v>15264</v>
      </c>
      <c r="AD24510">
        <v>644650000</v>
      </c>
      <c r="AH24510">
        <v>465239000</v>
      </c>
      <c r="AI24510">
        <v>346049000</v>
      </c>
    </row>
    <row r="24511" spans="1:35">
      <c r="A24511" t="s">
        <v>10836</v>
      </c>
      <c r="B24511" t="s">
        <v>5947</v>
      </c>
      <c r="C24511">
        <v>37109</v>
      </c>
      <c r="D24511" t="s">
        <v>3813</v>
      </c>
      <c r="E24511" t="s">
        <v>6</v>
      </c>
      <c r="F24511">
        <v>2020</v>
      </c>
      <c r="G24511" s="5" t="s">
        <v>15264</v>
      </c>
      <c r="J24511">
        <v>97000</v>
      </c>
      <c r="K24511">
        <v>97000</v>
      </c>
      <c r="N24511">
        <v>97000</v>
      </c>
      <c r="AD24511">
        <v>908000</v>
      </c>
      <c r="AE24511">
        <v>997000</v>
      </c>
      <c r="AF24511">
        <v>72000</v>
      </c>
      <c r="AG24511">
        <v>13000</v>
      </c>
      <c r="AH24511">
        <v>1082000</v>
      </c>
      <c r="AI24511">
        <v>97000</v>
      </c>
    </row>
    <row r="24512" spans="1:35">
      <c r="A24512" t="s">
        <v>10837</v>
      </c>
      <c r="B24512" t="s">
        <v>5948</v>
      </c>
      <c r="C24512">
        <v>41170</v>
      </c>
      <c r="D24512" t="s">
        <v>3814</v>
      </c>
      <c r="E24512" t="s">
        <v>6</v>
      </c>
      <c r="F24512">
        <v>2020</v>
      </c>
      <c r="G24512" s="5" t="s">
        <v>15264</v>
      </c>
      <c r="J24512">
        <v>4000</v>
      </c>
      <c r="K24512">
        <v>4000</v>
      </c>
      <c r="N24512">
        <v>4000</v>
      </c>
      <c r="AD24512">
        <v>703000</v>
      </c>
      <c r="AE24512">
        <v>732000</v>
      </c>
      <c r="AF24512">
        <v>158000</v>
      </c>
      <c r="AH24512">
        <v>890000</v>
      </c>
      <c r="AI24512">
        <v>4000</v>
      </c>
    </row>
    <row r="24513" spans="1:35">
      <c r="A24513" t="s">
        <v>10838</v>
      </c>
      <c r="B24513" t="s">
        <v>5949</v>
      </c>
      <c r="C24513">
        <v>42181</v>
      </c>
      <c r="D24513" t="s">
        <v>3732</v>
      </c>
      <c r="E24513" t="s">
        <v>6</v>
      </c>
      <c r="F24513">
        <v>2020</v>
      </c>
      <c r="G24513" s="5" t="s">
        <v>15264</v>
      </c>
      <c r="AD24513">
        <v>385000</v>
      </c>
      <c r="AE24513">
        <v>385000</v>
      </c>
      <c r="AH24513">
        <v>385000</v>
      </c>
    </row>
    <row r="24514" spans="1:35">
      <c r="A24514" t="s">
        <v>10839</v>
      </c>
      <c r="B24514" t="s">
        <v>5950</v>
      </c>
      <c r="C24514">
        <v>42902</v>
      </c>
      <c r="D24514" t="s">
        <v>3740</v>
      </c>
      <c r="E24514" t="s">
        <v>6</v>
      </c>
      <c r="F24514">
        <v>2020</v>
      </c>
      <c r="G24514" s="5" t="s">
        <v>15264</v>
      </c>
      <c r="J24514">
        <v>90000</v>
      </c>
      <c r="K24514">
        <v>90000</v>
      </c>
      <c r="N24514">
        <v>90000</v>
      </c>
    </row>
    <row r="24515" spans="1:35">
      <c r="A24515" t="s">
        <v>10840</v>
      </c>
      <c r="B24515" t="s">
        <v>5951</v>
      </c>
      <c r="C24515">
        <v>42172</v>
      </c>
      <c r="D24515" t="s">
        <v>3724</v>
      </c>
      <c r="E24515" t="s">
        <v>6</v>
      </c>
      <c r="F24515">
        <v>2020</v>
      </c>
      <c r="G24515" s="5" t="s">
        <v>15264</v>
      </c>
      <c r="I24515">
        <v>5000</v>
      </c>
      <c r="N24515">
        <v>16511000</v>
      </c>
      <c r="AD24515">
        <v>212000</v>
      </c>
      <c r="AE24515">
        <v>135000</v>
      </c>
      <c r="AF24515">
        <v>87000</v>
      </c>
      <c r="AH24515">
        <v>222000</v>
      </c>
      <c r="AI24515">
        <v>-560000</v>
      </c>
    </row>
    <row r="24516" spans="1:35">
      <c r="A24516" t="s">
        <v>10841</v>
      </c>
      <c r="B24516" t="s">
        <v>5952</v>
      </c>
      <c r="C24516">
        <v>42718</v>
      </c>
      <c r="D24516" t="s">
        <v>3762</v>
      </c>
      <c r="E24516" t="s">
        <v>6</v>
      </c>
      <c r="F24516">
        <v>2020</v>
      </c>
      <c r="G24516" s="5" t="s">
        <v>15264</v>
      </c>
      <c r="J24516">
        <v>1000</v>
      </c>
      <c r="N24516">
        <v>1000</v>
      </c>
      <c r="AD24516">
        <v>15000</v>
      </c>
      <c r="AF24516">
        <v>5000</v>
      </c>
      <c r="AH24516">
        <v>15000</v>
      </c>
      <c r="AI24516">
        <v>1000</v>
      </c>
    </row>
    <row r="24517" spans="1:35">
      <c r="A24517" t="s">
        <v>10842</v>
      </c>
      <c r="B24517" t="s">
        <v>5953</v>
      </c>
      <c r="C24517">
        <v>33595</v>
      </c>
      <c r="D24517" t="s">
        <v>3762</v>
      </c>
      <c r="E24517" t="s">
        <v>6</v>
      </c>
      <c r="F24517">
        <v>2020</v>
      </c>
      <c r="G24517" s="5" t="s">
        <v>15264</v>
      </c>
      <c r="J24517">
        <v>184000</v>
      </c>
      <c r="K24517">
        <v>184000</v>
      </c>
      <c r="N24517">
        <v>184000</v>
      </c>
      <c r="AD24517">
        <v>221000</v>
      </c>
      <c r="AE24517">
        <v>25000</v>
      </c>
      <c r="AH24517">
        <v>49000</v>
      </c>
      <c r="AI24517">
        <v>184000</v>
      </c>
    </row>
    <row r="24518" spans="1:35">
      <c r="A24518" t="s">
        <v>10843</v>
      </c>
      <c r="B24518" t="s">
        <v>5954</v>
      </c>
      <c r="C24518">
        <v>37767</v>
      </c>
      <c r="D24518" t="s">
        <v>3805</v>
      </c>
      <c r="E24518" t="s">
        <v>6</v>
      </c>
      <c r="F24518">
        <v>2020</v>
      </c>
      <c r="G24518" s="5" t="s">
        <v>15264</v>
      </c>
      <c r="I24518">
        <v>12000</v>
      </c>
      <c r="N24518">
        <v>12000</v>
      </c>
    </row>
    <row r="24519" spans="1:35">
      <c r="A24519" t="s">
        <v>10844</v>
      </c>
      <c r="B24519" t="s">
        <v>5955</v>
      </c>
      <c r="C24519">
        <v>42419</v>
      </c>
      <c r="D24519" t="s">
        <v>3752</v>
      </c>
      <c r="E24519" t="s">
        <v>6</v>
      </c>
      <c r="F24519">
        <v>2020</v>
      </c>
      <c r="G24519" s="5" t="s">
        <v>15264</v>
      </c>
      <c r="I24519">
        <v>54000</v>
      </c>
      <c r="J24519">
        <v>8000</v>
      </c>
      <c r="K24519">
        <v>37000</v>
      </c>
      <c r="M24519">
        <v>25000</v>
      </c>
      <c r="N24519">
        <v>62000</v>
      </c>
      <c r="AD24519">
        <v>2223000</v>
      </c>
      <c r="AE24519">
        <v>1739000</v>
      </c>
      <c r="AF24519">
        <v>496000</v>
      </c>
      <c r="AH24519">
        <v>2235000</v>
      </c>
      <c r="AI24519">
        <v>8000</v>
      </c>
    </row>
    <row r="24520" spans="1:35">
      <c r="A24520" t="s">
        <v>10845</v>
      </c>
      <c r="B24520" t="s">
        <v>5956</v>
      </c>
      <c r="C24520">
        <v>41746</v>
      </c>
      <c r="D24520" t="s">
        <v>3762</v>
      </c>
      <c r="E24520" t="s">
        <v>6</v>
      </c>
      <c r="F24520">
        <v>2020</v>
      </c>
      <c r="G24520" s="5" t="s">
        <v>15264</v>
      </c>
      <c r="I24520">
        <v>15000</v>
      </c>
      <c r="J24520">
        <v>102000</v>
      </c>
      <c r="L24520">
        <v>47000</v>
      </c>
      <c r="M24520">
        <v>25000</v>
      </c>
      <c r="N24520">
        <v>609000</v>
      </c>
      <c r="AD24520">
        <v>4732000</v>
      </c>
      <c r="AE24520">
        <v>4096000</v>
      </c>
      <c r="AF24520">
        <v>585000</v>
      </c>
      <c r="AH24520">
        <v>4681000</v>
      </c>
      <c r="AI24520">
        <v>102000</v>
      </c>
    </row>
    <row r="24521" spans="1:35">
      <c r="A24521" t="s">
        <v>10846</v>
      </c>
      <c r="B24521" t="s">
        <v>5957</v>
      </c>
      <c r="C24521">
        <v>44140</v>
      </c>
      <c r="D24521" t="s">
        <v>4270</v>
      </c>
      <c r="E24521" t="s">
        <v>6</v>
      </c>
      <c r="F24521">
        <v>2020</v>
      </c>
      <c r="G24521" s="5" t="s">
        <v>15264</v>
      </c>
      <c r="J24521">
        <v>10000</v>
      </c>
      <c r="K24521">
        <v>10000</v>
      </c>
      <c r="N24521">
        <v>10000</v>
      </c>
    </row>
    <row r="24522" spans="1:35">
      <c r="A24522" t="s">
        <v>10847</v>
      </c>
      <c r="B24522" t="s">
        <v>5958</v>
      </c>
      <c r="C24522">
        <v>39727</v>
      </c>
      <c r="D24522" t="s">
        <v>3750</v>
      </c>
      <c r="E24522" t="s">
        <v>6</v>
      </c>
      <c r="F24522">
        <v>2020</v>
      </c>
      <c r="G24522" s="5" t="s">
        <v>15263</v>
      </c>
    </row>
    <row r="24523" spans="1:35">
      <c r="A24523" t="s">
        <v>10848</v>
      </c>
      <c r="B24523" t="s">
        <v>5959</v>
      </c>
      <c r="C24523">
        <v>43287</v>
      </c>
      <c r="D24523" t="s">
        <v>3747</v>
      </c>
      <c r="E24523" t="s">
        <v>6</v>
      </c>
      <c r="F24523">
        <v>2020</v>
      </c>
      <c r="G24523" s="5" t="s">
        <v>15264</v>
      </c>
      <c r="J24523">
        <v>25000</v>
      </c>
      <c r="M24523">
        <v>25000</v>
      </c>
      <c r="N24523">
        <v>25000</v>
      </c>
      <c r="AD24523">
        <v>40000</v>
      </c>
      <c r="AE24523">
        <v>36000</v>
      </c>
      <c r="AF24523">
        <v>8000</v>
      </c>
      <c r="AH24523">
        <v>44000</v>
      </c>
      <c r="AI24523">
        <v>25000</v>
      </c>
    </row>
    <row r="24524" spans="1:35">
      <c r="A24524" t="s">
        <v>10849</v>
      </c>
      <c r="B24524" t="s">
        <v>5960</v>
      </c>
      <c r="C24524">
        <v>41941</v>
      </c>
      <c r="D24524" t="s">
        <v>3724</v>
      </c>
      <c r="E24524" t="s">
        <v>6</v>
      </c>
      <c r="F24524">
        <v>2020</v>
      </c>
      <c r="G24524" s="5" t="s">
        <v>15264</v>
      </c>
      <c r="I24524">
        <v>996000</v>
      </c>
      <c r="J24524">
        <v>808000</v>
      </c>
      <c r="K24524">
        <v>5713000</v>
      </c>
      <c r="N24524">
        <v>5713000</v>
      </c>
      <c r="O24524">
        <v>2329000</v>
      </c>
      <c r="P24524">
        <v>300000</v>
      </c>
      <c r="Q24524">
        <v>2029000</v>
      </c>
      <c r="R24524">
        <v>475000</v>
      </c>
      <c r="S24524">
        <v>23000</v>
      </c>
      <c r="T24524">
        <v>1531000</v>
      </c>
      <c r="V24524">
        <v>10000</v>
      </c>
      <c r="X24524">
        <v>8000</v>
      </c>
      <c r="Y24524">
        <v>248000</v>
      </c>
      <c r="Z24524">
        <v>1301000</v>
      </c>
      <c r="AB24524">
        <v>1301000</v>
      </c>
      <c r="AD24524">
        <v>46366000</v>
      </c>
      <c r="AE24524">
        <v>44483000</v>
      </c>
      <c r="AF24524">
        <v>3428000</v>
      </c>
      <c r="AH24524">
        <v>47911000</v>
      </c>
      <c r="AI24524">
        <v>4714000</v>
      </c>
    </row>
    <row r="24525" spans="1:35">
      <c r="A24525" t="s">
        <v>10850</v>
      </c>
      <c r="B24525" t="s">
        <v>5961</v>
      </c>
      <c r="C24525">
        <v>39883</v>
      </c>
      <c r="D24525" t="s">
        <v>3738</v>
      </c>
      <c r="E24525" t="s">
        <v>6</v>
      </c>
      <c r="F24525">
        <v>2020</v>
      </c>
      <c r="G24525" s="5" t="s">
        <v>15264</v>
      </c>
      <c r="I24525">
        <v>66000</v>
      </c>
      <c r="J24525">
        <v>22000</v>
      </c>
      <c r="K24525">
        <v>285000</v>
      </c>
      <c r="M24525">
        <v>25000</v>
      </c>
      <c r="N24525">
        <v>2750000</v>
      </c>
      <c r="V24525">
        <v>300000</v>
      </c>
      <c r="Y24525">
        <v>3000</v>
      </c>
      <c r="Z24525">
        <v>297000</v>
      </c>
      <c r="AA24525">
        <v>-12000</v>
      </c>
      <c r="AB24525">
        <v>285000</v>
      </c>
      <c r="AC24525">
        <v>199000</v>
      </c>
      <c r="AD24525">
        <v>199000</v>
      </c>
      <c r="AE24525">
        <v>199000</v>
      </c>
      <c r="AF24525">
        <v>3000</v>
      </c>
      <c r="AH24525">
        <v>201000</v>
      </c>
      <c r="AI24525">
        <v>2522000</v>
      </c>
    </row>
    <row r="24526" spans="1:35">
      <c r="A24526" t="s">
        <v>10851</v>
      </c>
      <c r="B24526" t="s">
        <v>5962</v>
      </c>
      <c r="C24526">
        <v>41107</v>
      </c>
      <c r="D24526" t="s">
        <v>3727</v>
      </c>
      <c r="E24526" t="s">
        <v>6</v>
      </c>
      <c r="F24526">
        <v>2020</v>
      </c>
      <c r="G24526" s="5" t="s">
        <v>15264</v>
      </c>
      <c r="I24526">
        <v>1000</v>
      </c>
      <c r="J24526">
        <v>12000</v>
      </c>
      <c r="N24526">
        <v>13000</v>
      </c>
      <c r="AD24526">
        <v>47000</v>
      </c>
      <c r="AE24526">
        <v>87000</v>
      </c>
      <c r="AH24526">
        <v>87000</v>
      </c>
      <c r="AI24526">
        <v>12000</v>
      </c>
    </row>
    <row r="24527" spans="1:35">
      <c r="A24527" t="s">
        <v>10852</v>
      </c>
      <c r="B24527" t="s">
        <v>5963</v>
      </c>
      <c r="C24527">
        <v>40147</v>
      </c>
      <c r="D24527" t="s">
        <v>3843</v>
      </c>
      <c r="E24527" t="s">
        <v>6</v>
      </c>
      <c r="F24527">
        <v>2020</v>
      </c>
      <c r="G24527" s="5" t="s">
        <v>15263</v>
      </c>
    </row>
    <row r="24528" spans="1:35">
      <c r="A24528" t="s">
        <v>10853</v>
      </c>
      <c r="B24528" t="s">
        <v>5964</v>
      </c>
      <c r="C24528">
        <v>43774</v>
      </c>
      <c r="D24528" t="s">
        <v>3829</v>
      </c>
      <c r="E24528" t="s">
        <v>6</v>
      </c>
      <c r="F24528">
        <v>2020</v>
      </c>
      <c r="G24528" s="5" t="s">
        <v>15264</v>
      </c>
      <c r="K24528">
        <v>30000</v>
      </c>
      <c r="N24528">
        <v>30000</v>
      </c>
    </row>
    <row r="24529" spans="1:35">
      <c r="A24529" t="s">
        <v>10854</v>
      </c>
      <c r="B24529" t="s">
        <v>5965</v>
      </c>
      <c r="C24529">
        <v>42039</v>
      </c>
      <c r="D24529" t="s">
        <v>3724</v>
      </c>
      <c r="E24529" t="s">
        <v>6</v>
      </c>
      <c r="F24529">
        <v>2020</v>
      </c>
      <c r="G24529" s="5" t="s">
        <v>15264</v>
      </c>
      <c r="N24529">
        <v>10000</v>
      </c>
    </row>
    <row r="24530" spans="1:35">
      <c r="A24530" t="s">
        <v>10855</v>
      </c>
      <c r="B24530" t="s">
        <v>5966</v>
      </c>
      <c r="C24530">
        <v>38735</v>
      </c>
      <c r="D24530" t="s">
        <v>3787</v>
      </c>
      <c r="E24530" t="s">
        <v>25</v>
      </c>
      <c r="F24530">
        <v>2020</v>
      </c>
      <c r="G24530" s="5" t="s">
        <v>15264</v>
      </c>
      <c r="J24530">
        <v>172000</v>
      </c>
      <c r="K24530">
        <v>185000</v>
      </c>
      <c r="N24530">
        <v>185000</v>
      </c>
      <c r="AD24530">
        <v>300000</v>
      </c>
      <c r="AE24530">
        <v>300000</v>
      </c>
      <c r="AF24530">
        <v>362000</v>
      </c>
      <c r="AH24530">
        <v>662000</v>
      </c>
      <c r="AI24530">
        <v>172000</v>
      </c>
    </row>
    <row r="24531" spans="1:35">
      <c r="A24531" t="s">
        <v>10856</v>
      </c>
      <c r="B24531" t="s">
        <v>5967</v>
      </c>
      <c r="C24531">
        <v>38688</v>
      </c>
      <c r="D24531" t="s">
        <v>3724</v>
      </c>
      <c r="E24531" t="s">
        <v>6</v>
      </c>
      <c r="F24531">
        <v>2020</v>
      </c>
      <c r="G24531" s="5" t="s">
        <v>15264</v>
      </c>
      <c r="J24531">
        <v>111000</v>
      </c>
      <c r="K24531">
        <v>526000</v>
      </c>
      <c r="N24531">
        <v>600000</v>
      </c>
      <c r="AD24531">
        <v>1160000</v>
      </c>
      <c r="AE24531">
        <v>319000</v>
      </c>
      <c r="AF24531">
        <v>1155000</v>
      </c>
      <c r="AH24531">
        <v>1474000</v>
      </c>
      <c r="AI24531">
        <v>-111000</v>
      </c>
    </row>
    <row r="24532" spans="1:35">
      <c r="A24532" t="s">
        <v>10857</v>
      </c>
      <c r="B24532" t="s">
        <v>5968</v>
      </c>
      <c r="C24532">
        <v>37606</v>
      </c>
      <c r="D24532" t="s">
        <v>3754</v>
      </c>
      <c r="E24532" t="s">
        <v>25</v>
      </c>
      <c r="F24532">
        <v>2020</v>
      </c>
      <c r="G24532" s="5" t="s">
        <v>15263</v>
      </c>
    </row>
    <row r="24533" spans="1:35">
      <c r="A24533" t="s">
        <v>10858</v>
      </c>
      <c r="B24533" t="s">
        <v>5969</v>
      </c>
      <c r="C24533">
        <v>43894</v>
      </c>
      <c r="D24533" t="s">
        <v>3737</v>
      </c>
      <c r="E24533" t="s">
        <v>6</v>
      </c>
      <c r="F24533">
        <v>2020</v>
      </c>
      <c r="G24533" s="5" t="s">
        <v>15264</v>
      </c>
      <c r="J24533">
        <v>2000</v>
      </c>
      <c r="K24533">
        <v>2000</v>
      </c>
      <c r="L24533">
        <v>60000</v>
      </c>
      <c r="N24533">
        <v>62000</v>
      </c>
      <c r="AD24533">
        <v>12000</v>
      </c>
      <c r="AF24533">
        <v>4000</v>
      </c>
      <c r="AG24533">
        <v>66000</v>
      </c>
      <c r="AH24533">
        <v>70000</v>
      </c>
      <c r="AI24533">
        <v>-58000</v>
      </c>
    </row>
    <row r="24534" spans="1:35">
      <c r="A24534" t="s">
        <v>10859</v>
      </c>
      <c r="B24534" t="s">
        <v>5970</v>
      </c>
      <c r="C24534">
        <v>41782</v>
      </c>
      <c r="D24534" t="s">
        <v>4270</v>
      </c>
      <c r="E24534" t="s">
        <v>6</v>
      </c>
      <c r="F24534">
        <v>2020</v>
      </c>
      <c r="G24534" s="5" t="s">
        <v>15264</v>
      </c>
      <c r="J24534">
        <v>27000</v>
      </c>
      <c r="K24534">
        <v>27000</v>
      </c>
      <c r="N24534">
        <v>27000</v>
      </c>
      <c r="AD24534">
        <v>292000</v>
      </c>
      <c r="AE24534">
        <v>273000</v>
      </c>
      <c r="AH24534">
        <v>282000</v>
      </c>
      <c r="AI24534">
        <v>27000</v>
      </c>
    </row>
    <row r="24535" spans="1:35">
      <c r="A24535" t="s">
        <v>10860</v>
      </c>
      <c r="B24535" t="s">
        <v>5971</v>
      </c>
      <c r="C24535">
        <v>44029</v>
      </c>
      <c r="D24535" t="s">
        <v>3883</v>
      </c>
      <c r="E24535" t="s">
        <v>6</v>
      </c>
      <c r="F24535">
        <v>2020</v>
      </c>
      <c r="G24535" s="5" t="s">
        <v>15264</v>
      </c>
      <c r="I24535">
        <v>1000</v>
      </c>
      <c r="J24535">
        <v>10000</v>
      </c>
      <c r="K24535">
        <v>10000</v>
      </c>
      <c r="N24535">
        <v>11000</v>
      </c>
      <c r="S24535">
        <v>3000</v>
      </c>
      <c r="T24535">
        <v>-3000</v>
      </c>
      <c r="Z24535">
        <v>-3000</v>
      </c>
      <c r="AB24535">
        <v>-3000</v>
      </c>
      <c r="AD24535">
        <v>61000</v>
      </c>
      <c r="AE24535">
        <v>57000</v>
      </c>
      <c r="AH24535">
        <v>57000</v>
      </c>
      <c r="AI24535">
        <v>4000</v>
      </c>
    </row>
    <row r="24536" spans="1:35">
      <c r="A24536" t="s">
        <v>10861</v>
      </c>
      <c r="B24536" t="s">
        <v>5972</v>
      </c>
      <c r="C24536">
        <v>40653</v>
      </c>
      <c r="D24536" t="s">
        <v>3762</v>
      </c>
      <c r="E24536" t="s">
        <v>6</v>
      </c>
      <c r="F24536">
        <v>2020</v>
      </c>
      <c r="G24536" s="5" t="s">
        <v>15264</v>
      </c>
      <c r="J24536">
        <v>137000</v>
      </c>
      <c r="M24536">
        <v>48000</v>
      </c>
      <c r="N24536">
        <v>137000</v>
      </c>
      <c r="O24536">
        <v>100000</v>
      </c>
      <c r="P24536">
        <v>104000</v>
      </c>
      <c r="T24536">
        <v>-4000</v>
      </c>
      <c r="Y24536">
        <v>9000</v>
      </c>
      <c r="Z24536">
        <v>-13000</v>
      </c>
      <c r="AA24536">
        <v>5000</v>
      </c>
      <c r="AB24536">
        <v>-18000</v>
      </c>
      <c r="AD24536">
        <v>108000</v>
      </c>
      <c r="AE24536">
        <v>94000</v>
      </c>
      <c r="AF24536">
        <v>19000</v>
      </c>
      <c r="AH24536">
        <v>118000</v>
      </c>
      <c r="AI24536">
        <v>89000</v>
      </c>
    </row>
    <row r="24537" spans="1:35">
      <c r="A24537" t="s">
        <v>10862</v>
      </c>
      <c r="B24537" t="s">
        <v>5973</v>
      </c>
      <c r="C24537">
        <v>36397</v>
      </c>
      <c r="D24537" t="s">
        <v>3813</v>
      </c>
      <c r="E24537" t="s">
        <v>6</v>
      </c>
      <c r="F24537">
        <v>2020</v>
      </c>
      <c r="G24537" s="5" t="s">
        <v>15264</v>
      </c>
      <c r="J24537">
        <v>5000</v>
      </c>
      <c r="K24537">
        <v>5000</v>
      </c>
      <c r="N24537">
        <v>5000</v>
      </c>
      <c r="AD24537">
        <v>59000</v>
      </c>
      <c r="AH24537">
        <v>54000</v>
      </c>
      <c r="AI24537">
        <v>5000</v>
      </c>
    </row>
    <row r="24538" spans="1:35">
      <c r="A24538" t="s">
        <v>10863</v>
      </c>
      <c r="B24538" t="s">
        <v>5974</v>
      </c>
      <c r="C24538">
        <v>43377</v>
      </c>
      <c r="D24538" t="s">
        <v>3879</v>
      </c>
      <c r="E24538" t="s">
        <v>6</v>
      </c>
      <c r="F24538">
        <v>2020</v>
      </c>
      <c r="G24538" s="5" t="s">
        <v>15264</v>
      </c>
      <c r="I24538">
        <v>137000</v>
      </c>
      <c r="J24538">
        <v>1062000</v>
      </c>
      <c r="K24538">
        <v>1655000</v>
      </c>
      <c r="M24538">
        <v>583000</v>
      </c>
      <c r="N24538">
        <v>2238000</v>
      </c>
      <c r="AD24538">
        <v>6593000</v>
      </c>
      <c r="AF24538">
        <v>5265000</v>
      </c>
      <c r="AG24538">
        <v>307000</v>
      </c>
      <c r="AH24538">
        <v>5572000</v>
      </c>
      <c r="AI24538">
        <v>1062000</v>
      </c>
    </row>
    <row r="24539" spans="1:35">
      <c r="A24539" t="s">
        <v>10864</v>
      </c>
      <c r="B24539" t="s">
        <v>5975</v>
      </c>
      <c r="C24539">
        <v>43696</v>
      </c>
      <c r="D24539" t="s">
        <v>3754</v>
      </c>
      <c r="E24539" t="s">
        <v>6</v>
      </c>
      <c r="F24539">
        <v>2020</v>
      </c>
      <c r="G24539" s="5" t="s">
        <v>15264</v>
      </c>
      <c r="J24539">
        <v>101000</v>
      </c>
      <c r="K24539">
        <v>119000</v>
      </c>
      <c r="N24539">
        <v>119000</v>
      </c>
      <c r="AD24539">
        <v>337000</v>
      </c>
      <c r="AE24539">
        <v>156000</v>
      </c>
      <c r="AF24539">
        <v>80000</v>
      </c>
      <c r="AH24539">
        <v>236000</v>
      </c>
      <c r="AI24539">
        <v>101000</v>
      </c>
    </row>
    <row r="24540" spans="1:35">
      <c r="A24540" t="s">
        <v>10865</v>
      </c>
      <c r="B24540" t="s">
        <v>5976</v>
      </c>
      <c r="C24540">
        <v>36248</v>
      </c>
      <c r="D24540" t="s">
        <v>4042</v>
      </c>
      <c r="E24540" t="s">
        <v>25</v>
      </c>
      <c r="F24540">
        <v>2020</v>
      </c>
      <c r="G24540" s="5" t="s">
        <v>15264</v>
      </c>
      <c r="J24540">
        <v>46000</v>
      </c>
      <c r="M24540">
        <v>46000</v>
      </c>
      <c r="N24540">
        <v>46000</v>
      </c>
      <c r="AD24540">
        <v>1687000</v>
      </c>
      <c r="AF24540">
        <v>470000</v>
      </c>
      <c r="AH24540">
        <v>1687000</v>
      </c>
    </row>
    <row r="24541" spans="1:35">
      <c r="A24541" t="s">
        <v>10866</v>
      </c>
      <c r="B24541" t="s">
        <v>5977</v>
      </c>
      <c r="C24541">
        <v>40869</v>
      </c>
      <c r="D24541" t="s">
        <v>3729</v>
      </c>
      <c r="E24541" t="s">
        <v>6</v>
      </c>
      <c r="F24541">
        <v>2020</v>
      </c>
      <c r="G24541" s="5" t="s">
        <v>15264</v>
      </c>
      <c r="AD24541">
        <v>2000</v>
      </c>
      <c r="AE24541">
        <v>21000</v>
      </c>
      <c r="AH24541">
        <v>21000</v>
      </c>
    </row>
    <row r="24542" spans="1:35">
      <c r="A24542" t="s">
        <v>10867</v>
      </c>
      <c r="B24542" t="s">
        <v>5978</v>
      </c>
      <c r="C24542">
        <v>42052</v>
      </c>
      <c r="D24542" t="s">
        <v>3843</v>
      </c>
      <c r="E24542" t="s">
        <v>6</v>
      </c>
      <c r="F24542">
        <v>2020</v>
      </c>
      <c r="G24542" s="5" t="s">
        <v>15264</v>
      </c>
      <c r="J24542">
        <v>516000</v>
      </c>
      <c r="K24542">
        <v>516000</v>
      </c>
      <c r="N24542">
        <v>516000</v>
      </c>
    </row>
    <row r="24543" spans="1:35">
      <c r="A24543" t="s">
        <v>10868</v>
      </c>
      <c r="B24543" t="s">
        <v>5979</v>
      </c>
      <c r="C24543">
        <v>37988</v>
      </c>
      <c r="D24543" t="s">
        <v>3750</v>
      </c>
      <c r="E24543" t="s">
        <v>25</v>
      </c>
      <c r="F24543">
        <v>2020</v>
      </c>
      <c r="G24543" s="5" t="s">
        <v>15264</v>
      </c>
      <c r="J24543">
        <v>798000</v>
      </c>
      <c r="K24543">
        <v>798000</v>
      </c>
      <c r="N24543">
        <v>798000</v>
      </c>
      <c r="O24543">
        <v>1930000</v>
      </c>
      <c r="Q24543">
        <v>1930000</v>
      </c>
      <c r="T24543">
        <v>1930000</v>
      </c>
      <c r="Z24543">
        <v>1930000</v>
      </c>
      <c r="AB24543">
        <v>1930000</v>
      </c>
      <c r="AD24543">
        <v>1930000</v>
      </c>
      <c r="AE24543">
        <v>1239000</v>
      </c>
      <c r="AF24543">
        <v>503000</v>
      </c>
      <c r="AH24543">
        <v>1742000</v>
      </c>
      <c r="AI24543">
        <v>798000</v>
      </c>
    </row>
    <row r="24544" spans="1:35">
      <c r="A24544" t="s">
        <v>10869</v>
      </c>
      <c r="B24544" t="s">
        <v>5980</v>
      </c>
      <c r="C24544">
        <v>41127</v>
      </c>
      <c r="D24544" t="s">
        <v>3752</v>
      </c>
      <c r="E24544" t="s">
        <v>6</v>
      </c>
      <c r="F24544">
        <v>2020</v>
      </c>
      <c r="G24544" s="5" t="s">
        <v>15264</v>
      </c>
      <c r="I24544">
        <v>9000</v>
      </c>
      <c r="M24544">
        <v>9000</v>
      </c>
      <c r="N24544">
        <v>9000</v>
      </c>
      <c r="O24544">
        <v>112200000</v>
      </c>
      <c r="Q24544">
        <v>112200000</v>
      </c>
      <c r="S24544">
        <v>112200000</v>
      </c>
    </row>
    <row r="24545" spans="1:35">
      <c r="A24545" t="s">
        <v>10870</v>
      </c>
      <c r="B24545" t="s">
        <v>5981</v>
      </c>
      <c r="C24545">
        <v>38448</v>
      </c>
      <c r="D24545" t="s">
        <v>3764</v>
      </c>
      <c r="E24545" t="s">
        <v>6</v>
      </c>
      <c r="F24545">
        <v>2020</v>
      </c>
      <c r="G24545" s="5" t="s">
        <v>15264</v>
      </c>
      <c r="J24545">
        <v>160000</v>
      </c>
      <c r="K24545">
        <v>167000</v>
      </c>
      <c r="M24545">
        <v>-7000</v>
      </c>
      <c r="N24545">
        <v>160000</v>
      </c>
    </row>
    <row r="24546" spans="1:35">
      <c r="A24546" t="s">
        <v>10871</v>
      </c>
      <c r="B24546" t="s">
        <v>5982</v>
      </c>
      <c r="C24546">
        <v>38084</v>
      </c>
      <c r="D24546" t="s">
        <v>3813</v>
      </c>
      <c r="E24546" t="s">
        <v>6</v>
      </c>
      <c r="F24546">
        <v>2020</v>
      </c>
      <c r="G24546" s="5" t="s">
        <v>15264</v>
      </c>
      <c r="J24546">
        <v>1000</v>
      </c>
      <c r="K24546">
        <v>1000</v>
      </c>
      <c r="N24546">
        <v>1000</v>
      </c>
      <c r="AD24546">
        <v>33000</v>
      </c>
      <c r="AE24546">
        <v>35000</v>
      </c>
      <c r="AH24546">
        <v>35000</v>
      </c>
      <c r="AI24546">
        <v>1000</v>
      </c>
    </row>
    <row r="24547" spans="1:35">
      <c r="A24547" t="s">
        <v>10872</v>
      </c>
      <c r="B24547" t="s">
        <v>5983</v>
      </c>
      <c r="C24547">
        <v>41891</v>
      </c>
      <c r="D24547" t="s">
        <v>3766</v>
      </c>
      <c r="E24547" t="s">
        <v>6</v>
      </c>
      <c r="F24547">
        <v>2020</v>
      </c>
      <c r="G24547" s="5" t="s">
        <v>15264</v>
      </c>
      <c r="J24547">
        <v>73000</v>
      </c>
      <c r="K24547">
        <v>73000</v>
      </c>
      <c r="N24547">
        <v>73000</v>
      </c>
      <c r="AD24547">
        <v>222000</v>
      </c>
      <c r="AE24547">
        <v>160000</v>
      </c>
      <c r="AF24547">
        <v>157000</v>
      </c>
      <c r="AH24547">
        <v>345000</v>
      </c>
      <c r="AI24547">
        <v>73000</v>
      </c>
    </row>
    <row r="24548" spans="1:35">
      <c r="A24548" t="s">
        <v>10873</v>
      </c>
      <c r="B24548" t="s">
        <v>5984</v>
      </c>
      <c r="C24548">
        <v>38930</v>
      </c>
      <c r="D24548" t="s">
        <v>3879</v>
      </c>
      <c r="E24548" t="s">
        <v>6</v>
      </c>
      <c r="F24548">
        <v>2020</v>
      </c>
      <c r="G24548" s="5" t="s">
        <v>15264</v>
      </c>
      <c r="J24548">
        <v>830000</v>
      </c>
      <c r="K24548">
        <v>828000</v>
      </c>
      <c r="M24548">
        <v>2000</v>
      </c>
      <c r="N24548">
        <v>830000</v>
      </c>
      <c r="AD24548">
        <v>789000</v>
      </c>
      <c r="AE24548">
        <v>85000</v>
      </c>
      <c r="AF24548">
        <v>37000</v>
      </c>
      <c r="AH24548">
        <v>122000</v>
      </c>
      <c r="AI24548">
        <v>829000</v>
      </c>
    </row>
    <row r="24549" spans="1:35">
      <c r="A24549" t="s">
        <v>10874</v>
      </c>
      <c r="B24549" t="s">
        <v>5985</v>
      </c>
      <c r="C24549">
        <v>41649</v>
      </c>
      <c r="D24549" t="s">
        <v>3764</v>
      </c>
      <c r="E24549" t="s">
        <v>6</v>
      </c>
      <c r="F24549">
        <v>2020</v>
      </c>
      <c r="G24549" s="5" t="s">
        <v>15264</v>
      </c>
      <c r="I24549">
        <v>847000</v>
      </c>
      <c r="J24549">
        <v>329000</v>
      </c>
      <c r="K24549">
        <v>1934000</v>
      </c>
      <c r="L24549">
        <v>4941000</v>
      </c>
      <c r="M24549">
        <v>20203000</v>
      </c>
      <c r="N24549">
        <v>27078000</v>
      </c>
      <c r="Y24549">
        <v>15000</v>
      </c>
      <c r="Z24549">
        <v>-15000</v>
      </c>
      <c r="AB24549">
        <v>-15000</v>
      </c>
    </row>
    <row r="24550" spans="1:35">
      <c r="A24550" t="s">
        <v>10875</v>
      </c>
      <c r="B24550" t="s">
        <v>5986</v>
      </c>
      <c r="C24550">
        <v>43258</v>
      </c>
      <c r="D24550" t="s">
        <v>3729</v>
      </c>
      <c r="E24550" t="s">
        <v>6</v>
      </c>
      <c r="F24550">
        <v>2020</v>
      </c>
      <c r="G24550" s="5" t="s">
        <v>15264</v>
      </c>
      <c r="K24550">
        <v>10000</v>
      </c>
      <c r="N24550">
        <v>10000</v>
      </c>
      <c r="AD24550">
        <v>27211000</v>
      </c>
      <c r="AE24550">
        <v>25829000</v>
      </c>
      <c r="AF24550">
        <v>6001000</v>
      </c>
      <c r="AH24550">
        <v>31830000</v>
      </c>
      <c r="AI24550">
        <v>-3238000</v>
      </c>
    </row>
    <row r="24551" spans="1:35">
      <c r="A24551" t="s">
        <v>10876</v>
      </c>
      <c r="B24551" t="s">
        <v>5987</v>
      </c>
      <c r="C24551">
        <v>33755</v>
      </c>
      <c r="D24551" t="s">
        <v>3773</v>
      </c>
      <c r="E24551" t="s">
        <v>6</v>
      </c>
      <c r="F24551">
        <v>2020</v>
      </c>
      <c r="G24551" s="5" t="s">
        <v>15264</v>
      </c>
      <c r="I24551">
        <v>743000</v>
      </c>
      <c r="J24551">
        <v>706000</v>
      </c>
      <c r="K24551">
        <v>12075000</v>
      </c>
      <c r="M24551">
        <v>468000</v>
      </c>
      <c r="N24551">
        <v>22558000</v>
      </c>
      <c r="AD24551">
        <v>8015000</v>
      </c>
      <c r="AF24551">
        <v>6255000</v>
      </c>
      <c r="AG24551">
        <v>757000</v>
      </c>
      <c r="AH24551">
        <v>9179000</v>
      </c>
      <c r="AI24551">
        <v>1190000</v>
      </c>
    </row>
    <row r="24552" spans="1:35">
      <c r="A24552" t="s">
        <v>10877</v>
      </c>
      <c r="B24552" t="s">
        <v>5988</v>
      </c>
      <c r="C24552">
        <v>41348</v>
      </c>
      <c r="D24552" t="s">
        <v>3738</v>
      </c>
      <c r="E24552" t="s">
        <v>6</v>
      </c>
      <c r="F24552">
        <v>2020</v>
      </c>
      <c r="G24552" s="5" t="s">
        <v>15263</v>
      </c>
    </row>
    <row r="24553" spans="1:35">
      <c r="A24553" t="s">
        <v>10878</v>
      </c>
      <c r="B24553" t="s">
        <v>5989</v>
      </c>
      <c r="C24553">
        <v>36265</v>
      </c>
      <c r="D24553" t="s">
        <v>3798</v>
      </c>
      <c r="E24553" t="s">
        <v>25</v>
      </c>
      <c r="F24553">
        <v>2020</v>
      </c>
      <c r="G24553" s="5" t="s">
        <v>15264</v>
      </c>
      <c r="J24553">
        <v>623000</v>
      </c>
      <c r="K24553">
        <v>623000</v>
      </c>
      <c r="N24553">
        <v>623000</v>
      </c>
      <c r="AD24553">
        <v>1930000</v>
      </c>
      <c r="AE24553">
        <v>1458000</v>
      </c>
      <c r="AF24553">
        <v>479000</v>
      </c>
      <c r="AH24553">
        <v>1977000</v>
      </c>
      <c r="AI24553">
        <v>623000</v>
      </c>
    </row>
    <row r="24554" spans="1:35">
      <c r="A24554" t="s">
        <v>10879</v>
      </c>
      <c r="B24554" t="s">
        <v>5990</v>
      </c>
      <c r="C24554">
        <v>43322</v>
      </c>
      <c r="D24554" t="s">
        <v>3788</v>
      </c>
      <c r="E24554" t="s">
        <v>6</v>
      </c>
      <c r="F24554">
        <v>2020</v>
      </c>
      <c r="G24554" s="5" t="s">
        <v>15264</v>
      </c>
      <c r="J24554">
        <v>10000</v>
      </c>
      <c r="K24554">
        <v>10000</v>
      </c>
      <c r="N24554">
        <v>10000</v>
      </c>
    </row>
    <row r="24555" spans="1:35">
      <c r="A24555" t="s">
        <v>10880</v>
      </c>
      <c r="B24555" t="s">
        <v>5991</v>
      </c>
      <c r="C24555">
        <v>43706</v>
      </c>
      <c r="D24555" t="s">
        <v>3788</v>
      </c>
      <c r="E24555" t="s">
        <v>6</v>
      </c>
      <c r="F24555">
        <v>2020</v>
      </c>
      <c r="G24555" s="5" t="s">
        <v>15264</v>
      </c>
      <c r="N24555">
        <v>10000</v>
      </c>
      <c r="AD24555">
        <v>48000</v>
      </c>
      <c r="AE24555">
        <v>46000</v>
      </c>
      <c r="AH24555">
        <v>46000</v>
      </c>
      <c r="AI24555">
        <v>2000</v>
      </c>
    </row>
    <row r="24556" spans="1:35">
      <c r="A24556" t="s">
        <v>10881</v>
      </c>
      <c r="B24556" t="s">
        <v>5992</v>
      </c>
      <c r="C24556">
        <v>40590</v>
      </c>
      <c r="D24556" t="s">
        <v>3727</v>
      </c>
      <c r="E24556" t="s">
        <v>6</v>
      </c>
      <c r="F24556">
        <v>2020</v>
      </c>
      <c r="G24556" s="5" t="s">
        <v>15264</v>
      </c>
      <c r="I24556">
        <v>1526000</v>
      </c>
      <c r="J24556">
        <v>269000</v>
      </c>
      <c r="K24556">
        <v>2201000</v>
      </c>
      <c r="L24556">
        <v>814000</v>
      </c>
      <c r="M24556">
        <v>86000</v>
      </c>
      <c r="N24556">
        <v>3101000</v>
      </c>
      <c r="O24556">
        <v>1500000</v>
      </c>
      <c r="P24556">
        <v>437000</v>
      </c>
      <c r="Q24556">
        <v>1063000</v>
      </c>
      <c r="S24556">
        <v>42000</v>
      </c>
      <c r="T24556">
        <v>1021000</v>
      </c>
      <c r="V24556">
        <v>4000</v>
      </c>
      <c r="Y24556">
        <v>9000</v>
      </c>
      <c r="Z24556">
        <v>1016000</v>
      </c>
      <c r="AB24556">
        <v>1016000</v>
      </c>
      <c r="AC24556">
        <v>1016000</v>
      </c>
      <c r="AD24556">
        <v>1034000</v>
      </c>
      <c r="AE24556">
        <v>977000</v>
      </c>
      <c r="AF24556">
        <v>183000</v>
      </c>
      <c r="AH24556">
        <v>1194000</v>
      </c>
      <c r="AI24556">
        <v>2101000</v>
      </c>
    </row>
    <row r="24557" spans="1:35">
      <c r="A24557" t="s">
        <v>10882</v>
      </c>
      <c r="B24557" t="s">
        <v>5993</v>
      </c>
      <c r="C24557">
        <v>38317</v>
      </c>
      <c r="D24557" t="s">
        <v>3773</v>
      </c>
      <c r="E24557" t="s">
        <v>25</v>
      </c>
      <c r="F24557">
        <v>2020</v>
      </c>
      <c r="G24557" s="5" t="s">
        <v>15264</v>
      </c>
      <c r="I24557">
        <v>11000</v>
      </c>
      <c r="J24557">
        <v>15547000</v>
      </c>
      <c r="K24557">
        <v>15648000</v>
      </c>
      <c r="N24557">
        <v>15648000</v>
      </c>
      <c r="AD24557">
        <v>134265000</v>
      </c>
      <c r="AE24557">
        <v>43163000</v>
      </c>
      <c r="AF24557">
        <v>38735000</v>
      </c>
      <c r="AG24557">
        <v>140000</v>
      </c>
      <c r="AH24557">
        <v>125939000</v>
      </c>
      <c r="AI24557">
        <v>15547000</v>
      </c>
    </row>
    <row r="24558" spans="1:35">
      <c r="A24558" t="s">
        <v>10883</v>
      </c>
      <c r="B24558" t="s">
        <v>5994</v>
      </c>
      <c r="C24558">
        <v>42893</v>
      </c>
      <c r="D24558" t="s">
        <v>3724</v>
      </c>
      <c r="E24558" t="s">
        <v>6</v>
      </c>
      <c r="F24558">
        <v>2020</v>
      </c>
      <c r="G24558" s="5" t="s">
        <v>15264</v>
      </c>
      <c r="I24558">
        <v>276000</v>
      </c>
      <c r="J24558">
        <v>12000</v>
      </c>
      <c r="K24558">
        <v>6049000</v>
      </c>
      <c r="M24558">
        <v>122000</v>
      </c>
      <c r="N24558">
        <v>6171000</v>
      </c>
      <c r="AD24558">
        <v>14608000</v>
      </c>
      <c r="AF24558">
        <v>1518000</v>
      </c>
      <c r="AH24558">
        <v>12336000</v>
      </c>
      <c r="AI24558">
        <v>6049000</v>
      </c>
    </row>
    <row r="24559" spans="1:35">
      <c r="A24559" t="s">
        <v>10884</v>
      </c>
      <c r="B24559" t="s">
        <v>5995</v>
      </c>
      <c r="C24559">
        <v>41835</v>
      </c>
      <c r="D24559" t="s">
        <v>3935</v>
      </c>
      <c r="E24559" t="s">
        <v>6</v>
      </c>
      <c r="F24559">
        <v>2020</v>
      </c>
      <c r="G24559" s="5" t="s">
        <v>15263</v>
      </c>
    </row>
    <row r="24560" spans="1:35">
      <c r="A24560" t="s">
        <v>10885</v>
      </c>
      <c r="B24560" t="s">
        <v>5996</v>
      </c>
      <c r="C24560">
        <v>42961</v>
      </c>
      <c r="D24560" t="s">
        <v>3724</v>
      </c>
      <c r="E24560" t="s">
        <v>6</v>
      </c>
      <c r="F24560">
        <v>2020</v>
      </c>
      <c r="G24560" s="5" t="s">
        <v>15264</v>
      </c>
      <c r="J24560">
        <v>1000</v>
      </c>
      <c r="N24560">
        <v>1000</v>
      </c>
      <c r="AD24560">
        <v>113000</v>
      </c>
      <c r="AE24560">
        <v>113000</v>
      </c>
      <c r="AF24560">
        <v>1000</v>
      </c>
      <c r="AH24560">
        <v>114000</v>
      </c>
      <c r="AI24560">
        <v>1000</v>
      </c>
    </row>
    <row r="24561" spans="1:35">
      <c r="A24561" t="s">
        <v>10886</v>
      </c>
      <c r="B24561" t="s">
        <v>5997</v>
      </c>
      <c r="C24561">
        <v>42179</v>
      </c>
      <c r="D24561" t="s">
        <v>4085</v>
      </c>
      <c r="E24561" t="s">
        <v>6</v>
      </c>
      <c r="F24561">
        <v>2020</v>
      </c>
      <c r="G24561" s="5" t="s">
        <v>15264</v>
      </c>
      <c r="J24561">
        <v>123000</v>
      </c>
      <c r="M24561">
        <v>175000</v>
      </c>
      <c r="N24561">
        <v>1511000</v>
      </c>
      <c r="AD24561">
        <v>2026000</v>
      </c>
      <c r="AE24561">
        <v>1199000</v>
      </c>
      <c r="AF24561">
        <v>757000</v>
      </c>
      <c r="AH24561">
        <v>1956000</v>
      </c>
      <c r="AI24561">
        <v>123000</v>
      </c>
    </row>
    <row r="24562" spans="1:35">
      <c r="A24562" t="s">
        <v>10887</v>
      </c>
      <c r="B24562" t="s">
        <v>5998</v>
      </c>
      <c r="C24562">
        <v>38134</v>
      </c>
      <c r="D24562" t="s">
        <v>3744</v>
      </c>
      <c r="E24562" t="s">
        <v>6</v>
      </c>
      <c r="F24562">
        <v>2020</v>
      </c>
      <c r="G24562" s="5" t="s">
        <v>15263</v>
      </c>
    </row>
    <row r="24563" spans="1:35">
      <c r="A24563" t="s">
        <v>10888</v>
      </c>
      <c r="B24563" t="s">
        <v>5999</v>
      </c>
      <c r="C24563">
        <v>35331</v>
      </c>
      <c r="D24563" t="s">
        <v>3788</v>
      </c>
      <c r="E24563" t="s">
        <v>25</v>
      </c>
      <c r="F24563">
        <v>2020</v>
      </c>
      <c r="G24563" s="5" t="s">
        <v>15264</v>
      </c>
      <c r="J24563">
        <v>12000</v>
      </c>
      <c r="K24563">
        <v>-307000</v>
      </c>
      <c r="M24563">
        <v>369000</v>
      </c>
      <c r="N24563">
        <v>62000</v>
      </c>
      <c r="O24563">
        <v>4305000</v>
      </c>
      <c r="P24563">
        <v>3372000</v>
      </c>
      <c r="Q24563">
        <v>933000</v>
      </c>
      <c r="S24563">
        <v>1049000</v>
      </c>
      <c r="T24563">
        <v>-116000</v>
      </c>
      <c r="Z24563">
        <v>-116000</v>
      </c>
      <c r="AB24563">
        <v>-116000</v>
      </c>
    </row>
    <row r="24564" spans="1:35">
      <c r="A24564" t="s">
        <v>10889</v>
      </c>
      <c r="B24564" t="s">
        <v>6000</v>
      </c>
      <c r="C24564">
        <v>38651</v>
      </c>
      <c r="D24564" t="s">
        <v>3747</v>
      </c>
      <c r="E24564" t="s">
        <v>6</v>
      </c>
      <c r="F24564">
        <v>2020</v>
      </c>
      <c r="G24564" s="5" t="s">
        <v>15264</v>
      </c>
      <c r="I24564">
        <v>98000</v>
      </c>
      <c r="J24564">
        <v>1271000</v>
      </c>
      <c r="M24564">
        <v>770000</v>
      </c>
      <c r="N24564">
        <v>4531000</v>
      </c>
      <c r="O24564">
        <v>4633000</v>
      </c>
      <c r="P24564">
        <v>1191000</v>
      </c>
      <c r="T24564">
        <v>3442000</v>
      </c>
      <c r="Y24564">
        <v>100000</v>
      </c>
      <c r="Z24564">
        <v>3342000</v>
      </c>
      <c r="AB24564">
        <v>3342000</v>
      </c>
      <c r="AC24564">
        <v>3342000</v>
      </c>
      <c r="AD24564">
        <v>3342000</v>
      </c>
      <c r="AH24564">
        <v>4468000</v>
      </c>
      <c r="AI24564">
        <v>643000</v>
      </c>
    </row>
    <row r="24565" spans="1:35">
      <c r="A24565" t="s">
        <v>10890</v>
      </c>
      <c r="B24565" t="s">
        <v>6001</v>
      </c>
      <c r="C24565">
        <v>43207</v>
      </c>
      <c r="D24565" t="s">
        <v>3742</v>
      </c>
      <c r="E24565" t="s">
        <v>6</v>
      </c>
      <c r="F24565">
        <v>2020</v>
      </c>
      <c r="G24565" s="5" t="s">
        <v>15264</v>
      </c>
      <c r="J24565">
        <v>1031000</v>
      </c>
      <c r="N24565">
        <v>1031000</v>
      </c>
    </row>
    <row r="24566" spans="1:35">
      <c r="A24566" t="s">
        <v>10891</v>
      </c>
      <c r="B24566" t="s">
        <v>6002</v>
      </c>
      <c r="C24566">
        <v>42250</v>
      </c>
      <c r="D24566" t="s">
        <v>3754</v>
      </c>
      <c r="E24566" t="s">
        <v>6</v>
      </c>
      <c r="F24566">
        <v>2020</v>
      </c>
      <c r="G24566" s="5" t="s">
        <v>15263</v>
      </c>
    </row>
    <row r="24567" spans="1:35">
      <c r="A24567" t="s">
        <v>10892</v>
      </c>
      <c r="B24567" t="s">
        <v>6003</v>
      </c>
      <c r="C24567">
        <v>41450</v>
      </c>
      <c r="D24567" t="s">
        <v>3785</v>
      </c>
      <c r="E24567" t="s">
        <v>6</v>
      </c>
      <c r="F24567">
        <v>2020</v>
      </c>
      <c r="G24567" s="5" t="s">
        <v>15263</v>
      </c>
    </row>
    <row r="24568" spans="1:35">
      <c r="A24568" t="s">
        <v>10892</v>
      </c>
      <c r="B24568" t="s">
        <v>6004</v>
      </c>
      <c r="C24568">
        <v>42837</v>
      </c>
      <c r="D24568" t="s">
        <v>3762</v>
      </c>
      <c r="E24568" t="s">
        <v>6</v>
      </c>
      <c r="F24568">
        <v>2020</v>
      </c>
      <c r="G24568" s="5" t="s">
        <v>15264</v>
      </c>
      <c r="M24568">
        <v>1000</v>
      </c>
      <c r="AF24568">
        <v>1000</v>
      </c>
      <c r="AH24568">
        <v>1000</v>
      </c>
      <c r="AI24568">
        <v>-1000</v>
      </c>
    </row>
    <row r="24569" spans="1:35">
      <c r="A24569" t="s">
        <v>10893</v>
      </c>
      <c r="B24569" t="s">
        <v>6005</v>
      </c>
      <c r="C24569">
        <v>41444</v>
      </c>
      <c r="D24569" t="s">
        <v>3740</v>
      </c>
      <c r="E24569" t="s">
        <v>6</v>
      </c>
      <c r="F24569">
        <v>2020</v>
      </c>
      <c r="G24569" s="5" t="s">
        <v>15263</v>
      </c>
    </row>
    <row r="24570" spans="1:35">
      <c r="A24570" t="s">
        <v>10894</v>
      </c>
      <c r="B24570" t="s">
        <v>6006</v>
      </c>
      <c r="C24570">
        <v>34449</v>
      </c>
      <c r="D24570" t="s">
        <v>3740</v>
      </c>
      <c r="E24570" t="s">
        <v>25</v>
      </c>
      <c r="F24570">
        <v>2020</v>
      </c>
      <c r="G24570" s="5" t="s">
        <v>15264</v>
      </c>
      <c r="I24570">
        <v>362000</v>
      </c>
      <c r="J24570">
        <v>3000</v>
      </c>
      <c r="K24570">
        <v>1355000</v>
      </c>
      <c r="M24570">
        <v>5410000</v>
      </c>
      <c r="N24570">
        <v>7784000</v>
      </c>
      <c r="O24570">
        <v>1545000</v>
      </c>
      <c r="Q24570">
        <v>1545000</v>
      </c>
      <c r="S24570">
        <v>1501000</v>
      </c>
      <c r="T24570">
        <v>44000</v>
      </c>
      <c r="X24570">
        <v>108000</v>
      </c>
      <c r="Y24570">
        <v>304000</v>
      </c>
      <c r="Z24570">
        <v>-152000</v>
      </c>
      <c r="AA24570">
        <v>-10000</v>
      </c>
      <c r="AB24570">
        <v>-162000</v>
      </c>
    </row>
    <row r="24571" spans="1:35">
      <c r="A24571" t="s">
        <v>10895</v>
      </c>
      <c r="B24571" t="s">
        <v>6007</v>
      </c>
      <c r="C24571">
        <v>43347</v>
      </c>
      <c r="D24571" t="s">
        <v>3861</v>
      </c>
      <c r="E24571" t="s">
        <v>6</v>
      </c>
      <c r="F24571">
        <v>2020</v>
      </c>
      <c r="G24571" s="5" t="s">
        <v>15264</v>
      </c>
      <c r="J24571">
        <v>440960000</v>
      </c>
      <c r="N24571">
        <v>440960000</v>
      </c>
    </row>
    <row r="24572" spans="1:35">
      <c r="A24572" t="s">
        <v>10896</v>
      </c>
      <c r="B24572" t="s">
        <v>6008</v>
      </c>
      <c r="C24572">
        <v>42507</v>
      </c>
      <c r="D24572" t="s">
        <v>3754</v>
      </c>
      <c r="E24572" t="s">
        <v>6</v>
      </c>
      <c r="F24572">
        <v>2020</v>
      </c>
      <c r="G24572" s="5" t="s">
        <v>15263</v>
      </c>
    </row>
    <row r="24573" spans="1:35">
      <c r="A24573" t="s">
        <v>10897</v>
      </c>
      <c r="B24573" t="s">
        <v>6009</v>
      </c>
      <c r="C24573">
        <v>43054</v>
      </c>
      <c r="D24573" t="s">
        <v>3863</v>
      </c>
      <c r="E24573" t="s">
        <v>6</v>
      </c>
      <c r="F24573">
        <v>2020</v>
      </c>
      <c r="G24573" s="5" t="s">
        <v>15264</v>
      </c>
      <c r="J24573">
        <v>281000</v>
      </c>
      <c r="K24573">
        <v>281000</v>
      </c>
      <c r="N24573">
        <v>281000</v>
      </c>
      <c r="AD24573">
        <v>419000</v>
      </c>
      <c r="AE24573">
        <v>51000</v>
      </c>
      <c r="AF24573">
        <v>101000</v>
      </c>
      <c r="AH24573">
        <v>152000</v>
      </c>
      <c r="AI24573">
        <v>281000</v>
      </c>
    </row>
    <row r="24574" spans="1:35">
      <c r="A24574" t="s">
        <v>10898</v>
      </c>
      <c r="B24574" t="s">
        <v>6010</v>
      </c>
      <c r="C24574">
        <v>44306</v>
      </c>
      <c r="D24574" t="s">
        <v>3729</v>
      </c>
      <c r="E24574" t="s">
        <v>6</v>
      </c>
      <c r="F24574">
        <v>2020</v>
      </c>
      <c r="G24574" s="5" t="s">
        <v>15263</v>
      </c>
    </row>
    <row r="24575" spans="1:35">
      <c r="A24575" t="s">
        <v>10899</v>
      </c>
      <c r="B24575" t="s">
        <v>6011</v>
      </c>
      <c r="C24575">
        <v>40207</v>
      </c>
      <c r="D24575" t="s">
        <v>3742</v>
      </c>
      <c r="E24575" t="s">
        <v>6</v>
      </c>
      <c r="F24575">
        <v>2020</v>
      </c>
      <c r="G24575" s="5" t="s">
        <v>15264</v>
      </c>
      <c r="J24575">
        <v>10049000</v>
      </c>
      <c r="N24575">
        <v>10049000</v>
      </c>
      <c r="AD24575">
        <v>9269000</v>
      </c>
      <c r="AE24575">
        <v>4411000</v>
      </c>
      <c r="AF24575">
        <v>5170000</v>
      </c>
      <c r="AH24575">
        <v>9581000</v>
      </c>
      <c r="AI24575">
        <v>468000</v>
      </c>
    </row>
    <row r="24576" spans="1:35">
      <c r="A24576" t="s">
        <v>10900</v>
      </c>
      <c r="B24576" t="s">
        <v>6012</v>
      </c>
      <c r="C24576">
        <v>42109</v>
      </c>
      <c r="D24576" t="s">
        <v>3849</v>
      </c>
      <c r="E24576" t="s">
        <v>6</v>
      </c>
      <c r="F24576">
        <v>2020</v>
      </c>
      <c r="G24576" s="5" t="s">
        <v>15264</v>
      </c>
      <c r="J24576">
        <v>115000</v>
      </c>
      <c r="N24576">
        <v>115000</v>
      </c>
    </row>
    <row r="24577" spans="1:35">
      <c r="A24577" t="s">
        <v>10901</v>
      </c>
      <c r="B24577" t="s">
        <v>6013</v>
      </c>
      <c r="C24577">
        <v>43004</v>
      </c>
      <c r="D24577" t="s">
        <v>3785</v>
      </c>
      <c r="E24577" t="s">
        <v>6</v>
      </c>
      <c r="F24577">
        <v>2020</v>
      </c>
      <c r="G24577" s="5" t="s">
        <v>15263</v>
      </c>
    </row>
    <row r="24578" spans="1:35">
      <c r="A24578" t="s">
        <v>10902</v>
      </c>
      <c r="B24578" t="s">
        <v>6014</v>
      </c>
      <c r="C24578">
        <v>37909</v>
      </c>
      <c r="D24578" t="s">
        <v>3773</v>
      </c>
      <c r="E24578" t="s">
        <v>6</v>
      </c>
      <c r="F24578">
        <v>2020</v>
      </c>
      <c r="G24578" s="5" t="s">
        <v>15264</v>
      </c>
      <c r="J24578">
        <v>1000</v>
      </c>
      <c r="K24578">
        <v>-70000</v>
      </c>
      <c r="N24578">
        <v>17000</v>
      </c>
      <c r="AD24578">
        <v>3000</v>
      </c>
      <c r="AF24578">
        <v>2000</v>
      </c>
      <c r="AH24578">
        <v>2000</v>
      </c>
      <c r="AI24578">
        <v>-70000</v>
      </c>
    </row>
    <row r="24579" spans="1:35">
      <c r="A24579" t="s">
        <v>10903</v>
      </c>
      <c r="B24579" t="s">
        <v>6015</v>
      </c>
      <c r="C24579">
        <v>41542</v>
      </c>
      <c r="D24579" t="s">
        <v>3729</v>
      </c>
      <c r="E24579" t="s">
        <v>6</v>
      </c>
      <c r="F24579">
        <v>2020</v>
      </c>
      <c r="G24579" s="5" t="s">
        <v>15263</v>
      </c>
    </row>
    <row r="24580" spans="1:35">
      <c r="A24580" t="s">
        <v>10904</v>
      </c>
      <c r="B24580" t="s">
        <v>6016</v>
      </c>
      <c r="C24580">
        <v>41480</v>
      </c>
      <c r="D24580" t="s">
        <v>3724</v>
      </c>
      <c r="E24580" t="s">
        <v>25</v>
      </c>
      <c r="F24580">
        <v>2020</v>
      </c>
      <c r="G24580" s="5" t="s">
        <v>15264</v>
      </c>
      <c r="I24580">
        <v>64000</v>
      </c>
      <c r="J24580">
        <v>31000</v>
      </c>
      <c r="L24580">
        <v>4000</v>
      </c>
      <c r="M24580">
        <v>91000</v>
      </c>
      <c r="N24580">
        <v>94000</v>
      </c>
      <c r="AD24580">
        <v>2768000</v>
      </c>
      <c r="AE24580">
        <v>2768000</v>
      </c>
      <c r="AH24580">
        <v>2768000</v>
      </c>
      <c r="AI24580">
        <v>319000</v>
      </c>
    </row>
    <row r="24581" spans="1:35">
      <c r="A24581" t="s">
        <v>10905</v>
      </c>
      <c r="B24581" t="s">
        <v>6017</v>
      </c>
      <c r="C24581">
        <v>37512</v>
      </c>
      <c r="D24581" t="s">
        <v>3787</v>
      </c>
      <c r="E24581" t="s">
        <v>25</v>
      </c>
      <c r="F24581">
        <v>2020</v>
      </c>
      <c r="G24581" s="5" t="s">
        <v>15264</v>
      </c>
      <c r="J24581">
        <v>5000</v>
      </c>
      <c r="K24581">
        <v>-20000</v>
      </c>
      <c r="M24581">
        <v>25000</v>
      </c>
      <c r="N24581">
        <v>5000</v>
      </c>
      <c r="AD24581">
        <v>40272000</v>
      </c>
      <c r="AE24581">
        <v>39983000</v>
      </c>
      <c r="AF24581">
        <v>179000</v>
      </c>
      <c r="AH24581">
        <v>40310000</v>
      </c>
      <c r="AI24581">
        <v>-20000</v>
      </c>
    </row>
    <row r="24582" spans="1:35">
      <c r="A24582" t="s">
        <v>10906</v>
      </c>
      <c r="B24582" t="s">
        <v>6018</v>
      </c>
      <c r="C24582">
        <v>39580</v>
      </c>
      <c r="D24582" t="s">
        <v>3811</v>
      </c>
      <c r="E24582" t="s">
        <v>6</v>
      </c>
      <c r="F24582">
        <v>2020</v>
      </c>
      <c r="G24582" s="5" t="s">
        <v>15264</v>
      </c>
      <c r="J24582">
        <v>1000</v>
      </c>
      <c r="M24582">
        <v>1000</v>
      </c>
      <c r="N24582">
        <v>11000</v>
      </c>
      <c r="AD24582">
        <v>30000</v>
      </c>
      <c r="AE24582">
        <v>30000</v>
      </c>
      <c r="AH24582">
        <v>30000</v>
      </c>
    </row>
    <row r="24583" spans="1:35">
      <c r="A24583" t="s">
        <v>10907</v>
      </c>
      <c r="B24583" t="s">
        <v>6019</v>
      </c>
      <c r="C24583">
        <v>38912</v>
      </c>
      <c r="D24583" t="s">
        <v>3750</v>
      </c>
      <c r="E24583" t="s">
        <v>6</v>
      </c>
      <c r="F24583">
        <v>2020</v>
      </c>
      <c r="G24583" s="5" t="s">
        <v>15264</v>
      </c>
      <c r="I24583">
        <v>42000</v>
      </c>
      <c r="J24583">
        <v>16000</v>
      </c>
      <c r="M24583">
        <v>25000</v>
      </c>
      <c r="N24583">
        <v>58000</v>
      </c>
    </row>
    <row r="24584" spans="1:35">
      <c r="A24584" t="s">
        <v>10908</v>
      </c>
      <c r="B24584" t="s">
        <v>6020</v>
      </c>
      <c r="C24584">
        <v>43535</v>
      </c>
      <c r="D24584" t="s">
        <v>3883</v>
      </c>
      <c r="E24584" t="s">
        <v>6</v>
      </c>
      <c r="F24584">
        <v>2020</v>
      </c>
      <c r="G24584" s="5" t="s">
        <v>15264</v>
      </c>
      <c r="J24584">
        <v>11000</v>
      </c>
      <c r="K24584">
        <v>10000</v>
      </c>
      <c r="N24584">
        <v>11000</v>
      </c>
      <c r="AD24584">
        <v>896000</v>
      </c>
      <c r="AE24584">
        <v>1022000</v>
      </c>
      <c r="AF24584">
        <v>33000</v>
      </c>
      <c r="AH24584">
        <v>1055000</v>
      </c>
      <c r="AI24584">
        <v>1000</v>
      </c>
    </row>
    <row r="24585" spans="1:35">
      <c r="A24585" t="s">
        <v>10909</v>
      </c>
      <c r="B24585" t="s">
        <v>6021</v>
      </c>
      <c r="C24585">
        <v>41871</v>
      </c>
      <c r="D24585" t="s">
        <v>3724</v>
      </c>
      <c r="E24585" t="s">
        <v>6</v>
      </c>
      <c r="F24585">
        <v>2020</v>
      </c>
      <c r="G24585" s="5" t="s">
        <v>15263</v>
      </c>
    </row>
    <row r="24586" spans="1:35">
      <c r="A24586" t="s">
        <v>10910</v>
      </c>
      <c r="B24586" t="s">
        <v>6022</v>
      </c>
      <c r="C24586">
        <v>41764</v>
      </c>
      <c r="D24586" t="s">
        <v>3791</v>
      </c>
      <c r="E24586" t="s">
        <v>6</v>
      </c>
      <c r="F24586">
        <v>2020</v>
      </c>
      <c r="G24586" s="5" t="s">
        <v>15264</v>
      </c>
      <c r="I24586">
        <v>1511000</v>
      </c>
      <c r="J24586">
        <v>7696000</v>
      </c>
      <c r="K24586">
        <v>8722000</v>
      </c>
      <c r="N24586">
        <v>9207000</v>
      </c>
      <c r="X24586">
        <v>660000</v>
      </c>
      <c r="Z24586">
        <v>660000</v>
      </c>
      <c r="AA24586">
        <v>-132000</v>
      </c>
      <c r="AB24586">
        <v>528000</v>
      </c>
      <c r="AD24586">
        <v>40144000</v>
      </c>
      <c r="AE24586">
        <v>57600000</v>
      </c>
      <c r="AF24586">
        <v>2066000</v>
      </c>
      <c r="AH24586">
        <v>59767000</v>
      </c>
      <c r="AI24586">
        <v>8722000</v>
      </c>
    </row>
    <row r="24587" spans="1:35">
      <c r="A24587" t="s">
        <v>10911</v>
      </c>
      <c r="B24587" t="s">
        <v>6023</v>
      </c>
      <c r="C24587">
        <v>37539</v>
      </c>
      <c r="D24587" t="s">
        <v>3879</v>
      </c>
      <c r="E24587" t="s">
        <v>6</v>
      </c>
      <c r="F24587">
        <v>2020</v>
      </c>
      <c r="G24587" s="5" t="s">
        <v>15264</v>
      </c>
      <c r="J24587">
        <v>1000</v>
      </c>
      <c r="M24587">
        <v>4000</v>
      </c>
      <c r="N24587">
        <v>1435000</v>
      </c>
    </row>
    <row r="24588" spans="1:35">
      <c r="A24588" t="s">
        <v>10912</v>
      </c>
      <c r="B24588" t="s">
        <v>6024</v>
      </c>
      <c r="C24588">
        <v>41471</v>
      </c>
      <c r="D24588" t="s">
        <v>3919</v>
      </c>
      <c r="E24588" t="s">
        <v>6</v>
      </c>
      <c r="F24588">
        <v>2020</v>
      </c>
      <c r="G24588" s="5" t="s">
        <v>15264</v>
      </c>
      <c r="J24588">
        <v>26000</v>
      </c>
      <c r="K24588">
        <v>26000</v>
      </c>
      <c r="N24588">
        <v>26000</v>
      </c>
    </row>
    <row r="24589" spans="1:35">
      <c r="A24589" t="s">
        <v>10913</v>
      </c>
      <c r="B24589" t="s">
        <v>6025</v>
      </c>
      <c r="C24589">
        <v>42347</v>
      </c>
      <c r="D24589" t="s">
        <v>4002</v>
      </c>
      <c r="E24589" t="s">
        <v>6</v>
      </c>
      <c r="F24589">
        <v>2020</v>
      </c>
      <c r="G24589" s="5" t="s">
        <v>15263</v>
      </c>
    </row>
    <row r="24590" spans="1:35">
      <c r="A24590" t="s">
        <v>10914</v>
      </c>
      <c r="B24590" t="s">
        <v>6026</v>
      </c>
      <c r="C24590">
        <v>42832</v>
      </c>
      <c r="D24590" t="s">
        <v>3724</v>
      </c>
      <c r="E24590" t="s">
        <v>6</v>
      </c>
      <c r="F24590">
        <v>2020</v>
      </c>
      <c r="G24590" s="5" t="s">
        <v>15264</v>
      </c>
      <c r="I24590">
        <v>257000</v>
      </c>
      <c r="J24590">
        <v>1844000</v>
      </c>
      <c r="M24590">
        <v>20000</v>
      </c>
      <c r="N24590">
        <v>2100000</v>
      </c>
      <c r="AD24590">
        <v>3218000</v>
      </c>
      <c r="AE24590">
        <v>1543000</v>
      </c>
      <c r="AH24590">
        <v>1559000</v>
      </c>
      <c r="AI24590">
        <v>1844000</v>
      </c>
    </row>
    <row r="24591" spans="1:35">
      <c r="A24591" t="s">
        <v>10915</v>
      </c>
      <c r="B24591" t="s">
        <v>6027</v>
      </c>
      <c r="C24591">
        <v>44047</v>
      </c>
      <c r="D24591" t="s">
        <v>3740</v>
      </c>
      <c r="E24591" t="s">
        <v>6</v>
      </c>
      <c r="F24591">
        <v>2020</v>
      </c>
      <c r="G24591" s="5" t="s">
        <v>15264</v>
      </c>
      <c r="K24591">
        <v>-5000</v>
      </c>
      <c r="Y24591">
        <v>5000</v>
      </c>
      <c r="Z24591">
        <v>-5000</v>
      </c>
      <c r="AB24591">
        <v>-5000</v>
      </c>
    </row>
    <row r="24592" spans="1:35">
      <c r="A24592" t="s">
        <v>10916</v>
      </c>
      <c r="B24592" t="s">
        <v>6028</v>
      </c>
      <c r="C24592">
        <v>43997</v>
      </c>
      <c r="D24592" t="s">
        <v>3886</v>
      </c>
      <c r="E24592" t="s">
        <v>6</v>
      </c>
      <c r="F24592">
        <v>2020</v>
      </c>
      <c r="G24592" s="5" t="s">
        <v>15263</v>
      </c>
    </row>
    <row r="24593" spans="1:35">
      <c r="A24593" t="s">
        <v>10917</v>
      </c>
      <c r="B24593" t="s">
        <v>6029</v>
      </c>
      <c r="C24593">
        <v>38404</v>
      </c>
      <c r="D24593" t="s">
        <v>3740</v>
      </c>
      <c r="E24593" t="s">
        <v>6</v>
      </c>
      <c r="F24593">
        <v>2020</v>
      </c>
      <c r="G24593" s="5" t="s">
        <v>15264</v>
      </c>
      <c r="J24593">
        <v>4000</v>
      </c>
      <c r="N24593">
        <v>4000</v>
      </c>
      <c r="AI24593">
        <v>4000</v>
      </c>
    </row>
    <row r="24594" spans="1:35">
      <c r="A24594" t="s">
        <v>10918</v>
      </c>
      <c r="B24594" t="s">
        <v>6030</v>
      </c>
      <c r="C24594">
        <v>40168</v>
      </c>
      <c r="D24594" t="s">
        <v>3742</v>
      </c>
      <c r="E24594" t="s">
        <v>6</v>
      </c>
      <c r="F24594">
        <v>2020</v>
      </c>
      <c r="G24594" s="5" t="s">
        <v>15264</v>
      </c>
      <c r="I24594">
        <v>235000</v>
      </c>
      <c r="J24594">
        <v>104000</v>
      </c>
      <c r="N24594">
        <v>1047000</v>
      </c>
      <c r="AD24594">
        <v>387000</v>
      </c>
      <c r="AE24594">
        <v>178000</v>
      </c>
      <c r="AH24594">
        <v>181000</v>
      </c>
      <c r="AI24594">
        <v>339000</v>
      </c>
    </row>
    <row r="24595" spans="1:35">
      <c r="A24595" t="s">
        <v>10919</v>
      </c>
      <c r="B24595" t="s">
        <v>6031</v>
      </c>
      <c r="C24595">
        <v>42993</v>
      </c>
      <c r="D24595" t="s">
        <v>3813</v>
      </c>
      <c r="E24595" t="s">
        <v>6</v>
      </c>
      <c r="F24595">
        <v>2020</v>
      </c>
      <c r="G24595" s="5" t="s">
        <v>15263</v>
      </c>
    </row>
    <row r="24596" spans="1:35">
      <c r="A24596" t="s">
        <v>10920</v>
      </c>
      <c r="B24596" t="s">
        <v>6032</v>
      </c>
      <c r="C24596">
        <v>43675</v>
      </c>
      <c r="D24596" t="s">
        <v>3788</v>
      </c>
      <c r="E24596" t="s">
        <v>6</v>
      </c>
      <c r="F24596">
        <v>2020</v>
      </c>
      <c r="G24596" s="5" t="s">
        <v>15264</v>
      </c>
      <c r="K24596">
        <v>10000</v>
      </c>
      <c r="N24596">
        <v>10000</v>
      </c>
    </row>
    <row r="24597" spans="1:35">
      <c r="A24597" t="s">
        <v>10921</v>
      </c>
      <c r="B24597" t="s">
        <v>6033</v>
      </c>
      <c r="C24597">
        <v>39297</v>
      </c>
      <c r="D24597" t="s">
        <v>3829</v>
      </c>
      <c r="E24597" t="s">
        <v>6</v>
      </c>
      <c r="F24597">
        <v>2020</v>
      </c>
      <c r="G24597" s="5" t="s">
        <v>15264</v>
      </c>
      <c r="I24597">
        <v>133000</v>
      </c>
      <c r="J24597">
        <v>186000</v>
      </c>
      <c r="M24597">
        <v>2000</v>
      </c>
      <c r="N24597">
        <v>319000</v>
      </c>
      <c r="AD24597">
        <v>2308000</v>
      </c>
      <c r="AE24597">
        <v>1742000</v>
      </c>
      <c r="AF24597">
        <v>583000</v>
      </c>
      <c r="AH24597">
        <v>2325000</v>
      </c>
      <c r="AI24597">
        <v>317000</v>
      </c>
    </row>
    <row r="24598" spans="1:35">
      <c r="A24598" t="s">
        <v>10922</v>
      </c>
      <c r="B24598" t="s">
        <v>6034</v>
      </c>
      <c r="C24598">
        <v>42909</v>
      </c>
      <c r="D24598" t="s">
        <v>3849</v>
      </c>
      <c r="E24598" t="s">
        <v>6</v>
      </c>
      <c r="F24598">
        <v>2020</v>
      </c>
      <c r="G24598" s="5" t="s">
        <v>15263</v>
      </c>
    </row>
    <row r="24599" spans="1:35">
      <c r="A24599" t="s">
        <v>10923</v>
      </c>
      <c r="B24599" t="s">
        <v>6035</v>
      </c>
      <c r="C24599">
        <v>35999</v>
      </c>
      <c r="D24599" t="s">
        <v>3883</v>
      </c>
      <c r="E24599" t="s">
        <v>25</v>
      </c>
      <c r="F24599">
        <v>2020</v>
      </c>
      <c r="G24599" s="5" t="s">
        <v>15264</v>
      </c>
      <c r="J24599">
        <v>742000</v>
      </c>
      <c r="N24599">
        <v>742000</v>
      </c>
      <c r="AD24599">
        <v>1036000</v>
      </c>
      <c r="AE24599">
        <v>814000</v>
      </c>
      <c r="AF24599">
        <v>181000</v>
      </c>
      <c r="AH24599">
        <v>995000</v>
      </c>
      <c r="AI24599">
        <v>742000</v>
      </c>
    </row>
    <row r="24600" spans="1:35">
      <c r="A24600" t="s">
        <v>10924</v>
      </c>
      <c r="B24600" t="s">
        <v>6036</v>
      </c>
      <c r="C24600">
        <v>35373</v>
      </c>
      <c r="D24600" t="s">
        <v>3727</v>
      </c>
      <c r="E24600" t="s">
        <v>25</v>
      </c>
      <c r="F24600">
        <v>2020</v>
      </c>
      <c r="G24600" s="5" t="s">
        <v>15264</v>
      </c>
      <c r="J24600">
        <v>688000</v>
      </c>
      <c r="K24600">
        <v>980000</v>
      </c>
      <c r="N24600">
        <v>980000</v>
      </c>
      <c r="AC24600">
        <v>1221000</v>
      </c>
      <c r="AD24600">
        <v>5485000</v>
      </c>
      <c r="AE24600">
        <v>4611000</v>
      </c>
      <c r="AF24600">
        <v>143000</v>
      </c>
      <c r="AG24600">
        <v>80000</v>
      </c>
      <c r="AH24600">
        <v>4834000</v>
      </c>
      <c r="AI24600">
        <v>688000</v>
      </c>
    </row>
    <row r="24601" spans="1:35">
      <c r="A24601" t="s">
        <v>10925</v>
      </c>
      <c r="B24601" t="s">
        <v>6037</v>
      </c>
      <c r="C24601">
        <v>43580</v>
      </c>
      <c r="D24601" t="s">
        <v>3773</v>
      </c>
      <c r="E24601" t="s">
        <v>6</v>
      </c>
      <c r="F24601">
        <v>2020</v>
      </c>
      <c r="G24601" s="5" t="s">
        <v>15264</v>
      </c>
      <c r="J24601">
        <v>1000</v>
      </c>
      <c r="N24601">
        <v>1000</v>
      </c>
    </row>
    <row r="24602" spans="1:35">
      <c r="A24602" t="s">
        <v>10926</v>
      </c>
      <c r="B24602" t="s">
        <v>6038</v>
      </c>
      <c r="C24602">
        <v>41634</v>
      </c>
      <c r="D24602" t="s">
        <v>3785</v>
      </c>
      <c r="E24602" t="s">
        <v>6</v>
      </c>
      <c r="F24602">
        <v>2020</v>
      </c>
      <c r="G24602" s="5" t="s">
        <v>15263</v>
      </c>
    </row>
    <row r="24603" spans="1:35">
      <c r="A24603" t="s">
        <v>10927</v>
      </c>
      <c r="B24603" t="s">
        <v>6039</v>
      </c>
      <c r="C24603">
        <v>35418</v>
      </c>
      <c r="D24603" t="s">
        <v>5272</v>
      </c>
      <c r="E24603" t="s">
        <v>25</v>
      </c>
      <c r="F24603">
        <v>2020</v>
      </c>
      <c r="G24603" s="5" t="s">
        <v>15264</v>
      </c>
      <c r="M24603">
        <v>153000</v>
      </c>
      <c r="N24603">
        <v>153000</v>
      </c>
      <c r="AD24603">
        <v>426000</v>
      </c>
      <c r="AG24603">
        <v>333000</v>
      </c>
      <c r="AH24603">
        <v>333000</v>
      </c>
      <c r="AI24603">
        <v>153000</v>
      </c>
    </row>
    <row r="24604" spans="1:35">
      <c r="A24604" t="s">
        <v>10928</v>
      </c>
      <c r="B24604" t="s">
        <v>6040</v>
      </c>
      <c r="C24604">
        <v>33311</v>
      </c>
      <c r="D24604" t="s">
        <v>5272</v>
      </c>
      <c r="E24604" t="s">
        <v>25</v>
      </c>
      <c r="F24604">
        <v>2020</v>
      </c>
      <c r="G24604" s="5" t="s">
        <v>15263</v>
      </c>
    </row>
    <row r="24605" spans="1:35">
      <c r="A24605" t="s">
        <v>10929</v>
      </c>
      <c r="B24605" t="s">
        <v>6041</v>
      </c>
      <c r="C24605">
        <v>35121</v>
      </c>
      <c r="D24605" t="s">
        <v>3813</v>
      </c>
      <c r="E24605" t="s">
        <v>6</v>
      </c>
      <c r="F24605">
        <v>2020</v>
      </c>
      <c r="G24605" s="5" t="s">
        <v>15264</v>
      </c>
      <c r="J24605">
        <v>191000</v>
      </c>
      <c r="N24605">
        <v>191000</v>
      </c>
      <c r="AD24605">
        <v>436000</v>
      </c>
      <c r="AE24605">
        <v>240000</v>
      </c>
      <c r="AF24605">
        <v>124000</v>
      </c>
      <c r="AH24605">
        <v>364000</v>
      </c>
      <c r="AI24605">
        <v>191000</v>
      </c>
    </row>
    <row r="24606" spans="1:35">
      <c r="A24606" t="s">
        <v>10930</v>
      </c>
      <c r="B24606" t="s">
        <v>6042</v>
      </c>
      <c r="C24606">
        <v>41424</v>
      </c>
      <c r="D24606" t="s">
        <v>3785</v>
      </c>
      <c r="E24606" t="s">
        <v>6</v>
      </c>
      <c r="F24606">
        <v>2020</v>
      </c>
      <c r="G24606" s="5" t="s">
        <v>15263</v>
      </c>
    </row>
    <row r="24607" spans="1:35">
      <c r="A24607" t="s">
        <v>10931</v>
      </c>
      <c r="B24607" t="s">
        <v>6043</v>
      </c>
      <c r="C24607">
        <v>34432</v>
      </c>
      <c r="D24607" t="s">
        <v>3803</v>
      </c>
      <c r="E24607" t="s">
        <v>6</v>
      </c>
      <c r="F24607">
        <v>2020</v>
      </c>
      <c r="G24607" s="5" t="s">
        <v>15264</v>
      </c>
      <c r="I24607">
        <v>39000</v>
      </c>
      <c r="J24607">
        <v>31000</v>
      </c>
      <c r="M24607">
        <v>70000</v>
      </c>
      <c r="N24607">
        <v>70000</v>
      </c>
    </row>
    <row r="24608" spans="1:35">
      <c r="A24608" t="s">
        <v>10932</v>
      </c>
      <c r="B24608" t="s">
        <v>6044</v>
      </c>
      <c r="C24608">
        <v>35157</v>
      </c>
      <c r="D24608" t="s">
        <v>3762</v>
      </c>
      <c r="E24608" t="s">
        <v>6</v>
      </c>
      <c r="F24608">
        <v>2020</v>
      </c>
      <c r="G24608" s="5" t="s">
        <v>15264</v>
      </c>
      <c r="I24608">
        <v>3000</v>
      </c>
      <c r="J24608">
        <v>16000</v>
      </c>
      <c r="K24608">
        <v>10625000</v>
      </c>
      <c r="M24608">
        <v>16000</v>
      </c>
      <c r="N24608">
        <v>10641000</v>
      </c>
      <c r="AD24608">
        <v>345000</v>
      </c>
      <c r="AF24608">
        <v>302000</v>
      </c>
      <c r="AH24608">
        <v>351000</v>
      </c>
      <c r="AI24608">
        <v>16000</v>
      </c>
    </row>
    <row r="24609" spans="1:35">
      <c r="A24609" t="s">
        <v>10933</v>
      </c>
      <c r="B24609" t="s">
        <v>6045</v>
      </c>
      <c r="C24609">
        <v>41808</v>
      </c>
      <c r="D24609" t="s">
        <v>3740</v>
      </c>
      <c r="E24609" t="s">
        <v>6</v>
      </c>
      <c r="F24609">
        <v>2020</v>
      </c>
      <c r="G24609" s="5" t="s">
        <v>15264</v>
      </c>
      <c r="AA24609">
        <v>1000</v>
      </c>
      <c r="AB24609">
        <v>1000</v>
      </c>
    </row>
    <row r="24610" spans="1:35">
      <c r="A24610" t="s">
        <v>10934</v>
      </c>
      <c r="B24610" t="s">
        <v>6046</v>
      </c>
      <c r="C24610">
        <v>42129</v>
      </c>
      <c r="D24610" t="s">
        <v>3725</v>
      </c>
      <c r="E24610" t="s">
        <v>6</v>
      </c>
      <c r="F24610">
        <v>2020</v>
      </c>
      <c r="G24610" s="5" t="s">
        <v>15264</v>
      </c>
      <c r="I24610">
        <v>22000</v>
      </c>
      <c r="J24610">
        <v>18000</v>
      </c>
      <c r="M24610">
        <v>895000</v>
      </c>
      <c r="N24610">
        <v>1874000</v>
      </c>
      <c r="AD24610">
        <v>1390000</v>
      </c>
      <c r="AE24610">
        <v>1235000</v>
      </c>
      <c r="AF24610">
        <v>152000</v>
      </c>
      <c r="AH24610">
        <v>1930000</v>
      </c>
      <c r="AI24610">
        <v>979000</v>
      </c>
    </row>
    <row r="24611" spans="1:35">
      <c r="A24611" t="s">
        <v>10935</v>
      </c>
      <c r="B24611" t="s">
        <v>6047</v>
      </c>
      <c r="C24611">
        <v>43643</v>
      </c>
      <c r="D24611" t="s">
        <v>3785</v>
      </c>
      <c r="E24611" t="s">
        <v>6</v>
      </c>
      <c r="F24611">
        <v>2020</v>
      </c>
      <c r="G24611" s="5" t="s">
        <v>15263</v>
      </c>
    </row>
    <row r="24612" spans="1:35">
      <c r="A24612" t="s">
        <v>10936</v>
      </c>
      <c r="B24612" t="s">
        <v>6048</v>
      </c>
      <c r="C24612">
        <v>42095</v>
      </c>
      <c r="D24612" t="s">
        <v>3861</v>
      </c>
      <c r="E24612" t="s">
        <v>6</v>
      </c>
      <c r="F24612">
        <v>2020</v>
      </c>
      <c r="G24612" s="5" t="s">
        <v>15264</v>
      </c>
      <c r="J24612">
        <v>108137000</v>
      </c>
      <c r="K24612">
        <v>110513000</v>
      </c>
      <c r="M24612">
        <v>23000</v>
      </c>
      <c r="N24612">
        <v>110537000</v>
      </c>
      <c r="V24612">
        <v>1761000</v>
      </c>
      <c r="Z24612">
        <v>1761000</v>
      </c>
      <c r="AA24612">
        <v>-352000</v>
      </c>
      <c r="AB24612">
        <v>1542000</v>
      </c>
      <c r="AC24612">
        <v>1542000</v>
      </c>
      <c r="AD24612">
        <v>95742000</v>
      </c>
      <c r="AE24612">
        <v>30728000</v>
      </c>
      <c r="AF24612">
        <v>94000</v>
      </c>
      <c r="AH24612">
        <v>30822000</v>
      </c>
      <c r="AI24612">
        <v>110513000</v>
      </c>
    </row>
    <row r="24613" spans="1:35">
      <c r="A24613" t="s">
        <v>10937</v>
      </c>
      <c r="B24613" t="s">
        <v>6049</v>
      </c>
      <c r="C24613">
        <v>42251</v>
      </c>
      <c r="D24613" t="s">
        <v>3752</v>
      </c>
      <c r="E24613" t="s">
        <v>6</v>
      </c>
      <c r="F24613">
        <v>2020</v>
      </c>
      <c r="G24613" s="5" t="s">
        <v>15263</v>
      </c>
    </row>
    <row r="24614" spans="1:35">
      <c r="A24614" t="s">
        <v>10938</v>
      </c>
      <c r="B24614" t="s">
        <v>6050</v>
      </c>
      <c r="C24614">
        <v>37956</v>
      </c>
      <c r="D24614" t="s">
        <v>3729</v>
      </c>
      <c r="E24614" t="s">
        <v>6</v>
      </c>
      <c r="F24614">
        <v>2020</v>
      </c>
      <c r="G24614" s="5" t="s">
        <v>15263</v>
      </c>
    </row>
    <row r="24615" spans="1:35">
      <c r="A24615" t="s">
        <v>10939</v>
      </c>
      <c r="B24615" t="s">
        <v>6051</v>
      </c>
      <c r="C24615">
        <v>38069</v>
      </c>
      <c r="D24615" t="s">
        <v>3791</v>
      </c>
      <c r="E24615" t="s">
        <v>6</v>
      </c>
      <c r="F24615">
        <v>2020</v>
      </c>
      <c r="G24615" s="5" t="s">
        <v>15264</v>
      </c>
      <c r="J24615">
        <v>234000</v>
      </c>
      <c r="N24615">
        <v>334000</v>
      </c>
      <c r="AD24615">
        <v>5032000</v>
      </c>
      <c r="AE24615">
        <v>3946000</v>
      </c>
      <c r="AH24615">
        <v>3946000</v>
      </c>
      <c r="AI24615">
        <v>1395000</v>
      </c>
    </row>
    <row r="24616" spans="1:35">
      <c r="A24616" t="s">
        <v>10940</v>
      </c>
      <c r="B24616" t="s">
        <v>6052</v>
      </c>
      <c r="C24616">
        <v>41255</v>
      </c>
      <c r="D24616" t="s">
        <v>3886</v>
      </c>
      <c r="E24616" t="s">
        <v>6</v>
      </c>
      <c r="F24616">
        <v>2020</v>
      </c>
      <c r="G24616" s="5" t="s">
        <v>15264</v>
      </c>
      <c r="J24616">
        <v>14000</v>
      </c>
      <c r="N24616">
        <v>24000</v>
      </c>
      <c r="AD24616">
        <v>162000</v>
      </c>
      <c r="AE24616">
        <v>150000</v>
      </c>
      <c r="AF24616">
        <v>11000</v>
      </c>
      <c r="AH24616">
        <v>161000</v>
      </c>
      <c r="AI24616">
        <v>24000</v>
      </c>
    </row>
    <row r="24617" spans="1:35">
      <c r="A24617" t="s">
        <v>10941</v>
      </c>
      <c r="B24617" t="s">
        <v>6053</v>
      </c>
      <c r="C24617">
        <v>41184</v>
      </c>
      <c r="D24617" t="s">
        <v>3935</v>
      </c>
      <c r="E24617" t="s">
        <v>6</v>
      </c>
      <c r="F24617">
        <v>2020</v>
      </c>
      <c r="G24617" s="5" t="s">
        <v>15264</v>
      </c>
      <c r="J24617">
        <v>281000</v>
      </c>
      <c r="K24617">
        <v>281000</v>
      </c>
      <c r="N24617">
        <v>281000</v>
      </c>
      <c r="AD24617">
        <v>2242000</v>
      </c>
      <c r="AE24617">
        <v>1769000</v>
      </c>
      <c r="AF24617">
        <v>202000</v>
      </c>
      <c r="AH24617">
        <v>1971000</v>
      </c>
      <c r="AI24617">
        <v>281000</v>
      </c>
    </row>
    <row r="24618" spans="1:35">
      <c r="A24618" t="s">
        <v>10942</v>
      </c>
      <c r="B24618" t="s">
        <v>6054</v>
      </c>
      <c r="C24618">
        <v>43143</v>
      </c>
      <c r="D24618" t="s">
        <v>3762</v>
      </c>
      <c r="E24618" t="s">
        <v>6</v>
      </c>
      <c r="F24618">
        <v>2020</v>
      </c>
      <c r="G24618" s="5" t="s">
        <v>15264</v>
      </c>
      <c r="J24618">
        <v>20000</v>
      </c>
      <c r="K24618">
        <v>-35000</v>
      </c>
      <c r="L24618">
        <v>8000</v>
      </c>
      <c r="M24618">
        <v>45000</v>
      </c>
      <c r="N24618">
        <v>21000</v>
      </c>
      <c r="P24618">
        <v>3000</v>
      </c>
      <c r="Q24618">
        <v>-3000</v>
      </c>
      <c r="T24618">
        <v>-3000</v>
      </c>
      <c r="X24618">
        <v>1000</v>
      </c>
      <c r="Y24618">
        <v>1000</v>
      </c>
      <c r="Z24618">
        <v>-3000</v>
      </c>
      <c r="AB24618">
        <v>-3000</v>
      </c>
      <c r="AD24618">
        <v>12000</v>
      </c>
      <c r="AE24618">
        <v>3000</v>
      </c>
      <c r="AH24618">
        <v>3000</v>
      </c>
      <c r="AI24618">
        <v>9000</v>
      </c>
    </row>
    <row r="24619" spans="1:35">
      <c r="A24619" t="s">
        <v>10943</v>
      </c>
      <c r="B24619" t="s">
        <v>6055</v>
      </c>
      <c r="C24619">
        <v>41831</v>
      </c>
      <c r="D24619" t="s">
        <v>3803</v>
      </c>
      <c r="E24619" t="s">
        <v>6</v>
      </c>
      <c r="F24619">
        <v>2020</v>
      </c>
      <c r="G24619" s="5" t="s">
        <v>15264</v>
      </c>
      <c r="AD24619">
        <v>210000</v>
      </c>
      <c r="AE24619">
        <v>210000</v>
      </c>
      <c r="AH24619">
        <v>210000</v>
      </c>
    </row>
    <row r="24620" spans="1:35">
      <c r="A24620" t="s">
        <v>10944</v>
      </c>
      <c r="B24620" t="s">
        <v>6056</v>
      </c>
      <c r="C24620">
        <v>42880</v>
      </c>
      <c r="D24620" t="s">
        <v>3762</v>
      </c>
      <c r="E24620" t="s">
        <v>6</v>
      </c>
      <c r="F24620">
        <v>2020</v>
      </c>
      <c r="G24620" s="5" t="s">
        <v>15263</v>
      </c>
    </row>
    <row r="24621" spans="1:35">
      <c r="A24621" t="s">
        <v>10945</v>
      </c>
      <c r="B24621" t="s">
        <v>6057</v>
      </c>
      <c r="C24621">
        <v>41876</v>
      </c>
      <c r="D24621" t="s">
        <v>3800</v>
      </c>
      <c r="E24621" t="s">
        <v>6</v>
      </c>
      <c r="F24621">
        <v>2020</v>
      </c>
      <c r="G24621" s="5" t="s">
        <v>15264</v>
      </c>
      <c r="J24621">
        <v>382000</v>
      </c>
      <c r="N24621">
        <v>382000</v>
      </c>
      <c r="AI24621">
        <v>382000</v>
      </c>
    </row>
    <row r="24622" spans="1:35">
      <c r="A24622" t="s">
        <v>10946</v>
      </c>
      <c r="B24622" t="s">
        <v>6058</v>
      </c>
      <c r="C24622">
        <v>38611</v>
      </c>
      <c r="D24622" t="s">
        <v>3744</v>
      </c>
      <c r="E24622" t="s">
        <v>25</v>
      </c>
      <c r="F24622">
        <v>2020</v>
      </c>
      <c r="G24622" s="5" t="s">
        <v>15264</v>
      </c>
      <c r="I24622">
        <v>26000</v>
      </c>
      <c r="J24622">
        <v>103000</v>
      </c>
      <c r="M24622">
        <v>19000</v>
      </c>
      <c r="N24622">
        <v>180000</v>
      </c>
      <c r="AD24622">
        <v>1693000</v>
      </c>
      <c r="AE24622">
        <v>1423000</v>
      </c>
      <c r="AF24622">
        <v>254000</v>
      </c>
      <c r="AH24622">
        <v>1677000</v>
      </c>
      <c r="AI24622">
        <v>103000</v>
      </c>
    </row>
    <row r="24623" spans="1:35">
      <c r="A24623" t="s">
        <v>10947</v>
      </c>
      <c r="B24623" t="s">
        <v>6059</v>
      </c>
      <c r="C24623">
        <v>39330</v>
      </c>
      <c r="D24623" t="s">
        <v>4270</v>
      </c>
      <c r="E24623" t="s">
        <v>6</v>
      </c>
      <c r="F24623">
        <v>2020</v>
      </c>
      <c r="G24623" s="5" t="s">
        <v>15264</v>
      </c>
      <c r="I24623">
        <v>12000</v>
      </c>
      <c r="J24623">
        <v>3000</v>
      </c>
      <c r="L24623">
        <v>15000</v>
      </c>
      <c r="N24623">
        <v>15000</v>
      </c>
      <c r="AD24623">
        <v>2119000</v>
      </c>
      <c r="AE24623">
        <v>2735000</v>
      </c>
      <c r="AH24623">
        <v>2735000</v>
      </c>
    </row>
    <row r="24624" spans="1:35">
      <c r="A24624" t="s">
        <v>10948</v>
      </c>
      <c r="B24624" t="s">
        <v>6060</v>
      </c>
      <c r="C24624">
        <v>39073</v>
      </c>
      <c r="D24624" t="s">
        <v>5272</v>
      </c>
      <c r="E24624" t="s">
        <v>6</v>
      </c>
      <c r="F24624">
        <v>2020</v>
      </c>
      <c r="G24624" s="5" t="s">
        <v>15263</v>
      </c>
    </row>
    <row r="24625" spans="1:35">
      <c r="A24625" t="s">
        <v>10949</v>
      </c>
      <c r="B24625" t="s">
        <v>6061</v>
      </c>
      <c r="C24625">
        <v>39857</v>
      </c>
      <c r="D24625" t="s">
        <v>3831</v>
      </c>
      <c r="E24625" t="s">
        <v>6</v>
      </c>
      <c r="F24625">
        <v>2020</v>
      </c>
      <c r="G24625" s="5" t="s">
        <v>15264</v>
      </c>
      <c r="J24625">
        <v>231000</v>
      </c>
      <c r="N24625">
        <v>231000</v>
      </c>
      <c r="AD24625">
        <v>763000</v>
      </c>
      <c r="AE24625">
        <v>535000</v>
      </c>
      <c r="AH24625">
        <v>535000</v>
      </c>
      <c r="AI24625">
        <v>231000</v>
      </c>
    </row>
    <row r="24626" spans="1:35">
      <c r="A24626" t="s">
        <v>10950</v>
      </c>
      <c r="B24626" t="s">
        <v>6062</v>
      </c>
      <c r="C24626">
        <v>42093</v>
      </c>
      <c r="D24626" t="s">
        <v>3750</v>
      </c>
      <c r="E24626" t="s">
        <v>6</v>
      </c>
      <c r="F24626">
        <v>2020</v>
      </c>
      <c r="G24626" s="5" t="s">
        <v>15263</v>
      </c>
    </row>
    <row r="24627" spans="1:35">
      <c r="A24627" t="s">
        <v>10951</v>
      </c>
      <c r="B24627" t="s">
        <v>6063</v>
      </c>
      <c r="C24627">
        <v>39799</v>
      </c>
      <c r="D24627" t="s">
        <v>3820</v>
      </c>
      <c r="E24627" t="s">
        <v>6</v>
      </c>
      <c r="F24627">
        <v>2020</v>
      </c>
      <c r="G24627" s="5" t="s">
        <v>15264</v>
      </c>
      <c r="J24627">
        <v>216000</v>
      </c>
      <c r="K24627">
        <v>282000</v>
      </c>
      <c r="N24627">
        <v>282000</v>
      </c>
      <c r="AD24627">
        <v>230000</v>
      </c>
      <c r="AE24627">
        <v>57000</v>
      </c>
      <c r="AF24627">
        <v>10000</v>
      </c>
      <c r="AH24627">
        <v>67000</v>
      </c>
      <c r="AI24627">
        <v>214000</v>
      </c>
    </row>
    <row r="24628" spans="1:35">
      <c r="A24628" t="s">
        <v>10952</v>
      </c>
      <c r="B24628" t="s">
        <v>6064</v>
      </c>
      <c r="C24628">
        <v>40379</v>
      </c>
      <c r="D24628" t="s">
        <v>3919</v>
      </c>
      <c r="E24628" t="s">
        <v>25</v>
      </c>
      <c r="F24628">
        <v>2020</v>
      </c>
      <c r="G24628" s="5" t="s">
        <v>15263</v>
      </c>
    </row>
    <row r="24629" spans="1:35">
      <c r="A24629" t="s">
        <v>10953</v>
      </c>
      <c r="B24629" t="s">
        <v>6065</v>
      </c>
      <c r="C24629">
        <v>37691</v>
      </c>
      <c r="D24629" t="s">
        <v>3814</v>
      </c>
      <c r="E24629" t="s">
        <v>6</v>
      </c>
      <c r="F24629">
        <v>2020</v>
      </c>
      <c r="G24629" s="5" t="s">
        <v>15264</v>
      </c>
      <c r="J24629">
        <v>118000</v>
      </c>
      <c r="N24629">
        <v>118000</v>
      </c>
      <c r="AD24629">
        <v>118000</v>
      </c>
      <c r="AE24629">
        <v>50000</v>
      </c>
      <c r="AF24629">
        <v>68000</v>
      </c>
      <c r="AH24629">
        <v>118000</v>
      </c>
    </row>
    <row r="24630" spans="1:35">
      <c r="A24630" t="s">
        <v>10954</v>
      </c>
      <c r="B24630" t="s">
        <v>6066</v>
      </c>
      <c r="C24630">
        <v>39833</v>
      </c>
      <c r="D24630" t="s">
        <v>3792</v>
      </c>
      <c r="E24630" t="s">
        <v>6</v>
      </c>
      <c r="F24630">
        <v>2020</v>
      </c>
      <c r="G24630" s="5" t="s">
        <v>15263</v>
      </c>
    </row>
    <row r="24631" spans="1:35">
      <c r="A24631" t="s">
        <v>10955</v>
      </c>
      <c r="B24631" t="s">
        <v>6067</v>
      </c>
      <c r="C24631">
        <v>39507</v>
      </c>
      <c r="D24631" t="s">
        <v>5272</v>
      </c>
      <c r="E24631" t="s">
        <v>6</v>
      </c>
      <c r="F24631">
        <v>2020</v>
      </c>
      <c r="G24631" s="5" t="s">
        <v>15264</v>
      </c>
      <c r="J24631">
        <v>4000</v>
      </c>
      <c r="K24631">
        <v>4000</v>
      </c>
      <c r="N24631">
        <v>4000</v>
      </c>
      <c r="AE24631">
        <v>127000</v>
      </c>
      <c r="AH24631">
        <v>127000</v>
      </c>
      <c r="AI24631">
        <v>9000</v>
      </c>
    </row>
    <row r="24632" spans="1:35">
      <c r="A24632" t="s">
        <v>10956</v>
      </c>
      <c r="B24632" t="s">
        <v>6068</v>
      </c>
      <c r="C24632">
        <v>42607</v>
      </c>
      <c r="D24632" t="s">
        <v>3729</v>
      </c>
      <c r="E24632" t="s">
        <v>6</v>
      </c>
      <c r="F24632">
        <v>2020</v>
      </c>
      <c r="G24632" s="5" t="s">
        <v>15263</v>
      </c>
    </row>
    <row r="24633" spans="1:35">
      <c r="A24633" t="s">
        <v>10957</v>
      </c>
      <c r="B24633" t="s">
        <v>6069</v>
      </c>
      <c r="C24633">
        <v>41751</v>
      </c>
      <c r="D24633" t="s">
        <v>3738</v>
      </c>
      <c r="E24633" t="s">
        <v>6</v>
      </c>
      <c r="F24633">
        <v>2020</v>
      </c>
      <c r="G24633" s="5" t="s">
        <v>15264</v>
      </c>
      <c r="I24633">
        <v>761000</v>
      </c>
      <c r="J24633">
        <v>36000</v>
      </c>
      <c r="N24633">
        <v>796000</v>
      </c>
      <c r="O24633">
        <v>4000</v>
      </c>
      <c r="T24633">
        <v>4000</v>
      </c>
      <c r="Z24633">
        <v>4000</v>
      </c>
      <c r="AB24633">
        <v>4000</v>
      </c>
      <c r="AC24633">
        <v>4000</v>
      </c>
      <c r="AD24633">
        <v>169000</v>
      </c>
      <c r="AE24633">
        <v>80000</v>
      </c>
      <c r="AF24633">
        <v>73000</v>
      </c>
      <c r="AH24633">
        <v>153000</v>
      </c>
      <c r="AI24633">
        <v>36000</v>
      </c>
    </row>
    <row r="24634" spans="1:35">
      <c r="A24634" t="s">
        <v>10958</v>
      </c>
      <c r="B24634" t="s">
        <v>6070</v>
      </c>
      <c r="C24634">
        <v>43056</v>
      </c>
      <c r="D24634" t="s">
        <v>3747</v>
      </c>
      <c r="E24634" t="s">
        <v>6</v>
      </c>
      <c r="F24634">
        <v>2020</v>
      </c>
      <c r="G24634" s="5" t="s">
        <v>15264</v>
      </c>
      <c r="N24634">
        <v>1000</v>
      </c>
      <c r="AD24634">
        <v>49000</v>
      </c>
      <c r="AF24634">
        <v>58000</v>
      </c>
      <c r="AH24634">
        <v>58000</v>
      </c>
      <c r="AI24634">
        <v>1000</v>
      </c>
    </row>
    <row r="24635" spans="1:35">
      <c r="A24635" t="s">
        <v>10959</v>
      </c>
      <c r="B24635" t="s">
        <v>6071</v>
      </c>
      <c r="C24635">
        <v>42969</v>
      </c>
      <c r="D24635" t="s">
        <v>3731</v>
      </c>
      <c r="E24635" t="s">
        <v>6</v>
      </c>
      <c r="F24635">
        <v>2020</v>
      </c>
      <c r="G24635" s="5" t="s">
        <v>15264</v>
      </c>
      <c r="J24635">
        <v>17000</v>
      </c>
      <c r="N24635">
        <v>17000</v>
      </c>
      <c r="AD24635">
        <v>20000</v>
      </c>
      <c r="AE24635">
        <v>13000</v>
      </c>
      <c r="AH24635">
        <v>13000</v>
      </c>
      <c r="AI24635">
        <v>17000</v>
      </c>
    </row>
    <row r="24636" spans="1:35">
      <c r="A24636" t="s">
        <v>10960</v>
      </c>
      <c r="B24636" t="s">
        <v>6072</v>
      </c>
      <c r="C24636">
        <v>34698</v>
      </c>
      <c r="D24636" t="s">
        <v>3879</v>
      </c>
      <c r="E24636" t="s">
        <v>6</v>
      </c>
      <c r="F24636">
        <v>2020</v>
      </c>
      <c r="G24636" s="5" t="s">
        <v>15264</v>
      </c>
      <c r="I24636">
        <v>8000</v>
      </c>
      <c r="J24636">
        <v>9000</v>
      </c>
      <c r="K24636">
        <v>410000</v>
      </c>
      <c r="M24636">
        <v>17000</v>
      </c>
      <c r="N24636">
        <v>427000</v>
      </c>
      <c r="AD24636">
        <v>321000</v>
      </c>
      <c r="AE24636">
        <v>28000</v>
      </c>
      <c r="AF24636">
        <v>293000</v>
      </c>
      <c r="AH24636">
        <v>321000</v>
      </c>
    </row>
    <row r="24637" spans="1:35">
      <c r="A24637" t="s">
        <v>10961</v>
      </c>
      <c r="B24637" t="s">
        <v>6073</v>
      </c>
      <c r="C24637">
        <v>42411</v>
      </c>
      <c r="D24637" t="s">
        <v>3754</v>
      </c>
      <c r="E24637" t="s">
        <v>6</v>
      </c>
      <c r="F24637">
        <v>2020</v>
      </c>
      <c r="G24637" s="5" t="s">
        <v>15264</v>
      </c>
      <c r="I24637">
        <v>524000</v>
      </c>
      <c r="J24637">
        <v>133000</v>
      </c>
      <c r="K24637">
        <v>551000</v>
      </c>
      <c r="M24637">
        <v>112000</v>
      </c>
      <c r="N24637">
        <v>663000</v>
      </c>
      <c r="O24637">
        <v>356000</v>
      </c>
      <c r="Q24637">
        <v>356000</v>
      </c>
      <c r="S24637">
        <v>270000</v>
      </c>
      <c r="T24637">
        <v>86000</v>
      </c>
      <c r="Y24637">
        <v>24000</v>
      </c>
      <c r="Z24637">
        <v>62000</v>
      </c>
      <c r="AB24637">
        <v>49000</v>
      </c>
    </row>
    <row r="24638" spans="1:35">
      <c r="A24638" t="s">
        <v>10962</v>
      </c>
      <c r="B24638" t="s">
        <v>6074</v>
      </c>
      <c r="C24638">
        <v>43861</v>
      </c>
      <c r="D24638" t="s">
        <v>3754</v>
      </c>
      <c r="E24638" t="s">
        <v>6</v>
      </c>
      <c r="F24638">
        <v>2020</v>
      </c>
      <c r="G24638" s="5" t="s">
        <v>15264</v>
      </c>
      <c r="I24638">
        <v>379000</v>
      </c>
      <c r="J24638">
        <v>1237000</v>
      </c>
      <c r="K24638">
        <v>1593000</v>
      </c>
      <c r="M24638">
        <v>43000</v>
      </c>
      <c r="N24638">
        <v>1637000</v>
      </c>
      <c r="AD24638">
        <v>28711000</v>
      </c>
      <c r="AE24638">
        <v>22433000</v>
      </c>
      <c r="AF24638">
        <v>3343000</v>
      </c>
      <c r="AG24638">
        <v>162000</v>
      </c>
      <c r="AH24638">
        <v>27137000</v>
      </c>
      <c r="AI24638">
        <v>1573000</v>
      </c>
    </row>
    <row r="24639" spans="1:35">
      <c r="A24639" t="s">
        <v>10963</v>
      </c>
      <c r="B24639" t="s">
        <v>6075</v>
      </c>
      <c r="C24639">
        <v>43285</v>
      </c>
      <c r="D24639" t="s">
        <v>3863</v>
      </c>
      <c r="E24639" t="s">
        <v>6</v>
      </c>
      <c r="F24639">
        <v>2020</v>
      </c>
      <c r="G24639" s="5" t="s">
        <v>15264</v>
      </c>
      <c r="I24639">
        <v>2557000</v>
      </c>
      <c r="J24639">
        <v>7471000</v>
      </c>
      <c r="K24639">
        <v>11187000</v>
      </c>
      <c r="M24639">
        <v>45000</v>
      </c>
      <c r="N24639">
        <v>11680000</v>
      </c>
      <c r="AD24639">
        <v>58995000</v>
      </c>
      <c r="AE24639">
        <v>56351000</v>
      </c>
      <c r="AF24639">
        <v>3184000</v>
      </c>
      <c r="AG24639">
        <v>1498000</v>
      </c>
      <c r="AH24639">
        <v>61580000</v>
      </c>
      <c r="AI24639">
        <v>9535000</v>
      </c>
    </row>
    <row r="24640" spans="1:35">
      <c r="A24640" t="s">
        <v>10964</v>
      </c>
      <c r="B24640" t="s">
        <v>6076</v>
      </c>
      <c r="C24640">
        <v>35243</v>
      </c>
      <c r="D24640" t="s">
        <v>3854</v>
      </c>
      <c r="E24640" t="s">
        <v>6</v>
      </c>
      <c r="F24640">
        <v>2020</v>
      </c>
      <c r="G24640" s="5" t="s">
        <v>15264</v>
      </c>
      <c r="J24640">
        <v>191000</v>
      </c>
      <c r="K24640">
        <v>191000</v>
      </c>
      <c r="N24640">
        <v>191000</v>
      </c>
      <c r="AD24640">
        <v>1251000</v>
      </c>
      <c r="AE24640">
        <v>1085000</v>
      </c>
      <c r="AF24640">
        <v>46000</v>
      </c>
      <c r="AH24640">
        <v>1131000</v>
      </c>
      <c r="AI24640">
        <v>176000</v>
      </c>
    </row>
    <row r="24641" spans="1:35">
      <c r="A24641" t="s">
        <v>10965</v>
      </c>
      <c r="B24641" t="s">
        <v>6077</v>
      </c>
      <c r="C24641">
        <v>38796</v>
      </c>
      <c r="D24641" t="s">
        <v>3889</v>
      </c>
      <c r="E24641" t="s">
        <v>6</v>
      </c>
      <c r="F24641">
        <v>2020</v>
      </c>
      <c r="G24641" s="5" t="s">
        <v>15264</v>
      </c>
      <c r="I24641">
        <v>21000</v>
      </c>
      <c r="J24641">
        <v>3236000</v>
      </c>
      <c r="K24641">
        <v>3275000</v>
      </c>
      <c r="M24641">
        <v>70000</v>
      </c>
      <c r="N24641">
        <v>3345000</v>
      </c>
      <c r="V24641">
        <v>42000</v>
      </c>
      <c r="Z24641">
        <v>42000</v>
      </c>
      <c r="AA24641">
        <v>-3000</v>
      </c>
      <c r="AB24641">
        <v>39000</v>
      </c>
      <c r="AD24641">
        <v>12511000</v>
      </c>
      <c r="AE24641">
        <v>-14704000</v>
      </c>
      <c r="AF24641">
        <v>-270000</v>
      </c>
      <c r="AH24641">
        <v>-15006000</v>
      </c>
      <c r="AI24641">
        <v>3225000</v>
      </c>
    </row>
    <row r="24642" spans="1:35">
      <c r="A24642" t="s">
        <v>10966</v>
      </c>
      <c r="B24642" t="s">
        <v>6078</v>
      </c>
      <c r="C24642">
        <v>41674</v>
      </c>
      <c r="D24642" t="s">
        <v>3805</v>
      </c>
      <c r="E24642" t="s">
        <v>6</v>
      </c>
      <c r="F24642">
        <v>2020</v>
      </c>
      <c r="G24642" s="5" t="s">
        <v>15264</v>
      </c>
      <c r="I24642">
        <v>603000</v>
      </c>
      <c r="J24642">
        <v>9140000</v>
      </c>
      <c r="K24642">
        <v>9826000</v>
      </c>
      <c r="M24642">
        <v>8000</v>
      </c>
      <c r="N24642">
        <v>9834000</v>
      </c>
      <c r="AD24642">
        <v>18100000</v>
      </c>
      <c r="AE24642">
        <v>8199000</v>
      </c>
      <c r="AF24642">
        <v>1581000</v>
      </c>
      <c r="AH24642">
        <v>9780000</v>
      </c>
      <c r="AI24642">
        <v>9737000</v>
      </c>
    </row>
    <row r="24643" spans="1:35">
      <c r="A24643" t="s">
        <v>10967</v>
      </c>
      <c r="B24643" t="s">
        <v>6079</v>
      </c>
      <c r="C24643">
        <v>40448</v>
      </c>
      <c r="D24643" t="s">
        <v>3740</v>
      </c>
      <c r="E24643" t="s">
        <v>6</v>
      </c>
      <c r="F24643">
        <v>2020</v>
      </c>
      <c r="G24643" s="5" t="s">
        <v>15264</v>
      </c>
      <c r="I24643">
        <v>202000</v>
      </c>
      <c r="J24643">
        <v>14145000</v>
      </c>
      <c r="K24643">
        <v>16753000</v>
      </c>
      <c r="M24643">
        <v>92000</v>
      </c>
      <c r="N24643">
        <v>16845000</v>
      </c>
      <c r="O24643">
        <v>5134000</v>
      </c>
      <c r="P24643">
        <v>24000</v>
      </c>
      <c r="Q24643">
        <v>5110000</v>
      </c>
      <c r="T24643">
        <v>5110000</v>
      </c>
      <c r="X24643">
        <v>201000</v>
      </c>
      <c r="Y24643">
        <v>59000</v>
      </c>
      <c r="Z24643">
        <v>5252000</v>
      </c>
      <c r="AA24643">
        <v>-161000</v>
      </c>
      <c r="AB24643">
        <v>5091000</v>
      </c>
      <c r="AC24643">
        <v>5091000</v>
      </c>
      <c r="AD24643">
        <v>28634000</v>
      </c>
      <c r="AE24643">
        <v>14276000</v>
      </c>
      <c r="AF24643">
        <v>3369000</v>
      </c>
      <c r="AG24643">
        <v>570000</v>
      </c>
      <c r="AH24643">
        <v>18215000</v>
      </c>
      <c r="AI24643">
        <v>14317000</v>
      </c>
    </row>
    <row r="24644" spans="1:35">
      <c r="A24644" t="s">
        <v>10968</v>
      </c>
      <c r="B24644" t="s">
        <v>6080</v>
      </c>
      <c r="C24644">
        <v>43661</v>
      </c>
      <c r="D24644" t="s">
        <v>4001</v>
      </c>
      <c r="E24644" t="s">
        <v>6</v>
      </c>
      <c r="F24644">
        <v>2020</v>
      </c>
      <c r="G24644" s="5" t="s">
        <v>15264</v>
      </c>
      <c r="AD24644">
        <v>2000</v>
      </c>
      <c r="AH24644">
        <v>2000</v>
      </c>
    </row>
    <row r="24645" spans="1:35">
      <c r="A24645" t="s">
        <v>10969</v>
      </c>
      <c r="B24645" t="s">
        <v>6081</v>
      </c>
      <c r="C24645">
        <v>43999</v>
      </c>
      <c r="D24645" t="s">
        <v>3742</v>
      </c>
      <c r="E24645" t="s">
        <v>6</v>
      </c>
      <c r="F24645">
        <v>2020</v>
      </c>
      <c r="G24645" s="5" t="s">
        <v>15264</v>
      </c>
      <c r="J24645">
        <v>165000</v>
      </c>
      <c r="N24645">
        <v>165000</v>
      </c>
    </row>
    <row r="24646" spans="1:35">
      <c r="A24646" t="s">
        <v>10970</v>
      </c>
      <c r="B24646" t="s">
        <v>6082</v>
      </c>
      <c r="C24646">
        <v>39904</v>
      </c>
      <c r="D24646" t="s">
        <v>3903</v>
      </c>
      <c r="E24646" t="s">
        <v>6</v>
      </c>
      <c r="F24646">
        <v>2020</v>
      </c>
      <c r="G24646" s="5" t="s">
        <v>15264</v>
      </c>
      <c r="J24646">
        <v>214000</v>
      </c>
      <c r="K24646">
        <v>223000</v>
      </c>
      <c r="M24646">
        <v>33000</v>
      </c>
      <c r="N24646">
        <v>256000</v>
      </c>
      <c r="AD24646">
        <v>2831000</v>
      </c>
      <c r="AE24646">
        <v>-2988000</v>
      </c>
      <c r="AF24646">
        <v>-410000</v>
      </c>
      <c r="AH24646">
        <v>-3398000</v>
      </c>
      <c r="AI24646">
        <v>223000</v>
      </c>
    </row>
    <row r="24647" spans="1:35">
      <c r="A24647" t="s">
        <v>10971</v>
      </c>
      <c r="B24647" t="s">
        <v>6083</v>
      </c>
      <c r="C24647">
        <v>44004</v>
      </c>
      <c r="D24647" t="s">
        <v>3764</v>
      </c>
      <c r="E24647" t="s">
        <v>6</v>
      </c>
      <c r="F24647">
        <v>2020</v>
      </c>
      <c r="G24647" s="5" t="s">
        <v>15264</v>
      </c>
      <c r="J24647">
        <v>10000</v>
      </c>
      <c r="N24647">
        <v>10000</v>
      </c>
      <c r="AD24647">
        <v>12000</v>
      </c>
      <c r="AE24647">
        <v>2000</v>
      </c>
      <c r="AH24647">
        <v>2000</v>
      </c>
      <c r="AI24647">
        <v>10000</v>
      </c>
    </row>
    <row r="24648" spans="1:35">
      <c r="A24648" t="s">
        <v>10972</v>
      </c>
      <c r="B24648" t="s">
        <v>6084</v>
      </c>
      <c r="C24648">
        <v>42627</v>
      </c>
      <c r="D24648" t="s">
        <v>3805</v>
      </c>
      <c r="E24648" t="s">
        <v>6</v>
      </c>
      <c r="F24648">
        <v>2020</v>
      </c>
      <c r="G24648" s="5" t="s">
        <v>15264</v>
      </c>
      <c r="K24648">
        <v>10000000</v>
      </c>
      <c r="N24648">
        <v>10000000</v>
      </c>
    </row>
    <row r="24649" spans="1:35">
      <c r="A24649" t="s">
        <v>10973</v>
      </c>
      <c r="B24649" t="s">
        <v>6085</v>
      </c>
      <c r="C24649">
        <v>39373</v>
      </c>
      <c r="D24649" t="s">
        <v>3854</v>
      </c>
      <c r="E24649" t="s">
        <v>6</v>
      </c>
      <c r="F24649">
        <v>2020</v>
      </c>
      <c r="G24649" s="5" t="s">
        <v>15263</v>
      </c>
    </row>
    <row r="24650" spans="1:35">
      <c r="A24650" t="s">
        <v>10974</v>
      </c>
      <c r="B24650" t="s">
        <v>6086</v>
      </c>
      <c r="C24650">
        <v>41534</v>
      </c>
      <c r="D24650" t="s">
        <v>3740</v>
      </c>
      <c r="E24650" t="s">
        <v>6</v>
      </c>
      <c r="F24650">
        <v>2020</v>
      </c>
      <c r="G24650" s="5" t="s">
        <v>15263</v>
      </c>
    </row>
    <row r="24651" spans="1:35">
      <c r="A24651" t="s">
        <v>10975</v>
      </c>
      <c r="B24651" t="s">
        <v>6087</v>
      </c>
      <c r="C24651">
        <v>44343</v>
      </c>
      <c r="D24651" t="s">
        <v>3817</v>
      </c>
      <c r="E24651" t="s">
        <v>6</v>
      </c>
      <c r="F24651">
        <v>2020</v>
      </c>
      <c r="G24651" s="5" t="s">
        <v>15263</v>
      </c>
    </row>
    <row r="24652" spans="1:35">
      <c r="A24652" t="s">
        <v>10976</v>
      </c>
      <c r="B24652" t="s">
        <v>6088</v>
      </c>
      <c r="C24652">
        <v>39107</v>
      </c>
      <c r="D24652" t="s">
        <v>3727</v>
      </c>
      <c r="E24652" t="s">
        <v>6</v>
      </c>
      <c r="F24652">
        <v>2020</v>
      </c>
      <c r="G24652" s="5" t="s">
        <v>15264</v>
      </c>
      <c r="I24652">
        <v>138000</v>
      </c>
      <c r="J24652">
        <v>298000</v>
      </c>
      <c r="N24652">
        <v>2474000</v>
      </c>
      <c r="AD24652">
        <v>46130000</v>
      </c>
      <c r="AE24652">
        <v>46183000</v>
      </c>
      <c r="AH24652">
        <v>46183000</v>
      </c>
      <c r="AI24652">
        <v>298000</v>
      </c>
    </row>
    <row r="24653" spans="1:35">
      <c r="A24653" t="s">
        <v>10977</v>
      </c>
      <c r="B24653" t="s">
        <v>6089</v>
      </c>
      <c r="C24653">
        <v>42488</v>
      </c>
      <c r="D24653" t="s">
        <v>3800</v>
      </c>
      <c r="E24653" t="s">
        <v>6</v>
      </c>
      <c r="F24653">
        <v>2020</v>
      </c>
      <c r="G24653" s="5" t="s">
        <v>15263</v>
      </c>
    </row>
    <row r="24654" spans="1:35">
      <c r="A24654" t="s">
        <v>10978</v>
      </c>
      <c r="B24654" t="s">
        <v>6090</v>
      </c>
      <c r="C24654">
        <v>43605</v>
      </c>
      <c r="D24654" t="s">
        <v>3788</v>
      </c>
      <c r="E24654" t="s">
        <v>6</v>
      </c>
      <c r="F24654">
        <v>2020</v>
      </c>
      <c r="G24654" s="5" t="s">
        <v>15264</v>
      </c>
      <c r="J24654">
        <v>41000</v>
      </c>
      <c r="N24654">
        <v>41000</v>
      </c>
    </row>
    <row r="24655" spans="1:35">
      <c r="A24655" t="s">
        <v>10979</v>
      </c>
      <c r="B24655" t="s">
        <v>6091</v>
      </c>
      <c r="C24655">
        <v>44279</v>
      </c>
      <c r="D24655" t="s">
        <v>3762</v>
      </c>
      <c r="E24655" t="s">
        <v>6</v>
      </c>
      <c r="F24655">
        <v>2020</v>
      </c>
      <c r="G24655" s="5" t="s">
        <v>15263</v>
      </c>
    </row>
    <row r="24656" spans="1:35">
      <c r="A24656" t="s">
        <v>10980</v>
      </c>
      <c r="B24656" t="s">
        <v>6092</v>
      </c>
      <c r="C24656">
        <v>38323</v>
      </c>
      <c r="D24656" t="s">
        <v>3750</v>
      </c>
      <c r="E24656" t="s">
        <v>6</v>
      </c>
      <c r="F24656">
        <v>2020</v>
      </c>
      <c r="G24656" s="5" t="s">
        <v>15263</v>
      </c>
    </row>
    <row r="24657" spans="1:35">
      <c r="A24657" t="s">
        <v>10981</v>
      </c>
      <c r="B24657" t="s">
        <v>6093</v>
      </c>
      <c r="C24657">
        <v>37748</v>
      </c>
      <c r="D24657" t="s">
        <v>4033</v>
      </c>
      <c r="E24657" t="s">
        <v>6</v>
      </c>
      <c r="F24657">
        <v>2020</v>
      </c>
      <c r="G24657" s="5" t="s">
        <v>15263</v>
      </c>
    </row>
    <row r="24658" spans="1:35">
      <c r="A24658" t="s">
        <v>10982</v>
      </c>
      <c r="B24658" t="s">
        <v>6094</v>
      </c>
      <c r="C24658">
        <v>40317</v>
      </c>
      <c r="D24658" t="s">
        <v>3803</v>
      </c>
      <c r="E24658" t="s">
        <v>25</v>
      </c>
      <c r="F24658">
        <v>2020</v>
      </c>
      <c r="G24658" s="5" t="s">
        <v>15264</v>
      </c>
      <c r="N24658">
        <v>10000</v>
      </c>
      <c r="AD24658">
        <v>94000</v>
      </c>
      <c r="AH24658">
        <v>257000</v>
      </c>
      <c r="AI24658">
        <v>92000</v>
      </c>
    </row>
    <row r="24659" spans="1:35">
      <c r="A24659" t="s">
        <v>10983</v>
      </c>
      <c r="B24659" t="s">
        <v>6095</v>
      </c>
      <c r="C24659">
        <v>39251</v>
      </c>
      <c r="D24659" t="s">
        <v>3935</v>
      </c>
      <c r="E24659" t="s">
        <v>25</v>
      </c>
      <c r="F24659">
        <v>2020</v>
      </c>
      <c r="G24659" s="5" t="s">
        <v>15264</v>
      </c>
      <c r="J24659">
        <v>2501000</v>
      </c>
      <c r="K24659">
        <v>2501000</v>
      </c>
      <c r="N24659">
        <v>2501000</v>
      </c>
      <c r="AD24659">
        <v>4578000</v>
      </c>
      <c r="AE24659">
        <v>4893000</v>
      </c>
      <c r="AF24659">
        <v>32000</v>
      </c>
      <c r="AH24659">
        <v>4929000</v>
      </c>
      <c r="AI24659">
        <v>2501000</v>
      </c>
    </row>
    <row r="24660" spans="1:35">
      <c r="A24660" t="s">
        <v>10984</v>
      </c>
      <c r="B24660" t="s">
        <v>6096</v>
      </c>
      <c r="C24660">
        <v>38217</v>
      </c>
      <c r="D24660" t="s">
        <v>3724</v>
      </c>
      <c r="E24660" t="s">
        <v>6</v>
      </c>
      <c r="F24660">
        <v>2020</v>
      </c>
      <c r="G24660" s="5" t="s">
        <v>15264</v>
      </c>
      <c r="I24660">
        <v>6000</v>
      </c>
      <c r="J24660">
        <v>52000</v>
      </c>
      <c r="N24660">
        <v>61000</v>
      </c>
      <c r="AD24660">
        <v>2544000</v>
      </c>
      <c r="AE24660">
        <v>2063000</v>
      </c>
      <c r="AF24660">
        <v>498000</v>
      </c>
      <c r="AH24660">
        <v>2561000</v>
      </c>
      <c r="AI24660">
        <v>58000</v>
      </c>
    </row>
    <row r="24661" spans="1:35">
      <c r="A24661" t="s">
        <v>10985</v>
      </c>
      <c r="B24661" t="s">
        <v>6097</v>
      </c>
      <c r="C24661">
        <v>43697</v>
      </c>
      <c r="D24661" t="s">
        <v>3863</v>
      </c>
      <c r="E24661" t="s">
        <v>6</v>
      </c>
      <c r="F24661">
        <v>2020</v>
      </c>
      <c r="G24661" s="5" t="s">
        <v>15264</v>
      </c>
      <c r="J24661">
        <v>7400000</v>
      </c>
      <c r="K24661">
        <v>7400000</v>
      </c>
      <c r="N24661">
        <v>7400000</v>
      </c>
    </row>
    <row r="24662" spans="1:35">
      <c r="A24662" t="s">
        <v>10985</v>
      </c>
      <c r="B24662" t="s">
        <v>6098</v>
      </c>
      <c r="C24662">
        <v>36987</v>
      </c>
      <c r="D24662" t="s">
        <v>3762</v>
      </c>
      <c r="E24662" t="s">
        <v>6</v>
      </c>
      <c r="F24662">
        <v>2020</v>
      </c>
      <c r="G24662" s="5" t="s">
        <v>15264</v>
      </c>
      <c r="I24662">
        <v>76000</v>
      </c>
      <c r="J24662">
        <v>42000</v>
      </c>
      <c r="K24662">
        <v>10000</v>
      </c>
      <c r="M24662">
        <v>107000</v>
      </c>
      <c r="N24662">
        <v>117000</v>
      </c>
    </row>
    <row r="24663" spans="1:35">
      <c r="A24663" t="s">
        <v>10986</v>
      </c>
      <c r="B24663" t="s">
        <v>6099</v>
      </c>
      <c r="C24663">
        <v>44398</v>
      </c>
      <c r="D24663" t="s">
        <v>3762</v>
      </c>
      <c r="E24663" t="s">
        <v>6</v>
      </c>
      <c r="F24663">
        <v>2020</v>
      </c>
      <c r="G24663" s="5" t="s">
        <v>15263</v>
      </c>
    </row>
    <row r="24664" spans="1:35">
      <c r="A24664" t="s">
        <v>10987</v>
      </c>
      <c r="B24664" t="s">
        <v>6100</v>
      </c>
      <c r="C24664">
        <v>42695</v>
      </c>
      <c r="D24664" t="s">
        <v>3788</v>
      </c>
      <c r="E24664" t="s">
        <v>6</v>
      </c>
      <c r="F24664">
        <v>2020</v>
      </c>
      <c r="G24664" s="5" t="s">
        <v>15263</v>
      </c>
    </row>
    <row r="24665" spans="1:35">
      <c r="A24665" t="s">
        <v>10988</v>
      </c>
      <c r="B24665" t="s">
        <v>6101</v>
      </c>
      <c r="C24665">
        <v>39171</v>
      </c>
      <c r="D24665" t="s">
        <v>3762</v>
      </c>
      <c r="E24665" t="s">
        <v>25</v>
      </c>
      <c r="F24665">
        <v>2020</v>
      </c>
      <c r="G24665" s="5" t="s">
        <v>15263</v>
      </c>
    </row>
    <row r="24666" spans="1:35">
      <c r="A24666" t="s">
        <v>10989</v>
      </c>
      <c r="B24666" t="s">
        <v>6102</v>
      </c>
      <c r="C24666">
        <v>42335</v>
      </c>
      <c r="D24666" t="s">
        <v>3861</v>
      </c>
      <c r="E24666" t="s">
        <v>6</v>
      </c>
      <c r="F24666">
        <v>2020</v>
      </c>
      <c r="G24666" s="5" t="s">
        <v>15264</v>
      </c>
      <c r="K24666">
        <v>4978000</v>
      </c>
      <c r="M24666">
        <v>11000</v>
      </c>
      <c r="N24666">
        <v>4989000</v>
      </c>
      <c r="AD24666">
        <v>22000</v>
      </c>
      <c r="AH24666">
        <v>31000</v>
      </c>
      <c r="AI24666">
        <v>6050000</v>
      </c>
    </row>
    <row r="24667" spans="1:35">
      <c r="A24667" t="s">
        <v>10990</v>
      </c>
      <c r="B24667" t="s">
        <v>6103</v>
      </c>
      <c r="C24667">
        <v>42709</v>
      </c>
      <c r="D24667" t="s">
        <v>3727</v>
      </c>
      <c r="E24667" t="s">
        <v>6</v>
      </c>
      <c r="F24667">
        <v>2020</v>
      </c>
      <c r="G24667" s="5" t="s">
        <v>15263</v>
      </c>
    </row>
    <row r="24668" spans="1:35">
      <c r="A24668" t="s">
        <v>10991</v>
      </c>
      <c r="B24668" t="s">
        <v>6104</v>
      </c>
      <c r="C24668">
        <v>35369</v>
      </c>
      <c r="D24668" t="s">
        <v>3762</v>
      </c>
      <c r="E24668" t="s">
        <v>6</v>
      </c>
      <c r="F24668">
        <v>2020</v>
      </c>
      <c r="G24668" s="5" t="s">
        <v>15263</v>
      </c>
    </row>
    <row r="24669" spans="1:35">
      <c r="A24669" t="s">
        <v>10992</v>
      </c>
      <c r="B24669" t="s">
        <v>6105</v>
      </c>
      <c r="C24669">
        <v>38677</v>
      </c>
      <c r="D24669" t="s">
        <v>4104</v>
      </c>
      <c r="E24669" t="s">
        <v>25</v>
      </c>
      <c r="F24669">
        <v>2020</v>
      </c>
      <c r="G24669" s="5" t="s">
        <v>15264</v>
      </c>
      <c r="I24669">
        <v>56000</v>
      </c>
      <c r="J24669">
        <v>7652000</v>
      </c>
      <c r="K24669">
        <v>-600000</v>
      </c>
      <c r="L24669">
        <v>640000</v>
      </c>
      <c r="M24669">
        <v>7674000</v>
      </c>
      <c r="N24669">
        <v>7714000</v>
      </c>
      <c r="O24669">
        <v>44000</v>
      </c>
      <c r="P24669">
        <v>15000</v>
      </c>
      <c r="Q24669">
        <v>29000</v>
      </c>
      <c r="T24669">
        <v>29000</v>
      </c>
      <c r="Z24669">
        <v>29000</v>
      </c>
      <c r="AA24669">
        <v>-3000</v>
      </c>
      <c r="AB24669">
        <v>26000</v>
      </c>
      <c r="AD24669">
        <v>7992000</v>
      </c>
      <c r="AE24669">
        <v>642000</v>
      </c>
      <c r="AF24669">
        <v>3057000</v>
      </c>
      <c r="AG24669">
        <v>37000</v>
      </c>
      <c r="AH24669">
        <v>3736000</v>
      </c>
      <c r="AI24669">
        <v>7356000</v>
      </c>
    </row>
    <row r="24670" spans="1:35">
      <c r="A24670" t="s">
        <v>10993</v>
      </c>
      <c r="B24670" t="s">
        <v>6106</v>
      </c>
      <c r="C24670">
        <v>36515</v>
      </c>
      <c r="D24670" t="s">
        <v>3740</v>
      </c>
      <c r="E24670" t="s">
        <v>25</v>
      </c>
      <c r="F24670">
        <v>2020</v>
      </c>
      <c r="G24670" s="5" t="s">
        <v>15264</v>
      </c>
      <c r="I24670">
        <v>23000</v>
      </c>
      <c r="M24670">
        <v>23000</v>
      </c>
      <c r="N24670">
        <v>23000</v>
      </c>
    </row>
    <row r="24671" spans="1:35">
      <c r="A24671" t="s">
        <v>10994</v>
      </c>
      <c r="B24671" t="s">
        <v>6107</v>
      </c>
      <c r="C24671">
        <v>38755</v>
      </c>
      <c r="D24671" t="s">
        <v>3724</v>
      </c>
      <c r="E24671" t="s">
        <v>6</v>
      </c>
      <c r="F24671">
        <v>2020</v>
      </c>
      <c r="G24671" s="5" t="s">
        <v>15264</v>
      </c>
      <c r="I24671">
        <v>1584000</v>
      </c>
      <c r="J24671">
        <v>4000</v>
      </c>
      <c r="K24671">
        <v>-685000</v>
      </c>
      <c r="L24671">
        <v>778000</v>
      </c>
      <c r="M24671">
        <v>1636000</v>
      </c>
      <c r="N24671">
        <v>1728000</v>
      </c>
      <c r="O24671">
        <v>1098000</v>
      </c>
      <c r="P24671">
        <v>1097000</v>
      </c>
      <c r="T24671">
        <v>1000</v>
      </c>
      <c r="Y24671">
        <v>14000</v>
      </c>
      <c r="Z24671">
        <v>-13000</v>
      </c>
      <c r="AB24671">
        <v>-13000</v>
      </c>
    </row>
    <row r="24672" spans="1:35">
      <c r="A24672" t="s">
        <v>10995</v>
      </c>
      <c r="B24672" t="s">
        <v>6108</v>
      </c>
      <c r="C24672">
        <v>44517</v>
      </c>
      <c r="D24672" t="s">
        <v>3729</v>
      </c>
      <c r="E24672" t="s">
        <v>6</v>
      </c>
      <c r="F24672">
        <v>2020</v>
      </c>
      <c r="G24672" s="5" t="s">
        <v>15263</v>
      </c>
    </row>
    <row r="24673" spans="1:35">
      <c r="A24673" t="s">
        <v>10996</v>
      </c>
      <c r="B24673" t="s">
        <v>6109</v>
      </c>
      <c r="C24673">
        <v>33687</v>
      </c>
      <c r="D24673" t="s">
        <v>3813</v>
      </c>
      <c r="E24673" t="s">
        <v>6</v>
      </c>
      <c r="F24673">
        <v>2020</v>
      </c>
      <c r="G24673" s="5" t="s">
        <v>15264</v>
      </c>
      <c r="I24673">
        <v>5000</v>
      </c>
      <c r="J24673">
        <v>751000</v>
      </c>
      <c r="K24673">
        <v>756000</v>
      </c>
      <c r="N24673">
        <v>756000</v>
      </c>
      <c r="AD24673">
        <v>4947000</v>
      </c>
      <c r="AE24673">
        <v>3920000</v>
      </c>
      <c r="AF24673">
        <v>926000</v>
      </c>
      <c r="AH24673">
        <v>4894000</v>
      </c>
      <c r="AI24673">
        <v>756000</v>
      </c>
    </row>
    <row r="24674" spans="1:35">
      <c r="A24674" t="s">
        <v>10997</v>
      </c>
      <c r="B24674" t="s">
        <v>6110</v>
      </c>
      <c r="C24674">
        <v>42663</v>
      </c>
      <c r="D24674" t="s">
        <v>3740</v>
      </c>
      <c r="E24674" t="s">
        <v>6</v>
      </c>
      <c r="F24674">
        <v>2020</v>
      </c>
      <c r="G24674" s="5" t="s">
        <v>15264</v>
      </c>
      <c r="K24674">
        <v>10000</v>
      </c>
      <c r="N24674">
        <v>10000</v>
      </c>
    </row>
    <row r="24675" spans="1:35">
      <c r="A24675" t="s">
        <v>10998</v>
      </c>
      <c r="B24675" t="s">
        <v>6111</v>
      </c>
      <c r="C24675">
        <v>41177</v>
      </c>
      <c r="D24675" t="s">
        <v>3764</v>
      </c>
      <c r="E24675" t="s">
        <v>6</v>
      </c>
      <c r="F24675">
        <v>2020</v>
      </c>
      <c r="G24675" s="5" t="s">
        <v>15264</v>
      </c>
      <c r="I24675">
        <v>14000</v>
      </c>
      <c r="L24675">
        <v>14000</v>
      </c>
      <c r="N24675">
        <v>14000</v>
      </c>
    </row>
    <row r="24676" spans="1:35">
      <c r="A24676" t="s">
        <v>10999</v>
      </c>
      <c r="B24676" t="s">
        <v>6112</v>
      </c>
      <c r="C24676">
        <v>42230</v>
      </c>
      <c r="D24676" t="s">
        <v>4028</v>
      </c>
      <c r="E24676" t="s">
        <v>6</v>
      </c>
      <c r="F24676">
        <v>2020</v>
      </c>
      <c r="G24676" s="5" t="s">
        <v>15264</v>
      </c>
      <c r="J24676">
        <v>1391000</v>
      </c>
      <c r="K24676">
        <v>1630000</v>
      </c>
      <c r="N24676">
        <v>1630000</v>
      </c>
      <c r="O24676">
        <v>220000</v>
      </c>
      <c r="Q24676">
        <v>220000</v>
      </c>
      <c r="T24676">
        <v>220000</v>
      </c>
      <c r="Y24676">
        <v>5000</v>
      </c>
      <c r="Z24676">
        <v>215000</v>
      </c>
      <c r="AA24676">
        <v>-7000</v>
      </c>
      <c r="AB24676">
        <v>208000</v>
      </c>
      <c r="AD24676">
        <v>3876000</v>
      </c>
      <c r="AE24676">
        <v>3808000</v>
      </c>
      <c r="AH24676">
        <v>3808000</v>
      </c>
      <c r="AI24676">
        <v>1454000</v>
      </c>
    </row>
    <row r="24677" spans="1:35">
      <c r="A24677" t="s">
        <v>11000</v>
      </c>
      <c r="B24677" t="s">
        <v>6113</v>
      </c>
      <c r="C24677">
        <v>35957</v>
      </c>
      <c r="D24677" t="s">
        <v>3742</v>
      </c>
      <c r="E24677" t="s">
        <v>6</v>
      </c>
      <c r="F24677">
        <v>2020</v>
      </c>
      <c r="G24677" s="5" t="s">
        <v>15264</v>
      </c>
      <c r="J24677">
        <v>44000</v>
      </c>
      <c r="M24677">
        <v>44000</v>
      </c>
      <c r="N24677">
        <v>44000</v>
      </c>
      <c r="O24677">
        <v>2000</v>
      </c>
      <c r="P24677">
        <v>2000</v>
      </c>
      <c r="AD24677">
        <v>435000</v>
      </c>
      <c r="AE24677">
        <v>3000</v>
      </c>
      <c r="AF24677">
        <v>388000</v>
      </c>
      <c r="AH24677">
        <v>391000</v>
      </c>
      <c r="AI24677">
        <v>44000</v>
      </c>
    </row>
    <row r="24678" spans="1:35">
      <c r="A24678" t="s">
        <v>11001</v>
      </c>
      <c r="B24678" t="s">
        <v>6114</v>
      </c>
      <c r="C24678">
        <v>33595</v>
      </c>
      <c r="D24678" t="s">
        <v>3817</v>
      </c>
      <c r="E24678" t="s">
        <v>25</v>
      </c>
      <c r="F24678">
        <v>2020</v>
      </c>
      <c r="G24678" s="5" t="s">
        <v>15264</v>
      </c>
      <c r="I24678">
        <v>510000</v>
      </c>
    </row>
    <row r="24679" spans="1:35">
      <c r="A24679" t="s">
        <v>11002</v>
      </c>
      <c r="B24679" t="s">
        <v>6115</v>
      </c>
      <c r="C24679">
        <v>37057</v>
      </c>
      <c r="D24679" t="s">
        <v>3738</v>
      </c>
      <c r="E24679" t="s">
        <v>25</v>
      </c>
      <c r="F24679">
        <v>2020</v>
      </c>
      <c r="G24679" s="5" t="s">
        <v>15264</v>
      </c>
      <c r="I24679">
        <v>29287000</v>
      </c>
      <c r="J24679">
        <v>359000</v>
      </c>
      <c r="K24679">
        <v>27377000</v>
      </c>
      <c r="N24679">
        <v>33821000</v>
      </c>
      <c r="O24679">
        <v>565000</v>
      </c>
      <c r="P24679">
        <v>892000</v>
      </c>
      <c r="Q24679">
        <v>-327000</v>
      </c>
      <c r="T24679">
        <v>-327000</v>
      </c>
      <c r="Z24679">
        <v>-327000</v>
      </c>
      <c r="AB24679">
        <v>-327000</v>
      </c>
    </row>
    <row r="24680" spans="1:35">
      <c r="A24680" t="s">
        <v>11003</v>
      </c>
      <c r="B24680" t="s">
        <v>6116</v>
      </c>
      <c r="C24680">
        <v>41338</v>
      </c>
      <c r="D24680" t="s">
        <v>3773</v>
      </c>
      <c r="E24680" t="s">
        <v>6</v>
      </c>
      <c r="F24680">
        <v>2020</v>
      </c>
      <c r="G24680" s="5" t="s">
        <v>15264</v>
      </c>
      <c r="I24680">
        <v>850000</v>
      </c>
      <c r="J24680">
        <v>8179000</v>
      </c>
      <c r="K24680">
        <v>9037000</v>
      </c>
      <c r="M24680">
        <v>529000</v>
      </c>
      <c r="N24680">
        <v>9566000</v>
      </c>
      <c r="AD24680">
        <v>26003000</v>
      </c>
      <c r="AE24680">
        <v>21820000</v>
      </c>
      <c r="AF24680">
        <v>2503000</v>
      </c>
      <c r="AH24680">
        <v>24323000</v>
      </c>
      <c r="AI24680">
        <v>8945000</v>
      </c>
    </row>
    <row r="24681" spans="1:35">
      <c r="A24681" t="s">
        <v>11004</v>
      </c>
      <c r="B24681" t="s">
        <v>6117</v>
      </c>
      <c r="C24681">
        <v>34082</v>
      </c>
      <c r="D24681" t="s">
        <v>3803</v>
      </c>
      <c r="E24681" t="s">
        <v>6</v>
      </c>
      <c r="F24681">
        <v>2020</v>
      </c>
      <c r="G24681" s="5" t="s">
        <v>15264</v>
      </c>
      <c r="I24681">
        <v>1383000</v>
      </c>
      <c r="J24681">
        <v>13713000</v>
      </c>
      <c r="K24681">
        <v>100385000</v>
      </c>
      <c r="M24681">
        <v>770000</v>
      </c>
      <c r="N24681">
        <v>103027000</v>
      </c>
      <c r="O24681">
        <v>16106000</v>
      </c>
      <c r="P24681">
        <v>10736000</v>
      </c>
      <c r="Q24681">
        <v>5370000</v>
      </c>
      <c r="R24681">
        <v>2296000</v>
      </c>
      <c r="T24681">
        <v>3074000</v>
      </c>
      <c r="V24681">
        <v>2326000</v>
      </c>
      <c r="X24681">
        <v>1014000</v>
      </c>
      <c r="Y24681">
        <v>359000</v>
      </c>
      <c r="Z24681">
        <v>6055000</v>
      </c>
      <c r="AB24681">
        <v>5962000</v>
      </c>
      <c r="AC24681">
        <v>5962000</v>
      </c>
      <c r="AD24681">
        <v>1187738000</v>
      </c>
      <c r="AE24681">
        <v>1125400000</v>
      </c>
      <c r="AF24681">
        <v>48574000</v>
      </c>
      <c r="AG24681">
        <v>2610000</v>
      </c>
      <c r="AH24681">
        <v>1176583000</v>
      </c>
      <c r="AI24681">
        <v>66807000</v>
      </c>
    </row>
    <row r="24682" spans="1:35">
      <c r="A24682" t="s">
        <v>11005</v>
      </c>
      <c r="B24682" t="s">
        <v>6118</v>
      </c>
      <c r="C24682">
        <v>33547</v>
      </c>
      <c r="D24682" t="s">
        <v>3737</v>
      </c>
      <c r="E24682" t="s">
        <v>6</v>
      </c>
      <c r="F24682">
        <v>2020</v>
      </c>
      <c r="G24682" s="5" t="s">
        <v>15264</v>
      </c>
      <c r="I24682">
        <v>7000</v>
      </c>
      <c r="J24682">
        <v>2940000</v>
      </c>
      <c r="N24682">
        <v>3179000</v>
      </c>
      <c r="AD24682">
        <v>3107000</v>
      </c>
      <c r="AE24682">
        <v>1726000</v>
      </c>
      <c r="AF24682">
        <v>904000</v>
      </c>
      <c r="AH24682">
        <v>2630000</v>
      </c>
      <c r="AI24682">
        <v>2948000</v>
      </c>
    </row>
    <row r="24683" spans="1:35">
      <c r="A24683" t="s">
        <v>11006</v>
      </c>
      <c r="B24683" t="s">
        <v>6119</v>
      </c>
      <c r="C24683">
        <v>41457</v>
      </c>
      <c r="D24683" t="s">
        <v>3762</v>
      </c>
      <c r="E24683" t="s">
        <v>6</v>
      </c>
      <c r="F24683">
        <v>2020</v>
      </c>
      <c r="G24683" s="5" t="s">
        <v>15263</v>
      </c>
    </row>
    <row r="24684" spans="1:35">
      <c r="A24684" t="s">
        <v>11007</v>
      </c>
      <c r="B24684" t="s">
        <v>6120</v>
      </c>
      <c r="C24684">
        <v>35482</v>
      </c>
      <c r="D24684" t="s">
        <v>3788</v>
      </c>
      <c r="E24684" t="s">
        <v>6</v>
      </c>
      <c r="F24684">
        <v>2020</v>
      </c>
      <c r="G24684" s="5" t="s">
        <v>15264</v>
      </c>
      <c r="AD24684">
        <v>111000</v>
      </c>
      <c r="AE24684">
        <v>107000</v>
      </c>
      <c r="AF24684">
        <v>4000</v>
      </c>
      <c r="AH24684">
        <v>111000</v>
      </c>
    </row>
    <row r="24685" spans="1:35">
      <c r="A24685" t="s">
        <v>11008</v>
      </c>
      <c r="B24685" t="s">
        <v>6121</v>
      </c>
      <c r="C24685">
        <v>39604</v>
      </c>
      <c r="D24685" t="s">
        <v>3785</v>
      </c>
      <c r="E24685" t="s">
        <v>25</v>
      </c>
      <c r="F24685">
        <v>2020</v>
      </c>
      <c r="G24685" s="5" t="s">
        <v>15263</v>
      </c>
    </row>
    <row r="24686" spans="1:35">
      <c r="A24686" t="s">
        <v>11009</v>
      </c>
      <c r="B24686" t="s">
        <v>6122</v>
      </c>
      <c r="C24686">
        <v>43374</v>
      </c>
      <c r="D24686" t="s">
        <v>3727</v>
      </c>
      <c r="E24686" t="s">
        <v>6</v>
      </c>
      <c r="F24686">
        <v>2020</v>
      </c>
      <c r="G24686" s="5" t="s">
        <v>15264</v>
      </c>
      <c r="J24686">
        <v>18000</v>
      </c>
      <c r="N24686">
        <v>18000</v>
      </c>
      <c r="AD24686">
        <v>45788000</v>
      </c>
      <c r="AE24686">
        <v>50961000</v>
      </c>
      <c r="AH24686">
        <v>50961000</v>
      </c>
      <c r="AI24686">
        <v>19000</v>
      </c>
    </row>
    <row r="24687" spans="1:35">
      <c r="A24687" t="s">
        <v>11010</v>
      </c>
      <c r="B24687" t="s">
        <v>6123</v>
      </c>
      <c r="C24687">
        <v>36458</v>
      </c>
      <c r="D24687" t="s">
        <v>3724</v>
      </c>
      <c r="E24687" t="s">
        <v>25</v>
      </c>
      <c r="F24687">
        <v>2020</v>
      </c>
      <c r="G24687" s="5" t="s">
        <v>15264</v>
      </c>
      <c r="I24687">
        <v>2000</v>
      </c>
      <c r="J24687">
        <v>275000</v>
      </c>
      <c r="L24687">
        <v>34000</v>
      </c>
      <c r="M24687">
        <v>289000</v>
      </c>
      <c r="N24687">
        <v>277000</v>
      </c>
      <c r="Y24687">
        <v>609000</v>
      </c>
      <c r="Z24687">
        <v>-609000</v>
      </c>
      <c r="AB24687">
        <v>-609000</v>
      </c>
      <c r="AD24687">
        <v>609000</v>
      </c>
      <c r="AE24687">
        <v>410000</v>
      </c>
      <c r="AF24687">
        <v>101000</v>
      </c>
      <c r="AG24687">
        <v>98000</v>
      </c>
      <c r="AH24687">
        <v>609000</v>
      </c>
    </row>
    <row r="24688" spans="1:35">
      <c r="A24688" t="s">
        <v>11011</v>
      </c>
      <c r="B24688" t="s">
        <v>6124</v>
      </c>
      <c r="C24688">
        <v>42294</v>
      </c>
      <c r="D24688" t="s">
        <v>3727</v>
      </c>
      <c r="E24688" t="s">
        <v>6</v>
      </c>
      <c r="F24688">
        <v>2020</v>
      </c>
      <c r="G24688" s="5" t="s">
        <v>15263</v>
      </c>
    </row>
    <row r="24689" spans="1:35">
      <c r="A24689" t="s">
        <v>11012</v>
      </c>
      <c r="B24689" t="s">
        <v>6125</v>
      </c>
      <c r="C24689">
        <v>42787</v>
      </c>
      <c r="D24689" t="s">
        <v>3811</v>
      </c>
      <c r="E24689" t="s">
        <v>6</v>
      </c>
      <c r="F24689">
        <v>2020</v>
      </c>
      <c r="G24689" s="5" t="s">
        <v>15263</v>
      </c>
    </row>
    <row r="24690" spans="1:35">
      <c r="A24690" t="s">
        <v>11013</v>
      </c>
      <c r="B24690" t="s">
        <v>6126</v>
      </c>
      <c r="C24690">
        <v>43535</v>
      </c>
      <c r="D24690" t="s">
        <v>3742</v>
      </c>
      <c r="E24690" t="s">
        <v>6</v>
      </c>
      <c r="F24690">
        <v>2020</v>
      </c>
      <c r="G24690" s="5" t="s">
        <v>15264</v>
      </c>
      <c r="J24690">
        <v>59000</v>
      </c>
      <c r="N24690">
        <v>59000</v>
      </c>
      <c r="X24690">
        <v>383000</v>
      </c>
      <c r="Y24690">
        <v>465000</v>
      </c>
      <c r="Z24690">
        <v>-82000</v>
      </c>
      <c r="AA24690">
        <v>23000</v>
      </c>
      <c r="AB24690">
        <v>-105000</v>
      </c>
      <c r="AD24690">
        <v>3556000</v>
      </c>
      <c r="AE24690">
        <v>3556000</v>
      </c>
      <c r="AH24690">
        <v>3556000</v>
      </c>
    </row>
    <row r="24691" spans="1:35">
      <c r="A24691" t="s">
        <v>11014</v>
      </c>
      <c r="B24691" t="s">
        <v>6127</v>
      </c>
      <c r="C24691">
        <v>43816</v>
      </c>
      <c r="D24691" t="s">
        <v>3906</v>
      </c>
      <c r="E24691" t="s">
        <v>6</v>
      </c>
      <c r="F24691">
        <v>2020</v>
      </c>
      <c r="G24691" s="5" t="s">
        <v>15263</v>
      </c>
    </row>
    <row r="24692" spans="1:35">
      <c r="A24692" t="s">
        <v>11015</v>
      </c>
      <c r="B24692" t="s">
        <v>6128</v>
      </c>
      <c r="C24692">
        <v>41334</v>
      </c>
      <c r="D24692" t="s">
        <v>3785</v>
      </c>
      <c r="E24692" t="s">
        <v>6</v>
      </c>
      <c r="F24692">
        <v>2020</v>
      </c>
      <c r="G24692" s="5" t="s">
        <v>15264</v>
      </c>
      <c r="I24692">
        <v>1000</v>
      </c>
      <c r="J24692">
        <v>43000</v>
      </c>
      <c r="M24692">
        <v>29000</v>
      </c>
      <c r="N24692">
        <v>72000</v>
      </c>
      <c r="AD24692">
        <v>5000000</v>
      </c>
      <c r="AE24692">
        <v>4411000</v>
      </c>
      <c r="AF24692">
        <v>538000</v>
      </c>
      <c r="AH24692">
        <v>4959000</v>
      </c>
      <c r="AI24692">
        <v>43000</v>
      </c>
    </row>
    <row r="24693" spans="1:35">
      <c r="A24693" t="s">
        <v>11016</v>
      </c>
      <c r="B24693" t="s">
        <v>6129</v>
      </c>
      <c r="C24693">
        <v>43013</v>
      </c>
      <c r="D24693" t="s">
        <v>3879</v>
      </c>
      <c r="E24693" t="s">
        <v>6</v>
      </c>
      <c r="F24693">
        <v>2020</v>
      </c>
      <c r="G24693" s="5" t="s">
        <v>15264</v>
      </c>
      <c r="J24693">
        <v>1000</v>
      </c>
      <c r="K24693">
        <v>99000</v>
      </c>
      <c r="N24693">
        <v>99000</v>
      </c>
      <c r="AI24693">
        <v>99000</v>
      </c>
    </row>
    <row r="24694" spans="1:35">
      <c r="A24694" t="s">
        <v>11017</v>
      </c>
      <c r="B24694" t="s">
        <v>6130</v>
      </c>
      <c r="C24694">
        <v>42404</v>
      </c>
      <c r="D24694" t="s">
        <v>3800</v>
      </c>
      <c r="E24694" t="s">
        <v>6</v>
      </c>
      <c r="F24694">
        <v>2020</v>
      </c>
      <c r="G24694" s="5" t="s">
        <v>15264</v>
      </c>
      <c r="N24694">
        <v>10000</v>
      </c>
      <c r="AD24694">
        <v>5675000</v>
      </c>
      <c r="AE24694">
        <v>5675000</v>
      </c>
      <c r="AH24694">
        <v>5675000</v>
      </c>
    </row>
    <row r="24695" spans="1:35">
      <c r="A24695" t="s">
        <v>11018</v>
      </c>
      <c r="B24695" t="s">
        <v>6131</v>
      </c>
      <c r="C24695">
        <v>43005</v>
      </c>
      <c r="D24695" t="s">
        <v>3773</v>
      </c>
      <c r="E24695" t="s">
        <v>6</v>
      </c>
      <c r="F24695">
        <v>2020</v>
      </c>
      <c r="G24695" s="5" t="s">
        <v>15263</v>
      </c>
    </row>
    <row r="24696" spans="1:35">
      <c r="A24696" t="s">
        <v>11019</v>
      </c>
      <c r="B24696" t="s">
        <v>6132</v>
      </c>
      <c r="C24696">
        <v>33940</v>
      </c>
      <c r="D24696" t="s">
        <v>4080</v>
      </c>
      <c r="E24696" t="s">
        <v>25</v>
      </c>
      <c r="F24696">
        <v>2020</v>
      </c>
      <c r="G24696" s="5" t="s">
        <v>15264</v>
      </c>
      <c r="O24696">
        <v>51000</v>
      </c>
      <c r="Q24696">
        <v>51000</v>
      </c>
      <c r="T24696">
        <v>51000</v>
      </c>
      <c r="Z24696">
        <v>51000</v>
      </c>
      <c r="AB24696">
        <v>51000</v>
      </c>
    </row>
    <row r="24697" spans="1:35">
      <c r="A24697" t="s">
        <v>11020</v>
      </c>
      <c r="B24697" t="s">
        <v>6133</v>
      </c>
      <c r="C24697">
        <v>39359</v>
      </c>
      <c r="D24697" t="s">
        <v>3901</v>
      </c>
      <c r="E24697" t="s">
        <v>25</v>
      </c>
      <c r="F24697">
        <v>2020</v>
      </c>
      <c r="G24697" s="5" t="s">
        <v>15264</v>
      </c>
      <c r="I24697">
        <v>14000</v>
      </c>
      <c r="J24697">
        <v>1000</v>
      </c>
      <c r="K24697">
        <v>15000</v>
      </c>
      <c r="N24697">
        <v>15000</v>
      </c>
      <c r="O24697">
        <v>1518000</v>
      </c>
      <c r="P24697">
        <v>1496000</v>
      </c>
      <c r="T24697">
        <v>22000</v>
      </c>
      <c r="Z24697">
        <v>22000</v>
      </c>
      <c r="AB24697">
        <v>22000</v>
      </c>
    </row>
    <row r="24698" spans="1:35">
      <c r="A24698" t="s">
        <v>11021</v>
      </c>
      <c r="B24698" t="s">
        <v>6134</v>
      </c>
      <c r="C24698">
        <v>44287</v>
      </c>
      <c r="D24698" t="s">
        <v>3750</v>
      </c>
      <c r="E24698" t="s">
        <v>6</v>
      </c>
      <c r="F24698">
        <v>2020</v>
      </c>
      <c r="G24698" s="5" t="s">
        <v>15263</v>
      </c>
    </row>
    <row r="24699" spans="1:35">
      <c r="A24699" t="s">
        <v>11022</v>
      </c>
      <c r="B24699" t="s">
        <v>6135</v>
      </c>
      <c r="C24699">
        <v>44036</v>
      </c>
      <c r="D24699" t="s">
        <v>3762</v>
      </c>
      <c r="E24699" t="s">
        <v>6</v>
      </c>
      <c r="F24699">
        <v>2020</v>
      </c>
      <c r="G24699" s="5" t="s">
        <v>15264</v>
      </c>
      <c r="I24699">
        <v>5000</v>
      </c>
      <c r="J24699">
        <v>2635000</v>
      </c>
      <c r="K24699">
        <v>2601000</v>
      </c>
      <c r="M24699">
        <v>39000</v>
      </c>
      <c r="N24699">
        <v>2640000</v>
      </c>
      <c r="Y24699">
        <v>9000</v>
      </c>
      <c r="Z24699">
        <v>-9000</v>
      </c>
      <c r="AB24699">
        <v>-9000</v>
      </c>
      <c r="AD24699">
        <v>2669000</v>
      </c>
      <c r="AF24699">
        <v>45000</v>
      </c>
      <c r="AH24699">
        <v>68000</v>
      </c>
      <c r="AI24699">
        <v>2601000</v>
      </c>
    </row>
    <row r="24700" spans="1:35">
      <c r="A24700" t="s">
        <v>11023</v>
      </c>
      <c r="B24700" t="s">
        <v>6136</v>
      </c>
      <c r="C24700">
        <v>42226</v>
      </c>
      <c r="D24700" t="s">
        <v>3754</v>
      </c>
      <c r="E24700" t="s">
        <v>6</v>
      </c>
      <c r="F24700">
        <v>2020</v>
      </c>
      <c r="G24700" s="5" t="s">
        <v>15264</v>
      </c>
      <c r="I24700">
        <v>6000</v>
      </c>
      <c r="J24700">
        <v>2000</v>
      </c>
      <c r="K24700">
        <v>7000</v>
      </c>
      <c r="M24700">
        <v>1000</v>
      </c>
      <c r="N24700">
        <v>8000</v>
      </c>
      <c r="S24700">
        <v>243000</v>
      </c>
      <c r="T24700">
        <v>-243000</v>
      </c>
      <c r="Y24700">
        <v>3000</v>
      </c>
      <c r="Z24700">
        <v>-246000</v>
      </c>
      <c r="AB24700">
        <v>-246000</v>
      </c>
    </row>
    <row r="24701" spans="1:35">
      <c r="A24701" t="s">
        <v>11024</v>
      </c>
      <c r="B24701" t="s">
        <v>6137</v>
      </c>
      <c r="C24701">
        <v>42774</v>
      </c>
      <c r="D24701" t="s">
        <v>3803</v>
      </c>
      <c r="E24701" t="s">
        <v>6</v>
      </c>
      <c r="F24701">
        <v>2020</v>
      </c>
      <c r="G24701" s="5" t="s">
        <v>15264</v>
      </c>
      <c r="AD24701">
        <v>455000</v>
      </c>
      <c r="AE24701">
        <v>434000</v>
      </c>
      <c r="AF24701">
        <v>21000</v>
      </c>
      <c r="AH24701">
        <v>455000</v>
      </c>
    </row>
    <row r="24702" spans="1:35">
      <c r="A24702" t="s">
        <v>11025</v>
      </c>
      <c r="B24702" t="s">
        <v>6138</v>
      </c>
      <c r="C24702">
        <v>43521</v>
      </c>
      <c r="D24702" t="s">
        <v>3803</v>
      </c>
      <c r="E24702" t="s">
        <v>6</v>
      </c>
      <c r="F24702">
        <v>2020</v>
      </c>
      <c r="G24702" s="5" t="s">
        <v>15263</v>
      </c>
    </row>
    <row r="24703" spans="1:35">
      <c r="A24703" t="s">
        <v>11026</v>
      </c>
      <c r="B24703" t="s">
        <v>6139</v>
      </c>
      <c r="C24703">
        <v>38981</v>
      </c>
      <c r="D24703" t="s">
        <v>3727</v>
      </c>
      <c r="E24703" t="s">
        <v>6</v>
      </c>
      <c r="F24703">
        <v>2020</v>
      </c>
      <c r="G24703" s="5" t="s">
        <v>15264</v>
      </c>
      <c r="J24703">
        <v>5000</v>
      </c>
      <c r="K24703">
        <v>5000</v>
      </c>
      <c r="N24703">
        <v>5000</v>
      </c>
      <c r="AD24703">
        <v>272000</v>
      </c>
      <c r="AF24703">
        <v>255000</v>
      </c>
      <c r="AG24703">
        <v>40000</v>
      </c>
      <c r="AH24703">
        <v>433000</v>
      </c>
      <c r="AI24703">
        <v>5000</v>
      </c>
    </row>
    <row r="24704" spans="1:35">
      <c r="A24704" t="s">
        <v>11027</v>
      </c>
      <c r="B24704" t="s">
        <v>6140</v>
      </c>
      <c r="C24704">
        <v>43013</v>
      </c>
      <c r="D24704" t="s">
        <v>3800</v>
      </c>
      <c r="E24704" t="s">
        <v>6</v>
      </c>
      <c r="F24704">
        <v>2020</v>
      </c>
      <c r="G24704" s="5" t="s">
        <v>15264</v>
      </c>
      <c r="I24704">
        <v>11000</v>
      </c>
      <c r="J24704">
        <v>2000</v>
      </c>
      <c r="M24704">
        <v>10000</v>
      </c>
      <c r="N24704">
        <v>13000</v>
      </c>
      <c r="AD24704">
        <v>7000</v>
      </c>
      <c r="AE24704">
        <v>15000</v>
      </c>
      <c r="AF24704">
        <v>1000</v>
      </c>
      <c r="AH24704">
        <v>16000</v>
      </c>
      <c r="AI24704">
        <v>3000</v>
      </c>
    </row>
    <row r="24705" spans="1:35">
      <c r="A24705" t="s">
        <v>11028</v>
      </c>
      <c r="B24705" t="s">
        <v>6141</v>
      </c>
      <c r="C24705">
        <v>43280</v>
      </c>
      <c r="D24705" t="s">
        <v>3737</v>
      </c>
      <c r="E24705" t="s">
        <v>6</v>
      </c>
      <c r="F24705">
        <v>2020</v>
      </c>
      <c r="G24705" s="5" t="s">
        <v>15264</v>
      </c>
      <c r="J24705">
        <v>1000</v>
      </c>
      <c r="K24705">
        <v>1000</v>
      </c>
      <c r="N24705">
        <v>431000</v>
      </c>
      <c r="AD24705">
        <v>249000</v>
      </c>
      <c r="AH24705">
        <v>260000</v>
      </c>
      <c r="AI24705">
        <v>1000</v>
      </c>
    </row>
    <row r="24706" spans="1:35">
      <c r="A24706" t="s">
        <v>11029</v>
      </c>
      <c r="B24706" t="s">
        <v>6142</v>
      </c>
      <c r="C24706">
        <v>39860</v>
      </c>
      <c r="D24706" t="s">
        <v>3762</v>
      </c>
      <c r="E24706" t="s">
        <v>6</v>
      </c>
      <c r="F24706">
        <v>2020</v>
      </c>
      <c r="G24706" s="5" t="s">
        <v>15264</v>
      </c>
      <c r="I24706">
        <v>1557000</v>
      </c>
      <c r="J24706">
        <v>5271000</v>
      </c>
      <c r="K24706">
        <v>4244000</v>
      </c>
      <c r="M24706">
        <v>3435000</v>
      </c>
      <c r="N24706">
        <v>7679000</v>
      </c>
      <c r="AD24706">
        <v>21725000</v>
      </c>
      <c r="AE24706">
        <v>16318000</v>
      </c>
      <c r="AF24706">
        <v>3084000</v>
      </c>
      <c r="AH24706">
        <v>19402000</v>
      </c>
      <c r="AI24706">
        <v>3534000</v>
      </c>
    </row>
    <row r="24707" spans="1:35">
      <c r="A24707" t="s">
        <v>11030</v>
      </c>
      <c r="B24707" t="s">
        <v>6143</v>
      </c>
      <c r="C24707">
        <v>40490</v>
      </c>
      <c r="D24707" t="s">
        <v>3762</v>
      </c>
      <c r="E24707" t="s">
        <v>6</v>
      </c>
      <c r="F24707">
        <v>2020</v>
      </c>
      <c r="G24707" s="5" t="s">
        <v>15264</v>
      </c>
      <c r="I24707">
        <v>2000</v>
      </c>
      <c r="J24707">
        <v>126000</v>
      </c>
      <c r="M24707">
        <v>3091000</v>
      </c>
      <c r="N24707">
        <v>4361000</v>
      </c>
      <c r="AD24707">
        <v>6227000</v>
      </c>
      <c r="AE24707">
        <v>5495000</v>
      </c>
      <c r="AF24707">
        <v>693000</v>
      </c>
      <c r="AH24707">
        <v>6225000</v>
      </c>
      <c r="AI24707">
        <v>26000</v>
      </c>
    </row>
    <row r="24708" spans="1:35">
      <c r="A24708" t="s">
        <v>11031</v>
      </c>
      <c r="B24708" t="s">
        <v>6144</v>
      </c>
      <c r="C24708">
        <v>39572</v>
      </c>
      <c r="D24708" t="s">
        <v>3744</v>
      </c>
      <c r="E24708" t="s">
        <v>6</v>
      </c>
      <c r="F24708">
        <v>2020</v>
      </c>
      <c r="G24708" s="5" t="s">
        <v>15264</v>
      </c>
      <c r="J24708">
        <v>2000</v>
      </c>
      <c r="M24708">
        <v>2000</v>
      </c>
      <c r="N24708">
        <v>2000</v>
      </c>
      <c r="AD24708">
        <v>101000</v>
      </c>
      <c r="AF24708">
        <v>100000</v>
      </c>
      <c r="AH24708">
        <v>100000</v>
      </c>
      <c r="AI24708">
        <v>2000</v>
      </c>
    </row>
    <row r="24709" spans="1:35">
      <c r="A24709" t="s">
        <v>11032</v>
      </c>
      <c r="B24709" t="s">
        <v>6145</v>
      </c>
      <c r="C24709">
        <v>40780</v>
      </c>
      <c r="D24709" t="s">
        <v>3813</v>
      </c>
      <c r="E24709" t="s">
        <v>6</v>
      </c>
      <c r="F24709">
        <v>2020</v>
      </c>
      <c r="G24709" s="5" t="s">
        <v>15263</v>
      </c>
    </row>
    <row r="24710" spans="1:35">
      <c r="A24710" t="s">
        <v>11033</v>
      </c>
      <c r="B24710" t="s">
        <v>6146</v>
      </c>
      <c r="C24710">
        <v>42192</v>
      </c>
      <c r="D24710" t="s">
        <v>3762</v>
      </c>
      <c r="E24710" t="s">
        <v>6</v>
      </c>
      <c r="F24710">
        <v>2020</v>
      </c>
      <c r="G24710" s="5" t="s">
        <v>15263</v>
      </c>
    </row>
    <row r="24711" spans="1:35">
      <c r="A24711" t="s">
        <v>11034</v>
      </c>
      <c r="B24711" t="s">
        <v>6147</v>
      </c>
      <c r="C24711">
        <v>37014</v>
      </c>
      <c r="D24711" t="s">
        <v>3883</v>
      </c>
      <c r="E24711" t="s">
        <v>6</v>
      </c>
      <c r="F24711">
        <v>2020</v>
      </c>
      <c r="G24711" s="5" t="s">
        <v>15264</v>
      </c>
      <c r="J24711">
        <v>1000</v>
      </c>
      <c r="K24711">
        <v>1000</v>
      </c>
      <c r="N24711">
        <v>1000</v>
      </c>
      <c r="AE24711">
        <v>199000</v>
      </c>
      <c r="AH24711">
        <v>199000</v>
      </c>
      <c r="AI24711">
        <v>1000</v>
      </c>
    </row>
    <row r="24712" spans="1:35">
      <c r="A24712" t="s">
        <v>11035</v>
      </c>
      <c r="B24712" t="s">
        <v>6148</v>
      </c>
      <c r="C24712">
        <v>34795</v>
      </c>
      <c r="D24712" t="s">
        <v>4002</v>
      </c>
      <c r="E24712" t="s">
        <v>6</v>
      </c>
      <c r="F24712">
        <v>2020</v>
      </c>
      <c r="G24712" s="5" t="s">
        <v>15263</v>
      </c>
    </row>
    <row r="24713" spans="1:35">
      <c r="A24713" t="s">
        <v>11036</v>
      </c>
      <c r="B24713" t="s">
        <v>6149</v>
      </c>
      <c r="C24713">
        <v>39134</v>
      </c>
      <c r="D24713" t="s">
        <v>3762</v>
      </c>
      <c r="E24713" t="s">
        <v>6</v>
      </c>
      <c r="F24713">
        <v>2020</v>
      </c>
      <c r="G24713" s="5" t="s">
        <v>15264</v>
      </c>
      <c r="I24713">
        <v>26000</v>
      </c>
      <c r="J24713">
        <v>2000</v>
      </c>
      <c r="N24713">
        <v>28000</v>
      </c>
      <c r="AD24713">
        <v>51000</v>
      </c>
      <c r="AE24713">
        <v>105000</v>
      </c>
      <c r="AF24713">
        <v>45000</v>
      </c>
      <c r="AH24713">
        <v>150000</v>
      </c>
      <c r="AI24713">
        <v>28000</v>
      </c>
    </row>
    <row r="24714" spans="1:35">
      <c r="A24714" t="s">
        <v>11037</v>
      </c>
      <c r="B24714" t="s">
        <v>6150</v>
      </c>
      <c r="C24714">
        <v>39542</v>
      </c>
      <c r="D24714" t="s">
        <v>3740</v>
      </c>
      <c r="E24714" t="s">
        <v>6</v>
      </c>
      <c r="F24714">
        <v>2020</v>
      </c>
      <c r="G24714" s="5" t="s">
        <v>15264</v>
      </c>
      <c r="J24714">
        <v>290000</v>
      </c>
      <c r="M24714">
        <v>9000</v>
      </c>
      <c r="N24714">
        <v>318000</v>
      </c>
      <c r="AD24714">
        <v>3024000</v>
      </c>
      <c r="AE24714">
        <v>2219000</v>
      </c>
      <c r="AF24714">
        <v>573000</v>
      </c>
      <c r="AH24714">
        <v>2805000</v>
      </c>
      <c r="AI24714">
        <v>329000</v>
      </c>
    </row>
    <row r="24715" spans="1:35">
      <c r="A24715" t="s">
        <v>11038</v>
      </c>
      <c r="B24715" t="s">
        <v>6151</v>
      </c>
      <c r="C24715">
        <v>34472</v>
      </c>
      <c r="D24715" t="s">
        <v>4042</v>
      </c>
      <c r="E24715" t="s">
        <v>6</v>
      </c>
      <c r="F24715">
        <v>2020</v>
      </c>
      <c r="G24715" s="5" t="s">
        <v>15264</v>
      </c>
      <c r="I24715">
        <v>8023000</v>
      </c>
      <c r="J24715">
        <v>17887000</v>
      </c>
      <c r="K24715">
        <v>59410000</v>
      </c>
      <c r="M24715">
        <v>2156000</v>
      </c>
      <c r="N24715">
        <v>61637000</v>
      </c>
      <c r="AD24715">
        <v>90602000</v>
      </c>
      <c r="AE24715">
        <v>62060000</v>
      </c>
      <c r="AF24715">
        <v>2647000</v>
      </c>
      <c r="AH24715">
        <v>64859000</v>
      </c>
      <c r="AI24715">
        <v>59410000</v>
      </c>
    </row>
    <row r="24716" spans="1:35">
      <c r="A24716" t="s">
        <v>11039</v>
      </c>
      <c r="B24716" t="s">
        <v>6152</v>
      </c>
      <c r="C24716">
        <v>37928</v>
      </c>
      <c r="D24716" t="s">
        <v>3764</v>
      </c>
      <c r="E24716" t="s">
        <v>6</v>
      </c>
      <c r="F24716">
        <v>2020</v>
      </c>
      <c r="G24716" s="5" t="s">
        <v>15263</v>
      </c>
    </row>
    <row r="24717" spans="1:35">
      <c r="A24717" t="s">
        <v>11040</v>
      </c>
      <c r="B24717" t="s">
        <v>6153</v>
      </c>
      <c r="C24717">
        <v>38890</v>
      </c>
      <c r="D24717" t="s">
        <v>3903</v>
      </c>
      <c r="E24717" t="s">
        <v>6</v>
      </c>
      <c r="F24717">
        <v>2020</v>
      </c>
      <c r="G24717" s="5" t="s">
        <v>15264</v>
      </c>
      <c r="AD24717">
        <v>290000</v>
      </c>
      <c r="AE24717">
        <v>254000</v>
      </c>
      <c r="AF24717">
        <v>43000</v>
      </c>
      <c r="AH24717">
        <v>297000</v>
      </c>
    </row>
    <row r="24718" spans="1:35">
      <c r="A24718" t="s">
        <v>11041</v>
      </c>
      <c r="B24718" t="s">
        <v>6154</v>
      </c>
      <c r="C24718">
        <v>41323</v>
      </c>
      <c r="D24718" t="s">
        <v>4033</v>
      </c>
      <c r="E24718" t="s">
        <v>6</v>
      </c>
      <c r="F24718">
        <v>2020</v>
      </c>
      <c r="G24718" s="5" t="s">
        <v>15264</v>
      </c>
      <c r="I24718">
        <v>6000</v>
      </c>
      <c r="J24718">
        <v>357000</v>
      </c>
      <c r="M24718">
        <v>4000</v>
      </c>
      <c r="N24718">
        <v>412000</v>
      </c>
      <c r="AD24718">
        <v>539000</v>
      </c>
      <c r="AE24718">
        <v>550000</v>
      </c>
      <c r="AF24718">
        <v>92000</v>
      </c>
      <c r="AH24718">
        <v>642000</v>
      </c>
      <c r="AI24718">
        <v>408000</v>
      </c>
    </row>
    <row r="24719" spans="1:35">
      <c r="A24719" t="s">
        <v>11042</v>
      </c>
      <c r="B24719" t="s">
        <v>6155</v>
      </c>
      <c r="C24719">
        <v>35296</v>
      </c>
      <c r="D24719" t="s">
        <v>3744</v>
      </c>
      <c r="E24719" t="s">
        <v>6</v>
      </c>
      <c r="F24719">
        <v>2020</v>
      </c>
      <c r="G24719" s="5" t="s">
        <v>15264</v>
      </c>
      <c r="I24719">
        <v>119000</v>
      </c>
      <c r="J24719">
        <v>1377000</v>
      </c>
      <c r="K24719">
        <v>2620000</v>
      </c>
      <c r="M24719">
        <v>163000</v>
      </c>
      <c r="N24719">
        <v>2783000</v>
      </c>
      <c r="O24719">
        <v>74000</v>
      </c>
      <c r="Q24719">
        <v>74000</v>
      </c>
      <c r="S24719">
        <v>74000</v>
      </c>
      <c r="AA24719">
        <v>-1000</v>
      </c>
      <c r="AB24719">
        <v>-1000</v>
      </c>
      <c r="AC24719">
        <v>74000</v>
      </c>
      <c r="AD24719">
        <v>4002000</v>
      </c>
      <c r="AE24719">
        <v>2269000</v>
      </c>
      <c r="AF24719">
        <v>367000</v>
      </c>
      <c r="AG24719">
        <v>114000</v>
      </c>
      <c r="AH24719">
        <v>2750000</v>
      </c>
      <c r="AI24719">
        <v>1378000</v>
      </c>
    </row>
    <row r="24720" spans="1:35">
      <c r="A24720" t="s">
        <v>11042</v>
      </c>
      <c r="B24720" t="s">
        <v>6156</v>
      </c>
      <c r="C24720">
        <v>37753</v>
      </c>
      <c r="D24720" t="s">
        <v>4085</v>
      </c>
      <c r="E24720" t="s">
        <v>6</v>
      </c>
      <c r="F24720">
        <v>2020</v>
      </c>
      <c r="G24720" s="5" t="s">
        <v>15264</v>
      </c>
      <c r="J24720">
        <v>3000</v>
      </c>
      <c r="K24720">
        <v>3000</v>
      </c>
      <c r="N24720">
        <v>3000</v>
      </c>
      <c r="AI24720">
        <v>3000</v>
      </c>
    </row>
    <row r="24721" spans="1:35">
      <c r="A24721" t="s">
        <v>11042</v>
      </c>
      <c r="B24721" t="s">
        <v>6157</v>
      </c>
      <c r="C24721">
        <v>37655</v>
      </c>
      <c r="D24721" t="s">
        <v>3919</v>
      </c>
      <c r="E24721" t="s">
        <v>6</v>
      </c>
      <c r="F24721">
        <v>2020</v>
      </c>
      <c r="G24721" s="5" t="s">
        <v>15263</v>
      </c>
    </row>
    <row r="24722" spans="1:35">
      <c r="A24722" t="s">
        <v>11042</v>
      </c>
      <c r="B24722" t="s">
        <v>6158</v>
      </c>
      <c r="C24722">
        <v>37067</v>
      </c>
      <c r="D24722" t="s">
        <v>3820</v>
      </c>
      <c r="E24722" t="s">
        <v>6</v>
      </c>
      <c r="F24722">
        <v>2020</v>
      </c>
      <c r="G24722" s="5" t="s">
        <v>15264</v>
      </c>
      <c r="I24722">
        <v>10000</v>
      </c>
      <c r="K24722">
        <v>206000</v>
      </c>
      <c r="M24722">
        <v>20000</v>
      </c>
      <c r="N24722">
        <v>227000</v>
      </c>
      <c r="AD24722">
        <v>368000</v>
      </c>
      <c r="AE24722">
        <v>28000</v>
      </c>
      <c r="AF24722">
        <v>47000</v>
      </c>
      <c r="AH24722">
        <v>367000</v>
      </c>
      <c r="AI24722">
        <v>-10000</v>
      </c>
    </row>
    <row r="24723" spans="1:35">
      <c r="A24723" t="s">
        <v>11042</v>
      </c>
      <c r="B24723" t="s">
        <v>6159</v>
      </c>
      <c r="C24723">
        <v>37039</v>
      </c>
      <c r="D24723" t="s">
        <v>3724</v>
      </c>
      <c r="E24723" t="s">
        <v>6</v>
      </c>
      <c r="F24723">
        <v>2020</v>
      </c>
      <c r="G24723" s="5" t="s">
        <v>15264</v>
      </c>
      <c r="J24723">
        <v>382000</v>
      </c>
      <c r="N24723">
        <v>382000</v>
      </c>
      <c r="AD24723">
        <v>1755000</v>
      </c>
      <c r="AE24723">
        <v>1120000</v>
      </c>
      <c r="AF24723">
        <v>361000</v>
      </c>
      <c r="AH24723">
        <v>1481000</v>
      </c>
      <c r="AI24723">
        <v>382000</v>
      </c>
    </row>
    <row r="24724" spans="1:35">
      <c r="A24724" t="s">
        <v>11042</v>
      </c>
      <c r="B24724" t="s">
        <v>6160</v>
      </c>
      <c r="C24724">
        <v>38456</v>
      </c>
      <c r="D24724" t="s">
        <v>3788</v>
      </c>
      <c r="E24724" t="s">
        <v>6</v>
      </c>
      <c r="F24724">
        <v>2020</v>
      </c>
      <c r="G24724" s="5" t="s">
        <v>15264</v>
      </c>
      <c r="I24724">
        <v>12000</v>
      </c>
      <c r="J24724">
        <v>6584000</v>
      </c>
      <c r="N24724">
        <v>6596000</v>
      </c>
      <c r="X24724">
        <v>11593000</v>
      </c>
      <c r="Y24724">
        <v>11593000</v>
      </c>
      <c r="AD24724">
        <v>16719000</v>
      </c>
      <c r="AE24724">
        <v>10558000</v>
      </c>
      <c r="AF24724">
        <v>723000</v>
      </c>
      <c r="AH24724">
        <v>11593000</v>
      </c>
      <c r="AI24724">
        <v>6588000</v>
      </c>
    </row>
    <row r="24725" spans="1:35">
      <c r="A24725" t="s">
        <v>11042</v>
      </c>
      <c r="B24725" t="s">
        <v>6161</v>
      </c>
      <c r="C24725">
        <v>42515</v>
      </c>
      <c r="D24725" t="s">
        <v>3724</v>
      </c>
      <c r="E24725" t="s">
        <v>6</v>
      </c>
      <c r="F24725">
        <v>2020</v>
      </c>
      <c r="G24725" s="5" t="s">
        <v>15264</v>
      </c>
      <c r="J24725">
        <v>4000</v>
      </c>
      <c r="K24725">
        <v>4000</v>
      </c>
      <c r="N24725">
        <v>4000</v>
      </c>
      <c r="AD24725">
        <v>48000</v>
      </c>
      <c r="AE24725">
        <v>73000</v>
      </c>
      <c r="AF24725">
        <v>5000</v>
      </c>
      <c r="AH24725">
        <v>78000</v>
      </c>
      <c r="AI24725">
        <v>4000</v>
      </c>
    </row>
    <row r="24726" spans="1:35">
      <c r="A24726" t="s">
        <v>11042</v>
      </c>
      <c r="B24726" t="s">
        <v>6162</v>
      </c>
      <c r="C24726">
        <v>38692</v>
      </c>
      <c r="D24726" t="s">
        <v>3727</v>
      </c>
      <c r="E24726" t="s">
        <v>6</v>
      </c>
      <c r="F24726">
        <v>2020</v>
      </c>
      <c r="G24726" s="5" t="s">
        <v>15264</v>
      </c>
      <c r="J24726">
        <v>7000</v>
      </c>
      <c r="K24726">
        <v>7000</v>
      </c>
      <c r="N24726">
        <v>7000</v>
      </c>
    </row>
    <row r="24727" spans="1:35">
      <c r="A24727" t="s">
        <v>11042</v>
      </c>
      <c r="B24727" t="s">
        <v>6163</v>
      </c>
      <c r="C24727">
        <v>38988</v>
      </c>
      <c r="D24727" t="s">
        <v>3724</v>
      </c>
      <c r="E24727" t="s">
        <v>6</v>
      </c>
      <c r="F24727">
        <v>2020</v>
      </c>
      <c r="G24727" s="5" t="s">
        <v>15264</v>
      </c>
      <c r="J24727">
        <v>1231000</v>
      </c>
      <c r="K24727">
        <v>1231000</v>
      </c>
      <c r="N24727">
        <v>1231000</v>
      </c>
      <c r="AD24727">
        <v>75619000</v>
      </c>
      <c r="AE24727">
        <v>69939000</v>
      </c>
      <c r="AF24727">
        <v>4451000</v>
      </c>
      <c r="AH24727">
        <v>74390000</v>
      </c>
      <c r="AI24727">
        <v>1231000</v>
      </c>
    </row>
    <row r="24728" spans="1:35">
      <c r="A24728" t="s">
        <v>11043</v>
      </c>
      <c r="B24728" t="s">
        <v>6164</v>
      </c>
      <c r="C24728">
        <v>42668</v>
      </c>
      <c r="D24728" t="s">
        <v>3785</v>
      </c>
      <c r="E24728" t="s">
        <v>6</v>
      </c>
      <c r="F24728">
        <v>2020</v>
      </c>
      <c r="G24728" s="5" t="s">
        <v>15264</v>
      </c>
      <c r="J24728">
        <v>71000</v>
      </c>
      <c r="K24728">
        <v>69000</v>
      </c>
      <c r="M24728">
        <v>2000</v>
      </c>
      <c r="N24728">
        <v>71000</v>
      </c>
      <c r="AD24728">
        <v>7000</v>
      </c>
      <c r="AE24728">
        <v>229000</v>
      </c>
      <c r="AF24728">
        <v>1000</v>
      </c>
      <c r="AH24728">
        <v>230000</v>
      </c>
      <c r="AI24728">
        <v>69000</v>
      </c>
    </row>
    <row r="24729" spans="1:35">
      <c r="A24729" t="s">
        <v>11043</v>
      </c>
      <c r="B24729" t="s">
        <v>6165</v>
      </c>
      <c r="C24729">
        <v>43867</v>
      </c>
      <c r="D24729" t="s">
        <v>3811</v>
      </c>
      <c r="E24729" t="s">
        <v>6</v>
      </c>
      <c r="F24729">
        <v>2020</v>
      </c>
      <c r="G24729" s="5" t="s">
        <v>15264</v>
      </c>
      <c r="AD24729">
        <v>470000</v>
      </c>
      <c r="AH24729">
        <v>470000</v>
      </c>
    </row>
    <row r="24730" spans="1:35">
      <c r="A24730" t="s">
        <v>11043</v>
      </c>
      <c r="B24730" t="s">
        <v>6166</v>
      </c>
      <c r="C24730">
        <v>41842</v>
      </c>
      <c r="D24730" t="s">
        <v>4042</v>
      </c>
      <c r="E24730" t="s">
        <v>6</v>
      </c>
      <c r="F24730">
        <v>2020</v>
      </c>
      <c r="G24730" s="5" t="s">
        <v>15264</v>
      </c>
      <c r="AD24730">
        <v>9000</v>
      </c>
      <c r="AE24730">
        <v>9000</v>
      </c>
      <c r="AH24730">
        <v>9000</v>
      </c>
    </row>
    <row r="24731" spans="1:35">
      <c r="A24731" t="s">
        <v>11043</v>
      </c>
      <c r="B24731" t="s">
        <v>6167</v>
      </c>
      <c r="C24731">
        <v>35068</v>
      </c>
      <c r="D24731" t="s">
        <v>3791</v>
      </c>
      <c r="E24731" t="s">
        <v>6</v>
      </c>
      <c r="F24731">
        <v>2020</v>
      </c>
      <c r="G24731" s="5" t="s">
        <v>15264</v>
      </c>
      <c r="J24731">
        <v>161000</v>
      </c>
      <c r="K24731">
        <v>188000</v>
      </c>
      <c r="N24731">
        <v>188000</v>
      </c>
      <c r="AD24731">
        <v>20951000</v>
      </c>
      <c r="AE24731">
        <v>20401000</v>
      </c>
      <c r="AF24731">
        <v>711000</v>
      </c>
      <c r="AH24731">
        <v>21120000</v>
      </c>
      <c r="AI24731">
        <v>188000</v>
      </c>
    </row>
    <row r="24732" spans="1:35">
      <c r="A24732" t="s">
        <v>11044</v>
      </c>
      <c r="B24732" t="s">
        <v>6168</v>
      </c>
      <c r="C24732">
        <v>41628</v>
      </c>
      <c r="D24732" t="s">
        <v>3754</v>
      </c>
      <c r="E24732" t="s">
        <v>6</v>
      </c>
      <c r="F24732">
        <v>2020</v>
      </c>
      <c r="G24732" s="5" t="s">
        <v>15264</v>
      </c>
      <c r="X24732">
        <v>204000</v>
      </c>
      <c r="Y24732">
        <v>204000</v>
      </c>
      <c r="AD24732">
        <v>204000</v>
      </c>
      <c r="AE24732">
        <v>240000</v>
      </c>
      <c r="AH24732">
        <v>240000</v>
      </c>
      <c r="AI24732">
        <v>-28000</v>
      </c>
    </row>
    <row r="24733" spans="1:35">
      <c r="A24733" t="s">
        <v>11045</v>
      </c>
      <c r="B24733" t="s">
        <v>6169</v>
      </c>
      <c r="C24733">
        <v>39910</v>
      </c>
      <c r="D24733" t="s">
        <v>3742</v>
      </c>
      <c r="E24733" t="s">
        <v>6</v>
      </c>
      <c r="F24733">
        <v>2020</v>
      </c>
      <c r="G24733" s="5" t="s">
        <v>15264</v>
      </c>
      <c r="J24733">
        <v>649000</v>
      </c>
      <c r="K24733">
        <v>649000</v>
      </c>
      <c r="N24733">
        <v>649000</v>
      </c>
      <c r="AD24733">
        <v>972000</v>
      </c>
      <c r="AE24733">
        <v>972000</v>
      </c>
      <c r="AH24733">
        <v>972000</v>
      </c>
      <c r="AI24733">
        <v>649000</v>
      </c>
    </row>
    <row r="24734" spans="1:35">
      <c r="A24734" t="s">
        <v>11046</v>
      </c>
      <c r="B24734" t="s">
        <v>6170</v>
      </c>
      <c r="C24734">
        <v>42090</v>
      </c>
      <c r="D24734" t="s">
        <v>3738</v>
      </c>
      <c r="E24734" t="s">
        <v>6</v>
      </c>
      <c r="F24734">
        <v>2020</v>
      </c>
      <c r="G24734" s="5" t="s">
        <v>15264</v>
      </c>
      <c r="J24734">
        <v>76000</v>
      </c>
      <c r="N24734">
        <v>76000</v>
      </c>
      <c r="Y24734">
        <v>8000</v>
      </c>
      <c r="Z24734">
        <v>-8000</v>
      </c>
      <c r="AB24734">
        <v>-8000</v>
      </c>
      <c r="AH24734">
        <v>8000</v>
      </c>
      <c r="AI24734">
        <v>76000</v>
      </c>
    </row>
    <row r="24735" spans="1:35">
      <c r="A24735" t="s">
        <v>11047</v>
      </c>
      <c r="B24735" t="s">
        <v>6171</v>
      </c>
      <c r="C24735">
        <v>36270</v>
      </c>
      <c r="D24735" t="s">
        <v>3787</v>
      </c>
      <c r="E24735" t="s">
        <v>6</v>
      </c>
      <c r="F24735">
        <v>2020</v>
      </c>
      <c r="G24735" s="5" t="s">
        <v>15264</v>
      </c>
      <c r="I24735">
        <v>13946000</v>
      </c>
      <c r="J24735">
        <v>82742000</v>
      </c>
      <c r="K24735">
        <v>180094000</v>
      </c>
      <c r="M24735">
        <v>3179000</v>
      </c>
      <c r="N24735">
        <v>183273000</v>
      </c>
      <c r="V24735">
        <v>8037000</v>
      </c>
      <c r="Z24735">
        <v>8037000</v>
      </c>
      <c r="AA24735">
        <v>-1169000</v>
      </c>
      <c r="AB24735">
        <v>6868000</v>
      </c>
      <c r="AC24735">
        <v>6868000</v>
      </c>
      <c r="AD24735">
        <v>846676000</v>
      </c>
      <c r="AE24735">
        <v>828996000</v>
      </c>
      <c r="AF24735">
        <v>17440000</v>
      </c>
      <c r="AG24735">
        <v>1052000</v>
      </c>
      <c r="AH24735">
        <v>847686000</v>
      </c>
      <c r="AI24735">
        <v>178259000</v>
      </c>
    </row>
    <row r="24736" spans="1:35">
      <c r="A24736" t="s">
        <v>11048</v>
      </c>
      <c r="B24736" t="s">
        <v>6172</v>
      </c>
      <c r="C24736">
        <v>41589</v>
      </c>
      <c r="D24736" t="s">
        <v>3744</v>
      </c>
      <c r="E24736" t="s">
        <v>6</v>
      </c>
      <c r="F24736">
        <v>2020</v>
      </c>
      <c r="G24736" s="5" t="s">
        <v>15264</v>
      </c>
      <c r="J24736">
        <v>2000</v>
      </c>
      <c r="K24736">
        <v>2000</v>
      </c>
      <c r="N24736">
        <v>2000</v>
      </c>
      <c r="AE24736">
        <v>2000</v>
      </c>
      <c r="AH24736">
        <v>2000</v>
      </c>
      <c r="AI24736">
        <v>2000</v>
      </c>
    </row>
    <row r="24737" spans="1:35">
      <c r="A24737" t="s">
        <v>11049</v>
      </c>
      <c r="B24737" t="s">
        <v>6173</v>
      </c>
      <c r="C24737">
        <v>41367</v>
      </c>
      <c r="D24737" t="s">
        <v>3740</v>
      </c>
      <c r="E24737" t="s">
        <v>6</v>
      </c>
      <c r="F24737">
        <v>2020</v>
      </c>
      <c r="G24737" s="5" t="s">
        <v>15264</v>
      </c>
      <c r="I24737">
        <v>586000</v>
      </c>
      <c r="J24737">
        <v>1000</v>
      </c>
      <c r="M24737">
        <v>622000</v>
      </c>
      <c r="N24737">
        <v>587000</v>
      </c>
      <c r="AD24737">
        <v>136000</v>
      </c>
      <c r="AE24737">
        <v>135000</v>
      </c>
      <c r="AH24737">
        <v>135000</v>
      </c>
      <c r="AI24737">
        <v>1000</v>
      </c>
    </row>
    <row r="24738" spans="1:35">
      <c r="A24738" t="s">
        <v>11050</v>
      </c>
      <c r="B24738" t="s">
        <v>6174</v>
      </c>
      <c r="C24738">
        <v>39588</v>
      </c>
      <c r="D24738" t="s">
        <v>3724</v>
      </c>
      <c r="E24738" t="s">
        <v>6</v>
      </c>
      <c r="F24738">
        <v>2020</v>
      </c>
      <c r="G24738" s="5" t="s">
        <v>15264</v>
      </c>
      <c r="I24738">
        <v>23000</v>
      </c>
      <c r="J24738">
        <v>77000</v>
      </c>
      <c r="M24738">
        <v>168000</v>
      </c>
      <c r="N24738">
        <v>269000</v>
      </c>
      <c r="AD24738">
        <v>934000</v>
      </c>
      <c r="AE24738">
        <v>676000</v>
      </c>
      <c r="AF24738">
        <v>225000</v>
      </c>
      <c r="AH24738">
        <v>908000</v>
      </c>
      <c r="AI24738">
        <v>101000</v>
      </c>
    </row>
    <row r="24739" spans="1:35">
      <c r="A24739" t="s">
        <v>11051</v>
      </c>
      <c r="B24739" t="s">
        <v>6175</v>
      </c>
      <c r="C24739">
        <v>42391</v>
      </c>
      <c r="D24739" t="s">
        <v>3803</v>
      </c>
      <c r="E24739" t="s">
        <v>6</v>
      </c>
      <c r="F24739">
        <v>2020</v>
      </c>
      <c r="G24739" s="5" t="s">
        <v>15264</v>
      </c>
      <c r="J24739">
        <v>10000</v>
      </c>
      <c r="K24739">
        <v>10000</v>
      </c>
      <c r="N24739">
        <v>10000</v>
      </c>
    </row>
    <row r="24740" spans="1:35">
      <c r="A24740" t="s">
        <v>11052</v>
      </c>
      <c r="B24740" t="s">
        <v>6176</v>
      </c>
      <c r="C24740">
        <v>37662</v>
      </c>
      <c r="D24740" t="s">
        <v>3729</v>
      </c>
      <c r="E24740" t="s">
        <v>6</v>
      </c>
      <c r="F24740">
        <v>2020</v>
      </c>
      <c r="G24740" s="5" t="s">
        <v>15263</v>
      </c>
    </row>
    <row r="24741" spans="1:35">
      <c r="A24741" t="s">
        <v>11053</v>
      </c>
      <c r="B24741" t="s">
        <v>6177</v>
      </c>
      <c r="C24741">
        <v>39686</v>
      </c>
      <c r="D24741" t="s">
        <v>3724</v>
      </c>
      <c r="E24741" t="s">
        <v>6</v>
      </c>
      <c r="F24741">
        <v>2020</v>
      </c>
      <c r="G24741" s="5" t="s">
        <v>15264</v>
      </c>
      <c r="J24741">
        <v>100000</v>
      </c>
      <c r="K24741">
        <v>100000</v>
      </c>
      <c r="N24741">
        <v>100000</v>
      </c>
      <c r="AD24741">
        <v>100000</v>
      </c>
      <c r="AE24741">
        <v>100000</v>
      </c>
      <c r="AH24741">
        <v>100000</v>
      </c>
    </row>
    <row r="24742" spans="1:35">
      <c r="A24742" t="s">
        <v>11054</v>
      </c>
      <c r="B24742" t="s">
        <v>6178</v>
      </c>
      <c r="C24742">
        <v>37141</v>
      </c>
      <c r="D24742" t="s">
        <v>3737</v>
      </c>
      <c r="E24742" t="s">
        <v>6</v>
      </c>
      <c r="F24742">
        <v>2020</v>
      </c>
      <c r="G24742" s="5" t="s">
        <v>15264</v>
      </c>
      <c r="K24742">
        <v>212000</v>
      </c>
      <c r="N24742">
        <v>212000</v>
      </c>
      <c r="AD24742">
        <v>2408000</v>
      </c>
      <c r="AE24742">
        <v>1739000</v>
      </c>
      <c r="AF24742">
        <v>587000</v>
      </c>
      <c r="AH24742">
        <v>2326000</v>
      </c>
      <c r="AI24742">
        <v>212000</v>
      </c>
    </row>
    <row r="24743" spans="1:35">
      <c r="A24743" t="s">
        <v>11055</v>
      </c>
      <c r="B24743" t="s">
        <v>6179</v>
      </c>
      <c r="C24743">
        <v>42972</v>
      </c>
      <c r="D24743" t="s">
        <v>3762</v>
      </c>
      <c r="E24743" t="s">
        <v>6</v>
      </c>
      <c r="F24743">
        <v>2020</v>
      </c>
      <c r="G24743" s="5" t="s">
        <v>15264</v>
      </c>
      <c r="J24743">
        <v>15000</v>
      </c>
      <c r="K24743">
        <v>10000</v>
      </c>
      <c r="M24743">
        <v>5000</v>
      </c>
      <c r="N24743">
        <v>15000</v>
      </c>
      <c r="AD24743">
        <v>635000</v>
      </c>
      <c r="AE24743">
        <v>582000</v>
      </c>
      <c r="AF24743">
        <v>45000</v>
      </c>
      <c r="AH24743">
        <v>627000</v>
      </c>
      <c r="AI24743">
        <v>9000</v>
      </c>
    </row>
    <row r="24744" spans="1:35">
      <c r="A24744" t="s">
        <v>11056</v>
      </c>
      <c r="B24744" t="s">
        <v>6180</v>
      </c>
      <c r="C24744">
        <v>41143</v>
      </c>
      <c r="D24744" t="s">
        <v>3754</v>
      </c>
      <c r="E24744" t="s">
        <v>6</v>
      </c>
      <c r="F24744">
        <v>2020</v>
      </c>
      <c r="G24744" s="5" t="s">
        <v>15264</v>
      </c>
      <c r="J24744">
        <v>96000</v>
      </c>
      <c r="M24744">
        <v>792000</v>
      </c>
      <c r="N24744">
        <v>1478000</v>
      </c>
      <c r="AD24744">
        <v>52000</v>
      </c>
      <c r="AH24744">
        <v>20000</v>
      </c>
      <c r="AI24744">
        <v>96000</v>
      </c>
    </row>
    <row r="24745" spans="1:35">
      <c r="A24745" t="s">
        <v>11058</v>
      </c>
      <c r="B24745" t="s">
        <v>6181</v>
      </c>
      <c r="C24745">
        <v>40395</v>
      </c>
      <c r="D24745" t="s">
        <v>3764</v>
      </c>
      <c r="E24745" t="s">
        <v>6</v>
      </c>
      <c r="F24745">
        <v>2020</v>
      </c>
      <c r="G24745" s="5" t="s">
        <v>15264</v>
      </c>
      <c r="J24745">
        <v>6175000</v>
      </c>
      <c r="K24745">
        <v>6175000</v>
      </c>
      <c r="N24745">
        <v>6175000</v>
      </c>
      <c r="AD24745">
        <v>25599000</v>
      </c>
      <c r="AE24745">
        <v>19057000</v>
      </c>
      <c r="AF24745">
        <v>572000</v>
      </c>
      <c r="AH24745">
        <v>19629000</v>
      </c>
      <c r="AI24745">
        <v>6175000</v>
      </c>
    </row>
    <row r="24746" spans="1:35">
      <c r="A24746" t="s">
        <v>11057</v>
      </c>
      <c r="B24746" t="s">
        <v>6182</v>
      </c>
      <c r="C24746">
        <v>41008</v>
      </c>
      <c r="D24746" t="s">
        <v>3805</v>
      </c>
      <c r="E24746" t="s">
        <v>25</v>
      </c>
      <c r="F24746">
        <v>2020</v>
      </c>
      <c r="G24746" s="5" t="s">
        <v>15264</v>
      </c>
      <c r="I24746">
        <v>79000</v>
      </c>
      <c r="J24746">
        <v>3000</v>
      </c>
      <c r="N24746">
        <v>82000</v>
      </c>
      <c r="AD24746">
        <v>255000</v>
      </c>
      <c r="AE24746">
        <v>250000</v>
      </c>
      <c r="AF24746">
        <v>14000</v>
      </c>
      <c r="AH24746">
        <v>264000</v>
      </c>
      <c r="AI24746">
        <v>82000</v>
      </c>
    </row>
    <row r="24747" spans="1:35">
      <c r="A24747" t="s">
        <v>11059</v>
      </c>
      <c r="B24747" t="s">
        <v>6183</v>
      </c>
      <c r="C24747">
        <v>37008</v>
      </c>
      <c r="D24747" t="s">
        <v>3724</v>
      </c>
      <c r="E24747" t="s">
        <v>25</v>
      </c>
      <c r="F24747">
        <v>2020</v>
      </c>
      <c r="G24747" s="5" t="s">
        <v>15264</v>
      </c>
      <c r="J24747">
        <v>453000</v>
      </c>
      <c r="K24747">
        <v>403000</v>
      </c>
      <c r="M24747">
        <v>50000</v>
      </c>
      <c r="N24747">
        <v>453000</v>
      </c>
      <c r="AD24747">
        <v>4053000</v>
      </c>
      <c r="AE24747">
        <v>3447000</v>
      </c>
      <c r="AF24747">
        <v>234000</v>
      </c>
      <c r="AH24747">
        <v>3681000</v>
      </c>
      <c r="AI24747">
        <v>372000</v>
      </c>
    </row>
    <row r="24748" spans="1:35">
      <c r="A24748" t="s">
        <v>11060</v>
      </c>
      <c r="B24748" t="s">
        <v>6184</v>
      </c>
      <c r="C24748">
        <v>34836</v>
      </c>
      <c r="D24748" t="s">
        <v>3805</v>
      </c>
      <c r="E24748" t="s">
        <v>6</v>
      </c>
      <c r="F24748">
        <v>2020</v>
      </c>
      <c r="G24748" s="5" t="s">
        <v>15264</v>
      </c>
      <c r="J24748">
        <v>186000</v>
      </c>
      <c r="K24748">
        <v>186000</v>
      </c>
      <c r="N24748">
        <v>186000</v>
      </c>
      <c r="AD24748">
        <v>21111000</v>
      </c>
      <c r="AE24748">
        <v>20663000</v>
      </c>
      <c r="AF24748">
        <v>1221000</v>
      </c>
      <c r="AH24748">
        <v>21884000</v>
      </c>
      <c r="AI24748">
        <v>124000</v>
      </c>
    </row>
    <row r="24749" spans="1:35">
      <c r="A24749" t="s">
        <v>11061</v>
      </c>
      <c r="B24749" t="s">
        <v>6185</v>
      </c>
      <c r="C24749">
        <v>41081</v>
      </c>
      <c r="D24749" t="s">
        <v>3883</v>
      </c>
      <c r="E24749" t="s">
        <v>6</v>
      </c>
      <c r="F24749">
        <v>2020</v>
      </c>
      <c r="G24749" s="5" t="s">
        <v>15264</v>
      </c>
      <c r="J24749">
        <v>606000</v>
      </c>
      <c r="M24749">
        <v>779000</v>
      </c>
      <c r="N24749">
        <v>779000</v>
      </c>
    </row>
    <row r="24750" spans="1:35">
      <c r="A24750" t="s">
        <v>11062</v>
      </c>
      <c r="B24750" t="s">
        <v>6186</v>
      </c>
      <c r="C24750">
        <v>43496</v>
      </c>
      <c r="D24750" t="s">
        <v>3762</v>
      </c>
      <c r="E24750" t="s">
        <v>6</v>
      </c>
      <c r="F24750">
        <v>2020</v>
      </c>
      <c r="G24750" s="5" t="s">
        <v>15264</v>
      </c>
      <c r="J24750">
        <v>1000</v>
      </c>
      <c r="K24750">
        <v>-4000</v>
      </c>
      <c r="N24750">
        <v>1000</v>
      </c>
    </row>
    <row r="24751" spans="1:35">
      <c r="A24751" t="s">
        <v>11063</v>
      </c>
      <c r="B24751" t="s">
        <v>6187</v>
      </c>
      <c r="C24751">
        <v>42940</v>
      </c>
      <c r="D24751" t="s">
        <v>3737</v>
      </c>
      <c r="E24751" t="s">
        <v>6</v>
      </c>
      <c r="F24751">
        <v>2020</v>
      </c>
      <c r="G24751" s="5" t="s">
        <v>15264</v>
      </c>
      <c r="J24751">
        <v>587000</v>
      </c>
      <c r="N24751">
        <v>587000</v>
      </c>
    </row>
    <row r="24752" spans="1:35">
      <c r="A24752" t="s">
        <v>11064</v>
      </c>
      <c r="B24752" t="s">
        <v>6188</v>
      </c>
      <c r="C24752">
        <v>43290</v>
      </c>
      <c r="D24752" t="s">
        <v>3762</v>
      </c>
      <c r="E24752" t="s">
        <v>6</v>
      </c>
      <c r="F24752">
        <v>2020</v>
      </c>
      <c r="G24752" s="5" t="s">
        <v>15264</v>
      </c>
      <c r="I24752">
        <v>8000</v>
      </c>
      <c r="J24752">
        <v>606000</v>
      </c>
      <c r="K24752">
        <v>614000</v>
      </c>
      <c r="N24752">
        <v>614000</v>
      </c>
      <c r="AD24752">
        <v>916000</v>
      </c>
      <c r="AE24752">
        <v>582000</v>
      </c>
      <c r="AF24752">
        <v>173000</v>
      </c>
      <c r="AH24752">
        <v>755000</v>
      </c>
      <c r="AI24752">
        <v>614000</v>
      </c>
    </row>
    <row r="24753" spans="1:35">
      <c r="A24753" t="s">
        <v>11065</v>
      </c>
      <c r="B24753" t="s">
        <v>6189</v>
      </c>
      <c r="C24753">
        <v>40876</v>
      </c>
      <c r="D24753" t="s">
        <v>4115</v>
      </c>
      <c r="E24753" t="s">
        <v>25</v>
      </c>
      <c r="F24753">
        <v>2020</v>
      </c>
      <c r="G24753" s="5" t="s">
        <v>15264</v>
      </c>
      <c r="I24753">
        <v>324000</v>
      </c>
      <c r="J24753">
        <v>547000</v>
      </c>
      <c r="K24753">
        <v>-703000</v>
      </c>
      <c r="L24753">
        <v>296000</v>
      </c>
      <c r="M24753">
        <v>78000</v>
      </c>
      <c r="N24753">
        <v>871000</v>
      </c>
      <c r="O24753">
        <v>1009000</v>
      </c>
      <c r="P24753">
        <v>1383000</v>
      </c>
      <c r="T24753">
        <v>-374000</v>
      </c>
      <c r="Y24753">
        <v>15000</v>
      </c>
      <c r="Z24753">
        <v>-389000</v>
      </c>
      <c r="AA24753">
        <v>24000</v>
      </c>
      <c r="AB24753">
        <v>-413000</v>
      </c>
    </row>
    <row r="24754" spans="1:35">
      <c r="A24754" t="s">
        <v>11066</v>
      </c>
      <c r="B24754" t="s">
        <v>6190</v>
      </c>
      <c r="C24754">
        <v>40080</v>
      </c>
      <c r="D24754" t="s">
        <v>3762</v>
      </c>
      <c r="E24754" t="s">
        <v>6</v>
      </c>
      <c r="F24754">
        <v>2020</v>
      </c>
      <c r="G24754" s="5" t="s">
        <v>15263</v>
      </c>
    </row>
    <row r="24755" spans="1:35">
      <c r="A24755" t="s">
        <v>11067</v>
      </c>
      <c r="B24755" t="s">
        <v>6191</v>
      </c>
      <c r="C24755">
        <v>42879</v>
      </c>
      <c r="D24755" t="s">
        <v>3817</v>
      </c>
      <c r="E24755" t="s">
        <v>6</v>
      </c>
      <c r="F24755">
        <v>2020</v>
      </c>
      <c r="G24755" s="5" t="s">
        <v>15263</v>
      </c>
    </row>
    <row r="24756" spans="1:35">
      <c r="A24756" t="s">
        <v>11068</v>
      </c>
      <c r="B24756" t="s">
        <v>6192</v>
      </c>
      <c r="C24756">
        <v>44370</v>
      </c>
      <c r="D24756" t="s">
        <v>4002</v>
      </c>
      <c r="E24756" t="s">
        <v>6</v>
      </c>
      <c r="F24756">
        <v>2020</v>
      </c>
      <c r="G24756" s="5" t="s">
        <v>15263</v>
      </c>
    </row>
    <row r="24757" spans="1:35">
      <c r="A24757" t="s">
        <v>11069</v>
      </c>
      <c r="B24757" t="s">
        <v>6193</v>
      </c>
      <c r="C24757">
        <v>43118</v>
      </c>
      <c r="D24757" t="s">
        <v>3737</v>
      </c>
      <c r="E24757" t="s">
        <v>6</v>
      </c>
      <c r="F24757">
        <v>2020</v>
      </c>
      <c r="G24757" s="5" t="s">
        <v>15263</v>
      </c>
    </row>
    <row r="24758" spans="1:35">
      <c r="A24758" t="s">
        <v>11070</v>
      </c>
      <c r="B24758" t="s">
        <v>6194</v>
      </c>
      <c r="C24758">
        <v>40863</v>
      </c>
      <c r="D24758" t="s">
        <v>3805</v>
      </c>
      <c r="E24758" t="s">
        <v>6</v>
      </c>
      <c r="F24758">
        <v>2020</v>
      </c>
      <c r="G24758" s="5" t="s">
        <v>15264</v>
      </c>
      <c r="J24758">
        <v>43000</v>
      </c>
      <c r="K24758">
        <v>26000</v>
      </c>
      <c r="M24758">
        <v>2000</v>
      </c>
      <c r="N24758">
        <v>43000</v>
      </c>
      <c r="AH24758">
        <v>33000</v>
      </c>
      <c r="AI24758">
        <v>26000</v>
      </c>
    </row>
    <row r="24759" spans="1:35">
      <c r="A24759" t="s">
        <v>11071</v>
      </c>
      <c r="B24759" t="s">
        <v>6195</v>
      </c>
      <c r="C24759">
        <v>41978</v>
      </c>
      <c r="D24759" t="s">
        <v>3747</v>
      </c>
      <c r="E24759" t="s">
        <v>6</v>
      </c>
      <c r="F24759">
        <v>2020</v>
      </c>
      <c r="G24759" s="5" t="s">
        <v>15264</v>
      </c>
      <c r="I24759">
        <v>19000</v>
      </c>
      <c r="K24759">
        <v>19000</v>
      </c>
      <c r="N24759">
        <v>19000</v>
      </c>
      <c r="AD24759">
        <v>72000</v>
      </c>
      <c r="AF24759">
        <v>66000</v>
      </c>
      <c r="AH24759">
        <v>79000</v>
      </c>
      <c r="AI24759">
        <v>17000</v>
      </c>
    </row>
    <row r="24760" spans="1:35">
      <c r="A24760" t="s">
        <v>11072</v>
      </c>
      <c r="B24760" t="s">
        <v>6196</v>
      </c>
      <c r="C24760">
        <v>42746</v>
      </c>
      <c r="D24760" t="s">
        <v>4270</v>
      </c>
      <c r="E24760" t="s">
        <v>6</v>
      </c>
      <c r="F24760">
        <v>2020</v>
      </c>
      <c r="G24760" s="5" t="s">
        <v>15264</v>
      </c>
      <c r="I24760">
        <v>19000</v>
      </c>
      <c r="J24760">
        <v>407000</v>
      </c>
      <c r="K24760">
        <v>1041000</v>
      </c>
      <c r="N24760">
        <v>1041000</v>
      </c>
    </row>
    <row r="24761" spans="1:35">
      <c r="A24761" t="s">
        <v>11073</v>
      </c>
      <c r="B24761" t="s">
        <v>6197</v>
      </c>
      <c r="C24761">
        <v>41571</v>
      </c>
      <c r="D24761" t="s">
        <v>3803</v>
      </c>
      <c r="E24761" t="s">
        <v>6</v>
      </c>
      <c r="F24761">
        <v>2020</v>
      </c>
      <c r="G24761" s="5" t="s">
        <v>15264</v>
      </c>
      <c r="I24761">
        <v>151000</v>
      </c>
      <c r="J24761">
        <v>2642000</v>
      </c>
      <c r="K24761">
        <v>9701000</v>
      </c>
      <c r="M24761">
        <v>1024000</v>
      </c>
      <c r="N24761">
        <v>11311000</v>
      </c>
      <c r="AD24761">
        <v>13608000</v>
      </c>
      <c r="AE24761">
        <v>9472000</v>
      </c>
      <c r="AF24761">
        <v>2328000</v>
      </c>
      <c r="AH24761">
        <v>11799000</v>
      </c>
      <c r="AI24761">
        <v>9701000</v>
      </c>
    </row>
    <row r="24762" spans="1:35">
      <c r="A24762" t="s">
        <v>11074</v>
      </c>
      <c r="B24762" t="s">
        <v>6198</v>
      </c>
      <c r="C24762">
        <v>39587</v>
      </c>
      <c r="D24762" t="s">
        <v>4156</v>
      </c>
      <c r="E24762" t="s">
        <v>25</v>
      </c>
      <c r="F24762">
        <v>2020</v>
      </c>
      <c r="G24762" s="5" t="s">
        <v>15264</v>
      </c>
      <c r="I24762">
        <v>1000</v>
      </c>
      <c r="J24762">
        <v>1000</v>
      </c>
      <c r="N24762">
        <v>2000</v>
      </c>
      <c r="AD24762">
        <v>79000</v>
      </c>
      <c r="AE24762">
        <v>78000</v>
      </c>
      <c r="AH24762">
        <v>78000</v>
      </c>
      <c r="AI24762">
        <v>2000</v>
      </c>
    </row>
    <row r="24763" spans="1:35">
      <c r="A24763" t="s">
        <v>11076</v>
      </c>
      <c r="B24763" t="s">
        <v>6199</v>
      </c>
      <c r="C24763">
        <v>41291</v>
      </c>
      <c r="D24763" t="s">
        <v>3735</v>
      </c>
      <c r="E24763" t="s">
        <v>25</v>
      </c>
      <c r="F24763">
        <v>2020</v>
      </c>
      <c r="G24763" s="5" t="s">
        <v>15264</v>
      </c>
      <c r="I24763">
        <v>101000</v>
      </c>
      <c r="J24763">
        <v>242000</v>
      </c>
      <c r="M24763">
        <v>4000</v>
      </c>
      <c r="N24763">
        <v>403000</v>
      </c>
      <c r="AD24763">
        <v>1373000</v>
      </c>
      <c r="AE24763">
        <v>1086000</v>
      </c>
      <c r="AF24763">
        <v>51000</v>
      </c>
      <c r="AH24763">
        <v>1147000</v>
      </c>
      <c r="AI24763">
        <v>339000</v>
      </c>
    </row>
    <row r="24764" spans="1:35">
      <c r="A24764" t="s">
        <v>11077</v>
      </c>
      <c r="B24764" t="s">
        <v>6200</v>
      </c>
      <c r="C24764">
        <v>43126</v>
      </c>
      <c r="D24764" t="s">
        <v>3762</v>
      </c>
      <c r="E24764" t="s">
        <v>6</v>
      </c>
      <c r="F24764">
        <v>2020</v>
      </c>
      <c r="G24764" s="5" t="s">
        <v>15264</v>
      </c>
      <c r="I24764">
        <v>184000</v>
      </c>
      <c r="J24764">
        <v>4000</v>
      </c>
      <c r="K24764">
        <v>73000</v>
      </c>
      <c r="M24764">
        <v>120000</v>
      </c>
      <c r="N24764">
        <v>193000</v>
      </c>
      <c r="O24764">
        <v>10000</v>
      </c>
      <c r="P24764">
        <v>1000</v>
      </c>
      <c r="Q24764">
        <v>9000</v>
      </c>
      <c r="T24764">
        <v>9000</v>
      </c>
      <c r="Y24764">
        <v>9000</v>
      </c>
      <c r="AF24764">
        <v>23000</v>
      </c>
      <c r="AH24764">
        <v>23000</v>
      </c>
    </row>
    <row r="24765" spans="1:35">
      <c r="A24765" t="s">
        <v>11078</v>
      </c>
      <c r="B24765" t="s">
        <v>6201</v>
      </c>
      <c r="C24765">
        <v>41950</v>
      </c>
      <c r="D24765" t="s">
        <v>3744</v>
      </c>
      <c r="E24765" t="s">
        <v>6</v>
      </c>
      <c r="F24765">
        <v>2020</v>
      </c>
      <c r="G24765" s="5" t="s">
        <v>15264</v>
      </c>
      <c r="I24765">
        <v>66000</v>
      </c>
      <c r="J24765">
        <v>883000</v>
      </c>
      <c r="K24765">
        <v>3279000</v>
      </c>
      <c r="L24765">
        <v>284000</v>
      </c>
      <c r="M24765">
        <v>22000</v>
      </c>
      <c r="N24765">
        <v>3585000</v>
      </c>
      <c r="Y24765">
        <v>16000</v>
      </c>
      <c r="Z24765">
        <v>-16000</v>
      </c>
      <c r="AB24765">
        <v>-27000</v>
      </c>
      <c r="AD24765">
        <v>3766000</v>
      </c>
      <c r="AE24765">
        <v>2067000</v>
      </c>
      <c r="AF24765">
        <v>122000</v>
      </c>
      <c r="AG24765">
        <v>1016000</v>
      </c>
      <c r="AH24765">
        <v>3240000</v>
      </c>
      <c r="AI24765">
        <v>806000</v>
      </c>
    </row>
    <row r="24766" spans="1:35">
      <c r="A24766" t="s">
        <v>11079</v>
      </c>
      <c r="B24766" t="s">
        <v>6202</v>
      </c>
      <c r="C24766">
        <v>43441</v>
      </c>
      <c r="D24766" t="s">
        <v>3814</v>
      </c>
      <c r="E24766" t="s">
        <v>6</v>
      </c>
      <c r="F24766">
        <v>2020</v>
      </c>
      <c r="G24766" s="5" t="s">
        <v>15264</v>
      </c>
      <c r="I24766">
        <v>23000</v>
      </c>
      <c r="J24766">
        <v>1037000</v>
      </c>
      <c r="K24766">
        <v>1059000</v>
      </c>
      <c r="M24766">
        <v>1000</v>
      </c>
      <c r="N24766">
        <v>1060000</v>
      </c>
      <c r="AD24766">
        <v>3066000</v>
      </c>
      <c r="AE24766">
        <v>2334000</v>
      </c>
      <c r="AF24766">
        <v>764000</v>
      </c>
      <c r="AH24766">
        <v>3098000</v>
      </c>
      <c r="AI24766">
        <v>1059000</v>
      </c>
    </row>
    <row r="24767" spans="1:35">
      <c r="A24767" t="s">
        <v>11080</v>
      </c>
      <c r="B24767" t="s">
        <v>6203</v>
      </c>
      <c r="C24767">
        <v>40021</v>
      </c>
      <c r="D24767" t="s">
        <v>3729</v>
      </c>
      <c r="E24767" t="s">
        <v>25</v>
      </c>
      <c r="F24767">
        <v>2020</v>
      </c>
      <c r="G24767" s="5" t="s">
        <v>15264</v>
      </c>
      <c r="J24767">
        <v>40000</v>
      </c>
      <c r="N24767">
        <v>40000</v>
      </c>
      <c r="AH24767">
        <v>1000</v>
      </c>
      <c r="AI24767">
        <v>40000</v>
      </c>
    </row>
    <row r="24768" spans="1:35">
      <c r="A24768" t="s">
        <v>11081</v>
      </c>
      <c r="B24768" t="s">
        <v>6204</v>
      </c>
      <c r="C24768">
        <v>42530</v>
      </c>
      <c r="D24768" t="s">
        <v>3764</v>
      </c>
      <c r="E24768" t="s">
        <v>6</v>
      </c>
      <c r="F24768">
        <v>2020</v>
      </c>
      <c r="G24768" s="5" t="s">
        <v>15263</v>
      </c>
    </row>
    <row r="24769" spans="1:35">
      <c r="A24769" t="s">
        <v>11082</v>
      </c>
      <c r="B24769" t="s">
        <v>6205</v>
      </c>
      <c r="C24769">
        <v>39667</v>
      </c>
      <c r="D24769" t="s">
        <v>3762</v>
      </c>
      <c r="E24769" t="s">
        <v>593</v>
      </c>
      <c r="F24769">
        <v>2020</v>
      </c>
      <c r="G24769" s="5" t="s">
        <v>15263</v>
      </c>
    </row>
    <row r="24770" spans="1:35">
      <c r="A24770" t="s">
        <v>11083</v>
      </c>
      <c r="B24770" t="s">
        <v>6206</v>
      </c>
      <c r="C24770">
        <v>41893</v>
      </c>
      <c r="D24770" t="s">
        <v>3805</v>
      </c>
      <c r="E24770" t="s">
        <v>6</v>
      </c>
      <c r="F24770">
        <v>2020</v>
      </c>
      <c r="G24770" s="5" t="s">
        <v>15264</v>
      </c>
      <c r="J24770">
        <v>1000</v>
      </c>
      <c r="K24770">
        <v>1000</v>
      </c>
      <c r="N24770">
        <v>1000</v>
      </c>
      <c r="O24770">
        <v>4000</v>
      </c>
      <c r="Q24770">
        <v>4000</v>
      </c>
      <c r="T24770">
        <v>4000</v>
      </c>
      <c r="Y24770">
        <v>3000</v>
      </c>
      <c r="Z24770">
        <v>1000</v>
      </c>
      <c r="AB24770">
        <v>1000</v>
      </c>
    </row>
    <row r="24771" spans="1:35">
      <c r="A24771" t="s">
        <v>11084</v>
      </c>
      <c r="B24771" t="s">
        <v>6207</v>
      </c>
      <c r="C24771">
        <v>39741</v>
      </c>
      <c r="D24771" t="s">
        <v>3750</v>
      </c>
      <c r="E24771" t="s">
        <v>25</v>
      </c>
      <c r="F24771">
        <v>2020</v>
      </c>
      <c r="G24771" s="5" t="s">
        <v>15263</v>
      </c>
    </row>
    <row r="24772" spans="1:35">
      <c r="A24772" t="s">
        <v>11085</v>
      </c>
      <c r="B24772" t="s">
        <v>6208</v>
      </c>
      <c r="C24772">
        <v>43283</v>
      </c>
      <c r="D24772" t="s">
        <v>3785</v>
      </c>
      <c r="E24772" t="s">
        <v>6</v>
      </c>
      <c r="F24772">
        <v>2020</v>
      </c>
      <c r="G24772" s="5" t="s">
        <v>15263</v>
      </c>
    </row>
    <row r="24773" spans="1:35">
      <c r="A24773" t="s">
        <v>11086</v>
      </c>
      <c r="B24773" t="s">
        <v>6209</v>
      </c>
      <c r="C24773">
        <v>41017</v>
      </c>
      <c r="D24773" t="s">
        <v>3729</v>
      </c>
      <c r="E24773" t="s">
        <v>6</v>
      </c>
      <c r="F24773">
        <v>2020</v>
      </c>
      <c r="G24773" s="5" t="s">
        <v>15264</v>
      </c>
      <c r="I24773">
        <v>7332000</v>
      </c>
      <c r="J24773">
        <v>5000</v>
      </c>
      <c r="K24773">
        <v>97250000</v>
      </c>
      <c r="M24773">
        <v>206000</v>
      </c>
      <c r="N24773">
        <v>97456000</v>
      </c>
      <c r="AD24773">
        <v>40131000</v>
      </c>
      <c r="AH24773">
        <v>27000</v>
      </c>
      <c r="AI24773">
        <v>97250000</v>
      </c>
    </row>
    <row r="24774" spans="1:35">
      <c r="A24774" t="s">
        <v>11087</v>
      </c>
      <c r="B24774" t="s">
        <v>6210</v>
      </c>
      <c r="C24774">
        <v>37796</v>
      </c>
      <c r="D24774" t="s">
        <v>3762</v>
      </c>
      <c r="E24774" t="s">
        <v>6</v>
      </c>
      <c r="F24774">
        <v>2020</v>
      </c>
      <c r="G24774" s="5" t="s">
        <v>15264</v>
      </c>
      <c r="AD24774">
        <v>41000</v>
      </c>
      <c r="AE24774">
        <v>30000</v>
      </c>
      <c r="AF24774">
        <v>8000</v>
      </c>
      <c r="AH24774">
        <v>42000</v>
      </c>
      <c r="AI24774">
        <v>1000</v>
      </c>
    </row>
    <row r="24775" spans="1:35">
      <c r="A24775" t="s">
        <v>11088</v>
      </c>
      <c r="B24775" t="s">
        <v>6211</v>
      </c>
      <c r="C24775">
        <v>41981</v>
      </c>
      <c r="D24775" t="s">
        <v>3785</v>
      </c>
      <c r="E24775" t="s">
        <v>6</v>
      </c>
      <c r="F24775">
        <v>2020</v>
      </c>
      <c r="G24775" s="5" t="s">
        <v>15264</v>
      </c>
      <c r="J24775">
        <v>1000</v>
      </c>
      <c r="K24775">
        <v>1000</v>
      </c>
      <c r="N24775">
        <v>1000</v>
      </c>
      <c r="AA24775">
        <v>1000</v>
      </c>
      <c r="AB24775">
        <v>1000</v>
      </c>
      <c r="AD24775">
        <v>1259000</v>
      </c>
      <c r="AE24775">
        <v>1259000</v>
      </c>
      <c r="AH24775">
        <v>1259000</v>
      </c>
      <c r="AI24775">
        <v>1000</v>
      </c>
    </row>
    <row r="24776" spans="1:35">
      <c r="A24776" t="s">
        <v>11089</v>
      </c>
      <c r="B24776" t="s">
        <v>6212</v>
      </c>
      <c r="C24776">
        <v>42699</v>
      </c>
      <c r="D24776" t="s">
        <v>3800</v>
      </c>
      <c r="E24776" t="s">
        <v>6</v>
      </c>
      <c r="F24776">
        <v>2020</v>
      </c>
      <c r="G24776" s="5" t="s">
        <v>15264</v>
      </c>
      <c r="I24776">
        <v>167000</v>
      </c>
      <c r="J24776">
        <v>605000</v>
      </c>
      <c r="M24776">
        <v>638000</v>
      </c>
      <c r="N24776">
        <v>772000</v>
      </c>
      <c r="AE24776">
        <v>480000</v>
      </c>
      <c r="AI24776">
        <v>134000</v>
      </c>
    </row>
    <row r="24777" spans="1:35">
      <c r="A24777" t="s">
        <v>11090</v>
      </c>
      <c r="B24777" t="s">
        <v>6213</v>
      </c>
      <c r="C24777">
        <v>37736</v>
      </c>
      <c r="D24777" t="s">
        <v>3861</v>
      </c>
      <c r="E24777" t="s">
        <v>25</v>
      </c>
      <c r="F24777">
        <v>2020</v>
      </c>
      <c r="G24777" s="5" t="s">
        <v>15264</v>
      </c>
      <c r="J24777">
        <v>2000</v>
      </c>
      <c r="K24777">
        <v>4801000</v>
      </c>
      <c r="M24777">
        <v>707000</v>
      </c>
      <c r="N24777">
        <v>5755000</v>
      </c>
    </row>
    <row r="24778" spans="1:35">
      <c r="A24778" t="s">
        <v>11091</v>
      </c>
      <c r="B24778" t="s">
        <v>6214</v>
      </c>
      <c r="C24778">
        <v>42016</v>
      </c>
      <c r="D24778" t="s">
        <v>3766</v>
      </c>
      <c r="E24778" t="s">
        <v>6</v>
      </c>
      <c r="F24778">
        <v>2020</v>
      </c>
      <c r="G24778" s="5" t="s">
        <v>15264</v>
      </c>
      <c r="I24778">
        <v>13000</v>
      </c>
      <c r="J24778">
        <v>1000</v>
      </c>
      <c r="N24778">
        <v>37000</v>
      </c>
    </row>
    <row r="24779" spans="1:35">
      <c r="A24779" t="s">
        <v>11092</v>
      </c>
      <c r="B24779" t="s">
        <v>6215</v>
      </c>
      <c r="C24779">
        <v>42249</v>
      </c>
      <c r="D24779" t="s">
        <v>3764</v>
      </c>
      <c r="E24779" t="s">
        <v>6</v>
      </c>
      <c r="F24779">
        <v>2020</v>
      </c>
      <c r="G24779" s="5" t="s">
        <v>15264</v>
      </c>
      <c r="J24779">
        <v>6000</v>
      </c>
      <c r="K24779">
        <v>6000</v>
      </c>
      <c r="N24779">
        <v>6000</v>
      </c>
    </row>
    <row r="24780" spans="1:35">
      <c r="A24780" t="s">
        <v>11093</v>
      </c>
      <c r="B24780" t="s">
        <v>6216</v>
      </c>
      <c r="C24780">
        <v>42807</v>
      </c>
      <c r="D24780" t="s">
        <v>3765</v>
      </c>
      <c r="E24780" t="s">
        <v>6</v>
      </c>
      <c r="F24780">
        <v>2020</v>
      </c>
      <c r="G24780" s="5" t="s">
        <v>15264</v>
      </c>
      <c r="I24780">
        <v>1000</v>
      </c>
      <c r="J24780">
        <v>66000</v>
      </c>
      <c r="N24780">
        <v>67000</v>
      </c>
      <c r="AD24780">
        <v>372000</v>
      </c>
      <c r="AF24780">
        <v>350000</v>
      </c>
      <c r="AH24780">
        <v>350000</v>
      </c>
      <c r="AI24780">
        <v>67000</v>
      </c>
    </row>
    <row r="24781" spans="1:35">
      <c r="A24781" t="s">
        <v>11094</v>
      </c>
      <c r="B24781" t="s">
        <v>6217</v>
      </c>
      <c r="C24781">
        <v>41985</v>
      </c>
      <c r="D24781" t="s">
        <v>3729</v>
      </c>
      <c r="E24781" t="s">
        <v>6</v>
      </c>
      <c r="F24781">
        <v>2020</v>
      </c>
      <c r="G24781" s="5" t="s">
        <v>15263</v>
      </c>
    </row>
    <row r="24782" spans="1:35">
      <c r="A24782" t="s">
        <v>11095</v>
      </c>
      <c r="B24782" t="s">
        <v>6218</v>
      </c>
      <c r="C24782">
        <v>41750</v>
      </c>
      <c r="D24782" t="s">
        <v>3744</v>
      </c>
      <c r="E24782" t="s">
        <v>6</v>
      </c>
      <c r="F24782">
        <v>2020</v>
      </c>
      <c r="G24782" s="5" t="s">
        <v>15264</v>
      </c>
      <c r="J24782">
        <v>1978000</v>
      </c>
      <c r="K24782">
        <v>1978000</v>
      </c>
      <c r="N24782">
        <v>1978000</v>
      </c>
      <c r="AD24782">
        <v>2928250000</v>
      </c>
      <c r="AE24782">
        <v>2916795000</v>
      </c>
      <c r="AH24782">
        <v>2937949000</v>
      </c>
      <c r="AI24782">
        <v>1978000</v>
      </c>
    </row>
    <row r="24783" spans="1:35">
      <c r="A24783" t="s">
        <v>11096</v>
      </c>
      <c r="B24783" t="s">
        <v>6219</v>
      </c>
      <c r="C24783">
        <v>42828</v>
      </c>
      <c r="D24783" t="s">
        <v>3747</v>
      </c>
      <c r="E24783" t="s">
        <v>6</v>
      </c>
      <c r="F24783">
        <v>2020</v>
      </c>
      <c r="G24783" s="5" t="s">
        <v>15264</v>
      </c>
      <c r="I24783">
        <v>360000</v>
      </c>
      <c r="J24783">
        <v>955000</v>
      </c>
      <c r="N24783">
        <v>1324000</v>
      </c>
      <c r="AD24783">
        <v>4438000</v>
      </c>
      <c r="AE24783">
        <v>6040000</v>
      </c>
      <c r="AF24783">
        <v>11000</v>
      </c>
      <c r="AH24783">
        <v>6051000</v>
      </c>
      <c r="AI24783">
        <v>955000</v>
      </c>
    </row>
    <row r="24784" spans="1:35">
      <c r="A24784" t="s">
        <v>11097</v>
      </c>
      <c r="B24784" t="s">
        <v>6220</v>
      </c>
      <c r="C24784">
        <v>43921</v>
      </c>
      <c r="D24784" t="s">
        <v>3724</v>
      </c>
      <c r="E24784" t="s">
        <v>6</v>
      </c>
      <c r="F24784">
        <v>2020</v>
      </c>
      <c r="G24784" s="5" t="s">
        <v>15264</v>
      </c>
      <c r="I24784">
        <v>28000</v>
      </c>
      <c r="J24784">
        <v>32000</v>
      </c>
      <c r="N24784">
        <v>60000</v>
      </c>
      <c r="Y24784">
        <v>12000</v>
      </c>
      <c r="Z24784">
        <v>-12000</v>
      </c>
      <c r="AB24784">
        <v>-12000</v>
      </c>
      <c r="AD24784">
        <v>235000</v>
      </c>
      <c r="AE24784">
        <v>216000</v>
      </c>
      <c r="AF24784">
        <v>18000</v>
      </c>
      <c r="AH24784">
        <v>234000</v>
      </c>
      <c r="AI24784">
        <v>1000</v>
      </c>
    </row>
    <row r="24785" spans="1:35">
      <c r="A24785" t="s">
        <v>11098</v>
      </c>
      <c r="B24785" t="s">
        <v>6221</v>
      </c>
      <c r="C24785">
        <v>39339</v>
      </c>
      <c r="D24785" t="s">
        <v>4028</v>
      </c>
      <c r="E24785" t="s">
        <v>6</v>
      </c>
      <c r="F24785">
        <v>2020</v>
      </c>
      <c r="G24785" s="5" t="s">
        <v>15264</v>
      </c>
      <c r="I24785">
        <v>1370000</v>
      </c>
      <c r="K24785">
        <v>1370000</v>
      </c>
      <c r="N24785">
        <v>1370000</v>
      </c>
      <c r="AI24785">
        <v>24000</v>
      </c>
    </row>
    <row r="24786" spans="1:35">
      <c r="A24786" t="s">
        <v>11099</v>
      </c>
      <c r="B24786" t="s">
        <v>6222</v>
      </c>
      <c r="C24786">
        <v>39162</v>
      </c>
      <c r="D24786" t="s">
        <v>3773</v>
      </c>
      <c r="E24786" t="s">
        <v>25</v>
      </c>
      <c r="F24786">
        <v>2020</v>
      </c>
      <c r="G24786" s="5" t="s">
        <v>15264</v>
      </c>
      <c r="J24786">
        <v>10000</v>
      </c>
      <c r="K24786">
        <v>10000</v>
      </c>
      <c r="N24786">
        <v>10000</v>
      </c>
    </row>
    <row r="24787" spans="1:35">
      <c r="A24787" t="s">
        <v>11100</v>
      </c>
      <c r="B24787" t="s">
        <v>6223</v>
      </c>
      <c r="C24787">
        <v>39275</v>
      </c>
      <c r="D24787" t="s">
        <v>3742</v>
      </c>
      <c r="E24787" t="s">
        <v>6</v>
      </c>
      <c r="F24787">
        <v>2020</v>
      </c>
      <c r="G24787" s="5" t="s">
        <v>15264</v>
      </c>
      <c r="AC24787">
        <v>470000</v>
      </c>
      <c r="AD24787">
        <v>470000</v>
      </c>
      <c r="AH24787">
        <v>470000</v>
      </c>
    </row>
    <row r="24788" spans="1:35">
      <c r="A24788" t="s">
        <v>11101</v>
      </c>
      <c r="B24788" t="s">
        <v>6224</v>
      </c>
      <c r="C24788">
        <v>37431</v>
      </c>
      <c r="D24788" t="s">
        <v>3935</v>
      </c>
      <c r="E24788" t="s">
        <v>6</v>
      </c>
      <c r="F24788">
        <v>2020</v>
      </c>
      <c r="G24788" s="5" t="s">
        <v>15263</v>
      </c>
    </row>
    <row r="24789" spans="1:35">
      <c r="A24789" t="s">
        <v>11102</v>
      </c>
      <c r="B24789" t="s">
        <v>6225</v>
      </c>
      <c r="C24789">
        <v>34990</v>
      </c>
      <c r="D24789" t="s">
        <v>3886</v>
      </c>
      <c r="E24789" t="s">
        <v>6</v>
      </c>
      <c r="F24789">
        <v>2020</v>
      </c>
      <c r="G24789" s="5" t="s">
        <v>15264</v>
      </c>
      <c r="AD24789">
        <v>7000</v>
      </c>
      <c r="AE24789">
        <v>7000</v>
      </c>
      <c r="AH24789">
        <v>7000</v>
      </c>
    </row>
    <row r="24790" spans="1:35">
      <c r="A24790" t="s">
        <v>11103</v>
      </c>
      <c r="B24790" t="s">
        <v>6226</v>
      </c>
      <c r="C24790">
        <v>42500</v>
      </c>
      <c r="D24790" t="s">
        <v>3762</v>
      </c>
      <c r="E24790" t="s">
        <v>6</v>
      </c>
      <c r="F24790">
        <v>2020</v>
      </c>
      <c r="G24790" s="5" t="s">
        <v>15263</v>
      </c>
    </row>
    <row r="24791" spans="1:35">
      <c r="A24791" t="s">
        <v>11104</v>
      </c>
      <c r="B24791" t="s">
        <v>6227</v>
      </c>
      <c r="C24791">
        <v>39070</v>
      </c>
      <c r="D24791" t="s">
        <v>3750</v>
      </c>
      <c r="E24791" t="s">
        <v>25</v>
      </c>
      <c r="F24791">
        <v>2020</v>
      </c>
      <c r="G24791" s="5" t="s">
        <v>15264</v>
      </c>
      <c r="J24791">
        <v>34000</v>
      </c>
      <c r="K24791">
        <v>34000</v>
      </c>
      <c r="N24791">
        <v>34000</v>
      </c>
      <c r="Y24791">
        <v>5000</v>
      </c>
      <c r="Z24791">
        <v>-5000</v>
      </c>
      <c r="AB24791">
        <v>-5000</v>
      </c>
      <c r="AD24791">
        <v>36000</v>
      </c>
      <c r="AE24791">
        <v>51000</v>
      </c>
      <c r="AF24791">
        <v>5000</v>
      </c>
      <c r="AH24791">
        <v>55000</v>
      </c>
      <c r="AI24791">
        <v>34000</v>
      </c>
    </row>
    <row r="24792" spans="1:35">
      <c r="A24792" t="s">
        <v>11105</v>
      </c>
      <c r="B24792" t="s">
        <v>6228</v>
      </c>
      <c r="C24792">
        <v>42993</v>
      </c>
      <c r="D24792" t="s">
        <v>3724</v>
      </c>
      <c r="E24792" t="s">
        <v>6</v>
      </c>
      <c r="F24792">
        <v>2020</v>
      </c>
      <c r="G24792" s="5" t="s">
        <v>15264</v>
      </c>
      <c r="I24792">
        <v>3000</v>
      </c>
      <c r="K24792">
        <v>-63000</v>
      </c>
      <c r="N24792">
        <v>3000</v>
      </c>
    </row>
    <row r="24793" spans="1:35">
      <c r="A24793" t="s">
        <v>11106</v>
      </c>
      <c r="B24793" t="s">
        <v>6229</v>
      </c>
      <c r="C24793">
        <v>41192</v>
      </c>
      <c r="D24793" t="s">
        <v>3829</v>
      </c>
      <c r="E24793" t="s">
        <v>6</v>
      </c>
      <c r="F24793">
        <v>2020</v>
      </c>
      <c r="G24793" s="5" t="s">
        <v>15264</v>
      </c>
      <c r="AE24793">
        <v>36000</v>
      </c>
      <c r="AH24793">
        <v>36000</v>
      </c>
    </row>
    <row r="24794" spans="1:35">
      <c r="A24794" t="s">
        <v>11107</v>
      </c>
      <c r="B24794" t="s">
        <v>6230</v>
      </c>
      <c r="C24794">
        <v>40905</v>
      </c>
      <c r="D24794" t="s">
        <v>4080</v>
      </c>
      <c r="E24794" t="s">
        <v>6</v>
      </c>
      <c r="F24794">
        <v>2020</v>
      </c>
      <c r="G24794" s="5" t="s">
        <v>15264</v>
      </c>
      <c r="J24794">
        <v>620000</v>
      </c>
      <c r="K24794">
        <v>630000</v>
      </c>
      <c r="N24794">
        <v>630000</v>
      </c>
    </row>
    <row r="24795" spans="1:35">
      <c r="A24795" t="s">
        <v>11108</v>
      </c>
      <c r="B24795" t="s">
        <v>6231</v>
      </c>
      <c r="C24795">
        <v>40896</v>
      </c>
      <c r="D24795" t="s">
        <v>4188</v>
      </c>
      <c r="E24795" t="s">
        <v>6</v>
      </c>
      <c r="F24795">
        <v>2020</v>
      </c>
      <c r="G24795" s="5" t="s">
        <v>15264</v>
      </c>
      <c r="J24795">
        <v>575000</v>
      </c>
      <c r="K24795">
        <v>616000</v>
      </c>
      <c r="M24795">
        <v>7515000</v>
      </c>
      <c r="N24795">
        <v>8131000</v>
      </c>
      <c r="AD24795">
        <v>1026000</v>
      </c>
      <c r="AF24795">
        <v>719000</v>
      </c>
      <c r="AH24795">
        <v>747000</v>
      </c>
      <c r="AI24795">
        <v>576000</v>
      </c>
    </row>
    <row r="24796" spans="1:35">
      <c r="A24796" t="s">
        <v>11109</v>
      </c>
      <c r="B24796" t="s">
        <v>6232</v>
      </c>
      <c r="C24796">
        <v>42443</v>
      </c>
      <c r="D24796" t="s">
        <v>3762</v>
      </c>
      <c r="E24796" t="s">
        <v>6</v>
      </c>
      <c r="F24796">
        <v>2020</v>
      </c>
      <c r="G24796" s="5" t="s">
        <v>15263</v>
      </c>
    </row>
    <row r="24797" spans="1:35">
      <c r="A24797" t="s">
        <v>11110</v>
      </c>
      <c r="B24797" t="s">
        <v>6233</v>
      </c>
      <c r="C24797">
        <v>43412</v>
      </c>
      <c r="D24797" t="s">
        <v>3737</v>
      </c>
      <c r="E24797" t="s">
        <v>6</v>
      </c>
      <c r="F24797">
        <v>2020</v>
      </c>
      <c r="G24797" s="5" t="s">
        <v>15264</v>
      </c>
      <c r="I24797">
        <v>47000</v>
      </c>
      <c r="J24797">
        <v>7000</v>
      </c>
      <c r="K24797">
        <v>36000</v>
      </c>
      <c r="M24797">
        <v>19000</v>
      </c>
      <c r="N24797">
        <v>55000</v>
      </c>
      <c r="AD24797">
        <v>836000</v>
      </c>
      <c r="AE24797">
        <v>275000</v>
      </c>
      <c r="AF24797">
        <v>525000</v>
      </c>
      <c r="AH24797">
        <v>800000</v>
      </c>
      <c r="AI24797">
        <v>36000</v>
      </c>
    </row>
    <row r="24798" spans="1:35">
      <c r="A24798" t="s">
        <v>11111</v>
      </c>
      <c r="B24798" t="s">
        <v>6234</v>
      </c>
      <c r="C24798">
        <v>39470</v>
      </c>
      <c r="D24798" t="s">
        <v>3724</v>
      </c>
      <c r="E24798" t="s">
        <v>6</v>
      </c>
      <c r="F24798">
        <v>2020</v>
      </c>
      <c r="G24798" s="5" t="s">
        <v>15263</v>
      </c>
    </row>
    <row r="24799" spans="1:35">
      <c r="A24799" t="s">
        <v>11112</v>
      </c>
      <c r="B24799" t="s">
        <v>6235</v>
      </c>
      <c r="C24799">
        <v>41316</v>
      </c>
      <c r="D24799" t="s">
        <v>4467</v>
      </c>
      <c r="E24799" t="s">
        <v>18</v>
      </c>
      <c r="F24799">
        <v>2020</v>
      </c>
      <c r="G24799" s="5" t="s">
        <v>15264</v>
      </c>
      <c r="I24799">
        <v>464548000</v>
      </c>
      <c r="J24799">
        <v>649978000</v>
      </c>
      <c r="K24799">
        <v>525123000</v>
      </c>
      <c r="M24799">
        <v>648498000</v>
      </c>
      <c r="N24799">
        <v>1173621000</v>
      </c>
      <c r="V24799">
        <v>124000</v>
      </c>
      <c r="X24799">
        <v>695000</v>
      </c>
      <c r="Y24799">
        <v>49000</v>
      </c>
      <c r="Z24799">
        <v>868000</v>
      </c>
      <c r="AB24799">
        <v>868000</v>
      </c>
      <c r="AC24799">
        <v>869000</v>
      </c>
      <c r="AD24799">
        <v>838478000</v>
      </c>
      <c r="AE24799">
        <v>946812000</v>
      </c>
      <c r="AF24799">
        <v>46468000</v>
      </c>
      <c r="AG24799">
        <v>361000</v>
      </c>
      <c r="AH24799">
        <v>993692000</v>
      </c>
      <c r="AI24799">
        <v>525123000</v>
      </c>
    </row>
    <row r="24800" spans="1:35">
      <c r="A24800" t="s">
        <v>11113</v>
      </c>
      <c r="B24800" t="s">
        <v>6236</v>
      </c>
      <c r="C24800">
        <v>42541</v>
      </c>
      <c r="D24800" t="s">
        <v>3764</v>
      </c>
      <c r="E24800" t="s">
        <v>6</v>
      </c>
      <c r="F24800">
        <v>2020</v>
      </c>
      <c r="G24800" s="5" t="s">
        <v>15264</v>
      </c>
      <c r="J24800">
        <v>1067000</v>
      </c>
      <c r="N24800">
        <v>1067000</v>
      </c>
      <c r="AD24800">
        <v>1067000</v>
      </c>
      <c r="AE24800">
        <v>803000</v>
      </c>
      <c r="AF24800">
        <v>219000</v>
      </c>
      <c r="AH24800">
        <v>1022000</v>
      </c>
      <c r="AI24800">
        <v>108000</v>
      </c>
    </row>
    <row r="24801" spans="1:35">
      <c r="A24801" t="s">
        <v>11114</v>
      </c>
      <c r="B24801" t="s">
        <v>6237</v>
      </c>
      <c r="C24801">
        <v>41934</v>
      </c>
      <c r="D24801" t="s">
        <v>3724</v>
      </c>
      <c r="E24801" t="s">
        <v>6</v>
      </c>
      <c r="F24801">
        <v>2020</v>
      </c>
      <c r="G24801" s="5" t="s">
        <v>15264</v>
      </c>
      <c r="J24801">
        <v>10000</v>
      </c>
      <c r="K24801">
        <v>16000</v>
      </c>
      <c r="N24801">
        <v>16000</v>
      </c>
      <c r="AB24801">
        <v>1000</v>
      </c>
    </row>
    <row r="24802" spans="1:35">
      <c r="A24802" t="s">
        <v>11115</v>
      </c>
      <c r="B24802" t="s">
        <v>6238</v>
      </c>
      <c r="C24802">
        <v>43549</v>
      </c>
      <c r="D24802" t="s">
        <v>3733</v>
      </c>
      <c r="E24802" t="s">
        <v>6</v>
      </c>
      <c r="F24802">
        <v>2020</v>
      </c>
      <c r="G24802" s="5" t="s">
        <v>15264</v>
      </c>
      <c r="J24802">
        <v>296000</v>
      </c>
      <c r="K24802">
        <v>283000</v>
      </c>
      <c r="M24802">
        <v>13000</v>
      </c>
      <c r="N24802">
        <v>296000</v>
      </c>
      <c r="AD24802">
        <v>11676000</v>
      </c>
      <c r="AE24802">
        <v>17128000</v>
      </c>
      <c r="AF24802">
        <v>339000</v>
      </c>
      <c r="AH24802">
        <v>17467000</v>
      </c>
      <c r="AI24802">
        <v>296000</v>
      </c>
    </row>
    <row r="24803" spans="1:35">
      <c r="A24803" t="s">
        <v>11116</v>
      </c>
      <c r="B24803" t="s">
        <v>6239</v>
      </c>
      <c r="C24803">
        <v>43481</v>
      </c>
      <c r="D24803" t="s">
        <v>3854</v>
      </c>
      <c r="E24803" t="s">
        <v>6</v>
      </c>
      <c r="F24803">
        <v>2020</v>
      </c>
      <c r="G24803" s="5" t="s">
        <v>15263</v>
      </c>
    </row>
    <row r="24804" spans="1:35">
      <c r="A24804" t="s">
        <v>11117</v>
      </c>
      <c r="B24804" t="s">
        <v>6240</v>
      </c>
      <c r="C24804">
        <v>42325</v>
      </c>
      <c r="D24804" t="s">
        <v>3762</v>
      </c>
      <c r="E24804" t="s">
        <v>6</v>
      </c>
      <c r="F24804">
        <v>2020</v>
      </c>
      <c r="G24804" s="5" t="s">
        <v>15264</v>
      </c>
      <c r="J24804">
        <v>10000</v>
      </c>
      <c r="K24804">
        <v>10000</v>
      </c>
      <c r="N24804">
        <v>10000</v>
      </c>
      <c r="AD24804">
        <v>389000000</v>
      </c>
      <c r="AE24804">
        <v>389000000</v>
      </c>
      <c r="AH24804">
        <v>389000000</v>
      </c>
    </row>
    <row r="24805" spans="1:35">
      <c r="A24805" t="s">
        <v>11118</v>
      </c>
      <c r="B24805" t="s">
        <v>6241</v>
      </c>
      <c r="C24805">
        <v>41323</v>
      </c>
      <c r="D24805" t="s">
        <v>4042</v>
      </c>
      <c r="E24805" t="s">
        <v>6</v>
      </c>
      <c r="F24805">
        <v>2020</v>
      </c>
      <c r="G24805" s="5" t="s">
        <v>15263</v>
      </c>
    </row>
    <row r="24806" spans="1:35">
      <c r="A24806" t="s">
        <v>11119</v>
      </c>
      <c r="B24806" t="s">
        <v>6242</v>
      </c>
      <c r="C24806">
        <v>42299</v>
      </c>
      <c r="D24806" t="s">
        <v>3785</v>
      </c>
      <c r="E24806" t="s">
        <v>6</v>
      </c>
      <c r="F24806">
        <v>2020</v>
      </c>
      <c r="G24806" s="5" t="s">
        <v>15264</v>
      </c>
      <c r="J24806">
        <v>207000</v>
      </c>
      <c r="K24806">
        <v>207000</v>
      </c>
      <c r="N24806">
        <v>207000</v>
      </c>
      <c r="AD24806">
        <v>950000</v>
      </c>
      <c r="AE24806">
        <v>741000</v>
      </c>
      <c r="AH24806">
        <v>745000</v>
      </c>
      <c r="AI24806">
        <v>207000</v>
      </c>
    </row>
    <row r="24807" spans="1:35">
      <c r="A24807" t="s">
        <v>11120</v>
      </c>
      <c r="B24807" t="s">
        <v>6243</v>
      </c>
      <c r="C24807">
        <v>42145</v>
      </c>
      <c r="D24807" t="s">
        <v>3742</v>
      </c>
      <c r="E24807" t="s">
        <v>6</v>
      </c>
      <c r="F24807">
        <v>2020</v>
      </c>
      <c r="G24807" s="5" t="s">
        <v>15264</v>
      </c>
      <c r="J24807">
        <v>79000</v>
      </c>
      <c r="K24807">
        <v>79000</v>
      </c>
      <c r="N24807">
        <v>79000</v>
      </c>
      <c r="AE24807">
        <v>750000</v>
      </c>
      <c r="AF24807">
        <v>21000</v>
      </c>
      <c r="AH24807">
        <v>771000</v>
      </c>
      <c r="AI24807">
        <v>79000</v>
      </c>
    </row>
    <row r="24808" spans="1:35">
      <c r="A24808" t="s">
        <v>11121</v>
      </c>
      <c r="B24808" t="s">
        <v>6244</v>
      </c>
      <c r="C24808">
        <v>38415</v>
      </c>
      <c r="D24808" t="s">
        <v>4104</v>
      </c>
      <c r="E24808" t="s">
        <v>25</v>
      </c>
      <c r="F24808">
        <v>2020</v>
      </c>
      <c r="G24808" s="5" t="s">
        <v>15263</v>
      </c>
    </row>
    <row r="24809" spans="1:35">
      <c r="A24809" t="s">
        <v>11122</v>
      </c>
      <c r="B24809" t="s">
        <v>6245</v>
      </c>
      <c r="C24809">
        <v>38785</v>
      </c>
      <c r="D24809" t="s">
        <v>4080</v>
      </c>
      <c r="E24809" t="s">
        <v>25</v>
      </c>
      <c r="F24809">
        <v>2020</v>
      </c>
      <c r="G24809" s="5" t="s">
        <v>15264</v>
      </c>
      <c r="I24809">
        <v>10000</v>
      </c>
      <c r="K24809">
        <v>10000</v>
      </c>
      <c r="N24809">
        <v>10000</v>
      </c>
    </row>
    <row r="24810" spans="1:35">
      <c r="A24810" t="s">
        <v>11123</v>
      </c>
      <c r="B24810" t="s">
        <v>6246</v>
      </c>
      <c r="C24810">
        <v>38979</v>
      </c>
      <c r="D24810" t="s">
        <v>3762</v>
      </c>
      <c r="E24810" t="s">
        <v>6</v>
      </c>
      <c r="F24810">
        <v>2020</v>
      </c>
      <c r="G24810" s="5" t="s">
        <v>15264</v>
      </c>
      <c r="J24810">
        <v>55000</v>
      </c>
      <c r="K24810">
        <v>55000</v>
      </c>
      <c r="N24810">
        <v>55000</v>
      </c>
      <c r="AD24810">
        <v>7000</v>
      </c>
      <c r="AH24810">
        <v>-7000</v>
      </c>
      <c r="AI24810">
        <v>55000</v>
      </c>
    </row>
    <row r="24811" spans="1:35">
      <c r="A24811" t="s">
        <v>11124</v>
      </c>
      <c r="B24811" t="s">
        <v>6247</v>
      </c>
      <c r="C24811">
        <v>41131</v>
      </c>
      <c r="D24811" t="s">
        <v>3740</v>
      </c>
      <c r="E24811" t="s">
        <v>25</v>
      </c>
      <c r="F24811">
        <v>2020</v>
      </c>
      <c r="G24811" s="5" t="s">
        <v>15264</v>
      </c>
      <c r="I24811">
        <v>55000</v>
      </c>
      <c r="J24811">
        <v>2148000</v>
      </c>
      <c r="M24811">
        <v>7000</v>
      </c>
      <c r="N24811">
        <v>3317000</v>
      </c>
      <c r="AD24811">
        <v>3281000</v>
      </c>
      <c r="AE24811">
        <v>1894000</v>
      </c>
      <c r="AF24811">
        <v>515000</v>
      </c>
      <c r="AG24811">
        <v>700000</v>
      </c>
      <c r="AH24811">
        <v>3109000</v>
      </c>
      <c r="AI24811">
        <v>2713000</v>
      </c>
    </row>
    <row r="24812" spans="1:35">
      <c r="A24812" t="s">
        <v>11125</v>
      </c>
      <c r="B24812" t="s">
        <v>6248</v>
      </c>
      <c r="C24812">
        <v>39906</v>
      </c>
      <c r="D24812" t="s">
        <v>3742</v>
      </c>
      <c r="E24812" t="s">
        <v>25</v>
      </c>
      <c r="F24812">
        <v>2020</v>
      </c>
      <c r="G24812" s="5" t="s">
        <v>15264</v>
      </c>
      <c r="K24812">
        <v>-1827000</v>
      </c>
      <c r="M24812">
        <v>1827000</v>
      </c>
    </row>
    <row r="24813" spans="1:35">
      <c r="A24813" t="s">
        <v>11126</v>
      </c>
      <c r="B24813" t="s">
        <v>6249</v>
      </c>
      <c r="C24813">
        <v>35761</v>
      </c>
      <c r="D24813" t="s">
        <v>4369</v>
      </c>
      <c r="E24813" t="s">
        <v>6</v>
      </c>
      <c r="F24813">
        <v>2020</v>
      </c>
      <c r="G24813" s="5" t="s">
        <v>15263</v>
      </c>
    </row>
    <row r="24814" spans="1:35">
      <c r="A24814" t="s">
        <v>11127</v>
      </c>
      <c r="B24814" t="s">
        <v>6250</v>
      </c>
      <c r="C24814">
        <v>39197</v>
      </c>
      <c r="D24814" t="s">
        <v>4085</v>
      </c>
      <c r="E24814" t="s">
        <v>25</v>
      </c>
      <c r="F24814">
        <v>2020</v>
      </c>
      <c r="G24814" s="5" t="s">
        <v>15264</v>
      </c>
      <c r="I24814">
        <v>6000</v>
      </c>
      <c r="J24814">
        <v>758000</v>
      </c>
      <c r="K24814">
        <v>764000</v>
      </c>
      <c r="N24814">
        <v>764000</v>
      </c>
      <c r="AD24814">
        <v>2400000</v>
      </c>
      <c r="AE24814">
        <v>10000</v>
      </c>
      <c r="AF24814">
        <v>767000</v>
      </c>
      <c r="AG24814">
        <v>960000</v>
      </c>
      <c r="AH24814">
        <v>1737000</v>
      </c>
      <c r="AI24814">
        <v>764000</v>
      </c>
    </row>
    <row r="24815" spans="1:35">
      <c r="A24815" t="s">
        <v>11128</v>
      </c>
      <c r="B24815" t="s">
        <v>6251</v>
      </c>
      <c r="C24815">
        <v>40361</v>
      </c>
      <c r="D24815" t="s">
        <v>3762</v>
      </c>
      <c r="E24815" t="s">
        <v>25</v>
      </c>
      <c r="F24815">
        <v>2020</v>
      </c>
      <c r="G24815" s="5" t="s">
        <v>15263</v>
      </c>
    </row>
    <row r="24816" spans="1:35">
      <c r="A24816" t="s">
        <v>11129</v>
      </c>
      <c r="B24816" t="s">
        <v>6252</v>
      </c>
      <c r="C24816">
        <v>39092</v>
      </c>
      <c r="D24816" t="s">
        <v>3724</v>
      </c>
      <c r="E24816" t="s">
        <v>6</v>
      </c>
      <c r="F24816">
        <v>2020</v>
      </c>
      <c r="G24816" s="5" t="s">
        <v>15263</v>
      </c>
    </row>
    <row r="24817" spans="1:35">
      <c r="A24817" t="s">
        <v>11130</v>
      </c>
      <c r="B24817" t="s">
        <v>6253</v>
      </c>
      <c r="C24817">
        <v>40644</v>
      </c>
      <c r="D24817" t="s">
        <v>3724</v>
      </c>
      <c r="E24817" t="s">
        <v>25</v>
      </c>
      <c r="F24817">
        <v>2020</v>
      </c>
      <c r="G24817" s="5" t="s">
        <v>15264</v>
      </c>
      <c r="J24817">
        <v>1553000</v>
      </c>
      <c r="K24817">
        <v>1553000</v>
      </c>
      <c r="N24817">
        <v>1553000</v>
      </c>
      <c r="AF24817">
        <v>60000</v>
      </c>
      <c r="AH24817">
        <v>60000</v>
      </c>
      <c r="AI24817">
        <v>1553000</v>
      </c>
    </row>
    <row r="24818" spans="1:35">
      <c r="A24818" t="s">
        <v>11131</v>
      </c>
      <c r="B24818" t="s">
        <v>6254</v>
      </c>
      <c r="C24818">
        <v>40217</v>
      </c>
      <c r="D24818" t="s">
        <v>3724</v>
      </c>
      <c r="E24818" t="s">
        <v>25</v>
      </c>
      <c r="F24818">
        <v>2020</v>
      </c>
      <c r="G24818" s="5" t="s">
        <v>15264</v>
      </c>
      <c r="I24818">
        <v>1000</v>
      </c>
      <c r="J24818">
        <v>469000</v>
      </c>
      <c r="K24818">
        <v>469000</v>
      </c>
      <c r="M24818">
        <v>1000</v>
      </c>
      <c r="N24818">
        <v>11336000</v>
      </c>
      <c r="X24818">
        <v>1751000</v>
      </c>
      <c r="Y24818">
        <v>4000</v>
      </c>
      <c r="Z24818">
        <v>1747000</v>
      </c>
      <c r="AB24818">
        <v>1681000</v>
      </c>
      <c r="AC24818">
        <v>1681000</v>
      </c>
      <c r="AD24818">
        <v>1959000</v>
      </c>
      <c r="AE24818">
        <v>663000</v>
      </c>
      <c r="AF24818">
        <v>1926000</v>
      </c>
      <c r="AH24818">
        <v>2662000</v>
      </c>
      <c r="AI24818">
        <v>469000</v>
      </c>
    </row>
    <row r="24819" spans="1:35">
      <c r="A24819" t="s">
        <v>11132</v>
      </c>
      <c r="B24819" t="s">
        <v>6255</v>
      </c>
      <c r="C24819">
        <v>37295</v>
      </c>
      <c r="D24819" t="s">
        <v>3901</v>
      </c>
      <c r="E24819" t="s">
        <v>6</v>
      </c>
      <c r="F24819">
        <v>2020</v>
      </c>
      <c r="G24819" s="5" t="s">
        <v>15264</v>
      </c>
      <c r="K24819">
        <v>100000</v>
      </c>
      <c r="N24819">
        <v>100000</v>
      </c>
      <c r="AD24819">
        <v>100000</v>
      </c>
      <c r="AE24819">
        <v>100000</v>
      </c>
      <c r="AH24819">
        <v>100000</v>
      </c>
    </row>
    <row r="24820" spans="1:35">
      <c r="A24820" t="s">
        <v>11133</v>
      </c>
      <c r="B24820" t="s">
        <v>6256</v>
      </c>
      <c r="C24820">
        <v>42639</v>
      </c>
      <c r="D24820" t="s">
        <v>3742</v>
      </c>
      <c r="E24820" t="s">
        <v>6</v>
      </c>
      <c r="F24820">
        <v>2020</v>
      </c>
      <c r="G24820" s="5" t="s">
        <v>15264</v>
      </c>
      <c r="I24820">
        <v>1148000</v>
      </c>
      <c r="L24820">
        <v>23000</v>
      </c>
      <c r="M24820">
        <v>1240000</v>
      </c>
      <c r="N24820">
        <v>1148000</v>
      </c>
      <c r="AI24820">
        <v>-103000</v>
      </c>
    </row>
    <row r="24821" spans="1:35">
      <c r="A24821" t="s">
        <v>11134</v>
      </c>
      <c r="B24821" t="s">
        <v>6257</v>
      </c>
      <c r="C24821">
        <v>41690</v>
      </c>
      <c r="D24821" t="s">
        <v>3762</v>
      </c>
      <c r="E24821" t="s">
        <v>6</v>
      </c>
      <c r="F24821">
        <v>2020</v>
      </c>
      <c r="G24821" s="5" t="s">
        <v>15264</v>
      </c>
      <c r="I24821">
        <v>2240000</v>
      </c>
      <c r="J24821">
        <v>121000</v>
      </c>
      <c r="L24821">
        <v>1004000</v>
      </c>
      <c r="N24821">
        <v>2361000</v>
      </c>
      <c r="AI24821">
        <v>255000</v>
      </c>
    </row>
    <row r="24822" spans="1:35">
      <c r="A24822" t="s">
        <v>11135</v>
      </c>
      <c r="B24822" t="s">
        <v>6258</v>
      </c>
      <c r="C24822">
        <v>41709</v>
      </c>
      <c r="D24822" t="s">
        <v>3762</v>
      </c>
      <c r="E24822" t="s">
        <v>25</v>
      </c>
      <c r="F24822">
        <v>2020</v>
      </c>
      <c r="G24822" s="5" t="s">
        <v>15264</v>
      </c>
      <c r="I24822">
        <v>166000</v>
      </c>
      <c r="J24822">
        <v>9000</v>
      </c>
      <c r="K24822">
        <v>-117000</v>
      </c>
      <c r="L24822">
        <v>103000</v>
      </c>
      <c r="M24822">
        <v>197000</v>
      </c>
      <c r="N24822">
        <v>183000</v>
      </c>
    </row>
    <row r="24823" spans="1:35">
      <c r="A24823" t="s">
        <v>11136</v>
      </c>
      <c r="B24823" t="s">
        <v>6259</v>
      </c>
      <c r="C24823">
        <v>35269</v>
      </c>
      <c r="D24823" t="s">
        <v>3762</v>
      </c>
      <c r="E24823" t="s">
        <v>25</v>
      </c>
      <c r="F24823">
        <v>2020</v>
      </c>
      <c r="G24823" s="5" t="s">
        <v>15264</v>
      </c>
      <c r="I24823">
        <v>18000</v>
      </c>
      <c r="N24823">
        <v>18000</v>
      </c>
      <c r="AD24823">
        <v>249000</v>
      </c>
      <c r="AF24823">
        <v>284000</v>
      </c>
      <c r="AH24823">
        <v>284000</v>
      </c>
      <c r="AI24823">
        <v>18000</v>
      </c>
    </row>
    <row r="24824" spans="1:35">
      <c r="A24824" t="s">
        <v>11137</v>
      </c>
      <c r="B24824" t="s">
        <v>6260</v>
      </c>
      <c r="C24824">
        <v>39387</v>
      </c>
      <c r="D24824" t="s">
        <v>3762</v>
      </c>
      <c r="E24824" t="s">
        <v>25</v>
      </c>
      <c r="F24824">
        <v>2020</v>
      </c>
      <c r="G24824" s="5" t="s">
        <v>15264</v>
      </c>
      <c r="J24824">
        <v>629000</v>
      </c>
      <c r="K24824">
        <v>486000</v>
      </c>
      <c r="M24824">
        <v>143000</v>
      </c>
      <c r="N24824">
        <v>629000</v>
      </c>
      <c r="AD24824">
        <v>3934000</v>
      </c>
      <c r="AE24824">
        <v>2593000</v>
      </c>
      <c r="AF24824">
        <v>1778000</v>
      </c>
      <c r="AH24824">
        <v>4408000</v>
      </c>
      <c r="AI24824">
        <v>629000</v>
      </c>
    </row>
    <row r="24825" spans="1:35">
      <c r="A24825" t="s">
        <v>11138</v>
      </c>
      <c r="B24825" t="s">
        <v>6261</v>
      </c>
      <c r="C24825">
        <v>36468</v>
      </c>
      <c r="D24825" t="s">
        <v>3754</v>
      </c>
      <c r="E24825" t="s">
        <v>25</v>
      </c>
      <c r="F24825">
        <v>2020</v>
      </c>
      <c r="G24825" s="5" t="s">
        <v>15264</v>
      </c>
      <c r="I24825">
        <v>22000</v>
      </c>
      <c r="J24825">
        <v>909000</v>
      </c>
      <c r="N24825">
        <v>931000</v>
      </c>
      <c r="AD24825">
        <v>9796000</v>
      </c>
      <c r="AE24825">
        <v>8030000</v>
      </c>
      <c r="AF24825">
        <v>1789000</v>
      </c>
      <c r="AH24825">
        <v>9897000</v>
      </c>
      <c r="AI24825">
        <v>931000</v>
      </c>
    </row>
    <row r="24826" spans="1:35">
      <c r="A24826" t="s">
        <v>11139</v>
      </c>
      <c r="B24826" t="s">
        <v>6262</v>
      </c>
      <c r="C24826">
        <v>36608</v>
      </c>
      <c r="D24826" t="s">
        <v>3725</v>
      </c>
      <c r="E24826" t="s">
        <v>6</v>
      </c>
      <c r="F24826">
        <v>2020</v>
      </c>
      <c r="G24826" s="5" t="s">
        <v>15263</v>
      </c>
    </row>
    <row r="24827" spans="1:35">
      <c r="A24827" t="s">
        <v>11140</v>
      </c>
      <c r="B24827" t="s">
        <v>6263</v>
      </c>
      <c r="C24827">
        <v>38649</v>
      </c>
      <c r="D24827" t="s">
        <v>3762</v>
      </c>
      <c r="E24827" t="s">
        <v>6</v>
      </c>
      <c r="F24827">
        <v>2020</v>
      </c>
      <c r="G24827" s="5" t="s">
        <v>15264</v>
      </c>
      <c r="J24827">
        <v>663000</v>
      </c>
      <c r="N24827">
        <v>663000</v>
      </c>
      <c r="AD24827">
        <v>684000</v>
      </c>
      <c r="AE24827">
        <v>312000</v>
      </c>
      <c r="AF24827">
        <v>351000</v>
      </c>
      <c r="AG24827">
        <v>134000</v>
      </c>
      <c r="AH24827">
        <v>961000</v>
      </c>
      <c r="AI24827">
        <v>663000</v>
      </c>
    </row>
    <row r="24828" spans="1:35">
      <c r="A24828" t="s">
        <v>11141</v>
      </c>
      <c r="B24828" t="s">
        <v>6264</v>
      </c>
      <c r="C24828">
        <v>42185</v>
      </c>
      <c r="D24828" t="s">
        <v>3803</v>
      </c>
      <c r="E24828" t="s">
        <v>6</v>
      </c>
      <c r="F24828">
        <v>2020</v>
      </c>
      <c r="G24828" s="5" t="s">
        <v>15264</v>
      </c>
      <c r="I24828">
        <v>51000</v>
      </c>
      <c r="J24828">
        <v>42000</v>
      </c>
      <c r="K24828">
        <v>434000</v>
      </c>
      <c r="M24828">
        <v>21000</v>
      </c>
      <c r="N24828">
        <v>506000</v>
      </c>
      <c r="X24828">
        <v>1000</v>
      </c>
      <c r="Z24828">
        <v>1000</v>
      </c>
      <c r="AB24828">
        <v>1000</v>
      </c>
      <c r="AC24828">
        <v>1000</v>
      </c>
      <c r="AD24828">
        <v>1115000</v>
      </c>
      <c r="AE24828">
        <v>994000</v>
      </c>
      <c r="AF24828">
        <v>398000</v>
      </c>
      <c r="AH24828">
        <v>1492000</v>
      </c>
      <c r="AI24828">
        <v>433000</v>
      </c>
    </row>
    <row r="24829" spans="1:35">
      <c r="A24829" t="s">
        <v>11142</v>
      </c>
      <c r="B24829" t="s">
        <v>6265</v>
      </c>
      <c r="C24829">
        <v>36829</v>
      </c>
      <c r="D24829" t="s">
        <v>3762</v>
      </c>
      <c r="E24829" t="s">
        <v>25</v>
      </c>
      <c r="F24829">
        <v>2020</v>
      </c>
      <c r="G24829" s="5" t="s">
        <v>15264</v>
      </c>
      <c r="K24829">
        <v>-238000</v>
      </c>
      <c r="N24829">
        <v>11000</v>
      </c>
    </row>
    <row r="24830" spans="1:35">
      <c r="A24830" t="s">
        <v>11143</v>
      </c>
      <c r="B24830" t="s">
        <v>6266</v>
      </c>
      <c r="C24830">
        <v>41746</v>
      </c>
      <c r="D24830" t="s">
        <v>3863</v>
      </c>
      <c r="E24830" t="s">
        <v>6</v>
      </c>
      <c r="F24830">
        <v>2020</v>
      </c>
      <c r="G24830" s="5" t="s">
        <v>15264</v>
      </c>
      <c r="J24830">
        <v>97000</v>
      </c>
      <c r="N24830">
        <v>97000</v>
      </c>
      <c r="AH24830">
        <v>5000</v>
      </c>
      <c r="AI24830">
        <v>97000</v>
      </c>
    </row>
    <row r="24831" spans="1:35">
      <c r="A24831" t="s">
        <v>11144</v>
      </c>
      <c r="B24831" t="s">
        <v>6267</v>
      </c>
      <c r="C24831">
        <v>43665</v>
      </c>
      <c r="D24831" t="s">
        <v>3762</v>
      </c>
      <c r="E24831" t="s">
        <v>6</v>
      </c>
      <c r="F24831">
        <v>2020</v>
      </c>
      <c r="G24831" s="5" t="s">
        <v>15264</v>
      </c>
      <c r="J24831">
        <v>77000</v>
      </c>
      <c r="N24831">
        <v>77000</v>
      </c>
      <c r="O24831">
        <v>76000</v>
      </c>
      <c r="T24831">
        <v>76000</v>
      </c>
      <c r="Y24831">
        <v>4000</v>
      </c>
      <c r="Z24831">
        <v>72000</v>
      </c>
      <c r="AB24831">
        <v>72000</v>
      </c>
      <c r="AD24831">
        <v>79000</v>
      </c>
      <c r="AF24831">
        <v>4000</v>
      </c>
      <c r="AH24831">
        <v>4000</v>
      </c>
      <c r="AI24831">
        <v>76000</v>
      </c>
    </row>
    <row r="24832" spans="1:35">
      <c r="A24832" t="s">
        <v>11145</v>
      </c>
      <c r="B24832" t="s">
        <v>6268</v>
      </c>
      <c r="C24832">
        <v>38691</v>
      </c>
      <c r="D24832" t="s">
        <v>3733</v>
      </c>
      <c r="E24832" t="s">
        <v>6</v>
      </c>
      <c r="F24832">
        <v>2020</v>
      </c>
      <c r="G24832" s="5" t="s">
        <v>15264</v>
      </c>
      <c r="J24832">
        <v>461000</v>
      </c>
      <c r="K24832">
        <v>461000</v>
      </c>
      <c r="N24832">
        <v>461000</v>
      </c>
      <c r="AD24832">
        <v>461000</v>
      </c>
      <c r="AE24832">
        <v>394000</v>
      </c>
      <c r="AF24832">
        <v>188000</v>
      </c>
      <c r="AH24832">
        <v>582000</v>
      </c>
      <c r="AI24832">
        <v>40000</v>
      </c>
    </row>
    <row r="24833" spans="1:35">
      <c r="A24833" t="s">
        <v>11146</v>
      </c>
      <c r="B24833" t="s">
        <v>6269</v>
      </c>
      <c r="C24833">
        <v>34932</v>
      </c>
      <c r="D24833" t="s">
        <v>3843</v>
      </c>
      <c r="E24833" t="s">
        <v>25</v>
      </c>
      <c r="F24833">
        <v>2020</v>
      </c>
      <c r="G24833" s="5" t="s">
        <v>15264</v>
      </c>
      <c r="I24833">
        <v>25000</v>
      </c>
      <c r="J24833">
        <v>1000</v>
      </c>
      <c r="K24833">
        <v>-8000</v>
      </c>
      <c r="M24833">
        <v>34000</v>
      </c>
      <c r="N24833">
        <v>26000</v>
      </c>
      <c r="O24833">
        <v>661000</v>
      </c>
      <c r="P24833">
        <v>907000</v>
      </c>
      <c r="Q24833">
        <v>-246000</v>
      </c>
      <c r="T24833">
        <v>-246000</v>
      </c>
      <c r="X24833">
        <v>250000</v>
      </c>
      <c r="Y24833">
        <v>13000</v>
      </c>
      <c r="Z24833">
        <v>-9000</v>
      </c>
      <c r="AA24833">
        <v>-9000</v>
      </c>
      <c r="AB24833">
        <v>-18000</v>
      </c>
    </row>
    <row r="24834" spans="1:35">
      <c r="A24834" t="s">
        <v>11147</v>
      </c>
      <c r="B24834" t="s">
        <v>6270</v>
      </c>
      <c r="C24834">
        <v>35159</v>
      </c>
      <c r="D24834" t="s">
        <v>3843</v>
      </c>
      <c r="E24834" t="s">
        <v>25</v>
      </c>
      <c r="F24834">
        <v>2020</v>
      </c>
      <c r="G24834" s="5" t="s">
        <v>15263</v>
      </c>
    </row>
    <row r="24835" spans="1:35">
      <c r="A24835" t="s">
        <v>11148</v>
      </c>
      <c r="B24835" t="s">
        <v>6271</v>
      </c>
      <c r="C24835">
        <v>36294</v>
      </c>
      <c r="D24835" t="s">
        <v>3737</v>
      </c>
      <c r="E24835" t="s">
        <v>25</v>
      </c>
      <c r="F24835">
        <v>2020</v>
      </c>
      <c r="G24835" s="5" t="s">
        <v>15264</v>
      </c>
      <c r="I24835">
        <v>14000</v>
      </c>
      <c r="J24835">
        <v>66000</v>
      </c>
      <c r="K24835">
        <v>80000</v>
      </c>
      <c r="N24835">
        <v>92000</v>
      </c>
    </row>
    <row r="24836" spans="1:35">
      <c r="A24836" t="s">
        <v>11149</v>
      </c>
      <c r="B24836" t="s">
        <v>6272</v>
      </c>
      <c r="C24836">
        <v>41766</v>
      </c>
      <c r="D24836" t="s">
        <v>3737</v>
      </c>
      <c r="E24836" t="s">
        <v>25</v>
      </c>
      <c r="F24836">
        <v>2020</v>
      </c>
      <c r="G24836" s="5" t="s">
        <v>15264</v>
      </c>
      <c r="J24836">
        <v>1000</v>
      </c>
      <c r="K24836">
        <v>1000</v>
      </c>
      <c r="N24836">
        <v>1000</v>
      </c>
      <c r="AD24836">
        <v>98690000</v>
      </c>
      <c r="AE24836">
        <v>98690000</v>
      </c>
      <c r="AH24836">
        <v>98690000</v>
      </c>
    </row>
    <row r="24837" spans="1:35">
      <c r="A24837" t="s">
        <v>11150</v>
      </c>
      <c r="B24837" t="s">
        <v>6273</v>
      </c>
      <c r="C24837">
        <v>37074</v>
      </c>
      <c r="D24837" t="s">
        <v>3805</v>
      </c>
      <c r="E24837" t="s">
        <v>25</v>
      </c>
      <c r="F24837">
        <v>2020</v>
      </c>
      <c r="G24837" s="5" t="s">
        <v>15263</v>
      </c>
    </row>
    <row r="24838" spans="1:35">
      <c r="A24838" t="s">
        <v>11151</v>
      </c>
      <c r="B24838" t="s">
        <v>6274</v>
      </c>
      <c r="C24838">
        <v>44264</v>
      </c>
      <c r="D24838" t="s">
        <v>3879</v>
      </c>
      <c r="E24838" t="s">
        <v>6</v>
      </c>
      <c r="F24838">
        <v>2020</v>
      </c>
      <c r="G24838" s="5" t="s">
        <v>15263</v>
      </c>
    </row>
    <row r="24839" spans="1:35">
      <c r="A24839" t="s">
        <v>11152</v>
      </c>
      <c r="B24839" t="s">
        <v>6275</v>
      </c>
      <c r="C24839">
        <v>44396</v>
      </c>
      <c r="D24839" t="s">
        <v>4188</v>
      </c>
      <c r="E24839" t="s">
        <v>6</v>
      </c>
      <c r="F24839">
        <v>2020</v>
      </c>
      <c r="G24839" s="5" t="s">
        <v>15263</v>
      </c>
    </row>
    <row r="24840" spans="1:35">
      <c r="A24840" t="s">
        <v>11153</v>
      </c>
      <c r="B24840" t="s">
        <v>6276</v>
      </c>
      <c r="C24840">
        <v>37186</v>
      </c>
      <c r="D24840" t="s">
        <v>3879</v>
      </c>
      <c r="E24840" t="s">
        <v>6</v>
      </c>
      <c r="F24840">
        <v>2020</v>
      </c>
      <c r="G24840" s="5" t="s">
        <v>15264</v>
      </c>
      <c r="J24840">
        <v>487000</v>
      </c>
      <c r="M24840">
        <v>49000</v>
      </c>
      <c r="N24840">
        <v>488000</v>
      </c>
      <c r="AD24840">
        <v>1716000</v>
      </c>
      <c r="AE24840">
        <v>1770000</v>
      </c>
      <c r="AF24840">
        <v>206000</v>
      </c>
      <c r="AH24840">
        <v>1976000</v>
      </c>
      <c r="AI24840">
        <v>439000</v>
      </c>
    </row>
    <row r="24841" spans="1:35">
      <c r="A24841" t="s">
        <v>11154</v>
      </c>
      <c r="B24841" t="s">
        <v>6277</v>
      </c>
      <c r="C24841">
        <v>43998</v>
      </c>
      <c r="D24841" t="s">
        <v>3809</v>
      </c>
      <c r="E24841" t="s">
        <v>6</v>
      </c>
      <c r="F24841">
        <v>2020</v>
      </c>
      <c r="G24841" s="5" t="s">
        <v>15264</v>
      </c>
      <c r="J24841">
        <v>850000</v>
      </c>
      <c r="K24841">
        <v>10000</v>
      </c>
      <c r="N24841">
        <v>850000</v>
      </c>
      <c r="AD24841">
        <v>3000000</v>
      </c>
      <c r="AE24841">
        <v>2088000</v>
      </c>
      <c r="AF24841">
        <v>62000</v>
      </c>
      <c r="AH24841">
        <v>2150000</v>
      </c>
      <c r="AI24841">
        <v>850000</v>
      </c>
    </row>
    <row r="24842" spans="1:35">
      <c r="A24842" t="s">
        <v>11155</v>
      </c>
      <c r="B24842" t="s">
        <v>6278</v>
      </c>
      <c r="C24842">
        <v>40311</v>
      </c>
      <c r="D24842" t="s">
        <v>3803</v>
      </c>
      <c r="E24842" t="s">
        <v>6</v>
      </c>
      <c r="F24842">
        <v>2020</v>
      </c>
      <c r="G24842" s="5" t="s">
        <v>15264</v>
      </c>
      <c r="I24842">
        <v>553000</v>
      </c>
      <c r="J24842">
        <v>169000</v>
      </c>
      <c r="M24842">
        <v>116000</v>
      </c>
      <c r="N24842">
        <v>722000</v>
      </c>
      <c r="O24842">
        <v>3151000</v>
      </c>
      <c r="P24842">
        <v>3666000</v>
      </c>
      <c r="T24842">
        <v>-515000</v>
      </c>
      <c r="X24842">
        <v>21000</v>
      </c>
      <c r="Y24842">
        <v>33000</v>
      </c>
      <c r="Z24842">
        <v>-527000</v>
      </c>
      <c r="AA24842">
        <v>146000</v>
      </c>
      <c r="AB24842">
        <v>-673000</v>
      </c>
      <c r="AE24842">
        <v>43000</v>
      </c>
      <c r="AF24842">
        <v>262000</v>
      </c>
      <c r="AH24842">
        <v>305000</v>
      </c>
      <c r="AI24842">
        <v>1041000</v>
      </c>
    </row>
    <row r="24843" spans="1:35">
      <c r="A24843" t="s">
        <v>11156</v>
      </c>
      <c r="B24843" t="s">
        <v>6279</v>
      </c>
      <c r="C24843">
        <v>38414</v>
      </c>
      <c r="D24843" t="s">
        <v>3846</v>
      </c>
      <c r="E24843" t="s">
        <v>6</v>
      </c>
      <c r="F24843">
        <v>2020</v>
      </c>
      <c r="G24843" s="5" t="s">
        <v>15264</v>
      </c>
      <c r="J24843">
        <v>141000</v>
      </c>
      <c r="M24843">
        <v>3000</v>
      </c>
      <c r="N24843">
        <v>145000</v>
      </c>
      <c r="AD24843">
        <v>2464000</v>
      </c>
      <c r="AE24843">
        <v>2245000</v>
      </c>
      <c r="AF24843">
        <v>297000</v>
      </c>
      <c r="AH24843">
        <v>2566000</v>
      </c>
      <c r="AI24843">
        <v>142000</v>
      </c>
    </row>
    <row r="24844" spans="1:35">
      <c r="A24844" t="s">
        <v>11157</v>
      </c>
      <c r="B24844" t="s">
        <v>6280</v>
      </c>
      <c r="C24844">
        <v>40296</v>
      </c>
      <c r="D24844" t="s">
        <v>3788</v>
      </c>
      <c r="E24844" t="s">
        <v>6</v>
      </c>
      <c r="F24844">
        <v>2020</v>
      </c>
      <c r="G24844" s="5" t="s">
        <v>15264</v>
      </c>
      <c r="I24844">
        <v>89000</v>
      </c>
      <c r="J24844">
        <v>11000</v>
      </c>
      <c r="N24844">
        <v>100000</v>
      </c>
      <c r="AD24844">
        <v>705000</v>
      </c>
      <c r="AE24844">
        <v>423000</v>
      </c>
      <c r="AF24844">
        <v>269000</v>
      </c>
      <c r="AH24844">
        <v>706000</v>
      </c>
    </row>
    <row r="24845" spans="1:35">
      <c r="A24845" t="s">
        <v>11158</v>
      </c>
      <c r="B24845" t="s">
        <v>6281</v>
      </c>
      <c r="C24845">
        <v>37176</v>
      </c>
      <c r="D24845" t="s">
        <v>3744</v>
      </c>
      <c r="E24845" t="s">
        <v>6</v>
      </c>
      <c r="F24845">
        <v>2020</v>
      </c>
      <c r="G24845" s="5" t="s">
        <v>15264</v>
      </c>
      <c r="J24845">
        <v>283000</v>
      </c>
      <c r="K24845">
        <v>277000</v>
      </c>
      <c r="M24845">
        <v>5000</v>
      </c>
      <c r="N24845">
        <v>283000</v>
      </c>
      <c r="AD24845">
        <v>350000</v>
      </c>
      <c r="AE24845">
        <v>240000</v>
      </c>
      <c r="AF24845">
        <v>41000</v>
      </c>
      <c r="AH24845">
        <v>281000</v>
      </c>
      <c r="AI24845">
        <v>276000</v>
      </c>
    </row>
    <row r="24846" spans="1:35">
      <c r="A24846" t="s">
        <v>11159</v>
      </c>
      <c r="B24846" t="s">
        <v>6282</v>
      </c>
      <c r="C24846">
        <v>42199</v>
      </c>
      <c r="D24846" t="s">
        <v>3754</v>
      </c>
      <c r="E24846" t="s">
        <v>6</v>
      </c>
      <c r="F24846">
        <v>2020</v>
      </c>
      <c r="G24846" s="5" t="s">
        <v>15263</v>
      </c>
    </row>
    <row r="24847" spans="1:35">
      <c r="A24847" t="s">
        <v>11160</v>
      </c>
      <c r="B24847" t="s">
        <v>6283</v>
      </c>
      <c r="C24847">
        <v>43355</v>
      </c>
      <c r="D24847" t="s">
        <v>3733</v>
      </c>
      <c r="E24847" t="s">
        <v>6</v>
      </c>
      <c r="F24847">
        <v>2020</v>
      </c>
      <c r="G24847" s="5" t="s">
        <v>15264</v>
      </c>
      <c r="AD24847">
        <v>550000</v>
      </c>
      <c r="AE24847">
        <v>445000</v>
      </c>
      <c r="AF24847">
        <v>97000</v>
      </c>
      <c r="AH24847">
        <v>551000</v>
      </c>
    </row>
    <row r="24848" spans="1:35">
      <c r="A24848" t="s">
        <v>11161</v>
      </c>
      <c r="B24848" t="s">
        <v>6284</v>
      </c>
      <c r="C24848">
        <v>39603</v>
      </c>
      <c r="D24848" t="s">
        <v>3764</v>
      </c>
      <c r="E24848" t="s">
        <v>25</v>
      </c>
      <c r="F24848">
        <v>2020</v>
      </c>
      <c r="G24848" s="5" t="s">
        <v>15264</v>
      </c>
      <c r="I24848">
        <v>63000</v>
      </c>
      <c r="J24848">
        <v>13000</v>
      </c>
      <c r="K24848">
        <v>71000</v>
      </c>
      <c r="M24848">
        <v>5000</v>
      </c>
      <c r="N24848">
        <v>76000</v>
      </c>
      <c r="AD24848">
        <v>433000</v>
      </c>
      <c r="AE24848">
        <v>141000</v>
      </c>
      <c r="AF24848">
        <v>241000</v>
      </c>
      <c r="AH24848">
        <v>466000</v>
      </c>
      <c r="AI24848">
        <v>71000</v>
      </c>
    </row>
    <row r="24849" spans="1:35">
      <c r="A24849" t="s">
        <v>11162</v>
      </c>
      <c r="B24849" t="s">
        <v>6285</v>
      </c>
      <c r="C24849">
        <v>36245</v>
      </c>
      <c r="D24849" t="s">
        <v>3762</v>
      </c>
      <c r="E24849" t="s">
        <v>25</v>
      </c>
      <c r="F24849">
        <v>2020</v>
      </c>
      <c r="G24849" s="5" t="s">
        <v>15264</v>
      </c>
      <c r="J24849">
        <v>6000</v>
      </c>
      <c r="N24849">
        <v>6000</v>
      </c>
      <c r="AD24849">
        <v>80000</v>
      </c>
      <c r="AF24849">
        <v>92000</v>
      </c>
      <c r="AH24849">
        <v>92000</v>
      </c>
      <c r="AI24849">
        <v>6000</v>
      </c>
    </row>
    <row r="24850" spans="1:35">
      <c r="A24850" t="s">
        <v>11163</v>
      </c>
      <c r="B24850" t="s">
        <v>6286</v>
      </c>
      <c r="C24850">
        <v>38477</v>
      </c>
      <c r="D24850" t="s">
        <v>4028</v>
      </c>
      <c r="E24850" t="s">
        <v>6</v>
      </c>
      <c r="F24850">
        <v>2020</v>
      </c>
      <c r="G24850" s="5" t="s">
        <v>15264</v>
      </c>
      <c r="J24850">
        <v>481000</v>
      </c>
      <c r="K24850">
        <v>181000</v>
      </c>
      <c r="N24850">
        <v>1828000</v>
      </c>
      <c r="O24850">
        <v>6000</v>
      </c>
      <c r="Q24850">
        <v>6000</v>
      </c>
      <c r="S24850">
        <v>34000</v>
      </c>
      <c r="T24850">
        <v>-28000</v>
      </c>
      <c r="X24850">
        <v>150000</v>
      </c>
      <c r="Y24850">
        <v>14000</v>
      </c>
      <c r="Z24850">
        <v>108000</v>
      </c>
      <c r="AB24850">
        <v>108000</v>
      </c>
    </row>
    <row r="24851" spans="1:35">
      <c r="A24851" t="s">
        <v>11164</v>
      </c>
      <c r="B24851" t="s">
        <v>6287</v>
      </c>
      <c r="C24851">
        <v>36748</v>
      </c>
      <c r="D24851" t="s">
        <v>3810</v>
      </c>
      <c r="E24851" t="s">
        <v>25</v>
      </c>
      <c r="F24851">
        <v>2020</v>
      </c>
      <c r="G24851" s="5" t="s">
        <v>15264</v>
      </c>
      <c r="J24851">
        <v>2043000</v>
      </c>
      <c r="N24851">
        <v>2043000</v>
      </c>
    </row>
    <row r="24852" spans="1:35">
      <c r="A24852" t="s">
        <v>11165</v>
      </c>
      <c r="B24852" t="s">
        <v>6288</v>
      </c>
      <c r="C24852">
        <v>36276</v>
      </c>
      <c r="D24852" t="s">
        <v>3762</v>
      </c>
      <c r="E24852" t="s">
        <v>6</v>
      </c>
      <c r="F24852">
        <v>2020</v>
      </c>
      <c r="G24852" s="5" t="s">
        <v>15263</v>
      </c>
    </row>
    <row r="24853" spans="1:35">
      <c r="A24853" t="s">
        <v>11166</v>
      </c>
      <c r="B24853" t="s">
        <v>6289</v>
      </c>
      <c r="C24853">
        <v>39052</v>
      </c>
      <c r="D24853" t="s">
        <v>3727</v>
      </c>
      <c r="E24853" t="s">
        <v>6</v>
      </c>
      <c r="F24853">
        <v>2020</v>
      </c>
      <c r="G24853" s="5" t="s">
        <v>15264</v>
      </c>
      <c r="AD24853">
        <v>15000</v>
      </c>
      <c r="AG24853">
        <v>42000</v>
      </c>
      <c r="AH24853">
        <v>70000</v>
      </c>
      <c r="AI24853">
        <v>58000</v>
      </c>
    </row>
    <row r="24854" spans="1:35">
      <c r="A24854" t="s">
        <v>11167</v>
      </c>
      <c r="B24854" t="s">
        <v>6290</v>
      </c>
      <c r="C24854">
        <v>38733</v>
      </c>
      <c r="D24854" t="s">
        <v>3762</v>
      </c>
      <c r="E24854" t="s">
        <v>6</v>
      </c>
      <c r="F24854">
        <v>2020</v>
      </c>
      <c r="G24854" s="5" t="s">
        <v>15263</v>
      </c>
    </row>
    <row r="24855" spans="1:35">
      <c r="A24855" t="s">
        <v>11168</v>
      </c>
      <c r="B24855" t="s">
        <v>6291</v>
      </c>
      <c r="C24855">
        <v>35822</v>
      </c>
      <c r="D24855" t="s">
        <v>3742</v>
      </c>
      <c r="E24855" t="s">
        <v>25</v>
      </c>
      <c r="F24855">
        <v>2020</v>
      </c>
      <c r="G24855" s="5" t="s">
        <v>15264</v>
      </c>
      <c r="I24855">
        <v>6000</v>
      </c>
      <c r="J24855">
        <v>1036000</v>
      </c>
      <c r="N24855">
        <v>1042000</v>
      </c>
      <c r="AD24855">
        <v>4120000</v>
      </c>
      <c r="AE24855">
        <v>2169000</v>
      </c>
      <c r="AF24855">
        <v>1067000</v>
      </c>
      <c r="AH24855">
        <v>3236000</v>
      </c>
      <c r="AI24855">
        <v>1042000</v>
      </c>
    </row>
    <row r="24856" spans="1:35">
      <c r="A24856" t="s">
        <v>11169</v>
      </c>
      <c r="B24856" t="s">
        <v>6292</v>
      </c>
      <c r="C24856">
        <v>42613</v>
      </c>
      <c r="D24856" t="s">
        <v>3762</v>
      </c>
      <c r="E24856" t="s">
        <v>6</v>
      </c>
      <c r="F24856">
        <v>2020</v>
      </c>
      <c r="G24856" s="5" t="s">
        <v>15264</v>
      </c>
      <c r="I24856">
        <v>5000</v>
      </c>
      <c r="N24856">
        <v>5000</v>
      </c>
    </row>
    <row r="24857" spans="1:35">
      <c r="A24857" t="s">
        <v>11170</v>
      </c>
      <c r="B24857" t="s">
        <v>6293</v>
      </c>
      <c r="C24857">
        <v>42865</v>
      </c>
      <c r="D24857" t="s">
        <v>3729</v>
      </c>
      <c r="E24857" t="s">
        <v>6</v>
      </c>
      <c r="F24857">
        <v>2020</v>
      </c>
      <c r="G24857" s="5" t="s">
        <v>15264</v>
      </c>
      <c r="J24857">
        <v>17000</v>
      </c>
      <c r="N24857">
        <v>165000</v>
      </c>
      <c r="AD24857">
        <v>948000</v>
      </c>
      <c r="AE24857">
        <v>873000</v>
      </c>
      <c r="AF24857">
        <v>56000</v>
      </c>
      <c r="AG24857">
        <v>2000</v>
      </c>
      <c r="AH24857">
        <v>934000</v>
      </c>
      <c r="AI24857">
        <v>17000</v>
      </c>
    </row>
    <row r="24858" spans="1:35">
      <c r="A24858" t="s">
        <v>11171</v>
      </c>
      <c r="B24858" t="s">
        <v>6294</v>
      </c>
      <c r="C24858">
        <v>42152</v>
      </c>
      <c r="D24858" t="s">
        <v>3901</v>
      </c>
      <c r="E24858" t="s">
        <v>6</v>
      </c>
      <c r="F24858">
        <v>2020</v>
      </c>
      <c r="G24858" s="5" t="s">
        <v>15264</v>
      </c>
      <c r="I24858">
        <v>7000</v>
      </c>
      <c r="J24858">
        <v>96000</v>
      </c>
      <c r="M24858">
        <v>7000</v>
      </c>
      <c r="N24858">
        <v>104000</v>
      </c>
      <c r="AD24858">
        <v>262000</v>
      </c>
      <c r="AE24858">
        <v>260000</v>
      </c>
      <c r="AF24858">
        <v>28000</v>
      </c>
      <c r="AH24858">
        <v>288000</v>
      </c>
      <c r="AI24858">
        <v>96000</v>
      </c>
    </row>
    <row r="24859" spans="1:35">
      <c r="A24859" t="s">
        <v>11172</v>
      </c>
      <c r="B24859" t="s">
        <v>6295</v>
      </c>
      <c r="C24859">
        <v>43493</v>
      </c>
      <c r="D24859" t="s">
        <v>3756</v>
      </c>
      <c r="E24859" t="s">
        <v>6</v>
      </c>
      <c r="F24859">
        <v>2020</v>
      </c>
      <c r="G24859" s="5" t="s">
        <v>15264</v>
      </c>
      <c r="AD24859">
        <v>21000</v>
      </c>
      <c r="AE24859">
        <v>21000</v>
      </c>
      <c r="AH24859">
        <v>21000</v>
      </c>
      <c r="AI24859">
        <v>3000</v>
      </c>
    </row>
    <row r="24860" spans="1:35">
      <c r="A24860" t="s">
        <v>11173</v>
      </c>
      <c r="B24860" t="s">
        <v>6296</v>
      </c>
      <c r="C24860">
        <v>35241</v>
      </c>
      <c r="D24860" t="s">
        <v>3729</v>
      </c>
      <c r="E24860" t="s">
        <v>25</v>
      </c>
      <c r="F24860">
        <v>2020</v>
      </c>
      <c r="G24860" s="5" t="s">
        <v>15264</v>
      </c>
      <c r="I24860">
        <v>1760000</v>
      </c>
      <c r="J24860">
        <v>2298000</v>
      </c>
      <c r="K24860">
        <v>-10505000</v>
      </c>
      <c r="M24860">
        <v>11710000</v>
      </c>
      <c r="N24860">
        <v>16827000</v>
      </c>
      <c r="O24860">
        <v>5536000</v>
      </c>
      <c r="P24860">
        <v>4115000</v>
      </c>
      <c r="Q24860">
        <v>1421000</v>
      </c>
      <c r="S24860">
        <v>1237000</v>
      </c>
      <c r="T24860">
        <v>184000</v>
      </c>
      <c r="X24860">
        <v>231000</v>
      </c>
      <c r="Y24860">
        <v>2706000</v>
      </c>
      <c r="Z24860">
        <v>-2291000</v>
      </c>
      <c r="AA24860">
        <v>-179000</v>
      </c>
      <c r="AB24860">
        <v>-2470000</v>
      </c>
      <c r="AD24860">
        <v>104150000</v>
      </c>
      <c r="AE24860">
        <v>85576000</v>
      </c>
      <c r="AF24860">
        <v>22982000</v>
      </c>
      <c r="AG24860">
        <v>183000</v>
      </c>
      <c r="AH24860">
        <v>111210000</v>
      </c>
      <c r="AI24860">
        <v>-17959000</v>
      </c>
    </row>
    <row r="24861" spans="1:35">
      <c r="A24861" t="s">
        <v>11174</v>
      </c>
      <c r="B24861" t="s">
        <v>6297</v>
      </c>
      <c r="C24861">
        <v>34806</v>
      </c>
      <c r="D24861" t="s">
        <v>3788</v>
      </c>
      <c r="E24861" t="s">
        <v>25</v>
      </c>
      <c r="F24861">
        <v>2020</v>
      </c>
      <c r="G24861" s="5" t="s">
        <v>15264</v>
      </c>
      <c r="I24861">
        <v>3115000</v>
      </c>
      <c r="J24861">
        <v>13000</v>
      </c>
      <c r="K24861">
        <v>3126000</v>
      </c>
      <c r="M24861">
        <v>2000</v>
      </c>
      <c r="N24861">
        <v>3128000</v>
      </c>
    </row>
    <row r="24862" spans="1:35">
      <c r="A24862" t="s">
        <v>11175</v>
      </c>
      <c r="B24862" t="s">
        <v>6298</v>
      </c>
      <c r="C24862">
        <v>44158</v>
      </c>
      <c r="D24862" t="s">
        <v>3727</v>
      </c>
      <c r="E24862" t="s">
        <v>6</v>
      </c>
      <c r="F24862">
        <v>2020</v>
      </c>
      <c r="G24862" s="5" t="s">
        <v>15264</v>
      </c>
      <c r="AD24862">
        <v>89000</v>
      </c>
      <c r="AH24862">
        <v>8000</v>
      </c>
      <c r="AI24862">
        <v>80000</v>
      </c>
    </row>
    <row r="24863" spans="1:35">
      <c r="A24863" t="s">
        <v>11176</v>
      </c>
      <c r="B24863" t="s">
        <v>6299</v>
      </c>
      <c r="C24863">
        <v>43319</v>
      </c>
      <c r="D24863" t="s">
        <v>3879</v>
      </c>
      <c r="E24863" t="s">
        <v>6</v>
      </c>
      <c r="F24863">
        <v>2020</v>
      </c>
      <c r="G24863" s="5" t="s">
        <v>15264</v>
      </c>
      <c r="J24863">
        <v>1000</v>
      </c>
      <c r="N24863">
        <v>1000</v>
      </c>
      <c r="AD24863">
        <v>128000</v>
      </c>
      <c r="AF24863">
        <v>137000</v>
      </c>
      <c r="AH24863">
        <v>137000</v>
      </c>
      <c r="AI24863">
        <v>1000</v>
      </c>
    </row>
    <row r="24864" spans="1:35">
      <c r="A24864" t="s">
        <v>11177</v>
      </c>
      <c r="B24864" t="s">
        <v>6300</v>
      </c>
      <c r="C24864">
        <v>42696</v>
      </c>
      <c r="D24864" t="s">
        <v>3727</v>
      </c>
      <c r="E24864" t="s">
        <v>6</v>
      </c>
      <c r="F24864">
        <v>2020</v>
      </c>
      <c r="G24864" s="5" t="s">
        <v>15264</v>
      </c>
      <c r="AA24864">
        <v>1000</v>
      </c>
      <c r="AB24864">
        <v>1000</v>
      </c>
    </row>
    <row r="24865" spans="1:35">
      <c r="A24865" t="s">
        <v>11177</v>
      </c>
      <c r="B24865" t="s">
        <v>6301</v>
      </c>
      <c r="C24865">
        <v>40822</v>
      </c>
      <c r="D24865" t="s">
        <v>4002</v>
      </c>
      <c r="E24865" t="s">
        <v>6</v>
      </c>
      <c r="F24865">
        <v>2020</v>
      </c>
      <c r="G24865" s="5" t="s">
        <v>15264</v>
      </c>
      <c r="I24865">
        <v>20000</v>
      </c>
      <c r="J24865">
        <v>501000</v>
      </c>
      <c r="K24865">
        <v>494000</v>
      </c>
      <c r="M24865">
        <v>27000</v>
      </c>
      <c r="N24865">
        <v>521000</v>
      </c>
      <c r="O24865">
        <v>71000</v>
      </c>
      <c r="P24865">
        <v>27000</v>
      </c>
      <c r="Q24865">
        <v>44000</v>
      </c>
      <c r="T24865">
        <v>44000</v>
      </c>
      <c r="Z24865">
        <v>44000</v>
      </c>
      <c r="AB24865">
        <v>42000</v>
      </c>
      <c r="AC24865">
        <v>42000</v>
      </c>
      <c r="AD24865">
        <v>2103000</v>
      </c>
      <c r="AE24865">
        <v>1735000</v>
      </c>
      <c r="AF24865">
        <v>245000</v>
      </c>
      <c r="AH24865">
        <v>1980000</v>
      </c>
      <c r="AI24865">
        <v>494000</v>
      </c>
    </row>
    <row r="24866" spans="1:35">
      <c r="A24866" t="s">
        <v>11177</v>
      </c>
      <c r="B24866" t="s">
        <v>6302</v>
      </c>
      <c r="C24866">
        <v>41290</v>
      </c>
      <c r="D24866" t="s">
        <v>3762</v>
      </c>
      <c r="E24866" t="s">
        <v>6</v>
      </c>
      <c r="F24866">
        <v>2020</v>
      </c>
      <c r="G24866" s="5" t="s">
        <v>15264</v>
      </c>
      <c r="J24866">
        <v>1000</v>
      </c>
      <c r="K24866">
        <v>-82000</v>
      </c>
      <c r="L24866">
        <v>114000</v>
      </c>
      <c r="M24866">
        <v>45000</v>
      </c>
      <c r="N24866">
        <v>77000</v>
      </c>
      <c r="S24866">
        <v>220000</v>
      </c>
      <c r="T24866">
        <v>-220000</v>
      </c>
      <c r="Y24866">
        <v>8000</v>
      </c>
      <c r="Z24866">
        <v>-228000</v>
      </c>
      <c r="AB24866">
        <v>-228000</v>
      </c>
      <c r="AD24866">
        <v>194000</v>
      </c>
      <c r="AF24866">
        <v>186000</v>
      </c>
      <c r="AH24866">
        <v>193000</v>
      </c>
      <c r="AI24866">
        <v>1000</v>
      </c>
    </row>
    <row r="24867" spans="1:35">
      <c r="A24867" t="s">
        <v>11178</v>
      </c>
      <c r="B24867" t="s">
        <v>6303</v>
      </c>
      <c r="C24867">
        <v>42311</v>
      </c>
      <c r="D24867" t="s">
        <v>3740</v>
      </c>
      <c r="E24867" t="s">
        <v>6</v>
      </c>
      <c r="F24867">
        <v>2020</v>
      </c>
      <c r="G24867" s="5" t="s">
        <v>15264</v>
      </c>
      <c r="J24867">
        <v>168000</v>
      </c>
      <c r="N24867">
        <v>168000</v>
      </c>
      <c r="AD24867">
        <v>233000</v>
      </c>
      <c r="AE24867">
        <v>314000</v>
      </c>
      <c r="AF24867">
        <v>7000</v>
      </c>
      <c r="AH24867">
        <v>332000</v>
      </c>
      <c r="AI24867">
        <v>168000</v>
      </c>
    </row>
    <row r="24868" spans="1:35">
      <c r="A24868" t="s">
        <v>11179</v>
      </c>
      <c r="B24868" t="s">
        <v>6304</v>
      </c>
      <c r="C24868">
        <v>42118</v>
      </c>
      <c r="D24868" t="s">
        <v>3750</v>
      </c>
      <c r="E24868" t="s">
        <v>6</v>
      </c>
      <c r="F24868">
        <v>2020</v>
      </c>
      <c r="G24868" s="5" t="s">
        <v>15264</v>
      </c>
      <c r="AD24868">
        <v>144000</v>
      </c>
      <c r="AE24868">
        <v>287000</v>
      </c>
      <c r="AH24868">
        <v>298000</v>
      </c>
    </row>
    <row r="24869" spans="1:35">
      <c r="A24869" t="s">
        <v>11179</v>
      </c>
      <c r="B24869" t="s">
        <v>6305</v>
      </c>
      <c r="C24869">
        <v>44256</v>
      </c>
      <c r="D24869" t="s">
        <v>3762</v>
      </c>
      <c r="E24869" t="s">
        <v>6</v>
      </c>
      <c r="F24869">
        <v>2020</v>
      </c>
      <c r="G24869" s="5" t="s">
        <v>15263</v>
      </c>
    </row>
    <row r="24870" spans="1:35">
      <c r="A24870" t="s">
        <v>11179</v>
      </c>
      <c r="B24870" t="s">
        <v>6306</v>
      </c>
      <c r="C24870">
        <v>44068</v>
      </c>
      <c r="D24870" t="s">
        <v>3805</v>
      </c>
      <c r="E24870" t="s">
        <v>6</v>
      </c>
      <c r="F24870">
        <v>2020</v>
      </c>
      <c r="G24870" s="5" t="s">
        <v>15264</v>
      </c>
      <c r="I24870">
        <v>21000</v>
      </c>
      <c r="K24870">
        <v>21000</v>
      </c>
      <c r="N24870">
        <v>21000</v>
      </c>
      <c r="AD24870">
        <v>236800000</v>
      </c>
      <c r="AE24870">
        <v>201002000</v>
      </c>
      <c r="AF24870">
        <v>2998000</v>
      </c>
      <c r="AH24870">
        <v>236000000</v>
      </c>
      <c r="AI24870">
        <v>800000</v>
      </c>
    </row>
    <row r="24871" spans="1:35">
      <c r="A24871" t="s">
        <v>11179</v>
      </c>
      <c r="B24871" t="s">
        <v>6307</v>
      </c>
      <c r="C24871">
        <v>42177</v>
      </c>
      <c r="D24871" t="s">
        <v>3886</v>
      </c>
      <c r="E24871" t="s">
        <v>6</v>
      </c>
      <c r="F24871">
        <v>2020</v>
      </c>
      <c r="G24871" s="5" t="s">
        <v>15263</v>
      </c>
    </row>
    <row r="24872" spans="1:35">
      <c r="A24872" t="s">
        <v>11179</v>
      </c>
      <c r="B24872" t="s">
        <v>6308</v>
      </c>
      <c r="C24872">
        <v>39554</v>
      </c>
      <c r="D24872" t="s">
        <v>3729</v>
      </c>
      <c r="E24872" t="s">
        <v>6</v>
      </c>
      <c r="F24872">
        <v>2020</v>
      </c>
      <c r="G24872" s="5" t="s">
        <v>15264</v>
      </c>
      <c r="I24872">
        <v>746000</v>
      </c>
      <c r="J24872">
        <v>2696000</v>
      </c>
      <c r="K24872">
        <v>3418000</v>
      </c>
      <c r="M24872">
        <v>163000</v>
      </c>
      <c r="N24872">
        <v>3581000</v>
      </c>
      <c r="AD24872">
        <v>34631000</v>
      </c>
      <c r="AE24872">
        <v>33635000</v>
      </c>
      <c r="AF24872">
        <v>2936000</v>
      </c>
      <c r="AH24872">
        <v>36571000</v>
      </c>
      <c r="AI24872">
        <v>3418000</v>
      </c>
    </row>
    <row r="24873" spans="1:35">
      <c r="A24873" t="s">
        <v>11180</v>
      </c>
      <c r="B24873" t="s">
        <v>6309</v>
      </c>
      <c r="C24873">
        <v>44291</v>
      </c>
      <c r="D24873" t="s">
        <v>3785</v>
      </c>
      <c r="E24873" t="s">
        <v>6</v>
      </c>
      <c r="F24873">
        <v>2020</v>
      </c>
      <c r="G24873" s="5" t="s">
        <v>15263</v>
      </c>
    </row>
    <row r="24874" spans="1:35">
      <c r="A24874" t="s">
        <v>11181</v>
      </c>
      <c r="B24874" t="s">
        <v>6310</v>
      </c>
      <c r="C24874">
        <v>41928</v>
      </c>
      <c r="D24874" t="s">
        <v>3785</v>
      </c>
      <c r="E24874" t="s">
        <v>6</v>
      </c>
      <c r="F24874">
        <v>2020</v>
      </c>
      <c r="G24874" s="5" t="s">
        <v>15264</v>
      </c>
      <c r="J24874">
        <v>468000</v>
      </c>
      <c r="N24874">
        <v>468000</v>
      </c>
    </row>
    <row r="24875" spans="1:35">
      <c r="A24875" t="s">
        <v>11182</v>
      </c>
      <c r="B24875" t="s">
        <v>6311</v>
      </c>
      <c r="C24875">
        <v>40284</v>
      </c>
      <c r="D24875" t="s">
        <v>3889</v>
      </c>
      <c r="E24875" t="s">
        <v>6</v>
      </c>
      <c r="F24875">
        <v>2020</v>
      </c>
      <c r="G24875" s="5" t="s">
        <v>15264</v>
      </c>
      <c r="I24875">
        <v>392000</v>
      </c>
      <c r="J24875">
        <v>7201000</v>
      </c>
      <c r="K24875">
        <v>17081000</v>
      </c>
      <c r="M24875">
        <v>279000</v>
      </c>
      <c r="N24875">
        <v>17360000</v>
      </c>
      <c r="AD24875">
        <v>19782000</v>
      </c>
      <c r="AE24875">
        <v>11150000</v>
      </c>
      <c r="AF24875">
        <v>2713000</v>
      </c>
      <c r="AG24875">
        <v>553000</v>
      </c>
      <c r="AH24875">
        <v>14416000</v>
      </c>
      <c r="AI24875">
        <v>7505000</v>
      </c>
    </row>
    <row r="24876" spans="1:35">
      <c r="A24876" t="s">
        <v>11183</v>
      </c>
      <c r="B24876" t="s">
        <v>6312</v>
      </c>
      <c r="C24876">
        <v>41024</v>
      </c>
      <c r="D24876" t="s">
        <v>3861</v>
      </c>
      <c r="E24876" t="s">
        <v>25</v>
      </c>
      <c r="F24876">
        <v>2020</v>
      </c>
      <c r="G24876" s="5" t="s">
        <v>15264</v>
      </c>
      <c r="N24876">
        <v>16000</v>
      </c>
      <c r="AI24876">
        <v>1000</v>
      </c>
    </row>
    <row r="24877" spans="1:35">
      <c r="A24877" t="s">
        <v>11184</v>
      </c>
      <c r="B24877" t="s">
        <v>6313</v>
      </c>
      <c r="C24877">
        <v>43454</v>
      </c>
      <c r="D24877" t="s">
        <v>3766</v>
      </c>
      <c r="E24877" t="s">
        <v>6</v>
      </c>
      <c r="F24877">
        <v>2020</v>
      </c>
      <c r="G24877" s="5" t="s">
        <v>15264</v>
      </c>
      <c r="I24877">
        <v>1000</v>
      </c>
      <c r="J24877">
        <v>19000</v>
      </c>
      <c r="K24877">
        <v>11000</v>
      </c>
      <c r="M24877">
        <v>9000</v>
      </c>
      <c r="N24877">
        <v>20000</v>
      </c>
      <c r="AD24877">
        <v>2534000</v>
      </c>
      <c r="AE24877">
        <v>2374000</v>
      </c>
      <c r="AF24877">
        <v>310000</v>
      </c>
      <c r="AH24877">
        <v>2684000</v>
      </c>
      <c r="AI24877">
        <v>11000</v>
      </c>
    </row>
    <row r="24878" spans="1:35">
      <c r="A24878" t="s">
        <v>11185</v>
      </c>
      <c r="B24878" t="s">
        <v>6314</v>
      </c>
      <c r="C24878">
        <v>44103</v>
      </c>
      <c r="D24878" t="s">
        <v>3740</v>
      </c>
      <c r="E24878" t="s">
        <v>6</v>
      </c>
      <c r="F24878">
        <v>2020</v>
      </c>
      <c r="G24878" s="5" t="s">
        <v>15263</v>
      </c>
    </row>
    <row r="24879" spans="1:35">
      <c r="A24879" t="s">
        <v>11186</v>
      </c>
      <c r="B24879" t="s">
        <v>6315</v>
      </c>
      <c r="C24879">
        <v>41899</v>
      </c>
      <c r="D24879" t="s">
        <v>3744</v>
      </c>
      <c r="E24879" t="s">
        <v>6</v>
      </c>
      <c r="F24879">
        <v>2020</v>
      </c>
      <c r="G24879" s="5" t="s">
        <v>15264</v>
      </c>
      <c r="J24879">
        <v>3114000</v>
      </c>
      <c r="K24879">
        <v>3229000</v>
      </c>
      <c r="N24879">
        <v>3229000</v>
      </c>
      <c r="AD24879">
        <v>2438000</v>
      </c>
      <c r="AE24879">
        <v>1124000</v>
      </c>
      <c r="AH24879">
        <v>1124000</v>
      </c>
      <c r="AI24879">
        <v>2995000</v>
      </c>
    </row>
    <row r="24880" spans="1:35">
      <c r="A24880" t="s">
        <v>11187</v>
      </c>
      <c r="B24880" t="s">
        <v>6316</v>
      </c>
      <c r="C24880">
        <v>44295</v>
      </c>
      <c r="D24880" t="s">
        <v>3773</v>
      </c>
      <c r="E24880" t="s">
        <v>6</v>
      </c>
      <c r="F24880">
        <v>2020</v>
      </c>
      <c r="G24880" s="5" t="s">
        <v>15263</v>
      </c>
    </row>
    <row r="24881" spans="1:35">
      <c r="A24881" t="s">
        <v>11188</v>
      </c>
      <c r="B24881" t="s">
        <v>6317</v>
      </c>
      <c r="C24881">
        <v>39552</v>
      </c>
      <c r="D24881" t="s">
        <v>3861</v>
      </c>
      <c r="E24881" t="s">
        <v>6</v>
      </c>
      <c r="F24881">
        <v>2020</v>
      </c>
      <c r="G24881" s="5" t="s">
        <v>15264</v>
      </c>
      <c r="I24881">
        <v>33000</v>
      </c>
      <c r="J24881">
        <v>178000</v>
      </c>
      <c r="M24881">
        <v>76000</v>
      </c>
      <c r="N24881">
        <v>211000</v>
      </c>
      <c r="AD24881">
        <v>1476000</v>
      </c>
      <c r="AE24881">
        <v>1130000</v>
      </c>
      <c r="AF24881">
        <v>425000</v>
      </c>
      <c r="AH24881">
        <v>1554000</v>
      </c>
      <c r="AI24881">
        <v>135000</v>
      </c>
    </row>
    <row r="24882" spans="1:35">
      <c r="A24882" t="s">
        <v>11189</v>
      </c>
      <c r="B24882" t="s">
        <v>6318</v>
      </c>
      <c r="C24882">
        <v>42993</v>
      </c>
      <c r="D24882" t="s">
        <v>3762</v>
      </c>
      <c r="E24882" t="s">
        <v>6</v>
      </c>
      <c r="F24882">
        <v>2020</v>
      </c>
      <c r="G24882" s="5" t="s">
        <v>15264</v>
      </c>
      <c r="I24882">
        <v>20000</v>
      </c>
      <c r="J24882">
        <v>2008000</v>
      </c>
      <c r="K24882">
        <v>2243000</v>
      </c>
      <c r="M24882">
        <v>149000</v>
      </c>
      <c r="N24882">
        <v>2392000</v>
      </c>
      <c r="AD24882">
        <v>4417000</v>
      </c>
      <c r="AE24882">
        <v>2108000</v>
      </c>
      <c r="AF24882">
        <v>346000</v>
      </c>
      <c r="AH24882">
        <v>2492000</v>
      </c>
      <c r="AI24882">
        <v>1878000</v>
      </c>
    </row>
    <row r="24883" spans="1:35">
      <c r="A24883" t="s">
        <v>11190</v>
      </c>
      <c r="B24883" t="s">
        <v>6319</v>
      </c>
      <c r="C24883">
        <v>44365</v>
      </c>
      <c r="D24883" t="s">
        <v>3846</v>
      </c>
      <c r="E24883" t="s">
        <v>6</v>
      </c>
      <c r="F24883">
        <v>2020</v>
      </c>
      <c r="G24883" s="5" t="s">
        <v>15263</v>
      </c>
    </row>
    <row r="24884" spans="1:35">
      <c r="A24884" t="s">
        <v>11191</v>
      </c>
      <c r="B24884" t="s">
        <v>6320</v>
      </c>
      <c r="C24884">
        <v>43538</v>
      </c>
      <c r="D24884" t="s">
        <v>3762</v>
      </c>
      <c r="E24884" t="s">
        <v>6</v>
      </c>
      <c r="F24884">
        <v>2020</v>
      </c>
      <c r="G24884" s="5" t="s">
        <v>15264</v>
      </c>
      <c r="I24884">
        <v>46000</v>
      </c>
      <c r="J24884">
        <v>7000</v>
      </c>
      <c r="K24884">
        <v>53000</v>
      </c>
      <c r="N24884">
        <v>53000</v>
      </c>
      <c r="Y24884">
        <v>15000</v>
      </c>
      <c r="Z24884">
        <v>-15000</v>
      </c>
      <c r="AB24884">
        <v>-15000</v>
      </c>
    </row>
    <row r="24885" spans="1:35">
      <c r="A24885" t="s">
        <v>11192</v>
      </c>
      <c r="B24885" t="s">
        <v>6321</v>
      </c>
      <c r="C24885">
        <v>42229</v>
      </c>
      <c r="D24885" t="s">
        <v>3724</v>
      </c>
      <c r="E24885" t="s">
        <v>6</v>
      </c>
      <c r="F24885">
        <v>2020</v>
      </c>
      <c r="G24885" s="5" t="s">
        <v>15264</v>
      </c>
      <c r="I24885">
        <v>5000</v>
      </c>
      <c r="J24885">
        <v>12000</v>
      </c>
      <c r="N24885">
        <v>17000</v>
      </c>
      <c r="AD24885">
        <v>90000</v>
      </c>
      <c r="AF24885">
        <v>90000</v>
      </c>
      <c r="AH24885">
        <v>90000</v>
      </c>
      <c r="AI24885">
        <v>17000</v>
      </c>
    </row>
    <row r="24886" spans="1:35">
      <c r="A24886" t="s">
        <v>11193</v>
      </c>
      <c r="B24886" t="s">
        <v>6322</v>
      </c>
      <c r="C24886">
        <v>41394</v>
      </c>
      <c r="D24886" t="s">
        <v>3803</v>
      </c>
      <c r="E24886" t="s">
        <v>6</v>
      </c>
      <c r="F24886">
        <v>2020</v>
      </c>
      <c r="G24886" s="5" t="s">
        <v>15264</v>
      </c>
      <c r="I24886">
        <v>1469000</v>
      </c>
      <c r="J24886">
        <v>383000</v>
      </c>
      <c r="M24886">
        <v>73000</v>
      </c>
      <c r="N24886">
        <v>1873000</v>
      </c>
      <c r="AD24886">
        <v>4418000</v>
      </c>
      <c r="AE24886">
        <v>2707000</v>
      </c>
      <c r="AF24886">
        <v>1085000</v>
      </c>
      <c r="AG24886">
        <v>63000</v>
      </c>
      <c r="AH24886">
        <v>3913000</v>
      </c>
      <c r="AI24886">
        <v>1115000</v>
      </c>
    </row>
    <row r="24887" spans="1:35">
      <c r="A24887" t="s">
        <v>11194</v>
      </c>
      <c r="B24887" t="s">
        <v>6323</v>
      </c>
      <c r="C24887">
        <v>44243</v>
      </c>
      <c r="D24887" t="s">
        <v>3750</v>
      </c>
      <c r="E24887" t="s">
        <v>6</v>
      </c>
      <c r="F24887">
        <v>2020</v>
      </c>
      <c r="G24887" s="5" t="s">
        <v>15263</v>
      </c>
    </row>
    <row r="24888" spans="1:35">
      <c r="A24888" t="s">
        <v>11195</v>
      </c>
      <c r="B24888" t="s">
        <v>6324</v>
      </c>
      <c r="C24888">
        <v>43605</v>
      </c>
      <c r="D24888" t="s">
        <v>3762</v>
      </c>
      <c r="E24888" t="s">
        <v>6</v>
      </c>
      <c r="F24888">
        <v>2020</v>
      </c>
      <c r="G24888" s="5" t="s">
        <v>15264</v>
      </c>
      <c r="J24888">
        <v>1000</v>
      </c>
      <c r="N24888">
        <v>1000</v>
      </c>
      <c r="AD24888">
        <v>235000</v>
      </c>
      <c r="AE24888">
        <v>267000</v>
      </c>
      <c r="AF24888">
        <v>31000</v>
      </c>
      <c r="AH24888">
        <v>298000</v>
      </c>
      <c r="AI24888">
        <v>1000</v>
      </c>
    </row>
    <row r="24889" spans="1:35">
      <c r="A24889" t="s">
        <v>11196</v>
      </c>
      <c r="B24889" t="s">
        <v>6325</v>
      </c>
      <c r="C24889">
        <v>42657</v>
      </c>
      <c r="D24889" t="s">
        <v>3725</v>
      </c>
      <c r="E24889" t="s">
        <v>25</v>
      </c>
      <c r="F24889">
        <v>2020</v>
      </c>
      <c r="G24889" s="5" t="s">
        <v>15263</v>
      </c>
    </row>
    <row r="24890" spans="1:35">
      <c r="A24890" t="s">
        <v>11197</v>
      </c>
      <c r="B24890" t="s">
        <v>6326</v>
      </c>
      <c r="C24890">
        <v>44146</v>
      </c>
      <c r="D24890" t="s">
        <v>3724</v>
      </c>
      <c r="E24890" t="s">
        <v>6</v>
      </c>
      <c r="F24890">
        <v>2020</v>
      </c>
      <c r="G24890" s="5" t="s">
        <v>15264</v>
      </c>
      <c r="J24890">
        <v>10000</v>
      </c>
      <c r="K24890">
        <v>10000</v>
      </c>
      <c r="N24890">
        <v>10000</v>
      </c>
      <c r="AD24890">
        <v>10000</v>
      </c>
      <c r="AI24890">
        <v>10000</v>
      </c>
    </row>
    <row r="24891" spans="1:35">
      <c r="A24891" t="s">
        <v>11198</v>
      </c>
      <c r="B24891" t="s">
        <v>6327</v>
      </c>
      <c r="C24891">
        <v>36138</v>
      </c>
      <c r="D24891" t="s">
        <v>3813</v>
      </c>
      <c r="E24891" t="s">
        <v>25</v>
      </c>
      <c r="F24891">
        <v>2020</v>
      </c>
      <c r="G24891" s="5" t="s">
        <v>15264</v>
      </c>
      <c r="AD24891">
        <v>359000</v>
      </c>
      <c r="AF24891">
        <v>359000</v>
      </c>
      <c r="AH24891">
        <v>359000</v>
      </c>
    </row>
    <row r="24892" spans="1:35">
      <c r="A24892" t="s">
        <v>11199</v>
      </c>
      <c r="B24892" t="s">
        <v>6328</v>
      </c>
      <c r="C24892">
        <v>38350</v>
      </c>
      <c r="D24892" t="s">
        <v>3754</v>
      </c>
      <c r="E24892" t="s">
        <v>6</v>
      </c>
      <c r="F24892">
        <v>2020</v>
      </c>
      <c r="G24892" s="5" t="s">
        <v>15264</v>
      </c>
      <c r="I24892">
        <v>2516000</v>
      </c>
      <c r="J24892">
        <v>3820000</v>
      </c>
      <c r="K24892">
        <v>35346000</v>
      </c>
      <c r="M24892">
        <v>1635000</v>
      </c>
      <c r="N24892">
        <v>36981000</v>
      </c>
      <c r="AD24892">
        <v>48587000</v>
      </c>
      <c r="AE24892">
        <v>40419000</v>
      </c>
      <c r="AF24892">
        <v>5781000</v>
      </c>
      <c r="AG24892">
        <v>2279000</v>
      </c>
      <c r="AH24892">
        <v>48587000</v>
      </c>
      <c r="AI24892">
        <v>4723000</v>
      </c>
    </row>
    <row r="24893" spans="1:35">
      <c r="A24893" t="s">
        <v>11200</v>
      </c>
      <c r="B24893" t="s">
        <v>6329</v>
      </c>
      <c r="C24893">
        <v>39940</v>
      </c>
      <c r="D24893" t="s">
        <v>3778</v>
      </c>
      <c r="E24893" t="s">
        <v>6</v>
      </c>
      <c r="F24893">
        <v>2020</v>
      </c>
      <c r="G24893" s="5" t="s">
        <v>15264</v>
      </c>
      <c r="J24893">
        <v>84000</v>
      </c>
      <c r="N24893">
        <v>84000</v>
      </c>
      <c r="AD24893">
        <v>1808000</v>
      </c>
      <c r="AE24893">
        <v>2476000</v>
      </c>
      <c r="AF24893">
        <v>291000</v>
      </c>
      <c r="AH24893">
        <v>2767000</v>
      </c>
      <c r="AI24893">
        <v>84000</v>
      </c>
    </row>
    <row r="24894" spans="1:35">
      <c r="A24894" t="s">
        <v>11201</v>
      </c>
      <c r="B24894" t="s">
        <v>6330</v>
      </c>
      <c r="C24894">
        <v>39742</v>
      </c>
      <c r="D24894" t="s">
        <v>3861</v>
      </c>
      <c r="E24894" t="s">
        <v>6</v>
      </c>
      <c r="F24894">
        <v>2020</v>
      </c>
      <c r="G24894" s="5" t="s">
        <v>15264</v>
      </c>
      <c r="J24894">
        <v>331000</v>
      </c>
      <c r="N24894">
        <v>331000</v>
      </c>
    </row>
    <row r="24895" spans="1:35">
      <c r="A24895" t="s">
        <v>11202</v>
      </c>
      <c r="B24895" t="s">
        <v>6331</v>
      </c>
      <c r="C24895">
        <v>38677</v>
      </c>
      <c r="D24895" t="s">
        <v>3750</v>
      </c>
      <c r="E24895" t="s">
        <v>6</v>
      </c>
      <c r="F24895">
        <v>2020</v>
      </c>
      <c r="G24895" s="5" t="s">
        <v>15264</v>
      </c>
      <c r="J24895">
        <v>141000</v>
      </c>
      <c r="K24895">
        <v>141000</v>
      </c>
      <c r="N24895">
        <v>141000</v>
      </c>
      <c r="AD24895">
        <v>1706000</v>
      </c>
      <c r="AE24895">
        <v>1050000</v>
      </c>
      <c r="AH24895">
        <v>1573000</v>
      </c>
      <c r="AI24895">
        <v>141000</v>
      </c>
    </row>
    <row r="24896" spans="1:35">
      <c r="A24896" t="s">
        <v>11203</v>
      </c>
      <c r="B24896" t="s">
        <v>6332</v>
      </c>
      <c r="C24896">
        <v>43216</v>
      </c>
      <c r="D24896" t="s">
        <v>3737</v>
      </c>
      <c r="E24896" t="s">
        <v>6</v>
      </c>
      <c r="F24896">
        <v>2020</v>
      </c>
      <c r="G24896" s="5" t="s">
        <v>15263</v>
      </c>
    </row>
    <row r="24897" spans="1:35">
      <c r="A24897" t="s">
        <v>11204</v>
      </c>
      <c r="B24897" t="s">
        <v>6333</v>
      </c>
      <c r="C24897">
        <v>42709</v>
      </c>
      <c r="D24897" t="s">
        <v>3729</v>
      </c>
      <c r="E24897" t="s">
        <v>6</v>
      </c>
      <c r="F24897">
        <v>2020</v>
      </c>
      <c r="G24897" s="5" t="s">
        <v>15264</v>
      </c>
      <c r="AD24897">
        <v>13000</v>
      </c>
      <c r="AE24897">
        <v>13000</v>
      </c>
      <c r="AF24897">
        <v>10000</v>
      </c>
      <c r="AH24897">
        <v>23000</v>
      </c>
    </row>
    <row r="24898" spans="1:35">
      <c r="A24898" t="s">
        <v>11205</v>
      </c>
      <c r="B24898" t="s">
        <v>6334</v>
      </c>
      <c r="C24898">
        <v>39661</v>
      </c>
      <c r="D24898" t="s">
        <v>3727</v>
      </c>
      <c r="E24898" t="s">
        <v>6</v>
      </c>
      <c r="F24898">
        <v>2020</v>
      </c>
      <c r="G24898" s="5" t="s">
        <v>15264</v>
      </c>
      <c r="N24898">
        <v>5623000</v>
      </c>
      <c r="AF24898">
        <v>30000</v>
      </c>
      <c r="AH24898">
        <v>55000</v>
      </c>
    </row>
    <row r="24899" spans="1:35">
      <c r="A24899" t="s">
        <v>11206</v>
      </c>
      <c r="B24899" t="s">
        <v>6335</v>
      </c>
      <c r="C24899">
        <v>35006</v>
      </c>
      <c r="D24899" t="s">
        <v>3737</v>
      </c>
      <c r="E24899" t="s">
        <v>6</v>
      </c>
      <c r="F24899">
        <v>2020</v>
      </c>
      <c r="G24899" s="5" t="s">
        <v>15264</v>
      </c>
      <c r="I24899">
        <v>206000</v>
      </c>
      <c r="J24899">
        <v>77000</v>
      </c>
      <c r="K24899">
        <v>-374000</v>
      </c>
      <c r="M24899">
        <v>284000</v>
      </c>
      <c r="N24899">
        <v>369000</v>
      </c>
      <c r="O24899">
        <v>1627000</v>
      </c>
      <c r="P24899">
        <v>1592000</v>
      </c>
      <c r="T24899">
        <v>35000</v>
      </c>
      <c r="Y24899">
        <v>30000</v>
      </c>
      <c r="Z24899">
        <v>5000</v>
      </c>
      <c r="AA24899">
        <v>1000</v>
      </c>
      <c r="AB24899">
        <v>4000</v>
      </c>
      <c r="AC24899">
        <v>53000</v>
      </c>
      <c r="AD24899">
        <v>350000</v>
      </c>
      <c r="AE24899">
        <v>350000</v>
      </c>
      <c r="AH24899">
        <v>350000</v>
      </c>
    </row>
    <row r="24900" spans="1:35">
      <c r="A24900" t="s">
        <v>11207</v>
      </c>
      <c r="B24900" t="s">
        <v>6336</v>
      </c>
      <c r="C24900">
        <v>42346</v>
      </c>
      <c r="D24900" t="s">
        <v>3740</v>
      </c>
      <c r="E24900" t="s">
        <v>6</v>
      </c>
      <c r="F24900">
        <v>2020</v>
      </c>
      <c r="G24900" s="5" t="s">
        <v>15263</v>
      </c>
    </row>
    <row r="24901" spans="1:35">
      <c r="A24901" t="s">
        <v>11208</v>
      </c>
      <c r="B24901" t="s">
        <v>6337</v>
      </c>
      <c r="C24901">
        <v>39440</v>
      </c>
      <c r="D24901" t="s">
        <v>3785</v>
      </c>
      <c r="E24901" t="s">
        <v>6</v>
      </c>
      <c r="F24901">
        <v>2020</v>
      </c>
      <c r="G24901" s="5" t="s">
        <v>15264</v>
      </c>
      <c r="AD24901">
        <v>155000</v>
      </c>
      <c r="AE24901">
        <v>66000</v>
      </c>
      <c r="AF24901">
        <v>94000</v>
      </c>
      <c r="AG24901">
        <v>2000</v>
      </c>
      <c r="AH24901">
        <v>162000</v>
      </c>
      <c r="AI24901">
        <v>3000</v>
      </c>
    </row>
    <row r="24902" spans="1:35">
      <c r="A24902" t="s">
        <v>11209</v>
      </c>
      <c r="B24902" t="s">
        <v>6338</v>
      </c>
      <c r="C24902">
        <v>36690</v>
      </c>
      <c r="D24902" t="s">
        <v>3750</v>
      </c>
      <c r="E24902" t="s">
        <v>6</v>
      </c>
      <c r="F24902">
        <v>2020</v>
      </c>
      <c r="G24902" s="5" t="s">
        <v>15264</v>
      </c>
      <c r="I24902">
        <v>15000</v>
      </c>
      <c r="J24902">
        <v>28000</v>
      </c>
      <c r="M24902">
        <v>15000</v>
      </c>
      <c r="N24902">
        <v>43000</v>
      </c>
      <c r="AD24902">
        <v>2414000</v>
      </c>
      <c r="AE24902">
        <v>1931000</v>
      </c>
      <c r="AF24902">
        <v>406000</v>
      </c>
      <c r="AH24902">
        <v>2337000</v>
      </c>
      <c r="AI24902">
        <v>28000</v>
      </c>
    </row>
    <row r="24903" spans="1:35">
      <c r="A24903" t="s">
        <v>11210</v>
      </c>
      <c r="B24903" t="s">
        <v>6339</v>
      </c>
      <c r="C24903">
        <v>42475</v>
      </c>
      <c r="D24903" t="s">
        <v>3785</v>
      </c>
      <c r="E24903" t="s">
        <v>6</v>
      </c>
      <c r="F24903">
        <v>2020</v>
      </c>
      <c r="G24903" s="5" t="s">
        <v>15264</v>
      </c>
      <c r="J24903">
        <v>2000</v>
      </c>
      <c r="K24903">
        <v>2000</v>
      </c>
      <c r="N24903">
        <v>2000</v>
      </c>
      <c r="AI24903">
        <v>2000</v>
      </c>
    </row>
    <row r="24904" spans="1:35">
      <c r="A24904" t="s">
        <v>11211</v>
      </c>
      <c r="B24904" t="s">
        <v>6340</v>
      </c>
      <c r="C24904">
        <v>42214</v>
      </c>
      <c r="D24904" t="s">
        <v>3727</v>
      </c>
      <c r="E24904" t="s">
        <v>6</v>
      </c>
      <c r="F24904">
        <v>2020</v>
      </c>
      <c r="G24904" s="5" t="s">
        <v>15264</v>
      </c>
      <c r="I24904">
        <v>4078000</v>
      </c>
      <c r="J24904">
        <v>5478000</v>
      </c>
      <c r="M24904">
        <v>110000</v>
      </c>
      <c r="N24904">
        <v>9657000</v>
      </c>
      <c r="AC24904">
        <v>4291000</v>
      </c>
      <c r="AD24904">
        <v>35930000</v>
      </c>
      <c r="AE24904">
        <v>32615000</v>
      </c>
      <c r="AF24904">
        <v>3311000</v>
      </c>
      <c r="AH24904">
        <v>35926000</v>
      </c>
      <c r="AI24904">
        <v>5478000</v>
      </c>
    </row>
    <row r="24905" spans="1:35">
      <c r="A24905" t="s">
        <v>11212</v>
      </c>
      <c r="B24905" t="s">
        <v>6341</v>
      </c>
      <c r="C24905">
        <v>42032</v>
      </c>
      <c r="D24905" t="s">
        <v>3747</v>
      </c>
      <c r="E24905" t="s">
        <v>6</v>
      </c>
      <c r="F24905">
        <v>2020</v>
      </c>
      <c r="G24905" s="5" t="s">
        <v>15264</v>
      </c>
      <c r="I24905">
        <v>1082000</v>
      </c>
      <c r="J24905">
        <v>7232000</v>
      </c>
      <c r="M24905">
        <v>61000</v>
      </c>
      <c r="N24905">
        <v>15773000</v>
      </c>
      <c r="AD24905">
        <v>53365000</v>
      </c>
      <c r="AH24905">
        <v>46978000</v>
      </c>
      <c r="AI24905">
        <v>7232000</v>
      </c>
    </row>
    <row r="24906" spans="1:35">
      <c r="A24906" t="s">
        <v>11213</v>
      </c>
      <c r="B24906" t="s">
        <v>6342</v>
      </c>
      <c r="C24906">
        <v>42052</v>
      </c>
      <c r="D24906" t="s">
        <v>3861</v>
      </c>
      <c r="E24906" t="s">
        <v>6</v>
      </c>
      <c r="F24906">
        <v>2020</v>
      </c>
      <c r="G24906" s="5" t="s">
        <v>15263</v>
      </c>
    </row>
    <row r="24907" spans="1:35">
      <c r="A24907" t="s">
        <v>11214</v>
      </c>
      <c r="B24907" t="s">
        <v>6343</v>
      </c>
      <c r="C24907">
        <v>42219</v>
      </c>
      <c r="D24907" t="s">
        <v>3747</v>
      </c>
      <c r="E24907" t="s">
        <v>6</v>
      </c>
      <c r="F24907">
        <v>2020</v>
      </c>
      <c r="G24907" s="5" t="s">
        <v>15264</v>
      </c>
      <c r="J24907">
        <v>334000</v>
      </c>
      <c r="M24907">
        <v>23000</v>
      </c>
      <c r="N24907">
        <v>361000</v>
      </c>
      <c r="AD24907">
        <v>930000</v>
      </c>
      <c r="AE24907">
        <v>619000</v>
      </c>
      <c r="AF24907">
        <v>102000</v>
      </c>
      <c r="AH24907">
        <v>721000</v>
      </c>
      <c r="AI24907">
        <v>338000</v>
      </c>
    </row>
    <row r="24908" spans="1:35">
      <c r="A24908" t="s">
        <v>11215</v>
      </c>
      <c r="B24908" t="s">
        <v>6344</v>
      </c>
      <c r="C24908">
        <v>40892</v>
      </c>
      <c r="D24908" t="s">
        <v>3762</v>
      </c>
      <c r="E24908" t="s">
        <v>6</v>
      </c>
      <c r="F24908">
        <v>2020</v>
      </c>
      <c r="G24908" s="5" t="s">
        <v>15264</v>
      </c>
      <c r="J24908">
        <v>88000</v>
      </c>
      <c r="K24908">
        <v>51000</v>
      </c>
      <c r="N24908">
        <v>139000</v>
      </c>
      <c r="AD24908">
        <v>1381000</v>
      </c>
      <c r="AE24908">
        <v>1391000</v>
      </c>
      <c r="AF24908">
        <v>114000</v>
      </c>
      <c r="AH24908">
        <v>1505000</v>
      </c>
      <c r="AI24908">
        <v>87000</v>
      </c>
    </row>
    <row r="24909" spans="1:35">
      <c r="A24909" t="s">
        <v>11216</v>
      </c>
      <c r="B24909" t="s">
        <v>6345</v>
      </c>
      <c r="C24909">
        <v>35159</v>
      </c>
      <c r="D24909" t="s">
        <v>3788</v>
      </c>
      <c r="E24909" t="s">
        <v>6</v>
      </c>
      <c r="F24909">
        <v>2020</v>
      </c>
      <c r="G24909" s="5" t="s">
        <v>15264</v>
      </c>
      <c r="I24909">
        <v>20000</v>
      </c>
      <c r="J24909">
        <v>102000</v>
      </c>
      <c r="K24909">
        <v>314000</v>
      </c>
      <c r="M24909">
        <v>3000</v>
      </c>
      <c r="N24909">
        <v>317000</v>
      </c>
      <c r="AD24909">
        <v>671000</v>
      </c>
      <c r="AE24909">
        <v>447000</v>
      </c>
      <c r="AF24909">
        <v>103000</v>
      </c>
      <c r="AH24909">
        <v>586000</v>
      </c>
      <c r="AI24909">
        <v>119000</v>
      </c>
    </row>
    <row r="24910" spans="1:35">
      <c r="A24910" t="s">
        <v>11209</v>
      </c>
      <c r="B24910" t="s">
        <v>6346</v>
      </c>
      <c r="C24910">
        <v>42248</v>
      </c>
      <c r="D24910" t="s">
        <v>3785</v>
      </c>
      <c r="E24910" t="s">
        <v>6</v>
      </c>
      <c r="F24910">
        <v>2020</v>
      </c>
      <c r="G24910" s="5" t="s">
        <v>15264</v>
      </c>
      <c r="AE24910">
        <v>21353000</v>
      </c>
      <c r="AH24910">
        <v>21353000</v>
      </c>
    </row>
    <row r="24911" spans="1:35">
      <c r="A24911" t="s">
        <v>11209</v>
      </c>
      <c r="B24911" t="s">
        <v>6347</v>
      </c>
      <c r="C24911">
        <v>36866</v>
      </c>
      <c r="D24911" t="s">
        <v>3762</v>
      </c>
      <c r="E24911" t="s">
        <v>6</v>
      </c>
      <c r="F24911">
        <v>2020</v>
      </c>
      <c r="G24911" s="5" t="s">
        <v>15264</v>
      </c>
      <c r="I24911">
        <v>60000</v>
      </c>
      <c r="J24911">
        <v>30000</v>
      </c>
      <c r="K24911">
        <v>90000</v>
      </c>
      <c r="N24911">
        <v>90000</v>
      </c>
      <c r="AD24911">
        <v>312000</v>
      </c>
      <c r="AE24911">
        <v>104000</v>
      </c>
      <c r="AF24911">
        <v>192000</v>
      </c>
      <c r="AH24911">
        <v>296000</v>
      </c>
      <c r="AI24911">
        <v>30000</v>
      </c>
    </row>
    <row r="24912" spans="1:35">
      <c r="A24912" t="s">
        <v>11217</v>
      </c>
      <c r="B24912" t="s">
        <v>6348</v>
      </c>
      <c r="C24912">
        <v>41075</v>
      </c>
      <c r="D24912" t="s">
        <v>3791</v>
      </c>
      <c r="E24912" t="s">
        <v>6</v>
      </c>
      <c r="F24912">
        <v>2020</v>
      </c>
      <c r="G24912" s="5" t="s">
        <v>15264</v>
      </c>
      <c r="J24912">
        <v>1008000</v>
      </c>
      <c r="K24912">
        <v>1027000</v>
      </c>
      <c r="N24912">
        <v>1027000</v>
      </c>
      <c r="AD24912">
        <v>1031000</v>
      </c>
      <c r="AF24912">
        <v>3000</v>
      </c>
      <c r="AH24912">
        <v>29000</v>
      </c>
      <c r="AI24912">
        <v>1008000</v>
      </c>
    </row>
    <row r="24913" spans="1:35">
      <c r="A24913" t="s">
        <v>11217</v>
      </c>
      <c r="B24913" t="s">
        <v>6349</v>
      </c>
      <c r="C24913">
        <v>41291</v>
      </c>
      <c r="D24913" t="s">
        <v>3724</v>
      </c>
      <c r="E24913" t="s">
        <v>6</v>
      </c>
      <c r="F24913">
        <v>2020</v>
      </c>
      <c r="G24913" s="5" t="s">
        <v>15263</v>
      </c>
    </row>
    <row r="24914" spans="1:35">
      <c r="A24914" t="s">
        <v>11217</v>
      </c>
      <c r="B24914" t="s">
        <v>6350</v>
      </c>
      <c r="C24914">
        <v>43012</v>
      </c>
      <c r="D24914" t="s">
        <v>3733</v>
      </c>
      <c r="E24914" t="s">
        <v>6</v>
      </c>
      <c r="F24914">
        <v>2020</v>
      </c>
      <c r="G24914" s="5" t="s">
        <v>15264</v>
      </c>
      <c r="I24914">
        <v>294000</v>
      </c>
      <c r="J24914">
        <v>53000</v>
      </c>
      <c r="M24914">
        <v>279000</v>
      </c>
      <c r="N24914">
        <v>347000</v>
      </c>
      <c r="AD24914">
        <v>320000</v>
      </c>
      <c r="AE24914">
        <v>243000</v>
      </c>
      <c r="AF24914">
        <v>9000</v>
      </c>
      <c r="AH24914">
        <v>252000</v>
      </c>
      <c r="AI24914">
        <v>68000</v>
      </c>
    </row>
    <row r="24915" spans="1:35">
      <c r="A24915" t="s">
        <v>11217</v>
      </c>
      <c r="B24915" t="s">
        <v>6351</v>
      </c>
      <c r="C24915">
        <v>42333</v>
      </c>
      <c r="D24915" t="s">
        <v>3843</v>
      </c>
      <c r="E24915" t="s">
        <v>6</v>
      </c>
      <c r="F24915">
        <v>2020</v>
      </c>
      <c r="G24915" s="5" t="s">
        <v>15264</v>
      </c>
      <c r="J24915">
        <v>1000</v>
      </c>
      <c r="K24915">
        <v>1000</v>
      </c>
      <c r="N24915">
        <v>1000</v>
      </c>
      <c r="AD24915">
        <v>561000</v>
      </c>
      <c r="AE24915">
        <v>561000</v>
      </c>
      <c r="AH24915">
        <v>561000</v>
      </c>
      <c r="AI24915">
        <v>1000</v>
      </c>
    </row>
    <row r="24916" spans="1:35">
      <c r="A24916" t="s">
        <v>11217</v>
      </c>
      <c r="B24916" t="s">
        <v>6352</v>
      </c>
      <c r="C24916">
        <v>41407</v>
      </c>
      <c r="D24916" t="s">
        <v>3820</v>
      </c>
      <c r="E24916" t="s">
        <v>6</v>
      </c>
      <c r="F24916">
        <v>2020</v>
      </c>
      <c r="G24916" s="5" t="s">
        <v>15264</v>
      </c>
      <c r="I24916">
        <v>1000</v>
      </c>
      <c r="J24916">
        <v>16000</v>
      </c>
      <c r="M24916">
        <v>1000</v>
      </c>
      <c r="N24916">
        <v>17000</v>
      </c>
      <c r="AD24916">
        <v>70000</v>
      </c>
      <c r="AF24916">
        <v>47000</v>
      </c>
      <c r="AH24916">
        <v>60000</v>
      </c>
      <c r="AI24916">
        <v>16000</v>
      </c>
    </row>
    <row r="24917" spans="1:35">
      <c r="A24917" t="s">
        <v>11217</v>
      </c>
      <c r="B24917" t="s">
        <v>6353</v>
      </c>
      <c r="C24917">
        <v>44146</v>
      </c>
      <c r="D24917" t="s">
        <v>3762</v>
      </c>
      <c r="E24917" t="s">
        <v>6</v>
      </c>
      <c r="F24917">
        <v>2020</v>
      </c>
      <c r="G24917" s="5" t="s">
        <v>15264</v>
      </c>
      <c r="I24917">
        <v>10000</v>
      </c>
      <c r="K24917">
        <v>10000</v>
      </c>
      <c r="N24917">
        <v>10000</v>
      </c>
    </row>
    <row r="24918" spans="1:35">
      <c r="A24918" t="s">
        <v>11217</v>
      </c>
      <c r="B24918" t="s">
        <v>6354</v>
      </c>
      <c r="C24918">
        <v>35157</v>
      </c>
      <c r="D24918" t="s">
        <v>3762</v>
      </c>
      <c r="E24918" t="s">
        <v>6</v>
      </c>
      <c r="F24918">
        <v>2020</v>
      </c>
      <c r="G24918" s="5" t="s">
        <v>15264</v>
      </c>
      <c r="J24918">
        <v>3151000</v>
      </c>
      <c r="N24918">
        <v>3151000</v>
      </c>
      <c r="AD24918">
        <v>9197000</v>
      </c>
      <c r="AE24918">
        <v>8609000</v>
      </c>
      <c r="AF24918">
        <v>746000</v>
      </c>
      <c r="AH24918">
        <v>9381000</v>
      </c>
      <c r="AI24918">
        <v>102000</v>
      </c>
    </row>
    <row r="24919" spans="1:35">
      <c r="A24919" t="s">
        <v>11217</v>
      </c>
      <c r="B24919" t="s">
        <v>6355</v>
      </c>
      <c r="C24919">
        <v>38708</v>
      </c>
      <c r="D24919" t="s">
        <v>3762</v>
      </c>
      <c r="E24919" t="s">
        <v>6</v>
      </c>
      <c r="F24919">
        <v>2020</v>
      </c>
      <c r="G24919" s="5" t="s">
        <v>15264</v>
      </c>
      <c r="I24919">
        <v>15000</v>
      </c>
      <c r="J24919">
        <v>59000</v>
      </c>
      <c r="K24919">
        <v>49000</v>
      </c>
      <c r="N24919">
        <v>123000</v>
      </c>
      <c r="AD24919">
        <v>459000</v>
      </c>
      <c r="AE24919">
        <v>384000</v>
      </c>
      <c r="AF24919">
        <v>37000</v>
      </c>
      <c r="AH24919">
        <v>421000</v>
      </c>
      <c r="AI24919">
        <v>74000</v>
      </c>
    </row>
    <row r="24920" spans="1:35">
      <c r="A24920" t="s">
        <v>11218</v>
      </c>
      <c r="B24920" t="s">
        <v>6356</v>
      </c>
      <c r="C24920">
        <v>42219</v>
      </c>
      <c r="D24920" t="s">
        <v>3814</v>
      </c>
      <c r="E24920" t="s">
        <v>6</v>
      </c>
      <c r="F24920">
        <v>2020</v>
      </c>
      <c r="G24920" s="5" t="s">
        <v>15264</v>
      </c>
      <c r="I24920">
        <v>31000</v>
      </c>
      <c r="J24920">
        <v>1000</v>
      </c>
      <c r="K24920">
        <v>52000</v>
      </c>
      <c r="N24920">
        <v>52000</v>
      </c>
      <c r="AD24920">
        <v>2518000</v>
      </c>
      <c r="AE24920">
        <v>2516000</v>
      </c>
      <c r="AF24920">
        <v>490000</v>
      </c>
      <c r="AH24920">
        <v>3011000</v>
      </c>
      <c r="AI24920">
        <v>115000</v>
      </c>
    </row>
    <row r="24921" spans="1:35">
      <c r="A24921" t="s">
        <v>11218</v>
      </c>
      <c r="B24921" t="s">
        <v>6357</v>
      </c>
      <c r="C24921">
        <v>41863</v>
      </c>
      <c r="D24921" t="s">
        <v>3813</v>
      </c>
      <c r="E24921" t="s">
        <v>6</v>
      </c>
      <c r="F24921">
        <v>2020</v>
      </c>
      <c r="G24921" s="5" t="s">
        <v>15264</v>
      </c>
      <c r="I24921">
        <v>20000</v>
      </c>
      <c r="K24921">
        <v>-359000</v>
      </c>
      <c r="M24921">
        <v>379000</v>
      </c>
      <c r="N24921">
        <v>20000</v>
      </c>
    </row>
    <row r="24922" spans="1:35">
      <c r="A24922" t="s">
        <v>11217</v>
      </c>
      <c r="B24922" t="s">
        <v>6358</v>
      </c>
      <c r="C24922">
        <v>38139</v>
      </c>
      <c r="D24922" t="s">
        <v>4156</v>
      </c>
      <c r="E24922" t="s">
        <v>6</v>
      </c>
      <c r="F24922">
        <v>2020</v>
      </c>
      <c r="G24922" s="5" t="s">
        <v>15264</v>
      </c>
      <c r="I24922">
        <v>1015000</v>
      </c>
      <c r="J24922">
        <v>9000</v>
      </c>
      <c r="K24922">
        <v>31082000</v>
      </c>
      <c r="M24922">
        <v>52000</v>
      </c>
      <c r="N24922">
        <v>42464000</v>
      </c>
      <c r="O24922">
        <v>1631000</v>
      </c>
      <c r="P24922">
        <v>249000</v>
      </c>
      <c r="Q24922">
        <v>1382000</v>
      </c>
      <c r="R24922">
        <v>62000</v>
      </c>
      <c r="S24922">
        <v>66000</v>
      </c>
      <c r="T24922">
        <v>1254000</v>
      </c>
      <c r="V24922">
        <v>11000</v>
      </c>
      <c r="Y24922">
        <v>48000</v>
      </c>
      <c r="Z24922">
        <v>1217000</v>
      </c>
      <c r="AB24922">
        <v>1093000</v>
      </c>
      <c r="AC24922">
        <v>1093000</v>
      </c>
      <c r="AD24922">
        <v>1187000</v>
      </c>
      <c r="AE24922">
        <v>761000</v>
      </c>
      <c r="AH24922">
        <v>761000</v>
      </c>
      <c r="AI24922">
        <v>-10113000</v>
      </c>
    </row>
    <row r="24923" spans="1:35">
      <c r="A24923" t="s">
        <v>11219</v>
      </c>
      <c r="B24923" t="s">
        <v>6359</v>
      </c>
      <c r="C24923">
        <v>39968</v>
      </c>
      <c r="D24923" t="s">
        <v>3811</v>
      </c>
      <c r="E24923" t="s">
        <v>6</v>
      </c>
      <c r="F24923">
        <v>2020</v>
      </c>
      <c r="G24923" s="5" t="s">
        <v>15264</v>
      </c>
      <c r="J24923">
        <v>342000</v>
      </c>
      <c r="N24923">
        <v>342000</v>
      </c>
      <c r="AD24923">
        <v>1197000</v>
      </c>
      <c r="AE24923">
        <v>855000</v>
      </c>
      <c r="AH24923">
        <v>855000</v>
      </c>
      <c r="AI24923">
        <v>342000</v>
      </c>
    </row>
    <row r="24924" spans="1:35">
      <c r="A24924" t="s">
        <v>11218</v>
      </c>
      <c r="B24924" t="s">
        <v>6360</v>
      </c>
      <c r="C24924">
        <v>42094</v>
      </c>
      <c r="D24924" t="s">
        <v>3742</v>
      </c>
      <c r="E24924" t="s">
        <v>6</v>
      </c>
      <c r="F24924">
        <v>2020</v>
      </c>
      <c r="G24924" s="5" t="s">
        <v>15264</v>
      </c>
      <c r="I24924">
        <v>8000</v>
      </c>
      <c r="M24924">
        <v>10000</v>
      </c>
      <c r="N24924">
        <v>1779000</v>
      </c>
      <c r="AD24924">
        <v>15805000</v>
      </c>
      <c r="AE24924">
        <v>14128000</v>
      </c>
      <c r="AF24924">
        <v>1628000</v>
      </c>
      <c r="AH24924">
        <v>15813000</v>
      </c>
    </row>
    <row r="24925" spans="1:35">
      <c r="A24925" t="s">
        <v>11218</v>
      </c>
      <c r="B24925" t="s">
        <v>6361</v>
      </c>
      <c r="C24925">
        <v>43139</v>
      </c>
      <c r="D24925" t="s">
        <v>3765</v>
      </c>
      <c r="E24925" t="s">
        <v>6</v>
      </c>
      <c r="F24925">
        <v>2020</v>
      </c>
      <c r="G24925" s="5" t="s">
        <v>15264</v>
      </c>
      <c r="AD24925">
        <v>185000</v>
      </c>
      <c r="AE24925">
        <v>175000</v>
      </c>
      <c r="AF24925">
        <v>10000</v>
      </c>
      <c r="AH24925">
        <v>185000</v>
      </c>
    </row>
    <row r="24926" spans="1:35">
      <c r="A24926" t="s">
        <v>11218</v>
      </c>
      <c r="B24926" t="s">
        <v>6362</v>
      </c>
      <c r="C24926">
        <v>40979</v>
      </c>
      <c r="D24926" t="s">
        <v>3752</v>
      </c>
      <c r="E24926" t="s">
        <v>6</v>
      </c>
      <c r="F24926">
        <v>2020</v>
      </c>
      <c r="G24926" s="5" t="s">
        <v>15264</v>
      </c>
      <c r="I24926">
        <v>1782000</v>
      </c>
      <c r="J24926">
        <v>12169000</v>
      </c>
      <c r="K24926">
        <v>13947000</v>
      </c>
      <c r="M24926">
        <v>4000</v>
      </c>
      <c r="N24926">
        <v>13951000</v>
      </c>
      <c r="AD24926">
        <v>57913000</v>
      </c>
      <c r="AE24926">
        <v>44850000</v>
      </c>
      <c r="AF24926">
        <v>1977000</v>
      </c>
      <c r="AH24926">
        <v>46827000</v>
      </c>
      <c r="AI24926">
        <v>13951000</v>
      </c>
    </row>
    <row r="24927" spans="1:35">
      <c r="A24927" t="s">
        <v>11218</v>
      </c>
      <c r="B24927" t="s">
        <v>6363</v>
      </c>
      <c r="C24927">
        <v>36906</v>
      </c>
      <c r="D24927" t="s">
        <v>3762</v>
      </c>
      <c r="E24927" t="s">
        <v>6</v>
      </c>
      <c r="F24927">
        <v>2020</v>
      </c>
      <c r="G24927" s="5" t="s">
        <v>15264</v>
      </c>
      <c r="I24927">
        <v>7235000</v>
      </c>
      <c r="J24927">
        <v>280000</v>
      </c>
      <c r="K24927">
        <v>372000</v>
      </c>
      <c r="M24927">
        <v>20401000</v>
      </c>
      <c r="N24927">
        <v>20773000</v>
      </c>
      <c r="O24927">
        <v>18738000</v>
      </c>
      <c r="P24927">
        <v>14341000</v>
      </c>
      <c r="Q24927">
        <v>4397000</v>
      </c>
      <c r="R24927">
        <v>2000</v>
      </c>
      <c r="S24927">
        <v>4045000</v>
      </c>
      <c r="T24927">
        <v>350000</v>
      </c>
      <c r="Y24927">
        <v>353000</v>
      </c>
      <c r="Z24927">
        <v>-3000</v>
      </c>
      <c r="AB24927">
        <v>-3000</v>
      </c>
    </row>
    <row r="24928" spans="1:35">
      <c r="A24928" t="s">
        <v>11218</v>
      </c>
      <c r="B24928" t="s">
        <v>6364</v>
      </c>
      <c r="C24928">
        <v>35264</v>
      </c>
      <c r="D24928" t="s">
        <v>3820</v>
      </c>
      <c r="E24928" t="s">
        <v>6</v>
      </c>
      <c r="F24928">
        <v>2020</v>
      </c>
      <c r="G24928" s="5" t="s">
        <v>15264</v>
      </c>
      <c r="I24928">
        <v>183000</v>
      </c>
      <c r="J24928">
        <v>2305000</v>
      </c>
      <c r="K24928">
        <v>17451000</v>
      </c>
      <c r="M24928">
        <v>379000</v>
      </c>
      <c r="N24928">
        <v>17830000</v>
      </c>
      <c r="AD24928">
        <v>13591000</v>
      </c>
      <c r="AE24928">
        <v>9312000</v>
      </c>
      <c r="AF24928">
        <v>2966000</v>
      </c>
      <c r="AG24928">
        <v>135000</v>
      </c>
      <c r="AH24928">
        <v>13108000</v>
      </c>
      <c r="AI24928">
        <v>2394000</v>
      </c>
    </row>
    <row r="24929" spans="1:35">
      <c r="A24929" t="s">
        <v>11218</v>
      </c>
      <c r="B24929" t="s">
        <v>6365</v>
      </c>
      <c r="C24929">
        <v>40904</v>
      </c>
      <c r="D24929" t="s">
        <v>3886</v>
      </c>
      <c r="E24929" t="s">
        <v>6</v>
      </c>
      <c r="F24929">
        <v>2020</v>
      </c>
      <c r="G24929" s="5" t="s">
        <v>15264</v>
      </c>
      <c r="J24929">
        <v>153000</v>
      </c>
      <c r="N24929">
        <v>153000</v>
      </c>
      <c r="AD24929">
        <v>347000</v>
      </c>
      <c r="AE24929">
        <v>195000</v>
      </c>
      <c r="AH24929">
        <v>195000</v>
      </c>
      <c r="AI24929">
        <v>153000</v>
      </c>
    </row>
    <row r="24930" spans="1:35">
      <c r="A24930" t="s">
        <v>11218</v>
      </c>
      <c r="B24930" t="s">
        <v>6366</v>
      </c>
      <c r="C24930">
        <v>42577</v>
      </c>
      <c r="D24930" t="s">
        <v>3829</v>
      </c>
      <c r="E24930" t="s">
        <v>6</v>
      </c>
      <c r="F24930">
        <v>2020</v>
      </c>
      <c r="G24930" s="5" t="s">
        <v>15263</v>
      </c>
    </row>
    <row r="24931" spans="1:35">
      <c r="A24931" t="s">
        <v>11220</v>
      </c>
      <c r="B24931" t="s">
        <v>6367</v>
      </c>
      <c r="C24931">
        <v>42337</v>
      </c>
      <c r="D24931" t="s">
        <v>3788</v>
      </c>
      <c r="E24931" t="s">
        <v>6</v>
      </c>
      <c r="F24931">
        <v>2020</v>
      </c>
      <c r="G24931" s="5" t="s">
        <v>15264</v>
      </c>
      <c r="I24931">
        <v>47000</v>
      </c>
      <c r="K24931">
        <v>47000</v>
      </c>
      <c r="N24931">
        <v>47000</v>
      </c>
      <c r="P24931">
        <v>6000</v>
      </c>
      <c r="Q24931">
        <v>-6000</v>
      </c>
      <c r="T24931">
        <v>-6000</v>
      </c>
      <c r="X24931">
        <v>100000</v>
      </c>
      <c r="Y24931">
        <v>104000</v>
      </c>
      <c r="Z24931">
        <v>-10000</v>
      </c>
      <c r="AB24931">
        <v>-10000</v>
      </c>
    </row>
    <row r="24932" spans="1:35">
      <c r="A24932" t="s">
        <v>11221</v>
      </c>
      <c r="B24932" t="s">
        <v>6368</v>
      </c>
      <c r="C24932">
        <v>42733</v>
      </c>
      <c r="D24932" t="s">
        <v>3820</v>
      </c>
      <c r="E24932" t="s">
        <v>6</v>
      </c>
      <c r="F24932">
        <v>2020</v>
      </c>
      <c r="G24932" s="5" t="s">
        <v>15264</v>
      </c>
      <c r="J24932">
        <v>10000</v>
      </c>
      <c r="K24932">
        <v>10000</v>
      </c>
      <c r="N24932">
        <v>10000</v>
      </c>
    </row>
    <row r="24933" spans="1:35">
      <c r="A24933" t="s">
        <v>11222</v>
      </c>
      <c r="B24933" t="s">
        <v>6369</v>
      </c>
      <c r="C24933">
        <v>44112</v>
      </c>
      <c r="D24933" t="s">
        <v>3724</v>
      </c>
      <c r="E24933" t="s">
        <v>6</v>
      </c>
      <c r="F24933">
        <v>2020</v>
      </c>
      <c r="G24933" s="5" t="s">
        <v>15264</v>
      </c>
      <c r="J24933">
        <v>14000</v>
      </c>
      <c r="K24933">
        <v>14000</v>
      </c>
      <c r="N24933">
        <v>14000</v>
      </c>
      <c r="AD24933">
        <v>20000</v>
      </c>
      <c r="AF24933">
        <v>6000</v>
      </c>
      <c r="AH24933">
        <v>6000</v>
      </c>
      <c r="AI24933">
        <v>14000</v>
      </c>
    </row>
    <row r="24934" spans="1:35">
      <c r="A24934" t="s">
        <v>11223</v>
      </c>
      <c r="B24934" t="s">
        <v>6370</v>
      </c>
      <c r="C24934">
        <v>33554</v>
      </c>
      <c r="D24934" t="s">
        <v>3724</v>
      </c>
      <c r="E24934" t="s">
        <v>25</v>
      </c>
      <c r="F24934">
        <v>2020</v>
      </c>
      <c r="G24934" s="5" t="s">
        <v>15264</v>
      </c>
      <c r="I24934">
        <v>7000</v>
      </c>
      <c r="J24934">
        <v>207000</v>
      </c>
      <c r="K24934">
        <v>111000</v>
      </c>
      <c r="M24934">
        <v>1000</v>
      </c>
      <c r="N24934">
        <v>396000</v>
      </c>
      <c r="AD24934">
        <v>180000</v>
      </c>
      <c r="AE24934">
        <v>326000</v>
      </c>
      <c r="AF24934">
        <v>33000</v>
      </c>
      <c r="AG24934">
        <v>13000</v>
      </c>
      <c r="AH24934">
        <v>394000</v>
      </c>
      <c r="AI24934">
        <v>207000</v>
      </c>
    </row>
    <row r="24935" spans="1:35">
      <c r="A24935" t="s">
        <v>11224</v>
      </c>
      <c r="B24935" t="s">
        <v>6371</v>
      </c>
      <c r="C24935">
        <v>38134</v>
      </c>
      <c r="D24935" t="s">
        <v>3764</v>
      </c>
      <c r="E24935" t="s">
        <v>25</v>
      </c>
      <c r="F24935">
        <v>2020</v>
      </c>
      <c r="G24935" s="5" t="s">
        <v>15264</v>
      </c>
      <c r="J24935">
        <v>856000</v>
      </c>
      <c r="N24935">
        <v>856000</v>
      </c>
      <c r="AD24935">
        <v>3196000</v>
      </c>
      <c r="AE24935">
        <v>3053000</v>
      </c>
      <c r="AH24935">
        <v>3053000</v>
      </c>
      <c r="AI24935">
        <v>856000</v>
      </c>
    </row>
    <row r="24936" spans="1:35">
      <c r="A24936" t="s">
        <v>11225</v>
      </c>
      <c r="B24936" t="s">
        <v>6372</v>
      </c>
      <c r="C24936">
        <v>36417</v>
      </c>
      <c r="D24936" t="s">
        <v>3849</v>
      </c>
      <c r="E24936" t="s">
        <v>6</v>
      </c>
      <c r="F24936">
        <v>2020</v>
      </c>
      <c r="G24936" s="5" t="s">
        <v>15264</v>
      </c>
      <c r="I24936">
        <v>10000</v>
      </c>
      <c r="J24936">
        <v>36000</v>
      </c>
      <c r="M24936">
        <v>53000</v>
      </c>
      <c r="N24936">
        <v>53000</v>
      </c>
      <c r="AD24936">
        <v>5320000</v>
      </c>
      <c r="AF24936">
        <v>5333000</v>
      </c>
      <c r="AH24936">
        <v>5333000</v>
      </c>
      <c r="AI24936">
        <v>191000</v>
      </c>
    </row>
    <row r="24937" spans="1:35">
      <c r="A24937" t="s">
        <v>11226</v>
      </c>
      <c r="B24937" t="s">
        <v>6373</v>
      </c>
      <c r="C24937">
        <v>37818</v>
      </c>
      <c r="D24937" t="s">
        <v>3744</v>
      </c>
      <c r="E24937" t="s">
        <v>6</v>
      </c>
      <c r="F24937">
        <v>2020</v>
      </c>
      <c r="G24937" s="5" t="s">
        <v>15264</v>
      </c>
      <c r="AD24937">
        <v>145000</v>
      </c>
      <c r="AE24937">
        <v>263000</v>
      </c>
      <c r="AF24937">
        <v>5000</v>
      </c>
      <c r="AH24937">
        <v>268000</v>
      </c>
      <c r="AI24937">
        <v>15000</v>
      </c>
    </row>
    <row r="24938" spans="1:35">
      <c r="A24938" t="s">
        <v>11227</v>
      </c>
      <c r="B24938" t="s">
        <v>6374</v>
      </c>
      <c r="C24938">
        <v>35811</v>
      </c>
      <c r="D24938" t="s">
        <v>3811</v>
      </c>
      <c r="E24938" t="s">
        <v>25</v>
      </c>
      <c r="F24938">
        <v>2020</v>
      </c>
      <c r="G24938" s="5" t="s">
        <v>15264</v>
      </c>
      <c r="J24938">
        <v>361000</v>
      </c>
      <c r="M24938">
        <v>12000</v>
      </c>
      <c r="N24938">
        <v>361000</v>
      </c>
      <c r="AD24938">
        <v>683000</v>
      </c>
      <c r="AE24938">
        <v>602000</v>
      </c>
      <c r="AH24938">
        <v>602000</v>
      </c>
      <c r="AI24938">
        <v>361000</v>
      </c>
    </row>
    <row r="24939" spans="1:35">
      <c r="A24939" t="s">
        <v>11228</v>
      </c>
      <c r="B24939" t="s">
        <v>6375</v>
      </c>
      <c r="C24939">
        <v>33718</v>
      </c>
      <c r="D24939" t="s">
        <v>3863</v>
      </c>
      <c r="E24939" t="s">
        <v>6</v>
      </c>
      <c r="F24939">
        <v>2020</v>
      </c>
      <c r="G24939" s="5" t="s">
        <v>15263</v>
      </c>
    </row>
    <row r="24940" spans="1:35">
      <c r="A24940" t="s">
        <v>11229</v>
      </c>
      <c r="B24940" t="s">
        <v>6376</v>
      </c>
      <c r="C24940">
        <v>36950</v>
      </c>
      <c r="D24940" t="s">
        <v>3820</v>
      </c>
      <c r="E24940" t="s">
        <v>6</v>
      </c>
      <c r="F24940">
        <v>2020</v>
      </c>
      <c r="G24940" s="5" t="s">
        <v>15264</v>
      </c>
      <c r="J24940">
        <v>1000</v>
      </c>
      <c r="K24940">
        <v>1000</v>
      </c>
      <c r="N24940">
        <v>1000</v>
      </c>
    </row>
    <row r="24941" spans="1:35">
      <c r="A24941" t="s">
        <v>11230</v>
      </c>
      <c r="B24941" t="s">
        <v>6377</v>
      </c>
      <c r="C24941">
        <v>40444</v>
      </c>
      <c r="D24941" t="s">
        <v>3863</v>
      </c>
      <c r="E24941" t="s">
        <v>25</v>
      </c>
      <c r="F24941">
        <v>2020</v>
      </c>
      <c r="G24941" s="5" t="s">
        <v>15264</v>
      </c>
      <c r="K24941">
        <v>10000</v>
      </c>
      <c r="N24941">
        <v>10000</v>
      </c>
    </row>
    <row r="24942" spans="1:35">
      <c r="A24942" t="s">
        <v>11231</v>
      </c>
      <c r="B24942" t="s">
        <v>6378</v>
      </c>
      <c r="C24942">
        <v>37000</v>
      </c>
      <c r="D24942" t="s">
        <v>3754</v>
      </c>
      <c r="E24942" t="s">
        <v>6</v>
      </c>
      <c r="F24942">
        <v>2020</v>
      </c>
      <c r="G24942" s="5" t="s">
        <v>15264</v>
      </c>
      <c r="J24942">
        <v>1000</v>
      </c>
      <c r="N24942">
        <v>1000</v>
      </c>
    </row>
    <row r="24943" spans="1:35">
      <c r="A24943" t="s">
        <v>11232</v>
      </c>
      <c r="B24943" t="s">
        <v>6379</v>
      </c>
      <c r="C24943">
        <v>41648</v>
      </c>
      <c r="D24943" t="s">
        <v>3738</v>
      </c>
      <c r="E24943" t="s">
        <v>25</v>
      </c>
      <c r="F24943">
        <v>2020</v>
      </c>
      <c r="G24943" s="5" t="s">
        <v>15263</v>
      </c>
    </row>
    <row r="24944" spans="1:35">
      <c r="A24944" t="s">
        <v>11233</v>
      </c>
      <c r="B24944" t="s">
        <v>6380</v>
      </c>
      <c r="C24944">
        <v>33378</v>
      </c>
      <c r="D24944" t="s">
        <v>3849</v>
      </c>
      <c r="E24944" t="s">
        <v>6</v>
      </c>
      <c r="F24944">
        <v>2020</v>
      </c>
      <c r="G24944" s="5" t="s">
        <v>15264</v>
      </c>
      <c r="J24944">
        <v>29000</v>
      </c>
      <c r="K24944">
        <v>29000</v>
      </c>
      <c r="N24944">
        <v>29000</v>
      </c>
    </row>
    <row r="24945" spans="1:35">
      <c r="A24945" t="s">
        <v>11234</v>
      </c>
      <c r="B24945" t="s">
        <v>6381</v>
      </c>
      <c r="C24945">
        <v>35597</v>
      </c>
      <c r="D24945" t="s">
        <v>3803</v>
      </c>
      <c r="E24945" t="s">
        <v>6</v>
      </c>
      <c r="F24945">
        <v>2020</v>
      </c>
      <c r="G24945" s="5" t="s">
        <v>15264</v>
      </c>
      <c r="I24945">
        <v>69000</v>
      </c>
      <c r="J24945">
        <v>633000</v>
      </c>
      <c r="M24945">
        <v>37000</v>
      </c>
      <c r="N24945">
        <v>1358000</v>
      </c>
      <c r="AD24945">
        <v>851000</v>
      </c>
      <c r="AF24945">
        <v>489000</v>
      </c>
      <c r="AH24945">
        <v>595000</v>
      </c>
      <c r="AI24945">
        <v>256000</v>
      </c>
    </row>
    <row r="24946" spans="1:35">
      <c r="A24946" t="s">
        <v>11235</v>
      </c>
      <c r="B24946" t="s">
        <v>6382</v>
      </c>
      <c r="C24946">
        <v>35237</v>
      </c>
      <c r="D24946" t="s">
        <v>3764</v>
      </c>
      <c r="E24946" t="s">
        <v>25</v>
      </c>
      <c r="F24946">
        <v>2020</v>
      </c>
      <c r="G24946" s="5" t="s">
        <v>15264</v>
      </c>
      <c r="J24946">
        <v>63000</v>
      </c>
      <c r="K24946">
        <v>226000</v>
      </c>
      <c r="L24946">
        <v>4000</v>
      </c>
      <c r="M24946">
        <v>110000</v>
      </c>
      <c r="N24946">
        <v>340000</v>
      </c>
    </row>
    <row r="24947" spans="1:35">
      <c r="A24947" t="s">
        <v>11236</v>
      </c>
      <c r="B24947" t="s">
        <v>6383</v>
      </c>
      <c r="C24947">
        <v>44340</v>
      </c>
      <c r="D24947" t="s">
        <v>3803</v>
      </c>
      <c r="E24947" t="s">
        <v>6</v>
      </c>
      <c r="F24947">
        <v>2020</v>
      </c>
      <c r="G24947" s="5" t="s">
        <v>15263</v>
      </c>
    </row>
    <row r="24948" spans="1:35">
      <c r="A24948" t="s">
        <v>11237</v>
      </c>
      <c r="B24948" t="s">
        <v>6384</v>
      </c>
      <c r="C24948">
        <v>35351</v>
      </c>
      <c r="D24948" t="s">
        <v>3727</v>
      </c>
      <c r="E24948" t="s">
        <v>6</v>
      </c>
      <c r="F24948">
        <v>2020</v>
      </c>
      <c r="G24948" s="5" t="s">
        <v>15264</v>
      </c>
      <c r="J24948">
        <v>130000</v>
      </c>
      <c r="K24948">
        <v>130000</v>
      </c>
      <c r="N24948">
        <v>130000</v>
      </c>
      <c r="AD24948">
        <v>768000</v>
      </c>
      <c r="AE24948">
        <v>399000</v>
      </c>
      <c r="AF24948">
        <v>239000</v>
      </c>
      <c r="AH24948">
        <v>638000</v>
      </c>
      <c r="AI24948">
        <v>130000</v>
      </c>
    </row>
    <row r="24949" spans="1:35">
      <c r="A24949" t="s">
        <v>11238</v>
      </c>
      <c r="B24949" t="s">
        <v>6385</v>
      </c>
      <c r="C24949">
        <v>41190</v>
      </c>
      <c r="D24949" t="s">
        <v>4064</v>
      </c>
      <c r="E24949" t="s">
        <v>6</v>
      </c>
      <c r="F24949">
        <v>2020</v>
      </c>
      <c r="G24949" s="5" t="s">
        <v>15264</v>
      </c>
      <c r="I24949">
        <v>121000</v>
      </c>
      <c r="J24949">
        <v>245000</v>
      </c>
      <c r="L24949">
        <v>254000</v>
      </c>
      <c r="N24949">
        <v>4202000</v>
      </c>
      <c r="AD24949">
        <v>1894000</v>
      </c>
      <c r="AE24949">
        <v>92000</v>
      </c>
      <c r="AF24949">
        <v>1850000</v>
      </c>
      <c r="AH24949">
        <v>1942000</v>
      </c>
    </row>
    <row r="24950" spans="1:35">
      <c r="A24950" t="s">
        <v>11239</v>
      </c>
      <c r="B24950" t="s">
        <v>6386</v>
      </c>
      <c r="C24950">
        <v>36878</v>
      </c>
      <c r="D24950" t="s">
        <v>3889</v>
      </c>
      <c r="E24950" t="s">
        <v>6</v>
      </c>
      <c r="F24950">
        <v>2020</v>
      </c>
      <c r="G24950" s="5" t="s">
        <v>15264</v>
      </c>
      <c r="AD24950">
        <v>73000</v>
      </c>
      <c r="AF24950">
        <v>73000</v>
      </c>
      <c r="AH24950">
        <v>73000</v>
      </c>
    </row>
    <row r="24951" spans="1:35">
      <c r="A24951" t="s">
        <v>11240</v>
      </c>
      <c r="B24951" t="s">
        <v>6387</v>
      </c>
      <c r="C24951">
        <v>41093</v>
      </c>
      <c r="D24951" t="s">
        <v>4002</v>
      </c>
      <c r="E24951" t="s">
        <v>6</v>
      </c>
      <c r="F24951">
        <v>2020</v>
      </c>
      <c r="G24951" s="5" t="s">
        <v>15263</v>
      </c>
    </row>
    <row r="24952" spans="1:35">
      <c r="A24952" t="s">
        <v>11241</v>
      </c>
      <c r="B24952" t="s">
        <v>6388</v>
      </c>
      <c r="C24952">
        <v>43734</v>
      </c>
      <c r="D24952" t="s">
        <v>3762</v>
      </c>
      <c r="E24952" t="s">
        <v>6</v>
      </c>
      <c r="F24952">
        <v>2020</v>
      </c>
      <c r="G24952" s="5" t="s">
        <v>15264</v>
      </c>
      <c r="M24952">
        <v>20000</v>
      </c>
    </row>
    <row r="24953" spans="1:35">
      <c r="A24953" t="s">
        <v>11242</v>
      </c>
      <c r="B24953" t="s">
        <v>6389</v>
      </c>
      <c r="C24953">
        <v>41935</v>
      </c>
      <c r="D24953" t="s">
        <v>3727</v>
      </c>
      <c r="E24953" t="s">
        <v>6</v>
      </c>
      <c r="F24953">
        <v>2020</v>
      </c>
      <c r="G24953" s="5" t="s">
        <v>15264</v>
      </c>
      <c r="N24953">
        <v>1442000</v>
      </c>
    </row>
    <row r="24954" spans="1:35">
      <c r="A24954" t="s">
        <v>11243</v>
      </c>
      <c r="B24954" t="s">
        <v>6390</v>
      </c>
      <c r="C24954">
        <v>41638</v>
      </c>
      <c r="D24954" t="s">
        <v>3762</v>
      </c>
      <c r="E24954" t="s">
        <v>6</v>
      </c>
      <c r="F24954">
        <v>2020</v>
      </c>
      <c r="G24954" s="5" t="s">
        <v>15264</v>
      </c>
      <c r="I24954">
        <v>3554000</v>
      </c>
      <c r="J24954">
        <v>1040000</v>
      </c>
      <c r="K24954">
        <v>4725000</v>
      </c>
      <c r="M24954">
        <v>60000</v>
      </c>
      <c r="N24954">
        <v>4785000</v>
      </c>
      <c r="X24954">
        <v>5173000</v>
      </c>
      <c r="Y24954">
        <v>53000</v>
      </c>
      <c r="Z24954">
        <v>5120000</v>
      </c>
      <c r="AA24954">
        <v>-120000</v>
      </c>
      <c r="AB24954">
        <v>5000000</v>
      </c>
      <c r="AD24954">
        <v>9340000</v>
      </c>
      <c r="AE24954">
        <v>7405000</v>
      </c>
      <c r="AF24954">
        <v>488000</v>
      </c>
      <c r="AG24954">
        <v>90000</v>
      </c>
      <c r="AH24954">
        <v>8046000</v>
      </c>
      <c r="AI24954">
        <v>4626000</v>
      </c>
    </row>
    <row r="24955" spans="1:35">
      <c r="A24955" t="s">
        <v>11244</v>
      </c>
      <c r="B24955" t="s">
        <v>6391</v>
      </c>
      <c r="C24955">
        <v>42088</v>
      </c>
      <c r="D24955" t="s">
        <v>4085</v>
      </c>
      <c r="E24955" t="s">
        <v>6</v>
      </c>
      <c r="F24955">
        <v>2020</v>
      </c>
      <c r="G24955" s="5" t="s">
        <v>15264</v>
      </c>
      <c r="J24955">
        <v>309000</v>
      </c>
      <c r="N24955">
        <v>509000</v>
      </c>
      <c r="Y24955">
        <v>1531000</v>
      </c>
      <c r="Z24955">
        <v>-1531000</v>
      </c>
      <c r="AB24955">
        <v>-1531000</v>
      </c>
    </row>
    <row r="24956" spans="1:35">
      <c r="A24956" t="s">
        <v>11244</v>
      </c>
      <c r="B24956" t="s">
        <v>6392</v>
      </c>
      <c r="C24956">
        <v>39014</v>
      </c>
      <c r="D24956" t="s">
        <v>3764</v>
      </c>
      <c r="E24956" t="s">
        <v>6</v>
      </c>
      <c r="F24956">
        <v>2020</v>
      </c>
      <c r="G24956" s="5" t="s">
        <v>15264</v>
      </c>
      <c r="AH24956">
        <v>3000</v>
      </c>
    </row>
    <row r="24957" spans="1:35">
      <c r="A24957" t="s">
        <v>11245</v>
      </c>
      <c r="B24957" t="s">
        <v>6393</v>
      </c>
      <c r="C24957">
        <v>35699</v>
      </c>
      <c r="D24957" t="s">
        <v>3724</v>
      </c>
      <c r="E24957" t="s">
        <v>6</v>
      </c>
      <c r="F24957">
        <v>2020</v>
      </c>
      <c r="G24957" s="5" t="s">
        <v>15264</v>
      </c>
      <c r="I24957">
        <v>43000</v>
      </c>
      <c r="J24957">
        <v>4349000</v>
      </c>
      <c r="K24957">
        <v>25483000</v>
      </c>
      <c r="N24957">
        <v>25483000</v>
      </c>
      <c r="AD24957">
        <v>11041000</v>
      </c>
      <c r="AE24957">
        <v>6151000</v>
      </c>
      <c r="AF24957">
        <v>863000</v>
      </c>
      <c r="AH24957">
        <v>7014000</v>
      </c>
      <c r="AI24957">
        <v>4392000</v>
      </c>
    </row>
    <row r="24958" spans="1:35">
      <c r="A24958" t="s">
        <v>11246</v>
      </c>
      <c r="B24958" t="s">
        <v>6394</v>
      </c>
      <c r="C24958">
        <v>42110</v>
      </c>
      <c r="D24958" t="s">
        <v>3724</v>
      </c>
      <c r="E24958" t="s">
        <v>6</v>
      </c>
      <c r="F24958">
        <v>2020</v>
      </c>
      <c r="G24958" s="5" t="s">
        <v>15264</v>
      </c>
      <c r="N24958">
        <v>168000</v>
      </c>
      <c r="AE24958">
        <v>8000</v>
      </c>
      <c r="AF24958">
        <v>1000</v>
      </c>
    </row>
    <row r="24959" spans="1:35">
      <c r="A24959" t="s">
        <v>11247</v>
      </c>
      <c r="B24959" t="s">
        <v>6395</v>
      </c>
      <c r="C24959">
        <v>44042</v>
      </c>
      <c r="D24959" t="s">
        <v>3750</v>
      </c>
      <c r="E24959" t="s">
        <v>6</v>
      </c>
      <c r="F24959">
        <v>2020</v>
      </c>
      <c r="G24959" s="5" t="s">
        <v>15264</v>
      </c>
      <c r="J24959">
        <v>8000</v>
      </c>
      <c r="K24959">
        <v>8000</v>
      </c>
      <c r="N24959">
        <v>8000</v>
      </c>
    </row>
    <row r="24960" spans="1:35">
      <c r="A24960" t="s">
        <v>11248</v>
      </c>
      <c r="B24960" t="s">
        <v>6396</v>
      </c>
      <c r="C24960">
        <v>35748</v>
      </c>
      <c r="D24960" t="s">
        <v>3762</v>
      </c>
      <c r="E24960" t="s">
        <v>6</v>
      </c>
      <c r="F24960">
        <v>2020</v>
      </c>
      <c r="G24960" s="5" t="s">
        <v>15263</v>
      </c>
    </row>
    <row r="24961" spans="1:35">
      <c r="A24961" t="s">
        <v>11249</v>
      </c>
      <c r="B24961" t="s">
        <v>6397</v>
      </c>
      <c r="C24961">
        <v>43644</v>
      </c>
      <c r="D24961" t="s">
        <v>3744</v>
      </c>
      <c r="E24961" t="s">
        <v>6</v>
      </c>
      <c r="F24961">
        <v>2020</v>
      </c>
      <c r="G24961" s="5" t="s">
        <v>15264</v>
      </c>
      <c r="J24961">
        <v>146000</v>
      </c>
      <c r="N24961">
        <v>146000</v>
      </c>
      <c r="AD24961">
        <v>158000</v>
      </c>
      <c r="AE24961">
        <v>11000</v>
      </c>
      <c r="AF24961">
        <v>1000</v>
      </c>
      <c r="AH24961">
        <v>12000</v>
      </c>
      <c r="AI24961">
        <v>146000</v>
      </c>
    </row>
    <row r="24962" spans="1:35">
      <c r="A24962" t="s">
        <v>11250</v>
      </c>
      <c r="B24962" t="s">
        <v>6398</v>
      </c>
      <c r="C24962">
        <v>42130</v>
      </c>
      <c r="D24962" t="s">
        <v>4156</v>
      </c>
      <c r="E24962" t="s">
        <v>6</v>
      </c>
      <c r="F24962">
        <v>2020</v>
      </c>
      <c r="G24962" s="5" t="s">
        <v>15264</v>
      </c>
      <c r="I24962">
        <v>3000</v>
      </c>
      <c r="J24962">
        <v>217000</v>
      </c>
      <c r="K24962">
        <v>3615000</v>
      </c>
      <c r="M24962">
        <v>252000</v>
      </c>
      <c r="N24962">
        <v>3867000</v>
      </c>
      <c r="AD24962">
        <v>10489000</v>
      </c>
      <c r="AE24962">
        <v>10210000</v>
      </c>
      <c r="AF24962">
        <v>403000</v>
      </c>
      <c r="AH24962">
        <v>10860000</v>
      </c>
      <c r="AI24962">
        <v>2906000</v>
      </c>
    </row>
    <row r="24963" spans="1:35">
      <c r="A24963" t="s">
        <v>11251</v>
      </c>
      <c r="B24963" t="s">
        <v>6399</v>
      </c>
      <c r="C24963">
        <v>43810</v>
      </c>
      <c r="D24963" t="s">
        <v>3727</v>
      </c>
      <c r="E24963" t="s">
        <v>6</v>
      </c>
      <c r="F24963">
        <v>2020</v>
      </c>
      <c r="G24963" s="5" t="s">
        <v>15264</v>
      </c>
      <c r="I24963">
        <v>77000</v>
      </c>
      <c r="J24963">
        <v>68000</v>
      </c>
      <c r="K24963">
        <v>204000</v>
      </c>
      <c r="M24963">
        <v>1000</v>
      </c>
      <c r="N24963">
        <v>205000</v>
      </c>
      <c r="AD24963">
        <v>1237000</v>
      </c>
      <c r="AE24963">
        <v>933000</v>
      </c>
      <c r="AF24963">
        <v>110000</v>
      </c>
      <c r="AH24963">
        <v>1043000</v>
      </c>
      <c r="AI24963">
        <v>194000</v>
      </c>
    </row>
    <row r="24964" spans="1:35">
      <c r="A24964" t="s">
        <v>11252</v>
      </c>
      <c r="B24964" t="s">
        <v>6400</v>
      </c>
      <c r="C24964">
        <v>43920</v>
      </c>
      <c r="D24964" t="s">
        <v>3733</v>
      </c>
      <c r="E24964" t="s">
        <v>6</v>
      </c>
      <c r="F24964">
        <v>2020</v>
      </c>
      <c r="G24964" s="5" t="s">
        <v>15264</v>
      </c>
      <c r="J24964">
        <v>124000</v>
      </c>
      <c r="K24964">
        <v>95000</v>
      </c>
      <c r="M24964">
        <v>29000</v>
      </c>
      <c r="N24964">
        <v>124000</v>
      </c>
      <c r="X24964">
        <v>900000</v>
      </c>
      <c r="Y24964">
        <v>776000</v>
      </c>
      <c r="Z24964">
        <v>124000</v>
      </c>
      <c r="AB24964">
        <v>124000</v>
      </c>
      <c r="AD24964">
        <v>900000</v>
      </c>
      <c r="AE24964">
        <v>522000</v>
      </c>
      <c r="AF24964">
        <v>170000</v>
      </c>
      <c r="AG24964">
        <v>84000</v>
      </c>
      <c r="AH24964">
        <v>776000</v>
      </c>
      <c r="AI24964">
        <v>124000</v>
      </c>
    </row>
    <row r="24965" spans="1:35">
      <c r="A24965" t="s">
        <v>11253</v>
      </c>
      <c r="B24965" t="s">
        <v>6401</v>
      </c>
      <c r="C24965">
        <v>33895</v>
      </c>
      <c r="D24965" t="s">
        <v>4369</v>
      </c>
      <c r="E24965" t="s">
        <v>6</v>
      </c>
      <c r="F24965">
        <v>2020</v>
      </c>
      <c r="G24965" s="5" t="s">
        <v>15264</v>
      </c>
      <c r="N24965">
        <v>10000</v>
      </c>
    </row>
    <row r="24966" spans="1:35">
      <c r="A24966" t="s">
        <v>11254</v>
      </c>
      <c r="B24966" t="s">
        <v>6402</v>
      </c>
      <c r="C24966">
        <v>40633</v>
      </c>
      <c r="D24966" t="s">
        <v>3805</v>
      </c>
      <c r="E24966" t="s">
        <v>6</v>
      </c>
      <c r="F24966">
        <v>2020</v>
      </c>
      <c r="G24966" s="5" t="s">
        <v>15264</v>
      </c>
      <c r="I24966">
        <v>280000</v>
      </c>
      <c r="J24966">
        <v>1000</v>
      </c>
      <c r="L24966">
        <v>818000</v>
      </c>
      <c r="M24966">
        <v>6000</v>
      </c>
      <c r="N24966">
        <v>824000</v>
      </c>
      <c r="Y24966">
        <v>122000</v>
      </c>
      <c r="Z24966">
        <v>-122000</v>
      </c>
      <c r="AA24966">
        <v>-1000</v>
      </c>
      <c r="AB24966">
        <v>-123000</v>
      </c>
      <c r="AC24966">
        <v>78000</v>
      </c>
      <c r="AD24966">
        <v>175000</v>
      </c>
      <c r="AE24966">
        <v>15000</v>
      </c>
      <c r="AF24966">
        <v>160000</v>
      </c>
      <c r="AH24966">
        <v>175000</v>
      </c>
    </row>
    <row r="24967" spans="1:35">
      <c r="A24967" t="s">
        <v>11255</v>
      </c>
      <c r="B24967" t="s">
        <v>6403</v>
      </c>
      <c r="C24967">
        <v>42214</v>
      </c>
      <c r="D24967" t="s">
        <v>3747</v>
      </c>
      <c r="E24967" t="s">
        <v>6</v>
      </c>
      <c r="F24967">
        <v>2020</v>
      </c>
      <c r="G24967" s="5" t="s">
        <v>15264</v>
      </c>
      <c r="I24967">
        <v>24000</v>
      </c>
      <c r="J24967">
        <v>19000</v>
      </c>
      <c r="M24967">
        <v>77000</v>
      </c>
      <c r="N24967">
        <v>43000</v>
      </c>
      <c r="AD24967">
        <v>10000000</v>
      </c>
      <c r="AF24967">
        <v>10000000</v>
      </c>
      <c r="AH24967">
        <v>10000000</v>
      </c>
    </row>
    <row r="24968" spans="1:35">
      <c r="A24968" t="s">
        <v>11256</v>
      </c>
      <c r="B24968" t="s">
        <v>6404</v>
      </c>
      <c r="C24968">
        <v>40995</v>
      </c>
      <c r="D24968" t="s">
        <v>3724</v>
      </c>
      <c r="E24968" t="s">
        <v>6</v>
      </c>
      <c r="F24968">
        <v>2020</v>
      </c>
      <c r="G24968" s="5" t="s">
        <v>15264</v>
      </c>
      <c r="I24968">
        <v>491000</v>
      </c>
      <c r="J24968">
        <v>288000</v>
      </c>
      <c r="K24968">
        <v>15320000</v>
      </c>
      <c r="L24968">
        <v>305000</v>
      </c>
      <c r="M24968">
        <v>58000</v>
      </c>
      <c r="N24968">
        <v>15683000</v>
      </c>
      <c r="O24968">
        <v>1857000</v>
      </c>
      <c r="Q24968">
        <v>1857000</v>
      </c>
      <c r="S24968">
        <v>2054000</v>
      </c>
      <c r="T24968">
        <v>-197000</v>
      </c>
      <c r="Y24968">
        <v>240000</v>
      </c>
      <c r="Z24968">
        <v>-437000</v>
      </c>
      <c r="AA24968">
        <v>-51000</v>
      </c>
      <c r="AB24968">
        <v>-499000</v>
      </c>
      <c r="AD24968">
        <v>1374000</v>
      </c>
      <c r="AE24968">
        <v>749000</v>
      </c>
      <c r="AF24968">
        <v>766000</v>
      </c>
      <c r="AH24968">
        <v>2012000</v>
      </c>
      <c r="AI24968">
        <v>1221000</v>
      </c>
    </row>
    <row r="24969" spans="1:35">
      <c r="A24969" t="s">
        <v>11257</v>
      </c>
      <c r="B24969" t="s">
        <v>6405</v>
      </c>
      <c r="C24969">
        <v>42663</v>
      </c>
      <c r="D24969" t="s">
        <v>3762</v>
      </c>
      <c r="E24969" t="s">
        <v>6</v>
      </c>
      <c r="F24969">
        <v>2020</v>
      </c>
      <c r="G24969" s="5" t="s">
        <v>15264</v>
      </c>
      <c r="I24969">
        <v>9000</v>
      </c>
      <c r="N24969">
        <v>9000</v>
      </c>
      <c r="P24969">
        <v>12000</v>
      </c>
      <c r="T24969">
        <v>-12000</v>
      </c>
      <c r="Z24969">
        <v>-12000</v>
      </c>
      <c r="AB24969">
        <v>-12000</v>
      </c>
      <c r="AF24969">
        <v>12000</v>
      </c>
      <c r="AH24969">
        <v>12000</v>
      </c>
      <c r="AI24969">
        <v>9000</v>
      </c>
    </row>
    <row r="24970" spans="1:35">
      <c r="A24970" t="s">
        <v>11258</v>
      </c>
      <c r="B24970" t="s">
        <v>6406</v>
      </c>
      <c r="C24970">
        <v>44467</v>
      </c>
      <c r="D24970" t="s">
        <v>3906</v>
      </c>
      <c r="E24970" t="s">
        <v>6</v>
      </c>
      <c r="F24970">
        <v>2020</v>
      </c>
      <c r="G24970" s="5" t="s">
        <v>15263</v>
      </c>
    </row>
    <row r="24971" spans="1:35">
      <c r="A24971" t="s">
        <v>11259</v>
      </c>
      <c r="B24971" t="s">
        <v>6407</v>
      </c>
      <c r="C24971">
        <v>41894</v>
      </c>
      <c r="D24971" t="s">
        <v>3762</v>
      </c>
      <c r="E24971" t="s">
        <v>6</v>
      </c>
      <c r="F24971">
        <v>2020</v>
      </c>
      <c r="G24971" s="5" t="s">
        <v>15263</v>
      </c>
    </row>
    <row r="24972" spans="1:35">
      <c r="A24972" t="s">
        <v>11260</v>
      </c>
      <c r="B24972" t="s">
        <v>6408</v>
      </c>
      <c r="C24972">
        <v>38601</v>
      </c>
      <c r="D24972" t="s">
        <v>4042</v>
      </c>
      <c r="E24972" t="s">
        <v>6</v>
      </c>
      <c r="F24972">
        <v>2020</v>
      </c>
      <c r="G24972" s="5" t="s">
        <v>15264</v>
      </c>
      <c r="I24972">
        <v>271000</v>
      </c>
      <c r="K24972">
        <v>-146000</v>
      </c>
      <c r="M24972">
        <v>3000</v>
      </c>
      <c r="N24972">
        <v>271000</v>
      </c>
    </row>
    <row r="24973" spans="1:35">
      <c r="A24973" t="s">
        <v>11261</v>
      </c>
      <c r="B24973" t="s">
        <v>6409</v>
      </c>
      <c r="C24973">
        <v>36511</v>
      </c>
      <c r="D24973" t="s">
        <v>3747</v>
      </c>
      <c r="E24973" t="s">
        <v>6</v>
      </c>
      <c r="F24973">
        <v>2020</v>
      </c>
      <c r="G24973" s="5" t="s">
        <v>15263</v>
      </c>
    </row>
    <row r="24974" spans="1:35">
      <c r="A24974" t="s">
        <v>11262</v>
      </c>
      <c r="B24974" t="s">
        <v>6410</v>
      </c>
      <c r="C24974">
        <v>43984</v>
      </c>
      <c r="D24974" t="s">
        <v>3733</v>
      </c>
      <c r="E24974" t="s">
        <v>6</v>
      </c>
      <c r="F24974">
        <v>2020</v>
      </c>
      <c r="G24974" s="5" t="s">
        <v>15264</v>
      </c>
      <c r="AD24974">
        <v>450000</v>
      </c>
      <c r="AE24974">
        <v>430000</v>
      </c>
      <c r="AF24974">
        <v>20000</v>
      </c>
      <c r="AH24974">
        <v>450000</v>
      </c>
    </row>
    <row r="24975" spans="1:35">
      <c r="A24975" t="s">
        <v>11264</v>
      </c>
      <c r="B24975" t="s">
        <v>6411</v>
      </c>
      <c r="C24975">
        <v>42391</v>
      </c>
      <c r="D24975" t="s">
        <v>3803</v>
      </c>
      <c r="E24975" t="s">
        <v>6</v>
      </c>
      <c r="F24975">
        <v>2020</v>
      </c>
      <c r="G24975" s="5" t="s">
        <v>15264</v>
      </c>
      <c r="AE24975">
        <v>26000</v>
      </c>
      <c r="AH24975">
        <v>26000</v>
      </c>
    </row>
    <row r="24976" spans="1:35">
      <c r="A24976" t="s">
        <v>11265</v>
      </c>
      <c r="B24976" t="s">
        <v>6412</v>
      </c>
      <c r="C24976">
        <v>43075</v>
      </c>
      <c r="D24976" t="s">
        <v>3740</v>
      </c>
      <c r="E24976" t="s">
        <v>6</v>
      </c>
      <c r="F24976">
        <v>2020</v>
      </c>
      <c r="G24976" s="5" t="s">
        <v>15264</v>
      </c>
      <c r="J24976">
        <v>10000</v>
      </c>
      <c r="K24976">
        <v>10000</v>
      </c>
      <c r="N24976">
        <v>10000</v>
      </c>
    </row>
    <row r="24977" spans="1:35">
      <c r="A24977" t="s">
        <v>11267</v>
      </c>
      <c r="B24977" t="s">
        <v>6413</v>
      </c>
      <c r="C24977">
        <v>40330</v>
      </c>
      <c r="D24977" t="s">
        <v>3762</v>
      </c>
      <c r="E24977" t="s">
        <v>6</v>
      </c>
      <c r="F24977">
        <v>2020</v>
      </c>
      <c r="G24977" s="5" t="s">
        <v>15264</v>
      </c>
      <c r="I24977">
        <v>239000</v>
      </c>
      <c r="J24977">
        <v>40000</v>
      </c>
      <c r="M24977">
        <v>278000</v>
      </c>
      <c r="N24977">
        <v>279000</v>
      </c>
      <c r="AD24977">
        <v>634000</v>
      </c>
      <c r="AE24977">
        <v>460000</v>
      </c>
      <c r="AF24977">
        <v>141000</v>
      </c>
      <c r="AH24977">
        <v>601000</v>
      </c>
      <c r="AI24977">
        <v>40000</v>
      </c>
    </row>
    <row r="24978" spans="1:35">
      <c r="A24978" t="s">
        <v>11268</v>
      </c>
      <c r="B24978" t="s">
        <v>6414</v>
      </c>
      <c r="C24978">
        <v>38091</v>
      </c>
      <c r="D24978" t="s">
        <v>3724</v>
      </c>
      <c r="E24978" t="s">
        <v>6</v>
      </c>
      <c r="F24978">
        <v>2020</v>
      </c>
      <c r="G24978" s="5" t="s">
        <v>15264</v>
      </c>
      <c r="J24978">
        <v>763000</v>
      </c>
      <c r="M24978">
        <v>276000</v>
      </c>
      <c r="N24978">
        <v>11666000</v>
      </c>
      <c r="O24978">
        <v>3641000</v>
      </c>
      <c r="T24978">
        <v>3641000</v>
      </c>
      <c r="Y24978">
        <v>4289000</v>
      </c>
      <c r="Z24978">
        <v>-648000</v>
      </c>
      <c r="AA24978">
        <v>-153000</v>
      </c>
      <c r="AB24978">
        <v>-495000</v>
      </c>
      <c r="AC24978">
        <v>3641000</v>
      </c>
      <c r="AD24978">
        <v>10013000</v>
      </c>
      <c r="AE24978">
        <v>2765000</v>
      </c>
      <c r="AF24978">
        <v>1027000</v>
      </c>
      <c r="AH24978">
        <v>9514000</v>
      </c>
      <c r="AI24978">
        <v>-3306000</v>
      </c>
    </row>
    <row r="24979" spans="1:35">
      <c r="A24979" t="s">
        <v>11268</v>
      </c>
      <c r="B24979" t="s">
        <v>6415</v>
      </c>
      <c r="C24979">
        <v>40464</v>
      </c>
      <c r="D24979" t="s">
        <v>3883</v>
      </c>
      <c r="E24979" t="s">
        <v>6</v>
      </c>
      <c r="F24979">
        <v>2020</v>
      </c>
      <c r="G24979" s="5" t="s">
        <v>15264</v>
      </c>
      <c r="J24979">
        <v>10000</v>
      </c>
      <c r="K24979">
        <v>10000</v>
      </c>
      <c r="N24979">
        <v>10000</v>
      </c>
    </row>
    <row r="24980" spans="1:35">
      <c r="A24980" t="s">
        <v>11269</v>
      </c>
      <c r="B24980" t="s">
        <v>6416</v>
      </c>
      <c r="C24980">
        <v>44054</v>
      </c>
      <c r="D24980" t="s">
        <v>4369</v>
      </c>
      <c r="E24980" t="s">
        <v>6</v>
      </c>
      <c r="F24980">
        <v>2020</v>
      </c>
      <c r="G24980" s="5" t="s">
        <v>15263</v>
      </c>
    </row>
    <row r="24981" spans="1:35">
      <c r="A24981" t="s">
        <v>11270</v>
      </c>
      <c r="B24981" t="s">
        <v>6417</v>
      </c>
      <c r="C24981">
        <v>39469</v>
      </c>
      <c r="D24981" t="s">
        <v>3788</v>
      </c>
      <c r="E24981" t="s">
        <v>6</v>
      </c>
      <c r="F24981">
        <v>2020</v>
      </c>
      <c r="G24981" s="5" t="s">
        <v>15264</v>
      </c>
      <c r="J24981">
        <v>21000</v>
      </c>
      <c r="N24981">
        <v>21000</v>
      </c>
      <c r="AD24981">
        <v>720000</v>
      </c>
      <c r="AE24981">
        <v>648000</v>
      </c>
      <c r="AF24981">
        <v>58000</v>
      </c>
      <c r="AH24981">
        <v>707000</v>
      </c>
      <c r="AI24981">
        <v>21000</v>
      </c>
    </row>
    <row r="24982" spans="1:35">
      <c r="A24982" t="s">
        <v>11271</v>
      </c>
      <c r="B24982" t="s">
        <v>6418</v>
      </c>
      <c r="C24982">
        <v>42838</v>
      </c>
      <c r="D24982" t="s">
        <v>3803</v>
      </c>
      <c r="E24982" t="s">
        <v>6</v>
      </c>
      <c r="F24982">
        <v>2020</v>
      </c>
      <c r="G24982" s="5" t="s">
        <v>15264</v>
      </c>
      <c r="I24982">
        <v>51000</v>
      </c>
      <c r="J24982">
        <v>-35000</v>
      </c>
      <c r="K24982">
        <v>6000</v>
      </c>
      <c r="M24982">
        <v>26000</v>
      </c>
      <c r="N24982">
        <v>36000</v>
      </c>
    </row>
    <row r="24983" spans="1:35">
      <c r="A24983" t="s">
        <v>11272</v>
      </c>
      <c r="B24983" t="s">
        <v>6419</v>
      </c>
      <c r="C24983">
        <v>42871</v>
      </c>
      <c r="D24983" t="s">
        <v>3785</v>
      </c>
      <c r="E24983" t="s">
        <v>6</v>
      </c>
      <c r="F24983">
        <v>2020</v>
      </c>
      <c r="G24983" s="5" t="s">
        <v>15264</v>
      </c>
      <c r="J24983">
        <v>1000</v>
      </c>
      <c r="M24983">
        <v>1000</v>
      </c>
      <c r="N24983">
        <v>1000</v>
      </c>
      <c r="AD24983">
        <v>282000</v>
      </c>
      <c r="AF24983">
        <v>281000</v>
      </c>
      <c r="AH24983">
        <v>281000</v>
      </c>
      <c r="AI24983">
        <v>1000</v>
      </c>
    </row>
    <row r="24984" spans="1:35">
      <c r="A24984" t="s">
        <v>11273</v>
      </c>
      <c r="B24984" t="s">
        <v>6420</v>
      </c>
      <c r="C24984">
        <v>39493</v>
      </c>
      <c r="D24984" t="s">
        <v>3762</v>
      </c>
      <c r="E24984" t="s">
        <v>6</v>
      </c>
      <c r="F24984">
        <v>2020</v>
      </c>
      <c r="G24984" s="5" t="s">
        <v>15264</v>
      </c>
      <c r="I24984">
        <v>23000</v>
      </c>
      <c r="J24984">
        <v>348000</v>
      </c>
      <c r="K24984">
        <v>1678000</v>
      </c>
      <c r="M24984">
        <v>43000</v>
      </c>
      <c r="N24984">
        <v>1721000</v>
      </c>
      <c r="S24984">
        <v>626000</v>
      </c>
      <c r="T24984">
        <v>-626000</v>
      </c>
      <c r="V24984">
        <v>84000</v>
      </c>
      <c r="X24984">
        <v>2000</v>
      </c>
      <c r="Y24984">
        <v>33000</v>
      </c>
      <c r="Z24984">
        <v>-573000</v>
      </c>
      <c r="AA24984">
        <v>-17000</v>
      </c>
      <c r="AB24984">
        <v>-590000</v>
      </c>
      <c r="AD24984">
        <v>6067000</v>
      </c>
      <c r="AE24984">
        <v>5938000</v>
      </c>
      <c r="AF24984">
        <v>538000</v>
      </c>
      <c r="AH24984">
        <v>6489000</v>
      </c>
      <c r="AI24984">
        <v>1698000</v>
      </c>
    </row>
    <row r="24985" spans="1:35">
      <c r="A24985" t="s">
        <v>11274</v>
      </c>
      <c r="B24985" t="s">
        <v>6421</v>
      </c>
      <c r="C24985">
        <v>40407</v>
      </c>
      <c r="D24985" t="s">
        <v>3829</v>
      </c>
      <c r="E24985" t="s">
        <v>6</v>
      </c>
      <c r="F24985">
        <v>2020</v>
      </c>
      <c r="G24985" s="5" t="s">
        <v>15264</v>
      </c>
      <c r="N24985">
        <v>100000</v>
      </c>
      <c r="AD24985">
        <v>3985000</v>
      </c>
      <c r="AE24985">
        <v>1637000</v>
      </c>
      <c r="AF24985">
        <v>2348000</v>
      </c>
      <c r="AH24985">
        <v>3985000</v>
      </c>
    </row>
    <row r="24986" spans="1:35">
      <c r="A24986" t="s">
        <v>11275</v>
      </c>
      <c r="B24986" t="s">
        <v>6422</v>
      </c>
      <c r="C24986">
        <v>38565</v>
      </c>
      <c r="D24986" t="s">
        <v>3754</v>
      </c>
      <c r="E24986" t="s">
        <v>6</v>
      </c>
      <c r="F24986">
        <v>2020</v>
      </c>
      <c r="G24986" s="5" t="s">
        <v>15264</v>
      </c>
      <c r="I24986">
        <v>42000</v>
      </c>
      <c r="J24986">
        <v>6000</v>
      </c>
      <c r="K24986">
        <v>-3000</v>
      </c>
      <c r="M24986">
        <v>78000</v>
      </c>
      <c r="N24986">
        <v>75000</v>
      </c>
      <c r="O24986">
        <v>250000</v>
      </c>
      <c r="P24986">
        <v>236000</v>
      </c>
      <c r="T24986">
        <v>14000</v>
      </c>
      <c r="Y24986">
        <v>32000</v>
      </c>
      <c r="Z24986">
        <v>-18000</v>
      </c>
      <c r="AB24986">
        <v>-18000</v>
      </c>
    </row>
    <row r="24987" spans="1:35">
      <c r="A24987" t="s">
        <v>11276</v>
      </c>
      <c r="B24987" t="s">
        <v>6423</v>
      </c>
      <c r="C24987">
        <v>36922</v>
      </c>
      <c r="D24987" t="s">
        <v>3724</v>
      </c>
      <c r="E24987" t="s">
        <v>6</v>
      </c>
      <c r="F24987">
        <v>2020</v>
      </c>
      <c r="G24987" s="5" t="s">
        <v>15264</v>
      </c>
      <c r="M24987">
        <v>102000</v>
      </c>
      <c r="N24987">
        <v>702000</v>
      </c>
      <c r="AD24987">
        <v>2680000</v>
      </c>
      <c r="AE24987">
        <v>1710000</v>
      </c>
      <c r="AF24987">
        <v>1066000</v>
      </c>
      <c r="AH24987">
        <v>2795000</v>
      </c>
      <c r="AI24987">
        <v>600000</v>
      </c>
    </row>
    <row r="24988" spans="1:35">
      <c r="A24988" t="s">
        <v>11277</v>
      </c>
      <c r="B24988" t="s">
        <v>6424</v>
      </c>
      <c r="C24988">
        <v>39002</v>
      </c>
      <c r="D24988" t="s">
        <v>3817</v>
      </c>
      <c r="E24988" t="s">
        <v>6</v>
      </c>
      <c r="F24988">
        <v>2020</v>
      </c>
      <c r="G24988" s="5" t="s">
        <v>15264</v>
      </c>
      <c r="K24988">
        <v>18000</v>
      </c>
      <c r="N24988">
        <v>160000</v>
      </c>
      <c r="O24988">
        <v>58000</v>
      </c>
      <c r="P24988">
        <v>308000</v>
      </c>
      <c r="Q24988">
        <v>-250000</v>
      </c>
      <c r="T24988">
        <v>-250000</v>
      </c>
      <c r="Z24988">
        <v>-250000</v>
      </c>
      <c r="AB24988">
        <v>-250000</v>
      </c>
    </row>
    <row r="24989" spans="1:35">
      <c r="A24989" t="s">
        <v>11278</v>
      </c>
      <c r="B24989" t="s">
        <v>6425</v>
      </c>
      <c r="C24989">
        <v>43591</v>
      </c>
      <c r="D24989" t="s">
        <v>3817</v>
      </c>
      <c r="E24989" t="s">
        <v>6</v>
      </c>
      <c r="F24989">
        <v>2020</v>
      </c>
      <c r="G24989" s="5" t="s">
        <v>15264</v>
      </c>
      <c r="I24989">
        <v>20000</v>
      </c>
      <c r="J24989">
        <v>34000</v>
      </c>
      <c r="K24989">
        <v>-129000</v>
      </c>
      <c r="M24989">
        <v>80000</v>
      </c>
      <c r="N24989">
        <v>54000</v>
      </c>
      <c r="AD24989">
        <v>44000</v>
      </c>
      <c r="AE24989">
        <v>251000</v>
      </c>
      <c r="AF24989">
        <v>954000</v>
      </c>
      <c r="AH24989">
        <v>1256000</v>
      </c>
      <c r="AI24989">
        <v>-129000</v>
      </c>
    </row>
    <row r="24990" spans="1:35">
      <c r="A24990" t="s">
        <v>11279</v>
      </c>
      <c r="B24990" t="s">
        <v>6426</v>
      </c>
      <c r="C24990">
        <v>40771</v>
      </c>
      <c r="D24990" t="s">
        <v>3814</v>
      </c>
      <c r="E24990" t="s">
        <v>6</v>
      </c>
      <c r="F24990">
        <v>2020</v>
      </c>
      <c r="G24990" s="5" t="s">
        <v>15264</v>
      </c>
      <c r="K24990">
        <v>-13000</v>
      </c>
      <c r="M24990">
        <v>13000</v>
      </c>
    </row>
    <row r="24991" spans="1:35">
      <c r="A24991" t="s">
        <v>11280</v>
      </c>
      <c r="B24991" t="s">
        <v>6427</v>
      </c>
      <c r="C24991">
        <v>37334</v>
      </c>
      <c r="D24991" t="s">
        <v>4033</v>
      </c>
      <c r="E24991" t="s">
        <v>6</v>
      </c>
      <c r="F24991">
        <v>2020</v>
      </c>
      <c r="G24991" s="5" t="s">
        <v>15263</v>
      </c>
    </row>
    <row r="24992" spans="1:35">
      <c r="A24992" t="s">
        <v>11281</v>
      </c>
      <c r="B24992" t="s">
        <v>6428</v>
      </c>
      <c r="C24992">
        <v>37293</v>
      </c>
      <c r="D24992" t="s">
        <v>3744</v>
      </c>
      <c r="E24992" t="s">
        <v>6</v>
      </c>
      <c r="F24992">
        <v>2020</v>
      </c>
      <c r="G24992" s="5" t="s">
        <v>15264</v>
      </c>
      <c r="I24992">
        <v>23913000</v>
      </c>
      <c r="J24992">
        <v>105000</v>
      </c>
      <c r="K24992">
        <v>31881000</v>
      </c>
      <c r="M24992">
        <v>37000</v>
      </c>
      <c r="N24992">
        <v>31918000</v>
      </c>
      <c r="O24992">
        <v>566000</v>
      </c>
      <c r="P24992">
        <v>8973000</v>
      </c>
      <c r="Q24992">
        <v>-8407000</v>
      </c>
      <c r="T24992">
        <v>-8407000</v>
      </c>
      <c r="Z24992">
        <v>-8407000</v>
      </c>
      <c r="AA24992">
        <v>-17000</v>
      </c>
      <c r="AB24992">
        <v>-28424000</v>
      </c>
      <c r="AD24992">
        <v>11000</v>
      </c>
      <c r="AE24992">
        <v>11000</v>
      </c>
      <c r="AH24992">
        <v>11000</v>
      </c>
    </row>
    <row r="24993" spans="1:35">
      <c r="A24993" t="s">
        <v>11282</v>
      </c>
      <c r="B24993" t="s">
        <v>6429</v>
      </c>
      <c r="C24993">
        <v>36957</v>
      </c>
      <c r="D24993" t="s">
        <v>4019</v>
      </c>
      <c r="E24993" t="s">
        <v>25</v>
      </c>
      <c r="F24993">
        <v>2020</v>
      </c>
      <c r="G24993" s="5" t="s">
        <v>15263</v>
      </c>
    </row>
    <row r="24994" spans="1:35">
      <c r="A24994" t="s">
        <v>11283</v>
      </c>
      <c r="B24994" t="s">
        <v>6430</v>
      </c>
      <c r="C24994">
        <v>43544</v>
      </c>
      <c r="D24994" t="s">
        <v>3829</v>
      </c>
      <c r="E24994" t="s">
        <v>6</v>
      </c>
      <c r="F24994">
        <v>2020</v>
      </c>
      <c r="G24994" s="5" t="s">
        <v>15264</v>
      </c>
      <c r="K24994">
        <v>10000</v>
      </c>
      <c r="N24994">
        <v>10000</v>
      </c>
    </row>
    <row r="24995" spans="1:35">
      <c r="A24995" t="s">
        <v>11284</v>
      </c>
      <c r="B24995" t="s">
        <v>6431</v>
      </c>
      <c r="C24995">
        <v>41239</v>
      </c>
      <c r="D24995" t="s">
        <v>3725</v>
      </c>
      <c r="E24995" t="s">
        <v>6</v>
      </c>
      <c r="F24995">
        <v>2020</v>
      </c>
      <c r="G24995" s="5" t="s">
        <v>15264</v>
      </c>
      <c r="K24995">
        <v>-48000</v>
      </c>
    </row>
    <row r="24996" spans="1:35">
      <c r="A24996" t="s">
        <v>11285</v>
      </c>
      <c r="B24996" t="s">
        <v>6432</v>
      </c>
      <c r="C24996">
        <v>42801</v>
      </c>
      <c r="D24996" t="s">
        <v>3829</v>
      </c>
      <c r="E24996" t="s">
        <v>6</v>
      </c>
      <c r="F24996">
        <v>2020</v>
      </c>
      <c r="G24996" s="5" t="s">
        <v>15264</v>
      </c>
      <c r="I24996">
        <v>76000</v>
      </c>
      <c r="J24996">
        <v>2000</v>
      </c>
      <c r="M24996">
        <v>29000</v>
      </c>
      <c r="N24996">
        <v>78000</v>
      </c>
      <c r="AD24996">
        <v>2829000</v>
      </c>
      <c r="AE24996">
        <v>2441000</v>
      </c>
      <c r="AF24996">
        <v>394000</v>
      </c>
      <c r="AG24996">
        <v>463000</v>
      </c>
      <c r="AH24996">
        <v>3374000</v>
      </c>
      <c r="AI24996">
        <v>49000</v>
      </c>
    </row>
    <row r="24997" spans="1:35">
      <c r="A24997" t="s">
        <v>11286</v>
      </c>
      <c r="B24997" t="s">
        <v>6433</v>
      </c>
      <c r="C24997">
        <v>38910</v>
      </c>
      <c r="D24997" t="s">
        <v>3750</v>
      </c>
      <c r="E24997" t="s">
        <v>6</v>
      </c>
      <c r="F24997">
        <v>2020</v>
      </c>
      <c r="G24997" s="5" t="s">
        <v>15264</v>
      </c>
      <c r="J24997">
        <v>257000</v>
      </c>
      <c r="N24997">
        <v>301000</v>
      </c>
      <c r="AD24997">
        <v>1500000</v>
      </c>
      <c r="AE24997">
        <v>785000</v>
      </c>
      <c r="AF24997">
        <v>1000000</v>
      </c>
      <c r="AH24997">
        <v>1805000</v>
      </c>
      <c r="AI24997">
        <v>257000</v>
      </c>
    </row>
    <row r="24998" spans="1:35">
      <c r="A24998" t="s">
        <v>11287</v>
      </c>
      <c r="B24998" t="s">
        <v>6434</v>
      </c>
      <c r="C24998">
        <v>39808</v>
      </c>
      <c r="D24998" t="s">
        <v>3727</v>
      </c>
      <c r="E24998" t="s">
        <v>6</v>
      </c>
      <c r="F24998">
        <v>2020</v>
      </c>
      <c r="G24998" s="5" t="s">
        <v>15264</v>
      </c>
      <c r="J24998">
        <v>2111000</v>
      </c>
      <c r="K24998">
        <v>2111000</v>
      </c>
      <c r="N24998">
        <v>2111000</v>
      </c>
      <c r="AD24998">
        <v>1278000</v>
      </c>
      <c r="AE24998">
        <v>228000</v>
      </c>
      <c r="AH24998">
        <v>236000</v>
      </c>
      <c r="AI24998">
        <v>2111000</v>
      </c>
    </row>
    <row r="24999" spans="1:35">
      <c r="A24999" t="s">
        <v>11288</v>
      </c>
      <c r="B24999" t="s">
        <v>6435</v>
      </c>
      <c r="C24999">
        <v>41981</v>
      </c>
      <c r="D24999" t="s">
        <v>3754</v>
      </c>
      <c r="E24999" t="s">
        <v>6</v>
      </c>
      <c r="F24999">
        <v>2020</v>
      </c>
      <c r="G24999" s="5" t="s">
        <v>15264</v>
      </c>
      <c r="J24999">
        <v>1563000</v>
      </c>
      <c r="N24999">
        <v>1563000</v>
      </c>
      <c r="AD24999">
        <v>7913000</v>
      </c>
      <c r="AE24999">
        <v>6653000</v>
      </c>
      <c r="AF24999">
        <v>422000</v>
      </c>
      <c r="AH24999">
        <v>7119000</v>
      </c>
      <c r="AI24999">
        <v>1563000</v>
      </c>
    </row>
    <row r="25000" spans="1:35">
      <c r="A25000" t="s">
        <v>11289</v>
      </c>
      <c r="B25000" t="s">
        <v>6436</v>
      </c>
      <c r="C25000">
        <v>40940</v>
      </c>
      <c r="D25000" t="s">
        <v>3740</v>
      </c>
      <c r="E25000" t="s">
        <v>6</v>
      </c>
      <c r="F25000">
        <v>2020</v>
      </c>
      <c r="G25000" s="5" t="s">
        <v>15264</v>
      </c>
      <c r="J25000">
        <v>124000</v>
      </c>
      <c r="N25000">
        <v>124000</v>
      </c>
      <c r="AD25000">
        <v>11000</v>
      </c>
      <c r="AF25000">
        <v>131000</v>
      </c>
      <c r="AH25000">
        <v>131000</v>
      </c>
      <c r="AI25000">
        <v>124000</v>
      </c>
    </row>
    <row r="25001" spans="1:35">
      <c r="A25001" t="s">
        <v>11290</v>
      </c>
      <c r="B25001" t="s">
        <v>6437</v>
      </c>
      <c r="C25001">
        <v>40492</v>
      </c>
      <c r="D25001" t="s">
        <v>3863</v>
      </c>
      <c r="E25001" t="s">
        <v>6</v>
      </c>
      <c r="F25001">
        <v>2020</v>
      </c>
      <c r="G25001" s="5" t="s">
        <v>15264</v>
      </c>
      <c r="I25001">
        <v>864000</v>
      </c>
      <c r="L25001">
        <v>50000</v>
      </c>
      <c r="M25001">
        <v>74000</v>
      </c>
      <c r="N25001">
        <v>947000</v>
      </c>
    </row>
    <row r="25002" spans="1:35">
      <c r="A25002" t="s">
        <v>11291</v>
      </c>
      <c r="B25002" t="s">
        <v>6438</v>
      </c>
      <c r="C25002">
        <v>39167</v>
      </c>
      <c r="D25002" t="s">
        <v>3813</v>
      </c>
      <c r="E25002" t="s">
        <v>6</v>
      </c>
      <c r="F25002">
        <v>2020</v>
      </c>
      <c r="G25002" s="5" t="s">
        <v>15264</v>
      </c>
      <c r="AD25002">
        <v>2278000</v>
      </c>
      <c r="AG25002">
        <v>876000</v>
      </c>
      <c r="AH25002">
        <v>2248000</v>
      </c>
      <c r="AI25002">
        <v>30000</v>
      </c>
    </row>
    <row r="25003" spans="1:35">
      <c r="A25003" t="s">
        <v>11292</v>
      </c>
      <c r="B25003" t="s">
        <v>6439</v>
      </c>
      <c r="C25003">
        <v>41709</v>
      </c>
      <c r="D25003" t="s">
        <v>3762</v>
      </c>
      <c r="E25003" t="s">
        <v>6</v>
      </c>
      <c r="F25003">
        <v>2020</v>
      </c>
      <c r="G25003" s="5" t="s">
        <v>15264</v>
      </c>
      <c r="I25003">
        <v>91000</v>
      </c>
      <c r="J25003">
        <v>12000</v>
      </c>
      <c r="K25003">
        <v>-1237000</v>
      </c>
      <c r="M25003">
        <v>12000</v>
      </c>
      <c r="N25003">
        <v>103000</v>
      </c>
      <c r="AD25003">
        <v>16000</v>
      </c>
      <c r="AF25003">
        <v>18000</v>
      </c>
      <c r="AH25003">
        <v>18000</v>
      </c>
      <c r="AI25003">
        <v>-1237000</v>
      </c>
    </row>
    <row r="25004" spans="1:35">
      <c r="A25004" t="s">
        <v>11293</v>
      </c>
      <c r="B25004" t="s">
        <v>6440</v>
      </c>
      <c r="C25004">
        <v>41229</v>
      </c>
      <c r="D25004" t="s">
        <v>3762</v>
      </c>
      <c r="E25004" t="s">
        <v>25</v>
      </c>
      <c r="F25004">
        <v>2020</v>
      </c>
      <c r="G25004" s="5" t="s">
        <v>15263</v>
      </c>
    </row>
    <row r="25005" spans="1:35">
      <c r="A25005" t="s">
        <v>11294</v>
      </c>
      <c r="B25005" t="s">
        <v>6441</v>
      </c>
      <c r="C25005">
        <v>42016</v>
      </c>
      <c r="D25005" t="s">
        <v>3732</v>
      </c>
      <c r="E25005" t="s">
        <v>25</v>
      </c>
      <c r="F25005">
        <v>2020</v>
      </c>
      <c r="G25005" s="5" t="s">
        <v>15263</v>
      </c>
    </row>
    <row r="25006" spans="1:35">
      <c r="A25006" t="s">
        <v>11295</v>
      </c>
      <c r="B25006" t="s">
        <v>6442</v>
      </c>
      <c r="C25006">
        <v>40624</v>
      </c>
      <c r="D25006" t="s">
        <v>3813</v>
      </c>
      <c r="E25006" t="s">
        <v>6</v>
      </c>
      <c r="F25006">
        <v>2020</v>
      </c>
      <c r="G25006" s="5" t="s">
        <v>15264</v>
      </c>
      <c r="I25006">
        <v>1000</v>
      </c>
      <c r="J25006">
        <v>55000</v>
      </c>
      <c r="N25006">
        <v>56000</v>
      </c>
      <c r="Y25006">
        <v>9000</v>
      </c>
      <c r="Z25006">
        <v>-9000</v>
      </c>
      <c r="AB25006">
        <v>-9000</v>
      </c>
    </row>
    <row r="25007" spans="1:35">
      <c r="A25007" t="s">
        <v>11296</v>
      </c>
      <c r="B25007" t="s">
        <v>6443</v>
      </c>
      <c r="C25007">
        <v>42565</v>
      </c>
      <c r="D25007" t="s">
        <v>3738</v>
      </c>
      <c r="E25007" t="s">
        <v>6</v>
      </c>
      <c r="F25007">
        <v>2020</v>
      </c>
      <c r="G25007" s="5" t="s">
        <v>15263</v>
      </c>
    </row>
    <row r="25008" spans="1:35">
      <c r="A25008" t="s">
        <v>11297</v>
      </c>
      <c r="B25008" t="s">
        <v>6444</v>
      </c>
      <c r="C25008">
        <v>38392</v>
      </c>
      <c r="D25008" t="s">
        <v>3813</v>
      </c>
      <c r="E25008" t="s">
        <v>6</v>
      </c>
      <c r="F25008">
        <v>2020</v>
      </c>
      <c r="G25008" s="5" t="s">
        <v>15263</v>
      </c>
    </row>
    <row r="25009" spans="1:35">
      <c r="A25009" t="s">
        <v>11298</v>
      </c>
      <c r="B25009" t="s">
        <v>6445</v>
      </c>
      <c r="C25009">
        <v>38742</v>
      </c>
      <c r="D25009" t="s">
        <v>3817</v>
      </c>
      <c r="E25009" t="s">
        <v>6</v>
      </c>
      <c r="F25009">
        <v>2020</v>
      </c>
      <c r="G25009" s="5" t="s">
        <v>15264</v>
      </c>
      <c r="I25009">
        <v>10000</v>
      </c>
      <c r="K25009">
        <v>10000</v>
      </c>
      <c r="N25009">
        <v>10000</v>
      </c>
    </row>
    <row r="25010" spans="1:35">
      <c r="A25010" t="s">
        <v>11299</v>
      </c>
      <c r="B25010" t="s">
        <v>6446</v>
      </c>
      <c r="C25010">
        <v>42118</v>
      </c>
      <c r="D25010" t="s">
        <v>3805</v>
      </c>
      <c r="E25010" t="s">
        <v>6</v>
      </c>
      <c r="F25010">
        <v>2020</v>
      </c>
      <c r="G25010" s="5" t="s">
        <v>15264</v>
      </c>
      <c r="J25010">
        <v>189000</v>
      </c>
      <c r="N25010">
        <v>189000</v>
      </c>
      <c r="AD25010">
        <v>2453000</v>
      </c>
      <c r="AE25010">
        <v>2317000</v>
      </c>
      <c r="AF25010">
        <v>3000</v>
      </c>
      <c r="AH25010">
        <v>2320000</v>
      </c>
      <c r="AI25010">
        <v>189000</v>
      </c>
    </row>
    <row r="25011" spans="1:35">
      <c r="A25011" t="s">
        <v>11300</v>
      </c>
      <c r="B25011" t="s">
        <v>6447</v>
      </c>
      <c r="C25011">
        <v>40122</v>
      </c>
      <c r="D25011" t="s">
        <v>3773</v>
      </c>
      <c r="E25011" t="s">
        <v>6</v>
      </c>
      <c r="F25011">
        <v>2020</v>
      </c>
      <c r="G25011" s="5" t="s">
        <v>15264</v>
      </c>
      <c r="I25011">
        <v>4000</v>
      </c>
      <c r="J25011">
        <v>17000</v>
      </c>
      <c r="K25011">
        <v>1085000</v>
      </c>
      <c r="M25011">
        <v>3000</v>
      </c>
      <c r="N25011">
        <v>1088000</v>
      </c>
      <c r="AD25011">
        <v>668000</v>
      </c>
      <c r="AE25011">
        <v>963000</v>
      </c>
      <c r="AF25011">
        <v>115000</v>
      </c>
      <c r="AH25011">
        <v>1078000</v>
      </c>
      <c r="AI25011">
        <v>1085000</v>
      </c>
    </row>
    <row r="25012" spans="1:35">
      <c r="A25012" t="s">
        <v>11301</v>
      </c>
      <c r="B25012" t="s">
        <v>6448</v>
      </c>
      <c r="C25012">
        <v>43609</v>
      </c>
      <c r="D25012" t="s">
        <v>3724</v>
      </c>
      <c r="E25012" t="s">
        <v>6</v>
      </c>
      <c r="F25012">
        <v>2020</v>
      </c>
      <c r="G25012" s="5" t="s">
        <v>15263</v>
      </c>
    </row>
    <row r="25013" spans="1:35">
      <c r="A25013" t="s">
        <v>11302</v>
      </c>
      <c r="B25013" t="s">
        <v>6449</v>
      </c>
      <c r="C25013">
        <v>35921</v>
      </c>
      <c r="D25013" t="s">
        <v>3762</v>
      </c>
      <c r="E25013" t="s">
        <v>6</v>
      </c>
      <c r="F25013">
        <v>2020</v>
      </c>
      <c r="G25013" s="5" t="s">
        <v>15263</v>
      </c>
    </row>
    <row r="25014" spans="1:35">
      <c r="A25014" t="s">
        <v>11303</v>
      </c>
      <c r="B25014" t="s">
        <v>6450</v>
      </c>
      <c r="C25014">
        <v>41575</v>
      </c>
      <c r="D25014" t="s">
        <v>3724</v>
      </c>
      <c r="E25014" t="s">
        <v>6</v>
      </c>
      <c r="F25014">
        <v>2020</v>
      </c>
      <c r="G25014" s="5" t="s">
        <v>15264</v>
      </c>
      <c r="I25014">
        <v>407000</v>
      </c>
      <c r="N25014">
        <v>407000</v>
      </c>
      <c r="P25014">
        <v>402000</v>
      </c>
      <c r="T25014">
        <v>-402000</v>
      </c>
      <c r="X25014">
        <v>406000</v>
      </c>
      <c r="Y25014">
        <v>4000</v>
      </c>
    </row>
    <row r="25015" spans="1:35">
      <c r="A25015" t="s">
        <v>11304</v>
      </c>
      <c r="B25015" t="s">
        <v>6451</v>
      </c>
      <c r="C25015">
        <v>40305</v>
      </c>
      <c r="D25015" t="s">
        <v>3732</v>
      </c>
      <c r="E25015" t="s">
        <v>25</v>
      </c>
      <c r="F25015">
        <v>2020</v>
      </c>
      <c r="G25015" s="5" t="s">
        <v>15264</v>
      </c>
      <c r="J25015">
        <v>211000</v>
      </c>
      <c r="M25015">
        <v>3000</v>
      </c>
      <c r="N25015">
        <v>211000</v>
      </c>
      <c r="AD25015">
        <v>401000</v>
      </c>
      <c r="AE25015">
        <v>691000</v>
      </c>
      <c r="AH25015">
        <v>691000</v>
      </c>
      <c r="AI25015">
        <v>210000</v>
      </c>
    </row>
    <row r="25016" spans="1:35">
      <c r="A25016" t="s">
        <v>11305</v>
      </c>
      <c r="B25016" t="s">
        <v>6452</v>
      </c>
      <c r="C25016">
        <v>42590</v>
      </c>
      <c r="D25016" t="s">
        <v>3764</v>
      </c>
      <c r="E25016" t="s">
        <v>6</v>
      </c>
      <c r="F25016">
        <v>2020</v>
      </c>
      <c r="G25016" s="5" t="s">
        <v>15264</v>
      </c>
      <c r="J25016">
        <v>629000</v>
      </c>
      <c r="M25016">
        <v>629000</v>
      </c>
      <c r="N25016">
        <v>629000</v>
      </c>
    </row>
    <row r="25017" spans="1:35">
      <c r="A25017" t="s">
        <v>11305</v>
      </c>
      <c r="B25017" t="s">
        <v>6453</v>
      </c>
      <c r="C25017">
        <v>43035</v>
      </c>
      <c r="D25017" t="s">
        <v>3724</v>
      </c>
      <c r="E25017" t="s">
        <v>6</v>
      </c>
      <c r="F25017">
        <v>2020</v>
      </c>
      <c r="G25017" s="5" t="s">
        <v>15263</v>
      </c>
    </row>
    <row r="25018" spans="1:35">
      <c r="A25018" t="s">
        <v>11306</v>
      </c>
      <c r="B25018" t="s">
        <v>6454</v>
      </c>
      <c r="C25018">
        <v>42026</v>
      </c>
      <c r="D25018" t="s">
        <v>3738</v>
      </c>
      <c r="E25018" t="s">
        <v>6</v>
      </c>
      <c r="F25018">
        <v>2020</v>
      </c>
      <c r="G25018" s="5" t="s">
        <v>15264</v>
      </c>
      <c r="I25018">
        <v>7391000</v>
      </c>
      <c r="J25018">
        <v>3509000</v>
      </c>
      <c r="K25018">
        <v>93885000</v>
      </c>
      <c r="M25018">
        <v>2022000</v>
      </c>
      <c r="N25018">
        <v>95907000</v>
      </c>
      <c r="S25018">
        <v>2116000</v>
      </c>
      <c r="T25018">
        <v>-2116000</v>
      </c>
      <c r="X25018">
        <v>777000</v>
      </c>
      <c r="Y25018">
        <v>36000</v>
      </c>
      <c r="Z25018">
        <v>-1375000</v>
      </c>
      <c r="AA25018">
        <v>-23000</v>
      </c>
      <c r="AB25018">
        <v>-1398000</v>
      </c>
      <c r="AD25018">
        <v>124662000</v>
      </c>
      <c r="AE25018">
        <v>83947000</v>
      </c>
      <c r="AF25018">
        <v>2120000</v>
      </c>
      <c r="AG25018">
        <v>32000</v>
      </c>
      <c r="AH25018">
        <v>86122000</v>
      </c>
      <c r="AI25018">
        <v>93885000</v>
      </c>
    </row>
    <row r="25019" spans="1:35">
      <c r="A25019" t="s">
        <v>11306</v>
      </c>
      <c r="B25019" t="s">
        <v>6455</v>
      </c>
      <c r="C25019">
        <v>41067</v>
      </c>
      <c r="D25019" t="s">
        <v>3740</v>
      </c>
      <c r="E25019" t="s">
        <v>6</v>
      </c>
      <c r="F25019">
        <v>2020</v>
      </c>
      <c r="G25019" s="5" t="s">
        <v>15264</v>
      </c>
      <c r="I25019">
        <v>176000</v>
      </c>
      <c r="J25019">
        <v>48000</v>
      </c>
      <c r="M25019">
        <v>127000</v>
      </c>
      <c r="N25019">
        <v>224000</v>
      </c>
      <c r="AD25019">
        <v>207000</v>
      </c>
      <c r="AE25019">
        <v>395000</v>
      </c>
      <c r="AF25019">
        <v>21000</v>
      </c>
      <c r="AH25019">
        <v>416000</v>
      </c>
    </row>
    <row r="25020" spans="1:35">
      <c r="A25020" t="s">
        <v>11306</v>
      </c>
      <c r="B25020" t="s">
        <v>6456</v>
      </c>
      <c r="C25020">
        <v>42346</v>
      </c>
      <c r="D25020" t="s">
        <v>4013</v>
      </c>
      <c r="E25020" t="s">
        <v>6</v>
      </c>
      <c r="F25020">
        <v>2020</v>
      </c>
      <c r="G25020" s="5" t="s">
        <v>15264</v>
      </c>
      <c r="K25020">
        <v>-60000</v>
      </c>
      <c r="M25020">
        <v>63000</v>
      </c>
      <c r="N25020">
        <v>3000</v>
      </c>
    </row>
    <row r="25021" spans="1:35">
      <c r="A25021" t="s">
        <v>11307</v>
      </c>
      <c r="B25021" t="s">
        <v>6457</v>
      </c>
      <c r="C25021">
        <v>40191</v>
      </c>
      <c r="D25021" t="s">
        <v>4188</v>
      </c>
      <c r="E25021" t="s">
        <v>6</v>
      </c>
      <c r="F25021">
        <v>2020</v>
      </c>
      <c r="G25021" s="5" t="s">
        <v>15264</v>
      </c>
      <c r="I25021">
        <v>558000</v>
      </c>
      <c r="J25021">
        <v>754000</v>
      </c>
      <c r="K25021">
        <v>1312000</v>
      </c>
      <c r="N25021">
        <v>1312000</v>
      </c>
      <c r="X25021">
        <v>2000</v>
      </c>
      <c r="Y25021">
        <v>16000</v>
      </c>
      <c r="Z25021">
        <v>-14000</v>
      </c>
      <c r="AB25021">
        <v>-27000</v>
      </c>
      <c r="AC25021">
        <v>-13000</v>
      </c>
      <c r="AD25021">
        <v>3320000</v>
      </c>
      <c r="AE25021">
        <v>2672000</v>
      </c>
      <c r="AF25021">
        <v>428000</v>
      </c>
      <c r="AH25021">
        <v>3100000</v>
      </c>
      <c r="AI25021">
        <v>1312000</v>
      </c>
    </row>
    <row r="25022" spans="1:35">
      <c r="A25022" t="s">
        <v>11308</v>
      </c>
      <c r="B25022" t="s">
        <v>6458</v>
      </c>
      <c r="C25022">
        <v>36962</v>
      </c>
      <c r="D25022" t="s">
        <v>3754</v>
      </c>
      <c r="E25022" t="s">
        <v>6</v>
      </c>
      <c r="F25022">
        <v>2020</v>
      </c>
      <c r="G25022" s="5" t="s">
        <v>15264</v>
      </c>
      <c r="I25022">
        <v>3000</v>
      </c>
      <c r="J25022">
        <v>7000</v>
      </c>
      <c r="N25022">
        <v>10000</v>
      </c>
      <c r="AC25022">
        <v>8000</v>
      </c>
      <c r="AD25022">
        <v>10000</v>
      </c>
      <c r="AI25022">
        <v>10000</v>
      </c>
    </row>
    <row r="25023" spans="1:35">
      <c r="A25023" t="s">
        <v>11309</v>
      </c>
      <c r="B25023" t="s">
        <v>6459</v>
      </c>
      <c r="C25023">
        <v>42215</v>
      </c>
      <c r="D25023" t="s">
        <v>3785</v>
      </c>
      <c r="E25023" t="s">
        <v>25</v>
      </c>
      <c r="F25023">
        <v>2020</v>
      </c>
      <c r="G25023" s="5" t="s">
        <v>15264</v>
      </c>
      <c r="J25023">
        <v>10000</v>
      </c>
      <c r="K25023">
        <v>10000</v>
      </c>
      <c r="N25023">
        <v>10000</v>
      </c>
    </row>
    <row r="25024" spans="1:35">
      <c r="A25024" t="s">
        <v>11310</v>
      </c>
      <c r="B25024" t="s">
        <v>6460</v>
      </c>
      <c r="C25024">
        <v>40998</v>
      </c>
      <c r="D25024" t="s">
        <v>4173</v>
      </c>
      <c r="E25024" t="s">
        <v>6</v>
      </c>
      <c r="F25024">
        <v>2020</v>
      </c>
      <c r="G25024" s="5" t="s">
        <v>15263</v>
      </c>
    </row>
    <row r="25025" spans="1:35">
      <c r="A25025" t="s">
        <v>11311</v>
      </c>
      <c r="B25025" t="s">
        <v>6462</v>
      </c>
      <c r="C25025">
        <v>41575</v>
      </c>
      <c r="D25025" t="s">
        <v>3762</v>
      </c>
      <c r="E25025" t="s">
        <v>25</v>
      </c>
      <c r="F25025">
        <v>2020</v>
      </c>
      <c r="G25025" s="5" t="s">
        <v>15263</v>
      </c>
    </row>
    <row r="25026" spans="1:35">
      <c r="A25026" t="s">
        <v>11313</v>
      </c>
      <c r="B25026" t="s">
        <v>6463</v>
      </c>
      <c r="C25026">
        <v>38460</v>
      </c>
      <c r="D25026" t="s">
        <v>3788</v>
      </c>
      <c r="E25026" t="s">
        <v>25</v>
      </c>
      <c r="F25026">
        <v>2020</v>
      </c>
      <c r="G25026" s="5" t="s">
        <v>15264</v>
      </c>
      <c r="J25026">
        <v>198000</v>
      </c>
      <c r="M25026">
        <v>198000</v>
      </c>
      <c r="N25026">
        <v>198000</v>
      </c>
      <c r="AD25026">
        <v>256000</v>
      </c>
      <c r="AE25026">
        <v>270000</v>
      </c>
      <c r="AH25026">
        <v>270000</v>
      </c>
      <c r="AI25026">
        <v>198000</v>
      </c>
    </row>
    <row r="25027" spans="1:35">
      <c r="A25027" t="s">
        <v>11314</v>
      </c>
      <c r="B25027" t="s">
        <v>6464</v>
      </c>
      <c r="C25027">
        <v>43812</v>
      </c>
      <c r="D25027" t="s">
        <v>3742</v>
      </c>
      <c r="E25027" t="s">
        <v>6</v>
      </c>
      <c r="F25027">
        <v>2020</v>
      </c>
      <c r="G25027" s="5" t="s">
        <v>15264</v>
      </c>
      <c r="J25027">
        <v>30000</v>
      </c>
      <c r="N25027">
        <v>30000</v>
      </c>
      <c r="AD25027">
        <v>2581000</v>
      </c>
      <c r="AE25027">
        <v>2581000</v>
      </c>
      <c r="AH25027">
        <v>2581000</v>
      </c>
    </row>
    <row r="25028" spans="1:35">
      <c r="A25028" t="s">
        <v>11315</v>
      </c>
      <c r="B25028" t="s">
        <v>6465</v>
      </c>
      <c r="C25028">
        <v>42541</v>
      </c>
      <c r="D25028" t="s">
        <v>3846</v>
      </c>
      <c r="E25028" t="s">
        <v>6</v>
      </c>
      <c r="F25028">
        <v>2020</v>
      </c>
      <c r="G25028" s="5" t="s">
        <v>15263</v>
      </c>
    </row>
    <row r="25029" spans="1:35">
      <c r="A25029" t="s">
        <v>11316</v>
      </c>
      <c r="B25029" t="s">
        <v>6466</v>
      </c>
      <c r="C25029">
        <v>39505</v>
      </c>
      <c r="D25029" t="s">
        <v>4013</v>
      </c>
      <c r="E25029" t="s">
        <v>6</v>
      </c>
      <c r="F25029">
        <v>2020</v>
      </c>
      <c r="G25029" s="5" t="s">
        <v>15264</v>
      </c>
      <c r="J25029">
        <v>21000</v>
      </c>
      <c r="K25029">
        <v>34000</v>
      </c>
      <c r="N25029">
        <v>34000</v>
      </c>
      <c r="AD25029">
        <v>1408000</v>
      </c>
      <c r="AE25029">
        <v>1580000</v>
      </c>
      <c r="AH25029">
        <v>1580000</v>
      </c>
      <c r="AI25029">
        <v>34000</v>
      </c>
    </row>
    <row r="25030" spans="1:35">
      <c r="A25030" t="s">
        <v>11317</v>
      </c>
      <c r="B25030" t="s">
        <v>6467</v>
      </c>
      <c r="C25030">
        <v>42297</v>
      </c>
      <c r="D25030" t="s">
        <v>3762</v>
      </c>
      <c r="E25030" t="s">
        <v>6</v>
      </c>
      <c r="F25030">
        <v>2020</v>
      </c>
      <c r="G25030" s="5" t="s">
        <v>15263</v>
      </c>
    </row>
    <row r="25031" spans="1:35">
      <c r="A25031" t="s">
        <v>11318</v>
      </c>
      <c r="B25031" t="s">
        <v>6468</v>
      </c>
      <c r="C25031">
        <v>42100</v>
      </c>
      <c r="D25031" t="s">
        <v>3747</v>
      </c>
      <c r="E25031" t="s">
        <v>6</v>
      </c>
      <c r="F25031">
        <v>2020</v>
      </c>
      <c r="G25031" s="5" t="s">
        <v>15264</v>
      </c>
      <c r="I25031">
        <v>51000</v>
      </c>
      <c r="J25031">
        <v>354000</v>
      </c>
      <c r="N25031">
        <v>405000</v>
      </c>
      <c r="AD25031">
        <v>1392000</v>
      </c>
      <c r="AE25031">
        <v>1018000</v>
      </c>
      <c r="AF25031">
        <v>116000</v>
      </c>
      <c r="AH25031">
        <v>1134000</v>
      </c>
      <c r="AI25031">
        <v>409000</v>
      </c>
    </row>
    <row r="25032" spans="1:35">
      <c r="A25032" t="s">
        <v>11319</v>
      </c>
      <c r="B25032" t="s">
        <v>6469</v>
      </c>
      <c r="C25032">
        <v>41929</v>
      </c>
      <c r="D25032" t="s">
        <v>4369</v>
      </c>
      <c r="E25032" t="s">
        <v>6</v>
      </c>
      <c r="F25032">
        <v>2020</v>
      </c>
      <c r="G25032" s="5" t="s">
        <v>15264</v>
      </c>
      <c r="O25032">
        <v>50000</v>
      </c>
      <c r="Q25032">
        <v>50000</v>
      </c>
      <c r="T25032">
        <v>50000</v>
      </c>
      <c r="X25032">
        <v>230000</v>
      </c>
      <c r="Y25032">
        <v>231000</v>
      </c>
      <c r="Z25032">
        <v>49000</v>
      </c>
      <c r="AB25032">
        <v>49000</v>
      </c>
      <c r="AC25032">
        <v>49000</v>
      </c>
      <c r="AD25032">
        <v>280000</v>
      </c>
      <c r="AE25032">
        <v>266000</v>
      </c>
      <c r="AF25032">
        <v>14000</v>
      </c>
      <c r="AH25032">
        <v>280000</v>
      </c>
    </row>
    <row r="25033" spans="1:35">
      <c r="A25033" t="s">
        <v>11320</v>
      </c>
      <c r="B25033" t="s">
        <v>6470</v>
      </c>
      <c r="C25033">
        <v>42628</v>
      </c>
      <c r="D25033" t="s">
        <v>3805</v>
      </c>
      <c r="E25033" t="s">
        <v>6</v>
      </c>
      <c r="F25033">
        <v>2020</v>
      </c>
      <c r="G25033" s="5" t="s">
        <v>15264</v>
      </c>
      <c r="I25033">
        <v>2000</v>
      </c>
      <c r="J25033">
        <v>6000</v>
      </c>
      <c r="K25033">
        <v>7000</v>
      </c>
      <c r="N25033">
        <v>7000</v>
      </c>
      <c r="AD25033">
        <v>18000</v>
      </c>
      <c r="AF25033">
        <v>18000</v>
      </c>
      <c r="AH25033">
        <v>18000</v>
      </c>
      <c r="AI25033">
        <v>21000</v>
      </c>
    </row>
    <row r="25034" spans="1:35">
      <c r="A25034" t="s">
        <v>11321</v>
      </c>
      <c r="B25034" t="s">
        <v>6471</v>
      </c>
      <c r="C25034">
        <v>42262</v>
      </c>
      <c r="D25034" t="s">
        <v>3747</v>
      </c>
      <c r="E25034" t="s">
        <v>6</v>
      </c>
      <c r="F25034">
        <v>2020</v>
      </c>
      <c r="G25034" s="5" t="s">
        <v>15264</v>
      </c>
      <c r="J25034">
        <v>10000</v>
      </c>
      <c r="K25034">
        <v>10000</v>
      </c>
      <c r="N25034">
        <v>10000</v>
      </c>
    </row>
    <row r="25035" spans="1:35">
      <c r="A25035" t="s">
        <v>11322</v>
      </c>
      <c r="B25035" t="s">
        <v>6472</v>
      </c>
      <c r="C25035">
        <v>43727</v>
      </c>
      <c r="D25035" t="s">
        <v>3738</v>
      </c>
      <c r="E25035" t="s">
        <v>6</v>
      </c>
      <c r="F25035">
        <v>2020</v>
      </c>
      <c r="G25035" s="5" t="s">
        <v>15264</v>
      </c>
      <c r="J25035">
        <v>46000</v>
      </c>
      <c r="N25035">
        <v>46000</v>
      </c>
      <c r="AD25035">
        <v>169000</v>
      </c>
      <c r="AE25035">
        <v>120000</v>
      </c>
      <c r="AF25035">
        <v>11000</v>
      </c>
      <c r="AH25035">
        <v>131000</v>
      </c>
      <c r="AI25035">
        <v>47000</v>
      </c>
    </row>
    <row r="25036" spans="1:35">
      <c r="A25036" t="s">
        <v>11322</v>
      </c>
      <c r="B25036" t="s">
        <v>6473</v>
      </c>
      <c r="C25036">
        <v>43665</v>
      </c>
      <c r="D25036" t="s">
        <v>3762</v>
      </c>
      <c r="E25036" t="s">
        <v>6</v>
      </c>
      <c r="F25036">
        <v>2020</v>
      </c>
      <c r="G25036" s="5" t="s">
        <v>15264</v>
      </c>
      <c r="I25036">
        <v>1457000</v>
      </c>
      <c r="J25036">
        <v>792000</v>
      </c>
      <c r="K25036">
        <v>444000</v>
      </c>
      <c r="L25036">
        <v>10000</v>
      </c>
      <c r="M25036">
        <v>787000</v>
      </c>
      <c r="N25036">
        <v>2518000</v>
      </c>
      <c r="X25036">
        <v>9000</v>
      </c>
      <c r="Y25036">
        <v>48000</v>
      </c>
      <c r="Z25036">
        <v>-39000</v>
      </c>
      <c r="AB25036">
        <v>-39000</v>
      </c>
      <c r="AD25036">
        <v>22002000</v>
      </c>
      <c r="AE25036">
        <v>17618000</v>
      </c>
      <c r="AF25036">
        <v>2675000</v>
      </c>
      <c r="AG25036">
        <v>225000</v>
      </c>
      <c r="AH25036">
        <v>20557000</v>
      </c>
      <c r="AI25036">
        <v>1496000</v>
      </c>
    </row>
    <row r="25037" spans="1:35">
      <c r="A25037" t="s">
        <v>11323</v>
      </c>
      <c r="B25037" t="s">
        <v>6474</v>
      </c>
      <c r="C25037">
        <v>43094</v>
      </c>
      <c r="D25037" t="s">
        <v>3791</v>
      </c>
      <c r="E25037" t="s">
        <v>6</v>
      </c>
      <c r="F25037">
        <v>2020</v>
      </c>
      <c r="G25037" s="5" t="s">
        <v>15264</v>
      </c>
      <c r="J25037">
        <v>468000</v>
      </c>
      <c r="K25037">
        <v>518000</v>
      </c>
      <c r="N25037">
        <v>518000</v>
      </c>
      <c r="AD25037">
        <v>3713000</v>
      </c>
      <c r="AE25037">
        <v>3526000</v>
      </c>
      <c r="AF25037">
        <v>46000</v>
      </c>
      <c r="AH25037">
        <v>3572000</v>
      </c>
      <c r="AI25037">
        <v>518000</v>
      </c>
    </row>
    <row r="25038" spans="1:35">
      <c r="A25038" t="s">
        <v>11324</v>
      </c>
      <c r="B25038" t="s">
        <v>6475</v>
      </c>
      <c r="C25038">
        <v>42695</v>
      </c>
      <c r="D25038" t="s">
        <v>3805</v>
      </c>
      <c r="E25038" t="s">
        <v>6</v>
      </c>
      <c r="F25038">
        <v>2020</v>
      </c>
      <c r="G25038" s="5" t="s">
        <v>15263</v>
      </c>
    </row>
    <row r="25039" spans="1:35">
      <c r="A25039" t="s">
        <v>11324</v>
      </c>
      <c r="B25039" t="s">
        <v>6476</v>
      </c>
      <c r="C25039">
        <v>40442</v>
      </c>
      <c r="D25039" t="s">
        <v>3803</v>
      </c>
      <c r="E25039" t="s">
        <v>6</v>
      </c>
      <c r="F25039">
        <v>2020</v>
      </c>
      <c r="G25039" s="5" t="s">
        <v>15264</v>
      </c>
      <c r="J25039">
        <v>250000</v>
      </c>
      <c r="M25039">
        <v>250000</v>
      </c>
      <c r="N25039">
        <v>250000</v>
      </c>
      <c r="AD25039">
        <v>588000</v>
      </c>
      <c r="AE25039">
        <v>549000</v>
      </c>
      <c r="AH25039">
        <v>549000</v>
      </c>
      <c r="AI25039">
        <v>250000</v>
      </c>
    </row>
    <row r="25040" spans="1:35">
      <c r="A25040" t="s">
        <v>11324</v>
      </c>
      <c r="B25040" t="s">
        <v>6477</v>
      </c>
      <c r="C25040">
        <v>37950</v>
      </c>
      <c r="D25040" t="s">
        <v>4002</v>
      </c>
      <c r="E25040" t="s">
        <v>6</v>
      </c>
      <c r="F25040">
        <v>2020</v>
      </c>
      <c r="G25040" s="5" t="s">
        <v>15264</v>
      </c>
      <c r="I25040">
        <v>1000</v>
      </c>
      <c r="J25040">
        <v>26000</v>
      </c>
      <c r="N25040">
        <v>27000</v>
      </c>
      <c r="AD25040">
        <v>150000</v>
      </c>
      <c r="AE25040">
        <v>125000</v>
      </c>
      <c r="AH25040">
        <v>125000</v>
      </c>
      <c r="AI25040">
        <v>27000</v>
      </c>
    </row>
    <row r="25041" spans="1:35">
      <c r="A25041" t="s">
        <v>11324</v>
      </c>
      <c r="B25041" t="s">
        <v>6478</v>
      </c>
      <c r="C25041">
        <v>39486</v>
      </c>
      <c r="D25041" t="s">
        <v>3765</v>
      </c>
      <c r="E25041" t="s">
        <v>6</v>
      </c>
      <c r="F25041">
        <v>2020</v>
      </c>
      <c r="G25041" s="5" t="s">
        <v>15264</v>
      </c>
      <c r="J25041">
        <v>298000</v>
      </c>
      <c r="N25041">
        <v>298000</v>
      </c>
      <c r="AD25041">
        <v>486000</v>
      </c>
      <c r="AE25041">
        <v>185000</v>
      </c>
      <c r="AH25041">
        <v>190000</v>
      </c>
      <c r="AI25041">
        <v>298000</v>
      </c>
    </row>
    <row r="25042" spans="1:35">
      <c r="A25042" t="s">
        <v>11324</v>
      </c>
      <c r="B25042" t="s">
        <v>6479</v>
      </c>
      <c r="C25042">
        <v>39959</v>
      </c>
      <c r="D25042" t="s">
        <v>3803</v>
      </c>
      <c r="E25042" t="s">
        <v>6</v>
      </c>
      <c r="F25042">
        <v>2020</v>
      </c>
      <c r="G25042" s="5" t="s">
        <v>15263</v>
      </c>
    </row>
    <row r="25043" spans="1:35">
      <c r="A25043" t="s">
        <v>11325</v>
      </c>
      <c r="B25043" t="s">
        <v>6480</v>
      </c>
      <c r="C25043">
        <v>37434</v>
      </c>
      <c r="D25043" t="s">
        <v>3863</v>
      </c>
      <c r="E25043" t="s">
        <v>6</v>
      </c>
      <c r="F25043">
        <v>2020</v>
      </c>
      <c r="G25043" s="5" t="s">
        <v>15264</v>
      </c>
      <c r="J25043">
        <v>46000</v>
      </c>
      <c r="K25043">
        <v>46000</v>
      </c>
      <c r="N25043">
        <v>46000</v>
      </c>
    </row>
    <row r="25044" spans="1:35">
      <c r="A25044" t="s">
        <v>11324</v>
      </c>
      <c r="B25044" t="s">
        <v>6481</v>
      </c>
      <c r="C25044">
        <v>39169</v>
      </c>
      <c r="D25044" t="s">
        <v>3740</v>
      </c>
      <c r="E25044" t="s">
        <v>6</v>
      </c>
      <c r="F25044">
        <v>2020</v>
      </c>
      <c r="G25044" s="5" t="s">
        <v>15264</v>
      </c>
      <c r="I25044">
        <v>274000</v>
      </c>
      <c r="J25044">
        <v>3204000</v>
      </c>
      <c r="K25044">
        <v>4130000</v>
      </c>
      <c r="M25044">
        <v>24000</v>
      </c>
      <c r="N25044">
        <v>4154000</v>
      </c>
      <c r="X25044">
        <v>6000</v>
      </c>
      <c r="Y25044">
        <v>6000</v>
      </c>
      <c r="AD25044">
        <v>12875000</v>
      </c>
      <c r="AE25044">
        <v>10885000</v>
      </c>
      <c r="AF25044">
        <v>1587000</v>
      </c>
      <c r="AG25044">
        <v>87000</v>
      </c>
      <c r="AH25044">
        <v>12577000</v>
      </c>
      <c r="AI25044">
        <v>4130000</v>
      </c>
    </row>
    <row r="25045" spans="1:35">
      <c r="A25045" t="s">
        <v>11326</v>
      </c>
      <c r="B25045" t="s">
        <v>6482</v>
      </c>
      <c r="C25045">
        <v>39749</v>
      </c>
      <c r="D25045" t="s">
        <v>3906</v>
      </c>
      <c r="E25045" t="s">
        <v>6</v>
      </c>
      <c r="F25045">
        <v>2020</v>
      </c>
      <c r="G25045" s="5" t="s">
        <v>15264</v>
      </c>
      <c r="K25045">
        <v>10000</v>
      </c>
      <c r="N25045">
        <v>10000</v>
      </c>
      <c r="AD25045">
        <v>194000</v>
      </c>
      <c r="AE25045">
        <v>567000</v>
      </c>
      <c r="AH25045">
        <v>567000</v>
      </c>
    </row>
    <row r="25046" spans="1:35">
      <c r="A25046" t="s">
        <v>11327</v>
      </c>
      <c r="B25046" t="s">
        <v>6483</v>
      </c>
      <c r="C25046">
        <v>40192</v>
      </c>
      <c r="D25046" t="s">
        <v>3762</v>
      </c>
      <c r="E25046" t="s">
        <v>6</v>
      </c>
      <c r="F25046">
        <v>2020</v>
      </c>
      <c r="G25046" s="5" t="s">
        <v>15264</v>
      </c>
      <c r="I25046">
        <v>3000</v>
      </c>
      <c r="K25046">
        <v>-1000</v>
      </c>
      <c r="N25046">
        <v>3000</v>
      </c>
      <c r="AI25046">
        <v>4000</v>
      </c>
    </row>
    <row r="25047" spans="1:35">
      <c r="A25047" t="s">
        <v>11328</v>
      </c>
      <c r="B25047" t="s">
        <v>6484</v>
      </c>
      <c r="C25047">
        <v>37327</v>
      </c>
      <c r="D25047" t="s">
        <v>3737</v>
      </c>
      <c r="E25047" t="s">
        <v>25</v>
      </c>
      <c r="F25047">
        <v>2020</v>
      </c>
      <c r="G25047" s="5" t="s">
        <v>15264</v>
      </c>
      <c r="I25047">
        <v>49550000</v>
      </c>
      <c r="J25047">
        <v>515338000</v>
      </c>
      <c r="K25047">
        <v>573521000</v>
      </c>
      <c r="N25047">
        <v>573521000</v>
      </c>
      <c r="AD25047">
        <v>876180000</v>
      </c>
      <c r="AE25047">
        <v>566790000</v>
      </c>
      <c r="AF25047">
        <v>9162000</v>
      </c>
      <c r="AH25047">
        <v>577307000</v>
      </c>
      <c r="AI25047">
        <v>572860000</v>
      </c>
    </row>
    <row r="25048" spans="1:35">
      <c r="A25048" t="s">
        <v>11329</v>
      </c>
      <c r="B25048" t="s">
        <v>6485</v>
      </c>
      <c r="C25048">
        <v>43256</v>
      </c>
      <c r="D25048" t="s">
        <v>3724</v>
      </c>
      <c r="E25048" t="s">
        <v>6</v>
      </c>
      <c r="F25048">
        <v>2020</v>
      </c>
      <c r="G25048" s="5" t="s">
        <v>15264</v>
      </c>
      <c r="AD25048">
        <v>13000</v>
      </c>
      <c r="AE25048">
        <v>36000</v>
      </c>
      <c r="AH25048">
        <v>41000</v>
      </c>
    </row>
    <row r="25049" spans="1:35">
      <c r="A25049" t="s">
        <v>11330</v>
      </c>
      <c r="B25049" t="s">
        <v>6486</v>
      </c>
      <c r="C25049">
        <v>43741</v>
      </c>
      <c r="D25049" t="s">
        <v>3731</v>
      </c>
      <c r="E25049" t="s">
        <v>6</v>
      </c>
      <c r="F25049">
        <v>2020</v>
      </c>
      <c r="G25049" s="5" t="s">
        <v>15264</v>
      </c>
      <c r="J25049">
        <v>20000</v>
      </c>
      <c r="K25049">
        <v>20000</v>
      </c>
      <c r="N25049">
        <v>20000</v>
      </c>
      <c r="Y25049">
        <v>2000</v>
      </c>
      <c r="Z25049">
        <v>-2000</v>
      </c>
      <c r="AB25049">
        <v>-2000</v>
      </c>
      <c r="AD25049">
        <v>22000</v>
      </c>
      <c r="AF25049">
        <v>2000</v>
      </c>
      <c r="AH25049">
        <v>2000</v>
      </c>
      <c r="AI25049">
        <v>20000</v>
      </c>
    </row>
    <row r="25050" spans="1:35">
      <c r="A25050" t="s">
        <v>11331</v>
      </c>
      <c r="B25050" t="s">
        <v>6487</v>
      </c>
      <c r="C25050">
        <v>43182</v>
      </c>
      <c r="D25050" t="s">
        <v>4019</v>
      </c>
      <c r="E25050" t="s">
        <v>6</v>
      </c>
      <c r="F25050">
        <v>2020</v>
      </c>
      <c r="G25050" s="5" t="s">
        <v>15264</v>
      </c>
      <c r="J25050">
        <v>179000</v>
      </c>
      <c r="N25050">
        <v>179000</v>
      </c>
      <c r="AD25050">
        <v>629000</v>
      </c>
      <c r="AE25050">
        <v>501000</v>
      </c>
      <c r="AF25050">
        <v>6000</v>
      </c>
      <c r="AH25050">
        <v>507000</v>
      </c>
      <c r="AI25050">
        <v>179000</v>
      </c>
    </row>
    <row r="25051" spans="1:35">
      <c r="A25051" t="s">
        <v>11332</v>
      </c>
      <c r="B25051" t="s">
        <v>6488</v>
      </c>
      <c r="C25051">
        <v>40893</v>
      </c>
      <c r="D25051" t="s">
        <v>3800</v>
      </c>
      <c r="E25051" t="s">
        <v>25</v>
      </c>
      <c r="F25051">
        <v>2020</v>
      </c>
      <c r="G25051" s="5" t="s">
        <v>15264</v>
      </c>
      <c r="J25051">
        <v>25000</v>
      </c>
      <c r="L25051">
        <v>23000</v>
      </c>
      <c r="N25051">
        <v>25000</v>
      </c>
    </row>
    <row r="25052" spans="1:35">
      <c r="A25052" t="s">
        <v>11333</v>
      </c>
      <c r="B25052" t="s">
        <v>6489</v>
      </c>
      <c r="C25052">
        <v>41002</v>
      </c>
      <c r="D25052" t="s">
        <v>3737</v>
      </c>
      <c r="E25052" t="s">
        <v>6</v>
      </c>
      <c r="F25052">
        <v>2020</v>
      </c>
      <c r="G25052" s="5" t="s">
        <v>15263</v>
      </c>
    </row>
    <row r="25053" spans="1:35">
      <c r="A25053" t="s">
        <v>11334</v>
      </c>
      <c r="B25053" t="s">
        <v>6490</v>
      </c>
      <c r="C25053">
        <v>42467</v>
      </c>
      <c r="D25053" t="s">
        <v>3762</v>
      </c>
      <c r="E25053" t="s">
        <v>6</v>
      </c>
      <c r="F25053">
        <v>2020</v>
      </c>
      <c r="G25053" s="5" t="s">
        <v>15264</v>
      </c>
      <c r="I25053">
        <v>11000</v>
      </c>
      <c r="M25053">
        <v>1000</v>
      </c>
      <c r="N25053">
        <v>11000</v>
      </c>
    </row>
    <row r="25054" spans="1:35">
      <c r="A25054" t="s">
        <v>11334</v>
      </c>
      <c r="B25054" t="s">
        <v>6491</v>
      </c>
      <c r="C25054">
        <v>41058</v>
      </c>
      <c r="D25054" t="s">
        <v>3729</v>
      </c>
      <c r="E25054" t="s">
        <v>6</v>
      </c>
      <c r="F25054">
        <v>2020</v>
      </c>
      <c r="G25054" s="5" t="s">
        <v>15264</v>
      </c>
      <c r="I25054">
        <v>4000</v>
      </c>
      <c r="J25054">
        <v>180000</v>
      </c>
      <c r="K25054">
        <v>338000</v>
      </c>
      <c r="N25054">
        <v>338000</v>
      </c>
      <c r="AD25054">
        <v>1139000</v>
      </c>
      <c r="AE25054">
        <v>665000</v>
      </c>
      <c r="AF25054">
        <v>340000</v>
      </c>
      <c r="AH25054">
        <v>1053000</v>
      </c>
      <c r="AI25054">
        <v>229000</v>
      </c>
    </row>
    <row r="25055" spans="1:35">
      <c r="A25055" t="s">
        <v>11335</v>
      </c>
      <c r="B25055" t="s">
        <v>6492</v>
      </c>
      <c r="C25055">
        <v>40634</v>
      </c>
      <c r="D25055" t="s">
        <v>3788</v>
      </c>
      <c r="E25055" t="s">
        <v>6</v>
      </c>
      <c r="F25055">
        <v>2020</v>
      </c>
      <c r="G25055" s="5" t="s">
        <v>15264</v>
      </c>
      <c r="J25055">
        <v>65000</v>
      </c>
      <c r="K25055">
        <v>65000</v>
      </c>
      <c r="N25055">
        <v>65000</v>
      </c>
    </row>
    <row r="25056" spans="1:35">
      <c r="A25056" t="s">
        <v>11336</v>
      </c>
      <c r="B25056" t="s">
        <v>6493</v>
      </c>
      <c r="C25056">
        <v>41901</v>
      </c>
      <c r="D25056" t="s">
        <v>3762</v>
      </c>
      <c r="E25056" t="s">
        <v>6</v>
      </c>
      <c r="F25056">
        <v>2020</v>
      </c>
      <c r="G25056" s="5" t="s">
        <v>15263</v>
      </c>
    </row>
    <row r="25057" spans="1:35">
      <c r="A25057" t="s">
        <v>11337</v>
      </c>
      <c r="B25057" t="s">
        <v>6494</v>
      </c>
      <c r="C25057">
        <v>38537</v>
      </c>
      <c r="D25057" t="s">
        <v>3762</v>
      </c>
      <c r="E25057" t="s">
        <v>25</v>
      </c>
      <c r="F25057">
        <v>2020</v>
      </c>
      <c r="G25057" s="5" t="s">
        <v>15264</v>
      </c>
      <c r="I25057">
        <v>40958000</v>
      </c>
      <c r="J25057">
        <v>39000</v>
      </c>
      <c r="K25057">
        <v>72000</v>
      </c>
      <c r="L25057">
        <v>7042000</v>
      </c>
      <c r="M25057">
        <v>39673000</v>
      </c>
      <c r="N25057">
        <v>46787000</v>
      </c>
    </row>
    <row r="25058" spans="1:35">
      <c r="A25058" t="s">
        <v>11338</v>
      </c>
      <c r="B25058" t="s">
        <v>6495</v>
      </c>
      <c r="C25058">
        <v>36196</v>
      </c>
      <c r="D25058" t="s">
        <v>3762</v>
      </c>
      <c r="E25058" t="s">
        <v>25</v>
      </c>
      <c r="F25058">
        <v>2020</v>
      </c>
      <c r="G25058" s="5" t="s">
        <v>15264</v>
      </c>
      <c r="I25058">
        <v>12000</v>
      </c>
      <c r="K25058">
        <v>12000</v>
      </c>
      <c r="L25058">
        <v>229000</v>
      </c>
      <c r="M25058">
        <v>6000</v>
      </c>
      <c r="N25058">
        <v>442000</v>
      </c>
    </row>
    <row r="25059" spans="1:35">
      <c r="A25059" t="s">
        <v>11339</v>
      </c>
      <c r="B25059" t="s">
        <v>6496</v>
      </c>
      <c r="C25059">
        <v>36252</v>
      </c>
      <c r="D25059" t="s">
        <v>3762</v>
      </c>
      <c r="E25059" t="s">
        <v>25</v>
      </c>
      <c r="F25059">
        <v>2020</v>
      </c>
      <c r="G25059" s="5" t="s">
        <v>15264</v>
      </c>
      <c r="L25059">
        <v>3000</v>
      </c>
      <c r="N25059">
        <v>3000</v>
      </c>
    </row>
    <row r="25060" spans="1:35">
      <c r="A25060" t="s">
        <v>11340</v>
      </c>
      <c r="B25060" t="s">
        <v>6497</v>
      </c>
      <c r="C25060">
        <v>38393</v>
      </c>
      <c r="D25060" t="s">
        <v>3762</v>
      </c>
      <c r="E25060" t="s">
        <v>6</v>
      </c>
      <c r="F25060">
        <v>2020</v>
      </c>
      <c r="G25060" s="5" t="s">
        <v>15263</v>
      </c>
    </row>
    <row r="25061" spans="1:35">
      <c r="A25061" t="s">
        <v>11341</v>
      </c>
      <c r="B25061" t="s">
        <v>6498</v>
      </c>
      <c r="C25061">
        <v>42156</v>
      </c>
      <c r="D25061" t="s">
        <v>3737</v>
      </c>
      <c r="E25061" t="s">
        <v>6</v>
      </c>
      <c r="F25061">
        <v>2020</v>
      </c>
      <c r="G25061" s="5" t="s">
        <v>15264</v>
      </c>
      <c r="J25061">
        <v>2000</v>
      </c>
      <c r="L25061">
        <v>9000</v>
      </c>
      <c r="N25061">
        <v>62000</v>
      </c>
    </row>
    <row r="25062" spans="1:35">
      <c r="A25062" t="s">
        <v>11342</v>
      </c>
      <c r="B25062" t="s">
        <v>6499</v>
      </c>
      <c r="C25062">
        <v>44057</v>
      </c>
      <c r="D25062" t="s">
        <v>3879</v>
      </c>
      <c r="E25062" t="s">
        <v>6</v>
      </c>
      <c r="F25062">
        <v>2020</v>
      </c>
      <c r="G25062" s="5" t="s">
        <v>15264</v>
      </c>
      <c r="J25062">
        <v>17000</v>
      </c>
      <c r="N25062">
        <v>17000</v>
      </c>
      <c r="AD25062">
        <v>29000</v>
      </c>
      <c r="AF25062">
        <v>12000</v>
      </c>
      <c r="AH25062">
        <v>12000</v>
      </c>
      <c r="AI25062">
        <v>17000</v>
      </c>
    </row>
    <row r="25063" spans="1:35">
      <c r="A25063" t="s">
        <v>11343</v>
      </c>
      <c r="B25063" t="s">
        <v>6500</v>
      </c>
      <c r="C25063">
        <v>44007</v>
      </c>
      <c r="D25063" t="s">
        <v>3724</v>
      </c>
      <c r="E25063" t="s">
        <v>6</v>
      </c>
      <c r="F25063">
        <v>2020</v>
      </c>
      <c r="G25063" s="5" t="s">
        <v>15264</v>
      </c>
      <c r="I25063">
        <v>26000</v>
      </c>
      <c r="J25063">
        <v>21000</v>
      </c>
      <c r="M25063">
        <v>25000</v>
      </c>
      <c r="N25063">
        <v>47000</v>
      </c>
      <c r="P25063">
        <v>24000</v>
      </c>
      <c r="T25063">
        <v>-24000</v>
      </c>
      <c r="Y25063">
        <v>2000</v>
      </c>
      <c r="Z25063">
        <v>-26000</v>
      </c>
      <c r="AB25063">
        <v>-26000</v>
      </c>
      <c r="AD25063">
        <v>96000</v>
      </c>
      <c r="AE25063">
        <v>48000</v>
      </c>
      <c r="AF25063">
        <v>26000</v>
      </c>
      <c r="AH25063">
        <v>74000</v>
      </c>
      <c r="AI25063">
        <v>22000</v>
      </c>
    </row>
    <row r="25064" spans="1:35">
      <c r="A25064" t="s">
        <v>11344</v>
      </c>
      <c r="B25064" t="s">
        <v>6501</v>
      </c>
      <c r="C25064">
        <v>40970</v>
      </c>
      <c r="D25064" t="s">
        <v>3764</v>
      </c>
      <c r="E25064" t="s">
        <v>6</v>
      </c>
      <c r="F25064">
        <v>2020</v>
      </c>
      <c r="G25064" s="5" t="s">
        <v>15264</v>
      </c>
      <c r="I25064">
        <v>133000</v>
      </c>
      <c r="J25064">
        <v>310000</v>
      </c>
      <c r="K25064">
        <v>-124000</v>
      </c>
      <c r="M25064">
        <v>409000</v>
      </c>
      <c r="N25064">
        <v>1871000</v>
      </c>
    </row>
    <row r="25065" spans="1:35">
      <c r="A25065" t="s">
        <v>11345</v>
      </c>
      <c r="B25065" t="s">
        <v>6502</v>
      </c>
      <c r="C25065">
        <v>40561</v>
      </c>
      <c r="D25065" t="s">
        <v>3764</v>
      </c>
      <c r="E25065" t="s">
        <v>6</v>
      </c>
      <c r="F25065">
        <v>2020</v>
      </c>
      <c r="G25065" s="5" t="s">
        <v>15263</v>
      </c>
    </row>
    <row r="25066" spans="1:35">
      <c r="A25066" t="s">
        <v>11346</v>
      </c>
      <c r="B25066" t="s">
        <v>6503</v>
      </c>
      <c r="C25066">
        <v>43161</v>
      </c>
      <c r="D25066" t="s">
        <v>3764</v>
      </c>
      <c r="E25066" t="s">
        <v>6</v>
      </c>
      <c r="F25066">
        <v>2020</v>
      </c>
      <c r="G25066" s="5" t="s">
        <v>15264</v>
      </c>
      <c r="J25066">
        <v>-10000</v>
      </c>
      <c r="M25066">
        <v>10000</v>
      </c>
      <c r="N25066">
        <v>-10000</v>
      </c>
      <c r="AD25066">
        <v>9000</v>
      </c>
      <c r="AF25066">
        <v>9000</v>
      </c>
      <c r="AH25066">
        <v>9000</v>
      </c>
      <c r="AI25066">
        <v>1000</v>
      </c>
    </row>
    <row r="25067" spans="1:35">
      <c r="A25067" t="s">
        <v>11347</v>
      </c>
      <c r="B25067" t="s">
        <v>6504</v>
      </c>
      <c r="C25067">
        <v>41554</v>
      </c>
      <c r="D25067" t="s">
        <v>3740</v>
      </c>
      <c r="E25067" t="s">
        <v>6</v>
      </c>
      <c r="F25067">
        <v>2020</v>
      </c>
      <c r="G25067" s="5" t="s">
        <v>15264</v>
      </c>
      <c r="I25067">
        <v>22000</v>
      </c>
      <c r="J25067">
        <v>34000</v>
      </c>
      <c r="K25067">
        <v>-1000</v>
      </c>
      <c r="M25067">
        <v>1000</v>
      </c>
      <c r="N25067">
        <v>56000</v>
      </c>
    </row>
    <row r="25068" spans="1:35">
      <c r="A25068" t="s">
        <v>11348</v>
      </c>
      <c r="B25068" t="s">
        <v>6505</v>
      </c>
      <c r="C25068">
        <v>39751</v>
      </c>
      <c r="D25068" t="s">
        <v>3764</v>
      </c>
      <c r="E25068" t="s">
        <v>6</v>
      </c>
      <c r="F25068">
        <v>2020</v>
      </c>
      <c r="G25068" s="5" t="s">
        <v>15264</v>
      </c>
      <c r="J25068">
        <v>93000</v>
      </c>
      <c r="K25068">
        <v>93000</v>
      </c>
      <c r="N25068">
        <v>93000</v>
      </c>
      <c r="AD25068">
        <v>1983000</v>
      </c>
      <c r="AE25068">
        <v>1073000</v>
      </c>
      <c r="AF25068">
        <v>891000</v>
      </c>
      <c r="AG25068">
        <v>75000</v>
      </c>
      <c r="AH25068">
        <v>2039000</v>
      </c>
      <c r="AI25068">
        <v>101000</v>
      </c>
    </row>
    <row r="25069" spans="1:35">
      <c r="A25069" t="s">
        <v>11348</v>
      </c>
      <c r="B25069" t="s">
        <v>6506</v>
      </c>
      <c r="C25069">
        <v>40653</v>
      </c>
      <c r="D25069" t="s">
        <v>4467</v>
      </c>
      <c r="E25069" t="s">
        <v>6</v>
      </c>
      <c r="F25069">
        <v>2020</v>
      </c>
      <c r="G25069" s="5" t="s">
        <v>15263</v>
      </c>
    </row>
    <row r="25070" spans="1:35">
      <c r="A25070" t="s">
        <v>11348</v>
      </c>
      <c r="B25070" t="s">
        <v>6507</v>
      </c>
      <c r="C25070">
        <v>40057</v>
      </c>
      <c r="D25070" t="s">
        <v>3863</v>
      </c>
      <c r="E25070" t="s">
        <v>6</v>
      </c>
      <c r="F25070">
        <v>2020</v>
      </c>
      <c r="G25070" s="5" t="s">
        <v>15264</v>
      </c>
      <c r="I25070">
        <v>107000</v>
      </c>
      <c r="J25070">
        <v>76000</v>
      </c>
      <c r="M25070">
        <v>11000</v>
      </c>
      <c r="N25070">
        <v>183000</v>
      </c>
      <c r="AD25070">
        <v>2718000</v>
      </c>
      <c r="AE25070">
        <v>2222000</v>
      </c>
      <c r="AF25070">
        <v>386000</v>
      </c>
      <c r="AH25070">
        <v>2608000</v>
      </c>
      <c r="AI25070">
        <v>172000</v>
      </c>
    </row>
    <row r="25071" spans="1:35">
      <c r="A25071" t="s">
        <v>11349</v>
      </c>
      <c r="B25071" t="s">
        <v>6508</v>
      </c>
      <c r="C25071">
        <v>39405</v>
      </c>
      <c r="D25071" t="s">
        <v>3729</v>
      </c>
      <c r="E25071" t="s">
        <v>6</v>
      </c>
      <c r="F25071">
        <v>2020</v>
      </c>
      <c r="G25071" s="5" t="s">
        <v>15264</v>
      </c>
      <c r="I25071">
        <v>2000</v>
      </c>
      <c r="J25071">
        <v>22000</v>
      </c>
      <c r="N25071">
        <v>2879000</v>
      </c>
      <c r="AD25071">
        <v>1520000</v>
      </c>
      <c r="AE25071">
        <v>532000</v>
      </c>
      <c r="AF25071">
        <v>734000</v>
      </c>
      <c r="AG25071">
        <v>119000</v>
      </c>
      <c r="AH25071">
        <v>1385000</v>
      </c>
      <c r="AI25071">
        <v>135000</v>
      </c>
    </row>
    <row r="25072" spans="1:35">
      <c r="A25072" t="s">
        <v>11350</v>
      </c>
      <c r="B25072" t="s">
        <v>6509</v>
      </c>
      <c r="C25072">
        <v>40574</v>
      </c>
      <c r="D25072" t="s">
        <v>3766</v>
      </c>
      <c r="E25072" t="s">
        <v>6</v>
      </c>
      <c r="F25072">
        <v>2020</v>
      </c>
      <c r="G25072" s="5" t="s">
        <v>15264</v>
      </c>
      <c r="J25072">
        <v>185000</v>
      </c>
      <c r="K25072">
        <v>281000</v>
      </c>
      <c r="N25072">
        <v>281000</v>
      </c>
      <c r="AD25072">
        <v>1293000</v>
      </c>
      <c r="AE25072">
        <v>826000</v>
      </c>
      <c r="AF25072">
        <v>289000</v>
      </c>
      <c r="AH25072">
        <v>1115000</v>
      </c>
      <c r="AI25072">
        <v>281000</v>
      </c>
    </row>
    <row r="25073" spans="1:35">
      <c r="A25073" t="s">
        <v>11351</v>
      </c>
      <c r="B25073" t="s">
        <v>6510</v>
      </c>
      <c r="C25073">
        <v>43119</v>
      </c>
      <c r="D25073" t="s">
        <v>3727</v>
      </c>
      <c r="E25073" t="s">
        <v>6</v>
      </c>
      <c r="F25073">
        <v>2020</v>
      </c>
      <c r="G25073" s="5" t="s">
        <v>15264</v>
      </c>
      <c r="I25073">
        <v>140000</v>
      </c>
      <c r="J25073">
        <v>1043000</v>
      </c>
      <c r="K25073">
        <v>3511000</v>
      </c>
      <c r="L25073">
        <v>108000</v>
      </c>
      <c r="M25073">
        <v>35000</v>
      </c>
      <c r="N25073">
        <v>3655000</v>
      </c>
      <c r="AD25073">
        <v>4307000</v>
      </c>
      <c r="AE25073">
        <v>2999000</v>
      </c>
      <c r="AF25073">
        <v>518000</v>
      </c>
      <c r="AH25073">
        <v>3563000</v>
      </c>
      <c r="AI25073">
        <v>1029000</v>
      </c>
    </row>
    <row r="25074" spans="1:35">
      <c r="A25074" t="s">
        <v>11352</v>
      </c>
      <c r="B25074" t="s">
        <v>6511</v>
      </c>
      <c r="C25074">
        <v>39147</v>
      </c>
      <c r="D25074" t="s">
        <v>4028</v>
      </c>
      <c r="E25074" t="s">
        <v>6</v>
      </c>
      <c r="F25074">
        <v>2020</v>
      </c>
      <c r="G25074" s="5" t="s">
        <v>15264</v>
      </c>
      <c r="I25074">
        <v>1251000</v>
      </c>
      <c r="J25074">
        <v>10125000</v>
      </c>
      <c r="K25074">
        <v>49242000</v>
      </c>
      <c r="M25074">
        <v>1660000</v>
      </c>
      <c r="N25074">
        <v>51221000</v>
      </c>
      <c r="AD25074">
        <v>34025000</v>
      </c>
      <c r="AE25074">
        <v>17243000</v>
      </c>
      <c r="AF25074">
        <v>3015000</v>
      </c>
      <c r="AG25074">
        <v>868000</v>
      </c>
      <c r="AH25074">
        <v>31448000</v>
      </c>
      <c r="AI25074">
        <v>9443000</v>
      </c>
    </row>
    <row r="25075" spans="1:35">
      <c r="A25075" t="s">
        <v>11353</v>
      </c>
      <c r="B25075" t="s">
        <v>6512</v>
      </c>
      <c r="C25075">
        <v>41456</v>
      </c>
      <c r="D25075" t="s">
        <v>3798</v>
      </c>
      <c r="E25075" t="s">
        <v>25</v>
      </c>
      <c r="F25075">
        <v>2020</v>
      </c>
      <c r="G25075" s="5" t="s">
        <v>15264</v>
      </c>
      <c r="I25075">
        <v>66000</v>
      </c>
      <c r="J25075">
        <v>5564000</v>
      </c>
      <c r="K25075">
        <v>6024000</v>
      </c>
      <c r="M25075">
        <v>6000</v>
      </c>
      <c r="N25075">
        <v>6030000</v>
      </c>
      <c r="AD25075">
        <v>56278000</v>
      </c>
      <c r="AE25075">
        <v>45706000</v>
      </c>
      <c r="AF25075">
        <v>751000</v>
      </c>
      <c r="AH25075">
        <v>52337000</v>
      </c>
      <c r="AI25075">
        <v>6024000</v>
      </c>
    </row>
    <row r="25076" spans="1:35">
      <c r="A25076" t="s">
        <v>11354</v>
      </c>
      <c r="B25076" t="s">
        <v>6513</v>
      </c>
      <c r="C25076">
        <v>41848</v>
      </c>
      <c r="D25076" t="s">
        <v>3765</v>
      </c>
      <c r="E25076" t="s">
        <v>6</v>
      </c>
      <c r="F25076">
        <v>2020</v>
      </c>
      <c r="G25076" s="5" t="s">
        <v>15263</v>
      </c>
    </row>
    <row r="25077" spans="1:35">
      <c r="A25077" t="s">
        <v>11355</v>
      </c>
      <c r="B25077" t="s">
        <v>6514</v>
      </c>
      <c r="C25077">
        <v>42430</v>
      </c>
      <c r="D25077" t="s">
        <v>3919</v>
      </c>
      <c r="E25077" t="s">
        <v>6</v>
      </c>
      <c r="F25077">
        <v>2020</v>
      </c>
      <c r="G25077" s="5" t="s">
        <v>15264</v>
      </c>
      <c r="J25077">
        <v>10000</v>
      </c>
      <c r="K25077">
        <v>10000</v>
      </c>
      <c r="N25077">
        <v>10000</v>
      </c>
      <c r="Y25077">
        <v>1000</v>
      </c>
      <c r="Z25077">
        <v>-1000</v>
      </c>
      <c r="AB25077">
        <v>-1000</v>
      </c>
      <c r="AF25077">
        <v>6000</v>
      </c>
      <c r="AH25077">
        <v>6000</v>
      </c>
      <c r="AI25077">
        <v>10000</v>
      </c>
    </row>
    <row r="25078" spans="1:35">
      <c r="A25078" t="s">
        <v>11355</v>
      </c>
      <c r="B25078" t="s">
        <v>6515</v>
      </c>
      <c r="C25078">
        <v>42079</v>
      </c>
      <c r="D25078" t="s">
        <v>4085</v>
      </c>
      <c r="E25078" t="s">
        <v>6</v>
      </c>
      <c r="F25078">
        <v>2020</v>
      </c>
      <c r="G25078" s="5" t="s">
        <v>15264</v>
      </c>
      <c r="J25078">
        <v>64000</v>
      </c>
      <c r="K25078">
        <v>65000</v>
      </c>
      <c r="N25078">
        <v>65000</v>
      </c>
      <c r="AD25078">
        <v>604000</v>
      </c>
      <c r="AE25078">
        <v>712000</v>
      </c>
      <c r="AF25078">
        <v>77000</v>
      </c>
      <c r="AH25078">
        <v>789000</v>
      </c>
      <c r="AI25078">
        <v>64000</v>
      </c>
    </row>
    <row r="25079" spans="1:35">
      <c r="A25079" t="s">
        <v>11356</v>
      </c>
      <c r="B25079" t="s">
        <v>6516</v>
      </c>
      <c r="C25079">
        <v>36496</v>
      </c>
      <c r="D25079" t="s">
        <v>3724</v>
      </c>
      <c r="E25079" t="s">
        <v>6</v>
      </c>
      <c r="F25079">
        <v>2020</v>
      </c>
      <c r="G25079" s="5" t="s">
        <v>15264</v>
      </c>
      <c r="I25079">
        <v>201000</v>
      </c>
      <c r="J25079">
        <v>1024000</v>
      </c>
      <c r="N25079">
        <v>1225000</v>
      </c>
    </row>
    <row r="25080" spans="1:35">
      <c r="A25080" t="s">
        <v>11356</v>
      </c>
      <c r="B25080" t="s">
        <v>6517</v>
      </c>
      <c r="C25080">
        <v>36922</v>
      </c>
      <c r="D25080" t="s">
        <v>4002</v>
      </c>
      <c r="E25080" t="s">
        <v>6</v>
      </c>
      <c r="F25080">
        <v>2020</v>
      </c>
      <c r="G25080" s="5" t="s">
        <v>15264</v>
      </c>
      <c r="I25080">
        <v>6000</v>
      </c>
      <c r="J25080">
        <v>13000</v>
      </c>
      <c r="K25080">
        <v>1000</v>
      </c>
      <c r="M25080">
        <v>30000</v>
      </c>
      <c r="N25080">
        <v>31000</v>
      </c>
      <c r="AD25080">
        <v>3543000</v>
      </c>
      <c r="AE25080">
        <v>2875000</v>
      </c>
      <c r="AF25080">
        <v>667000</v>
      </c>
      <c r="AH25080">
        <v>3542000</v>
      </c>
      <c r="AI25080">
        <v>1000</v>
      </c>
    </row>
    <row r="25081" spans="1:35">
      <c r="A25081" t="s">
        <v>11357</v>
      </c>
      <c r="B25081" t="s">
        <v>6518</v>
      </c>
      <c r="C25081">
        <v>42807</v>
      </c>
      <c r="D25081" t="s">
        <v>4019</v>
      </c>
      <c r="E25081" t="s">
        <v>6</v>
      </c>
      <c r="F25081">
        <v>2020</v>
      </c>
      <c r="G25081" s="5" t="s">
        <v>15263</v>
      </c>
    </row>
    <row r="25082" spans="1:35">
      <c r="A25082" t="s">
        <v>11358</v>
      </c>
      <c r="B25082" t="s">
        <v>6519</v>
      </c>
      <c r="C25082">
        <v>41460</v>
      </c>
      <c r="D25082" t="s">
        <v>3788</v>
      </c>
      <c r="E25082" t="s">
        <v>6</v>
      </c>
      <c r="F25082">
        <v>2020</v>
      </c>
      <c r="G25082" s="5" t="s">
        <v>15264</v>
      </c>
      <c r="I25082">
        <v>720000</v>
      </c>
      <c r="J25082">
        <v>2541000</v>
      </c>
      <c r="K25082">
        <v>7015000</v>
      </c>
      <c r="L25082">
        <v>10382000</v>
      </c>
      <c r="M25082">
        <v>187000</v>
      </c>
      <c r="N25082">
        <v>17604000</v>
      </c>
      <c r="O25082">
        <v>66000</v>
      </c>
      <c r="P25082">
        <v>51000</v>
      </c>
      <c r="Q25082">
        <v>15000</v>
      </c>
      <c r="T25082">
        <v>15000</v>
      </c>
      <c r="Y25082">
        <v>6000</v>
      </c>
      <c r="Z25082">
        <v>9000</v>
      </c>
      <c r="AB25082">
        <v>6000</v>
      </c>
      <c r="AC25082">
        <v>6000</v>
      </c>
      <c r="AD25082">
        <v>7123000</v>
      </c>
      <c r="AE25082">
        <v>4603000</v>
      </c>
      <c r="AF25082">
        <v>464000</v>
      </c>
      <c r="AH25082">
        <v>5129000</v>
      </c>
      <c r="AI25082">
        <v>3467000</v>
      </c>
    </row>
    <row r="25083" spans="1:35">
      <c r="A25083" t="s">
        <v>11359</v>
      </c>
      <c r="B25083" t="s">
        <v>6520</v>
      </c>
      <c r="C25083">
        <v>39674</v>
      </c>
      <c r="D25083" t="s">
        <v>3788</v>
      </c>
      <c r="E25083" t="s">
        <v>25</v>
      </c>
      <c r="F25083">
        <v>2020</v>
      </c>
      <c r="G25083" s="5" t="s">
        <v>15264</v>
      </c>
      <c r="I25083">
        <v>19000</v>
      </c>
      <c r="J25083">
        <v>4000</v>
      </c>
      <c r="M25083">
        <v>15000</v>
      </c>
      <c r="N25083">
        <v>-173000</v>
      </c>
    </row>
    <row r="25084" spans="1:35">
      <c r="A25084" t="s">
        <v>11360</v>
      </c>
      <c r="B25084" t="s">
        <v>6521</v>
      </c>
      <c r="C25084">
        <v>38817</v>
      </c>
      <c r="D25084" t="s">
        <v>3788</v>
      </c>
      <c r="E25084" t="s">
        <v>6</v>
      </c>
      <c r="F25084">
        <v>2020</v>
      </c>
      <c r="G25084" s="5" t="s">
        <v>15264</v>
      </c>
      <c r="I25084">
        <v>67000</v>
      </c>
      <c r="J25084">
        <v>1117000</v>
      </c>
      <c r="K25084">
        <v>1036000</v>
      </c>
      <c r="N25084">
        <v>1184000</v>
      </c>
      <c r="AD25084">
        <v>13525000</v>
      </c>
      <c r="AE25084">
        <v>10737000</v>
      </c>
      <c r="AF25084">
        <v>2788000</v>
      </c>
      <c r="AH25084">
        <v>13560000</v>
      </c>
      <c r="AI25084">
        <v>1036000</v>
      </c>
    </row>
    <row r="25085" spans="1:35">
      <c r="A25085" t="s">
        <v>11361</v>
      </c>
      <c r="B25085" t="s">
        <v>6522</v>
      </c>
      <c r="C25085">
        <v>42899</v>
      </c>
      <c r="D25085" t="s">
        <v>3729</v>
      </c>
      <c r="E25085" t="s">
        <v>6</v>
      </c>
      <c r="F25085">
        <v>2020</v>
      </c>
      <c r="G25085" s="5" t="s">
        <v>15263</v>
      </c>
    </row>
    <row r="25086" spans="1:35">
      <c r="A25086" t="s">
        <v>11362</v>
      </c>
      <c r="B25086" t="s">
        <v>6523</v>
      </c>
      <c r="C25086">
        <v>41170</v>
      </c>
      <c r="D25086" t="s">
        <v>3861</v>
      </c>
      <c r="E25086" t="s">
        <v>6</v>
      </c>
      <c r="F25086">
        <v>2020</v>
      </c>
      <c r="G25086" s="5" t="s">
        <v>15264</v>
      </c>
      <c r="J25086">
        <v>1548000</v>
      </c>
      <c r="K25086">
        <v>2178000</v>
      </c>
      <c r="L25086">
        <v>102000</v>
      </c>
      <c r="M25086">
        <v>20000</v>
      </c>
      <c r="N25086">
        <v>2300000</v>
      </c>
      <c r="W25086">
        <v>7000</v>
      </c>
      <c r="Z25086">
        <v>-7000</v>
      </c>
      <c r="AB25086">
        <v>-7000</v>
      </c>
      <c r="AD25086">
        <v>1852000</v>
      </c>
      <c r="AE25086">
        <v>1703000</v>
      </c>
      <c r="AF25086">
        <v>1327000</v>
      </c>
      <c r="AH25086">
        <v>3030000</v>
      </c>
      <c r="AI25086">
        <v>2981000</v>
      </c>
    </row>
    <row r="25087" spans="1:35">
      <c r="A25087" t="s">
        <v>11362</v>
      </c>
      <c r="B25087" t="s">
        <v>6524</v>
      </c>
      <c r="C25087">
        <v>41204</v>
      </c>
      <c r="D25087" t="s">
        <v>3727</v>
      </c>
      <c r="E25087" t="s">
        <v>6</v>
      </c>
      <c r="F25087">
        <v>2020</v>
      </c>
      <c r="G25087" s="5" t="s">
        <v>15263</v>
      </c>
    </row>
    <row r="25088" spans="1:35">
      <c r="A25088" t="s">
        <v>11362</v>
      </c>
      <c r="B25088" t="s">
        <v>6525</v>
      </c>
      <c r="C25088">
        <v>40814</v>
      </c>
      <c r="D25088" t="s">
        <v>3729</v>
      </c>
      <c r="E25088" t="s">
        <v>6</v>
      </c>
      <c r="F25088">
        <v>2020</v>
      </c>
      <c r="G25088" s="5" t="s">
        <v>15264</v>
      </c>
      <c r="J25088">
        <v>182000</v>
      </c>
      <c r="K25088">
        <v>182000</v>
      </c>
      <c r="N25088">
        <v>182000</v>
      </c>
      <c r="AD25088">
        <v>1247000</v>
      </c>
      <c r="AE25088">
        <v>544000</v>
      </c>
      <c r="AF25088">
        <v>262000</v>
      </c>
      <c r="AG25088">
        <v>228000</v>
      </c>
      <c r="AH25088">
        <v>1160000</v>
      </c>
      <c r="AI25088">
        <v>182000</v>
      </c>
    </row>
    <row r="25089" spans="1:35">
      <c r="A25089" t="s">
        <v>11363</v>
      </c>
      <c r="B25089" t="s">
        <v>6526</v>
      </c>
      <c r="C25089">
        <v>41619</v>
      </c>
      <c r="D25089" t="s">
        <v>3754</v>
      </c>
      <c r="E25089" t="s">
        <v>6</v>
      </c>
      <c r="F25089">
        <v>2020</v>
      </c>
      <c r="G25089" s="5" t="s">
        <v>15264</v>
      </c>
      <c r="I25089">
        <v>1000</v>
      </c>
      <c r="J25089">
        <v>17000</v>
      </c>
      <c r="K25089">
        <v>18000</v>
      </c>
      <c r="N25089">
        <v>18000</v>
      </c>
      <c r="Y25089">
        <v>13000</v>
      </c>
      <c r="Z25089">
        <v>-13000</v>
      </c>
      <c r="AB25089">
        <v>-13000</v>
      </c>
      <c r="AD25089">
        <v>20000</v>
      </c>
      <c r="AF25089">
        <v>19000</v>
      </c>
      <c r="AH25089">
        <v>19000</v>
      </c>
      <c r="AI25089">
        <v>18000</v>
      </c>
    </row>
    <row r="25090" spans="1:35">
      <c r="A25090" t="s">
        <v>11364</v>
      </c>
      <c r="B25090" t="s">
        <v>6527</v>
      </c>
      <c r="C25090">
        <v>44116</v>
      </c>
      <c r="D25090" t="s">
        <v>3731</v>
      </c>
      <c r="E25090" t="s">
        <v>6</v>
      </c>
      <c r="F25090">
        <v>2020</v>
      </c>
      <c r="G25090" s="5" t="s">
        <v>15263</v>
      </c>
    </row>
    <row r="25091" spans="1:35">
      <c r="A25091" t="s">
        <v>11365</v>
      </c>
      <c r="B25091" t="s">
        <v>6528</v>
      </c>
      <c r="C25091">
        <v>39491</v>
      </c>
      <c r="D25091" t="s">
        <v>3738</v>
      </c>
      <c r="E25091" t="s">
        <v>6</v>
      </c>
      <c r="F25091">
        <v>2020</v>
      </c>
      <c r="G25091" s="5" t="s">
        <v>15264</v>
      </c>
      <c r="I25091">
        <v>47000</v>
      </c>
      <c r="J25091">
        <v>2187000</v>
      </c>
      <c r="K25091">
        <v>2185000</v>
      </c>
      <c r="M25091">
        <v>49000</v>
      </c>
      <c r="N25091">
        <v>2234000</v>
      </c>
      <c r="X25091">
        <v>5000</v>
      </c>
      <c r="Y25091">
        <v>78000</v>
      </c>
      <c r="Z25091">
        <v>-73000</v>
      </c>
      <c r="AB25091">
        <v>-73000</v>
      </c>
      <c r="AD25091">
        <v>45060000</v>
      </c>
      <c r="AE25091">
        <v>39276000</v>
      </c>
      <c r="AF25091">
        <v>5495000</v>
      </c>
      <c r="AG25091">
        <v>386000</v>
      </c>
      <c r="AH25091">
        <v>45389000</v>
      </c>
      <c r="AI25091">
        <v>2185000</v>
      </c>
    </row>
    <row r="25092" spans="1:35">
      <c r="A25092" t="s">
        <v>11366</v>
      </c>
      <c r="B25092" t="s">
        <v>6529</v>
      </c>
      <c r="C25092">
        <v>42893</v>
      </c>
      <c r="D25092" t="s">
        <v>3724</v>
      </c>
      <c r="E25092" t="s">
        <v>6</v>
      </c>
      <c r="F25092">
        <v>2020</v>
      </c>
      <c r="G25092" s="5" t="s">
        <v>15263</v>
      </c>
    </row>
    <row r="25093" spans="1:35">
      <c r="A25093" t="s">
        <v>11367</v>
      </c>
      <c r="B25093" t="s">
        <v>6530</v>
      </c>
      <c r="C25093">
        <v>34562</v>
      </c>
      <c r="D25093" t="s">
        <v>3740</v>
      </c>
      <c r="E25093" t="s">
        <v>6</v>
      </c>
      <c r="F25093">
        <v>2020</v>
      </c>
      <c r="G25093" s="5" t="s">
        <v>15264</v>
      </c>
      <c r="X25093">
        <v>209000</v>
      </c>
      <c r="Z25093">
        <v>209000</v>
      </c>
      <c r="AB25093">
        <v>209000</v>
      </c>
      <c r="AD25093">
        <v>209000</v>
      </c>
      <c r="AF25093">
        <v>209000</v>
      </c>
      <c r="AH25093">
        <v>209000</v>
      </c>
    </row>
    <row r="25094" spans="1:35">
      <c r="A25094" t="s">
        <v>11368</v>
      </c>
      <c r="B25094" t="s">
        <v>6531</v>
      </c>
      <c r="C25094">
        <v>41040</v>
      </c>
      <c r="D25094" t="s">
        <v>3863</v>
      </c>
      <c r="E25094" t="s">
        <v>6</v>
      </c>
      <c r="F25094">
        <v>2020</v>
      </c>
      <c r="G25094" s="5" t="s">
        <v>15264</v>
      </c>
      <c r="I25094">
        <v>1000</v>
      </c>
      <c r="J25094">
        <v>301000</v>
      </c>
      <c r="K25094">
        <v>302000</v>
      </c>
      <c r="N25094">
        <v>302000</v>
      </c>
      <c r="AD25094">
        <v>135000</v>
      </c>
      <c r="AE25094">
        <v>-500000</v>
      </c>
      <c r="AH25094">
        <v>-503000</v>
      </c>
      <c r="AI25094">
        <v>302000</v>
      </c>
    </row>
    <row r="25095" spans="1:35">
      <c r="A25095" t="s">
        <v>11369</v>
      </c>
      <c r="B25095" t="s">
        <v>6532</v>
      </c>
      <c r="C25095">
        <v>39261</v>
      </c>
      <c r="D25095" t="s">
        <v>3762</v>
      </c>
      <c r="E25095" t="s">
        <v>6</v>
      </c>
      <c r="F25095">
        <v>2020</v>
      </c>
      <c r="G25095" s="5" t="s">
        <v>15263</v>
      </c>
    </row>
    <row r="25096" spans="1:35">
      <c r="A25096" t="s">
        <v>11370</v>
      </c>
      <c r="B25096" t="s">
        <v>6533</v>
      </c>
      <c r="C25096">
        <v>39997</v>
      </c>
      <c r="D25096" t="s">
        <v>3791</v>
      </c>
      <c r="E25096" t="s">
        <v>6</v>
      </c>
      <c r="F25096">
        <v>2020</v>
      </c>
      <c r="G25096" s="5" t="s">
        <v>15263</v>
      </c>
    </row>
    <row r="25097" spans="1:35">
      <c r="A25097" t="s">
        <v>11371</v>
      </c>
      <c r="B25097" t="s">
        <v>6534</v>
      </c>
      <c r="C25097">
        <v>43076</v>
      </c>
      <c r="D25097" t="s">
        <v>3762</v>
      </c>
      <c r="E25097" t="s">
        <v>6</v>
      </c>
      <c r="F25097">
        <v>2020</v>
      </c>
      <c r="G25097" s="5" t="s">
        <v>15264</v>
      </c>
      <c r="AD25097">
        <v>2000</v>
      </c>
      <c r="AF25097">
        <v>2000</v>
      </c>
      <c r="AH25097">
        <v>1000</v>
      </c>
      <c r="AI25097">
        <v>-162000</v>
      </c>
    </row>
    <row r="25098" spans="1:35">
      <c r="A25098" t="s">
        <v>11372</v>
      </c>
      <c r="B25098" t="s">
        <v>6535</v>
      </c>
      <c r="C25098">
        <v>43675</v>
      </c>
      <c r="D25098" t="s">
        <v>3764</v>
      </c>
      <c r="E25098" t="s">
        <v>6</v>
      </c>
      <c r="F25098">
        <v>2020</v>
      </c>
      <c r="G25098" s="5" t="s">
        <v>15264</v>
      </c>
      <c r="I25098">
        <v>32000</v>
      </c>
      <c r="J25098">
        <v>120000</v>
      </c>
      <c r="M25098">
        <v>1000</v>
      </c>
      <c r="N25098">
        <v>153000</v>
      </c>
    </row>
    <row r="25099" spans="1:35">
      <c r="A25099" t="s">
        <v>11373</v>
      </c>
      <c r="B25099" t="s">
        <v>6536</v>
      </c>
      <c r="C25099">
        <v>42424</v>
      </c>
      <c r="D25099" t="s">
        <v>3765</v>
      </c>
      <c r="E25099" t="s">
        <v>6</v>
      </c>
      <c r="F25099">
        <v>2020</v>
      </c>
      <c r="G25099" s="5" t="s">
        <v>15264</v>
      </c>
      <c r="I25099">
        <v>3000</v>
      </c>
      <c r="J25099">
        <v>2951000</v>
      </c>
      <c r="K25099">
        <v>2954000</v>
      </c>
      <c r="N25099">
        <v>2954000</v>
      </c>
      <c r="AD25099">
        <v>7018000</v>
      </c>
      <c r="AE25099">
        <v>3975000</v>
      </c>
      <c r="AF25099">
        <v>91000</v>
      </c>
      <c r="AH25099">
        <v>4067000</v>
      </c>
      <c r="AI25099">
        <v>2954000</v>
      </c>
    </row>
    <row r="25100" spans="1:35">
      <c r="A25100" t="s">
        <v>11374</v>
      </c>
      <c r="B25100" t="s">
        <v>6537</v>
      </c>
      <c r="C25100">
        <v>41530</v>
      </c>
      <c r="D25100" t="s">
        <v>3791</v>
      </c>
      <c r="E25100" t="s">
        <v>25</v>
      </c>
      <c r="F25100">
        <v>2020</v>
      </c>
      <c r="G25100" s="5" t="s">
        <v>15264</v>
      </c>
      <c r="J25100">
        <v>1687309000</v>
      </c>
      <c r="K25100">
        <v>1687309000</v>
      </c>
      <c r="N25100">
        <v>1687309000</v>
      </c>
      <c r="AH25100">
        <v>114835000</v>
      </c>
      <c r="AI25100">
        <v>1687309000</v>
      </c>
    </row>
    <row r="25101" spans="1:35">
      <c r="A25101" t="s">
        <v>11375</v>
      </c>
      <c r="B25101" t="s">
        <v>6538</v>
      </c>
      <c r="C25101">
        <v>41885</v>
      </c>
      <c r="D25101" t="s">
        <v>3740</v>
      </c>
      <c r="E25101" t="s">
        <v>6</v>
      </c>
      <c r="F25101">
        <v>2020</v>
      </c>
      <c r="G25101" s="5" t="s">
        <v>15264</v>
      </c>
      <c r="K25101">
        <v>10000</v>
      </c>
      <c r="N25101">
        <v>10000</v>
      </c>
    </row>
    <row r="25102" spans="1:35">
      <c r="A25102" t="s">
        <v>11376</v>
      </c>
      <c r="B25102" t="s">
        <v>6539</v>
      </c>
      <c r="C25102">
        <v>40773</v>
      </c>
      <c r="D25102" t="s">
        <v>4033</v>
      </c>
      <c r="E25102" t="s">
        <v>25</v>
      </c>
      <c r="F25102">
        <v>2020</v>
      </c>
      <c r="G25102" s="5" t="s">
        <v>15264</v>
      </c>
      <c r="I25102">
        <v>1000</v>
      </c>
      <c r="K25102">
        <v>1000</v>
      </c>
      <c r="N25102">
        <v>1000</v>
      </c>
    </row>
    <row r="25103" spans="1:35">
      <c r="A25103" t="s">
        <v>11377</v>
      </c>
      <c r="B25103" t="s">
        <v>6540</v>
      </c>
      <c r="C25103">
        <v>37733</v>
      </c>
      <c r="D25103" t="s">
        <v>3762</v>
      </c>
      <c r="E25103" t="s">
        <v>6</v>
      </c>
      <c r="F25103">
        <v>2020</v>
      </c>
      <c r="G25103" s="5" t="s">
        <v>15263</v>
      </c>
    </row>
    <row r="25104" spans="1:35">
      <c r="A25104" t="s">
        <v>11378</v>
      </c>
      <c r="B25104" t="s">
        <v>6541</v>
      </c>
      <c r="C25104">
        <v>41095</v>
      </c>
      <c r="D25104" t="s">
        <v>3724</v>
      </c>
      <c r="E25104" t="s">
        <v>6</v>
      </c>
      <c r="F25104">
        <v>2020</v>
      </c>
      <c r="G25104" s="5" t="s">
        <v>15264</v>
      </c>
      <c r="K25104">
        <v>10000</v>
      </c>
      <c r="N25104">
        <v>10000</v>
      </c>
    </row>
    <row r="25105" spans="1:35">
      <c r="A25105" t="s">
        <v>11378</v>
      </c>
      <c r="B25105" t="s">
        <v>6542</v>
      </c>
      <c r="C25105">
        <v>36486</v>
      </c>
      <c r="D25105" t="s">
        <v>3735</v>
      </c>
      <c r="E25105" t="s">
        <v>6</v>
      </c>
      <c r="F25105">
        <v>2020</v>
      </c>
      <c r="G25105" s="5" t="s">
        <v>15263</v>
      </c>
    </row>
    <row r="25106" spans="1:35">
      <c r="A25106" t="s">
        <v>11379</v>
      </c>
      <c r="B25106" t="s">
        <v>6543</v>
      </c>
      <c r="C25106">
        <v>43325</v>
      </c>
      <c r="D25106" t="s">
        <v>3798</v>
      </c>
      <c r="E25106" t="s">
        <v>6</v>
      </c>
      <c r="F25106">
        <v>2020</v>
      </c>
      <c r="G25106" s="5" t="s">
        <v>15264</v>
      </c>
      <c r="I25106">
        <v>1000</v>
      </c>
      <c r="J25106">
        <v>6000</v>
      </c>
      <c r="M25106">
        <v>2000</v>
      </c>
      <c r="N25106">
        <v>6000</v>
      </c>
      <c r="AD25106">
        <v>153000</v>
      </c>
      <c r="AE25106">
        <v>156000</v>
      </c>
      <c r="AF25106">
        <v>39000</v>
      </c>
      <c r="AH25106">
        <v>195000</v>
      </c>
      <c r="AI25106">
        <v>-6000</v>
      </c>
    </row>
    <row r="25107" spans="1:35">
      <c r="A25107" t="s">
        <v>11379</v>
      </c>
      <c r="B25107" t="s">
        <v>6544</v>
      </c>
      <c r="C25107">
        <v>41864</v>
      </c>
      <c r="D25107" t="s">
        <v>3820</v>
      </c>
      <c r="E25107" t="s">
        <v>6</v>
      </c>
      <c r="F25107">
        <v>2020</v>
      </c>
      <c r="G25107" s="5" t="s">
        <v>15264</v>
      </c>
      <c r="J25107">
        <v>147000</v>
      </c>
      <c r="K25107">
        <v>147000</v>
      </c>
      <c r="N25107">
        <v>147000</v>
      </c>
      <c r="AD25107">
        <v>449000</v>
      </c>
      <c r="AE25107">
        <v>250000</v>
      </c>
      <c r="AF25107">
        <v>60000</v>
      </c>
      <c r="AH25107">
        <v>310000</v>
      </c>
      <c r="AI25107">
        <v>147000</v>
      </c>
    </row>
    <row r="25108" spans="1:35">
      <c r="A25108" t="s">
        <v>11379</v>
      </c>
      <c r="B25108" t="s">
        <v>6545</v>
      </c>
      <c r="C25108">
        <v>42391</v>
      </c>
      <c r="D25108" t="s">
        <v>3727</v>
      </c>
      <c r="E25108" t="s">
        <v>6</v>
      </c>
      <c r="F25108">
        <v>2020</v>
      </c>
      <c r="G25108" s="5" t="s">
        <v>15264</v>
      </c>
      <c r="K25108">
        <v>10000</v>
      </c>
      <c r="N25108">
        <v>10000</v>
      </c>
    </row>
    <row r="25109" spans="1:35">
      <c r="A25109" t="s">
        <v>11380</v>
      </c>
      <c r="B25109" t="s">
        <v>6546</v>
      </c>
      <c r="C25109">
        <v>37651</v>
      </c>
      <c r="D25109" t="s">
        <v>3762</v>
      </c>
      <c r="E25109" t="s">
        <v>6</v>
      </c>
      <c r="F25109">
        <v>2020</v>
      </c>
      <c r="G25109" s="5" t="s">
        <v>15264</v>
      </c>
      <c r="I25109">
        <v>1586000</v>
      </c>
      <c r="J25109">
        <v>455000</v>
      </c>
      <c r="K25109">
        <v>16853000</v>
      </c>
      <c r="M25109">
        <v>1441000</v>
      </c>
      <c r="N25109">
        <v>18294000</v>
      </c>
      <c r="O25109">
        <v>20540000</v>
      </c>
      <c r="P25109">
        <v>9821000</v>
      </c>
      <c r="Q25109">
        <v>10719000</v>
      </c>
      <c r="R25109">
        <v>5549000</v>
      </c>
      <c r="S25109">
        <v>1230000</v>
      </c>
      <c r="T25109">
        <v>3940000</v>
      </c>
      <c r="Z25109">
        <v>3940000</v>
      </c>
      <c r="AB25109">
        <v>3940000</v>
      </c>
      <c r="AC25109">
        <v>1799000</v>
      </c>
      <c r="AD25109">
        <v>22305000</v>
      </c>
      <c r="AE25109">
        <v>2475000</v>
      </c>
      <c r="AF25109">
        <v>4795000</v>
      </c>
      <c r="AG25109">
        <v>450000</v>
      </c>
      <c r="AH25109">
        <v>7720000</v>
      </c>
      <c r="AI25109">
        <v>14922000</v>
      </c>
    </row>
    <row r="25110" spans="1:35">
      <c r="A25110" t="s">
        <v>11381</v>
      </c>
      <c r="B25110" t="s">
        <v>6547</v>
      </c>
      <c r="C25110">
        <v>43055</v>
      </c>
      <c r="D25110" t="s">
        <v>3863</v>
      </c>
      <c r="E25110" t="s">
        <v>6</v>
      </c>
      <c r="F25110">
        <v>2020</v>
      </c>
      <c r="G25110" s="5" t="s">
        <v>15264</v>
      </c>
      <c r="J25110">
        <v>10000</v>
      </c>
      <c r="K25110">
        <v>10000</v>
      </c>
      <c r="N25110">
        <v>10000</v>
      </c>
    </row>
    <row r="25111" spans="1:35">
      <c r="A25111" t="s">
        <v>11382</v>
      </c>
      <c r="B25111" t="s">
        <v>6548</v>
      </c>
      <c r="C25111">
        <v>37547</v>
      </c>
      <c r="D25111" t="s">
        <v>3805</v>
      </c>
      <c r="E25111" t="s">
        <v>6</v>
      </c>
      <c r="F25111">
        <v>2020</v>
      </c>
      <c r="G25111" s="5" t="s">
        <v>15264</v>
      </c>
      <c r="J25111">
        <v>2000</v>
      </c>
      <c r="M25111">
        <v>2000</v>
      </c>
      <c r="N25111">
        <v>2000</v>
      </c>
      <c r="AD25111">
        <v>403000</v>
      </c>
      <c r="AE25111">
        <v>370000</v>
      </c>
      <c r="AF25111">
        <v>6000</v>
      </c>
      <c r="AH25111">
        <v>401000</v>
      </c>
      <c r="AI25111">
        <v>2000</v>
      </c>
    </row>
    <row r="25112" spans="1:35">
      <c r="A25112" t="s">
        <v>11383</v>
      </c>
      <c r="B25112" t="s">
        <v>6549</v>
      </c>
      <c r="C25112">
        <v>38895</v>
      </c>
      <c r="D25112" t="s">
        <v>3829</v>
      </c>
      <c r="E25112" t="s">
        <v>6</v>
      </c>
      <c r="F25112">
        <v>2020</v>
      </c>
      <c r="G25112" s="5" t="s">
        <v>15264</v>
      </c>
      <c r="AD25112">
        <v>503000</v>
      </c>
      <c r="AF25112">
        <v>516000</v>
      </c>
      <c r="AH25112">
        <v>516000</v>
      </c>
    </row>
    <row r="25113" spans="1:35">
      <c r="A25113" t="s">
        <v>11384</v>
      </c>
      <c r="B25113" t="s">
        <v>6550</v>
      </c>
      <c r="C25113">
        <v>42247</v>
      </c>
      <c r="D25113" t="s">
        <v>3764</v>
      </c>
      <c r="E25113" t="s">
        <v>6</v>
      </c>
      <c r="F25113">
        <v>2020</v>
      </c>
      <c r="G25113" s="5" t="s">
        <v>15264</v>
      </c>
      <c r="J25113">
        <v>93000</v>
      </c>
      <c r="M25113">
        <v>15000</v>
      </c>
      <c r="N25113">
        <v>105000</v>
      </c>
      <c r="AD25113">
        <v>397000</v>
      </c>
      <c r="AE25113">
        <v>134000</v>
      </c>
      <c r="AF25113">
        <v>184000</v>
      </c>
      <c r="AH25113">
        <v>319000</v>
      </c>
      <c r="AI25113">
        <v>78000</v>
      </c>
    </row>
    <row r="25114" spans="1:35">
      <c r="A25114" t="s">
        <v>11385</v>
      </c>
      <c r="B25114" t="s">
        <v>6551</v>
      </c>
      <c r="C25114">
        <v>40736</v>
      </c>
      <c r="D25114" t="s">
        <v>3729</v>
      </c>
      <c r="E25114" t="s">
        <v>25</v>
      </c>
      <c r="F25114">
        <v>2020</v>
      </c>
      <c r="G25114" s="5" t="s">
        <v>15264</v>
      </c>
      <c r="J25114">
        <v>4547000</v>
      </c>
      <c r="N25114">
        <v>10909000</v>
      </c>
      <c r="AD25114">
        <v>33875000</v>
      </c>
      <c r="AE25114">
        <v>12738000</v>
      </c>
      <c r="AF25114">
        <v>14035000</v>
      </c>
      <c r="AG25114">
        <v>5283000</v>
      </c>
      <c r="AH25114">
        <v>32056000</v>
      </c>
      <c r="AI25114">
        <v>4547000</v>
      </c>
    </row>
    <row r="25115" spans="1:35">
      <c r="A25115" t="s">
        <v>11386</v>
      </c>
      <c r="B25115" t="s">
        <v>6552</v>
      </c>
      <c r="C25115">
        <v>41270</v>
      </c>
      <c r="D25115" t="s">
        <v>4104</v>
      </c>
      <c r="E25115" t="s">
        <v>6</v>
      </c>
      <c r="F25115">
        <v>2020</v>
      </c>
      <c r="G25115" s="5" t="s">
        <v>15264</v>
      </c>
      <c r="J25115">
        <v>121000</v>
      </c>
      <c r="N25115">
        <v>121000</v>
      </c>
    </row>
    <row r="25116" spans="1:35">
      <c r="A25116" t="s">
        <v>11387</v>
      </c>
      <c r="B25116" t="s">
        <v>6553</v>
      </c>
      <c r="C25116">
        <v>43601</v>
      </c>
      <c r="D25116" t="s">
        <v>3754</v>
      </c>
      <c r="E25116" t="s">
        <v>6</v>
      </c>
      <c r="F25116">
        <v>2020</v>
      </c>
      <c r="G25116" s="5" t="s">
        <v>15264</v>
      </c>
      <c r="J25116">
        <v>9000</v>
      </c>
      <c r="K25116">
        <v>-62000</v>
      </c>
      <c r="L25116">
        <v>70000</v>
      </c>
      <c r="N25116">
        <v>9000</v>
      </c>
      <c r="S25116">
        <v>1000</v>
      </c>
      <c r="T25116">
        <v>-1000</v>
      </c>
      <c r="Z25116">
        <v>-1000</v>
      </c>
      <c r="AD25116">
        <v>1000</v>
      </c>
      <c r="AF25116">
        <v>1000</v>
      </c>
      <c r="AH25116">
        <v>1000</v>
      </c>
    </row>
    <row r="25117" spans="1:35">
      <c r="A25117" t="s">
        <v>11388</v>
      </c>
      <c r="B25117" t="s">
        <v>6554</v>
      </c>
      <c r="C25117">
        <v>37211</v>
      </c>
      <c r="D25117" t="s">
        <v>3762</v>
      </c>
      <c r="E25117" t="s">
        <v>6</v>
      </c>
      <c r="F25117">
        <v>2020</v>
      </c>
      <c r="G25117" s="5" t="s">
        <v>15264</v>
      </c>
      <c r="I25117">
        <v>286000</v>
      </c>
      <c r="J25117">
        <v>2000</v>
      </c>
      <c r="K25117">
        <v>10000</v>
      </c>
      <c r="M25117">
        <v>150000</v>
      </c>
      <c r="N25117">
        <v>288000</v>
      </c>
    </row>
    <row r="25118" spans="1:35">
      <c r="A25118" t="s">
        <v>11389</v>
      </c>
      <c r="B25118" t="s">
        <v>6555</v>
      </c>
      <c r="C25118">
        <v>41393</v>
      </c>
      <c r="D25118" t="s">
        <v>3762</v>
      </c>
      <c r="E25118" t="s">
        <v>6</v>
      </c>
      <c r="F25118">
        <v>2020</v>
      </c>
      <c r="G25118" s="5" t="s">
        <v>15263</v>
      </c>
    </row>
    <row r="25119" spans="1:35">
      <c r="A25119" t="s">
        <v>11390</v>
      </c>
      <c r="B25119" t="s">
        <v>6556</v>
      </c>
      <c r="C25119">
        <v>37085</v>
      </c>
      <c r="D25119" t="s">
        <v>4064</v>
      </c>
      <c r="E25119" t="s">
        <v>6461</v>
      </c>
      <c r="F25119">
        <v>2020</v>
      </c>
      <c r="G25119" s="5" t="s">
        <v>15263</v>
      </c>
    </row>
    <row r="25120" spans="1:35">
      <c r="A25120" t="s">
        <v>11391</v>
      </c>
      <c r="B25120" t="s">
        <v>6557</v>
      </c>
      <c r="C25120">
        <v>41719</v>
      </c>
      <c r="D25120" t="s">
        <v>3814</v>
      </c>
      <c r="E25120" t="s">
        <v>6</v>
      </c>
      <c r="F25120">
        <v>2020</v>
      </c>
      <c r="G25120" s="5" t="s">
        <v>15263</v>
      </c>
    </row>
    <row r="25121" spans="1:35">
      <c r="A25121" t="s">
        <v>11392</v>
      </c>
      <c r="B25121" t="s">
        <v>6558</v>
      </c>
      <c r="C25121">
        <v>36259</v>
      </c>
      <c r="D25121" t="s">
        <v>3729</v>
      </c>
      <c r="E25121" t="s">
        <v>25</v>
      </c>
      <c r="F25121">
        <v>2020</v>
      </c>
      <c r="G25121" s="5" t="s">
        <v>15264</v>
      </c>
      <c r="I25121">
        <v>76000</v>
      </c>
      <c r="J25121">
        <v>3000</v>
      </c>
      <c r="K25121">
        <v>2324000</v>
      </c>
      <c r="M25121">
        <v>517000</v>
      </c>
      <c r="N25121">
        <v>2861000</v>
      </c>
      <c r="X25121">
        <v>5917000</v>
      </c>
      <c r="Y25121">
        <v>5858000</v>
      </c>
      <c r="Z25121">
        <v>59000</v>
      </c>
      <c r="AB25121">
        <v>59000</v>
      </c>
      <c r="AD25121">
        <v>5926000</v>
      </c>
      <c r="AE25121">
        <v>5959000</v>
      </c>
      <c r="AF25121">
        <v>1195000</v>
      </c>
      <c r="AG25121">
        <v>123000</v>
      </c>
      <c r="AH25121">
        <v>7398000</v>
      </c>
      <c r="AI25121">
        <v>94000</v>
      </c>
    </row>
    <row r="25122" spans="1:35">
      <c r="A25122" t="s">
        <v>11393</v>
      </c>
      <c r="B25122" t="s">
        <v>6559</v>
      </c>
      <c r="C25122">
        <v>41897</v>
      </c>
      <c r="D25122" t="s">
        <v>3747</v>
      </c>
      <c r="E25122" t="s">
        <v>6</v>
      </c>
      <c r="F25122">
        <v>2020</v>
      </c>
      <c r="G25122" s="5" t="s">
        <v>15263</v>
      </c>
    </row>
    <row r="25123" spans="1:35">
      <c r="A25123" t="s">
        <v>11394</v>
      </c>
      <c r="B25123" t="s">
        <v>6560</v>
      </c>
      <c r="C25123">
        <v>38232</v>
      </c>
      <c r="D25123" t="s">
        <v>3738</v>
      </c>
      <c r="E25123" t="s">
        <v>6</v>
      </c>
      <c r="F25123">
        <v>2020</v>
      </c>
      <c r="G25123" s="5" t="s">
        <v>15264</v>
      </c>
      <c r="I25123">
        <v>1000</v>
      </c>
      <c r="N25123">
        <v>788000</v>
      </c>
    </row>
    <row r="25124" spans="1:35">
      <c r="A25124" t="s">
        <v>11395</v>
      </c>
      <c r="B25124" t="s">
        <v>6561</v>
      </c>
      <c r="C25124">
        <v>43615</v>
      </c>
      <c r="D25124" t="s">
        <v>4042</v>
      </c>
      <c r="E25124" t="s">
        <v>6</v>
      </c>
      <c r="F25124">
        <v>2020</v>
      </c>
      <c r="G25124" s="5" t="s">
        <v>15264</v>
      </c>
      <c r="I25124">
        <v>1000</v>
      </c>
      <c r="J25124">
        <v>5000</v>
      </c>
      <c r="K25124">
        <v>-6000</v>
      </c>
      <c r="M25124">
        <v>17000</v>
      </c>
      <c r="N25124">
        <v>11000</v>
      </c>
    </row>
    <row r="25125" spans="1:35">
      <c r="A25125" t="s">
        <v>11396</v>
      </c>
      <c r="B25125" t="s">
        <v>6562</v>
      </c>
      <c r="C25125">
        <v>43399</v>
      </c>
      <c r="D25125" t="s">
        <v>3805</v>
      </c>
      <c r="E25125" t="s">
        <v>6</v>
      </c>
      <c r="F25125">
        <v>2020</v>
      </c>
      <c r="G25125" s="5" t="s">
        <v>15264</v>
      </c>
      <c r="AE25125">
        <v>97000</v>
      </c>
      <c r="AH25125">
        <v>97000</v>
      </c>
    </row>
    <row r="25126" spans="1:35">
      <c r="A25126" t="s">
        <v>11397</v>
      </c>
      <c r="B25126" t="s">
        <v>6563</v>
      </c>
      <c r="C25126">
        <v>40679</v>
      </c>
      <c r="D25126" t="s">
        <v>4001</v>
      </c>
      <c r="E25126" t="s">
        <v>6</v>
      </c>
      <c r="F25126">
        <v>2020</v>
      </c>
      <c r="G25126" s="5" t="s">
        <v>15264</v>
      </c>
      <c r="AD25126">
        <v>99000</v>
      </c>
      <c r="AE25126">
        <v>51000</v>
      </c>
      <c r="AF25126">
        <v>124000</v>
      </c>
      <c r="AH25126">
        <v>175000</v>
      </c>
    </row>
    <row r="25127" spans="1:35">
      <c r="A25127" t="s">
        <v>11398</v>
      </c>
      <c r="B25127" t="s">
        <v>6564</v>
      </c>
      <c r="C25127">
        <v>41667</v>
      </c>
      <c r="D25127" t="s">
        <v>3750</v>
      </c>
      <c r="E25127" t="s">
        <v>25</v>
      </c>
      <c r="F25127">
        <v>2020</v>
      </c>
      <c r="G25127" s="5" t="s">
        <v>15263</v>
      </c>
    </row>
    <row r="25128" spans="1:35">
      <c r="A25128" t="s">
        <v>11399</v>
      </c>
      <c r="B25128" t="s">
        <v>6565</v>
      </c>
      <c r="C25128">
        <v>41557</v>
      </c>
      <c r="D25128" t="s">
        <v>3788</v>
      </c>
      <c r="E25128" t="s">
        <v>6</v>
      </c>
      <c r="F25128">
        <v>2020</v>
      </c>
      <c r="G25128" s="5" t="s">
        <v>15264</v>
      </c>
      <c r="I25128">
        <v>30000</v>
      </c>
      <c r="J25128">
        <v>4409000</v>
      </c>
      <c r="K25128">
        <v>4439000</v>
      </c>
      <c r="N25128">
        <v>4439000</v>
      </c>
      <c r="O25128">
        <v>1293000</v>
      </c>
      <c r="P25128">
        <v>855000</v>
      </c>
      <c r="Q25128">
        <v>438000</v>
      </c>
      <c r="S25128">
        <v>319000</v>
      </c>
      <c r="T25128">
        <v>119000</v>
      </c>
      <c r="V25128">
        <v>94000</v>
      </c>
      <c r="W25128">
        <v>52000</v>
      </c>
      <c r="Z25128">
        <v>161000</v>
      </c>
      <c r="AB25128">
        <v>161000</v>
      </c>
      <c r="AC25128">
        <v>161000</v>
      </c>
      <c r="AD25128">
        <v>161000</v>
      </c>
      <c r="AE25128">
        <v>396000</v>
      </c>
      <c r="AH25128">
        <v>396000</v>
      </c>
      <c r="AI25128">
        <v>4439000</v>
      </c>
    </row>
    <row r="25129" spans="1:35">
      <c r="A25129" t="s">
        <v>11400</v>
      </c>
      <c r="B25129" t="s">
        <v>6566</v>
      </c>
      <c r="C25129">
        <v>38071</v>
      </c>
      <c r="D25129" t="s">
        <v>3805</v>
      </c>
      <c r="E25129" t="s">
        <v>6</v>
      </c>
      <c r="F25129">
        <v>2020</v>
      </c>
      <c r="G25129" s="5" t="s">
        <v>15264</v>
      </c>
      <c r="I25129">
        <v>148000</v>
      </c>
      <c r="J25129">
        <v>12775000</v>
      </c>
      <c r="K25129">
        <v>13034000</v>
      </c>
      <c r="M25129">
        <v>29000</v>
      </c>
      <c r="N25129">
        <v>13063000</v>
      </c>
      <c r="O25129">
        <v>82000</v>
      </c>
      <c r="Q25129">
        <v>82000</v>
      </c>
      <c r="R25129">
        <v>45000</v>
      </c>
      <c r="T25129">
        <v>37000</v>
      </c>
      <c r="V25129">
        <v>4000</v>
      </c>
      <c r="Y25129">
        <v>2000</v>
      </c>
      <c r="Z25129">
        <v>39000</v>
      </c>
      <c r="AA25129">
        <v>-5000</v>
      </c>
      <c r="AB25129">
        <v>34000</v>
      </c>
      <c r="AC25129">
        <v>34000</v>
      </c>
      <c r="AD25129">
        <v>28816000</v>
      </c>
      <c r="AE25129">
        <v>18085000</v>
      </c>
      <c r="AF25129">
        <v>1416000</v>
      </c>
      <c r="AG25129">
        <v>98000</v>
      </c>
      <c r="AH25129">
        <v>19599000</v>
      </c>
      <c r="AI25129">
        <v>12936000</v>
      </c>
    </row>
    <row r="25130" spans="1:35">
      <c r="A25130" t="s">
        <v>11401</v>
      </c>
      <c r="B25130" t="s">
        <v>6567</v>
      </c>
      <c r="C25130">
        <v>41690</v>
      </c>
      <c r="D25130" t="s">
        <v>3750</v>
      </c>
      <c r="E25130" t="s">
        <v>6</v>
      </c>
      <c r="F25130">
        <v>2020</v>
      </c>
      <c r="G25130" s="5" t="s">
        <v>15263</v>
      </c>
    </row>
    <row r="25131" spans="1:35">
      <c r="A25131" t="s">
        <v>11402</v>
      </c>
      <c r="B25131" t="s">
        <v>6568</v>
      </c>
      <c r="C25131">
        <v>38807</v>
      </c>
      <c r="D25131" t="s">
        <v>3805</v>
      </c>
      <c r="E25131" t="s">
        <v>6</v>
      </c>
      <c r="F25131">
        <v>2020</v>
      </c>
      <c r="G25131" s="5" t="s">
        <v>15263</v>
      </c>
    </row>
    <row r="25132" spans="1:35">
      <c r="A25132" t="s">
        <v>11403</v>
      </c>
      <c r="B25132" t="s">
        <v>6569</v>
      </c>
      <c r="C25132">
        <v>39367</v>
      </c>
      <c r="D25132" t="s">
        <v>3724</v>
      </c>
      <c r="E25132" t="s">
        <v>6</v>
      </c>
      <c r="F25132">
        <v>2020</v>
      </c>
      <c r="G25132" s="5" t="s">
        <v>15263</v>
      </c>
    </row>
    <row r="25133" spans="1:35">
      <c r="A25133" t="s">
        <v>11404</v>
      </c>
      <c r="B25133" t="s">
        <v>6570</v>
      </c>
      <c r="C25133">
        <v>42081</v>
      </c>
      <c r="D25133" t="s">
        <v>3813</v>
      </c>
      <c r="E25133" t="s">
        <v>6</v>
      </c>
      <c r="F25133">
        <v>2020</v>
      </c>
      <c r="G25133" s="5" t="s">
        <v>15263</v>
      </c>
    </row>
    <row r="25134" spans="1:35">
      <c r="A25134" t="s">
        <v>11405</v>
      </c>
      <c r="B25134" t="s">
        <v>6571</v>
      </c>
      <c r="C25134">
        <v>41477</v>
      </c>
      <c r="D25134" t="s">
        <v>3764</v>
      </c>
      <c r="E25134" t="s">
        <v>6</v>
      </c>
      <c r="F25134">
        <v>2020</v>
      </c>
      <c r="G25134" s="5" t="s">
        <v>15264</v>
      </c>
      <c r="J25134">
        <v>10000</v>
      </c>
      <c r="K25134">
        <v>10000</v>
      </c>
      <c r="N25134">
        <v>10000</v>
      </c>
    </row>
    <row r="25135" spans="1:35">
      <c r="A25135" t="s">
        <v>11405</v>
      </c>
      <c r="B25135" t="s">
        <v>6572</v>
      </c>
      <c r="C25135">
        <v>41283</v>
      </c>
      <c r="D25135" t="s">
        <v>3805</v>
      </c>
      <c r="E25135" t="s">
        <v>6</v>
      </c>
      <c r="F25135">
        <v>2020</v>
      </c>
      <c r="G25135" s="5" t="s">
        <v>15264</v>
      </c>
      <c r="J25135">
        <v>9313000</v>
      </c>
      <c r="K25135">
        <v>9313000</v>
      </c>
      <c r="N25135">
        <v>9313000</v>
      </c>
      <c r="AD25135">
        <v>381000</v>
      </c>
      <c r="AE25135">
        <v>9313000</v>
      </c>
      <c r="AH25135">
        <v>9313000</v>
      </c>
    </row>
    <row r="25136" spans="1:35">
      <c r="A25136" t="s">
        <v>11406</v>
      </c>
      <c r="B25136" t="s">
        <v>6573</v>
      </c>
      <c r="C25136">
        <v>40995</v>
      </c>
      <c r="D25136" t="s">
        <v>3724</v>
      </c>
      <c r="E25136" t="s">
        <v>6</v>
      </c>
      <c r="F25136">
        <v>2020</v>
      </c>
      <c r="G25136" s="5" t="s">
        <v>15263</v>
      </c>
    </row>
    <row r="25137" spans="1:35">
      <c r="A25137" t="s">
        <v>11407</v>
      </c>
      <c r="B25137" t="s">
        <v>6574</v>
      </c>
      <c r="C25137">
        <v>36531</v>
      </c>
      <c r="D25137" t="s">
        <v>3863</v>
      </c>
      <c r="E25137" t="s">
        <v>6</v>
      </c>
      <c r="F25137">
        <v>2020</v>
      </c>
      <c r="G25137" s="5" t="s">
        <v>15264</v>
      </c>
      <c r="I25137">
        <v>64000</v>
      </c>
      <c r="J25137">
        <v>43000</v>
      </c>
      <c r="K25137">
        <v>397000</v>
      </c>
      <c r="M25137">
        <v>32000</v>
      </c>
      <c r="N25137">
        <v>429000</v>
      </c>
      <c r="AD25137">
        <v>1764000</v>
      </c>
      <c r="AE25137">
        <v>1272000</v>
      </c>
      <c r="AF25137">
        <v>470000</v>
      </c>
      <c r="AH25137">
        <v>1742000</v>
      </c>
      <c r="AI25137">
        <v>397000</v>
      </c>
    </row>
    <row r="25138" spans="1:35">
      <c r="A25138" t="s">
        <v>11408</v>
      </c>
      <c r="B25138" t="s">
        <v>6575</v>
      </c>
      <c r="C25138">
        <v>41669</v>
      </c>
      <c r="D25138" t="s">
        <v>3754</v>
      </c>
      <c r="E25138" t="s">
        <v>6</v>
      </c>
      <c r="F25138">
        <v>2020</v>
      </c>
      <c r="G25138" s="5" t="s">
        <v>15264</v>
      </c>
      <c r="J25138">
        <v>8000</v>
      </c>
      <c r="K25138">
        <v>8000</v>
      </c>
      <c r="N25138">
        <v>8000</v>
      </c>
      <c r="O25138">
        <v>600000</v>
      </c>
      <c r="Q25138">
        <v>600000</v>
      </c>
      <c r="R25138">
        <v>564000</v>
      </c>
      <c r="T25138">
        <v>36000</v>
      </c>
      <c r="Z25138">
        <v>36000</v>
      </c>
      <c r="AA25138">
        <v>-36000</v>
      </c>
      <c r="AD25138">
        <v>172000</v>
      </c>
      <c r="AE25138">
        <v>146000</v>
      </c>
      <c r="AF25138">
        <v>18000</v>
      </c>
      <c r="AH25138">
        <v>164000</v>
      </c>
      <c r="AI25138">
        <v>8000</v>
      </c>
    </row>
    <row r="25139" spans="1:35">
      <c r="A25139" t="s">
        <v>11409</v>
      </c>
      <c r="B25139" t="s">
        <v>6576</v>
      </c>
      <c r="C25139">
        <v>40151</v>
      </c>
      <c r="D25139" t="s">
        <v>3817</v>
      </c>
      <c r="E25139" t="s">
        <v>6</v>
      </c>
      <c r="F25139">
        <v>2020</v>
      </c>
      <c r="G25139" s="5" t="s">
        <v>15264</v>
      </c>
      <c r="I25139">
        <v>371000</v>
      </c>
      <c r="J25139">
        <v>246000</v>
      </c>
      <c r="M25139">
        <v>239000</v>
      </c>
      <c r="N25139">
        <v>16876000</v>
      </c>
      <c r="AI25139">
        <v>513000</v>
      </c>
    </row>
    <row r="25140" spans="1:35">
      <c r="A25140" t="s">
        <v>11410</v>
      </c>
      <c r="B25140" t="s">
        <v>6577</v>
      </c>
      <c r="C25140">
        <v>35264</v>
      </c>
      <c r="D25140" t="s">
        <v>4064</v>
      </c>
      <c r="E25140" t="s">
        <v>6</v>
      </c>
      <c r="F25140">
        <v>2020</v>
      </c>
      <c r="G25140" s="5" t="s">
        <v>15263</v>
      </c>
    </row>
    <row r="25141" spans="1:35">
      <c r="A25141" t="s">
        <v>11411</v>
      </c>
      <c r="B25141" t="s">
        <v>6578</v>
      </c>
      <c r="C25141">
        <v>43810</v>
      </c>
      <c r="D25141" t="s">
        <v>3764</v>
      </c>
      <c r="E25141" t="s">
        <v>6</v>
      </c>
      <c r="F25141">
        <v>2020</v>
      </c>
      <c r="G25141" s="5" t="s">
        <v>15264</v>
      </c>
      <c r="J25141">
        <v>10000</v>
      </c>
      <c r="N25141">
        <v>10000</v>
      </c>
    </row>
    <row r="25142" spans="1:35">
      <c r="A25142" t="s">
        <v>11412</v>
      </c>
      <c r="B25142" t="s">
        <v>6579</v>
      </c>
      <c r="C25142">
        <v>43122</v>
      </c>
      <c r="D25142" t="s">
        <v>3861</v>
      </c>
      <c r="E25142" t="s">
        <v>6</v>
      </c>
      <c r="F25142">
        <v>2020</v>
      </c>
      <c r="G25142" s="5" t="s">
        <v>15264</v>
      </c>
      <c r="I25142">
        <v>115000</v>
      </c>
      <c r="J25142">
        <v>39000</v>
      </c>
      <c r="M25142">
        <v>511000</v>
      </c>
      <c r="N25142">
        <v>154000</v>
      </c>
      <c r="AD25142">
        <v>735000</v>
      </c>
      <c r="AE25142">
        <v>697000</v>
      </c>
      <c r="AH25142">
        <v>697000</v>
      </c>
      <c r="AI25142">
        <v>38000</v>
      </c>
    </row>
    <row r="25143" spans="1:35">
      <c r="A25143" t="s">
        <v>11413</v>
      </c>
      <c r="B25143" t="s">
        <v>6580</v>
      </c>
      <c r="C25143">
        <v>37707</v>
      </c>
      <c r="D25143" t="s">
        <v>3805</v>
      </c>
      <c r="E25143" t="s">
        <v>6</v>
      </c>
      <c r="F25143">
        <v>2020</v>
      </c>
      <c r="G25143" s="5" t="s">
        <v>15264</v>
      </c>
      <c r="I25143">
        <v>39000</v>
      </c>
      <c r="J25143">
        <v>123000</v>
      </c>
      <c r="N25143">
        <v>258000</v>
      </c>
      <c r="AD25143">
        <v>1920000</v>
      </c>
      <c r="AF25143">
        <v>677000</v>
      </c>
      <c r="AH25143">
        <v>1810000</v>
      </c>
      <c r="AI25143">
        <v>123000</v>
      </c>
    </row>
    <row r="25144" spans="1:35">
      <c r="A25144" t="s">
        <v>11414</v>
      </c>
      <c r="B25144" t="s">
        <v>6581</v>
      </c>
      <c r="C25144">
        <v>38265</v>
      </c>
      <c r="D25144" t="s">
        <v>3788</v>
      </c>
      <c r="E25144" t="s">
        <v>25</v>
      </c>
      <c r="F25144">
        <v>2020</v>
      </c>
      <c r="G25144" s="5" t="s">
        <v>15264</v>
      </c>
      <c r="I25144">
        <v>1026000</v>
      </c>
      <c r="J25144">
        <v>9091000</v>
      </c>
      <c r="K25144">
        <v>10328000</v>
      </c>
      <c r="M25144">
        <v>69000</v>
      </c>
      <c r="N25144">
        <v>14929000</v>
      </c>
      <c r="AD25144">
        <v>21537000</v>
      </c>
      <c r="AE25144">
        <v>13575000</v>
      </c>
      <c r="AF25144">
        <v>2811000</v>
      </c>
      <c r="AH25144">
        <v>16899000</v>
      </c>
      <c r="AI25144">
        <v>10194000</v>
      </c>
    </row>
    <row r="25145" spans="1:35">
      <c r="A25145" t="s">
        <v>11415</v>
      </c>
      <c r="B25145" t="s">
        <v>6582</v>
      </c>
      <c r="C25145">
        <v>43543</v>
      </c>
      <c r="D25145" t="s">
        <v>3863</v>
      </c>
      <c r="E25145" t="s">
        <v>6</v>
      </c>
      <c r="F25145">
        <v>2020</v>
      </c>
      <c r="G25145" s="5" t="s">
        <v>15264</v>
      </c>
      <c r="I25145">
        <v>4000</v>
      </c>
      <c r="J25145">
        <v>38000</v>
      </c>
      <c r="M25145">
        <v>2000</v>
      </c>
      <c r="N25145">
        <v>42000</v>
      </c>
      <c r="AD25145">
        <v>2500000</v>
      </c>
      <c r="AE25145">
        <v>2462000</v>
      </c>
      <c r="AF25145">
        <v>43000</v>
      </c>
      <c r="AH25145">
        <v>2505000</v>
      </c>
      <c r="AI25145">
        <v>40000</v>
      </c>
    </row>
    <row r="25146" spans="1:35">
      <c r="A25146" t="s">
        <v>11416</v>
      </c>
      <c r="B25146" t="s">
        <v>6583</v>
      </c>
      <c r="C25146">
        <v>41677</v>
      </c>
      <c r="D25146" t="s">
        <v>3742</v>
      </c>
      <c r="E25146" t="s">
        <v>6</v>
      </c>
      <c r="F25146">
        <v>2020</v>
      </c>
      <c r="G25146" s="5" t="s">
        <v>15264</v>
      </c>
      <c r="I25146">
        <v>430000</v>
      </c>
      <c r="J25146">
        <v>31000</v>
      </c>
      <c r="K25146">
        <v>217000</v>
      </c>
      <c r="M25146">
        <v>845000</v>
      </c>
      <c r="N25146">
        <v>1062000</v>
      </c>
      <c r="O25146">
        <v>245000</v>
      </c>
      <c r="P25146">
        <v>32000</v>
      </c>
      <c r="T25146">
        <v>213000</v>
      </c>
      <c r="Y25146">
        <v>12000</v>
      </c>
      <c r="Z25146">
        <v>201000</v>
      </c>
      <c r="AA25146">
        <v>14000</v>
      </c>
      <c r="AB25146">
        <v>187000</v>
      </c>
    </row>
    <row r="25147" spans="1:35">
      <c r="A25147" t="s">
        <v>11417</v>
      </c>
      <c r="B25147" t="s">
        <v>6584</v>
      </c>
      <c r="C25147">
        <v>41635</v>
      </c>
      <c r="D25147" t="s">
        <v>3732</v>
      </c>
      <c r="E25147" t="s">
        <v>6</v>
      </c>
      <c r="F25147">
        <v>2020</v>
      </c>
      <c r="G25147" s="5" t="s">
        <v>15263</v>
      </c>
    </row>
    <row r="25148" spans="1:35">
      <c r="A25148" t="s">
        <v>11418</v>
      </c>
      <c r="B25148" t="s">
        <v>6585</v>
      </c>
      <c r="C25148">
        <v>37984</v>
      </c>
      <c r="D25148" t="s">
        <v>3788</v>
      </c>
      <c r="E25148" t="s">
        <v>25</v>
      </c>
      <c r="F25148">
        <v>2020</v>
      </c>
      <c r="G25148" s="5" t="s">
        <v>15264</v>
      </c>
      <c r="I25148">
        <v>216000</v>
      </c>
      <c r="J25148">
        <v>12645000</v>
      </c>
      <c r="K25148">
        <v>12861000</v>
      </c>
      <c r="N25148">
        <v>12861000</v>
      </c>
      <c r="AD25148">
        <v>14325000</v>
      </c>
      <c r="AE25148">
        <v>14924000</v>
      </c>
      <c r="AF25148">
        <v>1634000</v>
      </c>
      <c r="AH25148">
        <v>16593000</v>
      </c>
      <c r="AI25148">
        <v>12861000</v>
      </c>
    </row>
    <row r="25149" spans="1:35">
      <c r="A25149" t="s">
        <v>11419</v>
      </c>
      <c r="B25149" t="s">
        <v>6586</v>
      </c>
      <c r="C25149">
        <v>35676</v>
      </c>
      <c r="D25149" t="s">
        <v>3889</v>
      </c>
      <c r="E25149" t="s">
        <v>6</v>
      </c>
      <c r="F25149">
        <v>2020</v>
      </c>
      <c r="G25149" s="5" t="s">
        <v>15264</v>
      </c>
      <c r="I25149">
        <v>4170000</v>
      </c>
      <c r="J25149">
        <v>46000</v>
      </c>
      <c r="N25149">
        <v>4216000</v>
      </c>
      <c r="X25149">
        <v>257000</v>
      </c>
      <c r="Y25149">
        <v>12000</v>
      </c>
      <c r="Z25149">
        <v>245000</v>
      </c>
      <c r="AA25149">
        <v>15000</v>
      </c>
      <c r="AB25149">
        <v>230000</v>
      </c>
      <c r="AC25149">
        <v>230000</v>
      </c>
      <c r="AD25149">
        <v>230000</v>
      </c>
      <c r="AE25149">
        <v>146000</v>
      </c>
      <c r="AH25149">
        <v>146000</v>
      </c>
      <c r="AI25149">
        <v>216000</v>
      </c>
    </row>
    <row r="25150" spans="1:35">
      <c r="A25150" t="s">
        <v>11420</v>
      </c>
      <c r="B25150" t="s">
        <v>6587</v>
      </c>
      <c r="C25150">
        <v>36878</v>
      </c>
      <c r="D25150" t="s">
        <v>3742</v>
      </c>
      <c r="E25150" t="s">
        <v>25</v>
      </c>
      <c r="F25150">
        <v>2020</v>
      </c>
      <c r="G25150" s="5" t="s">
        <v>15264</v>
      </c>
      <c r="AD25150">
        <v>330000</v>
      </c>
      <c r="AE25150">
        <v>48000</v>
      </c>
      <c r="AF25150">
        <v>232000</v>
      </c>
      <c r="AG25150">
        <v>50000</v>
      </c>
      <c r="AH25150">
        <v>330000</v>
      </c>
    </row>
    <row r="25151" spans="1:35">
      <c r="A25151" t="s">
        <v>11421</v>
      </c>
      <c r="B25151" t="s">
        <v>6588</v>
      </c>
      <c r="C25151">
        <v>37610</v>
      </c>
      <c r="D25151" t="s">
        <v>3788</v>
      </c>
      <c r="E25151" t="s">
        <v>25</v>
      </c>
      <c r="F25151">
        <v>2020</v>
      </c>
      <c r="G25151" s="5" t="s">
        <v>15264</v>
      </c>
      <c r="I25151">
        <v>36000</v>
      </c>
      <c r="J25151">
        <v>20084000</v>
      </c>
      <c r="K25151">
        <v>20151000</v>
      </c>
      <c r="M25151">
        <v>194000</v>
      </c>
      <c r="N25151">
        <v>20346000</v>
      </c>
      <c r="V25151">
        <v>95000</v>
      </c>
      <c r="Y25151">
        <v>2000</v>
      </c>
      <c r="Z25151">
        <v>93000</v>
      </c>
      <c r="AA25151">
        <v>-19000</v>
      </c>
      <c r="AB25151">
        <v>74000</v>
      </c>
      <c r="AC25151">
        <v>76000</v>
      </c>
      <c r="AD25151">
        <v>113774000</v>
      </c>
      <c r="AE25151">
        <v>96459000</v>
      </c>
      <c r="AF25151">
        <v>1271000</v>
      </c>
      <c r="AH25151">
        <v>97853000</v>
      </c>
      <c r="AI25151">
        <v>19888000</v>
      </c>
    </row>
    <row r="25152" spans="1:35">
      <c r="A25152" t="s">
        <v>11422</v>
      </c>
      <c r="B25152" t="s">
        <v>6589</v>
      </c>
      <c r="C25152">
        <v>36012</v>
      </c>
      <c r="D25152" t="s">
        <v>3788</v>
      </c>
      <c r="E25152" t="s">
        <v>25</v>
      </c>
      <c r="F25152">
        <v>2020</v>
      </c>
      <c r="G25152" s="5" t="s">
        <v>15264</v>
      </c>
      <c r="J25152">
        <v>3148000</v>
      </c>
      <c r="K25152">
        <v>3148000</v>
      </c>
      <c r="N25152">
        <v>3148000</v>
      </c>
      <c r="AD25152">
        <v>3150000</v>
      </c>
      <c r="AH25152">
        <v>-2000</v>
      </c>
      <c r="AI25152">
        <v>3148000</v>
      </c>
    </row>
    <row r="25153" spans="1:35">
      <c r="A25153" t="s">
        <v>11423</v>
      </c>
      <c r="B25153" t="s">
        <v>6590</v>
      </c>
      <c r="C25153">
        <v>42529</v>
      </c>
      <c r="D25153" t="s">
        <v>3756</v>
      </c>
      <c r="E25153" t="s">
        <v>6</v>
      </c>
      <c r="F25153">
        <v>2020</v>
      </c>
      <c r="G25153" s="5" t="s">
        <v>15264</v>
      </c>
      <c r="AD25153">
        <v>3496000</v>
      </c>
      <c r="AE25153">
        <v>3343000</v>
      </c>
      <c r="AF25153">
        <v>131000</v>
      </c>
      <c r="AH25153">
        <v>3495000</v>
      </c>
      <c r="AI25153">
        <v>1129000</v>
      </c>
    </row>
    <row r="25154" spans="1:35">
      <c r="A25154" t="s">
        <v>11424</v>
      </c>
      <c r="B25154" t="s">
        <v>6591</v>
      </c>
      <c r="C25154">
        <v>42030</v>
      </c>
      <c r="D25154" t="s">
        <v>3740</v>
      </c>
      <c r="E25154" t="s">
        <v>6</v>
      </c>
      <c r="F25154">
        <v>2020</v>
      </c>
      <c r="G25154" s="5" t="s">
        <v>15264</v>
      </c>
      <c r="I25154">
        <v>2000</v>
      </c>
      <c r="K25154">
        <v>17000</v>
      </c>
      <c r="M25154">
        <v>30000</v>
      </c>
      <c r="N25154">
        <v>47000</v>
      </c>
    </row>
    <row r="25155" spans="1:35">
      <c r="A25155" t="s">
        <v>11425</v>
      </c>
      <c r="B25155" t="s">
        <v>6592</v>
      </c>
      <c r="C25155">
        <v>42902</v>
      </c>
      <c r="D25155" t="s">
        <v>4188</v>
      </c>
      <c r="E25155" t="s">
        <v>6</v>
      </c>
      <c r="F25155">
        <v>2020</v>
      </c>
      <c r="G25155" s="5" t="s">
        <v>15264</v>
      </c>
      <c r="I25155">
        <v>364000</v>
      </c>
      <c r="J25155">
        <v>16000</v>
      </c>
      <c r="K25155">
        <v>16000</v>
      </c>
      <c r="L25155">
        <v>364000</v>
      </c>
      <c r="N25155">
        <v>380000</v>
      </c>
      <c r="AD25155">
        <v>24000</v>
      </c>
      <c r="AE25155">
        <v>21000</v>
      </c>
      <c r="AF25155">
        <v>3000</v>
      </c>
      <c r="AH25155">
        <v>24000</v>
      </c>
      <c r="AI25155">
        <v>16000</v>
      </c>
    </row>
    <row r="25156" spans="1:35">
      <c r="A25156" t="s">
        <v>11426</v>
      </c>
      <c r="B25156" t="s">
        <v>6593</v>
      </c>
      <c r="C25156">
        <v>39260</v>
      </c>
      <c r="D25156" t="s">
        <v>3863</v>
      </c>
      <c r="E25156" t="s">
        <v>6</v>
      </c>
      <c r="F25156">
        <v>2020</v>
      </c>
      <c r="G25156" s="5" t="s">
        <v>15264</v>
      </c>
      <c r="I25156">
        <v>100000</v>
      </c>
      <c r="J25156">
        <v>9000</v>
      </c>
      <c r="K25156">
        <v>5967000</v>
      </c>
      <c r="M25156">
        <v>86000</v>
      </c>
      <c r="N25156">
        <v>6053000</v>
      </c>
      <c r="AD25156">
        <v>1857000</v>
      </c>
      <c r="AE25156">
        <v>2924000</v>
      </c>
      <c r="AF25156">
        <v>112000</v>
      </c>
      <c r="AG25156">
        <v>5714000</v>
      </c>
      <c r="AH25156">
        <v>8750000</v>
      </c>
      <c r="AI25156">
        <v>253000</v>
      </c>
    </row>
    <row r="25157" spans="1:35">
      <c r="A25157" t="s">
        <v>11427</v>
      </c>
      <c r="B25157" t="s">
        <v>6594</v>
      </c>
      <c r="C25157">
        <v>40858</v>
      </c>
      <c r="D25157" t="s">
        <v>3785</v>
      </c>
      <c r="E25157" t="s">
        <v>6</v>
      </c>
      <c r="F25157">
        <v>2020</v>
      </c>
      <c r="G25157" s="5" t="s">
        <v>15264</v>
      </c>
      <c r="J25157">
        <v>82000</v>
      </c>
      <c r="K25157">
        <v>82000</v>
      </c>
      <c r="N25157">
        <v>82000</v>
      </c>
      <c r="AD25157">
        <v>168000</v>
      </c>
      <c r="AF25157">
        <v>239000</v>
      </c>
      <c r="AH25157">
        <v>239000</v>
      </c>
      <c r="AI25157">
        <v>82000</v>
      </c>
    </row>
    <row r="25158" spans="1:35">
      <c r="A25158" t="s">
        <v>11428</v>
      </c>
      <c r="B25158" t="s">
        <v>6595</v>
      </c>
      <c r="C25158">
        <v>39721</v>
      </c>
      <c r="D25158" t="s">
        <v>3863</v>
      </c>
      <c r="E25158" t="s">
        <v>25</v>
      </c>
      <c r="F25158">
        <v>2020</v>
      </c>
      <c r="G25158" s="5" t="s">
        <v>15263</v>
      </c>
    </row>
    <row r="25159" spans="1:35">
      <c r="A25159" t="s">
        <v>11429</v>
      </c>
      <c r="B25159" t="s">
        <v>6596</v>
      </c>
      <c r="C25159">
        <v>42845</v>
      </c>
      <c r="D25159" t="s">
        <v>3724</v>
      </c>
      <c r="E25159" t="s">
        <v>6</v>
      </c>
      <c r="F25159">
        <v>2020</v>
      </c>
      <c r="G25159" s="5" t="s">
        <v>15264</v>
      </c>
      <c r="I25159">
        <v>323000</v>
      </c>
      <c r="J25159">
        <v>1000</v>
      </c>
      <c r="K25159">
        <v>323000</v>
      </c>
      <c r="N25159">
        <v>323000</v>
      </c>
      <c r="P25159">
        <v>4768000</v>
      </c>
      <c r="Q25159">
        <v>-4768000</v>
      </c>
      <c r="T25159">
        <v>-4768000</v>
      </c>
      <c r="Y25159">
        <v>20000</v>
      </c>
      <c r="Z25159">
        <v>-4788000</v>
      </c>
      <c r="AB25159">
        <v>-4788000</v>
      </c>
    </row>
    <row r="25160" spans="1:35">
      <c r="A25160" t="s">
        <v>11430</v>
      </c>
      <c r="B25160" t="s">
        <v>6597</v>
      </c>
      <c r="C25160">
        <v>39770</v>
      </c>
      <c r="D25160" t="s">
        <v>3764</v>
      </c>
      <c r="E25160" t="s">
        <v>6</v>
      </c>
      <c r="F25160">
        <v>2020</v>
      </c>
      <c r="G25160" s="5" t="s">
        <v>15263</v>
      </c>
    </row>
    <row r="25161" spans="1:35">
      <c r="A25161" t="s">
        <v>11431</v>
      </c>
      <c r="B25161" t="s">
        <v>6598</v>
      </c>
      <c r="C25161">
        <v>40123</v>
      </c>
      <c r="D25161" t="s">
        <v>3805</v>
      </c>
      <c r="E25161" t="s">
        <v>6</v>
      </c>
      <c r="F25161">
        <v>2020</v>
      </c>
      <c r="G25161" s="5" t="s">
        <v>15264</v>
      </c>
      <c r="I25161">
        <v>1505000</v>
      </c>
      <c r="J25161">
        <v>8655000</v>
      </c>
      <c r="K25161">
        <v>2313000</v>
      </c>
      <c r="M25161">
        <v>4193000</v>
      </c>
      <c r="N25161">
        <v>12725000</v>
      </c>
      <c r="AD25161">
        <v>29688000</v>
      </c>
      <c r="AE25161">
        <v>12903000</v>
      </c>
      <c r="AF25161">
        <v>13799000</v>
      </c>
      <c r="AG25161">
        <v>23000</v>
      </c>
      <c r="AH25161">
        <v>27768000</v>
      </c>
      <c r="AI25161">
        <v>6219000</v>
      </c>
    </row>
    <row r="25162" spans="1:35">
      <c r="A25162" t="s">
        <v>11431</v>
      </c>
      <c r="B25162" t="s">
        <v>6599</v>
      </c>
      <c r="C25162">
        <v>44085</v>
      </c>
      <c r="D25162" t="s">
        <v>3863</v>
      </c>
      <c r="E25162" t="s">
        <v>6</v>
      </c>
      <c r="F25162">
        <v>2020</v>
      </c>
      <c r="G25162" s="5" t="s">
        <v>15264</v>
      </c>
      <c r="J25162">
        <v>9000</v>
      </c>
      <c r="M25162">
        <v>2000</v>
      </c>
      <c r="N25162">
        <v>9000</v>
      </c>
      <c r="AD25162">
        <v>70000</v>
      </c>
      <c r="AE25162">
        <v>46000</v>
      </c>
      <c r="AF25162">
        <v>16000</v>
      </c>
      <c r="AH25162">
        <v>63000</v>
      </c>
      <c r="AI25162">
        <v>7000</v>
      </c>
    </row>
    <row r="25163" spans="1:35">
      <c r="A25163" t="s">
        <v>11431</v>
      </c>
      <c r="B25163" t="s">
        <v>6600</v>
      </c>
      <c r="C25163">
        <v>42816</v>
      </c>
      <c r="D25163" t="s">
        <v>4085</v>
      </c>
      <c r="E25163" t="s">
        <v>6</v>
      </c>
      <c r="F25163">
        <v>2020</v>
      </c>
      <c r="G25163" s="5" t="s">
        <v>15264</v>
      </c>
      <c r="J25163">
        <v>6000</v>
      </c>
      <c r="K25163">
        <v>6000</v>
      </c>
      <c r="N25163">
        <v>6000</v>
      </c>
      <c r="O25163">
        <v>400000</v>
      </c>
      <c r="Q25163">
        <v>400000</v>
      </c>
      <c r="S25163">
        <v>401000</v>
      </c>
      <c r="T25163">
        <v>-1000</v>
      </c>
      <c r="Z25163">
        <v>-1000</v>
      </c>
      <c r="AB25163">
        <v>-1000</v>
      </c>
    </row>
    <row r="25164" spans="1:35">
      <c r="A25164" t="s">
        <v>11432</v>
      </c>
      <c r="B25164" t="s">
        <v>6601</v>
      </c>
      <c r="C25164">
        <v>41333</v>
      </c>
      <c r="D25164" t="s">
        <v>3813</v>
      </c>
      <c r="E25164" t="s">
        <v>6</v>
      </c>
      <c r="F25164">
        <v>2020</v>
      </c>
      <c r="G25164" s="5" t="s">
        <v>15263</v>
      </c>
    </row>
    <row r="25165" spans="1:35">
      <c r="A25165" t="s">
        <v>11433</v>
      </c>
      <c r="B25165" t="s">
        <v>6602</v>
      </c>
      <c r="C25165">
        <v>33758</v>
      </c>
      <c r="D25165" t="s">
        <v>4002</v>
      </c>
      <c r="E25165" t="s">
        <v>25</v>
      </c>
      <c r="F25165">
        <v>2020</v>
      </c>
      <c r="G25165" s="5" t="s">
        <v>15264</v>
      </c>
      <c r="J25165">
        <v>279000</v>
      </c>
      <c r="K25165">
        <v>278000</v>
      </c>
      <c r="M25165">
        <v>1000</v>
      </c>
      <c r="N25165">
        <v>279000</v>
      </c>
      <c r="AD25165">
        <v>1902000</v>
      </c>
      <c r="AE25165">
        <v>1414000</v>
      </c>
      <c r="AF25165">
        <v>631000</v>
      </c>
      <c r="AH25165">
        <v>2045000</v>
      </c>
      <c r="AI25165">
        <v>279000</v>
      </c>
    </row>
    <row r="25166" spans="1:35">
      <c r="A25166" t="s">
        <v>11434</v>
      </c>
      <c r="B25166" t="s">
        <v>6603</v>
      </c>
      <c r="C25166">
        <v>42752</v>
      </c>
      <c r="D25166" t="s">
        <v>3785</v>
      </c>
      <c r="E25166" t="s">
        <v>6</v>
      </c>
      <c r="F25166">
        <v>2020</v>
      </c>
      <c r="G25166" s="5" t="s">
        <v>15264</v>
      </c>
      <c r="I25166">
        <v>120000</v>
      </c>
      <c r="J25166">
        <v>1669000</v>
      </c>
      <c r="K25166">
        <v>1571000</v>
      </c>
      <c r="L25166">
        <v>218000</v>
      </c>
      <c r="N25166">
        <v>1789000</v>
      </c>
      <c r="AD25166">
        <v>6793000</v>
      </c>
      <c r="AE25166">
        <v>4648000</v>
      </c>
      <c r="AF25166">
        <v>359000</v>
      </c>
      <c r="AH25166">
        <v>5007000</v>
      </c>
      <c r="AI25166">
        <v>1806000</v>
      </c>
    </row>
    <row r="25167" spans="1:35">
      <c r="A25167" t="s">
        <v>11435</v>
      </c>
      <c r="B25167" t="s">
        <v>6604</v>
      </c>
      <c r="C25167">
        <v>39783</v>
      </c>
      <c r="D25167" t="s">
        <v>3805</v>
      </c>
      <c r="E25167" t="s">
        <v>6</v>
      </c>
      <c r="F25167">
        <v>2020</v>
      </c>
      <c r="G25167" s="5" t="s">
        <v>15264</v>
      </c>
      <c r="I25167">
        <v>131000</v>
      </c>
      <c r="J25167">
        <v>211000</v>
      </c>
      <c r="K25167">
        <v>342000</v>
      </c>
      <c r="N25167">
        <v>342000</v>
      </c>
      <c r="AD25167">
        <v>3207000</v>
      </c>
      <c r="AE25167">
        <v>2731000</v>
      </c>
      <c r="AF25167">
        <v>157000</v>
      </c>
      <c r="AH25167">
        <v>2917000</v>
      </c>
      <c r="AI25167">
        <v>342000</v>
      </c>
    </row>
    <row r="25168" spans="1:35">
      <c r="A25168" t="s">
        <v>11436</v>
      </c>
      <c r="B25168" t="s">
        <v>6605</v>
      </c>
      <c r="C25168">
        <v>39267</v>
      </c>
      <c r="D25168" t="s">
        <v>3750</v>
      </c>
      <c r="E25168" t="s">
        <v>6</v>
      </c>
      <c r="F25168">
        <v>2020</v>
      </c>
      <c r="G25168" s="5" t="s">
        <v>15263</v>
      </c>
    </row>
    <row r="25169" spans="1:35">
      <c r="A25169" t="s">
        <v>11437</v>
      </c>
      <c r="B25169" t="s">
        <v>6606</v>
      </c>
      <c r="C25169">
        <v>35405</v>
      </c>
      <c r="D25169" t="s">
        <v>4028</v>
      </c>
      <c r="E25169" t="s">
        <v>6</v>
      </c>
      <c r="F25169">
        <v>2020</v>
      </c>
      <c r="G25169" s="5" t="s">
        <v>15264</v>
      </c>
      <c r="J25169">
        <v>486000</v>
      </c>
      <c r="N25169">
        <v>486000</v>
      </c>
      <c r="AD25169">
        <v>1118000</v>
      </c>
      <c r="AE25169">
        <v>336000</v>
      </c>
      <c r="AF25169">
        <v>242000</v>
      </c>
      <c r="AH25169">
        <v>670000</v>
      </c>
      <c r="AI25169">
        <v>486000</v>
      </c>
    </row>
    <row r="25170" spans="1:35">
      <c r="A25170" t="s">
        <v>11438</v>
      </c>
      <c r="B25170" t="s">
        <v>6607</v>
      </c>
      <c r="C25170">
        <v>38486</v>
      </c>
      <c r="D25170" t="s">
        <v>3724</v>
      </c>
      <c r="E25170" t="s">
        <v>6</v>
      </c>
      <c r="F25170">
        <v>2020</v>
      </c>
      <c r="G25170" s="5" t="s">
        <v>15264</v>
      </c>
      <c r="J25170">
        <v>13000</v>
      </c>
      <c r="K25170">
        <v>1000</v>
      </c>
      <c r="N25170">
        <v>13000</v>
      </c>
      <c r="AD25170">
        <v>8000</v>
      </c>
      <c r="AI25170">
        <v>13000</v>
      </c>
    </row>
    <row r="25171" spans="1:35">
      <c r="A25171" t="s">
        <v>11439</v>
      </c>
      <c r="B25171" t="s">
        <v>6608</v>
      </c>
      <c r="C25171">
        <v>38651</v>
      </c>
      <c r="D25171" t="s">
        <v>3737</v>
      </c>
      <c r="E25171" t="s">
        <v>6</v>
      </c>
      <c r="F25171">
        <v>2020</v>
      </c>
      <c r="G25171" s="5" t="s">
        <v>15263</v>
      </c>
    </row>
    <row r="25172" spans="1:35">
      <c r="A25172" t="s">
        <v>11439</v>
      </c>
      <c r="B25172" t="s">
        <v>6609</v>
      </c>
      <c r="C25172">
        <v>38580</v>
      </c>
      <c r="D25172" t="s">
        <v>3762</v>
      </c>
      <c r="E25172" t="s">
        <v>6</v>
      </c>
      <c r="F25172">
        <v>2020</v>
      </c>
      <c r="G25172" s="5" t="s">
        <v>15263</v>
      </c>
    </row>
    <row r="25173" spans="1:35">
      <c r="A25173" t="s">
        <v>11440</v>
      </c>
      <c r="B25173" t="s">
        <v>6610</v>
      </c>
      <c r="C25173">
        <v>39184</v>
      </c>
      <c r="D25173" t="s">
        <v>3764</v>
      </c>
      <c r="E25173" t="s">
        <v>6</v>
      </c>
      <c r="F25173">
        <v>2020</v>
      </c>
      <c r="G25173" s="5" t="s">
        <v>15263</v>
      </c>
    </row>
    <row r="25174" spans="1:35">
      <c r="A25174" t="s">
        <v>11441</v>
      </c>
      <c r="B25174" t="s">
        <v>6611</v>
      </c>
      <c r="C25174">
        <v>36150</v>
      </c>
      <c r="D25174" t="s">
        <v>3791</v>
      </c>
      <c r="E25174" t="s">
        <v>25</v>
      </c>
      <c r="F25174">
        <v>2020</v>
      </c>
      <c r="G25174" s="5" t="s">
        <v>15264</v>
      </c>
      <c r="AD25174">
        <v>6000</v>
      </c>
      <c r="AF25174">
        <v>7000</v>
      </c>
      <c r="AH25174">
        <v>7000</v>
      </c>
    </row>
    <row r="25175" spans="1:35">
      <c r="A25175" t="s">
        <v>11441</v>
      </c>
      <c r="B25175" t="s">
        <v>6612</v>
      </c>
      <c r="C25175">
        <v>35810</v>
      </c>
      <c r="D25175" t="s">
        <v>4188</v>
      </c>
      <c r="E25175" t="s">
        <v>25</v>
      </c>
      <c r="F25175">
        <v>2020</v>
      </c>
      <c r="G25175" s="5" t="s">
        <v>15263</v>
      </c>
    </row>
    <row r="25176" spans="1:35">
      <c r="A25176" t="s">
        <v>11442</v>
      </c>
      <c r="B25176" t="s">
        <v>6613</v>
      </c>
      <c r="C25176">
        <v>40988</v>
      </c>
      <c r="D25176" t="s">
        <v>3762</v>
      </c>
      <c r="E25176" t="s">
        <v>25</v>
      </c>
      <c r="F25176">
        <v>2020</v>
      </c>
      <c r="G25176" s="5" t="s">
        <v>15263</v>
      </c>
    </row>
    <row r="25177" spans="1:35">
      <c r="A25177" t="s">
        <v>11443</v>
      </c>
      <c r="B25177" t="s">
        <v>6614</v>
      </c>
      <c r="C25177">
        <v>41855</v>
      </c>
      <c r="D25177" t="s">
        <v>3886</v>
      </c>
      <c r="E25177" t="s">
        <v>6</v>
      </c>
      <c r="F25177">
        <v>2020</v>
      </c>
      <c r="G25177" s="5" t="s">
        <v>15263</v>
      </c>
    </row>
    <row r="25178" spans="1:35">
      <c r="A25178" t="s">
        <v>11444</v>
      </c>
      <c r="B25178" t="s">
        <v>6615</v>
      </c>
      <c r="C25178">
        <v>36580</v>
      </c>
      <c r="D25178" t="s">
        <v>3814</v>
      </c>
      <c r="E25178" t="s">
        <v>6</v>
      </c>
      <c r="F25178">
        <v>2020</v>
      </c>
      <c r="G25178" s="5" t="s">
        <v>15263</v>
      </c>
    </row>
    <row r="25179" spans="1:35">
      <c r="A25179" t="s">
        <v>11445</v>
      </c>
      <c r="B25179" t="s">
        <v>6616</v>
      </c>
      <c r="C25179">
        <v>37406</v>
      </c>
      <c r="D25179" t="s">
        <v>3765</v>
      </c>
      <c r="E25179" t="s">
        <v>6</v>
      </c>
      <c r="F25179">
        <v>2020</v>
      </c>
      <c r="G25179" s="5" t="s">
        <v>15264</v>
      </c>
      <c r="I25179">
        <v>628000</v>
      </c>
      <c r="K25179">
        <v>10000</v>
      </c>
      <c r="M25179">
        <v>618000</v>
      </c>
      <c r="N25179">
        <v>628000</v>
      </c>
    </row>
    <row r="25180" spans="1:35">
      <c r="A25180" t="s">
        <v>11446</v>
      </c>
      <c r="B25180" t="s">
        <v>6617</v>
      </c>
      <c r="C25180">
        <v>37609</v>
      </c>
      <c r="D25180" t="s">
        <v>3813</v>
      </c>
      <c r="E25180" t="s">
        <v>6</v>
      </c>
      <c r="F25180">
        <v>2020</v>
      </c>
      <c r="G25180" s="5" t="s">
        <v>15264</v>
      </c>
      <c r="J25180">
        <v>358000</v>
      </c>
      <c r="K25180">
        <v>358000</v>
      </c>
      <c r="N25180">
        <v>358000</v>
      </c>
      <c r="AD25180">
        <v>1555000</v>
      </c>
      <c r="AE25180">
        <v>766000</v>
      </c>
      <c r="AF25180">
        <v>681000</v>
      </c>
      <c r="AH25180">
        <v>1451000</v>
      </c>
      <c r="AI25180">
        <v>357000</v>
      </c>
    </row>
    <row r="25181" spans="1:35">
      <c r="A25181" t="s">
        <v>11447</v>
      </c>
      <c r="B25181" t="s">
        <v>6618</v>
      </c>
      <c r="C25181">
        <v>42913</v>
      </c>
      <c r="D25181" t="s">
        <v>3773</v>
      </c>
      <c r="E25181" t="s">
        <v>6</v>
      </c>
      <c r="F25181">
        <v>2020</v>
      </c>
      <c r="G25181" s="5" t="s">
        <v>15264</v>
      </c>
      <c r="M25181">
        <v>9000</v>
      </c>
    </row>
    <row r="25182" spans="1:35">
      <c r="A25182" t="s">
        <v>11448</v>
      </c>
      <c r="B25182" t="s">
        <v>6619</v>
      </c>
      <c r="C25182">
        <v>42920</v>
      </c>
      <c r="D25182" t="s">
        <v>3740</v>
      </c>
      <c r="E25182" t="s">
        <v>6</v>
      </c>
      <c r="F25182">
        <v>2020</v>
      </c>
      <c r="G25182" s="5" t="s">
        <v>15264</v>
      </c>
      <c r="I25182">
        <v>1000</v>
      </c>
      <c r="J25182">
        <v>345000</v>
      </c>
      <c r="K25182">
        <v>346000</v>
      </c>
      <c r="N25182">
        <v>346000</v>
      </c>
      <c r="AD25182">
        <v>1299000</v>
      </c>
      <c r="AE25182">
        <v>1215000</v>
      </c>
      <c r="AF25182">
        <v>5000</v>
      </c>
      <c r="AH25182">
        <v>1220000</v>
      </c>
      <c r="AI25182">
        <v>346000</v>
      </c>
    </row>
    <row r="25183" spans="1:35">
      <c r="A25183" t="s">
        <v>11449</v>
      </c>
      <c r="B25183" t="s">
        <v>6620</v>
      </c>
      <c r="C25183">
        <v>35093</v>
      </c>
      <c r="D25183" t="s">
        <v>3762</v>
      </c>
      <c r="E25183" t="s">
        <v>6</v>
      </c>
      <c r="F25183">
        <v>2020</v>
      </c>
      <c r="G25183" s="5" t="s">
        <v>15264</v>
      </c>
      <c r="J25183">
        <v>6000</v>
      </c>
      <c r="N25183">
        <v>6000</v>
      </c>
      <c r="S25183">
        <v>488000</v>
      </c>
      <c r="T25183">
        <v>-488000</v>
      </c>
      <c r="Y25183">
        <v>2000</v>
      </c>
      <c r="Z25183">
        <v>-490000</v>
      </c>
      <c r="AB25183">
        <v>-490000</v>
      </c>
    </row>
    <row r="25184" spans="1:35">
      <c r="A25184" t="s">
        <v>11450</v>
      </c>
      <c r="B25184" t="s">
        <v>6621</v>
      </c>
      <c r="C25184">
        <v>42215</v>
      </c>
      <c r="D25184" t="s">
        <v>3785</v>
      </c>
      <c r="E25184" t="s">
        <v>25</v>
      </c>
      <c r="F25184">
        <v>2020</v>
      </c>
      <c r="G25184" s="5" t="s">
        <v>15264</v>
      </c>
      <c r="J25184">
        <v>23000</v>
      </c>
      <c r="K25184">
        <v>23000</v>
      </c>
      <c r="N25184">
        <v>23000</v>
      </c>
      <c r="AD25184">
        <v>858000</v>
      </c>
      <c r="AE25184">
        <v>857000</v>
      </c>
      <c r="AH25184">
        <v>857000</v>
      </c>
      <c r="AI25184">
        <v>23000</v>
      </c>
    </row>
    <row r="25185" spans="1:35">
      <c r="A25185" t="s">
        <v>11451</v>
      </c>
      <c r="B25185" t="s">
        <v>6622</v>
      </c>
      <c r="C25185">
        <v>42473</v>
      </c>
      <c r="D25185" t="s">
        <v>3762</v>
      </c>
      <c r="E25185" t="s">
        <v>6</v>
      </c>
      <c r="F25185">
        <v>2020</v>
      </c>
      <c r="G25185" s="5" t="s">
        <v>15263</v>
      </c>
    </row>
    <row r="25186" spans="1:35">
      <c r="A25186" t="s">
        <v>11452</v>
      </c>
      <c r="B25186" t="s">
        <v>6623</v>
      </c>
      <c r="C25186">
        <v>39041</v>
      </c>
      <c r="D25186" t="s">
        <v>3805</v>
      </c>
      <c r="E25186" t="s">
        <v>25</v>
      </c>
      <c r="F25186">
        <v>2020</v>
      </c>
      <c r="G25186" s="5" t="s">
        <v>15264</v>
      </c>
      <c r="J25186">
        <v>351000</v>
      </c>
      <c r="K25186">
        <v>351000</v>
      </c>
      <c r="N25186">
        <v>351000</v>
      </c>
      <c r="AD25186">
        <v>1114000</v>
      </c>
      <c r="AE25186">
        <v>69000</v>
      </c>
      <c r="AF25186">
        <v>480000</v>
      </c>
      <c r="AG25186">
        <v>202000</v>
      </c>
      <c r="AH25186">
        <v>763000</v>
      </c>
      <c r="AI25186">
        <v>351000</v>
      </c>
    </row>
    <row r="25187" spans="1:35">
      <c r="A25187" t="s">
        <v>11453</v>
      </c>
      <c r="B25187" t="s">
        <v>6624</v>
      </c>
      <c r="C25187">
        <v>36430</v>
      </c>
      <c r="D25187" t="s">
        <v>3737</v>
      </c>
      <c r="E25187" t="s">
        <v>18</v>
      </c>
      <c r="F25187">
        <v>2020</v>
      </c>
      <c r="G25187" s="5" t="s">
        <v>15263</v>
      </c>
    </row>
    <row r="25188" spans="1:35">
      <c r="A25188" t="s">
        <v>11454</v>
      </c>
      <c r="B25188" t="s">
        <v>6625</v>
      </c>
      <c r="C25188">
        <v>36658</v>
      </c>
      <c r="D25188" t="s">
        <v>3727</v>
      </c>
      <c r="E25188" t="s">
        <v>25</v>
      </c>
      <c r="F25188">
        <v>2020</v>
      </c>
      <c r="G25188" s="5" t="s">
        <v>15264</v>
      </c>
      <c r="I25188">
        <v>24000</v>
      </c>
      <c r="J25188">
        <v>2504000</v>
      </c>
      <c r="M25188">
        <v>875000</v>
      </c>
      <c r="N25188">
        <v>2528000</v>
      </c>
      <c r="O25188">
        <v>9617000</v>
      </c>
      <c r="P25188">
        <v>9586000</v>
      </c>
      <c r="T25188">
        <v>31000</v>
      </c>
      <c r="Z25188">
        <v>31000</v>
      </c>
      <c r="AA25188">
        <v>288000</v>
      </c>
      <c r="AB25188">
        <v>-257000</v>
      </c>
    </row>
    <row r="25189" spans="1:35">
      <c r="A25189" t="s">
        <v>11455</v>
      </c>
      <c r="B25189" t="s">
        <v>6626</v>
      </c>
      <c r="C25189">
        <v>36073</v>
      </c>
      <c r="D25189" t="s">
        <v>4085</v>
      </c>
      <c r="E25189" t="s">
        <v>25</v>
      </c>
      <c r="F25189">
        <v>2020</v>
      </c>
      <c r="G25189" s="5" t="s">
        <v>15263</v>
      </c>
    </row>
    <row r="25190" spans="1:35">
      <c r="A25190" t="s">
        <v>11456</v>
      </c>
      <c r="B25190" t="s">
        <v>6627</v>
      </c>
      <c r="C25190">
        <v>40127</v>
      </c>
      <c r="D25190" t="s">
        <v>3732</v>
      </c>
      <c r="E25190" t="s">
        <v>6</v>
      </c>
      <c r="F25190">
        <v>2020</v>
      </c>
      <c r="G25190" s="5" t="s">
        <v>15263</v>
      </c>
    </row>
    <row r="25191" spans="1:35">
      <c r="A25191" t="s">
        <v>11457</v>
      </c>
      <c r="B25191" t="s">
        <v>6628</v>
      </c>
      <c r="C25191">
        <v>38957</v>
      </c>
      <c r="D25191" t="s">
        <v>3762</v>
      </c>
      <c r="E25191" t="s">
        <v>25</v>
      </c>
      <c r="F25191">
        <v>2020</v>
      </c>
      <c r="G25191" s="5" t="s">
        <v>15264</v>
      </c>
      <c r="AD25191">
        <v>13000</v>
      </c>
      <c r="AH25191">
        <v>13000</v>
      </c>
    </row>
    <row r="25192" spans="1:35">
      <c r="A25192" t="s">
        <v>11458</v>
      </c>
      <c r="B25192" t="s">
        <v>6629</v>
      </c>
      <c r="C25192">
        <v>44069</v>
      </c>
      <c r="D25192" t="s">
        <v>3762</v>
      </c>
      <c r="E25192" t="s">
        <v>6</v>
      </c>
      <c r="F25192">
        <v>2020</v>
      </c>
      <c r="G25192" s="5" t="s">
        <v>15263</v>
      </c>
    </row>
    <row r="25193" spans="1:35">
      <c r="A25193" t="s">
        <v>11459</v>
      </c>
      <c r="B25193" t="s">
        <v>6630</v>
      </c>
      <c r="C25193">
        <v>38957</v>
      </c>
      <c r="D25193" t="s">
        <v>3762</v>
      </c>
      <c r="E25193" t="s">
        <v>25</v>
      </c>
      <c r="F25193">
        <v>2020</v>
      </c>
      <c r="G25193" s="5" t="s">
        <v>15263</v>
      </c>
    </row>
    <row r="25194" spans="1:35">
      <c r="A25194" t="s">
        <v>11460</v>
      </c>
      <c r="B25194" t="s">
        <v>6631</v>
      </c>
      <c r="C25194">
        <v>35601</v>
      </c>
      <c r="D25194" t="s">
        <v>3727</v>
      </c>
      <c r="E25194" t="s">
        <v>25</v>
      </c>
      <c r="F25194">
        <v>2020</v>
      </c>
      <c r="G25194" s="5" t="s">
        <v>15263</v>
      </c>
    </row>
    <row r="25195" spans="1:35">
      <c r="A25195" t="s">
        <v>11461</v>
      </c>
      <c r="B25195" t="s">
        <v>6632</v>
      </c>
      <c r="C25195">
        <v>35220</v>
      </c>
      <c r="D25195" t="s">
        <v>3732</v>
      </c>
      <c r="E25195" t="s">
        <v>25</v>
      </c>
      <c r="F25195">
        <v>2020</v>
      </c>
      <c r="G25195" s="5" t="s">
        <v>15264</v>
      </c>
      <c r="AD25195">
        <v>8737000</v>
      </c>
      <c r="AE25195">
        <v>8654000</v>
      </c>
      <c r="AH25195">
        <v>8654000</v>
      </c>
      <c r="AI25195">
        <v>91000</v>
      </c>
    </row>
    <row r="25196" spans="1:35">
      <c r="A25196" t="s">
        <v>11462</v>
      </c>
      <c r="B25196" t="s">
        <v>6633</v>
      </c>
      <c r="C25196">
        <v>37901</v>
      </c>
      <c r="D25196" t="s">
        <v>3742</v>
      </c>
      <c r="E25196" t="s">
        <v>25</v>
      </c>
      <c r="F25196">
        <v>2020</v>
      </c>
      <c r="G25196" s="5" t="s">
        <v>15264</v>
      </c>
      <c r="J25196">
        <v>202000</v>
      </c>
      <c r="K25196">
        <v>202000</v>
      </c>
      <c r="N25196">
        <v>202000</v>
      </c>
      <c r="AD25196">
        <v>242000</v>
      </c>
      <c r="AH25196">
        <v>242000</v>
      </c>
      <c r="AI25196">
        <v>202000</v>
      </c>
    </row>
    <row r="25197" spans="1:35">
      <c r="A25197" t="s">
        <v>11463</v>
      </c>
      <c r="B25197" t="s">
        <v>6634</v>
      </c>
      <c r="C25197">
        <v>43137</v>
      </c>
      <c r="D25197" t="s">
        <v>3735</v>
      </c>
      <c r="E25197" t="s">
        <v>25</v>
      </c>
      <c r="F25197">
        <v>2020</v>
      </c>
      <c r="G25197" s="5" t="s">
        <v>15264</v>
      </c>
      <c r="AD25197">
        <v>1138000</v>
      </c>
      <c r="AE25197">
        <v>1115000</v>
      </c>
      <c r="AF25197">
        <v>16000</v>
      </c>
      <c r="AH25197">
        <v>1131000</v>
      </c>
      <c r="AI25197">
        <v>7000</v>
      </c>
    </row>
    <row r="25198" spans="1:35">
      <c r="A25198" t="s">
        <v>11464</v>
      </c>
      <c r="B25198" t="s">
        <v>6635</v>
      </c>
      <c r="C25198">
        <v>36040</v>
      </c>
      <c r="D25198" t="s">
        <v>3762</v>
      </c>
      <c r="E25198" t="s">
        <v>6</v>
      </c>
      <c r="F25198">
        <v>2020</v>
      </c>
      <c r="G25198" s="5" t="s">
        <v>15264</v>
      </c>
      <c r="I25198">
        <v>1000</v>
      </c>
      <c r="J25198">
        <v>772000</v>
      </c>
      <c r="K25198">
        <v>1801000</v>
      </c>
      <c r="N25198">
        <v>1801000</v>
      </c>
      <c r="AD25198">
        <v>860000</v>
      </c>
      <c r="AE25198">
        <v>2723000</v>
      </c>
      <c r="AF25198">
        <v>165000</v>
      </c>
      <c r="AH25198">
        <v>2923000</v>
      </c>
      <c r="AI25198">
        <v>1801000</v>
      </c>
    </row>
    <row r="25199" spans="1:35">
      <c r="A25199" t="s">
        <v>11465</v>
      </c>
      <c r="B25199" t="s">
        <v>6636</v>
      </c>
      <c r="C25199">
        <v>36517</v>
      </c>
      <c r="D25199" t="s">
        <v>3725</v>
      </c>
      <c r="E25199" t="s">
        <v>25</v>
      </c>
      <c r="F25199">
        <v>2020</v>
      </c>
      <c r="G25199" s="5" t="s">
        <v>15264</v>
      </c>
      <c r="AD25199">
        <v>150000</v>
      </c>
      <c r="AE25199">
        <v>135000</v>
      </c>
      <c r="AF25199">
        <v>15000</v>
      </c>
      <c r="AH25199">
        <v>150000</v>
      </c>
    </row>
    <row r="25200" spans="1:35">
      <c r="A25200" t="s">
        <v>11466</v>
      </c>
      <c r="B25200" t="s">
        <v>6637</v>
      </c>
      <c r="C25200">
        <v>38768</v>
      </c>
      <c r="D25200" t="s">
        <v>3791</v>
      </c>
      <c r="E25200" t="s">
        <v>25</v>
      </c>
      <c r="F25200">
        <v>2020</v>
      </c>
      <c r="G25200" s="5" t="s">
        <v>15264</v>
      </c>
      <c r="AA25200">
        <v>1000</v>
      </c>
      <c r="AB25200">
        <v>1000</v>
      </c>
    </row>
    <row r="25201" spans="1:35">
      <c r="A25201" t="s">
        <v>11467</v>
      </c>
      <c r="B25201" t="s">
        <v>6638</v>
      </c>
      <c r="C25201">
        <v>37116</v>
      </c>
      <c r="D25201" t="s">
        <v>3727</v>
      </c>
      <c r="E25201" t="s">
        <v>25</v>
      </c>
      <c r="F25201">
        <v>2020</v>
      </c>
      <c r="G25201" s="5" t="s">
        <v>15264</v>
      </c>
      <c r="J25201">
        <v>45116000</v>
      </c>
      <c r="K25201">
        <v>429000</v>
      </c>
      <c r="N25201">
        <v>45545000</v>
      </c>
      <c r="AD25201">
        <v>60402000</v>
      </c>
      <c r="AE25201">
        <v>17311000</v>
      </c>
      <c r="AG25201">
        <v>429000</v>
      </c>
      <c r="AH25201">
        <v>17740000</v>
      </c>
      <c r="AI25201">
        <v>45116000</v>
      </c>
    </row>
    <row r="25202" spans="1:35">
      <c r="A25202" t="s">
        <v>11468</v>
      </c>
      <c r="B25202" t="s">
        <v>6639</v>
      </c>
      <c r="C25202">
        <v>35786</v>
      </c>
      <c r="D25202" t="s">
        <v>3912</v>
      </c>
      <c r="E25202" t="s">
        <v>25</v>
      </c>
      <c r="F25202">
        <v>2020</v>
      </c>
      <c r="G25202" s="5" t="s">
        <v>15264</v>
      </c>
      <c r="J25202">
        <v>93000</v>
      </c>
      <c r="K25202">
        <v>93000</v>
      </c>
      <c r="N25202">
        <v>93000</v>
      </c>
      <c r="AD25202">
        <v>132000</v>
      </c>
      <c r="AE25202">
        <v>45000</v>
      </c>
      <c r="AF25202">
        <v>1000</v>
      </c>
      <c r="AH25202">
        <v>50000</v>
      </c>
      <c r="AI25202">
        <v>93000</v>
      </c>
    </row>
    <row r="25203" spans="1:35">
      <c r="A25203" t="s">
        <v>11469</v>
      </c>
      <c r="B25203" t="s">
        <v>6640</v>
      </c>
      <c r="C25203">
        <v>38523</v>
      </c>
      <c r="D25203" t="s">
        <v>3750</v>
      </c>
      <c r="E25203" t="s">
        <v>25</v>
      </c>
      <c r="F25203">
        <v>2020</v>
      </c>
      <c r="G25203" s="5" t="s">
        <v>15264</v>
      </c>
      <c r="AD25203">
        <v>727000</v>
      </c>
      <c r="AE25203">
        <v>727000</v>
      </c>
      <c r="AH25203">
        <v>727000</v>
      </c>
    </row>
    <row r="25204" spans="1:35">
      <c r="A25204" t="s">
        <v>11470</v>
      </c>
      <c r="B25204" t="s">
        <v>6641</v>
      </c>
      <c r="C25204">
        <v>40641</v>
      </c>
      <c r="D25204" t="s">
        <v>3729</v>
      </c>
      <c r="E25204" t="s">
        <v>25</v>
      </c>
      <c r="F25204">
        <v>2020</v>
      </c>
      <c r="G25204" s="5" t="s">
        <v>15264</v>
      </c>
      <c r="AD25204">
        <v>154000</v>
      </c>
      <c r="AE25204">
        <v>146000</v>
      </c>
      <c r="AH25204">
        <v>154000</v>
      </c>
    </row>
    <row r="25205" spans="1:35">
      <c r="A25205" t="s">
        <v>11471</v>
      </c>
      <c r="B25205" t="s">
        <v>6642</v>
      </c>
      <c r="C25205">
        <v>40857</v>
      </c>
      <c r="D25205" t="s">
        <v>3791</v>
      </c>
      <c r="E25205" t="s">
        <v>25</v>
      </c>
      <c r="F25205">
        <v>2020</v>
      </c>
      <c r="G25205" s="5" t="s">
        <v>15264</v>
      </c>
      <c r="J25205">
        <v>259000</v>
      </c>
      <c r="K25205">
        <v>259000</v>
      </c>
      <c r="N25205">
        <v>259000</v>
      </c>
      <c r="Y25205">
        <v>1987000</v>
      </c>
      <c r="Z25205">
        <v>-1987000</v>
      </c>
      <c r="AB25205">
        <v>-1987000</v>
      </c>
      <c r="AE25205">
        <v>142000</v>
      </c>
      <c r="AF25205">
        <v>1594000</v>
      </c>
      <c r="AH25205">
        <v>1767000</v>
      </c>
      <c r="AI25205">
        <v>259000</v>
      </c>
    </row>
    <row r="25206" spans="1:35">
      <c r="A25206" t="s">
        <v>11472</v>
      </c>
      <c r="B25206" t="s">
        <v>6643</v>
      </c>
      <c r="C25206">
        <v>41544</v>
      </c>
      <c r="D25206" t="s">
        <v>3803</v>
      </c>
      <c r="E25206" t="s">
        <v>25</v>
      </c>
      <c r="F25206">
        <v>2020</v>
      </c>
      <c r="G25206" s="5" t="s">
        <v>15264</v>
      </c>
      <c r="J25206">
        <v>5980000</v>
      </c>
      <c r="M25206">
        <v>154000</v>
      </c>
      <c r="N25206">
        <v>12216000</v>
      </c>
      <c r="O25206">
        <v>13868000</v>
      </c>
      <c r="P25206">
        <v>11956000</v>
      </c>
      <c r="T25206">
        <v>1912000</v>
      </c>
      <c r="Z25206">
        <v>1912000</v>
      </c>
      <c r="AA25206">
        <v>56000</v>
      </c>
      <c r="AB25206">
        <v>1856000</v>
      </c>
      <c r="AC25206">
        <v>1856000</v>
      </c>
      <c r="AD25206">
        <v>2681000</v>
      </c>
      <c r="AE25206">
        <v>820000</v>
      </c>
      <c r="AH25206">
        <v>820000</v>
      </c>
      <c r="AI25206">
        <v>1880000</v>
      </c>
    </row>
    <row r="25207" spans="1:35">
      <c r="A25207" t="s">
        <v>11473</v>
      </c>
      <c r="B25207" t="s">
        <v>6644</v>
      </c>
      <c r="C25207">
        <v>33032</v>
      </c>
      <c r="D25207" t="s">
        <v>3756</v>
      </c>
      <c r="E25207" t="s">
        <v>25</v>
      </c>
      <c r="F25207">
        <v>2020</v>
      </c>
      <c r="G25207" s="5" t="s">
        <v>15264</v>
      </c>
      <c r="I25207">
        <v>5000</v>
      </c>
      <c r="J25207">
        <v>53000</v>
      </c>
      <c r="K25207">
        <v>26000</v>
      </c>
      <c r="M25207">
        <v>32000</v>
      </c>
      <c r="N25207">
        <v>58000</v>
      </c>
      <c r="AD25207">
        <v>718000</v>
      </c>
      <c r="AE25207">
        <v>190000</v>
      </c>
      <c r="AF25207">
        <v>502000</v>
      </c>
      <c r="AH25207">
        <v>692000</v>
      </c>
      <c r="AI25207">
        <v>26000</v>
      </c>
    </row>
    <row r="25208" spans="1:35">
      <c r="A25208" t="s">
        <v>11474</v>
      </c>
      <c r="B25208" t="s">
        <v>6645</v>
      </c>
      <c r="C25208">
        <v>37978</v>
      </c>
      <c r="D25208" t="s">
        <v>3762</v>
      </c>
      <c r="E25208" t="s">
        <v>6</v>
      </c>
      <c r="F25208">
        <v>2020</v>
      </c>
      <c r="G25208" s="5" t="s">
        <v>15264</v>
      </c>
      <c r="I25208">
        <v>2000</v>
      </c>
      <c r="N25208">
        <v>3000</v>
      </c>
      <c r="O25208">
        <v>4000</v>
      </c>
      <c r="P25208">
        <v>3000</v>
      </c>
      <c r="T25208">
        <v>1000</v>
      </c>
      <c r="Z25208">
        <v>1000</v>
      </c>
      <c r="AB25208">
        <v>1000</v>
      </c>
      <c r="AC25208">
        <v>1000</v>
      </c>
      <c r="AD25208">
        <v>25000</v>
      </c>
      <c r="AE25208">
        <v>14000</v>
      </c>
      <c r="AF25208">
        <v>11000</v>
      </c>
      <c r="AH25208">
        <v>25000</v>
      </c>
    </row>
    <row r="25209" spans="1:35">
      <c r="A25209" t="s">
        <v>11475</v>
      </c>
      <c r="B25209" t="s">
        <v>6646</v>
      </c>
      <c r="C25209">
        <v>35562</v>
      </c>
      <c r="D25209" t="s">
        <v>3813</v>
      </c>
      <c r="E25209" t="s">
        <v>25</v>
      </c>
      <c r="F25209">
        <v>2020</v>
      </c>
      <c r="G25209" s="5" t="s">
        <v>15264</v>
      </c>
      <c r="J25209">
        <v>1058000</v>
      </c>
      <c r="N25209">
        <v>1058000</v>
      </c>
      <c r="AD25209">
        <v>3428000</v>
      </c>
      <c r="AE25209">
        <v>3719000</v>
      </c>
      <c r="AF25209">
        <v>874000</v>
      </c>
      <c r="AH25209">
        <v>4598000</v>
      </c>
      <c r="AI25209">
        <v>1057000</v>
      </c>
    </row>
    <row r="25210" spans="1:35">
      <c r="A25210" t="s">
        <v>11476</v>
      </c>
      <c r="B25210" t="s">
        <v>6647</v>
      </c>
      <c r="C25210">
        <v>38594</v>
      </c>
      <c r="D25210" t="s">
        <v>3725</v>
      </c>
      <c r="E25210" t="s">
        <v>6</v>
      </c>
      <c r="F25210">
        <v>2020</v>
      </c>
      <c r="G25210" s="5" t="s">
        <v>15264</v>
      </c>
      <c r="I25210">
        <v>19000</v>
      </c>
      <c r="J25210">
        <v>52000</v>
      </c>
      <c r="K25210">
        <v>510000</v>
      </c>
      <c r="M25210">
        <v>361000</v>
      </c>
      <c r="N25210">
        <v>872000</v>
      </c>
      <c r="AD25210">
        <v>3809000</v>
      </c>
      <c r="AE25210">
        <v>3050000</v>
      </c>
      <c r="AF25210">
        <v>1019000</v>
      </c>
      <c r="AH25210">
        <v>4469000</v>
      </c>
      <c r="AI25210">
        <v>510000</v>
      </c>
    </row>
    <row r="25211" spans="1:35">
      <c r="A25211" t="s">
        <v>11477</v>
      </c>
      <c r="B25211" t="s">
        <v>6648</v>
      </c>
      <c r="C25211">
        <v>42881</v>
      </c>
      <c r="D25211" t="s">
        <v>3785</v>
      </c>
      <c r="E25211" t="s">
        <v>6</v>
      </c>
      <c r="F25211">
        <v>2020</v>
      </c>
      <c r="G25211" s="5" t="s">
        <v>15264</v>
      </c>
      <c r="K25211">
        <v>11000</v>
      </c>
      <c r="N25211">
        <v>11000</v>
      </c>
      <c r="AD25211">
        <v>88000</v>
      </c>
      <c r="AE25211">
        <v>101000</v>
      </c>
      <c r="AH25211">
        <v>101000</v>
      </c>
      <c r="AI25211">
        <v>1000</v>
      </c>
    </row>
    <row r="25212" spans="1:35">
      <c r="A25212" t="s">
        <v>11478</v>
      </c>
      <c r="B25212" t="s">
        <v>6649</v>
      </c>
      <c r="C25212">
        <v>37368</v>
      </c>
      <c r="D25212" t="s">
        <v>3742</v>
      </c>
      <c r="E25212" t="s">
        <v>6</v>
      </c>
      <c r="F25212">
        <v>2020</v>
      </c>
      <c r="G25212" s="5" t="s">
        <v>15263</v>
      </c>
    </row>
    <row r="25213" spans="1:35">
      <c r="A25213" t="s">
        <v>11479</v>
      </c>
      <c r="B25213" t="s">
        <v>6650</v>
      </c>
      <c r="C25213">
        <v>43270</v>
      </c>
      <c r="D25213" t="s">
        <v>3752</v>
      </c>
      <c r="E25213" t="s">
        <v>6</v>
      </c>
      <c r="F25213">
        <v>2020</v>
      </c>
      <c r="G25213" s="5" t="s">
        <v>15264</v>
      </c>
      <c r="O25213">
        <v>380000</v>
      </c>
      <c r="P25213">
        <v>380000</v>
      </c>
    </row>
    <row r="25214" spans="1:35">
      <c r="A25214" t="s">
        <v>11480</v>
      </c>
      <c r="B25214" t="s">
        <v>6651</v>
      </c>
      <c r="C25214">
        <v>41765</v>
      </c>
      <c r="D25214" t="s">
        <v>3729</v>
      </c>
      <c r="E25214" t="s">
        <v>6</v>
      </c>
      <c r="F25214">
        <v>2020</v>
      </c>
      <c r="G25214" s="5" t="s">
        <v>15263</v>
      </c>
    </row>
    <row r="25215" spans="1:35">
      <c r="A25215" t="s">
        <v>11481</v>
      </c>
      <c r="B25215" t="s">
        <v>6652</v>
      </c>
      <c r="C25215">
        <v>43858</v>
      </c>
      <c r="D25215" t="s">
        <v>4002</v>
      </c>
      <c r="E25215" t="s">
        <v>6</v>
      </c>
      <c r="F25215">
        <v>2020</v>
      </c>
      <c r="G25215" s="5" t="s">
        <v>15264</v>
      </c>
      <c r="J25215">
        <v>94000</v>
      </c>
      <c r="K25215">
        <v>94000</v>
      </c>
      <c r="N25215">
        <v>94000</v>
      </c>
      <c r="AD25215">
        <v>96000</v>
      </c>
      <c r="AE25215">
        <v>7000</v>
      </c>
      <c r="AF25215">
        <v>5000</v>
      </c>
      <c r="AH25215">
        <v>12000</v>
      </c>
      <c r="AI25215">
        <v>84000</v>
      </c>
    </row>
    <row r="25216" spans="1:35">
      <c r="A25216" t="s">
        <v>11482</v>
      </c>
      <c r="B25216" t="s">
        <v>6653</v>
      </c>
      <c r="C25216">
        <v>42870</v>
      </c>
      <c r="D25216" t="s">
        <v>3762</v>
      </c>
      <c r="E25216" t="s">
        <v>6</v>
      </c>
      <c r="F25216">
        <v>2020</v>
      </c>
      <c r="G25216" s="5" t="s">
        <v>15264</v>
      </c>
      <c r="J25216">
        <v>169000</v>
      </c>
      <c r="N25216">
        <v>169000</v>
      </c>
      <c r="AD25216">
        <v>876000</v>
      </c>
      <c r="AE25216">
        <v>758000</v>
      </c>
      <c r="AH25216">
        <v>758000</v>
      </c>
      <c r="AI25216">
        <v>169000</v>
      </c>
    </row>
    <row r="25217" spans="1:35">
      <c r="A25217" t="s">
        <v>11483</v>
      </c>
      <c r="B25217" t="s">
        <v>6654</v>
      </c>
      <c r="C25217">
        <v>43878</v>
      </c>
      <c r="D25217" t="s">
        <v>3750</v>
      </c>
      <c r="E25217" t="s">
        <v>6</v>
      </c>
      <c r="F25217">
        <v>2020</v>
      </c>
      <c r="G25217" s="5" t="s">
        <v>15264</v>
      </c>
      <c r="I25217">
        <v>21000</v>
      </c>
      <c r="J25217">
        <v>20000</v>
      </c>
      <c r="K25217">
        <v>32000</v>
      </c>
      <c r="M25217">
        <v>10000</v>
      </c>
      <c r="N25217">
        <v>41000</v>
      </c>
      <c r="AB25217">
        <v>-2000</v>
      </c>
      <c r="AD25217">
        <v>150000</v>
      </c>
      <c r="AE25217">
        <v>117000</v>
      </c>
      <c r="AH25217">
        <v>117000</v>
      </c>
      <c r="AI25217">
        <v>34000</v>
      </c>
    </row>
    <row r="25218" spans="1:35">
      <c r="A25218" t="s">
        <v>11484</v>
      </c>
      <c r="B25218" t="s">
        <v>6655</v>
      </c>
      <c r="C25218">
        <v>39778</v>
      </c>
      <c r="D25218" t="s">
        <v>4028</v>
      </c>
      <c r="E25218" t="s">
        <v>6</v>
      </c>
      <c r="F25218">
        <v>2020</v>
      </c>
      <c r="G25218" s="5" t="s">
        <v>15264</v>
      </c>
      <c r="I25218">
        <v>57000</v>
      </c>
      <c r="J25218">
        <v>6662000</v>
      </c>
      <c r="K25218">
        <v>7727000</v>
      </c>
      <c r="M25218">
        <v>3000</v>
      </c>
      <c r="N25218">
        <v>7810000</v>
      </c>
      <c r="V25218">
        <v>96000</v>
      </c>
      <c r="Z25218">
        <v>96000</v>
      </c>
      <c r="AA25218">
        <v>-3000</v>
      </c>
      <c r="AB25218">
        <v>93000</v>
      </c>
      <c r="AC25218">
        <v>93000</v>
      </c>
      <c r="AD25218">
        <v>16442000</v>
      </c>
      <c r="AE25218">
        <v>12386000</v>
      </c>
      <c r="AF25218">
        <v>1345000</v>
      </c>
      <c r="AH25218">
        <v>13731000</v>
      </c>
      <c r="AI25218">
        <v>6635000</v>
      </c>
    </row>
    <row r="25219" spans="1:35">
      <c r="A25219" t="s">
        <v>11484</v>
      </c>
      <c r="B25219" t="s">
        <v>6656</v>
      </c>
      <c r="C25219">
        <v>43236</v>
      </c>
      <c r="D25219" t="s">
        <v>3762</v>
      </c>
      <c r="E25219" t="s">
        <v>6</v>
      </c>
      <c r="F25219">
        <v>2020</v>
      </c>
      <c r="G25219" s="5" t="s">
        <v>15264</v>
      </c>
      <c r="I25219">
        <v>262000</v>
      </c>
      <c r="J25219">
        <v>7000</v>
      </c>
      <c r="N25219">
        <v>269000</v>
      </c>
      <c r="AD25219">
        <v>2991000</v>
      </c>
      <c r="AE25219">
        <v>2136000</v>
      </c>
      <c r="AF25219">
        <v>127000</v>
      </c>
      <c r="AH25219">
        <v>2837000</v>
      </c>
      <c r="AI25219">
        <v>269000</v>
      </c>
    </row>
    <row r="25220" spans="1:35">
      <c r="A25220" t="s">
        <v>11485</v>
      </c>
      <c r="B25220" t="s">
        <v>6657</v>
      </c>
      <c r="C25220">
        <v>43928</v>
      </c>
      <c r="D25220" t="s">
        <v>3791</v>
      </c>
      <c r="E25220" t="s">
        <v>6</v>
      </c>
      <c r="F25220">
        <v>2020</v>
      </c>
      <c r="G25220" s="5" t="s">
        <v>15264</v>
      </c>
      <c r="I25220">
        <v>10000</v>
      </c>
      <c r="J25220">
        <v>6000</v>
      </c>
      <c r="K25220">
        <v>16000</v>
      </c>
      <c r="N25220">
        <v>16000</v>
      </c>
    </row>
    <row r="25221" spans="1:35">
      <c r="A25221" t="s">
        <v>11486</v>
      </c>
      <c r="B25221" t="s">
        <v>6658</v>
      </c>
      <c r="C25221">
        <v>43011</v>
      </c>
      <c r="D25221" t="s">
        <v>3903</v>
      </c>
      <c r="E25221" t="s">
        <v>6</v>
      </c>
      <c r="F25221">
        <v>2020</v>
      </c>
      <c r="G25221" s="5" t="s">
        <v>15264</v>
      </c>
      <c r="I25221">
        <v>34000</v>
      </c>
      <c r="J25221">
        <v>411000</v>
      </c>
      <c r="M25221">
        <v>1000</v>
      </c>
      <c r="N25221">
        <v>445000</v>
      </c>
      <c r="AD25221">
        <v>808000</v>
      </c>
      <c r="AE25221">
        <v>1026000</v>
      </c>
      <c r="AF25221">
        <v>21000</v>
      </c>
      <c r="AH25221">
        <v>1047000</v>
      </c>
      <c r="AI25221">
        <v>443000</v>
      </c>
    </row>
    <row r="25222" spans="1:35">
      <c r="A25222" t="s">
        <v>11487</v>
      </c>
      <c r="B25222" t="s">
        <v>6659</v>
      </c>
      <c r="C25222">
        <v>43578</v>
      </c>
      <c r="D25222" t="s">
        <v>3846</v>
      </c>
      <c r="E25222" t="s">
        <v>6</v>
      </c>
      <c r="F25222">
        <v>2020</v>
      </c>
      <c r="G25222" s="5" t="s">
        <v>15264</v>
      </c>
      <c r="I25222">
        <v>57000</v>
      </c>
      <c r="J25222">
        <v>252000</v>
      </c>
      <c r="K25222">
        <v>270000</v>
      </c>
      <c r="M25222">
        <v>14000</v>
      </c>
      <c r="N25222">
        <v>374000</v>
      </c>
      <c r="AD25222">
        <v>1395000</v>
      </c>
      <c r="AE25222">
        <v>1105000</v>
      </c>
      <c r="AF25222">
        <v>101000</v>
      </c>
      <c r="AH25222">
        <v>1220000</v>
      </c>
      <c r="AI25222">
        <v>252000</v>
      </c>
    </row>
    <row r="25223" spans="1:35">
      <c r="A25223" t="s">
        <v>11488</v>
      </c>
      <c r="B25223" t="s">
        <v>6660</v>
      </c>
      <c r="C25223">
        <v>36889</v>
      </c>
      <c r="D25223" t="s">
        <v>4042</v>
      </c>
      <c r="E25223" t="s">
        <v>6</v>
      </c>
      <c r="F25223">
        <v>2020</v>
      </c>
      <c r="G25223" s="5" t="s">
        <v>15264</v>
      </c>
      <c r="I25223">
        <v>7000</v>
      </c>
      <c r="J25223">
        <v>404000</v>
      </c>
      <c r="K25223">
        <v>49000</v>
      </c>
      <c r="M25223">
        <v>5000</v>
      </c>
      <c r="N25223">
        <v>411000</v>
      </c>
      <c r="O25223">
        <v>609000</v>
      </c>
      <c r="P25223">
        <v>681000</v>
      </c>
      <c r="T25223">
        <v>-72000</v>
      </c>
      <c r="X25223">
        <v>4000</v>
      </c>
      <c r="Z25223">
        <v>-68000</v>
      </c>
      <c r="AB25223">
        <v>-68000</v>
      </c>
      <c r="AD25223">
        <v>320000</v>
      </c>
      <c r="AE25223">
        <v>372000</v>
      </c>
      <c r="AH25223">
        <v>372000</v>
      </c>
      <c r="AI25223">
        <v>356000</v>
      </c>
    </row>
    <row r="25224" spans="1:35">
      <c r="A25224" t="s">
        <v>11489</v>
      </c>
      <c r="B25224" t="s">
        <v>6661</v>
      </c>
      <c r="C25224">
        <v>43488</v>
      </c>
      <c r="D25224" t="s">
        <v>3750</v>
      </c>
      <c r="E25224" t="s">
        <v>6</v>
      </c>
      <c r="F25224">
        <v>2020</v>
      </c>
      <c r="G25224" s="5" t="s">
        <v>15264</v>
      </c>
      <c r="J25224">
        <v>5000</v>
      </c>
      <c r="K25224">
        <v>4439000</v>
      </c>
      <c r="N25224">
        <v>4439000</v>
      </c>
    </row>
    <row r="25225" spans="1:35">
      <c r="A25225" t="s">
        <v>11490</v>
      </c>
      <c r="B25225" t="s">
        <v>6662</v>
      </c>
      <c r="C25225">
        <v>33619</v>
      </c>
      <c r="D25225" t="s">
        <v>3765</v>
      </c>
      <c r="E25225" t="s">
        <v>6</v>
      </c>
      <c r="F25225">
        <v>2020</v>
      </c>
      <c r="G25225" s="5" t="s">
        <v>15263</v>
      </c>
    </row>
    <row r="25226" spans="1:35">
      <c r="A25226" t="s">
        <v>11491</v>
      </c>
      <c r="B25226" t="s">
        <v>6663</v>
      </c>
      <c r="C25226">
        <v>37064</v>
      </c>
      <c r="D25226" t="s">
        <v>3785</v>
      </c>
      <c r="E25226" t="s">
        <v>6</v>
      </c>
      <c r="F25226">
        <v>2020</v>
      </c>
      <c r="G25226" s="5" t="s">
        <v>15264</v>
      </c>
      <c r="J25226">
        <v>1000</v>
      </c>
      <c r="K25226">
        <v>1000</v>
      </c>
      <c r="N25226">
        <v>1000</v>
      </c>
      <c r="X25226">
        <v>198000</v>
      </c>
      <c r="Y25226">
        <v>206000</v>
      </c>
      <c r="Z25226">
        <v>-8000</v>
      </c>
      <c r="AB25226">
        <v>-8000</v>
      </c>
      <c r="AD25226">
        <v>198000</v>
      </c>
      <c r="AF25226">
        <v>153000</v>
      </c>
      <c r="AH25226">
        <v>206000</v>
      </c>
      <c r="AI25226">
        <v>1000</v>
      </c>
    </row>
    <row r="25227" spans="1:35">
      <c r="A25227" t="s">
        <v>11492</v>
      </c>
      <c r="B25227" t="s">
        <v>6664</v>
      </c>
      <c r="C25227">
        <v>36679</v>
      </c>
      <c r="D25227" t="s">
        <v>3785</v>
      </c>
      <c r="E25227" t="s">
        <v>6</v>
      </c>
      <c r="F25227">
        <v>2020</v>
      </c>
      <c r="G25227" s="5" t="s">
        <v>15264</v>
      </c>
      <c r="J25227">
        <v>3000</v>
      </c>
      <c r="N25227">
        <v>3000</v>
      </c>
      <c r="AD25227">
        <v>575000</v>
      </c>
      <c r="AF25227">
        <v>417000</v>
      </c>
      <c r="AG25227">
        <v>66000</v>
      </c>
      <c r="AH25227">
        <v>574000</v>
      </c>
      <c r="AI25227">
        <v>3000</v>
      </c>
    </row>
    <row r="25228" spans="1:35">
      <c r="A25228" t="s">
        <v>11493</v>
      </c>
      <c r="B25228" t="s">
        <v>6665</v>
      </c>
      <c r="C25228">
        <v>39105</v>
      </c>
      <c r="D25228" t="s">
        <v>3732</v>
      </c>
      <c r="E25228" t="s">
        <v>25</v>
      </c>
      <c r="F25228">
        <v>2020</v>
      </c>
      <c r="G25228" s="5" t="s">
        <v>15264</v>
      </c>
      <c r="I25228">
        <v>1000000</v>
      </c>
      <c r="J25228">
        <v>2523000</v>
      </c>
      <c r="K25228">
        <v>3516000</v>
      </c>
      <c r="M25228">
        <v>7000</v>
      </c>
      <c r="N25228">
        <v>3523000</v>
      </c>
      <c r="AH25228">
        <v>80000</v>
      </c>
      <c r="AI25228">
        <v>2523000</v>
      </c>
    </row>
    <row r="25229" spans="1:35">
      <c r="A25229" t="s">
        <v>11494</v>
      </c>
      <c r="B25229" t="s">
        <v>6666</v>
      </c>
      <c r="C25229">
        <v>41041</v>
      </c>
      <c r="D25229" t="s">
        <v>3724</v>
      </c>
      <c r="E25229" t="s">
        <v>6</v>
      </c>
      <c r="F25229">
        <v>2020</v>
      </c>
      <c r="G25229" s="5" t="s">
        <v>15264</v>
      </c>
      <c r="J25229">
        <v>12143000</v>
      </c>
      <c r="K25229">
        <v>39747000</v>
      </c>
      <c r="N25229">
        <v>39747000</v>
      </c>
      <c r="AD25229">
        <v>13110000</v>
      </c>
      <c r="AE25229">
        <v>2135000</v>
      </c>
      <c r="AF25229">
        <v>1610000</v>
      </c>
      <c r="AH25229">
        <v>4169000</v>
      </c>
      <c r="AI25229">
        <v>12143000</v>
      </c>
    </row>
    <row r="25230" spans="1:35">
      <c r="A25230" t="s">
        <v>11495</v>
      </c>
      <c r="B25230" t="s">
        <v>6667</v>
      </c>
      <c r="C25230">
        <v>39261</v>
      </c>
      <c r="D25230" t="s">
        <v>3762</v>
      </c>
      <c r="E25230" t="s">
        <v>6</v>
      </c>
      <c r="F25230">
        <v>2020</v>
      </c>
      <c r="G25230" s="5" t="s">
        <v>15263</v>
      </c>
    </row>
    <row r="25231" spans="1:35">
      <c r="A25231" t="s">
        <v>11496</v>
      </c>
      <c r="B25231" t="s">
        <v>6668</v>
      </c>
      <c r="C25231">
        <v>40527</v>
      </c>
      <c r="D25231" t="s">
        <v>3849</v>
      </c>
      <c r="E25231" t="s">
        <v>6</v>
      </c>
      <c r="F25231">
        <v>2020</v>
      </c>
      <c r="G25231" s="5" t="s">
        <v>15263</v>
      </c>
    </row>
    <row r="25232" spans="1:35">
      <c r="A25232" t="s">
        <v>11497</v>
      </c>
      <c r="B25232" t="s">
        <v>6669</v>
      </c>
      <c r="C25232">
        <v>43879</v>
      </c>
      <c r="D25232" t="s">
        <v>4033</v>
      </c>
      <c r="E25232" t="s">
        <v>6</v>
      </c>
      <c r="F25232">
        <v>2020</v>
      </c>
      <c r="G25232" s="5" t="s">
        <v>15264</v>
      </c>
      <c r="I25232">
        <v>31000</v>
      </c>
      <c r="J25232">
        <v>22000</v>
      </c>
      <c r="K25232">
        <v>30000</v>
      </c>
      <c r="M25232">
        <v>33000</v>
      </c>
      <c r="N25232">
        <v>86000</v>
      </c>
    </row>
    <row r="25233" spans="1:35">
      <c r="A25233" t="s">
        <v>11498</v>
      </c>
      <c r="B25233" t="s">
        <v>6670</v>
      </c>
      <c r="C25233">
        <v>40336</v>
      </c>
      <c r="D25233" t="s">
        <v>4001</v>
      </c>
      <c r="E25233" t="s">
        <v>6</v>
      </c>
      <c r="F25233">
        <v>2020</v>
      </c>
      <c r="G25233" s="5" t="s">
        <v>15264</v>
      </c>
      <c r="J25233">
        <v>615000</v>
      </c>
      <c r="K25233">
        <v>615000</v>
      </c>
      <c r="N25233">
        <v>615000</v>
      </c>
      <c r="AD25233">
        <v>479000</v>
      </c>
      <c r="AE25233">
        <v>924000</v>
      </c>
      <c r="AF25233">
        <v>45000</v>
      </c>
      <c r="AH25233">
        <v>969000</v>
      </c>
      <c r="AI25233">
        <v>615000</v>
      </c>
    </row>
    <row r="25234" spans="1:35">
      <c r="A25234" t="s">
        <v>11499</v>
      </c>
      <c r="B25234" t="s">
        <v>6671</v>
      </c>
      <c r="C25234">
        <v>43935</v>
      </c>
      <c r="D25234" t="s">
        <v>3738</v>
      </c>
      <c r="E25234" t="s">
        <v>6</v>
      </c>
      <c r="F25234">
        <v>2020</v>
      </c>
      <c r="G25234" s="5" t="s">
        <v>15264</v>
      </c>
      <c r="J25234">
        <v>13000</v>
      </c>
      <c r="K25234">
        <v>13000</v>
      </c>
      <c r="N25234">
        <v>13000</v>
      </c>
      <c r="AD25234">
        <v>469000</v>
      </c>
      <c r="AF25234">
        <v>466000</v>
      </c>
      <c r="AH25234">
        <v>466000</v>
      </c>
      <c r="AI25234">
        <v>3000</v>
      </c>
    </row>
    <row r="25235" spans="1:35">
      <c r="A25235" t="s">
        <v>11500</v>
      </c>
      <c r="B25235" t="s">
        <v>6672</v>
      </c>
      <c r="C25235">
        <v>42571</v>
      </c>
      <c r="D25235" t="s">
        <v>3752</v>
      </c>
      <c r="E25235" t="s">
        <v>6</v>
      </c>
      <c r="F25235">
        <v>2020</v>
      </c>
      <c r="G25235" s="5" t="s">
        <v>15263</v>
      </c>
    </row>
    <row r="25236" spans="1:35">
      <c r="A25236" t="s">
        <v>11501</v>
      </c>
      <c r="B25236" t="s">
        <v>6673</v>
      </c>
      <c r="C25236">
        <v>41592</v>
      </c>
      <c r="D25236" t="s">
        <v>3727</v>
      </c>
      <c r="E25236" t="s">
        <v>25</v>
      </c>
      <c r="F25236">
        <v>2020</v>
      </c>
      <c r="G25236" s="5" t="s">
        <v>15264</v>
      </c>
      <c r="J25236">
        <v>16000</v>
      </c>
      <c r="M25236">
        <v>1000</v>
      </c>
      <c r="N25236">
        <v>16000</v>
      </c>
      <c r="Y25236">
        <v>1000</v>
      </c>
      <c r="Z25236">
        <v>-1000</v>
      </c>
      <c r="AB25236">
        <v>-1000</v>
      </c>
    </row>
    <row r="25237" spans="1:35">
      <c r="A25237" t="s">
        <v>11502</v>
      </c>
      <c r="B25237" t="s">
        <v>6674</v>
      </c>
      <c r="C25237">
        <v>43886</v>
      </c>
      <c r="D25237" t="s">
        <v>3854</v>
      </c>
      <c r="E25237" t="s">
        <v>6</v>
      </c>
      <c r="F25237">
        <v>2020</v>
      </c>
      <c r="G25237" s="5" t="s">
        <v>15263</v>
      </c>
    </row>
    <row r="25238" spans="1:35">
      <c r="A25238" t="s">
        <v>11503</v>
      </c>
      <c r="B25238" t="s">
        <v>6675</v>
      </c>
      <c r="C25238">
        <v>41414</v>
      </c>
      <c r="D25238" t="s">
        <v>4104</v>
      </c>
      <c r="E25238" t="s">
        <v>25</v>
      </c>
      <c r="F25238">
        <v>2020</v>
      </c>
      <c r="G25238" s="5" t="s">
        <v>15264</v>
      </c>
      <c r="I25238">
        <v>407000</v>
      </c>
      <c r="J25238">
        <v>174000</v>
      </c>
      <c r="M25238">
        <v>581000</v>
      </c>
      <c r="N25238">
        <v>581000</v>
      </c>
      <c r="AD25238">
        <v>950000</v>
      </c>
      <c r="AE25238">
        <v>430000</v>
      </c>
      <c r="AH25238">
        <v>430000</v>
      </c>
      <c r="AI25238">
        <v>581000</v>
      </c>
    </row>
    <row r="25239" spans="1:35">
      <c r="A25239" t="s">
        <v>11504</v>
      </c>
      <c r="B25239" t="s">
        <v>6676</v>
      </c>
      <c r="C25239">
        <v>42916</v>
      </c>
      <c r="D25239" t="s">
        <v>3742</v>
      </c>
      <c r="E25239" t="s">
        <v>18</v>
      </c>
      <c r="F25239">
        <v>2020</v>
      </c>
      <c r="G25239" s="5" t="s">
        <v>15264</v>
      </c>
      <c r="J25239">
        <v>53000</v>
      </c>
      <c r="N25239">
        <v>53000</v>
      </c>
    </row>
    <row r="25240" spans="1:35">
      <c r="A25240" t="s">
        <v>11505</v>
      </c>
      <c r="B25240" t="s">
        <v>6677</v>
      </c>
      <c r="C25240">
        <v>43945</v>
      </c>
      <c r="D25240" t="s">
        <v>4369</v>
      </c>
      <c r="E25240" t="s">
        <v>6</v>
      </c>
      <c r="F25240">
        <v>2020</v>
      </c>
      <c r="G25240" s="5" t="s">
        <v>15263</v>
      </c>
    </row>
    <row r="25241" spans="1:35">
      <c r="A25241" t="s">
        <v>11506</v>
      </c>
      <c r="B25241" t="s">
        <v>6678</v>
      </c>
      <c r="C25241">
        <v>40876</v>
      </c>
      <c r="D25241" t="s">
        <v>3773</v>
      </c>
      <c r="E25241" t="s">
        <v>6</v>
      </c>
      <c r="F25241">
        <v>2020</v>
      </c>
      <c r="G25241" s="5" t="s">
        <v>15264</v>
      </c>
      <c r="K25241">
        <v>-4000</v>
      </c>
      <c r="L25241">
        <v>2000</v>
      </c>
      <c r="M25241">
        <v>2000</v>
      </c>
      <c r="AD25241">
        <v>1000</v>
      </c>
      <c r="AI25241">
        <v>-4000</v>
      </c>
    </row>
    <row r="25242" spans="1:35">
      <c r="A25242" t="s">
        <v>11507</v>
      </c>
      <c r="B25242" t="s">
        <v>6679</v>
      </c>
      <c r="C25242">
        <v>35902</v>
      </c>
      <c r="D25242" t="s">
        <v>3727</v>
      </c>
      <c r="E25242" t="s">
        <v>6</v>
      </c>
      <c r="F25242">
        <v>2020</v>
      </c>
      <c r="G25242" s="5" t="s">
        <v>15264</v>
      </c>
      <c r="I25242">
        <v>15000</v>
      </c>
      <c r="N25242">
        <v>15000</v>
      </c>
      <c r="AD25242">
        <v>17000</v>
      </c>
      <c r="AF25242">
        <v>26000</v>
      </c>
      <c r="AH25242">
        <v>26000</v>
      </c>
      <c r="AI25242">
        <v>15000</v>
      </c>
    </row>
    <row r="25243" spans="1:35">
      <c r="A25243" t="s">
        <v>11508</v>
      </c>
      <c r="B25243" t="s">
        <v>6680</v>
      </c>
      <c r="C25243">
        <v>33648</v>
      </c>
      <c r="D25243" t="s">
        <v>3724</v>
      </c>
      <c r="E25243" t="s">
        <v>25</v>
      </c>
      <c r="F25243">
        <v>2020</v>
      </c>
      <c r="G25243" s="5" t="s">
        <v>15264</v>
      </c>
      <c r="I25243">
        <v>180000</v>
      </c>
      <c r="J25243">
        <v>882000</v>
      </c>
      <c r="M25243">
        <v>193000</v>
      </c>
      <c r="N25243">
        <v>1062000</v>
      </c>
      <c r="O25243">
        <v>1034000</v>
      </c>
      <c r="P25243">
        <v>951000</v>
      </c>
      <c r="T25243">
        <v>83000</v>
      </c>
      <c r="Y25243">
        <v>2000</v>
      </c>
      <c r="Z25243">
        <v>81000</v>
      </c>
      <c r="AA25243">
        <v>26000</v>
      </c>
      <c r="AB25243">
        <v>55000</v>
      </c>
      <c r="AC25243">
        <v>1034000</v>
      </c>
      <c r="AD25243">
        <v>2084000</v>
      </c>
      <c r="AE25243">
        <v>1278000</v>
      </c>
      <c r="AF25243">
        <v>376000</v>
      </c>
      <c r="AH25243">
        <v>1654000</v>
      </c>
      <c r="AI25243">
        <v>532000</v>
      </c>
    </row>
    <row r="25244" spans="1:35">
      <c r="A25244" t="s">
        <v>11509</v>
      </c>
      <c r="B25244" t="s">
        <v>6681</v>
      </c>
      <c r="C25244">
        <v>43817</v>
      </c>
      <c r="D25244" t="s">
        <v>3740</v>
      </c>
      <c r="E25244" t="s">
        <v>6</v>
      </c>
      <c r="F25244">
        <v>2020</v>
      </c>
      <c r="G25244" s="5" t="s">
        <v>15264</v>
      </c>
      <c r="I25244">
        <v>6000</v>
      </c>
      <c r="J25244">
        <v>207000</v>
      </c>
      <c r="M25244">
        <v>9000</v>
      </c>
      <c r="N25244">
        <v>213000</v>
      </c>
      <c r="AD25244">
        <v>1851000</v>
      </c>
      <c r="AE25244">
        <v>1355000</v>
      </c>
      <c r="AF25244">
        <v>271000</v>
      </c>
      <c r="AH25244">
        <v>1658000</v>
      </c>
      <c r="AI25244">
        <v>193000</v>
      </c>
    </row>
    <row r="25245" spans="1:35">
      <c r="A25245" t="s">
        <v>11510</v>
      </c>
      <c r="B25245" t="s">
        <v>6682</v>
      </c>
      <c r="C25245">
        <v>43089</v>
      </c>
      <c r="D25245" t="s">
        <v>3846</v>
      </c>
      <c r="E25245" t="s">
        <v>6</v>
      </c>
      <c r="F25245">
        <v>2020</v>
      </c>
      <c r="G25245" s="5" t="s">
        <v>15264</v>
      </c>
      <c r="I25245">
        <v>127000</v>
      </c>
      <c r="J25245">
        <v>3000</v>
      </c>
      <c r="M25245">
        <v>2000</v>
      </c>
      <c r="N25245">
        <v>130000</v>
      </c>
    </row>
    <row r="25246" spans="1:35">
      <c r="A25246" t="s">
        <v>11511</v>
      </c>
      <c r="B25246" t="s">
        <v>6683</v>
      </c>
      <c r="C25246">
        <v>36852</v>
      </c>
      <c r="D25246" t="s">
        <v>3803</v>
      </c>
      <c r="E25246" t="s">
        <v>6</v>
      </c>
      <c r="F25246">
        <v>2020</v>
      </c>
      <c r="G25246" s="5" t="s">
        <v>15264</v>
      </c>
      <c r="I25246">
        <v>3381000</v>
      </c>
      <c r="J25246">
        <v>2413000</v>
      </c>
      <c r="K25246">
        <v>8641000</v>
      </c>
      <c r="M25246">
        <v>92000</v>
      </c>
      <c r="N25246">
        <v>8733000</v>
      </c>
      <c r="O25246">
        <v>3446000</v>
      </c>
      <c r="P25246">
        <v>3000</v>
      </c>
      <c r="Q25246">
        <v>3443000</v>
      </c>
      <c r="T25246">
        <v>3443000</v>
      </c>
      <c r="X25246">
        <v>7000</v>
      </c>
      <c r="Z25246">
        <v>3450000</v>
      </c>
      <c r="AB25246">
        <v>3303000</v>
      </c>
      <c r="AC25246">
        <v>3303000</v>
      </c>
      <c r="AD25246">
        <v>8936000</v>
      </c>
      <c r="AE25246">
        <v>7605000</v>
      </c>
      <c r="AF25246">
        <v>1114000</v>
      </c>
      <c r="AH25246">
        <v>8769000</v>
      </c>
      <c r="AI25246">
        <v>3214000</v>
      </c>
    </row>
    <row r="25247" spans="1:35">
      <c r="A25247" t="s">
        <v>11512</v>
      </c>
      <c r="B25247" t="s">
        <v>6684</v>
      </c>
      <c r="C25247">
        <v>42417</v>
      </c>
      <c r="D25247" t="s">
        <v>3854</v>
      </c>
      <c r="E25247" t="s">
        <v>6</v>
      </c>
      <c r="F25247">
        <v>2020</v>
      </c>
      <c r="G25247" s="5" t="s">
        <v>15264</v>
      </c>
      <c r="J25247">
        <v>76000</v>
      </c>
      <c r="M25247">
        <v>881000</v>
      </c>
      <c r="N25247">
        <v>10666000</v>
      </c>
      <c r="X25247">
        <v>1153000</v>
      </c>
      <c r="Y25247">
        <v>4860000</v>
      </c>
      <c r="Z25247">
        <v>-3707000</v>
      </c>
      <c r="AB25247">
        <v>-3707000</v>
      </c>
      <c r="AD25247">
        <v>3033000</v>
      </c>
      <c r="AE25247">
        <v>1880000</v>
      </c>
      <c r="AF25247">
        <v>2841000</v>
      </c>
      <c r="AH25247">
        <v>6152000</v>
      </c>
      <c r="AI25247">
        <v>76000</v>
      </c>
    </row>
    <row r="25248" spans="1:35">
      <c r="A25248" t="s">
        <v>11513</v>
      </c>
      <c r="B25248" t="s">
        <v>6685</v>
      </c>
      <c r="C25248">
        <v>36868</v>
      </c>
      <c r="D25248" t="s">
        <v>4033</v>
      </c>
      <c r="E25248" t="s">
        <v>6</v>
      </c>
      <c r="F25248">
        <v>2020</v>
      </c>
      <c r="G25248" s="5" t="s">
        <v>15263</v>
      </c>
    </row>
    <row r="25249" spans="1:35">
      <c r="A25249" t="s">
        <v>11514</v>
      </c>
      <c r="B25249" t="s">
        <v>6686</v>
      </c>
      <c r="C25249">
        <v>41409</v>
      </c>
      <c r="D25249" t="s">
        <v>3724</v>
      </c>
      <c r="E25249" t="s">
        <v>6</v>
      </c>
      <c r="F25249">
        <v>2020</v>
      </c>
      <c r="G25249" s="5" t="s">
        <v>15263</v>
      </c>
    </row>
    <row r="25250" spans="1:35">
      <c r="A25250" t="s">
        <v>11515</v>
      </c>
      <c r="B25250" t="s">
        <v>6687</v>
      </c>
      <c r="C25250">
        <v>41689</v>
      </c>
      <c r="D25250" t="s">
        <v>3725</v>
      </c>
      <c r="E25250" t="s">
        <v>6</v>
      </c>
      <c r="F25250">
        <v>2020</v>
      </c>
      <c r="G25250" s="5" t="s">
        <v>15264</v>
      </c>
      <c r="J25250">
        <v>6000</v>
      </c>
      <c r="M25250">
        <v>188000</v>
      </c>
      <c r="N25250">
        <v>6000</v>
      </c>
      <c r="AD25250">
        <v>100000</v>
      </c>
      <c r="AF25250">
        <v>100000</v>
      </c>
      <c r="AH25250">
        <v>100000</v>
      </c>
    </row>
    <row r="25251" spans="1:35">
      <c r="A25251" t="s">
        <v>11516</v>
      </c>
      <c r="B25251" t="s">
        <v>6688</v>
      </c>
      <c r="C25251">
        <v>43656</v>
      </c>
      <c r="D25251" t="s">
        <v>3829</v>
      </c>
      <c r="E25251" t="s">
        <v>6</v>
      </c>
      <c r="F25251">
        <v>2020</v>
      </c>
      <c r="G25251" s="5" t="s">
        <v>15264</v>
      </c>
      <c r="K25251">
        <v>10000</v>
      </c>
      <c r="N25251">
        <v>10000</v>
      </c>
    </row>
    <row r="25252" spans="1:35">
      <c r="A25252" t="s">
        <v>11516</v>
      </c>
      <c r="B25252" t="s">
        <v>6689</v>
      </c>
      <c r="C25252">
        <v>42495</v>
      </c>
      <c r="D25252" t="s">
        <v>4002</v>
      </c>
      <c r="E25252" t="s">
        <v>6</v>
      </c>
      <c r="F25252">
        <v>2020</v>
      </c>
      <c r="G25252" s="5" t="s">
        <v>15264</v>
      </c>
      <c r="I25252">
        <v>1641000</v>
      </c>
      <c r="L25252">
        <v>155000</v>
      </c>
      <c r="M25252">
        <v>1173000</v>
      </c>
      <c r="N25252">
        <v>1641000</v>
      </c>
    </row>
    <row r="25253" spans="1:35">
      <c r="A25253" t="s">
        <v>11517</v>
      </c>
      <c r="B25253" t="s">
        <v>6690</v>
      </c>
      <c r="C25253">
        <v>39969</v>
      </c>
      <c r="D25253" t="s">
        <v>3724</v>
      </c>
      <c r="E25253" t="s">
        <v>6</v>
      </c>
      <c r="F25253">
        <v>2020</v>
      </c>
      <c r="G25253" s="5" t="s">
        <v>15264</v>
      </c>
      <c r="I25253">
        <v>3000</v>
      </c>
      <c r="J25253">
        <v>11000</v>
      </c>
      <c r="M25253">
        <v>64000</v>
      </c>
      <c r="N25253">
        <v>223000</v>
      </c>
      <c r="AD25253">
        <v>179000</v>
      </c>
      <c r="AE25253">
        <v>36000</v>
      </c>
      <c r="AF25253">
        <v>138000</v>
      </c>
      <c r="AH25253">
        <v>174000</v>
      </c>
      <c r="AI25253">
        <v>11000</v>
      </c>
    </row>
    <row r="25254" spans="1:35">
      <c r="A25254" t="s">
        <v>11518</v>
      </c>
      <c r="B25254" t="s">
        <v>6691</v>
      </c>
      <c r="C25254">
        <v>41052</v>
      </c>
      <c r="D25254" t="s">
        <v>3738</v>
      </c>
      <c r="E25254" t="s">
        <v>25</v>
      </c>
      <c r="F25254">
        <v>2020</v>
      </c>
      <c r="G25254" s="5" t="s">
        <v>15263</v>
      </c>
    </row>
    <row r="25255" spans="1:35">
      <c r="A25255" t="s">
        <v>11519</v>
      </c>
      <c r="B25255" t="s">
        <v>6692</v>
      </c>
      <c r="C25255">
        <v>39752</v>
      </c>
      <c r="D25255" t="s">
        <v>3724</v>
      </c>
      <c r="E25255" t="s">
        <v>6</v>
      </c>
      <c r="F25255">
        <v>2020</v>
      </c>
      <c r="G25255" s="5" t="s">
        <v>15264</v>
      </c>
      <c r="J25255">
        <v>109000</v>
      </c>
      <c r="K25255">
        <v>109000</v>
      </c>
      <c r="N25255">
        <v>109000</v>
      </c>
      <c r="AD25255">
        <v>2102000</v>
      </c>
      <c r="AE25255">
        <v>6229000</v>
      </c>
      <c r="AH25255">
        <v>6241000</v>
      </c>
      <c r="AI25255">
        <v>109000</v>
      </c>
    </row>
    <row r="25256" spans="1:35">
      <c r="A25256" t="s">
        <v>11520</v>
      </c>
      <c r="B25256" t="s">
        <v>6693</v>
      </c>
      <c r="C25256">
        <v>43566</v>
      </c>
      <c r="D25256" t="s">
        <v>3729</v>
      </c>
      <c r="E25256" t="s">
        <v>6</v>
      </c>
      <c r="F25256">
        <v>2020</v>
      </c>
      <c r="G25256" s="5" t="s">
        <v>15264</v>
      </c>
      <c r="K25256">
        <v>20000</v>
      </c>
      <c r="N25256">
        <v>20000</v>
      </c>
    </row>
    <row r="25257" spans="1:35">
      <c r="A25257" t="s">
        <v>11521</v>
      </c>
      <c r="B25257" t="s">
        <v>6694</v>
      </c>
      <c r="C25257">
        <v>42121</v>
      </c>
      <c r="D25257" t="s">
        <v>3764</v>
      </c>
      <c r="E25257" t="s">
        <v>6</v>
      </c>
      <c r="F25257">
        <v>2020</v>
      </c>
      <c r="G25257" s="5" t="s">
        <v>15264</v>
      </c>
      <c r="I25257">
        <v>80000</v>
      </c>
      <c r="J25257">
        <v>3000</v>
      </c>
      <c r="K25257">
        <v>1216000</v>
      </c>
      <c r="M25257">
        <v>254000</v>
      </c>
      <c r="N25257">
        <v>1470000</v>
      </c>
      <c r="AD25257">
        <v>10218000</v>
      </c>
      <c r="AE25257">
        <v>9962000</v>
      </c>
      <c r="AF25257">
        <v>179000</v>
      </c>
      <c r="AH25257">
        <v>10197000</v>
      </c>
      <c r="AI25257">
        <v>21000</v>
      </c>
    </row>
    <row r="25258" spans="1:35">
      <c r="A25258" t="s">
        <v>11522</v>
      </c>
      <c r="B25258" t="s">
        <v>6695</v>
      </c>
      <c r="C25258">
        <v>40324</v>
      </c>
      <c r="D25258" t="s">
        <v>3854</v>
      </c>
      <c r="E25258" t="s">
        <v>6</v>
      </c>
      <c r="F25258">
        <v>2020</v>
      </c>
      <c r="G25258" s="5" t="s">
        <v>15264</v>
      </c>
      <c r="K25258">
        <v>500000</v>
      </c>
      <c r="N25258">
        <v>500000</v>
      </c>
      <c r="AD25258">
        <v>3000</v>
      </c>
      <c r="AF25258">
        <v>3000</v>
      </c>
      <c r="AH25258">
        <v>3000</v>
      </c>
    </row>
    <row r="25259" spans="1:35">
      <c r="A25259" t="s">
        <v>11523</v>
      </c>
      <c r="B25259" t="s">
        <v>6696</v>
      </c>
      <c r="C25259">
        <v>40918</v>
      </c>
      <c r="D25259" t="s">
        <v>3773</v>
      </c>
      <c r="E25259" t="s">
        <v>6</v>
      </c>
      <c r="F25259">
        <v>2020</v>
      </c>
      <c r="G25259" s="5" t="s">
        <v>15264</v>
      </c>
      <c r="I25259">
        <v>639000</v>
      </c>
      <c r="J25259">
        <v>174000</v>
      </c>
      <c r="N25259">
        <v>1127000</v>
      </c>
      <c r="AD25259">
        <v>2317000</v>
      </c>
      <c r="AE25259">
        <v>1192000</v>
      </c>
      <c r="AF25259">
        <v>1025000</v>
      </c>
      <c r="AH25259">
        <v>2253000</v>
      </c>
      <c r="AI25259">
        <v>1127000</v>
      </c>
    </row>
    <row r="25260" spans="1:35">
      <c r="A25260" t="s">
        <v>11524</v>
      </c>
      <c r="B25260" t="s">
        <v>6697</v>
      </c>
      <c r="C25260">
        <v>42815</v>
      </c>
      <c r="D25260" t="s">
        <v>3805</v>
      </c>
      <c r="E25260" t="s">
        <v>6</v>
      </c>
      <c r="F25260">
        <v>2020</v>
      </c>
      <c r="G25260" s="5" t="s">
        <v>15264</v>
      </c>
      <c r="I25260">
        <v>62000</v>
      </c>
      <c r="K25260">
        <v>62000</v>
      </c>
      <c r="N25260">
        <v>62000</v>
      </c>
      <c r="AD25260">
        <v>15894000</v>
      </c>
      <c r="AE25260">
        <v>15488000</v>
      </c>
      <c r="AF25260">
        <v>344000</v>
      </c>
      <c r="AH25260">
        <v>15832000</v>
      </c>
      <c r="AI25260">
        <v>62000</v>
      </c>
    </row>
    <row r="25261" spans="1:35">
      <c r="A25261" t="s">
        <v>11525</v>
      </c>
      <c r="B25261" t="s">
        <v>6698</v>
      </c>
      <c r="C25261">
        <v>41303</v>
      </c>
      <c r="D25261" t="s">
        <v>3766</v>
      </c>
      <c r="E25261" t="s">
        <v>6</v>
      </c>
      <c r="F25261">
        <v>2020</v>
      </c>
      <c r="G25261" s="5" t="s">
        <v>15264</v>
      </c>
      <c r="K25261">
        <v>-43000</v>
      </c>
      <c r="M25261">
        <v>8000</v>
      </c>
      <c r="AD25261">
        <v>25000</v>
      </c>
      <c r="AE25261">
        <v>12000</v>
      </c>
      <c r="AF25261">
        <v>7000</v>
      </c>
      <c r="AH25261">
        <v>35000</v>
      </c>
      <c r="AI25261">
        <v>-43000</v>
      </c>
    </row>
    <row r="25262" spans="1:35">
      <c r="A25262" t="s">
        <v>11526</v>
      </c>
      <c r="B25262" t="s">
        <v>6699</v>
      </c>
      <c r="C25262">
        <v>44414</v>
      </c>
      <c r="D25262" t="s">
        <v>3762</v>
      </c>
      <c r="E25262" t="s">
        <v>6</v>
      </c>
      <c r="F25262">
        <v>2020</v>
      </c>
      <c r="G25262" s="5" t="s">
        <v>15263</v>
      </c>
    </row>
    <row r="25263" spans="1:35">
      <c r="A25263" t="s">
        <v>11527</v>
      </c>
      <c r="B25263" t="s">
        <v>6700</v>
      </c>
      <c r="C25263">
        <v>41466</v>
      </c>
      <c r="D25263" t="s">
        <v>3762</v>
      </c>
      <c r="E25263" t="s">
        <v>6</v>
      </c>
      <c r="F25263">
        <v>2020</v>
      </c>
      <c r="G25263" s="5" t="s">
        <v>15264</v>
      </c>
      <c r="J25263">
        <v>9000</v>
      </c>
      <c r="K25263">
        <v>9000</v>
      </c>
      <c r="N25263">
        <v>9000</v>
      </c>
      <c r="AD25263">
        <v>1872000</v>
      </c>
      <c r="AE25263">
        <v>2999000</v>
      </c>
      <c r="AF25263">
        <v>98000</v>
      </c>
      <c r="AH25263">
        <v>3097000</v>
      </c>
      <c r="AI25263">
        <v>9000</v>
      </c>
    </row>
    <row r="25264" spans="1:35">
      <c r="A25264" t="s">
        <v>11528</v>
      </c>
      <c r="B25264" t="s">
        <v>6701</v>
      </c>
      <c r="C25264">
        <v>33595</v>
      </c>
      <c r="D25264" t="s">
        <v>3762</v>
      </c>
      <c r="E25264" t="s">
        <v>25</v>
      </c>
      <c r="F25264">
        <v>2020</v>
      </c>
      <c r="G25264" s="5" t="s">
        <v>15264</v>
      </c>
      <c r="J25264">
        <v>85000</v>
      </c>
      <c r="N25264">
        <v>85000</v>
      </c>
      <c r="AD25264">
        <v>175000</v>
      </c>
      <c r="AF25264">
        <v>205000</v>
      </c>
      <c r="AH25264">
        <v>205000</v>
      </c>
      <c r="AI25264">
        <v>85000</v>
      </c>
    </row>
    <row r="25265" spans="1:35">
      <c r="A25265" t="s">
        <v>11529</v>
      </c>
      <c r="B25265" t="s">
        <v>6702</v>
      </c>
      <c r="C25265">
        <v>39121</v>
      </c>
      <c r="D25265" t="s">
        <v>3846</v>
      </c>
      <c r="E25265" t="s">
        <v>6</v>
      </c>
      <c r="F25265">
        <v>2020</v>
      </c>
      <c r="G25265" s="5" t="s">
        <v>15264</v>
      </c>
      <c r="J25265">
        <v>72000</v>
      </c>
      <c r="K25265">
        <v>72000</v>
      </c>
      <c r="N25265">
        <v>72000</v>
      </c>
      <c r="AD25265">
        <v>196000</v>
      </c>
      <c r="AE25265">
        <v>164000</v>
      </c>
      <c r="AF25265">
        <v>59000</v>
      </c>
      <c r="AH25265">
        <v>223000</v>
      </c>
      <c r="AI25265">
        <v>72000</v>
      </c>
    </row>
    <row r="25266" spans="1:35">
      <c r="A25266" t="s">
        <v>11530</v>
      </c>
      <c r="B25266" t="s">
        <v>6703</v>
      </c>
      <c r="C25266">
        <v>39486</v>
      </c>
      <c r="D25266" t="s">
        <v>3785</v>
      </c>
      <c r="E25266" t="s">
        <v>6</v>
      </c>
      <c r="F25266">
        <v>2020</v>
      </c>
      <c r="G25266" s="5" t="s">
        <v>15264</v>
      </c>
      <c r="AD25266">
        <v>395000</v>
      </c>
      <c r="AE25266">
        <v>582000</v>
      </c>
      <c r="AH25266">
        <v>582000</v>
      </c>
      <c r="AI25266">
        <v>53000</v>
      </c>
    </row>
    <row r="25267" spans="1:35">
      <c r="A25267" t="s">
        <v>11531</v>
      </c>
      <c r="B25267" t="s">
        <v>6704</v>
      </c>
      <c r="C25267">
        <v>38265</v>
      </c>
      <c r="D25267" t="s">
        <v>3785</v>
      </c>
      <c r="E25267" t="s">
        <v>6</v>
      </c>
      <c r="F25267">
        <v>2020</v>
      </c>
      <c r="G25267" s="5" t="s">
        <v>15264</v>
      </c>
      <c r="I25267">
        <v>69000</v>
      </c>
      <c r="J25267">
        <v>35000</v>
      </c>
      <c r="M25267">
        <v>4000</v>
      </c>
      <c r="N25267">
        <v>104000</v>
      </c>
      <c r="P25267">
        <v>2453000</v>
      </c>
      <c r="T25267">
        <v>-2453000</v>
      </c>
      <c r="Z25267">
        <v>-2453000</v>
      </c>
      <c r="AB25267">
        <v>-2453000</v>
      </c>
      <c r="AD25267">
        <v>2453000</v>
      </c>
      <c r="AE25267">
        <v>1897000</v>
      </c>
      <c r="AF25267">
        <v>556000</v>
      </c>
      <c r="AH25267">
        <v>2453000</v>
      </c>
    </row>
    <row r="25268" spans="1:35">
      <c r="A25268" t="s">
        <v>11532</v>
      </c>
      <c r="B25268" t="s">
        <v>6705</v>
      </c>
      <c r="C25268">
        <v>42416</v>
      </c>
      <c r="D25268" t="s">
        <v>3785</v>
      </c>
      <c r="E25268" t="s">
        <v>6</v>
      </c>
      <c r="F25268">
        <v>2020</v>
      </c>
      <c r="G25268" s="5" t="s">
        <v>15264</v>
      </c>
      <c r="I25268">
        <v>23000</v>
      </c>
      <c r="J25268">
        <v>78000</v>
      </c>
      <c r="K25268">
        <v>1011000</v>
      </c>
      <c r="N25268">
        <v>1011000</v>
      </c>
      <c r="AD25268">
        <v>4737000</v>
      </c>
      <c r="AE25268">
        <v>1762000</v>
      </c>
      <c r="AF25268">
        <v>1701000</v>
      </c>
      <c r="AG25268">
        <v>317000</v>
      </c>
      <c r="AH25268">
        <v>4786000</v>
      </c>
      <c r="AI25268">
        <v>98000</v>
      </c>
    </row>
    <row r="25269" spans="1:35">
      <c r="A25269" t="s">
        <v>11533</v>
      </c>
      <c r="B25269" t="s">
        <v>6706</v>
      </c>
      <c r="C25269">
        <v>40519</v>
      </c>
      <c r="D25269" t="s">
        <v>3785</v>
      </c>
      <c r="E25269" t="s">
        <v>25</v>
      </c>
      <c r="F25269">
        <v>2020</v>
      </c>
      <c r="G25269" s="5" t="s">
        <v>15263</v>
      </c>
    </row>
    <row r="25270" spans="1:35">
      <c r="A25270" t="s">
        <v>11534</v>
      </c>
      <c r="B25270" t="s">
        <v>6707</v>
      </c>
      <c r="C25270">
        <v>36956</v>
      </c>
      <c r="D25270" t="s">
        <v>3785</v>
      </c>
      <c r="E25270" t="s">
        <v>25</v>
      </c>
      <c r="F25270">
        <v>2020</v>
      </c>
      <c r="G25270" s="5" t="s">
        <v>15264</v>
      </c>
      <c r="J25270">
        <v>87000</v>
      </c>
      <c r="M25270">
        <v>87000</v>
      </c>
      <c r="N25270">
        <v>87000</v>
      </c>
      <c r="AD25270">
        <v>4007000</v>
      </c>
      <c r="AE25270">
        <v>3100000</v>
      </c>
      <c r="AF25270">
        <v>837000</v>
      </c>
      <c r="AH25270">
        <v>3937000</v>
      </c>
      <c r="AI25270">
        <v>87000</v>
      </c>
    </row>
    <row r="25271" spans="1:35">
      <c r="A25271" t="s">
        <v>11535</v>
      </c>
      <c r="B25271" t="s">
        <v>6708</v>
      </c>
      <c r="C25271">
        <v>37964</v>
      </c>
      <c r="D25271" t="s">
        <v>3785</v>
      </c>
      <c r="E25271" t="s">
        <v>6</v>
      </c>
      <c r="F25271">
        <v>2020</v>
      </c>
      <c r="G25271" s="5" t="s">
        <v>15264</v>
      </c>
      <c r="AE25271">
        <v>149000</v>
      </c>
      <c r="AF25271">
        <v>53000</v>
      </c>
      <c r="AH25271">
        <v>232000</v>
      </c>
    </row>
    <row r="25272" spans="1:35">
      <c r="A25272" t="s">
        <v>11536</v>
      </c>
      <c r="B25272" t="s">
        <v>6709</v>
      </c>
      <c r="C25272">
        <v>38894</v>
      </c>
      <c r="D25272" t="s">
        <v>3724</v>
      </c>
      <c r="E25272" t="s">
        <v>25</v>
      </c>
      <c r="F25272">
        <v>2020</v>
      </c>
      <c r="G25272" s="5" t="s">
        <v>15264</v>
      </c>
      <c r="I25272">
        <v>92000</v>
      </c>
      <c r="J25272">
        <v>5272000</v>
      </c>
      <c r="K25272">
        <v>5994000</v>
      </c>
      <c r="M25272">
        <v>19000</v>
      </c>
      <c r="N25272">
        <v>6013000</v>
      </c>
      <c r="AD25272">
        <v>91496000</v>
      </c>
      <c r="AE25272">
        <v>-79207000</v>
      </c>
      <c r="AF25272">
        <v>-13453000</v>
      </c>
      <c r="AG25272">
        <v>-837000</v>
      </c>
      <c r="AH25272">
        <v>-93641000</v>
      </c>
      <c r="AI25272">
        <v>5993000</v>
      </c>
    </row>
    <row r="25273" spans="1:35">
      <c r="A25273" t="s">
        <v>11537</v>
      </c>
      <c r="B25273" t="s">
        <v>6710</v>
      </c>
      <c r="C25273">
        <v>43419</v>
      </c>
      <c r="D25273" t="s">
        <v>3737</v>
      </c>
      <c r="E25273" t="s">
        <v>6</v>
      </c>
      <c r="F25273">
        <v>2020</v>
      </c>
      <c r="G25273" s="5" t="s">
        <v>15264</v>
      </c>
      <c r="J25273">
        <v>10000</v>
      </c>
      <c r="K25273">
        <v>10000</v>
      </c>
      <c r="N25273">
        <v>10000</v>
      </c>
    </row>
    <row r="25274" spans="1:35">
      <c r="A25274" t="s">
        <v>11538</v>
      </c>
      <c r="B25274" t="s">
        <v>6711</v>
      </c>
      <c r="C25274">
        <v>37361</v>
      </c>
      <c r="D25274" t="s">
        <v>3750</v>
      </c>
      <c r="E25274" t="s">
        <v>6</v>
      </c>
      <c r="F25274">
        <v>2020</v>
      </c>
      <c r="G25274" s="5" t="s">
        <v>15264</v>
      </c>
      <c r="J25274">
        <v>25000</v>
      </c>
      <c r="M25274">
        <v>25000</v>
      </c>
      <c r="N25274">
        <v>25000</v>
      </c>
      <c r="AD25274">
        <v>220000</v>
      </c>
      <c r="AE25274">
        <v>220000</v>
      </c>
      <c r="AF25274">
        <v>4000</v>
      </c>
      <c r="AH25274">
        <v>224000</v>
      </c>
    </row>
    <row r="25275" spans="1:35">
      <c r="A25275" t="s">
        <v>11539</v>
      </c>
      <c r="B25275" t="s">
        <v>6712</v>
      </c>
      <c r="C25275">
        <v>35222</v>
      </c>
      <c r="D25275" t="s">
        <v>3846</v>
      </c>
      <c r="E25275" t="s">
        <v>6</v>
      </c>
      <c r="F25275">
        <v>2020</v>
      </c>
      <c r="G25275" s="5" t="s">
        <v>15264</v>
      </c>
      <c r="I25275">
        <v>8000</v>
      </c>
      <c r="J25275">
        <v>1687000</v>
      </c>
      <c r="K25275">
        <v>4027000</v>
      </c>
      <c r="M25275">
        <v>5000</v>
      </c>
      <c r="N25275">
        <v>4032000</v>
      </c>
      <c r="V25275">
        <v>18000</v>
      </c>
      <c r="Z25275">
        <v>18000</v>
      </c>
      <c r="AA25275">
        <v>-1000</v>
      </c>
      <c r="AB25275">
        <v>17000</v>
      </c>
      <c r="AC25275">
        <v>18000</v>
      </c>
      <c r="AD25275">
        <v>6410000</v>
      </c>
      <c r="AE25275">
        <v>4885000</v>
      </c>
      <c r="AF25275">
        <v>1704000</v>
      </c>
      <c r="AH25275">
        <v>6589000</v>
      </c>
      <c r="AI25275">
        <v>4032000</v>
      </c>
    </row>
    <row r="25276" spans="1:35">
      <c r="A25276" t="s">
        <v>11540</v>
      </c>
      <c r="B25276" t="s">
        <v>6713</v>
      </c>
      <c r="C25276">
        <v>38476</v>
      </c>
      <c r="D25276" t="s">
        <v>4369</v>
      </c>
      <c r="E25276" t="s">
        <v>6</v>
      </c>
      <c r="F25276">
        <v>2020</v>
      </c>
      <c r="G25276" s="5" t="s">
        <v>15263</v>
      </c>
    </row>
    <row r="25277" spans="1:35">
      <c r="A25277" t="s">
        <v>11541</v>
      </c>
      <c r="B25277" t="s">
        <v>6714</v>
      </c>
      <c r="C25277">
        <v>41544</v>
      </c>
      <c r="D25277" t="s">
        <v>3863</v>
      </c>
      <c r="E25277" t="s">
        <v>6</v>
      </c>
      <c r="F25277">
        <v>2020</v>
      </c>
      <c r="G25277" s="5" t="s">
        <v>15263</v>
      </c>
    </row>
    <row r="25278" spans="1:35">
      <c r="A25278" t="s">
        <v>11542</v>
      </c>
      <c r="B25278" t="s">
        <v>6715</v>
      </c>
      <c r="C25278">
        <v>39869</v>
      </c>
      <c r="D25278" t="s">
        <v>4002</v>
      </c>
      <c r="E25278" t="s">
        <v>25</v>
      </c>
      <c r="F25278">
        <v>2020</v>
      </c>
      <c r="G25278" s="5" t="s">
        <v>15263</v>
      </c>
    </row>
    <row r="25279" spans="1:35">
      <c r="A25279" t="s">
        <v>11543</v>
      </c>
      <c r="B25279" t="s">
        <v>6716</v>
      </c>
      <c r="C25279">
        <v>42601</v>
      </c>
      <c r="D25279" t="s">
        <v>4002</v>
      </c>
      <c r="E25279" t="s">
        <v>6</v>
      </c>
      <c r="F25279">
        <v>2020</v>
      </c>
      <c r="G25279" s="5" t="s">
        <v>15264</v>
      </c>
      <c r="J25279">
        <v>4000</v>
      </c>
      <c r="N25279">
        <v>10000</v>
      </c>
      <c r="X25279">
        <v>16000</v>
      </c>
      <c r="Y25279">
        <v>16000</v>
      </c>
    </row>
    <row r="25280" spans="1:35">
      <c r="A25280" t="s">
        <v>11543</v>
      </c>
      <c r="B25280" t="s">
        <v>6717</v>
      </c>
      <c r="C25280">
        <v>44011</v>
      </c>
      <c r="D25280" t="s">
        <v>3733</v>
      </c>
      <c r="E25280" t="s">
        <v>6</v>
      </c>
      <c r="F25280">
        <v>2020</v>
      </c>
      <c r="G25280" s="5" t="s">
        <v>15264</v>
      </c>
      <c r="I25280">
        <v>4376000</v>
      </c>
      <c r="J25280">
        <v>594000</v>
      </c>
      <c r="K25280">
        <v>5000</v>
      </c>
      <c r="M25280">
        <v>4965000</v>
      </c>
      <c r="N25280">
        <v>4970000</v>
      </c>
      <c r="AD25280">
        <v>222000</v>
      </c>
      <c r="AE25280">
        <v>222000</v>
      </c>
      <c r="AH25280">
        <v>222000</v>
      </c>
    </row>
    <row r="25281" spans="1:35">
      <c r="A25281" t="s">
        <v>11544</v>
      </c>
      <c r="B25281" t="s">
        <v>6718</v>
      </c>
      <c r="C25281">
        <v>38877</v>
      </c>
      <c r="D25281" t="s">
        <v>3803</v>
      </c>
      <c r="E25281" t="s">
        <v>6</v>
      </c>
      <c r="F25281">
        <v>2020</v>
      </c>
      <c r="G25281" s="5" t="s">
        <v>15264</v>
      </c>
      <c r="I25281">
        <v>5000</v>
      </c>
      <c r="J25281">
        <v>458000</v>
      </c>
      <c r="K25281">
        <v>453000</v>
      </c>
      <c r="M25281">
        <v>30000</v>
      </c>
      <c r="N25281">
        <v>483000</v>
      </c>
      <c r="AD25281">
        <v>1807000</v>
      </c>
      <c r="AE25281">
        <v>1431000</v>
      </c>
      <c r="AF25281">
        <v>360000</v>
      </c>
      <c r="AH25281">
        <v>1791000</v>
      </c>
      <c r="AI25281">
        <v>458000</v>
      </c>
    </row>
    <row r="25282" spans="1:35">
      <c r="A25282" t="s">
        <v>11544</v>
      </c>
      <c r="B25282" t="s">
        <v>6719</v>
      </c>
      <c r="C25282">
        <v>40281</v>
      </c>
      <c r="D25282" t="s">
        <v>3903</v>
      </c>
      <c r="E25282" t="s">
        <v>6</v>
      </c>
      <c r="F25282">
        <v>2020</v>
      </c>
      <c r="G25282" s="5" t="s">
        <v>15264</v>
      </c>
      <c r="J25282">
        <v>330000</v>
      </c>
      <c r="M25282">
        <v>23000</v>
      </c>
      <c r="N25282">
        <v>330000</v>
      </c>
      <c r="AD25282">
        <v>1238000</v>
      </c>
      <c r="AE25282">
        <v>931000</v>
      </c>
      <c r="AH25282">
        <v>931000</v>
      </c>
      <c r="AI25282">
        <v>307000</v>
      </c>
    </row>
    <row r="25283" spans="1:35">
      <c r="A25283" t="s">
        <v>11545</v>
      </c>
      <c r="B25283" t="s">
        <v>6720</v>
      </c>
      <c r="C25283">
        <v>39380</v>
      </c>
      <c r="D25283" t="s">
        <v>3785</v>
      </c>
      <c r="E25283" t="s">
        <v>6</v>
      </c>
      <c r="F25283">
        <v>2020</v>
      </c>
      <c r="G25283" s="5" t="s">
        <v>15263</v>
      </c>
    </row>
    <row r="25284" spans="1:35">
      <c r="A25284" t="s">
        <v>11546</v>
      </c>
      <c r="B25284" t="s">
        <v>6721</v>
      </c>
      <c r="C25284">
        <v>44076</v>
      </c>
      <c r="D25284" t="s">
        <v>3754</v>
      </c>
      <c r="E25284" t="s">
        <v>6</v>
      </c>
      <c r="F25284">
        <v>2020</v>
      </c>
      <c r="G25284" s="5" t="s">
        <v>15263</v>
      </c>
    </row>
    <row r="25285" spans="1:35">
      <c r="A25285" t="s">
        <v>11547</v>
      </c>
      <c r="B25285" t="s">
        <v>6722</v>
      </c>
      <c r="C25285">
        <v>38265</v>
      </c>
      <c r="D25285" t="s">
        <v>3843</v>
      </c>
      <c r="E25285" t="s">
        <v>6</v>
      </c>
      <c r="F25285">
        <v>2020</v>
      </c>
      <c r="G25285" s="5" t="s">
        <v>15264</v>
      </c>
      <c r="I25285">
        <v>23000</v>
      </c>
      <c r="J25285">
        <v>12000</v>
      </c>
      <c r="K25285">
        <v>7000</v>
      </c>
      <c r="M25285">
        <v>28000</v>
      </c>
      <c r="N25285">
        <v>35000</v>
      </c>
      <c r="AD25285">
        <v>968000</v>
      </c>
      <c r="AF25285">
        <v>1022000</v>
      </c>
      <c r="AH25285">
        <v>1022000</v>
      </c>
      <c r="AI25285">
        <v>7000</v>
      </c>
    </row>
    <row r="25286" spans="1:35">
      <c r="A25286" t="s">
        <v>11548</v>
      </c>
      <c r="B25286" t="s">
        <v>6723</v>
      </c>
      <c r="C25286">
        <v>37277</v>
      </c>
      <c r="D25286" t="s">
        <v>3754</v>
      </c>
      <c r="E25286" t="s">
        <v>6</v>
      </c>
      <c r="F25286">
        <v>2020</v>
      </c>
      <c r="G25286" s="5" t="s">
        <v>15264</v>
      </c>
      <c r="J25286">
        <v>562000</v>
      </c>
      <c r="K25286">
        <v>582000</v>
      </c>
      <c r="M25286">
        <v>103000</v>
      </c>
      <c r="N25286">
        <v>685000</v>
      </c>
      <c r="AD25286">
        <v>5510000</v>
      </c>
      <c r="AE25286">
        <v>2609000</v>
      </c>
      <c r="AF25286">
        <v>2399000</v>
      </c>
      <c r="AH25286">
        <v>5008000</v>
      </c>
      <c r="AI25286">
        <v>502000</v>
      </c>
    </row>
    <row r="25287" spans="1:35">
      <c r="A25287" t="s">
        <v>11549</v>
      </c>
      <c r="B25287" t="s">
        <v>6724</v>
      </c>
      <c r="C25287">
        <v>38096</v>
      </c>
      <c r="D25287" t="s">
        <v>3754</v>
      </c>
      <c r="E25287" t="s">
        <v>6</v>
      </c>
      <c r="F25287">
        <v>2020</v>
      </c>
      <c r="G25287" s="5" t="s">
        <v>15264</v>
      </c>
      <c r="I25287">
        <v>28000</v>
      </c>
      <c r="K25287">
        <v>14309000</v>
      </c>
      <c r="M25287">
        <v>152000</v>
      </c>
      <c r="N25287">
        <v>14344000</v>
      </c>
      <c r="AD25287">
        <v>4263000</v>
      </c>
      <c r="AE25287">
        <v>2432000</v>
      </c>
      <c r="AF25287">
        <v>1688000</v>
      </c>
      <c r="AH25287">
        <v>4379000</v>
      </c>
      <c r="AI25287">
        <v>-117000</v>
      </c>
    </row>
    <row r="25288" spans="1:35">
      <c r="A25288" t="s">
        <v>11550</v>
      </c>
      <c r="B25288" t="s">
        <v>6725</v>
      </c>
      <c r="C25288">
        <v>38212</v>
      </c>
      <c r="D25288" t="s">
        <v>4013</v>
      </c>
      <c r="E25288" t="s">
        <v>6</v>
      </c>
      <c r="F25288">
        <v>2020</v>
      </c>
      <c r="G25288" s="5" t="s">
        <v>15264</v>
      </c>
      <c r="I25288">
        <v>317000</v>
      </c>
      <c r="J25288">
        <v>347000</v>
      </c>
      <c r="K25288">
        <v>1053000</v>
      </c>
      <c r="M25288">
        <v>49000</v>
      </c>
      <c r="N25288">
        <v>22934000</v>
      </c>
      <c r="O25288">
        <v>122000</v>
      </c>
      <c r="T25288">
        <v>122000</v>
      </c>
      <c r="Z25288">
        <v>122000</v>
      </c>
      <c r="AA25288">
        <v>6000</v>
      </c>
      <c r="AB25288">
        <v>116000</v>
      </c>
      <c r="AC25288">
        <v>122000</v>
      </c>
      <c r="AD25288">
        <v>4703000</v>
      </c>
      <c r="AE25288">
        <v>2581000</v>
      </c>
      <c r="AF25288">
        <v>1681000</v>
      </c>
      <c r="AH25288">
        <v>4410000</v>
      </c>
      <c r="AI25288">
        <v>347000</v>
      </c>
    </row>
    <row r="25289" spans="1:35">
      <c r="A25289" t="s">
        <v>11551</v>
      </c>
      <c r="B25289" t="s">
        <v>6726</v>
      </c>
      <c r="C25289">
        <v>37950</v>
      </c>
      <c r="D25289" t="s">
        <v>3764</v>
      </c>
      <c r="E25289" t="s">
        <v>6</v>
      </c>
      <c r="F25289">
        <v>2020</v>
      </c>
      <c r="G25289" s="5" t="s">
        <v>15264</v>
      </c>
      <c r="I25289">
        <v>20000</v>
      </c>
      <c r="J25289">
        <v>629000</v>
      </c>
      <c r="L25289">
        <v>2114000</v>
      </c>
      <c r="M25289">
        <v>115000</v>
      </c>
      <c r="N25289">
        <v>68633000</v>
      </c>
      <c r="AD25289">
        <v>5572000</v>
      </c>
      <c r="AE25289">
        <v>647000</v>
      </c>
      <c r="AF25289">
        <v>3981000</v>
      </c>
      <c r="AG25289">
        <v>268000</v>
      </c>
      <c r="AH25289">
        <v>4953000</v>
      </c>
      <c r="AI25289">
        <v>629000</v>
      </c>
    </row>
    <row r="25290" spans="1:35">
      <c r="A25290" t="s">
        <v>11552</v>
      </c>
      <c r="B25290" t="s">
        <v>6727</v>
      </c>
      <c r="C25290">
        <v>41648</v>
      </c>
      <c r="D25290" t="s">
        <v>3742</v>
      </c>
      <c r="E25290" t="s">
        <v>6</v>
      </c>
      <c r="F25290">
        <v>2020</v>
      </c>
      <c r="G25290" s="5" t="s">
        <v>15263</v>
      </c>
    </row>
    <row r="25291" spans="1:35">
      <c r="A25291" t="s">
        <v>11553</v>
      </c>
      <c r="B25291" t="s">
        <v>6728</v>
      </c>
      <c r="C25291">
        <v>35810</v>
      </c>
      <c r="D25291" t="s">
        <v>3788</v>
      </c>
      <c r="E25291" t="s">
        <v>6</v>
      </c>
      <c r="F25291">
        <v>2020</v>
      </c>
      <c r="G25291" s="5" t="s">
        <v>15264</v>
      </c>
      <c r="I25291">
        <v>856000</v>
      </c>
      <c r="J25291">
        <v>48000</v>
      </c>
      <c r="K25291">
        <v>501000</v>
      </c>
      <c r="M25291">
        <v>1037000</v>
      </c>
      <c r="N25291">
        <v>1538000</v>
      </c>
      <c r="AD25291">
        <v>20116000</v>
      </c>
      <c r="AE25291">
        <v>18601000</v>
      </c>
      <c r="AF25291">
        <v>680000</v>
      </c>
      <c r="AH25291">
        <v>20116000</v>
      </c>
    </row>
    <row r="25292" spans="1:35">
      <c r="A25292" t="s">
        <v>11554</v>
      </c>
      <c r="B25292" t="s">
        <v>6729</v>
      </c>
      <c r="C25292">
        <v>35503</v>
      </c>
      <c r="D25292" t="s">
        <v>3762</v>
      </c>
      <c r="E25292" t="s">
        <v>25</v>
      </c>
      <c r="F25292">
        <v>2020</v>
      </c>
      <c r="G25292" s="5" t="s">
        <v>15263</v>
      </c>
    </row>
    <row r="25293" spans="1:35">
      <c r="A25293" t="s">
        <v>11555</v>
      </c>
      <c r="B25293" t="s">
        <v>6730</v>
      </c>
      <c r="C25293">
        <v>41743</v>
      </c>
      <c r="D25293" t="s">
        <v>4001</v>
      </c>
      <c r="E25293" t="s">
        <v>6</v>
      </c>
      <c r="F25293">
        <v>2020</v>
      </c>
      <c r="G25293" s="5" t="s">
        <v>15264</v>
      </c>
      <c r="I25293">
        <v>1705000</v>
      </c>
      <c r="J25293">
        <v>1977000</v>
      </c>
      <c r="K25293">
        <v>-691000</v>
      </c>
      <c r="M25293">
        <v>891000</v>
      </c>
      <c r="N25293">
        <v>4210000</v>
      </c>
      <c r="O25293">
        <v>526000</v>
      </c>
      <c r="Q25293">
        <v>526000</v>
      </c>
      <c r="S25293">
        <v>1168000</v>
      </c>
      <c r="T25293">
        <v>-642000</v>
      </c>
      <c r="Y25293">
        <v>23000</v>
      </c>
      <c r="Z25293">
        <v>-665000</v>
      </c>
      <c r="AA25293">
        <v>-34000</v>
      </c>
      <c r="AB25293">
        <v>-699000</v>
      </c>
    </row>
    <row r="25294" spans="1:35">
      <c r="A25294" t="s">
        <v>11556</v>
      </c>
      <c r="B25294" t="s">
        <v>6731</v>
      </c>
      <c r="C25294">
        <v>37631</v>
      </c>
      <c r="D25294" t="s">
        <v>3765</v>
      </c>
      <c r="E25294" t="s">
        <v>25</v>
      </c>
      <c r="F25294">
        <v>2020</v>
      </c>
      <c r="G25294" s="5" t="s">
        <v>15264</v>
      </c>
      <c r="I25294">
        <v>704000</v>
      </c>
      <c r="J25294">
        <v>1924000</v>
      </c>
      <c r="K25294">
        <v>5294000</v>
      </c>
      <c r="M25294">
        <v>494000</v>
      </c>
      <c r="N25294">
        <v>5788000</v>
      </c>
      <c r="X25294">
        <v>421000</v>
      </c>
      <c r="Z25294">
        <v>421000</v>
      </c>
      <c r="AB25294">
        <v>421000</v>
      </c>
      <c r="AD25294">
        <v>112061000</v>
      </c>
      <c r="AE25294">
        <v>113528000</v>
      </c>
      <c r="AF25294">
        <v>31109000</v>
      </c>
      <c r="AH25294">
        <v>147009000</v>
      </c>
      <c r="AI25294">
        <v>5293000</v>
      </c>
    </row>
    <row r="25295" spans="1:35">
      <c r="A25295" t="s">
        <v>11557</v>
      </c>
      <c r="B25295" t="s">
        <v>6732</v>
      </c>
      <c r="C25295">
        <v>42438</v>
      </c>
      <c r="D25295" t="s">
        <v>3750</v>
      </c>
      <c r="E25295" t="s">
        <v>6</v>
      </c>
      <c r="F25295">
        <v>2020</v>
      </c>
      <c r="G25295" s="5" t="s">
        <v>15263</v>
      </c>
    </row>
    <row r="25296" spans="1:35">
      <c r="A25296" t="s">
        <v>11558</v>
      </c>
      <c r="B25296" t="s">
        <v>6733</v>
      </c>
      <c r="C25296">
        <v>41466</v>
      </c>
      <c r="D25296" t="s">
        <v>3846</v>
      </c>
      <c r="E25296" t="s">
        <v>6</v>
      </c>
      <c r="F25296">
        <v>2020</v>
      </c>
      <c r="G25296" s="5" t="s">
        <v>15263</v>
      </c>
    </row>
    <row r="25297" spans="1:35">
      <c r="A25297" t="s">
        <v>11559</v>
      </c>
      <c r="B25297" t="s">
        <v>6734</v>
      </c>
      <c r="C25297">
        <v>41836</v>
      </c>
      <c r="D25297" t="s">
        <v>3738</v>
      </c>
      <c r="E25297" t="s">
        <v>25</v>
      </c>
      <c r="F25297">
        <v>2020</v>
      </c>
      <c r="G25297" s="5" t="s">
        <v>15263</v>
      </c>
    </row>
    <row r="25298" spans="1:35">
      <c r="A25298" t="s">
        <v>11560</v>
      </c>
      <c r="B25298" t="s">
        <v>6735</v>
      </c>
      <c r="C25298">
        <v>43319</v>
      </c>
      <c r="D25298" t="s">
        <v>3901</v>
      </c>
      <c r="E25298" t="s">
        <v>6</v>
      </c>
      <c r="F25298">
        <v>2020</v>
      </c>
      <c r="G25298" s="5" t="s">
        <v>15264</v>
      </c>
      <c r="I25298">
        <v>100000</v>
      </c>
      <c r="N25298">
        <v>100000</v>
      </c>
      <c r="AD25298">
        <v>200000</v>
      </c>
      <c r="AE25298">
        <v>150000</v>
      </c>
      <c r="AH25298">
        <v>150000</v>
      </c>
      <c r="AI25298">
        <v>100000</v>
      </c>
    </row>
    <row r="25299" spans="1:35">
      <c r="A25299" t="s">
        <v>11561</v>
      </c>
      <c r="B25299" t="s">
        <v>6736</v>
      </c>
      <c r="C25299">
        <v>39370</v>
      </c>
      <c r="D25299" t="s">
        <v>4156</v>
      </c>
      <c r="E25299" t="s">
        <v>6</v>
      </c>
      <c r="F25299">
        <v>2020</v>
      </c>
      <c r="G25299" s="5" t="s">
        <v>15264</v>
      </c>
      <c r="J25299">
        <v>303000</v>
      </c>
      <c r="N25299">
        <v>303000</v>
      </c>
      <c r="AD25299">
        <v>467000</v>
      </c>
      <c r="AE25299">
        <v>324000</v>
      </c>
      <c r="AH25299">
        <v>324000</v>
      </c>
      <c r="AI25299">
        <v>304000</v>
      </c>
    </row>
    <row r="25300" spans="1:35">
      <c r="A25300" t="s">
        <v>11562</v>
      </c>
      <c r="B25300" t="s">
        <v>6737</v>
      </c>
      <c r="C25300">
        <v>41135</v>
      </c>
      <c r="D25300" t="s">
        <v>3785</v>
      </c>
      <c r="E25300" t="s">
        <v>25</v>
      </c>
      <c r="F25300">
        <v>2020</v>
      </c>
      <c r="G25300" s="5" t="s">
        <v>15263</v>
      </c>
    </row>
    <row r="25301" spans="1:35">
      <c r="A25301" t="s">
        <v>11563</v>
      </c>
      <c r="B25301" t="s">
        <v>6738</v>
      </c>
      <c r="C25301">
        <v>40988</v>
      </c>
      <c r="D25301" t="s">
        <v>3785</v>
      </c>
      <c r="E25301" t="s">
        <v>25</v>
      </c>
      <c r="F25301">
        <v>2020</v>
      </c>
      <c r="G25301" s="5" t="s">
        <v>15264</v>
      </c>
      <c r="J25301">
        <v>5000</v>
      </c>
      <c r="N25301">
        <v>5000</v>
      </c>
    </row>
    <row r="25302" spans="1:35">
      <c r="A25302" t="s">
        <v>11564</v>
      </c>
      <c r="B25302" t="s">
        <v>6739</v>
      </c>
      <c r="C25302">
        <v>40667</v>
      </c>
      <c r="D25302" t="s">
        <v>3785</v>
      </c>
      <c r="E25302" t="s">
        <v>25</v>
      </c>
      <c r="F25302">
        <v>2020</v>
      </c>
      <c r="G25302" s="5" t="s">
        <v>15264</v>
      </c>
      <c r="J25302">
        <v>290000</v>
      </c>
      <c r="N25302">
        <v>290000</v>
      </c>
      <c r="AD25302">
        <v>290000</v>
      </c>
      <c r="AE25302">
        <v>290000</v>
      </c>
      <c r="AH25302">
        <v>290000</v>
      </c>
      <c r="AI25302">
        <v>1000</v>
      </c>
    </row>
    <row r="25303" spans="1:35">
      <c r="A25303" t="s">
        <v>11565</v>
      </c>
      <c r="B25303" t="s">
        <v>6740</v>
      </c>
      <c r="C25303">
        <v>37551</v>
      </c>
      <c r="D25303" t="s">
        <v>4001</v>
      </c>
      <c r="E25303" t="s">
        <v>25</v>
      </c>
      <c r="F25303">
        <v>2020</v>
      </c>
      <c r="G25303" s="5" t="s">
        <v>15264</v>
      </c>
      <c r="J25303">
        <v>9000</v>
      </c>
      <c r="K25303">
        <v>9000</v>
      </c>
      <c r="N25303">
        <v>9000</v>
      </c>
      <c r="AD25303">
        <v>2356000</v>
      </c>
      <c r="AF25303">
        <v>-603000</v>
      </c>
      <c r="AH25303">
        <v>-2358000</v>
      </c>
      <c r="AI25303">
        <v>9000</v>
      </c>
    </row>
    <row r="25304" spans="1:35">
      <c r="A25304" t="s">
        <v>11566</v>
      </c>
      <c r="B25304" t="s">
        <v>6741</v>
      </c>
      <c r="C25304">
        <v>40359</v>
      </c>
      <c r="D25304" t="s">
        <v>3785</v>
      </c>
      <c r="E25304" t="s">
        <v>25</v>
      </c>
      <c r="F25304">
        <v>2020</v>
      </c>
      <c r="G25304" s="5" t="s">
        <v>15264</v>
      </c>
      <c r="J25304">
        <v>677000</v>
      </c>
      <c r="K25304">
        <v>677000</v>
      </c>
      <c r="N25304">
        <v>677000</v>
      </c>
      <c r="AD25304">
        <v>3849000</v>
      </c>
      <c r="AF25304">
        <v>2398000</v>
      </c>
      <c r="AG25304">
        <v>945000</v>
      </c>
      <c r="AH25304">
        <v>3373000</v>
      </c>
      <c r="AI25304">
        <v>677000</v>
      </c>
    </row>
    <row r="25305" spans="1:35">
      <c r="A25305" t="s">
        <v>11567</v>
      </c>
      <c r="B25305" t="s">
        <v>6742</v>
      </c>
      <c r="C25305">
        <v>38387</v>
      </c>
      <c r="D25305" t="s">
        <v>3762</v>
      </c>
      <c r="E25305" t="s">
        <v>6</v>
      </c>
      <c r="F25305">
        <v>2020</v>
      </c>
      <c r="G25305" s="5" t="s">
        <v>15264</v>
      </c>
      <c r="I25305">
        <v>1898000</v>
      </c>
      <c r="J25305">
        <v>60000</v>
      </c>
      <c r="M25305">
        <v>492000</v>
      </c>
      <c r="N25305">
        <v>2177000</v>
      </c>
      <c r="AD25305">
        <v>71000</v>
      </c>
      <c r="AF25305">
        <v>144000</v>
      </c>
      <c r="AH25305">
        <v>144000</v>
      </c>
      <c r="AI25305">
        <v>39000</v>
      </c>
    </row>
    <row r="25306" spans="1:35">
      <c r="A25306" t="s">
        <v>11568</v>
      </c>
      <c r="B25306" t="s">
        <v>6743</v>
      </c>
      <c r="C25306">
        <v>43326</v>
      </c>
      <c r="D25306" t="s">
        <v>3811</v>
      </c>
      <c r="E25306" t="s">
        <v>6</v>
      </c>
      <c r="F25306">
        <v>2020</v>
      </c>
      <c r="G25306" s="5" t="s">
        <v>15263</v>
      </c>
    </row>
    <row r="25307" spans="1:35">
      <c r="A25307" t="s">
        <v>11569</v>
      </c>
      <c r="B25307" t="s">
        <v>6744</v>
      </c>
      <c r="C25307">
        <v>40980</v>
      </c>
      <c r="D25307" t="s">
        <v>3903</v>
      </c>
      <c r="E25307" t="s">
        <v>6</v>
      </c>
      <c r="F25307">
        <v>2020</v>
      </c>
      <c r="G25307" s="5" t="s">
        <v>15264</v>
      </c>
      <c r="I25307">
        <v>254000</v>
      </c>
      <c r="J25307">
        <v>21000</v>
      </c>
      <c r="K25307">
        <v>525000</v>
      </c>
      <c r="M25307">
        <v>51000</v>
      </c>
      <c r="N25307">
        <v>815000</v>
      </c>
      <c r="AD25307">
        <v>1415000</v>
      </c>
      <c r="AE25307">
        <v>1153000</v>
      </c>
      <c r="AF25307">
        <v>256000</v>
      </c>
      <c r="AH25307">
        <v>1409000</v>
      </c>
      <c r="AI25307">
        <v>157000</v>
      </c>
    </row>
    <row r="25308" spans="1:35">
      <c r="A25308" t="s">
        <v>11570</v>
      </c>
      <c r="B25308" t="s">
        <v>6745</v>
      </c>
      <c r="C25308">
        <v>43658</v>
      </c>
      <c r="D25308" t="s">
        <v>3754</v>
      </c>
      <c r="E25308" t="s">
        <v>6</v>
      </c>
      <c r="F25308">
        <v>2020</v>
      </c>
      <c r="G25308" s="5" t="s">
        <v>15264</v>
      </c>
      <c r="L25308">
        <v>1000</v>
      </c>
      <c r="M25308">
        <v>2000</v>
      </c>
      <c r="AD25308">
        <v>1000</v>
      </c>
      <c r="AF25308">
        <v>1000</v>
      </c>
      <c r="AH25308">
        <v>1000</v>
      </c>
      <c r="AI25308">
        <v>4000</v>
      </c>
    </row>
    <row r="25309" spans="1:35">
      <c r="A25309" t="s">
        <v>11571</v>
      </c>
      <c r="B25309" t="s">
        <v>6746</v>
      </c>
      <c r="C25309">
        <v>44118</v>
      </c>
      <c r="D25309" t="s">
        <v>3787</v>
      </c>
      <c r="E25309" t="s">
        <v>6</v>
      </c>
      <c r="F25309">
        <v>2020</v>
      </c>
      <c r="G25309" s="5" t="s">
        <v>15264</v>
      </c>
      <c r="J25309">
        <v>29000</v>
      </c>
      <c r="N25309">
        <v>29000</v>
      </c>
      <c r="AD25309">
        <v>60000</v>
      </c>
      <c r="AH25309">
        <v>31000</v>
      </c>
      <c r="AI25309">
        <v>29000</v>
      </c>
    </row>
    <row r="25310" spans="1:35">
      <c r="A25310" t="s">
        <v>11572</v>
      </c>
      <c r="B25310" t="s">
        <v>6747</v>
      </c>
      <c r="C25310">
        <v>42402</v>
      </c>
      <c r="D25310" t="s">
        <v>3740</v>
      </c>
      <c r="E25310" t="s">
        <v>6</v>
      </c>
      <c r="F25310">
        <v>2020</v>
      </c>
      <c r="G25310" s="5" t="s">
        <v>15264</v>
      </c>
      <c r="I25310">
        <v>160000</v>
      </c>
      <c r="J25310">
        <v>1751000</v>
      </c>
      <c r="K25310">
        <v>8927000</v>
      </c>
      <c r="M25310">
        <v>438000</v>
      </c>
      <c r="N25310">
        <v>9365000</v>
      </c>
      <c r="O25310">
        <v>7557000</v>
      </c>
      <c r="P25310">
        <v>6797000</v>
      </c>
      <c r="Q25310">
        <v>760000</v>
      </c>
      <c r="S25310">
        <v>164000</v>
      </c>
      <c r="T25310">
        <v>596000</v>
      </c>
      <c r="X25310">
        <v>1000</v>
      </c>
      <c r="Y25310">
        <v>155000</v>
      </c>
      <c r="Z25310">
        <v>442000</v>
      </c>
      <c r="AA25310">
        <v>-227000</v>
      </c>
      <c r="AB25310">
        <v>215000</v>
      </c>
      <c r="AC25310">
        <v>7557000</v>
      </c>
      <c r="AD25310">
        <v>13230000</v>
      </c>
      <c r="AE25310">
        <v>8948000</v>
      </c>
      <c r="AF25310">
        <v>1741000</v>
      </c>
      <c r="AG25310">
        <v>42000</v>
      </c>
      <c r="AH25310">
        <v>12666000</v>
      </c>
      <c r="AI25310">
        <v>1455000</v>
      </c>
    </row>
    <row r="25311" spans="1:35">
      <c r="A25311" t="s">
        <v>11573</v>
      </c>
      <c r="B25311" t="s">
        <v>6748</v>
      </c>
      <c r="C25311">
        <v>43396</v>
      </c>
      <c r="D25311" t="s">
        <v>3787</v>
      </c>
      <c r="E25311" t="s">
        <v>6</v>
      </c>
      <c r="F25311">
        <v>2020</v>
      </c>
      <c r="G25311" s="5" t="s">
        <v>15264</v>
      </c>
      <c r="J25311">
        <v>1000</v>
      </c>
      <c r="K25311">
        <v>1000</v>
      </c>
      <c r="N25311">
        <v>1000</v>
      </c>
      <c r="AD25311">
        <v>40000</v>
      </c>
      <c r="AE25311">
        <v>22000</v>
      </c>
      <c r="AH25311">
        <v>39000</v>
      </c>
      <c r="AI25311">
        <v>1000</v>
      </c>
    </row>
    <row r="25312" spans="1:35">
      <c r="A25312" t="s">
        <v>11573</v>
      </c>
      <c r="B25312" t="s">
        <v>6749</v>
      </c>
      <c r="C25312">
        <v>43510</v>
      </c>
      <c r="D25312" t="s">
        <v>3724</v>
      </c>
      <c r="E25312" t="s">
        <v>6</v>
      </c>
      <c r="F25312">
        <v>2020</v>
      </c>
      <c r="G25312" s="5" t="s">
        <v>15264</v>
      </c>
      <c r="I25312">
        <v>37000</v>
      </c>
      <c r="J25312">
        <v>71000</v>
      </c>
      <c r="N25312">
        <v>108000</v>
      </c>
      <c r="AD25312">
        <v>110000</v>
      </c>
      <c r="AF25312">
        <v>2000</v>
      </c>
      <c r="AH25312">
        <v>2000</v>
      </c>
      <c r="AI25312">
        <v>108000</v>
      </c>
    </row>
    <row r="25313" spans="1:35">
      <c r="A25313" t="s">
        <v>11574</v>
      </c>
      <c r="B25313" t="s">
        <v>6750</v>
      </c>
      <c r="C25313">
        <v>43243</v>
      </c>
      <c r="D25313" t="s">
        <v>3725</v>
      </c>
      <c r="E25313" t="s">
        <v>6</v>
      </c>
      <c r="F25313">
        <v>2020</v>
      </c>
      <c r="G25313" s="5" t="s">
        <v>15264</v>
      </c>
      <c r="J25313">
        <v>7000</v>
      </c>
      <c r="K25313">
        <v>2000</v>
      </c>
      <c r="M25313">
        <v>5000</v>
      </c>
      <c r="N25313">
        <v>7000</v>
      </c>
      <c r="AD25313">
        <v>76000</v>
      </c>
      <c r="AE25313">
        <v>55000</v>
      </c>
      <c r="AH25313">
        <v>122000</v>
      </c>
      <c r="AI25313">
        <v>2000</v>
      </c>
    </row>
    <row r="25314" spans="1:35">
      <c r="A25314" t="s">
        <v>11575</v>
      </c>
      <c r="B25314" t="s">
        <v>6751</v>
      </c>
      <c r="C25314">
        <v>37274</v>
      </c>
      <c r="D25314" t="s">
        <v>3762</v>
      </c>
      <c r="E25314" t="s">
        <v>6</v>
      </c>
      <c r="F25314">
        <v>2020</v>
      </c>
      <c r="G25314" s="5" t="s">
        <v>15264</v>
      </c>
      <c r="N25314">
        <v>996000</v>
      </c>
    </row>
    <row r="25315" spans="1:35">
      <c r="A25315" t="s">
        <v>11576</v>
      </c>
      <c r="B25315" t="s">
        <v>6752</v>
      </c>
      <c r="C25315">
        <v>40533</v>
      </c>
      <c r="D25315" t="s">
        <v>3762</v>
      </c>
      <c r="E25315" t="s">
        <v>6</v>
      </c>
      <c r="F25315">
        <v>2020</v>
      </c>
      <c r="G25315" s="5" t="s">
        <v>15264</v>
      </c>
      <c r="J25315">
        <v>14000</v>
      </c>
      <c r="K25315">
        <v>14000</v>
      </c>
      <c r="N25315">
        <v>14000</v>
      </c>
      <c r="AI25315">
        <v>14000</v>
      </c>
    </row>
    <row r="25316" spans="1:35">
      <c r="A25316" t="s">
        <v>11577</v>
      </c>
      <c r="B25316" t="s">
        <v>6753</v>
      </c>
      <c r="C25316">
        <v>42727</v>
      </c>
      <c r="D25316" t="s">
        <v>3747</v>
      </c>
      <c r="E25316" t="s">
        <v>6</v>
      </c>
      <c r="F25316">
        <v>2020</v>
      </c>
      <c r="G25316" s="5" t="s">
        <v>15264</v>
      </c>
      <c r="I25316">
        <v>31000</v>
      </c>
      <c r="J25316">
        <v>1089000</v>
      </c>
      <c r="K25316">
        <v>1394000</v>
      </c>
      <c r="M25316">
        <v>241000</v>
      </c>
      <c r="N25316">
        <v>1635000</v>
      </c>
      <c r="AD25316">
        <v>7608000</v>
      </c>
      <c r="AE25316">
        <v>6633000</v>
      </c>
      <c r="AF25316">
        <v>426000</v>
      </c>
      <c r="AG25316">
        <v>254000</v>
      </c>
      <c r="AH25316">
        <v>7321000</v>
      </c>
      <c r="AI25316">
        <v>862000</v>
      </c>
    </row>
    <row r="25317" spans="1:35">
      <c r="A25317" t="s">
        <v>11578</v>
      </c>
      <c r="B25317" t="s">
        <v>6754</v>
      </c>
      <c r="C25317">
        <v>44365</v>
      </c>
      <c r="D25317" t="s">
        <v>3729</v>
      </c>
      <c r="E25317" t="s">
        <v>6</v>
      </c>
      <c r="F25317">
        <v>2020</v>
      </c>
      <c r="G25317" s="5" t="s">
        <v>15263</v>
      </c>
    </row>
    <row r="25318" spans="1:35">
      <c r="A25318" t="s">
        <v>11579</v>
      </c>
      <c r="B25318" t="s">
        <v>6755</v>
      </c>
      <c r="C25318">
        <v>41781</v>
      </c>
      <c r="D25318" t="s">
        <v>3750</v>
      </c>
      <c r="E25318" t="s">
        <v>6</v>
      </c>
      <c r="F25318">
        <v>2020</v>
      </c>
      <c r="G25318" s="5" t="s">
        <v>15264</v>
      </c>
      <c r="Y25318">
        <v>8000</v>
      </c>
      <c r="Z25318">
        <v>-8000</v>
      </c>
      <c r="AB25318">
        <v>-8000</v>
      </c>
      <c r="AD25318">
        <v>67000</v>
      </c>
      <c r="AE25318">
        <v>323000</v>
      </c>
      <c r="AF25318">
        <v>68000</v>
      </c>
      <c r="AH25318">
        <v>433000</v>
      </c>
    </row>
    <row r="25319" spans="1:35">
      <c r="A25319" t="s">
        <v>11580</v>
      </c>
      <c r="B25319" t="s">
        <v>6756</v>
      </c>
      <c r="C25319">
        <v>44386</v>
      </c>
      <c r="D25319" t="s">
        <v>4074</v>
      </c>
      <c r="E25319" t="s">
        <v>6</v>
      </c>
      <c r="F25319">
        <v>2020</v>
      </c>
      <c r="G25319" s="5" t="s">
        <v>15263</v>
      </c>
    </row>
    <row r="25320" spans="1:35">
      <c r="A25320" t="s">
        <v>11581</v>
      </c>
      <c r="B25320" t="s">
        <v>6757</v>
      </c>
      <c r="C25320">
        <v>44019</v>
      </c>
      <c r="D25320" t="s">
        <v>3756</v>
      </c>
      <c r="E25320" t="s">
        <v>6</v>
      </c>
      <c r="F25320">
        <v>2020</v>
      </c>
      <c r="G25320" s="5" t="s">
        <v>15264</v>
      </c>
      <c r="I25320">
        <v>2000</v>
      </c>
      <c r="J25320">
        <v>2000</v>
      </c>
      <c r="K25320">
        <v>10000</v>
      </c>
      <c r="M25320">
        <v>147000</v>
      </c>
      <c r="N25320">
        <v>157000</v>
      </c>
      <c r="AD25320">
        <v>183000</v>
      </c>
      <c r="AE25320">
        <v>131000</v>
      </c>
      <c r="AF25320">
        <v>52000</v>
      </c>
      <c r="AH25320">
        <v>183000</v>
      </c>
    </row>
    <row r="25321" spans="1:35">
      <c r="A25321" t="s">
        <v>11582</v>
      </c>
      <c r="B25321" t="s">
        <v>6758</v>
      </c>
      <c r="C25321">
        <v>40729</v>
      </c>
      <c r="D25321" t="s">
        <v>3762</v>
      </c>
      <c r="E25321" t="s">
        <v>6</v>
      </c>
      <c r="F25321">
        <v>2020</v>
      </c>
      <c r="G25321" s="5" t="s">
        <v>15264</v>
      </c>
      <c r="I25321">
        <v>3000</v>
      </c>
      <c r="M25321">
        <v>2000</v>
      </c>
      <c r="N25321">
        <v>3000</v>
      </c>
      <c r="AD25321">
        <v>639000</v>
      </c>
      <c r="AE25321">
        <v>651000</v>
      </c>
      <c r="AH25321">
        <v>651000</v>
      </c>
    </row>
    <row r="25322" spans="1:35">
      <c r="A25322" t="s">
        <v>11583</v>
      </c>
      <c r="B25322" t="s">
        <v>6759</v>
      </c>
      <c r="C25322">
        <v>42327</v>
      </c>
      <c r="D25322" t="s">
        <v>3846</v>
      </c>
      <c r="E25322" t="s">
        <v>6</v>
      </c>
      <c r="F25322">
        <v>2020</v>
      </c>
      <c r="G25322" s="5" t="s">
        <v>15264</v>
      </c>
      <c r="I25322">
        <v>315000</v>
      </c>
      <c r="J25322">
        <v>769000</v>
      </c>
      <c r="K25322">
        <v>1451000</v>
      </c>
      <c r="N25322">
        <v>1766000</v>
      </c>
      <c r="AD25322">
        <v>4938000</v>
      </c>
      <c r="AE25322">
        <v>4427000</v>
      </c>
      <c r="AG25322">
        <v>82000</v>
      </c>
      <c r="AH25322">
        <v>4529000</v>
      </c>
      <c r="AI25322">
        <v>759000</v>
      </c>
    </row>
    <row r="25323" spans="1:35">
      <c r="A25323" t="s">
        <v>11584</v>
      </c>
      <c r="B25323" t="s">
        <v>6760</v>
      </c>
      <c r="C25323">
        <v>40367</v>
      </c>
      <c r="D25323" t="s">
        <v>3762</v>
      </c>
      <c r="E25323" t="s">
        <v>6</v>
      </c>
      <c r="F25323">
        <v>2020</v>
      </c>
      <c r="G25323" s="5" t="s">
        <v>15264</v>
      </c>
      <c r="I25323">
        <v>1304000</v>
      </c>
      <c r="J25323">
        <v>2118000</v>
      </c>
      <c r="K25323">
        <v>7782000</v>
      </c>
      <c r="M25323">
        <v>240000</v>
      </c>
      <c r="N25323">
        <v>8022000</v>
      </c>
      <c r="O25323">
        <v>700000</v>
      </c>
      <c r="P25323">
        <v>450000</v>
      </c>
      <c r="Q25323">
        <v>250000</v>
      </c>
      <c r="T25323">
        <v>250000</v>
      </c>
      <c r="Z25323">
        <v>250000</v>
      </c>
      <c r="AA25323">
        <v>-18000</v>
      </c>
      <c r="AB25323">
        <v>232000</v>
      </c>
      <c r="AC25323">
        <v>250000</v>
      </c>
      <c r="AD25323">
        <v>40292000</v>
      </c>
      <c r="AE25323">
        <v>29341000</v>
      </c>
      <c r="AF25323">
        <v>5525000</v>
      </c>
      <c r="AG25323">
        <v>610000</v>
      </c>
      <c r="AH25323">
        <v>35494000</v>
      </c>
      <c r="AI25323">
        <v>4989000</v>
      </c>
    </row>
    <row r="25324" spans="1:35">
      <c r="A25324" t="s">
        <v>11585</v>
      </c>
      <c r="B25324" t="s">
        <v>6761</v>
      </c>
      <c r="C25324">
        <v>43853</v>
      </c>
      <c r="D25324" t="s">
        <v>3879</v>
      </c>
      <c r="E25324" t="s">
        <v>6</v>
      </c>
      <c r="F25324">
        <v>2020</v>
      </c>
      <c r="G25324" s="5" t="s">
        <v>15264</v>
      </c>
      <c r="J25324">
        <v>16000</v>
      </c>
      <c r="N25324">
        <v>16000</v>
      </c>
      <c r="AD25324">
        <v>113000</v>
      </c>
      <c r="AE25324">
        <v>96000</v>
      </c>
      <c r="AG25324">
        <v>1000</v>
      </c>
      <c r="AH25324">
        <v>97000</v>
      </c>
      <c r="AI25324">
        <v>16000</v>
      </c>
    </row>
    <row r="25325" spans="1:35">
      <c r="A25325" t="s">
        <v>11586</v>
      </c>
      <c r="B25325" t="s">
        <v>6762</v>
      </c>
      <c r="C25325">
        <v>41695</v>
      </c>
      <c r="D25325" t="s">
        <v>3737</v>
      </c>
      <c r="E25325" t="s">
        <v>6</v>
      </c>
      <c r="F25325">
        <v>2020</v>
      </c>
      <c r="G25325" s="5" t="s">
        <v>15263</v>
      </c>
    </row>
    <row r="25326" spans="1:35">
      <c r="A25326" t="s">
        <v>11587</v>
      </c>
      <c r="B25326" t="s">
        <v>6763</v>
      </c>
      <c r="C25326">
        <v>41240</v>
      </c>
      <c r="D25326" t="s">
        <v>3727</v>
      </c>
      <c r="E25326" t="s">
        <v>6</v>
      </c>
      <c r="F25326">
        <v>2020</v>
      </c>
      <c r="G25326" s="5" t="s">
        <v>15264</v>
      </c>
      <c r="AD25326">
        <v>646000</v>
      </c>
      <c r="AE25326">
        <v>605000</v>
      </c>
      <c r="AF25326">
        <v>32000</v>
      </c>
      <c r="AH25326">
        <v>637000</v>
      </c>
      <c r="AI25326">
        <v>26000</v>
      </c>
    </row>
    <row r="25327" spans="1:35">
      <c r="A25327" t="s">
        <v>11588</v>
      </c>
      <c r="B25327" t="s">
        <v>6764</v>
      </c>
      <c r="C25327">
        <v>40675</v>
      </c>
      <c r="D25327" t="s">
        <v>3724</v>
      </c>
      <c r="E25327" t="s">
        <v>6</v>
      </c>
      <c r="F25327">
        <v>2020</v>
      </c>
      <c r="G25327" s="5" t="s">
        <v>15263</v>
      </c>
    </row>
    <row r="25328" spans="1:35">
      <c r="A25328" t="s">
        <v>11589</v>
      </c>
      <c r="B25328" t="s">
        <v>6765</v>
      </c>
      <c r="C25328">
        <v>40745</v>
      </c>
      <c r="D25328" t="s">
        <v>3813</v>
      </c>
      <c r="E25328" t="s">
        <v>6</v>
      </c>
      <c r="F25328">
        <v>2020</v>
      </c>
      <c r="G25328" s="5" t="s">
        <v>15264</v>
      </c>
      <c r="AD25328">
        <v>2106000</v>
      </c>
      <c r="AE25328">
        <v>2086000</v>
      </c>
      <c r="AF25328">
        <v>10000</v>
      </c>
      <c r="AH25328">
        <v>2096000</v>
      </c>
      <c r="AI25328">
        <v>10000</v>
      </c>
    </row>
    <row r="25329" spans="1:35">
      <c r="A25329" t="s">
        <v>11590</v>
      </c>
      <c r="B25329" t="s">
        <v>6766</v>
      </c>
      <c r="C25329">
        <v>38519</v>
      </c>
      <c r="D25329" t="s">
        <v>3849</v>
      </c>
      <c r="E25329" t="s">
        <v>6</v>
      </c>
      <c r="F25329">
        <v>2020</v>
      </c>
      <c r="G25329" s="5" t="s">
        <v>15263</v>
      </c>
    </row>
    <row r="25330" spans="1:35">
      <c r="A25330" t="s">
        <v>11590</v>
      </c>
      <c r="B25330" t="s">
        <v>6767</v>
      </c>
      <c r="C25330">
        <v>40169</v>
      </c>
      <c r="D25330" t="s">
        <v>3737</v>
      </c>
      <c r="E25330" t="s">
        <v>6</v>
      </c>
      <c r="F25330">
        <v>2020</v>
      </c>
      <c r="G25330" s="5" t="s">
        <v>15264</v>
      </c>
      <c r="J25330">
        <v>1441000</v>
      </c>
      <c r="M25330">
        <v>304000</v>
      </c>
      <c r="N25330">
        <v>2336000</v>
      </c>
      <c r="AD25330">
        <v>3832000</v>
      </c>
      <c r="AE25330">
        <v>2381000</v>
      </c>
      <c r="AF25330">
        <v>303000</v>
      </c>
      <c r="AH25330">
        <v>2840000</v>
      </c>
      <c r="AI25330">
        <v>2031000</v>
      </c>
    </row>
    <row r="25331" spans="1:35">
      <c r="A25331" t="s">
        <v>11591</v>
      </c>
      <c r="B25331" t="s">
        <v>6768</v>
      </c>
      <c r="C25331">
        <v>41787</v>
      </c>
      <c r="D25331" t="s">
        <v>4042</v>
      </c>
      <c r="E25331" t="s">
        <v>6</v>
      </c>
      <c r="F25331">
        <v>2020</v>
      </c>
      <c r="G25331" s="5" t="s">
        <v>15264</v>
      </c>
      <c r="I25331">
        <v>7000</v>
      </c>
      <c r="J25331">
        <v>21000</v>
      </c>
      <c r="K25331">
        <v>27000</v>
      </c>
      <c r="M25331">
        <v>1000</v>
      </c>
      <c r="N25331">
        <v>28000</v>
      </c>
      <c r="AD25331">
        <v>1364000</v>
      </c>
      <c r="AE25331">
        <v>1310000</v>
      </c>
      <c r="AF25331">
        <v>40000</v>
      </c>
      <c r="AH25331">
        <v>1420000</v>
      </c>
      <c r="AI25331">
        <v>-28000</v>
      </c>
    </row>
    <row r="25332" spans="1:35">
      <c r="A25332" t="s">
        <v>11592</v>
      </c>
      <c r="B25332" t="s">
        <v>6769</v>
      </c>
      <c r="C25332">
        <v>44396</v>
      </c>
      <c r="D25332" t="s">
        <v>3764</v>
      </c>
      <c r="E25332" t="s">
        <v>6</v>
      </c>
      <c r="F25332">
        <v>2020</v>
      </c>
      <c r="G25332" s="5" t="s">
        <v>15263</v>
      </c>
    </row>
    <row r="25333" spans="1:35">
      <c r="A25333" t="s">
        <v>11593</v>
      </c>
      <c r="B25333" t="s">
        <v>6770</v>
      </c>
      <c r="C25333">
        <v>38208</v>
      </c>
      <c r="D25333" t="s">
        <v>3803</v>
      </c>
      <c r="E25333" t="s">
        <v>6</v>
      </c>
      <c r="F25333">
        <v>2020</v>
      </c>
      <c r="G25333" s="5" t="s">
        <v>15264</v>
      </c>
      <c r="I25333">
        <v>22000</v>
      </c>
      <c r="J25333">
        <v>649000</v>
      </c>
      <c r="K25333">
        <v>564000</v>
      </c>
      <c r="M25333">
        <v>107000</v>
      </c>
      <c r="N25333">
        <v>671000</v>
      </c>
      <c r="O25333">
        <v>118000</v>
      </c>
      <c r="P25333">
        <v>117000</v>
      </c>
      <c r="Q25333">
        <v>1000</v>
      </c>
      <c r="T25333">
        <v>1000</v>
      </c>
      <c r="Y25333">
        <v>1000</v>
      </c>
      <c r="AD25333">
        <v>3025000</v>
      </c>
      <c r="AE25333">
        <v>728000</v>
      </c>
      <c r="AF25333">
        <v>1733000</v>
      </c>
      <c r="AH25333">
        <v>2461000</v>
      </c>
      <c r="AI25333">
        <v>564000</v>
      </c>
    </row>
    <row r="25334" spans="1:35">
      <c r="A25334" t="s">
        <v>11594</v>
      </c>
      <c r="B25334" t="s">
        <v>6771</v>
      </c>
      <c r="C25334">
        <v>40602</v>
      </c>
      <c r="D25334" t="s">
        <v>3742</v>
      </c>
      <c r="E25334" t="s">
        <v>6</v>
      </c>
      <c r="F25334">
        <v>2020</v>
      </c>
      <c r="G25334" s="5" t="s">
        <v>15264</v>
      </c>
      <c r="J25334">
        <v>10041000</v>
      </c>
      <c r="N25334">
        <v>10041000</v>
      </c>
      <c r="AD25334">
        <v>11554000</v>
      </c>
      <c r="AE25334">
        <v>2300000</v>
      </c>
      <c r="AH25334">
        <v>2307000</v>
      </c>
      <c r="AI25334">
        <v>10041000</v>
      </c>
    </row>
    <row r="25335" spans="1:35">
      <c r="A25335" t="s">
        <v>11595</v>
      </c>
      <c r="B25335" t="s">
        <v>6772</v>
      </c>
      <c r="C25335">
        <v>36985</v>
      </c>
      <c r="D25335" t="s">
        <v>3886</v>
      </c>
      <c r="E25335" t="s">
        <v>25</v>
      </c>
      <c r="F25335">
        <v>2020</v>
      </c>
      <c r="G25335" s="5" t="s">
        <v>15264</v>
      </c>
      <c r="AD25335">
        <v>365000</v>
      </c>
      <c r="AF25335">
        <v>352000</v>
      </c>
      <c r="AH25335">
        <v>380000</v>
      </c>
    </row>
    <row r="25336" spans="1:35">
      <c r="A25336" t="s">
        <v>11596</v>
      </c>
      <c r="B25336" t="s">
        <v>6773</v>
      </c>
      <c r="C25336">
        <v>43005</v>
      </c>
      <c r="D25336" t="s">
        <v>3762</v>
      </c>
      <c r="E25336" t="s">
        <v>6</v>
      </c>
      <c r="F25336">
        <v>2020</v>
      </c>
      <c r="G25336" s="5" t="s">
        <v>15264</v>
      </c>
      <c r="J25336">
        <v>10000</v>
      </c>
      <c r="K25336">
        <v>10000</v>
      </c>
      <c r="N25336">
        <v>10000</v>
      </c>
      <c r="AD25336">
        <v>369000</v>
      </c>
      <c r="AE25336">
        <v>281000</v>
      </c>
      <c r="AF25336">
        <v>85000</v>
      </c>
      <c r="AH25336">
        <v>370000</v>
      </c>
      <c r="AI25336">
        <v>10000</v>
      </c>
    </row>
    <row r="25337" spans="1:35">
      <c r="A25337" t="s">
        <v>11597</v>
      </c>
      <c r="B25337" t="s">
        <v>6774</v>
      </c>
      <c r="C25337">
        <v>37288</v>
      </c>
      <c r="D25337" t="s">
        <v>3740</v>
      </c>
      <c r="E25337" t="s">
        <v>6</v>
      </c>
      <c r="F25337">
        <v>2020</v>
      </c>
      <c r="G25337" s="5" t="s">
        <v>15263</v>
      </c>
    </row>
    <row r="25338" spans="1:35">
      <c r="A25338" t="s">
        <v>11597</v>
      </c>
      <c r="B25338" t="s">
        <v>6775</v>
      </c>
      <c r="C25338">
        <v>40296</v>
      </c>
      <c r="D25338" t="s">
        <v>3805</v>
      </c>
      <c r="E25338" t="s">
        <v>6</v>
      </c>
      <c r="F25338">
        <v>2020</v>
      </c>
      <c r="G25338" s="5" t="s">
        <v>15264</v>
      </c>
      <c r="I25338">
        <v>4000</v>
      </c>
      <c r="J25338">
        <v>78000</v>
      </c>
      <c r="M25338">
        <v>4000</v>
      </c>
      <c r="N25338">
        <v>82000</v>
      </c>
      <c r="AD25338">
        <v>600000</v>
      </c>
      <c r="AE25338">
        <v>604000</v>
      </c>
      <c r="AH25338">
        <v>653000</v>
      </c>
      <c r="AI25338">
        <v>22000</v>
      </c>
    </row>
    <row r="25339" spans="1:35">
      <c r="A25339" t="s">
        <v>11598</v>
      </c>
      <c r="B25339" t="s">
        <v>6776</v>
      </c>
      <c r="C25339">
        <v>39961</v>
      </c>
      <c r="D25339" t="s">
        <v>3791</v>
      </c>
      <c r="E25339" t="s">
        <v>25</v>
      </c>
      <c r="F25339">
        <v>2020</v>
      </c>
      <c r="G25339" s="5" t="s">
        <v>15263</v>
      </c>
    </row>
    <row r="25340" spans="1:35">
      <c r="A25340" t="s">
        <v>11599</v>
      </c>
      <c r="B25340" t="s">
        <v>6777</v>
      </c>
      <c r="C25340">
        <v>41041</v>
      </c>
      <c r="D25340" t="s">
        <v>3803</v>
      </c>
      <c r="E25340" t="s">
        <v>6</v>
      </c>
      <c r="F25340">
        <v>2020</v>
      </c>
      <c r="G25340" s="5" t="s">
        <v>15264</v>
      </c>
      <c r="J25340">
        <v>4000</v>
      </c>
      <c r="N25340">
        <v>48000</v>
      </c>
      <c r="AD25340">
        <v>634000</v>
      </c>
      <c r="AE25340">
        <v>690000</v>
      </c>
      <c r="AF25340">
        <v>4000</v>
      </c>
      <c r="AH25340">
        <v>694000</v>
      </c>
      <c r="AI25340">
        <v>4000</v>
      </c>
    </row>
    <row r="25341" spans="1:35">
      <c r="A25341" t="s">
        <v>11600</v>
      </c>
      <c r="B25341" t="s">
        <v>6778</v>
      </c>
      <c r="C25341">
        <v>40596</v>
      </c>
      <c r="D25341" t="s">
        <v>3729</v>
      </c>
      <c r="E25341" t="s">
        <v>6</v>
      </c>
      <c r="F25341">
        <v>2020</v>
      </c>
      <c r="G25341" s="5" t="s">
        <v>15264</v>
      </c>
      <c r="I25341">
        <v>39000</v>
      </c>
      <c r="J25341">
        <v>1036000</v>
      </c>
      <c r="N25341">
        <v>1075000</v>
      </c>
      <c r="AD25341">
        <v>2366000</v>
      </c>
      <c r="AE25341">
        <v>1300000</v>
      </c>
      <c r="AF25341">
        <v>7000</v>
      </c>
      <c r="AH25341">
        <v>1308000</v>
      </c>
      <c r="AI25341">
        <v>1075000</v>
      </c>
    </row>
    <row r="25342" spans="1:35">
      <c r="A25342" t="s">
        <v>11601</v>
      </c>
      <c r="B25342" t="s">
        <v>6779</v>
      </c>
      <c r="C25342">
        <v>42698</v>
      </c>
      <c r="D25342" t="s">
        <v>3765</v>
      </c>
      <c r="E25342" t="s">
        <v>6</v>
      </c>
      <c r="F25342">
        <v>2020</v>
      </c>
      <c r="G25342" s="5" t="s">
        <v>15263</v>
      </c>
    </row>
    <row r="25343" spans="1:35">
      <c r="A25343" t="s">
        <v>11602</v>
      </c>
      <c r="B25343" t="s">
        <v>6780</v>
      </c>
      <c r="C25343">
        <v>39287</v>
      </c>
      <c r="D25343" t="s">
        <v>3764</v>
      </c>
      <c r="E25343" t="s">
        <v>6</v>
      </c>
      <c r="F25343">
        <v>2020</v>
      </c>
      <c r="G25343" s="5" t="s">
        <v>15264</v>
      </c>
      <c r="I25343">
        <v>202000</v>
      </c>
      <c r="M25343">
        <v>45000</v>
      </c>
      <c r="N25343">
        <v>202000</v>
      </c>
    </row>
    <row r="25344" spans="1:35">
      <c r="A25344" t="s">
        <v>11603</v>
      </c>
      <c r="B25344" t="s">
        <v>6781</v>
      </c>
      <c r="C25344">
        <v>38706</v>
      </c>
      <c r="D25344" t="s">
        <v>3762</v>
      </c>
      <c r="E25344" t="s">
        <v>6</v>
      </c>
      <c r="F25344">
        <v>2020</v>
      </c>
      <c r="G25344" s="5" t="s">
        <v>15264</v>
      </c>
      <c r="I25344">
        <v>168000</v>
      </c>
      <c r="J25344">
        <v>65000</v>
      </c>
      <c r="K25344">
        <v>227000</v>
      </c>
      <c r="M25344">
        <v>6000</v>
      </c>
      <c r="N25344">
        <v>233000</v>
      </c>
      <c r="AD25344">
        <v>1212000</v>
      </c>
      <c r="AE25344">
        <v>989000</v>
      </c>
      <c r="AF25344">
        <v>250000</v>
      </c>
      <c r="AH25344">
        <v>1239000</v>
      </c>
      <c r="AI25344">
        <v>226000</v>
      </c>
    </row>
    <row r="25345" spans="1:35">
      <c r="A25345" t="s">
        <v>11604</v>
      </c>
      <c r="B25345" t="s">
        <v>6782</v>
      </c>
      <c r="C25345">
        <v>39890</v>
      </c>
      <c r="D25345" t="s">
        <v>3788</v>
      </c>
      <c r="E25345" t="s">
        <v>25</v>
      </c>
      <c r="F25345">
        <v>2020</v>
      </c>
      <c r="G25345" s="5" t="s">
        <v>15264</v>
      </c>
      <c r="I25345">
        <v>654000</v>
      </c>
      <c r="J25345">
        <v>4337000</v>
      </c>
      <c r="M25345">
        <v>3000</v>
      </c>
      <c r="N25345">
        <v>5455000</v>
      </c>
      <c r="O25345">
        <v>15000</v>
      </c>
      <c r="P25345">
        <v>7000</v>
      </c>
      <c r="T25345">
        <v>8000</v>
      </c>
      <c r="Z25345">
        <v>8000</v>
      </c>
      <c r="AB25345">
        <v>8000</v>
      </c>
      <c r="AC25345">
        <v>8000</v>
      </c>
      <c r="AD25345">
        <v>9857000</v>
      </c>
      <c r="AE25345">
        <v>5005000</v>
      </c>
      <c r="AH25345">
        <v>5469000</v>
      </c>
      <c r="AI25345">
        <v>4980000</v>
      </c>
    </row>
    <row r="25346" spans="1:35">
      <c r="A25346" t="s">
        <v>11605</v>
      </c>
      <c r="B25346" t="s">
        <v>6783</v>
      </c>
      <c r="C25346">
        <v>41827</v>
      </c>
      <c r="D25346" t="s">
        <v>3762</v>
      </c>
      <c r="E25346" t="s">
        <v>6</v>
      </c>
      <c r="F25346">
        <v>2020</v>
      </c>
      <c r="G25346" s="5" t="s">
        <v>15263</v>
      </c>
    </row>
    <row r="25347" spans="1:35">
      <c r="A25347" t="s">
        <v>11606</v>
      </c>
      <c r="B25347" t="s">
        <v>6784</v>
      </c>
      <c r="C25347">
        <v>42195</v>
      </c>
      <c r="D25347" t="s">
        <v>3727</v>
      </c>
      <c r="E25347" t="s">
        <v>6</v>
      </c>
      <c r="F25347">
        <v>2020</v>
      </c>
      <c r="G25347" s="5" t="s">
        <v>15264</v>
      </c>
      <c r="J25347">
        <v>1000</v>
      </c>
      <c r="K25347">
        <v>-26000</v>
      </c>
      <c r="M25347">
        <v>27000</v>
      </c>
      <c r="N25347">
        <v>1000</v>
      </c>
      <c r="AD25347">
        <v>703000</v>
      </c>
      <c r="AE25347">
        <v>669000</v>
      </c>
      <c r="AF25347">
        <v>33000</v>
      </c>
      <c r="AH25347">
        <v>703000</v>
      </c>
      <c r="AI25347">
        <v>1000</v>
      </c>
    </row>
    <row r="25348" spans="1:35">
      <c r="A25348" t="s">
        <v>11607</v>
      </c>
      <c r="B25348" t="s">
        <v>6785</v>
      </c>
      <c r="C25348">
        <v>39094</v>
      </c>
      <c r="D25348" t="s">
        <v>3724</v>
      </c>
      <c r="E25348" t="s">
        <v>6</v>
      </c>
      <c r="F25348">
        <v>2020</v>
      </c>
      <c r="G25348" s="5" t="s">
        <v>15263</v>
      </c>
    </row>
    <row r="25349" spans="1:35">
      <c r="A25349" t="s">
        <v>11608</v>
      </c>
      <c r="B25349" t="s">
        <v>6786</v>
      </c>
      <c r="C25349">
        <v>37601</v>
      </c>
      <c r="D25349" t="s">
        <v>3762</v>
      </c>
      <c r="E25349" t="s">
        <v>6</v>
      </c>
      <c r="F25349">
        <v>2020</v>
      </c>
      <c r="G25349" s="5" t="s">
        <v>15264</v>
      </c>
      <c r="I25349">
        <v>46000</v>
      </c>
      <c r="J25349">
        <v>455000</v>
      </c>
      <c r="M25349">
        <v>6000</v>
      </c>
      <c r="N25349">
        <v>606000</v>
      </c>
      <c r="X25349">
        <v>3000</v>
      </c>
      <c r="Z25349">
        <v>3000</v>
      </c>
      <c r="AB25349">
        <v>3000</v>
      </c>
      <c r="AD25349">
        <v>1036000</v>
      </c>
      <c r="AE25349">
        <v>108000</v>
      </c>
      <c r="AF25349">
        <v>988000</v>
      </c>
      <c r="AH25349">
        <v>1096000</v>
      </c>
      <c r="AI25349">
        <v>529000</v>
      </c>
    </row>
    <row r="25350" spans="1:35">
      <c r="A25350" t="s">
        <v>11609</v>
      </c>
      <c r="B25350" t="s">
        <v>6787</v>
      </c>
      <c r="C25350">
        <v>42212</v>
      </c>
      <c r="D25350" t="s">
        <v>3727</v>
      </c>
      <c r="E25350" t="s">
        <v>6</v>
      </c>
      <c r="F25350">
        <v>2020</v>
      </c>
      <c r="G25350" s="5" t="s">
        <v>15264</v>
      </c>
      <c r="I25350">
        <v>19000</v>
      </c>
      <c r="K25350">
        <v>-42000</v>
      </c>
      <c r="L25350">
        <v>51000</v>
      </c>
      <c r="M25350">
        <v>10000</v>
      </c>
      <c r="N25350">
        <v>19000</v>
      </c>
    </row>
    <row r="25351" spans="1:35">
      <c r="A25351" t="s">
        <v>11610</v>
      </c>
      <c r="B25351" t="s">
        <v>6788</v>
      </c>
      <c r="C25351">
        <v>40619</v>
      </c>
      <c r="D25351" t="s">
        <v>3762</v>
      </c>
      <c r="E25351" t="s">
        <v>6</v>
      </c>
      <c r="F25351">
        <v>2020</v>
      </c>
      <c r="G25351" s="5" t="s">
        <v>15263</v>
      </c>
    </row>
    <row r="25352" spans="1:35">
      <c r="A25352" t="s">
        <v>11610</v>
      </c>
      <c r="B25352" t="s">
        <v>6789</v>
      </c>
      <c r="C25352">
        <v>37110</v>
      </c>
      <c r="D25352" t="s">
        <v>3883</v>
      </c>
      <c r="E25352" t="s">
        <v>25</v>
      </c>
      <c r="F25352">
        <v>2020</v>
      </c>
      <c r="G25352" s="5" t="s">
        <v>15264</v>
      </c>
      <c r="I25352">
        <v>114000</v>
      </c>
      <c r="J25352">
        <v>1421000</v>
      </c>
      <c r="M25352">
        <v>75000</v>
      </c>
      <c r="N25352">
        <v>5358000</v>
      </c>
      <c r="AD25352">
        <v>5301000</v>
      </c>
      <c r="AE25352">
        <v>1671000</v>
      </c>
      <c r="AF25352">
        <v>2268000</v>
      </c>
      <c r="AG25352">
        <v>100000</v>
      </c>
      <c r="AH25352">
        <v>4055000</v>
      </c>
      <c r="AI25352">
        <v>1802000</v>
      </c>
    </row>
    <row r="25353" spans="1:35">
      <c r="A25353" t="s">
        <v>11611</v>
      </c>
      <c r="B25353" t="s">
        <v>6790</v>
      </c>
      <c r="C25353">
        <v>42345</v>
      </c>
      <c r="D25353" t="s">
        <v>3762</v>
      </c>
      <c r="E25353" t="s">
        <v>6</v>
      </c>
      <c r="F25353">
        <v>2020</v>
      </c>
      <c r="G25353" s="5" t="s">
        <v>15263</v>
      </c>
    </row>
    <row r="25354" spans="1:35">
      <c r="A25354" t="s">
        <v>11612</v>
      </c>
      <c r="B25354" t="s">
        <v>6791</v>
      </c>
      <c r="C25354">
        <v>36572</v>
      </c>
      <c r="D25354" t="s">
        <v>3798</v>
      </c>
      <c r="E25354" t="s">
        <v>25</v>
      </c>
      <c r="F25354">
        <v>2020</v>
      </c>
      <c r="G25354" s="5" t="s">
        <v>15263</v>
      </c>
    </row>
    <row r="25355" spans="1:35">
      <c r="A25355" t="s">
        <v>11613</v>
      </c>
      <c r="B25355" t="s">
        <v>6792</v>
      </c>
      <c r="C25355">
        <v>43567</v>
      </c>
      <c r="D25355" t="s">
        <v>3788</v>
      </c>
      <c r="E25355" t="s">
        <v>6</v>
      </c>
      <c r="F25355">
        <v>2020</v>
      </c>
      <c r="G25355" s="5" t="s">
        <v>15263</v>
      </c>
    </row>
    <row r="25356" spans="1:35">
      <c r="A25356" t="s">
        <v>11614</v>
      </c>
      <c r="B25356" t="s">
        <v>6793</v>
      </c>
      <c r="C25356">
        <v>33547</v>
      </c>
      <c r="D25356" t="s">
        <v>3762</v>
      </c>
      <c r="E25356" t="s">
        <v>25</v>
      </c>
      <c r="F25356">
        <v>2020</v>
      </c>
      <c r="G25356" s="5" t="s">
        <v>15264</v>
      </c>
      <c r="I25356">
        <v>9000</v>
      </c>
      <c r="J25356">
        <v>264000</v>
      </c>
      <c r="K25356">
        <v>443000</v>
      </c>
      <c r="M25356">
        <v>9000</v>
      </c>
      <c r="N25356">
        <v>688000</v>
      </c>
      <c r="AD25356">
        <v>1318000</v>
      </c>
      <c r="AE25356">
        <v>45000</v>
      </c>
      <c r="AF25356">
        <v>1054000</v>
      </c>
      <c r="AG25356">
        <v>55000</v>
      </c>
      <c r="AH25356">
        <v>1168000</v>
      </c>
      <c r="AI25356">
        <v>264000</v>
      </c>
    </row>
    <row r="25357" spans="1:35">
      <c r="A25357" t="s">
        <v>11615</v>
      </c>
      <c r="B25357" t="s">
        <v>6794</v>
      </c>
      <c r="C25357">
        <v>41271</v>
      </c>
      <c r="D25357" t="s">
        <v>3737</v>
      </c>
      <c r="E25357" t="s">
        <v>6</v>
      </c>
      <c r="F25357">
        <v>2020</v>
      </c>
      <c r="G25357" s="5" t="s">
        <v>15264</v>
      </c>
      <c r="J25357">
        <v>285000</v>
      </c>
      <c r="N25357">
        <v>285000</v>
      </c>
      <c r="AD25357">
        <v>4100000</v>
      </c>
      <c r="AE25357">
        <v>4084000</v>
      </c>
      <c r="AF25357">
        <v>352000</v>
      </c>
      <c r="AH25357">
        <v>4436000</v>
      </c>
      <c r="AI25357">
        <v>285000</v>
      </c>
    </row>
    <row r="25358" spans="1:35">
      <c r="A25358" t="s">
        <v>11616</v>
      </c>
      <c r="B25358" t="s">
        <v>6795</v>
      </c>
      <c r="C25358">
        <v>41792</v>
      </c>
      <c r="D25358" t="s">
        <v>3863</v>
      </c>
      <c r="E25358" t="s">
        <v>6</v>
      </c>
      <c r="F25358">
        <v>2020</v>
      </c>
      <c r="G25358" s="5" t="s">
        <v>15263</v>
      </c>
    </row>
    <row r="25359" spans="1:35">
      <c r="A25359" t="s">
        <v>11617</v>
      </c>
      <c r="B25359" t="s">
        <v>6796</v>
      </c>
      <c r="C25359">
        <v>37372</v>
      </c>
      <c r="D25359" t="s">
        <v>5272</v>
      </c>
      <c r="E25359" t="s">
        <v>6</v>
      </c>
      <c r="F25359">
        <v>2020</v>
      </c>
      <c r="G25359" s="5" t="s">
        <v>15263</v>
      </c>
    </row>
    <row r="25360" spans="1:35">
      <c r="A25360" t="s">
        <v>11618</v>
      </c>
      <c r="B25360" t="s">
        <v>6797</v>
      </c>
      <c r="C25360">
        <v>40522</v>
      </c>
      <c r="D25360" t="s">
        <v>3788</v>
      </c>
      <c r="E25360" t="s">
        <v>25</v>
      </c>
      <c r="F25360">
        <v>2020</v>
      </c>
      <c r="G25360" s="5" t="s">
        <v>15264</v>
      </c>
      <c r="I25360">
        <v>3404000</v>
      </c>
      <c r="J25360">
        <v>2207000</v>
      </c>
      <c r="K25360">
        <v>10000</v>
      </c>
      <c r="M25360">
        <v>421000</v>
      </c>
      <c r="N25360">
        <v>5611000</v>
      </c>
    </row>
    <row r="25361" spans="1:35">
      <c r="A25361" t="s">
        <v>11619</v>
      </c>
      <c r="B25361" t="s">
        <v>6798</v>
      </c>
      <c r="C25361">
        <v>37371</v>
      </c>
      <c r="D25361" t="s">
        <v>3829</v>
      </c>
      <c r="E25361" t="s">
        <v>25</v>
      </c>
      <c r="F25361">
        <v>2020</v>
      </c>
      <c r="G25361" s="5" t="s">
        <v>15264</v>
      </c>
      <c r="L25361">
        <v>22000</v>
      </c>
      <c r="M25361">
        <v>6000</v>
      </c>
      <c r="AD25361">
        <v>90000</v>
      </c>
      <c r="AE25361">
        <v>517000</v>
      </c>
      <c r="AH25361">
        <v>517000</v>
      </c>
    </row>
    <row r="25362" spans="1:35">
      <c r="A25362" t="s">
        <v>11620</v>
      </c>
      <c r="B25362" t="s">
        <v>6799</v>
      </c>
      <c r="C25362">
        <v>37393</v>
      </c>
      <c r="D25362" t="s">
        <v>4080</v>
      </c>
      <c r="E25362" t="s">
        <v>25</v>
      </c>
      <c r="F25362">
        <v>2020</v>
      </c>
      <c r="G25362" s="5" t="s">
        <v>15264</v>
      </c>
      <c r="I25362">
        <v>144182000</v>
      </c>
      <c r="J25362">
        <v>7861000</v>
      </c>
      <c r="M25362">
        <v>36937000</v>
      </c>
      <c r="N25362">
        <v>242534000</v>
      </c>
      <c r="AC25362">
        <v>34166000</v>
      </c>
      <c r="AD25362">
        <v>34166000</v>
      </c>
      <c r="AF25362">
        <v>27121000</v>
      </c>
      <c r="AG25362">
        <v>2384000</v>
      </c>
      <c r="AH25362">
        <v>29743000</v>
      </c>
      <c r="AI25362">
        <v>7861000</v>
      </c>
    </row>
    <row r="25363" spans="1:35">
      <c r="A25363" t="s">
        <v>11621</v>
      </c>
      <c r="B25363" t="s">
        <v>6800</v>
      </c>
      <c r="C25363">
        <v>36600</v>
      </c>
      <c r="D25363" t="s">
        <v>3843</v>
      </c>
      <c r="E25363" t="s">
        <v>25</v>
      </c>
      <c r="F25363">
        <v>2020</v>
      </c>
      <c r="G25363" s="5" t="s">
        <v>15264</v>
      </c>
      <c r="J25363">
        <v>258000</v>
      </c>
      <c r="N25363">
        <v>258000</v>
      </c>
      <c r="AI25363">
        <v>258000</v>
      </c>
    </row>
    <row r="25364" spans="1:35">
      <c r="A25364" t="s">
        <v>11622</v>
      </c>
      <c r="B25364" t="s">
        <v>6801</v>
      </c>
      <c r="C25364">
        <v>43138</v>
      </c>
      <c r="D25364" t="s">
        <v>3742</v>
      </c>
      <c r="E25364" t="s">
        <v>25</v>
      </c>
      <c r="F25364">
        <v>2020</v>
      </c>
      <c r="G25364" s="5" t="s">
        <v>15264</v>
      </c>
      <c r="J25364">
        <v>10000</v>
      </c>
      <c r="K25364">
        <v>10000</v>
      </c>
      <c r="N25364">
        <v>10000</v>
      </c>
    </row>
    <row r="25365" spans="1:35">
      <c r="A25365" t="s">
        <v>11623</v>
      </c>
      <c r="B25365" t="s">
        <v>6802</v>
      </c>
      <c r="C25365">
        <v>44078</v>
      </c>
      <c r="D25365" t="s">
        <v>3762</v>
      </c>
      <c r="E25365" t="s">
        <v>6</v>
      </c>
      <c r="F25365">
        <v>2020</v>
      </c>
      <c r="G25365" s="5" t="s">
        <v>15264</v>
      </c>
      <c r="J25365">
        <v>13000</v>
      </c>
      <c r="K25365">
        <v>13000</v>
      </c>
      <c r="N25365">
        <v>13000</v>
      </c>
      <c r="AD25365">
        <v>14000</v>
      </c>
      <c r="AF25365">
        <v>2000</v>
      </c>
      <c r="AH25365">
        <v>2000</v>
      </c>
      <c r="AI25365">
        <v>13000</v>
      </c>
    </row>
    <row r="25366" spans="1:35">
      <c r="A25366" t="s">
        <v>11624</v>
      </c>
      <c r="B25366" t="s">
        <v>6803</v>
      </c>
      <c r="C25366">
        <v>43866</v>
      </c>
      <c r="D25366" t="s">
        <v>3727</v>
      </c>
      <c r="E25366" t="s">
        <v>6</v>
      </c>
      <c r="F25366">
        <v>2020</v>
      </c>
      <c r="G25366" s="5" t="s">
        <v>15264</v>
      </c>
      <c r="J25366">
        <v>546000</v>
      </c>
      <c r="K25366">
        <v>541000</v>
      </c>
      <c r="L25366">
        <v>5000</v>
      </c>
      <c r="N25366">
        <v>546000</v>
      </c>
      <c r="AD25366">
        <v>550000</v>
      </c>
      <c r="AF25366">
        <v>9000</v>
      </c>
      <c r="AH25366">
        <v>9000</v>
      </c>
      <c r="AI25366">
        <v>541000</v>
      </c>
    </row>
    <row r="25367" spans="1:35">
      <c r="A25367" t="s">
        <v>11625</v>
      </c>
      <c r="B25367" t="s">
        <v>6804</v>
      </c>
      <c r="C25367">
        <v>41887</v>
      </c>
      <c r="D25367" t="s">
        <v>3765</v>
      </c>
      <c r="E25367" t="s">
        <v>6</v>
      </c>
      <c r="F25367">
        <v>2020</v>
      </c>
      <c r="G25367" s="5" t="s">
        <v>15264</v>
      </c>
      <c r="J25367">
        <v>40000</v>
      </c>
      <c r="K25367">
        <v>4000</v>
      </c>
      <c r="L25367">
        <v>36000</v>
      </c>
      <c r="N25367">
        <v>40000</v>
      </c>
      <c r="O25367">
        <v>123000</v>
      </c>
      <c r="Q25367">
        <v>123000</v>
      </c>
      <c r="R25367">
        <v>123000</v>
      </c>
    </row>
    <row r="25368" spans="1:35">
      <c r="A25368" t="s">
        <v>11626</v>
      </c>
      <c r="B25368" t="s">
        <v>6805</v>
      </c>
      <c r="C25368">
        <v>41815</v>
      </c>
      <c r="D25368" t="s">
        <v>3798</v>
      </c>
      <c r="E25368" t="s">
        <v>6</v>
      </c>
      <c r="F25368">
        <v>2020</v>
      </c>
      <c r="G25368" s="5" t="s">
        <v>15264</v>
      </c>
      <c r="I25368">
        <v>11000</v>
      </c>
      <c r="J25368">
        <v>5000</v>
      </c>
      <c r="L25368">
        <v>1000</v>
      </c>
      <c r="M25368">
        <v>16000</v>
      </c>
      <c r="N25368">
        <v>17000</v>
      </c>
      <c r="AF25368">
        <v>4000</v>
      </c>
      <c r="AH25368">
        <v>4000</v>
      </c>
    </row>
    <row r="25369" spans="1:35">
      <c r="A25369" t="s">
        <v>11627</v>
      </c>
      <c r="B25369" t="s">
        <v>6806</v>
      </c>
      <c r="C25369">
        <v>40276</v>
      </c>
      <c r="D25369" t="s">
        <v>3805</v>
      </c>
      <c r="E25369" t="s">
        <v>25</v>
      </c>
      <c r="F25369">
        <v>2020</v>
      </c>
      <c r="G25369" s="5" t="s">
        <v>15264</v>
      </c>
      <c r="K25369">
        <v>10000</v>
      </c>
      <c r="N25369">
        <v>10000</v>
      </c>
    </row>
    <row r="25370" spans="1:35">
      <c r="A25370" t="s">
        <v>11628</v>
      </c>
      <c r="B25370" t="s">
        <v>6807</v>
      </c>
      <c r="C25370">
        <v>36019</v>
      </c>
      <c r="D25370" t="s">
        <v>3750</v>
      </c>
      <c r="E25370" t="s">
        <v>25</v>
      </c>
      <c r="F25370">
        <v>2020</v>
      </c>
      <c r="G25370" s="5" t="s">
        <v>15264</v>
      </c>
      <c r="I25370">
        <v>4000</v>
      </c>
      <c r="J25370">
        <v>630000</v>
      </c>
      <c r="K25370">
        <v>635000</v>
      </c>
      <c r="N25370">
        <v>635000</v>
      </c>
      <c r="AD25370">
        <v>1164000</v>
      </c>
      <c r="AH25370">
        <v>1127000</v>
      </c>
      <c r="AI25370">
        <v>634000</v>
      </c>
    </row>
    <row r="25371" spans="1:35">
      <c r="A25371" t="s">
        <v>11629</v>
      </c>
      <c r="B25371" t="s">
        <v>6808</v>
      </c>
      <c r="C25371">
        <v>40897</v>
      </c>
      <c r="D25371" t="s">
        <v>3773</v>
      </c>
      <c r="E25371" t="s">
        <v>6</v>
      </c>
      <c r="F25371">
        <v>2020</v>
      </c>
      <c r="G25371" s="5" t="s">
        <v>15264</v>
      </c>
      <c r="I25371">
        <v>4118000</v>
      </c>
      <c r="K25371">
        <v>4332000</v>
      </c>
      <c r="M25371">
        <v>53000</v>
      </c>
      <c r="N25371">
        <v>4385000</v>
      </c>
      <c r="O25371">
        <v>520000</v>
      </c>
      <c r="P25371">
        <v>85000</v>
      </c>
      <c r="Q25371">
        <v>435000</v>
      </c>
      <c r="R25371">
        <v>219000</v>
      </c>
      <c r="T25371">
        <v>216000</v>
      </c>
      <c r="Y25371">
        <v>39000</v>
      </c>
      <c r="Z25371">
        <v>177000</v>
      </c>
      <c r="AB25371">
        <v>4000</v>
      </c>
    </row>
    <row r="25372" spans="1:35">
      <c r="A25372" t="s">
        <v>11630</v>
      </c>
      <c r="B25372" t="s">
        <v>6809</v>
      </c>
      <c r="C25372">
        <v>43518</v>
      </c>
      <c r="D25372" t="s">
        <v>3792</v>
      </c>
      <c r="E25372" t="s">
        <v>6</v>
      </c>
      <c r="F25372">
        <v>2020</v>
      </c>
      <c r="G25372" s="5" t="s">
        <v>15264</v>
      </c>
      <c r="I25372">
        <v>660000</v>
      </c>
      <c r="J25372">
        <v>3512000</v>
      </c>
      <c r="M25372">
        <v>52000</v>
      </c>
      <c r="N25372">
        <v>4172000</v>
      </c>
      <c r="AD25372">
        <v>4900000</v>
      </c>
      <c r="AH25372">
        <v>1388000</v>
      </c>
      <c r="AI25372">
        <v>3512000</v>
      </c>
    </row>
    <row r="25373" spans="1:35">
      <c r="A25373" t="s">
        <v>11631</v>
      </c>
      <c r="B25373" t="s">
        <v>6810</v>
      </c>
      <c r="C25373">
        <v>43350</v>
      </c>
      <c r="D25373" t="s">
        <v>3919</v>
      </c>
      <c r="E25373" t="s">
        <v>6</v>
      </c>
      <c r="F25373">
        <v>2020</v>
      </c>
      <c r="G25373" s="5" t="s">
        <v>15264</v>
      </c>
      <c r="J25373">
        <v>16000</v>
      </c>
      <c r="K25373">
        <v>16000</v>
      </c>
      <c r="N25373">
        <v>16000</v>
      </c>
      <c r="AD25373">
        <v>961000</v>
      </c>
      <c r="AE25373">
        <v>1363000</v>
      </c>
      <c r="AF25373">
        <v>24000</v>
      </c>
      <c r="AH25373">
        <v>1637000</v>
      </c>
      <c r="AI25373">
        <v>16000</v>
      </c>
    </row>
    <row r="25374" spans="1:35">
      <c r="A25374" t="s">
        <v>11632</v>
      </c>
      <c r="B25374" t="s">
        <v>6811</v>
      </c>
      <c r="C25374">
        <v>36658</v>
      </c>
      <c r="D25374" t="s">
        <v>3762</v>
      </c>
      <c r="E25374" t="s">
        <v>25</v>
      </c>
      <c r="F25374">
        <v>2020</v>
      </c>
      <c r="G25374" s="5" t="s">
        <v>15263</v>
      </c>
    </row>
    <row r="25375" spans="1:35">
      <c r="A25375" t="s">
        <v>11633</v>
      </c>
      <c r="B25375" t="s">
        <v>6812</v>
      </c>
      <c r="C25375">
        <v>43031</v>
      </c>
      <c r="D25375" t="s">
        <v>3849</v>
      </c>
      <c r="E25375" t="s">
        <v>6</v>
      </c>
      <c r="F25375">
        <v>2020</v>
      </c>
      <c r="G25375" s="5" t="s">
        <v>15264</v>
      </c>
      <c r="I25375">
        <v>406000</v>
      </c>
      <c r="J25375">
        <v>304000</v>
      </c>
      <c r="N25375">
        <v>710000</v>
      </c>
      <c r="AD25375">
        <v>5890000</v>
      </c>
      <c r="AE25375">
        <v>5024000</v>
      </c>
      <c r="AF25375">
        <v>418000</v>
      </c>
      <c r="AG25375">
        <v>20000</v>
      </c>
      <c r="AH25375">
        <v>5482000</v>
      </c>
      <c r="AI25375">
        <v>710000</v>
      </c>
    </row>
    <row r="25376" spans="1:35">
      <c r="A25376" t="s">
        <v>11634</v>
      </c>
      <c r="B25376" t="s">
        <v>6813</v>
      </c>
      <c r="C25376">
        <v>38454</v>
      </c>
      <c r="D25376" t="s">
        <v>3813</v>
      </c>
      <c r="E25376" t="s">
        <v>6</v>
      </c>
      <c r="F25376">
        <v>2020</v>
      </c>
      <c r="G25376" s="5" t="s">
        <v>15264</v>
      </c>
      <c r="I25376">
        <v>4243000</v>
      </c>
      <c r="J25376">
        <v>888000</v>
      </c>
      <c r="M25376">
        <v>5000</v>
      </c>
      <c r="N25376">
        <v>5131000</v>
      </c>
      <c r="P25376">
        <v>356000</v>
      </c>
      <c r="T25376">
        <v>-356000</v>
      </c>
      <c r="X25376">
        <v>366000</v>
      </c>
      <c r="Y25376">
        <v>10000</v>
      </c>
      <c r="AA25376">
        <v>8000</v>
      </c>
      <c r="AB25376">
        <v>-8000</v>
      </c>
      <c r="AD25376">
        <v>516000</v>
      </c>
      <c r="AE25376">
        <v>218000</v>
      </c>
      <c r="AF25376">
        <v>607000</v>
      </c>
      <c r="AH25376">
        <v>843000</v>
      </c>
      <c r="AI25376">
        <v>5126000</v>
      </c>
    </row>
    <row r="25377" spans="1:35">
      <c r="A25377" t="s">
        <v>11635</v>
      </c>
      <c r="B25377" t="s">
        <v>6814</v>
      </c>
      <c r="C25377">
        <v>43567</v>
      </c>
      <c r="D25377" t="s">
        <v>3764</v>
      </c>
      <c r="E25377" t="s">
        <v>6</v>
      </c>
      <c r="F25377">
        <v>2020</v>
      </c>
      <c r="G25377" s="5" t="s">
        <v>15263</v>
      </c>
    </row>
    <row r="25378" spans="1:35">
      <c r="A25378" t="s">
        <v>11636</v>
      </c>
      <c r="B25378" t="s">
        <v>6815</v>
      </c>
      <c r="C25378">
        <v>37435</v>
      </c>
      <c r="D25378" t="s">
        <v>3750</v>
      </c>
      <c r="E25378" t="s">
        <v>6</v>
      </c>
      <c r="F25378">
        <v>2020</v>
      </c>
      <c r="G25378" s="5" t="s">
        <v>15264</v>
      </c>
      <c r="J25378">
        <v>736000</v>
      </c>
      <c r="K25378">
        <v>736000</v>
      </c>
      <c r="N25378">
        <v>736000</v>
      </c>
      <c r="AD25378">
        <v>3731000</v>
      </c>
      <c r="AE25378">
        <v>2020000</v>
      </c>
      <c r="AF25378">
        <v>1375000</v>
      </c>
      <c r="AH25378">
        <v>3395000</v>
      </c>
      <c r="AI25378">
        <v>736000</v>
      </c>
    </row>
    <row r="25379" spans="1:35">
      <c r="A25379" t="s">
        <v>11637</v>
      </c>
      <c r="B25379" t="s">
        <v>6816</v>
      </c>
      <c r="C25379">
        <v>40415</v>
      </c>
      <c r="D25379" t="s">
        <v>3724</v>
      </c>
      <c r="E25379" t="s">
        <v>6</v>
      </c>
      <c r="F25379">
        <v>2020</v>
      </c>
      <c r="G25379" s="5" t="s">
        <v>15264</v>
      </c>
      <c r="I25379">
        <v>2256000</v>
      </c>
      <c r="J25379">
        <v>180000</v>
      </c>
      <c r="M25379">
        <v>1620000</v>
      </c>
      <c r="N25379">
        <v>7579000</v>
      </c>
      <c r="O25379">
        <v>621000</v>
      </c>
      <c r="T25379">
        <v>621000</v>
      </c>
      <c r="Y25379">
        <v>486000</v>
      </c>
      <c r="Z25379">
        <v>135000</v>
      </c>
      <c r="AA25379">
        <v>37000</v>
      </c>
      <c r="AB25379">
        <v>98000</v>
      </c>
      <c r="AD25379">
        <v>18171000</v>
      </c>
      <c r="AE25379">
        <v>23602000</v>
      </c>
      <c r="AF25379">
        <v>198000</v>
      </c>
      <c r="AH25379">
        <v>24696000</v>
      </c>
      <c r="AI25379">
        <v>1506000</v>
      </c>
    </row>
    <row r="25380" spans="1:35">
      <c r="A25380" t="s">
        <v>11638</v>
      </c>
      <c r="B25380" t="s">
        <v>6817</v>
      </c>
      <c r="C25380">
        <v>37427</v>
      </c>
      <c r="D25380" t="s">
        <v>3788</v>
      </c>
      <c r="E25380" t="s">
        <v>25</v>
      </c>
      <c r="F25380">
        <v>2020</v>
      </c>
      <c r="G25380" s="5" t="s">
        <v>15264</v>
      </c>
      <c r="I25380">
        <v>64000</v>
      </c>
      <c r="J25380">
        <v>1391000</v>
      </c>
      <c r="M25380">
        <v>4000</v>
      </c>
      <c r="N25380">
        <v>1500000</v>
      </c>
      <c r="AD25380">
        <v>1571000</v>
      </c>
      <c r="AF25380">
        <v>293000</v>
      </c>
      <c r="AH25380">
        <v>338000</v>
      </c>
      <c r="AI25380">
        <v>1390000</v>
      </c>
    </row>
    <row r="25381" spans="1:35">
      <c r="A25381" t="s">
        <v>11639</v>
      </c>
      <c r="B25381" t="s">
        <v>6818</v>
      </c>
      <c r="C25381">
        <v>41759</v>
      </c>
      <c r="D25381" t="s">
        <v>3762</v>
      </c>
      <c r="E25381" t="s">
        <v>6</v>
      </c>
      <c r="F25381">
        <v>2020</v>
      </c>
      <c r="G25381" s="5" t="s">
        <v>15263</v>
      </c>
    </row>
    <row r="25382" spans="1:35">
      <c r="A25382" t="s">
        <v>11640</v>
      </c>
      <c r="B25382" t="s">
        <v>6819</v>
      </c>
      <c r="C25382">
        <v>41544</v>
      </c>
      <c r="D25382" t="s">
        <v>3903</v>
      </c>
      <c r="E25382" t="s">
        <v>6</v>
      </c>
      <c r="F25382">
        <v>2020</v>
      </c>
      <c r="G25382" s="5" t="s">
        <v>15264</v>
      </c>
      <c r="N25382">
        <v>112000</v>
      </c>
    </row>
    <row r="25383" spans="1:35">
      <c r="A25383" t="s">
        <v>11641</v>
      </c>
      <c r="B25383" t="s">
        <v>6820</v>
      </c>
      <c r="C25383">
        <v>43094</v>
      </c>
      <c r="D25383" t="s">
        <v>3729</v>
      </c>
      <c r="E25383" t="s">
        <v>6</v>
      </c>
      <c r="F25383">
        <v>2020</v>
      </c>
      <c r="G25383" s="5" t="s">
        <v>15263</v>
      </c>
    </row>
    <row r="25384" spans="1:35">
      <c r="A25384" t="s">
        <v>11642</v>
      </c>
      <c r="B25384" t="s">
        <v>6821</v>
      </c>
      <c r="C25384">
        <v>37648</v>
      </c>
      <c r="D25384" t="s">
        <v>4173</v>
      </c>
      <c r="E25384" t="s">
        <v>6</v>
      </c>
      <c r="F25384">
        <v>2020</v>
      </c>
      <c r="G25384" s="5" t="s">
        <v>15264</v>
      </c>
      <c r="J25384">
        <v>427000</v>
      </c>
      <c r="N25384">
        <v>427000</v>
      </c>
      <c r="X25384">
        <v>15000</v>
      </c>
      <c r="Z25384">
        <v>15000</v>
      </c>
      <c r="AA25384">
        <v>1000</v>
      </c>
      <c r="AB25384">
        <v>14000</v>
      </c>
      <c r="AD25384">
        <v>15000</v>
      </c>
      <c r="AE25384">
        <v>52000</v>
      </c>
      <c r="AF25384">
        <v>110000</v>
      </c>
      <c r="AH25384">
        <v>163000</v>
      </c>
      <c r="AI25384">
        <v>428000</v>
      </c>
    </row>
    <row r="25385" spans="1:35">
      <c r="A25385" t="s">
        <v>11642</v>
      </c>
      <c r="B25385" t="s">
        <v>6822</v>
      </c>
      <c r="C25385">
        <v>40528</v>
      </c>
      <c r="D25385" t="s">
        <v>3725</v>
      </c>
      <c r="E25385" t="s">
        <v>6</v>
      </c>
      <c r="F25385">
        <v>2020</v>
      </c>
      <c r="G25385" s="5" t="s">
        <v>15263</v>
      </c>
    </row>
    <row r="25386" spans="1:35">
      <c r="A25386" t="s">
        <v>11643</v>
      </c>
      <c r="B25386" t="s">
        <v>6823</v>
      </c>
      <c r="C25386">
        <v>40749</v>
      </c>
      <c r="D25386" t="s">
        <v>3724</v>
      </c>
      <c r="E25386" t="s">
        <v>6</v>
      </c>
      <c r="F25386">
        <v>2020</v>
      </c>
      <c r="G25386" s="5" t="s">
        <v>15263</v>
      </c>
    </row>
    <row r="25387" spans="1:35">
      <c r="A25387" t="s">
        <v>11644</v>
      </c>
      <c r="B25387" t="s">
        <v>6824</v>
      </c>
      <c r="C25387">
        <v>40602</v>
      </c>
      <c r="D25387" t="s">
        <v>3778</v>
      </c>
      <c r="E25387" t="s">
        <v>6</v>
      </c>
      <c r="F25387">
        <v>2020</v>
      </c>
      <c r="G25387" s="5" t="s">
        <v>15264</v>
      </c>
      <c r="J25387">
        <v>6000</v>
      </c>
      <c r="K25387">
        <v>16000</v>
      </c>
      <c r="N25387">
        <v>16000</v>
      </c>
      <c r="AD25387">
        <v>68000</v>
      </c>
      <c r="AE25387">
        <v>152000</v>
      </c>
      <c r="AH25387">
        <v>152000</v>
      </c>
      <c r="AI25387">
        <v>6000</v>
      </c>
    </row>
    <row r="25388" spans="1:35">
      <c r="A25388" t="s">
        <v>11645</v>
      </c>
      <c r="B25388" t="s">
        <v>6825</v>
      </c>
      <c r="C25388">
        <v>40350</v>
      </c>
      <c r="D25388" t="s">
        <v>3762</v>
      </c>
      <c r="E25388" t="s">
        <v>6</v>
      </c>
      <c r="F25388">
        <v>2020</v>
      </c>
      <c r="G25388" s="5" t="s">
        <v>15263</v>
      </c>
    </row>
    <row r="25389" spans="1:35">
      <c r="A25389" t="s">
        <v>11646</v>
      </c>
      <c r="B25389" t="s">
        <v>6826</v>
      </c>
      <c r="C25389">
        <v>38918</v>
      </c>
      <c r="D25389" t="s">
        <v>3737</v>
      </c>
      <c r="E25389" t="s">
        <v>6</v>
      </c>
      <c r="F25389">
        <v>2020</v>
      </c>
      <c r="G25389" s="5" t="s">
        <v>15264</v>
      </c>
      <c r="J25389">
        <v>25000</v>
      </c>
      <c r="K25389">
        <v>25000</v>
      </c>
      <c r="N25389">
        <v>25000</v>
      </c>
      <c r="AD25389">
        <v>344000</v>
      </c>
      <c r="AE25389">
        <v>401000</v>
      </c>
      <c r="AH25389">
        <v>401000</v>
      </c>
      <c r="AI25389">
        <v>25000</v>
      </c>
    </row>
    <row r="25390" spans="1:35">
      <c r="A25390" t="s">
        <v>11647</v>
      </c>
      <c r="B25390" t="s">
        <v>6827</v>
      </c>
      <c r="C25390">
        <v>41261</v>
      </c>
      <c r="D25390" t="s">
        <v>3724</v>
      </c>
      <c r="E25390" t="s">
        <v>6</v>
      </c>
      <c r="F25390">
        <v>2020</v>
      </c>
      <c r="G25390" s="5" t="s">
        <v>15264</v>
      </c>
      <c r="I25390">
        <v>28273000</v>
      </c>
      <c r="J25390">
        <v>46108000</v>
      </c>
      <c r="K25390">
        <v>73495000</v>
      </c>
      <c r="M25390">
        <v>4010000</v>
      </c>
      <c r="N25390">
        <v>77505000</v>
      </c>
      <c r="AD25390">
        <v>170000000</v>
      </c>
      <c r="AE25390">
        <v>109066000</v>
      </c>
      <c r="AF25390">
        <v>14396000</v>
      </c>
      <c r="AG25390">
        <v>257000</v>
      </c>
      <c r="AH25390">
        <v>123917000</v>
      </c>
      <c r="AI25390">
        <v>73291000</v>
      </c>
    </row>
    <row r="25391" spans="1:35">
      <c r="A25391" t="s">
        <v>11648</v>
      </c>
      <c r="B25391" t="s">
        <v>6828</v>
      </c>
      <c r="C25391">
        <v>39471</v>
      </c>
      <c r="D25391" t="s">
        <v>4001</v>
      </c>
      <c r="E25391" t="s">
        <v>25</v>
      </c>
      <c r="F25391">
        <v>2020</v>
      </c>
      <c r="G25391" s="5" t="s">
        <v>15263</v>
      </c>
    </row>
    <row r="25392" spans="1:35">
      <c r="A25392" t="s">
        <v>11649</v>
      </c>
      <c r="B25392" t="s">
        <v>6829</v>
      </c>
      <c r="C25392">
        <v>42508</v>
      </c>
      <c r="D25392" t="s">
        <v>3863</v>
      </c>
      <c r="E25392" t="s">
        <v>6</v>
      </c>
      <c r="F25392">
        <v>2020</v>
      </c>
      <c r="G25392" s="5" t="s">
        <v>15264</v>
      </c>
      <c r="J25392">
        <v>5000</v>
      </c>
      <c r="K25392">
        <v>5000</v>
      </c>
      <c r="N25392">
        <v>5000</v>
      </c>
      <c r="AD25392">
        <v>5322000</v>
      </c>
      <c r="AE25392">
        <v>5646000</v>
      </c>
      <c r="AH25392">
        <v>5646000</v>
      </c>
    </row>
    <row r="25393" spans="1:35">
      <c r="A25393" t="s">
        <v>11650</v>
      </c>
      <c r="B25393" t="s">
        <v>6830</v>
      </c>
      <c r="C25393">
        <v>42933</v>
      </c>
      <c r="D25393" t="s">
        <v>3903</v>
      </c>
      <c r="E25393" t="s">
        <v>6</v>
      </c>
      <c r="F25393">
        <v>2020</v>
      </c>
      <c r="G25393" s="5" t="s">
        <v>15264</v>
      </c>
      <c r="I25393">
        <v>24000</v>
      </c>
      <c r="J25393">
        <v>1635000</v>
      </c>
      <c r="K25393">
        <v>1977000</v>
      </c>
      <c r="M25393">
        <v>6000</v>
      </c>
      <c r="N25393">
        <v>1983000</v>
      </c>
      <c r="AD25393">
        <v>5417000</v>
      </c>
      <c r="AE25393">
        <v>2979000</v>
      </c>
      <c r="AF25393">
        <v>549000</v>
      </c>
      <c r="AG25393">
        <v>842000</v>
      </c>
      <c r="AH25393">
        <v>4370000</v>
      </c>
      <c r="AI25393">
        <v>1653000</v>
      </c>
    </row>
    <row r="25394" spans="1:35">
      <c r="A25394" t="s">
        <v>11651</v>
      </c>
      <c r="B25394" t="s">
        <v>6831</v>
      </c>
      <c r="C25394">
        <v>38156</v>
      </c>
      <c r="D25394" t="s">
        <v>3737</v>
      </c>
      <c r="E25394" t="s">
        <v>25</v>
      </c>
      <c r="F25394">
        <v>2020</v>
      </c>
      <c r="G25394" s="5" t="s">
        <v>15264</v>
      </c>
      <c r="AD25394">
        <v>10000</v>
      </c>
      <c r="AE25394">
        <v>270000</v>
      </c>
      <c r="AH25394">
        <v>270000</v>
      </c>
      <c r="AI25394">
        <v>11000</v>
      </c>
    </row>
    <row r="25395" spans="1:35">
      <c r="A25395" t="s">
        <v>11652</v>
      </c>
      <c r="B25395" t="s">
        <v>6832</v>
      </c>
      <c r="C25395">
        <v>37140</v>
      </c>
      <c r="D25395" t="s">
        <v>3750</v>
      </c>
      <c r="E25395" t="s">
        <v>25</v>
      </c>
      <c r="F25395">
        <v>2020</v>
      </c>
      <c r="G25395" s="5" t="s">
        <v>15264</v>
      </c>
      <c r="I25395">
        <v>13000</v>
      </c>
      <c r="J25395">
        <v>4000</v>
      </c>
      <c r="N25395">
        <v>17000</v>
      </c>
      <c r="AD25395">
        <v>929000</v>
      </c>
      <c r="AE25395">
        <v>929000</v>
      </c>
      <c r="AH25395">
        <v>929000</v>
      </c>
    </row>
    <row r="25396" spans="1:35">
      <c r="A25396" t="s">
        <v>11653</v>
      </c>
      <c r="B25396" t="s">
        <v>6833</v>
      </c>
      <c r="C25396">
        <v>39527</v>
      </c>
      <c r="D25396" t="s">
        <v>3727</v>
      </c>
      <c r="E25396" t="s">
        <v>6</v>
      </c>
      <c r="F25396">
        <v>2020</v>
      </c>
      <c r="G25396" s="5" t="s">
        <v>15264</v>
      </c>
      <c r="I25396">
        <v>4000</v>
      </c>
      <c r="J25396">
        <v>104000</v>
      </c>
      <c r="K25396">
        <v>108000</v>
      </c>
      <c r="N25396">
        <v>108000</v>
      </c>
      <c r="AD25396">
        <v>357000</v>
      </c>
      <c r="AE25396">
        <v>410000</v>
      </c>
      <c r="AH25396">
        <v>410000</v>
      </c>
      <c r="AI25396">
        <v>108000</v>
      </c>
    </row>
    <row r="25397" spans="1:35">
      <c r="A25397" t="s">
        <v>11654</v>
      </c>
      <c r="B25397" t="s">
        <v>6834</v>
      </c>
      <c r="C25397">
        <v>36132</v>
      </c>
      <c r="D25397" t="s">
        <v>3813</v>
      </c>
      <c r="E25397" t="s">
        <v>6</v>
      </c>
      <c r="F25397">
        <v>2020</v>
      </c>
      <c r="G25397" s="5" t="s">
        <v>15263</v>
      </c>
    </row>
    <row r="25398" spans="1:35">
      <c r="A25398" t="s">
        <v>11655</v>
      </c>
      <c r="B25398" t="s">
        <v>6835</v>
      </c>
      <c r="C25398">
        <v>43256</v>
      </c>
      <c r="D25398" t="s">
        <v>3724</v>
      </c>
      <c r="E25398" t="s">
        <v>6</v>
      </c>
      <c r="F25398">
        <v>2020</v>
      </c>
      <c r="G25398" s="5" t="s">
        <v>15264</v>
      </c>
      <c r="J25398">
        <v>293000</v>
      </c>
      <c r="N25398">
        <v>293000</v>
      </c>
      <c r="AD25398">
        <v>3282000</v>
      </c>
      <c r="AE25398">
        <v>3077000</v>
      </c>
      <c r="AF25398">
        <v>569000</v>
      </c>
      <c r="AH25398">
        <v>3646000</v>
      </c>
      <c r="AI25398">
        <v>293000</v>
      </c>
    </row>
    <row r="25399" spans="1:35">
      <c r="A25399" t="s">
        <v>11656</v>
      </c>
      <c r="B25399" t="s">
        <v>6836</v>
      </c>
      <c r="C25399">
        <v>40037</v>
      </c>
      <c r="D25399" t="s">
        <v>3738</v>
      </c>
      <c r="E25399" t="s">
        <v>6</v>
      </c>
      <c r="F25399">
        <v>2020</v>
      </c>
      <c r="G25399" s="5" t="s">
        <v>15264</v>
      </c>
      <c r="I25399">
        <v>11700000</v>
      </c>
      <c r="J25399">
        <v>74000</v>
      </c>
      <c r="K25399">
        <v>91000</v>
      </c>
      <c r="N25399">
        <v>31945000</v>
      </c>
    </row>
    <row r="25400" spans="1:35">
      <c r="A25400" t="s">
        <v>11657</v>
      </c>
      <c r="B25400" t="s">
        <v>6837</v>
      </c>
      <c r="C25400">
        <v>42667</v>
      </c>
      <c r="D25400" t="s">
        <v>3803</v>
      </c>
      <c r="E25400" t="s">
        <v>6</v>
      </c>
      <c r="F25400">
        <v>2020</v>
      </c>
      <c r="G25400" s="5" t="s">
        <v>15264</v>
      </c>
      <c r="M25400">
        <v>7000</v>
      </c>
    </row>
    <row r="25401" spans="1:35">
      <c r="A25401" t="s">
        <v>11658</v>
      </c>
      <c r="B25401" t="s">
        <v>6838</v>
      </c>
      <c r="C25401">
        <v>37200</v>
      </c>
      <c r="D25401" t="s">
        <v>3846</v>
      </c>
      <c r="E25401" t="s">
        <v>6</v>
      </c>
      <c r="F25401">
        <v>2020</v>
      </c>
      <c r="G25401" s="5" t="s">
        <v>15263</v>
      </c>
    </row>
    <row r="25402" spans="1:35">
      <c r="A25402" t="s">
        <v>11659</v>
      </c>
      <c r="B25402" t="s">
        <v>6839</v>
      </c>
      <c r="C25402">
        <v>38499</v>
      </c>
      <c r="D25402" t="s">
        <v>3742</v>
      </c>
      <c r="E25402" t="s">
        <v>6</v>
      </c>
      <c r="F25402">
        <v>2020</v>
      </c>
      <c r="G25402" s="5" t="s">
        <v>15264</v>
      </c>
      <c r="J25402">
        <v>302000</v>
      </c>
      <c r="N25402">
        <v>302000</v>
      </c>
      <c r="AD25402">
        <v>464000</v>
      </c>
      <c r="AE25402">
        <v>325000</v>
      </c>
      <c r="AF25402">
        <v>6000</v>
      </c>
      <c r="AH25402">
        <v>331000</v>
      </c>
      <c r="AI25402">
        <v>302000</v>
      </c>
    </row>
    <row r="25403" spans="1:35">
      <c r="A25403" t="s">
        <v>11660</v>
      </c>
      <c r="B25403" t="s">
        <v>6840</v>
      </c>
      <c r="C25403">
        <v>36287</v>
      </c>
      <c r="D25403" t="s">
        <v>3805</v>
      </c>
      <c r="E25403" t="s">
        <v>25</v>
      </c>
      <c r="F25403">
        <v>2020</v>
      </c>
      <c r="G25403" s="5" t="s">
        <v>15264</v>
      </c>
      <c r="K25403">
        <v>-481000</v>
      </c>
      <c r="N25403">
        <v>2000</v>
      </c>
    </row>
    <row r="25404" spans="1:35">
      <c r="A25404" t="s">
        <v>11660</v>
      </c>
      <c r="B25404" t="s">
        <v>6841</v>
      </c>
      <c r="C25404">
        <v>42397</v>
      </c>
      <c r="D25404" t="s">
        <v>3750</v>
      </c>
      <c r="E25404" t="s">
        <v>6</v>
      </c>
      <c r="F25404">
        <v>2020</v>
      </c>
      <c r="G25404" s="5" t="s">
        <v>15263</v>
      </c>
    </row>
    <row r="25405" spans="1:35">
      <c r="A25405" t="s">
        <v>11661</v>
      </c>
      <c r="B25405" t="s">
        <v>6842</v>
      </c>
      <c r="C25405">
        <v>41879</v>
      </c>
      <c r="D25405" t="s">
        <v>3754</v>
      </c>
      <c r="E25405" t="s">
        <v>6</v>
      </c>
      <c r="F25405">
        <v>2020</v>
      </c>
      <c r="G25405" s="5" t="s">
        <v>15264</v>
      </c>
      <c r="J25405">
        <v>337000</v>
      </c>
      <c r="K25405">
        <v>13000</v>
      </c>
      <c r="N25405">
        <v>337000</v>
      </c>
      <c r="AD25405">
        <v>1012000</v>
      </c>
      <c r="AE25405">
        <v>-513000</v>
      </c>
      <c r="AF25405">
        <v>-542000</v>
      </c>
      <c r="AG25405">
        <v>-34000</v>
      </c>
      <c r="AH25405">
        <v>-1107000</v>
      </c>
      <c r="AI25405">
        <v>337000</v>
      </c>
    </row>
    <row r="25406" spans="1:35">
      <c r="A25406" t="s">
        <v>11662</v>
      </c>
      <c r="B25406" t="s">
        <v>6843</v>
      </c>
      <c r="C25406">
        <v>43886</v>
      </c>
      <c r="D25406" t="s">
        <v>3764</v>
      </c>
      <c r="E25406" t="s">
        <v>6</v>
      </c>
      <c r="F25406">
        <v>2020</v>
      </c>
      <c r="G25406" s="5" t="s">
        <v>15264</v>
      </c>
      <c r="J25406">
        <v>3000</v>
      </c>
      <c r="K25406">
        <v>-6000</v>
      </c>
      <c r="M25406">
        <v>9000</v>
      </c>
      <c r="N25406">
        <v>3000</v>
      </c>
      <c r="AD25406">
        <v>25000</v>
      </c>
      <c r="AF25406">
        <v>13000</v>
      </c>
      <c r="AG25406">
        <v>9000</v>
      </c>
      <c r="AH25406">
        <v>22000</v>
      </c>
      <c r="AI25406">
        <v>3000</v>
      </c>
    </row>
    <row r="25407" spans="1:35">
      <c r="A25407" t="s">
        <v>11663</v>
      </c>
      <c r="B25407" t="s">
        <v>6844</v>
      </c>
      <c r="C25407">
        <v>42894</v>
      </c>
      <c r="D25407" t="s">
        <v>3879</v>
      </c>
      <c r="E25407" t="s">
        <v>6</v>
      </c>
      <c r="F25407">
        <v>2020</v>
      </c>
      <c r="G25407" s="5" t="s">
        <v>15263</v>
      </c>
    </row>
    <row r="25408" spans="1:35">
      <c r="A25408" t="s">
        <v>11664</v>
      </c>
      <c r="B25408" t="s">
        <v>6845</v>
      </c>
      <c r="C25408">
        <v>40353</v>
      </c>
      <c r="D25408" t="s">
        <v>3762</v>
      </c>
      <c r="E25408" t="s">
        <v>6</v>
      </c>
      <c r="F25408">
        <v>2020</v>
      </c>
      <c r="G25408" s="5" t="s">
        <v>15263</v>
      </c>
    </row>
    <row r="25409" spans="1:35">
      <c r="A25409" t="s">
        <v>11665</v>
      </c>
      <c r="B25409" t="s">
        <v>6846</v>
      </c>
      <c r="C25409">
        <v>36830</v>
      </c>
      <c r="D25409" t="s">
        <v>3725</v>
      </c>
      <c r="E25409" t="s">
        <v>6</v>
      </c>
      <c r="F25409">
        <v>2020</v>
      </c>
      <c r="G25409" s="5" t="s">
        <v>15263</v>
      </c>
    </row>
    <row r="25410" spans="1:35">
      <c r="A25410" t="s">
        <v>11666</v>
      </c>
      <c r="B25410" t="s">
        <v>6847</v>
      </c>
      <c r="C25410">
        <v>34839</v>
      </c>
      <c r="D25410" t="s">
        <v>3863</v>
      </c>
      <c r="E25410" t="s">
        <v>6</v>
      </c>
      <c r="F25410">
        <v>2020</v>
      </c>
      <c r="G25410" s="5" t="s">
        <v>15263</v>
      </c>
    </row>
    <row r="25411" spans="1:35">
      <c r="A25411" t="s">
        <v>11667</v>
      </c>
      <c r="B25411" t="s">
        <v>6848</v>
      </c>
      <c r="C25411">
        <v>38821</v>
      </c>
      <c r="D25411" t="s">
        <v>3811</v>
      </c>
      <c r="E25411" t="s">
        <v>6</v>
      </c>
      <c r="F25411">
        <v>2020</v>
      </c>
      <c r="G25411" s="5" t="s">
        <v>15263</v>
      </c>
    </row>
    <row r="25412" spans="1:35">
      <c r="A25412" t="s">
        <v>11667</v>
      </c>
      <c r="B25412" t="s">
        <v>6849</v>
      </c>
      <c r="C25412">
        <v>41838</v>
      </c>
      <c r="D25412" t="s">
        <v>3803</v>
      </c>
      <c r="E25412" t="s">
        <v>6</v>
      </c>
      <c r="F25412">
        <v>2020</v>
      </c>
      <c r="G25412" s="5" t="s">
        <v>15264</v>
      </c>
      <c r="J25412">
        <v>599000</v>
      </c>
      <c r="K25412">
        <v>648000</v>
      </c>
      <c r="N25412">
        <v>648000</v>
      </c>
      <c r="AD25412">
        <v>1539000</v>
      </c>
      <c r="AE25412">
        <v>1532000</v>
      </c>
      <c r="AF25412">
        <v>1000</v>
      </c>
      <c r="AH25412">
        <v>1559000</v>
      </c>
      <c r="AI25412">
        <v>638000</v>
      </c>
    </row>
    <row r="25413" spans="1:35">
      <c r="A25413" t="s">
        <v>11668</v>
      </c>
      <c r="B25413" t="s">
        <v>6850</v>
      </c>
      <c r="C25413">
        <v>41878</v>
      </c>
      <c r="D25413" t="s">
        <v>3762</v>
      </c>
      <c r="E25413" t="s">
        <v>6</v>
      </c>
      <c r="F25413">
        <v>2020</v>
      </c>
      <c r="G25413" s="5" t="s">
        <v>15263</v>
      </c>
    </row>
    <row r="25414" spans="1:35">
      <c r="A25414" t="s">
        <v>11669</v>
      </c>
      <c r="B25414" t="s">
        <v>6851</v>
      </c>
      <c r="C25414">
        <v>33886</v>
      </c>
      <c r="D25414" t="s">
        <v>4085</v>
      </c>
      <c r="E25414" t="s">
        <v>6</v>
      </c>
      <c r="F25414">
        <v>2020</v>
      </c>
      <c r="G25414" s="5" t="s">
        <v>15264</v>
      </c>
      <c r="I25414">
        <v>179000</v>
      </c>
      <c r="J25414">
        <v>3580000</v>
      </c>
      <c r="K25414">
        <v>4164000</v>
      </c>
      <c r="M25414">
        <v>753000</v>
      </c>
      <c r="N25414">
        <v>4917000</v>
      </c>
      <c r="AD25414">
        <v>21246000</v>
      </c>
      <c r="AE25414">
        <v>19457000</v>
      </c>
      <c r="AF25414">
        <v>266000</v>
      </c>
      <c r="AH25414">
        <v>19770000</v>
      </c>
      <c r="AI25414">
        <v>3008000</v>
      </c>
    </row>
    <row r="25415" spans="1:35">
      <c r="A25415" t="s">
        <v>11670</v>
      </c>
      <c r="B25415" t="s">
        <v>6852</v>
      </c>
      <c r="C25415">
        <v>42165</v>
      </c>
      <c r="D25415" t="s">
        <v>3729</v>
      </c>
      <c r="E25415" t="s">
        <v>6</v>
      </c>
      <c r="F25415">
        <v>2020</v>
      </c>
      <c r="G25415" s="5" t="s">
        <v>15264</v>
      </c>
      <c r="I25415">
        <v>94000</v>
      </c>
      <c r="J25415">
        <v>357000</v>
      </c>
      <c r="K25415">
        <v>10000</v>
      </c>
      <c r="M25415">
        <v>14000</v>
      </c>
      <c r="N25415">
        <v>451000</v>
      </c>
      <c r="AD25415">
        <v>3045000</v>
      </c>
      <c r="AE25415">
        <v>2463000</v>
      </c>
      <c r="AF25415">
        <v>441000</v>
      </c>
      <c r="AH25415">
        <v>2904000</v>
      </c>
      <c r="AI25415">
        <v>427000</v>
      </c>
    </row>
    <row r="25416" spans="1:35">
      <c r="A25416" t="s">
        <v>11671</v>
      </c>
      <c r="B25416" t="s">
        <v>6853</v>
      </c>
      <c r="C25416">
        <v>38397</v>
      </c>
      <c r="D25416" t="s">
        <v>3737</v>
      </c>
      <c r="E25416" t="s">
        <v>6</v>
      </c>
      <c r="F25416">
        <v>2020</v>
      </c>
      <c r="G25416" s="5" t="s">
        <v>15264</v>
      </c>
      <c r="I25416">
        <v>131000</v>
      </c>
      <c r="J25416">
        <v>1175000</v>
      </c>
      <c r="K25416">
        <v>1203000</v>
      </c>
      <c r="M25416">
        <v>103000</v>
      </c>
      <c r="N25416">
        <v>1306000</v>
      </c>
      <c r="AD25416">
        <v>6413000</v>
      </c>
      <c r="AE25416">
        <v>5531000</v>
      </c>
      <c r="AF25416">
        <v>1332000</v>
      </c>
      <c r="AH25416">
        <v>6867000</v>
      </c>
      <c r="AI25416">
        <v>1135000</v>
      </c>
    </row>
    <row r="25417" spans="1:35">
      <c r="A25417" t="s">
        <v>11672</v>
      </c>
      <c r="B25417" t="s">
        <v>6854</v>
      </c>
      <c r="C25417">
        <v>40570</v>
      </c>
      <c r="D25417" t="s">
        <v>4002</v>
      </c>
      <c r="E25417" t="s">
        <v>6</v>
      </c>
      <c r="F25417">
        <v>2020</v>
      </c>
      <c r="G25417" s="5" t="s">
        <v>15263</v>
      </c>
    </row>
    <row r="25418" spans="1:35">
      <c r="A25418" t="s">
        <v>11673</v>
      </c>
      <c r="B25418" t="s">
        <v>6855</v>
      </c>
      <c r="C25418">
        <v>43164</v>
      </c>
      <c r="D25418" t="s">
        <v>3762</v>
      </c>
      <c r="E25418" t="s">
        <v>6</v>
      </c>
      <c r="F25418">
        <v>2020</v>
      </c>
      <c r="G25418" s="5" t="s">
        <v>15264</v>
      </c>
      <c r="I25418">
        <v>15000</v>
      </c>
      <c r="N25418">
        <v>15000</v>
      </c>
    </row>
    <row r="25419" spans="1:35">
      <c r="A25419" t="s">
        <v>11674</v>
      </c>
      <c r="B25419" t="s">
        <v>6856</v>
      </c>
      <c r="C25419">
        <v>42390</v>
      </c>
      <c r="D25419" t="s">
        <v>3863</v>
      </c>
      <c r="E25419" t="s">
        <v>6</v>
      </c>
      <c r="F25419">
        <v>2020</v>
      </c>
      <c r="G25419" s="5" t="s">
        <v>15263</v>
      </c>
    </row>
    <row r="25420" spans="1:35">
      <c r="A25420" t="s">
        <v>11675</v>
      </c>
      <c r="B25420" t="s">
        <v>6857</v>
      </c>
      <c r="C25420">
        <v>38548</v>
      </c>
      <c r="D25420" t="s">
        <v>3750</v>
      </c>
      <c r="E25420" t="s">
        <v>6</v>
      </c>
      <c r="F25420">
        <v>2020</v>
      </c>
      <c r="G25420" s="5" t="s">
        <v>15264</v>
      </c>
      <c r="J25420">
        <v>1050000</v>
      </c>
      <c r="K25420">
        <v>1050000</v>
      </c>
      <c r="N25420">
        <v>1050000</v>
      </c>
      <c r="AD25420">
        <v>2281000</v>
      </c>
      <c r="AF25420">
        <v>252000</v>
      </c>
      <c r="AH25420">
        <v>1737000</v>
      </c>
      <c r="AI25420">
        <v>1526000</v>
      </c>
    </row>
    <row r="25421" spans="1:35">
      <c r="A25421" t="s">
        <v>11676</v>
      </c>
      <c r="B25421" t="s">
        <v>6858</v>
      </c>
      <c r="C25421">
        <v>36914</v>
      </c>
      <c r="D25421" t="s">
        <v>3729</v>
      </c>
      <c r="E25421" t="s">
        <v>6</v>
      </c>
      <c r="F25421">
        <v>2020</v>
      </c>
      <c r="G25421" s="5" t="s">
        <v>15264</v>
      </c>
      <c r="I25421">
        <v>274000</v>
      </c>
      <c r="J25421">
        <v>440000</v>
      </c>
      <c r="M25421">
        <v>18000</v>
      </c>
      <c r="N25421">
        <v>5589000</v>
      </c>
      <c r="X25421">
        <v>448000</v>
      </c>
      <c r="Y25421">
        <v>23000</v>
      </c>
      <c r="Z25421">
        <v>425000</v>
      </c>
      <c r="AA25421">
        <v>-13000</v>
      </c>
      <c r="AB25421">
        <v>1000</v>
      </c>
      <c r="AC25421">
        <v>433000</v>
      </c>
      <c r="AD25421">
        <v>2836000</v>
      </c>
      <c r="AE25421">
        <v>4292000</v>
      </c>
      <c r="AF25421">
        <v>951000</v>
      </c>
      <c r="AG25421">
        <v>27000</v>
      </c>
      <c r="AH25421">
        <v>5270000</v>
      </c>
      <c r="AI25421">
        <v>5571000</v>
      </c>
    </row>
    <row r="25422" spans="1:35">
      <c r="A25422" t="s">
        <v>11677</v>
      </c>
      <c r="B25422" t="s">
        <v>6859</v>
      </c>
      <c r="C25422">
        <v>38716</v>
      </c>
      <c r="D25422" t="s">
        <v>3863</v>
      </c>
      <c r="E25422" t="s">
        <v>593</v>
      </c>
      <c r="F25422">
        <v>2020</v>
      </c>
      <c r="G25422" s="5" t="s">
        <v>15264</v>
      </c>
      <c r="I25422">
        <v>10000</v>
      </c>
      <c r="K25422">
        <v>10000</v>
      </c>
      <c r="N25422">
        <v>10000</v>
      </c>
      <c r="AD25422">
        <v>358000</v>
      </c>
      <c r="AE25422">
        <v>358000</v>
      </c>
      <c r="AH25422">
        <v>358000</v>
      </c>
    </row>
    <row r="25423" spans="1:35">
      <c r="A25423" t="s">
        <v>11678</v>
      </c>
      <c r="B25423" t="s">
        <v>6860</v>
      </c>
      <c r="C25423">
        <v>43459</v>
      </c>
      <c r="D25423" t="s">
        <v>3762</v>
      </c>
      <c r="E25423" t="s">
        <v>6</v>
      </c>
      <c r="F25423">
        <v>2020</v>
      </c>
      <c r="G25423" s="5" t="s">
        <v>15264</v>
      </c>
      <c r="I25423">
        <v>22421000</v>
      </c>
      <c r="J25423">
        <v>818000</v>
      </c>
      <c r="M25423">
        <v>1859000</v>
      </c>
      <c r="N25423">
        <v>23587000</v>
      </c>
      <c r="AC25423">
        <v>35000</v>
      </c>
      <c r="AD25423">
        <v>14629000</v>
      </c>
      <c r="AF25423">
        <v>1816000</v>
      </c>
      <c r="AG25423">
        <v>20321000</v>
      </c>
      <c r="AH25423">
        <v>22137000</v>
      </c>
      <c r="AI25423">
        <v>963000</v>
      </c>
    </row>
    <row r="25424" spans="1:35">
      <c r="A25424" t="s">
        <v>11679</v>
      </c>
      <c r="B25424" t="s">
        <v>6861</v>
      </c>
      <c r="C25424">
        <v>41632</v>
      </c>
      <c r="D25424" t="s">
        <v>3752</v>
      </c>
      <c r="E25424" t="s">
        <v>6</v>
      </c>
      <c r="F25424">
        <v>2020</v>
      </c>
      <c r="G25424" s="5" t="s">
        <v>15263</v>
      </c>
    </row>
    <row r="25425" spans="1:35">
      <c r="A25425" t="s">
        <v>11680</v>
      </c>
      <c r="B25425" t="s">
        <v>6862</v>
      </c>
      <c r="C25425">
        <v>43048</v>
      </c>
      <c r="D25425" t="s">
        <v>3738</v>
      </c>
      <c r="E25425" t="s">
        <v>6</v>
      </c>
      <c r="F25425">
        <v>2020</v>
      </c>
      <c r="G25425" s="5" t="s">
        <v>15264</v>
      </c>
      <c r="J25425">
        <v>10000</v>
      </c>
      <c r="K25425">
        <v>10000</v>
      </c>
      <c r="N25425">
        <v>10000</v>
      </c>
    </row>
    <row r="25426" spans="1:35">
      <c r="A25426" t="s">
        <v>11681</v>
      </c>
      <c r="B25426" t="s">
        <v>6863</v>
      </c>
      <c r="C25426">
        <v>42346</v>
      </c>
      <c r="D25426" t="s">
        <v>3727</v>
      </c>
      <c r="E25426" t="s">
        <v>6</v>
      </c>
      <c r="F25426">
        <v>2020</v>
      </c>
      <c r="G25426" s="5" t="s">
        <v>15264</v>
      </c>
      <c r="I25426">
        <v>184000</v>
      </c>
      <c r="J25426">
        <v>3000</v>
      </c>
      <c r="K25426">
        <v>183000</v>
      </c>
      <c r="M25426">
        <v>4000</v>
      </c>
      <c r="N25426">
        <v>187000</v>
      </c>
      <c r="Y25426">
        <v>8000</v>
      </c>
      <c r="Z25426">
        <v>-8000</v>
      </c>
      <c r="AB25426">
        <v>-8000</v>
      </c>
    </row>
    <row r="25427" spans="1:35">
      <c r="A25427" t="s">
        <v>11682</v>
      </c>
      <c r="B25427" t="s">
        <v>6864</v>
      </c>
      <c r="C25427">
        <v>41617</v>
      </c>
      <c r="D25427" t="s">
        <v>3724</v>
      </c>
      <c r="E25427" t="s">
        <v>6</v>
      </c>
      <c r="F25427">
        <v>2020</v>
      </c>
      <c r="G25427" s="5" t="s">
        <v>15264</v>
      </c>
      <c r="K25427">
        <v>328000</v>
      </c>
      <c r="M25427">
        <v>173000</v>
      </c>
      <c r="N25427">
        <v>501000</v>
      </c>
      <c r="AD25427">
        <v>618000</v>
      </c>
      <c r="AE25427">
        <v>609000</v>
      </c>
      <c r="AF25427">
        <v>31000</v>
      </c>
      <c r="AH25427">
        <v>653000</v>
      </c>
      <c r="AI25427">
        <v>328000</v>
      </c>
    </row>
    <row r="25428" spans="1:35">
      <c r="A25428" t="s">
        <v>11683</v>
      </c>
      <c r="B25428" t="s">
        <v>6865</v>
      </c>
      <c r="C25428">
        <v>42429</v>
      </c>
      <c r="D25428" t="s">
        <v>4064</v>
      </c>
      <c r="E25428" t="s">
        <v>6</v>
      </c>
      <c r="F25428">
        <v>2020</v>
      </c>
      <c r="G25428" s="5" t="s">
        <v>15264</v>
      </c>
      <c r="I25428">
        <v>260000</v>
      </c>
      <c r="J25428">
        <v>3658000</v>
      </c>
      <c r="K25428">
        <v>4817000</v>
      </c>
      <c r="M25428">
        <v>1000</v>
      </c>
      <c r="N25428">
        <v>4898000</v>
      </c>
      <c r="AD25428">
        <v>9273000</v>
      </c>
      <c r="AE25428">
        <v>5080000</v>
      </c>
      <c r="AF25428">
        <v>666000</v>
      </c>
      <c r="AH25428">
        <v>5822000</v>
      </c>
      <c r="AI25428">
        <v>3849000</v>
      </c>
    </row>
    <row r="25429" spans="1:35">
      <c r="A25429" t="s">
        <v>11684</v>
      </c>
      <c r="B25429" t="s">
        <v>6866</v>
      </c>
      <c r="C25429">
        <v>36801</v>
      </c>
      <c r="D25429" t="s">
        <v>3738</v>
      </c>
      <c r="E25429" t="s">
        <v>25</v>
      </c>
      <c r="F25429">
        <v>2020</v>
      </c>
      <c r="G25429" s="5" t="s">
        <v>15264</v>
      </c>
      <c r="J25429">
        <v>37000</v>
      </c>
      <c r="K25429">
        <v>46000</v>
      </c>
      <c r="N25429">
        <v>46000</v>
      </c>
      <c r="AI25429">
        <v>37000</v>
      </c>
    </row>
    <row r="25430" spans="1:35">
      <c r="A25430" t="s">
        <v>11685</v>
      </c>
      <c r="B25430" t="s">
        <v>6867</v>
      </c>
      <c r="C25430">
        <v>41331</v>
      </c>
      <c r="D25430" t="s">
        <v>3863</v>
      </c>
      <c r="E25430" t="s">
        <v>6</v>
      </c>
      <c r="F25430">
        <v>2020</v>
      </c>
      <c r="G25430" s="5" t="s">
        <v>15264</v>
      </c>
      <c r="AD25430">
        <v>1092000</v>
      </c>
      <c r="AF25430">
        <v>691000</v>
      </c>
      <c r="AG25430">
        <v>68000</v>
      </c>
      <c r="AH25430">
        <v>1108000</v>
      </c>
      <c r="AI25430">
        <v>15000</v>
      </c>
    </row>
    <row r="25431" spans="1:35">
      <c r="A25431" t="s">
        <v>11686</v>
      </c>
      <c r="B25431" t="s">
        <v>6868</v>
      </c>
      <c r="C25431">
        <v>37539</v>
      </c>
      <c r="D25431" t="s">
        <v>3863</v>
      </c>
      <c r="E25431" t="s">
        <v>25</v>
      </c>
      <c r="F25431">
        <v>2020</v>
      </c>
      <c r="G25431" s="5" t="s">
        <v>15264</v>
      </c>
      <c r="I25431">
        <v>102000</v>
      </c>
      <c r="J25431">
        <v>12434000</v>
      </c>
      <c r="K25431">
        <v>13646000</v>
      </c>
      <c r="N25431">
        <v>13646000</v>
      </c>
      <c r="AD25431">
        <v>183000000</v>
      </c>
      <c r="AE25431">
        <v>159410000</v>
      </c>
      <c r="AF25431">
        <v>881000</v>
      </c>
      <c r="AH25431">
        <v>170450000</v>
      </c>
      <c r="AI25431">
        <v>12536000</v>
      </c>
    </row>
    <row r="25432" spans="1:35">
      <c r="A25432" t="s">
        <v>11687</v>
      </c>
      <c r="B25432" t="s">
        <v>6869</v>
      </c>
      <c r="C25432">
        <v>38993</v>
      </c>
      <c r="D25432" t="s">
        <v>3863</v>
      </c>
      <c r="E25432" t="s">
        <v>6</v>
      </c>
      <c r="F25432">
        <v>2020</v>
      </c>
      <c r="G25432" s="5" t="s">
        <v>15264</v>
      </c>
      <c r="I25432">
        <v>5000</v>
      </c>
      <c r="J25432">
        <v>5000</v>
      </c>
      <c r="N25432">
        <v>10000</v>
      </c>
    </row>
    <row r="25433" spans="1:35">
      <c r="A25433" t="s">
        <v>11688</v>
      </c>
      <c r="B25433" t="s">
        <v>6870</v>
      </c>
      <c r="C25433">
        <v>41554</v>
      </c>
      <c r="D25433" t="s">
        <v>3787</v>
      </c>
      <c r="E25433" t="s">
        <v>6</v>
      </c>
      <c r="F25433">
        <v>2020</v>
      </c>
      <c r="G25433" s="5" t="s">
        <v>15264</v>
      </c>
      <c r="M25433">
        <v>350000</v>
      </c>
      <c r="AD25433">
        <v>23329000</v>
      </c>
      <c r="AE25433">
        <v>21898000</v>
      </c>
      <c r="AF25433">
        <v>1431000</v>
      </c>
      <c r="AH25433">
        <v>23329000</v>
      </c>
    </row>
    <row r="25434" spans="1:35">
      <c r="A25434" t="s">
        <v>11689</v>
      </c>
      <c r="B25434" t="s">
        <v>6871</v>
      </c>
      <c r="C25434">
        <v>41401</v>
      </c>
      <c r="D25434" t="s">
        <v>3829</v>
      </c>
      <c r="E25434" t="s">
        <v>6</v>
      </c>
      <c r="F25434">
        <v>2020</v>
      </c>
      <c r="G25434" s="5" t="s">
        <v>15263</v>
      </c>
    </row>
    <row r="25435" spans="1:35">
      <c r="A25435" t="s">
        <v>11690</v>
      </c>
      <c r="B25435" t="s">
        <v>6872</v>
      </c>
      <c r="C25435">
        <v>39310</v>
      </c>
      <c r="D25435" t="s">
        <v>3762</v>
      </c>
      <c r="E25435" t="s">
        <v>6</v>
      </c>
      <c r="F25435">
        <v>2020</v>
      </c>
      <c r="G25435" s="5" t="s">
        <v>15263</v>
      </c>
    </row>
    <row r="25436" spans="1:35">
      <c r="A25436" t="s">
        <v>11691</v>
      </c>
      <c r="B25436" t="s">
        <v>6873</v>
      </c>
      <c r="C25436">
        <v>41982</v>
      </c>
      <c r="D25436" t="s">
        <v>3747</v>
      </c>
      <c r="E25436" t="s">
        <v>6</v>
      </c>
      <c r="F25436">
        <v>2020</v>
      </c>
      <c r="G25436" s="5" t="s">
        <v>15264</v>
      </c>
      <c r="I25436">
        <v>8000</v>
      </c>
      <c r="J25436">
        <v>22000</v>
      </c>
      <c r="L25436">
        <v>158000</v>
      </c>
      <c r="M25436">
        <v>32000</v>
      </c>
      <c r="N25436">
        <v>126000</v>
      </c>
      <c r="AD25436">
        <v>45000</v>
      </c>
      <c r="AF25436">
        <v>208000</v>
      </c>
      <c r="AH25436">
        <v>227000</v>
      </c>
      <c r="AI25436">
        <v>-178000</v>
      </c>
    </row>
    <row r="25437" spans="1:35">
      <c r="A25437" t="s">
        <v>11691</v>
      </c>
      <c r="B25437" t="s">
        <v>6874</v>
      </c>
      <c r="C25437">
        <v>37663</v>
      </c>
      <c r="D25437" t="s">
        <v>3764</v>
      </c>
      <c r="E25437" t="s">
        <v>6</v>
      </c>
      <c r="F25437">
        <v>2020</v>
      </c>
      <c r="G25437" s="5" t="s">
        <v>15263</v>
      </c>
    </row>
    <row r="25438" spans="1:35">
      <c r="A25438" t="s">
        <v>11691</v>
      </c>
      <c r="B25438" t="s">
        <v>6875</v>
      </c>
      <c r="C25438">
        <v>41614</v>
      </c>
      <c r="D25438" t="s">
        <v>3729</v>
      </c>
      <c r="E25438" t="s">
        <v>6</v>
      </c>
      <c r="F25438">
        <v>2020</v>
      </c>
      <c r="G25438" s="5" t="s">
        <v>15264</v>
      </c>
      <c r="J25438">
        <v>8000</v>
      </c>
      <c r="N25438">
        <v>8000</v>
      </c>
      <c r="AF25438">
        <v>5000</v>
      </c>
      <c r="AH25438">
        <v>5000</v>
      </c>
      <c r="AI25438">
        <v>8000</v>
      </c>
    </row>
    <row r="25439" spans="1:35">
      <c r="A25439" t="s">
        <v>11691</v>
      </c>
      <c r="B25439" t="s">
        <v>6876</v>
      </c>
      <c r="C25439">
        <v>43915</v>
      </c>
      <c r="D25439" t="s">
        <v>3787</v>
      </c>
      <c r="E25439" t="s">
        <v>6</v>
      </c>
      <c r="F25439">
        <v>2020</v>
      </c>
      <c r="G25439" s="5" t="s">
        <v>15264</v>
      </c>
      <c r="J25439">
        <v>14000</v>
      </c>
      <c r="K25439">
        <v>14000</v>
      </c>
      <c r="N25439">
        <v>14000</v>
      </c>
      <c r="AD25439">
        <v>14000</v>
      </c>
      <c r="AI25439">
        <v>14000</v>
      </c>
    </row>
    <row r="25440" spans="1:35">
      <c r="A25440" t="s">
        <v>11692</v>
      </c>
      <c r="B25440" t="s">
        <v>6877</v>
      </c>
      <c r="C25440">
        <v>41376</v>
      </c>
      <c r="D25440" t="s">
        <v>4042</v>
      </c>
      <c r="E25440" t="s">
        <v>25</v>
      </c>
      <c r="F25440">
        <v>2020</v>
      </c>
      <c r="G25440" s="5" t="s">
        <v>15264</v>
      </c>
      <c r="J25440">
        <v>157000</v>
      </c>
      <c r="K25440">
        <v>157000</v>
      </c>
      <c r="N25440">
        <v>157000</v>
      </c>
      <c r="AD25440">
        <v>562000</v>
      </c>
      <c r="AE25440">
        <v>518000</v>
      </c>
      <c r="AH25440">
        <v>518000</v>
      </c>
      <c r="AI25440">
        <v>157000</v>
      </c>
    </row>
    <row r="25441" spans="1:35">
      <c r="A25441" t="s">
        <v>11693</v>
      </c>
      <c r="B25441" t="s">
        <v>6878</v>
      </c>
      <c r="C25441">
        <v>38944</v>
      </c>
      <c r="D25441" t="s">
        <v>3805</v>
      </c>
      <c r="E25441" t="s">
        <v>6</v>
      </c>
      <c r="F25441">
        <v>2020</v>
      </c>
      <c r="G25441" s="5" t="s">
        <v>15264</v>
      </c>
      <c r="I25441">
        <v>1000</v>
      </c>
      <c r="J25441">
        <v>125000</v>
      </c>
      <c r="K25441">
        <v>569000</v>
      </c>
      <c r="N25441">
        <v>569000</v>
      </c>
      <c r="AD25441">
        <v>300000</v>
      </c>
      <c r="AE25441">
        <v>148000</v>
      </c>
      <c r="AH25441">
        <v>148000</v>
      </c>
      <c r="AI25441">
        <v>179000</v>
      </c>
    </row>
    <row r="25442" spans="1:35">
      <c r="A25442" t="s">
        <v>11694</v>
      </c>
      <c r="B25442" t="s">
        <v>6879</v>
      </c>
      <c r="C25442">
        <v>40080</v>
      </c>
      <c r="D25442" t="s">
        <v>3831</v>
      </c>
      <c r="E25442" t="s">
        <v>25</v>
      </c>
      <c r="F25442">
        <v>2020</v>
      </c>
      <c r="G25442" s="5" t="s">
        <v>15264</v>
      </c>
      <c r="J25442">
        <v>1644000</v>
      </c>
      <c r="K25442">
        <v>1644000</v>
      </c>
      <c r="N25442">
        <v>1644000</v>
      </c>
      <c r="AD25442">
        <v>2211000</v>
      </c>
      <c r="AE25442">
        <v>567000</v>
      </c>
      <c r="AH25442">
        <v>567000</v>
      </c>
      <c r="AI25442">
        <v>1644000</v>
      </c>
    </row>
    <row r="25443" spans="1:35">
      <c r="A25443" t="s">
        <v>11695</v>
      </c>
      <c r="B25443" t="s">
        <v>6880</v>
      </c>
      <c r="C25443">
        <v>38125</v>
      </c>
      <c r="D25443" t="s">
        <v>3750</v>
      </c>
      <c r="E25443" t="s">
        <v>6</v>
      </c>
      <c r="F25443">
        <v>2020</v>
      </c>
      <c r="G25443" s="5" t="s">
        <v>15264</v>
      </c>
      <c r="I25443">
        <v>149000</v>
      </c>
      <c r="J25443">
        <v>400000</v>
      </c>
      <c r="M25443">
        <v>549000</v>
      </c>
      <c r="N25443">
        <v>549000</v>
      </c>
      <c r="O25443">
        <v>1000</v>
      </c>
      <c r="P25443">
        <v>1000</v>
      </c>
      <c r="AD25443">
        <v>4261000</v>
      </c>
      <c r="AE25443">
        <v>4609000</v>
      </c>
      <c r="AF25443">
        <v>1096000</v>
      </c>
      <c r="AH25443">
        <v>5705000</v>
      </c>
      <c r="AI25443">
        <v>400000</v>
      </c>
    </row>
    <row r="25444" spans="1:35">
      <c r="A25444" t="s">
        <v>11696</v>
      </c>
      <c r="B25444" t="s">
        <v>6881</v>
      </c>
      <c r="C25444">
        <v>38862</v>
      </c>
      <c r="D25444" t="s">
        <v>3785</v>
      </c>
      <c r="E25444" t="s">
        <v>6</v>
      </c>
      <c r="F25444">
        <v>2020</v>
      </c>
      <c r="G25444" s="5" t="s">
        <v>15264</v>
      </c>
      <c r="J25444">
        <v>170000</v>
      </c>
      <c r="N25444">
        <v>170000</v>
      </c>
      <c r="O25444">
        <v>512000</v>
      </c>
      <c r="P25444">
        <v>256000</v>
      </c>
      <c r="T25444">
        <v>256000</v>
      </c>
      <c r="X25444">
        <v>496000</v>
      </c>
      <c r="Y25444">
        <v>696000</v>
      </c>
      <c r="Z25444">
        <v>56000</v>
      </c>
      <c r="AA25444">
        <v>15000</v>
      </c>
      <c r="AB25444">
        <v>41000</v>
      </c>
      <c r="AD25444">
        <v>1009000</v>
      </c>
      <c r="AE25444">
        <v>94000</v>
      </c>
      <c r="AF25444">
        <v>32000</v>
      </c>
      <c r="AH25444">
        <v>968000</v>
      </c>
      <c r="AI25444">
        <v>170000</v>
      </c>
    </row>
    <row r="25445" spans="1:35">
      <c r="A25445" t="s">
        <v>11697</v>
      </c>
      <c r="B25445" t="s">
        <v>6882</v>
      </c>
      <c r="C25445">
        <v>38470</v>
      </c>
      <c r="D25445" t="s">
        <v>4019</v>
      </c>
      <c r="E25445" t="s">
        <v>25</v>
      </c>
      <c r="F25445">
        <v>2020</v>
      </c>
      <c r="G25445" s="5" t="s">
        <v>15263</v>
      </c>
    </row>
    <row r="25446" spans="1:35">
      <c r="A25446" t="s">
        <v>11698</v>
      </c>
      <c r="B25446" t="s">
        <v>6883</v>
      </c>
      <c r="C25446">
        <v>36840</v>
      </c>
      <c r="D25446" t="s">
        <v>3762</v>
      </c>
      <c r="E25446" t="s">
        <v>25</v>
      </c>
      <c r="F25446">
        <v>2020</v>
      </c>
      <c r="G25446" s="5" t="s">
        <v>15264</v>
      </c>
      <c r="AD25446">
        <v>151000</v>
      </c>
      <c r="AE25446">
        <v>83000</v>
      </c>
      <c r="AF25446">
        <v>121000</v>
      </c>
      <c r="AH25446">
        <v>204000</v>
      </c>
    </row>
    <row r="25447" spans="1:35">
      <c r="A25447" t="s">
        <v>11699</v>
      </c>
      <c r="B25447" t="s">
        <v>6884</v>
      </c>
      <c r="C25447">
        <v>41687</v>
      </c>
      <c r="D25447" t="s">
        <v>4033</v>
      </c>
      <c r="E25447" t="s">
        <v>25</v>
      </c>
      <c r="F25447">
        <v>2020</v>
      </c>
      <c r="G25447" s="5" t="s">
        <v>15264</v>
      </c>
      <c r="J25447">
        <v>25000</v>
      </c>
      <c r="K25447">
        <v>25000</v>
      </c>
      <c r="N25447">
        <v>25000</v>
      </c>
      <c r="AD25447">
        <v>65000</v>
      </c>
      <c r="AE25447">
        <v>50000</v>
      </c>
      <c r="AH25447">
        <v>50000</v>
      </c>
      <c r="AI25447">
        <v>25000</v>
      </c>
    </row>
    <row r="25448" spans="1:35">
      <c r="A25448" t="s">
        <v>11700</v>
      </c>
      <c r="B25448" t="s">
        <v>6885</v>
      </c>
      <c r="C25448">
        <v>41234</v>
      </c>
      <c r="D25448" t="s">
        <v>3750</v>
      </c>
      <c r="E25448" t="s">
        <v>6</v>
      </c>
      <c r="F25448">
        <v>2020</v>
      </c>
      <c r="G25448" s="5" t="s">
        <v>15264</v>
      </c>
      <c r="AD25448">
        <v>438000</v>
      </c>
      <c r="AF25448">
        <v>438000</v>
      </c>
      <c r="AH25448">
        <v>438000</v>
      </c>
    </row>
    <row r="25449" spans="1:35">
      <c r="A25449" t="s">
        <v>11701</v>
      </c>
      <c r="B25449" t="s">
        <v>6886</v>
      </c>
      <c r="C25449">
        <v>38173</v>
      </c>
      <c r="D25449" t="s">
        <v>3750</v>
      </c>
      <c r="E25449" t="s">
        <v>25</v>
      </c>
      <c r="F25449">
        <v>2020</v>
      </c>
      <c r="G25449" s="5" t="s">
        <v>15264</v>
      </c>
      <c r="J25449">
        <v>495000</v>
      </c>
      <c r="K25449">
        <v>495000</v>
      </c>
      <c r="N25449">
        <v>495000</v>
      </c>
      <c r="AD25449">
        <v>2031000</v>
      </c>
      <c r="AE25449">
        <v>1049000</v>
      </c>
      <c r="AF25449">
        <v>487000</v>
      </c>
      <c r="AH25449">
        <v>1536000</v>
      </c>
      <c r="AI25449">
        <v>495000</v>
      </c>
    </row>
    <row r="25450" spans="1:35">
      <c r="A25450" t="s">
        <v>11702</v>
      </c>
      <c r="B25450" t="s">
        <v>6887</v>
      </c>
      <c r="C25450">
        <v>39903</v>
      </c>
      <c r="D25450" t="s">
        <v>3762</v>
      </c>
      <c r="E25450" t="s">
        <v>6</v>
      </c>
      <c r="F25450">
        <v>2020</v>
      </c>
      <c r="G25450" s="5" t="s">
        <v>15264</v>
      </c>
      <c r="J25450">
        <v>1031000</v>
      </c>
      <c r="N25450">
        <v>1031000</v>
      </c>
      <c r="AD25450">
        <v>1031000</v>
      </c>
      <c r="AI25450">
        <v>1031000</v>
      </c>
    </row>
    <row r="25451" spans="1:35">
      <c r="A25451" t="s">
        <v>11703</v>
      </c>
      <c r="B25451" t="s">
        <v>6888</v>
      </c>
      <c r="C25451">
        <v>39286</v>
      </c>
      <c r="D25451" t="s">
        <v>3762</v>
      </c>
      <c r="E25451" t="s">
        <v>25</v>
      </c>
      <c r="F25451">
        <v>2020</v>
      </c>
      <c r="G25451" s="5" t="s">
        <v>15263</v>
      </c>
    </row>
    <row r="25452" spans="1:35">
      <c r="A25452" t="s">
        <v>11704</v>
      </c>
      <c r="B25452" t="s">
        <v>6889</v>
      </c>
      <c r="C25452">
        <v>36437</v>
      </c>
      <c r="D25452" t="s">
        <v>3762</v>
      </c>
      <c r="E25452" t="s">
        <v>25</v>
      </c>
      <c r="F25452">
        <v>2020</v>
      </c>
      <c r="G25452" s="5" t="s">
        <v>15264</v>
      </c>
      <c r="I25452">
        <v>4980000</v>
      </c>
      <c r="J25452">
        <v>328000</v>
      </c>
      <c r="M25452">
        <v>127000</v>
      </c>
      <c r="N25452">
        <v>5309000</v>
      </c>
      <c r="AC25452">
        <v>12000</v>
      </c>
      <c r="AD25452">
        <v>2762000</v>
      </c>
      <c r="AE25452">
        <v>3557000</v>
      </c>
      <c r="AF25452">
        <v>1246000</v>
      </c>
      <c r="AH25452">
        <v>4803000</v>
      </c>
      <c r="AI25452">
        <v>5181000</v>
      </c>
    </row>
    <row r="25453" spans="1:35">
      <c r="A25453" t="s">
        <v>11705</v>
      </c>
      <c r="B25453" t="s">
        <v>6890</v>
      </c>
      <c r="C25453">
        <v>42501</v>
      </c>
      <c r="D25453" t="s">
        <v>3754</v>
      </c>
      <c r="E25453" t="s">
        <v>6</v>
      </c>
      <c r="F25453">
        <v>2020</v>
      </c>
      <c r="G25453" s="5" t="s">
        <v>15263</v>
      </c>
    </row>
    <row r="25454" spans="1:35">
      <c r="A25454" t="s">
        <v>11706</v>
      </c>
      <c r="B25454" t="s">
        <v>6891</v>
      </c>
      <c r="C25454">
        <v>41402</v>
      </c>
      <c r="D25454" t="s">
        <v>3813</v>
      </c>
      <c r="E25454" t="s">
        <v>6</v>
      </c>
      <c r="F25454">
        <v>2020</v>
      </c>
      <c r="G25454" s="5" t="s">
        <v>15263</v>
      </c>
    </row>
    <row r="25455" spans="1:35">
      <c r="A25455" t="s">
        <v>11707</v>
      </c>
      <c r="B25455" t="s">
        <v>6892</v>
      </c>
      <c r="C25455">
        <v>41074</v>
      </c>
      <c r="D25455" t="s">
        <v>3903</v>
      </c>
      <c r="E25455" t="s">
        <v>25</v>
      </c>
      <c r="F25455">
        <v>2020</v>
      </c>
      <c r="G25455" s="5" t="s">
        <v>15264</v>
      </c>
      <c r="J25455">
        <v>2000</v>
      </c>
      <c r="K25455">
        <v>3000</v>
      </c>
      <c r="L25455">
        <v>1000</v>
      </c>
      <c r="M25455">
        <v>83000</v>
      </c>
      <c r="N25455">
        <v>87000</v>
      </c>
      <c r="Y25455">
        <v>2000</v>
      </c>
      <c r="Z25455">
        <v>-2000</v>
      </c>
      <c r="AB25455">
        <v>-2000</v>
      </c>
      <c r="AD25455">
        <v>948000</v>
      </c>
      <c r="AE25455">
        <v>928000</v>
      </c>
      <c r="AF25455">
        <v>19000</v>
      </c>
      <c r="AH25455">
        <v>947000</v>
      </c>
      <c r="AI25455">
        <v>2000</v>
      </c>
    </row>
    <row r="25456" spans="1:35">
      <c r="A25456" t="s">
        <v>11708</v>
      </c>
      <c r="B25456" t="s">
        <v>6893</v>
      </c>
      <c r="C25456">
        <v>36389</v>
      </c>
      <c r="D25456" t="s">
        <v>3764</v>
      </c>
      <c r="E25456" t="s">
        <v>25</v>
      </c>
      <c r="F25456">
        <v>2020</v>
      </c>
      <c r="G25456" s="5" t="s">
        <v>15264</v>
      </c>
      <c r="I25456">
        <v>2249000</v>
      </c>
      <c r="J25456">
        <v>1368000</v>
      </c>
      <c r="K25456">
        <v>3798000</v>
      </c>
      <c r="M25456">
        <v>1616000</v>
      </c>
      <c r="N25456">
        <v>5414000</v>
      </c>
      <c r="S25456">
        <v>1000</v>
      </c>
      <c r="T25456">
        <v>-1000</v>
      </c>
      <c r="Y25456">
        <v>54000</v>
      </c>
      <c r="Z25456">
        <v>-55000</v>
      </c>
      <c r="AB25456">
        <v>-55000</v>
      </c>
    </row>
    <row r="25457" spans="1:35">
      <c r="A25457" t="s">
        <v>11709</v>
      </c>
      <c r="B25457" t="s">
        <v>6894</v>
      </c>
      <c r="C25457">
        <v>38022</v>
      </c>
      <c r="D25457" t="s">
        <v>3787</v>
      </c>
      <c r="E25457" t="s">
        <v>25</v>
      </c>
      <c r="F25457">
        <v>2020</v>
      </c>
      <c r="G25457" s="5" t="s">
        <v>15264</v>
      </c>
      <c r="I25457">
        <v>4000</v>
      </c>
      <c r="J25457">
        <v>633000</v>
      </c>
      <c r="N25457">
        <v>1925000</v>
      </c>
      <c r="AI25457">
        <v>66000</v>
      </c>
    </row>
    <row r="25458" spans="1:35">
      <c r="A25458" t="s">
        <v>11710</v>
      </c>
      <c r="B25458" t="s">
        <v>6895</v>
      </c>
      <c r="C25458">
        <v>38778</v>
      </c>
      <c r="D25458" t="s">
        <v>3762</v>
      </c>
      <c r="E25458" t="s">
        <v>6</v>
      </c>
      <c r="F25458">
        <v>2020</v>
      </c>
      <c r="G25458" s="5" t="s">
        <v>15264</v>
      </c>
      <c r="M25458">
        <v>996000</v>
      </c>
      <c r="N25458">
        <v>1001000</v>
      </c>
      <c r="AI25458">
        <v>-165000</v>
      </c>
    </row>
    <row r="25459" spans="1:35">
      <c r="A25459" t="s">
        <v>11711</v>
      </c>
      <c r="B25459" t="s">
        <v>6896</v>
      </c>
      <c r="C25459">
        <v>39644</v>
      </c>
      <c r="D25459" t="s">
        <v>3762</v>
      </c>
      <c r="E25459" t="s">
        <v>6</v>
      </c>
      <c r="F25459">
        <v>2020</v>
      </c>
      <c r="G25459" s="5" t="s">
        <v>15263</v>
      </c>
    </row>
    <row r="25460" spans="1:35">
      <c r="A25460" t="s">
        <v>11712</v>
      </c>
      <c r="B25460" t="s">
        <v>6897</v>
      </c>
      <c r="C25460">
        <v>43245</v>
      </c>
      <c r="D25460" t="s">
        <v>3813</v>
      </c>
      <c r="E25460" t="s">
        <v>6</v>
      </c>
      <c r="F25460">
        <v>2020</v>
      </c>
      <c r="G25460" s="5" t="s">
        <v>15264</v>
      </c>
      <c r="I25460">
        <v>101000</v>
      </c>
      <c r="J25460">
        <v>297000</v>
      </c>
      <c r="K25460">
        <v>448000</v>
      </c>
      <c r="M25460">
        <v>52000</v>
      </c>
      <c r="N25460">
        <v>500000</v>
      </c>
    </row>
    <row r="25461" spans="1:35">
      <c r="A25461" t="s">
        <v>11713</v>
      </c>
      <c r="B25461" t="s">
        <v>6898</v>
      </c>
      <c r="C25461">
        <v>41213</v>
      </c>
      <c r="D25461" t="s">
        <v>3854</v>
      </c>
      <c r="E25461" t="s">
        <v>6</v>
      </c>
      <c r="F25461">
        <v>2020</v>
      </c>
      <c r="G25461" s="5" t="s">
        <v>15264</v>
      </c>
      <c r="J25461">
        <v>4000</v>
      </c>
      <c r="K25461">
        <v>4000</v>
      </c>
      <c r="N25461">
        <v>4000</v>
      </c>
      <c r="AI25461">
        <v>4000</v>
      </c>
    </row>
    <row r="25462" spans="1:35">
      <c r="A25462" t="s">
        <v>11713</v>
      </c>
      <c r="B25462" t="s">
        <v>6899</v>
      </c>
      <c r="C25462">
        <v>40142</v>
      </c>
      <c r="D25462" t="s">
        <v>3727</v>
      </c>
      <c r="E25462" t="s">
        <v>6</v>
      </c>
      <c r="F25462">
        <v>2020</v>
      </c>
      <c r="G25462" s="5" t="s">
        <v>15264</v>
      </c>
      <c r="I25462">
        <v>338000</v>
      </c>
      <c r="J25462">
        <v>21000</v>
      </c>
      <c r="M25462">
        <v>29000</v>
      </c>
      <c r="N25462">
        <v>813000</v>
      </c>
      <c r="AC25462">
        <v>315000</v>
      </c>
      <c r="AD25462">
        <v>618000</v>
      </c>
      <c r="AE25462">
        <v>492000</v>
      </c>
      <c r="AF25462">
        <v>108000</v>
      </c>
      <c r="AH25462">
        <v>607000</v>
      </c>
      <c r="AI25462">
        <v>21000</v>
      </c>
    </row>
    <row r="25463" spans="1:35">
      <c r="A25463" t="s">
        <v>11713</v>
      </c>
      <c r="B25463" t="s">
        <v>6900</v>
      </c>
      <c r="C25463">
        <v>42017</v>
      </c>
      <c r="D25463" t="s">
        <v>3762</v>
      </c>
      <c r="E25463" t="s">
        <v>6</v>
      </c>
      <c r="F25463">
        <v>2020</v>
      </c>
      <c r="G25463" s="5" t="s">
        <v>15264</v>
      </c>
      <c r="I25463">
        <v>3000</v>
      </c>
      <c r="J25463">
        <v>32000</v>
      </c>
      <c r="N25463">
        <v>35000</v>
      </c>
      <c r="AD25463">
        <v>1673000</v>
      </c>
      <c r="AE25463">
        <v>1594000</v>
      </c>
      <c r="AF25463">
        <v>88000</v>
      </c>
      <c r="AH25463">
        <v>1682000</v>
      </c>
      <c r="AI25463">
        <v>35000</v>
      </c>
    </row>
    <row r="25464" spans="1:35">
      <c r="A25464" t="s">
        <v>11714</v>
      </c>
      <c r="B25464" t="s">
        <v>6901</v>
      </c>
      <c r="C25464">
        <v>41562</v>
      </c>
      <c r="D25464" t="s">
        <v>3861</v>
      </c>
      <c r="E25464" t="s">
        <v>6</v>
      </c>
      <c r="F25464">
        <v>2020</v>
      </c>
      <c r="G25464" s="5" t="s">
        <v>15264</v>
      </c>
      <c r="AD25464">
        <v>17000</v>
      </c>
      <c r="AE25464">
        <v>17000</v>
      </c>
      <c r="AH25464">
        <v>17000</v>
      </c>
    </row>
    <row r="25465" spans="1:35">
      <c r="A25465" t="s">
        <v>11715</v>
      </c>
      <c r="B25465" t="s">
        <v>6902</v>
      </c>
      <c r="C25465">
        <v>43224</v>
      </c>
      <c r="D25465" t="s">
        <v>3764</v>
      </c>
      <c r="E25465" t="s">
        <v>6</v>
      </c>
      <c r="F25465">
        <v>2020</v>
      </c>
      <c r="G25465" s="5" t="s">
        <v>15264</v>
      </c>
      <c r="J25465">
        <v>1000</v>
      </c>
      <c r="N25465">
        <v>1000</v>
      </c>
    </row>
    <row r="25466" spans="1:35">
      <c r="A25466" t="s">
        <v>11716</v>
      </c>
      <c r="B25466" t="s">
        <v>6903</v>
      </c>
      <c r="C25466">
        <v>43188</v>
      </c>
      <c r="D25466" t="s">
        <v>3766</v>
      </c>
      <c r="E25466" t="s">
        <v>6</v>
      </c>
      <c r="F25466">
        <v>2020</v>
      </c>
      <c r="G25466" s="5" t="s">
        <v>15264</v>
      </c>
      <c r="J25466">
        <v>169000</v>
      </c>
      <c r="K25466">
        <v>169000</v>
      </c>
      <c r="N25466">
        <v>169000</v>
      </c>
      <c r="AD25466">
        <v>54000</v>
      </c>
      <c r="AI25466">
        <v>169000</v>
      </c>
    </row>
    <row r="25467" spans="1:35">
      <c r="A25467" t="s">
        <v>11717</v>
      </c>
      <c r="B25467" t="s">
        <v>6904</v>
      </c>
      <c r="C25467">
        <v>36739</v>
      </c>
      <c r="D25467" t="s">
        <v>3727</v>
      </c>
      <c r="E25467" t="s">
        <v>6</v>
      </c>
      <c r="F25467">
        <v>2020</v>
      </c>
      <c r="G25467" s="5" t="s">
        <v>15264</v>
      </c>
      <c r="I25467">
        <v>1469000</v>
      </c>
      <c r="J25467">
        <v>7445000</v>
      </c>
      <c r="K25467">
        <v>220476000</v>
      </c>
      <c r="L25467">
        <v>4624000</v>
      </c>
      <c r="M25467">
        <v>2485000</v>
      </c>
      <c r="N25467">
        <v>232697000</v>
      </c>
      <c r="O25467">
        <v>40921000</v>
      </c>
      <c r="P25467">
        <v>31994000</v>
      </c>
      <c r="Q25467">
        <v>8927000</v>
      </c>
      <c r="S25467">
        <v>6694000</v>
      </c>
      <c r="T25467">
        <v>2233000</v>
      </c>
      <c r="W25467">
        <v>210000</v>
      </c>
      <c r="X25467">
        <v>4216000</v>
      </c>
      <c r="Y25467">
        <v>5193000</v>
      </c>
      <c r="Z25467">
        <v>1046000</v>
      </c>
      <c r="AB25467">
        <v>73000</v>
      </c>
      <c r="AD25467">
        <v>7051000</v>
      </c>
      <c r="AE25467">
        <v>1375000</v>
      </c>
      <c r="AF25467">
        <v>3447000</v>
      </c>
      <c r="AG25467">
        <v>1501000</v>
      </c>
      <c r="AH25467">
        <v>6386000</v>
      </c>
      <c r="AI25467">
        <v>3796000</v>
      </c>
    </row>
    <row r="25468" spans="1:35">
      <c r="A25468" t="s">
        <v>11718</v>
      </c>
      <c r="B25468" t="s">
        <v>6905</v>
      </c>
      <c r="C25468">
        <v>44102</v>
      </c>
      <c r="D25468" t="s">
        <v>3805</v>
      </c>
      <c r="E25468" t="s">
        <v>6</v>
      </c>
      <c r="F25468">
        <v>2020</v>
      </c>
      <c r="G25468" s="5" t="s">
        <v>15264</v>
      </c>
      <c r="N25468">
        <v>210000</v>
      </c>
    </row>
    <row r="25469" spans="1:35">
      <c r="A25469" t="s">
        <v>11719</v>
      </c>
      <c r="B25469" t="s">
        <v>6906</v>
      </c>
      <c r="C25469">
        <v>41522</v>
      </c>
      <c r="D25469" t="s">
        <v>4019</v>
      </c>
      <c r="E25469" t="s">
        <v>6</v>
      </c>
      <c r="F25469">
        <v>2020</v>
      </c>
      <c r="G25469" s="5" t="s">
        <v>15263</v>
      </c>
    </row>
    <row r="25470" spans="1:35">
      <c r="A25470" t="s">
        <v>11720</v>
      </c>
      <c r="B25470" t="s">
        <v>6907</v>
      </c>
      <c r="C25470">
        <v>40338</v>
      </c>
      <c r="D25470" t="s">
        <v>3737</v>
      </c>
      <c r="E25470" t="s">
        <v>6</v>
      </c>
      <c r="F25470">
        <v>2020</v>
      </c>
      <c r="G25470" s="5" t="s">
        <v>15264</v>
      </c>
      <c r="X25470">
        <v>39000</v>
      </c>
      <c r="Y25470">
        <v>39000</v>
      </c>
    </row>
    <row r="25471" spans="1:35">
      <c r="A25471" t="s">
        <v>11721</v>
      </c>
      <c r="B25471" t="s">
        <v>6908</v>
      </c>
      <c r="C25471">
        <v>42123</v>
      </c>
      <c r="D25471" t="s">
        <v>3863</v>
      </c>
      <c r="E25471" t="s">
        <v>6</v>
      </c>
      <c r="F25471">
        <v>2020</v>
      </c>
      <c r="G25471" s="5" t="s">
        <v>15264</v>
      </c>
      <c r="AD25471">
        <v>20000</v>
      </c>
      <c r="AF25471">
        <v>20000</v>
      </c>
      <c r="AH25471">
        <v>20000</v>
      </c>
    </row>
    <row r="25472" spans="1:35">
      <c r="A25472" t="s">
        <v>11722</v>
      </c>
      <c r="B25472" t="s">
        <v>6909</v>
      </c>
      <c r="C25472">
        <v>39591</v>
      </c>
      <c r="D25472" t="s">
        <v>3879</v>
      </c>
      <c r="E25472" t="s">
        <v>25</v>
      </c>
      <c r="F25472">
        <v>2020</v>
      </c>
      <c r="G25472" s="5" t="s">
        <v>15264</v>
      </c>
      <c r="I25472">
        <v>761000</v>
      </c>
      <c r="J25472">
        <v>523000</v>
      </c>
      <c r="K25472">
        <v>1304000</v>
      </c>
      <c r="M25472">
        <v>96000</v>
      </c>
      <c r="N25472">
        <v>1400000</v>
      </c>
      <c r="O25472">
        <v>7109000</v>
      </c>
      <c r="P25472">
        <v>3165000</v>
      </c>
      <c r="Q25472">
        <v>3944000</v>
      </c>
      <c r="S25472">
        <v>3677000</v>
      </c>
      <c r="T25472">
        <v>267000</v>
      </c>
      <c r="X25472">
        <v>38000</v>
      </c>
      <c r="Y25472">
        <v>49000</v>
      </c>
      <c r="Z25472">
        <v>256000</v>
      </c>
      <c r="AA25472">
        <v>38000</v>
      </c>
      <c r="AB25472">
        <v>294000</v>
      </c>
      <c r="AC25472">
        <v>7109000</v>
      </c>
      <c r="AD25472">
        <v>10860000</v>
      </c>
      <c r="AE25472">
        <v>5626000</v>
      </c>
      <c r="AF25472">
        <v>4928000</v>
      </c>
      <c r="AG25472">
        <v>275000</v>
      </c>
      <c r="AH25472">
        <v>10829000</v>
      </c>
      <c r="AI25472">
        <v>727000</v>
      </c>
    </row>
    <row r="25473" spans="1:35">
      <c r="A25473" t="s">
        <v>11723</v>
      </c>
      <c r="B25473" t="s">
        <v>6910</v>
      </c>
      <c r="C25473">
        <v>42500</v>
      </c>
      <c r="D25473" t="s">
        <v>3762</v>
      </c>
      <c r="E25473" t="s">
        <v>6</v>
      </c>
      <c r="F25473">
        <v>2020</v>
      </c>
      <c r="G25473" s="5" t="s">
        <v>15264</v>
      </c>
      <c r="I25473">
        <v>46000</v>
      </c>
      <c r="M25473">
        <v>46000</v>
      </c>
      <c r="N25473">
        <v>46000</v>
      </c>
    </row>
    <row r="25474" spans="1:35">
      <c r="A25474" t="s">
        <v>11723</v>
      </c>
      <c r="B25474" t="s">
        <v>6911</v>
      </c>
      <c r="C25474">
        <v>42702</v>
      </c>
      <c r="D25474" t="s">
        <v>3805</v>
      </c>
      <c r="E25474" t="s">
        <v>6</v>
      </c>
      <c r="F25474">
        <v>2020</v>
      </c>
      <c r="G25474" s="5" t="s">
        <v>15263</v>
      </c>
    </row>
    <row r="25475" spans="1:35">
      <c r="A25475" t="s">
        <v>11724</v>
      </c>
      <c r="B25475" t="s">
        <v>6912</v>
      </c>
      <c r="C25475">
        <v>43763</v>
      </c>
      <c r="D25475" t="s">
        <v>3754</v>
      </c>
      <c r="E25475" t="s">
        <v>6</v>
      </c>
      <c r="F25475">
        <v>2020</v>
      </c>
      <c r="G25475" s="5" t="s">
        <v>15264</v>
      </c>
      <c r="I25475">
        <v>53000</v>
      </c>
      <c r="J25475">
        <v>283000</v>
      </c>
      <c r="K25475">
        <v>325000</v>
      </c>
      <c r="M25475">
        <v>11000</v>
      </c>
      <c r="N25475">
        <v>336000</v>
      </c>
      <c r="Y25475">
        <v>4000</v>
      </c>
      <c r="Z25475">
        <v>-4000</v>
      </c>
      <c r="AB25475">
        <v>-4000</v>
      </c>
      <c r="AD25475">
        <v>555000</v>
      </c>
      <c r="AE25475">
        <v>125000</v>
      </c>
      <c r="AF25475">
        <v>101000</v>
      </c>
      <c r="AH25475">
        <v>230000</v>
      </c>
      <c r="AI25475">
        <v>325000</v>
      </c>
    </row>
    <row r="25476" spans="1:35">
      <c r="A25476" t="s">
        <v>11725</v>
      </c>
      <c r="B25476" t="s">
        <v>6913</v>
      </c>
      <c r="C25476">
        <v>44223</v>
      </c>
      <c r="D25476" t="s">
        <v>3788</v>
      </c>
      <c r="E25476" t="s">
        <v>6</v>
      </c>
      <c r="F25476">
        <v>2020</v>
      </c>
      <c r="G25476" s="5" t="s">
        <v>15263</v>
      </c>
    </row>
    <row r="25477" spans="1:35">
      <c r="A25477" t="s">
        <v>11726</v>
      </c>
      <c r="B25477" t="s">
        <v>6914</v>
      </c>
      <c r="C25477">
        <v>40373</v>
      </c>
      <c r="D25477" t="s">
        <v>3750</v>
      </c>
      <c r="E25477" t="s">
        <v>6</v>
      </c>
      <c r="F25477">
        <v>2020</v>
      </c>
      <c r="G25477" s="5" t="s">
        <v>15264</v>
      </c>
      <c r="AD25477">
        <v>855000</v>
      </c>
      <c r="AE25477">
        <v>683000</v>
      </c>
      <c r="AF25477">
        <v>131000</v>
      </c>
      <c r="AH25477">
        <v>814000</v>
      </c>
      <c r="AI25477">
        <v>41000</v>
      </c>
    </row>
    <row r="25478" spans="1:35">
      <c r="A25478" t="s">
        <v>11727</v>
      </c>
      <c r="B25478" t="s">
        <v>6915</v>
      </c>
      <c r="C25478">
        <v>42676</v>
      </c>
      <c r="D25478" t="s">
        <v>3762</v>
      </c>
      <c r="E25478" t="s">
        <v>6</v>
      </c>
      <c r="F25478">
        <v>2020</v>
      </c>
      <c r="G25478" s="5" t="s">
        <v>15263</v>
      </c>
    </row>
    <row r="25479" spans="1:35">
      <c r="A25479" t="s">
        <v>11728</v>
      </c>
      <c r="B25479" t="s">
        <v>6916</v>
      </c>
      <c r="C25479">
        <v>42402</v>
      </c>
      <c r="D25479" t="s">
        <v>3737</v>
      </c>
      <c r="E25479" t="s">
        <v>6</v>
      </c>
      <c r="F25479">
        <v>2020</v>
      </c>
      <c r="G25479" s="5" t="s">
        <v>15264</v>
      </c>
      <c r="I25479">
        <v>31000</v>
      </c>
      <c r="K25479">
        <v>-21000</v>
      </c>
      <c r="M25479">
        <v>68000</v>
      </c>
      <c r="N25479">
        <v>137000</v>
      </c>
    </row>
    <row r="25480" spans="1:35">
      <c r="A25480" t="s">
        <v>11729</v>
      </c>
      <c r="B25480" t="s">
        <v>6917</v>
      </c>
      <c r="C25480">
        <v>43346</v>
      </c>
      <c r="D25480" t="s">
        <v>3747</v>
      </c>
      <c r="E25480" t="s">
        <v>6</v>
      </c>
      <c r="F25480">
        <v>2020</v>
      </c>
      <c r="G25480" s="5" t="s">
        <v>15264</v>
      </c>
      <c r="J25480">
        <v>7000</v>
      </c>
      <c r="N25480">
        <v>7000</v>
      </c>
      <c r="AD25480">
        <v>703000</v>
      </c>
      <c r="AE25480">
        <v>710000</v>
      </c>
      <c r="AF25480">
        <v>32000</v>
      </c>
      <c r="AH25480">
        <v>749000</v>
      </c>
      <c r="AI25480">
        <v>6000</v>
      </c>
    </row>
    <row r="25481" spans="1:35">
      <c r="A25481" t="s">
        <v>11730</v>
      </c>
      <c r="B25481" t="s">
        <v>6918</v>
      </c>
      <c r="C25481">
        <v>42139</v>
      </c>
      <c r="D25481" t="s">
        <v>3724</v>
      </c>
      <c r="E25481" t="s">
        <v>6</v>
      </c>
      <c r="F25481">
        <v>2020</v>
      </c>
      <c r="G25481" s="5" t="s">
        <v>15264</v>
      </c>
      <c r="I25481">
        <v>7000</v>
      </c>
      <c r="J25481">
        <v>45000</v>
      </c>
      <c r="M25481">
        <v>70000</v>
      </c>
      <c r="N25481">
        <v>52000</v>
      </c>
      <c r="AD25481">
        <v>86000</v>
      </c>
      <c r="AE25481">
        <v>50000</v>
      </c>
      <c r="AF25481">
        <v>1000</v>
      </c>
      <c r="AH25481">
        <v>51000</v>
      </c>
      <c r="AI25481">
        <v>-30000</v>
      </c>
    </row>
    <row r="25482" spans="1:35">
      <c r="A25482" t="s">
        <v>11730</v>
      </c>
      <c r="B25482" t="s">
        <v>6919</v>
      </c>
      <c r="C25482">
        <v>36419</v>
      </c>
      <c r="D25482" t="s">
        <v>3725</v>
      </c>
      <c r="E25482" t="s">
        <v>6</v>
      </c>
      <c r="F25482">
        <v>2020</v>
      </c>
      <c r="G25482" s="5" t="s">
        <v>15264</v>
      </c>
      <c r="I25482">
        <v>57000</v>
      </c>
      <c r="J25482">
        <v>59000</v>
      </c>
      <c r="M25482">
        <v>62000</v>
      </c>
      <c r="N25482">
        <v>115000</v>
      </c>
    </row>
    <row r="25483" spans="1:35">
      <c r="A25483" t="s">
        <v>11731</v>
      </c>
      <c r="B25483" t="s">
        <v>6920</v>
      </c>
      <c r="C25483">
        <v>38316</v>
      </c>
      <c r="D25483" t="s">
        <v>3750</v>
      </c>
      <c r="E25483" t="s">
        <v>6</v>
      </c>
      <c r="F25483">
        <v>2020</v>
      </c>
      <c r="G25483" s="5" t="s">
        <v>15264</v>
      </c>
      <c r="I25483">
        <v>147000</v>
      </c>
      <c r="J25483">
        <v>577000</v>
      </c>
      <c r="K25483">
        <v>724000</v>
      </c>
      <c r="N25483">
        <v>724000</v>
      </c>
      <c r="AD25483">
        <v>2650000</v>
      </c>
      <c r="AF25483">
        <v>329000</v>
      </c>
      <c r="AG25483">
        <v>1215000</v>
      </c>
      <c r="AH25483">
        <v>2686000</v>
      </c>
      <c r="AI25483">
        <v>724000</v>
      </c>
    </row>
    <row r="25484" spans="1:35">
      <c r="A25484" t="s">
        <v>11732</v>
      </c>
      <c r="B25484" t="s">
        <v>6921</v>
      </c>
      <c r="C25484">
        <v>36816</v>
      </c>
      <c r="D25484" t="s">
        <v>3762</v>
      </c>
      <c r="E25484" t="s">
        <v>25</v>
      </c>
      <c r="F25484">
        <v>2020</v>
      </c>
      <c r="G25484" s="5" t="s">
        <v>15264</v>
      </c>
      <c r="I25484">
        <v>36000</v>
      </c>
      <c r="J25484">
        <v>111000</v>
      </c>
      <c r="L25484">
        <v>3271000</v>
      </c>
      <c r="M25484">
        <v>4000</v>
      </c>
      <c r="N25484">
        <v>3275000</v>
      </c>
      <c r="AD25484">
        <v>148000</v>
      </c>
      <c r="AF25484">
        <v>296000</v>
      </c>
      <c r="AH25484">
        <v>296000</v>
      </c>
    </row>
    <row r="25485" spans="1:35">
      <c r="A25485" t="s">
        <v>11733</v>
      </c>
      <c r="B25485" t="s">
        <v>6922</v>
      </c>
      <c r="C25485">
        <v>42996</v>
      </c>
      <c r="D25485" t="s">
        <v>3762</v>
      </c>
      <c r="E25485" t="s">
        <v>6</v>
      </c>
      <c r="F25485">
        <v>2020</v>
      </c>
      <c r="G25485" s="5" t="s">
        <v>15263</v>
      </c>
    </row>
    <row r="25486" spans="1:35">
      <c r="A25486" t="s">
        <v>11734</v>
      </c>
      <c r="B25486" t="s">
        <v>6923</v>
      </c>
      <c r="C25486">
        <v>39035</v>
      </c>
      <c r="D25486" t="s">
        <v>3766</v>
      </c>
      <c r="E25486" t="s">
        <v>6</v>
      </c>
      <c r="F25486">
        <v>2020</v>
      </c>
      <c r="G25486" s="5" t="s">
        <v>15264</v>
      </c>
      <c r="J25486">
        <v>47000</v>
      </c>
      <c r="K25486">
        <v>47000</v>
      </c>
      <c r="N25486">
        <v>47000</v>
      </c>
      <c r="AD25486">
        <v>595000</v>
      </c>
      <c r="AE25486">
        <v>513000</v>
      </c>
      <c r="AH25486">
        <v>589000</v>
      </c>
      <c r="AI25486">
        <v>47000</v>
      </c>
    </row>
    <row r="25487" spans="1:35">
      <c r="A25487" t="s">
        <v>11735</v>
      </c>
      <c r="B25487" t="s">
        <v>6924</v>
      </c>
      <c r="C25487">
        <v>40520</v>
      </c>
      <c r="D25487" t="s">
        <v>3820</v>
      </c>
      <c r="E25487" t="s">
        <v>6</v>
      </c>
      <c r="F25487">
        <v>2020</v>
      </c>
      <c r="G25487" s="5" t="s">
        <v>15263</v>
      </c>
    </row>
    <row r="25488" spans="1:35">
      <c r="A25488" t="s">
        <v>11736</v>
      </c>
      <c r="B25488" t="s">
        <v>6925</v>
      </c>
      <c r="C25488">
        <v>41309</v>
      </c>
      <c r="D25488" t="s">
        <v>4188</v>
      </c>
      <c r="E25488" t="s">
        <v>6</v>
      </c>
      <c r="F25488">
        <v>2020</v>
      </c>
      <c r="G25488" s="5" t="s">
        <v>15263</v>
      </c>
    </row>
    <row r="25489" spans="1:35">
      <c r="A25489" t="s">
        <v>11737</v>
      </c>
      <c r="B25489" t="s">
        <v>6926</v>
      </c>
      <c r="C25489">
        <v>41632</v>
      </c>
      <c r="D25489" t="s">
        <v>3791</v>
      </c>
      <c r="E25489" t="s">
        <v>6</v>
      </c>
      <c r="F25489">
        <v>2020</v>
      </c>
      <c r="G25489" s="5" t="s">
        <v>15264</v>
      </c>
      <c r="I25489">
        <v>102000</v>
      </c>
      <c r="J25489">
        <v>15000</v>
      </c>
      <c r="M25489">
        <v>475000</v>
      </c>
      <c r="N25489">
        <v>3915000</v>
      </c>
    </row>
    <row r="25490" spans="1:35">
      <c r="A25490" t="s">
        <v>11738</v>
      </c>
      <c r="B25490" t="s">
        <v>6927</v>
      </c>
      <c r="C25490">
        <v>41695</v>
      </c>
      <c r="D25490" t="s">
        <v>3762</v>
      </c>
      <c r="E25490" t="s">
        <v>6</v>
      </c>
      <c r="F25490">
        <v>2020</v>
      </c>
      <c r="G25490" s="5" t="s">
        <v>15263</v>
      </c>
    </row>
    <row r="25491" spans="1:35">
      <c r="A25491" t="s">
        <v>11739</v>
      </c>
      <c r="B25491" t="s">
        <v>6928</v>
      </c>
      <c r="C25491">
        <v>39661</v>
      </c>
      <c r="D25491" t="s">
        <v>3935</v>
      </c>
      <c r="E25491" t="s">
        <v>6</v>
      </c>
      <c r="F25491">
        <v>2020</v>
      </c>
      <c r="G25491" s="5" t="s">
        <v>15264</v>
      </c>
      <c r="J25491">
        <v>106000</v>
      </c>
      <c r="K25491">
        <v>106000</v>
      </c>
      <c r="N25491">
        <v>106000</v>
      </c>
      <c r="AD25491">
        <v>858000</v>
      </c>
      <c r="AE25491">
        <v>778000</v>
      </c>
      <c r="AF25491">
        <v>16000</v>
      </c>
      <c r="AH25491">
        <v>794000</v>
      </c>
      <c r="AI25491">
        <v>106000</v>
      </c>
    </row>
    <row r="25492" spans="1:35">
      <c r="A25492" t="s">
        <v>11740</v>
      </c>
      <c r="B25492" t="s">
        <v>6929</v>
      </c>
      <c r="C25492">
        <v>39002</v>
      </c>
      <c r="D25492" t="s">
        <v>3788</v>
      </c>
      <c r="E25492" t="s">
        <v>25</v>
      </c>
      <c r="F25492">
        <v>2020</v>
      </c>
      <c r="G25492" s="5" t="s">
        <v>15264</v>
      </c>
      <c r="J25492">
        <v>1000</v>
      </c>
      <c r="K25492">
        <v>40000</v>
      </c>
      <c r="N25492">
        <v>41000</v>
      </c>
      <c r="X25492">
        <v>2994000</v>
      </c>
      <c r="Y25492">
        <v>2994000</v>
      </c>
      <c r="AD25492">
        <v>2897000</v>
      </c>
      <c r="AE25492">
        <v>1918000</v>
      </c>
      <c r="AF25492">
        <v>1075000</v>
      </c>
      <c r="AH25492">
        <v>2993000</v>
      </c>
      <c r="AI25492">
        <v>1000</v>
      </c>
    </row>
    <row r="25493" spans="1:35">
      <c r="A25493" t="s">
        <v>11741</v>
      </c>
      <c r="B25493" t="s">
        <v>6930</v>
      </c>
      <c r="C25493">
        <v>41815</v>
      </c>
      <c r="D25493" t="s">
        <v>4033</v>
      </c>
      <c r="E25493" t="s">
        <v>6</v>
      </c>
      <c r="F25493">
        <v>2020</v>
      </c>
      <c r="G25493" s="5" t="s">
        <v>15263</v>
      </c>
    </row>
    <row r="25494" spans="1:35">
      <c r="A25494" t="s">
        <v>11742</v>
      </c>
      <c r="B25494" t="s">
        <v>6931</v>
      </c>
      <c r="C25494">
        <v>43024</v>
      </c>
      <c r="D25494" t="s">
        <v>3764</v>
      </c>
      <c r="E25494" t="s">
        <v>6</v>
      </c>
      <c r="F25494">
        <v>2020</v>
      </c>
      <c r="G25494" s="5" t="s">
        <v>15264</v>
      </c>
      <c r="J25494">
        <v>960000</v>
      </c>
      <c r="K25494">
        <v>1132000</v>
      </c>
      <c r="M25494">
        <v>1000</v>
      </c>
      <c r="N25494">
        <v>1133000</v>
      </c>
      <c r="X25494">
        <v>21000</v>
      </c>
      <c r="Y25494">
        <v>269000</v>
      </c>
      <c r="Z25494">
        <v>-248000</v>
      </c>
      <c r="AB25494">
        <v>-248000</v>
      </c>
      <c r="AC25494">
        <v>21000</v>
      </c>
      <c r="AD25494">
        <v>14153000</v>
      </c>
      <c r="AE25494">
        <v>14727000</v>
      </c>
      <c r="AG25494">
        <v>94000</v>
      </c>
      <c r="AH25494">
        <v>15090000</v>
      </c>
      <c r="AI25494">
        <v>960000</v>
      </c>
    </row>
    <row r="25495" spans="1:35">
      <c r="A25495" t="s">
        <v>11743</v>
      </c>
      <c r="B25495" t="s">
        <v>6932</v>
      </c>
      <c r="C25495">
        <v>43552</v>
      </c>
      <c r="D25495" t="s">
        <v>3754</v>
      </c>
      <c r="E25495" t="s">
        <v>6</v>
      </c>
      <c r="F25495">
        <v>2020</v>
      </c>
      <c r="G25495" s="5" t="s">
        <v>15264</v>
      </c>
      <c r="J25495">
        <v>231000</v>
      </c>
      <c r="K25495">
        <v>231000</v>
      </c>
      <c r="N25495">
        <v>231000</v>
      </c>
      <c r="AD25495">
        <v>691000</v>
      </c>
      <c r="AE25495">
        <v>518000</v>
      </c>
      <c r="AF25495">
        <v>18000</v>
      </c>
      <c r="AH25495">
        <v>536000</v>
      </c>
      <c r="AI25495">
        <v>231000</v>
      </c>
    </row>
    <row r="25496" spans="1:35">
      <c r="A25496" t="s">
        <v>11744</v>
      </c>
      <c r="B25496" t="s">
        <v>6933</v>
      </c>
      <c r="C25496">
        <v>43718</v>
      </c>
      <c r="D25496" t="s">
        <v>3740</v>
      </c>
      <c r="E25496" t="s">
        <v>6</v>
      </c>
      <c r="F25496">
        <v>2020</v>
      </c>
      <c r="G25496" s="5" t="s">
        <v>15264</v>
      </c>
      <c r="I25496">
        <v>37000</v>
      </c>
      <c r="K25496">
        <v>37000</v>
      </c>
      <c r="N25496">
        <v>37000</v>
      </c>
      <c r="AD25496">
        <v>538000</v>
      </c>
      <c r="AE25496">
        <v>367000</v>
      </c>
      <c r="AF25496">
        <v>171000</v>
      </c>
      <c r="AH25496">
        <v>538000</v>
      </c>
    </row>
    <row r="25497" spans="1:35">
      <c r="A25497" t="s">
        <v>11745</v>
      </c>
      <c r="B25497" t="s">
        <v>6934</v>
      </c>
      <c r="C25497">
        <v>41081</v>
      </c>
      <c r="D25497" t="s">
        <v>4173</v>
      </c>
      <c r="E25497" t="s">
        <v>6</v>
      </c>
      <c r="F25497">
        <v>2020</v>
      </c>
      <c r="G25497" s="5" t="s">
        <v>15263</v>
      </c>
    </row>
    <row r="25498" spans="1:35">
      <c r="A25498" t="s">
        <v>11746</v>
      </c>
      <c r="B25498" t="s">
        <v>6935</v>
      </c>
      <c r="C25498">
        <v>42451</v>
      </c>
      <c r="D25498" t="s">
        <v>3724</v>
      </c>
      <c r="E25498" t="s">
        <v>6</v>
      </c>
      <c r="F25498">
        <v>2020</v>
      </c>
      <c r="G25498" s="5" t="s">
        <v>15264</v>
      </c>
      <c r="J25498">
        <v>10000</v>
      </c>
      <c r="N25498">
        <v>10000</v>
      </c>
    </row>
    <row r="25499" spans="1:35">
      <c r="A25499" t="s">
        <v>11747</v>
      </c>
      <c r="B25499" t="s">
        <v>6936</v>
      </c>
      <c r="C25499">
        <v>41436</v>
      </c>
      <c r="D25499" t="s">
        <v>3886</v>
      </c>
      <c r="E25499" t="s">
        <v>6</v>
      </c>
      <c r="F25499">
        <v>2020</v>
      </c>
      <c r="G25499" s="5" t="s">
        <v>15264</v>
      </c>
      <c r="J25499">
        <v>124000</v>
      </c>
      <c r="K25499">
        <v>124000</v>
      </c>
      <c r="N25499">
        <v>124000</v>
      </c>
      <c r="X25499">
        <v>5000</v>
      </c>
      <c r="Y25499">
        <v>5000</v>
      </c>
      <c r="AD25499">
        <v>17000</v>
      </c>
      <c r="AE25499">
        <v>29000</v>
      </c>
      <c r="AH25499">
        <v>34000</v>
      </c>
      <c r="AI25499">
        <v>124000</v>
      </c>
    </row>
    <row r="25500" spans="1:35">
      <c r="A25500" t="s">
        <v>11748</v>
      </c>
      <c r="B25500" t="s">
        <v>6937</v>
      </c>
      <c r="C25500">
        <v>42335</v>
      </c>
      <c r="D25500" t="s">
        <v>3727</v>
      </c>
      <c r="E25500" t="s">
        <v>6</v>
      </c>
      <c r="F25500">
        <v>2020</v>
      </c>
      <c r="G25500" s="5" t="s">
        <v>15264</v>
      </c>
      <c r="AD25500">
        <v>1249000</v>
      </c>
      <c r="AE25500">
        <v>1249000</v>
      </c>
      <c r="AH25500">
        <v>1249000</v>
      </c>
    </row>
    <row r="25501" spans="1:35">
      <c r="A25501" t="s">
        <v>11749</v>
      </c>
      <c r="B25501" t="s">
        <v>6938</v>
      </c>
      <c r="C25501">
        <v>41463</v>
      </c>
      <c r="D25501" t="s">
        <v>3750</v>
      </c>
      <c r="E25501" t="s">
        <v>6</v>
      </c>
      <c r="F25501">
        <v>2020</v>
      </c>
      <c r="G25501" s="5" t="s">
        <v>15263</v>
      </c>
    </row>
    <row r="25502" spans="1:35">
      <c r="A25502" t="s">
        <v>11749</v>
      </c>
      <c r="B25502" t="s">
        <v>6939</v>
      </c>
      <c r="C25502">
        <v>42866</v>
      </c>
      <c r="D25502" t="s">
        <v>3725</v>
      </c>
      <c r="E25502" t="s">
        <v>6</v>
      </c>
      <c r="F25502">
        <v>2020</v>
      </c>
      <c r="G25502" s="5" t="s">
        <v>15264</v>
      </c>
      <c r="J25502">
        <v>155000</v>
      </c>
      <c r="K25502">
        <v>68000</v>
      </c>
      <c r="M25502">
        <v>87000</v>
      </c>
      <c r="N25502">
        <v>155000</v>
      </c>
      <c r="AD25502">
        <v>455000</v>
      </c>
      <c r="AG25502">
        <v>99000</v>
      </c>
      <c r="AH25502">
        <v>397000</v>
      </c>
      <c r="AI25502">
        <v>58000</v>
      </c>
    </row>
    <row r="25503" spans="1:35">
      <c r="A25503" t="s">
        <v>11749</v>
      </c>
      <c r="B25503" t="s">
        <v>6940</v>
      </c>
      <c r="C25503">
        <v>41626</v>
      </c>
      <c r="D25503" t="s">
        <v>3766</v>
      </c>
      <c r="E25503" t="s">
        <v>6</v>
      </c>
      <c r="F25503">
        <v>2020</v>
      </c>
      <c r="G25503" s="5" t="s">
        <v>15264</v>
      </c>
      <c r="J25503">
        <v>25000</v>
      </c>
      <c r="K25503">
        <v>13000</v>
      </c>
      <c r="M25503">
        <v>8000</v>
      </c>
      <c r="N25503">
        <v>25000</v>
      </c>
      <c r="AD25503">
        <v>239000</v>
      </c>
      <c r="AE25503">
        <v>194000</v>
      </c>
      <c r="AF25503">
        <v>38000</v>
      </c>
      <c r="AH25503">
        <v>232000</v>
      </c>
      <c r="AI25503">
        <v>13000</v>
      </c>
    </row>
    <row r="25504" spans="1:35">
      <c r="A25504" t="s">
        <v>11750</v>
      </c>
      <c r="B25504" t="s">
        <v>6941</v>
      </c>
      <c r="C25504">
        <v>44020</v>
      </c>
      <c r="D25504" t="s">
        <v>3742</v>
      </c>
      <c r="E25504" t="s">
        <v>6</v>
      </c>
      <c r="F25504">
        <v>2020</v>
      </c>
      <c r="G25504" s="5" t="s">
        <v>15264</v>
      </c>
      <c r="J25504">
        <v>1000</v>
      </c>
      <c r="K25504">
        <v>1000</v>
      </c>
      <c r="N25504">
        <v>1000</v>
      </c>
      <c r="AD25504">
        <v>990000</v>
      </c>
      <c r="AF25504">
        <v>989000</v>
      </c>
      <c r="AH25504">
        <v>989000</v>
      </c>
      <c r="AI25504">
        <v>1000</v>
      </c>
    </row>
    <row r="25505" spans="1:35">
      <c r="A25505" t="s">
        <v>11751</v>
      </c>
      <c r="B25505" t="s">
        <v>6942</v>
      </c>
      <c r="C25505">
        <v>44106</v>
      </c>
      <c r="D25505" t="s">
        <v>3742</v>
      </c>
      <c r="E25505" t="s">
        <v>25</v>
      </c>
      <c r="F25505">
        <v>2020</v>
      </c>
      <c r="G25505" s="5" t="s">
        <v>15264</v>
      </c>
      <c r="I25505">
        <v>69000</v>
      </c>
      <c r="K25505">
        <v>953000</v>
      </c>
      <c r="M25505">
        <v>8000</v>
      </c>
      <c r="N25505">
        <v>961000</v>
      </c>
      <c r="AD25505">
        <v>2270000</v>
      </c>
      <c r="AF25505">
        <v>1317000</v>
      </c>
      <c r="AH25505">
        <v>1317000</v>
      </c>
      <c r="AI25505">
        <v>953000</v>
      </c>
    </row>
    <row r="25506" spans="1:35">
      <c r="A25506" t="s">
        <v>11752</v>
      </c>
      <c r="B25506" t="s">
        <v>6943</v>
      </c>
      <c r="C25506">
        <v>41547</v>
      </c>
      <c r="D25506" t="s">
        <v>3766</v>
      </c>
      <c r="E25506" t="s">
        <v>6</v>
      </c>
      <c r="F25506">
        <v>2020</v>
      </c>
      <c r="G25506" s="5" t="s">
        <v>15264</v>
      </c>
      <c r="I25506">
        <v>781000</v>
      </c>
      <c r="J25506">
        <v>2629000</v>
      </c>
      <c r="K25506">
        <v>3577000</v>
      </c>
      <c r="M25506">
        <v>23000</v>
      </c>
      <c r="N25506">
        <v>3600000</v>
      </c>
      <c r="O25506">
        <v>12000</v>
      </c>
      <c r="Q25506">
        <v>12000</v>
      </c>
      <c r="T25506">
        <v>12000</v>
      </c>
      <c r="X25506">
        <v>2000</v>
      </c>
      <c r="Z25506">
        <v>14000</v>
      </c>
      <c r="AA25506">
        <v>-1000</v>
      </c>
      <c r="AB25506">
        <v>13000</v>
      </c>
      <c r="AC25506">
        <v>13000</v>
      </c>
      <c r="AD25506">
        <v>8299000</v>
      </c>
      <c r="AE25506">
        <v>5127000</v>
      </c>
      <c r="AF25506">
        <v>681000</v>
      </c>
      <c r="AG25506">
        <v>180000</v>
      </c>
      <c r="AH25506">
        <v>6012000</v>
      </c>
      <c r="AI25506">
        <v>3449000</v>
      </c>
    </row>
    <row r="25507" spans="1:35">
      <c r="A25507" t="s">
        <v>11753</v>
      </c>
      <c r="B25507" t="s">
        <v>6944</v>
      </c>
      <c r="C25507">
        <v>42186</v>
      </c>
      <c r="D25507" t="s">
        <v>3724</v>
      </c>
      <c r="E25507" t="s">
        <v>6</v>
      </c>
      <c r="F25507">
        <v>2020</v>
      </c>
      <c r="G25507" s="5" t="s">
        <v>15264</v>
      </c>
      <c r="I25507">
        <v>1167000</v>
      </c>
      <c r="J25507">
        <v>3535000</v>
      </c>
      <c r="K25507">
        <v>4489000</v>
      </c>
      <c r="M25507">
        <v>29000</v>
      </c>
      <c r="N25507">
        <v>4701000</v>
      </c>
      <c r="AD25507">
        <v>12259000</v>
      </c>
      <c r="AE25507">
        <v>8475000</v>
      </c>
      <c r="AF25507">
        <v>23000</v>
      </c>
      <c r="AH25507">
        <v>8595000</v>
      </c>
      <c r="AI25507">
        <v>4489000</v>
      </c>
    </row>
    <row r="25508" spans="1:35">
      <c r="A25508" t="s">
        <v>11754</v>
      </c>
      <c r="B25508" t="s">
        <v>6945</v>
      </c>
      <c r="C25508">
        <v>43096</v>
      </c>
      <c r="D25508" t="s">
        <v>3742</v>
      </c>
      <c r="E25508" t="s">
        <v>6</v>
      </c>
      <c r="F25508">
        <v>2020</v>
      </c>
      <c r="G25508" s="5" t="s">
        <v>15263</v>
      </c>
    </row>
    <row r="25509" spans="1:35">
      <c r="A25509" t="s">
        <v>11755</v>
      </c>
      <c r="B25509" t="s">
        <v>6946</v>
      </c>
      <c r="C25509">
        <v>42425</v>
      </c>
      <c r="D25509" t="s">
        <v>3754</v>
      </c>
      <c r="E25509" t="s">
        <v>6</v>
      </c>
      <c r="F25509">
        <v>2020</v>
      </c>
      <c r="G25509" s="5" t="s">
        <v>15263</v>
      </c>
    </row>
    <row r="25510" spans="1:35">
      <c r="A25510" t="s">
        <v>11756</v>
      </c>
      <c r="B25510" t="s">
        <v>6947</v>
      </c>
      <c r="C25510">
        <v>42844</v>
      </c>
      <c r="D25510" t="s">
        <v>3762</v>
      </c>
      <c r="E25510" t="s">
        <v>6</v>
      </c>
      <c r="F25510">
        <v>2020</v>
      </c>
      <c r="G25510" s="5" t="s">
        <v>15264</v>
      </c>
      <c r="I25510">
        <v>9000</v>
      </c>
      <c r="J25510">
        <v>74000</v>
      </c>
      <c r="N25510">
        <v>83000</v>
      </c>
      <c r="AD25510">
        <v>2659000</v>
      </c>
      <c r="AE25510">
        <v>2136000</v>
      </c>
      <c r="AF25510">
        <v>598000</v>
      </c>
      <c r="AH25510">
        <v>2734000</v>
      </c>
      <c r="AI25510">
        <v>83000</v>
      </c>
    </row>
    <row r="25511" spans="1:35">
      <c r="A25511" t="s">
        <v>11757</v>
      </c>
      <c r="B25511" t="s">
        <v>6948</v>
      </c>
      <c r="C25511">
        <v>41471</v>
      </c>
      <c r="D25511" t="s">
        <v>4019</v>
      </c>
      <c r="E25511" t="s">
        <v>6</v>
      </c>
      <c r="F25511">
        <v>2020</v>
      </c>
      <c r="G25511" s="5" t="s">
        <v>15264</v>
      </c>
      <c r="I25511">
        <v>3441000</v>
      </c>
      <c r="J25511">
        <v>67000</v>
      </c>
      <c r="M25511">
        <v>3564000</v>
      </c>
      <c r="N25511">
        <v>3564000</v>
      </c>
      <c r="AD25511">
        <v>1567000</v>
      </c>
      <c r="AE25511">
        <v>1467000</v>
      </c>
      <c r="AF25511">
        <v>145000</v>
      </c>
      <c r="AH25511">
        <v>1612000</v>
      </c>
      <c r="AI25511">
        <v>67000</v>
      </c>
    </row>
    <row r="25512" spans="1:35">
      <c r="A25512" t="s">
        <v>11759</v>
      </c>
      <c r="B25512" t="s">
        <v>6949</v>
      </c>
      <c r="C25512">
        <v>42471</v>
      </c>
      <c r="D25512" t="s">
        <v>3762</v>
      </c>
      <c r="E25512" t="s">
        <v>6</v>
      </c>
      <c r="F25512">
        <v>2020</v>
      </c>
      <c r="G25512" s="5" t="s">
        <v>15264</v>
      </c>
      <c r="I25512">
        <v>72000</v>
      </c>
      <c r="J25512">
        <v>309000</v>
      </c>
      <c r="K25512">
        <v>329000</v>
      </c>
      <c r="M25512">
        <v>52000</v>
      </c>
      <c r="N25512">
        <v>381000</v>
      </c>
      <c r="AD25512">
        <v>2962000</v>
      </c>
      <c r="AE25512">
        <v>1042000</v>
      </c>
      <c r="AF25512">
        <v>1072000</v>
      </c>
      <c r="AH25512">
        <v>2922000</v>
      </c>
      <c r="AI25512">
        <v>329000</v>
      </c>
    </row>
    <row r="25513" spans="1:35">
      <c r="A25513" t="s">
        <v>11760</v>
      </c>
      <c r="B25513" t="s">
        <v>6950</v>
      </c>
      <c r="C25513">
        <v>43733</v>
      </c>
      <c r="D25513" t="s">
        <v>3764</v>
      </c>
      <c r="E25513" t="s">
        <v>6</v>
      </c>
      <c r="F25513">
        <v>2020</v>
      </c>
      <c r="G25513" s="5" t="s">
        <v>15264</v>
      </c>
      <c r="J25513">
        <v>1762000</v>
      </c>
      <c r="K25513">
        <v>1762000</v>
      </c>
      <c r="N25513">
        <v>1762000</v>
      </c>
      <c r="AD25513">
        <v>1762000</v>
      </c>
      <c r="AE25513">
        <v>60000</v>
      </c>
      <c r="AF25513">
        <v>1684000</v>
      </c>
      <c r="AH25513">
        <v>1744000</v>
      </c>
      <c r="AI25513">
        <v>18000</v>
      </c>
    </row>
    <row r="25514" spans="1:35">
      <c r="A25514" t="s">
        <v>11761</v>
      </c>
      <c r="B25514" t="s">
        <v>6951</v>
      </c>
      <c r="C25514">
        <v>43712</v>
      </c>
      <c r="D25514" t="s">
        <v>3724</v>
      </c>
      <c r="E25514" t="s">
        <v>6</v>
      </c>
      <c r="F25514">
        <v>2020</v>
      </c>
      <c r="G25514" s="5" t="s">
        <v>15264</v>
      </c>
      <c r="I25514">
        <v>206000</v>
      </c>
      <c r="J25514">
        <v>1891000</v>
      </c>
      <c r="K25514">
        <v>2282000</v>
      </c>
      <c r="M25514">
        <v>14000</v>
      </c>
      <c r="N25514">
        <v>2316000</v>
      </c>
      <c r="AD25514">
        <v>8454000</v>
      </c>
      <c r="AE25514">
        <v>5715000</v>
      </c>
      <c r="AF25514">
        <v>586000</v>
      </c>
      <c r="AH25514">
        <v>6352000</v>
      </c>
      <c r="AI25514">
        <v>2282000</v>
      </c>
    </row>
    <row r="25515" spans="1:35">
      <c r="A25515" t="s">
        <v>11762</v>
      </c>
      <c r="B25515" t="s">
        <v>6952</v>
      </c>
      <c r="C25515">
        <v>43871</v>
      </c>
      <c r="D25515" t="s">
        <v>4042</v>
      </c>
      <c r="E25515" t="s">
        <v>6</v>
      </c>
      <c r="F25515">
        <v>2020</v>
      </c>
      <c r="G25515" s="5" t="s">
        <v>15264</v>
      </c>
      <c r="I25515">
        <v>8000</v>
      </c>
      <c r="J25515">
        <v>72000</v>
      </c>
      <c r="K25515">
        <v>62000</v>
      </c>
      <c r="M25515">
        <v>18000</v>
      </c>
      <c r="N25515">
        <v>80000</v>
      </c>
      <c r="S25515">
        <v>405000</v>
      </c>
      <c r="T25515">
        <v>-405000</v>
      </c>
      <c r="Y25515">
        <v>18000</v>
      </c>
      <c r="Z25515">
        <v>-423000</v>
      </c>
      <c r="AB25515">
        <v>-423000</v>
      </c>
      <c r="AD25515">
        <v>495000</v>
      </c>
      <c r="AE25515">
        <v>291000</v>
      </c>
      <c r="AF25515">
        <v>114000</v>
      </c>
      <c r="AH25515">
        <v>423000</v>
      </c>
      <c r="AI25515">
        <v>72000</v>
      </c>
    </row>
    <row r="25516" spans="1:35">
      <c r="A25516" t="s">
        <v>11763</v>
      </c>
      <c r="B25516" t="s">
        <v>6953</v>
      </c>
      <c r="C25516">
        <v>39807</v>
      </c>
      <c r="D25516" t="s">
        <v>3846</v>
      </c>
      <c r="E25516" t="s">
        <v>6</v>
      </c>
      <c r="F25516">
        <v>2020</v>
      </c>
      <c r="G25516" s="5" t="s">
        <v>15264</v>
      </c>
      <c r="I25516">
        <v>3000</v>
      </c>
      <c r="J25516">
        <v>14000</v>
      </c>
      <c r="M25516">
        <v>17000</v>
      </c>
      <c r="N25516">
        <v>17000</v>
      </c>
    </row>
    <row r="25517" spans="1:35">
      <c r="A25517" t="s">
        <v>11764</v>
      </c>
      <c r="B25517" t="s">
        <v>6954</v>
      </c>
      <c r="C25517">
        <v>42335</v>
      </c>
      <c r="D25517" t="s">
        <v>3752</v>
      </c>
      <c r="E25517" t="s">
        <v>6</v>
      </c>
      <c r="F25517">
        <v>2020</v>
      </c>
      <c r="G25517" s="5" t="s">
        <v>15264</v>
      </c>
      <c r="J25517">
        <v>95000</v>
      </c>
      <c r="N25517">
        <v>95000</v>
      </c>
      <c r="AE25517">
        <v>22000</v>
      </c>
      <c r="AH25517">
        <v>22000</v>
      </c>
      <c r="AI25517">
        <v>95000</v>
      </c>
    </row>
    <row r="25518" spans="1:35">
      <c r="A25518" t="s">
        <v>11765</v>
      </c>
      <c r="B25518" t="s">
        <v>6955</v>
      </c>
      <c r="C25518">
        <v>42453</v>
      </c>
      <c r="D25518" t="s">
        <v>3754</v>
      </c>
      <c r="E25518" t="s">
        <v>6</v>
      </c>
      <c r="F25518">
        <v>2020</v>
      </c>
      <c r="G25518" s="5" t="s">
        <v>15264</v>
      </c>
      <c r="I25518">
        <v>16000</v>
      </c>
      <c r="M25518">
        <v>34000</v>
      </c>
      <c r="N25518">
        <v>163000</v>
      </c>
      <c r="AD25518">
        <v>941000</v>
      </c>
      <c r="AE25518">
        <v>847000</v>
      </c>
      <c r="AF25518">
        <v>41000</v>
      </c>
      <c r="AG25518">
        <v>25000</v>
      </c>
      <c r="AH25518">
        <v>941000</v>
      </c>
    </row>
    <row r="25519" spans="1:35">
      <c r="A25519" t="s">
        <v>11766</v>
      </c>
      <c r="B25519" t="s">
        <v>6956</v>
      </c>
      <c r="C25519">
        <v>44182</v>
      </c>
      <c r="D25519" t="s">
        <v>3727</v>
      </c>
      <c r="E25519" t="s">
        <v>6</v>
      </c>
      <c r="F25519">
        <v>2020</v>
      </c>
      <c r="G25519" s="5" t="s">
        <v>15263</v>
      </c>
    </row>
    <row r="25520" spans="1:35">
      <c r="A25520" t="s">
        <v>11767</v>
      </c>
      <c r="B25520" t="s">
        <v>6957</v>
      </c>
      <c r="C25520">
        <v>44145</v>
      </c>
      <c r="D25520" t="s">
        <v>3766</v>
      </c>
      <c r="E25520" t="s">
        <v>6</v>
      </c>
      <c r="F25520">
        <v>2020</v>
      </c>
      <c r="G25520" s="5" t="s">
        <v>15264</v>
      </c>
      <c r="K25520">
        <v>83000</v>
      </c>
      <c r="N25520">
        <v>83000</v>
      </c>
      <c r="O25520">
        <v>3685000</v>
      </c>
      <c r="P25520">
        <v>3602000</v>
      </c>
      <c r="Q25520">
        <v>83000</v>
      </c>
      <c r="T25520">
        <v>83000</v>
      </c>
      <c r="Z25520">
        <v>83000</v>
      </c>
      <c r="AB25520">
        <v>83000</v>
      </c>
      <c r="AD25520">
        <v>3685000</v>
      </c>
      <c r="AE25520">
        <v>3602000</v>
      </c>
      <c r="AH25520">
        <v>3602000</v>
      </c>
      <c r="AI25520">
        <v>83000</v>
      </c>
    </row>
    <row r="25521" spans="1:35">
      <c r="A25521" t="s">
        <v>11768</v>
      </c>
      <c r="B25521" t="s">
        <v>6958</v>
      </c>
      <c r="C25521">
        <v>42535</v>
      </c>
      <c r="D25521" t="s">
        <v>3724</v>
      </c>
      <c r="E25521" t="s">
        <v>6</v>
      </c>
      <c r="F25521">
        <v>2020</v>
      </c>
      <c r="G25521" s="5" t="s">
        <v>15264</v>
      </c>
      <c r="J25521">
        <v>147000</v>
      </c>
      <c r="N25521">
        <v>147000</v>
      </c>
      <c r="AD25521">
        <v>1806000</v>
      </c>
      <c r="AE25521">
        <v>1099000</v>
      </c>
      <c r="AF25521">
        <v>712000</v>
      </c>
      <c r="AH25521">
        <v>1811000</v>
      </c>
      <c r="AI25521">
        <v>147000</v>
      </c>
    </row>
    <row r="25522" spans="1:35">
      <c r="A25522" t="s">
        <v>11769</v>
      </c>
      <c r="B25522" t="s">
        <v>6959</v>
      </c>
      <c r="C25522">
        <v>36201</v>
      </c>
      <c r="D25522" t="s">
        <v>3886</v>
      </c>
      <c r="E25522" t="s">
        <v>25</v>
      </c>
      <c r="F25522">
        <v>2020</v>
      </c>
      <c r="G25522" s="5" t="s">
        <v>15264</v>
      </c>
      <c r="J25522">
        <v>79000</v>
      </c>
      <c r="K25522">
        <v>-84000</v>
      </c>
      <c r="M25522">
        <v>164000</v>
      </c>
      <c r="N25522">
        <v>80000</v>
      </c>
      <c r="O25522">
        <v>210000</v>
      </c>
      <c r="P25522">
        <v>171000</v>
      </c>
      <c r="Q25522">
        <v>39000</v>
      </c>
      <c r="S25522">
        <v>7000</v>
      </c>
      <c r="T25522">
        <v>32000</v>
      </c>
      <c r="Y25522">
        <v>38000</v>
      </c>
      <c r="Z25522">
        <v>-6000</v>
      </c>
      <c r="AA25522">
        <v>-26000</v>
      </c>
      <c r="AB25522">
        <v>-32000</v>
      </c>
    </row>
    <row r="25523" spans="1:35">
      <c r="A25523" t="s">
        <v>11770</v>
      </c>
      <c r="B25523" t="s">
        <v>6960</v>
      </c>
      <c r="C25523">
        <v>41026</v>
      </c>
      <c r="D25523" t="s">
        <v>3733</v>
      </c>
      <c r="E25523" t="s">
        <v>6</v>
      </c>
      <c r="F25523">
        <v>2020</v>
      </c>
      <c r="G25523" s="5" t="s">
        <v>15263</v>
      </c>
    </row>
    <row r="25524" spans="1:35">
      <c r="A25524" t="s">
        <v>11771</v>
      </c>
      <c r="B25524" t="s">
        <v>6961</v>
      </c>
      <c r="C25524">
        <v>43252</v>
      </c>
      <c r="D25524" t="s">
        <v>3740</v>
      </c>
      <c r="E25524" t="s">
        <v>6</v>
      </c>
      <c r="F25524">
        <v>2020</v>
      </c>
      <c r="G25524" s="5" t="s">
        <v>15264</v>
      </c>
      <c r="J25524">
        <v>102000</v>
      </c>
      <c r="K25524">
        <v>102000</v>
      </c>
      <c r="N25524">
        <v>102000</v>
      </c>
      <c r="AD25524">
        <v>184000</v>
      </c>
      <c r="AE25524">
        <v>88000</v>
      </c>
      <c r="AH25524">
        <v>88000</v>
      </c>
      <c r="AI25524">
        <v>101000</v>
      </c>
    </row>
    <row r="25525" spans="1:35">
      <c r="A25525" t="s">
        <v>11772</v>
      </c>
      <c r="B25525" t="s">
        <v>6962</v>
      </c>
      <c r="C25525">
        <v>42053</v>
      </c>
      <c r="D25525" t="s">
        <v>3831</v>
      </c>
      <c r="E25525" t="s">
        <v>6</v>
      </c>
      <c r="F25525">
        <v>2020</v>
      </c>
      <c r="G25525" s="5" t="s">
        <v>15264</v>
      </c>
      <c r="J25525">
        <v>198000</v>
      </c>
      <c r="K25525">
        <v>284000</v>
      </c>
      <c r="N25525">
        <v>284000</v>
      </c>
      <c r="AD25525">
        <v>1154000</v>
      </c>
      <c r="AE25525">
        <v>867000</v>
      </c>
      <c r="AF25525">
        <v>503000</v>
      </c>
      <c r="AH25525">
        <v>1370000</v>
      </c>
      <c r="AI25525">
        <v>284000</v>
      </c>
    </row>
    <row r="25526" spans="1:35">
      <c r="A25526" t="s">
        <v>11773</v>
      </c>
      <c r="B25526" t="s">
        <v>6963</v>
      </c>
      <c r="C25526">
        <v>41121</v>
      </c>
      <c r="D25526" t="s">
        <v>3744</v>
      </c>
      <c r="E25526" t="s">
        <v>6</v>
      </c>
      <c r="F25526">
        <v>2020</v>
      </c>
      <c r="G25526" s="5" t="s">
        <v>15264</v>
      </c>
      <c r="J25526">
        <v>64000</v>
      </c>
      <c r="K25526">
        <v>64000</v>
      </c>
      <c r="N25526">
        <v>64000</v>
      </c>
    </row>
    <row r="25527" spans="1:35">
      <c r="A25527" t="s">
        <v>11774</v>
      </c>
      <c r="B25527" t="s">
        <v>6964</v>
      </c>
      <c r="C25527">
        <v>38735</v>
      </c>
      <c r="D25527" t="s">
        <v>3727</v>
      </c>
      <c r="E25527" t="s">
        <v>6</v>
      </c>
      <c r="F25527">
        <v>2020</v>
      </c>
      <c r="G25527" s="5" t="s">
        <v>15264</v>
      </c>
      <c r="AH25527">
        <v>55000</v>
      </c>
    </row>
    <row r="25528" spans="1:35">
      <c r="A25528" t="s">
        <v>11775</v>
      </c>
      <c r="B25528" t="s">
        <v>6965</v>
      </c>
      <c r="C25528">
        <v>36852</v>
      </c>
      <c r="D25528" t="s">
        <v>3762</v>
      </c>
      <c r="E25528" t="s">
        <v>25</v>
      </c>
      <c r="F25528">
        <v>2020</v>
      </c>
      <c r="G25528" s="5" t="s">
        <v>15264</v>
      </c>
      <c r="I25528">
        <v>428000</v>
      </c>
      <c r="J25528">
        <v>4000</v>
      </c>
      <c r="K25528">
        <v>884000</v>
      </c>
      <c r="M25528">
        <v>68000</v>
      </c>
      <c r="N25528">
        <v>952000</v>
      </c>
      <c r="O25528">
        <v>2047000</v>
      </c>
      <c r="Q25528">
        <v>2047000</v>
      </c>
      <c r="S25528">
        <v>1354000</v>
      </c>
      <c r="T25528">
        <v>693000</v>
      </c>
      <c r="X25528">
        <v>10000</v>
      </c>
      <c r="Y25528">
        <v>13000</v>
      </c>
      <c r="Z25528">
        <v>690000</v>
      </c>
      <c r="AB25528">
        <v>703000</v>
      </c>
      <c r="AD25528">
        <v>62000</v>
      </c>
      <c r="AI25528">
        <v>201000</v>
      </c>
    </row>
    <row r="25529" spans="1:35">
      <c r="A25529" t="s">
        <v>11776</v>
      </c>
      <c r="B25529" t="s">
        <v>6966</v>
      </c>
      <c r="C25529">
        <v>37028</v>
      </c>
      <c r="D25529" t="s">
        <v>3744</v>
      </c>
      <c r="E25529" t="s">
        <v>6</v>
      </c>
      <c r="F25529">
        <v>2020</v>
      </c>
      <c r="G25529" s="5" t="s">
        <v>15264</v>
      </c>
      <c r="I25529">
        <v>5000000</v>
      </c>
      <c r="N25529">
        <v>5000000</v>
      </c>
      <c r="AD25529">
        <v>7000</v>
      </c>
      <c r="AF25529">
        <v>17000</v>
      </c>
      <c r="AH25529">
        <v>17000</v>
      </c>
    </row>
    <row r="25530" spans="1:35">
      <c r="A25530" t="s">
        <v>11777</v>
      </c>
      <c r="B25530" t="s">
        <v>6967</v>
      </c>
      <c r="C25530">
        <v>41691</v>
      </c>
      <c r="D25530" t="s">
        <v>3762</v>
      </c>
      <c r="E25530" t="s">
        <v>6</v>
      </c>
      <c r="F25530">
        <v>2020</v>
      </c>
      <c r="G25530" s="5" t="s">
        <v>15264</v>
      </c>
      <c r="I25530">
        <v>6000</v>
      </c>
      <c r="J25530">
        <v>8000</v>
      </c>
      <c r="N25530">
        <v>15000</v>
      </c>
      <c r="AD25530">
        <v>340000</v>
      </c>
      <c r="AE25530">
        <v>378000</v>
      </c>
      <c r="AF25530">
        <v>17000</v>
      </c>
      <c r="AH25530">
        <v>395000</v>
      </c>
      <c r="AI25530">
        <v>15000</v>
      </c>
    </row>
    <row r="25531" spans="1:35">
      <c r="A25531" t="s">
        <v>11778</v>
      </c>
      <c r="B25531" t="s">
        <v>6968</v>
      </c>
      <c r="C25531">
        <v>37028</v>
      </c>
      <c r="D25531" t="s">
        <v>3747</v>
      </c>
      <c r="E25531" t="s">
        <v>6</v>
      </c>
      <c r="F25531">
        <v>2020</v>
      </c>
      <c r="G25531" s="5" t="s">
        <v>15263</v>
      </c>
    </row>
    <row r="25532" spans="1:35">
      <c r="A25532" t="s">
        <v>11779</v>
      </c>
      <c r="B25532" t="s">
        <v>6969</v>
      </c>
      <c r="C25532">
        <v>37123</v>
      </c>
      <c r="D25532" t="s">
        <v>4156</v>
      </c>
      <c r="E25532" t="s">
        <v>25</v>
      </c>
      <c r="F25532">
        <v>2020</v>
      </c>
      <c r="G25532" s="5" t="s">
        <v>15264</v>
      </c>
      <c r="I25532">
        <v>5000</v>
      </c>
      <c r="K25532">
        <v>5000</v>
      </c>
      <c r="N25532">
        <v>5000</v>
      </c>
      <c r="O25532">
        <v>5000</v>
      </c>
      <c r="Q25532">
        <v>5000</v>
      </c>
      <c r="S25532">
        <v>5000</v>
      </c>
      <c r="AD25532">
        <v>475000</v>
      </c>
      <c r="AF25532">
        <v>237000</v>
      </c>
      <c r="AG25532">
        <v>188000</v>
      </c>
      <c r="AH25532">
        <v>475000</v>
      </c>
      <c r="AI25532">
        <v>5000</v>
      </c>
    </row>
    <row r="25533" spans="1:35">
      <c r="A25533" t="s">
        <v>11780</v>
      </c>
      <c r="B25533" t="s">
        <v>6970</v>
      </c>
      <c r="C25533">
        <v>35149</v>
      </c>
      <c r="D25533" t="s">
        <v>3742</v>
      </c>
      <c r="E25533" t="s">
        <v>6</v>
      </c>
      <c r="F25533">
        <v>2020</v>
      </c>
      <c r="G25533" s="5" t="s">
        <v>15263</v>
      </c>
    </row>
    <row r="25534" spans="1:35">
      <c r="A25534" t="s">
        <v>11780</v>
      </c>
      <c r="B25534" t="s">
        <v>6971</v>
      </c>
      <c r="C25534">
        <v>36266</v>
      </c>
      <c r="D25534" t="s">
        <v>4156</v>
      </c>
      <c r="E25534" t="s">
        <v>6</v>
      </c>
      <c r="F25534">
        <v>2020</v>
      </c>
      <c r="G25534" s="5" t="s">
        <v>15264</v>
      </c>
      <c r="I25534">
        <v>10000</v>
      </c>
      <c r="J25534">
        <v>9000</v>
      </c>
      <c r="K25534">
        <v>10000</v>
      </c>
      <c r="M25534">
        <v>9000</v>
      </c>
      <c r="N25534">
        <v>19000</v>
      </c>
      <c r="AD25534">
        <v>312000</v>
      </c>
      <c r="AE25534">
        <v>250000</v>
      </c>
      <c r="AF25534">
        <v>90000</v>
      </c>
      <c r="AH25534">
        <v>340000</v>
      </c>
    </row>
    <row r="25535" spans="1:35">
      <c r="A25535" t="s">
        <v>11780</v>
      </c>
      <c r="B25535" t="s">
        <v>6972</v>
      </c>
      <c r="C25535">
        <v>39771</v>
      </c>
      <c r="D25535" t="s">
        <v>3737</v>
      </c>
      <c r="E25535" t="s">
        <v>6</v>
      </c>
      <c r="F25535">
        <v>2020</v>
      </c>
      <c r="G25535" s="5" t="s">
        <v>15264</v>
      </c>
      <c r="J25535">
        <v>12000</v>
      </c>
      <c r="K25535">
        <v>12000</v>
      </c>
      <c r="N25535">
        <v>12000</v>
      </c>
      <c r="AD25535">
        <v>96000</v>
      </c>
      <c r="AF25535">
        <v>84000</v>
      </c>
      <c r="AH25535">
        <v>84000</v>
      </c>
      <c r="AI25535">
        <v>12000</v>
      </c>
    </row>
    <row r="25536" spans="1:35">
      <c r="A25536" t="s">
        <v>11781</v>
      </c>
      <c r="B25536" t="s">
        <v>6973</v>
      </c>
      <c r="C25536">
        <v>40015</v>
      </c>
      <c r="D25536" t="s">
        <v>3740</v>
      </c>
      <c r="E25536" t="s">
        <v>6</v>
      </c>
      <c r="F25536">
        <v>2020</v>
      </c>
      <c r="G25536" s="5" t="s">
        <v>15264</v>
      </c>
      <c r="J25536">
        <v>798000</v>
      </c>
      <c r="K25536">
        <v>798000</v>
      </c>
      <c r="N25536">
        <v>798000</v>
      </c>
      <c r="AD25536">
        <v>819000</v>
      </c>
      <c r="AE25536">
        <v>1173000</v>
      </c>
      <c r="AH25536">
        <v>1173000</v>
      </c>
      <c r="AI25536">
        <v>798000</v>
      </c>
    </row>
    <row r="25537" spans="1:35">
      <c r="A25537" t="s">
        <v>11781</v>
      </c>
      <c r="B25537" t="s">
        <v>6974</v>
      </c>
      <c r="C25537">
        <v>43517</v>
      </c>
      <c r="D25537" t="s">
        <v>3750</v>
      </c>
      <c r="E25537" t="s">
        <v>6</v>
      </c>
      <c r="F25537">
        <v>2020</v>
      </c>
      <c r="G25537" s="5" t="s">
        <v>15264</v>
      </c>
      <c r="I25537">
        <v>2000</v>
      </c>
      <c r="J25537">
        <v>311000</v>
      </c>
      <c r="K25537">
        <v>575000</v>
      </c>
      <c r="M25537">
        <v>3000</v>
      </c>
      <c r="N25537">
        <v>578000</v>
      </c>
      <c r="AD25537">
        <v>335000</v>
      </c>
      <c r="AE25537">
        <v>-44000</v>
      </c>
      <c r="AF25537">
        <v>-227000</v>
      </c>
      <c r="AH25537">
        <v>-271000</v>
      </c>
      <c r="AI25537">
        <v>575000</v>
      </c>
    </row>
    <row r="25538" spans="1:35">
      <c r="A25538" t="s">
        <v>11782</v>
      </c>
      <c r="B25538" t="s">
        <v>6975</v>
      </c>
      <c r="C25538">
        <v>38523</v>
      </c>
      <c r="D25538" t="s">
        <v>3863</v>
      </c>
      <c r="E25538" t="s">
        <v>6</v>
      </c>
      <c r="F25538">
        <v>2020</v>
      </c>
      <c r="G25538" s="5" t="s">
        <v>15264</v>
      </c>
      <c r="I25538">
        <v>312000</v>
      </c>
      <c r="J25538">
        <v>821000</v>
      </c>
      <c r="K25538">
        <v>362000</v>
      </c>
      <c r="L25538">
        <v>72000</v>
      </c>
      <c r="M25538">
        <v>660000</v>
      </c>
      <c r="N25538">
        <v>1133000</v>
      </c>
      <c r="O25538">
        <v>2223000</v>
      </c>
      <c r="P25538">
        <v>1681000</v>
      </c>
      <c r="Q25538">
        <v>542000</v>
      </c>
      <c r="T25538">
        <v>542000</v>
      </c>
      <c r="Y25538">
        <v>479000</v>
      </c>
      <c r="Z25538">
        <v>63000</v>
      </c>
      <c r="AD25538">
        <v>586000</v>
      </c>
      <c r="AE25538">
        <v>639000</v>
      </c>
      <c r="AH25538">
        <v>639000</v>
      </c>
      <c r="AI25538">
        <v>362000</v>
      </c>
    </row>
    <row r="25539" spans="1:35">
      <c r="A25539" t="s">
        <v>11783</v>
      </c>
      <c r="B25539" t="s">
        <v>6976</v>
      </c>
      <c r="C25539">
        <v>38933</v>
      </c>
      <c r="D25539" t="s">
        <v>3752</v>
      </c>
      <c r="E25539" t="s">
        <v>6</v>
      </c>
      <c r="F25539">
        <v>2020</v>
      </c>
      <c r="G25539" s="5" t="s">
        <v>15264</v>
      </c>
      <c r="J25539">
        <v>8264000</v>
      </c>
      <c r="K25539">
        <v>10346000</v>
      </c>
      <c r="M25539">
        <v>16000</v>
      </c>
      <c r="N25539">
        <v>10363000</v>
      </c>
      <c r="X25539">
        <v>491000</v>
      </c>
      <c r="Y25539">
        <v>1409000</v>
      </c>
      <c r="Z25539">
        <v>-918000</v>
      </c>
      <c r="AA25539">
        <v>-99000</v>
      </c>
      <c r="AB25539">
        <v>-1017000</v>
      </c>
    </row>
    <row r="25540" spans="1:35">
      <c r="A25540" t="s">
        <v>11784</v>
      </c>
      <c r="B25540" t="s">
        <v>6977</v>
      </c>
      <c r="C25540">
        <v>42331</v>
      </c>
      <c r="D25540" t="s">
        <v>3727</v>
      </c>
      <c r="E25540" t="s">
        <v>6</v>
      </c>
      <c r="F25540">
        <v>2020</v>
      </c>
      <c r="G25540" s="5" t="s">
        <v>15263</v>
      </c>
    </row>
    <row r="25541" spans="1:35">
      <c r="A25541" t="s">
        <v>11785</v>
      </c>
      <c r="B25541" t="s">
        <v>6978</v>
      </c>
      <c r="C25541">
        <v>37727</v>
      </c>
      <c r="D25541" t="s">
        <v>4085</v>
      </c>
      <c r="E25541" t="s">
        <v>25</v>
      </c>
      <c r="F25541">
        <v>2020</v>
      </c>
      <c r="G25541" s="5" t="s">
        <v>15263</v>
      </c>
    </row>
    <row r="25542" spans="1:35">
      <c r="A25542" t="s">
        <v>11786</v>
      </c>
      <c r="B25542" t="s">
        <v>6979</v>
      </c>
      <c r="C25542">
        <v>39629</v>
      </c>
      <c r="D25542" t="s">
        <v>3762</v>
      </c>
      <c r="E25542" t="s">
        <v>6</v>
      </c>
      <c r="F25542">
        <v>2020</v>
      </c>
      <c r="G25542" s="5" t="s">
        <v>15263</v>
      </c>
    </row>
    <row r="25543" spans="1:35">
      <c r="A25543" t="s">
        <v>11787</v>
      </c>
      <c r="B25543" t="s">
        <v>6980</v>
      </c>
      <c r="C25543">
        <v>39892</v>
      </c>
      <c r="D25543" t="s">
        <v>3754</v>
      </c>
      <c r="E25543" t="s">
        <v>6</v>
      </c>
      <c r="F25543">
        <v>2020</v>
      </c>
      <c r="G25543" s="5" t="s">
        <v>15264</v>
      </c>
      <c r="I25543">
        <v>72000</v>
      </c>
      <c r="J25543">
        <v>667000</v>
      </c>
      <c r="L25543">
        <v>24000</v>
      </c>
      <c r="M25543">
        <v>50000</v>
      </c>
      <c r="N25543">
        <v>739000</v>
      </c>
      <c r="P25543">
        <v>12000</v>
      </c>
      <c r="T25543">
        <v>-12000</v>
      </c>
      <c r="Z25543">
        <v>-12000</v>
      </c>
      <c r="AB25543">
        <v>-12000</v>
      </c>
      <c r="AD25543">
        <v>3547000</v>
      </c>
      <c r="AE25543">
        <v>622000</v>
      </c>
      <c r="AF25543">
        <v>3158000</v>
      </c>
      <c r="AH25543">
        <v>3780000</v>
      </c>
      <c r="AI25543">
        <v>665000</v>
      </c>
    </row>
    <row r="25544" spans="1:35">
      <c r="A25544" t="s">
        <v>11788</v>
      </c>
      <c r="B25544" t="s">
        <v>6981</v>
      </c>
      <c r="C25544">
        <v>40998</v>
      </c>
      <c r="D25544" t="s">
        <v>3727</v>
      </c>
      <c r="E25544" t="s">
        <v>6</v>
      </c>
      <c r="F25544">
        <v>2020</v>
      </c>
      <c r="G25544" s="5" t="s">
        <v>15264</v>
      </c>
      <c r="I25544">
        <v>445000</v>
      </c>
      <c r="J25544">
        <v>631000</v>
      </c>
      <c r="M25544">
        <v>2000</v>
      </c>
      <c r="N25544">
        <v>1076000</v>
      </c>
      <c r="AD25544">
        <v>2028000</v>
      </c>
      <c r="AE25544">
        <v>1630000</v>
      </c>
      <c r="AH25544">
        <v>1630000</v>
      </c>
      <c r="AI25544">
        <v>630000</v>
      </c>
    </row>
    <row r="25545" spans="1:35">
      <c r="A25545" t="s">
        <v>11789</v>
      </c>
      <c r="B25545" t="s">
        <v>6982</v>
      </c>
      <c r="C25545">
        <v>38411</v>
      </c>
      <c r="D25545" t="s">
        <v>3738</v>
      </c>
      <c r="E25545" t="s">
        <v>25</v>
      </c>
      <c r="F25545">
        <v>2020</v>
      </c>
      <c r="G25545" s="5" t="s">
        <v>15264</v>
      </c>
      <c r="J25545">
        <v>51000</v>
      </c>
      <c r="N25545">
        <v>51000</v>
      </c>
    </row>
    <row r="25546" spans="1:35">
      <c r="A25546" t="s">
        <v>11790</v>
      </c>
      <c r="B25546" t="s">
        <v>6983</v>
      </c>
      <c r="C25546">
        <v>39328</v>
      </c>
      <c r="D25546" t="s">
        <v>3762</v>
      </c>
      <c r="E25546" t="s">
        <v>25</v>
      </c>
      <c r="F25546">
        <v>2020</v>
      </c>
      <c r="G25546" s="5" t="s">
        <v>15264</v>
      </c>
      <c r="I25546">
        <v>260000</v>
      </c>
      <c r="K25546">
        <v>159000</v>
      </c>
      <c r="M25546">
        <v>101000</v>
      </c>
      <c r="N25546">
        <v>260000</v>
      </c>
    </row>
    <row r="25547" spans="1:35">
      <c r="A25547" t="s">
        <v>11791</v>
      </c>
      <c r="B25547" t="s">
        <v>6984</v>
      </c>
      <c r="C25547">
        <v>43256</v>
      </c>
      <c r="D25547" t="s">
        <v>3849</v>
      </c>
      <c r="E25547" t="s">
        <v>25</v>
      </c>
      <c r="F25547">
        <v>2020</v>
      </c>
      <c r="G25547" s="5" t="s">
        <v>15264</v>
      </c>
      <c r="K25547">
        <v>-5000</v>
      </c>
      <c r="M25547">
        <v>14000</v>
      </c>
      <c r="N25547">
        <v>8000</v>
      </c>
    </row>
    <row r="25548" spans="1:35">
      <c r="A25548" t="s">
        <v>11792</v>
      </c>
      <c r="B25548" t="s">
        <v>6985</v>
      </c>
      <c r="C25548">
        <v>42346</v>
      </c>
      <c r="D25548" t="s">
        <v>3849</v>
      </c>
      <c r="E25548" t="s">
        <v>25</v>
      </c>
      <c r="F25548">
        <v>2020</v>
      </c>
      <c r="G25548" s="5" t="s">
        <v>15263</v>
      </c>
    </row>
    <row r="25549" spans="1:35">
      <c r="A25549" t="s">
        <v>11793</v>
      </c>
      <c r="B25549" t="s">
        <v>6986</v>
      </c>
      <c r="C25549">
        <v>39118</v>
      </c>
      <c r="D25549" t="s">
        <v>3766</v>
      </c>
      <c r="E25549" t="s">
        <v>6</v>
      </c>
      <c r="F25549">
        <v>2020</v>
      </c>
      <c r="G25549" s="5" t="s">
        <v>15264</v>
      </c>
      <c r="J25549">
        <v>670000</v>
      </c>
      <c r="K25549">
        <v>670000</v>
      </c>
      <c r="N25549">
        <v>670000</v>
      </c>
      <c r="AD25549">
        <v>769000</v>
      </c>
      <c r="AH25549">
        <v>551000</v>
      </c>
      <c r="AI25549">
        <v>670000</v>
      </c>
    </row>
    <row r="25550" spans="1:35">
      <c r="A25550" t="s">
        <v>11794</v>
      </c>
      <c r="B25550" t="s">
        <v>6987</v>
      </c>
      <c r="C25550">
        <v>37434</v>
      </c>
      <c r="D25550" t="s">
        <v>3729</v>
      </c>
      <c r="E25550" t="s">
        <v>6</v>
      </c>
      <c r="F25550">
        <v>2020</v>
      </c>
      <c r="G25550" s="5" t="s">
        <v>15264</v>
      </c>
      <c r="I25550">
        <v>4000</v>
      </c>
      <c r="J25550">
        <v>924000</v>
      </c>
      <c r="N25550">
        <v>962000</v>
      </c>
      <c r="AD25550">
        <v>1112000</v>
      </c>
      <c r="AE25550">
        <v>489000</v>
      </c>
      <c r="AH25550">
        <v>711000</v>
      </c>
      <c r="AI25550">
        <v>924000</v>
      </c>
    </row>
    <row r="25551" spans="1:35">
      <c r="A25551" t="s">
        <v>11795</v>
      </c>
      <c r="B25551" t="s">
        <v>6988</v>
      </c>
      <c r="C25551">
        <v>40435</v>
      </c>
      <c r="D25551" t="s">
        <v>3805</v>
      </c>
      <c r="E25551" t="s">
        <v>6</v>
      </c>
      <c r="F25551">
        <v>2020</v>
      </c>
      <c r="G25551" s="5" t="s">
        <v>15264</v>
      </c>
      <c r="I25551">
        <v>3000</v>
      </c>
      <c r="K25551">
        <v>1777000</v>
      </c>
      <c r="M25551">
        <v>3000</v>
      </c>
      <c r="N25551">
        <v>1780000</v>
      </c>
      <c r="AD25551">
        <v>94000</v>
      </c>
      <c r="AF25551">
        <v>117000</v>
      </c>
      <c r="AG25551">
        <v>53000</v>
      </c>
      <c r="AH25551">
        <v>190000</v>
      </c>
    </row>
    <row r="25552" spans="1:35">
      <c r="A25552" t="s">
        <v>11796</v>
      </c>
      <c r="B25552" t="s">
        <v>6989</v>
      </c>
      <c r="C25552">
        <v>38236</v>
      </c>
      <c r="D25552" t="s">
        <v>3740</v>
      </c>
      <c r="E25552" t="s">
        <v>6</v>
      </c>
      <c r="F25552">
        <v>2020</v>
      </c>
      <c r="G25552" s="5" t="s">
        <v>15263</v>
      </c>
    </row>
    <row r="25553" spans="1:35">
      <c r="A25553" t="s">
        <v>11797</v>
      </c>
      <c r="B25553" t="s">
        <v>6990</v>
      </c>
      <c r="C25553">
        <v>40693</v>
      </c>
      <c r="D25553" t="s">
        <v>3863</v>
      </c>
      <c r="E25553" t="s">
        <v>6</v>
      </c>
      <c r="F25553">
        <v>2020</v>
      </c>
      <c r="G25553" s="5" t="s">
        <v>15264</v>
      </c>
      <c r="I25553">
        <v>3000</v>
      </c>
      <c r="J25553">
        <v>1798000</v>
      </c>
      <c r="L25553">
        <v>178000</v>
      </c>
      <c r="M25553">
        <v>78000</v>
      </c>
      <c r="N25553">
        <v>1809000</v>
      </c>
      <c r="AD25553">
        <v>3640000</v>
      </c>
      <c r="AE25553">
        <v>1851000</v>
      </c>
      <c r="AF25553">
        <v>17000</v>
      </c>
      <c r="AH25553">
        <v>1891000</v>
      </c>
      <c r="AI25553">
        <v>1553000</v>
      </c>
    </row>
    <row r="25554" spans="1:35">
      <c r="A25554" t="s">
        <v>11798</v>
      </c>
      <c r="B25554" t="s">
        <v>6991</v>
      </c>
      <c r="C25554">
        <v>40798</v>
      </c>
      <c r="D25554" t="s">
        <v>3727</v>
      </c>
      <c r="E25554" t="s">
        <v>6</v>
      </c>
      <c r="F25554">
        <v>2020</v>
      </c>
      <c r="G25554" s="5" t="s">
        <v>15263</v>
      </c>
    </row>
    <row r="25555" spans="1:35">
      <c r="A25555" t="s">
        <v>11799</v>
      </c>
      <c r="B25555" t="s">
        <v>6992</v>
      </c>
      <c r="C25555">
        <v>39491</v>
      </c>
      <c r="D25555" t="s">
        <v>3724</v>
      </c>
      <c r="E25555" t="s">
        <v>6</v>
      </c>
      <c r="F25555">
        <v>2020</v>
      </c>
      <c r="G25555" s="5" t="s">
        <v>15264</v>
      </c>
      <c r="I25555">
        <v>38000</v>
      </c>
      <c r="J25555">
        <v>93000</v>
      </c>
      <c r="K25555">
        <v>15454000</v>
      </c>
      <c r="M25555">
        <v>206000</v>
      </c>
      <c r="N25555">
        <v>15670000</v>
      </c>
      <c r="O25555">
        <v>1440000</v>
      </c>
      <c r="Q25555">
        <v>1440000</v>
      </c>
      <c r="S25555">
        <v>1233000</v>
      </c>
      <c r="T25555">
        <v>207000</v>
      </c>
      <c r="Y25555">
        <v>38000</v>
      </c>
      <c r="Z25555">
        <v>169000</v>
      </c>
      <c r="AA25555">
        <v>-13000</v>
      </c>
      <c r="AB25555">
        <v>156000</v>
      </c>
    </row>
    <row r="25556" spans="1:35">
      <c r="A25556" t="s">
        <v>11800</v>
      </c>
      <c r="B25556" t="s">
        <v>6993</v>
      </c>
      <c r="C25556">
        <v>40935</v>
      </c>
      <c r="D25556" t="s">
        <v>3750</v>
      </c>
      <c r="E25556" t="s">
        <v>6</v>
      </c>
      <c r="F25556">
        <v>2020</v>
      </c>
      <c r="G25556" s="5" t="s">
        <v>15264</v>
      </c>
      <c r="J25556">
        <v>311000</v>
      </c>
      <c r="L25556">
        <v>4000</v>
      </c>
      <c r="N25556">
        <v>311000</v>
      </c>
      <c r="AD25556">
        <v>1250000</v>
      </c>
      <c r="AE25556">
        <v>1018000</v>
      </c>
      <c r="AF25556">
        <v>50000</v>
      </c>
      <c r="AH25556">
        <v>1068000</v>
      </c>
      <c r="AI25556">
        <v>311000</v>
      </c>
    </row>
    <row r="25557" spans="1:35">
      <c r="A25557" t="s">
        <v>11801</v>
      </c>
      <c r="B25557" t="s">
        <v>6994</v>
      </c>
      <c r="C25557">
        <v>40396</v>
      </c>
      <c r="D25557" t="s">
        <v>4028</v>
      </c>
      <c r="E25557" t="s">
        <v>25</v>
      </c>
      <c r="F25557">
        <v>2020</v>
      </c>
      <c r="G25557" s="5" t="s">
        <v>15264</v>
      </c>
      <c r="J25557">
        <v>318000</v>
      </c>
      <c r="K25557">
        <v>420000</v>
      </c>
      <c r="N25557">
        <v>420000</v>
      </c>
      <c r="AD25557">
        <v>1315000</v>
      </c>
      <c r="AE25557">
        <v>786000</v>
      </c>
      <c r="AF25557">
        <v>276000</v>
      </c>
      <c r="AH25557">
        <v>1062000</v>
      </c>
      <c r="AI25557">
        <v>315000</v>
      </c>
    </row>
    <row r="25558" spans="1:35">
      <c r="A25558" t="s">
        <v>11802</v>
      </c>
      <c r="B25558" t="s">
        <v>6995</v>
      </c>
      <c r="C25558">
        <v>41953</v>
      </c>
      <c r="D25558" t="s">
        <v>3732</v>
      </c>
      <c r="E25558" t="s">
        <v>6</v>
      </c>
      <c r="F25558">
        <v>2020</v>
      </c>
      <c r="G25558" s="5" t="s">
        <v>15263</v>
      </c>
    </row>
    <row r="25559" spans="1:35">
      <c r="A25559" t="s">
        <v>11803</v>
      </c>
      <c r="B25559" t="s">
        <v>6996</v>
      </c>
      <c r="C25559">
        <v>38741</v>
      </c>
      <c r="D25559" t="s">
        <v>3788</v>
      </c>
      <c r="E25559" t="s">
        <v>25</v>
      </c>
      <c r="F25559">
        <v>2020</v>
      </c>
      <c r="G25559" s="5" t="s">
        <v>15263</v>
      </c>
    </row>
    <row r="25560" spans="1:35">
      <c r="A25560" t="s">
        <v>11804</v>
      </c>
      <c r="B25560" t="s">
        <v>6997</v>
      </c>
      <c r="C25560">
        <v>43809</v>
      </c>
      <c r="D25560" t="s">
        <v>4316</v>
      </c>
      <c r="E25560" t="s">
        <v>25</v>
      </c>
      <c r="F25560">
        <v>2020</v>
      </c>
      <c r="G25560" s="5" t="s">
        <v>15264</v>
      </c>
      <c r="J25560">
        <v>1000</v>
      </c>
      <c r="K25560">
        <v>1000</v>
      </c>
      <c r="N25560">
        <v>1000</v>
      </c>
      <c r="AD25560">
        <v>28640000</v>
      </c>
      <c r="AE25560">
        <v>27152000</v>
      </c>
      <c r="AH25560">
        <v>28639000</v>
      </c>
      <c r="AI25560">
        <v>1000</v>
      </c>
    </row>
    <row r="25561" spans="1:35">
      <c r="A25561" t="s">
        <v>11805</v>
      </c>
      <c r="B25561" t="s">
        <v>6998</v>
      </c>
      <c r="C25561">
        <v>37555</v>
      </c>
      <c r="D25561" t="s">
        <v>3935</v>
      </c>
      <c r="E25561" t="s">
        <v>25</v>
      </c>
      <c r="F25561">
        <v>2020</v>
      </c>
      <c r="G25561" s="5" t="s">
        <v>15264</v>
      </c>
      <c r="J25561">
        <v>35000</v>
      </c>
      <c r="K25561">
        <v>-76000</v>
      </c>
      <c r="M25561">
        <v>104000</v>
      </c>
      <c r="N25561">
        <v>35000</v>
      </c>
      <c r="AD25561">
        <v>57320000</v>
      </c>
      <c r="AE25561">
        <v>57329000</v>
      </c>
      <c r="AH25561">
        <v>57329000</v>
      </c>
      <c r="AI25561">
        <v>35000</v>
      </c>
    </row>
    <row r="25562" spans="1:35">
      <c r="A25562" t="s">
        <v>11806</v>
      </c>
      <c r="B25562" t="s">
        <v>6999</v>
      </c>
      <c r="C25562">
        <v>38475</v>
      </c>
      <c r="D25562" t="s">
        <v>4033</v>
      </c>
      <c r="E25562" t="s">
        <v>6</v>
      </c>
      <c r="F25562">
        <v>2020</v>
      </c>
      <c r="G25562" s="5" t="s">
        <v>15264</v>
      </c>
      <c r="J25562">
        <v>93000</v>
      </c>
      <c r="N25562">
        <v>93000</v>
      </c>
      <c r="AD25562">
        <v>306000</v>
      </c>
      <c r="AE25562">
        <v>215000</v>
      </c>
      <c r="AH25562">
        <v>242000</v>
      </c>
      <c r="AI25562">
        <v>93000</v>
      </c>
    </row>
    <row r="25563" spans="1:35">
      <c r="A25563" t="s">
        <v>11807</v>
      </c>
      <c r="B25563" t="s">
        <v>7000</v>
      </c>
      <c r="C25563">
        <v>40339</v>
      </c>
      <c r="D25563" t="s">
        <v>4042</v>
      </c>
      <c r="E25563" t="s">
        <v>25</v>
      </c>
      <c r="F25563">
        <v>2020</v>
      </c>
      <c r="G25563" s="5" t="s">
        <v>15264</v>
      </c>
      <c r="I25563">
        <v>10000</v>
      </c>
      <c r="J25563">
        <v>23000</v>
      </c>
      <c r="K25563">
        <v>3724000</v>
      </c>
      <c r="M25563">
        <v>30000</v>
      </c>
      <c r="N25563">
        <v>3754000</v>
      </c>
      <c r="O25563">
        <v>7000</v>
      </c>
      <c r="P25563">
        <v>7000</v>
      </c>
      <c r="AD25563">
        <v>3490000</v>
      </c>
      <c r="AE25563">
        <v>3129000</v>
      </c>
      <c r="AF25563">
        <v>361000</v>
      </c>
      <c r="AH25563">
        <v>3490000</v>
      </c>
      <c r="AI25563">
        <v>3000</v>
      </c>
    </row>
    <row r="25564" spans="1:35">
      <c r="A25564" t="s">
        <v>11808</v>
      </c>
      <c r="B25564" t="s">
        <v>7001</v>
      </c>
      <c r="C25564">
        <v>41739</v>
      </c>
      <c r="D25564" t="s">
        <v>3727</v>
      </c>
      <c r="E25564" t="s">
        <v>25</v>
      </c>
      <c r="F25564">
        <v>2020</v>
      </c>
      <c r="G25564" s="5" t="s">
        <v>15264</v>
      </c>
      <c r="J25564">
        <v>537000</v>
      </c>
      <c r="K25564">
        <v>773000</v>
      </c>
      <c r="M25564">
        <v>23000</v>
      </c>
      <c r="N25564">
        <v>796000</v>
      </c>
      <c r="AC25564">
        <v>480000</v>
      </c>
      <c r="AD25564">
        <v>580000</v>
      </c>
      <c r="AE25564">
        <v>191000</v>
      </c>
      <c r="AF25564">
        <v>136000</v>
      </c>
      <c r="AH25564">
        <v>327000</v>
      </c>
      <c r="AI25564">
        <v>537000</v>
      </c>
    </row>
    <row r="25565" spans="1:35">
      <c r="A25565" t="s">
        <v>11809</v>
      </c>
      <c r="B25565" t="s">
        <v>7002</v>
      </c>
      <c r="C25565">
        <v>41842</v>
      </c>
      <c r="D25565" t="s">
        <v>3737</v>
      </c>
      <c r="E25565" t="s">
        <v>6</v>
      </c>
      <c r="F25565">
        <v>2020</v>
      </c>
      <c r="G25565" s="5" t="s">
        <v>15264</v>
      </c>
      <c r="AD25565">
        <v>113000</v>
      </c>
      <c r="AE25565">
        <v>168000</v>
      </c>
      <c r="AF25565">
        <v>6000</v>
      </c>
      <c r="AH25565">
        <v>174000</v>
      </c>
      <c r="AI25565">
        <v>2000</v>
      </c>
    </row>
    <row r="25566" spans="1:35">
      <c r="A25566" t="s">
        <v>11810</v>
      </c>
      <c r="B25566" t="s">
        <v>7003</v>
      </c>
      <c r="C25566">
        <v>42619</v>
      </c>
      <c r="D25566" t="s">
        <v>3738</v>
      </c>
      <c r="E25566" t="s">
        <v>6</v>
      </c>
      <c r="F25566">
        <v>2020</v>
      </c>
      <c r="G25566" s="5" t="s">
        <v>15264</v>
      </c>
      <c r="AD25566">
        <v>1113000</v>
      </c>
      <c r="AE25566">
        <v>39000</v>
      </c>
      <c r="AF25566">
        <v>298000</v>
      </c>
      <c r="AG25566">
        <v>654000</v>
      </c>
      <c r="AH25566">
        <v>991000</v>
      </c>
      <c r="AI25566">
        <v>122000</v>
      </c>
    </row>
    <row r="25567" spans="1:35">
      <c r="A25567" t="s">
        <v>11811</v>
      </c>
      <c r="B25567" t="s">
        <v>7004</v>
      </c>
      <c r="C25567">
        <v>43286</v>
      </c>
      <c r="D25567" t="s">
        <v>3762</v>
      </c>
      <c r="E25567" t="s">
        <v>6</v>
      </c>
      <c r="F25567">
        <v>2020</v>
      </c>
      <c r="G25567" s="5" t="s">
        <v>15264</v>
      </c>
      <c r="AD25567">
        <v>9000</v>
      </c>
      <c r="AF25567">
        <v>11000</v>
      </c>
      <c r="AH25567">
        <v>11000</v>
      </c>
    </row>
    <row r="25568" spans="1:35">
      <c r="A25568" t="s">
        <v>11812</v>
      </c>
      <c r="B25568" t="s">
        <v>7005</v>
      </c>
      <c r="C25568">
        <v>35053</v>
      </c>
      <c r="D25568" t="s">
        <v>3886</v>
      </c>
      <c r="E25568" t="s">
        <v>6</v>
      </c>
      <c r="F25568">
        <v>2020</v>
      </c>
      <c r="G25568" s="5" t="s">
        <v>15264</v>
      </c>
      <c r="J25568">
        <v>201000</v>
      </c>
      <c r="N25568">
        <v>201000</v>
      </c>
      <c r="AD25568">
        <v>308000</v>
      </c>
      <c r="AE25568">
        <v>660000</v>
      </c>
      <c r="AF25568">
        <v>4000</v>
      </c>
      <c r="AH25568">
        <v>664000</v>
      </c>
      <c r="AI25568">
        <v>201000</v>
      </c>
    </row>
    <row r="25569" spans="1:35">
      <c r="A25569" t="s">
        <v>11813</v>
      </c>
      <c r="B25569" t="s">
        <v>7006</v>
      </c>
      <c r="C25569">
        <v>39091</v>
      </c>
      <c r="D25569" t="s">
        <v>3750</v>
      </c>
      <c r="E25569" t="s">
        <v>25</v>
      </c>
      <c r="F25569">
        <v>2020</v>
      </c>
      <c r="G25569" s="5" t="s">
        <v>15264</v>
      </c>
      <c r="K25569">
        <v>1000000</v>
      </c>
      <c r="N25569">
        <v>1000000</v>
      </c>
    </row>
    <row r="25570" spans="1:35">
      <c r="A25570" t="s">
        <v>11814</v>
      </c>
      <c r="B25570" t="s">
        <v>7007</v>
      </c>
      <c r="C25570">
        <v>43930</v>
      </c>
      <c r="D25570" t="s">
        <v>3747</v>
      </c>
      <c r="E25570" t="s">
        <v>6</v>
      </c>
      <c r="F25570">
        <v>2020</v>
      </c>
      <c r="G25570" s="5" t="s">
        <v>15264</v>
      </c>
      <c r="M25570">
        <v>481198000000</v>
      </c>
      <c r="N25570">
        <v>481198000000</v>
      </c>
    </row>
    <row r="25571" spans="1:35">
      <c r="A25571" t="s">
        <v>11815</v>
      </c>
      <c r="B25571" t="s">
        <v>7008</v>
      </c>
      <c r="C25571">
        <v>35835</v>
      </c>
      <c r="D25571" t="s">
        <v>4104</v>
      </c>
      <c r="E25571" t="s">
        <v>6</v>
      </c>
      <c r="F25571">
        <v>2020</v>
      </c>
      <c r="G25571" s="5" t="s">
        <v>15264</v>
      </c>
      <c r="I25571">
        <v>77000</v>
      </c>
      <c r="J25571">
        <v>307000</v>
      </c>
      <c r="K25571">
        <v>375000</v>
      </c>
      <c r="M25571">
        <v>9000</v>
      </c>
      <c r="N25571">
        <v>384000</v>
      </c>
      <c r="AD25571">
        <v>1730000</v>
      </c>
      <c r="AE25571">
        <v>553000</v>
      </c>
      <c r="AF25571">
        <v>1239000</v>
      </c>
      <c r="AG25571">
        <v>16000</v>
      </c>
      <c r="AH25571">
        <v>1887000</v>
      </c>
      <c r="AI25571">
        <v>375000</v>
      </c>
    </row>
    <row r="25572" spans="1:35">
      <c r="A25572" t="s">
        <v>11816</v>
      </c>
      <c r="B25572" t="s">
        <v>7009</v>
      </c>
      <c r="C25572">
        <v>41045</v>
      </c>
      <c r="D25572" t="s">
        <v>3724</v>
      </c>
      <c r="E25572" t="s">
        <v>6</v>
      </c>
      <c r="F25572">
        <v>2020</v>
      </c>
      <c r="G25572" s="5" t="s">
        <v>15263</v>
      </c>
    </row>
    <row r="25573" spans="1:35">
      <c r="A25573" t="s">
        <v>11817</v>
      </c>
      <c r="B25573" t="s">
        <v>7010</v>
      </c>
      <c r="C25573">
        <v>43301</v>
      </c>
      <c r="D25573" t="s">
        <v>3724</v>
      </c>
      <c r="E25573" t="s">
        <v>6</v>
      </c>
      <c r="F25573">
        <v>2020</v>
      </c>
      <c r="G25573" s="5" t="s">
        <v>15264</v>
      </c>
      <c r="I25573">
        <v>10000</v>
      </c>
      <c r="J25573">
        <v>49000</v>
      </c>
      <c r="L25573">
        <v>80000</v>
      </c>
      <c r="N25573">
        <v>80000</v>
      </c>
    </row>
    <row r="25574" spans="1:35">
      <c r="A25574" t="s">
        <v>11818</v>
      </c>
      <c r="B25574" t="s">
        <v>7011</v>
      </c>
      <c r="C25574">
        <v>35243</v>
      </c>
      <c r="D25574" t="s">
        <v>3762</v>
      </c>
      <c r="E25574" t="s">
        <v>6</v>
      </c>
      <c r="F25574">
        <v>2020</v>
      </c>
      <c r="G25574" s="5" t="s">
        <v>15264</v>
      </c>
      <c r="AD25574">
        <v>357000</v>
      </c>
      <c r="AF25574">
        <v>357000</v>
      </c>
      <c r="AH25574">
        <v>357000</v>
      </c>
    </row>
    <row r="25575" spans="1:35">
      <c r="A25575" t="s">
        <v>11818</v>
      </c>
      <c r="B25575" t="s">
        <v>7012</v>
      </c>
      <c r="C25575">
        <v>40218</v>
      </c>
      <c r="D25575" t="s">
        <v>3803</v>
      </c>
      <c r="E25575" t="s">
        <v>6</v>
      </c>
      <c r="F25575">
        <v>2020</v>
      </c>
      <c r="G25575" s="5" t="s">
        <v>15264</v>
      </c>
      <c r="J25575">
        <v>3000</v>
      </c>
      <c r="N25575">
        <v>3000</v>
      </c>
      <c r="AD25575">
        <v>489000</v>
      </c>
      <c r="AF25575">
        <v>289000</v>
      </c>
      <c r="AG25575">
        <v>196000</v>
      </c>
      <c r="AH25575">
        <v>487000</v>
      </c>
      <c r="AI25575">
        <v>2000</v>
      </c>
    </row>
    <row r="25576" spans="1:35">
      <c r="A25576" t="s">
        <v>11819</v>
      </c>
      <c r="B25576" t="s">
        <v>7013</v>
      </c>
      <c r="C25576">
        <v>42096</v>
      </c>
      <c r="D25576" t="s">
        <v>3740</v>
      </c>
      <c r="E25576" t="s">
        <v>6</v>
      </c>
      <c r="F25576">
        <v>2020</v>
      </c>
      <c r="G25576" s="5" t="s">
        <v>15264</v>
      </c>
      <c r="J25576">
        <v>906000</v>
      </c>
      <c r="L25576">
        <v>26000</v>
      </c>
      <c r="M25576">
        <v>4000</v>
      </c>
      <c r="N25576">
        <v>916000</v>
      </c>
    </row>
    <row r="25577" spans="1:35">
      <c r="A25577" t="s">
        <v>11820</v>
      </c>
      <c r="B25577" t="s">
        <v>7014</v>
      </c>
      <c r="C25577">
        <v>37725</v>
      </c>
      <c r="D25577" t="s">
        <v>3733</v>
      </c>
      <c r="E25577" t="s">
        <v>6</v>
      </c>
      <c r="F25577">
        <v>2020</v>
      </c>
      <c r="G25577" s="5" t="s">
        <v>15264</v>
      </c>
      <c r="J25577">
        <v>4000</v>
      </c>
      <c r="N25577">
        <v>4000</v>
      </c>
      <c r="AD25577">
        <v>457000</v>
      </c>
      <c r="AE25577">
        <v>372000</v>
      </c>
      <c r="AF25577">
        <v>74000</v>
      </c>
      <c r="AH25577">
        <v>454000</v>
      </c>
      <c r="AI25577">
        <v>4000</v>
      </c>
    </row>
    <row r="25578" spans="1:35">
      <c r="A25578" t="s">
        <v>11821</v>
      </c>
      <c r="B25578" t="s">
        <v>7015</v>
      </c>
      <c r="C25578">
        <v>43021</v>
      </c>
      <c r="D25578" t="s">
        <v>3754</v>
      </c>
      <c r="E25578" t="s">
        <v>6</v>
      </c>
      <c r="F25578">
        <v>2020</v>
      </c>
      <c r="G25578" s="5" t="s">
        <v>15264</v>
      </c>
      <c r="I25578">
        <v>30000</v>
      </c>
      <c r="J25578">
        <v>29000</v>
      </c>
      <c r="K25578">
        <v>35000</v>
      </c>
      <c r="L25578">
        <v>28000</v>
      </c>
      <c r="M25578">
        <v>174000</v>
      </c>
      <c r="N25578">
        <v>237000</v>
      </c>
      <c r="AD25578">
        <v>5336000</v>
      </c>
      <c r="AE25578">
        <v>4932000</v>
      </c>
      <c r="AF25578">
        <v>896000</v>
      </c>
      <c r="AH25578">
        <v>5828000</v>
      </c>
      <c r="AI25578">
        <v>35000</v>
      </c>
    </row>
    <row r="25579" spans="1:35">
      <c r="A25579" t="s">
        <v>11822</v>
      </c>
      <c r="B25579" t="s">
        <v>7016</v>
      </c>
      <c r="C25579">
        <v>42150</v>
      </c>
      <c r="D25579" t="s">
        <v>3737</v>
      </c>
      <c r="E25579" t="s">
        <v>6</v>
      </c>
      <c r="F25579">
        <v>2020</v>
      </c>
      <c r="G25579" s="5" t="s">
        <v>15264</v>
      </c>
      <c r="J25579">
        <v>204000</v>
      </c>
      <c r="N25579">
        <v>204000</v>
      </c>
      <c r="X25579">
        <v>2000</v>
      </c>
      <c r="Y25579">
        <v>2000</v>
      </c>
    </row>
    <row r="25580" spans="1:35">
      <c r="A25580" t="s">
        <v>11823</v>
      </c>
      <c r="B25580" t="s">
        <v>7017</v>
      </c>
      <c r="C25580">
        <v>38616</v>
      </c>
      <c r="D25580" t="s">
        <v>3879</v>
      </c>
      <c r="E25580" t="s">
        <v>6</v>
      </c>
      <c r="F25580">
        <v>2020</v>
      </c>
      <c r="G25580" s="5" t="s">
        <v>15264</v>
      </c>
      <c r="J25580">
        <v>173000</v>
      </c>
      <c r="K25580">
        <v>173000</v>
      </c>
      <c r="N25580">
        <v>173000</v>
      </c>
      <c r="AD25580">
        <v>313000</v>
      </c>
      <c r="AE25580">
        <v>-244000</v>
      </c>
      <c r="AF25580">
        <v>-43000</v>
      </c>
      <c r="AH25580">
        <v>-287000</v>
      </c>
      <c r="AI25580">
        <v>173000</v>
      </c>
    </row>
    <row r="25581" spans="1:35">
      <c r="A25581" t="s">
        <v>11824</v>
      </c>
      <c r="B25581" t="s">
        <v>7018</v>
      </c>
      <c r="C25581">
        <v>40926</v>
      </c>
      <c r="D25581" t="s">
        <v>3724</v>
      </c>
      <c r="E25581" t="s">
        <v>6</v>
      </c>
      <c r="F25581">
        <v>2020</v>
      </c>
      <c r="G25581" s="5" t="s">
        <v>15264</v>
      </c>
      <c r="J25581">
        <v>6000</v>
      </c>
      <c r="M25581">
        <v>1000</v>
      </c>
      <c r="N25581">
        <v>7000</v>
      </c>
      <c r="AD25581">
        <v>310000</v>
      </c>
      <c r="AE25581">
        <v>249000</v>
      </c>
      <c r="AF25581">
        <v>59000</v>
      </c>
      <c r="AH25581">
        <v>308000</v>
      </c>
      <c r="AI25581">
        <v>6000</v>
      </c>
    </row>
    <row r="25582" spans="1:35">
      <c r="A25582" t="s">
        <v>11825</v>
      </c>
      <c r="B25582" t="s">
        <v>7019</v>
      </c>
      <c r="C25582">
        <v>37973</v>
      </c>
      <c r="D25582" t="s">
        <v>3724</v>
      </c>
      <c r="E25582" t="s">
        <v>6</v>
      </c>
      <c r="F25582">
        <v>2020</v>
      </c>
      <c r="G25582" s="5" t="s">
        <v>15263</v>
      </c>
    </row>
    <row r="25583" spans="1:35">
      <c r="A25583" t="s">
        <v>11826</v>
      </c>
      <c r="B25583" t="s">
        <v>7020</v>
      </c>
      <c r="C25583">
        <v>40903</v>
      </c>
      <c r="D25583" t="s">
        <v>4001</v>
      </c>
      <c r="E25583" t="s">
        <v>6</v>
      </c>
      <c r="F25583">
        <v>2020</v>
      </c>
      <c r="G25583" s="5" t="s">
        <v>15264</v>
      </c>
      <c r="AD25583">
        <v>1788000</v>
      </c>
      <c r="AE25583">
        <v>1788000</v>
      </c>
      <c r="AH25583">
        <v>1788000</v>
      </c>
    </row>
    <row r="25584" spans="1:35">
      <c r="A25584" t="s">
        <v>11824</v>
      </c>
      <c r="B25584" t="s">
        <v>7021</v>
      </c>
      <c r="C25584">
        <v>40141</v>
      </c>
      <c r="D25584" t="s">
        <v>4085</v>
      </c>
      <c r="E25584" t="s">
        <v>6</v>
      </c>
      <c r="F25584">
        <v>2020</v>
      </c>
      <c r="G25584" s="5" t="s">
        <v>15264</v>
      </c>
      <c r="I25584">
        <v>211000</v>
      </c>
      <c r="J25584">
        <v>305000</v>
      </c>
      <c r="K25584">
        <v>2449000</v>
      </c>
      <c r="M25584">
        <v>8000</v>
      </c>
      <c r="N25584">
        <v>2457000</v>
      </c>
      <c r="X25584">
        <v>248000</v>
      </c>
      <c r="Z25584">
        <v>248000</v>
      </c>
      <c r="AB25584">
        <v>256000</v>
      </c>
      <c r="AC25584">
        <v>256000</v>
      </c>
      <c r="AD25584">
        <v>4383000</v>
      </c>
      <c r="AE25584">
        <v>3193000</v>
      </c>
      <c r="AF25584">
        <v>418000</v>
      </c>
      <c r="AH25584">
        <v>4139000</v>
      </c>
      <c r="AI25584">
        <v>305000</v>
      </c>
    </row>
    <row r="25585" spans="1:35">
      <c r="A25585" t="s">
        <v>11827</v>
      </c>
      <c r="B25585" t="s">
        <v>7022</v>
      </c>
      <c r="C25585">
        <v>41372</v>
      </c>
      <c r="D25585" t="s">
        <v>3725</v>
      </c>
      <c r="E25585" t="s">
        <v>6</v>
      </c>
      <c r="F25585">
        <v>2020</v>
      </c>
      <c r="G25585" s="5" t="s">
        <v>15264</v>
      </c>
      <c r="J25585">
        <v>287000</v>
      </c>
      <c r="M25585">
        <v>10000</v>
      </c>
      <c r="N25585">
        <v>2700000</v>
      </c>
      <c r="AD25585">
        <v>405000</v>
      </c>
      <c r="AF25585">
        <v>358000</v>
      </c>
      <c r="AH25585">
        <v>358000</v>
      </c>
      <c r="AI25585">
        <v>300000</v>
      </c>
    </row>
    <row r="25586" spans="1:35">
      <c r="A25586" t="s">
        <v>11828</v>
      </c>
      <c r="B25586" t="s">
        <v>7023</v>
      </c>
      <c r="C25586">
        <v>42159</v>
      </c>
      <c r="D25586" t="s">
        <v>3788</v>
      </c>
      <c r="E25586" t="s">
        <v>6</v>
      </c>
      <c r="F25586">
        <v>2020</v>
      </c>
      <c r="G25586" s="5" t="s">
        <v>15264</v>
      </c>
      <c r="J25586">
        <v>13000</v>
      </c>
      <c r="N25586">
        <v>1628000</v>
      </c>
      <c r="AD25586">
        <v>68000</v>
      </c>
      <c r="AH25586">
        <v>55000</v>
      </c>
      <c r="AI25586">
        <v>13000</v>
      </c>
    </row>
    <row r="25587" spans="1:35">
      <c r="A25587" t="s">
        <v>11829</v>
      </c>
      <c r="B25587" t="s">
        <v>7024</v>
      </c>
      <c r="C25587">
        <v>42410</v>
      </c>
      <c r="D25587" t="s">
        <v>3762</v>
      </c>
      <c r="E25587" t="s">
        <v>6</v>
      </c>
      <c r="F25587">
        <v>2020</v>
      </c>
      <c r="G25587" s="5" t="s">
        <v>15264</v>
      </c>
      <c r="I25587">
        <v>1166000</v>
      </c>
      <c r="J25587">
        <v>15000</v>
      </c>
      <c r="K25587">
        <v>-88000</v>
      </c>
      <c r="L25587">
        <v>270000</v>
      </c>
      <c r="M25587">
        <v>1216000</v>
      </c>
      <c r="N25587">
        <v>1842000</v>
      </c>
      <c r="S25587">
        <v>191000</v>
      </c>
      <c r="T25587">
        <v>-191000</v>
      </c>
      <c r="Y25587">
        <v>13000</v>
      </c>
      <c r="Z25587">
        <v>-204000</v>
      </c>
      <c r="AB25587">
        <v>-204000</v>
      </c>
    </row>
    <row r="25588" spans="1:35">
      <c r="A25588" t="s">
        <v>11830</v>
      </c>
      <c r="B25588" t="s">
        <v>7025</v>
      </c>
      <c r="C25588">
        <v>35286</v>
      </c>
      <c r="D25588" t="s">
        <v>3879</v>
      </c>
      <c r="E25588" t="s">
        <v>6</v>
      </c>
      <c r="F25588">
        <v>2020</v>
      </c>
      <c r="G25588" s="5" t="s">
        <v>15264</v>
      </c>
      <c r="I25588">
        <v>3000</v>
      </c>
      <c r="K25588">
        <v>1000</v>
      </c>
      <c r="M25588">
        <v>2000</v>
      </c>
      <c r="N25588">
        <v>3000</v>
      </c>
      <c r="AD25588">
        <v>295000</v>
      </c>
      <c r="AF25588">
        <v>-214000</v>
      </c>
      <c r="AH25588">
        <v>-264000</v>
      </c>
      <c r="AI25588">
        <v>-71000</v>
      </c>
    </row>
    <row r="25589" spans="1:35">
      <c r="A25589" t="s">
        <v>11831</v>
      </c>
      <c r="B25589" t="s">
        <v>7026</v>
      </c>
      <c r="C25589">
        <v>39062</v>
      </c>
      <c r="D25589" t="s">
        <v>3724</v>
      </c>
      <c r="E25589" t="s">
        <v>6</v>
      </c>
      <c r="F25589">
        <v>2020</v>
      </c>
      <c r="G25589" s="5" t="s">
        <v>15264</v>
      </c>
      <c r="AA25589">
        <v>1000</v>
      </c>
      <c r="AB25589">
        <v>1000</v>
      </c>
    </row>
    <row r="25590" spans="1:35">
      <c r="A25590" t="s">
        <v>11832</v>
      </c>
      <c r="B25590" t="s">
        <v>7027</v>
      </c>
      <c r="C25590">
        <v>37767</v>
      </c>
      <c r="D25590" t="s">
        <v>3762</v>
      </c>
      <c r="E25590" t="s">
        <v>6</v>
      </c>
      <c r="F25590">
        <v>2020</v>
      </c>
      <c r="G25590" s="5" t="s">
        <v>15264</v>
      </c>
      <c r="I25590">
        <v>345000</v>
      </c>
      <c r="J25590">
        <v>92000</v>
      </c>
      <c r="L25590">
        <v>1300000</v>
      </c>
      <c r="M25590">
        <v>495000</v>
      </c>
      <c r="N25590">
        <v>42486000</v>
      </c>
      <c r="AC25590">
        <v>1067000</v>
      </c>
      <c r="AD25590">
        <v>4022000</v>
      </c>
      <c r="AF25590">
        <v>3711000</v>
      </c>
      <c r="AH25590">
        <v>3711000</v>
      </c>
      <c r="AI25590">
        <v>29552000</v>
      </c>
    </row>
    <row r="25591" spans="1:35">
      <c r="A25591" t="s">
        <v>11833</v>
      </c>
      <c r="B25591" t="s">
        <v>7028</v>
      </c>
      <c r="C25591">
        <v>42030</v>
      </c>
      <c r="D25591" t="s">
        <v>3738</v>
      </c>
      <c r="E25591" t="s">
        <v>6</v>
      </c>
      <c r="F25591">
        <v>2020</v>
      </c>
      <c r="G25591" s="5" t="s">
        <v>15264</v>
      </c>
      <c r="I25591">
        <v>10000</v>
      </c>
      <c r="K25591">
        <v>10000</v>
      </c>
      <c r="N25591">
        <v>10000</v>
      </c>
      <c r="AD25591">
        <v>1043000</v>
      </c>
      <c r="AE25591">
        <v>868000</v>
      </c>
      <c r="AF25591">
        <v>214000</v>
      </c>
      <c r="AH25591">
        <v>1082000</v>
      </c>
    </row>
    <row r="25592" spans="1:35">
      <c r="A25592" t="s">
        <v>11834</v>
      </c>
      <c r="B25592" t="s">
        <v>7029</v>
      </c>
      <c r="C25592">
        <v>40848</v>
      </c>
      <c r="D25592" t="s">
        <v>3764</v>
      </c>
      <c r="E25592" t="s">
        <v>6</v>
      </c>
      <c r="F25592">
        <v>2020</v>
      </c>
      <c r="G25592" s="5" t="s">
        <v>15264</v>
      </c>
      <c r="I25592">
        <v>587000</v>
      </c>
      <c r="J25592">
        <v>250000</v>
      </c>
      <c r="M25592">
        <v>17000</v>
      </c>
      <c r="N25592">
        <v>837000</v>
      </c>
      <c r="AD25592">
        <v>123901000</v>
      </c>
      <c r="AE25592">
        <v>115837000</v>
      </c>
      <c r="AF25592">
        <v>131000</v>
      </c>
      <c r="AH25592">
        <v>124350000</v>
      </c>
      <c r="AI25592">
        <v>804000</v>
      </c>
    </row>
    <row r="25593" spans="1:35">
      <c r="A25593" t="s">
        <v>11835</v>
      </c>
      <c r="B25593" t="s">
        <v>7030</v>
      </c>
      <c r="C25593">
        <v>39688</v>
      </c>
      <c r="D25593" t="s">
        <v>3762</v>
      </c>
      <c r="E25593" t="s">
        <v>6</v>
      </c>
      <c r="F25593">
        <v>2020</v>
      </c>
      <c r="G25593" s="5" t="s">
        <v>15263</v>
      </c>
    </row>
    <row r="25594" spans="1:35">
      <c r="A25594" t="s">
        <v>11836</v>
      </c>
      <c r="B25594" t="s">
        <v>7031</v>
      </c>
      <c r="C25594">
        <v>42033</v>
      </c>
      <c r="D25594" t="s">
        <v>3762</v>
      </c>
      <c r="E25594" t="s">
        <v>6</v>
      </c>
      <c r="F25594">
        <v>2020</v>
      </c>
      <c r="G25594" s="5" t="s">
        <v>15264</v>
      </c>
      <c r="I25594">
        <v>33000</v>
      </c>
      <c r="J25594">
        <v>1202000</v>
      </c>
      <c r="M25594">
        <v>33000</v>
      </c>
      <c r="N25594">
        <v>1246000</v>
      </c>
      <c r="AD25594">
        <v>1455000</v>
      </c>
      <c r="AE25594">
        <v>242000</v>
      </c>
      <c r="AF25594">
        <v>262000</v>
      </c>
      <c r="AH25594">
        <v>504000</v>
      </c>
      <c r="AI25594">
        <v>1203000</v>
      </c>
    </row>
    <row r="25595" spans="1:35">
      <c r="A25595" t="s">
        <v>11837</v>
      </c>
      <c r="B25595" t="s">
        <v>7032</v>
      </c>
      <c r="C25595">
        <v>42286</v>
      </c>
      <c r="D25595" t="s">
        <v>4064</v>
      </c>
      <c r="E25595" t="s">
        <v>6</v>
      </c>
      <c r="F25595">
        <v>2020</v>
      </c>
      <c r="G25595" s="5" t="s">
        <v>15264</v>
      </c>
      <c r="J25595">
        <v>10000</v>
      </c>
      <c r="K25595">
        <v>10000</v>
      </c>
      <c r="N25595">
        <v>10000</v>
      </c>
      <c r="AD25595">
        <v>103000</v>
      </c>
      <c r="AE25595">
        <v>110000</v>
      </c>
      <c r="AF25595">
        <v>16000</v>
      </c>
      <c r="AH25595">
        <v>126000</v>
      </c>
      <c r="AI25595">
        <v>10000</v>
      </c>
    </row>
    <row r="25596" spans="1:35">
      <c r="A25596" t="s">
        <v>11838</v>
      </c>
      <c r="B25596" t="s">
        <v>7033</v>
      </c>
      <c r="C25596">
        <v>36579</v>
      </c>
      <c r="D25596" t="s">
        <v>4787</v>
      </c>
      <c r="E25596" t="s">
        <v>25</v>
      </c>
      <c r="F25596">
        <v>2020</v>
      </c>
      <c r="G25596" s="5" t="s">
        <v>15264</v>
      </c>
      <c r="I25596">
        <v>551000</v>
      </c>
      <c r="J25596">
        <v>1423000</v>
      </c>
      <c r="K25596">
        <v>1373000</v>
      </c>
      <c r="M25596">
        <v>601000</v>
      </c>
      <c r="N25596">
        <v>1974000</v>
      </c>
      <c r="AC25596">
        <v>1000</v>
      </c>
      <c r="AD25596">
        <v>62581000</v>
      </c>
      <c r="AE25596">
        <v>61310000</v>
      </c>
      <c r="AH25596">
        <v>61310000</v>
      </c>
      <c r="AI25596">
        <v>1423000</v>
      </c>
    </row>
    <row r="25597" spans="1:35">
      <c r="A25597" t="s">
        <v>11839</v>
      </c>
      <c r="B25597" t="s">
        <v>7034</v>
      </c>
      <c r="C25597">
        <v>40226</v>
      </c>
      <c r="D25597" t="s">
        <v>3750</v>
      </c>
      <c r="E25597" t="s">
        <v>6</v>
      </c>
      <c r="F25597">
        <v>2020</v>
      </c>
      <c r="G25597" s="5" t="s">
        <v>15264</v>
      </c>
      <c r="J25597">
        <v>2993000</v>
      </c>
      <c r="N25597">
        <v>2993000</v>
      </c>
      <c r="P25597">
        <v>718000</v>
      </c>
      <c r="T25597">
        <v>-718000</v>
      </c>
      <c r="Z25597">
        <v>-718000</v>
      </c>
      <c r="AB25597">
        <v>-718000</v>
      </c>
      <c r="AD25597">
        <v>2993000</v>
      </c>
      <c r="AE25597">
        <v>2275000</v>
      </c>
      <c r="AF25597">
        <v>718000</v>
      </c>
      <c r="AH25597">
        <v>2993000</v>
      </c>
    </row>
    <row r="25598" spans="1:35">
      <c r="A25598" t="s">
        <v>11840</v>
      </c>
      <c r="B25598" t="s">
        <v>7035</v>
      </c>
      <c r="C25598">
        <v>41879</v>
      </c>
      <c r="D25598" t="s">
        <v>4188</v>
      </c>
      <c r="E25598" t="s">
        <v>6</v>
      </c>
      <c r="F25598">
        <v>2020</v>
      </c>
      <c r="G25598" s="5" t="s">
        <v>15264</v>
      </c>
      <c r="J25598">
        <v>995000</v>
      </c>
      <c r="K25598">
        <v>995000</v>
      </c>
      <c r="N25598">
        <v>995000</v>
      </c>
      <c r="AD25598">
        <v>15000</v>
      </c>
      <c r="AE25598">
        <v>645000</v>
      </c>
      <c r="AF25598">
        <v>3000</v>
      </c>
      <c r="AH25598">
        <v>668000</v>
      </c>
      <c r="AI25598">
        <v>995000</v>
      </c>
    </row>
    <row r="25599" spans="1:35">
      <c r="A25599" t="s">
        <v>11841</v>
      </c>
      <c r="B25599" t="s">
        <v>7036</v>
      </c>
      <c r="C25599">
        <v>43880</v>
      </c>
      <c r="D25599" t="s">
        <v>3737</v>
      </c>
      <c r="E25599" t="s">
        <v>6</v>
      </c>
      <c r="F25599">
        <v>2020</v>
      </c>
      <c r="G25599" s="5" t="s">
        <v>15264</v>
      </c>
      <c r="J25599">
        <v>91000</v>
      </c>
      <c r="N25599">
        <v>91000</v>
      </c>
      <c r="Y25599">
        <v>2000</v>
      </c>
      <c r="Z25599">
        <v>-2000</v>
      </c>
      <c r="AB25599">
        <v>-2000</v>
      </c>
      <c r="AD25599">
        <v>106000</v>
      </c>
      <c r="AF25599">
        <v>15000</v>
      </c>
      <c r="AH25599">
        <v>15000</v>
      </c>
      <c r="AI25599">
        <v>121000</v>
      </c>
    </row>
    <row r="25600" spans="1:35">
      <c r="A25600" t="s">
        <v>11842</v>
      </c>
      <c r="B25600" t="s">
        <v>7037</v>
      </c>
      <c r="C25600">
        <v>42200</v>
      </c>
      <c r="D25600" t="s">
        <v>3803</v>
      </c>
      <c r="E25600" t="s">
        <v>6</v>
      </c>
      <c r="F25600">
        <v>2020</v>
      </c>
      <c r="G25600" s="5" t="s">
        <v>15263</v>
      </c>
    </row>
    <row r="25601" spans="1:35">
      <c r="A25601" t="s">
        <v>11843</v>
      </c>
      <c r="B25601" t="s">
        <v>7038</v>
      </c>
      <c r="C25601">
        <v>44169</v>
      </c>
      <c r="D25601" t="s">
        <v>3729</v>
      </c>
      <c r="E25601" t="s">
        <v>6</v>
      </c>
      <c r="F25601">
        <v>2020</v>
      </c>
      <c r="G25601" s="5" t="s">
        <v>15263</v>
      </c>
    </row>
    <row r="25602" spans="1:35">
      <c r="A25602" t="s">
        <v>11844</v>
      </c>
      <c r="B25602" t="s">
        <v>7039</v>
      </c>
      <c r="C25602">
        <v>41521</v>
      </c>
      <c r="D25602" t="s">
        <v>3800</v>
      </c>
      <c r="E25602" t="s">
        <v>6</v>
      </c>
      <c r="F25602">
        <v>2020</v>
      </c>
      <c r="G25602" s="5" t="s">
        <v>15263</v>
      </c>
    </row>
    <row r="25603" spans="1:35">
      <c r="A25603" t="s">
        <v>11844</v>
      </c>
      <c r="B25603" t="s">
        <v>7040</v>
      </c>
      <c r="C25603">
        <v>42555</v>
      </c>
      <c r="D25603" t="s">
        <v>3906</v>
      </c>
      <c r="E25603" t="s">
        <v>6</v>
      </c>
      <c r="F25603">
        <v>2020</v>
      </c>
      <c r="G25603" s="5" t="s">
        <v>15264</v>
      </c>
      <c r="I25603">
        <v>790000</v>
      </c>
      <c r="J25603">
        <v>166000</v>
      </c>
      <c r="M25603">
        <v>1000</v>
      </c>
      <c r="N25603">
        <v>956000</v>
      </c>
      <c r="AD25603">
        <v>693000</v>
      </c>
      <c r="AF25603">
        <v>94000</v>
      </c>
      <c r="AH25603">
        <v>98000</v>
      </c>
      <c r="AI25603">
        <v>595000</v>
      </c>
    </row>
    <row r="25604" spans="1:35">
      <c r="A25604" t="s">
        <v>11845</v>
      </c>
      <c r="B25604" t="s">
        <v>7041</v>
      </c>
      <c r="C25604">
        <v>41040</v>
      </c>
      <c r="D25604" t="s">
        <v>3740</v>
      </c>
      <c r="E25604" t="s">
        <v>6</v>
      </c>
      <c r="F25604">
        <v>2020</v>
      </c>
      <c r="G25604" s="5" t="s">
        <v>15264</v>
      </c>
      <c r="AD25604">
        <v>286000</v>
      </c>
      <c r="AH25604">
        <v>198000</v>
      </c>
      <c r="AI25604">
        <v>92000</v>
      </c>
    </row>
    <row r="25605" spans="1:35">
      <c r="A25605" t="s">
        <v>11846</v>
      </c>
      <c r="B25605" t="s">
        <v>7042</v>
      </c>
      <c r="C25605">
        <v>43928</v>
      </c>
      <c r="D25605" t="s">
        <v>3732</v>
      </c>
      <c r="E25605" t="s">
        <v>6</v>
      </c>
      <c r="F25605">
        <v>2020</v>
      </c>
      <c r="G25605" s="5" t="s">
        <v>15264</v>
      </c>
      <c r="I25605">
        <v>736000</v>
      </c>
      <c r="J25605">
        <v>2086000</v>
      </c>
      <c r="K25605">
        <v>4050000</v>
      </c>
      <c r="M25605">
        <v>3071000</v>
      </c>
      <c r="N25605">
        <v>7345000</v>
      </c>
      <c r="O25605">
        <v>11666000</v>
      </c>
      <c r="Q25605">
        <v>11666000</v>
      </c>
      <c r="S25605">
        <v>6759000</v>
      </c>
      <c r="T25605">
        <v>4907000</v>
      </c>
      <c r="Y25605">
        <v>122000</v>
      </c>
      <c r="Z25605">
        <v>4785000</v>
      </c>
      <c r="AA25605">
        <v>-1002000</v>
      </c>
      <c r="AB25605">
        <v>3783000</v>
      </c>
      <c r="AC25605">
        <v>3783000</v>
      </c>
      <c r="AD25605">
        <v>4100000</v>
      </c>
      <c r="AG25605">
        <v>211000</v>
      </c>
      <c r="AH25605">
        <v>272000</v>
      </c>
      <c r="AI25605">
        <v>3828000</v>
      </c>
    </row>
    <row r="25606" spans="1:35">
      <c r="A25606" t="s">
        <v>11847</v>
      </c>
      <c r="B25606" t="s">
        <v>7043</v>
      </c>
      <c r="C25606">
        <v>42548</v>
      </c>
      <c r="D25606" t="s">
        <v>3727</v>
      </c>
      <c r="E25606" t="s">
        <v>6</v>
      </c>
      <c r="F25606">
        <v>2020</v>
      </c>
      <c r="G25606" s="5" t="s">
        <v>15264</v>
      </c>
      <c r="I25606">
        <v>278000</v>
      </c>
      <c r="J25606">
        <v>411000</v>
      </c>
      <c r="M25606">
        <v>4000</v>
      </c>
      <c r="N25606">
        <v>5032000</v>
      </c>
      <c r="AD25606">
        <v>3033000</v>
      </c>
      <c r="AE25606">
        <v>1518000</v>
      </c>
      <c r="AF25606">
        <v>270000</v>
      </c>
      <c r="AG25606">
        <v>470000</v>
      </c>
      <c r="AH25606">
        <v>2342000</v>
      </c>
      <c r="AI25606">
        <v>691000</v>
      </c>
    </row>
    <row r="25607" spans="1:35">
      <c r="A25607" t="s">
        <v>11848</v>
      </c>
      <c r="B25607" t="s">
        <v>7044</v>
      </c>
      <c r="C25607">
        <v>42457</v>
      </c>
      <c r="D25607" t="s">
        <v>4013</v>
      </c>
      <c r="E25607" t="s">
        <v>6</v>
      </c>
      <c r="F25607">
        <v>2020</v>
      </c>
      <c r="G25607" s="5" t="s">
        <v>15264</v>
      </c>
      <c r="J25607">
        <v>75000</v>
      </c>
      <c r="N25607">
        <v>75000</v>
      </c>
      <c r="AD25607">
        <v>4000</v>
      </c>
      <c r="AI25607">
        <v>75000</v>
      </c>
    </row>
    <row r="25608" spans="1:35">
      <c r="A25608" t="s">
        <v>11849</v>
      </c>
      <c r="B25608" t="s">
        <v>7045</v>
      </c>
      <c r="C25608">
        <v>40290</v>
      </c>
      <c r="D25608" t="s">
        <v>3738</v>
      </c>
      <c r="E25608" t="s">
        <v>6</v>
      </c>
      <c r="F25608">
        <v>2020</v>
      </c>
      <c r="G25608" s="5" t="s">
        <v>15264</v>
      </c>
      <c r="J25608">
        <v>354000</v>
      </c>
      <c r="K25608">
        <v>354000</v>
      </c>
      <c r="N25608">
        <v>354000</v>
      </c>
      <c r="AD25608">
        <v>1290000</v>
      </c>
      <c r="AE25608">
        <v>751000</v>
      </c>
      <c r="AF25608">
        <v>214000</v>
      </c>
      <c r="AH25608">
        <v>965000</v>
      </c>
      <c r="AI25608">
        <v>354000</v>
      </c>
    </row>
    <row r="25609" spans="1:35">
      <c r="A25609" t="s">
        <v>11849</v>
      </c>
      <c r="B25609" t="s">
        <v>7046</v>
      </c>
      <c r="C25609">
        <v>42173</v>
      </c>
      <c r="D25609" t="s">
        <v>3765</v>
      </c>
      <c r="E25609" t="s">
        <v>6</v>
      </c>
      <c r="F25609">
        <v>2020</v>
      </c>
      <c r="G25609" s="5" t="s">
        <v>15264</v>
      </c>
      <c r="J25609">
        <v>3000</v>
      </c>
      <c r="M25609">
        <v>6000</v>
      </c>
      <c r="N25609">
        <v>534000</v>
      </c>
      <c r="AD25609">
        <v>1550000</v>
      </c>
      <c r="AE25609">
        <v>1263000</v>
      </c>
      <c r="AF25609">
        <v>562000</v>
      </c>
      <c r="AH25609">
        <v>1825000</v>
      </c>
    </row>
    <row r="25610" spans="1:35">
      <c r="A25610" t="s">
        <v>11850</v>
      </c>
      <c r="B25610" t="s">
        <v>7047</v>
      </c>
      <c r="C25610">
        <v>41703</v>
      </c>
      <c r="D25610" t="s">
        <v>3727</v>
      </c>
      <c r="E25610" t="s">
        <v>6</v>
      </c>
      <c r="F25610">
        <v>2020</v>
      </c>
      <c r="G25610" s="5" t="s">
        <v>15264</v>
      </c>
      <c r="K25610">
        <v>10000</v>
      </c>
      <c r="N25610">
        <v>10000</v>
      </c>
    </row>
    <row r="25611" spans="1:35">
      <c r="A25611" t="s">
        <v>11851</v>
      </c>
      <c r="B25611" t="s">
        <v>7048</v>
      </c>
      <c r="C25611">
        <v>41628</v>
      </c>
      <c r="D25611" t="s">
        <v>3811</v>
      </c>
      <c r="E25611" t="s">
        <v>6</v>
      </c>
      <c r="F25611">
        <v>2020</v>
      </c>
      <c r="G25611" s="5" t="s">
        <v>15264</v>
      </c>
      <c r="J25611">
        <v>63000</v>
      </c>
      <c r="K25611">
        <v>63000</v>
      </c>
      <c r="N25611">
        <v>63000</v>
      </c>
      <c r="AD25611">
        <v>328000</v>
      </c>
      <c r="AE25611">
        <v>246000</v>
      </c>
      <c r="AF25611">
        <v>61000</v>
      </c>
      <c r="AH25611">
        <v>307000</v>
      </c>
      <c r="AI25611">
        <v>53000</v>
      </c>
    </row>
    <row r="25612" spans="1:35">
      <c r="A25612" t="s">
        <v>11852</v>
      </c>
      <c r="B25612" t="s">
        <v>7049</v>
      </c>
      <c r="C25612">
        <v>41484</v>
      </c>
      <c r="D25612" t="s">
        <v>3733</v>
      </c>
      <c r="E25612" t="s">
        <v>6</v>
      </c>
      <c r="F25612">
        <v>2020</v>
      </c>
      <c r="G25612" s="5" t="s">
        <v>15264</v>
      </c>
      <c r="J25612">
        <v>2000</v>
      </c>
      <c r="M25612">
        <v>51000</v>
      </c>
      <c r="N25612">
        <v>51000</v>
      </c>
      <c r="AD25612">
        <v>460000</v>
      </c>
      <c r="AE25612">
        <v>392000</v>
      </c>
      <c r="AF25612">
        <v>76000</v>
      </c>
      <c r="AH25612">
        <v>468000</v>
      </c>
      <c r="AI25612">
        <v>2000</v>
      </c>
    </row>
    <row r="25613" spans="1:35">
      <c r="A25613" t="s">
        <v>11853</v>
      </c>
      <c r="B25613" t="s">
        <v>7050</v>
      </c>
      <c r="C25613">
        <v>43740</v>
      </c>
      <c r="D25613" t="s">
        <v>3883</v>
      </c>
      <c r="E25613" t="s">
        <v>6</v>
      </c>
      <c r="F25613">
        <v>2020</v>
      </c>
      <c r="G25613" s="5" t="s">
        <v>15264</v>
      </c>
      <c r="J25613">
        <v>4000</v>
      </c>
      <c r="K25613">
        <v>-9000</v>
      </c>
      <c r="N25613">
        <v>4000</v>
      </c>
      <c r="Y25613">
        <v>8000</v>
      </c>
      <c r="Z25613">
        <v>-8000</v>
      </c>
      <c r="AB25613">
        <v>-8000</v>
      </c>
      <c r="AD25613">
        <v>327000</v>
      </c>
      <c r="AE25613">
        <v>319000</v>
      </c>
      <c r="AF25613">
        <v>8000</v>
      </c>
      <c r="AH25613">
        <v>327000</v>
      </c>
    </row>
    <row r="25614" spans="1:35">
      <c r="A25614" t="s">
        <v>11854</v>
      </c>
      <c r="B25614" t="s">
        <v>7051</v>
      </c>
      <c r="C25614">
        <v>41326</v>
      </c>
      <c r="D25614" t="s">
        <v>3785</v>
      </c>
      <c r="E25614" t="s">
        <v>6</v>
      </c>
      <c r="F25614">
        <v>2020</v>
      </c>
      <c r="G25614" s="5" t="s">
        <v>15264</v>
      </c>
      <c r="J25614">
        <v>25000</v>
      </c>
      <c r="N25614">
        <v>25000</v>
      </c>
      <c r="AD25614">
        <v>36000</v>
      </c>
      <c r="AE25614">
        <v>21000</v>
      </c>
      <c r="AF25614">
        <v>4000</v>
      </c>
      <c r="AH25614">
        <v>25000</v>
      </c>
      <c r="AI25614">
        <v>25000</v>
      </c>
    </row>
    <row r="25615" spans="1:35">
      <c r="A25615" t="s">
        <v>11855</v>
      </c>
      <c r="B25615" t="s">
        <v>7052</v>
      </c>
      <c r="C25615">
        <v>42466</v>
      </c>
      <c r="D25615" t="s">
        <v>3843</v>
      </c>
      <c r="E25615" t="s">
        <v>6</v>
      </c>
      <c r="F25615">
        <v>2020</v>
      </c>
      <c r="G25615" s="5" t="s">
        <v>15263</v>
      </c>
    </row>
    <row r="25616" spans="1:35">
      <c r="A25616" t="s">
        <v>11856</v>
      </c>
      <c r="B25616" t="s">
        <v>7053</v>
      </c>
      <c r="C25616">
        <v>36973</v>
      </c>
      <c r="D25616" t="s">
        <v>3863</v>
      </c>
      <c r="E25616" t="s">
        <v>6</v>
      </c>
      <c r="F25616">
        <v>2020</v>
      </c>
      <c r="G25616" s="5" t="s">
        <v>15264</v>
      </c>
      <c r="J25616">
        <v>7000</v>
      </c>
      <c r="K25616">
        <v>7000</v>
      </c>
      <c r="N25616">
        <v>7000</v>
      </c>
    </row>
    <row r="25617" spans="1:35">
      <c r="A25617" t="s">
        <v>11857</v>
      </c>
      <c r="B25617" t="s">
        <v>7054</v>
      </c>
      <c r="C25617">
        <v>41428</v>
      </c>
      <c r="D25617" t="s">
        <v>3798</v>
      </c>
      <c r="E25617" t="s">
        <v>6</v>
      </c>
      <c r="F25617">
        <v>2020</v>
      </c>
      <c r="G25617" s="5" t="s">
        <v>15264</v>
      </c>
      <c r="J25617">
        <v>626000</v>
      </c>
      <c r="N25617">
        <v>626000</v>
      </c>
      <c r="AD25617">
        <v>2864000</v>
      </c>
      <c r="AE25617">
        <v>1936000</v>
      </c>
      <c r="AF25617">
        <v>344000</v>
      </c>
      <c r="AH25617">
        <v>2315000</v>
      </c>
      <c r="AI25617">
        <v>626000</v>
      </c>
    </row>
    <row r="25618" spans="1:35">
      <c r="A25618" t="s">
        <v>11858</v>
      </c>
      <c r="B25618" t="s">
        <v>7055</v>
      </c>
      <c r="C25618">
        <v>41443</v>
      </c>
      <c r="D25618" t="s">
        <v>3811</v>
      </c>
      <c r="E25618" t="s">
        <v>6</v>
      </c>
      <c r="F25618">
        <v>2020</v>
      </c>
      <c r="G25618" s="5" t="s">
        <v>15264</v>
      </c>
      <c r="J25618">
        <v>10000</v>
      </c>
      <c r="K25618">
        <v>10000</v>
      </c>
      <c r="N25618">
        <v>10000</v>
      </c>
    </row>
    <row r="25619" spans="1:35">
      <c r="A25619" t="s">
        <v>11859</v>
      </c>
      <c r="B25619" t="s">
        <v>7056</v>
      </c>
      <c r="C25619">
        <v>41480</v>
      </c>
      <c r="D25619" t="s">
        <v>3742</v>
      </c>
      <c r="E25619" t="s">
        <v>6</v>
      </c>
      <c r="F25619">
        <v>2020</v>
      </c>
      <c r="G25619" s="5" t="s">
        <v>15264</v>
      </c>
      <c r="I25619">
        <v>17000</v>
      </c>
      <c r="J25619">
        <v>14000</v>
      </c>
      <c r="K25619">
        <v>31000</v>
      </c>
      <c r="N25619">
        <v>31000</v>
      </c>
      <c r="S25619">
        <v>20000</v>
      </c>
      <c r="T25619">
        <v>-20000</v>
      </c>
      <c r="X25619">
        <v>65000</v>
      </c>
      <c r="Y25619">
        <v>182000</v>
      </c>
      <c r="Z25619">
        <v>-137000</v>
      </c>
      <c r="AB25619">
        <v>-137000</v>
      </c>
    </row>
    <row r="25620" spans="1:35">
      <c r="A25620" t="s">
        <v>11860</v>
      </c>
      <c r="B25620" t="s">
        <v>7057</v>
      </c>
      <c r="C25620">
        <v>43909</v>
      </c>
      <c r="D25620" t="s">
        <v>4270</v>
      </c>
      <c r="E25620" t="s">
        <v>6</v>
      </c>
      <c r="F25620">
        <v>2020</v>
      </c>
      <c r="G25620" s="5" t="s">
        <v>15263</v>
      </c>
    </row>
    <row r="25621" spans="1:35">
      <c r="A25621" t="s">
        <v>11861</v>
      </c>
      <c r="B25621" t="s">
        <v>7058</v>
      </c>
      <c r="C25621">
        <v>42835</v>
      </c>
      <c r="D25621" t="s">
        <v>3724</v>
      </c>
      <c r="E25621" t="s">
        <v>6</v>
      </c>
      <c r="F25621">
        <v>2020</v>
      </c>
      <c r="G25621" s="5" t="s">
        <v>15263</v>
      </c>
    </row>
    <row r="25622" spans="1:35">
      <c r="A25622" t="s">
        <v>11862</v>
      </c>
      <c r="B25622" t="s">
        <v>7059</v>
      </c>
      <c r="C25622">
        <v>44511</v>
      </c>
      <c r="D25622" t="s">
        <v>4156</v>
      </c>
      <c r="E25622" t="s">
        <v>6</v>
      </c>
      <c r="F25622">
        <v>2020</v>
      </c>
      <c r="G25622" s="5" t="s">
        <v>15263</v>
      </c>
    </row>
    <row r="25623" spans="1:35">
      <c r="A25623" t="s">
        <v>11863</v>
      </c>
      <c r="B25623" t="s">
        <v>7060</v>
      </c>
      <c r="C25623">
        <v>42425</v>
      </c>
      <c r="D25623" t="s">
        <v>4104</v>
      </c>
      <c r="E25623" t="s">
        <v>6</v>
      </c>
      <c r="F25623">
        <v>2020</v>
      </c>
      <c r="G25623" s="5" t="s">
        <v>15263</v>
      </c>
    </row>
    <row r="25624" spans="1:35">
      <c r="A25624" t="s">
        <v>11864</v>
      </c>
      <c r="B25624" t="s">
        <v>7061</v>
      </c>
      <c r="C25624">
        <v>41772</v>
      </c>
      <c r="D25624" t="s">
        <v>3906</v>
      </c>
      <c r="E25624" t="s">
        <v>6</v>
      </c>
      <c r="F25624">
        <v>2020</v>
      </c>
      <c r="G25624" s="5" t="s">
        <v>15264</v>
      </c>
      <c r="J25624">
        <v>36000</v>
      </c>
      <c r="K25624">
        <v>36000</v>
      </c>
      <c r="N25624">
        <v>36000</v>
      </c>
      <c r="AD25624">
        <v>17000</v>
      </c>
      <c r="AI25624">
        <v>36000</v>
      </c>
    </row>
    <row r="25625" spans="1:35">
      <c r="A25625" t="s">
        <v>11865</v>
      </c>
      <c r="B25625" t="s">
        <v>7062</v>
      </c>
      <c r="C25625">
        <v>41975</v>
      </c>
      <c r="D25625" t="s">
        <v>4019</v>
      </c>
      <c r="E25625" t="s">
        <v>6</v>
      </c>
      <c r="F25625">
        <v>2020</v>
      </c>
      <c r="G25625" s="5" t="s">
        <v>15264</v>
      </c>
      <c r="I25625">
        <v>2000</v>
      </c>
      <c r="K25625">
        <v>-18000</v>
      </c>
      <c r="M25625">
        <v>20000</v>
      </c>
      <c r="N25625">
        <v>2000</v>
      </c>
      <c r="Y25625">
        <v>1000</v>
      </c>
      <c r="Z25625">
        <v>-1000</v>
      </c>
      <c r="AB25625">
        <v>-1000</v>
      </c>
    </row>
    <row r="25626" spans="1:35">
      <c r="A25626" t="s">
        <v>11866</v>
      </c>
      <c r="B25626" t="s">
        <v>7063</v>
      </c>
      <c r="C25626">
        <v>39218</v>
      </c>
      <c r="D25626" t="s">
        <v>3791</v>
      </c>
      <c r="E25626" t="s">
        <v>6</v>
      </c>
      <c r="F25626">
        <v>2020</v>
      </c>
      <c r="G25626" s="5" t="s">
        <v>15264</v>
      </c>
      <c r="I25626">
        <v>67000</v>
      </c>
      <c r="J25626">
        <v>51000</v>
      </c>
      <c r="M25626">
        <v>425000</v>
      </c>
      <c r="N25626">
        <v>425000</v>
      </c>
      <c r="O25626">
        <v>215000</v>
      </c>
      <c r="Q25626">
        <v>215000</v>
      </c>
      <c r="R25626">
        <v>293000</v>
      </c>
      <c r="T25626">
        <v>-78000</v>
      </c>
      <c r="X25626">
        <v>-20000</v>
      </c>
      <c r="Z25626">
        <v>-98000</v>
      </c>
      <c r="AA25626">
        <v>-1000</v>
      </c>
      <c r="AB25626">
        <v>-99000</v>
      </c>
      <c r="AD25626">
        <v>25000</v>
      </c>
      <c r="AH25626">
        <v>25000</v>
      </c>
    </row>
    <row r="25627" spans="1:35">
      <c r="A25627" t="s">
        <v>11867</v>
      </c>
      <c r="B25627" t="s">
        <v>7064</v>
      </c>
      <c r="C25627">
        <v>40134</v>
      </c>
      <c r="D25627" t="s">
        <v>3762</v>
      </c>
      <c r="E25627" t="s">
        <v>6</v>
      </c>
      <c r="F25627">
        <v>2020</v>
      </c>
      <c r="G25627" s="5" t="s">
        <v>15264</v>
      </c>
      <c r="I25627">
        <v>76000</v>
      </c>
      <c r="J25627">
        <v>5018000</v>
      </c>
      <c r="K25627">
        <v>6400000</v>
      </c>
      <c r="M25627">
        <v>202000</v>
      </c>
      <c r="N25627">
        <v>6602000</v>
      </c>
      <c r="AD25627">
        <v>12181000</v>
      </c>
      <c r="AE25627">
        <v>4952000</v>
      </c>
      <c r="AF25627">
        <v>2333000</v>
      </c>
      <c r="AG25627">
        <v>85000</v>
      </c>
      <c r="AH25627">
        <v>7477000</v>
      </c>
      <c r="AI25627">
        <v>4891000</v>
      </c>
    </row>
    <row r="25628" spans="1:35">
      <c r="A25628" t="s">
        <v>11868</v>
      </c>
      <c r="B25628" t="s">
        <v>7065</v>
      </c>
      <c r="C25628">
        <v>42586</v>
      </c>
      <c r="D25628" t="s">
        <v>3813</v>
      </c>
      <c r="E25628" t="s">
        <v>6</v>
      </c>
      <c r="F25628">
        <v>2020</v>
      </c>
      <c r="G25628" s="5" t="s">
        <v>15264</v>
      </c>
      <c r="J25628">
        <v>6000</v>
      </c>
      <c r="K25628">
        <v>6000</v>
      </c>
      <c r="N25628">
        <v>6000</v>
      </c>
      <c r="AD25628">
        <v>1197000</v>
      </c>
      <c r="AE25628">
        <v>1195000</v>
      </c>
      <c r="AH25628">
        <v>1195000</v>
      </c>
      <c r="AI25628">
        <v>6000</v>
      </c>
    </row>
    <row r="25629" spans="1:35">
      <c r="A25629" t="s">
        <v>11869</v>
      </c>
      <c r="B25629" t="s">
        <v>7066</v>
      </c>
      <c r="C25629">
        <v>38673</v>
      </c>
      <c r="D25629" t="s">
        <v>3762</v>
      </c>
      <c r="E25629" t="s">
        <v>6</v>
      </c>
      <c r="F25629">
        <v>2020</v>
      </c>
      <c r="G25629" s="5" t="s">
        <v>15264</v>
      </c>
      <c r="I25629">
        <v>204000</v>
      </c>
      <c r="J25629">
        <v>2246000</v>
      </c>
      <c r="M25629">
        <v>4000</v>
      </c>
      <c r="N25629">
        <v>2450000</v>
      </c>
      <c r="X25629">
        <v>5874000</v>
      </c>
      <c r="Y25629">
        <v>3994000</v>
      </c>
      <c r="Z25629">
        <v>1880000</v>
      </c>
      <c r="AB25629">
        <v>1880000</v>
      </c>
      <c r="AD25629">
        <v>5874000</v>
      </c>
      <c r="AE25629">
        <v>3829000</v>
      </c>
      <c r="AH25629">
        <v>3829000</v>
      </c>
      <c r="AI25629">
        <v>2402000</v>
      </c>
    </row>
    <row r="25630" spans="1:35">
      <c r="A25630" t="s">
        <v>11870</v>
      </c>
      <c r="B25630" t="s">
        <v>7067</v>
      </c>
      <c r="C25630">
        <v>42097</v>
      </c>
      <c r="D25630" t="s">
        <v>3750</v>
      </c>
      <c r="E25630" t="s">
        <v>6</v>
      </c>
      <c r="F25630">
        <v>2020</v>
      </c>
      <c r="G25630" s="5" t="s">
        <v>15263</v>
      </c>
    </row>
    <row r="25631" spans="1:35">
      <c r="A25631" t="s">
        <v>11871</v>
      </c>
      <c r="B25631" t="s">
        <v>7068</v>
      </c>
      <c r="C25631">
        <v>42947</v>
      </c>
      <c r="D25631" t="s">
        <v>3854</v>
      </c>
      <c r="E25631" t="s">
        <v>6</v>
      </c>
      <c r="F25631">
        <v>2020</v>
      </c>
      <c r="G25631" s="5" t="s">
        <v>15264</v>
      </c>
      <c r="J25631">
        <v>1000</v>
      </c>
      <c r="M25631">
        <v>1000</v>
      </c>
      <c r="N25631">
        <v>1000</v>
      </c>
    </row>
    <row r="25632" spans="1:35">
      <c r="A25632" t="s">
        <v>11872</v>
      </c>
      <c r="B25632" t="s">
        <v>7069</v>
      </c>
      <c r="C25632">
        <v>44026</v>
      </c>
      <c r="D25632" t="s">
        <v>3738</v>
      </c>
      <c r="E25632" t="s">
        <v>6</v>
      </c>
      <c r="F25632">
        <v>2020</v>
      </c>
      <c r="G25632" s="5" t="s">
        <v>15264</v>
      </c>
      <c r="I25632">
        <v>6000</v>
      </c>
      <c r="J25632">
        <v>224000</v>
      </c>
      <c r="K25632">
        <v>10000</v>
      </c>
      <c r="M25632">
        <v>6000</v>
      </c>
      <c r="N25632">
        <v>230000</v>
      </c>
      <c r="AD25632">
        <v>102000</v>
      </c>
      <c r="AF25632">
        <v>88000</v>
      </c>
      <c r="AH25632">
        <v>88000</v>
      </c>
      <c r="AI25632">
        <v>14000</v>
      </c>
    </row>
    <row r="25633" spans="1:35">
      <c r="A25633" t="s">
        <v>11873</v>
      </c>
      <c r="B25633" t="s">
        <v>7070</v>
      </c>
      <c r="C25633">
        <v>43017</v>
      </c>
      <c r="D25633" t="s">
        <v>3879</v>
      </c>
      <c r="E25633" t="s">
        <v>6</v>
      </c>
      <c r="F25633">
        <v>2020</v>
      </c>
      <c r="G25633" s="5" t="s">
        <v>15264</v>
      </c>
      <c r="I25633">
        <v>55000</v>
      </c>
      <c r="J25633">
        <v>853000</v>
      </c>
      <c r="K25633">
        <v>35119000</v>
      </c>
      <c r="M25633">
        <v>783000</v>
      </c>
      <c r="N25633">
        <v>35902000</v>
      </c>
      <c r="O25633">
        <v>8029000</v>
      </c>
      <c r="Q25633">
        <v>8029000</v>
      </c>
      <c r="S25633">
        <v>7424000</v>
      </c>
      <c r="T25633">
        <v>605000</v>
      </c>
      <c r="Y25633">
        <v>32000</v>
      </c>
      <c r="Z25633">
        <v>573000</v>
      </c>
      <c r="AA25633">
        <v>-238000</v>
      </c>
      <c r="AB25633">
        <v>335000</v>
      </c>
      <c r="AC25633">
        <v>550000</v>
      </c>
      <c r="AD25633">
        <v>1265000</v>
      </c>
      <c r="AE25633">
        <v>912000</v>
      </c>
      <c r="AH25633">
        <v>912000</v>
      </c>
      <c r="AI25633">
        <v>33847000</v>
      </c>
    </row>
    <row r="25634" spans="1:35">
      <c r="A25634" t="s">
        <v>11874</v>
      </c>
      <c r="B25634" t="s">
        <v>7071</v>
      </c>
      <c r="C25634">
        <v>36265</v>
      </c>
      <c r="D25634" t="s">
        <v>3813</v>
      </c>
      <c r="E25634" t="s">
        <v>6</v>
      </c>
      <c r="F25634">
        <v>2020</v>
      </c>
      <c r="G25634" s="5" t="s">
        <v>15264</v>
      </c>
      <c r="AA25634">
        <v>1000</v>
      </c>
      <c r="AB25634">
        <v>1000</v>
      </c>
    </row>
    <row r="25635" spans="1:35">
      <c r="A25635" t="s">
        <v>11875</v>
      </c>
      <c r="B25635" t="s">
        <v>7072</v>
      </c>
      <c r="C25635">
        <v>43920</v>
      </c>
      <c r="D25635" t="s">
        <v>3762</v>
      </c>
      <c r="E25635" t="s">
        <v>6</v>
      </c>
      <c r="F25635">
        <v>2020</v>
      </c>
      <c r="G25635" s="5" t="s">
        <v>15264</v>
      </c>
      <c r="I25635">
        <v>192000</v>
      </c>
      <c r="J25635">
        <v>3053000</v>
      </c>
      <c r="K25635">
        <v>2343000</v>
      </c>
      <c r="M25635">
        <v>615000</v>
      </c>
      <c r="N25635">
        <v>3303000</v>
      </c>
      <c r="AD25635">
        <v>26435000</v>
      </c>
      <c r="AE25635">
        <v>21114000</v>
      </c>
      <c r="AF25635">
        <v>2978000</v>
      </c>
      <c r="AG25635">
        <v>57000</v>
      </c>
      <c r="AH25635">
        <v>24149000</v>
      </c>
      <c r="AI25635">
        <v>2286000</v>
      </c>
    </row>
    <row r="25636" spans="1:35">
      <c r="A25636" t="s">
        <v>11876</v>
      </c>
      <c r="B25636" t="s">
        <v>7073</v>
      </c>
      <c r="C25636">
        <v>43196</v>
      </c>
      <c r="D25636" t="s">
        <v>3729</v>
      </c>
      <c r="E25636" t="s">
        <v>6</v>
      </c>
      <c r="F25636">
        <v>2020</v>
      </c>
      <c r="G25636" s="5" t="s">
        <v>15264</v>
      </c>
      <c r="AF25636">
        <v>1778000</v>
      </c>
      <c r="AH25636">
        <v>1778000</v>
      </c>
      <c r="AI25636">
        <v>-1778000</v>
      </c>
    </row>
    <row r="25637" spans="1:35">
      <c r="A25637" t="s">
        <v>11877</v>
      </c>
      <c r="B25637" t="s">
        <v>7074</v>
      </c>
      <c r="C25637">
        <v>42878</v>
      </c>
      <c r="D25637" t="s">
        <v>3764</v>
      </c>
      <c r="E25637" t="s">
        <v>6</v>
      </c>
      <c r="F25637">
        <v>2020</v>
      </c>
      <c r="G25637" s="5" t="s">
        <v>15264</v>
      </c>
      <c r="J25637">
        <v>11000</v>
      </c>
      <c r="K25637">
        <v>11000</v>
      </c>
      <c r="N25637">
        <v>11000</v>
      </c>
      <c r="AD25637">
        <v>165000</v>
      </c>
      <c r="AE25637">
        <v>181000</v>
      </c>
      <c r="AH25637">
        <v>181000</v>
      </c>
      <c r="AI25637">
        <v>1000</v>
      </c>
    </row>
    <row r="25638" spans="1:35">
      <c r="A25638" t="s">
        <v>11877</v>
      </c>
      <c r="B25638" t="s">
        <v>7075</v>
      </c>
      <c r="C25638">
        <v>43094</v>
      </c>
      <c r="D25638" t="s">
        <v>3762</v>
      </c>
      <c r="E25638" t="s">
        <v>6</v>
      </c>
      <c r="F25638">
        <v>2020</v>
      </c>
      <c r="G25638" s="5" t="s">
        <v>15264</v>
      </c>
      <c r="I25638">
        <v>3392000</v>
      </c>
      <c r="J25638">
        <v>7154000</v>
      </c>
      <c r="K25638">
        <v>11156000</v>
      </c>
      <c r="M25638">
        <v>610000</v>
      </c>
      <c r="N25638">
        <v>11766000</v>
      </c>
      <c r="X25638">
        <v>214000</v>
      </c>
      <c r="Y25638">
        <v>247000</v>
      </c>
      <c r="Z25638">
        <v>-33000</v>
      </c>
      <c r="AA25638">
        <v>-1000</v>
      </c>
      <c r="AD25638">
        <v>28656000</v>
      </c>
      <c r="AE25638">
        <v>11888000</v>
      </c>
      <c r="AF25638">
        <v>7614000</v>
      </c>
      <c r="AG25638">
        <v>220000</v>
      </c>
      <c r="AH25638">
        <v>19722000</v>
      </c>
      <c r="AI25638">
        <v>10936000</v>
      </c>
    </row>
    <row r="25639" spans="1:35">
      <c r="A25639" t="s">
        <v>11877</v>
      </c>
      <c r="B25639" t="s">
        <v>7076</v>
      </c>
      <c r="C25639">
        <v>42458</v>
      </c>
      <c r="D25639" t="s">
        <v>3724</v>
      </c>
      <c r="E25639" t="s">
        <v>6</v>
      </c>
      <c r="F25639">
        <v>2020</v>
      </c>
      <c r="G25639" s="5" t="s">
        <v>15264</v>
      </c>
      <c r="AD25639">
        <v>36000</v>
      </c>
      <c r="AE25639">
        <v>20000</v>
      </c>
      <c r="AF25639">
        <v>16000</v>
      </c>
      <c r="AH25639">
        <v>36000</v>
      </c>
    </row>
    <row r="25640" spans="1:35">
      <c r="A25640" t="s">
        <v>11878</v>
      </c>
      <c r="B25640" t="s">
        <v>7077</v>
      </c>
      <c r="C25640">
        <v>40983</v>
      </c>
      <c r="D25640" t="s">
        <v>3752</v>
      </c>
      <c r="E25640" t="s">
        <v>6</v>
      </c>
      <c r="F25640">
        <v>2020</v>
      </c>
      <c r="G25640" s="5" t="s">
        <v>15263</v>
      </c>
    </row>
    <row r="25641" spans="1:35">
      <c r="A25641" t="s">
        <v>11879</v>
      </c>
      <c r="B25641" t="s">
        <v>7078</v>
      </c>
      <c r="C25641">
        <v>41425</v>
      </c>
      <c r="D25641" t="s">
        <v>3854</v>
      </c>
      <c r="E25641" t="s">
        <v>6</v>
      </c>
      <c r="F25641">
        <v>2020</v>
      </c>
      <c r="G25641" s="5" t="s">
        <v>15264</v>
      </c>
      <c r="J25641">
        <v>10000</v>
      </c>
      <c r="N25641">
        <v>10000</v>
      </c>
      <c r="X25641">
        <v>50000</v>
      </c>
      <c r="Y25641">
        <v>50000</v>
      </c>
    </row>
    <row r="25642" spans="1:35">
      <c r="A25642" t="s">
        <v>11880</v>
      </c>
      <c r="B25642" t="s">
        <v>7079</v>
      </c>
      <c r="C25642">
        <v>39734</v>
      </c>
      <c r="D25642" t="s">
        <v>3879</v>
      </c>
      <c r="E25642" t="s">
        <v>6</v>
      </c>
      <c r="F25642">
        <v>2020</v>
      </c>
      <c r="G25642" s="5" t="s">
        <v>15263</v>
      </c>
    </row>
    <row r="25643" spans="1:35">
      <c r="A25643" t="s">
        <v>11881</v>
      </c>
      <c r="B25643" t="s">
        <v>7080</v>
      </c>
      <c r="C25643">
        <v>42913</v>
      </c>
      <c r="D25643" t="s">
        <v>3724</v>
      </c>
      <c r="E25643" t="s">
        <v>6</v>
      </c>
      <c r="F25643">
        <v>2020</v>
      </c>
      <c r="G25643" s="5" t="s">
        <v>15263</v>
      </c>
    </row>
    <row r="25644" spans="1:35">
      <c r="A25644" t="s">
        <v>11882</v>
      </c>
      <c r="B25644" t="s">
        <v>7081</v>
      </c>
      <c r="C25644">
        <v>38327</v>
      </c>
      <c r="D25644" t="s">
        <v>3724</v>
      </c>
      <c r="E25644" t="s">
        <v>6</v>
      </c>
      <c r="F25644">
        <v>2020</v>
      </c>
      <c r="G25644" s="5" t="s">
        <v>15264</v>
      </c>
      <c r="I25644">
        <v>423000</v>
      </c>
      <c r="J25644">
        <v>156000</v>
      </c>
      <c r="K25644">
        <v>5000</v>
      </c>
      <c r="N25644">
        <v>579000</v>
      </c>
      <c r="AD25644">
        <v>1105000</v>
      </c>
      <c r="AE25644">
        <v>659000</v>
      </c>
      <c r="AF25644">
        <v>248000</v>
      </c>
      <c r="AH25644">
        <v>951000</v>
      </c>
      <c r="AI25644">
        <v>574000</v>
      </c>
    </row>
    <row r="25645" spans="1:35">
      <c r="A25645" t="s">
        <v>11883</v>
      </c>
      <c r="B25645" t="s">
        <v>7082</v>
      </c>
      <c r="C25645">
        <v>40963</v>
      </c>
      <c r="D25645" t="s">
        <v>3787</v>
      </c>
      <c r="E25645" t="s">
        <v>6</v>
      </c>
      <c r="F25645">
        <v>2020</v>
      </c>
      <c r="G25645" s="5" t="s">
        <v>15264</v>
      </c>
      <c r="J25645">
        <v>451000</v>
      </c>
      <c r="K25645">
        <v>451000</v>
      </c>
      <c r="N25645">
        <v>451000</v>
      </c>
      <c r="AD25645">
        <v>1472000</v>
      </c>
      <c r="AF25645">
        <v>1252000</v>
      </c>
      <c r="AH25645">
        <v>1252000</v>
      </c>
      <c r="AI25645">
        <v>451000</v>
      </c>
    </row>
    <row r="25646" spans="1:35">
      <c r="A25646" t="s">
        <v>11884</v>
      </c>
      <c r="B25646" t="s">
        <v>7083</v>
      </c>
      <c r="C25646">
        <v>43816</v>
      </c>
      <c r="D25646" t="s">
        <v>3803</v>
      </c>
      <c r="E25646" t="s">
        <v>6</v>
      </c>
      <c r="F25646">
        <v>2020</v>
      </c>
      <c r="G25646" s="5" t="s">
        <v>15264</v>
      </c>
      <c r="J25646">
        <v>209000</v>
      </c>
      <c r="K25646">
        <v>209000</v>
      </c>
      <c r="N25646">
        <v>209000</v>
      </c>
      <c r="AD25646">
        <v>517000</v>
      </c>
      <c r="AE25646">
        <v>303000</v>
      </c>
      <c r="AF25646">
        <v>5000</v>
      </c>
      <c r="AH25646">
        <v>308000</v>
      </c>
      <c r="AI25646">
        <v>209000</v>
      </c>
    </row>
    <row r="25647" spans="1:35">
      <c r="A25647" t="s">
        <v>11885</v>
      </c>
      <c r="B25647" t="s">
        <v>7084</v>
      </c>
      <c r="C25647">
        <v>39057</v>
      </c>
      <c r="D25647" t="s">
        <v>3750</v>
      </c>
      <c r="E25647" t="s">
        <v>25</v>
      </c>
      <c r="F25647">
        <v>2020</v>
      </c>
      <c r="G25647" s="5" t="s">
        <v>15263</v>
      </c>
    </row>
    <row r="25648" spans="1:35">
      <c r="A25648" t="s">
        <v>11886</v>
      </c>
      <c r="B25648" t="s">
        <v>7085</v>
      </c>
      <c r="C25648">
        <v>38777</v>
      </c>
      <c r="D25648" t="s">
        <v>3750</v>
      </c>
      <c r="E25648" t="s">
        <v>25</v>
      </c>
      <c r="F25648">
        <v>2020</v>
      </c>
      <c r="G25648" s="5" t="s">
        <v>15264</v>
      </c>
      <c r="K25648">
        <v>-1220000</v>
      </c>
      <c r="M25648">
        <v>44000</v>
      </c>
      <c r="N25648">
        <v>191000</v>
      </c>
      <c r="O25648">
        <v>234000</v>
      </c>
      <c r="Q25648">
        <v>234000</v>
      </c>
      <c r="S25648">
        <v>234000</v>
      </c>
    </row>
    <row r="25649" spans="1:35">
      <c r="A25649" t="s">
        <v>11887</v>
      </c>
      <c r="B25649" t="s">
        <v>7086</v>
      </c>
      <c r="C25649">
        <v>42537</v>
      </c>
      <c r="D25649" t="s">
        <v>3906</v>
      </c>
      <c r="E25649" t="s">
        <v>6</v>
      </c>
      <c r="F25649">
        <v>2020</v>
      </c>
      <c r="G25649" s="5" t="s">
        <v>15263</v>
      </c>
    </row>
    <row r="25650" spans="1:35">
      <c r="A25650" t="s">
        <v>11888</v>
      </c>
      <c r="B25650" t="s">
        <v>7087</v>
      </c>
      <c r="C25650">
        <v>39063</v>
      </c>
      <c r="D25650" t="s">
        <v>3750</v>
      </c>
      <c r="E25650" t="s">
        <v>25</v>
      </c>
      <c r="F25650">
        <v>2020</v>
      </c>
      <c r="G25650" s="5" t="s">
        <v>15264</v>
      </c>
      <c r="I25650">
        <v>1000</v>
      </c>
      <c r="J25650">
        <v>135000</v>
      </c>
      <c r="K25650">
        <v>136000</v>
      </c>
      <c r="N25650">
        <v>136000</v>
      </c>
      <c r="AD25650">
        <v>822000</v>
      </c>
      <c r="AE25650">
        <v>555000</v>
      </c>
      <c r="AF25650">
        <v>201000</v>
      </c>
      <c r="AG25650">
        <v>81000</v>
      </c>
      <c r="AH25650">
        <v>837000</v>
      </c>
      <c r="AI25650">
        <v>135000</v>
      </c>
    </row>
    <row r="25651" spans="1:35">
      <c r="A25651" t="s">
        <v>11889</v>
      </c>
      <c r="B25651" t="s">
        <v>7088</v>
      </c>
      <c r="C25651">
        <v>41759</v>
      </c>
      <c r="D25651" t="s">
        <v>3906</v>
      </c>
      <c r="E25651" t="s">
        <v>6</v>
      </c>
      <c r="F25651">
        <v>2020</v>
      </c>
      <c r="G25651" s="5" t="s">
        <v>15264</v>
      </c>
      <c r="AD25651">
        <v>1218000</v>
      </c>
      <c r="AF25651">
        <v>180000</v>
      </c>
      <c r="AG25651">
        <v>545000</v>
      </c>
      <c r="AH25651">
        <v>725000</v>
      </c>
      <c r="AI25651">
        <v>829000</v>
      </c>
    </row>
    <row r="25652" spans="1:35">
      <c r="A25652" t="s">
        <v>11890</v>
      </c>
      <c r="B25652" t="s">
        <v>7089</v>
      </c>
      <c r="C25652">
        <v>39049</v>
      </c>
      <c r="D25652" t="s">
        <v>3750</v>
      </c>
      <c r="E25652" t="s">
        <v>25</v>
      </c>
      <c r="F25652">
        <v>2020</v>
      </c>
      <c r="G25652" s="5" t="s">
        <v>15264</v>
      </c>
      <c r="J25652">
        <v>205000</v>
      </c>
      <c r="N25652">
        <v>205000</v>
      </c>
      <c r="AD25652">
        <v>939000</v>
      </c>
      <c r="AE25652">
        <v>819000</v>
      </c>
      <c r="AF25652">
        <v>95000</v>
      </c>
      <c r="AH25652">
        <v>914000</v>
      </c>
      <c r="AI25652">
        <v>205000</v>
      </c>
    </row>
    <row r="25653" spans="1:35">
      <c r="A25653" t="s">
        <v>11891</v>
      </c>
      <c r="B25653" t="s">
        <v>7090</v>
      </c>
      <c r="C25653">
        <v>39626</v>
      </c>
      <c r="D25653" t="s">
        <v>3886</v>
      </c>
      <c r="E25653" t="s">
        <v>6</v>
      </c>
      <c r="F25653">
        <v>2020</v>
      </c>
      <c r="G25653" s="5" t="s">
        <v>15264</v>
      </c>
      <c r="AD25653">
        <v>3316000</v>
      </c>
      <c r="AE25653">
        <v>3316000</v>
      </c>
      <c r="AH25653">
        <v>3316000</v>
      </c>
    </row>
    <row r="25654" spans="1:35">
      <c r="A25654" t="s">
        <v>11892</v>
      </c>
      <c r="B25654" t="s">
        <v>7091</v>
      </c>
      <c r="C25654">
        <v>38432</v>
      </c>
      <c r="D25654" t="s">
        <v>4028</v>
      </c>
      <c r="E25654" t="s">
        <v>6</v>
      </c>
      <c r="F25654">
        <v>2020</v>
      </c>
      <c r="G25654" s="5" t="s">
        <v>15264</v>
      </c>
      <c r="J25654">
        <v>257000</v>
      </c>
      <c r="K25654">
        <v>257000</v>
      </c>
      <c r="N25654">
        <v>257000</v>
      </c>
      <c r="AE25654">
        <v>60000</v>
      </c>
      <c r="AF25654">
        <v>1000</v>
      </c>
      <c r="AH25654">
        <v>61000</v>
      </c>
      <c r="AI25654">
        <v>257000</v>
      </c>
    </row>
    <row r="25655" spans="1:35">
      <c r="A25655" t="s">
        <v>11893</v>
      </c>
      <c r="B25655" t="s">
        <v>7092</v>
      </c>
      <c r="C25655">
        <v>38363</v>
      </c>
      <c r="D25655" t="s">
        <v>3750</v>
      </c>
      <c r="E25655" t="s">
        <v>6</v>
      </c>
      <c r="F25655">
        <v>2020</v>
      </c>
      <c r="G25655" s="5" t="s">
        <v>15264</v>
      </c>
      <c r="I25655">
        <v>72000</v>
      </c>
      <c r="J25655">
        <v>305000</v>
      </c>
      <c r="M25655">
        <v>46000</v>
      </c>
      <c r="N25655">
        <v>390000</v>
      </c>
      <c r="AD25655">
        <v>1654000</v>
      </c>
      <c r="AE25655">
        <v>1555000</v>
      </c>
      <c r="AF25655">
        <v>237000</v>
      </c>
      <c r="AH25655">
        <v>1792000</v>
      </c>
      <c r="AI25655">
        <v>305000</v>
      </c>
    </row>
    <row r="25656" spans="1:35">
      <c r="A25656" t="s">
        <v>11894</v>
      </c>
      <c r="B25656" t="s">
        <v>7093</v>
      </c>
      <c r="C25656">
        <v>37203</v>
      </c>
      <c r="D25656" t="s">
        <v>3906</v>
      </c>
      <c r="E25656" t="s">
        <v>6</v>
      </c>
      <c r="F25656">
        <v>2020</v>
      </c>
      <c r="G25656" s="5" t="s">
        <v>15264</v>
      </c>
      <c r="I25656">
        <v>2000</v>
      </c>
      <c r="J25656">
        <v>181000</v>
      </c>
      <c r="M25656">
        <v>19000</v>
      </c>
      <c r="N25656">
        <v>183000</v>
      </c>
      <c r="AD25656">
        <v>776000</v>
      </c>
      <c r="AE25656">
        <v>610000</v>
      </c>
      <c r="AF25656">
        <v>125000</v>
      </c>
      <c r="AH25656">
        <v>735000</v>
      </c>
      <c r="AI25656">
        <v>164000</v>
      </c>
    </row>
    <row r="25657" spans="1:35">
      <c r="A25657" t="s">
        <v>11895</v>
      </c>
      <c r="B25657" t="s">
        <v>7094</v>
      </c>
      <c r="C25657">
        <v>39435</v>
      </c>
      <c r="D25657" t="s">
        <v>3762</v>
      </c>
      <c r="E25657" t="s">
        <v>6</v>
      </c>
      <c r="F25657">
        <v>2020</v>
      </c>
      <c r="G25657" s="5" t="s">
        <v>15264</v>
      </c>
      <c r="I25657">
        <v>7714000</v>
      </c>
      <c r="J25657">
        <v>743000</v>
      </c>
      <c r="K25657">
        <v>7531000</v>
      </c>
      <c r="M25657">
        <v>926000</v>
      </c>
      <c r="N25657">
        <v>8457000</v>
      </c>
      <c r="AD25657">
        <v>8822000</v>
      </c>
      <c r="AE25657">
        <v>7702000</v>
      </c>
      <c r="AF25657">
        <v>918000</v>
      </c>
      <c r="AH25657">
        <v>8776000</v>
      </c>
      <c r="AI25657">
        <v>743000</v>
      </c>
    </row>
    <row r="25658" spans="1:35">
      <c r="A25658" t="s">
        <v>11896</v>
      </c>
      <c r="B25658" t="s">
        <v>7095</v>
      </c>
      <c r="C25658">
        <v>42579</v>
      </c>
      <c r="D25658" t="s">
        <v>3805</v>
      </c>
      <c r="E25658" t="s">
        <v>6</v>
      </c>
      <c r="F25658">
        <v>2020</v>
      </c>
      <c r="G25658" s="5" t="s">
        <v>15263</v>
      </c>
    </row>
    <row r="25659" spans="1:35">
      <c r="A25659" t="s">
        <v>11897</v>
      </c>
      <c r="B25659" t="s">
        <v>7096</v>
      </c>
      <c r="C25659">
        <v>43223</v>
      </c>
      <c r="D25659" t="s">
        <v>3724</v>
      </c>
      <c r="E25659" t="s">
        <v>6</v>
      </c>
      <c r="F25659">
        <v>2020</v>
      </c>
      <c r="G25659" s="5" t="s">
        <v>15264</v>
      </c>
      <c r="I25659">
        <v>33000</v>
      </c>
      <c r="J25659">
        <v>246000</v>
      </c>
      <c r="K25659">
        <v>278000</v>
      </c>
      <c r="M25659">
        <v>1000</v>
      </c>
      <c r="N25659">
        <v>279000</v>
      </c>
      <c r="AD25659">
        <v>2631000</v>
      </c>
      <c r="AE25659">
        <v>2509000</v>
      </c>
      <c r="AF25659">
        <v>179000</v>
      </c>
      <c r="AH25659">
        <v>2691000</v>
      </c>
      <c r="AI25659">
        <v>278000</v>
      </c>
    </row>
    <row r="25660" spans="1:35">
      <c r="A25660" t="s">
        <v>11898</v>
      </c>
      <c r="B25660" t="s">
        <v>7097</v>
      </c>
      <c r="C25660">
        <v>41325</v>
      </c>
      <c r="D25660" t="s">
        <v>3846</v>
      </c>
      <c r="E25660" t="s">
        <v>6</v>
      </c>
      <c r="F25660">
        <v>2020</v>
      </c>
      <c r="G25660" s="5" t="s">
        <v>15264</v>
      </c>
      <c r="I25660">
        <v>5025000</v>
      </c>
      <c r="J25660">
        <v>232000</v>
      </c>
      <c r="K25660">
        <v>73181000</v>
      </c>
      <c r="M25660">
        <v>5205000</v>
      </c>
      <c r="N25660">
        <v>78386000</v>
      </c>
      <c r="O25660">
        <v>8103000</v>
      </c>
      <c r="P25660">
        <v>6094000</v>
      </c>
      <c r="Q25660">
        <v>2009000</v>
      </c>
      <c r="S25660">
        <v>744000</v>
      </c>
      <c r="T25660">
        <v>1265000</v>
      </c>
      <c r="X25660">
        <v>12000</v>
      </c>
      <c r="Y25660">
        <v>454000</v>
      </c>
      <c r="Z25660">
        <v>823000</v>
      </c>
      <c r="AA25660">
        <v>-192000</v>
      </c>
      <c r="AB25660">
        <v>634000</v>
      </c>
      <c r="AD25660">
        <v>111347000</v>
      </c>
      <c r="AE25660">
        <v>42616000</v>
      </c>
      <c r="AF25660">
        <v>61171000</v>
      </c>
      <c r="AG25660">
        <v>1549000</v>
      </c>
      <c r="AH25660">
        <v>105336000</v>
      </c>
      <c r="AI25660">
        <v>6612000</v>
      </c>
    </row>
    <row r="25661" spans="1:35">
      <c r="A25661" t="s">
        <v>11899</v>
      </c>
      <c r="B25661" t="s">
        <v>7098</v>
      </c>
      <c r="C25661">
        <v>43178</v>
      </c>
      <c r="D25661" t="s">
        <v>3754</v>
      </c>
      <c r="E25661" t="s">
        <v>6</v>
      </c>
      <c r="F25661">
        <v>2020</v>
      </c>
      <c r="G25661" s="5" t="s">
        <v>15264</v>
      </c>
      <c r="J25661">
        <v>25000</v>
      </c>
      <c r="N25661">
        <v>25000</v>
      </c>
      <c r="AD25661">
        <v>223000</v>
      </c>
      <c r="AE25661">
        <v>248000</v>
      </c>
      <c r="AH25661">
        <v>248000</v>
      </c>
      <c r="AI25661">
        <v>3000</v>
      </c>
    </row>
    <row r="25662" spans="1:35">
      <c r="A25662" t="s">
        <v>11900</v>
      </c>
      <c r="B25662" t="s">
        <v>7099</v>
      </c>
      <c r="C25662">
        <v>42460</v>
      </c>
      <c r="D25662" t="s">
        <v>3762</v>
      </c>
      <c r="E25662" t="s">
        <v>6</v>
      </c>
      <c r="F25662">
        <v>2020</v>
      </c>
      <c r="G25662" s="5" t="s">
        <v>15264</v>
      </c>
      <c r="J25662">
        <v>1060000</v>
      </c>
      <c r="K25662">
        <v>1335000</v>
      </c>
      <c r="M25662">
        <v>42000</v>
      </c>
      <c r="N25662">
        <v>1377000</v>
      </c>
      <c r="AD25662">
        <v>3933000</v>
      </c>
      <c r="AE25662">
        <v>3872000</v>
      </c>
      <c r="AF25662">
        <v>781000</v>
      </c>
      <c r="AH25662">
        <v>4653000</v>
      </c>
      <c r="AI25662">
        <v>1053000</v>
      </c>
    </row>
    <row r="25663" spans="1:35">
      <c r="A25663" t="s">
        <v>11901</v>
      </c>
      <c r="B25663" t="s">
        <v>7100</v>
      </c>
      <c r="C25663">
        <v>40778</v>
      </c>
      <c r="D25663" t="s">
        <v>3740</v>
      </c>
      <c r="E25663" t="s">
        <v>6</v>
      </c>
      <c r="F25663">
        <v>2020</v>
      </c>
      <c r="G25663" s="5" t="s">
        <v>15264</v>
      </c>
      <c r="I25663">
        <v>890000</v>
      </c>
      <c r="J25663">
        <v>4801000</v>
      </c>
      <c r="K25663">
        <v>11123000</v>
      </c>
      <c r="M25663">
        <v>188000</v>
      </c>
      <c r="N25663">
        <v>11514000</v>
      </c>
      <c r="X25663">
        <v>55000</v>
      </c>
      <c r="Y25663">
        <v>56000</v>
      </c>
      <c r="Z25663">
        <v>-1000</v>
      </c>
      <c r="AB25663">
        <v>-1000</v>
      </c>
      <c r="AD25663">
        <v>16203000</v>
      </c>
      <c r="AE25663">
        <v>10589000</v>
      </c>
      <c r="AF25663">
        <v>725000</v>
      </c>
      <c r="AG25663">
        <v>80000</v>
      </c>
      <c r="AH25663">
        <v>11394000</v>
      </c>
      <c r="AI25663">
        <v>9600000</v>
      </c>
    </row>
    <row r="25664" spans="1:35">
      <c r="A25664" t="s">
        <v>11902</v>
      </c>
      <c r="B25664" t="s">
        <v>7101</v>
      </c>
      <c r="C25664">
        <v>40360</v>
      </c>
      <c r="D25664" t="s">
        <v>3742</v>
      </c>
      <c r="E25664" t="s">
        <v>6</v>
      </c>
      <c r="F25664">
        <v>2020</v>
      </c>
      <c r="G25664" s="5" t="s">
        <v>15264</v>
      </c>
      <c r="I25664">
        <v>235000</v>
      </c>
      <c r="M25664">
        <v>153000</v>
      </c>
      <c r="N25664">
        <v>487000</v>
      </c>
    </row>
    <row r="25665" spans="1:35">
      <c r="A25665" t="s">
        <v>11903</v>
      </c>
      <c r="B25665" t="s">
        <v>7102</v>
      </c>
      <c r="C25665">
        <v>37963</v>
      </c>
      <c r="D25665" t="s">
        <v>4085</v>
      </c>
      <c r="E25665" t="s">
        <v>25</v>
      </c>
      <c r="F25665">
        <v>2020</v>
      </c>
      <c r="G25665" s="5" t="s">
        <v>15264</v>
      </c>
      <c r="J25665">
        <v>2875000</v>
      </c>
      <c r="K25665">
        <v>2927000</v>
      </c>
      <c r="N25665">
        <v>2927000</v>
      </c>
      <c r="AD25665">
        <v>7076000</v>
      </c>
      <c r="AE25665">
        <v>1637000</v>
      </c>
      <c r="AF25665">
        <v>3758000</v>
      </c>
      <c r="AH25665">
        <v>5395000</v>
      </c>
      <c r="AI25665">
        <v>2875000</v>
      </c>
    </row>
    <row r="25666" spans="1:35">
      <c r="A25666" t="s">
        <v>11904</v>
      </c>
      <c r="B25666" t="s">
        <v>7103</v>
      </c>
      <c r="C25666">
        <v>36637</v>
      </c>
      <c r="D25666" t="s">
        <v>3724</v>
      </c>
      <c r="E25666" t="s">
        <v>6</v>
      </c>
      <c r="F25666">
        <v>2020</v>
      </c>
      <c r="G25666" s="5" t="s">
        <v>15264</v>
      </c>
      <c r="I25666">
        <v>44000</v>
      </c>
      <c r="M25666">
        <v>71000</v>
      </c>
      <c r="N25666">
        <v>71000</v>
      </c>
    </row>
    <row r="25667" spans="1:35">
      <c r="A25667" t="s">
        <v>11905</v>
      </c>
      <c r="B25667" t="s">
        <v>7104</v>
      </c>
      <c r="C25667">
        <v>35104</v>
      </c>
      <c r="D25667" t="s">
        <v>3738</v>
      </c>
      <c r="E25667" t="s">
        <v>25</v>
      </c>
      <c r="F25667">
        <v>2020</v>
      </c>
      <c r="G25667" s="5" t="s">
        <v>15263</v>
      </c>
    </row>
    <row r="25668" spans="1:35">
      <c r="A25668" t="s">
        <v>11906</v>
      </c>
      <c r="B25668" t="s">
        <v>7105</v>
      </c>
      <c r="C25668">
        <v>33827</v>
      </c>
      <c r="D25668" t="s">
        <v>3788</v>
      </c>
      <c r="E25668" t="s">
        <v>6</v>
      </c>
      <c r="F25668">
        <v>2020</v>
      </c>
      <c r="G25668" s="5" t="s">
        <v>15264</v>
      </c>
      <c r="J25668">
        <v>2195000</v>
      </c>
      <c r="K25668">
        <v>2502000</v>
      </c>
      <c r="M25668">
        <v>2000</v>
      </c>
      <c r="N25668">
        <v>2504000</v>
      </c>
      <c r="X25668">
        <v>16000</v>
      </c>
      <c r="Y25668">
        <v>1000</v>
      </c>
      <c r="Z25668">
        <v>15000</v>
      </c>
      <c r="AB25668">
        <v>15000</v>
      </c>
      <c r="AC25668">
        <v>15000</v>
      </c>
      <c r="AD25668">
        <v>3074000</v>
      </c>
      <c r="AE25668">
        <v>1336000</v>
      </c>
      <c r="AF25668">
        <v>258000</v>
      </c>
      <c r="AH25668">
        <v>1594000</v>
      </c>
      <c r="AI25668">
        <v>2502000</v>
      </c>
    </row>
    <row r="25669" spans="1:35">
      <c r="A25669" t="s">
        <v>11907</v>
      </c>
      <c r="B25669" t="s">
        <v>7106</v>
      </c>
      <c r="C25669">
        <v>42109</v>
      </c>
      <c r="D25669" t="s">
        <v>3740</v>
      </c>
      <c r="E25669" t="s">
        <v>6</v>
      </c>
      <c r="F25669">
        <v>2020</v>
      </c>
      <c r="G25669" s="5" t="s">
        <v>15264</v>
      </c>
      <c r="Y25669">
        <v>23000</v>
      </c>
      <c r="Z25669">
        <v>-23000</v>
      </c>
      <c r="AB25669">
        <v>-29000</v>
      </c>
    </row>
    <row r="25670" spans="1:35">
      <c r="A25670" t="s">
        <v>11908</v>
      </c>
      <c r="B25670" t="s">
        <v>7107</v>
      </c>
      <c r="C25670">
        <v>43577</v>
      </c>
      <c r="D25670" t="s">
        <v>4042</v>
      </c>
      <c r="E25670" t="s">
        <v>6</v>
      </c>
      <c r="F25670">
        <v>2020</v>
      </c>
      <c r="G25670" s="5" t="s">
        <v>15264</v>
      </c>
      <c r="I25670">
        <v>6000</v>
      </c>
      <c r="J25670">
        <v>37000</v>
      </c>
      <c r="K25670">
        <v>37000</v>
      </c>
      <c r="M25670">
        <v>6000</v>
      </c>
      <c r="N25670">
        <v>43000</v>
      </c>
      <c r="S25670">
        <v>788000</v>
      </c>
      <c r="T25670">
        <v>-788000</v>
      </c>
      <c r="Y25670">
        <v>22000</v>
      </c>
      <c r="Z25670">
        <v>-810000</v>
      </c>
      <c r="AB25670">
        <v>-810000</v>
      </c>
      <c r="AD25670">
        <v>847000</v>
      </c>
      <c r="AE25670">
        <v>768000</v>
      </c>
      <c r="AF25670">
        <v>20000</v>
      </c>
      <c r="AG25670">
        <v>13000</v>
      </c>
      <c r="AH25670">
        <v>810000</v>
      </c>
      <c r="AI25670">
        <v>37000</v>
      </c>
    </row>
    <row r="25671" spans="1:35">
      <c r="A25671" t="s">
        <v>11909</v>
      </c>
      <c r="B25671" t="s">
        <v>7108</v>
      </c>
      <c r="C25671">
        <v>44076</v>
      </c>
      <c r="D25671" t="s">
        <v>3773</v>
      </c>
      <c r="E25671" t="s">
        <v>6</v>
      </c>
      <c r="F25671">
        <v>2020</v>
      </c>
      <c r="G25671" s="5" t="s">
        <v>15264</v>
      </c>
      <c r="I25671">
        <v>2000</v>
      </c>
      <c r="J25671">
        <v>45000</v>
      </c>
      <c r="N25671">
        <v>47000</v>
      </c>
      <c r="AD25671">
        <v>52000</v>
      </c>
      <c r="AF25671">
        <v>5000</v>
      </c>
      <c r="AH25671">
        <v>5000</v>
      </c>
      <c r="AI25671">
        <v>47000</v>
      </c>
    </row>
    <row r="25672" spans="1:35">
      <c r="A25672" t="s">
        <v>11910</v>
      </c>
      <c r="B25672" t="s">
        <v>7109</v>
      </c>
      <c r="C25672">
        <v>36965</v>
      </c>
      <c r="D25672" t="s">
        <v>3817</v>
      </c>
      <c r="E25672" t="s">
        <v>6</v>
      </c>
      <c r="F25672">
        <v>2020</v>
      </c>
      <c r="G25672" s="5" t="s">
        <v>15263</v>
      </c>
    </row>
    <row r="25673" spans="1:35">
      <c r="A25673" t="s">
        <v>11911</v>
      </c>
      <c r="B25673" t="s">
        <v>7110</v>
      </c>
      <c r="C25673">
        <v>40652</v>
      </c>
      <c r="D25673" t="s">
        <v>4028</v>
      </c>
      <c r="E25673" t="s">
        <v>6</v>
      </c>
      <c r="F25673">
        <v>2020</v>
      </c>
      <c r="G25673" s="5" t="s">
        <v>15264</v>
      </c>
      <c r="I25673">
        <v>46000</v>
      </c>
      <c r="J25673">
        <v>1856000</v>
      </c>
      <c r="K25673">
        <v>1760000</v>
      </c>
      <c r="M25673">
        <v>17000</v>
      </c>
      <c r="N25673">
        <v>1902000</v>
      </c>
      <c r="AD25673">
        <v>10168000</v>
      </c>
      <c r="AE25673">
        <v>7720000</v>
      </c>
      <c r="AF25673">
        <v>873000</v>
      </c>
      <c r="AH25673">
        <v>8638000</v>
      </c>
      <c r="AI25673">
        <v>1760000</v>
      </c>
    </row>
    <row r="25674" spans="1:35">
      <c r="A25674" t="s">
        <v>11912</v>
      </c>
      <c r="B25674" t="s">
        <v>7111</v>
      </c>
      <c r="C25674">
        <v>41368</v>
      </c>
      <c r="D25674" t="s">
        <v>3854</v>
      </c>
      <c r="E25674" t="s">
        <v>6</v>
      </c>
      <c r="F25674">
        <v>2020</v>
      </c>
      <c r="G25674" s="5" t="s">
        <v>15263</v>
      </c>
    </row>
    <row r="25675" spans="1:35">
      <c r="A25675" t="s">
        <v>11912</v>
      </c>
      <c r="B25675" t="s">
        <v>7112</v>
      </c>
      <c r="C25675">
        <v>40959</v>
      </c>
      <c r="D25675" t="s">
        <v>3742</v>
      </c>
      <c r="E25675" t="s">
        <v>6</v>
      </c>
      <c r="F25675">
        <v>2020</v>
      </c>
      <c r="G25675" s="5" t="s">
        <v>15263</v>
      </c>
    </row>
    <row r="25676" spans="1:35">
      <c r="A25676" t="s">
        <v>11913</v>
      </c>
      <c r="B25676" t="s">
        <v>7113</v>
      </c>
      <c r="C25676">
        <v>41794</v>
      </c>
      <c r="D25676" t="s">
        <v>4002</v>
      </c>
      <c r="E25676" t="s">
        <v>6</v>
      </c>
      <c r="F25676">
        <v>2020</v>
      </c>
      <c r="G25676" s="5" t="s">
        <v>15264</v>
      </c>
      <c r="I25676">
        <v>159000</v>
      </c>
      <c r="J25676">
        <v>15000</v>
      </c>
      <c r="L25676">
        <v>3000</v>
      </c>
      <c r="M25676">
        <v>38000</v>
      </c>
      <c r="N25676">
        <v>178000</v>
      </c>
      <c r="AD25676">
        <v>2658000</v>
      </c>
      <c r="AE25676">
        <v>2392000</v>
      </c>
      <c r="AF25676">
        <v>266000</v>
      </c>
      <c r="AH25676">
        <v>2658000</v>
      </c>
    </row>
    <row r="25677" spans="1:35">
      <c r="A25677" t="s">
        <v>11913</v>
      </c>
      <c r="B25677" t="s">
        <v>7114</v>
      </c>
      <c r="C25677">
        <v>42913</v>
      </c>
      <c r="D25677" t="s">
        <v>3724</v>
      </c>
      <c r="E25677" t="s">
        <v>6</v>
      </c>
      <c r="F25677">
        <v>2020</v>
      </c>
      <c r="G25677" s="5" t="s">
        <v>15263</v>
      </c>
    </row>
    <row r="25678" spans="1:35">
      <c r="A25678" t="s">
        <v>11913</v>
      </c>
      <c r="B25678" t="s">
        <v>7115</v>
      </c>
      <c r="C25678">
        <v>41117</v>
      </c>
      <c r="D25678" t="s">
        <v>3829</v>
      </c>
      <c r="E25678" t="s">
        <v>6</v>
      </c>
      <c r="F25678">
        <v>2020</v>
      </c>
      <c r="G25678" s="5" t="s">
        <v>15264</v>
      </c>
      <c r="J25678">
        <v>386000</v>
      </c>
      <c r="N25678">
        <v>386000</v>
      </c>
      <c r="AD25678">
        <v>386000</v>
      </c>
      <c r="AE25678">
        <v>386000</v>
      </c>
      <c r="AH25678">
        <v>386000</v>
      </c>
      <c r="AI25678">
        <v>772000</v>
      </c>
    </row>
    <row r="25679" spans="1:35">
      <c r="A25679" t="s">
        <v>11913</v>
      </c>
      <c r="B25679" t="s">
        <v>7116</v>
      </c>
      <c r="C25679">
        <v>41796</v>
      </c>
      <c r="D25679" t="s">
        <v>3805</v>
      </c>
      <c r="E25679" t="s">
        <v>6</v>
      </c>
      <c r="F25679">
        <v>2020</v>
      </c>
      <c r="G25679" s="5" t="s">
        <v>15264</v>
      </c>
      <c r="J25679">
        <v>11000</v>
      </c>
      <c r="M25679">
        <v>20000</v>
      </c>
      <c r="N25679">
        <v>20000</v>
      </c>
      <c r="AD25679">
        <v>536000</v>
      </c>
      <c r="AE25679">
        <v>450000</v>
      </c>
      <c r="AF25679">
        <v>79000</v>
      </c>
      <c r="AH25679">
        <v>529000</v>
      </c>
      <c r="AI25679">
        <v>11000</v>
      </c>
    </row>
    <row r="25680" spans="1:35">
      <c r="A25680" t="s">
        <v>11914</v>
      </c>
      <c r="B25680" t="s">
        <v>7117</v>
      </c>
      <c r="C25680">
        <v>40378</v>
      </c>
      <c r="D25680" t="s">
        <v>3744</v>
      </c>
      <c r="E25680" t="s">
        <v>6</v>
      </c>
      <c r="F25680">
        <v>2020</v>
      </c>
      <c r="G25680" s="5" t="s">
        <v>15264</v>
      </c>
      <c r="J25680">
        <v>146000</v>
      </c>
      <c r="K25680">
        <v>146000</v>
      </c>
      <c r="N25680">
        <v>146000</v>
      </c>
      <c r="AD25680">
        <v>778000</v>
      </c>
      <c r="AE25680">
        <v>634000</v>
      </c>
      <c r="AH25680">
        <v>634000</v>
      </c>
      <c r="AI25680">
        <v>146000</v>
      </c>
    </row>
    <row r="25681" spans="1:35">
      <c r="A25681" t="s">
        <v>11915</v>
      </c>
      <c r="B25681" t="s">
        <v>7118</v>
      </c>
      <c r="C25681">
        <v>41934</v>
      </c>
      <c r="D25681" t="s">
        <v>3754</v>
      </c>
      <c r="E25681" t="s">
        <v>6</v>
      </c>
      <c r="F25681">
        <v>2020</v>
      </c>
      <c r="G25681" s="5" t="s">
        <v>15263</v>
      </c>
    </row>
    <row r="25682" spans="1:35">
      <c r="A25682" t="s">
        <v>11916</v>
      </c>
      <c r="B25682" t="s">
        <v>7119</v>
      </c>
      <c r="C25682">
        <v>39080</v>
      </c>
      <c r="D25682" t="s">
        <v>3788</v>
      </c>
      <c r="E25682" t="s">
        <v>25</v>
      </c>
      <c r="F25682">
        <v>2020</v>
      </c>
      <c r="G25682" s="5" t="s">
        <v>15264</v>
      </c>
      <c r="J25682">
        <v>14000</v>
      </c>
      <c r="M25682">
        <v>14000</v>
      </c>
      <c r="N25682">
        <v>14000</v>
      </c>
      <c r="O25682">
        <v>1200000</v>
      </c>
      <c r="P25682">
        <v>1194000</v>
      </c>
      <c r="T25682">
        <v>6000</v>
      </c>
      <c r="X25682">
        <v>1380000</v>
      </c>
      <c r="Y25682">
        <v>1380000</v>
      </c>
      <c r="Z25682">
        <v>6000</v>
      </c>
      <c r="AB25682">
        <v>6000</v>
      </c>
    </row>
    <row r="25683" spans="1:35">
      <c r="A25683" t="s">
        <v>11917</v>
      </c>
      <c r="B25683" t="s">
        <v>7120</v>
      </c>
      <c r="C25683">
        <v>44302</v>
      </c>
      <c r="D25683" t="s">
        <v>3861</v>
      </c>
      <c r="E25683" t="s">
        <v>6</v>
      </c>
      <c r="F25683">
        <v>2020</v>
      </c>
      <c r="G25683" s="5" t="s">
        <v>15263</v>
      </c>
    </row>
    <row r="25684" spans="1:35">
      <c r="A25684" t="s">
        <v>11918</v>
      </c>
      <c r="B25684" t="s">
        <v>7121</v>
      </c>
      <c r="C25684">
        <v>43826</v>
      </c>
      <c r="D25684" t="s">
        <v>3854</v>
      </c>
      <c r="E25684" t="s">
        <v>6</v>
      </c>
      <c r="F25684">
        <v>2020</v>
      </c>
      <c r="G25684" s="5" t="s">
        <v>15264</v>
      </c>
      <c r="J25684">
        <v>372000</v>
      </c>
      <c r="K25684">
        <v>139000</v>
      </c>
      <c r="M25684">
        <v>233000</v>
      </c>
      <c r="N25684">
        <v>372000</v>
      </c>
      <c r="X25684">
        <v>686000</v>
      </c>
      <c r="Y25684">
        <v>547000</v>
      </c>
      <c r="Z25684">
        <v>139000</v>
      </c>
      <c r="AB25684">
        <v>139000</v>
      </c>
      <c r="AD25684">
        <v>686000</v>
      </c>
      <c r="AE25684">
        <v>547000</v>
      </c>
      <c r="AH25684">
        <v>547000</v>
      </c>
      <c r="AI25684">
        <v>139000</v>
      </c>
    </row>
    <row r="25685" spans="1:35">
      <c r="A25685" t="s">
        <v>11919</v>
      </c>
      <c r="B25685" t="s">
        <v>7122</v>
      </c>
      <c r="C25685">
        <v>44014</v>
      </c>
      <c r="D25685" t="s">
        <v>3889</v>
      </c>
      <c r="E25685" t="s">
        <v>6</v>
      </c>
      <c r="F25685">
        <v>2020</v>
      </c>
      <c r="G25685" s="5" t="s">
        <v>15264</v>
      </c>
      <c r="I25685">
        <v>10000</v>
      </c>
      <c r="K25685">
        <v>10000</v>
      </c>
      <c r="N25685">
        <v>10000</v>
      </c>
      <c r="AD25685">
        <v>10000</v>
      </c>
      <c r="AI25685">
        <v>10000</v>
      </c>
    </row>
    <row r="25686" spans="1:35">
      <c r="A25686" t="s">
        <v>11920</v>
      </c>
      <c r="B25686" t="s">
        <v>7123</v>
      </c>
      <c r="C25686">
        <v>33374</v>
      </c>
      <c r="D25686" t="s">
        <v>4064</v>
      </c>
      <c r="E25686" t="s">
        <v>6</v>
      </c>
      <c r="F25686">
        <v>2020</v>
      </c>
      <c r="G25686" s="5" t="s">
        <v>15263</v>
      </c>
    </row>
    <row r="25687" spans="1:35">
      <c r="A25687" t="s">
        <v>11921</v>
      </c>
      <c r="B25687" t="s">
        <v>7124</v>
      </c>
      <c r="C25687">
        <v>36089</v>
      </c>
      <c r="D25687" t="s">
        <v>3762</v>
      </c>
      <c r="E25687" t="s">
        <v>6</v>
      </c>
      <c r="F25687">
        <v>2020</v>
      </c>
      <c r="G25687" s="5" t="s">
        <v>15263</v>
      </c>
    </row>
    <row r="25688" spans="1:35">
      <c r="A25688" t="s">
        <v>11922</v>
      </c>
      <c r="B25688" t="s">
        <v>7125</v>
      </c>
      <c r="C25688">
        <v>36341</v>
      </c>
      <c r="D25688" t="s">
        <v>3879</v>
      </c>
      <c r="E25688" t="s">
        <v>25</v>
      </c>
      <c r="F25688">
        <v>2020</v>
      </c>
      <c r="G25688" s="5" t="s">
        <v>15264</v>
      </c>
      <c r="J25688">
        <v>228000</v>
      </c>
      <c r="K25688">
        <v>228000</v>
      </c>
      <c r="M25688">
        <v>20000</v>
      </c>
      <c r="N25688">
        <v>248000</v>
      </c>
      <c r="AD25688">
        <v>1199000</v>
      </c>
      <c r="AE25688">
        <v>20000</v>
      </c>
      <c r="AF25688">
        <v>281000</v>
      </c>
      <c r="AG25688">
        <v>751000</v>
      </c>
      <c r="AH25688">
        <v>1250000</v>
      </c>
      <c r="AI25688">
        <v>228000</v>
      </c>
    </row>
    <row r="25689" spans="1:35">
      <c r="A25689" t="s">
        <v>11923</v>
      </c>
      <c r="B25689" t="s">
        <v>7126</v>
      </c>
      <c r="C25689">
        <v>37025</v>
      </c>
      <c r="D25689" t="s">
        <v>3788</v>
      </c>
      <c r="E25689" t="s">
        <v>25</v>
      </c>
      <c r="F25689">
        <v>2020</v>
      </c>
      <c r="G25689" s="5" t="s">
        <v>15264</v>
      </c>
      <c r="J25689">
        <v>1000</v>
      </c>
      <c r="N25689">
        <v>1000</v>
      </c>
      <c r="AD25689">
        <v>538000</v>
      </c>
      <c r="AE25689">
        <v>452000</v>
      </c>
      <c r="AF25689">
        <v>161000</v>
      </c>
      <c r="AH25689">
        <v>613000</v>
      </c>
      <c r="AI25689">
        <v>1000</v>
      </c>
    </row>
    <row r="25690" spans="1:35">
      <c r="A25690" t="s">
        <v>11924</v>
      </c>
      <c r="B25690" t="s">
        <v>7127</v>
      </c>
      <c r="C25690">
        <v>36066</v>
      </c>
      <c r="D25690" t="s">
        <v>4173</v>
      </c>
      <c r="E25690" t="s">
        <v>25</v>
      </c>
      <c r="F25690">
        <v>2020</v>
      </c>
      <c r="G25690" s="5" t="s">
        <v>15264</v>
      </c>
      <c r="I25690">
        <v>63000</v>
      </c>
      <c r="J25690">
        <v>1000</v>
      </c>
      <c r="N25690">
        <v>64000</v>
      </c>
    </row>
    <row r="25691" spans="1:35">
      <c r="A25691" t="s">
        <v>11925</v>
      </c>
      <c r="B25691" t="s">
        <v>7128</v>
      </c>
      <c r="C25691">
        <v>37480</v>
      </c>
      <c r="D25691" t="s">
        <v>4085</v>
      </c>
      <c r="E25691" t="s">
        <v>25</v>
      </c>
      <c r="F25691">
        <v>2020</v>
      </c>
      <c r="G25691" s="5" t="s">
        <v>15264</v>
      </c>
      <c r="J25691">
        <v>10000</v>
      </c>
      <c r="K25691">
        <v>10000</v>
      </c>
      <c r="N25691">
        <v>10000</v>
      </c>
    </row>
    <row r="25692" spans="1:35">
      <c r="A25692" t="s">
        <v>11926</v>
      </c>
      <c r="B25692" t="s">
        <v>7129</v>
      </c>
      <c r="C25692">
        <v>36615</v>
      </c>
      <c r="D25692" t="s">
        <v>3849</v>
      </c>
      <c r="E25692" t="s">
        <v>6461</v>
      </c>
      <c r="F25692">
        <v>2020</v>
      </c>
      <c r="G25692" s="5" t="s">
        <v>15264</v>
      </c>
      <c r="I25692">
        <v>1000</v>
      </c>
      <c r="J25692">
        <v>12000</v>
      </c>
      <c r="M25692">
        <v>306000</v>
      </c>
      <c r="N25692">
        <v>12000</v>
      </c>
      <c r="AD25692">
        <v>9700000</v>
      </c>
      <c r="AE25692">
        <v>9150000</v>
      </c>
      <c r="AF25692">
        <v>259000</v>
      </c>
      <c r="AH25692">
        <v>9695000</v>
      </c>
      <c r="AI25692">
        <v>-51000</v>
      </c>
    </row>
    <row r="25693" spans="1:35">
      <c r="A25693" t="s">
        <v>11927</v>
      </c>
      <c r="B25693" t="s">
        <v>7130</v>
      </c>
      <c r="C25693">
        <v>36175</v>
      </c>
      <c r="D25693" t="s">
        <v>3803</v>
      </c>
      <c r="E25693" t="s">
        <v>25</v>
      </c>
      <c r="F25693">
        <v>2020</v>
      </c>
      <c r="G25693" s="5" t="s">
        <v>15264</v>
      </c>
      <c r="J25693">
        <v>426380000</v>
      </c>
      <c r="K25693">
        <v>427380000</v>
      </c>
      <c r="N25693">
        <v>427380000</v>
      </c>
      <c r="AD25693">
        <v>2703000</v>
      </c>
      <c r="AE25693">
        <v>2983000</v>
      </c>
      <c r="AF25693">
        <v>442000</v>
      </c>
      <c r="AH25693">
        <v>3425000</v>
      </c>
      <c r="AI25693">
        <v>427000</v>
      </c>
    </row>
    <row r="25694" spans="1:35">
      <c r="A25694" t="s">
        <v>11928</v>
      </c>
      <c r="B25694" t="s">
        <v>7131</v>
      </c>
      <c r="C25694">
        <v>37502</v>
      </c>
      <c r="D25694" t="s">
        <v>3738</v>
      </c>
      <c r="E25694" t="s">
        <v>25</v>
      </c>
      <c r="F25694">
        <v>2020</v>
      </c>
      <c r="G25694" s="5" t="s">
        <v>15264</v>
      </c>
      <c r="K25694">
        <v>1000</v>
      </c>
      <c r="N25694">
        <v>1000</v>
      </c>
    </row>
    <row r="25695" spans="1:35">
      <c r="A25695" t="s">
        <v>11929</v>
      </c>
      <c r="B25695" t="s">
        <v>7132</v>
      </c>
      <c r="C25695">
        <v>39499</v>
      </c>
      <c r="D25695" t="s">
        <v>3762</v>
      </c>
      <c r="E25695" t="s">
        <v>6</v>
      </c>
      <c r="F25695">
        <v>2020</v>
      </c>
      <c r="G25695" s="5" t="s">
        <v>15264</v>
      </c>
      <c r="J25695">
        <v>9000</v>
      </c>
      <c r="N25695">
        <v>9000</v>
      </c>
      <c r="AD25695">
        <v>23000</v>
      </c>
      <c r="AE25695">
        <v>162000</v>
      </c>
      <c r="AF25695">
        <v>22000</v>
      </c>
      <c r="AH25695">
        <v>184000</v>
      </c>
      <c r="AI25695">
        <v>9000</v>
      </c>
    </row>
    <row r="25696" spans="1:35">
      <c r="A25696" t="s">
        <v>11930</v>
      </c>
      <c r="B25696" t="s">
        <v>7133</v>
      </c>
      <c r="C25696">
        <v>39485</v>
      </c>
      <c r="D25696" t="s">
        <v>3742</v>
      </c>
      <c r="E25696" t="s">
        <v>6</v>
      </c>
      <c r="F25696">
        <v>2020</v>
      </c>
      <c r="G25696" s="5" t="s">
        <v>15264</v>
      </c>
      <c r="I25696">
        <v>4280000</v>
      </c>
      <c r="K25696">
        <v>99516000</v>
      </c>
      <c r="M25696">
        <v>332000</v>
      </c>
      <c r="N25696">
        <v>107097000</v>
      </c>
      <c r="AD25696">
        <v>5020000</v>
      </c>
      <c r="AF25696">
        <v>894000</v>
      </c>
      <c r="AH25696">
        <v>7829000</v>
      </c>
    </row>
    <row r="25697" spans="1:35">
      <c r="A25697" t="s">
        <v>11931</v>
      </c>
      <c r="B25697" t="s">
        <v>7134</v>
      </c>
      <c r="C25697">
        <v>41143</v>
      </c>
      <c r="D25697" t="s">
        <v>3762</v>
      </c>
      <c r="E25697" t="s">
        <v>6</v>
      </c>
      <c r="F25697">
        <v>2020</v>
      </c>
      <c r="G25697" s="5" t="s">
        <v>15263</v>
      </c>
    </row>
    <row r="25698" spans="1:35">
      <c r="A25698" t="s">
        <v>11932</v>
      </c>
      <c r="B25698" t="s">
        <v>7135</v>
      </c>
      <c r="C25698">
        <v>39129</v>
      </c>
      <c r="D25698" t="s">
        <v>3742</v>
      </c>
      <c r="E25698" t="s">
        <v>6</v>
      </c>
      <c r="F25698">
        <v>2020</v>
      </c>
      <c r="G25698" s="5" t="s">
        <v>15263</v>
      </c>
    </row>
    <row r="25699" spans="1:35">
      <c r="A25699" t="s">
        <v>11933</v>
      </c>
      <c r="B25699" t="s">
        <v>7136</v>
      </c>
      <c r="C25699">
        <v>40407</v>
      </c>
      <c r="D25699" t="s">
        <v>3879</v>
      </c>
      <c r="E25699" t="s">
        <v>6</v>
      </c>
      <c r="F25699">
        <v>2020</v>
      </c>
      <c r="G25699" s="5" t="s">
        <v>15264</v>
      </c>
      <c r="J25699">
        <v>531000</v>
      </c>
      <c r="N25699">
        <v>531000</v>
      </c>
      <c r="AH25699">
        <v>42000</v>
      </c>
      <c r="AI25699">
        <v>531000</v>
      </c>
    </row>
    <row r="25700" spans="1:35">
      <c r="A25700" t="s">
        <v>11934</v>
      </c>
      <c r="B25700" t="s">
        <v>7137</v>
      </c>
      <c r="C25700">
        <v>41689</v>
      </c>
      <c r="D25700" t="s">
        <v>3773</v>
      </c>
      <c r="E25700" t="s">
        <v>6</v>
      </c>
      <c r="F25700">
        <v>2020</v>
      </c>
      <c r="G25700" s="5" t="s">
        <v>15264</v>
      </c>
      <c r="I25700">
        <v>2000</v>
      </c>
      <c r="J25700">
        <v>13000</v>
      </c>
      <c r="K25700">
        <v>50000</v>
      </c>
      <c r="N25700">
        <v>50000</v>
      </c>
      <c r="AD25700">
        <v>43000</v>
      </c>
      <c r="AE25700">
        <v>393000</v>
      </c>
      <c r="AH25700">
        <v>406000</v>
      </c>
    </row>
    <row r="25701" spans="1:35">
      <c r="A25701" t="s">
        <v>11935</v>
      </c>
      <c r="B25701" t="s">
        <v>7138</v>
      </c>
      <c r="C25701">
        <v>37246</v>
      </c>
      <c r="D25701" t="s">
        <v>3732</v>
      </c>
      <c r="E25701" t="s">
        <v>6</v>
      </c>
      <c r="F25701">
        <v>2020</v>
      </c>
      <c r="G25701" s="5" t="s">
        <v>15264</v>
      </c>
      <c r="J25701">
        <v>304000</v>
      </c>
      <c r="N25701">
        <v>304000</v>
      </c>
      <c r="AD25701">
        <v>17114000</v>
      </c>
      <c r="AE25701">
        <v>15996000</v>
      </c>
      <c r="AF25701">
        <v>912000</v>
      </c>
      <c r="AH25701">
        <v>17106000</v>
      </c>
      <c r="AI25701">
        <v>304000</v>
      </c>
    </row>
    <row r="25702" spans="1:35">
      <c r="A25702" t="s">
        <v>11936</v>
      </c>
      <c r="B25702" t="s">
        <v>7139</v>
      </c>
      <c r="C25702">
        <v>44462</v>
      </c>
      <c r="D25702" t="s">
        <v>3727</v>
      </c>
      <c r="E25702" t="s">
        <v>6</v>
      </c>
      <c r="F25702">
        <v>2020</v>
      </c>
      <c r="G25702" s="5" t="s">
        <v>15263</v>
      </c>
    </row>
    <row r="25703" spans="1:35">
      <c r="A25703" t="s">
        <v>11937</v>
      </c>
      <c r="B25703" t="s">
        <v>7140</v>
      </c>
      <c r="C25703">
        <v>40623</v>
      </c>
      <c r="D25703" t="s">
        <v>3829</v>
      </c>
      <c r="E25703" t="s">
        <v>6</v>
      </c>
      <c r="F25703">
        <v>2020</v>
      </c>
      <c r="G25703" s="5" t="s">
        <v>15264</v>
      </c>
      <c r="R25703">
        <v>6000</v>
      </c>
      <c r="T25703">
        <v>-6000</v>
      </c>
      <c r="Z25703">
        <v>-6000</v>
      </c>
      <c r="AB25703">
        <v>-6000</v>
      </c>
      <c r="AF25703">
        <v>6000</v>
      </c>
      <c r="AH25703">
        <v>6000</v>
      </c>
    </row>
    <row r="25704" spans="1:35">
      <c r="A25704" t="s">
        <v>11938</v>
      </c>
      <c r="B25704" t="s">
        <v>7141</v>
      </c>
      <c r="C25704">
        <v>43399</v>
      </c>
      <c r="D25704" t="s">
        <v>3754</v>
      </c>
      <c r="E25704" t="s">
        <v>6</v>
      </c>
      <c r="F25704">
        <v>2020</v>
      </c>
      <c r="G25704" s="5" t="s">
        <v>15264</v>
      </c>
      <c r="I25704">
        <v>952000</v>
      </c>
      <c r="J25704">
        <v>293000</v>
      </c>
      <c r="K25704">
        <v>222000</v>
      </c>
      <c r="M25704">
        <v>1023000</v>
      </c>
      <c r="N25704">
        <v>1245000</v>
      </c>
      <c r="AD25704">
        <v>4255000</v>
      </c>
      <c r="AE25704">
        <v>3530000</v>
      </c>
      <c r="AF25704">
        <v>654000</v>
      </c>
      <c r="AH25704">
        <v>4184000</v>
      </c>
      <c r="AI25704">
        <v>293000</v>
      </c>
    </row>
    <row r="25705" spans="1:35">
      <c r="A25705" t="s">
        <v>11939</v>
      </c>
      <c r="B25705" t="s">
        <v>7142</v>
      </c>
      <c r="C25705">
        <v>43129</v>
      </c>
      <c r="D25705" t="s">
        <v>3764</v>
      </c>
      <c r="E25705" t="s">
        <v>6</v>
      </c>
      <c r="F25705">
        <v>2020</v>
      </c>
      <c r="G25705" s="5" t="s">
        <v>15264</v>
      </c>
      <c r="I25705">
        <v>39000</v>
      </c>
      <c r="J25705">
        <v>69000</v>
      </c>
      <c r="M25705">
        <v>50000</v>
      </c>
      <c r="N25705">
        <v>108000</v>
      </c>
      <c r="AD25705">
        <v>23781000</v>
      </c>
      <c r="AE25705">
        <v>23098000</v>
      </c>
      <c r="AF25705">
        <v>1312000</v>
      </c>
      <c r="AH25705">
        <v>24410000</v>
      </c>
      <c r="AI25705">
        <v>80000</v>
      </c>
    </row>
    <row r="25706" spans="1:35">
      <c r="A25706" t="s">
        <v>11940</v>
      </c>
      <c r="B25706" t="s">
        <v>7143</v>
      </c>
      <c r="C25706">
        <v>43815</v>
      </c>
      <c r="D25706" t="s">
        <v>3754</v>
      </c>
      <c r="E25706" t="s">
        <v>6</v>
      </c>
      <c r="F25706">
        <v>2020</v>
      </c>
      <c r="G25706" s="5" t="s">
        <v>15264</v>
      </c>
      <c r="I25706">
        <v>128000</v>
      </c>
      <c r="J25706">
        <v>23000</v>
      </c>
      <c r="L25706">
        <v>18000</v>
      </c>
      <c r="M25706">
        <v>133000</v>
      </c>
      <c r="N25706">
        <v>151000</v>
      </c>
      <c r="O25706">
        <v>80000</v>
      </c>
      <c r="P25706">
        <v>65000</v>
      </c>
      <c r="T25706">
        <v>15000</v>
      </c>
      <c r="Z25706">
        <v>15000</v>
      </c>
      <c r="AA25706">
        <v>2000</v>
      </c>
      <c r="AB25706">
        <v>13000</v>
      </c>
      <c r="AC25706">
        <v>13000</v>
      </c>
      <c r="AD25706">
        <v>98000</v>
      </c>
      <c r="AE25706">
        <v>35000</v>
      </c>
      <c r="AF25706">
        <v>63000</v>
      </c>
      <c r="AH25706">
        <v>98000</v>
      </c>
    </row>
    <row r="25707" spans="1:35">
      <c r="A25707" t="s">
        <v>11941</v>
      </c>
      <c r="B25707" t="s">
        <v>7144</v>
      </c>
      <c r="C25707">
        <v>44256</v>
      </c>
      <c r="D25707" t="s">
        <v>3788</v>
      </c>
      <c r="E25707" t="s">
        <v>6</v>
      </c>
      <c r="F25707">
        <v>2020</v>
      </c>
      <c r="G25707" s="5" t="s">
        <v>15263</v>
      </c>
    </row>
    <row r="25708" spans="1:35">
      <c r="A25708" t="s">
        <v>11942</v>
      </c>
      <c r="B25708" t="s">
        <v>7145</v>
      </c>
      <c r="C25708">
        <v>38860</v>
      </c>
      <c r="D25708" t="s">
        <v>3805</v>
      </c>
      <c r="E25708" t="s">
        <v>6</v>
      </c>
      <c r="F25708">
        <v>2020</v>
      </c>
      <c r="G25708" s="5" t="s">
        <v>15263</v>
      </c>
    </row>
    <row r="25709" spans="1:35">
      <c r="A25709" t="s">
        <v>11943</v>
      </c>
      <c r="B25709" t="s">
        <v>7146</v>
      </c>
      <c r="C25709">
        <v>40963</v>
      </c>
      <c r="D25709" t="s">
        <v>3754</v>
      </c>
      <c r="E25709" t="s">
        <v>6</v>
      </c>
      <c r="F25709">
        <v>2020</v>
      </c>
      <c r="G25709" s="5" t="s">
        <v>15263</v>
      </c>
    </row>
    <row r="25710" spans="1:35">
      <c r="A25710" t="s">
        <v>11944</v>
      </c>
      <c r="B25710" t="s">
        <v>7147</v>
      </c>
      <c r="C25710">
        <v>41957</v>
      </c>
      <c r="D25710" t="s">
        <v>3820</v>
      </c>
      <c r="E25710" t="s">
        <v>6</v>
      </c>
      <c r="F25710">
        <v>2020</v>
      </c>
      <c r="G25710" s="5" t="s">
        <v>15263</v>
      </c>
    </row>
    <row r="25711" spans="1:35">
      <c r="A25711" t="s">
        <v>11945</v>
      </c>
      <c r="B25711" t="s">
        <v>7148</v>
      </c>
      <c r="C25711">
        <v>40309</v>
      </c>
      <c r="D25711" t="s">
        <v>3742</v>
      </c>
      <c r="E25711" t="s">
        <v>6</v>
      </c>
      <c r="F25711">
        <v>2020</v>
      </c>
      <c r="G25711" s="5" t="s">
        <v>15264</v>
      </c>
      <c r="I25711">
        <v>733000</v>
      </c>
      <c r="J25711">
        <v>7135000</v>
      </c>
      <c r="M25711">
        <v>18000</v>
      </c>
      <c r="N25711">
        <v>7868000</v>
      </c>
      <c r="Y25711">
        <v>23000</v>
      </c>
      <c r="Z25711">
        <v>-23000</v>
      </c>
      <c r="AB25711">
        <v>-23000</v>
      </c>
      <c r="AD25711">
        <v>12410000</v>
      </c>
      <c r="AE25711">
        <v>12429000</v>
      </c>
      <c r="AF25711">
        <v>379000</v>
      </c>
      <c r="AH25711">
        <v>12831000</v>
      </c>
      <c r="AI25711">
        <v>7135000</v>
      </c>
    </row>
    <row r="25712" spans="1:35">
      <c r="A25712" t="s">
        <v>11946</v>
      </c>
      <c r="B25712" t="s">
        <v>7149</v>
      </c>
      <c r="C25712">
        <v>39645</v>
      </c>
      <c r="D25712" t="s">
        <v>3729</v>
      </c>
      <c r="E25712" t="s">
        <v>6</v>
      </c>
      <c r="F25712">
        <v>2020</v>
      </c>
      <c r="G25712" s="5" t="s">
        <v>15264</v>
      </c>
      <c r="AD25712">
        <v>9000</v>
      </c>
      <c r="AG25712">
        <v>9000</v>
      </c>
      <c r="AH25712">
        <v>9000</v>
      </c>
    </row>
    <row r="25713" spans="1:35">
      <c r="A25713" t="s">
        <v>11947</v>
      </c>
      <c r="B25713" t="s">
        <v>7150</v>
      </c>
      <c r="C25713">
        <v>41555</v>
      </c>
      <c r="D25713" t="s">
        <v>3725</v>
      </c>
      <c r="E25713" t="s">
        <v>6</v>
      </c>
      <c r="F25713">
        <v>2020</v>
      </c>
      <c r="G25713" s="5" t="s">
        <v>15263</v>
      </c>
    </row>
    <row r="25714" spans="1:35">
      <c r="A25714" t="s">
        <v>11947</v>
      </c>
      <c r="B25714" t="s">
        <v>7151</v>
      </c>
      <c r="C25714">
        <v>36776</v>
      </c>
      <c r="D25714" t="s">
        <v>3766</v>
      </c>
      <c r="E25714" t="s">
        <v>6</v>
      </c>
      <c r="F25714">
        <v>2020</v>
      </c>
      <c r="G25714" s="5" t="s">
        <v>15264</v>
      </c>
      <c r="I25714">
        <v>2099000</v>
      </c>
      <c r="J25714">
        <v>439000</v>
      </c>
      <c r="K25714">
        <v>289744000</v>
      </c>
      <c r="M25714">
        <v>15706000</v>
      </c>
      <c r="N25714">
        <v>305450000</v>
      </c>
      <c r="AD25714">
        <v>11269000</v>
      </c>
      <c r="AE25714">
        <v>7577000</v>
      </c>
      <c r="AF25714">
        <v>2655000</v>
      </c>
      <c r="AH25714">
        <v>10232000</v>
      </c>
      <c r="AI25714">
        <v>-10104000</v>
      </c>
    </row>
    <row r="25715" spans="1:35">
      <c r="A25715" t="s">
        <v>11948</v>
      </c>
      <c r="B25715" t="s">
        <v>7152</v>
      </c>
      <c r="C25715">
        <v>41724</v>
      </c>
      <c r="D25715" t="s">
        <v>3764</v>
      </c>
      <c r="E25715" t="s">
        <v>6</v>
      </c>
      <c r="F25715">
        <v>2020</v>
      </c>
      <c r="G25715" s="5" t="s">
        <v>15264</v>
      </c>
      <c r="J25715">
        <v>30000</v>
      </c>
      <c r="K25715">
        <v>30000</v>
      </c>
      <c r="N25715">
        <v>30000</v>
      </c>
      <c r="AH25715">
        <v>164000</v>
      </c>
      <c r="AI25715">
        <v>30000</v>
      </c>
    </row>
    <row r="25716" spans="1:35">
      <c r="A25716" t="s">
        <v>11949</v>
      </c>
      <c r="B25716" t="s">
        <v>7153</v>
      </c>
      <c r="C25716">
        <v>41575</v>
      </c>
      <c r="D25716" t="s">
        <v>4115</v>
      </c>
      <c r="E25716" t="s">
        <v>6</v>
      </c>
      <c r="F25716">
        <v>2020</v>
      </c>
      <c r="G25716" s="5" t="s">
        <v>15264</v>
      </c>
      <c r="I25716">
        <v>59000</v>
      </c>
      <c r="J25716">
        <v>815000</v>
      </c>
      <c r="M25716">
        <v>61000</v>
      </c>
      <c r="N25716">
        <v>876000</v>
      </c>
    </row>
    <row r="25717" spans="1:35">
      <c r="A25717" t="s">
        <v>11950</v>
      </c>
      <c r="B25717" t="s">
        <v>7154</v>
      </c>
      <c r="C25717">
        <v>43983</v>
      </c>
      <c r="D25717" t="s">
        <v>3762</v>
      </c>
      <c r="E25717" t="s">
        <v>6</v>
      </c>
      <c r="F25717">
        <v>2020</v>
      </c>
      <c r="G25717" s="5" t="s">
        <v>15264</v>
      </c>
      <c r="I25717">
        <v>517000</v>
      </c>
      <c r="J25717">
        <v>7000</v>
      </c>
      <c r="K25717">
        <v>696000</v>
      </c>
      <c r="N25717">
        <v>696000</v>
      </c>
      <c r="AD25717">
        <v>1618000</v>
      </c>
      <c r="AE25717">
        <v>414000</v>
      </c>
      <c r="AF25717">
        <v>217000</v>
      </c>
      <c r="AG25717">
        <v>172000</v>
      </c>
      <c r="AH25717">
        <v>1040000</v>
      </c>
      <c r="AI25717">
        <v>578000</v>
      </c>
    </row>
    <row r="25718" spans="1:35">
      <c r="A25718" t="s">
        <v>11951</v>
      </c>
      <c r="B25718" t="s">
        <v>7155</v>
      </c>
      <c r="C25718">
        <v>41228</v>
      </c>
      <c r="D25718" t="s">
        <v>3788</v>
      </c>
      <c r="E25718" t="s">
        <v>6</v>
      </c>
      <c r="F25718">
        <v>2020</v>
      </c>
      <c r="G25718" s="5" t="s">
        <v>15263</v>
      </c>
    </row>
    <row r="25719" spans="1:35">
      <c r="A25719" t="s">
        <v>11952</v>
      </c>
      <c r="B25719" t="s">
        <v>7156</v>
      </c>
      <c r="C25719">
        <v>38436</v>
      </c>
      <c r="D25719" t="s">
        <v>3788</v>
      </c>
      <c r="E25719" t="s">
        <v>6</v>
      </c>
      <c r="F25719">
        <v>2020</v>
      </c>
      <c r="G25719" s="5" t="s">
        <v>15264</v>
      </c>
      <c r="I25719">
        <v>144794000</v>
      </c>
      <c r="J25719">
        <v>9876000</v>
      </c>
      <c r="K25719">
        <v>159777000</v>
      </c>
      <c r="M25719">
        <v>14000</v>
      </c>
      <c r="N25719">
        <v>159790000</v>
      </c>
      <c r="O25719">
        <v>228000</v>
      </c>
      <c r="Q25719">
        <v>228000</v>
      </c>
      <c r="T25719">
        <v>228000</v>
      </c>
      <c r="Z25719">
        <v>228000</v>
      </c>
      <c r="AA25719">
        <v>-46000</v>
      </c>
      <c r="AB25719">
        <v>217000</v>
      </c>
      <c r="AC25719">
        <v>218000</v>
      </c>
      <c r="AD25719">
        <v>490181000</v>
      </c>
      <c r="AE25719">
        <v>409012000</v>
      </c>
      <c r="AF25719">
        <v>1892000</v>
      </c>
      <c r="AH25719">
        <v>412506000</v>
      </c>
      <c r="AI25719">
        <v>156507000</v>
      </c>
    </row>
    <row r="25720" spans="1:35">
      <c r="A25720" t="s">
        <v>11953</v>
      </c>
      <c r="B25720" t="s">
        <v>7157</v>
      </c>
      <c r="C25720">
        <v>33543</v>
      </c>
      <c r="D25720" t="s">
        <v>3810</v>
      </c>
      <c r="E25720" t="s">
        <v>6</v>
      </c>
      <c r="F25720">
        <v>2020</v>
      </c>
      <c r="G25720" s="5" t="s">
        <v>15264</v>
      </c>
      <c r="AD25720">
        <v>9073000</v>
      </c>
      <c r="AE25720">
        <v>5426000</v>
      </c>
      <c r="AF25720">
        <v>4974000</v>
      </c>
      <c r="AG25720">
        <v>32000</v>
      </c>
      <c r="AH25720">
        <v>10432000</v>
      </c>
      <c r="AI25720">
        <v>24000</v>
      </c>
    </row>
    <row r="25721" spans="1:35">
      <c r="A25721" t="s">
        <v>11954</v>
      </c>
      <c r="B25721" t="s">
        <v>7158</v>
      </c>
      <c r="C25721">
        <v>43726</v>
      </c>
      <c r="D25721" t="s">
        <v>3724</v>
      </c>
      <c r="E25721" t="s">
        <v>6</v>
      </c>
      <c r="F25721">
        <v>2020</v>
      </c>
      <c r="G25721" s="5" t="s">
        <v>15264</v>
      </c>
      <c r="J25721">
        <v>3000</v>
      </c>
      <c r="K25721">
        <v>3000</v>
      </c>
      <c r="N25721">
        <v>3000</v>
      </c>
      <c r="Y25721">
        <v>2000</v>
      </c>
      <c r="Z25721">
        <v>-2000</v>
      </c>
      <c r="AB25721">
        <v>-2000</v>
      </c>
      <c r="AD25721">
        <v>123000</v>
      </c>
      <c r="AH25721">
        <v>131000</v>
      </c>
      <c r="AI25721">
        <v>3000</v>
      </c>
    </row>
    <row r="25722" spans="1:35">
      <c r="A25722" t="s">
        <v>11955</v>
      </c>
      <c r="B25722" t="s">
        <v>7159</v>
      </c>
      <c r="C25722">
        <v>41135</v>
      </c>
      <c r="D25722" t="s">
        <v>3764</v>
      </c>
      <c r="E25722" t="s">
        <v>6</v>
      </c>
      <c r="F25722">
        <v>2020</v>
      </c>
      <c r="G25722" s="5" t="s">
        <v>15264</v>
      </c>
      <c r="J25722">
        <v>52000</v>
      </c>
      <c r="K25722">
        <v>52000</v>
      </c>
      <c r="N25722">
        <v>52000</v>
      </c>
      <c r="X25722">
        <v>2353000</v>
      </c>
      <c r="Y25722">
        <v>2311000</v>
      </c>
      <c r="Z25722">
        <v>42000</v>
      </c>
      <c r="AB25722">
        <v>42000</v>
      </c>
      <c r="AD25722">
        <v>2353000</v>
      </c>
      <c r="AE25722">
        <v>2294000</v>
      </c>
      <c r="AF25722">
        <v>17000</v>
      </c>
      <c r="AH25722">
        <v>2311000</v>
      </c>
      <c r="AI25722">
        <v>52000</v>
      </c>
    </row>
    <row r="25723" spans="1:35">
      <c r="A25723" t="s">
        <v>11956</v>
      </c>
      <c r="B25723" t="s">
        <v>7160</v>
      </c>
      <c r="C25723">
        <v>41870</v>
      </c>
      <c r="D25723" t="s">
        <v>3764</v>
      </c>
      <c r="E25723" t="s">
        <v>25</v>
      </c>
      <c r="F25723">
        <v>2020</v>
      </c>
      <c r="G25723" s="5" t="s">
        <v>15263</v>
      </c>
    </row>
    <row r="25724" spans="1:35">
      <c r="A25724" t="s">
        <v>11957</v>
      </c>
      <c r="B25724" t="s">
        <v>7161</v>
      </c>
      <c r="C25724">
        <v>40164</v>
      </c>
      <c r="D25724" t="s">
        <v>3785</v>
      </c>
      <c r="E25724" t="s">
        <v>6</v>
      </c>
      <c r="F25724">
        <v>2020</v>
      </c>
      <c r="G25724" s="5" t="s">
        <v>15264</v>
      </c>
      <c r="J25724">
        <v>11000</v>
      </c>
      <c r="K25724">
        <v>11000</v>
      </c>
      <c r="N25724">
        <v>11000</v>
      </c>
      <c r="AD25724">
        <v>637000</v>
      </c>
      <c r="AE25724">
        <v>35000</v>
      </c>
      <c r="AF25724">
        <v>292000</v>
      </c>
      <c r="AG25724">
        <v>149000</v>
      </c>
      <c r="AH25724">
        <v>667000</v>
      </c>
      <c r="AI25724">
        <v>11000</v>
      </c>
    </row>
    <row r="25725" spans="1:35">
      <c r="A25725" t="s">
        <v>11958</v>
      </c>
      <c r="B25725" t="s">
        <v>7162</v>
      </c>
      <c r="C25725">
        <v>41027</v>
      </c>
      <c r="D25725" t="s">
        <v>3742</v>
      </c>
      <c r="E25725" t="s">
        <v>6</v>
      </c>
      <c r="F25725">
        <v>2020</v>
      </c>
      <c r="G25725" s="5" t="s">
        <v>15263</v>
      </c>
    </row>
    <row r="25726" spans="1:35">
      <c r="A25726" t="s">
        <v>11959</v>
      </c>
      <c r="B25726" t="s">
        <v>7163</v>
      </c>
      <c r="C25726">
        <v>40352</v>
      </c>
      <c r="D25726" t="s">
        <v>3762</v>
      </c>
      <c r="E25726" t="s">
        <v>6</v>
      </c>
      <c r="F25726">
        <v>2020</v>
      </c>
      <c r="G25726" s="5" t="s">
        <v>15264</v>
      </c>
      <c r="I25726">
        <v>36000</v>
      </c>
      <c r="J25726">
        <v>115000</v>
      </c>
      <c r="K25726">
        <v>147000</v>
      </c>
      <c r="M25726">
        <v>28000</v>
      </c>
      <c r="N25726">
        <v>175000</v>
      </c>
      <c r="AD25726">
        <v>393000</v>
      </c>
      <c r="AE25726">
        <v>46000</v>
      </c>
      <c r="AF25726">
        <v>209000</v>
      </c>
      <c r="AH25726">
        <v>255000</v>
      </c>
      <c r="AI25726">
        <v>147000</v>
      </c>
    </row>
    <row r="25727" spans="1:35">
      <c r="A25727" t="s">
        <v>11960</v>
      </c>
      <c r="B25727" t="s">
        <v>7164</v>
      </c>
      <c r="C25727">
        <v>42094</v>
      </c>
      <c r="D25727" t="s">
        <v>3744</v>
      </c>
      <c r="E25727" t="s">
        <v>6</v>
      </c>
      <c r="F25727">
        <v>2020</v>
      </c>
      <c r="G25727" s="5" t="s">
        <v>15264</v>
      </c>
      <c r="I25727">
        <v>56000</v>
      </c>
      <c r="J25727">
        <v>3000</v>
      </c>
      <c r="M25727">
        <v>52000</v>
      </c>
      <c r="N25727">
        <v>706000</v>
      </c>
      <c r="AD25727">
        <v>5898000</v>
      </c>
      <c r="AE25727">
        <v>5882000</v>
      </c>
      <c r="AF25727">
        <v>758000</v>
      </c>
      <c r="AH25727">
        <v>6760000</v>
      </c>
      <c r="AI25727">
        <v>654000</v>
      </c>
    </row>
    <row r="25728" spans="1:35">
      <c r="A25728" t="s">
        <v>11961</v>
      </c>
      <c r="B25728" t="s">
        <v>7165</v>
      </c>
      <c r="C25728">
        <v>43419</v>
      </c>
      <c r="D25728" t="s">
        <v>3791</v>
      </c>
      <c r="E25728" t="s">
        <v>6</v>
      </c>
      <c r="F25728">
        <v>2020</v>
      </c>
      <c r="G25728" s="5" t="s">
        <v>15264</v>
      </c>
      <c r="I25728">
        <v>15000</v>
      </c>
      <c r="J25728">
        <v>47000</v>
      </c>
      <c r="M25728">
        <v>15000</v>
      </c>
      <c r="N25728">
        <v>62000</v>
      </c>
      <c r="AD25728">
        <v>3957000</v>
      </c>
      <c r="AE25728">
        <v>3071000</v>
      </c>
      <c r="AF25728">
        <v>839000</v>
      </c>
      <c r="AH25728">
        <v>3910000</v>
      </c>
      <c r="AI25728">
        <v>47000</v>
      </c>
    </row>
    <row r="25729" spans="1:35">
      <c r="A25729" t="s">
        <v>11961</v>
      </c>
      <c r="B25729" t="s">
        <v>7166</v>
      </c>
      <c r="C25729">
        <v>43455</v>
      </c>
      <c r="D25729" t="s">
        <v>3787</v>
      </c>
      <c r="E25729" t="s">
        <v>6</v>
      </c>
      <c r="F25729">
        <v>2020</v>
      </c>
      <c r="G25729" s="5" t="s">
        <v>15264</v>
      </c>
      <c r="I25729">
        <v>13000</v>
      </c>
      <c r="J25729">
        <v>100000</v>
      </c>
      <c r="K25729">
        <v>113000</v>
      </c>
      <c r="N25729">
        <v>113000</v>
      </c>
      <c r="AD25729">
        <v>4718000</v>
      </c>
      <c r="AE25729">
        <v>4119000</v>
      </c>
      <c r="AF25729">
        <v>525000</v>
      </c>
      <c r="AH25729">
        <v>4644000</v>
      </c>
      <c r="AI25729">
        <v>113000</v>
      </c>
    </row>
    <row r="25730" spans="1:35">
      <c r="A25730" t="s">
        <v>11962</v>
      </c>
      <c r="B25730" t="s">
        <v>7167</v>
      </c>
      <c r="C25730">
        <v>42815</v>
      </c>
      <c r="D25730" t="s">
        <v>3788</v>
      </c>
      <c r="E25730" t="s">
        <v>6</v>
      </c>
      <c r="F25730">
        <v>2020</v>
      </c>
      <c r="G25730" s="5" t="s">
        <v>15264</v>
      </c>
      <c r="J25730">
        <v>3000</v>
      </c>
      <c r="K25730">
        <v>3000</v>
      </c>
      <c r="N25730">
        <v>3000</v>
      </c>
      <c r="AD25730">
        <v>20000</v>
      </c>
      <c r="AE25730">
        <v>32000</v>
      </c>
      <c r="AH25730">
        <v>35000</v>
      </c>
      <c r="AI25730">
        <v>3000</v>
      </c>
    </row>
    <row r="25731" spans="1:35">
      <c r="A25731" t="s">
        <v>11963</v>
      </c>
      <c r="B25731" t="s">
        <v>7168</v>
      </c>
      <c r="C25731">
        <v>42754</v>
      </c>
      <c r="D25731" t="s">
        <v>3762</v>
      </c>
      <c r="E25731" t="s">
        <v>6</v>
      </c>
      <c r="F25731">
        <v>2020</v>
      </c>
      <c r="G25731" s="5" t="s">
        <v>15264</v>
      </c>
      <c r="I25731">
        <v>37000</v>
      </c>
      <c r="J25731">
        <v>4000</v>
      </c>
      <c r="M25731">
        <v>9000</v>
      </c>
      <c r="N25731">
        <v>41000</v>
      </c>
      <c r="AC25731">
        <v>52000</v>
      </c>
      <c r="AD25731">
        <v>878000</v>
      </c>
      <c r="AE25731">
        <v>614000</v>
      </c>
      <c r="AF25731">
        <v>344000</v>
      </c>
      <c r="AH25731">
        <v>1059000</v>
      </c>
      <c r="AI25731">
        <v>33000</v>
      </c>
    </row>
    <row r="25732" spans="1:35">
      <c r="A25732" t="s">
        <v>11964</v>
      </c>
      <c r="B25732" t="s">
        <v>7169</v>
      </c>
      <c r="C25732">
        <v>37760</v>
      </c>
      <c r="D25732" t="s">
        <v>3889</v>
      </c>
      <c r="E25732" t="s">
        <v>25</v>
      </c>
      <c r="F25732">
        <v>2020</v>
      </c>
      <c r="G25732" s="5" t="s">
        <v>15264</v>
      </c>
      <c r="I25732">
        <v>620000</v>
      </c>
      <c r="J25732">
        <v>2015000</v>
      </c>
      <c r="K25732">
        <v>3653000</v>
      </c>
      <c r="M25732">
        <v>184000</v>
      </c>
      <c r="N25732">
        <v>3837000</v>
      </c>
      <c r="AD25732">
        <v>3709000</v>
      </c>
      <c r="AE25732">
        <v>25000</v>
      </c>
      <c r="AF25732">
        <v>2689000</v>
      </c>
      <c r="AH25732">
        <v>2714000</v>
      </c>
      <c r="AI25732">
        <v>3653000</v>
      </c>
    </row>
    <row r="25733" spans="1:35">
      <c r="A25733" t="s">
        <v>11965</v>
      </c>
      <c r="B25733" t="s">
        <v>7170</v>
      </c>
      <c r="C25733">
        <v>41414</v>
      </c>
      <c r="D25733" t="s">
        <v>3861</v>
      </c>
      <c r="E25733" t="s">
        <v>6</v>
      </c>
      <c r="F25733">
        <v>2020</v>
      </c>
      <c r="G25733" s="5" t="s">
        <v>15264</v>
      </c>
      <c r="J25733">
        <v>19000</v>
      </c>
      <c r="K25733">
        <v>19000</v>
      </c>
      <c r="N25733">
        <v>19000</v>
      </c>
      <c r="O25733">
        <v>25000</v>
      </c>
      <c r="P25733">
        <v>9000</v>
      </c>
      <c r="Q25733">
        <v>16000</v>
      </c>
      <c r="T25733">
        <v>16000</v>
      </c>
      <c r="Z25733">
        <v>16000</v>
      </c>
      <c r="AB25733">
        <v>16000</v>
      </c>
      <c r="AD25733">
        <v>27000</v>
      </c>
      <c r="AE25733">
        <v>16000</v>
      </c>
      <c r="AH25733">
        <v>27000</v>
      </c>
    </row>
    <row r="25734" spans="1:35">
      <c r="A25734" t="s">
        <v>11966</v>
      </c>
      <c r="B25734" t="s">
        <v>7171</v>
      </c>
      <c r="C25734">
        <v>43097</v>
      </c>
      <c r="D25734" t="s">
        <v>3906</v>
      </c>
      <c r="E25734" t="s">
        <v>6</v>
      </c>
      <c r="F25734">
        <v>2020</v>
      </c>
      <c r="G25734" s="5" t="s">
        <v>15263</v>
      </c>
    </row>
    <row r="25735" spans="1:35">
      <c r="A25735" t="s">
        <v>11967</v>
      </c>
      <c r="B25735" t="s">
        <v>7172</v>
      </c>
      <c r="C25735">
        <v>35523</v>
      </c>
      <c r="D25735" t="s">
        <v>3724</v>
      </c>
      <c r="E25735" t="s">
        <v>6</v>
      </c>
      <c r="F25735">
        <v>2020</v>
      </c>
      <c r="G25735" s="5" t="s">
        <v>15263</v>
      </c>
    </row>
    <row r="25736" spans="1:35">
      <c r="A25736" t="s">
        <v>11968</v>
      </c>
      <c r="B25736" t="s">
        <v>7173</v>
      </c>
      <c r="C25736">
        <v>43824</v>
      </c>
      <c r="D25736" t="s">
        <v>3762</v>
      </c>
      <c r="E25736" t="s">
        <v>6</v>
      </c>
      <c r="F25736">
        <v>2020</v>
      </c>
      <c r="G25736" s="5" t="s">
        <v>15264</v>
      </c>
      <c r="I25736">
        <v>25000</v>
      </c>
      <c r="J25736">
        <v>45000</v>
      </c>
      <c r="K25736">
        <v>63000</v>
      </c>
      <c r="M25736">
        <v>47000</v>
      </c>
      <c r="N25736">
        <v>111000</v>
      </c>
      <c r="O25736">
        <v>712000</v>
      </c>
      <c r="Q25736">
        <v>712000</v>
      </c>
      <c r="S25736">
        <v>652000</v>
      </c>
      <c r="T25736">
        <v>60000</v>
      </c>
      <c r="Y25736">
        <v>7000</v>
      </c>
      <c r="Z25736">
        <v>53000</v>
      </c>
      <c r="AB25736">
        <v>53000</v>
      </c>
    </row>
    <row r="25737" spans="1:35">
      <c r="A25737" t="s">
        <v>11969</v>
      </c>
      <c r="B25737" t="s">
        <v>7174</v>
      </c>
      <c r="C25737">
        <v>43311</v>
      </c>
      <c r="D25737" t="s">
        <v>3737</v>
      </c>
      <c r="E25737" t="s">
        <v>6</v>
      </c>
      <c r="F25737">
        <v>2020</v>
      </c>
      <c r="G25737" s="5" t="s">
        <v>15264</v>
      </c>
      <c r="I25737">
        <v>25000</v>
      </c>
      <c r="J25737">
        <v>25000</v>
      </c>
      <c r="M25737">
        <v>26000</v>
      </c>
      <c r="N25737">
        <v>50000</v>
      </c>
      <c r="AD25737">
        <v>1718000</v>
      </c>
      <c r="AE25737">
        <v>1521000</v>
      </c>
      <c r="AF25737">
        <v>179000</v>
      </c>
      <c r="AH25737">
        <v>1700000</v>
      </c>
      <c r="AI25737">
        <v>45000</v>
      </c>
    </row>
    <row r="25738" spans="1:35">
      <c r="A25738" t="s">
        <v>11970</v>
      </c>
      <c r="B25738" t="s">
        <v>7175</v>
      </c>
      <c r="C25738">
        <v>44148</v>
      </c>
      <c r="D25738" t="s">
        <v>3762</v>
      </c>
      <c r="E25738" t="s">
        <v>6</v>
      </c>
      <c r="F25738">
        <v>2020</v>
      </c>
      <c r="G25738" s="5" t="s">
        <v>15263</v>
      </c>
    </row>
    <row r="25739" spans="1:35">
      <c r="A25739" t="s">
        <v>11971</v>
      </c>
      <c r="B25739" t="s">
        <v>7176</v>
      </c>
      <c r="C25739">
        <v>42888</v>
      </c>
      <c r="D25739" t="s">
        <v>3773</v>
      </c>
      <c r="E25739" t="s">
        <v>6</v>
      </c>
      <c r="F25739">
        <v>2020</v>
      </c>
      <c r="G25739" s="5" t="s">
        <v>15264</v>
      </c>
      <c r="I25739">
        <v>36000</v>
      </c>
      <c r="J25739">
        <v>619000</v>
      </c>
      <c r="M25739">
        <v>1055000</v>
      </c>
      <c r="N25739">
        <v>9160000</v>
      </c>
      <c r="AC25739">
        <v>1000000</v>
      </c>
      <c r="AD25739">
        <v>10140000</v>
      </c>
      <c r="AF25739">
        <v>840000</v>
      </c>
      <c r="AG25739">
        <v>8651000</v>
      </c>
      <c r="AH25739">
        <v>9557000</v>
      </c>
      <c r="AI25739">
        <v>619000</v>
      </c>
    </row>
    <row r="25740" spans="1:35">
      <c r="A25740" t="s">
        <v>11972</v>
      </c>
      <c r="B25740" t="s">
        <v>7177</v>
      </c>
      <c r="C25740">
        <v>42100</v>
      </c>
      <c r="D25740" t="s">
        <v>3773</v>
      </c>
      <c r="E25740" t="s">
        <v>6</v>
      </c>
      <c r="F25740">
        <v>2020</v>
      </c>
      <c r="G25740" s="5" t="s">
        <v>15263</v>
      </c>
    </row>
    <row r="25741" spans="1:35">
      <c r="A25741" t="s">
        <v>11973</v>
      </c>
      <c r="B25741" t="s">
        <v>7178</v>
      </c>
      <c r="C25741">
        <v>41213</v>
      </c>
      <c r="D25741" t="s">
        <v>3764</v>
      </c>
      <c r="E25741" t="s">
        <v>6</v>
      </c>
      <c r="F25741">
        <v>2020</v>
      </c>
      <c r="G25741" s="5" t="s">
        <v>15264</v>
      </c>
      <c r="AD25741">
        <v>1015636000</v>
      </c>
      <c r="AE25741">
        <v>311500000</v>
      </c>
      <c r="AF25741">
        <v>521136000</v>
      </c>
      <c r="AH25741">
        <v>832636000</v>
      </c>
      <c r="AI25741">
        <v>183000000</v>
      </c>
    </row>
    <row r="25742" spans="1:35">
      <c r="A25742" t="s">
        <v>11974</v>
      </c>
      <c r="B25742" t="s">
        <v>7179</v>
      </c>
      <c r="C25742">
        <v>43152</v>
      </c>
      <c r="D25742" t="s">
        <v>3766</v>
      </c>
      <c r="E25742" t="s">
        <v>6</v>
      </c>
      <c r="F25742">
        <v>2020</v>
      </c>
      <c r="G25742" s="5" t="s">
        <v>15264</v>
      </c>
      <c r="I25742">
        <v>48000</v>
      </c>
      <c r="J25742">
        <v>122000</v>
      </c>
      <c r="N25742">
        <v>456000</v>
      </c>
      <c r="AD25742">
        <v>1284000</v>
      </c>
      <c r="AE25742">
        <v>1260000</v>
      </c>
      <c r="AH25742">
        <v>1260000</v>
      </c>
      <c r="AI25742">
        <v>178000</v>
      </c>
    </row>
    <row r="25743" spans="1:35">
      <c r="A25743" t="s">
        <v>11975</v>
      </c>
      <c r="B25743" t="s">
        <v>7180</v>
      </c>
      <c r="C25743">
        <v>38575</v>
      </c>
      <c r="D25743" t="s">
        <v>3754</v>
      </c>
      <c r="E25743" t="s">
        <v>6</v>
      </c>
      <c r="F25743">
        <v>2020</v>
      </c>
      <c r="G25743" s="5" t="s">
        <v>15264</v>
      </c>
      <c r="I25743">
        <v>302000</v>
      </c>
      <c r="J25743">
        <v>27000</v>
      </c>
      <c r="L25743">
        <v>4000</v>
      </c>
      <c r="M25743">
        <v>67000</v>
      </c>
      <c r="N25743">
        <v>3586000</v>
      </c>
      <c r="AD25743">
        <v>1511000</v>
      </c>
      <c r="AF25743">
        <v>1426000</v>
      </c>
      <c r="AH25743">
        <v>1426000</v>
      </c>
      <c r="AI25743">
        <v>27000</v>
      </c>
    </row>
    <row r="25744" spans="1:35">
      <c r="A25744" t="s">
        <v>11976</v>
      </c>
      <c r="B25744" t="s">
        <v>7181</v>
      </c>
      <c r="C25744">
        <v>35492</v>
      </c>
      <c r="D25744" t="s">
        <v>4028</v>
      </c>
      <c r="E25744" t="s">
        <v>6</v>
      </c>
      <c r="F25744">
        <v>2020</v>
      </c>
      <c r="G25744" s="5" t="s">
        <v>15264</v>
      </c>
      <c r="AD25744">
        <v>190000</v>
      </c>
      <c r="AE25744">
        <v>150000</v>
      </c>
      <c r="AH25744">
        <v>150000</v>
      </c>
      <c r="AI25744">
        <v>40000</v>
      </c>
    </row>
    <row r="25745" spans="1:35">
      <c r="A25745" t="s">
        <v>11977</v>
      </c>
      <c r="B25745" t="s">
        <v>7182</v>
      </c>
      <c r="C25745">
        <v>36333</v>
      </c>
      <c r="D25745" t="s">
        <v>3762</v>
      </c>
      <c r="E25745" t="s">
        <v>6</v>
      </c>
      <c r="F25745">
        <v>2020</v>
      </c>
      <c r="G25745" s="5" t="s">
        <v>15264</v>
      </c>
      <c r="I25745">
        <v>13621000</v>
      </c>
      <c r="J25745">
        <v>11342000</v>
      </c>
      <c r="M25745">
        <v>1798000</v>
      </c>
      <c r="N25745">
        <v>41220000</v>
      </c>
      <c r="AC25745">
        <v>1460000</v>
      </c>
      <c r="AD25745">
        <v>11100000</v>
      </c>
      <c r="AE25745">
        <v>7912000</v>
      </c>
      <c r="AF25745">
        <v>1195000</v>
      </c>
      <c r="AH25745">
        <v>9217000</v>
      </c>
      <c r="AI25745">
        <v>11913000</v>
      </c>
    </row>
    <row r="25746" spans="1:35">
      <c r="A25746" t="s">
        <v>11978</v>
      </c>
      <c r="B25746" t="s">
        <v>7183</v>
      </c>
      <c r="C25746">
        <v>44476</v>
      </c>
      <c r="D25746" t="s">
        <v>3750</v>
      </c>
      <c r="E25746" t="s">
        <v>6</v>
      </c>
      <c r="F25746">
        <v>2020</v>
      </c>
      <c r="G25746" s="5" t="s">
        <v>15263</v>
      </c>
    </row>
    <row r="25747" spans="1:35">
      <c r="A25747" t="s">
        <v>11979</v>
      </c>
      <c r="B25747" t="s">
        <v>7184</v>
      </c>
      <c r="C25747">
        <v>44284</v>
      </c>
      <c r="D25747" t="s">
        <v>3740</v>
      </c>
      <c r="E25747" t="s">
        <v>6</v>
      </c>
      <c r="F25747">
        <v>2020</v>
      </c>
      <c r="G25747" s="5" t="s">
        <v>15263</v>
      </c>
    </row>
    <row r="25748" spans="1:35">
      <c r="A25748" t="s">
        <v>11980</v>
      </c>
      <c r="B25748" t="s">
        <v>7185</v>
      </c>
      <c r="C25748">
        <v>43551</v>
      </c>
      <c r="D25748" t="s">
        <v>3762</v>
      </c>
      <c r="E25748" t="s">
        <v>6</v>
      </c>
      <c r="F25748">
        <v>2020</v>
      </c>
      <c r="G25748" s="5" t="s">
        <v>15264</v>
      </c>
      <c r="N25748">
        <v>10000</v>
      </c>
    </row>
    <row r="25749" spans="1:35">
      <c r="A25749" t="s">
        <v>11981</v>
      </c>
      <c r="B25749" t="s">
        <v>7186</v>
      </c>
      <c r="C25749">
        <v>42361</v>
      </c>
      <c r="D25749" t="s">
        <v>3737</v>
      </c>
      <c r="E25749" t="s">
        <v>6</v>
      </c>
      <c r="F25749">
        <v>2020</v>
      </c>
      <c r="G25749" s="5" t="s">
        <v>15263</v>
      </c>
    </row>
    <row r="25750" spans="1:35">
      <c r="A25750" t="s">
        <v>11982</v>
      </c>
      <c r="B25750" t="s">
        <v>7187</v>
      </c>
      <c r="C25750">
        <v>43419</v>
      </c>
      <c r="D25750" t="s">
        <v>3729</v>
      </c>
      <c r="E25750" t="s">
        <v>6</v>
      </c>
      <c r="F25750">
        <v>2020</v>
      </c>
      <c r="G25750" s="5" t="s">
        <v>15264</v>
      </c>
      <c r="I25750">
        <v>10000</v>
      </c>
      <c r="J25750">
        <v>4000</v>
      </c>
      <c r="N25750">
        <v>14000</v>
      </c>
      <c r="AD25750">
        <v>599000</v>
      </c>
      <c r="AE25750">
        <v>154000</v>
      </c>
      <c r="AF25750">
        <v>23000</v>
      </c>
      <c r="AH25750">
        <v>177000</v>
      </c>
      <c r="AI25750">
        <v>4000</v>
      </c>
    </row>
    <row r="25751" spans="1:35">
      <c r="A25751" t="s">
        <v>11983</v>
      </c>
      <c r="B25751" t="s">
        <v>7188</v>
      </c>
      <c r="C25751">
        <v>37707</v>
      </c>
      <c r="D25751" t="s">
        <v>3727</v>
      </c>
      <c r="E25751" t="s">
        <v>6</v>
      </c>
      <c r="F25751">
        <v>2020</v>
      </c>
      <c r="G25751" s="5" t="s">
        <v>15264</v>
      </c>
      <c r="I25751">
        <v>8372000</v>
      </c>
      <c r="J25751">
        <v>30174000</v>
      </c>
      <c r="K25751">
        <v>328743000</v>
      </c>
      <c r="M25751">
        <v>91000</v>
      </c>
      <c r="N25751">
        <v>328834000</v>
      </c>
      <c r="X25751">
        <v>402000</v>
      </c>
      <c r="Z25751">
        <v>402000</v>
      </c>
      <c r="AA25751">
        <v>-12000</v>
      </c>
      <c r="AB25751">
        <v>388000</v>
      </c>
      <c r="AD25751">
        <v>145138000</v>
      </c>
      <c r="AE25751">
        <v>111923000</v>
      </c>
      <c r="AF25751">
        <v>3595000</v>
      </c>
      <c r="AH25751">
        <v>115518000</v>
      </c>
      <c r="AI25751">
        <v>42677000</v>
      </c>
    </row>
    <row r="25752" spans="1:35">
      <c r="A25752" t="s">
        <v>11984</v>
      </c>
      <c r="B25752" t="s">
        <v>7189</v>
      </c>
      <c r="C25752">
        <v>40939</v>
      </c>
      <c r="D25752" t="s">
        <v>3766</v>
      </c>
      <c r="E25752" t="s">
        <v>6</v>
      </c>
      <c r="F25752">
        <v>2020</v>
      </c>
      <c r="G25752" s="5" t="s">
        <v>15263</v>
      </c>
    </row>
    <row r="25753" spans="1:35">
      <c r="A25753" t="s">
        <v>11985</v>
      </c>
      <c r="B25753" t="s">
        <v>7190</v>
      </c>
      <c r="C25753">
        <v>42913</v>
      </c>
      <c r="D25753" t="s">
        <v>4369</v>
      </c>
      <c r="E25753" t="s">
        <v>6</v>
      </c>
      <c r="F25753">
        <v>2020</v>
      </c>
      <c r="G25753" s="5" t="s">
        <v>15264</v>
      </c>
      <c r="I25753">
        <v>4000</v>
      </c>
      <c r="J25753">
        <v>21000</v>
      </c>
      <c r="K25753">
        <v>19000</v>
      </c>
      <c r="M25753">
        <v>6000</v>
      </c>
      <c r="N25753">
        <v>25000</v>
      </c>
      <c r="O25753">
        <v>30000</v>
      </c>
      <c r="Q25753">
        <v>30000</v>
      </c>
      <c r="S25753">
        <v>452000</v>
      </c>
      <c r="T25753">
        <v>-422000</v>
      </c>
      <c r="V25753">
        <v>457000</v>
      </c>
      <c r="Z25753">
        <v>35000</v>
      </c>
      <c r="AA25753">
        <v>-5000</v>
      </c>
      <c r="AB25753">
        <v>30000</v>
      </c>
      <c r="AD25753">
        <v>167959000</v>
      </c>
      <c r="AE25753">
        <v>169057000</v>
      </c>
      <c r="AF25753">
        <v>691000</v>
      </c>
      <c r="AH25753">
        <v>170457000</v>
      </c>
      <c r="AI25753">
        <v>19000</v>
      </c>
    </row>
    <row r="25754" spans="1:35">
      <c r="A25754" t="s">
        <v>11986</v>
      </c>
      <c r="B25754" t="s">
        <v>7191</v>
      </c>
      <c r="C25754">
        <v>42933</v>
      </c>
      <c r="D25754" t="s">
        <v>3820</v>
      </c>
      <c r="E25754" t="s">
        <v>6</v>
      </c>
      <c r="F25754">
        <v>2020</v>
      </c>
      <c r="G25754" s="5" t="s">
        <v>15264</v>
      </c>
      <c r="I25754">
        <v>1064000</v>
      </c>
      <c r="J25754">
        <v>2447000</v>
      </c>
      <c r="K25754">
        <v>3195000</v>
      </c>
      <c r="M25754">
        <v>432000</v>
      </c>
      <c r="N25754">
        <v>3627000</v>
      </c>
    </row>
    <row r="25755" spans="1:35">
      <c r="A25755" t="s">
        <v>11987</v>
      </c>
      <c r="B25755" t="s">
        <v>7192</v>
      </c>
      <c r="C25755">
        <v>43171</v>
      </c>
      <c r="D25755" t="s">
        <v>3724</v>
      </c>
      <c r="E25755" t="s">
        <v>6</v>
      </c>
      <c r="F25755">
        <v>2020</v>
      </c>
      <c r="G25755" s="5" t="s">
        <v>15264</v>
      </c>
      <c r="K25755">
        <v>10000</v>
      </c>
      <c r="N25755">
        <v>10000</v>
      </c>
    </row>
    <row r="25756" spans="1:35">
      <c r="A25756" t="s">
        <v>11988</v>
      </c>
      <c r="B25756" t="s">
        <v>7193</v>
      </c>
      <c r="C25756">
        <v>38964</v>
      </c>
      <c r="D25756" t="s">
        <v>3919</v>
      </c>
      <c r="E25756" t="s">
        <v>25</v>
      </c>
      <c r="F25756">
        <v>2020</v>
      </c>
      <c r="G25756" s="5" t="s">
        <v>15264</v>
      </c>
      <c r="J25756">
        <v>851000</v>
      </c>
      <c r="M25756">
        <v>313000</v>
      </c>
      <c r="N25756">
        <v>851000</v>
      </c>
      <c r="O25756">
        <v>3425000</v>
      </c>
      <c r="P25756">
        <v>3190000</v>
      </c>
      <c r="T25756">
        <v>235000</v>
      </c>
      <c r="Y25756">
        <v>16000</v>
      </c>
      <c r="Z25756">
        <v>219000</v>
      </c>
      <c r="AA25756">
        <v>103000</v>
      </c>
      <c r="AB25756">
        <v>116000</v>
      </c>
      <c r="AC25756">
        <v>116000</v>
      </c>
      <c r="AD25756">
        <v>2852000</v>
      </c>
      <c r="AE25756">
        <v>2394000</v>
      </c>
      <c r="AF25756">
        <v>263000</v>
      </c>
      <c r="AH25756">
        <v>2657000</v>
      </c>
      <c r="AI25756">
        <v>538000</v>
      </c>
    </row>
    <row r="25757" spans="1:35">
      <c r="A25757" t="s">
        <v>11989</v>
      </c>
      <c r="B25757" t="s">
        <v>7194</v>
      </c>
      <c r="C25757">
        <v>33543</v>
      </c>
      <c r="D25757" t="s">
        <v>4270</v>
      </c>
      <c r="E25757" t="s">
        <v>6</v>
      </c>
      <c r="F25757">
        <v>2020</v>
      </c>
      <c r="G25757" s="5" t="s">
        <v>15264</v>
      </c>
      <c r="I25757">
        <v>2200000</v>
      </c>
      <c r="J25757">
        <v>907000</v>
      </c>
      <c r="M25757">
        <v>1000</v>
      </c>
      <c r="N25757">
        <v>5095000</v>
      </c>
      <c r="AD25757">
        <v>7854000</v>
      </c>
      <c r="AE25757">
        <v>4659000</v>
      </c>
      <c r="AF25757">
        <v>678000</v>
      </c>
      <c r="AH25757">
        <v>5337000</v>
      </c>
      <c r="AI25757">
        <v>5094000</v>
      </c>
    </row>
    <row r="25758" spans="1:35">
      <c r="A25758" t="s">
        <v>11990</v>
      </c>
      <c r="B25758" t="s">
        <v>7195</v>
      </c>
      <c r="C25758">
        <v>39948</v>
      </c>
      <c r="D25758" t="s">
        <v>3738</v>
      </c>
      <c r="E25758" t="s">
        <v>6</v>
      </c>
      <c r="F25758">
        <v>2020</v>
      </c>
      <c r="G25758" s="5" t="s">
        <v>15264</v>
      </c>
      <c r="J25758">
        <v>4000</v>
      </c>
      <c r="K25758">
        <v>-106000</v>
      </c>
      <c r="L25758">
        <v>110000</v>
      </c>
      <c r="N25758">
        <v>4000</v>
      </c>
      <c r="AD25758">
        <v>29000</v>
      </c>
      <c r="AF25758">
        <v>158000</v>
      </c>
      <c r="AH25758">
        <v>158000</v>
      </c>
      <c r="AI25758">
        <v>-114000</v>
      </c>
    </row>
    <row r="25759" spans="1:35">
      <c r="A25759" t="s">
        <v>11991</v>
      </c>
      <c r="B25759" t="s">
        <v>7196</v>
      </c>
      <c r="C25759">
        <v>41471</v>
      </c>
      <c r="D25759" t="s">
        <v>3762</v>
      </c>
      <c r="E25759" t="s">
        <v>6</v>
      </c>
      <c r="F25759">
        <v>2020</v>
      </c>
      <c r="G25759" s="5" t="s">
        <v>15264</v>
      </c>
      <c r="I25759">
        <v>534000</v>
      </c>
      <c r="J25759">
        <v>161000</v>
      </c>
      <c r="K25759">
        <v>412000</v>
      </c>
      <c r="L25759">
        <v>1112000</v>
      </c>
      <c r="M25759">
        <v>25000</v>
      </c>
      <c r="N25759">
        <v>1735000</v>
      </c>
      <c r="X25759">
        <v>19000</v>
      </c>
      <c r="Y25759">
        <v>19000</v>
      </c>
    </row>
    <row r="25760" spans="1:35">
      <c r="A25760" t="s">
        <v>11992</v>
      </c>
      <c r="B25760" t="s">
        <v>7197</v>
      </c>
      <c r="C25760">
        <v>37481</v>
      </c>
      <c r="D25760" t="s">
        <v>3846</v>
      </c>
      <c r="E25760" t="s">
        <v>6</v>
      </c>
      <c r="F25760">
        <v>2020</v>
      </c>
      <c r="G25760" s="5" t="s">
        <v>15264</v>
      </c>
      <c r="I25760">
        <v>7000</v>
      </c>
      <c r="J25760">
        <v>202000</v>
      </c>
      <c r="K25760">
        <v>209000</v>
      </c>
      <c r="N25760">
        <v>209000</v>
      </c>
      <c r="AD25760">
        <v>1515000</v>
      </c>
      <c r="AE25760">
        <v>1199000</v>
      </c>
      <c r="AF25760">
        <v>293000</v>
      </c>
      <c r="AH25760">
        <v>1492000</v>
      </c>
      <c r="AI25760">
        <v>209000</v>
      </c>
    </row>
    <row r="25761" spans="1:35">
      <c r="A25761" t="s">
        <v>11993</v>
      </c>
      <c r="B25761" t="s">
        <v>7198</v>
      </c>
      <c r="C25761">
        <v>41330</v>
      </c>
      <c r="D25761" t="s">
        <v>3762</v>
      </c>
      <c r="E25761" t="s">
        <v>6</v>
      </c>
      <c r="F25761">
        <v>2020</v>
      </c>
      <c r="G25761" s="5" t="s">
        <v>15263</v>
      </c>
    </row>
    <row r="25762" spans="1:35">
      <c r="A25762" t="s">
        <v>11994</v>
      </c>
      <c r="B25762" t="s">
        <v>7199</v>
      </c>
      <c r="C25762">
        <v>43354</v>
      </c>
      <c r="D25762" t="s">
        <v>3724</v>
      </c>
      <c r="E25762" t="s">
        <v>6</v>
      </c>
      <c r="F25762">
        <v>2020</v>
      </c>
      <c r="G25762" s="5" t="s">
        <v>15264</v>
      </c>
      <c r="I25762">
        <v>33000</v>
      </c>
      <c r="J25762">
        <v>32000</v>
      </c>
      <c r="K25762">
        <v>46000</v>
      </c>
      <c r="M25762">
        <v>20000</v>
      </c>
      <c r="N25762">
        <v>65000</v>
      </c>
      <c r="AD25762">
        <v>232000</v>
      </c>
      <c r="AE25762">
        <v>200000</v>
      </c>
      <c r="AH25762">
        <v>200000</v>
      </c>
      <c r="AI25762">
        <v>32000</v>
      </c>
    </row>
    <row r="25763" spans="1:35">
      <c r="A25763" t="s">
        <v>11995</v>
      </c>
      <c r="B25763" t="s">
        <v>7200</v>
      </c>
      <c r="C25763">
        <v>43560</v>
      </c>
      <c r="D25763" t="s">
        <v>3724</v>
      </c>
      <c r="E25763" t="s">
        <v>6</v>
      </c>
      <c r="F25763">
        <v>2020</v>
      </c>
      <c r="G25763" s="5" t="s">
        <v>15264</v>
      </c>
      <c r="I25763">
        <v>1000</v>
      </c>
      <c r="J25763">
        <v>17000</v>
      </c>
      <c r="K25763">
        <v>18000</v>
      </c>
      <c r="N25763">
        <v>18000</v>
      </c>
      <c r="AD25763">
        <v>131000</v>
      </c>
      <c r="AE25763">
        <v>30000</v>
      </c>
      <c r="AF25763">
        <v>62000</v>
      </c>
      <c r="AH25763">
        <v>116000</v>
      </c>
      <c r="AI25763">
        <v>18000</v>
      </c>
    </row>
    <row r="25764" spans="1:35">
      <c r="A25764" t="s">
        <v>11996</v>
      </c>
      <c r="B25764" t="s">
        <v>7201</v>
      </c>
      <c r="C25764">
        <v>43731</v>
      </c>
      <c r="D25764" t="s">
        <v>3754</v>
      </c>
      <c r="E25764" t="s">
        <v>6</v>
      </c>
      <c r="F25764">
        <v>2020</v>
      </c>
      <c r="G25764" s="5" t="s">
        <v>15264</v>
      </c>
      <c r="AD25764">
        <v>101000</v>
      </c>
      <c r="AF25764">
        <v>101000</v>
      </c>
      <c r="AH25764">
        <v>101000</v>
      </c>
    </row>
    <row r="25765" spans="1:35">
      <c r="A25765" t="s">
        <v>11997</v>
      </c>
      <c r="B25765" t="s">
        <v>7202</v>
      </c>
      <c r="C25765">
        <v>43354</v>
      </c>
      <c r="D25765" t="s">
        <v>3724</v>
      </c>
      <c r="E25765" t="s">
        <v>6</v>
      </c>
      <c r="F25765">
        <v>2020</v>
      </c>
      <c r="G25765" s="5" t="s">
        <v>15264</v>
      </c>
      <c r="J25765">
        <v>177000</v>
      </c>
      <c r="N25765">
        <v>177000</v>
      </c>
      <c r="AD25765">
        <v>1225000</v>
      </c>
      <c r="AE25765">
        <v>1136000</v>
      </c>
      <c r="AF25765">
        <v>6000</v>
      </c>
      <c r="AH25765">
        <v>1164000</v>
      </c>
      <c r="AI25765">
        <v>166000</v>
      </c>
    </row>
    <row r="25766" spans="1:35">
      <c r="A25766" t="s">
        <v>11998</v>
      </c>
      <c r="B25766" t="s">
        <v>7203</v>
      </c>
      <c r="C25766">
        <v>42746</v>
      </c>
      <c r="D25766" t="s">
        <v>3750</v>
      </c>
      <c r="E25766" t="s">
        <v>6</v>
      </c>
      <c r="F25766">
        <v>2020</v>
      </c>
      <c r="G25766" s="5" t="s">
        <v>15264</v>
      </c>
      <c r="J25766">
        <v>10000</v>
      </c>
      <c r="K25766">
        <v>10000</v>
      </c>
      <c r="N25766">
        <v>10000</v>
      </c>
    </row>
    <row r="25767" spans="1:35">
      <c r="A25767" t="s">
        <v>11999</v>
      </c>
      <c r="B25767" t="s">
        <v>7204</v>
      </c>
      <c r="C25767">
        <v>42723</v>
      </c>
      <c r="D25767" t="s">
        <v>3829</v>
      </c>
      <c r="E25767" t="s">
        <v>6</v>
      </c>
      <c r="F25767">
        <v>2020</v>
      </c>
      <c r="G25767" s="5" t="s">
        <v>15263</v>
      </c>
    </row>
    <row r="25768" spans="1:35">
      <c r="A25768" t="s">
        <v>12000</v>
      </c>
      <c r="B25768" t="s">
        <v>7205</v>
      </c>
      <c r="C25768">
        <v>37435</v>
      </c>
      <c r="D25768" t="s">
        <v>3762</v>
      </c>
      <c r="E25768" t="s">
        <v>6</v>
      </c>
      <c r="F25768">
        <v>2020</v>
      </c>
      <c r="G25768" s="5" t="s">
        <v>15264</v>
      </c>
      <c r="I25768">
        <v>139000</v>
      </c>
      <c r="J25768">
        <v>21000</v>
      </c>
      <c r="K25768">
        <v>-1696000</v>
      </c>
      <c r="L25768">
        <v>493000</v>
      </c>
      <c r="M25768">
        <v>1363000</v>
      </c>
      <c r="N25768">
        <v>160000</v>
      </c>
      <c r="O25768">
        <v>2764000</v>
      </c>
      <c r="P25768">
        <v>2531000</v>
      </c>
      <c r="Q25768">
        <v>233000</v>
      </c>
      <c r="T25768">
        <v>233000</v>
      </c>
      <c r="Y25768">
        <v>41000</v>
      </c>
      <c r="Z25768">
        <v>192000</v>
      </c>
      <c r="AA25768">
        <v>-80000</v>
      </c>
      <c r="AB25768">
        <v>112000</v>
      </c>
    </row>
    <row r="25769" spans="1:35">
      <c r="A25769" t="s">
        <v>12001</v>
      </c>
      <c r="B25769" t="s">
        <v>7206</v>
      </c>
      <c r="C25769">
        <v>39379</v>
      </c>
      <c r="D25769" t="s">
        <v>3729</v>
      </c>
      <c r="E25769" t="s">
        <v>6</v>
      </c>
      <c r="F25769">
        <v>2020</v>
      </c>
      <c r="G25769" s="5" t="s">
        <v>15264</v>
      </c>
      <c r="I25769">
        <v>42000</v>
      </c>
      <c r="K25769">
        <v>42000</v>
      </c>
      <c r="N25769">
        <v>42000</v>
      </c>
    </row>
    <row r="25770" spans="1:35">
      <c r="A25770" t="s">
        <v>12002</v>
      </c>
      <c r="B25770" t="s">
        <v>7207</v>
      </c>
      <c r="C25770">
        <v>41039</v>
      </c>
      <c r="D25770" t="s">
        <v>3849</v>
      </c>
      <c r="E25770" t="s">
        <v>6</v>
      </c>
      <c r="F25770">
        <v>2020</v>
      </c>
      <c r="G25770" s="5" t="s">
        <v>15264</v>
      </c>
      <c r="J25770">
        <v>10000</v>
      </c>
      <c r="K25770">
        <v>10000</v>
      </c>
      <c r="N25770">
        <v>10000</v>
      </c>
    </row>
    <row r="25771" spans="1:35">
      <c r="A25771" t="s">
        <v>12003</v>
      </c>
      <c r="B25771" t="s">
        <v>7208</v>
      </c>
      <c r="C25771">
        <v>42886</v>
      </c>
      <c r="D25771" t="s">
        <v>3805</v>
      </c>
      <c r="E25771" t="s">
        <v>6</v>
      </c>
      <c r="F25771">
        <v>2020</v>
      </c>
      <c r="G25771" s="5" t="s">
        <v>15264</v>
      </c>
      <c r="J25771">
        <v>2728000</v>
      </c>
      <c r="K25771">
        <v>10000</v>
      </c>
      <c r="N25771">
        <v>2728000</v>
      </c>
      <c r="X25771">
        <v>11587000</v>
      </c>
      <c r="Y25771">
        <v>11587000</v>
      </c>
      <c r="AD25771">
        <v>11587000</v>
      </c>
      <c r="AE25771">
        <v>10229000</v>
      </c>
      <c r="AH25771">
        <v>10266000</v>
      </c>
      <c r="AI25771">
        <v>2728000</v>
      </c>
    </row>
    <row r="25772" spans="1:35">
      <c r="A25772" t="s">
        <v>12004</v>
      </c>
      <c r="B25772" t="s">
        <v>7209</v>
      </c>
      <c r="C25772">
        <v>40904</v>
      </c>
      <c r="D25772" t="s">
        <v>3762</v>
      </c>
      <c r="E25772" t="s">
        <v>6</v>
      </c>
      <c r="F25772">
        <v>2020</v>
      </c>
      <c r="G25772" s="5" t="s">
        <v>15264</v>
      </c>
      <c r="I25772">
        <v>4000</v>
      </c>
      <c r="L25772">
        <v>4000</v>
      </c>
      <c r="N25772">
        <v>4000</v>
      </c>
    </row>
    <row r="25773" spans="1:35">
      <c r="A25773" t="s">
        <v>12005</v>
      </c>
      <c r="B25773" t="s">
        <v>7210</v>
      </c>
      <c r="C25773">
        <v>43270</v>
      </c>
      <c r="D25773" t="s">
        <v>3744</v>
      </c>
      <c r="E25773" t="s">
        <v>6</v>
      </c>
      <c r="F25773">
        <v>2020</v>
      </c>
      <c r="G25773" s="5" t="s">
        <v>15264</v>
      </c>
      <c r="AD25773">
        <v>1230000</v>
      </c>
      <c r="AG25773">
        <v>1234000</v>
      </c>
      <c r="AH25773">
        <v>1234000</v>
      </c>
      <c r="AI25773">
        <v>-4000</v>
      </c>
    </row>
    <row r="25774" spans="1:35">
      <c r="A25774" t="s">
        <v>12006</v>
      </c>
      <c r="B25774" t="s">
        <v>7211</v>
      </c>
      <c r="C25774">
        <v>35206</v>
      </c>
      <c r="D25774" t="s">
        <v>4173</v>
      </c>
      <c r="E25774" t="s">
        <v>6</v>
      </c>
      <c r="F25774">
        <v>2020</v>
      </c>
      <c r="G25774" s="5" t="s">
        <v>15264</v>
      </c>
      <c r="I25774">
        <v>76000</v>
      </c>
      <c r="J25774">
        <v>11825000</v>
      </c>
      <c r="K25774">
        <v>14143000</v>
      </c>
      <c r="M25774">
        <v>25000</v>
      </c>
      <c r="N25774">
        <v>14168000</v>
      </c>
      <c r="V25774">
        <v>15000</v>
      </c>
      <c r="X25774">
        <v>10262000</v>
      </c>
      <c r="Y25774">
        <v>10222000</v>
      </c>
      <c r="Z25774">
        <v>55000</v>
      </c>
      <c r="AB25774">
        <v>55000</v>
      </c>
      <c r="AD25774">
        <v>28616000</v>
      </c>
      <c r="AE25774">
        <v>20576000</v>
      </c>
      <c r="AF25774">
        <v>815000</v>
      </c>
      <c r="AG25774">
        <v>40000</v>
      </c>
      <c r="AH25774">
        <v>21431000</v>
      </c>
      <c r="AI25774">
        <v>13957000</v>
      </c>
    </row>
    <row r="25775" spans="1:35">
      <c r="A25775" t="s">
        <v>12007</v>
      </c>
      <c r="B25775" t="s">
        <v>7212</v>
      </c>
      <c r="C25775">
        <v>38337</v>
      </c>
      <c r="D25775" t="s">
        <v>3762</v>
      </c>
      <c r="E25775" t="s">
        <v>6</v>
      </c>
      <c r="F25775">
        <v>2020</v>
      </c>
      <c r="G25775" s="5" t="s">
        <v>15264</v>
      </c>
      <c r="I25775">
        <v>330000</v>
      </c>
      <c r="J25775">
        <v>7819000</v>
      </c>
      <c r="K25775">
        <v>8553000</v>
      </c>
      <c r="M25775">
        <v>37000</v>
      </c>
      <c r="N25775">
        <v>8786000</v>
      </c>
      <c r="O25775">
        <v>1783000</v>
      </c>
      <c r="P25775">
        <v>626000</v>
      </c>
      <c r="Q25775">
        <v>1157000</v>
      </c>
      <c r="T25775">
        <v>1157000</v>
      </c>
      <c r="V25775">
        <v>8000</v>
      </c>
      <c r="Z25775">
        <v>1165000</v>
      </c>
      <c r="AA25775">
        <v>-54000</v>
      </c>
      <c r="AB25775">
        <v>1111000</v>
      </c>
      <c r="AC25775">
        <v>1111000</v>
      </c>
      <c r="AD25775">
        <v>7212000</v>
      </c>
      <c r="AE25775">
        <v>1112000</v>
      </c>
      <c r="AF25775">
        <v>5579000</v>
      </c>
      <c r="AH25775">
        <v>6691000</v>
      </c>
      <c r="AI25775">
        <v>7916000</v>
      </c>
    </row>
    <row r="25776" spans="1:35">
      <c r="A25776" t="s">
        <v>12008</v>
      </c>
      <c r="B25776" t="s">
        <v>7213</v>
      </c>
      <c r="C25776">
        <v>41572</v>
      </c>
      <c r="D25776" t="s">
        <v>3740</v>
      </c>
      <c r="E25776" t="s">
        <v>6</v>
      </c>
      <c r="F25776">
        <v>2020</v>
      </c>
      <c r="G25776" s="5" t="s">
        <v>15264</v>
      </c>
      <c r="J25776">
        <v>109000</v>
      </c>
      <c r="K25776">
        <v>99000</v>
      </c>
      <c r="M25776">
        <v>10000</v>
      </c>
      <c r="N25776">
        <v>109000</v>
      </c>
      <c r="AD25776">
        <v>248140000</v>
      </c>
      <c r="AE25776">
        <v>119848000</v>
      </c>
      <c r="AF25776">
        <v>88473000</v>
      </c>
      <c r="AH25776">
        <v>208321000</v>
      </c>
      <c r="AI25776">
        <v>98726000</v>
      </c>
    </row>
    <row r="25777" spans="1:35">
      <c r="A25777" t="s">
        <v>12009</v>
      </c>
      <c r="B25777" t="s">
        <v>7214</v>
      </c>
      <c r="C25777">
        <v>44099</v>
      </c>
      <c r="D25777" t="s">
        <v>3762</v>
      </c>
      <c r="E25777" t="s">
        <v>6</v>
      </c>
      <c r="F25777">
        <v>2020</v>
      </c>
      <c r="G25777" s="5" t="s">
        <v>15264</v>
      </c>
      <c r="J25777">
        <v>58000</v>
      </c>
      <c r="K25777">
        <v>58000</v>
      </c>
      <c r="N25777">
        <v>58000</v>
      </c>
      <c r="AD25777">
        <v>274000</v>
      </c>
      <c r="AE25777">
        <v>198000</v>
      </c>
      <c r="AF25777">
        <v>18000</v>
      </c>
      <c r="AH25777">
        <v>216000</v>
      </c>
      <c r="AI25777">
        <v>58000</v>
      </c>
    </row>
    <row r="25778" spans="1:35">
      <c r="A25778" t="s">
        <v>12010</v>
      </c>
      <c r="B25778" t="s">
        <v>7215</v>
      </c>
      <c r="C25778">
        <v>41884</v>
      </c>
      <c r="D25778" t="s">
        <v>3729</v>
      </c>
      <c r="E25778" t="s">
        <v>6</v>
      </c>
      <c r="F25778">
        <v>2020</v>
      </c>
      <c r="G25778" s="5" t="s">
        <v>15264</v>
      </c>
      <c r="I25778">
        <v>8000</v>
      </c>
      <c r="J25778">
        <v>37000</v>
      </c>
      <c r="N25778">
        <v>45000</v>
      </c>
      <c r="AD25778">
        <v>809000</v>
      </c>
      <c r="AE25778">
        <v>928000</v>
      </c>
      <c r="AF25778">
        <v>23000</v>
      </c>
      <c r="AH25778">
        <v>951000</v>
      </c>
      <c r="AI25778">
        <v>45000</v>
      </c>
    </row>
    <row r="25779" spans="1:35">
      <c r="A25779" t="s">
        <v>12011</v>
      </c>
      <c r="B25779" t="s">
        <v>7216</v>
      </c>
      <c r="C25779">
        <v>40276</v>
      </c>
      <c r="D25779" t="s">
        <v>3756</v>
      </c>
      <c r="E25779" t="s">
        <v>6</v>
      </c>
      <c r="F25779">
        <v>2020</v>
      </c>
      <c r="G25779" s="5" t="s">
        <v>15264</v>
      </c>
      <c r="I25779">
        <v>47000</v>
      </c>
      <c r="J25779">
        <v>281000</v>
      </c>
      <c r="K25779">
        <v>376000</v>
      </c>
      <c r="N25779">
        <v>376000</v>
      </c>
      <c r="AD25779">
        <v>1119000</v>
      </c>
      <c r="AE25779">
        <v>1080000</v>
      </c>
      <c r="AF25779">
        <v>275000</v>
      </c>
      <c r="AH25779">
        <v>1355000</v>
      </c>
      <c r="AI25779">
        <v>242000</v>
      </c>
    </row>
    <row r="25780" spans="1:35">
      <c r="A25780" t="s">
        <v>12012</v>
      </c>
      <c r="B25780" t="s">
        <v>7217</v>
      </c>
      <c r="C25780">
        <v>40172</v>
      </c>
      <c r="D25780" t="s">
        <v>3733</v>
      </c>
      <c r="E25780" t="s">
        <v>6</v>
      </c>
      <c r="F25780">
        <v>2020</v>
      </c>
      <c r="G25780" s="5" t="s">
        <v>15264</v>
      </c>
      <c r="J25780">
        <v>367000</v>
      </c>
      <c r="N25780">
        <v>367000</v>
      </c>
      <c r="AD25780">
        <v>1898000</v>
      </c>
      <c r="AE25780">
        <v>1741000</v>
      </c>
      <c r="AF25780">
        <v>156000</v>
      </c>
      <c r="AH25780">
        <v>1898000</v>
      </c>
      <c r="AI25780">
        <v>367000</v>
      </c>
    </row>
    <row r="25781" spans="1:35">
      <c r="A25781" t="s">
        <v>12013</v>
      </c>
      <c r="B25781" t="s">
        <v>7218</v>
      </c>
      <c r="C25781">
        <v>37343</v>
      </c>
      <c r="D25781" t="s">
        <v>3742</v>
      </c>
      <c r="E25781" t="s">
        <v>25</v>
      </c>
      <c r="F25781">
        <v>2020</v>
      </c>
      <c r="G25781" s="5" t="s">
        <v>15263</v>
      </c>
    </row>
    <row r="25782" spans="1:35">
      <c r="A25782" t="s">
        <v>12014</v>
      </c>
      <c r="B25782" t="s">
        <v>7219</v>
      </c>
      <c r="C25782">
        <v>42030</v>
      </c>
      <c r="D25782" t="s">
        <v>3762</v>
      </c>
      <c r="E25782" t="s">
        <v>6</v>
      </c>
      <c r="F25782">
        <v>2020</v>
      </c>
      <c r="G25782" s="5" t="s">
        <v>15264</v>
      </c>
      <c r="J25782">
        <v>10000</v>
      </c>
      <c r="K25782">
        <v>10000</v>
      </c>
      <c r="N25782">
        <v>10000</v>
      </c>
    </row>
    <row r="25783" spans="1:35">
      <c r="A25783" t="s">
        <v>12015</v>
      </c>
      <c r="B25783" t="s">
        <v>7220</v>
      </c>
      <c r="C25783">
        <v>42629</v>
      </c>
      <c r="D25783" t="s">
        <v>3727</v>
      </c>
      <c r="E25783" t="s">
        <v>6</v>
      </c>
      <c r="F25783">
        <v>2020</v>
      </c>
      <c r="G25783" s="5" t="s">
        <v>15263</v>
      </c>
    </row>
    <row r="25784" spans="1:35">
      <c r="A25784" t="s">
        <v>12016</v>
      </c>
      <c r="B25784" t="s">
        <v>7221</v>
      </c>
      <c r="C25784">
        <v>42037</v>
      </c>
      <c r="D25784" t="s">
        <v>3750</v>
      </c>
      <c r="E25784" t="s">
        <v>6</v>
      </c>
      <c r="F25784">
        <v>2020</v>
      </c>
      <c r="G25784" s="5" t="s">
        <v>15263</v>
      </c>
    </row>
    <row r="25785" spans="1:35">
      <c r="A25785" t="s">
        <v>12017</v>
      </c>
      <c r="B25785" t="s">
        <v>7222</v>
      </c>
      <c r="C25785">
        <v>41331</v>
      </c>
      <c r="D25785" t="s">
        <v>3764</v>
      </c>
      <c r="E25785" t="s">
        <v>6</v>
      </c>
      <c r="F25785">
        <v>2020</v>
      </c>
      <c r="G25785" s="5" t="s">
        <v>15264</v>
      </c>
      <c r="J25785">
        <v>19000</v>
      </c>
      <c r="K25785">
        <v>418000</v>
      </c>
      <c r="N25785">
        <v>418000</v>
      </c>
      <c r="AD25785">
        <v>1781000</v>
      </c>
      <c r="AE25785">
        <v>1074000</v>
      </c>
      <c r="AF25785">
        <v>374000</v>
      </c>
      <c r="AG25785">
        <v>324000</v>
      </c>
      <c r="AH25785">
        <v>1772000</v>
      </c>
      <c r="AI25785">
        <v>18000</v>
      </c>
    </row>
    <row r="25786" spans="1:35">
      <c r="A25786" t="s">
        <v>12018</v>
      </c>
      <c r="B25786" t="s">
        <v>7223</v>
      </c>
      <c r="C25786">
        <v>43670</v>
      </c>
      <c r="D25786" t="s">
        <v>3744</v>
      </c>
      <c r="E25786" t="s">
        <v>6</v>
      </c>
      <c r="F25786">
        <v>2020</v>
      </c>
      <c r="G25786" s="5" t="s">
        <v>15264</v>
      </c>
      <c r="J25786">
        <v>293000</v>
      </c>
      <c r="M25786">
        <v>33000</v>
      </c>
      <c r="N25786">
        <v>293000</v>
      </c>
      <c r="AD25786">
        <v>439000</v>
      </c>
      <c r="AE25786">
        <v>180000</v>
      </c>
      <c r="AF25786">
        <v>4000</v>
      </c>
      <c r="AH25786">
        <v>184000</v>
      </c>
      <c r="AI25786">
        <v>260000</v>
      </c>
    </row>
    <row r="25787" spans="1:35">
      <c r="A25787" t="s">
        <v>12019</v>
      </c>
      <c r="B25787" t="s">
        <v>7224</v>
      </c>
      <c r="C25787">
        <v>42327</v>
      </c>
      <c r="D25787" t="s">
        <v>3829</v>
      </c>
      <c r="E25787" t="s">
        <v>6</v>
      </c>
      <c r="F25787">
        <v>2020</v>
      </c>
      <c r="G25787" s="5" t="s">
        <v>15264</v>
      </c>
      <c r="J25787">
        <v>2000</v>
      </c>
      <c r="N25787">
        <v>16000</v>
      </c>
      <c r="AD25787">
        <v>796000</v>
      </c>
      <c r="AE25787">
        <v>711000</v>
      </c>
      <c r="AF25787">
        <v>93000</v>
      </c>
      <c r="AH25787">
        <v>804000</v>
      </c>
      <c r="AI25787">
        <v>2000</v>
      </c>
    </row>
    <row r="25788" spans="1:35">
      <c r="A25788" t="s">
        <v>12020</v>
      </c>
      <c r="B25788" t="s">
        <v>7225</v>
      </c>
      <c r="C25788">
        <v>40234</v>
      </c>
      <c r="D25788" t="s">
        <v>3729</v>
      </c>
      <c r="E25788" t="s">
        <v>6</v>
      </c>
      <c r="F25788">
        <v>2020</v>
      </c>
      <c r="G25788" s="5" t="s">
        <v>15263</v>
      </c>
    </row>
    <row r="25789" spans="1:35">
      <c r="A25789" t="s">
        <v>12021</v>
      </c>
      <c r="B25789" t="s">
        <v>7226</v>
      </c>
      <c r="C25789">
        <v>41171</v>
      </c>
      <c r="D25789" t="s">
        <v>3742</v>
      </c>
      <c r="E25789" t="s">
        <v>6</v>
      </c>
      <c r="F25789">
        <v>2020</v>
      </c>
      <c r="G25789" s="5" t="s">
        <v>15264</v>
      </c>
      <c r="I25789">
        <v>54000</v>
      </c>
      <c r="J25789">
        <v>805000</v>
      </c>
      <c r="N25789">
        <v>859000</v>
      </c>
      <c r="X25789">
        <v>6000</v>
      </c>
      <c r="Z25789">
        <v>6000</v>
      </c>
      <c r="AB25789">
        <v>6000</v>
      </c>
      <c r="AD25789">
        <v>4034000</v>
      </c>
      <c r="AE25789">
        <v>2313000</v>
      </c>
      <c r="AF25789">
        <v>1461000</v>
      </c>
      <c r="AH25789">
        <v>3774000</v>
      </c>
      <c r="AI25789">
        <v>849000</v>
      </c>
    </row>
    <row r="25790" spans="1:35">
      <c r="A25790" t="s">
        <v>12022</v>
      </c>
      <c r="B25790" t="s">
        <v>7227</v>
      </c>
      <c r="C25790">
        <v>43073</v>
      </c>
      <c r="D25790" t="s">
        <v>3762</v>
      </c>
      <c r="E25790" t="s">
        <v>6</v>
      </c>
      <c r="F25790">
        <v>2020</v>
      </c>
      <c r="G25790" s="5" t="s">
        <v>15263</v>
      </c>
    </row>
    <row r="25791" spans="1:35">
      <c r="A25791" t="s">
        <v>12023</v>
      </c>
      <c r="B25791" t="s">
        <v>7228</v>
      </c>
      <c r="C25791">
        <v>38936</v>
      </c>
      <c r="D25791" t="s">
        <v>3752</v>
      </c>
      <c r="E25791" t="s">
        <v>6</v>
      </c>
      <c r="F25791">
        <v>2020</v>
      </c>
      <c r="G25791" s="5" t="s">
        <v>15264</v>
      </c>
      <c r="I25791">
        <v>1760000</v>
      </c>
      <c r="J25791">
        <v>6497000</v>
      </c>
      <c r="K25791">
        <v>8345000</v>
      </c>
      <c r="N25791">
        <v>8345000</v>
      </c>
      <c r="O25791">
        <v>12159000</v>
      </c>
      <c r="P25791">
        <v>12159000</v>
      </c>
      <c r="AC25791">
        <v>12159000</v>
      </c>
      <c r="AD25791">
        <v>29728000</v>
      </c>
      <c r="AE25791">
        <v>15139000</v>
      </c>
      <c r="AF25791">
        <v>8164000</v>
      </c>
      <c r="AG25791">
        <v>389000</v>
      </c>
      <c r="AH25791">
        <v>23692000</v>
      </c>
      <c r="AI25791">
        <v>7674000</v>
      </c>
    </row>
    <row r="25792" spans="1:35">
      <c r="A25792" t="s">
        <v>12024</v>
      </c>
      <c r="B25792" t="s">
        <v>7229</v>
      </c>
      <c r="C25792">
        <v>42880</v>
      </c>
      <c r="D25792" t="s">
        <v>3744</v>
      </c>
      <c r="E25792" t="s">
        <v>6</v>
      </c>
      <c r="F25792">
        <v>2020</v>
      </c>
      <c r="G25792" s="5" t="s">
        <v>15264</v>
      </c>
      <c r="AD25792">
        <v>146000</v>
      </c>
      <c r="AF25792">
        <v>155000</v>
      </c>
      <c r="AH25792">
        <v>155000</v>
      </c>
    </row>
    <row r="25793" spans="1:35">
      <c r="A25793" t="s">
        <v>12025</v>
      </c>
      <c r="B25793" t="s">
        <v>7230</v>
      </c>
      <c r="C25793">
        <v>43195</v>
      </c>
      <c r="D25793" t="s">
        <v>3813</v>
      </c>
      <c r="E25793" t="s">
        <v>6</v>
      </c>
      <c r="F25793">
        <v>2020</v>
      </c>
      <c r="G25793" s="5" t="s">
        <v>15263</v>
      </c>
    </row>
    <row r="25794" spans="1:35">
      <c r="A25794" t="s">
        <v>12026</v>
      </c>
      <c r="B25794" t="s">
        <v>7231</v>
      </c>
      <c r="C25794">
        <v>43454</v>
      </c>
      <c r="D25794" t="s">
        <v>3901</v>
      </c>
      <c r="E25794" t="s">
        <v>6</v>
      </c>
      <c r="F25794">
        <v>2020</v>
      </c>
      <c r="G25794" s="5" t="s">
        <v>15264</v>
      </c>
      <c r="J25794">
        <v>60000</v>
      </c>
      <c r="K25794">
        <v>10000</v>
      </c>
      <c r="N25794">
        <v>89000</v>
      </c>
      <c r="AD25794">
        <v>964000</v>
      </c>
      <c r="AE25794">
        <v>1015000</v>
      </c>
      <c r="AH25794">
        <v>1015000</v>
      </c>
      <c r="AI25794">
        <v>60000</v>
      </c>
    </row>
    <row r="25795" spans="1:35">
      <c r="A25795" t="s">
        <v>12027</v>
      </c>
      <c r="B25795" t="s">
        <v>7232</v>
      </c>
      <c r="C25795">
        <v>38435</v>
      </c>
      <c r="D25795" t="s">
        <v>3785</v>
      </c>
      <c r="E25795" t="s">
        <v>6</v>
      </c>
      <c r="F25795">
        <v>2020</v>
      </c>
      <c r="G25795" s="5" t="s">
        <v>15264</v>
      </c>
      <c r="I25795">
        <v>33000</v>
      </c>
      <c r="J25795">
        <v>1996000</v>
      </c>
      <c r="N25795">
        <v>2029000</v>
      </c>
    </row>
    <row r="25796" spans="1:35">
      <c r="A25796" t="s">
        <v>12028</v>
      </c>
      <c r="B25796" t="s">
        <v>7233</v>
      </c>
      <c r="C25796">
        <v>39034</v>
      </c>
      <c r="D25796" t="s">
        <v>3738</v>
      </c>
      <c r="E25796" t="s">
        <v>25</v>
      </c>
      <c r="F25796">
        <v>2020</v>
      </c>
      <c r="G25796" s="5" t="s">
        <v>15264</v>
      </c>
      <c r="I25796">
        <v>760000</v>
      </c>
      <c r="J25796">
        <v>2677000</v>
      </c>
      <c r="K25796">
        <v>5603000</v>
      </c>
      <c r="N25796">
        <v>5603000</v>
      </c>
    </row>
    <row r="25797" spans="1:35">
      <c r="A25797" t="s">
        <v>12029</v>
      </c>
      <c r="B25797" t="s">
        <v>7234</v>
      </c>
      <c r="C25797">
        <v>40715</v>
      </c>
      <c r="D25797" t="s">
        <v>4074</v>
      </c>
      <c r="E25797" t="s">
        <v>6</v>
      </c>
      <c r="F25797">
        <v>2020</v>
      </c>
      <c r="G25797" s="5" t="s">
        <v>15264</v>
      </c>
      <c r="I25797">
        <v>24000</v>
      </c>
      <c r="J25797">
        <v>2293000</v>
      </c>
      <c r="K25797">
        <v>2409000</v>
      </c>
      <c r="N25797">
        <v>2409000</v>
      </c>
      <c r="AD25797">
        <v>5253000</v>
      </c>
      <c r="AE25797">
        <v>3227000</v>
      </c>
      <c r="AF25797">
        <v>1147000</v>
      </c>
      <c r="AH25797">
        <v>4374000</v>
      </c>
      <c r="AI25797">
        <v>2293000</v>
      </c>
    </row>
    <row r="25798" spans="1:35">
      <c r="A25798" t="s">
        <v>12030</v>
      </c>
      <c r="B25798" t="s">
        <v>7235</v>
      </c>
      <c r="C25798">
        <v>35696</v>
      </c>
      <c r="D25798" t="s">
        <v>3883</v>
      </c>
      <c r="E25798" t="s">
        <v>25</v>
      </c>
      <c r="F25798">
        <v>2020</v>
      </c>
      <c r="G25798" s="5" t="s">
        <v>15264</v>
      </c>
      <c r="I25798">
        <v>186000</v>
      </c>
      <c r="J25798">
        <v>1532000</v>
      </c>
      <c r="K25798">
        <v>3996000</v>
      </c>
      <c r="M25798">
        <v>41000</v>
      </c>
      <c r="N25798">
        <v>4037000</v>
      </c>
      <c r="AD25798">
        <v>13847000</v>
      </c>
      <c r="AE25798">
        <v>2042000</v>
      </c>
      <c r="AF25798">
        <v>10318000</v>
      </c>
      <c r="AG25798">
        <v>153000</v>
      </c>
      <c r="AH25798">
        <v>12513000</v>
      </c>
      <c r="AI25798">
        <v>1678000</v>
      </c>
    </row>
    <row r="25799" spans="1:35">
      <c r="A25799" t="s">
        <v>12031</v>
      </c>
      <c r="B25799" t="s">
        <v>7236</v>
      </c>
      <c r="C25799">
        <v>37559</v>
      </c>
      <c r="D25799" t="s">
        <v>3727</v>
      </c>
      <c r="E25799" t="s">
        <v>6</v>
      </c>
      <c r="F25799">
        <v>2020</v>
      </c>
      <c r="G25799" s="5" t="s">
        <v>15264</v>
      </c>
      <c r="J25799">
        <v>25000</v>
      </c>
      <c r="K25799">
        <v>25000</v>
      </c>
      <c r="N25799">
        <v>25000</v>
      </c>
      <c r="AH25799">
        <v>6000</v>
      </c>
      <c r="AI25799">
        <v>25000</v>
      </c>
    </row>
    <row r="25800" spans="1:35">
      <c r="A25800" t="s">
        <v>12032</v>
      </c>
      <c r="B25800" t="s">
        <v>7237</v>
      </c>
      <c r="C25800">
        <v>41786</v>
      </c>
      <c r="D25800" t="s">
        <v>3765</v>
      </c>
      <c r="E25800" t="s">
        <v>25</v>
      </c>
      <c r="F25800">
        <v>2020</v>
      </c>
      <c r="G25800" s="5" t="s">
        <v>15263</v>
      </c>
    </row>
    <row r="25801" spans="1:35">
      <c r="A25801" t="s">
        <v>12033</v>
      </c>
      <c r="B25801" t="s">
        <v>7238</v>
      </c>
      <c r="C25801">
        <v>36773</v>
      </c>
      <c r="D25801" t="s">
        <v>3788</v>
      </c>
      <c r="E25801" t="s">
        <v>6</v>
      </c>
      <c r="F25801">
        <v>2020</v>
      </c>
      <c r="G25801" s="5" t="s">
        <v>15264</v>
      </c>
      <c r="I25801">
        <v>765000</v>
      </c>
      <c r="J25801">
        <v>711000</v>
      </c>
      <c r="M25801">
        <v>41000</v>
      </c>
      <c r="N25801">
        <v>1955000</v>
      </c>
      <c r="AD25801">
        <v>2340000</v>
      </c>
      <c r="AE25801">
        <v>1096000</v>
      </c>
      <c r="AF25801">
        <v>617000</v>
      </c>
      <c r="AH25801">
        <v>1713000</v>
      </c>
      <c r="AI25801">
        <v>712000</v>
      </c>
    </row>
    <row r="25802" spans="1:35">
      <c r="A25802" t="s">
        <v>12034</v>
      </c>
      <c r="B25802" t="s">
        <v>7239</v>
      </c>
      <c r="C25802">
        <v>35762</v>
      </c>
      <c r="D25802" t="s">
        <v>3762</v>
      </c>
      <c r="E25802" t="s">
        <v>25</v>
      </c>
      <c r="F25802">
        <v>2020</v>
      </c>
      <c r="G25802" s="5" t="s">
        <v>15264</v>
      </c>
      <c r="I25802">
        <v>8021000</v>
      </c>
      <c r="J25802">
        <v>4000</v>
      </c>
      <c r="L25802">
        <v>7751000</v>
      </c>
      <c r="M25802">
        <v>274000</v>
      </c>
      <c r="N25802">
        <v>8025000</v>
      </c>
      <c r="O25802">
        <v>980000</v>
      </c>
      <c r="Q25802">
        <v>980000</v>
      </c>
      <c r="T25802">
        <v>980000</v>
      </c>
      <c r="Y25802">
        <v>980000</v>
      </c>
    </row>
    <row r="25803" spans="1:35">
      <c r="A25803" t="s">
        <v>12035</v>
      </c>
      <c r="B25803" t="s">
        <v>7240</v>
      </c>
      <c r="C25803">
        <v>44315</v>
      </c>
      <c r="D25803" t="s">
        <v>3762</v>
      </c>
      <c r="E25803" t="s">
        <v>6</v>
      </c>
      <c r="F25803">
        <v>2020</v>
      </c>
      <c r="G25803" s="5" t="s">
        <v>15263</v>
      </c>
    </row>
    <row r="25804" spans="1:35">
      <c r="A25804" t="s">
        <v>12036</v>
      </c>
      <c r="B25804" t="s">
        <v>7241</v>
      </c>
      <c r="C25804">
        <v>43292</v>
      </c>
      <c r="D25804" t="s">
        <v>3724</v>
      </c>
      <c r="E25804" t="s">
        <v>6</v>
      </c>
      <c r="F25804">
        <v>2020</v>
      </c>
      <c r="G25804" s="5" t="s">
        <v>15264</v>
      </c>
      <c r="J25804">
        <v>4000</v>
      </c>
      <c r="K25804">
        <v>4000</v>
      </c>
      <c r="N25804">
        <v>4000</v>
      </c>
      <c r="AD25804">
        <v>62000</v>
      </c>
      <c r="AE25804">
        <v>118000</v>
      </c>
      <c r="AH25804">
        <v>118000</v>
      </c>
      <c r="AI25804">
        <v>4000</v>
      </c>
    </row>
    <row r="25805" spans="1:35">
      <c r="A25805" t="s">
        <v>12037</v>
      </c>
      <c r="B25805" t="s">
        <v>7242</v>
      </c>
      <c r="C25805">
        <v>41088</v>
      </c>
      <c r="D25805" t="s">
        <v>3725</v>
      </c>
      <c r="E25805" t="s">
        <v>6</v>
      </c>
      <c r="F25805">
        <v>2020</v>
      </c>
      <c r="G25805" s="5" t="s">
        <v>15264</v>
      </c>
      <c r="I25805">
        <v>122000</v>
      </c>
      <c r="J25805">
        <v>1255000</v>
      </c>
      <c r="K25805">
        <v>1366000</v>
      </c>
      <c r="M25805">
        <v>17000</v>
      </c>
      <c r="N25805">
        <v>1383000</v>
      </c>
      <c r="AD25805">
        <v>3917000</v>
      </c>
      <c r="AE25805">
        <v>2790000</v>
      </c>
      <c r="AF25805">
        <v>78000</v>
      </c>
      <c r="AH25805">
        <v>2868000</v>
      </c>
      <c r="AI25805">
        <v>1255000</v>
      </c>
    </row>
    <row r="25806" spans="1:35">
      <c r="A25806" t="s">
        <v>12038</v>
      </c>
      <c r="B25806" t="s">
        <v>7243</v>
      </c>
      <c r="C25806">
        <v>34970</v>
      </c>
      <c r="D25806" t="s">
        <v>3762</v>
      </c>
      <c r="E25806" t="s">
        <v>6</v>
      </c>
      <c r="F25806">
        <v>2020</v>
      </c>
      <c r="G25806" s="5" t="s">
        <v>15264</v>
      </c>
      <c r="J25806">
        <v>135000</v>
      </c>
      <c r="K25806">
        <v>2919000</v>
      </c>
      <c r="N25806">
        <v>2919000</v>
      </c>
      <c r="AD25806">
        <v>698000</v>
      </c>
      <c r="AF25806">
        <v>581000</v>
      </c>
      <c r="AH25806">
        <v>1338000</v>
      </c>
      <c r="AI25806">
        <v>135000</v>
      </c>
    </row>
    <row r="25807" spans="1:35">
      <c r="A25807" t="s">
        <v>12039</v>
      </c>
      <c r="B25807" t="s">
        <v>7244</v>
      </c>
      <c r="C25807">
        <v>41806</v>
      </c>
      <c r="D25807" t="s">
        <v>3785</v>
      </c>
      <c r="E25807" t="s">
        <v>6</v>
      </c>
      <c r="F25807">
        <v>2020</v>
      </c>
      <c r="G25807" s="5" t="s">
        <v>15264</v>
      </c>
      <c r="J25807">
        <v>10000</v>
      </c>
      <c r="K25807">
        <v>10000</v>
      </c>
      <c r="N25807">
        <v>10000</v>
      </c>
    </row>
    <row r="25808" spans="1:35">
      <c r="A25808" t="s">
        <v>12040</v>
      </c>
      <c r="B25808" t="s">
        <v>7245</v>
      </c>
      <c r="C25808">
        <v>38035</v>
      </c>
      <c r="D25808" t="s">
        <v>3764</v>
      </c>
      <c r="E25808" t="s">
        <v>6</v>
      </c>
      <c r="F25808">
        <v>2020</v>
      </c>
      <c r="G25808" s="5" t="s">
        <v>15264</v>
      </c>
      <c r="I25808">
        <v>1591000</v>
      </c>
      <c r="J25808">
        <v>39000</v>
      </c>
      <c r="K25808">
        <v>-2000</v>
      </c>
      <c r="L25808">
        <v>1588000</v>
      </c>
      <c r="N25808">
        <v>1630000</v>
      </c>
      <c r="X25808">
        <v>4000</v>
      </c>
      <c r="Y25808">
        <v>6000</v>
      </c>
      <c r="Z25808">
        <v>-2000</v>
      </c>
      <c r="AB25808">
        <v>-2000</v>
      </c>
    </row>
    <row r="25809" spans="1:35">
      <c r="A25809" t="s">
        <v>12041</v>
      </c>
      <c r="B25809" t="s">
        <v>7246</v>
      </c>
      <c r="C25809">
        <v>40960</v>
      </c>
      <c r="D25809" t="s">
        <v>3727</v>
      </c>
      <c r="E25809" t="s">
        <v>6</v>
      </c>
      <c r="F25809">
        <v>2020</v>
      </c>
      <c r="G25809" s="5" t="s">
        <v>15264</v>
      </c>
      <c r="J25809">
        <v>541000</v>
      </c>
      <c r="K25809">
        <v>541000</v>
      </c>
      <c r="N25809">
        <v>541000</v>
      </c>
      <c r="X25809">
        <v>12718000</v>
      </c>
      <c r="Y25809">
        <v>12552000</v>
      </c>
      <c r="Z25809">
        <v>166000</v>
      </c>
      <c r="AB25809">
        <v>166000</v>
      </c>
    </row>
    <row r="25810" spans="1:35">
      <c r="A25810" t="s">
        <v>12042</v>
      </c>
      <c r="B25810" t="s">
        <v>7247</v>
      </c>
      <c r="C25810">
        <v>41106</v>
      </c>
      <c r="D25810" t="s">
        <v>3854</v>
      </c>
      <c r="E25810" t="s">
        <v>6</v>
      </c>
      <c r="F25810">
        <v>2020</v>
      </c>
      <c r="G25810" s="5" t="s">
        <v>15264</v>
      </c>
      <c r="J25810">
        <v>933000</v>
      </c>
      <c r="K25810">
        <v>10970000</v>
      </c>
      <c r="M25810">
        <v>174000</v>
      </c>
      <c r="N25810">
        <v>11903000</v>
      </c>
      <c r="O25810">
        <v>646000</v>
      </c>
      <c r="P25810">
        <v>646000</v>
      </c>
      <c r="AD25810">
        <v>10327000</v>
      </c>
      <c r="AE25810">
        <v>787000</v>
      </c>
      <c r="AF25810">
        <v>8821000</v>
      </c>
      <c r="AG25810">
        <v>406000</v>
      </c>
      <c r="AH25810">
        <v>10496000</v>
      </c>
      <c r="AI25810">
        <v>763000</v>
      </c>
    </row>
    <row r="25811" spans="1:35">
      <c r="A25811" t="s">
        <v>12042</v>
      </c>
      <c r="B25811" t="s">
        <v>7248</v>
      </c>
      <c r="C25811">
        <v>41387</v>
      </c>
      <c r="D25811" t="s">
        <v>3883</v>
      </c>
      <c r="E25811" t="s">
        <v>6</v>
      </c>
      <c r="F25811">
        <v>2020</v>
      </c>
      <c r="G25811" s="5" t="s">
        <v>15263</v>
      </c>
    </row>
    <row r="25812" spans="1:35">
      <c r="A25812" t="s">
        <v>12043</v>
      </c>
      <c r="B25812" t="s">
        <v>7249</v>
      </c>
      <c r="C25812">
        <v>41016</v>
      </c>
      <c r="D25812" t="s">
        <v>3756</v>
      </c>
      <c r="E25812" t="s">
        <v>6</v>
      </c>
      <c r="F25812">
        <v>2020</v>
      </c>
      <c r="G25812" s="5" t="s">
        <v>15264</v>
      </c>
      <c r="I25812">
        <v>27000</v>
      </c>
      <c r="J25812">
        <v>1415000</v>
      </c>
      <c r="K25812">
        <v>1621000</v>
      </c>
      <c r="M25812">
        <v>13000</v>
      </c>
      <c r="N25812">
        <v>1634000</v>
      </c>
      <c r="AD25812">
        <v>4595000</v>
      </c>
      <c r="AE25812">
        <v>3151000</v>
      </c>
      <c r="AF25812">
        <v>598000</v>
      </c>
      <c r="AH25812">
        <v>3749000</v>
      </c>
      <c r="AI25812">
        <v>1621000</v>
      </c>
    </row>
    <row r="25813" spans="1:35">
      <c r="A25813" t="s">
        <v>12044</v>
      </c>
      <c r="B25813" t="s">
        <v>7250</v>
      </c>
      <c r="C25813">
        <v>42851</v>
      </c>
      <c r="D25813" t="s">
        <v>3762</v>
      </c>
      <c r="E25813" t="s">
        <v>6</v>
      </c>
      <c r="F25813">
        <v>2020</v>
      </c>
      <c r="G25813" s="5" t="s">
        <v>15264</v>
      </c>
      <c r="I25813">
        <v>3012000</v>
      </c>
      <c r="M25813">
        <v>241000</v>
      </c>
      <c r="N25813">
        <v>3012000</v>
      </c>
      <c r="AD25813">
        <v>853000</v>
      </c>
      <c r="AE25813">
        <v>1152000</v>
      </c>
      <c r="AH25813">
        <v>1152000</v>
      </c>
    </row>
    <row r="25814" spans="1:35">
      <c r="A25814" t="s">
        <v>12045</v>
      </c>
      <c r="B25814" t="s">
        <v>7251</v>
      </c>
      <c r="C25814">
        <v>42668</v>
      </c>
      <c r="D25814" t="s">
        <v>3901</v>
      </c>
      <c r="E25814" t="s">
        <v>6</v>
      </c>
      <c r="F25814">
        <v>2020</v>
      </c>
      <c r="G25814" s="5" t="s">
        <v>15263</v>
      </c>
    </row>
    <row r="25815" spans="1:35">
      <c r="A25815" t="s">
        <v>12046</v>
      </c>
      <c r="B25815" t="s">
        <v>7252</v>
      </c>
      <c r="C25815">
        <v>42886</v>
      </c>
      <c r="D25815" t="s">
        <v>3879</v>
      </c>
      <c r="E25815" t="s">
        <v>6</v>
      </c>
      <c r="F25815">
        <v>2020</v>
      </c>
      <c r="G25815" s="5" t="s">
        <v>15264</v>
      </c>
      <c r="J25815">
        <v>17000</v>
      </c>
      <c r="K25815">
        <v>17000</v>
      </c>
      <c r="N25815">
        <v>17000</v>
      </c>
      <c r="AD25815">
        <v>2567000</v>
      </c>
      <c r="AE25815">
        <v>2477000</v>
      </c>
      <c r="AF25815">
        <v>291000</v>
      </c>
      <c r="AH25815">
        <v>2986000</v>
      </c>
      <c r="AI25815">
        <v>17000</v>
      </c>
    </row>
    <row r="25816" spans="1:35">
      <c r="A25816" t="s">
        <v>12047</v>
      </c>
      <c r="B25816" t="s">
        <v>7253</v>
      </c>
      <c r="C25816">
        <v>39905</v>
      </c>
      <c r="D25816" t="s">
        <v>3764</v>
      </c>
      <c r="E25816" t="s">
        <v>6</v>
      </c>
      <c r="F25816">
        <v>2020</v>
      </c>
      <c r="G25816" s="5" t="s">
        <v>15264</v>
      </c>
      <c r="J25816">
        <v>12183000</v>
      </c>
      <c r="N25816">
        <v>18834000</v>
      </c>
      <c r="X25816">
        <v>464000</v>
      </c>
      <c r="Y25816">
        <v>464000</v>
      </c>
      <c r="AD25816">
        <v>29683000</v>
      </c>
      <c r="AE25816">
        <v>11755000</v>
      </c>
      <c r="AH25816">
        <v>30753000</v>
      </c>
      <c r="AI25816">
        <v>17075000</v>
      </c>
    </row>
    <row r="25817" spans="1:35">
      <c r="A25817" t="s">
        <v>12048</v>
      </c>
      <c r="B25817" t="s">
        <v>7254</v>
      </c>
      <c r="C25817">
        <v>41869</v>
      </c>
      <c r="D25817" t="s">
        <v>3747</v>
      </c>
      <c r="E25817" t="s">
        <v>6</v>
      </c>
      <c r="F25817">
        <v>2020</v>
      </c>
      <c r="G25817" s="5" t="s">
        <v>15264</v>
      </c>
      <c r="I25817">
        <v>3875000</v>
      </c>
      <c r="J25817">
        <v>273000</v>
      </c>
      <c r="M25817">
        <v>2499000</v>
      </c>
      <c r="N25817">
        <v>4148000</v>
      </c>
      <c r="AD25817">
        <v>2899000</v>
      </c>
      <c r="AE25817">
        <v>1976000</v>
      </c>
      <c r="AF25817">
        <v>556000</v>
      </c>
      <c r="AH25817">
        <v>2532000</v>
      </c>
      <c r="AI25817">
        <v>1649000</v>
      </c>
    </row>
    <row r="25818" spans="1:35">
      <c r="A25818" t="s">
        <v>12049</v>
      </c>
      <c r="B25818" t="s">
        <v>7255</v>
      </c>
      <c r="C25818">
        <v>43248</v>
      </c>
      <c r="D25818" t="s">
        <v>3727</v>
      </c>
      <c r="E25818" t="s">
        <v>6</v>
      </c>
      <c r="F25818">
        <v>2020</v>
      </c>
      <c r="G25818" s="5" t="s">
        <v>15264</v>
      </c>
      <c r="J25818">
        <v>15000</v>
      </c>
      <c r="K25818">
        <v>15000</v>
      </c>
      <c r="N25818">
        <v>15000</v>
      </c>
      <c r="AD25818">
        <v>635000</v>
      </c>
      <c r="AE25818">
        <v>612000</v>
      </c>
      <c r="AF25818">
        <v>233000</v>
      </c>
      <c r="AH25818">
        <v>845000</v>
      </c>
      <c r="AI25818">
        <v>15000</v>
      </c>
    </row>
    <row r="25819" spans="1:35">
      <c r="A25819" t="s">
        <v>12050</v>
      </c>
      <c r="B25819" t="s">
        <v>7256</v>
      </c>
      <c r="C25819">
        <v>37491</v>
      </c>
      <c r="D25819" t="s">
        <v>3725</v>
      </c>
      <c r="E25819" t="s">
        <v>6</v>
      </c>
      <c r="F25819">
        <v>2020</v>
      </c>
      <c r="G25819" s="5" t="s">
        <v>15264</v>
      </c>
      <c r="I25819">
        <v>12000</v>
      </c>
      <c r="J25819">
        <v>137000</v>
      </c>
      <c r="M25819">
        <v>2000</v>
      </c>
      <c r="N25819">
        <v>149000</v>
      </c>
      <c r="AA25819">
        <v>1000</v>
      </c>
      <c r="AB25819">
        <v>1000</v>
      </c>
      <c r="AD25819">
        <v>2284000</v>
      </c>
      <c r="AE25819">
        <v>1900000</v>
      </c>
      <c r="AF25819">
        <v>437000</v>
      </c>
      <c r="AH25819">
        <v>2337000</v>
      </c>
      <c r="AI25819">
        <v>137000</v>
      </c>
    </row>
    <row r="25820" spans="1:35">
      <c r="A25820" t="s">
        <v>12051</v>
      </c>
      <c r="B25820" t="s">
        <v>7257</v>
      </c>
      <c r="C25820">
        <v>39911</v>
      </c>
      <c r="D25820" t="s">
        <v>3737</v>
      </c>
      <c r="E25820" t="s">
        <v>6</v>
      </c>
      <c r="F25820">
        <v>2020</v>
      </c>
      <c r="G25820" s="5" t="s">
        <v>15264</v>
      </c>
      <c r="J25820">
        <v>2000</v>
      </c>
      <c r="K25820">
        <v>2000</v>
      </c>
      <c r="N25820">
        <v>2000</v>
      </c>
      <c r="AD25820">
        <v>432000</v>
      </c>
      <c r="AE25820">
        <v>410000</v>
      </c>
      <c r="AF25820">
        <v>21000</v>
      </c>
      <c r="AH25820">
        <v>431000</v>
      </c>
      <c r="AI25820">
        <v>2000</v>
      </c>
    </row>
    <row r="25821" spans="1:35">
      <c r="A25821" t="s">
        <v>12051</v>
      </c>
      <c r="B25821" t="s">
        <v>7258</v>
      </c>
      <c r="C25821">
        <v>42605</v>
      </c>
      <c r="D25821" t="s">
        <v>3919</v>
      </c>
      <c r="E25821" t="s">
        <v>6</v>
      </c>
      <c r="F25821">
        <v>2020</v>
      </c>
      <c r="G25821" s="5" t="s">
        <v>15264</v>
      </c>
      <c r="AD25821">
        <v>410000</v>
      </c>
      <c r="AE25821">
        <v>403000</v>
      </c>
      <c r="AF25821">
        <v>5000</v>
      </c>
      <c r="AH25821">
        <v>408000</v>
      </c>
      <c r="AI25821">
        <v>6000</v>
      </c>
    </row>
    <row r="25822" spans="1:35">
      <c r="A25822" t="s">
        <v>12052</v>
      </c>
      <c r="B25822" t="s">
        <v>7259</v>
      </c>
      <c r="C25822">
        <v>42027</v>
      </c>
      <c r="D25822" t="s">
        <v>3854</v>
      </c>
      <c r="E25822" t="s">
        <v>6</v>
      </c>
      <c r="F25822">
        <v>2020</v>
      </c>
      <c r="G25822" s="5" t="s">
        <v>15264</v>
      </c>
      <c r="J25822">
        <v>271000</v>
      </c>
      <c r="K25822">
        <v>271000</v>
      </c>
      <c r="N25822">
        <v>271000</v>
      </c>
      <c r="AD25822">
        <v>304000</v>
      </c>
      <c r="AE25822">
        <v>206000</v>
      </c>
      <c r="AF25822">
        <v>15000</v>
      </c>
      <c r="AH25822">
        <v>221000</v>
      </c>
      <c r="AI25822">
        <v>271000</v>
      </c>
    </row>
    <row r="25823" spans="1:35">
      <c r="A25823" t="s">
        <v>12053</v>
      </c>
      <c r="B25823" t="s">
        <v>7260</v>
      </c>
      <c r="C25823">
        <v>42731</v>
      </c>
      <c r="D25823" t="s">
        <v>3754</v>
      </c>
      <c r="E25823" t="s">
        <v>6</v>
      </c>
      <c r="F25823">
        <v>2020</v>
      </c>
      <c r="G25823" s="5" t="s">
        <v>15263</v>
      </c>
    </row>
    <row r="25824" spans="1:35">
      <c r="A25824" t="s">
        <v>12054</v>
      </c>
      <c r="B25824" t="s">
        <v>7261</v>
      </c>
      <c r="C25824">
        <v>39843</v>
      </c>
      <c r="D25824" t="s">
        <v>3729</v>
      </c>
      <c r="E25824" t="s">
        <v>6</v>
      </c>
      <c r="F25824">
        <v>2020</v>
      </c>
      <c r="G25824" s="5" t="s">
        <v>15264</v>
      </c>
      <c r="I25824">
        <v>6000</v>
      </c>
      <c r="J25824">
        <v>30000</v>
      </c>
      <c r="M25824">
        <v>11000</v>
      </c>
      <c r="N25824">
        <v>36000</v>
      </c>
      <c r="AD25824">
        <v>743000</v>
      </c>
      <c r="AE25824">
        <v>301000</v>
      </c>
      <c r="AF25824">
        <v>302000</v>
      </c>
      <c r="AH25824">
        <v>790000</v>
      </c>
      <c r="AI25824">
        <v>30000</v>
      </c>
    </row>
    <row r="25825" spans="1:35">
      <c r="A25825" t="s">
        <v>12054</v>
      </c>
      <c r="B25825" t="s">
        <v>7262</v>
      </c>
      <c r="C25825">
        <v>38285</v>
      </c>
      <c r="D25825" t="s">
        <v>3919</v>
      </c>
      <c r="E25825" t="s">
        <v>6</v>
      </c>
      <c r="F25825">
        <v>2020</v>
      </c>
      <c r="G25825" s="5" t="s">
        <v>15264</v>
      </c>
      <c r="I25825">
        <v>3000</v>
      </c>
      <c r="J25825">
        <v>25000</v>
      </c>
      <c r="N25825">
        <v>28000</v>
      </c>
      <c r="AD25825">
        <v>10000</v>
      </c>
      <c r="AF25825">
        <v>8000</v>
      </c>
      <c r="AH25825">
        <v>8000</v>
      </c>
      <c r="AI25825">
        <v>28000</v>
      </c>
    </row>
    <row r="25826" spans="1:35">
      <c r="A25826" t="s">
        <v>12055</v>
      </c>
      <c r="B25826" t="s">
        <v>7263</v>
      </c>
      <c r="C25826">
        <v>40591</v>
      </c>
      <c r="D25826" t="s">
        <v>3766</v>
      </c>
      <c r="E25826" t="s">
        <v>25</v>
      </c>
      <c r="F25826">
        <v>2020</v>
      </c>
      <c r="G25826" s="5" t="s">
        <v>15263</v>
      </c>
    </row>
    <row r="25827" spans="1:35">
      <c r="A25827" t="s">
        <v>12056</v>
      </c>
      <c r="B25827" t="s">
        <v>7264</v>
      </c>
      <c r="C25827">
        <v>40693</v>
      </c>
      <c r="D25827" t="s">
        <v>3843</v>
      </c>
      <c r="E25827" t="s">
        <v>25</v>
      </c>
      <c r="F25827">
        <v>2020</v>
      </c>
      <c r="G25827" s="5" t="s">
        <v>15263</v>
      </c>
    </row>
    <row r="25828" spans="1:35">
      <c r="A25828" t="s">
        <v>12057</v>
      </c>
      <c r="B25828" t="s">
        <v>7265</v>
      </c>
      <c r="C25828">
        <v>41613</v>
      </c>
      <c r="D25828" t="s">
        <v>3727</v>
      </c>
      <c r="E25828" t="s">
        <v>6</v>
      </c>
      <c r="F25828">
        <v>2020</v>
      </c>
      <c r="G25828" s="5" t="s">
        <v>15263</v>
      </c>
    </row>
    <row r="25829" spans="1:35">
      <c r="A25829" t="s">
        <v>12058</v>
      </c>
      <c r="B25829" t="s">
        <v>7266</v>
      </c>
      <c r="C25829">
        <v>42353</v>
      </c>
      <c r="D25829" t="s">
        <v>3729</v>
      </c>
      <c r="E25829" t="s">
        <v>6</v>
      </c>
      <c r="F25829">
        <v>2020</v>
      </c>
      <c r="G25829" s="5" t="s">
        <v>15263</v>
      </c>
    </row>
    <row r="25830" spans="1:35">
      <c r="A25830" t="s">
        <v>12059</v>
      </c>
      <c r="B25830" t="s">
        <v>7267</v>
      </c>
      <c r="C25830">
        <v>39507</v>
      </c>
      <c r="D25830" t="s">
        <v>3724</v>
      </c>
      <c r="E25830" t="s">
        <v>6</v>
      </c>
      <c r="F25830">
        <v>2020</v>
      </c>
      <c r="G25830" s="5" t="s">
        <v>15263</v>
      </c>
    </row>
    <row r="25831" spans="1:35">
      <c r="A25831" t="s">
        <v>12060</v>
      </c>
      <c r="B25831" t="s">
        <v>7268</v>
      </c>
      <c r="C25831">
        <v>39966</v>
      </c>
      <c r="D25831" t="s">
        <v>3752</v>
      </c>
      <c r="E25831" t="s">
        <v>25</v>
      </c>
      <c r="F25831">
        <v>2020</v>
      </c>
      <c r="G25831" s="5" t="s">
        <v>15264</v>
      </c>
      <c r="AD25831">
        <v>746000</v>
      </c>
      <c r="AE25831">
        <v>746000</v>
      </c>
      <c r="AH25831">
        <v>746000</v>
      </c>
    </row>
    <row r="25832" spans="1:35">
      <c r="A25832" t="s">
        <v>12061</v>
      </c>
      <c r="B25832" t="s">
        <v>7269</v>
      </c>
      <c r="C25832">
        <v>43138</v>
      </c>
      <c r="D25832" t="s">
        <v>3750</v>
      </c>
      <c r="E25832" t="s">
        <v>6</v>
      </c>
      <c r="F25832">
        <v>2020</v>
      </c>
      <c r="G25832" s="5" t="s">
        <v>15264</v>
      </c>
      <c r="J25832">
        <v>7000</v>
      </c>
      <c r="N25832">
        <v>7000</v>
      </c>
      <c r="AD25832">
        <v>304000</v>
      </c>
      <c r="AF25832">
        <v>34000</v>
      </c>
      <c r="AH25832">
        <v>298000</v>
      </c>
      <c r="AI25832">
        <v>7000</v>
      </c>
    </row>
    <row r="25833" spans="1:35">
      <c r="A25833" t="s">
        <v>12062</v>
      </c>
      <c r="B25833" t="s">
        <v>7270</v>
      </c>
      <c r="C25833">
        <v>41312</v>
      </c>
      <c r="D25833" t="s">
        <v>3785</v>
      </c>
      <c r="E25833" t="s">
        <v>6</v>
      </c>
      <c r="F25833">
        <v>2020</v>
      </c>
      <c r="G25833" s="5" t="s">
        <v>15264</v>
      </c>
      <c r="J25833">
        <v>190000</v>
      </c>
      <c r="K25833">
        <v>190000</v>
      </c>
      <c r="N25833">
        <v>190000</v>
      </c>
      <c r="AD25833">
        <v>488000</v>
      </c>
      <c r="AE25833">
        <v>364000</v>
      </c>
      <c r="AF25833">
        <v>41000</v>
      </c>
      <c r="AH25833">
        <v>405000</v>
      </c>
      <c r="AI25833">
        <v>190000</v>
      </c>
    </row>
    <row r="25834" spans="1:35">
      <c r="A25834" t="s">
        <v>12063</v>
      </c>
      <c r="B25834" t="s">
        <v>7271</v>
      </c>
      <c r="C25834">
        <v>40260</v>
      </c>
      <c r="D25834" t="s">
        <v>3785</v>
      </c>
      <c r="E25834" t="s">
        <v>6</v>
      </c>
      <c r="F25834">
        <v>2020</v>
      </c>
      <c r="G25834" s="5" t="s">
        <v>15264</v>
      </c>
      <c r="J25834">
        <v>254000</v>
      </c>
      <c r="N25834">
        <v>254000</v>
      </c>
      <c r="AD25834">
        <v>1554000</v>
      </c>
      <c r="AF25834">
        <v>90000</v>
      </c>
      <c r="AH25834">
        <v>1847000</v>
      </c>
      <c r="AI25834">
        <v>254000</v>
      </c>
    </row>
    <row r="25835" spans="1:35">
      <c r="A25835" t="s">
        <v>12064</v>
      </c>
      <c r="B25835" t="s">
        <v>7272</v>
      </c>
      <c r="C25835">
        <v>39219</v>
      </c>
      <c r="D25835" t="s">
        <v>3863</v>
      </c>
      <c r="E25835" t="s">
        <v>6</v>
      </c>
      <c r="F25835">
        <v>2020</v>
      </c>
      <c r="G25835" s="5" t="s">
        <v>15264</v>
      </c>
      <c r="J25835">
        <v>13000</v>
      </c>
      <c r="N25835">
        <v>13000</v>
      </c>
    </row>
    <row r="25836" spans="1:35">
      <c r="A25836" t="s">
        <v>12065</v>
      </c>
      <c r="B25836" t="s">
        <v>7273</v>
      </c>
      <c r="C25836">
        <v>42054</v>
      </c>
      <c r="D25836" t="s">
        <v>3733</v>
      </c>
      <c r="E25836" t="s">
        <v>6</v>
      </c>
      <c r="F25836">
        <v>2020</v>
      </c>
      <c r="G25836" s="5" t="s">
        <v>15264</v>
      </c>
      <c r="K25836">
        <v>10000</v>
      </c>
      <c r="N25836">
        <v>10000</v>
      </c>
      <c r="AD25836">
        <v>1653000</v>
      </c>
      <c r="AE25836">
        <v>1653000</v>
      </c>
      <c r="AH25836">
        <v>1653000</v>
      </c>
    </row>
    <row r="25837" spans="1:35">
      <c r="A25837" t="s">
        <v>12066</v>
      </c>
      <c r="B25837" t="s">
        <v>7274</v>
      </c>
      <c r="C25837">
        <v>44187</v>
      </c>
      <c r="D25837" t="s">
        <v>3738</v>
      </c>
      <c r="E25837" t="s">
        <v>6</v>
      </c>
      <c r="F25837">
        <v>2020</v>
      </c>
      <c r="G25837" s="5" t="s">
        <v>15264</v>
      </c>
      <c r="J25837">
        <v>12000000</v>
      </c>
      <c r="K25837">
        <v>12000000</v>
      </c>
      <c r="N25837">
        <v>12000000</v>
      </c>
    </row>
    <row r="25838" spans="1:35">
      <c r="A25838" t="s">
        <v>12067</v>
      </c>
      <c r="B25838" t="s">
        <v>7275</v>
      </c>
      <c r="C25838">
        <v>40506</v>
      </c>
      <c r="D25838" t="s">
        <v>3738</v>
      </c>
      <c r="E25838" t="s">
        <v>18</v>
      </c>
      <c r="F25838">
        <v>2020</v>
      </c>
      <c r="G25838" s="5" t="s">
        <v>15264</v>
      </c>
      <c r="I25838">
        <v>65000</v>
      </c>
      <c r="J25838">
        <v>256000</v>
      </c>
      <c r="K25838">
        <v>22877000</v>
      </c>
      <c r="N25838">
        <v>22877000</v>
      </c>
      <c r="X25838">
        <v>1000</v>
      </c>
      <c r="Y25838">
        <v>8000</v>
      </c>
      <c r="Z25838">
        <v>-7000</v>
      </c>
      <c r="AB25838">
        <v>-7000</v>
      </c>
      <c r="AC25838">
        <v>19000</v>
      </c>
      <c r="AD25838">
        <v>20864000</v>
      </c>
      <c r="AE25838">
        <v>16290000</v>
      </c>
      <c r="AF25838">
        <v>360000</v>
      </c>
      <c r="AG25838">
        <v>1367000</v>
      </c>
      <c r="AH25838">
        <v>18574000</v>
      </c>
      <c r="AI25838">
        <v>21510000</v>
      </c>
    </row>
    <row r="25839" spans="1:35">
      <c r="A25839" t="s">
        <v>12068</v>
      </c>
      <c r="B25839" t="s">
        <v>7276</v>
      </c>
      <c r="C25839">
        <v>37060</v>
      </c>
      <c r="D25839" t="s">
        <v>3765</v>
      </c>
      <c r="E25839" t="s">
        <v>6</v>
      </c>
      <c r="F25839">
        <v>2020</v>
      </c>
      <c r="G25839" s="5" t="s">
        <v>15264</v>
      </c>
      <c r="J25839">
        <v>830000</v>
      </c>
      <c r="K25839">
        <v>1412000</v>
      </c>
      <c r="N25839">
        <v>1412000</v>
      </c>
      <c r="AD25839">
        <v>1548000</v>
      </c>
      <c r="AE25839">
        <v>287000</v>
      </c>
      <c r="AF25839">
        <v>722000</v>
      </c>
      <c r="AG25839">
        <v>55000</v>
      </c>
      <c r="AH25839">
        <v>1149000</v>
      </c>
      <c r="AI25839">
        <v>835000</v>
      </c>
    </row>
    <row r="25840" spans="1:35">
      <c r="A25840" t="s">
        <v>12069</v>
      </c>
      <c r="B25840" t="s">
        <v>7277</v>
      </c>
      <c r="C25840">
        <v>40885</v>
      </c>
      <c r="D25840" t="s">
        <v>3762</v>
      </c>
      <c r="E25840" t="s">
        <v>6</v>
      </c>
      <c r="F25840">
        <v>2020</v>
      </c>
      <c r="G25840" s="5" t="s">
        <v>15263</v>
      </c>
    </row>
    <row r="25841" spans="1:35">
      <c r="A25841" t="s">
        <v>12070</v>
      </c>
      <c r="B25841" t="s">
        <v>7278</v>
      </c>
      <c r="C25841">
        <v>39195</v>
      </c>
      <c r="D25841" t="s">
        <v>3883</v>
      </c>
      <c r="E25841" t="s">
        <v>6</v>
      </c>
      <c r="F25841">
        <v>2020</v>
      </c>
      <c r="G25841" s="5" t="s">
        <v>15264</v>
      </c>
      <c r="X25841">
        <v>4000</v>
      </c>
      <c r="Y25841">
        <v>4000</v>
      </c>
    </row>
    <row r="25842" spans="1:35">
      <c r="A25842" t="s">
        <v>12071</v>
      </c>
      <c r="B25842" t="s">
        <v>7279</v>
      </c>
      <c r="C25842">
        <v>42548</v>
      </c>
      <c r="D25842" t="s">
        <v>3733</v>
      </c>
      <c r="E25842" t="s">
        <v>6</v>
      </c>
      <c r="F25842">
        <v>2020</v>
      </c>
      <c r="G25842" s="5" t="s">
        <v>15264</v>
      </c>
      <c r="AD25842">
        <v>193000</v>
      </c>
      <c r="AE25842">
        <v>87000</v>
      </c>
      <c r="AH25842">
        <v>87000</v>
      </c>
      <c r="AI25842">
        <v>434000</v>
      </c>
    </row>
    <row r="25843" spans="1:35">
      <c r="A25843" t="s">
        <v>12072</v>
      </c>
      <c r="B25843" t="s">
        <v>7280</v>
      </c>
      <c r="C25843">
        <v>42573</v>
      </c>
      <c r="D25843" t="s">
        <v>3800</v>
      </c>
      <c r="E25843" t="s">
        <v>6</v>
      </c>
      <c r="F25843">
        <v>2020</v>
      </c>
      <c r="G25843" s="5" t="s">
        <v>15263</v>
      </c>
    </row>
    <row r="25844" spans="1:35">
      <c r="A25844" t="s">
        <v>12073</v>
      </c>
      <c r="B25844" t="s">
        <v>7281</v>
      </c>
      <c r="C25844">
        <v>43258</v>
      </c>
      <c r="D25844" t="s">
        <v>3747</v>
      </c>
      <c r="E25844" t="s">
        <v>6</v>
      </c>
      <c r="F25844">
        <v>2020</v>
      </c>
      <c r="G25844" s="5" t="s">
        <v>15264</v>
      </c>
      <c r="I25844">
        <v>17331000</v>
      </c>
      <c r="J25844">
        <v>51659000</v>
      </c>
      <c r="K25844">
        <v>69053000</v>
      </c>
      <c r="N25844">
        <v>69053000</v>
      </c>
      <c r="AD25844">
        <v>110000000</v>
      </c>
      <c r="AE25844">
        <v>39169000</v>
      </c>
      <c r="AF25844">
        <v>5374000</v>
      </c>
      <c r="AH25844">
        <v>44543000</v>
      </c>
      <c r="AI25844">
        <v>68990000</v>
      </c>
    </row>
    <row r="25845" spans="1:35">
      <c r="A25845" t="s">
        <v>12074</v>
      </c>
      <c r="B25845" t="s">
        <v>7282</v>
      </c>
      <c r="C25845">
        <v>37175</v>
      </c>
      <c r="D25845" t="s">
        <v>3785</v>
      </c>
      <c r="E25845" t="s">
        <v>6</v>
      </c>
      <c r="F25845">
        <v>2020</v>
      </c>
      <c r="G25845" s="5" t="s">
        <v>15264</v>
      </c>
      <c r="I25845">
        <v>11000</v>
      </c>
      <c r="J25845">
        <v>148000</v>
      </c>
      <c r="K25845">
        <v>144000</v>
      </c>
      <c r="M25845">
        <v>16000</v>
      </c>
      <c r="N25845">
        <v>159000</v>
      </c>
      <c r="AD25845">
        <v>665000</v>
      </c>
      <c r="AE25845">
        <v>422000</v>
      </c>
      <c r="AF25845">
        <v>155000</v>
      </c>
      <c r="AH25845">
        <v>578000</v>
      </c>
      <c r="AI25845">
        <v>144000</v>
      </c>
    </row>
    <row r="25846" spans="1:35">
      <c r="A25846" t="s">
        <v>12075</v>
      </c>
      <c r="B25846" t="s">
        <v>7283</v>
      </c>
      <c r="C25846">
        <v>36700</v>
      </c>
      <c r="D25846" t="s">
        <v>3785</v>
      </c>
      <c r="E25846" t="s">
        <v>6</v>
      </c>
      <c r="F25846">
        <v>2020</v>
      </c>
      <c r="G25846" s="5" t="s">
        <v>15264</v>
      </c>
      <c r="J25846">
        <v>378000</v>
      </c>
      <c r="K25846">
        <v>444000</v>
      </c>
      <c r="N25846">
        <v>444000</v>
      </c>
      <c r="AD25846">
        <v>4022000</v>
      </c>
      <c r="AE25846">
        <v>1188000</v>
      </c>
      <c r="AF25846">
        <v>544000</v>
      </c>
      <c r="AG25846">
        <v>2361000</v>
      </c>
      <c r="AH25846">
        <v>4159000</v>
      </c>
      <c r="AI25846">
        <v>378000</v>
      </c>
    </row>
    <row r="25847" spans="1:35">
      <c r="A25847" t="s">
        <v>12076</v>
      </c>
      <c r="B25847" t="s">
        <v>7284</v>
      </c>
      <c r="C25847">
        <v>37795</v>
      </c>
      <c r="D25847" t="s">
        <v>3733</v>
      </c>
      <c r="E25847" t="s">
        <v>6</v>
      </c>
      <c r="F25847">
        <v>2020</v>
      </c>
      <c r="G25847" s="5" t="s">
        <v>15264</v>
      </c>
      <c r="J25847">
        <v>1000</v>
      </c>
      <c r="K25847">
        <v>2000</v>
      </c>
      <c r="N25847">
        <v>2000</v>
      </c>
      <c r="X25847">
        <v>726000</v>
      </c>
      <c r="Y25847">
        <v>726000</v>
      </c>
      <c r="AD25847">
        <v>725000</v>
      </c>
      <c r="AE25847">
        <v>469000</v>
      </c>
      <c r="AF25847">
        <v>140000</v>
      </c>
      <c r="AG25847">
        <v>128000</v>
      </c>
      <c r="AH25847">
        <v>737000</v>
      </c>
      <c r="AI25847">
        <v>1000</v>
      </c>
    </row>
    <row r="25848" spans="1:35">
      <c r="A25848" t="s">
        <v>12077</v>
      </c>
      <c r="B25848" t="s">
        <v>7285</v>
      </c>
      <c r="C25848">
        <v>37144</v>
      </c>
      <c r="D25848" t="s">
        <v>3785</v>
      </c>
      <c r="E25848" t="s">
        <v>6</v>
      </c>
      <c r="F25848">
        <v>2020</v>
      </c>
      <c r="G25848" s="5" t="s">
        <v>15264</v>
      </c>
      <c r="AD25848">
        <v>1123000</v>
      </c>
      <c r="AE25848">
        <v>1317000</v>
      </c>
      <c r="AH25848">
        <v>1317000</v>
      </c>
    </row>
    <row r="25849" spans="1:35">
      <c r="A25849" t="s">
        <v>12078</v>
      </c>
      <c r="B25849" t="s">
        <v>7286</v>
      </c>
      <c r="C25849">
        <v>39336</v>
      </c>
      <c r="D25849" t="s">
        <v>3785</v>
      </c>
      <c r="E25849" t="s">
        <v>6</v>
      </c>
      <c r="F25849">
        <v>2020</v>
      </c>
      <c r="G25849" s="5" t="s">
        <v>15263</v>
      </c>
    </row>
    <row r="25850" spans="1:35">
      <c r="A25850" t="s">
        <v>12079</v>
      </c>
      <c r="B25850" t="s">
        <v>7287</v>
      </c>
      <c r="C25850">
        <v>43419</v>
      </c>
      <c r="D25850" t="s">
        <v>3785</v>
      </c>
      <c r="E25850" t="s">
        <v>6</v>
      </c>
      <c r="F25850">
        <v>2020</v>
      </c>
      <c r="G25850" s="5" t="s">
        <v>15264</v>
      </c>
      <c r="J25850">
        <v>671000</v>
      </c>
      <c r="K25850">
        <v>671000</v>
      </c>
      <c r="N25850">
        <v>671000</v>
      </c>
      <c r="AD25850">
        <v>603000</v>
      </c>
      <c r="AE25850">
        <v>482000</v>
      </c>
      <c r="AF25850">
        <v>188000</v>
      </c>
      <c r="AH25850">
        <v>670000</v>
      </c>
      <c r="AI25850">
        <v>671000</v>
      </c>
    </row>
    <row r="25851" spans="1:35">
      <c r="A25851" t="s">
        <v>12080</v>
      </c>
      <c r="B25851" t="s">
        <v>7288</v>
      </c>
      <c r="C25851">
        <v>39938</v>
      </c>
      <c r="D25851" t="s">
        <v>3785</v>
      </c>
      <c r="E25851" t="s">
        <v>6</v>
      </c>
      <c r="F25851">
        <v>2020</v>
      </c>
      <c r="G25851" s="5" t="s">
        <v>15264</v>
      </c>
      <c r="J25851">
        <v>196000</v>
      </c>
      <c r="K25851">
        <v>196000</v>
      </c>
      <c r="N25851">
        <v>196000</v>
      </c>
      <c r="AD25851">
        <v>765000</v>
      </c>
      <c r="AF25851">
        <v>843000</v>
      </c>
      <c r="AH25851">
        <v>843000</v>
      </c>
      <c r="AI25851">
        <v>196000</v>
      </c>
    </row>
    <row r="25852" spans="1:35">
      <c r="A25852" t="s">
        <v>12081</v>
      </c>
      <c r="B25852" t="s">
        <v>7289</v>
      </c>
      <c r="C25852">
        <v>42584</v>
      </c>
      <c r="D25852" t="s">
        <v>3785</v>
      </c>
      <c r="E25852" t="s">
        <v>6</v>
      </c>
      <c r="F25852">
        <v>2020</v>
      </c>
      <c r="G25852" s="5" t="s">
        <v>15264</v>
      </c>
      <c r="I25852">
        <v>1000</v>
      </c>
      <c r="J25852">
        <v>14000</v>
      </c>
      <c r="K25852">
        <v>5000</v>
      </c>
      <c r="M25852">
        <v>10000</v>
      </c>
      <c r="N25852">
        <v>15000</v>
      </c>
      <c r="S25852">
        <v>76000</v>
      </c>
      <c r="T25852">
        <v>-76000</v>
      </c>
      <c r="Y25852">
        <v>75000</v>
      </c>
      <c r="Z25852">
        <v>-151000</v>
      </c>
      <c r="AD25852">
        <v>147000</v>
      </c>
      <c r="AE25852">
        <v>151000</v>
      </c>
      <c r="AH25852">
        <v>151000</v>
      </c>
      <c r="AI25852">
        <v>5000</v>
      </c>
    </row>
    <row r="25853" spans="1:35">
      <c r="A25853" t="s">
        <v>12082</v>
      </c>
      <c r="B25853" t="s">
        <v>7290</v>
      </c>
      <c r="C25853">
        <v>42604</v>
      </c>
      <c r="D25853" t="s">
        <v>3764</v>
      </c>
      <c r="E25853" t="s">
        <v>6</v>
      </c>
      <c r="F25853">
        <v>2020</v>
      </c>
      <c r="G25853" s="5" t="s">
        <v>15263</v>
      </c>
    </row>
    <row r="25854" spans="1:35">
      <c r="A25854" t="s">
        <v>12083</v>
      </c>
      <c r="B25854" t="s">
        <v>7291</v>
      </c>
      <c r="C25854">
        <v>39092</v>
      </c>
      <c r="D25854" t="s">
        <v>3724</v>
      </c>
      <c r="E25854" t="s">
        <v>6</v>
      </c>
      <c r="F25854">
        <v>2020</v>
      </c>
      <c r="G25854" s="5" t="s">
        <v>15263</v>
      </c>
    </row>
    <row r="25855" spans="1:35">
      <c r="A25855" t="s">
        <v>12084</v>
      </c>
      <c r="B25855" t="s">
        <v>7292</v>
      </c>
      <c r="C25855">
        <v>43787</v>
      </c>
      <c r="D25855" t="s">
        <v>3849</v>
      </c>
      <c r="E25855" t="s">
        <v>6</v>
      </c>
      <c r="F25855">
        <v>2020</v>
      </c>
      <c r="G25855" s="5" t="s">
        <v>15264</v>
      </c>
      <c r="J25855">
        <v>962000</v>
      </c>
      <c r="N25855">
        <v>1037000</v>
      </c>
      <c r="AD25855">
        <v>1153000</v>
      </c>
      <c r="AE25855">
        <v>138000</v>
      </c>
      <c r="AF25855">
        <v>26000</v>
      </c>
      <c r="AG25855">
        <v>62000</v>
      </c>
      <c r="AH25855">
        <v>232000</v>
      </c>
      <c r="AI25855">
        <v>962000</v>
      </c>
    </row>
    <row r="25856" spans="1:35">
      <c r="A25856" t="s">
        <v>12085</v>
      </c>
      <c r="B25856" t="s">
        <v>7293</v>
      </c>
      <c r="C25856">
        <v>37173</v>
      </c>
      <c r="D25856" t="s">
        <v>3785</v>
      </c>
      <c r="E25856" t="s">
        <v>6</v>
      </c>
      <c r="F25856">
        <v>2020</v>
      </c>
      <c r="G25856" s="5" t="s">
        <v>15263</v>
      </c>
    </row>
    <row r="25857" spans="1:35">
      <c r="A25857" t="s">
        <v>12086</v>
      </c>
      <c r="B25857" t="s">
        <v>7294</v>
      </c>
      <c r="C25857">
        <v>37231</v>
      </c>
      <c r="D25857" t="s">
        <v>3785</v>
      </c>
      <c r="E25857" t="s">
        <v>6</v>
      </c>
      <c r="F25857">
        <v>2020</v>
      </c>
      <c r="G25857" s="5" t="s">
        <v>15264</v>
      </c>
      <c r="AD25857">
        <v>44000</v>
      </c>
      <c r="AH25857">
        <v>46000</v>
      </c>
    </row>
    <row r="25858" spans="1:35">
      <c r="A25858" t="s">
        <v>12087</v>
      </c>
      <c r="B25858" t="s">
        <v>7295</v>
      </c>
      <c r="C25858">
        <v>37235</v>
      </c>
      <c r="D25858" t="s">
        <v>3785</v>
      </c>
      <c r="E25858" t="s">
        <v>6</v>
      </c>
      <c r="F25858">
        <v>2020</v>
      </c>
      <c r="G25858" s="5" t="s">
        <v>15264</v>
      </c>
      <c r="J25858">
        <v>41000</v>
      </c>
      <c r="K25858">
        <v>41000</v>
      </c>
      <c r="N25858">
        <v>41000</v>
      </c>
      <c r="AD25858">
        <v>269000</v>
      </c>
      <c r="AF25858">
        <v>36000</v>
      </c>
      <c r="AG25858">
        <v>212000</v>
      </c>
      <c r="AH25858">
        <v>248000</v>
      </c>
      <c r="AI25858">
        <v>41000</v>
      </c>
    </row>
    <row r="25859" spans="1:35">
      <c r="A25859" t="s">
        <v>12088</v>
      </c>
      <c r="B25859" t="s">
        <v>7296</v>
      </c>
      <c r="C25859">
        <v>38320</v>
      </c>
      <c r="D25859" t="s">
        <v>3785</v>
      </c>
      <c r="E25859" t="s">
        <v>6</v>
      </c>
      <c r="F25859">
        <v>2020</v>
      </c>
      <c r="G25859" s="5" t="s">
        <v>15264</v>
      </c>
      <c r="J25859">
        <v>74000</v>
      </c>
      <c r="K25859">
        <v>74000</v>
      </c>
      <c r="N25859">
        <v>74000</v>
      </c>
    </row>
    <row r="25860" spans="1:35">
      <c r="A25860" t="s">
        <v>12089</v>
      </c>
      <c r="B25860" t="s">
        <v>7297</v>
      </c>
      <c r="C25860">
        <v>37350</v>
      </c>
      <c r="D25860" t="s">
        <v>3785</v>
      </c>
      <c r="E25860" t="s">
        <v>6</v>
      </c>
      <c r="F25860">
        <v>2020</v>
      </c>
      <c r="G25860" s="5" t="s">
        <v>15264</v>
      </c>
      <c r="J25860">
        <v>44000</v>
      </c>
      <c r="K25860">
        <v>44000</v>
      </c>
      <c r="N25860">
        <v>44000</v>
      </c>
      <c r="AD25860">
        <v>164000</v>
      </c>
      <c r="AE25860">
        <v>156000</v>
      </c>
      <c r="AH25860">
        <v>156000</v>
      </c>
      <c r="AI25860">
        <v>52000</v>
      </c>
    </row>
    <row r="25861" spans="1:35">
      <c r="A25861" t="s">
        <v>12090</v>
      </c>
      <c r="B25861" t="s">
        <v>7298</v>
      </c>
      <c r="C25861">
        <v>39065</v>
      </c>
      <c r="D25861" t="s">
        <v>3785</v>
      </c>
      <c r="E25861" t="s">
        <v>6</v>
      </c>
      <c r="F25861">
        <v>2020</v>
      </c>
      <c r="G25861" s="5" t="s">
        <v>15264</v>
      </c>
      <c r="AD25861">
        <v>4000</v>
      </c>
      <c r="AH25861">
        <v>4000</v>
      </c>
    </row>
    <row r="25862" spans="1:35">
      <c r="A25862" t="s">
        <v>12091</v>
      </c>
      <c r="B25862" t="s">
        <v>7299</v>
      </c>
      <c r="C25862">
        <v>42430</v>
      </c>
      <c r="D25862" t="s">
        <v>3752</v>
      </c>
      <c r="E25862" t="s">
        <v>6</v>
      </c>
      <c r="F25862">
        <v>2020</v>
      </c>
      <c r="G25862" s="5" t="s">
        <v>15264</v>
      </c>
      <c r="I25862">
        <v>214000</v>
      </c>
      <c r="J25862">
        <v>-14000</v>
      </c>
      <c r="K25862">
        <v>21000</v>
      </c>
      <c r="M25862">
        <v>728000</v>
      </c>
      <c r="N25862">
        <v>749000</v>
      </c>
      <c r="Y25862">
        <v>19000</v>
      </c>
      <c r="Z25862">
        <v>-19000</v>
      </c>
      <c r="AB25862">
        <v>-19000</v>
      </c>
    </row>
    <row r="25863" spans="1:35">
      <c r="A25863" t="s">
        <v>12092</v>
      </c>
      <c r="B25863" t="s">
        <v>7300</v>
      </c>
      <c r="C25863">
        <v>36119</v>
      </c>
      <c r="D25863" t="s">
        <v>3791</v>
      </c>
      <c r="E25863" t="s">
        <v>25</v>
      </c>
      <c r="F25863">
        <v>2020</v>
      </c>
      <c r="G25863" s="5" t="s">
        <v>15263</v>
      </c>
    </row>
    <row r="25864" spans="1:35">
      <c r="A25864" t="s">
        <v>12093</v>
      </c>
      <c r="B25864" t="s">
        <v>7301</v>
      </c>
      <c r="C25864">
        <v>44070</v>
      </c>
      <c r="D25864" t="s">
        <v>3729</v>
      </c>
      <c r="E25864" t="s">
        <v>6</v>
      </c>
      <c r="F25864">
        <v>2020</v>
      </c>
      <c r="G25864" s="5" t="s">
        <v>15264</v>
      </c>
      <c r="J25864">
        <v>16000</v>
      </c>
      <c r="K25864">
        <v>16000</v>
      </c>
      <c r="N25864">
        <v>16000</v>
      </c>
      <c r="AD25864">
        <v>16000</v>
      </c>
      <c r="AI25864">
        <v>16000</v>
      </c>
    </row>
    <row r="25865" spans="1:35">
      <c r="A25865" t="s">
        <v>12093</v>
      </c>
      <c r="B25865" t="s">
        <v>7302</v>
      </c>
      <c r="C25865">
        <v>43896</v>
      </c>
      <c r="D25865" t="s">
        <v>3729</v>
      </c>
      <c r="E25865" t="s">
        <v>6</v>
      </c>
      <c r="F25865">
        <v>2020</v>
      </c>
      <c r="G25865" s="5" t="s">
        <v>15264</v>
      </c>
      <c r="I25865">
        <v>86000</v>
      </c>
      <c r="J25865">
        <v>860000</v>
      </c>
      <c r="K25865">
        <v>10000</v>
      </c>
      <c r="M25865">
        <v>14000</v>
      </c>
      <c r="N25865">
        <v>946000</v>
      </c>
      <c r="AD25865">
        <v>9500000</v>
      </c>
      <c r="AE25865">
        <v>7783000</v>
      </c>
      <c r="AF25865">
        <v>601000</v>
      </c>
      <c r="AH25865">
        <v>8554000</v>
      </c>
      <c r="AI25865">
        <v>946000</v>
      </c>
    </row>
    <row r="25866" spans="1:35">
      <c r="A25866" t="s">
        <v>12093</v>
      </c>
      <c r="B25866" t="s">
        <v>7303</v>
      </c>
      <c r="C25866">
        <v>42753</v>
      </c>
      <c r="D25866" t="s">
        <v>3863</v>
      </c>
      <c r="E25866" t="s">
        <v>6</v>
      </c>
      <c r="F25866">
        <v>2020</v>
      </c>
      <c r="G25866" s="5" t="s">
        <v>15264</v>
      </c>
      <c r="O25866">
        <v>125000</v>
      </c>
      <c r="Q25866">
        <v>125000</v>
      </c>
      <c r="T25866">
        <v>125000</v>
      </c>
      <c r="Z25866">
        <v>125000</v>
      </c>
      <c r="AA25866">
        <v>-8000</v>
      </c>
      <c r="AB25866">
        <v>117000</v>
      </c>
      <c r="AC25866">
        <v>125000</v>
      </c>
      <c r="AD25866">
        <v>1886000</v>
      </c>
      <c r="AE25866">
        <v>1819000</v>
      </c>
      <c r="AH25866">
        <v>1886000</v>
      </c>
    </row>
    <row r="25867" spans="1:35">
      <c r="A25867" t="s">
        <v>12094</v>
      </c>
      <c r="B25867" t="s">
        <v>7304</v>
      </c>
      <c r="C25867">
        <v>41079</v>
      </c>
      <c r="D25867" t="s">
        <v>3829</v>
      </c>
      <c r="E25867" t="s">
        <v>6</v>
      </c>
      <c r="F25867">
        <v>2020</v>
      </c>
      <c r="G25867" s="5" t="s">
        <v>15264</v>
      </c>
      <c r="J25867">
        <v>121000</v>
      </c>
      <c r="M25867">
        <v>5000</v>
      </c>
      <c r="N25867">
        <v>121000</v>
      </c>
      <c r="AD25867">
        <v>70000</v>
      </c>
      <c r="AE25867">
        <v>77000</v>
      </c>
      <c r="AF25867">
        <v>7000</v>
      </c>
      <c r="AH25867">
        <v>84000</v>
      </c>
      <c r="AI25867">
        <v>121000</v>
      </c>
    </row>
    <row r="25868" spans="1:35">
      <c r="A25868" t="s">
        <v>12094</v>
      </c>
      <c r="B25868" t="s">
        <v>7305</v>
      </c>
      <c r="C25868">
        <v>41628</v>
      </c>
      <c r="D25868" t="s">
        <v>4085</v>
      </c>
      <c r="E25868" t="s">
        <v>6</v>
      </c>
      <c r="F25868">
        <v>2020</v>
      </c>
      <c r="G25868" s="5" t="s">
        <v>15264</v>
      </c>
      <c r="J25868">
        <v>17000</v>
      </c>
      <c r="K25868">
        <v>17000</v>
      </c>
      <c r="N25868">
        <v>17000</v>
      </c>
      <c r="AD25868">
        <v>3110000</v>
      </c>
      <c r="AE25868">
        <v>3083000</v>
      </c>
      <c r="AH25868">
        <v>3101000</v>
      </c>
      <c r="AI25868">
        <v>17000</v>
      </c>
    </row>
    <row r="25869" spans="1:35">
      <c r="A25869" t="s">
        <v>12094</v>
      </c>
      <c r="B25869" t="s">
        <v>7306</v>
      </c>
      <c r="C25869">
        <v>40679</v>
      </c>
      <c r="D25869" t="s">
        <v>4002</v>
      </c>
      <c r="E25869" t="s">
        <v>6</v>
      </c>
      <c r="F25869">
        <v>2020</v>
      </c>
      <c r="G25869" s="5" t="s">
        <v>15264</v>
      </c>
      <c r="J25869">
        <v>29000</v>
      </c>
      <c r="K25869">
        <v>13000</v>
      </c>
      <c r="M25869">
        <v>16000</v>
      </c>
      <c r="N25869">
        <v>29000</v>
      </c>
      <c r="AD25869">
        <v>250000</v>
      </c>
      <c r="AF25869">
        <v>301000</v>
      </c>
      <c r="AH25869">
        <v>301000</v>
      </c>
      <c r="AI25869">
        <v>13000</v>
      </c>
    </row>
    <row r="25870" spans="1:35">
      <c r="A25870" t="s">
        <v>12094</v>
      </c>
      <c r="B25870" t="s">
        <v>7307</v>
      </c>
      <c r="C25870">
        <v>38821</v>
      </c>
      <c r="D25870" t="s">
        <v>3762</v>
      </c>
      <c r="E25870" t="s">
        <v>6</v>
      </c>
      <c r="F25870">
        <v>2020</v>
      </c>
      <c r="G25870" s="5" t="s">
        <v>15264</v>
      </c>
      <c r="I25870">
        <v>23000</v>
      </c>
      <c r="J25870">
        <v>40000</v>
      </c>
      <c r="K25870">
        <v>-8000</v>
      </c>
      <c r="M25870">
        <v>75000</v>
      </c>
      <c r="N25870">
        <v>67000</v>
      </c>
      <c r="O25870">
        <v>1117000</v>
      </c>
      <c r="P25870">
        <v>1119000</v>
      </c>
      <c r="Q25870">
        <v>-2000</v>
      </c>
      <c r="S25870">
        <v>73000</v>
      </c>
      <c r="T25870">
        <v>-75000</v>
      </c>
      <c r="Y25870">
        <v>26000</v>
      </c>
      <c r="Z25870">
        <v>-101000</v>
      </c>
      <c r="AA25870">
        <v>-11000</v>
      </c>
      <c r="AB25870">
        <v>-112000</v>
      </c>
      <c r="AF25870">
        <v>112000</v>
      </c>
      <c r="AH25870">
        <v>112000</v>
      </c>
      <c r="AI25870">
        <v>-8000</v>
      </c>
    </row>
    <row r="25871" spans="1:35">
      <c r="A25871" t="s">
        <v>12094</v>
      </c>
      <c r="B25871" t="s">
        <v>7308</v>
      </c>
      <c r="C25871">
        <v>42461</v>
      </c>
      <c r="D25871" t="s">
        <v>3747</v>
      </c>
      <c r="E25871" t="s">
        <v>6</v>
      </c>
      <c r="F25871">
        <v>2020</v>
      </c>
      <c r="G25871" s="5" t="s">
        <v>15264</v>
      </c>
      <c r="J25871">
        <v>105000</v>
      </c>
      <c r="K25871">
        <v>105000</v>
      </c>
      <c r="N25871">
        <v>105000</v>
      </c>
      <c r="AD25871">
        <v>392000</v>
      </c>
      <c r="AE25871">
        <v>177000</v>
      </c>
      <c r="AF25871">
        <v>98000</v>
      </c>
      <c r="AH25871">
        <v>291000</v>
      </c>
      <c r="AI25871">
        <v>105000</v>
      </c>
    </row>
    <row r="25872" spans="1:35">
      <c r="A25872" t="s">
        <v>12094</v>
      </c>
      <c r="B25872" t="s">
        <v>7309</v>
      </c>
      <c r="C25872">
        <v>41780</v>
      </c>
      <c r="D25872" t="s">
        <v>3935</v>
      </c>
      <c r="E25872" t="s">
        <v>6</v>
      </c>
      <c r="F25872">
        <v>2020</v>
      </c>
      <c r="G25872" s="5" t="s">
        <v>15264</v>
      </c>
      <c r="J25872">
        <v>19000</v>
      </c>
      <c r="K25872">
        <v>2918000</v>
      </c>
      <c r="M25872">
        <v>1000</v>
      </c>
      <c r="N25872">
        <v>2919000</v>
      </c>
      <c r="X25872">
        <v>3132000</v>
      </c>
      <c r="Y25872">
        <v>212000</v>
      </c>
      <c r="Z25872">
        <v>2920000</v>
      </c>
      <c r="AB25872">
        <v>2920000</v>
      </c>
      <c r="AD25872">
        <v>3132000</v>
      </c>
      <c r="AE25872">
        <v>192000</v>
      </c>
      <c r="AH25872">
        <v>212000</v>
      </c>
      <c r="AI25872">
        <v>2919000</v>
      </c>
    </row>
    <row r="25873" spans="1:35">
      <c r="A25873" t="s">
        <v>12094</v>
      </c>
      <c r="B25873" t="s">
        <v>7310</v>
      </c>
      <c r="C25873">
        <v>42193</v>
      </c>
      <c r="D25873" t="s">
        <v>3740</v>
      </c>
      <c r="E25873" t="s">
        <v>6</v>
      </c>
      <c r="F25873">
        <v>2020</v>
      </c>
      <c r="G25873" s="5" t="s">
        <v>15263</v>
      </c>
    </row>
    <row r="25874" spans="1:35">
      <c r="A25874" t="s">
        <v>12093</v>
      </c>
      <c r="B25874" t="s">
        <v>7311</v>
      </c>
      <c r="C25874">
        <v>39100</v>
      </c>
      <c r="D25874" t="s">
        <v>3800</v>
      </c>
      <c r="E25874" t="s">
        <v>6</v>
      </c>
      <c r="F25874">
        <v>2020</v>
      </c>
      <c r="G25874" s="5" t="s">
        <v>15264</v>
      </c>
      <c r="J25874">
        <v>307000</v>
      </c>
      <c r="N25874">
        <v>307000</v>
      </c>
      <c r="AD25874">
        <v>1377000</v>
      </c>
      <c r="AE25874">
        <v>1411000</v>
      </c>
      <c r="AH25874">
        <v>1438000</v>
      </c>
      <c r="AI25874">
        <v>307000</v>
      </c>
    </row>
    <row r="25875" spans="1:35">
      <c r="A25875" t="s">
        <v>12095</v>
      </c>
      <c r="B25875" t="s">
        <v>7312</v>
      </c>
      <c r="C25875">
        <v>39052</v>
      </c>
      <c r="D25875" t="s">
        <v>3805</v>
      </c>
      <c r="E25875" t="s">
        <v>6</v>
      </c>
      <c r="F25875">
        <v>2020</v>
      </c>
      <c r="G25875" s="5" t="s">
        <v>15264</v>
      </c>
      <c r="I25875">
        <v>8000</v>
      </c>
      <c r="J25875">
        <v>283000</v>
      </c>
      <c r="M25875">
        <v>15000</v>
      </c>
      <c r="N25875">
        <v>300000</v>
      </c>
      <c r="AD25875">
        <v>3517000</v>
      </c>
      <c r="AG25875">
        <v>3232000</v>
      </c>
      <c r="AH25875">
        <v>3232000</v>
      </c>
      <c r="AI25875">
        <v>285000</v>
      </c>
    </row>
    <row r="25876" spans="1:35">
      <c r="A25876" t="s">
        <v>12096</v>
      </c>
      <c r="B25876" t="s">
        <v>7313</v>
      </c>
      <c r="C25876">
        <v>38841</v>
      </c>
      <c r="D25876" t="s">
        <v>3737</v>
      </c>
      <c r="E25876" t="s">
        <v>6</v>
      </c>
      <c r="F25876">
        <v>2020</v>
      </c>
      <c r="G25876" s="5" t="s">
        <v>15263</v>
      </c>
    </row>
    <row r="25877" spans="1:35">
      <c r="A25877" t="s">
        <v>12097</v>
      </c>
      <c r="B25877" t="s">
        <v>7314</v>
      </c>
      <c r="C25877">
        <v>39629</v>
      </c>
      <c r="D25877" t="s">
        <v>3829</v>
      </c>
      <c r="E25877" t="s">
        <v>6</v>
      </c>
      <c r="F25877">
        <v>2020</v>
      </c>
      <c r="G25877" s="5" t="s">
        <v>15264</v>
      </c>
      <c r="AD25877">
        <v>4809000</v>
      </c>
      <c r="AE25877">
        <v>7624000</v>
      </c>
      <c r="AH25877">
        <v>7624000</v>
      </c>
      <c r="AI25877">
        <v>42000</v>
      </c>
    </row>
    <row r="25878" spans="1:35">
      <c r="A25878" t="s">
        <v>12098</v>
      </c>
      <c r="B25878" t="s">
        <v>7315</v>
      </c>
      <c r="C25878">
        <v>39165</v>
      </c>
      <c r="D25878" t="s">
        <v>3785</v>
      </c>
      <c r="E25878" t="s">
        <v>6</v>
      </c>
      <c r="F25878">
        <v>2020</v>
      </c>
      <c r="G25878" s="5" t="s">
        <v>15264</v>
      </c>
      <c r="I25878">
        <v>333000</v>
      </c>
      <c r="J25878">
        <v>84000</v>
      </c>
      <c r="K25878">
        <v>716000</v>
      </c>
      <c r="M25878">
        <v>176000</v>
      </c>
      <c r="N25878">
        <v>892000</v>
      </c>
      <c r="AD25878">
        <v>120000</v>
      </c>
      <c r="AE25878">
        <v>859000</v>
      </c>
      <c r="AH25878">
        <v>859000</v>
      </c>
    </row>
    <row r="25879" spans="1:35">
      <c r="A25879" t="s">
        <v>12099</v>
      </c>
      <c r="B25879" t="s">
        <v>7316</v>
      </c>
      <c r="C25879">
        <v>40504</v>
      </c>
      <c r="D25879" t="s">
        <v>3740</v>
      </c>
      <c r="E25879" t="s">
        <v>25</v>
      </c>
      <c r="F25879">
        <v>2020</v>
      </c>
      <c r="G25879" s="5" t="s">
        <v>15264</v>
      </c>
      <c r="I25879">
        <v>12000</v>
      </c>
      <c r="J25879">
        <v>11000</v>
      </c>
      <c r="K25879">
        <v>10000</v>
      </c>
      <c r="M25879">
        <v>13000</v>
      </c>
      <c r="N25879">
        <v>23000</v>
      </c>
      <c r="AI25879">
        <v>11000</v>
      </c>
    </row>
    <row r="25880" spans="1:35">
      <c r="A25880" t="s">
        <v>12100</v>
      </c>
      <c r="B25880" t="s">
        <v>7317</v>
      </c>
      <c r="C25880">
        <v>43733</v>
      </c>
      <c r="D25880" t="s">
        <v>3764</v>
      </c>
      <c r="E25880" t="s">
        <v>6</v>
      </c>
      <c r="F25880">
        <v>2020</v>
      </c>
      <c r="G25880" s="5" t="s">
        <v>15264</v>
      </c>
      <c r="I25880">
        <v>30000</v>
      </c>
      <c r="J25880">
        <v>32000</v>
      </c>
      <c r="M25880">
        <v>36000</v>
      </c>
      <c r="N25880">
        <v>62000</v>
      </c>
    </row>
    <row r="25881" spans="1:35">
      <c r="A25881" t="s">
        <v>12101</v>
      </c>
      <c r="B25881" t="s">
        <v>7318</v>
      </c>
      <c r="C25881">
        <v>38651</v>
      </c>
      <c r="D25881" t="s">
        <v>3729</v>
      </c>
      <c r="E25881" t="s">
        <v>6</v>
      </c>
      <c r="F25881">
        <v>2020</v>
      </c>
      <c r="G25881" s="5" t="s">
        <v>15264</v>
      </c>
      <c r="J25881">
        <v>586000</v>
      </c>
      <c r="K25881">
        <v>586000</v>
      </c>
      <c r="N25881">
        <v>586000</v>
      </c>
      <c r="AD25881">
        <v>505000</v>
      </c>
      <c r="AE25881">
        <v>671000</v>
      </c>
      <c r="AF25881">
        <v>58000</v>
      </c>
      <c r="AH25881">
        <v>729000</v>
      </c>
      <c r="AI25881">
        <v>586000</v>
      </c>
    </row>
    <row r="25882" spans="1:35">
      <c r="A25882" t="s">
        <v>12102</v>
      </c>
      <c r="B25882" t="s">
        <v>7319</v>
      </c>
      <c r="C25882">
        <v>42319</v>
      </c>
      <c r="D25882" t="s">
        <v>4074</v>
      </c>
      <c r="E25882" t="s">
        <v>6</v>
      </c>
      <c r="F25882">
        <v>2020</v>
      </c>
      <c r="G25882" s="5" t="s">
        <v>15264</v>
      </c>
      <c r="J25882">
        <v>678000</v>
      </c>
      <c r="N25882">
        <v>678000</v>
      </c>
      <c r="AD25882">
        <v>2199000</v>
      </c>
      <c r="AH25882">
        <v>1571000</v>
      </c>
      <c r="AI25882">
        <v>678000</v>
      </c>
    </row>
    <row r="25883" spans="1:35">
      <c r="A25883" t="s">
        <v>12103</v>
      </c>
      <c r="B25883" t="s">
        <v>7320</v>
      </c>
      <c r="C25883">
        <v>39993</v>
      </c>
      <c r="D25883" t="s">
        <v>3724</v>
      </c>
      <c r="E25883" t="s">
        <v>6</v>
      </c>
      <c r="F25883">
        <v>2020</v>
      </c>
      <c r="G25883" s="5" t="s">
        <v>15263</v>
      </c>
    </row>
    <row r="25884" spans="1:35">
      <c r="A25884" t="s">
        <v>12104</v>
      </c>
      <c r="B25884" t="s">
        <v>7321</v>
      </c>
      <c r="C25884">
        <v>37943</v>
      </c>
      <c r="D25884" t="s">
        <v>3732</v>
      </c>
      <c r="E25884" t="s">
        <v>25</v>
      </c>
      <c r="F25884">
        <v>2020</v>
      </c>
      <c r="G25884" s="5" t="s">
        <v>15263</v>
      </c>
    </row>
    <row r="25885" spans="1:35">
      <c r="A25885" t="s">
        <v>12105</v>
      </c>
      <c r="B25885" t="s">
        <v>7322</v>
      </c>
      <c r="C25885">
        <v>37713</v>
      </c>
      <c r="D25885" t="s">
        <v>3727</v>
      </c>
      <c r="E25885" t="s">
        <v>6</v>
      </c>
      <c r="F25885">
        <v>2020</v>
      </c>
      <c r="G25885" s="5" t="s">
        <v>15264</v>
      </c>
      <c r="I25885">
        <v>5000</v>
      </c>
      <c r="J25885">
        <v>8000</v>
      </c>
      <c r="M25885">
        <v>36000</v>
      </c>
      <c r="N25885">
        <v>25000</v>
      </c>
      <c r="AD25885">
        <v>511000</v>
      </c>
      <c r="AE25885">
        <v>915000</v>
      </c>
      <c r="AH25885">
        <v>915000</v>
      </c>
      <c r="AI25885">
        <v>-10000</v>
      </c>
    </row>
    <row r="25886" spans="1:35">
      <c r="A25886" t="s">
        <v>12106</v>
      </c>
      <c r="B25886" t="s">
        <v>7323</v>
      </c>
      <c r="C25886">
        <v>42986</v>
      </c>
      <c r="D25886" t="s">
        <v>3854</v>
      </c>
      <c r="E25886" t="s">
        <v>6</v>
      </c>
      <c r="F25886">
        <v>2020</v>
      </c>
      <c r="G25886" s="5" t="s">
        <v>15264</v>
      </c>
      <c r="J25886">
        <v>62000</v>
      </c>
      <c r="K25886">
        <v>62000</v>
      </c>
      <c r="N25886">
        <v>62000</v>
      </c>
      <c r="AD25886">
        <v>62000</v>
      </c>
      <c r="AE25886">
        <v>174000</v>
      </c>
      <c r="AH25886">
        <v>174000</v>
      </c>
      <c r="AI25886">
        <v>16000</v>
      </c>
    </row>
    <row r="25887" spans="1:35">
      <c r="A25887" t="s">
        <v>12107</v>
      </c>
      <c r="B25887" t="s">
        <v>7324</v>
      </c>
      <c r="C25887">
        <v>42947</v>
      </c>
      <c r="D25887" t="s">
        <v>3846</v>
      </c>
      <c r="E25887" t="s">
        <v>25</v>
      </c>
      <c r="F25887">
        <v>2020</v>
      </c>
      <c r="G25887" s="5" t="s">
        <v>15264</v>
      </c>
      <c r="I25887">
        <v>40000</v>
      </c>
      <c r="J25887">
        <v>145000</v>
      </c>
      <c r="K25887">
        <v>10000</v>
      </c>
      <c r="N25887">
        <v>185000</v>
      </c>
      <c r="Y25887">
        <v>1197000</v>
      </c>
      <c r="Z25887">
        <v>-1197000</v>
      </c>
      <c r="AB25887">
        <v>-1197000</v>
      </c>
      <c r="AD25887">
        <v>1342000</v>
      </c>
      <c r="AE25887">
        <v>1197000</v>
      </c>
      <c r="AH25887">
        <v>1197000</v>
      </c>
      <c r="AI25887">
        <v>145000</v>
      </c>
    </row>
    <row r="25888" spans="1:35">
      <c r="A25888" t="s">
        <v>12108</v>
      </c>
      <c r="B25888" t="s">
        <v>7325</v>
      </c>
      <c r="C25888">
        <v>39073</v>
      </c>
      <c r="D25888" t="s">
        <v>3805</v>
      </c>
      <c r="E25888" t="s">
        <v>6</v>
      </c>
      <c r="F25888">
        <v>2020</v>
      </c>
      <c r="G25888" s="5" t="s">
        <v>15264</v>
      </c>
      <c r="J25888">
        <v>211000</v>
      </c>
      <c r="N25888">
        <v>211000</v>
      </c>
      <c r="AD25888">
        <v>20000</v>
      </c>
      <c r="AE25888">
        <v>20000</v>
      </c>
      <c r="AH25888">
        <v>28000</v>
      </c>
      <c r="AI25888">
        <v>211000</v>
      </c>
    </row>
    <row r="25889" spans="1:35">
      <c r="A25889" t="s">
        <v>12109</v>
      </c>
      <c r="B25889" t="s">
        <v>7326</v>
      </c>
      <c r="C25889">
        <v>38800</v>
      </c>
      <c r="D25889" t="s">
        <v>3737</v>
      </c>
      <c r="E25889" t="s">
        <v>6</v>
      </c>
      <c r="F25889">
        <v>2020</v>
      </c>
      <c r="G25889" s="5" t="s">
        <v>15264</v>
      </c>
      <c r="J25889">
        <v>9000</v>
      </c>
      <c r="K25889">
        <v>6000</v>
      </c>
      <c r="N25889">
        <v>15000</v>
      </c>
      <c r="Y25889">
        <v>10000</v>
      </c>
      <c r="Z25889">
        <v>-10000</v>
      </c>
      <c r="AB25889">
        <v>-10000</v>
      </c>
      <c r="AD25889">
        <v>98000</v>
      </c>
      <c r="AF25889">
        <v>-62000</v>
      </c>
      <c r="AG25889">
        <v>-12000</v>
      </c>
      <c r="AH25889">
        <v>-84000</v>
      </c>
      <c r="AI25889">
        <v>14000</v>
      </c>
    </row>
    <row r="25890" spans="1:35">
      <c r="A25890" t="s">
        <v>12110</v>
      </c>
      <c r="B25890" t="s">
        <v>7327</v>
      </c>
      <c r="C25890">
        <v>38793</v>
      </c>
      <c r="D25890" t="s">
        <v>3737</v>
      </c>
      <c r="E25890" t="s">
        <v>6</v>
      </c>
      <c r="F25890">
        <v>2020</v>
      </c>
      <c r="G25890" s="5" t="s">
        <v>15264</v>
      </c>
      <c r="J25890">
        <v>19000</v>
      </c>
      <c r="K25890">
        <v>15000</v>
      </c>
      <c r="M25890">
        <v>4000</v>
      </c>
      <c r="N25890">
        <v>19000</v>
      </c>
      <c r="AD25890">
        <v>257000</v>
      </c>
      <c r="AE25890">
        <v>191000</v>
      </c>
      <c r="AF25890">
        <v>51000</v>
      </c>
      <c r="AH25890">
        <v>242000</v>
      </c>
      <c r="AI25890">
        <v>19000</v>
      </c>
    </row>
    <row r="25891" spans="1:35">
      <c r="A25891" t="s">
        <v>12111</v>
      </c>
      <c r="B25891" t="s">
        <v>7328</v>
      </c>
      <c r="C25891">
        <v>35838</v>
      </c>
      <c r="D25891" t="s">
        <v>3737</v>
      </c>
      <c r="E25891" t="s">
        <v>25</v>
      </c>
      <c r="F25891">
        <v>2020</v>
      </c>
      <c r="G25891" s="5" t="s">
        <v>15264</v>
      </c>
      <c r="J25891">
        <v>283000</v>
      </c>
      <c r="K25891">
        <v>2774000</v>
      </c>
      <c r="N25891">
        <v>2774000</v>
      </c>
      <c r="AD25891">
        <v>1379000</v>
      </c>
      <c r="AE25891">
        <v>113000</v>
      </c>
      <c r="AF25891">
        <v>666000</v>
      </c>
      <c r="AG25891">
        <v>157000</v>
      </c>
      <c r="AH25891">
        <v>1127000</v>
      </c>
      <c r="AI25891">
        <v>283000</v>
      </c>
    </row>
    <row r="25892" spans="1:35">
      <c r="A25892" t="s">
        <v>12112</v>
      </c>
      <c r="B25892" t="s">
        <v>7329</v>
      </c>
      <c r="C25892">
        <v>41318</v>
      </c>
      <c r="D25892" t="s">
        <v>3805</v>
      </c>
      <c r="E25892" t="s">
        <v>6</v>
      </c>
      <c r="F25892">
        <v>2020</v>
      </c>
      <c r="G25892" s="5" t="s">
        <v>15263</v>
      </c>
    </row>
    <row r="25893" spans="1:35">
      <c r="A25893" t="s">
        <v>12113</v>
      </c>
      <c r="B25893" t="s">
        <v>7330</v>
      </c>
      <c r="C25893">
        <v>42725</v>
      </c>
      <c r="D25893" t="s">
        <v>4074</v>
      </c>
      <c r="E25893" t="s">
        <v>6</v>
      </c>
      <c r="F25893">
        <v>2020</v>
      </c>
      <c r="G25893" s="5" t="s">
        <v>15263</v>
      </c>
    </row>
    <row r="25894" spans="1:35">
      <c r="A25894" t="s">
        <v>12114</v>
      </c>
      <c r="B25894" t="s">
        <v>7331</v>
      </c>
      <c r="C25894">
        <v>38938</v>
      </c>
      <c r="D25894" t="s">
        <v>3724</v>
      </c>
      <c r="E25894" t="s">
        <v>6</v>
      </c>
      <c r="F25894">
        <v>2020</v>
      </c>
      <c r="G25894" s="5" t="s">
        <v>15264</v>
      </c>
      <c r="I25894">
        <v>112000</v>
      </c>
      <c r="J25894">
        <v>6472000</v>
      </c>
      <c r="K25894">
        <v>6344000</v>
      </c>
      <c r="M25894">
        <v>15000</v>
      </c>
      <c r="N25894">
        <v>6698000</v>
      </c>
      <c r="V25894">
        <v>170000</v>
      </c>
      <c r="Y25894">
        <v>92000</v>
      </c>
      <c r="Z25894">
        <v>78000</v>
      </c>
      <c r="AB25894">
        <v>78000</v>
      </c>
      <c r="AD25894">
        <v>44170000</v>
      </c>
      <c r="AE25894">
        <v>40860000</v>
      </c>
      <c r="AF25894">
        <v>3034000</v>
      </c>
      <c r="AH25894">
        <v>43894000</v>
      </c>
      <c r="AI25894">
        <v>6234000</v>
      </c>
    </row>
    <row r="25895" spans="1:35">
      <c r="A25895" t="s">
        <v>12115</v>
      </c>
      <c r="B25895" t="s">
        <v>7332</v>
      </c>
      <c r="C25895">
        <v>39421</v>
      </c>
      <c r="D25895" t="s">
        <v>3805</v>
      </c>
      <c r="E25895" t="s">
        <v>6</v>
      </c>
      <c r="F25895">
        <v>2020</v>
      </c>
      <c r="G25895" s="5" t="s">
        <v>15264</v>
      </c>
      <c r="I25895">
        <v>1000</v>
      </c>
      <c r="J25895">
        <v>12000</v>
      </c>
      <c r="K25895">
        <v>-4000</v>
      </c>
      <c r="M25895">
        <v>9000</v>
      </c>
      <c r="N25895">
        <v>155000</v>
      </c>
      <c r="AI25895">
        <v>146000</v>
      </c>
    </row>
    <row r="25896" spans="1:35">
      <c r="A25896" t="s">
        <v>12116</v>
      </c>
      <c r="B25896" t="s">
        <v>7333</v>
      </c>
      <c r="C25896">
        <v>34529</v>
      </c>
      <c r="D25896" t="s">
        <v>3727</v>
      </c>
      <c r="E25896" t="s">
        <v>25</v>
      </c>
      <c r="F25896">
        <v>2020</v>
      </c>
      <c r="G25896" s="5" t="s">
        <v>15264</v>
      </c>
      <c r="I25896">
        <v>76000</v>
      </c>
      <c r="J25896">
        <v>4000</v>
      </c>
      <c r="K25896">
        <v>30000</v>
      </c>
      <c r="M25896">
        <v>50000</v>
      </c>
      <c r="N25896">
        <v>80000</v>
      </c>
      <c r="S25896">
        <v>14358000</v>
      </c>
      <c r="T25896">
        <v>-14358000</v>
      </c>
      <c r="Y25896">
        <v>34000</v>
      </c>
      <c r="Z25896">
        <v>-14392000</v>
      </c>
      <c r="AB25896">
        <v>-14392000</v>
      </c>
    </row>
    <row r="25897" spans="1:35">
      <c r="A25897" t="s">
        <v>12117</v>
      </c>
      <c r="B25897" t="s">
        <v>7334</v>
      </c>
      <c r="C25897">
        <v>38107</v>
      </c>
      <c r="D25897" t="s">
        <v>3754</v>
      </c>
      <c r="E25897" t="s">
        <v>6</v>
      </c>
      <c r="F25897">
        <v>2020</v>
      </c>
      <c r="G25897" s="5" t="s">
        <v>15263</v>
      </c>
    </row>
    <row r="25898" spans="1:35">
      <c r="A25898" t="s">
        <v>12118</v>
      </c>
      <c r="B25898" t="s">
        <v>7335</v>
      </c>
      <c r="C25898">
        <v>38551</v>
      </c>
      <c r="D25898" t="s">
        <v>3754</v>
      </c>
      <c r="E25898" t="s">
        <v>25</v>
      </c>
      <c r="F25898">
        <v>2020</v>
      </c>
      <c r="G25898" s="5" t="s">
        <v>15263</v>
      </c>
    </row>
    <row r="25899" spans="1:35">
      <c r="A25899" t="s">
        <v>12119</v>
      </c>
      <c r="B25899" t="s">
        <v>7336</v>
      </c>
      <c r="C25899">
        <v>39682</v>
      </c>
      <c r="D25899" t="s">
        <v>3727</v>
      </c>
      <c r="E25899" t="s">
        <v>6</v>
      </c>
      <c r="F25899">
        <v>2020</v>
      </c>
      <c r="G25899" s="5" t="s">
        <v>15264</v>
      </c>
      <c r="I25899">
        <v>2000</v>
      </c>
      <c r="J25899">
        <v>651000</v>
      </c>
      <c r="K25899">
        <v>653000</v>
      </c>
      <c r="N25899">
        <v>653000</v>
      </c>
      <c r="S25899">
        <v>3518000</v>
      </c>
      <c r="T25899">
        <v>-3518000</v>
      </c>
      <c r="Z25899">
        <v>-3518000</v>
      </c>
      <c r="AB25899">
        <v>-3518000</v>
      </c>
      <c r="AD25899">
        <v>2575000</v>
      </c>
      <c r="AE25899">
        <v>2878000</v>
      </c>
      <c r="AF25899">
        <v>635000</v>
      </c>
      <c r="AH25899">
        <v>3513000</v>
      </c>
      <c r="AI25899">
        <v>653000</v>
      </c>
    </row>
    <row r="25900" spans="1:35">
      <c r="A25900" t="s">
        <v>12120</v>
      </c>
      <c r="B25900" t="s">
        <v>7337</v>
      </c>
      <c r="C25900">
        <v>38023</v>
      </c>
      <c r="D25900" t="s">
        <v>3737</v>
      </c>
      <c r="E25900" t="s">
        <v>25</v>
      </c>
      <c r="F25900">
        <v>2020</v>
      </c>
      <c r="G25900" s="5" t="s">
        <v>15264</v>
      </c>
      <c r="AD25900">
        <v>17000</v>
      </c>
      <c r="AF25900">
        <v>12000</v>
      </c>
      <c r="AH25900">
        <v>12000</v>
      </c>
      <c r="AI25900">
        <v>53000</v>
      </c>
    </row>
    <row r="25901" spans="1:35">
      <c r="A25901" t="s">
        <v>12121</v>
      </c>
      <c r="B25901" t="s">
        <v>7338</v>
      </c>
      <c r="C25901">
        <v>39972</v>
      </c>
      <c r="D25901" t="s">
        <v>3733</v>
      </c>
      <c r="E25901" t="s">
        <v>6</v>
      </c>
      <c r="F25901">
        <v>2020</v>
      </c>
      <c r="G25901" s="5" t="s">
        <v>15264</v>
      </c>
      <c r="AD25901">
        <v>1382000</v>
      </c>
      <c r="AE25901">
        <v>1382000</v>
      </c>
      <c r="AH25901">
        <v>1382000</v>
      </c>
    </row>
    <row r="25902" spans="1:35">
      <c r="A25902" t="s">
        <v>12122</v>
      </c>
      <c r="B25902" t="s">
        <v>7339</v>
      </c>
      <c r="C25902">
        <v>38001</v>
      </c>
      <c r="D25902" t="s">
        <v>3737</v>
      </c>
      <c r="E25902" t="s">
        <v>6</v>
      </c>
      <c r="F25902">
        <v>2020</v>
      </c>
      <c r="G25902" s="5" t="s">
        <v>15263</v>
      </c>
    </row>
    <row r="25903" spans="1:35">
      <c r="A25903" t="s">
        <v>12123</v>
      </c>
      <c r="B25903" t="s">
        <v>7340</v>
      </c>
      <c r="C25903">
        <v>38020</v>
      </c>
      <c r="D25903" t="s">
        <v>3738</v>
      </c>
      <c r="E25903" t="s">
        <v>6</v>
      </c>
      <c r="F25903">
        <v>2020</v>
      </c>
      <c r="G25903" s="5" t="s">
        <v>15264</v>
      </c>
      <c r="J25903">
        <v>6000</v>
      </c>
      <c r="N25903">
        <v>6000</v>
      </c>
      <c r="AD25903">
        <v>96000</v>
      </c>
      <c r="AE25903">
        <v>77000</v>
      </c>
      <c r="AF25903">
        <v>52000</v>
      </c>
      <c r="AH25903">
        <v>225000</v>
      </c>
      <c r="AI25903">
        <v>6000</v>
      </c>
    </row>
    <row r="25904" spans="1:35">
      <c r="A25904" t="s">
        <v>12124</v>
      </c>
      <c r="B25904" t="s">
        <v>7341</v>
      </c>
      <c r="C25904">
        <v>39889</v>
      </c>
      <c r="D25904" t="s">
        <v>3738</v>
      </c>
      <c r="E25904" t="s">
        <v>6</v>
      </c>
      <c r="F25904">
        <v>2020</v>
      </c>
      <c r="G25904" s="5" t="s">
        <v>15264</v>
      </c>
      <c r="J25904">
        <v>188000</v>
      </c>
      <c r="N25904">
        <v>188000</v>
      </c>
      <c r="AD25904">
        <v>188000</v>
      </c>
      <c r="AE25904">
        <v>194000</v>
      </c>
      <c r="AH25904">
        <v>201000</v>
      </c>
      <c r="AI25904">
        <v>124000</v>
      </c>
    </row>
    <row r="25905" spans="1:35">
      <c r="A25905" t="s">
        <v>12125</v>
      </c>
      <c r="B25905" t="s">
        <v>7342</v>
      </c>
      <c r="C25905">
        <v>38098</v>
      </c>
      <c r="D25905" t="s">
        <v>3738</v>
      </c>
      <c r="E25905" t="s">
        <v>6</v>
      </c>
      <c r="F25905">
        <v>2020</v>
      </c>
      <c r="G25905" s="5" t="s">
        <v>15264</v>
      </c>
      <c r="J25905">
        <v>89000</v>
      </c>
      <c r="N25905">
        <v>89000</v>
      </c>
      <c r="AD25905">
        <v>370000</v>
      </c>
      <c r="AE25905">
        <v>344000</v>
      </c>
      <c r="AH25905">
        <v>376000</v>
      </c>
      <c r="AI25905">
        <v>89000</v>
      </c>
    </row>
    <row r="25906" spans="1:35">
      <c r="A25906" t="s">
        <v>12126</v>
      </c>
      <c r="B25906" t="s">
        <v>7343</v>
      </c>
      <c r="C25906">
        <v>38774</v>
      </c>
      <c r="D25906" t="s">
        <v>3738</v>
      </c>
      <c r="E25906" t="s">
        <v>6</v>
      </c>
      <c r="F25906">
        <v>2020</v>
      </c>
      <c r="G25906" s="5" t="s">
        <v>15263</v>
      </c>
    </row>
    <row r="25907" spans="1:35">
      <c r="A25907" t="s">
        <v>12127</v>
      </c>
      <c r="B25907" t="s">
        <v>7344</v>
      </c>
      <c r="C25907">
        <v>38407</v>
      </c>
      <c r="D25907" t="s">
        <v>3738</v>
      </c>
      <c r="E25907" t="s">
        <v>6</v>
      </c>
      <c r="F25907">
        <v>2020</v>
      </c>
      <c r="G25907" s="5" t="s">
        <v>15264</v>
      </c>
      <c r="J25907">
        <v>8000</v>
      </c>
      <c r="K25907">
        <v>8000</v>
      </c>
      <c r="N25907">
        <v>8000</v>
      </c>
      <c r="AD25907">
        <v>90000</v>
      </c>
      <c r="AE25907">
        <v>99000</v>
      </c>
      <c r="AH25907">
        <v>99000</v>
      </c>
      <c r="AI25907">
        <v>8000</v>
      </c>
    </row>
    <row r="25908" spans="1:35">
      <c r="A25908" t="s">
        <v>12128</v>
      </c>
      <c r="B25908" t="s">
        <v>7345</v>
      </c>
      <c r="C25908">
        <v>38698</v>
      </c>
      <c r="D25908" t="s">
        <v>3750</v>
      </c>
      <c r="E25908" t="s">
        <v>6</v>
      </c>
      <c r="F25908">
        <v>2020</v>
      </c>
      <c r="G25908" s="5" t="s">
        <v>15264</v>
      </c>
      <c r="J25908">
        <v>376000</v>
      </c>
      <c r="K25908">
        <v>423000</v>
      </c>
      <c r="N25908">
        <v>423000</v>
      </c>
      <c r="O25908">
        <v>241000</v>
      </c>
      <c r="Q25908">
        <v>241000</v>
      </c>
      <c r="T25908">
        <v>241000</v>
      </c>
      <c r="Z25908">
        <v>241000</v>
      </c>
      <c r="AB25908">
        <v>241000</v>
      </c>
      <c r="AC25908">
        <v>241000</v>
      </c>
      <c r="AD25908">
        <v>1095000</v>
      </c>
      <c r="AE25908">
        <v>1172000</v>
      </c>
      <c r="AF25908">
        <v>421000</v>
      </c>
      <c r="AH25908">
        <v>1593000</v>
      </c>
      <c r="AI25908">
        <v>376000</v>
      </c>
    </row>
    <row r="25909" spans="1:35">
      <c r="A25909" t="s">
        <v>12129</v>
      </c>
      <c r="B25909" t="s">
        <v>7346</v>
      </c>
      <c r="C25909">
        <v>35681</v>
      </c>
      <c r="D25909" t="s">
        <v>3788</v>
      </c>
      <c r="E25909" t="s">
        <v>25</v>
      </c>
      <c r="F25909">
        <v>2020</v>
      </c>
      <c r="G25909" s="5" t="s">
        <v>15264</v>
      </c>
      <c r="I25909">
        <v>45000</v>
      </c>
      <c r="J25909">
        <v>333000</v>
      </c>
      <c r="K25909">
        <v>608000</v>
      </c>
      <c r="M25909">
        <v>35000</v>
      </c>
      <c r="N25909">
        <v>643000</v>
      </c>
      <c r="O25909">
        <v>200000</v>
      </c>
      <c r="Q25909">
        <v>200000</v>
      </c>
      <c r="R25909">
        <v>82000</v>
      </c>
      <c r="T25909">
        <v>118000</v>
      </c>
      <c r="X25909">
        <v>30000</v>
      </c>
      <c r="Y25909">
        <v>110000</v>
      </c>
      <c r="Z25909">
        <v>38000</v>
      </c>
      <c r="AA25909">
        <v>-8000</v>
      </c>
      <c r="AB25909">
        <v>13000</v>
      </c>
      <c r="AC25909">
        <v>13000</v>
      </c>
      <c r="AD25909">
        <v>10781000</v>
      </c>
      <c r="AE25909">
        <v>9266000</v>
      </c>
      <c r="AF25909">
        <v>1261000</v>
      </c>
      <c r="AH25909">
        <v>10527000</v>
      </c>
      <c r="AI25909">
        <v>608000</v>
      </c>
    </row>
    <row r="25910" spans="1:35">
      <c r="A25910" t="s">
        <v>12130</v>
      </c>
      <c r="B25910" t="s">
        <v>7347</v>
      </c>
      <c r="C25910">
        <v>40854</v>
      </c>
      <c r="D25910" t="s">
        <v>3742</v>
      </c>
      <c r="E25910" t="s">
        <v>6</v>
      </c>
      <c r="F25910">
        <v>2020</v>
      </c>
      <c r="G25910" s="5" t="s">
        <v>15264</v>
      </c>
      <c r="I25910">
        <v>3000</v>
      </c>
      <c r="J25910">
        <v>7000</v>
      </c>
      <c r="K25910">
        <v>10000</v>
      </c>
      <c r="N25910">
        <v>10000</v>
      </c>
    </row>
    <row r="25911" spans="1:35">
      <c r="A25911" t="s">
        <v>12131</v>
      </c>
      <c r="B25911" t="s">
        <v>7348</v>
      </c>
      <c r="C25911">
        <v>36665</v>
      </c>
      <c r="D25911" t="s">
        <v>3805</v>
      </c>
      <c r="E25911" t="s">
        <v>25</v>
      </c>
      <c r="F25911">
        <v>2020</v>
      </c>
      <c r="G25911" s="5" t="s">
        <v>15263</v>
      </c>
    </row>
    <row r="25912" spans="1:35">
      <c r="A25912" t="s">
        <v>12132</v>
      </c>
      <c r="B25912" t="s">
        <v>7349</v>
      </c>
      <c r="C25912">
        <v>42566</v>
      </c>
      <c r="D25912" t="s">
        <v>4085</v>
      </c>
      <c r="E25912" t="s">
        <v>6</v>
      </c>
      <c r="F25912">
        <v>2020</v>
      </c>
      <c r="G25912" s="5" t="s">
        <v>15264</v>
      </c>
      <c r="J25912">
        <v>30000</v>
      </c>
      <c r="M25912">
        <v>30000</v>
      </c>
      <c r="N25912">
        <v>30000</v>
      </c>
    </row>
    <row r="25913" spans="1:35">
      <c r="A25913" t="s">
        <v>12133</v>
      </c>
      <c r="B25913" t="s">
        <v>7350</v>
      </c>
      <c r="C25913">
        <v>39272</v>
      </c>
      <c r="D25913" t="s">
        <v>3787</v>
      </c>
      <c r="E25913" t="s">
        <v>25</v>
      </c>
      <c r="F25913">
        <v>2020</v>
      </c>
      <c r="G25913" s="5" t="s">
        <v>15263</v>
      </c>
    </row>
    <row r="25914" spans="1:35">
      <c r="A25914" t="s">
        <v>12134</v>
      </c>
      <c r="B25914" t="s">
        <v>7351</v>
      </c>
      <c r="C25914">
        <v>40126</v>
      </c>
      <c r="D25914" t="s">
        <v>3813</v>
      </c>
      <c r="E25914" t="s">
        <v>6</v>
      </c>
      <c r="F25914">
        <v>2020</v>
      </c>
      <c r="G25914" s="5" t="s">
        <v>15263</v>
      </c>
    </row>
    <row r="25915" spans="1:35">
      <c r="A25915" t="s">
        <v>12135</v>
      </c>
      <c r="B25915" t="s">
        <v>7352</v>
      </c>
      <c r="C25915">
        <v>41298</v>
      </c>
      <c r="D25915" t="s">
        <v>3785</v>
      </c>
      <c r="E25915" t="s">
        <v>6</v>
      </c>
      <c r="F25915">
        <v>2020</v>
      </c>
      <c r="G25915" s="5" t="s">
        <v>15263</v>
      </c>
    </row>
    <row r="25916" spans="1:35">
      <c r="A25916" t="s">
        <v>12136</v>
      </c>
      <c r="B25916" t="s">
        <v>7353</v>
      </c>
      <c r="C25916">
        <v>39443</v>
      </c>
      <c r="D25916" t="s">
        <v>3727</v>
      </c>
      <c r="E25916" t="s">
        <v>6</v>
      </c>
      <c r="F25916">
        <v>2020</v>
      </c>
      <c r="G25916" s="5" t="s">
        <v>15264</v>
      </c>
      <c r="J25916">
        <v>73000</v>
      </c>
      <c r="M25916">
        <v>40000</v>
      </c>
      <c r="N25916">
        <v>73000</v>
      </c>
    </row>
    <row r="25917" spans="1:35">
      <c r="A25917" t="s">
        <v>12137</v>
      </c>
      <c r="B25917" t="s">
        <v>7354</v>
      </c>
      <c r="C25917">
        <v>37756</v>
      </c>
      <c r="D25917" t="s">
        <v>3737</v>
      </c>
      <c r="E25917" t="s">
        <v>6</v>
      </c>
      <c r="F25917">
        <v>2020</v>
      </c>
      <c r="G25917" s="5" t="s">
        <v>15264</v>
      </c>
      <c r="J25917">
        <v>10000</v>
      </c>
      <c r="K25917">
        <v>10000</v>
      </c>
      <c r="N25917">
        <v>10000</v>
      </c>
      <c r="AD25917">
        <v>17000</v>
      </c>
      <c r="AH25917">
        <v>15000</v>
      </c>
      <c r="AI25917">
        <v>10000</v>
      </c>
    </row>
    <row r="25918" spans="1:35">
      <c r="A25918" t="s">
        <v>12138</v>
      </c>
      <c r="B25918" t="s">
        <v>7355</v>
      </c>
      <c r="C25918">
        <v>36346</v>
      </c>
      <c r="D25918" t="s">
        <v>3737</v>
      </c>
      <c r="E25918" t="s">
        <v>6</v>
      </c>
      <c r="F25918">
        <v>2020</v>
      </c>
      <c r="G25918" s="5" t="s">
        <v>15264</v>
      </c>
      <c r="J25918">
        <v>53000</v>
      </c>
      <c r="N25918">
        <v>53000</v>
      </c>
      <c r="AD25918">
        <v>119000</v>
      </c>
      <c r="AE25918">
        <v>16000</v>
      </c>
      <c r="AF25918">
        <v>10000</v>
      </c>
      <c r="AG25918">
        <v>135000</v>
      </c>
      <c r="AH25918">
        <v>161000</v>
      </c>
      <c r="AI25918">
        <v>53000</v>
      </c>
    </row>
    <row r="25919" spans="1:35">
      <c r="A25919" t="s">
        <v>12139</v>
      </c>
      <c r="B25919" t="s">
        <v>7356</v>
      </c>
      <c r="C25919">
        <v>38078</v>
      </c>
      <c r="D25919" t="s">
        <v>3737</v>
      </c>
      <c r="E25919" t="s">
        <v>6</v>
      </c>
      <c r="F25919">
        <v>2020</v>
      </c>
      <c r="G25919" s="5" t="s">
        <v>15264</v>
      </c>
      <c r="J25919">
        <v>384000</v>
      </c>
      <c r="K25919">
        <v>384000</v>
      </c>
      <c r="N25919">
        <v>384000</v>
      </c>
      <c r="AE25919">
        <v>384000</v>
      </c>
      <c r="AH25919">
        <v>384000</v>
      </c>
    </row>
    <row r="25920" spans="1:35">
      <c r="A25920" t="s">
        <v>12140</v>
      </c>
      <c r="B25920" t="s">
        <v>7357</v>
      </c>
      <c r="C25920">
        <v>39400</v>
      </c>
      <c r="D25920" t="s">
        <v>3727</v>
      </c>
      <c r="E25920" t="s">
        <v>6</v>
      </c>
      <c r="F25920">
        <v>2020</v>
      </c>
      <c r="G25920" s="5" t="s">
        <v>15264</v>
      </c>
      <c r="J25920">
        <v>353000</v>
      </c>
      <c r="N25920">
        <v>353000</v>
      </c>
      <c r="AD25920">
        <v>458000</v>
      </c>
      <c r="AE25920">
        <v>406000</v>
      </c>
      <c r="AF25920">
        <v>127000</v>
      </c>
      <c r="AH25920">
        <v>619000</v>
      </c>
      <c r="AI25920">
        <v>353000</v>
      </c>
    </row>
    <row r="25921" spans="1:35">
      <c r="A25921" t="s">
        <v>12141</v>
      </c>
      <c r="B25921" t="s">
        <v>7358</v>
      </c>
      <c r="C25921">
        <v>36664</v>
      </c>
      <c r="D25921" t="s">
        <v>3785</v>
      </c>
      <c r="E25921" t="s">
        <v>6</v>
      </c>
      <c r="F25921">
        <v>2020</v>
      </c>
      <c r="G25921" s="5" t="s">
        <v>15264</v>
      </c>
      <c r="J25921">
        <v>1000</v>
      </c>
      <c r="N25921">
        <v>1000</v>
      </c>
    </row>
    <row r="25922" spans="1:35">
      <c r="A25922" t="s">
        <v>12142</v>
      </c>
      <c r="B25922" t="s">
        <v>7359</v>
      </c>
      <c r="C25922">
        <v>41425</v>
      </c>
      <c r="D25922" t="s">
        <v>3727</v>
      </c>
      <c r="E25922" t="s">
        <v>6</v>
      </c>
      <c r="F25922">
        <v>2020</v>
      </c>
      <c r="G25922" s="5" t="s">
        <v>15264</v>
      </c>
      <c r="J25922">
        <v>1542000</v>
      </c>
      <c r="K25922">
        <v>53000</v>
      </c>
      <c r="N25922">
        <v>1542000</v>
      </c>
      <c r="AA25922">
        <v>-5000</v>
      </c>
      <c r="AB25922">
        <v>-5000</v>
      </c>
      <c r="AD25922">
        <v>1050000</v>
      </c>
      <c r="AE25922">
        <v>1821000</v>
      </c>
      <c r="AF25922">
        <v>28000</v>
      </c>
      <c r="AH25922">
        <v>1849000</v>
      </c>
      <c r="AI25922">
        <v>1489000</v>
      </c>
    </row>
    <row r="25923" spans="1:35">
      <c r="A25923" t="s">
        <v>12143</v>
      </c>
      <c r="B25923" t="s">
        <v>7360</v>
      </c>
      <c r="C25923">
        <v>43319</v>
      </c>
      <c r="D25923" t="s">
        <v>4467</v>
      </c>
      <c r="E25923" t="s">
        <v>25</v>
      </c>
      <c r="F25923">
        <v>2020</v>
      </c>
      <c r="G25923" s="5" t="s">
        <v>15264</v>
      </c>
      <c r="I25923">
        <v>2000</v>
      </c>
      <c r="J25923">
        <v>10000</v>
      </c>
      <c r="K25923">
        <v>14000</v>
      </c>
      <c r="M25923">
        <v>3000</v>
      </c>
      <c r="N25923">
        <v>17000</v>
      </c>
      <c r="O25923">
        <v>165000</v>
      </c>
      <c r="P25923">
        <v>97000</v>
      </c>
      <c r="Q25923">
        <v>68000</v>
      </c>
      <c r="R25923">
        <v>67000</v>
      </c>
      <c r="T25923">
        <v>1000</v>
      </c>
      <c r="Z25923">
        <v>1000</v>
      </c>
      <c r="AB25923">
        <v>1000</v>
      </c>
      <c r="AD25923">
        <v>1741000</v>
      </c>
      <c r="AF25923">
        <v>1774000</v>
      </c>
      <c r="AH25923">
        <v>1774000</v>
      </c>
      <c r="AI25923">
        <v>2000</v>
      </c>
    </row>
    <row r="25924" spans="1:35">
      <c r="A25924" t="s">
        <v>12144</v>
      </c>
      <c r="B25924" t="s">
        <v>7361</v>
      </c>
      <c r="C25924">
        <v>42109</v>
      </c>
      <c r="D25924" t="s">
        <v>3805</v>
      </c>
      <c r="E25924" t="s">
        <v>6</v>
      </c>
      <c r="F25924">
        <v>2020</v>
      </c>
      <c r="G25924" s="5" t="s">
        <v>15263</v>
      </c>
    </row>
    <row r="25925" spans="1:35">
      <c r="A25925" t="s">
        <v>12145</v>
      </c>
      <c r="B25925" t="s">
        <v>7362</v>
      </c>
      <c r="C25925">
        <v>43985</v>
      </c>
      <c r="D25925" t="s">
        <v>3765</v>
      </c>
      <c r="E25925" t="s">
        <v>6</v>
      </c>
      <c r="F25925">
        <v>2020</v>
      </c>
      <c r="G25925" s="5" t="s">
        <v>15264</v>
      </c>
      <c r="J25925">
        <v>110000</v>
      </c>
      <c r="K25925">
        <v>110000</v>
      </c>
      <c r="N25925">
        <v>110000</v>
      </c>
      <c r="AD25925">
        <v>542000</v>
      </c>
      <c r="AE25925">
        <v>432000</v>
      </c>
      <c r="AH25925">
        <v>432000</v>
      </c>
      <c r="AI25925">
        <v>110000</v>
      </c>
    </row>
    <row r="25926" spans="1:35">
      <c r="A25926" t="s">
        <v>12146</v>
      </c>
      <c r="B25926" t="s">
        <v>7363</v>
      </c>
      <c r="C25926">
        <v>43579</v>
      </c>
      <c r="D25926" t="s">
        <v>3883</v>
      </c>
      <c r="E25926" t="s">
        <v>6</v>
      </c>
      <c r="F25926">
        <v>2020</v>
      </c>
      <c r="G25926" s="5" t="s">
        <v>15264</v>
      </c>
      <c r="I25926">
        <v>10000</v>
      </c>
      <c r="N25926">
        <v>10000</v>
      </c>
      <c r="AE25926">
        <v>20000</v>
      </c>
      <c r="AH25926">
        <v>20000</v>
      </c>
    </row>
    <row r="25927" spans="1:35">
      <c r="A25927" t="s">
        <v>12147</v>
      </c>
      <c r="B25927" t="s">
        <v>7364</v>
      </c>
      <c r="C25927">
        <v>38896</v>
      </c>
      <c r="D25927" t="s">
        <v>3788</v>
      </c>
      <c r="E25927" t="s">
        <v>25</v>
      </c>
      <c r="F25927">
        <v>2020</v>
      </c>
      <c r="G25927" s="5" t="s">
        <v>15264</v>
      </c>
      <c r="J25927">
        <v>358000</v>
      </c>
      <c r="K25927">
        <v>358000</v>
      </c>
      <c r="N25927">
        <v>358000</v>
      </c>
      <c r="AD25927">
        <v>2755000</v>
      </c>
      <c r="AE25927">
        <v>2291000</v>
      </c>
      <c r="AF25927">
        <v>115000</v>
      </c>
      <c r="AH25927">
        <v>2406000</v>
      </c>
      <c r="AI25927">
        <v>358000</v>
      </c>
    </row>
    <row r="25928" spans="1:35">
      <c r="A25928" t="s">
        <v>12148</v>
      </c>
      <c r="B25928" t="s">
        <v>7365</v>
      </c>
      <c r="C25928">
        <v>40780</v>
      </c>
      <c r="D25928" t="s">
        <v>3762</v>
      </c>
      <c r="E25928" t="s">
        <v>6</v>
      </c>
      <c r="F25928">
        <v>2020</v>
      </c>
      <c r="G25928" s="5" t="s">
        <v>15264</v>
      </c>
      <c r="I25928">
        <v>12327000</v>
      </c>
      <c r="J25928">
        <v>13721000</v>
      </c>
      <c r="K25928">
        <v>30021000</v>
      </c>
      <c r="M25928">
        <v>138000</v>
      </c>
      <c r="N25928">
        <v>30827000</v>
      </c>
      <c r="AD25928">
        <v>39364000</v>
      </c>
      <c r="AE25928">
        <v>28875000</v>
      </c>
      <c r="AF25928">
        <v>1325000</v>
      </c>
      <c r="AG25928">
        <v>158000</v>
      </c>
      <c r="AH25928">
        <v>30437000</v>
      </c>
      <c r="AI25928">
        <v>25346000</v>
      </c>
    </row>
    <row r="25929" spans="1:35">
      <c r="A25929" t="s">
        <v>12149</v>
      </c>
      <c r="B25929" t="s">
        <v>7366</v>
      </c>
      <c r="C25929">
        <v>39223</v>
      </c>
      <c r="D25929" t="s">
        <v>3727</v>
      </c>
      <c r="E25929" t="s">
        <v>25</v>
      </c>
      <c r="F25929">
        <v>2020</v>
      </c>
      <c r="G25929" s="5" t="s">
        <v>15264</v>
      </c>
      <c r="I25929">
        <v>2674000</v>
      </c>
      <c r="J25929">
        <v>6375000</v>
      </c>
      <c r="M25929">
        <v>47000</v>
      </c>
      <c r="N25929">
        <v>9893000</v>
      </c>
      <c r="O25929">
        <v>1907000</v>
      </c>
      <c r="P25929">
        <v>3987000</v>
      </c>
      <c r="T25929">
        <v>-2080000</v>
      </c>
      <c r="Z25929">
        <v>-2080000</v>
      </c>
      <c r="AA25929">
        <v>78000</v>
      </c>
      <c r="AB25929">
        <v>-2158000</v>
      </c>
      <c r="AD25929">
        <v>19105000</v>
      </c>
      <c r="AE25929">
        <v>11994000</v>
      </c>
      <c r="AH25929">
        <v>11994000</v>
      </c>
      <c r="AI25929">
        <v>7774000</v>
      </c>
    </row>
    <row r="25930" spans="1:35">
      <c r="A25930" t="s">
        <v>12150</v>
      </c>
      <c r="B25930" t="s">
        <v>7367</v>
      </c>
      <c r="C25930">
        <v>35121</v>
      </c>
      <c r="D25930" t="s">
        <v>3762</v>
      </c>
      <c r="E25930" t="s">
        <v>6</v>
      </c>
      <c r="F25930">
        <v>2020</v>
      </c>
      <c r="G25930" s="5" t="s">
        <v>15264</v>
      </c>
      <c r="I25930">
        <v>209000</v>
      </c>
      <c r="J25930">
        <v>2448000</v>
      </c>
      <c r="K25930">
        <v>2627000</v>
      </c>
      <c r="M25930">
        <v>30000</v>
      </c>
      <c r="N25930">
        <v>2657000</v>
      </c>
      <c r="AE25930">
        <v>464000</v>
      </c>
      <c r="AF25930">
        <v>332000</v>
      </c>
      <c r="AH25930">
        <v>800000</v>
      </c>
      <c r="AI25930">
        <v>2627000</v>
      </c>
    </row>
    <row r="25931" spans="1:35">
      <c r="A25931" t="s">
        <v>12151</v>
      </c>
      <c r="B25931" t="s">
        <v>7368</v>
      </c>
      <c r="C25931">
        <v>33543</v>
      </c>
      <c r="D25931" t="s">
        <v>4033</v>
      </c>
      <c r="E25931" t="s">
        <v>25</v>
      </c>
      <c r="F25931">
        <v>2020</v>
      </c>
      <c r="G25931" s="5" t="s">
        <v>15264</v>
      </c>
      <c r="K25931">
        <v>404000</v>
      </c>
      <c r="N25931">
        <v>404000</v>
      </c>
      <c r="AD25931">
        <v>623000</v>
      </c>
      <c r="AE25931">
        <v>637000</v>
      </c>
      <c r="AH25931">
        <v>637000</v>
      </c>
    </row>
    <row r="25932" spans="1:35">
      <c r="A25932" t="s">
        <v>12152</v>
      </c>
      <c r="B25932" t="s">
        <v>7369</v>
      </c>
      <c r="C25932">
        <v>38439</v>
      </c>
      <c r="D25932" t="s">
        <v>3756</v>
      </c>
      <c r="E25932" t="s">
        <v>6</v>
      </c>
      <c r="F25932">
        <v>2020</v>
      </c>
      <c r="G25932" s="5" t="s">
        <v>15264</v>
      </c>
      <c r="I25932">
        <v>110000</v>
      </c>
      <c r="M25932">
        <v>110000</v>
      </c>
      <c r="N25932">
        <v>110000</v>
      </c>
      <c r="AD25932">
        <v>946000</v>
      </c>
      <c r="AE25932">
        <v>483000</v>
      </c>
      <c r="AF25932">
        <v>463000</v>
      </c>
      <c r="AH25932">
        <v>946000</v>
      </c>
    </row>
    <row r="25933" spans="1:35">
      <c r="A25933" t="s">
        <v>12153</v>
      </c>
      <c r="B25933" t="s">
        <v>7370</v>
      </c>
      <c r="C25933">
        <v>38974</v>
      </c>
      <c r="D25933" t="s">
        <v>3752</v>
      </c>
      <c r="E25933" t="s">
        <v>6</v>
      </c>
      <c r="F25933">
        <v>2020</v>
      </c>
      <c r="G25933" s="5" t="s">
        <v>15264</v>
      </c>
      <c r="J25933">
        <v>3000</v>
      </c>
      <c r="K25933">
        <v>3000</v>
      </c>
      <c r="N25933">
        <v>3000</v>
      </c>
      <c r="AE25933">
        <v>17000</v>
      </c>
      <c r="AH25933">
        <v>17000</v>
      </c>
      <c r="AI25933">
        <v>3000</v>
      </c>
    </row>
    <row r="25934" spans="1:35">
      <c r="A25934" t="s">
        <v>12154</v>
      </c>
      <c r="B25934" t="s">
        <v>7371</v>
      </c>
      <c r="C25934">
        <v>41332</v>
      </c>
      <c r="D25934" t="s">
        <v>3747</v>
      </c>
      <c r="E25934" t="s">
        <v>6</v>
      </c>
      <c r="F25934">
        <v>2020</v>
      </c>
      <c r="G25934" s="5" t="s">
        <v>15263</v>
      </c>
    </row>
    <row r="25935" spans="1:35">
      <c r="A25935" t="s">
        <v>12155</v>
      </c>
      <c r="B25935" t="s">
        <v>7372</v>
      </c>
      <c r="C25935">
        <v>40982</v>
      </c>
      <c r="D25935" t="s">
        <v>3737</v>
      </c>
      <c r="E25935" t="s">
        <v>25</v>
      </c>
      <c r="F25935">
        <v>2020</v>
      </c>
      <c r="G25935" s="5" t="s">
        <v>15264</v>
      </c>
      <c r="I25935">
        <v>1000</v>
      </c>
      <c r="M25935">
        <v>3647000</v>
      </c>
      <c r="N25935">
        <v>5000</v>
      </c>
      <c r="AI25935">
        <v>-3642000</v>
      </c>
    </row>
    <row r="25936" spans="1:35">
      <c r="A25936" t="s">
        <v>12156</v>
      </c>
      <c r="B25936" t="s">
        <v>7373</v>
      </c>
      <c r="C25936">
        <v>42346</v>
      </c>
      <c r="D25936" t="s">
        <v>4085</v>
      </c>
      <c r="E25936" t="s">
        <v>6</v>
      </c>
      <c r="F25936">
        <v>2020</v>
      </c>
      <c r="G25936" s="5" t="s">
        <v>15263</v>
      </c>
    </row>
    <row r="25937" spans="1:35">
      <c r="A25937" t="s">
        <v>12157</v>
      </c>
      <c r="B25937" t="s">
        <v>7374</v>
      </c>
      <c r="C25937">
        <v>34389</v>
      </c>
      <c r="D25937" t="s">
        <v>3727</v>
      </c>
      <c r="E25937" t="s">
        <v>25</v>
      </c>
      <c r="F25937">
        <v>2020</v>
      </c>
      <c r="G25937" s="5" t="s">
        <v>15264</v>
      </c>
      <c r="K25937">
        <v>56000</v>
      </c>
      <c r="N25937">
        <v>56000</v>
      </c>
      <c r="AD25937">
        <v>101000</v>
      </c>
      <c r="AE25937">
        <v>88000</v>
      </c>
      <c r="AH25937">
        <v>88000</v>
      </c>
      <c r="AI25937">
        <v>57000</v>
      </c>
    </row>
    <row r="25938" spans="1:35">
      <c r="A25938" t="s">
        <v>12158</v>
      </c>
      <c r="B25938" t="s">
        <v>7375</v>
      </c>
      <c r="C25938">
        <v>38749</v>
      </c>
      <c r="D25938" t="s">
        <v>3727</v>
      </c>
      <c r="E25938" t="s">
        <v>25</v>
      </c>
      <c r="F25938">
        <v>2020</v>
      </c>
      <c r="G25938" s="5" t="s">
        <v>15264</v>
      </c>
      <c r="J25938">
        <v>49000</v>
      </c>
      <c r="K25938">
        <v>-106000</v>
      </c>
      <c r="M25938">
        <v>155000</v>
      </c>
      <c r="N25938">
        <v>49000</v>
      </c>
      <c r="O25938">
        <v>1029000</v>
      </c>
      <c r="P25938">
        <v>844000</v>
      </c>
      <c r="T25938">
        <v>185000</v>
      </c>
      <c r="Z25938">
        <v>185000</v>
      </c>
      <c r="AA25938">
        <v>31000</v>
      </c>
      <c r="AB25938">
        <v>154000</v>
      </c>
    </row>
    <row r="25939" spans="1:35">
      <c r="A25939" t="s">
        <v>12159</v>
      </c>
      <c r="B25939" t="s">
        <v>7376</v>
      </c>
      <c r="C25939">
        <v>37116</v>
      </c>
      <c r="D25939" t="s">
        <v>3762</v>
      </c>
      <c r="E25939" t="s">
        <v>25</v>
      </c>
      <c r="F25939">
        <v>2020</v>
      </c>
      <c r="G25939" s="5" t="s">
        <v>15264</v>
      </c>
      <c r="I25939">
        <v>101000</v>
      </c>
      <c r="J25939">
        <v>1594000</v>
      </c>
      <c r="K25939">
        <v>1863000</v>
      </c>
      <c r="M25939">
        <v>1000</v>
      </c>
      <c r="N25939">
        <v>1864000</v>
      </c>
      <c r="V25939">
        <v>2000</v>
      </c>
      <c r="Z25939">
        <v>2000</v>
      </c>
      <c r="AA25939">
        <v>-5000</v>
      </c>
      <c r="AB25939">
        <v>-3000</v>
      </c>
      <c r="AC25939">
        <v>10000</v>
      </c>
      <c r="AD25939">
        <v>3327000</v>
      </c>
      <c r="AE25939">
        <v>1975000</v>
      </c>
      <c r="AF25939">
        <v>936000</v>
      </c>
      <c r="AH25939">
        <v>2911000</v>
      </c>
      <c r="AI25939">
        <v>1697000</v>
      </c>
    </row>
    <row r="25940" spans="1:35">
      <c r="A25940" t="s">
        <v>12160</v>
      </c>
      <c r="B25940" t="s">
        <v>7377</v>
      </c>
      <c r="C25940">
        <v>34274</v>
      </c>
      <c r="D25940" t="s">
        <v>7378</v>
      </c>
      <c r="E25940" t="s">
        <v>6</v>
      </c>
      <c r="F25940">
        <v>2020</v>
      </c>
      <c r="G25940" s="5" t="s">
        <v>15264</v>
      </c>
      <c r="J25940">
        <v>23000</v>
      </c>
      <c r="K25940">
        <v>23000</v>
      </c>
      <c r="N25940">
        <v>23000</v>
      </c>
      <c r="AD25940">
        <v>12976000</v>
      </c>
      <c r="AE25940">
        <v>12961000</v>
      </c>
      <c r="AH25940">
        <v>12961000</v>
      </c>
      <c r="AI25940">
        <v>23000</v>
      </c>
    </row>
    <row r="25941" spans="1:35">
      <c r="A25941" t="s">
        <v>12161</v>
      </c>
      <c r="B25941" t="s">
        <v>7379</v>
      </c>
      <c r="C25941">
        <v>34282</v>
      </c>
      <c r="D25941" t="s">
        <v>3831</v>
      </c>
      <c r="E25941" t="s">
        <v>6</v>
      </c>
      <c r="F25941">
        <v>2020</v>
      </c>
      <c r="G25941" s="5" t="s">
        <v>15264</v>
      </c>
      <c r="J25941">
        <v>11000</v>
      </c>
      <c r="K25941">
        <v>11000</v>
      </c>
      <c r="N25941">
        <v>11000</v>
      </c>
      <c r="X25941">
        <v>24000</v>
      </c>
      <c r="Y25941">
        <v>4000</v>
      </c>
      <c r="Z25941">
        <v>20000</v>
      </c>
      <c r="AB25941">
        <v>20000</v>
      </c>
    </row>
    <row r="25942" spans="1:35">
      <c r="A25942" t="s">
        <v>12162</v>
      </c>
      <c r="B25942" t="s">
        <v>7380</v>
      </c>
      <c r="C25942">
        <v>33968</v>
      </c>
      <c r="D25942" t="s">
        <v>3740</v>
      </c>
      <c r="E25942" t="s">
        <v>6</v>
      </c>
      <c r="F25942">
        <v>2020</v>
      </c>
      <c r="G25942" s="5" t="s">
        <v>15264</v>
      </c>
      <c r="I25942">
        <v>335000</v>
      </c>
      <c r="J25942">
        <v>465000</v>
      </c>
      <c r="M25942">
        <v>486000</v>
      </c>
      <c r="N25942">
        <v>1273000</v>
      </c>
      <c r="AD25942">
        <v>2008000</v>
      </c>
      <c r="AE25942">
        <v>921000</v>
      </c>
      <c r="AF25942">
        <v>1039000</v>
      </c>
      <c r="AH25942">
        <v>1960000</v>
      </c>
      <c r="AI25942">
        <v>787000</v>
      </c>
    </row>
    <row r="25943" spans="1:35">
      <c r="A25943" t="s">
        <v>12163</v>
      </c>
      <c r="B25943" t="s">
        <v>7381</v>
      </c>
      <c r="C25943">
        <v>35121</v>
      </c>
      <c r="D25943" t="s">
        <v>3879</v>
      </c>
      <c r="E25943" t="s">
        <v>6</v>
      </c>
      <c r="F25943">
        <v>2020</v>
      </c>
      <c r="G25943" s="5" t="s">
        <v>15264</v>
      </c>
      <c r="I25943">
        <v>184000</v>
      </c>
      <c r="J25943">
        <v>270000</v>
      </c>
      <c r="K25943">
        <v>971000</v>
      </c>
      <c r="M25943">
        <v>5000</v>
      </c>
      <c r="N25943">
        <v>976000</v>
      </c>
      <c r="AD25943">
        <v>4479000</v>
      </c>
      <c r="AE25943">
        <v>4166000</v>
      </c>
      <c r="AF25943">
        <v>527000</v>
      </c>
      <c r="AH25943">
        <v>4693000</v>
      </c>
      <c r="AI25943">
        <v>792000</v>
      </c>
    </row>
    <row r="25944" spans="1:35">
      <c r="A25944" t="s">
        <v>12164</v>
      </c>
      <c r="B25944" t="s">
        <v>7382</v>
      </c>
      <c r="C25944">
        <v>34443</v>
      </c>
      <c r="D25944" t="s">
        <v>4074</v>
      </c>
      <c r="E25944" t="s">
        <v>6</v>
      </c>
      <c r="F25944">
        <v>2020</v>
      </c>
      <c r="G25944" s="5" t="s">
        <v>15264</v>
      </c>
      <c r="J25944">
        <v>110000</v>
      </c>
      <c r="N25944">
        <v>110000</v>
      </c>
      <c r="AD25944">
        <v>195000</v>
      </c>
      <c r="AE25944">
        <v>121000</v>
      </c>
      <c r="AH25944">
        <v>153000</v>
      </c>
      <c r="AI25944">
        <v>110000</v>
      </c>
    </row>
    <row r="25945" spans="1:35">
      <c r="A25945" t="s">
        <v>12165</v>
      </c>
      <c r="B25945" t="s">
        <v>7383</v>
      </c>
      <c r="C25945">
        <v>39969</v>
      </c>
      <c r="D25945" t="s">
        <v>3800</v>
      </c>
      <c r="E25945" t="s">
        <v>6</v>
      </c>
      <c r="F25945">
        <v>2020</v>
      </c>
      <c r="G25945" s="5" t="s">
        <v>15263</v>
      </c>
    </row>
    <row r="25946" spans="1:35">
      <c r="A25946" t="s">
        <v>12166</v>
      </c>
      <c r="B25946" t="s">
        <v>7384</v>
      </c>
      <c r="C25946">
        <v>40690</v>
      </c>
      <c r="D25946" t="s">
        <v>3725</v>
      </c>
      <c r="E25946" t="s">
        <v>25</v>
      </c>
      <c r="F25946">
        <v>2020</v>
      </c>
      <c r="G25946" s="5" t="s">
        <v>15264</v>
      </c>
      <c r="J25946">
        <v>6000</v>
      </c>
      <c r="N25946">
        <v>6000</v>
      </c>
      <c r="AD25946">
        <v>80000</v>
      </c>
      <c r="AE25946">
        <v>100000</v>
      </c>
      <c r="AF25946">
        <v>3000</v>
      </c>
      <c r="AH25946">
        <v>103000</v>
      </c>
    </row>
    <row r="25947" spans="1:35">
      <c r="A25947" t="s">
        <v>12167</v>
      </c>
      <c r="B25947" t="s">
        <v>7385</v>
      </c>
      <c r="C25947">
        <v>40060</v>
      </c>
      <c r="D25947" t="s">
        <v>3773</v>
      </c>
      <c r="E25947" t="s">
        <v>6</v>
      </c>
      <c r="F25947">
        <v>2020</v>
      </c>
      <c r="G25947" s="5" t="s">
        <v>15264</v>
      </c>
      <c r="I25947">
        <v>151000</v>
      </c>
      <c r="J25947">
        <v>149000</v>
      </c>
      <c r="K25947">
        <v>436000</v>
      </c>
      <c r="N25947">
        <v>436000</v>
      </c>
      <c r="AD25947">
        <v>6905000</v>
      </c>
      <c r="AE25947">
        <v>7400000</v>
      </c>
      <c r="AF25947">
        <v>641000</v>
      </c>
      <c r="AH25947">
        <v>8041000</v>
      </c>
      <c r="AI25947">
        <v>436000</v>
      </c>
    </row>
    <row r="25948" spans="1:35">
      <c r="A25948" t="s">
        <v>12168</v>
      </c>
      <c r="B25948" t="s">
        <v>7386</v>
      </c>
      <c r="C25948">
        <v>34759</v>
      </c>
      <c r="D25948" t="s">
        <v>3861</v>
      </c>
      <c r="E25948" t="s">
        <v>6</v>
      </c>
      <c r="F25948">
        <v>2020</v>
      </c>
      <c r="G25948" s="5" t="s">
        <v>15264</v>
      </c>
      <c r="I25948">
        <v>206000</v>
      </c>
      <c r="J25948">
        <v>1886000</v>
      </c>
      <c r="M25948">
        <v>33000</v>
      </c>
      <c r="N25948">
        <v>2318000</v>
      </c>
      <c r="X25948">
        <v>1000</v>
      </c>
      <c r="Y25948">
        <v>1000</v>
      </c>
      <c r="AD25948">
        <v>15221000</v>
      </c>
      <c r="AE25948">
        <v>14775000</v>
      </c>
      <c r="AF25948">
        <v>1427000</v>
      </c>
      <c r="AH25948">
        <v>16202000</v>
      </c>
      <c r="AI25948">
        <v>2285000</v>
      </c>
    </row>
    <row r="25949" spans="1:35">
      <c r="A25949" t="s">
        <v>12169</v>
      </c>
      <c r="B25949" t="s">
        <v>7387</v>
      </c>
      <c r="C25949">
        <v>34282</v>
      </c>
      <c r="D25949" t="s">
        <v>3764</v>
      </c>
      <c r="E25949" t="s">
        <v>6</v>
      </c>
      <c r="F25949">
        <v>2020</v>
      </c>
      <c r="G25949" s="5" t="s">
        <v>15264</v>
      </c>
      <c r="J25949">
        <v>677000</v>
      </c>
      <c r="M25949">
        <v>5000</v>
      </c>
      <c r="N25949">
        <v>677000</v>
      </c>
      <c r="AD25949">
        <v>1587000</v>
      </c>
      <c r="AE25949">
        <v>681000</v>
      </c>
      <c r="AF25949">
        <v>409000</v>
      </c>
      <c r="AH25949">
        <v>1126000</v>
      </c>
      <c r="AI25949">
        <v>677000</v>
      </c>
    </row>
    <row r="25950" spans="1:35">
      <c r="A25950" t="s">
        <v>12170</v>
      </c>
      <c r="B25950" t="s">
        <v>7388</v>
      </c>
      <c r="C25950">
        <v>41885</v>
      </c>
      <c r="D25950" t="s">
        <v>3731</v>
      </c>
      <c r="E25950" t="s">
        <v>6</v>
      </c>
      <c r="F25950">
        <v>2020</v>
      </c>
      <c r="G25950" s="5" t="s">
        <v>15264</v>
      </c>
      <c r="I25950">
        <v>4000</v>
      </c>
      <c r="J25950">
        <v>4000</v>
      </c>
      <c r="M25950">
        <v>4000</v>
      </c>
      <c r="N25950">
        <v>2564000</v>
      </c>
      <c r="AD25950">
        <v>884000</v>
      </c>
      <c r="AE25950">
        <v>624000</v>
      </c>
      <c r="AF25950">
        <v>256000</v>
      </c>
      <c r="AH25950">
        <v>880000</v>
      </c>
      <c r="AI25950">
        <v>4000</v>
      </c>
    </row>
    <row r="25951" spans="1:35">
      <c r="A25951" t="s">
        <v>12171</v>
      </c>
      <c r="B25951" t="s">
        <v>7389</v>
      </c>
      <c r="C25951">
        <v>33543</v>
      </c>
      <c r="D25951" t="s">
        <v>3727</v>
      </c>
      <c r="E25951" t="s">
        <v>6</v>
      </c>
      <c r="F25951">
        <v>2020</v>
      </c>
      <c r="G25951" s="5" t="s">
        <v>15264</v>
      </c>
      <c r="J25951">
        <v>6000</v>
      </c>
      <c r="K25951">
        <v>157000</v>
      </c>
      <c r="M25951">
        <v>3000</v>
      </c>
      <c r="N25951">
        <v>160000</v>
      </c>
      <c r="AD25951">
        <v>191000</v>
      </c>
      <c r="AE25951">
        <v>188000</v>
      </c>
      <c r="AF25951">
        <v>13000</v>
      </c>
      <c r="AH25951">
        <v>201000</v>
      </c>
      <c r="AI25951">
        <v>157000</v>
      </c>
    </row>
    <row r="25952" spans="1:35">
      <c r="A25952" t="s">
        <v>12172</v>
      </c>
      <c r="B25952" t="s">
        <v>7390</v>
      </c>
      <c r="C25952">
        <v>33648</v>
      </c>
      <c r="D25952" t="s">
        <v>3803</v>
      </c>
      <c r="E25952" t="s">
        <v>6</v>
      </c>
      <c r="F25952">
        <v>2020</v>
      </c>
      <c r="G25952" s="5" t="s">
        <v>15264</v>
      </c>
      <c r="J25952">
        <v>4976000</v>
      </c>
      <c r="K25952">
        <v>36610000</v>
      </c>
      <c r="M25952">
        <v>2008000</v>
      </c>
      <c r="N25952">
        <v>38618000</v>
      </c>
      <c r="X25952">
        <v>170000</v>
      </c>
      <c r="Z25952">
        <v>170000</v>
      </c>
      <c r="AB25952">
        <v>160000</v>
      </c>
      <c r="AC25952">
        <v>160000</v>
      </c>
      <c r="AD25952">
        <v>407455000</v>
      </c>
      <c r="AE25952">
        <v>390371000</v>
      </c>
      <c r="AF25952">
        <v>17441000</v>
      </c>
      <c r="AG25952">
        <v>2713000</v>
      </c>
      <c r="AH25952">
        <v>410525000</v>
      </c>
      <c r="AI25952">
        <v>19810000</v>
      </c>
    </row>
    <row r="25953" spans="1:35">
      <c r="A25953" t="s">
        <v>12173</v>
      </c>
      <c r="B25953" t="s">
        <v>7391</v>
      </c>
      <c r="C25953">
        <v>33575</v>
      </c>
      <c r="D25953" t="s">
        <v>3886</v>
      </c>
      <c r="E25953" t="s">
        <v>6</v>
      </c>
      <c r="F25953">
        <v>2020</v>
      </c>
      <c r="G25953" s="5" t="s">
        <v>15264</v>
      </c>
      <c r="I25953">
        <v>451000</v>
      </c>
      <c r="J25953">
        <v>363000</v>
      </c>
      <c r="K25953">
        <v>6655000</v>
      </c>
      <c r="N25953">
        <v>6655000</v>
      </c>
      <c r="V25953">
        <v>435000</v>
      </c>
      <c r="Z25953">
        <v>435000</v>
      </c>
      <c r="AB25953">
        <v>435000</v>
      </c>
      <c r="AD25953">
        <v>24037000</v>
      </c>
      <c r="AE25953">
        <v>19831000</v>
      </c>
      <c r="AF25953">
        <v>3858000</v>
      </c>
      <c r="AH25953">
        <v>23689000</v>
      </c>
      <c r="AI25953">
        <v>363000</v>
      </c>
    </row>
    <row r="25954" spans="1:35">
      <c r="A25954" t="s">
        <v>12174</v>
      </c>
      <c r="B25954" t="s">
        <v>7392</v>
      </c>
      <c r="C25954">
        <v>35310</v>
      </c>
      <c r="D25954" t="s">
        <v>4001</v>
      </c>
      <c r="E25954" t="s">
        <v>25</v>
      </c>
      <c r="F25954">
        <v>2020</v>
      </c>
      <c r="G25954" s="5" t="s">
        <v>15264</v>
      </c>
      <c r="M25954">
        <v>1000</v>
      </c>
      <c r="N25954">
        <v>1000</v>
      </c>
    </row>
    <row r="25955" spans="1:35">
      <c r="A25955" t="s">
        <v>12175</v>
      </c>
      <c r="B25955" t="s">
        <v>7393</v>
      </c>
      <c r="C25955">
        <v>37051</v>
      </c>
      <c r="D25955" t="s">
        <v>3846</v>
      </c>
      <c r="E25955" t="s">
        <v>25</v>
      </c>
      <c r="F25955">
        <v>2020</v>
      </c>
      <c r="G25955" s="5" t="s">
        <v>15264</v>
      </c>
      <c r="K25955">
        <v>11000</v>
      </c>
      <c r="N25955">
        <v>11000</v>
      </c>
      <c r="AH25955">
        <v>4000</v>
      </c>
    </row>
    <row r="25956" spans="1:35">
      <c r="A25956" t="s">
        <v>12176</v>
      </c>
      <c r="B25956" t="s">
        <v>7394</v>
      </c>
      <c r="C25956">
        <v>37973</v>
      </c>
      <c r="D25956" t="s">
        <v>3803</v>
      </c>
      <c r="E25956" t="s">
        <v>6</v>
      </c>
      <c r="F25956">
        <v>2020</v>
      </c>
      <c r="G25956" s="5" t="s">
        <v>15263</v>
      </c>
    </row>
    <row r="25957" spans="1:35">
      <c r="A25957" t="s">
        <v>12177</v>
      </c>
      <c r="B25957" t="s">
        <v>7395</v>
      </c>
      <c r="C25957">
        <v>38552</v>
      </c>
      <c r="D25957" t="s">
        <v>4042</v>
      </c>
      <c r="E25957" t="s">
        <v>6</v>
      </c>
      <c r="F25957">
        <v>2020</v>
      </c>
      <c r="G25957" s="5" t="s">
        <v>15264</v>
      </c>
      <c r="I25957">
        <v>55000</v>
      </c>
      <c r="J25957">
        <v>171000</v>
      </c>
      <c r="K25957">
        <v>220000</v>
      </c>
      <c r="M25957">
        <v>8000</v>
      </c>
      <c r="N25957">
        <v>228000</v>
      </c>
      <c r="AD25957">
        <v>1099000</v>
      </c>
      <c r="AE25957">
        <v>723000</v>
      </c>
      <c r="AF25957">
        <v>204000</v>
      </c>
      <c r="AG25957">
        <v>4000</v>
      </c>
      <c r="AH25957">
        <v>931000</v>
      </c>
      <c r="AI25957">
        <v>171000</v>
      </c>
    </row>
    <row r="25958" spans="1:35">
      <c r="A25958" t="s">
        <v>12178</v>
      </c>
      <c r="B25958" t="s">
        <v>7396</v>
      </c>
      <c r="C25958">
        <v>42832</v>
      </c>
      <c r="D25958" t="s">
        <v>3861</v>
      </c>
      <c r="E25958" t="s">
        <v>6</v>
      </c>
      <c r="F25958">
        <v>2020</v>
      </c>
      <c r="G25958" s="5" t="s">
        <v>15264</v>
      </c>
      <c r="K25958">
        <v>-1000</v>
      </c>
      <c r="L25958">
        <v>1000</v>
      </c>
    </row>
    <row r="25959" spans="1:35">
      <c r="A25959" t="s">
        <v>12179</v>
      </c>
      <c r="B25959" t="s">
        <v>7397</v>
      </c>
      <c r="C25959">
        <v>37662</v>
      </c>
      <c r="D25959" t="s">
        <v>3724</v>
      </c>
      <c r="E25959" t="s">
        <v>18</v>
      </c>
      <c r="F25959">
        <v>2020</v>
      </c>
      <c r="G25959" s="5" t="s">
        <v>15264</v>
      </c>
      <c r="I25959">
        <v>32000</v>
      </c>
      <c r="J25959">
        <v>87718000</v>
      </c>
      <c r="K25959">
        <v>88282000</v>
      </c>
      <c r="M25959">
        <v>398000</v>
      </c>
      <c r="N25959">
        <v>88996000</v>
      </c>
      <c r="O25959">
        <v>96000</v>
      </c>
      <c r="P25959">
        <v>9000</v>
      </c>
      <c r="Q25959">
        <v>87000</v>
      </c>
      <c r="T25959">
        <v>87000</v>
      </c>
      <c r="X25959">
        <v>2000</v>
      </c>
      <c r="Z25959">
        <v>89000</v>
      </c>
      <c r="AA25959">
        <v>-18000</v>
      </c>
      <c r="AB25959">
        <v>71000</v>
      </c>
      <c r="AC25959">
        <v>72000</v>
      </c>
      <c r="AD25959">
        <v>323384000</v>
      </c>
      <c r="AE25959">
        <v>248109000</v>
      </c>
      <c r="AF25959">
        <v>5229000</v>
      </c>
      <c r="AH25959">
        <v>253415000</v>
      </c>
      <c r="AI25959">
        <v>87065000</v>
      </c>
    </row>
    <row r="25960" spans="1:35">
      <c r="A25960" t="s">
        <v>12180</v>
      </c>
      <c r="B25960" t="s">
        <v>7398</v>
      </c>
      <c r="C25960">
        <v>37530</v>
      </c>
      <c r="D25960" t="s">
        <v>4188</v>
      </c>
      <c r="E25960" t="s">
        <v>25</v>
      </c>
      <c r="F25960">
        <v>2020</v>
      </c>
      <c r="G25960" s="5" t="s">
        <v>15264</v>
      </c>
      <c r="I25960">
        <v>17785000</v>
      </c>
      <c r="J25960">
        <v>41371000</v>
      </c>
      <c r="K25960">
        <v>59239000</v>
      </c>
      <c r="N25960">
        <v>59239000</v>
      </c>
      <c r="AD25960">
        <v>245919000</v>
      </c>
      <c r="AE25960">
        <v>56728000</v>
      </c>
      <c r="AF25960">
        <v>3482000</v>
      </c>
      <c r="AG25960">
        <v>86000</v>
      </c>
      <c r="AH25960">
        <v>186769000</v>
      </c>
      <c r="AI25960">
        <v>59173000</v>
      </c>
    </row>
    <row r="25961" spans="1:35">
      <c r="A25961" t="s">
        <v>12181</v>
      </c>
      <c r="B25961" t="s">
        <v>7399</v>
      </c>
      <c r="C25961">
        <v>42032</v>
      </c>
      <c r="D25961" t="s">
        <v>3846</v>
      </c>
      <c r="E25961" t="s">
        <v>6</v>
      </c>
      <c r="F25961">
        <v>2020</v>
      </c>
      <c r="G25961" s="5" t="s">
        <v>15264</v>
      </c>
      <c r="I25961">
        <v>14000</v>
      </c>
      <c r="J25961">
        <v>6236000</v>
      </c>
      <c r="K25961">
        <v>6247000</v>
      </c>
      <c r="M25961">
        <v>3000</v>
      </c>
      <c r="N25961">
        <v>6251000</v>
      </c>
      <c r="AD25961">
        <v>1876000</v>
      </c>
      <c r="AE25961">
        <v>1758000</v>
      </c>
      <c r="AF25961">
        <v>539000</v>
      </c>
      <c r="AH25961">
        <v>2297000</v>
      </c>
      <c r="AI25961">
        <v>6247000</v>
      </c>
    </row>
    <row r="25962" spans="1:35">
      <c r="A25962" t="s">
        <v>12182</v>
      </c>
      <c r="B25962" t="s">
        <v>7400</v>
      </c>
      <c r="C25962">
        <v>35998</v>
      </c>
      <c r="D25962" t="s">
        <v>3762</v>
      </c>
      <c r="E25962" t="s">
        <v>6</v>
      </c>
      <c r="F25962">
        <v>2020</v>
      </c>
      <c r="G25962" s="5" t="s">
        <v>15264</v>
      </c>
      <c r="J25962">
        <v>54000</v>
      </c>
      <c r="M25962">
        <v>2000</v>
      </c>
      <c r="N25962">
        <v>54000</v>
      </c>
      <c r="AD25962">
        <v>445000</v>
      </c>
      <c r="AE25962">
        <v>515000</v>
      </c>
      <c r="AG25962">
        <v>46000</v>
      </c>
      <c r="AH25962">
        <v>561000</v>
      </c>
      <c r="AI25962">
        <v>54000</v>
      </c>
    </row>
    <row r="25963" spans="1:35">
      <c r="A25963" t="s">
        <v>12183</v>
      </c>
      <c r="B25963" t="s">
        <v>7401</v>
      </c>
      <c r="C25963">
        <v>42601</v>
      </c>
      <c r="D25963" t="s">
        <v>3737</v>
      </c>
      <c r="E25963" t="s">
        <v>25</v>
      </c>
      <c r="F25963">
        <v>2020</v>
      </c>
      <c r="G25963" s="5" t="s">
        <v>15264</v>
      </c>
      <c r="K25963">
        <v>323000</v>
      </c>
      <c r="N25963">
        <v>323000</v>
      </c>
      <c r="AD25963">
        <v>3752000</v>
      </c>
      <c r="AE25963">
        <v>3429000</v>
      </c>
      <c r="AG25963">
        <v>323000</v>
      </c>
      <c r="AH25963">
        <v>3752000</v>
      </c>
    </row>
    <row r="25964" spans="1:35">
      <c r="A25964" t="s">
        <v>12184</v>
      </c>
      <c r="B25964" t="s">
        <v>7402</v>
      </c>
      <c r="C25964">
        <v>40711</v>
      </c>
      <c r="D25964" t="s">
        <v>3725</v>
      </c>
      <c r="E25964" t="s">
        <v>25</v>
      </c>
      <c r="F25964">
        <v>2020</v>
      </c>
      <c r="G25964" s="5" t="s">
        <v>15264</v>
      </c>
      <c r="N25964">
        <v>60000</v>
      </c>
    </row>
    <row r="25965" spans="1:35">
      <c r="A25965" t="s">
        <v>12185</v>
      </c>
      <c r="B25965" t="s">
        <v>7403</v>
      </c>
      <c r="C25965">
        <v>40988</v>
      </c>
      <c r="D25965" t="s">
        <v>3740</v>
      </c>
      <c r="E25965" t="s">
        <v>25</v>
      </c>
      <c r="F25965">
        <v>2020</v>
      </c>
      <c r="G25965" s="5" t="s">
        <v>15264</v>
      </c>
      <c r="I25965">
        <v>44000</v>
      </c>
      <c r="K25965">
        <v>10000</v>
      </c>
      <c r="M25965">
        <v>34000</v>
      </c>
      <c r="N25965">
        <v>44000</v>
      </c>
    </row>
    <row r="25966" spans="1:35">
      <c r="A25966" t="s">
        <v>12186</v>
      </c>
      <c r="B25966" t="s">
        <v>7404</v>
      </c>
      <c r="C25966">
        <v>41837</v>
      </c>
      <c r="D25966" t="s">
        <v>3788</v>
      </c>
      <c r="E25966" t="s">
        <v>6</v>
      </c>
      <c r="F25966">
        <v>2020</v>
      </c>
      <c r="G25966" s="5" t="s">
        <v>15264</v>
      </c>
      <c r="K25966">
        <v>10000</v>
      </c>
      <c r="N25966">
        <v>10000</v>
      </c>
    </row>
    <row r="25967" spans="1:35">
      <c r="A25967" t="s">
        <v>12187</v>
      </c>
      <c r="B25967" t="s">
        <v>7405</v>
      </c>
      <c r="C25967">
        <v>40368</v>
      </c>
      <c r="D25967" t="s">
        <v>3805</v>
      </c>
      <c r="E25967" t="s">
        <v>25</v>
      </c>
      <c r="F25967">
        <v>2020</v>
      </c>
      <c r="G25967" s="5" t="s">
        <v>15264</v>
      </c>
      <c r="AC25967">
        <v>12000</v>
      </c>
      <c r="AD25967">
        <v>12000</v>
      </c>
      <c r="AF25967">
        <v>12000</v>
      </c>
      <c r="AH25967">
        <v>12000</v>
      </c>
    </row>
    <row r="25968" spans="1:35">
      <c r="A25968" t="s">
        <v>12188</v>
      </c>
      <c r="B25968" t="s">
        <v>7406</v>
      </c>
      <c r="C25968">
        <v>38919</v>
      </c>
      <c r="D25968" t="s">
        <v>3810</v>
      </c>
      <c r="E25968" t="s">
        <v>6</v>
      </c>
      <c r="F25968">
        <v>2020</v>
      </c>
      <c r="G25968" s="5" t="s">
        <v>15264</v>
      </c>
      <c r="I25968">
        <v>20695000</v>
      </c>
      <c r="J25968">
        <v>259000</v>
      </c>
      <c r="K25968">
        <v>-11681000</v>
      </c>
      <c r="M25968">
        <v>647000</v>
      </c>
      <c r="N25968">
        <v>22810000</v>
      </c>
      <c r="AD25968">
        <v>3492000</v>
      </c>
      <c r="AE25968">
        <v>3218000</v>
      </c>
      <c r="AH25968">
        <v>3269000</v>
      </c>
      <c r="AI25968">
        <v>260000</v>
      </c>
    </row>
    <row r="25969" spans="1:35">
      <c r="A25969" t="s">
        <v>12189</v>
      </c>
      <c r="B25969" t="s">
        <v>7407</v>
      </c>
      <c r="C25969">
        <v>41491</v>
      </c>
      <c r="D25969" t="s">
        <v>3729</v>
      </c>
      <c r="E25969" t="s">
        <v>25</v>
      </c>
      <c r="F25969">
        <v>2020</v>
      </c>
      <c r="G25969" s="5" t="s">
        <v>15264</v>
      </c>
      <c r="K25969">
        <v>-1000</v>
      </c>
    </row>
    <row r="25970" spans="1:35">
      <c r="A25970" t="s">
        <v>12190</v>
      </c>
      <c r="B25970" t="s">
        <v>7408</v>
      </c>
      <c r="C25970">
        <v>39295</v>
      </c>
      <c r="D25970" t="s">
        <v>3829</v>
      </c>
      <c r="E25970" t="s">
        <v>6</v>
      </c>
      <c r="F25970">
        <v>2020</v>
      </c>
      <c r="G25970" s="5" t="s">
        <v>15264</v>
      </c>
      <c r="J25970">
        <v>155000</v>
      </c>
      <c r="N25970">
        <v>155000</v>
      </c>
      <c r="AD25970">
        <v>620000</v>
      </c>
      <c r="AE25970">
        <v>238000</v>
      </c>
      <c r="AF25970">
        <v>642000</v>
      </c>
      <c r="AH25970">
        <v>880000</v>
      </c>
      <c r="AI25970">
        <v>152000</v>
      </c>
    </row>
    <row r="25971" spans="1:35">
      <c r="A25971" t="s">
        <v>12191</v>
      </c>
      <c r="B25971" t="s">
        <v>7409</v>
      </c>
      <c r="C25971">
        <v>42443</v>
      </c>
      <c r="D25971" t="s">
        <v>3762</v>
      </c>
      <c r="E25971" t="s">
        <v>6</v>
      </c>
      <c r="F25971">
        <v>2020</v>
      </c>
      <c r="G25971" s="5" t="s">
        <v>15264</v>
      </c>
      <c r="I25971">
        <v>3000</v>
      </c>
      <c r="J25971">
        <v>460000</v>
      </c>
      <c r="K25971">
        <v>2771000</v>
      </c>
      <c r="M25971">
        <v>12000</v>
      </c>
      <c r="N25971">
        <v>2792000</v>
      </c>
      <c r="AD25971">
        <v>65000</v>
      </c>
      <c r="AE25971">
        <v>92000</v>
      </c>
      <c r="AF25971">
        <v>135000</v>
      </c>
      <c r="AH25971">
        <v>292000</v>
      </c>
      <c r="AI25971">
        <v>442000</v>
      </c>
    </row>
    <row r="25972" spans="1:35">
      <c r="A25972" t="s">
        <v>12192</v>
      </c>
      <c r="B25972" t="s">
        <v>7410</v>
      </c>
      <c r="C25972">
        <v>41178</v>
      </c>
      <c r="D25972" t="s">
        <v>3762</v>
      </c>
      <c r="E25972" t="s">
        <v>6</v>
      </c>
      <c r="F25972">
        <v>2020</v>
      </c>
      <c r="G25972" s="5" t="s">
        <v>15264</v>
      </c>
      <c r="I25972">
        <v>4750000</v>
      </c>
      <c r="J25972">
        <v>15466000</v>
      </c>
      <c r="K25972">
        <v>12856000</v>
      </c>
      <c r="M25972">
        <v>184000</v>
      </c>
      <c r="N25972">
        <v>20817000</v>
      </c>
      <c r="AD25972">
        <v>34315000</v>
      </c>
      <c r="AE25972">
        <v>33457000</v>
      </c>
      <c r="AF25972">
        <v>3566000</v>
      </c>
      <c r="AG25972">
        <v>500000</v>
      </c>
      <c r="AH25972">
        <v>38209000</v>
      </c>
      <c r="AI25972">
        <v>12256000</v>
      </c>
    </row>
    <row r="25973" spans="1:35">
      <c r="A25973" t="s">
        <v>12193</v>
      </c>
      <c r="B25973" t="s">
        <v>7411</v>
      </c>
      <c r="C25973">
        <v>41794</v>
      </c>
      <c r="D25973" t="s">
        <v>3791</v>
      </c>
      <c r="E25973" t="s">
        <v>6</v>
      </c>
      <c r="F25973">
        <v>2020</v>
      </c>
      <c r="G25973" s="5" t="s">
        <v>15264</v>
      </c>
      <c r="I25973">
        <v>3400000000</v>
      </c>
      <c r="N25973">
        <v>3400000000</v>
      </c>
      <c r="P25973">
        <v>920000</v>
      </c>
      <c r="T25973">
        <v>-920000</v>
      </c>
      <c r="Z25973">
        <v>-920000</v>
      </c>
      <c r="AB25973">
        <v>-920000</v>
      </c>
      <c r="AD25973">
        <v>3400000000</v>
      </c>
      <c r="AE25973">
        <v>2750000000</v>
      </c>
      <c r="AH25973">
        <v>2750000000</v>
      </c>
      <c r="AI25973">
        <v>657000000</v>
      </c>
    </row>
    <row r="25974" spans="1:35">
      <c r="A25974" t="s">
        <v>12194</v>
      </c>
      <c r="B25974" t="s">
        <v>7412</v>
      </c>
      <c r="C25974">
        <v>33721</v>
      </c>
      <c r="D25974" t="s">
        <v>3764</v>
      </c>
      <c r="E25974" t="s">
        <v>25</v>
      </c>
      <c r="F25974">
        <v>2020</v>
      </c>
      <c r="G25974" s="5" t="s">
        <v>15264</v>
      </c>
      <c r="I25974">
        <v>144000</v>
      </c>
      <c r="J25974">
        <v>296000</v>
      </c>
      <c r="K25974">
        <v>47000</v>
      </c>
      <c r="M25974">
        <v>393000</v>
      </c>
      <c r="N25974">
        <v>440000</v>
      </c>
      <c r="O25974">
        <v>1723000</v>
      </c>
      <c r="Q25974">
        <v>1723000</v>
      </c>
      <c r="S25974">
        <v>1676000</v>
      </c>
      <c r="T25974">
        <v>47000</v>
      </c>
      <c r="X25974">
        <v>136000</v>
      </c>
      <c r="Y25974">
        <v>36000</v>
      </c>
      <c r="Z25974">
        <v>147000</v>
      </c>
      <c r="AB25974">
        <v>109000</v>
      </c>
    </row>
    <row r="25975" spans="1:35">
      <c r="A25975" t="s">
        <v>12195</v>
      </c>
      <c r="B25975" t="s">
        <v>7413</v>
      </c>
      <c r="C25975">
        <v>38279</v>
      </c>
      <c r="D25975" t="s">
        <v>3747</v>
      </c>
      <c r="E25975" t="s">
        <v>6</v>
      </c>
      <c r="F25975">
        <v>2020</v>
      </c>
      <c r="G25975" s="5" t="s">
        <v>15264</v>
      </c>
      <c r="J25975">
        <v>4000</v>
      </c>
      <c r="N25975">
        <v>4000</v>
      </c>
      <c r="AD25975">
        <v>17000</v>
      </c>
      <c r="AF25975">
        <v>7000</v>
      </c>
      <c r="AH25975">
        <v>13000</v>
      </c>
      <c r="AI25975">
        <v>4000</v>
      </c>
    </row>
    <row r="25976" spans="1:35">
      <c r="A25976" t="s">
        <v>12196</v>
      </c>
      <c r="B25976" t="s">
        <v>7414</v>
      </c>
      <c r="C25976">
        <v>38824</v>
      </c>
      <c r="D25976" t="s">
        <v>3883</v>
      </c>
      <c r="E25976" t="s">
        <v>6</v>
      </c>
      <c r="F25976">
        <v>2020</v>
      </c>
      <c r="G25976" s="5" t="s">
        <v>15264</v>
      </c>
      <c r="I25976">
        <v>30000</v>
      </c>
      <c r="N25976">
        <v>30000</v>
      </c>
      <c r="AF25976">
        <v>121000</v>
      </c>
      <c r="AH25976">
        <v>121000</v>
      </c>
    </row>
    <row r="25977" spans="1:35">
      <c r="A25977" t="s">
        <v>12197</v>
      </c>
      <c r="B25977" t="s">
        <v>7415</v>
      </c>
      <c r="C25977">
        <v>35244</v>
      </c>
      <c r="D25977" t="s">
        <v>4085</v>
      </c>
      <c r="E25977" t="s">
        <v>6</v>
      </c>
      <c r="F25977">
        <v>2020</v>
      </c>
      <c r="G25977" s="5" t="s">
        <v>15264</v>
      </c>
      <c r="I25977">
        <v>248000</v>
      </c>
      <c r="J25977">
        <v>518000</v>
      </c>
      <c r="K25977">
        <v>779000</v>
      </c>
      <c r="M25977">
        <v>201000</v>
      </c>
      <c r="N25977">
        <v>1192000</v>
      </c>
      <c r="O25977">
        <v>3425000</v>
      </c>
      <c r="P25977">
        <v>2461000</v>
      </c>
      <c r="Q25977">
        <v>964000</v>
      </c>
      <c r="S25977">
        <v>519000</v>
      </c>
      <c r="T25977">
        <v>445000</v>
      </c>
      <c r="X25977">
        <v>15000</v>
      </c>
      <c r="Y25977">
        <v>69000</v>
      </c>
      <c r="Z25977">
        <v>391000</v>
      </c>
      <c r="AB25977">
        <v>292000</v>
      </c>
      <c r="AC25977">
        <v>292000</v>
      </c>
      <c r="AD25977">
        <v>2538000</v>
      </c>
      <c r="AE25977">
        <v>2034000</v>
      </c>
      <c r="AH25977">
        <v>2034000</v>
      </c>
      <c r="AI25977">
        <v>628000</v>
      </c>
    </row>
    <row r="25978" spans="1:35">
      <c r="A25978" t="s">
        <v>12198</v>
      </c>
      <c r="B25978" t="s">
        <v>7416</v>
      </c>
      <c r="C25978">
        <v>42604</v>
      </c>
      <c r="D25978" t="s">
        <v>3846</v>
      </c>
      <c r="E25978" t="s">
        <v>6</v>
      </c>
      <c r="F25978">
        <v>2020</v>
      </c>
      <c r="G25978" s="5" t="s">
        <v>15263</v>
      </c>
    </row>
    <row r="25979" spans="1:35">
      <c r="A25979" t="s">
        <v>12199</v>
      </c>
      <c r="B25979" t="s">
        <v>7417</v>
      </c>
      <c r="C25979">
        <v>44145</v>
      </c>
      <c r="D25979" t="s">
        <v>3903</v>
      </c>
      <c r="E25979" t="s">
        <v>6</v>
      </c>
      <c r="F25979">
        <v>2020</v>
      </c>
      <c r="G25979" s="5" t="s">
        <v>15263</v>
      </c>
    </row>
    <row r="25980" spans="1:35">
      <c r="A25980" t="s">
        <v>12200</v>
      </c>
      <c r="B25980" t="s">
        <v>7418</v>
      </c>
      <c r="C25980">
        <v>43412</v>
      </c>
      <c r="D25980" t="s">
        <v>3829</v>
      </c>
      <c r="E25980" t="s">
        <v>6</v>
      </c>
      <c r="F25980">
        <v>2020</v>
      </c>
      <c r="G25980" s="5" t="s">
        <v>15263</v>
      </c>
    </row>
    <row r="25981" spans="1:35">
      <c r="A25981" t="s">
        <v>12201</v>
      </c>
      <c r="B25981" t="s">
        <v>7419</v>
      </c>
      <c r="C25981">
        <v>38379</v>
      </c>
      <c r="D25981" t="s">
        <v>3762</v>
      </c>
      <c r="E25981" t="s">
        <v>6</v>
      </c>
      <c r="F25981">
        <v>2020</v>
      </c>
      <c r="G25981" s="5" t="s">
        <v>15264</v>
      </c>
      <c r="J25981">
        <v>1983000</v>
      </c>
      <c r="K25981">
        <v>32000</v>
      </c>
      <c r="N25981">
        <v>1983000</v>
      </c>
      <c r="O25981">
        <v>2916000</v>
      </c>
      <c r="P25981">
        <v>2891000</v>
      </c>
      <c r="T25981">
        <v>25000</v>
      </c>
      <c r="Y25981">
        <v>25000</v>
      </c>
    </row>
    <row r="25982" spans="1:35">
      <c r="A25982" t="s">
        <v>12202</v>
      </c>
      <c r="B25982" t="s">
        <v>7420</v>
      </c>
      <c r="C25982">
        <v>42933</v>
      </c>
      <c r="D25982" t="s">
        <v>3754</v>
      </c>
      <c r="E25982" t="s">
        <v>6</v>
      </c>
      <c r="F25982">
        <v>2020</v>
      </c>
      <c r="G25982" s="5" t="s">
        <v>15263</v>
      </c>
    </row>
    <row r="25983" spans="1:35">
      <c r="A25983" t="s">
        <v>12203</v>
      </c>
      <c r="B25983" t="s">
        <v>7421</v>
      </c>
      <c r="C25983">
        <v>43441</v>
      </c>
      <c r="D25983" t="s">
        <v>3738</v>
      </c>
      <c r="E25983" t="s">
        <v>6</v>
      </c>
      <c r="F25983">
        <v>2020</v>
      </c>
      <c r="G25983" s="5" t="s">
        <v>15264</v>
      </c>
      <c r="J25983">
        <v>2000</v>
      </c>
      <c r="N25983">
        <v>2000</v>
      </c>
      <c r="AD25983">
        <v>15000</v>
      </c>
      <c r="AF25983">
        <v>20000</v>
      </c>
      <c r="AH25983">
        <v>20000</v>
      </c>
      <c r="AI25983">
        <v>2000</v>
      </c>
    </row>
    <row r="25984" spans="1:35">
      <c r="A25984" t="s">
        <v>12204</v>
      </c>
      <c r="B25984" t="s">
        <v>7422</v>
      </c>
      <c r="C25984">
        <v>36922</v>
      </c>
      <c r="D25984" t="s">
        <v>3762</v>
      </c>
      <c r="E25984" t="s">
        <v>6</v>
      </c>
      <c r="F25984">
        <v>2020</v>
      </c>
      <c r="G25984" s="5" t="s">
        <v>15264</v>
      </c>
      <c r="J25984">
        <v>245000</v>
      </c>
      <c r="K25984">
        <v>261000</v>
      </c>
      <c r="N25984">
        <v>261000</v>
      </c>
      <c r="AD25984">
        <v>233000</v>
      </c>
      <c r="AE25984">
        <v>152000</v>
      </c>
      <c r="AF25984">
        <v>14000</v>
      </c>
      <c r="AH25984">
        <v>236000</v>
      </c>
      <c r="AI25984">
        <v>261000</v>
      </c>
    </row>
    <row r="25985" spans="1:35">
      <c r="A25985" t="s">
        <v>12205</v>
      </c>
      <c r="B25985" t="s">
        <v>7423</v>
      </c>
      <c r="C25985">
        <v>41065</v>
      </c>
      <c r="D25985" t="s">
        <v>3762</v>
      </c>
      <c r="E25985" t="s">
        <v>6</v>
      </c>
      <c r="F25985">
        <v>2020</v>
      </c>
      <c r="G25985" s="5" t="s">
        <v>15263</v>
      </c>
    </row>
    <row r="25986" spans="1:35">
      <c r="A25986" t="s">
        <v>12206</v>
      </c>
      <c r="B25986" t="s">
        <v>7424</v>
      </c>
      <c r="C25986">
        <v>39965</v>
      </c>
      <c r="D25986" t="s">
        <v>3735</v>
      </c>
      <c r="E25986" t="s">
        <v>25</v>
      </c>
      <c r="F25986">
        <v>2020</v>
      </c>
      <c r="G25986" s="5" t="s">
        <v>15264</v>
      </c>
      <c r="I25986">
        <v>36682000</v>
      </c>
      <c r="J25986">
        <v>1816000</v>
      </c>
      <c r="K25986">
        <v>41094000</v>
      </c>
      <c r="N25986">
        <v>41094000</v>
      </c>
      <c r="X25986">
        <v>2385000</v>
      </c>
      <c r="Z25986">
        <v>2385000</v>
      </c>
      <c r="AE25986">
        <v>353000</v>
      </c>
      <c r="AF25986">
        <v>2464000</v>
      </c>
      <c r="AH25986">
        <v>3390000</v>
      </c>
      <c r="AI25986">
        <v>38470000</v>
      </c>
    </row>
    <row r="25987" spans="1:35">
      <c r="A25987" t="s">
        <v>12207</v>
      </c>
      <c r="B25987" t="s">
        <v>7425</v>
      </c>
      <c r="C25987">
        <v>40506</v>
      </c>
      <c r="D25987" t="s">
        <v>3732</v>
      </c>
      <c r="E25987" t="s">
        <v>6</v>
      </c>
      <c r="F25987">
        <v>2020</v>
      </c>
      <c r="G25987" s="5" t="s">
        <v>15264</v>
      </c>
      <c r="J25987">
        <v>640000</v>
      </c>
      <c r="K25987">
        <v>640000</v>
      </c>
      <c r="N25987">
        <v>640000</v>
      </c>
      <c r="X25987">
        <v>2285000</v>
      </c>
      <c r="Y25987">
        <v>1777000</v>
      </c>
      <c r="Z25987">
        <v>508000</v>
      </c>
      <c r="AB25987">
        <v>508000</v>
      </c>
      <c r="AD25987">
        <v>2285000</v>
      </c>
      <c r="AE25987">
        <v>1777000</v>
      </c>
      <c r="AH25987">
        <v>1777000</v>
      </c>
      <c r="AI25987">
        <v>1148000</v>
      </c>
    </row>
    <row r="25988" spans="1:35">
      <c r="A25988" t="s">
        <v>12208</v>
      </c>
      <c r="B25988" t="s">
        <v>7426</v>
      </c>
      <c r="C25988">
        <v>36908</v>
      </c>
      <c r="D25988" t="s">
        <v>3766</v>
      </c>
      <c r="E25988" t="s">
        <v>25</v>
      </c>
      <c r="F25988">
        <v>2020</v>
      </c>
      <c r="G25988" s="5" t="s">
        <v>15264</v>
      </c>
      <c r="J25988">
        <v>220000</v>
      </c>
      <c r="K25988">
        <v>220000</v>
      </c>
      <c r="N25988">
        <v>220000</v>
      </c>
      <c r="AD25988">
        <v>182000</v>
      </c>
      <c r="AF25988">
        <v>35000</v>
      </c>
      <c r="AH25988">
        <v>35000</v>
      </c>
      <c r="AI25988">
        <v>220000</v>
      </c>
    </row>
    <row r="25989" spans="1:35">
      <c r="A25989" t="s">
        <v>12209</v>
      </c>
      <c r="B25989" t="s">
        <v>7427</v>
      </c>
      <c r="C25989">
        <v>33598</v>
      </c>
      <c r="D25989" t="s">
        <v>3791</v>
      </c>
      <c r="E25989" t="s">
        <v>6</v>
      </c>
      <c r="F25989">
        <v>2020</v>
      </c>
      <c r="G25989" s="5" t="s">
        <v>15264</v>
      </c>
      <c r="J25989">
        <v>239000</v>
      </c>
      <c r="K25989">
        <v>239000</v>
      </c>
      <c r="N25989">
        <v>239000</v>
      </c>
      <c r="AD25989">
        <v>258000</v>
      </c>
      <c r="AE25989">
        <v>582000</v>
      </c>
      <c r="AF25989">
        <v>248000</v>
      </c>
      <c r="AH25989">
        <v>916000</v>
      </c>
      <c r="AI25989">
        <v>239000</v>
      </c>
    </row>
    <row r="25990" spans="1:35">
      <c r="A25990" t="s">
        <v>12210</v>
      </c>
      <c r="B25990" t="s">
        <v>7428</v>
      </c>
      <c r="C25990">
        <v>35874</v>
      </c>
      <c r="D25990" t="s">
        <v>3919</v>
      </c>
      <c r="E25990" t="s">
        <v>25</v>
      </c>
      <c r="F25990">
        <v>2020</v>
      </c>
      <c r="G25990" s="5" t="s">
        <v>15264</v>
      </c>
      <c r="I25990">
        <v>18000</v>
      </c>
      <c r="J25990">
        <v>558000</v>
      </c>
      <c r="K25990">
        <v>576000</v>
      </c>
      <c r="N25990">
        <v>576000</v>
      </c>
      <c r="AD25990">
        <v>1937000</v>
      </c>
      <c r="AE25990">
        <v>717000</v>
      </c>
      <c r="AF25990">
        <v>1035000</v>
      </c>
      <c r="AH25990">
        <v>1796000</v>
      </c>
      <c r="AI25990">
        <v>576000</v>
      </c>
    </row>
    <row r="25991" spans="1:35">
      <c r="A25991" t="s">
        <v>12211</v>
      </c>
      <c r="B25991" t="s">
        <v>7429</v>
      </c>
      <c r="C25991">
        <v>36461</v>
      </c>
      <c r="D25991" t="s">
        <v>3785</v>
      </c>
      <c r="E25991" t="s">
        <v>6</v>
      </c>
      <c r="F25991">
        <v>2020</v>
      </c>
      <c r="G25991" s="5" t="s">
        <v>15264</v>
      </c>
      <c r="I25991">
        <v>6000</v>
      </c>
      <c r="J25991">
        <v>1167000</v>
      </c>
      <c r="K25991">
        <v>1539000</v>
      </c>
      <c r="N25991">
        <v>1539000</v>
      </c>
      <c r="AD25991">
        <v>5236000</v>
      </c>
      <c r="AE25991">
        <v>2507000</v>
      </c>
      <c r="AF25991">
        <v>1330000</v>
      </c>
      <c r="AG25991">
        <v>240000</v>
      </c>
      <c r="AH25991">
        <v>4107000</v>
      </c>
      <c r="AI25991">
        <v>1174000</v>
      </c>
    </row>
    <row r="25992" spans="1:35">
      <c r="A25992" t="s">
        <v>12212</v>
      </c>
      <c r="B25992" t="s">
        <v>7430</v>
      </c>
      <c r="C25992">
        <v>43284</v>
      </c>
      <c r="D25992" t="s">
        <v>3738</v>
      </c>
      <c r="E25992" t="s">
        <v>6</v>
      </c>
      <c r="F25992">
        <v>2020</v>
      </c>
      <c r="G25992" s="5" t="s">
        <v>15264</v>
      </c>
      <c r="J25992">
        <v>40000</v>
      </c>
      <c r="K25992">
        <v>66000</v>
      </c>
      <c r="M25992">
        <v>30000</v>
      </c>
      <c r="N25992">
        <v>96000</v>
      </c>
      <c r="AD25992">
        <v>96000</v>
      </c>
      <c r="AG25992">
        <v>56000</v>
      </c>
      <c r="AH25992">
        <v>56000</v>
      </c>
      <c r="AI25992">
        <v>40000</v>
      </c>
    </row>
    <row r="25993" spans="1:35">
      <c r="A25993" t="s">
        <v>12213</v>
      </c>
      <c r="B25993" t="s">
        <v>7431</v>
      </c>
      <c r="C25993">
        <v>37169</v>
      </c>
      <c r="D25993" t="s">
        <v>3762</v>
      </c>
      <c r="E25993" t="s">
        <v>6</v>
      </c>
      <c r="F25993">
        <v>2020</v>
      </c>
      <c r="G25993" s="5" t="s">
        <v>15264</v>
      </c>
      <c r="J25993">
        <v>6069000</v>
      </c>
      <c r="K25993">
        <v>6069000</v>
      </c>
      <c r="N25993">
        <v>6069000</v>
      </c>
    </row>
    <row r="25994" spans="1:35">
      <c r="A25994" t="s">
        <v>12214</v>
      </c>
      <c r="B25994" t="s">
        <v>7432</v>
      </c>
      <c r="C25994">
        <v>40721</v>
      </c>
      <c r="D25994" t="s">
        <v>3740</v>
      </c>
      <c r="E25994" t="s">
        <v>6</v>
      </c>
      <c r="F25994">
        <v>2020</v>
      </c>
      <c r="G25994" s="5" t="s">
        <v>15263</v>
      </c>
    </row>
    <row r="25995" spans="1:35">
      <c r="A25995" t="s">
        <v>12215</v>
      </c>
      <c r="B25995" t="s">
        <v>7433</v>
      </c>
      <c r="C25995">
        <v>35706</v>
      </c>
      <c r="D25995" t="s">
        <v>3863</v>
      </c>
      <c r="E25995" t="s">
        <v>6</v>
      </c>
      <c r="F25995">
        <v>2020</v>
      </c>
      <c r="G25995" s="5" t="s">
        <v>15263</v>
      </c>
    </row>
    <row r="25996" spans="1:35">
      <c r="A25996" t="s">
        <v>12216</v>
      </c>
      <c r="B25996" t="s">
        <v>7434</v>
      </c>
      <c r="C25996">
        <v>38883</v>
      </c>
      <c r="D25996" t="s">
        <v>3762</v>
      </c>
      <c r="E25996" t="s">
        <v>6</v>
      </c>
      <c r="F25996">
        <v>2020</v>
      </c>
      <c r="G25996" s="5" t="s">
        <v>15263</v>
      </c>
    </row>
    <row r="25997" spans="1:35">
      <c r="A25997" t="s">
        <v>12217</v>
      </c>
      <c r="B25997" t="s">
        <v>7435</v>
      </c>
      <c r="C25997">
        <v>36731</v>
      </c>
      <c r="D25997" t="s">
        <v>3903</v>
      </c>
      <c r="E25997" t="s">
        <v>25</v>
      </c>
      <c r="F25997">
        <v>2020</v>
      </c>
      <c r="G25997" s="5" t="s">
        <v>15264</v>
      </c>
      <c r="I25997">
        <v>307000</v>
      </c>
      <c r="J25997">
        <v>-105000</v>
      </c>
      <c r="K25997">
        <v>-705000</v>
      </c>
      <c r="M25997">
        <v>1014000</v>
      </c>
      <c r="N25997">
        <v>324000</v>
      </c>
    </row>
    <row r="25998" spans="1:35">
      <c r="A25998" t="s">
        <v>12218</v>
      </c>
      <c r="B25998" t="s">
        <v>7436</v>
      </c>
      <c r="C25998">
        <v>39364</v>
      </c>
      <c r="D25998" t="s">
        <v>3849</v>
      </c>
      <c r="E25998" t="s">
        <v>6</v>
      </c>
      <c r="F25998">
        <v>2020</v>
      </c>
      <c r="G25998" s="5" t="s">
        <v>15264</v>
      </c>
      <c r="J25998">
        <v>4036000</v>
      </c>
      <c r="K25998">
        <v>3852000</v>
      </c>
      <c r="M25998">
        <v>201000</v>
      </c>
      <c r="N25998">
        <v>4053000</v>
      </c>
      <c r="AD25998">
        <v>9097000</v>
      </c>
      <c r="AE25998">
        <v>6425000</v>
      </c>
      <c r="AF25998">
        <v>1849000</v>
      </c>
      <c r="AG25998">
        <v>9000</v>
      </c>
      <c r="AH25998">
        <v>8283000</v>
      </c>
      <c r="AI25998">
        <v>3852000</v>
      </c>
    </row>
    <row r="25999" spans="1:35">
      <c r="A25999" t="s">
        <v>12219</v>
      </c>
      <c r="B25999" t="s">
        <v>7437</v>
      </c>
      <c r="C25999">
        <v>36553</v>
      </c>
      <c r="D25999" t="s">
        <v>3762</v>
      </c>
      <c r="E25999" t="s">
        <v>6</v>
      </c>
      <c r="F25999">
        <v>2020</v>
      </c>
      <c r="G25999" s="5" t="s">
        <v>15264</v>
      </c>
      <c r="J25999">
        <v>22000</v>
      </c>
      <c r="K25999">
        <v>22000</v>
      </c>
      <c r="N25999">
        <v>22000</v>
      </c>
      <c r="AD25999">
        <v>118000</v>
      </c>
      <c r="AE25999">
        <v>84000</v>
      </c>
      <c r="AF25999">
        <v>16000</v>
      </c>
      <c r="AH25999">
        <v>100000</v>
      </c>
      <c r="AI25999">
        <v>22000</v>
      </c>
    </row>
    <row r="26000" spans="1:35">
      <c r="A26000" t="s">
        <v>12220</v>
      </c>
      <c r="B26000" t="s">
        <v>7438</v>
      </c>
      <c r="C26000">
        <v>42723</v>
      </c>
      <c r="D26000" t="s">
        <v>3805</v>
      </c>
      <c r="E26000" t="s">
        <v>6</v>
      </c>
      <c r="F26000">
        <v>2020</v>
      </c>
      <c r="G26000" s="5" t="s">
        <v>15263</v>
      </c>
    </row>
    <row r="26001" spans="1:35">
      <c r="A26001" t="s">
        <v>12221</v>
      </c>
      <c r="B26001" t="s">
        <v>7439</v>
      </c>
      <c r="C26001">
        <v>38145</v>
      </c>
      <c r="D26001" t="s">
        <v>3762</v>
      </c>
      <c r="E26001" t="s">
        <v>6</v>
      </c>
      <c r="F26001">
        <v>2020</v>
      </c>
      <c r="G26001" s="5" t="s">
        <v>15264</v>
      </c>
      <c r="J26001">
        <v>2519000</v>
      </c>
      <c r="M26001">
        <v>13000</v>
      </c>
      <c r="N26001">
        <v>2519000</v>
      </c>
      <c r="O26001">
        <v>4500000</v>
      </c>
      <c r="P26001">
        <v>1981000</v>
      </c>
      <c r="T26001">
        <v>2519000</v>
      </c>
      <c r="Z26001">
        <v>2519000</v>
      </c>
      <c r="AB26001">
        <v>2519000</v>
      </c>
      <c r="AD26001">
        <v>4500000</v>
      </c>
      <c r="AE26001">
        <v>1795000</v>
      </c>
      <c r="AF26001">
        <v>40000</v>
      </c>
      <c r="AG26001">
        <v>117000</v>
      </c>
      <c r="AH26001">
        <v>1981000</v>
      </c>
      <c r="AI26001">
        <v>2519000</v>
      </c>
    </row>
    <row r="26002" spans="1:35">
      <c r="A26002" t="s">
        <v>12222</v>
      </c>
      <c r="B26002" t="s">
        <v>7440</v>
      </c>
      <c r="C26002">
        <v>41169</v>
      </c>
      <c r="D26002" t="s">
        <v>3744</v>
      </c>
      <c r="E26002" t="s">
        <v>6</v>
      </c>
      <c r="F26002">
        <v>2020</v>
      </c>
      <c r="G26002" s="5" t="s">
        <v>15264</v>
      </c>
      <c r="I26002">
        <v>247000</v>
      </c>
      <c r="J26002">
        <v>84000</v>
      </c>
      <c r="K26002">
        <v>44000</v>
      </c>
      <c r="M26002">
        <v>323000</v>
      </c>
      <c r="N26002">
        <v>367000</v>
      </c>
      <c r="AD26002">
        <v>25000</v>
      </c>
      <c r="AF26002">
        <v>24000</v>
      </c>
      <c r="AH26002">
        <v>24000</v>
      </c>
      <c r="AI26002">
        <v>83000</v>
      </c>
    </row>
    <row r="26003" spans="1:35">
      <c r="A26003" t="s">
        <v>12223</v>
      </c>
      <c r="B26003" t="s">
        <v>7441</v>
      </c>
      <c r="C26003">
        <v>36971</v>
      </c>
      <c r="D26003" t="s">
        <v>4104</v>
      </c>
      <c r="E26003" t="s">
        <v>6</v>
      </c>
      <c r="F26003">
        <v>2020</v>
      </c>
      <c r="G26003" s="5" t="s">
        <v>15264</v>
      </c>
      <c r="J26003">
        <v>374000</v>
      </c>
      <c r="K26003">
        <v>373000</v>
      </c>
      <c r="M26003">
        <v>1000</v>
      </c>
      <c r="N26003">
        <v>374000</v>
      </c>
      <c r="X26003">
        <v>20000</v>
      </c>
      <c r="Y26003">
        <v>20000</v>
      </c>
      <c r="AD26003">
        <v>35000</v>
      </c>
      <c r="AE26003">
        <v>147000</v>
      </c>
      <c r="AH26003">
        <v>147000</v>
      </c>
      <c r="AI26003">
        <v>372000</v>
      </c>
    </row>
    <row r="26004" spans="1:35">
      <c r="A26004" t="s">
        <v>12224</v>
      </c>
      <c r="B26004" t="s">
        <v>7442</v>
      </c>
      <c r="C26004">
        <v>38377</v>
      </c>
      <c r="D26004" t="s">
        <v>4270</v>
      </c>
      <c r="E26004" t="s">
        <v>25</v>
      </c>
      <c r="F26004">
        <v>2020</v>
      </c>
      <c r="G26004" s="5" t="s">
        <v>15264</v>
      </c>
      <c r="J26004">
        <v>70000</v>
      </c>
      <c r="M26004">
        <v>85000</v>
      </c>
      <c r="N26004">
        <v>199000</v>
      </c>
    </row>
    <row r="26005" spans="1:35">
      <c r="A26005" t="s">
        <v>12225</v>
      </c>
      <c r="B26005" t="s">
        <v>7443</v>
      </c>
      <c r="C26005">
        <v>43704</v>
      </c>
      <c r="D26005" t="s">
        <v>3879</v>
      </c>
      <c r="E26005" t="s">
        <v>6</v>
      </c>
      <c r="F26005">
        <v>2020</v>
      </c>
      <c r="G26005" s="5" t="s">
        <v>15264</v>
      </c>
      <c r="AD26005">
        <v>20000</v>
      </c>
      <c r="AE26005">
        <v>12000</v>
      </c>
      <c r="AH26005">
        <v>20000</v>
      </c>
    </row>
    <row r="26006" spans="1:35">
      <c r="A26006" t="s">
        <v>12226</v>
      </c>
      <c r="B26006" t="s">
        <v>7444</v>
      </c>
      <c r="C26006">
        <v>41827</v>
      </c>
      <c r="D26006" t="s">
        <v>3791</v>
      </c>
      <c r="E26006" t="s">
        <v>6</v>
      </c>
      <c r="F26006">
        <v>2020</v>
      </c>
      <c r="G26006" s="5" t="s">
        <v>15263</v>
      </c>
    </row>
    <row r="26007" spans="1:35">
      <c r="A26007" t="s">
        <v>12227</v>
      </c>
      <c r="B26007" t="s">
        <v>7445</v>
      </c>
      <c r="C26007">
        <v>40165</v>
      </c>
      <c r="D26007" t="s">
        <v>3788</v>
      </c>
      <c r="E26007" t="s">
        <v>6</v>
      </c>
      <c r="F26007">
        <v>2020</v>
      </c>
      <c r="G26007" s="5" t="s">
        <v>15264</v>
      </c>
      <c r="I26007">
        <v>90000</v>
      </c>
      <c r="M26007">
        <v>4000</v>
      </c>
      <c r="N26007">
        <v>90000</v>
      </c>
      <c r="AD26007">
        <v>975000</v>
      </c>
      <c r="AE26007">
        <v>813000</v>
      </c>
      <c r="AF26007">
        <v>76000</v>
      </c>
      <c r="AH26007">
        <v>889000</v>
      </c>
      <c r="AI26007">
        <v>86000</v>
      </c>
    </row>
    <row r="26008" spans="1:35">
      <c r="A26008" t="s">
        <v>12229</v>
      </c>
      <c r="B26008" t="s">
        <v>7446</v>
      </c>
      <c r="C26008">
        <v>41842</v>
      </c>
      <c r="D26008" t="s">
        <v>3813</v>
      </c>
      <c r="E26008" t="s">
        <v>6</v>
      </c>
      <c r="F26008">
        <v>2020</v>
      </c>
      <c r="G26008" s="5" t="s">
        <v>15264</v>
      </c>
      <c r="K26008">
        <v>-14000</v>
      </c>
    </row>
    <row r="26009" spans="1:35">
      <c r="A26009" t="s">
        <v>12230</v>
      </c>
      <c r="B26009" t="s">
        <v>7447</v>
      </c>
      <c r="C26009">
        <v>36720</v>
      </c>
      <c r="D26009" t="s">
        <v>3724</v>
      </c>
      <c r="E26009" t="s">
        <v>6</v>
      </c>
      <c r="F26009">
        <v>2020</v>
      </c>
      <c r="G26009" s="5" t="s">
        <v>15264</v>
      </c>
      <c r="J26009">
        <v>4000</v>
      </c>
      <c r="N26009">
        <v>4000</v>
      </c>
      <c r="AD26009">
        <v>10000</v>
      </c>
      <c r="AF26009">
        <v>6000</v>
      </c>
      <c r="AH26009">
        <v>6000</v>
      </c>
      <c r="AI26009">
        <v>4000</v>
      </c>
    </row>
    <row r="26010" spans="1:35">
      <c r="A26010" t="s">
        <v>12231</v>
      </c>
      <c r="B26010" t="s">
        <v>7448</v>
      </c>
      <c r="C26010">
        <v>36383</v>
      </c>
      <c r="D26010" t="s">
        <v>3737</v>
      </c>
      <c r="E26010" t="s">
        <v>6</v>
      </c>
      <c r="F26010">
        <v>2020</v>
      </c>
      <c r="G26010" s="5" t="s">
        <v>15263</v>
      </c>
    </row>
    <row r="26011" spans="1:35">
      <c r="A26011" t="s">
        <v>12232</v>
      </c>
      <c r="B26011" t="s">
        <v>7449</v>
      </c>
      <c r="C26011">
        <v>40402</v>
      </c>
      <c r="D26011" t="s">
        <v>3738</v>
      </c>
      <c r="E26011" t="s">
        <v>6</v>
      </c>
      <c r="F26011">
        <v>2020</v>
      </c>
      <c r="G26011" s="5" t="s">
        <v>15263</v>
      </c>
    </row>
    <row r="26012" spans="1:35">
      <c r="A26012" t="s">
        <v>12233</v>
      </c>
      <c r="B26012" t="s">
        <v>7450</v>
      </c>
      <c r="C26012">
        <v>37505</v>
      </c>
      <c r="D26012" t="s">
        <v>3740</v>
      </c>
      <c r="E26012" t="s">
        <v>6</v>
      </c>
      <c r="F26012">
        <v>2020</v>
      </c>
      <c r="G26012" s="5" t="s">
        <v>15264</v>
      </c>
      <c r="J26012">
        <v>140000</v>
      </c>
      <c r="K26012">
        <v>140000</v>
      </c>
      <c r="N26012">
        <v>140000</v>
      </c>
      <c r="AD26012">
        <v>229000</v>
      </c>
      <c r="AF26012">
        <v>247000</v>
      </c>
      <c r="AG26012">
        <v>49000</v>
      </c>
      <c r="AH26012">
        <v>317000</v>
      </c>
      <c r="AI26012">
        <v>140000</v>
      </c>
    </row>
    <row r="26013" spans="1:35">
      <c r="A26013" t="s">
        <v>12234</v>
      </c>
      <c r="B26013" t="s">
        <v>7451</v>
      </c>
      <c r="C26013">
        <v>40199</v>
      </c>
      <c r="D26013" t="s">
        <v>3740</v>
      </c>
      <c r="E26013" t="s">
        <v>6</v>
      </c>
      <c r="F26013">
        <v>2020</v>
      </c>
      <c r="G26013" s="5" t="s">
        <v>15264</v>
      </c>
      <c r="J26013">
        <v>7000</v>
      </c>
      <c r="K26013">
        <v>7000</v>
      </c>
      <c r="N26013">
        <v>7000</v>
      </c>
      <c r="AD26013">
        <v>129000</v>
      </c>
      <c r="AG26013">
        <v>96000</v>
      </c>
      <c r="AH26013">
        <v>149000</v>
      </c>
      <c r="AI26013">
        <v>7000</v>
      </c>
    </row>
    <row r="26014" spans="1:35">
      <c r="A26014" t="s">
        <v>12235</v>
      </c>
      <c r="B26014" t="s">
        <v>7452</v>
      </c>
      <c r="C26014">
        <v>35403</v>
      </c>
      <c r="D26014" t="s">
        <v>3762</v>
      </c>
      <c r="E26014" t="s">
        <v>6</v>
      </c>
      <c r="F26014">
        <v>2020</v>
      </c>
      <c r="G26014" s="5" t="s">
        <v>15264</v>
      </c>
      <c r="I26014">
        <v>310000</v>
      </c>
      <c r="J26014">
        <v>8419000</v>
      </c>
      <c r="K26014">
        <v>8263000</v>
      </c>
      <c r="L26014">
        <v>1242000</v>
      </c>
      <c r="M26014">
        <v>5200000</v>
      </c>
      <c r="N26014">
        <v>15025000</v>
      </c>
      <c r="AD26014">
        <v>27462000</v>
      </c>
      <c r="AE26014">
        <v>3015000</v>
      </c>
      <c r="AF26014">
        <v>15498000</v>
      </c>
      <c r="AG26014">
        <v>2145000</v>
      </c>
      <c r="AH26014">
        <v>21358000</v>
      </c>
      <c r="AI26014">
        <v>4687000</v>
      </c>
    </row>
    <row r="26015" spans="1:35">
      <c r="A26015" t="s">
        <v>12236</v>
      </c>
      <c r="B26015" t="s">
        <v>7453</v>
      </c>
      <c r="C26015">
        <v>43592</v>
      </c>
      <c r="D26015" t="s">
        <v>3727</v>
      </c>
      <c r="E26015" t="s">
        <v>6</v>
      </c>
      <c r="F26015">
        <v>2020</v>
      </c>
      <c r="G26015" s="5" t="s">
        <v>15263</v>
      </c>
    </row>
    <row r="26016" spans="1:35">
      <c r="A26016" t="s">
        <v>12237</v>
      </c>
      <c r="B26016" t="s">
        <v>7454</v>
      </c>
      <c r="C26016">
        <v>42195</v>
      </c>
      <c r="D26016" t="s">
        <v>3727</v>
      </c>
      <c r="E26016" t="s">
        <v>6</v>
      </c>
      <c r="F26016">
        <v>2020</v>
      </c>
      <c r="G26016" s="5" t="s">
        <v>15264</v>
      </c>
      <c r="I26016">
        <v>171000</v>
      </c>
      <c r="J26016">
        <v>805000</v>
      </c>
      <c r="M26016">
        <v>114000</v>
      </c>
      <c r="N26016">
        <v>4128000</v>
      </c>
      <c r="AD26016">
        <v>54834000</v>
      </c>
      <c r="AE26016">
        <v>59639000</v>
      </c>
      <c r="AH26016">
        <v>59639000</v>
      </c>
      <c r="AI26016">
        <v>805000</v>
      </c>
    </row>
    <row r="26017" spans="1:35">
      <c r="A26017" t="s">
        <v>12238</v>
      </c>
      <c r="B26017" t="s">
        <v>7455</v>
      </c>
      <c r="C26017">
        <v>42164</v>
      </c>
      <c r="D26017" t="s">
        <v>3762</v>
      </c>
      <c r="E26017" t="s">
        <v>6</v>
      </c>
      <c r="F26017">
        <v>2020</v>
      </c>
      <c r="G26017" s="5" t="s">
        <v>15264</v>
      </c>
      <c r="I26017">
        <v>47000</v>
      </c>
      <c r="J26017">
        <v>109000</v>
      </c>
      <c r="K26017">
        <v>-230000</v>
      </c>
      <c r="M26017">
        <v>386000</v>
      </c>
      <c r="N26017">
        <v>156000</v>
      </c>
      <c r="AA26017">
        <v>-15000</v>
      </c>
      <c r="AB26017">
        <v>-15000</v>
      </c>
    </row>
    <row r="26018" spans="1:35">
      <c r="A26018" t="s">
        <v>12239</v>
      </c>
      <c r="B26018" t="s">
        <v>7456</v>
      </c>
      <c r="C26018">
        <v>40574</v>
      </c>
      <c r="D26018" t="s">
        <v>3803</v>
      </c>
      <c r="E26018" t="s">
        <v>6</v>
      </c>
      <c r="F26018">
        <v>2020</v>
      </c>
      <c r="G26018" s="5" t="s">
        <v>15263</v>
      </c>
    </row>
    <row r="26019" spans="1:35">
      <c r="A26019" t="s">
        <v>12240</v>
      </c>
      <c r="B26019" t="s">
        <v>7457</v>
      </c>
      <c r="C26019">
        <v>43475</v>
      </c>
      <c r="D26019" t="s">
        <v>4085</v>
      </c>
      <c r="E26019" t="s">
        <v>6</v>
      </c>
      <c r="F26019">
        <v>2020</v>
      </c>
      <c r="G26019" s="5" t="s">
        <v>15264</v>
      </c>
      <c r="AD26019">
        <v>5000</v>
      </c>
      <c r="AE26019">
        <v>5000</v>
      </c>
      <c r="AH26019">
        <v>5000</v>
      </c>
    </row>
    <row r="26020" spans="1:35">
      <c r="A26020" t="s">
        <v>12241</v>
      </c>
      <c r="B26020" t="s">
        <v>7458</v>
      </c>
      <c r="C26020">
        <v>43194</v>
      </c>
      <c r="D26020" t="s">
        <v>3863</v>
      </c>
      <c r="E26020" t="s">
        <v>6</v>
      </c>
      <c r="F26020">
        <v>2020</v>
      </c>
      <c r="G26020" s="5" t="s">
        <v>15263</v>
      </c>
    </row>
    <row r="26021" spans="1:35">
      <c r="A26021" t="s">
        <v>12242</v>
      </c>
      <c r="B26021" t="s">
        <v>7459</v>
      </c>
      <c r="C26021">
        <v>42363</v>
      </c>
      <c r="D26021" t="s">
        <v>3829</v>
      </c>
      <c r="E26021" t="s">
        <v>6</v>
      </c>
      <c r="F26021">
        <v>2020</v>
      </c>
      <c r="G26021" s="5" t="s">
        <v>15264</v>
      </c>
      <c r="J26021">
        <v>46000</v>
      </c>
      <c r="K26021">
        <v>46000</v>
      </c>
      <c r="N26021">
        <v>46000</v>
      </c>
      <c r="AD26021">
        <v>55000</v>
      </c>
      <c r="AF26021">
        <v>31000</v>
      </c>
      <c r="AH26021">
        <v>31000</v>
      </c>
      <c r="AI26021">
        <v>46000</v>
      </c>
    </row>
    <row r="26022" spans="1:35">
      <c r="A26022" t="s">
        <v>12243</v>
      </c>
      <c r="B26022" t="s">
        <v>7460</v>
      </c>
      <c r="C26022">
        <v>39482</v>
      </c>
      <c r="D26022" t="s">
        <v>4080</v>
      </c>
      <c r="E26022" t="s">
        <v>6</v>
      </c>
      <c r="F26022">
        <v>2020</v>
      </c>
      <c r="G26022" s="5" t="s">
        <v>15264</v>
      </c>
      <c r="J26022">
        <v>1605000</v>
      </c>
      <c r="K26022">
        <v>1605000</v>
      </c>
      <c r="N26022">
        <v>1605000</v>
      </c>
      <c r="AD26022">
        <v>4528000</v>
      </c>
      <c r="AE26022">
        <v>2952000</v>
      </c>
      <c r="AH26022">
        <v>2952000</v>
      </c>
      <c r="AI26022">
        <v>1605000</v>
      </c>
    </row>
    <row r="26023" spans="1:35">
      <c r="A26023" t="s">
        <v>12244</v>
      </c>
      <c r="B26023" t="s">
        <v>7461</v>
      </c>
      <c r="C26023">
        <v>37575</v>
      </c>
      <c r="D26023" t="s">
        <v>3724</v>
      </c>
      <c r="E26023" t="s">
        <v>25</v>
      </c>
      <c r="F26023">
        <v>2020</v>
      </c>
      <c r="G26023" s="5" t="s">
        <v>15264</v>
      </c>
      <c r="J26023">
        <v>313000</v>
      </c>
      <c r="N26023">
        <v>313000</v>
      </c>
      <c r="AD26023">
        <v>470000</v>
      </c>
      <c r="AE26023">
        <v>403000</v>
      </c>
      <c r="AH26023">
        <v>508000</v>
      </c>
      <c r="AI26023">
        <v>313000</v>
      </c>
    </row>
    <row r="26024" spans="1:35">
      <c r="A26024" t="s">
        <v>12245</v>
      </c>
      <c r="B26024" t="s">
        <v>7462</v>
      </c>
      <c r="C26024">
        <v>40686</v>
      </c>
      <c r="D26024" t="s">
        <v>3727</v>
      </c>
      <c r="E26024" t="s">
        <v>6</v>
      </c>
      <c r="F26024">
        <v>2020</v>
      </c>
      <c r="G26024" s="5" t="s">
        <v>15264</v>
      </c>
      <c r="J26024">
        <v>8000</v>
      </c>
      <c r="K26024">
        <v>8000</v>
      </c>
      <c r="N26024">
        <v>8000</v>
      </c>
      <c r="AD26024">
        <v>401000</v>
      </c>
      <c r="AE26024">
        <v>411000</v>
      </c>
      <c r="AF26024">
        <v>122000</v>
      </c>
      <c r="AG26024">
        <v>73000</v>
      </c>
      <c r="AH26024">
        <v>620000</v>
      </c>
      <c r="AI26024">
        <v>8000</v>
      </c>
    </row>
    <row r="26025" spans="1:35">
      <c r="A26025" t="s">
        <v>12246</v>
      </c>
      <c r="B26025" t="s">
        <v>7463</v>
      </c>
      <c r="C26025">
        <v>36994</v>
      </c>
      <c r="D26025" t="s">
        <v>3788</v>
      </c>
      <c r="E26025" t="s">
        <v>25</v>
      </c>
      <c r="F26025">
        <v>2020</v>
      </c>
      <c r="G26025" s="5" t="s">
        <v>15264</v>
      </c>
      <c r="I26025">
        <v>208000</v>
      </c>
      <c r="J26025">
        <v>5000</v>
      </c>
      <c r="M26025">
        <v>213000</v>
      </c>
      <c r="N26025">
        <v>213000</v>
      </c>
      <c r="O26025">
        <v>2194000</v>
      </c>
      <c r="P26025">
        <v>2136000</v>
      </c>
      <c r="T26025">
        <v>58000</v>
      </c>
      <c r="Y26025">
        <v>36000</v>
      </c>
      <c r="Z26025">
        <v>22000</v>
      </c>
      <c r="AA26025">
        <v>22000</v>
      </c>
    </row>
    <row r="26026" spans="1:35">
      <c r="A26026" t="s">
        <v>12247</v>
      </c>
      <c r="B26026" t="s">
        <v>7464</v>
      </c>
      <c r="C26026">
        <v>36629</v>
      </c>
      <c r="D26026" t="s">
        <v>3766</v>
      </c>
      <c r="E26026" t="s">
        <v>6</v>
      </c>
      <c r="F26026">
        <v>2020</v>
      </c>
      <c r="G26026" s="5" t="s">
        <v>15264</v>
      </c>
      <c r="J26026">
        <v>10000</v>
      </c>
      <c r="N26026">
        <v>10000</v>
      </c>
      <c r="AD26026">
        <v>7358000</v>
      </c>
      <c r="AE26026">
        <v>7143000</v>
      </c>
      <c r="AF26026">
        <v>347000</v>
      </c>
      <c r="AH26026">
        <v>7490000</v>
      </c>
      <c r="AI26026">
        <v>10000</v>
      </c>
    </row>
    <row r="26027" spans="1:35">
      <c r="A26027" t="s">
        <v>12248</v>
      </c>
      <c r="B26027" t="s">
        <v>7465</v>
      </c>
      <c r="C26027">
        <v>37335</v>
      </c>
      <c r="D26027" t="s">
        <v>3919</v>
      </c>
      <c r="E26027" t="s">
        <v>6</v>
      </c>
      <c r="F26027">
        <v>2020</v>
      </c>
      <c r="G26027" s="5" t="s">
        <v>15264</v>
      </c>
      <c r="I26027">
        <v>49000</v>
      </c>
      <c r="J26027">
        <v>2200000</v>
      </c>
      <c r="M26027">
        <v>354000</v>
      </c>
      <c r="N26027">
        <v>9587000</v>
      </c>
      <c r="P26027">
        <v>5239000</v>
      </c>
      <c r="T26027">
        <v>-5239000</v>
      </c>
      <c r="Z26027">
        <v>-5239000</v>
      </c>
      <c r="AB26027">
        <v>-5239000</v>
      </c>
      <c r="AD26027">
        <v>6590000</v>
      </c>
      <c r="AE26027">
        <v>3942000</v>
      </c>
      <c r="AF26027">
        <v>1297000</v>
      </c>
      <c r="AH26027">
        <v>5239000</v>
      </c>
      <c r="AI26027">
        <v>9233000</v>
      </c>
    </row>
    <row r="26028" spans="1:35">
      <c r="A26028" t="s">
        <v>12248</v>
      </c>
      <c r="B26028" t="s">
        <v>7466</v>
      </c>
      <c r="C26028">
        <v>41970</v>
      </c>
      <c r="D26028" t="s">
        <v>4074</v>
      </c>
      <c r="E26028" t="s">
        <v>6</v>
      </c>
      <c r="F26028">
        <v>2020</v>
      </c>
      <c r="G26028" s="5" t="s">
        <v>15264</v>
      </c>
      <c r="K26028">
        <v>10000</v>
      </c>
      <c r="N26028">
        <v>10000</v>
      </c>
    </row>
    <row r="26029" spans="1:35">
      <c r="A26029" t="s">
        <v>12249</v>
      </c>
      <c r="B26029" t="s">
        <v>7467</v>
      </c>
      <c r="C26029">
        <v>43620</v>
      </c>
      <c r="D26029" t="s">
        <v>3811</v>
      </c>
      <c r="E26029" t="s">
        <v>6</v>
      </c>
      <c r="F26029">
        <v>2020</v>
      </c>
      <c r="G26029" s="5" t="s">
        <v>15264</v>
      </c>
      <c r="I26029">
        <v>202000</v>
      </c>
      <c r="J26029">
        <v>66000</v>
      </c>
      <c r="M26029">
        <v>97000</v>
      </c>
      <c r="N26029">
        <v>268000</v>
      </c>
      <c r="AD26029">
        <v>467000</v>
      </c>
      <c r="AE26029">
        <v>322000</v>
      </c>
      <c r="AF26029">
        <v>71000</v>
      </c>
      <c r="AH26029">
        <v>401000</v>
      </c>
      <c r="AI26029">
        <v>66000</v>
      </c>
    </row>
    <row r="26030" spans="1:35">
      <c r="A26030" t="s">
        <v>12250</v>
      </c>
      <c r="B26030" t="s">
        <v>7468</v>
      </c>
      <c r="C26030">
        <v>38559</v>
      </c>
      <c r="D26030" t="s">
        <v>3766</v>
      </c>
      <c r="E26030" t="s">
        <v>6</v>
      </c>
      <c r="F26030">
        <v>2020</v>
      </c>
      <c r="G26030" s="5" t="s">
        <v>15264</v>
      </c>
      <c r="I26030">
        <v>2394000</v>
      </c>
      <c r="J26030">
        <v>65000</v>
      </c>
      <c r="M26030">
        <v>543000</v>
      </c>
      <c r="N26030">
        <v>2459000</v>
      </c>
      <c r="AD26030">
        <v>4306000</v>
      </c>
      <c r="AE26030">
        <v>3893000</v>
      </c>
      <c r="AH26030">
        <v>4450000</v>
      </c>
      <c r="AI26030">
        <v>1916000</v>
      </c>
    </row>
    <row r="26031" spans="1:35">
      <c r="A26031" t="s">
        <v>12251</v>
      </c>
      <c r="B26031" t="s">
        <v>7469</v>
      </c>
      <c r="C26031">
        <v>39223</v>
      </c>
      <c r="D26031" t="s">
        <v>3903</v>
      </c>
      <c r="E26031" t="s">
        <v>6</v>
      </c>
      <c r="F26031">
        <v>2020</v>
      </c>
      <c r="G26031" s="5" t="s">
        <v>15263</v>
      </c>
    </row>
    <row r="26032" spans="1:35">
      <c r="A26032" t="s">
        <v>12252</v>
      </c>
      <c r="B26032" t="s">
        <v>7470</v>
      </c>
      <c r="C26032">
        <v>43504</v>
      </c>
      <c r="D26032" t="s">
        <v>3803</v>
      </c>
      <c r="E26032" t="s">
        <v>6</v>
      </c>
      <c r="F26032">
        <v>2020</v>
      </c>
      <c r="G26032" s="5" t="s">
        <v>15264</v>
      </c>
      <c r="I26032">
        <v>112000</v>
      </c>
      <c r="J26032">
        <v>196000</v>
      </c>
      <c r="K26032">
        <v>338000</v>
      </c>
      <c r="M26032">
        <v>59000</v>
      </c>
      <c r="N26032">
        <v>406000</v>
      </c>
      <c r="AD26032">
        <v>1673000</v>
      </c>
      <c r="AE26032">
        <v>1348000</v>
      </c>
      <c r="AF26032">
        <v>9000</v>
      </c>
      <c r="AG26032">
        <v>98000</v>
      </c>
      <c r="AH26032">
        <v>1455000</v>
      </c>
      <c r="AI26032">
        <v>230000</v>
      </c>
    </row>
    <row r="26033" spans="1:35">
      <c r="A26033" t="s">
        <v>12253</v>
      </c>
      <c r="B26033" t="s">
        <v>7471</v>
      </c>
      <c r="C26033">
        <v>41338</v>
      </c>
      <c r="D26033" t="s">
        <v>3724</v>
      </c>
      <c r="E26033" t="s">
        <v>6</v>
      </c>
      <c r="F26033">
        <v>2020</v>
      </c>
      <c r="G26033" s="5" t="s">
        <v>15264</v>
      </c>
      <c r="P26033">
        <v>456000</v>
      </c>
      <c r="T26033">
        <v>-456000</v>
      </c>
      <c r="AE26033">
        <v>2694000</v>
      </c>
      <c r="AF26033">
        <v>456000</v>
      </c>
      <c r="AI26033">
        <v>1000</v>
      </c>
    </row>
    <row r="26034" spans="1:35">
      <c r="A26034" t="s">
        <v>12254</v>
      </c>
      <c r="B26034" t="s">
        <v>7472</v>
      </c>
      <c r="C26034">
        <v>39426</v>
      </c>
      <c r="D26034" t="s">
        <v>3737</v>
      </c>
      <c r="E26034" t="s">
        <v>6</v>
      </c>
      <c r="F26034">
        <v>2020</v>
      </c>
      <c r="G26034" s="5" t="s">
        <v>15263</v>
      </c>
    </row>
    <row r="26035" spans="1:35">
      <c r="A26035" t="s">
        <v>12255</v>
      </c>
      <c r="B26035" t="s">
        <v>7473</v>
      </c>
      <c r="C26035">
        <v>33402</v>
      </c>
      <c r="D26035" t="s">
        <v>3886</v>
      </c>
      <c r="E26035" t="s">
        <v>6</v>
      </c>
      <c r="F26035">
        <v>2020</v>
      </c>
      <c r="G26035" s="5" t="s">
        <v>15264</v>
      </c>
      <c r="J26035">
        <v>1521000</v>
      </c>
      <c r="K26035">
        <v>1521000</v>
      </c>
      <c r="N26035">
        <v>1521000</v>
      </c>
      <c r="AD26035">
        <v>17920000</v>
      </c>
      <c r="AE26035">
        <v>17898000</v>
      </c>
      <c r="AH26035">
        <v>17898000</v>
      </c>
      <c r="AI26035">
        <v>1521000</v>
      </c>
    </row>
    <row r="26036" spans="1:35">
      <c r="A26036" t="s">
        <v>12256</v>
      </c>
      <c r="B26036" t="s">
        <v>7474</v>
      </c>
      <c r="C26036">
        <v>36405</v>
      </c>
      <c r="D26036" t="s">
        <v>3766</v>
      </c>
      <c r="E26036" t="s">
        <v>25</v>
      </c>
      <c r="F26036">
        <v>2020</v>
      </c>
      <c r="G26036" s="5" t="s">
        <v>15264</v>
      </c>
      <c r="O26036">
        <v>55000</v>
      </c>
      <c r="Q26036">
        <v>55000</v>
      </c>
      <c r="T26036">
        <v>55000</v>
      </c>
      <c r="Y26036">
        <v>55000</v>
      </c>
    </row>
    <row r="26037" spans="1:35">
      <c r="A26037" t="s">
        <v>12257</v>
      </c>
      <c r="B26037" t="s">
        <v>7475</v>
      </c>
      <c r="C26037">
        <v>43388</v>
      </c>
      <c r="D26037" t="s">
        <v>3731</v>
      </c>
      <c r="E26037" t="s">
        <v>6</v>
      </c>
      <c r="F26037">
        <v>2020</v>
      </c>
      <c r="G26037" s="5" t="s">
        <v>15264</v>
      </c>
      <c r="I26037">
        <v>2000</v>
      </c>
      <c r="J26037">
        <v>88000</v>
      </c>
      <c r="K26037">
        <v>5000</v>
      </c>
      <c r="M26037">
        <v>85000</v>
      </c>
      <c r="N26037">
        <v>90000</v>
      </c>
      <c r="P26037">
        <v>121000</v>
      </c>
      <c r="T26037">
        <v>-121000</v>
      </c>
      <c r="Y26037">
        <v>12000</v>
      </c>
      <c r="Z26037">
        <v>-133000</v>
      </c>
      <c r="AB26037">
        <v>-133000</v>
      </c>
    </row>
    <row r="26038" spans="1:35">
      <c r="A26038" t="s">
        <v>12258</v>
      </c>
      <c r="B26038" t="s">
        <v>7476</v>
      </c>
      <c r="C26038">
        <v>43704</v>
      </c>
      <c r="D26038" t="s">
        <v>3754</v>
      </c>
      <c r="E26038" t="s">
        <v>6</v>
      </c>
      <c r="F26038">
        <v>2020</v>
      </c>
      <c r="G26038" s="5" t="s">
        <v>15263</v>
      </c>
    </row>
    <row r="26039" spans="1:35">
      <c r="A26039" t="s">
        <v>12259</v>
      </c>
      <c r="B26039" t="s">
        <v>7477</v>
      </c>
      <c r="C26039">
        <v>44176</v>
      </c>
      <c r="D26039" t="s">
        <v>3886</v>
      </c>
      <c r="E26039" t="s">
        <v>6</v>
      </c>
      <c r="F26039">
        <v>2020</v>
      </c>
      <c r="G26039" s="5" t="s">
        <v>15264</v>
      </c>
      <c r="I26039">
        <v>10000</v>
      </c>
      <c r="K26039">
        <v>10000</v>
      </c>
      <c r="N26039">
        <v>10000</v>
      </c>
    </row>
    <row r="26040" spans="1:35">
      <c r="A26040" t="s">
        <v>12260</v>
      </c>
      <c r="B26040" t="s">
        <v>7478</v>
      </c>
      <c r="C26040">
        <v>38467</v>
      </c>
      <c r="D26040" t="s">
        <v>3738</v>
      </c>
      <c r="E26040" t="s">
        <v>25</v>
      </c>
      <c r="F26040">
        <v>2020</v>
      </c>
      <c r="G26040" s="5" t="s">
        <v>15264</v>
      </c>
      <c r="J26040">
        <v>6000</v>
      </c>
      <c r="N26040">
        <v>6000</v>
      </c>
      <c r="AD26040">
        <v>2489000</v>
      </c>
      <c r="AE26040">
        <v>2307000</v>
      </c>
      <c r="AF26040">
        <v>182000</v>
      </c>
      <c r="AH26040">
        <v>2489000</v>
      </c>
    </row>
    <row r="26041" spans="1:35">
      <c r="A26041" t="s">
        <v>12261</v>
      </c>
      <c r="B26041" t="s">
        <v>7479</v>
      </c>
      <c r="C26041">
        <v>35912</v>
      </c>
      <c r="D26041" t="s">
        <v>3738</v>
      </c>
      <c r="E26041" t="s">
        <v>25</v>
      </c>
      <c r="F26041">
        <v>2020</v>
      </c>
      <c r="G26041" s="5" t="s">
        <v>15263</v>
      </c>
    </row>
    <row r="26042" spans="1:35">
      <c r="A26042" t="s">
        <v>12262</v>
      </c>
      <c r="B26042" t="s">
        <v>7480</v>
      </c>
      <c r="C26042">
        <v>38791</v>
      </c>
      <c r="D26042" t="s">
        <v>3738</v>
      </c>
      <c r="E26042" t="s">
        <v>25</v>
      </c>
      <c r="F26042">
        <v>2020</v>
      </c>
      <c r="G26042" s="5" t="s">
        <v>15264</v>
      </c>
      <c r="I26042">
        <v>66000</v>
      </c>
      <c r="J26042">
        <v>235000</v>
      </c>
      <c r="K26042">
        <v>301000</v>
      </c>
      <c r="N26042">
        <v>301000</v>
      </c>
      <c r="Y26042">
        <v>7000</v>
      </c>
      <c r="Z26042">
        <v>-7000</v>
      </c>
      <c r="AB26042">
        <v>-7000</v>
      </c>
      <c r="AH26042">
        <v>7000</v>
      </c>
      <c r="AI26042">
        <v>301000</v>
      </c>
    </row>
    <row r="26043" spans="1:35">
      <c r="A26043" t="s">
        <v>12263</v>
      </c>
      <c r="B26043" t="s">
        <v>7481</v>
      </c>
      <c r="C26043">
        <v>41401</v>
      </c>
      <c r="D26043" t="s">
        <v>3829</v>
      </c>
      <c r="E26043" t="s">
        <v>6</v>
      </c>
      <c r="F26043">
        <v>2020</v>
      </c>
      <c r="G26043" s="5" t="s">
        <v>15264</v>
      </c>
      <c r="AD26043">
        <v>100000</v>
      </c>
      <c r="AE26043">
        <v>100000</v>
      </c>
      <c r="AH26043">
        <v>100000</v>
      </c>
    </row>
    <row r="26044" spans="1:35">
      <c r="A26044" t="s">
        <v>12264</v>
      </c>
      <c r="B26044" t="s">
        <v>7482</v>
      </c>
      <c r="C26044">
        <v>33543</v>
      </c>
      <c r="D26044" t="s">
        <v>3756</v>
      </c>
      <c r="E26044" t="s">
        <v>6</v>
      </c>
      <c r="F26044">
        <v>2020</v>
      </c>
      <c r="G26044" s="5" t="s">
        <v>15264</v>
      </c>
      <c r="I26044">
        <v>148000</v>
      </c>
      <c r="J26044">
        <v>89000</v>
      </c>
      <c r="K26044">
        <v>393000</v>
      </c>
      <c r="M26044">
        <v>9000</v>
      </c>
      <c r="N26044">
        <v>401000</v>
      </c>
      <c r="O26044">
        <v>43000</v>
      </c>
      <c r="P26044">
        <v>8000</v>
      </c>
      <c r="Q26044">
        <v>35000</v>
      </c>
      <c r="T26044">
        <v>35000</v>
      </c>
      <c r="Y26044">
        <v>7000</v>
      </c>
      <c r="Z26044">
        <v>28000</v>
      </c>
      <c r="AB26044">
        <v>28000</v>
      </c>
      <c r="AC26044">
        <v>230000</v>
      </c>
      <c r="AD26044">
        <v>637000</v>
      </c>
      <c r="AE26044">
        <v>645000</v>
      </c>
      <c r="AF26044">
        <v>55000</v>
      </c>
      <c r="AH26044">
        <v>700000</v>
      </c>
      <c r="AI26044">
        <v>200000</v>
      </c>
    </row>
    <row r="26045" spans="1:35">
      <c r="A26045" t="s">
        <v>12265</v>
      </c>
      <c r="B26045" t="s">
        <v>7483</v>
      </c>
      <c r="C26045">
        <v>43910</v>
      </c>
      <c r="D26045" t="s">
        <v>4013</v>
      </c>
      <c r="E26045" t="s">
        <v>6</v>
      </c>
      <c r="F26045">
        <v>2020</v>
      </c>
      <c r="G26045" s="5" t="s">
        <v>15264</v>
      </c>
      <c r="AD26045">
        <v>399000</v>
      </c>
      <c r="AE26045">
        <v>399000</v>
      </c>
      <c r="AH26045">
        <v>399000</v>
      </c>
    </row>
    <row r="26046" spans="1:35">
      <c r="A26046" t="s">
        <v>12266</v>
      </c>
      <c r="B26046" t="s">
        <v>7484</v>
      </c>
      <c r="C26046">
        <v>41807</v>
      </c>
      <c r="D26046" t="s">
        <v>3729</v>
      </c>
      <c r="E26046" t="s">
        <v>6</v>
      </c>
      <c r="F26046">
        <v>2020</v>
      </c>
      <c r="G26046" s="5" t="s">
        <v>15264</v>
      </c>
      <c r="K26046">
        <v>10000</v>
      </c>
      <c r="N26046">
        <v>10000</v>
      </c>
    </row>
    <row r="26047" spans="1:35">
      <c r="A26047" t="s">
        <v>12267</v>
      </c>
      <c r="B26047" t="s">
        <v>7485</v>
      </c>
      <c r="C26047">
        <v>33543</v>
      </c>
      <c r="D26047" t="s">
        <v>4013</v>
      </c>
      <c r="E26047" t="s">
        <v>6</v>
      </c>
      <c r="F26047">
        <v>2020</v>
      </c>
      <c r="G26047" s="5" t="s">
        <v>15264</v>
      </c>
      <c r="J26047">
        <v>21000</v>
      </c>
      <c r="K26047">
        <v>21000</v>
      </c>
      <c r="N26047">
        <v>21000</v>
      </c>
      <c r="AD26047">
        <v>216000</v>
      </c>
      <c r="AE26047">
        <v>198000</v>
      </c>
      <c r="AF26047">
        <v>32000</v>
      </c>
      <c r="AH26047">
        <v>230000</v>
      </c>
      <c r="AI26047">
        <v>20000</v>
      </c>
    </row>
    <row r="26048" spans="1:35">
      <c r="A26048" t="s">
        <v>12268</v>
      </c>
      <c r="B26048" t="s">
        <v>7486</v>
      </c>
      <c r="C26048">
        <v>33543</v>
      </c>
      <c r="D26048" t="s">
        <v>3906</v>
      </c>
      <c r="E26048" t="s">
        <v>6</v>
      </c>
      <c r="F26048">
        <v>2020</v>
      </c>
      <c r="G26048" s="5" t="s">
        <v>15264</v>
      </c>
      <c r="I26048">
        <v>15000</v>
      </c>
      <c r="J26048">
        <v>1090000</v>
      </c>
      <c r="K26048">
        <v>1103000</v>
      </c>
      <c r="M26048">
        <v>2000</v>
      </c>
      <c r="N26048">
        <v>1105000</v>
      </c>
      <c r="AD26048">
        <v>2170000</v>
      </c>
      <c r="AE26048">
        <v>1685000</v>
      </c>
      <c r="AF26048">
        <v>290000</v>
      </c>
      <c r="AH26048">
        <v>1975000</v>
      </c>
      <c r="AI26048">
        <v>1105000</v>
      </c>
    </row>
    <row r="26049" spans="1:35">
      <c r="A26049" t="s">
        <v>12269</v>
      </c>
      <c r="B26049" t="s">
        <v>7487</v>
      </c>
      <c r="C26049">
        <v>33507</v>
      </c>
      <c r="D26049" t="s">
        <v>3744</v>
      </c>
      <c r="E26049" t="s">
        <v>6</v>
      </c>
      <c r="F26049">
        <v>2020</v>
      </c>
      <c r="G26049" s="5" t="s">
        <v>15264</v>
      </c>
      <c r="I26049">
        <v>37000</v>
      </c>
      <c r="J26049">
        <v>180000</v>
      </c>
      <c r="K26049">
        <v>205000</v>
      </c>
      <c r="M26049">
        <v>17000</v>
      </c>
      <c r="N26049">
        <v>222000</v>
      </c>
      <c r="AD26049">
        <v>2983000</v>
      </c>
      <c r="AE26049">
        <v>1485000</v>
      </c>
      <c r="AF26049">
        <v>345000</v>
      </c>
      <c r="AH26049">
        <v>2895000</v>
      </c>
      <c r="AI26049">
        <v>205000</v>
      </c>
    </row>
    <row r="26050" spans="1:35">
      <c r="A26050" t="s">
        <v>12270</v>
      </c>
      <c r="B26050" t="s">
        <v>7488</v>
      </c>
      <c r="C26050">
        <v>35117</v>
      </c>
      <c r="D26050" t="s">
        <v>3805</v>
      </c>
      <c r="E26050" t="s">
        <v>6</v>
      </c>
      <c r="F26050">
        <v>2020</v>
      </c>
      <c r="G26050" s="5" t="s">
        <v>15264</v>
      </c>
      <c r="I26050">
        <v>197000</v>
      </c>
      <c r="J26050">
        <v>6153000</v>
      </c>
      <c r="K26050">
        <v>6500000</v>
      </c>
      <c r="N26050">
        <v>6500000</v>
      </c>
      <c r="AD26050">
        <v>16478000</v>
      </c>
      <c r="AE26050">
        <v>19344000</v>
      </c>
      <c r="AF26050">
        <v>2384000</v>
      </c>
      <c r="AH26050">
        <v>21784000</v>
      </c>
      <c r="AI26050">
        <v>6500000</v>
      </c>
    </row>
    <row r="26051" spans="1:35">
      <c r="A26051" t="s">
        <v>12271</v>
      </c>
      <c r="B26051" t="s">
        <v>7489</v>
      </c>
      <c r="C26051">
        <v>34282</v>
      </c>
      <c r="D26051" t="s">
        <v>3809</v>
      </c>
      <c r="E26051" t="s">
        <v>6</v>
      </c>
      <c r="F26051">
        <v>2020</v>
      </c>
      <c r="G26051" s="5" t="s">
        <v>15264</v>
      </c>
      <c r="I26051">
        <v>8000</v>
      </c>
      <c r="J26051">
        <v>51000</v>
      </c>
      <c r="K26051">
        <v>877000</v>
      </c>
      <c r="N26051">
        <v>877000</v>
      </c>
      <c r="AD26051">
        <v>1654000</v>
      </c>
      <c r="AE26051">
        <v>1454000</v>
      </c>
      <c r="AF26051">
        <v>203000</v>
      </c>
      <c r="AH26051">
        <v>1657000</v>
      </c>
      <c r="AI26051">
        <v>137000</v>
      </c>
    </row>
    <row r="26052" spans="1:35">
      <c r="A26052" t="s">
        <v>12272</v>
      </c>
      <c r="B26052" t="s">
        <v>7490</v>
      </c>
      <c r="C26052">
        <v>33644</v>
      </c>
      <c r="D26052" t="s">
        <v>3754</v>
      </c>
      <c r="E26052" t="s">
        <v>6</v>
      </c>
      <c r="F26052">
        <v>2020</v>
      </c>
      <c r="G26052" s="5" t="s">
        <v>15264</v>
      </c>
      <c r="I26052">
        <v>355000</v>
      </c>
      <c r="J26052">
        <v>1620000</v>
      </c>
      <c r="K26052">
        <v>3173000</v>
      </c>
      <c r="M26052">
        <v>107000</v>
      </c>
      <c r="N26052">
        <v>3280000</v>
      </c>
      <c r="AD26052">
        <v>15763000</v>
      </c>
      <c r="AE26052">
        <v>13506000</v>
      </c>
      <c r="AF26052">
        <v>3236000</v>
      </c>
      <c r="AG26052">
        <v>74000</v>
      </c>
      <c r="AH26052">
        <v>16816000</v>
      </c>
      <c r="AI26052">
        <v>2213000</v>
      </c>
    </row>
    <row r="26053" spans="1:35">
      <c r="A26053" t="s">
        <v>12273</v>
      </c>
      <c r="B26053" t="s">
        <v>7491</v>
      </c>
      <c r="C26053">
        <v>34554</v>
      </c>
      <c r="D26053" t="s">
        <v>3903</v>
      </c>
      <c r="E26053" t="s">
        <v>6461</v>
      </c>
      <c r="F26053">
        <v>2020</v>
      </c>
      <c r="G26053" s="5" t="s">
        <v>15264</v>
      </c>
      <c r="I26053">
        <v>673000</v>
      </c>
      <c r="J26053">
        <v>755000</v>
      </c>
      <c r="M26053">
        <v>16000</v>
      </c>
      <c r="N26053">
        <v>1428000</v>
      </c>
      <c r="AD26053">
        <v>2955000</v>
      </c>
      <c r="AE26053">
        <v>2416000</v>
      </c>
      <c r="AF26053">
        <v>355000</v>
      </c>
      <c r="AH26053">
        <v>2771000</v>
      </c>
      <c r="AI26053">
        <v>1428000</v>
      </c>
    </row>
    <row r="26054" spans="1:35">
      <c r="A26054" t="s">
        <v>12274</v>
      </c>
      <c r="B26054" t="s">
        <v>7492</v>
      </c>
      <c r="C26054">
        <v>33543</v>
      </c>
      <c r="D26054" t="s">
        <v>3817</v>
      </c>
      <c r="E26054" t="s">
        <v>6</v>
      </c>
      <c r="F26054">
        <v>2020</v>
      </c>
      <c r="G26054" s="5" t="s">
        <v>15264</v>
      </c>
      <c r="I26054">
        <v>52000</v>
      </c>
      <c r="J26054">
        <v>766000</v>
      </c>
      <c r="K26054">
        <v>807000</v>
      </c>
      <c r="M26054">
        <v>37000</v>
      </c>
      <c r="N26054">
        <v>844000</v>
      </c>
      <c r="X26054">
        <v>69000</v>
      </c>
      <c r="Z26054">
        <v>69000</v>
      </c>
      <c r="AA26054">
        <v>-4000</v>
      </c>
      <c r="AB26054">
        <v>65000</v>
      </c>
      <c r="AC26054">
        <v>65000</v>
      </c>
      <c r="AD26054">
        <v>1695000</v>
      </c>
      <c r="AE26054">
        <v>1000000</v>
      </c>
      <c r="AH26054">
        <v>1008000</v>
      </c>
      <c r="AI26054">
        <v>807000</v>
      </c>
    </row>
    <row r="26055" spans="1:35">
      <c r="A26055" t="s">
        <v>12275</v>
      </c>
      <c r="B26055" t="s">
        <v>7493</v>
      </c>
      <c r="C26055">
        <v>34282</v>
      </c>
      <c r="D26055" t="s">
        <v>3787</v>
      </c>
      <c r="E26055" t="s">
        <v>25</v>
      </c>
      <c r="F26055">
        <v>2020</v>
      </c>
      <c r="G26055" s="5" t="s">
        <v>15264</v>
      </c>
      <c r="I26055">
        <v>39000</v>
      </c>
      <c r="J26055">
        <v>75000</v>
      </c>
      <c r="N26055">
        <v>161000</v>
      </c>
      <c r="AD26055">
        <v>37000</v>
      </c>
      <c r="AE26055">
        <v>58000</v>
      </c>
      <c r="AF26055">
        <v>5000</v>
      </c>
      <c r="AH26055">
        <v>63000</v>
      </c>
      <c r="AI26055">
        <v>161000</v>
      </c>
    </row>
    <row r="26056" spans="1:35">
      <c r="A26056" t="s">
        <v>12276</v>
      </c>
      <c r="B26056" t="s">
        <v>7494</v>
      </c>
      <c r="C26056">
        <v>37089</v>
      </c>
      <c r="D26056" t="s">
        <v>4188</v>
      </c>
      <c r="E26056" t="s">
        <v>6</v>
      </c>
      <c r="F26056">
        <v>2020</v>
      </c>
      <c r="G26056" s="5" t="s">
        <v>15263</v>
      </c>
    </row>
    <row r="26057" spans="1:35">
      <c r="A26057" t="s">
        <v>12276</v>
      </c>
      <c r="B26057" t="s">
        <v>7495</v>
      </c>
      <c r="C26057">
        <v>38551</v>
      </c>
      <c r="D26057" t="s">
        <v>3901</v>
      </c>
      <c r="E26057" t="s">
        <v>25</v>
      </c>
      <c r="F26057">
        <v>2020</v>
      </c>
      <c r="G26057" s="5" t="s">
        <v>15263</v>
      </c>
    </row>
    <row r="26058" spans="1:35">
      <c r="A26058" t="s">
        <v>12277</v>
      </c>
      <c r="B26058" t="s">
        <v>7496</v>
      </c>
      <c r="C26058">
        <v>35121</v>
      </c>
      <c r="D26058" t="s">
        <v>4001</v>
      </c>
      <c r="E26058" t="s">
        <v>6</v>
      </c>
      <c r="F26058">
        <v>2020</v>
      </c>
      <c r="G26058" s="5" t="s">
        <v>15263</v>
      </c>
    </row>
    <row r="26059" spans="1:35">
      <c r="A26059" t="s">
        <v>12278</v>
      </c>
      <c r="B26059" t="s">
        <v>7497</v>
      </c>
      <c r="C26059">
        <v>33543</v>
      </c>
      <c r="D26059" t="s">
        <v>4002</v>
      </c>
      <c r="E26059" t="s">
        <v>25</v>
      </c>
      <c r="F26059">
        <v>2020</v>
      </c>
      <c r="G26059" s="5" t="s">
        <v>15264</v>
      </c>
      <c r="I26059">
        <v>75000</v>
      </c>
      <c r="J26059">
        <v>805000</v>
      </c>
      <c r="K26059">
        <v>1237000</v>
      </c>
      <c r="L26059">
        <v>126000</v>
      </c>
      <c r="N26059">
        <v>1373000</v>
      </c>
      <c r="AC26059">
        <v>47000</v>
      </c>
      <c r="AD26059">
        <v>1596000</v>
      </c>
      <c r="AE26059">
        <v>1134000</v>
      </c>
      <c r="AF26059">
        <v>73000</v>
      </c>
      <c r="AG26059">
        <v>4000</v>
      </c>
      <c r="AH26059">
        <v>1211000</v>
      </c>
      <c r="AI26059">
        <v>937000</v>
      </c>
    </row>
    <row r="26060" spans="1:35">
      <c r="A26060" t="s">
        <v>12279</v>
      </c>
      <c r="B26060" t="s">
        <v>7498</v>
      </c>
      <c r="C26060">
        <v>35258</v>
      </c>
      <c r="D26060" t="s">
        <v>3738</v>
      </c>
      <c r="E26060" t="s">
        <v>6</v>
      </c>
      <c r="F26060">
        <v>2020</v>
      </c>
      <c r="G26060" s="5" t="s">
        <v>15263</v>
      </c>
    </row>
    <row r="26061" spans="1:35">
      <c r="A26061" t="s">
        <v>12280</v>
      </c>
      <c r="B26061" t="s">
        <v>7499</v>
      </c>
      <c r="C26061">
        <v>33675</v>
      </c>
      <c r="D26061" t="s">
        <v>3729</v>
      </c>
      <c r="E26061" t="s">
        <v>6</v>
      </c>
      <c r="F26061">
        <v>2020</v>
      </c>
      <c r="G26061" s="5" t="s">
        <v>15264</v>
      </c>
      <c r="I26061">
        <v>105000</v>
      </c>
      <c r="J26061">
        <v>698000</v>
      </c>
      <c r="L26061">
        <v>204000</v>
      </c>
      <c r="M26061">
        <v>287000</v>
      </c>
      <c r="N26061">
        <v>803000</v>
      </c>
      <c r="AD26061">
        <v>3624000</v>
      </c>
      <c r="AE26061">
        <v>3074000</v>
      </c>
      <c r="AF26061">
        <v>353000</v>
      </c>
      <c r="AH26061">
        <v>3498000</v>
      </c>
      <c r="AI26061">
        <v>158000</v>
      </c>
    </row>
    <row r="26062" spans="1:35">
      <c r="A26062" t="s">
        <v>12281</v>
      </c>
      <c r="B26062" t="s">
        <v>7500</v>
      </c>
      <c r="C26062">
        <v>34353</v>
      </c>
      <c r="D26062" t="s">
        <v>4028</v>
      </c>
      <c r="E26062" t="s">
        <v>6</v>
      </c>
      <c r="F26062">
        <v>2020</v>
      </c>
      <c r="G26062" s="5" t="s">
        <v>15264</v>
      </c>
      <c r="I26062">
        <v>72000</v>
      </c>
      <c r="J26062">
        <v>257000</v>
      </c>
      <c r="K26062">
        <v>334000</v>
      </c>
      <c r="M26062">
        <v>1000</v>
      </c>
      <c r="N26062">
        <v>335000</v>
      </c>
      <c r="S26062">
        <v>534000</v>
      </c>
      <c r="T26062">
        <v>-534000</v>
      </c>
      <c r="X26062">
        <v>1000</v>
      </c>
      <c r="Y26062">
        <v>41000</v>
      </c>
      <c r="Z26062">
        <v>-574000</v>
      </c>
      <c r="AB26062">
        <v>-576000</v>
      </c>
    </row>
    <row r="26063" spans="1:35">
      <c r="A26063" t="s">
        <v>12282</v>
      </c>
      <c r="B26063" t="s">
        <v>7501</v>
      </c>
      <c r="C26063">
        <v>39184</v>
      </c>
      <c r="D26063" t="s">
        <v>3742</v>
      </c>
      <c r="E26063" t="s">
        <v>6</v>
      </c>
      <c r="F26063">
        <v>2020</v>
      </c>
      <c r="G26063" s="5" t="s">
        <v>15264</v>
      </c>
      <c r="J26063">
        <v>1421000</v>
      </c>
      <c r="K26063">
        <v>2626000</v>
      </c>
      <c r="N26063">
        <v>2626000</v>
      </c>
      <c r="X26063">
        <v>3000</v>
      </c>
      <c r="Y26063">
        <v>14000</v>
      </c>
      <c r="Z26063">
        <v>-11000</v>
      </c>
      <c r="AB26063">
        <v>-11000</v>
      </c>
      <c r="AD26063">
        <v>4872000</v>
      </c>
      <c r="AE26063">
        <v>5450000</v>
      </c>
      <c r="AH26063">
        <v>5453000</v>
      </c>
      <c r="AI26063">
        <v>2620000</v>
      </c>
    </row>
    <row r="26064" spans="1:35">
      <c r="A26064" t="s">
        <v>12283</v>
      </c>
      <c r="B26064" t="s">
        <v>7502</v>
      </c>
      <c r="C26064">
        <v>33543</v>
      </c>
      <c r="D26064" t="s">
        <v>4115</v>
      </c>
      <c r="E26064" t="s">
        <v>6</v>
      </c>
      <c r="F26064">
        <v>2020</v>
      </c>
      <c r="G26064" s="5" t="s">
        <v>15264</v>
      </c>
      <c r="I26064">
        <v>1361000</v>
      </c>
      <c r="J26064">
        <v>7900000</v>
      </c>
      <c r="N26064">
        <v>9445000</v>
      </c>
      <c r="AD26064">
        <v>8112000</v>
      </c>
      <c r="AE26064">
        <v>7224000</v>
      </c>
      <c r="AF26064">
        <v>1355000</v>
      </c>
      <c r="AH26064">
        <v>8579000</v>
      </c>
      <c r="AI26064">
        <v>9261000</v>
      </c>
    </row>
    <row r="26065" spans="1:35">
      <c r="A26065" t="s">
        <v>12284</v>
      </c>
      <c r="B26065" t="s">
        <v>7503</v>
      </c>
      <c r="C26065">
        <v>33615</v>
      </c>
      <c r="D26065" t="s">
        <v>3849</v>
      </c>
      <c r="E26065" t="s">
        <v>6</v>
      </c>
      <c r="F26065">
        <v>2020</v>
      </c>
      <c r="G26065" s="5" t="s">
        <v>15264</v>
      </c>
      <c r="I26065">
        <v>51000</v>
      </c>
      <c r="J26065">
        <v>475000</v>
      </c>
      <c r="K26065">
        <v>758000</v>
      </c>
      <c r="N26065">
        <v>758000</v>
      </c>
      <c r="S26065">
        <v>1810000</v>
      </c>
      <c r="T26065">
        <v>-1810000</v>
      </c>
      <c r="Y26065">
        <v>5712000</v>
      </c>
      <c r="Z26065">
        <v>-7522000</v>
      </c>
      <c r="AB26065">
        <v>-7522000</v>
      </c>
      <c r="AD26065">
        <v>6703000</v>
      </c>
      <c r="AE26065">
        <v>4872000</v>
      </c>
      <c r="AF26065">
        <v>2552000</v>
      </c>
      <c r="AH26065">
        <v>7424000</v>
      </c>
      <c r="AI26065">
        <v>758000</v>
      </c>
    </row>
    <row r="26066" spans="1:35">
      <c r="A26066" t="s">
        <v>12285</v>
      </c>
      <c r="B26066" t="s">
        <v>7504</v>
      </c>
      <c r="C26066">
        <v>35121</v>
      </c>
      <c r="D26066" t="s">
        <v>4467</v>
      </c>
      <c r="E26066" t="s">
        <v>6</v>
      </c>
      <c r="F26066">
        <v>2020</v>
      </c>
      <c r="G26066" s="5" t="s">
        <v>15264</v>
      </c>
      <c r="O26066">
        <v>200000</v>
      </c>
      <c r="P26066">
        <v>200000</v>
      </c>
      <c r="AD26066">
        <v>201000</v>
      </c>
      <c r="AF26066">
        <v>204000</v>
      </c>
      <c r="AH26066">
        <v>204000</v>
      </c>
    </row>
    <row r="26067" spans="1:35">
      <c r="A26067" t="s">
        <v>12286</v>
      </c>
      <c r="B26067" t="s">
        <v>7505</v>
      </c>
      <c r="C26067">
        <v>33630</v>
      </c>
      <c r="D26067" t="s">
        <v>3766</v>
      </c>
      <c r="E26067" t="s">
        <v>6</v>
      </c>
      <c r="F26067">
        <v>2020</v>
      </c>
      <c r="G26067" s="5" t="s">
        <v>15264</v>
      </c>
      <c r="J26067">
        <v>127291000</v>
      </c>
      <c r="N26067">
        <v>127291000</v>
      </c>
      <c r="AD26067">
        <v>405700000</v>
      </c>
      <c r="AE26067">
        <v>275800000</v>
      </c>
      <c r="AF26067">
        <v>3677000</v>
      </c>
      <c r="AH26067">
        <v>279477000</v>
      </c>
      <c r="AI26067">
        <v>127291000</v>
      </c>
    </row>
    <row r="26068" spans="1:35">
      <c r="A26068" t="s">
        <v>12287</v>
      </c>
      <c r="B26068" t="s">
        <v>7506</v>
      </c>
      <c r="C26068">
        <v>34282</v>
      </c>
      <c r="D26068" t="s">
        <v>3735</v>
      </c>
      <c r="E26068" t="s">
        <v>6</v>
      </c>
      <c r="F26068">
        <v>2020</v>
      </c>
      <c r="G26068" s="5" t="s">
        <v>15264</v>
      </c>
      <c r="J26068">
        <v>18000</v>
      </c>
      <c r="K26068">
        <v>18000</v>
      </c>
      <c r="N26068">
        <v>18000</v>
      </c>
      <c r="AD26068">
        <v>245000</v>
      </c>
      <c r="AE26068">
        <v>115000</v>
      </c>
      <c r="AF26068">
        <v>112000</v>
      </c>
      <c r="AH26068">
        <v>227000</v>
      </c>
      <c r="AI26068">
        <v>18000</v>
      </c>
    </row>
    <row r="26069" spans="1:35">
      <c r="A26069" t="s">
        <v>12288</v>
      </c>
      <c r="B26069" t="s">
        <v>7507</v>
      </c>
      <c r="C26069">
        <v>34852</v>
      </c>
      <c r="D26069" t="s">
        <v>3811</v>
      </c>
      <c r="E26069" t="s">
        <v>6</v>
      </c>
      <c r="F26069">
        <v>2020</v>
      </c>
      <c r="G26069" s="5" t="s">
        <v>15264</v>
      </c>
      <c r="I26069">
        <v>5284000</v>
      </c>
      <c r="J26069">
        <v>1235000</v>
      </c>
      <c r="M26069">
        <v>6000</v>
      </c>
      <c r="N26069">
        <v>6519000</v>
      </c>
      <c r="X26069">
        <v>18000</v>
      </c>
      <c r="Z26069">
        <v>18000</v>
      </c>
      <c r="AA26069">
        <v>1000</v>
      </c>
      <c r="AB26069">
        <v>17000</v>
      </c>
      <c r="AC26069">
        <v>17000</v>
      </c>
      <c r="AD26069">
        <v>3935000</v>
      </c>
      <c r="AE26069">
        <v>2185000</v>
      </c>
      <c r="AF26069">
        <v>514000</v>
      </c>
      <c r="AH26069">
        <v>2716000</v>
      </c>
      <c r="AI26069">
        <v>6513000</v>
      </c>
    </row>
    <row r="26070" spans="1:35">
      <c r="A26070" t="s">
        <v>12289</v>
      </c>
      <c r="B26070" t="s">
        <v>7508</v>
      </c>
      <c r="C26070">
        <v>39916</v>
      </c>
      <c r="D26070" t="s">
        <v>3744</v>
      </c>
      <c r="E26070" t="s">
        <v>6</v>
      </c>
      <c r="F26070">
        <v>2020</v>
      </c>
      <c r="G26070" s="5" t="s">
        <v>15264</v>
      </c>
      <c r="J26070">
        <v>1776000</v>
      </c>
      <c r="N26070">
        <v>1776000</v>
      </c>
      <c r="AD26070">
        <v>3015000</v>
      </c>
      <c r="AE26070">
        <v>810000</v>
      </c>
      <c r="AF26070">
        <v>966000</v>
      </c>
      <c r="AH26070">
        <v>1776000</v>
      </c>
      <c r="AI26070">
        <v>1776000</v>
      </c>
    </row>
    <row r="26071" spans="1:35">
      <c r="A26071" t="s">
        <v>12290</v>
      </c>
      <c r="B26071" t="s">
        <v>7509</v>
      </c>
      <c r="C26071">
        <v>33912</v>
      </c>
      <c r="D26071" t="s">
        <v>3863</v>
      </c>
      <c r="E26071" t="s">
        <v>6</v>
      </c>
      <c r="F26071">
        <v>2020</v>
      </c>
      <c r="G26071" s="5" t="s">
        <v>15264</v>
      </c>
      <c r="M26071">
        <v>1000</v>
      </c>
      <c r="N26071">
        <v>1000</v>
      </c>
      <c r="O26071">
        <v>8000</v>
      </c>
      <c r="P26071">
        <v>8000</v>
      </c>
    </row>
    <row r="26072" spans="1:35">
      <c r="A26072" t="s">
        <v>12291</v>
      </c>
      <c r="B26072" t="s">
        <v>7510</v>
      </c>
      <c r="C26072">
        <v>39345</v>
      </c>
      <c r="D26072" t="s">
        <v>3798</v>
      </c>
      <c r="E26072" t="s">
        <v>6</v>
      </c>
      <c r="F26072">
        <v>2020</v>
      </c>
      <c r="G26072" s="5" t="s">
        <v>15263</v>
      </c>
    </row>
    <row r="26073" spans="1:35">
      <c r="A26073" t="s">
        <v>12292</v>
      </c>
      <c r="B26073" t="s">
        <v>7511</v>
      </c>
      <c r="C26073">
        <v>32491</v>
      </c>
      <c r="D26073" t="s">
        <v>3879</v>
      </c>
      <c r="E26073" t="s">
        <v>6</v>
      </c>
      <c r="F26073">
        <v>2020</v>
      </c>
      <c r="G26073" s="5" t="s">
        <v>15264</v>
      </c>
      <c r="J26073">
        <v>180000</v>
      </c>
      <c r="K26073">
        <v>10000</v>
      </c>
      <c r="M26073">
        <v>170000</v>
      </c>
      <c r="N26073">
        <v>180000</v>
      </c>
      <c r="AD26073">
        <v>188000</v>
      </c>
      <c r="AF26073">
        <v>12000</v>
      </c>
      <c r="AH26073">
        <v>13000</v>
      </c>
      <c r="AI26073">
        <v>180000</v>
      </c>
    </row>
    <row r="26074" spans="1:35">
      <c r="A26074" t="s">
        <v>12293</v>
      </c>
      <c r="B26074" t="s">
        <v>7512</v>
      </c>
      <c r="C26074">
        <v>35961</v>
      </c>
      <c r="D26074" t="s">
        <v>3744</v>
      </c>
      <c r="E26074" t="s">
        <v>6</v>
      </c>
      <c r="F26074">
        <v>2020</v>
      </c>
      <c r="G26074" s="5" t="s">
        <v>15264</v>
      </c>
      <c r="J26074">
        <v>33000</v>
      </c>
      <c r="K26074">
        <v>33000</v>
      </c>
      <c r="N26074">
        <v>33000</v>
      </c>
      <c r="AD26074">
        <v>60000</v>
      </c>
      <c r="AE26074">
        <v>102000</v>
      </c>
      <c r="AF26074">
        <v>171000</v>
      </c>
      <c r="AH26074">
        <v>273000</v>
      </c>
      <c r="AI26074">
        <v>33000</v>
      </c>
    </row>
    <row r="26075" spans="1:35">
      <c r="A26075" t="s">
        <v>12294</v>
      </c>
      <c r="B26075" t="s">
        <v>7513</v>
      </c>
      <c r="C26075">
        <v>33402</v>
      </c>
      <c r="D26075" t="s">
        <v>3901</v>
      </c>
      <c r="E26075" t="s">
        <v>6</v>
      </c>
      <c r="F26075">
        <v>2020</v>
      </c>
      <c r="G26075" s="5" t="s">
        <v>15264</v>
      </c>
      <c r="I26075">
        <v>5000</v>
      </c>
      <c r="J26075">
        <v>175000</v>
      </c>
      <c r="K26075">
        <v>182000</v>
      </c>
      <c r="M26075">
        <v>1000</v>
      </c>
      <c r="N26075">
        <v>183000</v>
      </c>
      <c r="AD26075">
        <v>40645000</v>
      </c>
      <c r="AE26075">
        <v>39443000</v>
      </c>
      <c r="AF26075">
        <v>1424000</v>
      </c>
      <c r="AH26075">
        <v>40947000</v>
      </c>
      <c r="AI26075">
        <v>182000</v>
      </c>
    </row>
    <row r="26076" spans="1:35">
      <c r="A26076" t="s">
        <v>12295</v>
      </c>
      <c r="B26076" t="s">
        <v>7514</v>
      </c>
      <c r="C26076">
        <v>33402</v>
      </c>
      <c r="D26076" t="s">
        <v>3742</v>
      </c>
      <c r="E26076" t="s">
        <v>6</v>
      </c>
      <c r="F26076">
        <v>2020</v>
      </c>
      <c r="G26076" s="5" t="s">
        <v>15263</v>
      </c>
    </row>
    <row r="26077" spans="1:35">
      <c r="A26077" t="s">
        <v>12296</v>
      </c>
      <c r="B26077" t="s">
        <v>7515</v>
      </c>
      <c r="C26077">
        <v>35832</v>
      </c>
      <c r="D26077" t="s">
        <v>3879</v>
      </c>
      <c r="E26077" t="s">
        <v>25</v>
      </c>
      <c r="F26077">
        <v>2020</v>
      </c>
      <c r="G26077" s="5" t="s">
        <v>15264</v>
      </c>
      <c r="I26077">
        <v>20000</v>
      </c>
      <c r="M26077">
        <v>20000</v>
      </c>
      <c r="N26077">
        <v>20000</v>
      </c>
      <c r="AD26077">
        <v>207000</v>
      </c>
      <c r="AE26077">
        <v>93000</v>
      </c>
      <c r="AF26077">
        <v>130000</v>
      </c>
      <c r="AH26077">
        <v>223000</v>
      </c>
    </row>
    <row r="26078" spans="1:35">
      <c r="A26078" t="s">
        <v>12297</v>
      </c>
      <c r="B26078" t="s">
        <v>7516</v>
      </c>
      <c r="C26078">
        <v>36581</v>
      </c>
      <c r="D26078" t="s">
        <v>3820</v>
      </c>
      <c r="E26078" t="s">
        <v>25</v>
      </c>
      <c r="F26078">
        <v>2020</v>
      </c>
      <c r="G26078" s="5" t="s">
        <v>15264</v>
      </c>
      <c r="J26078">
        <v>456000</v>
      </c>
      <c r="K26078">
        <v>456000</v>
      </c>
      <c r="N26078">
        <v>456000</v>
      </c>
      <c r="AD26078">
        <v>3494000</v>
      </c>
      <c r="AE26078">
        <v>3635000</v>
      </c>
      <c r="AH26078">
        <v>3639000</v>
      </c>
      <c r="AI26078">
        <v>455000</v>
      </c>
    </row>
    <row r="26079" spans="1:35">
      <c r="A26079" t="s">
        <v>12298</v>
      </c>
      <c r="B26079" t="s">
        <v>7517</v>
      </c>
      <c r="C26079">
        <v>37636</v>
      </c>
      <c r="D26079" t="s">
        <v>3725</v>
      </c>
      <c r="E26079" t="s">
        <v>25</v>
      </c>
      <c r="F26079">
        <v>2020</v>
      </c>
      <c r="G26079" s="5" t="s">
        <v>15263</v>
      </c>
    </row>
    <row r="26080" spans="1:35">
      <c r="A26080" t="s">
        <v>12299</v>
      </c>
      <c r="B26080" t="s">
        <v>7518</v>
      </c>
      <c r="C26080">
        <v>33588</v>
      </c>
      <c r="D26080" t="s">
        <v>4156</v>
      </c>
      <c r="E26080" t="s">
        <v>25</v>
      </c>
      <c r="F26080">
        <v>2020</v>
      </c>
      <c r="G26080" s="5" t="s">
        <v>15263</v>
      </c>
    </row>
    <row r="26081" spans="1:35">
      <c r="A26081" t="s">
        <v>12300</v>
      </c>
      <c r="B26081" t="s">
        <v>7519</v>
      </c>
      <c r="C26081">
        <v>33519</v>
      </c>
      <c r="D26081" t="s">
        <v>3754</v>
      </c>
      <c r="E26081" t="s">
        <v>25</v>
      </c>
      <c r="F26081">
        <v>2020</v>
      </c>
      <c r="G26081" s="5" t="s">
        <v>15264</v>
      </c>
      <c r="I26081">
        <v>136000</v>
      </c>
      <c r="J26081">
        <v>82000</v>
      </c>
      <c r="K26081">
        <v>-1207000</v>
      </c>
      <c r="L26081">
        <v>941000</v>
      </c>
      <c r="M26081">
        <v>887000</v>
      </c>
      <c r="N26081">
        <v>621000</v>
      </c>
      <c r="AD26081">
        <v>899000</v>
      </c>
      <c r="AE26081">
        <v>58000</v>
      </c>
      <c r="AF26081">
        <v>1108000</v>
      </c>
      <c r="AH26081">
        <v>1166000</v>
      </c>
    </row>
    <row r="26082" spans="1:35">
      <c r="A26082" t="s">
        <v>12301</v>
      </c>
      <c r="B26082" t="s">
        <v>7520</v>
      </c>
      <c r="C26082">
        <v>35832</v>
      </c>
      <c r="D26082" t="s">
        <v>4042</v>
      </c>
      <c r="E26082" t="s">
        <v>25</v>
      </c>
      <c r="F26082">
        <v>2020</v>
      </c>
      <c r="G26082" s="5" t="s">
        <v>15264</v>
      </c>
      <c r="J26082">
        <v>13000</v>
      </c>
      <c r="K26082">
        <v>13000</v>
      </c>
      <c r="N26082">
        <v>13000</v>
      </c>
      <c r="AE26082">
        <v>6000</v>
      </c>
      <c r="AF26082">
        <v>24000</v>
      </c>
      <c r="AH26082">
        <v>30000</v>
      </c>
      <c r="AI26082">
        <v>13000</v>
      </c>
    </row>
    <row r="26083" spans="1:35">
      <c r="A26083" t="s">
        <v>12302</v>
      </c>
      <c r="B26083" t="s">
        <v>7521</v>
      </c>
      <c r="C26083">
        <v>33588</v>
      </c>
      <c r="D26083" t="s">
        <v>3901</v>
      </c>
      <c r="E26083" t="s">
        <v>25</v>
      </c>
      <c r="F26083">
        <v>2020</v>
      </c>
      <c r="G26083" s="5" t="s">
        <v>15264</v>
      </c>
      <c r="J26083">
        <v>198000</v>
      </c>
      <c r="K26083">
        <v>198000</v>
      </c>
      <c r="N26083">
        <v>198000</v>
      </c>
      <c r="AD26083">
        <v>15000</v>
      </c>
      <c r="AH26083">
        <v>18000</v>
      </c>
      <c r="AI26083">
        <v>198000</v>
      </c>
    </row>
    <row r="26084" spans="1:35">
      <c r="A26084" t="s">
        <v>12303</v>
      </c>
      <c r="B26084" t="s">
        <v>7522</v>
      </c>
      <c r="C26084">
        <v>33639</v>
      </c>
      <c r="D26084" t="s">
        <v>4001</v>
      </c>
      <c r="E26084" t="s">
        <v>25</v>
      </c>
      <c r="F26084">
        <v>2020</v>
      </c>
      <c r="G26084" s="5" t="s">
        <v>15264</v>
      </c>
      <c r="I26084">
        <v>4000</v>
      </c>
      <c r="J26084">
        <v>1039000</v>
      </c>
      <c r="M26084">
        <v>17000</v>
      </c>
      <c r="N26084">
        <v>1066000</v>
      </c>
    </row>
    <row r="26085" spans="1:35">
      <c r="A26085" t="s">
        <v>12304</v>
      </c>
      <c r="B26085" t="s">
        <v>7523</v>
      </c>
      <c r="C26085">
        <v>33466</v>
      </c>
      <c r="D26085" t="s">
        <v>4188</v>
      </c>
      <c r="E26085" t="s">
        <v>25</v>
      </c>
      <c r="F26085">
        <v>2020</v>
      </c>
      <c r="G26085" s="5" t="s">
        <v>15264</v>
      </c>
      <c r="I26085">
        <v>1000</v>
      </c>
      <c r="J26085">
        <v>5000</v>
      </c>
      <c r="L26085">
        <v>2968000</v>
      </c>
      <c r="M26085">
        <v>111000</v>
      </c>
      <c r="N26085">
        <v>6000</v>
      </c>
      <c r="AD26085">
        <v>2480000</v>
      </c>
      <c r="AE26085">
        <v>2480000</v>
      </c>
      <c r="AH26085">
        <v>2480000</v>
      </c>
    </row>
    <row r="26086" spans="1:35">
      <c r="A26086" t="s">
        <v>12305</v>
      </c>
      <c r="B26086" t="s">
        <v>7524</v>
      </c>
      <c r="C26086">
        <v>36501</v>
      </c>
      <c r="D26086" t="s">
        <v>4064</v>
      </c>
      <c r="E26086" t="s">
        <v>25</v>
      </c>
      <c r="F26086">
        <v>2020</v>
      </c>
      <c r="G26086" s="5" t="s">
        <v>15264</v>
      </c>
      <c r="I26086">
        <v>1000</v>
      </c>
      <c r="J26086">
        <v>49000</v>
      </c>
      <c r="K26086">
        <v>685000</v>
      </c>
      <c r="M26086">
        <v>1000</v>
      </c>
      <c r="N26086">
        <v>686000</v>
      </c>
      <c r="AD26086">
        <v>17867000</v>
      </c>
      <c r="AE26086">
        <v>17678000</v>
      </c>
      <c r="AF26086">
        <v>13000</v>
      </c>
      <c r="AG26086">
        <v>636000</v>
      </c>
      <c r="AH26086">
        <v>18362000</v>
      </c>
      <c r="AI26086">
        <v>49000</v>
      </c>
    </row>
    <row r="26087" spans="1:35">
      <c r="A26087" t="s">
        <v>12306</v>
      </c>
      <c r="B26087" t="s">
        <v>7525</v>
      </c>
      <c r="C26087">
        <v>35832</v>
      </c>
      <c r="D26087" t="s">
        <v>4002</v>
      </c>
      <c r="E26087" t="s">
        <v>25</v>
      </c>
      <c r="F26087">
        <v>2020</v>
      </c>
      <c r="G26087" s="5" t="s">
        <v>15264</v>
      </c>
      <c r="J26087">
        <v>161000</v>
      </c>
      <c r="K26087">
        <v>161000</v>
      </c>
      <c r="N26087">
        <v>161000</v>
      </c>
      <c r="AD26087">
        <v>250000</v>
      </c>
      <c r="AE26087">
        <v>232000</v>
      </c>
      <c r="AF26087">
        <v>16000</v>
      </c>
      <c r="AH26087">
        <v>248000</v>
      </c>
      <c r="AI26087">
        <v>161000</v>
      </c>
    </row>
    <row r="26088" spans="1:35">
      <c r="A26088" t="s">
        <v>12307</v>
      </c>
      <c r="B26088" t="s">
        <v>7526</v>
      </c>
      <c r="C26088">
        <v>33543</v>
      </c>
      <c r="D26088" t="s">
        <v>3886</v>
      </c>
      <c r="E26088" t="s">
        <v>25</v>
      </c>
      <c r="F26088">
        <v>2020</v>
      </c>
      <c r="G26088" s="5" t="s">
        <v>15264</v>
      </c>
      <c r="J26088">
        <v>204000</v>
      </c>
      <c r="M26088">
        <v>165000</v>
      </c>
      <c r="N26088">
        <v>970000</v>
      </c>
      <c r="AD26088">
        <v>594000</v>
      </c>
      <c r="AE26088">
        <v>464000</v>
      </c>
      <c r="AF26088">
        <v>5000</v>
      </c>
      <c r="AH26088">
        <v>474000</v>
      </c>
      <c r="AI26088">
        <v>805000</v>
      </c>
    </row>
    <row r="26089" spans="1:35">
      <c r="A26089" t="s">
        <v>12308</v>
      </c>
      <c r="B26089" t="s">
        <v>7527</v>
      </c>
      <c r="C26089">
        <v>35832</v>
      </c>
      <c r="D26089" t="s">
        <v>4085</v>
      </c>
      <c r="E26089" t="s">
        <v>25</v>
      </c>
      <c r="F26089">
        <v>2020</v>
      </c>
      <c r="G26089" s="5" t="s">
        <v>15264</v>
      </c>
      <c r="J26089">
        <v>54000</v>
      </c>
      <c r="K26089">
        <v>43000</v>
      </c>
      <c r="M26089">
        <v>12000</v>
      </c>
      <c r="N26089">
        <v>55000</v>
      </c>
      <c r="AD26089">
        <v>335000</v>
      </c>
      <c r="AE26089">
        <v>934000</v>
      </c>
      <c r="AF26089">
        <v>20000</v>
      </c>
      <c r="AH26089">
        <v>954000</v>
      </c>
      <c r="AI26089">
        <v>43000</v>
      </c>
    </row>
    <row r="26090" spans="1:35">
      <c r="A26090" t="s">
        <v>12309</v>
      </c>
      <c r="B26090" t="s">
        <v>7528</v>
      </c>
      <c r="C26090">
        <v>33529</v>
      </c>
      <c r="D26090" t="s">
        <v>3762</v>
      </c>
      <c r="E26090" t="s">
        <v>25</v>
      </c>
      <c r="F26090">
        <v>2020</v>
      </c>
      <c r="G26090" s="5" t="s">
        <v>15264</v>
      </c>
      <c r="I26090">
        <v>3000</v>
      </c>
      <c r="J26090">
        <v>1145000</v>
      </c>
      <c r="M26090">
        <v>3000</v>
      </c>
      <c r="N26090">
        <v>1180000</v>
      </c>
      <c r="P26090">
        <v>855000</v>
      </c>
      <c r="T26090">
        <v>-855000</v>
      </c>
      <c r="Z26090">
        <v>-855000</v>
      </c>
      <c r="AB26090">
        <v>-855000</v>
      </c>
      <c r="AD26090">
        <v>270000</v>
      </c>
      <c r="AE26090">
        <v>132000</v>
      </c>
      <c r="AF26090">
        <v>722000</v>
      </c>
      <c r="AH26090">
        <v>854000</v>
      </c>
      <c r="AI26090">
        <v>1180000</v>
      </c>
    </row>
    <row r="26091" spans="1:35">
      <c r="A26091" t="s">
        <v>12310</v>
      </c>
      <c r="B26091" t="s">
        <v>7529</v>
      </c>
      <c r="C26091">
        <v>33581</v>
      </c>
      <c r="D26091" t="s">
        <v>4013</v>
      </c>
      <c r="E26091" t="s">
        <v>25</v>
      </c>
      <c r="F26091">
        <v>2020</v>
      </c>
      <c r="G26091" s="5" t="s">
        <v>15264</v>
      </c>
      <c r="J26091">
        <v>3273000</v>
      </c>
      <c r="K26091">
        <v>3273000</v>
      </c>
      <c r="N26091">
        <v>3273000</v>
      </c>
      <c r="AD26091">
        <v>5202000</v>
      </c>
      <c r="AE26091">
        <v>1945000</v>
      </c>
      <c r="AF26091">
        <v>40000</v>
      </c>
      <c r="AH26091">
        <v>1985000</v>
      </c>
      <c r="AI26091">
        <v>3273000</v>
      </c>
    </row>
    <row r="26092" spans="1:35">
      <c r="A26092" t="s">
        <v>12311</v>
      </c>
      <c r="B26092" t="s">
        <v>7530</v>
      </c>
      <c r="C26092">
        <v>33867</v>
      </c>
      <c r="D26092" t="s">
        <v>4028</v>
      </c>
      <c r="E26092" t="s">
        <v>25</v>
      </c>
      <c r="F26092">
        <v>2020</v>
      </c>
      <c r="G26092" s="5" t="s">
        <v>15264</v>
      </c>
      <c r="AD26092">
        <v>100000</v>
      </c>
      <c r="AE26092">
        <v>66000</v>
      </c>
      <c r="AF26092">
        <v>48000</v>
      </c>
      <c r="AH26092">
        <v>114000</v>
      </c>
    </row>
    <row r="26093" spans="1:35">
      <c r="A26093" t="s">
        <v>12312</v>
      </c>
      <c r="B26093" t="s">
        <v>7531</v>
      </c>
      <c r="C26093">
        <v>39960</v>
      </c>
      <c r="D26093" t="s">
        <v>3849</v>
      </c>
      <c r="E26093" t="s">
        <v>25</v>
      </c>
      <c r="F26093">
        <v>2020</v>
      </c>
      <c r="G26093" s="5" t="s">
        <v>15264</v>
      </c>
      <c r="AD26093">
        <v>100000</v>
      </c>
      <c r="AE26093">
        <v>93000</v>
      </c>
      <c r="AH26093">
        <v>100000</v>
      </c>
    </row>
    <row r="26094" spans="1:35">
      <c r="A26094" t="s">
        <v>12313</v>
      </c>
      <c r="B26094" t="s">
        <v>7532</v>
      </c>
      <c r="C26094">
        <v>33527</v>
      </c>
      <c r="D26094" t="s">
        <v>3814</v>
      </c>
      <c r="E26094" t="s">
        <v>25</v>
      </c>
      <c r="F26094">
        <v>2020</v>
      </c>
      <c r="G26094" s="5" t="s">
        <v>15264</v>
      </c>
      <c r="I26094">
        <v>6000</v>
      </c>
      <c r="J26094">
        <v>299000</v>
      </c>
      <c r="N26094">
        <v>305000</v>
      </c>
      <c r="AD26094">
        <v>1898000</v>
      </c>
      <c r="AE26094">
        <v>1422000</v>
      </c>
      <c r="AF26094">
        <v>206000</v>
      </c>
      <c r="AH26094">
        <v>1628000</v>
      </c>
      <c r="AI26094">
        <v>299000</v>
      </c>
    </row>
    <row r="26095" spans="1:35">
      <c r="A26095" t="s">
        <v>12314</v>
      </c>
      <c r="B26095" t="s">
        <v>7533</v>
      </c>
      <c r="C26095">
        <v>35205</v>
      </c>
      <c r="D26095" t="s">
        <v>3919</v>
      </c>
      <c r="E26095" t="s">
        <v>6</v>
      </c>
      <c r="F26095">
        <v>2020</v>
      </c>
      <c r="G26095" s="5" t="s">
        <v>15264</v>
      </c>
      <c r="K26095">
        <v>546000</v>
      </c>
      <c r="N26095">
        <v>546000</v>
      </c>
      <c r="AD26095">
        <v>2862000</v>
      </c>
      <c r="AE26095">
        <v>2320000</v>
      </c>
      <c r="AH26095">
        <v>2320000</v>
      </c>
      <c r="AI26095">
        <v>546000</v>
      </c>
    </row>
    <row r="26096" spans="1:35">
      <c r="A26096" t="s">
        <v>12315</v>
      </c>
      <c r="B26096" t="s">
        <v>7534</v>
      </c>
      <c r="C26096">
        <v>38827</v>
      </c>
      <c r="D26096" t="s">
        <v>3805</v>
      </c>
      <c r="E26096" t="s">
        <v>6</v>
      </c>
      <c r="F26096">
        <v>2020</v>
      </c>
      <c r="G26096" s="5" t="s">
        <v>15264</v>
      </c>
      <c r="J26096">
        <v>547000</v>
      </c>
      <c r="N26096">
        <v>547000</v>
      </c>
    </row>
    <row r="26097" spans="1:35">
      <c r="A26097" t="s">
        <v>12316</v>
      </c>
      <c r="B26097" t="s">
        <v>7535</v>
      </c>
      <c r="C26097">
        <v>39204</v>
      </c>
      <c r="D26097" t="s">
        <v>3903</v>
      </c>
      <c r="E26097" t="s">
        <v>25</v>
      </c>
      <c r="F26097">
        <v>2020</v>
      </c>
      <c r="G26097" s="5" t="s">
        <v>15263</v>
      </c>
    </row>
    <row r="26098" spans="1:35">
      <c r="A26098" t="s">
        <v>12317</v>
      </c>
      <c r="B26098" t="s">
        <v>7536</v>
      </c>
      <c r="C26098">
        <v>34642</v>
      </c>
      <c r="D26098" t="s">
        <v>4064</v>
      </c>
      <c r="E26098" t="s">
        <v>6</v>
      </c>
      <c r="F26098">
        <v>2020</v>
      </c>
      <c r="G26098" s="5" t="s">
        <v>15264</v>
      </c>
      <c r="J26098">
        <v>968000</v>
      </c>
      <c r="N26098">
        <v>968000</v>
      </c>
      <c r="AD26098">
        <v>120000</v>
      </c>
      <c r="AH26098">
        <v>15000</v>
      </c>
      <c r="AI26098">
        <v>968000</v>
      </c>
    </row>
    <row r="26099" spans="1:35">
      <c r="A26099" t="s">
        <v>12318</v>
      </c>
      <c r="B26099" t="s">
        <v>7537</v>
      </c>
      <c r="C26099">
        <v>33311</v>
      </c>
      <c r="D26099" t="s">
        <v>4104</v>
      </c>
      <c r="E26099" t="s">
        <v>18</v>
      </c>
      <c r="F26099">
        <v>2020</v>
      </c>
      <c r="G26099" s="5" t="s">
        <v>15263</v>
      </c>
    </row>
    <row r="26100" spans="1:35">
      <c r="A26100" t="s">
        <v>12319</v>
      </c>
      <c r="B26100" t="s">
        <v>7538</v>
      </c>
      <c r="C26100">
        <v>43014</v>
      </c>
      <c r="D26100" t="s">
        <v>3729</v>
      </c>
      <c r="E26100" t="s">
        <v>6</v>
      </c>
      <c r="F26100">
        <v>2020</v>
      </c>
      <c r="G26100" s="5" t="s">
        <v>15263</v>
      </c>
    </row>
    <row r="26101" spans="1:35">
      <c r="A26101" t="s">
        <v>12320</v>
      </c>
      <c r="B26101" t="s">
        <v>7539</v>
      </c>
      <c r="C26101">
        <v>40840</v>
      </c>
      <c r="D26101" t="s">
        <v>3744</v>
      </c>
      <c r="E26101" t="s">
        <v>6</v>
      </c>
      <c r="F26101">
        <v>2020</v>
      </c>
      <c r="G26101" s="5" t="s">
        <v>15264</v>
      </c>
      <c r="J26101">
        <v>35000</v>
      </c>
      <c r="K26101">
        <v>-20000</v>
      </c>
      <c r="M26101">
        <v>55000</v>
      </c>
      <c r="N26101">
        <v>35000</v>
      </c>
      <c r="AD26101">
        <v>653000</v>
      </c>
      <c r="AE26101">
        <v>870000</v>
      </c>
      <c r="AF26101">
        <v>113000</v>
      </c>
      <c r="AH26101">
        <v>983000</v>
      </c>
      <c r="AI26101">
        <v>-20000</v>
      </c>
    </row>
    <row r="26102" spans="1:35">
      <c r="A26102" t="s">
        <v>12321</v>
      </c>
      <c r="B26102" t="s">
        <v>7540</v>
      </c>
      <c r="C26102">
        <v>38586</v>
      </c>
      <c r="D26102" t="s">
        <v>3724</v>
      </c>
      <c r="E26102" t="s">
        <v>6</v>
      </c>
      <c r="F26102">
        <v>2020</v>
      </c>
      <c r="G26102" s="5" t="s">
        <v>15264</v>
      </c>
      <c r="I26102">
        <v>33000</v>
      </c>
      <c r="J26102">
        <v>499000</v>
      </c>
      <c r="K26102">
        <v>531000</v>
      </c>
      <c r="N26102">
        <v>531000</v>
      </c>
      <c r="AD26102">
        <v>5782000</v>
      </c>
      <c r="AE26102">
        <v>5168000</v>
      </c>
      <c r="AF26102">
        <v>803000</v>
      </c>
      <c r="AH26102">
        <v>6115000</v>
      </c>
      <c r="AI26102">
        <v>499000</v>
      </c>
    </row>
    <row r="26103" spans="1:35">
      <c r="A26103" t="s">
        <v>12322</v>
      </c>
      <c r="B26103" t="s">
        <v>7541</v>
      </c>
      <c r="C26103">
        <v>40084</v>
      </c>
      <c r="D26103" t="s">
        <v>3849</v>
      </c>
      <c r="E26103" t="s">
        <v>6</v>
      </c>
      <c r="F26103">
        <v>2020</v>
      </c>
      <c r="G26103" s="5" t="s">
        <v>15264</v>
      </c>
      <c r="I26103">
        <v>2000</v>
      </c>
      <c r="J26103">
        <v>35000</v>
      </c>
      <c r="M26103">
        <v>4000</v>
      </c>
      <c r="N26103">
        <v>1067000</v>
      </c>
      <c r="X26103">
        <v>22000</v>
      </c>
      <c r="Y26103">
        <v>15000</v>
      </c>
      <c r="Z26103">
        <v>7000</v>
      </c>
      <c r="AA26103">
        <v>1000</v>
      </c>
      <c r="AB26103">
        <v>6000</v>
      </c>
      <c r="AD26103">
        <v>12886000</v>
      </c>
      <c r="AE26103">
        <v>12848000</v>
      </c>
      <c r="AF26103">
        <v>7000</v>
      </c>
      <c r="AH26103">
        <v>12855000</v>
      </c>
      <c r="AI26103">
        <v>927000</v>
      </c>
    </row>
    <row r="26104" spans="1:35">
      <c r="A26104" t="s">
        <v>12323</v>
      </c>
      <c r="B26104" t="s">
        <v>7542</v>
      </c>
      <c r="C26104">
        <v>43732</v>
      </c>
      <c r="D26104" t="s">
        <v>3788</v>
      </c>
      <c r="E26104" t="s">
        <v>6</v>
      </c>
      <c r="F26104">
        <v>2020</v>
      </c>
      <c r="G26104" s="5" t="s">
        <v>15264</v>
      </c>
      <c r="I26104">
        <v>20000</v>
      </c>
      <c r="J26104">
        <v>306000</v>
      </c>
      <c r="M26104">
        <v>5000</v>
      </c>
      <c r="N26104">
        <v>333000</v>
      </c>
      <c r="AD26104">
        <v>15263000</v>
      </c>
      <c r="AE26104">
        <v>14364000</v>
      </c>
      <c r="AF26104">
        <v>587000</v>
      </c>
      <c r="AH26104">
        <v>14951000</v>
      </c>
      <c r="AI26104">
        <v>328000</v>
      </c>
    </row>
    <row r="26105" spans="1:35">
      <c r="A26105" t="s">
        <v>12324</v>
      </c>
      <c r="B26105" t="s">
        <v>7543</v>
      </c>
      <c r="C26105">
        <v>41683</v>
      </c>
      <c r="D26105" t="s">
        <v>4173</v>
      </c>
      <c r="E26105" t="s">
        <v>25</v>
      </c>
      <c r="F26105">
        <v>2020</v>
      </c>
      <c r="G26105" s="5" t="s">
        <v>15264</v>
      </c>
      <c r="I26105">
        <v>677948000</v>
      </c>
      <c r="J26105">
        <v>619868000</v>
      </c>
      <c r="K26105">
        <v>1291692000</v>
      </c>
      <c r="M26105">
        <v>8882000</v>
      </c>
      <c r="N26105">
        <v>1301669000</v>
      </c>
      <c r="X26105">
        <v>2808000</v>
      </c>
      <c r="Y26105">
        <v>1098000</v>
      </c>
      <c r="Z26105">
        <v>1710000</v>
      </c>
      <c r="AA26105">
        <v>-342000</v>
      </c>
      <c r="AB26105">
        <v>1368000</v>
      </c>
      <c r="AC26105">
        <v>1368000</v>
      </c>
      <c r="AD26105">
        <v>644464000</v>
      </c>
      <c r="AE26105">
        <v>632104000</v>
      </c>
      <c r="AF26105">
        <v>36446000</v>
      </c>
      <c r="AG26105">
        <v>2005000</v>
      </c>
      <c r="AH26105">
        <v>670881000</v>
      </c>
      <c r="AI26105">
        <v>1287868000</v>
      </c>
    </row>
    <row r="26106" spans="1:35">
      <c r="A26106" t="s">
        <v>12325</v>
      </c>
      <c r="B26106" t="s">
        <v>7544</v>
      </c>
      <c r="C26106">
        <v>36083</v>
      </c>
      <c r="D26106" t="s">
        <v>3762</v>
      </c>
      <c r="E26106" t="s">
        <v>25</v>
      </c>
      <c r="F26106">
        <v>2020</v>
      </c>
      <c r="G26106" s="5" t="s">
        <v>15263</v>
      </c>
    </row>
    <row r="26107" spans="1:35">
      <c r="A26107" t="s">
        <v>12326</v>
      </c>
      <c r="B26107" t="s">
        <v>7545</v>
      </c>
      <c r="C26107">
        <v>40204</v>
      </c>
      <c r="D26107" t="s">
        <v>3785</v>
      </c>
      <c r="E26107" t="s">
        <v>25</v>
      </c>
      <c r="F26107">
        <v>2020</v>
      </c>
      <c r="G26107" s="5" t="s">
        <v>15264</v>
      </c>
      <c r="J26107">
        <v>1000</v>
      </c>
      <c r="K26107">
        <v>-3000</v>
      </c>
      <c r="N26107">
        <v>1000</v>
      </c>
    </row>
    <row r="26108" spans="1:35">
      <c r="A26108" t="s">
        <v>12327</v>
      </c>
      <c r="B26108" t="s">
        <v>7546</v>
      </c>
      <c r="C26108">
        <v>37518</v>
      </c>
      <c r="D26108" t="s">
        <v>3829</v>
      </c>
      <c r="E26108" t="s">
        <v>6</v>
      </c>
      <c r="F26108">
        <v>2020</v>
      </c>
      <c r="G26108" s="5" t="s">
        <v>15264</v>
      </c>
      <c r="J26108">
        <v>82000</v>
      </c>
      <c r="M26108">
        <v>36000</v>
      </c>
      <c r="N26108">
        <v>82000</v>
      </c>
      <c r="O26108">
        <v>335000</v>
      </c>
      <c r="P26108">
        <v>304000</v>
      </c>
      <c r="T26108">
        <v>31000</v>
      </c>
      <c r="Y26108">
        <v>6000</v>
      </c>
      <c r="Z26108">
        <v>25000</v>
      </c>
      <c r="AA26108">
        <v>10000</v>
      </c>
      <c r="AB26108">
        <v>15000</v>
      </c>
      <c r="AC26108">
        <v>25000</v>
      </c>
      <c r="AD26108">
        <v>238000</v>
      </c>
      <c r="AE26108">
        <v>57000</v>
      </c>
      <c r="AF26108">
        <v>177000</v>
      </c>
      <c r="AH26108">
        <v>238000</v>
      </c>
      <c r="AI26108">
        <v>1000</v>
      </c>
    </row>
    <row r="26109" spans="1:35">
      <c r="A26109" t="s">
        <v>12328</v>
      </c>
      <c r="B26109" t="s">
        <v>7547</v>
      </c>
      <c r="C26109">
        <v>39419</v>
      </c>
      <c r="D26109" t="s">
        <v>3738</v>
      </c>
      <c r="E26109" t="s">
        <v>25</v>
      </c>
      <c r="F26109">
        <v>2020</v>
      </c>
      <c r="G26109" s="5" t="s">
        <v>15264</v>
      </c>
      <c r="I26109">
        <v>600000</v>
      </c>
      <c r="M26109">
        <v>2478000</v>
      </c>
      <c r="N26109">
        <v>2411000</v>
      </c>
    </row>
    <row r="26110" spans="1:35">
      <c r="A26110" t="s">
        <v>12329</v>
      </c>
      <c r="B26110" t="s">
        <v>7548</v>
      </c>
      <c r="C26110">
        <v>36213</v>
      </c>
      <c r="D26110" t="s">
        <v>4002</v>
      </c>
      <c r="E26110" t="s">
        <v>25</v>
      </c>
      <c r="F26110">
        <v>2020</v>
      </c>
      <c r="G26110" s="5" t="s">
        <v>15263</v>
      </c>
    </row>
    <row r="26111" spans="1:35">
      <c r="A26111" t="s">
        <v>12330</v>
      </c>
      <c r="B26111" t="s">
        <v>7549</v>
      </c>
      <c r="C26111">
        <v>35696</v>
      </c>
      <c r="D26111" t="s">
        <v>3762</v>
      </c>
      <c r="E26111" t="s">
        <v>6</v>
      </c>
      <c r="F26111">
        <v>2020</v>
      </c>
      <c r="G26111" s="5" t="s">
        <v>15264</v>
      </c>
      <c r="I26111">
        <v>19000</v>
      </c>
      <c r="J26111">
        <v>4000</v>
      </c>
      <c r="M26111">
        <v>71000</v>
      </c>
      <c r="N26111">
        <v>23000</v>
      </c>
      <c r="O26111">
        <v>829000</v>
      </c>
      <c r="P26111">
        <v>829000</v>
      </c>
      <c r="AA26111">
        <v>8000</v>
      </c>
      <c r="AB26111">
        <v>-8000</v>
      </c>
      <c r="AC26111">
        <v>829000</v>
      </c>
      <c r="AD26111">
        <v>1118000</v>
      </c>
      <c r="AF26111">
        <v>1115000</v>
      </c>
      <c r="AH26111">
        <v>1148000</v>
      </c>
      <c r="AI26111">
        <v>4000</v>
      </c>
    </row>
    <row r="26112" spans="1:35">
      <c r="A26112" t="s">
        <v>12331</v>
      </c>
      <c r="B26112" t="s">
        <v>7550</v>
      </c>
      <c r="C26112">
        <v>41596</v>
      </c>
      <c r="D26112" t="s">
        <v>4085</v>
      </c>
      <c r="E26112" t="s">
        <v>6</v>
      </c>
      <c r="F26112">
        <v>2020</v>
      </c>
      <c r="G26112" s="5" t="s">
        <v>15264</v>
      </c>
      <c r="I26112">
        <v>292000</v>
      </c>
      <c r="J26112">
        <v>1545000</v>
      </c>
      <c r="K26112">
        <v>10350000</v>
      </c>
      <c r="M26112">
        <v>191000</v>
      </c>
      <c r="N26112">
        <v>10604000</v>
      </c>
      <c r="V26112">
        <v>67000</v>
      </c>
      <c r="Y26112">
        <v>44000</v>
      </c>
      <c r="Z26112">
        <v>23000</v>
      </c>
      <c r="AB26112">
        <v>23000</v>
      </c>
      <c r="AC26112">
        <v>67000</v>
      </c>
      <c r="AD26112">
        <v>12899000</v>
      </c>
      <c r="AE26112">
        <v>7766000</v>
      </c>
      <c r="AF26112">
        <v>890000</v>
      </c>
      <c r="AH26112">
        <v>8656000</v>
      </c>
      <c r="AI26112">
        <v>7546000</v>
      </c>
    </row>
    <row r="26113" spans="1:35">
      <c r="A26113" t="s">
        <v>12332</v>
      </c>
      <c r="B26113" t="s">
        <v>7551</v>
      </c>
      <c r="C26113">
        <v>42041</v>
      </c>
      <c r="D26113" t="s">
        <v>3829</v>
      </c>
      <c r="E26113" t="s">
        <v>6</v>
      </c>
      <c r="F26113">
        <v>2020</v>
      </c>
      <c r="G26113" s="5" t="s">
        <v>15264</v>
      </c>
      <c r="I26113">
        <v>43000</v>
      </c>
      <c r="J26113">
        <v>63000</v>
      </c>
      <c r="K26113">
        <v>112000</v>
      </c>
      <c r="N26113">
        <v>112000</v>
      </c>
      <c r="AD26113">
        <v>169000</v>
      </c>
      <c r="AE26113">
        <v>108000</v>
      </c>
      <c r="AH26113">
        <v>108000</v>
      </c>
      <c r="AI26113">
        <v>63000</v>
      </c>
    </row>
    <row r="26114" spans="1:35">
      <c r="A26114" t="s">
        <v>12334</v>
      </c>
      <c r="B26114" t="s">
        <v>7552</v>
      </c>
      <c r="C26114">
        <v>39289</v>
      </c>
      <c r="D26114" t="s">
        <v>4028</v>
      </c>
      <c r="E26114" t="s">
        <v>6</v>
      </c>
      <c r="F26114">
        <v>2020</v>
      </c>
      <c r="G26114" s="5" t="s">
        <v>15264</v>
      </c>
      <c r="I26114">
        <v>212000</v>
      </c>
      <c r="J26114">
        <v>74000</v>
      </c>
      <c r="K26114">
        <v>41000</v>
      </c>
      <c r="M26114">
        <v>244000</v>
      </c>
      <c r="N26114">
        <v>286000</v>
      </c>
      <c r="AD26114">
        <v>1888000</v>
      </c>
      <c r="AE26114">
        <v>-2102000</v>
      </c>
      <c r="AH26114">
        <v>-2102000</v>
      </c>
      <c r="AI26114">
        <v>41000</v>
      </c>
    </row>
    <row r="26115" spans="1:35">
      <c r="A26115" t="s">
        <v>12334</v>
      </c>
      <c r="B26115" t="s">
        <v>7553</v>
      </c>
      <c r="C26115">
        <v>40799</v>
      </c>
      <c r="D26115" t="s">
        <v>4467</v>
      </c>
      <c r="E26115" t="s">
        <v>6</v>
      </c>
      <c r="F26115">
        <v>2020</v>
      </c>
      <c r="G26115" s="5" t="s">
        <v>15264</v>
      </c>
      <c r="J26115">
        <v>37000</v>
      </c>
      <c r="K26115">
        <v>60000</v>
      </c>
      <c r="M26115">
        <v>37000</v>
      </c>
      <c r="N26115">
        <v>97000</v>
      </c>
      <c r="AD26115">
        <v>28000</v>
      </c>
      <c r="AI26115">
        <v>37000</v>
      </c>
    </row>
    <row r="26116" spans="1:35">
      <c r="A26116" t="s">
        <v>12334</v>
      </c>
      <c r="B26116" t="s">
        <v>7554</v>
      </c>
      <c r="C26116">
        <v>38146</v>
      </c>
      <c r="D26116" t="s">
        <v>3750</v>
      </c>
      <c r="E26116" t="s">
        <v>6</v>
      </c>
      <c r="F26116">
        <v>2020</v>
      </c>
      <c r="G26116" s="5" t="s">
        <v>15264</v>
      </c>
      <c r="I26116">
        <v>141000</v>
      </c>
      <c r="J26116">
        <v>46000</v>
      </c>
      <c r="N26116">
        <v>187000</v>
      </c>
      <c r="AD26116">
        <v>5749000</v>
      </c>
      <c r="AE26116">
        <v>4339000</v>
      </c>
      <c r="AF26116">
        <v>1421000</v>
      </c>
      <c r="AH26116">
        <v>5770000</v>
      </c>
      <c r="AI26116">
        <v>187000</v>
      </c>
    </row>
    <row r="26117" spans="1:35">
      <c r="A26117" t="s">
        <v>12334</v>
      </c>
      <c r="B26117" t="s">
        <v>7555</v>
      </c>
      <c r="C26117">
        <v>41337</v>
      </c>
      <c r="D26117" t="s">
        <v>3912</v>
      </c>
      <c r="E26117" t="s">
        <v>6</v>
      </c>
      <c r="F26117">
        <v>2020</v>
      </c>
      <c r="G26117" s="5" t="s">
        <v>15264</v>
      </c>
      <c r="J26117">
        <v>7000</v>
      </c>
      <c r="K26117">
        <v>7000</v>
      </c>
      <c r="N26117">
        <v>7000</v>
      </c>
      <c r="AD26117">
        <v>68000</v>
      </c>
      <c r="AE26117">
        <v>76000</v>
      </c>
      <c r="AH26117">
        <v>76000</v>
      </c>
      <c r="AI26117">
        <v>7000</v>
      </c>
    </row>
    <row r="26118" spans="1:35">
      <c r="A26118" t="s">
        <v>12335</v>
      </c>
      <c r="B26118" t="s">
        <v>7556</v>
      </c>
      <c r="C26118">
        <v>40906</v>
      </c>
      <c r="D26118" t="s">
        <v>3724</v>
      </c>
      <c r="E26118" t="s">
        <v>6</v>
      </c>
      <c r="F26118">
        <v>2020</v>
      </c>
      <c r="G26118" s="5" t="s">
        <v>15264</v>
      </c>
      <c r="I26118">
        <v>5000</v>
      </c>
      <c r="J26118">
        <v>1000</v>
      </c>
      <c r="K26118">
        <v>6000</v>
      </c>
      <c r="N26118">
        <v>6000</v>
      </c>
      <c r="AD26118">
        <v>198000</v>
      </c>
      <c r="AE26118">
        <v>186000</v>
      </c>
      <c r="AH26118">
        <v>207000</v>
      </c>
      <c r="AI26118">
        <v>6000</v>
      </c>
    </row>
    <row r="26119" spans="1:35">
      <c r="A26119" t="s">
        <v>12336</v>
      </c>
      <c r="B26119" t="s">
        <v>7557</v>
      </c>
      <c r="C26119">
        <v>40318</v>
      </c>
      <c r="D26119" t="s">
        <v>3754</v>
      </c>
      <c r="E26119" t="s">
        <v>6</v>
      </c>
      <c r="F26119">
        <v>2020</v>
      </c>
      <c r="G26119" s="5" t="s">
        <v>15264</v>
      </c>
      <c r="I26119">
        <v>130000</v>
      </c>
      <c r="J26119">
        <v>52000</v>
      </c>
      <c r="L26119">
        <v>47000</v>
      </c>
      <c r="M26119">
        <v>1000</v>
      </c>
      <c r="N26119">
        <v>229000</v>
      </c>
      <c r="AD26119">
        <v>324000</v>
      </c>
      <c r="AE26119">
        <v>130000</v>
      </c>
      <c r="AH26119">
        <v>130000</v>
      </c>
      <c r="AI26119">
        <v>199000</v>
      </c>
    </row>
    <row r="26120" spans="1:35">
      <c r="A26120" t="s">
        <v>12336</v>
      </c>
      <c r="B26120" t="s">
        <v>7558</v>
      </c>
      <c r="C26120">
        <v>39664</v>
      </c>
      <c r="D26120" t="s">
        <v>3814</v>
      </c>
      <c r="E26120" t="s">
        <v>6</v>
      </c>
      <c r="F26120">
        <v>2020</v>
      </c>
      <c r="G26120" s="5" t="s">
        <v>15264</v>
      </c>
      <c r="I26120">
        <v>1000</v>
      </c>
      <c r="J26120">
        <v>652000</v>
      </c>
      <c r="N26120">
        <v>654000</v>
      </c>
      <c r="AD26120">
        <v>2387000</v>
      </c>
      <c r="AE26120">
        <v>887000</v>
      </c>
      <c r="AF26120">
        <v>1344000</v>
      </c>
      <c r="AH26120">
        <v>2352000</v>
      </c>
      <c r="AI26120">
        <v>653000</v>
      </c>
    </row>
    <row r="26121" spans="1:35">
      <c r="A26121" t="s">
        <v>12337</v>
      </c>
      <c r="B26121" t="s">
        <v>7559</v>
      </c>
      <c r="C26121">
        <v>42279</v>
      </c>
      <c r="D26121" t="s">
        <v>4188</v>
      </c>
      <c r="E26121" t="s">
        <v>18</v>
      </c>
      <c r="F26121">
        <v>2020</v>
      </c>
      <c r="G26121" s="5" t="s">
        <v>15263</v>
      </c>
    </row>
    <row r="26122" spans="1:35">
      <c r="A26122" t="s">
        <v>12339</v>
      </c>
      <c r="B26122" t="s">
        <v>7560</v>
      </c>
      <c r="C26122">
        <v>37435</v>
      </c>
      <c r="D26122" t="s">
        <v>3861</v>
      </c>
      <c r="E26122" t="s">
        <v>6</v>
      </c>
      <c r="F26122">
        <v>2020</v>
      </c>
      <c r="G26122" s="5" t="s">
        <v>15264</v>
      </c>
      <c r="I26122">
        <v>23000</v>
      </c>
      <c r="J26122">
        <v>882000</v>
      </c>
      <c r="K26122">
        <v>896000</v>
      </c>
      <c r="M26122">
        <v>12000</v>
      </c>
      <c r="N26122">
        <v>908000</v>
      </c>
      <c r="AD26122">
        <v>5200000</v>
      </c>
      <c r="AE26122">
        <v>4125000</v>
      </c>
      <c r="AF26122">
        <v>191000</v>
      </c>
      <c r="AH26122">
        <v>4494000</v>
      </c>
      <c r="AI26122">
        <v>896000</v>
      </c>
    </row>
    <row r="26123" spans="1:35">
      <c r="A26123" t="s">
        <v>12340</v>
      </c>
      <c r="B26123" t="s">
        <v>7561</v>
      </c>
      <c r="C26123">
        <v>37957</v>
      </c>
      <c r="D26123" t="s">
        <v>3863</v>
      </c>
      <c r="E26123" t="s">
        <v>6</v>
      </c>
      <c r="F26123">
        <v>2020</v>
      </c>
      <c r="G26123" s="5" t="s">
        <v>15264</v>
      </c>
      <c r="I26123">
        <v>82000</v>
      </c>
      <c r="J26123">
        <v>5000</v>
      </c>
      <c r="M26123">
        <v>152000</v>
      </c>
      <c r="N26123">
        <v>227000</v>
      </c>
      <c r="P26123">
        <v>298000</v>
      </c>
      <c r="T26123">
        <v>-298000</v>
      </c>
      <c r="Y26123">
        <v>13000</v>
      </c>
      <c r="Z26123">
        <v>-311000</v>
      </c>
      <c r="AB26123">
        <v>-311000</v>
      </c>
    </row>
    <row r="26124" spans="1:35">
      <c r="A26124" t="s">
        <v>12340</v>
      </c>
      <c r="B26124" t="s">
        <v>7562</v>
      </c>
      <c r="C26124">
        <v>43774</v>
      </c>
      <c r="D26124" t="s">
        <v>3735</v>
      </c>
      <c r="E26124" t="s">
        <v>6</v>
      </c>
      <c r="F26124">
        <v>2020</v>
      </c>
      <c r="G26124" s="5" t="s">
        <v>15264</v>
      </c>
      <c r="AD26124">
        <v>5000</v>
      </c>
      <c r="AE26124">
        <v>4000</v>
      </c>
      <c r="AH26124">
        <v>5000</v>
      </c>
    </row>
    <row r="26125" spans="1:35">
      <c r="A26125" t="s">
        <v>12341</v>
      </c>
      <c r="B26125" t="s">
        <v>7563</v>
      </c>
      <c r="C26125">
        <v>41941</v>
      </c>
      <c r="D26125" t="s">
        <v>3879</v>
      </c>
      <c r="E26125" t="s">
        <v>6</v>
      </c>
      <c r="F26125">
        <v>2020</v>
      </c>
      <c r="G26125" s="5" t="s">
        <v>15264</v>
      </c>
      <c r="I26125">
        <v>3000</v>
      </c>
      <c r="M26125">
        <v>42000</v>
      </c>
      <c r="N26125">
        <v>42000</v>
      </c>
    </row>
    <row r="26126" spans="1:35">
      <c r="A26126" t="s">
        <v>12342</v>
      </c>
      <c r="B26126" t="s">
        <v>7564</v>
      </c>
      <c r="C26126">
        <v>38518</v>
      </c>
      <c r="D26126" t="s">
        <v>3724</v>
      </c>
      <c r="E26126" t="s">
        <v>6</v>
      </c>
      <c r="F26126">
        <v>2020</v>
      </c>
      <c r="G26126" s="5" t="s">
        <v>15264</v>
      </c>
      <c r="I26126">
        <v>228000</v>
      </c>
      <c r="J26126">
        <v>136000</v>
      </c>
      <c r="M26126">
        <v>364000</v>
      </c>
      <c r="N26126">
        <v>364000</v>
      </c>
      <c r="AD26126">
        <v>25106000</v>
      </c>
      <c r="AE26126">
        <v>15655000</v>
      </c>
      <c r="AF26126">
        <v>8914000</v>
      </c>
      <c r="AH26126">
        <v>25131000</v>
      </c>
      <c r="AI26126">
        <v>136000</v>
      </c>
    </row>
    <row r="26127" spans="1:35">
      <c r="A26127" t="s">
        <v>12343</v>
      </c>
      <c r="B26127" t="s">
        <v>7565</v>
      </c>
      <c r="C26127">
        <v>43434</v>
      </c>
      <c r="D26127" t="s">
        <v>3742</v>
      </c>
      <c r="E26127" t="s">
        <v>6</v>
      </c>
      <c r="F26127">
        <v>2020</v>
      </c>
      <c r="G26127" s="5" t="s">
        <v>15264</v>
      </c>
      <c r="K26127">
        <v>-40000</v>
      </c>
      <c r="M26127">
        <v>40000</v>
      </c>
      <c r="AD26127">
        <v>5000</v>
      </c>
      <c r="AF26127">
        <v>16000</v>
      </c>
      <c r="AH26127">
        <v>16000</v>
      </c>
      <c r="AI26127">
        <v>-40000</v>
      </c>
    </row>
    <row r="26128" spans="1:35">
      <c r="A26128" t="s">
        <v>12344</v>
      </c>
      <c r="B26128" t="s">
        <v>7566</v>
      </c>
      <c r="C26128">
        <v>41094</v>
      </c>
      <c r="D26128" t="s">
        <v>3773</v>
      </c>
      <c r="E26128" t="s">
        <v>6</v>
      </c>
      <c r="F26128">
        <v>2020</v>
      </c>
      <c r="G26128" s="5" t="s">
        <v>15264</v>
      </c>
      <c r="I26128">
        <v>3000</v>
      </c>
      <c r="J26128">
        <v>57000</v>
      </c>
      <c r="M26128">
        <v>3000</v>
      </c>
      <c r="N26128">
        <v>60000</v>
      </c>
      <c r="AD26128">
        <v>585000</v>
      </c>
      <c r="AF26128">
        <v>612000</v>
      </c>
      <c r="AH26128">
        <v>612000</v>
      </c>
      <c r="AI26128">
        <v>57000</v>
      </c>
    </row>
    <row r="26129" spans="1:35">
      <c r="A26129" t="s">
        <v>12345</v>
      </c>
      <c r="B26129" t="s">
        <v>7567</v>
      </c>
      <c r="C26129">
        <v>37090</v>
      </c>
      <c r="D26129" t="s">
        <v>3886</v>
      </c>
      <c r="E26129" t="s">
        <v>6</v>
      </c>
      <c r="F26129">
        <v>2020</v>
      </c>
      <c r="G26129" s="5" t="s">
        <v>15263</v>
      </c>
    </row>
    <row r="26130" spans="1:35">
      <c r="A26130" t="s">
        <v>12346</v>
      </c>
      <c r="B26130" t="s">
        <v>7568</v>
      </c>
      <c r="C26130">
        <v>38099</v>
      </c>
      <c r="D26130" t="s">
        <v>3805</v>
      </c>
      <c r="E26130" t="s">
        <v>6</v>
      </c>
      <c r="F26130">
        <v>2020</v>
      </c>
      <c r="G26130" s="5" t="s">
        <v>15264</v>
      </c>
      <c r="I26130">
        <v>574000</v>
      </c>
      <c r="J26130">
        <v>8000</v>
      </c>
      <c r="M26130">
        <v>950000</v>
      </c>
      <c r="N26130">
        <v>1007000</v>
      </c>
      <c r="O26130">
        <v>489000</v>
      </c>
      <c r="P26130">
        <v>429000</v>
      </c>
      <c r="T26130">
        <v>60000</v>
      </c>
      <c r="Y26130">
        <v>51000</v>
      </c>
      <c r="Z26130">
        <v>9000</v>
      </c>
      <c r="AA26130">
        <v>6000</v>
      </c>
      <c r="AB26130">
        <v>3000</v>
      </c>
    </row>
    <row r="26131" spans="1:35">
      <c r="A26131" t="s">
        <v>12347</v>
      </c>
      <c r="B26131" t="s">
        <v>7569</v>
      </c>
      <c r="C26131">
        <v>39875</v>
      </c>
      <c r="D26131" t="s">
        <v>3798</v>
      </c>
      <c r="E26131" t="s">
        <v>6</v>
      </c>
      <c r="F26131">
        <v>2020</v>
      </c>
      <c r="G26131" s="5" t="s">
        <v>15264</v>
      </c>
      <c r="I26131">
        <v>12000</v>
      </c>
      <c r="J26131">
        <v>72000</v>
      </c>
      <c r="N26131">
        <v>84000</v>
      </c>
      <c r="AD26131">
        <v>275000</v>
      </c>
      <c r="AF26131">
        <v>52000</v>
      </c>
      <c r="AH26131">
        <v>73000</v>
      </c>
      <c r="AI26131">
        <v>536000</v>
      </c>
    </row>
    <row r="26132" spans="1:35">
      <c r="A26132" t="s">
        <v>12348</v>
      </c>
      <c r="B26132" t="s">
        <v>7570</v>
      </c>
      <c r="C26132">
        <v>39435</v>
      </c>
      <c r="D26132" t="s">
        <v>3762</v>
      </c>
      <c r="E26132" t="s">
        <v>6</v>
      </c>
      <c r="F26132">
        <v>2020</v>
      </c>
      <c r="G26132" s="5" t="s">
        <v>15264</v>
      </c>
      <c r="I26132">
        <v>53989000</v>
      </c>
      <c r="J26132">
        <v>1775000</v>
      </c>
      <c r="K26132">
        <v>349927000</v>
      </c>
      <c r="M26132">
        <v>915000</v>
      </c>
      <c r="N26132">
        <v>350858000</v>
      </c>
      <c r="V26132">
        <v>22704000</v>
      </c>
      <c r="Z26132">
        <v>22704000</v>
      </c>
      <c r="AA26132">
        <v>-234000</v>
      </c>
      <c r="AB26132">
        <v>22470000</v>
      </c>
      <c r="AC26132">
        <v>22470000</v>
      </c>
      <c r="AD26132">
        <v>22505000</v>
      </c>
      <c r="AE26132">
        <v>10206000</v>
      </c>
      <c r="AF26132">
        <v>1689000</v>
      </c>
      <c r="AH26132">
        <v>11895000</v>
      </c>
      <c r="AI26132">
        <v>349819000</v>
      </c>
    </row>
    <row r="26133" spans="1:35">
      <c r="A26133" t="s">
        <v>12349</v>
      </c>
      <c r="B26133" t="s">
        <v>7571</v>
      </c>
      <c r="C26133">
        <v>41782</v>
      </c>
      <c r="D26133" t="s">
        <v>3762</v>
      </c>
      <c r="E26133" t="s">
        <v>6</v>
      </c>
      <c r="F26133">
        <v>2020</v>
      </c>
      <c r="G26133" s="5" t="s">
        <v>15263</v>
      </c>
    </row>
    <row r="26134" spans="1:35">
      <c r="A26134" t="s">
        <v>12350</v>
      </c>
      <c r="B26134" t="s">
        <v>7572</v>
      </c>
      <c r="C26134">
        <v>42362</v>
      </c>
      <c r="D26134" t="s">
        <v>3803</v>
      </c>
      <c r="E26134" t="s">
        <v>6</v>
      </c>
      <c r="F26134">
        <v>2020</v>
      </c>
      <c r="G26134" s="5" t="s">
        <v>15263</v>
      </c>
    </row>
    <row r="26135" spans="1:35">
      <c r="A26135" t="s">
        <v>12351</v>
      </c>
      <c r="B26135" t="s">
        <v>7573</v>
      </c>
      <c r="C26135">
        <v>44190</v>
      </c>
      <c r="D26135" t="s">
        <v>3729</v>
      </c>
      <c r="E26135" t="s">
        <v>6</v>
      </c>
      <c r="F26135">
        <v>2020</v>
      </c>
      <c r="G26135" s="5" t="s">
        <v>15263</v>
      </c>
    </row>
    <row r="26136" spans="1:35">
      <c r="A26136" t="s">
        <v>12353</v>
      </c>
      <c r="B26136" t="s">
        <v>7574</v>
      </c>
      <c r="C26136">
        <v>40595</v>
      </c>
      <c r="D26136" t="s">
        <v>3883</v>
      </c>
      <c r="E26136" t="s">
        <v>25</v>
      </c>
      <c r="F26136">
        <v>2020</v>
      </c>
      <c r="G26136" s="5" t="s">
        <v>15264</v>
      </c>
      <c r="J26136">
        <v>10000</v>
      </c>
      <c r="N26136">
        <v>10000</v>
      </c>
    </row>
    <row r="26137" spans="1:35">
      <c r="A26137" t="s">
        <v>12354</v>
      </c>
      <c r="B26137" t="s">
        <v>7575</v>
      </c>
      <c r="C26137">
        <v>44322</v>
      </c>
      <c r="D26137" t="s">
        <v>3811</v>
      </c>
      <c r="E26137" t="s">
        <v>6</v>
      </c>
      <c r="F26137">
        <v>2020</v>
      </c>
      <c r="G26137" s="5" t="s">
        <v>15263</v>
      </c>
    </row>
    <row r="26138" spans="1:35">
      <c r="A26138" t="s">
        <v>12355</v>
      </c>
      <c r="B26138" t="s">
        <v>7576</v>
      </c>
      <c r="C26138">
        <v>43431</v>
      </c>
      <c r="D26138" t="s">
        <v>3762</v>
      </c>
      <c r="E26138" t="s">
        <v>6</v>
      </c>
      <c r="F26138">
        <v>2020</v>
      </c>
      <c r="G26138" s="5" t="s">
        <v>15264</v>
      </c>
      <c r="I26138">
        <v>8000</v>
      </c>
      <c r="M26138">
        <v>40000</v>
      </c>
      <c r="N26138">
        <v>8000</v>
      </c>
    </row>
    <row r="26139" spans="1:35">
      <c r="A26139" t="s">
        <v>12356</v>
      </c>
      <c r="B26139" t="s">
        <v>7577</v>
      </c>
      <c r="C26139">
        <v>42191</v>
      </c>
      <c r="D26139" t="s">
        <v>3754</v>
      </c>
      <c r="E26139" t="s">
        <v>25</v>
      </c>
      <c r="F26139">
        <v>2020</v>
      </c>
      <c r="G26139" s="5" t="s">
        <v>15264</v>
      </c>
      <c r="J26139">
        <v>117000</v>
      </c>
      <c r="N26139">
        <v>117000</v>
      </c>
      <c r="X26139">
        <v>552000</v>
      </c>
      <c r="Y26139">
        <v>435000</v>
      </c>
      <c r="Z26139">
        <v>117000</v>
      </c>
      <c r="AB26139">
        <v>117000</v>
      </c>
      <c r="AD26139">
        <v>529000</v>
      </c>
      <c r="AE26139">
        <v>435000</v>
      </c>
      <c r="AH26139">
        <v>435000</v>
      </c>
      <c r="AI26139">
        <v>117000</v>
      </c>
    </row>
    <row r="26140" spans="1:35">
      <c r="A26140" t="s">
        <v>12357</v>
      </c>
      <c r="B26140" t="s">
        <v>7578</v>
      </c>
      <c r="C26140">
        <v>41613</v>
      </c>
      <c r="D26140" t="s">
        <v>3831</v>
      </c>
      <c r="E26140" t="s">
        <v>25</v>
      </c>
      <c r="F26140">
        <v>2020</v>
      </c>
      <c r="G26140" s="5" t="s">
        <v>15264</v>
      </c>
      <c r="I26140">
        <v>36373000</v>
      </c>
      <c r="J26140">
        <v>30710000</v>
      </c>
      <c r="K26140">
        <v>66497000</v>
      </c>
      <c r="M26140">
        <v>1142000</v>
      </c>
      <c r="N26140">
        <v>67639000</v>
      </c>
      <c r="AD26140">
        <v>89969000</v>
      </c>
      <c r="AE26140">
        <v>55145000</v>
      </c>
      <c r="AF26140">
        <v>8623000</v>
      </c>
      <c r="AH26140">
        <v>64837000</v>
      </c>
      <c r="AI26140">
        <v>65942000</v>
      </c>
    </row>
    <row r="26141" spans="1:35">
      <c r="A26141" t="s">
        <v>12358</v>
      </c>
      <c r="B26141" t="s">
        <v>7579</v>
      </c>
      <c r="C26141">
        <v>31591</v>
      </c>
      <c r="D26141" t="s">
        <v>3791</v>
      </c>
      <c r="E26141" t="s">
        <v>6</v>
      </c>
      <c r="F26141">
        <v>2020</v>
      </c>
      <c r="G26141" s="5" t="s">
        <v>15264</v>
      </c>
      <c r="I26141">
        <v>19000</v>
      </c>
      <c r="N26141">
        <v>19000</v>
      </c>
      <c r="AD26141">
        <v>1481000</v>
      </c>
      <c r="AE26141">
        <v>1095000</v>
      </c>
      <c r="AF26141">
        <v>19000</v>
      </c>
      <c r="AH26141">
        <v>2322000</v>
      </c>
      <c r="AI26141">
        <v>19000</v>
      </c>
    </row>
    <row r="26142" spans="1:35">
      <c r="A26142" t="s">
        <v>12359</v>
      </c>
      <c r="B26142" t="s">
        <v>7580</v>
      </c>
      <c r="C26142">
        <v>35244</v>
      </c>
      <c r="D26142" t="s">
        <v>3764</v>
      </c>
      <c r="E26142" t="s">
        <v>6</v>
      </c>
      <c r="F26142">
        <v>2020</v>
      </c>
      <c r="G26142" s="5" t="s">
        <v>15264</v>
      </c>
      <c r="K26142">
        <v>116000</v>
      </c>
      <c r="N26142">
        <v>116000</v>
      </c>
      <c r="AD26142">
        <v>238000</v>
      </c>
      <c r="AE26142">
        <v>69000</v>
      </c>
      <c r="AF26142">
        <v>277000</v>
      </c>
      <c r="AH26142">
        <v>346000</v>
      </c>
      <c r="AI26142">
        <v>116000</v>
      </c>
    </row>
    <row r="26143" spans="1:35">
      <c r="A26143" t="s">
        <v>12360</v>
      </c>
      <c r="B26143" t="s">
        <v>7581</v>
      </c>
      <c r="C26143">
        <v>35732</v>
      </c>
      <c r="D26143" t="s">
        <v>4001</v>
      </c>
      <c r="E26143" t="s">
        <v>25</v>
      </c>
      <c r="F26143">
        <v>2020</v>
      </c>
      <c r="G26143" s="5" t="s">
        <v>15264</v>
      </c>
      <c r="I26143">
        <v>35000</v>
      </c>
      <c r="J26143">
        <v>830000</v>
      </c>
      <c r="K26143">
        <v>2597000</v>
      </c>
      <c r="L26143">
        <v>378000</v>
      </c>
      <c r="M26143">
        <v>81000</v>
      </c>
      <c r="N26143">
        <v>3056000</v>
      </c>
      <c r="O26143">
        <v>897000</v>
      </c>
      <c r="P26143">
        <v>590000</v>
      </c>
      <c r="Q26143">
        <v>307000</v>
      </c>
      <c r="S26143">
        <v>528000</v>
      </c>
      <c r="T26143">
        <v>-221000</v>
      </c>
      <c r="X26143">
        <v>24000</v>
      </c>
      <c r="Y26143">
        <v>90000</v>
      </c>
      <c r="Z26143">
        <v>-287000</v>
      </c>
      <c r="AB26143">
        <v>-292000</v>
      </c>
      <c r="AD26143">
        <v>14706000</v>
      </c>
      <c r="AE26143">
        <v>14840000</v>
      </c>
      <c r="AF26143">
        <v>19000</v>
      </c>
      <c r="AH26143">
        <v>15151000</v>
      </c>
      <c r="AI26143">
        <v>787000</v>
      </c>
    </row>
    <row r="26144" spans="1:35">
      <c r="A26144" t="s">
        <v>12361</v>
      </c>
      <c r="B26144" t="s">
        <v>7582</v>
      </c>
      <c r="C26144">
        <v>38042</v>
      </c>
      <c r="D26144" t="s">
        <v>3861</v>
      </c>
      <c r="E26144" t="s">
        <v>593</v>
      </c>
      <c r="F26144">
        <v>2020</v>
      </c>
      <c r="G26144" s="5" t="s">
        <v>15264</v>
      </c>
      <c r="I26144">
        <v>2692000</v>
      </c>
      <c r="J26144">
        <v>1000</v>
      </c>
      <c r="L26144">
        <v>137000</v>
      </c>
      <c r="M26144">
        <v>109000</v>
      </c>
      <c r="N26144">
        <v>15452000</v>
      </c>
      <c r="AD26144">
        <v>7666000</v>
      </c>
      <c r="AF26144">
        <v>1373000</v>
      </c>
      <c r="AG26144">
        <v>11944000</v>
      </c>
      <c r="AH26144">
        <v>13317000</v>
      </c>
      <c r="AI26144">
        <v>-4422000</v>
      </c>
    </row>
    <row r="26145" spans="1:35">
      <c r="A26145" t="s">
        <v>12362</v>
      </c>
      <c r="B26145" t="s">
        <v>7583</v>
      </c>
      <c r="C26145">
        <v>43332</v>
      </c>
      <c r="D26145" t="s">
        <v>3762</v>
      </c>
      <c r="E26145" t="s">
        <v>6</v>
      </c>
      <c r="F26145">
        <v>2020</v>
      </c>
      <c r="G26145" s="5" t="s">
        <v>15264</v>
      </c>
      <c r="I26145">
        <v>4000</v>
      </c>
      <c r="J26145">
        <v>219000</v>
      </c>
      <c r="L26145">
        <v>240000</v>
      </c>
      <c r="M26145">
        <v>180000</v>
      </c>
      <c r="N26145">
        <v>442000</v>
      </c>
      <c r="AD26145">
        <v>360000</v>
      </c>
      <c r="AE26145">
        <v>199000</v>
      </c>
      <c r="AF26145">
        <v>103000</v>
      </c>
      <c r="AH26145">
        <v>302000</v>
      </c>
      <c r="AI26145">
        <v>58000</v>
      </c>
    </row>
    <row r="26146" spans="1:35">
      <c r="A26146" t="s">
        <v>12363</v>
      </c>
      <c r="B26146" t="s">
        <v>7584</v>
      </c>
      <c r="C26146">
        <v>44169</v>
      </c>
      <c r="D26146" t="s">
        <v>3727</v>
      </c>
      <c r="E26146" t="s">
        <v>6</v>
      </c>
      <c r="F26146">
        <v>2020</v>
      </c>
      <c r="G26146" s="5" t="s">
        <v>15263</v>
      </c>
    </row>
    <row r="26147" spans="1:35">
      <c r="A26147" t="s">
        <v>12364</v>
      </c>
      <c r="B26147" t="s">
        <v>7585</v>
      </c>
      <c r="C26147">
        <v>44341</v>
      </c>
      <c r="D26147" t="s">
        <v>4173</v>
      </c>
      <c r="E26147" t="s">
        <v>6</v>
      </c>
      <c r="F26147">
        <v>2020</v>
      </c>
      <c r="G26147" s="5" t="s">
        <v>15263</v>
      </c>
    </row>
    <row r="26148" spans="1:35">
      <c r="A26148" t="s">
        <v>12365</v>
      </c>
      <c r="B26148" t="s">
        <v>7586</v>
      </c>
      <c r="C26148">
        <v>41710</v>
      </c>
      <c r="D26148" t="s">
        <v>3762</v>
      </c>
      <c r="E26148" t="s">
        <v>6</v>
      </c>
      <c r="F26148">
        <v>2020</v>
      </c>
      <c r="G26148" s="5" t="s">
        <v>15264</v>
      </c>
      <c r="J26148">
        <v>2000</v>
      </c>
      <c r="N26148">
        <v>2000</v>
      </c>
      <c r="AD26148">
        <v>816000</v>
      </c>
      <c r="AE26148">
        <v>565000</v>
      </c>
      <c r="AF26148">
        <v>213000</v>
      </c>
      <c r="AH26148">
        <v>814000</v>
      </c>
      <c r="AI26148">
        <v>2000</v>
      </c>
    </row>
    <row r="26149" spans="1:35">
      <c r="A26149" t="s">
        <v>12366</v>
      </c>
      <c r="B26149" t="s">
        <v>7587</v>
      </c>
      <c r="C26149">
        <v>42327</v>
      </c>
      <c r="D26149" t="s">
        <v>3785</v>
      </c>
      <c r="E26149" t="s">
        <v>6</v>
      </c>
      <c r="F26149">
        <v>2020</v>
      </c>
      <c r="G26149" s="5" t="s">
        <v>15263</v>
      </c>
    </row>
    <row r="26150" spans="1:35">
      <c r="A26150" t="s">
        <v>12367</v>
      </c>
      <c r="B26150" t="s">
        <v>7588</v>
      </c>
      <c r="C26150">
        <v>40490</v>
      </c>
      <c r="D26150" t="s">
        <v>3740</v>
      </c>
      <c r="E26150" t="s">
        <v>6</v>
      </c>
      <c r="F26150">
        <v>2020</v>
      </c>
      <c r="G26150" s="5" t="s">
        <v>15264</v>
      </c>
      <c r="I26150">
        <v>72000</v>
      </c>
      <c r="J26150">
        <v>603000</v>
      </c>
      <c r="N26150">
        <v>3328000</v>
      </c>
      <c r="AD26150">
        <v>17758000</v>
      </c>
      <c r="AE26150">
        <v>13610000</v>
      </c>
      <c r="AF26150">
        <v>1100000</v>
      </c>
      <c r="AH26150">
        <v>14795000</v>
      </c>
      <c r="AI26150">
        <v>3288000</v>
      </c>
    </row>
    <row r="26151" spans="1:35">
      <c r="A26151" t="s">
        <v>12368</v>
      </c>
      <c r="B26151" t="s">
        <v>7589</v>
      </c>
      <c r="C26151">
        <v>42866</v>
      </c>
      <c r="D26151" t="s">
        <v>3724</v>
      </c>
      <c r="E26151" t="s">
        <v>6</v>
      </c>
      <c r="F26151">
        <v>2020</v>
      </c>
      <c r="G26151" s="5" t="s">
        <v>15264</v>
      </c>
      <c r="I26151">
        <v>47000</v>
      </c>
      <c r="J26151">
        <v>846000</v>
      </c>
      <c r="M26151">
        <v>22000</v>
      </c>
      <c r="N26151">
        <v>893000</v>
      </c>
      <c r="AD26151">
        <v>3180000</v>
      </c>
      <c r="AE26151">
        <v>2148000</v>
      </c>
      <c r="AF26151">
        <v>247000</v>
      </c>
      <c r="AH26151">
        <v>2480000</v>
      </c>
      <c r="AI26151">
        <v>871000</v>
      </c>
    </row>
    <row r="26152" spans="1:35">
      <c r="A26152" t="s">
        <v>12369</v>
      </c>
      <c r="B26152" t="s">
        <v>7590</v>
      </c>
      <c r="C26152">
        <v>41351</v>
      </c>
      <c r="D26152" t="s">
        <v>3742</v>
      </c>
      <c r="E26152" t="s">
        <v>6</v>
      </c>
      <c r="F26152">
        <v>2020</v>
      </c>
      <c r="G26152" s="5" t="s">
        <v>15264</v>
      </c>
      <c r="K26152">
        <v>-40000</v>
      </c>
      <c r="Y26152">
        <v>1000</v>
      </c>
      <c r="Z26152">
        <v>-1000</v>
      </c>
      <c r="AB26152">
        <v>-1000</v>
      </c>
    </row>
    <row r="26153" spans="1:35">
      <c r="A26153" t="s">
        <v>12370</v>
      </c>
      <c r="B26153" t="s">
        <v>7591</v>
      </c>
      <c r="C26153">
        <v>41236</v>
      </c>
      <c r="D26153" t="s">
        <v>3803</v>
      </c>
      <c r="E26153" t="s">
        <v>6</v>
      </c>
      <c r="F26153">
        <v>2020</v>
      </c>
      <c r="G26153" s="5" t="s">
        <v>15263</v>
      </c>
    </row>
    <row r="26154" spans="1:35">
      <c r="A26154" t="s">
        <v>12371</v>
      </c>
      <c r="B26154" t="s">
        <v>7592</v>
      </c>
      <c r="C26154">
        <v>35032</v>
      </c>
      <c r="D26154" t="s">
        <v>3752</v>
      </c>
      <c r="E26154" t="s">
        <v>6</v>
      </c>
      <c r="F26154">
        <v>2020</v>
      </c>
      <c r="G26154" s="5" t="s">
        <v>15264</v>
      </c>
      <c r="J26154">
        <v>2352000</v>
      </c>
      <c r="K26154">
        <v>5117000</v>
      </c>
      <c r="M26154">
        <v>202000</v>
      </c>
      <c r="N26154">
        <v>5319000</v>
      </c>
      <c r="O26154">
        <v>4960000</v>
      </c>
      <c r="P26154">
        <v>3259000</v>
      </c>
      <c r="T26154">
        <v>1701000</v>
      </c>
      <c r="Z26154">
        <v>1701000</v>
      </c>
      <c r="AA26154">
        <v>149000</v>
      </c>
      <c r="AB26154">
        <v>1552000</v>
      </c>
    </row>
    <row r="26155" spans="1:35">
      <c r="A26155" t="s">
        <v>12372</v>
      </c>
      <c r="B26155" t="s">
        <v>7593</v>
      </c>
      <c r="C26155">
        <v>43563</v>
      </c>
      <c r="D26155" t="s">
        <v>3727</v>
      </c>
      <c r="E26155" t="s">
        <v>6</v>
      </c>
      <c r="F26155">
        <v>2020</v>
      </c>
      <c r="G26155" s="5" t="s">
        <v>15264</v>
      </c>
      <c r="J26155">
        <v>276000</v>
      </c>
      <c r="K26155">
        <v>276000</v>
      </c>
      <c r="N26155">
        <v>276000</v>
      </c>
      <c r="AD26155">
        <v>2745000</v>
      </c>
      <c r="AE26155">
        <v>2481000</v>
      </c>
      <c r="AH26155">
        <v>2481000</v>
      </c>
      <c r="AI26155">
        <v>276000</v>
      </c>
    </row>
    <row r="26156" spans="1:35">
      <c r="A26156" t="s">
        <v>12373</v>
      </c>
      <c r="B26156" t="s">
        <v>7594</v>
      </c>
      <c r="C26156">
        <v>44169</v>
      </c>
      <c r="D26156" t="s">
        <v>3724</v>
      </c>
      <c r="E26156" t="s">
        <v>6</v>
      </c>
      <c r="F26156">
        <v>2020</v>
      </c>
      <c r="G26156" s="5" t="s">
        <v>15263</v>
      </c>
    </row>
    <row r="26157" spans="1:35">
      <c r="A26157" t="s">
        <v>12374</v>
      </c>
      <c r="B26157" t="s">
        <v>7595</v>
      </c>
      <c r="C26157">
        <v>34439</v>
      </c>
      <c r="D26157" t="s">
        <v>3813</v>
      </c>
      <c r="E26157" t="s">
        <v>6</v>
      </c>
      <c r="F26157">
        <v>2020</v>
      </c>
      <c r="G26157" s="5" t="s">
        <v>15264</v>
      </c>
      <c r="I26157">
        <v>659000</v>
      </c>
      <c r="N26157">
        <v>659000</v>
      </c>
      <c r="O26157">
        <v>202000</v>
      </c>
      <c r="P26157">
        <v>200000</v>
      </c>
      <c r="T26157">
        <v>2000</v>
      </c>
      <c r="Z26157">
        <v>2000</v>
      </c>
      <c r="AA26157">
        <v>2000</v>
      </c>
      <c r="AC26157">
        <v>202000</v>
      </c>
      <c r="AD26157">
        <v>2426000</v>
      </c>
      <c r="AE26157">
        <v>1538000</v>
      </c>
      <c r="AF26157">
        <v>200000</v>
      </c>
      <c r="AH26157">
        <v>1854000</v>
      </c>
      <c r="AI26157">
        <v>659000</v>
      </c>
    </row>
    <row r="26158" spans="1:35">
      <c r="A26158" t="s">
        <v>12375</v>
      </c>
      <c r="B26158" t="s">
        <v>7596</v>
      </c>
      <c r="C26158">
        <v>37844</v>
      </c>
      <c r="D26158" t="s">
        <v>3727</v>
      </c>
      <c r="E26158" t="s">
        <v>6</v>
      </c>
      <c r="F26158">
        <v>2020</v>
      </c>
      <c r="G26158" s="5" t="s">
        <v>15264</v>
      </c>
      <c r="J26158">
        <v>2178000</v>
      </c>
      <c r="N26158">
        <v>2178000</v>
      </c>
      <c r="AD26158">
        <v>11152000</v>
      </c>
      <c r="AE26158">
        <v>8623000</v>
      </c>
      <c r="AH26158">
        <v>11152000</v>
      </c>
    </row>
    <row r="26159" spans="1:35">
      <c r="A26159" t="s">
        <v>12376</v>
      </c>
      <c r="B26159" t="s">
        <v>7597</v>
      </c>
      <c r="C26159">
        <v>42382</v>
      </c>
      <c r="D26159" t="s">
        <v>3727</v>
      </c>
      <c r="E26159" t="s">
        <v>6</v>
      </c>
      <c r="F26159">
        <v>2020</v>
      </c>
      <c r="G26159" s="5" t="s">
        <v>15264</v>
      </c>
      <c r="I26159">
        <v>10000</v>
      </c>
      <c r="K26159">
        <v>10000</v>
      </c>
      <c r="N26159">
        <v>10000</v>
      </c>
      <c r="AD26159">
        <v>40000</v>
      </c>
      <c r="AE26159">
        <v>34000</v>
      </c>
      <c r="AF26159">
        <v>6000</v>
      </c>
      <c r="AH26159">
        <v>40000</v>
      </c>
    </row>
    <row r="26160" spans="1:35">
      <c r="A26160" t="s">
        <v>12377</v>
      </c>
      <c r="B26160" t="s">
        <v>7598</v>
      </c>
      <c r="C26160">
        <v>43553</v>
      </c>
      <c r="D26160" t="s">
        <v>3792</v>
      </c>
      <c r="E26160" t="s">
        <v>6</v>
      </c>
      <c r="F26160">
        <v>2020</v>
      </c>
      <c r="G26160" s="5" t="s">
        <v>15264</v>
      </c>
      <c r="I26160">
        <v>4047000</v>
      </c>
      <c r="J26160">
        <v>101993000</v>
      </c>
      <c r="K26160">
        <v>208909000</v>
      </c>
      <c r="M26160">
        <v>245000</v>
      </c>
      <c r="N26160">
        <v>209154000</v>
      </c>
      <c r="S26160">
        <v>1337000</v>
      </c>
      <c r="T26160">
        <v>-1337000</v>
      </c>
      <c r="X26160">
        <v>1341000</v>
      </c>
      <c r="Z26160">
        <v>4000</v>
      </c>
      <c r="AB26160">
        <v>4000</v>
      </c>
      <c r="AD26160">
        <v>100000000</v>
      </c>
      <c r="AE26160">
        <v>-103139000</v>
      </c>
      <c r="AH26160">
        <v>-103139000</v>
      </c>
      <c r="AI26160">
        <v>101993000</v>
      </c>
    </row>
    <row r="26161" spans="1:35">
      <c r="A26161" t="s">
        <v>12378</v>
      </c>
      <c r="B26161" t="s">
        <v>7599</v>
      </c>
      <c r="C26161">
        <v>42290</v>
      </c>
      <c r="D26161" t="s">
        <v>3747</v>
      </c>
      <c r="E26161" t="s">
        <v>6</v>
      </c>
      <c r="F26161">
        <v>2020</v>
      </c>
      <c r="G26161" s="5" t="s">
        <v>15264</v>
      </c>
      <c r="J26161">
        <v>414000</v>
      </c>
      <c r="N26161">
        <v>414000</v>
      </c>
      <c r="AD26161">
        <v>12559000</v>
      </c>
      <c r="AE26161">
        <v>11188000</v>
      </c>
      <c r="AF26161">
        <v>970000</v>
      </c>
      <c r="AH26161">
        <v>12158000</v>
      </c>
      <c r="AI26161">
        <v>414000</v>
      </c>
    </row>
    <row r="26162" spans="1:35">
      <c r="A26162" t="s">
        <v>12379</v>
      </c>
      <c r="B26162" t="s">
        <v>7600</v>
      </c>
      <c r="C26162">
        <v>42039</v>
      </c>
      <c r="D26162" t="s">
        <v>3747</v>
      </c>
      <c r="E26162" t="s">
        <v>6</v>
      </c>
      <c r="F26162">
        <v>2020</v>
      </c>
      <c r="G26162" s="5" t="s">
        <v>15264</v>
      </c>
      <c r="J26162">
        <v>1092000</v>
      </c>
      <c r="N26162">
        <v>1092000</v>
      </c>
      <c r="AD26162">
        <v>10998000</v>
      </c>
      <c r="AE26162">
        <v>10936000</v>
      </c>
      <c r="AH26162">
        <v>10936000</v>
      </c>
      <c r="AI26162">
        <v>1092000</v>
      </c>
    </row>
    <row r="26163" spans="1:35">
      <c r="A26163" t="s">
        <v>12380</v>
      </c>
      <c r="B26163" t="s">
        <v>7601</v>
      </c>
      <c r="C26163">
        <v>42930</v>
      </c>
      <c r="D26163" t="s">
        <v>3903</v>
      </c>
      <c r="E26163" t="s">
        <v>6</v>
      </c>
      <c r="F26163">
        <v>2020</v>
      </c>
      <c r="G26163" s="5" t="s">
        <v>15264</v>
      </c>
      <c r="J26163">
        <v>240000</v>
      </c>
      <c r="K26163">
        <v>236000</v>
      </c>
      <c r="N26163">
        <v>240000</v>
      </c>
      <c r="AF26163">
        <v>73000</v>
      </c>
      <c r="AH26163">
        <v>73000</v>
      </c>
      <c r="AI26163">
        <v>236000</v>
      </c>
    </row>
    <row r="26164" spans="1:35">
      <c r="A26164" t="s">
        <v>12381</v>
      </c>
      <c r="B26164" t="s">
        <v>7602</v>
      </c>
      <c r="C26164">
        <v>44060</v>
      </c>
      <c r="D26164" t="s">
        <v>3762</v>
      </c>
      <c r="E26164" t="s">
        <v>25</v>
      </c>
      <c r="F26164">
        <v>2020</v>
      </c>
      <c r="G26164" s="5" t="s">
        <v>15264</v>
      </c>
      <c r="J26164">
        <v>12000</v>
      </c>
      <c r="K26164">
        <v>12000</v>
      </c>
      <c r="N26164">
        <v>12000</v>
      </c>
    </row>
    <row r="26165" spans="1:35">
      <c r="A26165" t="s">
        <v>12382</v>
      </c>
      <c r="B26165" t="s">
        <v>7603</v>
      </c>
      <c r="C26165">
        <v>43201</v>
      </c>
      <c r="D26165" t="s">
        <v>3740</v>
      </c>
      <c r="E26165" t="s">
        <v>6</v>
      </c>
      <c r="F26165">
        <v>2020</v>
      </c>
      <c r="G26165" s="5" t="s">
        <v>15264</v>
      </c>
      <c r="J26165">
        <v>72000</v>
      </c>
      <c r="K26165">
        <v>72000</v>
      </c>
      <c r="N26165">
        <v>72000</v>
      </c>
      <c r="AD26165">
        <v>501000</v>
      </c>
      <c r="AE26165">
        <v>527000</v>
      </c>
      <c r="AH26165">
        <v>528000</v>
      </c>
      <c r="AI26165">
        <v>72000</v>
      </c>
    </row>
    <row r="26166" spans="1:35">
      <c r="A26166" t="s">
        <v>12383</v>
      </c>
      <c r="B26166" t="s">
        <v>7604</v>
      </c>
      <c r="C26166">
        <v>39044</v>
      </c>
      <c r="D26166" t="s">
        <v>3764</v>
      </c>
      <c r="E26166" t="s">
        <v>6</v>
      </c>
      <c r="F26166">
        <v>2020</v>
      </c>
      <c r="G26166" s="5" t="s">
        <v>15264</v>
      </c>
      <c r="I26166">
        <v>975000</v>
      </c>
      <c r="J26166">
        <v>8094000</v>
      </c>
      <c r="K26166">
        <v>12164000</v>
      </c>
      <c r="M26166">
        <v>48000</v>
      </c>
      <c r="N26166">
        <v>12212000</v>
      </c>
      <c r="V26166">
        <v>139000</v>
      </c>
      <c r="X26166">
        <v>277000</v>
      </c>
      <c r="Y26166">
        <v>353000</v>
      </c>
      <c r="Z26166">
        <v>63000</v>
      </c>
      <c r="AA26166">
        <v>-8000</v>
      </c>
      <c r="AB26166">
        <v>55000</v>
      </c>
      <c r="AC26166">
        <v>277000</v>
      </c>
      <c r="AD26166">
        <v>15221000</v>
      </c>
      <c r="AE26166">
        <v>8866000</v>
      </c>
      <c r="AF26166">
        <v>2271000</v>
      </c>
      <c r="AG26166">
        <v>14000</v>
      </c>
      <c r="AH26166">
        <v>12335000</v>
      </c>
      <c r="AI26166">
        <v>9322000</v>
      </c>
    </row>
    <row r="26167" spans="1:35">
      <c r="A26167" t="s">
        <v>12384</v>
      </c>
      <c r="B26167" t="s">
        <v>7605</v>
      </c>
      <c r="C26167">
        <v>35502</v>
      </c>
      <c r="D26167" t="s">
        <v>3764</v>
      </c>
      <c r="E26167" t="s">
        <v>25</v>
      </c>
      <c r="F26167">
        <v>2020</v>
      </c>
      <c r="G26167" s="5" t="s">
        <v>15264</v>
      </c>
      <c r="J26167">
        <v>3496000</v>
      </c>
      <c r="K26167">
        <v>3496000</v>
      </c>
      <c r="N26167">
        <v>3496000</v>
      </c>
      <c r="AH26167">
        <v>158000</v>
      </c>
      <c r="AI26167">
        <v>3496000</v>
      </c>
    </row>
    <row r="26168" spans="1:35">
      <c r="A26168" t="s">
        <v>12385</v>
      </c>
      <c r="B26168" t="s">
        <v>7606</v>
      </c>
      <c r="C26168">
        <v>35213</v>
      </c>
      <c r="D26168" t="s">
        <v>3764</v>
      </c>
      <c r="E26168" t="s">
        <v>25</v>
      </c>
      <c r="F26168">
        <v>2020</v>
      </c>
      <c r="G26168" s="5" t="s">
        <v>15263</v>
      </c>
    </row>
    <row r="26169" spans="1:35">
      <c r="A26169" t="s">
        <v>12386</v>
      </c>
      <c r="B26169" t="s">
        <v>7607</v>
      </c>
      <c r="C26169">
        <v>35585</v>
      </c>
      <c r="D26169" t="s">
        <v>3764</v>
      </c>
      <c r="E26169" t="s">
        <v>6</v>
      </c>
      <c r="F26169">
        <v>2020</v>
      </c>
      <c r="G26169" s="5" t="s">
        <v>15264</v>
      </c>
      <c r="J26169">
        <v>367000</v>
      </c>
      <c r="K26169">
        <v>367000</v>
      </c>
      <c r="N26169">
        <v>367000</v>
      </c>
      <c r="AD26169">
        <v>493000</v>
      </c>
      <c r="AF26169">
        <v>153000</v>
      </c>
      <c r="AH26169">
        <v>570000</v>
      </c>
      <c r="AI26169">
        <v>145000</v>
      </c>
    </row>
    <row r="26170" spans="1:35">
      <c r="A26170" t="s">
        <v>12387</v>
      </c>
      <c r="B26170" t="s">
        <v>7608</v>
      </c>
      <c r="C26170">
        <v>42242</v>
      </c>
      <c r="D26170" t="s">
        <v>3738</v>
      </c>
      <c r="E26170" t="s">
        <v>6</v>
      </c>
      <c r="F26170">
        <v>2020</v>
      </c>
      <c r="G26170" s="5" t="s">
        <v>15264</v>
      </c>
      <c r="I26170">
        <v>14000</v>
      </c>
      <c r="J26170">
        <v>2918000</v>
      </c>
      <c r="K26170">
        <v>-52509000</v>
      </c>
      <c r="M26170">
        <v>55441000</v>
      </c>
      <c r="N26170">
        <v>2932000</v>
      </c>
      <c r="AD26170">
        <v>174577000</v>
      </c>
      <c r="AH26170">
        <v>178648000</v>
      </c>
      <c r="AI26170">
        <v>2918000</v>
      </c>
    </row>
    <row r="26171" spans="1:35">
      <c r="A26171" t="s">
        <v>12388</v>
      </c>
      <c r="B26171" t="s">
        <v>7609</v>
      </c>
      <c r="C26171">
        <v>40073</v>
      </c>
      <c r="D26171" t="s">
        <v>3737</v>
      </c>
      <c r="E26171" t="s">
        <v>6</v>
      </c>
      <c r="F26171">
        <v>2020</v>
      </c>
      <c r="G26171" s="5" t="s">
        <v>15263</v>
      </c>
    </row>
    <row r="26172" spans="1:35">
      <c r="A26172" t="s">
        <v>12389</v>
      </c>
      <c r="B26172" t="s">
        <v>7610</v>
      </c>
      <c r="C26172">
        <v>41778</v>
      </c>
      <c r="D26172" t="s">
        <v>3724</v>
      </c>
      <c r="E26172" t="s">
        <v>6</v>
      </c>
      <c r="F26172">
        <v>2020</v>
      </c>
      <c r="G26172" s="5" t="s">
        <v>15264</v>
      </c>
      <c r="I26172">
        <v>2202000</v>
      </c>
      <c r="J26172">
        <v>22000</v>
      </c>
      <c r="M26172">
        <v>2202000</v>
      </c>
      <c r="N26172">
        <v>2224000</v>
      </c>
      <c r="AD26172">
        <v>60000</v>
      </c>
      <c r="AE26172">
        <v>84000</v>
      </c>
      <c r="AF26172">
        <v>3000</v>
      </c>
      <c r="AH26172">
        <v>87000</v>
      </c>
      <c r="AI26172">
        <v>22000</v>
      </c>
    </row>
    <row r="26173" spans="1:35">
      <c r="A26173" t="s">
        <v>12390</v>
      </c>
      <c r="B26173" t="s">
        <v>7611</v>
      </c>
      <c r="C26173">
        <v>40808</v>
      </c>
      <c r="D26173" t="s">
        <v>3762</v>
      </c>
      <c r="E26173" t="s">
        <v>25</v>
      </c>
      <c r="F26173">
        <v>2020</v>
      </c>
      <c r="G26173" s="5" t="s">
        <v>15264</v>
      </c>
      <c r="I26173">
        <v>104559000</v>
      </c>
      <c r="J26173">
        <v>52735000</v>
      </c>
      <c r="K26173">
        <v>44937000</v>
      </c>
      <c r="M26173">
        <v>112240000</v>
      </c>
      <c r="N26173">
        <v>166188000</v>
      </c>
      <c r="O26173">
        <v>248817000</v>
      </c>
      <c r="P26173">
        <v>159899000</v>
      </c>
      <c r="Q26173">
        <v>88918000</v>
      </c>
      <c r="R26173">
        <v>256000</v>
      </c>
      <c r="S26173">
        <v>26791000</v>
      </c>
      <c r="T26173">
        <v>61871000</v>
      </c>
      <c r="V26173">
        <v>3480000</v>
      </c>
      <c r="X26173">
        <v>4425000</v>
      </c>
      <c r="Y26173">
        <v>3610000</v>
      </c>
      <c r="Z26173">
        <v>66166000</v>
      </c>
      <c r="AA26173">
        <v>-13443000</v>
      </c>
      <c r="AB26173">
        <v>52723000</v>
      </c>
      <c r="AC26173">
        <v>52723000</v>
      </c>
      <c r="AD26173">
        <v>53194000</v>
      </c>
      <c r="AE26173">
        <v>21481000</v>
      </c>
      <c r="AF26173">
        <v>38271000</v>
      </c>
      <c r="AH26173">
        <v>64488000</v>
      </c>
      <c r="AI26173">
        <v>43609000</v>
      </c>
    </row>
    <row r="26174" spans="1:35">
      <c r="A26174" t="s">
        <v>12391</v>
      </c>
      <c r="B26174" t="s">
        <v>7612</v>
      </c>
      <c r="C26174">
        <v>36773</v>
      </c>
      <c r="D26174" t="s">
        <v>4104</v>
      </c>
      <c r="E26174" t="s">
        <v>6</v>
      </c>
      <c r="F26174">
        <v>2020</v>
      </c>
      <c r="G26174" s="5" t="s">
        <v>15264</v>
      </c>
      <c r="AD26174">
        <v>268000</v>
      </c>
      <c r="AF26174">
        <v>264000</v>
      </c>
      <c r="AH26174">
        <v>264000</v>
      </c>
      <c r="AI26174">
        <v>7000</v>
      </c>
    </row>
    <row r="26175" spans="1:35">
      <c r="A26175" t="s">
        <v>12392</v>
      </c>
      <c r="B26175" t="s">
        <v>7613</v>
      </c>
      <c r="C26175">
        <v>38061</v>
      </c>
      <c r="D26175" t="s">
        <v>3846</v>
      </c>
      <c r="E26175" t="s">
        <v>25</v>
      </c>
      <c r="F26175">
        <v>2020</v>
      </c>
      <c r="G26175" s="5" t="s">
        <v>15264</v>
      </c>
      <c r="N26175">
        <v>400000</v>
      </c>
      <c r="AF26175">
        <v>1000</v>
      </c>
      <c r="AH26175">
        <v>1000</v>
      </c>
    </row>
    <row r="26176" spans="1:35">
      <c r="A26176" t="s">
        <v>12393</v>
      </c>
      <c r="B26176" t="s">
        <v>7614</v>
      </c>
      <c r="C26176">
        <v>40127</v>
      </c>
      <c r="D26176" t="s">
        <v>3762</v>
      </c>
      <c r="E26176" t="s">
        <v>6</v>
      </c>
      <c r="F26176">
        <v>2020</v>
      </c>
      <c r="G26176" s="5" t="s">
        <v>15263</v>
      </c>
    </row>
    <row r="26177" spans="1:35">
      <c r="A26177" t="s">
        <v>12394</v>
      </c>
      <c r="B26177" t="s">
        <v>7615</v>
      </c>
      <c r="C26177">
        <v>39017</v>
      </c>
      <c r="D26177" t="s">
        <v>4085</v>
      </c>
      <c r="E26177" t="s">
        <v>6</v>
      </c>
      <c r="F26177">
        <v>2020</v>
      </c>
      <c r="G26177" s="5" t="s">
        <v>15264</v>
      </c>
      <c r="K26177">
        <v>7000</v>
      </c>
      <c r="N26177">
        <v>7000</v>
      </c>
      <c r="AD26177">
        <v>766000</v>
      </c>
      <c r="AH26177">
        <v>774000</v>
      </c>
      <c r="AI26177">
        <v>7000</v>
      </c>
    </row>
    <row r="26178" spans="1:35">
      <c r="A26178" t="s">
        <v>12395</v>
      </c>
      <c r="B26178" t="s">
        <v>7616</v>
      </c>
      <c r="C26178">
        <v>43299</v>
      </c>
      <c r="D26178" t="s">
        <v>3724</v>
      </c>
      <c r="E26178" t="s">
        <v>6</v>
      </c>
      <c r="F26178">
        <v>2020</v>
      </c>
      <c r="G26178" s="5" t="s">
        <v>15263</v>
      </c>
    </row>
    <row r="26179" spans="1:35">
      <c r="A26179" t="s">
        <v>12396</v>
      </c>
      <c r="B26179" t="s">
        <v>7617</v>
      </c>
      <c r="C26179">
        <v>43116</v>
      </c>
      <c r="D26179" t="s">
        <v>3727</v>
      </c>
      <c r="E26179" t="s">
        <v>6</v>
      </c>
      <c r="F26179">
        <v>2020</v>
      </c>
      <c r="G26179" s="5" t="s">
        <v>15264</v>
      </c>
      <c r="I26179">
        <v>325000</v>
      </c>
      <c r="J26179">
        <v>490000</v>
      </c>
      <c r="K26179">
        <v>34331000</v>
      </c>
      <c r="M26179">
        <v>18000</v>
      </c>
      <c r="N26179">
        <v>34349000</v>
      </c>
      <c r="X26179">
        <v>1201000</v>
      </c>
      <c r="Z26179">
        <v>1201000</v>
      </c>
      <c r="AA26179">
        <v>-30000</v>
      </c>
      <c r="AB26179">
        <v>1171000</v>
      </c>
      <c r="AC26179">
        <v>1171000</v>
      </c>
      <c r="AD26179">
        <v>1465000</v>
      </c>
      <c r="AE26179">
        <v>990000</v>
      </c>
      <c r="AF26179">
        <v>459000</v>
      </c>
      <c r="AH26179">
        <v>1449000</v>
      </c>
      <c r="AI26179">
        <v>797000</v>
      </c>
    </row>
    <row r="26180" spans="1:35">
      <c r="A26180" t="s">
        <v>12397</v>
      </c>
      <c r="B26180" t="s">
        <v>7618</v>
      </c>
      <c r="C26180">
        <v>36371</v>
      </c>
      <c r="D26180" t="s">
        <v>3762</v>
      </c>
      <c r="E26180" t="s">
        <v>6</v>
      </c>
      <c r="F26180">
        <v>2020</v>
      </c>
      <c r="G26180" s="5" t="s">
        <v>15264</v>
      </c>
      <c r="I26180">
        <v>26000</v>
      </c>
      <c r="M26180">
        <v>2000</v>
      </c>
      <c r="N26180">
        <v>30000</v>
      </c>
      <c r="AC26180">
        <v>28000</v>
      </c>
      <c r="AD26180">
        <v>28000</v>
      </c>
      <c r="AE26180">
        <v>28000</v>
      </c>
      <c r="AH26180">
        <v>28000</v>
      </c>
    </row>
    <row r="26181" spans="1:35">
      <c r="A26181" t="s">
        <v>12398</v>
      </c>
      <c r="B26181" t="s">
        <v>7619</v>
      </c>
      <c r="C26181">
        <v>36252</v>
      </c>
      <c r="D26181" t="s">
        <v>3762</v>
      </c>
      <c r="E26181" t="s">
        <v>6</v>
      </c>
      <c r="F26181">
        <v>2020</v>
      </c>
      <c r="G26181" s="5" t="s">
        <v>15263</v>
      </c>
    </row>
    <row r="26182" spans="1:35">
      <c r="A26182" t="s">
        <v>12399</v>
      </c>
      <c r="B26182" t="s">
        <v>7620</v>
      </c>
      <c r="C26182">
        <v>36332</v>
      </c>
      <c r="D26182" t="s">
        <v>3762</v>
      </c>
      <c r="E26182" t="s">
        <v>25</v>
      </c>
      <c r="F26182">
        <v>2020</v>
      </c>
      <c r="G26182" s="5" t="s">
        <v>15263</v>
      </c>
    </row>
    <row r="26183" spans="1:35">
      <c r="A26183" t="s">
        <v>12400</v>
      </c>
      <c r="B26183" t="s">
        <v>7621</v>
      </c>
      <c r="C26183">
        <v>36672</v>
      </c>
      <c r="D26183" t="s">
        <v>3861</v>
      </c>
      <c r="E26183" t="s">
        <v>6</v>
      </c>
      <c r="F26183">
        <v>2020</v>
      </c>
      <c r="G26183" s="5" t="s">
        <v>15264</v>
      </c>
      <c r="I26183">
        <v>5000</v>
      </c>
      <c r="J26183">
        <v>5082000</v>
      </c>
      <c r="K26183">
        <v>4766000</v>
      </c>
      <c r="M26183">
        <v>387000</v>
      </c>
      <c r="N26183">
        <v>5153000</v>
      </c>
      <c r="O26183">
        <v>4764000</v>
      </c>
      <c r="P26183">
        <v>49000</v>
      </c>
      <c r="Q26183">
        <v>4715000</v>
      </c>
      <c r="R26183">
        <v>4065000</v>
      </c>
      <c r="T26183">
        <v>650000</v>
      </c>
      <c r="Y26183">
        <v>1000</v>
      </c>
      <c r="Z26183">
        <v>649000</v>
      </c>
      <c r="AA26183">
        <v>-130000</v>
      </c>
      <c r="AB26183">
        <v>519000</v>
      </c>
    </row>
    <row r="26184" spans="1:35">
      <c r="A26184" t="s">
        <v>12401</v>
      </c>
      <c r="B26184" t="s">
        <v>7622</v>
      </c>
      <c r="C26184">
        <v>37123</v>
      </c>
      <c r="D26184" t="s">
        <v>3817</v>
      </c>
      <c r="E26184" t="s">
        <v>6</v>
      </c>
      <c r="F26184">
        <v>2020</v>
      </c>
      <c r="G26184" s="5" t="s">
        <v>15264</v>
      </c>
      <c r="I26184">
        <v>29000</v>
      </c>
      <c r="J26184">
        <v>816000</v>
      </c>
      <c r="K26184">
        <v>9698000</v>
      </c>
      <c r="M26184">
        <v>300000</v>
      </c>
      <c r="N26184">
        <v>10006000</v>
      </c>
      <c r="O26184">
        <v>1317000</v>
      </c>
      <c r="Q26184">
        <v>1317000</v>
      </c>
      <c r="S26184">
        <v>1976000</v>
      </c>
      <c r="T26184">
        <v>-659000</v>
      </c>
      <c r="Z26184">
        <v>-659000</v>
      </c>
      <c r="AB26184">
        <v>-659000</v>
      </c>
      <c r="AC26184">
        <v>-659000</v>
      </c>
      <c r="AD26184">
        <v>1159000</v>
      </c>
      <c r="AE26184">
        <v>5000</v>
      </c>
      <c r="AF26184">
        <v>3940000</v>
      </c>
      <c r="AH26184">
        <v>3945000</v>
      </c>
      <c r="AI26184">
        <v>537000</v>
      </c>
    </row>
    <row r="26185" spans="1:35">
      <c r="A26185" t="s">
        <v>12402</v>
      </c>
      <c r="B26185" t="s">
        <v>7623</v>
      </c>
      <c r="C26185">
        <v>43620</v>
      </c>
      <c r="D26185" t="s">
        <v>3729</v>
      </c>
      <c r="E26185" t="s">
        <v>6</v>
      </c>
      <c r="F26185">
        <v>2020</v>
      </c>
      <c r="G26185" s="5" t="s">
        <v>15264</v>
      </c>
      <c r="I26185">
        <v>28000</v>
      </c>
      <c r="J26185">
        <v>169000</v>
      </c>
      <c r="M26185">
        <v>57000</v>
      </c>
      <c r="N26185">
        <v>197000</v>
      </c>
      <c r="AD26185">
        <v>1394000</v>
      </c>
      <c r="AE26185">
        <v>1359000</v>
      </c>
      <c r="AF26185">
        <v>61000</v>
      </c>
      <c r="AH26185">
        <v>1420000</v>
      </c>
      <c r="AI26185">
        <v>139000</v>
      </c>
    </row>
    <row r="26186" spans="1:35">
      <c r="A26186" t="s">
        <v>12403</v>
      </c>
      <c r="B26186" t="s">
        <v>7624</v>
      </c>
      <c r="C26186">
        <v>41137</v>
      </c>
      <c r="D26186" t="s">
        <v>3788</v>
      </c>
      <c r="E26186" t="s">
        <v>25</v>
      </c>
      <c r="F26186">
        <v>2020</v>
      </c>
      <c r="G26186" s="5" t="s">
        <v>15264</v>
      </c>
      <c r="I26186">
        <v>17303000</v>
      </c>
      <c r="K26186">
        <v>19752000</v>
      </c>
      <c r="N26186">
        <v>23455000</v>
      </c>
    </row>
    <row r="26187" spans="1:35">
      <c r="A26187" t="s">
        <v>12404</v>
      </c>
      <c r="B26187" t="s">
        <v>7625</v>
      </c>
      <c r="C26187">
        <v>33632</v>
      </c>
      <c r="D26187" t="s">
        <v>3813</v>
      </c>
      <c r="E26187" t="s">
        <v>25</v>
      </c>
      <c r="F26187">
        <v>2020</v>
      </c>
      <c r="G26187" s="5" t="s">
        <v>15263</v>
      </c>
    </row>
    <row r="26188" spans="1:35">
      <c r="A26188" t="s">
        <v>12405</v>
      </c>
      <c r="B26188" t="s">
        <v>7626</v>
      </c>
      <c r="C26188">
        <v>35465</v>
      </c>
      <c r="D26188" t="s">
        <v>3788</v>
      </c>
      <c r="E26188" t="s">
        <v>25</v>
      </c>
      <c r="F26188">
        <v>2020</v>
      </c>
      <c r="G26188" s="5" t="s">
        <v>15264</v>
      </c>
      <c r="I26188">
        <v>21000</v>
      </c>
      <c r="J26188">
        <v>1000</v>
      </c>
      <c r="N26188">
        <v>22000</v>
      </c>
      <c r="O26188">
        <v>1125000</v>
      </c>
      <c r="P26188">
        <v>1556000</v>
      </c>
      <c r="T26188">
        <v>-431000</v>
      </c>
      <c r="Y26188">
        <v>23000</v>
      </c>
      <c r="Z26188">
        <v>-454000</v>
      </c>
      <c r="AB26188">
        <v>-454000</v>
      </c>
    </row>
    <row r="26189" spans="1:35">
      <c r="A26189" t="s">
        <v>12406</v>
      </c>
      <c r="B26189" t="s">
        <v>7627</v>
      </c>
      <c r="C26189">
        <v>41715</v>
      </c>
      <c r="D26189" t="s">
        <v>3742</v>
      </c>
      <c r="E26189" t="s">
        <v>6</v>
      </c>
      <c r="F26189">
        <v>2020</v>
      </c>
      <c r="G26189" s="5" t="s">
        <v>15263</v>
      </c>
    </row>
    <row r="26190" spans="1:35">
      <c r="A26190" t="s">
        <v>12407</v>
      </c>
      <c r="B26190" t="s">
        <v>7628</v>
      </c>
      <c r="C26190">
        <v>34003</v>
      </c>
      <c r="D26190" t="s">
        <v>3854</v>
      </c>
      <c r="E26190" t="s">
        <v>25</v>
      </c>
      <c r="F26190">
        <v>2020</v>
      </c>
      <c r="G26190" s="5" t="s">
        <v>15264</v>
      </c>
      <c r="J26190">
        <v>79000</v>
      </c>
      <c r="N26190">
        <v>79000</v>
      </c>
      <c r="AD26190">
        <v>200000</v>
      </c>
      <c r="AE26190">
        <v>20000</v>
      </c>
      <c r="AF26190">
        <v>56000</v>
      </c>
      <c r="AH26190">
        <v>126000</v>
      </c>
      <c r="AI26190">
        <v>79000</v>
      </c>
    </row>
    <row r="26191" spans="1:35">
      <c r="A26191" t="s">
        <v>12408</v>
      </c>
      <c r="B26191" t="s">
        <v>7629</v>
      </c>
      <c r="C26191">
        <v>44025</v>
      </c>
      <c r="D26191" t="s">
        <v>3787</v>
      </c>
      <c r="E26191" t="s">
        <v>6</v>
      </c>
      <c r="F26191">
        <v>2020</v>
      </c>
      <c r="G26191" s="5" t="s">
        <v>15264</v>
      </c>
      <c r="J26191">
        <v>14000</v>
      </c>
      <c r="N26191">
        <v>14000</v>
      </c>
      <c r="AD26191">
        <v>24000</v>
      </c>
      <c r="AE26191">
        <v>5000</v>
      </c>
      <c r="AF26191">
        <v>6000</v>
      </c>
      <c r="AH26191">
        <v>11000</v>
      </c>
      <c r="AI26191">
        <v>13000</v>
      </c>
    </row>
    <row r="26192" spans="1:35">
      <c r="A26192" t="s">
        <v>12409</v>
      </c>
      <c r="B26192" t="s">
        <v>7630</v>
      </c>
      <c r="C26192">
        <v>42482</v>
      </c>
      <c r="D26192" t="s">
        <v>3798</v>
      </c>
      <c r="E26192" t="s">
        <v>6</v>
      </c>
      <c r="F26192">
        <v>2020</v>
      </c>
      <c r="G26192" s="5" t="s">
        <v>15264</v>
      </c>
      <c r="AD26192">
        <v>265000</v>
      </c>
      <c r="AE26192">
        <v>265000</v>
      </c>
      <c r="AH26192">
        <v>265000</v>
      </c>
    </row>
    <row r="26193" spans="1:35">
      <c r="A26193" t="s">
        <v>12410</v>
      </c>
      <c r="B26193" t="s">
        <v>7631</v>
      </c>
      <c r="C26193">
        <v>40616</v>
      </c>
      <c r="D26193" t="s">
        <v>3854</v>
      </c>
      <c r="E26193" t="s">
        <v>6</v>
      </c>
      <c r="F26193">
        <v>2020</v>
      </c>
      <c r="G26193" s="5" t="s">
        <v>15263</v>
      </c>
    </row>
    <row r="26194" spans="1:35">
      <c r="A26194" t="s">
        <v>12411</v>
      </c>
      <c r="B26194" t="s">
        <v>7632</v>
      </c>
      <c r="C26194">
        <v>41207</v>
      </c>
      <c r="D26194" t="s">
        <v>3805</v>
      </c>
      <c r="E26194" t="s">
        <v>6</v>
      </c>
      <c r="F26194">
        <v>2020</v>
      </c>
      <c r="G26194" s="5" t="s">
        <v>15264</v>
      </c>
      <c r="J26194">
        <v>2088000</v>
      </c>
      <c r="K26194">
        <v>2088000</v>
      </c>
      <c r="N26194">
        <v>2088000</v>
      </c>
      <c r="AD26194">
        <v>11314000</v>
      </c>
      <c r="AE26194">
        <v>11690000</v>
      </c>
      <c r="AH26194">
        <v>11690000</v>
      </c>
      <c r="AI26194">
        <v>2088000</v>
      </c>
    </row>
    <row r="26195" spans="1:35">
      <c r="A26195" t="s">
        <v>12412</v>
      </c>
      <c r="B26195" t="s">
        <v>7633</v>
      </c>
      <c r="C26195">
        <v>40345</v>
      </c>
      <c r="D26195" t="s">
        <v>3731</v>
      </c>
      <c r="E26195" t="s">
        <v>6</v>
      </c>
      <c r="F26195">
        <v>2020</v>
      </c>
      <c r="G26195" s="5" t="s">
        <v>15264</v>
      </c>
      <c r="J26195">
        <v>11000</v>
      </c>
      <c r="K26195">
        <v>226000</v>
      </c>
      <c r="M26195">
        <v>5000</v>
      </c>
      <c r="N26195">
        <v>231000</v>
      </c>
      <c r="X26195">
        <v>20000</v>
      </c>
      <c r="Z26195">
        <v>20000</v>
      </c>
      <c r="AB26195">
        <v>20000</v>
      </c>
      <c r="AC26195">
        <v>20000</v>
      </c>
      <c r="AD26195">
        <v>786000</v>
      </c>
      <c r="AF26195">
        <v>1031000</v>
      </c>
      <c r="AH26195">
        <v>1250000</v>
      </c>
      <c r="AI26195">
        <v>6000</v>
      </c>
    </row>
    <row r="26196" spans="1:35">
      <c r="A26196" t="s">
        <v>12413</v>
      </c>
      <c r="B26196" t="s">
        <v>7634</v>
      </c>
      <c r="C26196">
        <v>42115</v>
      </c>
      <c r="D26196" t="s">
        <v>3727</v>
      </c>
      <c r="E26196" t="s">
        <v>6</v>
      </c>
      <c r="F26196">
        <v>2020</v>
      </c>
      <c r="G26196" s="5" t="s">
        <v>15264</v>
      </c>
      <c r="I26196">
        <v>721000</v>
      </c>
      <c r="J26196">
        <v>510000</v>
      </c>
      <c r="K26196">
        <v>11896000</v>
      </c>
      <c r="M26196">
        <v>2416000</v>
      </c>
      <c r="N26196">
        <v>14386000</v>
      </c>
      <c r="AD26196">
        <v>100641000</v>
      </c>
      <c r="AE26196">
        <v>85244000</v>
      </c>
      <c r="AF26196">
        <v>3329000</v>
      </c>
      <c r="AG26196">
        <v>9240000</v>
      </c>
      <c r="AH26196">
        <v>101074000</v>
      </c>
      <c r="AI26196">
        <v>371000</v>
      </c>
    </row>
    <row r="26197" spans="1:35">
      <c r="A26197" t="s">
        <v>12414</v>
      </c>
      <c r="B26197" t="s">
        <v>7635</v>
      </c>
      <c r="C26197">
        <v>42527</v>
      </c>
      <c r="D26197" t="s">
        <v>3737</v>
      </c>
      <c r="E26197" t="s">
        <v>6</v>
      </c>
      <c r="F26197">
        <v>2020</v>
      </c>
      <c r="G26197" s="5" t="s">
        <v>15263</v>
      </c>
    </row>
    <row r="26198" spans="1:35">
      <c r="A26198" t="s">
        <v>12415</v>
      </c>
      <c r="B26198" t="s">
        <v>7636</v>
      </c>
      <c r="C26198">
        <v>43214</v>
      </c>
      <c r="D26198" t="s">
        <v>3724</v>
      </c>
      <c r="E26198" t="s">
        <v>6</v>
      </c>
      <c r="F26198">
        <v>2020</v>
      </c>
      <c r="G26198" s="5" t="s">
        <v>15264</v>
      </c>
      <c r="J26198">
        <v>15016000</v>
      </c>
      <c r="K26198">
        <v>119711000</v>
      </c>
      <c r="N26198">
        <v>119726000</v>
      </c>
      <c r="V26198">
        <v>78000</v>
      </c>
      <c r="Z26198">
        <v>78000</v>
      </c>
      <c r="AA26198">
        <v>-16000</v>
      </c>
      <c r="AB26198">
        <v>62000</v>
      </c>
      <c r="AC26198">
        <v>62000</v>
      </c>
      <c r="AD26198">
        <v>5282000</v>
      </c>
      <c r="AE26198">
        <v>2815000</v>
      </c>
      <c r="AF26198">
        <v>670000</v>
      </c>
      <c r="AG26198">
        <v>1000</v>
      </c>
      <c r="AH26198">
        <v>3557000</v>
      </c>
      <c r="AI26198">
        <v>115703000</v>
      </c>
    </row>
    <row r="26199" spans="1:35">
      <c r="A26199" t="s">
        <v>12416</v>
      </c>
      <c r="B26199" t="s">
        <v>7637</v>
      </c>
      <c r="C26199">
        <v>41891</v>
      </c>
      <c r="D26199" t="s">
        <v>3729</v>
      </c>
      <c r="E26199" t="s">
        <v>6</v>
      </c>
      <c r="F26199">
        <v>2020</v>
      </c>
      <c r="G26199" s="5" t="s">
        <v>15264</v>
      </c>
      <c r="I26199">
        <v>6185000</v>
      </c>
      <c r="J26199">
        <v>2000</v>
      </c>
      <c r="M26199">
        <v>66000</v>
      </c>
      <c r="N26199">
        <v>6192000</v>
      </c>
      <c r="X26199">
        <v>268000</v>
      </c>
      <c r="Y26199">
        <v>14000</v>
      </c>
      <c r="Z26199">
        <v>254000</v>
      </c>
      <c r="AA26199">
        <v>8000</v>
      </c>
      <c r="AB26199">
        <v>246000</v>
      </c>
      <c r="AD26199">
        <v>268000</v>
      </c>
      <c r="AE26199">
        <v>50000</v>
      </c>
      <c r="AF26199">
        <v>775000</v>
      </c>
      <c r="AH26199">
        <v>848000</v>
      </c>
      <c r="AI26199">
        <v>6126000</v>
      </c>
    </row>
    <row r="26200" spans="1:35">
      <c r="A26200" t="s">
        <v>12417</v>
      </c>
      <c r="B26200" t="s">
        <v>7638</v>
      </c>
      <c r="C26200">
        <v>33785</v>
      </c>
      <c r="D26200" t="s">
        <v>3762</v>
      </c>
      <c r="E26200" t="s">
        <v>6</v>
      </c>
      <c r="F26200">
        <v>2020</v>
      </c>
      <c r="G26200" s="5" t="s">
        <v>15263</v>
      </c>
    </row>
    <row r="26201" spans="1:35">
      <c r="A26201" t="s">
        <v>12418</v>
      </c>
      <c r="B26201" t="s">
        <v>7639</v>
      </c>
      <c r="C26201">
        <v>40891</v>
      </c>
      <c r="D26201" t="s">
        <v>3762</v>
      </c>
      <c r="E26201" t="s">
        <v>6</v>
      </c>
      <c r="F26201">
        <v>2020</v>
      </c>
      <c r="G26201" s="5" t="s">
        <v>15263</v>
      </c>
    </row>
    <row r="26202" spans="1:35">
      <c r="A26202" t="s">
        <v>12419</v>
      </c>
      <c r="B26202" t="s">
        <v>7640</v>
      </c>
      <c r="C26202">
        <v>42136</v>
      </c>
      <c r="D26202" t="s">
        <v>3817</v>
      </c>
      <c r="E26202" t="s">
        <v>6</v>
      </c>
      <c r="F26202">
        <v>2020</v>
      </c>
      <c r="G26202" s="5" t="s">
        <v>15264</v>
      </c>
      <c r="J26202">
        <v>7000</v>
      </c>
      <c r="N26202">
        <v>7000</v>
      </c>
    </row>
    <row r="26203" spans="1:35">
      <c r="A26203" t="s">
        <v>12420</v>
      </c>
      <c r="B26203" t="s">
        <v>7641</v>
      </c>
      <c r="C26203">
        <v>42100</v>
      </c>
      <c r="D26203" t="s">
        <v>3762</v>
      </c>
      <c r="E26203" t="s">
        <v>6</v>
      </c>
      <c r="F26203">
        <v>2020</v>
      </c>
      <c r="G26203" s="5" t="s">
        <v>15264</v>
      </c>
      <c r="I26203">
        <v>660000</v>
      </c>
      <c r="J26203">
        <v>8000</v>
      </c>
      <c r="M26203">
        <v>615000</v>
      </c>
      <c r="N26203">
        <v>978000</v>
      </c>
      <c r="AD26203">
        <v>355000</v>
      </c>
      <c r="AE26203">
        <v>954000</v>
      </c>
      <c r="AF26203">
        <v>108000</v>
      </c>
      <c r="AH26203">
        <v>1062000</v>
      </c>
      <c r="AI26203">
        <v>353000</v>
      </c>
    </row>
    <row r="26204" spans="1:35">
      <c r="A26204" t="s">
        <v>12421</v>
      </c>
      <c r="B26204" t="s">
        <v>7642</v>
      </c>
      <c r="C26204">
        <v>40855</v>
      </c>
      <c r="D26204" t="s">
        <v>3778</v>
      </c>
      <c r="E26204" t="s">
        <v>6</v>
      </c>
      <c r="F26204">
        <v>2020</v>
      </c>
      <c r="G26204" s="5" t="s">
        <v>15263</v>
      </c>
    </row>
    <row r="26205" spans="1:35">
      <c r="A26205" t="s">
        <v>12422</v>
      </c>
      <c r="B26205" t="s">
        <v>7643</v>
      </c>
      <c r="C26205">
        <v>37845</v>
      </c>
      <c r="D26205" t="s">
        <v>3863</v>
      </c>
      <c r="E26205" t="s">
        <v>6</v>
      </c>
      <c r="F26205">
        <v>2020</v>
      </c>
      <c r="G26205" s="5" t="s">
        <v>15264</v>
      </c>
      <c r="J26205">
        <v>11000</v>
      </c>
      <c r="K26205">
        <v>22000</v>
      </c>
      <c r="M26205">
        <v>24000</v>
      </c>
      <c r="N26205">
        <v>46000</v>
      </c>
      <c r="AD26205">
        <v>1828000</v>
      </c>
      <c r="AE26205">
        <v>1828000</v>
      </c>
      <c r="AF26205">
        <v>39000</v>
      </c>
      <c r="AH26205">
        <v>1867000</v>
      </c>
      <c r="AI26205">
        <v>22000</v>
      </c>
    </row>
    <row r="26206" spans="1:35">
      <c r="A26206" t="s">
        <v>12423</v>
      </c>
      <c r="B26206" t="s">
        <v>7644</v>
      </c>
      <c r="C26206">
        <v>39237</v>
      </c>
      <c r="D26206" t="s">
        <v>3727</v>
      </c>
      <c r="E26206" t="s">
        <v>6</v>
      </c>
      <c r="F26206">
        <v>2020</v>
      </c>
      <c r="G26206" s="5" t="s">
        <v>15263</v>
      </c>
    </row>
    <row r="26207" spans="1:35">
      <c r="A26207" t="s">
        <v>12424</v>
      </c>
      <c r="B26207" t="s">
        <v>7645</v>
      </c>
      <c r="C26207">
        <v>42328</v>
      </c>
      <c r="D26207" t="s">
        <v>3729</v>
      </c>
      <c r="E26207" t="s">
        <v>6</v>
      </c>
      <c r="F26207">
        <v>2020</v>
      </c>
      <c r="G26207" s="5" t="s">
        <v>15263</v>
      </c>
    </row>
    <row r="26208" spans="1:35">
      <c r="A26208" t="s">
        <v>12425</v>
      </c>
      <c r="B26208" t="s">
        <v>7646</v>
      </c>
      <c r="C26208">
        <v>41317</v>
      </c>
      <c r="D26208" t="s">
        <v>3803</v>
      </c>
      <c r="E26208" t="s">
        <v>6</v>
      </c>
      <c r="F26208">
        <v>2020</v>
      </c>
      <c r="G26208" s="5" t="s">
        <v>15264</v>
      </c>
      <c r="I26208">
        <v>372000</v>
      </c>
      <c r="J26208">
        <v>645000</v>
      </c>
      <c r="M26208">
        <v>373000</v>
      </c>
      <c r="N26208">
        <v>2419000</v>
      </c>
      <c r="X26208">
        <v>3800000</v>
      </c>
      <c r="Y26208">
        <v>3235000</v>
      </c>
      <c r="Z26208">
        <v>565000</v>
      </c>
      <c r="AB26208">
        <v>565000</v>
      </c>
      <c r="AD26208">
        <v>3831000</v>
      </c>
      <c r="AE26208">
        <v>2560000</v>
      </c>
      <c r="AF26208">
        <v>501000</v>
      </c>
      <c r="AG26208">
        <v>156000</v>
      </c>
      <c r="AH26208">
        <v>3266000</v>
      </c>
      <c r="AI26208">
        <v>1645000</v>
      </c>
    </row>
    <row r="26209" spans="1:35">
      <c r="A26209" t="s">
        <v>12426</v>
      </c>
      <c r="B26209" t="s">
        <v>7647</v>
      </c>
      <c r="C26209">
        <v>40598</v>
      </c>
      <c r="D26209" t="s">
        <v>3750</v>
      </c>
      <c r="E26209" t="s">
        <v>6</v>
      </c>
      <c r="F26209">
        <v>2020</v>
      </c>
      <c r="G26209" s="5" t="s">
        <v>15263</v>
      </c>
    </row>
    <row r="26210" spans="1:35">
      <c r="A26210" t="s">
        <v>12427</v>
      </c>
      <c r="B26210" t="s">
        <v>7648</v>
      </c>
      <c r="C26210">
        <v>36544</v>
      </c>
      <c r="D26210" t="s">
        <v>3754</v>
      </c>
      <c r="E26210" t="s">
        <v>25</v>
      </c>
      <c r="F26210">
        <v>2020</v>
      </c>
      <c r="G26210" s="5" t="s">
        <v>15264</v>
      </c>
      <c r="J26210">
        <v>686000</v>
      </c>
      <c r="K26210">
        <v>936000</v>
      </c>
      <c r="N26210">
        <v>936000</v>
      </c>
      <c r="AD26210">
        <v>4015000</v>
      </c>
      <c r="AE26210">
        <v>143000</v>
      </c>
      <c r="AF26210">
        <v>2936000</v>
      </c>
      <c r="AG26210">
        <v>250000</v>
      </c>
      <c r="AH26210">
        <v>3329000</v>
      </c>
      <c r="AI26210">
        <v>686000</v>
      </c>
    </row>
    <row r="26211" spans="1:35">
      <c r="A26211" t="s">
        <v>12428</v>
      </c>
      <c r="B26211" t="s">
        <v>7649</v>
      </c>
      <c r="C26211">
        <v>41666</v>
      </c>
      <c r="D26211" t="s">
        <v>3738</v>
      </c>
      <c r="E26211" t="s">
        <v>6</v>
      </c>
      <c r="F26211">
        <v>2020</v>
      </c>
      <c r="G26211" s="5" t="s">
        <v>15263</v>
      </c>
    </row>
    <row r="26212" spans="1:35">
      <c r="A26212" t="s">
        <v>12429</v>
      </c>
      <c r="B26212" t="s">
        <v>7650</v>
      </c>
      <c r="C26212">
        <v>39709</v>
      </c>
      <c r="D26212" t="s">
        <v>3762</v>
      </c>
      <c r="E26212" t="s">
        <v>6</v>
      </c>
      <c r="F26212">
        <v>2020</v>
      </c>
      <c r="G26212" s="5" t="s">
        <v>15264</v>
      </c>
      <c r="I26212">
        <v>12884000</v>
      </c>
      <c r="J26212">
        <v>36210000</v>
      </c>
      <c r="K26212">
        <v>51257000</v>
      </c>
      <c r="M26212">
        <v>5936000</v>
      </c>
      <c r="N26212">
        <v>57412000</v>
      </c>
      <c r="AC26212">
        <v>1106000</v>
      </c>
      <c r="AD26212">
        <v>117566000</v>
      </c>
      <c r="AE26212">
        <v>97510000</v>
      </c>
      <c r="AF26212">
        <v>15725000</v>
      </c>
      <c r="AG26212">
        <v>50000</v>
      </c>
      <c r="AH26212">
        <v>120990000</v>
      </c>
      <c r="AI26212">
        <v>43032000</v>
      </c>
    </row>
    <row r="26213" spans="1:35">
      <c r="A26213" t="s">
        <v>12430</v>
      </c>
      <c r="B26213" t="s">
        <v>7651</v>
      </c>
      <c r="C26213">
        <v>38088</v>
      </c>
      <c r="D26213" t="s">
        <v>3732</v>
      </c>
      <c r="E26213" t="s">
        <v>6</v>
      </c>
      <c r="F26213">
        <v>2020</v>
      </c>
      <c r="G26213" s="5" t="s">
        <v>15264</v>
      </c>
      <c r="I26213">
        <v>336000</v>
      </c>
      <c r="J26213">
        <v>221000</v>
      </c>
      <c r="K26213">
        <v>752000</v>
      </c>
      <c r="N26213">
        <v>752000</v>
      </c>
      <c r="AD26213">
        <v>400000</v>
      </c>
      <c r="AH26213">
        <v>371000</v>
      </c>
      <c r="AI26213">
        <v>221000</v>
      </c>
    </row>
    <row r="26214" spans="1:35">
      <c r="A26214" t="s">
        <v>12431</v>
      </c>
      <c r="B26214" t="s">
        <v>7652</v>
      </c>
      <c r="C26214">
        <v>39644</v>
      </c>
      <c r="D26214" t="s">
        <v>3727</v>
      </c>
      <c r="E26214" t="s">
        <v>6</v>
      </c>
      <c r="F26214">
        <v>2020</v>
      </c>
      <c r="G26214" s="5" t="s">
        <v>15264</v>
      </c>
      <c r="J26214">
        <v>1481000</v>
      </c>
      <c r="N26214">
        <v>1481000</v>
      </c>
      <c r="AD26214">
        <v>4058000</v>
      </c>
      <c r="AE26214">
        <v>3059000</v>
      </c>
      <c r="AH26214">
        <v>3091000</v>
      </c>
      <c r="AI26214">
        <v>1482000</v>
      </c>
    </row>
    <row r="26215" spans="1:35">
      <c r="A26215" t="s">
        <v>12432</v>
      </c>
      <c r="B26215" t="s">
        <v>7653</v>
      </c>
      <c r="C26215">
        <v>42086</v>
      </c>
      <c r="D26215" t="s">
        <v>3814</v>
      </c>
      <c r="E26215" t="s">
        <v>6</v>
      </c>
      <c r="F26215">
        <v>2020</v>
      </c>
      <c r="G26215" s="5" t="s">
        <v>15264</v>
      </c>
      <c r="AD26215">
        <v>21000</v>
      </c>
      <c r="AH26215">
        <v>21000</v>
      </c>
    </row>
    <row r="26216" spans="1:35">
      <c r="A26216" t="s">
        <v>12433</v>
      </c>
      <c r="B26216" t="s">
        <v>7654</v>
      </c>
      <c r="C26216">
        <v>41949</v>
      </c>
      <c r="D26216" t="s">
        <v>3750</v>
      </c>
      <c r="E26216" t="s">
        <v>6</v>
      </c>
      <c r="F26216">
        <v>2020</v>
      </c>
      <c r="G26216" s="5" t="s">
        <v>15263</v>
      </c>
    </row>
    <row r="26217" spans="1:35">
      <c r="A26217" t="s">
        <v>12434</v>
      </c>
      <c r="B26217" t="s">
        <v>7655</v>
      </c>
      <c r="C26217">
        <v>42513</v>
      </c>
      <c r="D26217" t="s">
        <v>3762</v>
      </c>
      <c r="E26217" t="s">
        <v>6</v>
      </c>
      <c r="F26217">
        <v>2020</v>
      </c>
      <c r="G26217" s="5" t="s">
        <v>15264</v>
      </c>
      <c r="I26217">
        <v>9334000</v>
      </c>
      <c r="J26217">
        <v>82000</v>
      </c>
      <c r="M26217">
        <v>70365000</v>
      </c>
      <c r="N26217">
        <v>12712000</v>
      </c>
      <c r="AD26217">
        <v>18356000</v>
      </c>
      <c r="AF26217">
        <v>18351000</v>
      </c>
      <c r="AH26217">
        <v>18351000</v>
      </c>
      <c r="AI26217">
        <v>82000</v>
      </c>
    </row>
    <row r="26218" spans="1:35">
      <c r="A26218" t="s">
        <v>12435</v>
      </c>
      <c r="B26218" t="s">
        <v>7656</v>
      </c>
      <c r="C26218">
        <v>39758</v>
      </c>
      <c r="D26218" t="s">
        <v>4042</v>
      </c>
      <c r="E26218" t="s">
        <v>25</v>
      </c>
      <c r="F26218">
        <v>2020</v>
      </c>
      <c r="G26218" s="5" t="s">
        <v>15264</v>
      </c>
      <c r="J26218">
        <v>866000</v>
      </c>
      <c r="K26218">
        <v>931000</v>
      </c>
      <c r="M26218">
        <v>20000</v>
      </c>
      <c r="N26218">
        <v>951000</v>
      </c>
      <c r="AD26218">
        <v>1164000</v>
      </c>
      <c r="AE26218">
        <v>942000</v>
      </c>
      <c r="AF26218">
        <v>116000</v>
      </c>
      <c r="AH26218">
        <v>1124000</v>
      </c>
      <c r="AI26218">
        <v>931000</v>
      </c>
    </row>
    <row r="26219" spans="1:35">
      <c r="A26219" t="s">
        <v>12436</v>
      </c>
      <c r="B26219" t="s">
        <v>7657</v>
      </c>
      <c r="C26219">
        <v>41449</v>
      </c>
      <c r="D26219" t="s">
        <v>4001</v>
      </c>
      <c r="E26219" t="s">
        <v>25</v>
      </c>
      <c r="F26219">
        <v>2020</v>
      </c>
      <c r="G26219" s="5" t="s">
        <v>15264</v>
      </c>
      <c r="J26219">
        <v>173000</v>
      </c>
      <c r="K26219">
        <v>173000</v>
      </c>
      <c r="N26219">
        <v>173000</v>
      </c>
      <c r="AD26219">
        <v>1335000</v>
      </c>
      <c r="AE26219">
        <v>753000</v>
      </c>
      <c r="AF26219">
        <v>427000</v>
      </c>
      <c r="AH26219">
        <v>1219000</v>
      </c>
      <c r="AI26219">
        <v>173000</v>
      </c>
    </row>
    <row r="26220" spans="1:35">
      <c r="A26220" t="s">
        <v>12437</v>
      </c>
      <c r="B26220" t="s">
        <v>7658</v>
      </c>
      <c r="C26220">
        <v>39386</v>
      </c>
      <c r="D26220" t="s">
        <v>3785</v>
      </c>
      <c r="E26220" t="s">
        <v>6</v>
      </c>
      <c r="F26220">
        <v>2020</v>
      </c>
      <c r="G26220" s="5" t="s">
        <v>15264</v>
      </c>
      <c r="J26220">
        <v>31000</v>
      </c>
      <c r="K26220">
        <v>31000</v>
      </c>
      <c r="N26220">
        <v>31000</v>
      </c>
      <c r="AI26220">
        <v>31000</v>
      </c>
    </row>
    <row r="26221" spans="1:35">
      <c r="A26221" t="s">
        <v>12438</v>
      </c>
      <c r="B26221" t="s">
        <v>7659</v>
      </c>
      <c r="C26221">
        <v>41264</v>
      </c>
      <c r="D26221" t="s">
        <v>4074</v>
      </c>
      <c r="E26221" t="s">
        <v>6</v>
      </c>
      <c r="F26221">
        <v>2020</v>
      </c>
      <c r="G26221" s="5" t="s">
        <v>15264</v>
      </c>
      <c r="J26221">
        <v>2011000</v>
      </c>
      <c r="K26221">
        <v>1967000</v>
      </c>
      <c r="M26221">
        <v>44000</v>
      </c>
      <c r="N26221">
        <v>2011000</v>
      </c>
      <c r="AD26221">
        <v>4587000</v>
      </c>
      <c r="AE26221">
        <v>4424000</v>
      </c>
      <c r="AF26221">
        <v>644000</v>
      </c>
      <c r="AH26221">
        <v>5210000</v>
      </c>
      <c r="AI26221">
        <v>1967000</v>
      </c>
    </row>
    <row r="26222" spans="1:35">
      <c r="A26222" t="s">
        <v>12439</v>
      </c>
      <c r="B26222" t="s">
        <v>7660</v>
      </c>
      <c r="C26222">
        <v>41635</v>
      </c>
      <c r="D26222" t="s">
        <v>3724</v>
      </c>
      <c r="E26222" t="s">
        <v>6</v>
      </c>
      <c r="F26222">
        <v>2020</v>
      </c>
      <c r="G26222" s="5" t="s">
        <v>15264</v>
      </c>
      <c r="J26222">
        <v>10000</v>
      </c>
      <c r="K26222">
        <v>10000</v>
      </c>
      <c r="N26222">
        <v>10000</v>
      </c>
      <c r="AI26222">
        <v>10000</v>
      </c>
    </row>
    <row r="26223" spans="1:35">
      <c r="A26223" t="s">
        <v>12440</v>
      </c>
      <c r="B26223" t="s">
        <v>7661</v>
      </c>
      <c r="C26223">
        <v>39153</v>
      </c>
      <c r="D26223" t="s">
        <v>3805</v>
      </c>
      <c r="E26223" t="s">
        <v>6</v>
      </c>
      <c r="F26223">
        <v>2020</v>
      </c>
      <c r="G26223" s="5" t="s">
        <v>15264</v>
      </c>
      <c r="J26223">
        <v>997000</v>
      </c>
      <c r="N26223">
        <v>997000</v>
      </c>
      <c r="AD26223">
        <v>10998000</v>
      </c>
      <c r="AE26223">
        <v>9997000</v>
      </c>
      <c r="AF26223">
        <v>55000</v>
      </c>
      <c r="AH26223">
        <v>10052000</v>
      </c>
      <c r="AI26223">
        <v>977000</v>
      </c>
    </row>
    <row r="26224" spans="1:35">
      <c r="A26224" t="s">
        <v>12441</v>
      </c>
      <c r="B26224" t="s">
        <v>7662</v>
      </c>
      <c r="C26224">
        <v>34712</v>
      </c>
      <c r="D26224" t="s">
        <v>3829</v>
      </c>
      <c r="E26224" t="s">
        <v>6</v>
      </c>
      <c r="F26224">
        <v>2020</v>
      </c>
      <c r="G26224" s="5" t="s">
        <v>15263</v>
      </c>
    </row>
    <row r="26225" spans="1:35">
      <c r="A26225" t="s">
        <v>12442</v>
      </c>
      <c r="B26225" t="s">
        <v>7663</v>
      </c>
      <c r="C26225">
        <v>41401</v>
      </c>
      <c r="D26225" t="s">
        <v>3829</v>
      </c>
      <c r="E26225" t="s">
        <v>6</v>
      </c>
      <c r="F26225">
        <v>2020</v>
      </c>
      <c r="G26225" s="5" t="s">
        <v>15264</v>
      </c>
      <c r="I26225">
        <v>66000</v>
      </c>
      <c r="J26225">
        <v>72000</v>
      </c>
      <c r="M26225">
        <v>49000</v>
      </c>
      <c r="N26225">
        <v>138000</v>
      </c>
      <c r="AD26225">
        <v>820000</v>
      </c>
      <c r="AF26225">
        <v>81000</v>
      </c>
      <c r="AG26225">
        <v>641000</v>
      </c>
      <c r="AH26225">
        <v>722000</v>
      </c>
      <c r="AI26225">
        <v>138000</v>
      </c>
    </row>
    <row r="26226" spans="1:35">
      <c r="A26226" t="s">
        <v>12443</v>
      </c>
      <c r="B26226" t="s">
        <v>7664</v>
      </c>
      <c r="C26226">
        <v>37109</v>
      </c>
      <c r="D26226" t="s">
        <v>3773</v>
      </c>
      <c r="E26226" t="s">
        <v>6</v>
      </c>
      <c r="F26226">
        <v>2020</v>
      </c>
      <c r="G26226" s="5" t="s">
        <v>15264</v>
      </c>
      <c r="J26226">
        <v>3000</v>
      </c>
      <c r="M26226">
        <v>12000</v>
      </c>
      <c r="N26226">
        <v>199000</v>
      </c>
      <c r="AD26226">
        <v>64000</v>
      </c>
      <c r="AE26226">
        <v>54000</v>
      </c>
      <c r="AF26226">
        <v>8000</v>
      </c>
      <c r="AH26226">
        <v>62000</v>
      </c>
      <c r="AI26226">
        <v>187000</v>
      </c>
    </row>
    <row r="26227" spans="1:35">
      <c r="A26227" t="s">
        <v>12444</v>
      </c>
      <c r="B26227" t="s">
        <v>7665</v>
      </c>
      <c r="C26227">
        <v>40259</v>
      </c>
      <c r="D26227" t="s">
        <v>3729</v>
      </c>
      <c r="E26227" t="s">
        <v>6</v>
      </c>
      <c r="F26227">
        <v>2020</v>
      </c>
      <c r="G26227" s="5" t="s">
        <v>15264</v>
      </c>
      <c r="I26227">
        <v>116000</v>
      </c>
      <c r="J26227">
        <v>132000</v>
      </c>
      <c r="M26227">
        <v>50000</v>
      </c>
      <c r="N26227">
        <v>247000</v>
      </c>
      <c r="AD26227">
        <v>1807000</v>
      </c>
      <c r="AE26227">
        <v>1352000</v>
      </c>
      <c r="AF26227">
        <v>260000</v>
      </c>
      <c r="AH26227">
        <v>1612000</v>
      </c>
      <c r="AI26227">
        <v>197000</v>
      </c>
    </row>
    <row r="26228" spans="1:35">
      <c r="A26228" t="s">
        <v>12445</v>
      </c>
      <c r="B26228" t="s">
        <v>7666</v>
      </c>
      <c r="C26228">
        <v>42766</v>
      </c>
      <c r="D26228" t="s">
        <v>3724</v>
      </c>
      <c r="E26228" t="s">
        <v>6</v>
      </c>
      <c r="F26228">
        <v>2020</v>
      </c>
      <c r="G26228" s="5" t="s">
        <v>15263</v>
      </c>
    </row>
    <row r="26229" spans="1:35">
      <c r="A26229" t="s">
        <v>12446</v>
      </c>
      <c r="B26229" t="s">
        <v>7667</v>
      </c>
      <c r="C26229">
        <v>40731</v>
      </c>
      <c r="D26229" t="s">
        <v>3729</v>
      </c>
      <c r="E26229" t="s">
        <v>6</v>
      </c>
      <c r="F26229">
        <v>2020</v>
      </c>
      <c r="G26229" s="5" t="s">
        <v>15264</v>
      </c>
      <c r="I26229">
        <v>506000</v>
      </c>
      <c r="J26229">
        <v>163000</v>
      </c>
      <c r="K26229">
        <v>215000</v>
      </c>
      <c r="M26229">
        <v>96000</v>
      </c>
      <c r="N26229">
        <v>774000</v>
      </c>
      <c r="AD26229">
        <v>1484000</v>
      </c>
      <c r="AE26229">
        <v>1542000</v>
      </c>
      <c r="AF26229">
        <v>365000</v>
      </c>
      <c r="AH26229">
        <v>1907000</v>
      </c>
      <c r="AI26229">
        <v>163000</v>
      </c>
    </row>
    <row r="26230" spans="1:35">
      <c r="A26230" t="s">
        <v>12447</v>
      </c>
      <c r="B26230" t="s">
        <v>7668</v>
      </c>
      <c r="C26230">
        <v>41976</v>
      </c>
      <c r="D26230" t="s">
        <v>3829</v>
      </c>
      <c r="E26230" t="s">
        <v>6</v>
      </c>
      <c r="F26230">
        <v>2020</v>
      </c>
      <c r="G26230" s="5" t="s">
        <v>15264</v>
      </c>
      <c r="J26230">
        <v>11000</v>
      </c>
      <c r="K26230">
        <v>12000</v>
      </c>
      <c r="N26230">
        <v>12000</v>
      </c>
      <c r="AF26230">
        <v>23000</v>
      </c>
      <c r="AH26230">
        <v>23000</v>
      </c>
      <c r="AI26230">
        <v>12000</v>
      </c>
    </row>
    <row r="26231" spans="1:35">
      <c r="A26231" t="s">
        <v>12448</v>
      </c>
      <c r="B26231" t="s">
        <v>7669</v>
      </c>
      <c r="C26231">
        <v>40777</v>
      </c>
      <c r="D26231" t="s">
        <v>3762</v>
      </c>
      <c r="E26231" t="s">
        <v>6</v>
      </c>
      <c r="F26231">
        <v>2020</v>
      </c>
      <c r="G26231" s="5" t="s">
        <v>15264</v>
      </c>
      <c r="K26231">
        <v>13000</v>
      </c>
      <c r="N26231">
        <v>13000</v>
      </c>
    </row>
    <row r="26232" spans="1:35">
      <c r="A26232" t="s">
        <v>12449</v>
      </c>
      <c r="B26232" t="s">
        <v>7670</v>
      </c>
      <c r="C26232">
        <v>42478</v>
      </c>
      <c r="D26232" t="s">
        <v>3813</v>
      </c>
      <c r="E26232" t="s">
        <v>6</v>
      </c>
      <c r="F26232">
        <v>2020</v>
      </c>
      <c r="G26232" s="5" t="s">
        <v>15263</v>
      </c>
    </row>
    <row r="26233" spans="1:35">
      <c r="A26233" t="s">
        <v>12450</v>
      </c>
      <c r="B26233" t="s">
        <v>7671</v>
      </c>
      <c r="C26233">
        <v>40367</v>
      </c>
      <c r="D26233" t="s">
        <v>3724</v>
      </c>
      <c r="E26233" t="s">
        <v>25</v>
      </c>
      <c r="F26233">
        <v>2020</v>
      </c>
      <c r="G26233" s="5" t="s">
        <v>15264</v>
      </c>
      <c r="J26233">
        <v>20000</v>
      </c>
      <c r="K26233">
        <v>10000</v>
      </c>
      <c r="M26233">
        <v>15000</v>
      </c>
      <c r="N26233">
        <v>25000</v>
      </c>
      <c r="AD26233">
        <v>1692000</v>
      </c>
      <c r="AE26233">
        <v>1332000</v>
      </c>
      <c r="AF26233">
        <v>399000</v>
      </c>
      <c r="AH26233">
        <v>1731000</v>
      </c>
      <c r="AI26233">
        <v>20000</v>
      </c>
    </row>
    <row r="26234" spans="1:35">
      <c r="A26234" t="s">
        <v>12451</v>
      </c>
      <c r="B26234" t="s">
        <v>7672</v>
      </c>
      <c r="C26234">
        <v>41215</v>
      </c>
      <c r="D26234" t="s">
        <v>3861</v>
      </c>
      <c r="E26234" t="s">
        <v>6</v>
      </c>
      <c r="F26234">
        <v>2020</v>
      </c>
      <c r="G26234" s="5" t="s">
        <v>15264</v>
      </c>
      <c r="I26234">
        <v>7000</v>
      </c>
      <c r="J26234">
        <v>5000</v>
      </c>
      <c r="N26234">
        <v>12000</v>
      </c>
      <c r="AD26234">
        <v>78000</v>
      </c>
      <c r="AF26234">
        <v>77000</v>
      </c>
      <c r="AH26234">
        <v>77000</v>
      </c>
      <c r="AI26234">
        <v>2000</v>
      </c>
    </row>
    <row r="26235" spans="1:35">
      <c r="A26235" t="s">
        <v>12452</v>
      </c>
      <c r="B26235" t="s">
        <v>7673</v>
      </c>
      <c r="C26235">
        <v>34071</v>
      </c>
      <c r="D26235" t="s">
        <v>3803</v>
      </c>
      <c r="E26235" t="s">
        <v>6</v>
      </c>
      <c r="F26235">
        <v>2020</v>
      </c>
      <c r="G26235" s="5" t="s">
        <v>15264</v>
      </c>
      <c r="J26235">
        <v>208000</v>
      </c>
      <c r="N26235">
        <v>332000</v>
      </c>
      <c r="AD26235">
        <v>816000</v>
      </c>
      <c r="AF26235">
        <v>315000</v>
      </c>
      <c r="AG26235">
        <v>124000</v>
      </c>
      <c r="AH26235">
        <v>608000</v>
      </c>
      <c r="AI26235">
        <v>208000</v>
      </c>
    </row>
    <row r="26236" spans="1:35">
      <c r="A26236" t="s">
        <v>12453</v>
      </c>
      <c r="B26236" t="s">
        <v>7674</v>
      </c>
      <c r="C26236">
        <v>37473</v>
      </c>
      <c r="D26236" t="s">
        <v>3724</v>
      </c>
      <c r="E26236" t="s">
        <v>25</v>
      </c>
      <c r="F26236">
        <v>2020</v>
      </c>
      <c r="G26236" s="5" t="s">
        <v>15263</v>
      </c>
    </row>
    <row r="26237" spans="1:35">
      <c r="A26237" t="s">
        <v>12454</v>
      </c>
      <c r="B26237" t="s">
        <v>7675</v>
      </c>
      <c r="C26237">
        <v>36895</v>
      </c>
      <c r="D26237" t="s">
        <v>3814</v>
      </c>
      <c r="E26237" t="s">
        <v>6</v>
      </c>
      <c r="F26237">
        <v>2020</v>
      </c>
      <c r="G26237" s="5" t="s">
        <v>15264</v>
      </c>
      <c r="J26237">
        <v>13000</v>
      </c>
      <c r="K26237">
        <v>13000</v>
      </c>
      <c r="N26237">
        <v>13000</v>
      </c>
      <c r="AI26237">
        <v>13000</v>
      </c>
    </row>
    <row r="26238" spans="1:35">
      <c r="A26238" t="s">
        <v>12455</v>
      </c>
      <c r="B26238" t="s">
        <v>7676</v>
      </c>
      <c r="C26238">
        <v>41589</v>
      </c>
      <c r="D26238" t="s">
        <v>3725</v>
      </c>
      <c r="E26238" t="s">
        <v>6</v>
      </c>
      <c r="F26238">
        <v>2020</v>
      </c>
      <c r="G26238" s="5" t="s">
        <v>15264</v>
      </c>
      <c r="I26238">
        <v>1000</v>
      </c>
      <c r="M26238">
        <v>1000</v>
      </c>
      <c r="N26238">
        <v>1000</v>
      </c>
    </row>
    <row r="26239" spans="1:35">
      <c r="A26239" t="s">
        <v>12456</v>
      </c>
      <c r="B26239" t="s">
        <v>7677</v>
      </c>
      <c r="C26239">
        <v>43753</v>
      </c>
      <c r="D26239" t="s">
        <v>3754</v>
      </c>
      <c r="E26239" t="s">
        <v>6</v>
      </c>
      <c r="F26239">
        <v>2020</v>
      </c>
      <c r="G26239" s="5" t="s">
        <v>15264</v>
      </c>
      <c r="I26239">
        <v>1711000</v>
      </c>
      <c r="J26239">
        <v>3101000</v>
      </c>
      <c r="K26239">
        <v>5344000</v>
      </c>
      <c r="M26239">
        <v>97000</v>
      </c>
      <c r="N26239">
        <v>5519000</v>
      </c>
      <c r="V26239">
        <v>66000</v>
      </c>
      <c r="X26239">
        <v>293000</v>
      </c>
      <c r="Z26239">
        <v>359000</v>
      </c>
      <c r="AA26239">
        <v>-5000</v>
      </c>
      <c r="AB26239">
        <v>334000</v>
      </c>
      <c r="AC26239">
        <v>334000</v>
      </c>
      <c r="AD26239">
        <v>77850000</v>
      </c>
      <c r="AE26239">
        <v>67101000</v>
      </c>
      <c r="AF26239">
        <v>5362000</v>
      </c>
      <c r="AG26239">
        <v>706000</v>
      </c>
      <c r="AH26239">
        <v>73212000</v>
      </c>
      <c r="AI26239">
        <v>4638000</v>
      </c>
    </row>
    <row r="26240" spans="1:35">
      <c r="A26240" t="s">
        <v>12457</v>
      </c>
      <c r="B26240" t="s">
        <v>7678</v>
      </c>
      <c r="C26240">
        <v>41204</v>
      </c>
      <c r="D26240" t="s">
        <v>3765</v>
      </c>
      <c r="E26240" t="s">
        <v>6</v>
      </c>
      <c r="F26240">
        <v>2020</v>
      </c>
      <c r="G26240" s="5" t="s">
        <v>15264</v>
      </c>
      <c r="J26240">
        <v>6000</v>
      </c>
      <c r="N26240">
        <v>6000</v>
      </c>
      <c r="AD26240">
        <v>11650000</v>
      </c>
      <c r="AE26240">
        <v>11641000</v>
      </c>
      <c r="AH26240">
        <v>11699000</v>
      </c>
      <c r="AI26240">
        <v>6000</v>
      </c>
    </row>
    <row r="26241" spans="1:35">
      <c r="A26241" t="s">
        <v>12458</v>
      </c>
      <c r="B26241" t="s">
        <v>7679</v>
      </c>
      <c r="C26241">
        <v>42990</v>
      </c>
      <c r="D26241" t="s">
        <v>3803</v>
      </c>
      <c r="E26241" t="s">
        <v>6</v>
      </c>
      <c r="F26241">
        <v>2020</v>
      </c>
      <c r="G26241" s="5" t="s">
        <v>15263</v>
      </c>
    </row>
    <row r="26242" spans="1:35">
      <c r="A26242" t="s">
        <v>12459</v>
      </c>
      <c r="B26242" t="s">
        <v>7680</v>
      </c>
      <c r="C26242">
        <v>41652</v>
      </c>
      <c r="D26242" t="s">
        <v>3817</v>
      </c>
      <c r="E26242" t="s">
        <v>6</v>
      </c>
      <c r="F26242">
        <v>2020</v>
      </c>
      <c r="G26242" s="5" t="s">
        <v>15264</v>
      </c>
      <c r="J26242">
        <v>4000</v>
      </c>
      <c r="K26242">
        <v>4000</v>
      </c>
      <c r="N26242">
        <v>4000</v>
      </c>
      <c r="AI26242">
        <v>4000</v>
      </c>
    </row>
    <row r="26243" spans="1:35">
      <c r="A26243" t="s">
        <v>12460</v>
      </c>
      <c r="B26243" t="s">
        <v>7681</v>
      </c>
      <c r="C26243">
        <v>40987</v>
      </c>
      <c r="D26243" t="s">
        <v>3762</v>
      </c>
      <c r="E26243" t="s">
        <v>6</v>
      </c>
      <c r="F26243">
        <v>2020</v>
      </c>
      <c r="G26243" s="5" t="s">
        <v>15264</v>
      </c>
      <c r="J26243">
        <v>3000</v>
      </c>
      <c r="N26243">
        <v>3000</v>
      </c>
      <c r="AF26243">
        <v>4000</v>
      </c>
      <c r="AH26243">
        <v>4000</v>
      </c>
      <c r="AI26243">
        <v>2000</v>
      </c>
    </row>
    <row r="26244" spans="1:35">
      <c r="A26244" t="s">
        <v>12461</v>
      </c>
      <c r="B26244" t="s">
        <v>7682</v>
      </c>
      <c r="C26244">
        <v>38574</v>
      </c>
      <c r="D26244" t="s">
        <v>3788</v>
      </c>
      <c r="E26244" t="s">
        <v>6</v>
      </c>
      <c r="F26244">
        <v>2020</v>
      </c>
      <c r="G26244" s="5" t="s">
        <v>15263</v>
      </c>
    </row>
    <row r="26245" spans="1:35">
      <c r="A26245" t="s">
        <v>12462</v>
      </c>
      <c r="B26245" t="s">
        <v>7683</v>
      </c>
      <c r="C26245">
        <v>38517</v>
      </c>
      <c r="D26245" t="s">
        <v>3742</v>
      </c>
      <c r="E26245" t="s">
        <v>6</v>
      </c>
      <c r="F26245">
        <v>2020</v>
      </c>
      <c r="G26245" s="5" t="s">
        <v>15264</v>
      </c>
      <c r="J26245">
        <v>19000</v>
      </c>
      <c r="K26245">
        <v>19000</v>
      </c>
      <c r="N26245">
        <v>19000</v>
      </c>
      <c r="AI26245">
        <v>7000</v>
      </c>
    </row>
    <row r="26246" spans="1:35">
      <c r="A26246" t="s">
        <v>12463</v>
      </c>
      <c r="B26246" t="s">
        <v>7684</v>
      </c>
      <c r="C26246">
        <v>40981</v>
      </c>
      <c r="D26246" t="s">
        <v>3752</v>
      </c>
      <c r="E26246" t="s">
        <v>6</v>
      </c>
      <c r="F26246">
        <v>2020</v>
      </c>
      <c r="G26246" s="5" t="s">
        <v>15263</v>
      </c>
    </row>
    <row r="26247" spans="1:35">
      <c r="A26247" t="s">
        <v>12464</v>
      </c>
      <c r="B26247" t="s">
        <v>7685</v>
      </c>
      <c r="C26247">
        <v>36341</v>
      </c>
      <c r="D26247" t="s">
        <v>3886</v>
      </c>
      <c r="E26247" t="s">
        <v>6</v>
      </c>
      <c r="F26247">
        <v>2020</v>
      </c>
      <c r="G26247" s="5" t="s">
        <v>15264</v>
      </c>
      <c r="I26247">
        <v>1000</v>
      </c>
      <c r="J26247">
        <v>792000</v>
      </c>
      <c r="K26247">
        <v>793000</v>
      </c>
      <c r="N26247">
        <v>793000</v>
      </c>
      <c r="AD26247">
        <v>9535000</v>
      </c>
      <c r="AE26247">
        <v>8707000</v>
      </c>
      <c r="AF26247">
        <v>43000</v>
      </c>
      <c r="AH26247">
        <v>8790000</v>
      </c>
      <c r="AI26247">
        <v>793000</v>
      </c>
    </row>
    <row r="26248" spans="1:35">
      <c r="A26248" t="s">
        <v>12465</v>
      </c>
      <c r="B26248" t="s">
        <v>7686</v>
      </c>
      <c r="C26248">
        <v>36594</v>
      </c>
      <c r="D26248" t="s">
        <v>3762</v>
      </c>
      <c r="E26248" t="s">
        <v>25</v>
      </c>
      <c r="F26248">
        <v>2020</v>
      </c>
      <c r="G26248" s="5" t="s">
        <v>15263</v>
      </c>
    </row>
    <row r="26249" spans="1:35">
      <c r="A26249" t="s">
        <v>12466</v>
      </c>
      <c r="B26249" t="s">
        <v>7687</v>
      </c>
      <c r="C26249">
        <v>43293</v>
      </c>
      <c r="D26249" t="s">
        <v>3754</v>
      </c>
      <c r="E26249" t="s">
        <v>6</v>
      </c>
      <c r="F26249">
        <v>2020</v>
      </c>
      <c r="G26249" s="5" t="s">
        <v>15264</v>
      </c>
      <c r="J26249">
        <v>10000</v>
      </c>
      <c r="N26249">
        <v>10000</v>
      </c>
    </row>
    <row r="26250" spans="1:35">
      <c r="A26250" t="s">
        <v>12467</v>
      </c>
      <c r="B26250" t="s">
        <v>7688</v>
      </c>
      <c r="C26250">
        <v>43921</v>
      </c>
      <c r="D26250" t="s">
        <v>4002</v>
      </c>
      <c r="E26250" t="s">
        <v>6</v>
      </c>
      <c r="F26250">
        <v>2020</v>
      </c>
      <c r="G26250" s="5" t="s">
        <v>15264</v>
      </c>
      <c r="J26250">
        <v>258000</v>
      </c>
      <c r="N26250">
        <v>258000</v>
      </c>
      <c r="AD26250">
        <v>265000</v>
      </c>
      <c r="AF26250">
        <v>7000</v>
      </c>
      <c r="AH26250">
        <v>7000</v>
      </c>
      <c r="AI26250">
        <v>258000</v>
      </c>
    </row>
    <row r="26251" spans="1:35">
      <c r="A26251" t="s">
        <v>12468</v>
      </c>
      <c r="B26251" t="s">
        <v>7689</v>
      </c>
      <c r="C26251">
        <v>40045</v>
      </c>
      <c r="D26251" t="s">
        <v>3754</v>
      </c>
      <c r="E26251" t="s">
        <v>6</v>
      </c>
      <c r="F26251">
        <v>2020</v>
      </c>
      <c r="G26251" s="5" t="s">
        <v>15264</v>
      </c>
      <c r="K26251">
        <v>10000</v>
      </c>
      <c r="N26251">
        <v>10000</v>
      </c>
    </row>
    <row r="26252" spans="1:35">
      <c r="A26252" t="s">
        <v>12469</v>
      </c>
      <c r="B26252" t="s">
        <v>7690</v>
      </c>
      <c r="C26252">
        <v>43425</v>
      </c>
      <c r="D26252" t="s">
        <v>4173</v>
      </c>
      <c r="E26252" t="s">
        <v>6</v>
      </c>
      <c r="F26252">
        <v>2020</v>
      </c>
      <c r="G26252" s="5" t="s">
        <v>15264</v>
      </c>
      <c r="J26252">
        <v>34000</v>
      </c>
      <c r="M26252">
        <v>17000</v>
      </c>
      <c r="N26252">
        <v>34000</v>
      </c>
      <c r="AD26252">
        <v>1888000</v>
      </c>
      <c r="AF26252">
        <v>12000</v>
      </c>
      <c r="AH26252">
        <v>1868000</v>
      </c>
      <c r="AI26252">
        <v>18000</v>
      </c>
    </row>
    <row r="26253" spans="1:35">
      <c r="A26253" t="s">
        <v>12470</v>
      </c>
      <c r="B26253" t="s">
        <v>7691</v>
      </c>
      <c r="C26253">
        <v>42472</v>
      </c>
      <c r="D26253" t="s">
        <v>3814</v>
      </c>
      <c r="E26253" t="s">
        <v>6</v>
      </c>
      <c r="F26253">
        <v>2020</v>
      </c>
      <c r="G26253" s="5" t="s">
        <v>15264</v>
      </c>
      <c r="I26253">
        <v>13000</v>
      </c>
      <c r="J26253">
        <v>11000</v>
      </c>
      <c r="K26253">
        <v>-8000</v>
      </c>
      <c r="M26253">
        <v>32000</v>
      </c>
      <c r="N26253">
        <v>24000</v>
      </c>
    </row>
    <row r="26254" spans="1:35">
      <c r="A26254" t="s">
        <v>12471</v>
      </c>
      <c r="B26254" t="s">
        <v>7692</v>
      </c>
      <c r="C26254">
        <v>43206</v>
      </c>
      <c r="D26254" t="s">
        <v>3762</v>
      </c>
      <c r="E26254" t="s">
        <v>6</v>
      </c>
      <c r="F26254">
        <v>2020</v>
      </c>
      <c r="G26254" s="5" t="s">
        <v>15264</v>
      </c>
      <c r="J26254">
        <v>2000</v>
      </c>
      <c r="K26254">
        <v>2000</v>
      </c>
      <c r="N26254">
        <v>2000</v>
      </c>
      <c r="AF26254">
        <v>7000</v>
      </c>
      <c r="AH26254">
        <v>7000</v>
      </c>
      <c r="AI26254">
        <v>2000</v>
      </c>
    </row>
    <row r="26255" spans="1:35">
      <c r="A26255" t="s">
        <v>12472</v>
      </c>
      <c r="B26255" t="s">
        <v>7693</v>
      </c>
      <c r="C26255">
        <v>42215</v>
      </c>
      <c r="D26255" t="s">
        <v>3762</v>
      </c>
      <c r="E26255" t="s">
        <v>6</v>
      </c>
      <c r="F26255">
        <v>2020</v>
      </c>
      <c r="G26255" s="5" t="s">
        <v>15264</v>
      </c>
      <c r="I26255">
        <v>4000</v>
      </c>
      <c r="J26255">
        <v>153000</v>
      </c>
      <c r="K26255">
        <v>138000</v>
      </c>
      <c r="M26255">
        <v>19000</v>
      </c>
      <c r="N26255">
        <v>157000</v>
      </c>
      <c r="O26255">
        <v>181000</v>
      </c>
      <c r="Q26255">
        <v>181000</v>
      </c>
      <c r="S26255">
        <v>298000</v>
      </c>
      <c r="T26255">
        <v>-117000</v>
      </c>
      <c r="X26255">
        <v>1000</v>
      </c>
      <c r="Y26255">
        <v>5000</v>
      </c>
      <c r="Z26255">
        <v>-121000</v>
      </c>
      <c r="AB26255">
        <v>-126000</v>
      </c>
      <c r="AC26255">
        <v>176000</v>
      </c>
      <c r="AD26255">
        <v>176000</v>
      </c>
      <c r="AE26255">
        <v>30000</v>
      </c>
      <c r="AF26255">
        <v>354000</v>
      </c>
      <c r="AH26255">
        <v>390000</v>
      </c>
      <c r="AI26255">
        <v>138000</v>
      </c>
    </row>
    <row r="26256" spans="1:35">
      <c r="A26256" t="s">
        <v>12473</v>
      </c>
      <c r="B26256" t="s">
        <v>7694</v>
      </c>
      <c r="C26256">
        <v>34227</v>
      </c>
      <c r="D26256" t="s">
        <v>3731</v>
      </c>
      <c r="E26256" t="s">
        <v>6</v>
      </c>
      <c r="F26256">
        <v>2020</v>
      </c>
      <c r="G26256" s="5" t="s">
        <v>15264</v>
      </c>
      <c r="I26256">
        <v>227000</v>
      </c>
      <c r="J26256">
        <v>46000</v>
      </c>
      <c r="M26256">
        <v>227000</v>
      </c>
      <c r="N26256">
        <v>1137000</v>
      </c>
      <c r="O26256">
        <v>1123000</v>
      </c>
      <c r="P26256">
        <v>1071000</v>
      </c>
      <c r="T26256">
        <v>52000</v>
      </c>
      <c r="Y26256">
        <v>99000</v>
      </c>
      <c r="Z26256">
        <v>-47000</v>
      </c>
      <c r="AA26256">
        <v>29000</v>
      </c>
      <c r="AB26256">
        <v>-76000</v>
      </c>
      <c r="AD26256">
        <v>465000</v>
      </c>
      <c r="AE26256">
        <v>449000</v>
      </c>
      <c r="AF26256">
        <v>76000</v>
      </c>
      <c r="AH26256">
        <v>525000</v>
      </c>
      <c r="AI26256">
        <v>46000</v>
      </c>
    </row>
    <row r="26257" spans="1:35">
      <c r="A26257" t="s">
        <v>12474</v>
      </c>
      <c r="B26257" t="s">
        <v>7695</v>
      </c>
      <c r="C26257">
        <v>37189</v>
      </c>
      <c r="D26257" t="s">
        <v>3764</v>
      </c>
      <c r="E26257" t="s">
        <v>25</v>
      </c>
      <c r="F26257">
        <v>2020</v>
      </c>
      <c r="G26257" s="5" t="s">
        <v>15264</v>
      </c>
      <c r="AD26257">
        <v>257000</v>
      </c>
      <c r="AH26257">
        <v>257000</v>
      </c>
    </row>
    <row r="26258" spans="1:35">
      <c r="A26258" t="s">
        <v>12475</v>
      </c>
      <c r="B26258" t="s">
        <v>7696</v>
      </c>
      <c r="C26258">
        <v>39188</v>
      </c>
      <c r="D26258" t="s">
        <v>3754</v>
      </c>
      <c r="E26258" t="s">
        <v>25</v>
      </c>
      <c r="F26258">
        <v>2020</v>
      </c>
      <c r="G26258" s="5" t="s">
        <v>15264</v>
      </c>
      <c r="J26258">
        <v>15000</v>
      </c>
      <c r="N26258">
        <v>15000</v>
      </c>
      <c r="AD26258">
        <v>1266000</v>
      </c>
      <c r="AE26258">
        <v>1248000</v>
      </c>
      <c r="AH26258">
        <v>1251000</v>
      </c>
      <c r="AI26258">
        <v>15000</v>
      </c>
    </row>
    <row r="26259" spans="1:35">
      <c r="A26259" t="s">
        <v>12476</v>
      </c>
      <c r="B26259" t="s">
        <v>7697</v>
      </c>
      <c r="C26259">
        <v>44482</v>
      </c>
      <c r="D26259" t="s">
        <v>3912</v>
      </c>
      <c r="E26259" t="s">
        <v>6</v>
      </c>
      <c r="F26259">
        <v>2020</v>
      </c>
      <c r="G26259" s="5" t="s">
        <v>15263</v>
      </c>
    </row>
    <row r="26260" spans="1:35">
      <c r="A26260" t="s">
        <v>12477</v>
      </c>
      <c r="B26260" t="s">
        <v>7698</v>
      </c>
      <c r="C26260">
        <v>41263</v>
      </c>
      <c r="D26260" t="s">
        <v>3762</v>
      </c>
      <c r="E26260" t="s">
        <v>25</v>
      </c>
      <c r="F26260">
        <v>2020</v>
      </c>
      <c r="G26260" s="5" t="s">
        <v>15264</v>
      </c>
      <c r="I26260">
        <v>12000</v>
      </c>
      <c r="J26260">
        <v>157000</v>
      </c>
      <c r="L26260">
        <v>3000</v>
      </c>
      <c r="M26260">
        <v>17000</v>
      </c>
      <c r="N26260">
        <v>169000</v>
      </c>
      <c r="AD26260">
        <v>54000</v>
      </c>
      <c r="AE26260">
        <v>452000</v>
      </c>
      <c r="AH26260">
        <v>452000</v>
      </c>
      <c r="AI26260">
        <v>149000</v>
      </c>
    </row>
    <row r="26261" spans="1:35">
      <c r="A26261" t="s">
        <v>12478</v>
      </c>
      <c r="B26261" t="s">
        <v>7699</v>
      </c>
      <c r="C26261">
        <v>41835</v>
      </c>
      <c r="D26261" t="s">
        <v>4019</v>
      </c>
      <c r="E26261" t="s">
        <v>6</v>
      </c>
      <c r="F26261">
        <v>2020</v>
      </c>
      <c r="G26261" s="5" t="s">
        <v>15263</v>
      </c>
    </row>
    <row r="26262" spans="1:35">
      <c r="A26262" t="s">
        <v>12479</v>
      </c>
      <c r="B26262" t="s">
        <v>7700</v>
      </c>
      <c r="C26262">
        <v>42130</v>
      </c>
      <c r="D26262" t="s">
        <v>3731</v>
      </c>
      <c r="E26262" t="s">
        <v>25</v>
      </c>
      <c r="F26262">
        <v>2020</v>
      </c>
      <c r="G26262" s="5" t="s">
        <v>15264</v>
      </c>
      <c r="AD26262">
        <v>45000</v>
      </c>
      <c r="AE26262">
        <v>45000</v>
      </c>
      <c r="AH26262">
        <v>45000</v>
      </c>
    </row>
    <row r="26263" spans="1:35">
      <c r="A26263" t="s">
        <v>12480</v>
      </c>
      <c r="B26263" t="s">
        <v>7701</v>
      </c>
      <c r="C26263">
        <v>41872</v>
      </c>
      <c r="D26263" t="s">
        <v>3731</v>
      </c>
      <c r="E26263" t="s">
        <v>6</v>
      </c>
      <c r="F26263">
        <v>2020</v>
      </c>
      <c r="G26263" s="5" t="s">
        <v>15264</v>
      </c>
      <c r="J26263">
        <v>89000</v>
      </c>
      <c r="K26263">
        <v>189000</v>
      </c>
      <c r="N26263">
        <v>189000</v>
      </c>
      <c r="Y26263">
        <v>25000</v>
      </c>
      <c r="Z26263">
        <v>-25000</v>
      </c>
      <c r="AB26263">
        <v>-25000</v>
      </c>
      <c r="AD26263">
        <v>13298000</v>
      </c>
      <c r="AE26263">
        <v>13185000</v>
      </c>
      <c r="AF26263">
        <v>24000</v>
      </c>
      <c r="AH26263">
        <v>13209000</v>
      </c>
      <c r="AI26263">
        <v>89000</v>
      </c>
    </row>
    <row r="26264" spans="1:35">
      <c r="A26264" t="s">
        <v>12481</v>
      </c>
      <c r="B26264" t="s">
        <v>7702</v>
      </c>
      <c r="C26264">
        <v>43138</v>
      </c>
      <c r="D26264" t="s">
        <v>3750</v>
      </c>
      <c r="E26264" t="s">
        <v>6</v>
      </c>
      <c r="F26264">
        <v>2020</v>
      </c>
      <c r="G26264" s="5" t="s">
        <v>15264</v>
      </c>
      <c r="I26264">
        <v>97000</v>
      </c>
      <c r="J26264">
        <v>3000</v>
      </c>
      <c r="M26264">
        <v>3000</v>
      </c>
      <c r="N26264">
        <v>100000</v>
      </c>
      <c r="AD26264">
        <v>152000</v>
      </c>
      <c r="AE26264">
        <v>117000</v>
      </c>
      <c r="AF26264">
        <v>23000</v>
      </c>
      <c r="AH26264">
        <v>149000</v>
      </c>
      <c r="AI26264">
        <v>3000</v>
      </c>
    </row>
    <row r="26265" spans="1:35">
      <c r="A26265" t="s">
        <v>12482</v>
      </c>
      <c r="B26265" t="s">
        <v>7703</v>
      </c>
      <c r="C26265">
        <v>34978</v>
      </c>
      <c r="D26265" t="s">
        <v>3754</v>
      </c>
      <c r="E26265" t="s">
        <v>25</v>
      </c>
      <c r="F26265">
        <v>2020</v>
      </c>
      <c r="G26265" s="5" t="s">
        <v>15264</v>
      </c>
      <c r="J26265">
        <v>218000</v>
      </c>
      <c r="M26265">
        <v>-34000</v>
      </c>
      <c r="N26265">
        <v>218000</v>
      </c>
      <c r="AD26265">
        <v>2474000</v>
      </c>
      <c r="AE26265">
        <v>1182000</v>
      </c>
      <c r="AF26265">
        <v>1593000</v>
      </c>
      <c r="AH26265">
        <v>2775000</v>
      </c>
      <c r="AI26265">
        <v>218000</v>
      </c>
    </row>
    <row r="26266" spans="1:35">
      <c r="A26266" t="s">
        <v>12483</v>
      </c>
      <c r="B26266" t="s">
        <v>7704</v>
      </c>
      <c r="C26266">
        <v>41435</v>
      </c>
      <c r="D26266" t="s">
        <v>3762</v>
      </c>
      <c r="E26266" t="s">
        <v>6</v>
      </c>
      <c r="F26266">
        <v>2020</v>
      </c>
      <c r="G26266" s="5" t="s">
        <v>15264</v>
      </c>
      <c r="J26266">
        <v>49000</v>
      </c>
      <c r="L26266">
        <v>229000</v>
      </c>
      <c r="N26266">
        <v>49000</v>
      </c>
    </row>
    <row r="26267" spans="1:35">
      <c r="A26267" t="s">
        <v>12484</v>
      </c>
      <c r="B26267" t="s">
        <v>7705</v>
      </c>
      <c r="C26267">
        <v>38027</v>
      </c>
      <c r="D26267" t="s">
        <v>4080</v>
      </c>
      <c r="E26267" t="s">
        <v>6</v>
      </c>
      <c r="F26267">
        <v>2020</v>
      </c>
      <c r="G26267" s="5" t="s">
        <v>15263</v>
      </c>
    </row>
    <row r="26268" spans="1:35">
      <c r="A26268" t="s">
        <v>12485</v>
      </c>
      <c r="B26268" t="s">
        <v>7706</v>
      </c>
      <c r="C26268">
        <v>40625</v>
      </c>
      <c r="D26268" t="s">
        <v>3724</v>
      </c>
      <c r="E26268" t="s">
        <v>6</v>
      </c>
      <c r="F26268">
        <v>2020</v>
      </c>
      <c r="G26268" s="5" t="s">
        <v>15264</v>
      </c>
      <c r="J26268">
        <v>4000</v>
      </c>
      <c r="M26268">
        <v>4000</v>
      </c>
      <c r="N26268">
        <v>4000</v>
      </c>
      <c r="AD26268">
        <v>1546000</v>
      </c>
      <c r="AE26268">
        <v>1461000</v>
      </c>
      <c r="AF26268">
        <v>38000</v>
      </c>
      <c r="AH26268">
        <v>1583000</v>
      </c>
      <c r="AI26268">
        <v>4000</v>
      </c>
    </row>
    <row r="26269" spans="1:35">
      <c r="A26269" t="s">
        <v>12486</v>
      </c>
      <c r="B26269" t="s">
        <v>7707</v>
      </c>
      <c r="C26269">
        <v>42947</v>
      </c>
      <c r="D26269" t="s">
        <v>3903</v>
      </c>
      <c r="E26269" t="s">
        <v>6</v>
      </c>
      <c r="F26269">
        <v>2020</v>
      </c>
      <c r="G26269" s="5" t="s">
        <v>15264</v>
      </c>
      <c r="I26269">
        <v>4482000</v>
      </c>
      <c r="J26269">
        <v>22077000</v>
      </c>
      <c r="K26269">
        <v>24462000</v>
      </c>
      <c r="M26269">
        <v>2097000</v>
      </c>
      <c r="N26269">
        <v>26559000</v>
      </c>
      <c r="Y26269">
        <v>8000</v>
      </c>
      <c r="Z26269">
        <v>-8000</v>
      </c>
      <c r="AB26269">
        <v>-8000</v>
      </c>
      <c r="AD26269">
        <v>23965000</v>
      </c>
      <c r="AE26269">
        <v>11614000</v>
      </c>
      <c r="AH26269">
        <v>11614000</v>
      </c>
      <c r="AI26269">
        <v>22077000</v>
      </c>
    </row>
    <row r="26270" spans="1:35">
      <c r="A26270" t="s">
        <v>12487</v>
      </c>
      <c r="B26270" t="s">
        <v>7708</v>
      </c>
      <c r="C26270">
        <v>42416</v>
      </c>
      <c r="D26270" t="s">
        <v>3788</v>
      </c>
      <c r="E26270" t="s">
        <v>6</v>
      </c>
      <c r="F26270">
        <v>2020</v>
      </c>
      <c r="G26270" s="5" t="s">
        <v>15264</v>
      </c>
      <c r="I26270">
        <v>61000</v>
      </c>
      <c r="J26270">
        <v>73000</v>
      </c>
      <c r="N26270">
        <v>133000</v>
      </c>
      <c r="AD26270">
        <v>2837000</v>
      </c>
      <c r="AE26270">
        <v>2707000</v>
      </c>
      <c r="AF26270">
        <v>84000</v>
      </c>
      <c r="AH26270">
        <v>2791000</v>
      </c>
      <c r="AI26270">
        <v>133000</v>
      </c>
    </row>
    <row r="26271" spans="1:35">
      <c r="A26271" t="s">
        <v>12488</v>
      </c>
      <c r="B26271" t="s">
        <v>7709</v>
      </c>
      <c r="C26271">
        <v>41066</v>
      </c>
      <c r="D26271" t="s">
        <v>3798</v>
      </c>
      <c r="E26271" t="s">
        <v>6</v>
      </c>
      <c r="F26271">
        <v>2020</v>
      </c>
      <c r="G26271" s="5" t="s">
        <v>15263</v>
      </c>
    </row>
    <row r="26272" spans="1:35">
      <c r="A26272" t="s">
        <v>12489</v>
      </c>
      <c r="B26272" t="s">
        <v>7710</v>
      </c>
      <c r="C26272">
        <v>44148</v>
      </c>
      <c r="D26272" t="s">
        <v>3803</v>
      </c>
      <c r="E26272" t="s">
        <v>6</v>
      </c>
      <c r="F26272">
        <v>2020</v>
      </c>
      <c r="G26272" s="5" t="s">
        <v>15263</v>
      </c>
    </row>
    <row r="26273" spans="1:35">
      <c r="A26273" t="s">
        <v>12490</v>
      </c>
      <c r="B26273" t="s">
        <v>7711</v>
      </c>
      <c r="C26273">
        <v>39009</v>
      </c>
      <c r="D26273" t="s">
        <v>3785</v>
      </c>
      <c r="E26273" t="s">
        <v>25</v>
      </c>
      <c r="F26273">
        <v>2020</v>
      </c>
      <c r="G26273" s="5" t="s">
        <v>15264</v>
      </c>
      <c r="J26273">
        <v>1000</v>
      </c>
      <c r="K26273">
        <v>1000</v>
      </c>
      <c r="N26273">
        <v>1000</v>
      </c>
      <c r="AD26273">
        <v>212000</v>
      </c>
      <c r="AE26273">
        <v>212000</v>
      </c>
      <c r="AH26273">
        <v>213000</v>
      </c>
      <c r="AI26273">
        <v>1000</v>
      </c>
    </row>
    <row r="26274" spans="1:35">
      <c r="A26274" t="s">
        <v>12491</v>
      </c>
      <c r="B26274" t="s">
        <v>7712</v>
      </c>
      <c r="C26274">
        <v>43892</v>
      </c>
      <c r="D26274" t="s">
        <v>4369</v>
      </c>
      <c r="E26274" t="s">
        <v>6</v>
      </c>
      <c r="F26274">
        <v>2020</v>
      </c>
      <c r="G26274" s="5" t="s">
        <v>15264</v>
      </c>
      <c r="J26274">
        <v>499000</v>
      </c>
      <c r="K26274">
        <v>500000</v>
      </c>
      <c r="N26274">
        <v>500000</v>
      </c>
    </row>
    <row r="26275" spans="1:35">
      <c r="A26275" t="s">
        <v>12492</v>
      </c>
      <c r="B26275" t="s">
        <v>7713</v>
      </c>
      <c r="C26275">
        <v>40899</v>
      </c>
      <c r="D26275" t="s">
        <v>3889</v>
      </c>
      <c r="E26275" t="s">
        <v>6</v>
      </c>
      <c r="F26275">
        <v>2020</v>
      </c>
      <c r="G26275" s="5" t="s">
        <v>15264</v>
      </c>
      <c r="J26275">
        <v>6000</v>
      </c>
      <c r="K26275">
        <v>6000</v>
      </c>
      <c r="N26275">
        <v>6000</v>
      </c>
      <c r="AD26275">
        <v>52000</v>
      </c>
      <c r="AG26275">
        <v>66000</v>
      </c>
      <c r="AH26275">
        <v>66000</v>
      </c>
      <c r="AI26275">
        <v>6000</v>
      </c>
    </row>
    <row r="26276" spans="1:35">
      <c r="A26276" t="s">
        <v>12492</v>
      </c>
      <c r="B26276" t="s">
        <v>7714</v>
      </c>
      <c r="C26276">
        <v>40816</v>
      </c>
      <c r="D26276" t="s">
        <v>3724</v>
      </c>
      <c r="E26276" t="s">
        <v>6</v>
      </c>
      <c r="F26276">
        <v>2020</v>
      </c>
      <c r="G26276" s="5" t="s">
        <v>15264</v>
      </c>
      <c r="I26276">
        <v>17000</v>
      </c>
      <c r="J26276">
        <v>183000</v>
      </c>
      <c r="M26276">
        <v>180000</v>
      </c>
      <c r="N26276">
        <v>224000</v>
      </c>
      <c r="AD26276">
        <v>582000</v>
      </c>
      <c r="AE26276">
        <v>360000</v>
      </c>
      <c r="AF26276">
        <v>212000</v>
      </c>
      <c r="AH26276">
        <v>572000</v>
      </c>
      <c r="AI26276">
        <v>44000</v>
      </c>
    </row>
    <row r="26277" spans="1:35">
      <c r="A26277" t="s">
        <v>12493</v>
      </c>
      <c r="B26277" t="s">
        <v>7715</v>
      </c>
      <c r="C26277">
        <v>36976</v>
      </c>
      <c r="D26277" t="s">
        <v>4316</v>
      </c>
      <c r="E26277" t="s">
        <v>25</v>
      </c>
      <c r="F26277">
        <v>2020</v>
      </c>
      <c r="G26277" s="5" t="s">
        <v>15264</v>
      </c>
      <c r="AA26277">
        <v>1000</v>
      </c>
      <c r="AB26277">
        <v>1000</v>
      </c>
    </row>
    <row r="26278" spans="1:35">
      <c r="A26278" t="s">
        <v>12494</v>
      </c>
      <c r="B26278" t="s">
        <v>7716</v>
      </c>
      <c r="C26278">
        <v>43360</v>
      </c>
      <c r="D26278" t="s">
        <v>3846</v>
      </c>
      <c r="E26278" t="s">
        <v>6</v>
      </c>
      <c r="F26278">
        <v>2020</v>
      </c>
      <c r="G26278" s="5" t="s">
        <v>15264</v>
      </c>
      <c r="J26278">
        <v>316000</v>
      </c>
      <c r="N26278">
        <v>316000</v>
      </c>
      <c r="X26278">
        <v>300000</v>
      </c>
      <c r="Y26278">
        <v>118000</v>
      </c>
      <c r="Z26278">
        <v>182000</v>
      </c>
      <c r="AB26278">
        <v>182000</v>
      </c>
      <c r="AD26278">
        <v>300000</v>
      </c>
      <c r="AE26278">
        <v>118000</v>
      </c>
      <c r="AH26278">
        <v>118000</v>
      </c>
      <c r="AI26278">
        <v>316000</v>
      </c>
    </row>
    <row r="26279" spans="1:35">
      <c r="A26279" t="s">
        <v>12495</v>
      </c>
      <c r="B26279" t="s">
        <v>7717</v>
      </c>
      <c r="C26279">
        <v>41710</v>
      </c>
      <c r="D26279" t="s">
        <v>3733</v>
      </c>
      <c r="E26279" t="s">
        <v>6</v>
      </c>
      <c r="F26279">
        <v>2020</v>
      </c>
      <c r="G26279" s="5" t="s">
        <v>15263</v>
      </c>
    </row>
    <row r="26280" spans="1:35">
      <c r="A26280" t="s">
        <v>12496</v>
      </c>
      <c r="B26280" t="s">
        <v>7718</v>
      </c>
      <c r="C26280">
        <v>40344</v>
      </c>
      <c r="D26280" t="s">
        <v>4467</v>
      </c>
      <c r="E26280" t="s">
        <v>25</v>
      </c>
      <c r="F26280">
        <v>2020</v>
      </c>
      <c r="G26280" s="5" t="s">
        <v>15263</v>
      </c>
    </row>
    <row r="26281" spans="1:35">
      <c r="A26281" t="s">
        <v>12497</v>
      </c>
      <c r="B26281" t="s">
        <v>7719</v>
      </c>
      <c r="C26281">
        <v>42605</v>
      </c>
      <c r="D26281" t="s">
        <v>3879</v>
      </c>
      <c r="E26281" t="s">
        <v>6</v>
      </c>
      <c r="F26281">
        <v>2020</v>
      </c>
      <c r="G26281" s="5" t="s">
        <v>15263</v>
      </c>
    </row>
    <row r="26282" spans="1:35">
      <c r="A26282" t="s">
        <v>12498</v>
      </c>
      <c r="B26282" t="s">
        <v>7720</v>
      </c>
      <c r="C26282">
        <v>38547</v>
      </c>
      <c r="D26282" t="s">
        <v>3738</v>
      </c>
      <c r="E26282" t="s">
        <v>6</v>
      </c>
      <c r="F26282">
        <v>2020</v>
      </c>
      <c r="G26282" s="5" t="s">
        <v>15264</v>
      </c>
      <c r="I26282">
        <v>1450000</v>
      </c>
      <c r="J26282">
        <v>4771000</v>
      </c>
      <c r="K26282">
        <v>5362000</v>
      </c>
      <c r="M26282">
        <v>2291000</v>
      </c>
      <c r="N26282">
        <v>9380000</v>
      </c>
      <c r="AD26282">
        <v>120691000</v>
      </c>
      <c r="AE26282">
        <v>108300000</v>
      </c>
      <c r="AF26282">
        <v>7210000</v>
      </c>
      <c r="AG26282">
        <v>854000</v>
      </c>
      <c r="AH26282">
        <v>116364000</v>
      </c>
      <c r="AI26282">
        <v>4563000</v>
      </c>
    </row>
    <row r="26283" spans="1:35">
      <c r="A26283" t="s">
        <v>12499</v>
      </c>
      <c r="B26283" t="s">
        <v>7721</v>
      </c>
      <c r="C26283">
        <v>44095</v>
      </c>
      <c r="D26283" t="s">
        <v>3766</v>
      </c>
      <c r="E26283" t="s">
        <v>6</v>
      </c>
      <c r="F26283">
        <v>2020</v>
      </c>
      <c r="G26283" s="5" t="s">
        <v>15264</v>
      </c>
      <c r="J26283">
        <v>11000</v>
      </c>
      <c r="L26283">
        <v>13000</v>
      </c>
      <c r="N26283">
        <v>11000</v>
      </c>
      <c r="AD26283">
        <v>74000</v>
      </c>
      <c r="AE26283">
        <v>86000</v>
      </c>
      <c r="AH26283">
        <v>86000</v>
      </c>
      <c r="AI26283">
        <v>-12000</v>
      </c>
    </row>
    <row r="26284" spans="1:35">
      <c r="A26284" t="s">
        <v>12500</v>
      </c>
      <c r="B26284" t="s">
        <v>7722</v>
      </c>
      <c r="C26284">
        <v>44428</v>
      </c>
      <c r="D26284" t="s">
        <v>3742</v>
      </c>
      <c r="E26284" t="s">
        <v>6</v>
      </c>
      <c r="F26284">
        <v>2020</v>
      </c>
      <c r="G26284" s="5" t="s">
        <v>15263</v>
      </c>
    </row>
    <row r="26285" spans="1:35">
      <c r="A26285" t="s">
        <v>12501</v>
      </c>
      <c r="B26285" t="s">
        <v>7723</v>
      </c>
      <c r="C26285">
        <v>42593</v>
      </c>
      <c r="D26285" t="s">
        <v>3750</v>
      </c>
      <c r="E26285" t="s">
        <v>6</v>
      </c>
      <c r="F26285">
        <v>2020</v>
      </c>
      <c r="G26285" s="5" t="s">
        <v>15264</v>
      </c>
      <c r="J26285">
        <v>9000</v>
      </c>
      <c r="M26285">
        <v>9000</v>
      </c>
      <c r="N26285">
        <v>9000</v>
      </c>
      <c r="AD26285">
        <v>300000</v>
      </c>
      <c r="AE26285">
        <v>291000</v>
      </c>
      <c r="AH26285">
        <v>291000</v>
      </c>
      <c r="AI26285">
        <v>9000</v>
      </c>
    </row>
    <row r="26286" spans="1:35">
      <c r="A26286" t="s">
        <v>12502</v>
      </c>
      <c r="B26286" t="s">
        <v>7724</v>
      </c>
      <c r="C26286">
        <v>41467</v>
      </c>
      <c r="D26286" t="s">
        <v>3805</v>
      </c>
      <c r="E26286" t="s">
        <v>6</v>
      </c>
      <c r="F26286">
        <v>2020</v>
      </c>
      <c r="G26286" s="5" t="s">
        <v>15264</v>
      </c>
      <c r="I26286">
        <v>18000</v>
      </c>
      <c r="J26286">
        <v>21000</v>
      </c>
      <c r="K26286">
        <v>209000</v>
      </c>
      <c r="N26286">
        <v>209000</v>
      </c>
      <c r="AD26286">
        <v>792000</v>
      </c>
      <c r="AE26286">
        <v>510000</v>
      </c>
      <c r="AF26286">
        <v>262000</v>
      </c>
      <c r="AH26286">
        <v>772000</v>
      </c>
      <c r="AI26286">
        <v>210000</v>
      </c>
    </row>
    <row r="26287" spans="1:35">
      <c r="A26287" t="s">
        <v>12503</v>
      </c>
      <c r="B26287" t="s">
        <v>7725</v>
      </c>
      <c r="C26287">
        <v>40457</v>
      </c>
      <c r="D26287" t="s">
        <v>3805</v>
      </c>
      <c r="E26287" t="s">
        <v>6</v>
      </c>
      <c r="F26287">
        <v>2020</v>
      </c>
      <c r="G26287" s="5" t="s">
        <v>15264</v>
      </c>
      <c r="J26287">
        <v>10000</v>
      </c>
      <c r="K26287">
        <v>10000</v>
      </c>
      <c r="N26287">
        <v>10000</v>
      </c>
    </row>
    <row r="26288" spans="1:35">
      <c r="A26288" t="s">
        <v>12504</v>
      </c>
      <c r="B26288" t="s">
        <v>7726</v>
      </c>
      <c r="C26288">
        <v>42779</v>
      </c>
      <c r="D26288" t="s">
        <v>4085</v>
      </c>
      <c r="E26288" t="s">
        <v>6</v>
      </c>
      <c r="F26288">
        <v>2020</v>
      </c>
      <c r="G26288" s="5" t="s">
        <v>15264</v>
      </c>
      <c r="J26288">
        <v>401000</v>
      </c>
      <c r="K26288">
        <v>376000</v>
      </c>
      <c r="M26288">
        <v>25000</v>
      </c>
      <c r="N26288">
        <v>401000</v>
      </c>
      <c r="AB26288">
        <v>25000</v>
      </c>
      <c r="AC26288">
        <v>850000</v>
      </c>
      <c r="AD26288">
        <v>850000</v>
      </c>
      <c r="AE26288">
        <v>1321000</v>
      </c>
      <c r="AH26288">
        <v>1321000</v>
      </c>
      <c r="AI26288">
        <v>401000</v>
      </c>
    </row>
    <row r="26289" spans="1:35">
      <c r="A26289" t="s">
        <v>12505</v>
      </c>
      <c r="B26289" t="s">
        <v>7727</v>
      </c>
      <c r="C26289">
        <v>40583</v>
      </c>
      <c r="D26289" t="s">
        <v>3805</v>
      </c>
      <c r="E26289" t="s">
        <v>6</v>
      </c>
      <c r="F26289">
        <v>2020</v>
      </c>
      <c r="G26289" s="5" t="s">
        <v>15264</v>
      </c>
      <c r="J26289">
        <v>269000</v>
      </c>
      <c r="K26289">
        <v>269000</v>
      </c>
      <c r="N26289">
        <v>269000</v>
      </c>
      <c r="AD26289">
        <v>2085000</v>
      </c>
      <c r="AE26289">
        <v>1125000</v>
      </c>
      <c r="AF26289">
        <v>2359000</v>
      </c>
      <c r="AH26289">
        <v>3484000</v>
      </c>
      <c r="AI26289">
        <v>269000</v>
      </c>
    </row>
    <row r="26290" spans="1:35">
      <c r="A26290" t="s">
        <v>12506</v>
      </c>
      <c r="B26290" t="s">
        <v>7728</v>
      </c>
      <c r="C26290">
        <v>42544</v>
      </c>
      <c r="D26290" t="s">
        <v>3727</v>
      </c>
      <c r="E26290" t="s">
        <v>6</v>
      </c>
      <c r="F26290">
        <v>2020</v>
      </c>
      <c r="G26290" s="5" t="s">
        <v>15264</v>
      </c>
      <c r="J26290">
        <v>356000</v>
      </c>
      <c r="N26290">
        <v>356000</v>
      </c>
      <c r="AD26290">
        <v>850000</v>
      </c>
      <c r="AE26290">
        <v>584000</v>
      </c>
      <c r="AF26290">
        <v>184000</v>
      </c>
      <c r="AH26290">
        <v>780000</v>
      </c>
      <c r="AI26290">
        <v>355000</v>
      </c>
    </row>
    <row r="26291" spans="1:35">
      <c r="A26291" t="s">
        <v>12507</v>
      </c>
      <c r="B26291" t="s">
        <v>7729</v>
      </c>
      <c r="C26291">
        <v>36971</v>
      </c>
      <c r="D26291" t="s">
        <v>3729</v>
      </c>
      <c r="E26291" t="s">
        <v>25</v>
      </c>
      <c r="F26291">
        <v>2020</v>
      </c>
      <c r="G26291" s="5" t="s">
        <v>15264</v>
      </c>
      <c r="J26291">
        <v>332000</v>
      </c>
      <c r="M26291">
        <v>18000</v>
      </c>
      <c r="N26291">
        <v>332000</v>
      </c>
      <c r="AE26291">
        <v>126000</v>
      </c>
      <c r="AH26291">
        <v>126000</v>
      </c>
      <c r="AI26291">
        <v>339000</v>
      </c>
    </row>
    <row r="26292" spans="1:35">
      <c r="A26292" t="s">
        <v>12508</v>
      </c>
      <c r="B26292" t="s">
        <v>7730</v>
      </c>
      <c r="C26292">
        <v>40205</v>
      </c>
      <c r="D26292" t="s">
        <v>3724</v>
      </c>
      <c r="E26292" t="s">
        <v>6</v>
      </c>
      <c r="F26292">
        <v>2020</v>
      </c>
      <c r="G26292" s="5" t="s">
        <v>15263</v>
      </c>
    </row>
    <row r="26293" spans="1:35">
      <c r="A26293" t="s">
        <v>12509</v>
      </c>
      <c r="B26293" t="s">
        <v>7731</v>
      </c>
      <c r="C26293">
        <v>44188</v>
      </c>
      <c r="D26293" t="s">
        <v>3724</v>
      </c>
      <c r="E26293" t="s">
        <v>6</v>
      </c>
      <c r="F26293">
        <v>2020</v>
      </c>
      <c r="G26293" s="5" t="s">
        <v>15263</v>
      </c>
    </row>
    <row r="26294" spans="1:35">
      <c r="A26294" t="s">
        <v>12510</v>
      </c>
      <c r="B26294" t="s">
        <v>7732</v>
      </c>
      <c r="C26294">
        <v>36110</v>
      </c>
      <c r="D26294" t="s">
        <v>3788</v>
      </c>
      <c r="E26294" t="s">
        <v>6</v>
      </c>
      <c r="F26294">
        <v>2020</v>
      </c>
      <c r="G26294" s="5" t="s">
        <v>15263</v>
      </c>
    </row>
    <row r="26295" spans="1:35">
      <c r="A26295" t="s">
        <v>12511</v>
      </c>
      <c r="B26295" t="s">
        <v>7733</v>
      </c>
      <c r="C26295">
        <v>38644</v>
      </c>
      <c r="D26295" t="s">
        <v>3754</v>
      </c>
      <c r="E26295" t="s">
        <v>25</v>
      </c>
      <c r="F26295">
        <v>2020</v>
      </c>
      <c r="G26295" s="5" t="s">
        <v>15263</v>
      </c>
    </row>
    <row r="26296" spans="1:35">
      <c r="A26296" t="s">
        <v>12512</v>
      </c>
      <c r="B26296" t="s">
        <v>7734</v>
      </c>
      <c r="C26296">
        <v>41857</v>
      </c>
      <c r="D26296" t="s">
        <v>3754</v>
      </c>
      <c r="E26296" t="s">
        <v>6</v>
      </c>
      <c r="F26296">
        <v>2020</v>
      </c>
      <c r="G26296" s="5" t="s">
        <v>15264</v>
      </c>
      <c r="I26296">
        <v>121000</v>
      </c>
      <c r="L26296">
        <v>121000</v>
      </c>
      <c r="N26296">
        <v>121000</v>
      </c>
      <c r="AD26296">
        <v>11000</v>
      </c>
      <c r="AE26296">
        <v>11000</v>
      </c>
      <c r="AH26296">
        <v>11000</v>
      </c>
    </row>
    <row r="26297" spans="1:35">
      <c r="A26297" t="s">
        <v>12513</v>
      </c>
      <c r="B26297" t="s">
        <v>7735</v>
      </c>
      <c r="C26297">
        <v>43165</v>
      </c>
      <c r="D26297" t="s">
        <v>4074</v>
      </c>
      <c r="E26297" t="s">
        <v>6</v>
      </c>
      <c r="F26297">
        <v>2020</v>
      </c>
      <c r="G26297" s="5" t="s">
        <v>15263</v>
      </c>
    </row>
    <row r="26298" spans="1:35">
      <c r="A26298" t="s">
        <v>12514</v>
      </c>
      <c r="B26298" t="s">
        <v>7736</v>
      </c>
      <c r="C26298">
        <v>39707</v>
      </c>
      <c r="D26298" t="s">
        <v>3846</v>
      </c>
      <c r="E26298" t="s">
        <v>6</v>
      </c>
      <c r="F26298">
        <v>2020</v>
      </c>
      <c r="G26298" s="5" t="s">
        <v>15264</v>
      </c>
      <c r="I26298">
        <v>375000</v>
      </c>
      <c r="N26298">
        <v>385000</v>
      </c>
    </row>
    <row r="26299" spans="1:35">
      <c r="A26299" t="s">
        <v>12515</v>
      </c>
      <c r="B26299" t="s">
        <v>7737</v>
      </c>
      <c r="C26299">
        <v>43389</v>
      </c>
      <c r="D26299" t="s">
        <v>3765</v>
      </c>
      <c r="E26299" t="s">
        <v>6</v>
      </c>
      <c r="F26299">
        <v>2020</v>
      </c>
      <c r="G26299" s="5" t="s">
        <v>15264</v>
      </c>
      <c r="J26299">
        <v>22000</v>
      </c>
      <c r="K26299">
        <v>22000</v>
      </c>
      <c r="N26299">
        <v>22000</v>
      </c>
      <c r="AD26299">
        <v>1990000</v>
      </c>
      <c r="AE26299">
        <v>1971000</v>
      </c>
      <c r="AH26299">
        <v>1971000</v>
      </c>
      <c r="AI26299">
        <v>22000</v>
      </c>
    </row>
    <row r="26300" spans="1:35">
      <c r="A26300" t="s">
        <v>12516</v>
      </c>
      <c r="B26300" t="s">
        <v>7738</v>
      </c>
      <c r="C26300">
        <v>43949</v>
      </c>
      <c r="D26300" t="s">
        <v>3754</v>
      </c>
      <c r="E26300" t="s">
        <v>6</v>
      </c>
      <c r="F26300">
        <v>2020</v>
      </c>
      <c r="G26300" s="5" t="s">
        <v>15264</v>
      </c>
      <c r="I26300">
        <v>65000</v>
      </c>
      <c r="J26300">
        <v>1000</v>
      </c>
      <c r="K26300">
        <v>-2000</v>
      </c>
      <c r="N26300">
        <v>65000</v>
      </c>
      <c r="Y26300">
        <v>2000</v>
      </c>
      <c r="AB26300">
        <v>-2000</v>
      </c>
    </row>
    <row r="26301" spans="1:35">
      <c r="A26301" t="s">
        <v>12517</v>
      </c>
      <c r="B26301" t="s">
        <v>7739</v>
      </c>
      <c r="C26301">
        <v>40785</v>
      </c>
      <c r="D26301" t="s">
        <v>3724</v>
      </c>
      <c r="E26301" t="s">
        <v>6</v>
      </c>
      <c r="F26301">
        <v>2020</v>
      </c>
      <c r="G26301" s="5" t="s">
        <v>15263</v>
      </c>
    </row>
    <row r="26302" spans="1:35">
      <c r="A26302" t="s">
        <v>12518</v>
      </c>
      <c r="B26302" t="s">
        <v>7740</v>
      </c>
      <c r="C26302">
        <v>42396</v>
      </c>
      <c r="D26302" t="s">
        <v>3727</v>
      </c>
      <c r="E26302" t="s">
        <v>6</v>
      </c>
      <c r="F26302">
        <v>2020</v>
      </c>
      <c r="G26302" s="5" t="s">
        <v>15264</v>
      </c>
      <c r="J26302">
        <v>10000</v>
      </c>
      <c r="K26302">
        <v>10000</v>
      </c>
      <c r="N26302">
        <v>10000</v>
      </c>
    </row>
    <row r="26303" spans="1:35">
      <c r="A26303" t="s">
        <v>12519</v>
      </c>
      <c r="B26303" t="s">
        <v>7741</v>
      </c>
      <c r="C26303">
        <v>42432</v>
      </c>
      <c r="D26303" t="s">
        <v>3762</v>
      </c>
      <c r="E26303" t="s">
        <v>6</v>
      </c>
      <c r="F26303">
        <v>2020</v>
      </c>
      <c r="G26303" s="5" t="s">
        <v>15263</v>
      </c>
    </row>
    <row r="26304" spans="1:35">
      <c r="A26304" t="s">
        <v>12520</v>
      </c>
      <c r="B26304" t="s">
        <v>7742</v>
      </c>
      <c r="C26304">
        <v>44300</v>
      </c>
      <c r="D26304" t="s">
        <v>3737</v>
      </c>
      <c r="E26304" t="s">
        <v>6</v>
      </c>
      <c r="F26304">
        <v>2020</v>
      </c>
      <c r="G26304" s="5" t="s">
        <v>15263</v>
      </c>
    </row>
    <row r="26305" spans="1:35">
      <c r="A26305" t="s">
        <v>12521</v>
      </c>
      <c r="B26305" t="s">
        <v>7743</v>
      </c>
      <c r="C26305">
        <v>44214</v>
      </c>
      <c r="D26305" t="s">
        <v>3773</v>
      </c>
      <c r="E26305" t="s">
        <v>6</v>
      </c>
      <c r="F26305">
        <v>2020</v>
      </c>
      <c r="G26305" s="5" t="s">
        <v>15263</v>
      </c>
    </row>
    <row r="26306" spans="1:35">
      <c r="A26306" t="s">
        <v>12522</v>
      </c>
      <c r="B26306" t="s">
        <v>7744</v>
      </c>
      <c r="C26306">
        <v>43010</v>
      </c>
      <c r="D26306" t="s">
        <v>3843</v>
      </c>
      <c r="E26306" t="s">
        <v>6</v>
      </c>
      <c r="F26306">
        <v>2020</v>
      </c>
      <c r="G26306" s="5" t="s">
        <v>15264</v>
      </c>
      <c r="J26306">
        <v>4257000</v>
      </c>
      <c r="N26306">
        <v>4457000</v>
      </c>
      <c r="AD26306">
        <v>26463000</v>
      </c>
      <c r="AE26306">
        <v>23013000</v>
      </c>
      <c r="AG26306">
        <v>200000</v>
      </c>
      <c r="AH26306">
        <v>23213000</v>
      </c>
      <c r="AI26306">
        <v>4321000</v>
      </c>
    </row>
    <row r="26307" spans="1:35">
      <c r="A26307" t="s">
        <v>12523</v>
      </c>
      <c r="B26307" t="s">
        <v>7745</v>
      </c>
      <c r="C26307">
        <v>43385</v>
      </c>
      <c r="D26307" t="s">
        <v>3747</v>
      </c>
      <c r="E26307" t="s">
        <v>6</v>
      </c>
      <c r="F26307">
        <v>2020</v>
      </c>
      <c r="G26307" s="5" t="s">
        <v>15263</v>
      </c>
    </row>
    <row r="26308" spans="1:35">
      <c r="A26308" t="s">
        <v>12524</v>
      </c>
      <c r="B26308" t="s">
        <v>7746</v>
      </c>
      <c r="C26308">
        <v>40316</v>
      </c>
      <c r="D26308" t="s">
        <v>3742</v>
      </c>
      <c r="E26308" t="s">
        <v>6</v>
      </c>
      <c r="F26308">
        <v>2020</v>
      </c>
      <c r="G26308" s="5" t="s">
        <v>15264</v>
      </c>
      <c r="I26308">
        <v>145000</v>
      </c>
      <c r="J26308">
        <v>75000</v>
      </c>
      <c r="K26308">
        <v>10000</v>
      </c>
      <c r="N26308">
        <v>220000</v>
      </c>
      <c r="AD26308">
        <v>311228000</v>
      </c>
      <c r="AE26308">
        <v>650939000</v>
      </c>
      <c r="AF26308">
        <v>91112000</v>
      </c>
      <c r="AH26308">
        <v>742051000</v>
      </c>
      <c r="AI26308">
        <v>220218000</v>
      </c>
    </row>
    <row r="26309" spans="1:35">
      <c r="A26309" t="s">
        <v>12525</v>
      </c>
      <c r="B26309" t="s">
        <v>7747</v>
      </c>
      <c r="C26309">
        <v>44092</v>
      </c>
      <c r="D26309" t="s">
        <v>3742</v>
      </c>
      <c r="E26309" t="s">
        <v>6</v>
      </c>
      <c r="F26309">
        <v>2020</v>
      </c>
      <c r="G26309" s="5" t="s">
        <v>15263</v>
      </c>
    </row>
    <row r="26310" spans="1:35">
      <c r="A26310" t="s">
        <v>12526</v>
      </c>
      <c r="B26310" t="s">
        <v>7748</v>
      </c>
      <c r="C26310">
        <v>42272</v>
      </c>
      <c r="D26310" t="s">
        <v>3731</v>
      </c>
      <c r="E26310" t="s">
        <v>6</v>
      </c>
      <c r="F26310">
        <v>2020</v>
      </c>
      <c r="G26310" s="5" t="s">
        <v>15264</v>
      </c>
      <c r="R26310">
        <v>315000</v>
      </c>
      <c r="S26310">
        <v>695000</v>
      </c>
      <c r="T26310">
        <v>-1010000</v>
      </c>
      <c r="Z26310">
        <v>-1010000</v>
      </c>
      <c r="AB26310">
        <v>-1010000</v>
      </c>
      <c r="AD26310">
        <v>1010000</v>
      </c>
      <c r="AE26310">
        <v>383000</v>
      </c>
      <c r="AF26310">
        <v>627000</v>
      </c>
      <c r="AH26310">
        <v>1010000</v>
      </c>
    </row>
    <row r="26311" spans="1:35">
      <c r="A26311" t="s">
        <v>12527</v>
      </c>
      <c r="B26311" t="s">
        <v>7749</v>
      </c>
      <c r="C26311">
        <v>44069</v>
      </c>
      <c r="D26311" t="s">
        <v>3727</v>
      </c>
      <c r="E26311" t="s">
        <v>6</v>
      </c>
      <c r="F26311">
        <v>2020</v>
      </c>
      <c r="G26311" s="5" t="s">
        <v>15264</v>
      </c>
      <c r="I26311">
        <v>3000</v>
      </c>
      <c r="M26311">
        <v>1000</v>
      </c>
      <c r="N26311">
        <v>3000</v>
      </c>
      <c r="AD26311">
        <v>68000</v>
      </c>
      <c r="AE26311">
        <v>58000</v>
      </c>
      <c r="AF26311">
        <v>10000</v>
      </c>
      <c r="AH26311">
        <v>68000</v>
      </c>
    </row>
    <row r="26312" spans="1:35">
      <c r="A26312" t="s">
        <v>12528</v>
      </c>
      <c r="B26312" t="s">
        <v>7750</v>
      </c>
      <c r="C26312">
        <v>42760</v>
      </c>
      <c r="D26312" t="s">
        <v>3764</v>
      </c>
      <c r="E26312" t="s">
        <v>6</v>
      </c>
      <c r="F26312">
        <v>2020</v>
      </c>
      <c r="G26312" s="5" t="s">
        <v>15264</v>
      </c>
      <c r="J26312">
        <v>13000</v>
      </c>
      <c r="K26312">
        <v>13000</v>
      </c>
      <c r="N26312">
        <v>13000</v>
      </c>
      <c r="AD26312">
        <v>1098000</v>
      </c>
      <c r="AE26312">
        <v>964000</v>
      </c>
      <c r="AH26312">
        <v>1085000</v>
      </c>
      <c r="AI26312">
        <v>13000</v>
      </c>
    </row>
    <row r="26313" spans="1:35">
      <c r="A26313" t="s">
        <v>12529</v>
      </c>
      <c r="B26313" t="s">
        <v>7751</v>
      </c>
      <c r="C26313">
        <v>42935</v>
      </c>
      <c r="D26313" t="s">
        <v>3750</v>
      </c>
      <c r="E26313" t="s">
        <v>6</v>
      </c>
      <c r="F26313">
        <v>2020</v>
      </c>
      <c r="G26313" s="5" t="s">
        <v>15263</v>
      </c>
    </row>
    <row r="26314" spans="1:35">
      <c r="A26314" t="s">
        <v>12530</v>
      </c>
      <c r="B26314" t="s">
        <v>7752</v>
      </c>
      <c r="C26314">
        <v>38475</v>
      </c>
      <c r="D26314" t="s">
        <v>3762</v>
      </c>
      <c r="E26314" t="s">
        <v>6</v>
      </c>
      <c r="F26314">
        <v>2020</v>
      </c>
      <c r="G26314" s="5" t="s">
        <v>15264</v>
      </c>
      <c r="I26314">
        <v>1000</v>
      </c>
      <c r="J26314">
        <v>67000</v>
      </c>
      <c r="K26314">
        <v>68000</v>
      </c>
      <c r="N26314">
        <v>68000</v>
      </c>
      <c r="AD26314">
        <v>142000</v>
      </c>
      <c r="AE26314">
        <v>60000</v>
      </c>
      <c r="AF26314">
        <v>27000</v>
      </c>
      <c r="AH26314">
        <v>87000</v>
      </c>
      <c r="AI26314">
        <v>68000</v>
      </c>
    </row>
    <row r="26315" spans="1:35">
      <c r="A26315" t="s">
        <v>12531</v>
      </c>
      <c r="B26315" t="s">
        <v>7753</v>
      </c>
      <c r="C26315">
        <v>42019</v>
      </c>
      <c r="D26315" t="s">
        <v>3785</v>
      </c>
      <c r="E26315" t="s">
        <v>6</v>
      </c>
      <c r="F26315">
        <v>2020</v>
      </c>
      <c r="G26315" s="5" t="s">
        <v>15263</v>
      </c>
    </row>
    <row r="26316" spans="1:35">
      <c r="A26316" t="s">
        <v>12532</v>
      </c>
      <c r="B26316" t="s">
        <v>7754</v>
      </c>
      <c r="C26316">
        <v>38264</v>
      </c>
      <c r="D26316" t="s">
        <v>3831</v>
      </c>
      <c r="E26316" t="s">
        <v>25</v>
      </c>
      <c r="F26316">
        <v>2020</v>
      </c>
      <c r="G26316" s="5" t="s">
        <v>15263</v>
      </c>
    </row>
    <row r="26317" spans="1:35">
      <c r="A26317" t="s">
        <v>12533</v>
      </c>
      <c r="B26317" t="s">
        <v>7755</v>
      </c>
      <c r="C26317">
        <v>42956</v>
      </c>
      <c r="D26317" t="s">
        <v>3737</v>
      </c>
      <c r="E26317" t="s">
        <v>6</v>
      </c>
      <c r="F26317">
        <v>2020</v>
      </c>
      <c r="G26317" s="5" t="s">
        <v>15263</v>
      </c>
    </row>
    <row r="26318" spans="1:35">
      <c r="A26318" t="s">
        <v>12534</v>
      </c>
      <c r="B26318" t="s">
        <v>7756</v>
      </c>
      <c r="C26318">
        <v>38366</v>
      </c>
      <c r="D26318" t="s">
        <v>3805</v>
      </c>
      <c r="E26318" t="s">
        <v>6</v>
      </c>
      <c r="F26318">
        <v>2020</v>
      </c>
      <c r="G26318" s="5" t="s">
        <v>15264</v>
      </c>
      <c r="I26318">
        <v>16381000</v>
      </c>
      <c r="J26318">
        <v>1455000</v>
      </c>
      <c r="K26318">
        <v>-89000</v>
      </c>
      <c r="M26318">
        <v>2962000</v>
      </c>
      <c r="N26318">
        <v>20367000</v>
      </c>
      <c r="Y26318">
        <v>28000</v>
      </c>
      <c r="Z26318">
        <v>-28000</v>
      </c>
      <c r="AB26318">
        <v>-28000</v>
      </c>
      <c r="AD26318">
        <v>26362000</v>
      </c>
      <c r="AE26318">
        <v>13559000</v>
      </c>
      <c r="AF26318">
        <v>6147000</v>
      </c>
      <c r="AH26318">
        <v>19706000</v>
      </c>
      <c r="AI26318">
        <v>17405000</v>
      </c>
    </row>
    <row r="26319" spans="1:35">
      <c r="A26319" t="s">
        <v>12535</v>
      </c>
      <c r="B26319" t="s">
        <v>7757</v>
      </c>
      <c r="C26319">
        <v>42460</v>
      </c>
      <c r="D26319" t="s">
        <v>3750</v>
      </c>
      <c r="E26319" t="s">
        <v>6</v>
      </c>
      <c r="F26319">
        <v>2020</v>
      </c>
      <c r="G26319" s="5" t="s">
        <v>15264</v>
      </c>
      <c r="J26319">
        <v>6537000</v>
      </c>
      <c r="K26319">
        <v>4700000</v>
      </c>
      <c r="M26319">
        <v>2060000</v>
      </c>
      <c r="N26319">
        <v>6760000</v>
      </c>
      <c r="AD26319">
        <v>71840000</v>
      </c>
      <c r="AE26319">
        <v>67796000</v>
      </c>
      <c r="AF26319">
        <v>1332000</v>
      </c>
      <c r="AG26319">
        <v>145000</v>
      </c>
      <c r="AH26319">
        <v>70042000</v>
      </c>
      <c r="AI26319">
        <v>4615000</v>
      </c>
    </row>
    <row r="26320" spans="1:35">
      <c r="A26320" t="s">
        <v>12536</v>
      </c>
      <c r="B26320" t="s">
        <v>7758</v>
      </c>
      <c r="C26320">
        <v>43280</v>
      </c>
      <c r="D26320" t="s">
        <v>3805</v>
      </c>
      <c r="E26320" t="s">
        <v>6</v>
      </c>
      <c r="F26320">
        <v>2020</v>
      </c>
      <c r="G26320" s="5" t="s">
        <v>15263</v>
      </c>
    </row>
    <row r="26321" spans="1:35">
      <c r="A26321" t="s">
        <v>12537</v>
      </c>
      <c r="B26321" t="s">
        <v>7759</v>
      </c>
      <c r="C26321">
        <v>42432</v>
      </c>
      <c r="D26321" t="s">
        <v>3750</v>
      </c>
      <c r="E26321" t="s">
        <v>6</v>
      </c>
      <c r="F26321">
        <v>2020</v>
      </c>
      <c r="G26321" s="5" t="s">
        <v>15263</v>
      </c>
    </row>
    <row r="26322" spans="1:35">
      <c r="A26322" t="s">
        <v>12538</v>
      </c>
      <c r="B26322" t="s">
        <v>7760</v>
      </c>
      <c r="C26322">
        <v>41884</v>
      </c>
      <c r="D26322" t="s">
        <v>3762</v>
      </c>
      <c r="E26322" t="s">
        <v>6</v>
      </c>
      <c r="F26322">
        <v>2020</v>
      </c>
      <c r="G26322" s="5" t="s">
        <v>15263</v>
      </c>
    </row>
    <row r="26323" spans="1:35">
      <c r="A26323" t="s">
        <v>12539</v>
      </c>
      <c r="B26323" t="s">
        <v>7761</v>
      </c>
      <c r="C26323">
        <v>41701</v>
      </c>
      <c r="D26323" t="s">
        <v>3727</v>
      </c>
      <c r="E26323" t="s">
        <v>6</v>
      </c>
      <c r="F26323">
        <v>2020</v>
      </c>
      <c r="G26323" s="5" t="s">
        <v>15264</v>
      </c>
      <c r="J26323">
        <v>1754000</v>
      </c>
      <c r="K26323">
        <v>23280000</v>
      </c>
      <c r="M26323">
        <v>2139000</v>
      </c>
      <c r="N26323">
        <v>25419000</v>
      </c>
      <c r="AD26323">
        <v>40533000</v>
      </c>
      <c r="AE26323">
        <v>21526000</v>
      </c>
      <c r="AF26323">
        <v>7131000</v>
      </c>
      <c r="AG26323">
        <v>9149000</v>
      </c>
      <c r="AH26323">
        <v>37806000</v>
      </c>
      <c r="AI26323">
        <v>7008000</v>
      </c>
    </row>
    <row r="26324" spans="1:35">
      <c r="A26324" t="s">
        <v>12540</v>
      </c>
      <c r="B26324" t="s">
        <v>7762</v>
      </c>
      <c r="C26324">
        <v>41204</v>
      </c>
      <c r="D26324" t="s">
        <v>3738</v>
      </c>
      <c r="E26324" t="s">
        <v>6</v>
      </c>
      <c r="F26324">
        <v>2020</v>
      </c>
      <c r="G26324" s="5" t="s">
        <v>15264</v>
      </c>
      <c r="K26324">
        <v>45000</v>
      </c>
      <c r="N26324">
        <v>45000</v>
      </c>
    </row>
    <row r="26325" spans="1:35">
      <c r="A26325" t="s">
        <v>12541</v>
      </c>
      <c r="B26325" t="s">
        <v>7763</v>
      </c>
      <c r="C26325">
        <v>42597</v>
      </c>
      <c r="D26325" t="s">
        <v>3724</v>
      </c>
      <c r="E26325" t="s">
        <v>6</v>
      </c>
      <c r="F26325">
        <v>2020</v>
      </c>
      <c r="G26325" s="5" t="s">
        <v>15264</v>
      </c>
      <c r="I26325">
        <v>172000</v>
      </c>
      <c r="J26325">
        <v>1241000</v>
      </c>
      <c r="K26325">
        <v>1427000</v>
      </c>
      <c r="M26325">
        <v>35000</v>
      </c>
      <c r="N26325">
        <v>1462000</v>
      </c>
      <c r="AD26325">
        <v>2973000</v>
      </c>
      <c r="AE26325">
        <v>1567000</v>
      </c>
      <c r="AF26325">
        <v>1067000</v>
      </c>
      <c r="AH26325">
        <v>2634000</v>
      </c>
      <c r="AI26325">
        <v>1417000</v>
      </c>
    </row>
    <row r="26326" spans="1:35">
      <c r="A26326" t="s">
        <v>12542</v>
      </c>
      <c r="B26326" t="s">
        <v>7764</v>
      </c>
      <c r="C26326">
        <v>43633</v>
      </c>
      <c r="D26326" t="s">
        <v>3754</v>
      </c>
      <c r="E26326" t="s">
        <v>6</v>
      </c>
      <c r="F26326">
        <v>2020</v>
      </c>
      <c r="G26326" s="5" t="s">
        <v>15264</v>
      </c>
      <c r="AD26326">
        <v>10000</v>
      </c>
      <c r="AF26326">
        <v>10000</v>
      </c>
      <c r="AH26326">
        <v>10000</v>
      </c>
    </row>
    <row r="26327" spans="1:35">
      <c r="A26327" t="s">
        <v>12543</v>
      </c>
      <c r="B26327" t="s">
        <v>7765</v>
      </c>
      <c r="C26327">
        <v>43308</v>
      </c>
      <c r="D26327" t="s">
        <v>3742</v>
      </c>
      <c r="E26327" t="s">
        <v>6</v>
      </c>
      <c r="F26327">
        <v>2020</v>
      </c>
      <c r="G26327" s="5" t="s">
        <v>15264</v>
      </c>
      <c r="J26327">
        <v>686000</v>
      </c>
      <c r="K26327">
        <v>686000</v>
      </c>
      <c r="N26327">
        <v>686000</v>
      </c>
      <c r="Y26327">
        <v>31000</v>
      </c>
      <c r="Z26327">
        <v>-31000</v>
      </c>
      <c r="AB26327">
        <v>-31000</v>
      </c>
      <c r="AD26327">
        <v>1461000</v>
      </c>
      <c r="AE26327">
        <v>745000</v>
      </c>
      <c r="AH26327">
        <v>998000</v>
      </c>
      <c r="AI26327">
        <v>686000</v>
      </c>
    </row>
    <row r="26328" spans="1:35">
      <c r="A26328" t="s">
        <v>12544</v>
      </c>
      <c r="B26328" t="s">
        <v>7766</v>
      </c>
      <c r="C26328">
        <v>40444</v>
      </c>
      <c r="D26328" t="s">
        <v>4104</v>
      </c>
      <c r="E26328" t="s">
        <v>6</v>
      </c>
      <c r="F26328">
        <v>2020</v>
      </c>
      <c r="G26328" s="5" t="s">
        <v>15264</v>
      </c>
      <c r="J26328">
        <v>5820000</v>
      </c>
      <c r="K26328">
        <v>6140000</v>
      </c>
      <c r="N26328">
        <v>6140000</v>
      </c>
      <c r="AD26328">
        <v>12020000</v>
      </c>
      <c r="AE26328">
        <v>7606000</v>
      </c>
      <c r="AF26328">
        <v>1530000</v>
      </c>
      <c r="AH26328">
        <v>9136000</v>
      </c>
      <c r="AI26328">
        <v>6140000</v>
      </c>
    </row>
    <row r="26329" spans="1:35">
      <c r="A26329" t="s">
        <v>12545</v>
      </c>
      <c r="B26329" t="s">
        <v>7767</v>
      </c>
      <c r="C26329">
        <v>43798</v>
      </c>
      <c r="D26329" t="s">
        <v>3727</v>
      </c>
      <c r="E26329" t="s">
        <v>6</v>
      </c>
      <c r="F26329">
        <v>2020</v>
      </c>
      <c r="G26329" s="5" t="s">
        <v>15264</v>
      </c>
      <c r="I26329">
        <v>11000</v>
      </c>
      <c r="J26329">
        <v>90000</v>
      </c>
      <c r="K26329">
        <v>101000</v>
      </c>
      <c r="N26329">
        <v>101000</v>
      </c>
      <c r="AD26329">
        <v>1727000</v>
      </c>
      <c r="AE26329">
        <v>1415000</v>
      </c>
      <c r="AF26329">
        <v>45000</v>
      </c>
      <c r="AG26329">
        <v>126000</v>
      </c>
      <c r="AH26329">
        <v>1634000</v>
      </c>
      <c r="AI26329">
        <v>101000</v>
      </c>
    </row>
    <row r="26330" spans="1:35">
      <c r="A26330" t="s">
        <v>12546</v>
      </c>
      <c r="B26330" t="s">
        <v>7768</v>
      </c>
      <c r="C26330">
        <v>43609</v>
      </c>
      <c r="D26330" t="s">
        <v>4156</v>
      </c>
      <c r="E26330" t="s">
        <v>6</v>
      </c>
      <c r="F26330">
        <v>2020</v>
      </c>
      <c r="G26330" s="5" t="s">
        <v>15263</v>
      </c>
    </row>
    <row r="26331" spans="1:35">
      <c r="A26331" t="s">
        <v>12547</v>
      </c>
      <c r="B26331" t="s">
        <v>7769</v>
      </c>
      <c r="C26331">
        <v>42969</v>
      </c>
      <c r="D26331" t="s">
        <v>3788</v>
      </c>
      <c r="E26331" t="s">
        <v>6</v>
      </c>
      <c r="F26331">
        <v>2020</v>
      </c>
      <c r="G26331" s="5" t="s">
        <v>15264</v>
      </c>
      <c r="AD26331">
        <v>410000</v>
      </c>
      <c r="AE26331">
        <v>382000</v>
      </c>
      <c r="AH26331">
        <v>382000</v>
      </c>
      <c r="AI26331">
        <v>28000</v>
      </c>
    </row>
    <row r="26332" spans="1:35">
      <c r="A26332" t="s">
        <v>12548</v>
      </c>
      <c r="B26332" t="s">
        <v>7770</v>
      </c>
      <c r="C26332">
        <v>42895</v>
      </c>
      <c r="D26332" t="s">
        <v>3754</v>
      </c>
      <c r="E26332" t="s">
        <v>6</v>
      </c>
      <c r="F26332">
        <v>2020</v>
      </c>
      <c r="G26332" s="5" t="s">
        <v>15264</v>
      </c>
      <c r="I26332">
        <v>4000</v>
      </c>
      <c r="J26332">
        <v>10000</v>
      </c>
      <c r="N26332">
        <v>31000</v>
      </c>
      <c r="AD26332">
        <v>24000</v>
      </c>
      <c r="AE26332">
        <v>104000</v>
      </c>
      <c r="AF26332">
        <v>48000</v>
      </c>
      <c r="AH26332">
        <v>163000</v>
      </c>
      <c r="AI26332">
        <v>44000</v>
      </c>
    </row>
    <row r="26333" spans="1:35">
      <c r="A26333" t="s">
        <v>12549</v>
      </c>
      <c r="B26333" t="s">
        <v>7771</v>
      </c>
      <c r="C26333">
        <v>42178</v>
      </c>
      <c r="D26333" t="s">
        <v>3737</v>
      </c>
      <c r="E26333" t="s">
        <v>6</v>
      </c>
      <c r="F26333">
        <v>2020</v>
      </c>
      <c r="G26333" s="5" t="s">
        <v>15264</v>
      </c>
      <c r="J26333">
        <v>11000</v>
      </c>
      <c r="K26333">
        <v>643000</v>
      </c>
      <c r="N26333">
        <v>643000</v>
      </c>
      <c r="AD26333">
        <v>2613000</v>
      </c>
      <c r="AE26333">
        <v>3952000</v>
      </c>
      <c r="AH26333">
        <v>3963000</v>
      </c>
      <c r="AI26333">
        <v>1000</v>
      </c>
    </row>
    <row r="26334" spans="1:35">
      <c r="A26334" t="s">
        <v>12550</v>
      </c>
      <c r="B26334" t="s">
        <v>7772</v>
      </c>
      <c r="C26334">
        <v>43329</v>
      </c>
      <c r="D26334" t="s">
        <v>3766</v>
      </c>
      <c r="E26334" t="s">
        <v>6</v>
      </c>
      <c r="F26334">
        <v>2020</v>
      </c>
      <c r="G26334" s="5" t="s">
        <v>15264</v>
      </c>
      <c r="I26334">
        <v>246000</v>
      </c>
      <c r="J26334">
        <v>159000</v>
      </c>
      <c r="M26334">
        <v>45000</v>
      </c>
      <c r="N26334">
        <v>426000</v>
      </c>
      <c r="AD26334">
        <v>1126000</v>
      </c>
      <c r="AE26334">
        <v>836000</v>
      </c>
      <c r="AF26334">
        <v>316000</v>
      </c>
      <c r="AH26334">
        <v>1156000</v>
      </c>
      <c r="AI26334">
        <v>381000</v>
      </c>
    </row>
    <row r="26335" spans="1:35">
      <c r="A26335" t="s">
        <v>12551</v>
      </c>
      <c r="B26335" t="s">
        <v>7773</v>
      </c>
      <c r="C26335">
        <v>43892</v>
      </c>
      <c r="D26335" t="s">
        <v>3747</v>
      </c>
      <c r="E26335" t="s">
        <v>6</v>
      </c>
      <c r="F26335">
        <v>2020</v>
      </c>
      <c r="G26335" s="5" t="s">
        <v>15263</v>
      </c>
    </row>
    <row r="26336" spans="1:35">
      <c r="A26336" t="s">
        <v>12552</v>
      </c>
      <c r="B26336" t="s">
        <v>7774</v>
      </c>
      <c r="C26336">
        <v>44060</v>
      </c>
      <c r="D26336" t="s">
        <v>3754</v>
      </c>
      <c r="E26336" t="s">
        <v>6</v>
      </c>
      <c r="F26336">
        <v>2020</v>
      </c>
      <c r="G26336" s="5" t="s">
        <v>15264</v>
      </c>
      <c r="K26336">
        <v>7000</v>
      </c>
      <c r="N26336">
        <v>7000</v>
      </c>
      <c r="AD26336">
        <v>31000</v>
      </c>
      <c r="AE26336">
        <v>24000</v>
      </c>
      <c r="AH26336">
        <v>24000</v>
      </c>
      <c r="AI26336">
        <v>7000</v>
      </c>
    </row>
    <row r="26337" spans="1:35">
      <c r="A26337" t="s">
        <v>12553</v>
      </c>
      <c r="B26337" t="s">
        <v>7775</v>
      </c>
      <c r="C26337">
        <v>43474</v>
      </c>
      <c r="D26337" t="s">
        <v>3762</v>
      </c>
      <c r="E26337" t="s">
        <v>6</v>
      </c>
      <c r="F26337">
        <v>2020</v>
      </c>
      <c r="G26337" s="5" t="s">
        <v>15264</v>
      </c>
      <c r="I26337">
        <v>8000</v>
      </c>
      <c r="J26337">
        <v>62000</v>
      </c>
      <c r="L26337">
        <v>70000</v>
      </c>
      <c r="N26337">
        <v>70000</v>
      </c>
      <c r="O26337">
        <v>301000</v>
      </c>
      <c r="P26337">
        <v>301000</v>
      </c>
      <c r="AD26337">
        <v>1000</v>
      </c>
      <c r="AF26337">
        <v>1000</v>
      </c>
      <c r="AH26337">
        <v>1000</v>
      </c>
    </row>
    <row r="26338" spans="1:35">
      <c r="A26338" t="s">
        <v>12554</v>
      </c>
      <c r="B26338" t="s">
        <v>7776</v>
      </c>
      <c r="C26338">
        <v>42207</v>
      </c>
      <c r="D26338" t="s">
        <v>3724</v>
      </c>
      <c r="E26338" t="s">
        <v>6</v>
      </c>
      <c r="F26338">
        <v>2020</v>
      </c>
      <c r="G26338" s="5" t="s">
        <v>15263</v>
      </c>
    </row>
    <row r="26339" spans="1:35">
      <c r="A26339" t="s">
        <v>12555</v>
      </c>
      <c r="B26339" t="s">
        <v>7777</v>
      </c>
      <c r="C26339">
        <v>44046</v>
      </c>
      <c r="D26339" t="s">
        <v>3803</v>
      </c>
      <c r="E26339" t="s">
        <v>6</v>
      </c>
      <c r="F26339">
        <v>2020</v>
      </c>
      <c r="G26339" s="5" t="s">
        <v>15264</v>
      </c>
      <c r="I26339">
        <v>25000</v>
      </c>
      <c r="M26339">
        <v>6000</v>
      </c>
      <c r="N26339">
        <v>25000</v>
      </c>
      <c r="AD26339">
        <v>315000</v>
      </c>
      <c r="AE26339">
        <v>292000</v>
      </c>
      <c r="AF26339">
        <v>3000</v>
      </c>
      <c r="AH26339">
        <v>295000</v>
      </c>
      <c r="AI26339">
        <v>20000</v>
      </c>
    </row>
    <row r="26340" spans="1:35">
      <c r="A26340" t="s">
        <v>12556</v>
      </c>
      <c r="B26340" t="s">
        <v>7778</v>
      </c>
      <c r="C26340">
        <v>44014</v>
      </c>
      <c r="D26340" t="s">
        <v>3764</v>
      </c>
      <c r="E26340" t="s">
        <v>6</v>
      </c>
      <c r="F26340">
        <v>2020</v>
      </c>
      <c r="G26340" s="5" t="s">
        <v>15264</v>
      </c>
      <c r="I26340">
        <v>10000</v>
      </c>
      <c r="J26340">
        <v>17000</v>
      </c>
      <c r="N26340">
        <v>27000</v>
      </c>
      <c r="AD26340">
        <v>50000</v>
      </c>
      <c r="AE26340">
        <v>23000</v>
      </c>
      <c r="AH26340">
        <v>23000</v>
      </c>
      <c r="AI26340">
        <v>27000</v>
      </c>
    </row>
    <row r="26341" spans="1:35">
      <c r="A26341" t="s">
        <v>12557</v>
      </c>
      <c r="B26341" t="s">
        <v>7779</v>
      </c>
      <c r="C26341">
        <v>36776</v>
      </c>
      <c r="D26341" t="s">
        <v>3764</v>
      </c>
      <c r="E26341" t="s">
        <v>6</v>
      </c>
      <c r="F26341">
        <v>2020</v>
      </c>
      <c r="G26341" s="5" t="s">
        <v>15264</v>
      </c>
      <c r="I26341">
        <v>8000</v>
      </c>
      <c r="K26341">
        <v>1000</v>
      </c>
      <c r="N26341">
        <v>57000</v>
      </c>
      <c r="AI26341">
        <v>1000</v>
      </c>
    </row>
    <row r="26342" spans="1:35">
      <c r="A26342" t="s">
        <v>12558</v>
      </c>
      <c r="B26342" t="s">
        <v>7780</v>
      </c>
      <c r="C26342">
        <v>37145</v>
      </c>
      <c r="D26342" t="s">
        <v>3729</v>
      </c>
      <c r="E26342" t="s">
        <v>6</v>
      </c>
      <c r="F26342">
        <v>2020</v>
      </c>
      <c r="G26342" s="5" t="s">
        <v>15264</v>
      </c>
      <c r="I26342">
        <v>761000</v>
      </c>
      <c r="J26342">
        <v>4173000</v>
      </c>
      <c r="K26342">
        <v>13544000</v>
      </c>
      <c r="M26342">
        <v>283000</v>
      </c>
      <c r="N26342">
        <v>14241000</v>
      </c>
      <c r="V26342">
        <v>596000</v>
      </c>
      <c r="Z26342">
        <v>596000</v>
      </c>
      <c r="AA26342">
        <v>-21000</v>
      </c>
      <c r="AB26342">
        <v>575000</v>
      </c>
      <c r="AC26342">
        <v>575000</v>
      </c>
      <c r="AD26342">
        <v>226647000</v>
      </c>
      <c r="AE26342">
        <v>221441000</v>
      </c>
      <c r="AF26342">
        <v>4068000</v>
      </c>
      <c r="AH26342">
        <v>225593000</v>
      </c>
      <c r="AI26342">
        <v>13544000</v>
      </c>
    </row>
    <row r="26343" spans="1:35">
      <c r="A26343" t="s">
        <v>12559</v>
      </c>
      <c r="B26343" t="s">
        <v>7781</v>
      </c>
      <c r="C26343">
        <v>43921</v>
      </c>
      <c r="D26343" t="s">
        <v>3732</v>
      </c>
      <c r="E26343" t="s">
        <v>6</v>
      </c>
      <c r="F26343">
        <v>2020</v>
      </c>
      <c r="G26343" s="5" t="s">
        <v>15264</v>
      </c>
      <c r="I26343">
        <v>10000</v>
      </c>
      <c r="J26343">
        <v>10604000</v>
      </c>
      <c r="K26343">
        <v>10950000</v>
      </c>
      <c r="N26343">
        <v>10950000</v>
      </c>
      <c r="AD26343">
        <v>17910000</v>
      </c>
      <c r="AE26343">
        <v>6800000</v>
      </c>
      <c r="AF26343">
        <v>36000</v>
      </c>
      <c r="AH26343">
        <v>6960000</v>
      </c>
      <c r="AI26343">
        <v>10950000</v>
      </c>
    </row>
    <row r="26344" spans="1:35">
      <c r="A26344" t="s">
        <v>12560</v>
      </c>
      <c r="B26344" t="s">
        <v>7782</v>
      </c>
      <c r="C26344">
        <v>41389</v>
      </c>
      <c r="D26344" t="s">
        <v>3752</v>
      </c>
      <c r="E26344" t="s">
        <v>6</v>
      </c>
      <c r="F26344">
        <v>2020</v>
      </c>
      <c r="G26344" s="5" t="s">
        <v>15264</v>
      </c>
      <c r="I26344">
        <v>4286000</v>
      </c>
      <c r="J26344">
        <v>370000</v>
      </c>
      <c r="M26344">
        <v>4433000</v>
      </c>
      <c r="N26344">
        <v>4705000</v>
      </c>
    </row>
    <row r="26345" spans="1:35">
      <c r="A26345" t="s">
        <v>12561</v>
      </c>
      <c r="B26345" t="s">
        <v>7783</v>
      </c>
      <c r="C26345">
        <v>41425</v>
      </c>
      <c r="D26345" t="s">
        <v>3762</v>
      </c>
      <c r="E26345" t="s">
        <v>6</v>
      </c>
      <c r="F26345">
        <v>2020</v>
      </c>
      <c r="G26345" s="5" t="s">
        <v>15264</v>
      </c>
      <c r="I26345">
        <v>16000</v>
      </c>
      <c r="J26345">
        <v>94000</v>
      </c>
      <c r="M26345">
        <v>39000</v>
      </c>
      <c r="N26345">
        <v>7173000</v>
      </c>
      <c r="AD26345">
        <v>5225000</v>
      </c>
      <c r="AE26345">
        <v>2366000</v>
      </c>
      <c r="AG26345">
        <v>2836000</v>
      </c>
      <c r="AH26345">
        <v>5202000</v>
      </c>
      <c r="AI26345">
        <v>94000</v>
      </c>
    </row>
    <row r="26346" spans="1:35">
      <c r="A26346" t="s">
        <v>12562</v>
      </c>
      <c r="B26346" t="s">
        <v>7784</v>
      </c>
      <c r="C26346">
        <v>43368</v>
      </c>
      <c r="D26346" t="s">
        <v>3738</v>
      </c>
      <c r="E26346" t="s">
        <v>6</v>
      </c>
      <c r="F26346">
        <v>2020</v>
      </c>
      <c r="G26346" s="5" t="s">
        <v>15264</v>
      </c>
      <c r="J26346">
        <v>15000</v>
      </c>
      <c r="M26346">
        <v>75000</v>
      </c>
      <c r="N26346">
        <v>75000</v>
      </c>
      <c r="AD26346">
        <v>56000</v>
      </c>
      <c r="AE26346">
        <v>56000</v>
      </c>
      <c r="AH26346">
        <v>56000</v>
      </c>
    </row>
    <row r="26347" spans="1:35">
      <c r="A26347" t="s">
        <v>12563</v>
      </c>
      <c r="B26347" t="s">
        <v>7785</v>
      </c>
      <c r="C26347">
        <v>40939</v>
      </c>
      <c r="D26347" t="s">
        <v>3732</v>
      </c>
      <c r="E26347" t="s">
        <v>6</v>
      </c>
      <c r="F26347">
        <v>2020</v>
      </c>
      <c r="G26347" s="5" t="s">
        <v>15264</v>
      </c>
      <c r="I26347">
        <v>2500000</v>
      </c>
      <c r="J26347">
        <v>6000</v>
      </c>
      <c r="L26347">
        <v>28000</v>
      </c>
      <c r="M26347">
        <v>210000</v>
      </c>
      <c r="N26347">
        <v>4678000</v>
      </c>
    </row>
    <row r="26348" spans="1:35">
      <c r="A26348" t="s">
        <v>12564</v>
      </c>
      <c r="B26348" t="s">
        <v>7786</v>
      </c>
      <c r="C26348">
        <v>43648</v>
      </c>
      <c r="D26348" t="s">
        <v>3742</v>
      </c>
      <c r="E26348" t="s">
        <v>6</v>
      </c>
      <c r="F26348">
        <v>2020</v>
      </c>
      <c r="G26348" s="5" t="s">
        <v>15263</v>
      </c>
    </row>
    <row r="26349" spans="1:35">
      <c r="A26349" t="s">
        <v>12565</v>
      </c>
      <c r="B26349" t="s">
        <v>7787</v>
      </c>
      <c r="C26349">
        <v>41114</v>
      </c>
      <c r="D26349" t="s">
        <v>3785</v>
      </c>
      <c r="E26349" t="s">
        <v>6</v>
      </c>
      <c r="F26349">
        <v>2020</v>
      </c>
      <c r="G26349" s="5" t="s">
        <v>15264</v>
      </c>
      <c r="J26349">
        <v>1000</v>
      </c>
      <c r="K26349">
        <v>1000</v>
      </c>
      <c r="N26349">
        <v>1000</v>
      </c>
      <c r="AD26349">
        <v>296000</v>
      </c>
      <c r="AE26349">
        <v>246000</v>
      </c>
      <c r="AF26349">
        <v>43000</v>
      </c>
      <c r="AH26349">
        <v>329000</v>
      </c>
      <c r="AI26349">
        <v>1000</v>
      </c>
    </row>
    <row r="26350" spans="1:35">
      <c r="A26350" t="s">
        <v>12566</v>
      </c>
      <c r="B26350" t="s">
        <v>7788</v>
      </c>
      <c r="C26350">
        <v>40529</v>
      </c>
      <c r="D26350" t="s">
        <v>3762</v>
      </c>
      <c r="E26350" t="s">
        <v>6</v>
      </c>
      <c r="F26350">
        <v>2020</v>
      </c>
      <c r="G26350" s="5" t="s">
        <v>15263</v>
      </c>
    </row>
    <row r="26351" spans="1:35">
      <c r="A26351" t="s">
        <v>12566</v>
      </c>
      <c r="B26351" t="s">
        <v>7789</v>
      </c>
      <c r="C26351">
        <v>40463</v>
      </c>
      <c r="D26351" t="s">
        <v>4085</v>
      </c>
      <c r="E26351" t="s">
        <v>6</v>
      </c>
      <c r="F26351">
        <v>2020</v>
      </c>
      <c r="G26351" s="5" t="s">
        <v>15264</v>
      </c>
      <c r="I26351">
        <v>8000</v>
      </c>
      <c r="J26351">
        <v>373000</v>
      </c>
      <c r="K26351">
        <v>9701000</v>
      </c>
      <c r="M26351">
        <v>1000</v>
      </c>
      <c r="N26351">
        <v>9702000</v>
      </c>
      <c r="S26351">
        <v>12000</v>
      </c>
      <c r="T26351">
        <v>-12000</v>
      </c>
      <c r="Y26351">
        <v>216000</v>
      </c>
      <c r="Z26351">
        <v>-228000</v>
      </c>
      <c r="AB26351">
        <v>-228000</v>
      </c>
      <c r="AD26351">
        <v>242000</v>
      </c>
      <c r="AE26351">
        <v>195000</v>
      </c>
      <c r="AF26351">
        <v>33000</v>
      </c>
      <c r="AH26351">
        <v>228000</v>
      </c>
      <c r="AI26351">
        <v>373000</v>
      </c>
    </row>
    <row r="26352" spans="1:35">
      <c r="A26352" t="s">
        <v>12567</v>
      </c>
      <c r="B26352" t="s">
        <v>7790</v>
      </c>
      <c r="C26352">
        <v>41492</v>
      </c>
      <c r="D26352" t="s">
        <v>3817</v>
      </c>
      <c r="E26352" t="s">
        <v>6</v>
      </c>
      <c r="F26352">
        <v>2020</v>
      </c>
      <c r="G26352" s="5" t="s">
        <v>15263</v>
      </c>
    </row>
    <row r="26353" spans="1:35">
      <c r="A26353" t="s">
        <v>12568</v>
      </c>
      <c r="B26353" t="s">
        <v>7791</v>
      </c>
      <c r="C26353">
        <v>38582</v>
      </c>
      <c r="D26353" t="s">
        <v>3762</v>
      </c>
      <c r="E26353" t="s">
        <v>6</v>
      </c>
      <c r="F26353">
        <v>2020</v>
      </c>
      <c r="G26353" s="5" t="s">
        <v>15264</v>
      </c>
      <c r="I26353">
        <v>7813000</v>
      </c>
      <c r="J26353">
        <v>612000</v>
      </c>
      <c r="K26353">
        <v>-1716000</v>
      </c>
      <c r="L26353">
        <v>1373000</v>
      </c>
      <c r="M26353">
        <v>1471000</v>
      </c>
      <c r="N26353">
        <v>8538000</v>
      </c>
      <c r="X26353">
        <v>400000</v>
      </c>
      <c r="Z26353">
        <v>400000</v>
      </c>
      <c r="AB26353">
        <v>376000</v>
      </c>
      <c r="AC26353">
        <v>376000</v>
      </c>
      <c r="AD26353">
        <v>32088000</v>
      </c>
      <c r="AE26353">
        <v>27544000</v>
      </c>
      <c r="AF26353">
        <v>6197000</v>
      </c>
      <c r="AH26353">
        <v>33776000</v>
      </c>
      <c r="AI26353">
        <v>-1829000</v>
      </c>
    </row>
    <row r="26354" spans="1:35">
      <c r="A26354" t="s">
        <v>12569</v>
      </c>
      <c r="B26354" t="s">
        <v>7792</v>
      </c>
      <c r="C26354">
        <v>36790</v>
      </c>
      <c r="D26354" t="s">
        <v>3738</v>
      </c>
      <c r="E26354" t="s">
        <v>25</v>
      </c>
      <c r="F26354">
        <v>2020</v>
      </c>
      <c r="G26354" s="5" t="s">
        <v>15264</v>
      </c>
      <c r="I26354">
        <v>1415000</v>
      </c>
      <c r="M26354">
        <v>36000</v>
      </c>
      <c r="N26354">
        <v>3235000</v>
      </c>
      <c r="X26354">
        <v>218000</v>
      </c>
      <c r="Z26354">
        <v>218000</v>
      </c>
      <c r="AA26354">
        <v>-44000</v>
      </c>
      <c r="AB26354">
        <v>174000</v>
      </c>
      <c r="AC26354">
        <v>175000</v>
      </c>
      <c r="AD26354">
        <v>251000</v>
      </c>
      <c r="AF26354">
        <v>31000</v>
      </c>
      <c r="AH26354">
        <v>31000</v>
      </c>
      <c r="AI26354">
        <v>3199000</v>
      </c>
    </row>
    <row r="26355" spans="1:35">
      <c r="A26355" t="s">
        <v>12570</v>
      </c>
      <c r="B26355" t="s">
        <v>7793</v>
      </c>
      <c r="C26355">
        <v>41808</v>
      </c>
      <c r="D26355" t="s">
        <v>3727</v>
      </c>
      <c r="E26355" t="s">
        <v>6</v>
      </c>
      <c r="F26355">
        <v>2020</v>
      </c>
      <c r="G26355" s="5" t="s">
        <v>15264</v>
      </c>
      <c r="J26355">
        <v>1000</v>
      </c>
      <c r="N26355">
        <v>1000</v>
      </c>
    </row>
    <row r="26356" spans="1:35">
      <c r="A26356" t="s">
        <v>12571</v>
      </c>
      <c r="B26356" t="s">
        <v>7794</v>
      </c>
      <c r="C26356">
        <v>44259</v>
      </c>
      <c r="D26356" t="s">
        <v>3729</v>
      </c>
      <c r="E26356" t="s">
        <v>6</v>
      </c>
      <c r="F26356">
        <v>2020</v>
      </c>
      <c r="G26356" s="5" t="s">
        <v>15263</v>
      </c>
    </row>
    <row r="26357" spans="1:35">
      <c r="A26357" t="s">
        <v>12572</v>
      </c>
      <c r="B26357" t="s">
        <v>7795</v>
      </c>
      <c r="C26357">
        <v>41198</v>
      </c>
      <c r="D26357" t="s">
        <v>3750</v>
      </c>
      <c r="E26357" t="s">
        <v>6</v>
      </c>
      <c r="F26357">
        <v>2020</v>
      </c>
      <c r="G26357" s="5" t="s">
        <v>15264</v>
      </c>
      <c r="K26357">
        <v>2102000</v>
      </c>
      <c r="N26357">
        <v>2102000</v>
      </c>
      <c r="AD26357">
        <v>2102000</v>
      </c>
      <c r="AE26357">
        <v>1749000</v>
      </c>
      <c r="AF26357">
        <v>402000</v>
      </c>
      <c r="AH26357">
        <v>2151000</v>
      </c>
    </row>
    <row r="26358" spans="1:35">
      <c r="A26358" t="s">
        <v>12573</v>
      </c>
      <c r="B26358" t="s">
        <v>7796</v>
      </c>
      <c r="C26358">
        <v>39606</v>
      </c>
      <c r="D26358" t="s">
        <v>3817</v>
      </c>
      <c r="E26358" t="s">
        <v>6</v>
      </c>
      <c r="F26358">
        <v>2020</v>
      </c>
      <c r="G26358" s="5" t="s">
        <v>15263</v>
      </c>
    </row>
    <row r="26359" spans="1:35">
      <c r="A26359" t="s">
        <v>12574</v>
      </c>
      <c r="B26359" t="s">
        <v>7797</v>
      </c>
      <c r="C26359">
        <v>37432</v>
      </c>
      <c r="D26359" t="s">
        <v>3886</v>
      </c>
      <c r="E26359" t="s">
        <v>6</v>
      </c>
      <c r="F26359">
        <v>2020</v>
      </c>
      <c r="G26359" s="5" t="s">
        <v>15264</v>
      </c>
      <c r="I26359">
        <v>1029000</v>
      </c>
      <c r="K26359">
        <v>110000</v>
      </c>
      <c r="L26359">
        <v>630000</v>
      </c>
      <c r="M26359">
        <v>2721000</v>
      </c>
      <c r="N26359">
        <v>3462000</v>
      </c>
    </row>
    <row r="26360" spans="1:35">
      <c r="A26360" t="s">
        <v>12575</v>
      </c>
      <c r="B26360" t="s">
        <v>7798</v>
      </c>
      <c r="C26360">
        <v>42235</v>
      </c>
      <c r="D26360" t="s">
        <v>3754</v>
      </c>
      <c r="E26360" t="s">
        <v>6</v>
      </c>
      <c r="F26360">
        <v>2020</v>
      </c>
      <c r="G26360" s="5" t="s">
        <v>15264</v>
      </c>
      <c r="AF26360">
        <v>1000</v>
      </c>
      <c r="AH26360">
        <v>1000</v>
      </c>
    </row>
    <row r="26361" spans="1:35">
      <c r="A26361" t="s">
        <v>12576</v>
      </c>
      <c r="B26361" t="s">
        <v>7799</v>
      </c>
      <c r="C26361">
        <v>41100</v>
      </c>
      <c r="D26361" t="s">
        <v>4019</v>
      </c>
      <c r="E26361" t="s">
        <v>6</v>
      </c>
      <c r="F26361">
        <v>2020</v>
      </c>
      <c r="G26361" s="5" t="s">
        <v>15263</v>
      </c>
    </row>
    <row r="26362" spans="1:35">
      <c r="A26362" t="s">
        <v>12577</v>
      </c>
      <c r="B26362" t="s">
        <v>7800</v>
      </c>
      <c r="C26362">
        <v>41751</v>
      </c>
      <c r="D26362" t="s">
        <v>3846</v>
      </c>
      <c r="E26362" t="s">
        <v>6</v>
      </c>
      <c r="F26362">
        <v>2020</v>
      </c>
      <c r="G26362" s="5" t="s">
        <v>15264</v>
      </c>
      <c r="AD26362">
        <v>173000</v>
      </c>
      <c r="AE26362">
        <v>148000</v>
      </c>
      <c r="AF26362">
        <v>25000</v>
      </c>
      <c r="AH26362">
        <v>173000</v>
      </c>
    </row>
    <row r="26363" spans="1:35">
      <c r="A26363" t="s">
        <v>12578</v>
      </c>
      <c r="B26363" t="s">
        <v>7801</v>
      </c>
      <c r="C26363">
        <v>37797</v>
      </c>
      <c r="D26363" t="s">
        <v>3724</v>
      </c>
      <c r="E26363" t="s">
        <v>6</v>
      </c>
      <c r="F26363">
        <v>2020</v>
      </c>
      <c r="G26363" s="5" t="s">
        <v>15264</v>
      </c>
      <c r="J26363">
        <v>11000</v>
      </c>
      <c r="K26363">
        <v>11000</v>
      </c>
      <c r="N26363">
        <v>11000</v>
      </c>
      <c r="AD26363">
        <v>358000</v>
      </c>
      <c r="AE26363">
        <v>194000</v>
      </c>
      <c r="AF26363">
        <v>98000</v>
      </c>
      <c r="AH26363">
        <v>348000</v>
      </c>
      <c r="AI26363">
        <v>11000</v>
      </c>
    </row>
    <row r="26364" spans="1:35">
      <c r="A26364" t="s">
        <v>12579</v>
      </c>
      <c r="B26364" t="s">
        <v>7802</v>
      </c>
      <c r="C26364">
        <v>35265</v>
      </c>
      <c r="D26364" t="s">
        <v>3750</v>
      </c>
      <c r="E26364" t="s">
        <v>25</v>
      </c>
      <c r="F26364">
        <v>2020</v>
      </c>
      <c r="G26364" s="5" t="s">
        <v>15264</v>
      </c>
      <c r="J26364">
        <v>2000</v>
      </c>
      <c r="N26364">
        <v>2000</v>
      </c>
      <c r="O26364">
        <v>426000</v>
      </c>
      <c r="P26364">
        <v>395000</v>
      </c>
      <c r="T26364">
        <v>31000</v>
      </c>
      <c r="Z26364">
        <v>31000</v>
      </c>
      <c r="AA26364">
        <v>5000</v>
      </c>
      <c r="AB26364">
        <v>26000</v>
      </c>
      <c r="AC26364">
        <v>26000</v>
      </c>
      <c r="AD26364">
        <v>26000</v>
      </c>
      <c r="AE26364">
        <v>30000</v>
      </c>
      <c r="AF26364">
        <v>32000</v>
      </c>
      <c r="AH26364">
        <v>96000</v>
      </c>
      <c r="AI26364">
        <v>2000</v>
      </c>
    </row>
    <row r="26365" spans="1:35">
      <c r="A26365" t="s">
        <v>12580</v>
      </c>
      <c r="B26365" t="s">
        <v>7803</v>
      </c>
      <c r="C26365">
        <v>35345</v>
      </c>
      <c r="D26365" t="s">
        <v>3750</v>
      </c>
      <c r="E26365" t="s">
        <v>6</v>
      </c>
      <c r="F26365">
        <v>2020</v>
      </c>
      <c r="G26365" s="5" t="s">
        <v>15264</v>
      </c>
      <c r="I26365">
        <v>311000</v>
      </c>
      <c r="J26365">
        <v>735000</v>
      </c>
      <c r="K26365">
        <v>1738000</v>
      </c>
      <c r="M26365">
        <v>85000</v>
      </c>
      <c r="N26365">
        <v>1823000</v>
      </c>
      <c r="AD26365">
        <v>3353000</v>
      </c>
      <c r="AE26365">
        <v>3126000</v>
      </c>
      <c r="AF26365">
        <v>180000</v>
      </c>
      <c r="AG26365">
        <v>89000</v>
      </c>
      <c r="AH26365">
        <v>3395000</v>
      </c>
      <c r="AI26365">
        <v>735000</v>
      </c>
    </row>
    <row r="26366" spans="1:35">
      <c r="A26366" t="s">
        <v>12581</v>
      </c>
      <c r="B26366" t="s">
        <v>7804</v>
      </c>
      <c r="C26366">
        <v>41430</v>
      </c>
      <c r="D26366" t="s">
        <v>3750</v>
      </c>
      <c r="E26366" t="s">
        <v>6</v>
      </c>
      <c r="F26366">
        <v>2020</v>
      </c>
      <c r="G26366" s="5" t="s">
        <v>15263</v>
      </c>
    </row>
    <row r="26367" spans="1:35">
      <c r="A26367" t="s">
        <v>12582</v>
      </c>
      <c r="B26367" t="s">
        <v>7805</v>
      </c>
      <c r="C26367">
        <v>41561</v>
      </c>
      <c r="D26367" t="s">
        <v>3883</v>
      </c>
      <c r="E26367" t="s">
        <v>6</v>
      </c>
      <c r="F26367">
        <v>2020</v>
      </c>
      <c r="G26367" s="5" t="s">
        <v>15263</v>
      </c>
    </row>
    <row r="26368" spans="1:35">
      <c r="A26368" t="s">
        <v>12583</v>
      </c>
      <c r="B26368" t="s">
        <v>7806</v>
      </c>
      <c r="C26368">
        <v>41333</v>
      </c>
      <c r="D26368" t="s">
        <v>3762</v>
      </c>
      <c r="E26368" t="s">
        <v>6</v>
      </c>
      <c r="F26368">
        <v>2020</v>
      </c>
      <c r="G26368" s="5" t="s">
        <v>15264</v>
      </c>
      <c r="I26368">
        <v>170000</v>
      </c>
      <c r="J26368">
        <v>2000</v>
      </c>
      <c r="M26368">
        <v>26000</v>
      </c>
      <c r="N26368">
        <v>330000</v>
      </c>
      <c r="AF26368">
        <v>13000</v>
      </c>
      <c r="AH26368">
        <v>-138000</v>
      </c>
      <c r="AI26368">
        <v>2000</v>
      </c>
    </row>
    <row r="26369" spans="1:35">
      <c r="A26369" t="s">
        <v>12584</v>
      </c>
      <c r="B26369" t="s">
        <v>7807</v>
      </c>
      <c r="C26369">
        <v>37755</v>
      </c>
      <c r="D26369" t="s">
        <v>3750</v>
      </c>
      <c r="E26369" t="s">
        <v>6</v>
      </c>
      <c r="F26369">
        <v>2020</v>
      </c>
      <c r="G26369" s="5" t="s">
        <v>15263</v>
      </c>
    </row>
    <row r="26370" spans="1:35">
      <c r="A26370" t="s">
        <v>12585</v>
      </c>
      <c r="B26370" t="s">
        <v>7808</v>
      </c>
      <c r="C26370">
        <v>35258</v>
      </c>
      <c r="D26370" t="s">
        <v>3762</v>
      </c>
      <c r="E26370" t="s">
        <v>6</v>
      </c>
      <c r="F26370">
        <v>2020</v>
      </c>
      <c r="G26370" s="5" t="s">
        <v>15264</v>
      </c>
      <c r="I26370">
        <v>56000</v>
      </c>
      <c r="J26370">
        <v>63000</v>
      </c>
      <c r="K26370">
        <v>2846000</v>
      </c>
      <c r="M26370">
        <v>11000</v>
      </c>
      <c r="N26370">
        <v>2894000</v>
      </c>
      <c r="X26370">
        <v>2352000</v>
      </c>
      <c r="Y26370">
        <v>2363000</v>
      </c>
      <c r="Z26370">
        <v>-11000</v>
      </c>
      <c r="AB26370">
        <v>-14000</v>
      </c>
      <c r="AD26370">
        <v>1862000</v>
      </c>
      <c r="AE26370">
        <v>1325000</v>
      </c>
      <c r="AF26370">
        <v>641000</v>
      </c>
      <c r="AG26370">
        <v>32000</v>
      </c>
      <c r="AH26370">
        <v>2180000</v>
      </c>
      <c r="AI26370">
        <v>82000</v>
      </c>
    </row>
    <row r="26371" spans="1:35">
      <c r="A26371" t="s">
        <v>12586</v>
      </c>
      <c r="B26371" t="s">
        <v>7809</v>
      </c>
      <c r="C26371">
        <v>41507</v>
      </c>
      <c r="D26371" t="s">
        <v>3762</v>
      </c>
      <c r="E26371" t="s">
        <v>6</v>
      </c>
      <c r="F26371">
        <v>2020</v>
      </c>
      <c r="G26371" s="5" t="s">
        <v>15264</v>
      </c>
      <c r="J26371">
        <v>592000</v>
      </c>
      <c r="K26371">
        <v>672000</v>
      </c>
      <c r="N26371">
        <v>672000</v>
      </c>
      <c r="X26371">
        <v>430000</v>
      </c>
      <c r="Y26371">
        <v>430000</v>
      </c>
      <c r="AD26371">
        <v>3045000</v>
      </c>
      <c r="AE26371">
        <v>2275000</v>
      </c>
      <c r="AF26371">
        <v>173000</v>
      </c>
      <c r="AG26371">
        <v>80000</v>
      </c>
      <c r="AH26371">
        <v>2530000</v>
      </c>
      <c r="AI26371">
        <v>592000</v>
      </c>
    </row>
    <row r="26372" spans="1:35">
      <c r="A26372" t="s">
        <v>12587</v>
      </c>
      <c r="B26372" t="s">
        <v>7810</v>
      </c>
      <c r="C26372">
        <v>40598</v>
      </c>
      <c r="D26372" t="s">
        <v>3750</v>
      </c>
      <c r="E26372" t="s">
        <v>25</v>
      </c>
      <c r="F26372">
        <v>2020</v>
      </c>
      <c r="G26372" s="5" t="s">
        <v>15264</v>
      </c>
      <c r="J26372">
        <v>67000</v>
      </c>
      <c r="N26372">
        <v>67000</v>
      </c>
      <c r="AD26372">
        <v>150000</v>
      </c>
      <c r="AE26372">
        <v>223000</v>
      </c>
      <c r="AH26372">
        <v>229000</v>
      </c>
      <c r="AI26372">
        <v>67000</v>
      </c>
    </row>
    <row r="26373" spans="1:35">
      <c r="A26373" t="s">
        <v>12588</v>
      </c>
      <c r="B26373" t="s">
        <v>7811</v>
      </c>
      <c r="C26373">
        <v>38699</v>
      </c>
      <c r="D26373" t="s">
        <v>4002</v>
      </c>
      <c r="E26373" t="s">
        <v>25</v>
      </c>
      <c r="F26373">
        <v>2020</v>
      </c>
      <c r="G26373" s="5" t="s">
        <v>15264</v>
      </c>
      <c r="J26373">
        <v>1486000</v>
      </c>
      <c r="K26373">
        <v>1486000</v>
      </c>
      <c r="N26373">
        <v>1486000</v>
      </c>
      <c r="AD26373">
        <v>1212274000</v>
      </c>
      <c r="AE26373">
        <v>333759000</v>
      </c>
      <c r="AF26373">
        <v>745829000</v>
      </c>
      <c r="AG26373">
        <v>131200000</v>
      </c>
      <c r="AH26373">
        <v>1210788000</v>
      </c>
      <c r="AI26373">
        <v>1486000</v>
      </c>
    </row>
    <row r="26374" spans="1:35">
      <c r="A26374" t="s">
        <v>12589</v>
      </c>
      <c r="B26374" t="s">
        <v>7812</v>
      </c>
      <c r="C26374">
        <v>44179</v>
      </c>
      <c r="D26374" t="s">
        <v>3738</v>
      </c>
      <c r="E26374" t="s">
        <v>6</v>
      </c>
      <c r="F26374">
        <v>2020</v>
      </c>
      <c r="G26374" s="5" t="s">
        <v>15263</v>
      </c>
    </row>
    <row r="26375" spans="1:35">
      <c r="A26375" t="s">
        <v>12590</v>
      </c>
      <c r="B26375" t="s">
        <v>7813</v>
      </c>
      <c r="C26375">
        <v>38737</v>
      </c>
      <c r="D26375" t="s">
        <v>3737</v>
      </c>
      <c r="E26375" t="s">
        <v>6</v>
      </c>
      <c r="F26375">
        <v>2020</v>
      </c>
      <c r="G26375" s="5" t="s">
        <v>15264</v>
      </c>
      <c r="I26375">
        <v>1722000</v>
      </c>
      <c r="J26375">
        <v>1121000</v>
      </c>
      <c r="K26375">
        <v>18656000</v>
      </c>
      <c r="M26375">
        <v>29000</v>
      </c>
      <c r="N26375">
        <v>18685000</v>
      </c>
      <c r="S26375">
        <v>91000</v>
      </c>
      <c r="T26375">
        <v>-91000</v>
      </c>
      <c r="V26375">
        <v>403000</v>
      </c>
      <c r="Y26375">
        <v>4000</v>
      </c>
      <c r="Z26375">
        <v>308000</v>
      </c>
      <c r="AA26375">
        <v>-62000</v>
      </c>
      <c r="AB26375">
        <v>325000</v>
      </c>
      <c r="AC26375">
        <v>403000</v>
      </c>
      <c r="AD26375">
        <v>6469000</v>
      </c>
      <c r="AE26375">
        <v>22488000</v>
      </c>
      <c r="AF26375">
        <v>1132000</v>
      </c>
      <c r="AH26375">
        <v>24379000</v>
      </c>
      <c r="AI26375">
        <v>18502000</v>
      </c>
    </row>
    <row r="26376" spans="1:35">
      <c r="A26376" t="s">
        <v>12591</v>
      </c>
      <c r="B26376" t="s">
        <v>7814</v>
      </c>
      <c r="C26376">
        <v>37509</v>
      </c>
      <c r="D26376" t="s">
        <v>4013</v>
      </c>
      <c r="E26376" t="s">
        <v>25</v>
      </c>
      <c r="F26376">
        <v>2020</v>
      </c>
      <c r="G26376" s="5" t="s">
        <v>15264</v>
      </c>
      <c r="J26376">
        <v>1000</v>
      </c>
      <c r="K26376">
        <v>1000</v>
      </c>
      <c r="N26376">
        <v>1000</v>
      </c>
    </row>
    <row r="26377" spans="1:35">
      <c r="A26377" t="s">
        <v>12592</v>
      </c>
      <c r="B26377" t="s">
        <v>7815</v>
      </c>
      <c r="C26377">
        <v>43801</v>
      </c>
      <c r="D26377" t="s">
        <v>3805</v>
      </c>
      <c r="E26377" t="s">
        <v>6</v>
      </c>
      <c r="F26377">
        <v>2020</v>
      </c>
      <c r="G26377" s="5" t="s">
        <v>15263</v>
      </c>
    </row>
    <row r="26378" spans="1:35">
      <c r="A26378" t="s">
        <v>12593</v>
      </c>
      <c r="B26378" t="s">
        <v>7816</v>
      </c>
      <c r="C26378">
        <v>42025</v>
      </c>
      <c r="D26378" t="s">
        <v>3805</v>
      </c>
      <c r="E26378" t="s">
        <v>25</v>
      </c>
      <c r="F26378">
        <v>2020</v>
      </c>
      <c r="G26378" s="5" t="s">
        <v>15264</v>
      </c>
      <c r="J26378">
        <v>30000</v>
      </c>
      <c r="K26378">
        <v>400000</v>
      </c>
      <c r="L26378">
        <v>102000</v>
      </c>
      <c r="N26378">
        <v>502000</v>
      </c>
      <c r="AD26378">
        <v>1100000</v>
      </c>
      <c r="AE26378">
        <v>534000</v>
      </c>
      <c r="AF26378">
        <v>21000</v>
      </c>
      <c r="AG26378">
        <v>203000</v>
      </c>
      <c r="AH26378">
        <v>758000</v>
      </c>
      <c r="AI26378">
        <v>400000</v>
      </c>
    </row>
    <row r="26379" spans="1:35">
      <c r="A26379" t="s">
        <v>12594</v>
      </c>
      <c r="B26379" t="s">
        <v>7817</v>
      </c>
      <c r="C26379">
        <v>41221</v>
      </c>
      <c r="D26379" t="s">
        <v>3787</v>
      </c>
      <c r="E26379" t="s">
        <v>6</v>
      </c>
      <c r="F26379">
        <v>2020</v>
      </c>
      <c r="G26379" s="5" t="s">
        <v>15264</v>
      </c>
      <c r="J26379">
        <v>1873000</v>
      </c>
      <c r="K26379">
        <v>1873000</v>
      </c>
      <c r="N26379">
        <v>1873000</v>
      </c>
      <c r="AD26379">
        <v>23784000</v>
      </c>
      <c r="AE26379">
        <v>19800000</v>
      </c>
      <c r="AF26379">
        <v>2860000</v>
      </c>
      <c r="AH26379">
        <v>22660000</v>
      </c>
      <c r="AI26379">
        <v>1873000</v>
      </c>
    </row>
    <row r="26380" spans="1:35">
      <c r="A26380" t="s">
        <v>12595</v>
      </c>
      <c r="B26380" t="s">
        <v>7818</v>
      </c>
      <c r="C26380">
        <v>43874</v>
      </c>
      <c r="D26380" t="s">
        <v>3724</v>
      </c>
      <c r="E26380" t="s">
        <v>6</v>
      </c>
      <c r="F26380">
        <v>2020</v>
      </c>
      <c r="G26380" s="5" t="s">
        <v>15264</v>
      </c>
      <c r="I26380">
        <v>11000</v>
      </c>
      <c r="J26380">
        <v>14000</v>
      </c>
      <c r="K26380">
        <v>26000</v>
      </c>
      <c r="N26380">
        <v>26000</v>
      </c>
      <c r="AD26380">
        <v>498000</v>
      </c>
      <c r="AE26380">
        <v>472000</v>
      </c>
      <c r="AH26380">
        <v>472000</v>
      </c>
      <c r="AI26380">
        <v>26000</v>
      </c>
    </row>
    <row r="26381" spans="1:35">
      <c r="A26381" t="s">
        <v>12596</v>
      </c>
      <c r="B26381" t="s">
        <v>7819</v>
      </c>
      <c r="C26381">
        <v>42804</v>
      </c>
      <c r="D26381" t="s">
        <v>3724</v>
      </c>
      <c r="E26381" t="s">
        <v>6</v>
      </c>
      <c r="F26381">
        <v>2020</v>
      </c>
      <c r="G26381" s="5" t="s">
        <v>15263</v>
      </c>
    </row>
    <row r="26382" spans="1:35">
      <c r="A26382" t="s">
        <v>12597</v>
      </c>
      <c r="B26382" t="s">
        <v>7820</v>
      </c>
      <c r="C26382">
        <v>39701</v>
      </c>
      <c r="D26382" t="s">
        <v>4115</v>
      </c>
      <c r="E26382" t="s">
        <v>25</v>
      </c>
      <c r="F26382">
        <v>2020</v>
      </c>
      <c r="G26382" s="5" t="s">
        <v>15263</v>
      </c>
    </row>
    <row r="26383" spans="1:35">
      <c r="A26383" t="s">
        <v>12598</v>
      </c>
      <c r="B26383" t="s">
        <v>7821</v>
      </c>
      <c r="C26383">
        <v>43894</v>
      </c>
      <c r="D26383" t="s">
        <v>3738</v>
      </c>
      <c r="E26383" t="s">
        <v>6</v>
      </c>
      <c r="F26383">
        <v>2020</v>
      </c>
      <c r="G26383" s="5" t="s">
        <v>15264</v>
      </c>
      <c r="J26383">
        <v>243000</v>
      </c>
      <c r="N26383">
        <v>468000</v>
      </c>
      <c r="AD26383">
        <v>1435000</v>
      </c>
      <c r="AF26383">
        <v>967000</v>
      </c>
      <c r="AG26383">
        <v>225000</v>
      </c>
      <c r="AH26383">
        <v>1192000</v>
      </c>
      <c r="AI26383">
        <v>243000</v>
      </c>
    </row>
    <row r="26384" spans="1:35">
      <c r="A26384" t="s">
        <v>12599</v>
      </c>
      <c r="B26384" t="s">
        <v>7822</v>
      </c>
      <c r="C26384">
        <v>37652</v>
      </c>
      <c r="D26384" t="s">
        <v>3814</v>
      </c>
      <c r="E26384" t="s">
        <v>6</v>
      </c>
      <c r="F26384">
        <v>2020</v>
      </c>
      <c r="G26384" s="5" t="s">
        <v>15264</v>
      </c>
      <c r="I26384">
        <v>3256000</v>
      </c>
      <c r="J26384">
        <v>625000</v>
      </c>
      <c r="K26384">
        <v>367834000</v>
      </c>
      <c r="M26384">
        <v>19537000</v>
      </c>
      <c r="N26384">
        <v>387371000</v>
      </c>
      <c r="AD26384">
        <v>14016000</v>
      </c>
      <c r="AE26384">
        <v>9094000</v>
      </c>
      <c r="AF26384">
        <v>1705000</v>
      </c>
      <c r="AH26384">
        <v>10799000</v>
      </c>
      <c r="AI26384">
        <v>94500000</v>
      </c>
    </row>
    <row r="26385" spans="1:35">
      <c r="A26385" t="s">
        <v>12600</v>
      </c>
      <c r="B26385" t="s">
        <v>7823</v>
      </c>
      <c r="C26385">
        <v>40606</v>
      </c>
      <c r="D26385" t="s">
        <v>3879</v>
      </c>
      <c r="E26385" t="s">
        <v>6</v>
      </c>
      <c r="F26385">
        <v>2020</v>
      </c>
      <c r="G26385" s="5" t="s">
        <v>15264</v>
      </c>
      <c r="I26385">
        <v>1369000</v>
      </c>
      <c r="J26385">
        <v>491000</v>
      </c>
      <c r="K26385">
        <v>4825000</v>
      </c>
      <c r="L26385">
        <v>757000</v>
      </c>
      <c r="M26385">
        <v>2145000</v>
      </c>
      <c r="N26385">
        <v>7727000</v>
      </c>
      <c r="S26385">
        <v>107000</v>
      </c>
      <c r="T26385">
        <v>-107000</v>
      </c>
      <c r="X26385">
        <v>107000</v>
      </c>
      <c r="AD26385">
        <v>6448000</v>
      </c>
      <c r="AE26385">
        <v>2387000</v>
      </c>
      <c r="AF26385">
        <v>3835000</v>
      </c>
      <c r="AH26385">
        <v>6222000</v>
      </c>
      <c r="AI26385">
        <v>4825000</v>
      </c>
    </row>
    <row r="26386" spans="1:35">
      <c r="A26386" t="s">
        <v>12601</v>
      </c>
      <c r="B26386" t="s">
        <v>7824</v>
      </c>
      <c r="C26386">
        <v>41010</v>
      </c>
      <c r="D26386" t="s">
        <v>3750</v>
      </c>
      <c r="E26386" t="s">
        <v>6</v>
      </c>
      <c r="F26386">
        <v>2020</v>
      </c>
      <c r="G26386" s="5" t="s">
        <v>15264</v>
      </c>
      <c r="I26386">
        <v>306000</v>
      </c>
      <c r="J26386">
        <v>26000</v>
      </c>
      <c r="K26386">
        <v>371000</v>
      </c>
      <c r="M26386">
        <v>11000</v>
      </c>
      <c r="N26386">
        <v>1011000</v>
      </c>
      <c r="AD26386">
        <v>109000</v>
      </c>
      <c r="AE26386">
        <v>40000</v>
      </c>
      <c r="AF26386">
        <v>45000</v>
      </c>
      <c r="AH26386">
        <v>95000</v>
      </c>
      <c r="AI26386">
        <v>21000</v>
      </c>
    </row>
    <row r="26387" spans="1:35">
      <c r="A26387" t="s">
        <v>12602</v>
      </c>
      <c r="B26387" t="s">
        <v>7825</v>
      </c>
      <c r="C26387">
        <v>43823</v>
      </c>
      <c r="D26387" t="s">
        <v>4019</v>
      </c>
      <c r="E26387" t="s">
        <v>6</v>
      </c>
      <c r="F26387">
        <v>2020</v>
      </c>
      <c r="G26387" s="5" t="s">
        <v>15264</v>
      </c>
      <c r="I26387">
        <v>16000</v>
      </c>
      <c r="J26387">
        <v>17000</v>
      </c>
      <c r="N26387">
        <v>33000</v>
      </c>
      <c r="P26387">
        <v>93518000</v>
      </c>
      <c r="T26387">
        <v>-93518000</v>
      </c>
      <c r="X26387">
        <v>93468000</v>
      </c>
      <c r="Y26387">
        <v>5000</v>
      </c>
      <c r="Z26387">
        <v>-55000</v>
      </c>
      <c r="AB26387">
        <v>-55000</v>
      </c>
      <c r="AD26387">
        <v>94056000</v>
      </c>
      <c r="AE26387">
        <v>93468000</v>
      </c>
      <c r="AF26387">
        <v>571000</v>
      </c>
      <c r="AH26387">
        <v>94039000</v>
      </c>
      <c r="AI26387">
        <v>17000</v>
      </c>
    </row>
    <row r="26388" spans="1:35">
      <c r="A26388" t="s">
        <v>12603</v>
      </c>
      <c r="B26388" t="s">
        <v>7826</v>
      </c>
      <c r="C26388">
        <v>43880</v>
      </c>
      <c r="D26388" t="s">
        <v>4033</v>
      </c>
      <c r="E26388" t="s">
        <v>6</v>
      </c>
      <c r="F26388">
        <v>2020</v>
      </c>
      <c r="G26388" s="5" t="s">
        <v>15263</v>
      </c>
    </row>
    <row r="26389" spans="1:35">
      <c r="A26389" t="s">
        <v>12604</v>
      </c>
      <c r="B26389" t="s">
        <v>7827</v>
      </c>
      <c r="C26389">
        <v>37069</v>
      </c>
      <c r="D26389" t="s">
        <v>3738</v>
      </c>
      <c r="E26389" t="s">
        <v>25</v>
      </c>
      <c r="F26389">
        <v>2020</v>
      </c>
      <c r="G26389" s="5" t="s">
        <v>15263</v>
      </c>
    </row>
    <row r="26390" spans="1:35">
      <c r="A26390" t="s">
        <v>12605</v>
      </c>
      <c r="B26390" t="s">
        <v>7828</v>
      </c>
      <c r="C26390">
        <v>40056</v>
      </c>
      <c r="D26390" t="s">
        <v>3738</v>
      </c>
      <c r="E26390" t="s">
        <v>25</v>
      </c>
      <c r="F26390">
        <v>2020</v>
      </c>
      <c r="G26390" s="5" t="s">
        <v>15263</v>
      </c>
    </row>
    <row r="26391" spans="1:35">
      <c r="A26391" t="s">
        <v>12606</v>
      </c>
      <c r="B26391" t="s">
        <v>7829</v>
      </c>
      <c r="C26391">
        <v>40430</v>
      </c>
      <c r="D26391" t="s">
        <v>3886</v>
      </c>
      <c r="E26391" t="s">
        <v>6</v>
      </c>
      <c r="F26391">
        <v>2020</v>
      </c>
      <c r="G26391" s="5" t="s">
        <v>15264</v>
      </c>
      <c r="I26391">
        <v>340000</v>
      </c>
      <c r="J26391">
        <v>11000</v>
      </c>
      <c r="K26391">
        <v>-3832000</v>
      </c>
      <c r="M26391">
        <v>217000</v>
      </c>
      <c r="N26391">
        <v>351000</v>
      </c>
    </row>
    <row r="26392" spans="1:35">
      <c r="A26392" t="s">
        <v>12607</v>
      </c>
      <c r="B26392" t="s">
        <v>7830</v>
      </c>
      <c r="C26392">
        <v>40347</v>
      </c>
      <c r="D26392" t="s">
        <v>3750</v>
      </c>
      <c r="E26392" t="s">
        <v>25</v>
      </c>
      <c r="F26392">
        <v>2020</v>
      </c>
      <c r="G26392" s="5" t="s">
        <v>15264</v>
      </c>
      <c r="J26392">
        <v>403000</v>
      </c>
      <c r="K26392">
        <v>249000</v>
      </c>
      <c r="L26392">
        <v>100000</v>
      </c>
      <c r="M26392">
        <v>54000</v>
      </c>
      <c r="N26392">
        <v>403000</v>
      </c>
      <c r="AD26392">
        <v>2085000</v>
      </c>
      <c r="AE26392">
        <v>3940000</v>
      </c>
      <c r="AF26392">
        <v>212000</v>
      </c>
      <c r="AH26392">
        <v>4162000</v>
      </c>
      <c r="AI26392">
        <v>248000</v>
      </c>
    </row>
    <row r="26393" spans="1:35">
      <c r="A26393" t="s">
        <v>12608</v>
      </c>
      <c r="B26393" t="s">
        <v>7831</v>
      </c>
      <c r="C26393">
        <v>41432</v>
      </c>
      <c r="D26393" t="s">
        <v>3733</v>
      </c>
      <c r="E26393" t="s">
        <v>6</v>
      </c>
      <c r="F26393">
        <v>2020</v>
      </c>
      <c r="G26393" s="5" t="s">
        <v>15264</v>
      </c>
      <c r="J26393">
        <v>4000</v>
      </c>
      <c r="N26393">
        <v>4000</v>
      </c>
    </row>
    <row r="26394" spans="1:35">
      <c r="A26394" t="s">
        <v>12609</v>
      </c>
      <c r="B26394" t="s">
        <v>7832</v>
      </c>
      <c r="C26394">
        <v>41051</v>
      </c>
      <c r="D26394" t="s">
        <v>3762</v>
      </c>
      <c r="E26394" t="s">
        <v>6</v>
      </c>
      <c r="F26394">
        <v>2020</v>
      </c>
      <c r="G26394" s="5" t="s">
        <v>15263</v>
      </c>
    </row>
    <row r="26395" spans="1:35">
      <c r="A26395" t="s">
        <v>12610</v>
      </c>
      <c r="B26395" t="s">
        <v>7833</v>
      </c>
      <c r="C26395">
        <v>44012</v>
      </c>
      <c r="D26395" t="s">
        <v>3766</v>
      </c>
      <c r="E26395" t="s">
        <v>6</v>
      </c>
      <c r="F26395">
        <v>2020</v>
      </c>
      <c r="G26395" s="5" t="s">
        <v>15264</v>
      </c>
      <c r="AD26395">
        <v>582000</v>
      </c>
      <c r="AE26395">
        <v>496000</v>
      </c>
      <c r="AF26395">
        <v>86000</v>
      </c>
      <c r="AH26395">
        <v>582000</v>
      </c>
    </row>
    <row r="26396" spans="1:35">
      <c r="A26396" t="s">
        <v>12611</v>
      </c>
      <c r="B26396" t="s">
        <v>7834</v>
      </c>
      <c r="C26396">
        <v>41240</v>
      </c>
      <c r="D26396" t="s">
        <v>3737</v>
      </c>
      <c r="E26396" t="s">
        <v>6</v>
      </c>
      <c r="F26396">
        <v>2020</v>
      </c>
      <c r="G26396" s="5" t="s">
        <v>15264</v>
      </c>
      <c r="I26396">
        <v>236000</v>
      </c>
      <c r="J26396">
        <v>8667000</v>
      </c>
      <c r="K26396">
        <v>7941000</v>
      </c>
      <c r="M26396">
        <v>282000</v>
      </c>
      <c r="N26396">
        <v>9153000</v>
      </c>
      <c r="AA26396">
        <v>-140000</v>
      </c>
      <c r="AB26396">
        <v>-140000</v>
      </c>
      <c r="AD26396">
        <v>25206000</v>
      </c>
      <c r="AE26396">
        <v>22423000</v>
      </c>
      <c r="AF26396">
        <v>2383000</v>
      </c>
      <c r="AH26396">
        <v>24946000</v>
      </c>
      <c r="AI26396">
        <v>7691000</v>
      </c>
    </row>
    <row r="26397" spans="1:35">
      <c r="A26397" t="s">
        <v>12612</v>
      </c>
      <c r="B26397" t="s">
        <v>7835</v>
      </c>
      <c r="C26397">
        <v>40591</v>
      </c>
      <c r="D26397" t="s">
        <v>3752</v>
      </c>
      <c r="E26397" t="s">
        <v>25</v>
      </c>
      <c r="F26397">
        <v>2020</v>
      </c>
      <c r="G26397" s="5" t="s">
        <v>15264</v>
      </c>
      <c r="AF26397">
        <v>4000</v>
      </c>
      <c r="AH26397">
        <v>4000</v>
      </c>
    </row>
    <row r="26398" spans="1:35">
      <c r="A26398" t="s">
        <v>12613</v>
      </c>
      <c r="B26398" t="s">
        <v>7836</v>
      </c>
      <c r="C26398">
        <v>43392</v>
      </c>
      <c r="D26398" t="s">
        <v>3731</v>
      </c>
      <c r="E26398" t="s">
        <v>6</v>
      </c>
      <c r="F26398">
        <v>2020</v>
      </c>
      <c r="G26398" s="5" t="s">
        <v>15264</v>
      </c>
      <c r="J26398">
        <v>5000</v>
      </c>
      <c r="N26398">
        <v>5000</v>
      </c>
      <c r="AD26398">
        <v>5000</v>
      </c>
      <c r="AF26398">
        <v>5000</v>
      </c>
      <c r="AH26398">
        <v>5000</v>
      </c>
    </row>
    <row r="26399" spans="1:35">
      <c r="A26399" t="s">
        <v>12614</v>
      </c>
      <c r="B26399" t="s">
        <v>7837</v>
      </c>
      <c r="C26399">
        <v>43605</v>
      </c>
      <c r="D26399" t="s">
        <v>3731</v>
      </c>
      <c r="E26399" t="s">
        <v>6</v>
      </c>
      <c r="F26399">
        <v>2020</v>
      </c>
      <c r="G26399" s="5" t="s">
        <v>15264</v>
      </c>
      <c r="J26399">
        <v>110000</v>
      </c>
      <c r="N26399">
        <v>110000</v>
      </c>
      <c r="AD26399">
        <v>489000</v>
      </c>
      <c r="AE26399">
        <v>326000</v>
      </c>
      <c r="AF26399">
        <v>25000</v>
      </c>
      <c r="AG26399">
        <v>29000</v>
      </c>
      <c r="AH26399">
        <v>380000</v>
      </c>
      <c r="AI26399">
        <v>110000</v>
      </c>
    </row>
    <row r="26400" spans="1:35">
      <c r="A26400" t="s">
        <v>12615</v>
      </c>
      <c r="B26400" t="s">
        <v>7838</v>
      </c>
      <c r="C26400">
        <v>37010</v>
      </c>
      <c r="D26400" t="s">
        <v>3846</v>
      </c>
      <c r="E26400" t="s">
        <v>25</v>
      </c>
      <c r="F26400">
        <v>2020</v>
      </c>
      <c r="G26400" s="5" t="s">
        <v>15263</v>
      </c>
    </row>
    <row r="26401" spans="1:35">
      <c r="A26401" t="s">
        <v>12616</v>
      </c>
      <c r="B26401" t="s">
        <v>7839</v>
      </c>
      <c r="C26401">
        <v>43970</v>
      </c>
      <c r="D26401" t="s">
        <v>7378</v>
      </c>
      <c r="E26401" t="s">
        <v>6</v>
      </c>
      <c r="F26401">
        <v>2020</v>
      </c>
      <c r="G26401" s="5" t="s">
        <v>15264</v>
      </c>
      <c r="J26401">
        <v>12000</v>
      </c>
      <c r="K26401">
        <v>12000</v>
      </c>
      <c r="N26401">
        <v>12000</v>
      </c>
      <c r="Y26401">
        <v>6000</v>
      </c>
      <c r="Z26401">
        <v>-6000</v>
      </c>
      <c r="AB26401">
        <v>-6000</v>
      </c>
      <c r="AD26401">
        <v>35500000</v>
      </c>
      <c r="AE26401">
        <v>33337000</v>
      </c>
      <c r="AF26401">
        <v>2145000</v>
      </c>
      <c r="AH26401">
        <v>35488000</v>
      </c>
      <c r="AI26401">
        <v>12000</v>
      </c>
    </row>
    <row r="26402" spans="1:35">
      <c r="A26402" t="s">
        <v>12617</v>
      </c>
      <c r="B26402" t="s">
        <v>7840</v>
      </c>
      <c r="C26402">
        <v>39674</v>
      </c>
      <c r="D26402" t="s">
        <v>3737</v>
      </c>
      <c r="E26402" t="s">
        <v>6</v>
      </c>
      <c r="F26402">
        <v>2020</v>
      </c>
      <c r="G26402" s="5" t="s">
        <v>15264</v>
      </c>
      <c r="J26402">
        <v>909000</v>
      </c>
      <c r="K26402">
        <v>909000</v>
      </c>
      <c r="N26402">
        <v>909000</v>
      </c>
      <c r="AD26402">
        <v>1180000</v>
      </c>
      <c r="AE26402">
        <v>886000</v>
      </c>
      <c r="AH26402">
        <v>886000</v>
      </c>
      <c r="AI26402">
        <v>909000</v>
      </c>
    </row>
    <row r="26403" spans="1:35">
      <c r="A26403" t="s">
        <v>12618</v>
      </c>
      <c r="B26403" t="s">
        <v>7841</v>
      </c>
      <c r="C26403">
        <v>41114</v>
      </c>
      <c r="D26403" t="s">
        <v>3863</v>
      </c>
      <c r="E26403" t="s">
        <v>6</v>
      </c>
      <c r="F26403">
        <v>2020</v>
      </c>
      <c r="G26403" s="5" t="s">
        <v>15264</v>
      </c>
      <c r="J26403">
        <v>20000</v>
      </c>
      <c r="M26403">
        <v>20000</v>
      </c>
      <c r="N26403">
        <v>20000</v>
      </c>
    </row>
    <row r="26404" spans="1:35">
      <c r="A26404" t="s">
        <v>12619</v>
      </c>
      <c r="B26404" t="s">
        <v>7842</v>
      </c>
      <c r="C26404">
        <v>42038</v>
      </c>
      <c r="D26404" t="s">
        <v>4156</v>
      </c>
      <c r="E26404" t="s">
        <v>6</v>
      </c>
      <c r="F26404">
        <v>2020</v>
      </c>
      <c r="G26404" s="5" t="s">
        <v>15264</v>
      </c>
      <c r="J26404">
        <v>115000</v>
      </c>
      <c r="K26404">
        <v>108000</v>
      </c>
      <c r="M26404">
        <v>7000</v>
      </c>
      <c r="N26404">
        <v>115000</v>
      </c>
      <c r="AD26404">
        <v>1867000</v>
      </c>
      <c r="AH26404">
        <v>1787000</v>
      </c>
      <c r="AI26404">
        <v>53000</v>
      </c>
    </row>
    <row r="26405" spans="1:35">
      <c r="A26405" t="s">
        <v>12620</v>
      </c>
      <c r="B26405" t="s">
        <v>7843</v>
      </c>
      <c r="C26405">
        <v>40620</v>
      </c>
      <c r="D26405" t="s">
        <v>3738</v>
      </c>
      <c r="E26405" t="s">
        <v>25</v>
      </c>
      <c r="F26405">
        <v>2020</v>
      </c>
      <c r="G26405" s="5" t="s">
        <v>15263</v>
      </c>
    </row>
    <row r="26406" spans="1:35">
      <c r="A26406" t="s">
        <v>12621</v>
      </c>
      <c r="B26406" t="s">
        <v>7844</v>
      </c>
      <c r="C26406">
        <v>42479</v>
      </c>
      <c r="D26406" t="s">
        <v>4019</v>
      </c>
      <c r="E26406" t="s">
        <v>6</v>
      </c>
      <c r="F26406">
        <v>2020</v>
      </c>
      <c r="G26406" s="5" t="s">
        <v>15264</v>
      </c>
      <c r="I26406">
        <v>2418000</v>
      </c>
      <c r="J26406">
        <v>986000</v>
      </c>
      <c r="K26406">
        <v>3404000</v>
      </c>
      <c r="N26406">
        <v>3404000</v>
      </c>
      <c r="AD26406">
        <v>27133000</v>
      </c>
      <c r="AE26406">
        <v>29410000</v>
      </c>
      <c r="AH26406">
        <v>29437000</v>
      </c>
      <c r="AI26406">
        <v>3404000</v>
      </c>
    </row>
    <row r="26407" spans="1:35">
      <c r="A26407" t="s">
        <v>12622</v>
      </c>
      <c r="B26407" t="s">
        <v>7845</v>
      </c>
      <c r="C26407">
        <v>34304</v>
      </c>
      <c r="D26407" t="s">
        <v>3737</v>
      </c>
      <c r="E26407" t="s">
        <v>6</v>
      </c>
      <c r="F26407">
        <v>2020</v>
      </c>
      <c r="G26407" s="5" t="s">
        <v>15264</v>
      </c>
      <c r="I26407">
        <v>18240000</v>
      </c>
      <c r="K26407">
        <v>55212000</v>
      </c>
      <c r="N26407">
        <v>92345000</v>
      </c>
    </row>
    <row r="26408" spans="1:35">
      <c r="A26408" t="s">
        <v>12623</v>
      </c>
      <c r="B26408" t="s">
        <v>7846</v>
      </c>
      <c r="C26408">
        <v>43504</v>
      </c>
      <c r="D26408" t="s">
        <v>3747</v>
      </c>
      <c r="E26408" t="s">
        <v>6</v>
      </c>
      <c r="F26408">
        <v>2020</v>
      </c>
      <c r="G26408" s="5" t="s">
        <v>15264</v>
      </c>
      <c r="I26408">
        <v>1000</v>
      </c>
      <c r="J26408">
        <v>75000</v>
      </c>
      <c r="K26408">
        <v>6000</v>
      </c>
      <c r="M26408">
        <v>70000</v>
      </c>
      <c r="N26408">
        <v>76000</v>
      </c>
      <c r="AD26408">
        <v>1131000</v>
      </c>
      <c r="AE26408">
        <v>3028000</v>
      </c>
      <c r="AF26408">
        <v>1179000</v>
      </c>
      <c r="AH26408">
        <v>4207000</v>
      </c>
      <c r="AI26408">
        <v>6000</v>
      </c>
    </row>
    <row r="26409" spans="1:35">
      <c r="A26409" t="s">
        <v>12624</v>
      </c>
      <c r="B26409" t="s">
        <v>7847</v>
      </c>
      <c r="C26409">
        <v>41416</v>
      </c>
      <c r="D26409" t="s">
        <v>3744</v>
      </c>
      <c r="E26409" t="s">
        <v>6</v>
      </c>
      <c r="F26409">
        <v>2020</v>
      </c>
      <c r="G26409" s="5" t="s">
        <v>15263</v>
      </c>
    </row>
    <row r="26410" spans="1:35">
      <c r="A26410" t="s">
        <v>12625</v>
      </c>
      <c r="B26410" t="s">
        <v>7848</v>
      </c>
      <c r="C26410">
        <v>37175</v>
      </c>
      <c r="D26410" t="s">
        <v>3785</v>
      </c>
      <c r="E26410" t="s">
        <v>6</v>
      </c>
      <c r="F26410">
        <v>2020</v>
      </c>
      <c r="G26410" s="5" t="s">
        <v>15264</v>
      </c>
      <c r="J26410">
        <v>1000</v>
      </c>
      <c r="K26410">
        <v>1000</v>
      </c>
      <c r="N26410">
        <v>1000</v>
      </c>
      <c r="AD26410">
        <v>2290000</v>
      </c>
      <c r="AE26410">
        <v>1834000</v>
      </c>
      <c r="AF26410">
        <v>440000</v>
      </c>
      <c r="AH26410">
        <v>2290000</v>
      </c>
      <c r="AI26410">
        <v>1000</v>
      </c>
    </row>
    <row r="26411" spans="1:35">
      <c r="A26411" t="s">
        <v>12626</v>
      </c>
      <c r="B26411" t="s">
        <v>7849</v>
      </c>
      <c r="C26411">
        <v>42192</v>
      </c>
      <c r="D26411" t="s">
        <v>3785</v>
      </c>
      <c r="E26411" t="s">
        <v>6</v>
      </c>
      <c r="F26411">
        <v>2020</v>
      </c>
      <c r="G26411" s="5" t="s">
        <v>15264</v>
      </c>
      <c r="J26411">
        <v>59000</v>
      </c>
      <c r="M26411">
        <v>29000</v>
      </c>
      <c r="N26411">
        <v>73000</v>
      </c>
      <c r="X26411">
        <v>729000</v>
      </c>
      <c r="Y26411">
        <v>729000</v>
      </c>
    </row>
    <row r="26412" spans="1:35">
      <c r="A26412" t="s">
        <v>12627</v>
      </c>
      <c r="B26412" t="s">
        <v>7850</v>
      </c>
      <c r="C26412">
        <v>38923</v>
      </c>
      <c r="D26412" t="s">
        <v>4104</v>
      </c>
      <c r="E26412" t="s">
        <v>25</v>
      </c>
      <c r="F26412">
        <v>2020</v>
      </c>
      <c r="G26412" s="5" t="s">
        <v>15264</v>
      </c>
      <c r="I26412">
        <v>248000</v>
      </c>
      <c r="J26412">
        <v>1063000</v>
      </c>
      <c r="K26412">
        <v>27655000</v>
      </c>
      <c r="M26412">
        <v>37000</v>
      </c>
      <c r="N26412">
        <v>27692000</v>
      </c>
      <c r="V26412">
        <v>100000</v>
      </c>
      <c r="X26412">
        <v>2150000</v>
      </c>
      <c r="Z26412">
        <v>2250000</v>
      </c>
      <c r="AA26412">
        <v>-34000</v>
      </c>
      <c r="AB26412">
        <v>2216000</v>
      </c>
      <c r="AD26412">
        <v>11437000</v>
      </c>
      <c r="AE26412">
        <v>7009000</v>
      </c>
      <c r="AF26412">
        <v>1797000</v>
      </c>
      <c r="AG26412">
        <v>43000</v>
      </c>
      <c r="AH26412">
        <v>9031000</v>
      </c>
      <c r="AI26412">
        <v>4997000</v>
      </c>
    </row>
    <row r="26413" spans="1:35">
      <c r="A26413" t="s">
        <v>12628</v>
      </c>
      <c r="B26413" t="s">
        <v>7851</v>
      </c>
      <c r="C26413">
        <v>41872</v>
      </c>
      <c r="D26413" t="s">
        <v>3785</v>
      </c>
      <c r="E26413" t="s">
        <v>6</v>
      </c>
      <c r="F26413">
        <v>2020</v>
      </c>
      <c r="G26413" s="5" t="s">
        <v>15264</v>
      </c>
      <c r="J26413">
        <v>564000</v>
      </c>
      <c r="K26413">
        <v>560000</v>
      </c>
      <c r="M26413">
        <v>4000</v>
      </c>
      <c r="N26413">
        <v>564000</v>
      </c>
      <c r="AD26413">
        <v>1188000</v>
      </c>
      <c r="AE26413">
        <v>712000</v>
      </c>
      <c r="AF26413">
        <v>278000</v>
      </c>
      <c r="AH26413">
        <v>1013000</v>
      </c>
      <c r="AI26413">
        <v>564000</v>
      </c>
    </row>
    <row r="26414" spans="1:35">
      <c r="A26414" t="s">
        <v>12629</v>
      </c>
      <c r="B26414" t="s">
        <v>7852</v>
      </c>
      <c r="C26414">
        <v>37061</v>
      </c>
      <c r="D26414" t="s">
        <v>3785</v>
      </c>
      <c r="E26414" t="s">
        <v>25</v>
      </c>
      <c r="F26414">
        <v>2020</v>
      </c>
      <c r="G26414" s="5" t="s">
        <v>15264</v>
      </c>
      <c r="J26414">
        <v>93000</v>
      </c>
      <c r="N26414">
        <v>93000</v>
      </c>
      <c r="AD26414">
        <v>1434000</v>
      </c>
      <c r="AF26414">
        <v>374000</v>
      </c>
      <c r="AG26414">
        <v>36000</v>
      </c>
      <c r="AH26414">
        <v>1384000</v>
      </c>
      <c r="AI26414">
        <v>93000</v>
      </c>
    </row>
    <row r="26415" spans="1:35">
      <c r="A26415" t="s">
        <v>12630</v>
      </c>
      <c r="B26415" t="s">
        <v>7853</v>
      </c>
      <c r="C26415">
        <v>41687</v>
      </c>
      <c r="D26415" t="s">
        <v>3766</v>
      </c>
      <c r="E26415" t="s">
        <v>6</v>
      </c>
      <c r="F26415">
        <v>2020</v>
      </c>
      <c r="G26415" s="5" t="s">
        <v>15263</v>
      </c>
    </row>
    <row r="26416" spans="1:35">
      <c r="A26416" t="s">
        <v>12631</v>
      </c>
      <c r="B26416" t="s">
        <v>7854</v>
      </c>
      <c r="C26416">
        <v>41985</v>
      </c>
      <c r="D26416" t="s">
        <v>3765</v>
      </c>
      <c r="E26416" t="s">
        <v>6</v>
      </c>
      <c r="F26416">
        <v>2020</v>
      </c>
      <c r="G26416" s="5" t="s">
        <v>15264</v>
      </c>
      <c r="J26416">
        <v>7651000</v>
      </c>
      <c r="K26416">
        <v>7540000</v>
      </c>
      <c r="M26416">
        <v>111000</v>
      </c>
      <c r="N26416">
        <v>7651000</v>
      </c>
      <c r="AD26416">
        <v>125093000</v>
      </c>
      <c r="AE26416">
        <v>130887000</v>
      </c>
      <c r="AF26416">
        <v>2300000</v>
      </c>
      <c r="AH26416">
        <v>133187000</v>
      </c>
      <c r="AI26416">
        <v>7540000</v>
      </c>
    </row>
    <row r="26417" spans="1:35">
      <c r="A26417" t="s">
        <v>12632</v>
      </c>
      <c r="B26417" t="s">
        <v>7855</v>
      </c>
      <c r="C26417">
        <v>38337</v>
      </c>
      <c r="D26417" t="s">
        <v>3762</v>
      </c>
      <c r="E26417" t="s">
        <v>6</v>
      </c>
      <c r="F26417">
        <v>2020</v>
      </c>
      <c r="G26417" s="5" t="s">
        <v>15264</v>
      </c>
      <c r="I26417">
        <v>2000</v>
      </c>
      <c r="J26417">
        <v>698000</v>
      </c>
      <c r="M26417">
        <v>54000</v>
      </c>
      <c r="N26417">
        <v>730000</v>
      </c>
      <c r="AD26417">
        <v>500000</v>
      </c>
      <c r="AE26417">
        <v>39000</v>
      </c>
      <c r="AF26417">
        <v>401000</v>
      </c>
      <c r="AH26417">
        <v>445000</v>
      </c>
      <c r="AI26417">
        <v>677000</v>
      </c>
    </row>
    <row r="26418" spans="1:35">
      <c r="A26418" t="s">
        <v>12633</v>
      </c>
      <c r="B26418" t="s">
        <v>7856</v>
      </c>
      <c r="C26418">
        <v>41856</v>
      </c>
      <c r="D26418" t="s">
        <v>3785</v>
      </c>
      <c r="E26418" t="s">
        <v>6</v>
      </c>
      <c r="F26418">
        <v>2020</v>
      </c>
      <c r="G26418" s="5" t="s">
        <v>15264</v>
      </c>
      <c r="I26418">
        <v>8000</v>
      </c>
      <c r="J26418">
        <v>214000</v>
      </c>
      <c r="K26418">
        <v>215000</v>
      </c>
      <c r="M26418">
        <v>7000</v>
      </c>
      <c r="N26418">
        <v>222000</v>
      </c>
      <c r="AD26418">
        <v>867000</v>
      </c>
      <c r="AE26418">
        <v>917000</v>
      </c>
      <c r="AF26418">
        <v>173000</v>
      </c>
      <c r="AH26418">
        <v>1090000</v>
      </c>
      <c r="AI26418">
        <v>214000</v>
      </c>
    </row>
    <row r="26419" spans="1:35">
      <c r="A26419" t="s">
        <v>12634</v>
      </c>
      <c r="B26419" t="s">
        <v>7857</v>
      </c>
      <c r="C26419">
        <v>41856</v>
      </c>
      <c r="D26419" t="s">
        <v>3785</v>
      </c>
      <c r="E26419" t="s">
        <v>6</v>
      </c>
      <c r="F26419">
        <v>2020</v>
      </c>
      <c r="G26419" s="5" t="s">
        <v>15264</v>
      </c>
      <c r="J26419">
        <v>240000</v>
      </c>
      <c r="K26419">
        <v>239000</v>
      </c>
      <c r="N26419">
        <v>240000</v>
      </c>
      <c r="AD26419">
        <v>1275000</v>
      </c>
      <c r="AE26419">
        <v>1260000</v>
      </c>
      <c r="AF26419">
        <v>248000</v>
      </c>
      <c r="AH26419">
        <v>1508000</v>
      </c>
      <c r="AI26419">
        <v>240000</v>
      </c>
    </row>
    <row r="26420" spans="1:35">
      <c r="A26420" t="s">
        <v>12635</v>
      </c>
      <c r="B26420" t="s">
        <v>7858</v>
      </c>
      <c r="C26420">
        <v>35479</v>
      </c>
      <c r="D26420" t="s">
        <v>3724</v>
      </c>
      <c r="E26420" t="s">
        <v>6</v>
      </c>
      <c r="F26420">
        <v>2020</v>
      </c>
      <c r="G26420" s="5" t="s">
        <v>15264</v>
      </c>
      <c r="I26420">
        <v>238000</v>
      </c>
      <c r="J26420">
        <v>274000</v>
      </c>
      <c r="K26420">
        <v>73000</v>
      </c>
      <c r="L26420">
        <v>469000</v>
      </c>
      <c r="N26420">
        <v>542000</v>
      </c>
      <c r="O26420">
        <v>2969000</v>
      </c>
      <c r="P26420">
        <v>2836000</v>
      </c>
      <c r="Q26420">
        <v>133000</v>
      </c>
      <c r="T26420">
        <v>133000</v>
      </c>
      <c r="Y26420">
        <v>79000</v>
      </c>
      <c r="Z26420">
        <v>54000</v>
      </c>
      <c r="AB26420">
        <v>54000</v>
      </c>
      <c r="AC26420">
        <v>2969000</v>
      </c>
      <c r="AD26420">
        <v>2969000</v>
      </c>
      <c r="AF26420">
        <v>3317000</v>
      </c>
      <c r="AH26420">
        <v>3317000</v>
      </c>
      <c r="AI26420">
        <v>272000</v>
      </c>
    </row>
    <row r="26421" spans="1:35">
      <c r="A26421" t="s">
        <v>12636</v>
      </c>
      <c r="B26421" t="s">
        <v>7859</v>
      </c>
      <c r="C26421">
        <v>43784</v>
      </c>
      <c r="D26421" t="s">
        <v>3742</v>
      </c>
      <c r="E26421" t="s">
        <v>6</v>
      </c>
      <c r="F26421">
        <v>2020</v>
      </c>
      <c r="G26421" s="5" t="s">
        <v>15264</v>
      </c>
      <c r="O26421">
        <v>40000</v>
      </c>
      <c r="P26421">
        <v>38000</v>
      </c>
      <c r="T26421">
        <v>2000</v>
      </c>
      <c r="Z26421">
        <v>2000</v>
      </c>
      <c r="AA26421">
        <v>2000</v>
      </c>
      <c r="AD26421">
        <v>210000</v>
      </c>
      <c r="AE26421">
        <v>210000</v>
      </c>
      <c r="AH26421">
        <v>210000</v>
      </c>
    </row>
    <row r="26422" spans="1:35">
      <c r="A26422" t="s">
        <v>12637</v>
      </c>
      <c r="B26422" t="s">
        <v>7860</v>
      </c>
      <c r="C26422">
        <v>40066</v>
      </c>
      <c r="D26422" t="s">
        <v>3809</v>
      </c>
      <c r="E26422" t="s">
        <v>6</v>
      </c>
      <c r="F26422">
        <v>2020</v>
      </c>
      <c r="G26422" s="5" t="s">
        <v>15263</v>
      </c>
    </row>
    <row r="26423" spans="1:35">
      <c r="A26423" t="s">
        <v>12637</v>
      </c>
      <c r="B26423" t="s">
        <v>7861</v>
      </c>
      <c r="C26423">
        <v>41828</v>
      </c>
      <c r="D26423" t="s">
        <v>3762</v>
      </c>
      <c r="E26423" t="s">
        <v>6</v>
      </c>
      <c r="F26423">
        <v>2020</v>
      </c>
      <c r="G26423" s="5" t="s">
        <v>15264</v>
      </c>
      <c r="J26423">
        <v>14000</v>
      </c>
      <c r="N26423">
        <v>14000</v>
      </c>
      <c r="AD26423">
        <v>74000</v>
      </c>
      <c r="AE26423">
        <v>39000</v>
      </c>
      <c r="AF26423">
        <v>42000</v>
      </c>
      <c r="AH26423">
        <v>81000</v>
      </c>
      <c r="AI26423">
        <v>14000</v>
      </c>
    </row>
    <row r="26424" spans="1:35">
      <c r="A26424" t="s">
        <v>12637</v>
      </c>
      <c r="B26424" t="s">
        <v>7862</v>
      </c>
      <c r="C26424">
        <v>39115</v>
      </c>
      <c r="D26424" t="s">
        <v>3729</v>
      </c>
      <c r="E26424" t="s">
        <v>6</v>
      </c>
      <c r="F26424">
        <v>2020</v>
      </c>
      <c r="G26424" s="5" t="s">
        <v>15264</v>
      </c>
      <c r="I26424">
        <v>6000</v>
      </c>
      <c r="J26424">
        <v>1000</v>
      </c>
      <c r="K26424">
        <v>7000</v>
      </c>
      <c r="N26424">
        <v>7000</v>
      </c>
      <c r="AD26424">
        <v>1551000</v>
      </c>
      <c r="AE26424">
        <v>-1544000</v>
      </c>
      <c r="AF26424">
        <v>-6000</v>
      </c>
      <c r="AH26424">
        <v>-1550000</v>
      </c>
      <c r="AI26424">
        <v>2000</v>
      </c>
    </row>
    <row r="26425" spans="1:35">
      <c r="A26425" t="s">
        <v>12637</v>
      </c>
      <c r="B26425" t="s">
        <v>7863</v>
      </c>
      <c r="C26425">
        <v>43857</v>
      </c>
      <c r="D26425" t="s">
        <v>4001</v>
      </c>
      <c r="E26425" t="s">
        <v>6</v>
      </c>
      <c r="F26425">
        <v>2020</v>
      </c>
      <c r="G26425" s="5" t="s">
        <v>15264</v>
      </c>
      <c r="I26425">
        <v>4000</v>
      </c>
      <c r="J26425">
        <v>49000</v>
      </c>
      <c r="N26425">
        <v>53000</v>
      </c>
      <c r="AD26425">
        <v>252000</v>
      </c>
      <c r="AE26425">
        <v>203000</v>
      </c>
      <c r="AH26425">
        <v>203000</v>
      </c>
      <c r="AI26425">
        <v>49000</v>
      </c>
    </row>
    <row r="26426" spans="1:35">
      <c r="A26426" t="s">
        <v>12637</v>
      </c>
      <c r="B26426" t="s">
        <v>7864</v>
      </c>
      <c r="C26426">
        <v>37588</v>
      </c>
      <c r="D26426" t="s">
        <v>4085</v>
      </c>
      <c r="E26426" t="s">
        <v>6</v>
      </c>
      <c r="F26426">
        <v>2020</v>
      </c>
      <c r="G26426" s="5" t="s">
        <v>15264</v>
      </c>
      <c r="I26426">
        <v>185000</v>
      </c>
      <c r="J26426">
        <v>285000</v>
      </c>
      <c r="K26426">
        <v>470000</v>
      </c>
      <c r="N26426">
        <v>470000</v>
      </c>
    </row>
    <row r="26427" spans="1:35">
      <c r="A26427" t="s">
        <v>12637</v>
      </c>
      <c r="B26427" t="s">
        <v>7865</v>
      </c>
      <c r="C26427">
        <v>41432</v>
      </c>
      <c r="D26427" t="s">
        <v>3791</v>
      </c>
      <c r="E26427" t="s">
        <v>6</v>
      </c>
      <c r="F26427">
        <v>2020</v>
      </c>
      <c r="G26427" s="5" t="s">
        <v>15264</v>
      </c>
      <c r="J26427">
        <v>1944000</v>
      </c>
      <c r="K26427">
        <v>9941000</v>
      </c>
      <c r="M26427">
        <v>3000</v>
      </c>
      <c r="N26427">
        <v>9944000</v>
      </c>
      <c r="AC26427">
        <v>430000</v>
      </c>
      <c r="AD26427">
        <v>8255000</v>
      </c>
      <c r="AE26427">
        <v>8656000</v>
      </c>
      <c r="AF26427">
        <v>385000</v>
      </c>
      <c r="AH26427">
        <v>9041000</v>
      </c>
      <c r="AI26427">
        <v>9941000</v>
      </c>
    </row>
    <row r="26428" spans="1:35">
      <c r="A26428" t="s">
        <v>12637</v>
      </c>
      <c r="B26428" t="s">
        <v>7866</v>
      </c>
      <c r="C26428">
        <v>41575</v>
      </c>
      <c r="D26428" t="s">
        <v>3906</v>
      </c>
      <c r="E26428" t="s">
        <v>6</v>
      </c>
      <c r="F26428">
        <v>2020</v>
      </c>
      <c r="G26428" s="5" t="s">
        <v>15264</v>
      </c>
      <c r="J26428">
        <v>35000</v>
      </c>
      <c r="K26428">
        <v>35000</v>
      </c>
      <c r="N26428">
        <v>35000</v>
      </c>
      <c r="AD26428">
        <v>131781000</v>
      </c>
      <c r="AE26428">
        <v>130137000</v>
      </c>
      <c r="AF26428">
        <v>1627000</v>
      </c>
      <c r="AH26428">
        <v>131764000</v>
      </c>
      <c r="AI26428">
        <v>35000</v>
      </c>
    </row>
    <row r="26429" spans="1:35">
      <c r="A26429" t="s">
        <v>12638</v>
      </c>
      <c r="B26429" t="s">
        <v>7867</v>
      </c>
      <c r="C26429">
        <v>41229</v>
      </c>
      <c r="D26429" t="s">
        <v>3725</v>
      </c>
      <c r="E26429" t="s">
        <v>6</v>
      </c>
      <c r="F26429">
        <v>2020</v>
      </c>
      <c r="G26429" s="5" t="s">
        <v>15264</v>
      </c>
      <c r="J26429">
        <v>65000</v>
      </c>
      <c r="K26429">
        <v>63000</v>
      </c>
      <c r="M26429">
        <v>2000</v>
      </c>
      <c r="N26429">
        <v>65000</v>
      </c>
      <c r="Y26429">
        <v>68000</v>
      </c>
      <c r="Z26429">
        <v>-68000</v>
      </c>
      <c r="AB26429">
        <v>-68000</v>
      </c>
      <c r="AD26429">
        <v>1775000</v>
      </c>
      <c r="AE26429">
        <v>2312000</v>
      </c>
      <c r="AF26429">
        <v>68000</v>
      </c>
      <c r="AH26429">
        <v>2380000</v>
      </c>
      <c r="AI26429">
        <v>65000</v>
      </c>
    </row>
    <row r="26430" spans="1:35">
      <c r="A26430" t="s">
        <v>12639</v>
      </c>
      <c r="B26430" t="s">
        <v>7868</v>
      </c>
      <c r="C26430">
        <v>40275</v>
      </c>
      <c r="D26430" t="s">
        <v>3886</v>
      </c>
      <c r="E26430" t="s">
        <v>6</v>
      </c>
      <c r="F26430">
        <v>2020</v>
      </c>
      <c r="G26430" s="5" t="s">
        <v>15264</v>
      </c>
      <c r="J26430">
        <v>154000</v>
      </c>
      <c r="N26430">
        <v>154000</v>
      </c>
      <c r="AD26430">
        <v>1125000</v>
      </c>
      <c r="AE26430">
        <v>973000</v>
      </c>
      <c r="AH26430">
        <v>973000</v>
      </c>
      <c r="AI26430">
        <v>154000</v>
      </c>
    </row>
    <row r="26431" spans="1:35">
      <c r="A26431" t="s">
        <v>12640</v>
      </c>
      <c r="B26431" t="s">
        <v>7869</v>
      </c>
      <c r="C26431">
        <v>42171</v>
      </c>
      <c r="D26431" t="s">
        <v>3861</v>
      </c>
      <c r="E26431" t="s">
        <v>6</v>
      </c>
      <c r="F26431">
        <v>2020</v>
      </c>
      <c r="G26431" s="5" t="s">
        <v>15263</v>
      </c>
    </row>
    <row r="26432" spans="1:35">
      <c r="A26432" t="s">
        <v>12640</v>
      </c>
      <c r="B26432" t="s">
        <v>7870</v>
      </c>
      <c r="C26432">
        <v>37679</v>
      </c>
      <c r="D26432" t="s">
        <v>4156</v>
      </c>
      <c r="E26432" t="s">
        <v>6</v>
      </c>
      <c r="F26432">
        <v>2020</v>
      </c>
      <c r="G26432" s="5" t="s">
        <v>15264</v>
      </c>
      <c r="I26432">
        <v>58000</v>
      </c>
      <c r="J26432">
        <v>1890000</v>
      </c>
      <c r="K26432">
        <v>2788000</v>
      </c>
      <c r="M26432">
        <v>61000</v>
      </c>
      <c r="N26432">
        <v>2948000</v>
      </c>
      <c r="V26432">
        <v>97000</v>
      </c>
      <c r="Z26432">
        <v>97000</v>
      </c>
      <c r="AB26432">
        <v>94000</v>
      </c>
      <c r="AC26432">
        <v>94000</v>
      </c>
      <c r="AD26432">
        <v>28186000</v>
      </c>
      <c r="AE26432">
        <v>21158000</v>
      </c>
      <c r="AF26432">
        <v>3586000</v>
      </c>
      <c r="AH26432">
        <v>26252000</v>
      </c>
      <c r="AI26432">
        <v>2788000</v>
      </c>
    </row>
    <row r="26433" spans="1:35">
      <c r="A26433" t="s">
        <v>12640</v>
      </c>
      <c r="B26433" t="s">
        <v>7871</v>
      </c>
      <c r="C26433">
        <v>41320</v>
      </c>
      <c r="D26433" t="s">
        <v>3861</v>
      </c>
      <c r="E26433" t="s">
        <v>6</v>
      </c>
      <c r="F26433">
        <v>2020</v>
      </c>
      <c r="G26433" s="5" t="s">
        <v>15264</v>
      </c>
      <c r="J26433">
        <v>3820000</v>
      </c>
      <c r="N26433">
        <v>3820000</v>
      </c>
      <c r="O26433">
        <v>3822000</v>
      </c>
      <c r="P26433">
        <v>3822000</v>
      </c>
      <c r="S26433">
        <v>2000</v>
      </c>
      <c r="T26433">
        <v>-2000</v>
      </c>
      <c r="Z26433">
        <v>-2000</v>
      </c>
      <c r="AB26433">
        <v>-2000</v>
      </c>
      <c r="AD26433">
        <v>3820000</v>
      </c>
      <c r="AE26433">
        <v>3822000</v>
      </c>
      <c r="AF26433">
        <v>2000</v>
      </c>
      <c r="AH26433">
        <v>3824000</v>
      </c>
      <c r="AI26433">
        <v>6000</v>
      </c>
    </row>
    <row r="26434" spans="1:35">
      <c r="A26434" t="s">
        <v>12640</v>
      </c>
      <c r="B26434" t="s">
        <v>7872</v>
      </c>
      <c r="C26434">
        <v>37455</v>
      </c>
      <c r="D26434" t="s">
        <v>4019</v>
      </c>
      <c r="E26434" t="s">
        <v>6</v>
      </c>
      <c r="F26434">
        <v>2020</v>
      </c>
      <c r="G26434" s="5" t="s">
        <v>15264</v>
      </c>
      <c r="I26434">
        <v>10000</v>
      </c>
      <c r="J26434">
        <v>1037000</v>
      </c>
      <c r="M26434">
        <v>20000</v>
      </c>
      <c r="N26434">
        <v>1497000</v>
      </c>
      <c r="AD26434">
        <v>4316000</v>
      </c>
      <c r="AE26434">
        <v>3816000</v>
      </c>
      <c r="AH26434">
        <v>3816000</v>
      </c>
      <c r="AI26434">
        <v>1477000</v>
      </c>
    </row>
    <row r="26435" spans="1:35">
      <c r="A26435" t="s">
        <v>12640</v>
      </c>
      <c r="B26435" t="s">
        <v>7873</v>
      </c>
      <c r="C26435">
        <v>40035</v>
      </c>
      <c r="D26435" t="s">
        <v>3919</v>
      </c>
      <c r="E26435" t="s">
        <v>6</v>
      </c>
      <c r="F26435">
        <v>2020</v>
      </c>
      <c r="G26435" s="5" t="s">
        <v>15264</v>
      </c>
      <c r="J26435">
        <v>356000</v>
      </c>
      <c r="M26435">
        <v>93000</v>
      </c>
      <c r="N26435">
        <v>589000</v>
      </c>
      <c r="O26435">
        <v>275000</v>
      </c>
      <c r="T26435">
        <v>275000</v>
      </c>
      <c r="X26435">
        <v>10000</v>
      </c>
      <c r="Z26435">
        <v>285000</v>
      </c>
      <c r="AB26435">
        <v>285000</v>
      </c>
      <c r="AC26435">
        <v>275000</v>
      </c>
      <c r="AD26435">
        <v>1713000</v>
      </c>
      <c r="AE26435">
        <v>2065000</v>
      </c>
      <c r="AF26435">
        <v>10000</v>
      </c>
      <c r="AH26435">
        <v>2350000</v>
      </c>
      <c r="AI26435">
        <v>356000</v>
      </c>
    </row>
    <row r="26436" spans="1:35">
      <c r="A26436" t="s">
        <v>12640</v>
      </c>
      <c r="B26436" t="s">
        <v>7874</v>
      </c>
      <c r="C26436">
        <v>43801</v>
      </c>
      <c r="D26436" t="s">
        <v>3889</v>
      </c>
      <c r="E26436" t="s">
        <v>6</v>
      </c>
      <c r="F26436">
        <v>2020</v>
      </c>
      <c r="G26436" s="5" t="s">
        <v>15264</v>
      </c>
      <c r="J26436">
        <v>1098000</v>
      </c>
      <c r="M26436">
        <v>8000</v>
      </c>
      <c r="N26436">
        <v>1098000</v>
      </c>
      <c r="AD26436">
        <v>1950000</v>
      </c>
      <c r="AE26436">
        <v>840000</v>
      </c>
      <c r="AH26436">
        <v>852000</v>
      </c>
      <c r="AI26436">
        <v>1098000</v>
      </c>
    </row>
    <row r="26437" spans="1:35">
      <c r="A26437" t="s">
        <v>12640</v>
      </c>
      <c r="B26437" t="s">
        <v>7875</v>
      </c>
      <c r="C26437">
        <v>43067</v>
      </c>
      <c r="D26437" t="s">
        <v>3805</v>
      </c>
      <c r="E26437" t="s">
        <v>6</v>
      </c>
      <c r="F26437">
        <v>2020</v>
      </c>
      <c r="G26437" s="5" t="s">
        <v>15263</v>
      </c>
    </row>
    <row r="26438" spans="1:35">
      <c r="A26438" t="s">
        <v>12640</v>
      </c>
      <c r="B26438" t="s">
        <v>7876</v>
      </c>
      <c r="C26438">
        <v>41078</v>
      </c>
      <c r="D26438" t="s">
        <v>3762</v>
      </c>
      <c r="E26438" t="s">
        <v>6</v>
      </c>
      <c r="F26438">
        <v>2020</v>
      </c>
      <c r="G26438" s="5" t="s">
        <v>15263</v>
      </c>
    </row>
    <row r="26439" spans="1:35">
      <c r="A26439" t="s">
        <v>12641</v>
      </c>
      <c r="B26439" t="s">
        <v>7877</v>
      </c>
      <c r="C26439">
        <v>44021</v>
      </c>
      <c r="D26439" t="s">
        <v>3740</v>
      </c>
      <c r="E26439" t="s">
        <v>6</v>
      </c>
      <c r="F26439">
        <v>2020</v>
      </c>
      <c r="G26439" s="5" t="s">
        <v>15263</v>
      </c>
    </row>
    <row r="26440" spans="1:35">
      <c r="A26440" t="s">
        <v>12642</v>
      </c>
      <c r="B26440" t="s">
        <v>7878</v>
      </c>
      <c r="C26440">
        <v>39883</v>
      </c>
      <c r="D26440" t="s">
        <v>3764</v>
      </c>
      <c r="E26440" t="s">
        <v>6</v>
      </c>
      <c r="F26440">
        <v>2020</v>
      </c>
      <c r="G26440" s="5" t="s">
        <v>15264</v>
      </c>
      <c r="I26440">
        <v>558000</v>
      </c>
      <c r="J26440">
        <v>68654000</v>
      </c>
      <c r="K26440">
        <v>68860000</v>
      </c>
      <c r="M26440">
        <v>134000</v>
      </c>
      <c r="N26440">
        <v>69615000</v>
      </c>
      <c r="X26440">
        <v>6039000</v>
      </c>
      <c r="Y26440">
        <v>12787000</v>
      </c>
      <c r="Z26440">
        <v>-6748000</v>
      </c>
      <c r="AA26440">
        <v>-359000</v>
      </c>
      <c r="AB26440">
        <v>-7107000</v>
      </c>
      <c r="AC26440">
        <v>5977000</v>
      </c>
      <c r="AD26440">
        <v>197830000</v>
      </c>
      <c r="AE26440">
        <v>333773000</v>
      </c>
      <c r="AF26440">
        <v>6446000</v>
      </c>
      <c r="AG26440">
        <v>1848000</v>
      </c>
      <c r="AH26440">
        <v>342987000</v>
      </c>
      <c r="AI26440">
        <v>68654000</v>
      </c>
    </row>
    <row r="26441" spans="1:35">
      <c r="A26441" t="s">
        <v>12643</v>
      </c>
      <c r="B26441" t="s">
        <v>7879</v>
      </c>
      <c r="C26441">
        <v>40611</v>
      </c>
      <c r="D26441" t="s">
        <v>3883</v>
      </c>
      <c r="E26441" t="s">
        <v>25</v>
      </c>
      <c r="F26441">
        <v>2020</v>
      </c>
      <c r="G26441" s="5" t="s">
        <v>15264</v>
      </c>
      <c r="J26441">
        <v>44000</v>
      </c>
      <c r="N26441">
        <v>44000</v>
      </c>
    </row>
    <row r="26442" spans="1:35">
      <c r="A26442" t="s">
        <v>12644</v>
      </c>
      <c r="B26442" t="s">
        <v>7880</v>
      </c>
      <c r="C26442">
        <v>39639</v>
      </c>
      <c r="D26442" t="s">
        <v>4156</v>
      </c>
      <c r="E26442" t="s">
        <v>25</v>
      </c>
      <c r="F26442">
        <v>2020</v>
      </c>
      <c r="G26442" s="5" t="s">
        <v>15264</v>
      </c>
      <c r="I26442">
        <v>48000</v>
      </c>
      <c r="J26442">
        <v>172000</v>
      </c>
      <c r="K26442">
        <v>-119000</v>
      </c>
      <c r="M26442">
        <v>339000</v>
      </c>
      <c r="N26442">
        <v>220000</v>
      </c>
    </row>
    <row r="26443" spans="1:35">
      <c r="A26443" t="s">
        <v>12645</v>
      </c>
      <c r="B26443" t="s">
        <v>7881</v>
      </c>
      <c r="C26443">
        <v>38447</v>
      </c>
      <c r="D26443" t="s">
        <v>3737</v>
      </c>
      <c r="E26443" t="s">
        <v>6</v>
      </c>
      <c r="F26443">
        <v>2020</v>
      </c>
      <c r="G26443" s="5" t="s">
        <v>15264</v>
      </c>
      <c r="J26443">
        <v>129000</v>
      </c>
      <c r="N26443">
        <v>129000</v>
      </c>
    </row>
    <row r="26444" spans="1:35">
      <c r="A26444" t="s">
        <v>12646</v>
      </c>
      <c r="B26444" t="s">
        <v>7882</v>
      </c>
      <c r="C26444">
        <v>44515</v>
      </c>
      <c r="D26444" t="s">
        <v>3766</v>
      </c>
      <c r="E26444" t="s">
        <v>6</v>
      </c>
      <c r="F26444">
        <v>2020</v>
      </c>
      <c r="G26444" s="5" t="s">
        <v>15263</v>
      </c>
    </row>
    <row r="26445" spans="1:35">
      <c r="A26445" t="s">
        <v>12646</v>
      </c>
      <c r="B26445" t="s">
        <v>7883</v>
      </c>
      <c r="C26445">
        <v>40392</v>
      </c>
      <c r="D26445" t="s">
        <v>3766</v>
      </c>
      <c r="E26445" t="s">
        <v>25</v>
      </c>
      <c r="F26445">
        <v>2020</v>
      </c>
      <c r="G26445" s="5" t="s">
        <v>15263</v>
      </c>
    </row>
    <row r="26446" spans="1:35">
      <c r="A26446" t="s">
        <v>12646</v>
      </c>
      <c r="B26446" t="s">
        <v>7884</v>
      </c>
      <c r="C26446">
        <v>41004</v>
      </c>
      <c r="D26446" t="s">
        <v>4042</v>
      </c>
      <c r="E26446" t="s">
        <v>25</v>
      </c>
      <c r="F26446">
        <v>2020</v>
      </c>
      <c r="G26446" s="5" t="s">
        <v>15263</v>
      </c>
    </row>
    <row r="26447" spans="1:35">
      <c r="A26447" t="s">
        <v>12647</v>
      </c>
      <c r="B26447" t="s">
        <v>7885</v>
      </c>
      <c r="C26447">
        <v>36355</v>
      </c>
      <c r="D26447" t="s">
        <v>3738</v>
      </c>
      <c r="E26447" t="s">
        <v>25</v>
      </c>
      <c r="F26447">
        <v>2020</v>
      </c>
      <c r="G26447" s="5" t="s">
        <v>15264</v>
      </c>
      <c r="I26447">
        <v>2324000</v>
      </c>
      <c r="J26447">
        <v>13000</v>
      </c>
      <c r="K26447">
        <v>652000</v>
      </c>
      <c r="M26447">
        <v>1744000</v>
      </c>
      <c r="N26447">
        <v>2396000</v>
      </c>
      <c r="O26447">
        <v>1966000</v>
      </c>
      <c r="P26447">
        <v>1481000</v>
      </c>
      <c r="T26447">
        <v>485000</v>
      </c>
      <c r="Y26447">
        <v>11000</v>
      </c>
      <c r="Z26447">
        <v>474000</v>
      </c>
      <c r="AA26447">
        <v>18000</v>
      </c>
      <c r="AB26447">
        <v>456000</v>
      </c>
    </row>
    <row r="26448" spans="1:35">
      <c r="A26448" t="s">
        <v>12648</v>
      </c>
      <c r="B26448" t="s">
        <v>7886</v>
      </c>
      <c r="C26448">
        <v>39030</v>
      </c>
      <c r="D26448" t="s">
        <v>3729</v>
      </c>
      <c r="E26448" t="s">
        <v>6</v>
      </c>
      <c r="F26448">
        <v>2020</v>
      </c>
      <c r="G26448" s="5" t="s">
        <v>15263</v>
      </c>
    </row>
    <row r="26449" spans="1:35">
      <c r="A26449" t="s">
        <v>12649</v>
      </c>
      <c r="B26449" t="s">
        <v>7887</v>
      </c>
      <c r="C26449">
        <v>41898</v>
      </c>
      <c r="D26449" t="s">
        <v>3762</v>
      </c>
      <c r="E26449" t="s">
        <v>6</v>
      </c>
      <c r="F26449">
        <v>2020</v>
      </c>
      <c r="G26449" s="5" t="s">
        <v>15264</v>
      </c>
      <c r="I26449">
        <v>1017000</v>
      </c>
      <c r="J26449">
        <v>947000</v>
      </c>
      <c r="K26449">
        <v>1823000</v>
      </c>
      <c r="M26449">
        <v>94000</v>
      </c>
      <c r="N26449">
        <v>1991000</v>
      </c>
      <c r="AD26449">
        <v>35652000</v>
      </c>
      <c r="AE26449">
        <v>29392000</v>
      </c>
      <c r="AF26449">
        <v>5128000</v>
      </c>
      <c r="AG26449">
        <v>15000</v>
      </c>
      <c r="AH26449">
        <v>34571000</v>
      </c>
      <c r="AI26449">
        <v>1823000</v>
      </c>
    </row>
    <row r="26450" spans="1:35">
      <c r="A26450" t="s">
        <v>12650</v>
      </c>
      <c r="B26450" t="s">
        <v>7888</v>
      </c>
      <c r="C26450">
        <v>40442</v>
      </c>
      <c r="D26450" t="s">
        <v>3863</v>
      </c>
      <c r="E26450" t="s">
        <v>6</v>
      </c>
      <c r="F26450">
        <v>2020</v>
      </c>
      <c r="G26450" s="5" t="s">
        <v>15264</v>
      </c>
      <c r="I26450">
        <v>281937000</v>
      </c>
      <c r="J26450">
        <v>150000</v>
      </c>
      <c r="K26450">
        <v>741075000</v>
      </c>
      <c r="M26450">
        <v>19727000</v>
      </c>
      <c r="N26450">
        <v>761971000</v>
      </c>
      <c r="V26450">
        <v>34015000</v>
      </c>
      <c r="X26450">
        <v>1001000</v>
      </c>
      <c r="Y26450">
        <v>518000</v>
      </c>
      <c r="Z26450">
        <v>34498000</v>
      </c>
      <c r="AA26450">
        <v>-1034000</v>
      </c>
      <c r="AB26450">
        <v>33464000</v>
      </c>
      <c r="AC26450">
        <v>35016000</v>
      </c>
      <c r="AD26450">
        <v>796116000</v>
      </c>
      <c r="AE26450">
        <v>-1000290000</v>
      </c>
      <c r="AF26450">
        <v>-20906000</v>
      </c>
      <c r="AH26450">
        <v>-1021196000</v>
      </c>
      <c r="AI26450">
        <v>740541000</v>
      </c>
    </row>
    <row r="26451" spans="1:35">
      <c r="A26451" t="s">
        <v>12651</v>
      </c>
      <c r="B26451" t="s">
        <v>7889</v>
      </c>
      <c r="C26451">
        <v>41542</v>
      </c>
      <c r="D26451" t="s">
        <v>3738</v>
      </c>
      <c r="E26451" t="s">
        <v>25</v>
      </c>
      <c r="F26451">
        <v>2020</v>
      </c>
      <c r="G26451" s="5" t="s">
        <v>15264</v>
      </c>
      <c r="J26451">
        <v>585000</v>
      </c>
      <c r="K26451">
        <v>585000</v>
      </c>
      <c r="N26451">
        <v>585000</v>
      </c>
      <c r="X26451">
        <v>585000</v>
      </c>
      <c r="Y26451">
        <v>610000</v>
      </c>
      <c r="Z26451">
        <v>-25000</v>
      </c>
      <c r="AB26451">
        <v>-25000</v>
      </c>
      <c r="AD26451">
        <v>585000</v>
      </c>
      <c r="AF26451">
        <v>610000</v>
      </c>
      <c r="AH26451">
        <v>610000</v>
      </c>
      <c r="AI26451">
        <v>7000</v>
      </c>
    </row>
    <row r="26452" spans="1:35">
      <c r="A26452" t="s">
        <v>12652</v>
      </c>
      <c r="B26452" t="s">
        <v>7890</v>
      </c>
      <c r="C26452">
        <v>42046</v>
      </c>
      <c r="D26452" t="s">
        <v>3738</v>
      </c>
      <c r="E26452" t="s">
        <v>25</v>
      </c>
      <c r="F26452">
        <v>2020</v>
      </c>
      <c r="G26452" s="5" t="s">
        <v>15264</v>
      </c>
      <c r="I26452">
        <v>1394000</v>
      </c>
      <c r="J26452">
        <v>2131000</v>
      </c>
      <c r="M26452">
        <v>390000</v>
      </c>
      <c r="N26452">
        <v>6261000</v>
      </c>
      <c r="AD26452">
        <v>2550000</v>
      </c>
      <c r="AH26452">
        <v>1437000</v>
      </c>
      <c r="AI26452">
        <v>5871000</v>
      </c>
    </row>
    <row r="26453" spans="1:35">
      <c r="A26453" t="s">
        <v>12653</v>
      </c>
      <c r="B26453" t="s">
        <v>7891</v>
      </c>
      <c r="C26453">
        <v>39296</v>
      </c>
      <c r="D26453" t="s">
        <v>3750</v>
      </c>
      <c r="E26453" t="s">
        <v>25</v>
      </c>
      <c r="F26453">
        <v>2020</v>
      </c>
      <c r="G26453" s="5" t="s">
        <v>15264</v>
      </c>
      <c r="J26453">
        <v>29000</v>
      </c>
      <c r="M26453">
        <v>5000</v>
      </c>
      <c r="N26453">
        <v>29000</v>
      </c>
      <c r="AD26453">
        <v>49000</v>
      </c>
      <c r="AE26453">
        <v>20000</v>
      </c>
      <c r="AF26453">
        <v>9000</v>
      </c>
      <c r="AH26453">
        <v>29000</v>
      </c>
      <c r="AI26453">
        <v>29000</v>
      </c>
    </row>
    <row r="26454" spans="1:35">
      <c r="A26454" t="s">
        <v>12654</v>
      </c>
      <c r="B26454" t="s">
        <v>7892</v>
      </c>
      <c r="C26454">
        <v>41064</v>
      </c>
      <c r="D26454" t="s">
        <v>3724</v>
      </c>
      <c r="E26454" t="s">
        <v>25</v>
      </c>
      <c r="F26454">
        <v>2020</v>
      </c>
      <c r="G26454" s="5" t="s">
        <v>15264</v>
      </c>
      <c r="I26454">
        <v>363000</v>
      </c>
      <c r="L26454">
        <v>297000</v>
      </c>
      <c r="M26454">
        <v>46000</v>
      </c>
      <c r="N26454">
        <v>363000</v>
      </c>
    </row>
    <row r="26455" spans="1:35">
      <c r="A26455" t="s">
        <v>12655</v>
      </c>
      <c r="B26455" t="s">
        <v>7893</v>
      </c>
      <c r="C26455">
        <v>40010</v>
      </c>
      <c r="D26455" t="s">
        <v>3829</v>
      </c>
      <c r="E26455" t="s">
        <v>6</v>
      </c>
      <c r="F26455">
        <v>2020</v>
      </c>
      <c r="G26455" s="5" t="s">
        <v>15264</v>
      </c>
      <c r="J26455">
        <v>903000</v>
      </c>
      <c r="N26455">
        <v>903000</v>
      </c>
      <c r="AD26455">
        <v>2149000</v>
      </c>
      <c r="AE26455">
        <v>1532000</v>
      </c>
      <c r="AF26455">
        <v>20000</v>
      </c>
      <c r="AH26455">
        <v>1552000</v>
      </c>
      <c r="AI26455">
        <v>903000</v>
      </c>
    </row>
    <row r="26456" spans="1:35">
      <c r="A26456" t="s">
        <v>12656</v>
      </c>
      <c r="B26456" t="s">
        <v>7894</v>
      </c>
      <c r="C26456">
        <v>41478</v>
      </c>
      <c r="D26456" t="s">
        <v>3738</v>
      </c>
      <c r="E26456" t="s">
        <v>6</v>
      </c>
      <c r="F26456">
        <v>2020</v>
      </c>
      <c r="G26456" s="5" t="s">
        <v>15264</v>
      </c>
      <c r="I26456">
        <v>524000</v>
      </c>
      <c r="J26456">
        <v>2895000</v>
      </c>
      <c r="K26456">
        <v>3418000</v>
      </c>
      <c r="M26456">
        <v>1000</v>
      </c>
      <c r="N26456">
        <v>3419000</v>
      </c>
      <c r="X26456">
        <v>54000</v>
      </c>
      <c r="Z26456">
        <v>54000</v>
      </c>
      <c r="AA26456">
        <v>-11000</v>
      </c>
      <c r="AB26456">
        <v>43000</v>
      </c>
      <c r="AC26456">
        <v>43000</v>
      </c>
      <c r="AD26456">
        <v>85919000</v>
      </c>
      <c r="AE26456">
        <v>84042000</v>
      </c>
      <c r="AF26456">
        <v>1207000</v>
      </c>
      <c r="AH26456">
        <v>85249000</v>
      </c>
      <c r="AI26456">
        <v>3418000</v>
      </c>
    </row>
    <row r="26457" spans="1:35">
      <c r="A26457" t="s">
        <v>12657</v>
      </c>
      <c r="B26457" t="s">
        <v>7895</v>
      </c>
      <c r="C26457">
        <v>43383</v>
      </c>
      <c r="D26457" t="s">
        <v>3849</v>
      </c>
      <c r="E26457" t="s">
        <v>6</v>
      </c>
      <c r="F26457">
        <v>2020</v>
      </c>
      <c r="G26457" s="5" t="s">
        <v>15264</v>
      </c>
      <c r="J26457">
        <v>2000</v>
      </c>
      <c r="N26457">
        <v>2000</v>
      </c>
    </row>
    <row r="26458" spans="1:35">
      <c r="A26458" t="s">
        <v>12658</v>
      </c>
      <c r="B26458" t="s">
        <v>7896</v>
      </c>
      <c r="C26458">
        <v>42081</v>
      </c>
      <c r="D26458" t="s">
        <v>3724</v>
      </c>
      <c r="E26458" t="s">
        <v>25</v>
      </c>
      <c r="F26458">
        <v>2020</v>
      </c>
      <c r="G26458" s="5" t="s">
        <v>15264</v>
      </c>
      <c r="N26458">
        <v>191000</v>
      </c>
    </row>
    <row r="26459" spans="1:35">
      <c r="A26459" t="s">
        <v>12659</v>
      </c>
      <c r="B26459" t="s">
        <v>7897</v>
      </c>
      <c r="C26459">
        <v>38862</v>
      </c>
      <c r="D26459" t="s">
        <v>3727</v>
      </c>
      <c r="E26459" t="s">
        <v>6</v>
      </c>
      <c r="F26459">
        <v>2020</v>
      </c>
      <c r="G26459" s="5" t="s">
        <v>15264</v>
      </c>
      <c r="I26459">
        <v>539000</v>
      </c>
      <c r="J26459">
        <v>293000</v>
      </c>
      <c r="M26459">
        <v>36000</v>
      </c>
      <c r="N26459">
        <v>2614000</v>
      </c>
      <c r="AD26459">
        <v>1979000</v>
      </c>
      <c r="AE26459">
        <v>2043000</v>
      </c>
      <c r="AF26459">
        <v>31000</v>
      </c>
      <c r="AH26459">
        <v>2074000</v>
      </c>
      <c r="AI26459">
        <v>293000</v>
      </c>
    </row>
    <row r="26460" spans="1:35">
      <c r="A26460" t="s">
        <v>12660</v>
      </c>
      <c r="B26460" t="s">
        <v>7898</v>
      </c>
      <c r="C26460">
        <v>40528</v>
      </c>
      <c r="D26460" t="s">
        <v>3750</v>
      </c>
      <c r="E26460" t="s">
        <v>25</v>
      </c>
      <c r="F26460">
        <v>2020</v>
      </c>
      <c r="G26460" s="5" t="s">
        <v>15264</v>
      </c>
      <c r="J26460">
        <v>24000</v>
      </c>
      <c r="N26460">
        <v>24000</v>
      </c>
      <c r="AD26460">
        <v>139000</v>
      </c>
      <c r="AE26460">
        <v>119000</v>
      </c>
      <c r="AH26460">
        <v>119000</v>
      </c>
      <c r="AI26460">
        <v>44000</v>
      </c>
    </row>
    <row r="26461" spans="1:35">
      <c r="A26461" t="s">
        <v>12661</v>
      </c>
      <c r="B26461" t="s">
        <v>7899</v>
      </c>
      <c r="C26461">
        <v>41730</v>
      </c>
      <c r="D26461" t="s">
        <v>3791</v>
      </c>
      <c r="E26461" t="s">
        <v>25</v>
      </c>
      <c r="F26461">
        <v>2020</v>
      </c>
      <c r="G26461" s="5" t="s">
        <v>15263</v>
      </c>
    </row>
    <row r="26462" spans="1:35">
      <c r="A26462" t="s">
        <v>12662</v>
      </c>
      <c r="B26462" t="s">
        <v>7900</v>
      </c>
      <c r="C26462">
        <v>41751</v>
      </c>
      <c r="D26462" t="s">
        <v>3791</v>
      </c>
      <c r="E26462" t="s">
        <v>25</v>
      </c>
      <c r="F26462">
        <v>2020</v>
      </c>
      <c r="G26462" s="5" t="s">
        <v>15263</v>
      </c>
    </row>
    <row r="26463" spans="1:35">
      <c r="A26463" t="s">
        <v>12663</v>
      </c>
      <c r="B26463" t="s">
        <v>7901</v>
      </c>
      <c r="C26463">
        <v>40437</v>
      </c>
      <c r="D26463" t="s">
        <v>3738</v>
      </c>
      <c r="E26463" t="s">
        <v>6</v>
      </c>
      <c r="F26463">
        <v>2020</v>
      </c>
      <c r="G26463" s="5" t="s">
        <v>15264</v>
      </c>
      <c r="J26463">
        <v>288000</v>
      </c>
      <c r="N26463">
        <v>289000</v>
      </c>
      <c r="AD26463">
        <v>12481000</v>
      </c>
      <c r="AE26463">
        <v>12266000</v>
      </c>
      <c r="AF26463">
        <v>433000</v>
      </c>
      <c r="AH26463">
        <v>12699000</v>
      </c>
      <c r="AI26463">
        <v>288000</v>
      </c>
    </row>
    <row r="26464" spans="1:35">
      <c r="A26464" t="s">
        <v>12664</v>
      </c>
      <c r="B26464" t="s">
        <v>7902</v>
      </c>
      <c r="C26464">
        <v>34012</v>
      </c>
      <c r="D26464" t="s">
        <v>3764</v>
      </c>
      <c r="E26464" t="s">
        <v>25</v>
      </c>
      <c r="F26464">
        <v>2020</v>
      </c>
      <c r="G26464" s="5" t="s">
        <v>15264</v>
      </c>
      <c r="J26464">
        <v>1558000</v>
      </c>
      <c r="K26464">
        <v>1601000</v>
      </c>
      <c r="N26464">
        <v>1601000</v>
      </c>
      <c r="AD26464">
        <v>1655000</v>
      </c>
      <c r="AE26464">
        <v>4008000</v>
      </c>
      <c r="AF26464">
        <v>34000</v>
      </c>
      <c r="AH26464">
        <v>4049000</v>
      </c>
      <c r="AI26464">
        <v>1601000</v>
      </c>
    </row>
    <row r="26465" spans="1:35">
      <c r="A26465" t="s">
        <v>12665</v>
      </c>
      <c r="B26465" t="s">
        <v>7903</v>
      </c>
      <c r="C26465">
        <v>39850</v>
      </c>
      <c r="D26465" t="s">
        <v>3813</v>
      </c>
      <c r="E26465" t="s">
        <v>25</v>
      </c>
      <c r="F26465">
        <v>2020</v>
      </c>
      <c r="G26465" s="5" t="s">
        <v>15263</v>
      </c>
    </row>
    <row r="26466" spans="1:35">
      <c r="A26466" t="s">
        <v>12666</v>
      </c>
      <c r="B26466" t="s">
        <v>7904</v>
      </c>
      <c r="C26466">
        <v>37089</v>
      </c>
      <c r="D26466" t="s">
        <v>3738</v>
      </c>
      <c r="E26466" t="s">
        <v>25</v>
      </c>
      <c r="F26466">
        <v>2020</v>
      </c>
      <c r="G26466" s="5" t="s">
        <v>15264</v>
      </c>
      <c r="J26466">
        <v>8546000</v>
      </c>
      <c r="K26466">
        <v>8546000</v>
      </c>
      <c r="N26466">
        <v>8546000</v>
      </c>
      <c r="AD26466">
        <v>64717000</v>
      </c>
      <c r="AE26466">
        <v>-55790000</v>
      </c>
      <c r="AF26466">
        <v>-533000</v>
      </c>
      <c r="AH26466">
        <v>-56323000</v>
      </c>
      <c r="AI26466">
        <v>8546000</v>
      </c>
    </row>
    <row r="26467" spans="1:35">
      <c r="A26467" t="s">
        <v>12667</v>
      </c>
      <c r="B26467" t="s">
        <v>7905</v>
      </c>
      <c r="C26467">
        <v>43511</v>
      </c>
      <c r="D26467" t="s">
        <v>3754</v>
      </c>
      <c r="E26467" t="s">
        <v>6</v>
      </c>
      <c r="F26467">
        <v>2020</v>
      </c>
      <c r="G26467" s="5" t="s">
        <v>15264</v>
      </c>
      <c r="I26467">
        <v>4376000</v>
      </c>
      <c r="J26467">
        <v>67000</v>
      </c>
      <c r="K26467">
        <v>57720000</v>
      </c>
      <c r="M26467">
        <v>1476000</v>
      </c>
      <c r="N26467">
        <v>59241000</v>
      </c>
      <c r="AD26467">
        <v>21451000</v>
      </c>
      <c r="AF26467">
        <v>693000</v>
      </c>
      <c r="AH26467">
        <v>803000</v>
      </c>
      <c r="AI26467">
        <v>57720000</v>
      </c>
    </row>
    <row r="26468" spans="1:35">
      <c r="A26468" t="s">
        <v>12668</v>
      </c>
      <c r="B26468" t="s">
        <v>7906</v>
      </c>
      <c r="C26468">
        <v>40431</v>
      </c>
      <c r="D26468" t="s">
        <v>3756</v>
      </c>
      <c r="E26468" t="s">
        <v>25</v>
      </c>
      <c r="F26468">
        <v>2020</v>
      </c>
      <c r="G26468" s="5" t="s">
        <v>15264</v>
      </c>
      <c r="AE26468">
        <v>121000</v>
      </c>
      <c r="AH26468">
        <v>128000</v>
      </c>
    </row>
    <row r="26469" spans="1:35">
      <c r="A26469" t="s">
        <v>12669</v>
      </c>
      <c r="B26469" t="s">
        <v>7907</v>
      </c>
      <c r="C26469">
        <v>44358</v>
      </c>
      <c r="D26469" t="s">
        <v>3754</v>
      </c>
      <c r="E26469" t="s">
        <v>6</v>
      </c>
      <c r="F26469">
        <v>2020</v>
      </c>
      <c r="G26469" s="5" t="s">
        <v>15263</v>
      </c>
    </row>
    <row r="26470" spans="1:35">
      <c r="A26470" t="s">
        <v>12670</v>
      </c>
      <c r="B26470" t="s">
        <v>7908</v>
      </c>
      <c r="C26470">
        <v>41964</v>
      </c>
      <c r="D26470" t="s">
        <v>3737</v>
      </c>
      <c r="E26470" t="s">
        <v>25</v>
      </c>
      <c r="F26470">
        <v>2020</v>
      </c>
      <c r="G26470" s="5" t="s">
        <v>15264</v>
      </c>
      <c r="I26470">
        <v>86000</v>
      </c>
      <c r="J26470">
        <v>14000</v>
      </c>
      <c r="K26470">
        <v>100000</v>
      </c>
      <c r="N26470">
        <v>100000</v>
      </c>
      <c r="Y26470">
        <v>14000</v>
      </c>
      <c r="Z26470">
        <v>-14000</v>
      </c>
      <c r="AB26470">
        <v>-14000</v>
      </c>
      <c r="AH26470">
        <v>574000</v>
      </c>
      <c r="AI26470">
        <v>14000</v>
      </c>
    </row>
    <row r="26471" spans="1:35">
      <c r="A26471" t="s">
        <v>12671</v>
      </c>
      <c r="B26471" t="s">
        <v>7909</v>
      </c>
      <c r="C26471">
        <v>34086</v>
      </c>
      <c r="D26471" t="s">
        <v>3762</v>
      </c>
      <c r="E26471" t="s">
        <v>25</v>
      </c>
      <c r="F26471">
        <v>2020</v>
      </c>
      <c r="G26471" s="5" t="s">
        <v>15264</v>
      </c>
      <c r="AD26471">
        <v>49000</v>
      </c>
      <c r="AF26471">
        <v>4000</v>
      </c>
      <c r="AH26471">
        <v>49000</v>
      </c>
    </row>
    <row r="26472" spans="1:35">
      <c r="A26472" t="s">
        <v>12672</v>
      </c>
      <c r="B26472" t="s">
        <v>7910</v>
      </c>
      <c r="C26472">
        <v>40280</v>
      </c>
      <c r="D26472" t="s">
        <v>3729</v>
      </c>
      <c r="E26472" t="s">
        <v>6</v>
      </c>
      <c r="F26472">
        <v>2020</v>
      </c>
      <c r="G26472" s="5" t="s">
        <v>15264</v>
      </c>
      <c r="J26472">
        <v>30000</v>
      </c>
      <c r="N26472">
        <v>30000</v>
      </c>
      <c r="AD26472">
        <v>180000</v>
      </c>
      <c r="AE26472">
        <v>55000</v>
      </c>
      <c r="AF26472">
        <v>95000</v>
      </c>
      <c r="AH26472">
        <v>150000</v>
      </c>
      <c r="AI26472">
        <v>30000</v>
      </c>
    </row>
    <row r="26473" spans="1:35">
      <c r="A26473" t="s">
        <v>12673</v>
      </c>
      <c r="B26473" t="s">
        <v>7911</v>
      </c>
      <c r="C26473">
        <v>44147</v>
      </c>
      <c r="D26473" t="s">
        <v>3805</v>
      </c>
      <c r="E26473" t="s">
        <v>6</v>
      </c>
      <c r="F26473">
        <v>2020</v>
      </c>
      <c r="G26473" s="5" t="s">
        <v>15264</v>
      </c>
      <c r="AD26473">
        <v>30000</v>
      </c>
      <c r="AE26473">
        <v>30000</v>
      </c>
      <c r="AH26473">
        <v>30000</v>
      </c>
    </row>
    <row r="26474" spans="1:35">
      <c r="A26474" t="s">
        <v>12673</v>
      </c>
      <c r="B26474" t="s">
        <v>7912</v>
      </c>
      <c r="C26474">
        <v>42431</v>
      </c>
      <c r="D26474" t="s">
        <v>3889</v>
      </c>
      <c r="E26474" t="s">
        <v>6</v>
      </c>
      <c r="F26474">
        <v>2020</v>
      </c>
      <c r="G26474" s="5" t="s">
        <v>15264</v>
      </c>
      <c r="I26474">
        <v>188000</v>
      </c>
      <c r="J26474">
        <v>75000</v>
      </c>
      <c r="M26474">
        <v>47000</v>
      </c>
      <c r="N26474">
        <v>263000</v>
      </c>
      <c r="AD26474">
        <v>2327000</v>
      </c>
      <c r="AE26474">
        <v>1512000</v>
      </c>
      <c r="AF26474">
        <v>433000</v>
      </c>
      <c r="AH26474">
        <v>1945000</v>
      </c>
      <c r="AI26474">
        <v>581000</v>
      </c>
    </row>
    <row r="26475" spans="1:35">
      <c r="A26475" t="s">
        <v>12674</v>
      </c>
      <c r="B26475" t="s">
        <v>7913</v>
      </c>
      <c r="C26475">
        <v>42110</v>
      </c>
      <c r="D26475" t="s">
        <v>3740</v>
      </c>
      <c r="E26475" t="s">
        <v>6</v>
      </c>
      <c r="F26475">
        <v>2020</v>
      </c>
      <c r="G26475" s="5" t="s">
        <v>15264</v>
      </c>
      <c r="I26475">
        <v>1000</v>
      </c>
      <c r="J26475">
        <v>3000</v>
      </c>
      <c r="K26475">
        <v>-1000</v>
      </c>
      <c r="M26475">
        <v>5000</v>
      </c>
      <c r="N26475">
        <v>4000</v>
      </c>
      <c r="Y26475">
        <v>6000</v>
      </c>
      <c r="Z26475">
        <v>-6000</v>
      </c>
      <c r="AB26475">
        <v>-6000</v>
      </c>
    </row>
    <row r="26476" spans="1:35">
      <c r="A26476" t="s">
        <v>12675</v>
      </c>
      <c r="B26476" t="s">
        <v>7914</v>
      </c>
      <c r="C26476">
        <v>34222</v>
      </c>
      <c r="D26476" t="s">
        <v>3817</v>
      </c>
      <c r="E26476" t="s">
        <v>25</v>
      </c>
      <c r="F26476">
        <v>2020</v>
      </c>
      <c r="G26476" s="5" t="s">
        <v>15264</v>
      </c>
      <c r="J26476">
        <v>1000</v>
      </c>
      <c r="K26476">
        <v>-77000</v>
      </c>
      <c r="L26476">
        <v>32000</v>
      </c>
      <c r="M26476">
        <v>46000</v>
      </c>
      <c r="N26476">
        <v>1000</v>
      </c>
      <c r="O26476">
        <v>81000</v>
      </c>
      <c r="Q26476">
        <v>81000</v>
      </c>
      <c r="S26476">
        <v>76000</v>
      </c>
      <c r="T26476">
        <v>5000</v>
      </c>
      <c r="Y26476">
        <v>32000</v>
      </c>
      <c r="Z26476">
        <v>-27000</v>
      </c>
      <c r="AB26476">
        <v>-27000</v>
      </c>
      <c r="AD26476">
        <v>6000</v>
      </c>
      <c r="AF26476">
        <v>6000</v>
      </c>
      <c r="AH26476">
        <v>6000</v>
      </c>
    </row>
    <row r="26477" spans="1:35">
      <c r="A26477" t="s">
        <v>12676</v>
      </c>
      <c r="B26477" t="s">
        <v>7915</v>
      </c>
      <c r="C26477">
        <v>37035</v>
      </c>
      <c r="D26477" t="s">
        <v>3737</v>
      </c>
      <c r="E26477" t="s">
        <v>6</v>
      </c>
      <c r="F26477">
        <v>2020</v>
      </c>
      <c r="G26477" s="5" t="s">
        <v>15263</v>
      </c>
    </row>
    <row r="26478" spans="1:35">
      <c r="A26478" t="s">
        <v>12677</v>
      </c>
      <c r="B26478" t="s">
        <v>7916</v>
      </c>
      <c r="C26478">
        <v>38315</v>
      </c>
      <c r="D26478" t="s">
        <v>3750</v>
      </c>
      <c r="E26478" t="s">
        <v>6</v>
      </c>
      <c r="F26478">
        <v>2020</v>
      </c>
      <c r="G26478" s="5" t="s">
        <v>15264</v>
      </c>
      <c r="J26478">
        <v>9536000</v>
      </c>
      <c r="K26478">
        <v>9536000</v>
      </c>
      <c r="N26478">
        <v>9536000</v>
      </c>
      <c r="AD26478">
        <v>34038000</v>
      </c>
      <c r="AE26478">
        <v>4257000</v>
      </c>
      <c r="AF26478">
        <v>11967000</v>
      </c>
      <c r="AG26478">
        <v>6238000</v>
      </c>
      <c r="AH26478">
        <v>34038000</v>
      </c>
      <c r="AI26478">
        <v>13095000</v>
      </c>
    </row>
    <row r="26479" spans="1:35">
      <c r="A26479" t="s">
        <v>12678</v>
      </c>
      <c r="B26479" t="s">
        <v>7917</v>
      </c>
      <c r="C26479">
        <v>40984</v>
      </c>
      <c r="D26479" t="s">
        <v>4042</v>
      </c>
      <c r="E26479" t="s">
        <v>25</v>
      </c>
      <c r="F26479">
        <v>2020</v>
      </c>
      <c r="G26479" s="5" t="s">
        <v>15263</v>
      </c>
    </row>
    <row r="26480" spans="1:35">
      <c r="A26480" t="s">
        <v>12679</v>
      </c>
      <c r="B26480" t="s">
        <v>7918</v>
      </c>
      <c r="C26480">
        <v>42478</v>
      </c>
      <c r="D26480" t="s">
        <v>3919</v>
      </c>
      <c r="E26480" t="s">
        <v>6</v>
      </c>
      <c r="F26480">
        <v>2020</v>
      </c>
      <c r="G26480" s="5" t="s">
        <v>15263</v>
      </c>
    </row>
    <row r="26481" spans="1:35">
      <c r="A26481" t="s">
        <v>12680</v>
      </c>
      <c r="B26481" t="s">
        <v>7919</v>
      </c>
      <c r="C26481">
        <v>40534</v>
      </c>
      <c r="D26481" t="s">
        <v>3750</v>
      </c>
      <c r="E26481" t="s">
        <v>6</v>
      </c>
      <c r="F26481">
        <v>2020</v>
      </c>
      <c r="G26481" s="5" t="s">
        <v>15264</v>
      </c>
      <c r="I26481">
        <v>829000</v>
      </c>
      <c r="J26481">
        <v>1948000</v>
      </c>
      <c r="K26481">
        <v>2405000</v>
      </c>
      <c r="M26481">
        <v>526000</v>
      </c>
      <c r="N26481">
        <v>2954000</v>
      </c>
      <c r="AD26481">
        <v>8825000</v>
      </c>
      <c r="AE26481">
        <v>3441000</v>
      </c>
      <c r="AF26481">
        <v>3410000</v>
      </c>
      <c r="AH26481">
        <v>7787000</v>
      </c>
      <c r="AI26481">
        <v>2405000</v>
      </c>
    </row>
    <row r="26482" spans="1:35">
      <c r="A26482" t="s">
        <v>12681</v>
      </c>
      <c r="B26482" t="s">
        <v>7920</v>
      </c>
      <c r="C26482">
        <v>37970</v>
      </c>
      <c r="D26482" t="s">
        <v>3737</v>
      </c>
      <c r="E26482" t="s">
        <v>6</v>
      </c>
      <c r="F26482">
        <v>2020</v>
      </c>
      <c r="G26482" s="5" t="s">
        <v>15264</v>
      </c>
      <c r="J26482">
        <v>48000</v>
      </c>
      <c r="K26482">
        <v>48000</v>
      </c>
      <c r="N26482">
        <v>48000</v>
      </c>
      <c r="AD26482">
        <v>119000</v>
      </c>
      <c r="AF26482">
        <v>51000</v>
      </c>
      <c r="AG26482">
        <v>20000</v>
      </c>
      <c r="AH26482">
        <v>106000</v>
      </c>
      <c r="AI26482">
        <v>48000</v>
      </c>
    </row>
    <row r="26483" spans="1:35">
      <c r="A26483" t="s">
        <v>12682</v>
      </c>
      <c r="B26483" t="s">
        <v>7921</v>
      </c>
      <c r="C26483">
        <v>41022</v>
      </c>
      <c r="D26483" t="s">
        <v>4467</v>
      </c>
      <c r="E26483" t="s">
        <v>25</v>
      </c>
      <c r="F26483">
        <v>2020</v>
      </c>
      <c r="G26483" s="5" t="s">
        <v>15264</v>
      </c>
      <c r="AD26483">
        <v>143000</v>
      </c>
      <c r="AE26483">
        <v>139000</v>
      </c>
      <c r="AH26483">
        <v>139000</v>
      </c>
      <c r="AI26483">
        <v>4000</v>
      </c>
    </row>
    <row r="26484" spans="1:35">
      <c r="A26484" t="s">
        <v>12683</v>
      </c>
      <c r="B26484" t="s">
        <v>7922</v>
      </c>
      <c r="C26484">
        <v>43060</v>
      </c>
      <c r="D26484" t="s">
        <v>3820</v>
      </c>
      <c r="E26484" t="s">
        <v>6</v>
      </c>
      <c r="F26484">
        <v>2020</v>
      </c>
      <c r="G26484" s="5" t="s">
        <v>15264</v>
      </c>
      <c r="I26484">
        <v>146034000</v>
      </c>
      <c r="K26484">
        <v>130546000</v>
      </c>
      <c r="M26484">
        <v>15488000</v>
      </c>
      <c r="N26484">
        <v>146034000</v>
      </c>
      <c r="O26484">
        <v>890000</v>
      </c>
      <c r="Q26484">
        <v>890000</v>
      </c>
      <c r="T26484">
        <v>890000</v>
      </c>
      <c r="Z26484">
        <v>890000</v>
      </c>
      <c r="AB26484">
        <v>890000</v>
      </c>
    </row>
    <row r="26485" spans="1:35">
      <c r="A26485" t="s">
        <v>12684</v>
      </c>
      <c r="B26485" t="s">
        <v>7923</v>
      </c>
      <c r="C26485">
        <v>39729</v>
      </c>
      <c r="D26485" t="s">
        <v>3814</v>
      </c>
      <c r="E26485" t="s">
        <v>6</v>
      </c>
      <c r="F26485">
        <v>2020</v>
      </c>
      <c r="G26485" s="5" t="s">
        <v>15264</v>
      </c>
      <c r="J26485">
        <v>149000</v>
      </c>
      <c r="K26485">
        <v>249000</v>
      </c>
      <c r="N26485">
        <v>249000</v>
      </c>
      <c r="AD26485">
        <v>577000</v>
      </c>
      <c r="AF26485">
        <v>713000</v>
      </c>
      <c r="AH26485">
        <v>713000</v>
      </c>
      <c r="AI26485">
        <v>239000</v>
      </c>
    </row>
    <row r="26486" spans="1:35">
      <c r="A26486" t="s">
        <v>12685</v>
      </c>
      <c r="B26486" t="s">
        <v>7924</v>
      </c>
      <c r="C26486">
        <v>38645</v>
      </c>
      <c r="D26486" t="s">
        <v>3740</v>
      </c>
      <c r="E26486" t="s">
        <v>6</v>
      </c>
      <c r="F26486">
        <v>2020</v>
      </c>
      <c r="G26486" s="5" t="s">
        <v>15264</v>
      </c>
      <c r="J26486">
        <v>34000</v>
      </c>
      <c r="K26486">
        <v>34000</v>
      </c>
      <c r="N26486">
        <v>34000</v>
      </c>
    </row>
    <row r="26487" spans="1:35">
      <c r="A26487" t="s">
        <v>12686</v>
      </c>
      <c r="B26487" t="s">
        <v>7925</v>
      </c>
      <c r="C26487">
        <v>39528</v>
      </c>
      <c r="D26487" t="s">
        <v>3785</v>
      </c>
      <c r="E26487" t="s">
        <v>6</v>
      </c>
      <c r="F26487">
        <v>2020</v>
      </c>
      <c r="G26487" s="5" t="s">
        <v>15263</v>
      </c>
    </row>
    <row r="26488" spans="1:35">
      <c r="A26488" t="s">
        <v>12687</v>
      </c>
      <c r="B26488" t="s">
        <v>7926</v>
      </c>
      <c r="C26488">
        <v>42661</v>
      </c>
      <c r="D26488" t="s">
        <v>3724</v>
      </c>
      <c r="E26488" t="s">
        <v>6</v>
      </c>
      <c r="F26488">
        <v>2020</v>
      </c>
      <c r="G26488" s="5" t="s">
        <v>15264</v>
      </c>
      <c r="J26488">
        <v>8000</v>
      </c>
      <c r="L26488">
        <v>19000</v>
      </c>
      <c r="N26488">
        <v>8000</v>
      </c>
      <c r="AD26488">
        <v>1000</v>
      </c>
      <c r="AI26488">
        <v>3000</v>
      </c>
    </row>
    <row r="26489" spans="1:35">
      <c r="A26489" t="s">
        <v>12688</v>
      </c>
      <c r="B26489" t="s">
        <v>7927</v>
      </c>
      <c r="C26489">
        <v>41669</v>
      </c>
      <c r="D26489" t="s">
        <v>3813</v>
      </c>
      <c r="E26489" t="s">
        <v>6</v>
      </c>
      <c r="F26489">
        <v>2020</v>
      </c>
      <c r="G26489" s="5" t="s">
        <v>15264</v>
      </c>
      <c r="J26489">
        <v>5000</v>
      </c>
      <c r="N26489">
        <v>5000</v>
      </c>
      <c r="AI26489">
        <v>5000</v>
      </c>
    </row>
    <row r="26490" spans="1:35">
      <c r="A26490" t="s">
        <v>12689</v>
      </c>
      <c r="B26490" t="s">
        <v>7928</v>
      </c>
      <c r="C26490">
        <v>40353</v>
      </c>
      <c r="D26490" t="s">
        <v>3727</v>
      </c>
      <c r="E26490" t="s">
        <v>25</v>
      </c>
      <c r="F26490">
        <v>2020</v>
      </c>
      <c r="G26490" s="5" t="s">
        <v>15264</v>
      </c>
      <c r="I26490">
        <v>14000</v>
      </c>
      <c r="J26490">
        <v>4458000</v>
      </c>
      <c r="K26490">
        <v>24701000</v>
      </c>
      <c r="M26490">
        <v>21000</v>
      </c>
      <c r="N26490">
        <v>24722000</v>
      </c>
      <c r="S26490">
        <v>205000</v>
      </c>
      <c r="T26490">
        <v>-205000</v>
      </c>
      <c r="X26490">
        <v>1208000</v>
      </c>
      <c r="Y26490">
        <v>109000</v>
      </c>
      <c r="Z26490">
        <v>894000</v>
      </c>
      <c r="AB26490">
        <v>894000</v>
      </c>
      <c r="AD26490">
        <v>2438000</v>
      </c>
      <c r="AE26490">
        <v>7436000</v>
      </c>
      <c r="AF26490">
        <v>309000</v>
      </c>
      <c r="AH26490">
        <v>7745000</v>
      </c>
      <c r="AI26490">
        <v>24458000</v>
      </c>
    </row>
    <row r="26491" spans="1:35">
      <c r="A26491" t="s">
        <v>12690</v>
      </c>
      <c r="B26491" t="s">
        <v>7929</v>
      </c>
      <c r="C26491">
        <v>38699</v>
      </c>
      <c r="D26491" t="s">
        <v>3724</v>
      </c>
      <c r="E26491" t="s">
        <v>6</v>
      </c>
      <c r="F26491">
        <v>2020</v>
      </c>
      <c r="G26491" s="5" t="s">
        <v>15264</v>
      </c>
      <c r="J26491">
        <v>106000</v>
      </c>
      <c r="N26491">
        <v>106000</v>
      </c>
    </row>
    <row r="26492" spans="1:35">
      <c r="A26492" t="s">
        <v>12691</v>
      </c>
      <c r="B26492" t="s">
        <v>7930</v>
      </c>
      <c r="C26492">
        <v>37761</v>
      </c>
      <c r="D26492" t="s">
        <v>3805</v>
      </c>
      <c r="E26492" t="s">
        <v>6</v>
      </c>
      <c r="F26492">
        <v>2020</v>
      </c>
      <c r="G26492" s="5" t="s">
        <v>15264</v>
      </c>
      <c r="J26492">
        <v>116000</v>
      </c>
      <c r="N26492">
        <v>116000</v>
      </c>
      <c r="O26492">
        <v>865000</v>
      </c>
      <c r="P26492">
        <v>781000</v>
      </c>
      <c r="T26492">
        <v>84000</v>
      </c>
      <c r="Z26492">
        <v>84000</v>
      </c>
      <c r="AA26492">
        <v>23000</v>
      </c>
      <c r="AB26492">
        <v>61000</v>
      </c>
      <c r="AC26492">
        <v>865000</v>
      </c>
      <c r="AD26492">
        <v>865000</v>
      </c>
      <c r="AE26492">
        <v>489000</v>
      </c>
      <c r="AF26492">
        <v>315000</v>
      </c>
      <c r="AH26492">
        <v>804000</v>
      </c>
      <c r="AI26492">
        <v>116000</v>
      </c>
    </row>
    <row r="26493" spans="1:35">
      <c r="A26493" t="s">
        <v>12691</v>
      </c>
      <c r="B26493" t="s">
        <v>7931</v>
      </c>
      <c r="C26493">
        <v>41078</v>
      </c>
      <c r="D26493" t="s">
        <v>3843</v>
      </c>
      <c r="E26493" t="s">
        <v>6</v>
      </c>
      <c r="F26493">
        <v>2020</v>
      </c>
      <c r="G26493" s="5" t="s">
        <v>15264</v>
      </c>
      <c r="I26493">
        <v>193000</v>
      </c>
      <c r="J26493">
        <v>9638000</v>
      </c>
      <c r="K26493">
        <v>27803000</v>
      </c>
      <c r="M26493">
        <v>28000</v>
      </c>
      <c r="N26493">
        <v>27831000</v>
      </c>
      <c r="O26493">
        <v>80000</v>
      </c>
      <c r="Q26493">
        <v>80000</v>
      </c>
      <c r="S26493">
        <v>1146000</v>
      </c>
      <c r="T26493">
        <v>-1066000</v>
      </c>
      <c r="X26493">
        <v>1154000</v>
      </c>
      <c r="Z26493">
        <v>88000</v>
      </c>
      <c r="AA26493">
        <v>-13000</v>
      </c>
      <c r="AB26493">
        <v>75000</v>
      </c>
      <c r="AD26493">
        <v>236611000</v>
      </c>
      <c r="AE26493">
        <v>213996000</v>
      </c>
      <c r="AF26493">
        <v>209000</v>
      </c>
      <c r="AG26493">
        <v>18000000</v>
      </c>
      <c r="AH26493">
        <v>233280000</v>
      </c>
      <c r="AI26493">
        <v>27728000</v>
      </c>
    </row>
    <row r="26494" spans="1:35">
      <c r="A26494" t="s">
        <v>12691</v>
      </c>
      <c r="B26494" t="s">
        <v>7932</v>
      </c>
      <c r="C26494">
        <v>44090</v>
      </c>
      <c r="D26494" t="s">
        <v>3809</v>
      </c>
      <c r="E26494" t="s">
        <v>6</v>
      </c>
      <c r="F26494">
        <v>2020</v>
      </c>
      <c r="G26494" s="5" t="s">
        <v>15263</v>
      </c>
    </row>
    <row r="26495" spans="1:35">
      <c r="A26495" t="s">
        <v>12692</v>
      </c>
      <c r="B26495" t="s">
        <v>7933</v>
      </c>
      <c r="C26495">
        <v>43035</v>
      </c>
      <c r="D26495" t="s">
        <v>3813</v>
      </c>
      <c r="E26495" t="s">
        <v>6</v>
      </c>
      <c r="F26495">
        <v>2020</v>
      </c>
      <c r="G26495" s="5" t="s">
        <v>15264</v>
      </c>
      <c r="I26495">
        <v>10289000</v>
      </c>
      <c r="J26495">
        <v>1553000</v>
      </c>
      <c r="K26495">
        <v>7191000</v>
      </c>
      <c r="L26495">
        <v>12000</v>
      </c>
      <c r="M26495">
        <v>4639000</v>
      </c>
      <c r="N26495">
        <v>11842000</v>
      </c>
      <c r="AD26495">
        <v>65074000</v>
      </c>
      <c r="AE26495">
        <v>119883000</v>
      </c>
      <c r="AF26495">
        <v>182000</v>
      </c>
      <c r="AH26495">
        <v>120194000</v>
      </c>
      <c r="AI26495">
        <v>1553000</v>
      </c>
    </row>
    <row r="26496" spans="1:35">
      <c r="A26496" t="s">
        <v>12693</v>
      </c>
      <c r="B26496" t="s">
        <v>7934</v>
      </c>
      <c r="C26496">
        <v>41638</v>
      </c>
      <c r="D26496" t="s">
        <v>3831</v>
      </c>
      <c r="E26496" t="s">
        <v>6</v>
      </c>
      <c r="F26496">
        <v>2020</v>
      </c>
      <c r="G26496" s="5" t="s">
        <v>15263</v>
      </c>
    </row>
    <row r="26497" spans="1:35">
      <c r="A26497" t="s">
        <v>12694</v>
      </c>
      <c r="B26497" t="s">
        <v>7935</v>
      </c>
      <c r="C26497">
        <v>42781</v>
      </c>
      <c r="D26497" t="s">
        <v>3829</v>
      </c>
      <c r="E26497" t="s">
        <v>6</v>
      </c>
      <c r="F26497">
        <v>2020</v>
      </c>
      <c r="G26497" s="5" t="s">
        <v>15264</v>
      </c>
      <c r="J26497">
        <v>9000</v>
      </c>
      <c r="N26497">
        <v>9000</v>
      </c>
      <c r="AD26497">
        <v>991000</v>
      </c>
      <c r="AE26497">
        <v>929000</v>
      </c>
      <c r="AF26497">
        <v>206000</v>
      </c>
      <c r="AH26497">
        <v>1135000</v>
      </c>
      <c r="AI26497">
        <v>9000</v>
      </c>
    </row>
    <row r="26498" spans="1:35">
      <c r="A26498" t="s">
        <v>12694</v>
      </c>
      <c r="B26498" t="s">
        <v>7936</v>
      </c>
      <c r="C26498">
        <v>41793</v>
      </c>
      <c r="D26498" t="s">
        <v>3729</v>
      </c>
      <c r="E26498" t="s">
        <v>6</v>
      </c>
      <c r="F26498">
        <v>2020</v>
      </c>
      <c r="G26498" s="5" t="s">
        <v>15264</v>
      </c>
      <c r="I26498">
        <v>30000</v>
      </c>
      <c r="J26498">
        <v>3090000</v>
      </c>
      <c r="K26498">
        <v>3120000</v>
      </c>
      <c r="N26498">
        <v>3120000</v>
      </c>
      <c r="AD26498">
        <v>621000</v>
      </c>
      <c r="AE26498">
        <v>695000</v>
      </c>
      <c r="AF26498">
        <v>105000</v>
      </c>
      <c r="AH26498">
        <v>867000</v>
      </c>
      <c r="AI26498">
        <v>3120000</v>
      </c>
    </row>
    <row r="26499" spans="1:35">
      <c r="A26499" t="s">
        <v>12695</v>
      </c>
      <c r="B26499" t="s">
        <v>7937</v>
      </c>
      <c r="C26499">
        <v>41858</v>
      </c>
      <c r="D26499" t="s">
        <v>3803</v>
      </c>
      <c r="E26499" t="s">
        <v>6</v>
      </c>
      <c r="F26499">
        <v>2020</v>
      </c>
      <c r="G26499" s="5" t="s">
        <v>15263</v>
      </c>
    </row>
    <row r="26500" spans="1:35">
      <c r="A26500" t="s">
        <v>12696</v>
      </c>
      <c r="B26500" t="s">
        <v>7938</v>
      </c>
      <c r="C26500">
        <v>40059</v>
      </c>
      <c r="D26500" t="s">
        <v>3724</v>
      </c>
      <c r="E26500" t="s">
        <v>6</v>
      </c>
      <c r="F26500">
        <v>2020</v>
      </c>
      <c r="G26500" s="5" t="s">
        <v>15264</v>
      </c>
      <c r="I26500">
        <v>479000</v>
      </c>
      <c r="J26500">
        <v>846000</v>
      </c>
      <c r="K26500">
        <v>346000</v>
      </c>
      <c r="M26500">
        <v>979000</v>
      </c>
      <c r="N26500">
        <v>1325000</v>
      </c>
      <c r="O26500">
        <v>4500000</v>
      </c>
      <c r="P26500">
        <v>4500000</v>
      </c>
    </row>
    <row r="26501" spans="1:35">
      <c r="A26501" t="s">
        <v>12697</v>
      </c>
      <c r="B26501" t="s">
        <v>7939</v>
      </c>
      <c r="C26501">
        <v>41332</v>
      </c>
      <c r="D26501" t="s">
        <v>3811</v>
      </c>
      <c r="E26501" t="s">
        <v>6</v>
      </c>
      <c r="F26501">
        <v>2020</v>
      </c>
      <c r="G26501" s="5" t="s">
        <v>15264</v>
      </c>
      <c r="I26501">
        <v>45000</v>
      </c>
      <c r="J26501">
        <v>66000</v>
      </c>
      <c r="L26501">
        <v>111000</v>
      </c>
      <c r="N26501">
        <v>111000</v>
      </c>
      <c r="O26501">
        <v>15000</v>
      </c>
      <c r="P26501">
        <v>142000</v>
      </c>
      <c r="T26501">
        <v>-127000</v>
      </c>
      <c r="X26501">
        <v>570000</v>
      </c>
      <c r="Y26501">
        <v>393000</v>
      </c>
      <c r="Z26501">
        <v>50000</v>
      </c>
      <c r="AB26501">
        <v>50000</v>
      </c>
      <c r="AD26501">
        <v>459000</v>
      </c>
      <c r="AE26501">
        <v>30000</v>
      </c>
      <c r="AF26501">
        <v>393000</v>
      </c>
      <c r="AH26501">
        <v>423000</v>
      </c>
      <c r="AI26501">
        <v>66000</v>
      </c>
    </row>
    <row r="26502" spans="1:35">
      <c r="A26502" t="s">
        <v>12698</v>
      </c>
      <c r="B26502" t="s">
        <v>7940</v>
      </c>
      <c r="C26502">
        <v>41799</v>
      </c>
      <c r="D26502" t="s">
        <v>3744</v>
      </c>
      <c r="E26502" t="s">
        <v>6</v>
      </c>
      <c r="F26502">
        <v>2020</v>
      </c>
      <c r="G26502" s="5" t="s">
        <v>15264</v>
      </c>
      <c r="I26502">
        <v>172000</v>
      </c>
      <c r="M26502">
        <v>160000</v>
      </c>
      <c r="N26502">
        <v>172000</v>
      </c>
    </row>
    <row r="26503" spans="1:35">
      <c r="A26503" t="s">
        <v>12699</v>
      </c>
      <c r="B26503" t="s">
        <v>7941</v>
      </c>
      <c r="C26503">
        <v>42409</v>
      </c>
      <c r="D26503" t="s">
        <v>3724</v>
      </c>
      <c r="E26503" t="s">
        <v>6</v>
      </c>
      <c r="F26503">
        <v>2020</v>
      </c>
      <c r="G26503" s="5" t="s">
        <v>15263</v>
      </c>
    </row>
    <row r="26504" spans="1:35">
      <c r="A26504" t="s">
        <v>12700</v>
      </c>
      <c r="B26504" t="s">
        <v>7942</v>
      </c>
      <c r="C26504">
        <v>41207</v>
      </c>
      <c r="D26504" t="s">
        <v>3754</v>
      </c>
      <c r="E26504" t="s">
        <v>6</v>
      </c>
      <c r="F26504">
        <v>2020</v>
      </c>
      <c r="G26504" s="5" t="s">
        <v>15263</v>
      </c>
    </row>
    <row r="26505" spans="1:35">
      <c r="A26505" t="s">
        <v>12701</v>
      </c>
      <c r="B26505" t="s">
        <v>7943</v>
      </c>
      <c r="C26505">
        <v>38749</v>
      </c>
      <c r="D26505" t="s">
        <v>3861</v>
      </c>
      <c r="E26505" t="s">
        <v>25</v>
      </c>
      <c r="F26505">
        <v>2020</v>
      </c>
      <c r="G26505" s="5" t="s">
        <v>15263</v>
      </c>
    </row>
    <row r="26506" spans="1:35">
      <c r="A26506" t="s">
        <v>12702</v>
      </c>
      <c r="B26506" t="s">
        <v>7944</v>
      </c>
      <c r="C26506">
        <v>42552</v>
      </c>
      <c r="D26506" t="s">
        <v>3724</v>
      </c>
      <c r="E26506" t="s">
        <v>6</v>
      </c>
      <c r="F26506">
        <v>2020</v>
      </c>
      <c r="G26506" s="5" t="s">
        <v>15264</v>
      </c>
      <c r="K26506">
        <v>232000</v>
      </c>
      <c r="N26506">
        <v>232000</v>
      </c>
      <c r="AD26506">
        <v>294000</v>
      </c>
      <c r="AE26506">
        <v>268000</v>
      </c>
      <c r="AG26506">
        <v>6000</v>
      </c>
      <c r="AH26506">
        <v>283000</v>
      </c>
      <c r="AI26506">
        <v>11000</v>
      </c>
    </row>
    <row r="26507" spans="1:35">
      <c r="A26507" t="s">
        <v>12703</v>
      </c>
      <c r="B26507" t="s">
        <v>7945</v>
      </c>
      <c r="C26507">
        <v>34058</v>
      </c>
      <c r="D26507" t="s">
        <v>3803</v>
      </c>
      <c r="E26507" t="s">
        <v>25</v>
      </c>
      <c r="F26507">
        <v>2020</v>
      </c>
      <c r="G26507" s="5" t="s">
        <v>15264</v>
      </c>
      <c r="J26507">
        <v>1000</v>
      </c>
      <c r="N26507">
        <v>99000</v>
      </c>
    </row>
    <row r="26508" spans="1:35">
      <c r="A26508" t="s">
        <v>12704</v>
      </c>
      <c r="B26508" t="s">
        <v>7946</v>
      </c>
      <c r="C26508">
        <v>35536</v>
      </c>
      <c r="D26508" t="s">
        <v>3800</v>
      </c>
      <c r="E26508" t="s">
        <v>6</v>
      </c>
      <c r="F26508">
        <v>2020</v>
      </c>
      <c r="G26508" s="5" t="s">
        <v>15264</v>
      </c>
      <c r="I26508">
        <v>10000</v>
      </c>
      <c r="N26508">
        <v>10000</v>
      </c>
    </row>
    <row r="26509" spans="1:35">
      <c r="A26509" t="s">
        <v>12705</v>
      </c>
      <c r="B26509" t="s">
        <v>7947</v>
      </c>
      <c r="C26509">
        <v>42110</v>
      </c>
      <c r="D26509" t="s">
        <v>3738</v>
      </c>
      <c r="E26509" t="s">
        <v>6</v>
      </c>
      <c r="F26509">
        <v>2020</v>
      </c>
      <c r="G26509" s="5" t="s">
        <v>15264</v>
      </c>
      <c r="J26509">
        <v>50000</v>
      </c>
      <c r="N26509">
        <v>50000</v>
      </c>
      <c r="O26509">
        <v>239000</v>
      </c>
      <c r="P26509">
        <v>226000</v>
      </c>
      <c r="Q26509">
        <v>13000</v>
      </c>
      <c r="T26509">
        <v>13000</v>
      </c>
      <c r="Y26509">
        <v>15000</v>
      </c>
      <c r="Z26509">
        <v>-2000</v>
      </c>
      <c r="AB26509">
        <v>-1000</v>
      </c>
      <c r="AC26509">
        <v>140000</v>
      </c>
      <c r="AD26509">
        <v>220000</v>
      </c>
      <c r="AE26509">
        <v>42000</v>
      </c>
      <c r="AF26509">
        <v>176000</v>
      </c>
      <c r="AH26509">
        <v>218000</v>
      </c>
      <c r="AI26509">
        <v>36000</v>
      </c>
    </row>
    <row r="26510" spans="1:35">
      <c r="A26510" t="s">
        <v>12706</v>
      </c>
      <c r="B26510" t="s">
        <v>7948</v>
      </c>
      <c r="C26510">
        <v>43396</v>
      </c>
      <c r="D26510" t="s">
        <v>3762</v>
      </c>
      <c r="E26510" t="s">
        <v>6</v>
      </c>
      <c r="F26510">
        <v>2020</v>
      </c>
      <c r="G26510" s="5" t="s">
        <v>15263</v>
      </c>
    </row>
    <row r="26511" spans="1:35">
      <c r="A26511" t="s">
        <v>12707</v>
      </c>
      <c r="B26511" t="s">
        <v>7949</v>
      </c>
      <c r="C26511">
        <v>43196</v>
      </c>
      <c r="D26511" t="s">
        <v>3764</v>
      </c>
      <c r="E26511" t="s">
        <v>6</v>
      </c>
      <c r="F26511">
        <v>2020</v>
      </c>
      <c r="G26511" s="5" t="s">
        <v>15263</v>
      </c>
    </row>
    <row r="26512" spans="1:35">
      <c r="A26512" t="s">
        <v>12708</v>
      </c>
      <c r="B26512" t="s">
        <v>7950</v>
      </c>
      <c r="C26512">
        <v>40931</v>
      </c>
      <c r="D26512" t="s">
        <v>3724</v>
      </c>
      <c r="E26512" t="s">
        <v>6</v>
      </c>
      <c r="F26512">
        <v>2020</v>
      </c>
      <c r="G26512" s="5" t="s">
        <v>15264</v>
      </c>
      <c r="J26512">
        <v>2000</v>
      </c>
      <c r="K26512">
        <v>2000</v>
      </c>
      <c r="N26512">
        <v>2000</v>
      </c>
      <c r="AD26512">
        <v>651000</v>
      </c>
      <c r="AE26512">
        <v>631000</v>
      </c>
      <c r="AF26512">
        <v>96000</v>
      </c>
      <c r="AH26512">
        <v>727000</v>
      </c>
      <c r="AI26512">
        <v>2000</v>
      </c>
    </row>
    <row r="26513" spans="1:35">
      <c r="A26513" t="s">
        <v>12709</v>
      </c>
      <c r="B26513" t="s">
        <v>7951</v>
      </c>
      <c r="C26513">
        <v>43679</v>
      </c>
      <c r="D26513" t="s">
        <v>3724</v>
      </c>
      <c r="E26513" t="s">
        <v>6</v>
      </c>
      <c r="F26513">
        <v>2020</v>
      </c>
      <c r="G26513" s="5" t="s">
        <v>15264</v>
      </c>
      <c r="I26513">
        <v>25000</v>
      </c>
      <c r="J26513">
        <v>15000</v>
      </c>
      <c r="M26513">
        <v>64000</v>
      </c>
      <c r="N26513">
        <v>67000</v>
      </c>
      <c r="AD26513">
        <v>946000</v>
      </c>
      <c r="AE26513">
        <v>737000</v>
      </c>
      <c r="AF26513">
        <v>188000</v>
      </c>
      <c r="AG26513">
        <v>79000</v>
      </c>
      <c r="AH26513">
        <v>1016000</v>
      </c>
      <c r="AI26513">
        <v>3000</v>
      </c>
    </row>
    <row r="26514" spans="1:35">
      <c r="A26514" t="s">
        <v>12710</v>
      </c>
      <c r="B26514" t="s">
        <v>7952</v>
      </c>
      <c r="C26514">
        <v>44167</v>
      </c>
      <c r="D26514" t="s">
        <v>3737</v>
      </c>
      <c r="E26514" t="s">
        <v>6</v>
      </c>
      <c r="F26514">
        <v>2020</v>
      </c>
      <c r="G26514" s="5" t="s">
        <v>15264</v>
      </c>
      <c r="I26514">
        <v>10000</v>
      </c>
      <c r="K26514">
        <v>10000</v>
      </c>
      <c r="N26514">
        <v>10000</v>
      </c>
    </row>
    <row r="26515" spans="1:35">
      <c r="A26515" t="s">
        <v>12711</v>
      </c>
      <c r="B26515" t="s">
        <v>7953</v>
      </c>
      <c r="C26515">
        <v>42657</v>
      </c>
      <c r="D26515" t="s">
        <v>3754</v>
      </c>
      <c r="E26515" t="s">
        <v>6</v>
      </c>
      <c r="F26515">
        <v>2020</v>
      </c>
      <c r="G26515" s="5" t="s">
        <v>15263</v>
      </c>
    </row>
    <row r="26516" spans="1:35">
      <c r="A26516" t="s">
        <v>12712</v>
      </c>
      <c r="B26516" t="s">
        <v>7954</v>
      </c>
      <c r="C26516">
        <v>39279</v>
      </c>
      <c r="D26516" t="s">
        <v>3750</v>
      </c>
      <c r="E26516" t="s">
        <v>6</v>
      </c>
      <c r="F26516">
        <v>2020</v>
      </c>
      <c r="G26516" s="5" t="s">
        <v>15264</v>
      </c>
      <c r="I26516">
        <v>5324000</v>
      </c>
      <c r="J26516">
        <v>15863000</v>
      </c>
      <c r="K26516">
        <v>130008000</v>
      </c>
      <c r="M26516">
        <v>100000</v>
      </c>
      <c r="N26516">
        <v>132144000</v>
      </c>
      <c r="AC26516">
        <v>1092000</v>
      </c>
      <c r="AD26516">
        <v>134703000</v>
      </c>
      <c r="AE26516">
        <v>45108000</v>
      </c>
      <c r="AF26516">
        <v>8886000</v>
      </c>
      <c r="AG26516">
        <v>15548000</v>
      </c>
      <c r="AH26516">
        <v>69542000</v>
      </c>
      <c r="AI26516">
        <v>130008000</v>
      </c>
    </row>
    <row r="26517" spans="1:35">
      <c r="A26517" t="s">
        <v>12713</v>
      </c>
      <c r="B26517" t="s">
        <v>7955</v>
      </c>
      <c r="C26517">
        <v>41850</v>
      </c>
      <c r="D26517" t="s">
        <v>3744</v>
      </c>
      <c r="E26517" t="s">
        <v>6</v>
      </c>
      <c r="F26517">
        <v>2020</v>
      </c>
      <c r="G26517" s="5" t="s">
        <v>15264</v>
      </c>
      <c r="J26517">
        <v>425000</v>
      </c>
      <c r="K26517">
        <v>420000</v>
      </c>
      <c r="N26517">
        <v>425000</v>
      </c>
      <c r="AD26517">
        <v>749000</v>
      </c>
      <c r="AE26517">
        <v>258000</v>
      </c>
      <c r="AF26517">
        <v>6000</v>
      </c>
      <c r="AG26517">
        <v>48000</v>
      </c>
      <c r="AH26517">
        <v>324000</v>
      </c>
      <c r="AI26517">
        <v>425000</v>
      </c>
    </row>
    <row r="26518" spans="1:35">
      <c r="A26518" t="s">
        <v>12714</v>
      </c>
      <c r="B26518" t="s">
        <v>7956</v>
      </c>
      <c r="C26518">
        <v>39009</v>
      </c>
      <c r="D26518" t="s">
        <v>3803</v>
      </c>
      <c r="E26518" t="s">
        <v>6</v>
      </c>
      <c r="F26518">
        <v>2020</v>
      </c>
      <c r="G26518" s="5" t="s">
        <v>15264</v>
      </c>
      <c r="I26518">
        <v>154000</v>
      </c>
      <c r="J26518">
        <v>2555000</v>
      </c>
      <c r="K26518">
        <v>2772000</v>
      </c>
      <c r="M26518">
        <v>1000</v>
      </c>
      <c r="N26518">
        <v>3029000</v>
      </c>
      <c r="X26518">
        <v>5000</v>
      </c>
      <c r="Z26518">
        <v>5000</v>
      </c>
      <c r="AA26518">
        <v>-1000</v>
      </c>
      <c r="AD26518">
        <v>14443000</v>
      </c>
      <c r="AE26518">
        <v>10252000</v>
      </c>
      <c r="AF26518">
        <v>2666000</v>
      </c>
      <c r="AG26518">
        <v>10000</v>
      </c>
      <c r="AH26518">
        <v>13044000</v>
      </c>
      <c r="AI26518">
        <v>2479000</v>
      </c>
    </row>
    <row r="26519" spans="1:35">
      <c r="A26519" t="s">
        <v>12715</v>
      </c>
      <c r="B26519" t="s">
        <v>7957</v>
      </c>
      <c r="C26519">
        <v>41660</v>
      </c>
      <c r="D26519" t="s">
        <v>3750</v>
      </c>
      <c r="E26519" t="s">
        <v>6</v>
      </c>
      <c r="F26519">
        <v>2020</v>
      </c>
      <c r="G26519" s="5" t="s">
        <v>15264</v>
      </c>
      <c r="I26519">
        <v>3105000</v>
      </c>
      <c r="J26519">
        <v>10278000</v>
      </c>
      <c r="K26519">
        <v>14026000</v>
      </c>
      <c r="M26519">
        <v>8000</v>
      </c>
      <c r="N26519">
        <v>14381000</v>
      </c>
      <c r="X26519">
        <v>1003000</v>
      </c>
      <c r="Y26519">
        <v>1229000</v>
      </c>
      <c r="Z26519">
        <v>-226000</v>
      </c>
      <c r="AB26519">
        <v>-226000</v>
      </c>
      <c r="AD26519">
        <v>95296000</v>
      </c>
      <c r="AE26519">
        <v>77367000</v>
      </c>
      <c r="AF26519">
        <v>16449000</v>
      </c>
      <c r="AH26519">
        <v>94041000</v>
      </c>
      <c r="AI26519">
        <v>13029000</v>
      </c>
    </row>
    <row r="26520" spans="1:35">
      <c r="A26520" t="s">
        <v>12716</v>
      </c>
      <c r="B26520" t="s">
        <v>7958</v>
      </c>
      <c r="C26520">
        <v>43000</v>
      </c>
      <c r="D26520" t="s">
        <v>3762</v>
      </c>
      <c r="E26520" t="s">
        <v>6</v>
      </c>
      <c r="F26520">
        <v>2020</v>
      </c>
      <c r="G26520" s="5" t="s">
        <v>15263</v>
      </c>
    </row>
    <row r="26521" spans="1:35">
      <c r="A26521" t="s">
        <v>12717</v>
      </c>
      <c r="B26521" t="s">
        <v>7959</v>
      </c>
      <c r="C26521">
        <v>42431</v>
      </c>
      <c r="D26521" t="s">
        <v>3727</v>
      </c>
      <c r="E26521" t="s">
        <v>6</v>
      </c>
      <c r="F26521">
        <v>2020</v>
      </c>
      <c r="G26521" s="5" t="s">
        <v>15264</v>
      </c>
      <c r="J26521">
        <v>28000</v>
      </c>
      <c r="K26521">
        <v>28000</v>
      </c>
      <c r="N26521">
        <v>28000</v>
      </c>
      <c r="AD26521">
        <v>67000</v>
      </c>
      <c r="AE26521">
        <v>60000</v>
      </c>
      <c r="AF26521">
        <v>11000</v>
      </c>
      <c r="AH26521">
        <v>71000</v>
      </c>
      <c r="AI26521">
        <v>28000</v>
      </c>
    </row>
    <row r="26522" spans="1:35">
      <c r="A26522" t="s">
        <v>12717</v>
      </c>
      <c r="B26522" t="s">
        <v>7960</v>
      </c>
      <c r="C26522">
        <v>39436</v>
      </c>
      <c r="D26522" t="s">
        <v>3762</v>
      </c>
      <c r="E26522" t="s">
        <v>6</v>
      </c>
      <c r="F26522">
        <v>2020</v>
      </c>
      <c r="G26522" s="5" t="s">
        <v>15264</v>
      </c>
      <c r="I26522">
        <v>218000</v>
      </c>
      <c r="J26522">
        <v>4261000</v>
      </c>
      <c r="K26522">
        <v>4426000</v>
      </c>
      <c r="M26522">
        <v>44000</v>
      </c>
      <c r="N26522">
        <v>4567000</v>
      </c>
      <c r="X26522">
        <v>122000</v>
      </c>
      <c r="Z26522">
        <v>122000</v>
      </c>
      <c r="AB26522">
        <v>122000</v>
      </c>
      <c r="AD26522">
        <v>9627000</v>
      </c>
      <c r="AE26522">
        <v>7082000</v>
      </c>
      <c r="AF26522">
        <v>714000</v>
      </c>
      <c r="AH26522">
        <v>7796000</v>
      </c>
      <c r="AI26522">
        <v>4339000</v>
      </c>
    </row>
    <row r="26523" spans="1:35">
      <c r="A26523" t="s">
        <v>12718</v>
      </c>
      <c r="B26523" t="s">
        <v>7961</v>
      </c>
      <c r="C26523">
        <v>40654</v>
      </c>
      <c r="D26523" t="s">
        <v>3764</v>
      </c>
      <c r="E26523" t="s">
        <v>6</v>
      </c>
      <c r="F26523">
        <v>2020</v>
      </c>
      <c r="G26523" s="5" t="s">
        <v>15264</v>
      </c>
      <c r="K26523">
        <v>10000</v>
      </c>
      <c r="N26523">
        <v>10000</v>
      </c>
    </row>
    <row r="26524" spans="1:35">
      <c r="A26524" t="s">
        <v>12718</v>
      </c>
      <c r="B26524" t="s">
        <v>7962</v>
      </c>
      <c r="C26524">
        <v>39532</v>
      </c>
      <c r="D26524" t="s">
        <v>3814</v>
      </c>
      <c r="E26524" t="s">
        <v>6</v>
      </c>
      <c r="F26524">
        <v>2020</v>
      </c>
      <c r="G26524" s="5" t="s">
        <v>15264</v>
      </c>
      <c r="AD26524">
        <v>4892000</v>
      </c>
      <c r="AE26524">
        <v>4889000</v>
      </c>
      <c r="AF26524">
        <v>11000</v>
      </c>
      <c r="AH26524">
        <v>4900000</v>
      </c>
    </row>
    <row r="26525" spans="1:35">
      <c r="A26525" t="s">
        <v>12719</v>
      </c>
      <c r="B26525" t="s">
        <v>7963</v>
      </c>
      <c r="C26525">
        <v>42828</v>
      </c>
      <c r="D26525" t="s">
        <v>3747</v>
      </c>
      <c r="E26525" t="s">
        <v>6</v>
      </c>
      <c r="F26525">
        <v>2020</v>
      </c>
      <c r="G26525" s="5" t="s">
        <v>15264</v>
      </c>
      <c r="J26525">
        <v>5000</v>
      </c>
      <c r="K26525">
        <v>5000</v>
      </c>
      <c r="N26525">
        <v>5000</v>
      </c>
    </row>
    <row r="26526" spans="1:35">
      <c r="A26526" t="s">
        <v>12720</v>
      </c>
      <c r="B26526" t="s">
        <v>7964</v>
      </c>
      <c r="C26526">
        <v>37813</v>
      </c>
      <c r="D26526" t="s">
        <v>3737</v>
      </c>
      <c r="E26526" t="s">
        <v>6</v>
      </c>
      <c r="F26526">
        <v>2020</v>
      </c>
      <c r="G26526" s="5" t="s">
        <v>15263</v>
      </c>
    </row>
    <row r="26527" spans="1:35">
      <c r="A26527" t="s">
        <v>12721</v>
      </c>
      <c r="B26527" t="s">
        <v>7965</v>
      </c>
      <c r="C26527">
        <v>39414</v>
      </c>
      <c r="D26527" t="s">
        <v>3737</v>
      </c>
      <c r="E26527" t="s">
        <v>6</v>
      </c>
      <c r="F26527">
        <v>2020</v>
      </c>
      <c r="G26527" s="5" t="s">
        <v>15263</v>
      </c>
    </row>
    <row r="26528" spans="1:35">
      <c r="A26528" t="s">
        <v>12722</v>
      </c>
      <c r="B26528" t="s">
        <v>7966</v>
      </c>
      <c r="C26528">
        <v>40388</v>
      </c>
      <c r="D26528" t="s">
        <v>3785</v>
      </c>
      <c r="E26528" t="s">
        <v>6</v>
      </c>
      <c r="F26528">
        <v>2020</v>
      </c>
      <c r="G26528" s="5" t="s">
        <v>15264</v>
      </c>
      <c r="J26528">
        <v>11000</v>
      </c>
      <c r="K26528">
        <v>3000</v>
      </c>
      <c r="N26528">
        <v>11000</v>
      </c>
    </row>
    <row r="26529" spans="1:35">
      <c r="A26529" t="s">
        <v>12723</v>
      </c>
      <c r="B26529" t="s">
        <v>7967</v>
      </c>
      <c r="C26529">
        <v>42187</v>
      </c>
      <c r="D26529" t="s">
        <v>3863</v>
      </c>
      <c r="E26529" t="s">
        <v>6</v>
      </c>
      <c r="F26529">
        <v>2020</v>
      </c>
      <c r="G26529" s="5" t="s">
        <v>15264</v>
      </c>
      <c r="I26529">
        <v>166000</v>
      </c>
      <c r="J26529">
        <v>67322000</v>
      </c>
      <c r="K26529">
        <v>66911000</v>
      </c>
      <c r="M26529">
        <v>577000</v>
      </c>
      <c r="N26529">
        <v>67488000</v>
      </c>
      <c r="AC26529">
        <v>3917000</v>
      </c>
      <c r="AD26529">
        <v>3917000</v>
      </c>
      <c r="AE26529">
        <v>67110000</v>
      </c>
      <c r="AF26529">
        <v>1397000</v>
      </c>
      <c r="AH26529">
        <v>68507000</v>
      </c>
      <c r="AI26529">
        <v>66911000</v>
      </c>
    </row>
    <row r="26530" spans="1:35">
      <c r="A26530" t="s">
        <v>12724</v>
      </c>
      <c r="B26530" t="s">
        <v>7968</v>
      </c>
      <c r="C26530">
        <v>42787</v>
      </c>
      <c r="D26530" t="s">
        <v>4019</v>
      </c>
      <c r="E26530" t="s">
        <v>6</v>
      </c>
      <c r="F26530">
        <v>2020</v>
      </c>
      <c r="G26530" s="5" t="s">
        <v>15264</v>
      </c>
      <c r="I26530">
        <v>3000</v>
      </c>
      <c r="K26530">
        <v>31392000</v>
      </c>
      <c r="M26530">
        <v>145000</v>
      </c>
      <c r="N26530">
        <v>31537000</v>
      </c>
      <c r="AD26530">
        <v>58000</v>
      </c>
      <c r="AF26530">
        <v>133000</v>
      </c>
      <c r="AH26530">
        <v>133000</v>
      </c>
      <c r="AI26530">
        <v>-141000</v>
      </c>
    </row>
    <row r="26531" spans="1:35">
      <c r="A26531" t="s">
        <v>12725</v>
      </c>
      <c r="B26531" t="s">
        <v>7969</v>
      </c>
      <c r="C26531">
        <v>33749</v>
      </c>
      <c r="D26531" t="s">
        <v>4173</v>
      </c>
      <c r="E26531" t="s">
        <v>6</v>
      </c>
      <c r="F26531">
        <v>2020</v>
      </c>
      <c r="G26531" s="5" t="s">
        <v>15264</v>
      </c>
      <c r="O26531">
        <v>1000</v>
      </c>
      <c r="P26531">
        <v>1000</v>
      </c>
    </row>
    <row r="26532" spans="1:35">
      <c r="A26532" t="s">
        <v>12726</v>
      </c>
      <c r="B26532" t="s">
        <v>7970</v>
      </c>
      <c r="C26532">
        <v>39080</v>
      </c>
      <c r="D26532" t="s">
        <v>3879</v>
      </c>
      <c r="E26532" t="s">
        <v>6</v>
      </c>
      <c r="F26532">
        <v>2020</v>
      </c>
      <c r="G26532" s="5" t="s">
        <v>15264</v>
      </c>
      <c r="I26532">
        <v>4000</v>
      </c>
      <c r="J26532">
        <v>9000</v>
      </c>
      <c r="K26532">
        <v>11000</v>
      </c>
      <c r="M26532">
        <v>2000</v>
      </c>
      <c r="N26532">
        <v>13000</v>
      </c>
      <c r="AD26532">
        <v>265000</v>
      </c>
      <c r="AE26532">
        <v>877000</v>
      </c>
      <c r="AF26532">
        <v>159000</v>
      </c>
      <c r="AH26532">
        <v>1036000</v>
      </c>
      <c r="AI26532">
        <v>11000</v>
      </c>
    </row>
    <row r="26533" spans="1:35">
      <c r="A26533" t="s">
        <v>12727</v>
      </c>
      <c r="B26533" t="s">
        <v>7971</v>
      </c>
      <c r="C26533">
        <v>41974</v>
      </c>
      <c r="D26533" t="s">
        <v>3737</v>
      </c>
      <c r="E26533" t="s">
        <v>6</v>
      </c>
      <c r="F26533">
        <v>2020</v>
      </c>
      <c r="G26533" s="5" t="s">
        <v>15264</v>
      </c>
      <c r="N26533">
        <v>10000</v>
      </c>
    </row>
    <row r="26534" spans="1:35">
      <c r="A26534" t="s">
        <v>12728</v>
      </c>
      <c r="B26534" t="s">
        <v>7972</v>
      </c>
      <c r="C26534">
        <v>42331</v>
      </c>
      <c r="D26534" t="s">
        <v>3744</v>
      </c>
      <c r="E26534" t="s">
        <v>6</v>
      </c>
      <c r="F26534">
        <v>2020</v>
      </c>
      <c r="G26534" s="5" t="s">
        <v>15263</v>
      </c>
    </row>
    <row r="26535" spans="1:35">
      <c r="A26535" t="s">
        <v>12729</v>
      </c>
      <c r="B26535" t="s">
        <v>7973</v>
      </c>
      <c r="C26535">
        <v>40182</v>
      </c>
      <c r="D26535" t="s">
        <v>3764</v>
      </c>
      <c r="E26535" t="s">
        <v>25</v>
      </c>
      <c r="F26535">
        <v>2020</v>
      </c>
      <c r="G26535" s="5" t="s">
        <v>15264</v>
      </c>
      <c r="I26535">
        <v>20000</v>
      </c>
      <c r="J26535">
        <v>67000</v>
      </c>
      <c r="K26535">
        <v>12075000</v>
      </c>
      <c r="M26535">
        <v>822000</v>
      </c>
      <c r="N26535">
        <v>12897000</v>
      </c>
      <c r="AD26535">
        <v>150000</v>
      </c>
      <c r="AF26535">
        <v>204000</v>
      </c>
      <c r="AH26535">
        <v>204000</v>
      </c>
      <c r="AI26535">
        <v>67000</v>
      </c>
    </row>
    <row r="26536" spans="1:35">
      <c r="A26536" t="s">
        <v>12730</v>
      </c>
      <c r="B26536" t="s">
        <v>7974</v>
      </c>
      <c r="C26536">
        <v>39191</v>
      </c>
      <c r="D26536" t="s">
        <v>3737</v>
      </c>
      <c r="E26536" t="s">
        <v>6</v>
      </c>
      <c r="F26536">
        <v>2020</v>
      </c>
      <c r="G26536" s="5" t="s">
        <v>15264</v>
      </c>
      <c r="J26536">
        <v>3000</v>
      </c>
      <c r="K26536">
        <v>3000</v>
      </c>
      <c r="N26536">
        <v>3000</v>
      </c>
      <c r="AD26536">
        <v>320000</v>
      </c>
      <c r="AE26536">
        <v>309000</v>
      </c>
      <c r="AH26536">
        <v>309000</v>
      </c>
      <c r="AI26536">
        <v>11000</v>
      </c>
    </row>
    <row r="26537" spans="1:35">
      <c r="A26537" t="s">
        <v>12731</v>
      </c>
      <c r="B26537" t="s">
        <v>7975</v>
      </c>
      <c r="C26537">
        <v>42943</v>
      </c>
      <c r="D26537" t="s">
        <v>3879</v>
      </c>
      <c r="E26537" t="s">
        <v>6</v>
      </c>
      <c r="F26537">
        <v>2020</v>
      </c>
      <c r="G26537" s="5" t="s">
        <v>15264</v>
      </c>
      <c r="J26537">
        <v>194000</v>
      </c>
      <c r="M26537">
        <v>2000</v>
      </c>
      <c r="N26537">
        <v>248000</v>
      </c>
      <c r="AD26537">
        <v>67000</v>
      </c>
      <c r="AE26537">
        <v>2000</v>
      </c>
      <c r="AH26537">
        <v>2000</v>
      </c>
      <c r="AI26537">
        <v>194000</v>
      </c>
    </row>
    <row r="26538" spans="1:35">
      <c r="A26538" t="s">
        <v>12732</v>
      </c>
      <c r="B26538" t="s">
        <v>7976</v>
      </c>
      <c r="C26538">
        <v>42025</v>
      </c>
      <c r="D26538" t="s">
        <v>3724</v>
      </c>
      <c r="E26538" t="s">
        <v>6</v>
      </c>
      <c r="F26538">
        <v>2020</v>
      </c>
      <c r="G26538" s="5" t="s">
        <v>15263</v>
      </c>
    </row>
    <row r="26539" spans="1:35">
      <c r="A26539" t="s">
        <v>12733</v>
      </c>
      <c r="B26539" t="s">
        <v>7977</v>
      </c>
      <c r="C26539">
        <v>40270</v>
      </c>
      <c r="D26539" t="s">
        <v>3831</v>
      </c>
      <c r="E26539" t="s">
        <v>6</v>
      </c>
      <c r="F26539">
        <v>2020</v>
      </c>
      <c r="G26539" s="5" t="s">
        <v>15263</v>
      </c>
    </row>
    <row r="26540" spans="1:35">
      <c r="A26540" t="s">
        <v>12734</v>
      </c>
      <c r="B26540" t="s">
        <v>7978</v>
      </c>
      <c r="C26540">
        <v>42865</v>
      </c>
      <c r="D26540" t="s">
        <v>3729</v>
      </c>
      <c r="E26540" t="s">
        <v>6</v>
      </c>
      <c r="F26540">
        <v>2020</v>
      </c>
      <c r="G26540" s="5" t="s">
        <v>15264</v>
      </c>
      <c r="I26540">
        <v>71000</v>
      </c>
      <c r="L26540">
        <v>71000</v>
      </c>
      <c r="N26540">
        <v>71000</v>
      </c>
      <c r="AD26540">
        <v>71000</v>
      </c>
      <c r="AF26540">
        <v>71000</v>
      </c>
      <c r="AH26540">
        <v>71000</v>
      </c>
    </row>
    <row r="26541" spans="1:35">
      <c r="A26541" t="s">
        <v>12735</v>
      </c>
      <c r="B26541" t="s">
        <v>7979</v>
      </c>
      <c r="C26541">
        <v>43621</v>
      </c>
      <c r="D26541" t="s">
        <v>3727</v>
      </c>
      <c r="E26541" t="s">
        <v>6</v>
      </c>
      <c r="F26541">
        <v>2020</v>
      </c>
      <c r="G26541" s="5" t="s">
        <v>15264</v>
      </c>
      <c r="J26541">
        <v>52000</v>
      </c>
      <c r="N26541">
        <v>52000</v>
      </c>
      <c r="AD26541">
        <v>98000</v>
      </c>
      <c r="AE26541">
        <v>82000</v>
      </c>
      <c r="AH26541">
        <v>82000</v>
      </c>
      <c r="AI26541">
        <v>52000</v>
      </c>
    </row>
    <row r="26542" spans="1:35">
      <c r="A26542" t="s">
        <v>12736</v>
      </c>
      <c r="B26542" t="s">
        <v>7980</v>
      </c>
      <c r="C26542">
        <v>43546</v>
      </c>
      <c r="D26542" t="s">
        <v>3740</v>
      </c>
      <c r="E26542" t="s">
        <v>6</v>
      </c>
      <c r="F26542">
        <v>2020</v>
      </c>
      <c r="G26542" s="5" t="s">
        <v>15264</v>
      </c>
      <c r="J26542">
        <v>5000</v>
      </c>
      <c r="K26542">
        <v>-247000</v>
      </c>
      <c r="L26542">
        <v>237000</v>
      </c>
      <c r="M26542">
        <v>15000</v>
      </c>
      <c r="N26542">
        <v>5000</v>
      </c>
      <c r="Y26542">
        <v>50000</v>
      </c>
      <c r="Z26542">
        <v>-50000</v>
      </c>
      <c r="AB26542">
        <v>-50000</v>
      </c>
    </row>
    <row r="26543" spans="1:35">
      <c r="A26543" t="s">
        <v>12737</v>
      </c>
      <c r="B26543" t="s">
        <v>7981</v>
      </c>
      <c r="C26543">
        <v>41240</v>
      </c>
      <c r="D26543" t="s">
        <v>4085</v>
      </c>
      <c r="E26543" t="s">
        <v>6</v>
      </c>
      <c r="F26543">
        <v>2020</v>
      </c>
      <c r="G26543" s="5" t="s">
        <v>15263</v>
      </c>
    </row>
    <row r="26544" spans="1:35">
      <c r="A26544" t="s">
        <v>12738</v>
      </c>
      <c r="B26544" t="s">
        <v>7982</v>
      </c>
      <c r="C26544">
        <v>33764</v>
      </c>
      <c r="D26544" t="s">
        <v>3764</v>
      </c>
      <c r="E26544" t="s">
        <v>25</v>
      </c>
      <c r="F26544">
        <v>2020</v>
      </c>
      <c r="G26544" s="5" t="s">
        <v>15264</v>
      </c>
      <c r="M26544">
        <v>1357000</v>
      </c>
      <c r="N26544">
        <v>1357000</v>
      </c>
    </row>
    <row r="26545" spans="1:35">
      <c r="A26545" t="s">
        <v>12739</v>
      </c>
      <c r="B26545" t="s">
        <v>7983</v>
      </c>
      <c r="C26545">
        <v>43095</v>
      </c>
      <c r="D26545" t="s">
        <v>3724</v>
      </c>
      <c r="E26545" t="s">
        <v>6</v>
      </c>
      <c r="F26545">
        <v>2020</v>
      </c>
      <c r="G26545" s="5" t="s">
        <v>15263</v>
      </c>
    </row>
    <row r="26546" spans="1:35">
      <c r="A26546" t="s">
        <v>12739</v>
      </c>
      <c r="B26546" t="s">
        <v>7984</v>
      </c>
      <c r="C26546">
        <v>43260</v>
      </c>
      <c r="D26546" t="s">
        <v>3733</v>
      </c>
      <c r="E26546" t="s">
        <v>6</v>
      </c>
      <c r="F26546">
        <v>2020</v>
      </c>
      <c r="G26546" s="5" t="s">
        <v>15264</v>
      </c>
      <c r="K26546">
        <v>-2000</v>
      </c>
    </row>
    <row r="26547" spans="1:35">
      <c r="A26547" t="s">
        <v>12740</v>
      </c>
      <c r="B26547" t="s">
        <v>7985</v>
      </c>
      <c r="C26547">
        <v>43017</v>
      </c>
      <c r="D26547" t="s">
        <v>3738</v>
      </c>
      <c r="E26547" t="s">
        <v>6</v>
      </c>
      <c r="F26547">
        <v>2020</v>
      </c>
      <c r="G26547" s="5" t="s">
        <v>15263</v>
      </c>
    </row>
    <row r="26548" spans="1:35">
      <c r="A26548" t="s">
        <v>12741</v>
      </c>
      <c r="B26548" t="s">
        <v>7986</v>
      </c>
      <c r="C26548">
        <v>42331</v>
      </c>
      <c r="D26548" t="s">
        <v>3762</v>
      </c>
      <c r="E26548" t="s">
        <v>6</v>
      </c>
      <c r="F26548">
        <v>2020</v>
      </c>
      <c r="G26548" s="5" t="s">
        <v>15263</v>
      </c>
    </row>
    <row r="26549" spans="1:35">
      <c r="A26549" t="s">
        <v>12739</v>
      </c>
      <c r="B26549" t="s">
        <v>7987</v>
      </c>
      <c r="C26549">
        <v>37754</v>
      </c>
      <c r="D26549" t="s">
        <v>3773</v>
      </c>
      <c r="E26549" t="s">
        <v>6</v>
      </c>
      <c r="F26549">
        <v>2020</v>
      </c>
      <c r="G26549" s="5" t="s">
        <v>15264</v>
      </c>
      <c r="I26549">
        <v>128000</v>
      </c>
      <c r="J26549">
        <v>3300000</v>
      </c>
      <c r="M26549">
        <v>106000</v>
      </c>
      <c r="N26549">
        <v>62899000</v>
      </c>
      <c r="AD26549">
        <v>73863000</v>
      </c>
      <c r="AE26549">
        <v>5433000</v>
      </c>
      <c r="AF26549">
        <v>7885000</v>
      </c>
      <c r="AG26549">
        <v>57360000</v>
      </c>
      <c r="AH26549">
        <v>70678000</v>
      </c>
      <c r="AI26549">
        <v>3300000</v>
      </c>
    </row>
    <row r="26550" spans="1:35">
      <c r="A26550" t="s">
        <v>12739</v>
      </c>
      <c r="B26550" t="s">
        <v>7988</v>
      </c>
      <c r="C26550">
        <v>44340</v>
      </c>
      <c r="D26550" t="s">
        <v>3729</v>
      </c>
      <c r="E26550" t="s">
        <v>6</v>
      </c>
      <c r="F26550">
        <v>2020</v>
      </c>
      <c r="G26550" s="5" t="s">
        <v>15263</v>
      </c>
    </row>
    <row r="26551" spans="1:35">
      <c r="A26551" t="s">
        <v>12742</v>
      </c>
      <c r="B26551" t="s">
        <v>7989</v>
      </c>
      <c r="C26551">
        <v>34087</v>
      </c>
      <c r="D26551" t="s">
        <v>3764</v>
      </c>
      <c r="E26551" t="s">
        <v>25</v>
      </c>
      <c r="F26551">
        <v>2020</v>
      </c>
      <c r="G26551" s="5" t="s">
        <v>15264</v>
      </c>
      <c r="J26551">
        <v>7000</v>
      </c>
      <c r="M26551">
        <v>85000</v>
      </c>
      <c r="N26551">
        <v>12000</v>
      </c>
      <c r="O26551">
        <v>310000</v>
      </c>
      <c r="P26551">
        <v>359000</v>
      </c>
      <c r="T26551">
        <v>-49000</v>
      </c>
      <c r="Z26551">
        <v>-49000</v>
      </c>
      <c r="AB26551">
        <v>-49000</v>
      </c>
      <c r="AC26551">
        <v>310000</v>
      </c>
      <c r="AD26551">
        <v>430000</v>
      </c>
      <c r="AE26551">
        <v>68000</v>
      </c>
      <c r="AF26551">
        <v>401000</v>
      </c>
      <c r="AH26551">
        <v>469000</v>
      </c>
    </row>
    <row r="26552" spans="1:35">
      <c r="A26552" t="s">
        <v>12743</v>
      </c>
      <c r="B26552" t="s">
        <v>7990</v>
      </c>
      <c r="C26552">
        <v>42535</v>
      </c>
      <c r="D26552" t="s">
        <v>4270</v>
      </c>
      <c r="E26552" t="s">
        <v>6</v>
      </c>
      <c r="F26552">
        <v>2020</v>
      </c>
      <c r="G26552" s="5" t="s">
        <v>15264</v>
      </c>
      <c r="J26552">
        <v>5000</v>
      </c>
      <c r="K26552">
        <v>5000</v>
      </c>
      <c r="N26552">
        <v>5000</v>
      </c>
    </row>
    <row r="26553" spans="1:35">
      <c r="A26553" t="s">
        <v>12744</v>
      </c>
      <c r="B26553" t="s">
        <v>7991</v>
      </c>
      <c r="C26553">
        <v>41976</v>
      </c>
      <c r="D26553" t="s">
        <v>3762</v>
      </c>
      <c r="E26553" t="s">
        <v>6</v>
      </c>
      <c r="F26553">
        <v>2020</v>
      </c>
      <c r="G26553" s="5" t="s">
        <v>15264</v>
      </c>
      <c r="J26553">
        <v>109000</v>
      </c>
      <c r="M26553">
        <v>102000</v>
      </c>
      <c r="N26553">
        <v>109000</v>
      </c>
      <c r="AD26553">
        <v>1878000</v>
      </c>
      <c r="AE26553">
        <v>1800000</v>
      </c>
      <c r="AH26553">
        <v>1878000</v>
      </c>
    </row>
    <row r="26554" spans="1:35">
      <c r="A26554" t="s">
        <v>12745</v>
      </c>
      <c r="B26554" t="s">
        <v>7992</v>
      </c>
      <c r="C26554">
        <v>43878</v>
      </c>
      <c r="D26554" t="s">
        <v>3737</v>
      </c>
      <c r="E26554" t="s">
        <v>6</v>
      </c>
      <c r="F26554">
        <v>2020</v>
      </c>
      <c r="G26554" s="5" t="s">
        <v>15264</v>
      </c>
      <c r="I26554">
        <v>1000</v>
      </c>
      <c r="J26554">
        <v>1284000</v>
      </c>
      <c r="N26554">
        <v>1285000</v>
      </c>
      <c r="AD26554">
        <v>5676000</v>
      </c>
      <c r="AE26554">
        <v>4391000</v>
      </c>
      <c r="AH26554">
        <v>4391000</v>
      </c>
      <c r="AI26554">
        <v>1285000</v>
      </c>
    </row>
    <row r="26555" spans="1:35">
      <c r="A26555" t="s">
        <v>12746</v>
      </c>
      <c r="B26555" t="s">
        <v>7993</v>
      </c>
      <c r="C26555">
        <v>43455</v>
      </c>
      <c r="D26555" t="s">
        <v>3764</v>
      </c>
      <c r="E26555" t="s">
        <v>6</v>
      </c>
      <c r="F26555">
        <v>2020</v>
      </c>
      <c r="G26555" s="5" t="s">
        <v>15264</v>
      </c>
      <c r="J26555">
        <v>342000</v>
      </c>
      <c r="M26555">
        <v>1226000</v>
      </c>
      <c r="N26555">
        <v>1568000</v>
      </c>
      <c r="AD26555">
        <v>160000</v>
      </c>
      <c r="AE26555">
        <v>360000</v>
      </c>
      <c r="AF26555">
        <v>4000</v>
      </c>
      <c r="AH26555">
        <v>364000</v>
      </c>
      <c r="AI26555">
        <v>342000</v>
      </c>
    </row>
    <row r="26556" spans="1:35">
      <c r="A26556" t="s">
        <v>12747</v>
      </c>
      <c r="B26556" t="s">
        <v>7994</v>
      </c>
      <c r="C26556">
        <v>41067</v>
      </c>
      <c r="D26556" t="s">
        <v>3762</v>
      </c>
      <c r="E26556" t="s">
        <v>6</v>
      </c>
      <c r="F26556">
        <v>2020</v>
      </c>
      <c r="G26556" s="5" t="s">
        <v>15264</v>
      </c>
      <c r="J26556">
        <v>103000</v>
      </c>
      <c r="K26556">
        <v>103000</v>
      </c>
      <c r="N26556">
        <v>103000</v>
      </c>
      <c r="AD26556">
        <v>97000</v>
      </c>
      <c r="AE26556">
        <v>4000</v>
      </c>
      <c r="AH26556">
        <v>4000</v>
      </c>
      <c r="AI26556">
        <v>103000</v>
      </c>
    </row>
    <row r="26557" spans="1:35">
      <c r="A26557" t="s">
        <v>12747</v>
      </c>
      <c r="B26557" t="s">
        <v>7995</v>
      </c>
      <c r="C26557">
        <v>39996</v>
      </c>
      <c r="D26557" t="s">
        <v>3861</v>
      </c>
      <c r="E26557" t="s">
        <v>6</v>
      </c>
      <c r="F26557">
        <v>2020</v>
      </c>
      <c r="G26557" s="5" t="s">
        <v>15264</v>
      </c>
      <c r="I26557">
        <v>448000</v>
      </c>
      <c r="J26557">
        <v>4336000</v>
      </c>
      <c r="K26557">
        <v>4783000</v>
      </c>
      <c r="M26557">
        <v>41000</v>
      </c>
      <c r="N26557">
        <v>4824000</v>
      </c>
      <c r="AD26557">
        <v>11641000</v>
      </c>
      <c r="AE26557">
        <v>11455000</v>
      </c>
      <c r="AF26557">
        <v>2892000</v>
      </c>
      <c r="AH26557">
        <v>14347000</v>
      </c>
      <c r="AI26557">
        <v>4744000</v>
      </c>
    </row>
    <row r="26558" spans="1:35">
      <c r="A26558" t="s">
        <v>12748</v>
      </c>
      <c r="B26558" t="s">
        <v>7996</v>
      </c>
      <c r="C26558">
        <v>42593</v>
      </c>
      <c r="D26558" t="s">
        <v>3750</v>
      </c>
      <c r="E26558" t="s">
        <v>6</v>
      </c>
      <c r="F26558">
        <v>2020</v>
      </c>
      <c r="G26558" s="5" t="s">
        <v>15264</v>
      </c>
      <c r="AD26558">
        <v>1661000</v>
      </c>
      <c r="AE26558">
        <v>1630000</v>
      </c>
      <c r="AF26558">
        <v>8000</v>
      </c>
      <c r="AH26558">
        <v>1638000</v>
      </c>
      <c r="AI26558">
        <v>23000</v>
      </c>
    </row>
    <row r="26559" spans="1:35">
      <c r="A26559" t="s">
        <v>12748</v>
      </c>
      <c r="B26559" t="s">
        <v>7997</v>
      </c>
      <c r="C26559">
        <v>41033</v>
      </c>
      <c r="D26559" t="s">
        <v>3861</v>
      </c>
      <c r="E26559" t="s">
        <v>6</v>
      </c>
      <c r="F26559">
        <v>2020</v>
      </c>
      <c r="G26559" s="5" t="s">
        <v>15264</v>
      </c>
      <c r="J26559">
        <v>198000</v>
      </c>
      <c r="K26559">
        <v>198000</v>
      </c>
      <c r="N26559">
        <v>198000</v>
      </c>
      <c r="S26559">
        <v>68000</v>
      </c>
      <c r="T26559">
        <v>-68000</v>
      </c>
      <c r="Y26559">
        <v>36000</v>
      </c>
      <c r="Z26559">
        <v>-104000</v>
      </c>
      <c r="AB26559">
        <v>-104000</v>
      </c>
      <c r="AD26559">
        <v>198000</v>
      </c>
      <c r="AE26559">
        <v>185000</v>
      </c>
      <c r="AF26559">
        <v>73000</v>
      </c>
      <c r="AH26559">
        <v>324000</v>
      </c>
      <c r="AI26559">
        <v>18000</v>
      </c>
    </row>
    <row r="26560" spans="1:35">
      <c r="A26560" t="s">
        <v>12749</v>
      </c>
      <c r="B26560" t="s">
        <v>7998</v>
      </c>
      <c r="C26560">
        <v>41191</v>
      </c>
      <c r="D26560" t="s">
        <v>3773</v>
      </c>
      <c r="E26560" t="s">
        <v>6</v>
      </c>
      <c r="F26560">
        <v>2020</v>
      </c>
      <c r="G26560" s="5" t="s">
        <v>15263</v>
      </c>
    </row>
    <row r="26561" spans="1:35">
      <c r="A26561" t="s">
        <v>12750</v>
      </c>
      <c r="B26561" t="s">
        <v>7999</v>
      </c>
      <c r="C26561">
        <v>41950</v>
      </c>
      <c r="D26561" t="s">
        <v>3846</v>
      </c>
      <c r="E26561" t="s">
        <v>6</v>
      </c>
      <c r="F26561">
        <v>2020</v>
      </c>
      <c r="G26561" s="5" t="s">
        <v>15264</v>
      </c>
      <c r="X26561">
        <v>166000</v>
      </c>
      <c r="Y26561">
        <v>167000</v>
      </c>
      <c r="Z26561">
        <v>-1000</v>
      </c>
      <c r="AB26561">
        <v>-1000</v>
      </c>
      <c r="AD26561">
        <v>166000</v>
      </c>
      <c r="AH26561">
        <v>167000</v>
      </c>
    </row>
    <row r="26562" spans="1:35">
      <c r="A26562" t="s">
        <v>12751</v>
      </c>
      <c r="B26562" t="s">
        <v>8000</v>
      </c>
      <c r="C26562">
        <v>42671</v>
      </c>
      <c r="D26562" t="s">
        <v>3901</v>
      </c>
      <c r="E26562" t="s">
        <v>6</v>
      </c>
      <c r="F26562">
        <v>2020</v>
      </c>
      <c r="G26562" s="5" t="s">
        <v>15264</v>
      </c>
      <c r="J26562">
        <v>28000</v>
      </c>
      <c r="K26562">
        <v>28000</v>
      </c>
      <c r="N26562">
        <v>28000</v>
      </c>
      <c r="AD26562">
        <v>4000</v>
      </c>
      <c r="AH26562">
        <v>2000</v>
      </c>
      <c r="AI26562">
        <v>28000</v>
      </c>
    </row>
    <row r="26563" spans="1:35">
      <c r="A26563" t="s">
        <v>12752</v>
      </c>
      <c r="B26563" t="s">
        <v>8001</v>
      </c>
      <c r="C26563">
        <v>40885</v>
      </c>
      <c r="D26563" t="s">
        <v>4080</v>
      </c>
      <c r="E26563" t="s">
        <v>25</v>
      </c>
      <c r="F26563">
        <v>2020</v>
      </c>
      <c r="G26563" s="5" t="s">
        <v>15264</v>
      </c>
      <c r="K26563">
        <v>1978000</v>
      </c>
      <c r="N26563">
        <v>1978000</v>
      </c>
      <c r="AD26563">
        <v>1978000</v>
      </c>
      <c r="AE26563">
        <v>1130000</v>
      </c>
      <c r="AF26563">
        <v>1245000</v>
      </c>
      <c r="AG26563">
        <v>82000</v>
      </c>
      <c r="AH26563">
        <v>2457000</v>
      </c>
      <c r="AI26563">
        <v>113000</v>
      </c>
    </row>
    <row r="26564" spans="1:35">
      <c r="A26564" t="s">
        <v>12753</v>
      </c>
      <c r="B26564" t="s">
        <v>8002</v>
      </c>
      <c r="C26564">
        <v>41316</v>
      </c>
      <c r="D26564" t="s">
        <v>3765</v>
      </c>
      <c r="E26564" t="s">
        <v>6</v>
      </c>
      <c r="F26564">
        <v>2020</v>
      </c>
      <c r="G26564" s="5" t="s">
        <v>15264</v>
      </c>
      <c r="I26564">
        <v>149000</v>
      </c>
      <c r="J26564">
        <v>2774000</v>
      </c>
      <c r="M26564">
        <v>223000</v>
      </c>
      <c r="N26564">
        <v>2997000</v>
      </c>
      <c r="AD26564">
        <v>4659000</v>
      </c>
      <c r="AE26564">
        <v>3049000</v>
      </c>
      <c r="AF26564">
        <v>320000</v>
      </c>
      <c r="AH26564">
        <v>3437000</v>
      </c>
      <c r="AI26564">
        <v>2774000</v>
      </c>
    </row>
    <row r="26565" spans="1:35">
      <c r="A26565" t="s">
        <v>12754</v>
      </c>
      <c r="B26565" t="s">
        <v>8003</v>
      </c>
      <c r="C26565">
        <v>34316</v>
      </c>
      <c r="D26565" t="s">
        <v>3805</v>
      </c>
      <c r="E26565" t="s">
        <v>6</v>
      </c>
      <c r="F26565">
        <v>2020</v>
      </c>
      <c r="G26565" s="5" t="s">
        <v>15264</v>
      </c>
      <c r="J26565">
        <v>2336000</v>
      </c>
      <c r="N26565">
        <v>2943000</v>
      </c>
      <c r="AD26565">
        <v>16289000</v>
      </c>
      <c r="AE26565">
        <v>14579000</v>
      </c>
      <c r="AF26565">
        <v>1158000</v>
      </c>
      <c r="AH26565">
        <v>15737000</v>
      </c>
      <c r="AI26565">
        <v>2336000</v>
      </c>
    </row>
    <row r="26566" spans="1:35">
      <c r="A26566" t="s">
        <v>12755</v>
      </c>
      <c r="B26566" t="s">
        <v>8004</v>
      </c>
      <c r="C26566">
        <v>36278</v>
      </c>
      <c r="D26566" t="s">
        <v>3803</v>
      </c>
      <c r="E26566" t="s">
        <v>25</v>
      </c>
      <c r="F26566">
        <v>2020</v>
      </c>
      <c r="G26566" s="5" t="s">
        <v>15264</v>
      </c>
      <c r="I26566">
        <v>553000</v>
      </c>
      <c r="J26566">
        <v>1000</v>
      </c>
      <c r="K26566">
        <v>86000</v>
      </c>
      <c r="M26566">
        <v>468000</v>
      </c>
      <c r="N26566">
        <v>554000</v>
      </c>
    </row>
    <row r="26567" spans="1:35">
      <c r="A26567" t="s">
        <v>12756</v>
      </c>
      <c r="B26567" t="s">
        <v>8005</v>
      </c>
      <c r="C26567">
        <v>41869</v>
      </c>
      <c r="D26567" t="s">
        <v>3800</v>
      </c>
      <c r="E26567" t="s">
        <v>6</v>
      </c>
      <c r="F26567">
        <v>2020</v>
      </c>
      <c r="G26567" s="5" t="s">
        <v>15264</v>
      </c>
      <c r="AC26567">
        <v>816000</v>
      </c>
      <c r="AD26567">
        <v>816000</v>
      </c>
      <c r="AF26567">
        <v>796000</v>
      </c>
      <c r="AH26567">
        <v>796000</v>
      </c>
      <c r="AI26567">
        <v>54000</v>
      </c>
    </row>
    <row r="26568" spans="1:35">
      <c r="A26568" t="s">
        <v>12757</v>
      </c>
      <c r="B26568" t="s">
        <v>8006</v>
      </c>
      <c r="C26568">
        <v>39472</v>
      </c>
      <c r="D26568" t="s">
        <v>3724</v>
      </c>
      <c r="E26568" t="s">
        <v>6</v>
      </c>
      <c r="F26568">
        <v>2020</v>
      </c>
      <c r="G26568" s="5" t="s">
        <v>15264</v>
      </c>
      <c r="K26568">
        <v>695000</v>
      </c>
      <c r="N26568">
        <v>695000</v>
      </c>
    </row>
    <row r="26569" spans="1:35">
      <c r="A26569" t="s">
        <v>12758</v>
      </c>
      <c r="B26569" t="s">
        <v>8007</v>
      </c>
      <c r="C26569">
        <v>40543</v>
      </c>
      <c r="D26569" t="s">
        <v>3849</v>
      </c>
      <c r="E26569" t="s">
        <v>6</v>
      </c>
      <c r="F26569">
        <v>2020</v>
      </c>
      <c r="G26569" s="5" t="s">
        <v>15264</v>
      </c>
      <c r="I26569">
        <v>110000</v>
      </c>
      <c r="N26569">
        <v>110000</v>
      </c>
      <c r="AE26569">
        <v>68000</v>
      </c>
      <c r="AH26569">
        <v>68000</v>
      </c>
      <c r="AI26569">
        <v>110000</v>
      </c>
    </row>
    <row r="26570" spans="1:35">
      <c r="A26570" t="s">
        <v>12759</v>
      </c>
      <c r="B26570" t="s">
        <v>8008</v>
      </c>
      <c r="C26570">
        <v>43839</v>
      </c>
      <c r="D26570" t="s">
        <v>3800</v>
      </c>
      <c r="E26570" t="s">
        <v>6</v>
      </c>
      <c r="F26570">
        <v>2020</v>
      </c>
      <c r="G26570" s="5" t="s">
        <v>15264</v>
      </c>
      <c r="J26570">
        <v>331000</v>
      </c>
      <c r="N26570">
        <v>1609000</v>
      </c>
      <c r="AD26570">
        <v>17086000</v>
      </c>
      <c r="AE26570">
        <v>16741000</v>
      </c>
      <c r="AF26570">
        <v>14000</v>
      </c>
      <c r="AH26570">
        <v>16755000</v>
      </c>
      <c r="AI26570">
        <v>331000</v>
      </c>
    </row>
    <row r="26571" spans="1:35">
      <c r="A26571" t="s">
        <v>12760</v>
      </c>
      <c r="B26571" t="s">
        <v>8009</v>
      </c>
      <c r="C26571">
        <v>40973</v>
      </c>
      <c r="D26571" t="s">
        <v>4104</v>
      </c>
      <c r="E26571" t="s">
        <v>6</v>
      </c>
      <c r="F26571">
        <v>2020</v>
      </c>
      <c r="G26571" s="5" t="s">
        <v>15264</v>
      </c>
      <c r="I26571">
        <v>413000</v>
      </c>
      <c r="J26571">
        <v>2952000</v>
      </c>
      <c r="N26571">
        <v>3605000</v>
      </c>
      <c r="AD26571">
        <v>29097000</v>
      </c>
      <c r="AE26571">
        <v>32935000</v>
      </c>
      <c r="AF26571">
        <v>504000</v>
      </c>
      <c r="AH26571">
        <v>33527000</v>
      </c>
      <c r="AI26571">
        <v>3360000</v>
      </c>
    </row>
    <row r="26572" spans="1:35">
      <c r="A26572" t="s">
        <v>12761</v>
      </c>
      <c r="B26572" t="s">
        <v>8010</v>
      </c>
      <c r="C26572">
        <v>41753</v>
      </c>
      <c r="D26572" t="s">
        <v>3754</v>
      </c>
      <c r="E26572" t="s">
        <v>6</v>
      </c>
      <c r="F26572">
        <v>2020</v>
      </c>
      <c r="G26572" s="5" t="s">
        <v>15264</v>
      </c>
      <c r="I26572">
        <v>9000</v>
      </c>
      <c r="K26572">
        <v>20000</v>
      </c>
      <c r="M26572">
        <v>12000</v>
      </c>
      <c r="N26572">
        <v>32000</v>
      </c>
      <c r="AF26572">
        <v>3000</v>
      </c>
      <c r="AH26572">
        <v>3000</v>
      </c>
    </row>
    <row r="26573" spans="1:35">
      <c r="A26573" t="s">
        <v>12762</v>
      </c>
      <c r="B26573" t="s">
        <v>8011</v>
      </c>
      <c r="C26573">
        <v>40070</v>
      </c>
      <c r="D26573" t="s">
        <v>3803</v>
      </c>
      <c r="E26573" t="s">
        <v>6</v>
      </c>
      <c r="F26573">
        <v>2020</v>
      </c>
      <c r="G26573" s="5" t="s">
        <v>15264</v>
      </c>
      <c r="I26573">
        <v>75897000</v>
      </c>
      <c r="M26573">
        <v>75898000</v>
      </c>
      <c r="N26573">
        <v>75898000</v>
      </c>
      <c r="AD26573">
        <v>75897000</v>
      </c>
      <c r="AE26573">
        <v>75897000</v>
      </c>
      <c r="AH26573">
        <v>75897000</v>
      </c>
    </row>
    <row r="26574" spans="1:35">
      <c r="A26574" t="s">
        <v>12762</v>
      </c>
      <c r="B26574" t="s">
        <v>8012</v>
      </c>
      <c r="C26574">
        <v>36889</v>
      </c>
      <c r="D26574" t="s">
        <v>3788</v>
      </c>
      <c r="E26574" t="s">
        <v>6</v>
      </c>
      <c r="F26574">
        <v>2020</v>
      </c>
      <c r="G26574" s="5" t="s">
        <v>15264</v>
      </c>
      <c r="J26574">
        <v>55000</v>
      </c>
      <c r="N26574">
        <v>122000</v>
      </c>
      <c r="AI26574">
        <v>2000</v>
      </c>
    </row>
    <row r="26575" spans="1:35">
      <c r="A26575" t="s">
        <v>12763</v>
      </c>
      <c r="B26575" t="s">
        <v>8013</v>
      </c>
      <c r="C26575">
        <v>43672</v>
      </c>
      <c r="D26575" t="s">
        <v>3754</v>
      </c>
      <c r="E26575" t="s">
        <v>6</v>
      </c>
      <c r="F26575">
        <v>2020</v>
      </c>
      <c r="G26575" s="5" t="s">
        <v>15264</v>
      </c>
      <c r="J26575">
        <v>49000</v>
      </c>
      <c r="K26575">
        <v>-137000</v>
      </c>
      <c r="M26575">
        <v>121000</v>
      </c>
      <c r="N26575">
        <v>49000</v>
      </c>
      <c r="AD26575">
        <v>5142000</v>
      </c>
      <c r="AE26575">
        <v>4102000</v>
      </c>
      <c r="AF26575">
        <v>1008000</v>
      </c>
      <c r="AH26575">
        <v>5216000</v>
      </c>
      <c r="AI26575">
        <v>-147000</v>
      </c>
    </row>
    <row r="26576" spans="1:35">
      <c r="A26576" t="s">
        <v>12764</v>
      </c>
      <c r="B26576" t="s">
        <v>8014</v>
      </c>
      <c r="C26576">
        <v>40661</v>
      </c>
      <c r="D26576" t="s">
        <v>3846</v>
      </c>
      <c r="E26576" t="s">
        <v>25</v>
      </c>
      <c r="F26576">
        <v>2020</v>
      </c>
      <c r="G26576" s="5" t="s">
        <v>15263</v>
      </c>
    </row>
    <row r="26577" spans="1:35">
      <c r="A26577" t="s">
        <v>12765</v>
      </c>
      <c r="B26577" t="s">
        <v>8015</v>
      </c>
      <c r="C26577">
        <v>35004</v>
      </c>
      <c r="D26577" t="s">
        <v>3764</v>
      </c>
      <c r="E26577" t="s">
        <v>593</v>
      </c>
      <c r="F26577">
        <v>2020</v>
      </c>
      <c r="G26577" s="5" t="s">
        <v>15264</v>
      </c>
      <c r="I26577">
        <v>8000</v>
      </c>
      <c r="J26577">
        <v>22000</v>
      </c>
      <c r="K26577">
        <v>-105000</v>
      </c>
      <c r="M26577">
        <v>68000</v>
      </c>
      <c r="N26577">
        <v>36000</v>
      </c>
      <c r="O26577">
        <v>663000</v>
      </c>
      <c r="P26577">
        <v>43000</v>
      </c>
      <c r="Q26577">
        <v>620000</v>
      </c>
      <c r="S26577">
        <v>617000</v>
      </c>
      <c r="T26577">
        <v>3000</v>
      </c>
      <c r="X26577">
        <v>36000</v>
      </c>
      <c r="Y26577">
        <v>7000</v>
      </c>
      <c r="Z26577">
        <v>32000</v>
      </c>
      <c r="AA26577">
        <v>-83000</v>
      </c>
      <c r="AB26577">
        <v>-50000</v>
      </c>
      <c r="AD26577">
        <v>5248000</v>
      </c>
      <c r="AE26577">
        <v>5241000</v>
      </c>
      <c r="AF26577">
        <v>8000</v>
      </c>
      <c r="AH26577">
        <v>5248000</v>
      </c>
    </row>
    <row r="26578" spans="1:35">
      <c r="A26578" t="s">
        <v>12766</v>
      </c>
      <c r="B26578" t="s">
        <v>8016</v>
      </c>
      <c r="C26578">
        <v>36902</v>
      </c>
      <c r="D26578" t="s">
        <v>3813</v>
      </c>
      <c r="E26578" t="s">
        <v>6</v>
      </c>
      <c r="F26578">
        <v>2020</v>
      </c>
      <c r="G26578" s="5" t="s">
        <v>15264</v>
      </c>
      <c r="J26578">
        <v>199000</v>
      </c>
      <c r="N26578">
        <v>199000</v>
      </c>
      <c r="AD26578">
        <v>205000</v>
      </c>
      <c r="AE26578">
        <v>244000</v>
      </c>
      <c r="AH26578">
        <v>244000</v>
      </c>
      <c r="AI26578">
        <v>199000</v>
      </c>
    </row>
    <row r="26579" spans="1:35">
      <c r="A26579" t="s">
        <v>12767</v>
      </c>
      <c r="B26579" t="s">
        <v>8017</v>
      </c>
      <c r="C26579">
        <v>35556</v>
      </c>
      <c r="D26579" t="s">
        <v>3788</v>
      </c>
      <c r="E26579" t="s">
        <v>25</v>
      </c>
      <c r="F26579">
        <v>2020</v>
      </c>
      <c r="G26579" s="5" t="s">
        <v>15264</v>
      </c>
      <c r="I26579">
        <v>2966000</v>
      </c>
      <c r="J26579">
        <v>390000</v>
      </c>
      <c r="K26579">
        <v>148757000</v>
      </c>
      <c r="L26579">
        <v>2110000</v>
      </c>
      <c r="M26579">
        <v>104000</v>
      </c>
      <c r="N26579">
        <v>152157000</v>
      </c>
      <c r="S26579">
        <v>621000</v>
      </c>
      <c r="T26579">
        <v>-621000</v>
      </c>
      <c r="U26579">
        <v>4002000</v>
      </c>
      <c r="X26579">
        <v>15000</v>
      </c>
      <c r="Y26579">
        <v>47000</v>
      </c>
      <c r="Z26579">
        <v>3349000</v>
      </c>
      <c r="AB26579">
        <v>3349000</v>
      </c>
    </row>
    <row r="26580" spans="1:35">
      <c r="A26580" t="s">
        <v>12768</v>
      </c>
      <c r="B26580" t="s">
        <v>8018</v>
      </c>
      <c r="C26580">
        <v>39178</v>
      </c>
      <c r="D26580" t="s">
        <v>4013</v>
      </c>
      <c r="E26580" t="s">
        <v>25</v>
      </c>
      <c r="F26580">
        <v>2020</v>
      </c>
      <c r="G26580" s="5" t="s">
        <v>15264</v>
      </c>
      <c r="AD26580">
        <v>3998000</v>
      </c>
      <c r="AE26580">
        <v>4070000</v>
      </c>
      <c r="AH26580">
        <v>4070000</v>
      </c>
    </row>
    <row r="26581" spans="1:35">
      <c r="A26581" t="s">
        <v>12769</v>
      </c>
      <c r="B26581" t="s">
        <v>8019</v>
      </c>
      <c r="C26581">
        <v>41506</v>
      </c>
      <c r="D26581" t="s">
        <v>3732</v>
      </c>
      <c r="E26581" t="s">
        <v>25</v>
      </c>
      <c r="F26581">
        <v>2020</v>
      </c>
      <c r="G26581" s="5" t="s">
        <v>15264</v>
      </c>
      <c r="I26581">
        <v>130000</v>
      </c>
      <c r="N26581">
        <v>130000</v>
      </c>
    </row>
    <row r="26582" spans="1:35">
      <c r="A26582" t="s">
        <v>12770</v>
      </c>
      <c r="B26582" t="s">
        <v>8020</v>
      </c>
      <c r="C26582">
        <v>39645</v>
      </c>
      <c r="D26582" t="s">
        <v>3879</v>
      </c>
      <c r="E26582" t="s">
        <v>6</v>
      </c>
      <c r="F26582">
        <v>2020</v>
      </c>
      <c r="G26582" s="5" t="s">
        <v>15263</v>
      </c>
    </row>
    <row r="26583" spans="1:35">
      <c r="A26583" t="s">
        <v>12771</v>
      </c>
      <c r="B26583" t="s">
        <v>8021</v>
      </c>
      <c r="C26583">
        <v>41808</v>
      </c>
      <c r="D26583" t="s">
        <v>3803</v>
      </c>
      <c r="E26583" t="s">
        <v>25</v>
      </c>
      <c r="F26583">
        <v>2020</v>
      </c>
      <c r="G26583" s="5" t="s">
        <v>15264</v>
      </c>
      <c r="K26583">
        <v>1000</v>
      </c>
      <c r="N26583">
        <v>1000</v>
      </c>
    </row>
    <row r="26584" spans="1:35">
      <c r="A26584" t="s">
        <v>12772</v>
      </c>
      <c r="B26584" t="s">
        <v>8022</v>
      </c>
      <c r="C26584">
        <v>38861</v>
      </c>
      <c r="D26584" t="s">
        <v>4028</v>
      </c>
      <c r="E26584" t="s">
        <v>25</v>
      </c>
      <c r="F26584">
        <v>2020</v>
      </c>
      <c r="G26584" s="5" t="s">
        <v>15264</v>
      </c>
      <c r="I26584">
        <v>3000</v>
      </c>
      <c r="J26584">
        <v>3000</v>
      </c>
      <c r="K26584">
        <v>956000</v>
      </c>
      <c r="M26584">
        <v>2000</v>
      </c>
      <c r="N26584">
        <v>958000</v>
      </c>
      <c r="AD26584">
        <v>53000</v>
      </c>
      <c r="AE26584">
        <v>14000</v>
      </c>
      <c r="AH26584">
        <v>14000</v>
      </c>
      <c r="AI26584">
        <v>956000</v>
      </c>
    </row>
    <row r="26585" spans="1:35">
      <c r="A26585" t="s">
        <v>12773</v>
      </c>
      <c r="B26585" t="s">
        <v>8023</v>
      </c>
      <c r="C26585">
        <v>39849</v>
      </c>
      <c r="D26585" t="s">
        <v>3863</v>
      </c>
      <c r="E26585" t="s">
        <v>6</v>
      </c>
      <c r="F26585">
        <v>2020</v>
      </c>
      <c r="G26585" s="5" t="s">
        <v>15264</v>
      </c>
      <c r="I26585">
        <v>4000</v>
      </c>
      <c r="J26585">
        <v>2000</v>
      </c>
      <c r="M26585">
        <v>6000</v>
      </c>
      <c r="N26585">
        <v>6000</v>
      </c>
    </row>
    <row r="26586" spans="1:35">
      <c r="A26586" t="s">
        <v>12774</v>
      </c>
      <c r="B26586" t="s">
        <v>8024</v>
      </c>
      <c r="C26586">
        <v>41103</v>
      </c>
      <c r="D26586" t="s">
        <v>3785</v>
      </c>
      <c r="E26586" t="s">
        <v>25</v>
      </c>
      <c r="F26586">
        <v>2020</v>
      </c>
      <c r="G26586" s="5" t="s">
        <v>15264</v>
      </c>
      <c r="I26586">
        <v>21000</v>
      </c>
      <c r="K26586">
        <v>984000</v>
      </c>
      <c r="M26586">
        <v>18000</v>
      </c>
      <c r="N26586">
        <v>1026000</v>
      </c>
      <c r="AD26586">
        <v>3000</v>
      </c>
      <c r="AF26586">
        <v>90000</v>
      </c>
      <c r="AH26586">
        <v>90000</v>
      </c>
      <c r="AI26586">
        <v>-18000</v>
      </c>
    </row>
    <row r="26587" spans="1:35">
      <c r="A26587" t="s">
        <v>12775</v>
      </c>
      <c r="B26587" t="s">
        <v>8025</v>
      </c>
      <c r="C26587">
        <v>39464</v>
      </c>
      <c r="D26587" t="s">
        <v>3737</v>
      </c>
      <c r="E26587" t="s">
        <v>6</v>
      </c>
      <c r="F26587">
        <v>2020</v>
      </c>
      <c r="G26587" s="5" t="s">
        <v>15264</v>
      </c>
      <c r="I26587">
        <v>328000</v>
      </c>
      <c r="J26587">
        <v>1055000</v>
      </c>
      <c r="M26587">
        <v>197000</v>
      </c>
      <c r="N26587">
        <v>1383000</v>
      </c>
      <c r="O26587">
        <v>11128000</v>
      </c>
      <c r="P26587">
        <v>11128000</v>
      </c>
    </row>
    <row r="26588" spans="1:35">
      <c r="A26588" t="s">
        <v>12776</v>
      </c>
      <c r="B26588" t="s">
        <v>8026</v>
      </c>
      <c r="C26588">
        <v>42794</v>
      </c>
      <c r="D26588" t="s">
        <v>3829</v>
      </c>
      <c r="E26588" t="s">
        <v>6</v>
      </c>
      <c r="F26588">
        <v>2020</v>
      </c>
      <c r="G26588" s="5" t="s">
        <v>15264</v>
      </c>
      <c r="J26588">
        <v>1000</v>
      </c>
      <c r="K26588">
        <v>1000</v>
      </c>
      <c r="N26588">
        <v>1000</v>
      </c>
      <c r="AD26588">
        <v>39000</v>
      </c>
      <c r="AE26588">
        <v>31000</v>
      </c>
      <c r="AF26588">
        <v>8000</v>
      </c>
      <c r="AH26588">
        <v>39000</v>
      </c>
      <c r="AI26588">
        <v>1000</v>
      </c>
    </row>
    <row r="26589" spans="1:35">
      <c r="A26589" t="s">
        <v>12777</v>
      </c>
      <c r="B26589" t="s">
        <v>8027</v>
      </c>
      <c r="C26589">
        <v>41652</v>
      </c>
      <c r="D26589" t="s">
        <v>3919</v>
      </c>
      <c r="E26589" t="s">
        <v>6</v>
      </c>
      <c r="F26589">
        <v>2020</v>
      </c>
      <c r="G26589" s="5" t="s">
        <v>15264</v>
      </c>
      <c r="I26589">
        <v>1475000</v>
      </c>
      <c r="J26589">
        <v>12000</v>
      </c>
      <c r="M26589">
        <v>1606000</v>
      </c>
      <c r="N26589">
        <v>1486000</v>
      </c>
      <c r="AD26589">
        <v>11891000</v>
      </c>
      <c r="AE26589">
        <v>11810000</v>
      </c>
      <c r="AF26589">
        <v>76000</v>
      </c>
      <c r="AH26589">
        <v>11891000</v>
      </c>
    </row>
    <row r="26590" spans="1:35">
      <c r="A26590" t="s">
        <v>12778</v>
      </c>
      <c r="B26590" t="s">
        <v>8028</v>
      </c>
      <c r="C26590">
        <v>44070</v>
      </c>
      <c r="D26590" t="s">
        <v>3788</v>
      </c>
      <c r="E26590" t="s">
        <v>6</v>
      </c>
      <c r="F26590">
        <v>2020</v>
      </c>
      <c r="G26590" s="5" t="s">
        <v>15264</v>
      </c>
      <c r="J26590">
        <v>18000</v>
      </c>
      <c r="N26590">
        <v>18000</v>
      </c>
      <c r="AD26590">
        <v>77000</v>
      </c>
      <c r="AE26590">
        <v>68000</v>
      </c>
      <c r="AF26590">
        <v>1000</v>
      </c>
      <c r="AH26590">
        <v>69000</v>
      </c>
      <c r="AI26590">
        <v>8000</v>
      </c>
    </row>
    <row r="26591" spans="1:35">
      <c r="A26591" t="s">
        <v>12779</v>
      </c>
      <c r="B26591" t="s">
        <v>8029</v>
      </c>
      <c r="C26591">
        <v>38161</v>
      </c>
      <c r="D26591" t="s">
        <v>3813</v>
      </c>
      <c r="E26591" t="s">
        <v>25</v>
      </c>
      <c r="F26591">
        <v>2020</v>
      </c>
      <c r="G26591" s="5" t="s">
        <v>15264</v>
      </c>
      <c r="AD26591">
        <v>298000</v>
      </c>
      <c r="AE26591">
        <v>193000</v>
      </c>
      <c r="AF26591">
        <v>105000</v>
      </c>
      <c r="AH26591">
        <v>298000</v>
      </c>
    </row>
    <row r="26592" spans="1:35">
      <c r="A26592" t="s">
        <v>12780</v>
      </c>
      <c r="B26592" t="s">
        <v>8030</v>
      </c>
      <c r="C26592">
        <v>39927</v>
      </c>
      <c r="D26592" t="s">
        <v>3733</v>
      </c>
      <c r="E26592" t="s">
        <v>6</v>
      </c>
      <c r="F26592">
        <v>2020</v>
      </c>
      <c r="G26592" s="5" t="s">
        <v>15264</v>
      </c>
      <c r="J26592">
        <v>8000</v>
      </c>
      <c r="K26592">
        <v>8000</v>
      </c>
      <c r="N26592">
        <v>8000</v>
      </c>
      <c r="AD26592">
        <v>105000</v>
      </c>
      <c r="AG26592">
        <v>88000</v>
      </c>
      <c r="AH26592">
        <v>111000</v>
      </c>
      <c r="AI26592">
        <v>8000</v>
      </c>
    </row>
    <row r="26593" spans="1:35">
      <c r="A26593" t="s">
        <v>12781</v>
      </c>
      <c r="B26593" t="s">
        <v>8031</v>
      </c>
      <c r="C26593">
        <v>41648</v>
      </c>
      <c r="D26593" t="s">
        <v>3813</v>
      </c>
      <c r="E26593" t="s">
        <v>25</v>
      </c>
      <c r="F26593">
        <v>2020</v>
      </c>
      <c r="G26593" s="5" t="s">
        <v>15264</v>
      </c>
      <c r="AD26593">
        <v>39000</v>
      </c>
      <c r="AF26593">
        <v>39000</v>
      </c>
      <c r="AH26593">
        <v>39000</v>
      </c>
    </row>
    <row r="26594" spans="1:35">
      <c r="A26594" t="s">
        <v>12782</v>
      </c>
      <c r="B26594" t="s">
        <v>8032</v>
      </c>
      <c r="C26594">
        <v>39785</v>
      </c>
      <c r="D26594" t="s">
        <v>3785</v>
      </c>
      <c r="E26594" t="s">
        <v>6</v>
      </c>
      <c r="F26594">
        <v>2020</v>
      </c>
      <c r="G26594" s="5" t="s">
        <v>15264</v>
      </c>
      <c r="AD26594">
        <v>93000</v>
      </c>
      <c r="AE26594">
        <v>85000</v>
      </c>
      <c r="AH26594">
        <v>85000</v>
      </c>
      <c r="AI26594">
        <v>19000</v>
      </c>
    </row>
    <row r="26595" spans="1:35">
      <c r="A26595" t="s">
        <v>12783</v>
      </c>
      <c r="B26595" t="s">
        <v>8033</v>
      </c>
      <c r="C26595">
        <v>38315</v>
      </c>
      <c r="D26595" t="s">
        <v>3740</v>
      </c>
      <c r="E26595" t="s">
        <v>6</v>
      </c>
      <c r="F26595">
        <v>2020</v>
      </c>
      <c r="G26595" s="5" t="s">
        <v>15264</v>
      </c>
      <c r="I26595">
        <v>49000</v>
      </c>
      <c r="J26595">
        <v>39000</v>
      </c>
      <c r="K26595">
        <v>-49000</v>
      </c>
      <c r="M26595">
        <v>43000</v>
      </c>
      <c r="N26595">
        <v>89000</v>
      </c>
      <c r="AD26595">
        <v>267000</v>
      </c>
      <c r="AE26595">
        <v>323000</v>
      </c>
      <c r="AH26595">
        <v>336000</v>
      </c>
      <c r="AI26595">
        <v>39000</v>
      </c>
    </row>
    <row r="26596" spans="1:35">
      <c r="A26596" t="s">
        <v>12784</v>
      </c>
      <c r="B26596" t="s">
        <v>8034</v>
      </c>
      <c r="C26596">
        <v>41688</v>
      </c>
      <c r="D26596" t="s">
        <v>3813</v>
      </c>
      <c r="E26596" t="s">
        <v>25</v>
      </c>
      <c r="F26596">
        <v>2020</v>
      </c>
      <c r="G26596" s="5" t="s">
        <v>15264</v>
      </c>
      <c r="I26596">
        <v>1000</v>
      </c>
      <c r="J26596">
        <v>293000</v>
      </c>
      <c r="K26596">
        <v>294000</v>
      </c>
      <c r="N26596">
        <v>294000</v>
      </c>
      <c r="AD26596">
        <v>922000</v>
      </c>
      <c r="AE26596">
        <v>747000</v>
      </c>
      <c r="AF26596">
        <v>32000</v>
      </c>
      <c r="AH26596">
        <v>779000</v>
      </c>
      <c r="AI26596">
        <v>294000</v>
      </c>
    </row>
    <row r="26597" spans="1:35">
      <c r="A26597" t="s">
        <v>12785</v>
      </c>
      <c r="B26597" t="s">
        <v>8035</v>
      </c>
      <c r="C26597">
        <v>39511</v>
      </c>
      <c r="D26597" t="s">
        <v>3727</v>
      </c>
      <c r="E26597" t="s">
        <v>6</v>
      </c>
      <c r="F26597">
        <v>2020</v>
      </c>
      <c r="G26597" s="5" t="s">
        <v>15263</v>
      </c>
    </row>
    <row r="26598" spans="1:35">
      <c r="A26598" t="s">
        <v>12786</v>
      </c>
      <c r="B26598" t="s">
        <v>8036</v>
      </c>
      <c r="C26598">
        <v>36420</v>
      </c>
      <c r="D26598" t="s">
        <v>3762</v>
      </c>
      <c r="E26598" t="s">
        <v>25</v>
      </c>
      <c r="F26598">
        <v>2020</v>
      </c>
      <c r="G26598" s="5" t="s">
        <v>15263</v>
      </c>
    </row>
    <row r="26599" spans="1:35">
      <c r="A26599" t="s">
        <v>12787</v>
      </c>
      <c r="B26599" t="s">
        <v>8037</v>
      </c>
      <c r="C26599">
        <v>42845</v>
      </c>
      <c r="D26599" t="s">
        <v>4104</v>
      </c>
      <c r="E26599" t="s">
        <v>6</v>
      </c>
      <c r="F26599">
        <v>2020</v>
      </c>
      <c r="G26599" s="5" t="s">
        <v>15264</v>
      </c>
      <c r="J26599">
        <v>1007000</v>
      </c>
      <c r="L26599">
        <v>231000</v>
      </c>
      <c r="N26599">
        <v>1007000</v>
      </c>
      <c r="AD26599">
        <v>4134000</v>
      </c>
      <c r="AE26599">
        <v>3783000</v>
      </c>
      <c r="AH26599">
        <v>3856000</v>
      </c>
      <c r="AI26599">
        <v>1007000</v>
      </c>
    </row>
    <row r="26600" spans="1:35">
      <c r="A26600" t="s">
        <v>12788</v>
      </c>
      <c r="B26600" t="s">
        <v>8038</v>
      </c>
      <c r="C26600">
        <v>40149</v>
      </c>
      <c r="D26600" t="s">
        <v>3737</v>
      </c>
      <c r="E26600" t="s">
        <v>6</v>
      </c>
      <c r="F26600">
        <v>2020</v>
      </c>
      <c r="G26600" s="5" t="s">
        <v>15264</v>
      </c>
      <c r="I26600">
        <v>2000</v>
      </c>
      <c r="J26600">
        <v>68000</v>
      </c>
      <c r="K26600">
        <v>70000</v>
      </c>
      <c r="N26600">
        <v>70000</v>
      </c>
      <c r="X26600">
        <v>49000</v>
      </c>
      <c r="Y26600">
        <v>49000</v>
      </c>
      <c r="AE26600">
        <v>39000</v>
      </c>
      <c r="AF26600">
        <v>17000</v>
      </c>
      <c r="AH26600">
        <v>56000</v>
      </c>
      <c r="AI26600">
        <v>68000</v>
      </c>
    </row>
    <row r="26601" spans="1:35">
      <c r="A26601" t="s">
        <v>12789</v>
      </c>
      <c r="B26601" t="s">
        <v>8039</v>
      </c>
      <c r="C26601">
        <v>39080</v>
      </c>
      <c r="D26601" t="s">
        <v>3732</v>
      </c>
      <c r="E26601" t="s">
        <v>25</v>
      </c>
      <c r="F26601">
        <v>2020</v>
      </c>
      <c r="G26601" s="5" t="s">
        <v>15263</v>
      </c>
    </row>
    <row r="26602" spans="1:35">
      <c r="A26602" t="s">
        <v>12790</v>
      </c>
      <c r="B26602" t="s">
        <v>8040</v>
      </c>
      <c r="C26602">
        <v>42278</v>
      </c>
      <c r="D26602" t="s">
        <v>3762</v>
      </c>
      <c r="E26602" t="s">
        <v>6</v>
      </c>
      <c r="F26602">
        <v>2020</v>
      </c>
      <c r="G26602" s="5" t="s">
        <v>15264</v>
      </c>
      <c r="I26602">
        <v>2000</v>
      </c>
      <c r="J26602">
        <v>6000</v>
      </c>
      <c r="K26602">
        <v>1000</v>
      </c>
      <c r="M26602">
        <v>7000</v>
      </c>
      <c r="N26602">
        <v>8000</v>
      </c>
      <c r="AD26602">
        <v>85000</v>
      </c>
      <c r="AE26602">
        <v>25000</v>
      </c>
      <c r="AF26602">
        <v>64000</v>
      </c>
      <c r="AH26602">
        <v>89000</v>
      </c>
      <c r="AI26602">
        <v>1000</v>
      </c>
    </row>
    <row r="26603" spans="1:35">
      <c r="A26603" t="s">
        <v>12791</v>
      </c>
      <c r="B26603" t="s">
        <v>8041</v>
      </c>
      <c r="C26603">
        <v>41513</v>
      </c>
      <c r="D26603" t="s">
        <v>3901</v>
      </c>
      <c r="E26603" t="s">
        <v>6</v>
      </c>
      <c r="F26603">
        <v>2020</v>
      </c>
      <c r="G26603" s="5" t="s">
        <v>15263</v>
      </c>
    </row>
    <row r="26604" spans="1:35">
      <c r="A26604" t="s">
        <v>12792</v>
      </c>
      <c r="B26604" t="s">
        <v>8042</v>
      </c>
      <c r="C26604">
        <v>40710</v>
      </c>
      <c r="D26604" t="s">
        <v>3724</v>
      </c>
      <c r="E26604" t="s">
        <v>25</v>
      </c>
      <c r="F26604">
        <v>2020</v>
      </c>
      <c r="G26604" s="5" t="s">
        <v>15264</v>
      </c>
      <c r="I26604">
        <v>5000</v>
      </c>
      <c r="J26604">
        <v>120000</v>
      </c>
      <c r="N26604">
        <v>125000</v>
      </c>
      <c r="AD26604">
        <v>39000</v>
      </c>
      <c r="AE26604">
        <v>48000</v>
      </c>
      <c r="AH26604">
        <v>48000</v>
      </c>
      <c r="AI26604">
        <v>125000</v>
      </c>
    </row>
    <row r="26605" spans="1:35">
      <c r="A26605" t="s">
        <v>12793</v>
      </c>
      <c r="B26605" t="s">
        <v>8043</v>
      </c>
      <c r="C26605">
        <v>41178</v>
      </c>
      <c r="D26605" t="s">
        <v>3747</v>
      </c>
      <c r="E26605" t="s">
        <v>6</v>
      </c>
      <c r="F26605">
        <v>2020</v>
      </c>
      <c r="G26605" s="5" t="s">
        <v>15264</v>
      </c>
      <c r="S26605">
        <v>45000</v>
      </c>
      <c r="T26605">
        <v>-45000</v>
      </c>
      <c r="Z26605">
        <v>-45000</v>
      </c>
      <c r="AB26605">
        <v>-45000</v>
      </c>
    </row>
    <row r="26606" spans="1:35">
      <c r="A26606" t="s">
        <v>12794</v>
      </c>
      <c r="B26606" t="s">
        <v>8044</v>
      </c>
      <c r="C26606">
        <v>37713</v>
      </c>
      <c r="D26606" t="s">
        <v>3738</v>
      </c>
      <c r="E26606" t="s">
        <v>25</v>
      </c>
      <c r="F26606">
        <v>2020</v>
      </c>
      <c r="G26606" s="5" t="s">
        <v>15264</v>
      </c>
      <c r="I26606">
        <v>9000</v>
      </c>
      <c r="J26606">
        <v>1000</v>
      </c>
      <c r="M26606">
        <v>10000</v>
      </c>
      <c r="N26606">
        <v>10000</v>
      </c>
      <c r="AD26606">
        <v>1221000</v>
      </c>
      <c r="AE26606">
        <v>714000</v>
      </c>
      <c r="AF26606">
        <v>506000</v>
      </c>
      <c r="AH26606">
        <v>1220000</v>
      </c>
      <c r="AI26606">
        <v>1000</v>
      </c>
    </row>
    <row r="26607" spans="1:35">
      <c r="A26607" t="s">
        <v>12795</v>
      </c>
      <c r="B26607" t="s">
        <v>8045</v>
      </c>
      <c r="C26607">
        <v>34717</v>
      </c>
      <c r="D26607" t="s">
        <v>3762</v>
      </c>
      <c r="E26607" t="s">
        <v>6</v>
      </c>
      <c r="F26607">
        <v>2020</v>
      </c>
      <c r="G26607" s="5" t="s">
        <v>15264</v>
      </c>
      <c r="I26607">
        <v>7859000</v>
      </c>
      <c r="J26607">
        <v>218000</v>
      </c>
      <c r="K26607">
        <v>1295000</v>
      </c>
      <c r="M26607">
        <v>2922000</v>
      </c>
      <c r="N26607">
        <v>8610000</v>
      </c>
      <c r="AD26607">
        <v>1388000</v>
      </c>
      <c r="AF26607">
        <v>1388000</v>
      </c>
      <c r="AH26607">
        <v>1388000</v>
      </c>
    </row>
    <row r="26608" spans="1:35">
      <c r="A26608" t="s">
        <v>12796</v>
      </c>
      <c r="B26608" t="s">
        <v>8046</v>
      </c>
      <c r="C26608">
        <v>41817</v>
      </c>
      <c r="D26608" t="s">
        <v>3762</v>
      </c>
      <c r="E26608" t="s">
        <v>6</v>
      </c>
      <c r="F26608">
        <v>2020</v>
      </c>
      <c r="G26608" s="5" t="s">
        <v>15264</v>
      </c>
      <c r="J26608">
        <v>192000</v>
      </c>
      <c r="K26608">
        <v>192000</v>
      </c>
      <c r="N26608">
        <v>192000</v>
      </c>
      <c r="AI26608">
        <v>192000</v>
      </c>
    </row>
    <row r="26609" spans="1:35">
      <c r="A26609" t="s">
        <v>12797</v>
      </c>
      <c r="B26609" t="s">
        <v>8047</v>
      </c>
      <c r="C26609">
        <v>36549</v>
      </c>
      <c r="D26609" t="s">
        <v>3724</v>
      </c>
      <c r="E26609" t="s">
        <v>6</v>
      </c>
      <c r="F26609">
        <v>2020</v>
      </c>
      <c r="G26609" s="5" t="s">
        <v>15263</v>
      </c>
    </row>
    <row r="26610" spans="1:35">
      <c r="A26610" t="s">
        <v>12798</v>
      </c>
      <c r="B26610" t="s">
        <v>8048</v>
      </c>
      <c r="C26610">
        <v>43357</v>
      </c>
      <c r="D26610" t="s">
        <v>4074</v>
      </c>
      <c r="E26610" t="s">
        <v>6</v>
      </c>
      <c r="F26610">
        <v>2020</v>
      </c>
      <c r="G26610" s="5" t="s">
        <v>15264</v>
      </c>
      <c r="J26610">
        <v>321000</v>
      </c>
      <c r="K26610">
        <v>321000</v>
      </c>
      <c r="N26610">
        <v>321000</v>
      </c>
      <c r="AD26610">
        <v>963000</v>
      </c>
      <c r="AE26610">
        <v>880000</v>
      </c>
      <c r="AH26610">
        <v>904000</v>
      </c>
      <c r="AI26610">
        <v>321000</v>
      </c>
    </row>
    <row r="26611" spans="1:35">
      <c r="A26611" t="s">
        <v>12799</v>
      </c>
      <c r="B26611" t="s">
        <v>8049</v>
      </c>
      <c r="C26611">
        <v>36621</v>
      </c>
      <c r="D26611" t="s">
        <v>3849</v>
      </c>
      <c r="E26611" t="s">
        <v>6</v>
      </c>
      <c r="F26611">
        <v>2020</v>
      </c>
      <c r="G26611" s="5" t="s">
        <v>15263</v>
      </c>
    </row>
    <row r="26612" spans="1:35">
      <c r="A26612" t="s">
        <v>12800</v>
      </c>
      <c r="B26612" t="s">
        <v>8050</v>
      </c>
      <c r="C26612">
        <v>38960</v>
      </c>
      <c r="D26612" t="s">
        <v>3810</v>
      </c>
      <c r="E26612" t="s">
        <v>6</v>
      </c>
      <c r="F26612">
        <v>2020</v>
      </c>
      <c r="G26612" s="5" t="s">
        <v>15264</v>
      </c>
      <c r="O26612">
        <v>278000</v>
      </c>
      <c r="Q26612">
        <v>278000</v>
      </c>
      <c r="R26612">
        <v>278000</v>
      </c>
    </row>
    <row r="26613" spans="1:35">
      <c r="A26613" t="s">
        <v>12801</v>
      </c>
      <c r="B26613" t="s">
        <v>8051</v>
      </c>
      <c r="C26613">
        <v>43650</v>
      </c>
      <c r="D26613" t="s">
        <v>3724</v>
      </c>
      <c r="E26613" t="s">
        <v>6</v>
      </c>
      <c r="F26613">
        <v>2020</v>
      </c>
      <c r="G26613" s="5" t="s">
        <v>15264</v>
      </c>
      <c r="I26613">
        <v>355000</v>
      </c>
      <c r="J26613">
        <v>1062000</v>
      </c>
      <c r="K26613">
        <v>1493000</v>
      </c>
      <c r="M26613">
        <v>35000</v>
      </c>
      <c r="N26613">
        <v>1596000</v>
      </c>
      <c r="AD26613">
        <v>5864000</v>
      </c>
      <c r="AE26613">
        <v>1472000</v>
      </c>
      <c r="AF26613">
        <v>2935000</v>
      </c>
      <c r="AH26613">
        <v>4496000</v>
      </c>
      <c r="AI26613">
        <v>1493000</v>
      </c>
    </row>
    <row r="26614" spans="1:35">
      <c r="A26614" t="s">
        <v>12802</v>
      </c>
      <c r="B26614" t="s">
        <v>8052</v>
      </c>
      <c r="C26614">
        <v>42346</v>
      </c>
      <c r="D26614" t="s">
        <v>3729</v>
      </c>
      <c r="E26614" t="s">
        <v>6</v>
      </c>
      <c r="F26614">
        <v>2020</v>
      </c>
      <c r="G26614" s="5" t="s">
        <v>15263</v>
      </c>
    </row>
    <row r="26615" spans="1:35">
      <c r="A26615" t="s">
        <v>12803</v>
      </c>
      <c r="B26615" t="s">
        <v>8053</v>
      </c>
      <c r="C26615">
        <v>44264</v>
      </c>
      <c r="D26615" t="s">
        <v>3863</v>
      </c>
      <c r="E26615" t="s">
        <v>6</v>
      </c>
      <c r="F26615">
        <v>2020</v>
      </c>
      <c r="G26615" s="5" t="s">
        <v>15263</v>
      </c>
    </row>
    <row r="26616" spans="1:35">
      <c r="A26616" t="s">
        <v>12804</v>
      </c>
      <c r="B26616" t="s">
        <v>8054</v>
      </c>
      <c r="C26616">
        <v>38811</v>
      </c>
      <c r="D26616" t="s">
        <v>3752</v>
      </c>
      <c r="E26616" t="s">
        <v>6</v>
      </c>
      <c r="F26616">
        <v>2020</v>
      </c>
      <c r="G26616" s="5" t="s">
        <v>15263</v>
      </c>
    </row>
    <row r="26617" spans="1:35">
      <c r="A26617" t="s">
        <v>12805</v>
      </c>
      <c r="B26617" t="s">
        <v>8055</v>
      </c>
      <c r="C26617">
        <v>36917</v>
      </c>
      <c r="D26617" t="s">
        <v>3762</v>
      </c>
      <c r="E26617" t="s">
        <v>6</v>
      </c>
      <c r="F26617">
        <v>2020</v>
      </c>
      <c r="G26617" s="5" t="s">
        <v>15264</v>
      </c>
      <c r="I26617">
        <v>4100000</v>
      </c>
      <c r="J26617">
        <v>21041000</v>
      </c>
      <c r="K26617">
        <v>47558000</v>
      </c>
      <c r="M26617">
        <v>932000</v>
      </c>
      <c r="N26617">
        <v>48490000</v>
      </c>
      <c r="V26617">
        <v>704000</v>
      </c>
      <c r="Z26617">
        <v>704000</v>
      </c>
      <c r="AA26617">
        <v>-23000</v>
      </c>
      <c r="AB26617">
        <v>681000</v>
      </c>
      <c r="AD26617">
        <v>54071000</v>
      </c>
      <c r="AE26617">
        <v>34906000</v>
      </c>
      <c r="AF26617">
        <v>6630000</v>
      </c>
      <c r="AG26617">
        <v>5476000</v>
      </c>
      <c r="AH26617">
        <v>47522000</v>
      </c>
      <c r="AI26617">
        <v>40488000</v>
      </c>
    </row>
    <row r="26618" spans="1:35">
      <c r="A26618" t="s">
        <v>12805</v>
      </c>
      <c r="B26618" t="s">
        <v>8056</v>
      </c>
      <c r="C26618">
        <v>39794</v>
      </c>
      <c r="D26618" t="s">
        <v>4064</v>
      </c>
      <c r="E26618" t="s">
        <v>6</v>
      </c>
      <c r="F26618">
        <v>2020</v>
      </c>
      <c r="G26618" s="5" t="s">
        <v>15263</v>
      </c>
    </row>
    <row r="26619" spans="1:35">
      <c r="A26619" t="s">
        <v>12806</v>
      </c>
      <c r="B26619" t="s">
        <v>8057</v>
      </c>
      <c r="C26619">
        <v>35094</v>
      </c>
      <c r="D26619" t="s">
        <v>3754</v>
      </c>
      <c r="E26619" t="s">
        <v>6</v>
      </c>
      <c r="F26619">
        <v>2020</v>
      </c>
      <c r="G26619" s="5" t="s">
        <v>15264</v>
      </c>
      <c r="I26619">
        <v>105000</v>
      </c>
      <c r="J26619">
        <v>29000</v>
      </c>
      <c r="L26619">
        <v>6429000</v>
      </c>
      <c r="M26619">
        <v>5000</v>
      </c>
      <c r="N26619">
        <v>10563000</v>
      </c>
      <c r="O26619">
        <v>2000000</v>
      </c>
      <c r="P26619">
        <v>1637000</v>
      </c>
      <c r="T26619">
        <v>363000</v>
      </c>
      <c r="Y26619">
        <v>26000</v>
      </c>
      <c r="Z26619">
        <v>337000</v>
      </c>
      <c r="AB26619">
        <v>337000</v>
      </c>
    </row>
    <row r="26620" spans="1:35">
      <c r="A26620" t="s">
        <v>12807</v>
      </c>
      <c r="B26620" t="s">
        <v>8058</v>
      </c>
      <c r="C26620">
        <v>40791</v>
      </c>
      <c r="D26620" t="s">
        <v>3733</v>
      </c>
      <c r="E26620" t="s">
        <v>6</v>
      </c>
      <c r="F26620">
        <v>2020</v>
      </c>
      <c r="G26620" s="5" t="s">
        <v>15264</v>
      </c>
      <c r="J26620">
        <v>1118000</v>
      </c>
      <c r="K26620">
        <v>1118000</v>
      </c>
      <c r="N26620">
        <v>1118000</v>
      </c>
      <c r="AD26620">
        <v>12000000</v>
      </c>
      <c r="AE26620">
        <v>12013000</v>
      </c>
      <c r="AH26620">
        <v>12013000</v>
      </c>
      <c r="AI26620">
        <v>1118000</v>
      </c>
    </row>
    <row r="26621" spans="1:35">
      <c r="A26621" t="s">
        <v>12808</v>
      </c>
      <c r="B26621" t="s">
        <v>8059</v>
      </c>
      <c r="C26621">
        <v>37925</v>
      </c>
      <c r="D26621" t="s">
        <v>3803</v>
      </c>
      <c r="E26621" t="s">
        <v>6</v>
      </c>
      <c r="F26621">
        <v>2020</v>
      </c>
      <c r="G26621" s="5" t="s">
        <v>15264</v>
      </c>
      <c r="J26621">
        <v>100000</v>
      </c>
      <c r="N26621">
        <v>100000</v>
      </c>
      <c r="O26621">
        <v>3206000</v>
      </c>
      <c r="P26621">
        <v>3610000</v>
      </c>
      <c r="T26621">
        <v>-404000</v>
      </c>
      <c r="Z26621">
        <v>-404000</v>
      </c>
      <c r="AB26621">
        <v>-404000</v>
      </c>
    </row>
    <row r="26622" spans="1:35">
      <c r="A26622" t="s">
        <v>12809</v>
      </c>
      <c r="B26622" t="s">
        <v>8060</v>
      </c>
      <c r="C26622">
        <v>42320</v>
      </c>
      <c r="D26622" t="s">
        <v>3744</v>
      </c>
      <c r="E26622" t="s">
        <v>6</v>
      </c>
      <c r="F26622">
        <v>2020</v>
      </c>
      <c r="G26622" s="5" t="s">
        <v>15263</v>
      </c>
    </row>
    <row r="26623" spans="1:35">
      <c r="A26623" t="s">
        <v>12810</v>
      </c>
      <c r="B26623" t="s">
        <v>8061</v>
      </c>
      <c r="C26623">
        <v>40729</v>
      </c>
      <c r="D26623" t="s">
        <v>4080</v>
      </c>
      <c r="E26623" t="s">
        <v>6</v>
      </c>
      <c r="F26623">
        <v>2020</v>
      </c>
      <c r="G26623" s="5" t="s">
        <v>15264</v>
      </c>
      <c r="J26623">
        <v>927000</v>
      </c>
      <c r="N26623">
        <v>927000</v>
      </c>
      <c r="AD26623">
        <v>9028000</v>
      </c>
      <c r="AE26623">
        <v>11480000</v>
      </c>
      <c r="AH26623">
        <v>11576000</v>
      </c>
      <c r="AI26623">
        <v>927000</v>
      </c>
    </row>
    <row r="26624" spans="1:35">
      <c r="A26624" t="s">
        <v>12811</v>
      </c>
      <c r="B26624" t="s">
        <v>8062</v>
      </c>
      <c r="C26624">
        <v>41701</v>
      </c>
      <c r="D26624" t="s">
        <v>3805</v>
      </c>
      <c r="E26624" t="s">
        <v>6</v>
      </c>
      <c r="F26624">
        <v>2020</v>
      </c>
      <c r="G26624" s="5" t="s">
        <v>15264</v>
      </c>
      <c r="J26624">
        <v>1008000</v>
      </c>
      <c r="K26624">
        <v>2655000</v>
      </c>
      <c r="N26624">
        <v>2655000</v>
      </c>
      <c r="AD26624">
        <v>6020000</v>
      </c>
      <c r="AE26624">
        <v>2823000</v>
      </c>
      <c r="AF26624">
        <v>699000</v>
      </c>
      <c r="AG26624">
        <v>1457000</v>
      </c>
      <c r="AH26624">
        <v>5012000</v>
      </c>
      <c r="AI26624">
        <v>1008000</v>
      </c>
    </row>
    <row r="26625" spans="1:35">
      <c r="A26625" t="s">
        <v>12811</v>
      </c>
      <c r="B26625" t="s">
        <v>8063</v>
      </c>
      <c r="C26625">
        <v>41571</v>
      </c>
      <c r="D26625" t="s">
        <v>4156</v>
      </c>
      <c r="E26625" t="s">
        <v>6</v>
      </c>
      <c r="F26625">
        <v>2020</v>
      </c>
      <c r="G26625" s="5" t="s">
        <v>15263</v>
      </c>
    </row>
    <row r="26626" spans="1:35">
      <c r="A26626" t="s">
        <v>12812</v>
      </c>
      <c r="B26626" t="s">
        <v>8064</v>
      </c>
      <c r="C26626">
        <v>43130</v>
      </c>
      <c r="D26626" t="s">
        <v>3754</v>
      </c>
      <c r="E26626" t="s">
        <v>6</v>
      </c>
      <c r="F26626">
        <v>2020</v>
      </c>
      <c r="G26626" s="5" t="s">
        <v>15264</v>
      </c>
      <c r="I26626">
        <v>15000</v>
      </c>
      <c r="J26626">
        <v>646000</v>
      </c>
      <c r="M26626">
        <v>9000</v>
      </c>
      <c r="N26626">
        <v>767000</v>
      </c>
      <c r="AD26626">
        <v>4238000</v>
      </c>
      <c r="AE26626">
        <v>5359000</v>
      </c>
      <c r="AF26626">
        <v>79000</v>
      </c>
      <c r="AH26626">
        <v>5438000</v>
      </c>
      <c r="AI26626">
        <v>577000</v>
      </c>
    </row>
    <row r="26627" spans="1:35">
      <c r="A26627" t="s">
        <v>12813</v>
      </c>
      <c r="B26627" t="s">
        <v>8065</v>
      </c>
      <c r="C26627">
        <v>41131</v>
      </c>
      <c r="D26627" t="s">
        <v>3740</v>
      </c>
      <c r="E26627" t="s">
        <v>6</v>
      </c>
      <c r="F26627">
        <v>2020</v>
      </c>
      <c r="G26627" s="5" t="s">
        <v>15263</v>
      </c>
    </row>
    <row r="26628" spans="1:35">
      <c r="A26628" t="s">
        <v>12814</v>
      </c>
      <c r="B26628" t="s">
        <v>8066</v>
      </c>
      <c r="C26628">
        <v>42153</v>
      </c>
      <c r="D26628" t="s">
        <v>3747</v>
      </c>
      <c r="E26628" t="s">
        <v>6</v>
      </c>
      <c r="F26628">
        <v>2020</v>
      </c>
      <c r="G26628" s="5" t="s">
        <v>15263</v>
      </c>
    </row>
    <row r="26629" spans="1:35">
      <c r="A26629" t="s">
        <v>12815</v>
      </c>
      <c r="B26629" t="s">
        <v>8067</v>
      </c>
      <c r="C26629">
        <v>42670</v>
      </c>
      <c r="D26629" t="s">
        <v>3813</v>
      </c>
      <c r="E26629" t="s">
        <v>6</v>
      </c>
      <c r="F26629">
        <v>2020</v>
      </c>
      <c r="G26629" s="5" t="s">
        <v>15264</v>
      </c>
      <c r="I26629">
        <v>1000</v>
      </c>
      <c r="J26629">
        <v>62000</v>
      </c>
      <c r="K26629">
        <v>61000</v>
      </c>
      <c r="L26629">
        <v>2000</v>
      </c>
      <c r="N26629">
        <v>63000</v>
      </c>
      <c r="AD26629">
        <v>240000</v>
      </c>
      <c r="AE26629">
        <v>98000</v>
      </c>
      <c r="AF26629">
        <v>91000</v>
      </c>
      <c r="AH26629">
        <v>189000</v>
      </c>
      <c r="AI26629">
        <v>62000</v>
      </c>
    </row>
    <row r="26630" spans="1:35">
      <c r="A26630" t="s">
        <v>12816</v>
      </c>
      <c r="B26630" t="s">
        <v>8068</v>
      </c>
      <c r="C26630">
        <v>41067</v>
      </c>
      <c r="D26630" t="s">
        <v>3750</v>
      </c>
      <c r="E26630" t="s">
        <v>6</v>
      </c>
      <c r="F26630">
        <v>2020</v>
      </c>
      <c r="G26630" s="5" t="s">
        <v>15264</v>
      </c>
      <c r="I26630">
        <v>6000</v>
      </c>
      <c r="J26630">
        <v>159000</v>
      </c>
      <c r="K26630">
        <v>164000</v>
      </c>
      <c r="M26630">
        <v>3000</v>
      </c>
      <c r="N26630">
        <v>281000</v>
      </c>
      <c r="AD26630">
        <v>845000</v>
      </c>
      <c r="AE26630">
        <v>1163000</v>
      </c>
      <c r="AF26630">
        <v>126000</v>
      </c>
      <c r="AH26630">
        <v>1301000</v>
      </c>
      <c r="AI26630">
        <v>164000</v>
      </c>
    </row>
    <row r="26631" spans="1:35">
      <c r="A26631" t="s">
        <v>12817</v>
      </c>
      <c r="B26631" t="s">
        <v>8069</v>
      </c>
      <c r="C26631">
        <v>43098</v>
      </c>
      <c r="D26631" t="s">
        <v>3762</v>
      </c>
      <c r="E26631" t="s">
        <v>6</v>
      </c>
      <c r="F26631">
        <v>2020</v>
      </c>
      <c r="G26631" s="5" t="s">
        <v>15264</v>
      </c>
      <c r="J26631">
        <v>1434000</v>
      </c>
      <c r="N26631">
        <v>1434000</v>
      </c>
      <c r="AD26631">
        <v>2487000</v>
      </c>
      <c r="AE26631">
        <v>1080000</v>
      </c>
      <c r="AH26631">
        <v>1080000</v>
      </c>
      <c r="AI26631">
        <v>1434000</v>
      </c>
    </row>
    <row r="26632" spans="1:35">
      <c r="A26632" t="s">
        <v>12818</v>
      </c>
      <c r="B26632" t="s">
        <v>8070</v>
      </c>
      <c r="C26632">
        <v>44167</v>
      </c>
      <c r="D26632" t="s">
        <v>3820</v>
      </c>
      <c r="E26632" t="s">
        <v>6</v>
      </c>
      <c r="F26632">
        <v>2020</v>
      </c>
      <c r="G26632" s="5" t="s">
        <v>15263</v>
      </c>
    </row>
    <row r="26633" spans="1:35">
      <c r="A26633" t="s">
        <v>12819</v>
      </c>
      <c r="B26633" t="s">
        <v>8071</v>
      </c>
      <c r="C26633">
        <v>33590</v>
      </c>
      <c r="D26633" t="s">
        <v>3762</v>
      </c>
      <c r="E26633" t="s">
        <v>6</v>
      </c>
      <c r="F26633">
        <v>2020</v>
      </c>
      <c r="G26633" s="5" t="s">
        <v>15264</v>
      </c>
      <c r="I26633">
        <v>41000</v>
      </c>
      <c r="J26633">
        <v>523000</v>
      </c>
      <c r="N26633">
        <v>564000</v>
      </c>
      <c r="AD26633">
        <v>2451000</v>
      </c>
      <c r="AE26633">
        <v>2305000</v>
      </c>
      <c r="AF26633">
        <v>348000</v>
      </c>
      <c r="AH26633">
        <v>2684000</v>
      </c>
      <c r="AI26633">
        <v>564000</v>
      </c>
    </row>
    <row r="26634" spans="1:35">
      <c r="A26634" t="s">
        <v>12820</v>
      </c>
      <c r="B26634" t="s">
        <v>8072</v>
      </c>
      <c r="C26634">
        <v>40969</v>
      </c>
      <c r="D26634" t="s">
        <v>3762</v>
      </c>
      <c r="E26634" t="s">
        <v>25</v>
      </c>
      <c r="F26634">
        <v>2020</v>
      </c>
      <c r="G26634" s="5" t="s">
        <v>15264</v>
      </c>
      <c r="J26634">
        <v>1000</v>
      </c>
      <c r="N26634">
        <v>1000</v>
      </c>
      <c r="P26634">
        <v>1453000</v>
      </c>
      <c r="T26634">
        <v>-1453000</v>
      </c>
      <c r="Y26634">
        <v>37000</v>
      </c>
      <c r="Z26634">
        <v>-1490000</v>
      </c>
      <c r="AB26634">
        <v>-1490000</v>
      </c>
      <c r="AC26634">
        <v>184000</v>
      </c>
      <c r="AD26634">
        <v>1228000</v>
      </c>
      <c r="AE26634">
        <v>937000</v>
      </c>
      <c r="AF26634">
        <v>8000</v>
      </c>
      <c r="AH26634">
        <v>1228000</v>
      </c>
    </row>
    <row r="26635" spans="1:35">
      <c r="A26635" t="s">
        <v>12821</v>
      </c>
      <c r="B26635" t="s">
        <v>8073</v>
      </c>
      <c r="C26635">
        <v>43580</v>
      </c>
      <c r="D26635" t="s">
        <v>4115</v>
      </c>
      <c r="E26635" t="s">
        <v>6</v>
      </c>
      <c r="F26635">
        <v>2020</v>
      </c>
      <c r="G26635" s="5" t="s">
        <v>15263</v>
      </c>
    </row>
    <row r="26636" spans="1:35">
      <c r="A26636" t="s">
        <v>12822</v>
      </c>
      <c r="B26636" t="s">
        <v>8074</v>
      </c>
      <c r="C26636">
        <v>41743</v>
      </c>
      <c r="D26636" t="s">
        <v>3919</v>
      </c>
      <c r="E26636" t="s">
        <v>6</v>
      </c>
      <c r="F26636">
        <v>2020</v>
      </c>
      <c r="G26636" s="5" t="s">
        <v>15264</v>
      </c>
      <c r="J26636">
        <v>5000</v>
      </c>
      <c r="K26636">
        <v>3000</v>
      </c>
      <c r="M26636">
        <v>3000</v>
      </c>
      <c r="N26636">
        <v>6000</v>
      </c>
      <c r="AD26636">
        <v>1426000</v>
      </c>
      <c r="AE26636">
        <v>1417000</v>
      </c>
      <c r="AF26636">
        <v>14000</v>
      </c>
      <c r="AH26636">
        <v>1431000</v>
      </c>
      <c r="AI26636">
        <v>3000</v>
      </c>
    </row>
    <row r="26637" spans="1:35">
      <c r="A26637" t="s">
        <v>12823</v>
      </c>
      <c r="B26637" t="s">
        <v>8075</v>
      </c>
      <c r="C26637">
        <v>44418</v>
      </c>
      <c r="D26637" t="s">
        <v>3764</v>
      </c>
      <c r="E26637" t="s">
        <v>6</v>
      </c>
      <c r="F26637">
        <v>2020</v>
      </c>
      <c r="G26637" s="5" t="s">
        <v>15263</v>
      </c>
    </row>
    <row r="26638" spans="1:35">
      <c r="A26638" t="s">
        <v>12824</v>
      </c>
      <c r="B26638" t="s">
        <v>8076</v>
      </c>
      <c r="C26638">
        <v>36013</v>
      </c>
      <c r="D26638" t="s">
        <v>3798</v>
      </c>
      <c r="E26638" t="s">
        <v>6</v>
      </c>
      <c r="F26638">
        <v>2020</v>
      </c>
      <c r="G26638" s="5" t="s">
        <v>15264</v>
      </c>
      <c r="I26638">
        <v>38000</v>
      </c>
      <c r="J26638">
        <v>54000</v>
      </c>
      <c r="N26638">
        <v>11137000</v>
      </c>
      <c r="V26638">
        <v>557000</v>
      </c>
      <c r="Z26638">
        <v>557000</v>
      </c>
      <c r="AA26638">
        <v>-17000</v>
      </c>
      <c r="AB26638">
        <v>540000</v>
      </c>
      <c r="AC26638">
        <v>540000</v>
      </c>
      <c r="AD26638">
        <v>5972000</v>
      </c>
      <c r="AE26638">
        <v>718000</v>
      </c>
      <c r="AF26638">
        <v>418000</v>
      </c>
      <c r="AH26638">
        <v>4365000</v>
      </c>
      <c r="AI26638">
        <v>11137000</v>
      </c>
    </row>
    <row r="26639" spans="1:35">
      <c r="A26639" t="s">
        <v>12825</v>
      </c>
      <c r="B26639" t="s">
        <v>8077</v>
      </c>
      <c r="C26639">
        <v>35538</v>
      </c>
      <c r="D26639" t="s">
        <v>3729</v>
      </c>
      <c r="E26639" t="s">
        <v>6</v>
      </c>
      <c r="F26639">
        <v>2020</v>
      </c>
      <c r="G26639" s="5" t="s">
        <v>15264</v>
      </c>
      <c r="I26639">
        <v>116000</v>
      </c>
      <c r="J26639">
        <v>83000</v>
      </c>
      <c r="M26639">
        <v>121000</v>
      </c>
      <c r="N26639">
        <v>199000</v>
      </c>
      <c r="AF26639">
        <v>5000</v>
      </c>
      <c r="AH26639">
        <v>5000</v>
      </c>
      <c r="AI26639">
        <v>78000</v>
      </c>
    </row>
    <row r="26640" spans="1:35">
      <c r="A26640" t="s">
        <v>12826</v>
      </c>
      <c r="B26640" t="s">
        <v>8078</v>
      </c>
      <c r="C26640">
        <v>40429</v>
      </c>
      <c r="D26640" t="s">
        <v>3724</v>
      </c>
      <c r="E26640" t="s">
        <v>25</v>
      </c>
      <c r="F26640">
        <v>2020</v>
      </c>
      <c r="G26640" s="5" t="s">
        <v>15263</v>
      </c>
    </row>
    <row r="26641" spans="1:35">
      <c r="A26641" t="s">
        <v>12827</v>
      </c>
      <c r="B26641" t="s">
        <v>8079</v>
      </c>
      <c r="C26641">
        <v>43021</v>
      </c>
      <c r="D26641" t="s">
        <v>3863</v>
      </c>
      <c r="E26641" t="s">
        <v>6</v>
      </c>
      <c r="F26641">
        <v>2020</v>
      </c>
      <c r="G26641" s="5" t="s">
        <v>15264</v>
      </c>
      <c r="J26641">
        <v>500000</v>
      </c>
      <c r="K26641">
        <v>500000</v>
      </c>
      <c r="N26641">
        <v>500000</v>
      </c>
      <c r="AD26641">
        <v>1879000</v>
      </c>
      <c r="AE26641">
        <v>1379000</v>
      </c>
      <c r="AH26641">
        <v>1379000</v>
      </c>
      <c r="AI26641">
        <v>500000</v>
      </c>
    </row>
    <row r="26642" spans="1:35">
      <c r="A26642" t="s">
        <v>12828</v>
      </c>
      <c r="B26642" t="s">
        <v>8080</v>
      </c>
      <c r="C26642">
        <v>41428</v>
      </c>
      <c r="D26642" t="s">
        <v>3724</v>
      </c>
      <c r="E26642" t="s">
        <v>6461</v>
      </c>
      <c r="F26642">
        <v>2020</v>
      </c>
      <c r="G26642" s="5" t="s">
        <v>15264</v>
      </c>
      <c r="J26642">
        <v>14000</v>
      </c>
      <c r="L26642">
        <v>7000</v>
      </c>
      <c r="M26642">
        <v>510000</v>
      </c>
      <c r="N26642">
        <v>694000</v>
      </c>
      <c r="O26642">
        <v>737000</v>
      </c>
      <c r="P26642">
        <v>688000</v>
      </c>
      <c r="T26642">
        <v>49000</v>
      </c>
      <c r="Y26642">
        <v>26000</v>
      </c>
      <c r="Z26642">
        <v>23000</v>
      </c>
      <c r="AA26642">
        <v>23000</v>
      </c>
    </row>
    <row r="26643" spans="1:35">
      <c r="A26643" t="s">
        <v>12829</v>
      </c>
      <c r="B26643" t="s">
        <v>8081</v>
      </c>
      <c r="C26643">
        <v>35250</v>
      </c>
      <c r="D26643" t="s">
        <v>3724</v>
      </c>
      <c r="E26643" t="s">
        <v>6</v>
      </c>
      <c r="F26643">
        <v>2020</v>
      </c>
      <c r="G26643" s="5" t="s">
        <v>15264</v>
      </c>
      <c r="I26643">
        <v>56000</v>
      </c>
      <c r="J26643">
        <v>474000</v>
      </c>
      <c r="K26643">
        <v>-132000</v>
      </c>
      <c r="M26643">
        <v>62000</v>
      </c>
      <c r="N26643">
        <v>530000</v>
      </c>
      <c r="X26643">
        <v>200000</v>
      </c>
      <c r="Z26643">
        <v>200000</v>
      </c>
      <c r="AB26643">
        <v>200000</v>
      </c>
    </row>
    <row r="26644" spans="1:35">
      <c r="A26644" t="s">
        <v>12830</v>
      </c>
      <c r="B26644" t="s">
        <v>8082</v>
      </c>
      <c r="C26644">
        <v>41198</v>
      </c>
      <c r="D26644" t="s">
        <v>3750</v>
      </c>
      <c r="E26644" t="s">
        <v>25</v>
      </c>
      <c r="F26644">
        <v>2020</v>
      </c>
      <c r="G26644" s="5" t="s">
        <v>15264</v>
      </c>
      <c r="J26644">
        <v>58000</v>
      </c>
      <c r="K26644">
        <v>57000</v>
      </c>
      <c r="M26644">
        <v>11000</v>
      </c>
      <c r="N26644">
        <v>68000</v>
      </c>
    </row>
    <row r="26645" spans="1:35">
      <c r="A26645" t="s">
        <v>12831</v>
      </c>
      <c r="B26645" t="s">
        <v>8083</v>
      </c>
      <c r="C26645">
        <v>41704</v>
      </c>
      <c r="D26645" t="s">
        <v>3805</v>
      </c>
      <c r="E26645" t="s">
        <v>6</v>
      </c>
      <c r="F26645">
        <v>2020</v>
      </c>
      <c r="G26645" s="5" t="s">
        <v>15263</v>
      </c>
    </row>
    <row r="26646" spans="1:35">
      <c r="A26646" t="s">
        <v>12832</v>
      </c>
      <c r="B26646" t="s">
        <v>8084</v>
      </c>
      <c r="C26646">
        <v>38966</v>
      </c>
      <c r="D26646" t="s">
        <v>3762</v>
      </c>
      <c r="E26646" t="s">
        <v>6</v>
      </c>
      <c r="F26646">
        <v>2020</v>
      </c>
      <c r="G26646" s="5" t="s">
        <v>15264</v>
      </c>
      <c r="AD26646">
        <v>927000</v>
      </c>
      <c r="AE26646">
        <v>900000</v>
      </c>
      <c r="AH26646">
        <v>927000</v>
      </c>
    </row>
    <row r="26647" spans="1:35">
      <c r="A26647" t="s">
        <v>12833</v>
      </c>
      <c r="B26647" t="s">
        <v>8085</v>
      </c>
      <c r="C26647">
        <v>41373</v>
      </c>
      <c r="D26647" t="s">
        <v>3788</v>
      </c>
      <c r="E26647" t="s">
        <v>6</v>
      </c>
      <c r="F26647">
        <v>2020</v>
      </c>
      <c r="G26647" s="5" t="s">
        <v>15263</v>
      </c>
    </row>
    <row r="26648" spans="1:35">
      <c r="A26648" t="s">
        <v>12834</v>
      </c>
      <c r="B26648" t="s">
        <v>8086</v>
      </c>
      <c r="C26648">
        <v>44243</v>
      </c>
      <c r="D26648" t="s">
        <v>4085</v>
      </c>
      <c r="E26648" t="s">
        <v>6</v>
      </c>
      <c r="F26648">
        <v>2020</v>
      </c>
      <c r="G26648" s="5" t="s">
        <v>15263</v>
      </c>
    </row>
    <row r="26649" spans="1:35">
      <c r="A26649" t="s">
        <v>12835</v>
      </c>
      <c r="B26649" t="s">
        <v>8087</v>
      </c>
      <c r="C26649">
        <v>38930</v>
      </c>
      <c r="D26649" t="s">
        <v>3785</v>
      </c>
      <c r="E26649" t="s">
        <v>6</v>
      </c>
      <c r="F26649">
        <v>2020</v>
      </c>
      <c r="G26649" s="5" t="s">
        <v>15263</v>
      </c>
    </row>
    <row r="26650" spans="1:35">
      <c r="A26650" t="s">
        <v>12836</v>
      </c>
      <c r="B26650" t="s">
        <v>8088</v>
      </c>
      <c r="C26650">
        <v>39525</v>
      </c>
      <c r="D26650" t="s">
        <v>3785</v>
      </c>
      <c r="E26650" t="s">
        <v>6</v>
      </c>
      <c r="F26650">
        <v>2020</v>
      </c>
      <c r="G26650" s="5" t="s">
        <v>15264</v>
      </c>
      <c r="J26650">
        <v>129000</v>
      </c>
      <c r="K26650">
        <v>129000</v>
      </c>
      <c r="N26650">
        <v>129000</v>
      </c>
      <c r="AD26650">
        <v>140000</v>
      </c>
      <c r="AE26650">
        <v>64000</v>
      </c>
      <c r="AH26650">
        <v>64000</v>
      </c>
      <c r="AI26650">
        <v>129000</v>
      </c>
    </row>
    <row r="26651" spans="1:35">
      <c r="A26651" t="s">
        <v>12837</v>
      </c>
      <c r="B26651" t="s">
        <v>8089</v>
      </c>
      <c r="C26651">
        <v>42255</v>
      </c>
      <c r="D26651" t="s">
        <v>3729</v>
      </c>
      <c r="E26651" t="s">
        <v>6</v>
      </c>
      <c r="F26651">
        <v>2020</v>
      </c>
      <c r="G26651" s="5" t="s">
        <v>15264</v>
      </c>
      <c r="J26651">
        <v>162000</v>
      </c>
      <c r="N26651">
        <v>162000</v>
      </c>
      <c r="AD26651">
        <v>38000</v>
      </c>
      <c r="AE26651">
        <v>30000</v>
      </c>
      <c r="AH26651">
        <v>31000</v>
      </c>
      <c r="AI26651">
        <v>162000</v>
      </c>
    </row>
    <row r="26652" spans="1:35">
      <c r="A26652" t="s">
        <v>12838</v>
      </c>
      <c r="B26652" t="s">
        <v>8090</v>
      </c>
      <c r="C26652">
        <v>40072</v>
      </c>
      <c r="D26652" t="s">
        <v>3729</v>
      </c>
      <c r="E26652" t="s">
        <v>6</v>
      </c>
      <c r="F26652">
        <v>2020</v>
      </c>
      <c r="G26652" s="5" t="s">
        <v>15264</v>
      </c>
      <c r="J26652">
        <v>701000</v>
      </c>
      <c r="N26652">
        <v>701000</v>
      </c>
      <c r="AD26652">
        <v>475000</v>
      </c>
      <c r="AE26652">
        <v>396000</v>
      </c>
      <c r="AF26652">
        <v>2000</v>
      </c>
      <c r="AH26652">
        <v>398000</v>
      </c>
      <c r="AI26652">
        <v>701000</v>
      </c>
    </row>
    <row r="26653" spans="1:35">
      <c r="A26653" t="s">
        <v>12839</v>
      </c>
      <c r="B26653" t="s">
        <v>8091</v>
      </c>
      <c r="C26653">
        <v>35975</v>
      </c>
      <c r="D26653" t="s">
        <v>3813</v>
      </c>
      <c r="E26653" t="s">
        <v>6</v>
      </c>
      <c r="F26653">
        <v>2020</v>
      </c>
      <c r="G26653" s="5" t="s">
        <v>15264</v>
      </c>
      <c r="X26653">
        <v>172000</v>
      </c>
      <c r="Z26653">
        <v>172000</v>
      </c>
      <c r="AA26653">
        <v>10000</v>
      </c>
      <c r="AB26653">
        <v>162000</v>
      </c>
      <c r="AD26653">
        <v>192000</v>
      </c>
      <c r="AF26653">
        <v>20000</v>
      </c>
      <c r="AH26653">
        <v>192000</v>
      </c>
    </row>
    <row r="26654" spans="1:35">
      <c r="A26654" t="s">
        <v>12840</v>
      </c>
      <c r="B26654" t="s">
        <v>8092</v>
      </c>
      <c r="C26654">
        <v>41746</v>
      </c>
      <c r="D26654" t="s">
        <v>3764</v>
      </c>
      <c r="E26654" t="s">
        <v>25</v>
      </c>
      <c r="F26654">
        <v>2020</v>
      </c>
      <c r="G26654" s="5" t="s">
        <v>15264</v>
      </c>
      <c r="I26654">
        <v>35000</v>
      </c>
      <c r="J26654">
        <v>15000</v>
      </c>
      <c r="K26654">
        <v>56000</v>
      </c>
      <c r="M26654">
        <v>5000</v>
      </c>
      <c r="N26654">
        <v>61000</v>
      </c>
    </row>
    <row r="26655" spans="1:35">
      <c r="A26655" t="s">
        <v>12841</v>
      </c>
      <c r="B26655" t="s">
        <v>8093</v>
      </c>
      <c r="C26655">
        <v>41716</v>
      </c>
      <c r="D26655" t="s">
        <v>3750</v>
      </c>
      <c r="E26655" t="s">
        <v>6</v>
      </c>
      <c r="F26655">
        <v>2020</v>
      </c>
      <c r="G26655" s="5" t="s">
        <v>15264</v>
      </c>
      <c r="I26655">
        <v>26000</v>
      </c>
      <c r="J26655">
        <v>96000</v>
      </c>
      <c r="N26655">
        <v>517000</v>
      </c>
      <c r="AD26655">
        <v>1713000</v>
      </c>
      <c r="AE26655">
        <v>1344000</v>
      </c>
      <c r="AG26655">
        <v>260000</v>
      </c>
      <c r="AH26655">
        <v>1604000</v>
      </c>
      <c r="AI26655">
        <v>122000</v>
      </c>
    </row>
    <row r="26656" spans="1:35">
      <c r="A26656" t="s">
        <v>12842</v>
      </c>
      <c r="B26656" t="s">
        <v>8094</v>
      </c>
      <c r="C26656">
        <v>35429</v>
      </c>
      <c r="D26656" t="s">
        <v>3785</v>
      </c>
      <c r="E26656" t="s">
        <v>6</v>
      </c>
      <c r="F26656">
        <v>2020</v>
      </c>
      <c r="G26656" s="5" t="s">
        <v>15264</v>
      </c>
      <c r="I26656">
        <v>3042000</v>
      </c>
      <c r="J26656">
        <v>1000</v>
      </c>
      <c r="K26656">
        <v>-80000</v>
      </c>
      <c r="L26656">
        <v>373000</v>
      </c>
      <c r="M26656">
        <v>3045000</v>
      </c>
      <c r="N26656">
        <v>3338000</v>
      </c>
    </row>
    <row r="26657" spans="1:35">
      <c r="A26657" t="s">
        <v>12843</v>
      </c>
      <c r="B26657" t="s">
        <v>8095</v>
      </c>
      <c r="C26657">
        <v>42354</v>
      </c>
      <c r="D26657" t="s">
        <v>3803</v>
      </c>
      <c r="E26657" t="s">
        <v>6</v>
      </c>
      <c r="F26657">
        <v>2020</v>
      </c>
      <c r="G26657" s="5" t="s">
        <v>15264</v>
      </c>
      <c r="I26657">
        <v>153000</v>
      </c>
      <c r="J26657">
        <v>350000</v>
      </c>
      <c r="K26657">
        <v>14265000</v>
      </c>
      <c r="M26657">
        <v>21000</v>
      </c>
      <c r="N26657">
        <v>14286000</v>
      </c>
      <c r="O26657">
        <v>2488000</v>
      </c>
      <c r="P26657">
        <v>2607000</v>
      </c>
      <c r="Q26657">
        <v>-119000</v>
      </c>
      <c r="T26657">
        <v>-119000</v>
      </c>
      <c r="X26657">
        <v>270000</v>
      </c>
      <c r="Y26657">
        <v>30000</v>
      </c>
      <c r="Z26657">
        <v>121000</v>
      </c>
      <c r="AA26657">
        <v>-26000</v>
      </c>
      <c r="AC26657">
        <v>95000</v>
      </c>
      <c r="AD26657">
        <v>3685000</v>
      </c>
      <c r="AE26657">
        <v>654000</v>
      </c>
      <c r="AF26657">
        <v>647000</v>
      </c>
      <c r="AH26657">
        <v>1670000</v>
      </c>
      <c r="AI26657">
        <v>3274000</v>
      </c>
    </row>
    <row r="26658" spans="1:35">
      <c r="A26658" t="s">
        <v>12844</v>
      </c>
      <c r="B26658" t="s">
        <v>8096</v>
      </c>
      <c r="C26658">
        <v>37193</v>
      </c>
      <c r="D26658" t="s">
        <v>3724</v>
      </c>
      <c r="E26658" t="s">
        <v>6</v>
      </c>
      <c r="F26658">
        <v>2020</v>
      </c>
      <c r="G26658" s="5" t="s">
        <v>15264</v>
      </c>
      <c r="I26658">
        <v>23000</v>
      </c>
      <c r="J26658">
        <v>402000</v>
      </c>
      <c r="K26658">
        <v>3726000</v>
      </c>
      <c r="M26658">
        <v>16000</v>
      </c>
      <c r="N26658">
        <v>3743000</v>
      </c>
      <c r="O26658">
        <v>40000</v>
      </c>
      <c r="Q26658">
        <v>40000</v>
      </c>
      <c r="T26658">
        <v>40000</v>
      </c>
      <c r="Z26658">
        <v>40000</v>
      </c>
      <c r="AA26658">
        <v>-2000</v>
      </c>
      <c r="AB26658">
        <v>38000</v>
      </c>
      <c r="AC26658">
        <v>38000</v>
      </c>
      <c r="AD26658">
        <v>1574000</v>
      </c>
      <c r="AG26658">
        <v>73000</v>
      </c>
      <c r="AH26658">
        <v>1225000</v>
      </c>
      <c r="AI26658">
        <v>408000</v>
      </c>
    </row>
    <row r="26659" spans="1:35">
      <c r="A26659" t="s">
        <v>12845</v>
      </c>
      <c r="B26659" t="s">
        <v>8097</v>
      </c>
      <c r="C26659">
        <v>37475</v>
      </c>
      <c r="D26659" t="s">
        <v>3879</v>
      </c>
      <c r="E26659" t="s">
        <v>25</v>
      </c>
      <c r="F26659">
        <v>2020</v>
      </c>
      <c r="G26659" s="5" t="s">
        <v>15263</v>
      </c>
    </row>
    <row r="26660" spans="1:35">
      <c r="A26660" t="s">
        <v>12846</v>
      </c>
      <c r="B26660" t="s">
        <v>8098</v>
      </c>
      <c r="C26660">
        <v>44439</v>
      </c>
      <c r="D26660" t="s">
        <v>4028</v>
      </c>
      <c r="E26660" t="s">
        <v>6</v>
      </c>
      <c r="F26660">
        <v>2020</v>
      </c>
      <c r="G26660" s="5" t="s">
        <v>15263</v>
      </c>
    </row>
    <row r="26661" spans="1:35">
      <c r="A26661" t="s">
        <v>12847</v>
      </c>
      <c r="B26661" t="s">
        <v>8099</v>
      </c>
      <c r="C26661">
        <v>37593</v>
      </c>
      <c r="D26661" t="s">
        <v>3846</v>
      </c>
      <c r="E26661" t="s">
        <v>25</v>
      </c>
      <c r="F26661">
        <v>2020</v>
      </c>
      <c r="G26661" s="5" t="s">
        <v>15264</v>
      </c>
      <c r="I26661">
        <v>4000</v>
      </c>
      <c r="J26661">
        <v>11884000</v>
      </c>
      <c r="M26661">
        <v>3000</v>
      </c>
      <c r="N26661">
        <v>11975000</v>
      </c>
      <c r="AD26661">
        <v>61871000</v>
      </c>
      <c r="AE26661">
        <v>48628000</v>
      </c>
      <c r="AF26661">
        <v>1346000</v>
      </c>
      <c r="AH26661">
        <v>61252000</v>
      </c>
      <c r="AI26661">
        <v>11860000</v>
      </c>
    </row>
    <row r="26662" spans="1:35">
      <c r="A26662" t="s">
        <v>12848</v>
      </c>
      <c r="B26662" t="s">
        <v>8100</v>
      </c>
      <c r="C26662">
        <v>41197</v>
      </c>
      <c r="D26662" t="s">
        <v>3879</v>
      </c>
      <c r="E26662" t="s">
        <v>6</v>
      </c>
      <c r="F26662">
        <v>2020</v>
      </c>
      <c r="G26662" s="5" t="s">
        <v>15264</v>
      </c>
      <c r="J26662">
        <v>1795000</v>
      </c>
      <c r="K26662">
        <v>1795000</v>
      </c>
      <c r="N26662">
        <v>1795000</v>
      </c>
      <c r="AD26662">
        <v>1595000</v>
      </c>
      <c r="AE26662">
        <v>1164000</v>
      </c>
      <c r="AF26662">
        <v>156000</v>
      </c>
      <c r="AH26662">
        <v>2149000</v>
      </c>
      <c r="AI26662">
        <v>1794000</v>
      </c>
    </row>
    <row r="26663" spans="1:35">
      <c r="A26663" t="s">
        <v>12849</v>
      </c>
      <c r="B26663" t="s">
        <v>8101</v>
      </c>
      <c r="C26663">
        <v>43026</v>
      </c>
      <c r="D26663" t="s">
        <v>3762</v>
      </c>
      <c r="E26663" t="s">
        <v>6</v>
      </c>
      <c r="F26663">
        <v>2020</v>
      </c>
      <c r="G26663" s="5" t="s">
        <v>15264</v>
      </c>
      <c r="I26663">
        <v>3282000</v>
      </c>
      <c r="J26663">
        <v>30164000</v>
      </c>
      <c r="K26663">
        <v>33704000</v>
      </c>
      <c r="M26663">
        <v>71000</v>
      </c>
      <c r="N26663">
        <v>33890000</v>
      </c>
      <c r="V26663">
        <v>1922000</v>
      </c>
      <c r="Y26663">
        <v>26000</v>
      </c>
      <c r="Z26663">
        <v>1896000</v>
      </c>
      <c r="AB26663">
        <v>1856000</v>
      </c>
      <c r="AC26663">
        <v>1856000</v>
      </c>
      <c r="AD26663">
        <v>14087000</v>
      </c>
      <c r="AE26663">
        <v>30116000</v>
      </c>
      <c r="AF26663">
        <v>3939000</v>
      </c>
      <c r="AH26663">
        <v>34111000</v>
      </c>
      <c r="AI26663">
        <v>33501000</v>
      </c>
    </row>
    <row r="26664" spans="1:35">
      <c r="A26664" t="s">
        <v>12850</v>
      </c>
      <c r="B26664" t="s">
        <v>8102</v>
      </c>
      <c r="C26664">
        <v>41121</v>
      </c>
      <c r="D26664" t="s">
        <v>3762</v>
      </c>
      <c r="E26664" t="s">
        <v>25</v>
      </c>
      <c r="F26664">
        <v>2020</v>
      </c>
      <c r="G26664" s="5" t="s">
        <v>15263</v>
      </c>
    </row>
    <row r="26665" spans="1:35">
      <c r="A26665" t="s">
        <v>12851</v>
      </c>
      <c r="B26665" t="s">
        <v>8103</v>
      </c>
      <c r="C26665">
        <v>41422</v>
      </c>
      <c r="D26665" t="s">
        <v>3813</v>
      </c>
      <c r="E26665" t="s">
        <v>6</v>
      </c>
      <c r="F26665">
        <v>2020</v>
      </c>
      <c r="G26665" s="5" t="s">
        <v>15264</v>
      </c>
      <c r="J26665">
        <v>18000</v>
      </c>
      <c r="K26665">
        <v>18000</v>
      </c>
      <c r="M26665">
        <v>2000</v>
      </c>
      <c r="N26665">
        <v>20000</v>
      </c>
      <c r="AD26665">
        <v>187000</v>
      </c>
      <c r="AE26665">
        <v>204000</v>
      </c>
      <c r="AH26665">
        <v>204000</v>
      </c>
      <c r="AI26665">
        <v>18000</v>
      </c>
    </row>
    <row r="26666" spans="1:35">
      <c r="A26666" t="s">
        <v>12852</v>
      </c>
      <c r="B26666" t="s">
        <v>8104</v>
      </c>
      <c r="C26666">
        <v>39223</v>
      </c>
      <c r="D26666" t="s">
        <v>3785</v>
      </c>
      <c r="E26666" t="s">
        <v>6</v>
      </c>
      <c r="F26666">
        <v>2020</v>
      </c>
      <c r="G26666" s="5" t="s">
        <v>15264</v>
      </c>
      <c r="I26666">
        <v>10000</v>
      </c>
      <c r="K26666">
        <v>10000</v>
      </c>
      <c r="N26666">
        <v>10000</v>
      </c>
    </row>
    <row r="26667" spans="1:35">
      <c r="A26667" t="s">
        <v>12853</v>
      </c>
      <c r="B26667" t="s">
        <v>8105</v>
      </c>
      <c r="C26667">
        <v>43641</v>
      </c>
      <c r="D26667" t="s">
        <v>3889</v>
      </c>
      <c r="E26667" t="s">
        <v>6</v>
      </c>
      <c r="F26667">
        <v>2020</v>
      </c>
      <c r="G26667" s="5" t="s">
        <v>15264</v>
      </c>
      <c r="I26667">
        <v>214000</v>
      </c>
      <c r="J26667">
        <v>12006000</v>
      </c>
      <c r="K26667">
        <v>10860000</v>
      </c>
      <c r="M26667">
        <v>1194000</v>
      </c>
      <c r="N26667">
        <v>12318000</v>
      </c>
      <c r="O26667">
        <v>3333000</v>
      </c>
      <c r="Q26667">
        <v>3333000</v>
      </c>
      <c r="S26667">
        <v>1605000</v>
      </c>
      <c r="T26667">
        <v>1728000</v>
      </c>
      <c r="V26667">
        <v>15000</v>
      </c>
      <c r="Y26667">
        <v>623000</v>
      </c>
      <c r="Z26667">
        <v>1120000</v>
      </c>
      <c r="AA26667">
        <v>-73000</v>
      </c>
      <c r="AB26667">
        <v>1047000</v>
      </c>
      <c r="AC26667">
        <v>1047000</v>
      </c>
      <c r="AD26667">
        <v>53054000</v>
      </c>
      <c r="AE26667">
        <v>226000</v>
      </c>
      <c r="AF26667">
        <v>41949000</v>
      </c>
      <c r="AG26667">
        <v>121000</v>
      </c>
      <c r="AH26667">
        <v>42346000</v>
      </c>
      <c r="AI26667">
        <v>10760000</v>
      </c>
    </row>
    <row r="26668" spans="1:35">
      <c r="A26668" t="s">
        <v>12854</v>
      </c>
      <c r="B26668" t="s">
        <v>8106</v>
      </c>
      <c r="C26668">
        <v>37375</v>
      </c>
      <c r="D26668" t="s">
        <v>3817</v>
      </c>
      <c r="E26668" t="s">
        <v>6</v>
      </c>
      <c r="F26668">
        <v>2020</v>
      </c>
      <c r="G26668" s="5" t="s">
        <v>15264</v>
      </c>
      <c r="I26668">
        <v>13000</v>
      </c>
      <c r="M26668">
        <v>3000000</v>
      </c>
      <c r="N26668">
        <v>3013000</v>
      </c>
      <c r="O26668">
        <v>249000</v>
      </c>
      <c r="Q26668">
        <v>249000</v>
      </c>
      <c r="R26668">
        <v>254000</v>
      </c>
      <c r="T26668">
        <v>-5000</v>
      </c>
      <c r="Z26668">
        <v>-5000</v>
      </c>
      <c r="AA26668">
        <v>2000</v>
      </c>
      <c r="AB26668">
        <v>-3000</v>
      </c>
    </row>
    <row r="26669" spans="1:35">
      <c r="A26669" t="s">
        <v>12855</v>
      </c>
      <c r="B26669" t="s">
        <v>8107</v>
      </c>
      <c r="C26669">
        <v>39618</v>
      </c>
      <c r="D26669" t="s">
        <v>3814</v>
      </c>
      <c r="E26669" t="s">
        <v>6</v>
      </c>
      <c r="F26669">
        <v>2020</v>
      </c>
      <c r="G26669" s="5" t="s">
        <v>15264</v>
      </c>
      <c r="I26669">
        <v>48000</v>
      </c>
      <c r="J26669">
        <v>1000</v>
      </c>
      <c r="K26669">
        <v>49000</v>
      </c>
      <c r="N26669">
        <v>49000</v>
      </c>
      <c r="AD26669">
        <v>20000</v>
      </c>
      <c r="AE26669">
        <v>98000</v>
      </c>
      <c r="AF26669">
        <v>6000</v>
      </c>
      <c r="AH26669">
        <v>104000</v>
      </c>
      <c r="AI26669">
        <v>1000</v>
      </c>
    </row>
    <row r="26670" spans="1:35">
      <c r="A26670" t="s">
        <v>12856</v>
      </c>
      <c r="B26670" t="s">
        <v>8108</v>
      </c>
      <c r="C26670">
        <v>34065</v>
      </c>
      <c r="D26670" t="s">
        <v>3803</v>
      </c>
      <c r="E26670" t="s">
        <v>6</v>
      </c>
      <c r="F26670">
        <v>2020</v>
      </c>
      <c r="G26670" s="5" t="s">
        <v>15264</v>
      </c>
      <c r="J26670">
        <v>183000</v>
      </c>
      <c r="K26670">
        <v>182000</v>
      </c>
      <c r="M26670">
        <v>1000</v>
      </c>
      <c r="N26670">
        <v>183000</v>
      </c>
      <c r="S26670">
        <v>1000</v>
      </c>
      <c r="T26670">
        <v>-1000</v>
      </c>
      <c r="X26670">
        <v>5000</v>
      </c>
      <c r="Y26670">
        <v>2000</v>
      </c>
      <c r="Z26670">
        <v>2000</v>
      </c>
      <c r="AA26670">
        <v>-1000</v>
      </c>
      <c r="AB26670">
        <v>1000</v>
      </c>
      <c r="AD26670">
        <v>171000</v>
      </c>
      <c r="AH26670">
        <v>11000</v>
      </c>
      <c r="AI26670">
        <v>171000</v>
      </c>
    </row>
    <row r="26671" spans="1:35">
      <c r="A26671" t="s">
        <v>12857</v>
      </c>
      <c r="B26671" t="s">
        <v>8109</v>
      </c>
      <c r="C26671">
        <v>41372</v>
      </c>
      <c r="D26671" t="s">
        <v>4002</v>
      </c>
      <c r="E26671" t="s">
        <v>6</v>
      </c>
      <c r="F26671">
        <v>2020</v>
      </c>
      <c r="G26671" s="5" t="s">
        <v>15264</v>
      </c>
      <c r="J26671">
        <v>6000</v>
      </c>
      <c r="N26671">
        <v>6000</v>
      </c>
      <c r="AD26671">
        <v>23000</v>
      </c>
      <c r="AE26671">
        <v>16000</v>
      </c>
      <c r="AF26671">
        <v>1000</v>
      </c>
      <c r="AH26671">
        <v>17000</v>
      </c>
      <c r="AI26671">
        <v>6000</v>
      </c>
    </row>
    <row r="26672" spans="1:35">
      <c r="A26672" t="s">
        <v>12858</v>
      </c>
      <c r="B26672" t="s">
        <v>8110</v>
      </c>
      <c r="C26672">
        <v>41542</v>
      </c>
      <c r="D26672" t="s">
        <v>3742</v>
      </c>
      <c r="E26672" t="s">
        <v>6</v>
      </c>
      <c r="F26672">
        <v>2020</v>
      </c>
      <c r="G26672" s="5" t="s">
        <v>15264</v>
      </c>
      <c r="I26672">
        <v>9000</v>
      </c>
      <c r="J26672">
        <v>824000</v>
      </c>
      <c r="M26672">
        <v>13000</v>
      </c>
      <c r="N26672">
        <v>4002000</v>
      </c>
      <c r="AD26672">
        <v>4832000</v>
      </c>
      <c r="AE26672">
        <v>1930000</v>
      </c>
      <c r="AF26672">
        <v>1638000</v>
      </c>
      <c r="AH26672">
        <v>4286000</v>
      </c>
      <c r="AI26672">
        <v>3787000</v>
      </c>
    </row>
    <row r="26673" spans="1:35">
      <c r="A26673" t="s">
        <v>12859</v>
      </c>
      <c r="B26673" t="s">
        <v>8111</v>
      </c>
      <c r="C26673">
        <v>43461</v>
      </c>
      <c r="D26673" t="s">
        <v>3766</v>
      </c>
      <c r="E26673" t="s">
        <v>6</v>
      </c>
      <c r="F26673">
        <v>2020</v>
      </c>
      <c r="G26673" s="5" t="s">
        <v>15264</v>
      </c>
      <c r="I26673">
        <v>2000</v>
      </c>
      <c r="J26673">
        <v>26000</v>
      </c>
      <c r="K26673">
        <v>-30000</v>
      </c>
      <c r="M26673">
        <v>17000</v>
      </c>
      <c r="N26673">
        <v>28000</v>
      </c>
      <c r="P26673">
        <v>12000</v>
      </c>
      <c r="T26673">
        <v>-12000</v>
      </c>
      <c r="Y26673">
        <v>18000</v>
      </c>
      <c r="Z26673">
        <v>-30000</v>
      </c>
      <c r="AB26673">
        <v>-30000</v>
      </c>
    </row>
    <row r="26674" spans="1:35">
      <c r="A26674" t="s">
        <v>12860</v>
      </c>
      <c r="B26674" t="s">
        <v>8112</v>
      </c>
      <c r="C26674">
        <v>41193</v>
      </c>
      <c r="D26674" t="s">
        <v>4156</v>
      </c>
      <c r="E26674" t="s">
        <v>6</v>
      </c>
      <c r="F26674">
        <v>2020</v>
      </c>
      <c r="G26674" s="5" t="s">
        <v>15264</v>
      </c>
      <c r="AD26674">
        <v>214000</v>
      </c>
      <c r="AE26674">
        <v>214000</v>
      </c>
      <c r="AH26674">
        <v>214000</v>
      </c>
    </row>
    <row r="26675" spans="1:35">
      <c r="A26675" t="s">
        <v>12861</v>
      </c>
      <c r="B26675" t="s">
        <v>8113</v>
      </c>
      <c r="C26675">
        <v>36630</v>
      </c>
      <c r="D26675" t="s">
        <v>3810</v>
      </c>
      <c r="E26675" t="s">
        <v>6</v>
      </c>
      <c r="F26675">
        <v>2020</v>
      </c>
      <c r="G26675" s="5" t="s">
        <v>15263</v>
      </c>
    </row>
    <row r="26676" spans="1:35">
      <c r="A26676" t="s">
        <v>12862</v>
      </c>
      <c r="B26676" t="s">
        <v>8114</v>
      </c>
      <c r="C26676">
        <v>40067</v>
      </c>
      <c r="D26676" t="s">
        <v>3883</v>
      </c>
      <c r="E26676" t="s">
        <v>6</v>
      </c>
      <c r="F26676">
        <v>2020</v>
      </c>
      <c r="G26676" s="5" t="s">
        <v>15264</v>
      </c>
      <c r="J26676">
        <v>10000</v>
      </c>
      <c r="K26676">
        <v>10000</v>
      </c>
      <c r="N26676">
        <v>10000</v>
      </c>
    </row>
    <row r="26677" spans="1:35">
      <c r="A26677" t="s">
        <v>12863</v>
      </c>
      <c r="B26677" t="s">
        <v>8115</v>
      </c>
      <c r="C26677">
        <v>41705</v>
      </c>
      <c r="D26677" t="s">
        <v>3742</v>
      </c>
      <c r="E26677" t="s">
        <v>593</v>
      </c>
      <c r="F26677">
        <v>2020</v>
      </c>
      <c r="G26677" s="5" t="s">
        <v>15264</v>
      </c>
      <c r="I26677">
        <v>5000</v>
      </c>
      <c r="J26677">
        <v>2000</v>
      </c>
      <c r="N26677">
        <v>7000</v>
      </c>
      <c r="O26677">
        <v>260000</v>
      </c>
      <c r="P26677">
        <v>260000</v>
      </c>
      <c r="AA26677">
        <v>3000</v>
      </c>
      <c r="AB26677">
        <v>-3000</v>
      </c>
    </row>
    <row r="26678" spans="1:35">
      <c r="A26678" t="s">
        <v>12864</v>
      </c>
      <c r="B26678" t="s">
        <v>8116</v>
      </c>
      <c r="C26678">
        <v>43433</v>
      </c>
      <c r="D26678" t="s">
        <v>3744</v>
      </c>
      <c r="E26678" t="s">
        <v>6</v>
      </c>
      <c r="F26678">
        <v>2020</v>
      </c>
      <c r="G26678" s="5" t="s">
        <v>15264</v>
      </c>
      <c r="I26678">
        <v>23000</v>
      </c>
      <c r="J26678">
        <v>1130000</v>
      </c>
      <c r="K26678">
        <v>3259000</v>
      </c>
      <c r="N26678">
        <v>3259000</v>
      </c>
      <c r="AD26678">
        <v>14260000</v>
      </c>
      <c r="AE26678">
        <v>11607000</v>
      </c>
      <c r="AF26678">
        <v>1435000</v>
      </c>
      <c r="AG26678">
        <v>1156000</v>
      </c>
      <c r="AH26678">
        <v>14282000</v>
      </c>
      <c r="AI26678">
        <v>1153000</v>
      </c>
    </row>
    <row r="26679" spans="1:35">
      <c r="A26679" t="s">
        <v>12865</v>
      </c>
      <c r="B26679" t="s">
        <v>8117</v>
      </c>
      <c r="C26679">
        <v>42457</v>
      </c>
      <c r="D26679" t="s">
        <v>3829</v>
      </c>
      <c r="E26679" t="s">
        <v>6</v>
      </c>
      <c r="F26679">
        <v>2020</v>
      </c>
      <c r="G26679" s="5" t="s">
        <v>15264</v>
      </c>
      <c r="K26679">
        <v>10000</v>
      </c>
      <c r="N26679">
        <v>10000</v>
      </c>
    </row>
    <row r="26680" spans="1:35">
      <c r="A26680" t="s">
        <v>12866</v>
      </c>
      <c r="B26680" t="s">
        <v>8118</v>
      </c>
      <c r="C26680">
        <v>39393</v>
      </c>
      <c r="D26680" t="s">
        <v>3754</v>
      </c>
      <c r="E26680" t="s">
        <v>6</v>
      </c>
      <c r="F26680">
        <v>2020</v>
      </c>
      <c r="G26680" s="5" t="s">
        <v>15264</v>
      </c>
      <c r="I26680">
        <v>5000</v>
      </c>
      <c r="J26680">
        <v>77000</v>
      </c>
      <c r="M26680">
        <v>34000</v>
      </c>
      <c r="N26680">
        <v>82000</v>
      </c>
      <c r="AD26680">
        <v>1542000</v>
      </c>
      <c r="AE26680">
        <v>1275000</v>
      </c>
      <c r="AF26680">
        <v>447000</v>
      </c>
      <c r="AH26680">
        <v>1722000</v>
      </c>
      <c r="AI26680">
        <v>75000</v>
      </c>
    </row>
    <row r="26681" spans="1:35">
      <c r="A26681" t="s">
        <v>12867</v>
      </c>
      <c r="B26681" t="s">
        <v>8119</v>
      </c>
      <c r="C26681">
        <v>43908</v>
      </c>
      <c r="D26681" t="s">
        <v>3762</v>
      </c>
      <c r="E26681" t="s">
        <v>6</v>
      </c>
      <c r="F26681">
        <v>2020</v>
      </c>
      <c r="G26681" s="5" t="s">
        <v>15264</v>
      </c>
      <c r="J26681">
        <v>10000</v>
      </c>
      <c r="K26681">
        <v>10000</v>
      </c>
      <c r="N26681">
        <v>10000</v>
      </c>
    </row>
    <row r="26682" spans="1:35">
      <c r="A26682" t="s">
        <v>12868</v>
      </c>
      <c r="B26682" t="s">
        <v>8120</v>
      </c>
      <c r="C26682">
        <v>42860</v>
      </c>
      <c r="D26682" t="s">
        <v>3788</v>
      </c>
      <c r="E26682" t="s">
        <v>6</v>
      </c>
      <c r="F26682">
        <v>2020</v>
      </c>
      <c r="G26682" s="5" t="s">
        <v>15264</v>
      </c>
      <c r="J26682">
        <v>173000</v>
      </c>
      <c r="N26682">
        <v>173000</v>
      </c>
      <c r="AD26682">
        <v>158000</v>
      </c>
      <c r="AE26682">
        <v>100000</v>
      </c>
      <c r="AH26682">
        <v>228000</v>
      </c>
      <c r="AI26682">
        <v>173000</v>
      </c>
    </row>
    <row r="26683" spans="1:35">
      <c r="A26683" t="s">
        <v>12869</v>
      </c>
      <c r="B26683" t="s">
        <v>8121</v>
      </c>
      <c r="C26683">
        <v>43677</v>
      </c>
      <c r="D26683" t="s">
        <v>3762</v>
      </c>
      <c r="E26683" t="s">
        <v>6</v>
      </c>
      <c r="F26683">
        <v>2020</v>
      </c>
      <c r="G26683" s="5" t="s">
        <v>15264</v>
      </c>
      <c r="AD26683">
        <v>999000</v>
      </c>
      <c r="AE26683">
        <v>973000</v>
      </c>
      <c r="AF26683">
        <v>36000</v>
      </c>
      <c r="AH26683">
        <v>1009000</v>
      </c>
    </row>
    <row r="26684" spans="1:35">
      <c r="A26684" t="s">
        <v>12870</v>
      </c>
      <c r="B26684" t="s">
        <v>8122</v>
      </c>
      <c r="C26684">
        <v>42955</v>
      </c>
      <c r="D26684" t="s">
        <v>3725</v>
      </c>
      <c r="E26684" t="s">
        <v>6</v>
      </c>
      <c r="F26684">
        <v>2020</v>
      </c>
      <c r="G26684" s="5" t="s">
        <v>15263</v>
      </c>
    </row>
    <row r="26685" spans="1:35">
      <c r="A26685" t="s">
        <v>12871</v>
      </c>
      <c r="B26685" t="s">
        <v>8123</v>
      </c>
      <c r="C26685">
        <v>40735</v>
      </c>
      <c r="D26685" t="s">
        <v>3788</v>
      </c>
      <c r="E26685" t="s">
        <v>6</v>
      </c>
      <c r="F26685">
        <v>2020</v>
      </c>
      <c r="G26685" s="5" t="s">
        <v>15264</v>
      </c>
      <c r="I26685">
        <v>50507000</v>
      </c>
      <c r="J26685">
        <v>21820000</v>
      </c>
      <c r="L26685">
        <v>12000</v>
      </c>
      <c r="M26685">
        <v>786000</v>
      </c>
      <c r="N26685">
        <v>72535000</v>
      </c>
      <c r="AD26685">
        <v>147484000</v>
      </c>
      <c r="AE26685">
        <v>102855000</v>
      </c>
      <c r="AF26685">
        <v>7103000</v>
      </c>
      <c r="AH26685">
        <v>109958000</v>
      </c>
      <c r="AI26685">
        <v>71737000</v>
      </c>
    </row>
    <row r="26686" spans="1:35">
      <c r="A26686" t="s">
        <v>12872</v>
      </c>
      <c r="B26686" t="s">
        <v>8124</v>
      </c>
      <c r="C26686">
        <v>43742</v>
      </c>
      <c r="D26686" t="s">
        <v>3820</v>
      </c>
      <c r="E26686" t="s">
        <v>6</v>
      </c>
      <c r="F26686">
        <v>2020</v>
      </c>
      <c r="G26686" s="5" t="s">
        <v>15264</v>
      </c>
      <c r="J26686">
        <v>50000</v>
      </c>
      <c r="K26686">
        <v>50000</v>
      </c>
      <c r="N26686">
        <v>50000</v>
      </c>
      <c r="AD26686">
        <v>241000</v>
      </c>
      <c r="AE26686">
        <v>191000</v>
      </c>
      <c r="AH26686">
        <v>191000</v>
      </c>
      <c r="AI26686">
        <v>50000</v>
      </c>
    </row>
    <row r="26687" spans="1:35">
      <c r="A26687" t="s">
        <v>12873</v>
      </c>
      <c r="B26687" t="s">
        <v>8125</v>
      </c>
      <c r="C26687">
        <v>42669</v>
      </c>
      <c r="D26687" t="s">
        <v>3766</v>
      </c>
      <c r="E26687" t="s">
        <v>6</v>
      </c>
      <c r="F26687">
        <v>2020</v>
      </c>
      <c r="G26687" s="5" t="s">
        <v>15264</v>
      </c>
      <c r="J26687">
        <v>53000</v>
      </c>
      <c r="M26687">
        <v>2000</v>
      </c>
      <c r="N26687">
        <v>53000</v>
      </c>
      <c r="AD26687">
        <v>2437000</v>
      </c>
      <c r="AE26687">
        <v>2556000</v>
      </c>
      <c r="AF26687">
        <v>74000</v>
      </c>
      <c r="AH26687">
        <v>2630000</v>
      </c>
      <c r="AI26687">
        <v>42000</v>
      </c>
    </row>
    <row r="26688" spans="1:35">
      <c r="A26688" t="s">
        <v>12874</v>
      </c>
      <c r="B26688" t="s">
        <v>8126</v>
      </c>
      <c r="C26688">
        <v>41984</v>
      </c>
      <c r="D26688" t="s">
        <v>3762</v>
      </c>
      <c r="E26688" t="s">
        <v>6</v>
      </c>
      <c r="F26688">
        <v>2020</v>
      </c>
      <c r="G26688" s="5" t="s">
        <v>15264</v>
      </c>
      <c r="I26688">
        <v>849000</v>
      </c>
      <c r="J26688">
        <v>121000</v>
      </c>
      <c r="M26688">
        <v>675000</v>
      </c>
      <c r="N26688">
        <v>971000</v>
      </c>
      <c r="AD26688">
        <v>2158000</v>
      </c>
      <c r="AE26688">
        <v>1922000</v>
      </c>
      <c r="AF26688">
        <v>84000</v>
      </c>
      <c r="AH26688">
        <v>2037000</v>
      </c>
      <c r="AI26688">
        <v>121000</v>
      </c>
    </row>
    <row r="26689" spans="1:35">
      <c r="A26689" t="s">
        <v>12875</v>
      </c>
      <c r="B26689" t="s">
        <v>8127</v>
      </c>
      <c r="C26689">
        <v>35828</v>
      </c>
      <c r="D26689" t="s">
        <v>3906</v>
      </c>
      <c r="E26689" t="s">
        <v>25</v>
      </c>
      <c r="F26689">
        <v>2020</v>
      </c>
      <c r="G26689" s="5" t="s">
        <v>15264</v>
      </c>
      <c r="J26689">
        <v>13000</v>
      </c>
      <c r="K26689">
        <v>13000</v>
      </c>
      <c r="N26689">
        <v>13000</v>
      </c>
      <c r="AE26689">
        <v>45000</v>
      </c>
      <c r="AH26689">
        <v>83000</v>
      </c>
      <c r="AI26689">
        <v>12000</v>
      </c>
    </row>
    <row r="26690" spans="1:35">
      <c r="A26690" t="s">
        <v>12876</v>
      </c>
      <c r="B26690" t="s">
        <v>8128</v>
      </c>
      <c r="C26690">
        <v>41943</v>
      </c>
      <c r="D26690" t="s">
        <v>3766</v>
      </c>
      <c r="E26690" t="s">
        <v>6</v>
      </c>
      <c r="F26690">
        <v>2020</v>
      </c>
      <c r="G26690" s="5" t="s">
        <v>15264</v>
      </c>
      <c r="J26690">
        <v>10000</v>
      </c>
    </row>
    <row r="26691" spans="1:35">
      <c r="A26691" t="s">
        <v>12877</v>
      </c>
      <c r="B26691" t="s">
        <v>8129</v>
      </c>
      <c r="C26691">
        <v>41898</v>
      </c>
      <c r="D26691" t="s">
        <v>3762</v>
      </c>
      <c r="E26691" t="s">
        <v>6</v>
      </c>
      <c r="F26691">
        <v>2020</v>
      </c>
      <c r="G26691" s="5" t="s">
        <v>15264</v>
      </c>
      <c r="I26691">
        <v>19000</v>
      </c>
      <c r="K26691">
        <v>18000</v>
      </c>
      <c r="N26691">
        <v>19000</v>
      </c>
      <c r="AI26691">
        <v>18000</v>
      </c>
    </row>
    <row r="26692" spans="1:35">
      <c r="A26692" t="s">
        <v>12878</v>
      </c>
      <c r="B26692" t="s">
        <v>8130</v>
      </c>
      <c r="C26692">
        <v>41633</v>
      </c>
      <c r="D26692" t="s">
        <v>3791</v>
      </c>
      <c r="E26692" t="s">
        <v>25</v>
      </c>
      <c r="F26692">
        <v>2020</v>
      </c>
      <c r="G26692" s="5" t="s">
        <v>15263</v>
      </c>
    </row>
    <row r="26693" spans="1:35">
      <c r="A26693" t="s">
        <v>12879</v>
      </c>
      <c r="B26693" t="s">
        <v>8131</v>
      </c>
      <c r="C26693">
        <v>41964</v>
      </c>
      <c r="D26693" t="s">
        <v>4369</v>
      </c>
      <c r="E26693" t="s">
        <v>6</v>
      </c>
      <c r="F26693">
        <v>2020</v>
      </c>
      <c r="G26693" s="5" t="s">
        <v>15263</v>
      </c>
    </row>
    <row r="26694" spans="1:35">
      <c r="A26694" t="s">
        <v>12880</v>
      </c>
      <c r="B26694" t="s">
        <v>8132</v>
      </c>
      <c r="C26694">
        <v>40861</v>
      </c>
      <c r="D26694" t="s">
        <v>3729</v>
      </c>
      <c r="E26694" t="s">
        <v>6</v>
      </c>
      <c r="F26694">
        <v>2020</v>
      </c>
      <c r="G26694" s="5" t="s">
        <v>15264</v>
      </c>
      <c r="I26694">
        <v>35000</v>
      </c>
      <c r="J26694">
        <v>5000</v>
      </c>
      <c r="K26694">
        <v>40000</v>
      </c>
      <c r="N26694">
        <v>40000</v>
      </c>
    </row>
    <row r="26695" spans="1:35">
      <c r="A26695" t="s">
        <v>12881</v>
      </c>
      <c r="B26695" t="s">
        <v>8133</v>
      </c>
      <c r="C26695">
        <v>42359</v>
      </c>
      <c r="D26695" t="s">
        <v>3727</v>
      </c>
      <c r="E26695" t="s">
        <v>6</v>
      </c>
      <c r="F26695">
        <v>2020</v>
      </c>
      <c r="G26695" s="5" t="s">
        <v>15264</v>
      </c>
      <c r="J26695">
        <v>1000</v>
      </c>
      <c r="K26695">
        <v>-181000</v>
      </c>
      <c r="L26695">
        <v>182000</v>
      </c>
      <c r="N26695">
        <v>1000</v>
      </c>
      <c r="AD26695">
        <v>586000</v>
      </c>
      <c r="AF26695">
        <v>397000</v>
      </c>
      <c r="AG26695">
        <v>189000</v>
      </c>
      <c r="AH26695">
        <v>586000</v>
      </c>
    </row>
    <row r="26696" spans="1:35">
      <c r="A26696" t="s">
        <v>12882</v>
      </c>
      <c r="B26696" t="s">
        <v>8134</v>
      </c>
      <c r="C26696">
        <v>39864</v>
      </c>
      <c r="D26696" t="s">
        <v>3788</v>
      </c>
      <c r="E26696" t="s">
        <v>6</v>
      </c>
      <c r="F26696">
        <v>2020</v>
      </c>
      <c r="G26696" s="5" t="s">
        <v>15264</v>
      </c>
      <c r="J26696">
        <v>539000</v>
      </c>
      <c r="K26696">
        <v>779000</v>
      </c>
      <c r="M26696">
        <v>2000</v>
      </c>
      <c r="N26696">
        <v>781000</v>
      </c>
      <c r="AD26696">
        <v>7653000</v>
      </c>
      <c r="AE26696">
        <v>6126000</v>
      </c>
      <c r="AF26696">
        <v>1240000</v>
      </c>
      <c r="AH26696">
        <v>7366000</v>
      </c>
      <c r="AI26696">
        <v>604000</v>
      </c>
    </row>
    <row r="26697" spans="1:35">
      <c r="A26697" t="s">
        <v>12883</v>
      </c>
      <c r="B26697" t="s">
        <v>8135</v>
      </c>
      <c r="C26697">
        <v>36745</v>
      </c>
      <c r="D26697" t="s">
        <v>3762</v>
      </c>
      <c r="E26697" t="s">
        <v>6</v>
      </c>
      <c r="F26697">
        <v>2020</v>
      </c>
      <c r="G26697" s="5" t="s">
        <v>15264</v>
      </c>
      <c r="N26697">
        <v>61000</v>
      </c>
    </row>
    <row r="26698" spans="1:35">
      <c r="A26698" t="s">
        <v>12884</v>
      </c>
      <c r="B26698" t="s">
        <v>8136</v>
      </c>
      <c r="C26698">
        <v>41159</v>
      </c>
      <c r="D26698" t="s">
        <v>3762</v>
      </c>
      <c r="E26698" t="s">
        <v>6</v>
      </c>
      <c r="F26698">
        <v>2020</v>
      </c>
      <c r="G26698" s="5" t="s">
        <v>15263</v>
      </c>
    </row>
    <row r="26699" spans="1:35">
      <c r="A26699" t="s">
        <v>12885</v>
      </c>
      <c r="B26699" t="s">
        <v>8137</v>
      </c>
      <c r="C26699">
        <v>43039</v>
      </c>
      <c r="D26699" t="s">
        <v>3805</v>
      </c>
      <c r="E26699" t="s">
        <v>6</v>
      </c>
      <c r="F26699">
        <v>2020</v>
      </c>
      <c r="G26699" s="5" t="s">
        <v>15264</v>
      </c>
      <c r="J26699">
        <v>23000</v>
      </c>
      <c r="N26699">
        <v>23000</v>
      </c>
    </row>
    <row r="26700" spans="1:35">
      <c r="A26700" t="s">
        <v>12886</v>
      </c>
      <c r="B26700" t="s">
        <v>8138</v>
      </c>
      <c r="C26700">
        <v>42201</v>
      </c>
      <c r="D26700" t="s">
        <v>3750</v>
      </c>
      <c r="E26700" t="s">
        <v>6</v>
      </c>
      <c r="F26700">
        <v>2020</v>
      </c>
      <c r="G26700" s="5" t="s">
        <v>15264</v>
      </c>
      <c r="I26700">
        <v>2000</v>
      </c>
      <c r="J26700">
        <v>8000</v>
      </c>
      <c r="N26700">
        <v>10000</v>
      </c>
    </row>
    <row r="26701" spans="1:35">
      <c r="A26701" t="s">
        <v>12887</v>
      </c>
      <c r="B26701" t="s">
        <v>8139</v>
      </c>
      <c r="C26701">
        <v>41079</v>
      </c>
      <c r="D26701" t="s">
        <v>3754</v>
      </c>
      <c r="E26701" t="s">
        <v>6</v>
      </c>
      <c r="F26701">
        <v>2020</v>
      </c>
      <c r="G26701" s="5" t="s">
        <v>15264</v>
      </c>
      <c r="J26701">
        <v>2000</v>
      </c>
      <c r="N26701">
        <v>2000</v>
      </c>
      <c r="AD26701">
        <v>150000</v>
      </c>
      <c r="AE26701">
        <v>149000</v>
      </c>
      <c r="AH26701">
        <v>160000</v>
      </c>
      <c r="AI26701">
        <v>2000</v>
      </c>
    </row>
    <row r="26702" spans="1:35">
      <c r="A26702" t="s">
        <v>12888</v>
      </c>
      <c r="B26702" t="s">
        <v>8140</v>
      </c>
      <c r="C26702">
        <v>38288</v>
      </c>
      <c r="D26702" t="s">
        <v>4085</v>
      </c>
      <c r="E26702" t="s">
        <v>25</v>
      </c>
      <c r="F26702">
        <v>2020</v>
      </c>
      <c r="G26702" s="5" t="s">
        <v>15264</v>
      </c>
      <c r="I26702">
        <v>1000000</v>
      </c>
      <c r="J26702">
        <v>1000</v>
      </c>
      <c r="N26702">
        <v>1166000</v>
      </c>
    </row>
    <row r="26703" spans="1:35">
      <c r="A26703" t="s">
        <v>12889</v>
      </c>
      <c r="B26703" t="s">
        <v>8141</v>
      </c>
      <c r="C26703">
        <v>42408</v>
      </c>
      <c r="D26703" t="s">
        <v>3764</v>
      </c>
      <c r="E26703" t="s">
        <v>6</v>
      </c>
      <c r="F26703">
        <v>2020</v>
      </c>
      <c r="G26703" s="5" t="s">
        <v>15264</v>
      </c>
      <c r="I26703">
        <v>1355000</v>
      </c>
      <c r="J26703">
        <v>2033000</v>
      </c>
      <c r="K26703">
        <v>3920000</v>
      </c>
      <c r="M26703">
        <v>1388000</v>
      </c>
      <c r="N26703">
        <v>5308000</v>
      </c>
      <c r="V26703">
        <v>15000</v>
      </c>
      <c r="X26703">
        <v>42000</v>
      </c>
      <c r="Y26703">
        <v>42000</v>
      </c>
      <c r="Z26703">
        <v>15000</v>
      </c>
      <c r="AA26703">
        <v>-1000</v>
      </c>
      <c r="AB26703">
        <v>14000</v>
      </c>
      <c r="AC26703">
        <v>15000</v>
      </c>
      <c r="AD26703">
        <v>5949000</v>
      </c>
      <c r="AE26703">
        <v>3661000</v>
      </c>
      <c r="AF26703">
        <v>1179000</v>
      </c>
      <c r="AH26703">
        <v>4840000</v>
      </c>
      <c r="AI26703">
        <v>2033000</v>
      </c>
    </row>
    <row r="26704" spans="1:35">
      <c r="A26704" t="s">
        <v>12890</v>
      </c>
      <c r="B26704" t="s">
        <v>8142</v>
      </c>
      <c r="C26704">
        <v>40723</v>
      </c>
      <c r="D26704" t="s">
        <v>3762</v>
      </c>
      <c r="E26704" t="s">
        <v>6</v>
      </c>
      <c r="F26704">
        <v>2020</v>
      </c>
      <c r="G26704" s="5" t="s">
        <v>15264</v>
      </c>
      <c r="I26704">
        <v>2088000</v>
      </c>
      <c r="J26704">
        <v>29524000</v>
      </c>
      <c r="K26704">
        <v>32682000</v>
      </c>
      <c r="M26704">
        <v>205000</v>
      </c>
      <c r="N26704">
        <v>33017000</v>
      </c>
      <c r="AD26704">
        <v>55135000</v>
      </c>
      <c r="AE26704">
        <v>43071000</v>
      </c>
      <c r="AF26704">
        <v>6979000</v>
      </c>
      <c r="AG26704">
        <v>478000</v>
      </c>
      <c r="AH26704">
        <v>51547000</v>
      </c>
      <c r="AI26704">
        <v>31791000</v>
      </c>
    </row>
    <row r="26705" spans="1:35">
      <c r="A26705" t="s">
        <v>12891</v>
      </c>
      <c r="B26705" t="s">
        <v>8143</v>
      </c>
      <c r="C26705">
        <v>41766</v>
      </c>
      <c r="D26705" t="s">
        <v>3727</v>
      </c>
      <c r="E26705" t="s">
        <v>6</v>
      </c>
      <c r="F26705">
        <v>2020</v>
      </c>
      <c r="G26705" s="5" t="s">
        <v>15264</v>
      </c>
      <c r="J26705">
        <v>737000</v>
      </c>
      <c r="K26705">
        <v>1347000</v>
      </c>
      <c r="M26705">
        <v>25000</v>
      </c>
      <c r="N26705">
        <v>1372000</v>
      </c>
      <c r="AC26705">
        <v>822000</v>
      </c>
      <c r="AD26705">
        <v>3488000</v>
      </c>
      <c r="AE26705">
        <v>4230000</v>
      </c>
      <c r="AF26705">
        <v>394000</v>
      </c>
      <c r="AH26705">
        <v>4624000</v>
      </c>
      <c r="AI26705">
        <v>737000</v>
      </c>
    </row>
    <row r="26706" spans="1:35">
      <c r="A26706" t="s">
        <v>12892</v>
      </c>
      <c r="B26706" t="s">
        <v>8144</v>
      </c>
      <c r="C26706">
        <v>36900</v>
      </c>
      <c r="D26706" t="s">
        <v>3846</v>
      </c>
      <c r="E26706" t="s">
        <v>25</v>
      </c>
      <c r="F26706">
        <v>2020</v>
      </c>
      <c r="G26706" s="5" t="s">
        <v>15264</v>
      </c>
      <c r="I26706">
        <v>16000</v>
      </c>
      <c r="K26706">
        <v>16000</v>
      </c>
      <c r="N26706">
        <v>16000</v>
      </c>
      <c r="Y26706">
        <v>29000</v>
      </c>
      <c r="Z26706">
        <v>-29000</v>
      </c>
      <c r="AB26706">
        <v>-29000</v>
      </c>
    </row>
    <row r="26707" spans="1:35">
      <c r="A26707" t="s">
        <v>12893</v>
      </c>
      <c r="B26707" t="s">
        <v>8145</v>
      </c>
      <c r="C26707">
        <v>42717</v>
      </c>
      <c r="D26707" t="s">
        <v>4002</v>
      </c>
      <c r="E26707" t="s">
        <v>6</v>
      </c>
      <c r="F26707">
        <v>2020</v>
      </c>
      <c r="G26707" s="5" t="s">
        <v>15263</v>
      </c>
    </row>
    <row r="26708" spans="1:35">
      <c r="A26708" t="s">
        <v>12894</v>
      </c>
      <c r="B26708" t="s">
        <v>8146</v>
      </c>
      <c r="C26708">
        <v>43895</v>
      </c>
      <c r="D26708" t="s">
        <v>3785</v>
      </c>
      <c r="E26708" t="s">
        <v>6</v>
      </c>
      <c r="F26708">
        <v>2020</v>
      </c>
      <c r="G26708" s="5" t="s">
        <v>15264</v>
      </c>
      <c r="J26708">
        <v>172000</v>
      </c>
      <c r="K26708">
        <v>10000</v>
      </c>
      <c r="M26708">
        <v>1000</v>
      </c>
      <c r="N26708">
        <v>172000</v>
      </c>
      <c r="AD26708">
        <v>434000</v>
      </c>
      <c r="AE26708">
        <v>230000</v>
      </c>
      <c r="AF26708">
        <v>33000</v>
      </c>
      <c r="AH26708">
        <v>263000</v>
      </c>
      <c r="AI26708">
        <v>171000</v>
      </c>
    </row>
    <row r="26709" spans="1:35">
      <c r="A26709" t="s">
        <v>12895</v>
      </c>
      <c r="B26709" t="s">
        <v>8147</v>
      </c>
      <c r="C26709">
        <v>42333</v>
      </c>
      <c r="D26709" t="s">
        <v>3724</v>
      </c>
      <c r="E26709" t="s">
        <v>6</v>
      </c>
      <c r="F26709">
        <v>2020</v>
      </c>
      <c r="G26709" s="5" t="s">
        <v>15263</v>
      </c>
    </row>
    <row r="26710" spans="1:35">
      <c r="A26710" t="s">
        <v>12896</v>
      </c>
      <c r="B26710" t="s">
        <v>8148</v>
      </c>
      <c r="C26710">
        <v>42353</v>
      </c>
      <c r="D26710" t="s">
        <v>3724</v>
      </c>
      <c r="E26710" t="s">
        <v>6</v>
      </c>
      <c r="F26710">
        <v>2020</v>
      </c>
      <c r="G26710" s="5" t="s">
        <v>15264</v>
      </c>
      <c r="I26710">
        <v>10000</v>
      </c>
      <c r="J26710">
        <v>2000</v>
      </c>
      <c r="K26710">
        <v>192000</v>
      </c>
      <c r="M26710">
        <v>177000</v>
      </c>
      <c r="N26710">
        <v>192000</v>
      </c>
      <c r="AD26710">
        <v>191000</v>
      </c>
      <c r="AE26710">
        <v>181000</v>
      </c>
      <c r="AH26710">
        <v>181000</v>
      </c>
      <c r="AI26710">
        <v>192000</v>
      </c>
    </row>
    <row r="26711" spans="1:35">
      <c r="A26711" t="s">
        <v>12897</v>
      </c>
      <c r="B26711" t="s">
        <v>8149</v>
      </c>
      <c r="C26711">
        <v>42062</v>
      </c>
      <c r="D26711" t="s">
        <v>3903</v>
      </c>
      <c r="E26711" t="s">
        <v>6</v>
      </c>
      <c r="F26711">
        <v>2020</v>
      </c>
      <c r="G26711" s="5" t="s">
        <v>15263</v>
      </c>
    </row>
    <row r="26712" spans="1:35">
      <c r="A26712" t="s">
        <v>12896</v>
      </c>
      <c r="B26712" t="s">
        <v>8150</v>
      </c>
      <c r="C26712">
        <v>40889</v>
      </c>
      <c r="D26712" t="s">
        <v>3773</v>
      </c>
      <c r="E26712" t="s">
        <v>6</v>
      </c>
      <c r="F26712">
        <v>2020</v>
      </c>
      <c r="G26712" s="5" t="s">
        <v>15264</v>
      </c>
      <c r="I26712">
        <v>477000</v>
      </c>
      <c r="J26712">
        <v>53000</v>
      </c>
      <c r="N26712">
        <v>563000</v>
      </c>
    </row>
    <row r="26713" spans="1:35">
      <c r="A26713" t="s">
        <v>12896</v>
      </c>
      <c r="B26713" t="s">
        <v>8151</v>
      </c>
      <c r="C26713">
        <v>40030</v>
      </c>
      <c r="D26713" t="s">
        <v>3729</v>
      </c>
      <c r="E26713" t="s">
        <v>6</v>
      </c>
      <c r="F26713">
        <v>2020</v>
      </c>
      <c r="G26713" s="5" t="s">
        <v>15264</v>
      </c>
      <c r="AD26713">
        <v>302000</v>
      </c>
      <c r="AE26713">
        <v>302000</v>
      </c>
      <c r="AH26713">
        <v>302000</v>
      </c>
    </row>
    <row r="26714" spans="1:35">
      <c r="A26714" t="s">
        <v>12898</v>
      </c>
      <c r="B26714" t="s">
        <v>8152</v>
      </c>
      <c r="C26714">
        <v>41978</v>
      </c>
      <c r="D26714" t="s">
        <v>3849</v>
      </c>
      <c r="E26714" t="s">
        <v>6</v>
      </c>
      <c r="F26714">
        <v>2020</v>
      </c>
      <c r="G26714" s="5" t="s">
        <v>15264</v>
      </c>
      <c r="I26714">
        <v>2798000</v>
      </c>
      <c r="J26714">
        <v>1189000</v>
      </c>
      <c r="K26714">
        <v>3887000</v>
      </c>
      <c r="L26714">
        <v>2000</v>
      </c>
      <c r="M26714">
        <v>1755000</v>
      </c>
      <c r="N26714">
        <v>5645000</v>
      </c>
      <c r="AD26714">
        <v>21310000</v>
      </c>
      <c r="AE26714">
        <v>15929000</v>
      </c>
      <c r="AF26714">
        <v>1920000</v>
      </c>
      <c r="AH26714">
        <v>17849000</v>
      </c>
      <c r="AI26714">
        <v>3884000</v>
      </c>
    </row>
    <row r="26715" spans="1:35">
      <c r="A26715" t="s">
        <v>12899</v>
      </c>
      <c r="B26715" t="s">
        <v>8153</v>
      </c>
      <c r="C26715">
        <v>41953</v>
      </c>
      <c r="D26715" t="s">
        <v>3829</v>
      </c>
      <c r="E26715" t="s">
        <v>6</v>
      </c>
      <c r="F26715">
        <v>2020</v>
      </c>
      <c r="G26715" s="5" t="s">
        <v>15263</v>
      </c>
    </row>
    <row r="26716" spans="1:35">
      <c r="A26716" t="s">
        <v>12900</v>
      </c>
      <c r="B26716" t="s">
        <v>8154</v>
      </c>
      <c r="C26716">
        <v>39973</v>
      </c>
      <c r="D26716" t="s">
        <v>3724</v>
      </c>
      <c r="E26716" t="s">
        <v>6</v>
      </c>
      <c r="F26716">
        <v>2020</v>
      </c>
      <c r="G26716" s="5" t="s">
        <v>15264</v>
      </c>
      <c r="J26716">
        <v>418000</v>
      </c>
      <c r="K26716">
        <v>418000</v>
      </c>
      <c r="N26716">
        <v>418000</v>
      </c>
      <c r="AD26716">
        <v>2139000</v>
      </c>
      <c r="AE26716">
        <v>-1120000</v>
      </c>
      <c r="AF26716">
        <v>-59000</v>
      </c>
      <c r="AH26716">
        <v>-1922000</v>
      </c>
      <c r="AI26716">
        <v>418000</v>
      </c>
    </row>
    <row r="26717" spans="1:35">
      <c r="A26717" t="s">
        <v>12901</v>
      </c>
      <c r="B26717" t="s">
        <v>8155</v>
      </c>
      <c r="C26717">
        <v>42816</v>
      </c>
      <c r="D26717" t="s">
        <v>3861</v>
      </c>
      <c r="E26717" t="s">
        <v>6</v>
      </c>
      <c r="F26717">
        <v>2020</v>
      </c>
      <c r="G26717" s="5" t="s">
        <v>15264</v>
      </c>
      <c r="J26717">
        <v>75000</v>
      </c>
      <c r="K26717">
        <v>10000</v>
      </c>
      <c r="L26717">
        <v>92000</v>
      </c>
      <c r="M26717">
        <v>15000</v>
      </c>
      <c r="N26717">
        <v>117000</v>
      </c>
      <c r="AD26717">
        <v>2999000</v>
      </c>
      <c r="AE26717">
        <v>2884000</v>
      </c>
      <c r="AF26717">
        <v>52000</v>
      </c>
      <c r="AH26717">
        <v>2936000</v>
      </c>
      <c r="AI26717">
        <v>75000</v>
      </c>
    </row>
    <row r="26718" spans="1:35">
      <c r="A26718" t="s">
        <v>12902</v>
      </c>
      <c r="B26718" t="s">
        <v>8156</v>
      </c>
      <c r="C26718">
        <v>41799</v>
      </c>
      <c r="D26718" t="s">
        <v>3764</v>
      </c>
      <c r="E26718" t="s">
        <v>6</v>
      </c>
      <c r="F26718">
        <v>2020</v>
      </c>
      <c r="G26718" s="5" t="s">
        <v>15263</v>
      </c>
    </row>
    <row r="26719" spans="1:35">
      <c r="A26719" t="s">
        <v>12903</v>
      </c>
      <c r="B26719" t="s">
        <v>8157</v>
      </c>
      <c r="C26719">
        <v>41743</v>
      </c>
      <c r="D26719" t="s">
        <v>3737</v>
      </c>
      <c r="E26719" t="s">
        <v>6</v>
      </c>
      <c r="F26719">
        <v>2020</v>
      </c>
      <c r="G26719" s="5" t="s">
        <v>15264</v>
      </c>
      <c r="I26719">
        <v>89000</v>
      </c>
      <c r="J26719">
        <v>9480000</v>
      </c>
      <c r="K26719">
        <v>6388000</v>
      </c>
      <c r="L26719">
        <v>3129000</v>
      </c>
      <c r="N26719">
        <v>9861000</v>
      </c>
      <c r="Y26719">
        <v>3191000</v>
      </c>
      <c r="Z26719">
        <v>-3191000</v>
      </c>
      <c r="AB26719">
        <v>-3192000</v>
      </c>
      <c r="AD26719">
        <v>17584000</v>
      </c>
      <c r="AE26719">
        <v>10087000</v>
      </c>
      <c r="AF26719">
        <v>1449000</v>
      </c>
      <c r="AG26719">
        <v>24000</v>
      </c>
      <c r="AH26719">
        <v>11560000</v>
      </c>
      <c r="AI26719">
        <v>9224000</v>
      </c>
    </row>
    <row r="26720" spans="1:35">
      <c r="A26720" t="s">
        <v>12904</v>
      </c>
      <c r="B26720" t="s">
        <v>8158</v>
      </c>
      <c r="C26720">
        <v>40504</v>
      </c>
      <c r="D26720" t="s">
        <v>3727</v>
      </c>
      <c r="E26720" t="s">
        <v>6</v>
      </c>
      <c r="F26720">
        <v>2020</v>
      </c>
      <c r="G26720" s="5" t="s">
        <v>15263</v>
      </c>
    </row>
    <row r="26721" spans="1:35">
      <c r="A26721" t="s">
        <v>12904</v>
      </c>
      <c r="B26721" t="s">
        <v>8159</v>
      </c>
      <c r="C26721">
        <v>43084</v>
      </c>
      <c r="D26721" t="s">
        <v>3727</v>
      </c>
      <c r="E26721" t="s">
        <v>6</v>
      </c>
      <c r="F26721">
        <v>2020</v>
      </c>
      <c r="G26721" s="5" t="s">
        <v>15264</v>
      </c>
      <c r="I26721">
        <v>27000</v>
      </c>
      <c r="J26721">
        <v>307000</v>
      </c>
      <c r="M26721">
        <v>10000</v>
      </c>
      <c r="N26721">
        <v>521000</v>
      </c>
      <c r="AC26721">
        <v>4000</v>
      </c>
      <c r="AD26721">
        <v>4350000</v>
      </c>
      <c r="AE26721">
        <v>4089000</v>
      </c>
      <c r="AF26721">
        <v>181000</v>
      </c>
      <c r="AH26721">
        <v>4338000</v>
      </c>
      <c r="AI26721">
        <v>512000</v>
      </c>
    </row>
    <row r="26722" spans="1:35">
      <c r="A26722" t="s">
        <v>12905</v>
      </c>
      <c r="B26722" t="s">
        <v>8160</v>
      </c>
      <c r="C26722">
        <v>42318</v>
      </c>
      <c r="D26722" t="s">
        <v>3727</v>
      </c>
      <c r="E26722" t="s">
        <v>6</v>
      </c>
      <c r="F26722">
        <v>2020</v>
      </c>
      <c r="G26722" s="5" t="s">
        <v>15264</v>
      </c>
      <c r="I26722">
        <v>456000</v>
      </c>
      <c r="J26722">
        <v>80000</v>
      </c>
      <c r="K26722">
        <v>536000</v>
      </c>
      <c r="N26722">
        <v>536000</v>
      </c>
      <c r="AD26722">
        <v>4563000</v>
      </c>
      <c r="AE26722">
        <v>2663000</v>
      </c>
      <c r="AF26722">
        <v>854000</v>
      </c>
      <c r="AH26722">
        <v>4426000</v>
      </c>
      <c r="AI26722">
        <v>526000</v>
      </c>
    </row>
    <row r="26723" spans="1:35">
      <c r="A26723" t="s">
        <v>12906</v>
      </c>
      <c r="B26723" t="s">
        <v>8161</v>
      </c>
      <c r="C26723">
        <v>42331</v>
      </c>
      <c r="D26723" t="s">
        <v>3727</v>
      </c>
      <c r="E26723" t="s">
        <v>6</v>
      </c>
      <c r="F26723">
        <v>2020</v>
      </c>
      <c r="G26723" s="5" t="s">
        <v>15263</v>
      </c>
    </row>
    <row r="26724" spans="1:35">
      <c r="A26724" t="s">
        <v>12907</v>
      </c>
      <c r="B26724" t="s">
        <v>8162</v>
      </c>
      <c r="C26724">
        <v>43511</v>
      </c>
      <c r="D26724" t="s">
        <v>3863</v>
      </c>
      <c r="E26724" t="s">
        <v>6</v>
      </c>
      <c r="F26724">
        <v>2020</v>
      </c>
      <c r="G26724" s="5" t="s">
        <v>15264</v>
      </c>
      <c r="J26724">
        <v>24000</v>
      </c>
      <c r="K26724">
        <v>24000</v>
      </c>
      <c r="N26724">
        <v>24000</v>
      </c>
      <c r="AD26724">
        <v>38000</v>
      </c>
      <c r="AE26724">
        <v>14000</v>
      </c>
      <c r="AH26724">
        <v>14000</v>
      </c>
      <c r="AI26724">
        <v>24000</v>
      </c>
    </row>
    <row r="26725" spans="1:35">
      <c r="A26725" t="s">
        <v>12908</v>
      </c>
      <c r="B26725" t="s">
        <v>8163</v>
      </c>
      <c r="C26725">
        <v>41540</v>
      </c>
      <c r="D26725" t="s">
        <v>3733</v>
      </c>
      <c r="E26725" t="s">
        <v>6</v>
      </c>
      <c r="F26725">
        <v>2020</v>
      </c>
      <c r="G26725" s="5" t="s">
        <v>15264</v>
      </c>
      <c r="I26725">
        <v>19594000</v>
      </c>
      <c r="J26725">
        <v>12469000</v>
      </c>
      <c r="K26725">
        <v>32099000</v>
      </c>
      <c r="M26725">
        <v>85000</v>
      </c>
      <c r="N26725">
        <v>32184000</v>
      </c>
      <c r="AD26725">
        <v>14520000</v>
      </c>
      <c r="AE26725">
        <v>18611000</v>
      </c>
      <c r="AF26725">
        <v>1504000</v>
      </c>
      <c r="AH26725">
        <v>20336000</v>
      </c>
      <c r="AI26725">
        <v>32099000</v>
      </c>
    </row>
    <row r="26726" spans="1:35">
      <c r="A26726" t="s">
        <v>12909</v>
      </c>
      <c r="B26726" t="s">
        <v>8164</v>
      </c>
      <c r="C26726">
        <v>40973</v>
      </c>
      <c r="D26726" t="s">
        <v>3724</v>
      </c>
      <c r="E26726" t="s">
        <v>6</v>
      </c>
      <c r="F26726">
        <v>2020</v>
      </c>
      <c r="G26726" s="5" t="s">
        <v>15264</v>
      </c>
      <c r="I26726">
        <v>1783000</v>
      </c>
      <c r="J26726">
        <v>413000</v>
      </c>
      <c r="K26726">
        <v>2071000</v>
      </c>
      <c r="M26726">
        <v>72000</v>
      </c>
      <c r="N26726">
        <v>2197000</v>
      </c>
      <c r="AD26726">
        <v>7135000</v>
      </c>
      <c r="AE26726">
        <v>4083000</v>
      </c>
      <c r="AF26726">
        <v>1179000</v>
      </c>
      <c r="AH26726">
        <v>10053000</v>
      </c>
      <c r="AI26726">
        <v>2071000</v>
      </c>
    </row>
    <row r="26727" spans="1:35">
      <c r="A26727" t="s">
        <v>12910</v>
      </c>
      <c r="B26727" t="s">
        <v>8165</v>
      </c>
      <c r="C26727">
        <v>41940</v>
      </c>
      <c r="D26727" t="s">
        <v>3750</v>
      </c>
      <c r="E26727" t="s">
        <v>6</v>
      </c>
      <c r="F26727">
        <v>2020</v>
      </c>
      <c r="G26727" s="5" t="s">
        <v>15264</v>
      </c>
      <c r="I26727">
        <v>61000</v>
      </c>
      <c r="J26727">
        <v>226000</v>
      </c>
      <c r="K26727">
        <v>280000</v>
      </c>
      <c r="M26727">
        <v>39000</v>
      </c>
      <c r="N26727">
        <v>319000</v>
      </c>
      <c r="AD26727">
        <v>1854000</v>
      </c>
      <c r="AE26727">
        <v>1223000</v>
      </c>
      <c r="AF26727">
        <v>771000</v>
      </c>
      <c r="AH26727">
        <v>1994000</v>
      </c>
      <c r="AI26727">
        <v>280000</v>
      </c>
    </row>
    <row r="26728" spans="1:35">
      <c r="A26728" t="s">
        <v>12911</v>
      </c>
      <c r="B26728" t="s">
        <v>8166</v>
      </c>
      <c r="C26728">
        <v>43227</v>
      </c>
      <c r="D26728" t="s">
        <v>3724</v>
      </c>
      <c r="E26728" t="s">
        <v>6</v>
      </c>
      <c r="F26728">
        <v>2020</v>
      </c>
      <c r="G26728" s="5" t="s">
        <v>15264</v>
      </c>
      <c r="AD26728">
        <v>701000</v>
      </c>
      <c r="AE26728">
        <v>701000</v>
      </c>
      <c r="AH26728">
        <v>701000</v>
      </c>
    </row>
    <row r="26729" spans="1:35">
      <c r="A26729" t="s">
        <v>12912</v>
      </c>
      <c r="B26729" t="s">
        <v>8167</v>
      </c>
      <c r="C26729">
        <v>43921</v>
      </c>
      <c r="D26729" t="s">
        <v>3724</v>
      </c>
      <c r="E26729" t="s">
        <v>6</v>
      </c>
      <c r="F26729">
        <v>2020</v>
      </c>
      <c r="G26729" s="5" t="s">
        <v>15264</v>
      </c>
      <c r="J26729">
        <v>4000</v>
      </c>
      <c r="N26729">
        <v>4000</v>
      </c>
      <c r="AD26729">
        <v>5000</v>
      </c>
      <c r="AF26729">
        <v>1000</v>
      </c>
      <c r="AH26729">
        <v>1000</v>
      </c>
      <c r="AI26729">
        <v>4000</v>
      </c>
    </row>
    <row r="26730" spans="1:35">
      <c r="A26730" t="s">
        <v>12913</v>
      </c>
      <c r="B26730" t="s">
        <v>8168</v>
      </c>
      <c r="C26730">
        <v>43556</v>
      </c>
      <c r="D26730" t="s">
        <v>3861</v>
      </c>
      <c r="E26730" t="s">
        <v>6</v>
      </c>
      <c r="F26730">
        <v>2020</v>
      </c>
      <c r="G26730" s="5" t="s">
        <v>15264</v>
      </c>
      <c r="J26730">
        <v>26000</v>
      </c>
      <c r="N26730">
        <v>26000</v>
      </c>
      <c r="AD26730">
        <v>256000</v>
      </c>
      <c r="AE26730">
        <v>226000</v>
      </c>
      <c r="AF26730">
        <v>5000</v>
      </c>
      <c r="AH26730">
        <v>230000</v>
      </c>
      <c r="AI26730">
        <v>26000</v>
      </c>
    </row>
    <row r="26731" spans="1:35">
      <c r="A26731" t="s">
        <v>12914</v>
      </c>
      <c r="B26731" t="s">
        <v>8169</v>
      </c>
      <c r="C26731">
        <v>35580</v>
      </c>
      <c r="D26731" t="s">
        <v>3727</v>
      </c>
      <c r="E26731" t="s">
        <v>25</v>
      </c>
      <c r="F26731">
        <v>2020</v>
      </c>
      <c r="G26731" s="5" t="s">
        <v>15264</v>
      </c>
      <c r="I26731">
        <v>575000</v>
      </c>
      <c r="J26731">
        <v>5816000</v>
      </c>
      <c r="K26731">
        <v>6076000</v>
      </c>
      <c r="M26731">
        <v>2418000</v>
      </c>
      <c r="N26731">
        <v>8494000</v>
      </c>
      <c r="O26731">
        <v>6667000</v>
      </c>
      <c r="P26731">
        <v>6363000</v>
      </c>
      <c r="Q26731">
        <v>304000</v>
      </c>
      <c r="T26731">
        <v>304000</v>
      </c>
      <c r="W26731">
        <v>9000</v>
      </c>
      <c r="Y26731">
        <v>97000</v>
      </c>
      <c r="Z26731">
        <v>198000</v>
      </c>
      <c r="AA26731">
        <v>-40000</v>
      </c>
      <c r="AB26731">
        <v>157000</v>
      </c>
      <c r="AD26731">
        <v>119227000</v>
      </c>
      <c r="AE26731">
        <v>111718000</v>
      </c>
      <c r="AF26731">
        <v>7878000</v>
      </c>
      <c r="AG26731">
        <v>6000</v>
      </c>
      <c r="AH26731">
        <v>119658000</v>
      </c>
      <c r="AI26731">
        <v>1690000</v>
      </c>
    </row>
    <row r="26732" spans="1:35">
      <c r="A26732" t="s">
        <v>12915</v>
      </c>
      <c r="B26732" t="s">
        <v>8170</v>
      </c>
      <c r="C26732">
        <v>41134</v>
      </c>
      <c r="D26732" t="s">
        <v>3750</v>
      </c>
      <c r="E26732" t="s">
        <v>25</v>
      </c>
      <c r="F26732">
        <v>2020</v>
      </c>
      <c r="G26732" s="5" t="s">
        <v>15264</v>
      </c>
      <c r="J26732">
        <v>13000</v>
      </c>
      <c r="K26732">
        <v>-32000</v>
      </c>
      <c r="L26732">
        <v>6000</v>
      </c>
      <c r="M26732">
        <v>39000</v>
      </c>
      <c r="N26732">
        <v>13000</v>
      </c>
      <c r="O26732">
        <v>578000</v>
      </c>
      <c r="P26732">
        <v>592000</v>
      </c>
      <c r="T26732">
        <v>-14000</v>
      </c>
      <c r="X26732">
        <v>53000</v>
      </c>
      <c r="Y26732">
        <v>24000</v>
      </c>
      <c r="Z26732">
        <v>15000</v>
      </c>
      <c r="AA26732">
        <v>16000</v>
      </c>
      <c r="AB26732">
        <v>-1000</v>
      </c>
    </row>
    <row r="26733" spans="1:35">
      <c r="A26733" t="s">
        <v>12916</v>
      </c>
      <c r="B26733" t="s">
        <v>8171</v>
      </c>
      <c r="C26733">
        <v>39553</v>
      </c>
      <c r="D26733" t="s">
        <v>4467</v>
      </c>
      <c r="E26733" t="s">
        <v>18</v>
      </c>
      <c r="F26733">
        <v>2020</v>
      </c>
      <c r="G26733" s="5" t="s">
        <v>15264</v>
      </c>
      <c r="J26733">
        <v>350000</v>
      </c>
      <c r="K26733">
        <v>720000</v>
      </c>
      <c r="N26733">
        <v>720000</v>
      </c>
      <c r="AD26733">
        <v>573000</v>
      </c>
      <c r="AE26733">
        <v>325000</v>
      </c>
      <c r="AF26733">
        <v>5000</v>
      </c>
      <c r="AG26733">
        <v>370000</v>
      </c>
      <c r="AH26733">
        <v>700000</v>
      </c>
      <c r="AI26733">
        <v>351000</v>
      </c>
    </row>
    <row r="26734" spans="1:35">
      <c r="A26734" t="s">
        <v>12917</v>
      </c>
      <c r="B26734" t="s">
        <v>8172</v>
      </c>
      <c r="C26734">
        <v>42943</v>
      </c>
      <c r="D26734" t="s">
        <v>3803</v>
      </c>
      <c r="E26734" t="s">
        <v>6</v>
      </c>
      <c r="F26734">
        <v>2020</v>
      </c>
      <c r="G26734" s="5" t="s">
        <v>15264</v>
      </c>
      <c r="I26734">
        <v>148000</v>
      </c>
      <c r="J26734">
        <v>48000</v>
      </c>
      <c r="K26734">
        <v>206000</v>
      </c>
      <c r="N26734">
        <v>206000</v>
      </c>
      <c r="AD26734">
        <v>1061000</v>
      </c>
      <c r="AE26734">
        <v>829000</v>
      </c>
      <c r="AF26734">
        <v>74000</v>
      </c>
      <c r="AH26734">
        <v>903000</v>
      </c>
      <c r="AI26734">
        <v>197000</v>
      </c>
    </row>
    <row r="26735" spans="1:35">
      <c r="A26735" t="s">
        <v>12918</v>
      </c>
      <c r="B26735" t="s">
        <v>8173</v>
      </c>
      <c r="C26735">
        <v>44314</v>
      </c>
      <c r="D26735" t="s">
        <v>3829</v>
      </c>
      <c r="E26735" t="s">
        <v>6</v>
      </c>
      <c r="F26735">
        <v>2020</v>
      </c>
      <c r="G26735" s="5" t="s">
        <v>15263</v>
      </c>
    </row>
    <row r="26736" spans="1:35">
      <c r="A26736" t="s">
        <v>12919</v>
      </c>
      <c r="B26736" t="s">
        <v>8174</v>
      </c>
      <c r="C26736">
        <v>36579</v>
      </c>
      <c r="D26736" t="s">
        <v>3747</v>
      </c>
      <c r="E26736" t="s">
        <v>6</v>
      </c>
      <c r="F26736">
        <v>2020</v>
      </c>
      <c r="G26736" s="5" t="s">
        <v>15264</v>
      </c>
      <c r="J26736">
        <v>1000</v>
      </c>
    </row>
    <row r="26737" spans="1:35">
      <c r="A26737" t="s">
        <v>12920</v>
      </c>
      <c r="B26737" t="s">
        <v>8175</v>
      </c>
      <c r="C26737">
        <v>41593</v>
      </c>
      <c r="D26737" t="s">
        <v>3762</v>
      </c>
      <c r="E26737" t="s">
        <v>6</v>
      </c>
      <c r="F26737">
        <v>2020</v>
      </c>
      <c r="G26737" s="5" t="s">
        <v>15264</v>
      </c>
      <c r="I26737">
        <v>2792000</v>
      </c>
      <c r="J26737">
        <v>8322000</v>
      </c>
      <c r="K26737">
        <v>8604000</v>
      </c>
      <c r="M26737">
        <v>2649000</v>
      </c>
      <c r="N26737">
        <v>11253000</v>
      </c>
      <c r="O26737">
        <v>3135000</v>
      </c>
      <c r="P26737">
        <v>1560000</v>
      </c>
      <c r="Q26737">
        <v>1575000</v>
      </c>
      <c r="T26737">
        <v>1575000</v>
      </c>
      <c r="Y26737">
        <v>215000</v>
      </c>
      <c r="Z26737">
        <v>1360000</v>
      </c>
      <c r="AB26737">
        <v>1360000</v>
      </c>
      <c r="AC26737">
        <v>2994000</v>
      </c>
      <c r="AD26737">
        <v>25697000</v>
      </c>
      <c r="AE26737">
        <v>25897000</v>
      </c>
      <c r="AF26737">
        <v>2399000</v>
      </c>
      <c r="AH26737">
        <v>28296000</v>
      </c>
      <c r="AI26737">
        <v>7244000</v>
      </c>
    </row>
    <row r="26738" spans="1:35">
      <c r="A26738" t="s">
        <v>12921</v>
      </c>
      <c r="B26738" t="s">
        <v>8176</v>
      </c>
      <c r="C26738">
        <v>37642</v>
      </c>
      <c r="D26738" t="s">
        <v>3738</v>
      </c>
      <c r="E26738" t="s">
        <v>6</v>
      </c>
      <c r="F26738">
        <v>2020</v>
      </c>
      <c r="G26738" s="5" t="s">
        <v>15264</v>
      </c>
      <c r="I26738">
        <v>14645000</v>
      </c>
      <c r="J26738">
        <v>3176000</v>
      </c>
      <c r="N26738">
        <v>17874000</v>
      </c>
      <c r="AD26738">
        <v>103614000</v>
      </c>
      <c r="AE26738">
        <v>86072000</v>
      </c>
      <c r="AF26738">
        <v>1675000</v>
      </c>
      <c r="AH26738">
        <v>87747000</v>
      </c>
      <c r="AI26738">
        <v>17973000</v>
      </c>
    </row>
    <row r="26739" spans="1:35">
      <c r="A26739" t="s">
        <v>12922</v>
      </c>
      <c r="B26739" t="s">
        <v>8177</v>
      </c>
      <c r="C26739">
        <v>37431</v>
      </c>
      <c r="D26739" t="s">
        <v>3729</v>
      </c>
      <c r="E26739" t="s">
        <v>6</v>
      </c>
      <c r="F26739">
        <v>2020</v>
      </c>
      <c r="G26739" s="5" t="s">
        <v>15264</v>
      </c>
      <c r="I26739">
        <v>3000</v>
      </c>
      <c r="J26739">
        <v>51000</v>
      </c>
      <c r="K26739">
        <v>124000</v>
      </c>
      <c r="N26739">
        <v>215000</v>
      </c>
      <c r="AD26739">
        <v>15905000</v>
      </c>
      <c r="AE26739">
        <v>16138000</v>
      </c>
      <c r="AF26739">
        <v>725000</v>
      </c>
      <c r="AH26739">
        <v>16863000</v>
      </c>
      <c r="AI26739">
        <v>-37000</v>
      </c>
    </row>
    <row r="26740" spans="1:35">
      <c r="A26740" t="s">
        <v>12923</v>
      </c>
      <c r="B26740" t="s">
        <v>8178</v>
      </c>
      <c r="C26740">
        <v>39230</v>
      </c>
      <c r="D26740" t="s">
        <v>3737</v>
      </c>
      <c r="E26740" t="s">
        <v>25</v>
      </c>
      <c r="F26740">
        <v>2020</v>
      </c>
      <c r="G26740" s="5" t="s">
        <v>15263</v>
      </c>
    </row>
    <row r="26741" spans="1:35">
      <c r="A26741" t="s">
        <v>12924</v>
      </c>
      <c r="B26741" t="s">
        <v>8179</v>
      </c>
      <c r="C26741">
        <v>35620</v>
      </c>
      <c r="D26741" t="s">
        <v>3727</v>
      </c>
      <c r="E26741" t="s">
        <v>6</v>
      </c>
      <c r="F26741">
        <v>2020</v>
      </c>
      <c r="G26741" s="5" t="s">
        <v>15264</v>
      </c>
      <c r="I26741">
        <v>42000</v>
      </c>
      <c r="K26741">
        <v>393000</v>
      </c>
      <c r="M26741">
        <v>114000</v>
      </c>
      <c r="N26741">
        <v>5815000</v>
      </c>
      <c r="O26741">
        <v>1629000</v>
      </c>
      <c r="P26741">
        <v>1455000</v>
      </c>
      <c r="Q26741">
        <v>174000</v>
      </c>
      <c r="T26741">
        <v>174000</v>
      </c>
      <c r="Y26741">
        <v>85000</v>
      </c>
      <c r="Z26741">
        <v>89000</v>
      </c>
      <c r="AB26741">
        <v>73000</v>
      </c>
      <c r="AC26741">
        <v>1585000</v>
      </c>
      <c r="AD26741">
        <v>1585000</v>
      </c>
      <c r="AE26741">
        <v>9000</v>
      </c>
      <c r="AF26741">
        <v>1531000</v>
      </c>
      <c r="AG26741">
        <v>32000</v>
      </c>
      <c r="AH26741">
        <v>1588000</v>
      </c>
    </row>
    <row r="26742" spans="1:35">
      <c r="A26742" t="s">
        <v>12925</v>
      </c>
      <c r="B26742" t="s">
        <v>8180</v>
      </c>
      <c r="C26742">
        <v>38761</v>
      </c>
      <c r="D26742" t="s">
        <v>3750</v>
      </c>
      <c r="E26742" t="s">
        <v>6</v>
      </c>
      <c r="F26742">
        <v>2020</v>
      </c>
      <c r="G26742" s="5" t="s">
        <v>15264</v>
      </c>
      <c r="K26742">
        <v>229000</v>
      </c>
      <c r="N26742">
        <v>229000</v>
      </c>
      <c r="X26742">
        <v>9000</v>
      </c>
      <c r="Y26742">
        <v>3000</v>
      </c>
      <c r="Z26742">
        <v>6000</v>
      </c>
      <c r="AA26742">
        <v>-1000</v>
      </c>
      <c r="AB26742">
        <v>5000</v>
      </c>
      <c r="AC26742">
        <v>9000</v>
      </c>
      <c r="AD26742">
        <v>9000</v>
      </c>
      <c r="AF26742">
        <v>4000</v>
      </c>
      <c r="AH26742">
        <v>4000</v>
      </c>
      <c r="AI26742">
        <v>229000</v>
      </c>
    </row>
    <row r="26743" spans="1:35">
      <c r="A26743" t="s">
        <v>12926</v>
      </c>
      <c r="B26743" t="s">
        <v>8181</v>
      </c>
      <c r="C26743">
        <v>35181</v>
      </c>
      <c r="D26743" t="s">
        <v>3742</v>
      </c>
      <c r="E26743" t="s">
        <v>6</v>
      </c>
      <c r="F26743">
        <v>2020</v>
      </c>
      <c r="G26743" s="5" t="s">
        <v>15264</v>
      </c>
      <c r="AI26743">
        <v>5000</v>
      </c>
    </row>
    <row r="26744" spans="1:35">
      <c r="A26744" t="s">
        <v>12927</v>
      </c>
      <c r="B26744" t="s">
        <v>8182</v>
      </c>
      <c r="C26744">
        <v>41821</v>
      </c>
      <c r="D26744" t="s">
        <v>4042</v>
      </c>
      <c r="E26744" t="s">
        <v>6</v>
      </c>
      <c r="F26744">
        <v>2020</v>
      </c>
      <c r="G26744" s="5" t="s">
        <v>15264</v>
      </c>
      <c r="I26744">
        <v>30000</v>
      </c>
      <c r="J26744">
        <v>261000</v>
      </c>
      <c r="M26744">
        <v>5000</v>
      </c>
      <c r="N26744">
        <v>328000</v>
      </c>
      <c r="O26744">
        <v>129000</v>
      </c>
      <c r="P26744">
        <v>17000</v>
      </c>
      <c r="T26744">
        <v>112000</v>
      </c>
      <c r="Z26744">
        <v>112000</v>
      </c>
      <c r="AA26744">
        <v>5000</v>
      </c>
      <c r="AB26744">
        <v>107000</v>
      </c>
      <c r="AC26744">
        <v>129000</v>
      </c>
      <c r="AD26744">
        <v>2848000</v>
      </c>
      <c r="AE26744">
        <v>2930000</v>
      </c>
      <c r="AF26744">
        <v>18000</v>
      </c>
      <c r="AH26744">
        <v>2948000</v>
      </c>
      <c r="AI26744">
        <v>261000</v>
      </c>
    </row>
    <row r="26745" spans="1:35">
      <c r="A26745" t="s">
        <v>12927</v>
      </c>
      <c r="B26745" t="s">
        <v>8183</v>
      </c>
      <c r="C26745">
        <v>36571</v>
      </c>
      <c r="D26745" t="s">
        <v>3747</v>
      </c>
      <c r="E26745" t="s">
        <v>6</v>
      </c>
      <c r="F26745">
        <v>2020</v>
      </c>
      <c r="G26745" s="5" t="s">
        <v>15264</v>
      </c>
      <c r="J26745">
        <v>1040000</v>
      </c>
      <c r="K26745">
        <v>20290000</v>
      </c>
      <c r="N26745">
        <v>20290000</v>
      </c>
      <c r="S26745">
        <v>2734000</v>
      </c>
      <c r="T26745">
        <v>-2734000</v>
      </c>
      <c r="X26745">
        <v>3000000</v>
      </c>
      <c r="Y26745">
        <v>10000</v>
      </c>
      <c r="Z26745">
        <v>256000</v>
      </c>
      <c r="AB26745">
        <v>160000</v>
      </c>
      <c r="AD26745">
        <v>3000000</v>
      </c>
      <c r="AE26745">
        <v>2665000</v>
      </c>
      <c r="AF26745">
        <v>156000</v>
      </c>
      <c r="AH26745">
        <v>2821000</v>
      </c>
      <c r="AI26745">
        <v>1040000</v>
      </c>
    </row>
    <row r="26746" spans="1:35">
      <c r="A26746" t="s">
        <v>12928</v>
      </c>
      <c r="B26746" t="s">
        <v>8184</v>
      </c>
      <c r="C26746">
        <v>38548</v>
      </c>
      <c r="D26746" t="s">
        <v>4270</v>
      </c>
      <c r="E26746" t="s">
        <v>25</v>
      </c>
      <c r="F26746">
        <v>2020</v>
      </c>
      <c r="G26746" s="5" t="s">
        <v>15264</v>
      </c>
      <c r="I26746">
        <v>1522000</v>
      </c>
      <c r="J26746">
        <v>112000</v>
      </c>
      <c r="M26746">
        <v>1045000</v>
      </c>
      <c r="N26746">
        <v>1635000</v>
      </c>
      <c r="AD26746">
        <v>339000</v>
      </c>
      <c r="AH26746">
        <v>339000</v>
      </c>
    </row>
    <row r="26747" spans="1:35">
      <c r="A26747" t="s">
        <v>12929</v>
      </c>
      <c r="B26747" t="s">
        <v>8185</v>
      </c>
      <c r="C26747">
        <v>42961</v>
      </c>
      <c r="D26747" t="s">
        <v>3854</v>
      </c>
      <c r="E26747" t="s">
        <v>6</v>
      </c>
      <c r="F26747">
        <v>2020</v>
      </c>
      <c r="G26747" s="5" t="s">
        <v>15263</v>
      </c>
    </row>
    <row r="26748" spans="1:35">
      <c r="A26748" t="s">
        <v>12930</v>
      </c>
      <c r="B26748" t="s">
        <v>8186</v>
      </c>
      <c r="C26748">
        <v>42829</v>
      </c>
      <c r="D26748" t="s">
        <v>3754</v>
      </c>
      <c r="E26748" t="s">
        <v>6</v>
      </c>
      <c r="F26748">
        <v>2020</v>
      </c>
      <c r="G26748" s="5" t="s">
        <v>15264</v>
      </c>
      <c r="X26748">
        <v>600000</v>
      </c>
      <c r="Y26748">
        <v>600000</v>
      </c>
    </row>
    <row r="26749" spans="1:35">
      <c r="A26749" t="s">
        <v>12931</v>
      </c>
      <c r="B26749" t="s">
        <v>8187</v>
      </c>
      <c r="C26749">
        <v>40968</v>
      </c>
      <c r="D26749" t="s">
        <v>3798</v>
      </c>
      <c r="E26749" t="s">
        <v>6</v>
      </c>
      <c r="F26749">
        <v>2020</v>
      </c>
      <c r="G26749" s="5" t="s">
        <v>15263</v>
      </c>
    </row>
    <row r="26750" spans="1:35">
      <c r="A26750" t="s">
        <v>12932</v>
      </c>
      <c r="B26750" t="s">
        <v>8188</v>
      </c>
      <c r="C26750">
        <v>42970</v>
      </c>
      <c r="D26750" t="s">
        <v>4115</v>
      </c>
      <c r="E26750" t="s">
        <v>6</v>
      </c>
      <c r="F26750">
        <v>2020</v>
      </c>
      <c r="G26750" s="5" t="s">
        <v>15264</v>
      </c>
      <c r="J26750">
        <v>5000</v>
      </c>
      <c r="K26750">
        <v>301000</v>
      </c>
      <c r="N26750">
        <v>301000</v>
      </c>
      <c r="P26750">
        <v>992000</v>
      </c>
      <c r="Q26750">
        <v>-992000</v>
      </c>
      <c r="T26750">
        <v>-992000</v>
      </c>
      <c r="X26750">
        <v>1629000</v>
      </c>
      <c r="Y26750">
        <v>31000</v>
      </c>
      <c r="Z26750">
        <v>606000</v>
      </c>
      <c r="AB26750">
        <v>606000</v>
      </c>
      <c r="AD26750">
        <v>13435000</v>
      </c>
      <c r="AE26750">
        <v>13400000</v>
      </c>
      <c r="AH26750">
        <v>13430000</v>
      </c>
      <c r="AI26750">
        <v>5000</v>
      </c>
    </row>
    <row r="26751" spans="1:35">
      <c r="A26751" t="s">
        <v>12933</v>
      </c>
      <c r="B26751" t="s">
        <v>8189</v>
      </c>
      <c r="C26751">
        <v>37305</v>
      </c>
      <c r="D26751" t="s">
        <v>3738</v>
      </c>
      <c r="E26751" t="s">
        <v>25</v>
      </c>
      <c r="F26751">
        <v>2020</v>
      </c>
      <c r="G26751" s="5" t="s">
        <v>15263</v>
      </c>
    </row>
    <row r="26752" spans="1:35">
      <c r="A26752" t="s">
        <v>12934</v>
      </c>
      <c r="B26752" t="s">
        <v>8190</v>
      </c>
      <c r="C26752">
        <v>39412</v>
      </c>
      <c r="D26752" t="s">
        <v>3727</v>
      </c>
      <c r="E26752" t="s">
        <v>6</v>
      </c>
      <c r="F26752">
        <v>2020</v>
      </c>
      <c r="G26752" s="5" t="s">
        <v>15264</v>
      </c>
      <c r="J26752">
        <v>1000</v>
      </c>
      <c r="M26752">
        <v>1000</v>
      </c>
      <c r="N26752">
        <v>1000</v>
      </c>
      <c r="AI26752">
        <v>1000</v>
      </c>
    </row>
    <row r="26753" spans="1:35">
      <c r="A26753" t="s">
        <v>12935</v>
      </c>
      <c r="B26753" t="s">
        <v>8191</v>
      </c>
      <c r="C26753">
        <v>40766</v>
      </c>
      <c r="D26753" t="s">
        <v>3906</v>
      </c>
      <c r="E26753" t="s">
        <v>6</v>
      </c>
      <c r="F26753">
        <v>2020</v>
      </c>
      <c r="G26753" s="5" t="s">
        <v>15264</v>
      </c>
      <c r="I26753">
        <v>1000</v>
      </c>
      <c r="J26753">
        <v>98000</v>
      </c>
      <c r="K26753">
        <v>99000</v>
      </c>
      <c r="N26753">
        <v>99000</v>
      </c>
      <c r="AD26753">
        <v>523000</v>
      </c>
      <c r="AE26753">
        <v>3391000</v>
      </c>
      <c r="AF26753">
        <v>45000</v>
      </c>
      <c r="AH26753">
        <v>3436000</v>
      </c>
      <c r="AI26753">
        <v>99000</v>
      </c>
    </row>
    <row r="26754" spans="1:35">
      <c r="A26754" t="s">
        <v>12936</v>
      </c>
      <c r="B26754" t="s">
        <v>8192</v>
      </c>
      <c r="C26754">
        <v>41835</v>
      </c>
      <c r="D26754" t="s">
        <v>3750</v>
      </c>
      <c r="E26754" t="s">
        <v>6</v>
      </c>
      <c r="F26754">
        <v>2020</v>
      </c>
      <c r="G26754" s="5" t="s">
        <v>15264</v>
      </c>
      <c r="K26754">
        <v>1938000</v>
      </c>
      <c r="N26754">
        <v>1938000</v>
      </c>
      <c r="X26754">
        <v>1938000</v>
      </c>
      <c r="Y26754">
        <v>1938000</v>
      </c>
      <c r="AD26754">
        <v>1938000</v>
      </c>
      <c r="AF26754">
        <v>519000</v>
      </c>
      <c r="AG26754">
        <v>1419000</v>
      </c>
      <c r="AH26754">
        <v>1938000</v>
      </c>
    </row>
    <row r="26755" spans="1:35">
      <c r="A26755" t="s">
        <v>12937</v>
      </c>
      <c r="B26755" t="s">
        <v>8193</v>
      </c>
      <c r="C26755">
        <v>43648</v>
      </c>
      <c r="D26755" t="s">
        <v>3725</v>
      </c>
      <c r="E26755" t="s">
        <v>25</v>
      </c>
      <c r="F26755">
        <v>2020</v>
      </c>
      <c r="G26755" s="5" t="s">
        <v>15264</v>
      </c>
      <c r="J26755">
        <v>235000</v>
      </c>
      <c r="K26755">
        <v>235000</v>
      </c>
      <c r="N26755">
        <v>235000</v>
      </c>
      <c r="AD26755">
        <v>522000</v>
      </c>
      <c r="AE26755">
        <v>429000</v>
      </c>
      <c r="AF26755">
        <v>40000</v>
      </c>
      <c r="AH26755">
        <v>476000</v>
      </c>
      <c r="AI26755">
        <v>227000</v>
      </c>
    </row>
    <row r="26756" spans="1:35">
      <c r="A26756" t="s">
        <v>12938</v>
      </c>
      <c r="B26756" t="s">
        <v>8194</v>
      </c>
      <c r="C26756">
        <v>42817</v>
      </c>
      <c r="D26756" t="s">
        <v>3805</v>
      </c>
      <c r="E26756" t="s">
        <v>6</v>
      </c>
      <c r="F26756">
        <v>2020</v>
      </c>
      <c r="G26756" s="5" t="s">
        <v>15264</v>
      </c>
      <c r="I26756">
        <v>74000</v>
      </c>
      <c r="J26756">
        <v>214000</v>
      </c>
      <c r="K26756">
        <v>-86000</v>
      </c>
      <c r="N26756">
        <v>308000</v>
      </c>
      <c r="AB26756">
        <v>-96000</v>
      </c>
      <c r="AD26756">
        <v>2098000</v>
      </c>
      <c r="AE26756">
        <v>2182000</v>
      </c>
      <c r="AG26756">
        <v>5000</v>
      </c>
      <c r="AH26756">
        <v>2187000</v>
      </c>
      <c r="AI26756">
        <v>341000</v>
      </c>
    </row>
    <row r="26757" spans="1:35">
      <c r="A26757" t="s">
        <v>12939</v>
      </c>
      <c r="B26757" t="s">
        <v>8195</v>
      </c>
      <c r="C26757">
        <v>43116</v>
      </c>
      <c r="D26757" t="s">
        <v>3727</v>
      </c>
      <c r="E26757" t="s">
        <v>6</v>
      </c>
      <c r="F26757">
        <v>2020</v>
      </c>
      <c r="G26757" s="5" t="s">
        <v>15264</v>
      </c>
      <c r="J26757">
        <v>107000</v>
      </c>
      <c r="N26757">
        <v>107000</v>
      </c>
      <c r="AD26757">
        <v>557000</v>
      </c>
      <c r="AE26757">
        <v>550000</v>
      </c>
      <c r="AF26757">
        <v>4000</v>
      </c>
      <c r="AH26757">
        <v>554000</v>
      </c>
      <c r="AI26757">
        <v>107000</v>
      </c>
    </row>
    <row r="26758" spans="1:35">
      <c r="A26758" t="s">
        <v>12940</v>
      </c>
      <c r="B26758" t="s">
        <v>8196</v>
      </c>
      <c r="C26758">
        <v>36411</v>
      </c>
      <c r="D26758" t="s">
        <v>3727</v>
      </c>
      <c r="E26758" t="s">
        <v>6</v>
      </c>
      <c r="F26758">
        <v>2020</v>
      </c>
      <c r="G26758" s="5" t="s">
        <v>15264</v>
      </c>
      <c r="I26758">
        <v>53192000</v>
      </c>
      <c r="J26758">
        <v>263282000</v>
      </c>
      <c r="K26758">
        <v>548115000</v>
      </c>
      <c r="L26758">
        <v>2838000</v>
      </c>
      <c r="M26758">
        <v>19805000</v>
      </c>
      <c r="N26758">
        <v>576451000</v>
      </c>
      <c r="AD26758">
        <v>3431236000</v>
      </c>
      <c r="AE26758">
        <v>2882902000</v>
      </c>
      <c r="AF26758">
        <v>76824000</v>
      </c>
      <c r="AG26758">
        <v>114673000</v>
      </c>
      <c r="AH26758">
        <v>3074399000</v>
      </c>
      <c r="AI26758">
        <v>430386000</v>
      </c>
    </row>
    <row r="26759" spans="1:35">
      <c r="A26759" t="s">
        <v>12941</v>
      </c>
      <c r="B26759" t="s">
        <v>8197</v>
      </c>
      <c r="C26759">
        <v>36801</v>
      </c>
      <c r="D26759" t="s">
        <v>3725</v>
      </c>
      <c r="E26759" t="s">
        <v>6</v>
      </c>
      <c r="F26759">
        <v>2020</v>
      </c>
      <c r="G26759" s="5" t="s">
        <v>15264</v>
      </c>
      <c r="I26759">
        <v>7069000</v>
      </c>
      <c r="J26759">
        <v>6000</v>
      </c>
      <c r="L26759">
        <v>2870000</v>
      </c>
      <c r="M26759">
        <v>4205000</v>
      </c>
      <c r="N26759">
        <v>7075000</v>
      </c>
      <c r="AD26759">
        <v>26320000</v>
      </c>
      <c r="AE26759">
        <v>45050000</v>
      </c>
      <c r="AH26759">
        <v>45060000</v>
      </c>
    </row>
    <row r="26760" spans="1:35">
      <c r="A26760" t="s">
        <v>12942</v>
      </c>
      <c r="B26760" t="s">
        <v>8198</v>
      </c>
      <c r="C26760">
        <v>42405</v>
      </c>
      <c r="D26760" t="s">
        <v>3764</v>
      </c>
      <c r="E26760" t="s">
        <v>6</v>
      </c>
      <c r="F26760">
        <v>2020</v>
      </c>
      <c r="G26760" s="5" t="s">
        <v>15264</v>
      </c>
      <c r="J26760">
        <v>90000</v>
      </c>
      <c r="K26760">
        <v>90000</v>
      </c>
      <c r="N26760">
        <v>90000</v>
      </c>
      <c r="AD26760">
        <v>3907000</v>
      </c>
      <c r="AE26760">
        <v>3932000</v>
      </c>
      <c r="AF26760">
        <v>2000</v>
      </c>
      <c r="AH26760">
        <v>3934000</v>
      </c>
      <c r="AI26760">
        <v>90000</v>
      </c>
    </row>
    <row r="26761" spans="1:35">
      <c r="A26761" t="s">
        <v>12943</v>
      </c>
      <c r="B26761" t="s">
        <v>8199</v>
      </c>
      <c r="C26761">
        <v>40161</v>
      </c>
      <c r="D26761" t="s">
        <v>4115</v>
      </c>
      <c r="E26761" t="s">
        <v>6</v>
      </c>
      <c r="F26761">
        <v>2020</v>
      </c>
      <c r="G26761" s="5" t="s">
        <v>15263</v>
      </c>
    </row>
    <row r="26762" spans="1:35">
      <c r="A26762" t="s">
        <v>12944</v>
      </c>
      <c r="B26762" t="s">
        <v>8200</v>
      </c>
      <c r="C26762">
        <v>42920</v>
      </c>
      <c r="D26762" t="s">
        <v>3740</v>
      </c>
      <c r="E26762" t="s">
        <v>6</v>
      </c>
      <c r="F26762">
        <v>2020</v>
      </c>
      <c r="G26762" s="5" t="s">
        <v>15264</v>
      </c>
      <c r="I26762">
        <v>766000</v>
      </c>
      <c r="J26762">
        <v>1046000</v>
      </c>
      <c r="K26762">
        <v>2044000</v>
      </c>
      <c r="M26762">
        <v>594000</v>
      </c>
      <c r="N26762">
        <v>2638000</v>
      </c>
      <c r="AD26762">
        <v>5776000</v>
      </c>
      <c r="AE26762">
        <v>5778000</v>
      </c>
      <c r="AF26762">
        <v>27000</v>
      </c>
      <c r="AH26762">
        <v>5890000</v>
      </c>
      <c r="AI26762">
        <v>1046000</v>
      </c>
    </row>
    <row r="26763" spans="1:35">
      <c r="A26763" t="s">
        <v>12945</v>
      </c>
      <c r="B26763" t="s">
        <v>8201</v>
      </c>
      <c r="C26763">
        <v>35191</v>
      </c>
      <c r="D26763" t="s">
        <v>3814</v>
      </c>
      <c r="E26763" t="s">
        <v>6</v>
      </c>
      <c r="F26763">
        <v>2020</v>
      </c>
      <c r="G26763" s="5" t="s">
        <v>15264</v>
      </c>
      <c r="K26763">
        <v>-92000</v>
      </c>
      <c r="L26763">
        <v>3000</v>
      </c>
      <c r="M26763">
        <v>89000</v>
      </c>
    </row>
    <row r="26764" spans="1:35">
      <c r="A26764" t="s">
        <v>12946</v>
      </c>
      <c r="B26764" t="s">
        <v>8202</v>
      </c>
      <c r="C26764">
        <v>43616</v>
      </c>
      <c r="D26764" t="s">
        <v>4173</v>
      </c>
      <c r="E26764" t="s">
        <v>6</v>
      </c>
      <c r="F26764">
        <v>2020</v>
      </c>
      <c r="G26764" s="5" t="s">
        <v>15264</v>
      </c>
      <c r="J26764">
        <v>10000</v>
      </c>
      <c r="N26764">
        <v>10000</v>
      </c>
    </row>
    <row r="26765" spans="1:35">
      <c r="A26765" t="s">
        <v>12947</v>
      </c>
      <c r="B26765" t="s">
        <v>8203</v>
      </c>
      <c r="C26765">
        <v>43137</v>
      </c>
      <c r="D26765" t="s">
        <v>3735</v>
      </c>
      <c r="E26765" t="s">
        <v>6</v>
      </c>
      <c r="F26765">
        <v>2020</v>
      </c>
      <c r="G26765" s="5" t="s">
        <v>15264</v>
      </c>
      <c r="I26765">
        <v>1000</v>
      </c>
      <c r="J26765">
        <v>117000</v>
      </c>
      <c r="K26765">
        <v>146000</v>
      </c>
      <c r="N26765">
        <v>146000</v>
      </c>
      <c r="AD26765">
        <v>1772000</v>
      </c>
      <c r="AH26765">
        <v>1710000</v>
      </c>
      <c r="AI26765">
        <v>570000</v>
      </c>
    </row>
    <row r="26766" spans="1:35">
      <c r="A26766" t="s">
        <v>12948</v>
      </c>
      <c r="B26766" t="s">
        <v>8204</v>
      </c>
      <c r="C26766">
        <v>36420</v>
      </c>
      <c r="D26766" t="s">
        <v>3754</v>
      </c>
      <c r="E26766" t="s">
        <v>6</v>
      </c>
      <c r="F26766">
        <v>2020</v>
      </c>
      <c r="G26766" s="5" t="s">
        <v>15263</v>
      </c>
    </row>
    <row r="26767" spans="1:35">
      <c r="A26767" t="s">
        <v>12949</v>
      </c>
      <c r="B26767" t="s">
        <v>8205</v>
      </c>
      <c r="C26767">
        <v>41779</v>
      </c>
      <c r="D26767" t="s">
        <v>3863</v>
      </c>
      <c r="E26767" t="s">
        <v>6</v>
      </c>
      <c r="F26767">
        <v>2020</v>
      </c>
      <c r="G26767" s="5" t="s">
        <v>15264</v>
      </c>
      <c r="I26767">
        <v>129000</v>
      </c>
      <c r="J26767">
        <v>283000</v>
      </c>
      <c r="K26767">
        <v>412000</v>
      </c>
      <c r="N26767">
        <v>412000</v>
      </c>
      <c r="P26767">
        <v>5000</v>
      </c>
      <c r="Q26767">
        <v>-5000</v>
      </c>
      <c r="T26767">
        <v>-5000</v>
      </c>
      <c r="X26767">
        <v>22000</v>
      </c>
      <c r="Y26767">
        <v>1000</v>
      </c>
      <c r="Z26767">
        <v>16000</v>
      </c>
      <c r="AB26767">
        <v>14000</v>
      </c>
      <c r="AD26767">
        <v>3175000</v>
      </c>
      <c r="AE26767">
        <v>3005000</v>
      </c>
      <c r="AH26767">
        <v>3005000</v>
      </c>
      <c r="AI26767">
        <v>337000</v>
      </c>
    </row>
    <row r="26768" spans="1:35">
      <c r="A26768" t="s">
        <v>12950</v>
      </c>
      <c r="B26768" t="s">
        <v>8206</v>
      </c>
      <c r="C26768">
        <v>38271</v>
      </c>
      <c r="D26768" t="s">
        <v>4085</v>
      </c>
      <c r="E26768" t="s">
        <v>6</v>
      </c>
      <c r="F26768">
        <v>2020</v>
      </c>
      <c r="G26768" s="5" t="s">
        <v>15264</v>
      </c>
      <c r="J26768">
        <v>2000</v>
      </c>
      <c r="N26768">
        <v>2000</v>
      </c>
      <c r="AD26768">
        <v>130000</v>
      </c>
      <c r="AE26768">
        <v>121000</v>
      </c>
      <c r="AH26768">
        <v>132000</v>
      </c>
      <c r="AI26768">
        <v>2000</v>
      </c>
    </row>
    <row r="26769" spans="1:35">
      <c r="A26769" t="s">
        <v>12951</v>
      </c>
      <c r="B26769" t="s">
        <v>8207</v>
      </c>
      <c r="C26769">
        <v>43398</v>
      </c>
      <c r="D26769" t="s">
        <v>4270</v>
      </c>
      <c r="E26769" t="s">
        <v>6</v>
      </c>
      <c r="F26769">
        <v>2020</v>
      </c>
      <c r="G26769" s="5" t="s">
        <v>15264</v>
      </c>
      <c r="J26769">
        <v>10000</v>
      </c>
      <c r="K26769">
        <v>10000</v>
      </c>
      <c r="N26769">
        <v>10000</v>
      </c>
    </row>
    <row r="26770" spans="1:35">
      <c r="A26770" t="s">
        <v>12952</v>
      </c>
      <c r="B26770" t="s">
        <v>8208</v>
      </c>
      <c r="C26770">
        <v>43110</v>
      </c>
      <c r="D26770" t="s">
        <v>3738</v>
      </c>
      <c r="E26770" t="s">
        <v>6</v>
      </c>
      <c r="F26770">
        <v>2020</v>
      </c>
      <c r="G26770" s="5" t="s">
        <v>15263</v>
      </c>
    </row>
    <row r="26771" spans="1:35">
      <c r="A26771" t="s">
        <v>12953</v>
      </c>
      <c r="B26771" t="s">
        <v>8209</v>
      </c>
      <c r="C26771">
        <v>42746</v>
      </c>
      <c r="D26771" t="s">
        <v>3747</v>
      </c>
      <c r="E26771" t="s">
        <v>6</v>
      </c>
      <c r="F26771">
        <v>2020</v>
      </c>
      <c r="G26771" s="5" t="s">
        <v>15264</v>
      </c>
      <c r="AD26771">
        <v>8000</v>
      </c>
      <c r="AE26771">
        <v>2000</v>
      </c>
      <c r="AF26771">
        <v>7000</v>
      </c>
      <c r="AH26771">
        <v>9000</v>
      </c>
    </row>
    <row r="26772" spans="1:35">
      <c r="A26772" t="s">
        <v>12954</v>
      </c>
      <c r="B26772" t="s">
        <v>8210</v>
      </c>
      <c r="C26772">
        <v>44081</v>
      </c>
      <c r="D26772" t="s">
        <v>3738</v>
      </c>
      <c r="E26772" t="s">
        <v>6</v>
      </c>
      <c r="F26772">
        <v>2020</v>
      </c>
      <c r="G26772" s="5" t="s">
        <v>15263</v>
      </c>
    </row>
    <row r="26773" spans="1:35">
      <c r="A26773" t="s">
        <v>12955</v>
      </c>
      <c r="B26773" t="s">
        <v>8211</v>
      </c>
      <c r="C26773">
        <v>43203</v>
      </c>
      <c r="D26773" t="s">
        <v>3737</v>
      </c>
      <c r="E26773" t="s">
        <v>6</v>
      </c>
      <c r="F26773">
        <v>2020</v>
      </c>
      <c r="G26773" s="5" t="s">
        <v>15263</v>
      </c>
    </row>
    <row r="26774" spans="1:35">
      <c r="A26774" t="s">
        <v>12956</v>
      </c>
      <c r="B26774" t="s">
        <v>8212</v>
      </c>
      <c r="C26774">
        <v>40729</v>
      </c>
      <c r="D26774" t="s">
        <v>4270</v>
      </c>
      <c r="E26774" t="s">
        <v>6</v>
      </c>
      <c r="F26774">
        <v>2020</v>
      </c>
      <c r="G26774" s="5" t="s">
        <v>15264</v>
      </c>
      <c r="I26774">
        <v>4000</v>
      </c>
      <c r="J26774">
        <v>51000</v>
      </c>
      <c r="M26774">
        <v>4000</v>
      </c>
      <c r="N26774">
        <v>55000</v>
      </c>
      <c r="AD26774">
        <v>53000</v>
      </c>
      <c r="AF26774">
        <v>37000</v>
      </c>
      <c r="AH26774">
        <v>38000</v>
      </c>
      <c r="AI26774">
        <v>51000</v>
      </c>
    </row>
    <row r="26775" spans="1:35">
      <c r="A26775" t="s">
        <v>12957</v>
      </c>
      <c r="B26775" t="s">
        <v>8213</v>
      </c>
      <c r="C26775">
        <v>42570</v>
      </c>
      <c r="D26775" t="s">
        <v>3879</v>
      </c>
      <c r="E26775" t="s">
        <v>6</v>
      </c>
      <c r="F26775">
        <v>2020</v>
      </c>
      <c r="G26775" s="5" t="s">
        <v>15264</v>
      </c>
      <c r="J26775">
        <v>57000</v>
      </c>
      <c r="M26775">
        <v>467000</v>
      </c>
      <c r="N26775">
        <v>57000</v>
      </c>
      <c r="AC26775">
        <v>6340000</v>
      </c>
      <c r="AD26775">
        <v>8670000</v>
      </c>
      <c r="AE26775">
        <v>2000000</v>
      </c>
      <c r="AF26775">
        <v>6670000</v>
      </c>
      <c r="AH26775">
        <v>8670000</v>
      </c>
    </row>
    <row r="26776" spans="1:35">
      <c r="A26776" t="s">
        <v>12958</v>
      </c>
      <c r="B26776" t="s">
        <v>8214</v>
      </c>
      <c r="C26776">
        <v>41235</v>
      </c>
      <c r="D26776" t="s">
        <v>3785</v>
      </c>
      <c r="E26776" t="s">
        <v>6</v>
      </c>
      <c r="F26776">
        <v>2020</v>
      </c>
      <c r="G26776" s="5" t="s">
        <v>15263</v>
      </c>
    </row>
    <row r="26777" spans="1:35">
      <c r="A26777" t="s">
        <v>12959</v>
      </c>
      <c r="B26777" t="s">
        <v>8215</v>
      </c>
      <c r="C26777">
        <v>42074</v>
      </c>
      <c r="D26777" t="s">
        <v>3725</v>
      </c>
      <c r="E26777" t="s">
        <v>6</v>
      </c>
      <c r="F26777">
        <v>2020</v>
      </c>
      <c r="G26777" s="5" t="s">
        <v>15264</v>
      </c>
      <c r="I26777">
        <v>47000</v>
      </c>
      <c r="J26777">
        <v>7000</v>
      </c>
      <c r="K26777">
        <v>28000</v>
      </c>
      <c r="M26777">
        <v>26000</v>
      </c>
      <c r="N26777">
        <v>54000</v>
      </c>
      <c r="AD26777">
        <v>1111000</v>
      </c>
      <c r="AE26777">
        <v>1020000</v>
      </c>
      <c r="AF26777">
        <v>131000</v>
      </c>
      <c r="AH26777">
        <v>1150000</v>
      </c>
      <c r="AI26777">
        <v>-26000</v>
      </c>
    </row>
    <row r="26778" spans="1:35">
      <c r="A26778" t="s">
        <v>12960</v>
      </c>
      <c r="B26778" t="s">
        <v>8216</v>
      </c>
      <c r="C26778">
        <v>42937</v>
      </c>
      <c r="D26778" t="s">
        <v>3731</v>
      </c>
      <c r="E26778" t="s">
        <v>6</v>
      </c>
      <c r="F26778">
        <v>2020</v>
      </c>
      <c r="G26778" s="5" t="s">
        <v>15264</v>
      </c>
      <c r="J26778">
        <v>10000</v>
      </c>
      <c r="N26778">
        <v>10000</v>
      </c>
    </row>
    <row r="26779" spans="1:35">
      <c r="A26779" t="s">
        <v>12961</v>
      </c>
      <c r="B26779" t="s">
        <v>8217</v>
      </c>
      <c r="C26779">
        <v>42877</v>
      </c>
      <c r="D26779" t="s">
        <v>3742</v>
      </c>
      <c r="E26779" t="s">
        <v>6</v>
      </c>
      <c r="F26779">
        <v>2020</v>
      </c>
      <c r="G26779" s="5" t="s">
        <v>15264</v>
      </c>
      <c r="I26779">
        <v>177000</v>
      </c>
      <c r="J26779">
        <v>3130000</v>
      </c>
      <c r="N26779">
        <v>3307000</v>
      </c>
      <c r="AD26779">
        <v>9564000</v>
      </c>
      <c r="AE26779">
        <v>6701000</v>
      </c>
      <c r="AH26779">
        <v>6701000</v>
      </c>
      <c r="AI26779">
        <v>3307000</v>
      </c>
    </row>
    <row r="26780" spans="1:35">
      <c r="A26780" t="s">
        <v>12962</v>
      </c>
      <c r="B26780" t="s">
        <v>8218</v>
      </c>
      <c r="C26780">
        <v>42823</v>
      </c>
      <c r="D26780" t="s">
        <v>3811</v>
      </c>
      <c r="E26780" t="s">
        <v>6</v>
      </c>
      <c r="F26780">
        <v>2020</v>
      </c>
      <c r="G26780" s="5" t="s">
        <v>15264</v>
      </c>
      <c r="J26780">
        <v>1047000</v>
      </c>
      <c r="K26780">
        <v>1140000</v>
      </c>
      <c r="N26780">
        <v>1140000</v>
      </c>
      <c r="AD26780">
        <v>1047000</v>
      </c>
      <c r="AE26780">
        <v>921000</v>
      </c>
      <c r="AG26780">
        <v>27000</v>
      </c>
      <c r="AH26780">
        <v>956000</v>
      </c>
      <c r="AI26780">
        <v>300000</v>
      </c>
    </row>
    <row r="26781" spans="1:35">
      <c r="A26781" t="s">
        <v>12963</v>
      </c>
      <c r="B26781" t="s">
        <v>8219</v>
      </c>
      <c r="C26781">
        <v>42824</v>
      </c>
      <c r="D26781" t="s">
        <v>3740</v>
      </c>
      <c r="E26781" t="s">
        <v>6</v>
      </c>
      <c r="F26781">
        <v>2020</v>
      </c>
      <c r="G26781" s="5" t="s">
        <v>15264</v>
      </c>
      <c r="AD26781">
        <v>1000</v>
      </c>
      <c r="AE26781">
        <v>1000</v>
      </c>
      <c r="AH26781">
        <v>1000</v>
      </c>
    </row>
    <row r="26782" spans="1:35">
      <c r="A26782" t="s">
        <v>12964</v>
      </c>
      <c r="B26782" t="s">
        <v>8220</v>
      </c>
      <c r="C26782">
        <v>41822</v>
      </c>
      <c r="D26782" t="s">
        <v>3762</v>
      </c>
      <c r="E26782" t="s">
        <v>6</v>
      </c>
      <c r="F26782">
        <v>2020</v>
      </c>
      <c r="G26782" s="5" t="s">
        <v>15264</v>
      </c>
      <c r="J26782">
        <v>388000</v>
      </c>
      <c r="K26782">
        <v>388000</v>
      </c>
      <c r="N26782">
        <v>388000</v>
      </c>
      <c r="AD26782">
        <v>3084000</v>
      </c>
      <c r="AE26782">
        <v>2896000</v>
      </c>
      <c r="AF26782">
        <v>338000</v>
      </c>
      <c r="AH26782">
        <v>3274000</v>
      </c>
      <c r="AI26782">
        <v>388000</v>
      </c>
    </row>
    <row r="26783" spans="1:35">
      <c r="A26783" t="s">
        <v>12965</v>
      </c>
      <c r="B26783" t="s">
        <v>8221</v>
      </c>
      <c r="C26783">
        <v>44141</v>
      </c>
      <c r="D26783" t="s">
        <v>3814</v>
      </c>
      <c r="E26783" t="s">
        <v>6</v>
      </c>
      <c r="F26783">
        <v>2020</v>
      </c>
      <c r="G26783" s="5" t="s">
        <v>15263</v>
      </c>
    </row>
    <row r="26784" spans="1:35">
      <c r="A26784" t="s">
        <v>12966</v>
      </c>
      <c r="B26784" t="s">
        <v>8222</v>
      </c>
      <c r="C26784">
        <v>38695</v>
      </c>
      <c r="D26784" t="s">
        <v>3762</v>
      </c>
      <c r="E26784" t="s">
        <v>6</v>
      </c>
      <c r="F26784">
        <v>2020</v>
      </c>
      <c r="G26784" s="5" t="s">
        <v>15264</v>
      </c>
      <c r="I26784">
        <v>44000</v>
      </c>
      <c r="J26784">
        <v>3054000</v>
      </c>
      <c r="N26784">
        <v>3098000</v>
      </c>
      <c r="AD26784">
        <v>10000000</v>
      </c>
      <c r="AE26784">
        <v>7080000</v>
      </c>
      <c r="AF26784">
        <v>329000</v>
      </c>
      <c r="AH26784">
        <v>7409000</v>
      </c>
      <c r="AI26784">
        <v>3054000</v>
      </c>
    </row>
    <row r="26785" spans="1:35">
      <c r="A26785" t="s">
        <v>12967</v>
      </c>
      <c r="B26785" t="s">
        <v>8223</v>
      </c>
      <c r="C26785">
        <v>37894</v>
      </c>
      <c r="D26785" t="s">
        <v>3762</v>
      </c>
      <c r="E26785" t="s">
        <v>6</v>
      </c>
      <c r="F26785">
        <v>2020</v>
      </c>
      <c r="G26785" s="5" t="s">
        <v>15264</v>
      </c>
      <c r="AD26785">
        <v>10000</v>
      </c>
      <c r="AH26785">
        <v>12000</v>
      </c>
    </row>
    <row r="26786" spans="1:35">
      <c r="A26786" t="s">
        <v>12968</v>
      </c>
      <c r="B26786" t="s">
        <v>8224</v>
      </c>
      <c r="C26786">
        <v>37900</v>
      </c>
      <c r="D26786" t="s">
        <v>3762</v>
      </c>
      <c r="E26786" t="s">
        <v>25</v>
      </c>
      <c r="F26786">
        <v>2020</v>
      </c>
      <c r="G26786" s="5" t="s">
        <v>15263</v>
      </c>
    </row>
    <row r="26787" spans="1:35">
      <c r="A26787" t="s">
        <v>12969</v>
      </c>
      <c r="B26787" t="s">
        <v>8225</v>
      </c>
      <c r="C26787">
        <v>44048</v>
      </c>
      <c r="D26787" t="s">
        <v>3764</v>
      </c>
      <c r="E26787" t="s">
        <v>6</v>
      </c>
      <c r="F26787">
        <v>2020</v>
      </c>
      <c r="G26787" s="5" t="s">
        <v>15263</v>
      </c>
    </row>
    <row r="26788" spans="1:35">
      <c r="A26788" t="s">
        <v>12970</v>
      </c>
      <c r="B26788" t="s">
        <v>8226</v>
      </c>
      <c r="C26788">
        <v>41093</v>
      </c>
      <c r="D26788" t="s">
        <v>3813</v>
      </c>
      <c r="E26788" t="s">
        <v>6</v>
      </c>
      <c r="F26788">
        <v>2020</v>
      </c>
      <c r="G26788" s="5" t="s">
        <v>15264</v>
      </c>
      <c r="I26788">
        <v>1000</v>
      </c>
      <c r="M26788">
        <v>4000</v>
      </c>
      <c r="N26788">
        <v>110000</v>
      </c>
    </row>
    <row r="26789" spans="1:35">
      <c r="A26789" t="s">
        <v>12971</v>
      </c>
      <c r="B26789" t="s">
        <v>8227</v>
      </c>
      <c r="C26789">
        <v>43461</v>
      </c>
      <c r="D26789" t="s">
        <v>3727</v>
      </c>
      <c r="E26789" t="s">
        <v>6</v>
      </c>
      <c r="F26789">
        <v>2020</v>
      </c>
      <c r="G26789" s="5" t="s">
        <v>15264</v>
      </c>
      <c r="J26789">
        <v>10000</v>
      </c>
      <c r="K26789">
        <v>10000</v>
      </c>
      <c r="N26789">
        <v>10000</v>
      </c>
    </row>
    <row r="26790" spans="1:35">
      <c r="A26790" t="s">
        <v>12972</v>
      </c>
      <c r="B26790" t="s">
        <v>8228</v>
      </c>
      <c r="C26790">
        <v>42796</v>
      </c>
      <c r="D26790" t="s">
        <v>3727</v>
      </c>
      <c r="E26790" t="s">
        <v>6</v>
      </c>
      <c r="F26790">
        <v>2020</v>
      </c>
      <c r="G26790" s="5" t="s">
        <v>15263</v>
      </c>
    </row>
    <row r="26791" spans="1:35">
      <c r="A26791" t="s">
        <v>12973</v>
      </c>
      <c r="B26791" t="s">
        <v>8229</v>
      </c>
      <c r="C26791">
        <v>42156</v>
      </c>
      <c r="D26791" t="s">
        <v>3861</v>
      </c>
      <c r="E26791" t="s">
        <v>6</v>
      </c>
      <c r="F26791">
        <v>2020</v>
      </c>
      <c r="G26791" s="5" t="s">
        <v>15264</v>
      </c>
      <c r="I26791">
        <v>14000</v>
      </c>
      <c r="J26791">
        <v>1320000</v>
      </c>
      <c r="K26791">
        <v>1473000</v>
      </c>
      <c r="M26791">
        <v>35000</v>
      </c>
      <c r="N26791">
        <v>1508000</v>
      </c>
      <c r="AD26791">
        <v>4314000</v>
      </c>
      <c r="AE26791">
        <v>2944000</v>
      </c>
      <c r="AF26791">
        <v>652000</v>
      </c>
      <c r="AH26791">
        <v>3596000</v>
      </c>
      <c r="AI26791">
        <v>1474000</v>
      </c>
    </row>
    <row r="26792" spans="1:35">
      <c r="A26792" t="s">
        <v>12974</v>
      </c>
      <c r="B26792" t="s">
        <v>8230</v>
      </c>
      <c r="C26792">
        <v>42048</v>
      </c>
      <c r="D26792" t="s">
        <v>3733</v>
      </c>
      <c r="E26792" t="s">
        <v>6</v>
      </c>
      <c r="F26792">
        <v>2020</v>
      </c>
      <c r="G26792" s="5" t="s">
        <v>15264</v>
      </c>
      <c r="J26792">
        <v>227000</v>
      </c>
      <c r="N26792">
        <v>227000</v>
      </c>
      <c r="AD26792">
        <v>202000</v>
      </c>
      <c r="AE26792">
        <v>80000</v>
      </c>
      <c r="AF26792">
        <v>24000</v>
      </c>
      <c r="AH26792">
        <v>104000</v>
      </c>
      <c r="AI26792">
        <v>227000</v>
      </c>
    </row>
    <row r="26793" spans="1:35">
      <c r="A26793" t="s">
        <v>12975</v>
      </c>
      <c r="B26793" t="s">
        <v>8231</v>
      </c>
      <c r="C26793">
        <v>43546</v>
      </c>
      <c r="D26793" t="s">
        <v>3762</v>
      </c>
      <c r="E26793" t="s">
        <v>6</v>
      </c>
      <c r="F26793">
        <v>2020</v>
      </c>
      <c r="G26793" s="5" t="s">
        <v>15264</v>
      </c>
      <c r="N26793">
        <v>10000</v>
      </c>
    </row>
    <row r="26794" spans="1:35">
      <c r="A26794" t="s">
        <v>12976</v>
      </c>
      <c r="B26794" t="s">
        <v>8232</v>
      </c>
      <c r="C26794">
        <v>40569</v>
      </c>
      <c r="D26794" t="s">
        <v>3798</v>
      </c>
      <c r="E26794" t="s">
        <v>6</v>
      </c>
      <c r="F26794">
        <v>2020</v>
      </c>
      <c r="G26794" s="5" t="s">
        <v>15264</v>
      </c>
      <c r="J26794">
        <v>-711057000</v>
      </c>
      <c r="K26794">
        <v>-711057000</v>
      </c>
      <c r="N26794">
        <v>-711057000</v>
      </c>
      <c r="S26794">
        <v>153637000</v>
      </c>
      <c r="T26794">
        <v>-153637000</v>
      </c>
      <c r="X26794">
        <v>221419000</v>
      </c>
      <c r="Y26794">
        <v>327848000</v>
      </c>
      <c r="Z26794">
        <v>-260066000</v>
      </c>
      <c r="AB26794">
        <v>-260066000</v>
      </c>
      <c r="AD26794">
        <v>221419000</v>
      </c>
      <c r="AE26794">
        <v>327848000</v>
      </c>
      <c r="AF26794">
        <v>153637000</v>
      </c>
      <c r="AH26794">
        <v>481485000</v>
      </c>
      <c r="AI26794">
        <v>121182000</v>
      </c>
    </row>
    <row r="26795" spans="1:35">
      <c r="A26795" t="s">
        <v>12977</v>
      </c>
      <c r="B26795" t="s">
        <v>8233</v>
      </c>
      <c r="C26795">
        <v>43997</v>
      </c>
      <c r="D26795" t="s">
        <v>3903</v>
      </c>
      <c r="E26795" t="s">
        <v>6</v>
      </c>
      <c r="F26795">
        <v>2020</v>
      </c>
      <c r="G26795" s="5" t="s">
        <v>15264</v>
      </c>
      <c r="J26795">
        <v>14000</v>
      </c>
      <c r="M26795">
        <v>16000</v>
      </c>
      <c r="N26795">
        <v>22000</v>
      </c>
    </row>
    <row r="26796" spans="1:35">
      <c r="A26796" t="s">
        <v>12978</v>
      </c>
      <c r="B26796" t="s">
        <v>8234</v>
      </c>
      <c r="C26796">
        <v>42321</v>
      </c>
      <c r="D26796" t="s">
        <v>3727</v>
      </c>
      <c r="E26796" t="s">
        <v>6</v>
      </c>
      <c r="F26796">
        <v>2020</v>
      </c>
      <c r="G26796" s="5" t="s">
        <v>15264</v>
      </c>
      <c r="J26796">
        <v>285000</v>
      </c>
      <c r="M26796">
        <v>285000</v>
      </c>
      <c r="N26796">
        <v>285000</v>
      </c>
      <c r="X26796">
        <v>21000</v>
      </c>
      <c r="Y26796">
        <v>20000</v>
      </c>
      <c r="Z26796">
        <v>1000</v>
      </c>
      <c r="AA26796">
        <v>1000</v>
      </c>
      <c r="AD26796">
        <v>432000</v>
      </c>
      <c r="AF26796">
        <v>123000</v>
      </c>
      <c r="AH26796">
        <v>609000</v>
      </c>
      <c r="AI26796">
        <v>285000</v>
      </c>
    </row>
    <row r="26797" spans="1:35">
      <c r="A26797" t="s">
        <v>12979</v>
      </c>
      <c r="B26797" t="s">
        <v>8235</v>
      </c>
      <c r="C26797">
        <v>38796</v>
      </c>
      <c r="D26797" t="s">
        <v>3762</v>
      </c>
      <c r="E26797" t="s">
        <v>6</v>
      </c>
      <c r="F26797">
        <v>2020</v>
      </c>
      <c r="G26797" s="5" t="s">
        <v>15264</v>
      </c>
      <c r="I26797">
        <v>858000</v>
      </c>
      <c r="J26797">
        <v>7274000</v>
      </c>
      <c r="K26797">
        <v>20394000</v>
      </c>
      <c r="M26797">
        <v>178000</v>
      </c>
      <c r="N26797">
        <v>20740000</v>
      </c>
      <c r="X26797">
        <v>2176000</v>
      </c>
      <c r="Y26797">
        <v>1428000</v>
      </c>
      <c r="Z26797">
        <v>748000</v>
      </c>
      <c r="AB26797">
        <v>748000</v>
      </c>
      <c r="AC26797">
        <v>748000</v>
      </c>
      <c r="AD26797">
        <v>15076000</v>
      </c>
      <c r="AE26797">
        <v>9795000</v>
      </c>
      <c r="AF26797">
        <v>793000</v>
      </c>
      <c r="AH26797">
        <v>10588000</v>
      </c>
      <c r="AI26797">
        <v>19866000</v>
      </c>
    </row>
    <row r="26798" spans="1:35">
      <c r="A26798" t="s">
        <v>12980</v>
      </c>
      <c r="B26798" t="s">
        <v>8236</v>
      </c>
      <c r="C26798">
        <v>37403</v>
      </c>
      <c r="D26798" t="s">
        <v>3803</v>
      </c>
      <c r="E26798" t="s">
        <v>6</v>
      </c>
      <c r="F26798">
        <v>2020</v>
      </c>
      <c r="G26798" s="5" t="s">
        <v>15264</v>
      </c>
      <c r="I26798">
        <v>539000</v>
      </c>
      <c r="J26798">
        <v>5000</v>
      </c>
      <c r="K26798">
        <v>-1792000</v>
      </c>
      <c r="L26798">
        <v>74000</v>
      </c>
      <c r="M26798">
        <v>2262000</v>
      </c>
      <c r="N26798">
        <v>545000</v>
      </c>
      <c r="AD26798">
        <v>1315000</v>
      </c>
      <c r="AE26798">
        <v>365000</v>
      </c>
      <c r="AF26798">
        <v>983000</v>
      </c>
      <c r="AH26798">
        <v>1348000</v>
      </c>
    </row>
    <row r="26799" spans="1:35">
      <c r="A26799" t="s">
        <v>12981</v>
      </c>
      <c r="B26799" t="s">
        <v>8237</v>
      </c>
      <c r="C26799">
        <v>37302</v>
      </c>
      <c r="D26799" t="s">
        <v>3762</v>
      </c>
      <c r="E26799" t="s">
        <v>6</v>
      </c>
      <c r="F26799">
        <v>2020</v>
      </c>
      <c r="G26799" s="5" t="s">
        <v>15263</v>
      </c>
    </row>
    <row r="26800" spans="1:35">
      <c r="A26800" t="s">
        <v>12982</v>
      </c>
      <c r="B26800" t="s">
        <v>8238</v>
      </c>
      <c r="C26800">
        <v>37700</v>
      </c>
      <c r="D26800" t="s">
        <v>3762</v>
      </c>
      <c r="E26800" t="s">
        <v>6</v>
      </c>
      <c r="F26800">
        <v>2020</v>
      </c>
      <c r="G26800" s="5" t="s">
        <v>15264</v>
      </c>
      <c r="I26800">
        <v>258000</v>
      </c>
      <c r="J26800">
        <v>48000</v>
      </c>
      <c r="K26800">
        <v>-226000</v>
      </c>
      <c r="M26800">
        <v>6000</v>
      </c>
      <c r="N26800">
        <v>385000</v>
      </c>
      <c r="P26800">
        <v>145000</v>
      </c>
      <c r="T26800">
        <v>-145000</v>
      </c>
      <c r="Y26800">
        <v>29000</v>
      </c>
      <c r="Z26800">
        <v>-174000</v>
      </c>
      <c r="AB26800">
        <v>-174000</v>
      </c>
    </row>
    <row r="26801" spans="1:35">
      <c r="A26801" t="s">
        <v>12983</v>
      </c>
      <c r="B26801" t="s">
        <v>8239</v>
      </c>
      <c r="C26801">
        <v>44111</v>
      </c>
      <c r="D26801" t="s">
        <v>4002</v>
      </c>
      <c r="E26801" t="s">
        <v>6</v>
      </c>
      <c r="F26801">
        <v>2020</v>
      </c>
      <c r="G26801" s="5" t="s">
        <v>15263</v>
      </c>
    </row>
    <row r="26802" spans="1:35">
      <c r="A26802" t="s">
        <v>12984</v>
      </c>
      <c r="B26802" t="s">
        <v>8240</v>
      </c>
      <c r="C26802">
        <v>41423</v>
      </c>
      <c r="D26802" t="s">
        <v>3752</v>
      </c>
      <c r="E26802" t="s">
        <v>6</v>
      </c>
      <c r="F26802">
        <v>2020</v>
      </c>
      <c r="G26802" s="5" t="s">
        <v>15264</v>
      </c>
      <c r="AH26802">
        <v>18000</v>
      </c>
    </row>
    <row r="26803" spans="1:35">
      <c r="A26803" t="s">
        <v>12984</v>
      </c>
      <c r="B26803" t="s">
        <v>8241</v>
      </c>
      <c r="C26803">
        <v>42418</v>
      </c>
      <c r="D26803" t="s">
        <v>3805</v>
      </c>
      <c r="E26803" t="s">
        <v>6</v>
      </c>
      <c r="F26803">
        <v>2020</v>
      </c>
      <c r="G26803" s="5" t="s">
        <v>15263</v>
      </c>
    </row>
    <row r="26804" spans="1:35">
      <c r="A26804" t="s">
        <v>12985</v>
      </c>
      <c r="B26804" t="s">
        <v>8242</v>
      </c>
      <c r="C26804">
        <v>44162</v>
      </c>
      <c r="D26804" t="s">
        <v>4019</v>
      </c>
      <c r="E26804" t="s">
        <v>6</v>
      </c>
      <c r="F26804">
        <v>2020</v>
      </c>
      <c r="G26804" s="5" t="s">
        <v>15263</v>
      </c>
    </row>
    <row r="26805" spans="1:35">
      <c r="A26805" t="s">
        <v>12986</v>
      </c>
      <c r="B26805" t="s">
        <v>8243</v>
      </c>
      <c r="C26805">
        <v>41362</v>
      </c>
      <c r="D26805" t="s">
        <v>4019</v>
      </c>
      <c r="E26805" t="s">
        <v>6</v>
      </c>
      <c r="F26805">
        <v>2020</v>
      </c>
      <c r="G26805" s="5" t="s">
        <v>15264</v>
      </c>
      <c r="J26805">
        <v>232000</v>
      </c>
      <c r="N26805">
        <v>232000</v>
      </c>
      <c r="AD26805">
        <v>39220000</v>
      </c>
      <c r="AE26805">
        <v>40438000</v>
      </c>
      <c r="AF26805">
        <v>19000</v>
      </c>
      <c r="AH26805">
        <v>40518000</v>
      </c>
      <c r="AI26805">
        <v>232000</v>
      </c>
    </row>
    <row r="26806" spans="1:35">
      <c r="A26806" t="s">
        <v>12987</v>
      </c>
      <c r="B26806" t="s">
        <v>8244</v>
      </c>
      <c r="C26806">
        <v>41740</v>
      </c>
      <c r="D26806" t="s">
        <v>3809</v>
      </c>
      <c r="E26806" t="s">
        <v>6</v>
      </c>
      <c r="F26806">
        <v>2020</v>
      </c>
      <c r="G26806" s="5" t="s">
        <v>15263</v>
      </c>
    </row>
    <row r="26807" spans="1:35">
      <c r="A26807" t="s">
        <v>12988</v>
      </c>
      <c r="B26807" t="s">
        <v>8245</v>
      </c>
      <c r="C26807">
        <v>37686</v>
      </c>
      <c r="D26807" t="s">
        <v>3778</v>
      </c>
      <c r="E26807" t="s">
        <v>25</v>
      </c>
      <c r="F26807">
        <v>2020</v>
      </c>
      <c r="G26807" s="5" t="s">
        <v>15263</v>
      </c>
    </row>
    <row r="26808" spans="1:35">
      <c r="A26808" t="s">
        <v>12989</v>
      </c>
      <c r="B26808" t="s">
        <v>8246</v>
      </c>
      <c r="C26808">
        <v>42786</v>
      </c>
      <c r="D26808" t="s">
        <v>3742</v>
      </c>
      <c r="E26808" t="s">
        <v>6</v>
      </c>
      <c r="F26808">
        <v>2020</v>
      </c>
      <c r="G26808" s="5" t="s">
        <v>15264</v>
      </c>
      <c r="J26808">
        <v>2000</v>
      </c>
      <c r="N26808">
        <v>2000</v>
      </c>
      <c r="Y26808">
        <v>8000</v>
      </c>
      <c r="Z26808">
        <v>-8000</v>
      </c>
      <c r="AB26808">
        <v>-8000</v>
      </c>
      <c r="AD26808">
        <v>68000</v>
      </c>
      <c r="AE26808">
        <v>48000</v>
      </c>
      <c r="AF26808">
        <v>18000</v>
      </c>
      <c r="AH26808">
        <v>66000</v>
      </c>
      <c r="AI26808">
        <v>2000</v>
      </c>
    </row>
    <row r="26809" spans="1:35">
      <c r="A26809" t="s">
        <v>12990</v>
      </c>
      <c r="B26809" t="s">
        <v>8247</v>
      </c>
      <c r="C26809">
        <v>41499</v>
      </c>
      <c r="D26809" t="s">
        <v>3778</v>
      </c>
      <c r="E26809" t="s">
        <v>6</v>
      </c>
      <c r="F26809">
        <v>2020</v>
      </c>
      <c r="G26809" s="5" t="s">
        <v>15264</v>
      </c>
      <c r="I26809">
        <v>2000</v>
      </c>
      <c r="J26809">
        <v>2591000</v>
      </c>
      <c r="K26809">
        <v>2591000</v>
      </c>
      <c r="M26809">
        <v>2000</v>
      </c>
      <c r="N26809">
        <v>2593000</v>
      </c>
      <c r="AD26809">
        <v>19778000</v>
      </c>
      <c r="AE26809">
        <v>15528000</v>
      </c>
      <c r="AF26809">
        <v>477000</v>
      </c>
      <c r="AH26809">
        <v>19617000</v>
      </c>
      <c r="AI26809">
        <v>2591000</v>
      </c>
    </row>
    <row r="26810" spans="1:35">
      <c r="A26810" t="s">
        <v>12991</v>
      </c>
      <c r="B26810" t="s">
        <v>8248</v>
      </c>
      <c r="C26810">
        <v>41074</v>
      </c>
      <c r="D26810" t="s">
        <v>3762</v>
      </c>
      <c r="E26810" t="s">
        <v>6</v>
      </c>
      <c r="F26810">
        <v>2020</v>
      </c>
      <c r="G26810" s="5" t="s">
        <v>15263</v>
      </c>
    </row>
    <row r="26811" spans="1:35">
      <c r="A26811" t="s">
        <v>12992</v>
      </c>
      <c r="B26811" t="s">
        <v>8249</v>
      </c>
      <c r="C26811">
        <v>36586</v>
      </c>
      <c r="D26811" t="s">
        <v>3805</v>
      </c>
      <c r="E26811" t="s">
        <v>6</v>
      </c>
      <c r="F26811">
        <v>2020</v>
      </c>
      <c r="G26811" s="5" t="s">
        <v>15264</v>
      </c>
      <c r="J26811">
        <v>1840000</v>
      </c>
      <c r="M26811">
        <v>35000</v>
      </c>
      <c r="N26811">
        <v>9474000</v>
      </c>
      <c r="O26811">
        <v>4594000</v>
      </c>
      <c r="P26811">
        <v>4976000</v>
      </c>
      <c r="T26811">
        <v>-382000</v>
      </c>
      <c r="Y26811">
        <v>16000</v>
      </c>
      <c r="Z26811">
        <v>-398000</v>
      </c>
      <c r="AA26811">
        <v>46000</v>
      </c>
      <c r="AB26811">
        <v>-444000</v>
      </c>
      <c r="AD26811">
        <v>6253000</v>
      </c>
      <c r="AE26811">
        <v>5049000</v>
      </c>
      <c r="AF26811">
        <v>997000</v>
      </c>
      <c r="AH26811">
        <v>6046000</v>
      </c>
      <c r="AI26811">
        <v>1205000</v>
      </c>
    </row>
    <row r="26812" spans="1:35">
      <c r="A26812" t="s">
        <v>12993</v>
      </c>
      <c r="B26812" t="s">
        <v>8250</v>
      </c>
      <c r="C26812">
        <v>41470</v>
      </c>
      <c r="D26812" t="s">
        <v>3724</v>
      </c>
      <c r="E26812" t="s">
        <v>6</v>
      </c>
      <c r="F26812">
        <v>2020</v>
      </c>
      <c r="G26812" s="5" t="s">
        <v>15263</v>
      </c>
    </row>
    <row r="26813" spans="1:35">
      <c r="A26813" t="s">
        <v>12994</v>
      </c>
      <c r="B26813" t="s">
        <v>8251</v>
      </c>
      <c r="C26813">
        <v>42411</v>
      </c>
      <c r="D26813" t="s">
        <v>3733</v>
      </c>
      <c r="E26813" t="s">
        <v>6</v>
      </c>
      <c r="F26813">
        <v>2020</v>
      </c>
      <c r="G26813" s="5" t="s">
        <v>15264</v>
      </c>
      <c r="I26813">
        <v>25000</v>
      </c>
      <c r="N26813">
        <v>25000</v>
      </c>
      <c r="AD26813">
        <v>2319000</v>
      </c>
      <c r="AE26813">
        <v>2327000</v>
      </c>
      <c r="AF26813">
        <v>8000</v>
      </c>
      <c r="AH26813">
        <v>2393000</v>
      </c>
      <c r="AI26813">
        <v>25000</v>
      </c>
    </row>
    <row r="26814" spans="1:35">
      <c r="A26814" t="s">
        <v>12995</v>
      </c>
      <c r="B26814" t="s">
        <v>8252</v>
      </c>
      <c r="C26814">
        <v>42639</v>
      </c>
      <c r="D26814" t="s">
        <v>4028</v>
      </c>
      <c r="E26814" t="s">
        <v>6</v>
      </c>
      <c r="F26814">
        <v>2020</v>
      </c>
      <c r="G26814" s="5" t="s">
        <v>15264</v>
      </c>
      <c r="J26814">
        <v>465000</v>
      </c>
      <c r="N26814">
        <v>465000</v>
      </c>
      <c r="AD26814">
        <v>1024000</v>
      </c>
      <c r="AE26814">
        <v>27000</v>
      </c>
      <c r="AF26814">
        <v>532000</v>
      </c>
      <c r="AH26814">
        <v>559000</v>
      </c>
      <c r="AI26814">
        <v>465000</v>
      </c>
    </row>
    <row r="26815" spans="1:35">
      <c r="A26815" t="s">
        <v>12996</v>
      </c>
      <c r="B26815" t="s">
        <v>8253</v>
      </c>
      <c r="C26815">
        <v>34610</v>
      </c>
      <c r="D26815" t="s">
        <v>3814</v>
      </c>
      <c r="E26815" t="s">
        <v>25</v>
      </c>
      <c r="F26815">
        <v>2020</v>
      </c>
      <c r="G26815" s="5" t="s">
        <v>15264</v>
      </c>
      <c r="J26815">
        <v>3000</v>
      </c>
      <c r="K26815">
        <v>-33000</v>
      </c>
      <c r="M26815">
        <v>36000</v>
      </c>
      <c r="N26815">
        <v>3000</v>
      </c>
      <c r="O26815">
        <v>301000</v>
      </c>
      <c r="P26815">
        <v>298000</v>
      </c>
      <c r="Q26815">
        <v>3000</v>
      </c>
      <c r="T26815">
        <v>3000</v>
      </c>
      <c r="Z26815">
        <v>3000</v>
      </c>
      <c r="AA26815">
        <v>3000</v>
      </c>
      <c r="AB26815">
        <v>6000</v>
      </c>
    </row>
    <row r="26816" spans="1:35">
      <c r="A26816" t="s">
        <v>12997</v>
      </c>
      <c r="B26816" t="s">
        <v>8254</v>
      </c>
      <c r="C26816">
        <v>33701</v>
      </c>
      <c r="D26816" t="s">
        <v>4028</v>
      </c>
      <c r="E26816" t="s">
        <v>6</v>
      </c>
      <c r="F26816">
        <v>2020</v>
      </c>
      <c r="G26816" s="5" t="s">
        <v>15264</v>
      </c>
      <c r="J26816">
        <v>48000</v>
      </c>
      <c r="K26816">
        <v>380000</v>
      </c>
      <c r="M26816">
        <v>438000</v>
      </c>
      <c r="N26816">
        <v>1001000</v>
      </c>
    </row>
    <row r="26817" spans="1:35">
      <c r="A26817" t="s">
        <v>12998</v>
      </c>
      <c r="B26817" t="s">
        <v>8255</v>
      </c>
      <c r="C26817">
        <v>40428</v>
      </c>
      <c r="D26817" t="s">
        <v>3762</v>
      </c>
      <c r="E26817" t="s">
        <v>6</v>
      </c>
      <c r="F26817">
        <v>2020</v>
      </c>
      <c r="G26817" s="5" t="s">
        <v>15264</v>
      </c>
      <c r="I26817">
        <v>310000</v>
      </c>
      <c r="J26817">
        <v>135000</v>
      </c>
      <c r="K26817">
        <v>238000</v>
      </c>
      <c r="M26817">
        <v>261000</v>
      </c>
      <c r="N26817">
        <v>499000</v>
      </c>
      <c r="AD26817">
        <v>3723000</v>
      </c>
      <c r="AE26817">
        <v>-2070000</v>
      </c>
      <c r="AF26817">
        <v>-1618000</v>
      </c>
      <c r="AH26817">
        <v>-3688000</v>
      </c>
      <c r="AI26817">
        <v>135000</v>
      </c>
    </row>
    <row r="26818" spans="1:35">
      <c r="A26818" t="s">
        <v>12999</v>
      </c>
      <c r="B26818" t="s">
        <v>8256</v>
      </c>
      <c r="C26818">
        <v>42089</v>
      </c>
      <c r="D26818" t="s">
        <v>3831</v>
      </c>
      <c r="E26818" t="s">
        <v>6</v>
      </c>
      <c r="F26818">
        <v>2020</v>
      </c>
      <c r="G26818" s="5" t="s">
        <v>15264</v>
      </c>
      <c r="J26818">
        <v>2000</v>
      </c>
      <c r="N26818">
        <v>2000</v>
      </c>
      <c r="AD26818">
        <v>24000</v>
      </c>
      <c r="AE26818">
        <v>77000</v>
      </c>
      <c r="AH26818">
        <v>77000</v>
      </c>
      <c r="AI26818">
        <v>2000</v>
      </c>
    </row>
    <row r="26819" spans="1:35">
      <c r="A26819" t="s">
        <v>13000</v>
      </c>
      <c r="B26819" t="s">
        <v>8257</v>
      </c>
      <c r="C26819">
        <v>43648</v>
      </c>
      <c r="D26819" t="s">
        <v>3849</v>
      </c>
      <c r="E26819" t="s">
        <v>6</v>
      </c>
      <c r="F26819">
        <v>2020</v>
      </c>
      <c r="G26819" s="5" t="s">
        <v>15264</v>
      </c>
      <c r="I26819">
        <v>281000</v>
      </c>
      <c r="J26819">
        <v>9000</v>
      </c>
      <c r="K26819">
        <v>-197000</v>
      </c>
      <c r="N26819">
        <v>290000</v>
      </c>
      <c r="S26819">
        <v>351000</v>
      </c>
      <c r="T26819">
        <v>-351000</v>
      </c>
      <c r="X26819">
        <v>295000</v>
      </c>
      <c r="Y26819">
        <v>4000</v>
      </c>
      <c r="Z26819">
        <v>-60000</v>
      </c>
      <c r="AB26819">
        <v>-60000</v>
      </c>
    </row>
    <row r="26820" spans="1:35">
      <c r="A26820" t="s">
        <v>13001</v>
      </c>
      <c r="B26820" t="s">
        <v>8258</v>
      </c>
      <c r="C26820">
        <v>44064</v>
      </c>
      <c r="D26820" t="s">
        <v>3729</v>
      </c>
      <c r="E26820" t="s">
        <v>6</v>
      </c>
      <c r="F26820">
        <v>2020</v>
      </c>
      <c r="G26820" s="5" t="s">
        <v>15264</v>
      </c>
      <c r="I26820">
        <v>9000</v>
      </c>
      <c r="J26820">
        <v>1000</v>
      </c>
      <c r="N26820">
        <v>10000</v>
      </c>
      <c r="Y26820">
        <v>1000</v>
      </c>
      <c r="Z26820">
        <v>-1000</v>
      </c>
      <c r="AB26820">
        <v>-1000</v>
      </c>
    </row>
    <row r="26821" spans="1:35">
      <c r="A26821" t="s">
        <v>13002</v>
      </c>
      <c r="B26821" t="s">
        <v>8259</v>
      </c>
      <c r="C26821">
        <v>42949</v>
      </c>
      <c r="D26821" t="s">
        <v>3727</v>
      </c>
      <c r="E26821" t="s">
        <v>6</v>
      </c>
      <c r="F26821">
        <v>2020</v>
      </c>
      <c r="G26821" s="5" t="s">
        <v>15264</v>
      </c>
      <c r="I26821">
        <v>524000</v>
      </c>
      <c r="J26821">
        <v>474000</v>
      </c>
      <c r="K26821">
        <v>870000</v>
      </c>
      <c r="M26821">
        <v>94000</v>
      </c>
      <c r="N26821">
        <v>998000</v>
      </c>
      <c r="X26821">
        <v>1000</v>
      </c>
      <c r="Z26821">
        <v>1000</v>
      </c>
      <c r="AB26821">
        <v>1000</v>
      </c>
      <c r="AC26821">
        <v>1000</v>
      </c>
      <c r="AD26821">
        <v>5572000</v>
      </c>
      <c r="AE26821">
        <v>4145000</v>
      </c>
      <c r="AF26821">
        <v>1160000</v>
      </c>
      <c r="AH26821">
        <v>5334000</v>
      </c>
      <c r="AI26821">
        <v>870000</v>
      </c>
    </row>
    <row r="26822" spans="1:35">
      <c r="A26822" t="s">
        <v>13003</v>
      </c>
      <c r="B26822" t="s">
        <v>8260</v>
      </c>
      <c r="C26822">
        <v>41845</v>
      </c>
      <c r="D26822" t="s">
        <v>3727</v>
      </c>
      <c r="E26822" t="s">
        <v>6</v>
      </c>
      <c r="F26822">
        <v>2020</v>
      </c>
      <c r="G26822" s="5" t="s">
        <v>15263</v>
      </c>
    </row>
    <row r="26823" spans="1:35">
      <c r="A26823" t="s">
        <v>13004</v>
      </c>
      <c r="B26823" t="s">
        <v>8261</v>
      </c>
      <c r="C26823">
        <v>36243</v>
      </c>
      <c r="D26823" t="s">
        <v>3762</v>
      </c>
      <c r="E26823" t="s">
        <v>6</v>
      </c>
      <c r="F26823">
        <v>2020</v>
      </c>
      <c r="G26823" s="5" t="s">
        <v>15264</v>
      </c>
      <c r="I26823">
        <v>156000</v>
      </c>
      <c r="M26823">
        <v>156000</v>
      </c>
      <c r="N26823">
        <v>156000</v>
      </c>
      <c r="AD26823">
        <v>247000</v>
      </c>
      <c r="AF26823">
        <v>247000</v>
      </c>
      <c r="AH26823">
        <v>247000</v>
      </c>
    </row>
    <row r="26824" spans="1:35">
      <c r="A26824" t="s">
        <v>13005</v>
      </c>
      <c r="B26824" t="s">
        <v>8262</v>
      </c>
      <c r="C26824">
        <v>41432</v>
      </c>
      <c r="D26824" t="s">
        <v>3829</v>
      </c>
      <c r="E26824" t="s">
        <v>6</v>
      </c>
      <c r="F26824">
        <v>2020</v>
      </c>
      <c r="G26824" s="5" t="s">
        <v>15264</v>
      </c>
      <c r="I26824">
        <v>14000</v>
      </c>
      <c r="J26824">
        <v>1000</v>
      </c>
      <c r="M26824">
        <v>15000</v>
      </c>
      <c r="N26824">
        <v>15000</v>
      </c>
      <c r="AD26824">
        <v>2184000</v>
      </c>
      <c r="AF26824">
        <v>2217000</v>
      </c>
      <c r="AH26824">
        <v>2236000</v>
      </c>
      <c r="AI26824">
        <v>1000</v>
      </c>
    </row>
    <row r="26825" spans="1:35">
      <c r="A26825" t="s">
        <v>13006</v>
      </c>
      <c r="B26825" t="s">
        <v>8263</v>
      </c>
      <c r="C26825">
        <v>40773</v>
      </c>
      <c r="D26825" t="s">
        <v>3738</v>
      </c>
      <c r="E26825" t="s">
        <v>25</v>
      </c>
      <c r="F26825">
        <v>2020</v>
      </c>
      <c r="G26825" s="5" t="s">
        <v>15264</v>
      </c>
      <c r="I26825">
        <v>1033000</v>
      </c>
      <c r="K26825">
        <v>-198000</v>
      </c>
      <c r="L26825">
        <v>809000</v>
      </c>
      <c r="M26825">
        <v>382000</v>
      </c>
      <c r="N26825">
        <v>1033000</v>
      </c>
      <c r="W26825">
        <v>1000</v>
      </c>
      <c r="X26825">
        <v>58000</v>
      </c>
      <c r="Y26825">
        <v>51000</v>
      </c>
      <c r="Z26825">
        <v>6000</v>
      </c>
      <c r="AA26825">
        <v>1000</v>
      </c>
      <c r="AB26825">
        <v>5000</v>
      </c>
    </row>
    <row r="26826" spans="1:35">
      <c r="A26826" t="s">
        <v>13007</v>
      </c>
      <c r="B26826" t="s">
        <v>8264</v>
      </c>
      <c r="C26826">
        <v>44355</v>
      </c>
      <c r="D26826" t="s">
        <v>3803</v>
      </c>
      <c r="E26826" t="s">
        <v>6</v>
      </c>
      <c r="F26826">
        <v>2020</v>
      </c>
      <c r="G26826" s="5" t="s">
        <v>15263</v>
      </c>
    </row>
    <row r="26827" spans="1:35">
      <c r="A26827" t="s">
        <v>13008</v>
      </c>
      <c r="B26827" t="s">
        <v>8265</v>
      </c>
      <c r="C26827">
        <v>39910</v>
      </c>
      <c r="D26827" t="s">
        <v>4064</v>
      </c>
      <c r="E26827" t="s">
        <v>25</v>
      </c>
      <c r="F26827">
        <v>2020</v>
      </c>
      <c r="G26827" s="5" t="s">
        <v>15264</v>
      </c>
      <c r="I26827">
        <v>335000</v>
      </c>
      <c r="N26827">
        <v>335000</v>
      </c>
    </row>
    <row r="26828" spans="1:35">
      <c r="A26828" t="s">
        <v>13009</v>
      </c>
      <c r="B26828" t="s">
        <v>8266</v>
      </c>
      <c r="C26828">
        <v>39069</v>
      </c>
      <c r="D26828" t="s">
        <v>3740</v>
      </c>
      <c r="E26828" t="s">
        <v>6</v>
      </c>
      <c r="F26828">
        <v>2020</v>
      </c>
      <c r="G26828" s="5" t="s">
        <v>15264</v>
      </c>
      <c r="I26828">
        <v>3000</v>
      </c>
      <c r="J26828">
        <v>1135000</v>
      </c>
      <c r="K26828">
        <v>1166000</v>
      </c>
      <c r="N26828">
        <v>1166000</v>
      </c>
      <c r="AD26828">
        <v>5901000</v>
      </c>
      <c r="AE26828">
        <v>4528000</v>
      </c>
      <c r="AF26828">
        <v>697000</v>
      </c>
      <c r="AH26828">
        <v>5225000</v>
      </c>
      <c r="AI26828">
        <v>1135000</v>
      </c>
    </row>
    <row r="26829" spans="1:35">
      <c r="A26829" t="s">
        <v>13010</v>
      </c>
      <c r="B26829" t="s">
        <v>8267</v>
      </c>
      <c r="C26829">
        <v>41613</v>
      </c>
      <c r="D26829" t="s">
        <v>3756</v>
      </c>
      <c r="E26829" t="s">
        <v>25</v>
      </c>
      <c r="F26829">
        <v>2020</v>
      </c>
      <c r="G26829" s="5" t="s">
        <v>15264</v>
      </c>
      <c r="J26829">
        <v>1000</v>
      </c>
      <c r="K26829">
        <v>1000</v>
      </c>
      <c r="N26829">
        <v>1000</v>
      </c>
      <c r="AD26829">
        <v>3208000</v>
      </c>
      <c r="AE26829">
        <v>2233000</v>
      </c>
      <c r="AF26829">
        <v>975000</v>
      </c>
      <c r="AH26829">
        <v>3208000</v>
      </c>
    </row>
    <row r="26830" spans="1:35">
      <c r="A26830" t="s">
        <v>13011</v>
      </c>
      <c r="B26830" t="s">
        <v>8268</v>
      </c>
      <c r="C26830">
        <v>35865</v>
      </c>
      <c r="D26830" t="s">
        <v>3792</v>
      </c>
      <c r="E26830" t="s">
        <v>6</v>
      </c>
      <c r="F26830">
        <v>2020</v>
      </c>
      <c r="G26830" s="5" t="s">
        <v>15263</v>
      </c>
    </row>
    <row r="26831" spans="1:35">
      <c r="A26831" t="s">
        <v>13012</v>
      </c>
      <c r="B26831" t="s">
        <v>8269</v>
      </c>
      <c r="C26831">
        <v>41655</v>
      </c>
      <c r="D26831" t="s">
        <v>3732</v>
      </c>
      <c r="E26831" t="s">
        <v>25</v>
      </c>
      <c r="F26831">
        <v>2020</v>
      </c>
      <c r="G26831" s="5" t="s">
        <v>15264</v>
      </c>
      <c r="L26831">
        <v>173000</v>
      </c>
    </row>
    <row r="26832" spans="1:35">
      <c r="A26832" t="s">
        <v>13013</v>
      </c>
      <c r="B26832" t="s">
        <v>8270</v>
      </c>
      <c r="C26832">
        <v>38460</v>
      </c>
      <c r="D26832" t="s">
        <v>3750</v>
      </c>
      <c r="E26832" t="s">
        <v>6</v>
      </c>
      <c r="F26832">
        <v>2020</v>
      </c>
      <c r="G26832" s="5" t="s">
        <v>15264</v>
      </c>
      <c r="I26832">
        <v>15000</v>
      </c>
      <c r="J26832">
        <v>104000</v>
      </c>
      <c r="K26832">
        <v>15000</v>
      </c>
      <c r="N26832">
        <v>119000</v>
      </c>
      <c r="AD26832">
        <v>763000</v>
      </c>
      <c r="AE26832">
        <v>1080000</v>
      </c>
      <c r="AH26832">
        <v>1082000</v>
      </c>
      <c r="AI26832">
        <v>104000</v>
      </c>
    </row>
    <row r="26833" spans="1:35">
      <c r="A26833" t="s">
        <v>13014</v>
      </c>
      <c r="B26833" t="s">
        <v>8271</v>
      </c>
      <c r="C26833">
        <v>42016</v>
      </c>
      <c r="D26833" t="s">
        <v>3740</v>
      </c>
      <c r="E26833" t="s">
        <v>6</v>
      </c>
      <c r="F26833">
        <v>2020</v>
      </c>
      <c r="G26833" s="5" t="s">
        <v>15264</v>
      </c>
      <c r="J26833">
        <v>35000</v>
      </c>
      <c r="N26833">
        <v>35000</v>
      </c>
      <c r="AD26833">
        <v>70000</v>
      </c>
      <c r="AE26833">
        <v>205000</v>
      </c>
      <c r="AH26833">
        <v>255000</v>
      </c>
      <c r="AI26833">
        <v>35000</v>
      </c>
    </row>
    <row r="26834" spans="1:35">
      <c r="A26834" t="s">
        <v>13015</v>
      </c>
      <c r="B26834" t="s">
        <v>8272</v>
      </c>
      <c r="C26834">
        <v>42104</v>
      </c>
      <c r="D26834" t="s">
        <v>4316</v>
      </c>
      <c r="E26834" t="s">
        <v>25</v>
      </c>
      <c r="F26834">
        <v>2020</v>
      </c>
      <c r="G26834" s="5" t="s">
        <v>15264</v>
      </c>
      <c r="K26834">
        <v>10000</v>
      </c>
      <c r="N26834">
        <v>10000</v>
      </c>
    </row>
    <row r="26835" spans="1:35">
      <c r="A26835" t="s">
        <v>13016</v>
      </c>
      <c r="B26835" t="s">
        <v>8273</v>
      </c>
      <c r="C26835">
        <v>43213</v>
      </c>
      <c r="D26835" t="s">
        <v>3764</v>
      </c>
      <c r="E26835" t="s">
        <v>6</v>
      </c>
      <c r="F26835">
        <v>2020</v>
      </c>
      <c r="G26835" s="5" t="s">
        <v>15264</v>
      </c>
      <c r="I26835">
        <v>90000</v>
      </c>
      <c r="J26835">
        <v>1109000</v>
      </c>
      <c r="M26835">
        <v>158000</v>
      </c>
      <c r="N26835">
        <v>1807000</v>
      </c>
      <c r="AD26835">
        <v>4437000</v>
      </c>
      <c r="AE26835">
        <v>4288000</v>
      </c>
      <c r="AH26835">
        <v>4288000</v>
      </c>
      <c r="AI26835">
        <v>1109000</v>
      </c>
    </row>
    <row r="26836" spans="1:35">
      <c r="A26836" t="s">
        <v>13017</v>
      </c>
      <c r="B26836" t="s">
        <v>8274</v>
      </c>
      <c r="C26836">
        <v>41516</v>
      </c>
      <c r="D26836" t="s">
        <v>4074</v>
      </c>
      <c r="E26836" t="s">
        <v>6</v>
      </c>
      <c r="F26836">
        <v>2020</v>
      </c>
      <c r="G26836" s="5" t="s">
        <v>15264</v>
      </c>
      <c r="J26836">
        <v>973000</v>
      </c>
      <c r="K26836">
        <v>963000</v>
      </c>
      <c r="M26836">
        <v>10000</v>
      </c>
      <c r="N26836">
        <v>973000</v>
      </c>
      <c r="AD26836">
        <v>966000</v>
      </c>
      <c r="AH26836">
        <v>9000</v>
      </c>
      <c r="AI26836">
        <v>964000</v>
      </c>
    </row>
    <row r="26837" spans="1:35">
      <c r="A26837" t="s">
        <v>13018</v>
      </c>
      <c r="B26837" t="s">
        <v>8275</v>
      </c>
      <c r="C26837">
        <v>43284</v>
      </c>
      <c r="D26837" t="s">
        <v>3750</v>
      </c>
      <c r="E26837" t="s">
        <v>6</v>
      </c>
      <c r="F26837">
        <v>2020</v>
      </c>
      <c r="G26837" s="5" t="s">
        <v>15264</v>
      </c>
      <c r="I26837">
        <v>76000</v>
      </c>
      <c r="J26837">
        <v>81000</v>
      </c>
      <c r="M26837">
        <v>4000</v>
      </c>
      <c r="N26837">
        <v>190000</v>
      </c>
      <c r="AD26837">
        <v>1461000</v>
      </c>
      <c r="AE26837">
        <v>1231000</v>
      </c>
      <c r="AF26837">
        <v>31000</v>
      </c>
      <c r="AH26837">
        <v>1361000</v>
      </c>
      <c r="AI26837">
        <v>185000</v>
      </c>
    </row>
    <row r="26838" spans="1:35">
      <c r="A26838" t="s">
        <v>13019</v>
      </c>
      <c r="B26838" t="s">
        <v>8276</v>
      </c>
      <c r="C26838">
        <v>42691</v>
      </c>
      <c r="D26838" t="s">
        <v>3754</v>
      </c>
      <c r="E26838" t="s">
        <v>6</v>
      </c>
      <c r="F26838">
        <v>2020</v>
      </c>
      <c r="G26838" s="5" t="s">
        <v>15263</v>
      </c>
    </row>
    <row r="26839" spans="1:35">
      <c r="A26839" t="s">
        <v>13020</v>
      </c>
      <c r="B26839" t="s">
        <v>8277</v>
      </c>
      <c r="C26839">
        <v>41330</v>
      </c>
      <c r="D26839" t="s">
        <v>3740</v>
      </c>
      <c r="E26839" t="s">
        <v>6</v>
      </c>
      <c r="F26839">
        <v>2020</v>
      </c>
      <c r="G26839" s="5" t="s">
        <v>15263</v>
      </c>
    </row>
    <row r="26840" spans="1:35">
      <c r="A26840" t="s">
        <v>13021</v>
      </c>
      <c r="B26840" t="s">
        <v>8278</v>
      </c>
      <c r="C26840">
        <v>42468</v>
      </c>
      <c r="D26840" t="s">
        <v>3773</v>
      </c>
      <c r="E26840" t="s">
        <v>6</v>
      </c>
      <c r="F26840">
        <v>2020</v>
      </c>
      <c r="G26840" s="5" t="s">
        <v>15263</v>
      </c>
    </row>
    <row r="26841" spans="1:35">
      <c r="A26841" t="s">
        <v>13022</v>
      </c>
      <c r="B26841" t="s">
        <v>8279</v>
      </c>
      <c r="C26841">
        <v>37540</v>
      </c>
      <c r="D26841" t="s">
        <v>3742</v>
      </c>
      <c r="E26841" t="s">
        <v>25</v>
      </c>
      <c r="F26841">
        <v>2020</v>
      </c>
      <c r="G26841" s="5" t="s">
        <v>15264</v>
      </c>
      <c r="I26841">
        <v>23830000</v>
      </c>
      <c r="J26841">
        <v>2053000</v>
      </c>
      <c r="K26841">
        <v>25868000</v>
      </c>
      <c r="L26841">
        <v>6000</v>
      </c>
      <c r="N26841">
        <v>25893000</v>
      </c>
      <c r="AD26841">
        <v>14850000</v>
      </c>
      <c r="AE26841">
        <v>14003000</v>
      </c>
      <c r="AF26841">
        <v>188000</v>
      </c>
      <c r="AH26841">
        <v>14318000</v>
      </c>
      <c r="AI26841">
        <v>25869000</v>
      </c>
    </row>
    <row r="26842" spans="1:35">
      <c r="A26842" t="s">
        <v>13023</v>
      </c>
      <c r="B26842" t="s">
        <v>8280</v>
      </c>
      <c r="C26842">
        <v>37172</v>
      </c>
      <c r="D26842" t="s">
        <v>3742</v>
      </c>
      <c r="E26842" t="s">
        <v>25</v>
      </c>
      <c r="F26842">
        <v>2020</v>
      </c>
      <c r="G26842" s="5" t="s">
        <v>15263</v>
      </c>
    </row>
    <row r="26843" spans="1:35">
      <c r="A26843" t="s">
        <v>13024</v>
      </c>
      <c r="B26843" t="s">
        <v>8281</v>
      </c>
      <c r="C26843">
        <v>41694</v>
      </c>
      <c r="D26843" t="s">
        <v>3756</v>
      </c>
      <c r="E26843" t="s">
        <v>6</v>
      </c>
      <c r="F26843">
        <v>2020</v>
      </c>
      <c r="G26843" s="5" t="s">
        <v>15263</v>
      </c>
    </row>
    <row r="26844" spans="1:35">
      <c r="A26844" t="s">
        <v>13025</v>
      </c>
      <c r="B26844" t="s">
        <v>8282</v>
      </c>
      <c r="C26844">
        <v>41862</v>
      </c>
      <c r="D26844" t="s">
        <v>3750</v>
      </c>
      <c r="E26844" t="s">
        <v>6</v>
      </c>
      <c r="F26844">
        <v>2020</v>
      </c>
      <c r="G26844" s="5" t="s">
        <v>15264</v>
      </c>
      <c r="O26844">
        <v>154000</v>
      </c>
      <c r="P26844">
        <v>154000</v>
      </c>
    </row>
    <row r="26845" spans="1:35">
      <c r="A26845" t="s">
        <v>13026</v>
      </c>
      <c r="B26845" t="s">
        <v>8283</v>
      </c>
      <c r="C26845">
        <v>42474</v>
      </c>
      <c r="D26845" t="s">
        <v>3766</v>
      </c>
      <c r="E26845" t="s">
        <v>6</v>
      </c>
      <c r="F26845">
        <v>2020</v>
      </c>
      <c r="G26845" s="5" t="s">
        <v>15264</v>
      </c>
      <c r="I26845">
        <v>24000</v>
      </c>
      <c r="J26845">
        <v>234000</v>
      </c>
      <c r="K26845">
        <v>242000</v>
      </c>
      <c r="M26845">
        <v>15000</v>
      </c>
      <c r="N26845">
        <v>258000</v>
      </c>
      <c r="AD26845">
        <v>4921000</v>
      </c>
      <c r="AE26845">
        <v>3174000</v>
      </c>
      <c r="AF26845">
        <v>1294000</v>
      </c>
      <c r="AH26845">
        <v>5257000</v>
      </c>
      <c r="AI26845">
        <v>242000</v>
      </c>
    </row>
    <row r="26846" spans="1:35">
      <c r="A26846" t="s">
        <v>13027</v>
      </c>
      <c r="B26846" t="s">
        <v>8284</v>
      </c>
      <c r="C26846">
        <v>43900</v>
      </c>
      <c r="D26846" t="s">
        <v>3742</v>
      </c>
      <c r="E26846" t="s">
        <v>6</v>
      </c>
      <c r="F26846">
        <v>2020</v>
      </c>
      <c r="G26846" s="5" t="s">
        <v>15263</v>
      </c>
    </row>
    <row r="26847" spans="1:35">
      <c r="A26847" t="s">
        <v>13028</v>
      </c>
      <c r="B26847" t="s">
        <v>8285</v>
      </c>
      <c r="C26847">
        <v>41198</v>
      </c>
      <c r="D26847" t="s">
        <v>3750</v>
      </c>
      <c r="E26847" t="s">
        <v>6</v>
      </c>
      <c r="F26847">
        <v>2020</v>
      </c>
      <c r="G26847" s="5" t="s">
        <v>15264</v>
      </c>
      <c r="I26847">
        <v>69000</v>
      </c>
      <c r="J26847">
        <v>310000</v>
      </c>
      <c r="M26847">
        <v>379000</v>
      </c>
      <c r="N26847">
        <v>379000</v>
      </c>
      <c r="AD26847">
        <v>9081000</v>
      </c>
      <c r="AE26847">
        <v>8377000</v>
      </c>
      <c r="AF26847">
        <v>704000</v>
      </c>
      <c r="AH26847">
        <v>9081000</v>
      </c>
    </row>
    <row r="26848" spans="1:35">
      <c r="A26848" t="s">
        <v>13029</v>
      </c>
      <c r="B26848" t="s">
        <v>8286</v>
      </c>
      <c r="C26848">
        <v>41051</v>
      </c>
      <c r="D26848" t="s">
        <v>3729</v>
      </c>
      <c r="E26848" t="s">
        <v>6</v>
      </c>
      <c r="F26848">
        <v>2020</v>
      </c>
      <c r="G26848" s="5" t="s">
        <v>15263</v>
      </c>
    </row>
    <row r="26849" spans="1:35">
      <c r="A26849" t="s">
        <v>13030</v>
      </c>
      <c r="B26849" t="s">
        <v>8287</v>
      </c>
      <c r="C26849">
        <v>44231</v>
      </c>
      <c r="D26849" t="s">
        <v>3754</v>
      </c>
      <c r="E26849" t="s">
        <v>6</v>
      </c>
      <c r="F26849">
        <v>2020</v>
      </c>
      <c r="G26849" s="5" t="s">
        <v>15263</v>
      </c>
    </row>
    <row r="26850" spans="1:35">
      <c r="A26850" t="s">
        <v>13031</v>
      </c>
      <c r="B26850" t="s">
        <v>8288</v>
      </c>
      <c r="C26850">
        <v>42195</v>
      </c>
      <c r="D26850" t="s">
        <v>3740</v>
      </c>
      <c r="E26850" t="s">
        <v>6</v>
      </c>
      <c r="F26850">
        <v>2020</v>
      </c>
      <c r="G26850" s="5" t="s">
        <v>15264</v>
      </c>
      <c r="AD26850">
        <v>30000</v>
      </c>
      <c r="AE26850">
        <v>30000</v>
      </c>
      <c r="AH26850">
        <v>30000</v>
      </c>
    </row>
    <row r="26851" spans="1:35">
      <c r="A26851" t="s">
        <v>13032</v>
      </c>
      <c r="B26851" t="s">
        <v>8289</v>
      </c>
      <c r="C26851">
        <v>40746</v>
      </c>
      <c r="D26851" t="s">
        <v>3854</v>
      </c>
      <c r="E26851" t="s">
        <v>6</v>
      </c>
      <c r="F26851">
        <v>2020</v>
      </c>
      <c r="G26851" s="5" t="s">
        <v>15264</v>
      </c>
      <c r="I26851">
        <v>10000</v>
      </c>
      <c r="N26851">
        <v>10000</v>
      </c>
      <c r="AD26851">
        <v>238000</v>
      </c>
      <c r="AE26851">
        <v>223000</v>
      </c>
      <c r="AF26851">
        <v>17000</v>
      </c>
      <c r="AH26851">
        <v>240000</v>
      </c>
    </row>
    <row r="26852" spans="1:35">
      <c r="A26852" t="s">
        <v>13033</v>
      </c>
      <c r="B26852" t="s">
        <v>8290</v>
      </c>
      <c r="C26852">
        <v>41890</v>
      </c>
      <c r="D26852" t="s">
        <v>3883</v>
      </c>
      <c r="E26852" t="s">
        <v>6</v>
      </c>
      <c r="F26852">
        <v>2020</v>
      </c>
      <c r="G26852" s="5" t="s">
        <v>15264</v>
      </c>
      <c r="J26852">
        <v>3000</v>
      </c>
      <c r="N26852">
        <v>3000</v>
      </c>
    </row>
    <row r="26853" spans="1:35">
      <c r="A26853" t="s">
        <v>13034</v>
      </c>
      <c r="B26853" t="s">
        <v>8291</v>
      </c>
      <c r="C26853">
        <v>42713</v>
      </c>
      <c r="D26853" t="s">
        <v>3740</v>
      </c>
      <c r="E26853" t="s">
        <v>6</v>
      </c>
      <c r="F26853">
        <v>2020</v>
      </c>
      <c r="G26853" s="5" t="s">
        <v>15263</v>
      </c>
    </row>
    <row r="26854" spans="1:35">
      <c r="A26854" t="s">
        <v>13035</v>
      </c>
      <c r="B26854" t="s">
        <v>8292</v>
      </c>
      <c r="C26854">
        <v>41114</v>
      </c>
      <c r="D26854" t="s">
        <v>4467</v>
      </c>
      <c r="E26854" t="s">
        <v>18</v>
      </c>
      <c r="F26854">
        <v>2020</v>
      </c>
      <c r="G26854" s="5" t="s">
        <v>15264</v>
      </c>
      <c r="I26854">
        <v>3014000</v>
      </c>
      <c r="J26854">
        <v>1838000</v>
      </c>
      <c r="K26854">
        <v>1200000</v>
      </c>
      <c r="M26854">
        <v>4929000</v>
      </c>
      <c r="N26854">
        <v>6974000</v>
      </c>
      <c r="O26854">
        <v>6193000</v>
      </c>
      <c r="P26854">
        <v>6037000</v>
      </c>
      <c r="Q26854">
        <v>156000</v>
      </c>
      <c r="R26854">
        <v>77000</v>
      </c>
      <c r="T26854">
        <v>79000</v>
      </c>
      <c r="Z26854">
        <v>79000</v>
      </c>
      <c r="AB26854">
        <v>79000</v>
      </c>
    </row>
    <row r="26855" spans="1:35">
      <c r="A26855" t="s">
        <v>13036</v>
      </c>
      <c r="B26855" t="s">
        <v>8293</v>
      </c>
      <c r="C26855">
        <v>43124</v>
      </c>
      <c r="D26855" t="s">
        <v>4467</v>
      </c>
      <c r="E26855" t="s">
        <v>25</v>
      </c>
      <c r="F26855">
        <v>2020</v>
      </c>
      <c r="G26855" s="5" t="s">
        <v>15264</v>
      </c>
      <c r="AD26855">
        <v>9000</v>
      </c>
      <c r="AE26855">
        <v>9000</v>
      </c>
      <c r="AH26855">
        <v>9000</v>
      </c>
    </row>
    <row r="26856" spans="1:35">
      <c r="A26856" t="s">
        <v>13037</v>
      </c>
      <c r="B26856" t="s">
        <v>8294</v>
      </c>
      <c r="C26856">
        <v>41765</v>
      </c>
      <c r="D26856" t="s">
        <v>3729</v>
      </c>
      <c r="E26856" t="s">
        <v>6</v>
      </c>
      <c r="F26856">
        <v>2020</v>
      </c>
      <c r="G26856" s="5" t="s">
        <v>15263</v>
      </c>
    </row>
    <row r="26857" spans="1:35">
      <c r="A26857" t="s">
        <v>13038</v>
      </c>
      <c r="B26857" t="s">
        <v>8295</v>
      </c>
      <c r="C26857">
        <v>39562</v>
      </c>
      <c r="D26857" t="s">
        <v>3811</v>
      </c>
      <c r="E26857" t="s">
        <v>6</v>
      </c>
      <c r="F26857">
        <v>2020</v>
      </c>
      <c r="G26857" s="5" t="s">
        <v>15264</v>
      </c>
      <c r="J26857">
        <v>83000</v>
      </c>
      <c r="K26857">
        <v>10000</v>
      </c>
      <c r="M26857">
        <v>7000</v>
      </c>
      <c r="N26857">
        <v>83000</v>
      </c>
      <c r="Y26857">
        <v>15000</v>
      </c>
      <c r="Z26857">
        <v>-15000</v>
      </c>
      <c r="AB26857">
        <v>-15000</v>
      </c>
      <c r="AD26857">
        <v>1224000</v>
      </c>
      <c r="AE26857">
        <v>1224000</v>
      </c>
      <c r="AH26857">
        <v>1239000</v>
      </c>
      <c r="AI26857">
        <v>66000</v>
      </c>
    </row>
    <row r="26858" spans="1:35">
      <c r="A26858" t="s">
        <v>13039</v>
      </c>
      <c r="B26858" t="s">
        <v>8296</v>
      </c>
      <c r="C26858">
        <v>41745</v>
      </c>
      <c r="D26858" t="s">
        <v>3791</v>
      </c>
      <c r="E26858" t="s">
        <v>6</v>
      </c>
      <c r="F26858">
        <v>2020</v>
      </c>
      <c r="G26858" s="5" t="s">
        <v>15264</v>
      </c>
      <c r="J26858">
        <v>29000</v>
      </c>
      <c r="N26858">
        <v>29000</v>
      </c>
      <c r="AD26858">
        <v>47000</v>
      </c>
      <c r="AI26858">
        <v>29000</v>
      </c>
    </row>
    <row r="26859" spans="1:35">
      <c r="A26859" t="s">
        <v>13040</v>
      </c>
      <c r="B26859" t="s">
        <v>8297</v>
      </c>
      <c r="C26859">
        <v>43298</v>
      </c>
      <c r="D26859" t="s">
        <v>3729</v>
      </c>
      <c r="E26859" t="s">
        <v>6</v>
      </c>
      <c r="F26859">
        <v>2020</v>
      </c>
      <c r="G26859" s="5" t="s">
        <v>15264</v>
      </c>
      <c r="I26859">
        <v>450000</v>
      </c>
      <c r="J26859">
        <v>1268000</v>
      </c>
      <c r="K26859">
        <v>1415000</v>
      </c>
      <c r="M26859">
        <v>214000</v>
      </c>
      <c r="N26859">
        <v>1718000</v>
      </c>
      <c r="AD26859">
        <v>3434000</v>
      </c>
      <c r="AE26859">
        <v>1637000</v>
      </c>
      <c r="AF26859">
        <v>1141000</v>
      </c>
      <c r="AH26859">
        <v>2778000</v>
      </c>
      <c r="AI26859">
        <v>1415000</v>
      </c>
    </row>
    <row r="26860" spans="1:35">
      <c r="A26860" t="s">
        <v>13041</v>
      </c>
      <c r="B26860" t="s">
        <v>8298</v>
      </c>
      <c r="C26860">
        <v>42662</v>
      </c>
      <c r="D26860" t="s">
        <v>3805</v>
      </c>
      <c r="E26860" t="s">
        <v>6</v>
      </c>
      <c r="F26860">
        <v>2020</v>
      </c>
      <c r="G26860" s="5" t="s">
        <v>15264</v>
      </c>
      <c r="N26860">
        <v>3000</v>
      </c>
    </row>
    <row r="26861" spans="1:35">
      <c r="A26861" t="s">
        <v>13042</v>
      </c>
      <c r="B26861" t="s">
        <v>8299</v>
      </c>
      <c r="C26861">
        <v>38517</v>
      </c>
      <c r="D26861" t="s">
        <v>4042</v>
      </c>
      <c r="E26861" t="s">
        <v>25</v>
      </c>
      <c r="F26861">
        <v>2020</v>
      </c>
      <c r="G26861" s="5" t="s">
        <v>15263</v>
      </c>
    </row>
    <row r="26862" spans="1:35">
      <c r="A26862" t="s">
        <v>13043</v>
      </c>
      <c r="B26862" t="s">
        <v>8300</v>
      </c>
      <c r="C26862">
        <v>38126</v>
      </c>
      <c r="D26862" t="s">
        <v>3863</v>
      </c>
      <c r="E26862" t="s">
        <v>6</v>
      </c>
      <c r="F26862">
        <v>2020</v>
      </c>
      <c r="G26862" s="5" t="s">
        <v>15264</v>
      </c>
      <c r="J26862">
        <v>1199000</v>
      </c>
      <c r="K26862">
        <v>1199000</v>
      </c>
      <c r="N26862">
        <v>1199000</v>
      </c>
      <c r="AD26862">
        <v>497000</v>
      </c>
      <c r="AE26862">
        <v>363000</v>
      </c>
      <c r="AF26862">
        <v>184000</v>
      </c>
      <c r="AH26862">
        <v>547000</v>
      </c>
      <c r="AI26862">
        <v>1199000</v>
      </c>
    </row>
    <row r="26863" spans="1:35">
      <c r="A26863" t="s">
        <v>13044</v>
      </c>
      <c r="B26863" t="s">
        <v>8301</v>
      </c>
      <c r="C26863">
        <v>38793</v>
      </c>
      <c r="D26863" t="s">
        <v>3740</v>
      </c>
      <c r="E26863" t="s">
        <v>6</v>
      </c>
      <c r="F26863">
        <v>2020</v>
      </c>
      <c r="G26863" s="5" t="s">
        <v>15264</v>
      </c>
      <c r="I26863">
        <v>48358000</v>
      </c>
      <c r="J26863">
        <v>29000</v>
      </c>
      <c r="K26863">
        <v>4805482000</v>
      </c>
      <c r="M26863">
        <v>5899000</v>
      </c>
      <c r="N26863">
        <v>4819849000</v>
      </c>
      <c r="V26863">
        <v>172303000</v>
      </c>
      <c r="X26863">
        <v>25925000</v>
      </c>
      <c r="Z26863">
        <v>198228000</v>
      </c>
      <c r="AA26863">
        <v>-39646000</v>
      </c>
      <c r="AB26863">
        <v>158582000</v>
      </c>
      <c r="AC26863">
        <v>158582000</v>
      </c>
      <c r="AD26863">
        <v>233236000</v>
      </c>
      <c r="AE26863">
        <v>206610000</v>
      </c>
      <c r="AF26863">
        <v>43050000</v>
      </c>
      <c r="AH26863">
        <v>257616000</v>
      </c>
      <c r="AI26863">
        <v>3308208000</v>
      </c>
    </row>
    <row r="26864" spans="1:35">
      <c r="A26864" t="s">
        <v>13045</v>
      </c>
      <c r="B26864" t="s">
        <v>8302</v>
      </c>
      <c r="C26864">
        <v>42426</v>
      </c>
      <c r="D26864" t="s">
        <v>3863</v>
      </c>
      <c r="E26864" t="s">
        <v>6</v>
      </c>
      <c r="F26864">
        <v>2020</v>
      </c>
      <c r="G26864" s="5" t="s">
        <v>15264</v>
      </c>
      <c r="J26864">
        <v>60000</v>
      </c>
      <c r="N26864">
        <v>60000</v>
      </c>
      <c r="AD26864">
        <v>1189000</v>
      </c>
      <c r="AE26864">
        <v>1244000</v>
      </c>
      <c r="AF26864">
        <v>30000</v>
      </c>
      <c r="AH26864">
        <v>1274000</v>
      </c>
      <c r="AI26864">
        <v>60000</v>
      </c>
    </row>
    <row r="26865" spans="1:35">
      <c r="A26865" t="s">
        <v>13046</v>
      </c>
      <c r="B26865" t="s">
        <v>8303</v>
      </c>
      <c r="C26865">
        <v>43118</v>
      </c>
      <c r="D26865" t="s">
        <v>3729</v>
      </c>
      <c r="E26865" t="s">
        <v>6</v>
      </c>
      <c r="F26865">
        <v>2020</v>
      </c>
      <c r="G26865" s="5" t="s">
        <v>15264</v>
      </c>
      <c r="O26865">
        <v>17000</v>
      </c>
      <c r="P26865">
        <v>35000</v>
      </c>
      <c r="Q26865">
        <v>-18000</v>
      </c>
      <c r="T26865">
        <v>-18000</v>
      </c>
      <c r="Z26865">
        <v>-18000</v>
      </c>
      <c r="AB26865">
        <v>-18000</v>
      </c>
      <c r="AC26865">
        <v>-18000</v>
      </c>
      <c r="AD26865" s="7">
        <v>0</v>
      </c>
      <c r="AI26865">
        <v>-7000</v>
      </c>
    </row>
    <row r="26866" spans="1:35">
      <c r="A26866" t="s">
        <v>13047</v>
      </c>
      <c r="B26866" t="s">
        <v>8304</v>
      </c>
      <c r="C26866">
        <v>42087</v>
      </c>
      <c r="D26866" t="s">
        <v>3765</v>
      </c>
      <c r="E26866" t="s">
        <v>6</v>
      </c>
      <c r="F26866">
        <v>2020</v>
      </c>
      <c r="G26866" s="5" t="s">
        <v>15264</v>
      </c>
      <c r="AD26866">
        <v>350000</v>
      </c>
      <c r="AE26866">
        <v>361000</v>
      </c>
      <c r="AF26866">
        <v>1000</v>
      </c>
      <c r="AH26866">
        <v>362000</v>
      </c>
      <c r="AI26866">
        <v>19000</v>
      </c>
    </row>
    <row r="26867" spans="1:35">
      <c r="A26867" t="s">
        <v>13048</v>
      </c>
      <c r="B26867" t="s">
        <v>8305</v>
      </c>
      <c r="C26867">
        <v>42913</v>
      </c>
      <c r="D26867" t="s">
        <v>3729</v>
      </c>
      <c r="E26867" t="s">
        <v>6</v>
      </c>
      <c r="F26867">
        <v>2020</v>
      </c>
      <c r="G26867" s="5" t="s">
        <v>15264</v>
      </c>
      <c r="J26867">
        <v>3000</v>
      </c>
      <c r="K26867">
        <v>3000</v>
      </c>
      <c r="N26867">
        <v>3000</v>
      </c>
      <c r="AD26867">
        <v>10000</v>
      </c>
      <c r="AF26867">
        <v>37000</v>
      </c>
      <c r="AH26867">
        <v>37000</v>
      </c>
      <c r="AI26867">
        <v>3000</v>
      </c>
    </row>
    <row r="26868" spans="1:35">
      <c r="A26868" t="s">
        <v>13049</v>
      </c>
      <c r="B26868" t="s">
        <v>8306</v>
      </c>
      <c r="C26868">
        <v>36187</v>
      </c>
      <c r="D26868" t="s">
        <v>3803</v>
      </c>
      <c r="E26868" t="s">
        <v>25</v>
      </c>
      <c r="F26868">
        <v>2020</v>
      </c>
      <c r="G26868" s="5" t="s">
        <v>15264</v>
      </c>
      <c r="J26868">
        <v>3000</v>
      </c>
      <c r="K26868">
        <v>3000</v>
      </c>
      <c r="N26868">
        <v>3000</v>
      </c>
      <c r="AD26868">
        <v>6000</v>
      </c>
      <c r="AH26868">
        <v>4000</v>
      </c>
      <c r="AI26868">
        <v>3000</v>
      </c>
    </row>
    <row r="26869" spans="1:35">
      <c r="A26869" t="s">
        <v>13050</v>
      </c>
      <c r="B26869" t="s">
        <v>8307</v>
      </c>
      <c r="C26869">
        <v>39889</v>
      </c>
      <c r="D26869" t="s">
        <v>3729</v>
      </c>
      <c r="E26869" t="s">
        <v>6</v>
      </c>
      <c r="F26869">
        <v>2020</v>
      </c>
      <c r="G26869" s="5" t="s">
        <v>15264</v>
      </c>
      <c r="J26869">
        <v>2000</v>
      </c>
      <c r="K26869">
        <v>5000</v>
      </c>
      <c r="L26869">
        <v>2000</v>
      </c>
      <c r="N26869">
        <v>7000</v>
      </c>
    </row>
    <row r="26870" spans="1:35">
      <c r="A26870" t="s">
        <v>13051</v>
      </c>
      <c r="B26870" t="s">
        <v>8308</v>
      </c>
      <c r="C26870">
        <v>35012</v>
      </c>
      <c r="D26870" t="s">
        <v>3803</v>
      </c>
      <c r="E26870" t="s">
        <v>25</v>
      </c>
      <c r="F26870">
        <v>2020</v>
      </c>
      <c r="G26870" s="5" t="s">
        <v>15264</v>
      </c>
      <c r="AD26870">
        <v>1000</v>
      </c>
      <c r="AH26870">
        <v>1000</v>
      </c>
    </row>
    <row r="26871" spans="1:35">
      <c r="A26871" t="s">
        <v>13052</v>
      </c>
      <c r="B26871" t="s">
        <v>8309</v>
      </c>
      <c r="C26871">
        <v>41073</v>
      </c>
      <c r="D26871" t="s">
        <v>3809</v>
      </c>
      <c r="E26871" t="s">
        <v>25</v>
      </c>
      <c r="F26871">
        <v>2020</v>
      </c>
      <c r="G26871" s="5" t="s">
        <v>15264</v>
      </c>
      <c r="AA26871">
        <v>1000</v>
      </c>
      <c r="AB26871">
        <v>1000</v>
      </c>
    </row>
    <row r="26872" spans="1:35">
      <c r="A26872" t="s">
        <v>13053</v>
      </c>
      <c r="B26872" t="s">
        <v>8310</v>
      </c>
      <c r="C26872">
        <v>37523</v>
      </c>
      <c r="D26872" t="s">
        <v>3725</v>
      </c>
      <c r="E26872" t="s">
        <v>593</v>
      </c>
      <c r="F26872">
        <v>2020</v>
      </c>
      <c r="G26872" s="5" t="s">
        <v>15263</v>
      </c>
    </row>
    <row r="26873" spans="1:35">
      <c r="A26873" t="s">
        <v>13054</v>
      </c>
      <c r="B26873" t="s">
        <v>8311</v>
      </c>
      <c r="C26873">
        <v>39237</v>
      </c>
      <c r="D26873" t="s">
        <v>3724</v>
      </c>
      <c r="E26873" t="s">
        <v>6</v>
      </c>
      <c r="F26873">
        <v>2020</v>
      </c>
      <c r="G26873" s="5" t="s">
        <v>15263</v>
      </c>
    </row>
    <row r="26874" spans="1:35">
      <c r="A26874" t="s">
        <v>13055</v>
      </c>
      <c r="B26874" t="s">
        <v>8312</v>
      </c>
      <c r="C26874">
        <v>36327</v>
      </c>
      <c r="D26874" t="s">
        <v>3810</v>
      </c>
      <c r="E26874" t="s">
        <v>6</v>
      </c>
      <c r="F26874">
        <v>2020</v>
      </c>
      <c r="G26874" s="5" t="s">
        <v>15264</v>
      </c>
      <c r="J26874">
        <v>325000</v>
      </c>
      <c r="K26874">
        <v>2902000</v>
      </c>
      <c r="N26874">
        <v>2902000</v>
      </c>
      <c r="Y26874">
        <v>16000</v>
      </c>
      <c r="Z26874">
        <v>-16000</v>
      </c>
      <c r="AB26874">
        <v>-16000</v>
      </c>
      <c r="AD26874">
        <v>309000</v>
      </c>
      <c r="AE26874">
        <v>168000</v>
      </c>
      <c r="AF26874">
        <v>154000</v>
      </c>
      <c r="AH26874">
        <v>322000</v>
      </c>
      <c r="AI26874">
        <v>259000</v>
      </c>
    </row>
    <row r="26875" spans="1:35">
      <c r="A26875" t="s">
        <v>13056</v>
      </c>
      <c r="B26875" t="s">
        <v>8313</v>
      </c>
      <c r="C26875">
        <v>39442</v>
      </c>
      <c r="D26875" t="s">
        <v>3785</v>
      </c>
      <c r="E26875" t="s">
        <v>6</v>
      </c>
      <c r="F26875">
        <v>2020</v>
      </c>
      <c r="G26875" s="5" t="s">
        <v>15263</v>
      </c>
    </row>
    <row r="26876" spans="1:35">
      <c r="A26876" t="s">
        <v>13057</v>
      </c>
      <c r="B26876" t="s">
        <v>8314</v>
      </c>
      <c r="C26876">
        <v>39128</v>
      </c>
      <c r="D26876" t="s">
        <v>3765</v>
      </c>
      <c r="E26876" t="s">
        <v>6</v>
      </c>
      <c r="F26876">
        <v>2020</v>
      </c>
      <c r="G26876" s="5" t="s">
        <v>15264</v>
      </c>
      <c r="J26876">
        <v>7000</v>
      </c>
      <c r="N26876">
        <v>7000</v>
      </c>
    </row>
    <row r="26877" spans="1:35">
      <c r="A26877" t="s">
        <v>13058</v>
      </c>
      <c r="B26877" t="s">
        <v>8315</v>
      </c>
      <c r="C26877">
        <v>41542</v>
      </c>
      <c r="D26877" t="s">
        <v>3843</v>
      </c>
      <c r="E26877" t="s">
        <v>6</v>
      </c>
      <c r="F26877">
        <v>2020</v>
      </c>
      <c r="G26877" s="5" t="s">
        <v>15264</v>
      </c>
      <c r="J26877">
        <v>199000</v>
      </c>
      <c r="K26877">
        <v>199000</v>
      </c>
      <c r="N26877">
        <v>199000</v>
      </c>
      <c r="AC26877">
        <v>94000</v>
      </c>
      <c r="AD26877">
        <v>601000</v>
      </c>
      <c r="AE26877">
        <v>745000</v>
      </c>
      <c r="AF26877">
        <v>51000</v>
      </c>
      <c r="AG26877">
        <v>47000</v>
      </c>
      <c r="AH26877">
        <v>843000</v>
      </c>
      <c r="AI26877">
        <v>199000</v>
      </c>
    </row>
    <row r="26878" spans="1:35">
      <c r="A26878" t="s">
        <v>13059</v>
      </c>
      <c r="B26878" t="s">
        <v>8316</v>
      </c>
      <c r="C26878">
        <v>36879</v>
      </c>
      <c r="D26878" t="s">
        <v>3750</v>
      </c>
      <c r="E26878" t="s">
        <v>25</v>
      </c>
      <c r="F26878">
        <v>2020</v>
      </c>
      <c r="G26878" s="5" t="s">
        <v>15263</v>
      </c>
    </row>
    <row r="26879" spans="1:35">
      <c r="A26879" t="s">
        <v>13060</v>
      </c>
      <c r="B26879" t="s">
        <v>8317</v>
      </c>
      <c r="C26879">
        <v>41828</v>
      </c>
      <c r="D26879" t="s">
        <v>3829</v>
      </c>
      <c r="E26879" t="s">
        <v>6</v>
      </c>
      <c r="F26879">
        <v>2020</v>
      </c>
      <c r="G26879" s="5" t="s">
        <v>15264</v>
      </c>
      <c r="I26879">
        <v>56000</v>
      </c>
      <c r="J26879">
        <v>1000</v>
      </c>
      <c r="M26879">
        <v>10000</v>
      </c>
      <c r="N26879">
        <v>57000</v>
      </c>
      <c r="X26879">
        <v>1000</v>
      </c>
      <c r="Y26879">
        <v>1000</v>
      </c>
      <c r="AD26879">
        <v>316000</v>
      </c>
      <c r="AE26879">
        <v>230000</v>
      </c>
      <c r="AF26879">
        <v>176000</v>
      </c>
      <c r="AH26879">
        <v>424000</v>
      </c>
      <c r="AI26879">
        <v>47000</v>
      </c>
    </row>
    <row r="26880" spans="1:35">
      <c r="A26880" t="s">
        <v>13061</v>
      </c>
      <c r="B26880" t="s">
        <v>8318</v>
      </c>
      <c r="C26880">
        <v>44271</v>
      </c>
      <c r="D26880" t="s">
        <v>3742</v>
      </c>
      <c r="E26880" t="s">
        <v>6</v>
      </c>
      <c r="F26880">
        <v>2020</v>
      </c>
      <c r="G26880" s="5" t="s">
        <v>15263</v>
      </c>
    </row>
    <row r="26881" spans="1:35">
      <c r="A26881" t="s">
        <v>13062</v>
      </c>
      <c r="B26881" t="s">
        <v>8319</v>
      </c>
      <c r="C26881">
        <v>42387</v>
      </c>
      <c r="D26881" t="s">
        <v>3906</v>
      </c>
      <c r="E26881" t="s">
        <v>6</v>
      </c>
      <c r="F26881">
        <v>2020</v>
      </c>
      <c r="G26881" s="5" t="s">
        <v>15264</v>
      </c>
      <c r="J26881">
        <v>213000</v>
      </c>
      <c r="K26881">
        <v>213000</v>
      </c>
      <c r="N26881">
        <v>213000</v>
      </c>
      <c r="AD26881">
        <v>711000</v>
      </c>
      <c r="AE26881">
        <v>357000</v>
      </c>
      <c r="AF26881">
        <v>178000</v>
      </c>
      <c r="AH26881">
        <v>535000</v>
      </c>
      <c r="AI26881">
        <v>213000</v>
      </c>
    </row>
    <row r="26882" spans="1:35">
      <c r="A26882" t="s">
        <v>13063</v>
      </c>
      <c r="B26882" t="s">
        <v>8320</v>
      </c>
      <c r="C26882">
        <v>36006</v>
      </c>
      <c r="D26882" t="s">
        <v>3849</v>
      </c>
      <c r="E26882" t="s">
        <v>25</v>
      </c>
      <c r="F26882">
        <v>2020</v>
      </c>
      <c r="G26882" s="5" t="s">
        <v>15264</v>
      </c>
      <c r="I26882">
        <v>12000</v>
      </c>
      <c r="J26882">
        <v>5314000</v>
      </c>
      <c r="M26882">
        <v>9000</v>
      </c>
      <c r="N26882">
        <v>7466000</v>
      </c>
      <c r="O26882">
        <v>119000</v>
      </c>
      <c r="T26882">
        <v>119000</v>
      </c>
      <c r="Y26882">
        <v>35000</v>
      </c>
      <c r="Z26882">
        <v>84000</v>
      </c>
      <c r="AA26882">
        <v>-8000</v>
      </c>
      <c r="AB26882">
        <v>76000</v>
      </c>
      <c r="AC26882">
        <v>119000</v>
      </c>
      <c r="AD26882">
        <v>6152000</v>
      </c>
      <c r="AE26882">
        <v>6390000</v>
      </c>
      <c r="AF26882">
        <v>43000</v>
      </c>
      <c r="AH26882">
        <v>6487000</v>
      </c>
      <c r="AI26882">
        <v>5317000</v>
      </c>
    </row>
    <row r="26883" spans="1:35">
      <c r="A26883" t="s">
        <v>13064</v>
      </c>
      <c r="B26883" t="s">
        <v>8321</v>
      </c>
      <c r="C26883">
        <v>38322</v>
      </c>
      <c r="D26883" t="s">
        <v>3903</v>
      </c>
      <c r="E26883" t="s">
        <v>6</v>
      </c>
      <c r="F26883">
        <v>2020</v>
      </c>
      <c r="G26883" s="5" t="s">
        <v>15264</v>
      </c>
      <c r="I26883">
        <v>62000</v>
      </c>
      <c r="J26883">
        <v>2000</v>
      </c>
      <c r="K26883">
        <v>48000</v>
      </c>
      <c r="M26883">
        <v>16000</v>
      </c>
      <c r="N26883">
        <v>64000</v>
      </c>
      <c r="AD26883">
        <v>61000</v>
      </c>
      <c r="AE26883">
        <v>14000</v>
      </c>
      <c r="AF26883">
        <v>88000</v>
      </c>
      <c r="AH26883">
        <v>102000</v>
      </c>
      <c r="AI26883">
        <v>48000</v>
      </c>
    </row>
    <row r="26884" spans="1:35">
      <c r="A26884" t="s">
        <v>13065</v>
      </c>
      <c r="B26884" t="s">
        <v>8322</v>
      </c>
      <c r="C26884">
        <v>35997</v>
      </c>
      <c r="D26884" t="s">
        <v>3906</v>
      </c>
      <c r="E26884" t="s">
        <v>6</v>
      </c>
      <c r="F26884">
        <v>2020</v>
      </c>
      <c r="G26884" s="5" t="s">
        <v>15264</v>
      </c>
      <c r="J26884">
        <v>3722000</v>
      </c>
      <c r="K26884">
        <v>3463000</v>
      </c>
      <c r="M26884">
        <v>258000</v>
      </c>
      <c r="N26884">
        <v>8473000</v>
      </c>
      <c r="AD26884">
        <v>9333000</v>
      </c>
      <c r="AE26884">
        <v>381000</v>
      </c>
      <c r="AF26884">
        <v>7410000</v>
      </c>
      <c r="AG26884">
        <v>796000</v>
      </c>
      <c r="AH26884">
        <v>8790000</v>
      </c>
      <c r="AI26884">
        <v>3721000</v>
      </c>
    </row>
    <row r="26885" spans="1:35">
      <c r="A26885" t="s">
        <v>13066</v>
      </c>
      <c r="B26885" t="s">
        <v>8323</v>
      </c>
      <c r="C26885">
        <v>39658</v>
      </c>
      <c r="D26885" t="s">
        <v>3762</v>
      </c>
      <c r="E26885" t="s">
        <v>6</v>
      </c>
      <c r="F26885">
        <v>2020</v>
      </c>
      <c r="G26885" s="5" t="s">
        <v>15264</v>
      </c>
      <c r="I26885">
        <v>230000</v>
      </c>
      <c r="J26885">
        <v>36000</v>
      </c>
      <c r="M26885">
        <v>232000</v>
      </c>
      <c r="N26885">
        <v>266000</v>
      </c>
      <c r="AD26885">
        <v>1011000</v>
      </c>
      <c r="AE26885">
        <v>543000</v>
      </c>
      <c r="AF26885">
        <v>458000</v>
      </c>
      <c r="AH26885">
        <v>1001000</v>
      </c>
      <c r="AI26885">
        <v>35000</v>
      </c>
    </row>
    <row r="26886" spans="1:35">
      <c r="A26886" t="s">
        <v>13068</v>
      </c>
      <c r="B26886" t="s">
        <v>8324</v>
      </c>
      <c r="C26886">
        <v>43493</v>
      </c>
      <c r="D26886" t="s">
        <v>3727</v>
      </c>
      <c r="E26886" t="s">
        <v>6</v>
      </c>
      <c r="F26886">
        <v>2020</v>
      </c>
      <c r="G26886" s="5" t="s">
        <v>15264</v>
      </c>
      <c r="AD26886">
        <v>600000</v>
      </c>
      <c r="AE26886">
        <v>300000</v>
      </c>
      <c r="AF26886">
        <v>400000</v>
      </c>
      <c r="AH26886">
        <v>700000</v>
      </c>
      <c r="AI26886">
        <v>5000</v>
      </c>
    </row>
    <row r="26887" spans="1:35">
      <c r="A26887" t="s">
        <v>13069</v>
      </c>
      <c r="B26887" t="s">
        <v>8325</v>
      </c>
      <c r="C26887">
        <v>39917</v>
      </c>
      <c r="D26887" t="s">
        <v>3863</v>
      </c>
      <c r="E26887" t="s">
        <v>25</v>
      </c>
      <c r="F26887">
        <v>2020</v>
      </c>
      <c r="G26887" s="5" t="s">
        <v>15264</v>
      </c>
      <c r="I26887">
        <v>38000</v>
      </c>
      <c r="J26887">
        <v>56000</v>
      </c>
      <c r="K26887">
        <v>-1000</v>
      </c>
      <c r="L26887">
        <v>1000</v>
      </c>
      <c r="M26887">
        <v>47000</v>
      </c>
      <c r="N26887">
        <v>132000</v>
      </c>
      <c r="AD26887">
        <v>70000</v>
      </c>
      <c r="AH26887">
        <v>70000</v>
      </c>
      <c r="AI26887">
        <v>86000</v>
      </c>
    </row>
    <row r="26888" spans="1:35">
      <c r="A26888" t="s">
        <v>13070</v>
      </c>
      <c r="B26888" t="s">
        <v>8326</v>
      </c>
      <c r="C26888">
        <v>40396</v>
      </c>
      <c r="D26888" t="s">
        <v>3766</v>
      </c>
      <c r="E26888" t="s">
        <v>6</v>
      </c>
      <c r="F26888">
        <v>2020</v>
      </c>
      <c r="G26888" s="5" t="s">
        <v>15264</v>
      </c>
      <c r="J26888">
        <v>105000</v>
      </c>
      <c r="K26888">
        <v>-231000</v>
      </c>
      <c r="M26888">
        <v>336000</v>
      </c>
      <c r="N26888">
        <v>105000</v>
      </c>
      <c r="AD26888">
        <v>90000</v>
      </c>
      <c r="AE26888">
        <v>90000</v>
      </c>
      <c r="AH26888">
        <v>90000</v>
      </c>
      <c r="AI26888">
        <v>-255000</v>
      </c>
    </row>
    <row r="26889" spans="1:35">
      <c r="A26889" t="s">
        <v>13071</v>
      </c>
      <c r="B26889" t="s">
        <v>8327</v>
      </c>
      <c r="C26889">
        <v>44217</v>
      </c>
      <c r="D26889" t="s">
        <v>3764</v>
      </c>
      <c r="E26889" t="s">
        <v>6</v>
      </c>
      <c r="F26889">
        <v>2020</v>
      </c>
      <c r="G26889" s="5" t="s">
        <v>15263</v>
      </c>
    </row>
    <row r="26890" spans="1:35">
      <c r="A26890" t="s">
        <v>13072</v>
      </c>
      <c r="B26890" t="s">
        <v>8328</v>
      </c>
      <c r="C26890">
        <v>43369</v>
      </c>
      <c r="D26890" t="s">
        <v>3854</v>
      </c>
      <c r="E26890" t="s">
        <v>6</v>
      </c>
      <c r="F26890">
        <v>2020</v>
      </c>
      <c r="G26890" s="5" t="s">
        <v>15264</v>
      </c>
      <c r="J26890">
        <v>10000</v>
      </c>
      <c r="K26890">
        <v>10000</v>
      </c>
      <c r="N26890">
        <v>10000</v>
      </c>
      <c r="AD26890">
        <v>3356000</v>
      </c>
      <c r="AE26890">
        <v>3356000</v>
      </c>
      <c r="AH26890">
        <v>3356000</v>
      </c>
    </row>
    <row r="26891" spans="1:35">
      <c r="A26891" t="s">
        <v>13073</v>
      </c>
      <c r="B26891" t="s">
        <v>8329</v>
      </c>
      <c r="C26891">
        <v>42804</v>
      </c>
      <c r="D26891" t="s">
        <v>3803</v>
      </c>
      <c r="E26891" t="s">
        <v>6</v>
      </c>
      <c r="F26891">
        <v>2020</v>
      </c>
      <c r="G26891" s="5" t="s">
        <v>15264</v>
      </c>
      <c r="I26891">
        <v>122000</v>
      </c>
      <c r="K26891">
        <v>172000</v>
      </c>
      <c r="M26891">
        <v>8000</v>
      </c>
      <c r="N26891">
        <v>180000</v>
      </c>
      <c r="S26891">
        <v>248000</v>
      </c>
      <c r="T26891">
        <v>-248000</v>
      </c>
      <c r="X26891">
        <v>197000</v>
      </c>
      <c r="Y26891">
        <v>4000</v>
      </c>
      <c r="Z26891">
        <v>-55000</v>
      </c>
      <c r="AB26891">
        <v>-55000</v>
      </c>
    </row>
    <row r="26892" spans="1:35">
      <c r="A26892" t="s">
        <v>13074</v>
      </c>
      <c r="B26892" t="s">
        <v>8330</v>
      </c>
      <c r="C26892">
        <v>44083</v>
      </c>
      <c r="D26892" t="s">
        <v>3764</v>
      </c>
      <c r="E26892" t="s">
        <v>6</v>
      </c>
      <c r="F26892">
        <v>2020</v>
      </c>
      <c r="G26892" s="5" t="s">
        <v>15264</v>
      </c>
      <c r="I26892">
        <v>5000</v>
      </c>
      <c r="J26892">
        <v>11000</v>
      </c>
      <c r="M26892">
        <v>19000</v>
      </c>
      <c r="N26892">
        <v>28000</v>
      </c>
      <c r="AD26892">
        <v>134000</v>
      </c>
      <c r="AF26892">
        <v>134000</v>
      </c>
      <c r="AH26892">
        <v>134000</v>
      </c>
    </row>
    <row r="26893" spans="1:35">
      <c r="A26893" t="s">
        <v>13075</v>
      </c>
      <c r="B26893" t="s">
        <v>8331</v>
      </c>
      <c r="C26893">
        <v>41624</v>
      </c>
      <c r="D26893" t="s">
        <v>3773</v>
      </c>
      <c r="E26893" t="s">
        <v>6</v>
      </c>
      <c r="F26893">
        <v>2020</v>
      </c>
      <c r="G26893" s="5" t="s">
        <v>15263</v>
      </c>
    </row>
    <row r="26894" spans="1:35">
      <c r="A26894" t="s">
        <v>13076</v>
      </c>
      <c r="B26894" t="s">
        <v>8332</v>
      </c>
      <c r="C26894">
        <v>44470</v>
      </c>
      <c r="D26894" t="s">
        <v>4074</v>
      </c>
      <c r="E26894" t="s">
        <v>6</v>
      </c>
      <c r="F26894">
        <v>2020</v>
      </c>
      <c r="G26894" s="5" t="s">
        <v>15263</v>
      </c>
    </row>
    <row r="26895" spans="1:35">
      <c r="A26895" t="s">
        <v>13077</v>
      </c>
      <c r="B26895" t="s">
        <v>8333</v>
      </c>
      <c r="C26895">
        <v>36077</v>
      </c>
      <c r="D26895" t="s">
        <v>3762</v>
      </c>
      <c r="E26895" t="s">
        <v>25</v>
      </c>
      <c r="F26895">
        <v>2020</v>
      </c>
      <c r="G26895" s="5" t="s">
        <v>15264</v>
      </c>
      <c r="J26895">
        <v>1000</v>
      </c>
      <c r="K26895">
        <v>1000</v>
      </c>
      <c r="N26895">
        <v>1000</v>
      </c>
      <c r="AE26895">
        <v>136000</v>
      </c>
      <c r="AH26895">
        <v>191000</v>
      </c>
      <c r="AI26895">
        <v>1000</v>
      </c>
    </row>
    <row r="26896" spans="1:35">
      <c r="A26896" t="s">
        <v>13078</v>
      </c>
      <c r="B26896" t="s">
        <v>8334</v>
      </c>
      <c r="C26896">
        <v>37946</v>
      </c>
      <c r="D26896" t="s">
        <v>3785</v>
      </c>
      <c r="E26896" t="s">
        <v>6</v>
      </c>
      <c r="F26896">
        <v>2020</v>
      </c>
      <c r="G26896" s="5" t="s">
        <v>15264</v>
      </c>
      <c r="I26896">
        <v>1000</v>
      </c>
      <c r="J26896">
        <v>1000</v>
      </c>
      <c r="K26896">
        <v>-8000</v>
      </c>
      <c r="N26896">
        <v>23000</v>
      </c>
      <c r="AD26896">
        <v>17000</v>
      </c>
      <c r="AG26896">
        <v>17000</v>
      </c>
      <c r="AH26896">
        <v>17000</v>
      </c>
    </row>
    <row r="26897" spans="1:35">
      <c r="A26897" t="s">
        <v>13079</v>
      </c>
      <c r="B26897" t="s">
        <v>8335</v>
      </c>
      <c r="C26897">
        <v>39673</v>
      </c>
      <c r="D26897" t="s">
        <v>3803</v>
      </c>
      <c r="E26897" t="s">
        <v>6</v>
      </c>
      <c r="F26897">
        <v>2020</v>
      </c>
      <c r="G26897" s="5" t="s">
        <v>15264</v>
      </c>
      <c r="AD26897">
        <v>120000</v>
      </c>
      <c r="AE26897">
        <v>100000</v>
      </c>
      <c r="AF26897">
        <v>28000</v>
      </c>
      <c r="AH26897">
        <v>128000</v>
      </c>
    </row>
    <row r="26898" spans="1:35">
      <c r="A26898" t="s">
        <v>13080</v>
      </c>
      <c r="B26898" t="s">
        <v>8336</v>
      </c>
      <c r="C26898">
        <v>42545</v>
      </c>
      <c r="D26898" t="s">
        <v>3724</v>
      </c>
      <c r="E26898" t="s">
        <v>6</v>
      </c>
      <c r="F26898">
        <v>2020</v>
      </c>
      <c r="G26898" s="5" t="s">
        <v>15264</v>
      </c>
      <c r="J26898">
        <v>23000</v>
      </c>
      <c r="N26898">
        <v>23000</v>
      </c>
    </row>
    <row r="26899" spans="1:35">
      <c r="A26899" t="s">
        <v>13081</v>
      </c>
      <c r="B26899" t="s">
        <v>8337</v>
      </c>
      <c r="C26899">
        <v>40722</v>
      </c>
      <c r="D26899" t="s">
        <v>3762</v>
      </c>
      <c r="E26899" t="s">
        <v>6</v>
      </c>
      <c r="F26899">
        <v>2020</v>
      </c>
      <c r="G26899" s="5" t="s">
        <v>15264</v>
      </c>
      <c r="K26899">
        <v>10000</v>
      </c>
      <c r="N26899">
        <v>10000</v>
      </c>
    </row>
    <row r="26900" spans="1:35">
      <c r="A26900" t="s">
        <v>13082</v>
      </c>
      <c r="B26900" t="s">
        <v>8338</v>
      </c>
      <c r="C26900">
        <v>34661</v>
      </c>
      <c r="D26900" t="s">
        <v>4028</v>
      </c>
      <c r="E26900" t="s">
        <v>25</v>
      </c>
      <c r="F26900">
        <v>2020</v>
      </c>
      <c r="G26900" s="5" t="s">
        <v>15264</v>
      </c>
      <c r="J26900">
        <v>2000</v>
      </c>
      <c r="K26900">
        <v>1000</v>
      </c>
      <c r="M26900">
        <v>1000</v>
      </c>
      <c r="N26900">
        <v>2000</v>
      </c>
      <c r="O26900">
        <v>100000</v>
      </c>
      <c r="Q26900">
        <v>100000</v>
      </c>
      <c r="S26900">
        <v>96000</v>
      </c>
      <c r="T26900">
        <v>4000</v>
      </c>
      <c r="Y26900">
        <v>3000</v>
      </c>
      <c r="Z26900">
        <v>1000</v>
      </c>
      <c r="AB26900">
        <v>1000</v>
      </c>
    </row>
    <row r="26901" spans="1:35">
      <c r="A26901" t="s">
        <v>13083</v>
      </c>
      <c r="B26901" t="s">
        <v>8339</v>
      </c>
      <c r="C26901">
        <v>41004</v>
      </c>
      <c r="D26901" t="s">
        <v>3814</v>
      </c>
      <c r="E26901" t="s">
        <v>6</v>
      </c>
      <c r="F26901">
        <v>2020</v>
      </c>
      <c r="G26901" s="5" t="s">
        <v>15264</v>
      </c>
      <c r="J26901">
        <v>6000</v>
      </c>
      <c r="N26901">
        <v>6000</v>
      </c>
      <c r="AD26901">
        <v>12000</v>
      </c>
      <c r="AH26901">
        <v>6000</v>
      </c>
      <c r="AI26901">
        <v>6000</v>
      </c>
    </row>
    <row r="26902" spans="1:35">
      <c r="A26902" t="s">
        <v>13084</v>
      </c>
      <c r="B26902" t="s">
        <v>8340</v>
      </c>
      <c r="C26902">
        <v>41361</v>
      </c>
      <c r="D26902" t="s">
        <v>3762</v>
      </c>
      <c r="E26902" t="s">
        <v>6</v>
      </c>
      <c r="F26902">
        <v>2020</v>
      </c>
      <c r="G26902" s="5" t="s">
        <v>15263</v>
      </c>
    </row>
    <row r="26903" spans="1:35">
      <c r="A26903" t="s">
        <v>13085</v>
      </c>
      <c r="B26903" t="s">
        <v>8341</v>
      </c>
      <c r="C26903">
        <v>36182</v>
      </c>
      <c r="D26903" t="s">
        <v>4033</v>
      </c>
      <c r="E26903" t="s">
        <v>25</v>
      </c>
      <c r="F26903">
        <v>2020</v>
      </c>
      <c r="G26903" s="5" t="s">
        <v>15264</v>
      </c>
      <c r="J26903">
        <v>43000</v>
      </c>
      <c r="K26903">
        <v>70000</v>
      </c>
      <c r="M26903">
        <v>9000</v>
      </c>
      <c r="N26903">
        <v>79000</v>
      </c>
      <c r="X26903">
        <v>899000</v>
      </c>
      <c r="Y26903">
        <v>923000</v>
      </c>
      <c r="Z26903">
        <v>-24000</v>
      </c>
      <c r="AA26903">
        <v>-9000</v>
      </c>
      <c r="AB26903">
        <v>-33000</v>
      </c>
      <c r="AD26903">
        <v>899000</v>
      </c>
      <c r="AE26903">
        <v>892000</v>
      </c>
      <c r="AF26903">
        <v>22000</v>
      </c>
      <c r="AH26903">
        <v>931000</v>
      </c>
      <c r="AI26903">
        <v>42000</v>
      </c>
    </row>
    <row r="26904" spans="1:35">
      <c r="A26904" t="s">
        <v>13086</v>
      </c>
      <c r="B26904" t="s">
        <v>8342</v>
      </c>
      <c r="C26904">
        <v>42825</v>
      </c>
      <c r="D26904" t="s">
        <v>3762</v>
      </c>
      <c r="E26904" t="s">
        <v>6</v>
      </c>
      <c r="F26904">
        <v>2020</v>
      </c>
      <c r="G26904" s="5" t="s">
        <v>15264</v>
      </c>
      <c r="N26904">
        <v>10000</v>
      </c>
    </row>
    <row r="26905" spans="1:35">
      <c r="A26905" t="s">
        <v>13087</v>
      </c>
      <c r="B26905" t="s">
        <v>8343</v>
      </c>
      <c r="C26905">
        <v>42888</v>
      </c>
      <c r="D26905" t="s">
        <v>3724</v>
      </c>
      <c r="E26905" t="s">
        <v>6</v>
      </c>
      <c r="F26905">
        <v>2020</v>
      </c>
      <c r="G26905" s="5" t="s">
        <v>15264</v>
      </c>
      <c r="J26905">
        <v>1000</v>
      </c>
      <c r="N26905">
        <v>1000</v>
      </c>
      <c r="AD26905">
        <v>232000</v>
      </c>
      <c r="AE26905">
        <v>224000</v>
      </c>
      <c r="AF26905">
        <v>9000</v>
      </c>
      <c r="AH26905">
        <v>233000</v>
      </c>
      <c r="AI26905">
        <v>-1000</v>
      </c>
    </row>
    <row r="26906" spans="1:35">
      <c r="A26906" t="s">
        <v>13089</v>
      </c>
      <c r="B26906" t="s">
        <v>8344</v>
      </c>
      <c r="C26906">
        <v>42762</v>
      </c>
      <c r="D26906" t="s">
        <v>4013</v>
      </c>
      <c r="E26906" t="s">
        <v>6</v>
      </c>
      <c r="F26906">
        <v>2020</v>
      </c>
      <c r="G26906" s="5" t="s">
        <v>15264</v>
      </c>
      <c r="I26906">
        <v>10901000</v>
      </c>
      <c r="J26906">
        <v>74000</v>
      </c>
      <c r="K26906">
        <v>579292000</v>
      </c>
      <c r="M26906">
        <v>77000</v>
      </c>
      <c r="N26906">
        <v>579369000</v>
      </c>
      <c r="S26906">
        <v>381000</v>
      </c>
      <c r="T26906">
        <v>-381000</v>
      </c>
      <c r="V26906">
        <v>435000</v>
      </c>
      <c r="Y26906">
        <v>54000</v>
      </c>
      <c r="AD26906">
        <v>26245000</v>
      </c>
      <c r="AE26906">
        <v>11377000</v>
      </c>
      <c r="AF26906">
        <v>935000</v>
      </c>
      <c r="AH26906">
        <v>12312000</v>
      </c>
      <c r="AI26906">
        <v>27994000</v>
      </c>
    </row>
    <row r="26907" spans="1:35">
      <c r="A26907" t="s">
        <v>13088</v>
      </c>
      <c r="B26907" t="s">
        <v>8345</v>
      </c>
      <c r="C26907">
        <v>42417</v>
      </c>
      <c r="D26907" t="s">
        <v>3737</v>
      </c>
      <c r="E26907" t="s">
        <v>6</v>
      </c>
      <c r="F26907">
        <v>2020</v>
      </c>
      <c r="G26907" s="5" t="s">
        <v>15264</v>
      </c>
      <c r="I26907">
        <v>479000</v>
      </c>
      <c r="J26907">
        <v>5086000</v>
      </c>
      <c r="K26907">
        <v>5855000</v>
      </c>
      <c r="M26907">
        <v>9000</v>
      </c>
      <c r="N26907">
        <v>5864000</v>
      </c>
      <c r="S26907">
        <v>446000</v>
      </c>
      <c r="T26907">
        <v>-446000</v>
      </c>
      <c r="X26907">
        <v>561000</v>
      </c>
      <c r="Y26907">
        <v>43000</v>
      </c>
      <c r="Z26907">
        <v>72000</v>
      </c>
      <c r="AB26907">
        <v>72000</v>
      </c>
      <c r="AD26907">
        <v>22026000</v>
      </c>
      <c r="AE26907">
        <v>2843000</v>
      </c>
      <c r="AF26907">
        <v>16359000</v>
      </c>
      <c r="AH26907">
        <v>19202000</v>
      </c>
      <c r="AI26907">
        <v>5855000</v>
      </c>
    </row>
    <row r="26908" spans="1:35">
      <c r="A26908" t="s">
        <v>13088</v>
      </c>
      <c r="B26908" t="s">
        <v>8346</v>
      </c>
      <c r="C26908">
        <v>43343</v>
      </c>
      <c r="D26908" t="s">
        <v>3829</v>
      </c>
      <c r="E26908" t="s">
        <v>6</v>
      </c>
      <c r="F26908">
        <v>2020</v>
      </c>
      <c r="G26908" s="5" t="s">
        <v>15264</v>
      </c>
      <c r="J26908">
        <v>10000</v>
      </c>
      <c r="N26908">
        <v>10000</v>
      </c>
    </row>
    <row r="26909" spans="1:35">
      <c r="A26909" t="s">
        <v>13090</v>
      </c>
      <c r="B26909" t="s">
        <v>8347</v>
      </c>
      <c r="C26909">
        <v>44054</v>
      </c>
      <c r="D26909" t="s">
        <v>4173</v>
      </c>
      <c r="E26909" t="s">
        <v>6</v>
      </c>
      <c r="F26909">
        <v>2020</v>
      </c>
      <c r="G26909" s="5" t="s">
        <v>15264</v>
      </c>
      <c r="AD26909">
        <v>16000</v>
      </c>
      <c r="AH26909">
        <v>16000</v>
      </c>
    </row>
    <row r="26910" spans="1:35">
      <c r="A26910" t="s">
        <v>13091</v>
      </c>
      <c r="B26910" t="s">
        <v>8348</v>
      </c>
      <c r="C26910">
        <v>40156</v>
      </c>
      <c r="D26910" t="s">
        <v>3724</v>
      </c>
      <c r="E26910" t="s">
        <v>6</v>
      </c>
      <c r="F26910">
        <v>2020</v>
      </c>
      <c r="G26910" s="5" t="s">
        <v>15264</v>
      </c>
      <c r="I26910">
        <v>2951000</v>
      </c>
      <c r="J26910">
        <v>48000</v>
      </c>
      <c r="K26910">
        <v>46064000</v>
      </c>
      <c r="L26910">
        <v>2961000</v>
      </c>
      <c r="M26910">
        <v>13000</v>
      </c>
      <c r="N26910">
        <v>49038000</v>
      </c>
      <c r="S26910">
        <v>1680000</v>
      </c>
      <c r="T26910">
        <v>-1680000</v>
      </c>
      <c r="Y26910">
        <v>310000</v>
      </c>
      <c r="Z26910">
        <v>-1990000</v>
      </c>
      <c r="AA26910">
        <v>477000</v>
      </c>
      <c r="AB26910">
        <v>-1433000</v>
      </c>
      <c r="AD26910">
        <v>9201000</v>
      </c>
      <c r="AG26910">
        <v>8000000</v>
      </c>
      <c r="AH26910">
        <v>8907000</v>
      </c>
      <c r="AI26910">
        <v>682000</v>
      </c>
    </row>
    <row r="26911" spans="1:35">
      <c r="A26911" t="s">
        <v>13092</v>
      </c>
      <c r="B26911" t="s">
        <v>8349</v>
      </c>
      <c r="C26911">
        <v>41655</v>
      </c>
      <c r="D26911" t="s">
        <v>3724</v>
      </c>
      <c r="E26911" t="s">
        <v>6</v>
      </c>
      <c r="F26911">
        <v>2020</v>
      </c>
      <c r="G26911" s="5" t="s">
        <v>15264</v>
      </c>
      <c r="I26911">
        <v>51000</v>
      </c>
      <c r="N26911">
        <v>52000</v>
      </c>
      <c r="AD26911">
        <v>1691000</v>
      </c>
      <c r="AE26911">
        <v>2286000</v>
      </c>
      <c r="AH26911">
        <v>2286000</v>
      </c>
    </row>
    <row r="26912" spans="1:35">
      <c r="A26912" t="s">
        <v>13093</v>
      </c>
      <c r="B26912" t="s">
        <v>8350</v>
      </c>
      <c r="C26912">
        <v>37810</v>
      </c>
      <c r="D26912" t="s">
        <v>3762</v>
      </c>
      <c r="E26912" t="s">
        <v>6</v>
      </c>
      <c r="F26912">
        <v>2020</v>
      </c>
      <c r="G26912" s="5" t="s">
        <v>15264</v>
      </c>
      <c r="I26912">
        <v>593000</v>
      </c>
      <c r="J26912">
        <v>236000</v>
      </c>
      <c r="K26912">
        <v>-291000</v>
      </c>
      <c r="L26912">
        <v>1040000</v>
      </c>
      <c r="M26912">
        <v>80000</v>
      </c>
      <c r="N26912">
        <v>829000</v>
      </c>
      <c r="O26912">
        <v>6995000</v>
      </c>
      <c r="Q26912">
        <v>6995000</v>
      </c>
      <c r="R26912">
        <v>6539000</v>
      </c>
      <c r="T26912">
        <v>456000</v>
      </c>
      <c r="Y26912">
        <v>432000</v>
      </c>
      <c r="Z26912">
        <v>24000</v>
      </c>
      <c r="AA26912">
        <v>-80000</v>
      </c>
      <c r="AB26912">
        <v>-56000</v>
      </c>
    </row>
    <row r="26913" spans="1:35">
      <c r="A26913" t="s">
        <v>13094</v>
      </c>
      <c r="B26913" t="s">
        <v>8351</v>
      </c>
      <c r="C26913">
        <v>37350</v>
      </c>
      <c r="D26913" t="s">
        <v>3750</v>
      </c>
      <c r="E26913" t="s">
        <v>25</v>
      </c>
      <c r="F26913">
        <v>2020</v>
      </c>
      <c r="G26913" s="5" t="s">
        <v>15264</v>
      </c>
      <c r="I26913">
        <v>1050000</v>
      </c>
      <c r="J26913">
        <v>166000</v>
      </c>
      <c r="K26913">
        <v>127000</v>
      </c>
      <c r="M26913">
        <v>164000</v>
      </c>
      <c r="N26913">
        <v>1219000</v>
      </c>
      <c r="O26913">
        <v>70000</v>
      </c>
      <c r="Q26913">
        <v>70000</v>
      </c>
      <c r="T26913">
        <v>70000</v>
      </c>
      <c r="Z26913">
        <v>70000</v>
      </c>
      <c r="AB26913">
        <v>51000</v>
      </c>
      <c r="AC26913">
        <v>51000</v>
      </c>
      <c r="AD26913">
        <v>7184000</v>
      </c>
      <c r="AE26913">
        <v>3335000</v>
      </c>
      <c r="AF26913">
        <v>2577000</v>
      </c>
      <c r="AH26913">
        <v>5912000</v>
      </c>
      <c r="AI26913">
        <v>127000</v>
      </c>
    </row>
    <row r="26914" spans="1:35">
      <c r="A26914" t="s">
        <v>13095</v>
      </c>
      <c r="B26914" t="s">
        <v>8352</v>
      </c>
      <c r="C26914">
        <v>41863</v>
      </c>
      <c r="D26914" t="s">
        <v>3762</v>
      </c>
      <c r="E26914" t="s">
        <v>6</v>
      </c>
      <c r="F26914">
        <v>2020</v>
      </c>
      <c r="G26914" s="5" t="s">
        <v>15264</v>
      </c>
      <c r="I26914">
        <v>19000</v>
      </c>
      <c r="J26914">
        <v>15000</v>
      </c>
      <c r="M26914">
        <v>12000</v>
      </c>
      <c r="N26914">
        <v>34000</v>
      </c>
      <c r="AD26914">
        <v>412000</v>
      </c>
      <c r="AE26914">
        <v>170000</v>
      </c>
      <c r="AF26914">
        <v>186000</v>
      </c>
      <c r="AH26914">
        <v>395000</v>
      </c>
      <c r="AI26914">
        <v>22000</v>
      </c>
    </row>
    <row r="26915" spans="1:35">
      <c r="A26915" t="s">
        <v>13096</v>
      </c>
      <c r="B26915" t="s">
        <v>8353</v>
      </c>
      <c r="C26915">
        <v>44117</v>
      </c>
      <c r="D26915" t="s">
        <v>3803</v>
      </c>
      <c r="E26915" t="s">
        <v>6</v>
      </c>
      <c r="F26915">
        <v>2020</v>
      </c>
      <c r="G26915" s="5" t="s">
        <v>15264</v>
      </c>
      <c r="J26915">
        <v>16000</v>
      </c>
      <c r="K26915">
        <v>-31000</v>
      </c>
      <c r="M26915">
        <v>47000</v>
      </c>
      <c r="N26915">
        <v>16000</v>
      </c>
      <c r="O26915">
        <v>106000</v>
      </c>
      <c r="P26915">
        <v>137000</v>
      </c>
      <c r="T26915">
        <v>-31000</v>
      </c>
      <c r="Z26915">
        <v>-31000</v>
      </c>
      <c r="AB26915">
        <v>-31000</v>
      </c>
    </row>
    <row r="26916" spans="1:35">
      <c r="A26916" t="s">
        <v>13097</v>
      </c>
      <c r="B26916" t="s">
        <v>8354</v>
      </c>
      <c r="C26916">
        <v>33660</v>
      </c>
      <c r="D26916" t="s">
        <v>3724</v>
      </c>
      <c r="E26916" t="s">
        <v>6</v>
      </c>
      <c r="F26916">
        <v>2020</v>
      </c>
      <c r="G26916" s="5" t="s">
        <v>15264</v>
      </c>
      <c r="I26916">
        <v>500000</v>
      </c>
      <c r="N26916">
        <v>500000</v>
      </c>
    </row>
    <row r="26917" spans="1:35">
      <c r="A26917" t="s">
        <v>13098</v>
      </c>
      <c r="B26917" t="s">
        <v>8355</v>
      </c>
      <c r="C26917">
        <v>43259</v>
      </c>
      <c r="D26917" t="s">
        <v>3740</v>
      </c>
      <c r="E26917" t="s">
        <v>6</v>
      </c>
      <c r="F26917">
        <v>2020</v>
      </c>
      <c r="G26917" s="5" t="s">
        <v>15263</v>
      </c>
    </row>
    <row r="26918" spans="1:35">
      <c r="A26918" t="s">
        <v>13099</v>
      </c>
      <c r="B26918" t="s">
        <v>8356</v>
      </c>
      <c r="C26918">
        <v>36396</v>
      </c>
      <c r="D26918" t="s">
        <v>3798</v>
      </c>
      <c r="E26918" t="s">
        <v>25</v>
      </c>
      <c r="F26918">
        <v>2020</v>
      </c>
      <c r="G26918" s="5" t="s">
        <v>15264</v>
      </c>
      <c r="I26918">
        <v>159000</v>
      </c>
      <c r="J26918">
        <v>352000</v>
      </c>
      <c r="M26918">
        <v>330000</v>
      </c>
      <c r="N26918">
        <v>511000</v>
      </c>
    </row>
    <row r="26919" spans="1:35">
      <c r="A26919" t="s">
        <v>13100</v>
      </c>
      <c r="B26919" t="s">
        <v>8357</v>
      </c>
      <c r="C26919">
        <v>37517</v>
      </c>
      <c r="D26919" t="s">
        <v>3800</v>
      </c>
      <c r="E26919" t="s">
        <v>25</v>
      </c>
      <c r="F26919">
        <v>2020</v>
      </c>
      <c r="G26919" s="5" t="s">
        <v>15263</v>
      </c>
    </row>
    <row r="26920" spans="1:35">
      <c r="A26920" t="s">
        <v>13101</v>
      </c>
      <c r="B26920" t="s">
        <v>8358</v>
      </c>
      <c r="C26920">
        <v>38882</v>
      </c>
      <c r="D26920" t="s">
        <v>3727</v>
      </c>
      <c r="E26920" t="s">
        <v>25</v>
      </c>
      <c r="F26920">
        <v>2020</v>
      </c>
      <c r="G26920" s="5" t="s">
        <v>15264</v>
      </c>
      <c r="I26920">
        <v>506000</v>
      </c>
      <c r="J26920">
        <v>365000</v>
      </c>
      <c r="N26920">
        <v>871000</v>
      </c>
      <c r="AI26920">
        <v>527000</v>
      </c>
    </row>
    <row r="26921" spans="1:35">
      <c r="A26921" t="s">
        <v>13102</v>
      </c>
      <c r="B26921" t="s">
        <v>8359</v>
      </c>
      <c r="C26921">
        <v>39310</v>
      </c>
      <c r="D26921" t="s">
        <v>3733</v>
      </c>
      <c r="E26921" t="s">
        <v>6</v>
      </c>
      <c r="F26921">
        <v>2020</v>
      </c>
      <c r="G26921" s="5" t="s">
        <v>15264</v>
      </c>
      <c r="J26921">
        <v>1680000</v>
      </c>
      <c r="M26921">
        <v>8000</v>
      </c>
      <c r="N26921">
        <v>1722000</v>
      </c>
      <c r="AD26921">
        <v>1803000</v>
      </c>
      <c r="AE26921">
        <v>70000</v>
      </c>
      <c r="AF26921">
        <v>20000</v>
      </c>
      <c r="AH26921">
        <v>90000</v>
      </c>
      <c r="AI26921">
        <v>1714000</v>
      </c>
    </row>
    <row r="26922" spans="1:35">
      <c r="A26922" t="s">
        <v>13103</v>
      </c>
      <c r="B26922" t="s">
        <v>8360</v>
      </c>
      <c r="C26922">
        <v>42468</v>
      </c>
      <c r="D26922" t="s">
        <v>3849</v>
      </c>
      <c r="E26922" t="s">
        <v>6</v>
      </c>
      <c r="F26922">
        <v>2020</v>
      </c>
      <c r="G26922" s="5" t="s">
        <v>15264</v>
      </c>
      <c r="J26922">
        <v>671000</v>
      </c>
      <c r="N26922">
        <v>671000</v>
      </c>
      <c r="AD26922">
        <v>1992000</v>
      </c>
      <c r="AE26922">
        <v>1321000</v>
      </c>
      <c r="AH26922">
        <v>1321000</v>
      </c>
      <c r="AI26922">
        <v>671000</v>
      </c>
    </row>
    <row r="26923" spans="1:35">
      <c r="A26923" t="s">
        <v>13104</v>
      </c>
      <c r="B26923" t="s">
        <v>8361</v>
      </c>
      <c r="C26923">
        <v>44048</v>
      </c>
      <c r="D26923" t="s">
        <v>3764</v>
      </c>
      <c r="E26923" t="s">
        <v>6</v>
      </c>
      <c r="F26923">
        <v>2020</v>
      </c>
      <c r="G26923" s="5" t="s">
        <v>15264</v>
      </c>
      <c r="I26923">
        <v>13000</v>
      </c>
      <c r="J26923">
        <v>18000</v>
      </c>
      <c r="N26923">
        <v>103000</v>
      </c>
      <c r="AD26923">
        <v>172000</v>
      </c>
      <c r="AF26923">
        <v>79000</v>
      </c>
      <c r="AG26923">
        <v>72000</v>
      </c>
      <c r="AH26923">
        <v>151000</v>
      </c>
      <c r="AI26923">
        <v>21000</v>
      </c>
    </row>
    <row r="26924" spans="1:35">
      <c r="A26924" t="s">
        <v>13105</v>
      </c>
      <c r="B26924" t="s">
        <v>8362</v>
      </c>
      <c r="C26924">
        <v>43844</v>
      </c>
      <c r="D26924" t="s">
        <v>3886</v>
      </c>
      <c r="E26924" t="s">
        <v>6</v>
      </c>
      <c r="F26924">
        <v>2020</v>
      </c>
      <c r="G26924" s="5" t="s">
        <v>15264</v>
      </c>
      <c r="I26924">
        <v>49000</v>
      </c>
      <c r="J26924">
        <v>6000</v>
      </c>
      <c r="N26924">
        <v>55000</v>
      </c>
      <c r="AD26924">
        <v>350000</v>
      </c>
      <c r="AE26924">
        <v>266000</v>
      </c>
      <c r="AF26924">
        <v>29000</v>
      </c>
      <c r="AH26924">
        <v>295000</v>
      </c>
      <c r="AI26924">
        <v>55000</v>
      </c>
    </row>
    <row r="26925" spans="1:35">
      <c r="A26925" t="s">
        <v>13106</v>
      </c>
      <c r="B26925" t="s">
        <v>8363</v>
      </c>
      <c r="C26925">
        <v>44384</v>
      </c>
      <c r="D26925" t="s">
        <v>3863</v>
      </c>
      <c r="E26925" t="s">
        <v>6</v>
      </c>
      <c r="F26925">
        <v>2020</v>
      </c>
      <c r="G26925" s="5" t="s">
        <v>15263</v>
      </c>
    </row>
    <row r="26926" spans="1:35">
      <c r="A26926" t="s">
        <v>13107</v>
      </c>
      <c r="B26926" t="s">
        <v>8364</v>
      </c>
      <c r="C26926">
        <v>41471</v>
      </c>
      <c r="D26926" t="s">
        <v>3762</v>
      </c>
      <c r="E26926" t="s">
        <v>6</v>
      </c>
      <c r="F26926">
        <v>2020</v>
      </c>
      <c r="G26926" s="5" t="s">
        <v>15264</v>
      </c>
      <c r="I26926">
        <v>2036000</v>
      </c>
      <c r="J26926">
        <v>134000</v>
      </c>
      <c r="K26926">
        <v>2580000</v>
      </c>
      <c r="M26926">
        <v>11000</v>
      </c>
      <c r="N26926">
        <v>2591000</v>
      </c>
      <c r="X26926">
        <v>1000</v>
      </c>
      <c r="Z26926">
        <v>1000</v>
      </c>
      <c r="AB26926">
        <v>1000</v>
      </c>
      <c r="AC26926">
        <v>1000</v>
      </c>
      <c r="AD26926">
        <v>6201000</v>
      </c>
      <c r="AE26926">
        <v>5447000</v>
      </c>
      <c r="AF26926">
        <v>6000</v>
      </c>
      <c r="AG26926">
        <v>200000</v>
      </c>
      <c r="AH26926">
        <v>5676000</v>
      </c>
      <c r="AI26926">
        <v>2159000</v>
      </c>
    </row>
    <row r="26927" spans="1:35">
      <c r="A26927" t="s">
        <v>13108</v>
      </c>
      <c r="B26927" t="s">
        <v>8365</v>
      </c>
      <c r="C26927">
        <v>41829</v>
      </c>
      <c r="D26927" t="s">
        <v>3731</v>
      </c>
      <c r="E26927" t="s">
        <v>6</v>
      </c>
      <c r="F26927">
        <v>2020</v>
      </c>
      <c r="G26927" s="5" t="s">
        <v>15264</v>
      </c>
      <c r="J26927">
        <v>34000</v>
      </c>
      <c r="M26927">
        <v>16000</v>
      </c>
      <c r="N26927">
        <v>34000</v>
      </c>
      <c r="AD26927">
        <v>393000</v>
      </c>
      <c r="AF26927">
        <v>405000</v>
      </c>
      <c r="AH26927">
        <v>405000</v>
      </c>
      <c r="AI26927">
        <v>19000</v>
      </c>
    </row>
    <row r="26928" spans="1:35">
      <c r="A26928" t="s">
        <v>13109</v>
      </c>
      <c r="B26928" t="s">
        <v>8366</v>
      </c>
      <c r="C26928">
        <v>41428</v>
      </c>
      <c r="D26928" t="s">
        <v>3773</v>
      </c>
      <c r="E26928" t="s">
        <v>6</v>
      </c>
      <c r="F26928">
        <v>2020</v>
      </c>
      <c r="G26928" s="5" t="s">
        <v>15264</v>
      </c>
      <c r="J26928">
        <v>206000</v>
      </c>
      <c r="N26928">
        <v>506000</v>
      </c>
      <c r="O26928">
        <v>113000</v>
      </c>
      <c r="T26928">
        <v>113000</v>
      </c>
      <c r="Z26928">
        <v>113000</v>
      </c>
      <c r="AA26928">
        <v>6000</v>
      </c>
      <c r="AB26928">
        <v>107000</v>
      </c>
      <c r="AC26928">
        <v>108000</v>
      </c>
      <c r="AD26928">
        <v>763000</v>
      </c>
      <c r="AE26928">
        <v>2207000</v>
      </c>
      <c r="AF26928">
        <v>67000</v>
      </c>
      <c r="AH26928">
        <v>2274000</v>
      </c>
      <c r="AI26928">
        <v>206000</v>
      </c>
    </row>
    <row r="26929" spans="1:35">
      <c r="A26929" t="s">
        <v>13110</v>
      </c>
      <c r="B26929" t="s">
        <v>8367</v>
      </c>
      <c r="C26929">
        <v>35017</v>
      </c>
      <c r="D26929" t="s">
        <v>3886</v>
      </c>
      <c r="E26929" t="s">
        <v>6</v>
      </c>
      <c r="F26929">
        <v>2020</v>
      </c>
      <c r="G26929" s="5" t="s">
        <v>15264</v>
      </c>
      <c r="I26929">
        <v>971000</v>
      </c>
      <c r="J26929">
        <v>1348000</v>
      </c>
      <c r="M26929">
        <v>2319000</v>
      </c>
      <c r="N26929">
        <v>2319000</v>
      </c>
      <c r="AD26929">
        <v>3875000</v>
      </c>
      <c r="AE26929">
        <v>2126000</v>
      </c>
      <c r="AF26929">
        <v>352000</v>
      </c>
      <c r="AH26929">
        <v>2688000</v>
      </c>
      <c r="AI26929">
        <v>1348000</v>
      </c>
    </row>
    <row r="26930" spans="1:35">
      <c r="A26930" t="s">
        <v>13111</v>
      </c>
      <c r="B26930" t="s">
        <v>8368</v>
      </c>
      <c r="C26930">
        <v>39542</v>
      </c>
      <c r="D26930" t="s">
        <v>3805</v>
      </c>
      <c r="E26930" t="s">
        <v>6</v>
      </c>
      <c r="F26930">
        <v>2020</v>
      </c>
      <c r="G26930" s="5" t="s">
        <v>15264</v>
      </c>
      <c r="AD26930">
        <v>7036000</v>
      </c>
      <c r="AE26930">
        <v>5236000</v>
      </c>
      <c r="AH26930">
        <v>5236000</v>
      </c>
      <c r="AI26930">
        <v>2298000</v>
      </c>
    </row>
    <row r="26931" spans="1:35">
      <c r="A26931" t="s">
        <v>13112</v>
      </c>
      <c r="B26931" t="s">
        <v>8369</v>
      </c>
      <c r="C26931">
        <v>36573</v>
      </c>
      <c r="D26931" t="s">
        <v>3788</v>
      </c>
      <c r="E26931" t="s">
        <v>25</v>
      </c>
      <c r="F26931">
        <v>2020</v>
      </c>
      <c r="G26931" s="5" t="s">
        <v>15264</v>
      </c>
      <c r="J26931">
        <v>1521000</v>
      </c>
      <c r="K26931">
        <v>19000</v>
      </c>
      <c r="M26931">
        <v>1559000</v>
      </c>
      <c r="N26931">
        <v>1585000</v>
      </c>
      <c r="O26931">
        <v>1000000</v>
      </c>
      <c r="P26931">
        <v>976000</v>
      </c>
      <c r="Q26931">
        <v>24000</v>
      </c>
      <c r="T26931">
        <v>24000</v>
      </c>
      <c r="Z26931">
        <v>24000</v>
      </c>
      <c r="AA26931">
        <v>-5000</v>
      </c>
      <c r="AB26931">
        <v>19000</v>
      </c>
      <c r="AD26931">
        <v>19554000</v>
      </c>
      <c r="AE26931">
        <v>19197000</v>
      </c>
      <c r="AF26931">
        <v>350000</v>
      </c>
      <c r="AH26931">
        <v>19547000</v>
      </c>
      <c r="AI26931">
        <v>7000</v>
      </c>
    </row>
    <row r="26932" spans="1:35">
      <c r="A26932" t="s">
        <v>13113</v>
      </c>
      <c r="B26932" t="s">
        <v>8370</v>
      </c>
      <c r="C26932">
        <v>39790</v>
      </c>
      <c r="D26932" t="s">
        <v>3829</v>
      </c>
      <c r="E26932" t="s">
        <v>6</v>
      </c>
      <c r="F26932">
        <v>2020</v>
      </c>
      <c r="G26932" s="5" t="s">
        <v>15264</v>
      </c>
      <c r="J26932">
        <v>256000</v>
      </c>
      <c r="N26932">
        <v>343000</v>
      </c>
      <c r="P26932">
        <v>84000</v>
      </c>
      <c r="T26932">
        <v>-84000</v>
      </c>
      <c r="X26932">
        <v>1935000</v>
      </c>
      <c r="Y26932">
        <v>1851000</v>
      </c>
      <c r="AD26932">
        <v>1975000</v>
      </c>
      <c r="AH26932">
        <v>1851000</v>
      </c>
      <c r="AI26932">
        <v>256000</v>
      </c>
    </row>
    <row r="26933" spans="1:35">
      <c r="A26933" t="s">
        <v>13113</v>
      </c>
      <c r="B26933" t="s">
        <v>8371</v>
      </c>
      <c r="C26933">
        <v>37435</v>
      </c>
      <c r="D26933" t="s">
        <v>3762</v>
      </c>
      <c r="E26933" t="s">
        <v>25</v>
      </c>
      <c r="F26933">
        <v>2020</v>
      </c>
      <c r="G26933" s="5" t="s">
        <v>15264</v>
      </c>
      <c r="I26933">
        <v>880000</v>
      </c>
      <c r="K26933">
        <v>-35000</v>
      </c>
      <c r="N26933">
        <v>880000</v>
      </c>
    </row>
    <row r="26934" spans="1:35">
      <c r="A26934" t="s">
        <v>13113</v>
      </c>
      <c r="B26934" t="s">
        <v>8372</v>
      </c>
      <c r="C26934">
        <v>41330</v>
      </c>
      <c r="D26934" t="s">
        <v>3846</v>
      </c>
      <c r="E26934" t="s">
        <v>6</v>
      </c>
      <c r="F26934">
        <v>2020</v>
      </c>
      <c r="G26934" s="5" t="s">
        <v>15264</v>
      </c>
      <c r="J26934">
        <v>94000</v>
      </c>
      <c r="K26934">
        <v>94000</v>
      </c>
      <c r="N26934">
        <v>94000</v>
      </c>
      <c r="AD26934">
        <v>2398000</v>
      </c>
      <c r="AE26934">
        <v>2253000</v>
      </c>
      <c r="AF26934">
        <v>100000</v>
      </c>
      <c r="AH26934">
        <v>2384000</v>
      </c>
      <c r="AI26934">
        <v>94000</v>
      </c>
    </row>
    <row r="26935" spans="1:35">
      <c r="A26935" t="s">
        <v>13114</v>
      </c>
      <c r="B26935" t="s">
        <v>8373</v>
      </c>
      <c r="C26935">
        <v>35914</v>
      </c>
      <c r="D26935" t="s">
        <v>3725</v>
      </c>
      <c r="E26935" t="s">
        <v>25</v>
      </c>
      <c r="F26935">
        <v>2020</v>
      </c>
      <c r="G26935" s="5" t="s">
        <v>15264</v>
      </c>
      <c r="J26935">
        <v>209000</v>
      </c>
      <c r="N26935">
        <v>209000</v>
      </c>
      <c r="X26935">
        <v>622000</v>
      </c>
      <c r="Y26935">
        <v>448000</v>
      </c>
      <c r="Z26935">
        <v>174000</v>
      </c>
      <c r="AB26935">
        <v>174000</v>
      </c>
      <c r="AD26935">
        <v>622000</v>
      </c>
      <c r="AE26935">
        <v>433000</v>
      </c>
      <c r="AF26935">
        <v>15000</v>
      </c>
      <c r="AH26935">
        <v>448000</v>
      </c>
      <c r="AI26935">
        <v>209000</v>
      </c>
    </row>
    <row r="26936" spans="1:35">
      <c r="A26936" t="s">
        <v>13113</v>
      </c>
      <c r="B26936" t="s">
        <v>8374</v>
      </c>
      <c r="C26936">
        <v>37848</v>
      </c>
      <c r="D26936" t="s">
        <v>3740</v>
      </c>
      <c r="E26936" t="s">
        <v>6</v>
      </c>
      <c r="F26936">
        <v>2020</v>
      </c>
      <c r="G26936" s="5" t="s">
        <v>15264</v>
      </c>
      <c r="J26936">
        <v>15000</v>
      </c>
      <c r="K26936">
        <v>15000</v>
      </c>
      <c r="N26936">
        <v>15000</v>
      </c>
      <c r="O26936">
        <v>886000</v>
      </c>
      <c r="P26936">
        <v>871000</v>
      </c>
      <c r="Q26936">
        <v>15000</v>
      </c>
      <c r="T26936">
        <v>15000</v>
      </c>
      <c r="Z26936">
        <v>15000</v>
      </c>
      <c r="AB26936">
        <v>15000</v>
      </c>
      <c r="AD26936">
        <v>886000</v>
      </c>
      <c r="AE26936">
        <v>871000</v>
      </c>
      <c r="AH26936">
        <v>871000</v>
      </c>
      <c r="AI26936">
        <v>15000</v>
      </c>
    </row>
    <row r="26937" spans="1:35">
      <c r="A26937" t="s">
        <v>13115</v>
      </c>
      <c r="B26937" t="s">
        <v>8375</v>
      </c>
      <c r="C26937">
        <v>42124</v>
      </c>
      <c r="D26937" t="s">
        <v>3732</v>
      </c>
      <c r="E26937" t="s">
        <v>6</v>
      </c>
      <c r="F26937">
        <v>2020</v>
      </c>
      <c r="G26937" s="5" t="s">
        <v>15263</v>
      </c>
    </row>
    <row r="26938" spans="1:35">
      <c r="A26938" t="s">
        <v>13116</v>
      </c>
      <c r="B26938" t="s">
        <v>8376</v>
      </c>
      <c r="C26938">
        <v>44000</v>
      </c>
      <c r="D26938" t="s">
        <v>3729</v>
      </c>
      <c r="E26938" t="s">
        <v>6</v>
      </c>
      <c r="F26938">
        <v>2020</v>
      </c>
      <c r="G26938" s="5" t="s">
        <v>15264</v>
      </c>
      <c r="I26938">
        <v>29000</v>
      </c>
      <c r="J26938">
        <v>391000</v>
      </c>
      <c r="K26938">
        <v>420000</v>
      </c>
      <c r="N26938">
        <v>420000</v>
      </c>
      <c r="AD26938">
        <v>510000</v>
      </c>
      <c r="AE26938">
        <v>75000</v>
      </c>
      <c r="AF26938">
        <v>14000</v>
      </c>
      <c r="AH26938">
        <v>89000</v>
      </c>
      <c r="AI26938">
        <v>421000</v>
      </c>
    </row>
    <row r="26939" spans="1:35">
      <c r="A26939" t="s">
        <v>13117</v>
      </c>
      <c r="B26939" t="s">
        <v>8377</v>
      </c>
      <c r="C26939">
        <v>41886</v>
      </c>
      <c r="D26939" t="s">
        <v>3879</v>
      </c>
      <c r="E26939" t="s">
        <v>25</v>
      </c>
      <c r="F26939">
        <v>2020</v>
      </c>
      <c r="G26939" s="5" t="s">
        <v>15264</v>
      </c>
      <c r="J26939">
        <v>10000</v>
      </c>
      <c r="K26939">
        <v>10000</v>
      </c>
      <c r="N26939">
        <v>10000</v>
      </c>
    </row>
    <row r="26940" spans="1:35">
      <c r="A26940" t="s">
        <v>13118</v>
      </c>
      <c r="B26940" t="s">
        <v>8378</v>
      </c>
      <c r="C26940">
        <v>38525</v>
      </c>
      <c r="D26940" t="s">
        <v>3737</v>
      </c>
      <c r="E26940" t="s">
        <v>25</v>
      </c>
      <c r="F26940">
        <v>2020</v>
      </c>
      <c r="G26940" s="5" t="s">
        <v>15263</v>
      </c>
    </row>
    <row r="26941" spans="1:35">
      <c r="A26941" t="s">
        <v>13119</v>
      </c>
      <c r="B26941" t="s">
        <v>8379</v>
      </c>
      <c r="C26941">
        <v>43157</v>
      </c>
      <c r="D26941" t="s">
        <v>3729</v>
      </c>
      <c r="E26941" t="s">
        <v>6</v>
      </c>
      <c r="F26941">
        <v>2020</v>
      </c>
      <c r="G26941" s="5" t="s">
        <v>15264</v>
      </c>
      <c r="I26941">
        <v>220000</v>
      </c>
      <c r="J26941">
        <v>234000</v>
      </c>
      <c r="L26941">
        <v>109000</v>
      </c>
      <c r="M26941">
        <v>11000</v>
      </c>
      <c r="N26941">
        <v>920000</v>
      </c>
      <c r="O26941">
        <v>253000</v>
      </c>
      <c r="P26941">
        <v>227000</v>
      </c>
      <c r="T26941">
        <v>26000</v>
      </c>
      <c r="Y26941">
        <v>26000</v>
      </c>
      <c r="AD26941">
        <v>1388000</v>
      </c>
      <c r="AE26941">
        <v>1096000</v>
      </c>
      <c r="AH26941">
        <v>1096000</v>
      </c>
      <c r="AI26941">
        <v>300000</v>
      </c>
    </row>
    <row r="26942" spans="1:35">
      <c r="A26942" t="s">
        <v>13120</v>
      </c>
      <c r="B26942" t="s">
        <v>8380</v>
      </c>
      <c r="C26942">
        <v>41215</v>
      </c>
      <c r="D26942" t="s">
        <v>3762</v>
      </c>
      <c r="E26942" t="s">
        <v>6</v>
      </c>
      <c r="F26942">
        <v>2020</v>
      </c>
      <c r="G26942" s="5" t="s">
        <v>15264</v>
      </c>
      <c r="I26942">
        <v>94431000</v>
      </c>
      <c r="J26942">
        <v>76000</v>
      </c>
      <c r="M26942">
        <v>1000</v>
      </c>
      <c r="N26942">
        <v>94507000</v>
      </c>
      <c r="X26942">
        <v>3049000</v>
      </c>
      <c r="Y26942">
        <v>53000</v>
      </c>
      <c r="Z26942">
        <v>2996000</v>
      </c>
      <c r="AA26942">
        <v>420000</v>
      </c>
      <c r="AB26942">
        <v>2576000</v>
      </c>
      <c r="AC26942">
        <v>2576000</v>
      </c>
      <c r="AD26942">
        <v>61726000</v>
      </c>
      <c r="AE26942">
        <v>1895000</v>
      </c>
      <c r="AF26942">
        <v>3000</v>
      </c>
      <c r="AH26942">
        <v>1898000</v>
      </c>
      <c r="AI26942">
        <v>94506000</v>
      </c>
    </row>
    <row r="26943" spans="1:35">
      <c r="A26943" t="s">
        <v>13121</v>
      </c>
      <c r="B26943" t="s">
        <v>8381</v>
      </c>
      <c r="C26943">
        <v>43777</v>
      </c>
      <c r="D26943" t="s">
        <v>3906</v>
      </c>
      <c r="E26943" t="s">
        <v>6</v>
      </c>
      <c r="F26943">
        <v>2020</v>
      </c>
      <c r="G26943" s="5" t="s">
        <v>15264</v>
      </c>
      <c r="I26943">
        <v>109000</v>
      </c>
      <c r="J26943">
        <v>142000</v>
      </c>
      <c r="K26943">
        <v>129000</v>
      </c>
      <c r="M26943">
        <v>122000</v>
      </c>
      <c r="N26943">
        <v>251000</v>
      </c>
      <c r="AD26943">
        <v>3987000</v>
      </c>
      <c r="AE26943">
        <v>3463000</v>
      </c>
      <c r="AF26943">
        <v>395000</v>
      </c>
      <c r="AH26943">
        <v>3858000</v>
      </c>
      <c r="AI26943">
        <v>129000</v>
      </c>
    </row>
    <row r="26944" spans="1:35">
      <c r="A26944" t="s">
        <v>13122</v>
      </c>
      <c r="B26944" t="s">
        <v>8382</v>
      </c>
      <c r="C26944">
        <v>41059</v>
      </c>
      <c r="D26944" t="s">
        <v>3879</v>
      </c>
      <c r="E26944" t="s">
        <v>6</v>
      </c>
      <c r="F26944">
        <v>2020</v>
      </c>
      <c r="G26944" s="5" t="s">
        <v>15264</v>
      </c>
      <c r="I26944">
        <v>92000</v>
      </c>
      <c r="M26944">
        <v>92000</v>
      </c>
      <c r="N26944">
        <v>92000</v>
      </c>
    </row>
    <row r="26945" spans="1:35">
      <c r="A26945" t="s">
        <v>13123</v>
      </c>
      <c r="B26945" t="s">
        <v>8383</v>
      </c>
      <c r="C26945">
        <v>43424</v>
      </c>
      <c r="D26945" t="s">
        <v>3788</v>
      </c>
      <c r="E26945" t="s">
        <v>6</v>
      </c>
      <c r="F26945">
        <v>2020</v>
      </c>
      <c r="G26945" s="5" t="s">
        <v>15264</v>
      </c>
      <c r="J26945">
        <v>92000</v>
      </c>
      <c r="K26945">
        <v>92000</v>
      </c>
      <c r="N26945">
        <v>92000</v>
      </c>
      <c r="AD26945">
        <v>250000</v>
      </c>
      <c r="AE26945">
        <v>200000</v>
      </c>
      <c r="AF26945">
        <v>15000</v>
      </c>
      <c r="AH26945">
        <v>215000</v>
      </c>
      <c r="AI26945">
        <v>92000</v>
      </c>
    </row>
    <row r="26946" spans="1:35">
      <c r="A26946" t="s">
        <v>13124</v>
      </c>
      <c r="B26946" t="s">
        <v>8384</v>
      </c>
      <c r="C26946">
        <v>40415</v>
      </c>
      <c r="D26946" t="s">
        <v>3724</v>
      </c>
      <c r="E26946" t="s">
        <v>6</v>
      </c>
      <c r="F26946">
        <v>2020</v>
      </c>
      <c r="G26946" s="5" t="s">
        <v>15263</v>
      </c>
    </row>
    <row r="26947" spans="1:35">
      <c r="A26947" t="s">
        <v>13125</v>
      </c>
      <c r="B26947" t="s">
        <v>8385</v>
      </c>
      <c r="C26947">
        <v>38873</v>
      </c>
      <c r="D26947" t="s">
        <v>3788</v>
      </c>
      <c r="E26947" t="s">
        <v>25</v>
      </c>
      <c r="F26947">
        <v>2020</v>
      </c>
      <c r="G26947" s="5" t="s">
        <v>15264</v>
      </c>
      <c r="I26947">
        <v>177000</v>
      </c>
      <c r="J26947">
        <v>55077000</v>
      </c>
      <c r="K26947">
        <v>178000</v>
      </c>
      <c r="M26947">
        <v>64000</v>
      </c>
      <c r="N26947">
        <v>55438000</v>
      </c>
      <c r="O26947">
        <v>14583000</v>
      </c>
      <c r="P26947">
        <v>447000</v>
      </c>
      <c r="Q26947">
        <v>14136000</v>
      </c>
      <c r="T26947">
        <v>14136000</v>
      </c>
      <c r="Z26947">
        <v>14136000</v>
      </c>
      <c r="AA26947">
        <v>2827000</v>
      </c>
      <c r="AB26947">
        <v>11309000</v>
      </c>
      <c r="AC26947">
        <v>11309000</v>
      </c>
      <c r="AD26947">
        <v>57809000</v>
      </c>
      <c r="AE26947">
        <v>28167000</v>
      </c>
      <c r="AF26947">
        <v>10589000</v>
      </c>
      <c r="AG26947">
        <v>292000</v>
      </c>
      <c r="AH26947">
        <v>39328000</v>
      </c>
      <c r="AI26947">
        <v>55196000</v>
      </c>
    </row>
    <row r="26948" spans="1:35">
      <c r="A26948" t="s">
        <v>13126</v>
      </c>
      <c r="B26948" t="s">
        <v>8386</v>
      </c>
      <c r="C26948">
        <v>40045</v>
      </c>
      <c r="D26948" t="s">
        <v>3762</v>
      </c>
      <c r="E26948" t="s">
        <v>6</v>
      </c>
      <c r="F26948">
        <v>2020</v>
      </c>
      <c r="G26948" s="5" t="s">
        <v>15264</v>
      </c>
      <c r="J26948">
        <v>3047000</v>
      </c>
      <c r="M26948">
        <v>3000</v>
      </c>
      <c r="N26948">
        <v>3047000</v>
      </c>
      <c r="AE26948">
        <v>3803000</v>
      </c>
      <c r="AF26948">
        <v>1353000</v>
      </c>
      <c r="AH26948">
        <v>5186000</v>
      </c>
      <c r="AI26948">
        <v>3044000</v>
      </c>
    </row>
    <row r="26949" spans="1:35">
      <c r="A26949" t="s">
        <v>13127</v>
      </c>
      <c r="B26949" t="s">
        <v>8387</v>
      </c>
      <c r="C26949">
        <v>41369</v>
      </c>
      <c r="D26949" t="s">
        <v>3724</v>
      </c>
      <c r="E26949" t="s">
        <v>6</v>
      </c>
      <c r="F26949">
        <v>2020</v>
      </c>
      <c r="G26949" s="5" t="s">
        <v>15264</v>
      </c>
      <c r="I26949">
        <v>45000</v>
      </c>
      <c r="J26949">
        <v>824000</v>
      </c>
      <c r="K26949">
        <v>849000</v>
      </c>
      <c r="M26949">
        <v>20000</v>
      </c>
      <c r="N26949">
        <v>869000</v>
      </c>
      <c r="O26949">
        <v>100000</v>
      </c>
      <c r="Q26949">
        <v>100000</v>
      </c>
      <c r="T26949">
        <v>100000</v>
      </c>
      <c r="Z26949">
        <v>100000</v>
      </c>
      <c r="AB26949">
        <v>100000</v>
      </c>
      <c r="AC26949">
        <v>80000</v>
      </c>
      <c r="AD26949">
        <v>305000</v>
      </c>
      <c r="AF26949">
        <v>26000</v>
      </c>
      <c r="AH26949">
        <v>68000</v>
      </c>
      <c r="AI26949">
        <v>849000</v>
      </c>
    </row>
    <row r="26950" spans="1:35">
      <c r="A26950" t="s">
        <v>13128</v>
      </c>
      <c r="B26950" t="s">
        <v>8388</v>
      </c>
      <c r="C26950">
        <v>43934</v>
      </c>
      <c r="D26950" t="s">
        <v>3800</v>
      </c>
      <c r="E26950" t="s">
        <v>6</v>
      </c>
      <c r="F26950">
        <v>2020</v>
      </c>
      <c r="G26950" s="5" t="s">
        <v>15263</v>
      </c>
    </row>
    <row r="26951" spans="1:35">
      <c r="A26951" t="s">
        <v>13129</v>
      </c>
      <c r="B26951" t="s">
        <v>8389</v>
      </c>
      <c r="C26951">
        <v>42367</v>
      </c>
      <c r="D26951" t="s">
        <v>3788</v>
      </c>
      <c r="E26951" t="s">
        <v>6</v>
      </c>
      <c r="F26951">
        <v>2020</v>
      </c>
      <c r="G26951" s="5" t="s">
        <v>15264</v>
      </c>
      <c r="J26951">
        <v>2000</v>
      </c>
      <c r="N26951">
        <v>2000</v>
      </c>
    </row>
    <row r="26952" spans="1:35">
      <c r="A26952" t="s">
        <v>13130</v>
      </c>
      <c r="B26952" t="s">
        <v>8390</v>
      </c>
      <c r="C26952">
        <v>37865</v>
      </c>
      <c r="D26952" t="s">
        <v>3750</v>
      </c>
      <c r="E26952" t="s">
        <v>25</v>
      </c>
      <c r="F26952">
        <v>2020</v>
      </c>
      <c r="G26952" s="5" t="s">
        <v>15264</v>
      </c>
      <c r="J26952">
        <v>4000</v>
      </c>
      <c r="M26952">
        <v>7000</v>
      </c>
      <c r="N26952">
        <v>861000</v>
      </c>
      <c r="AD26952">
        <v>3000</v>
      </c>
      <c r="AF26952">
        <v>20000</v>
      </c>
      <c r="AH26952">
        <v>20000</v>
      </c>
      <c r="AI26952">
        <v>836000</v>
      </c>
    </row>
    <row r="26953" spans="1:35">
      <c r="A26953" t="s">
        <v>13131</v>
      </c>
      <c r="B26953" t="s">
        <v>8391</v>
      </c>
      <c r="C26953">
        <v>41487</v>
      </c>
      <c r="D26953" t="s">
        <v>3762</v>
      </c>
      <c r="E26953" t="s">
        <v>6</v>
      </c>
      <c r="F26953">
        <v>2020</v>
      </c>
      <c r="G26953" s="5" t="s">
        <v>15263</v>
      </c>
    </row>
    <row r="26954" spans="1:35">
      <c r="A26954" t="s">
        <v>13132</v>
      </c>
      <c r="B26954" t="s">
        <v>8392</v>
      </c>
      <c r="C26954">
        <v>38133</v>
      </c>
      <c r="D26954" t="s">
        <v>3729</v>
      </c>
      <c r="E26954" t="s">
        <v>6</v>
      </c>
      <c r="F26954">
        <v>2020</v>
      </c>
      <c r="G26954" s="5" t="s">
        <v>15263</v>
      </c>
    </row>
    <row r="26955" spans="1:35">
      <c r="A26955" t="s">
        <v>13133</v>
      </c>
      <c r="B26955" t="s">
        <v>8393</v>
      </c>
      <c r="C26955">
        <v>40500</v>
      </c>
      <c r="D26955" t="s">
        <v>3732</v>
      </c>
      <c r="E26955" t="s">
        <v>25</v>
      </c>
      <c r="F26955">
        <v>2020</v>
      </c>
      <c r="G26955" s="5" t="s">
        <v>15264</v>
      </c>
      <c r="I26955">
        <v>20000</v>
      </c>
      <c r="J26955">
        <v>13000</v>
      </c>
      <c r="K26955">
        <v>-143000</v>
      </c>
      <c r="M26955">
        <v>51000</v>
      </c>
      <c r="N26955">
        <v>137000</v>
      </c>
      <c r="O26955">
        <v>117000</v>
      </c>
      <c r="P26955">
        <v>182000</v>
      </c>
      <c r="T26955">
        <v>-65000</v>
      </c>
      <c r="Y26955">
        <v>13000</v>
      </c>
      <c r="Z26955">
        <v>-78000</v>
      </c>
      <c r="AA26955">
        <v>1000</v>
      </c>
      <c r="AB26955">
        <v>-79000</v>
      </c>
    </row>
    <row r="26956" spans="1:35">
      <c r="A26956" t="s">
        <v>13134</v>
      </c>
      <c r="B26956" t="s">
        <v>8394</v>
      </c>
      <c r="C26956">
        <v>41451</v>
      </c>
      <c r="D26956" t="s">
        <v>3765</v>
      </c>
      <c r="E26956" t="s">
        <v>6</v>
      </c>
      <c r="F26956">
        <v>2020</v>
      </c>
      <c r="G26956" s="5" t="s">
        <v>15264</v>
      </c>
      <c r="J26956">
        <v>46000</v>
      </c>
      <c r="N26956">
        <v>46000</v>
      </c>
      <c r="AD26956">
        <v>6742000</v>
      </c>
      <c r="AE26956">
        <v>6790000</v>
      </c>
      <c r="AF26956">
        <v>14000</v>
      </c>
      <c r="AH26956">
        <v>6804000</v>
      </c>
      <c r="AI26956">
        <v>46000</v>
      </c>
    </row>
    <row r="26957" spans="1:35">
      <c r="A26957" t="s">
        <v>13135</v>
      </c>
      <c r="B26957" t="s">
        <v>8395</v>
      </c>
      <c r="C26957">
        <v>41362</v>
      </c>
      <c r="D26957" t="s">
        <v>3805</v>
      </c>
      <c r="E26957" t="s">
        <v>6</v>
      </c>
      <c r="F26957">
        <v>2020</v>
      </c>
      <c r="G26957" s="5" t="s">
        <v>15264</v>
      </c>
      <c r="J26957">
        <v>1000</v>
      </c>
      <c r="N26957">
        <v>10000</v>
      </c>
      <c r="AD26957">
        <v>29000</v>
      </c>
      <c r="AE26957">
        <v>15000</v>
      </c>
      <c r="AF26957">
        <v>13000</v>
      </c>
      <c r="AH26957">
        <v>28000</v>
      </c>
      <c r="AI26957">
        <v>1000</v>
      </c>
    </row>
    <row r="26958" spans="1:35">
      <c r="A26958" t="s">
        <v>13136</v>
      </c>
      <c r="B26958" t="s">
        <v>8396</v>
      </c>
      <c r="C26958">
        <v>43741</v>
      </c>
      <c r="D26958" t="s">
        <v>3805</v>
      </c>
      <c r="E26958" t="s">
        <v>6</v>
      </c>
      <c r="F26958">
        <v>2020</v>
      </c>
      <c r="G26958" s="5" t="s">
        <v>15263</v>
      </c>
    </row>
    <row r="26959" spans="1:35">
      <c r="A26959" t="s">
        <v>13137</v>
      </c>
      <c r="B26959" t="s">
        <v>8397</v>
      </c>
      <c r="C26959">
        <v>38015</v>
      </c>
      <c r="D26959" t="s">
        <v>3788</v>
      </c>
      <c r="E26959" t="s">
        <v>25</v>
      </c>
      <c r="F26959">
        <v>2020</v>
      </c>
      <c r="G26959" s="5" t="s">
        <v>15264</v>
      </c>
      <c r="I26959">
        <v>15000</v>
      </c>
      <c r="J26959">
        <v>301000</v>
      </c>
      <c r="K26959">
        <v>776000</v>
      </c>
      <c r="M26959">
        <v>35000</v>
      </c>
      <c r="N26959">
        <v>811000</v>
      </c>
      <c r="AE26959">
        <v>1100000</v>
      </c>
      <c r="AF26959">
        <v>140000</v>
      </c>
      <c r="AH26959">
        <v>1240000</v>
      </c>
      <c r="AI26959">
        <v>736000</v>
      </c>
    </row>
    <row r="26960" spans="1:35">
      <c r="A26960" t="s">
        <v>13138</v>
      </c>
      <c r="B26960" t="s">
        <v>8398</v>
      </c>
      <c r="C26960">
        <v>38909</v>
      </c>
      <c r="D26960" t="s">
        <v>3811</v>
      </c>
      <c r="E26960" t="s">
        <v>25</v>
      </c>
      <c r="F26960">
        <v>2020</v>
      </c>
      <c r="G26960" s="5" t="s">
        <v>15264</v>
      </c>
      <c r="X26960">
        <v>1520000</v>
      </c>
      <c r="Y26960">
        <v>1520000</v>
      </c>
      <c r="AD26960">
        <v>1520000</v>
      </c>
      <c r="AE26960">
        <v>1520000</v>
      </c>
      <c r="AH26960">
        <v>1520000</v>
      </c>
    </row>
    <row r="26961" spans="1:35">
      <c r="A26961" t="s">
        <v>13139</v>
      </c>
      <c r="B26961" t="s">
        <v>8399</v>
      </c>
      <c r="C26961">
        <v>40385</v>
      </c>
      <c r="D26961" t="s">
        <v>3762</v>
      </c>
      <c r="E26961" t="s">
        <v>6</v>
      </c>
      <c r="F26961">
        <v>2020</v>
      </c>
      <c r="G26961" s="5" t="s">
        <v>15263</v>
      </c>
    </row>
    <row r="26962" spans="1:35">
      <c r="A26962" t="s">
        <v>13140</v>
      </c>
      <c r="B26962" t="s">
        <v>8400</v>
      </c>
      <c r="C26962">
        <v>37883</v>
      </c>
      <c r="D26962" t="s">
        <v>3762</v>
      </c>
      <c r="E26962" t="s">
        <v>6</v>
      </c>
      <c r="F26962">
        <v>2020</v>
      </c>
      <c r="G26962" s="5" t="s">
        <v>15264</v>
      </c>
      <c r="I26962">
        <v>1000000</v>
      </c>
      <c r="J26962">
        <v>20000</v>
      </c>
      <c r="K26962">
        <v>-41000</v>
      </c>
      <c r="L26962">
        <v>7000</v>
      </c>
      <c r="M26962">
        <v>6000</v>
      </c>
      <c r="N26962">
        <v>1020000</v>
      </c>
      <c r="P26962">
        <v>32000</v>
      </c>
      <c r="T26962">
        <v>-32000</v>
      </c>
      <c r="X26962">
        <v>58000</v>
      </c>
      <c r="Y26962">
        <v>71000</v>
      </c>
      <c r="Z26962">
        <v>-45000</v>
      </c>
      <c r="AB26962">
        <v>-45000</v>
      </c>
    </row>
    <row r="26963" spans="1:35">
      <c r="A26963" t="s">
        <v>13141</v>
      </c>
      <c r="B26963" t="s">
        <v>8401</v>
      </c>
      <c r="C26963">
        <v>41507</v>
      </c>
      <c r="D26963" t="s">
        <v>3738</v>
      </c>
      <c r="E26963" t="s">
        <v>18</v>
      </c>
      <c r="F26963">
        <v>2020</v>
      </c>
      <c r="G26963" s="5" t="s">
        <v>15264</v>
      </c>
      <c r="I26963">
        <v>81639000</v>
      </c>
      <c r="J26963">
        <v>3090185000</v>
      </c>
      <c r="K26963">
        <v>2213615000</v>
      </c>
      <c r="M26963">
        <v>973357000</v>
      </c>
      <c r="N26963">
        <v>3186972000</v>
      </c>
      <c r="V26963">
        <v>4093000</v>
      </c>
      <c r="X26963">
        <v>162000</v>
      </c>
      <c r="Y26963">
        <v>55000</v>
      </c>
      <c r="Z26963">
        <v>4200000</v>
      </c>
      <c r="AB26963">
        <v>3945000</v>
      </c>
      <c r="AC26963">
        <v>3945000</v>
      </c>
      <c r="AD26963">
        <v>3937652000</v>
      </c>
      <c r="AE26963">
        <v>4500714000</v>
      </c>
      <c r="AF26963">
        <v>82215000</v>
      </c>
      <c r="AG26963">
        <v>274000</v>
      </c>
      <c r="AH26963">
        <v>4691986000</v>
      </c>
      <c r="AI26963">
        <v>2199018000</v>
      </c>
    </row>
    <row r="26964" spans="1:35">
      <c r="A26964" t="s">
        <v>13142</v>
      </c>
      <c r="B26964" t="s">
        <v>8402</v>
      </c>
      <c r="C26964">
        <v>41883</v>
      </c>
      <c r="D26964" t="s">
        <v>3846</v>
      </c>
      <c r="E26964" t="s">
        <v>25</v>
      </c>
      <c r="F26964">
        <v>2020</v>
      </c>
      <c r="G26964" s="5" t="s">
        <v>15264</v>
      </c>
      <c r="I26964">
        <v>2000</v>
      </c>
      <c r="J26964">
        <v>2000</v>
      </c>
      <c r="L26964">
        <v>6000</v>
      </c>
      <c r="M26964">
        <v>7000</v>
      </c>
      <c r="N26964">
        <v>781000</v>
      </c>
      <c r="O26964">
        <v>256000</v>
      </c>
      <c r="P26964">
        <v>245000</v>
      </c>
      <c r="T26964">
        <v>11000</v>
      </c>
      <c r="Y26964">
        <v>11000</v>
      </c>
      <c r="AD26964">
        <v>2315000</v>
      </c>
      <c r="AE26964">
        <v>1258000</v>
      </c>
      <c r="AF26964">
        <v>280000</v>
      </c>
      <c r="AG26964">
        <v>777000</v>
      </c>
      <c r="AH26964">
        <v>2403000</v>
      </c>
    </row>
    <row r="26965" spans="1:35">
      <c r="A26965" t="s">
        <v>13143</v>
      </c>
      <c r="B26965" t="s">
        <v>8403</v>
      </c>
      <c r="C26965">
        <v>35913</v>
      </c>
      <c r="D26965" t="s">
        <v>3724</v>
      </c>
      <c r="E26965" t="s">
        <v>25</v>
      </c>
      <c r="F26965">
        <v>2020</v>
      </c>
      <c r="G26965" s="5" t="s">
        <v>15264</v>
      </c>
      <c r="AD26965">
        <v>1572000</v>
      </c>
      <c r="AE26965">
        <v>2536000</v>
      </c>
      <c r="AH26965">
        <v>2536000</v>
      </c>
    </row>
    <row r="26966" spans="1:35">
      <c r="A26966" t="s">
        <v>13144</v>
      </c>
      <c r="B26966" t="s">
        <v>8404</v>
      </c>
      <c r="C26966">
        <v>37147</v>
      </c>
      <c r="D26966" t="s">
        <v>3762</v>
      </c>
      <c r="E26966" t="s">
        <v>6</v>
      </c>
      <c r="F26966">
        <v>2020</v>
      </c>
      <c r="G26966" s="5" t="s">
        <v>15264</v>
      </c>
      <c r="I26966">
        <v>151000</v>
      </c>
      <c r="J26966">
        <v>3554000</v>
      </c>
      <c r="M26966">
        <v>59000</v>
      </c>
      <c r="N26966">
        <v>3877000</v>
      </c>
      <c r="AD26966">
        <v>1798000</v>
      </c>
      <c r="AE26966">
        <v>434000</v>
      </c>
      <c r="AF26966">
        <v>4160000</v>
      </c>
      <c r="AH26966">
        <v>4628000</v>
      </c>
      <c r="AI26966">
        <v>3554000</v>
      </c>
    </row>
    <row r="26967" spans="1:35">
      <c r="A26967" t="s">
        <v>13145</v>
      </c>
      <c r="B26967" t="s">
        <v>8405</v>
      </c>
      <c r="C26967">
        <v>38279</v>
      </c>
      <c r="D26967" t="s">
        <v>3724</v>
      </c>
      <c r="E26967" t="s">
        <v>6</v>
      </c>
      <c r="F26967">
        <v>2020</v>
      </c>
      <c r="G26967" s="5" t="s">
        <v>15264</v>
      </c>
      <c r="I26967">
        <v>49000</v>
      </c>
      <c r="J26967">
        <v>520000</v>
      </c>
      <c r="M26967">
        <v>569000</v>
      </c>
      <c r="N26967">
        <v>569000</v>
      </c>
      <c r="AD26967">
        <v>935000</v>
      </c>
      <c r="AF26967">
        <v>359000</v>
      </c>
      <c r="AH26967">
        <v>955000</v>
      </c>
      <c r="AI26967">
        <v>520000</v>
      </c>
    </row>
    <row r="26968" spans="1:35">
      <c r="A26968" t="s">
        <v>13146</v>
      </c>
      <c r="B26968" t="s">
        <v>8406</v>
      </c>
      <c r="C26968">
        <v>41568</v>
      </c>
      <c r="D26968" t="s">
        <v>3863</v>
      </c>
      <c r="E26968" t="s">
        <v>6</v>
      </c>
      <c r="F26968">
        <v>2020</v>
      </c>
      <c r="G26968" s="5" t="s">
        <v>15263</v>
      </c>
    </row>
    <row r="26969" spans="1:35">
      <c r="A26969" t="s">
        <v>13147</v>
      </c>
      <c r="B26969" t="s">
        <v>8407</v>
      </c>
      <c r="C26969">
        <v>37249</v>
      </c>
      <c r="D26969" t="s">
        <v>3729</v>
      </c>
      <c r="E26969" t="s">
        <v>6</v>
      </c>
      <c r="F26969">
        <v>2020</v>
      </c>
      <c r="G26969" s="5" t="s">
        <v>15264</v>
      </c>
      <c r="J26969">
        <v>113000</v>
      </c>
      <c r="K26969">
        <v>1000</v>
      </c>
      <c r="M26969">
        <v>112000</v>
      </c>
      <c r="N26969">
        <v>113000</v>
      </c>
      <c r="AD26969">
        <v>6325000</v>
      </c>
      <c r="AE26969">
        <v>8234000</v>
      </c>
      <c r="AH26969">
        <v>8249000</v>
      </c>
      <c r="AI26969">
        <v>112000</v>
      </c>
    </row>
    <row r="26970" spans="1:35">
      <c r="A26970" t="s">
        <v>13148</v>
      </c>
      <c r="B26970" t="s">
        <v>8408</v>
      </c>
      <c r="C26970">
        <v>40571</v>
      </c>
      <c r="D26970" t="s">
        <v>3729</v>
      </c>
      <c r="E26970" t="s">
        <v>6</v>
      </c>
      <c r="F26970">
        <v>2020</v>
      </c>
      <c r="G26970" s="5" t="s">
        <v>15264</v>
      </c>
      <c r="J26970">
        <v>2699000</v>
      </c>
      <c r="K26970">
        <v>2699000</v>
      </c>
      <c r="N26970">
        <v>2699000</v>
      </c>
      <c r="O26970">
        <v>14982000</v>
      </c>
      <c r="P26970">
        <v>14551000</v>
      </c>
      <c r="Q26970">
        <v>431000</v>
      </c>
      <c r="S26970">
        <v>431000</v>
      </c>
    </row>
    <row r="26971" spans="1:35">
      <c r="A26971" t="s">
        <v>13149</v>
      </c>
      <c r="B26971" t="s">
        <v>8409</v>
      </c>
      <c r="C26971">
        <v>38433</v>
      </c>
      <c r="D26971" t="s">
        <v>3788</v>
      </c>
      <c r="E26971" t="s">
        <v>25</v>
      </c>
      <c r="F26971">
        <v>2020</v>
      </c>
      <c r="G26971" s="5" t="s">
        <v>15264</v>
      </c>
      <c r="I26971">
        <v>11000</v>
      </c>
      <c r="K26971">
        <v>10000</v>
      </c>
      <c r="M26971">
        <v>1000</v>
      </c>
      <c r="N26971">
        <v>11000</v>
      </c>
    </row>
    <row r="26972" spans="1:35">
      <c r="A26972" t="s">
        <v>13150</v>
      </c>
      <c r="B26972" t="s">
        <v>8410</v>
      </c>
      <c r="C26972">
        <v>43209</v>
      </c>
      <c r="D26972" t="s">
        <v>3762</v>
      </c>
      <c r="E26972" t="s">
        <v>6</v>
      </c>
      <c r="F26972">
        <v>2020</v>
      </c>
      <c r="G26972" s="5" t="s">
        <v>15264</v>
      </c>
      <c r="I26972">
        <v>3000</v>
      </c>
      <c r="J26972">
        <v>8000</v>
      </c>
      <c r="K26972">
        <v>11000</v>
      </c>
      <c r="N26972">
        <v>11000</v>
      </c>
    </row>
    <row r="26973" spans="1:35">
      <c r="A26973" t="s">
        <v>13151</v>
      </c>
      <c r="B26973" t="s">
        <v>8411</v>
      </c>
      <c r="C26973">
        <v>36452</v>
      </c>
      <c r="D26973" t="s">
        <v>3729</v>
      </c>
      <c r="E26973" t="s">
        <v>6</v>
      </c>
      <c r="F26973">
        <v>2020</v>
      </c>
      <c r="G26973" s="5" t="s">
        <v>15263</v>
      </c>
    </row>
    <row r="26974" spans="1:35">
      <c r="A26974" t="s">
        <v>13152</v>
      </c>
      <c r="B26974" t="s">
        <v>8412</v>
      </c>
      <c r="C26974">
        <v>42979</v>
      </c>
      <c r="D26974" t="s">
        <v>3738</v>
      </c>
      <c r="E26974" t="s">
        <v>6</v>
      </c>
      <c r="F26974">
        <v>2020</v>
      </c>
      <c r="G26974" s="5" t="s">
        <v>15264</v>
      </c>
      <c r="I26974">
        <v>3000</v>
      </c>
      <c r="J26974">
        <v>202000</v>
      </c>
      <c r="K26974">
        <v>202000</v>
      </c>
      <c r="M26974">
        <v>3000</v>
      </c>
      <c r="N26974">
        <v>205000</v>
      </c>
      <c r="X26974">
        <v>2000</v>
      </c>
      <c r="Z26974">
        <v>2000</v>
      </c>
      <c r="AB26974">
        <v>2000</v>
      </c>
      <c r="AD26974">
        <v>3196000</v>
      </c>
      <c r="AE26974">
        <v>2749000</v>
      </c>
      <c r="AF26974">
        <v>274000</v>
      </c>
      <c r="AH26974">
        <v>3023000</v>
      </c>
      <c r="AI26974">
        <v>202000</v>
      </c>
    </row>
    <row r="26975" spans="1:35">
      <c r="A26975" t="s">
        <v>13153</v>
      </c>
      <c r="B26975" t="s">
        <v>8413</v>
      </c>
      <c r="C26975">
        <v>40501</v>
      </c>
      <c r="D26975" t="s">
        <v>3729</v>
      </c>
      <c r="E26975" t="s">
        <v>6</v>
      </c>
      <c r="F26975">
        <v>2020</v>
      </c>
      <c r="G26975" s="5" t="s">
        <v>15264</v>
      </c>
      <c r="I26975">
        <v>401000</v>
      </c>
      <c r="J26975">
        <v>2321000</v>
      </c>
      <c r="K26975">
        <v>4947000</v>
      </c>
      <c r="M26975">
        <v>29000</v>
      </c>
      <c r="N26975">
        <v>5203000</v>
      </c>
      <c r="AD26975">
        <v>8892000</v>
      </c>
      <c r="AE26975">
        <v>6859000</v>
      </c>
      <c r="AF26975">
        <v>1713000</v>
      </c>
      <c r="AG26975">
        <v>25000</v>
      </c>
      <c r="AH26975">
        <v>8597000</v>
      </c>
      <c r="AI26975">
        <v>4922000</v>
      </c>
    </row>
    <row r="26976" spans="1:35">
      <c r="A26976" t="s">
        <v>13154</v>
      </c>
      <c r="B26976" t="s">
        <v>8414</v>
      </c>
      <c r="C26976">
        <v>37253</v>
      </c>
      <c r="D26976" t="s">
        <v>3742</v>
      </c>
      <c r="E26976" t="s">
        <v>25</v>
      </c>
      <c r="F26976">
        <v>2020</v>
      </c>
      <c r="G26976" s="5" t="s">
        <v>15264</v>
      </c>
      <c r="J26976">
        <v>2326000</v>
      </c>
      <c r="N26976">
        <v>2326000</v>
      </c>
      <c r="AD26976">
        <v>1441000</v>
      </c>
      <c r="AE26976">
        <v>1008000</v>
      </c>
      <c r="AH26976">
        <v>1008000</v>
      </c>
      <c r="AI26976">
        <v>2326000</v>
      </c>
    </row>
    <row r="26977" spans="1:35">
      <c r="A26977" t="s">
        <v>13155</v>
      </c>
      <c r="B26977" t="s">
        <v>8415</v>
      </c>
      <c r="C26977">
        <v>40540</v>
      </c>
      <c r="D26977" t="s">
        <v>3788</v>
      </c>
      <c r="E26977" t="s">
        <v>25</v>
      </c>
      <c r="F26977">
        <v>2020</v>
      </c>
      <c r="G26977" s="5" t="s">
        <v>15264</v>
      </c>
      <c r="I26977">
        <v>259658000</v>
      </c>
      <c r="J26977">
        <v>21715000</v>
      </c>
      <c r="K26977">
        <v>2860458000</v>
      </c>
      <c r="M26977">
        <v>6347000</v>
      </c>
      <c r="N26977">
        <v>2868019000</v>
      </c>
      <c r="O26977">
        <v>108906000</v>
      </c>
      <c r="P26977">
        <v>98308000</v>
      </c>
      <c r="Q26977">
        <v>10598000</v>
      </c>
      <c r="T26977">
        <v>10598000</v>
      </c>
      <c r="V26977">
        <v>36561000</v>
      </c>
      <c r="X26977">
        <v>29236000</v>
      </c>
      <c r="Y26977">
        <v>45196000</v>
      </c>
      <c r="Z26977">
        <v>31199000</v>
      </c>
      <c r="AA26977">
        <v>-7510000</v>
      </c>
      <c r="AB26977">
        <v>23689000</v>
      </c>
      <c r="AC26977">
        <v>23689000</v>
      </c>
      <c r="AD26977">
        <v>167193000</v>
      </c>
      <c r="AE26977">
        <v>113731000</v>
      </c>
      <c r="AF26977">
        <v>23101000</v>
      </c>
      <c r="AG26977">
        <v>1852000</v>
      </c>
      <c r="AH26977">
        <v>144704000</v>
      </c>
      <c r="AI26977">
        <v>2859258000</v>
      </c>
    </row>
    <row r="26978" spans="1:35">
      <c r="A26978" t="s">
        <v>13156</v>
      </c>
      <c r="B26978" t="s">
        <v>8416</v>
      </c>
      <c r="C26978">
        <v>41810</v>
      </c>
      <c r="D26978" t="s">
        <v>3747</v>
      </c>
      <c r="E26978" t="s">
        <v>6</v>
      </c>
      <c r="F26978">
        <v>2020</v>
      </c>
      <c r="G26978" s="5" t="s">
        <v>15264</v>
      </c>
      <c r="J26978">
        <v>39000</v>
      </c>
      <c r="N26978">
        <v>39000</v>
      </c>
      <c r="AH26978">
        <v>1000</v>
      </c>
      <c r="AI26978">
        <v>39000</v>
      </c>
    </row>
    <row r="26979" spans="1:35">
      <c r="A26979" t="s">
        <v>13157</v>
      </c>
      <c r="B26979" t="s">
        <v>8417</v>
      </c>
      <c r="C26979">
        <v>39716</v>
      </c>
      <c r="D26979" t="s">
        <v>3724</v>
      </c>
      <c r="E26979" t="s">
        <v>6</v>
      </c>
      <c r="F26979">
        <v>2020</v>
      </c>
      <c r="G26979" s="5" t="s">
        <v>15264</v>
      </c>
      <c r="J26979">
        <v>1000</v>
      </c>
      <c r="N26979">
        <v>1000</v>
      </c>
      <c r="AD26979">
        <v>10000</v>
      </c>
      <c r="AE26979">
        <v>10000</v>
      </c>
      <c r="AH26979">
        <v>10000</v>
      </c>
      <c r="AI26979">
        <v>1000</v>
      </c>
    </row>
    <row r="26980" spans="1:35">
      <c r="A26980" t="s">
        <v>13158</v>
      </c>
      <c r="B26980" t="s">
        <v>8418</v>
      </c>
      <c r="C26980">
        <v>41085</v>
      </c>
      <c r="D26980" t="s">
        <v>3805</v>
      </c>
      <c r="E26980" t="s">
        <v>6</v>
      </c>
      <c r="F26980">
        <v>2020</v>
      </c>
      <c r="G26980" s="5" t="s">
        <v>15264</v>
      </c>
      <c r="I26980">
        <v>17000</v>
      </c>
      <c r="J26980">
        <v>79000</v>
      </c>
      <c r="M26980">
        <v>53000</v>
      </c>
      <c r="N26980">
        <v>96000</v>
      </c>
      <c r="AD26980">
        <v>1214000</v>
      </c>
      <c r="AE26980">
        <v>220000</v>
      </c>
      <c r="AF26980">
        <v>955000</v>
      </c>
      <c r="AH26980">
        <v>1175000</v>
      </c>
      <c r="AI26980">
        <v>43000</v>
      </c>
    </row>
    <row r="26981" spans="1:35">
      <c r="A26981" t="s">
        <v>13159</v>
      </c>
      <c r="B26981" t="s">
        <v>8419</v>
      </c>
      <c r="C26981">
        <v>41408</v>
      </c>
      <c r="D26981" t="s">
        <v>3813</v>
      </c>
      <c r="E26981" t="s">
        <v>25</v>
      </c>
      <c r="F26981">
        <v>2020</v>
      </c>
      <c r="G26981" s="5" t="s">
        <v>15263</v>
      </c>
    </row>
    <row r="26982" spans="1:35">
      <c r="A26982" t="s">
        <v>13160</v>
      </c>
      <c r="B26982" t="s">
        <v>8420</v>
      </c>
      <c r="C26982">
        <v>40966</v>
      </c>
      <c r="D26982" t="s">
        <v>3831</v>
      </c>
      <c r="E26982" t="s">
        <v>25</v>
      </c>
      <c r="F26982">
        <v>2020</v>
      </c>
      <c r="G26982" s="5" t="s">
        <v>15263</v>
      </c>
    </row>
    <row r="26983" spans="1:35">
      <c r="A26983" t="s">
        <v>13161</v>
      </c>
      <c r="B26983" t="s">
        <v>8421</v>
      </c>
      <c r="C26983">
        <v>43179</v>
      </c>
      <c r="D26983" t="s">
        <v>3737</v>
      </c>
      <c r="E26983" t="s">
        <v>6</v>
      </c>
      <c r="F26983">
        <v>2020</v>
      </c>
      <c r="G26983" s="5" t="s">
        <v>15264</v>
      </c>
      <c r="J26983">
        <v>2000</v>
      </c>
      <c r="K26983">
        <v>12000</v>
      </c>
      <c r="M26983">
        <v>60000</v>
      </c>
      <c r="N26983">
        <v>72000</v>
      </c>
      <c r="O26983">
        <v>49000</v>
      </c>
      <c r="Q26983">
        <v>49000</v>
      </c>
      <c r="R26983">
        <v>40000</v>
      </c>
      <c r="T26983">
        <v>9000</v>
      </c>
      <c r="Y26983">
        <v>7000</v>
      </c>
      <c r="Z26983">
        <v>2000</v>
      </c>
      <c r="AB26983">
        <v>2000</v>
      </c>
      <c r="AD26983">
        <v>49000</v>
      </c>
      <c r="AF26983">
        <v>47000</v>
      </c>
      <c r="AH26983">
        <v>47000</v>
      </c>
      <c r="AI26983">
        <v>-204000</v>
      </c>
    </row>
    <row r="26984" spans="1:35">
      <c r="A26984" t="s">
        <v>13162</v>
      </c>
      <c r="B26984" t="s">
        <v>8422</v>
      </c>
      <c r="C26984">
        <v>39422</v>
      </c>
      <c r="D26984" t="s">
        <v>3733</v>
      </c>
      <c r="E26984" t="s">
        <v>6</v>
      </c>
      <c r="F26984">
        <v>2020</v>
      </c>
      <c r="G26984" s="5" t="s">
        <v>15264</v>
      </c>
      <c r="J26984">
        <v>334000</v>
      </c>
      <c r="K26984">
        <v>334000</v>
      </c>
      <c r="N26984">
        <v>334000</v>
      </c>
      <c r="AD26984">
        <v>1384000</v>
      </c>
      <c r="AE26984">
        <v>1297000</v>
      </c>
      <c r="AH26984">
        <v>1297000</v>
      </c>
      <c r="AI26984">
        <v>334000</v>
      </c>
    </row>
    <row r="26985" spans="1:35">
      <c r="A26985" t="s">
        <v>13163</v>
      </c>
      <c r="B26985" t="s">
        <v>8423</v>
      </c>
      <c r="C26985">
        <v>39078</v>
      </c>
      <c r="D26985" t="s">
        <v>3762</v>
      </c>
      <c r="E26985" t="s">
        <v>6</v>
      </c>
      <c r="F26985">
        <v>2020</v>
      </c>
      <c r="G26985" s="5" t="s">
        <v>15263</v>
      </c>
    </row>
    <row r="26986" spans="1:35">
      <c r="A26986" t="s">
        <v>13164</v>
      </c>
      <c r="B26986" t="s">
        <v>8424</v>
      </c>
      <c r="C26986">
        <v>41683</v>
      </c>
      <c r="D26986" t="s">
        <v>3901</v>
      </c>
      <c r="E26986" t="s">
        <v>6</v>
      </c>
      <c r="F26986">
        <v>2020</v>
      </c>
      <c r="G26986" s="5" t="s">
        <v>15263</v>
      </c>
    </row>
    <row r="26987" spans="1:35">
      <c r="A26987" t="s">
        <v>13165</v>
      </c>
      <c r="B26987" t="s">
        <v>8425</v>
      </c>
      <c r="C26987">
        <v>36165</v>
      </c>
      <c r="D26987" t="s">
        <v>3750</v>
      </c>
      <c r="E26987" t="s">
        <v>25</v>
      </c>
      <c r="F26987">
        <v>2020</v>
      </c>
      <c r="G26987" s="5" t="s">
        <v>15264</v>
      </c>
      <c r="I26987">
        <v>59000</v>
      </c>
      <c r="J26987">
        <v>1203000</v>
      </c>
      <c r="K26987">
        <v>1270000</v>
      </c>
      <c r="N26987">
        <v>1270000</v>
      </c>
      <c r="AD26987">
        <v>5002000</v>
      </c>
      <c r="AE26987">
        <v>22000</v>
      </c>
      <c r="AF26987">
        <v>3150000</v>
      </c>
      <c r="AG26987">
        <v>1825000</v>
      </c>
      <c r="AH26987">
        <v>5144000</v>
      </c>
      <c r="AI26987">
        <v>1270000</v>
      </c>
    </row>
    <row r="26988" spans="1:35">
      <c r="A26988" t="s">
        <v>13166</v>
      </c>
      <c r="B26988" t="s">
        <v>8426</v>
      </c>
      <c r="C26988">
        <v>42101</v>
      </c>
      <c r="D26988" t="s">
        <v>3729</v>
      </c>
      <c r="E26988" t="s">
        <v>6</v>
      </c>
      <c r="F26988">
        <v>2020</v>
      </c>
      <c r="G26988" s="5" t="s">
        <v>15264</v>
      </c>
      <c r="J26988">
        <v>1475000</v>
      </c>
      <c r="N26988">
        <v>1475000</v>
      </c>
      <c r="AD26988">
        <v>2550000</v>
      </c>
      <c r="AE26988">
        <v>1215000</v>
      </c>
      <c r="AH26988">
        <v>1241000</v>
      </c>
      <c r="AI26988">
        <v>1475000</v>
      </c>
    </row>
    <row r="26989" spans="1:35">
      <c r="A26989" t="s">
        <v>13167</v>
      </c>
      <c r="B26989" t="s">
        <v>8427</v>
      </c>
      <c r="C26989">
        <v>42584</v>
      </c>
      <c r="D26989" t="s">
        <v>3766</v>
      </c>
      <c r="E26989" t="s">
        <v>6</v>
      </c>
      <c r="F26989">
        <v>2020</v>
      </c>
      <c r="G26989" s="5" t="s">
        <v>15263</v>
      </c>
    </row>
    <row r="26990" spans="1:35">
      <c r="A26990" t="s">
        <v>13168</v>
      </c>
      <c r="B26990" t="s">
        <v>8428</v>
      </c>
      <c r="C26990">
        <v>41025</v>
      </c>
      <c r="D26990" t="s">
        <v>3785</v>
      </c>
      <c r="E26990" t="s">
        <v>25</v>
      </c>
      <c r="F26990">
        <v>2020</v>
      </c>
      <c r="G26990" s="5" t="s">
        <v>15264</v>
      </c>
      <c r="J26990">
        <v>130000</v>
      </c>
      <c r="K26990">
        <v>132000</v>
      </c>
      <c r="N26990">
        <v>132000</v>
      </c>
    </row>
    <row r="26991" spans="1:35">
      <c r="A26991" t="s">
        <v>13169</v>
      </c>
      <c r="B26991" t="s">
        <v>8429</v>
      </c>
      <c r="C26991">
        <v>42016</v>
      </c>
      <c r="D26991" t="s">
        <v>3803</v>
      </c>
      <c r="E26991" t="s">
        <v>6</v>
      </c>
      <c r="F26991">
        <v>2020</v>
      </c>
      <c r="G26991" s="5" t="s">
        <v>15264</v>
      </c>
      <c r="J26991">
        <v>1040000</v>
      </c>
      <c r="M26991">
        <v>42000</v>
      </c>
      <c r="N26991">
        <v>1395000</v>
      </c>
      <c r="AD26991">
        <v>1340000</v>
      </c>
      <c r="AE26991">
        <v>599000</v>
      </c>
      <c r="AH26991">
        <v>599000</v>
      </c>
      <c r="AI26991">
        <v>1040000</v>
      </c>
    </row>
    <row r="26992" spans="1:35">
      <c r="A26992" t="s">
        <v>13170</v>
      </c>
      <c r="B26992" t="s">
        <v>8430</v>
      </c>
      <c r="C26992">
        <v>40795</v>
      </c>
      <c r="D26992" t="s">
        <v>3883</v>
      </c>
      <c r="E26992" t="s">
        <v>6</v>
      </c>
      <c r="F26992">
        <v>2020</v>
      </c>
      <c r="G26992" s="5" t="s">
        <v>15263</v>
      </c>
    </row>
    <row r="26993" spans="1:35">
      <c r="A26993" t="s">
        <v>13171</v>
      </c>
      <c r="B26993" t="s">
        <v>8431</v>
      </c>
      <c r="C26993">
        <v>43448</v>
      </c>
      <c r="D26993" t="s">
        <v>3750</v>
      </c>
      <c r="E26993" t="s">
        <v>6</v>
      </c>
      <c r="F26993">
        <v>2020</v>
      </c>
      <c r="G26993" s="5" t="s">
        <v>15264</v>
      </c>
      <c r="J26993">
        <v>275000</v>
      </c>
      <c r="K26993">
        <v>275000</v>
      </c>
      <c r="N26993">
        <v>275000</v>
      </c>
      <c r="AD26993">
        <v>562000</v>
      </c>
      <c r="AE26993">
        <v>171000</v>
      </c>
      <c r="AF26993">
        <v>116000</v>
      </c>
      <c r="AH26993">
        <v>287000</v>
      </c>
      <c r="AI26993">
        <v>275000</v>
      </c>
    </row>
    <row r="26994" spans="1:35">
      <c r="A26994" t="s">
        <v>13172</v>
      </c>
      <c r="B26994" t="s">
        <v>8432</v>
      </c>
      <c r="C26994">
        <v>42999</v>
      </c>
      <c r="D26994" t="s">
        <v>3764</v>
      </c>
      <c r="E26994" t="s">
        <v>6</v>
      </c>
      <c r="F26994">
        <v>2020</v>
      </c>
      <c r="G26994" s="5" t="s">
        <v>15263</v>
      </c>
    </row>
    <row r="26995" spans="1:35">
      <c r="A26995" t="s">
        <v>13173</v>
      </c>
      <c r="B26995" t="s">
        <v>8433</v>
      </c>
      <c r="C26995">
        <v>35691</v>
      </c>
      <c r="D26995" t="s">
        <v>3805</v>
      </c>
      <c r="E26995" t="s">
        <v>6</v>
      </c>
      <c r="F26995">
        <v>2020</v>
      </c>
      <c r="G26995" s="5" t="s">
        <v>15264</v>
      </c>
      <c r="AD26995">
        <v>44000</v>
      </c>
      <c r="AE26995">
        <v>31000</v>
      </c>
      <c r="AF26995">
        <v>13000</v>
      </c>
      <c r="AH26995">
        <v>44000</v>
      </c>
    </row>
    <row r="26996" spans="1:35">
      <c r="A26996" t="s">
        <v>13174</v>
      </c>
      <c r="B26996" t="s">
        <v>8434</v>
      </c>
      <c r="C26996">
        <v>41586</v>
      </c>
      <c r="D26996" t="s">
        <v>3738</v>
      </c>
      <c r="E26996" t="s">
        <v>25</v>
      </c>
      <c r="F26996">
        <v>2020</v>
      </c>
      <c r="G26996" s="5" t="s">
        <v>15264</v>
      </c>
      <c r="AD26996">
        <v>43000</v>
      </c>
      <c r="AE26996">
        <v>19000</v>
      </c>
      <c r="AH26996">
        <v>19000</v>
      </c>
      <c r="AI26996">
        <v>26000</v>
      </c>
    </row>
    <row r="26997" spans="1:35">
      <c r="A26997" t="s">
        <v>13175</v>
      </c>
      <c r="B26997" t="s">
        <v>8435</v>
      </c>
      <c r="C26997">
        <v>41128</v>
      </c>
      <c r="D26997" t="s">
        <v>4156</v>
      </c>
      <c r="E26997" t="s">
        <v>6</v>
      </c>
      <c r="F26997">
        <v>2020</v>
      </c>
      <c r="G26997" s="5" t="s">
        <v>15264</v>
      </c>
      <c r="J26997">
        <v>376000</v>
      </c>
      <c r="K26997">
        <v>376000</v>
      </c>
      <c r="N26997">
        <v>376000</v>
      </c>
      <c r="AD26997">
        <v>501000</v>
      </c>
      <c r="AE26997">
        <v>307000</v>
      </c>
      <c r="AH26997">
        <v>307000</v>
      </c>
      <c r="AI26997">
        <v>376000</v>
      </c>
    </row>
    <row r="26998" spans="1:35">
      <c r="A26998" t="s">
        <v>13176</v>
      </c>
      <c r="B26998" t="s">
        <v>8436</v>
      </c>
      <c r="C26998">
        <v>40591</v>
      </c>
      <c r="D26998" t="s">
        <v>3813</v>
      </c>
      <c r="E26998" t="s">
        <v>6</v>
      </c>
      <c r="F26998">
        <v>2020</v>
      </c>
      <c r="G26998" s="5" t="s">
        <v>15264</v>
      </c>
      <c r="I26998">
        <v>21000</v>
      </c>
      <c r="J26998">
        <v>230000</v>
      </c>
      <c r="K26998">
        <v>268000</v>
      </c>
      <c r="N26998">
        <v>268000</v>
      </c>
      <c r="AD26998">
        <v>2457000</v>
      </c>
      <c r="AE26998">
        <v>2504000</v>
      </c>
      <c r="AF26998">
        <v>234000</v>
      </c>
      <c r="AH26998">
        <v>2739000</v>
      </c>
      <c r="AI26998">
        <v>268000</v>
      </c>
    </row>
    <row r="26999" spans="1:35">
      <c r="A26999" t="s">
        <v>13177</v>
      </c>
      <c r="B26999" t="s">
        <v>8437</v>
      </c>
      <c r="C26999">
        <v>37524</v>
      </c>
      <c r="D26999" t="s">
        <v>3733</v>
      </c>
      <c r="E26999" t="s">
        <v>25</v>
      </c>
      <c r="F26999">
        <v>2020</v>
      </c>
      <c r="G26999" s="5" t="s">
        <v>15264</v>
      </c>
      <c r="I26999">
        <v>29000</v>
      </c>
      <c r="J26999">
        <v>1084000</v>
      </c>
      <c r="K26999">
        <v>2384000</v>
      </c>
      <c r="N26999">
        <v>2384000</v>
      </c>
      <c r="AD26999">
        <v>3549000</v>
      </c>
      <c r="AE26999">
        <v>2357000</v>
      </c>
      <c r="AF26999">
        <v>583000</v>
      </c>
      <c r="AH26999">
        <v>2940000</v>
      </c>
      <c r="AI26999">
        <v>1159000</v>
      </c>
    </row>
    <row r="27000" spans="1:35">
      <c r="A27000" t="s">
        <v>13178</v>
      </c>
      <c r="B27000" t="s">
        <v>8438</v>
      </c>
      <c r="C27000">
        <v>41292</v>
      </c>
      <c r="D27000" t="s">
        <v>3738</v>
      </c>
      <c r="E27000" t="s">
        <v>25</v>
      </c>
      <c r="F27000">
        <v>2020</v>
      </c>
      <c r="G27000" s="5" t="s">
        <v>15264</v>
      </c>
      <c r="AH27000">
        <v>8000</v>
      </c>
    </row>
    <row r="27001" spans="1:35">
      <c r="A27001" t="s">
        <v>13179</v>
      </c>
      <c r="B27001" t="s">
        <v>8439</v>
      </c>
      <c r="C27001">
        <v>36704</v>
      </c>
      <c r="D27001" t="s">
        <v>3785</v>
      </c>
      <c r="E27001" t="s">
        <v>6</v>
      </c>
      <c r="F27001">
        <v>2020</v>
      </c>
      <c r="G27001" s="5" t="s">
        <v>15264</v>
      </c>
      <c r="J27001">
        <v>145000</v>
      </c>
      <c r="K27001">
        <v>145000</v>
      </c>
      <c r="N27001">
        <v>145000</v>
      </c>
      <c r="AD27001">
        <v>1219000</v>
      </c>
      <c r="AE27001">
        <v>958000</v>
      </c>
      <c r="AF27001">
        <v>200000</v>
      </c>
      <c r="AH27001">
        <v>1195000</v>
      </c>
      <c r="AI27001">
        <v>145000</v>
      </c>
    </row>
    <row r="27002" spans="1:35">
      <c r="A27002" t="s">
        <v>13180</v>
      </c>
      <c r="B27002" t="s">
        <v>8440</v>
      </c>
      <c r="C27002">
        <v>41855</v>
      </c>
      <c r="D27002" t="s">
        <v>3733</v>
      </c>
      <c r="E27002" t="s">
        <v>25</v>
      </c>
      <c r="F27002">
        <v>2020</v>
      </c>
      <c r="G27002" s="5" t="s">
        <v>15264</v>
      </c>
      <c r="J27002">
        <v>1000</v>
      </c>
      <c r="N27002">
        <v>1000</v>
      </c>
      <c r="AD27002">
        <v>1648000</v>
      </c>
      <c r="AE27002">
        <v>1620000</v>
      </c>
      <c r="AH27002">
        <v>1648000</v>
      </c>
      <c r="AI27002">
        <v>1000</v>
      </c>
    </row>
    <row r="27003" spans="1:35">
      <c r="A27003" t="s">
        <v>13181</v>
      </c>
      <c r="B27003" t="s">
        <v>8441</v>
      </c>
      <c r="C27003">
        <v>37887</v>
      </c>
      <c r="D27003" t="s">
        <v>3724</v>
      </c>
      <c r="E27003" t="s">
        <v>6</v>
      </c>
      <c r="F27003">
        <v>2020</v>
      </c>
      <c r="G27003" s="5" t="s">
        <v>15264</v>
      </c>
      <c r="I27003">
        <v>346000</v>
      </c>
      <c r="J27003">
        <v>58000</v>
      </c>
      <c r="M27003">
        <v>404000</v>
      </c>
      <c r="N27003">
        <v>404000</v>
      </c>
      <c r="O27003">
        <v>513000</v>
      </c>
      <c r="P27003">
        <v>507000</v>
      </c>
      <c r="T27003">
        <v>6000</v>
      </c>
      <c r="Y27003">
        <v>1000</v>
      </c>
      <c r="Z27003">
        <v>5000</v>
      </c>
      <c r="AA27003">
        <v>5000</v>
      </c>
      <c r="AC27003">
        <v>85000</v>
      </c>
      <c r="AD27003">
        <v>155000</v>
      </c>
      <c r="AE27003">
        <v>85000</v>
      </c>
      <c r="AF27003">
        <v>70000</v>
      </c>
      <c r="AH27003">
        <v>155000</v>
      </c>
    </row>
    <row r="27004" spans="1:35">
      <c r="A27004" t="s">
        <v>13182</v>
      </c>
      <c r="B27004" t="s">
        <v>8442</v>
      </c>
      <c r="C27004">
        <v>38470</v>
      </c>
      <c r="D27004" t="s">
        <v>3903</v>
      </c>
      <c r="E27004" t="s">
        <v>6</v>
      </c>
      <c r="F27004">
        <v>2020</v>
      </c>
      <c r="G27004" s="5" t="s">
        <v>15264</v>
      </c>
      <c r="I27004">
        <v>1000</v>
      </c>
      <c r="J27004">
        <v>1860000</v>
      </c>
      <c r="N27004">
        <v>1861000</v>
      </c>
      <c r="AD27004">
        <v>3536000</v>
      </c>
      <c r="AE27004">
        <v>1882000</v>
      </c>
      <c r="AH27004">
        <v>1882000</v>
      </c>
      <c r="AI27004">
        <v>1861000</v>
      </c>
    </row>
    <row r="27005" spans="1:35">
      <c r="A27005" t="s">
        <v>13183</v>
      </c>
      <c r="B27005" t="s">
        <v>8443</v>
      </c>
      <c r="C27005">
        <v>41110</v>
      </c>
      <c r="D27005" t="s">
        <v>3727</v>
      </c>
      <c r="E27005" t="s">
        <v>6</v>
      </c>
      <c r="F27005">
        <v>2020</v>
      </c>
      <c r="G27005" s="5" t="s">
        <v>15264</v>
      </c>
      <c r="J27005">
        <v>1542000</v>
      </c>
      <c r="K27005">
        <v>1542000</v>
      </c>
      <c r="N27005">
        <v>1542000</v>
      </c>
      <c r="AD27005">
        <v>8599000</v>
      </c>
      <c r="AE27005">
        <v>16284000</v>
      </c>
      <c r="AH27005">
        <v>16284000</v>
      </c>
      <c r="AI27005">
        <v>1542000</v>
      </c>
    </row>
    <row r="27006" spans="1:35">
      <c r="A27006" t="s">
        <v>13184</v>
      </c>
      <c r="B27006" t="s">
        <v>8444</v>
      </c>
      <c r="C27006">
        <v>37363</v>
      </c>
      <c r="D27006" t="s">
        <v>3729</v>
      </c>
      <c r="E27006" t="s">
        <v>6</v>
      </c>
      <c r="F27006">
        <v>2020</v>
      </c>
      <c r="G27006" s="5" t="s">
        <v>15264</v>
      </c>
      <c r="I27006">
        <v>1416000</v>
      </c>
      <c r="K27006">
        <v>193616000</v>
      </c>
      <c r="M27006">
        <v>23536000</v>
      </c>
      <c r="N27006">
        <v>217152000</v>
      </c>
      <c r="AF27006">
        <v>133000</v>
      </c>
      <c r="AH27006">
        <v>264000</v>
      </c>
      <c r="AI27006">
        <v>1136000</v>
      </c>
    </row>
    <row r="27007" spans="1:35">
      <c r="A27007" t="s">
        <v>13185</v>
      </c>
      <c r="B27007" t="s">
        <v>8445</v>
      </c>
      <c r="C27007">
        <v>37844</v>
      </c>
      <c r="D27007" t="s">
        <v>3788</v>
      </c>
      <c r="E27007" t="s">
        <v>6</v>
      </c>
      <c r="F27007">
        <v>2020</v>
      </c>
      <c r="G27007" s="5" t="s">
        <v>15264</v>
      </c>
      <c r="I27007">
        <v>16000</v>
      </c>
      <c r="J27007">
        <v>7000</v>
      </c>
      <c r="K27007">
        <v>-861000</v>
      </c>
      <c r="M27007">
        <v>12120000</v>
      </c>
      <c r="N27007">
        <v>21383000</v>
      </c>
      <c r="O27007">
        <v>3235000</v>
      </c>
      <c r="P27007">
        <v>90000</v>
      </c>
      <c r="Q27007">
        <v>3145000</v>
      </c>
      <c r="R27007">
        <v>4621000</v>
      </c>
      <c r="T27007">
        <v>-1476000</v>
      </c>
      <c r="Y27007">
        <v>294000</v>
      </c>
      <c r="Z27007">
        <v>-1770000</v>
      </c>
      <c r="AB27007">
        <v>-1770000</v>
      </c>
    </row>
    <row r="27008" spans="1:35">
      <c r="A27008" t="s">
        <v>13186</v>
      </c>
      <c r="B27008" t="s">
        <v>8446</v>
      </c>
      <c r="C27008">
        <v>43038</v>
      </c>
      <c r="D27008" t="s">
        <v>3729</v>
      </c>
      <c r="E27008" t="s">
        <v>6</v>
      </c>
      <c r="F27008">
        <v>2020</v>
      </c>
      <c r="G27008" s="5" t="s">
        <v>15264</v>
      </c>
      <c r="I27008">
        <v>1000</v>
      </c>
      <c r="J27008">
        <v>15000</v>
      </c>
      <c r="M27008">
        <v>1000</v>
      </c>
      <c r="N27008">
        <v>16000</v>
      </c>
      <c r="AD27008">
        <v>1638000</v>
      </c>
      <c r="AE27008">
        <v>1935000</v>
      </c>
      <c r="AF27008">
        <v>7000</v>
      </c>
      <c r="AH27008">
        <v>1942000</v>
      </c>
      <c r="AI27008">
        <v>15000</v>
      </c>
    </row>
    <row r="27009" spans="1:35">
      <c r="A27009" t="s">
        <v>13187</v>
      </c>
      <c r="B27009" t="s">
        <v>8447</v>
      </c>
      <c r="C27009">
        <v>38705</v>
      </c>
      <c r="D27009" t="s">
        <v>3766</v>
      </c>
      <c r="E27009" t="s">
        <v>25</v>
      </c>
      <c r="F27009">
        <v>2020</v>
      </c>
      <c r="G27009" s="5" t="s">
        <v>15264</v>
      </c>
      <c r="J27009">
        <v>81000</v>
      </c>
      <c r="M27009">
        <v>81000</v>
      </c>
      <c r="N27009">
        <v>81000</v>
      </c>
      <c r="O27009">
        <v>15000</v>
      </c>
      <c r="P27009">
        <v>15000</v>
      </c>
      <c r="AD27009">
        <v>15000</v>
      </c>
      <c r="AE27009">
        <v>9000</v>
      </c>
      <c r="AF27009">
        <v>6000</v>
      </c>
      <c r="AH27009">
        <v>15000</v>
      </c>
      <c r="AI27009">
        <v>81000</v>
      </c>
    </row>
    <row r="27010" spans="1:35">
      <c r="A27010" t="s">
        <v>13188</v>
      </c>
      <c r="B27010" t="s">
        <v>8448</v>
      </c>
      <c r="C27010">
        <v>41767</v>
      </c>
      <c r="D27010" t="s">
        <v>3846</v>
      </c>
      <c r="E27010" t="s">
        <v>6</v>
      </c>
      <c r="F27010">
        <v>2020</v>
      </c>
      <c r="G27010" s="5" t="s">
        <v>15263</v>
      </c>
    </row>
    <row r="27011" spans="1:35">
      <c r="A27011" t="s">
        <v>13189</v>
      </c>
      <c r="B27011" t="s">
        <v>8449</v>
      </c>
      <c r="C27011">
        <v>42360</v>
      </c>
      <c r="D27011" t="s">
        <v>3729</v>
      </c>
      <c r="E27011" t="s">
        <v>6</v>
      </c>
      <c r="F27011">
        <v>2020</v>
      </c>
      <c r="G27011" s="5" t="s">
        <v>15264</v>
      </c>
      <c r="I27011">
        <v>151203000</v>
      </c>
      <c r="J27011">
        <v>23967000</v>
      </c>
      <c r="K27011">
        <v>175246000</v>
      </c>
      <c r="M27011">
        <v>399000</v>
      </c>
      <c r="N27011">
        <v>175645000</v>
      </c>
      <c r="AD27011">
        <v>192382000</v>
      </c>
      <c r="AE27011">
        <v>8944000</v>
      </c>
      <c r="AF27011">
        <v>10100000</v>
      </c>
      <c r="AG27011">
        <v>56000</v>
      </c>
      <c r="AH27011">
        <v>19254000</v>
      </c>
      <c r="AI27011">
        <v>174787000</v>
      </c>
    </row>
    <row r="27012" spans="1:35">
      <c r="A27012" t="s">
        <v>13190</v>
      </c>
      <c r="B27012" t="s">
        <v>8450</v>
      </c>
      <c r="C27012">
        <v>42381</v>
      </c>
      <c r="D27012" t="s">
        <v>3785</v>
      </c>
      <c r="E27012" t="s">
        <v>6</v>
      </c>
      <c r="F27012">
        <v>2020</v>
      </c>
      <c r="G27012" s="5" t="s">
        <v>15263</v>
      </c>
    </row>
    <row r="27013" spans="1:35">
      <c r="A27013" t="s">
        <v>13191</v>
      </c>
      <c r="B27013" t="s">
        <v>8451</v>
      </c>
      <c r="C27013">
        <v>43392</v>
      </c>
      <c r="D27013" t="s">
        <v>3744</v>
      </c>
      <c r="E27013" t="s">
        <v>6</v>
      </c>
      <c r="F27013">
        <v>2020</v>
      </c>
      <c r="G27013" s="5" t="s">
        <v>15264</v>
      </c>
      <c r="I27013">
        <v>6000</v>
      </c>
      <c r="J27013">
        <v>23000</v>
      </c>
      <c r="K27013">
        <v>47000</v>
      </c>
      <c r="N27013">
        <v>47000</v>
      </c>
      <c r="AD27013">
        <v>31000</v>
      </c>
      <c r="AF27013">
        <v>17000</v>
      </c>
      <c r="AH27013">
        <v>17000</v>
      </c>
      <c r="AI27013">
        <v>46000</v>
      </c>
    </row>
    <row r="27014" spans="1:35">
      <c r="A27014" t="s">
        <v>13192</v>
      </c>
      <c r="B27014" t="s">
        <v>8452</v>
      </c>
      <c r="C27014">
        <v>42268</v>
      </c>
      <c r="D27014" t="s">
        <v>3744</v>
      </c>
      <c r="E27014" t="s">
        <v>6</v>
      </c>
      <c r="F27014">
        <v>2020</v>
      </c>
      <c r="G27014" s="5" t="s">
        <v>15264</v>
      </c>
      <c r="J27014">
        <v>12000</v>
      </c>
      <c r="M27014">
        <v>12000</v>
      </c>
      <c r="N27014">
        <v>12000</v>
      </c>
    </row>
    <row r="27015" spans="1:35">
      <c r="A27015" t="s">
        <v>13193</v>
      </c>
      <c r="B27015" t="s">
        <v>8453</v>
      </c>
      <c r="C27015">
        <v>37860</v>
      </c>
      <c r="D27015" t="s">
        <v>3744</v>
      </c>
      <c r="E27015" t="s">
        <v>6</v>
      </c>
      <c r="F27015">
        <v>2020</v>
      </c>
      <c r="G27015" s="5" t="s">
        <v>15264</v>
      </c>
      <c r="I27015">
        <v>7675000</v>
      </c>
      <c r="J27015">
        <v>9155000</v>
      </c>
      <c r="K27015">
        <v>8844000</v>
      </c>
      <c r="M27015">
        <v>289229000</v>
      </c>
      <c r="N27015">
        <v>1668338000</v>
      </c>
      <c r="V27015">
        <v>467000</v>
      </c>
      <c r="Y27015">
        <v>72000</v>
      </c>
      <c r="Z27015">
        <v>395000</v>
      </c>
      <c r="AA27015">
        <v>-93000</v>
      </c>
      <c r="AB27015">
        <v>302000</v>
      </c>
      <c r="AD27015">
        <v>6424000</v>
      </c>
      <c r="AE27015">
        <v>820000</v>
      </c>
      <c r="AF27015">
        <v>1811000</v>
      </c>
      <c r="AH27015">
        <v>33861000</v>
      </c>
      <c r="AI27015">
        <v>1356923000</v>
      </c>
    </row>
    <row r="27016" spans="1:35">
      <c r="A27016" t="s">
        <v>13194</v>
      </c>
      <c r="B27016" t="s">
        <v>8454</v>
      </c>
      <c r="C27016">
        <v>39371</v>
      </c>
      <c r="D27016" t="s">
        <v>3813</v>
      </c>
      <c r="E27016" t="s">
        <v>6</v>
      </c>
      <c r="F27016">
        <v>2020</v>
      </c>
      <c r="G27016" s="5" t="s">
        <v>15263</v>
      </c>
    </row>
    <row r="27017" spans="1:35">
      <c r="A27017" t="s">
        <v>13195</v>
      </c>
      <c r="B27017" t="s">
        <v>8455</v>
      </c>
      <c r="C27017">
        <v>43080</v>
      </c>
      <c r="D27017" t="s">
        <v>3729</v>
      </c>
      <c r="E27017" t="s">
        <v>6</v>
      </c>
      <c r="F27017">
        <v>2020</v>
      </c>
      <c r="G27017" s="5" t="s">
        <v>15264</v>
      </c>
      <c r="J27017">
        <v>41096000</v>
      </c>
      <c r="K27017">
        <v>41096000</v>
      </c>
      <c r="N27017">
        <v>41096000</v>
      </c>
      <c r="AD27017">
        <v>600688000</v>
      </c>
      <c r="AE27017">
        <v>566914000</v>
      </c>
      <c r="AF27017">
        <v>1771000</v>
      </c>
      <c r="AH27017">
        <v>568685000</v>
      </c>
      <c r="AI27017">
        <v>41096000</v>
      </c>
    </row>
    <row r="27018" spans="1:35">
      <c r="A27018" t="s">
        <v>13196</v>
      </c>
      <c r="B27018" t="s">
        <v>8456</v>
      </c>
      <c r="C27018">
        <v>41472</v>
      </c>
      <c r="D27018" t="s">
        <v>4156</v>
      </c>
      <c r="E27018" t="s">
        <v>25</v>
      </c>
      <c r="F27018">
        <v>2020</v>
      </c>
      <c r="G27018" s="5" t="s">
        <v>15264</v>
      </c>
      <c r="J27018">
        <v>30000</v>
      </c>
      <c r="N27018">
        <v>30000</v>
      </c>
      <c r="AD27018">
        <v>1110000</v>
      </c>
      <c r="AE27018">
        <v>1141000</v>
      </c>
      <c r="AH27018">
        <v>1141000</v>
      </c>
      <c r="AI27018">
        <v>30000</v>
      </c>
    </row>
    <row r="27019" spans="1:35">
      <c r="A27019" t="s">
        <v>13197</v>
      </c>
      <c r="B27019" t="s">
        <v>8457</v>
      </c>
      <c r="C27019">
        <v>41318</v>
      </c>
      <c r="D27019" t="s">
        <v>4074</v>
      </c>
      <c r="E27019" t="s">
        <v>6</v>
      </c>
      <c r="F27019">
        <v>2020</v>
      </c>
      <c r="G27019" s="5" t="s">
        <v>15264</v>
      </c>
      <c r="J27019">
        <v>1000</v>
      </c>
      <c r="K27019">
        <v>-135000</v>
      </c>
      <c r="M27019">
        <v>136000</v>
      </c>
      <c r="N27019">
        <v>1000</v>
      </c>
    </row>
    <row r="27020" spans="1:35">
      <c r="A27020" t="s">
        <v>13198</v>
      </c>
      <c r="B27020" t="s">
        <v>8458</v>
      </c>
      <c r="C27020">
        <v>38042</v>
      </c>
      <c r="D27020" t="s">
        <v>3805</v>
      </c>
      <c r="E27020" t="s">
        <v>6</v>
      </c>
      <c r="F27020">
        <v>2020</v>
      </c>
      <c r="G27020" s="5" t="s">
        <v>15264</v>
      </c>
      <c r="J27020">
        <v>11000</v>
      </c>
      <c r="M27020">
        <v>17000</v>
      </c>
      <c r="N27020">
        <v>17000</v>
      </c>
      <c r="AD27020">
        <v>102000</v>
      </c>
      <c r="AF27020">
        <v>314000</v>
      </c>
      <c r="AH27020">
        <v>314000</v>
      </c>
    </row>
    <row r="27021" spans="1:35">
      <c r="A27021" t="s">
        <v>13199</v>
      </c>
      <c r="B27021" t="s">
        <v>8459</v>
      </c>
      <c r="C27021">
        <v>43458</v>
      </c>
      <c r="D27021" t="s">
        <v>4156</v>
      </c>
      <c r="E27021" t="s">
        <v>6</v>
      </c>
      <c r="F27021">
        <v>2020</v>
      </c>
      <c r="G27021" s="5" t="s">
        <v>15264</v>
      </c>
      <c r="AI27021">
        <v>12000</v>
      </c>
    </row>
    <row r="27022" spans="1:35">
      <c r="A27022" t="s">
        <v>13200</v>
      </c>
      <c r="B27022" t="s">
        <v>8460</v>
      </c>
      <c r="C27022">
        <v>39016</v>
      </c>
      <c r="D27022" t="s">
        <v>3762</v>
      </c>
      <c r="E27022" t="s">
        <v>6</v>
      </c>
      <c r="F27022">
        <v>2020</v>
      </c>
      <c r="G27022" s="5" t="s">
        <v>15264</v>
      </c>
      <c r="I27022">
        <v>2722000</v>
      </c>
      <c r="J27022">
        <v>1000</v>
      </c>
      <c r="K27022">
        <v>25945000</v>
      </c>
      <c r="L27022">
        <v>1450000</v>
      </c>
      <c r="M27022">
        <v>4573000</v>
      </c>
      <c r="N27022">
        <v>94748000</v>
      </c>
      <c r="AI27022">
        <v>25945000</v>
      </c>
    </row>
    <row r="27023" spans="1:35">
      <c r="A27023" t="s">
        <v>13201</v>
      </c>
      <c r="B27023" t="s">
        <v>8461</v>
      </c>
      <c r="C27023">
        <v>38393</v>
      </c>
      <c r="D27023" t="s">
        <v>3846</v>
      </c>
      <c r="E27023" t="s">
        <v>25</v>
      </c>
      <c r="F27023">
        <v>2020</v>
      </c>
      <c r="G27023" s="5" t="s">
        <v>15264</v>
      </c>
      <c r="I27023">
        <v>7000</v>
      </c>
      <c r="J27023">
        <v>849000</v>
      </c>
      <c r="M27023">
        <v>4000</v>
      </c>
      <c r="N27023">
        <v>856000</v>
      </c>
      <c r="AD27023">
        <v>661000</v>
      </c>
      <c r="AE27023">
        <v>63000</v>
      </c>
      <c r="AF27023">
        <v>17000</v>
      </c>
      <c r="AH27023">
        <v>98000</v>
      </c>
      <c r="AI27023">
        <v>852000</v>
      </c>
    </row>
    <row r="27024" spans="1:35">
      <c r="A27024" t="s">
        <v>13202</v>
      </c>
      <c r="B27024" t="s">
        <v>8462</v>
      </c>
      <c r="C27024">
        <v>40225</v>
      </c>
      <c r="D27024" t="s">
        <v>3785</v>
      </c>
      <c r="E27024" t="s">
        <v>6</v>
      </c>
      <c r="F27024">
        <v>2020</v>
      </c>
      <c r="G27024" s="5" t="s">
        <v>15264</v>
      </c>
      <c r="J27024">
        <v>47000</v>
      </c>
      <c r="K27024">
        <v>47000</v>
      </c>
      <c r="N27024">
        <v>47000</v>
      </c>
      <c r="AD27024">
        <v>304000</v>
      </c>
      <c r="AE27024">
        <v>270000</v>
      </c>
      <c r="AF27024">
        <v>12000</v>
      </c>
      <c r="AH27024">
        <v>282000</v>
      </c>
      <c r="AI27024">
        <v>47000</v>
      </c>
    </row>
    <row r="27025" spans="1:35">
      <c r="A27025" t="s">
        <v>13203</v>
      </c>
      <c r="B27025" t="s">
        <v>8463</v>
      </c>
      <c r="C27025">
        <v>39373</v>
      </c>
      <c r="D27025" t="s">
        <v>3729</v>
      </c>
      <c r="E27025" t="s">
        <v>6</v>
      </c>
      <c r="F27025">
        <v>2020</v>
      </c>
      <c r="G27025" s="5" t="s">
        <v>15264</v>
      </c>
      <c r="I27025">
        <v>16000</v>
      </c>
      <c r="J27025">
        <v>456000</v>
      </c>
      <c r="K27025">
        <v>526000</v>
      </c>
      <c r="N27025">
        <v>526000</v>
      </c>
      <c r="V27025">
        <v>29000</v>
      </c>
      <c r="Y27025">
        <v>1000</v>
      </c>
      <c r="Z27025">
        <v>28000</v>
      </c>
      <c r="AB27025">
        <v>26000</v>
      </c>
      <c r="AD27025">
        <v>2029000</v>
      </c>
      <c r="AE27025">
        <v>1900000</v>
      </c>
      <c r="AF27025">
        <v>453000</v>
      </c>
      <c r="AH27025">
        <v>2356000</v>
      </c>
      <c r="AI27025">
        <v>472000</v>
      </c>
    </row>
    <row r="27026" spans="1:35">
      <c r="A27026" t="s">
        <v>13204</v>
      </c>
      <c r="B27026" t="s">
        <v>8464</v>
      </c>
      <c r="C27026">
        <v>35005</v>
      </c>
      <c r="D27026" t="s">
        <v>3729</v>
      </c>
      <c r="E27026" t="s">
        <v>25</v>
      </c>
      <c r="F27026">
        <v>2020</v>
      </c>
      <c r="G27026" s="5" t="s">
        <v>15264</v>
      </c>
      <c r="I27026">
        <v>87000</v>
      </c>
      <c r="J27026">
        <v>26000</v>
      </c>
      <c r="M27026">
        <v>113000</v>
      </c>
      <c r="N27026">
        <v>2521000</v>
      </c>
      <c r="O27026">
        <v>824000</v>
      </c>
      <c r="P27026">
        <v>1028000</v>
      </c>
      <c r="T27026">
        <v>-204000</v>
      </c>
      <c r="X27026">
        <v>320000</v>
      </c>
      <c r="Y27026">
        <v>98000</v>
      </c>
      <c r="Z27026">
        <v>18000</v>
      </c>
      <c r="AA27026">
        <v>11000</v>
      </c>
      <c r="AB27026">
        <v>7000</v>
      </c>
      <c r="AD27026">
        <v>1117000</v>
      </c>
      <c r="AF27026">
        <v>328000</v>
      </c>
      <c r="AH27026">
        <v>1120000</v>
      </c>
      <c r="AI27026">
        <v>26000</v>
      </c>
    </row>
    <row r="27027" spans="1:35">
      <c r="A27027" t="s">
        <v>13205</v>
      </c>
      <c r="B27027" t="s">
        <v>8465</v>
      </c>
      <c r="C27027">
        <v>40105</v>
      </c>
      <c r="D27027" t="s">
        <v>3724</v>
      </c>
      <c r="E27027" t="s">
        <v>6</v>
      </c>
      <c r="F27027">
        <v>2020</v>
      </c>
      <c r="G27027" s="5" t="s">
        <v>15263</v>
      </c>
    </row>
    <row r="27028" spans="1:35">
      <c r="A27028" t="s">
        <v>13206</v>
      </c>
      <c r="B27028" t="s">
        <v>8466</v>
      </c>
      <c r="C27028">
        <v>37034</v>
      </c>
      <c r="D27028" t="s">
        <v>3738</v>
      </c>
      <c r="E27028" t="s">
        <v>25</v>
      </c>
      <c r="F27028">
        <v>2020</v>
      </c>
      <c r="G27028" s="5" t="s">
        <v>15264</v>
      </c>
      <c r="J27028">
        <v>7000</v>
      </c>
      <c r="K27028">
        <v>480000</v>
      </c>
      <c r="N27028">
        <v>480000</v>
      </c>
      <c r="O27028">
        <v>1445000</v>
      </c>
      <c r="Q27028">
        <v>1445000</v>
      </c>
      <c r="S27028">
        <v>1344000</v>
      </c>
      <c r="T27028">
        <v>101000</v>
      </c>
      <c r="Y27028">
        <v>43000</v>
      </c>
      <c r="Z27028">
        <v>58000</v>
      </c>
      <c r="AB27028">
        <v>58000</v>
      </c>
    </row>
    <row r="27029" spans="1:35">
      <c r="A27029" t="s">
        <v>13207</v>
      </c>
      <c r="B27029" t="s">
        <v>8467</v>
      </c>
      <c r="C27029">
        <v>41869</v>
      </c>
      <c r="D27029" t="s">
        <v>3727</v>
      </c>
      <c r="E27029" t="s">
        <v>6</v>
      </c>
      <c r="F27029">
        <v>2020</v>
      </c>
      <c r="G27029" s="5" t="s">
        <v>15264</v>
      </c>
      <c r="N27029">
        <v>1829000</v>
      </c>
      <c r="AD27029">
        <v>1829000</v>
      </c>
      <c r="AE27029">
        <v>823000</v>
      </c>
      <c r="AF27029">
        <v>121000</v>
      </c>
      <c r="AH27029">
        <v>971000</v>
      </c>
      <c r="AI27029">
        <v>911000</v>
      </c>
    </row>
    <row r="27030" spans="1:35">
      <c r="A27030" t="s">
        <v>13208</v>
      </c>
      <c r="B27030" t="s">
        <v>8468</v>
      </c>
      <c r="C27030">
        <v>42179</v>
      </c>
      <c r="D27030" t="s">
        <v>3846</v>
      </c>
      <c r="E27030" t="s">
        <v>6</v>
      </c>
      <c r="F27030">
        <v>2020</v>
      </c>
      <c r="G27030" s="5" t="s">
        <v>15264</v>
      </c>
      <c r="I27030">
        <v>16000</v>
      </c>
      <c r="J27030">
        <v>32176000</v>
      </c>
      <c r="K27030">
        <v>32140000</v>
      </c>
      <c r="M27030">
        <v>16000</v>
      </c>
      <c r="N27030">
        <v>32192000</v>
      </c>
      <c r="X27030">
        <v>501000</v>
      </c>
      <c r="Z27030">
        <v>501000</v>
      </c>
      <c r="AA27030">
        <v>-30000</v>
      </c>
      <c r="AB27030">
        <v>471000</v>
      </c>
      <c r="AD27030">
        <v>162177000</v>
      </c>
      <c r="AE27030">
        <v>141714000</v>
      </c>
      <c r="AF27030">
        <v>927000</v>
      </c>
      <c r="AH27030">
        <v>142641000</v>
      </c>
      <c r="AI27030">
        <v>32140000</v>
      </c>
    </row>
    <row r="27031" spans="1:35">
      <c r="A27031" t="s">
        <v>13209</v>
      </c>
      <c r="B27031" t="s">
        <v>8469</v>
      </c>
      <c r="C27031">
        <v>38905</v>
      </c>
      <c r="D27031" t="s">
        <v>3788</v>
      </c>
      <c r="E27031" t="s">
        <v>25</v>
      </c>
      <c r="F27031">
        <v>2020</v>
      </c>
      <c r="G27031" s="5" t="s">
        <v>15264</v>
      </c>
      <c r="I27031">
        <v>4000</v>
      </c>
      <c r="J27031">
        <v>979000</v>
      </c>
      <c r="K27031">
        <v>983000</v>
      </c>
      <c r="N27031">
        <v>983000</v>
      </c>
      <c r="AD27031">
        <v>7151000</v>
      </c>
      <c r="AE27031">
        <v>6967000</v>
      </c>
      <c r="AH27031">
        <v>6967000</v>
      </c>
      <c r="AI27031">
        <v>979000</v>
      </c>
    </row>
    <row r="27032" spans="1:35">
      <c r="A27032" t="s">
        <v>13210</v>
      </c>
      <c r="B27032" t="s">
        <v>8470</v>
      </c>
      <c r="C27032">
        <v>42930</v>
      </c>
      <c r="D27032" t="s">
        <v>3765</v>
      </c>
      <c r="E27032" t="s">
        <v>6</v>
      </c>
      <c r="F27032">
        <v>2020</v>
      </c>
      <c r="G27032" s="5" t="s">
        <v>15264</v>
      </c>
      <c r="I27032">
        <v>65000</v>
      </c>
      <c r="J27032">
        <v>2000</v>
      </c>
      <c r="M27032">
        <v>29000</v>
      </c>
      <c r="N27032">
        <v>67000</v>
      </c>
      <c r="AF27032">
        <v>40000</v>
      </c>
      <c r="AH27032">
        <v>40000</v>
      </c>
      <c r="AI27032">
        <v>-159000</v>
      </c>
    </row>
    <row r="27033" spans="1:35">
      <c r="A27033" t="s">
        <v>13211</v>
      </c>
      <c r="B27033" t="s">
        <v>8471</v>
      </c>
      <c r="C27033">
        <v>35506</v>
      </c>
      <c r="D27033" t="s">
        <v>3831</v>
      </c>
      <c r="E27033" t="s">
        <v>25</v>
      </c>
      <c r="F27033">
        <v>2020</v>
      </c>
      <c r="G27033" s="5" t="s">
        <v>15263</v>
      </c>
    </row>
    <row r="27034" spans="1:35">
      <c r="A27034" t="s">
        <v>13212</v>
      </c>
      <c r="B27034" t="s">
        <v>8472</v>
      </c>
      <c r="C27034">
        <v>39254</v>
      </c>
      <c r="D27034" t="s">
        <v>3754</v>
      </c>
      <c r="E27034" t="s">
        <v>6</v>
      </c>
      <c r="F27034">
        <v>2020</v>
      </c>
      <c r="G27034" s="5" t="s">
        <v>15264</v>
      </c>
      <c r="I27034">
        <v>107000</v>
      </c>
      <c r="J27034">
        <v>506000</v>
      </c>
      <c r="M27034">
        <v>23000</v>
      </c>
      <c r="N27034">
        <v>613000</v>
      </c>
    </row>
    <row r="27035" spans="1:35">
      <c r="A27035" t="s">
        <v>13213</v>
      </c>
      <c r="B27035" t="s">
        <v>8473</v>
      </c>
      <c r="C27035">
        <v>35935</v>
      </c>
      <c r="D27035" t="s">
        <v>3764</v>
      </c>
      <c r="E27035" t="s">
        <v>6</v>
      </c>
      <c r="F27035">
        <v>2020</v>
      </c>
      <c r="G27035" s="5" t="s">
        <v>15264</v>
      </c>
      <c r="I27035">
        <v>15358000</v>
      </c>
      <c r="J27035">
        <v>4250000</v>
      </c>
      <c r="K27035">
        <v>26617000</v>
      </c>
      <c r="M27035">
        <v>220000</v>
      </c>
      <c r="N27035">
        <v>26905000</v>
      </c>
      <c r="O27035">
        <v>1350000</v>
      </c>
      <c r="P27035">
        <v>455000</v>
      </c>
      <c r="Q27035">
        <v>895000</v>
      </c>
      <c r="T27035">
        <v>895000</v>
      </c>
      <c r="V27035">
        <v>49000</v>
      </c>
      <c r="Z27035">
        <v>944000</v>
      </c>
      <c r="AA27035">
        <v>-36000</v>
      </c>
      <c r="AB27035">
        <v>908000</v>
      </c>
      <c r="AC27035">
        <v>908000</v>
      </c>
      <c r="AD27035">
        <v>11168000</v>
      </c>
      <c r="AE27035">
        <v>7401000</v>
      </c>
      <c r="AF27035">
        <v>1809000</v>
      </c>
      <c r="AG27035">
        <v>23000</v>
      </c>
      <c r="AH27035">
        <v>9691000</v>
      </c>
      <c r="AI27035">
        <v>20320000</v>
      </c>
    </row>
    <row r="27036" spans="1:35">
      <c r="A27036" t="s">
        <v>13214</v>
      </c>
      <c r="B27036" t="s">
        <v>8474</v>
      </c>
      <c r="C27036">
        <v>37918</v>
      </c>
      <c r="D27036" t="s">
        <v>3727</v>
      </c>
      <c r="E27036" t="s">
        <v>6</v>
      </c>
      <c r="F27036">
        <v>2020</v>
      </c>
      <c r="G27036" s="5" t="s">
        <v>15264</v>
      </c>
      <c r="I27036">
        <v>297000</v>
      </c>
      <c r="J27036">
        <v>1000</v>
      </c>
      <c r="K27036">
        <v>5000</v>
      </c>
      <c r="M27036">
        <v>293000</v>
      </c>
      <c r="N27036">
        <v>299000</v>
      </c>
      <c r="AD27036">
        <v>2192000</v>
      </c>
      <c r="AE27036">
        <v>1875000</v>
      </c>
      <c r="AF27036">
        <v>395000</v>
      </c>
      <c r="AH27036">
        <v>2270000</v>
      </c>
      <c r="AI27036">
        <v>5000</v>
      </c>
    </row>
    <row r="27037" spans="1:35">
      <c r="A27037" t="s">
        <v>13215</v>
      </c>
      <c r="B27037" t="s">
        <v>8475</v>
      </c>
      <c r="C27037">
        <v>39966</v>
      </c>
      <c r="D27037" t="s">
        <v>3785</v>
      </c>
      <c r="E27037" t="s">
        <v>6</v>
      </c>
      <c r="F27037">
        <v>2020</v>
      </c>
      <c r="G27037" s="5" t="s">
        <v>15264</v>
      </c>
      <c r="M27037">
        <v>54000</v>
      </c>
      <c r="N27037">
        <v>54000</v>
      </c>
    </row>
    <row r="27038" spans="1:35">
      <c r="A27038" t="s">
        <v>13216</v>
      </c>
      <c r="B27038" t="s">
        <v>8476</v>
      </c>
      <c r="C27038">
        <v>36314</v>
      </c>
      <c r="D27038" t="s">
        <v>3863</v>
      </c>
      <c r="E27038" t="s">
        <v>6</v>
      </c>
      <c r="F27038">
        <v>2020</v>
      </c>
      <c r="G27038" s="5" t="s">
        <v>15264</v>
      </c>
      <c r="J27038">
        <v>63000</v>
      </c>
      <c r="M27038">
        <v>126000</v>
      </c>
      <c r="N27038">
        <v>126000</v>
      </c>
      <c r="AD27038">
        <v>6536000</v>
      </c>
      <c r="AE27038">
        <v>6473000</v>
      </c>
      <c r="AH27038">
        <v>6473000</v>
      </c>
      <c r="AI27038">
        <v>63000</v>
      </c>
    </row>
    <row r="27039" spans="1:35">
      <c r="A27039" t="s">
        <v>13217</v>
      </c>
      <c r="B27039" t="s">
        <v>8477</v>
      </c>
      <c r="C27039">
        <v>40875</v>
      </c>
      <c r="D27039" t="s">
        <v>3750</v>
      </c>
      <c r="E27039" t="s">
        <v>6</v>
      </c>
      <c r="F27039">
        <v>2020</v>
      </c>
      <c r="G27039" s="5" t="s">
        <v>15263</v>
      </c>
    </row>
    <row r="27040" spans="1:35">
      <c r="A27040" t="s">
        <v>13218</v>
      </c>
      <c r="B27040" t="s">
        <v>8478</v>
      </c>
      <c r="C27040">
        <v>38764</v>
      </c>
      <c r="D27040" t="s">
        <v>3762</v>
      </c>
      <c r="E27040" t="s">
        <v>6</v>
      </c>
      <c r="F27040">
        <v>2020</v>
      </c>
      <c r="G27040" s="5" t="s">
        <v>15264</v>
      </c>
      <c r="I27040">
        <v>1779000</v>
      </c>
      <c r="J27040">
        <v>3925000</v>
      </c>
      <c r="K27040">
        <v>7168000</v>
      </c>
      <c r="N27040">
        <v>7168000</v>
      </c>
      <c r="O27040">
        <v>250000</v>
      </c>
      <c r="Q27040">
        <v>250000</v>
      </c>
      <c r="S27040">
        <v>302000</v>
      </c>
      <c r="T27040">
        <v>-52000</v>
      </c>
      <c r="X27040">
        <v>84000</v>
      </c>
      <c r="Y27040">
        <v>31000</v>
      </c>
      <c r="Z27040">
        <v>1000</v>
      </c>
      <c r="AB27040">
        <v>1000</v>
      </c>
      <c r="AC27040">
        <v>300000</v>
      </c>
      <c r="AD27040">
        <v>12139000</v>
      </c>
      <c r="AE27040">
        <v>6114000</v>
      </c>
      <c r="AF27040">
        <v>1209000</v>
      </c>
      <c r="AG27040">
        <v>550000</v>
      </c>
      <c r="AH27040">
        <v>7873000</v>
      </c>
      <c r="AI27040">
        <v>4338000</v>
      </c>
    </row>
    <row r="27041" spans="1:35">
      <c r="A27041" t="s">
        <v>13219</v>
      </c>
      <c r="B27041" t="s">
        <v>8479</v>
      </c>
      <c r="C27041">
        <v>36320</v>
      </c>
      <c r="D27041" t="s">
        <v>3750</v>
      </c>
      <c r="E27041" t="s">
        <v>25</v>
      </c>
      <c r="F27041">
        <v>2020</v>
      </c>
      <c r="G27041" s="5" t="s">
        <v>15264</v>
      </c>
      <c r="I27041">
        <v>709000</v>
      </c>
      <c r="J27041">
        <v>1333000</v>
      </c>
      <c r="M27041">
        <v>82000</v>
      </c>
      <c r="N27041">
        <v>2042000</v>
      </c>
      <c r="AD27041">
        <v>5528000</v>
      </c>
      <c r="AE27041">
        <v>5468000</v>
      </c>
      <c r="AF27041">
        <v>680000</v>
      </c>
      <c r="AH27041">
        <v>6148000</v>
      </c>
      <c r="AI27041">
        <v>1961000</v>
      </c>
    </row>
    <row r="27042" spans="1:35">
      <c r="A27042" t="s">
        <v>13220</v>
      </c>
      <c r="B27042" t="s">
        <v>8480</v>
      </c>
      <c r="C27042">
        <v>36425</v>
      </c>
      <c r="D27042" t="s">
        <v>3788</v>
      </c>
      <c r="E27042" t="s">
        <v>25</v>
      </c>
      <c r="F27042">
        <v>2020</v>
      </c>
      <c r="G27042" s="5" t="s">
        <v>15264</v>
      </c>
      <c r="I27042">
        <v>1173000</v>
      </c>
      <c r="J27042">
        <v>3000</v>
      </c>
      <c r="K27042">
        <v>2989000</v>
      </c>
      <c r="M27042">
        <v>3000</v>
      </c>
      <c r="N27042">
        <v>2992000</v>
      </c>
      <c r="AF27042">
        <v>299000</v>
      </c>
      <c r="AH27042">
        <v>352000</v>
      </c>
      <c r="AI27042">
        <v>1173000</v>
      </c>
    </row>
    <row r="27043" spans="1:35">
      <c r="A27043" t="s">
        <v>13221</v>
      </c>
      <c r="B27043" t="s">
        <v>8481</v>
      </c>
      <c r="C27043">
        <v>35508</v>
      </c>
      <c r="D27043" t="s">
        <v>4064</v>
      </c>
      <c r="E27043" t="s">
        <v>6</v>
      </c>
      <c r="F27043">
        <v>2020</v>
      </c>
      <c r="G27043" s="5" t="s">
        <v>15264</v>
      </c>
      <c r="I27043">
        <v>3736000</v>
      </c>
      <c r="J27043">
        <v>70987000</v>
      </c>
      <c r="K27043">
        <v>717585000</v>
      </c>
      <c r="M27043">
        <v>3135000</v>
      </c>
      <c r="N27043">
        <v>720720000</v>
      </c>
      <c r="O27043">
        <v>21252000</v>
      </c>
      <c r="P27043">
        <v>23000</v>
      </c>
      <c r="Q27043">
        <v>21229000</v>
      </c>
      <c r="S27043">
        <v>1664000</v>
      </c>
      <c r="T27043">
        <v>19565000</v>
      </c>
      <c r="V27043">
        <v>41000</v>
      </c>
      <c r="Y27043">
        <v>8035000</v>
      </c>
      <c r="Z27043">
        <v>11571000</v>
      </c>
      <c r="AA27043">
        <v>-1193000</v>
      </c>
      <c r="AB27043">
        <v>10378000</v>
      </c>
      <c r="AC27043">
        <v>10378000</v>
      </c>
      <c r="AD27043">
        <v>113478000</v>
      </c>
      <c r="AE27043">
        <v>28661000</v>
      </c>
      <c r="AF27043">
        <v>526000</v>
      </c>
      <c r="AG27043">
        <v>11948000</v>
      </c>
      <c r="AH27043">
        <v>41284000</v>
      </c>
      <c r="AI27043">
        <v>72194000</v>
      </c>
    </row>
    <row r="27044" spans="1:35">
      <c r="A27044" t="s">
        <v>13222</v>
      </c>
      <c r="B27044" t="s">
        <v>8482</v>
      </c>
      <c r="C27044">
        <v>39825</v>
      </c>
      <c r="D27044" t="s">
        <v>3727</v>
      </c>
      <c r="E27044" t="s">
        <v>6</v>
      </c>
      <c r="F27044">
        <v>2020</v>
      </c>
      <c r="G27044" s="5" t="s">
        <v>15264</v>
      </c>
      <c r="J27044">
        <v>2000</v>
      </c>
      <c r="K27044">
        <v>2000</v>
      </c>
      <c r="N27044">
        <v>2000</v>
      </c>
    </row>
    <row r="27045" spans="1:35">
      <c r="A27045" t="s">
        <v>13223</v>
      </c>
      <c r="B27045" t="s">
        <v>8483</v>
      </c>
      <c r="C27045">
        <v>39885</v>
      </c>
      <c r="D27045" t="s">
        <v>3762</v>
      </c>
      <c r="E27045" t="s">
        <v>25</v>
      </c>
      <c r="F27045">
        <v>2020</v>
      </c>
      <c r="G27045" s="5" t="s">
        <v>15263</v>
      </c>
    </row>
    <row r="27046" spans="1:35">
      <c r="A27046" t="s">
        <v>13224</v>
      </c>
      <c r="B27046" t="s">
        <v>8484</v>
      </c>
      <c r="C27046">
        <v>38547</v>
      </c>
      <c r="D27046" t="s">
        <v>3883</v>
      </c>
      <c r="E27046" t="s">
        <v>6</v>
      </c>
      <c r="F27046">
        <v>2020</v>
      </c>
      <c r="G27046" s="5" t="s">
        <v>15264</v>
      </c>
      <c r="J27046">
        <v>2000</v>
      </c>
      <c r="K27046">
        <v>-50000</v>
      </c>
      <c r="M27046">
        <v>101000</v>
      </c>
      <c r="N27046">
        <v>51000</v>
      </c>
    </row>
    <row r="27047" spans="1:35">
      <c r="A27047" t="s">
        <v>13225</v>
      </c>
      <c r="B27047" t="s">
        <v>8485</v>
      </c>
      <c r="C27047">
        <v>38043</v>
      </c>
      <c r="D27047" t="s">
        <v>3764</v>
      </c>
      <c r="E27047" t="s">
        <v>6</v>
      </c>
      <c r="F27047">
        <v>2020</v>
      </c>
      <c r="G27047" s="5" t="s">
        <v>15264</v>
      </c>
      <c r="J27047">
        <v>41000</v>
      </c>
      <c r="K27047">
        <v>41000</v>
      </c>
      <c r="N27047">
        <v>41000</v>
      </c>
      <c r="AD27047">
        <v>260000</v>
      </c>
      <c r="AE27047">
        <v>356000</v>
      </c>
      <c r="AF27047">
        <v>237000</v>
      </c>
      <c r="AH27047">
        <v>593000</v>
      </c>
      <c r="AI27047">
        <v>41000</v>
      </c>
    </row>
    <row r="27048" spans="1:35">
      <c r="A27048" t="s">
        <v>13226</v>
      </c>
      <c r="B27048" t="s">
        <v>8486</v>
      </c>
      <c r="C27048">
        <v>40290</v>
      </c>
      <c r="D27048" t="s">
        <v>4115</v>
      </c>
      <c r="E27048" t="s">
        <v>25</v>
      </c>
      <c r="F27048">
        <v>2020</v>
      </c>
      <c r="G27048" s="5" t="s">
        <v>15264</v>
      </c>
      <c r="J27048">
        <v>109000</v>
      </c>
      <c r="K27048">
        <v>5994000</v>
      </c>
      <c r="N27048">
        <v>5994000</v>
      </c>
      <c r="X27048">
        <v>205000</v>
      </c>
      <c r="Y27048">
        <v>15000</v>
      </c>
      <c r="Z27048">
        <v>190000</v>
      </c>
      <c r="AB27048">
        <v>190000</v>
      </c>
      <c r="AC27048">
        <v>190000</v>
      </c>
      <c r="AD27048">
        <v>1899000</v>
      </c>
      <c r="AG27048">
        <v>5000</v>
      </c>
      <c r="AH27048">
        <v>21000</v>
      </c>
      <c r="AI27048">
        <v>5994000</v>
      </c>
    </row>
    <row r="27049" spans="1:35">
      <c r="A27049" t="s">
        <v>13227</v>
      </c>
      <c r="B27049" t="s">
        <v>8487</v>
      </c>
      <c r="C27049">
        <v>38692</v>
      </c>
      <c r="D27049" t="s">
        <v>3762</v>
      </c>
      <c r="E27049" t="s">
        <v>6</v>
      </c>
      <c r="F27049">
        <v>2020</v>
      </c>
      <c r="G27049" s="5" t="s">
        <v>15263</v>
      </c>
    </row>
    <row r="27050" spans="1:35">
      <c r="A27050" t="s">
        <v>13228</v>
      </c>
      <c r="B27050" t="s">
        <v>8488</v>
      </c>
      <c r="C27050">
        <v>37697</v>
      </c>
      <c r="D27050" t="s">
        <v>3831</v>
      </c>
      <c r="E27050" t="s">
        <v>25</v>
      </c>
      <c r="F27050">
        <v>2020</v>
      </c>
      <c r="G27050" s="5" t="s">
        <v>15263</v>
      </c>
    </row>
    <row r="27051" spans="1:35">
      <c r="A27051" t="s">
        <v>13229</v>
      </c>
      <c r="B27051" t="s">
        <v>8489</v>
      </c>
      <c r="C27051">
        <v>38302</v>
      </c>
      <c r="D27051" t="s">
        <v>3788</v>
      </c>
      <c r="E27051" t="s">
        <v>25</v>
      </c>
      <c r="F27051">
        <v>2020</v>
      </c>
      <c r="G27051" s="5" t="s">
        <v>15264</v>
      </c>
      <c r="I27051">
        <v>174000</v>
      </c>
      <c r="J27051">
        <v>299000</v>
      </c>
      <c r="K27051">
        <v>6488000</v>
      </c>
      <c r="M27051">
        <v>185000</v>
      </c>
      <c r="N27051">
        <v>6672000</v>
      </c>
      <c r="S27051">
        <v>655000</v>
      </c>
      <c r="T27051">
        <v>-655000</v>
      </c>
      <c r="Y27051">
        <v>598000</v>
      </c>
      <c r="Z27051">
        <v>-1253000</v>
      </c>
      <c r="AA27051">
        <v>-4000</v>
      </c>
      <c r="AB27051">
        <v>-1257000</v>
      </c>
      <c r="AD27051">
        <v>4679000</v>
      </c>
      <c r="AE27051">
        <v>4404000</v>
      </c>
      <c r="AF27051">
        <v>331000</v>
      </c>
      <c r="AH27051">
        <v>4735000</v>
      </c>
      <c r="AI27051">
        <v>299000</v>
      </c>
    </row>
    <row r="27052" spans="1:35">
      <c r="A27052" t="s">
        <v>13230</v>
      </c>
      <c r="B27052" t="s">
        <v>8490</v>
      </c>
      <c r="C27052">
        <v>38313</v>
      </c>
      <c r="D27052" t="s">
        <v>3788</v>
      </c>
      <c r="E27052" t="s">
        <v>25</v>
      </c>
      <c r="F27052">
        <v>2020</v>
      </c>
      <c r="G27052" s="5" t="s">
        <v>15263</v>
      </c>
    </row>
    <row r="27053" spans="1:35">
      <c r="A27053" t="s">
        <v>13231</v>
      </c>
      <c r="B27053" t="s">
        <v>8491</v>
      </c>
      <c r="C27053">
        <v>35747</v>
      </c>
      <c r="D27053" t="s">
        <v>3788</v>
      </c>
      <c r="E27053" t="s">
        <v>25</v>
      </c>
      <c r="F27053">
        <v>2020</v>
      </c>
      <c r="G27053" s="5" t="s">
        <v>15264</v>
      </c>
      <c r="J27053">
        <v>67000</v>
      </c>
      <c r="N27053">
        <v>67000</v>
      </c>
      <c r="O27053">
        <v>683000</v>
      </c>
      <c r="P27053">
        <v>1209000</v>
      </c>
      <c r="T27053">
        <v>-526000</v>
      </c>
      <c r="X27053">
        <v>600000</v>
      </c>
      <c r="Z27053">
        <v>74000</v>
      </c>
      <c r="AA27053">
        <v>7000</v>
      </c>
      <c r="AB27053">
        <v>67000</v>
      </c>
      <c r="AD27053">
        <v>600000</v>
      </c>
      <c r="AF27053">
        <v>600000</v>
      </c>
      <c r="AH27053">
        <v>600000</v>
      </c>
    </row>
    <row r="27054" spans="1:35">
      <c r="A27054" t="s">
        <v>13232</v>
      </c>
      <c r="B27054" t="s">
        <v>8492</v>
      </c>
      <c r="C27054">
        <v>37504</v>
      </c>
      <c r="D27054" t="s">
        <v>4104</v>
      </c>
      <c r="E27054" t="s">
        <v>25</v>
      </c>
      <c r="F27054">
        <v>2020</v>
      </c>
      <c r="G27054" s="5" t="s">
        <v>15264</v>
      </c>
      <c r="J27054">
        <v>443000</v>
      </c>
      <c r="K27054">
        <v>501000</v>
      </c>
      <c r="M27054">
        <v>343000</v>
      </c>
      <c r="N27054">
        <v>844000</v>
      </c>
      <c r="AD27054">
        <v>104633000</v>
      </c>
      <c r="AE27054">
        <v>102178000</v>
      </c>
      <c r="AF27054">
        <v>2676000</v>
      </c>
      <c r="AH27054">
        <v>104854000</v>
      </c>
      <c r="AI27054">
        <v>443000</v>
      </c>
    </row>
    <row r="27055" spans="1:35">
      <c r="A27055" t="s">
        <v>13233</v>
      </c>
      <c r="B27055" t="s">
        <v>8493</v>
      </c>
      <c r="C27055">
        <v>38824</v>
      </c>
      <c r="D27055" t="s">
        <v>3729</v>
      </c>
      <c r="E27055" t="s">
        <v>6</v>
      </c>
      <c r="F27055">
        <v>2020</v>
      </c>
      <c r="G27055" s="5" t="s">
        <v>15263</v>
      </c>
    </row>
    <row r="27056" spans="1:35">
      <c r="A27056" t="s">
        <v>13234</v>
      </c>
      <c r="B27056" t="s">
        <v>8494</v>
      </c>
      <c r="C27056">
        <v>37183</v>
      </c>
      <c r="D27056" t="s">
        <v>3729</v>
      </c>
      <c r="E27056" t="s">
        <v>25</v>
      </c>
      <c r="F27056">
        <v>2020</v>
      </c>
      <c r="G27056" s="5" t="s">
        <v>15264</v>
      </c>
      <c r="K27056">
        <v>6033000</v>
      </c>
      <c r="N27056">
        <v>6033000</v>
      </c>
      <c r="X27056">
        <v>8000</v>
      </c>
      <c r="Y27056">
        <v>8000</v>
      </c>
    </row>
    <row r="27057" spans="1:35">
      <c r="A27057" t="s">
        <v>13235</v>
      </c>
      <c r="B27057" t="s">
        <v>8495</v>
      </c>
      <c r="C27057">
        <v>40539</v>
      </c>
      <c r="D27057" t="s">
        <v>3849</v>
      </c>
      <c r="E27057" t="s">
        <v>25</v>
      </c>
      <c r="F27057">
        <v>2020</v>
      </c>
      <c r="G27057" s="5" t="s">
        <v>15264</v>
      </c>
      <c r="I27057">
        <v>11274000</v>
      </c>
      <c r="J27057">
        <v>3296000</v>
      </c>
      <c r="K27057">
        <v>15154000</v>
      </c>
      <c r="M27057">
        <v>124000</v>
      </c>
      <c r="N27057">
        <v>15278000</v>
      </c>
      <c r="S27057">
        <v>4151000</v>
      </c>
      <c r="T27057">
        <v>-4151000</v>
      </c>
      <c r="V27057">
        <v>1012000</v>
      </c>
      <c r="X27057">
        <v>11811000</v>
      </c>
      <c r="Y27057">
        <v>11842000</v>
      </c>
      <c r="Z27057">
        <v>-3170000</v>
      </c>
      <c r="AA27057">
        <v>-16000</v>
      </c>
      <c r="AB27057">
        <v>-3186000</v>
      </c>
      <c r="AD27057">
        <v>1865000</v>
      </c>
      <c r="AE27057">
        <v>921000</v>
      </c>
      <c r="AG27057">
        <v>558000</v>
      </c>
      <c r="AH27057">
        <v>1479000</v>
      </c>
      <c r="AI27057">
        <v>386000</v>
      </c>
    </row>
    <row r="27058" spans="1:35">
      <c r="A27058" t="s">
        <v>13236</v>
      </c>
      <c r="B27058" t="s">
        <v>8496</v>
      </c>
      <c r="C27058">
        <v>38897</v>
      </c>
      <c r="D27058" t="s">
        <v>4033</v>
      </c>
      <c r="E27058" t="s">
        <v>25</v>
      </c>
      <c r="F27058">
        <v>2020</v>
      </c>
      <c r="G27058" s="5" t="s">
        <v>15264</v>
      </c>
      <c r="I27058">
        <v>3000</v>
      </c>
      <c r="J27058">
        <v>16000</v>
      </c>
      <c r="K27058">
        <v>3000</v>
      </c>
      <c r="N27058">
        <v>19000</v>
      </c>
      <c r="AD27058">
        <v>100000</v>
      </c>
      <c r="AE27058">
        <v>32000</v>
      </c>
      <c r="AH27058">
        <v>32000</v>
      </c>
      <c r="AI27058">
        <v>84000</v>
      </c>
    </row>
    <row r="27059" spans="1:35">
      <c r="A27059" t="s">
        <v>13237</v>
      </c>
      <c r="B27059" t="s">
        <v>8497</v>
      </c>
      <c r="C27059">
        <v>41435</v>
      </c>
      <c r="D27059" t="s">
        <v>3724</v>
      </c>
      <c r="E27059" t="s">
        <v>18</v>
      </c>
      <c r="F27059">
        <v>2020</v>
      </c>
      <c r="G27059" s="5" t="s">
        <v>15264</v>
      </c>
      <c r="L27059">
        <v>6000</v>
      </c>
    </row>
    <row r="27060" spans="1:35">
      <c r="A27060" t="s">
        <v>13238</v>
      </c>
      <c r="B27060" t="s">
        <v>8498</v>
      </c>
      <c r="C27060">
        <v>37812</v>
      </c>
      <c r="D27060" t="s">
        <v>3738</v>
      </c>
      <c r="E27060" t="s">
        <v>25</v>
      </c>
      <c r="F27060">
        <v>2020</v>
      </c>
      <c r="G27060" s="5" t="s">
        <v>15264</v>
      </c>
      <c r="I27060">
        <v>1403000</v>
      </c>
      <c r="J27060">
        <v>8000</v>
      </c>
      <c r="M27060">
        <v>69000</v>
      </c>
      <c r="N27060">
        <v>1411000</v>
      </c>
      <c r="AD27060">
        <v>1548000</v>
      </c>
      <c r="AE27060">
        <v>1594000</v>
      </c>
      <c r="AH27060">
        <v>1594000</v>
      </c>
      <c r="AI27060">
        <v>8000</v>
      </c>
    </row>
    <row r="27061" spans="1:35">
      <c r="A27061" t="s">
        <v>13239</v>
      </c>
      <c r="B27061" t="s">
        <v>8499</v>
      </c>
      <c r="C27061">
        <v>35523</v>
      </c>
      <c r="D27061" t="s">
        <v>3788</v>
      </c>
      <c r="E27061" t="s">
        <v>25</v>
      </c>
      <c r="F27061">
        <v>2020</v>
      </c>
      <c r="G27061" s="5" t="s">
        <v>15264</v>
      </c>
      <c r="I27061">
        <v>1130000</v>
      </c>
      <c r="J27061">
        <v>838000</v>
      </c>
      <c r="K27061">
        <v>4006000</v>
      </c>
      <c r="M27061">
        <v>94000</v>
      </c>
      <c r="N27061">
        <v>4100000</v>
      </c>
    </row>
    <row r="27062" spans="1:35">
      <c r="A27062" t="s">
        <v>13240</v>
      </c>
      <c r="B27062" t="s">
        <v>8500</v>
      </c>
      <c r="C27062">
        <v>36438</v>
      </c>
      <c r="D27062" t="s">
        <v>3738</v>
      </c>
      <c r="E27062" t="s">
        <v>25</v>
      </c>
      <c r="F27062">
        <v>2020</v>
      </c>
      <c r="G27062" s="5" t="s">
        <v>15264</v>
      </c>
      <c r="I27062">
        <v>84000</v>
      </c>
      <c r="J27062">
        <v>2043000</v>
      </c>
      <c r="K27062">
        <v>34180000</v>
      </c>
      <c r="M27062">
        <v>12000</v>
      </c>
      <c r="N27062">
        <v>34192000</v>
      </c>
      <c r="S27062">
        <v>1580000</v>
      </c>
      <c r="T27062">
        <v>-1580000</v>
      </c>
      <c r="V27062">
        <v>1937000</v>
      </c>
      <c r="Y27062">
        <v>313000</v>
      </c>
      <c r="Z27062">
        <v>44000</v>
      </c>
      <c r="AA27062">
        <v>-69000</v>
      </c>
      <c r="AB27062">
        <v>-25000</v>
      </c>
    </row>
    <row r="27063" spans="1:35">
      <c r="A27063" t="s">
        <v>13241</v>
      </c>
      <c r="B27063" t="s">
        <v>8501</v>
      </c>
      <c r="C27063">
        <v>40200</v>
      </c>
      <c r="D27063" t="s">
        <v>3729</v>
      </c>
      <c r="E27063" t="s">
        <v>6</v>
      </c>
      <c r="F27063">
        <v>2020</v>
      </c>
      <c r="G27063" s="5" t="s">
        <v>15264</v>
      </c>
      <c r="I27063">
        <v>137000</v>
      </c>
      <c r="J27063">
        <v>11000</v>
      </c>
      <c r="M27063">
        <v>132000</v>
      </c>
      <c r="N27063">
        <v>148000</v>
      </c>
      <c r="AD27063">
        <v>50000</v>
      </c>
      <c r="AE27063">
        <v>23000</v>
      </c>
      <c r="AF27063">
        <v>10000</v>
      </c>
      <c r="AH27063">
        <v>33000</v>
      </c>
      <c r="AI27063">
        <v>77000</v>
      </c>
    </row>
    <row r="27064" spans="1:35">
      <c r="A27064" t="s">
        <v>13242</v>
      </c>
      <c r="B27064" t="s">
        <v>8502</v>
      </c>
      <c r="C27064">
        <v>40050</v>
      </c>
      <c r="D27064" t="s">
        <v>3729</v>
      </c>
      <c r="E27064" t="s">
        <v>6</v>
      </c>
      <c r="F27064">
        <v>2020</v>
      </c>
      <c r="G27064" s="5" t="s">
        <v>15264</v>
      </c>
      <c r="J27064">
        <v>2000</v>
      </c>
      <c r="N27064">
        <v>32000</v>
      </c>
      <c r="O27064">
        <v>205000</v>
      </c>
      <c r="P27064">
        <v>204000</v>
      </c>
      <c r="T27064">
        <v>1000</v>
      </c>
      <c r="Z27064">
        <v>1000</v>
      </c>
      <c r="AA27064">
        <v>2000</v>
      </c>
      <c r="AB27064">
        <v>-1000</v>
      </c>
      <c r="AE27064">
        <v>24000</v>
      </c>
      <c r="AH27064">
        <v>24000</v>
      </c>
    </row>
    <row r="27065" spans="1:35">
      <c r="A27065" t="s">
        <v>13243</v>
      </c>
      <c r="B27065" t="s">
        <v>8503</v>
      </c>
      <c r="C27065">
        <v>40668</v>
      </c>
      <c r="D27065" t="s">
        <v>3787</v>
      </c>
      <c r="E27065" t="s">
        <v>25</v>
      </c>
      <c r="F27065">
        <v>2020</v>
      </c>
      <c r="G27065" s="5" t="s">
        <v>15264</v>
      </c>
      <c r="J27065">
        <v>832000</v>
      </c>
      <c r="N27065">
        <v>832000</v>
      </c>
      <c r="AD27065">
        <v>4745000</v>
      </c>
      <c r="AE27065">
        <v>3953000</v>
      </c>
      <c r="AH27065">
        <v>3953000</v>
      </c>
      <c r="AI27065">
        <v>832000</v>
      </c>
    </row>
    <row r="27066" spans="1:35">
      <c r="A27066" t="s">
        <v>13244</v>
      </c>
      <c r="B27066" t="s">
        <v>8504</v>
      </c>
      <c r="C27066">
        <v>39826</v>
      </c>
      <c r="D27066" t="s">
        <v>3724</v>
      </c>
      <c r="E27066" t="s">
        <v>6</v>
      </c>
      <c r="F27066">
        <v>2020</v>
      </c>
      <c r="G27066" s="5" t="s">
        <v>15264</v>
      </c>
      <c r="I27066">
        <v>4000</v>
      </c>
      <c r="M27066">
        <v>4000</v>
      </c>
      <c r="N27066">
        <v>4000</v>
      </c>
    </row>
    <row r="27067" spans="1:35">
      <c r="A27067" t="s">
        <v>13245</v>
      </c>
      <c r="B27067" t="s">
        <v>8505</v>
      </c>
      <c r="C27067">
        <v>37434</v>
      </c>
      <c r="D27067" t="s">
        <v>3810</v>
      </c>
      <c r="E27067" t="s">
        <v>25</v>
      </c>
      <c r="F27067">
        <v>2020</v>
      </c>
      <c r="G27067" s="5" t="s">
        <v>15263</v>
      </c>
    </row>
    <row r="27068" spans="1:35">
      <c r="A27068" t="s">
        <v>13246</v>
      </c>
      <c r="B27068" t="s">
        <v>8506</v>
      </c>
      <c r="C27068">
        <v>33659</v>
      </c>
      <c r="D27068" t="s">
        <v>3725</v>
      </c>
      <c r="E27068" t="s">
        <v>18</v>
      </c>
      <c r="F27068">
        <v>2020</v>
      </c>
      <c r="G27068" s="5" t="s">
        <v>15264</v>
      </c>
      <c r="J27068">
        <v>5000</v>
      </c>
      <c r="K27068">
        <v>12000</v>
      </c>
      <c r="N27068">
        <v>12000</v>
      </c>
      <c r="O27068">
        <v>150000</v>
      </c>
      <c r="P27068">
        <v>150000</v>
      </c>
      <c r="X27068">
        <v>3000000</v>
      </c>
      <c r="Y27068">
        <v>3000000</v>
      </c>
      <c r="AB27068">
        <v>-2000</v>
      </c>
      <c r="AD27068">
        <v>3005000</v>
      </c>
      <c r="AE27068">
        <v>3005000</v>
      </c>
      <c r="AH27068">
        <v>3005000</v>
      </c>
    </row>
    <row r="27069" spans="1:35">
      <c r="A27069" t="s">
        <v>13247</v>
      </c>
      <c r="B27069" t="s">
        <v>8507</v>
      </c>
      <c r="C27069">
        <v>43315</v>
      </c>
      <c r="D27069" t="s">
        <v>3762</v>
      </c>
      <c r="E27069" t="s">
        <v>6</v>
      </c>
      <c r="F27069">
        <v>2020</v>
      </c>
      <c r="G27069" s="5" t="s">
        <v>15264</v>
      </c>
      <c r="I27069">
        <v>11000</v>
      </c>
      <c r="J27069">
        <v>1000</v>
      </c>
      <c r="M27069">
        <v>70000</v>
      </c>
      <c r="N27069">
        <v>82000</v>
      </c>
      <c r="AD27069">
        <v>174000</v>
      </c>
      <c r="AE27069">
        <v>140000</v>
      </c>
      <c r="AF27069">
        <v>22000</v>
      </c>
      <c r="AH27069">
        <v>173000</v>
      </c>
      <c r="AI27069">
        <v>1000</v>
      </c>
    </row>
    <row r="27070" spans="1:35">
      <c r="A27070" t="s">
        <v>13248</v>
      </c>
      <c r="B27070" t="s">
        <v>8508</v>
      </c>
      <c r="C27070">
        <v>40535</v>
      </c>
      <c r="D27070" t="s">
        <v>3729</v>
      </c>
      <c r="E27070" t="s">
        <v>6</v>
      </c>
      <c r="F27070">
        <v>2020</v>
      </c>
      <c r="G27070" s="5" t="s">
        <v>15263</v>
      </c>
    </row>
    <row r="27071" spans="1:35">
      <c r="A27071" t="s">
        <v>13249</v>
      </c>
      <c r="B27071" t="s">
        <v>8509</v>
      </c>
      <c r="C27071">
        <v>38051</v>
      </c>
      <c r="D27071" t="s">
        <v>3764</v>
      </c>
      <c r="E27071" t="s">
        <v>6</v>
      </c>
      <c r="F27071">
        <v>2020</v>
      </c>
      <c r="G27071" s="5" t="s">
        <v>15264</v>
      </c>
      <c r="O27071">
        <v>190000</v>
      </c>
      <c r="Q27071">
        <v>190000</v>
      </c>
      <c r="S27071">
        <v>190000</v>
      </c>
      <c r="AD27071">
        <v>190000</v>
      </c>
      <c r="AE27071">
        <v>152000</v>
      </c>
      <c r="AF27071">
        <v>38000</v>
      </c>
      <c r="AH27071">
        <v>190000</v>
      </c>
    </row>
    <row r="27072" spans="1:35">
      <c r="A27072" t="s">
        <v>13250</v>
      </c>
      <c r="B27072" t="s">
        <v>8510</v>
      </c>
      <c r="C27072">
        <v>38089</v>
      </c>
      <c r="D27072" t="s">
        <v>3738</v>
      </c>
      <c r="E27072" t="s">
        <v>25</v>
      </c>
      <c r="F27072">
        <v>2020</v>
      </c>
      <c r="G27072" s="5" t="s">
        <v>15264</v>
      </c>
      <c r="K27072">
        <v>-5000</v>
      </c>
      <c r="X27072">
        <v>5000</v>
      </c>
      <c r="Y27072">
        <v>5000</v>
      </c>
    </row>
    <row r="27073" spans="1:35">
      <c r="A27073" t="s">
        <v>13251</v>
      </c>
      <c r="B27073" t="s">
        <v>8511</v>
      </c>
      <c r="C27073">
        <v>43426</v>
      </c>
      <c r="D27073" t="s">
        <v>3724</v>
      </c>
      <c r="E27073" t="s">
        <v>6</v>
      </c>
      <c r="F27073">
        <v>2020</v>
      </c>
      <c r="G27073" s="5" t="s">
        <v>15264</v>
      </c>
      <c r="I27073">
        <v>1040000</v>
      </c>
      <c r="J27073">
        <v>1000</v>
      </c>
      <c r="N27073">
        <v>1041000</v>
      </c>
      <c r="AD27073">
        <v>30000</v>
      </c>
      <c r="AE27073">
        <v>19000</v>
      </c>
      <c r="AF27073">
        <v>12000</v>
      </c>
      <c r="AH27073">
        <v>31000</v>
      </c>
      <c r="AI27073">
        <v>1000</v>
      </c>
    </row>
    <row r="27074" spans="1:35">
      <c r="A27074" t="s">
        <v>13252</v>
      </c>
      <c r="B27074" t="s">
        <v>8512</v>
      </c>
      <c r="C27074">
        <v>42144</v>
      </c>
      <c r="D27074" t="s">
        <v>3724</v>
      </c>
      <c r="E27074" t="s">
        <v>25</v>
      </c>
      <c r="F27074">
        <v>2020</v>
      </c>
      <c r="G27074" s="5" t="s">
        <v>15264</v>
      </c>
      <c r="J27074">
        <v>17000</v>
      </c>
      <c r="K27074">
        <v>14000</v>
      </c>
      <c r="N27074">
        <v>17000</v>
      </c>
    </row>
    <row r="27075" spans="1:35">
      <c r="A27075" t="s">
        <v>13253</v>
      </c>
      <c r="B27075" t="s">
        <v>8513</v>
      </c>
      <c r="C27075">
        <v>37405</v>
      </c>
      <c r="D27075" t="s">
        <v>3846</v>
      </c>
      <c r="E27075" t="s">
        <v>25</v>
      </c>
      <c r="F27075">
        <v>2020</v>
      </c>
      <c r="G27075" s="5" t="s">
        <v>15264</v>
      </c>
      <c r="I27075">
        <v>1988000</v>
      </c>
      <c r="K27075">
        <v>-3477000</v>
      </c>
      <c r="M27075">
        <v>2652000</v>
      </c>
      <c r="N27075">
        <v>1988000</v>
      </c>
      <c r="S27075">
        <v>17936000</v>
      </c>
      <c r="T27075">
        <v>-17936000</v>
      </c>
      <c r="X27075">
        <v>13150000</v>
      </c>
      <c r="Y27075">
        <v>963000</v>
      </c>
      <c r="Z27075">
        <v>-5749000</v>
      </c>
      <c r="AB27075">
        <v>-5749000</v>
      </c>
    </row>
    <row r="27076" spans="1:35">
      <c r="A27076" t="s">
        <v>13254</v>
      </c>
      <c r="B27076" t="s">
        <v>8514</v>
      </c>
      <c r="C27076">
        <v>40310</v>
      </c>
      <c r="D27076" t="s">
        <v>4104</v>
      </c>
      <c r="E27076" t="s">
        <v>25</v>
      </c>
      <c r="F27076">
        <v>2020</v>
      </c>
      <c r="G27076" s="5" t="s">
        <v>15264</v>
      </c>
      <c r="J27076">
        <v>61405000</v>
      </c>
      <c r="N27076">
        <v>61405000</v>
      </c>
      <c r="P27076">
        <v>1825000</v>
      </c>
      <c r="T27076">
        <v>-1825000</v>
      </c>
      <c r="X27076">
        <v>1947000</v>
      </c>
      <c r="Y27076">
        <v>25000</v>
      </c>
      <c r="Z27076">
        <v>97000</v>
      </c>
      <c r="AB27076">
        <v>97000</v>
      </c>
      <c r="AD27076">
        <v>8464000</v>
      </c>
      <c r="AE27076">
        <v>130673000</v>
      </c>
      <c r="AH27076">
        <v>130673000</v>
      </c>
      <c r="AI27076">
        <v>61405000</v>
      </c>
    </row>
    <row r="27077" spans="1:35">
      <c r="A27077" t="s">
        <v>13255</v>
      </c>
      <c r="B27077" t="s">
        <v>8515</v>
      </c>
      <c r="C27077">
        <v>36985</v>
      </c>
      <c r="D27077" t="s">
        <v>3788</v>
      </c>
      <c r="E27077" t="s">
        <v>25</v>
      </c>
      <c r="F27077">
        <v>2020</v>
      </c>
      <c r="G27077" s="5" t="s">
        <v>15264</v>
      </c>
      <c r="I27077">
        <v>15011000</v>
      </c>
      <c r="J27077">
        <v>832000</v>
      </c>
      <c r="M27077">
        <v>1145000</v>
      </c>
      <c r="N27077">
        <v>32852000</v>
      </c>
      <c r="O27077">
        <v>7200000</v>
      </c>
      <c r="P27077">
        <v>8248000</v>
      </c>
      <c r="T27077">
        <v>-1048000</v>
      </c>
      <c r="X27077">
        <v>376000</v>
      </c>
      <c r="Y27077">
        <v>225000</v>
      </c>
      <c r="Z27077">
        <v>-897000</v>
      </c>
      <c r="AA27077">
        <v>227000</v>
      </c>
      <c r="AB27077">
        <v>-1124000</v>
      </c>
      <c r="AC27077">
        <v>7200000</v>
      </c>
      <c r="AD27077">
        <v>7576000</v>
      </c>
      <c r="AE27077">
        <v>5896000</v>
      </c>
      <c r="AG27077">
        <v>1455000</v>
      </c>
      <c r="AH27077">
        <v>7576000</v>
      </c>
      <c r="AI27077">
        <v>7350000</v>
      </c>
    </row>
    <row r="27078" spans="1:35">
      <c r="A27078" t="s">
        <v>13256</v>
      </c>
      <c r="B27078" t="s">
        <v>8516</v>
      </c>
      <c r="C27078">
        <v>40969</v>
      </c>
      <c r="D27078" t="s">
        <v>3800</v>
      </c>
      <c r="E27078" t="s">
        <v>6</v>
      </c>
      <c r="F27078">
        <v>2020</v>
      </c>
      <c r="G27078" s="5" t="s">
        <v>15263</v>
      </c>
    </row>
    <row r="27079" spans="1:35">
      <c r="A27079" t="s">
        <v>13257</v>
      </c>
      <c r="B27079" t="s">
        <v>8517</v>
      </c>
      <c r="C27079">
        <v>44102</v>
      </c>
      <c r="D27079" t="s">
        <v>3732</v>
      </c>
      <c r="E27079" t="s">
        <v>6</v>
      </c>
      <c r="F27079">
        <v>2020</v>
      </c>
      <c r="G27079" s="5" t="s">
        <v>15264</v>
      </c>
      <c r="J27079">
        <v>10000</v>
      </c>
      <c r="K27079">
        <v>10000</v>
      </c>
      <c r="N27079">
        <v>10000</v>
      </c>
    </row>
    <row r="27080" spans="1:35">
      <c r="A27080" t="s">
        <v>13258</v>
      </c>
      <c r="B27080" t="s">
        <v>8518</v>
      </c>
      <c r="C27080">
        <v>35144</v>
      </c>
      <c r="D27080" t="s">
        <v>3849</v>
      </c>
      <c r="E27080" t="s">
        <v>25</v>
      </c>
      <c r="F27080">
        <v>2020</v>
      </c>
      <c r="G27080" s="5" t="s">
        <v>15264</v>
      </c>
      <c r="I27080">
        <v>1000</v>
      </c>
      <c r="N27080">
        <v>1000</v>
      </c>
    </row>
    <row r="27081" spans="1:35">
      <c r="A27081" t="s">
        <v>13259</v>
      </c>
      <c r="B27081" t="s">
        <v>8519</v>
      </c>
      <c r="C27081">
        <v>34103</v>
      </c>
      <c r="D27081" t="s">
        <v>3849</v>
      </c>
      <c r="E27081" t="s">
        <v>6</v>
      </c>
      <c r="F27081">
        <v>2020</v>
      </c>
      <c r="G27081" s="5" t="s">
        <v>15264</v>
      </c>
      <c r="J27081">
        <v>66000</v>
      </c>
      <c r="K27081">
        <v>-4175000</v>
      </c>
      <c r="M27081">
        <v>8008000</v>
      </c>
      <c r="N27081">
        <v>4238000</v>
      </c>
      <c r="O27081">
        <v>2856000</v>
      </c>
      <c r="P27081">
        <v>416000</v>
      </c>
      <c r="Q27081">
        <v>2440000</v>
      </c>
      <c r="R27081">
        <v>16000</v>
      </c>
      <c r="S27081">
        <v>4838000</v>
      </c>
      <c r="T27081">
        <v>-2414000</v>
      </c>
      <c r="X27081">
        <v>47000</v>
      </c>
      <c r="Y27081">
        <v>160000</v>
      </c>
      <c r="Z27081">
        <v>-2527000</v>
      </c>
      <c r="AB27081">
        <v>-2821000</v>
      </c>
      <c r="AD27081">
        <v>769000</v>
      </c>
      <c r="AE27081">
        <v>753000</v>
      </c>
      <c r="AH27081">
        <v>753000</v>
      </c>
      <c r="AI27081">
        <v>-1272000</v>
      </c>
    </row>
    <row r="27082" spans="1:35">
      <c r="A27082" t="s">
        <v>13260</v>
      </c>
      <c r="B27082" t="s">
        <v>8520</v>
      </c>
      <c r="C27082">
        <v>41311</v>
      </c>
      <c r="D27082" t="s">
        <v>3762</v>
      </c>
      <c r="E27082" t="s">
        <v>6</v>
      </c>
      <c r="F27082">
        <v>2020</v>
      </c>
      <c r="G27082" s="5" t="s">
        <v>15264</v>
      </c>
      <c r="J27082">
        <v>50000</v>
      </c>
      <c r="K27082">
        <v>10000</v>
      </c>
      <c r="M27082">
        <v>40000</v>
      </c>
      <c r="N27082">
        <v>50000</v>
      </c>
      <c r="Y27082">
        <v>1000</v>
      </c>
      <c r="Z27082">
        <v>-1000</v>
      </c>
      <c r="AB27082">
        <v>-1000</v>
      </c>
    </row>
    <row r="27083" spans="1:35">
      <c r="A27083" t="s">
        <v>13261</v>
      </c>
      <c r="B27083" t="s">
        <v>8521</v>
      </c>
      <c r="C27083">
        <v>37091</v>
      </c>
      <c r="D27083" t="s">
        <v>3735</v>
      </c>
      <c r="E27083" t="s">
        <v>25</v>
      </c>
      <c r="F27083">
        <v>2020</v>
      </c>
      <c r="G27083" s="5" t="s">
        <v>15264</v>
      </c>
      <c r="J27083">
        <v>2499000</v>
      </c>
      <c r="M27083">
        <v>2499000</v>
      </c>
      <c r="N27083">
        <v>2499000</v>
      </c>
    </row>
    <row r="27084" spans="1:35">
      <c r="A27084" t="s">
        <v>13262</v>
      </c>
      <c r="B27084" t="s">
        <v>8522</v>
      </c>
      <c r="C27084">
        <v>39519</v>
      </c>
      <c r="D27084" t="s">
        <v>4369</v>
      </c>
      <c r="E27084" t="s">
        <v>25</v>
      </c>
      <c r="F27084">
        <v>2020</v>
      </c>
      <c r="G27084" s="5" t="s">
        <v>15264</v>
      </c>
      <c r="J27084">
        <v>1000</v>
      </c>
      <c r="K27084">
        <v>1000</v>
      </c>
      <c r="N27084">
        <v>1000</v>
      </c>
      <c r="AE27084">
        <v>7000</v>
      </c>
      <c r="AH27084">
        <v>7000</v>
      </c>
      <c r="AI27084">
        <v>-7000</v>
      </c>
    </row>
    <row r="27085" spans="1:35">
      <c r="A27085" t="s">
        <v>13263</v>
      </c>
      <c r="B27085" t="s">
        <v>8523</v>
      </c>
      <c r="C27085">
        <v>40757</v>
      </c>
      <c r="D27085" t="s">
        <v>3732</v>
      </c>
      <c r="E27085" t="s">
        <v>6</v>
      </c>
      <c r="F27085">
        <v>2020</v>
      </c>
      <c r="G27085" s="5" t="s">
        <v>15264</v>
      </c>
      <c r="I27085">
        <v>667000</v>
      </c>
      <c r="J27085">
        <v>343000</v>
      </c>
      <c r="K27085">
        <v>7246000</v>
      </c>
      <c r="M27085">
        <v>10000</v>
      </c>
      <c r="N27085">
        <v>7256000</v>
      </c>
      <c r="O27085">
        <v>201000</v>
      </c>
      <c r="P27085">
        <v>36000</v>
      </c>
      <c r="Q27085">
        <v>165000</v>
      </c>
      <c r="T27085">
        <v>165000</v>
      </c>
      <c r="X27085">
        <v>200000</v>
      </c>
      <c r="Y27085">
        <v>23000</v>
      </c>
      <c r="Z27085">
        <v>342000</v>
      </c>
      <c r="AB27085">
        <v>342000</v>
      </c>
      <c r="AC27085">
        <v>142000</v>
      </c>
      <c r="AD27085">
        <v>61016000</v>
      </c>
      <c r="AE27085">
        <v>55830000</v>
      </c>
      <c r="AF27085">
        <v>4834000</v>
      </c>
      <c r="AG27085">
        <v>366000</v>
      </c>
      <c r="AH27085">
        <v>61030000</v>
      </c>
      <c r="AI27085">
        <v>548000</v>
      </c>
    </row>
    <row r="27086" spans="1:35">
      <c r="A27086" t="s">
        <v>13264</v>
      </c>
      <c r="B27086" t="s">
        <v>8524</v>
      </c>
      <c r="C27086">
        <v>40967</v>
      </c>
      <c r="D27086" t="s">
        <v>3764</v>
      </c>
      <c r="E27086" t="s">
        <v>6</v>
      </c>
      <c r="F27086">
        <v>2020</v>
      </c>
      <c r="G27086" s="5" t="s">
        <v>15264</v>
      </c>
      <c r="I27086">
        <v>282000</v>
      </c>
      <c r="J27086">
        <v>2728000</v>
      </c>
      <c r="M27086">
        <v>176000</v>
      </c>
      <c r="N27086">
        <v>3595000</v>
      </c>
      <c r="O27086">
        <v>8309000</v>
      </c>
      <c r="P27086">
        <v>7785000</v>
      </c>
      <c r="T27086">
        <v>524000</v>
      </c>
      <c r="Y27086">
        <v>95000</v>
      </c>
      <c r="Z27086">
        <v>429000</v>
      </c>
      <c r="AA27086">
        <v>387000</v>
      </c>
      <c r="AB27086">
        <v>42000</v>
      </c>
    </row>
    <row r="27087" spans="1:35">
      <c r="A27087" t="s">
        <v>13265</v>
      </c>
      <c r="B27087" t="s">
        <v>8525</v>
      </c>
      <c r="C27087">
        <v>41411</v>
      </c>
      <c r="D27087" t="s">
        <v>3724</v>
      </c>
      <c r="E27087" t="s">
        <v>6</v>
      </c>
      <c r="F27087">
        <v>2020</v>
      </c>
      <c r="G27087" s="5" t="s">
        <v>15264</v>
      </c>
      <c r="J27087">
        <v>928000</v>
      </c>
      <c r="M27087">
        <v>928000</v>
      </c>
      <c r="N27087">
        <v>928000</v>
      </c>
      <c r="X27087">
        <v>2787000</v>
      </c>
      <c r="Y27087">
        <v>2686000</v>
      </c>
      <c r="Z27087">
        <v>101000</v>
      </c>
      <c r="AA27087">
        <v>101000</v>
      </c>
      <c r="AD27087">
        <v>555000</v>
      </c>
      <c r="AE27087">
        <v>555000</v>
      </c>
      <c r="AH27087">
        <v>555000</v>
      </c>
    </row>
    <row r="27088" spans="1:35">
      <c r="A27088" t="s">
        <v>13266</v>
      </c>
      <c r="B27088" t="s">
        <v>8526</v>
      </c>
      <c r="C27088">
        <v>43494</v>
      </c>
      <c r="D27088" t="s">
        <v>3764</v>
      </c>
      <c r="E27088" t="s">
        <v>6</v>
      </c>
      <c r="F27088">
        <v>2020</v>
      </c>
      <c r="G27088" s="5" t="s">
        <v>15264</v>
      </c>
      <c r="J27088">
        <v>48000</v>
      </c>
      <c r="N27088">
        <v>48000</v>
      </c>
    </row>
    <row r="27089" spans="1:35">
      <c r="A27089" t="s">
        <v>13267</v>
      </c>
      <c r="B27089" t="s">
        <v>8527</v>
      </c>
      <c r="C27089">
        <v>37748</v>
      </c>
      <c r="D27089" t="s">
        <v>3754</v>
      </c>
      <c r="E27089" t="s">
        <v>6</v>
      </c>
      <c r="F27089">
        <v>2020</v>
      </c>
      <c r="G27089" s="5" t="s">
        <v>15263</v>
      </c>
    </row>
    <row r="27090" spans="1:35">
      <c r="A27090" t="s">
        <v>13268</v>
      </c>
      <c r="B27090" t="s">
        <v>8528</v>
      </c>
      <c r="C27090">
        <v>36508</v>
      </c>
      <c r="D27090" t="s">
        <v>3747</v>
      </c>
      <c r="E27090" t="s">
        <v>6</v>
      </c>
      <c r="F27090">
        <v>2020</v>
      </c>
      <c r="G27090" s="5" t="s">
        <v>15264</v>
      </c>
      <c r="I27090">
        <v>4138000</v>
      </c>
      <c r="J27090">
        <v>4991000</v>
      </c>
      <c r="K27090">
        <v>4276000</v>
      </c>
      <c r="M27090">
        <v>4137000</v>
      </c>
      <c r="N27090">
        <v>11533000</v>
      </c>
      <c r="X27090">
        <v>25000</v>
      </c>
      <c r="Z27090">
        <v>25000</v>
      </c>
      <c r="AA27090">
        <v>-5000</v>
      </c>
      <c r="AB27090">
        <v>20000</v>
      </c>
      <c r="AD27090">
        <v>117462000</v>
      </c>
      <c r="AE27090">
        <v>103664000</v>
      </c>
      <c r="AF27090">
        <v>8859000</v>
      </c>
      <c r="AH27090">
        <v>112523000</v>
      </c>
      <c r="AI27090">
        <v>5434000</v>
      </c>
    </row>
    <row r="27091" spans="1:35">
      <c r="A27091" t="s">
        <v>13269</v>
      </c>
      <c r="B27091" t="s">
        <v>8529</v>
      </c>
      <c r="C27091">
        <v>35956</v>
      </c>
      <c r="D27091" t="s">
        <v>3738</v>
      </c>
      <c r="E27091" t="s">
        <v>6</v>
      </c>
      <c r="F27091">
        <v>2020</v>
      </c>
      <c r="G27091" s="5" t="s">
        <v>15264</v>
      </c>
      <c r="J27091">
        <v>657000</v>
      </c>
      <c r="N27091">
        <v>657000</v>
      </c>
      <c r="AD27091">
        <v>2271000</v>
      </c>
      <c r="AE27091">
        <v>2173000</v>
      </c>
      <c r="AH27091">
        <v>2173000</v>
      </c>
      <c r="AI27091">
        <v>657000</v>
      </c>
    </row>
    <row r="27092" spans="1:35">
      <c r="A27092" t="s">
        <v>13270</v>
      </c>
      <c r="B27092" t="s">
        <v>8530</v>
      </c>
      <c r="C27092">
        <v>35930</v>
      </c>
      <c r="D27092" t="s">
        <v>3731</v>
      </c>
      <c r="E27092" t="s">
        <v>6</v>
      </c>
      <c r="F27092">
        <v>2020</v>
      </c>
      <c r="G27092" s="5" t="s">
        <v>15264</v>
      </c>
      <c r="I27092">
        <v>286000</v>
      </c>
      <c r="J27092">
        <v>1972000</v>
      </c>
      <c r="K27092">
        <v>2152000</v>
      </c>
      <c r="M27092">
        <v>3220000</v>
      </c>
      <c r="N27092">
        <v>5372000</v>
      </c>
      <c r="AD27092">
        <v>61089000</v>
      </c>
      <c r="AE27092">
        <v>54800000</v>
      </c>
      <c r="AF27092">
        <v>5125000</v>
      </c>
      <c r="AH27092">
        <v>59925000</v>
      </c>
      <c r="AI27092">
        <v>1972000</v>
      </c>
    </row>
    <row r="27093" spans="1:35">
      <c r="A27093" t="s">
        <v>13271</v>
      </c>
      <c r="B27093" t="s">
        <v>8531</v>
      </c>
      <c r="C27093">
        <v>36095</v>
      </c>
      <c r="D27093" t="s">
        <v>3724</v>
      </c>
      <c r="E27093" t="s">
        <v>6</v>
      </c>
      <c r="F27093">
        <v>2020</v>
      </c>
      <c r="G27093" s="5" t="s">
        <v>15264</v>
      </c>
      <c r="AD27093">
        <v>150000</v>
      </c>
      <c r="AE27093">
        <v>143000</v>
      </c>
      <c r="AH27093">
        <v>160000</v>
      </c>
    </row>
    <row r="27094" spans="1:35">
      <c r="A27094" t="s">
        <v>13272</v>
      </c>
      <c r="B27094" t="s">
        <v>8532</v>
      </c>
      <c r="C27094">
        <v>41737</v>
      </c>
      <c r="D27094" t="s">
        <v>3727</v>
      </c>
      <c r="E27094" t="s">
        <v>6</v>
      </c>
      <c r="F27094">
        <v>2020</v>
      </c>
      <c r="G27094" s="5" t="s">
        <v>15263</v>
      </c>
    </row>
    <row r="27095" spans="1:35">
      <c r="A27095" t="s">
        <v>13273</v>
      </c>
      <c r="B27095" t="s">
        <v>8533</v>
      </c>
      <c r="C27095">
        <v>38407</v>
      </c>
      <c r="D27095" t="s">
        <v>3849</v>
      </c>
      <c r="E27095" t="s">
        <v>6</v>
      </c>
      <c r="F27095">
        <v>2020</v>
      </c>
      <c r="G27095" s="5" t="s">
        <v>15263</v>
      </c>
    </row>
    <row r="27096" spans="1:35">
      <c r="A27096" t="s">
        <v>13274</v>
      </c>
      <c r="B27096" t="s">
        <v>8534</v>
      </c>
      <c r="C27096">
        <v>42079</v>
      </c>
      <c r="D27096" t="s">
        <v>3814</v>
      </c>
      <c r="E27096" t="s">
        <v>6</v>
      </c>
      <c r="F27096">
        <v>2020</v>
      </c>
      <c r="G27096" s="5" t="s">
        <v>15264</v>
      </c>
      <c r="I27096">
        <v>791000</v>
      </c>
      <c r="J27096">
        <v>148000</v>
      </c>
      <c r="M27096">
        <v>116000</v>
      </c>
      <c r="N27096">
        <v>939000</v>
      </c>
      <c r="AD27096">
        <v>2382000</v>
      </c>
      <c r="AE27096">
        <v>2305000</v>
      </c>
      <c r="AF27096">
        <v>699000</v>
      </c>
      <c r="AH27096">
        <v>3004000</v>
      </c>
      <c r="AI27096">
        <v>148000</v>
      </c>
    </row>
    <row r="27097" spans="1:35">
      <c r="A27097" t="s">
        <v>13275</v>
      </c>
      <c r="B27097" t="s">
        <v>8535</v>
      </c>
      <c r="C27097">
        <v>43866</v>
      </c>
      <c r="D27097" t="s">
        <v>3754</v>
      </c>
      <c r="E27097" t="s">
        <v>6</v>
      </c>
      <c r="F27097">
        <v>2020</v>
      </c>
      <c r="G27097" s="5" t="s">
        <v>15264</v>
      </c>
      <c r="P27097">
        <v>2000</v>
      </c>
      <c r="T27097">
        <v>-2000</v>
      </c>
      <c r="X27097">
        <v>4000</v>
      </c>
      <c r="Y27097">
        <v>2000</v>
      </c>
    </row>
    <row r="27098" spans="1:35">
      <c r="A27098" t="s">
        <v>13276</v>
      </c>
      <c r="B27098" t="s">
        <v>8536</v>
      </c>
      <c r="C27098">
        <v>41361</v>
      </c>
      <c r="D27098" t="s">
        <v>3729</v>
      </c>
      <c r="E27098" t="s">
        <v>6</v>
      </c>
      <c r="F27098">
        <v>2020</v>
      </c>
      <c r="G27098" s="5" t="s">
        <v>15264</v>
      </c>
      <c r="J27098">
        <v>8000</v>
      </c>
      <c r="N27098">
        <v>8000</v>
      </c>
      <c r="X27098">
        <v>1000</v>
      </c>
      <c r="Y27098">
        <v>1000</v>
      </c>
    </row>
    <row r="27099" spans="1:35">
      <c r="A27099" t="s">
        <v>13277</v>
      </c>
      <c r="B27099" t="s">
        <v>8537</v>
      </c>
      <c r="C27099">
        <v>43801</v>
      </c>
      <c r="D27099" t="s">
        <v>3788</v>
      </c>
      <c r="E27099" t="s">
        <v>6</v>
      </c>
      <c r="F27099">
        <v>2020</v>
      </c>
      <c r="G27099" s="5" t="s">
        <v>15264</v>
      </c>
      <c r="J27099">
        <v>26000</v>
      </c>
      <c r="K27099">
        <v>26000</v>
      </c>
      <c r="N27099">
        <v>26000</v>
      </c>
      <c r="AD27099">
        <v>530000</v>
      </c>
      <c r="AE27099">
        <v>453000</v>
      </c>
      <c r="AF27099">
        <v>51000</v>
      </c>
      <c r="AH27099">
        <v>504000</v>
      </c>
      <c r="AI27099">
        <v>26000</v>
      </c>
    </row>
    <row r="27100" spans="1:35">
      <c r="A27100" t="s">
        <v>13278</v>
      </c>
      <c r="B27100" t="s">
        <v>8538</v>
      </c>
      <c r="C27100">
        <v>44020</v>
      </c>
      <c r="D27100" t="s">
        <v>3762</v>
      </c>
      <c r="E27100" t="s">
        <v>6</v>
      </c>
      <c r="F27100">
        <v>2020</v>
      </c>
      <c r="G27100" s="5" t="s">
        <v>15264</v>
      </c>
      <c r="J27100">
        <v>500000</v>
      </c>
      <c r="K27100">
        <v>500000</v>
      </c>
      <c r="N27100">
        <v>500000</v>
      </c>
      <c r="AD27100">
        <v>500000</v>
      </c>
      <c r="AI27100">
        <v>500000</v>
      </c>
    </row>
    <row r="27101" spans="1:35">
      <c r="A27101" t="s">
        <v>13279</v>
      </c>
      <c r="B27101" t="s">
        <v>8539</v>
      </c>
      <c r="C27101">
        <v>40387</v>
      </c>
      <c r="D27101" t="s">
        <v>3762</v>
      </c>
      <c r="E27101" t="s">
        <v>6</v>
      </c>
      <c r="F27101">
        <v>2020</v>
      </c>
      <c r="G27101" s="5" t="s">
        <v>15263</v>
      </c>
    </row>
    <row r="27102" spans="1:35">
      <c r="A27102" t="s">
        <v>13280</v>
      </c>
      <c r="B27102" t="s">
        <v>8540</v>
      </c>
      <c r="C27102">
        <v>42515</v>
      </c>
      <c r="D27102" t="s">
        <v>3737</v>
      </c>
      <c r="E27102" t="s">
        <v>6</v>
      </c>
      <c r="F27102">
        <v>2020</v>
      </c>
      <c r="G27102" s="5" t="s">
        <v>15264</v>
      </c>
      <c r="I27102">
        <v>669000</v>
      </c>
      <c r="J27102">
        <v>1000</v>
      </c>
      <c r="L27102">
        <v>133000</v>
      </c>
      <c r="M27102">
        <v>657000</v>
      </c>
      <c r="N27102">
        <v>790000</v>
      </c>
      <c r="AD27102">
        <v>215000</v>
      </c>
      <c r="AE27102">
        <v>270000</v>
      </c>
      <c r="AF27102">
        <v>30000</v>
      </c>
      <c r="AH27102">
        <v>300000</v>
      </c>
    </row>
    <row r="27103" spans="1:35">
      <c r="A27103" t="s">
        <v>13281</v>
      </c>
      <c r="B27103" t="s">
        <v>8541</v>
      </c>
      <c r="C27103">
        <v>42261</v>
      </c>
      <c r="D27103" t="s">
        <v>3863</v>
      </c>
      <c r="E27103" t="s">
        <v>6</v>
      </c>
      <c r="F27103">
        <v>2020</v>
      </c>
      <c r="G27103" s="5" t="s">
        <v>15263</v>
      </c>
    </row>
    <row r="27104" spans="1:35">
      <c r="A27104" t="s">
        <v>13282</v>
      </c>
      <c r="B27104" t="s">
        <v>8542</v>
      </c>
      <c r="C27104">
        <v>42782</v>
      </c>
      <c r="D27104" t="s">
        <v>3764</v>
      </c>
      <c r="E27104" t="s">
        <v>6</v>
      </c>
      <c r="F27104">
        <v>2020</v>
      </c>
      <c r="G27104" s="5" t="s">
        <v>15264</v>
      </c>
      <c r="I27104">
        <v>165000</v>
      </c>
      <c r="J27104">
        <v>17574000</v>
      </c>
      <c r="K27104">
        <v>17628000</v>
      </c>
      <c r="M27104">
        <v>111000</v>
      </c>
      <c r="N27104">
        <v>17738000</v>
      </c>
      <c r="X27104">
        <v>348000</v>
      </c>
      <c r="Y27104">
        <v>114000</v>
      </c>
      <c r="Z27104">
        <v>234000</v>
      </c>
      <c r="AA27104">
        <v>-10000</v>
      </c>
      <c r="AB27104">
        <v>224000</v>
      </c>
      <c r="AC27104">
        <v>273000</v>
      </c>
      <c r="AD27104">
        <v>39003000</v>
      </c>
      <c r="AE27104">
        <v>21193000</v>
      </c>
      <c r="AF27104">
        <v>5066000</v>
      </c>
      <c r="AH27104">
        <v>26259000</v>
      </c>
      <c r="AI27104">
        <v>17628000</v>
      </c>
    </row>
    <row r="27105" spans="1:35">
      <c r="A27105" t="s">
        <v>13283</v>
      </c>
      <c r="B27105" t="s">
        <v>8543</v>
      </c>
      <c r="C27105">
        <v>41170</v>
      </c>
      <c r="D27105" t="s">
        <v>3906</v>
      </c>
      <c r="E27105" t="s">
        <v>6</v>
      </c>
      <c r="F27105">
        <v>2020</v>
      </c>
      <c r="G27105" s="5" t="s">
        <v>15264</v>
      </c>
      <c r="J27105">
        <v>2696000</v>
      </c>
      <c r="N27105">
        <v>2696000</v>
      </c>
      <c r="AD27105">
        <v>4641000</v>
      </c>
      <c r="AE27105">
        <v>3441000</v>
      </c>
      <c r="AF27105">
        <v>521000</v>
      </c>
      <c r="AH27105">
        <v>4832000</v>
      </c>
      <c r="AI27105">
        <v>2696000</v>
      </c>
    </row>
    <row r="27106" spans="1:35">
      <c r="A27106" t="s">
        <v>13284</v>
      </c>
      <c r="B27106" t="s">
        <v>8544</v>
      </c>
      <c r="C27106">
        <v>42200</v>
      </c>
      <c r="D27106" t="s">
        <v>3727</v>
      </c>
      <c r="E27106" t="s">
        <v>6</v>
      </c>
      <c r="F27106">
        <v>2020</v>
      </c>
      <c r="G27106" s="5" t="s">
        <v>15264</v>
      </c>
      <c r="J27106">
        <v>96000</v>
      </c>
      <c r="N27106">
        <v>96000</v>
      </c>
      <c r="AD27106">
        <v>536000</v>
      </c>
      <c r="AE27106">
        <v>460000</v>
      </c>
      <c r="AH27106">
        <v>488000</v>
      </c>
      <c r="AI27106">
        <v>96000</v>
      </c>
    </row>
    <row r="27107" spans="1:35">
      <c r="A27107" t="s">
        <v>13285</v>
      </c>
      <c r="B27107" t="s">
        <v>8545</v>
      </c>
      <c r="C27107">
        <v>42604</v>
      </c>
      <c r="D27107" t="s">
        <v>3803</v>
      </c>
      <c r="E27107" t="s">
        <v>6</v>
      </c>
      <c r="F27107">
        <v>2020</v>
      </c>
      <c r="G27107" s="5" t="s">
        <v>15264</v>
      </c>
      <c r="J27107">
        <v>2000</v>
      </c>
      <c r="N27107">
        <v>20000</v>
      </c>
    </row>
    <row r="27108" spans="1:35">
      <c r="A27108" t="s">
        <v>13286</v>
      </c>
      <c r="B27108" t="s">
        <v>8546</v>
      </c>
      <c r="C27108">
        <v>44041</v>
      </c>
      <c r="D27108" t="s">
        <v>3742</v>
      </c>
      <c r="E27108" t="s">
        <v>6</v>
      </c>
      <c r="F27108">
        <v>2020</v>
      </c>
      <c r="G27108" s="5" t="s">
        <v>15264</v>
      </c>
      <c r="I27108">
        <v>17000</v>
      </c>
      <c r="J27108">
        <v>72000</v>
      </c>
      <c r="N27108">
        <v>89000</v>
      </c>
      <c r="AD27108">
        <v>72000</v>
      </c>
      <c r="AE27108">
        <v>72000</v>
      </c>
      <c r="AH27108">
        <v>72000</v>
      </c>
    </row>
    <row r="27109" spans="1:35">
      <c r="A27109" t="s">
        <v>13287</v>
      </c>
      <c r="B27109" t="s">
        <v>8547</v>
      </c>
      <c r="C27109">
        <v>43150</v>
      </c>
      <c r="D27109" t="s">
        <v>3754</v>
      </c>
      <c r="E27109" t="s">
        <v>6</v>
      </c>
      <c r="F27109">
        <v>2020</v>
      </c>
      <c r="G27109" s="5" t="s">
        <v>15264</v>
      </c>
      <c r="J27109">
        <v>36000</v>
      </c>
      <c r="K27109">
        <v>35000</v>
      </c>
      <c r="M27109">
        <v>1000</v>
      </c>
      <c r="N27109">
        <v>36000</v>
      </c>
      <c r="AC27109">
        <v>1000</v>
      </c>
      <c r="AD27109">
        <v>1270000</v>
      </c>
      <c r="AE27109">
        <v>1252000</v>
      </c>
      <c r="AH27109">
        <v>1252000</v>
      </c>
      <c r="AI27109">
        <v>35000</v>
      </c>
    </row>
    <row r="27110" spans="1:35">
      <c r="A27110" t="s">
        <v>13288</v>
      </c>
      <c r="B27110" t="s">
        <v>8548</v>
      </c>
      <c r="C27110">
        <v>44113</v>
      </c>
      <c r="D27110" t="s">
        <v>3729</v>
      </c>
      <c r="E27110" t="s">
        <v>6</v>
      </c>
      <c r="F27110">
        <v>2020</v>
      </c>
      <c r="G27110" s="5" t="s">
        <v>15263</v>
      </c>
    </row>
    <row r="27111" spans="1:35">
      <c r="A27111" t="s">
        <v>13289</v>
      </c>
      <c r="B27111" t="s">
        <v>8549</v>
      </c>
      <c r="C27111">
        <v>39654</v>
      </c>
      <c r="D27111" t="s">
        <v>3906</v>
      </c>
      <c r="E27111" t="s">
        <v>6</v>
      </c>
      <c r="F27111">
        <v>2020</v>
      </c>
      <c r="G27111" s="5" t="s">
        <v>15263</v>
      </c>
    </row>
    <row r="27112" spans="1:35">
      <c r="A27112" t="s">
        <v>13290</v>
      </c>
      <c r="B27112" t="s">
        <v>8550</v>
      </c>
      <c r="C27112">
        <v>41089</v>
      </c>
      <c r="D27112" t="s">
        <v>3729</v>
      </c>
      <c r="E27112" t="s">
        <v>6</v>
      </c>
      <c r="F27112">
        <v>2020</v>
      </c>
      <c r="G27112" s="5" t="s">
        <v>15264</v>
      </c>
      <c r="J27112">
        <v>2000</v>
      </c>
      <c r="N27112">
        <v>2000</v>
      </c>
      <c r="AF27112">
        <v>6000</v>
      </c>
      <c r="AH27112">
        <v>6000</v>
      </c>
      <c r="AI27112">
        <v>2000</v>
      </c>
    </row>
    <row r="27113" spans="1:35">
      <c r="A27113" t="s">
        <v>13291</v>
      </c>
      <c r="B27113" t="s">
        <v>8551</v>
      </c>
      <c r="C27113">
        <v>43574</v>
      </c>
      <c r="D27113" t="s">
        <v>3886</v>
      </c>
      <c r="E27113" t="s">
        <v>6</v>
      </c>
      <c r="F27113">
        <v>2020</v>
      </c>
      <c r="G27113" s="5" t="s">
        <v>15264</v>
      </c>
      <c r="I27113">
        <v>81803000</v>
      </c>
      <c r="J27113">
        <v>82934000</v>
      </c>
      <c r="K27113">
        <v>295644000</v>
      </c>
      <c r="M27113">
        <v>594000</v>
      </c>
      <c r="N27113">
        <v>296238000</v>
      </c>
      <c r="AD27113">
        <v>113505000</v>
      </c>
      <c r="AE27113">
        <v>136541000</v>
      </c>
      <c r="AF27113">
        <v>53000</v>
      </c>
      <c r="AG27113">
        <v>13679000</v>
      </c>
      <c r="AH27113">
        <v>150273000</v>
      </c>
      <c r="AI27113">
        <v>82934000</v>
      </c>
    </row>
    <row r="27114" spans="1:35">
      <c r="A27114" t="s">
        <v>13292</v>
      </c>
      <c r="B27114" t="s">
        <v>8552</v>
      </c>
      <c r="C27114">
        <v>43910</v>
      </c>
      <c r="D27114" t="s">
        <v>3724</v>
      </c>
      <c r="E27114" t="s">
        <v>6</v>
      </c>
      <c r="F27114">
        <v>2020</v>
      </c>
      <c r="G27114" s="5" t="s">
        <v>15263</v>
      </c>
    </row>
    <row r="27115" spans="1:35">
      <c r="A27115" t="s">
        <v>13293</v>
      </c>
      <c r="B27115" t="s">
        <v>8553</v>
      </c>
      <c r="C27115">
        <v>40156</v>
      </c>
      <c r="D27115" t="s">
        <v>3724</v>
      </c>
      <c r="E27115" t="s">
        <v>6</v>
      </c>
      <c r="F27115">
        <v>2020</v>
      </c>
      <c r="G27115" s="5" t="s">
        <v>15264</v>
      </c>
      <c r="J27115">
        <v>222000</v>
      </c>
      <c r="K27115">
        <v>61013000</v>
      </c>
      <c r="M27115">
        <v>319000</v>
      </c>
      <c r="N27115">
        <v>61332000</v>
      </c>
      <c r="AD27115">
        <v>1662000</v>
      </c>
      <c r="AE27115">
        <v>1558000</v>
      </c>
      <c r="AH27115">
        <v>1558000</v>
      </c>
      <c r="AI27115">
        <v>222000</v>
      </c>
    </row>
    <row r="27116" spans="1:35">
      <c r="A27116" t="s">
        <v>13293</v>
      </c>
      <c r="B27116" t="s">
        <v>8554</v>
      </c>
      <c r="C27116">
        <v>43557</v>
      </c>
      <c r="D27116" t="s">
        <v>3773</v>
      </c>
      <c r="E27116" t="s">
        <v>6</v>
      </c>
      <c r="F27116">
        <v>2020</v>
      </c>
      <c r="G27116" s="5" t="s">
        <v>15264</v>
      </c>
      <c r="J27116">
        <v>4000</v>
      </c>
      <c r="K27116">
        <v>20000</v>
      </c>
      <c r="M27116">
        <v>16000</v>
      </c>
      <c r="N27116">
        <v>36000</v>
      </c>
      <c r="AD27116">
        <v>215000</v>
      </c>
      <c r="AF27116">
        <v>191000</v>
      </c>
      <c r="AH27116">
        <v>191000</v>
      </c>
      <c r="AI27116">
        <v>20000</v>
      </c>
    </row>
    <row r="27117" spans="1:35">
      <c r="A27117" t="s">
        <v>13294</v>
      </c>
      <c r="B27117" t="s">
        <v>8555</v>
      </c>
      <c r="C27117">
        <v>43362</v>
      </c>
      <c r="D27117" t="s">
        <v>3724</v>
      </c>
      <c r="E27117" t="s">
        <v>6</v>
      </c>
      <c r="F27117">
        <v>2020</v>
      </c>
      <c r="G27117" s="5" t="s">
        <v>15264</v>
      </c>
      <c r="I27117">
        <v>489000</v>
      </c>
      <c r="J27117">
        <v>14000</v>
      </c>
      <c r="K27117">
        <v>249000</v>
      </c>
      <c r="M27117">
        <v>313000</v>
      </c>
      <c r="N27117">
        <v>1404000</v>
      </c>
      <c r="O27117">
        <v>219000</v>
      </c>
      <c r="P27117">
        <v>62000</v>
      </c>
      <c r="Q27117">
        <v>157000</v>
      </c>
      <c r="S27117">
        <v>11000</v>
      </c>
      <c r="T27117">
        <v>146000</v>
      </c>
      <c r="X27117">
        <v>37000</v>
      </c>
      <c r="Y27117">
        <v>37000</v>
      </c>
      <c r="Z27117">
        <v>146000</v>
      </c>
      <c r="AA27117">
        <v>-12000</v>
      </c>
      <c r="AB27117">
        <v>134000</v>
      </c>
      <c r="AC27117">
        <v>134000</v>
      </c>
      <c r="AD27117">
        <v>317000</v>
      </c>
      <c r="AH27117">
        <v>79000</v>
      </c>
      <c r="AI27117">
        <v>249000</v>
      </c>
    </row>
    <row r="27118" spans="1:35">
      <c r="A27118" t="s">
        <v>13295</v>
      </c>
      <c r="B27118" t="s">
        <v>8556</v>
      </c>
      <c r="C27118">
        <v>44054</v>
      </c>
      <c r="D27118" t="s">
        <v>3766</v>
      </c>
      <c r="E27118" t="s">
        <v>6</v>
      </c>
      <c r="F27118">
        <v>2020</v>
      </c>
      <c r="G27118" s="5" t="s">
        <v>15264</v>
      </c>
      <c r="I27118">
        <v>506000</v>
      </c>
      <c r="J27118">
        <v>84000</v>
      </c>
      <c r="M27118">
        <v>155000</v>
      </c>
      <c r="N27118">
        <v>834000</v>
      </c>
      <c r="AD27118">
        <v>972000</v>
      </c>
      <c r="AE27118">
        <v>885000</v>
      </c>
      <c r="AF27118">
        <v>3000</v>
      </c>
      <c r="AH27118">
        <v>888000</v>
      </c>
      <c r="AI27118">
        <v>84000</v>
      </c>
    </row>
    <row r="27119" spans="1:35">
      <c r="A27119" t="s">
        <v>13296</v>
      </c>
      <c r="B27119" t="s">
        <v>8557</v>
      </c>
      <c r="C27119">
        <v>41326</v>
      </c>
      <c r="D27119" t="s">
        <v>3788</v>
      </c>
      <c r="E27119" t="s">
        <v>25</v>
      </c>
      <c r="F27119">
        <v>2020</v>
      </c>
      <c r="G27119" s="5" t="s">
        <v>15264</v>
      </c>
      <c r="J27119">
        <v>6000</v>
      </c>
      <c r="K27119">
        <v>6000</v>
      </c>
      <c r="N27119">
        <v>6000</v>
      </c>
      <c r="AI27119">
        <v>6000</v>
      </c>
    </row>
    <row r="27120" spans="1:35">
      <c r="A27120" t="s">
        <v>13297</v>
      </c>
      <c r="B27120" t="s">
        <v>8558</v>
      </c>
      <c r="C27120">
        <v>40190</v>
      </c>
      <c r="D27120" t="s">
        <v>4002</v>
      </c>
      <c r="E27120" t="s">
        <v>25</v>
      </c>
      <c r="F27120">
        <v>2020</v>
      </c>
      <c r="G27120" s="5" t="s">
        <v>15264</v>
      </c>
      <c r="I27120">
        <v>10000</v>
      </c>
      <c r="J27120">
        <v>80000</v>
      </c>
      <c r="K27120">
        <v>22000</v>
      </c>
      <c r="M27120">
        <v>71000</v>
      </c>
      <c r="N27120">
        <v>93000</v>
      </c>
      <c r="AI27120">
        <v>80000</v>
      </c>
    </row>
    <row r="27121" spans="1:35">
      <c r="A27121" t="s">
        <v>13298</v>
      </c>
      <c r="B27121" t="s">
        <v>8559</v>
      </c>
      <c r="C27121">
        <v>38757</v>
      </c>
      <c r="D27121" t="s">
        <v>3732</v>
      </c>
      <c r="E27121" t="s">
        <v>6</v>
      </c>
      <c r="F27121">
        <v>2020</v>
      </c>
      <c r="G27121" s="5" t="s">
        <v>15263</v>
      </c>
    </row>
    <row r="27122" spans="1:35">
      <c r="A27122" t="s">
        <v>13299</v>
      </c>
      <c r="B27122" t="s">
        <v>8560</v>
      </c>
      <c r="C27122">
        <v>42907</v>
      </c>
      <c r="D27122" t="s">
        <v>3889</v>
      </c>
      <c r="E27122" t="s">
        <v>6</v>
      </c>
      <c r="F27122">
        <v>2020</v>
      </c>
      <c r="G27122" s="5" t="s">
        <v>15264</v>
      </c>
      <c r="J27122">
        <v>30000</v>
      </c>
      <c r="N27122">
        <v>30000</v>
      </c>
      <c r="AD27122">
        <v>65000</v>
      </c>
      <c r="AE27122">
        <v>27000</v>
      </c>
      <c r="AF27122">
        <v>9000</v>
      </c>
      <c r="AH27122">
        <v>36000</v>
      </c>
      <c r="AI27122">
        <v>30000</v>
      </c>
    </row>
    <row r="27123" spans="1:35">
      <c r="A27123" t="s">
        <v>13300</v>
      </c>
      <c r="B27123" t="s">
        <v>8561</v>
      </c>
      <c r="C27123">
        <v>37746</v>
      </c>
      <c r="D27123" t="s">
        <v>4085</v>
      </c>
      <c r="E27123" t="s">
        <v>6</v>
      </c>
      <c r="F27123">
        <v>2020</v>
      </c>
      <c r="G27123" s="5" t="s">
        <v>15264</v>
      </c>
      <c r="J27123">
        <v>60000</v>
      </c>
      <c r="N27123">
        <v>60000</v>
      </c>
      <c r="AD27123">
        <v>66000</v>
      </c>
      <c r="AE27123">
        <v>81000</v>
      </c>
      <c r="AH27123">
        <v>81000</v>
      </c>
      <c r="AI27123">
        <v>45000</v>
      </c>
    </row>
    <row r="27124" spans="1:35">
      <c r="A27124" t="s">
        <v>13301</v>
      </c>
      <c r="B27124" t="s">
        <v>8562</v>
      </c>
      <c r="C27124">
        <v>36342</v>
      </c>
      <c r="D27124" t="s">
        <v>3849</v>
      </c>
      <c r="E27124" t="s">
        <v>25</v>
      </c>
      <c r="F27124">
        <v>2020</v>
      </c>
      <c r="G27124" s="5" t="s">
        <v>15264</v>
      </c>
      <c r="I27124">
        <v>107000</v>
      </c>
      <c r="K27124">
        <v>78000</v>
      </c>
      <c r="N27124">
        <v>107000</v>
      </c>
      <c r="AD27124">
        <v>5579000</v>
      </c>
      <c r="AF27124">
        <v>5579000</v>
      </c>
      <c r="AH27124">
        <v>5579000</v>
      </c>
    </row>
    <row r="27125" spans="1:35">
      <c r="A27125" t="s">
        <v>13302</v>
      </c>
      <c r="B27125" t="s">
        <v>8563</v>
      </c>
      <c r="C27125">
        <v>42566</v>
      </c>
      <c r="D27125" t="s">
        <v>3906</v>
      </c>
      <c r="E27125" t="s">
        <v>6</v>
      </c>
      <c r="F27125">
        <v>2020</v>
      </c>
      <c r="G27125" s="5" t="s">
        <v>15264</v>
      </c>
      <c r="I27125">
        <v>128000</v>
      </c>
      <c r="J27125">
        <v>2063000</v>
      </c>
      <c r="K27125">
        <v>2161000</v>
      </c>
      <c r="M27125">
        <v>32000</v>
      </c>
      <c r="N27125">
        <v>2216000</v>
      </c>
      <c r="O27125">
        <v>1049000</v>
      </c>
      <c r="P27125">
        <v>963000</v>
      </c>
      <c r="Q27125">
        <v>86000</v>
      </c>
      <c r="T27125">
        <v>86000</v>
      </c>
      <c r="Y27125">
        <v>220000</v>
      </c>
      <c r="Z27125">
        <v>-134000</v>
      </c>
      <c r="AA27125">
        <v>-2000</v>
      </c>
      <c r="AB27125">
        <v>-136000</v>
      </c>
      <c r="AD27125">
        <v>3827000</v>
      </c>
      <c r="AE27125">
        <v>1106000</v>
      </c>
      <c r="AF27125">
        <v>826000</v>
      </c>
      <c r="AG27125">
        <v>836000</v>
      </c>
      <c r="AH27125">
        <v>3635000</v>
      </c>
      <c r="AI27125">
        <v>2028000</v>
      </c>
    </row>
    <row r="27126" spans="1:35">
      <c r="A27126" t="s">
        <v>13303</v>
      </c>
      <c r="B27126" t="s">
        <v>8564</v>
      </c>
      <c r="C27126">
        <v>41429</v>
      </c>
      <c r="D27126" t="s">
        <v>3756</v>
      </c>
      <c r="E27126" t="s">
        <v>6</v>
      </c>
      <c r="F27126">
        <v>2020</v>
      </c>
      <c r="G27126" s="5" t="s">
        <v>15264</v>
      </c>
      <c r="AD27126">
        <v>1601000</v>
      </c>
      <c r="AE27126">
        <v>1838000</v>
      </c>
      <c r="AH27126">
        <v>1838000</v>
      </c>
      <c r="AI27126">
        <v>38000</v>
      </c>
    </row>
    <row r="27127" spans="1:35">
      <c r="A27127" t="s">
        <v>13304</v>
      </c>
      <c r="B27127" t="s">
        <v>8565</v>
      </c>
      <c r="C27127">
        <v>35641</v>
      </c>
      <c r="D27127" t="s">
        <v>3903</v>
      </c>
      <c r="E27127" t="s">
        <v>6</v>
      </c>
      <c r="F27127">
        <v>2020</v>
      </c>
      <c r="G27127" s="5" t="s">
        <v>15263</v>
      </c>
    </row>
    <row r="27128" spans="1:35">
      <c r="A27128" t="s">
        <v>13305</v>
      </c>
      <c r="B27128" t="s">
        <v>8566</v>
      </c>
      <c r="C27128">
        <v>38407</v>
      </c>
      <c r="D27128" t="s">
        <v>3883</v>
      </c>
      <c r="E27128" t="s">
        <v>25</v>
      </c>
      <c r="F27128">
        <v>2020</v>
      </c>
      <c r="G27128" s="5" t="s">
        <v>15264</v>
      </c>
      <c r="I27128">
        <v>361000</v>
      </c>
      <c r="J27128">
        <v>1996000</v>
      </c>
      <c r="K27128">
        <v>3298000</v>
      </c>
      <c r="M27128">
        <v>702000</v>
      </c>
      <c r="N27128">
        <v>4000000</v>
      </c>
      <c r="Y27128">
        <v>29000</v>
      </c>
      <c r="Z27128">
        <v>-29000</v>
      </c>
      <c r="AB27128">
        <v>-29000</v>
      </c>
      <c r="AD27128">
        <v>51402000</v>
      </c>
      <c r="AE27128">
        <v>44938000</v>
      </c>
      <c r="AF27128">
        <v>4426000</v>
      </c>
      <c r="AG27128">
        <v>61000</v>
      </c>
      <c r="AH27128">
        <v>49454000</v>
      </c>
      <c r="AI27128">
        <v>1659000</v>
      </c>
    </row>
    <row r="27129" spans="1:35">
      <c r="A27129" t="s">
        <v>13306</v>
      </c>
      <c r="B27129" t="s">
        <v>8567</v>
      </c>
      <c r="C27129">
        <v>40175</v>
      </c>
      <c r="D27129" t="s">
        <v>3727</v>
      </c>
      <c r="E27129" t="s">
        <v>6</v>
      </c>
      <c r="F27129">
        <v>2020</v>
      </c>
      <c r="G27129" s="5" t="s">
        <v>15264</v>
      </c>
      <c r="I27129">
        <v>678000</v>
      </c>
      <c r="J27129">
        <v>3278000</v>
      </c>
      <c r="K27129">
        <v>2032000</v>
      </c>
      <c r="M27129">
        <v>2047000</v>
      </c>
      <c r="N27129">
        <v>4079000</v>
      </c>
      <c r="AD27129">
        <v>64044000</v>
      </c>
      <c r="AE27129">
        <v>58707000</v>
      </c>
      <c r="AF27129">
        <v>3807000</v>
      </c>
      <c r="AH27129">
        <v>62514000</v>
      </c>
      <c r="AI27129">
        <v>1909000</v>
      </c>
    </row>
    <row r="27130" spans="1:35">
      <c r="A27130" t="s">
        <v>13307</v>
      </c>
      <c r="B27130" t="s">
        <v>8568</v>
      </c>
      <c r="C27130">
        <v>39076</v>
      </c>
      <c r="D27130" t="s">
        <v>3788</v>
      </c>
      <c r="E27130" t="s">
        <v>6</v>
      </c>
      <c r="F27130">
        <v>2020</v>
      </c>
      <c r="G27130" s="5" t="s">
        <v>15264</v>
      </c>
      <c r="I27130">
        <v>2631000</v>
      </c>
      <c r="J27130">
        <v>3556000</v>
      </c>
      <c r="K27130">
        <v>4521000</v>
      </c>
      <c r="M27130">
        <v>2560000</v>
      </c>
      <c r="N27130">
        <v>7890000</v>
      </c>
      <c r="V27130">
        <v>95000</v>
      </c>
      <c r="Z27130">
        <v>95000</v>
      </c>
      <c r="AA27130">
        <v>-19000</v>
      </c>
      <c r="AB27130">
        <v>84000</v>
      </c>
      <c r="AD27130">
        <v>106104000</v>
      </c>
      <c r="AE27130">
        <v>96470000</v>
      </c>
      <c r="AF27130">
        <v>6909000</v>
      </c>
      <c r="AG27130">
        <v>175000</v>
      </c>
      <c r="AH27130">
        <v>103553000</v>
      </c>
      <c r="AI27130">
        <v>3554000</v>
      </c>
    </row>
    <row r="27131" spans="1:35">
      <c r="A27131" t="s">
        <v>13308</v>
      </c>
      <c r="B27131" t="s">
        <v>8569</v>
      </c>
      <c r="C27131">
        <v>37109</v>
      </c>
      <c r="D27131" t="s">
        <v>3879</v>
      </c>
      <c r="E27131" t="s">
        <v>6</v>
      </c>
      <c r="F27131">
        <v>2020</v>
      </c>
      <c r="G27131" s="5" t="s">
        <v>15264</v>
      </c>
      <c r="I27131">
        <v>1205000</v>
      </c>
      <c r="J27131">
        <v>3165000</v>
      </c>
      <c r="K27131">
        <v>5758000</v>
      </c>
      <c r="M27131">
        <v>904000</v>
      </c>
      <c r="N27131">
        <v>8693000</v>
      </c>
      <c r="AD27131">
        <v>62071000</v>
      </c>
      <c r="AE27131">
        <v>58326000</v>
      </c>
      <c r="AF27131">
        <v>2707000</v>
      </c>
      <c r="AG27131">
        <v>216000</v>
      </c>
      <c r="AH27131">
        <v>61471000</v>
      </c>
      <c r="AI27131">
        <v>5517000</v>
      </c>
    </row>
    <row r="27132" spans="1:35">
      <c r="A27132" t="s">
        <v>13309</v>
      </c>
      <c r="B27132" t="s">
        <v>8570</v>
      </c>
      <c r="C27132">
        <v>36272</v>
      </c>
      <c r="D27132" t="s">
        <v>3766</v>
      </c>
      <c r="E27132" t="s">
        <v>6</v>
      </c>
      <c r="F27132">
        <v>2020</v>
      </c>
      <c r="G27132" s="5" t="s">
        <v>15264</v>
      </c>
      <c r="I27132">
        <v>99000</v>
      </c>
      <c r="J27132">
        <v>2643000</v>
      </c>
      <c r="K27132">
        <v>3608000</v>
      </c>
      <c r="M27132">
        <v>1057000</v>
      </c>
      <c r="N27132">
        <v>4665000</v>
      </c>
      <c r="AD27132">
        <v>29097000</v>
      </c>
      <c r="AE27132">
        <v>25194000</v>
      </c>
      <c r="AF27132">
        <v>3540000</v>
      </c>
      <c r="AH27132">
        <v>28866000</v>
      </c>
      <c r="AI27132">
        <v>1685000</v>
      </c>
    </row>
    <row r="27133" spans="1:35">
      <c r="A27133" t="s">
        <v>13310</v>
      </c>
      <c r="B27133" t="s">
        <v>8571</v>
      </c>
      <c r="C27133">
        <v>35855</v>
      </c>
      <c r="D27133" t="s">
        <v>3752</v>
      </c>
      <c r="E27133" t="s">
        <v>6</v>
      </c>
      <c r="F27133">
        <v>2020</v>
      </c>
      <c r="G27133" s="5" t="s">
        <v>15263</v>
      </c>
    </row>
    <row r="27134" spans="1:35">
      <c r="A27134" t="s">
        <v>13311</v>
      </c>
      <c r="B27134" t="s">
        <v>8572</v>
      </c>
      <c r="C27134">
        <v>43621</v>
      </c>
      <c r="D27134" t="s">
        <v>3935</v>
      </c>
      <c r="E27134" t="s">
        <v>6</v>
      </c>
      <c r="F27134">
        <v>2020</v>
      </c>
      <c r="G27134" s="5" t="s">
        <v>15264</v>
      </c>
      <c r="I27134">
        <v>1247000</v>
      </c>
      <c r="J27134">
        <v>12214000</v>
      </c>
      <c r="K27134">
        <v>36307000</v>
      </c>
      <c r="M27134">
        <v>221000</v>
      </c>
      <c r="N27134">
        <v>36533000</v>
      </c>
      <c r="V27134">
        <v>7000</v>
      </c>
      <c r="X27134">
        <v>2540000</v>
      </c>
      <c r="Y27134">
        <v>2518000</v>
      </c>
      <c r="Z27134">
        <v>29000</v>
      </c>
      <c r="AA27134">
        <v>-6000</v>
      </c>
      <c r="AB27134">
        <v>23000</v>
      </c>
      <c r="AC27134">
        <v>23000</v>
      </c>
      <c r="AD27134">
        <v>36920000</v>
      </c>
      <c r="AE27134">
        <v>2920000</v>
      </c>
      <c r="AF27134">
        <v>230000</v>
      </c>
      <c r="AG27134">
        <v>20759000</v>
      </c>
      <c r="AH27134">
        <v>23926000</v>
      </c>
      <c r="AI27134">
        <v>13235000</v>
      </c>
    </row>
    <row r="27135" spans="1:35">
      <c r="A27135" t="s">
        <v>13312</v>
      </c>
      <c r="B27135" t="s">
        <v>8573</v>
      </c>
      <c r="C27135">
        <v>39547</v>
      </c>
      <c r="D27135" t="s">
        <v>3879</v>
      </c>
      <c r="E27135" t="s">
        <v>6</v>
      </c>
      <c r="F27135">
        <v>2020</v>
      </c>
      <c r="G27135" s="5" t="s">
        <v>15264</v>
      </c>
      <c r="I27135">
        <v>273000</v>
      </c>
      <c r="J27135">
        <v>1660000</v>
      </c>
      <c r="L27135">
        <v>120000</v>
      </c>
      <c r="M27135">
        <v>443000</v>
      </c>
      <c r="N27135">
        <v>1933000</v>
      </c>
      <c r="AD27135">
        <v>4028000</v>
      </c>
      <c r="AE27135">
        <v>274000</v>
      </c>
      <c r="AF27135">
        <v>1881000</v>
      </c>
      <c r="AH27135">
        <v>2240000</v>
      </c>
      <c r="AI27135">
        <v>1789000</v>
      </c>
    </row>
    <row r="27136" spans="1:35">
      <c r="A27136" t="s">
        <v>13313</v>
      </c>
      <c r="B27136" t="s">
        <v>8574</v>
      </c>
      <c r="C27136">
        <v>40599</v>
      </c>
      <c r="D27136" t="s">
        <v>3879</v>
      </c>
      <c r="E27136" t="s">
        <v>6</v>
      </c>
      <c r="F27136">
        <v>2020</v>
      </c>
      <c r="G27136" s="5" t="s">
        <v>15264</v>
      </c>
      <c r="I27136">
        <v>2000</v>
      </c>
      <c r="J27136">
        <v>2000</v>
      </c>
      <c r="M27136">
        <v>4000</v>
      </c>
      <c r="N27136">
        <v>4000</v>
      </c>
      <c r="AD27136">
        <v>443000</v>
      </c>
      <c r="AE27136">
        <v>403000</v>
      </c>
      <c r="AF27136">
        <v>40000</v>
      </c>
      <c r="AH27136">
        <v>443000</v>
      </c>
    </row>
    <row r="27137" spans="1:35">
      <c r="A27137" t="s">
        <v>13314</v>
      </c>
      <c r="B27137" t="s">
        <v>8575</v>
      </c>
      <c r="C27137">
        <v>41159</v>
      </c>
      <c r="D27137" t="s">
        <v>3762</v>
      </c>
      <c r="E27137" t="s">
        <v>6</v>
      </c>
      <c r="F27137">
        <v>2020</v>
      </c>
      <c r="G27137" s="5" t="s">
        <v>15264</v>
      </c>
      <c r="J27137">
        <v>789000</v>
      </c>
      <c r="K27137">
        <v>754000</v>
      </c>
      <c r="N27137">
        <v>834000</v>
      </c>
      <c r="AD27137">
        <v>2000000</v>
      </c>
      <c r="AE27137">
        <v>2973000</v>
      </c>
      <c r="AF27137">
        <v>399000</v>
      </c>
      <c r="AH27137">
        <v>3493000</v>
      </c>
      <c r="AI27137">
        <v>709000</v>
      </c>
    </row>
    <row r="27138" spans="1:35">
      <c r="A27138" t="s">
        <v>13315</v>
      </c>
      <c r="B27138" t="s">
        <v>8576</v>
      </c>
      <c r="C27138">
        <v>43410</v>
      </c>
      <c r="D27138" t="s">
        <v>3727</v>
      </c>
      <c r="E27138" t="s">
        <v>6</v>
      </c>
      <c r="F27138">
        <v>2020</v>
      </c>
      <c r="G27138" s="5" t="s">
        <v>15264</v>
      </c>
      <c r="K27138">
        <v>16000</v>
      </c>
      <c r="N27138">
        <v>16000</v>
      </c>
      <c r="AD27138">
        <v>773000</v>
      </c>
      <c r="AE27138">
        <v>9000</v>
      </c>
      <c r="AF27138">
        <v>754000</v>
      </c>
      <c r="AH27138">
        <v>772000</v>
      </c>
      <c r="AI27138">
        <v>16000</v>
      </c>
    </row>
    <row r="27139" spans="1:35">
      <c r="A27139" t="s">
        <v>13316</v>
      </c>
      <c r="B27139" t="s">
        <v>8577</v>
      </c>
      <c r="C27139">
        <v>43564</v>
      </c>
      <c r="D27139" t="s">
        <v>3785</v>
      </c>
      <c r="E27139" t="s">
        <v>6</v>
      </c>
      <c r="F27139">
        <v>2020</v>
      </c>
      <c r="G27139" s="5" t="s">
        <v>15263</v>
      </c>
    </row>
    <row r="27140" spans="1:35">
      <c r="A27140" t="s">
        <v>13317</v>
      </c>
      <c r="B27140" t="s">
        <v>8578</v>
      </c>
      <c r="C27140">
        <v>42936</v>
      </c>
      <c r="D27140" t="s">
        <v>3762</v>
      </c>
      <c r="E27140" t="s">
        <v>6</v>
      </c>
      <c r="F27140">
        <v>2020</v>
      </c>
      <c r="G27140" s="5" t="s">
        <v>15264</v>
      </c>
      <c r="I27140">
        <v>965000</v>
      </c>
      <c r="J27140">
        <v>601000</v>
      </c>
      <c r="K27140">
        <v>1647000</v>
      </c>
      <c r="M27140">
        <v>226000</v>
      </c>
      <c r="N27140">
        <v>1873000</v>
      </c>
      <c r="AD27140">
        <v>5622000</v>
      </c>
      <c r="AE27140">
        <v>2395000</v>
      </c>
      <c r="AF27140">
        <v>2161000</v>
      </c>
      <c r="AH27140">
        <v>4556000</v>
      </c>
      <c r="AI27140">
        <v>1391000</v>
      </c>
    </row>
    <row r="27141" spans="1:35">
      <c r="A27141" t="s">
        <v>13318</v>
      </c>
      <c r="B27141" t="s">
        <v>8579</v>
      </c>
      <c r="C27141">
        <v>44236</v>
      </c>
      <c r="D27141" t="s">
        <v>3750</v>
      </c>
      <c r="E27141" t="s">
        <v>6</v>
      </c>
      <c r="F27141">
        <v>2020</v>
      </c>
      <c r="G27141" s="5" t="s">
        <v>15263</v>
      </c>
    </row>
    <row r="27142" spans="1:35">
      <c r="A27142" t="s">
        <v>13319</v>
      </c>
      <c r="B27142" t="s">
        <v>8580</v>
      </c>
      <c r="C27142">
        <v>44131</v>
      </c>
      <c r="D27142" t="s">
        <v>3787</v>
      </c>
      <c r="E27142" t="s">
        <v>6</v>
      </c>
      <c r="F27142">
        <v>2020</v>
      </c>
      <c r="G27142" s="5" t="s">
        <v>15263</v>
      </c>
    </row>
    <row r="27143" spans="1:35">
      <c r="A27143" t="s">
        <v>13320</v>
      </c>
      <c r="B27143" t="s">
        <v>8581</v>
      </c>
      <c r="C27143">
        <v>41683</v>
      </c>
      <c r="D27143" t="s">
        <v>4104</v>
      </c>
      <c r="E27143" t="s">
        <v>6</v>
      </c>
      <c r="F27143">
        <v>2020</v>
      </c>
      <c r="G27143" s="5" t="s">
        <v>15263</v>
      </c>
    </row>
    <row r="27144" spans="1:35">
      <c r="A27144" t="s">
        <v>13321</v>
      </c>
      <c r="B27144" t="s">
        <v>8582</v>
      </c>
      <c r="C27144">
        <v>39205</v>
      </c>
      <c r="D27144" t="s">
        <v>3727</v>
      </c>
      <c r="E27144" t="s">
        <v>6</v>
      </c>
      <c r="F27144">
        <v>2020</v>
      </c>
      <c r="G27144" s="5" t="s">
        <v>15264</v>
      </c>
      <c r="J27144">
        <v>465000</v>
      </c>
      <c r="N27144">
        <v>465000</v>
      </c>
      <c r="AD27144">
        <v>358000</v>
      </c>
      <c r="AE27144">
        <v>325000</v>
      </c>
      <c r="AF27144">
        <v>26000</v>
      </c>
      <c r="AH27144">
        <v>351000</v>
      </c>
      <c r="AI27144">
        <v>465000</v>
      </c>
    </row>
    <row r="27145" spans="1:35">
      <c r="A27145" t="s">
        <v>13322</v>
      </c>
      <c r="B27145" t="s">
        <v>8583</v>
      </c>
      <c r="C27145">
        <v>41649</v>
      </c>
      <c r="D27145" t="s">
        <v>3863</v>
      </c>
      <c r="E27145" t="s">
        <v>25</v>
      </c>
      <c r="F27145">
        <v>2020</v>
      </c>
      <c r="G27145" s="5" t="s">
        <v>15264</v>
      </c>
      <c r="M27145">
        <v>4338000</v>
      </c>
      <c r="N27145">
        <v>4685000</v>
      </c>
    </row>
    <row r="27146" spans="1:35">
      <c r="A27146" t="s">
        <v>13323</v>
      </c>
      <c r="B27146" t="s">
        <v>8584</v>
      </c>
      <c r="C27146">
        <v>39430</v>
      </c>
      <c r="D27146" t="s">
        <v>3738</v>
      </c>
      <c r="E27146" t="s">
        <v>25</v>
      </c>
      <c r="F27146">
        <v>2020</v>
      </c>
      <c r="G27146" s="5" t="s">
        <v>15264</v>
      </c>
      <c r="I27146">
        <v>3517000</v>
      </c>
      <c r="J27146">
        <v>395000</v>
      </c>
      <c r="K27146">
        <v>42865000</v>
      </c>
      <c r="M27146">
        <v>1000</v>
      </c>
      <c r="N27146">
        <v>42866000</v>
      </c>
      <c r="V27146">
        <v>1000</v>
      </c>
      <c r="X27146">
        <v>1000</v>
      </c>
      <c r="Y27146">
        <v>2000</v>
      </c>
      <c r="AD27146">
        <v>4272000</v>
      </c>
      <c r="AE27146">
        <v>3111000</v>
      </c>
      <c r="AF27146">
        <v>574000</v>
      </c>
      <c r="AH27146">
        <v>3801000</v>
      </c>
      <c r="AI27146">
        <v>42865000</v>
      </c>
    </row>
    <row r="27147" spans="1:35">
      <c r="A27147" t="s">
        <v>13324</v>
      </c>
      <c r="B27147" t="s">
        <v>8585</v>
      </c>
      <c r="C27147">
        <v>35095</v>
      </c>
      <c r="D27147" t="s">
        <v>3764</v>
      </c>
      <c r="E27147" t="s">
        <v>25</v>
      </c>
      <c r="F27147">
        <v>2020</v>
      </c>
      <c r="G27147" s="5" t="s">
        <v>15264</v>
      </c>
      <c r="J27147">
        <v>255000</v>
      </c>
      <c r="K27147">
        <v>255000</v>
      </c>
      <c r="N27147">
        <v>255000</v>
      </c>
      <c r="AD27147">
        <v>260000</v>
      </c>
      <c r="AE27147">
        <v>97000</v>
      </c>
      <c r="AH27147">
        <v>97000</v>
      </c>
      <c r="AI27147">
        <v>255000</v>
      </c>
    </row>
    <row r="27148" spans="1:35">
      <c r="A27148" t="s">
        <v>13325</v>
      </c>
      <c r="B27148" t="s">
        <v>8586</v>
      </c>
      <c r="C27148">
        <v>40375</v>
      </c>
      <c r="D27148" t="s">
        <v>3727</v>
      </c>
      <c r="E27148" t="s">
        <v>6</v>
      </c>
      <c r="F27148">
        <v>2020</v>
      </c>
      <c r="G27148" s="5" t="s">
        <v>15264</v>
      </c>
      <c r="O27148">
        <v>6000</v>
      </c>
      <c r="P27148">
        <v>6000</v>
      </c>
      <c r="AD27148">
        <v>491000</v>
      </c>
      <c r="AE27148">
        <v>403000</v>
      </c>
      <c r="AF27148">
        <v>29000</v>
      </c>
      <c r="AH27148">
        <v>432000</v>
      </c>
      <c r="AI27148">
        <v>74000</v>
      </c>
    </row>
    <row r="27149" spans="1:35">
      <c r="A27149" t="s">
        <v>13326</v>
      </c>
      <c r="B27149" t="s">
        <v>8587</v>
      </c>
      <c r="C27149">
        <v>35943</v>
      </c>
      <c r="D27149" t="s">
        <v>3863</v>
      </c>
      <c r="E27149" t="s">
        <v>25</v>
      </c>
      <c r="F27149">
        <v>2020</v>
      </c>
      <c r="G27149" s="5" t="s">
        <v>15264</v>
      </c>
      <c r="I27149">
        <v>26000</v>
      </c>
      <c r="J27149">
        <v>12000</v>
      </c>
      <c r="K27149">
        <v>101000</v>
      </c>
      <c r="M27149">
        <v>58000</v>
      </c>
      <c r="N27149">
        <v>159000</v>
      </c>
      <c r="O27149">
        <v>2194000</v>
      </c>
      <c r="P27149">
        <v>960000</v>
      </c>
      <c r="Q27149">
        <v>1234000</v>
      </c>
      <c r="S27149">
        <v>970000</v>
      </c>
      <c r="T27149">
        <v>264000</v>
      </c>
      <c r="Y27149">
        <v>18000</v>
      </c>
      <c r="Z27149">
        <v>246000</v>
      </c>
      <c r="AB27149">
        <v>62000</v>
      </c>
    </row>
    <row r="27150" spans="1:35">
      <c r="A27150" t="s">
        <v>13327</v>
      </c>
      <c r="B27150" t="s">
        <v>8588</v>
      </c>
      <c r="C27150">
        <v>36635</v>
      </c>
      <c r="D27150" t="s">
        <v>3729</v>
      </c>
      <c r="E27150" t="s">
        <v>25</v>
      </c>
      <c r="F27150">
        <v>2020</v>
      </c>
      <c r="G27150" s="5" t="s">
        <v>15264</v>
      </c>
      <c r="I27150">
        <v>3332000</v>
      </c>
      <c r="J27150">
        <v>463000</v>
      </c>
      <c r="K27150">
        <v>-869000</v>
      </c>
      <c r="M27150">
        <v>8996000</v>
      </c>
      <c r="N27150">
        <v>8127000</v>
      </c>
      <c r="O27150">
        <v>8605000</v>
      </c>
      <c r="P27150">
        <v>5635000</v>
      </c>
      <c r="Q27150">
        <v>2970000</v>
      </c>
      <c r="S27150">
        <v>2126000</v>
      </c>
      <c r="T27150">
        <v>844000</v>
      </c>
      <c r="X27150">
        <v>2000</v>
      </c>
      <c r="Y27150">
        <v>5210000</v>
      </c>
      <c r="Z27150">
        <v>-4364000</v>
      </c>
      <c r="AA27150">
        <v>-125000</v>
      </c>
      <c r="AB27150">
        <v>-4523000</v>
      </c>
    </row>
    <row r="27151" spans="1:35">
      <c r="A27151" t="s">
        <v>13328</v>
      </c>
      <c r="B27151" t="s">
        <v>8589</v>
      </c>
      <c r="C27151">
        <v>38142</v>
      </c>
      <c r="D27151" t="s">
        <v>4013</v>
      </c>
      <c r="E27151" t="s">
        <v>25</v>
      </c>
      <c r="F27151">
        <v>2020</v>
      </c>
      <c r="G27151" s="5" t="s">
        <v>15264</v>
      </c>
      <c r="I27151">
        <v>1318000</v>
      </c>
      <c r="J27151">
        <v>124000</v>
      </c>
      <c r="K27151">
        <v>953000</v>
      </c>
      <c r="L27151">
        <v>1299000</v>
      </c>
      <c r="M27151">
        <v>536000</v>
      </c>
      <c r="N27151">
        <v>3425000</v>
      </c>
      <c r="O27151">
        <v>4170000</v>
      </c>
      <c r="P27151">
        <v>2271000</v>
      </c>
      <c r="Q27151">
        <v>1899000</v>
      </c>
      <c r="S27151">
        <v>1806000</v>
      </c>
      <c r="T27151">
        <v>93000</v>
      </c>
      <c r="Y27151">
        <v>91000</v>
      </c>
      <c r="Z27151">
        <v>2000</v>
      </c>
      <c r="AA27151">
        <v>-9000</v>
      </c>
      <c r="AB27151">
        <v>-7000</v>
      </c>
      <c r="AF27151">
        <v>7000</v>
      </c>
      <c r="AH27151">
        <v>7000</v>
      </c>
      <c r="AI27151">
        <v>953000</v>
      </c>
    </row>
    <row r="27152" spans="1:35">
      <c r="A27152" t="s">
        <v>13329</v>
      </c>
      <c r="B27152" t="s">
        <v>8590</v>
      </c>
      <c r="C27152">
        <v>37089</v>
      </c>
      <c r="D27152" t="s">
        <v>4467</v>
      </c>
      <c r="E27152" t="s">
        <v>25</v>
      </c>
      <c r="F27152">
        <v>2020</v>
      </c>
      <c r="G27152" s="5" t="s">
        <v>15264</v>
      </c>
      <c r="O27152">
        <v>71000</v>
      </c>
      <c r="P27152">
        <v>60000</v>
      </c>
      <c r="Q27152">
        <v>11000</v>
      </c>
      <c r="T27152">
        <v>11000</v>
      </c>
      <c r="Y27152">
        <v>6000</v>
      </c>
      <c r="Z27152">
        <v>5000</v>
      </c>
      <c r="AB27152">
        <v>4000</v>
      </c>
      <c r="AC27152">
        <v>4000</v>
      </c>
      <c r="AD27152">
        <v>4000</v>
      </c>
      <c r="AE27152">
        <v>12000</v>
      </c>
      <c r="AH27152">
        <v>12000</v>
      </c>
    </row>
    <row r="27153" spans="1:35">
      <c r="A27153" t="s">
        <v>13330</v>
      </c>
      <c r="B27153" t="s">
        <v>8591</v>
      </c>
      <c r="C27153">
        <v>42564</v>
      </c>
      <c r="D27153" t="s">
        <v>3727</v>
      </c>
      <c r="E27153" t="s">
        <v>25</v>
      </c>
      <c r="F27153">
        <v>2020</v>
      </c>
      <c r="G27153" s="5" t="s">
        <v>15264</v>
      </c>
      <c r="J27153">
        <v>451000</v>
      </c>
      <c r="L27153">
        <v>5000</v>
      </c>
      <c r="N27153">
        <v>451000</v>
      </c>
      <c r="AD27153">
        <v>595000</v>
      </c>
      <c r="AE27153">
        <v>133000</v>
      </c>
      <c r="AF27153">
        <v>11000</v>
      </c>
      <c r="AH27153">
        <v>149000</v>
      </c>
      <c r="AI27153">
        <v>446000</v>
      </c>
    </row>
    <row r="27154" spans="1:35">
      <c r="A27154" t="s">
        <v>13331</v>
      </c>
      <c r="B27154" t="s">
        <v>8592</v>
      </c>
      <c r="C27154">
        <v>39457</v>
      </c>
      <c r="D27154" t="s">
        <v>3750</v>
      </c>
      <c r="E27154" t="s">
        <v>25</v>
      </c>
      <c r="F27154">
        <v>2020</v>
      </c>
      <c r="G27154" s="5" t="s">
        <v>15264</v>
      </c>
      <c r="J27154">
        <v>108000</v>
      </c>
      <c r="N27154">
        <v>108000</v>
      </c>
      <c r="AD27154">
        <v>766000</v>
      </c>
      <c r="AE27154">
        <v>635000</v>
      </c>
      <c r="AF27154">
        <v>126000</v>
      </c>
      <c r="AH27154">
        <v>779000</v>
      </c>
      <c r="AI27154">
        <v>108000</v>
      </c>
    </row>
    <row r="27155" spans="1:35">
      <c r="A27155" t="s">
        <v>13332</v>
      </c>
      <c r="B27155" t="s">
        <v>8593</v>
      </c>
      <c r="C27155">
        <v>37428</v>
      </c>
      <c r="D27155" t="s">
        <v>3766</v>
      </c>
      <c r="E27155" t="s">
        <v>6</v>
      </c>
      <c r="F27155">
        <v>2020</v>
      </c>
      <c r="G27155" s="5" t="s">
        <v>15264</v>
      </c>
      <c r="I27155">
        <v>19000</v>
      </c>
      <c r="J27155">
        <v>31000</v>
      </c>
      <c r="K27155">
        <v>26000</v>
      </c>
      <c r="M27155">
        <v>24000</v>
      </c>
      <c r="N27155">
        <v>50000</v>
      </c>
      <c r="AD27155">
        <v>4198000</v>
      </c>
      <c r="AE27155">
        <v>3858000</v>
      </c>
      <c r="AF27155">
        <v>508000</v>
      </c>
      <c r="AH27155">
        <v>4366000</v>
      </c>
      <c r="AI27155">
        <v>26000</v>
      </c>
    </row>
    <row r="27156" spans="1:35">
      <c r="A27156" t="s">
        <v>13333</v>
      </c>
      <c r="B27156" t="s">
        <v>8594</v>
      </c>
      <c r="C27156">
        <v>38047</v>
      </c>
      <c r="D27156" t="s">
        <v>3863</v>
      </c>
      <c r="E27156" t="s">
        <v>6</v>
      </c>
      <c r="F27156">
        <v>2020</v>
      </c>
      <c r="G27156" s="5" t="s">
        <v>15264</v>
      </c>
      <c r="J27156">
        <v>1988000</v>
      </c>
      <c r="N27156">
        <v>1988000</v>
      </c>
      <c r="AD27156">
        <v>714000</v>
      </c>
      <c r="AE27156">
        <v>724000</v>
      </c>
      <c r="AF27156">
        <v>402000</v>
      </c>
      <c r="AH27156">
        <v>1126000</v>
      </c>
      <c r="AI27156">
        <v>1988000</v>
      </c>
    </row>
    <row r="27157" spans="1:35">
      <c r="A27157" t="s">
        <v>13334</v>
      </c>
      <c r="B27157" t="s">
        <v>8595</v>
      </c>
      <c r="C27157">
        <v>43998</v>
      </c>
      <c r="D27157" t="s">
        <v>3724</v>
      </c>
      <c r="E27157" t="s">
        <v>6</v>
      </c>
      <c r="F27157">
        <v>2020</v>
      </c>
      <c r="G27157" s="5" t="s">
        <v>15264</v>
      </c>
      <c r="J27157">
        <v>63000</v>
      </c>
      <c r="K27157">
        <v>114000</v>
      </c>
      <c r="N27157">
        <v>114000</v>
      </c>
      <c r="AD27157">
        <v>134000</v>
      </c>
      <c r="AG27157">
        <v>51000</v>
      </c>
      <c r="AH27157">
        <v>70000</v>
      </c>
      <c r="AI27157">
        <v>63000</v>
      </c>
    </row>
    <row r="27158" spans="1:35">
      <c r="A27158" t="s">
        <v>13335</v>
      </c>
      <c r="B27158" t="s">
        <v>8596</v>
      </c>
      <c r="C27158">
        <v>39120</v>
      </c>
      <c r="D27158" t="s">
        <v>3750</v>
      </c>
      <c r="E27158" t="s">
        <v>25</v>
      </c>
      <c r="F27158">
        <v>2020</v>
      </c>
      <c r="G27158" s="5" t="s">
        <v>15263</v>
      </c>
    </row>
    <row r="27159" spans="1:35">
      <c r="A27159" t="s">
        <v>13336</v>
      </c>
      <c r="B27159" t="s">
        <v>8597</v>
      </c>
      <c r="C27159">
        <v>42565</v>
      </c>
      <c r="D27159" t="s">
        <v>3765</v>
      </c>
      <c r="E27159" t="s">
        <v>6</v>
      </c>
      <c r="F27159">
        <v>2020</v>
      </c>
      <c r="G27159" s="5" t="s">
        <v>15264</v>
      </c>
      <c r="I27159">
        <v>53000</v>
      </c>
      <c r="J27159">
        <v>6527000</v>
      </c>
      <c r="K27159">
        <v>6441000</v>
      </c>
      <c r="M27159">
        <v>139000</v>
      </c>
      <c r="N27159">
        <v>6580000</v>
      </c>
      <c r="AD27159">
        <v>8197000</v>
      </c>
      <c r="AE27159">
        <v>2177000</v>
      </c>
      <c r="AF27159">
        <v>25000</v>
      </c>
      <c r="AH27159">
        <v>2202000</v>
      </c>
      <c r="AI27159">
        <v>6441000</v>
      </c>
    </row>
    <row r="27160" spans="1:35">
      <c r="A27160" t="s">
        <v>13337</v>
      </c>
      <c r="B27160" t="s">
        <v>8598</v>
      </c>
      <c r="C27160">
        <v>37337</v>
      </c>
      <c r="D27160" t="s">
        <v>3724</v>
      </c>
      <c r="E27160" t="s">
        <v>25</v>
      </c>
      <c r="F27160">
        <v>2020</v>
      </c>
      <c r="G27160" s="5" t="s">
        <v>15264</v>
      </c>
      <c r="I27160">
        <v>106000</v>
      </c>
      <c r="J27160">
        <v>48000</v>
      </c>
      <c r="K27160">
        <v>129000</v>
      </c>
      <c r="M27160">
        <v>25000</v>
      </c>
      <c r="N27160">
        <v>154000</v>
      </c>
      <c r="O27160">
        <v>400000</v>
      </c>
      <c r="Q27160">
        <v>400000</v>
      </c>
      <c r="S27160">
        <v>360000</v>
      </c>
      <c r="T27160">
        <v>40000</v>
      </c>
      <c r="Y27160">
        <v>297000</v>
      </c>
      <c r="Z27160">
        <v>-257000</v>
      </c>
      <c r="AA27160">
        <v>-3000</v>
      </c>
      <c r="AB27160">
        <v>-260000</v>
      </c>
    </row>
    <row r="27161" spans="1:35">
      <c r="A27161" t="s">
        <v>13338</v>
      </c>
      <c r="B27161" t="s">
        <v>8599</v>
      </c>
      <c r="C27161">
        <v>39267</v>
      </c>
      <c r="D27161" t="s">
        <v>3733</v>
      </c>
      <c r="E27161" t="s">
        <v>6</v>
      </c>
      <c r="F27161">
        <v>2020</v>
      </c>
      <c r="G27161" s="5" t="s">
        <v>15264</v>
      </c>
      <c r="I27161">
        <v>133000</v>
      </c>
      <c r="J27161">
        <v>3000</v>
      </c>
      <c r="K27161">
        <v>647000</v>
      </c>
      <c r="N27161">
        <v>702000</v>
      </c>
      <c r="S27161">
        <v>720000</v>
      </c>
      <c r="T27161">
        <v>-720000</v>
      </c>
      <c r="Y27161">
        <v>54000</v>
      </c>
      <c r="Z27161">
        <v>-774000</v>
      </c>
      <c r="AB27161">
        <v>-774000</v>
      </c>
      <c r="AD27161">
        <v>3038000</v>
      </c>
      <c r="AE27161">
        <v>2238000</v>
      </c>
      <c r="AF27161">
        <v>491000</v>
      </c>
      <c r="AH27161">
        <v>2784000</v>
      </c>
      <c r="AI27161">
        <v>702000</v>
      </c>
    </row>
    <row r="27162" spans="1:35">
      <c r="A27162" t="s">
        <v>13339</v>
      </c>
      <c r="B27162" t="s">
        <v>8600</v>
      </c>
      <c r="C27162">
        <v>36854</v>
      </c>
      <c r="D27162" t="s">
        <v>3724</v>
      </c>
      <c r="E27162" t="s">
        <v>25</v>
      </c>
      <c r="F27162">
        <v>2020</v>
      </c>
      <c r="G27162" s="5" t="s">
        <v>15264</v>
      </c>
      <c r="I27162">
        <v>9000</v>
      </c>
      <c r="J27162">
        <v>56000</v>
      </c>
      <c r="M27162">
        <v>5000</v>
      </c>
      <c r="N27162">
        <v>65000</v>
      </c>
      <c r="O27162">
        <v>431000</v>
      </c>
      <c r="P27162">
        <v>493000</v>
      </c>
      <c r="T27162">
        <v>-62000</v>
      </c>
      <c r="Y27162">
        <v>41000</v>
      </c>
      <c r="Z27162">
        <v>-103000</v>
      </c>
      <c r="AA27162">
        <v>13000</v>
      </c>
      <c r="AB27162">
        <v>-116000</v>
      </c>
      <c r="AC27162">
        <v>431000</v>
      </c>
      <c r="AD27162">
        <v>524000</v>
      </c>
      <c r="AF27162">
        <v>643000</v>
      </c>
      <c r="AH27162">
        <v>643000</v>
      </c>
      <c r="AI27162">
        <v>57000</v>
      </c>
    </row>
    <row r="27163" spans="1:35">
      <c r="A27163" t="s">
        <v>13340</v>
      </c>
      <c r="B27163" t="s">
        <v>8601</v>
      </c>
      <c r="C27163">
        <v>37343</v>
      </c>
      <c r="D27163" t="s">
        <v>3737</v>
      </c>
      <c r="E27163" t="s">
        <v>6</v>
      </c>
      <c r="F27163">
        <v>2020</v>
      </c>
      <c r="G27163" s="5" t="s">
        <v>15264</v>
      </c>
      <c r="I27163">
        <v>1000</v>
      </c>
      <c r="J27163">
        <v>11000</v>
      </c>
      <c r="N27163">
        <v>12000</v>
      </c>
      <c r="AD27163">
        <v>185000</v>
      </c>
      <c r="AF27163">
        <v>14000</v>
      </c>
      <c r="AH27163">
        <v>189000</v>
      </c>
      <c r="AI27163">
        <v>12000</v>
      </c>
    </row>
    <row r="27164" spans="1:35">
      <c r="A27164" t="s">
        <v>13341</v>
      </c>
      <c r="B27164" t="s">
        <v>8602</v>
      </c>
      <c r="C27164">
        <v>35991</v>
      </c>
      <c r="D27164" t="s">
        <v>3762</v>
      </c>
      <c r="E27164" t="s">
        <v>6</v>
      </c>
      <c r="F27164">
        <v>2020</v>
      </c>
      <c r="G27164" s="5" t="s">
        <v>15264</v>
      </c>
      <c r="I27164">
        <v>331000</v>
      </c>
      <c r="J27164">
        <v>2248000</v>
      </c>
      <c r="K27164">
        <v>94670000</v>
      </c>
      <c r="L27164">
        <v>3003000</v>
      </c>
      <c r="M27164">
        <v>782000</v>
      </c>
      <c r="N27164">
        <v>98455000</v>
      </c>
      <c r="O27164">
        <v>3514000</v>
      </c>
      <c r="P27164">
        <v>2606000</v>
      </c>
      <c r="Q27164">
        <v>908000</v>
      </c>
      <c r="S27164">
        <v>1302000</v>
      </c>
      <c r="T27164">
        <v>-394000</v>
      </c>
      <c r="X27164">
        <v>7000</v>
      </c>
      <c r="Y27164">
        <v>3685000</v>
      </c>
      <c r="Z27164">
        <v>-4072000</v>
      </c>
      <c r="AA27164">
        <v>-71000</v>
      </c>
      <c r="AB27164">
        <v>-4143000</v>
      </c>
      <c r="AD27164">
        <v>16061000</v>
      </c>
      <c r="AE27164">
        <v>11903000</v>
      </c>
      <c r="AF27164">
        <v>2185000</v>
      </c>
      <c r="AH27164">
        <v>14088000</v>
      </c>
      <c r="AI27164">
        <v>1973000</v>
      </c>
    </row>
    <row r="27165" spans="1:35">
      <c r="A27165" t="s">
        <v>13342</v>
      </c>
      <c r="B27165" t="s">
        <v>8603</v>
      </c>
      <c r="C27165">
        <v>38078</v>
      </c>
      <c r="D27165" t="s">
        <v>3762</v>
      </c>
      <c r="E27165" t="s">
        <v>6</v>
      </c>
      <c r="F27165">
        <v>2020</v>
      </c>
      <c r="G27165" s="5" t="s">
        <v>15264</v>
      </c>
      <c r="I27165">
        <v>1000</v>
      </c>
      <c r="J27165">
        <v>14514000</v>
      </c>
      <c r="L27165">
        <v>125000</v>
      </c>
      <c r="N27165">
        <v>14518000</v>
      </c>
      <c r="AD27165">
        <v>26443000</v>
      </c>
      <c r="AF27165">
        <v>10851000</v>
      </c>
      <c r="AH27165">
        <v>14625000</v>
      </c>
      <c r="AI27165">
        <v>14517000</v>
      </c>
    </row>
    <row r="27166" spans="1:35">
      <c r="A27166" t="s">
        <v>13343</v>
      </c>
      <c r="B27166" t="s">
        <v>8604</v>
      </c>
      <c r="C27166">
        <v>42653</v>
      </c>
      <c r="D27166" t="s">
        <v>3886</v>
      </c>
      <c r="E27166" t="s">
        <v>6</v>
      </c>
      <c r="F27166">
        <v>2020</v>
      </c>
      <c r="G27166" s="5" t="s">
        <v>15264</v>
      </c>
      <c r="I27166">
        <v>87000</v>
      </c>
      <c r="J27166">
        <v>68062000</v>
      </c>
      <c r="K27166">
        <v>68137000</v>
      </c>
      <c r="M27166">
        <v>12000</v>
      </c>
      <c r="N27166">
        <v>68149000</v>
      </c>
      <c r="S27166">
        <v>61000</v>
      </c>
      <c r="T27166">
        <v>-61000</v>
      </c>
      <c r="X27166">
        <v>4585000</v>
      </c>
      <c r="Y27166">
        <v>216000</v>
      </c>
      <c r="Z27166">
        <v>4308000</v>
      </c>
      <c r="AA27166">
        <v>-228000</v>
      </c>
      <c r="AB27166">
        <v>4080000</v>
      </c>
      <c r="AC27166">
        <v>4585000</v>
      </c>
      <c r="AD27166">
        <v>334032000</v>
      </c>
      <c r="AE27166">
        <v>287498000</v>
      </c>
      <c r="AF27166">
        <v>1289000</v>
      </c>
      <c r="AG27166">
        <v>59000</v>
      </c>
      <c r="AH27166">
        <v>289089000</v>
      </c>
      <c r="AI27166">
        <v>68137000</v>
      </c>
    </row>
    <row r="27167" spans="1:35">
      <c r="A27167" t="s">
        <v>13344</v>
      </c>
      <c r="B27167" t="s">
        <v>8605</v>
      </c>
      <c r="C27167">
        <v>37890</v>
      </c>
      <c r="D27167" t="s">
        <v>3724</v>
      </c>
      <c r="E27167" t="s">
        <v>6</v>
      </c>
      <c r="F27167">
        <v>2020</v>
      </c>
      <c r="G27167" s="5" t="s">
        <v>15263</v>
      </c>
    </row>
    <row r="27168" spans="1:35">
      <c r="A27168" t="s">
        <v>13345</v>
      </c>
      <c r="B27168" t="s">
        <v>8606</v>
      </c>
      <c r="C27168">
        <v>38153</v>
      </c>
      <c r="D27168" t="s">
        <v>3765</v>
      </c>
      <c r="E27168" t="s">
        <v>25</v>
      </c>
      <c r="F27168">
        <v>2020</v>
      </c>
      <c r="G27168" s="5" t="s">
        <v>15264</v>
      </c>
      <c r="J27168">
        <v>5000</v>
      </c>
      <c r="M27168">
        <v>24000</v>
      </c>
      <c r="N27168">
        <v>78000</v>
      </c>
      <c r="AD27168">
        <v>761000</v>
      </c>
      <c r="AF27168">
        <v>756000</v>
      </c>
      <c r="AH27168">
        <v>756000</v>
      </c>
      <c r="AI27168">
        <v>5000</v>
      </c>
    </row>
    <row r="27169" spans="1:35">
      <c r="A27169" t="s">
        <v>13346</v>
      </c>
      <c r="B27169" t="s">
        <v>8607</v>
      </c>
      <c r="C27169">
        <v>40394</v>
      </c>
      <c r="D27169" t="s">
        <v>3744</v>
      </c>
      <c r="E27169" t="s">
        <v>6</v>
      </c>
      <c r="F27169">
        <v>2020</v>
      </c>
      <c r="G27169" s="5" t="s">
        <v>15264</v>
      </c>
      <c r="I27169">
        <v>286000</v>
      </c>
      <c r="J27169">
        <v>155000</v>
      </c>
      <c r="M27169">
        <v>322000</v>
      </c>
      <c r="N27169">
        <v>441000</v>
      </c>
      <c r="AD27169">
        <v>4249000</v>
      </c>
      <c r="AE27169">
        <v>3698000</v>
      </c>
      <c r="AF27169">
        <v>477000</v>
      </c>
      <c r="AH27169">
        <v>4175000</v>
      </c>
      <c r="AI27169">
        <v>119000</v>
      </c>
    </row>
    <row r="27170" spans="1:35">
      <c r="A27170" t="s">
        <v>13347</v>
      </c>
      <c r="B27170" t="s">
        <v>8608</v>
      </c>
      <c r="C27170">
        <v>39902</v>
      </c>
      <c r="D27170" t="s">
        <v>3762</v>
      </c>
      <c r="E27170" t="s">
        <v>25</v>
      </c>
      <c r="F27170">
        <v>2020</v>
      </c>
      <c r="G27170" s="5" t="s">
        <v>15264</v>
      </c>
      <c r="I27170">
        <v>814000</v>
      </c>
      <c r="J27170">
        <v>14205000</v>
      </c>
      <c r="K27170">
        <v>14520000</v>
      </c>
      <c r="M27170">
        <v>499000</v>
      </c>
      <c r="N27170">
        <v>15019000</v>
      </c>
      <c r="AD27170">
        <v>36750000</v>
      </c>
      <c r="AE27170">
        <v>24435000</v>
      </c>
      <c r="AF27170">
        <v>9538000</v>
      </c>
      <c r="AH27170">
        <v>33973000</v>
      </c>
      <c r="AI27170">
        <v>14205000</v>
      </c>
    </row>
    <row r="27171" spans="1:35">
      <c r="A27171" t="s">
        <v>13348</v>
      </c>
      <c r="B27171" t="s">
        <v>8609</v>
      </c>
      <c r="C27171">
        <v>39877</v>
      </c>
      <c r="D27171" t="s">
        <v>3724</v>
      </c>
      <c r="E27171" t="s">
        <v>25</v>
      </c>
      <c r="F27171">
        <v>2020</v>
      </c>
      <c r="G27171" s="5" t="s">
        <v>15263</v>
      </c>
    </row>
    <row r="27172" spans="1:35">
      <c r="A27172" t="s">
        <v>13349</v>
      </c>
      <c r="B27172" t="s">
        <v>8610</v>
      </c>
      <c r="C27172">
        <v>35289</v>
      </c>
      <c r="D27172" t="s">
        <v>3762</v>
      </c>
      <c r="E27172" t="s">
        <v>6</v>
      </c>
      <c r="F27172">
        <v>2020</v>
      </c>
      <c r="G27172" s="5" t="s">
        <v>15263</v>
      </c>
    </row>
    <row r="27173" spans="1:35">
      <c r="A27173" t="s">
        <v>13350</v>
      </c>
      <c r="B27173" t="s">
        <v>8611</v>
      </c>
      <c r="C27173">
        <v>41158</v>
      </c>
      <c r="D27173" t="s">
        <v>4042</v>
      </c>
      <c r="E27173" t="s">
        <v>25</v>
      </c>
      <c r="F27173">
        <v>2020</v>
      </c>
      <c r="G27173" s="5" t="s">
        <v>15264</v>
      </c>
      <c r="J27173">
        <v>190000</v>
      </c>
      <c r="K27173">
        <v>190000</v>
      </c>
      <c r="N27173">
        <v>190000</v>
      </c>
      <c r="AD27173">
        <v>670000</v>
      </c>
      <c r="AE27173">
        <v>649000</v>
      </c>
      <c r="AH27173">
        <v>649000</v>
      </c>
      <c r="AI27173">
        <v>190000</v>
      </c>
    </row>
    <row r="27174" spans="1:35">
      <c r="A27174" t="s">
        <v>13351</v>
      </c>
      <c r="B27174" t="s">
        <v>8612</v>
      </c>
      <c r="C27174">
        <v>42018</v>
      </c>
      <c r="D27174" t="s">
        <v>3773</v>
      </c>
      <c r="E27174" t="s">
        <v>6</v>
      </c>
      <c r="F27174">
        <v>2020</v>
      </c>
      <c r="G27174" s="5" t="s">
        <v>15264</v>
      </c>
      <c r="I27174">
        <v>24000</v>
      </c>
      <c r="N27174">
        <v>24000</v>
      </c>
    </row>
    <row r="27175" spans="1:35">
      <c r="A27175" t="s">
        <v>13352</v>
      </c>
      <c r="B27175" t="s">
        <v>8613</v>
      </c>
      <c r="C27175">
        <v>38287</v>
      </c>
      <c r="D27175" t="s">
        <v>3727</v>
      </c>
      <c r="E27175" t="s">
        <v>6</v>
      </c>
      <c r="F27175">
        <v>2020</v>
      </c>
      <c r="G27175" s="5" t="s">
        <v>15264</v>
      </c>
      <c r="I27175">
        <v>338000</v>
      </c>
      <c r="L27175">
        <v>178000</v>
      </c>
      <c r="M27175">
        <v>160000</v>
      </c>
      <c r="N27175">
        <v>338000</v>
      </c>
      <c r="AD27175">
        <v>21000</v>
      </c>
      <c r="AF27175">
        <v>21000</v>
      </c>
      <c r="AH27175">
        <v>21000</v>
      </c>
    </row>
    <row r="27176" spans="1:35">
      <c r="A27176" t="s">
        <v>13353</v>
      </c>
      <c r="B27176" t="s">
        <v>8614</v>
      </c>
      <c r="C27176">
        <v>43249</v>
      </c>
      <c r="D27176" t="s">
        <v>3788</v>
      </c>
      <c r="E27176" t="s">
        <v>6</v>
      </c>
      <c r="F27176">
        <v>2020</v>
      </c>
      <c r="G27176" s="5" t="s">
        <v>15264</v>
      </c>
      <c r="J27176">
        <v>462000</v>
      </c>
      <c r="K27176">
        <v>25000</v>
      </c>
      <c r="M27176">
        <v>437000</v>
      </c>
      <c r="N27176">
        <v>462000</v>
      </c>
      <c r="O27176">
        <v>220000</v>
      </c>
      <c r="P27176">
        <v>205000</v>
      </c>
      <c r="T27176">
        <v>15000</v>
      </c>
      <c r="Y27176">
        <v>7000</v>
      </c>
      <c r="Z27176">
        <v>8000</v>
      </c>
      <c r="AA27176">
        <v>2000</v>
      </c>
      <c r="AB27176">
        <v>6000</v>
      </c>
      <c r="AD27176">
        <v>1132000</v>
      </c>
      <c r="AE27176">
        <v>2634000</v>
      </c>
      <c r="AH27176">
        <v>2634000</v>
      </c>
    </row>
    <row r="27177" spans="1:35">
      <c r="A27177" t="s">
        <v>13354</v>
      </c>
      <c r="B27177" t="s">
        <v>8615</v>
      </c>
      <c r="C27177">
        <v>38397</v>
      </c>
      <c r="D27177" t="s">
        <v>3788</v>
      </c>
      <c r="E27177" t="s">
        <v>25</v>
      </c>
      <c r="F27177">
        <v>2020</v>
      </c>
      <c r="G27177" s="5" t="s">
        <v>15263</v>
      </c>
    </row>
    <row r="27178" spans="1:35">
      <c r="A27178" t="s">
        <v>13355</v>
      </c>
      <c r="B27178" t="s">
        <v>8616</v>
      </c>
      <c r="C27178">
        <v>35555</v>
      </c>
      <c r="D27178" t="s">
        <v>3762</v>
      </c>
      <c r="E27178" t="s">
        <v>25</v>
      </c>
      <c r="F27178">
        <v>2020</v>
      </c>
      <c r="G27178" s="5" t="s">
        <v>15264</v>
      </c>
      <c r="I27178">
        <v>2822000</v>
      </c>
      <c r="J27178">
        <v>1589000</v>
      </c>
      <c r="K27178">
        <v>3220000</v>
      </c>
      <c r="M27178">
        <v>1563000</v>
      </c>
      <c r="N27178">
        <v>5661000</v>
      </c>
      <c r="O27178">
        <v>10135000</v>
      </c>
      <c r="P27178">
        <v>10281000</v>
      </c>
      <c r="T27178">
        <v>-146000</v>
      </c>
      <c r="X27178">
        <v>14000</v>
      </c>
      <c r="Y27178">
        <v>54000</v>
      </c>
      <c r="Z27178">
        <v>-186000</v>
      </c>
      <c r="AA27178">
        <v>106000</v>
      </c>
      <c r="AB27178">
        <v>-292000</v>
      </c>
    </row>
    <row r="27179" spans="1:35">
      <c r="A27179" t="s">
        <v>13356</v>
      </c>
      <c r="B27179" t="s">
        <v>8617</v>
      </c>
      <c r="C27179">
        <v>40539</v>
      </c>
      <c r="D27179" t="s">
        <v>3778</v>
      </c>
      <c r="E27179" t="s">
        <v>6</v>
      </c>
      <c r="F27179">
        <v>2020</v>
      </c>
      <c r="G27179" s="5" t="s">
        <v>15264</v>
      </c>
      <c r="J27179">
        <v>495000</v>
      </c>
      <c r="K27179">
        <v>1325000</v>
      </c>
      <c r="N27179">
        <v>1325000</v>
      </c>
      <c r="AD27179">
        <v>11149000</v>
      </c>
      <c r="AE27179">
        <v>10000</v>
      </c>
      <c r="AF27179">
        <v>11297000</v>
      </c>
      <c r="AH27179">
        <v>11307000</v>
      </c>
      <c r="AI27179">
        <v>495000</v>
      </c>
    </row>
    <row r="27180" spans="1:35">
      <c r="A27180" t="s">
        <v>13357</v>
      </c>
      <c r="B27180" t="s">
        <v>8618</v>
      </c>
      <c r="C27180">
        <v>37798</v>
      </c>
      <c r="D27180" t="s">
        <v>4028</v>
      </c>
      <c r="E27180" t="s">
        <v>25</v>
      </c>
      <c r="F27180">
        <v>2020</v>
      </c>
      <c r="G27180" s="5" t="s">
        <v>15264</v>
      </c>
      <c r="I27180">
        <v>1000</v>
      </c>
      <c r="J27180">
        <v>8000</v>
      </c>
      <c r="K27180">
        <v>157000</v>
      </c>
      <c r="M27180">
        <v>19000</v>
      </c>
      <c r="N27180">
        <v>176000</v>
      </c>
      <c r="O27180">
        <v>28000</v>
      </c>
      <c r="P27180">
        <v>11000</v>
      </c>
      <c r="Q27180">
        <v>17000</v>
      </c>
      <c r="T27180">
        <v>17000</v>
      </c>
      <c r="Y27180">
        <v>15000</v>
      </c>
      <c r="Z27180">
        <v>2000</v>
      </c>
      <c r="AB27180">
        <v>1000</v>
      </c>
      <c r="AC27180">
        <v>1000</v>
      </c>
      <c r="AD27180">
        <v>1000</v>
      </c>
      <c r="AE27180">
        <v>991000</v>
      </c>
      <c r="AF27180">
        <v>94000</v>
      </c>
      <c r="AH27180">
        <v>1085000</v>
      </c>
      <c r="AI27180">
        <v>48000</v>
      </c>
    </row>
    <row r="27181" spans="1:35">
      <c r="A27181" t="s">
        <v>13358</v>
      </c>
      <c r="B27181" t="s">
        <v>8619</v>
      </c>
      <c r="C27181">
        <v>37046</v>
      </c>
      <c r="D27181" t="s">
        <v>3903</v>
      </c>
      <c r="E27181" t="s">
        <v>6</v>
      </c>
      <c r="F27181">
        <v>2020</v>
      </c>
      <c r="G27181" s="5" t="s">
        <v>15264</v>
      </c>
      <c r="I27181">
        <v>111000</v>
      </c>
      <c r="J27181">
        <v>216000</v>
      </c>
      <c r="M27181">
        <v>238000</v>
      </c>
      <c r="N27181">
        <v>458000</v>
      </c>
      <c r="AD27181">
        <v>394000</v>
      </c>
      <c r="AE27181">
        <v>173000</v>
      </c>
      <c r="AF27181">
        <v>111000</v>
      </c>
      <c r="AH27181">
        <v>284000</v>
      </c>
      <c r="AI27181">
        <v>190000</v>
      </c>
    </row>
    <row r="27182" spans="1:35">
      <c r="A27182" t="s">
        <v>13359</v>
      </c>
      <c r="B27182" t="s">
        <v>8620</v>
      </c>
      <c r="C27182">
        <v>43375</v>
      </c>
      <c r="D27182" t="s">
        <v>3738</v>
      </c>
      <c r="E27182" t="s">
        <v>6</v>
      </c>
      <c r="F27182">
        <v>2020</v>
      </c>
      <c r="G27182" s="5" t="s">
        <v>15264</v>
      </c>
      <c r="J27182">
        <v>2000</v>
      </c>
      <c r="N27182">
        <v>2000</v>
      </c>
      <c r="AD27182">
        <v>8000</v>
      </c>
      <c r="AF27182">
        <v>3000</v>
      </c>
      <c r="AH27182">
        <v>6000</v>
      </c>
      <c r="AI27182">
        <v>2000</v>
      </c>
    </row>
    <row r="27183" spans="1:35">
      <c r="A27183" t="s">
        <v>13360</v>
      </c>
      <c r="B27183" t="s">
        <v>8621</v>
      </c>
      <c r="C27183">
        <v>35984</v>
      </c>
      <c r="D27183" t="s">
        <v>3725</v>
      </c>
      <c r="E27183" t="s">
        <v>25</v>
      </c>
      <c r="F27183">
        <v>2020</v>
      </c>
      <c r="G27183" s="5" t="s">
        <v>15264</v>
      </c>
      <c r="I27183">
        <v>609000</v>
      </c>
      <c r="J27183">
        <v>929000</v>
      </c>
      <c r="K27183">
        <v>713000</v>
      </c>
      <c r="L27183">
        <v>12000</v>
      </c>
      <c r="M27183">
        <v>813000</v>
      </c>
      <c r="N27183">
        <v>1538000</v>
      </c>
      <c r="O27183">
        <v>649000</v>
      </c>
      <c r="Q27183">
        <v>649000</v>
      </c>
      <c r="R27183">
        <v>570000</v>
      </c>
      <c r="T27183">
        <v>79000</v>
      </c>
      <c r="Y27183">
        <v>32000</v>
      </c>
      <c r="Z27183">
        <v>47000</v>
      </c>
      <c r="AB27183">
        <v>38000</v>
      </c>
    </row>
    <row r="27184" spans="1:35">
      <c r="A27184" t="s">
        <v>13361</v>
      </c>
      <c r="B27184" t="s">
        <v>8622</v>
      </c>
      <c r="C27184">
        <v>38030</v>
      </c>
      <c r="D27184" t="s">
        <v>3737</v>
      </c>
      <c r="E27184" t="s">
        <v>6</v>
      </c>
      <c r="F27184">
        <v>2020</v>
      </c>
      <c r="G27184" s="5" t="s">
        <v>15264</v>
      </c>
      <c r="I27184">
        <v>612212000</v>
      </c>
      <c r="J27184">
        <v>123075000</v>
      </c>
      <c r="K27184">
        <v>11785000</v>
      </c>
      <c r="M27184">
        <v>1000</v>
      </c>
      <c r="N27184">
        <v>747072000</v>
      </c>
      <c r="X27184">
        <v>120000</v>
      </c>
      <c r="Y27184">
        <v>4000</v>
      </c>
      <c r="Z27184">
        <v>116000</v>
      </c>
      <c r="AB27184">
        <v>113000</v>
      </c>
      <c r="AC27184">
        <v>113000</v>
      </c>
      <c r="AD27184">
        <v>3935855000</v>
      </c>
      <c r="AE27184">
        <v>3948473000</v>
      </c>
      <c r="AF27184">
        <v>10435000</v>
      </c>
      <c r="AG27184">
        <v>564000</v>
      </c>
      <c r="AH27184">
        <v>3959472000</v>
      </c>
      <c r="AI27184">
        <v>734357000</v>
      </c>
    </row>
    <row r="27185" spans="1:35">
      <c r="A27185" t="s">
        <v>13362</v>
      </c>
      <c r="B27185" t="s">
        <v>8623</v>
      </c>
      <c r="C27185">
        <v>39673</v>
      </c>
      <c r="D27185" t="s">
        <v>3843</v>
      </c>
      <c r="E27185" t="s">
        <v>6</v>
      </c>
      <c r="F27185">
        <v>2020</v>
      </c>
      <c r="G27185" s="5" t="s">
        <v>15263</v>
      </c>
    </row>
    <row r="27186" spans="1:35">
      <c r="A27186" t="s">
        <v>13363</v>
      </c>
      <c r="B27186" t="s">
        <v>8624</v>
      </c>
      <c r="C27186">
        <v>37267</v>
      </c>
      <c r="D27186" t="s">
        <v>3737</v>
      </c>
      <c r="E27186" t="s">
        <v>6</v>
      </c>
      <c r="F27186">
        <v>2020</v>
      </c>
      <c r="G27186" s="5" t="s">
        <v>15263</v>
      </c>
    </row>
    <row r="27187" spans="1:35">
      <c r="A27187" t="s">
        <v>13364</v>
      </c>
      <c r="B27187" t="s">
        <v>8625</v>
      </c>
      <c r="C27187">
        <v>36635</v>
      </c>
      <c r="D27187" t="s">
        <v>3738</v>
      </c>
      <c r="E27187" t="s">
        <v>25</v>
      </c>
      <c r="F27187">
        <v>2020</v>
      </c>
      <c r="G27187" s="5" t="s">
        <v>15264</v>
      </c>
      <c r="I27187">
        <v>49000</v>
      </c>
      <c r="J27187">
        <v>48000</v>
      </c>
      <c r="M27187">
        <v>369000</v>
      </c>
      <c r="N27187">
        <v>97000</v>
      </c>
      <c r="O27187">
        <v>15000</v>
      </c>
      <c r="P27187">
        <v>692000</v>
      </c>
      <c r="T27187">
        <v>-677000</v>
      </c>
      <c r="Z27187">
        <v>-677000</v>
      </c>
      <c r="AB27187">
        <v>-677000</v>
      </c>
    </row>
    <row r="27188" spans="1:35">
      <c r="A27188" t="s">
        <v>13365</v>
      </c>
      <c r="B27188" t="s">
        <v>8626</v>
      </c>
      <c r="C27188">
        <v>40681</v>
      </c>
      <c r="D27188" t="s">
        <v>3735</v>
      </c>
      <c r="E27188" t="s">
        <v>6</v>
      </c>
      <c r="F27188">
        <v>2020</v>
      </c>
      <c r="G27188" s="5" t="s">
        <v>15264</v>
      </c>
      <c r="J27188">
        <v>30751000</v>
      </c>
      <c r="N27188">
        <v>132201000</v>
      </c>
    </row>
    <row r="27189" spans="1:35">
      <c r="A27189" t="s">
        <v>13366</v>
      </c>
      <c r="B27189" t="s">
        <v>8627</v>
      </c>
      <c r="C27189">
        <v>38502</v>
      </c>
      <c r="D27189" t="s">
        <v>3863</v>
      </c>
      <c r="E27189" t="s">
        <v>25</v>
      </c>
      <c r="F27189">
        <v>2020</v>
      </c>
      <c r="G27189" s="5" t="s">
        <v>15263</v>
      </c>
    </row>
    <row r="27190" spans="1:35">
      <c r="A27190" t="s">
        <v>13367</v>
      </c>
      <c r="B27190" t="s">
        <v>8628</v>
      </c>
      <c r="C27190">
        <v>43963</v>
      </c>
      <c r="D27190" t="s">
        <v>3800</v>
      </c>
      <c r="E27190" t="s">
        <v>6</v>
      </c>
      <c r="F27190">
        <v>2020</v>
      </c>
      <c r="G27190" s="5" t="s">
        <v>15264</v>
      </c>
      <c r="J27190">
        <v>662000</v>
      </c>
      <c r="K27190">
        <v>662000</v>
      </c>
      <c r="N27190">
        <v>662000</v>
      </c>
    </row>
    <row r="27191" spans="1:35">
      <c r="A27191" t="s">
        <v>13368</v>
      </c>
      <c r="B27191" t="s">
        <v>8629</v>
      </c>
      <c r="C27191">
        <v>38663</v>
      </c>
      <c r="D27191" t="s">
        <v>4028</v>
      </c>
      <c r="E27191" t="s">
        <v>6</v>
      </c>
      <c r="F27191">
        <v>2020</v>
      </c>
      <c r="G27191" s="5" t="s">
        <v>15264</v>
      </c>
      <c r="I27191">
        <v>66000</v>
      </c>
      <c r="J27191">
        <v>3000</v>
      </c>
      <c r="M27191">
        <v>69000</v>
      </c>
      <c r="N27191">
        <v>69000</v>
      </c>
      <c r="O27191">
        <v>1474000</v>
      </c>
      <c r="P27191">
        <v>1305000</v>
      </c>
      <c r="Q27191">
        <v>169000</v>
      </c>
      <c r="S27191">
        <v>94000</v>
      </c>
      <c r="T27191">
        <v>75000</v>
      </c>
      <c r="Y27191">
        <v>14000</v>
      </c>
      <c r="Z27191">
        <v>61000</v>
      </c>
      <c r="AA27191">
        <v>-61000</v>
      </c>
      <c r="AE27191">
        <v>14000</v>
      </c>
      <c r="AH27191">
        <v>14000</v>
      </c>
    </row>
    <row r="27192" spans="1:35">
      <c r="A27192" t="s">
        <v>13369</v>
      </c>
      <c r="B27192" t="s">
        <v>8630</v>
      </c>
      <c r="C27192">
        <v>37537</v>
      </c>
      <c r="D27192" t="s">
        <v>3803</v>
      </c>
      <c r="E27192" t="s">
        <v>25</v>
      </c>
      <c r="F27192">
        <v>2020</v>
      </c>
      <c r="G27192" s="5" t="s">
        <v>15264</v>
      </c>
      <c r="J27192">
        <v>12408000</v>
      </c>
      <c r="N27192">
        <v>12408000</v>
      </c>
      <c r="AD27192">
        <v>12408000</v>
      </c>
      <c r="AE27192">
        <v>8700000</v>
      </c>
      <c r="AF27192">
        <v>2756000</v>
      </c>
      <c r="AH27192">
        <v>11456000</v>
      </c>
      <c r="AI27192">
        <v>952000</v>
      </c>
    </row>
    <row r="27193" spans="1:35">
      <c r="A27193" t="s">
        <v>13370</v>
      </c>
      <c r="B27193" t="s">
        <v>8631</v>
      </c>
      <c r="C27193">
        <v>41620</v>
      </c>
      <c r="D27193" t="s">
        <v>3733</v>
      </c>
      <c r="E27193" t="s">
        <v>6</v>
      </c>
      <c r="F27193">
        <v>2020</v>
      </c>
      <c r="G27193" s="5" t="s">
        <v>15264</v>
      </c>
      <c r="AD27193">
        <v>25000</v>
      </c>
      <c r="AE27193">
        <v>19000</v>
      </c>
      <c r="AF27193">
        <v>6000</v>
      </c>
      <c r="AH27193">
        <v>25000</v>
      </c>
    </row>
    <row r="27194" spans="1:35">
      <c r="A27194" t="s">
        <v>13371</v>
      </c>
      <c r="B27194" t="s">
        <v>8632</v>
      </c>
      <c r="C27194">
        <v>38538</v>
      </c>
      <c r="D27194" t="s">
        <v>4019</v>
      </c>
      <c r="E27194" t="s">
        <v>6</v>
      </c>
      <c r="F27194">
        <v>2020</v>
      </c>
      <c r="G27194" s="5" t="s">
        <v>15263</v>
      </c>
    </row>
    <row r="27195" spans="1:35">
      <c r="A27195" t="s">
        <v>13372</v>
      </c>
      <c r="B27195" t="s">
        <v>8633</v>
      </c>
      <c r="C27195">
        <v>40627</v>
      </c>
      <c r="D27195" t="s">
        <v>3735</v>
      </c>
      <c r="E27195" t="s">
        <v>6</v>
      </c>
      <c r="F27195">
        <v>2020</v>
      </c>
      <c r="G27195" s="5" t="s">
        <v>15264</v>
      </c>
      <c r="J27195">
        <v>18000</v>
      </c>
      <c r="M27195">
        <v>10000</v>
      </c>
      <c r="N27195">
        <v>4087000</v>
      </c>
      <c r="O27195">
        <v>245000</v>
      </c>
      <c r="P27195">
        <v>224000</v>
      </c>
      <c r="T27195">
        <v>21000</v>
      </c>
      <c r="X27195">
        <v>5000</v>
      </c>
      <c r="Y27195">
        <v>8000</v>
      </c>
      <c r="Z27195">
        <v>18000</v>
      </c>
      <c r="AA27195">
        <v>10000</v>
      </c>
      <c r="AB27195">
        <v>8000</v>
      </c>
      <c r="AC27195">
        <v>8000</v>
      </c>
      <c r="AD27195">
        <v>1493000</v>
      </c>
      <c r="AE27195">
        <v>2231000</v>
      </c>
      <c r="AF27195">
        <v>8000</v>
      </c>
      <c r="AH27195">
        <v>2239000</v>
      </c>
      <c r="AI27195">
        <v>18000</v>
      </c>
    </row>
    <row r="27196" spans="1:35">
      <c r="A27196" t="s">
        <v>13373</v>
      </c>
      <c r="B27196" t="s">
        <v>8634</v>
      </c>
      <c r="C27196">
        <v>34029</v>
      </c>
      <c r="D27196" t="s">
        <v>3737</v>
      </c>
      <c r="E27196" t="s">
        <v>6</v>
      </c>
      <c r="F27196">
        <v>2020</v>
      </c>
      <c r="G27196" s="5" t="s">
        <v>15264</v>
      </c>
      <c r="K27196">
        <v>10000</v>
      </c>
      <c r="N27196">
        <v>10000</v>
      </c>
    </row>
    <row r="27197" spans="1:35">
      <c r="A27197" t="s">
        <v>13374</v>
      </c>
      <c r="B27197" t="s">
        <v>8635</v>
      </c>
      <c r="C27197">
        <v>44165</v>
      </c>
      <c r="D27197" t="s">
        <v>3765</v>
      </c>
      <c r="E27197" t="s">
        <v>6</v>
      </c>
      <c r="F27197">
        <v>2020</v>
      </c>
      <c r="G27197" s="5" t="s">
        <v>15264</v>
      </c>
      <c r="J27197">
        <v>19925000</v>
      </c>
      <c r="K27197">
        <v>19920000</v>
      </c>
      <c r="M27197">
        <v>6000</v>
      </c>
      <c r="N27197">
        <v>19925000</v>
      </c>
      <c r="X27197">
        <v>2000</v>
      </c>
      <c r="Z27197">
        <v>2000</v>
      </c>
      <c r="AB27197">
        <v>2000</v>
      </c>
      <c r="AC27197">
        <v>2000</v>
      </c>
      <c r="AD27197">
        <v>30012000</v>
      </c>
      <c r="AE27197">
        <v>10080000</v>
      </c>
      <c r="AF27197">
        <v>12000</v>
      </c>
      <c r="AH27197">
        <v>10092000</v>
      </c>
      <c r="AI27197">
        <v>19920000</v>
      </c>
    </row>
    <row r="27198" spans="1:35">
      <c r="A27198" t="s">
        <v>13375</v>
      </c>
      <c r="B27198" t="s">
        <v>8636</v>
      </c>
      <c r="C27198">
        <v>39955</v>
      </c>
      <c r="D27198" t="s">
        <v>3791</v>
      </c>
      <c r="E27198" t="s">
        <v>25</v>
      </c>
      <c r="F27198">
        <v>2020</v>
      </c>
      <c r="G27198" s="5" t="s">
        <v>15264</v>
      </c>
      <c r="J27198">
        <v>57000</v>
      </c>
      <c r="K27198">
        <v>57000</v>
      </c>
      <c r="N27198">
        <v>57000</v>
      </c>
      <c r="AE27198">
        <v>-450000</v>
      </c>
      <c r="AH27198">
        <v>-450000</v>
      </c>
      <c r="AI27198">
        <v>57000</v>
      </c>
    </row>
    <row r="27199" spans="1:35">
      <c r="A27199" t="s">
        <v>13376</v>
      </c>
      <c r="B27199" t="s">
        <v>8637</v>
      </c>
      <c r="C27199">
        <v>38600</v>
      </c>
      <c r="D27199" t="s">
        <v>4019</v>
      </c>
      <c r="E27199" t="s">
        <v>6</v>
      </c>
      <c r="F27199">
        <v>2020</v>
      </c>
      <c r="G27199" s="5" t="s">
        <v>15263</v>
      </c>
    </row>
    <row r="27200" spans="1:35">
      <c r="A27200" t="s">
        <v>13377</v>
      </c>
      <c r="B27200" t="s">
        <v>8638</v>
      </c>
      <c r="C27200">
        <v>43297</v>
      </c>
      <c r="D27200" t="s">
        <v>3762</v>
      </c>
      <c r="E27200" t="s">
        <v>6</v>
      </c>
      <c r="F27200">
        <v>2020</v>
      </c>
      <c r="G27200" s="5" t="s">
        <v>15264</v>
      </c>
      <c r="I27200">
        <v>100000</v>
      </c>
      <c r="K27200">
        <v>86000</v>
      </c>
      <c r="N27200">
        <v>101000</v>
      </c>
    </row>
    <row r="27201" spans="1:35">
      <c r="A27201" t="s">
        <v>13378</v>
      </c>
      <c r="B27201" t="s">
        <v>8639</v>
      </c>
      <c r="C27201">
        <v>43285</v>
      </c>
      <c r="D27201" t="s">
        <v>3754</v>
      </c>
      <c r="E27201" t="s">
        <v>6</v>
      </c>
      <c r="F27201">
        <v>2020</v>
      </c>
      <c r="G27201" s="5" t="s">
        <v>15264</v>
      </c>
      <c r="N27201">
        <v>10000</v>
      </c>
      <c r="AD27201">
        <v>2000</v>
      </c>
      <c r="AE27201">
        <v>11000</v>
      </c>
      <c r="AH27201">
        <v>11000</v>
      </c>
    </row>
    <row r="27202" spans="1:35">
      <c r="A27202" t="s">
        <v>13379</v>
      </c>
      <c r="B27202" t="s">
        <v>8640</v>
      </c>
      <c r="C27202">
        <v>43306</v>
      </c>
      <c r="D27202" t="s">
        <v>3733</v>
      </c>
      <c r="E27202" t="s">
        <v>6</v>
      </c>
      <c r="F27202">
        <v>2020</v>
      </c>
      <c r="G27202" s="5" t="s">
        <v>15263</v>
      </c>
    </row>
    <row r="27203" spans="1:35">
      <c r="A27203" t="s">
        <v>13380</v>
      </c>
      <c r="B27203" t="s">
        <v>8641</v>
      </c>
      <c r="C27203">
        <v>40808</v>
      </c>
      <c r="D27203" t="s">
        <v>3740</v>
      </c>
      <c r="E27203" t="s">
        <v>6</v>
      </c>
      <c r="F27203">
        <v>2020</v>
      </c>
      <c r="G27203" s="5" t="s">
        <v>15264</v>
      </c>
      <c r="AD27203">
        <v>425000</v>
      </c>
      <c r="AE27203">
        <v>425000</v>
      </c>
      <c r="AH27203">
        <v>425000</v>
      </c>
    </row>
    <row r="27204" spans="1:35">
      <c r="A27204" t="s">
        <v>13381</v>
      </c>
      <c r="B27204" t="s">
        <v>8642</v>
      </c>
      <c r="C27204">
        <v>40827</v>
      </c>
      <c r="D27204" t="s">
        <v>3742</v>
      </c>
      <c r="E27204" t="s">
        <v>25</v>
      </c>
      <c r="F27204">
        <v>2020</v>
      </c>
      <c r="G27204" s="5" t="s">
        <v>15264</v>
      </c>
      <c r="I27204">
        <v>115000</v>
      </c>
      <c r="J27204">
        <v>387000</v>
      </c>
      <c r="K27204">
        <v>530000</v>
      </c>
      <c r="N27204">
        <v>530000</v>
      </c>
      <c r="AA27204">
        <v>1000</v>
      </c>
      <c r="AB27204">
        <v>1000</v>
      </c>
      <c r="AD27204">
        <v>375000</v>
      </c>
      <c r="AE27204">
        <v>375000</v>
      </c>
      <c r="AH27204">
        <v>375000</v>
      </c>
      <c r="AI27204">
        <v>44000</v>
      </c>
    </row>
    <row r="27205" spans="1:35">
      <c r="A27205" t="s">
        <v>13382</v>
      </c>
      <c r="B27205" t="s">
        <v>8643</v>
      </c>
      <c r="C27205">
        <v>43658</v>
      </c>
      <c r="D27205" t="s">
        <v>3817</v>
      </c>
      <c r="E27205" t="s">
        <v>6</v>
      </c>
      <c r="F27205">
        <v>2020</v>
      </c>
      <c r="G27205" s="5" t="s">
        <v>15264</v>
      </c>
      <c r="J27205">
        <v>10366000</v>
      </c>
      <c r="K27205">
        <v>26041000</v>
      </c>
      <c r="N27205">
        <v>26041000</v>
      </c>
      <c r="AD27205">
        <v>12238000</v>
      </c>
      <c r="AF27205">
        <v>68000</v>
      </c>
      <c r="AH27205">
        <v>68000</v>
      </c>
      <c r="AI27205">
        <v>26041000</v>
      </c>
    </row>
    <row r="27206" spans="1:35">
      <c r="A27206" t="s">
        <v>13383</v>
      </c>
      <c r="B27206" t="s">
        <v>8644</v>
      </c>
      <c r="C27206">
        <v>43774</v>
      </c>
      <c r="D27206" t="s">
        <v>3846</v>
      </c>
      <c r="E27206" t="s">
        <v>6</v>
      </c>
      <c r="F27206">
        <v>2020</v>
      </c>
      <c r="G27206" s="5" t="s">
        <v>15264</v>
      </c>
      <c r="J27206">
        <v>14000</v>
      </c>
      <c r="N27206">
        <v>14000</v>
      </c>
      <c r="AC27206">
        <v>26000</v>
      </c>
      <c r="AD27206">
        <v>338000</v>
      </c>
      <c r="AE27206">
        <v>324000</v>
      </c>
      <c r="AH27206">
        <v>324000</v>
      </c>
      <c r="AI27206">
        <v>14000</v>
      </c>
    </row>
    <row r="27207" spans="1:35">
      <c r="A27207" t="s">
        <v>13384</v>
      </c>
      <c r="B27207" t="s">
        <v>8645</v>
      </c>
      <c r="C27207">
        <v>43231</v>
      </c>
      <c r="D27207" t="s">
        <v>3729</v>
      </c>
      <c r="E27207" t="s">
        <v>6</v>
      </c>
      <c r="F27207">
        <v>2020</v>
      </c>
      <c r="G27207" s="5" t="s">
        <v>15264</v>
      </c>
      <c r="I27207">
        <v>10000</v>
      </c>
      <c r="K27207">
        <v>10000</v>
      </c>
      <c r="N27207">
        <v>10000</v>
      </c>
    </row>
    <row r="27208" spans="1:35">
      <c r="A27208" t="s">
        <v>13385</v>
      </c>
      <c r="B27208" t="s">
        <v>8646</v>
      </c>
      <c r="C27208">
        <v>41850</v>
      </c>
      <c r="D27208" t="s">
        <v>3744</v>
      </c>
      <c r="E27208" t="s">
        <v>6</v>
      </c>
      <c r="F27208">
        <v>2020</v>
      </c>
      <c r="G27208" s="5" t="s">
        <v>15264</v>
      </c>
      <c r="J27208">
        <v>481000</v>
      </c>
      <c r="N27208">
        <v>481000</v>
      </c>
      <c r="AD27208">
        <v>2486000</v>
      </c>
      <c r="AE27208">
        <v>2685000</v>
      </c>
      <c r="AH27208">
        <v>2711000</v>
      </c>
      <c r="AI27208">
        <v>481000</v>
      </c>
    </row>
    <row r="27209" spans="1:35">
      <c r="A27209" t="s">
        <v>13385</v>
      </c>
      <c r="B27209" t="s">
        <v>8647</v>
      </c>
      <c r="C27209">
        <v>40003</v>
      </c>
      <c r="D27209" t="s">
        <v>3762</v>
      </c>
      <c r="E27209" t="s">
        <v>6</v>
      </c>
      <c r="F27209">
        <v>2020</v>
      </c>
      <c r="G27209" s="5" t="s">
        <v>15263</v>
      </c>
    </row>
    <row r="27210" spans="1:35">
      <c r="A27210" t="s">
        <v>13386</v>
      </c>
      <c r="B27210" t="s">
        <v>8648</v>
      </c>
      <c r="C27210">
        <v>41522</v>
      </c>
      <c r="D27210" t="s">
        <v>3740</v>
      </c>
      <c r="E27210" t="s">
        <v>6</v>
      </c>
      <c r="F27210">
        <v>2020</v>
      </c>
      <c r="G27210" s="5" t="s">
        <v>15264</v>
      </c>
      <c r="J27210">
        <v>63000</v>
      </c>
      <c r="N27210">
        <v>63000</v>
      </c>
      <c r="AD27210">
        <v>289000</v>
      </c>
      <c r="AE27210">
        <v>300000</v>
      </c>
      <c r="AH27210">
        <v>300000</v>
      </c>
      <c r="AI27210">
        <v>63000</v>
      </c>
    </row>
    <row r="27211" spans="1:35">
      <c r="A27211" t="s">
        <v>13386</v>
      </c>
      <c r="B27211" t="s">
        <v>8649</v>
      </c>
      <c r="C27211">
        <v>40759</v>
      </c>
      <c r="D27211" t="s">
        <v>3752</v>
      </c>
      <c r="E27211" t="s">
        <v>6</v>
      </c>
      <c r="F27211">
        <v>2020</v>
      </c>
      <c r="G27211" s="5" t="s">
        <v>15264</v>
      </c>
      <c r="I27211">
        <v>200000</v>
      </c>
      <c r="J27211">
        <v>1336000</v>
      </c>
      <c r="M27211">
        <v>250000</v>
      </c>
      <c r="N27211">
        <v>1586000</v>
      </c>
      <c r="AD27211">
        <v>30716000</v>
      </c>
      <c r="AE27211">
        <v>29479000</v>
      </c>
      <c r="AH27211">
        <v>29479000</v>
      </c>
      <c r="AI27211">
        <v>1335000</v>
      </c>
    </row>
    <row r="27212" spans="1:35">
      <c r="A27212" t="s">
        <v>13387</v>
      </c>
      <c r="B27212" t="s">
        <v>8650</v>
      </c>
      <c r="C27212">
        <v>42460</v>
      </c>
      <c r="D27212" t="s">
        <v>3762</v>
      </c>
      <c r="E27212" t="s">
        <v>6</v>
      </c>
      <c r="F27212">
        <v>2020</v>
      </c>
      <c r="G27212" s="5" t="s">
        <v>15264</v>
      </c>
      <c r="J27212">
        <v>372000</v>
      </c>
      <c r="K27212">
        <v>327000</v>
      </c>
      <c r="M27212">
        <v>415000</v>
      </c>
      <c r="N27212">
        <v>777000</v>
      </c>
      <c r="AD27212">
        <v>349000</v>
      </c>
      <c r="AF27212">
        <v>73000</v>
      </c>
      <c r="AH27212">
        <v>73000</v>
      </c>
      <c r="AI27212">
        <v>313000</v>
      </c>
    </row>
    <row r="27213" spans="1:35">
      <c r="A27213" t="s">
        <v>13388</v>
      </c>
      <c r="B27213" t="s">
        <v>8651</v>
      </c>
      <c r="C27213">
        <v>40820</v>
      </c>
      <c r="D27213" t="s">
        <v>3737</v>
      </c>
      <c r="E27213" t="s">
        <v>6</v>
      </c>
      <c r="F27213">
        <v>2020</v>
      </c>
      <c r="G27213" s="5" t="s">
        <v>15264</v>
      </c>
      <c r="J27213">
        <v>99000</v>
      </c>
      <c r="N27213">
        <v>99000</v>
      </c>
    </row>
    <row r="27214" spans="1:35">
      <c r="A27214" t="s">
        <v>13389</v>
      </c>
      <c r="B27214" t="s">
        <v>8652</v>
      </c>
      <c r="C27214">
        <v>42067</v>
      </c>
      <c r="D27214" t="s">
        <v>3729</v>
      </c>
      <c r="E27214" t="s">
        <v>6</v>
      </c>
      <c r="F27214">
        <v>2020</v>
      </c>
      <c r="G27214" s="5" t="s">
        <v>15263</v>
      </c>
    </row>
    <row r="27215" spans="1:35">
      <c r="A27215" t="s">
        <v>13389</v>
      </c>
      <c r="B27215" t="s">
        <v>8653</v>
      </c>
      <c r="C27215">
        <v>43601</v>
      </c>
      <c r="D27215" t="s">
        <v>3727</v>
      </c>
      <c r="E27215" t="s">
        <v>6</v>
      </c>
      <c r="F27215">
        <v>2020</v>
      </c>
      <c r="G27215" s="5" t="s">
        <v>15264</v>
      </c>
      <c r="J27215">
        <v>103000</v>
      </c>
      <c r="N27215">
        <v>103000</v>
      </c>
      <c r="X27215">
        <v>1000</v>
      </c>
      <c r="Y27215">
        <v>1000</v>
      </c>
    </row>
    <row r="27216" spans="1:35">
      <c r="A27216" t="s">
        <v>13390</v>
      </c>
      <c r="B27216" t="s">
        <v>8654</v>
      </c>
      <c r="C27216">
        <v>40295</v>
      </c>
      <c r="D27216" t="s">
        <v>4467</v>
      </c>
      <c r="E27216" t="s">
        <v>25</v>
      </c>
      <c r="F27216">
        <v>2020</v>
      </c>
      <c r="G27216" s="5" t="s">
        <v>15264</v>
      </c>
      <c r="K27216">
        <v>-116000</v>
      </c>
      <c r="M27216">
        <v>116000</v>
      </c>
      <c r="Y27216">
        <v>37000</v>
      </c>
      <c r="Z27216">
        <v>-37000</v>
      </c>
      <c r="AB27216">
        <v>-37000</v>
      </c>
    </row>
    <row r="27217" spans="1:35">
      <c r="A27217" t="s">
        <v>13391</v>
      </c>
      <c r="B27217" t="s">
        <v>8655</v>
      </c>
      <c r="C27217">
        <v>33653</v>
      </c>
      <c r="D27217" t="s">
        <v>3803</v>
      </c>
      <c r="E27217" t="s">
        <v>25</v>
      </c>
      <c r="F27217">
        <v>2020</v>
      </c>
      <c r="G27217" s="5" t="s">
        <v>15263</v>
      </c>
    </row>
    <row r="27218" spans="1:35">
      <c r="A27218" t="s">
        <v>13392</v>
      </c>
      <c r="B27218" t="s">
        <v>8656</v>
      </c>
      <c r="C27218">
        <v>43739</v>
      </c>
      <c r="D27218" t="s">
        <v>3754</v>
      </c>
      <c r="E27218" t="s">
        <v>6</v>
      </c>
      <c r="F27218">
        <v>2020</v>
      </c>
      <c r="G27218" s="5" t="s">
        <v>15264</v>
      </c>
      <c r="J27218">
        <v>8000</v>
      </c>
      <c r="K27218">
        <v>-7000</v>
      </c>
      <c r="N27218">
        <v>13000</v>
      </c>
      <c r="AD27218">
        <v>10000</v>
      </c>
      <c r="AF27218">
        <v>17000</v>
      </c>
      <c r="AH27218">
        <v>17000</v>
      </c>
      <c r="AI27218">
        <v>-7000</v>
      </c>
    </row>
    <row r="27219" spans="1:35">
      <c r="A27219" t="s">
        <v>13393</v>
      </c>
      <c r="B27219" t="s">
        <v>8657</v>
      </c>
      <c r="C27219">
        <v>43998</v>
      </c>
      <c r="D27219" t="s">
        <v>3729</v>
      </c>
      <c r="E27219" t="s">
        <v>6</v>
      </c>
      <c r="F27219">
        <v>2020</v>
      </c>
      <c r="G27219" s="5" t="s">
        <v>15264</v>
      </c>
      <c r="I27219">
        <v>6000</v>
      </c>
      <c r="J27219">
        <v>20000</v>
      </c>
      <c r="L27219">
        <v>6000</v>
      </c>
      <c r="N27219">
        <v>26000</v>
      </c>
      <c r="AD27219">
        <v>26000</v>
      </c>
      <c r="AF27219">
        <v>6000</v>
      </c>
      <c r="AH27219">
        <v>6000</v>
      </c>
      <c r="AI27219">
        <v>20000</v>
      </c>
    </row>
    <row r="27220" spans="1:35">
      <c r="A27220" t="s">
        <v>13394</v>
      </c>
      <c r="B27220" t="s">
        <v>8658</v>
      </c>
      <c r="C27220">
        <v>41750</v>
      </c>
      <c r="D27220" t="s">
        <v>3766</v>
      </c>
      <c r="E27220" t="s">
        <v>6</v>
      </c>
      <c r="F27220">
        <v>2020</v>
      </c>
      <c r="G27220" s="5" t="s">
        <v>15264</v>
      </c>
      <c r="I27220">
        <v>89000</v>
      </c>
      <c r="J27220">
        <v>94000</v>
      </c>
      <c r="K27220">
        <v>176000</v>
      </c>
      <c r="N27220">
        <v>183000</v>
      </c>
      <c r="AD27220">
        <v>2746000</v>
      </c>
      <c r="AE27220">
        <v>2420000</v>
      </c>
      <c r="AF27220">
        <v>154000</v>
      </c>
      <c r="AH27220">
        <v>2635000</v>
      </c>
      <c r="AI27220">
        <v>176000</v>
      </c>
    </row>
    <row r="27221" spans="1:35">
      <c r="A27221" t="s">
        <v>13395</v>
      </c>
      <c r="B27221" t="s">
        <v>8659</v>
      </c>
      <c r="C27221">
        <v>42363</v>
      </c>
      <c r="D27221" t="s">
        <v>3817</v>
      </c>
      <c r="E27221" t="s">
        <v>6</v>
      </c>
      <c r="F27221">
        <v>2020</v>
      </c>
      <c r="G27221" s="5" t="s">
        <v>15264</v>
      </c>
      <c r="M27221">
        <v>20000</v>
      </c>
      <c r="N27221">
        <v>20000</v>
      </c>
    </row>
    <row r="27222" spans="1:35">
      <c r="A27222" t="s">
        <v>13396</v>
      </c>
      <c r="B27222" t="s">
        <v>8660</v>
      </c>
      <c r="C27222">
        <v>43607</v>
      </c>
      <c r="D27222" t="s">
        <v>3912</v>
      </c>
      <c r="E27222" t="s">
        <v>6</v>
      </c>
      <c r="F27222">
        <v>2020</v>
      </c>
      <c r="G27222" s="5" t="s">
        <v>15264</v>
      </c>
      <c r="I27222">
        <v>13000</v>
      </c>
      <c r="K27222">
        <v>10000</v>
      </c>
      <c r="M27222">
        <v>3000</v>
      </c>
      <c r="N27222">
        <v>13000</v>
      </c>
      <c r="AD27222">
        <v>213000</v>
      </c>
      <c r="AE27222">
        <v>213000</v>
      </c>
      <c r="AH27222">
        <v>213000</v>
      </c>
    </row>
    <row r="27223" spans="1:35">
      <c r="A27223" t="s">
        <v>13397</v>
      </c>
      <c r="B27223" t="s">
        <v>8661</v>
      </c>
      <c r="C27223">
        <v>42063</v>
      </c>
      <c r="D27223" t="s">
        <v>3731</v>
      </c>
      <c r="E27223" t="s">
        <v>6</v>
      </c>
      <c r="F27223">
        <v>2020</v>
      </c>
      <c r="G27223" s="5" t="s">
        <v>15264</v>
      </c>
      <c r="I27223">
        <v>20000</v>
      </c>
      <c r="J27223">
        <v>5000</v>
      </c>
      <c r="N27223">
        <v>25000</v>
      </c>
      <c r="AD27223">
        <v>53000</v>
      </c>
      <c r="AE27223">
        <v>40000</v>
      </c>
      <c r="AH27223">
        <v>50000</v>
      </c>
      <c r="AI27223">
        <v>25000</v>
      </c>
    </row>
    <row r="27224" spans="1:35">
      <c r="A27224" t="s">
        <v>13398</v>
      </c>
      <c r="B27224" t="s">
        <v>8662</v>
      </c>
      <c r="C27224">
        <v>42937</v>
      </c>
      <c r="D27224" t="s">
        <v>3727</v>
      </c>
      <c r="E27224" t="s">
        <v>6</v>
      </c>
      <c r="F27224">
        <v>2020</v>
      </c>
      <c r="G27224" s="5" t="s">
        <v>15264</v>
      </c>
      <c r="AD27224">
        <v>465000</v>
      </c>
      <c r="AE27224">
        <v>465000</v>
      </c>
      <c r="AH27224">
        <v>465000</v>
      </c>
    </row>
    <row r="27225" spans="1:35">
      <c r="A27225" t="s">
        <v>13399</v>
      </c>
      <c r="B27225" t="s">
        <v>8663</v>
      </c>
      <c r="C27225">
        <v>42982</v>
      </c>
      <c r="D27225" t="s">
        <v>3861</v>
      </c>
      <c r="E27225" t="s">
        <v>6</v>
      </c>
      <c r="F27225">
        <v>2020</v>
      </c>
      <c r="G27225" s="5" t="s">
        <v>15264</v>
      </c>
      <c r="I27225">
        <v>8000</v>
      </c>
      <c r="J27225">
        <v>8000</v>
      </c>
      <c r="N27225">
        <v>33000</v>
      </c>
      <c r="AD27225">
        <v>10000</v>
      </c>
      <c r="AF27225">
        <v>10000</v>
      </c>
      <c r="AH27225">
        <v>10000</v>
      </c>
    </row>
    <row r="27226" spans="1:35">
      <c r="A27226" t="s">
        <v>13400</v>
      </c>
      <c r="B27226" t="s">
        <v>8664</v>
      </c>
      <c r="C27226">
        <v>43614</v>
      </c>
      <c r="D27226" t="s">
        <v>3861</v>
      </c>
      <c r="E27226" t="s">
        <v>6</v>
      </c>
      <c r="F27226">
        <v>2020</v>
      </c>
      <c r="G27226" s="5" t="s">
        <v>15264</v>
      </c>
      <c r="J27226">
        <v>19000</v>
      </c>
      <c r="N27226">
        <v>19000</v>
      </c>
      <c r="AD27226">
        <v>224000</v>
      </c>
      <c r="AE27226">
        <v>205000</v>
      </c>
      <c r="AH27226">
        <v>205000</v>
      </c>
      <c r="AI27226">
        <v>19000</v>
      </c>
    </row>
    <row r="27227" spans="1:35">
      <c r="A27227" t="s">
        <v>13401</v>
      </c>
      <c r="B27227" t="s">
        <v>8665</v>
      </c>
      <c r="C27227">
        <v>37881</v>
      </c>
      <c r="D27227" t="s">
        <v>3805</v>
      </c>
      <c r="E27227" t="s">
        <v>6</v>
      </c>
      <c r="F27227">
        <v>2020</v>
      </c>
      <c r="G27227" s="5" t="s">
        <v>15264</v>
      </c>
      <c r="I27227">
        <v>42000</v>
      </c>
      <c r="J27227">
        <v>1054000</v>
      </c>
      <c r="K27227">
        <v>1941000</v>
      </c>
      <c r="N27227">
        <v>1941000</v>
      </c>
      <c r="AD27227">
        <v>1492000</v>
      </c>
      <c r="AG27227">
        <v>1224000</v>
      </c>
      <c r="AH27227">
        <v>1499000</v>
      </c>
      <c r="AI27227">
        <v>1054000</v>
      </c>
    </row>
    <row r="27228" spans="1:35">
      <c r="A27228" t="s">
        <v>13402</v>
      </c>
      <c r="B27228" t="s">
        <v>8666</v>
      </c>
      <c r="C27228">
        <v>42529</v>
      </c>
      <c r="D27228" t="s">
        <v>3738</v>
      </c>
      <c r="E27228" t="s">
        <v>6</v>
      </c>
      <c r="F27228">
        <v>2020</v>
      </c>
      <c r="G27228" s="5" t="s">
        <v>15264</v>
      </c>
      <c r="I27228">
        <v>548000</v>
      </c>
      <c r="J27228">
        <v>928000</v>
      </c>
      <c r="K27228">
        <v>1551000</v>
      </c>
      <c r="M27228">
        <v>534000</v>
      </c>
      <c r="N27228">
        <v>2085000</v>
      </c>
      <c r="AC27228">
        <v>43000</v>
      </c>
      <c r="AD27228">
        <v>6946000</v>
      </c>
      <c r="AF27228">
        <v>6918000</v>
      </c>
      <c r="AG27228">
        <v>95000</v>
      </c>
      <c r="AH27228">
        <v>7024000</v>
      </c>
      <c r="AI27228">
        <v>522000</v>
      </c>
    </row>
    <row r="27229" spans="1:35">
      <c r="A27229" t="s">
        <v>13403</v>
      </c>
      <c r="B27229" t="s">
        <v>8667</v>
      </c>
      <c r="C27229">
        <v>42835</v>
      </c>
      <c r="D27229" t="s">
        <v>3800</v>
      </c>
      <c r="E27229" t="s">
        <v>6</v>
      </c>
      <c r="F27229">
        <v>2020</v>
      </c>
      <c r="G27229" s="5" t="s">
        <v>15264</v>
      </c>
      <c r="I27229">
        <v>181000</v>
      </c>
      <c r="J27229">
        <v>17000</v>
      </c>
      <c r="M27229">
        <v>2000</v>
      </c>
      <c r="N27229">
        <v>541000</v>
      </c>
      <c r="AC27229">
        <v>160000</v>
      </c>
      <c r="AD27229">
        <v>969000</v>
      </c>
      <c r="AE27229">
        <v>632000</v>
      </c>
      <c r="AF27229">
        <v>44000</v>
      </c>
      <c r="AG27229">
        <v>182000</v>
      </c>
      <c r="AH27229">
        <v>858000</v>
      </c>
      <c r="AI27229">
        <v>142000</v>
      </c>
    </row>
    <row r="27230" spans="1:35">
      <c r="A27230" t="s">
        <v>13404</v>
      </c>
      <c r="B27230" t="s">
        <v>8668</v>
      </c>
      <c r="C27230">
        <v>42566</v>
      </c>
      <c r="D27230" t="s">
        <v>4085</v>
      </c>
      <c r="E27230" t="s">
        <v>6</v>
      </c>
      <c r="F27230">
        <v>2020</v>
      </c>
      <c r="G27230" s="5" t="s">
        <v>15264</v>
      </c>
      <c r="I27230">
        <v>1000</v>
      </c>
      <c r="J27230">
        <v>488000</v>
      </c>
      <c r="K27230">
        <v>721000</v>
      </c>
      <c r="M27230">
        <v>41000</v>
      </c>
      <c r="N27230">
        <v>762000</v>
      </c>
      <c r="AD27230">
        <v>3111000</v>
      </c>
      <c r="AE27230">
        <v>2762000</v>
      </c>
      <c r="AF27230">
        <v>99000</v>
      </c>
      <c r="AH27230">
        <v>2886000</v>
      </c>
      <c r="AI27230">
        <v>453000</v>
      </c>
    </row>
    <row r="27231" spans="1:35">
      <c r="A27231" t="s">
        <v>13405</v>
      </c>
      <c r="B27231" t="s">
        <v>8669</v>
      </c>
      <c r="C27231">
        <v>37625</v>
      </c>
      <c r="D27231" t="s">
        <v>4188</v>
      </c>
      <c r="E27231" t="s">
        <v>6</v>
      </c>
      <c r="F27231">
        <v>2020</v>
      </c>
      <c r="G27231" s="5" t="s">
        <v>15264</v>
      </c>
      <c r="I27231">
        <v>15000</v>
      </c>
      <c r="J27231">
        <v>98000</v>
      </c>
      <c r="K27231">
        <v>256000</v>
      </c>
      <c r="M27231">
        <v>152000</v>
      </c>
      <c r="N27231">
        <v>408000</v>
      </c>
      <c r="AD27231">
        <v>2596000</v>
      </c>
      <c r="AE27231">
        <v>844000</v>
      </c>
      <c r="AF27231">
        <v>1590000</v>
      </c>
      <c r="AH27231">
        <v>2464000</v>
      </c>
      <c r="AI27231">
        <v>-32000</v>
      </c>
    </row>
    <row r="27232" spans="1:35">
      <c r="A27232" t="s">
        <v>13406</v>
      </c>
      <c r="B27232" t="s">
        <v>8670</v>
      </c>
      <c r="C27232">
        <v>43011</v>
      </c>
      <c r="D27232" t="s">
        <v>3740</v>
      </c>
      <c r="E27232" t="s">
        <v>6</v>
      </c>
      <c r="F27232">
        <v>2020</v>
      </c>
      <c r="G27232" s="5" t="s">
        <v>15264</v>
      </c>
      <c r="N27232">
        <v>10000</v>
      </c>
    </row>
    <row r="27233" spans="1:35">
      <c r="A27233" t="s">
        <v>13407</v>
      </c>
      <c r="B27233" t="s">
        <v>8671</v>
      </c>
      <c r="C27233">
        <v>41015</v>
      </c>
      <c r="D27233" t="s">
        <v>3727</v>
      </c>
      <c r="E27233" t="s">
        <v>6</v>
      </c>
      <c r="F27233">
        <v>2020</v>
      </c>
      <c r="G27233" s="5" t="s">
        <v>15264</v>
      </c>
      <c r="J27233">
        <v>4000</v>
      </c>
      <c r="K27233">
        <v>201000</v>
      </c>
      <c r="N27233">
        <v>201000</v>
      </c>
      <c r="AD27233">
        <v>548000</v>
      </c>
      <c r="AE27233">
        <v>458000</v>
      </c>
      <c r="AF27233">
        <v>86000</v>
      </c>
      <c r="AH27233">
        <v>544000</v>
      </c>
      <c r="AI27233">
        <v>35000</v>
      </c>
    </row>
    <row r="27234" spans="1:35">
      <c r="A27234" t="s">
        <v>13408</v>
      </c>
      <c r="B27234" t="s">
        <v>8672</v>
      </c>
      <c r="C27234">
        <v>41299</v>
      </c>
      <c r="D27234" t="s">
        <v>3750</v>
      </c>
      <c r="E27234" t="s">
        <v>6</v>
      </c>
      <c r="F27234">
        <v>2020</v>
      </c>
      <c r="G27234" s="5" t="s">
        <v>15264</v>
      </c>
      <c r="AF27234">
        <v>6000</v>
      </c>
      <c r="AH27234">
        <v>6000</v>
      </c>
    </row>
    <row r="27235" spans="1:35">
      <c r="A27235" t="s">
        <v>13409</v>
      </c>
      <c r="B27235" t="s">
        <v>8673</v>
      </c>
      <c r="C27235">
        <v>40337</v>
      </c>
      <c r="D27235" t="s">
        <v>3762</v>
      </c>
      <c r="E27235" t="s">
        <v>6</v>
      </c>
      <c r="F27235">
        <v>2020</v>
      </c>
      <c r="G27235" s="5" t="s">
        <v>15264</v>
      </c>
      <c r="I27235">
        <v>1046000</v>
      </c>
      <c r="J27235">
        <v>9367000</v>
      </c>
      <c r="K27235">
        <v>10215000</v>
      </c>
      <c r="M27235">
        <v>198000</v>
      </c>
      <c r="N27235">
        <v>10413000</v>
      </c>
      <c r="AD27235">
        <v>10154000</v>
      </c>
      <c r="AE27235">
        <v>13264000</v>
      </c>
      <c r="AF27235">
        <v>5235000</v>
      </c>
      <c r="AH27235">
        <v>18499000</v>
      </c>
      <c r="AI27235">
        <v>9366000</v>
      </c>
    </row>
    <row r="27236" spans="1:35">
      <c r="A27236" t="s">
        <v>13410</v>
      </c>
      <c r="B27236" t="s">
        <v>8674</v>
      </c>
      <c r="C27236">
        <v>39141</v>
      </c>
      <c r="D27236" t="s">
        <v>3737</v>
      </c>
      <c r="E27236" t="s">
        <v>6</v>
      </c>
      <c r="F27236">
        <v>2020</v>
      </c>
      <c r="G27236" s="5" t="s">
        <v>15264</v>
      </c>
      <c r="J27236">
        <v>49000</v>
      </c>
      <c r="K27236">
        <v>49000</v>
      </c>
      <c r="N27236">
        <v>49000</v>
      </c>
      <c r="AD27236">
        <v>1092000</v>
      </c>
      <c r="AE27236">
        <v>982000</v>
      </c>
      <c r="AF27236">
        <v>237000</v>
      </c>
      <c r="AH27236">
        <v>1219000</v>
      </c>
      <c r="AI27236">
        <v>49000</v>
      </c>
    </row>
    <row r="27237" spans="1:35">
      <c r="A27237" t="s">
        <v>13411</v>
      </c>
      <c r="B27237" t="s">
        <v>8675</v>
      </c>
      <c r="C27237">
        <v>41142</v>
      </c>
      <c r="D27237" t="s">
        <v>3906</v>
      </c>
      <c r="E27237" t="s">
        <v>6</v>
      </c>
      <c r="F27237">
        <v>2020</v>
      </c>
      <c r="G27237" s="5" t="s">
        <v>15264</v>
      </c>
      <c r="J27237">
        <v>55000</v>
      </c>
      <c r="N27237">
        <v>55000</v>
      </c>
      <c r="O27237">
        <v>546000</v>
      </c>
      <c r="P27237">
        <v>546000</v>
      </c>
      <c r="AD27237">
        <v>255000</v>
      </c>
      <c r="AE27237">
        <v>200000</v>
      </c>
      <c r="AH27237">
        <v>200000</v>
      </c>
      <c r="AI27237">
        <v>55000</v>
      </c>
    </row>
    <row r="27238" spans="1:35">
      <c r="A27238" t="s">
        <v>13412</v>
      </c>
      <c r="B27238" t="s">
        <v>8676</v>
      </c>
      <c r="C27238">
        <v>42496</v>
      </c>
      <c r="D27238" t="s">
        <v>3727</v>
      </c>
      <c r="E27238" t="s">
        <v>6</v>
      </c>
      <c r="F27238">
        <v>2020</v>
      </c>
      <c r="G27238" s="5" t="s">
        <v>15264</v>
      </c>
      <c r="J27238">
        <v>19000</v>
      </c>
      <c r="K27238">
        <v>11000</v>
      </c>
      <c r="M27238">
        <v>8000</v>
      </c>
      <c r="N27238">
        <v>19000</v>
      </c>
      <c r="AD27238">
        <v>1879000</v>
      </c>
      <c r="AE27238">
        <v>2075000</v>
      </c>
      <c r="AH27238">
        <v>2075000</v>
      </c>
      <c r="AI27238">
        <v>19000</v>
      </c>
    </row>
    <row r="27239" spans="1:35">
      <c r="A27239" t="s">
        <v>13413</v>
      </c>
      <c r="B27239" t="s">
        <v>8677</v>
      </c>
      <c r="C27239">
        <v>43021</v>
      </c>
      <c r="D27239" t="s">
        <v>3762</v>
      </c>
      <c r="E27239" t="s">
        <v>6</v>
      </c>
      <c r="F27239">
        <v>2020</v>
      </c>
      <c r="G27239" s="5" t="s">
        <v>15264</v>
      </c>
      <c r="J27239">
        <v>480000</v>
      </c>
      <c r="M27239">
        <v>50000</v>
      </c>
      <c r="N27239">
        <v>480000</v>
      </c>
      <c r="AD27239">
        <v>1319000</v>
      </c>
      <c r="AE27239">
        <v>882000</v>
      </c>
      <c r="AF27239">
        <v>7000</v>
      </c>
      <c r="AH27239">
        <v>889000</v>
      </c>
      <c r="AI27239">
        <v>430000</v>
      </c>
    </row>
    <row r="27240" spans="1:35">
      <c r="A27240" t="s">
        <v>13414</v>
      </c>
      <c r="B27240" t="s">
        <v>8678</v>
      </c>
      <c r="C27240">
        <v>44054</v>
      </c>
      <c r="D27240" t="s">
        <v>3724</v>
      </c>
      <c r="E27240" t="s">
        <v>6</v>
      </c>
      <c r="F27240">
        <v>2020</v>
      </c>
      <c r="G27240" s="5" t="s">
        <v>15264</v>
      </c>
      <c r="I27240">
        <v>3000</v>
      </c>
      <c r="J27240">
        <v>70000</v>
      </c>
      <c r="K27240">
        <v>132000</v>
      </c>
      <c r="M27240">
        <v>2000</v>
      </c>
      <c r="N27240">
        <v>134000</v>
      </c>
      <c r="O27240">
        <v>27000</v>
      </c>
      <c r="Q27240">
        <v>27000</v>
      </c>
      <c r="T27240">
        <v>27000</v>
      </c>
      <c r="Z27240">
        <v>27000</v>
      </c>
      <c r="AA27240">
        <v>-2000</v>
      </c>
      <c r="AB27240">
        <v>25000</v>
      </c>
      <c r="AC27240">
        <v>25000</v>
      </c>
      <c r="AD27240">
        <v>699000</v>
      </c>
      <c r="AE27240">
        <v>568000</v>
      </c>
      <c r="AH27240">
        <v>568000</v>
      </c>
      <c r="AI27240">
        <v>131000</v>
      </c>
    </row>
    <row r="27241" spans="1:35">
      <c r="A27241" t="s">
        <v>13415</v>
      </c>
      <c r="B27241" t="s">
        <v>8679</v>
      </c>
      <c r="C27241">
        <v>42314</v>
      </c>
      <c r="D27241" t="s">
        <v>3738</v>
      </c>
      <c r="E27241" t="s">
        <v>6</v>
      </c>
      <c r="F27241">
        <v>2020</v>
      </c>
      <c r="G27241" s="5" t="s">
        <v>15264</v>
      </c>
      <c r="J27241">
        <v>104000</v>
      </c>
      <c r="K27241">
        <v>104000</v>
      </c>
      <c r="N27241">
        <v>104000</v>
      </c>
      <c r="Y27241">
        <v>13000</v>
      </c>
      <c r="Z27241">
        <v>-13000</v>
      </c>
      <c r="AB27241">
        <v>-13000</v>
      </c>
      <c r="AD27241">
        <v>120000</v>
      </c>
      <c r="AE27241">
        <v>126000</v>
      </c>
      <c r="AH27241">
        <v>126000</v>
      </c>
      <c r="AI27241">
        <v>104000</v>
      </c>
    </row>
    <row r="27242" spans="1:35">
      <c r="A27242" t="s">
        <v>13416</v>
      </c>
      <c r="B27242" t="s">
        <v>8680</v>
      </c>
      <c r="C27242">
        <v>42615</v>
      </c>
      <c r="D27242" t="s">
        <v>4085</v>
      </c>
      <c r="E27242" t="s">
        <v>6</v>
      </c>
      <c r="F27242">
        <v>2020</v>
      </c>
      <c r="G27242" s="5" t="s">
        <v>15263</v>
      </c>
    </row>
    <row r="27243" spans="1:35">
      <c r="A27243" t="s">
        <v>13417</v>
      </c>
      <c r="B27243" t="s">
        <v>8681</v>
      </c>
      <c r="C27243">
        <v>41925</v>
      </c>
      <c r="D27243" t="s">
        <v>3803</v>
      </c>
      <c r="E27243" t="s">
        <v>6</v>
      </c>
      <c r="F27243">
        <v>2020</v>
      </c>
      <c r="G27243" s="5" t="s">
        <v>15263</v>
      </c>
    </row>
    <row r="27244" spans="1:35">
      <c r="A27244" t="s">
        <v>13418</v>
      </c>
      <c r="B27244" t="s">
        <v>8682</v>
      </c>
      <c r="C27244">
        <v>36017</v>
      </c>
      <c r="D27244" t="s">
        <v>3752</v>
      </c>
      <c r="E27244" t="s">
        <v>6</v>
      </c>
      <c r="F27244">
        <v>2020</v>
      </c>
      <c r="G27244" s="5" t="s">
        <v>15264</v>
      </c>
      <c r="J27244">
        <v>8000</v>
      </c>
      <c r="N27244">
        <v>14736000</v>
      </c>
      <c r="X27244">
        <v>604000</v>
      </c>
      <c r="Y27244">
        <v>596000</v>
      </c>
      <c r="Z27244">
        <v>8000</v>
      </c>
      <c r="AB27244">
        <v>8000</v>
      </c>
      <c r="AD27244">
        <v>599000</v>
      </c>
      <c r="AH27244">
        <v>596000</v>
      </c>
      <c r="AI27244">
        <v>8000</v>
      </c>
    </row>
    <row r="27245" spans="1:35">
      <c r="A27245" t="s">
        <v>13419</v>
      </c>
      <c r="B27245" t="s">
        <v>8683</v>
      </c>
      <c r="C27245">
        <v>34330</v>
      </c>
      <c r="D27245" t="s">
        <v>3733</v>
      </c>
      <c r="E27245" t="s">
        <v>25</v>
      </c>
      <c r="F27245">
        <v>2020</v>
      </c>
      <c r="G27245" s="5" t="s">
        <v>15264</v>
      </c>
      <c r="I27245">
        <v>14000</v>
      </c>
      <c r="J27245">
        <v>2676000</v>
      </c>
      <c r="K27245">
        <v>17632000</v>
      </c>
      <c r="M27245">
        <v>25000</v>
      </c>
      <c r="N27245">
        <v>17846000</v>
      </c>
      <c r="V27245">
        <v>722000</v>
      </c>
      <c r="Z27245">
        <v>722000</v>
      </c>
      <c r="AA27245">
        <v>-106000</v>
      </c>
      <c r="AB27245">
        <v>597000</v>
      </c>
      <c r="AC27245">
        <v>597000</v>
      </c>
      <c r="AD27245">
        <v>8597000</v>
      </c>
      <c r="AE27245">
        <v>9209000</v>
      </c>
      <c r="AF27245">
        <v>2655000</v>
      </c>
      <c r="AH27245">
        <v>11864000</v>
      </c>
      <c r="AI27245">
        <v>16617000</v>
      </c>
    </row>
    <row r="27246" spans="1:35">
      <c r="A27246" t="s">
        <v>13420</v>
      </c>
      <c r="B27246" t="s">
        <v>8684</v>
      </c>
      <c r="C27246">
        <v>39604</v>
      </c>
      <c r="D27246" t="s">
        <v>3733</v>
      </c>
      <c r="E27246" t="s">
        <v>6</v>
      </c>
      <c r="F27246">
        <v>2020</v>
      </c>
      <c r="G27246" s="5" t="s">
        <v>15264</v>
      </c>
      <c r="I27246">
        <v>207000</v>
      </c>
      <c r="J27246">
        <v>495000</v>
      </c>
      <c r="M27246">
        <v>72000</v>
      </c>
      <c r="N27246">
        <v>704000</v>
      </c>
      <c r="AD27246">
        <v>3991000</v>
      </c>
      <c r="AE27246">
        <v>4260000</v>
      </c>
      <c r="AF27246">
        <v>350000</v>
      </c>
      <c r="AH27246">
        <v>4621000</v>
      </c>
      <c r="AI27246">
        <v>495000</v>
      </c>
    </row>
    <row r="27247" spans="1:35">
      <c r="A27247" t="s">
        <v>13421</v>
      </c>
      <c r="B27247" t="s">
        <v>8685</v>
      </c>
      <c r="C27247">
        <v>37036</v>
      </c>
      <c r="D27247" t="s">
        <v>3752</v>
      </c>
      <c r="E27247" t="s">
        <v>6</v>
      </c>
      <c r="F27247">
        <v>2020</v>
      </c>
      <c r="G27247" s="5" t="s">
        <v>15263</v>
      </c>
    </row>
    <row r="27248" spans="1:35">
      <c r="A27248" t="s">
        <v>13422</v>
      </c>
      <c r="B27248" t="s">
        <v>8686</v>
      </c>
      <c r="C27248">
        <v>37705</v>
      </c>
      <c r="D27248" t="s">
        <v>3800</v>
      </c>
      <c r="E27248" t="s">
        <v>6</v>
      </c>
      <c r="F27248">
        <v>2020</v>
      </c>
      <c r="G27248" s="5" t="s">
        <v>15264</v>
      </c>
      <c r="I27248">
        <v>5000</v>
      </c>
      <c r="N27248">
        <v>5000</v>
      </c>
    </row>
    <row r="27249" spans="1:35">
      <c r="A27249" t="s">
        <v>13423</v>
      </c>
      <c r="B27249" t="s">
        <v>8687</v>
      </c>
      <c r="C27249">
        <v>41236</v>
      </c>
      <c r="D27249" t="s">
        <v>3820</v>
      </c>
      <c r="E27249" t="s">
        <v>6</v>
      </c>
      <c r="F27249">
        <v>2020</v>
      </c>
      <c r="G27249" s="5" t="s">
        <v>15264</v>
      </c>
      <c r="I27249">
        <v>5370000</v>
      </c>
      <c r="J27249">
        <v>15094000</v>
      </c>
      <c r="K27249">
        <v>326541000</v>
      </c>
      <c r="M27249">
        <v>772000</v>
      </c>
      <c r="N27249">
        <v>328062000</v>
      </c>
      <c r="O27249">
        <v>10216000</v>
      </c>
      <c r="P27249">
        <v>8647000</v>
      </c>
      <c r="Q27249">
        <v>1569000</v>
      </c>
      <c r="S27249">
        <v>292000</v>
      </c>
      <c r="T27249">
        <v>1277000</v>
      </c>
      <c r="X27249">
        <v>3207000</v>
      </c>
      <c r="Y27249">
        <v>3200000</v>
      </c>
      <c r="Z27249">
        <v>1284000</v>
      </c>
      <c r="AA27249">
        <v>-153000</v>
      </c>
      <c r="AB27249">
        <v>1131000</v>
      </c>
      <c r="AC27249">
        <v>1131000</v>
      </c>
      <c r="AD27249">
        <v>27497000</v>
      </c>
      <c r="AE27249">
        <v>6215000</v>
      </c>
      <c r="AF27249">
        <v>4830000</v>
      </c>
      <c r="AG27249">
        <v>3873000</v>
      </c>
      <c r="AH27249">
        <v>14918000</v>
      </c>
      <c r="AI27249">
        <v>96295000</v>
      </c>
    </row>
    <row r="27250" spans="1:35">
      <c r="A27250" t="s">
        <v>13424</v>
      </c>
      <c r="B27250" t="s">
        <v>8688</v>
      </c>
      <c r="C27250">
        <v>43920</v>
      </c>
      <c r="D27250" t="s">
        <v>3764</v>
      </c>
      <c r="E27250" t="s">
        <v>6</v>
      </c>
      <c r="F27250">
        <v>2020</v>
      </c>
      <c r="G27250" s="5" t="s">
        <v>15264</v>
      </c>
      <c r="I27250">
        <v>2000</v>
      </c>
      <c r="J27250">
        <v>2000</v>
      </c>
      <c r="K27250">
        <v>10000</v>
      </c>
      <c r="N27250">
        <v>12000</v>
      </c>
    </row>
    <row r="27251" spans="1:35">
      <c r="A27251" t="s">
        <v>13425</v>
      </c>
      <c r="B27251" t="s">
        <v>8689</v>
      </c>
      <c r="C27251">
        <v>41421</v>
      </c>
      <c r="D27251" t="s">
        <v>4188</v>
      </c>
      <c r="E27251" t="s">
        <v>6</v>
      </c>
      <c r="F27251">
        <v>2020</v>
      </c>
      <c r="G27251" s="5" t="s">
        <v>15264</v>
      </c>
      <c r="K27251">
        <v>30000</v>
      </c>
      <c r="N27251">
        <v>30000</v>
      </c>
      <c r="AD27251">
        <v>220000</v>
      </c>
      <c r="AE27251">
        <v>160000</v>
      </c>
      <c r="AG27251">
        <v>30000</v>
      </c>
      <c r="AH27251">
        <v>220000</v>
      </c>
    </row>
    <row r="27252" spans="1:35">
      <c r="A27252" t="s">
        <v>13426</v>
      </c>
      <c r="B27252" t="s">
        <v>8690</v>
      </c>
      <c r="C27252">
        <v>41654</v>
      </c>
      <c r="D27252" t="s">
        <v>3727</v>
      </c>
      <c r="E27252" t="s">
        <v>6</v>
      </c>
      <c r="F27252">
        <v>2020</v>
      </c>
      <c r="G27252" s="5" t="s">
        <v>15264</v>
      </c>
      <c r="J27252">
        <v>11000</v>
      </c>
      <c r="M27252">
        <v>11000</v>
      </c>
      <c r="N27252">
        <v>11000</v>
      </c>
      <c r="X27252">
        <v>11000</v>
      </c>
      <c r="Y27252">
        <v>11000</v>
      </c>
    </row>
    <row r="27253" spans="1:35">
      <c r="A27253" t="s">
        <v>13427</v>
      </c>
      <c r="B27253" t="s">
        <v>8691</v>
      </c>
      <c r="C27253">
        <v>35712</v>
      </c>
      <c r="D27253" t="s">
        <v>3766</v>
      </c>
      <c r="E27253" t="s">
        <v>6</v>
      </c>
      <c r="F27253">
        <v>2020</v>
      </c>
      <c r="G27253" s="5" t="s">
        <v>15264</v>
      </c>
      <c r="J27253">
        <v>2858000</v>
      </c>
      <c r="K27253">
        <v>2858000</v>
      </c>
      <c r="N27253">
        <v>2858000</v>
      </c>
      <c r="AD27253">
        <v>4523000</v>
      </c>
      <c r="AE27253">
        <v>4266000</v>
      </c>
      <c r="AH27253">
        <v>4346000</v>
      </c>
      <c r="AI27253">
        <v>2858000</v>
      </c>
    </row>
    <row r="27254" spans="1:35">
      <c r="A27254" t="s">
        <v>13428</v>
      </c>
      <c r="B27254" t="s">
        <v>8692</v>
      </c>
      <c r="C27254">
        <v>39871</v>
      </c>
      <c r="D27254" t="s">
        <v>4019</v>
      </c>
      <c r="E27254" t="s">
        <v>6</v>
      </c>
      <c r="F27254">
        <v>2020</v>
      </c>
      <c r="G27254" s="5" t="s">
        <v>15264</v>
      </c>
      <c r="J27254">
        <v>8000</v>
      </c>
      <c r="K27254">
        <v>8000</v>
      </c>
      <c r="N27254">
        <v>8000</v>
      </c>
      <c r="AD27254">
        <v>150000</v>
      </c>
      <c r="AE27254">
        <v>38000</v>
      </c>
      <c r="AF27254">
        <v>43000</v>
      </c>
      <c r="AG27254">
        <v>61000</v>
      </c>
      <c r="AH27254">
        <v>142000</v>
      </c>
      <c r="AI27254">
        <v>8000</v>
      </c>
    </row>
    <row r="27255" spans="1:35">
      <c r="A27255" t="s">
        <v>13429</v>
      </c>
      <c r="B27255" t="s">
        <v>8693</v>
      </c>
      <c r="C27255">
        <v>37291</v>
      </c>
      <c r="D27255" t="s">
        <v>3727</v>
      </c>
      <c r="E27255" t="s">
        <v>6</v>
      </c>
      <c r="F27255">
        <v>2020</v>
      </c>
      <c r="G27255" s="5" t="s">
        <v>15264</v>
      </c>
      <c r="I27255">
        <v>28000</v>
      </c>
      <c r="J27255">
        <v>238000</v>
      </c>
      <c r="M27255">
        <v>4000</v>
      </c>
      <c r="N27255">
        <v>266000</v>
      </c>
      <c r="AD27255">
        <v>2339000</v>
      </c>
      <c r="AF27255">
        <v>1242000</v>
      </c>
      <c r="AH27255">
        <v>2147000</v>
      </c>
      <c r="AI27255">
        <v>238000</v>
      </c>
    </row>
    <row r="27256" spans="1:35">
      <c r="A27256" t="s">
        <v>13430</v>
      </c>
      <c r="B27256" t="s">
        <v>8694</v>
      </c>
      <c r="C27256">
        <v>41351</v>
      </c>
      <c r="D27256" t="s">
        <v>3762</v>
      </c>
      <c r="E27256" t="s">
        <v>6</v>
      </c>
      <c r="F27256">
        <v>2020</v>
      </c>
      <c r="G27256" s="5" t="s">
        <v>15263</v>
      </c>
    </row>
    <row r="27257" spans="1:35">
      <c r="A27257" t="s">
        <v>13431</v>
      </c>
      <c r="B27257" t="s">
        <v>8695</v>
      </c>
      <c r="C27257">
        <v>42257</v>
      </c>
      <c r="D27257" t="s">
        <v>3785</v>
      </c>
      <c r="E27257" t="s">
        <v>6</v>
      </c>
      <c r="F27257">
        <v>2020</v>
      </c>
      <c r="G27257" s="5" t="s">
        <v>15263</v>
      </c>
    </row>
    <row r="27258" spans="1:35">
      <c r="A27258" t="s">
        <v>13432</v>
      </c>
      <c r="B27258" t="s">
        <v>8696</v>
      </c>
      <c r="C27258">
        <v>42457</v>
      </c>
      <c r="D27258" t="s">
        <v>3805</v>
      </c>
      <c r="E27258" t="s">
        <v>6</v>
      </c>
      <c r="F27258">
        <v>2020</v>
      </c>
      <c r="G27258" s="5" t="s">
        <v>15263</v>
      </c>
    </row>
    <row r="27259" spans="1:35">
      <c r="A27259" t="s">
        <v>13433</v>
      </c>
      <c r="B27259" t="s">
        <v>8697</v>
      </c>
      <c r="C27259">
        <v>36910</v>
      </c>
      <c r="D27259" t="s">
        <v>3737</v>
      </c>
      <c r="E27259" t="s">
        <v>6</v>
      </c>
      <c r="F27259">
        <v>2020</v>
      </c>
      <c r="G27259" s="5" t="s">
        <v>15264</v>
      </c>
      <c r="J27259">
        <v>23000</v>
      </c>
      <c r="N27259">
        <v>23000</v>
      </c>
      <c r="AD27259">
        <v>73000</v>
      </c>
      <c r="AG27259">
        <v>20000</v>
      </c>
      <c r="AH27259">
        <v>70000</v>
      </c>
      <c r="AI27259">
        <v>23000</v>
      </c>
    </row>
    <row r="27260" spans="1:35">
      <c r="A27260" t="s">
        <v>13434</v>
      </c>
      <c r="B27260" t="s">
        <v>8698</v>
      </c>
      <c r="C27260">
        <v>41940</v>
      </c>
      <c r="D27260" t="s">
        <v>3803</v>
      </c>
      <c r="E27260" t="s">
        <v>6</v>
      </c>
      <c r="F27260">
        <v>2020</v>
      </c>
      <c r="G27260" s="5" t="s">
        <v>15264</v>
      </c>
      <c r="K27260">
        <v>10000</v>
      </c>
      <c r="N27260">
        <v>10000</v>
      </c>
      <c r="AD27260">
        <v>45000</v>
      </c>
      <c r="AE27260">
        <v>44000</v>
      </c>
      <c r="AH27260">
        <v>45000</v>
      </c>
    </row>
    <row r="27261" spans="1:35">
      <c r="A27261" t="s">
        <v>13435</v>
      </c>
      <c r="B27261" t="s">
        <v>8699</v>
      </c>
      <c r="C27261">
        <v>40164</v>
      </c>
      <c r="D27261" t="s">
        <v>3724</v>
      </c>
      <c r="E27261" t="s">
        <v>6</v>
      </c>
      <c r="F27261">
        <v>2020</v>
      </c>
      <c r="G27261" s="5" t="s">
        <v>15263</v>
      </c>
    </row>
    <row r="27262" spans="1:35">
      <c r="A27262" t="s">
        <v>13436</v>
      </c>
      <c r="B27262" t="s">
        <v>8700</v>
      </c>
      <c r="C27262">
        <v>41004</v>
      </c>
      <c r="D27262" t="s">
        <v>4042</v>
      </c>
      <c r="E27262" t="s">
        <v>25</v>
      </c>
      <c r="F27262">
        <v>2020</v>
      </c>
      <c r="G27262" s="5" t="s">
        <v>15264</v>
      </c>
      <c r="AD27262">
        <v>38000</v>
      </c>
      <c r="AG27262">
        <v>38000</v>
      </c>
      <c r="AH27262">
        <v>38000</v>
      </c>
      <c r="AI27262">
        <v>1000</v>
      </c>
    </row>
    <row r="27263" spans="1:35">
      <c r="A27263" t="s">
        <v>13437</v>
      </c>
      <c r="B27263" t="s">
        <v>8701</v>
      </c>
      <c r="C27263">
        <v>39094</v>
      </c>
      <c r="D27263" t="s">
        <v>3724</v>
      </c>
      <c r="E27263" t="s">
        <v>25</v>
      </c>
      <c r="F27263">
        <v>2020</v>
      </c>
      <c r="G27263" s="5" t="s">
        <v>15263</v>
      </c>
    </row>
    <row r="27264" spans="1:35">
      <c r="A27264" t="s">
        <v>13438</v>
      </c>
      <c r="B27264" t="s">
        <v>8702</v>
      </c>
      <c r="C27264">
        <v>39288</v>
      </c>
      <c r="D27264" t="s">
        <v>3883</v>
      </c>
      <c r="E27264" t="s">
        <v>25</v>
      </c>
      <c r="F27264">
        <v>2020</v>
      </c>
      <c r="G27264" s="5" t="s">
        <v>15264</v>
      </c>
      <c r="K27264">
        <v>-1000</v>
      </c>
      <c r="M27264">
        <v>1000</v>
      </c>
    </row>
    <row r="27265" spans="1:35">
      <c r="A27265" t="s">
        <v>13439</v>
      </c>
      <c r="B27265" t="s">
        <v>8703</v>
      </c>
      <c r="C27265">
        <v>42121</v>
      </c>
      <c r="D27265" t="s">
        <v>3727</v>
      </c>
      <c r="E27265" t="s">
        <v>25</v>
      </c>
      <c r="F27265">
        <v>2020</v>
      </c>
      <c r="G27265" s="5" t="s">
        <v>15263</v>
      </c>
    </row>
    <row r="27266" spans="1:35">
      <c r="A27266" t="s">
        <v>13440</v>
      </c>
      <c r="B27266" t="s">
        <v>8704</v>
      </c>
      <c r="C27266">
        <v>35934</v>
      </c>
      <c r="D27266" t="s">
        <v>3883</v>
      </c>
      <c r="E27266" t="s">
        <v>25</v>
      </c>
      <c r="F27266">
        <v>2020</v>
      </c>
      <c r="G27266" s="5" t="s">
        <v>15264</v>
      </c>
      <c r="J27266">
        <v>9000</v>
      </c>
      <c r="K27266">
        <v>120000</v>
      </c>
      <c r="M27266">
        <v>21000</v>
      </c>
      <c r="N27266">
        <v>142000</v>
      </c>
      <c r="AI27266">
        <v>120000</v>
      </c>
    </row>
    <row r="27267" spans="1:35">
      <c r="A27267" t="s">
        <v>13441</v>
      </c>
      <c r="B27267" t="s">
        <v>8705</v>
      </c>
      <c r="C27267">
        <v>44105</v>
      </c>
      <c r="D27267" t="s">
        <v>3764</v>
      </c>
      <c r="E27267" t="s">
        <v>6</v>
      </c>
      <c r="F27267">
        <v>2020</v>
      </c>
      <c r="G27267" s="5" t="s">
        <v>15264</v>
      </c>
      <c r="I27267">
        <v>10000</v>
      </c>
      <c r="K27267">
        <v>10000</v>
      </c>
      <c r="N27267">
        <v>10000</v>
      </c>
    </row>
    <row r="27268" spans="1:35">
      <c r="A27268" t="s">
        <v>13442</v>
      </c>
      <c r="B27268" t="s">
        <v>8706</v>
      </c>
      <c r="C27268">
        <v>41823</v>
      </c>
      <c r="D27268" t="s">
        <v>3762</v>
      </c>
      <c r="E27268" t="s">
        <v>6</v>
      </c>
      <c r="F27268">
        <v>2020</v>
      </c>
      <c r="G27268" s="5" t="s">
        <v>15263</v>
      </c>
    </row>
    <row r="27269" spans="1:35">
      <c r="A27269" t="s">
        <v>13443</v>
      </c>
      <c r="B27269" t="s">
        <v>8707</v>
      </c>
      <c r="C27269">
        <v>42524</v>
      </c>
      <c r="D27269" t="s">
        <v>3805</v>
      </c>
      <c r="E27269" t="s">
        <v>6</v>
      </c>
      <c r="F27269">
        <v>2020</v>
      </c>
      <c r="G27269" s="5" t="s">
        <v>15264</v>
      </c>
      <c r="I27269">
        <v>2000</v>
      </c>
      <c r="J27269">
        <v>56000</v>
      </c>
      <c r="N27269">
        <v>58000</v>
      </c>
      <c r="AD27269">
        <v>480000</v>
      </c>
      <c r="AE27269">
        <v>376000</v>
      </c>
      <c r="AF27269">
        <v>23000</v>
      </c>
      <c r="AH27269">
        <v>425000</v>
      </c>
      <c r="AI27269">
        <v>57000</v>
      </c>
    </row>
    <row r="27270" spans="1:35">
      <c r="A27270" t="s">
        <v>13444</v>
      </c>
      <c r="B27270" t="s">
        <v>8708</v>
      </c>
      <c r="C27270">
        <v>43804</v>
      </c>
      <c r="D27270" t="s">
        <v>3724</v>
      </c>
      <c r="E27270" t="s">
        <v>6</v>
      </c>
      <c r="F27270">
        <v>2020</v>
      </c>
      <c r="G27270" s="5" t="s">
        <v>15264</v>
      </c>
      <c r="I27270">
        <v>9000</v>
      </c>
      <c r="J27270">
        <v>1836000</v>
      </c>
      <c r="K27270">
        <v>1845000</v>
      </c>
      <c r="N27270">
        <v>1845000</v>
      </c>
      <c r="AD27270">
        <v>2016000</v>
      </c>
      <c r="AF27270">
        <v>171000</v>
      </c>
      <c r="AH27270">
        <v>171000</v>
      </c>
      <c r="AI27270">
        <v>1845000</v>
      </c>
    </row>
    <row r="27271" spans="1:35">
      <c r="A27271" t="s">
        <v>13445</v>
      </c>
      <c r="B27271" t="s">
        <v>8709</v>
      </c>
      <c r="C27271">
        <v>42240</v>
      </c>
      <c r="D27271" t="s">
        <v>3791</v>
      </c>
      <c r="E27271" t="s">
        <v>6</v>
      </c>
      <c r="F27271">
        <v>2020</v>
      </c>
      <c r="G27271" s="5" t="s">
        <v>15264</v>
      </c>
      <c r="I27271">
        <v>10000</v>
      </c>
      <c r="K27271">
        <v>10000</v>
      </c>
      <c r="N27271">
        <v>10000</v>
      </c>
    </row>
    <row r="27272" spans="1:35">
      <c r="A27272" t="s">
        <v>13446</v>
      </c>
      <c r="B27272" t="s">
        <v>8710</v>
      </c>
      <c r="C27272">
        <v>35032</v>
      </c>
      <c r="D27272" t="s">
        <v>4156</v>
      </c>
      <c r="E27272" t="s">
        <v>25</v>
      </c>
      <c r="F27272">
        <v>2020</v>
      </c>
      <c r="G27272" s="5" t="s">
        <v>15264</v>
      </c>
      <c r="I27272">
        <v>519000</v>
      </c>
      <c r="J27272">
        <v>467000</v>
      </c>
      <c r="M27272">
        <v>4000</v>
      </c>
      <c r="N27272">
        <v>988000</v>
      </c>
      <c r="O27272">
        <v>156000</v>
      </c>
      <c r="T27272">
        <v>156000</v>
      </c>
      <c r="Z27272">
        <v>156000</v>
      </c>
      <c r="AA27272">
        <v>6000</v>
      </c>
      <c r="AB27272">
        <v>150000</v>
      </c>
      <c r="AC27272">
        <v>150000</v>
      </c>
      <c r="AD27272">
        <v>315000</v>
      </c>
      <c r="AE27272">
        <v>71000</v>
      </c>
      <c r="AF27272">
        <v>578000</v>
      </c>
      <c r="AH27272">
        <v>649000</v>
      </c>
      <c r="AI27272">
        <v>984000</v>
      </c>
    </row>
    <row r="27273" spans="1:35">
      <c r="A27273" t="s">
        <v>13447</v>
      </c>
      <c r="B27273" t="s">
        <v>8711</v>
      </c>
      <c r="C27273">
        <v>35416</v>
      </c>
      <c r="D27273" t="s">
        <v>3785</v>
      </c>
      <c r="E27273" t="s">
        <v>25</v>
      </c>
      <c r="F27273">
        <v>2020</v>
      </c>
      <c r="G27273" s="5" t="s">
        <v>15264</v>
      </c>
      <c r="J27273">
        <v>1000</v>
      </c>
      <c r="K27273">
        <v>1000</v>
      </c>
      <c r="N27273">
        <v>1000</v>
      </c>
    </row>
    <row r="27274" spans="1:35">
      <c r="A27274" t="s">
        <v>13448</v>
      </c>
      <c r="B27274" t="s">
        <v>8712</v>
      </c>
      <c r="C27274">
        <v>39617</v>
      </c>
      <c r="D27274" t="s">
        <v>3754</v>
      </c>
      <c r="E27274" t="s">
        <v>6</v>
      </c>
      <c r="F27274">
        <v>2020</v>
      </c>
      <c r="G27274" s="5" t="s">
        <v>15264</v>
      </c>
      <c r="I27274">
        <v>4000</v>
      </c>
      <c r="J27274">
        <v>425000</v>
      </c>
      <c r="M27274">
        <v>28000</v>
      </c>
      <c r="N27274">
        <v>429000</v>
      </c>
      <c r="AD27274">
        <v>1927000</v>
      </c>
      <c r="AE27274">
        <v>221000</v>
      </c>
      <c r="AF27274">
        <v>2047000</v>
      </c>
      <c r="AG27274">
        <v>27000</v>
      </c>
      <c r="AH27274">
        <v>2295000</v>
      </c>
      <c r="AI27274">
        <v>424000</v>
      </c>
    </row>
    <row r="27275" spans="1:35">
      <c r="A27275" t="s">
        <v>13449</v>
      </c>
      <c r="B27275" t="s">
        <v>8713</v>
      </c>
      <c r="C27275">
        <v>40788</v>
      </c>
      <c r="D27275" t="s">
        <v>4028</v>
      </c>
      <c r="E27275" t="s">
        <v>25</v>
      </c>
      <c r="F27275">
        <v>2020</v>
      </c>
      <c r="G27275" s="5" t="s">
        <v>15263</v>
      </c>
    </row>
    <row r="27276" spans="1:35">
      <c r="A27276" t="s">
        <v>13450</v>
      </c>
      <c r="B27276" t="s">
        <v>8714</v>
      </c>
      <c r="C27276">
        <v>41302</v>
      </c>
      <c r="D27276" t="s">
        <v>3737</v>
      </c>
      <c r="E27276" t="s">
        <v>25</v>
      </c>
      <c r="F27276">
        <v>2020</v>
      </c>
      <c r="G27276" s="5" t="s">
        <v>15264</v>
      </c>
      <c r="J27276">
        <v>175000</v>
      </c>
      <c r="K27276">
        <v>175000</v>
      </c>
      <c r="N27276">
        <v>175000</v>
      </c>
    </row>
    <row r="27277" spans="1:35">
      <c r="A27277" t="s">
        <v>13451</v>
      </c>
      <c r="B27277" t="s">
        <v>8715</v>
      </c>
      <c r="C27277">
        <v>40841</v>
      </c>
      <c r="D27277" t="s">
        <v>3764</v>
      </c>
      <c r="E27277" t="s">
        <v>6</v>
      </c>
      <c r="F27277">
        <v>2020</v>
      </c>
      <c r="G27277" s="5" t="s">
        <v>15264</v>
      </c>
      <c r="J27277">
        <v>3000</v>
      </c>
      <c r="K27277">
        <v>-54000</v>
      </c>
      <c r="L27277">
        <v>56000</v>
      </c>
      <c r="N27277">
        <v>3000</v>
      </c>
      <c r="X27277">
        <v>2000</v>
      </c>
      <c r="Y27277">
        <v>7000</v>
      </c>
      <c r="Z27277">
        <v>-5000</v>
      </c>
      <c r="AB27277">
        <v>-5000</v>
      </c>
    </row>
    <row r="27278" spans="1:35">
      <c r="A27278" t="s">
        <v>13452</v>
      </c>
      <c r="B27278" t="s">
        <v>8716</v>
      </c>
      <c r="C27278">
        <v>36566</v>
      </c>
      <c r="D27278" t="s">
        <v>3766</v>
      </c>
      <c r="E27278" t="s">
        <v>6</v>
      </c>
      <c r="F27278">
        <v>2020</v>
      </c>
      <c r="G27278" s="5" t="s">
        <v>15264</v>
      </c>
      <c r="K27278">
        <v>480000</v>
      </c>
      <c r="N27278">
        <v>480000</v>
      </c>
      <c r="AD27278">
        <v>1406000</v>
      </c>
      <c r="AE27278">
        <v>1406000</v>
      </c>
      <c r="AH27278">
        <v>1406000</v>
      </c>
      <c r="AI27278">
        <v>480000</v>
      </c>
    </row>
    <row r="27279" spans="1:35">
      <c r="A27279" t="s">
        <v>13453</v>
      </c>
      <c r="B27279" t="s">
        <v>8717</v>
      </c>
      <c r="C27279">
        <v>40934</v>
      </c>
      <c r="D27279" t="s">
        <v>3831</v>
      </c>
      <c r="E27279" t="s">
        <v>593</v>
      </c>
      <c r="F27279">
        <v>2020</v>
      </c>
      <c r="G27279" s="5" t="s">
        <v>15263</v>
      </c>
    </row>
    <row r="27280" spans="1:35">
      <c r="A27280" t="s">
        <v>13454</v>
      </c>
      <c r="B27280" t="s">
        <v>8718</v>
      </c>
      <c r="C27280">
        <v>35909</v>
      </c>
      <c r="D27280" t="s">
        <v>3829</v>
      </c>
      <c r="E27280" t="s">
        <v>25</v>
      </c>
      <c r="F27280">
        <v>2020</v>
      </c>
      <c r="G27280" s="5" t="s">
        <v>15264</v>
      </c>
      <c r="K27280">
        <v>-2000</v>
      </c>
      <c r="L27280">
        <v>2000</v>
      </c>
    </row>
    <row r="27281" spans="1:35">
      <c r="A27281" t="s">
        <v>13455</v>
      </c>
      <c r="B27281" t="s">
        <v>8719</v>
      </c>
      <c r="C27281">
        <v>40868</v>
      </c>
      <c r="D27281" t="s">
        <v>3742</v>
      </c>
      <c r="E27281" t="s">
        <v>593</v>
      </c>
      <c r="F27281">
        <v>2020</v>
      </c>
      <c r="G27281" s="5" t="s">
        <v>15264</v>
      </c>
      <c r="J27281">
        <v>27000</v>
      </c>
      <c r="M27281">
        <v>114000</v>
      </c>
      <c r="N27281">
        <v>182000</v>
      </c>
      <c r="O27281">
        <v>500000</v>
      </c>
      <c r="P27281">
        <v>415000</v>
      </c>
      <c r="T27281">
        <v>85000</v>
      </c>
      <c r="Y27281">
        <v>12000</v>
      </c>
      <c r="Z27281">
        <v>73000</v>
      </c>
      <c r="AA27281">
        <v>6000</v>
      </c>
      <c r="AB27281">
        <v>67000</v>
      </c>
    </row>
    <row r="27282" spans="1:35">
      <c r="A27282" t="s">
        <v>13456</v>
      </c>
      <c r="B27282" t="s">
        <v>8720</v>
      </c>
      <c r="C27282">
        <v>43054</v>
      </c>
      <c r="D27282" t="s">
        <v>3737</v>
      </c>
      <c r="E27282" t="s">
        <v>593</v>
      </c>
      <c r="F27282">
        <v>2020</v>
      </c>
      <c r="G27282" s="5" t="s">
        <v>15264</v>
      </c>
      <c r="I27282">
        <v>329000</v>
      </c>
      <c r="J27282">
        <v>46000</v>
      </c>
      <c r="K27282">
        <v>1075000</v>
      </c>
      <c r="N27282">
        <v>1075000</v>
      </c>
      <c r="O27282">
        <v>1750000</v>
      </c>
      <c r="P27282">
        <v>1700000</v>
      </c>
      <c r="Q27282">
        <v>50000</v>
      </c>
      <c r="T27282">
        <v>50000</v>
      </c>
      <c r="X27282">
        <v>101000</v>
      </c>
      <c r="Z27282">
        <v>151000</v>
      </c>
      <c r="AB27282">
        <v>46000</v>
      </c>
      <c r="AC27282">
        <v>46000</v>
      </c>
      <c r="AD27282">
        <v>197435000</v>
      </c>
      <c r="AE27282">
        <v>195887000</v>
      </c>
      <c r="AF27282">
        <v>4008000</v>
      </c>
      <c r="AG27282">
        <v>9151000</v>
      </c>
      <c r="AH27282">
        <v>209045000</v>
      </c>
      <c r="AI27282">
        <v>375000</v>
      </c>
    </row>
    <row r="27283" spans="1:35">
      <c r="A27283" t="s">
        <v>13457</v>
      </c>
      <c r="B27283" t="s">
        <v>8721</v>
      </c>
      <c r="C27283">
        <v>37230</v>
      </c>
      <c r="D27283" t="s">
        <v>3752</v>
      </c>
      <c r="E27283" t="s">
        <v>6</v>
      </c>
      <c r="F27283">
        <v>2020</v>
      </c>
      <c r="G27283" s="5" t="s">
        <v>15264</v>
      </c>
      <c r="O27283">
        <v>511000</v>
      </c>
      <c r="P27283">
        <v>318000</v>
      </c>
      <c r="Q27283">
        <v>193000</v>
      </c>
      <c r="T27283">
        <v>193000</v>
      </c>
      <c r="Y27283">
        <v>193000</v>
      </c>
    </row>
    <row r="27284" spans="1:35">
      <c r="A27284" t="s">
        <v>13458</v>
      </c>
      <c r="B27284" t="s">
        <v>8722</v>
      </c>
      <c r="C27284">
        <v>39470</v>
      </c>
      <c r="D27284" t="s">
        <v>3729</v>
      </c>
      <c r="E27284" t="s">
        <v>6</v>
      </c>
      <c r="F27284">
        <v>2020</v>
      </c>
      <c r="G27284" s="5" t="s">
        <v>15264</v>
      </c>
      <c r="I27284">
        <v>1596000</v>
      </c>
      <c r="J27284">
        <v>673000</v>
      </c>
      <c r="K27284">
        <v>462000</v>
      </c>
      <c r="M27284">
        <v>1770000</v>
      </c>
      <c r="N27284">
        <v>2320000</v>
      </c>
      <c r="V27284">
        <v>2000</v>
      </c>
      <c r="Z27284">
        <v>2000</v>
      </c>
      <c r="AB27284">
        <v>2000</v>
      </c>
      <c r="AC27284">
        <v>2000</v>
      </c>
      <c r="AD27284">
        <v>53940000</v>
      </c>
      <c r="AE27284">
        <v>53540000</v>
      </c>
      <c r="AF27284">
        <v>861000</v>
      </c>
      <c r="AG27284">
        <v>42000</v>
      </c>
      <c r="AH27284">
        <v>54615000</v>
      </c>
      <c r="AI27284">
        <v>420000</v>
      </c>
    </row>
    <row r="27285" spans="1:35">
      <c r="A27285" t="s">
        <v>13459</v>
      </c>
      <c r="B27285" t="s">
        <v>8723</v>
      </c>
      <c r="C27285">
        <v>43259</v>
      </c>
      <c r="D27285" t="s">
        <v>3849</v>
      </c>
      <c r="E27285" t="s">
        <v>6</v>
      </c>
      <c r="F27285">
        <v>2020</v>
      </c>
      <c r="G27285" s="5" t="s">
        <v>15264</v>
      </c>
      <c r="I27285">
        <v>237000</v>
      </c>
      <c r="J27285">
        <v>1943000</v>
      </c>
      <c r="K27285">
        <v>1651000</v>
      </c>
      <c r="M27285">
        <v>528000</v>
      </c>
      <c r="N27285">
        <v>2180000</v>
      </c>
      <c r="Y27285">
        <v>26000</v>
      </c>
      <c r="Z27285">
        <v>-26000</v>
      </c>
      <c r="AB27285">
        <v>-26000</v>
      </c>
    </row>
    <row r="27286" spans="1:35">
      <c r="A27286" t="s">
        <v>13460</v>
      </c>
      <c r="B27286" t="s">
        <v>8724</v>
      </c>
      <c r="C27286">
        <v>36767</v>
      </c>
      <c r="D27286" t="s">
        <v>3762</v>
      </c>
      <c r="E27286" t="s">
        <v>6</v>
      </c>
      <c r="F27286">
        <v>2020</v>
      </c>
      <c r="G27286" s="5" t="s">
        <v>15263</v>
      </c>
    </row>
    <row r="27287" spans="1:35">
      <c r="A27287" t="s">
        <v>13461</v>
      </c>
      <c r="B27287" t="s">
        <v>8725</v>
      </c>
      <c r="C27287">
        <v>38401</v>
      </c>
      <c r="D27287" t="s">
        <v>3737</v>
      </c>
      <c r="E27287" t="s">
        <v>6</v>
      </c>
      <c r="F27287">
        <v>2020</v>
      </c>
      <c r="G27287" s="5" t="s">
        <v>15264</v>
      </c>
      <c r="J27287">
        <v>1000</v>
      </c>
      <c r="K27287">
        <v>1000</v>
      </c>
      <c r="N27287">
        <v>1000</v>
      </c>
      <c r="AD27287">
        <v>1090000</v>
      </c>
      <c r="AE27287">
        <v>785000</v>
      </c>
      <c r="AF27287">
        <v>260000</v>
      </c>
      <c r="AH27287">
        <v>1090000</v>
      </c>
      <c r="AI27287">
        <v>1000</v>
      </c>
    </row>
    <row r="27288" spans="1:35">
      <c r="A27288" t="s">
        <v>13462</v>
      </c>
      <c r="B27288" t="s">
        <v>8726</v>
      </c>
      <c r="C27288">
        <v>37245</v>
      </c>
      <c r="D27288" t="s">
        <v>3788</v>
      </c>
      <c r="E27288" t="s">
        <v>25</v>
      </c>
      <c r="F27288">
        <v>2020</v>
      </c>
      <c r="G27288" s="5" t="s">
        <v>15264</v>
      </c>
      <c r="J27288">
        <v>96000</v>
      </c>
      <c r="N27288">
        <v>96000</v>
      </c>
    </row>
    <row r="27289" spans="1:35">
      <c r="A27289" t="s">
        <v>13463</v>
      </c>
      <c r="B27289" t="s">
        <v>8727</v>
      </c>
      <c r="C27289">
        <v>41121</v>
      </c>
      <c r="D27289" t="s">
        <v>3903</v>
      </c>
      <c r="E27289" t="s">
        <v>25</v>
      </c>
      <c r="F27289">
        <v>2020</v>
      </c>
      <c r="G27289" s="5" t="s">
        <v>15263</v>
      </c>
    </row>
    <row r="27290" spans="1:35">
      <c r="A27290" t="s">
        <v>13464</v>
      </c>
      <c r="B27290" t="s">
        <v>8728</v>
      </c>
      <c r="C27290">
        <v>40000</v>
      </c>
      <c r="D27290" t="s">
        <v>3814</v>
      </c>
      <c r="E27290" t="s">
        <v>6</v>
      </c>
      <c r="F27290">
        <v>2020</v>
      </c>
      <c r="G27290" s="5" t="s">
        <v>15264</v>
      </c>
      <c r="J27290">
        <v>6311000</v>
      </c>
      <c r="K27290">
        <v>6311000</v>
      </c>
      <c r="N27290">
        <v>6311000</v>
      </c>
      <c r="X27290">
        <v>684000</v>
      </c>
      <c r="Z27290">
        <v>684000</v>
      </c>
      <c r="AB27290">
        <v>684000</v>
      </c>
      <c r="AD27290">
        <v>38679000</v>
      </c>
      <c r="AE27290">
        <v>36928000</v>
      </c>
      <c r="AF27290">
        <v>116000</v>
      </c>
      <c r="AH27290">
        <v>37199000</v>
      </c>
      <c r="AI27290">
        <v>6311000</v>
      </c>
    </row>
    <row r="27291" spans="1:35">
      <c r="A27291" t="s">
        <v>13465</v>
      </c>
      <c r="B27291" t="s">
        <v>8729</v>
      </c>
      <c r="C27291">
        <v>41779</v>
      </c>
      <c r="D27291" t="s">
        <v>4467</v>
      </c>
      <c r="E27291" t="s">
        <v>6</v>
      </c>
      <c r="F27291">
        <v>2020</v>
      </c>
      <c r="G27291" s="5" t="s">
        <v>15264</v>
      </c>
      <c r="J27291">
        <v>54000</v>
      </c>
      <c r="K27291">
        <v>54000</v>
      </c>
      <c r="N27291">
        <v>54000</v>
      </c>
      <c r="AE27291">
        <v>50000</v>
      </c>
      <c r="AF27291">
        <v>28000</v>
      </c>
      <c r="AH27291">
        <v>78000</v>
      </c>
      <c r="AI27291">
        <v>54000</v>
      </c>
    </row>
    <row r="27292" spans="1:35">
      <c r="A27292" t="s">
        <v>13466</v>
      </c>
      <c r="B27292" t="s">
        <v>8730</v>
      </c>
      <c r="C27292">
        <v>41541</v>
      </c>
      <c r="D27292" t="s">
        <v>3762</v>
      </c>
      <c r="E27292" t="s">
        <v>6</v>
      </c>
      <c r="F27292">
        <v>2020</v>
      </c>
      <c r="G27292" s="5" t="s">
        <v>15264</v>
      </c>
      <c r="J27292">
        <v>126000</v>
      </c>
      <c r="N27292">
        <v>126000</v>
      </c>
    </row>
    <row r="27293" spans="1:35">
      <c r="A27293" t="s">
        <v>13467</v>
      </c>
      <c r="B27293" t="s">
        <v>8731</v>
      </c>
      <c r="C27293">
        <v>43517</v>
      </c>
      <c r="D27293" t="s">
        <v>3727</v>
      </c>
      <c r="E27293" t="s">
        <v>6</v>
      </c>
      <c r="F27293">
        <v>2020</v>
      </c>
      <c r="G27293" s="5" t="s">
        <v>15263</v>
      </c>
    </row>
    <row r="27294" spans="1:35">
      <c r="A27294" t="s">
        <v>13468</v>
      </c>
      <c r="B27294" t="s">
        <v>8732</v>
      </c>
      <c r="C27294">
        <v>36432</v>
      </c>
      <c r="D27294" t="s">
        <v>3727</v>
      </c>
      <c r="E27294" t="s">
        <v>6</v>
      </c>
      <c r="F27294">
        <v>2020</v>
      </c>
      <c r="G27294" s="5" t="s">
        <v>15263</v>
      </c>
    </row>
    <row r="27295" spans="1:35">
      <c r="A27295" t="s">
        <v>13469</v>
      </c>
      <c r="B27295" t="s">
        <v>8733</v>
      </c>
      <c r="C27295">
        <v>44295</v>
      </c>
      <c r="D27295" t="s">
        <v>3740</v>
      </c>
      <c r="E27295" t="s">
        <v>6</v>
      </c>
      <c r="F27295">
        <v>2020</v>
      </c>
      <c r="G27295" s="5" t="s">
        <v>15263</v>
      </c>
    </row>
    <row r="27296" spans="1:35">
      <c r="A27296" t="s">
        <v>13470</v>
      </c>
      <c r="B27296" t="s">
        <v>8734</v>
      </c>
      <c r="C27296">
        <v>40326</v>
      </c>
      <c r="D27296" t="s">
        <v>3729</v>
      </c>
      <c r="E27296" t="s">
        <v>25</v>
      </c>
      <c r="F27296">
        <v>2020</v>
      </c>
      <c r="G27296" s="5" t="s">
        <v>15264</v>
      </c>
      <c r="J27296">
        <v>813000</v>
      </c>
      <c r="K27296">
        <v>813000</v>
      </c>
      <c r="N27296">
        <v>813000</v>
      </c>
      <c r="O27296">
        <v>3451000</v>
      </c>
      <c r="P27296">
        <v>2812000</v>
      </c>
      <c r="Q27296">
        <v>639000</v>
      </c>
      <c r="T27296">
        <v>639000</v>
      </c>
      <c r="Z27296">
        <v>639000</v>
      </c>
      <c r="AA27296">
        <v>-45000</v>
      </c>
      <c r="AB27296">
        <v>594000</v>
      </c>
      <c r="AC27296">
        <v>3451000</v>
      </c>
      <c r="AD27296">
        <v>3601000</v>
      </c>
      <c r="AE27296">
        <v>2069000</v>
      </c>
      <c r="AF27296">
        <v>1949000</v>
      </c>
      <c r="AH27296">
        <v>4168000</v>
      </c>
      <c r="AI27296">
        <v>813000</v>
      </c>
    </row>
    <row r="27297" spans="1:35">
      <c r="A27297" t="s">
        <v>13471</v>
      </c>
      <c r="B27297" t="s">
        <v>8735</v>
      </c>
      <c r="C27297">
        <v>38958</v>
      </c>
      <c r="D27297" t="s">
        <v>3766</v>
      </c>
      <c r="E27297" t="s">
        <v>6</v>
      </c>
      <c r="F27297">
        <v>2020</v>
      </c>
      <c r="G27297" s="5" t="s">
        <v>15264</v>
      </c>
      <c r="I27297">
        <v>140000</v>
      </c>
      <c r="J27297">
        <v>746000</v>
      </c>
      <c r="K27297">
        <v>885000</v>
      </c>
      <c r="M27297">
        <v>52000</v>
      </c>
      <c r="N27297">
        <v>937000</v>
      </c>
      <c r="AD27297">
        <v>3869000</v>
      </c>
      <c r="AE27297">
        <v>3935000</v>
      </c>
      <c r="AF27297">
        <v>1007000</v>
      </c>
      <c r="AH27297">
        <v>4942000</v>
      </c>
      <c r="AI27297">
        <v>885000</v>
      </c>
    </row>
    <row r="27298" spans="1:35">
      <c r="A27298" t="s">
        <v>13472</v>
      </c>
      <c r="B27298" t="s">
        <v>8736</v>
      </c>
      <c r="C27298">
        <v>40606</v>
      </c>
      <c r="D27298" t="s">
        <v>3740</v>
      </c>
      <c r="E27298" t="s">
        <v>6</v>
      </c>
      <c r="F27298">
        <v>2020</v>
      </c>
      <c r="G27298" s="5" t="s">
        <v>15264</v>
      </c>
      <c r="AD27298">
        <v>39000</v>
      </c>
      <c r="AE27298">
        <v>39000</v>
      </c>
      <c r="AH27298">
        <v>39000</v>
      </c>
    </row>
    <row r="27299" spans="1:35">
      <c r="A27299" t="s">
        <v>13473</v>
      </c>
      <c r="B27299" t="s">
        <v>8737</v>
      </c>
      <c r="C27299">
        <v>40130</v>
      </c>
      <c r="D27299" t="s">
        <v>3773</v>
      </c>
      <c r="E27299" t="s">
        <v>25</v>
      </c>
      <c r="F27299">
        <v>2020</v>
      </c>
      <c r="G27299" s="5" t="s">
        <v>15264</v>
      </c>
      <c r="I27299">
        <v>101000</v>
      </c>
      <c r="J27299">
        <v>19000</v>
      </c>
      <c r="K27299">
        <v>-11000</v>
      </c>
      <c r="M27299">
        <v>141000</v>
      </c>
      <c r="N27299">
        <v>130000</v>
      </c>
      <c r="P27299">
        <v>125000</v>
      </c>
      <c r="T27299">
        <v>-125000</v>
      </c>
      <c r="Y27299">
        <v>28000</v>
      </c>
      <c r="Z27299">
        <v>-153000</v>
      </c>
      <c r="AB27299">
        <v>-153000</v>
      </c>
    </row>
    <row r="27300" spans="1:35">
      <c r="A27300" t="s">
        <v>13474</v>
      </c>
      <c r="B27300" t="s">
        <v>8738</v>
      </c>
      <c r="C27300">
        <v>43922</v>
      </c>
      <c r="D27300" t="s">
        <v>3803</v>
      </c>
      <c r="E27300" t="s">
        <v>6</v>
      </c>
      <c r="F27300">
        <v>2020</v>
      </c>
      <c r="G27300" s="5" t="s">
        <v>15264</v>
      </c>
      <c r="J27300">
        <v>57000</v>
      </c>
      <c r="M27300">
        <v>57000</v>
      </c>
      <c r="N27300">
        <v>57000</v>
      </c>
      <c r="AD27300">
        <v>518000</v>
      </c>
      <c r="AE27300">
        <v>264000</v>
      </c>
      <c r="AF27300">
        <v>198000</v>
      </c>
      <c r="AH27300">
        <v>462000</v>
      </c>
      <c r="AI27300">
        <v>56000</v>
      </c>
    </row>
    <row r="27301" spans="1:35">
      <c r="A27301" t="s">
        <v>13475</v>
      </c>
      <c r="B27301" t="s">
        <v>8739</v>
      </c>
      <c r="C27301">
        <v>39331</v>
      </c>
      <c r="D27301" t="s">
        <v>3903</v>
      </c>
      <c r="E27301" t="s">
        <v>25</v>
      </c>
      <c r="F27301">
        <v>2020</v>
      </c>
      <c r="G27301" s="5" t="s">
        <v>15264</v>
      </c>
      <c r="J27301">
        <v>31000</v>
      </c>
      <c r="N27301">
        <v>31000</v>
      </c>
    </row>
    <row r="27302" spans="1:35">
      <c r="A27302" t="s">
        <v>13476</v>
      </c>
      <c r="B27302" t="s">
        <v>8740</v>
      </c>
      <c r="C27302">
        <v>41590</v>
      </c>
      <c r="D27302" t="s">
        <v>3727</v>
      </c>
      <c r="E27302" t="s">
        <v>6</v>
      </c>
      <c r="F27302">
        <v>2020</v>
      </c>
      <c r="G27302" s="5" t="s">
        <v>15264</v>
      </c>
      <c r="J27302">
        <v>16000</v>
      </c>
      <c r="N27302">
        <v>16000</v>
      </c>
      <c r="AD27302">
        <v>283000</v>
      </c>
      <c r="AE27302">
        <v>273000</v>
      </c>
      <c r="AF27302">
        <v>14000</v>
      </c>
      <c r="AH27302">
        <v>287000</v>
      </c>
      <c r="AI27302">
        <v>16000</v>
      </c>
    </row>
    <row r="27303" spans="1:35">
      <c r="A27303" t="s">
        <v>13477</v>
      </c>
      <c r="B27303" t="s">
        <v>8741</v>
      </c>
      <c r="C27303">
        <v>41011</v>
      </c>
      <c r="D27303" t="s">
        <v>4156</v>
      </c>
      <c r="E27303" t="s">
        <v>6</v>
      </c>
      <c r="F27303">
        <v>2020</v>
      </c>
      <c r="G27303" s="5" t="s">
        <v>15264</v>
      </c>
      <c r="I27303">
        <v>492000</v>
      </c>
      <c r="J27303">
        <v>5701000</v>
      </c>
      <c r="K27303">
        <v>7907000</v>
      </c>
      <c r="M27303">
        <v>768000</v>
      </c>
      <c r="N27303">
        <v>8675000</v>
      </c>
      <c r="X27303">
        <v>292000</v>
      </c>
      <c r="Y27303">
        <v>210000</v>
      </c>
      <c r="Z27303">
        <v>82000</v>
      </c>
      <c r="AA27303">
        <v>-6000</v>
      </c>
      <c r="AB27303">
        <v>80000</v>
      </c>
      <c r="AC27303">
        <v>80000</v>
      </c>
      <c r="AD27303">
        <v>12377000</v>
      </c>
      <c r="AE27303">
        <v>8386000</v>
      </c>
      <c r="AF27303">
        <v>677000</v>
      </c>
      <c r="AG27303">
        <v>375000</v>
      </c>
      <c r="AH27303">
        <v>9438000</v>
      </c>
      <c r="AI27303">
        <v>6020000</v>
      </c>
    </row>
    <row r="27304" spans="1:35">
      <c r="A27304" t="s">
        <v>13478</v>
      </c>
      <c r="B27304" t="s">
        <v>8742</v>
      </c>
      <c r="C27304">
        <v>42397</v>
      </c>
      <c r="D27304" t="s">
        <v>3754</v>
      </c>
      <c r="E27304" t="s">
        <v>593</v>
      </c>
      <c r="F27304">
        <v>2020</v>
      </c>
      <c r="G27304" s="5" t="s">
        <v>15263</v>
      </c>
    </row>
    <row r="27305" spans="1:35">
      <c r="A27305" t="s">
        <v>13479</v>
      </c>
      <c r="B27305" t="s">
        <v>8743</v>
      </c>
      <c r="C27305">
        <v>41796</v>
      </c>
      <c r="D27305" t="s">
        <v>3773</v>
      </c>
      <c r="E27305" t="s">
        <v>6</v>
      </c>
      <c r="F27305">
        <v>2020</v>
      </c>
      <c r="G27305" s="5" t="s">
        <v>15263</v>
      </c>
    </row>
    <row r="27306" spans="1:35">
      <c r="A27306" t="s">
        <v>13480</v>
      </c>
      <c r="B27306" t="s">
        <v>8744</v>
      </c>
      <c r="C27306">
        <v>35493</v>
      </c>
      <c r="D27306" t="s">
        <v>3762</v>
      </c>
      <c r="E27306" t="s">
        <v>25</v>
      </c>
      <c r="F27306">
        <v>2020</v>
      </c>
      <c r="G27306" s="5" t="s">
        <v>15264</v>
      </c>
      <c r="J27306">
        <v>5692000</v>
      </c>
      <c r="K27306">
        <v>5692000</v>
      </c>
      <c r="N27306">
        <v>5692000</v>
      </c>
      <c r="AD27306">
        <v>10956000</v>
      </c>
      <c r="AE27306">
        <v>16671000</v>
      </c>
      <c r="AF27306">
        <v>347000</v>
      </c>
      <c r="AH27306">
        <v>17018000</v>
      </c>
      <c r="AI27306">
        <v>5692000</v>
      </c>
    </row>
    <row r="27307" spans="1:35">
      <c r="A27307" t="s">
        <v>13481</v>
      </c>
      <c r="B27307" t="s">
        <v>8745</v>
      </c>
      <c r="C27307">
        <v>42773</v>
      </c>
      <c r="D27307" t="s">
        <v>3727</v>
      </c>
      <c r="E27307" t="s">
        <v>6</v>
      </c>
      <c r="F27307">
        <v>2020</v>
      </c>
      <c r="G27307" s="5" t="s">
        <v>15264</v>
      </c>
      <c r="J27307">
        <v>2224000</v>
      </c>
      <c r="K27307">
        <v>2224000</v>
      </c>
      <c r="N27307">
        <v>2224000</v>
      </c>
      <c r="AE27307">
        <v>384000</v>
      </c>
      <c r="AF27307">
        <v>87000</v>
      </c>
      <c r="AH27307">
        <v>471000</v>
      </c>
      <c r="AI27307">
        <v>2224000</v>
      </c>
    </row>
    <row r="27308" spans="1:35">
      <c r="A27308" t="s">
        <v>13482</v>
      </c>
      <c r="B27308" t="s">
        <v>8746</v>
      </c>
      <c r="C27308">
        <v>41758</v>
      </c>
      <c r="D27308" t="s">
        <v>3742</v>
      </c>
      <c r="E27308" t="s">
        <v>6</v>
      </c>
      <c r="F27308">
        <v>2020</v>
      </c>
      <c r="G27308" s="5" t="s">
        <v>15264</v>
      </c>
      <c r="J27308">
        <v>18000</v>
      </c>
      <c r="N27308">
        <v>79000</v>
      </c>
      <c r="AD27308">
        <v>6000</v>
      </c>
      <c r="AI27308">
        <v>18000</v>
      </c>
    </row>
    <row r="27309" spans="1:35">
      <c r="A27309" t="s">
        <v>13483</v>
      </c>
      <c r="B27309" t="s">
        <v>8747</v>
      </c>
      <c r="C27309">
        <v>43235</v>
      </c>
      <c r="D27309" t="s">
        <v>3820</v>
      </c>
      <c r="E27309" t="s">
        <v>6</v>
      </c>
      <c r="F27309">
        <v>2020</v>
      </c>
      <c r="G27309" s="5" t="s">
        <v>15264</v>
      </c>
      <c r="J27309">
        <v>10000</v>
      </c>
      <c r="K27309">
        <v>10000</v>
      </c>
      <c r="N27309">
        <v>10000</v>
      </c>
    </row>
    <row r="27310" spans="1:35">
      <c r="A27310" t="s">
        <v>13484</v>
      </c>
      <c r="B27310" t="s">
        <v>8748</v>
      </c>
      <c r="C27310">
        <v>42017</v>
      </c>
      <c r="D27310" t="s">
        <v>3747</v>
      </c>
      <c r="E27310" t="s">
        <v>6</v>
      </c>
      <c r="F27310">
        <v>2020</v>
      </c>
      <c r="G27310" s="5" t="s">
        <v>15263</v>
      </c>
    </row>
    <row r="27311" spans="1:35">
      <c r="A27311" t="s">
        <v>13485</v>
      </c>
      <c r="B27311" t="s">
        <v>8749</v>
      </c>
      <c r="C27311">
        <v>44174</v>
      </c>
      <c r="D27311" t="s">
        <v>3742</v>
      </c>
      <c r="E27311" t="s">
        <v>6</v>
      </c>
      <c r="F27311">
        <v>2020</v>
      </c>
      <c r="G27311" s="5" t="s">
        <v>15264</v>
      </c>
      <c r="J27311">
        <v>16223000</v>
      </c>
      <c r="N27311">
        <v>16226000</v>
      </c>
      <c r="X27311">
        <v>1000</v>
      </c>
      <c r="Y27311">
        <v>3000</v>
      </c>
      <c r="Z27311">
        <v>-2000</v>
      </c>
      <c r="AB27311">
        <v>-2000</v>
      </c>
      <c r="AD27311">
        <v>16226000</v>
      </c>
      <c r="AH27311">
        <v>3000</v>
      </c>
      <c r="AI27311">
        <v>16223000</v>
      </c>
    </row>
    <row r="27312" spans="1:35">
      <c r="A27312" t="s">
        <v>13486</v>
      </c>
      <c r="B27312" t="s">
        <v>8750</v>
      </c>
      <c r="C27312">
        <v>40372</v>
      </c>
      <c r="D27312" t="s">
        <v>3738</v>
      </c>
      <c r="E27312" t="s">
        <v>6</v>
      </c>
      <c r="F27312">
        <v>2020</v>
      </c>
      <c r="G27312" s="5" t="s">
        <v>15264</v>
      </c>
      <c r="I27312">
        <v>2000</v>
      </c>
      <c r="N27312">
        <v>5002000</v>
      </c>
      <c r="AD27312">
        <v>120000</v>
      </c>
      <c r="AE27312">
        <v>60000</v>
      </c>
      <c r="AH27312">
        <v>60000</v>
      </c>
      <c r="AI27312">
        <v>60000</v>
      </c>
    </row>
    <row r="27313" spans="1:35">
      <c r="A27313" t="s">
        <v>13487</v>
      </c>
      <c r="B27313" t="s">
        <v>8751</v>
      </c>
      <c r="C27313">
        <v>39184</v>
      </c>
      <c r="D27313" t="s">
        <v>3843</v>
      </c>
      <c r="E27313" t="s">
        <v>6</v>
      </c>
      <c r="F27313">
        <v>2020</v>
      </c>
      <c r="G27313" s="5" t="s">
        <v>15264</v>
      </c>
      <c r="AA27313">
        <v>1000</v>
      </c>
      <c r="AB27313">
        <v>1000</v>
      </c>
    </row>
    <row r="27314" spans="1:35">
      <c r="A27314" t="s">
        <v>13488</v>
      </c>
      <c r="B27314" t="s">
        <v>8752</v>
      </c>
      <c r="C27314">
        <v>42464</v>
      </c>
      <c r="D27314" t="s">
        <v>3733</v>
      </c>
      <c r="E27314" t="s">
        <v>6</v>
      </c>
      <c r="F27314">
        <v>2020</v>
      </c>
      <c r="G27314" s="5" t="s">
        <v>15264</v>
      </c>
      <c r="J27314">
        <v>183000</v>
      </c>
      <c r="K27314">
        <v>121000</v>
      </c>
      <c r="M27314">
        <v>63000</v>
      </c>
      <c r="N27314">
        <v>183000</v>
      </c>
      <c r="AD27314">
        <v>1311000</v>
      </c>
      <c r="AE27314">
        <v>1162000</v>
      </c>
      <c r="AF27314">
        <v>129000</v>
      </c>
      <c r="AH27314">
        <v>1291000</v>
      </c>
      <c r="AI27314">
        <v>121000</v>
      </c>
    </row>
    <row r="27315" spans="1:35">
      <c r="A27315" t="s">
        <v>13489</v>
      </c>
      <c r="B27315" t="s">
        <v>8753</v>
      </c>
      <c r="C27315">
        <v>44175</v>
      </c>
      <c r="D27315" t="s">
        <v>3787</v>
      </c>
      <c r="E27315" t="s">
        <v>6</v>
      </c>
      <c r="F27315">
        <v>2020</v>
      </c>
      <c r="G27315" s="5" t="s">
        <v>15263</v>
      </c>
    </row>
    <row r="27316" spans="1:35">
      <c r="A27316" t="s">
        <v>13490</v>
      </c>
      <c r="B27316" t="s">
        <v>8754</v>
      </c>
      <c r="C27316">
        <v>39549</v>
      </c>
      <c r="D27316" t="s">
        <v>3805</v>
      </c>
      <c r="E27316" t="s">
        <v>6</v>
      </c>
      <c r="F27316">
        <v>2020</v>
      </c>
      <c r="G27316" s="5" t="s">
        <v>15264</v>
      </c>
      <c r="J27316">
        <v>69000</v>
      </c>
      <c r="K27316">
        <v>69000</v>
      </c>
      <c r="N27316">
        <v>69000</v>
      </c>
      <c r="AD27316">
        <v>874000</v>
      </c>
      <c r="AE27316">
        <v>778000</v>
      </c>
      <c r="AF27316">
        <v>39000</v>
      </c>
      <c r="AH27316">
        <v>817000</v>
      </c>
      <c r="AI27316">
        <v>69000</v>
      </c>
    </row>
    <row r="27317" spans="1:35">
      <c r="A27317" t="s">
        <v>13491</v>
      </c>
      <c r="B27317" t="s">
        <v>8755</v>
      </c>
      <c r="C27317">
        <v>42104</v>
      </c>
      <c r="D27317" t="s">
        <v>3737</v>
      </c>
      <c r="E27317" t="s">
        <v>25</v>
      </c>
      <c r="F27317">
        <v>2020</v>
      </c>
      <c r="G27317" s="5" t="s">
        <v>15263</v>
      </c>
    </row>
    <row r="27318" spans="1:35">
      <c r="A27318" t="s">
        <v>13492</v>
      </c>
      <c r="B27318" t="s">
        <v>8756</v>
      </c>
      <c r="C27318">
        <v>39189</v>
      </c>
      <c r="D27318" t="s">
        <v>3744</v>
      </c>
      <c r="E27318" t="s">
        <v>6</v>
      </c>
      <c r="F27318">
        <v>2020</v>
      </c>
      <c r="G27318" s="5" t="s">
        <v>15264</v>
      </c>
      <c r="J27318">
        <v>2000</v>
      </c>
      <c r="N27318">
        <v>2000</v>
      </c>
    </row>
    <row r="27319" spans="1:35">
      <c r="A27319" t="s">
        <v>13493</v>
      </c>
      <c r="B27319" t="s">
        <v>8757</v>
      </c>
      <c r="C27319">
        <v>42831</v>
      </c>
      <c r="D27319" t="s">
        <v>3811</v>
      </c>
      <c r="E27319" t="s">
        <v>6</v>
      </c>
      <c r="F27319">
        <v>2020</v>
      </c>
      <c r="G27319" s="5" t="s">
        <v>15263</v>
      </c>
    </row>
    <row r="27320" spans="1:35">
      <c r="A27320" t="s">
        <v>13494</v>
      </c>
      <c r="B27320" t="s">
        <v>8758</v>
      </c>
      <c r="C27320">
        <v>40751</v>
      </c>
      <c r="D27320" t="s">
        <v>3750</v>
      </c>
      <c r="E27320" t="s">
        <v>6</v>
      </c>
      <c r="F27320">
        <v>2020</v>
      </c>
      <c r="G27320" s="5" t="s">
        <v>15264</v>
      </c>
      <c r="J27320">
        <v>236000</v>
      </c>
      <c r="K27320">
        <v>236000</v>
      </c>
      <c r="N27320">
        <v>236000</v>
      </c>
    </row>
    <row r="27321" spans="1:35">
      <c r="A27321" t="s">
        <v>13495</v>
      </c>
      <c r="B27321" t="s">
        <v>8759</v>
      </c>
      <c r="C27321">
        <v>35137</v>
      </c>
      <c r="D27321" t="s">
        <v>3805</v>
      </c>
      <c r="E27321" t="s">
        <v>6</v>
      </c>
      <c r="F27321">
        <v>2020</v>
      </c>
      <c r="G27321" s="5" t="s">
        <v>15264</v>
      </c>
      <c r="I27321">
        <v>10239000</v>
      </c>
      <c r="J27321">
        <v>4623000</v>
      </c>
      <c r="K27321">
        <v>123116000</v>
      </c>
      <c r="M27321">
        <v>221000</v>
      </c>
      <c r="N27321">
        <v>123337000</v>
      </c>
      <c r="V27321">
        <v>2707000</v>
      </c>
      <c r="Z27321">
        <v>2707000</v>
      </c>
      <c r="AA27321">
        <v>-81000</v>
      </c>
      <c r="AB27321">
        <v>2626000</v>
      </c>
      <c r="AC27321">
        <v>2707000</v>
      </c>
      <c r="AD27321">
        <v>135475000</v>
      </c>
      <c r="AE27321">
        <v>12414000</v>
      </c>
      <c r="AF27321">
        <v>3798000</v>
      </c>
      <c r="AH27321">
        <v>16213000</v>
      </c>
      <c r="AI27321">
        <v>123051000</v>
      </c>
    </row>
    <row r="27322" spans="1:35">
      <c r="A27322" t="s">
        <v>13496</v>
      </c>
      <c r="B27322" t="s">
        <v>8760</v>
      </c>
      <c r="C27322">
        <v>40329</v>
      </c>
      <c r="D27322" t="s">
        <v>3740</v>
      </c>
      <c r="E27322" t="s">
        <v>6</v>
      </c>
      <c r="F27322">
        <v>2020</v>
      </c>
      <c r="G27322" s="5" t="s">
        <v>15264</v>
      </c>
      <c r="I27322">
        <v>17000</v>
      </c>
      <c r="J27322">
        <v>11373000</v>
      </c>
      <c r="K27322">
        <v>18936000</v>
      </c>
      <c r="M27322">
        <v>231000</v>
      </c>
      <c r="N27322">
        <v>19208000</v>
      </c>
      <c r="AD27322">
        <v>37161000</v>
      </c>
      <c r="AE27322">
        <v>26459000</v>
      </c>
      <c r="AF27322">
        <v>550000</v>
      </c>
      <c r="AH27322">
        <v>27009000</v>
      </c>
      <c r="AI27322">
        <v>11150000</v>
      </c>
    </row>
    <row r="27323" spans="1:35">
      <c r="A27323" t="s">
        <v>13497</v>
      </c>
      <c r="B27323" t="s">
        <v>8761</v>
      </c>
      <c r="C27323">
        <v>38881</v>
      </c>
      <c r="D27323" t="s">
        <v>3788</v>
      </c>
      <c r="E27323" t="s">
        <v>25</v>
      </c>
      <c r="F27323">
        <v>2020</v>
      </c>
      <c r="G27323" s="5" t="s">
        <v>15264</v>
      </c>
      <c r="J27323">
        <v>17000</v>
      </c>
      <c r="M27323">
        <v>20000</v>
      </c>
      <c r="N27323">
        <v>17000</v>
      </c>
      <c r="X27323">
        <v>3000</v>
      </c>
      <c r="Y27323">
        <v>3000</v>
      </c>
      <c r="AI27323">
        <v>17000</v>
      </c>
    </row>
    <row r="27324" spans="1:35">
      <c r="A27324" t="s">
        <v>13498</v>
      </c>
      <c r="B27324" t="s">
        <v>8762</v>
      </c>
      <c r="C27324">
        <v>36886</v>
      </c>
      <c r="D27324" t="s">
        <v>3738</v>
      </c>
      <c r="E27324" t="s">
        <v>25</v>
      </c>
      <c r="F27324">
        <v>2020</v>
      </c>
      <c r="G27324" s="5" t="s">
        <v>15264</v>
      </c>
      <c r="I27324">
        <v>188000</v>
      </c>
      <c r="J27324">
        <v>15000</v>
      </c>
      <c r="K27324">
        <v>1078000</v>
      </c>
      <c r="L27324">
        <v>764000</v>
      </c>
      <c r="M27324">
        <v>10000</v>
      </c>
      <c r="N27324">
        <v>1852000</v>
      </c>
      <c r="V27324">
        <v>258000</v>
      </c>
      <c r="W27324">
        <v>257000</v>
      </c>
      <c r="Y27324">
        <v>27000</v>
      </c>
      <c r="Z27324">
        <v>-26000</v>
      </c>
      <c r="AB27324">
        <v>-29000</v>
      </c>
    </row>
    <row r="27325" spans="1:35">
      <c r="A27325" t="s">
        <v>13499</v>
      </c>
      <c r="B27325" t="s">
        <v>8763</v>
      </c>
      <c r="C27325">
        <v>37839</v>
      </c>
      <c r="D27325" t="s">
        <v>3738</v>
      </c>
      <c r="E27325" t="s">
        <v>25</v>
      </c>
      <c r="F27325">
        <v>2020</v>
      </c>
      <c r="G27325" s="5" t="s">
        <v>15264</v>
      </c>
      <c r="I27325">
        <v>15000</v>
      </c>
      <c r="J27325">
        <v>17000</v>
      </c>
      <c r="N27325">
        <v>314000</v>
      </c>
      <c r="P27325">
        <v>13000</v>
      </c>
      <c r="T27325">
        <v>-13000</v>
      </c>
      <c r="Z27325">
        <v>-13000</v>
      </c>
      <c r="AB27325">
        <v>-13000</v>
      </c>
    </row>
    <row r="27326" spans="1:35">
      <c r="A27326" t="s">
        <v>13500</v>
      </c>
      <c r="B27326" t="s">
        <v>8764</v>
      </c>
      <c r="C27326">
        <v>42270</v>
      </c>
      <c r="D27326" t="s">
        <v>3800</v>
      </c>
      <c r="E27326" t="s">
        <v>6</v>
      </c>
      <c r="F27326">
        <v>2020</v>
      </c>
      <c r="G27326" s="5" t="s">
        <v>15263</v>
      </c>
    </row>
    <row r="27327" spans="1:35">
      <c r="A27327" t="s">
        <v>13501</v>
      </c>
      <c r="B27327" t="s">
        <v>8765</v>
      </c>
      <c r="C27327">
        <v>41366</v>
      </c>
      <c r="D27327" t="s">
        <v>3805</v>
      </c>
      <c r="E27327" t="s">
        <v>6</v>
      </c>
      <c r="F27327">
        <v>2020</v>
      </c>
      <c r="G27327" s="5" t="s">
        <v>15264</v>
      </c>
      <c r="I27327">
        <v>7000</v>
      </c>
      <c r="J27327">
        <v>543000</v>
      </c>
      <c r="K27327">
        <v>523000</v>
      </c>
      <c r="L27327">
        <v>39000</v>
      </c>
      <c r="N27327">
        <v>563000</v>
      </c>
      <c r="AD27327">
        <v>977000</v>
      </c>
      <c r="AE27327">
        <v>497000</v>
      </c>
      <c r="AF27327">
        <v>15000</v>
      </c>
      <c r="AH27327">
        <v>512000</v>
      </c>
      <c r="AI27327">
        <v>543000</v>
      </c>
    </row>
    <row r="27328" spans="1:35">
      <c r="A27328" t="s">
        <v>13502</v>
      </c>
      <c r="B27328" t="s">
        <v>8766</v>
      </c>
      <c r="C27328">
        <v>40612</v>
      </c>
      <c r="D27328" t="s">
        <v>3762</v>
      </c>
      <c r="E27328" t="s">
        <v>6</v>
      </c>
      <c r="F27328">
        <v>2020</v>
      </c>
      <c r="G27328" s="5" t="s">
        <v>15264</v>
      </c>
      <c r="I27328">
        <v>2000</v>
      </c>
      <c r="J27328">
        <v>14000</v>
      </c>
      <c r="K27328">
        <v>10000</v>
      </c>
      <c r="M27328">
        <v>32000</v>
      </c>
      <c r="N27328">
        <v>42000</v>
      </c>
      <c r="AD27328">
        <v>11000</v>
      </c>
      <c r="AE27328">
        <v>18000</v>
      </c>
      <c r="AH27328">
        <v>23000</v>
      </c>
    </row>
    <row r="27329" spans="1:35">
      <c r="A27329" t="s">
        <v>13503</v>
      </c>
      <c r="B27329" t="s">
        <v>8767</v>
      </c>
      <c r="C27329">
        <v>42514</v>
      </c>
      <c r="D27329" t="s">
        <v>3752</v>
      </c>
      <c r="E27329" t="s">
        <v>6</v>
      </c>
      <c r="F27329">
        <v>2020</v>
      </c>
      <c r="G27329" s="5" t="s">
        <v>15264</v>
      </c>
      <c r="I27329">
        <v>269190000</v>
      </c>
      <c r="J27329">
        <v>320166000</v>
      </c>
      <c r="M27329">
        <v>239000</v>
      </c>
      <c r="N27329">
        <v>780086000</v>
      </c>
      <c r="AD27329">
        <v>614214000</v>
      </c>
      <c r="AE27329">
        <v>308240000</v>
      </c>
      <c r="AF27329">
        <v>9034000</v>
      </c>
      <c r="AH27329">
        <v>402688000</v>
      </c>
      <c r="AI27329">
        <v>737789000</v>
      </c>
    </row>
    <row r="27330" spans="1:35">
      <c r="A27330" t="s">
        <v>13504</v>
      </c>
      <c r="B27330" t="s">
        <v>8768</v>
      </c>
      <c r="C27330">
        <v>42885</v>
      </c>
      <c r="D27330" t="s">
        <v>3744</v>
      </c>
      <c r="E27330" t="s">
        <v>6</v>
      </c>
      <c r="F27330">
        <v>2020</v>
      </c>
      <c r="G27330" s="5" t="s">
        <v>15264</v>
      </c>
      <c r="I27330">
        <v>15000</v>
      </c>
      <c r="K27330">
        <v>-7000</v>
      </c>
      <c r="L27330">
        <v>22000</v>
      </c>
      <c r="N27330">
        <v>15000</v>
      </c>
    </row>
    <row r="27331" spans="1:35">
      <c r="A27331" t="s">
        <v>13505</v>
      </c>
      <c r="B27331" t="s">
        <v>8769</v>
      </c>
      <c r="C27331">
        <v>42261</v>
      </c>
      <c r="D27331" t="s">
        <v>3738</v>
      </c>
      <c r="E27331" t="s">
        <v>6</v>
      </c>
      <c r="F27331">
        <v>2020</v>
      </c>
      <c r="G27331" s="5" t="s">
        <v>15264</v>
      </c>
      <c r="J27331">
        <v>1000</v>
      </c>
      <c r="N27331">
        <v>1000</v>
      </c>
      <c r="AI27331">
        <v>1000</v>
      </c>
    </row>
    <row r="27332" spans="1:35">
      <c r="A27332" t="s">
        <v>13506</v>
      </c>
      <c r="B27332" t="s">
        <v>8770</v>
      </c>
      <c r="C27332">
        <v>41666</v>
      </c>
      <c r="D27332" t="s">
        <v>3729</v>
      </c>
      <c r="E27332" t="s">
        <v>6</v>
      </c>
      <c r="F27332">
        <v>2020</v>
      </c>
      <c r="G27332" s="5" t="s">
        <v>15264</v>
      </c>
      <c r="I27332">
        <v>1487000</v>
      </c>
      <c r="J27332">
        <v>1000</v>
      </c>
      <c r="K27332">
        <v>3623000</v>
      </c>
      <c r="L27332">
        <v>1390000</v>
      </c>
      <c r="M27332">
        <v>2203000</v>
      </c>
      <c r="N27332">
        <v>7217000</v>
      </c>
      <c r="O27332">
        <v>517000</v>
      </c>
      <c r="Q27332">
        <v>517000</v>
      </c>
      <c r="S27332">
        <v>530000</v>
      </c>
      <c r="T27332">
        <v>-13000</v>
      </c>
      <c r="X27332">
        <v>67000</v>
      </c>
      <c r="Y27332">
        <v>88000</v>
      </c>
      <c r="Z27332">
        <v>-34000</v>
      </c>
      <c r="AB27332">
        <v>-39000</v>
      </c>
      <c r="AD27332">
        <v>5176000</v>
      </c>
      <c r="AE27332">
        <v>1993000</v>
      </c>
      <c r="AF27332">
        <v>2553000</v>
      </c>
      <c r="AG27332">
        <v>1212000</v>
      </c>
      <c r="AH27332">
        <v>5758000</v>
      </c>
      <c r="AI27332">
        <v>432000</v>
      </c>
    </row>
    <row r="27333" spans="1:35">
      <c r="A27333" t="s">
        <v>13507</v>
      </c>
      <c r="B27333" t="s">
        <v>8771</v>
      </c>
      <c r="C27333">
        <v>42074</v>
      </c>
      <c r="D27333" t="s">
        <v>4002</v>
      </c>
      <c r="E27333" t="s">
        <v>6</v>
      </c>
      <c r="F27333">
        <v>2020</v>
      </c>
      <c r="G27333" s="5" t="s">
        <v>15263</v>
      </c>
    </row>
    <row r="27334" spans="1:35">
      <c r="A27334" t="s">
        <v>13508</v>
      </c>
      <c r="B27334" t="s">
        <v>8772</v>
      </c>
      <c r="C27334">
        <v>43846</v>
      </c>
      <c r="D27334" t="s">
        <v>3762</v>
      </c>
      <c r="E27334" t="s">
        <v>6</v>
      </c>
      <c r="F27334">
        <v>2020</v>
      </c>
      <c r="G27334" s="5" t="s">
        <v>15264</v>
      </c>
      <c r="J27334">
        <v>7000</v>
      </c>
      <c r="N27334">
        <v>7000</v>
      </c>
      <c r="AD27334">
        <v>44000</v>
      </c>
      <c r="AE27334">
        <v>34000</v>
      </c>
      <c r="AH27334">
        <v>37000</v>
      </c>
      <c r="AI27334">
        <v>7000</v>
      </c>
    </row>
    <row r="27335" spans="1:35">
      <c r="A27335" t="s">
        <v>13509</v>
      </c>
      <c r="B27335" t="s">
        <v>8773</v>
      </c>
      <c r="C27335">
        <v>42907</v>
      </c>
      <c r="D27335" t="s">
        <v>3788</v>
      </c>
      <c r="E27335" t="s">
        <v>6</v>
      </c>
      <c r="F27335">
        <v>2020</v>
      </c>
      <c r="G27335" s="5" t="s">
        <v>15264</v>
      </c>
      <c r="I27335">
        <v>79000</v>
      </c>
      <c r="M27335">
        <v>16000</v>
      </c>
      <c r="N27335">
        <v>79000</v>
      </c>
      <c r="Y27335">
        <v>1000</v>
      </c>
      <c r="Z27335">
        <v>-1000</v>
      </c>
      <c r="AA27335">
        <v>1000</v>
      </c>
      <c r="AB27335">
        <v>-2000</v>
      </c>
    </row>
    <row r="27336" spans="1:35">
      <c r="A27336" t="s">
        <v>13510</v>
      </c>
      <c r="B27336" t="s">
        <v>8774</v>
      </c>
      <c r="C27336">
        <v>42473</v>
      </c>
      <c r="D27336" t="s">
        <v>3773</v>
      </c>
      <c r="E27336" t="s">
        <v>6</v>
      </c>
      <c r="F27336">
        <v>2020</v>
      </c>
      <c r="G27336" s="5" t="s">
        <v>15264</v>
      </c>
      <c r="J27336">
        <v>179000</v>
      </c>
      <c r="M27336">
        <v>220000</v>
      </c>
      <c r="N27336">
        <v>180000</v>
      </c>
      <c r="AD27336">
        <v>4277000</v>
      </c>
      <c r="AE27336">
        <v>4136000</v>
      </c>
      <c r="AH27336">
        <v>4136000</v>
      </c>
      <c r="AI27336">
        <v>-39000</v>
      </c>
    </row>
    <row r="27337" spans="1:35">
      <c r="A27337" t="s">
        <v>13511</v>
      </c>
      <c r="B27337" t="s">
        <v>8775</v>
      </c>
      <c r="C27337">
        <v>42415</v>
      </c>
      <c r="D27337" t="s">
        <v>3829</v>
      </c>
      <c r="E27337" t="s">
        <v>6</v>
      </c>
      <c r="F27337">
        <v>2020</v>
      </c>
      <c r="G27337" s="5" t="s">
        <v>15264</v>
      </c>
      <c r="J27337">
        <v>71000</v>
      </c>
      <c r="K27337">
        <v>71000</v>
      </c>
      <c r="N27337">
        <v>71000</v>
      </c>
      <c r="AD27337">
        <v>201000</v>
      </c>
      <c r="AE27337">
        <v>113000</v>
      </c>
      <c r="AF27337">
        <v>30000</v>
      </c>
      <c r="AH27337">
        <v>143000</v>
      </c>
      <c r="AI27337">
        <v>69000</v>
      </c>
    </row>
    <row r="27338" spans="1:35">
      <c r="A27338" t="s">
        <v>13512</v>
      </c>
      <c r="B27338" t="s">
        <v>8776</v>
      </c>
      <c r="C27338">
        <v>44181</v>
      </c>
      <c r="D27338" t="s">
        <v>3729</v>
      </c>
      <c r="E27338" t="s">
        <v>6</v>
      </c>
      <c r="F27338">
        <v>2020</v>
      </c>
      <c r="G27338" s="5" t="s">
        <v>15263</v>
      </c>
    </row>
    <row r="27339" spans="1:35">
      <c r="A27339" t="s">
        <v>13513</v>
      </c>
      <c r="B27339" t="s">
        <v>8777</v>
      </c>
      <c r="C27339">
        <v>39583</v>
      </c>
      <c r="D27339" t="s">
        <v>3742</v>
      </c>
      <c r="E27339" t="s">
        <v>6</v>
      </c>
      <c r="F27339">
        <v>2020</v>
      </c>
      <c r="G27339" s="5" t="s">
        <v>15263</v>
      </c>
    </row>
    <row r="27340" spans="1:35">
      <c r="A27340" t="s">
        <v>13514</v>
      </c>
      <c r="B27340" t="s">
        <v>8778</v>
      </c>
      <c r="C27340">
        <v>36756</v>
      </c>
      <c r="D27340" t="s">
        <v>3732</v>
      </c>
      <c r="E27340" t="s">
        <v>25</v>
      </c>
      <c r="F27340">
        <v>2020</v>
      </c>
      <c r="G27340" s="5" t="s">
        <v>15263</v>
      </c>
    </row>
    <row r="27341" spans="1:35">
      <c r="A27341" t="s">
        <v>13515</v>
      </c>
      <c r="B27341" t="s">
        <v>8779</v>
      </c>
      <c r="C27341">
        <v>38859</v>
      </c>
      <c r="D27341" t="s">
        <v>3732</v>
      </c>
      <c r="E27341" t="s">
        <v>25</v>
      </c>
      <c r="F27341">
        <v>2020</v>
      </c>
      <c r="G27341" s="5" t="s">
        <v>15264</v>
      </c>
      <c r="I27341">
        <v>335000</v>
      </c>
      <c r="J27341">
        <v>3000</v>
      </c>
      <c r="N27341">
        <v>961000</v>
      </c>
      <c r="O27341">
        <v>798000</v>
      </c>
      <c r="Q27341">
        <v>798000</v>
      </c>
      <c r="T27341">
        <v>798000</v>
      </c>
      <c r="Y27341">
        <v>798000</v>
      </c>
      <c r="AD27341">
        <v>984000</v>
      </c>
      <c r="AG27341">
        <v>984000</v>
      </c>
      <c r="AH27341">
        <v>984000</v>
      </c>
    </row>
    <row r="27342" spans="1:35">
      <c r="A27342" t="s">
        <v>13516</v>
      </c>
      <c r="B27342" t="s">
        <v>8780</v>
      </c>
      <c r="C27342">
        <v>40084</v>
      </c>
      <c r="D27342" t="s">
        <v>4085</v>
      </c>
      <c r="E27342" t="s">
        <v>25</v>
      </c>
      <c r="F27342">
        <v>2020</v>
      </c>
      <c r="G27342" s="5" t="s">
        <v>15264</v>
      </c>
      <c r="AD27342">
        <v>524000</v>
      </c>
      <c r="AE27342">
        <v>524000</v>
      </c>
      <c r="AH27342">
        <v>524000</v>
      </c>
    </row>
    <row r="27343" spans="1:35">
      <c r="A27343" t="s">
        <v>13517</v>
      </c>
      <c r="B27343" t="s">
        <v>8781</v>
      </c>
      <c r="C27343">
        <v>34632</v>
      </c>
      <c r="D27343" t="s">
        <v>3762</v>
      </c>
      <c r="E27343" t="s">
        <v>25</v>
      </c>
      <c r="F27343">
        <v>2020</v>
      </c>
      <c r="G27343" s="5" t="s">
        <v>15263</v>
      </c>
    </row>
    <row r="27344" spans="1:35">
      <c r="A27344" t="s">
        <v>13518</v>
      </c>
      <c r="B27344" t="s">
        <v>8782</v>
      </c>
      <c r="C27344">
        <v>39192</v>
      </c>
      <c r="D27344" t="s">
        <v>3727</v>
      </c>
      <c r="E27344" t="s">
        <v>6</v>
      </c>
      <c r="F27344">
        <v>2020</v>
      </c>
      <c r="G27344" s="5" t="s">
        <v>15264</v>
      </c>
      <c r="I27344">
        <v>789000</v>
      </c>
      <c r="J27344">
        <v>12987000</v>
      </c>
      <c r="K27344">
        <v>20965000</v>
      </c>
      <c r="M27344">
        <v>793000</v>
      </c>
      <c r="N27344">
        <v>21758000</v>
      </c>
      <c r="X27344">
        <v>14000</v>
      </c>
      <c r="Z27344">
        <v>14000</v>
      </c>
      <c r="AB27344">
        <v>14000</v>
      </c>
      <c r="AD27344">
        <v>58586000</v>
      </c>
      <c r="AE27344">
        <v>45204000</v>
      </c>
      <c r="AF27344">
        <v>7909000</v>
      </c>
      <c r="AG27344">
        <v>680000</v>
      </c>
      <c r="AH27344">
        <v>54482000</v>
      </c>
      <c r="AI27344">
        <v>13163000</v>
      </c>
    </row>
    <row r="27345" spans="1:35">
      <c r="A27345" t="s">
        <v>13519</v>
      </c>
      <c r="B27345" t="s">
        <v>8783</v>
      </c>
      <c r="C27345">
        <v>42194</v>
      </c>
      <c r="D27345" t="s">
        <v>3727</v>
      </c>
      <c r="E27345" t="s">
        <v>6</v>
      </c>
      <c r="F27345">
        <v>2020</v>
      </c>
      <c r="G27345" s="5" t="s">
        <v>15264</v>
      </c>
      <c r="I27345">
        <v>3000</v>
      </c>
      <c r="K27345">
        <v>2000</v>
      </c>
      <c r="M27345">
        <v>2000</v>
      </c>
      <c r="N27345">
        <v>3000</v>
      </c>
      <c r="Y27345">
        <v>5000</v>
      </c>
      <c r="Z27345">
        <v>-5000</v>
      </c>
      <c r="AB27345">
        <v>-5000</v>
      </c>
      <c r="AD27345">
        <v>77000</v>
      </c>
      <c r="AE27345">
        <v>85000</v>
      </c>
      <c r="AH27345">
        <v>85000</v>
      </c>
      <c r="AI27345">
        <v>2000</v>
      </c>
    </row>
    <row r="27346" spans="1:35">
      <c r="A27346" t="s">
        <v>13520</v>
      </c>
      <c r="B27346" t="s">
        <v>8784</v>
      </c>
      <c r="C27346">
        <v>42300</v>
      </c>
      <c r="D27346" t="s">
        <v>3740</v>
      </c>
      <c r="E27346" t="s">
        <v>6</v>
      </c>
      <c r="F27346">
        <v>2020</v>
      </c>
      <c r="G27346" s="5" t="s">
        <v>15264</v>
      </c>
      <c r="N27346">
        <v>10000</v>
      </c>
      <c r="AI27346">
        <v>10000</v>
      </c>
    </row>
    <row r="27347" spans="1:35">
      <c r="A27347" t="s">
        <v>13521</v>
      </c>
      <c r="B27347" t="s">
        <v>8785</v>
      </c>
      <c r="C27347">
        <v>40557</v>
      </c>
      <c r="D27347" t="s">
        <v>3762</v>
      </c>
      <c r="E27347" t="s">
        <v>6</v>
      </c>
      <c r="F27347">
        <v>2020</v>
      </c>
      <c r="G27347" s="5" t="s">
        <v>15264</v>
      </c>
      <c r="I27347">
        <v>201000</v>
      </c>
      <c r="J27347">
        <v>2208000</v>
      </c>
      <c r="K27347">
        <v>2562000</v>
      </c>
      <c r="M27347">
        <v>930000</v>
      </c>
      <c r="N27347">
        <v>3492000</v>
      </c>
      <c r="O27347">
        <v>28000</v>
      </c>
      <c r="P27347">
        <v>10000</v>
      </c>
      <c r="Q27347">
        <v>18000</v>
      </c>
      <c r="T27347">
        <v>18000</v>
      </c>
      <c r="Z27347">
        <v>18000</v>
      </c>
      <c r="AB27347">
        <v>18000</v>
      </c>
      <c r="AC27347">
        <v>28000</v>
      </c>
      <c r="AD27347">
        <v>10757000</v>
      </c>
      <c r="AE27347">
        <v>8888000</v>
      </c>
      <c r="AF27347">
        <v>1055000</v>
      </c>
      <c r="AH27347">
        <v>9943000</v>
      </c>
      <c r="AI27347">
        <v>1479000</v>
      </c>
    </row>
    <row r="27348" spans="1:35">
      <c r="A27348" t="s">
        <v>13522</v>
      </c>
      <c r="B27348" t="s">
        <v>8786</v>
      </c>
      <c r="C27348">
        <v>33353</v>
      </c>
      <c r="D27348" t="s">
        <v>4019</v>
      </c>
      <c r="E27348" t="s">
        <v>6</v>
      </c>
      <c r="F27348">
        <v>2020</v>
      </c>
      <c r="G27348" s="5" t="s">
        <v>15264</v>
      </c>
      <c r="I27348">
        <v>2000</v>
      </c>
      <c r="J27348">
        <v>1000</v>
      </c>
      <c r="L27348">
        <v>1000</v>
      </c>
      <c r="M27348">
        <v>1000</v>
      </c>
      <c r="N27348">
        <v>3000</v>
      </c>
    </row>
    <row r="27349" spans="1:35">
      <c r="A27349" t="s">
        <v>13523</v>
      </c>
      <c r="B27349" t="s">
        <v>8787</v>
      </c>
      <c r="C27349">
        <v>41163</v>
      </c>
      <c r="D27349" t="s">
        <v>3886</v>
      </c>
      <c r="E27349" t="s">
        <v>6</v>
      </c>
      <c r="F27349">
        <v>2020</v>
      </c>
      <c r="G27349" s="5" t="s">
        <v>15264</v>
      </c>
      <c r="I27349">
        <v>4000</v>
      </c>
      <c r="J27349">
        <v>120000</v>
      </c>
      <c r="K27349">
        <v>77000</v>
      </c>
      <c r="M27349">
        <v>47000</v>
      </c>
      <c r="N27349">
        <v>124000</v>
      </c>
      <c r="AD27349">
        <v>959000</v>
      </c>
      <c r="AE27349">
        <v>664000</v>
      </c>
      <c r="AF27349">
        <v>378000</v>
      </c>
      <c r="AH27349">
        <v>1042000</v>
      </c>
      <c r="AI27349">
        <v>77000</v>
      </c>
    </row>
    <row r="27350" spans="1:35">
      <c r="A27350" t="s">
        <v>13524</v>
      </c>
      <c r="B27350" t="s">
        <v>8788</v>
      </c>
      <c r="C27350">
        <v>37545</v>
      </c>
      <c r="D27350" t="s">
        <v>3886</v>
      </c>
      <c r="E27350" t="s">
        <v>25</v>
      </c>
      <c r="F27350">
        <v>2020</v>
      </c>
      <c r="G27350" s="5" t="s">
        <v>15264</v>
      </c>
      <c r="I27350">
        <v>18000</v>
      </c>
      <c r="J27350">
        <v>583000</v>
      </c>
      <c r="K27350">
        <v>601000</v>
      </c>
      <c r="N27350">
        <v>601000</v>
      </c>
      <c r="AD27350">
        <v>90220000</v>
      </c>
      <c r="AE27350">
        <v>87755000</v>
      </c>
      <c r="AF27350">
        <v>3086000</v>
      </c>
      <c r="AH27350">
        <v>90841000</v>
      </c>
      <c r="AI27350">
        <v>601000</v>
      </c>
    </row>
    <row r="27351" spans="1:35">
      <c r="A27351" t="s">
        <v>13525</v>
      </c>
      <c r="B27351" t="s">
        <v>8789</v>
      </c>
      <c r="C27351">
        <v>43334</v>
      </c>
      <c r="D27351" t="s">
        <v>3747</v>
      </c>
      <c r="E27351" t="s">
        <v>6</v>
      </c>
      <c r="F27351">
        <v>2020</v>
      </c>
      <c r="G27351" s="5" t="s">
        <v>15264</v>
      </c>
      <c r="AH27351">
        <v>1000</v>
      </c>
    </row>
    <row r="27352" spans="1:35">
      <c r="A27352" t="s">
        <v>13526</v>
      </c>
      <c r="B27352" t="s">
        <v>8790</v>
      </c>
      <c r="C27352">
        <v>43301</v>
      </c>
      <c r="D27352" t="s">
        <v>3747</v>
      </c>
      <c r="E27352" t="s">
        <v>6</v>
      </c>
      <c r="F27352">
        <v>2020</v>
      </c>
      <c r="G27352" s="5" t="s">
        <v>15264</v>
      </c>
      <c r="J27352">
        <v>184000</v>
      </c>
      <c r="N27352">
        <v>184000</v>
      </c>
      <c r="AD27352">
        <v>567000</v>
      </c>
      <c r="AE27352">
        <v>548000</v>
      </c>
      <c r="AF27352">
        <v>20000</v>
      </c>
      <c r="AH27352">
        <v>568000</v>
      </c>
      <c r="AI27352">
        <v>184000</v>
      </c>
    </row>
    <row r="27353" spans="1:35">
      <c r="A27353" t="s">
        <v>13527</v>
      </c>
      <c r="B27353" t="s">
        <v>8791</v>
      </c>
      <c r="C27353">
        <v>43875</v>
      </c>
      <c r="D27353" t="s">
        <v>3879</v>
      </c>
      <c r="E27353" t="s">
        <v>6</v>
      </c>
      <c r="F27353">
        <v>2020</v>
      </c>
      <c r="G27353" s="5" t="s">
        <v>15264</v>
      </c>
      <c r="AD27353">
        <v>1064000</v>
      </c>
      <c r="AE27353">
        <v>1064000</v>
      </c>
      <c r="AH27353">
        <v>1064000</v>
      </c>
    </row>
    <row r="27354" spans="1:35">
      <c r="A27354" t="s">
        <v>13530</v>
      </c>
      <c r="B27354" t="s">
        <v>8</v>
      </c>
      <c r="C27354">
        <v>42027</v>
      </c>
      <c r="D27354" t="s">
        <v>5</v>
      </c>
      <c r="E27354" t="s">
        <v>6</v>
      </c>
      <c r="F27354">
        <v>2021</v>
      </c>
      <c r="G27354" s="5" t="s">
        <v>15264</v>
      </c>
      <c r="I27354">
        <v>1949000</v>
      </c>
      <c r="J27354">
        <v>96452000</v>
      </c>
      <c r="K27354">
        <v>424930000</v>
      </c>
      <c r="M27354">
        <v>86000</v>
      </c>
      <c r="N27354">
        <v>425017000</v>
      </c>
      <c r="P27354">
        <v>133000</v>
      </c>
      <c r="Q27354">
        <v>-133000</v>
      </c>
      <c r="T27354">
        <v>-133000</v>
      </c>
      <c r="X27354">
        <v>15201000</v>
      </c>
      <c r="Y27354">
        <v>6256000</v>
      </c>
      <c r="Z27354">
        <v>8812000</v>
      </c>
      <c r="AA27354">
        <v>-322000</v>
      </c>
      <c r="AB27354">
        <v>8490000</v>
      </c>
      <c r="AC27354">
        <v>8490000</v>
      </c>
      <c r="AD27354">
        <v>180235000</v>
      </c>
      <c r="AE27354">
        <v>57581000</v>
      </c>
      <c r="AF27354">
        <v>8969000</v>
      </c>
      <c r="AH27354">
        <v>66550000</v>
      </c>
      <c r="AI27354">
        <v>424930000</v>
      </c>
    </row>
    <row r="27355" spans="1:35">
      <c r="A27355" t="s">
        <v>13531</v>
      </c>
      <c r="B27355" t="s">
        <v>10</v>
      </c>
      <c r="C27355">
        <v>42488</v>
      </c>
      <c r="D27355" t="s">
        <v>5</v>
      </c>
      <c r="E27355" t="s">
        <v>6</v>
      </c>
      <c r="F27355">
        <v>2021</v>
      </c>
      <c r="G27355" s="5" t="s">
        <v>15264</v>
      </c>
      <c r="I27355">
        <v>15000</v>
      </c>
      <c r="J27355">
        <v>2041000</v>
      </c>
      <c r="K27355">
        <v>2323000</v>
      </c>
      <c r="M27355">
        <v>71000</v>
      </c>
      <c r="N27355">
        <v>2394000</v>
      </c>
      <c r="AD27355">
        <v>9229000</v>
      </c>
      <c r="AE27355">
        <v>6348000</v>
      </c>
      <c r="AF27355">
        <v>1438000</v>
      </c>
      <c r="AH27355">
        <v>7814000</v>
      </c>
      <c r="AI27355">
        <v>2313000</v>
      </c>
    </row>
    <row r="27356" spans="1:35">
      <c r="A27356" t="s">
        <v>13532</v>
      </c>
      <c r="B27356" t="s">
        <v>13</v>
      </c>
      <c r="C27356">
        <v>43690</v>
      </c>
      <c r="D27356" t="s">
        <v>5</v>
      </c>
      <c r="E27356" t="s">
        <v>6</v>
      </c>
      <c r="F27356">
        <v>2021</v>
      </c>
      <c r="G27356" s="5" t="s">
        <v>15264</v>
      </c>
      <c r="I27356">
        <v>7000</v>
      </c>
      <c r="J27356">
        <v>17000</v>
      </c>
      <c r="K27356">
        <v>24000</v>
      </c>
      <c r="N27356">
        <v>24000</v>
      </c>
      <c r="O27356">
        <v>17000</v>
      </c>
      <c r="Q27356">
        <v>17000</v>
      </c>
      <c r="T27356">
        <v>17000</v>
      </c>
      <c r="Z27356">
        <v>17000</v>
      </c>
      <c r="AA27356">
        <v>-1000</v>
      </c>
      <c r="AB27356">
        <v>16000</v>
      </c>
      <c r="AH27356">
        <v>35000</v>
      </c>
      <c r="AI27356">
        <v>8000</v>
      </c>
    </row>
    <row r="27357" spans="1:35">
      <c r="A27357" t="s">
        <v>13533</v>
      </c>
      <c r="B27357" t="s">
        <v>15</v>
      </c>
      <c r="C27357">
        <v>41842</v>
      </c>
      <c r="D27357" t="s">
        <v>5</v>
      </c>
      <c r="E27357" t="s">
        <v>6</v>
      </c>
      <c r="F27357">
        <v>2021</v>
      </c>
      <c r="G27357" s="5" t="s">
        <v>15264</v>
      </c>
      <c r="I27357">
        <v>38000</v>
      </c>
      <c r="J27357">
        <v>10160000</v>
      </c>
      <c r="M27357">
        <v>22000</v>
      </c>
      <c r="N27357">
        <v>10223000</v>
      </c>
      <c r="AD27357">
        <v>52329000</v>
      </c>
      <c r="AE27357">
        <v>3450000</v>
      </c>
      <c r="AF27357">
        <v>42953000</v>
      </c>
      <c r="AH27357">
        <v>46403000</v>
      </c>
      <c r="AI27357">
        <v>10160000</v>
      </c>
    </row>
    <row r="27358" spans="1:35">
      <c r="A27358" t="s">
        <v>13534</v>
      </c>
      <c r="B27358" t="s">
        <v>20</v>
      </c>
      <c r="C27358">
        <v>42039</v>
      </c>
      <c r="D27358" t="s">
        <v>5</v>
      </c>
      <c r="E27358" t="s">
        <v>6</v>
      </c>
      <c r="F27358">
        <v>2021</v>
      </c>
      <c r="G27358" s="5" t="s">
        <v>15263</v>
      </c>
    </row>
    <row r="27359" spans="1:35">
      <c r="A27359" t="s">
        <v>13535</v>
      </c>
      <c r="B27359" t="s">
        <v>22</v>
      </c>
      <c r="C27359">
        <v>43593</v>
      </c>
      <c r="D27359" t="s">
        <v>5</v>
      </c>
      <c r="E27359" t="s">
        <v>6</v>
      </c>
      <c r="F27359">
        <v>2021</v>
      </c>
      <c r="G27359" s="5" t="s">
        <v>15264</v>
      </c>
      <c r="I27359">
        <v>18000</v>
      </c>
      <c r="J27359">
        <v>585000</v>
      </c>
      <c r="M27359">
        <v>6000</v>
      </c>
      <c r="N27359">
        <v>603000</v>
      </c>
      <c r="AD27359">
        <v>36000</v>
      </c>
      <c r="AE27359">
        <v>39000</v>
      </c>
      <c r="AF27359">
        <v>2000</v>
      </c>
      <c r="AH27359">
        <v>41000</v>
      </c>
      <c r="AI27359">
        <v>-1000</v>
      </c>
    </row>
    <row r="27360" spans="1:35">
      <c r="A27360" t="s">
        <v>13536</v>
      </c>
      <c r="B27360" t="s">
        <v>24</v>
      </c>
      <c r="C27360">
        <v>40162</v>
      </c>
      <c r="D27360" t="s">
        <v>5</v>
      </c>
      <c r="E27360" t="s">
        <v>6</v>
      </c>
      <c r="F27360">
        <v>2021</v>
      </c>
      <c r="G27360" s="5" t="s">
        <v>15264</v>
      </c>
      <c r="I27360">
        <v>14000</v>
      </c>
      <c r="K27360">
        <v>14000</v>
      </c>
      <c r="N27360">
        <v>14000</v>
      </c>
    </row>
    <row r="27361" spans="1:35">
      <c r="A27361" t="s">
        <v>13537</v>
      </c>
      <c r="B27361" t="s">
        <v>27</v>
      </c>
      <c r="C27361">
        <v>37523</v>
      </c>
      <c r="D27361" t="s">
        <v>5</v>
      </c>
      <c r="E27361" t="s">
        <v>6</v>
      </c>
      <c r="F27361">
        <v>2021</v>
      </c>
      <c r="G27361" s="5" t="s">
        <v>15264</v>
      </c>
      <c r="I27361">
        <v>3368000</v>
      </c>
      <c r="J27361">
        <v>10828000</v>
      </c>
      <c r="K27361">
        <v>14214000</v>
      </c>
      <c r="N27361">
        <v>14214000</v>
      </c>
      <c r="AE27361">
        <v>1752000</v>
      </c>
      <c r="AF27361">
        <v>2450000</v>
      </c>
      <c r="AH27361">
        <v>4291000</v>
      </c>
      <c r="AI27361">
        <v>14214000</v>
      </c>
    </row>
    <row r="27362" spans="1:35">
      <c r="A27362" t="s">
        <v>13538</v>
      </c>
      <c r="B27362" t="s">
        <v>29</v>
      </c>
      <c r="C27362">
        <v>40624</v>
      </c>
      <c r="D27362" t="s">
        <v>5</v>
      </c>
      <c r="E27362" t="s">
        <v>6</v>
      </c>
      <c r="F27362">
        <v>2021</v>
      </c>
      <c r="G27362" s="5" t="s">
        <v>15264</v>
      </c>
      <c r="I27362">
        <v>2000</v>
      </c>
      <c r="J27362">
        <v>1542000</v>
      </c>
      <c r="K27362">
        <v>1544000</v>
      </c>
      <c r="N27362">
        <v>1544000</v>
      </c>
      <c r="AD27362">
        <v>2147000</v>
      </c>
      <c r="AE27362">
        <v>808000</v>
      </c>
      <c r="AH27362">
        <v>877000</v>
      </c>
      <c r="AI27362">
        <v>1542000</v>
      </c>
    </row>
    <row r="27363" spans="1:35">
      <c r="A27363" t="s">
        <v>13539</v>
      </c>
      <c r="B27363" t="s">
        <v>31</v>
      </c>
      <c r="C27363">
        <v>37417</v>
      </c>
      <c r="D27363" t="s">
        <v>5</v>
      </c>
      <c r="E27363" t="s">
        <v>6</v>
      </c>
      <c r="F27363">
        <v>2021</v>
      </c>
      <c r="G27363" s="5" t="s">
        <v>15264</v>
      </c>
      <c r="I27363">
        <v>10000</v>
      </c>
      <c r="J27363">
        <v>1223000</v>
      </c>
      <c r="M27363">
        <v>41000</v>
      </c>
      <c r="N27363">
        <v>1234000</v>
      </c>
    </row>
    <row r="27364" spans="1:35">
      <c r="A27364" t="s">
        <v>13540</v>
      </c>
      <c r="B27364" t="s">
        <v>33</v>
      </c>
      <c r="C27364">
        <v>37979</v>
      </c>
      <c r="D27364" t="s">
        <v>5</v>
      </c>
      <c r="E27364" t="s">
        <v>25</v>
      </c>
      <c r="F27364">
        <v>2021</v>
      </c>
      <c r="G27364" s="5" t="s">
        <v>15264</v>
      </c>
      <c r="I27364">
        <v>365000</v>
      </c>
      <c r="J27364">
        <v>12000</v>
      </c>
      <c r="K27364">
        <v>2000</v>
      </c>
      <c r="M27364">
        <v>72000</v>
      </c>
      <c r="N27364">
        <v>377000</v>
      </c>
      <c r="X27364">
        <v>10000</v>
      </c>
      <c r="Y27364">
        <v>4000</v>
      </c>
      <c r="Z27364">
        <v>6000</v>
      </c>
      <c r="AB27364">
        <v>6000</v>
      </c>
    </row>
    <row r="27365" spans="1:35">
      <c r="A27365" t="s">
        <v>13541</v>
      </c>
      <c r="B27365" t="s">
        <v>35</v>
      </c>
      <c r="C27365">
        <v>40024</v>
      </c>
      <c r="D27365" t="s">
        <v>5</v>
      </c>
      <c r="E27365" t="s">
        <v>6</v>
      </c>
      <c r="F27365">
        <v>2021</v>
      </c>
      <c r="G27365" s="5" t="s">
        <v>15263</v>
      </c>
    </row>
    <row r="27366" spans="1:35">
      <c r="A27366" t="s">
        <v>13542</v>
      </c>
      <c r="B27366" t="s">
        <v>37</v>
      </c>
      <c r="C27366">
        <v>38603</v>
      </c>
      <c r="D27366" t="s">
        <v>5</v>
      </c>
      <c r="E27366" t="s">
        <v>6</v>
      </c>
      <c r="F27366">
        <v>2021</v>
      </c>
      <c r="G27366" s="5" t="s">
        <v>15264</v>
      </c>
      <c r="I27366">
        <v>4000</v>
      </c>
      <c r="J27366">
        <v>9000</v>
      </c>
      <c r="K27366">
        <v>19000</v>
      </c>
      <c r="M27366">
        <v>7000</v>
      </c>
      <c r="N27366">
        <v>26000</v>
      </c>
    </row>
    <row r="27367" spans="1:35">
      <c r="A27367" t="s">
        <v>13543</v>
      </c>
      <c r="B27367" t="s">
        <v>39</v>
      </c>
      <c r="C27367">
        <v>43082</v>
      </c>
      <c r="D27367" t="s">
        <v>5</v>
      </c>
      <c r="E27367" t="s">
        <v>6</v>
      </c>
      <c r="F27367">
        <v>2021</v>
      </c>
      <c r="G27367" s="5" t="s">
        <v>15264</v>
      </c>
      <c r="J27367">
        <v>10000</v>
      </c>
      <c r="K27367">
        <v>10000</v>
      </c>
      <c r="N27367">
        <v>10000</v>
      </c>
    </row>
    <row r="27368" spans="1:35">
      <c r="A27368" t="s">
        <v>13544</v>
      </c>
      <c r="B27368" t="s">
        <v>41</v>
      </c>
      <c r="C27368">
        <v>37901</v>
      </c>
      <c r="D27368" t="s">
        <v>5</v>
      </c>
      <c r="E27368" t="s">
        <v>25</v>
      </c>
      <c r="F27368">
        <v>2021</v>
      </c>
      <c r="G27368" s="5" t="s">
        <v>15264</v>
      </c>
      <c r="I27368">
        <v>1173000</v>
      </c>
      <c r="J27368">
        <v>169000</v>
      </c>
      <c r="K27368">
        <v>571000</v>
      </c>
      <c r="M27368">
        <v>5089000</v>
      </c>
      <c r="N27368">
        <v>5660000</v>
      </c>
      <c r="O27368">
        <v>7094000</v>
      </c>
      <c r="P27368">
        <v>4638000</v>
      </c>
      <c r="Q27368">
        <v>2456000</v>
      </c>
      <c r="R27368">
        <v>1337000</v>
      </c>
      <c r="S27368">
        <v>7000</v>
      </c>
      <c r="T27368">
        <v>1112000</v>
      </c>
      <c r="X27368">
        <v>8000</v>
      </c>
      <c r="Y27368">
        <v>33680000</v>
      </c>
      <c r="Z27368">
        <v>-32560000</v>
      </c>
      <c r="AB27368">
        <v>-32680000</v>
      </c>
      <c r="AD27368">
        <v>52955000</v>
      </c>
      <c r="AE27368">
        <v>9803000</v>
      </c>
      <c r="AF27368">
        <v>7130000</v>
      </c>
      <c r="AH27368">
        <v>53065000</v>
      </c>
      <c r="AI27368">
        <v>495000</v>
      </c>
    </row>
    <row r="27369" spans="1:35">
      <c r="A27369" t="s">
        <v>13545</v>
      </c>
      <c r="B27369" t="s">
        <v>43</v>
      </c>
      <c r="C27369">
        <v>39986</v>
      </c>
      <c r="D27369" t="s">
        <v>5</v>
      </c>
      <c r="E27369" t="s">
        <v>6</v>
      </c>
      <c r="F27369">
        <v>2021</v>
      </c>
      <c r="G27369" s="5" t="s">
        <v>15264</v>
      </c>
      <c r="I27369">
        <v>7067000</v>
      </c>
      <c r="J27369">
        <v>7000</v>
      </c>
      <c r="M27369">
        <v>13132000</v>
      </c>
      <c r="N27369">
        <v>13138000</v>
      </c>
      <c r="AD27369">
        <v>17233000</v>
      </c>
      <c r="AE27369">
        <v>18341000</v>
      </c>
      <c r="AF27369">
        <v>4688000</v>
      </c>
      <c r="AH27369">
        <v>23029000</v>
      </c>
      <c r="AI27369">
        <v>7000</v>
      </c>
    </row>
    <row r="27370" spans="1:35">
      <c r="A27370" t="s">
        <v>13546</v>
      </c>
      <c r="B27370" t="s">
        <v>45</v>
      </c>
      <c r="C27370">
        <v>40822</v>
      </c>
      <c r="D27370" t="s">
        <v>5</v>
      </c>
      <c r="E27370" t="s">
        <v>18</v>
      </c>
      <c r="F27370">
        <v>2021</v>
      </c>
      <c r="G27370" s="5" t="s">
        <v>15264</v>
      </c>
      <c r="J27370">
        <v>156000</v>
      </c>
      <c r="K27370">
        <v>156000</v>
      </c>
      <c r="N27370">
        <v>188000</v>
      </c>
      <c r="AD27370">
        <v>1620000</v>
      </c>
      <c r="AF27370">
        <v>1631000</v>
      </c>
      <c r="AH27370">
        <v>1631000</v>
      </c>
      <c r="AI27370">
        <v>126000</v>
      </c>
    </row>
    <row r="27371" spans="1:35">
      <c r="A27371" t="s">
        <v>13547</v>
      </c>
      <c r="B27371" t="s">
        <v>47</v>
      </c>
      <c r="C27371">
        <v>43634</v>
      </c>
      <c r="D27371" t="s">
        <v>5</v>
      </c>
      <c r="E27371" t="s">
        <v>6</v>
      </c>
      <c r="F27371">
        <v>2021</v>
      </c>
      <c r="G27371" s="5" t="s">
        <v>15264</v>
      </c>
      <c r="I27371">
        <v>3000</v>
      </c>
      <c r="L27371">
        <v>66000</v>
      </c>
      <c r="M27371">
        <v>66000</v>
      </c>
      <c r="N27371">
        <v>3000</v>
      </c>
      <c r="AD27371">
        <v>150000</v>
      </c>
      <c r="AF27371">
        <v>54000</v>
      </c>
      <c r="AH27371">
        <v>151000</v>
      </c>
    </row>
    <row r="27372" spans="1:35">
      <c r="A27372" t="s">
        <v>13548</v>
      </c>
      <c r="B27372" t="s">
        <v>49</v>
      </c>
      <c r="C27372">
        <v>38625</v>
      </c>
      <c r="D27372" t="s">
        <v>5</v>
      </c>
      <c r="E27372" t="s">
        <v>6</v>
      </c>
      <c r="F27372">
        <v>2021</v>
      </c>
      <c r="G27372" s="5" t="s">
        <v>15264</v>
      </c>
      <c r="I27372">
        <v>12365000</v>
      </c>
      <c r="J27372">
        <v>24897000</v>
      </c>
      <c r="K27372">
        <v>25118000</v>
      </c>
      <c r="M27372">
        <v>12667000</v>
      </c>
      <c r="N27372">
        <v>38458000</v>
      </c>
      <c r="O27372">
        <v>8899000</v>
      </c>
      <c r="P27372">
        <v>7909000</v>
      </c>
      <c r="Q27372">
        <v>990000</v>
      </c>
      <c r="T27372">
        <v>990000</v>
      </c>
      <c r="X27372">
        <v>33000</v>
      </c>
      <c r="Y27372">
        <v>336000</v>
      </c>
      <c r="Z27372">
        <v>687000</v>
      </c>
      <c r="AA27372">
        <v>-258000</v>
      </c>
      <c r="AB27372">
        <v>429000</v>
      </c>
      <c r="AC27372">
        <v>429000</v>
      </c>
      <c r="AD27372">
        <v>105706000</v>
      </c>
      <c r="AE27372">
        <v>105950000</v>
      </c>
      <c r="AF27372">
        <v>5546000</v>
      </c>
      <c r="AG27372">
        <v>144000</v>
      </c>
      <c r="AH27372">
        <v>111898000</v>
      </c>
      <c r="AI27372">
        <v>23922000</v>
      </c>
    </row>
    <row r="27373" spans="1:35">
      <c r="A27373" t="s">
        <v>13549</v>
      </c>
      <c r="B27373" t="s">
        <v>51</v>
      </c>
      <c r="C27373">
        <v>39650</v>
      </c>
      <c r="D27373" t="s">
        <v>5</v>
      </c>
      <c r="E27373" t="s">
        <v>6</v>
      </c>
      <c r="F27373">
        <v>2021</v>
      </c>
      <c r="G27373" s="5" t="s">
        <v>15263</v>
      </c>
    </row>
    <row r="27374" spans="1:35">
      <c r="A27374" t="s">
        <v>13550</v>
      </c>
      <c r="B27374" t="s">
        <v>53</v>
      </c>
      <c r="C27374">
        <v>37428</v>
      </c>
      <c r="D27374" t="s">
        <v>5</v>
      </c>
      <c r="E27374" t="s">
        <v>6</v>
      </c>
      <c r="F27374">
        <v>2021</v>
      </c>
      <c r="G27374" s="5" t="s">
        <v>15263</v>
      </c>
    </row>
    <row r="27375" spans="1:35">
      <c r="A27375" t="s">
        <v>13551</v>
      </c>
      <c r="B27375" t="s">
        <v>55</v>
      </c>
      <c r="C27375">
        <v>44140</v>
      </c>
      <c r="D27375" t="s">
        <v>5</v>
      </c>
      <c r="E27375" t="s">
        <v>6</v>
      </c>
      <c r="F27375">
        <v>2021</v>
      </c>
      <c r="G27375" s="5" t="s">
        <v>15264</v>
      </c>
      <c r="I27375">
        <v>4000</v>
      </c>
      <c r="J27375">
        <v>53000</v>
      </c>
      <c r="N27375">
        <v>57000</v>
      </c>
      <c r="AD27375">
        <v>190000</v>
      </c>
      <c r="AE27375">
        <v>132000</v>
      </c>
      <c r="AF27375">
        <v>1000</v>
      </c>
      <c r="AH27375">
        <v>133000</v>
      </c>
      <c r="AI27375">
        <v>57000</v>
      </c>
    </row>
    <row r="27376" spans="1:35">
      <c r="A27376" t="s">
        <v>13552</v>
      </c>
      <c r="B27376" t="s">
        <v>57</v>
      </c>
      <c r="C27376">
        <v>42922</v>
      </c>
      <c r="D27376" t="s">
        <v>5</v>
      </c>
      <c r="E27376" t="s">
        <v>6</v>
      </c>
      <c r="F27376">
        <v>2021</v>
      </c>
      <c r="G27376" s="5" t="s">
        <v>15264</v>
      </c>
      <c r="I27376">
        <v>144000</v>
      </c>
      <c r="J27376">
        <v>61000</v>
      </c>
      <c r="K27376">
        <v>992000</v>
      </c>
      <c r="M27376">
        <v>739000</v>
      </c>
      <c r="N27376">
        <v>1825000</v>
      </c>
      <c r="AC27376">
        <v>22000</v>
      </c>
      <c r="AD27376">
        <v>27758000</v>
      </c>
      <c r="AE27376">
        <v>24522000</v>
      </c>
      <c r="AF27376">
        <v>4009000</v>
      </c>
      <c r="AH27376">
        <v>28531000</v>
      </c>
      <c r="AI27376">
        <v>61000</v>
      </c>
    </row>
    <row r="27377" spans="1:35">
      <c r="A27377" t="s">
        <v>13553</v>
      </c>
      <c r="B27377" t="s">
        <v>59</v>
      </c>
      <c r="C27377">
        <v>43383</v>
      </c>
      <c r="D27377" t="s">
        <v>5</v>
      </c>
      <c r="E27377" t="s">
        <v>6</v>
      </c>
      <c r="F27377">
        <v>2021</v>
      </c>
      <c r="G27377" s="5" t="s">
        <v>15264</v>
      </c>
      <c r="I27377">
        <v>6000</v>
      </c>
      <c r="K27377">
        <v>67000</v>
      </c>
      <c r="N27377">
        <v>67000</v>
      </c>
    </row>
    <row r="27378" spans="1:35">
      <c r="A27378" t="s">
        <v>13554</v>
      </c>
      <c r="B27378" t="s">
        <v>61</v>
      </c>
      <c r="C27378">
        <v>42268</v>
      </c>
      <c r="D27378" t="s">
        <v>5</v>
      </c>
      <c r="E27378" t="s">
        <v>6</v>
      </c>
      <c r="F27378">
        <v>2021</v>
      </c>
      <c r="G27378" s="5" t="s">
        <v>15264</v>
      </c>
      <c r="M27378">
        <v>6000</v>
      </c>
    </row>
    <row r="27379" spans="1:35">
      <c r="A27379" t="s">
        <v>8847</v>
      </c>
      <c r="B27379" t="s">
        <v>63</v>
      </c>
      <c r="C27379">
        <v>40920</v>
      </c>
      <c r="D27379" t="s">
        <v>5</v>
      </c>
      <c r="E27379" t="s">
        <v>6</v>
      </c>
      <c r="F27379">
        <v>2021</v>
      </c>
      <c r="G27379" s="5" t="s">
        <v>15264</v>
      </c>
      <c r="I27379">
        <v>3000</v>
      </c>
      <c r="J27379">
        <v>6000</v>
      </c>
      <c r="K27379">
        <v>2066000</v>
      </c>
      <c r="M27379">
        <v>3000</v>
      </c>
      <c r="N27379">
        <v>2069000</v>
      </c>
      <c r="AD27379">
        <v>2290000</v>
      </c>
      <c r="AH27379">
        <v>237000</v>
      </c>
      <c r="AI27379">
        <v>2066000</v>
      </c>
    </row>
    <row r="27380" spans="1:35">
      <c r="A27380" t="s">
        <v>13555</v>
      </c>
      <c r="B27380" t="s">
        <v>65</v>
      </c>
      <c r="C27380">
        <v>38617</v>
      </c>
      <c r="D27380" t="s">
        <v>5</v>
      </c>
      <c r="E27380" t="s">
        <v>6</v>
      </c>
      <c r="F27380">
        <v>2021</v>
      </c>
      <c r="G27380" s="5" t="s">
        <v>15264</v>
      </c>
      <c r="J27380">
        <v>23000</v>
      </c>
      <c r="M27380">
        <v>2000</v>
      </c>
      <c r="N27380">
        <v>23000</v>
      </c>
    </row>
    <row r="27381" spans="1:35">
      <c r="A27381" t="s">
        <v>13556</v>
      </c>
      <c r="B27381" t="s">
        <v>67</v>
      </c>
      <c r="C27381">
        <v>43171</v>
      </c>
      <c r="D27381" t="s">
        <v>5</v>
      </c>
      <c r="E27381" t="s">
        <v>6</v>
      </c>
      <c r="F27381">
        <v>2021</v>
      </c>
      <c r="G27381" s="5" t="s">
        <v>15263</v>
      </c>
    </row>
    <row r="27382" spans="1:35">
      <c r="A27382" t="s">
        <v>13557</v>
      </c>
      <c r="B27382" t="s">
        <v>69</v>
      </c>
      <c r="C27382">
        <v>43879</v>
      </c>
      <c r="D27382" t="s">
        <v>5</v>
      </c>
      <c r="E27382" t="s">
        <v>6</v>
      </c>
      <c r="F27382">
        <v>2021</v>
      </c>
      <c r="G27382" s="5" t="s">
        <v>15264</v>
      </c>
      <c r="I27382">
        <v>305000</v>
      </c>
      <c r="J27382">
        <v>134000</v>
      </c>
      <c r="N27382">
        <v>525000</v>
      </c>
      <c r="AD27382">
        <v>2410000</v>
      </c>
      <c r="AE27382">
        <v>2007000</v>
      </c>
      <c r="AF27382">
        <v>491000</v>
      </c>
      <c r="AH27382">
        <v>2498000</v>
      </c>
      <c r="AI27382">
        <v>525000</v>
      </c>
    </row>
    <row r="27383" spans="1:35">
      <c r="A27383" t="s">
        <v>13558</v>
      </c>
      <c r="B27383" t="s">
        <v>71</v>
      </c>
      <c r="C27383">
        <v>39622</v>
      </c>
      <c r="D27383" t="s">
        <v>5</v>
      </c>
      <c r="E27383" t="s">
        <v>6</v>
      </c>
      <c r="F27383">
        <v>2021</v>
      </c>
      <c r="G27383" s="5" t="s">
        <v>15263</v>
      </c>
    </row>
    <row r="27384" spans="1:35">
      <c r="A27384" t="s">
        <v>13559</v>
      </c>
      <c r="B27384" t="s">
        <v>73</v>
      </c>
      <c r="C27384">
        <v>43521</v>
      </c>
      <c r="D27384" t="s">
        <v>5</v>
      </c>
      <c r="E27384" t="s">
        <v>6</v>
      </c>
      <c r="F27384">
        <v>2021</v>
      </c>
      <c r="G27384" s="5" t="s">
        <v>15264</v>
      </c>
      <c r="J27384">
        <v>24000</v>
      </c>
      <c r="K27384">
        <v>15000</v>
      </c>
      <c r="M27384">
        <v>9000</v>
      </c>
      <c r="N27384">
        <v>24000</v>
      </c>
      <c r="AD27384">
        <v>3015000</v>
      </c>
      <c r="AE27384">
        <v>2084000</v>
      </c>
      <c r="AF27384">
        <v>782000</v>
      </c>
      <c r="AH27384">
        <v>3000000</v>
      </c>
      <c r="AI27384">
        <v>15000</v>
      </c>
    </row>
    <row r="27385" spans="1:35">
      <c r="A27385" t="s">
        <v>13560</v>
      </c>
      <c r="B27385" t="s">
        <v>75</v>
      </c>
      <c r="C27385">
        <v>38246</v>
      </c>
      <c r="D27385" t="s">
        <v>5</v>
      </c>
      <c r="E27385" t="s">
        <v>6</v>
      </c>
      <c r="F27385">
        <v>2021</v>
      </c>
      <c r="G27385" s="5" t="s">
        <v>15264</v>
      </c>
      <c r="J27385">
        <v>504000</v>
      </c>
      <c r="N27385">
        <v>504000</v>
      </c>
      <c r="AD27385">
        <v>4511000</v>
      </c>
      <c r="AE27385">
        <v>3609000</v>
      </c>
      <c r="AF27385">
        <v>771000</v>
      </c>
      <c r="AH27385">
        <v>4380000</v>
      </c>
      <c r="AI27385">
        <v>504000</v>
      </c>
    </row>
    <row r="27386" spans="1:35">
      <c r="A27386" t="s">
        <v>13561</v>
      </c>
      <c r="B27386" t="s">
        <v>77</v>
      </c>
      <c r="C27386">
        <v>37777</v>
      </c>
      <c r="D27386" t="s">
        <v>5</v>
      </c>
      <c r="E27386" t="s">
        <v>6</v>
      </c>
      <c r="F27386">
        <v>2021</v>
      </c>
      <c r="G27386" s="5" t="s">
        <v>15264</v>
      </c>
      <c r="I27386">
        <v>4169000</v>
      </c>
      <c r="J27386">
        <v>2719000</v>
      </c>
      <c r="M27386">
        <v>8000</v>
      </c>
      <c r="N27386">
        <v>15377000</v>
      </c>
      <c r="AD27386">
        <v>18632000</v>
      </c>
      <c r="AE27386">
        <v>26613000</v>
      </c>
      <c r="AF27386">
        <v>1572000</v>
      </c>
      <c r="AH27386">
        <v>28185000</v>
      </c>
      <c r="AI27386">
        <v>2792000</v>
      </c>
    </row>
    <row r="27387" spans="1:35">
      <c r="A27387" t="s">
        <v>13562</v>
      </c>
      <c r="B27387" t="s">
        <v>79</v>
      </c>
      <c r="C27387">
        <v>43279</v>
      </c>
      <c r="D27387" t="s">
        <v>5</v>
      </c>
      <c r="E27387" t="s">
        <v>6</v>
      </c>
      <c r="F27387">
        <v>2021</v>
      </c>
      <c r="G27387" s="5" t="s">
        <v>15264</v>
      </c>
      <c r="J27387">
        <v>65000</v>
      </c>
      <c r="K27387">
        <v>65000</v>
      </c>
      <c r="N27387">
        <v>65000</v>
      </c>
      <c r="AD27387">
        <v>83000</v>
      </c>
      <c r="AF27387">
        <v>17000</v>
      </c>
      <c r="AH27387">
        <v>18000</v>
      </c>
      <c r="AI27387">
        <v>65000</v>
      </c>
    </row>
    <row r="27388" spans="1:35">
      <c r="A27388" t="s">
        <v>13563</v>
      </c>
      <c r="B27388" t="s">
        <v>81</v>
      </c>
      <c r="C27388">
        <v>41619</v>
      </c>
      <c r="D27388" t="s">
        <v>5</v>
      </c>
      <c r="E27388" t="s">
        <v>6</v>
      </c>
      <c r="F27388">
        <v>2021</v>
      </c>
      <c r="G27388" s="5" t="s">
        <v>15264</v>
      </c>
      <c r="I27388">
        <v>7000</v>
      </c>
      <c r="J27388">
        <v>8166000</v>
      </c>
      <c r="K27388">
        <v>8169000</v>
      </c>
      <c r="N27388">
        <v>8179000</v>
      </c>
      <c r="AD27388">
        <v>22076000</v>
      </c>
      <c r="AE27388">
        <v>19275000</v>
      </c>
      <c r="AF27388">
        <v>886000</v>
      </c>
      <c r="AH27388">
        <v>20161000</v>
      </c>
      <c r="AI27388">
        <v>8169000</v>
      </c>
    </row>
    <row r="27389" spans="1:35">
      <c r="A27389" t="s">
        <v>13564</v>
      </c>
      <c r="B27389" t="s">
        <v>83</v>
      </c>
      <c r="C27389">
        <v>41087</v>
      </c>
      <c r="D27389" t="s">
        <v>5</v>
      </c>
      <c r="E27389" t="s">
        <v>6</v>
      </c>
      <c r="F27389">
        <v>2021</v>
      </c>
      <c r="G27389" s="5" t="s">
        <v>15264</v>
      </c>
      <c r="J27389">
        <v>388000</v>
      </c>
      <c r="K27389">
        <v>412000</v>
      </c>
      <c r="N27389">
        <v>412000</v>
      </c>
      <c r="O27389">
        <v>42000</v>
      </c>
      <c r="P27389">
        <v>41000</v>
      </c>
      <c r="Q27389">
        <v>1000</v>
      </c>
      <c r="T27389">
        <v>1000</v>
      </c>
      <c r="Y27389">
        <v>1000</v>
      </c>
      <c r="AC27389">
        <v>1000</v>
      </c>
      <c r="AD27389">
        <v>511000</v>
      </c>
      <c r="AE27389">
        <v>299000</v>
      </c>
      <c r="AH27389">
        <v>299000</v>
      </c>
      <c r="AI27389">
        <v>412000</v>
      </c>
    </row>
    <row r="27390" spans="1:35">
      <c r="A27390" t="s">
        <v>13565</v>
      </c>
      <c r="B27390" t="s">
        <v>85</v>
      </c>
      <c r="C27390">
        <v>40485</v>
      </c>
      <c r="D27390" t="s">
        <v>5</v>
      </c>
      <c r="E27390" t="s">
        <v>25</v>
      </c>
      <c r="F27390">
        <v>2021</v>
      </c>
      <c r="G27390" s="5" t="s">
        <v>15264</v>
      </c>
      <c r="I27390">
        <v>69007000</v>
      </c>
      <c r="J27390">
        <v>234000</v>
      </c>
      <c r="K27390">
        <v>42053000</v>
      </c>
      <c r="M27390">
        <v>31595000</v>
      </c>
      <c r="N27390">
        <v>77349000</v>
      </c>
      <c r="O27390">
        <v>84662000</v>
      </c>
      <c r="P27390">
        <v>46556000</v>
      </c>
      <c r="Q27390">
        <v>38106000</v>
      </c>
      <c r="S27390">
        <v>20564000</v>
      </c>
      <c r="T27390">
        <v>17542000</v>
      </c>
      <c r="V27390">
        <v>295000</v>
      </c>
      <c r="X27390">
        <v>761000</v>
      </c>
      <c r="Y27390">
        <v>484000</v>
      </c>
      <c r="Z27390">
        <v>18114000</v>
      </c>
      <c r="AA27390">
        <v>-3631000</v>
      </c>
      <c r="AB27390">
        <v>14483000</v>
      </c>
      <c r="AC27390">
        <v>14483000</v>
      </c>
      <c r="AD27390">
        <v>15497000</v>
      </c>
      <c r="AH27390">
        <v>1739000</v>
      </c>
      <c r="AI27390">
        <v>35343000</v>
      </c>
    </row>
    <row r="27391" spans="1:35">
      <c r="A27391" t="s">
        <v>13566</v>
      </c>
      <c r="B27391" t="s">
        <v>87</v>
      </c>
      <c r="C27391">
        <v>44302</v>
      </c>
      <c r="D27391" t="s">
        <v>5</v>
      </c>
      <c r="E27391" t="s">
        <v>6</v>
      </c>
      <c r="F27391">
        <v>2021</v>
      </c>
      <c r="G27391" s="5" t="s">
        <v>15264</v>
      </c>
      <c r="I27391">
        <v>41000</v>
      </c>
      <c r="J27391">
        <v>72295000</v>
      </c>
      <c r="K27391">
        <v>72365000</v>
      </c>
      <c r="M27391">
        <v>165000</v>
      </c>
      <c r="N27391">
        <v>72530000</v>
      </c>
      <c r="AD27391">
        <v>100269000</v>
      </c>
      <c r="AE27391">
        <v>25338000</v>
      </c>
      <c r="AF27391">
        <v>2566000</v>
      </c>
      <c r="AG27391">
        <v>157000</v>
      </c>
      <c r="AH27391">
        <v>28061000</v>
      </c>
      <c r="AI27391">
        <v>72208000</v>
      </c>
    </row>
    <row r="27392" spans="1:35">
      <c r="A27392" t="s">
        <v>13567</v>
      </c>
      <c r="B27392" t="s">
        <v>89</v>
      </c>
      <c r="C27392">
        <v>41498</v>
      </c>
      <c r="D27392" t="s">
        <v>5</v>
      </c>
      <c r="E27392" t="s">
        <v>6</v>
      </c>
      <c r="F27392">
        <v>2021</v>
      </c>
      <c r="G27392" s="5" t="s">
        <v>15264</v>
      </c>
      <c r="I27392">
        <v>15212000</v>
      </c>
      <c r="J27392">
        <v>43165000</v>
      </c>
      <c r="K27392">
        <v>56243000</v>
      </c>
      <c r="M27392">
        <v>2364000</v>
      </c>
      <c r="N27392">
        <v>59824000</v>
      </c>
      <c r="O27392">
        <v>3154000</v>
      </c>
      <c r="P27392">
        <v>2382000</v>
      </c>
      <c r="Q27392">
        <v>772000</v>
      </c>
      <c r="S27392">
        <v>3000</v>
      </c>
      <c r="T27392">
        <v>769000</v>
      </c>
      <c r="V27392">
        <v>1845000</v>
      </c>
      <c r="X27392">
        <v>281000</v>
      </c>
      <c r="Y27392">
        <v>87000</v>
      </c>
      <c r="Z27392">
        <v>2808000</v>
      </c>
      <c r="AA27392">
        <v>-562000</v>
      </c>
      <c r="AB27392">
        <v>2246000</v>
      </c>
      <c r="AC27392">
        <v>2246000</v>
      </c>
      <c r="AD27392">
        <v>111264000</v>
      </c>
      <c r="AE27392">
        <v>57968000</v>
      </c>
      <c r="AF27392">
        <v>15925000</v>
      </c>
      <c r="AG27392">
        <v>260000</v>
      </c>
      <c r="AH27392">
        <v>76100000</v>
      </c>
      <c r="AI27392">
        <v>55132000</v>
      </c>
    </row>
    <row r="27393" spans="1:35">
      <c r="A27393" t="s">
        <v>13568</v>
      </c>
      <c r="B27393" t="s">
        <v>91</v>
      </c>
      <c r="C27393">
        <v>41962</v>
      </c>
      <c r="D27393" t="s">
        <v>5</v>
      </c>
      <c r="E27393" t="s">
        <v>6</v>
      </c>
      <c r="F27393">
        <v>2021</v>
      </c>
      <c r="G27393" s="5" t="s">
        <v>15263</v>
      </c>
    </row>
    <row r="27394" spans="1:35">
      <c r="A27394" t="s">
        <v>13569</v>
      </c>
      <c r="B27394" t="s">
        <v>93</v>
      </c>
      <c r="C27394">
        <v>40695</v>
      </c>
      <c r="D27394" t="s">
        <v>5</v>
      </c>
      <c r="E27394" t="s">
        <v>25</v>
      </c>
      <c r="F27394">
        <v>2021</v>
      </c>
      <c r="G27394" s="5" t="s">
        <v>15264</v>
      </c>
      <c r="J27394">
        <v>1000</v>
      </c>
      <c r="M27394">
        <v>144000</v>
      </c>
      <c r="N27394">
        <v>144000</v>
      </c>
      <c r="AD27394">
        <v>311000</v>
      </c>
      <c r="AE27394">
        <v>5166000</v>
      </c>
      <c r="AF27394">
        <v>146000</v>
      </c>
      <c r="AH27394">
        <v>5312000</v>
      </c>
    </row>
    <row r="27395" spans="1:35">
      <c r="A27395" t="s">
        <v>13570</v>
      </c>
      <c r="B27395" t="s">
        <v>95</v>
      </c>
      <c r="C27395">
        <v>40690</v>
      </c>
      <c r="D27395" t="s">
        <v>5</v>
      </c>
      <c r="E27395" t="s">
        <v>6</v>
      </c>
      <c r="F27395">
        <v>2021</v>
      </c>
      <c r="G27395" s="5" t="s">
        <v>15264</v>
      </c>
      <c r="I27395">
        <v>450000</v>
      </c>
      <c r="J27395">
        <v>62000</v>
      </c>
      <c r="K27395">
        <v>1331000</v>
      </c>
      <c r="N27395">
        <v>1331000</v>
      </c>
      <c r="AD27395">
        <v>61830000</v>
      </c>
      <c r="AE27395">
        <v>57300000</v>
      </c>
      <c r="AF27395">
        <v>4336000</v>
      </c>
      <c r="AG27395">
        <v>50000</v>
      </c>
      <c r="AH27395">
        <v>62045000</v>
      </c>
      <c r="AI27395">
        <v>62000</v>
      </c>
    </row>
    <row r="27396" spans="1:35">
      <c r="A27396" t="s">
        <v>13571</v>
      </c>
      <c r="B27396" t="s">
        <v>97</v>
      </c>
      <c r="C27396">
        <v>40833</v>
      </c>
      <c r="D27396" t="s">
        <v>5</v>
      </c>
      <c r="E27396" t="s">
        <v>6</v>
      </c>
      <c r="F27396">
        <v>2021</v>
      </c>
      <c r="G27396" s="5" t="s">
        <v>15263</v>
      </c>
    </row>
    <row r="27397" spans="1:35">
      <c r="A27397" t="s">
        <v>13572</v>
      </c>
      <c r="B27397" t="s">
        <v>99</v>
      </c>
      <c r="C27397">
        <v>38789</v>
      </c>
      <c r="D27397" t="s">
        <v>5</v>
      </c>
      <c r="E27397" t="s">
        <v>25</v>
      </c>
      <c r="F27397">
        <v>2021</v>
      </c>
      <c r="G27397" s="5" t="s">
        <v>15264</v>
      </c>
      <c r="I27397">
        <v>3000</v>
      </c>
      <c r="K27397">
        <v>3000</v>
      </c>
      <c r="N27397">
        <v>3000</v>
      </c>
      <c r="AI27397">
        <v>3000</v>
      </c>
    </row>
    <row r="27398" spans="1:35">
      <c r="A27398" t="s">
        <v>13573</v>
      </c>
      <c r="B27398" t="s">
        <v>101</v>
      </c>
      <c r="C27398">
        <v>42653</v>
      </c>
      <c r="D27398" t="s">
        <v>5</v>
      </c>
      <c r="E27398" t="s">
        <v>6</v>
      </c>
      <c r="F27398">
        <v>2021</v>
      </c>
      <c r="G27398" s="5" t="s">
        <v>15264</v>
      </c>
      <c r="I27398">
        <v>90557000</v>
      </c>
      <c r="J27398">
        <v>41962000</v>
      </c>
      <c r="M27398">
        <v>297000</v>
      </c>
      <c r="N27398">
        <v>149012000</v>
      </c>
      <c r="AD27398">
        <v>400000000</v>
      </c>
      <c r="AE27398">
        <v>227882000</v>
      </c>
      <c r="AF27398">
        <v>77668000</v>
      </c>
      <c r="AG27398">
        <v>4369000</v>
      </c>
      <c r="AH27398">
        <v>322421000</v>
      </c>
      <c r="AI27398">
        <v>120887000</v>
      </c>
    </row>
    <row r="27399" spans="1:35">
      <c r="A27399" t="s">
        <v>13574</v>
      </c>
      <c r="B27399" t="s">
        <v>103</v>
      </c>
      <c r="C27399">
        <v>43067</v>
      </c>
      <c r="D27399" t="s">
        <v>5</v>
      </c>
      <c r="E27399" t="s">
        <v>6</v>
      </c>
      <c r="F27399">
        <v>2021</v>
      </c>
      <c r="G27399" s="5" t="s">
        <v>15264</v>
      </c>
      <c r="I27399">
        <v>10000</v>
      </c>
      <c r="K27399">
        <v>7000</v>
      </c>
      <c r="M27399">
        <v>3000</v>
      </c>
      <c r="N27399">
        <v>10000</v>
      </c>
    </row>
    <row r="27400" spans="1:35">
      <c r="A27400" t="s">
        <v>13575</v>
      </c>
      <c r="B27400" t="s">
        <v>105</v>
      </c>
      <c r="C27400">
        <v>41999</v>
      </c>
      <c r="D27400" t="s">
        <v>5</v>
      </c>
      <c r="E27400" t="s">
        <v>6</v>
      </c>
      <c r="F27400">
        <v>2021</v>
      </c>
      <c r="G27400" s="5" t="s">
        <v>15264</v>
      </c>
      <c r="J27400">
        <v>130000</v>
      </c>
      <c r="K27400">
        <v>263000</v>
      </c>
      <c r="N27400">
        <v>263000</v>
      </c>
      <c r="AD27400">
        <v>2073000</v>
      </c>
      <c r="AE27400">
        <v>1909000</v>
      </c>
      <c r="AF27400">
        <v>161000</v>
      </c>
      <c r="AH27400">
        <v>2070000</v>
      </c>
      <c r="AI27400">
        <v>263000</v>
      </c>
    </row>
    <row r="27401" spans="1:35">
      <c r="A27401" t="s">
        <v>13576</v>
      </c>
      <c r="B27401" t="s">
        <v>107</v>
      </c>
      <c r="C27401">
        <v>43130</v>
      </c>
      <c r="D27401" t="s">
        <v>5</v>
      </c>
      <c r="E27401" t="s">
        <v>6</v>
      </c>
      <c r="F27401">
        <v>2021</v>
      </c>
      <c r="G27401" s="5" t="s">
        <v>15264</v>
      </c>
      <c r="I27401">
        <v>4147000</v>
      </c>
      <c r="J27401">
        <v>19145000</v>
      </c>
      <c r="K27401">
        <v>23291000</v>
      </c>
      <c r="N27401">
        <v>23291000</v>
      </c>
      <c r="AD27401">
        <v>76834000</v>
      </c>
      <c r="AE27401">
        <v>63278000</v>
      </c>
      <c r="AF27401">
        <v>362000</v>
      </c>
      <c r="AH27401">
        <v>63753000</v>
      </c>
      <c r="AI27401">
        <v>23291000</v>
      </c>
    </row>
    <row r="27402" spans="1:35">
      <c r="A27402" t="s">
        <v>13577</v>
      </c>
      <c r="B27402" t="s">
        <v>109</v>
      </c>
      <c r="C27402">
        <v>41066</v>
      </c>
      <c r="D27402" t="s">
        <v>5</v>
      </c>
      <c r="E27402" t="s">
        <v>6</v>
      </c>
      <c r="F27402">
        <v>2021</v>
      </c>
      <c r="G27402" s="5" t="s">
        <v>15263</v>
      </c>
    </row>
    <row r="27403" spans="1:35">
      <c r="A27403" t="s">
        <v>13578</v>
      </c>
      <c r="B27403" t="s">
        <v>111</v>
      </c>
      <c r="C27403">
        <v>41934</v>
      </c>
      <c r="D27403" t="s">
        <v>5</v>
      </c>
      <c r="E27403" t="s">
        <v>6</v>
      </c>
      <c r="F27403">
        <v>2021</v>
      </c>
      <c r="G27403" s="5" t="s">
        <v>15263</v>
      </c>
    </row>
    <row r="27404" spans="1:35">
      <c r="A27404" t="s">
        <v>13579</v>
      </c>
      <c r="B27404" t="s">
        <v>113</v>
      </c>
      <c r="C27404">
        <v>35209</v>
      </c>
      <c r="D27404" t="s">
        <v>5</v>
      </c>
      <c r="E27404" t="s">
        <v>6</v>
      </c>
      <c r="F27404">
        <v>2021</v>
      </c>
      <c r="G27404" s="5" t="s">
        <v>15263</v>
      </c>
    </row>
    <row r="27405" spans="1:35">
      <c r="A27405" t="s">
        <v>13580</v>
      </c>
      <c r="B27405" t="s">
        <v>115</v>
      </c>
      <c r="C27405">
        <v>39850</v>
      </c>
      <c r="D27405" t="s">
        <v>5</v>
      </c>
      <c r="E27405" t="s">
        <v>25</v>
      </c>
      <c r="F27405">
        <v>2021</v>
      </c>
      <c r="G27405" s="5" t="s">
        <v>15263</v>
      </c>
    </row>
    <row r="27406" spans="1:35">
      <c r="A27406" t="s">
        <v>13581</v>
      </c>
      <c r="B27406" t="s">
        <v>117</v>
      </c>
      <c r="C27406">
        <v>37196</v>
      </c>
      <c r="D27406" t="s">
        <v>5</v>
      </c>
      <c r="E27406" t="s">
        <v>25</v>
      </c>
      <c r="F27406">
        <v>2021</v>
      </c>
      <c r="G27406" s="5" t="s">
        <v>15263</v>
      </c>
    </row>
    <row r="27407" spans="1:35">
      <c r="A27407" t="s">
        <v>13582</v>
      </c>
      <c r="B27407" t="s">
        <v>119</v>
      </c>
      <c r="C27407">
        <v>37501</v>
      </c>
      <c r="D27407" t="s">
        <v>5</v>
      </c>
      <c r="E27407" t="s">
        <v>25</v>
      </c>
      <c r="F27407">
        <v>2021</v>
      </c>
      <c r="G27407" s="5" t="s">
        <v>15264</v>
      </c>
      <c r="I27407">
        <v>22085000</v>
      </c>
      <c r="J27407">
        <v>76000</v>
      </c>
      <c r="K27407">
        <v>44506000</v>
      </c>
      <c r="M27407">
        <v>279000</v>
      </c>
      <c r="N27407">
        <v>45874000</v>
      </c>
      <c r="AC27407">
        <v>1755000</v>
      </c>
      <c r="AD27407">
        <v>95651000</v>
      </c>
      <c r="AE27407">
        <v>72390000</v>
      </c>
      <c r="AF27407">
        <v>29356000</v>
      </c>
      <c r="AG27407">
        <v>961000</v>
      </c>
      <c r="AH27407">
        <v>102707000</v>
      </c>
      <c r="AI27407">
        <v>38959000</v>
      </c>
    </row>
    <row r="27408" spans="1:35">
      <c r="A27408" t="s">
        <v>13583</v>
      </c>
      <c r="B27408" t="s">
        <v>121</v>
      </c>
      <c r="C27408">
        <v>43378</v>
      </c>
      <c r="D27408" t="s">
        <v>5</v>
      </c>
      <c r="E27408" t="s">
        <v>6</v>
      </c>
      <c r="F27408">
        <v>2021</v>
      </c>
      <c r="G27408" s="5" t="s">
        <v>15264</v>
      </c>
      <c r="I27408">
        <v>15000</v>
      </c>
      <c r="J27408">
        <v>22000</v>
      </c>
      <c r="M27408">
        <v>38000</v>
      </c>
      <c r="N27408">
        <v>38000</v>
      </c>
      <c r="AD27408">
        <v>114000</v>
      </c>
      <c r="AE27408">
        <v>38000</v>
      </c>
      <c r="AF27408">
        <v>169000</v>
      </c>
      <c r="AH27408">
        <v>207000</v>
      </c>
      <c r="AI27408">
        <v>5000</v>
      </c>
    </row>
    <row r="27409" spans="1:35">
      <c r="A27409" t="s">
        <v>13584</v>
      </c>
      <c r="B27409" t="s">
        <v>123</v>
      </c>
      <c r="C27409">
        <v>41985</v>
      </c>
      <c r="D27409" t="s">
        <v>5</v>
      </c>
      <c r="E27409" t="s">
        <v>6</v>
      </c>
      <c r="F27409">
        <v>2021</v>
      </c>
      <c r="G27409" s="5" t="s">
        <v>15264</v>
      </c>
      <c r="I27409">
        <v>1000</v>
      </c>
      <c r="J27409">
        <v>301000</v>
      </c>
      <c r="K27409">
        <v>-771000</v>
      </c>
      <c r="N27409">
        <v>341000</v>
      </c>
      <c r="P27409">
        <v>5000</v>
      </c>
      <c r="Q27409">
        <v>-5000</v>
      </c>
      <c r="T27409">
        <v>-5000</v>
      </c>
      <c r="X27409">
        <v>2000</v>
      </c>
      <c r="Y27409">
        <v>7000</v>
      </c>
      <c r="Z27409">
        <v>-10000</v>
      </c>
      <c r="AB27409">
        <v>-10000</v>
      </c>
    </row>
    <row r="27410" spans="1:35">
      <c r="A27410" t="s">
        <v>13585</v>
      </c>
      <c r="B27410" t="s">
        <v>125</v>
      </c>
      <c r="C27410">
        <v>41709</v>
      </c>
      <c r="D27410" t="s">
        <v>5</v>
      </c>
      <c r="E27410" t="s">
        <v>6</v>
      </c>
      <c r="F27410">
        <v>2021</v>
      </c>
      <c r="G27410" s="5" t="s">
        <v>15264</v>
      </c>
      <c r="I27410">
        <v>8538000</v>
      </c>
      <c r="J27410">
        <v>158223000</v>
      </c>
      <c r="K27410">
        <v>166804000</v>
      </c>
      <c r="L27410">
        <v>5890000</v>
      </c>
      <c r="M27410">
        <v>3343000</v>
      </c>
      <c r="N27410">
        <v>180537000</v>
      </c>
      <c r="O27410">
        <v>19000</v>
      </c>
      <c r="P27410">
        <v>1517000</v>
      </c>
      <c r="Q27410">
        <v>-1498000</v>
      </c>
      <c r="S27410">
        <v>100000</v>
      </c>
      <c r="T27410">
        <v>-1598000</v>
      </c>
      <c r="V27410">
        <v>2073000</v>
      </c>
      <c r="Z27410">
        <v>475000</v>
      </c>
      <c r="AA27410">
        <v>95000</v>
      </c>
      <c r="AB27410">
        <v>570000</v>
      </c>
      <c r="AD27410">
        <v>240490000</v>
      </c>
      <c r="AE27410">
        <v>123149000</v>
      </c>
      <c r="AF27410">
        <v>26615000</v>
      </c>
      <c r="AG27410">
        <v>1022000</v>
      </c>
      <c r="AH27410">
        <v>151186000</v>
      </c>
      <c r="AI27410">
        <v>157420000</v>
      </c>
    </row>
    <row r="27411" spans="1:35">
      <c r="A27411" t="s">
        <v>13586</v>
      </c>
      <c r="B27411" t="s">
        <v>127</v>
      </c>
      <c r="C27411">
        <v>44026</v>
      </c>
      <c r="D27411" t="s">
        <v>5</v>
      </c>
      <c r="E27411" t="s">
        <v>6</v>
      </c>
      <c r="F27411">
        <v>2021</v>
      </c>
      <c r="G27411" s="5" t="s">
        <v>15263</v>
      </c>
    </row>
    <row r="27412" spans="1:35">
      <c r="A27412" t="s">
        <v>13587</v>
      </c>
      <c r="B27412" t="s">
        <v>129</v>
      </c>
      <c r="C27412">
        <v>36914</v>
      </c>
      <c r="D27412" t="s">
        <v>5</v>
      </c>
      <c r="E27412" t="s">
        <v>6</v>
      </c>
      <c r="F27412">
        <v>2021</v>
      </c>
      <c r="G27412" s="5" t="s">
        <v>15264</v>
      </c>
      <c r="I27412">
        <v>31000</v>
      </c>
      <c r="J27412">
        <v>6463000</v>
      </c>
      <c r="K27412">
        <v>6239000</v>
      </c>
      <c r="M27412">
        <v>1762000</v>
      </c>
      <c r="N27412">
        <v>8001000</v>
      </c>
      <c r="O27412">
        <v>3142000</v>
      </c>
      <c r="Q27412">
        <v>3142000</v>
      </c>
      <c r="T27412">
        <v>3142000</v>
      </c>
      <c r="X27412">
        <v>57000</v>
      </c>
      <c r="Z27412">
        <v>3199000</v>
      </c>
      <c r="AA27412">
        <v>-96000</v>
      </c>
      <c r="AB27412">
        <v>3103000</v>
      </c>
      <c r="AC27412">
        <v>3103000</v>
      </c>
      <c r="AD27412">
        <v>30702000</v>
      </c>
      <c r="AE27412">
        <v>27353000</v>
      </c>
      <c r="AF27412">
        <v>28000</v>
      </c>
      <c r="AH27412">
        <v>27724000</v>
      </c>
      <c r="AI27412">
        <v>6239000</v>
      </c>
    </row>
    <row r="27413" spans="1:35">
      <c r="A27413" t="s">
        <v>13588</v>
      </c>
      <c r="B27413" t="s">
        <v>131</v>
      </c>
      <c r="C27413">
        <v>36572</v>
      </c>
      <c r="D27413" t="s">
        <v>5</v>
      </c>
      <c r="E27413" t="s">
        <v>6</v>
      </c>
      <c r="F27413">
        <v>2021</v>
      </c>
      <c r="G27413" s="5" t="s">
        <v>15264</v>
      </c>
      <c r="I27413">
        <v>4198000</v>
      </c>
      <c r="J27413">
        <v>1629000</v>
      </c>
      <c r="K27413">
        <v>157000</v>
      </c>
      <c r="M27413">
        <v>9170000</v>
      </c>
      <c r="N27413">
        <v>9327000</v>
      </c>
      <c r="AC27413">
        <v>91000</v>
      </c>
      <c r="AD27413">
        <v>17914000</v>
      </c>
      <c r="AE27413">
        <v>15418000</v>
      </c>
      <c r="AF27413">
        <v>2670000</v>
      </c>
      <c r="AH27413">
        <v>18088000</v>
      </c>
      <c r="AI27413">
        <v>1629000</v>
      </c>
    </row>
    <row r="27414" spans="1:35">
      <c r="A27414" t="s">
        <v>13589</v>
      </c>
      <c r="B27414" t="s">
        <v>133</v>
      </c>
      <c r="C27414">
        <v>42353</v>
      </c>
      <c r="D27414" t="s">
        <v>5</v>
      </c>
      <c r="E27414" t="s">
        <v>6</v>
      </c>
      <c r="F27414">
        <v>2021</v>
      </c>
      <c r="G27414" s="5" t="s">
        <v>15264</v>
      </c>
      <c r="I27414">
        <v>34000</v>
      </c>
      <c r="J27414">
        <v>13487000</v>
      </c>
      <c r="K27414">
        <v>13134000</v>
      </c>
      <c r="N27414">
        <v>13561000</v>
      </c>
      <c r="AD27414">
        <v>14838000</v>
      </c>
      <c r="AE27414">
        <v>11559000</v>
      </c>
      <c r="AF27414">
        <v>2927000</v>
      </c>
      <c r="AH27414">
        <v>15235000</v>
      </c>
      <c r="AI27414">
        <v>13134000</v>
      </c>
    </row>
    <row r="27415" spans="1:35">
      <c r="A27415" t="s">
        <v>13590</v>
      </c>
      <c r="B27415" t="s">
        <v>135</v>
      </c>
      <c r="C27415">
        <v>38369</v>
      </c>
      <c r="D27415" t="s">
        <v>5</v>
      </c>
      <c r="E27415" t="s">
        <v>6</v>
      </c>
      <c r="F27415">
        <v>2021</v>
      </c>
      <c r="G27415" s="5" t="s">
        <v>15263</v>
      </c>
    </row>
    <row r="27416" spans="1:35">
      <c r="A27416" t="s">
        <v>13591</v>
      </c>
      <c r="B27416" t="s">
        <v>137</v>
      </c>
      <c r="C27416">
        <v>39748</v>
      </c>
      <c r="D27416" t="s">
        <v>5</v>
      </c>
      <c r="E27416" t="s">
        <v>6</v>
      </c>
      <c r="F27416">
        <v>2021</v>
      </c>
      <c r="G27416" s="5" t="s">
        <v>15264</v>
      </c>
      <c r="I27416">
        <v>3125000</v>
      </c>
      <c r="J27416">
        <v>23609000</v>
      </c>
      <c r="K27416">
        <v>27263000</v>
      </c>
      <c r="M27416">
        <v>254000</v>
      </c>
      <c r="N27416">
        <v>28327000</v>
      </c>
      <c r="O27416">
        <v>27000</v>
      </c>
      <c r="Q27416">
        <v>27000</v>
      </c>
      <c r="S27416">
        <v>10000</v>
      </c>
      <c r="T27416">
        <v>17000</v>
      </c>
      <c r="X27416">
        <v>1000</v>
      </c>
      <c r="Y27416">
        <v>14000</v>
      </c>
      <c r="Z27416">
        <v>4000</v>
      </c>
      <c r="AA27416">
        <v>-4000</v>
      </c>
      <c r="AD27416">
        <v>88958000</v>
      </c>
      <c r="AE27416">
        <v>68605000</v>
      </c>
      <c r="AF27416">
        <v>13550000</v>
      </c>
      <c r="AH27416">
        <v>82390000</v>
      </c>
      <c r="AI27416">
        <v>26036000</v>
      </c>
    </row>
    <row r="27417" spans="1:35">
      <c r="A27417" t="s">
        <v>13592</v>
      </c>
      <c r="B27417" t="s">
        <v>139</v>
      </c>
      <c r="C27417">
        <v>36511</v>
      </c>
      <c r="D27417" t="s">
        <v>5</v>
      </c>
      <c r="E27417" t="s">
        <v>6</v>
      </c>
      <c r="F27417">
        <v>2021</v>
      </c>
      <c r="G27417" s="5" t="s">
        <v>15264</v>
      </c>
      <c r="I27417">
        <v>2019000</v>
      </c>
      <c r="J27417">
        <v>14676000</v>
      </c>
      <c r="M27417">
        <v>5545000</v>
      </c>
      <c r="N27417">
        <v>31805000</v>
      </c>
      <c r="O27417">
        <v>71864000</v>
      </c>
      <c r="P27417">
        <v>59144000</v>
      </c>
      <c r="Q27417">
        <v>12720000</v>
      </c>
      <c r="S27417">
        <v>12102000</v>
      </c>
      <c r="T27417">
        <v>618000</v>
      </c>
      <c r="V27417">
        <v>61000</v>
      </c>
      <c r="X27417">
        <v>307000</v>
      </c>
      <c r="Y27417">
        <v>577000</v>
      </c>
      <c r="Z27417">
        <v>409000</v>
      </c>
      <c r="AA27417">
        <v>-82000</v>
      </c>
      <c r="AB27417">
        <v>287000</v>
      </c>
      <c r="AC27417">
        <v>346000</v>
      </c>
      <c r="AD27417">
        <v>14678000</v>
      </c>
      <c r="AE27417">
        <v>7793000</v>
      </c>
      <c r="AF27417">
        <v>5025000</v>
      </c>
      <c r="AH27417">
        <v>18449000</v>
      </c>
      <c r="AI27417">
        <v>26260000</v>
      </c>
    </row>
    <row r="27418" spans="1:35">
      <c r="A27418" t="s">
        <v>13593</v>
      </c>
      <c r="B27418" t="s">
        <v>142</v>
      </c>
      <c r="C27418">
        <v>39692</v>
      </c>
      <c r="D27418" t="s">
        <v>5</v>
      </c>
      <c r="E27418" t="s">
        <v>6</v>
      </c>
      <c r="F27418">
        <v>2021</v>
      </c>
      <c r="G27418" s="5" t="s">
        <v>15264</v>
      </c>
      <c r="J27418">
        <v>2000</v>
      </c>
      <c r="N27418">
        <v>2000</v>
      </c>
    </row>
    <row r="27419" spans="1:35">
      <c r="A27419" t="s">
        <v>13594</v>
      </c>
      <c r="B27419" t="s">
        <v>144</v>
      </c>
      <c r="C27419">
        <v>40371</v>
      </c>
      <c r="D27419" t="s">
        <v>5</v>
      </c>
      <c r="E27419" t="s">
        <v>6</v>
      </c>
      <c r="F27419">
        <v>2021</v>
      </c>
      <c r="G27419" s="5" t="s">
        <v>15264</v>
      </c>
      <c r="I27419">
        <v>239000</v>
      </c>
      <c r="J27419">
        <v>1813000</v>
      </c>
      <c r="M27419">
        <v>91000</v>
      </c>
      <c r="N27419">
        <v>3158000</v>
      </c>
      <c r="AD27419">
        <v>36352000</v>
      </c>
      <c r="AE27419">
        <v>33035000</v>
      </c>
      <c r="AF27419">
        <v>5162000</v>
      </c>
      <c r="AH27419">
        <v>38197000</v>
      </c>
      <c r="AI27419">
        <v>1940000</v>
      </c>
    </row>
    <row r="27420" spans="1:35">
      <c r="A27420" t="s">
        <v>13595</v>
      </c>
      <c r="B27420" t="s">
        <v>146</v>
      </c>
      <c r="C27420">
        <v>34869</v>
      </c>
      <c r="D27420" t="s">
        <v>5</v>
      </c>
      <c r="E27420" t="s">
        <v>6</v>
      </c>
      <c r="F27420">
        <v>2021</v>
      </c>
      <c r="G27420" s="5" t="s">
        <v>15264</v>
      </c>
      <c r="I27420">
        <v>1801000</v>
      </c>
      <c r="J27420">
        <v>38000</v>
      </c>
      <c r="K27420">
        <v>37000</v>
      </c>
      <c r="M27420">
        <v>3185000</v>
      </c>
      <c r="N27420">
        <v>3358000</v>
      </c>
      <c r="O27420">
        <v>2921000</v>
      </c>
      <c r="S27420">
        <v>2536000</v>
      </c>
      <c r="T27420">
        <v>2921000</v>
      </c>
      <c r="AB27420">
        <v>86000</v>
      </c>
      <c r="AC27420">
        <v>299000</v>
      </c>
      <c r="AD27420">
        <v>299000</v>
      </c>
      <c r="AF27420">
        <v>1886000</v>
      </c>
      <c r="AH27420">
        <v>2347000</v>
      </c>
      <c r="AI27420">
        <v>38000</v>
      </c>
    </row>
    <row r="27421" spans="1:35">
      <c r="A27421" t="s">
        <v>13596</v>
      </c>
      <c r="B27421" t="s">
        <v>148</v>
      </c>
      <c r="C27421">
        <v>42570</v>
      </c>
      <c r="D27421" t="s">
        <v>5</v>
      </c>
      <c r="E27421" t="s">
        <v>6</v>
      </c>
      <c r="F27421">
        <v>2021</v>
      </c>
      <c r="G27421" s="5" t="s">
        <v>15264</v>
      </c>
      <c r="J27421">
        <v>504000</v>
      </c>
      <c r="K27421">
        <v>504000</v>
      </c>
      <c r="N27421">
        <v>504000</v>
      </c>
      <c r="AD27421">
        <v>1000</v>
      </c>
      <c r="AF27421">
        <v>46000</v>
      </c>
      <c r="AH27421">
        <v>46000</v>
      </c>
      <c r="AI27421">
        <v>504000</v>
      </c>
    </row>
    <row r="27422" spans="1:35">
      <c r="A27422" t="s">
        <v>13597</v>
      </c>
      <c r="B27422" t="s">
        <v>150</v>
      </c>
      <c r="C27422">
        <v>41981</v>
      </c>
      <c r="D27422" t="s">
        <v>5</v>
      </c>
      <c r="E27422" t="s">
        <v>6</v>
      </c>
      <c r="F27422">
        <v>2021</v>
      </c>
      <c r="G27422" s="5" t="s">
        <v>15263</v>
      </c>
    </row>
    <row r="27423" spans="1:35">
      <c r="A27423" t="s">
        <v>13598</v>
      </c>
      <c r="B27423" t="s">
        <v>152</v>
      </c>
      <c r="C27423">
        <v>35786</v>
      </c>
      <c r="D27423" t="s">
        <v>5</v>
      </c>
      <c r="E27423" t="s">
        <v>6</v>
      </c>
      <c r="F27423">
        <v>2021</v>
      </c>
      <c r="G27423" s="5" t="s">
        <v>15263</v>
      </c>
    </row>
    <row r="27424" spans="1:35">
      <c r="A27424" t="s">
        <v>13599</v>
      </c>
      <c r="B27424" t="s">
        <v>154</v>
      </c>
      <c r="C27424">
        <v>44000</v>
      </c>
      <c r="D27424" t="s">
        <v>5</v>
      </c>
      <c r="E27424" t="s">
        <v>6</v>
      </c>
      <c r="F27424">
        <v>2021</v>
      </c>
      <c r="G27424" s="5" t="s">
        <v>15264</v>
      </c>
      <c r="J27424">
        <v>26000</v>
      </c>
      <c r="N27424">
        <v>26000</v>
      </c>
      <c r="AD27424">
        <v>32000</v>
      </c>
      <c r="AE27424">
        <v>9000</v>
      </c>
      <c r="AH27424">
        <v>9000</v>
      </c>
      <c r="AI27424">
        <v>26000</v>
      </c>
    </row>
    <row r="27425" spans="1:35">
      <c r="A27425" t="s">
        <v>13600</v>
      </c>
      <c r="B27425" t="s">
        <v>156</v>
      </c>
      <c r="C27425">
        <v>43649</v>
      </c>
      <c r="D27425" t="s">
        <v>5</v>
      </c>
      <c r="E27425" t="s">
        <v>6</v>
      </c>
      <c r="F27425">
        <v>2021</v>
      </c>
      <c r="G27425" s="5" t="s">
        <v>15263</v>
      </c>
    </row>
    <row r="27426" spans="1:35">
      <c r="A27426" t="s">
        <v>13601</v>
      </c>
      <c r="B27426" t="s">
        <v>158</v>
      </c>
      <c r="C27426">
        <v>35457</v>
      </c>
      <c r="D27426" t="s">
        <v>5</v>
      </c>
      <c r="E27426" t="s">
        <v>6</v>
      </c>
      <c r="F27426">
        <v>2021</v>
      </c>
      <c r="G27426" s="5" t="s">
        <v>15264</v>
      </c>
      <c r="I27426">
        <v>105000</v>
      </c>
      <c r="J27426">
        <v>1185000</v>
      </c>
      <c r="M27426">
        <v>47000</v>
      </c>
      <c r="N27426">
        <v>1290000</v>
      </c>
      <c r="AD27426">
        <v>6900000</v>
      </c>
      <c r="AE27426">
        <v>6581000</v>
      </c>
      <c r="AF27426">
        <v>1030000</v>
      </c>
      <c r="AH27426">
        <v>7673000</v>
      </c>
      <c r="AI27426">
        <v>1243000</v>
      </c>
    </row>
    <row r="27427" spans="1:35">
      <c r="A27427" t="s">
        <v>13602</v>
      </c>
      <c r="B27427" t="s">
        <v>160</v>
      </c>
      <c r="C27427">
        <v>43334</v>
      </c>
      <c r="D27427" t="s">
        <v>5</v>
      </c>
      <c r="E27427" t="s">
        <v>6</v>
      </c>
      <c r="F27427">
        <v>2021</v>
      </c>
      <c r="G27427" s="5" t="s">
        <v>15263</v>
      </c>
    </row>
    <row r="27428" spans="1:35">
      <c r="A27428" t="s">
        <v>13603</v>
      </c>
      <c r="B27428" t="s">
        <v>162</v>
      </c>
      <c r="C27428">
        <v>40499</v>
      </c>
      <c r="D27428" t="s">
        <v>5</v>
      </c>
      <c r="E27428" t="s">
        <v>25</v>
      </c>
      <c r="F27428">
        <v>2021</v>
      </c>
      <c r="G27428" s="5" t="s">
        <v>15264</v>
      </c>
      <c r="I27428">
        <v>245000</v>
      </c>
      <c r="J27428">
        <v>1540000</v>
      </c>
      <c r="K27428">
        <v>1777000</v>
      </c>
      <c r="M27428">
        <v>8000</v>
      </c>
      <c r="N27428">
        <v>1785000</v>
      </c>
      <c r="AD27428">
        <v>2302000</v>
      </c>
      <c r="AE27428">
        <v>6566000</v>
      </c>
      <c r="AF27428">
        <v>124000</v>
      </c>
      <c r="AH27428">
        <v>6690000</v>
      </c>
      <c r="AI27428">
        <v>1720000</v>
      </c>
    </row>
    <row r="27429" spans="1:35">
      <c r="A27429" t="s">
        <v>13604</v>
      </c>
      <c r="B27429" t="s">
        <v>164</v>
      </c>
      <c r="C27429">
        <v>39777</v>
      </c>
      <c r="D27429" t="s">
        <v>5</v>
      </c>
      <c r="E27429" t="s">
        <v>6</v>
      </c>
      <c r="F27429">
        <v>2021</v>
      </c>
      <c r="G27429" s="5" t="s">
        <v>15264</v>
      </c>
      <c r="I27429">
        <v>1505000</v>
      </c>
      <c r="J27429">
        <v>10506000</v>
      </c>
      <c r="K27429">
        <v>1711000</v>
      </c>
      <c r="N27429">
        <v>230723000</v>
      </c>
      <c r="V27429">
        <v>542000</v>
      </c>
      <c r="Y27429">
        <v>16000</v>
      </c>
      <c r="Z27429">
        <v>526000</v>
      </c>
      <c r="AB27429">
        <v>510000</v>
      </c>
      <c r="AC27429">
        <v>542000</v>
      </c>
      <c r="AD27429">
        <v>413561000</v>
      </c>
      <c r="AE27429">
        <v>318741000</v>
      </c>
      <c r="AF27429">
        <v>13813000</v>
      </c>
      <c r="AG27429">
        <v>77000</v>
      </c>
      <c r="AH27429">
        <v>332631000</v>
      </c>
      <c r="AI27429">
        <v>229012000</v>
      </c>
    </row>
    <row r="27430" spans="1:35">
      <c r="A27430" t="s">
        <v>13605</v>
      </c>
      <c r="B27430" t="s">
        <v>166</v>
      </c>
      <c r="C27430">
        <v>42359</v>
      </c>
      <c r="D27430" t="s">
        <v>5</v>
      </c>
      <c r="E27430" t="s">
        <v>6</v>
      </c>
      <c r="F27430">
        <v>2021</v>
      </c>
      <c r="G27430" s="5" t="s">
        <v>15263</v>
      </c>
    </row>
    <row r="27431" spans="1:35">
      <c r="A27431" t="s">
        <v>13606</v>
      </c>
      <c r="B27431" t="s">
        <v>168</v>
      </c>
      <c r="C27431">
        <v>43769</v>
      </c>
      <c r="D27431" t="s">
        <v>5</v>
      </c>
      <c r="E27431" t="s">
        <v>6</v>
      </c>
      <c r="F27431">
        <v>2021</v>
      </c>
      <c r="G27431" s="5" t="s">
        <v>15264</v>
      </c>
      <c r="I27431">
        <v>10000</v>
      </c>
      <c r="K27431">
        <v>10000</v>
      </c>
      <c r="N27431">
        <v>10000</v>
      </c>
    </row>
    <row r="27432" spans="1:35">
      <c r="A27432" t="s">
        <v>13607</v>
      </c>
      <c r="B27432" t="s">
        <v>170</v>
      </c>
      <c r="C27432">
        <v>42488</v>
      </c>
      <c r="D27432" t="s">
        <v>5</v>
      </c>
      <c r="E27432" t="s">
        <v>6</v>
      </c>
      <c r="F27432">
        <v>2021</v>
      </c>
      <c r="G27432" s="5" t="s">
        <v>15264</v>
      </c>
      <c r="I27432">
        <v>1476000</v>
      </c>
      <c r="J27432">
        <v>2209000</v>
      </c>
      <c r="K27432">
        <v>5406000</v>
      </c>
      <c r="M27432">
        <v>7000</v>
      </c>
      <c r="N27432">
        <v>5413000</v>
      </c>
      <c r="V27432">
        <v>32000</v>
      </c>
      <c r="Z27432">
        <v>32000</v>
      </c>
      <c r="AA27432">
        <v>-1000</v>
      </c>
      <c r="AB27432">
        <v>31000</v>
      </c>
      <c r="AC27432">
        <v>31000</v>
      </c>
      <c r="AD27432">
        <v>24127000</v>
      </c>
      <c r="AE27432">
        <v>26663000</v>
      </c>
      <c r="AF27432">
        <v>848000</v>
      </c>
      <c r="AG27432">
        <v>274000</v>
      </c>
      <c r="AH27432">
        <v>27864000</v>
      </c>
      <c r="AI27432">
        <v>5396000</v>
      </c>
    </row>
    <row r="27433" spans="1:35">
      <c r="A27433" t="s">
        <v>13608</v>
      </c>
      <c r="B27433" t="s">
        <v>172</v>
      </c>
      <c r="C27433">
        <v>38744</v>
      </c>
      <c r="D27433" t="s">
        <v>5</v>
      </c>
      <c r="E27433" t="s">
        <v>6</v>
      </c>
      <c r="F27433">
        <v>2021</v>
      </c>
      <c r="G27433" s="5" t="s">
        <v>15264</v>
      </c>
      <c r="I27433">
        <v>5116000</v>
      </c>
      <c r="J27433">
        <v>5532000</v>
      </c>
      <c r="K27433">
        <v>34069000</v>
      </c>
      <c r="M27433">
        <v>917000</v>
      </c>
      <c r="N27433">
        <v>35056000</v>
      </c>
      <c r="O27433">
        <v>23613000</v>
      </c>
      <c r="P27433">
        <v>4142000</v>
      </c>
      <c r="Q27433">
        <v>19471000</v>
      </c>
      <c r="R27433">
        <v>2656000</v>
      </c>
      <c r="S27433">
        <v>5635000</v>
      </c>
      <c r="T27433">
        <v>11180000</v>
      </c>
      <c r="V27433">
        <v>118000</v>
      </c>
      <c r="W27433">
        <v>141000</v>
      </c>
      <c r="X27433">
        <v>1119000</v>
      </c>
      <c r="Y27433">
        <v>4939000</v>
      </c>
      <c r="Z27433">
        <v>7337000</v>
      </c>
      <c r="AB27433">
        <v>5643000</v>
      </c>
      <c r="AC27433">
        <v>5572000</v>
      </c>
      <c r="AD27433">
        <v>5841000</v>
      </c>
      <c r="AE27433">
        <v>4383000</v>
      </c>
      <c r="AH27433">
        <v>1260000</v>
      </c>
      <c r="AI27433">
        <v>19170000</v>
      </c>
    </row>
    <row r="27434" spans="1:35">
      <c r="A27434" t="s">
        <v>13609</v>
      </c>
      <c r="B27434" t="s">
        <v>174</v>
      </c>
      <c r="C27434">
        <v>35576</v>
      </c>
      <c r="D27434" t="s">
        <v>5</v>
      </c>
      <c r="E27434" t="s">
        <v>6</v>
      </c>
      <c r="F27434">
        <v>2021</v>
      </c>
      <c r="G27434" s="5" t="s">
        <v>15264</v>
      </c>
      <c r="I27434">
        <v>20000</v>
      </c>
      <c r="J27434">
        <v>18000</v>
      </c>
      <c r="M27434">
        <v>38000</v>
      </c>
      <c r="N27434">
        <v>38000</v>
      </c>
    </row>
    <row r="27435" spans="1:35">
      <c r="A27435" t="s">
        <v>13610</v>
      </c>
      <c r="B27435" t="s">
        <v>176</v>
      </c>
      <c r="C27435">
        <v>42712</v>
      </c>
      <c r="D27435" t="s">
        <v>5</v>
      </c>
      <c r="E27435" t="s">
        <v>6</v>
      </c>
      <c r="F27435">
        <v>2021</v>
      </c>
      <c r="G27435" s="5" t="s">
        <v>15263</v>
      </c>
    </row>
    <row r="27436" spans="1:35">
      <c r="A27436" t="s">
        <v>13611</v>
      </c>
      <c r="B27436" t="s">
        <v>178</v>
      </c>
      <c r="C27436">
        <v>44453</v>
      </c>
      <c r="D27436" t="s">
        <v>5</v>
      </c>
      <c r="E27436" t="s">
        <v>6</v>
      </c>
      <c r="F27436">
        <v>2021</v>
      </c>
      <c r="G27436" s="5" t="s">
        <v>15264</v>
      </c>
      <c r="I27436">
        <v>10000</v>
      </c>
      <c r="N27436">
        <v>10000</v>
      </c>
    </row>
    <row r="27437" spans="1:35">
      <c r="A27437" t="s">
        <v>13612</v>
      </c>
      <c r="B27437" t="s">
        <v>180</v>
      </c>
      <c r="C27437">
        <v>38649</v>
      </c>
      <c r="D27437" t="s">
        <v>5</v>
      </c>
      <c r="E27437" t="s">
        <v>6</v>
      </c>
      <c r="F27437">
        <v>2021</v>
      </c>
      <c r="G27437" s="5" t="s">
        <v>15264</v>
      </c>
      <c r="J27437">
        <v>7000</v>
      </c>
      <c r="N27437">
        <v>7000</v>
      </c>
      <c r="P27437">
        <v>25000</v>
      </c>
      <c r="T27437">
        <v>-25000</v>
      </c>
      <c r="Z27437">
        <v>-25000</v>
      </c>
      <c r="AB27437">
        <v>-25000</v>
      </c>
      <c r="AD27437">
        <v>7000</v>
      </c>
      <c r="AE27437">
        <v>7000</v>
      </c>
      <c r="AH27437">
        <v>25000</v>
      </c>
      <c r="AI27437">
        <v>7000</v>
      </c>
    </row>
    <row r="27438" spans="1:35">
      <c r="A27438" t="s">
        <v>13613</v>
      </c>
      <c r="B27438" t="s">
        <v>182</v>
      </c>
      <c r="C27438">
        <v>42984</v>
      </c>
      <c r="D27438" t="s">
        <v>5</v>
      </c>
      <c r="E27438" t="s">
        <v>6</v>
      </c>
      <c r="F27438">
        <v>2021</v>
      </c>
      <c r="G27438" s="5" t="s">
        <v>15263</v>
      </c>
    </row>
    <row r="27439" spans="1:35">
      <c r="A27439" t="s">
        <v>13614</v>
      </c>
      <c r="B27439" t="s">
        <v>184</v>
      </c>
      <c r="C27439">
        <v>37166</v>
      </c>
      <c r="D27439" t="s">
        <v>5</v>
      </c>
      <c r="E27439" t="s">
        <v>6</v>
      </c>
      <c r="F27439">
        <v>2021</v>
      </c>
      <c r="G27439" s="5" t="s">
        <v>15263</v>
      </c>
    </row>
    <row r="27440" spans="1:35">
      <c r="A27440" t="s">
        <v>13615</v>
      </c>
      <c r="B27440" t="s">
        <v>186</v>
      </c>
      <c r="C27440">
        <v>44132</v>
      </c>
      <c r="D27440" t="s">
        <v>5</v>
      </c>
      <c r="E27440" t="s">
        <v>6</v>
      </c>
      <c r="F27440">
        <v>2021</v>
      </c>
      <c r="G27440" s="5" t="s">
        <v>15264</v>
      </c>
      <c r="J27440">
        <v>76000</v>
      </c>
      <c r="K27440">
        <v>1363000</v>
      </c>
      <c r="M27440">
        <v>159000</v>
      </c>
      <c r="N27440">
        <v>1522000</v>
      </c>
      <c r="AD27440">
        <v>4837000</v>
      </c>
      <c r="AE27440">
        <v>3371000</v>
      </c>
      <c r="AG27440">
        <v>54000</v>
      </c>
      <c r="AH27440">
        <v>3528000</v>
      </c>
      <c r="AI27440">
        <v>1309000</v>
      </c>
    </row>
    <row r="27441" spans="1:35">
      <c r="A27441" t="s">
        <v>13616</v>
      </c>
      <c r="B27441" t="s">
        <v>188</v>
      </c>
      <c r="C27441">
        <v>38632</v>
      </c>
      <c r="D27441" t="s">
        <v>5</v>
      </c>
      <c r="E27441" t="s">
        <v>6</v>
      </c>
      <c r="F27441">
        <v>2021</v>
      </c>
      <c r="G27441" s="5" t="s">
        <v>15264</v>
      </c>
      <c r="I27441">
        <v>12376000</v>
      </c>
      <c r="J27441">
        <v>96297000</v>
      </c>
      <c r="K27441">
        <v>115177000</v>
      </c>
      <c r="M27441">
        <v>344000</v>
      </c>
      <c r="N27441">
        <v>117529000</v>
      </c>
      <c r="X27441">
        <v>2102000</v>
      </c>
      <c r="Y27441">
        <v>127000</v>
      </c>
      <c r="Z27441">
        <v>1975000</v>
      </c>
      <c r="AB27441">
        <v>1975000</v>
      </c>
      <c r="AD27441">
        <v>117432000</v>
      </c>
      <c r="AE27441">
        <v>78990000</v>
      </c>
      <c r="AF27441">
        <v>3483000</v>
      </c>
      <c r="AH27441">
        <v>84056000</v>
      </c>
      <c r="AI27441">
        <v>117185000</v>
      </c>
    </row>
    <row r="27442" spans="1:35">
      <c r="A27442" t="s">
        <v>13617</v>
      </c>
      <c r="B27442" t="s">
        <v>190</v>
      </c>
      <c r="C27442">
        <v>41046</v>
      </c>
      <c r="D27442" t="s">
        <v>5</v>
      </c>
      <c r="E27442" t="s">
        <v>6</v>
      </c>
      <c r="F27442">
        <v>2021</v>
      </c>
      <c r="G27442" s="5" t="s">
        <v>15263</v>
      </c>
    </row>
    <row r="27443" spans="1:35">
      <c r="A27443" t="s">
        <v>13618</v>
      </c>
      <c r="B27443" t="s">
        <v>192</v>
      </c>
      <c r="C27443">
        <v>43578</v>
      </c>
      <c r="D27443" t="s">
        <v>5</v>
      </c>
      <c r="E27443" t="s">
        <v>6</v>
      </c>
      <c r="F27443">
        <v>2021</v>
      </c>
      <c r="G27443" s="5" t="s">
        <v>15264</v>
      </c>
      <c r="I27443">
        <v>178000</v>
      </c>
      <c r="J27443">
        <v>744000</v>
      </c>
      <c r="K27443">
        <v>376000</v>
      </c>
      <c r="M27443">
        <v>758000</v>
      </c>
      <c r="N27443">
        <v>1135000</v>
      </c>
      <c r="AD27443">
        <v>960000</v>
      </c>
      <c r="AF27443">
        <v>479000</v>
      </c>
      <c r="AH27443">
        <v>807000</v>
      </c>
      <c r="AI27443">
        <v>382000</v>
      </c>
    </row>
    <row r="27444" spans="1:35">
      <c r="A27444" t="s">
        <v>13619</v>
      </c>
      <c r="B27444" t="s">
        <v>194</v>
      </c>
      <c r="C27444">
        <v>42745</v>
      </c>
      <c r="D27444" t="s">
        <v>5</v>
      </c>
      <c r="E27444" t="s">
        <v>6</v>
      </c>
      <c r="F27444">
        <v>2021</v>
      </c>
      <c r="G27444" s="5" t="s">
        <v>15263</v>
      </c>
    </row>
    <row r="27445" spans="1:35">
      <c r="A27445" t="s">
        <v>9015</v>
      </c>
      <c r="B27445" t="s">
        <v>196</v>
      </c>
      <c r="C27445">
        <v>35549</v>
      </c>
      <c r="D27445" t="s">
        <v>5</v>
      </c>
      <c r="E27445" t="s">
        <v>6</v>
      </c>
      <c r="F27445">
        <v>2021</v>
      </c>
      <c r="G27445" s="5" t="s">
        <v>15264</v>
      </c>
      <c r="I27445">
        <v>37000</v>
      </c>
      <c r="J27445">
        <v>7157000</v>
      </c>
      <c r="M27445">
        <v>586000</v>
      </c>
      <c r="N27445">
        <v>7194000</v>
      </c>
      <c r="P27445">
        <v>109000</v>
      </c>
      <c r="T27445">
        <v>-109000</v>
      </c>
      <c r="Y27445">
        <v>98000</v>
      </c>
      <c r="Z27445">
        <v>-207000</v>
      </c>
      <c r="AA27445">
        <v>-92000</v>
      </c>
      <c r="AB27445">
        <v>-299000</v>
      </c>
      <c r="AC27445">
        <v>600000</v>
      </c>
      <c r="AD27445">
        <v>326352000</v>
      </c>
      <c r="AE27445">
        <v>315100000</v>
      </c>
      <c r="AF27445">
        <v>8182000</v>
      </c>
      <c r="AH27445">
        <v>-323282000</v>
      </c>
      <c r="AI27445">
        <v>7157000</v>
      </c>
    </row>
    <row r="27446" spans="1:35">
      <c r="A27446" t="s">
        <v>13620</v>
      </c>
      <c r="B27446" t="s">
        <v>198</v>
      </c>
      <c r="C27446">
        <v>39906</v>
      </c>
      <c r="D27446" t="s">
        <v>5</v>
      </c>
      <c r="E27446" t="s">
        <v>6</v>
      </c>
      <c r="F27446">
        <v>2021</v>
      </c>
      <c r="G27446" s="5" t="s">
        <v>15263</v>
      </c>
    </row>
    <row r="27447" spans="1:35">
      <c r="A27447" t="s">
        <v>13621</v>
      </c>
      <c r="B27447" t="s">
        <v>200</v>
      </c>
      <c r="C27447">
        <v>40035</v>
      </c>
      <c r="D27447" t="s">
        <v>5</v>
      </c>
      <c r="E27447" t="s">
        <v>6</v>
      </c>
      <c r="F27447">
        <v>2021</v>
      </c>
      <c r="G27447" s="5" t="s">
        <v>15263</v>
      </c>
    </row>
    <row r="27448" spans="1:35">
      <c r="A27448" t="s">
        <v>9020</v>
      </c>
      <c r="B27448" t="s">
        <v>202</v>
      </c>
      <c r="C27448">
        <v>42538</v>
      </c>
      <c r="D27448" t="s">
        <v>5</v>
      </c>
      <c r="E27448" t="s">
        <v>6</v>
      </c>
      <c r="F27448">
        <v>2021</v>
      </c>
      <c r="G27448" s="5" t="s">
        <v>15264</v>
      </c>
      <c r="I27448">
        <v>29000</v>
      </c>
      <c r="J27448">
        <v>16000</v>
      </c>
      <c r="K27448">
        <v>48000</v>
      </c>
      <c r="M27448">
        <v>2000</v>
      </c>
      <c r="N27448">
        <v>51000</v>
      </c>
      <c r="AD27448">
        <v>25000</v>
      </c>
      <c r="AH27448">
        <v>38000</v>
      </c>
      <c r="AI27448">
        <v>38000</v>
      </c>
    </row>
    <row r="27449" spans="1:35">
      <c r="A27449" t="s">
        <v>13622</v>
      </c>
      <c r="B27449" t="s">
        <v>204</v>
      </c>
      <c r="C27449">
        <v>36294</v>
      </c>
      <c r="D27449" t="s">
        <v>5</v>
      </c>
      <c r="E27449" t="s">
        <v>25</v>
      </c>
      <c r="F27449">
        <v>2021</v>
      </c>
      <c r="G27449" s="5" t="s">
        <v>15264</v>
      </c>
      <c r="I27449">
        <v>200000</v>
      </c>
      <c r="M27449">
        <v>200000</v>
      </c>
      <c r="N27449">
        <v>200000</v>
      </c>
    </row>
    <row r="27450" spans="1:35">
      <c r="A27450" t="s">
        <v>13623</v>
      </c>
      <c r="B27450" t="s">
        <v>206</v>
      </c>
      <c r="C27450">
        <v>42524</v>
      </c>
      <c r="D27450" t="s">
        <v>5</v>
      </c>
      <c r="E27450" t="s">
        <v>6</v>
      </c>
      <c r="F27450">
        <v>2021</v>
      </c>
      <c r="G27450" s="5" t="s">
        <v>15264</v>
      </c>
      <c r="J27450">
        <v>201000</v>
      </c>
      <c r="M27450">
        <v>7000</v>
      </c>
      <c r="N27450">
        <v>201000</v>
      </c>
      <c r="AD27450">
        <v>395000</v>
      </c>
      <c r="AE27450">
        <v>232000</v>
      </c>
      <c r="AH27450">
        <v>233000</v>
      </c>
      <c r="AI27450">
        <v>201000</v>
      </c>
    </row>
    <row r="27451" spans="1:35">
      <c r="A27451" t="s">
        <v>13624</v>
      </c>
      <c r="B27451" t="s">
        <v>208</v>
      </c>
      <c r="C27451">
        <v>43571</v>
      </c>
      <c r="D27451" t="s">
        <v>5</v>
      </c>
      <c r="E27451" t="s">
        <v>6</v>
      </c>
      <c r="F27451">
        <v>2021</v>
      </c>
      <c r="G27451" s="5" t="s">
        <v>15264</v>
      </c>
      <c r="J27451">
        <v>1000</v>
      </c>
      <c r="N27451">
        <v>1000</v>
      </c>
      <c r="AD27451">
        <v>2000</v>
      </c>
      <c r="AH27451">
        <v>1000</v>
      </c>
      <c r="AI27451">
        <v>1000</v>
      </c>
    </row>
    <row r="27452" spans="1:35">
      <c r="A27452" t="s">
        <v>9049</v>
      </c>
      <c r="B27452" t="s">
        <v>210</v>
      </c>
      <c r="C27452">
        <v>41619</v>
      </c>
      <c r="D27452" t="s">
        <v>5</v>
      </c>
      <c r="E27452" t="s">
        <v>6</v>
      </c>
      <c r="F27452">
        <v>2021</v>
      </c>
      <c r="G27452" s="5" t="s">
        <v>15263</v>
      </c>
    </row>
    <row r="27453" spans="1:35">
      <c r="A27453" t="s">
        <v>13625</v>
      </c>
      <c r="B27453" t="s">
        <v>212</v>
      </c>
      <c r="C27453">
        <v>41782</v>
      </c>
      <c r="D27453" t="s">
        <v>5</v>
      </c>
      <c r="E27453" t="s">
        <v>6</v>
      </c>
      <c r="F27453">
        <v>2021</v>
      </c>
      <c r="G27453" s="5" t="s">
        <v>15263</v>
      </c>
    </row>
    <row r="27454" spans="1:35">
      <c r="A27454" t="s">
        <v>13626</v>
      </c>
      <c r="B27454" t="s">
        <v>214</v>
      </c>
      <c r="C27454">
        <v>40484</v>
      </c>
      <c r="D27454" t="s">
        <v>5</v>
      </c>
      <c r="E27454" t="s">
        <v>6</v>
      </c>
      <c r="F27454">
        <v>2021</v>
      </c>
      <c r="G27454" s="5" t="s">
        <v>15263</v>
      </c>
    </row>
    <row r="27455" spans="1:35">
      <c r="A27455" t="s">
        <v>13627</v>
      </c>
      <c r="B27455" t="s">
        <v>216</v>
      </c>
      <c r="C27455">
        <v>38667</v>
      </c>
      <c r="D27455" t="s">
        <v>5</v>
      </c>
      <c r="E27455" t="s">
        <v>6</v>
      </c>
      <c r="F27455">
        <v>2021</v>
      </c>
      <c r="G27455" s="5" t="s">
        <v>15263</v>
      </c>
    </row>
    <row r="27456" spans="1:35">
      <c r="A27456" t="s">
        <v>9059</v>
      </c>
      <c r="B27456" t="s">
        <v>218</v>
      </c>
      <c r="C27456">
        <v>43294</v>
      </c>
      <c r="D27456" t="s">
        <v>5</v>
      </c>
      <c r="E27456" t="s">
        <v>6</v>
      </c>
      <c r="F27456">
        <v>2021</v>
      </c>
      <c r="G27456" s="5" t="s">
        <v>15263</v>
      </c>
    </row>
    <row r="27457" spans="1:35">
      <c r="A27457" t="s">
        <v>13628</v>
      </c>
      <c r="B27457" t="s">
        <v>220</v>
      </c>
      <c r="C27457">
        <v>41747</v>
      </c>
      <c r="D27457" t="s">
        <v>5</v>
      </c>
      <c r="E27457" t="s">
        <v>6</v>
      </c>
      <c r="F27457">
        <v>2021</v>
      </c>
      <c r="G27457" s="5" t="s">
        <v>15263</v>
      </c>
    </row>
    <row r="27458" spans="1:35">
      <c r="A27458" t="s">
        <v>13629</v>
      </c>
      <c r="B27458" t="s">
        <v>222</v>
      </c>
      <c r="C27458">
        <v>40631</v>
      </c>
      <c r="D27458" t="s">
        <v>5</v>
      </c>
      <c r="E27458" t="s">
        <v>6</v>
      </c>
      <c r="F27458">
        <v>2021</v>
      </c>
      <c r="G27458" s="5" t="s">
        <v>15264</v>
      </c>
      <c r="J27458">
        <v>2000</v>
      </c>
      <c r="K27458">
        <v>2000</v>
      </c>
      <c r="N27458">
        <v>2000</v>
      </c>
    </row>
    <row r="27459" spans="1:35">
      <c r="A27459" t="s">
        <v>13630</v>
      </c>
      <c r="B27459" t="s">
        <v>224</v>
      </c>
      <c r="C27459">
        <v>39919</v>
      </c>
      <c r="D27459" t="s">
        <v>5</v>
      </c>
      <c r="E27459" t="s">
        <v>25</v>
      </c>
      <c r="F27459">
        <v>2021</v>
      </c>
      <c r="G27459" s="5" t="s">
        <v>15263</v>
      </c>
    </row>
    <row r="27460" spans="1:35">
      <c r="A27460" t="s">
        <v>13631</v>
      </c>
      <c r="B27460" t="s">
        <v>226</v>
      </c>
      <c r="C27460">
        <v>35408</v>
      </c>
      <c r="D27460" t="s">
        <v>5</v>
      </c>
      <c r="E27460" t="s">
        <v>6</v>
      </c>
      <c r="F27460">
        <v>2021</v>
      </c>
      <c r="G27460" s="5" t="s">
        <v>15263</v>
      </c>
    </row>
    <row r="27461" spans="1:35">
      <c r="A27461" t="s">
        <v>13632</v>
      </c>
      <c r="B27461" t="s">
        <v>228</v>
      </c>
      <c r="C27461">
        <v>44382</v>
      </c>
      <c r="D27461" t="s">
        <v>5</v>
      </c>
      <c r="E27461" t="s">
        <v>6</v>
      </c>
      <c r="F27461">
        <v>2021</v>
      </c>
      <c r="G27461" s="5" t="s">
        <v>15264</v>
      </c>
      <c r="I27461">
        <v>18000</v>
      </c>
      <c r="L27461">
        <v>20000</v>
      </c>
      <c r="N27461">
        <v>20000</v>
      </c>
    </row>
    <row r="27462" spans="1:35">
      <c r="A27462" t="s">
        <v>13633</v>
      </c>
      <c r="B27462" t="s">
        <v>230</v>
      </c>
      <c r="C27462">
        <v>36748</v>
      </c>
      <c r="D27462" t="s">
        <v>5</v>
      </c>
      <c r="E27462" t="s">
        <v>6</v>
      </c>
      <c r="F27462">
        <v>2021</v>
      </c>
      <c r="G27462" s="5" t="s">
        <v>15263</v>
      </c>
    </row>
    <row r="27463" spans="1:35">
      <c r="A27463" t="s">
        <v>13634</v>
      </c>
      <c r="B27463" t="s">
        <v>232</v>
      </c>
      <c r="C27463">
        <v>42338</v>
      </c>
      <c r="D27463" t="s">
        <v>5</v>
      </c>
      <c r="E27463" t="s">
        <v>6</v>
      </c>
      <c r="F27463">
        <v>2021</v>
      </c>
      <c r="G27463" s="5" t="s">
        <v>15264</v>
      </c>
      <c r="I27463">
        <v>3000</v>
      </c>
      <c r="J27463">
        <v>30036000</v>
      </c>
      <c r="K27463">
        <v>30045000</v>
      </c>
      <c r="M27463">
        <v>10000</v>
      </c>
      <c r="N27463">
        <v>30055000</v>
      </c>
      <c r="V27463">
        <v>260000</v>
      </c>
      <c r="Y27463">
        <v>26000</v>
      </c>
      <c r="Z27463">
        <v>234000</v>
      </c>
      <c r="AA27463">
        <v>-16000</v>
      </c>
      <c r="AB27463">
        <v>218000</v>
      </c>
      <c r="AC27463">
        <v>218000</v>
      </c>
      <c r="AD27463">
        <v>150518000</v>
      </c>
      <c r="AE27463">
        <v>123324000</v>
      </c>
      <c r="AF27463">
        <v>136000</v>
      </c>
      <c r="AH27463">
        <v>129777000</v>
      </c>
      <c r="AI27463">
        <v>30045000</v>
      </c>
    </row>
    <row r="27464" spans="1:35">
      <c r="A27464" t="s">
        <v>13635</v>
      </c>
      <c r="B27464" t="s">
        <v>234</v>
      </c>
      <c r="C27464">
        <v>43572</v>
      </c>
      <c r="D27464" t="s">
        <v>5</v>
      </c>
      <c r="E27464" t="s">
        <v>6</v>
      </c>
      <c r="F27464">
        <v>2021</v>
      </c>
      <c r="G27464" s="5" t="s">
        <v>15264</v>
      </c>
      <c r="I27464">
        <v>1464000</v>
      </c>
      <c r="J27464">
        <v>12143000</v>
      </c>
      <c r="K27464">
        <v>13035000</v>
      </c>
      <c r="M27464">
        <v>102000</v>
      </c>
      <c r="N27464">
        <v>13720000</v>
      </c>
      <c r="O27464">
        <v>218000</v>
      </c>
      <c r="Q27464">
        <v>218000</v>
      </c>
      <c r="T27464">
        <v>218000</v>
      </c>
      <c r="X27464">
        <v>41000</v>
      </c>
      <c r="Y27464">
        <v>41000</v>
      </c>
      <c r="Z27464">
        <v>218000</v>
      </c>
      <c r="AA27464">
        <v>-4000</v>
      </c>
      <c r="AB27464">
        <v>218000</v>
      </c>
      <c r="AC27464">
        <v>218000</v>
      </c>
      <c r="AD27464">
        <v>19977000</v>
      </c>
      <c r="AE27464">
        <v>4386000</v>
      </c>
      <c r="AF27464">
        <v>2056000</v>
      </c>
      <c r="AG27464">
        <v>44000</v>
      </c>
      <c r="AH27464">
        <v>6993000</v>
      </c>
      <c r="AI27464">
        <v>12993000</v>
      </c>
    </row>
    <row r="27465" spans="1:35">
      <c r="A27465" t="s">
        <v>13636</v>
      </c>
      <c r="B27465" t="s">
        <v>236</v>
      </c>
      <c r="C27465">
        <v>34444</v>
      </c>
      <c r="D27465" t="s">
        <v>5</v>
      </c>
      <c r="E27465" t="s">
        <v>6</v>
      </c>
      <c r="F27465">
        <v>2021</v>
      </c>
      <c r="G27465" s="5" t="s">
        <v>15263</v>
      </c>
    </row>
    <row r="27466" spans="1:35">
      <c r="A27466" t="s">
        <v>13637</v>
      </c>
      <c r="B27466" t="s">
        <v>238</v>
      </c>
      <c r="C27466">
        <v>43693</v>
      </c>
      <c r="D27466" t="s">
        <v>5</v>
      </c>
      <c r="E27466" t="s">
        <v>6</v>
      </c>
      <c r="F27466">
        <v>2021</v>
      </c>
      <c r="G27466" s="5" t="s">
        <v>15264</v>
      </c>
      <c r="I27466">
        <v>2000</v>
      </c>
      <c r="J27466">
        <v>1476000</v>
      </c>
      <c r="K27466">
        <v>25398000</v>
      </c>
      <c r="N27466">
        <v>25398000</v>
      </c>
      <c r="X27466">
        <v>578000</v>
      </c>
      <c r="Z27466">
        <v>578000</v>
      </c>
      <c r="AA27466">
        <v>-87000</v>
      </c>
      <c r="AB27466">
        <v>491000</v>
      </c>
      <c r="AD27466">
        <v>8668000</v>
      </c>
      <c r="AE27466">
        <v>24473000</v>
      </c>
      <c r="AF27466">
        <v>462000</v>
      </c>
      <c r="AG27466">
        <v>15000</v>
      </c>
      <c r="AH27466">
        <v>24949000</v>
      </c>
      <c r="AI27466">
        <v>25398000</v>
      </c>
    </row>
    <row r="27467" spans="1:35">
      <c r="A27467" t="s">
        <v>13638</v>
      </c>
      <c r="B27467" t="s">
        <v>240</v>
      </c>
      <c r="C27467">
        <v>38702</v>
      </c>
      <c r="D27467" t="s">
        <v>5</v>
      </c>
      <c r="E27467" t="s">
        <v>6</v>
      </c>
      <c r="F27467">
        <v>2021</v>
      </c>
      <c r="G27467" s="5" t="s">
        <v>15264</v>
      </c>
      <c r="J27467">
        <v>74000</v>
      </c>
      <c r="K27467">
        <v>64000</v>
      </c>
      <c r="M27467">
        <v>10000</v>
      </c>
      <c r="N27467">
        <v>74000</v>
      </c>
      <c r="AD27467">
        <v>80000</v>
      </c>
      <c r="AF27467">
        <v>50000</v>
      </c>
      <c r="AH27467">
        <v>55000</v>
      </c>
      <c r="AI27467">
        <v>64000</v>
      </c>
    </row>
    <row r="27468" spans="1:35">
      <c r="A27468" t="s">
        <v>13639</v>
      </c>
      <c r="B27468" t="s">
        <v>242</v>
      </c>
      <c r="C27468">
        <v>43574</v>
      </c>
      <c r="D27468" t="s">
        <v>5</v>
      </c>
      <c r="E27468" t="s">
        <v>6</v>
      </c>
      <c r="F27468">
        <v>2021</v>
      </c>
      <c r="G27468" s="5" t="s">
        <v>15264</v>
      </c>
      <c r="I27468">
        <v>96000</v>
      </c>
      <c r="J27468">
        <v>1556000</v>
      </c>
      <c r="K27468">
        <v>1603000</v>
      </c>
      <c r="M27468">
        <v>49000</v>
      </c>
      <c r="N27468">
        <v>1652000</v>
      </c>
      <c r="AD27468">
        <v>2901000</v>
      </c>
      <c r="AE27468">
        <v>2496000</v>
      </c>
      <c r="AF27468">
        <v>1251000</v>
      </c>
      <c r="AH27468">
        <v>4095000</v>
      </c>
      <c r="AI27468">
        <v>1603000</v>
      </c>
    </row>
    <row r="27469" spans="1:35">
      <c r="A27469" t="s">
        <v>13640</v>
      </c>
      <c r="B27469" t="s">
        <v>244</v>
      </c>
      <c r="C27469">
        <v>42103</v>
      </c>
      <c r="D27469" t="s">
        <v>5</v>
      </c>
      <c r="E27469" t="s">
        <v>6</v>
      </c>
      <c r="F27469">
        <v>2021</v>
      </c>
      <c r="G27469" s="5" t="s">
        <v>15263</v>
      </c>
    </row>
    <row r="27470" spans="1:35">
      <c r="A27470" t="s">
        <v>13641</v>
      </c>
      <c r="B27470" t="s">
        <v>246</v>
      </c>
      <c r="C27470">
        <v>39357</v>
      </c>
      <c r="D27470" t="s">
        <v>5</v>
      </c>
      <c r="E27470" t="s">
        <v>6</v>
      </c>
      <c r="F27470">
        <v>2021</v>
      </c>
      <c r="G27470" s="5" t="s">
        <v>15264</v>
      </c>
      <c r="I27470">
        <v>1000</v>
      </c>
      <c r="J27470">
        <v>31000</v>
      </c>
      <c r="K27470">
        <v>31000</v>
      </c>
      <c r="M27470">
        <v>1000</v>
      </c>
      <c r="N27470">
        <v>32000</v>
      </c>
      <c r="AD27470">
        <v>1460000</v>
      </c>
      <c r="AE27470">
        <v>840000</v>
      </c>
      <c r="AF27470">
        <v>659000</v>
      </c>
      <c r="AH27470">
        <v>1499000</v>
      </c>
      <c r="AI27470">
        <v>31000</v>
      </c>
    </row>
    <row r="27471" spans="1:35">
      <c r="A27471" t="s">
        <v>13642</v>
      </c>
      <c r="B27471" t="s">
        <v>248</v>
      </c>
      <c r="C27471">
        <v>37764</v>
      </c>
      <c r="D27471" t="s">
        <v>5</v>
      </c>
      <c r="E27471" t="s">
        <v>6</v>
      </c>
      <c r="F27471">
        <v>2021</v>
      </c>
      <c r="G27471" s="5" t="s">
        <v>15263</v>
      </c>
    </row>
    <row r="27472" spans="1:35">
      <c r="A27472" t="s">
        <v>13643</v>
      </c>
      <c r="B27472" t="s">
        <v>250</v>
      </c>
      <c r="C27472">
        <v>43292</v>
      </c>
      <c r="D27472" t="s">
        <v>5</v>
      </c>
      <c r="E27472" t="s">
        <v>6</v>
      </c>
      <c r="F27472">
        <v>2021</v>
      </c>
      <c r="G27472" s="5" t="s">
        <v>15264</v>
      </c>
      <c r="I27472">
        <v>3569000</v>
      </c>
      <c r="J27472">
        <v>3268000</v>
      </c>
      <c r="K27472">
        <v>3154000</v>
      </c>
      <c r="L27472">
        <v>45000</v>
      </c>
      <c r="M27472">
        <v>3638000</v>
      </c>
      <c r="N27472">
        <v>6837000</v>
      </c>
      <c r="AD27472">
        <v>33107000</v>
      </c>
      <c r="AF27472">
        <v>25491000</v>
      </c>
      <c r="AH27472">
        <v>29943000</v>
      </c>
      <c r="AI27472">
        <v>3165000</v>
      </c>
    </row>
    <row r="27473" spans="1:35">
      <c r="A27473" t="s">
        <v>13644</v>
      </c>
      <c r="B27473" t="s">
        <v>252</v>
      </c>
      <c r="C27473">
        <v>40924</v>
      </c>
      <c r="D27473" t="s">
        <v>5</v>
      </c>
      <c r="E27473" t="s">
        <v>6</v>
      </c>
      <c r="F27473">
        <v>2021</v>
      </c>
      <c r="G27473" s="5" t="s">
        <v>15264</v>
      </c>
      <c r="I27473">
        <v>14399000</v>
      </c>
      <c r="J27473">
        <v>10270000</v>
      </c>
      <c r="M27473">
        <v>4253000</v>
      </c>
      <c r="N27473">
        <v>26333000</v>
      </c>
      <c r="AC27473">
        <v>28667000</v>
      </c>
      <c r="AD27473">
        <v>62778000</v>
      </c>
      <c r="AE27473">
        <v>66289000</v>
      </c>
      <c r="AF27473">
        <v>16126000</v>
      </c>
      <c r="AH27473">
        <v>82415000</v>
      </c>
      <c r="AI27473">
        <v>8345000</v>
      </c>
    </row>
    <row r="27474" spans="1:35">
      <c r="A27474" t="s">
        <v>13645</v>
      </c>
      <c r="B27474" t="s">
        <v>254</v>
      </c>
      <c r="C27474">
        <v>38062</v>
      </c>
      <c r="D27474" t="s">
        <v>5</v>
      </c>
      <c r="E27474" t="s">
        <v>6</v>
      </c>
      <c r="F27474">
        <v>2021</v>
      </c>
      <c r="G27474" s="5" t="s">
        <v>15263</v>
      </c>
    </row>
    <row r="27475" spans="1:35">
      <c r="A27475" t="s">
        <v>13646</v>
      </c>
      <c r="B27475" t="s">
        <v>256</v>
      </c>
      <c r="C27475">
        <v>41102</v>
      </c>
      <c r="D27475" t="s">
        <v>5</v>
      </c>
      <c r="E27475" t="s">
        <v>6</v>
      </c>
      <c r="F27475">
        <v>2021</v>
      </c>
      <c r="G27475" s="5" t="s">
        <v>15264</v>
      </c>
      <c r="J27475">
        <v>933000</v>
      </c>
      <c r="K27475">
        <v>933000</v>
      </c>
      <c r="N27475">
        <v>933000</v>
      </c>
      <c r="AD27475">
        <v>3235000</v>
      </c>
      <c r="AE27475">
        <v>2770000</v>
      </c>
      <c r="AF27475">
        <v>571000</v>
      </c>
      <c r="AG27475">
        <v>158000</v>
      </c>
      <c r="AH27475">
        <v>3538000</v>
      </c>
      <c r="AI27475">
        <v>933000</v>
      </c>
    </row>
    <row r="27476" spans="1:35">
      <c r="A27476" t="s">
        <v>13647</v>
      </c>
      <c r="B27476" t="s">
        <v>258</v>
      </c>
      <c r="C27476">
        <v>37308</v>
      </c>
      <c r="D27476" t="s">
        <v>5</v>
      </c>
      <c r="E27476" t="s">
        <v>6</v>
      </c>
      <c r="F27476">
        <v>2021</v>
      </c>
      <c r="G27476" s="5" t="s">
        <v>15264</v>
      </c>
      <c r="I27476">
        <v>104000</v>
      </c>
      <c r="J27476">
        <v>71000</v>
      </c>
      <c r="K27476">
        <v>780000</v>
      </c>
      <c r="M27476">
        <v>54000</v>
      </c>
      <c r="N27476">
        <v>834000</v>
      </c>
      <c r="AD27476">
        <v>105000</v>
      </c>
      <c r="AE27476">
        <v>434000</v>
      </c>
      <c r="AH27476">
        <v>460000</v>
      </c>
      <c r="AI27476">
        <v>896000</v>
      </c>
    </row>
    <row r="27477" spans="1:35">
      <c r="A27477" t="s">
        <v>13648</v>
      </c>
      <c r="B27477" t="s">
        <v>260</v>
      </c>
      <c r="C27477">
        <v>38715</v>
      </c>
      <c r="D27477" t="s">
        <v>5</v>
      </c>
      <c r="E27477" t="s">
        <v>6</v>
      </c>
      <c r="F27477">
        <v>2021</v>
      </c>
      <c r="G27477" s="5" t="s">
        <v>15264</v>
      </c>
      <c r="I27477">
        <v>2496000</v>
      </c>
      <c r="J27477">
        <v>87000</v>
      </c>
      <c r="M27477">
        <v>22000</v>
      </c>
      <c r="N27477">
        <v>2676000</v>
      </c>
      <c r="O27477">
        <v>231000</v>
      </c>
      <c r="P27477">
        <v>161000</v>
      </c>
      <c r="T27477">
        <v>70000</v>
      </c>
      <c r="X27477">
        <v>36000</v>
      </c>
      <c r="Y27477">
        <v>98000</v>
      </c>
      <c r="Z27477">
        <v>8000</v>
      </c>
      <c r="AA27477">
        <v>8000</v>
      </c>
      <c r="AC27477">
        <v>8000</v>
      </c>
      <c r="AD27477">
        <v>18000</v>
      </c>
      <c r="AE27477">
        <v>2142000</v>
      </c>
      <c r="AH27477">
        <v>2142000</v>
      </c>
      <c r="AI27477">
        <v>2654000</v>
      </c>
    </row>
    <row r="27478" spans="1:35">
      <c r="A27478" t="s">
        <v>13649</v>
      </c>
      <c r="B27478" t="s">
        <v>262</v>
      </c>
      <c r="C27478">
        <v>43909</v>
      </c>
      <c r="D27478" t="s">
        <v>5</v>
      </c>
      <c r="E27478" t="s">
        <v>6</v>
      </c>
      <c r="F27478">
        <v>2021</v>
      </c>
      <c r="G27478" s="5" t="s">
        <v>15264</v>
      </c>
      <c r="I27478">
        <v>55121000</v>
      </c>
      <c r="J27478">
        <v>35000</v>
      </c>
      <c r="M27478">
        <v>10000</v>
      </c>
      <c r="N27478">
        <v>55156000</v>
      </c>
      <c r="AC27478">
        <v>639000</v>
      </c>
      <c r="AD27478">
        <v>238639000</v>
      </c>
      <c r="AE27478">
        <v>193921000</v>
      </c>
      <c r="AF27478">
        <v>1046000</v>
      </c>
      <c r="AH27478">
        <v>194967000</v>
      </c>
      <c r="AI27478">
        <v>55147000</v>
      </c>
    </row>
    <row r="27479" spans="1:35">
      <c r="A27479" t="s">
        <v>13650</v>
      </c>
      <c r="B27479" t="s">
        <v>264</v>
      </c>
      <c r="C27479">
        <v>42506</v>
      </c>
      <c r="D27479" t="s">
        <v>5</v>
      </c>
      <c r="E27479" t="s">
        <v>6</v>
      </c>
      <c r="F27479">
        <v>2021</v>
      </c>
      <c r="G27479" s="5" t="s">
        <v>15263</v>
      </c>
    </row>
    <row r="27480" spans="1:35">
      <c r="A27480" t="s">
        <v>13651</v>
      </c>
      <c r="B27480" t="s">
        <v>266</v>
      </c>
      <c r="C27480">
        <v>43265</v>
      </c>
      <c r="D27480" t="s">
        <v>5</v>
      </c>
      <c r="E27480" t="s">
        <v>6</v>
      </c>
      <c r="F27480">
        <v>2021</v>
      </c>
      <c r="G27480" s="5" t="s">
        <v>15264</v>
      </c>
      <c r="J27480">
        <v>2237000</v>
      </c>
      <c r="K27480">
        <v>2237000</v>
      </c>
      <c r="N27480">
        <v>2237000</v>
      </c>
      <c r="AD27480">
        <v>8000</v>
      </c>
      <c r="AF27480">
        <v>175000</v>
      </c>
      <c r="AH27480">
        <v>175000</v>
      </c>
      <c r="AI27480">
        <v>2237000</v>
      </c>
    </row>
    <row r="27481" spans="1:35">
      <c r="A27481" t="s">
        <v>13652</v>
      </c>
      <c r="B27481" t="s">
        <v>268</v>
      </c>
      <c r="C27481">
        <v>36993</v>
      </c>
      <c r="D27481" t="s">
        <v>5</v>
      </c>
      <c r="E27481" t="s">
        <v>6</v>
      </c>
      <c r="F27481">
        <v>2021</v>
      </c>
      <c r="G27481" s="5" t="s">
        <v>15263</v>
      </c>
    </row>
    <row r="27482" spans="1:35">
      <c r="A27482" t="s">
        <v>13653</v>
      </c>
      <c r="B27482" t="s">
        <v>270</v>
      </c>
      <c r="C27482">
        <v>42874</v>
      </c>
      <c r="D27482" t="s">
        <v>5</v>
      </c>
      <c r="E27482" t="s">
        <v>6</v>
      </c>
      <c r="F27482">
        <v>2021</v>
      </c>
      <c r="G27482" s="5" t="s">
        <v>15263</v>
      </c>
    </row>
    <row r="27483" spans="1:35">
      <c r="A27483" t="s">
        <v>13654</v>
      </c>
      <c r="B27483" t="s">
        <v>272</v>
      </c>
      <c r="C27483">
        <v>38386</v>
      </c>
      <c r="D27483" t="s">
        <v>5</v>
      </c>
      <c r="E27483" t="s">
        <v>6</v>
      </c>
      <c r="F27483">
        <v>2021</v>
      </c>
      <c r="G27483" s="5" t="s">
        <v>15264</v>
      </c>
      <c r="I27483">
        <v>162000</v>
      </c>
      <c r="J27483">
        <v>29000</v>
      </c>
      <c r="M27483">
        <v>860000</v>
      </c>
      <c r="N27483">
        <v>406000</v>
      </c>
    </row>
    <row r="27484" spans="1:35">
      <c r="A27484" t="s">
        <v>13655</v>
      </c>
      <c r="B27484" t="s">
        <v>274</v>
      </c>
      <c r="C27484">
        <v>35951</v>
      </c>
      <c r="D27484" t="s">
        <v>5</v>
      </c>
      <c r="E27484" t="s">
        <v>6</v>
      </c>
      <c r="F27484">
        <v>2021</v>
      </c>
      <c r="G27484" s="5" t="s">
        <v>15264</v>
      </c>
      <c r="I27484">
        <v>3156000</v>
      </c>
      <c r="J27484">
        <v>84000</v>
      </c>
      <c r="K27484">
        <v>2471000</v>
      </c>
      <c r="M27484">
        <v>1580000</v>
      </c>
      <c r="N27484">
        <v>4051000</v>
      </c>
    </row>
    <row r="27485" spans="1:35">
      <c r="A27485" t="s">
        <v>13656</v>
      </c>
      <c r="B27485" t="s">
        <v>276</v>
      </c>
      <c r="C27485">
        <v>39155</v>
      </c>
      <c r="D27485" t="s">
        <v>5</v>
      </c>
      <c r="E27485" t="s">
        <v>6</v>
      </c>
      <c r="F27485">
        <v>2021</v>
      </c>
      <c r="G27485" s="5" t="s">
        <v>15264</v>
      </c>
      <c r="K27485">
        <v>-195000</v>
      </c>
    </row>
    <row r="27486" spans="1:35">
      <c r="A27486" t="s">
        <v>13657</v>
      </c>
      <c r="B27486" t="s">
        <v>278</v>
      </c>
      <c r="C27486">
        <v>42831</v>
      </c>
      <c r="D27486" t="s">
        <v>5</v>
      </c>
      <c r="E27486" t="s">
        <v>6</v>
      </c>
      <c r="F27486">
        <v>2021</v>
      </c>
      <c r="G27486" s="5" t="s">
        <v>15264</v>
      </c>
      <c r="I27486">
        <v>1445000</v>
      </c>
      <c r="J27486">
        <v>1944000</v>
      </c>
      <c r="K27486">
        <v>10000</v>
      </c>
      <c r="M27486">
        <v>3228000</v>
      </c>
      <c r="N27486">
        <v>3401000</v>
      </c>
      <c r="AD27486">
        <v>2685000</v>
      </c>
      <c r="AE27486">
        <v>322000</v>
      </c>
      <c r="AH27486">
        <v>322000</v>
      </c>
      <c r="AI27486">
        <v>2509000</v>
      </c>
    </row>
    <row r="27487" spans="1:35">
      <c r="A27487" t="s">
        <v>13658</v>
      </c>
      <c r="B27487" t="s">
        <v>280</v>
      </c>
      <c r="C27487">
        <v>37686</v>
      </c>
      <c r="D27487" t="s">
        <v>5</v>
      </c>
      <c r="E27487" t="s">
        <v>6</v>
      </c>
      <c r="F27487">
        <v>2021</v>
      </c>
      <c r="G27487" s="5" t="s">
        <v>15264</v>
      </c>
      <c r="I27487">
        <v>29000</v>
      </c>
      <c r="J27487">
        <v>4952000</v>
      </c>
      <c r="K27487">
        <v>4981000</v>
      </c>
      <c r="N27487">
        <v>4981000</v>
      </c>
      <c r="AE27487">
        <v>509000</v>
      </c>
      <c r="AF27487">
        <v>125000</v>
      </c>
      <c r="AH27487">
        <v>635000</v>
      </c>
      <c r="AI27487">
        <v>4981000</v>
      </c>
    </row>
    <row r="27488" spans="1:35">
      <c r="A27488" t="s">
        <v>13659</v>
      </c>
      <c r="B27488" t="s">
        <v>282</v>
      </c>
      <c r="C27488">
        <v>39065</v>
      </c>
      <c r="D27488" t="s">
        <v>5</v>
      </c>
      <c r="E27488" t="s">
        <v>6</v>
      </c>
      <c r="F27488">
        <v>2021</v>
      </c>
      <c r="G27488" s="5" t="s">
        <v>15264</v>
      </c>
      <c r="I27488">
        <v>503000</v>
      </c>
      <c r="J27488">
        <v>757000</v>
      </c>
      <c r="M27488">
        <v>299000</v>
      </c>
      <c r="N27488">
        <v>1262000</v>
      </c>
      <c r="O27488">
        <v>1413000</v>
      </c>
      <c r="P27488">
        <v>988000</v>
      </c>
      <c r="T27488">
        <v>425000</v>
      </c>
      <c r="X27488">
        <v>115000</v>
      </c>
      <c r="Y27488">
        <v>103000</v>
      </c>
      <c r="Z27488">
        <v>437000</v>
      </c>
      <c r="AA27488">
        <v>53000</v>
      </c>
      <c r="AB27488">
        <v>384000</v>
      </c>
      <c r="AD27488">
        <v>4825000</v>
      </c>
      <c r="AE27488">
        <v>978000</v>
      </c>
      <c r="AH27488">
        <v>4930000</v>
      </c>
    </row>
    <row r="27489" spans="1:35">
      <c r="A27489" t="s">
        <v>13660</v>
      </c>
      <c r="B27489" t="s">
        <v>284</v>
      </c>
      <c r="C27489">
        <v>43060</v>
      </c>
      <c r="D27489" t="s">
        <v>5</v>
      </c>
      <c r="E27489" t="s">
        <v>6</v>
      </c>
      <c r="F27489">
        <v>2021</v>
      </c>
      <c r="G27489" s="5" t="s">
        <v>15264</v>
      </c>
      <c r="I27489">
        <v>124000</v>
      </c>
      <c r="J27489">
        <v>12000</v>
      </c>
      <c r="K27489">
        <v>116000</v>
      </c>
      <c r="M27489">
        <v>20000</v>
      </c>
      <c r="N27489">
        <v>136000</v>
      </c>
      <c r="O27489">
        <v>697000</v>
      </c>
      <c r="P27489">
        <v>637000</v>
      </c>
      <c r="T27489">
        <v>60000</v>
      </c>
      <c r="Y27489">
        <v>18000</v>
      </c>
      <c r="Z27489">
        <v>42000</v>
      </c>
      <c r="AA27489">
        <v>43000</v>
      </c>
      <c r="AB27489">
        <v>-1000</v>
      </c>
    </row>
    <row r="27490" spans="1:35">
      <c r="A27490" t="s">
        <v>13661</v>
      </c>
      <c r="B27490" t="s">
        <v>286</v>
      </c>
      <c r="C27490">
        <v>42318</v>
      </c>
      <c r="D27490" t="s">
        <v>5</v>
      </c>
      <c r="E27490" t="s">
        <v>6</v>
      </c>
      <c r="F27490">
        <v>2021</v>
      </c>
      <c r="G27490" s="5" t="s">
        <v>15263</v>
      </c>
    </row>
    <row r="27491" spans="1:35">
      <c r="A27491" t="s">
        <v>13662</v>
      </c>
      <c r="B27491" t="s">
        <v>288</v>
      </c>
      <c r="C27491">
        <v>42591</v>
      </c>
      <c r="D27491" t="s">
        <v>5</v>
      </c>
      <c r="E27491" t="s">
        <v>6</v>
      </c>
      <c r="F27491">
        <v>2021</v>
      </c>
      <c r="G27491" s="5" t="s">
        <v>15264</v>
      </c>
      <c r="I27491">
        <v>1122000</v>
      </c>
      <c r="J27491">
        <v>141000</v>
      </c>
      <c r="K27491">
        <v>12254000</v>
      </c>
      <c r="M27491">
        <v>8000</v>
      </c>
      <c r="N27491">
        <v>12263000</v>
      </c>
      <c r="V27491">
        <v>715000</v>
      </c>
      <c r="X27491">
        <v>48000</v>
      </c>
      <c r="Y27491">
        <v>15000</v>
      </c>
      <c r="Z27491">
        <v>748000</v>
      </c>
      <c r="AA27491">
        <v>-1000</v>
      </c>
      <c r="AB27491">
        <v>747000</v>
      </c>
      <c r="AC27491">
        <v>747000</v>
      </c>
      <c r="AD27491">
        <v>173327000</v>
      </c>
      <c r="AE27491">
        <v>171661000</v>
      </c>
      <c r="AF27491">
        <v>914000</v>
      </c>
      <c r="AH27491">
        <v>172575000</v>
      </c>
      <c r="AI27491">
        <v>12254000</v>
      </c>
    </row>
    <row r="27492" spans="1:35">
      <c r="A27492" t="s">
        <v>13663</v>
      </c>
      <c r="B27492" t="s">
        <v>290</v>
      </c>
      <c r="C27492">
        <v>40371</v>
      </c>
      <c r="D27492" t="s">
        <v>5</v>
      </c>
      <c r="E27492" t="s">
        <v>6</v>
      </c>
      <c r="F27492">
        <v>2021</v>
      </c>
      <c r="G27492" s="5" t="s">
        <v>15264</v>
      </c>
      <c r="J27492">
        <v>12000</v>
      </c>
      <c r="N27492">
        <v>117000</v>
      </c>
    </row>
    <row r="27493" spans="1:35">
      <c r="A27493" t="s">
        <v>13664</v>
      </c>
      <c r="B27493" t="s">
        <v>292</v>
      </c>
      <c r="C27493">
        <v>42480</v>
      </c>
      <c r="D27493" t="s">
        <v>5</v>
      </c>
      <c r="E27493" t="s">
        <v>6</v>
      </c>
      <c r="F27493">
        <v>2021</v>
      </c>
      <c r="G27493" s="5" t="s">
        <v>15264</v>
      </c>
      <c r="I27493">
        <v>15000</v>
      </c>
      <c r="J27493">
        <v>31000</v>
      </c>
      <c r="K27493">
        <v>5000</v>
      </c>
      <c r="M27493">
        <v>5000</v>
      </c>
      <c r="N27493">
        <v>46000</v>
      </c>
      <c r="AD27493">
        <v>3050000</v>
      </c>
      <c r="AE27493">
        <v>3000000</v>
      </c>
      <c r="AF27493">
        <v>97000</v>
      </c>
      <c r="AH27493">
        <v>3116000</v>
      </c>
      <c r="AI27493">
        <v>5000</v>
      </c>
    </row>
    <row r="27494" spans="1:35">
      <c r="A27494" t="s">
        <v>13665</v>
      </c>
      <c r="B27494" t="s">
        <v>294</v>
      </c>
      <c r="C27494">
        <v>37978</v>
      </c>
      <c r="D27494" t="s">
        <v>5</v>
      </c>
      <c r="E27494" t="s">
        <v>6</v>
      </c>
      <c r="F27494">
        <v>2021</v>
      </c>
      <c r="G27494" s="5" t="s">
        <v>15264</v>
      </c>
      <c r="I27494">
        <v>1591000</v>
      </c>
      <c r="J27494">
        <v>108998000</v>
      </c>
      <c r="K27494">
        <v>123454000</v>
      </c>
      <c r="M27494">
        <v>105000</v>
      </c>
      <c r="N27494">
        <v>123559000</v>
      </c>
      <c r="O27494">
        <v>28113000</v>
      </c>
      <c r="Q27494">
        <v>28113000</v>
      </c>
      <c r="S27494">
        <v>15475000</v>
      </c>
      <c r="T27494">
        <v>12638000</v>
      </c>
      <c r="X27494">
        <v>227000</v>
      </c>
      <c r="Y27494">
        <v>211000</v>
      </c>
      <c r="Z27494">
        <v>12654000</v>
      </c>
      <c r="AA27494">
        <v>-837000</v>
      </c>
      <c r="AB27494">
        <v>11817000</v>
      </c>
      <c r="AC27494">
        <v>11817000</v>
      </c>
      <c r="AD27494">
        <v>30592000</v>
      </c>
      <c r="AE27494">
        <v>40994000</v>
      </c>
      <c r="AG27494">
        <v>189000</v>
      </c>
      <c r="AH27494">
        <v>41183000</v>
      </c>
      <c r="AI27494">
        <v>119984000</v>
      </c>
    </row>
    <row r="27495" spans="1:35">
      <c r="A27495" t="s">
        <v>13666</v>
      </c>
      <c r="B27495" t="s">
        <v>296</v>
      </c>
      <c r="C27495">
        <v>37811</v>
      </c>
      <c r="D27495" t="s">
        <v>5</v>
      </c>
      <c r="E27495" t="s">
        <v>6</v>
      </c>
      <c r="F27495">
        <v>2021</v>
      </c>
      <c r="G27495" s="5" t="s">
        <v>15264</v>
      </c>
      <c r="I27495">
        <v>257000</v>
      </c>
      <c r="J27495">
        <v>433000</v>
      </c>
      <c r="K27495">
        <v>1555000</v>
      </c>
      <c r="M27495">
        <v>116000</v>
      </c>
      <c r="N27495">
        <v>1671000</v>
      </c>
      <c r="AD27495">
        <v>10334000</v>
      </c>
      <c r="AE27495">
        <v>9038000</v>
      </c>
      <c r="AF27495">
        <v>3534000</v>
      </c>
      <c r="AG27495">
        <v>25000</v>
      </c>
      <c r="AH27495">
        <v>12597000</v>
      </c>
      <c r="AI27495">
        <v>785000</v>
      </c>
    </row>
    <row r="27496" spans="1:35">
      <c r="A27496" t="s">
        <v>13667</v>
      </c>
      <c r="B27496" t="s">
        <v>298</v>
      </c>
      <c r="C27496">
        <v>38090</v>
      </c>
      <c r="D27496" t="s">
        <v>5</v>
      </c>
      <c r="E27496" t="s">
        <v>6</v>
      </c>
      <c r="F27496">
        <v>2021</v>
      </c>
      <c r="G27496" s="5" t="s">
        <v>15264</v>
      </c>
      <c r="AI27496">
        <v>-2000</v>
      </c>
    </row>
    <row r="27497" spans="1:35">
      <c r="A27497" t="s">
        <v>13668</v>
      </c>
      <c r="B27497" t="s">
        <v>300</v>
      </c>
      <c r="C27497">
        <v>44298</v>
      </c>
      <c r="D27497" t="s">
        <v>5</v>
      </c>
      <c r="E27497" t="s">
        <v>6</v>
      </c>
      <c r="F27497">
        <v>2021</v>
      </c>
      <c r="G27497" s="5" t="s">
        <v>15264</v>
      </c>
      <c r="I27497">
        <v>92000</v>
      </c>
      <c r="J27497">
        <v>126000</v>
      </c>
      <c r="N27497">
        <v>218000</v>
      </c>
      <c r="AD27497">
        <v>2215000</v>
      </c>
      <c r="AE27497">
        <v>1997000</v>
      </c>
      <c r="AH27497">
        <v>1997000</v>
      </c>
      <c r="AI27497">
        <v>218000</v>
      </c>
    </row>
    <row r="27498" spans="1:35">
      <c r="A27498" t="s">
        <v>13669</v>
      </c>
      <c r="B27498" t="s">
        <v>302</v>
      </c>
      <c r="C27498">
        <v>36389</v>
      </c>
      <c r="D27498" t="s">
        <v>5</v>
      </c>
      <c r="E27498" t="s">
        <v>6</v>
      </c>
      <c r="F27498">
        <v>2021</v>
      </c>
      <c r="G27498" s="5" t="s">
        <v>15264</v>
      </c>
      <c r="J27498">
        <v>14000</v>
      </c>
      <c r="M27498">
        <v>14000</v>
      </c>
      <c r="N27498">
        <v>14000</v>
      </c>
      <c r="O27498">
        <v>825000</v>
      </c>
      <c r="P27498">
        <v>604000</v>
      </c>
      <c r="Q27498">
        <v>221000</v>
      </c>
      <c r="T27498">
        <v>221000</v>
      </c>
      <c r="Y27498">
        <v>29000</v>
      </c>
      <c r="Z27498">
        <v>192000</v>
      </c>
      <c r="AA27498">
        <v>-38000</v>
      </c>
      <c r="AB27498">
        <v>154000</v>
      </c>
      <c r="AC27498">
        <v>825000</v>
      </c>
      <c r="AD27498">
        <v>2671000</v>
      </c>
      <c r="AE27498">
        <v>1846000</v>
      </c>
      <c r="AF27498">
        <v>620000</v>
      </c>
      <c r="AH27498">
        <v>2671000</v>
      </c>
    </row>
    <row r="27499" spans="1:35">
      <c r="A27499" t="s">
        <v>13670</v>
      </c>
      <c r="B27499" t="s">
        <v>304</v>
      </c>
      <c r="C27499">
        <v>38951</v>
      </c>
      <c r="D27499" t="s">
        <v>5</v>
      </c>
      <c r="E27499" t="s">
        <v>6</v>
      </c>
      <c r="F27499">
        <v>2021</v>
      </c>
      <c r="G27499" s="5" t="s">
        <v>15264</v>
      </c>
      <c r="I27499">
        <v>128000</v>
      </c>
      <c r="K27499">
        <v>128000</v>
      </c>
      <c r="N27499">
        <v>128000</v>
      </c>
      <c r="AI27499">
        <v>128000</v>
      </c>
    </row>
    <row r="27500" spans="1:35">
      <c r="A27500" t="s">
        <v>13671</v>
      </c>
      <c r="B27500" t="s">
        <v>306</v>
      </c>
      <c r="C27500">
        <v>36858</v>
      </c>
      <c r="D27500" t="s">
        <v>5</v>
      </c>
      <c r="E27500" t="s">
        <v>6</v>
      </c>
      <c r="F27500">
        <v>2021</v>
      </c>
      <c r="G27500" s="5" t="s">
        <v>15264</v>
      </c>
      <c r="I27500">
        <v>1050000</v>
      </c>
      <c r="J27500">
        <v>4000</v>
      </c>
      <c r="M27500">
        <v>980000</v>
      </c>
      <c r="N27500">
        <v>1054000</v>
      </c>
      <c r="O27500">
        <v>17058000</v>
      </c>
      <c r="P27500">
        <v>16811000</v>
      </c>
      <c r="T27500">
        <v>247000</v>
      </c>
      <c r="Z27500">
        <v>247000</v>
      </c>
      <c r="AA27500">
        <v>1024000</v>
      </c>
      <c r="AB27500">
        <v>-777000</v>
      </c>
    </row>
    <row r="27501" spans="1:35">
      <c r="A27501" t="s">
        <v>13672</v>
      </c>
      <c r="B27501" t="s">
        <v>308</v>
      </c>
      <c r="C27501">
        <v>40330</v>
      </c>
      <c r="D27501" t="s">
        <v>5</v>
      </c>
      <c r="E27501" t="s">
        <v>6</v>
      </c>
      <c r="F27501">
        <v>2021</v>
      </c>
      <c r="G27501" s="5" t="s">
        <v>15263</v>
      </c>
    </row>
    <row r="27502" spans="1:35">
      <c r="A27502" t="s">
        <v>13673</v>
      </c>
      <c r="B27502" t="s">
        <v>310</v>
      </c>
      <c r="C27502">
        <v>35254</v>
      </c>
      <c r="D27502" t="s">
        <v>5</v>
      </c>
      <c r="E27502" t="s">
        <v>6</v>
      </c>
      <c r="F27502">
        <v>2021</v>
      </c>
      <c r="G27502" s="5" t="s">
        <v>15264</v>
      </c>
      <c r="I27502">
        <v>164000</v>
      </c>
      <c r="J27502">
        <v>752000</v>
      </c>
      <c r="K27502">
        <v>6363000</v>
      </c>
      <c r="M27502">
        <v>104000</v>
      </c>
      <c r="N27502">
        <v>6451000</v>
      </c>
      <c r="AC27502">
        <v>1000</v>
      </c>
      <c r="AD27502">
        <v>4174000</v>
      </c>
      <c r="AE27502">
        <v>3773000</v>
      </c>
      <c r="AH27502">
        <v>3773000</v>
      </c>
      <c r="AI27502">
        <v>830000</v>
      </c>
    </row>
    <row r="27503" spans="1:35">
      <c r="A27503" t="s">
        <v>13674</v>
      </c>
      <c r="B27503" t="s">
        <v>312</v>
      </c>
      <c r="C27503">
        <v>39695</v>
      </c>
      <c r="D27503" t="s">
        <v>5</v>
      </c>
      <c r="E27503" t="s">
        <v>6</v>
      </c>
      <c r="F27503">
        <v>2021</v>
      </c>
      <c r="G27503" s="5" t="s">
        <v>15264</v>
      </c>
      <c r="J27503">
        <v>396000</v>
      </c>
      <c r="K27503">
        <v>396000</v>
      </c>
      <c r="N27503">
        <v>396000</v>
      </c>
      <c r="AD27503">
        <v>425000</v>
      </c>
      <c r="AE27503">
        <v>42000</v>
      </c>
      <c r="AF27503">
        <v>28000</v>
      </c>
      <c r="AH27503">
        <v>70000</v>
      </c>
      <c r="AI27503">
        <v>396000</v>
      </c>
    </row>
    <row r="27504" spans="1:35">
      <c r="A27504" t="s">
        <v>13675</v>
      </c>
      <c r="B27504" t="s">
        <v>314</v>
      </c>
      <c r="C27504">
        <v>43516</v>
      </c>
      <c r="D27504" t="s">
        <v>5</v>
      </c>
      <c r="E27504" t="s">
        <v>6</v>
      </c>
      <c r="F27504">
        <v>2021</v>
      </c>
      <c r="G27504" s="5" t="s">
        <v>15264</v>
      </c>
      <c r="N27504">
        <v>16023000</v>
      </c>
    </row>
    <row r="27505" spans="1:35">
      <c r="A27505" t="s">
        <v>13676</v>
      </c>
      <c r="B27505" t="s">
        <v>316</v>
      </c>
      <c r="C27505">
        <v>42976</v>
      </c>
      <c r="D27505" t="s">
        <v>5</v>
      </c>
      <c r="E27505" t="s">
        <v>6</v>
      </c>
      <c r="F27505">
        <v>2021</v>
      </c>
      <c r="G27505" s="5" t="s">
        <v>15263</v>
      </c>
    </row>
    <row r="27506" spans="1:35">
      <c r="A27506" t="s">
        <v>13677</v>
      </c>
      <c r="B27506" t="s">
        <v>318</v>
      </c>
      <c r="C27506">
        <v>40679</v>
      </c>
      <c r="D27506" t="s">
        <v>5</v>
      </c>
      <c r="E27506" t="s">
        <v>6</v>
      </c>
      <c r="F27506">
        <v>2021</v>
      </c>
      <c r="G27506" s="5" t="s">
        <v>15263</v>
      </c>
    </row>
    <row r="27507" spans="1:35">
      <c r="A27507" t="s">
        <v>13678</v>
      </c>
      <c r="B27507" t="s">
        <v>320</v>
      </c>
      <c r="C27507">
        <v>39769</v>
      </c>
      <c r="D27507" t="s">
        <v>5</v>
      </c>
      <c r="E27507" t="s">
        <v>6</v>
      </c>
      <c r="F27507">
        <v>2021</v>
      </c>
      <c r="G27507" s="5" t="s">
        <v>15264</v>
      </c>
      <c r="I27507">
        <v>254000</v>
      </c>
      <c r="J27507">
        <v>10509000</v>
      </c>
      <c r="K27507">
        <v>38870000</v>
      </c>
      <c r="M27507">
        <v>222000</v>
      </c>
      <c r="N27507">
        <v>39495000</v>
      </c>
      <c r="V27507">
        <v>1828000</v>
      </c>
      <c r="Y27507">
        <v>158000</v>
      </c>
      <c r="Z27507">
        <v>1670000</v>
      </c>
      <c r="AB27507">
        <v>1560000</v>
      </c>
      <c r="AC27507">
        <v>1559000</v>
      </c>
      <c r="AD27507">
        <v>119471000</v>
      </c>
      <c r="AE27507">
        <v>138676000</v>
      </c>
      <c r="AF27507">
        <v>19765000</v>
      </c>
      <c r="AH27507">
        <v>158441000</v>
      </c>
      <c r="AI27507">
        <v>37138000</v>
      </c>
    </row>
    <row r="27508" spans="1:35">
      <c r="A27508" t="s">
        <v>13679</v>
      </c>
      <c r="B27508" t="s">
        <v>322</v>
      </c>
      <c r="C27508">
        <v>39540</v>
      </c>
      <c r="D27508" t="s">
        <v>5</v>
      </c>
      <c r="E27508" t="s">
        <v>6</v>
      </c>
      <c r="F27508">
        <v>2021</v>
      </c>
      <c r="G27508" s="5" t="s">
        <v>15264</v>
      </c>
      <c r="I27508">
        <v>202718000</v>
      </c>
      <c r="J27508">
        <v>58907000</v>
      </c>
      <c r="K27508">
        <v>528549000</v>
      </c>
      <c r="M27508">
        <v>1266000</v>
      </c>
      <c r="N27508">
        <v>529815000</v>
      </c>
      <c r="O27508">
        <v>7000000</v>
      </c>
      <c r="P27508">
        <v>5757000</v>
      </c>
      <c r="Q27508">
        <v>1243000</v>
      </c>
      <c r="T27508">
        <v>1243000</v>
      </c>
      <c r="V27508">
        <v>8943000</v>
      </c>
      <c r="X27508">
        <v>2644000</v>
      </c>
      <c r="Y27508">
        <v>5660000</v>
      </c>
      <c r="Z27508">
        <v>7170000</v>
      </c>
      <c r="AA27508">
        <v>-1434000</v>
      </c>
      <c r="AB27508">
        <v>5736000</v>
      </c>
      <c r="AC27508">
        <v>5736000</v>
      </c>
      <c r="AD27508">
        <v>5736000</v>
      </c>
      <c r="AE27508">
        <v>57184000</v>
      </c>
      <c r="AF27508">
        <v>33407000</v>
      </c>
      <c r="AH27508">
        <v>90591000</v>
      </c>
      <c r="AI27508">
        <v>467601000</v>
      </c>
    </row>
    <row r="27509" spans="1:35">
      <c r="A27509" t="s">
        <v>13680</v>
      </c>
      <c r="B27509" t="s">
        <v>324</v>
      </c>
      <c r="C27509">
        <v>41064</v>
      </c>
      <c r="D27509" t="s">
        <v>5</v>
      </c>
      <c r="E27509" t="s">
        <v>6</v>
      </c>
      <c r="F27509">
        <v>2021</v>
      </c>
      <c r="G27509" s="5" t="s">
        <v>15264</v>
      </c>
      <c r="I27509">
        <v>809000</v>
      </c>
      <c r="J27509">
        <v>83000</v>
      </c>
      <c r="K27509">
        <v>442000</v>
      </c>
      <c r="M27509">
        <v>451000</v>
      </c>
      <c r="N27509">
        <v>893000</v>
      </c>
      <c r="O27509">
        <v>1441000</v>
      </c>
      <c r="P27509">
        <v>1336000</v>
      </c>
      <c r="Q27509">
        <v>105000</v>
      </c>
      <c r="T27509">
        <v>105000</v>
      </c>
      <c r="V27509">
        <v>55000</v>
      </c>
      <c r="Y27509">
        <v>7000</v>
      </c>
      <c r="Z27509">
        <v>153000</v>
      </c>
      <c r="AA27509">
        <v>-14000</v>
      </c>
      <c r="AB27509">
        <v>139000</v>
      </c>
      <c r="AC27509">
        <v>139000</v>
      </c>
      <c r="AD27509">
        <v>5680000</v>
      </c>
      <c r="AE27509">
        <v>4065000</v>
      </c>
      <c r="AF27509">
        <v>4801000</v>
      </c>
      <c r="AH27509">
        <v>8866000</v>
      </c>
      <c r="AI27509">
        <v>442000</v>
      </c>
    </row>
    <row r="27510" spans="1:35">
      <c r="A27510" t="s">
        <v>13681</v>
      </c>
      <c r="B27510" t="s">
        <v>326</v>
      </c>
      <c r="C27510">
        <v>36704</v>
      </c>
      <c r="D27510" t="s">
        <v>5</v>
      </c>
      <c r="E27510" t="s">
        <v>6</v>
      </c>
      <c r="F27510">
        <v>2021</v>
      </c>
      <c r="G27510" s="5" t="s">
        <v>15263</v>
      </c>
    </row>
    <row r="27511" spans="1:35">
      <c r="A27511" t="s">
        <v>13682</v>
      </c>
      <c r="B27511" t="s">
        <v>328</v>
      </c>
      <c r="C27511">
        <v>39015</v>
      </c>
      <c r="D27511" t="s">
        <v>5</v>
      </c>
      <c r="E27511" t="s">
        <v>6</v>
      </c>
      <c r="F27511">
        <v>2021</v>
      </c>
      <c r="G27511" s="5" t="s">
        <v>15264</v>
      </c>
      <c r="J27511">
        <v>96000</v>
      </c>
      <c r="M27511">
        <v>68000</v>
      </c>
      <c r="N27511">
        <v>96000</v>
      </c>
      <c r="AD27511">
        <v>555000</v>
      </c>
      <c r="AF27511">
        <v>375000</v>
      </c>
      <c r="AH27511">
        <v>528000</v>
      </c>
      <c r="AI27511">
        <v>27000</v>
      </c>
    </row>
    <row r="27512" spans="1:35">
      <c r="A27512" t="s">
        <v>13683</v>
      </c>
      <c r="B27512" t="s">
        <v>330</v>
      </c>
      <c r="C27512">
        <v>41872</v>
      </c>
      <c r="D27512" t="s">
        <v>5</v>
      </c>
      <c r="E27512" t="s">
        <v>6</v>
      </c>
      <c r="F27512">
        <v>2021</v>
      </c>
      <c r="G27512" s="5" t="s">
        <v>15264</v>
      </c>
      <c r="I27512">
        <v>54000</v>
      </c>
      <c r="J27512">
        <v>277000</v>
      </c>
      <c r="N27512">
        <v>331000</v>
      </c>
      <c r="AD27512">
        <v>371000</v>
      </c>
      <c r="AF27512">
        <v>90000</v>
      </c>
      <c r="AH27512">
        <v>90000</v>
      </c>
      <c r="AI27512">
        <v>331000</v>
      </c>
    </row>
    <row r="27513" spans="1:35">
      <c r="A27513" t="s">
        <v>13684</v>
      </c>
      <c r="B27513" t="s">
        <v>332</v>
      </c>
      <c r="C27513">
        <v>42223</v>
      </c>
      <c r="D27513" t="s">
        <v>5</v>
      </c>
      <c r="E27513" t="s">
        <v>6</v>
      </c>
      <c r="F27513">
        <v>2021</v>
      </c>
      <c r="G27513" s="5" t="s">
        <v>15263</v>
      </c>
    </row>
    <row r="27514" spans="1:35">
      <c r="A27514" t="s">
        <v>13685</v>
      </c>
      <c r="B27514" t="s">
        <v>334</v>
      </c>
      <c r="C27514">
        <v>42086</v>
      </c>
      <c r="D27514" t="s">
        <v>5</v>
      </c>
      <c r="E27514" t="s">
        <v>6</v>
      </c>
      <c r="F27514">
        <v>2021</v>
      </c>
      <c r="G27514" s="5" t="s">
        <v>15264</v>
      </c>
      <c r="I27514">
        <v>310000</v>
      </c>
      <c r="J27514">
        <v>1528000</v>
      </c>
      <c r="K27514">
        <v>406000</v>
      </c>
      <c r="L27514">
        <v>290000</v>
      </c>
      <c r="M27514">
        <v>248000</v>
      </c>
      <c r="N27514">
        <v>1944000</v>
      </c>
      <c r="X27514">
        <v>8000</v>
      </c>
      <c r="Z27514">
        <v>8000</v>
      </c>
      <c r="AB27514">
        <v>8000</v>
      </c>
      <c r="AD27514">
        <v>14881000</v>
      </c>
      <c r="AE27514">
        <v>12992000</v>
      </c>
      <c r="AF27514">
        <v>2164000</v>
      </c>
      <c r="AH27514">
        <v>15668000</v>
      </c>
      <c r="AI27514">
        <v>406000</v>
      </c>
    </row>
    <row r="27515" spans="1:35">
      <c r="A27515" t="s">
        <v>13686</v>
      </c>
      <c r="B27515" t="s">
        <v>336</v>
      </c>
      <c r="C27515">
        <v>38699</v>
      </c>
      <c r="D27515" t="s">
        <v>5</v>
      </c>
      <c r="E27515" t="s">
        <v>6</v>
      </c>
      <c r="F27515">
        <v>2021</v>
      </c>
      <c r="G27515" s="5" t="s">
        <v>15264</v>
      </c>
      <c r="I27515">
        <v>9000</v>
      </c>
      <c r="J27515">
        <v>1004000</v>
      </c>
      <c r="M27515">
        <v>1000</v>
      </c>
      <c r="N27515">
        <v>1013000</v>
      </c>
      <c r="AD27515">
        <v>1824000</v>
      </c>
      <c r="AF27515">
        <v>125000</v>
      </c>
      <c r="AH27515">
        <v>862000</v>
      </c>
      <c r="AI27515">
        <v>1004000</v>
      </c>
    </row>
    <row r="27516" spans="1:35">
      <c r="A27516" t="s">
        <v>13687</v>
      </c>
      <c r="B27516" t="s">
        <v>338</v>
      </c>
      <c r="C27516">
        <v>43178</v>
      </c>
      <c r="D27516" t="s">
        <v>5</v>
      </c>
      <c r="E27516" t="s">
        <v>6</v>
      </c>
      <c r="F27516">
        <v>2021</v>
      </c>
      <c r="G27516" s="5" t="s">
        <v>15264</v>
      </c>
      <c r="I27516">
        <v>29000</v>
      </c>
      <c r="J27516">
        <v>2000</v>
      </c>
      <c r="N27516">
        <v>31000</v>
      </c>
      <c r="AD27516">
        <v>17000</v>
      </c>
      <c r="AE27516">
        <v>1129000</v>
      </c>
      <c r="AF27516">
        <v>27000</v>
      </c>
      <c r="AH27516">
        <v>1156000</v>
      </c>
      <c r="AI27516">
        <v>2000</v>
      </c>
    </row>
    <row r="27517" spans="1:35">
      <c r="A27517" t="s">
        <v>13688</v>
      </c>
      <c r="B27517" t="s">
        <v>340</v>
      </c>
      <c r="C27517">
        <v>38163</v>
      </c>
      <c r="D27517" t="s">
        <v>5</v>
      </c>
      <c r="E27517" t="s">
        <v>6</v>
      </c>
      <c r="F27517">
        <v>2021</v>
      </c>
      <c r="G27517" s="5" t="s">
        <v>15264</v>
      </c>
      <c r="I27517">
        <v>1600000</v>
      </c>
      <c r="J27517">
        <v>21485000</v>
      </c>
      <c r="K27517">
        <v>29038000</v>
      </c>
      <c r="M27517">
        <v>87000</v>
      </c>
      <c r="N27517">
        <v>29124000</v>
      </c>
      <c r="X27517">
        <v>24835000</v>
      </c>
      <c r="Y27517">
        <v>23838000</v>
      </c>
      <c r="Z27517">
        <v>997000</v>
      </c>
      <c r="AB27517">
        <v>984000</v>
      </c>
      <c r="AC27517">
        <v>1000</v>
      </c>
      <c r="AD27517">
        <v>29521000</v>
      </c>
      <c r="AE27517">
        <v>17540000</v>
      </c>
      <c r="AF27517">
        <v>2022000</v>
      </c>
      <c r="AG27517">
        <v>400000</v>
      </c>
      <c r="AH27517">
        <v>22170000</v>
      </c>
      <c r="AI27517">
        <v>21485000</v>
      </c>
    </row>
    <row r="27518" spans="1:35">
      <c r="A27518" t="s">
        <v>13689</v>
      </c>
      <c r="B27518" t="s">
        <v>342</v>
      </c>
      <c r="C27518">
        <v>40723</v>
      </c>
      <c r="D27518" t="s">
        <v>5</v>
      </c>
      <c r="E27518" t="s">
        <v>6</v>
      </c>
      <c r="F27518">
        <v>2021</v>
      </c>
      <c r="G27518" s="5" t="s">
        <v>15264</v>
      </c>
      <c r="I27518">
        <v>47000</v>
      </c>
      <c r="J27518">
        <v>52000</v>
      </c>
      <c r="K27518">
        <v>49000</v>
      </c>
      <c r="M27518">
        <v>7000</v>
      </c>
      <c r="N27518">
        <v>122000</v>
      </c>
      <c r="O27518">
        <v>342000</v>
      </c>
      <c r="P27518">
        <v>317000</v>
      </c>
      <c r="Q27518">
        <v>25000</v>
      </c>
      <c r="T27518">
        <v>25000</v>
      </c>
      <c r="Z27518">
        <v>25000</v>
      </c>
      <c r="AB27518">
        <v>21000</v>
      </c>
      <c r="AC27518">
        <v>22000</v>
      </c>
      <c r="AD27518">
        <v>3481000</v>
      </c>
      <c r="AE27518">
        <v>5585000</v>
      </c>
      <c r="AF27518">
        <v>2295000</v>
      </c>
      <c r="AH27518">
        <v>7945000</v>
      </c>
      <c r="AI27518">
        <v>29000</v>
      </c>
    </row>
    <row r="27519" spans="1:35">
      <c r="A27519" t="s">
        <v>13690</v>
      </c>
      <c r="B27519" t="s">
        <v>344</v>
      </c>
      <c r="C27519">
        <v>44027</v>
      </c>
      <c r="D27519" t="s">
        <v>5</v>
      </c>
      <c r="E27519" t="s">
        <v>6</v>
      </c>
      <c r="F27519">
        <v>2021</v>
      </c>
      <c r="G27519" s="5" t="s">
        <v>15264</v>
      </c>
      <c r="J27519">
        <v>6452000</v>
      </c>
      <c r="K27519">
        <v>6452000</v>
      </c>
      <c r="N27519">
        <v>6452000</v>
      </c>
      <c r="AD27519">
        <v>1652000</v>
      </c>
      <c r="AH27519">
        <v>3000</v>
      </c>
      <c r="AI27519">
        <v>6452000</v>
      </c>
    </row>
    <row r="27520" spans="1:35">
      <c r="A27520" t="s">
        <v>13691</v>
      </c>
      <c r="B27520" t="s">
        <v>346</v>
      </c>
      <c r="C27520">
        <v>38365</v>
      </c>
      <c r="D27520" t="s">
        <v>5</v>
      </c>
      <c r="E27520" t="s">
        <v>6</v>
      </c>
      <c r="F27520">
        <v>2021</v>
      </c>
      <c r="G27520" s="5" t="s">
        <v>15264</v>
      </c>
      <c r="I27520">
        <v>332000</v>
      </c>
      <c r="J27520">
        <v>7565000</v>
      </c>
      <c r="K27520">
        <v>23434000</v>
      </c>
      <c r="M27520">
        <v>23000</v>
      </c>
      <c r="N27520">
        <v>23457000</v>
      </c>
      <c r="X27520">
        <v>528000</v>
      </c>
      <c r="Y27520">
        <v>287000</v>
      </c>
      <c r="Z27520">
        <v>241000</v>
      </c>
      <c r="AA27520">
        <v>-8000</v>
      </c>
      <c r="AB27520">
        <v>233000</v>
      </c>
      <c r="AC27520">
        <v>240000</v>
      </c>
      <c r="AD27520">
        <v>27151000</v>
      </c>
      <c r="AE27520">
        <v>24634000</v>
      </c>
      <c r="AF27520">
        <v>2089000</v>
      </c>
      <c r="AG27520">
        <v>290000</v>
      </c>
      <c r="AH27520">
        <v>27745000</v>
      </c>
      <c r="AI27520">
        <v>16782000</v>
      </c>
    </row>
    <row r="27521" spans="1:35">
      <c r="A27521" t="s">
        <v>13692</v>
      </c>
      <c r="B27521" t="s">
        <v>348</v>
      </c>
      <c r="C27521">
        <v>44131</v>
      </c>
      <c r="D27521" t="s">
        <v>5</v>
      </c>
      <c r="E27521" t="s">
        <v>6</v>
      </c>
      <c r="F27521">
        <v>2021</v>
      </c>
      <c r="G27521" s="5" t="s">
        <v>15264</v>
      </c>
      <c r="I27521">
        <v>9088000</v>
      </c>
      <c r="J27521">
        <v>20791000</v>
      </c>
      <c r="M27521">
        <v>20000</v>
      </c>
      <c r="N27521">
        <v>29901000</v>
      </c>
      <c r="AD27521">
        <v>29881000</v>
      </c>
      <c r="AF27521">
        <v>135000</v>
      </c>
      <c r="AH27521">
        <v>135000</v>
      </c>
      <c r="AI27521">
        <v>29746000</v>
      </c>
    </row>
    <row r="27522" spans="1:35">
      <c r="A27522" t="s">
        <v>13693</v>
      </c>
      <c r="B27522" t="s">
        <v>350</v>
      </c>
      <c r="C27522">
        <v>36017</v>
      </c>
      <c r="D27522" t="s">
        <v>5</v>
      </c>
      <c r="E27522" t="s">
        <v>6</v>
      </c>
      <c r="F27522">
        <v>2021</v>
      </c>
      <c r="G27522" s="5" t="s">
        <v>15264</v>
      </c>
      <c r="I27522">
        <v>44000</v>
      </c>
      <c r="J27522">
        <v>56000</v>
      </c>
      <c r="K27522">
        <v>1078000</v>
      </c>
      <c r="N27522">
        <v>1078000</v>
      </c>
    </row>
    <row r="27523" spans="1:35">
      <c r="A27523" t="s">
        <v>13694</v>
      </c>
      <c r="B27523" t="s">
        <v>352</v>
      </c>
      <c r="C27523">
        <v>35740</v>
      </c>
      <c r="D27523" t="s">
        <v>5</v>
      </c>
      <c r="E27523" t="s">
        <v>6</v>
      </c>
      <c r="F27523">
        <v>2021</v>
      </c>
      <c r="G27523" s="5" t="s">
        <v>15263</v>
      </c>
    </row>
    <row r="27524" spans="1:35">
      <c r="A27524" t="s">
        <v>13695</v>
      </c>
      <c r="B27524" t="s">
        <v>354</v>
      </c>
      <c r="C27524">
        <v>36241</v>
      </c>
      <c r="D27524" t="s">
        <v>5</v>
      </c>
      <c r="E27524" t="s">
        <v>6</v>
      </c>
      <c r="F27524">
        <v>2021</v>
      </c>
      <c r="G27524" s="5" t="s">
        <v>15264</v>
      </c>
      <c r="J27524">
        <v>10000</v>
      </c>
      <c r="M27524">
        <v>10000</v>
      </c>
      <c r="N27524">
        <v>10000</v>
      </c>
    </row>
    <row r="27525" spans="1:35">
      <c r="A27525" t="s">
        <v>13696</v>
      </c>
      <c r="B27525" t="s">
        <v>356</v>
      </c>
      <c r="C27525">
        <v>43906</v>
      </c>
      <c r="D27525" t="s">
        <v>5</v>
      </c>
      <c r="E27525" t="s">
        <v>6</v>
      </c>
      <c r="F27525">
        <v>2021</v>
      </c>
      <c r="G27525" s="5" t="s">
        <v>15264</v>
      </c>
      <c r="I27525">
        <v>106000</v>
      </c>
      <c r="J27525">
        <v>46000</v>
      </c>
      <c r="M27525">
        <v>152000</v>
      </c>
      <c r="N27525">
        <v>152000</v>
      </c>
      <c r="AD27525">
        <v>3912000</v>
      </c>
      <c r="AE27525">
        <v>4010000</v>
      </c>
      <c r="AH27525">
        <v>4010000</v>
      </c>
    </row>
    <row r="27526" spans="1:35">
      <c r="A27526" t="s">
        <v>13697</v>
      </c>
      <c r="B27526" t="s">
        <v>358</v>
      </c>
      <c r="C27526">
        <v>42916</v>
      </c>
      <c r="D27526" t="s">
        <v>5</v>
      </c>
      <c r="E27526" t="s">
        <v>6</v>
      </c>
      <c r="F27526">
        <v>2021</v>
      </c>
      <c r="G27526" s="5" t="s">
        <v>15264</v>
      </c>
      <c r="I27526">
        <v>27298000</v>
      </c>
      <c r="J27526">
        <v>1020000</v>
      </c>
      <c r="N27526">
        <v>28324000</v>
      </c>
    </row>
    <row r="27527" spans="1:35">
      <c r="A27527" t="s">
        <v>13698</v>
      </c>
      <c r="B27527" t="s">
        <v>360</v>
      </c>
      <c r="C27527">
        <v>40890</v>
      </c>
      <c r="D27527" t="s">
        <v>5</v>
      </c>
      <c r="E27527" t="s">
        <v>6</v>
      </c>
      <c r="F27527">
        <v>2021</v>
      </c>
      <c r="G27527" s="5" t="s">
        <v>15264</v>
      </c>
      <c r="J27527">
        <v>2152000</v>
      </c>
      <c r="N27527">
        <v>2152000</v>
      </c>
      <c r="AE27527">
        <v>1117000</v>
      </c>
      <c r="AF27527">
        <v>1178000</v>
      </c>
      <c r="AH27527">
        <v>2339000</v>
      </c>
      <c r="AI27527">
        <v>2152000</v>
      </c>
    </row>
    <row r="27528" spans="1:35">
      <c r="A27528" t="s">
        <v>13699</v>
      </c>
      <c r="B27528" t="s">
        <v>362</v>
      </c>
      <c r="C27528">
        <v>40303</v>
      </c>
      <c r="D27528" t="s">
        <v>5</v>
      </c>
      <c r="E27528" t="s">
        <v>6</v>
      </c>
      <c r="F27528">
        <v>2021</v>
      </c>
      <c r="G27528" s="5" t="s">
        <v>15263</v>
      </c>
    </row>
    <row r="27529" spans="1:35">
      <c r="A27529" t="s">
        <v>13700</v>
      </c>
      <c r="B27529" t="s">
        <v>364</v>
      </c>
      <c r="C27529">
        <v>37431</v>
      </c>
      <c r="D27529" t="s">
        <v>5</v>
      </c>
      <c r="E27529" t="s">
        <v>6</v>
      </c>
      <c r="F27529">
        <v>2021</v>
      </c>
      <c r="G27529" s="5" t="s">
        <v>15264</v>
      </c>
      <c r="I27529">
        <v>126000</v>
      </c>
      <c r="J27529">
        <v>54000</v>
      </c>
      <c r="K27529">
        <v>5455000</v>
      </c>
      <c r="M27529">
        <v>5000</v>
      </c>
      <c r="N27529">
        <v>5460000</v>
      </c>
      <c r="AD27529">
        <v>331000</v>
      </c>
      <c r="AE27529">
        <v>94000</v>
      </c>
      <c r="AF27529">
        <v>212000</v>
      </c>
      <c r="AH27529">
        <v>306000</v>
      </c>
      <c r="AI27529">
        <v>4996000</v>
      </c>
    </row>
    <row r="27530" spans="1:35">
      <c r="A27530" t="s">
        <v>13701</v>
      </c>
      <c r="B27530" t="s">
        <v>366</v>
      </c>
      <c r="C27530">
        <v>38614</v>
      </c>
      <c r="D27530" t="s">
        <v>5</v>
      </c>
      <c r="E27530" t="s">
        <v>6</v>
      </c>
      <c r="F27530">
        <v>2021</v>
      </c>
      <c r="G27530" s="5" t="s">
        <v>15264</v>
      </c>
      <c r="I27530">
        <v>323000</v>
      </c>
      <c r="J27530">
        <v>5000</v>
      </c>
      <c r="K27530">
        <v>105000</v>
      </c>
      <c r="L27530">
        <v>175000</v>
      </c>
      <c r="M27530">
        <v>71000</v>
      </c>
      <c r="N27530">
        <v>351000</v>
      </c>
      <c r="S27530">
        <v>75000</v>
      </c>
      <c r="T27530">
        <v>-75000</v>
      </c>
      <c r="Y27530">
        <v>20000</v>
      </c>
      <c r="Z27530">
        <v>-95000</v>
      </c>
      <c r="AB27530">
        <v>-258000</v>
      </c>
      <c r="AC27530">
        <v>-168000</v>
      </c>
      <c r="AD27530">
        <v>480000</v>
      </c>
      <c r="AF27530">
        <v>719000</v>
      </c>
      <c r="AH27530">
        <v>738000</v>
      </c>
      <c r="AI27530">
        <v>105000</v>
      </c>
    </row>
    <row r="27531" spans="1:35">
      <c r="A27531" t="s">
        <v>13702</v>
      </c>
      <c r="B27531" t="s">
        <v>368</v>
      </c>
      <c r="C27531">
        <v>43650</v>
      </c>
      <c r="D27531" t="s">
        <v>5</v>
      </c>
      <c r="E27531" t="s">
        <v>6</v>
      </c>
      <c r="F27531">
        <v>2021</v>
      </c>
      <c r="G27531" s="5" t="s">
        <v>15264</v>
      </c>
      <c r="I27531">
        <v>32000</v>
      </c>
      <c r="K27531">
        <v>-2781000</v>
      </c>
      <c r="L27531">
        <v>347000</v>
      </c>
      <c r="M27531">
        <v>2466000</v>
      </c>
      <c r="N27531">
        <v>32000</v>
      </c>
      <c r="S27531">
        <v>2439000</v>
      </c>
      <c r="T27531">
        <v>-2439000</v>
      </c>
      <c r="X27531">
        <v>2890000</v>
      </c>
      <c r="Y27531">
        <v>2447000</v>
      </c>
      <c r="Z27531">
        <v>-1996000</v>
      </c>
      <c r="AA27531">
        <v>-3000</v>
      </c>
      <c r="AB27531">
        <v>-1999000</v>
      </c>
      <c r="AD27531">
        <v>1144000</v>
      </c>
      <c r="AF27531">
        <v>1612000</v>
      </c>
      <c r="AH27531">
        <v>3143000</v>
      </c>
      <c r="AI27531">
        <v>-2781000</v>
      </c>
    </row>
    <row r="27532" spans="1:35">
      <c r="A27532" t="s">
        <v>13703</v>
      </c>
      <c r="B27532" t="s">
        <v>370</v>
      </c>
      <c r="C27532">
        <v>38936</v>
      </c>
      <c r="D27532" t="s">
        <v>5</v>
      </c>
      <c r="E27532" t="s">
        <v>6</v>
      </c>
      <c r="F27532">
        <v>2021</v>
      </c>
      <c r="G27532" s="5" t="s">
        <v>15264</v>
      </c>
      <c r="I27532">
        <v>284000</v>
      </c>
      <c r="J27532">
        <v>428000</v>
      </c>
      <c r="N27532">
        <v>712000</v>
      </c>
      <c r="AD27532">
        <v>414000</v>
      </c>
      <c r="AE27532">
        <v>2500000</v>
      </c>
      <c r="AH27532">
        <v>2500000</v>
      </c>
      <c r="AI27532">
        <v>712000</v>
      </c>
    </row>
    <row r="27533" spans="1:35">
      <c r="A27533" t="s">
        <v>13704</v>
      </c>
      <c r="B27533" t="s">
        <v>372</v>
      </c>
      <c r="C27533">
        <v>44054</v>
      </c>
      <c r="D27533" t="s">
        <v>5</v>
      </c>
      <c r="E27533" t="s">
        <v>6</v>
      </c>
      <c r="F27533">
        <v>2021</v>
      </c>
      <c r="G27533" s="5" t="s">
        <v>15264</v>
      </c>
      <c r="I27533">
        <v>1805000</v>
      </c>
      <c r="J27533">
        <v>2210000</v>
      </c>
      <c r="M27533">
        <v>2000</v>
      </c>
      <c r="N27533">
        <v>4219000</v>
      </c>
      <c r="AD27533">
        <v>23962000</v>
      </c>
      <c r="AE27533">
        <v>21151000</v>
      </c>
      <c r="AF27533">
        <v>1976000</v>
      </c>
      <c r="AG27533">
        <v>204000</v>
      </c>
      <c r="AH27533">
        <v>24132000</v>
      </c>
      <c r="AI27533">
        <v>2210000</v>
      </c>
    </row>
    <row r="27534" spans="1:35">
      <c r="A27534" t="s">
        <v>13705</v>
      </c>
      <c r="B27534" t="s">
        <v>374</v>
      </c>
      <c r="C27534">
        <v>36962</v>
      </c>
      <c r="D27534" t="s">
        <v>5</v>
      </c>
      <c r="E27534" t="s">
        <v>6</v>
      </c>
      <c r="F27534">
        <v>2021</v>
      </c>
      <c r="G27534" s="5" t="s">
        <v>15264</v>
      </c>
      <c r="I27534">
        <v>24000</v>
      </c>
      <c r="J27534">
        <v>12000</v>
      </c>
      <c r="M27534">
        <v>44000</v>
      </c>
      <c r="N27534">
        <v>1706000</v>
      </c>
    </row>
    <row r="27535" spans="1:35">
      <c r="A27535" t="s">
        <v>13706</v>
      </c>
      <c r="B27535" t="s">
        <v>376</v>
      </c>
      <c r="C27535">
        <v>42745</v>
      </c>
      <c r="D27535" t="s">
        <v>5</v>
      </c>
      <c r="E27535" t="s">
        <v>6</v>
      </c>
      <c r="F27535">
        <v>2021</v>
      </c>
      <c r="G27535" s="5" t="s">
        <v>15264</v>
      </c>
      <c r="K27535">
        <v>2000</v>
      </c>
      <c r="N27535">
        <v>2000</v>
      </c>
    </row>
    <row r="27536" spans="1:35">
      <c r="A27536" t="s">
        <v>13707</v>
      </c>
      <c r="B27536" t="s">
        <v>378</v>
      </c>
      <c r="C27536">
        <v>38344</v>
      </c>
      <c r="D27536" t="s">
        <v>5</v>
      </c>
      <c r="E27536" t="s">
        <v>6</v>
      </c>
      <c r="F27536">
        <v>2021</v>
      </c>
      <c r="G27536" s="5" t="s">
        <v>15264</v>
      </c>
      <c r="I27536">
        <v>278000</v>
      </c>
      <c r="J27536">
        <v>1703000</v>
      </c>
      <c r="M27536">
        <v>192000</v>
      </c>
      <c r="N27536">
        <v>1981000</v>
      </c>
      <c r="AD27536">
        <v>6342000</v>
      </c>
      <c r="AH27536">
        <v>8010000</v>
      </c>
      <c r="AI27536">
        <v>1703000</v>
      </c>
    </row>
    <row r="27537" spans="1:35">
      <c r="A27537" t="s">
        <v>13708</v>
      </c>
      <c r="B27537" t="s">
        <v>380</v>
      </c>
      <c r="C27537">
        <v>40644</v>
      </c>
      <c r="D27537" t="s">
        <v>5</v>
      </c>
      <c r="E27537" t="s">
        <v>6</v>
      </c>
      <c r="F27537">
        <v>2021</v>
      </c>
      <c r="G27537" s="5" t="s">
        <v>15264</v>
      </c>
      <c r="K27537">
        <v>290000</v>
      </c>
      <c r="N27537">
        <v>290000</v>
      </c>
      <c r="AD27537">
        <v>10000</v>
      </c>
      <c r="AF27537">
        <v>10000</v>
      </c>
      <c r="AH27537">
        <v>10000</v>
      </c>
    </row>
    <row r="27538" spans="1:35">
      <c r="A27538" t="s">
        <v>13709</v>
      </c>
      <c r="B27538" t="s">
        <v>382</v>
      </c>
      <c r="C27538">
        <v>42416</v>
      </c>
      <c r="D27538" t="s">
        <v>5</v>
      </c>
      <c r="E27538" t="s">
        <v>6</v>
      </c>
      <c r="F27538">
        <v>2021</v>
      </c>
      <c r="G27538" s="5" t="s">
        <v>15264</v>
      </c>
      <c r="I27538">
        <v>2508000</v>
      </c>
      <c r="J27538">
        <v>18033000</v>
      </c>
      <c r="K27538">
        <v>19021000</v>
      </c>
      <c r="M27538">
        <v>1445000</v>
      </c>
      <c r="N27538">
        <v>20612000</v>
      </c>
      <c r="AE27538">
        <v>3600000</v>
      </c>
      <c r="AF27538">
        <v>5686000</v>
      </c>
      <c r="AH27538">
        <v>9433000</v>
      </c>
      <c r="AI27538">
        <v>18950000</v>
      </c>
    </row>
    <row r="27539" spans="1:35">
      <c r="A27539" t="s">
        <v>13710</v>
      </c>
      <c r="B27539" t="s">
        <v>384</v>
      </c>
      <c r="C27539">
        <v>43343</v>
      </c>
      <c r="D27539" t="s">
        <v>5</v>
      </c>
      <c r="E27539" t="s">
        <v>6</v>
      </c>
      <c r="F27539">
        <v>2021</v>
      </c>
      <c r="G27539" s="5" t="s">
        <v>15263</v>
      </c>
    </row>
    <row r="27540" spans="1:35">
      <c r="A27540" t="s">
        <v>13711</v>
      </c>
      <c r="B27540" t="s">
        <v>386</v>
      </c>
      <c r="C27540">
        <v>42691</v>
      </c>
      <c r="D27540" t="s">
        <v>5</v>
      </c>
      <c r="E27540" t="s">
        <v>6</v>
      </c>
      <c r="F27540">
        <v>2021</v>
      </c>
      <c r="G27540" s="5" t="s">
        <v>15264</v>
      </c>
      <c r="I27540">
        <v>57000</v>
      </c>
      <c r="J27540">
        <v>10000</v>
      </c>
      <c r="K27540">
        <v>-1293000</v>
      </c>
      <c r="M27540">
        <v>47000</v>
      </c>
      <c r="N27540">
        <v>908000</v>
      </c>
      <c r="S27540">
        <v>110000</v>
      </c>
      <c r="T27540">
        <v>-110000</v>
      </c>
      <c r="Y27540">
        <v>1000</v>
      </c>
      <c r="Z27540">
        <v>-111000</v>
      </c>
      <c r="AB27540">
        <v>-111000</v>
      </c>
    </row>
    <row r="27541" spans="1:35">
      <c r="A27541" t="s">
        <v>13712</v>
      </c>
      <c r="B27541" t="s">
        <v>388</v>
      </c>
      <c r="C27541">
        <v>38275</v>
      </c>
      <c r="D27541" t="s">
        <v>5</v>
      </c>
      <c r="E27541" t="s">
        <v>6</v>
      </c>
      <c r="F27541">
        <v>2021</v>
      </c>
      <c r="G27541" s="5" t="s">
        <v>15264</v>
      </c>
      <c r="J27541">
        <v>109000</v>
      </c>
      <c r="K27541">
        <v>19000</v>
      </c>
      <c r="N27541">
        <v>109000</v>
      </c>
      <c r="AD27541">
        <v>200000</v>
      </c>
      <c r="AF27541">
        <v>215000</v>
      </c>
      <c r="AH27541">
        <v>215000</v>
      </c>
      <c r="AI27541">
        <v>109000</v>
      </c>
    </row>
    <row r="27542" spans="1:35">
      <c r="A27542" t="s">
        <v>13713</v>
      </c>
      <c r="B27542" t="s">
        <v>390</v>
      </c>
      <c r="C27542">
        <v>39323</v>
      </c>
      <c r="D27542" t="s">
        <v>5</v>
      </c>
      <c r="E27542" t="s">
        <v>6</v>
      </c>
      <c r="F27542">
        <v>2021</v>
      </c>
      <c r="G27542" s="5" t="s">
        <v>15263</v>
      </c>
    </row>
    <row r="27543" spans="1:35">
      <c r="A27543" t="s">
        <v>13714</v>
      </c>
      <c r="B27543" t="s">
        <v>392</v>
      </c>
      <c r="C27543">
        <v>42214</v>
      </c>
      <c r="D27543" t="s">
        <v>5</v>
      </c>
      <c r="E27543" t="s">
        <v>6</v>
      </c>
      <c r="F27543">
        <v>2021</v>
      </c>
      <c r="G27543" s="5" t="s">
        <v>15264</v>
      </c>
      <c r="J27543">
        <v>50000</v>
      </c>
      <c r="N27543">
        <v>52000</v>
      </c>
      <c r="AD27543">
        <v>368000</v>
      </c>
      <c r="AE27543">
        <v>366000</v>
      </c>
      <c r="AF27543">
        <v>7000</v>
      </c>
      <c r="AH27543">
        <v>373000</v>
      </c>
      <c r="AI27543">
        <v>52000</v>
      </c>
    </row>
    <row r="27544" spans="1:35">
      <c r="A27544" t="s">
        <v>13715</v>
      </c>
      <c r="B27544" t="s">
        <v>394</v>
      </c>
      <c r="C27544">
        <v>43623</v>
      </c>
      <c r="D27544" t="s">
        <v>5</v>
      </c>
      <c r="E27544" t="s">
        <v>6</v>
      </c>
      <c r="F27544">
        <v>2021</v>
      </c>
      <c r="G27544" s="5" t="s">
        <v>15263</v>
      </c>
    </row>
    <row r="27545" spans="1:35">
      <c r="A27545" t="s">
        <v>13716</v>
      </c>
      <c r="B27545" t="s">
        <v>396</v>
      </c>
      <c r="C27545">
        <v>41164</v>
      </c>
      <c r="D27545" t="s">
        <v>5</v>
      </c>
      <c r="E27545" t="s">
        <v>6</v>
      </c>
      <c r="F27545">
        <v>2021</v>
      </c>
      <c r="G27545" s="5" t="s">
        <v>15263</v>
      </c>
    </row>
    <row r="27546" spans="1:35">
      <c r="A27546" t="s">
        <v>13717</v>
      </c>
      <c r="B27546" t="s">
        <v>398</v>
      </c>
      <c r="C27546">
        <v>37480</v>
      </c>
      <c r="D27546" t="s">
        <v>5</v>
      </c>
      <c r="E27546" t="s">
        <v>6</v>
      </c>
      <c r="F27546">
        <v>2021</v>
      </c>
      <c r="G27546" s="5" t="s">
        <v>15264</v>
      </c>
      <c r="I27546">
        <v>5567000</v>
      </c>
      <c r="J27546">
        <v>16911000</v>
      </c>
      <c r="K27546">
        <v>36758000</v>
      </c>
      <c r="M27546">
        <v>51000</v>
      </c>
      <c r="N27546">
        <v>37118000</v>
      </c>
      <c r="O27546">
        <v>12031000</v>
      </c>
      <c r="P27546">
        <v>12104000</v>
      </c>
      <c r="Q27546">
        <v>-73000</v>
      </c>
      <c r="T27546">
        <v>-73000</v>
      </c>
      <c r="V27546">
        <v>902000</v>
      </c>
      <c r="W27546">
        <v>70000</v>
      </c>
      <c r="X27546">
        <v>469000</v>
      </c>
      <c r="Y27546">
        <v>481000</v>
      </c>
      <c r="Z27546">
        <v>747000</v>
      </c>
      <c r="AA27546">
        <v>-31000</v>
      </c>
      <c r="AB27546">
        <v>716000</v>
      </c>
      <c r="AC27546">
        <v>233000</v>
      </c>
      <c r="AD27546">
        <v>53086000</v>
      </c>
      <c r="AE27546">
        <v>40239000</v>
      </c>
      <c r="AF27546">
        <v>4332000</v>
      </c>
      <c r="AG27546">
        <v>488000</v>
      </c>
      <c r="AH27546">
        <v>52272000</v>
      </c>
      <c r="AI27546">
        <v>22110000</v>
      </c>
    </row>
    <row r="27547" spans="1:35">
      <c r="A27547" t="s">
        <v>13718</v>
      </c>
      <c r="B27547" t="s">
        <v>400</v>
      </c>
      <c r="C27547">
        <v>37187</v>
      </c>
      <c r="D27547" t="s">
        <v>5</v>
      </c>
      <c r="E27547" t="s">
        <v>6</v>
      </c>
      <c r="F27547">
        <v>2021</v>
      </c>
      <c r="G27547" s="5" t="s">
        <v>15264</v>
      </c>
      <c r="J27547">
        <v>7000</v>
      </c>
      <c r="K27547">
        <v>-80000</v>
      </c>
      <c r="M27547">
        <v>101000</v>
      </c>
      <c r="N27547">
        <v>21000</v>
      </c>
    </row>
    <row r="27548" spans="1:35">
      <c r="A27548" t="s">
        <v>13719</v>
      </c>
      <c r="B27548" t="s">
        <v>402</v>
      </c>
      <c r="C27548">
        <v>42730</v>
      </c>
      <c r="D27548" t="s">
        <v>5</v>
      </c>
      <c r="E27548" t="s">
        <v>6</v>
      </c>
      <c r="F27548">
        <v>2021</v>
      </c>
      <c r="G27548" s="5" t="s">
        <v>15264</v>
      </c>
      <c r="I27548">
        <v>26000</v>
      </c>
      <c r="J27548">
        <v>764000</v>
      </c>
      <c r="L27548">
        <v>4000</v>
      </c>
      <c r="M27548">
        <v>3000</v>
      </c>
      <c r="N27548">
        <v>790000</v>
      </c>
      <c r="AD27548">
        <v>398000</v>
      </c>
      <c r="AE27548">
        <v>117000</v>
      </c>
      <c r="AF27548">
        <v>479000</v>
      </c>
      <c r="AH27548">
        <v>596000</v>
      </c>
      <c r="AI27548">
        <v>633000</v>
      </c>
    </row>
    <row r="27549" spans="1:35">
      <c r="A27549" t="s">
        <v>13720</v>
      </c>
      <c r="B27549" t="s">
        <v>404</v>
      </c>
      <c r="C27549">
        <v>43920</v>
      </c>
      <c r="D27549" t="s">
        <v>5</v>
      </c>
      <c r="E27549" t="s">
        <v>6</v>
      </c>
      <c r="F27549">
        <v>2021</v>
      </c>
      <c r="G27549" s="5" t="s">
        <v>15264</v>
      </c>
      <c r="I27549">
        <v>94000</v>
      </c>
      <c r="J27549">
        <v>160000</v>
      </c>
      <c r="K27549">
        <v>204000</v>
      </c>
      <c r="M27549">
        <v>50000</v>
      </c>
      <c r="N27549">
        <v>254000</v>
      </c>
      <c r="Y27549">
        <v>5000</v>
      </c>
      <c r="Z27549">
        <v>-5000</v>
      </c>
      <c r="AB27549">
        <v>-5000</v>
      </c>
    </row>
    <row r="27550" spans="1:35">
      <c r="A27550" t="s">
        <v>13721</v>
      </c>
      <c r="B27550" t="s">
        <v>406</v>
      </c>
      <c r="C27550">
        <v>40337</v>
      </c>
      <c r="D27550" t="s">
        <v>5</v>
      </c>
      <c r="E27550" t="s">
        <v>6</v>
      </c>
      <c r="F27550">
        <v>2021</v>
      </c>
      <c r="G27550" s="5" t="s">
        <v>15264</v>
      </c>
      <c r="I27550">
        <v>22000</v>
      </c>
      <c r="J27550">
        <v>3000</v>
      </c>
      <c r="K27550">
        <v>1945000</v>
      </c>
      <c r="M27550">
        <v>8000</v>
      </c>
      <c r="N27550">
        <v>1952000</v>
      </c>
      <c r="X27550">
        <v>51000</v>
      </c>
      <c r="Y27550">
        <v>2000</v>
      </c>
      <c r="Z27550">
        <v>49000</v>
      </c>
      <c r="AA27550">
        <v>-3000</v>
      </c>
    </row>
    <row r="27551" spans="1:35">
      <c r="A27551" t="s">
        <v>13722</v>
      </c>
      <c r="B27551" t="s">
        <v>408</v>
      </c>
      <c r="C27551">
        <v>42515</v>
      </c>
      <c r="D27551" t="s">
        <v>5</v>
      </c>
      <c r="E27551" t="s">
        <v>6</v>
      </c>
      <c r="F27551">
        <v>2021</v>
      </c>
      <c r="G27551" s="5" t="s">
        <v>15264</v>
      </c>
      <c r="I27551">
        <v>162000</v>
      </c>
      <c r="J27551">
        <v>194000</v>
      </c>
      <c r="N27551">
        <v>356000</v>
      </c>
      <c r="AD27551">
        <v>54000</v>
      </c>
      <c r="AF27551">
        <v>52000</v>
      </c>
      <c r="AH27551">
        <v>52000</v>
      </c>
      <c r="AI27551">
        <v>194000</v>
      </c>
    </row>
    <row r="27552" spans="1:35">
      <c r="A27552" t="s">
        <v>13723</v>
      </c>
      <c r="B27552" t="s">
        <v>410</v>
      </c>
      <c r="C27552">
        <v>36950</v>
      </c>
      <c r="D27552" t="s">
        <v>5</v>
      </c>
      <c r="E27552" t="s">
        <v>6</v>
      </c>
      <c r="F27552">
        <v>2021</v>
      </c>
      <c r="G27552" s="5" t="s">
        <v>15264</v>
      </c>
      <c r="I27552">
        <v>587000</v>
      </c>
      <c r="J27552">
        <v>21000</v>
      </c>
      <c r="N27552">
        <v>800000</v>
      </c>
      <c r="AE27552">
        <v>794000</v>
      </c>
      <c r="AF27552">
        <v>12000</v>
      </c>
      <c r="AH27552">
        <v>920000</v>
      </c>
      <c r="AI27552">
        <v>644000</v>
      </c>
    </row>
    <row r="27553" spans="1:35">
      <c r="A27553" t="s">
        <v>13724</v>
      </c>
      <c r="B27553" t="s">
        <v>412</v>
      </c>
      <c r="C27553">
        <v>36622</v>
      </c>
      <c r="D27553" t="s">
        <v>5</v>
      </c>
      <c r="E27553" t="s">
        <v>6</v>
      </c>
      <c r="F27553">
        <v>2021</v>
      </c>
      <c r="G27553" s="5" t="s">
        <v>15264</v>
      </c>
      <c r="J27553">
        <v>9000</v>
      </c>
      <c r="K27553">
        <v>-16000</v>
      </c>
      <c r="M27553">
        <v>25000</v>
      </c>
      <c r="N27553">
        <v>9000</v>
      </c>
      <c r="R27553">
        <v>14000</v>
      </c>
      <c r="T27553">
        <v>-14000</v>
      </c>
      <c r="Y27553">
        <v>29000</v>
      </c>
      <c r="Z27553">
        <v>-43000</v>
      </c>
      <c r="AB27553">
        <v>-43000</v>
      </c>
      <c r="AF27553">
        <v>43000</v>
      </c>
      <c r="AH27553">
        <v>43000</v>
      </c>
      <c r="AI27553">
        <v>9000</v>
      </c>
    </row>
    <row r="27554" spans="1:35">
      <c r="A27554" t="s">
        <v>13725</v>
      </c>
      <c r="B27554" t="s">
        <v>414</v>
      </c>
      <c r="C27554">
        <v>38742</v>
      </c>
      <c r="D27554" t="s">
        <v>5</v>
      </c>
      <c r="E27554" t="s">
        <v>6</v>
      </c>
      <c r="F27554">
        <v>2021</v>
      </c>
      <c r="G27554" s="5" t="s">
        <v>15264</v>
      </c>
      <c r="J27554">
        <v>427000</v>
      </c>
      <c r="M27554">
        <v>8000</v>
      </c>
      <c r="N27554">
        <v>427000</v>
      </c>
      <c r="O27554">
        <v>366000</v>
      </c>
      <c r="P27554">
        <v>295000</v>
      </c>
      <c r="T27554">
        <v>71000</v>
      </c>
      <c r="Y27554">
        <v>49000</v>
      </c>
      <c r="Z27554">
        <v>22000</v>
      </c>
      <c r="AA27554">
        <v>22000</v>
      </c>
      <c r="AD27554">
        <v>2950000</v>
      </c>
      <c r="AE27554">
        <v>2731000</v>
      </c>
      <c r="AH27554">
        <v>2731000</v>
      </c>
      <c r="AI27554">
        <v>219000</v>
      </c>
    </row>
    <row r="27555" spans="1:35">
      <c r="A27555" t="s">
        <v>13726</v>
      </c>
      <c r="B27555" t="s">
        <v>416</v>
      </c>
      <c r="C27555">
        <v>42067</v>
      </c>
      <c r="D27555" t="s">
        <v>5</v>
      </c>
      <c r="E27555" t="s">
        <v>6</v>
      </c>
      <c r="F27555">
        <v>2021</v>
      </c>
      <c r="G27555" s="5" t="s">
        <v>15264</v>
      </c>
      <c r="I27555">
        <v>2000</v>
      </c>
      <c r="J27555">
        <v>71000</v>
      </c>
      <c r="K27555">
        <v>120000</v>
      </c>
      <c r="M27555">
        <v>561000</v>
      </c>
      <c r="N27555">
        <v>681000</v>
      </c>
      <c r="O27555">
        <v>4000000</v>
      </c>
      <c r="Q27555">
        <v>4000000</v>
      </c>
      <c r="T27555">
        <v>4000000</v>
      </c>
      <c r="Z27555">
        <v>4000000</v>
      </c>
      <c r="AA27555">
        <v>-231000</v>
      </c>
      <c r="AB27555">
        <v>3769000</v>
      </c>
      <c r="AC27555">
        <v>3769000</v>
      </c>
      <c r="AD27555">
        <v>3769000</v>
      </c>
      <c r="AE27555">
        <v>3926000</v>
      </c>
      <c r="AG27555">
        <v>120000</v>
      </c>
      <c r="AH27555">
        <v>4083000</v>
      </c>
    </row>
    <row r="27556" spans="1:35">
      <c r="A27556" t="s">
        <v>13727</v>
      </c>
      <c r="B27556" t="s">
        <v>418</v>
      </c>
      <c r="C27556">
        <v>37342</v>
      </c>
      <c r="D27556" t="s">
        <v>5</v>
      </c>
      <c r="E27556" t="s">
        <v>6</v>
      </c>
      <c r="F27556">
        <v>2021</v>
      </c>
      <c r="G27556" s="5" t="s">
        <v>15264</v>
      </c>
      <c r="I27556">
        <v>264000</v>
      </c>
      <c r="J27556">
        <v>21991000</v>
      </c>
      <c r="K27556">
        <v>23795000</v>
      </c>
      <c r="M27556">
        <v>105000</v>
      </c>
      <c r="N27556">
        <v>24228000</v>
      </c>
      <c r="AD27556">
        <v>58287000</v>
      </c>
      <c r="AE27556">
        <v>45530000</v>
      </c>
      <c r="AF27556">
        <v>2377000</v>
      </c>
      <c r="AH27556">
        <v>48431000</v>
      </c>
      <c r="AI27556">
        <v>22145000</v>
      </c>
    </row>
    <row r="27557" spans="1:35">
      <c r="A27557" t="s">
        <v>13728</v>
      </c>
      <c r="B27557" t="s">
        <v>420</v>
      </c>
      <c r="C27557">
        <v>37435</v>
      </c>
      <c r="D27557" t="s">
        <v>5</v>
      </c>
      <c r="E27557" t="s">
        <v>6</v>
      </c>
      <c r="F27557">
        <v>2021</v>
      </c>
      <c r="G27557" s="5" t="s">
        <v>15264</v>
      </c>
      <c r="I27557">
        <v>413000</v>
      </c>
      <c r="J27557">
        <v>72000</v>
      </c>
      <c r="K27557">
        <v>485000</v>
      </c>
      <c r="N27557">
        <v>485000</v>
      </c>
      <c r="AD27557">
        <v>2877000</v>
      </c>
      <c r="AE27557">
        <v>2055000</v>
      </c>
      <c r="AF27557">
        <v>950000</v>
      </c>
      <c r="AH27557">
        <v>3005000</v>
      </c>
      <c r="AI27557">
        <v>485000</v>
      </c>
    </row>
    <row r="27558" spans="1:35">
      <c r="A27558" t="s">
        <v>13729</v>
      </c>
      <c r="B27558" t="s">
        <v>422</v>
      </c>
      <c r="C27558">
        <v>44279</v>
      </c>
      <c r="D27558" t="s">
        <v>5</v>
      </c>
      <c r="E27558" t="s">
        <v>6</v>
      </c>
      <c r="F27558">
        <v>2021</v>
      </c>
      <c r="G27558" s="5" t="s">
        <v>15264</v>
      </c>
      <c r="J27558">
        <v>3000</v>
      </c>
      <c r="N27558">
        <v>3000</v>
      </c>
      <c r="AD27558">
        <v>15000</v>
      </c>
      <c r="AH27558">
        <v>12000</v>
      </c>
      <c r="AI27558">
        <v>3000</v>
      </c>
    </row>
    <row r="27559" spans="1:35">
      <c r="A27559" t="s">
        <v>13730</v>
      </c>
      <c r="B27559" t="s">
        <v>424</v>
      </c>
      <c r="C27559">
        <v>40924</v>
      </c>
      <c r="D27559" t="s">
        <v>5</v>
      </c>
      <c r="E27559" t="s">
        <v>6</v>
      </c>
      <c r="F27559">
        <v>2021</v>
      </c>
      <c r="G27559" s="5" t="s">
        <v>15264</v>
      </c>
      <c r="I27559">
        <v>11769000</v>
      </c>
      <c r="J27559">
        <v>252849000</v>
      </c>
      <c r="K27559">
        <v>416445000</v>
      </c>
      <c r="M27559">
        <v>524000</v>
      </c>
      <c r="N27559">
        <v>419282000</v>
      </c>
      <c r="O27559">
        <v>4408000</v>
      </c>
      <c r="P27559">
        <v>9102000</v>
      </c>
      <c r="Q27559">
        <v>-4694000</v>
      </c>
      <c r="T27559">
        <v>-4694000</v>
      </c>
      <c r="V27559">
        <v>4101000</v>
      </c>
      <c r="X27559">
        <v>7339000</v>
      </c>
      <c r="Y27559">
        <v>8205000</v>
      </c>
      <c r="Z27559">
        <v>-1459000</v>
      </c>
      <c r="AA27559">
        <v>-161000</v>
      </c>
      <c r="AB27559">
        <v>-1620000</v>
      </c>
      <c r="AD27559">
        <v>652271000</v>
      </c>
      <c r="AE27559">
        <v>507661000</v>
      </c>
      <c r="AF27559">
        <v>22892000</v>
      </c>
      <c r="AG27559">
        <v>873000</v>
      </c>
      <c r="AH27559">
        <v>533047000</v>
      </c>
      <c r="AI27559">
        <v>412781000</v>
      </c>
    </row>
    <row r="27560" spans="1:35">
      <c r="A27560" t="s">
        <v>13731</v>
      </c>
      <c r="B27560" t="s">
        <v>426</v>
      </c>
      <c r="C27560">
        <v>41879</v>
      </c>
      <c r="D27560" t="s">
        <v>5</v>
      </c>
      <c r="E27560" t="s">
        <v>6</v>
      </c>
      <c r="F27560">
        <v>2021</v>
      </c>
      <c r="G27560" s="5" t="s">
        <v>15263</v>
      </c>
    </row>
    <row r="27561" spans="1:35">
      <c r="A27561" t="s">
        <v>13732</v>
      </c>
      <c r="B27561" t="s">
        <v>428</v>
      </c>
      <c r="C27561">
        <v>36194</v>
      </c>
      <c r="D27561" t="s">
        <v>5</v>
      </c>
      <c r="E27561" t="s">
        <v>6</v>
      </c>
      <c r="F27561">
        <v>2021</v>
      </c>
      <c r="G27561" s="5" t="s">
        <v>15264</v>
      </c>
      <c r="I27561">
        <v>20000</v>
      </c>
      <c r="J27561">
        <v>91000</v>
      </c>
      <c r="M27561">
        <v>192000</v>
      </c>
      <c r="N27561">
        <v>290000</v>
      </c>
      <c r="AD27561">
        <v>2650000</v>
      </c>
      <c r="AE27561">
        <v>2568000</v>
      </c>
      <c r="AF27561">
        <v>660000</v>
      </c>
      <c r="AH27561">
        <v>3335000</v>
      </c>
      <c r="AI27561">
        <v>98000</v>
      </c>
    </row>
    <row r="27562" spans="1:35">
      <c r="A27562" t="s">
        <v>13733</v>
      </c>
      <c r="B27562" t="s">
        <v>430</v>
      </c>
      <c r="C27562">
        <v>39547</v>
      </c>
      <c r="D27562" t="s">
        <v>5</v>
      </c>
      <c r="E27562" t="s">
        <v>6</v>
      </c>
      <c r="F27562">
        <v>2021</v>
      </c>
      <c r="G27562" s="5" t="s">
        <v>15264</v>
      </c>
      <c r="I27562">
        <v>29000</v>
      </c>
      <c r="J27562">
        <v>2020000</v>
      </c>
      <c r="K27562">
        <v>2049000</v>
      </c>
      <c r="N27562">
        <v>2049000</v>
      </c>
      <c r="AD27562">
        <v>1087000</v>
      </c>
      <c r="AE27562">
        <v>124000</v>
      </c>
      <c r="AH27562">
        <v>185000</v>
      </c>
      <c r="AI27562">
        <v>2049000</v>
      </c>
    </row>
    <row r="27563" spans="1:35">
      <c r="A27563" t="s">
        <v>13734</v>
      </c>
      <c r="B27563" t="s">
        <v>432</v>
      </c>
      <c r="C27563">
        <v>44067</v>
      </c>
      <c r="D27563" t="s">
        <v>5</v>
      </c>
      <c r="E27563" t="s">
        <v>6</v>
      </c>
      <c r="F27563">
        <v>2021</v>
      </c>
      <c r="G27563" s="5" t="s">
        <v>15264</v>
      </c>
      <c r="I27563">
        <v>10000</v>
      </c>
      <c r="K27563">
        <v>8000</v>
      </c>
      <c r="N27563">
        <v>10000</v>
      </c>
      <c r="AD27563">
        <v>17000</v>
      </c>
      <c r="AF27563">
        <v>4000</v>
      </c>
      <c r="AH27563">
        <v>11000</v>
      </c>
      <c r="AI27563">
        <v>8000</v>
      </c>
    </row>
    <row r="27564" spans="1:35">
      <c r="A27564" t="s">
        <v>13735</v>
      </c>
      <c r="B27564" t="s">
        <v>434</v>
      </c>
      <c r="C27564">
        <v>41731</v>
      </c>
      <c r="D27564" t="s">
        <v>5</v>
      </c>
      <c r="E27564" t="s">
        <v>6</v>
      </c>
      <c r="F27564">
        <v>2021</v>
      </c>
      <c r="G27564" s="5" t="s">
        <v>15264</v>
      </c>
      <c r="I27564">
        <v>595000</v>
      </c>
      <c r="N27564">
        <v>595000</v>
      </c>
      <c r="AD27564">
        <v>595000</v>
      </c>
      <c r="AE27564">
        <v>600000</v>
      </c>
      <c r="AF27564">
        <v>2000</v>
      </c>
      <c r="AH27564">
        <v>602000</v>
      </c>
    </row>
    <row r="27565" spans="1:35">
      <c r="A27565" t="s">
        <v>13736</v>
      </c>
      <c r="B27565" t="s">
        <v>436</v>
      </c>
      <c r="C27565">
        <v>41634</v>
      </c>
      <c r="D27565" t="s">
        <v>5</v>
      </c>
      <c r="E27565" t="s">
        <v>6</v>
      </c>
      <c r="F27565">
        <v>2021</v>
      </c>
      <c r="G27565" s="5" t="s">
        <v>15264</v>
      </c>
      <c r="I27565">
        <v>356000</v>
      </c>
      <c r="J27565">
        <v>2795000</v>
      </c>
      <c r="K27565">
        <v>16315000</v>
      </c>
      <c r="M27565">
        <v>4000</v>
      </c>
      <c r="N27565">
        <v>16319000</v>
      </c>
      <c r="V27565">
        <v>374000</v>
      </c>
      <c r="Z27565">
        <v>374000</v>
      </c>
      <c r="AA27565">
        <v>-11000</v>
      </c>
      <c r="AB27565">
        <v>362000</v>
      </c>
      <c r="AC27565">
        <v>362000</v>
      </c>
      <c r="AD27565">
        <v>12782000</v>
      </c>
      <c r="AE27565">
        <v>5547000</v>
      </c>
      <c r="AF27565">
        <v>3761000</v>
      </c>
      <c r="AG27565">
        <v>36000</v>
      </c>
      <c r="AH27565">
        <v>9972000</v>
      </c>
      <c r="AI27565">
        <v>16137000</v>
      </c>
    </row>
    <row r="27566" spans="1:35">
      <c r="A27566" t="s">
        <v>13737</v>
      </c>
      <c r="B27566" t="s">
        <v>438</v>
      </c>
      <c r="C27566">
        <v>43356</v>
      </c>
      <c r="D27566" t="s">
        <v>5</v>
      </c>
      <c r="E27566" t="s">
        <v>6</v>
      </c>
      <c r="F27566">
        <v>2021</v>
      </c>
      <c r="G27566" s="5" t="s">
        <v>15264</v>
      </c>
      <c r="I27566">
        <v>15000</v>
      </c>
      <c r="J27566">
        <v>498000</v>
      </c>
      <c r="K27566">
        <v>512000</v>
      </c>
      <c r="N27566">
        <v>512000</v>
      </c>
      <c r="AD27566">
        <v>1449000</v>
      </c>
      <c r="AE27566">
        <v>1021000</v>
      </c>
      <c r="AF27566">
        <v>55000</v>
      </c>
      <c r="AH27566">
        <v>1170000</v>
      </c>
      <c r="AI27566">
        <v>512000</v>
      </c>
    </row>
    <row r="27567" spans="1:35">
      <c r="A27567" t="s">
        <v>13738</v>
      </c>
      <c r="B27567" t="s">
        <v>440</v>
      </c>
      <c r="C27567">
        <v>40771</v>
      </c>
      <c r="D27567" t="s">
        <v>5</v>
      </c>
      <c r="E27567" t="s">
        <v>6</v>
      </c>
      <c r="F27567">
        <v>2021</v>
      </c>
      <c r="G27567" s="5" t="s">
        <v>15264</v>
      </c>
      <c r="I27567">
        <v>1162000</v>
      </c>
      <c r="J27567">
        <v>2886000</v>
      </c>
      <c r="K27567">
        <v>4034000</v>
      </c>
      <c r="M27567">
        <v>25000</v>
      </c>
      <c r="N27567">
        <v>4059000</v>
      </c>
      <c r="AD27567">
        <v>16754000</v>
      </c>
      <c r="AE27567">
        <v>18296000</v>
      </c>
      <c r="AF27567">
        <v>466000</v>
      </c>
      <c r="AH27567">
        <v>18819000</v>
      </c>
      <c r="AI27567">
        <v>4034000</v>
      </c>
    </row>
    <row r="27568" spans="1:35">
      <c r="A27568" t="s">
        <v>13739</v>
      </c>
      <c r="B27568" t="s">
        <v>442</v>
      </c>
      <c r="C27568">
        <v>41530</v>
      </c>
      <c r="D27568" t="s">
        <v>5</v>
      </c>
      <c r="E27568" t="s">
        <v>6</v>
      </c>
      <c r="F27568">
        <v>2021</v>
      </c>
      <c r="G27568" s="5" t="s">
        <v>15264</v>
      </c>
      <c r="I27568">
        <v>89000</v>
      </c>
      <c r="J27568">
        <v>5736000</v>
      </c>
      <c r="K27568">
        <v>5462000</v>
      </c>
      <c r="M27568">
        <v>256000</v>
      </c>
      <c r="N27568">
        <v>5997000</v>
      </c>
      <c r="AD27568">
        <v>30522000</v>
      </c>
      <c r="AE27568">
        <v>21650000</v>
      </c>
      <c r="AF27568">
        <v>3461000</v>
      </c>
      <c r="AG27568">
        <v>67000</v>
      </c>
      <c r="AH27568">
        <v>27866000</v>
      </c>
      <c r="AI27568">
        <v>5294000</v>
      </c>
    </row>
    <row r="27569" spans="1:35">
      <c r="A27569" t="s">
        <v>13740</v>
      </c>
      <c r="B27569" t="s">
        <v>444</v>
      </c>
      <c r="C27569">
        <v>41961</v>
      </c>
      <c r="D27569" t="s">
        <v>5</v>
      </c>
      <c r="E27569" t="s">
        <v>6</v>
      </c>
      <c r="F27569">
        <v>2021</v>
      </c>
      <c r="G27569" s="5" t="s">
        <v>15264</v>
      </c>
      <c r="J27569">
        <v>11000</v>
      </c>
      <c r="K27569">
        <v>11000</v>
      </c>
      <c r="N27569">
        <v>11000</v>
      </c>
      <c r="AD27569">
        <v>780000</v>
      </c>
      <c r="AE27569">
        <v>699000</v>
      </c>
      <c r="AF27569">
        <v>67000</v>
      </c>
      <c r="AH27569">
        <v>782000</v>
      </c>
      <c r="AI27569">
        <v>11000</v>
      </c>
    </row>
    <row r="27570" spans="1:35">
      <c r="A27570" t="s">
        <v>13741</v>
      </c>
      <c r="B27570" t="s">
        <v>446</v>
      </c>
      <c r="C27570">
        <v>44298</v>
      </c>
      <c r="D27570" t="s">
        <v>5</v>
      </c>
      <c r="E27570" t="s">
        <v>6</v>
      </c>
      <c r="F27570">
        <v>2021</v>
      </c>
      <c r="G27570" s="5" t="s">
        <v>15264</v>
      </c>
      <c r="I27570">
        <v>10000</v>
      </c>
      <c r="J27570">
        <v>38000</v>
      </c>
      <c r="N27570">
        <v>48000</v>
      </c>
      <c r="AD27570">
        <v>41000</v>
      </c>
      <c r="AH27570">
        <v>3000</v>
      </c>
      <c r="AI27570">
        <v>38000</v>
      </c>
    </row>
    <row r="27571" spans="1:35">
      <c r="A27571" t="s">
        <v>9364</v>
      </c>
      <c r="B27571" t="s">
        <v>448</v>
      </c>
      <c r="C27571">
        <v>44372</v>
      </c>
      <c r="D27571" t="s">
        <v>5</v>
      </c>
      <c r="E27571" t="s">
        <v>6</v>
      </c>
      <c r="F27571">
        <v>2021</v>
      </c>
      <c r="G27571" s="5" t="s">
        <v>15264</v>
      </c>
      <c r="J27571">
        <v>139000</v>
      </c>
      <c r="K27571">
        <v>109000</v>
      </c>
      <c r="M27571">
        <v>41000</v>
      </c>
      <c r="N27571">
        <v>250000</v>
      </c>
      <c r="AD27571">
        <v>696000</v>
      </c>
      <c r="AE27571">
        <v>506000</v>
      </c>
      <c r="AF27571">
        <v>81000</v>
      </c>
      <c r="AH27571">
        <v>587000</v>
      </c>
      <c r="AI27571">
        <v>109000</v>
      </c>
    </row>
    <row r="27572" spans="1:35">
      <c r="A27572" t="s">
        <v>13742</v>
      </c>
      <c r="B27572" t="s">
        <v>450</v>
      </c>
      <c r="C27572">
        <v>43231</v>
      </c>
      <c r="D27572" t="s">
        <v>5</v>
      </c>
      <c r="E27572" t="s">
        <v>6</v>
      </c>
      <c r="F27572">
        <v>2021</v>
      </c>
      <c r="G27572" s="5" t="s">
        <v>15263</v>
      </c>
    </row>
    <row r="27573" spans="1:35">
      <c r="A27573" t="s">
        <v>13743</v>
      </c>
      <c r="B27573" t="s">
        <v>452</v>
      </c>
      <c r="C27573">
        <v>43326</v>
      </c>
      <c r="D27573" t="s">
        <v>5</v>
      </c>
      <c r="E27573" t="s">
        <v>6</v>
      </c>
      <c r="F27573">
        <v>2021</v>
      </c>
      <c r="G27573" s="5" t="s">
        <v>15264</v>
      </c>
      <c r="I27573">
        <v>2059000</v>
      </c>
      <c r="J27573">
        <v>2576000</v>
      </c>
      <c r="K27573">
        <v>4476000</v>
      </c>
      <c r="M27573">
        <v>299000</v>
      </c>
      <c r="N27573">
        <v>4775000</v>
      </c>
      <c r="O27573">
        <v>53000</v>
      </c>
      <c r="P27573">
        <v>13000</v>
      </c>
      <c r="Q27573">
        <v>40000</v>
      </c>
      <c r="T27573">
        <v>40000</v>
      </c>
      <c r="Y27573">
        <v>5000</v>
      </c>
      <c r="Z27573">
        <v>35000</v>
      </c>
      <c r="AA27573">
        <v>-6000</v>
      </c>
      <c r="AB27573">
        <v>29000</v>
      </c>
      <c r="AC27573">
        <v>39000</v>
      </c>
      <c r="AD27573">
        <v>2057000</v>
      </c>
      <c r="AE27573">
        <v>1234000</v>
      </c>
      <c r="AF27573">
        <v>403000</v>
      </c>
      <c r="AH27573">
        <v>1643000</v>
      </c>
      <c r="AI27573">
        <v>4486000</v>
      </c>
    </row>
    <row r="27574" spans="1:35">
      <c r="A27574" t="s">
        <v>13744</v>
      </c>
      <c r="B27574" t="s">
        <v>454</v>
      </c>
      <c r="C27574">
        <v>42993</v>
      </c>
      <c r="D27574" t="s">
        <v>5</v>
      </c>
      <c r="E27574" t="s">
        <v>6</v>
      </c>
      <c r="F27574">
        <v>2021</v>
      </c>
      <c r="G27574" s="5" t="s">
        <v>15264</v>
      </c>
      <c r="I27574">
        <v>113000</v>
      </c>
      <c r="J27574">
        <v>20000</v>
      </c>
      <c r="K27574">
        <v>19929000</v>
      </c>
      <c r="M27574">
        <v>85000</v>
      </c>
      <c r="N27574">
        <v>20046000</v>
      </c>
      <c r="AD27574">
        <v>508000</v>
      </c>
      <c r="AE27574">
        <v>400000</v>
      </c>
      <c r="AF27574">
        <v>79000</v>
      </c>
      <c r="AH27574">
        <v>479000</v>
      </c>
      <c r="AI27574">
        <v>33000</v>
      </c>
    </row>
    <row r="27575" spans="1:35">
      <c r="A27575" t="s">
        <v>13745</v>
      </c>
      <c r="B27575" t="s">
        <v>456</v>
      </c>
      <c r="C27575">
        <v>40156</v>
      </c>
      <c r="D27575" t="s">
        <v>5</v>
      </c>
      <c r="E27575" t="s">
        <v>6</v>
      </c>
      <c r="F27575">
        <v>2021</v>
      </c>
      <c r="G27575" s="5" t="s">
        <v>15264</v>
      </c>
      <c r="I27575">
        <v>14479000</v>
      </c>
      <c r="J27575">
        <v>205000</v>
      </c>
      <c r="K27575">
        <v>15249000</v>
      </c>
      <c r="M27575">
        <v>694000</v>
      </c>
      <c r="N27575">
        <v>17593000</v>
      </c>
      <c r="X27575">
        <v>187000</v>
      </c>
      <c r="Y27575">
        <v>187000</v>
      </c>
      <c r="AD27575">
        <v>17179000</v>
      </c>
      <c r="AE27575">
        <v>796000</v>
      </c>
      <c r="AF27575">
        <v>16006000</v>
      </c>
      <c r="AH27575">
        <v>16989000</v>
      </c>
      <c r="AI27575">
        <v>206000</v>
      </c>
    </row>
    <row r="27576" spans="1:35">
      <c r="A27576" t="s">
        <v>13746</v>
      </c>
      <c r="B27576" t="s">
        <v>458</v>
      </c>
      <c r="C27576">
        <v>38782</v>
      </c>
      <c r="D27576" t="s">
        <v>5</v>
      </c>
      <c r="E27576" t="s">
        <v>6</v>
      </c>
      <c r="F27576">
        <v>2021</v>
      </c>
      <c r="G27576" s="5" t="s">
        <v>15263</v>
      </c>
    </row>
    <row r="27577" spans="1:35">
      <c r="A27577" t="s">
        <v>13747</v>
      </c>
      <c r="B27577" t="s">
        <v>460</v>
      </c>
      <c r="C27577">
        <v>40015</v>
      </c>
      <c r="D27577" t="s">
        <v>5</v>
      </c>
      <c r="E27577" t="s">
        <v>6</v>
      </c>
      <c r="F27577">
        <v>2021</v>
      </c>
      <c r="G27577" s="5" t="s">
        <v>15263</v>
      </c>
    </row>
    <row r="27578" spans="1:35">
      <c r="A27578" t="s">
        <v>13748</v>
      </c>
      <c r="B27578" t="s">
        <v>462</v>
      </c>
      <c r="C27578">
        <v>41822</v>
      </c>
      <c r="D27578" t="s">
        <v>5</v>
      </c>
      <c r="E27578" t="s">
        <v>6</v>
      </c>
      <c r="F27578">
        <v>2021</v>
      </c>
      <c r="G27578" s="5" t="s">
        <v>15264</v>
      </c>
      <c r="J27578">
        <v>189000</v>
      </c>
      <c r="N27578">
        <v>189000</v>
      </c>
      <c r="AE27578">
        <v>70000</v>
      </c>
      <c r="AH27578">
        <v>70000</v>
      </c>
      <c r="AI27578">
        <v>308000</v>
      </c>
    </row>
    <row r="27579" spans="1:35">
      <c r="A27579" t="s">
        <v>13749</v>
      </c>
      <c r="B27579" t="s">
        <v>464</v>
      </c>
      <c r="C27579">
        <v>42600</v>
      </c>
      <c r="D27579" t="s">
        <v>5</v>
      </c>
      <c r="E27579" t="s">
        <v>6</v>
      </c>
      <c r="F27579">
        <v>2021</v>
      </c>
      <c r="G27579" s="5" t="s">
        <v>15264</v>
      </c>
      <c r="I27579">
        <v>29000</v>
      </c>
      <c r="M27579">
        <v>48000</v>
      </c>
      <c r="N27579">
        <v>29000</v>
      </c>
    </row>
    <row r="27580" spans="1:35">
      <c r="A27580" t="s">
        <v>13750</v>
      </c>
      <c r="B27580" t="s">
        <v>466</v>
      </c>
      <c r="C27580">
        <v>44348</v>
      </c>
      <c r="D27580" t="s">
        <v>5</v>
      </c>
      <c r="E27580" t="s">
        <v>6</v>
      </c>
      <c r="F27580">
        <v>2021</v>
      </c>
      <c r="G27580" s="5" t="s">
        <v>15264</v>
      </c>
      <c r="J27580">
        <v>44000</v>
      </c>
      <c r="N27580">
        <v>44000</v>
      </c>
      <c r="AD27580">
        <v>55000</v>
      </c>
      <c r="AE27580">
        <v>10000</v>
      </c>
      <c r="AH27580">
        <v>10000</v>
      </c>
      <c r="AI27580">
        <v>45000</v>
      </c>
    </row>
    <row r="27581" spans="1:35">
      <c r="A27581" t="s">
        <v>13751</v>
      </c>
      <c r="B27581" t="s">
        <v>468</v>
      </c>
      <c r="C27581">
        <v>42964</v>
      </c>
      <c r="D27581" t="s">
        <v>5</v>
      </c>
      <c r="E27581" t="s">
        <v>6</v>
      </c>
      <c r="F27581">
        <v>2021</v>
      </c>
      <c r="G27581" s="5" t="s">
        <v>15264</v>
      </c>
      <c r="AH27581">
        <v>6000</v>
      </c>
    </row>
    <row r="27582" spans="1:35">
      <c r="A27582" t="s">
        <v>13752</v>
      </c>
      <c r="B27582" t="s">
        <v>470</v>
      </c>
      <c r="C27582">
        <v>38345</v>
      </c>
      <c r="D27582" t="s">
        <v>5</v>
      </c>
      <c r="E27582" t="s">
        <v>6</v>
      </c>
      <c r="F27582">
        <v>2021</v>
      </c>
      <c r="G27582" s="5" t="s">
        <v>15264</v>
      </c>
      <c r="I27582">
        <v>10000</v>
      </c>
      <c r="J27582">
        <v>12000</v>
      </c>
      <c r="K27582">
        <v>-54000</v>
      </c>
      <c r="M27582">
        <v>76000</v>
      </c>
      <c r="N27582">
        <v>22000</v>
      </c>
      <c r="AD27582">
        <v>20000</v>
      </c>
      <c r="AH27582">
        <v>29000</v>
      </c>
      <c r="AI27582">
        <v>-54000</v>
      </c>
    </row>
    <row r="27583" spans="1:35">
      <c r="A27583" t="s">
        <v>13753</v>
      </c>
      <c r="B27583" t="s">
        <v>472</v>
      </c>
      <c r="C27583">
        <v>38636</v>
      </c>
      <c r="D27583" t="s">
        <v>5</v>
      </c>
      <c r="E27583" t="s">
        <v>6</v>
      </c>
      <c r="F27583">
        <v>2021</v>
      </c>
      <c r="G27583" s="5" t="s">
        <v>15264</v>
      </c>
      <c r="K27583">
        <v>-204000</v>
      </c>
      <c r="L27583">
        <v>36000</v>
      </c>
      <c r="M27583">
        <v>100000</v>
      </c>
      <c r="Y27583">
        <v>10000</v>
      </c>
      <c r="AB27583">
        <v>-10000</v>
      </c>
    </row>
    <row r="27584" spans="1:35">
      <c r="A27584" t="s">
        <v>13754</v>
      </c>
      <c r="B27584" t="s">
        <v>474</v>
      </c>
      <c r="C27584">
        <v>40302</v>
      </c>
      <c r="D27584" t="s">
        <v>5</v>
      </c>
      <c r="E27584" t="s">
        <v>6</v>
      </c>
      <c r="F27584">
        <v>2021</v>
      </c>
      <c r="G27584" s="5" t="s">
        <v>15264</v>
      </c>
      <c r="J27584">
        <v>3108000</v>
      </c>
      <c r="N27584">
        <v>3108000</v>
      </c>
      <c r="AI27584">
        <v>3108000</v>
      </c>
    </row>
    <row r="27585" spans="1:35">
      <c r="A27585" t="s">
        <v>13755</v>
      </c>
      <c r="B27585" t="s">
        <v>476</v>
      </c>
      <c r="C27585">
        <v>42065</v>
      </c>
      <c r="D27585" t="s">
        <v>5</v>
      </c>
      <c r="E27585" t="s">
        <v>6</v>
      </c>
      <c r="F27585">
        <v>2021</v>
      </c>
      <c r="G27585" s="5" t="s">
        <v>15264</v>
      </c>
      <c r="I27585">
        <v>449000</v>
      </c>
      <c r="J27585">
        <v>139000</v>
      </c>
      <c r="M27585">
        <v>438000</v>
      </c>
      <c r="N27585">
        <v>588000</v>
      </c>
      <c r="AD27585">
        <v>37601000</v>
      </c>
      <c r="AE27585">
        <v>37412000</v>
      </c>
      <c r="AF27585">
        <v>166000</v>
      </c>
      <c r="AH27585">
        <v>37578000</v>
      </c>
      <c r="AI27585">
        <v>150000</v>
      </c>
    </row>
    <row r="27586" spans="1:35">
      <c r="A27586" t="s">
        <v>13756</v>
      </c>
      <c r="B27586" t="s">
        <v>478</v>
      </c>
      <c r="C27586">
        <v>40759</v>
      </c>
      <c r="D27586" t="s">
        <v>5</v>
      </c>
      <c r="E27586" t="s">
        <v>6</v>
      </c>
      <c r="F27586">
        <v>2021</v>
      </c>
      <c r="G27586" s="5" t="s">
        <v>15264</v>
      </c>
      <c r="J27586">
        <v>2000</v>
      </c>
      <c r="K27586">
        <v>-93000</v>
      </c>
      <c r="N27586">
        <v>2000</v>
      </c>
    </row>
    <row r="27587" spans="1:35">
      <c r="A27587" t="s">
        <v>13757</v>
      </c>
      <c r="B27587" t="s">
        <v>480</v>
      </c>
      <c r="C27587">
        <v>44064</v>
      </c>
      <c r="D27587" t="s">
        <v>5</v>
      </c>
      <c r="E27587" t="s">
        <v>6</v>
      </c>
      <c r="F27587">
        <v>2021</v>
      </c>
      <c r="G27587" s="5" t="s">
        <v>15264</v>
      </c>
      <c r="I27587">
        <v>10000</v>
      </c>
      <c r="N27587">
        <v>10000</v>
      </c>
      <c r="AD27587">
        <v>50000</v>
      </c>
      <c r="AE27587">
        <v>33000</v>
      </c>
      <c r="AF27587">
        <v>17000</v>
      </c>
      <c r="AH27587">
        <v>50000</v>
      </c>
    </row>
    <row r="27588" spans="1:35">
      <c r="A27588" t="s">
        <v>13758</v>
      </c>
      <c r="B27588" t="s">
        <v>482</v>
      </c>
      <c r="C27588">
        <v>42509</v>
      </c>
      <c r="D27588" t="s">
        <v>5</v>
      </c>
      <c r="E27588" t="s">
        <v>6</v>
      </c>
      <c r="F27588">
        <v>2021</v>
      </c>
      <c r="G27588" s="5" t="s">
        <v>15263</v>
      </c>
    </row>
    <row r="27589" spans="1:35">
      <c r="A27589" t="s">
        <v>13759</v>
      </c>
      <c r="B27589" t="s">
        <v>484</v>
      </c>
      <c r="C27589">
        <v>42978</v>
      </c>
      <c r="D27589" t="s">
        <v>5</v>
      </c>
      <c r="E27589" t="s">
        <v>6</v>
      </c>
      <c r="F27589">
        <v>2021</v>
      </c>
      <c r="G27589" s="5" t="s">
        <v>15264</v>
      </c>
      <c r="I27589">
        <v>5000</v>
      </c>
      <c r="J27589">
        <v>869000</v>
      </c>
      <c r="M27589">
        <v>378000</v>
      </c>
      <c r="N27589">
        <v>2660000</v>
      </c>
    </row>
    <row r="27590" spans="1:35">
      <c r="A27590" t="s">
        <v>13760</v>
      </c>
      <c r="B27590" t="s">
        <v>486</v>
      </c>
      <c r="C27590">
        <v>41248</v>
      </c>
      <c r="D27590" t="s">
        <v>5</v>
      </c>
      <c r="E27590" t="s">
        <v>6</v>
      </c>
      <c r="F27590">
        <v>2021</v>
      </c>
      <c r="G27590" s="5" t="s">
        <v>15264</v>
      </c>
      <c r="I27590">
        <v>658000</v>
      </c>
      <c r="J27590">
        <v>2618000</v>
      </c>
      <c r="K27590">
        <v>2752000</v>
      </c>
      <c r="M27590">
        <v>524000</v>
      </c>
      <c r="N27590">
        <v>3276000</v>
      </c>
      <c r="AD27590">
        <v>1626000</v>
      </c>
      <c r="AE27590">
        <v>755000</v>
      </c>
      <c r="AF27590">
        <v>429000</v>
      </c>
      <c r="AH27590">
        <v>1184000</v>
      </c>
      <c r="AI27590">
        <v>2752000</v>
      </c>
    </row>
    <row r="27591" spans="1:35">
      <c r="A27591" t="s">
        <v>13761</v>
      </c>
      <c r="B27591" t="s">
        <v>488</v>
      </c>
      <c r="C27591">
        <v>39777</v>
      </c>
      <c r="D27591" t="s">
        <v>5</v>
      </c>
      <c r="E27591" t="s">
        <v>6</v>
      </c>
      <c r="F27591">
        <v>2021</v>
      </c>
      <c r="G27591" s="5" t="s">
        <v>15263</v>
      </c>
    </row>
    <row r="27592" spans="1:35">
      <c r="A27592" t="s">
        <v>13762</v>
      </c>
      <c r="B27592" t="s">
        <v>490</v>
      </c>
      <c r="C27592">
        <v>38796</v>
      </c>
      <c r="D27592" t="s">
        <v>5</v>
      </c>
      <c r="E27592" t="s">
        <v>6</v>
      </c>
      <c r="F27592">
        <v>2021</v>
      </c>
      <c r="G27592" s="5" t="s">
        <v>15264</v>
      </c>
      <c r="J27592">
        <v>10000</v>
      </c>
      <c r="K27592">
        <v>10000</v>
      </c>
      <c r="N27592">
        <v>10000</v>
      </c>
    </row>
    <row r="27593" spans="1:35">
      <c r="A27593" t="s">
        <v>13763</v>
      </c>
      <c r="B27593" t="s">
        <v>492</v>
      </c>
      <c r="C27593">
        <v>42398</v>
      </c>
      <c r="D27593" t="s">
        <v>5</v>
      </c>
      <c r="E27593" t="s">
        <v>6</v>
      </c>
      <c r="F27593">
        <v>2021</v>
      </c>
      <c r="G27593" s="5" t="s">
        <v>15264</v>
      </c>
      <c r="I27593">
        <v>102000</v>
      </c>
      <c r="J27593">
        <v>3776000</v>
      </c>
      <c r="K27593">
        <v>7313000</v>
      </c>
      <c r="M27593">
        <v>34000</v>
      </c>
      <c r="N27593">
        <v>7347000</v>
      </c>
      <c r="AD27593">
        <v>9500000</v>
      </c>
      <c r="AE27593">
        <v>8601000</v>
      </c>
      <c r="AF27593">
        <v>1343000</v>
      </c>
      <c r="AH27593">
        <v>9993000</v>
      </c>
      <c r="AI27593">
        <v>7303000</v>
      </c>
    </row>
    <row r="27594" spans="1:35">
      <c r="A27594" t="s">
        <v>13764</v>
      </c>
      <c r="B27594" t="s">
        <v>494</v>
      </c>
      <c r="C27594">
        <v>42529</v>
      </c>
      <c r="D27594" t="s">
        <v>5</v>
      </c>
      <c r="E27594" t="s">
        <v>6</v>
      </c>
      <c r="F27594">
        <v>2021</v>
      </c>
      <c r="G27594" s="5" t="s">
        <v>15264</v>
      </c>
      <c r="I27594">
        <v>1000</v>
      </c>
      <c r="J27594">
        <v>130000</v>
      </c>
      <c r="K27594">
        <v>131000</v>
      </c>
      <c r="N27594">
        <v>131000</v>
      </c>
      <c r="AD27594">
        <v>128000</v>
      </c>
      <c r="AH27594">
        <v>124000</v>
      </c>
      <c r="AI27594">
        <v>131000</v>
      </c>
    </row>
    <row r="27595" spans="1:35">
      <c r="A27595" t="s">
        <v>13765</v>
      </c>
      <c r="B27595" t="s">
        <v>496</v>
      </c>
      <c r="C27595">
        <v>38562</v>
      </c>
      <c r="D27595" t="s">
        <v>5</v>
      </c>
      <c r="E27595" t="s">
        <v>6</v>
      </c>
      <c r="F27595">
        <v>2021</v>
      </c>
      <c r="G27595" s="5" t="s">
        <v>15264</v>
      </c>
      <c r="I27595">
        <v>55000</v>
      </c>
      <c r="J27595">
        <v>1544000</v>
      </c>
      <c r="K27595">
        <v>1599000</v>
      </c>
      <c r="N27595">
        <v>1599000</v>
      </c>
      <c r="AE27595">
        <v>55000</v>
      </c>
      <c r="AF27595">
        <v>51000</v>
      </c>
      <c r="AH27595">
        <v>129000</v>
      </c>
      <c r="AI27595">
        <v>1599000</v>
      </c>
    </row>
    <row r="27596" spans="1:35">
      <c r="A27596" t="s">
        <v>13766</v>
      </c>
      <c r="B27596" t="s">
        <v>498</v>
      </c>
      <c r="C27596">
        <v>36850</v>
      </c>
      <c r="D27596" t="s">
        <v>5</v>
      </c>
      <c r="E27596" t="s">
        <v>6</v>
      </c>
      <c r="F27596">
        <v>2021</v>
      </c>
      <c r="G27596" s="5" t="s">
        <v>15264</v>
      </c>
      <c r="I27596">
        <v>35000</v>
      </c>
      <c r="J27596">
        <v>9127000</v>
      </c>
      <c r="K27596">
        <v>9155000</v>
      </c>
      <c r="M27596">
        <v>7000</v>
      </c>
      <c r="N27596">
        <v>9162000</v>
      </c>
      <c r="AD27596">
        <v>2844000</v>
      </c>
      <c r="AE27596">
        <v>1880000</v>
      </c>
      <c r="AF27596">
        <v>741000</v>
      </c>
      <c r="AH27596">
        <v>2621000</v>
      </c>
      <c r="AI27596">
        <v>9159000</v>
      </c>
    </row>
    <row r="27597" spans="1:35">
      <c r="A27597" t="s">
        <v>13767</v>
      </c>
      <c r="B27597" t="s">
        <v>500</v>
      </c>
      <c r="C27597">
        <v>39129</v>
      </c>
      <c r="D27597" t="s">
        <v>5</v>
      </c>
      <c r="E27597" t="s">
        <v>6</v>
      </c>
      <c r="F27597">
        <v>2021</v>
      </c>
      <c r="G27597" s="5" t="s">
        <v>15264</v>
      </c>
      <c r="J27597">
        <v>6000</v>
      </c>
      <c r="K27597">
        <v>6000</v>
      </c>
      <c r="N27597">
        <v>6000</v>
      </c>
      <c r="AF27597">
        <v>15000</v>
      </c>
      <c r="AH27597">
        <v>15000</v>
      </c>
      <c r="AI27597">
        <v>6000</v>
      </c>
    </row>
    <row r="27598" spans="1:35">
      <c r="A27598" t="s">
        <v>13768</v>
      </c>
      <c r="B27598" t="s">
        <v>502</v>
      </c>
      <c r="C27598">
        <v>38280</v>
      </c>
      <c r="D27598" t="s">
        <v>5</v>
      </c>
      <c r="E27598" t="s">
        <v>6</v>
      </c>
      <c r="F27598">
        <v>2021</v>
      </c>
      <c r="G27598" s="5" t="s">
        <v>15264</v>
      </c>
      <c r="I27598">
        <v>525000</v>
      </c>
      <c r="J27598">
        <v>28511000</v>
      </c>
      <c r="K27598">
        <v>99280000</v>
      </c>
      <c r="M27598">
        <v>286000</v>
      </c>
      <c r="N27598">
        <v>99566000</v>
      </c>
      <c r="AC27598">
        <v>28048000</v>
      </c>
      <c r="AD27598">
        <v>184148000</v>
      </c>
      <c r="AE27598">
        <v>214913000</v>
      </c>
      <c r="AF27598">
        <v>15046000</v>
      </c>
      <c r="AG27598">
        <v>2500000</v>
      </c>
      <c r="AH27598">
        <v>232689000</v>
      </c>
      <c r="AI27598">
        <v>28761000</v>
      </c>
    </row>
    <row r="27599" spans="1:35">
      <c r="A27599" t="s">
        <v>13769</v>
      </c>
      <c r="B27599" t="s">
        <v>504</v>
      </c>
      <c r="C27599">
        <v>41961</v>
      </c>
      <c r="D27599" t="s">
        <v>5</v>
      </c>
      <c r="E27599" t="s">
        <v>6</v>
      </c>
      <c r="F27599">
        <v>2021</v>
      </c>
      <c r="G27599" s="5" t="s">
        <v>15263</v>
      </c>
    </row>
    <row r="27600" spans="1:35">
      <c r="A27600" t="s">
        <v>13770</v>
      </c>
      <c r="B27600" t="s">
        <v>506</v>
      </c>
      <c r="C27600">
        <v>40450</v>
      </c>
      <c r="D27600" t="s">
        <v>5</v>
      </c>
      <c r="E27600" t="s">
        <v>6</v>
      </c>
      <c r="F27600">
        <v>2021</v>
      </c>
      <c r="G27600" s="5" t="s">
        <v>15263</v>
      </c>
    </row>
    <row r="27601" spans="1:35">
      <c r="A27601" t="s">
        <v>13771</v>
      </c>
      <c r="B27601" t="s">
        <v>508</v>
      </c>
      <c r="C27601">
        <v>40416</v>
      </c>
      <c r="D27601" t="s">
        <v>5</v>
      </c>
      <c r="E27601" t="s">
        <v>6</v>
      </c>
      <c r="F27601">
        <v>2021</v>
      </c>
      <c r="G27601" s="5" t="s">
        <v>15264</v>
      </c>
      <c r="I27601">
        <v>30000</v>
      </c>
      <c r="J27601">
        <v>1284000</v>
      </c>
      <c r="K27601">
        <v>1328000</v>
      </c>
      <c r="N27601">
        <v>1328000</v>
      </c>
      <c r="AC27601">
        <v>-57000</v>
      </c>
      <c r="AD27601">
        <v>6497000</v>
      </c>
      <c r="AE27601">
        <v>6554000</v>
      </c>
      <c r="AF27601">
        <v>74000</v>
      </c>
      <c r="AH27601">
        <v>6628000</v>
      </c>
      <c r="AI27601">
        <v>1328000</v>
      </c>
    </row>
    <row r="27602" spans="1:35">
      <c r="A27602" t="s">
        <v>13772</v>
      </c>
      <c r="B27602" t="s">
        <v>510</v>
      </c>
      <c r="C27602">
        <v>40366</v>
      </c>
      <c r="D27602" t="s">
        <v>5</v>
      </c>
      <c r="E27602" t="s">
        <v>6</v>
      </c>
      <c r="F27602">
        <v>2021</v>
      </c>
      <c r="G27602" s="5" t="s">
        <v>15263</v>
      </c>
    </row>
    <row r="27603" spans="1:35">
      <c r="A27603" t="s">
        <v>13773</v>
      </c>
      <c r="B27603" t="s">
        <v>512</v>
      </c>
      <c r="C27603">
        <v>43260</v>
      </c>
      <c r="D27603" t="s">
        <v>5</v>
      </c>
      <c r="E27603" t="s">
        <v>6</v>
      </c>
      <c r="F27603">
        <v>2021</v>
      </c>
      <c r="G27603" s="5" t="s">
        <v>15264</v>
      </c>
      <c r="I27603">
        <v>7218000</v>
      </c>
      <c r="J27603">
        <v>290000</v>
      </c>
      <c r="M27603">
        <v>14972000</v>
      </c>
      <c r="N27603">
        <v>14972000</v>
      </c>
    </row>
    <row r="27604" spans="1:35">
      <c r="A27604" t="s">
        <v>13774</v>
      </c>
      <c r="B27604" t="s">
        <v>514</v>
      </c>
      <c r="C27604">
        <v>42205</v>
      </c>
      <c r="D27604" t="s">
        <v>5</v>
      </c>
      <c r="E27604" t="s">
        <v>6</v>
      </c>
      <c r="F27604">
        <v>2021</v>
      </c>
      <c r="G27604" s="5" t="s">
        <v>15264</v>
      </c>
      <c r="I27604">
        <v>62000</v>
      </c>
      <c r="J27604">
        <v>453000</v>
      </c>
      <c r="K27604">
        <v>988000</v>
      </c>
      <c r="M27604">
        <v>42000</v>
      </c>
      <c r="N27604">
        <v>1030000</v>
      </c>
      <c r="AD27604">
        <v>3209000</v>
      </c>
      <c r="AE27604">
        <v>1284000</v>
      </c>
      <c r="AF27604">
        <v>811000</v>
      </c>
      <c r="AH27604">
        <v>2917000</v>
      </c>
      <c r="AI27604">
        <v>988000</v>
      </c>
    </row>
    <row r="27605" spans="1:35">
      <c r="A27605" t="s">
        <v>13775</v>
      </c>
      <c r="B27605" t="s">
        <v>516</v>
      </c>
      <c r="C27605">
        <v>38301</v>
      </c>
      <c r="D27605" t="s">
        <v>5</v>
      </c>
      <c r="E27605" t="s">
        <v>6</v>
      </c>
      <c r="F27605">
        <v>2021</v>
      </c>
      <c r="G27605" s="5" t="s">
        <v>15264</v>
      </c>
      <c r="I27605">
        <v>225000</v>
      </c>
      <c r="J27605">
        <v>2160000</v>
      </c>
      <c r="K27605">
        <v>2370000</v>
      </c>
      <c r="M27605">
        <v>221000</v>
      </c>
      <c r="N27605">
        <v>2591000</v>
      </c>
      <c r="X27605">
        <v>500000</v>
      </c>
      <c r="Y27605">
        <v>58000</v>
      </c>
      <c r="Z27605">
        <v>442000</v>
      </c>
      <c r="AA27605">
        <v>-15000</v>
      </c>
      <c r="AB27605">
        <v>427000</v>
      </c>
      <c r="AD27605">
        <v>4092000</v>
      </c>
      <c r="AE27605">
        <v>2218000</v>
      </c>
      <c r="AF27605">
        <v>1358000</v>
      </c>
      <c r="AH27605">
        <v>3576000</v>
      </c>
      <c r="AI27605">
        <v>2160000</v>
      </c>
    </row>
    <row r="27606" spans="1:35">
      <c r="A27606" t="s">
        <v>13776</v>
      </c>
      <c r="B27606" t="s">
        <v>518</v>
      </c>
      <c r="C27606">
        <v>43343</v>
      </c>
      <c r="D27606" t="s">
        <v>5</v>
      </c>
      <c r="E27606" t="s">
        <v>6</v>
      </c>
      <c r="F27606">
        <v>2021</v>
      </c>
      <c r="G27606" s="5" t="s">
        <v>15264</v>
      </c>
      <c r="I27606">
        <v>15000</v>
      </c>
      <c r="J27606">
        <v>1000</v>
      </c>
      <c r="M27606">
        <v>17000</v>
      </c>
      <c r="N27606">
        <v>17000</v>
      </c>
      <c r="AD27606">
        <v>72000</v>
      </c>
      <c r="AF27606">
        <v>71000</v>
      </c>
      <c r="AH27606">
        <v>71000</v>
      </c>
      <c r="AI27606">
        <v>1000</v>
      </c>
    </row>
    <row r="27607" spans="1:35">
      <c r="A27607" t="s">
        <v>13777</v>
      </c>
      <c r="B27607" t="s">
        <v>520</v>
      </c>
      <c r="C27607">
        <v>38433</v>
      </c>
      <c r="D27607" t="s">
        <v>5</v>
      </c>
      <c r="E27607" t="s">
        <v>6</v>
      </c>
      <c r="F27607">
        <v>2021</v>
      </c>
      <c r="G27607" s="5" t="s">
        <v>15264</v>
      </c>
      <c r="I27607">
        <v>110000</v>
      </c>
      <c r="J27607">
        <v>669000</v>
      </c>
      <c r="K27607">
        <v>199000</v>
      </c>
      <c r="M27607">
        <v>594000</v>
      </c>
      <c r="N27607">
        <v>793000</v>
      </c>
      <c r="AD27607">
        <v>7648000</v>
      </c>
      <c r="AE27607">
        <v>5787000</v>
      </c>
      <c r="AF27607">
        <v>862000</v>
      </c>
      <c r="AH27607">
        <v>8142000</v>
      </c>
      <c r="AI27607">
        <v>650000</v>
      </c>
    </row>
    <row r="27608" spans="1:35">
      <c r="A27608" t="s">
        <v>13778</v>
      </c>
      <c r="B27608" t="s">
        <v>522</v>
      </c>
      <c r="C27608">
        <v>43676</v>
      </c>
      <c r="D27608" t="s">
        <v>5</v>
      </c>
      <c r="E27608" t="s">
        <v>6</v>
      </c>
      <c r="F27608">
        <v>2021</v>
      </c>
      <c r="G27608" s="5" t="s">
        <v>15264</v>
      </c>
      <c r="I27608">
        <v>409000</v>
      </c>
      <c r="J27608">
        <v>2672000</v>
      </c>
      <c r="K27608">
        <v>3163000</v>
      </c>
      <c r="M27608">
        <v>79000</v>
      </c>
      <c r="N27608">
        <v>3242000</v>
      </c>
      <c r="AD27608">
        <v>25954000</v>
      </c>
      <c r="AE27608">
        <v>6107000</v>
      </c>
      <c r="AF27608">
        <v>58000</v>
      </c>
      <c r="AG27608">
        <v>861000</v>
      </c>
      <c r="AH27608">
        <v>22791000</v>
      </c>
      <c r="AI27608">
        <v>3163000</v>
      </c>
    </row>
    <row r="27609" spans="1:35">
      <c r="A27609" t="s">
        <v>13779</v>
      </c>
      <c r="B27609" t="s">
        <v>524</v>
      </c>
      <c r="C27609">
        <v>43557</v>
      </c>
      <c r="D27609" t="s">
        <v>5</v>
      </c>
      <c r="E27609" t="s">
        <v>6</v>
      </c>
      <c r="F27609">
        <v>2021</v>
      </c>
      <c r="G27609" s="5" t="s">
        <v>15264</v>
      </c>
      <c r="J27609">
        <v>6000</v>
      </c>
      <c r="K27609">
        <v>4000</v>
      </c>
      <c r="M27609">
        <v>2000</v>
      </c>
      <c r="N27609">
        <v>6000</v>
      </c>
      <c r="AD27609">
        <v>1031000</v>
      </c>
      <c r="AE27609">
        <v>994000</v>
      </c>
      <c r="AF27609">
        <v>11000</v>
      </c>
      <c r="AH27609">
        <v>1028000</v>
      </c>
      <c r="AI27609">
        <v>4000</v>
      </c>
    </row>
    <row r="27610" spans="1:35">
      <c r="A27610" t="s">
        <v>13780</v>
      </c>
      <c r="B27610" t="s">
        <v>526</v>
      </c>
      <c r="C27610">
        <v>37152</v>
      </c>
      <c r="D27610" t="s">
        <v>5</v>
      </c>
      <c r="E27610" t="s">
        <v>6</v>
      </c>
      <c r="F27610">
        <v>2021</v>
      </c>
      <c r="G27610" s="5" t="s">
        <v>15264</v>
      </c>
      <c r="M27610">
        <v>384000</v>
      </c>
      <c r="N27610">
        <v>804000</v>
      </c>
      <c r="AF27610">
        <v>1447000</v>
      </c>
      <c r="AH27610">
        <v>1447000</v>
      </c>
    </row>
    <row r="27611" spans="1:35">
      <c r="A27611" t="s">
        <v>13781</v>
      </c>
      <c r="B27611" t="s">
        <v>528</v>
      </c>
      <c r="C27611">
        <v>33736</v>
      </c>
      <c r="D27611" t="s">
        <v>5</v>
      </c>
      <c r="E27611" t="s">
        <v>6</v>
      </c>
      <c r="F27611">
        <v>2021</v>
      </c>
      <c r="G27611" s="5" t="s">
        <v>15264</v>
      </c>
      <c r="I27611">
        <v>27000</v>
      </c>
      <c r="J27611">
        <v>5000</v>
      </c>
      <c r="K27611">
        <v>-34000</v>
      </c>
      <c r="N27611">
        <v>32000</v>
      </c>
    </row>
    <row r="27612" spans="1:35">
      <c r="A27612" t="s">
        <v>13782</v>
      </c>
      <c r="B27612" t="s">
        <v>530</v>
      </c>
      <c r="C27612">
        <v>43208</v>
      </c>
      <c r="D27612" t="s">
        <v>5</v>
      </c>
      <c r="E27612" t="s">
        <v>6</v>
      </c>
      <c r="F27612">
        <v>2021</v>
      </c>
      <c r="G27612" s="5" t="s">
        <v>15264</v>
      </c>
      <c r="I27612">
        <v>212000</v>
      </c>
      <c r="J27612">
        <v>75000</v>
      </c>
      <c r="M27612">
        <v>945000</v>
      </c>
      <c r="N27612">
        <v>391000</v>
      </c>
    </row>
    <row r="27613" spans="1:35">
      <c r="A27613" t="s">
        <v>13783</v>
      </c>
      <c r="B27613" t="s">
        <v>532</v>
      </c>
      <c r="C27613">
        <v>40758</v>
      </c>
      <c r="D27613" t="s">
        <v>5</v>
      </c>
      <c r="E27613" t="s">
        <v>6</v>
      </c>
      <c r="F27613">
        <v>2021</v>
      </c>
      <c r="G27613" s="5" t="s">
        <v>15264</v>
      </c>
      <c r="I27613">
        <v>67000</v>
      </c>
      <c r="J27613">
        <v>2481000</v>
      </c>
      <c r="K27613">
        <v>4677000</v>
      </c>
      <c r="M27613">
        <v>27000</v>
      </c>
      <c r="N27613">
        <v>4704000</v>
      </c>
      <c r="AD27613">
        <v>11592000</v>
      </c>
      <c r="AE27613">
        <v>10826000</v>
      </c>
      <c r="AF27613">
        <v>893000</v>
      </c>
      <c r="AG27613">
        <v>65000</v>
      </c>
      <c r="AH27613">
        <v>11784000</v>
      </c>
      <c r="AI27613">
        <v>2521000</v>
      </c>
    </row>
    <row r="27614" spans="1:35">
      <c r="A27614" t="s">
        <v>13784</v>
      </c>
      <c r="B27614" t="s">
        <v>534</v>
      </c>
      <c r="C27614">
        <v>42664</v>
      </c>
      <c r="D27614" t="s">
        <v>5</v>
      </c>
      <c r="E27614" t="s">
        <v>6</v>
      </c>
      <c r="F27614">
        <v>2021</v>
      </c>
      <c r="G27614" s="5" t="s">
        <v>15264</v>
      </c>
      <c r="M27614">
        <v>56000</v>
      </c>
      <c r="N27614">
        <v>56000</v>
      </c>
      <c r="AD27614">
        <v>67000</v>
      </c>
      <c r="AE27614">
        <v>56000</v>
      </c>
      <c r="AH27614">
        <v>67000</v>
      </c>
    </row>
    <row r="27615" spans="1:35">
      <c r="A27615" t="s">
        <v>13785</v>
      </c>
      <c r="B27615" t="s">
        <v>536</v>
      </c>
      <c r="C27615">
        <v>43649</v>
      </c>
      <c r="D27615" t="s">
        <v>5</v>
      </c>
      <c r="E27615" t="s">
        <v>6</v>
      </c>
      <c r="F27615">
        <v>2021</v>
      </c>
      <c r="G27615" s="5" t="s">
        <v>15264</v>
      </c>
      <c r="J27615">
        <v>74000</v>
      </c>
      <c r="N27615">
        <v>17717000</v>
      </c>
      <c r="P27615">
        <v>925000</v>
      </c>
      <c r="T27615">
        <v>-925000</v>
      </c>
      <c r="Y27615">
        <v>12000</v>
      </c>
      <c r="Z27615">
        <v>-937000</v>
      </c>
      <c r="AB27615">
        <v>-937000</v>
      </c>
    </row>
    <row r="27616" spans="1:35">
      <c r="A27616" t="s">
        <v>13786</v>
      </c>
      <c r="B27616" t="s">
        <v>538</v>
      </c>
      <c r="C27616">
        <v>42256</v>
      </c>
      <c r="D27616" t="s">
        <v>5</v>
      </c>
      <c r="E27616" t="s">
        <v>6</v>
      </c>
      <c r="F27616">
        <v>2021</v>
      </c>
      <c r="G27616" s="5" t="s">
        <v>15264</v>
      </c>
      <c r="J27616">
        <v>3000</v>
      </c>
      <c r="N27616">
        <v>3000</v>
      </c>
      <c r="AD27616">
        <v>78000</v>
      </c>
      <c r="AH27616">
        <v>110000</v>
      </c>
      <c r="AI27616">
        <v>3000</v>
      </c>
    </row>
    <row r="27617" spans="1:35">
      <c r="A27617" t="s">
        <v>13787</v>
      </c>
      <c r="B27617" t="s">
        <v>540</v>
      </c>
      <c r="C27617">
        <v>43459</v>
      </c>
      <c r="D27617" t="s">
        <v>5</v>
      </c>
      <c r="E27617" t="s">
        <v>6</v>
      </c>
      <c r="F27617">
        <v>2021</v>
      </c>
      <c r="G27617" s="5" t="s">
        <v>15264</v>
      </c>
      <c r="J27617">
        <v>1812000</v>
      </c>
      <c r="N27617">
        <v>1812000</v>
      </c>
      <c r="AD27617">
        <v>3348000</v>
      </c>
      <c r="AE27617">
        <v>2756000</v>
      </c>
      <c r="AH27617">
        <v>2757000</v>
      </c>
      <c r="AI27617">
        <v>1812000</v>
      </c>
    </row>
    <row r="27618" spans="1:35">
      <c r="A27618" t="s">
        <v>13788</v>
      </c>
      <c r="B27618" t="s">
        <v>542</v>
      </c>
      <c r="C27618">
        <v>42359</v>
      </c>
      <c r="D27618" t="s">
        <v>5</v>
      </c>
      <c r="E27618" t="s">
        <v>6</v>
      </c>
      <c r="F27618">
        <v>2021</v>
      </c>
      <c r="G27618" s="5" t="s">
        <v>15264</v>
      </c>
      <c r="I27618">
        <v>25128000</v>
      </c>
      <c r="J27618">
        <v>3005000</v>
      </c>
      <c r="K27618">
        <v>27943000</v>
      </c>
      <c r="M27618">
        <v>190000</v>
      </c>
      <c r="N27618">
        <v>28133000</v>
      </c>
      <c r="AD27618">
        <v>27689000</v>
      </c>
      <c r="AE27618">
        <v>24548000</v>
      </c>
      <c r="AH27618">
        <v>24696000</v>
      </c>
      <c r="AI27618">
        <v>3006000</v>
      </c>
    </row>
    <row r="27619" spans="1:35">
      <c r="A27619" t="s">
        <v>13789</v>
      </c>
      <c r="B27619" t="s">
        <v>544</v>
      </c>
      <c r="C27619">
        <v>40497</v>
      </c>
      <c r="D27619" t="s">
        <v>5</v>
      </c>
      <c r="E27619" t="s">
        <v>6</v>
      </c>
      <c r="F27619">
        <v>2021</v>
      </c>
      <c r="G27619" s="5" t="s">
        <v>15264</v>
      </c>
      <c r="J27619">
        <v>485000</v>
      </c>
      <c r="K27619">
        <v>-172000</v>
      </c>
      <c r="M27619">
        <v>287000</v>
      </c>
      <c r="N27619">
        <v>501000</v>
      </c>
    </row>
    <row r="27620" spans="1:35">
      <c r="A27620" t="s">
        <v>13790</v>
      </c>
      <c r="B27620" t="s">
        <v>546</v>
      </c>
      <c r="C27620">
        <v>40855</v>
      </c>
      <c r="D27620" t="s">
        <v>5</v>
      </c>
      <c r="E27620" t="s">
        <v>6</v>
      </c>
      <c r="F27620">
        <v>2021</v>
      </c>
      <c r="G27620" s="5" t="s">
        <v>15263</v>
      </c>
    </row>
    <row r="27621" spans="1:35">
      <c r="A27621" t="s">
        <v>13791</v>
      </c>
      <c r="B27621" t="s">
        <v>548</v>
      </c>
      <c r="C27621">
        <v>41040</v>
      </c>
      <c r="D27621" t="s">
        <v>5</v>
      </c>
      <c r="E27621" t="s">
        <v>6</v>
      </c>
      <c r="F27621">
        <v>2021</v>
      </c>
      <c r="G27621" s="5" t="s">
        <v>15264</v>
      </c>
      <c r="I27621">
        <v>9000</v>
      </c>
      <c r="J27621">
        <v>61000</v>
      </c>
      <c r="K27621">
        <v>-21287000</v>
      </c>
      <c r="M27621">
        <v>97000</v>
      </c>
      <c r="N27621">
        <v>73000</v>
      </c>
      <c r="O27621">
        <v>476000</v>
      </c>
      <c r="Q27621">
        <v>476000</v>
      </c>
      <c r="S27621">
        <v>167000</v>
      </c>
      <c r="T27621">
        <v>309000</v>
      </c>
      <c r="Y27621">
        <v>28000</v>
      </c>
      <c r="Z27621">
        <v>281000</v>
      </c>
      <c r="AB27621">
        <v>250000</v>
      </c>
      <c r="AC27621">
        <v>250000</v>
      </c>
      <c r="AD27621">
        <v>250000</v>
      </c>
      <c r="AF27621">
        <v>8450000</v>
      </c>
      <c r="AH27621">
        <v>8450000</v>
      </c>
      <c r="AI27621">
        <v>-8200000</v>
      </c>
    </row>
    <row r="27622" spans="1:35">
      <c r="A27622" t="s">
        <v>13792</v>
      </c>
      <c r="B27622" t="s">
        <v>550</v>
      </c>
      <c r="C27622">
        <v>38811</v>
      </c>
      <c r="D27622" t="s">
        <v>5</v>
      </c>
      <c r="E27622" t="s">
        <v>6</v>
      </c>
      <c r="F27622">
        <v>2021</v>
      </c>
      <c r="G27622" s="5" t="s">
        <v>15264</v>
      </c>
      <c r="I27622">
        <v>8602000</v>
      </c>
      <c r="J27622">
        <v>102000</v>
      </c>
      <c r="K27622">
        <v>368786000</v>
      </c>
      <c r="L27622">
        <v>16583000</v>
      </c>
      <c r="M27622">
        <v>18323000</v>
      </c>
      <c r="N27622">
        <v>403692000</v>
      </c>
      <c r="X27622">
        <v>1749000</v>
      </c>
      <c r="Y27622">
        <v>1693000</v>
      </c>
      <c r="Z27622">
        <v>56000</v>
      </c>
      <c r="AA27622">
        <v>-52000</v>
      </c>
      <c r="AD27622">
        <v>258109000</v>
      </c>
      <c r="AE27622">
        <v>26025000</v>
      </c>
      <c r="AF27622">
        <v>20000</v>
      </c>
      <c r="AH27622">
        <v>26045000</v>
      </c>
      <c r="AI27622">
        <v>368786000</v>
      </c>
    </row>
    <row r="27623" spans="1:35">
      <c r="A27623" t="s">
        <v>13793</v>
      </c>
      <c r="B27623" t="s">
        <v>552</v>
      </c>
      <c r="C27623">
        <v>36623</v>
      </c>
      <c r="D27623" t="s">
        <v>5</v>
      </c>
      <c r="E27623" t="s">
        <v>6</v>
      </c>
      <c r="F27623">
        <v>2021</v>
      </c>
      <c r="G27623" s="5" t="s">
        <v>15263</v>
      </c>
    </row>
    <row r="27624" spans="1:35">
      <c r="A27624" t="s">
        <v>13794</v>
      </c>
      <c r="B27624" t="s">
        <v>554</v>
      </c>
      <c r="C27624">
        <v>44039</v>
      </c>
      <c r="D27624" t="s">
        <v>5</v>
      </c>
      <c r="E27624" t="s">
        <v>6</v>
      </c>
      <c r="F27624">
        <v>2021</v>
      </c>
      <c r="G27624" s="5" t="s">
        <v>15264</v>
      </c>
      <c r="I27624">
        <v>3482000</v>
      </c>
      <c r="J27624">
        <v>70000</v>
      </c>
      <c r="M27624">
        <v>6000</v>
      </c>
      <c r="N27624">
        <v>3553000</v>
      </c>
      <c r="AD27624">
        <v>8500000</v>
      </c>
      <c r="AH27624">
        <v>6265000</v>
      </c>
      <c r="AI27624">
        <v>3547000</v>
      </c>
    </row>
    <row r="27625" spans="1:35">
      <c r="A27625" t="s">
        <v>13795</v>
      </c>
      <c r="B27625" t="s">
        <v>556</v>
      </c>
      <c r="C27625">
        <v>42418</v>
      </c>
      <c r="D27625" t="s">
        <v>5</v>
      </c>
      <c r="E27625" t="s">
        <v>6</v>
      </c>
      <c r="F27625">
        <v>2021</v>
      </c>
      <c r="G27625" s="5" t="s">
        <v>15264</v>
      </c>
      <c r="I27625">
        <v>72000</v>
      </c>
      <c r="J27625">
        <v>38000</v>
      </c>
      <c r="K27625">
        <v>-40000</v>
      </c>
      <c r="M27625">
        <v>150000</v>
      </c>
      <c r="N27625">
        <v>110000</v>
      </c>
      <c r="AI27625">
        <v>-10000</v>
      </c>
    </row>
    <row r="27626" spans="1:35">
      <c r="A27626" t="s">
        <v>13796</v>
      </c>
      <c r="B27626" t="s">
        <v>558</v>
      </c>
      <c r="C27626">
        <v>39318</v>
      </c>
      <c r="D27626" t="s">
        <v>5</v>
      </c>
      <c r="E27626" t="s">
        <v>6</v>
      </c>
      <c r="F27626">
        <v>2021</v>
      </c>
      <c r="G27626" s="5" t="s">
        <v>15264</v>
      </c>
      <c r="I27626">
        <v>85216000</v>
      </c>
      <c r="J27626">
        <v>258000</v>
      </c>
      <c r="K27626">
        <v>85742000</v>
      </c>
      <c r="M27626">
        <v>28000</v>
      </c>
      <c r="N27626">
        <v>85770000</v>
      </c>
      <c r="AD27626">
        <v>47046000</v>
      </c>
      <c r="AE27626">
        <v>1910000</v>
      </c>
      <c r="AF27626">
        <v>1456000</v>
      </c>
      <c r="AG27626">
        <v>180000</v>
      </c>
      <c r="AH27626">
        <v>4173000</v>
      </c>
      <c r="AI27626">
        <v>85450000</v>
      </c>
    </row>
    <row r="27627" spans="1:35">
      <c r="A27627" t="s">
        <v>13797</v>
      </c>
      <c r="B27627" t="s">
        <v>560</v>
      </c>
      <c r="C27627">
        <v>43431</v>
      </c>
      <c r="D27627" t="s">
        <v>5</v>
      </c>
      <c r="E27627" t="s">
        <v>6</v>
      </c>
      <c r="F27627">
        <v>2021</v>
      </c>
      <c r="G27627" s="5" t="s">
        <v>15264</v>
      </c>
      <c r="I27627">
        <v>1302000</v>
      </c>
      <c r="K27627">
        <v>248000</v>
      </c>
      <c r="M27627">
        <v>1053000</v>
      </c>
      <c r="N27627">
        <v>1302000</v>
      </c>
    </row>
    <row r="27628" spans="1:35">
      <c r="A27628" t="s">
        <v>13798</v>
      </c>
      <c r="B27628" t="s">
        <v>562</v>
      </c>
      <c r="C27628">
        <v>44468</v>
      </c>
      <c r="D27628" t="s">
        <v>5</v>
      </c>
      <c r="E27628" t="s">
        <v>6</v>
      </c>
      <c r="F27628">
        <v>2021</v>
      </c>
      <c r="G27628" s="5" t="s">
        <v>15264</v>
      </c>
      <c r="J27628">
        <v>121000</v>
      </c>
      <c r="K27628">
        <v>121000</v>
      </c>
      <c r="N27628">
        <v>121000</v>
      </c>
      <c r="AD27628">
        <v>124000</v>
      </c>
      <c r="AH27628">
        <v>3000</v>
      </c>
      <c r="AI27628">
        <v>121000</v>
      </c>
    </row>
    <row r="27629" spans="1:35">
      <c r="A27629" t="s">
        <v>13799</v>
      </c>
      <c r="B27629" t="s">
        <v>564</v>
      </c>
      <c r="C27629">
        <v>40148</v>
      </c>
      <c r="D27629" t="s">
        <v>5</v>
      </c>
      <c r="E27629" t="s">
        <v>6</v>
      </c>
      <c r="F27629">
        <v>2021</v>
      </c>
      <c r="G27629" s="5" t="s">
        <v>15264</v>
      </c>
      <c r="I27629">
        <v>28000</v>
      </c>
      <c r="J27629">
        <v>1475000</v>
      </c>
      <c r="K27629">
        <v>14947000</v>
      </c>
      <c r="M27629">
        <v>149000</v>
      </c>
      <c r="N27629">
        <v>47739000</v>
      </c>
      <c r="X27629">
        <v>782000</v>
      </c>
      <c r="Y27629">
        <v>107000</v>
      </c>
      <c r="Z27629">
        <v>675000</v>
      </c>
      <c r="AB27629">
        <v>675000</v>
      </c>
      <c r="AD27629">
        <v>1188000</v>
      </c>
      <c r="AE27629">
        <v>6515000</v>
      </c>
      <c r="AF27629">
        <v>1479000</v>
      </c>
      <c r="AH27629">
        <v>7994000</v>
      </c>
      <c r="AI27629">
        <v>32643000</v>
      </c>
    </row>
    <row r="27630" spans="1:35">
      <c r="A27630" t="s">
        <v>13800</v>
      </c>
      <c r="B27630" t="s">
        <v>566</v>
      </c>
      <c r="C27630">
        <v>42964</v>
      </c>
      <c r="D27630" t="s">
        <v>5</v>
      </c>
      <c r="E27630" t="s">
        <v>6</v>
      </c>
      <c r="F27630">
        <v>2021</v>
      </c>
      <c r="G27630" s="5" t="s">
        <v>15263</v>
      </c>
    </row>
    <row r="27631" spans="1:35">
      <c r="A27631" t="s">
        <v>13801</v>
      </c>
      <c r="B27631" t="s">
        <v>568</v>
      </c>
      <c r="C27631">
        <v>42530</v>
      </c>
      <c r="D27631" t="s">
        <v>5</v>
      </c>
      <c r="E27631" t="s">
        <v>6</v>
      </c>
      <c r="F27631">
        <v>2021</v>
      </c>
      <c r="G27631" s="5" t="s">
        <v>15264</v>
      </c>
      <c r="I27631">
        <v>17000</v>
      </c>
      <c r="J27631">
        <v>86000</v>
      </c>
      <c r="M27631">
        <v>26000</v>
      </c>
      <c r="N27631">
        <v>103000</v>
      </c>
    </row>
    <row r="27632" spans="1:35">
      <c r="A27632" t="s">
        <v>13802</v>
      </c>
      <c r="B27632" t="s">
        <v>570</v>
      </c>
      <c r="C27632">
        <v>42395</v>
      </c>
      <c r="D27632" t="s">
        <v>5</v>
      </c>
      <c r="E27632" t="s">
        <v>6</v>
      </c>
      <c r="F27632">
        <v>2021</v>
      </c>
      <c r="G27632" s="5" t="s">
        <v>15264</v>
      </c>
      <c r="I27632">
        <v>8000</v>
      </c>
      <c r="J27632">
        <v>301000</v>
      </c>
      <c r="N27632">
        <v>310000</v>
      </c>
      <c r="AC27632">
        <v>92000</v>
      </c>
      <c r="AD27632">
        <v>2986000</v>
      </c>
      <c r="AE27632">
        <v>2469000</v>
      </c>
      <c r="AF27632">
        <v>213000</v>
      </c>
      <c r="AG27632">
        <v>34000</v>
      </c>
      <c r="AH27632">
        <v>2716000</v>
      </c>
      <c r="AI27632">
        <v>310000</v>
      </c>
    </row>
    <row r="27633" spans="1:35">
      <c r="A27633" t="s">
        <v>13803</v>
      </c>
      <c r="B27633" t="s">
        <v>572</v>
      </c>
      <c r="C27633">
        <v>43381</v>
      </c>
      <c r="D27633" t="s">
        <v>5</v>
      </c>
      <c r="E27633" t="s">
        <v>6</v>
      </c>
      <c r="F27633">
        <v>2021</v>
      </c>
      <c r="G27633" s="5" t="s">
        <v>15264</v>
      </c>
      <c r="J27633">
        <v>10000</v>
      </c>
      <c r="K27633">
        <v>10000</v>
      </c>
      <c r="N27633">
        <v>10000</v>
      </c>
      <c r="AI27633">
        <v>10000</v>
      </c>
    </row>
    <row r="27634" spans="1:35">
      <c r="A27634" t="s">
        <v>13804</v>
      </c>
      <c r="B27634" t="s">
        <v>574</v>
      </c>
      <c r="C27634">
        <v>40603</v>
      </c>
      <c r="D27634" t="s">
        <v>5</v>
      </c>
      <c r="E27634" t="s">
        <v>6</v>
      </c>
      <c r="F27634">
        <v>2021</v>
      </c>
      <c r="G27634" s="5" t="s">
        <v>15264</v>
      </c>
      <c r="I27634">
        <v>21192000</v>
      </c>
      <c r="J27634">
        <v>80264000</v>
      </c>
      <c r="K27634">
        <v>158691000</v>
      </c>
      <c r="M27634">
        <v>4735000</v>
      </c>
      <c r="N27634">
        <v>163426000</v>
      </c>
      <c r="O27634">
        <v>15855000</v>
      </c>
      <c r="P27634">
        <v>2330000</v>
      </c>
      <c r="Q27634">
        <v>13525000</v>
      </c>
      <c r="S27634">
        <v>4965000</v>
      </c>
      <c r="T27634">
        <v>8560000</v>
      </c>
      <c r="V27634">
        <v>787000</v>
      </c>
      <c r="X27634">
        <v>49274000</v>
      </c>
      <c r="Y27634">
        <v>49136000</v>
      </c>
      <c r="Z27634">
        <v>9485000</v>
      </c>
      <c r="AA27634">
        <v>-926000</v>
      </c>
      <c r="AB27634">
        <v>8559000</v>
      </c>
      <c r="AC27634">
        <v>1706000</v>
      </c>
      <c r="AD27634">
        <v>327954000</v>
      </c>
      <c r="AE27634">
        <v>300619000</v>
      </c>
      <c r="AF27634">
        <v>48982000</v>
      </c>
      <c r="AH27634">
        <v>362601000</v>
      </c>
      <c r="AI27634">
        <v>104316000</v>
      </c>
    </row>
    <row r="27635" spans="1:35">
      <c r="A27635" t="s">
        <v>13805</v>
      </c>
      <c r="B27635" t="s">
        <v>576</v>
      </c>
      <c r="C27635">
        <v>34778</v>
      </c>
      <c r="D27635" t="s">
        <v>5</v>
      </c>
      <c r="E27635" t="s">
        <v>6</v>
      </c>
      <c r="F27635">
        <v>2021</v>
      </c>
      <c r="G27635" s="5" t="s">
        <v>15264</v>
      </c>
      <c r="J27635">
        <v>113000</v>
      </c>
      <c r="K27635">
        <v>113000</v>
      </c>
      <c r="N27635">
        <v>113000</v>
      </c>
      <c r="AH27635">
        <v>3000</v>
      </c>
      <c r="AI27635">
        <v>113000</v>
      </c>
    </row>
    <row r="27636" spans="1:35">
      <c r="A27636" t="s">
        <v>13806</v>
      </c>
      <c r="B27636" t="s">
        <v>578</v>
      </c>
      <c r="C27636">
        <v>41082</v>
      </c>
      <c r="D27636" t="s">
        <v>5</v>
      </c>
      <c r="E27636" t="s">
        <v>6</v>
      </c>
      <c r="F27636">
        <v>2021</v>
      </c>
      <c r="G27636" s="5" t="s">
        <v>15264</v>
      </c>
      <c r="I27636">
        <v>469000</v>
      </c>
      <c r="J27636">
        <v>7361000</v>
      </c>
      <c r="K27636">
        <v>7777000</v>
      </c>
      <c r="N27636">
        <v>7829000</v>
      </c>
      <c r="AD27636">
        <v>27286000</v>
      </c>
      <c r="AE27636">
        <v>22708000</v>
      </c>
      <c r="AF27636">
        <v>3314000</v>
      </c>
      <c r="AH27636">
        <v>26185000</v>
      </c>
      <c r="AI27636">
        <v>7777000</v>
      </c>
    </row>
    <row r="27637" spans="1:35">
      <c r="A27637" t="s">
        <v>13807</v>
      </c>
      <c r="B27637" t="s">
        <v>580</v>
      </c>
      <c r="C27637">
        <v>42221</v>
      </c>
      <c r="D27637" t="s">
        <v>5</v>
      </c>
      <c r="E27637" t="s">
        <v>6</v>
      </c>
      <c r="F27637">
        <v>2021</v>
      </c>
      <c r="G27637" s="5" t="s">
        <v>15264</v>
      </c>
      <c r="J27637">
        <v>1000</v>
      </c>
      <c r="N27637">
        <v>1000</v>
      </c>
      <c r="AD27637">
        <v>35000</v>
      </c>
      <c r="AH27637">
        <v>35000</v>
      </c>
      <c r="AI27637">
        <v>1000</v>
      </c>
    </row>
    <row r="27638" spans="1:35">
      <c r="A27638" t="s">
        <v>13808</v>
      </c>
      <c r="B27638" t="s">
        <v>582</v>
      </c>
      <c r="C27638">
        <v>42633</v>
      </c>
      <c r="D27638" t="s">
        <v>5</v>
      </c>
      <c r="E27638" t="s">
        <v>6</v>
      </c>
      <c r="F27638">
        <v>2021</v>
      </c>
      <c r="G27638" s="5" t="s">
        <v>15264</v>
      </c>
      <c r="I27638">
        <v>150000</v>
      </c>
      <c r="J27638">
        <v>75000</v>
      </c>
      <c r="K27638">
        <v>215000</v>
      </c>
      <c r="M27638">
        <v>10000</v>
      </c>
      <c r="N27638">
        <v>225000</v>
      </c>
      <c r="O27638">
        <v>125000</v>
      </c>
      <c r="Q27638">
        <v>125000</v>
      </c>
      <c r="R27638">
        <v>62000</v>
      </c>
      <c r="T27638">
        <v>63000</v>
      </c>
      <c r="Y27638">
        <v>5000</v>
      </c>
      <c r="Z27638">
        <v>58000</v>
      </c>
      <c r="AA27638">
        <v>-8000</v>
      </c>
      <c r="AB27638">
        <v>50000</v>
      </c>
    </row>
    <row r="27639" spans="1:35">
      <c r="A27639" t="s">
        <v>13809</v>
      </c>
      <c r="B27639" t="s">
        <v>584</v>
      </c>
      <c r="C27639">
        <v>41506</v>
      </c>
      <c r="D27639" t="s">
        <v>5</v>
      </c>
      <c r="E27639" t="s">
        <v>6</v>
      </c>
      <c r="F27639">
        <v>2021</v>
      </c>
      <c r="G27639" s="5" t="s">
        <v>15264</v>
      </c>
      <c r="I27639">
        <v>3457000</v>
      </c>
      <c r="J27639">
        <v>1356000</v>
      </c>
      <c r="K27639">
        <v>4764000</v>
      </c>
      <c r="M27639">
        <v>38000</v>
      </c>
      <c r="N27639">
        <v>4813000</v>
      </c>
      <c r="AD27639">
        <v>14912000</v>
      </c>
      <c r="AE27639">
        <v>-18910000</v>
      </c>
      <c r="AF27639">
        <v>-1698000</v>
      </c>
      <c r="AH27639">
        <v>-20608000</v>
      </c>
      <c r="AI27639">
        <v>4763000</v>
      </c>
    </row>
    <row r="27640" spans="1:35">
      <c r="A27640" t="s">
        <v>13810</v>
      </c>
      <c r="B27640" t="s">
        <v>586</v>
      </c>
      <c r="C27640">
        <v>39633</v>
      </c>
      <c r="D27640" t="s">
        <v>5</v>
      </c>
      <c r="E27640" t="s">
        <v>6</v>
      </c>
      <c r="F27640">
        <v>2021</v>
      </c>
      <c r="G27640" s="5" t="s">
        <v>15264</v>
      </c>
      <c r="J27640">
        <v>72000</v>
      </c>
      <c r="K27640">
        <v>72000</v>
      </c>
      <c r="N27640">
        <v>72000</v>
      </c>
      <c r="AF27640">
        <v>12000</v>
      </c>
      <c r="AH27640">
        <v>12000</v>
      </c>
      <c r="AI27640">
        <v>76000</v>
      </c>
    </row>
    <row r="27641" spans="1:35">
      <c r="A27641" t="s">
        <v>13811</v>
      </c>
      <c r="B27641" t="s">
        <v>588</v>
      </c>
      <c r="C27641">
        <v>41226</v>
      </c>
      <c r="D27641" t="s">
        <v>5</v>
      </c>
      <c r="E27641" t="s">
        <v>6</v>
      </c>
      <c r="F27641">
        <v>2021</v>
      </c>
      <c r="G27641" s="5" t="s">
        <v>15264</v>
      </c>
      <c r="I27641">
        <v>184000</v>
      </c>
      <c r="J27641">
        <v>1188000</v>
      </c>
      <c r="K27641">
        <v>1293000</v>
      </c>
      <c r="M27641">
        <v>2000</v>
      </c>
      <c r="N27641">
        <v>1376000</v>
      </c>
      <c r="AD27641">
        <v>6035000</v>
      </c>
      <c r="AE27641">
        <v>4797000</v>
      </c>
      <c r="AF27641">
        <v>1271000</v>
      </c>
      <c r="AH27641">
        <v>6089000</v>
      </c>
      <c r="AI27641">
        <v>1292000</v>
      </c>
    </row>
    <row r="27642" spans="1:35">
      <c r="A27642" t="s">
        <v>13812</v>
      </c>
      <c r="B27642" t="s">
        <v>590</v>
      </c>
      <c r="C27642">
        <v>43070</v>
      </c>
      <c r="D27642" t="s">
        <v>5</v>
      </c>
      <c r="E27642" t="s">
        <v>6</v>
      </c>
      <c r="F27642">
        <v>2021</v>
      </c>
      <c r="G27642" s="5" t="s">
        <v>15264</v>
      </c>
      <c r="K27642">
        <v>-258000</v>
      </c>
      <c r="M27642">
        <v>4000</v>
      </c>
    </row>
    <row r="27643" spans="1:35">
      <c r="A27643" t="s">
        <v>13813</v>
      </c>
      <c r="B27643" t="s">
        <v>592</v>
      </c>
      <c r="C27643">
        <v>34912</v>
      </c>
      <c r="D27643" t="s">
        <v>5</v>
      </c>
      <c r="E27643" t="s">
        <v>593</v>
      </c>
      <c r="F27643">
        <v>2021</v>
      </c>
      <c r="G27643" s="5" t="s">
        <v>15264</v>
      </c>
      <c r="I27643">
        <v>3648000</v>
      </c>
      <c r="J27643">
        <v>4854000</v>
      </c>
      <c r="K27643">
        <v>13270000</v>
      </c>
      <c r="M27643">
        <v>177000</v>
      </c>
      <c r="N27643">
        <v>15722000</v>
      </c>
      <c r="X27643">
        <v>1264000</v>
      </c>
      <c r="Y27643">
        <v>242000</v>
      </c>
      <c r="Z27643">
        <v>1022000</v>
      </c>
      <c r="AA27643">
        <v>-253000</v>
      </c>
      <c r="AB27643">
        <v>769000</v>
      </c>
      <c r="AC27643">
        <v>769000</v>
      </c>
      <c r="AD27643">
        <v>73879000</v>
      </c>
      <c r="AE27643">
        <v>61999000</v>
      </c>
      <c r="AF27643">
        <v>11839000</v>
      </c>
      <c r="AG27643">
        <v>2058000</v>
      </c>
      <c r="AH27643">
        <v>76158000</v>
      </c>
      <c r="AI27643">
        <v>6054000</v>
      </c>
    </row>
    <row r="27644" spans="1:35">
      <c r="A27644" t="s">
        <v>13814</v>
      </c>
      <c r="B27644" t="s">
        <v>595</v>
      </c>
      <c r="C27644">
        <v>42515</v>
      </c>
      <c r="D27644" t="s">
        <v>5</v>
      </c>
      <c r="E27644" t="s">
        <v>6</v>
      </c>
      <c r="F27644">
        <v>2021</v>
      </c>
      <c r="G27644" s="5" t="s">
        <v>15263</v>
      </c>
    </row>
    <row r="27645" spans="1:35">
      <c r="A27645" t="s">
        <v>13815</v>
      </c>
      <c r="B27645" t="s">
        <v>597</v>
      </c>
      <c r="C27645">
        <v>40504</v>
      </c>
      <c r="D27645" t="s">
        <v>5</v>
      </c>
      <c r="E27645" t="s">
        <v>6</v>
      </c>
      <c r="F27645">
        <v>2021</v>
      </c>
      <c r="G27645" s="5" t="s">
        <v>15264</v>
      </c>
      <c r="I27645">
        <v>15000</v>
      </c>
      <c r="M27645">
        <v>13000</v>
      </c>
      <c r="N27645">
        <v>15000</v>
      </c>
    </row>
    <row r="27646" spans="1:35">
      <c r="A27646" t="s">
        <v>13816</v>
      </c>
      <c r="B27646" t="s">
        <v>599</v>
      </c>
      <c r="C27646">
        <v>35178</v>
      </c>
      <c r="D27646" t="s">
        <v>5</v>
      </c>
      <c r="E27646" t="s">
        <v>6</v>
      </c>
      <c r="F27646">
        <v>2021</v>
      </c>
      <c r="G27646" s="5" t="s">
        <v>15264</v>
      </c>
      <c r="I27646">
        <v>64505000</v>
      </c>
      <c r="J27646">
        <v>585000</v>
      </c>
      <c r="L27646">
        <v>2108000</v>
      </c>
      <c r="M27646">
        <v>1207000</v>
      </c>
      <c r="N27646">
        <v>86028000</v>
      </c>
      <c r="X27646">
        <v>2925000</v>
      </c>
      <c r="Y27646">
        <v>2837000</v>
      </c>
      <c r="Z27646">
        <v>88000</v>
      </c>
      <c r="AB27646">
        <v>88000</v>
      </c>
      <c r="AD27646">
        <v>2925000</v>
      </c>
      <c r="AF27646">
        <v>1318000</v>
      </c>
      <c r="AH27646">
        <v>2837000</v>
      </c>
      <c r="AI27646">
        <v>82713000</v>
      </c>
    </row>
    <row r="27647" spans="1:35">
      <c r="A27647" t="s">
        <v>13817</v>
      </c>
      <c r="B27647" t="s">
        <v>601</v>
      </c>
      <c r="C27647">
        <v>42971</v>
      </c>
      <c r="D27647" t="s">
        <v>5</v>
      </c>
      <c r="E27647" t="s">
        <v>6</v>
      </c>
      <c r="F27647">
        <v>2021</v>
      </c>
      <c r="G27647" s="5" t="s">
        <v>15264</v>
      </c>
      <c r="I27647">
        <v>3230000</v>
      </c>
      <c r="J27647">
        <v>467000</v>
      </c>
      <c r="K27647">
        <v>7535000</v>
      </c>
      <c r="M27647">
        <v>45000</v>
      </c>
      <c r="N27647">
        <v>7633000</v>
      </c>
      <c r="O27647">
        <v>1020000</v>
      </c>
      <c r="P27647">
        <v>927000</v>
      </c>
      <c r="Q27647">
        <v>93000</v>
      </c>
      <c r="T27647">
        <v>93000</v>
      </c>
      <c r="X27647">
        <v>3600000</v>
      </c>
      <c r="Y27647">
        <v>3588000</v>
      </c>
      <c r="Z27647">
        <v>105000</v>
      </c>
      <c r="AA27647">
        <v>-88000</v>
      </c>
      <c r="AC27647">
        <v>17000</v>
      </c>
      <c r="AD27647">
        <v>5270000</v>
      </c>
      <c r="AE27647">
        <v>3908000</v>
      </c>
      <c r="AF27647">
        <v>1422000</v>
      </c>
      <c r="AH27647">
        <v>5415000</v>
      </c>
      <c r="AI27647">
        <v>7362000</v>
      </c>
    </row>
    <row r="27648" spans="1:35">
      <c r="A27648" t="s">
        <v>13818</v>
      </c>
      <c r="B27648" t="s">
        <v>603</v>
      </c>
      <c r="C27648">
        <v>42991</v>
      </c>
      <c r="D27648" t="s">
        <v>5</v>
      </c>
      <c r="E27648" t="s">
        <v>6</v>
      </c>
      <c r="F27648">
        <v>2021</v>
      </c>
      <c r="G27648" s="5" t="s">
        <v>15263</v>
      </c>
    </row>
    <row r="27649" spans="1:35">
      <c r="A27649" t="s">
        <v>13819</v>
      </c>
      <c r="B27649" t="s">
        <v>605</v>
      </c>
      <c r="C27649">
        <v>38019</v>
      </c>
      <c r="D27649" t="s">
        <v>5</v>
      </c>
      <c r="E27649" t="s">
        <v>6</v>
      </c>
      <c r="F27649">
        <v>2021</v>
      </c>
      <c r="G27649" s="5" t="s">
        <v>15264</v>
      </c>
      <c r="I27649">
        <v>753000</v>
      </c>
      <c r="J27649">
        <v>13089000</v>
      </c>
      <c r="K27649">
        <v>13597000</v>
      </c>
      <c r="M27649">
        <v>245000</v>
      </c>
      <c r="N27649">
        <v>13842000</v>
      </c>
      <c r="AD27649">
        <v>29359000</v>
      </c>
      <c r="AE27649">
        <v>12562000</v>
      </c>
      <c r="AF27649">
        <v>3853000</v>
      </c>
      <c r="AH27649">
        <v>16416000</v>
      </c>
      <c r="AI27649">
        <v>13089000</v>
      </c>
    </row>
    <row r="27650" spans="1:35">
      <c r="A27650" t="s">
        <v>13820</v>
      </c>
      <c r="B27650" t="s">
        <v>607</v>
      </c>
      <c r="C27650">
        <v>41389</v>
      </c>
      <c r="D27650" t="s">
        <v>5</v>
      </c>
      <c r="E27650" t="s">
        <v>6</v>
      </c>
      <c r="F27650">
        <v>2021</v>
      </c>
      <c r="G27650" s="5" t="s">
        <v>15264</v>
      </c>
      <c r="J27650">
        <v>1412000</v>
      </c>
      <c r="K27650">
        <v>1322000</v>
      </c>
      <c r="M27650">
        <v>90000</v>
      </c>
      <c r="N27650">
        <v>1412000</v>
      </c>
      <c r="AD27650">
        <v>363000</v>
      </c>
      <c r="AE27650">
        <v>2555000</v>
      </c>
      <c r="AF27650">
        <v>7000</v>
      </c>
      <c r="AH27650">
        <v>2579000</v>
      </c>
      <c r="AI27650">
        <v>1412000</v>
      </c>
    </row>
    <row r="27651" spans="1:35">
      <c r="A27651" t="s">
        <v>13821</v>
      </c>
      <c r="B27651" t="s">
        <v>609</v>
      </c>
      <c r="C27651">
        <v>39052</v>
      </c>
      <c r="D27651" t="s">
        <v>5</v>
      </c>
      <c r="E27651" t="s">
        <v>6</v>
      </c>
      <c r="F27651">
        <v>2021</v>
      </c>
      <c r="G27651" s="5" t="s">
        <v>15264</v>
      </c>
      <c r="I27651">
        <v>46000</v>
      </c>
      <c r="J27651">
        <v>880000</v>
      </c>
      <c r="K27651">
        <v>883000</v>
      </c>
      <c r="M27651">
        <v>45000</v>
      </c>
      <c r="N27651">
        <v>928000</v>
      </c>
      <c r="Y27651">
        <v>24000</v>
      </c>
      <c r="Z27651">
        <v>-24000</v>
      </c>
      <c r="AB27651">
        <v>-24000</v>
      </c>
      <c r="AD27651">
        <v>1262000</v>
      </c>
      <c r="AE27651">
        <v>28000</v>
      </c>
      <c r="AF27651">
        <v>495000</v>
      </c>
      <c r="AH27651">
        <v>523000</v>
      </c>
      <c r="AI27651">
        <v>883000</v>
      </c>
    </row>
    <row r="27652" spans="1:35">
      <c r="A27652" t="s">
        <v>13822</v>
      </c>
      <c r="B27652" t="s">
        <v>611</v>
      </c>
      <c r="C27652">
        <v>36517</v>
      </c>
      <c r="D27652" t="s">
        <v>5</v>
      </c>
      <c r="E27652" t="s">
        <v>25</v>
      </c>
      <c r="F27652">
        <v>2021</v>
      </c>
      <c r="G27652" s="5" t="s">
        <v>15264</v>
      </c>
      <c r="I27652">
        <v>11503000</v>
      </c>
      <c r="J27652">
        <v>7000</v>
      </c>
      <c r="L27652">
        <v>1378000</v>
      </c>
      <c r="M27652">
        <v>14993000</v>
      </c>
      <c r="N27652">
        <v>11510000</v>
      </c>
      <c r="O27652">
        <v>23177000</v>
      </c>
      <c r="P27652">
        <v>18768000</v>
      </c>
      <c r="T27652">
        <v>4409000</v>
      </c>
      <c r="X27652">
        <v>28000</v>
      </c>
      <c r="Y27652">
        <v>2480000</v>
      </c>
      <c r="Z27652">
        <v>1957000</v>
      </c>
      <c r="AA27652">
        <v>1947000</v>
      </c>
      <c r="AB27652">
        <v>10000</v>
      </c>
      <c r="AD27652">
        <v>1176000</v>
      </c>
      <c r="AI27652">
        <v>1176000</v>
      </c>
    </row>
    <row r="27653" spans="1:35">
      <c r="A27653" t="s">
        <v>13823</v>
      </c>
      <c r="B27653" t="s">
        <v>613</v>
      </c>
      <c r="C27653">
        <v>43215</v>
      </c>
      <c r="D27653" t="s">
        <v>5</v>
      </c>
      <c r="E27653" t="s">
        <v>6</v>
      </c>
      <c r="F27653">
        <v>2021</v>
      </c>
      <c r="G27653" s="5" t="s">
        <v>15263</v>
      </c>
    </row>
    <row r="27654" spans="1:35">
      <c r="A27654" t="s">
        <v>13824</v>
      </c>
      <c r="B27654" t="s">
        <v>615</v>
      </c>
      <c r="C27654">
        <v>43038</v>
      </c>
      <c r="D27654" t="s">
        <v>5</v>
      </c>
      <c r="E27654" t="s">
        <v>6</v>
      </c>
      <c r="F27654">
        <v>2021</v>
      </c>
      <c r="G27654" s="5" t="s">
        <v>15264</v>
      </c>
      <c r="I27654">
        <v>1000</v>
      </c>
      <c r="J27654">
        <v>229000</v>
      </c>
      <c r="N27654">
        <v>230000</v>
      </c>
      <c r="AD27654">
        <v>1157000</v>
      </c>
      <c r="AE27654">
        <v>1174000</v>
      </c>
      <c r="AF27654">
        <v>148000</v>
      </c>
      <c r="AH27654">
        <v>1322000</v>
      </c>
      <c r="AI27654">
        <v>229000</v>
      </c>
    </row>
    <row r="27655" spans="1:35">
      <c r="A27655" t="s">
        <v>13825</v>
      </c>
      <c r="B27655" t="s">
        <v>617</v>
      </c>
      <c r="C27655">
        <v>43630</v>
      </c>
      <c r="D27655" t="s">
        <v>5</v>
      </c>
      <c r="E27655" t="s">
        <v>6</v>
      </c>
      <c r="F27655">
        <v>2021</v>
      </c>
      <c r="G27655" s="5" t="s">
        <v>15264</v>
      </c>
      <c r="J27655">
        <v>435000</v>
      </c>
      <c r="N27655">
        <v>435000</v>
      </c>
      <c r="AD27655">
        <v>3365000</v>
      </c>
      <c r="AE27655">
        <v>2942000</v>
      </c>
      <c r="AH27655">
        <v>2986000</v>
      </c>
      <c r="AI27655">
        <v>435000</v>
      </c>
    </row>
    <row r="27656" spans="1:35">
      <c r="A27656" t="s">
        <v>13826</v>
      </c>
      <c r="B27656" t="s">
        <v>619</v>
      </c>
      <c r="C27656">
        <v>42675</v>
      </c>
      <c r="D27656" t="s">
        <v>5</v>
      </c>
      <c r="E27656" t="s">
        <v>6</v>
      </c>
      <c r="F27656">
        <v>2021</v>
      </c>
      <c r="G27656" s="5" t="s">
        <v>15263</v>
      </c>
    </row>
    <row r="27657" spans="1:35">
      <c r="A27657" t="s">
        <v>13827</v>
      </c>
      <c r="B27657" t="s">
        <v>621</v>
      </c>
      <c r="C27657">
        <v>42398</v>
      </c>
      <c r="D27657" t="s">
        <v>5</v>
      </c>
      <c r="E27657" t="s">
        <v>6</v>
      </c>
      <c r="F27657">
        <v>2021</v>
      </c>
      <c r="G27657" s="5" t="s">
        <v>15264</v>
      </c>
      <c r="J27657">
        <v>63000</v>
      </c>
      <c r="N27657">
        <v>261000</v>
      </c>
      <c r="AD27657">
        <v>164000</v>
      </c>
      <c r="AE27657">
        <v>130000</v>
      </c>
      <c r="AF27657">
        <v>116000</v>
      </c>
      <c r="AG27657">
        <v>64000</v>
      </c>
      <c r="AH27657">
        <v>310000</v>
      </c>
      <c r="AI27657">
        <v>47000</v>
      </c>
    </row>
    <row r="27658" spans="1:35">
      <c r="A27658" t="s">
        <v>9606</v>
      </c>
      <c r="B27658" t="s">
        <v>623</v>
      </c>
      <c r="C27658">
        <v>39049</v>
      </c>
      <c r="D27658" t="s">
        <v>5</v>
      </c>
      <c r="E27658" t="s">
        <v>6</v>
      </c>
      <c r="F27658">
        <v>2021</v>
      </c>
      <c r="G27658" s="5" t="s">
        <v>15264</v>
      </c>
      <c r="I27658">
        <v>17682000</v>
      </c>
      <c r="J27658">
        <v>260127000</v>
      </c>
      <c r="K27658">
        <v>323979000</v>
      </c>
      <c r="M27658">
        <v>9873000</v>
      </c>
      <c r="N27658">
        <v>341876000</v>
      </c>
      <c r="O27658">
        <v>1648000</v>
      </c>
      <c r="P27658">
        <v>240000</v>
      </c>
      <c r="Q27658">
        <v>1408000</v>
      </c>
      <c r="T27658">
        <v>1408000</v>
      </c>
      <c r="V27658">
        <v>10556000</v>
      </c>
      <c r="X27658">
        <v>3598000</v>
      </c>
      <c r="Y27658">
        <v>307000</v>
      </c>
      <c r="Z27658">
        <v>15255000</v>
      </c>
      <c r="AB27658">
        <v>14801000</v>
      </c>
      <c r="AC27658">
        <v>14801000</v>
      </c>
      <c r="AD27658">
        <v>413639000</v>
      </c>
      <c r="AE27658">
        <v>385193000</v>
      </c>
      <c r="AF27658">
        <v>37544000</v>
      </c>
      <c r="AG27658">
        <v>3876000</v>
      </c>
      <c r="AH27658">
        <v>434557000</v>
      </c>
      <c r="AI27658">
        <v>315172000</v>
      </c>
    </row>
    <row r="27659" spans="1:35">
      <c r="A27659" t="s">
        <v>13828</v>
      </c>
      <c r="B27659" t="s">
        <v>625</v>
      </c>
      <c r="C27659">
        <v>36538</v>
      </c>
      <c r="D27659" t="s">
        <v>5</v>
      </c>
      <c r="E27659" t="s">
        <v>6</v>
      </c>
      <c r="F27659">
        <v>2021</v>
      </c>
      <c r="G27659" s="5" t="s">
        <v>15264</v>
      </c>
      <c r="I27659">
        <v>25000</v>
      </c>
      <c r="J27659">
        <v>3000</v>
      </c>
      <c r="K27659">
        <v>22000</v>
      </c>
      <c r="M27659">
        <v>6000</v>
      </c>
      <c r="N27659">
        <v>28000</v>
      </c>
      <c r="O27659">
        <v>95000</v>
      </c>
      <c r="P27659">
        <v>89000</v>
      </c>
      <c r="T27659">
        <v>6000</v>
      </c>
      <c r="Y27659">
        <v>11000</v>
      </c>
      <c r="Z27659">
        <v>-5000</v>
      </c>
      <c r="AA27659">
        <v>6000</v>
      </c>
      <c r="AB27659">
        <v>-11000</v>
      </c>
    </row>
    <row r="27660" spans="1:35">
      <c r="A27660" t="s">
        <v>13829</v>
      </c>
      <c r="B27660" t="s">
        <v>627</v>
      </c>
      <c r="C27660">
        <v>41585</v>
      </c>
      <c r="D27660" t="s">
        <v>5</v>
      </c>
      <c r="E27660" t="s">
        <v>6</v>
      </c>
      <c r="F27660">
        <v>2021</v>
      </c>
      <c r="G27660" s="5" t="s">
        <v>15264</v>
      </c>
      <c r="I27660">
        <v>10000</v>
      </c>
      <c r="J27660">
        <v>1090000</v>
      </c>
      <c r="N27660">
        <v>6932000</v>
      </c>
      <c r="AD27660">
        <v>4604000</v>
      </c>
      <c r="AE27660">
        <v>3482000</v>
      </c>
      <c r="AH27660">
        <v>3528000</v>
      </c>
      <c r="AI27660">
        <v>1090000</v>
      </c>
    </row>
    <row r="27661" spans="1:35">
      <c r="A27661" t="s">
        <v>13830</v>
      </c>
      <c r="B27661" t="s">
        <v>629</v>
      </c>
      <c r="C27661">
        <v>43461</v>
      </c>
      <c r="D27661" t="s">
        <v>5</v>
      </c>
      <c r="E27661" t="s">
        <v>6</v>
      </c>
      <c r="F27661">
        <v>2021</v>
      </c>
      <c r="G27661" s="5" t="s">
        <v>15264</v>
      </c>
      <c r="J27661">
        <v>2000</v>
      </c>
      <c r="N27661">
        <v>2000</v>
      </c>
    </row>
    <row r="27662" spans="1:35">
      <c r="A27662" t="s">
        <v>13831</v>
      </c>
      <c r="B27662" t="s">
        <v>631</v>
      </c>
      <c r="C27662">
        <v>42719</v>
      </c>
      <c r="D27662" t="s">
        <v>5</v>
      </c>
      <c r="E27662" t="s">
        <v>6</v>
      </c>
      <c r="F27662">
        <v>2021</v>
      </c>
      <c r="G27662" s="5" t="s">
        <v>15264</v>
      </c>
      <c r="I27662">
        <v>34000</v>
      </c>
      <c r="J27662">
        <v>22221000</v>
      </c>
      <c r="K27662">
        <v>22255000</v>
      </c>
      <c r="N27662">
        <v>22255000</v>
      </c>
      <c r="AD27662">
        <v>13040000</v>
      </c>
      <c r="AE27662">
        <v>5356000</v>
      </c>
      <c r="AF27662">
        <v>255000</v>
      </c>
      <c r="AH27662">
        <v>5611000</v>
      </c>
      <c r="AI27662">
        <v>22221000</v>
      </c>
    </row>
    <row r="27663" spans="1:35">
      <c r="A27663" t="s">
        <v>13832</v>
      </c>
      <c r="B27663" t="s">
        <v>633</v>
      </c>
      <c r="C27663">
        <v>36843</v>
      </c>
      <c r="D27663" t="s">
        <v>5</v>
      </c>
      <c r="E27663" t="s">
        <v>25</v>
      </c>
      <c r="F27663">
        <v>2021</v>
      </c>
      <c r="G27663" s="5" t="s">
        <v>15264</v>
      </c>
      <c r="I27663">
        <v>60000</v>
      </c>
      <c r="M27663">
        <v>60000</v>
      </c>
      <c r="N27663">
        <v>60000</v>
      </c>
    </row>
    <row r="27664" spans="1:35">
      <c r="A27664" t="s">
        <v>13833</v>
      </c>
      <c r="B27664" t="s">
        <v>635</v>
      </c>
      <c r="C27664">
        <v>40631</v>
      </c>
      <c r="D27664" t="s">
        <v>5</v>
      </c>
      <c r="E27664" t="s">
        <v>6</v>
      </c>
      <c r="F27664">
        <v>2021</v>
      </c>
      <c r="G27664" s="5" t="s">
        <v>15264</v>
      </c>
      <c r="I27664">
        <v>38657000</v>
      </c>
      <c r="J27664">
        <v>388000</v>
      </c>
      <c r="K27664">
        <v>2231000</v>
      </c>
      <c r="L27664">
        <v>36900000</v>
      </c>
      <c r="M27664">
        <v>21000</v>
      </c>
      <c r="N27664">
        <v>39152000</v>
      </c>
      <c r="AD27664">
        <v>1925000</v>
      </c>
      <c r="AF27664">
        <v>1036000</v>
      </c>
      <c r="AH27664">
        <v>1036000</v>
      </c>
      <c r="AI27664">
        <v>2141000</v>
      </c>
    </row>
    <row r="27665" spans="1:35">
      <c r="A27665" t="s">
        <v>13834</v>
      </c>
      <c r="B27665" t="s">
        <v>637</v>
      </c>
      <c r="C27665">
        <v>40885</v>
      </c>
      <c r="D27665" t="s">
        <v>5</v>
      </c>
      <c r="E27665" t="s">
        <v>6</v>
      </c>
      <c r="F27665">
        <v>2021</v>
      </c>
      <c r="G27665" s="5" t="s">
        <v>15263</v>
      </c>
    </row>
    <row r="27666" spans="1:35">
      <c r="A27666" t="s">
        <v>13835</v>
      </c>
      <c r="B27666" t="s">
        <v>639</v>
      </c>
      <c r="C27666">
        <v>42564</v>
      </c>
      <c r="D27666" t="s">
        <v>5</v>
      </c>
      <c r="E27666" t="s">
        <v>6</v>
      </c>
      <c r="F27666">
        <v>2021</v>
      </c>
      <c r="G27666" s="5" t="s">
        <v>15263</v>
      </c>
    </row>
    <row r="27667" spans="1:35">
      <c r="A27667" t="s">
        <v>13836</v>
      </c>
      <c r="B27667" t="s">
        <v>641</v>
      </c>
      <c r="C27667">
        <v>39668</v>
      </c>
      <c r="D27667" t="s">
        <v>5</v>
      </c>
      <c r="E27667" t="s">
        <v>6</v>
      </c>
      <c r="F27667">
        <v>2021</v>
      </c>
      <c r="G27667" s="5" t="s">
        <v>15264</v>
      </c>
      <c r="I27667">
        <v>15000</v>
      </c>
      <c r="J27667">
        <v>129000</v>
      </c>
      <c r="K27667">
        <v>116000</v>
      </c>
      <c r="M27667">
        <v>35000</v>
      </c>
      <c r="N27667">
        <v>151000</v>
      </c>
      <c r="AD27667">
        <v>13143000</v>
      </c>
      <c r="AF27667">
        <v>398000</v>
      </c>
      <c r="AH27667">
        <v>13283000</v>
      </c>
      <c r="AI27667">
        <v>116000</v>
      </c>
    </row>
    <row r="27668" spans="1:35">
      <c r="A27668" t="s">
        <v>13837</v>
      </c>
      <c r="B27668" t="s">
        <v>643</v>
      </c>
      <c r="C27668">
        <v>43129</v>
      </c>
      <c r="D27668" t="s">
        <v>5</v>
      </c>
      <c r="E27668" t="s">
        <v>6</v>
      </c>
      <c r="F27668">
        <v>2021</v>
      </c>
      <c r="G27668" s="5" t="s">
        <v>15264</v>
      </c>
      <c r="J27668">
        <v>97000</v>
      </c>
      <c r="K27668">
        <v>3609000</v>
      </c>
      <c r="M27668">
        <v>164000</v>
      </c>
      <c r="N27668">
        <v>3772000</v>
      </c>
      <c r="AD27668">
        <v>9103000</v>
      </c>
      <c r="AE27668">
        <v>3526000</v>
      </c>
      <c r="AF27668">
        <v>70000</v>
      </c>
      <c r="AH27668">
        <v>5480000</v>
      </c>
      <c r="AI27668">
        <v>3632000</v>
      </c>
    </row>
    <row r="27669" spans="1:35">
      <c r="A27669" t="s">
        <v>13838</v>
      </c>
      <c r="B27669" t="s">
        <v>645</v>
      </c>
      <c r="C27669">
        <v>43046</v>
      </c>
      <c r="D27669" t="s">
        <v>5</v>
      </c>
      <c r="E27669" t="s">
        <v>6</v>
      </c>
      <c r="F27669">
        <v>2021</v>
      </c>
      <c r="G27669" s="5" t="s">
        <v>15264</v>
      </c>
      <c r="AD27669">
        <v>13095000</v>
      </c>
      <c r="AE27669">
        <v>13118000</v>
      </c>
      <c r="AF27669">
        <v>26000</v>
      </c>
      <c r="AH27669">
        <v>13144000</v>
      </c>
    </row>
    <row r="27670" spans="1:35">
      <c r="A27670" t="s">
        <v>13839</v>
      </c>
      <c r="B27670" t="s">
        <v>647</v>
      </c>
      <c r="C27670">
        <v>43907</v>
      </c>
      <c r="D27670" t="s">
        <v>5</v>
      </c>
      <c r="E27670" t="s">
        <v>6</v>
      </c>
      <c r="F27670">
        <v>2021</v>
      </c>
      <c r="G27670" s="5" t="s">
        <v>15264</v>
      </c>
      <c r="J27670">
        <v>841000</v>
      </c>
      <c r="K27670">
        <v>829000</v>
      </c>
      <c r="M27670">
        <v>18000</v>
      </c>
      <c r="N27670">
        <v>870000</v>
      </c>
      <c r="AD27670">
        <v>36082000</v>
      </c>
      <c r="AE27670">
        <v>34824000</v>
      </c>
      <c r="AF27670">
        <v>469000</v>
      </c>
      <c r="AH27670">
        <v>35293000</v>
      </c>
      <c r="AI27670">
        <v>829000</v>
      </c>
    </row>
    <row r="27671" spans="1:35">
      <c r="A27671" t="s">
        <v>13840</v>
      </c>
      <c r="B27671" t="s">
        <v>649</v>
      </c>
      <c r="C27671">
        <v>43641</v>
      </c>
      <c r="D27671" t="s">
        <v>5</v>
      </c>
      <c r="E27671" t="s">
        <v>6</v>
      </c>
      <c r="F27671">
        <v>2021</v>
      </c>
      <c r="G27671" s="5" t="s">
        <v>15263</v>
      </c>
    </row>
    <row r="27672" spans="1:35">
      <c r="A27672" t="s">
        <v>13841</v>
      </c>
      <c r="B27672" t="s">
        <v>651</v>
      </c>
      <c r="C27672">
        <v>42993</v>
      </c>
      <c r="D27672" t="s">
        <v>5</v>
      </c>
      <c r="E27672" t="s">
        <v>6</v>
      </c>
      <c r="F27672">
        <v>2021</v>
      </c>
      <c r="G27672" s="5" t="s">
        <v>15263</v>
      </c>
    </row>
    <row r="27673" spans="1:35">
      <c r="A27673" t="s">
        <v>13842</v>
      </c>
      <c r="B27673" t="s">
        <v>653</v>
      </c>
      <c r="C27673">
        <v>42514</v>
      </c>
      <c r="D27673" t="s">
        <v>5</v>
      </c>
      <c r="E27673" t="s">
        <v>6</v>
      </c>
      <c r="F27673">
        <v>2021</v>
      </c>
      <c r="G27673" s="5" t="s">
        <v>15263</v>
      </c>
    </row>
    <row r="27674" spans="1:35">
      <c r="A27674" t="s">
        <v>13843</v>
      </c>
      <c r="B27674" t="s">
        <v>655</v>
      </c>
      <c r="C27674">
        <v>36319</v>
      </c>
      <c r="D27674" t="s">
        <v>5</v>
      </c>
      <c r="E27674" t="s">
        <v>6</v>
      </c>
      <c r="F27674">
        <v>2021</v>
      </c>
      <c r="G27674" s="5" t="s">
        <v>15264</v>
      </c>
      <c r="J27674">
        <v>6086000</v>
      </c>
      <c r="K27674">
        <v>6029000</v>
      </c>
      <c r="M27674">
        <v>57000</v>
      </c>
      <c r="N27674">
        <v>6086000</v>
      </c>
      <c r="X27674">
        <v>29000</v>
      </c>
      <c r="Z27674">
        <v>29000</v>
      </c>
      <c r="AA27674">
        <v>-6000</v>
      </c>
      <c r="AB27674">
        <v>23000</v>
      </c>
      <c r="AD27674">
        <v>7114000</v>
      </c>
      <c r="AE27674">
        <v>7705000</v>
      </c>
      <c r="AF27674">
        <v>1995000</v>
      </c>
      <c r="AH27674">
        <v>9700000</v>
      </c>
      <c r="AI27674">
        <v>6006000</v>
      </c>
    </row>
    <row r="27675" spans="1:35">
      <c r="A27675" t="s">
        <v>9643</v>
      </c>
      <c r="B27675" t="s">
        <v>657</v>
      </c>
      <c r="C27675">
        <v>34331</v>
      </c>
      <c r="D27675" t="s">
        <v>5</v>
      </c>
      <c r="E27675" t="s">
        <v>25</v>
      </c>
      <c r="F27675">
        <v>2021</v>
      </c>
      <c r="G27675" s="5" t="s">
        <v>15263</v>
      </c>
    </row>
    <row r="27676" spans="1:35">
      <c r="A27676" t="s">
        <v>9644</v>
      </c>
      <c r="B27676" t="s">
        <v>659</v>
      </c>
      <c r="C27676">
        <v>38610</v>
      </c>
      <c r="D27676" t="s">
        <v>5</v>
      </c>
      <c r="E27676" t="s">
        <v>25</v>
      </c>
      <c r="F27676">
        <v>2021</v>
      </c>
      <c r="G27676" s="5" t="s">
        <v>15264</v>
      </c>
      <c r="J27676">
        <v>1000</v>
      </c>
      <c r="L27676">
        <v>2000</v>
      </c>
      <c r="N27676">
        <v>1000</v>
      </c>
    </row>
    <row r="27677" spans="1:35">
      <c r="A27677" t="s">
        <v>13844</v>
      </c>
      <c r="B27677" t="s">
        <v>661</v>
      </c>
      <c r="C27677">
        <v>43091</v>
      </c>
      <c r="D27677" t="s">
        <v>5</v>
      </c>
      <c r="E27677" t="s">
        <v>6</v>
      </c>
      <c r="F27677">
        <v>2021</v>
      </c>
      <c r="G27677" s="5" t="s">
        <v>15264</v>
      </c>
      <c r="I27677">
        <v>3069000</v>
      </c>
      <c r="J27677">
        <v>5157000</v>
      </c>
      <c r="K27677">
        <v>5029000</v>
      </c>
      <c r="M27677">
        <v>3197000</v>
      </c>
      <c r="N27677">
        <v>8226000</v>
      </c>
      <c r="AD27677">
        <v>11891000</v>
      </c>
      <c r="AE27677">
        <v>-4993000</v>
      </c>
      <c r="AF27677">
        <v>-7126000</v>
      </c>
      <c r="AH27677">
        <v>-17969000</v>
      </c>
      <c r="AI27677">
        <v>5019000</v>
      </c>
    </row>
    <row r="27678" spans="1:35">
      <c r="A27678" t="s">
        <v>13845</v>
      </c>
      <c r="B27678" t="s">
        <v>663</v>
      </c>
      <c r="C27678">
        <v>43193</v>
      </c>
      <c r="D27678" t="s">
        <v>5</v>
      </c>
      <c r="E27678" t="s">
        <v>6</v>
      </c>
      <c r="F27678">
        <v>2021</v>
      </c>
      <c r="G27678" s="5" t="s">
        <v>15264</v>
      </c>
      <c r="I27678">
        <v>250000</v>
      </c>
      <c r="J27678">
        <v>3093000</v>
      </c>
      <c r="K27678">
        <v>49343000</v>
      </c>
      <c r="N27678">
        <v>49343000</v>
      </c>
      <c r="X27678">
        <v>1859000</v>
      </c>
      <c r="Y27678">
        <v>157000</v>
      </c>
      <c r="Z27678">
        <v>1702000</v>
      </c>
      <c r="AA27678">
        <v>-255000</v>
      </c>
      <c r="AB27678">
        <v>1447000</v>
      </c>
      <c r="AC27678">
        <v>990000</v>
      </c>
      <c r="AD27678">
        <v>18090000</v>
      </c>
      <c r="AE27678">
        <v>3757000</v>
      </c>
      <c r="AF27678">
        <v>684000</v>
      </c>
      <c r="AH27678">
        <v>4441000</v>
      </c>
      <c r="AI27678">
        <v>49333000</v>
      </c>
    </row>
    <row r="27679" spans="1:35">
      <c r="A27679" t="s">
        <v>13846</v>
      </c>
      <c r="B27679" t="s">
        <v>665</v>
      </c>
      <c r="C27679">
        <v>39686</v>
      </c>
      <c r="D27679" t="s">
        <v>5</v>
      </c>
      <c r="E27679" t="s">
        <v>25</v>
      </c>
      <c r="F27679">
        <v>2021</v>
      </c>
      <c r="G27679" s="5" t="s">
        <v>15264</v>
      </c>
      <c r="I27679">
        <v>230000</v>
      </c>
      <c r="J27679">
        <v>20762000</v>
      </c>
      <c r="K27679">
        <v>19870000</v>
      </c>
      <c r="M27679">
        <v>1122000</v>
      </c>
      <c r="N27679">
        <v>20992000</v>
      </c>
      <c r="AD27679">
        <v>25330000</v>
      </c>
      <c r="AE27679">
        <v>4860000</v>
      </c>
      <c r="AF27679">
        <v>600000</v>
      </c>
      <c r="AH27679">
        <v>5460000</v>
      </c>
      <c r="AI27679">
        <v>20762000</v>
      </c>
    </row>
    <row r="27680" spans="1:35">
      <c r="A27680" t="s">
        <v>13847</v>
      </c>
      <c r="B27680" t="s">
        <v>667</v>
      </c>
      <c r="C27680">
        <v>37236</v>
      </c>
      <c r="D27680" t="s">
        <v>5</v>
      </c>
      <c r="E27680" t="s">
        <v>25</v>
      </c>
      <c r="F27680">
        <v>2021</v>
      </c>
      <c r="G27680" s="5" t="s">
        <v>15264</v>
      </c>
      <c r="I27680">
        <v>6000</v>
      </c>
      <c r="J27680">
        <v>5811000</v>
      </c>
      <c r="M27680">
        <v>2000</v>
      </c>
      <c r="N27680">
        <v>5817000</v>
      </c>
      <c r="AD27680">
        <v>9250000</v>
      </c>
      <c r="AE27680">
        <v>3370000</v>
      </c>
      <c r="AF27680">
        <v>632000</v>
      </c>
      <c r="AG27680">
        <v>23000</v>
      </c>
      <c r="AH27680">
        <v>4025000</v>
      </c>
      <c r="AI27680">
        <v>5811000</v>
      </c>
    </row>
    <row r="27681" spans="1:35">
      <c r="A27681" t="s">
        <v>13848</v>
      </c>
      <c r="B27681" t="s">
        <v>669</v>
      </c>
      <c r="C27681">
        <v>37050</v>
      </c>
      <c r="D27681" t="s">
        <v>5</v>
      </c>
      <c r="E27681" t="s">
        <v>6</v>
      </c>
      <c r="F27681">
        <v>2021</v>
      </c>
      <c r="G27681" s="5" t="s">
        <v>15263</v>
      </c>
    </row>
    <row r="27682" spans="1:35">
      <c r="A27682" t="s">
        <v>13849</v>
      </c>
      <c r="B27682" t="s">
        <v>671</v>
      </c>
      <c r="C27682">
        <v>37551</v>
      </c>
      <c r="D27682" t="s">
        <v>5</v>
      </c>
      <c r="E27682" t="s">
        <v>25</v>
      </c>
      <c r="F27682">
        <v>2021</v>
      </c>
      <c r="G27682" s="5" t="s">
        <v>15263</v>
      </c>
    </row>
    <row r="27683" spans="1:35">
      <c r="A27683" t="s">
        <v>13850</v>
      </c>
      <c r="B27683" t="s">
        <v>673</v>
      </c>
      <c r="C27683">
        <v>43690</v>
      </c>
      <c r="D27683" t="s">
        <v>5</v>
      </c>
      <c r="E27683" t="s">
        <v>6</v>
      </c>
      <c r="F27683">
        <v>2021</v>
      </c>
      <c r="G27683" s="5" t="s">
        <v>15264</v>
      </c>
      <c r="I27683">
        <v>19000</v>
      </c>
      <c r="J27683">
        <v>482000</v>
      </c>
      <c r="M27683">
        <v>1737000</v>
      </c>
      <c r="N27683">
        <v>776000</v>
      </c>
      <c r="AD27683">
        <v>1522000</v>
      </c>
      <c r="AE27683">
        <v>1043000</v>
      </c>
      <c r="AF27683">
        <v>19000</v>
      </c>
      <c r="AH27683">
        <v>1062000</v>
      </c>
      <c r="AI27683">
        <v>482000</v>
      </c>
    </row>
    <row r="27684" spans="1:35">
      <c r="A27684" t="s">
        <v>13851</v>
      </c>
      <c r="B27684" t="s">
        <v>675</v>
      </c>
      <c r="C27684">
        <v>36586</v>
      </c>
      <c r="D27684" t="s">
        <v>5</v>
      </c>
      <c r="E27684" t="s">
        <v>6</v>
      </c>
      <c r="F27684">
        <v>2021</v>
      </c>
      <c r="G27684" s="5" t="s">
        <v>15264</v>
      </c>
      <c r="I27684">
        <v>70000</v>
      </c>
      <c r="J27684">
        <v>20000</v>
      </c>
      <c r="M27684">
        <v>6000</v>
      </c>
      <c r="N27684">
        <v>90000</v>
      </c>
      <c r="AD27684">
        <v>485000</v>
      </c>
      <c r="AF27684">
        <v>603000</v>
      </c>
      <c r="AH27684">
        <v>603000</v>
      </c>
      <c r="AI27684">
        <v>84000</v>
      </c>
    </row>
    <row r="27685" spans="1:35">
      <c r="A27685" t="s">
        <v>13852</v>
      </c>
      <c r="B27685" t="s">
        <v>677</v>
      </c>
      <c r="C27685">
        <v>40843</v>
      </c>
      <c r="D27685" t="s">
        <v>5</v>
      </c>
      <c r="E27685" t="s">
        <v>6</v>
      </c>
      <c r="F27685">
        <v>2021</v>
      </c>
      <c r="G27685" s="5" t="s">
        <v>15264</v>
      </c>
      <c r="I27685">
        <v>347000</v>
      </c>
      <c r="J27685">
        <v>1093000</v>
      </c>
      <c r="M27685">
        <v>390000</v>
      </c>
      <c r="N27685">
        <v>1440000</v>
      </c>
      <c r="AD27685">
        <v>33130000</v>
      </c>
      <c r="AE27685">
        <v>26580000</v>
      </c>
      <c r="AF27685">
        <v>6658000</v>
      </c>
      <c r="AH27685">
        <v>33238000</v>
      </c>
      <c r="AI27685">
        <v>1093000</v>
      </c>
    </row>
    <row r="27686" spans="1:35">
      <c r="A27686" t="s">
        <v>13853</v>
      </c>
      <c r="B27686" t="s">
        <v>679</v>
      </c>
      <c r="C27686">
        <v>41901</v>
      </c>
      <c r="D27686" t="s">
        <v>5</v>
      </c>
      <c r="E27686" t="s">
        <v>6</v>
      </c>
      <c r="F27686">
        <v>2021</v>
      </c>
      <c r="G27686" s="5" t="s">
        <v>15264</v>
      </c>
      <c r="I27686">
        <v>5000</v>
      </c>
      <c r="K27686">
        <v>5000</v>
      </c>
      <c r="N27686">
        <v>5000</v>
      </c>
      <c r="AD27686">
        <v>13000</v>
      </c>
      <c r="AF27686">
        <v>18000</v>
      </c>
      <c r="AH27686">
        <v>18000</v>
      </c>
      <c r="AI27686">
        <v>5000</v>
      </c>
    </row>
    <row r="27687" spans="1:35">
      <c r="A27687" t="s">
        <v>13854</v>
      </c>
      <c r="B27687" t="s">
        <v>681</v>
      </c>
      <c r="C27687">
        <v>43020</v>
      </c>
      <c r="D27687" t="s">
        <v>5</v>
      </c>
      <c r="E27687" t="s">
        <v>6</v>
      </c>
      <c r="F27687">
        <v>2021</v>
      </c>
      <c r="G27687" s="5" t="s">
        <v>15263</v>
      </c>
    </row>
    <row r="27688" spans="1:35">
      <c r="A27688" t="s">
        <v>13855</v>
      </c>
      <c r="B27688" t="s">
        <v>683</v>
      </c>
      <c r="C27688">
        <v>38303</v>
      </c>
      <c r="D27688" t="s">
        <v>5</v>
      </c>
      <c r="E27688" t="s">
        <v>6</v>
      </c>
      <c r="F27688">
        <v>2021</v>
      </c>
      <c r="G27688" s="5" t="s">
        <v>15264</v>
      </c>
      <c r="I27688">
        <v>1312000</v>
      </c>
      <c r="J27688">
        <v>4044000</v>
      </c>
      <c r="K27688">
        <v>638550000</v>
      </c>
      <c r="M27688">
        <v>1070000</v>
      </c>
      <c r="N27688">
        <v>639620000</v>
      </c>
      <c r="V27688">
        <v>888000</v>
      </c>
      <c r="X27688">
        <v>338000</v>
      </c>
      <c r="Y27688">
        <v>2782000</v>
      </c>
      <c r="Z27688">
        <v>-1556000</v>
      </c>
      <c r="AA27688">
        <v>-37000</v>
      </c>
      <c r="AB27688">
        <v>-1593000</v>
      </c>
      <c r="AC27688">
        <v>10163000</v>
      </c>
      <c r="AD27688">
        <v>45516000</v>
      </c>
      <c r="AE27688">
        <v>38895000</v>
      </c>
      <c r="AF27688">
        <v>18799000</v>
      </c>
      <c r="AG27688">
        <v>19035000</v>
      </c>
      <c r="AH27688">
        <v>106303000</v>
      </c>
      <c r="AI27688">
        <v>11905000</v>
      </c>
    </row>
    <row r="27689" spans="1:35">
      <c r="A27689" t="s">
        <v>9674</v>
      </c>
      <c r="B27689" t="s">
        <v>685</v>
      </c>
      <c r="C27689">
        <v>41451</v>
      </c>
      <c r="D27689" t="s">
        <v>5</v>
      </c>
      <c r="E27689" t="s">
        <v>6</v>
      </c>
      <c r="F27689">
        <v>2021</v>
      </c>
      <c r="G27689" s="5" t="s">
        <v>15264</v>
      </c>
      <c r="J27689">
        <v>10000</v>
      </c>
      <c r="K27689">
        <v>10000</v>
      </c>
      <c r="N27689">
        <v>10000</v>
      </c>
    </row>
    <row r="27690" spans="1:35">
      <c r="A27690" t="s">
        <v>13856</v>
      </c>
      <c r="B27690" t="s">
        <v>687</v>
      </c>
      <c r="C27690">
        <v>37762</v>
      </c>
      <c r="D27690" t="s">
        <v>5</v>
      </c>
      <c r="E27690" t="s">
        <v>6</v>
      </c>
      <c r="F27690">
        <v>2021</v>
      </c>
      <c r="G27690" s="5" t="s">
        <v>15264</v>
      </c>
      <c r="I27690">
        <v>603000</v>
      </c>
      <c r="J27690">
        <v>154000</v>
      </c>
      <c r="M27690">
        <v>10000</v>
      </c>
      <c r="N27690">
        <v>757000</v>
      </c>
      <c r="AD27690">
        <v>1280000</v>
      </c>
      <c r="AE27690">
        <v>328000</v>
      </c>
      <c r="AF27690">
        <v>373000</v>
      </c>
      <c r="AH27690">
        <v>701000</v>
      </c>
      <c r="AI27690">
        <v>747000</v>
      </c>
    </row>
    <row r="27691" spans="1:35">
      <c r="A27691" t="s">
        <v>13857</v>
      </c>
      <c r="B27691" t="s">
        <v>689</v>
      </c>
      <c r="C27691">
        <v>39526</v>
      </c>
      <c r="D27691" t="s">
        <v>5</v>
      </c>
      <c r="E27691" t="s">
        <v>6</v>
      </c>
      <c r="F27691">
        <v>2021</v>
      </c>
      <c r="G27691" s="5" t="s">
        <v>15264</v>
      </c>
      <c r="I27691">
        <v>498000</v>
      </c>
      <c r="J27691">
        <v>6021000</v>
      </c>
      <c r="K27691">
        <v>24319000</v>
      </c>
      <c r="M27691">
        <v>1997000</v>
      </c>
      <c r="N27691">
        <v>28290000</v>
      </c>
      <c r="O27691">
        <v>11159000</v>
      </c>
      <c r="P27691">
        <v>5838000</v>
      </c>
      <c r="Q27691">
        <v>5321000</v>
      </c>
      <c r="S27691">
        <v>2453000</v>
      </c>
      <c r="T27691">
        <v>2868000</v>
      </c>
      <c r="X27691">
        <v>763000</v>
      </c>
      <c r="Y27691">
        <v>102000</v>
      </c>
      <c r="Z27691">
        <v>3529000</v>
      </c>
      <c r="AA27691">
        <v>-374000</v>
      </c>
      <c r="AB27691">
        <v>3155000</v>
      </c>
      <c r="AC27691">
        <v>3155000</v>
      </c>
      <c r="AD27691">
        <v>54545000</v>
      </c>
      <c r="AE27691">
        <v>32947000</v>
      </c>
      <c r="AF27691">
        <v>15728000</v>
      </c>
      <c r="AG27691">
        <v>2616000</v>
      </c>
      <c r="AH27691">
        <v>51327000</v>
      </c>
      <c r="AI27691">
        <v>10301000</v>
      </c>
    </row>
    <row r="27692" spans="1:35">
      <c r="A27692" t="s">
        <v>13858</v>
      </c>
      <c r="B27692" t="s">
        <v>692</v>
      </c>
      <c r="C27692">
        <v>40679</v>
      </c>
      <c r="D27692" t="s">
        <v>5</v>
      </c>
      <c r="E27692" t="s">
        <v>6</v>
      </c>
      <c r="F27692">
        <v>2021</v>
      </c>
      <c r="G27692" s="5" t="s">
        <v>15264</v>
      </c>
      <c r="J27692">
        <v>1951000</v>
      </c>
      <c r="N27692">
        <v>1951000</v>
      </c>
      <c r="AD27692">
        <v>3344000</v>
      </c>
      <c r="AE27692">
        <v>1532000</v>
      </c>
      <c r="AH27692">
        <v>1532000</v>
      </c>
      <c r="AI27692">
        <v>1951000</v>
      </c>
    </row>
    <row r="27693" spans="1:35">
      <c r="A27693" t="s">
        <v>13859</v>
      </c>
      <c r="B27693" t="s">
        <v>694</v>
      </c>
      <c r="C27693">
        <v>43501</v>
      </c>
      <c r="D27693" t="s">
        <v>5</v>
      </c>
      <c r="E27693" t="s">
        <v>6</v>
      </c>
      <c r="F27693">
        <v>2021</v>
      </c>
      <c r="G27693" s="5" t="s">
        <v>15263</v>
      </c>
    </row>
    <row r="27694" spans="1:35">
      <c r="A27694" t="s">
        <v>13860</v>
      </c>
      <c r="B27694" t="s">
        <v>696</v>
      </c>
      <c r="C27694">
        <v>36670</v>
      </c>
      <c r="D27694" t="s">
        <v>5</v>
      </c>
      <c r="E27694" t="s">
        <v>6</v>
      </c>
      <c r="F27694">
        <v>2021</v>
      </c>
      <c r="G27694" s="5" t="s">
        <v>15264</v>
      </c>
      <c r="I27694">
        <v>7303000</v>
      </c>
      <c r="J27694">
        <v>3409000</v>
      </c>
      <c r="M27694">
        <v>23000</v>
      </c>
      <c r="N27694">
        <v>10712000</v>
      </c>
      <c r="AD27694">
        <v>6780000</v>
      </c>
      <c r="AE27694">
        <v>4480000</v>
      </c>
      <c r="AF27694">
        <v>2958000</v>
      </c>
      <c r="AH27694">
        <v>7695000</v>
      </c>
      <c r="AI27694">
        <v>10690000</v>
      </c>
    </row>
    <row r="27695" spans="1:35">
      <c r="A27695" t="s">
        <v>13861</v>
      </c>
      <c r="B27695" t="s">
        <v>698</v>
      </c>
      <c r="C27695">
        <v>42313</v>
      </c>
      <c r="D27695" t="s">
        <v>5</v>
      </c>
      <c r="E27695" t="s">
        <v>6</v>
      </c>
      <c r="F27695">
        <v>2021</v>
      </c>
      <c r="G27695" s="5" t="s">
        <v>15264</v>
      </c>
      <c r="I27695">
        <v>33290000</v>
      </c>
      <c r="J27695">
        <v>276023000</v>
      </c>
      <c r="K27695">
        <v>789821000</v>
      </c>
      <c r="M27695">
        <v>4399000</v>
      </c>
      <c r="N27695">
        <v>798601000</v>
      </c>
      <c r="AD27695">
        <v>881317000</v>
      </c>
      <c r="AE27695">
        <v>718378000</v>
      </c>
      <c r="AF27695">
        <v>31159000</v>
      </c>
      <c r="AG27695">
        <v>113867000</v>
      </c>
      <c r="AH27695">
        <v>863536000</v>
      </c>
      <c r="AI27695">
        <v>308896000</v>
      </c>
    </row>
    <row r="27696" spans="1:35">
      <c r="A27696" t="s">
        <v>13862</v>
      </c>
      <c r="B27696" t="s">
        <v>700</v>
      </c>
      <c r="C27696">
        <v>35374</v>
      </c>
      <c r="D27696" t="s">
        <v>5</v>
      </c>
      <c r="E27696" t="s">
        <v>6</v>
      </c>
      <c r="F27696">
        <v>2021</v>
      </c>
      <c r="G27696" s="5" t="s">
        <v>15264</v>
      </c>
      <c r="I27696">
        <v>2928000</v>
      </c>
      <c r="J27696">
        <v>3016000</v>
      </c>
      <c r="K27696">
        <v>2945000</v>
      </c>
      <c r="M27696">
        <v>3120000</v>
      </c>
      <c r="N27696">
        <v>6064000</v>
      </c>
      <c r="O27696">
        <v>5561000</v>
      </c>
      <c r="Q27696">
        <v>5561000</v>
      </c>
      <c r="S27696">
        <v>2546000</v>
      </c>
      <c r="T27696">
        <v>3015000</v>
      </c>
      <c r="X27696">
        <v>11000</v>
      </c>
      <c r="Y27696">
        <v>39000</v>
      </c>
      <c r="Z27696">
        <v>2987000</v>
      </c>
      <c r="AA27696">
        <v>-400000</v>
      </c>
      <c r="AB27696">
        <v>2587000</v>
      </c>
      <c r="AI27696">
        <v>1747000</v>
      </c>
    </row>
    <row r="27697" spans="1:35">
      <c r="A27697" t="s">
        <v>13863</v>
      </c>
      <c r="B27697" t="s">
        <v>702</v>
      </c>
      <c r="C27697">
        <v>41479</v>
      </c>
      <c r="D27697" t="s">
        <v>5</v>
      </c>
      <c r="E27697" t="s">
        <v>6</v>
      </c>
      <c r="F27697">
        <v>2021</v>
      </c>
      <c r="G27697" s="5" t="s">
        <v>15264</v>
      </c>
      <c r="J27697">
        <v>1395000</v>
      </c>
      <c r="M27697">
        <v>3000</v>
      </c>
      <c r="N27697">
        <v>1407000</v>
      </c>
      <c r="AD27697">
        <v>2602000</v>
      </c>
      <c r="AE27697">
        <v>2231000</v>
      </c>
      <c r="AF27697">
        <v>34000</v>
      </c>
      <c r="AH27697">
        <v>2265000</v>
      </c>
      <c r="AI27697">
        <v>1404000</v>
      </c>
    </row>
    <row r="27698" spans="1:35">
      <c r="A27698" t="s">
        <v>13864</v>
      </c>
      <c r="B27698" t="s">
        <v>704</v>
      </c>
      <c r="C27698">
        <v>34886</v>
      </c>
      <c r="D27698" t="s">
        <v>5</v>
      </c>
      <c r="E27698" t="s">
        <v>6</v>
      </c>
      <c r="F27698">
        <v>2021</v>
      </c>
      <c r="G27698" s="5" t="s">
        <v>15264</v>
      </c>
      <c r="I27698">
        <v>104000</v>
      </c>
      <c r="J27698">
        <v>4000</v>
      </c>
      <c r="M27698">
        <v>18000</v>
      </c>
      <c r="N27698">
        <v>110000</v>
      </c>
      <c r="AD27698">
        <v>65000</v>
      </c>
      <c r="AH27698">
        <v>111000</v>
      </c>
      <c r="AI27698">
        <v>92000</v>
      </c>
    </row>
    <row r="27699" spans="1:35">
      <c r="A27699" t="s">
        <v>13865</v>
      </c>
      <c r="B27699" t="s">
        <v>706</v>
      </c>
      <c r="C27699">
        <v>39938</v>
      </c>
      <c r="D27699" t="s">
        <v>5</v>
      </c>
      <c r="E27699" t="s">
        <v>25</v>
      </c>
      <c r="F27699">
        <v>2021</v>
      </c>
      <c r="G27699" s="5" t="s">
        <v>15264</v>
      </c>
      <c r="I27699">
        <v>9312000</v>
      </c>
      <c r="J27699">
        <v>9494000</v>
      </c>
      <c r="K27699">
        <v>20838000</v>
      </c>
      <c r="M27699">
        <v>6886000</v>
      </c>
      <c r="N27699">
        <v>28236000</v>
      </c>
      <c r="AC27699">
        <v>18648000</v>
      </c>
      <c r="AD27699">
        <v>57506000</v>
      </c>
      <c r="AE27699">
        <v>53984000</v>
      </c>
      <c r="AF27699">
        <v>7337000</v>
      </c>
      <c r="AG27699">
        <v>8922000</v>
      </c>
      <c r="AH27699">
        <v>70243000</v>
      </c>
      <c r="AI27699">
        <v>11723000</v>
      </c>
    </row>
    <row r="27700" spans="1:35">
      <c r="A27700" t="s">
        <v>13866</v>
      </c>
      <c r="B27700" t="s">
        <v>708</v>
      </c>
      <c r="C27700">
        <v>44306</v>
      </c>
      <c r="D27700" t="s">
        <v>5</v>
      </c>
      <c r="E27700" t="s">
        <v>6</v>
      </c>
      <c r="F27700">
        <v>2021</v>
      </c>
      <c r="G27700" s="5" t="s">
        <v>15264</v>
      </c>
      <c r="I27700">
        <v>63000</v>
      </c>
      <c r="J27700">
        <v>220000</v>
      </c>
      <c r="K27700">
        <v>273000</v>
      </c>
      <c r="M27700">
        <v>10000</v>
      </c>
      <c r="N27700">
        <v>283000</v>
      </c>
      <c r="AD27700">
        <v>5731000</v>
      </c>
      <c r="AE27700">
        <v>5000000</v>
      </c>
      <c r="AF27700">
        <v>458000</v>
      </c>
      <c r="AH27700">
        <v>5458000</v>
      </c>
      <c r="AI27700">
        <v>273000</v>
      </c>
    </row>
    <row r="27701" spans="1:35">
      <c r="A27701" t="s">
        <v>9697</v>
      </c>
      <c r="B27701" t="s">
        <v>710</v>
      </c>
      <c r="C27701">
        <v>44454</v>
      </c>
      <c r="D27701" t="s">
        <v>5</v>
      </c>
      <c r="E27701" t="s">
        <v>6</v>
      </c>
      <c r="F27701">
        <v>2021</v>
      </c>
      <c r="G27701" s="5" t="s">
        <v>15264</v>
      </c>
      <c r="J27701">
        <v>15000</v>
      </c>
      <c r="K27701">
        <v>15000</v>
      </c>
      <c r="N27701">
        <v>15000</v>
      </c>
      <c r="AD27701">
        <v>50000</v>
      </c>
      <c r="AF27701">
        <v>35000</v>
      </c>
      <c r="AH27701">
        <v>35000</v>
      </c>
      <c r="AI27701">
        <v>15000</v>
      </c>
    </row>
    <row r="27702" spans="1:35">
      <c r="A27702" t="s">
        <v>13867</v>
      </c>
      <c r="B27702" t="s">
        <v>712</v>
      </c>
      <c r="C27702">
        <v>41442</v>
      </c>
      <c r="D27702" t="s">
        <v>5</v>
      </c>
      <c r="E27702" t="s">
        <v>6</v>
      </c>
      <c r="F27702">
        <v>2021</v>
      </c>
      <c r="G27702" s="5" t="s">
        <v>15264</v>
      </c>
      <c r="J27702">
        <v>10000</v>
      </c>
      <c r="K27702">
        <v>10000</v>
      </c>
      <c r="N27702">
        <v>10000</v>
      </c>
    </row>
    <row r="27703" spans="1:35">
      <c r="A27703" t="s">
        <v>13868</v>
      </c>
      <c r="B27703" t="s">
        <v>714</v>
      </c>
      <c r="C27703">
        <v>40323</v>
      </c>
      <c r="D27703" t="s">
        <v>5</v>
      </c>
      <c r="E27703" t="s">
        <v>6</v>
      </c>
      <c r="F27703">
        <v>2021</v>
      </c>
      <c r="G27703" s="5" t="s">
        <v>15263</v>
      </c>
    </row>
    <row r="27704" spans="1:35">
      <c r="A27704" t="s">
        <v>13869</v>
      </c>
      <c r="B27704" t="s">
        <v>716</v>
      </c>
      <c r="C27704">
        <v>43873</v>
      </c>
      <c r="D27704" t="s">
        <v>5</v>
      </c>
      <c r="E27704" t="s">
        <v>6</v>
      </c>
      <c r="F27704">
        <v>2021</v>
      </c>
      <c r="G27704" s="5" t="s">
        <v>15264</v>
      </c>
      <c r="I27704">
        <v>40000</v>
      </c>
      <c r="J27704">
        <v>5000</v>
      </c>
      <c r="N27704">
        <v>45000</v>
      </c>
    </row>
    <row r="27705" spans="1:35">
      <c r="A27705" t="s">
        <v>13870</v>
      </c>
      <c r="B27705" t="s">
        <v>718</v>
      </c>
      <c r="C27705">
        <v>41393</v>
      </c>
      <c r="D27705" t="s">
        <v>5</v>
      </c>
      <c r="E27705" t="s">
        <v>6</v>
      </c>
      <c r="F27705">
        <v>2021</v>
      </c>
      <c r="G27705" s="5" t="s">
        <v>15264</v>
      </c>
      <c r="I27705">
        <v>99000</v>
      </c>
      <c r="J27705">
        <v>92000</v>
      </c>
      <c r="K27705">
        <v>146000</v>
      </c>
      <c r="M27705">
        <v>45000</v>
      </c>
      <c r="N27705">
        <v>191000</v>
      </c>
      <c r="AD27705">
        <v>9611000</v>
      </c>
      <c r="AE27705">
        <v>8964000</v>
      </c>
      <c r="AF27705">
        <v>1112000</v>
      </c>
      <c r="AH27705">
        <v>10076000</v>
      </c>
      <c r="AI27705">
        <v>146000</v>
      </c>
    </row>
    <row r="27706" spans="1:35">
      <c r="A27706" t="s">
        <v>13871</v>
      </c>
      <c r="B27706" t="s">
        <v>720</v>
      </c>
      <c r="C27706">
        <v>39119</v>
      </c>
      <c r="D27706" t="s">
        <v>5</v>
      </c>
      <c r="E27706" t="s">
        <v>6</v>
      </c>
      <c r="F27706">
        <v>2021</v>
      </c>
      <c r="G27706" s="5" t="s">
        <v>15264</v>
      </c>
      <c r="I27706">
        <v>215000</v>
      </c>
      <c r="J27706">
        <v>7312000</v>
      </c>
      <c r="K27706">
        <v>7653000</v>
      </c>
      <c r="M27706">
        <v>215000</v>
      </c>
      <c r="N27706">
        <v>7868000</v>
      </c>
      <c r="X27706">
        <v>5000</v>
      </c>
      <c r="Y27706">
        <v>5000</v>
      </c>
      <c r="AD27706">
        <v>10018000</v>
      </c>
      <c r="AE27706">
        <v>7051000</v>
      </c>
      <c r="AF27706">
        <v>4925000</v>
      </c>
      <c r="AG27706">
        <v>5000</v>
      </c>
      <c r="AH27706">
        <v>12270000</v>
      </c>
      <c r="AI27706">
        <v>8037000</v>
      </c>
    </row>
    <row r="27707" spans="1:35">
      <c r="A27707" t="s">
        <v>13872</v>
      </c>
      <c r="B27707" t="s">
        <v>722</v>
      </c>
      <c r="C27707">
        <v>36580</v>
      </c>
      <c r="D27707" t="s">
        <v>5</v>
      </c>
      <c r="E27707" t="s">
        <v>6</v>
      </c>
      <c r="F27707">
        <v>2021</v>
      </c>
      <c r="G27707" s="5" t="s">
        <v>15264</v>
      </c>
      <c r="I27707">
        <v>2330000</v>
      </c>
      <c r="J27707">
        <v>23000</v>
      </c>
      <c r="K27707">
        <v>-21933000</v>
      </c>
      <c r="M27707">
        <v>5575000</v>
      </c>
      <c r="N27707">
        <v>293232000</v>
      </c>
      <c r="W27707">
        <v>576000</v>
      </c>
      <c r="X27707">
        <v>1778000</v>
      </c>
      <c r="Y27707">
        <v>1868000</v>
      </c>
      <c r="Z27707">
        <v>-666000</v>
      </c>
      <c r="AB27707">
        <v>-666000</v>
      </c>
    </row>
    <row r="27708" spans="1:35">
      <c r="A27708" t="s">
        <v>13873</v>
      </c>
      <c r="B27708" t="s">
        <v>724</v>
      </c>
      <c r="C27708">
        <v>40290</v>
      </c>
      <c r="D27708" t="s">
        <v>5</v>
      </c>
      <c r="E27708" t="s">
        <v>18</v>
      </c>
      <c r="F27708">
        <v>2021</v>
      </c>
      <c r="G27708" s="5" t="s">
        <v>15264</v>
      </c>
      <c r="J27708">
        <v>10000</v>
      </c>
      <c r="K27708">
        <v>15000</v>
      </c>
      <c r="N27708">
        <v>15000</v>
      </c>
    </row>
    <row r="27709" spans="1:35">
      <c r="A27709" t="s">
        <v>13874</v>
      </c>
      <c r="B27709" t="s">
        <v>726</v>
      </c>
      <c r="C27709">
        <v>38271</v>
      </c>
      <c r="D27709" t="s">
        <v>5</v>
      </c>
      <c r="E27709" t="s">
        <v>6</v>
      </c>
      <c r="F27709">
        <v>2021</v>
      </c>
      <c r="G27709" s="5" t="s">
        <v>15264</v>
      </c>
      <c r="I27709">
        <v>1000</v>
      </c>
      <c r="J27709">
        <v>123000</v>
      </c>
      <c r="K27709">
        <v>124000</v>
      </c>
      <c r="N27709">
        <v>124000</v>
      </c>
      <c r="AD27709">
        <v>300000</v>
      </c>
      <c r="AE27709">
        <v>-191000</v>
      </c>
      <c r="AH27709">
        <v>-263000</v>
      </c>
      <c r="AI27709">
        <v>125000</v>
      </c>
    </row>
    <row r="27710" spans="1:35">
      <c r="A27710" t="s">
        <v>13875</v>
      </c>
      <c r="B27710" t="s">
        <v>728</v>
      </c>
      <c r="C27710">
        <v>38698</v>
      </c>
      <c r="D27710" t="s">
        <v>5</v>
      </c>
      <c r="E27710" t="s">
        <v>25</v>
      </c>
      <c r="F27710">
        <v>2021</v>
      </c>
      <c r="G27710" s="5" t="s">
        <v>15264</v>
      </c>
      <c r="I27710">
        <v>113000</v>
      </c>
      <c r="J27710">
        <v>6000</v>
      </c>
      <c r="M27710">
        <v>1276000</v>
      </c>
      <c r="N27710">
        <v>119000</v>
      </c>
      <c r="AD27710">
        <v>316000</v>
      </c>
      <c r="AF27710">
        <v>259000</v>
      </c>
      <c r="AH27710">
        <v>310000</v>
      </c>
      <c r="AI27710">
        <v>6000</v>
      </c>
    </row>
    <row r="27711" spans="1:35">
      <c r="A27711" t="s">
        <v>13876</v>
      </c>
      <c r="B27711" t="s">
        <v>730</v>
      </c>
      <c r="C27711">
        <v>42578</v>
      </c>
      <c r="D27711" t="s">
        <v>5</v>
      </c>
      <c r="E27711" t="s">
        <v>6</v>
      </c>
      <c r="F27711">
        <v>2021</v>
      </c>
      <c r="G27711" s="5" t="s">
        <v>15264</v>
      </c>
      <c r="I27711">
        <v>217000</v>
      </c>
      <c r="J27711">
        <v>25000</v>
      </c>
      <c r="M27711">
        <v>167000</v>
      </c>
      <c r="N27711">
        <v>241000</v>
      </c>
      <c r="AD27711">
        <v>1326000</v>
      </c>
      <c r="AE27711">
        <v>1281000</v>
      </c>
      <c r="AF27711">
        <v>20000</v>
      </c>
      <c r="AH27711">
        <v>1301000</v>
      </c>
      <c r="AI27711">
        <v>25000</v>
      </c>
    </row>
    <row r="27712" spans="1:35">
      <c r="A27712" t="s">
        <v>13877</v>
      </c>
      <c r="B27712" t="s">
        <v>732</v>
      </c>
      <c r="C27712">
        <v>42066</v>
      </c>
      <c r="D27712" t="s">
        <v>5</v>
      </c>
      <c r="E27712" t="s">
        <v>6</v>
      </c>
      <c r="F27712">
        <v>2021</v>
      </c>
      <c r="G27712" s="5" t="s">
        <v>15263</v>
      </c>
    </row>
    <row r="27713" spans="1:35">
      <c r="A27713" t="s">
        <v>13878</v>
      </c>
      <c r="B27713" t="s">
        <v>734</v>
      </c>
      <c r="C27713">
        <v>39797</v>
      </c>
      <c r="D27713" t="s">
        <v>5</v>
      </c>
      <c r="E27713" t="s">
        <v>25</v>
      </c>
      <c r="F27713">
        <v>2021</v>
      </c>
      <c r="G27713" s="5" t="s">
        <v>15263</v>
      </c>
    </row>
    <row r="27714" spans="1:35">
      <c r="A27714" t="s">
        <v>13879</v>
      </c>
      <c r="B27714" t="s">
        <v>736</v>
      </c>
      <c r="C27714">
        <v>44427</v>
      </c>
      <c r="D27714" t="s">
        <v>5</v>
      </c>
      <c r="E27714" t="s">
        <v>6</v>
      </c>
      <c r="F27714">
        <v>2021</v>
      </c>
      <c r="G27714" s="5" t="s">
        <v>15264</v>
      </c>
      <c r="I27714">
        <v>1000</v>
      </c>
      <c r="J27714">
        <v>469000</v>
      </c>
      <c r="K27714">
        <v>435000</v>
      </c>
      <c r="M27714">
        <v>35000</v>
      </c>
      <c r="N27714">
        <v>470000</v>
      </c>
      <c r="AD27714">
        <v>16276000</v>
      </c>
      <c r="AE27714">
        <v>15378000</v>
      </c>
      <c r="AF27714">
        <v>473000</v>
      </c>
      <c r="AH27714">
        <v>15851000</v>
      </c>
      <c r="AI27714">
        <v>425000</v>
      </c>
    </row>
    <row r="27715" spans="1:35">
      <c r="A27715" t="s">
        <v>9748</v>
      </c>
      <c r="B27715" t="s">
        <v>738</v>
      </c>
      <c r="C27715">
        <v>39715</v>
      </c>
      <c r="D27715" t="s">
        <v>5</v>
      </c>
      <c r="E27715" t="s">
        <v>6</v>
      </c>
      <c r="F27715">
        <v>2021</v>
      </c>
      <c r="G27715" s="5" t="s">
        <v>15264</v>
      </c>
      <c r="AD27715">
        <v>13000</v>
      </c>
      <c r="AH27715">
        <v>13000</v>
      </c>
    </row>
    <row r="27716" spans="1:35">
      <c r="A27716" t="s">
        <v>9748</v>
      </c>
      <c r="B27716" t="s">
        <v>740</v>
      </c>
      <c r="C27716">
        <v>42597</v>
      </c>
      <c r="D27716" t="s">
        <v>5</v>
      </c>
      <c r="E27716" t="s">
        <v>6</v>
      </c>
      <c r="F27716">
        <v>2021</v>
      </c>
      <c r="G27716" s="5" t="s">
        <v>15263</v>
      </c>
    </row>
    <row r="27717" spans="1:35">
      <c r="A27717" t="s">
        <v>9748</v>
      </c>
      <c r="B27717" t="s">
        <v>742</v>
      </c>
      <c r="C27717">
        <v>41246</v>
      </c>
      <c r="D27717" t="s">
        <v>5</v>
      </c>
      <c r="E27717" t="s">
        <v>6</v>
      </c>
      <c r="F27717">
        <v>2021</v>
      </c>
      <c r="G27717" s="5" t="s">
        <v>15264</v>
      </c>
      <c r="I27717">
        <v>2000</v>
      </c>
      <c r="J27717">
        <v>652000</v>
      </c>
      <c r="K27717">
        <v>653000</v>
      </c>
      <c r="N27717">
        <v>653000</v>
      </c>
      <c r="AD27717">
        <v>25000</v>
      </c>
      <c r="AH27717">
        <v>17000</v>
      </c>
      <c r="AI27717">
        <v>653000</v>
      </c>
    </row>
    <row r="27718" spans="1:35">
      <c r="A27718" t="s">
        <v>13880</v>
      </c>
      <c r="B27718" t="s">
        <v>744</v>
      </c>
      <c r="C27718">
        <v>36685</v>
      </c>
      <c r="D27718" t="s">
        <v>5</v>
      </c>
      <c r="E27718" t="s">
        <v>6</v>
      </c>
      <c r="F27718">
        <v>2021</v>
      </c>
      <c r="G27718" s="5" t="s">
        <v>15264</v>
      </c>
      <c r="I27718">
        <v>1175000</v>
      </c>
      <c r="J27718">
        <v>75000</v>
      </c>
      <c r="M27718">
        <v>888000</v>
      </c>
      <c r="N27718">
        <v>1278000</v>
      </c>
      <c r="AC27718">
        <v>1575000</v>
      </c>
      <c r="AD27718">
        <v>1590000</v>
      </c>
      <c r="AF27718">
        <v>1521000</v>
      </c>
      <c r="AH27718">
        <v>1521000</v>
      </c>
      <c r="AI27718">
        <v>75000</v>
      </c>
    </row>
    <row r="27719" spans="1:35">
      <c r="A27719" t="s">
        <v>13881</v>
      </c>
      <c r="B27719" t="s">
        <v>746</v>
      </c>
      <c r="C27719">
        <v>38057</v>
      </c>
      <c r="D27719" t="s">
        <v>5</v>
      </c>
      <c r="E27719" t="s">
        <v>25</v>
      </c>
      <c r="F27719">
        <v>2021</v>
      </c>
      <c r="G27719" s="5" t="s">
        <v>15263</v>
      </c>
    </row>
    <row r="27720" spans="1:35">
      <c r="A27720" t="s">
        <v>9746</v>
      </c>
      <c r="B27720" t="s">
        <v>748</v>
      </c>
      <c r="C27720">
        <v>36973</v>
      </c>
      <c r="D27720" t="s">
        <v>5</v>
      </c>
      <c r="E27720" t="s">
        <v>6</v>
      </c>
      <c r="F27720">
        <v>2021</v>
      </c>
      <c r="G27720" s="5" t="s">
        <v>15264</v>
      </c>
      <c r="I27720">
        <v>40000</v>
      </c>
      <c r="N27720">
        <v>40000</v>
      </c>
    </row>
    <row r="27721" spans="1:35">
      <c r="A27721" t="s">
        <v>13882</v>
      </c>
      <c r="B27721" t="s">
        <v>750</v>
      </c>
      <c r="C27721">
        <v>34561</v>
      </c>
      <c r="D27721" t="s">
        <v>5</v>
      </c>
      <c r="E27721" t="s">
        <v>6</v>
      </c>
      <c r="F27721">
        <v>2021</v>
      </c>
      <c r="G27721" s="5" t="s">
        <v>15264</v>
      </c>
      <c r="I27721">
        <v>681000</v>
      </c>
      <c r="K27721">
        <v>-584000</v>
      </c>
      <c r="L27721">
        <v>5975000</v>
      </c>
      <c r="M27721">
        <v>740000</v>
      </c>
      <c r="N27721">
        <v>6131000</v>
      </c>
    </row>
    <row r="27722" spans="1:35">
      <c r="A27722" t="s">
        <v>13883</v>
      </c>
      <c r="B27722" t="s">
        <v>752</v>
      </c>
      <c r="C27722">
        <v>43969</v>
      </c>
      <c r="D27722" t="s">
        <v>5</v>
      </c>
      <c r="E27722" t="s">
        <v>6</v>
      </c>
      <c r="F27722">
        <v>2021</v>
      </c>
      <c r="G27722" s="5" t="s">
        <v>15264</v>
      </c>
      <c r="I27722">
        <v>6000</v>
      </c>
      <c r="J27722">
        <v>24000</v>
      </c>
      <c r="K27722">
        <v>30000</v>
      </c>
      <c r="N27722">
        <v>30000</v>
      </c>
      <c r="AD27722">
        <v>277000</v>
      </c>
      <c r="AF27722">
        <v>70000</v>
      </c>
      <c r="AH27722">
        <v>266000</v>
      </c>
      <c r="AI27722">
        <v>30000</v>
      </c>
    </row>
    <row r="27723" spans="1:35">
      <c r="A27723" t="s">
        <v>13884</v>
      </c>
      <c r="B27723" t="s">
        <v>754</v>
      </c>
      <c r="C27723">
        <v>40357</v>
      </c>
      <c r="D27723" t="s">
        <v>5</v>
      </c>
      <c r="E27723" t="s">
        <v>25</v>
      </c>
      <c r="F27723">
        <v>2021</v>
      </c>
      <c r="G27723" s="5" t="s">
        <v>15264</v>
      </c>
      <c r="I27723">
        <v>35000</v>
      </c>
      <c r="J27723">
        <v>312000</v>
      </c>
      <c r="K27723">
        <v>2271000</v>
      </c>
      <c r="M27723">
        <v>15000</v>
      </c>
      <c r="N27723">
        <v>2286000</v>
      </c>
      <c r="AD27723">
        <v>494000</v>
      </c>
      <c r="AE27723">
        <v>290000</v>
      </c>
      <c r="AF27723">
        <v>103000</v>
      </c>
      <c r="AH27723">
        <v>544000</v>
      </c>
      <c r="AI27723">
        <v>321000</v>
      </c>
    </row>
    <row r="27724" spans="1:35">
      <c r="A27724" t="s">
        <v>13885</v>
      </c>
      <c r="B27724" t="s">
        <v>756</v>
      </c>
      <c r="C27724">
        <v>43339</v>
      </c>
      <c r="D27724" t="s">
        <v>5</v>
      </c>
      <c r="E27724" t="s">
        <v>6</v>
      </c>
      <c r="F27724">
        <v>2021</v>
      </c>
      <c r="G27724" s="5" t="s">
        <v>15263</v>
      </c>
    </row>
    <row r="27725" spans="1:35">
      <c r="A27725" t="s">
        <v>13886</v>
      </c>
      <c r="B27725" t="s">
        <v>758</v>
      </c>
      <c r="C27725">
        <v>39114</v>
      </c>
      <c r="D27725" t="s">
        <v>5</v>
      </c>
      <c r="E27725" t="s">
        <v>6</v>
      </c>
      <c r="F27725">
        <v>2021</v>
      </c>
      <c r="G27725" s="5" t="s">
        <v>15264</v>
      </c>
      <c r="I27725">
        <v>2143000</v>
      </c>
      <c r="J27725">
        <v>72089000</v>
      </c>
      <c r="K27725">
        <v>101948000</v>
      </c>
      <c r="M27725">
        <v>3612000</v>
      </c>
      <c r="N27725">
        <v>108071000</v>
      </c>
      <c r="O27725">
        <v>1000</v>
      </c>
      <c r="P27725">
        <v>1000</v>
      </c>
      <c r="V27725">
        <v>3026000</v>
      </c>
      <c r="X27725">
        <v>665000</v>
      </c>
      <c r="Y27725">
        <v>1622000</v>
      </c>
      <c r="Z27725">
        <v>2069000</v>
      </c>
      <c r="AA27725">
        <v>-533000</v>
      </c>
      <c r="AB27725">
        <v>1533000</v>
      </c>
      <c r="AC27725">
        <v>1533000</v>
      </c>
      <c r="AD27725">
        <v>138770000</v>
      </c>
      <c r="AE27725">
        <v>121785000</v>
      </c>
      <c r="AF27725">
        <v>10060000</v>
      </c>
      <c r="AG27725">
        <v>57000</v>
      </c>
      <c r="AH27725">
        <v>133362000</v>
      </c>
      <c r="AI27725">
        <v>101388000</v>
      </c>
    </row>
    <row r="27726" spans="1:35">
      <c r="A27726" t="s">
        <v>13887</v>
      </c>
      <c r="B27726" t="s">
        <v>761</v>
      </c>
      <c r="C27726">
        <v>43320</v>
      </c>
      <c r="D27726" t="s">
        <v>5</v>
      </c>
      <c r="E27726" t="s">
        <v>6</v>
      </c>
      <c r="F27726">
        <v>2021</v>
      </c>
      <c r="G27726" s="5" t="s">
        <v>15264</v>
      </c>
      <c r="I27726">
        <v>42000</v>
      </c>
      <c r="J27726">
        <v>2000</v>
      </c>
      <c r="M27726">
        <v>43000</v>
      </c>
      <c r="N27726">
        <v>43000</v>
      </c>
      <c r="AD27726">
        <v>108000</v>
      </c>
      <c r="AH27726">
        <v>108000</v>
      </c>
    </row>
    <row r="27727" spans="1:35">
      <c r="A27727" t="s">
        <v>13888</v>
      </c>
      <c r="B27727" t="s">
        <v>763</v>
      </c>
      <c r="C27727">
        <v>37595</v>
      </c>
      <c r="D27727" t="s">
        <v>5</v>
      </c>
      <c r="E27727" t="s">
        <v>18</v>
      </c>
      <c r="F27727">
        <v>2021</v>
      </c>
      <c r="G27727" s="5" t="s">
        <v>15264</v>
      </c>
      <c r="I27727">
        <v>73000</v>
      </c>
      <c r="J27727">
        <v>964000</v>
      </c>
      <c r="K27727">
        <v>3021000</v>
      </c>
      <c r="M27727">
        <v>78000</v>
      </c>
      <c r="N27727">
        <v>3156000</v>
      </c>
      <c r="X27727">
        <v>8000</v>
      </c>
      <c r="Y27727">
        <v>8000</v>
      </c>
      <c r="AD27727">
        <v>1150000</v>
      </c>
      <c r="AF27727">
        <v>609000</v>
      </c>
      <c r="AH27727">
        <v>828000</v>
      </c>
      <c r="AI27727">
        <v>959000</v>
      </c>
    </row>
    <row r="27728" spans="1:35">
      <c r="A27728" t="s">
        <v>13889</v>
      </c>
      <c r="B27728" t="s">
        <v>765</v>
      </c>
      <c r="C27728">
        <v>43726</v>
      </c>
      <c r="D27728" t="s">
        <v>5</v>
      </c>
      <c r="E27728" t="s">
        <v>6</v>
      </c>
      <c r="F27728">
        <v>2021</v>
      </c>
      <c r="G27728" s="5" t="s">
        <v>15264</v>
      </c>
      <c r="I27728">
        <v>77000</v>
      </c>
      <c r="J27728">
        <v>41000</v>
      </c>
      <c r="M27728">
        <v>4000</v>
      </c>
      <c r="N27728">
        <v>2108000</v>
      </c>
      <c r="AD27728">
        <v>3888000</v>
      </c>
      <c r="AE27728">
        <v>2148000</v>
      </c>
      <c r="AH27728">
        <v>2148000</v>
      </c>
      <c r="AI27728">
        <v>2156000</v>
      </c>
    </row>
    <row r="27729" spans="1:35">
      <c r="A27729" t="s">
        <v>9780</v>
      </c>
      <c r="B27729" t="s">
        <v>767</v>
      </c>
      <c r="C27729">
        <v>38041</v>
      </c>
      <c r="D27729" t="s">
        <v>5</v>
      </c>
      <c r="E27729" t="s">
        <v>6</v>
      </c>
      <c r="F27729">
        <v>2021</v>
      </c>
      <c r="G27729" s="5" t="s">
        <v>15264</v>
      </c>
      <c r="I27729">
        <v>3394000</v>
      </c>
      <c r="M27729">
        <v>1077000</v>
      </c>
      <c r="N27729">
        <v>7680000</v>
      </c>
      <c r="O27729">
        <v>1509000</v>
      </c>
      <c r="P27729">
        <v>857000</v>
      </c>
      <c r="T27729">
        <v>652000</v>
      </c>
      <c r="Y27729">
        <v>101000</v>
      </c>
      <c r="Z27729">
        <v>551000</v>
      </c>
      <c r="AA27729">
        <v>42000</v>
      </c>
      <c r="AB27729">
        <v>509000</v>
      </c>
      <c r="AC27729">
        <v>694000</v>
      </c>
      <c r="AD27729">
        <v>694000</v>
      </c>
      <c r="AF27729">
        <v>694000</v>
      </c>
      <c r="AH27729">
        <v>694000</v>
      </c>
      <c r="AI27729">
        <v>3158000</v>
      </c>
    </row>
    <row r="27730" spans="1:35">
      <c r="A27730" t="s">
        <v>13890</v>
      </c>
      <c r="B27730" t="s">
        <v>769</v>
      </c>
      <c r="C27730">
        <v>42852</v>
      </c>
      <c r="D27730" t="s">
        <v>5</v>
      </c>
      <c r="E27730" t="s">
        <v>6</v>
      </c>
      <c r="F27730">
        <v>2021</v>
      </c>
      <c r="G27730" s="5" t="s">
        <v>15263</v>
      </c>
    </row>
    <row r="27731" spans="1:35">
      <c r="A27731" t="s">
        <v>13891</v>
      </c>
      <c r="B27731" t="s">
        <v>771</v>
      </c>
      <c r="C27731">
        <v>40064</v>
      </c>
      <c r="D27731" t="s">
        <v>5</v>
      </c>
      <c r="E27731" t="s">
        <v>6</v>
      </c>
      <c r="F27731">
        <v>2021</v>
      </c>
      <c r="G27731" s="5" t="s">
        <v>15263</v>
      </c>
    </row>
    <row r="27732" spans="1:35">
      <c r="A27732" t="s">
        <v>13892</v>
      </c>
      <c r="B27732" t="s">
        <v>773</v>
      </c>
      <c r="C27732">
        <v>40259</v>
      </c>
      <c r="D27732" t="s">
        <v>5</v>
      </c>
      <c r="E27732" t="s">
        <v>6</v>
      </c>
      <c r="F27732">
        <v>2021</v>
      </c>
      <c r="G27732" s="5" t="s">
        <v>15263</v>
      </c>
    </row>
    <row r="27733" spans="1:35">
      <c r="A27733" t="s">
        <v>13893</v>
      </c>
      <c r="B27733" t="s">
        <v>775</v>
      </c>
      <c r="C27733">
        <v>35618</v>
      </c>
      <c r="D27733" t="s">
        <v>5</v>
      </c>
      <c r="E27733" t="s">
        <v>6</v>
      </c>
      <c r="F27733">
        <v>2021</v>
      </c>
      <c r="G27733" s="5" t="s">
        <v>15263</v>
      </c>
    </row>
    <row r="27734" spans="1:35">
      <c r="A27734" t="s">
        <v>13894</v>
      </c>
      <c r="B27734" t="s">
        <v>777</v>
      </c>
      <c r="C27734">
        <v>44011</v>
      </c>
      <c r="D27734" t="s">
        <v>5</v>
      </c>
      <c r="E27734" t="s">
        <v>6</v>
      </c>
      <c r="F27734">
        <v>2021</v>
      </c>
      <c r="G27734" s="5" t="s">
        <v>15264</v>
      </c>
      <c r="I27734">
        <v>285000</v>
      </c>
      <c r="J27734">
        <v>4000</v>
      </c>
      <c r="N27734">
        <v>289000</v>
      </c>
    </row>
    <row r="27735" spans="1:35">
      <c r="A27735" t="s">
        <v>13895</v>
      </c>
      <c r="B27735" t="s">
        <v>779</v>
      </c>
      <c r="C27735">
        <v>35506</v>
      </c>
      <c r="D27735" t="s">
        <v>5</v>
      </c>
      <c r="E27735" t="s">
        <v>6</v>
      </c>
      <c r="F27735">
        <v>2021</v>
      </c>
      <c r="G27735" s="5" t="s">
        <v>15264</v>
      </c>
      <c r="I27735">
        <v>6337000</v>
      </c>
      <c r="J27735">
        <v>3000</v>
      </c>
      <c r="K27735">
        <v>-974000</v>
      </c>
      <c r="L27735">
        <v>4381000</v>
      </c>
      <c r="M27735">
        <v>4695000</v>
      </c>
      <c r="N27735">
        <v>10251000</v>
      </c>
      <c r="O27735">
        <v>681000</v>
      </c>
      <c r="P27735">
        <v>1589000</v>
      </c>
      <c r="T27735">
        <v>-908000</v>
      </c>
      <c r="Y27735">
        <v>56000</v>
      </c>
      <c r="Z27735">
        <v>-964000</v>
      </c>
      <c r="AA27735">
        <v>24000</v>
      </c>
      <c r="AB27735">
        <v>-988000</v>
      </c>
    </row>
    <row r="27736" spans="1:35">
      <c r="A27736" t="s">
        <v>13896</v>
      </c>
      <c r="B27736" t="s">
        <v>781</v>
      </c>
      <c r="C27736">
        <v>43426</v>
      </c>
      <c r="D27736" t="s">
        <v>5</v>
      </c>
      <c r="E27736" t="s">
        <v>6</v>
      </c>
      <c r="F27736">
        <v>2021</v>
      </c>
      <c r="G27736" s="5" t="s">
        <v>15264</v>
      </c>
      <c r="J27736">
        <v>895000</v>
      </c>
      <c r="K27736">
        <v>895000</v>
      </c>
      <c r="N27736">
        <v>895000</v>
      </c>
      <c r="AD27736">
        <v>351688000</v>
      </c>
      <c r="AE27736">
        <v>340022000</v>
      </c>
      <c r="AF27736">
        <v>11142000</v>
      </c>
      <c r="AH27736">
        <v>351163000</v>
      </c>
      <c r="AI27736">
        <v>895000</v>
      </c>
    </row>
    <row r="27737" spans="1:35">
      <c r="A27737" t="s">
        <v>13897</v>
      </c>
      <c r="B27737" t="s">
        <v>783</v>
      </c>
      <c r="C27737">
        <v>41844</v>
      </c>
      <c r="D27737" t="s">
        <v>5</v>
      </c>
      <c r="E27737" t="s">
        <v>6</v>
      </c>
      <c r="F27737">
        <v>2021</v>
      </c>
      <c r="G27737" s="5" t="s">
        <v>15264</v>
      </c>
      <c r="L27737">
        <v>5000</v>
      </c>
      <c r="AD27737">
        <v>150000</v>
      </c>
      <c r="AE27737">
        <v>150000</v>
      </c>
      <c r="AH27737">
        <v>150000</v>
      </c>
    </row>
    <row r="27738" spans="1:35">
      <c r="A27738" t="s">
        <v>13898</v>
      </c>
      <c r="B27738" t="s">
        <v>785</v>
      </c>
      <c r="C27738">
        <v>35713</v>
      </c>
      <c r="D27738" t="s">
        <v>5</v>
      </c>
      <c r="E27738" t="s">
        <v>25</v>
      </c>
      <c r="F27738">
        <v>2021</v>
      </c>
      <c r="G27738" s="5" t="s">
        <v>15264</v>
      </c>
      <c r="I27738">
        <v>5000</v>
      </c>
      <c r="J27738">
        <v>35000</v>
      </c>
      <c r="K27738">
        <v>40000</v>
      </c>
      <c r="N27738">
        <v>40000</v>
      </c>
    </row>
    <row r="27739" spans="1:35">
      <c r="A27739" t="s">
        <v>13899</v>
      </c>
      <c r="B27739" t="s">
        <v>787</v>
      </c>
      <c r="C27739">
        <v>40583</v>
      </c>
      <c r="D27739" t="s">
        <v>5</v>
      </c>
      <c r="E27739" t="s">
        <v>6</v>
      </c>
      <c r="F27739">
        <v>2021</v>
      </c>
      <c r="G27739" s="5" t="s">
        <v>15264</v>
      </c>
      <c r="I27739">
        <v>862000</v>
      </c>
      <c r="J27739">
        <v>247000</v>
      </c>
      <c r="K27739">
        <v>1110000</v>
      </c>
      <c r="N27739">
        <v>1173000</v>
      </c>
      <c r="AD27739">
        <v>8660000</v>
      </c>
      <c r="AE27739">
        <v>5806000</v>
      </c>
      <c r="AF27739">
        <v>1717000</v>
      </c>
      <c r="AG27739">
        <v>2000</v>
      </c>
      <c r="AH27739">
        <v>8020000</v>
      </c>
      <c r="AI27739">
        <v>1052000</v>
      </c>
    </row>
    <row r="27740" spans="1:35">
      <c r="A27740" t="s">
        <v>13900</v>
      </c>
      <c r="B27740" t="s">
        <v>789</v>
      </c>
      <c r="C27740">
        <v>42551</v>
      </c>
      <c r="D27740" t="s">
        <v>5</v>
      </c>
      <c r="E27740" t="s">
        <v>6</v>
      </c>
      <c r="F27740">
        <v>2021</v>
      </c>
      <c r="G27740" s="5" t="s">
        <v>15264</v>
      </c>
      <c r="AE27740">
        <v>1458000</v>
      </c>
      <c r="AH27740">
        <v>1458000</v>
      </c>
    </row>
    <row r="27741" spans="1:35">
      <c r="A27741" t="s">
        <v>13901</v>
      </c>
      <c r="B27741" t="s">
        <v>791</v>
      </c>
      <c r="C27741">
        <v>43823</v>
      </c>
      <c r="D27741" t="s">
        <v>5</v>
      </c>
      <c r="E27741" t="s">
        <v>6</v>
      </c>
      <c r="F27741">
        <v>2021</v>
      </c>
      <c r="G27741" s="5" t="s">
        <v>15264</v>
      </c>
      <c r="M27741">
        <v>158000</v>
      </c>
      <c r="AD27741">
        <v>4788000</v>
      </c>
      <c r="AE27741">
        <v>4969000</v>
      </c>
      <c r="AF27741">
        <v>586000</v>
      </c>
      <c r="AG27741">
        <v>23000</v>
      </c>
      <c r="AH27741">
        <v>5578000</v>
      </c>
      <c r="AI27741">
        <v>-158000</v>
      </c>
    </row>
    <row r="27742" spans="1:35">
      <c r="A27742" t="s">
        <v>13902</v>
      </c>
      <c r="B27742" t="s">
        <v>793</v>
      </c>
      <c r="C27742">
        <v>43535</v>
      </c>
      <c r="D27742" t="s">
        <v>5</v>
      </c>
      <c r="E27742" t="s">
        <v>6</v>
      </c>
      <c r="F27742">
        <v>2021</v>
      </c>
      <c r="G27742" s="5" t="s">
        <v>15264</v>
      </c>
      <c r="L27742">
        <v>1000</v>
      </c>
      <c r="N27742">
        <v>11000</v>
      </c>
      <c r="AF27742">
        <v>14000</v>
      </c>
      <c r="AH27742">
        <v>14000</v>
      </c>
    </row>
    <row r="27743" spans="1:35">
      <c r="A27743" t="s">
        <v>13903</v>
      </c>
      <c r="B27743" t="s">
        <v>795</v>
      </c>
      <c r="C27743">
        <v>44057</v>
      </c>
      <c r="D27743" t="s">
        <v>5</v>
      </c>
      <c r="E27743" t="s">
        <v>6</v>
      </c>
      <c r="F27743">
        <v>2021</v>
      </c>
      <c r="G27743" s="5" t="s">
        <v>15264</v>
      </c>
      <c r="I27743">
        <v>111000</v>
      </c>
      <c r="J27743">
        <v>1367000</v>
      </c>
      <c r="M27743">
        <v>70000</v>
      </c>
      <c r="N27743">
        <v>1478000</v>
      </c>
      <c r="AD27743">
        <v>5144000</v>
      </c>
      <c r="AE27743">
        <v>3486000</v>
      </c>
      <c r="AF27743">
        <v>589000</v>
      </c>
      <c r="AH27743">
        <v>4075000</v>
      </c>
      <c r="AI27743">
        <v>1408000</v>
      </c>
    </row>
    <row r="27744" spans="1:35">
      <c r="A27744" t="s">
        <v>13904</v>
      </c>
      <c r="B27744" t="s">
        <v>797</v>
      </c>
      <c r="C27744">
        <v>39833</v>
      </c>
      <c r="D27744" t="s">
        <v>5</v>
      </c>
      <c r="E27744" t="s">
        <v>6</v>
      </c>
      <c r="F27744">
        <v>2021</v>
      </c>
      <c r="G27744" s="5" t="s">
        <v>15264</v>
      </c>
      <c r="J27744">
        <v>30000</v>
      </c>
      <c r="K27744">
        <v>30000</v>
      </c>
      <c r="N27744">
        <v>30000</v>
      </c>
      <c r="AD27744">
        <v>37000</v>
      </c>
      <c r="AH27744">
        <v>7000</v>
      </c>
      <c r="AI27744">
        <v>30000</v>
      </c>
    </row>
    <row r="27745" spans="1:35">
      <c r="A27745" t="s">
        <v>13905</v>
      </c>
      <c r="B27745" t="s">
        <v>799</v>
      </c>
      <c r="C27745">
        <v>37078</v>
      </c>
      <c r="D27745" t="s">
        <v>5</v>
      </c>
      <c r="E27745" t="s">
        <v>6</v>
      </c>
      <c r="F27745">
        <v>2021</v>
      </c>
      <c r="G27745" s="5" t="s">
        <v>15264</v>
      </c>
      <c r="J27745">
        <v>26000</v>
      </c>
      <c r="M27745">
        <v>3000</v>
      </c>
      <c r="N27745">
        <v>26000</v>
      </c>
      <c r="AI27745">
        <v>23000</v>
      </c>
    </row>
    <row r="27746" spans="1:35">
      <c r="A27746" t="s">
        <v>13906</v>
      </c>
      <c r="B27746" t="s">
        <v>801</v>
      </c>
      <c r="C27746">
        <v>43348</v>
      </c>
      <c r="D27746" t="s">
        <v>5</v>
      </c>
      <c r="E27746" t="s">
        <v>6</v>
      </c>
      <c r="F27746">
        <v>2021</v>
      </c>
      <c r="G27746" s="5" t="s">
        <v>15264</v>
      </c>
      <c r="I27746">
        <v>431000</v>
      </c>
      <c r="J27746">
        <v>471000</v>
      </c>
      <c r="K27746">
        <v>4256000</v>
      </c>
      <c r="M27746">
        <v>143000</v>
      </c>
      <c r="N27746">
        <v>4474000</v>
      </c>
      <c r="O27746">
        <v>1716000</v>
      </c>
      <c r="P27746">
        <v>939000</v>
      </c>
      <c r="Q27746">
        <v>777000</v>
      </c>
      <c r="S27746">
        <v>471000</v>
      </c>
      <c r="T27746">
        <v>306000</v>
      </c>
      <c r="Y27746">
        <v>8000</v>
      </c>
      <c r="Z27746">
        <v>298000</v>
      </c>
      <c r="AA27746">
        <v>-51000</v>
      </c>
      <c r="AB27746">
        <v>247000</v>
      </c>
      <c r="AC27746">
        <v>246000</v>
      </c>
      <c r="AD27746">
        <v>910000</v>
      </c>
      <c r="AE27746">
        <v>131000</v>
      </c>
      <c r="AF27746">
        <v>223000</v>
      </c>
      <c r="AG27746">
        <v>3064000</v>
      </c>
      <c r="AH27746">
        <v>3746000</v>
      </c>
      <c r="AI27746">
        <v>982000</v>
      </c>
    </row>
    <row r="27747" spans="1:35">
      <c r="A27747" t="s">
        <v>13907</v>
      </c>
      <c r="B27747" t="s">
        <v>803</v>
      </c>
      <c r="C27747">
        <v>44180</v>
      </c>
      <c r="D27747" t="s">
        <v>5</v>
      </c>
      <c r="E27747" t="s">
        <v>6</v>
      </c>
      <c r="F27747">
        <v>2021</v>
      </c>
      <c r="G27747" s="5" t="s">
        <v>15264</v>
      </c>
      <c r="J27747">
        <v>88000</v>
      </c>
      <c r="N27747">
        <v>88000</v>
      </c>
      <c r="AD27747">
        <v>287000</v>
      </c>
      <c r="AE27747">
        <v>199000</v>
      </c>
      <c r="AH27747">
        <v>199000</v>
      </c>
      <c r="AI27747">
        <v>88000</v>
      </c>
    </row>
    <row r="27748" spans="1:35">
      <c r="A27748" t="s">
        <v>13908</v>
      </c>
      <c r="B27748" t="s">
        <v>805</v>
      </c>
      <c r="C27748">
        <v>41338</v>
      </c>
      <c r="D27748" t="s">
        <v>5</v>
      </c>
      <c r="E27748" t="s">
        <v>6</v>
      </c>
      <c r="F27748">
        <v>2021</v>
      </c>
      <c r="G27748" s="5" t="s">
        <v>15263</v>
      </c>
    </row>
    <row r="27749" spans="1:35">
      <c r="A27749" t="s">
        <v>13909</v>
      </c>
      <c r="B27749" t="s">
        <v>807</v>
      </c>
      <c r="C27749">
        <v>42502</v>
      </c>
      <c r="D27749" t="s">
        <v>5</v>
      </c>
      <c r="E27749" t="s">
        <v>6</v>
      </c>
      <c r="F27749">
        <v>2021</v>
      </c>
      <c r="G27749" s="5" t="s">
        <v>15264</v>
      </c>
      <c r="I27749">
        <v>141000</v>
      </c>
      <c r="J27749">
        <v>729000</v>
      </c>
      <c r="K27749">
        <v>316000</v>
      </c>
      <c r="M27749">
        <v>40000</v>
      </c>
      <c r="N27749">
        <v>967000</v>
      </c>
    </row>
    <row r="27750" spans="1:35">
      <c r="A27750" t="s">
        <v>13910</v>
      </c>
      <c r="B27750" t="s">
        <v>809</v>
      </c>
      <c r="C27750">
        <v>40330</v>
      </c>
      <c r="D27750" t="s">
        <v>5</v>
      </c>
      <c r="E27750" t="s">
        <v>25</v>
      </c>
      <c r="F27750">
        <v>2021</v>
      </c>
      <c r="G27750" s="5" t="s">
        <v>15264</v>
      </c>
      <c r="J27750">
        <v>1000</v>
      </c>
      <c r="M27750">
        <v>1000</v>
      </c>
      <c r="N27750">
        <v>1000</v>
      </c>
      <c r="AI27750">
        <v>1000</v>
      </c>
    </row>
    <row r="27751" spans="1:35">
      <c r="A27751" t="s">
        <v>13911</v>
      </c>
      <c r="B27751" t="s">
        <v>811</v>
      </c>
      <c r="C27751">
        <v>35379</v>
      </c>
      <c r="D27751" t="s">
        <v>5</v>
      </c>
      <c r="E27751" t="s">
        <v>6</v>
      </c>
      <c r="F27751">
        <v>2021</v>
      </c>
      <c r="G27751" s="5" t="s">
        <v>15264</v>
      </c>
      <c r="I27751">
        <v>22000</v>
      </c>
      <c r="J27751">
        <v>22000</v>
      </c>
      <c r="M27751">
        <v>22000</v>
      </c>
      <c r="N27751">
        <v>44000</v>
      </c>
      <c r="AD27751">
        <v>429000</v>
      </c>
      <c r="AF27751">
        <v>412000</v>
      </c>
      <c r="AH27751">
        <v>412000</v>
      </c>
      <c r="AI27751">
        <v>22000</v>
      </c>
    </row>
    <row r="27752" spans="1:35">
      <c r="A27752" t="s">
        <v>13912</v>
      </c>
      <c r="B27752" t="s">
        <v>813</v>
      </c>
      <c r="C27752">
        <v>38966</v>
      </c>
      <c r="D27752" t="s">
        <v>5</v>
      </c>
      <c r="E27752" t="s">
        <v>6</v>
      </c>
      <c r="F27752">
        <v>2021</v>
      </c>
      <c r="G27752" s="5" t="s">
        <v>15264</v>
      </c>
      <c r="I27752">
        <v>126610000</v>
      </c>
      <c r="J27752">
        <v>38382000</v>
      </c>
      <c r="K27752">
        <v>1013900000</v>
      </c>
      <c r="M27752">
        <v>862000</v>
      </c>
      <c r="N27752">
        <v>1015904000</v>
      </c>
      <c r="V27752">
        <v>7610000</v>
      </c>
      <c r="Y27752">
        <v>6513000</v>
      </c>
      <c r="Z27752">
        <v>1097000</v>
      </c>
      <c r="AA27752">
        <v>-221000</v>
      </c>
      <c r="AB27752">
        <v>876000</v>
      </c>
      <c r="AC27752">
        <v>876000</v>
      </c>
      <c r="AD27752">
        <v>1453144000</v>
      </c>
      <c r="AE27752">
        <v>677373000</v>
      </c>
      <c r="AF27752">
        <v>16875000</v>
      </c>
      <c r="AG27752">
        <v>328000</v>
      </c>
      <c r="AH27752">
        <v>694927000</v>
      </c>
      <c r="AI27752">
        <v>1013395000</v>
      </c>
    </row>
    <row r="27753" spans="1:35">
      <c r="A27753" t="s">
        <v>13913</v>
      </c>
      <c r="B27753" t="s">
        <v>815</v>
      </c>
      <c r="C27753">
        <v>42313</v>
      </c>
      <c r="D27753" t="s">
        <v>5</v>
      </c>
      <c r="E27753" t="s">
        <v>6</v>
      </c>
      <c r="F27753">
        <v>2021</v>
      </c>
      <c r="G27753" s="5" t="s">
        <v>15264</v>
      </c>
      <c r="I27753">
        <v>5751000</v>
      </c>
      <c r="J27753">
        <v>11862000</v>
      </c>
      <c r="K27753">
        <v>109438000</v>
      </c>
      <c r="M27753">
        <v>2537000</v>
      </c>
      <c r="N27753">
        <v>113896000</v>
      </c>
      <c r="O27753">
        <v>27135000</v>
      </c>
      <c r="P27753">
        <v>9164000</v>
      </c>
      <c r="Q27753">
        <v>17971000</v>
      </c>
      <c r="S27753">
        <v>1507000</v>
      </c>
      <c r="T27753">
        <v>16464000</v>
      </c>
      <c r="X27753">
        <v>1045000</v>
      </c>
      <c r="Y27753">
        <v>1260000</v>
      </c>
      <c r="Z27753">
        <v>16249000</v>
      </c>
      <c r="AA27753">
        <v>-844000</v>
      </c>
      <c r="AB27753">
        <v>15375000</v>
      </c>
      <c r="AC27753">
        <v>15375000</v>
      </c>
      <c r="AD27753">
        <v>163006000</v>
      </c>
      <c r="AE27753">
        <v>127263000</v>
      </c>
      <c r="AF27753">
        <v>4527000</v>
      </c>
      <c r="AH27753">
        <v>131790000</v>
      </c>
      <c r="AI27753">
        <v>91111000</v>
      </c>
    </row>
    <row r="27754" spans="1:35">
      <c r="A27754" t="s">
        <v>13914</v>
      </c>
      <c r="B27754" t="s">
        <v>817</v>
      </c>
      <c r="C27754">
        <v>36005</v>
      </c>
      <c r="D27754" t="s">
        <v>5</v>
      </c>
      <c r="E27754" t="s">
        <v>6</v>
      </c>
      <c r="F27754">
        <v>2021</v>
      </c>
      <c r="G27754" s="5" t="s">
        <v>15263</v>
      </c>
    </row>
    <row r="27755" spans="1:35">
      <c r="A27755" t="s">
        <v>13915</v>
      </c>
      <c r="B27755" t="s">
        <v>819</v>
      </c>
      <c r="C27755">
        <v>43878</v>
      </c>
      <c r="D27755" t="s">
        <v>5</v>
      </c>
      <c r="E27755" t="s">
        <v>6</v>
      </c>
      <c r="F27755">
        <v>2021</v>
      </c>
      <c r="G27755" s="5" t="s">
        <v>15264</v>
      </c>
      <c r="J27755">
        <v>30000</v>
      </c>
      <c r="N27755">
        <v>30000</v>
      </c>
      <c r="AD27755">
        <v>202000</v>
      </c>
      <c r="AE27755">
        <v>175000</v>
      </c>
      <c r="AF27755">
        <v>12000</v>
      </c>
      <c r="AH27755">
        <v>188000</v>
      </c>
      <c r="AI27755">
        <v>31000</v>
      </c>
    </row>
    <row r="27756" spans="1:35">
      <c r="A27756" t="s">
        <v>13916</v>
      </c>
      <c r="B27756" t="s">
        <v>821</v>
      </c>
      <c r="C27756">
        <v>39773</v>
      </c>
      <c r="D27756" t="s">
        <v>5</v>
      </c>
      <c r="E27756" t="s">
        <v>6</v>
      </c>
      <c r="F27756">
        <v>2021</v>
      </c>
      <c r="G27756" s="5" t="s">
        <v>15264</v>
      </c>
      <c r="I27756">
        <v>29864000</v>
      </c>
      <c r="J27756">
        <v>73175000</v>
      </c>
      <c r="K27756">
        <v>102428000</v>
      </c>
      <c r="M27756">
        <v>718000</v>
      </c>
      <c r="N27756">
        <v>103480000</v>
      </c>
      <c r="AD27756">
        <v>166446000</v>
      </c>
      <c r="AE27756">
        <v>203469000</v>
      </c>
      <c r="AF27756">
        <v>3520000</v>
      </c>
      <c r="AH27756">
        <v>207198000</v>
      </c>
      <c r="AI27756">
        <v>102180000</v>
      </c>
    </row>
    <row r="27757" spans="1:35">
      <c r="A27757" t="s">
        <v>13917</v>
      </c>
      <c r="B27757" t="s">
        <v>823</v>
      </c>
      <c r="C27757">
        <v>44111</v>
      </c>
      <c r="D27757" t="s">
        <v>5</v>
      </c>
      <c r="E27757" t="s">
        <v>6</v>
      </c>
      <c r="F27757">
        <v>2021</v>
      </c>
      <c r="G27757" s="5" t="s">
        <v>15264</v>
      </c>
      <c r="J27757">
        <v>142000</v>
      </c>
      <c r="N27757">
        <v>142000</v>
      </c>
      <c r="AD27757">
        <v>6170000</v>
      </c>
      <c r="AE27757">
        <v>5448000</v>
      </c>
      <c r="AF27757">
        <v>580000</v>
      </c>
      <c r="AH27757">
        <v>6028000</v>
      </c>
      <c r="AI27757">
        <v>142000</v>
      </c>
    </row>
    <row r="27758" spans="1:35">
      <c r="A27758" t="s">
        <v>13918</v>
      </c>
      <c r="B27758" t="s">
        <v>825</v>
      </c>
      <c r="C27758">
        <v>41249</v>
      </c>
      <c r="D27758" t="s">
        <v>5</v>
      </c>
      <c r="E27758" t="s">
        <v>6</v>
      </c>
      <c r="F27758">
        <v>2021</v>
      </c>
      <c r="G27758" s="5" t="s">
        <v>15264</v>
      </c>
      <c r="I27758">
        <v>1274000</v>
      </c>
      <c r="J27758">
        <v>16964000</v>
      </c>
      <c r="K27758">
        <v>21556000</v>
      </c>
      <c r="M27758">
        <v>131000</v>
      </c>
      <c r="N27758">
        <v>22573000</v>
      </c>
      <c r="O27758">
        <v>19000</v>
      </c>
      <c r="P27758">
        <v>29000</v>
      </c>
      <c r="Q27758">
        <v>-10000</v>
      </c>
      <c r="T27758">
        <v>-10000</v>
      </c>
      <c r="Z27758">
        <v>-10000</v>
      </c>
      <c r="AB27758">
        <v>-14000</v>
      </c>
      <c r="AD27758">
        <v>39346000</v>
      </c>
      <c r="AE27758">
        <v>43705000</v>
      </c>
      <c r="AF27758">
        <v>2048000</v>
      </c>
      <c r="AG27758">
        <v>321000</v>
      </c>
      <c r="AH27758">
        <v>46332000</v>
      </c>
      <c r="AI27758">
        <v>17558000</v>
      </c>
    </row>
    <row r="27759" spans="1:35">
      <c r="A27759" t="s">
        <v>13919</v>
      </c>
      <c r="B27759" t="s">
        <v>827</v>
      </c>
      <c r="C27759">
        <v>43244</v>
      </c>
      <c r="D27759" t="s">
        <v>5</v>
      </c>
      <c r="E27759" t="s">
        <v>6</v>
      </c>
      <c r="F27759">
        <v>2021</v>
      </c>
      <c r="G27759" s="5" t="s">
        <v>15264</v>
      </c>
      <c r="J27759">
        <v>87000</v>
      </c>
      <c r="K27759">
        <v>87000</v>
      </c>
      <c r="N27759">
        <v>87000</v>
      </c>
      <c r="AD27759">
        <v>261000</v>
      </c>
      <c r="AE27759">
        <v>196000</v>
      </c>
      <c r="AH27759">
        <v>219000</v>
      </c>
      <c r="AI27759">
        <v>87000</v>
      </c>
    </row>
    <row r="27760" spans="1:35">
      <c r="A27760" t="s">
        <v>13920</v>
      </c>
      <c r="B27760" t="s">
        <v>829</v>
      </c>
      <c r="C27760">
        <v>38398</v>
      </c>
      <c r="D27760" t="s">
        <v>5</v>
      </c>
      <c r="E27760" t="s">
        <v>25</v>
      </c>
      <c r="F27760">
        <v>2021</v>
      </c>
      <c r="G27760" s="5" t="s">
        <v>15264</v>
      </c>
      <c r="I27760">
        <v>2828000</v>
      </c>
      <c r="J27760">
        <v>624000</v>
      </c>
      <c r="M27760">
        <v>209000</v>
      </c>
      <c r="N27760">
        <v>5235000</v>
      </c>
      <c r="O27760">
        <v>64000</v>
      </c>
      <c r="P27760">
        <v>5000</v>
      </c>
      <c r="T27760">
        <v>59000</v>
      </c>
      <c r="Y27760">
        <v>16000</v>
      </c>
      <c r="Z27760">
        <v>43000</v>
      </c>
      <c r="AA27760">
        <v>59000</v>
      </c>
      <c r="AB27760">
        <v>-16000</v>
      </c>
      <c r="AC27760">
        <v>58000</v>
      </c>
      <c r="AD27760">
        <v>5992000</v>
      </c>
      <c r="AF27760">
        <v>7104000</v>
      </c>
      <c r="AH27760">
        <v>7120000</v>
      </c>
      <c r="AI27760">
        <v>5026000</v>
      </c>
    </row>
    <row r="27761" spans="1:35">
      <c r="A27761" t="s">
        <v>13921</v>
      </c>
      <c r="B27761" t="s">
        <v>831</v>
      </c>
      <c r="C27761">
        <v>43754</v>
      </c>
      <c r="D27761" t="s">
        <v>5</v>
      </c>
      <c r="E27761" t="s">
        <v>6</v>
      </c>
      <c r="F27761">
        <v>2021</v>
      </c>
      <c r="G27761" s="5" t="s">
        <v>15264</v>
      </c>
      <c r="I27761">
        <v>100000</v>
      </c>
      <c r="J27761">
        <v>21000</v>
      </c>
      <c r="K27761">
        <v>100000</v>
      </c>
      <c r="N27761">
        <v>121000</v>
      </c>
      <c r="AD27761">
        <v>34000</v>
      </c>
      <c r="AF27761">
        <v>13000</v>
      </c>
      <c r="AH27761">
        <v>13000</v>
      </c>
      <c r="AI27761">
        <v>21000</v>
      </c>
    </row>
    <row r="27762" spans="1:35">
      <c r="A27762" t="s">
        <v>13922</v>
      </c>
      <c r="B27762" t="s">
        <v>833</v>
      </c>
      <c r="C27762">
        <v>41033</v>
      </c>
      <c r="D27762" t="s">
        <v>5</v>
      </c>
      <c r="E27762" t="s">
        <v>6</v>
      </c>
      <c r="F27762">
        <v>2021</v>
      </c>
      <c r="G27762" s="5" t="s">
        <v>15264</v>
      </c>
      <c r="I27762">
        <v>9011000</v>
      </c>
      <c r="J27762">
        <v>37481000</v>
      </c>
      <c r="K27762">
        <v>88140000</v>
      </c>
      <c r="M27762">
        <v>1801000</v>
      </c>
      <c r="N27762">
        <v>91272000</v>
      </c>
      <c r="V27762">
        <v>995000</v>
      </c>
      <c r="Z27762">
        <v>995000</v>
      </c>
      <c r="AA27762">
        <v>-121000</v>
      </c>
      <c r="AB27762">
        <v>874000</v>
      </c>
      <c r="AC27762">
        <v>874000</v>
      </c>
      <c r="AD27762">
        <v>102524000</v>
      </c>
      <c r="AE27762">
        <v>106864000</v>
      </c>
      <c r="AF27762">
        <v>12522000</v>
      </c>
      <c r="AG27762">
        <v>19225000</v>
      </c>
      <c r="AH27762">
        <v>141699000</v>
      </c>
      <c r="AI27762">
        <v>43795000</v>
      </c>
    </row>
    <row r="27763" spans="1:35">
      <c r="A27763" t="s">
        <v>13923</v>
      </c>
      <c r="B27763" t="s">
        <v>835</v>
      </c>
      <c r="C27763">
        <v>43279</v>
      </c>
      <c r="D27763" t="s">
        <v>5</v>
      </c>
      <c r="E27763" t="s">
        <v>6</v>
      </c>
      <c r="F27763">
        <v>2021</v>
      </c>
      <c r="G27763" s="5" t="s">
        <v>15264</v>
      </c>
      <c r="I27763">
        <v>1152000</v>
      </c>
      <c r="J27763">
        <v>421000</v>
      </c>
      <c r="K27763">
        <v>2178000</v>
      </c>
      <c r="M27763">
        <v>34000</v>
      </c>
      <c r="N27763">
        <v>2212000</v>
      </c>
      <c r="O27763">
        <v>10000</v>
      </c>
      <c r="P27763">
        <v>3597000</v>
      </c>
      <c r="Q27763">
        <v>-3587000</v>
      </c>
      <c r="T27763">
        <v>-3587000</v>
      </c>
      <c r="Y27763">
        <v>16000</v>
      </c>
      <c r="Z27763">
        <v>-3603000</v>
      </c>
      <c r="AA27763">
        <v>-10000</v>
      </c>
      <c r="AB27763">
        <v>-3613000</v>
      </c>
      <c r="AE27763">
        <v>3329000</v>
      </c>
      <c r="AF27763">
        <v>226000</v>
      </c>
      <c r="AG27763">
        <v>57000</v>
      </c>
      <c r="AH27763">
        <v>3613000</v>
      </c>
      <c r="AI27763">
        <v>2168000</v>
      </c>
    </row>
    <row r="27764" spans="1:35">
      <c r="A27764" t="s">
        <v>9872</v>
      </c>
      <c r="B27764" t="s">
        <v>837</v>
      </c>
      <c r="C27764">
        <v>37671</v>
      </c>
      <c r="D27764" t="s">
        <v>5</v>
      </c>
      <c r="E27764" t="s">
        <v>6</v>
      </c>
      <c r="F27764">
        <v>2021</v>
      </c>
      <c r="G27764" s="5" t="s">
        <v>15263</v>
      </c>
    </row>
    <row r="27765" spans="1:35">
      <c r="A27765" t="s">
        <v>13924</v>
      </c>
      <c r="B27765" t="s">
        <v>839</v>
      </c>
      <c r="C27765">
        <v>41423</v>
      </c>
      <c r="D27765" t="s">
        <v>5</v>
      </c>
      <c r="E27765" t="s">
        <v>6</v>
      </c>
      <c r="F27765">
        <v>2021</v>
      </c>
      <c r="G27765" s="5" t="s">
        <v>15264</v>
      </c>
      <c r="I27765">
        <v>95000</v>
      </c>
      <c r="J27765">
        <v>212000</v>
      </c>
      <c r="K27765">
        <v>24311000</v>
      </c>
      <c r="M27765">
        <v>8000</v>
      </c>
      <c r="N27765">
        <v>24513000</v>
      </c>
      <c r="X27765">
        <v>154000</v>
      </c>
      <c r="Y27765">
        <v>243000</v>
      </c>
      <c r="Z27765">
        <v>-89000</v>
      </c>
      <c r="AA27765">
        <v>-9000</v>
      </c>
      <c r="AB27765">
        <v>-98000</v>
      </c>
      <c r="AC27765">
        <v>153000</v>
      </c>
      <c r="AD27765">
        <v>5705000</v>
      </c>
      <c r="AE27765">
        <v>3825000</v>
      </c>
      <c r="AF27765">
        <v>1535000</v>
      </c>
      <c r="AG27765">
        <v>339000</v>
      </c>
      <c r="AH27765">
        <v>5950000</v>
      </c>
      <c r="AI27765">
        <v>168000</v>
      </c>
    </row>
    <row r="27766" spans="1:35">
      <c r="A27766" t="s">
        <v>9881</v>
      </c>
      <c r="B27766" t="s">
        <v>841</v>
      </c>
      <c r="C27766">
        <v>42478</v>
      </c>
      <c r="D27766" t="s">
        <v>5</v>
      </c>
      <c r="E27766" t="s">
        <v>6</v>
      </c>
      <c r="F27766">
        <v>2021</v>
      </c>
      <c r="G27766" s="5" t="s">
        <v>15264</v>
      </c>
      <c r="I27766">
        <v>45000</v>
      </c>
      <c r="J27766">
        <v>21000</v>
      </c>
      <c r="N27766">
        <v>70000</v>
      </c>
      <c r="O27766">
        <v>27000</v>
      </c>
      <c r="P27766">
        <v>23000</v>
      </c>
      <c r="T27766">
        <v>4000</v>
      </c>
      <c r="Z27766">
        <v>4000</v>
      </c>
      <c r="AA27766">
        <v>2000</v>
      </c>
      <c r="AB27766">
        <v>2000</v>
      </c>
      <c r="AD27766">
        <v>2327000</v>
      </c>
      <c r="AE27766">
        <v>2288000</v>
      </c>
      <c r="AF27766">
        <v>41000</v>
      </c>
      <c r="AH27766">
        <v>2329000</v>
      </c>
      <c r="AI27766">
        <v>21000</v>
      </c>
    </row>
    <row r="27767" spans="1:35">
      <c r="A27767" t="s">
        <v>13925</v>
      </c>
      <c r="B27767" t="s">
        <v>843</v>
      </c>
      <c r="C27767">
        <v>41089</v>
      </c>
      <c r="D27767" t="s">
        <v>5</v>
      </c>
      <c r="E27767" t="s">
        <v>6</v>
      </c>
      <c r="F27767">
        <v>2021</v>
      </c>
      <c r="G27767" s="5" t="s">
        <v>15263</v>
      </c>
    </row>
    <row r="27768" spans="1:35">
      <c r="A27768" t="s">
        <v>13926</v>
      </c>
      <c r="B27768" t="s">
        <v>845</v>
      </c>
      <c r="C27768">
        <v>36489</v>
      </c>
      <c r="D27768" t="s">
        <v>5</v>
      </c>
      <c r="E27768" t="s">
        <v>25</v>
      </c>
      <c r="F27768">
        <v>2021</v>
      </c>
      <c r="G27768" s="5" t="s">
        <v>15264</v>
      </c>
      <c r="I27768">
        <v>151015000</v>
      </c>
      <c r="J27768">
        <v>49000</v>
      </c>
      <c r="L27768">
        <v>74426000</v>
      </c>
      <c r="M27768">
        <v>242412000</v>
      </c>
      <c r="N27768">
        <v>1144738000</v>
      </c>
    </row>
    <row r="27769" spans="1:35">
      <c r="A27769" t="s">
        <v>13927</v>
      </c>
      <c r="B27769" t="s">
        <v>847</v>
      </c>
      <c r="C27769">
        <v>44053</v>
      </c>
      <c r="D27769" t="s">
        <v>5</v>
      </c>
      <c r="E27769" t="s">
        <v>6</v>
      </c>
      <c r="F27769">
        <v>2021</v>
      </c>
      <c r="G27769" s="5" t="s">
        <v>15264</v>
      </c>
      <c r="I27769">
        <v>161756000</v>
      </c>
      <c r="J27769">
        <v>349331000</v>
      </c>
      <c r="K27769">
        <v>500824000</v>
      </c>
      <c r="M27769">
        <v>11646000</v>
      </c>
      <c r="N27769">
        <v>512697000</v>
      </c>
      <c r="V27769">
        <v>3233000</v>
      </c>
      <c r="Y27769">
        <v>313000</v>
      </c>
      <c r="Z27769">
        <v>2920000</v>
      </c>
      <c r="AA27769">
        <v>-647000</v>
      </c>
      <c r="AB27769">
        <v>2273000</v>
      </c>
      <c r="AC27769">
        <v>2273000</v>
      </c>
      <c r="AD27769">
        <v>502274000</v>
      </c>
      <c r="AE27769">
        <v>93771000</v>
      </c>
      <c r="AF27769">
        <v>7418000</v>
      </c>
      <c r="AG27769">
        <v>1129000</v>
      </c>
      <c r="AH27769">
        <v>102318000</v>
      </c>
      <c r="AI27769">
        <v>499695000</v>
      </c>
    </row>
    <row r="27770" spans="1:35">
      <c r="A27770" t="s">
        <v>13928</v>
      </c>
      <c r="B27770" t="s">
        <v>849</v>
      </c>
      <c r="C27770">
        <v>35740</v>
      </c>
      <c r="D27770" t="s">
        <v>5</v>
      </c>
      <c r="E27770" t="s">
        <v>25</v>
      </c>
      <c r="F27770">
        <v>2021</v>
      </c>
      <c r="G27770" s="5" t="s">
        <v>15264</v>
      </c>
      <c r="J27770">
        <v>1454000</v>
      </c>
      <c r="M27770">
        <v>32000</v>
      </c>
      <c r="N27770">
        <v>1454000</v>
      </c>
      <c r="AD27770">
        <v>1910000</v>
      </c>
      <c r="AF27770">
        <v>504000</v>
      </c>
      <c r="AH27770">
        <v>586000</v>
      </c>
      <c r="AI27770">
        <v>1422000</v>
      </c>
    </row>
    <row r="27771" spans="1:35">
      <c r="A27771" t="s">
        <v>13929</v>
      </c>
      <c r="B27771" t="s">
        <v>851</v>
      </c>
      <c r="C27771">
        <v>43343</v>
      </c>
      <c r="D27771" t="s">
        <v>5</v>
      </c>
      <c r="E27771" t="s">
        <v>6</v>
      </c>
      <c r="F27771">
        <v>2021</v>
      </c>
      <c r="G27771" s="5" t="s">
        <v>15264</v>
      </c>
      <c r="I27771">
        <v>11000</v>
      </c>
      <c r="J27771">
        <v>94000</v>
      </c>
      <c r="K27771">
        <v>10378000</v>
      </c>
      <c r="N27771">
        <v>10378000</v>
      </c>
      <c r="X27771">
        <v>2000</v>
      </c>
      <c r="Z27771">
        <v>2000</v>
      </c>
      <c r="AB27771">
        <v>2000</v>
      </c>
      <c r="AD27771">
        <v>18296000</v>
      </c>
      <c r="AE27771">
        <v>14467000</v>
      </c>
      <c r="AF27771">
        <v>3640000</v>
      </c>
      <c r="AH27771">
        <v>18204000</v>
      </c>
      <c r="AI27771">
        <v>106000</v>
      </c>
    </row>
    <row r="27772" spans="1:35">
      <c r="A27772" t="s">
        <v>13930</v>
      </c>
      <c r="B27772" t="s">
        <v>853</v>
      </c>
      <c r="C27772">
        <v>42767</v>
      </c>
      <c r="D27772" t="s">
        <v>5</v>
      </c>
      <c r="E27772" t="s">
        <v>6</v>
      </c>
      <c r="F27772">
        <v>2021</v>
      </c>
      <c r="G27772" s="5" t="s">
        <v>15263</v>
      </c>
    </row>
    <row r="27773" spans="1:35">
      <c r="A27773" t="s">
        <v>13931</v>
      </c>
      <c r="B27773" t="s">
        <v>855</v>
      </c>
      <c r="C27773">
        <v>37412</v>
      </c>
      <c r="D27773" t="s">
        <v>5</v>
      </c>
      <c r="E27773" t="s">
        <v>6</v>
      </c>
      <c r="F27773">
        <v>2021</v>
      </c>
      <c r="G27773" s="5" t="s">
        <v>15264</v>
      </c>
      <c r="I27773">
        <v>40000</v>
      </c>
      <c r="J27773">
        <v>75000</v>
      </c>
      <c r="K27773">
        <v>115000</v>
      </c>
      <c r="N27773">
        <v>115000</v>
      </c>
      <c r="AD27773">
        <v>620000</v>
      </c>
      <c r="AE27773">
        <v>542000</v>
      </c>
      <c r="AH27773">
        <v>548000</v>
      </c>
      <c r="AI27773">
        <v>115000</v>
      </c>
    </row>
    <row r="27774" spans="1:35">
      <c r="A27774" t="s">
        <v>13932</v>
      </c>
      <c r="B27774" t="s">
        <v>857</v>
      </c>
      <c r="C27774">
        <v>36096</v>
      </c>
      <c r="D27774" t="s">
        <v>5</v>
      </c>
      <c r="E27774" t="s">
        <v>6</v>
      </c>
      <c r="F27774">
        <v>2021</v>
      </c>
      <c r="G27774" s="5" t="s">
        <v>15263</v>
      </c>
    </row>
    <row r="27775" spans="1:35">
      <c r="A27775" t="s">
        <v>13933</v>
      </c>
      <c r="B27775" t="s">
        <v>859</v>
      </c>
      <c r="C27775">
        <v>42452</v>
      </c>
      <c r="D27775" t="s">
        <v>5</v>
      </c>
      <c r="E27775" t="s">
        <v>6</v>
      </c>
      <c r="F27775">
        <v>2021</v>
      </c>
      <c r="G27775" s="5" t="s">
        <v>15264</v>
      </c>
      <c r="I27775">
        <v>33000</v>
      </c>
      <c r="J27775">
        <v>777000</v>
      </c>
      <c r="K27775">
        <v>2000</v>
      </c>
      <c r="M27775">
        <v>4000</v>
      </c>
      <c r="N27775">
        <v>812000</v>
      </c>
      <c r="P27775">
        <v>521000</v>
      </c>
      <c r="Q27775">
        <v>-521000</v>
      </c>
      <c r="T27775">
        <v>-521000</v>
      </c>
      <c r="X27775">
        <v>670000</v>
      </c>
      <c r="Y27775">
        <v>26000</v>
      </c>
      <c r="Z27775">
        <v>123000</v>
      </c>
      <c r="AA27775">
        <v>-4000</v>
      </c>
      <c r="AB27775">
        <v>119000</v>
      </c>
    </row>
    <row r="27776" spans="1:35">
      <c r="A27776" t="s">
        <v>13934</v>
      </c>
      <c r="B27776" t="s">
        <v>861</v>
      </c>
      <c r="C27776">
        <v>36203</v>
      </c>
      <c r="D27776" t="s">
        <v>5</v>
      </c>
      <c r="E27776" t="s">
        <v>6</v>
      </c>
      <c r="F27776">
        <v>2021</v>
      </c>
      <c r="G27776" s="5" t="s">
        <v>15263</v>
      </c>
    </row>
    <row r="27777" spans="1:35">
      <c r="A27777" t="s">
        <v>13935</v>
      </c>
      <c r="B27777" t="s">
        <v>863</v>
      </c>
      <c r="C27777">
        <v>42943</v>
      </c>
      <c r="D27777" t="s">
        <v>5</v>
      </c>
      <c r="E27777" t="s">
        <v>6</v>
      </c>
      <c r="F27777">
        <v>2021</v>
      </c>
      <c r="G27777" s="5" t="s">
        <v>15264</v>
      </c>
      <c r="I27777">
        <v>12000</v>
      </c>
      <c r="L27777">
        <v>132000</v>
      </c>
      <c r="N27777">
        <v>12000</v>
      </c>
    </row>
    <row r="27778" spans="1:35">
      <c r="A27778" t="s">
        <v>13936</v>
      </c>
      <c r="B27778" t="s">
        <v>865</v>
      </c>
      <c r="C27778">
        <v>44077</v>
      </c>
      <c r="D27778" t="s">
        <v>5</v>
      </c>
      <c r="E27778" t="s">
        <v>6</v>
      </c>
      <c r="F27778">
        <v>2021</v>
      </c>
      <c r="G27778" s="5" t="s">
        <v>15264</v>
      </c>
      <c r="J27778">
        <v>14916000</v>
      </c>
      <c r="K27778">
        <v>14916000</v>
      </c>
      <c r="N27778">
        <v>14916000</v>
      </c>
      <c r="Y27778">
        <v>10000</v>
      </c>
      <c r="Z27778">
        <v>-10000</v>
      </c>
      <c r="AB27778">
        <v>-10000</v>
      </c>
      <c r="AD27778">
        <v>14916000</v>
      </c>
      <c r="AI27778">
        <v>14916000</v>
      </c>
    </row>
    <row r="27779" spans="1:35">
      <c r="A27779" t="s">
        <v>13937</v>
      </c>
      <c r="B27779" t="s">
        <v>867</v>
      </c>
      <c r="C27779">
        <v>43515</v>
      </c>
      <c r="D27779" t="s">
        <v>5</v>
      </c>
      <c r="E27779" t="s">
        <v>6</v>
      </c>
      <c r="F27779">
        <v>2021</v>
      </c>
      <c r="G27779" s="5" t="s">
        <v>15264</v>
      </c>
      <c r="I27779">
        <v>4000</v>
      </c>
      <c r="J27779">
        <v>124000</v>
      </c>
      <c r="K27779">
        <v>128000</v>
      </c>
      <c r="N27779">
        <v>128000</v>
      </c>
      <c r="AD27779">
        <v>1593000</v>
      </c>
      <c r="AE27779">
        <v>1605000</v>
      </c>
      <c r="AF27779">
        <v>28000</v>
      </c>
      <c r="AH27779">
        <v>1658000</v>
      </c>
      <c r="AI27779">
        <v>128000</v>
      </c>
    </row>
    <row r="27780" spans="1:35">
      <c r="A27780" t="s">
        <v>13938</v>
      </c>
      <c r="B27780" t="s">
        <v>869</v>
      </c>
      <c r="C27780">
        <v>40589</v>
      </c>
      <c r="D27780" t="s">
        <v>5</v>
      </c>
      <c r="E27780" t="s">
        <v>25</v>
      </c>
      <c r="F27780">
        <v>2021</v>
      </c>
      <c r="G27780" s="5" t="s">
        <v>15264</v>
      </c>
      <c r="I27780">
        <v>1012000</v>
      </c>
      <c r="J27780">
        <v>1299000</v>
      </c>
      <c r="L27780">
        <v>100000</v>
      </c>
      <c r="M27780">
        <v>2521000</v>
      </c>
      <c r="N27780">
        <v>2357000</v>
      </c>
      <c r="AD27780">
        <v>14015000</v>
      </c>
      <c r="AE27780">
        <v>13794000</v>
      </c>
      <c r="AH27780">
        <v>13794000</v>
      </c>
      <c r="AI27780">
        <v>2880000</v>
      </c>
    </row>
    <row r="27781" spans="1:35">
      <c r="A27781" t="s">
        <v>13939</v>
      </c>
      <c r="B27781" t="s">
        <v>871</v>
      </c>
      <c r="C27781">
        <v>36896</v>
      </c>
      <c r="D27781" t="s">
        <v>5</v>
      </c>
      <c r="E27781" t="s">
        <v>6</v>
      </c>
      <c r="F27781">
        <v>2021</v>
      </c>
      <c r="G27781" s="5" t="s">
        <v>15264</v>
      </c>
      <c r="I27781">
        <v>6000</v>
      </c>
      <c r="J27781">
        <v>2000</v>
      </c>
      <c r="K27781">
        <v>-14000</v>
      </c>
      <c r="M27781">
        <v>22000</v>
      </c>
      <c r="N27781">
        <v>8000</v>
      </c>
      <c r="AD27781">
        <v>610000</v>
      </c>
      <c r="AF27781">
        <v>634000</v>
      </c>
      <c r="AH27781">
        <v>634000</v>
      </c>
    </row>
    <row r="27782" spans="1:35">
      <c r="A27782" t="s">
        <v>13940</v>
      </c>
      <c r="B27782" t="s">
        <v>873</v>
      </c>
      <c r="C27782">
        <v>42921</v>
      </c>
      <c r="D27782" t="s">
        <v>5</v>
      </c>
      <c r="E27782" t="s">
        <v>6</v>
      </c>
      <c r="F27782">
        <v>2021</v>
      </c>
      <c r="G27782" s="5" t="s">
        <v>15264</v>
      </c>
      <c r="I27782">
        <v>1000</v>
      </c>
      <c r="M27782">
        <v>1000</v>
      </c>
      <c r="N27782">
        <v>1000</v>
      </c>
      <c r="AD27782">
        <v>133000</v>
      </c>
      <c r="AF27782">
        <v>133000</v>
      </c>
      <c r="AH27782">
        <v>133000</v>
      </c>
    </row>
    <row r="27783" spans="1:35">
      <c r="A27783" t="s">
        <v>13941</v>
      </c>
      <c r="B27783" t="s">
        <v>875</v>
      </c>
      <c r="C27783">
        <v>43098</v>
      </c>
      <c r="D27783" t="s">
        <v>5</v>
      </c>
      <c r="E27783" t="s">
        <v>6</v>
      </c>
      <c r="F27783">
        <v>2021</v>
      </c>
      <c r="G27783" s="5" t="s">
        <v>15263</v>
      </c>
    </row>
    <row r="27784" spans="1:35">
      <c r="A27784" t="s">
        <v>13942</v>
      </c>
      <c r="B27784" t="s">
        <v>877</v>
      </c>
      <c r="C27784">
        <v>40508</v>
      </c>
      <c r="D27784" t="s">
        <v>5</v>
      </c>
      <c r="E27784" t="s">
        <v>6</v>
      </c>
      <c r="F27784">
        <v>2021</v>
      </c>
      <c r="G27784" s="5" t="s">
        <v>15263</v>
      </c>
    </row>
    <row r="27785" spans="1:35">
      <c r="A27785" t="s">
        <v>13943</v>
      </c>
      <c r="B27785" t="s">
        <v>879</v>
      </c>
      <c r="C27785">
        <v>41246</v>
      </c>
      <c r="D27785" t="s">
        <v>5</v>
      </c>
      <c r="E27785" t="s">
        <v>6</v>
      </c>
      <c r="F27785">
        <v>2021</v>
      </c>
      <c r="G27785" s="5" t="s">
        <v>15263</v>
      </c>
    </row>
    <row r="27786" spans="1:35">
      <c r="A27786" t="s">
        <v>13944</v>
      </c>
      <c r="B27786" t="s">
        <v>881</v>
      </c>
      <c r="C27786">
        <v>39925</v>
      </c>
      <c r="D27786" t="s">
        <v>5</v>
      </c>
      <c r="E27786" t="s">
        <v>25</v>
      </c>
      <c r="F27786">
        <v>2021</v>
      </c>
      <c r="G27786" s="5" t="s">
        <v>15264</v>
      </c>
      <c r="I27786">
        <v>12000</v>
      </c>
      <c r="J27786">
        <v>2000</v>
      </c>
      <c r="K27786">
        <v>9000</v>
      </c>
      <c r="N27786">
        <v>14000</v>
      </c>
    </row>
    <row r="27787" spans="1:35">
      <c r="A27787" t="s">
        <v>13945</v>
      </c>
      <c r="B27787" t="s">
        <v>883</v>
      </c>
      <c r="C27787">
        <v>40658</v>
      </c>
      <c r="D27787" t="s">
        <v>5</v>
      </c>
      <c r="E27787" t="s">
        <v>6</v>
      </c>
      <c r="F27787">
        <v>2021</v>
      </c>
      <c r="G27787" s="5" t="s">
        <v>15264</v>
      </c>
      <c r="I27787">
        <v>1244000</v>
      </c>
      <c r="J27787">
        <v>4655000</v>
      </c>
      <c r="K27787">
        <v>11185000</v>
      </c>
      <c r="N27787">
        <v>14027000</v>
      </c>
      <c r="O27787">
        <v>1324000</v>
      </c>
      <c r="Q27787">
        <v>1324000</v>
      </c>
      <c r="T27787">
        <v>1324000</v>
      </c>
      <c r="Z27787">
        <v>1324000</v>
      </c>
      <c r="AA27787">
        <v>-79000</v>
      </c>
      <c r="AB27787">
        <v>1245000</v>
      </c>
    </row>
    <row r="27788" spans="1:35">
      <c r="A27788" t="s">
        <v>13946</v>
      </c>
      <c r="B27788" t="s">
        <v>885</v>
      </c>
      <c r="C27788">
        <v>44005</v>
      </c>
      <c r="D27788" t="s">
        <v>5</v>
      </c>
      <c r="E27788" t="s">
        <v>6</v>
      </c>
      <c r="F27788">
        <v>2021</v>
      </c>
      <c r="G27788" s="5" t="s">
        <v>15264</v>
      </c>
      <c r="I27788">
        <v>351000</v>
      </c>
      <c r="J27788">
        <v>1133000</v>
      </c>
      <c r="K27788">
        <v>1256000</v>
      </c>
      <c r="M27788">
        <v>229000</v>
      </c>
      <c r="N27788">
        <v>1485000</v>
      </c>
      <c r="O27788">
        <v>800000</v>
      </c>
      <c r="Q27788">
        <v>800000</v>
      </c>
      <c r="T27788">
        <v>800000</v>
      </c>
      <c r="Z27788">
        <v>800000</v>
      </c>
      <c r="AA27788">
        <v>-24000</v>
      </c>
      <c r="AB27788">
        <v>776000</v>
      </c>
      <c r="AC27788">
        <v>776000</v>
      </c>
      <c r="AD27788">
        <v>2449000</v>
      </c>
      <c r="AE27788">
        <v>1080000</v>
      </c>
      <c r="AF27788">
        <v>382000</v>
      </c>
      <c r="AH27788">
        <v>1543000</v>
      </c>
      <c r="AI27788">
        <v>1256000</v>
      </c>
    </row>
    <row r="27789" spans="1:35">
      <c r="A27789" t="s">
        <v>13947</v>
      </c>
      <c r="B27789" t="s">
        <v>887</v>
      </c>
      <c r="C27789">
        <v>37133</v>
      </c>
      <c r="D27789" t="s">
        <v>5</v>
      </c>
      <c r="E27789" t="s">
        <v>6</v>
      </c>
      <c r="F27789">
        <v>2021</v>
      </c>
      <c r="G27789" s="5" t="s">
        <v>15263</v>
      </c>
    </row>
    <row r="27790" spans="1:35">
      <c r="A27790" t="s">
        <v>9917</v>
      </c>
      <c r="B27790" t="s">
        <v>889</v>
      </c>
      <c r="C27790">
        <v>38455</v>
      </c>
      <c r="D27790" t="s">
        <v>5</v>
      </c>
      <c r="E27790" t="s">
        <v>6</v>
      </c>
      <c r="F27790">
        <v>2021</v>
      </c>
      <c r="G27790" s="5" t="s">
        <v>15263</v>
      </c>
    </row>
    <row r="27791" spans="1:35">
      <c r="A27791" t="s">
        <v>13948</v>
      </c>
      <c r="B27791" t="s">
        <v>891</v>
      </c>
      <c r="C27791">
        <v>39584</v>
      </c>
      <c r="D27791" t="s">
        <v>5</v>
      </c>
      <c r="E27791" t="s">
        <v>6</v>
      </c>
      <c r="F27791">
        <v>2021</v>
      </c>
      <c r="G27791" s="5" t="s">
        <v>15263</v>
      </c>
    </row>
    <row r="27792" spans="1:35">
      <c r="A27792" t="s">
        <v>13949</v>
      </c>
      <c r="B27792" t="s">
        <v>893</v>
      </c>
      <c r="C27792">
        <v>44131</v>
      </c>
      <c r="D27792" t="s">
        <v>5</v>
      </c>
      <c r="E27792" t="s">
        <v>6</v>
      </c>
      <c r="F27792">
        <v>2021</v>
      </c>
      <c r="G27792" s="5" t="s">
        <v>15264</v>
      </c>
      <c r="J27792">
        <v>52619000</v>
      </c>
      <c r="N27792">
        <v>52619000</v>
      </c>
      <c r="AD27792">
        <v>440000000</v>
      </c>
      <c r="AE27792">
        <v>344829000</v>
      </c>
      <c r="AF27792">
        <v>42552000</v>
      </c>
      <c r="AH27792">
        <v>387381000</v>
      </c>
      <c r="AI27792">
        <v>52619000</v>
      </c>
    </row>
    <row r="27793" spans="1:35">
      <c r="A27793" t="s">
        <v>13950</v>
      </c>
      <c r="B27793" t="s">
        <v>895</v>
      </c>
      <c r="C27793">
        <v>41043</v>
      </c>
      <c r="D27793" t="s">
        <v>5</v>
      </c>
      <c r="E27793" t="s">
        <v>6</v>
      </c>
      <c r="F27793">
        <v>2021</v>
      </c>
      <c r="G27793" s="5" t="s">
        <v>15263</v>
      </c>
    </row>
    <row r="27794" spans="1:35">
      <c r="A27794" t="s">
        <v>13951</v>
      </c>
      <c r="B27794" t="s">
        <v>897</v>
      </c>
      <c r="C27794">
        <v>35181</v>
      </c>
      <c r="D27794" t="s">
        <v>5</v>
      </c>
      <c r="E27794" t="s">
        <v>6</v>
      </c>
      <c r="F27794">
        <v>2021</v>
      </c>
      <c r="G27794" s="5" t="s">
        <v>15264</v>
      </c>
      <c r="I27794">
        <v>232000</v>
      </c>
      <c r="M27794">
        <v>6000</v>
      </c>
      <c r="N27794">
        <v>232000</v>
      </c>
      <c r="AD27794">
        <v>32000</v>
      </c>
      <c r="AF27794">
        <v>36000</v>
      </c>
      <c r="AH27794">
        <v>36000</v>
      </c>
    </row>
    <row r="27795" spans="1:35">
      <c r="A27795" t="s">
        <v>13952</v>
      </c>
      <c r="B27795" t="s">
        <v>899</v>
      </c>
      <c r="C27795">
        <v>41381</v>
      </c>
      <c r="D27795" t="s">
        <v>5</v>
      </c>
      <c r="E27795" t="s">
        <v>25</v>
      </c>
      <c r="F27795">
        <v>2021</v>
      </c>
      <c r="G27795" s="5" t="s">
        <v>15264</v>
      </c>
      <c r="I27795">
        <v>1317000</v>
      </c>
      <c r="J27795">
        <v>10000</v>
      </c>
      <c r="L27795">
        <v>303000</v>
      </c>
      <c r="M27795">
        <v>626000</v>
      </c>
      <c r="N27795">
        <v>1327000</v>
      </c>
      <c r="AI27795">
        <v>382000</v>
      </c>
    </row>
    <row r="27796" spans="1:35">
      <c r="A27796" t="s">
        <v>13953</v>
      </c>
      <c r="B27796" t="s">
        <v>901</v>
      </c>
      <c r="C27796">
        <v>44027</v>
      </c>
      <c r="D27796" t="s">
        <v>5</v>
      </c>
      <c r="E27796" t="s">
        <v>6</v>
      </c>
      <c r="F27796">
        <v>2021</v>
      </c>
      <c r="G27796" s="5" t="s">
        <v>15264</v>
      </c>
      <c r="J27796">
        <v>15000</v>
      </c>
      <c r="N27796">
        <v>15000</v>
      </c>
      <c r="AI27796">
        <v>15000</v>
      </c>
    </row>
    <row r="27797" spans="1:35">
      <c r="A27797" t="s">
        <v>13954</v>
      </c>
      <c r="B27797" t="s">
        <v>903</v>
      </c>
      <c r="C27797">
        <v>43684</v>
      </c>
      <c r="D27797" t="s">
        <v>5</v>
      </c>
      <c r="E27797" t="s">
        <v>6</v>
      </c>
      <c r="F27797">
        <v>2021</v>
      </c>
      <c r="G27797" s="5" t="s">
        <v>15264</v>
      </c>
      <c r="I27797">
        <v>141000</v>
      </c>
      <c r="J27797">
        <v>162000</v>
      </c>
      <c r="M27797">
        <v>346000</v>
      </c>
      <c r="N27797">
        <v>5492000</v>
      </c>
      <c r="AD27797">
        <v>5706000</v>
      </c>
      <c r="AE27797">
        <v>568000</v>
      </c>
      <c r="AF27797">
        <v>78000</v>
      </c>
      <c r="AG27797">
        <v>5123000</v>
      </c>
      <c r="AH27797">
        <v>5780000</v>
      </c>
      <c r="AI27797">
        <v>23000</v>
      </c>
    </row>
    <row r="27798" spans="1:35">
      <c r="A27798" t="s">
        <v>13955</v>
      </c>
      <c r="B27798" t="s">
        <v>905</v>
      </c>
      <c r="C27798">
        <v>40730</v>
      </c>
      <c r="D27798" t="s">
        <v>5</v>
      </c>
      <c r="E27798" t="s">
        <v>25</v>
      </c>
      <c r="F27798">
        <v>2021</v>
      </c>
      <c r="G27798" s="5" t="s">
        <v>15264</v>
      </c>
      <c r="J27798">
        <v>8011000</v>
      </c>
      <c r="M27798">
        <v>9703000</v>
      </c>
      <c r="N27798">
        <v>23176000</v>
      </c>
    </row>
    <row r="27799" spans="1:35">
      <c r="A27799" t="s">
        <v>13956</v>
      </c>
      <c r="B27799" t="s">
        <v>907</v>
      </c>
      <c r="C27799">
        <v>37532</v>
      </c>
      <c r="D27799" t="s">
        <v>5</v>
      </c>
      <c r="E27799" t="s">
        <v>6</v>
      </c>
      <c r="F27799">
        <v>2021</v>
      </c>
      <c r="G27799" s="5" t="s">
        <v>15263</v>
      </c>
    </row>
    <row r="27800" spans="1:35">
      <c r="A27800" t="s">
        <v>13957</v>
      </c>
      <c r="B27800" t="s">
        <v>909</v>
      </c>
      <c r="C27800">
        <v>40206</v>
      </c>
      <c r="D27800" t="s">
        <v>5</v>
      </c>
      <c r="E27800" t="s">
        <v>6</v>
      </c>
      <c r="F27800">
        <v>2021</v>
      </c>
      <c r="G27800" s="5" t="s">
        <v>15264</v>
      </c>
      <c r="I27800">
        <v>114000</v>
      </c>
      <c r="N27800">
        <v>114000</v>
      </c>
      <c r="AI27800">
        <v>114000</v>
      </c>
    </row>
    <row r="27801" spans="1:35">
      <c r="A27801" t="s">
        <v>13958</v>
      </c>
      <c r="B27801" t="s">
        <v>911</v>
      </c>
      <c r="C27801">
        <v>37659</v>
      </c>
      <c r="D27801" t="s">
        <v>5</v>
      </c>
      <c r="E27801" t="s">
        <v>6</v>
      </c>
      <c r="F27801">
        <v>2021</v>
      </c>
      <c r="G27801" s="5" t="s">
        <v>15264</v>
      </c>
      <c r="J27801">
        <v>7000</v>
      </c>
      <c r="K27801">
        <v>-161000</v>
      </c>
      <c r="M27801">
        <v>184000</v>
      </c>
      <c r="N27801">
        <v>23000</v>
      </c>
      <c r="Y27801">
        <v>7000</v>
      </c>
      <c r="Z27801">
        <v>-7000</v>
      </c>
      <c r="AB27801">
        <v>-7000</v>
      </c>
    </row>
    <row r="27802" spans="1:35">
      <c r="A27802" t="s">
        <v>13959</v>
      </c>
      <c r="B27802" t="s">
        <v>913</v>
      </c>
      <c r="C27802">
        <v>40035</v>
      </c>
      <c r="D27802" t="s">
        <v>5</v>
      </c>
      <c r="E27802" t="s">
        <v>6</v>
      </c>
      <c r="F27802">
        <v>2021</v>
      </c>
      <c r="G27802" s="5" t="s">
        <v>15263</v>
      </c>
    </row>
    <row r="27803" spans="1:35">
      <c r="A27803" t="s">
        <v>13960</v>
      </c>
      <c r="B27803" t="s">
        <v>915</v>
      </c>
      <c r="C27803">
        <v>42017</v>
      </c>
      <c r="D27803" t="s">
        <v>5</v>
      </c>
      <c r="E27803" t="s">
        <v>6</v>
      </c>
      <c r="F27803">
        <v>2021</v>
      </c>
      <c r="G27803" s="5" t="s">
        <v>15264</v>
      </c>
      <c r="I27803">
        <v>3182000</v>
      </c>
      <c r="J27803">
        <v>123000</v>
      </c>
      <c r="M27803">
        <v>3958000</v>
      </c>
      <c r="N27803">
        <v>3958000</v>
      </c>
      <c r="AD27803">
        <v>1151000</v>
      </c>
      <c r="AE27803">
        <v>818000</v>
      </c>
      <c r="AH27803">
        <v>1084000</v>
      </c>
      <c r="AI27803">
        <v>123000</v>
      </c>
    </row>
    <row r="27804" spans="1:35">
      <c r="A27804" t="s">
        <v>13961</v>
      </c>
      <c r="B27804" t="s">
        <v>917</v>
      </c>
      <c r="C27804">
        <v>43077</v>
      </c>
      <c r="D27804" t="s">
        <v>5</v>
      </c>
      <c r="E27804" t="s">
        <v>6</v>
      </c>
      <c r="F27804">
        <v>2021</v>
      </c>
      <c r="G27804" s="5" t="s">
        <v>15264</v>
      </c>
      <c r="I27804">
        <v>2000</v>
      </c>
      <c r="J27804">
        <v>88000</v>
      </c>
      <c r="K27804">
        <v>72000</v>
      </c>
      <c r="M27804">
        <v>18000</v>
      </c>
      <c r="N27804">
        <v>90000</v>
      </c>
      <c r="Y27804">
        <v>17000</v>
      </c>
      <c r="Z27804">
        <v>-17000</v>
      </c>
      <c r="AB27804">
        <v>-17000</v>
      </c>
      <c r="AD27804">
        <v>1197000</v>
      </c>
      <c r="AE27804">
        <v>1059000</v>
      </c>
      <c r="AF27804">
        <v>134000</v>
      </c>
      <c r="AH27804">
        <v>1193000</v>
      </c>
      <c r="AI27804">
        <v>62000</v>
      </c>
    </row>
    <row r="27805" spans="1:35">
      <c r="A27805" t="s">
        <v>13962</v>
      </c>
      <c r="B27805" t="s">
        <v>919</v>
      </c>
      <c r="C27805">
        <v>41085</v>
      </c>
      <c r="D27805" t="s">
        <v>5</v>
      </c>
      <c r="E27805" t="s">
        <v>6</v>
      </c>
      <c r="F27805">
        <v>2021</v>
      </c>
      <c r="G27805" s="5" t="s">
        <v>15264</v>
      </c>
      <c r="I27805">
        <v>18000</v>
      </c>
      <c r="J27805">
        <v>2029000</v>
      </c>
      <c r="K27805">
        <v>1761000</v>
      </c>
      <c r="N27805">
        <v>2047000</v>
      </c>
      <c r="AD27805">
        <v>18000000</v>
      </c>
      <c r="AE27805">
        <v>15000000</v>
      </c>
      <c r="AF27805">
        <v>2227000</v>
      </c>
      <c r="AH27805">
        <v>17434000</v>
      </c>
      <c r="AI27805">
        <v>1761000</v>
      </c>
    </row>
    <row r="27806" spans="1:35">
      <c r="A27806" t="s">
        <v>13963</v>
      </c>
      <c r="B27806" t="s">
        <v>921</v>
      </c>
      <c r="C27806">
        <v>43207</v>
      </c>
      <c r="D27806" t="s">
        <v>5</v>
      </c>
      <c r="E27806" t="s">
        <v>6</v>
      </c>
      <c r="F27806">
        <v>2021</v>
      </c>
      <c r="G27806" s="5" t="s">
        <v>15264</v>
      </c>
      <c r="I27806">
        <v>481000</v>
      </c>
      <c r="J27806">
        <v>1916000</v>
      </c>
      <c r="K27806">
        <v>2269000</v>
      </c>
      <c r="M27806">
        <v>343000</v>
      </c>
      <c r="N27806">
        <v>3101000</v>
      </c>
      <c r="O27806">
        <v>76000</v>
      </c>
      <c r="P27806">
        <v>85000</v>
      </c>
      <c r="Q27806">
        <v>-9000</v>
      </c>
      <c r="T27806">
        <v>-9000</v>
      </c>
      <c r="Z27806">
        <v>-9000</v>
      </c>
      <c r="AB27806">
        <v>-9000</v>
      </c>
      <c r="AD27806">
        <v>12447000</v>
      </c>
      <c r="AE27806">
        <v>8270000</v>
      </c>
      <c r="AF27806">
        <v>4223000</v>
      </c>
      <c r="AH27806">
        <v>12740000</v>
      </c>
      <c r="AI27806">
        <v>1788000</v>
      </c>
    </row>
    <row r="27807" spans="1:35">
      <c r="A27807" t="s">
        <v>13964</v>
      </c>
      <c r="B27807" t="s">
        <v>923</v>
      </c>
      <c r="C27807">
        <v>40659</v>
      </c>
      <c r="D27807" t="s">
        <v>5</v>
      </c>
      <c r="E27807" t="s">
        <v>6</v>
      </c>
      <c r="F27807">
        <v>2021</v>
      </c>
      <c r="G27807" s="5" t="s">
        <v>15264</v>
      </c>
      <c r="I27807">
        <v>6294000</v>
      </c>
      <c r="J27807">
        <v>5336000</v>
      </c>
      <c r="K27807">
        <v>10544000</v>
      </c>
      <c r="M27807">
        <v>2732000</v>
      </c>
      <c r="N27807">
        <v>13276000</v>
      </c>
      <c r="P27807">
        <v>701000</v>
      </c>
      <c r="Q27807">
        <v>-701000</v>
      </c>
      <c r="T27807">
        <v>-701000</v>
      </c>
      <c r="V27807">
        <v>4000</v>
      </c>
      <c r="X27807">
        <v>4127000</v>
      </c>
      <c r="Y27807">
        <v>3946000</v>
      </c>
      <c r="Z27807">
        <v>-516000</v>
      </c>
      <c r="AA27807">
        <v>-1000</v>
      </c>
      <c r="AB27807">
        <v>-517000</v>
      </c>
      <c r="AD27807">
        <v>24174000</v>
      </c>
      <c r="AE27807">
        <v>37429000</v>
      </c>
      <c r="AF27807">
        <v>1204000</v>
      </c>
      <c r="AG27807">
        <v>261000</v>
      </c>
      <c r="AH27807">
        <v>39411000</v>
      </c>
      <c r="AI27807">
        <v>9062000</v>
      </c>
    </row>
    <row r="27808" spans="1:35">
      <c r="A27808" t="s">
        <v>13965</v>
      </c>
      <c r="B27808" t="s">
        <v>925</v>
      </c>
      <c r="C27808">
        <v>38489</v>
      </c>
      <c r="D27808" t="s">
        <v>5</v>
      </c>
      <c r="E27808" t="s">
        <v>6</v>
      </c>
      <c r="F27808">
        <v>2021</v>
      </c>
      <c r="G27808" s="5" t="s">
        <v>15264</v>
      </c>
      <c r="I27808">
        <v>34757000</v>
      </c>
      <c r="J27808">
        <v>582416000</v>
      </c>
      <c r="K27808">
        <v>617486000</v>
      </c>
      <c r="N27808">
        <v>618771000</v>
      </c>
      <c r="AC27808">
        <v>493000</v>
      </c>
      <c r="AD27808">
        <v>108991000</v>
      </c>
      <c r="AE27808">
        <v>319707000</v>
      </c>
      <c r="AF27808">
        <v>22910000</v>
      </c>
      <c r="AH27808">
        <v>342829000</v>
      </c>
      <c r="AI27808">
        <v>616768000</v>
      </c>
    </row>
    <row r="27809" spans="1:35">
      <c r="A27809" t="s">
        <v>13966</v>
      </c>
      <c r="B27809" t="s">
        <v>927</v>
      </c>
      <c r="C27809">
        <v>43292</v>
      </c>
      <c r="D27809" t="s">
        <v>5</v>
      </c>
      <c r="E27809" t="s">
        <v>6</v>
      </c>
      <c r="F27809">
        <v>2021</v>
      </c>
      <c r="G27809" s="5" t="s">
        <v>15264</v>
      </c>
      <c r="J27809">
        <v>158000</v>
      </c>
      <c r="K27809">
        <v>158000</v>
      </c>
      <c r="N27809">
        <v>158000</v>
      </c>
      <c r="AD27809">
        <v>69000</v>
      </c>
      <c r="AE27809">
        <v>113000</v>
      </c>
      <c r="AF27809">
        <v>6000</v>
      </c>
      <c r="AH27809">
        <v>119000</v>
      </c>
      <c r="AI27809">
        <v>158000</v>
      </c>
    </row>
    <row r="27810" spans="1:35">
      <c r="A27810" t="s">
        <v>9973</v>
      </c>
      <c r="B27810" t="s">
        <v>929</v>
      </c>
      <c r="C27810">
        <v>40100</v>
      </c>
      <c r="D27810" t="s">
        <v>5</v>
      </c>
      <c r="E27810" t="s">
        <v>6</v>
      </c>
      <c r="F27810">
        <v>2021</v>
      </c>
      <c r="G27810" s="5" t="s">
        <v>15263</v>
      </c>
    </row>
    <row r="27811" spans="1:35">
      <c r="A27811" t="s">
        <v>13967</v>
      </c>
      <c r="B27811" t="s">
        <v>931</v>
      </c>
      <c r="C27811">
        <v>42725</v>
      </c>
      <c r="D27811" t="s">
        <v>5</v>
      </c>
      <c r="E27811" t="s">
        <v>6</v>
      </c>
      <c r="F27811">
        <v>2021</v>
      </c>
      <c r="G27811" s="5" t="s">
        <v>15264</v>
      </c>
      <c r="I27811">
        <v>132000</v>
      </c>
      <c r="J27811">
        <v>17019000</v>
      </c>
      <c r="K27811">
        <v>17114000</v>
      </c>
      <c r="M27811">
        <v>37000</v>
      </c>
      <c r="N27811">
        <v>17151000</v>
      </c>
      <c r="X27811">
        <v>59000</v>
      </c>
      <c r="Y27811">
        <v>58000</v>
      </c>
      <c r="Z27811">
        <v>1000</v>
      </c>
      <c r="AA27811">
        <v>-1000</v>
      </c>
      <c r="AD27811">
        <v>50373000</v>
      </c>
      <c r="AE27811">
        <v>45470000</v>
      </c>
      <c r="AF27811">
        <v>2204000</v>
      </c>
      <c r="AH27811">
        <v>47674000</v>
      </c>
      <c r="AI27811">
        <v>17019000</v>
      </c>
    </row>
    <row r="27812" spans="1:35">
      <c r="A27812" t="s">
        <v>13968</v>
      </c>
      <c r="B27812" t="s">
        <v>933</v>
      </c>
      <c r="C27812">
        <v>42880</v>
      </c>
      <c r="D27812" t="s">
        <v>5</v>
      </c>
      <c r="E27812" t="s">
        <v>6</v>
      </c>
      <c r="F27812">
        <v>2021</v>
      </c>
      <c r="G27812" s="5" t="s">
        <v>15263</v>
      </c>
    </row>
    <row r="27813" spans="1:35">
      <c r="A27813" t="s">
        <v>9982</v>
      </c>
      <c r="B27813" t="s">
        <v>935</v>
      </c>
      <c r="C27813">
        <v>43552</v>
      </c>
      <c r="D27813" t="s">
        <v>5</v>
      </c>
      <c r="E27813" t="s">
        <v>6</v>
      </c>
      <c r="F27813">
        <v>2021</v>
      </c>
      <c r="G27813" s="5" t="s">
        <v>15264</v>
      </c>
      <c r="I27813">
        <v>114000</v>
      </c>
      <c r="J27813">
        <v>2394000</v>
      </c>
      <c r="K27813">
        <v>1992000</v>
      </c>
      <c r="M27813">
        <v>151000</v>
      </c>
      <c r="N27813">
        <v>2545000</v>
      </c>
      <c r="X27813">
        <v>12000</v>
      </c>
      <c r="Y27813">
        <v>12000</v>
      </c>
      <c r="AA27813">
        <v>-5000</v>
      </c>
      <c r="AB27813">
        <v>-5000</v>
      </c>
      <c r="AD27813">
        <v>8002000</v>
      </c>
      <c r="AE27813">
        <v>6565000</v>
      </c>
      <c r="AF27813">
        <v>1435000</v>
      </c>
      <c r="AG27813">
        <v>29000</v>
      </c>
      <c r="AH27813">
        <v>8066000</v>
      </c>
      <c r="AI27813">
        <v>1996000</v>
      </c>
    </row>
    <row r="27814" spans="1:35">
      <c r="A27814" t="s">
        <v>13969</v>
      </c>
      <c r="B27814" t="s">
        <v>937</v>
      </c>
      <c r="C27814">
        <v>43210</v>
      </c>
      <c r="D27814" t="s">
        <v>5</v>
      </c>
      <c r="E27814" t="s">
        <v>6</v>
      </c>
      <c r="F27814">
        <v>2021</v>
      </c>
      <c r="G27814" s="5" t="s">
        <v>15264</v>
      </c>
      <c r="J27814">
        <v>216000</v>
      </c>
      <c r="N27814">
        <v>216000</v>
      </c>
      <c r="AD27814">
        <v>200000</v>
      </c>
      <c r="AE27814">
        <v>201000</v>
      </c>
      <c r="AH27814">
        <v>201000</v>
      </c>
      <c r="AI27814">
        <v>215000</v>
      </c>
    </row>
    <row r="27815" spans="1:35">
      <c r="A27815" t="s">
        <v>13970</v>
      </c>
      <c r="B27815" t="s">
        <v>939</v>
      </c>
      <c r="C27815">
        <v>44034</v>
      </c>
      <c r="D27815" t="s">
        <v>5</v>
      </c>
      <c r="E27815" t="s">
        <v>6</v>
      </c>
      <c r="F27815">
        <v>2021</v>
      </c>
      <c r="G27815" s="5" t="s">
        <v>15264</v>
      </c>
      <c r="I27815">
        <v>343000</v>
      </c>
      <c r="J27815">
        <v>220000</v>
      </c>
      <c r="N27815">
        <v>563000</v>
      </c>
      <c r="AD27815">
        <v>4500000</v>
      </c>
      <c r="AH27815">
        <v>5064000</v>
      </c>
      <c r="AI27815">
        <v>563000</v>
      </c>
    </row>
    <row r="27816" spans="1:35">
      <c r="A27816" t="s">
        <v>13971</v>
      </c>
      <c r="B27816" t="s">
        <v>941</v>
      </c>
      <c r="C27816">
        <v>42632</v>
      </c>
      <c r="D27816" t="s">
        <v>5</v>
      </c>
      <c r="E27816" t="s">
        <v>6</v>
      </c>
      <c r="F27816">
        <v>2021</v>
      </c>
      <c r="G27816" s="5" t="s">
        <v>15263</v>
      </c>
    </row>
    <row r="27817" spans="1:35">
      <c r="A27817" t="s">
        <v>13972</v>
      </c>
      <c r="B27817" t="s">
        <v>943</v>
      </c>
      <c r="C27817">
        <v>40542</v>
      </c>
      <c r="D27817" t="s">
        <v>5</v>
      </c>
      <c r="E27817" t="s">
        <v>6</v>
      </c>
      <c r="F27817">
        <v>2021</v>
      </c>
      <c r="G27817" s="5" t="s">
        <v>15264</v>
      </c>
      <c r="I27817">
        <v>1160000</v>
      </c>
      <c r="J27817">
        <v>934000</v>
      </c>
      <c r="K27817">
        <v>1402000</v>
      </c>
      <c r="M27817">
        <v>1152000</v>
      </c>
      <c r="N27817">
        <v>2554000</v>
      </c>
      <c r="AD27817">
        <v>10201000</v>
      </c>
      <c r="AE27817">
        <v>6956000</v>
      </c>
      <c r="AF27817">
        <v>2002000</v>
      </c>
      <c r="AH27817">
        <v>8958000</v>
      </c>
      <c r="AI27817">
        <v>1402000</v>
      </c>
    </row>
    <row r="27818" spans="1:35">
      <c r="A27818" t="s">
        <v>13973</v>
      </c>
      <c r="B27818" t="s">
        <v>945</v>
      </c>
      <c r="C27818">
        <v>43879</v>
      </c>
      <c r="D27818" t="s">
        <v>5</v>
      </c>
      <c r="E27818" t="s">
        <v>6</v>
      </c>
      <c r="F27818">
        <v>2021</v>
      </c>
      <c r="G27818" s="5" t="s">
        <v>15264</v>
      </c>
      <c r="I27818">
        <v>10000</v>
      </c>
      <c r="N27818">
        <v>10000</v>
      </c>
      <c r="AD27818">
        <v>28000</v>
      </c>
      <c r="AE27818">
        <v>18000</v>
      </c>
      <c r="AH27818">
        <v>18000</v>
      </c>
      <c r="AI27818">
        <v>10000</v>
      </c>
    </row>
    <row r="27819" spans="1:35">
      <c r="A27819" t="s">
        <v>13974</v>
      </c>
      <c r="B27819" t="s">
        <v>947</v>
      </c>
      <c r="C27819">
        <v>35688</v>
      </c>
      <c r="D27819" t="s">
        <v>5</v>
      </c>
      <c r="E27819" t="s">
        <v>6</v>
      </c>
      <c r="F27819">
        <v>2021</v>
      </c>
      <c r="G27819" s="5" t="s">
        <v>15264</v>
      </c>
      <c r="I27819">
        <v>1714000</v>
      </c>
      <c r="J27819">
        <v>23830000</v>
      </c>
      <c r="K27819">
        <v>113508000</v>
      </c>
      <c r="M27819">
        <v>1132000</v>
      </c>
      <c r="N27819">
        <v>117245000</v>
      </c>
      <c r="O27819">
        <v>77000</v>
      </c>
      <c r="P27819">
        <v>139000</v>
      </c>
      <c r="Q27819">
        <v>-62000</v>
      </c>
      <c r="T27819">
        <v>-62000</v>
      </c>
      <c r="X27819">
        <v>674000</v>
      </c>
      <c r="Y27819">
        <v>637000</v>
      </c>
      <c r="Z27819">
        <v>-25000</v>
      </c>
      <c r="AB27819">
        <v>-47000</v>
      </c>
      <c r="AD27819">
        <v>90073000</v>
      </c>
      <c r="AE27819">
        <v>74507000</v>
      </c>
      <c r="AF27819">
        <v>17331000</v>
      </c>
      <c r="AG27819">
        <v>3237000</v>
      </c>
      <c r="AH27819">
        <v>96632000</v>
      </c>
      <c r="AI27819">
        <v>23511000</v>
      </c>
    </row>
    <row r="27820" spans="1:35">
      <c r="A27820" t="s">
        <v>13975</v>
      </c>
      <c r="B27820" t="s">
        <v>949</v>
      </c>
      <c r="C27820">
        <v>35334</v>
      </c>
      <c r="D27820" t="s">
        <v>5</v>
      </c>
      <c r="E27820" t="s">
        <v>6</v>
      </c>
      <c r="F27820">
        <v>2021</v>
      </c>
      <c r="G27820" s="5" t="s">
        <v>15264</v>
      </c>
      <c r="I27820">
        <v>34000</v>
      </c>
      <c r="J27820">
        <v>47000</v>
      </c>
      <c r="K27820">
        <v>8000</v>
      </c>
      <c r="M27820">
        <v>59000</v>
      </c>
      <c r="N27820">
        <v>81000</v>
      </c>
      <c r="O27820">
        <v>237000</v>
      </c>
      <c r="P27820">
        <v>305000</v>
      </c>
      <c r="Q27820">
        <v>-68000</v>
      </c>
      <c r="T27820">
        <v>-68000</v>
      </c>
      <c r="Y27820">
        <v>23000</v>
      </c>
      <c r="Z27820">
        <v>-91000</v>
      </c>
      <c r="AB27820">
        <v>-98000</v>
      </c>
      <c r="AD27820">
        <v>245000</v>
      </c>
      <c r="AE27820">
        <v>343000</v>
      </c>
      <c r="AH27820">
        <v>343000</v>
      </c>
      <c r="AI27820">
        <v>14000</v>
      </c>
    </row>
    <row r="27821" spans="1:35">
      <c r="A27821" t="s">
        <v>13976</v>
      </c>
      <c r="B27821" t="s">
        <v>951</v>
      </c>
      <c r="C27821">
        <v>37578</v>
      </c>
      <c r="D27821" t="s">
        <v>5</v>
      </c>
      <c r="E27821" t="s">
        <v>6</v>
      </c>
      <c r="F27821">
        <v>2021</v>
      </c>
      <c r="G27821" s="5" t="s">
        <v>15264</v>
      </c>
      <c r="X27821">
        <v>427000</v>
      </c>
      <c r="Y27821">
        <v>427000</v>
      </c>
    </row>
    <row r="27822" spans="1:35">
      <c r="A27822" t="s">
        <v>13977</v>
      </c>
      <c r="B27822" t="s">
        <v>953</v>
      </c>
      <c r="C27822">
        <v>41250</v>
      </c>
      <c r="D27822" t="s">
        <v>5</v>
      </c>
      <c r="E27822" t="s">
        <v>6</v>
      </c>
      <c r="F27822">
        <v>2021</v>
      </c>
      <c r="G27822" s="5" t="s">
        <v>15264</v>
      </c>
      <c r="AD27822">
        <v>99000</v>
      </c>
      <c r="AE27822">
        <v>105000</v>
      </c>
      <c r="AF27822">
        <v>18000</v>
      </c>
      <c r="AH27822">
        <v>123000</v>
      </c>
    </row>
    <row r="27823" spans="1:35">
      <c r="A27823" t="s">
        <v>13978</v>
      </c>
      <c r="B27823" t="s">
        <v>955</v>
      </c>
      <c r="C27823">
        <v>44092</v>
      </c>
      <c r="D27823" t="s">
        <v>5</v>
      </c>
      <c r="E27823" t="s">
        <v>6</v>
      </c>
      <c r="F27823">
        <v>2021</v>
      </c>
      <c r="G27823" s="5" t="s">
        <v>15264</v>
      </c>
      <c r="J27823">
        <v>64000</v>
      </c>
      <c r="K27823">
        <v>60000</v>
      </c>
      <c r="M27823">
        <v>4000</v>
      </c>
      <c r="N27823">
        <v>64000</v>
      </c>
      <c r="AB27823">
        <v>-4000</v>
      </c>
      <c r="AD27823">
        <v>269000</v>
      </c>
      <c r="AE27823">
        <v>186000</v>
      </c>
      <c r="AF27823">
        <v>19000</v>
      </c>
      <c r="AH27823">
        <v>210000</v>
      </c>
      <c r="AI27823">
        <v>60000</v>
      </c>
    </row>
    <row r="27824" spans="1:35">
      <c r="A27824" t="s">
        <v>10000</v>
      </c>
      <c r="B27824" t="s">
        <v>957</v>
      </c>
      <c r="C27824">
        <v>43182</v>
      </c>
      <c r="D27824" t="s">
        <v>5</v>
      </c>
      <c r="E27824" t="s">
        <v>6</v>
      </c>
      <c r="F27824">
        <v>2021</v>
      </c>
      <c r="G27824" s="5" t="s">
        <v>15264</v>
      </c>
      <c r="I27824">
        <v>3944000</v>
      </c>
      <c r="J27824">
        <v>4714000</v>
      </c>
      <c r="K27824">
        <v>8850000</v>
      </c>
      <c r="M27824">
        <v>186000</v>
      </c>
      <c r="N27824">
        <v>9036000</v>
      </c>
      <c r="AD27824">
        <v>14395000</v>
      </c>
      <c r="AE27824">
        <v>6559000</v>
      </c>
      <c r="AF27824">
        <v>1514000</v>
      </c>
      <c r="AH27824">
        <v>8119000</v>
      </c>
      <c r="AI27824">
        <v>8840000</v>
      </c>
    </row>
    <row r="27825" spans="1:35">
      <c r="A27825" t="s">
        <v>13979</v>
      </c>
      <c r="B27825" t="s">
        <v>959</v>
      </c>
      <c r="C27825">
        <v>42206</v>
      </c>
      <c r="D27825" t="s">
        <v>5</v>
      </c>
      <c r="E27825" t="s">
        <v>6</v>
      </c>
      <c r="F27825">
        <v>2021</v>
      </c>
      <c r="G27825" s="5" t="s">
        <v>15264</v>
      </c>
      <c r="J27825">
        <v>2000</v>
      </c>
      <c r="N27825">
        <v>2000</v>
      </c>
      <c r="AD27825">
        <v>465000</v>
      </c>
      <c r="AF27825">
        <v>517000</v>
      </c>
      <c r="AH27825">
        <v>548000</v>
      </c>
      <c r="AI27825">
        <v>2000</v>
      </c>
    </row>
    <row r="27826" spans="1:35">
      <c r="A27826" t="s">
        <v>13980</v>
      </c>
      <c r="B27826" t="s">
        <v>961</v>
      </c>
      <c r="C27826">
        <v>36570</v>
      </c>
      <c r="D27826" t="s">
        <v>5</v>
      </c>
      <c r="E27826" t="s">
        <v>25</v>
      </c>
      <c r="F27826">
        <v>2021</v>
      </c>
      <c r="G27826" s="5" t="s">
        <v>15264</v>
      </c>
      <c r="I27826">
        <v>261000</v>
      </c>
      <c r="J27826">
        <v>11000</v>
      </c>
      <c r="M27826">
        <v>96000</v>
      </c>
      <c r="N27826">
        <v>273000</v>
      </c>
    </row>
    <row r="27827" spans="1:35">
      <c r="A27827" t="s">
        <v>13981</v>
      </c>
      <c r="B27827" t="s">
        <v>963</v>
      </c>
      <c r="C27827">
        <v>43200</v>
      </c>
      <c r="D27827" t="s">
        <v>5</v>
      </c>
      <c r="E27827" t="s">
        <v>6</v>
      </c>
      <c r="F27827">
        <v>2021</v>
      </c>
      <c r="G27827" s="5" t="s">
        <v>15263</v>
      </c>
    </row>
    <row r="27828" spans="1:35">
      <c r="A27828" t="s">
        <v>13982</v>
      </c>
      <c r="B27828" t="s">
        <v>965</v>
      </c>
      <c r="C27828">
        <v>42660</v>
      </c>
      <c r="D27828" t="s">
        <v>5</v>
      </c>
      <c r="E27828" t="s">
        <v>6</v>
      </c>
      <c r="F27828">
        <v>2021</v>
      </c>
      <c r="G27828" s="5" t="s">
        <v>15264</v>
      </c>
      <c r="I27828">
        <v>10000</v>
      </c>
      <c r="J27828">
        <v>575000</v>
      </c>
      <c r="K27828">
        <v>438000</v>
      </c>
      <c r="L27828">
        <v>70000</v>
      </c>
      <c r="M27828">
        <v>132000</v>
      </c>
      <c r="N27828">
        <v>772000</v>
      </c>
      <c r="O27828">
        <v>298000</v>
      </c>
      <c r="P27828">
        <v>11000</v>
      </c>
      <c r="Q27828">
        <v>287000</v>
      </c>
      <c r="T27828">
        <v>287000</v>
      </c>
      <c r="Y27828">
        <v>34000</v>
      </c>
      <c r="Z27828">
        <v>253000</v>
      </c>
      <c r="AA27828">
        <v>-9000</v>
      </c>
      <c r="AB27828">
        <v>244000</v>
      </c>
      <c r="AC27828">
        <v>298000</v>
      </c>
      <c r="AD27828">
        <v>4264000</v>
      </c>
      <c r="AE27828">
        <v>3833000</v>
      </c>
      <c r="AF27828">
        <v>700000</v>
      </c>
      <c r="AH27828">
        <v>4533000</v>
      </c>
      <c r="AI27828">
        <v>1942000</v>
      </c>
    </row>
    <row r="27829" spans="1:35">
      <c r="A27829" t="s">
        <v>13983</v>
      </c>
      <c r="B27829" t="s">
        <v>967</v>
      </c>
      <c r="C27829">
        <v>39863</v>
      </c>
      <c r="D27829" t="s">
        <v>5</v>
      </c>
      <c r="E27829" t="s">
        <v>6</v>
      </c>
      <c r="F27829">
        <v>2021</v>
      </c>
      <c r="G27829" s="5" t="s">
        <v>15264</v>
      </c>
      <c r="J27829">
        <v>2840000</v>
      </c>
      <c r="K27829">
        <v>2840000</v>
      </c>
      <c r="N27829">
        <v>2840000</v>
      </c>
      <c r="AD27829">
        <v>7625000</v>
      </c>
      <c r="AE27829">
        <v>4775000</v>
      </c>
      <c r="AF27829">
        <v>31000</v>
      </c>
      <c r="AH27829">
        <v>4806000</v>
      </c>
      <c r="AI27829">
        <v>2840000</v>
      </c>
    </row>
    <row r="27830" spans="1:35">
      <c r="A27830" t="s">
        <v>10015</v>
      </c>
      <c r="B27830" t="s">
        <v>969</v>
      </c>
      <c r="C27830">
        <v>40339</v>
      </c>
      <c r="D27830" t="s">
        <v>5</v>
      </c>
      <c r="E27830" t="s">
        <v>6</v>
      </c>
      <c r="F27830">
        <v>2021</v>
      </c>
      <c r="G27830" s="5" t="s">
        <v>15263</v>
      </c>
    </row>
    <row r="27831" spans="1:35">
      <c r="A27831" t="s">
        <v>13984</v>
      </c>
      <c r="B27831" t="s">
        <v>971</v>
      </c>
      <c r="C27831">
        <v>36510</v>
      </c>
      <c r="D27831" t="s">
        <v>5</v>
      </c>
      <c r="E27831" t="s">
        <v>25</v>
      </c>
      <c r="F27831">
        <v>2021</v>
      </c>
      <c r="G27831" s="5" t="s">
        <v>15264</v>
      </c>
      <c r="I27831">
        <v>52000</v>
      </c>
      <c r="J27831">
        <v>6000</v>
      </c>
      <c r="K27831">
        <v>58000</v>
      </c>
      <c r="N27831">
        <v>58000</v>
      </c>
    </row>
    <row r="27832" spans="1:35">
      <c r="A27832" t="s">
        <v>13985</v>
      </c>
      <c r="B27832" t="s">
        <v>973</v>
      </c>
      <c r="C27832">
        <v>39218</v>
      </c>
      <c r="D27832" t="s">
        <v>5</v>
      </c>
      <c r="E27832" t="s">
        <v>6</v>
      </c>
      <c r="F27832">
        <v>2021</v>
      </c>
      <c r="G27832" s="5" t="s">
        <v>15264</v>
      </c>
      <c r="I27832">
        <v>53000</v>
      </c>
      <c r="J27832">
        <v>1379000</v>
      </c>
      <c r="K27832">
        <v>1550000</v>
      </c>
      <c r="N27832">
        <v>1550000</v>
      </c>
      <c r="V27832">
        <v>10000</v>
      </c>
      <c r="Z27832">
        <v>10000</v>
      </c>
      <c r="AA27832">
        <v>-2000</v>
      </c>
      <c r="AB27832">
        <v>8000</v>
      </c>
      <c r="AC27832">
        <v>8000</v>
      </c>
      <c r="AD27832">
        <v>1154000</v>
      </c>
      <c r="AE27832">
        <v>-1270000</v>
      </c>
      <c r="AF27832">
        <v>-363000</v>
      </c>
      <c r="AH27832">
        <v>-1633000</v>
      </c>
      <c r="AI27832">
        <v>1550000</v>
      </c>
    </row>
    <row r="27833" spans="1:35">
      <c r="A27833" t="s">
        <v>13986</v>
      </c>
      <c r="B27833" t="s">
        <v>975</v>
      </c>
      <c r="C27833">
        <v>42150</v>
      </c>
      <c r="D27833" t="s">
        <v>5</v>
      </c>
      <c r="E27833" t="s">
        <v>6</v>
      </c>
      <c r="F27833">
        <v>2021</v>
      </c>
      <c r="G27833" s="5" t="s">
        <v>15264</v>
      </c>
      <c r="I27833">
        <v>68256000</v>
      </c>
      <c r="J27833">
        <v>587000</v>
      </c>
      <c r="K27833">
        <v>84503000</v>
      </c>
      <c r="M27833">
        <v>2801000</v>
      </c>
      <c r="N27833">
        <v>87590000</v>
      </c>
      <c r="AD27833">
        <v>448334000</v>
      </c>
      <c r="AE27833">
        <v>426949000</v>
      </c>
      <c r="AF27833">
        <v>2478000</v>
      </c>
      <c r="AH27833">
        <v>429427000</v>
      </c>
      <c r="AI27833">
        <v>95001000</v>
      </c>
    </row>
    <row r="27834" spans="1:35">
      <c r="A27834" t="s">
        <v>13987</v>
      </c>
      <c r="B27834" t="s">
        <v>977</v>
      </c>
      <c r="C27834">
        <v>43909</v>
      </c>
      <c r="D27834" t="s">
        <v>5</v>
      </c>
      <c r="E27834" t="s">
        <v>6</v>
      </c>
      <c r="F27834">
        <v>2021</v>
      </c>
      <c r="G27834" s="5" t="s">
        <v>15264</v>
      </c>
      <c r="J27834">
        <v>10323000</v>
      </c>
      <c r="K27834">
        <v>-69176000</v>
      </c>
      <c r="L27834">
        <v>79626000</v>
      </c>
      <c r="M27834">
        <v>323000</v>
      </c>
      <c r="N27834">
        <v>10773000</v>
      </c>
      <c r="X27834">
        <v>4549000</v>
      </c>
      <c r="Y27834">
        <v>4549000</v>
      </c>
      <c r="AA27834">
        <v>-136000</v>
      </c>
      <c r="AB27834">
        <v>-136000</v>
      </c>
      <c r="AD27834">
        <v>1730261000</v>
      </c>
      <c r="AE27834">
        <v>55639000</v>
      </c>
      <c r="AF27834">
        <v>14742000</v>
      </c>
      <c r="AH27834">
        <v>134019000</v>
      </c>
      <c r="AI27834">
        <v>-69176000</v>
      </c>
    </row>
    <row r="27835" spans="1:35">
      <c r="A27835" t="s">
        <v>13988</v>
      </c>
      <c r="B27835" t="s">
        <v>979</v>
      </c>
      <c r="C27835">
        <v>38678</v>
      </c>
      <c r="D27835" t="s">
        <v>5</v>
      </c>
      <c r="E27835" t="s">
        <v>25</v>
      </c>
      <c r="F27835">
        <v>2021</v>
      </c>
      <c r="G27835" s="5" t="s">
        <v>15263</v>
      </c>
    </row>
    <row r="27836" spans="1:35">
      <c r="A27836" t="s">
        <v>13989</v>
      </c>
      <c r="B27836" t="s">
        <v>981</v>
      </c>
      <c r="C27836">
        <v>40239</v>
      </c>
      <c r="D27836" t="s">
        <v>5</v>
      </c>
      <c r="E27836" t="s">
        <v>6</v>
      </c>
      <c r="F27836">
        <v>2021</v>
      </c>
      <c r="G27836" s="5" t="s">
        <v>15264</v>
      </c>
      <c r="I27836">
        <v>86000</v>
      </c>
      <c r="L27836">
        <v>177000</v>
      </c>
      <c r="M27836">
        <v>29000</v>
      </c>
      <c r="N27836">
        <v>87000</v>
      </c>
      <c r="AC27836">
        <v>106000</v>
      </c>
      <c r="AD27836">
        <v>106000</v>
      </c>
      <c r="AI27836">
        <v>-4000</v>
      </c>
    </row>
    <row r="27837" spans="1:35">
      <c r="A27837" t="s">
        <v>13990</v>
      </c>
      <c r="B27837" t="s">
        <v>983</v>
      </c>
      <c r="C27837">
        <v>42997</v>
      </c>
      <c r="D27837" t="s">
        <v>5</v>
      </c>
      <c r="E27837" t="s">
        <v>6</v>
      </c>
      <c r="F27837">
        <v>2021</v>
      </c>
      <c r="G27837" s="5" t="s">
        <v>15264</v>
      </c>
      <c r="I27837">
        <v>2012000</v>
      </c>
      <c r="K27837">
        <v>2546000</v>
      </c>
      <c r="M27837">
        <v>2003000</v>
      </c>
      <c r="N27837">
        <v>4558000</v>
      </c>
      <c r="AD27837">
        <v>506000</v>
      </c>
      <c r="AE27837">
        <v>12661000</v>
      </c>
      <c r="AF27837">
        <v>632000</v>
      </c>
      <c r="AH27837">
        <v>14475000</v>
      </c>
      <c r="AI27837">
        <v>9000</v>
      </c>
    </row>
    <row r="27838" spans="1:35">
      <c r="A27838" t="s">
        <v>13991</v>
      </c>
      <c r="B27838" t="s">
        <v>985</v>
      </c>
      <c r="C27838">
        <v>42051</v>
      </c>
      <c r="D27838" t="s">
        <v>5</v>
      </c>
      <c r="E27838" t="s">
        <v>6</v>
      </c>
      <c r="F27838">
        <v>2021</v>
      </c>
      <c r="G27838" s="5" t="s">
        <v>15263</v>
      </c>
    </row>
    <row r="27839" spans="1:35">
      <c r="A27839" t="s">
        <v>13992</v>
      </c>
      <c r="B27839" t="s">
        <v>987</v>
      </c>
      <c r="C27839">
        <v>43634</v>
      </c>
      <c r="D27839" t="s">
        <v>5</v>
      </c>
      <c r="E27839" t="s">
        <v>6</v>
      </c>
      <c r="F27839">
        <v>2021</v>
      </c>
      <c r="G27839" s="5" t="s">
        <v>15264</v>
      </c>
      <c r="J27839">
        <v>14000</v>
      </c>
      <c r="K27839">
        <v>14000</v>
      </c>
      <c r="N27839">
        <v>14000</v>
      </c>
      <c r="AD27839">
        <v>9000</v>
      </c>
      <c r="AI27839">
        <v>14000</v>
      </c>
    </row>
    <row r="27840" spans="1:35">
      <c r="A27840" t="s">
        <v>13993</v>
      </c>
      <c r="B27840" t="s">
        <v>989</v>
      </c>
      <c r="C27840">
        <v>37420</v>
      </c>
      <c r="D27840" t="s">
        <v>5</v>
      </c>
      <c r="E27840" t="s">
        <v>6</v>
      </c>
      <c r="F27840">
        <v>2021</v>
      </c>
      <c r="G27840" s="5" t="s">
        <v>15263</v>
      </c>
    </row>
    <row r="27841" spans="1:35">
      <c r="A27841" t="s">
        <v>13994</v>
      </c>
      <c r="B27841" t="s">
        <v>991</v>
      </c>
      <c r="C27841">
        <v>41918</v>
      </c>
      <c r="D27841" t="s">
        <v>5</v>
      </c>
      <c r="E27841" t="s">
        <v>25</v>
      </c>
      <c r="F27841">
        <v>2021</v>
      </c>
      <c r="G27841" s="5" t="s">
        <v>15264</v>
      </c>
      <c r="J27841">
        <v>476000</v>
      </c>
      <c r="K27841">
        <v>476000</v>
      </c>
      <c r="N27841">
        <v>476000</v>
      </c>
      <c r="AD27841">
        <v>619000</v>
      </c>
      <c r="AF27841">
        <v>143000</v>
      </c>
      <c r="AH27841">
        <v>143000</v>
      </c>
      <c r="AI27841">
        <v>476000</v>
      </c>
    </row>
    <row r="27842" spans="1:35">
      <c r="A27842" t="s">
        <v>13995</v>
      </c>
      <c r="B27842" t="s">
        <v>993</v>
      </c>
      <c r="C27842">
        <v>39476</v>
      </c>
      <c r="D27842" t="s">
        <v>5</v>
      </c>
      <c r="E27842" t="s">
        <v>6</v>
      </c>
      <c r="F27842">
        <v>2021</v>
      </c>
      <c r="G27842" s="5" t="s">
        <v>15264</v>
      </c>
      <c r="J27842">
        <v>177000</v>
      </c>
      <c r="K27842">
        <v>177000</v>
      </c>
      <c r="N27842">
        <v>177000</v>
      </c>
      <c r="AD27842">
        <v>2324000</v>
      </c>
      <c r="AE27842">
        <v>2669000</v>
      </c>
      <c r="AF27842">
        <v>5000</v>
      </c>
      <c r="AH27842">
        <v>2722000</v>
      </c>
      <c r="AI27842">
        <v>177000</v>
      </c>
    </row>
    <row r="27843" spans="1:35">
      <c r="A27843" t="s">
        <v>13996</v>
      </c>
      <c r="B27843" t="s">
        <v>995</v>
      </c>
      <c r="C27843">
        <v>43501</v>
      </c>
      <c r="D27843" t="s">
        <v>5</v>
      </c>
      <c r="E27843" t="s">
        <v>6</v>
      </c>
      <c r="F27843">
        <v>2021</v>
      </c>
      <c r="G27843" s="5" t="s">
        <v>15264</v>
      </c>
      <c r="I27843">
        <v>67000</v>
      </c>
      <c r="J27843">
        <v>9465000</v>
      </c>
      <c r="M27843">
        <v>1000</v>
      </c>
      <c r="N27843">
        <v>9532000</v>
      </c>
      <c r="X27843">
        <v>145000</v>
      </c>
      <c r="Y27843">
        <v>141000</v>
      </c>
      <c r="Z27843">
        <v>4000</v>
      </c>
      <c r="AA27843">
        <v>4000</v>
      </c>
      <c r="AD27843">
        <v>301746000</v>
      </c>
      <c r="AE27843">
        <v>293479000</v>
      </c>
      <c r="AF27843">
        <v>2178000</v>
      </c>
      <c r="AG27843">
        <v>1713000</v>
      </c>
      <c r="AH27843">
        <v>297846000</v>
      </c>
      <c r="AI27843">
        <v>9521000</v>
      </c>
    </row>
    <row r="27844" spans="1:35">
      <c r="A27844" t="s">
        <v>13997</v>
      </c>
      <c r="B27844" t="s">
        <v>997</v>
      </c>
      <c r="C27844">
        <v>35537</v>
      </c>
      <c r="D27844" t="s">
        <v>5</v>
      </c>
      <c r="E27844" t="s">
        <v>6</v>
      </c>
      <c r="F27844">
        <v>2021</v>
      </c>
      <c r="G27844" s="5" t="s">
        <v>15264</v>
      </c>
      <c r="I27844">
        <v>2982000</v>
      </c>
      <c r="J27844">
        <v>4671000</v>
      </c>
      <c r="K27844">
        <v>14346000</v>
      </c>
      <c r="M27844">
        <v>138000</v>
      </c>
      <c r="N27844">
        <v>15012000</v>
      </c>
      <c r="O27844">
        <v>302000</v>
      </c>
      <c r="P27844">
        <v>57000</v>
      </c>
      <c r="Q27844">
        <v>246000</v>
      </c>
      <c r="S27844">
        <v>4000</v>
      </c>
      <c r="T27844">
        <v>242000</v>
      </c>
      <c r="X27844">
        <v>17000</v>
      </c>
      <c r="Y27844">
        <v>128000</v>
      </c>
      <c r="Z27844">
        <v>131000</v>
      </c>
      <c r="AB27844">
        <v>120000</v>
      </c>
      <c r="AC27844">
        <v>120000</v>
      </c>
      <c r="AD27844">
        <v>24468000</v>
      </c>
      <c r="AE27844">
        <v>21264000</v>
      </c>
      <c r="AF27844">
        <v>4520000</v>
      </c>
      <c r="AG27844">
        <v>50000</v>
      </c>
      <c r="AH27844">
        <v>25945000</v>
      </c>
      <c r="AI27844">
        <v>7565000</v>
      </c>
    </row>
    <row r="27845" spans="1:35">
      <c r="A27845" t="s">
        <v>13998</v>
      </c>
      <c r="B27845" t="s">
        <v>999</v>
      </c>
      <c r="C27845">
        <v>35713</v>
      </c>
      <c r="D27845" t="s">
        <v>5</v>
      </c>
      <c r="E27845" t="s">
        <v>6</v>
      </c>
      <c r="F27845">
        <v>2021</v>
      </c>
      <c r="G27845" s="5" t="s">
        <v>15264</v>
      </c>
      <c r="J27845">
        <v>1000</v>
      </c>
      <c r="K27845">
        <v>1000</v>
      </c>
      <c r="N27845">
        <v>1000</v>
      </c>
      <c r="AD27845">
        <v>4000</v>
      </c>
      <c r="AH27845">
        <v>3000</v>
      </c>
      <c r="AI27845">
        <v>1000</v>
      </c>
    </row>
    <row r="27846" spans="1:35">
      <c r="A27846" t="s">
        <v>13999</v>
      </c>
      <c r="B27846" t="s">
        <v>1001</v>
      </c>
      <c r="C27846">
        <v>42132</v>
      </c>
      <c r="D27846" t="s">
        <v>5</v>
      </c>
      <c r="E27846" t="s">
        <v>6</v>
      </c>
      <c r="F27846">
        <v>2021</v>
      </c>
      <c r="G27846" s="5" t="s">
        <v>15264</v>
      </c>
      <c r="AD27846">
        <v>27000</v>
      </c>
      <c r="AE27846">
        <v>16000</v>
      </c>
      <c r="AF27846">
        <v>11000</v>
      </c>
      <c r="AH27846">
        <v>27000</v>
      </c>
    </row>
    <row r="27847" spans="1:35">
      <c r="A27847" t="s">
        <v>14000</v>
      </c>
      <c r="B27847" t="s">
        <v>1003</v>
      </c>
      <c r="C27847">
        <v>38939</v>
      </c>
      <c r="D27847" t="s">
        <v>5</v>
      </c>
      <c r="E27847" t="s">
        <v>6</v>
      </c>
      <c r="F27847">
        <v>2021</v>
      </c>
      <c r="G27847" s="5" t="s">
        <v>15264</v>
      </c>
      <c r="I27847">
        <v>1230000</v>
      </c>
      <c r="J27847">
        <v>29790000</v>
      </c>
      <c r="K27847">
        <v>45576000</v>
      </c>
      <c r="M27847">
        <v>131000</v>
      </c>
      <c r="N27847">
        <v>46455000</v>
      </c>
      <c r="O27847">
        <v>531000</v>
      </c>
      <c r="Q27847">
        <v>531000</v>
      </c>
      <c r="R27847">
        <v>2000</v>
      </c>
      <c r="S27847">
        <v>49000</v>
      </c>
      <c r="T27847">
        <v>480000</v>
      </c>
      <c r="V27847">
        <v>411000</v>
      </c>
      <c r="Z27847">
        <v>891000</v>
      </c>
      <c r="AB27847">
        <v>865000</v>
      </c>
      <c r="AC27847">
        <v>865000</v>
      </c>
      <c r="AD27847">
        <v>74202000</v>
      </c>
      <c r="AE27847">
        <v>54950000</v>
      </c>
      <c r="AF27847">
        <v>6710000</v>
      </c>
      <c r="AG27847">
        <v>2871000</v>
      </c>
      <c r="AH27847">
        <v>65279000</v>
      </c>
      <c r="AI27847">
        <v>30597000</v>
      </c>
    </row>
    <row r="27848" spans="1:35">
      <c r="A27848" t="s">
        <v>14001</v>
      </c>
      <c r="B27848" t="s">
        <v>1005</v>
      </c>
      <c r="C27848">
        <v>40016</v>
      </c>
      <c r="D27848" t="s">
        <v>5</v>
      </c>
      <c r="E27848" t="s">
        <v>6</v>
      </c>
      <c r="F27848">
        <v>2021</v>
      </c>
      <c r="G27848" s="5" t="s">
        <v>15264</v>
      </c>
      <c r="K27848">
        <v>24000</v>
      </c>
      <c r="N27848">
        <v>24000</v>
      </c>
      <c r="AD27848">
        <v>360000</v>
      </c>
      <c r="AF27848">
        <v>340000</v>
      </c>
      <c r="AH27848">
        <v>340000</v>
      </c>
      <c r="AI27848">
        <v>20000</v>
      </c>
    </row>
    <row r="27849" spans="1:35">
      <c r="A27849" t="s">
        <v>14002</v>
      </c>
      <c r="B27849" t="s">
        <v>1007</v>
      </c>
      <c r="C27849">
        <v>42993</v>
      </c>
      <c r="D27849" t="s">
        <v>5</v>
      </c>
      <c r="E27849" t="s">
        <v>6</v>
      </c>
      <c r="F27849">
        <v>2021</v>
      </c>
      <c r="G27849" s="5" t="s">
        <v>15263</v>
      </c>
    </row>
    <row r="27850" spans="1:35">
      <c r="A27850" t="s">
        <v>14003</v>
      </c>
      <c r="B27850" t="s">
        <v>1009</v>
      </c>
      <c r="C27850">
        <v>42311</v>
      </c>
      <c r="D27850" t="s">
        <v>5</v>
      </c>
      <c r="E27850" t="s">
        <v>6</v>
      </c>
      <c r="F27850">
        <v>2021</v>
      </c>
      <c r="G27850" s="5" t="s">
        <v>15264</v>
      </c>
      <c r="J27850">
        <v>10635000</v>
      </c>
      <c r="N27850">
        <v>10757000</v>
      </c>
      <c r="AC27850">
        <v>246000</v>
      </c>
      <c r="AD27850">
        <v>22478000</v>
      </c>
      <c r="AE27850">
        <v>17398000</v>
      </c>
      <c r="AF27850">
        <v>180000</v>
      </c>
      <c r="AH27850">
        <v>17767000</v>
      </c>
      <c r="AI27850">
        <v>10635000</v>
      </c>
    </row>
    <row r="27851" spans="1:35">
      <c r="A27851" t="s">
        <v>14004</v>
      </c>
      <c r="B27851" t="s">
        <v>1011</v>
      </c>
      <c r="C27851">
        <v>37974</v>
      </c>
      <c r="D27851" t="s">
        <v>5</v>
      </c>
      <c r="E27851" t="s">
        <v>6</v>
      </c>
      <c r="F27851">
        <v>2021</v>
      </c>
      <c r="G27851" s="5" t="s">
        <v>15264</v>
      </c>
      <c r="J27851">
        <v>3485000</v>
      </c>
      <c r="K27851">
        <v>3485000</v>
      </c>
      <c r="N27851">
        <v>3485000</v>
      </c>
      <c r="AD27851">
        <v>3485000</v>
      </c>
      <c r="AI27851">
        <v>3485000</v>
      </c>
    </row>
    <row r="27852" spans="1:35">
      <c r="A27852" t="s">
        <v>14005</v>
      </c>
      <c r="B27852" t="s">
        <v>1013</v>
      </c>
      <c r="C27852">
        <v>41150</v>
      </c>
      <c r="D27852" t="s">
        <v>5</v>
      </c>
      <c r="E27852" t="s">
        <v>6</v>
      </c>
      <c r="F27852">
        <v>2021</v>
      </c>
      <c r="G27852" s="5" t="s">
        <v>15264</v>
      </c>
      <c r="J27852">
        <v>121000</v>
      </c>
      <c r="K27852">
        <v>121000</v>
      </c>
      <c r="N27852">
        <v>121000</v>
      </c>
      <c r="O27852">
        <v>650000</v>
      </c>
      <c r="P27852">
        <v>614000</v>
      </c>
      <c r="Q27852">
        <v>36000</v>
      </c>
      <c r="T27852">
        <v>36000</v>
      </c>
      <c r="Z27852">
        <v>36000</v>
      </c>
      <c r="AA27852">
        <v>-39000</v>
      </c>
      <c r="AB27852">
        <v>-3000</v>
      </c>
      <c r="AD27852">
        <v>157000</v>
      </c>
      <c r="AH27852">
        <v>59000</v>
      </c>
      <c r="AI27852">
        <v>121000</v>
      </c>
    </row>
    <row r="27853" spans="1:35">
      <c r="A27853" t="s">
        <v>14006</v>
      </c>
      <c r="B27853" t="s">
        <v>1015</v>
      </c>
      <c r="C27853">
        <v>35633</v>
      </c>
      <c r="D27853" t="s">
        <v>5</v>
      </c>
      <c r="E27853" t="s">
        <v>6</v>
      </c>
      <c r="F27853">
        <v>2021</v>
      </c>
      <c r="G27853" s="5" t="s">
        <v>15264</v>
      </c>
      <c r="I27853">
        <v>1726000</v>
      </c>
      <c r="J27853">
        <v>5573000</v>
      </c>
      <c r="K27853">
        <v>50636000</v>
      </c>
      <c r="M27853">
        <v>599000</v>
      </c>
      <c r="N27853">
        <v>51235000</v>
      </c>
      <c r="AD27853">
        <v>68317000</v>
      </c>
      <c r="AE27853">
        <v>67479000</v>
      </c>
      <c r="AF27853">
        <v>3471000</v>
      </c>
      <c r="AG27853">
        <v>1568000</v>
      </c>
      <c r="AH27853">
        <v>72940000</v>
      </c>
      <c r="AI27853">
        <v>6701000</v>
      </c>
    </row>
    <row r="27854" spans="1:35">
      <c r="A27854" t="s">
        <v>14007</v>
      </c>
      <c r="B27854" t="s">
        <v>1017</v>
      </c>
      <c r="C27854">
        <v>37048</v>
      </c>
      <c r="D27854" t="s">
        <v>5</v>
      </c>
      <c r="E27854" t="s">
        <v>6</v>
      </c>
      <c r="F27854">
        <v>2021</v>
      </c>
      <c r="G27854" s="5" t="s">
        <v>15264</v>
      </c>
      <c r="I27854">
        <v>3235000</v>
      </c>
      <c r="J27854">
        <v>7414000</v>
      </c>
      <c r="K27854">
        <v>10685000</v>
      </c>
      <c r="N27854">
        <v>10685000</v>
      </c>
      <c r="AD27854">
        <v>22909000</v>
      </c>
      <c r="AE27854">
        <v>18034000</v>
      </c>
      <c r="AF27854">
        <v>1400000</v>
      </c>
      <c r="AH27854">
        <v>19434000</v>
      </c>
      <c r="AI27854">
        <v>10685000</v>
      </c>
    </row>
    <row r="27855" spans="1:35">
      <c r="A27855" t="s">
        <v>14008</v>
      </c>
      <c r="B27855" t="s">
        <v>1019</v>
      </c>
      <c r="C27855">
        <v>42096</v>
      </c>
      <c r="D27855" t="s">
        <v>5</v>
      </c>
      <c r="E27855" t="s">
        <v>6</v>
      </c>
      <c r="F27855">
        <v>2021</v>
      </c>
      <c r="G27855" s="5" t="s">
        <v>15264</v>
      </c>
      <c r="I27855">
        <v>9350000</v>
      </c>
      <c r="J27855">
        <v>18000</v>
      </c>
      <c r="M27855">
        <v>222000</v>
      </c>
      <c r="N27855">
        <v>9686000</v>
      </c>
      <c r="AD27855">
        <v>5643000</v>
      </c>
      <c r="AE27855">
        <v>210000</v>
      </c>
      <c r="AF27855">
        <v>72000</v>
      </c>
      <c r="AH27855">
        <v>308000</v>
      </c>
      <c r="AI27855">
        <v>9207000</v>
      </c>
    </row>
    <row r="27856" spans="1:35">
      <c r="A27856" t="s">
        <v>14009</v>
      </c>
      <c r="B27856" t="s">
        <v>1021</v>
      </c>
      <c r="C27856">
        <v>37503</v>
      </c>
      <c r="D27856" t="s">
        <v>5</v>
      </c>
      <c r="E27856" t="s">
        <v>6</v>
      </c>
      <c r="F27856">
        <v>2021</v>
      </c>
      <c r="G27856" s="5" t="s">
        <v>15264</v>
      </c>
      <c r="I27856">
        <v>44302000</v>
      </c>
      <c r="J27856">
        <v>56742000</v>
      </c>
      <c r="K27856">
        <v>109574000</v>
      </c>
      <c r="M27856">
        <v>4233000</v>
      </c>
      <c r="N27856">
        <v>113807000</v>
      </c>
      <c r="O27856">
        <v>71000</v>
      </c>
      <c r="P27856">
        <v>36000</v>
      </c>
      <c r="Q27856">
        <v>35000</v>
      </c>
      <c r="T27856">
        <v>35000</v>
      </c>
      <c r="X27856">
        <v>19000</v>
      </c>
      <c r="Z27856">
        <v>54000</v>
      </c>
      <c r="AA27856">
        <v>-2000</v>
      </c>
      <c r="AB27856">
        <v>52000</v>
      </c>
      <c r="AC27856">
        <v>83000</v>
      </c>
      <c r="AD27856">
        <v>103612000</v>
      </c>
      <c r="AE27856">
        <v>62521000</v>
      </c>
      <c r="AF27856">
        <v>12344000</v>
      </c>
      <c r="AH27856">
        <v>74865000</v>
      </c>
      <c r="AI27856">
        <v>109574000</v>
      </c>
    </row>
    <row r="27857" spans="1:35">
      <c r="A27857" t="s">
        <v>14010</v>
      </c>
      <c r="B27857" t="s">
        <v>1023</v>
      </c>
      <c r="C27857">
        <v>38964</v>
      </c>
      <c r="D27857" t="s">
        <v>5</v>
      </c>
      <c r="E27857" t="s">
        <v>6</v>
      </c>
      <c r="F27857">
        <v>2021</v>
      </c>
      <c r="G27857" s="5" t="s">
        <v>15264</v>
      </c>
      <c r="I27857">
        <v>735000</v>
      </c>
      <c r="J27857">
        <v>4183000</v>
      </c>
      <c r="K27857">
        <v>9880000</v>
      </c>
      <c r="M27857">
        <v>160000</v>
      </c>
      <c r="N27857">
        <v>10040000</v>
      </c>
      <c r="V27857">
        <v>60000</v>
      </c>
      <c r="X27857">
        <v>70000</v>
      </c>
      <c r="Z27857">
        <v>130000</v>
      </c>
      <c r="AA27857">
        <v>-8000</v>
      </c>
      <c r="AB27857">
        <v>122000</v>
      </c>
      <c r="AC27857">
        <v>122000</v>
      </c>
      <c r="AD27857">
        <v>49763000</v>
      </c>
      <c r="AE27857">
        <v>49644000</v>
      </c>
      <c r="AF27857">
        <v>5001000</v>
      </c>
      <c r="AH27857">
        <v>54645000</v>
      </c>
      <c r="AI27857">
        <v>9550000</v>
      </c>
    </row>
    <row r="27858" spans="1:35">
      <c r="A27858" t="s">
        <v>14011</v>
      </c>
      <c r="B27858" t="s">
        <v>1025</v>
      </c>
      <c r="C27858">
        <v>44230</v>
      </c>
      <c r="D27858" t="s">
        <v>5</v>
      </c>
      <c r="E27858" t="s">
        <v>6</v>
      </c>
      <c r="F27858">
        <v>2021</v>
      </c>
      <c r="G27858" s="5" t="s">
        <v>15264</v>
      </c>
      <c r="I27858">
        <v>100000</v>
      </c>
      <c r="J27858">
        <v>13000</v>
      </c>
      <c r="K27858">
        <v>260000</v>
      </c>
      <c r="N27858">
        <v>260000</v>
      </c>
      <c r="Y27858">
        <v>5000</v>
      </c>
      <c r="Z27858">
        <v>-5000</v>
      </c>
      <c r="AB27858">
        <v>-5000</v>
      </c>
      <c r="AD27858">
        <v>437000</v>
      </c>
      <c r="AE27858">
        <v>172000</v>
      </c>
      <c r="AF27858">
        <v>5000</v>
      </c>
      <c r="AH27858">
        <v>177000</v>
      </c>
      <c r="AI27858">
        <v>260000</v>
      </c>
    </row>
    <row r="27859" spans="1:35">
      <c r="A27859" t="s">
        <v>14012</v>
      </c>
      <c r="B27859" t="s">
        <v>1027</v>
      </c>
      <c r="C27859">
        <v>40046</v>
      </c>
      <c r="D27859" t="s">
        <v>5</v>
      </c>
      <c r="E27859" t="s">
        <v>6</v>
      </c>
      <c r="F27859">
        <v>2021</v>
      </c>
      <c r="G27859" s="5" t="s">
        <v>15264</v>
      </c>
      <c r="I27859">
        <v>50000</v>
      </c>
      <c r="J27859">
        <v>1922000</v>
      </c>
      <c r="K27859">
        <v>1634000</v>
      </c>
      <c r="M27859">
        <v>10000</v>
      </c>
      <c r="N27859">
        <v>1997000</v>
      </c>
      <c r="AD27859">
        <v>14912000</v>
      </c>
      <c r="AE27859">
        <v>12932000</v>
      </c>
      <c r="AF27859">
        <v>3747000</v>
      </c>
      <c r="AH27859">
        <v>17205000</v>
      </c>
      <c r="AI27859">
        <v>1624000</v>
      </c>
    </row>
    <row r="27860" spans="1:35">
      <c r="A27860" t="s">
        <v>14013</v>
      </c>
      <c r="B27860" t="s">
        <v>1029</v>
      </c>
      <c r="C27860">
        <v>38321</v>
      </c>
      <c r="D27860" t="s">
        <v>5</v>
      </c>
      <c r="E27860" t="s">
        <v>6</v>
      </c>
      <c r="F27860">
        <v>2021</v>
      </c>
      <c r="G27860" s="5" t="s">
        <v>15264</v>
      </c>
      <c r="I27860">
        <v>25031000</v>
      </c>
      <c r="J27860">
        <v>22462000</v>
      </c>
      <c r="M27860">
        <v>157000</v>
      </c>
      <c r="N27860">
        <v>47493000</v>
      </c>
      <c r="AD27860">
        <v>1012379000</v>
      </c>
      <c r="AE27860">
        <v>991226000</v>
      </c>
      <c r="AF27860">
        <v>5263000</v>
      </c>
      <c r="AH27860">
        <v>996489000</v>
      </c>
      <c r="AI27860">
        <v>47336000</v>
      </c>
    </row>
    <row r="27861" spans="1:35">
      <c r="A27861" t="s">
        <v>14014</v>
      </c>
      <c r="B27861" t="s">
        <v>1031</v>
      </c>
      <c r="C27861">
        <v>40884</v>
      </c>
      <c r="D27861" t="s">
        <v>5</v>
      </c>
      <c r="E27861" t="s">
        <v>6</v>
      </c>
      <c r="F27861">
        <v>2021</v>
      </c>
      <c r="G27861" s="5" t="s">
        <v>15264</v>
      </c>
      <c r="I27861">
        <v>318000</v>
      </c>
      <c r="J27861">
        <v>15309000</v>
      </c>
      <c r="K27861">
        <v>15183000</v>
      </c>
      <c r="M27861">
        <v>1000</v>
      </c>
      <c r="N27861">
        <v>16007000</v>
      </c>
      <c r="AC27861">
        <v>178000</v>
      </c>
      <c r="AD27861">
        <v>11015000</v>
      </c>
      <c r="AE27861">
        <v>17294000</v>
      </c>
      <c r="AF27861">
        <v>1840000</v>
      </c>
      <c r="AG27861">
        <v>48000</v>
      </c>
      <c r="AH27861">
        <v>19182000</v>
      </c>
      <c r="AI27861">
        <v>14803000</v>
      </c>
    </row>
    <row r="27862" spans="1:35">
      <c r="A27862" t="s">
        <v>14015</v>
      </c>
      <c r="B27862" t="s">
        <v>1033</v>
      </c>
      <c r="C27862">
        <v>41626</v>
      </c>
      <c r="D27862" t="s">
        <v>5</v>
      </c>
      <c r="E27862" t="s">
        <v>6</v>
      </c>
      <c r="F27862">
        <v>2021</v>
      </c>
      <c r="G27862" s="5" t="s">
        <v>15264</v>
      </c>
      <c r="I27862">
        <v>272000</v>
      </c>
      <c r="J27862">
        <v>20990000</v>
      </c>
      <c r="K27862">
        <v>20426000</v>
      </c>
      <c r="M27862">
        <v>232000</v>
      </c>
      <c r="N27862">
        <v>21482000</v>
      </c>
      <c r="V27862">
        <v>331000</v>
      </c>
      <c r="Z27862">
        <v>331000</v>
      </c>
      <c r="AB27862">
        <v>311000</v>
      </c>
      <c r="AD27862">
        <v>29214000</v>
      </c>
      <c r="AE27862">
        <v>5385000</v>
      </c>
      <c r="AF27862">
        <v>3056000</v>
      </c>
      <c r="AH27862">
        <v>22969000</v>
      </c>
      <c r="AI27862">
        <v>22158000</v>
      </c>
    </row>
    <row r="27863" spans="1:35">
      <c r="A27863" t="s">
        <v>10082</v>
      </c>
      <c r="B27863" t="s">
        <v>1035</v>
      </c>
      <c r="C27863">
        <v>42438</v>
      </c>
      <c r="D27863" t="s">
        <v>5</v>
      </c>
      <c r="E27863" t="s">
        <v>6</v>
      </c>
      <c r="F27863">
        <v>2021</v>
      </c>
      <c r="G27863" s="5" t="s">
        <v>15263</v>
      </c>
    </row>
    <row r="27864" spans="1:35">
      <c r="A27864" t="s">
        <v>14016</v>
      </c>
      <c r="B27864" t="s">
        <v>1037</v>
      </c>
      <c r="C27864">
        <v>39590</v>
      </c>
      <c r="D27864" t="s">
        <v>5</v>
      </c>
      <c r="E27864" t="s">
        <v>6</v>
      </c>
      <c r="F27864">
        <v>2021</v>
      </c>
      <c r="G27864" s="5" t="s">
        <v>15264</v>
      </c>
      <c r="I27864">
        <v>3000</v>
      </c>
      <c r="J27864">
        <v>3000</v>
      </c>
      <c r="K27864">
        <v>5000</v>
      </c>
      <c r="M27864">
        <v>2000</v>
      </c>
      <c r="N27864">
        <v>8000</v>
      </c>
      <c r="AD27864">
        <v>8743000</v>
      </c>
      <c r="AE27864">
        <v>8518000</v>
      </c>
      <c r="AF27864">
        <v>268000</v>
      </c>
      <c r="AH27864">
        <v>8786000</v>
      </c>
      <c r="AI27864">
        <v>5000</v>
      </c>
    </row>
    <row r="27865" spans="1:35">
      <c r="A27865" t="s">
        <v>14017</v>
      </c>
      <c r="B27865" t="s">
        <v>1039</v>
      </c>
      <c r="C27865">
        <v>40135</v>
      </c>
      <c r="D27865" t="s">
        <v>5</v>
      </c>
      <c r="E27865" t="s">
        <v>6</v>
      </c>
      <c r="F27865">
        <v>2021</v>
      </c>
      <c r="G27865" s="5" t="s">
        <v>15263</v>
      </c>
    </row>
    <row r="27866" spans="1:35">
      <c r="A27866" t="s">
        <v>14018</v>
      </c>
      <c r="B27866" t="s">
        <v>1041</v>
      </c>
      <c r="C27866">
        <v>40905</v>
      </c>
      <c r="D27866" t="s">
        <v>5</v>
      </c>
      <c r="E27866" t="s">
        <v>25</v>
      </c>
      <c r="F27866">
        <v>2021</v>
      </c>
      <c r="G27866" s="5" t="s">
        <v>15264</v>
      </c>
      <c r="I27866">
        <v>16000</v>
      </c>
      <c r="J27866">
        <v>3000</v>
      </c>
      <c r="K27866">
        <v>-319000</v>
      </c>
      <c r="L27866">
        <v>340000</v>
      </c>
      <c r="M27866">
        <v>6000</v>
      </c>
      <c r="N27866">
        <v>29000</v>
      </c>
      <c r="S27866">
        <v>45000</v>
      </c>
      <c r="T27866">
        <v>-45000</v>
      </c>
      <c r="Y27866">
        <v>47000</v>
      </c>
      <c r="Z27866">
        <v>-92000</v>
      </c>
      <c r="AB27866">
        <v>-92000</v>
      </c>
    </row>
    <row r="27867" spans="1:35">
      <c r="A27867" t="s">
        <v>14019</v>
      </c>
      <c r="B27867" t="s">
        <v>1043</v>
      </c>
      <c r="C27867">
        <v>35501</v>
      </c>
      <c r="D27867" t="s">
        <v>5</v>
      </c>
      <c r="E27867" t="s">
        <v>6</v>
      </c>
      <c r="F27867">
        <v>2021</v>
      </c>
      <c r="G27867" s="5" t="s">
        <v>15264</v>
      </c>
      <c r="I27867">
        <v>324148000</v>
      </c>
      <c r="J27867">
        <v>16916000</v>
      </c>
      <c r="K27867">
        <v>345797000</v>
      </c>
      <c r="M27867">
        <v>432000</v>
      </c>
      <c r="N27867">
        <v>351128000</v>
      </c>
      <c r="V27867">
        <v>692000</v>
      </c>
      <c r="Y27867">
        <v>21000</v>
      </c>
      <c r="Z27867">
        <v>671000</v>
      </c>
      <c r="AA27867">
        <v>-139000</v>
      </c>
      <c r="AB27867">
        <v>532000</v>
      </c>
      <c r="AD27867">
        <v>5104878000</v>
      </c>
      <c r="AE27867">
        <v>-4935224000</v>
      </c>
      <c r="AF27867">
        <v>-114739000</v>
      </c>
      <c r="AG27867">
        <v>-897000</v>
      </c>
      <c r="AH27867">
        <v>-5051277000</v>
      </c>
      <c r="AI27867">
        <v>335920000</v>
      </c>
    </row>
    <row r="27868" spans="1:35">
      <c r="A27868" t="s">
        <v>14020</v>
      </c>
      <c r="B27868" t="s">
        <v>1045</v>
      </c>
      <c r="C27868">
        <v>33823</v>
      </c>
      <c r="D27868" t="s">
        <v>5</v>
      </c>
      <c r="E27868" t="s">
        <v>25</v>
      </c>
      <c r="F27868">
        <v>2021</v>
      </c>
      <c r="G27868" s="5" t="s">
        <v>15263</v>
      </c>
    </row>
    <row r="27869" spans="1:35">
      <c r="A27869" t="s">
        <v>14021</v>
      </c>
      <c r="B27869" t="s">
        <v>1047</v>
      </c>
      <c r="C27869">
        <v>40417</v>
      </c>
      <c r="D27869" t="s">
        <v>5</v>
      </c>
      <c r="E27869" t="s">
        <v>25</v>
      </c>
      <c r="F27869">
        <v>2021</v>
      </c>
      <c r="G27869" s="5" t="s">
        <v>15264</v>
      </c>
      <c r="J27869">
        <v>310000</v>
      </c>
      <c r="K27869">
        <v>310000</v>
      </c>
      <c r="N27869">
        <v>310000</v>
      </c>
      <c r="S27869">
        <v>17000</v>
      </c>
      <c r="T27869">
        <v>-17000</v>
      </c>
      <c r="Y27869">
        <v>19000</v>
      </c>
      <c r="Z27869">
        <v>-36000</v>
      </c>
      <c r="AB27869">
        <v>-36000</v>
      </c>
    </row>
    <row r="27870" spans="1:35">
      <c r="A27870" t="s">
        <v>14022</v>
      </c>
      <c r="B27870" t="s">
        <v>1049</v>
      </c>
      <c r="C27870">
        <v>38632</v>
      </c>
      <c r="D27870" t="s">
        <v>5</v>
      </c>
      <c r="E27870" t="s">
        <v>25</v>
      </c>
      <c r="F27870">
        <v>2021</v>
      </c>
      <c r="G27870" s="5" t="s">
        <v>15264</v>
      </c>
      <c r="I27870">
        <v>85000</v>
      </c>
      <c r="J27870">
        <v>7751000</v>
      </c>
      <c r="K27870">
        <v>28102000</v>
      </c>
      <c r="M27870">
        <v>3000</v>
      </c>
      <c r="N27870">
        <v>28105000</v>
      </c>
      <c r="V27870">
        <v>148000</v>
      </c>
      <c r="Z27870">
        <v>148000</v>
      </c>
      <c r="AA27870">
        <v>-30000</v>
      </c>
      <c r="AB27870">
        <v>118000</v>
      </c>
      <c r="AC27870">
        <v>118000</v>
      </c>
      <c r="AD27870">
        <v>18693000</v>
      </c>
      <c r="AE27870">
        <v>3184000</v>
      </c>
      <c r="AF27870">
        <v>1060000</v>
      </c>
      <c r="AH27870">
        <v>4307000</v>
      </c>
      <c r="AI27870">
        <v>14607000</v>
      </c>
    </row>
    <row r="27871" spans="1:35">
      <c r="A27871" t="s">
        <v>14023</v>
      </c>
      <c r="B27871" t="s">
        <v>1051</v>
      </c>
      <c r="C27871">
        <v>43650</v>
      </c>
      <c r="D27871" t="s">
        <v>5</v>
      </c>
      <c r="E27871" t="s">
        <v>6</v>
      </c>
      <c r="F27871">
        <v>2021</v>
      </c>
      <c r="G27871" s="5" t="s">
        <v>15264</v>
      </c>
      <c r="J27871">
        <v>435000</v>
      </c>
      <c r="K27871">
        <v>434000</v>
      </c>
      <c r="L27871">
        <v>1000</v>
      </c>
      <c r="N27871">
        <v>435000</v>
      </c>
      <c r="AD27871">
        <v>3418000</v>
      </c>
      <c r="AE27871">
        <v>1317000</v>
      </c>
      <c r="AF27871">
        <v>1840000</v>
      </c>
      <c r="AH27871">
        <v>3157000</v>
      </c>
      <c r="AI27871">
        <v>435000</v>
      </c>
    </row>
    <row r="27872" spans="1:35">
      <c r="A27872" t="s">
        <v>14024</v>
      </c>
      <c r="B27872" t="s">
        <v>1053</v>
      </c>
      <c r="C27872">
        <v>43857</v>
      </c>
      <c r="D27872" t="s">
        <v>5</v>
      </c>
      <c r="E27872" t="s">
        <v>6</v>
      </c>
      <c r="F27872">
        <v>2021</v>
      </c>
      <c r="G27872" s="5" t="s">
        <v>15264</v>
      </c>
      <c r="J27872">
        <v>10000</v>
      </c>
      <c r="K27872">
        <v>10000</v>
      </c>
      <c r="N27872">
        <v>10000</v>
      </c>
    </row>
    <row r="27873" spans="1:35">
      <c r="A27873" t="s">
        <v>14025</v>
      </c>
      <c r="B27873" t="s">
        <v>1055</v>
      </c>
      <c r="C27873">
        <v>44055</v>
      </c>
      <c r="D27873" t="s">
        <v>5</v>
      </c>
      <c r="E27873" t="s">
        <v>6</v>
      </c>
      <c r="F27873">
        <v>2021</v>
      </c>
      <c r="G27873" s="5" t="s">
        <v>15264</v>
      </c>
      <c r="J27873">
        <v>156000</v>
      </c>
      <c r="K27873">
        <v>156000</v>
      </c>
      <c r="N27873">
        <v>156000</v>
      </c>
      <c r="AD27873">
        <v>11337000</v>
      </c>
      <c r="AE27873">
        <v>11060000</v>
      </c>
      <c r="AF27873">
        <v>121000</v>
      </c>
      <c r="AH27873">
        <v>11181000</v>
      </c>
      <c r="AI27873">
        <v>156000</v>
      </c>
    </row>
    <row r="27874" spans="1:35">
      <c r="A27874" t="s">
        <v>14026</v>
      </c>
      <c r="B27874" t="s">
        <v>1057</v>
      </c>
      <c r="C27874">
        <v>38792</v>
      </c>
      <c r="D27874" t="s">
        <v>5</v>
      </c>
      <c r="E27874" t="s">
        <v>6</v>
      </c>
      <c r="F27874">
        <v>2021</v>
      </c>
      <c r="G27874" s="5" t="s">
        <v>15264</v>
      </c>
      <c r="I27874">
        <v>1798000</v>
      </c>
      <c r="J27874">
        <v>17702000</v>
      </c>
      <c r="K27874">
        <v>19701000</v>
      </c>
      <c r="M27874">
        <v>120000</v>
      </c>
      <c r="N27874">
        <v>20295000</v>
      </c>
      <c r="X27874">
        <v>130000</v>
      </c>
      <c r="Y27874">
        <v>45000</v>
      </c>
      <c r="Z27874">
        <v>85000</v>
      </c>
      <c r="AA27874">
        <v>-8000</v>
      </c>
      <c r="AB27874">
        <v>77000</v>
      </c>
      <c r="AC27874">
        <v>78000</v>
      </c>
      <c r="AD27874">
        <v>20935000</v>
      </c>
      <c r="AE27874">
        <v>19313000</v>
      </c>
      <c r="AF27874">
        <v>2938000</v>
      </c>
      <c r="AH27874">
        <v>22251000</v>
      </c>
      <c r="AI27874">
        <v>18906000</v>
      </c>
    </row>
    <row r="27875" spans="1:35">
      <c r="A27875" t="s">
        <v>14027</v>
      </c>
      <c r="B27875" t="s">
        <v>1059</v>
      </c>
      <c r="C27875">
        <v>36910</v>
      </c>
      <c r="D27875" t="s">
        <v>5</v>
      </c>
      <c r="E27875" t="s">
        <v>6</v>
      </c>
      <c r="F27875">
        <v>2021</v>
      </c>
      <c r="G27875" s="5" t="s">
        <v>15263</v>
      </c>
    </row>
    <row r="27876" spans="1:35">
      <c r="A27876" t="s">
        <v>10124</v>
      </c>
      <c r="B27876" t="s">
        <v>1061</v>
      </c>
      <c r="C27876">
        <v>42947</v>
      </c>
      <c r="D27876" t="s">
        <v>5</v>
      </c>
      <c r="E27876" t="s">
        <v>6</v>
      </c>
      <c r="F27876">
        <v>2021</v>
      </c>
      <c r="G27876" s="5" t="s">
        <v>15264</v>
      </c>
      <c r="J27876">
        <v>2000</v>
      </c>
      <c r="N27876">
        <v>2000</v>
      </c>
      <c r="AD27876">
        <v>2000</v>
      </c>
      <c r="AH27876">
        <v>12000</v>
      </c>
      <c r="AI27876">
        <v>2000</v>
      </c>
    </row>
    <row r="27877" spans="1:35">
      <c r="A27877" t="s">
        <v>14028</v>
      </c>
      <c r="B27877" t="s">
        <v>1063</v>
      </c>
      <c r="C27877">
        <v>41149</v>
      </c>
      <c r="D27877" t="s">
        <v>5</v>
      </c>
      <c r="E27877" t="s">
        <v>6</v>
      </c>
      <c r="F27877">
        <v>2021</v>
      </c>
      <c r="G27877" s="5" t="s">
        <v>15263</v>
      </c>
    </row>
    <row r="27878" spans="1:35">
      <c r="A27878" t="s">
        <v>14029</v>
      </c>
      <c r="B27878" t="s">
        <v>1065</v>
      </c>
      <c r="C27878">
        <v>43459</v>
      </c>
      <c r="D27878" t="s">
        <v>5</v>
      </c>
      <c r="E27878" t="s">
        <v>6</v>
      </c>
      <c r="F27878">
        <v>2021</v>
      </c>
      <c r="G27878" s="5" t="s">
        <v>15264</v>
      </c>
      <c r="J27878">
        <v>31000</v>
      </c>
      <c r="K27878">
        <v>31000</v>
      </c>
      <c r="N27878">
        <v>31000</v>
      </c>
      <c r="AD27878">
        <v>369000</v>
      </c>
      <c r="AE27878">
        <v>300000</v>
      </c>
      <c r="AF27878">
        <v>36000</v>
      </c>
      <c r="AG27878">
        <v>3000</v>
      </c>
      <c r="AH27878">
        <v>339000</v>
      </c>
      <c r="AI27878">
        <v>31000</v>
      </c>
    </row>
    <row r="27879" spans="1:35">
      <c r="A27879" t="s">
        <v>14030</v>
      </c>
      <c r="B27879" t="s">
        <v>1067</v>
      </c>
      <c r="C27879">
        <v>43434</v>
      </c>
      <c r="D27879" t="s">
        <v>5</v>
      </c>
      <c r="E27879" t="s">
        <v>6</v>
      </c>
      <c r="F27879">
        <v>2021</v>
      </c>
      <c r="G27879" s="5" t="s">
        <v>15264</v>
      </c>
      <c r="I27879">
        <v>19000</v>
      </c>
      <c r="J27879">
        <v>1192000</v>
      </c>
      <c r="N27879">
        <v>1211000</v>
      </c>
      <c r="AD27879">
        <v>8241000</v>
      </c>
      <c r="AE27879">
        <v>3614000</v>
      </c>
      <c r="AF27879">
        <v>1336000</v>
      </c>
      <c r="AH27879">
        <v>6772000</v>
      </c>
      <c r="AI27879">
        <v>410000</v>
      </c>
    </row>
    <row r="27880" spans="1:35">
      <c r="A27880" t="s">
        <v>14031</v>
      </c>
      <c r="B27880" t="s">
        <v>1069</v>
      </c>
      <c r="C27880">
        <v>42279</v>
      </c>
      <c r="D27880" t="s">
        <v>5</v>
      </c>
      <c r="E27880" t="s">
        <v>6</v>
      </c>
      <c r="F27880">
        <v>2021</v>
      </c>
      <c r="G27880" s="5" t="s">
        <v>15264</v>
      </c>
      <c r="J27880">
        <v>10000</v>
      </c>
      <c r="K27880">
        <v>10000</v>
      </c>
      <c r="N27880">
        <v>10000</v>
      </c>
    </row>
    <row r="27881" spans="1:35">
      <c r="A27881" t="s">
        <v>14032</v>
      </c>
      <c r="B27881" t="s">
        <v>1071</v>
      </c>
      <c r="C27881">
        <v>42198</v>
      </c>
      <c r="D27881" t="s">
        <v>5</v>
      </c>
      <c r="E27881" t="s">
        <v>6</v>
      </c>
      <c r="F27881">
        <v>2021</v>
      </c>
      <c r="G27881" s="5" t="s">
        <v>15263</v>
      </c>
    </row>
    <row r="27882" spans="1:35">
      <c r="A27882" t="s">
        <v>10134</v>
      </c>
      <c r="B27882" t="s">
        <v>1073</v>
      </c>
      <c r="C27882">
        <v>42144</v>
      </c>
      <c r="D27882" t="s">
        <v>5</v>
      </c>
      <c r="E27882" t="s">
        <v>6</v>
      </c>
      <c r="F27882">
        <v>2021</v>
      </c>
      <c r="G27882" s="5" t="s">
        <v>15264</v>
      </c>
      <c r="J27882">
        <v>13000</v>
      </c>
      <c r="M27882">
        <v>157000</v>
      </c>
      <c r="N27882">
        <v>157000</v>
      </c>
      <c r="AF27882">
        <v>24000</v>
      </c>
      <c r="AH27882">
        <v>24000</v>
      </c>
      <c r="AI27882">
        <v>13000</v>
      </c>
    </row>
    <row r="27883" spans="1:35">
      <c r="A27883" t="s">
        <v>14033</v>
      </c>
      <c r="B27883" t="s">
        <v>1075</v>
      </c>
      <c r="C27883">
        <v>40966</v>
      </c>
      <c r="D27883" t="s">
        <v>5</v>
      </c>
      <c r="E27883" t="s">
        <v>6</v>
      </c>
      <c r="F27883">
        <v>2021</v>
      </c>
      <c r="G27883" s="5" t="s">
        <v>15264</v>
      </c>
      <c r="I27883">
        <v>49000</v>
      </c>
      <c r="J27883">
        <v>75000</v>
      </c>
      <c r="K27883">
        <v>124000</v>
      </c>
      <c r="N27883">
        <v>124000</v>
      </c>
      <c r="X27883">
        <v>5000</v>
      </c>
      <c r="Z27883">
        <v>5000</v>
      </c>
      <c r="AA27883">
        <v>-1000</v>
      </c>
      <c r="AB27883">
        <v>4000</v>
      </c>
      <c r="AD27883">
        <v>529000</v>
      </c>
      <c r="AE27883">
        <v>7000</v>
      </c>
      <c r="AF27883">
        <v>545000</v>
      </c>
      <c r="AH27883">
        <v>552000</v>
      </c>
      <c r="AI27883">
        <v>124000</v>
      </c>
    </row>
    <row r="27884" spans="1:35">
      <c r="A27884" t="s">
        <v>14034</v>
      </c>
      <c r="B27884" t="s">
        <v>1077</v>
      </c>
      <c r="C27884">
        <v>42341</v>
      </c>
      <c r="D27884" t="s">
        <v>5</v>
      </c>
      <c r="E27884" t="s">
        <v>6</v>
      </c>
      <c r="F27884">
        <v>2021</v>
      </c>
      <c r="G27884" s="5" t="s">
        <v>15264</v>
      </c>
      <c r="I27884">
        <v>6000</v>
      </c>
      <c r="J27884">
        <v>64000</v>
      </c>
      <c r="K27884">
        <v>54000</v>
      </c>
      <c r="N27884">
        <v>77000</v>
      </c>
      <c r="AD27884">
        <v>6500000</v>
      </c>
      <c r="AE27884">
        <v>6546000</v>
      </c>
      <c r="AF27884">
        <v>508000</v>
      </c>
      <c r="AH27884">
        <v>7107000</v>
      </c>
      <c r="AI27884">
        <v>44000</v>
      </c>
    </row>
    <row r="27885" spans="1:35">
      <c r="A27885" t="s">
        <v>10148</v>
      </c>
      <c r="B27885" t="s">
        <v>1079</v>
      </c>
      <c r="C27885">
        <v>42209</v>
      </c>
      <c r="D27885" t="s">
        <v>5</v>
      </c>
      <c r="E27885" t="s">
        <v>6</v>
      </c>
      <c r="F27885">
        <v>2021</v>
      </c>
      <c r="G27885" s="5" t="s">
        <v>15264</v>
      </c>
      <c r="AD27885">
        <v>4139000</v>
      </c>
      <c r="AE27885">
        <v>4139000</v>
      </c>
      <c r="AH27885">
        <v>4139000</v>
      </c>
    </row>
    <row r="27886" spans="1:35">
      <c r="A27886" t="s">
        <v>10148</v>
      </c>
      <c r="B27886" t="s">
        <v>1081</v>
      </c>
      <c r="C27886">
        <v>39301</v>
      </c>
      <c r="D27886" t="s">
        <v>5</v>
      </c>
      <c r="E27886" t="s">
        <v>6</v>
      </c>
      <c r="F27886">
        <v>2021</v>
      </c>
      <c r="G27886" s="5" t="s">
        <v>15264</v>
      </c>
      <c r="I27886">
        <v>2100000</v>
      </c>
      <c r="J27886">
        <v>1492000</v>
      </c>
      <c r="N27886">
        <v>3592000</v>
      </c>
      <c r="AE27886">
        <v>11270000</v>
      </c>
      <c r="AF27886">
        <v>307000</v>
      </c>
      <c r="AH27886">
        <v>11577000</v>
      </c>
      <c r="AI27886">
        <v>3766000</v>
      </c>
    </row>
    <row r="27887" spans="1:35">
      <c r="A27887" t="s">
        <v>14035</v>
      </c>
      <c r="B27887" t="s">
        <v>1083</v>
      </c>
      <c r="C27887">
        <v>43027</v>
      </c>
      <c r="D27887" t="s">
        <v>5</v>
      </c>
      <c r="E27887" t="s">
        <v>6</v>
      </c>
      <c r="F27887">
        <v>2021</v>
      </c>
      <c r="G27887" s="5" t="s">
        <v>15263</v>
      </c>
    </row>
    <row r="27888" spans="1:35">
      <c r="A27888" t="s">
        <v>14036</v>
      </c>
      <c r="B27888" t="s">
        <v>1085</v>
      </c>
      <c r="C27888">
        <v>44008</v>
      </c>
      <c r="D27888" t="s">
        <v>5</v>
      </c>
      <c r="E27888" t="s">
        <v>6</v>
      </c>
      <c r="F27888">
        <v>2021</v>
      </c>
      <c r="G27888" s="5" t="s">
        <v>15264</v>
      </c>
      <c r="J27888">
        <v>2000</v>
      </c>
      <c r="N27888">
        <v>2000</v>
      </c>
      <c r="AD27888">
        <v>12000</v>
      </c>
      <c r="AH27888">
        <v>10000</v>
      </c>
      <c r="AI27888">
        <v>2000</v>
      </c>
    </row>
    <row r="27889" spans="1:35">
      <c r="A27889" t="s">
        <v>14037</v>
      </c>
      <c r="B27889" t="s">
        <v>1087</v>
      </c>
      <c r="C27889">
        <v>43136</v>
      </c>
      <c r="D27889" t="s">
        <v>5</v>
      </c>
      <c r="E27889" t="s">
        <v>6</v>
      </c>
      <c r="F27889">
        <v>2021</v>
      </c>
      <c r="G27889" s="5" t="s">
        <v>15264</v>
      </c>
      <c r="J27889">
        <v>27000</v>
      </c>
      <c r="N27889">
        <v>27000</v>
      </c>
      <c r="AD27889">
        <v>50000</v>
      </c>
      <c r="AF27889">
        <v>27000</v>
      </c>
      <c r="AH27889">
        <v>27000</v>
      </c>
      <c r="AI27889">
        <v>27000</v>
      </c>
    </row>
    <row r="27890" spans="1:35">
      <c r="A27890" t="s">
        <v>14038</v>
      </c>
      <c r="B27890" t="s">
        <v>1089</v>
      </c>
      <c r="C27890">
        <v>43776</v>
      </c>
      <c r="D27890" t="s">
        <v>5</v>
      </c>
      <c r="E27890" t="s">
        <v>6</v>
      </c>
      <c r="F27890">
        <v>2021</v>
      </c>
      <c r="G27890" s="5" t="s">
        <v>15264</v>
      </c>
      <c r="J27890">
        <v>25000</v>
      </c>
      <c r="M27890">
        <v>11000</v>
      </c>
      <c r="N27890">
        <v>25000</v>
      </c>
      <c r="O27890">
        <v>190000</v>
      </c>
      <c r="P27890">
        <v>179000</v>
      </c>
      <c r="T27890">
        <v>11000</v>
      </c>
      <c r="Z27890">
        <v>11000</v>
      </c>
      <c r="AA27890">
        <v>11000</v>
      </c>
      <c r="AC27890">
        <v>190000</v>
      </c>
      <c r="AD27890">
        <v>462000</v>
      </c>
      <c r="AE27890">
        <v>475000</v>
      </c>
      <c r="AH27890">
        <v>487000</v>
      </c>
      <c r="AI27890">
        <v>25000</v>
      </c>
    </row>
    <row r="27891" spans="1:35">
      <c r="A27891" t="s">
        <v>14039</v>
      </c>
      <c r="B27891" t="s">
        <v>1091</v>
      </c>
      <c r="C27891">
        <v>43938</v>
      </c>
      <c r="D27891" t="s">
        <v>5</v>
      </c>
      <c r="E27891" t="s">
        <v>6</v>
      </c>
      <c r="F27891">
        <v>2021</v>
      </c>
      <c r="G27891" s="5" t="s">
        <v>15264</v>
      </c>
      <c r="J27891">
        <v>9881000</v>
      </c>
      <c r="K27891">
        <v>9888000</v>
      </c>
      <c r="N27891">
        <v>9888000</v>
      </c>
      <c r="Y27891">
        <v>3000</v>
      </c>
      <c r="Z27891">
        <v>-3000</v>
      </c>
      <c r="AB27891">
        <v>-3000</v>
      </c>
      <c r="AD27891">
        <v>10002000</v>
      </c>
      <c r="AE27891">
        <v>288000</v>
      </c>
      <c r="AF27891">
        <v>15000</v>
      </c>
      <c r="AH27891">
        <v>1113000</v>
      </c>
      <c r="AI27891">
        <v>9878000</v>
      </c>
    </row>
    <row r="27892" spans="1:35">
      <c r="A27892" t="s">
        <v>14040</v>
      </c>
      <c r="B27892" t="s">
        <v>1093</v>
      </c>
      <c r="C27892">
        <v>39444</v>
      </c>
      <c r="D27892" t="s">
        <v>5</v>
      </c>
      <c r="E27892" t="s">
        <v>6</v>
      </c>
      <c r="F27892">
        <v>2021</v>
      </c>
      <c r="G27892" s="5" t="s">
        <v>15264</v>
      </c>
      <c r="I27892">
        <v>93000</v>
      </c>
      <c r="J27892">
        <v>2964000</v>
      </c>
      <c r="K27892">
        <v>7025000</v>
      </c>
      <c r="M27892">
        <v>4000</v>
      </c>
      <c r="N27892">
        <v>7029000</v>
      </c>
      <c r="AD27892">
        <v>8924000</v>
      </c>
      <c r="AE27892">
        <v>5034000</v>
      </c>
      <c r="AF27892">
        <v>1094000</v>
      </c>
      <c r="AG27892">
        <v>2549000</v>
      </c>
      <c r="AH27892">
        <v>8677000</v>
      </c>
      <c r="AI27892">
        <v>3053000</v>
      </c>
    </row>
    <row r="27893" spans="1:35">
      <c r="A27893" t="s">
        <v>14041</v>
      </c>
      <c r="B27893" t="s">
        <v>1095</v>
      </c>
      <c r="C27893">
        <v>39847</v>
      </c>
      <c r="D27893" t="s">
        <v>5</v>
      </c>
      <c r="E27893" t="s">
        <v>18</v>
      </c>
      <c r="F27893">
        <v>2021</v>
      </c>
      <c r="G27893" s="5" t="s">
        <v>15264</v>
      </c>
      <c r="I27893">
        <v>1548000</v>
      </c>
      <c r="J27893">
        <v>29000</v>
      </c>
      <c r="K27893">
        <v>-1681000</v>
      </c>
      <c r="L27893">
        <v>3234000</v>
      </c>
      <c r="M27893">
        <v>74000</v>
      </c>
      <c r="N27893">
        <v>1627000</v>
      </c>
      <c r="X27893">
        <v>3000000</v>
      </c>
      <c r="Y27893">
        <v>3000000</v>
      </c>
      <c r="AD27893">
        <v>2056000</v>
      </c>
      <c r="AF27893">
        <v>2027000</v>
      </c>
      <c r="AH27893">
        <v>2070000</v>
      </c>
      <c r="AI27893">
        <v>31000</v>
      </c>
    </row>
    <row r="27894" spans="1:35">
      <c r="A27894" t="s">
        <v>14042</v>
      </c>
      <c r="B27894" t="s">
        <v>1097</v>
      </c>
      <c r="C27894">
        <v>44154</v>
      </c>
      <c r="D27894" t="s">
        <v>5</v>
      </c>
      <c r="E27894" t="s">
        <v>6</v>
      </c>
      <c r="F27894">
        <v>2021</v>
      </c>
      <c r="G27894" s="5" t="s">
        <v>15264</v>
      </c>
      <c r="I27894">
        <v>263000</v>
      </c>
      <c r="J27894">
        <v>4000</v>
      </c>
      <c r="M27894">
        <v>10000</v>
      </c>
      <c r="N27894">
        <v>267000</v>
      </c>
    </row>
    <row r="27895" spans="1:35">
      <c r="A27895" t="s">
        <v>14043</v>
      </c>
      <c r="B27895" t="s">
        <v>1099</v>
      </c>
      <c r="C27895">
        <v>43894</v>
      </c>
      <c r="D27895" t="s">
        <v>5</v>
      </c>
      <c r="E27895" t="s">
        <v>6</v>
      </c>
      <c r="F27895">
        <v>2021</v>
      </c>
      <c r="G27895" s="5" t="s">
        <v>15264</v>
      </c>
      <c r="I27895">
        <v>399000</v>
      </c>
      <c r="J27895">
        <v>1000</v>
      </c>
      <c r="N27895">
        <v>400000</v>
      </c>
      <c r="X27895">
        <v>10000</v>
      </c>
      <c r="Z27895">
        <v>10000</v>
      </c>
      <c r="AA27895">
        <v>1000</v>
      </c>
      <c r="AB27895">
        <v>9000</v>
      </c>
      <c r="AD27895">
        <v>2363000</v>
      </c>
      <c r="AE27895">
        <v>2940000</v>
      </c>
      <c r="AF27895">
        <v>1000</v>
      </c>
      <c r="AH27895">
        <v>2941000</v>
      </c>
      <c r="AI27895">
        <v>400000</v>
      </c>
    </row>
    <row r="27896" spans="1:35">
      <c r="A27896" t="s">
        <v>14044</v>
      </c>
      <c r="B27896" t="s">
        <v>1101</v>
      </c>
      <c r="C27896">
        <v>39741</v>
      </c>
      <c r="D27896" t="s">
        <v>5</v>
      </c>
      <c r="E27896" t="s">
        <v>6</v>
      </c>
      <c r="F27896">
        <v>2021</v>
      </c>
      <c r="G27896" s="5" t="s">
        <v>15264</v>
      </c>
      <c r="AD27896">
        <v>147000</v>
      </c>
      <c r="AE27896">
        <v>151000</v>
      </c>
      <c r="AF27896">
        <v>3000</v>
      </c>
      <c r="AH27896">
        <v>155000</v>
      </c>
      <c r="AI27896">
        <v>1000</v>
      </c>
    </row>
    <row r="27897" spans="1:35">
      <c r="A27897" t="s">
        <v>14045</v>
      </c>
      <c r="B27897" t="s">
        <v>1103</v>
      </c>
      <c r="C27897">
        <v>39021</v>
      </c>
      <c r="D27897" t="s">
        <v>5</v>
      </c>
      <c r="E27897" t="s">
        <v>6</v>
      </c>
      <c r="F27897">
        <v>2021</v>
      </c>
      <c r="G27897" s="5" t="s">
        <v>15263</v>
      </c>
    </row>
    <row r="27898" spans="1:35">
      <c r="A27898" t="s">
        <v>14046</v>
      </c>
      <c r="B27898" t="s">
        <v>1105</v>
      </c>
      <c r="C27898">
        <v>41863</v>
      </c>
      <c r="D27898" t="s">
        <v>5</v>
      </c>
      <c r="E27898" t="s">
        <v>6</v>
      </c>
      <c r="F27898">
        <v>2021</v>
      </c>
      <c r="G27898" s="5" t="s">
        <v>15264</v>
      </c>
      <c r="J27898">
        <v>1045000</v>
      </c>
      <c r="K27898">
        <v>1045000</v>
      </c>
      <c r="N27898">
        <v>1045000</v>
      </c>
      <c r="AD27898">
        <v>60000</v>
      </c>
      <c r="AE27898">
        <v>238000</v>
      </c>
      <c r="AH27898">
        <v>238000</v>
      </c>
      <c r="AI27898">
        <v>1045000</v>
      </c>
    </row>
    <row r="27899" spans="1:35">
      <c r="A27899" t="s">
        <v>10200</v>
      </c>
      <c r="B27899" t="s">
        <v>1107</v>
      </c>
      <c r="C27899">
        <v>43776</v>
      </c>
      <c r="D27899" t="s">
        <v>5</v>
      </c>
      <c r="E27899" t="s">
        <v>6</v>
      </c>
      <c r="F27899">
        <v>2021</v>
      </c>
      <c r="G27899" s="5" t="s">
        <v>15264</v>
      </c>
      <c r="I27899">
        <v>435000</v>
      </c>
      <c r="J27899">
        <v>7777000</v>
      </c>
      <c r="K27899">
        <v>7233000</v>
      </c>
      <c r="M27899">
        <v>923000</v>
      </c>
      <c r="N27899">
        <v>8524000</v>
      </c>
      <c r="AD27899">
        <v>23116000</v>
      </c>
      <c r="AE27899">
        <v>-11776000</v>
      </c>
      <c r="AF27899">
        <v>-5759000</v>
      </c>
      <c r="AG27899">
        <v>-312000</v>
      </c>
      <c r="AH27899">
        <v>-17952000</v>
      </c>
      <c r="AI27899">
        <v>6921000</v>
      </c>
    </row>
    <row r="27900" spans="1:35">
      <c r="A27900" t="s">
        <v>10204</v>
      </c>
      <c r="B27900" t="s">
        <v>1109</v>
      </c>
      <c r="C27900">
        <v>43122</v>
      </c>
      <c r="D27900" t="s">
        <v>5</v>
      </c>
      <c r="E27900" t="s">
        <v>6</v>
      </c>
      <c r="F27900">
        <v>2021</v>
      </c>
      <c r="G27900" s="5" t="s">
        <v>15263</v>
      </c>
    </row>
    <row r="27901" spans="1:35">
      <c r="A27901" t="s">
        <v>14047</v>
      </c>
      <c r="B27901" t="s">
        <v>1111</v>
      </c>
      <c r="C27901">
        <v>42780</v>
      </c>
      <c r="D27901" t="s">
        <v>5</v>
      </c>
      <c r="E27901" t="s">
        <v>6</v>
      </c>
      <c r="F27901">
        <v>2021</v>
      </c>
      <c r="G27901" s="5" t="s">
        <v>15264</v>
      </c>
      <c r="J27901">
        <v>17000</v>
      </c>
      <c r="N27901">
        <v>17000</v>
      </c>
      <c r="AD27901">
        <v>53000</v>
      </c>
      <c r="AE27901">
        <v>61000</v>
      </c>
      <c r="AG27901">
        <v>3000</v>
      </c>
      <c r="AH27901">
        <v>64000</v>
      </c>
      <c r="AI27901">
        <v>17000</v>
      </c>
    </row>
    <row r="27902" spans="1:35">
      <c r="A27902" t="s">
        <v>10212</v>
      </c>
      <c r="B27902" t="s">
        <v>1113</v>
      </c>
      <c r="C27902">
        <v>38313</v>
      </c>
      <c r="D27902" t="s">
        <v>5</v>
      </c>
      <c r="E27902" t="s">
        <v>6</v>
      </c>
      <c r="F27902">
        <v>2021</v>
      </c>
      <c r="G27902" s="5" t="s">
        <v>15264</v>
      </c>
      <c r="I27902">
        <v>458000</v>
      </c>
      <c r="J27902">
        <v>186000</v>
      </c>
      <c r="M27902">
        <v>39000</v>
      </c>
      <c r="N27902">
        <v>644000</v>
      </c>
      <c r="AD27902">
        <v>297000</v>
      </c>
      <c r="AE27902">
        <v>145000</v>
      </c>
      <c r="AF27902">
        <v>23000</v>
      </c>
      <c r="AH27902">
        <v>192000</v>
      </c>
      <c r="AI27902">
        <v>605000</v>
      </c>
    </row>
    <row r="27903" spans="1:35">
      <c r="A27903" t="s">
        <v>14048</v>
      </c>
      <c r="B27903" t="s">
        <v>1115</v>
      </c>
      <c r="C27903">
        <v>36868</v>
      </c>
      <c r="D27903" t="s">
        <v>5</v>
      </c>
      <c r="E27903" t="s">
        <v>6</v>
      </c>
      <c r="F27903">
        <v>2021</v>
      </c>
      <c r="G27903" s="5" t="s">
        <v>15264</v>
      </c>
      <c r="I27903">
        <v>14000</v>
      </c>
      <c r="J27903">
        <v>48000</v>
      </c>
      <c r="M27903">
        <v>14000</v>
      </c>
      <c r="N27903">
        <v>62000</v>
      </c>
      <c r="O27903">
        <v>150000</v>
      </c>
      <c r="P27903">
        <v>76000</v>
      </c>
      <c r="T27903">
        <v>74000</v>
      </c>
      <c r="X27903">
        <v>1000</v>
      </c>
      <c r="Y27903">
        <v>70000</v>
      </c>
      <c r="Z27903">
        <v>5000</v>
      </c>
      <c r="AA27903">
        <v>5000</v>
      </c>
      <c r="AC27903">
        <v>150000</v>
      </c>
      <c r="AD27903">
        <v>4523000</v>
      </c>
      <c r="AE27903">
        <v>4222000</v>
      </c>
      <c r="AF27903">
        <v>100000</v>
      </c>
      <c r="AH27903">
        <v>4696000</v>
      </c>
    </row>
    <row r="27904" spans="1:35">
      <c r="A27904" t="s">
        <v>14049</v>
      </c>
      <c r="B27904" t="s">
        <v>1117</v>
      </c>
      <c r="C27904">
        <v>36850</v>
      </c>
      <c r="D27904" t="s">
        <v>5</v>
      </c>
      <c r="E27904" t="s">
        <v>6</v>
      </c>
      <c r="F27904">
        <v>2021</v>
      </c>
      <c r="G27904" s="5" t="s">
        <v>15264</v>
      </c>
      <c r="I27904">
        <v>22000</v>
      </c>
      <c r="J27904">
        <v>1284000</v>
      </c>
      <c r="K27904">
        <v>470000</v>
      </c>
      <c r="L27904">
        <v>37000</v>
      </c>
      <c r="M27904">
        <v>22000</v>
      </c>
      <c r="N27904">
        <v>1804000</v>
      </c>
      <c r="O27904">
        <v>1496000</v>
      </c>
      <c r="P27904">
        <v>1562000</v>
      </c>
      <c r="Q27904">
        <v>-66000</v>
      </c>
      <c r="T27904">
        <v>-66000</v>
      </c>
      <c r="Y27904">
        <v>114000</v>
      </c>
      <c r="Z27904">
        <v>-180000</v>
      </c>
      <c r="AB27904">
        <v>-195000</v>
      </c>
      <c r="AC27904">
        <v>142000</v>
      </c>
      <c r="AD27904">
        <v>2771000</v>
      </c>
      <c r="AE27904">
        <v>2827000</v>
      </c>
      <c r="AF27904">
        <v>261000</v>
      </c>
      <c r="AH27904">
        <v>3088000</v>
      </c>
      <c r="AI27904">
        <v>1283000</v>
      </c>
    </row>
    <row r="27905" spans="1:35">
      <c r="A27905" t="s">
        <v>14050</v>
      </c>
      <c r="B27905" t="s">
        <v>1119</v>
      </c>
      <c r="C27905">
        <v>41592</v>
      </c>
      <c r="D27905" t="s">
        <v>5</v>
      </c>
      <c r="E27905" t="s">
        <v>6</v>
      </c>
      <c r="F27905">
        <v>2021</v>
      </c>
      <c r="G27905" s="5" t="s">
        <v>15264</v>
      </c>
      <c r="I27905">
        <v>17000</v>
      </c>
      <c r="J27905">
        <v>563000</v>
      </c>
      <c r="K27905">
        <v>510000</v>
      </c>
      <c r="M27905">
        <v>70000</v>
      </c>
      <c r="N27905">
        <v>580000</v>
      </c>
      <c r="AD27905">
        <v>608000</v>
      </c>
      <c r="AE27905">
        <v>2820000</v>
      </c>
      <c r="AF27905">
        <v>286000</v>
      </c>
      <c r="AG27905">
        <v>4000</v>
      </c>
      <c r="AH27905">
        <v>4644000</v>
      </c>
      <c r="AI27905">
        <v>510000</v>
      </c>
    </row>
    <row r="27906" spans="1:35">
      <c r="A27906" t="s">
        <v>14051</v>
      </c>
      <c r="B27906" t="s">
        <v>1121</v>
      </c>
      <c r="C27906">
        <v>43174</v>
      </c>
      <c r="D27906" t="s">
        <v>5</v>
      </c>
      <c r="E27906" t="s">
        <v>6</v>
      </c>
      <c r="F27906">
        <v>2021</v>
      </c>
      <c r="G27906" s="5" t="s">
        <v>15264</v>
      </c>
      <c r="I27906">
        <v>3957000</v>
      </c>
      <c r="J27906">
        <v>19712000</v>
      </c>
      <c r="K27906">
        <v>32469000</v>
      </c>
      <c r="M27906">
        <v>179000</v>
      </c>
      <c r="N27906">
        <v>32950000</v>
      </c>
      <c r="AD27906">
        <v>15846000</v>
      </c>
      <c r="AE27906">
        <v>10312000</v>
      </c>
      <c r="AF27906">
        <v>1895000</v>
      </c>
      <c r="AG27906">
        <v>2059000</v>
      </c>
      <c r="AH27906">
        <v>17454000</v>
      </c>
      <c r="AI27906">
        <v>29644000</v>
      </c>
    </row>
    <row r="27907" spans="1:35">
      <c r="A27907" t="s">
        <v>14052</v>
      </c>
      <c r="B27907" t="s">
        <v>1123</v>
      </c>
      <c r="C27907">
        <v>43063</v>
      </c>
      <c r="D27907" t="s">
        <v>5</v>
      </c>
      <c r="E27907" t="s">
        <v>6</v>
      </c>
      <c r="F27907">
        <v>2021</v>
      </c>
      <c r="G27907" s="5" t="s">
        <v>15264</v>
      </c>
      <c r="I27907">
        <v>1401000</v>
      </c>
      <c r="J27907">
        <v>145000</v>
      </c>
      <c r="M27907">
        <v>308000</v>
      </c>
      <c r="N27907">
        <v>1763000</v>
      </c>
      <c r="AD27907">
        <v>17684000</v>
      </c>
      <c r="AE27907">
        <v>14093000</v>
      </c>
      <c r="AF27907">
        <v>3577000</v>
      </c>
      <c r="AH27907">
        <v>17670000</v>
      </c>
      <c r="AI27907">
        <v>145000</v>
      </c>
    </row>
    <row r="27908" spans="1:35">
      <c r="A27908" t="s">
        <v>14053</v>
      </c>
      <c r="B27908" t="s">
        <v>1125</v>
      </c>
      <c r="C27908">
        <v>36293</v>
      </c>
      <c r="D27908" t="s">
        <v>5</v>
      </c>
      <c r="E27908" t="s">
        <v>25</v>
      </c>
      <c r="F27908">
        <v>2021</v>
      </c>
      <c r="G27908" s="5" t="s">
        <v>15264</v>
      </c>
      <c r="I27908">
        <v>13559000</v>
      </c>
      <c r="J27908">
        <v>5000</v>
      </c>
      <c r="M27908">
        <v>360000</v>
      </c>
      <c r="N27908">
        <v>13579000</v>
      </c>
    </row>
    <row r="27909" spans="1:35">
      <c r="A27909" t="s">
        <v>14054</v>
      </c>
      <c r="B27909" t="s">
        <v>1127</v>
      </c>
      <c r="C27909">
        <v>34052</v>
      </c>
      <c r="D27909" t="s">
        <v>5</v>
      </c>
      <c r="E27909" t="s">
        <v>25</v>
      </c>
      <c r="F27909">
        <v>2021</v>
      </c>
      <c r="G27909" s="5" t="s">
        <v>15264</v>
      </c>
      <c r="I27909">
        <v>277000</v>
      </c>
      <c r="J27909">
        <v>8000</v>
      </c>
      <c r="M27909">
        <v>3674000</v>
      </c>
      <c r="N27909">
        <v>17966000</v>
      </c>
      <c r="AD27909">
        <v>15000</v>
      </c>
      <c r="AF27909">
        <v>15000</v>
      </c>
      <c r="AH27909">
        <v>15000</v>
      </c>
      <c r="AI27909">
        <v>20000</v>
      </c>
    </row>
    <row r="27910" spans="1:35">
      <c r="A27910" t="s">
        <v>10225</v>
      </c>
      <c r="B27910" t="s">
        <v>1129</v>
      </c>
      <c r="C27910">
        <v>43152</v>
      </c>
      <c r="D27910" t="s">
        <v>5</v>
      </c>
      <c r="E27910" t="s">
        <v>6</v>
      </c>
      <c r="F27910">
        <v>2021</v>
      </c>
      <c r="G27910" s="5" t="s">
        <v>15264</v>
      </c>
      <c r="I27910">
        <v>5000</v>
      </c>
      <c r="J27910">
        <v>5000</v>
      </c>
      <c r="K27910">
        <v>10000</v>
      </c>
      <c r="N27910">
        <v>10000</v>
      </c>
    </row>
    <row r="27911" spans="1:35">
      <c r="A27911" t="s">
        <v>14055</v>
      </c>
      <c r="B27911" t="s">
        <v>1131</v>
      </c>
      <c r="C27911">
        <v>43202</v>
      </c>
      <c r="D27911" t="s">
        <v>5</v>
      </c>
      <c r="E27911" t="s">
        <v>6</v>
      </c>
      <c r="F27911">
        <v>2021</v>
      </c>
      <c r="G27911" s="5" t="s">
        <v>15264</v>
      </c>
      <c r="I27911">
        <v>2864000</v>
      </c>
      <c r="J27911">
        <v>1323000</v>
      </c>
      <c r="K27911">
        <v>1825000</v>
      </c>
      <c r="M27911">
        <v>2369000</v>
      </c>
      <c r="N27911">
        <v>4194000</v>
      </c>
      <c r="V27911">
        <v>12000</v>
      </c>
      <c r="Z27911">
        <v>12000</v>
      </c>
      <c r="AC27911">
        <v>12000</v>
      </c>
      <c r="AD27911">
        <v>36532000</v>
      </c>
      <c r="AE27911">
        <v>30110000</v>
      </c>
      <c r="AF27911">
        <v>6337000</v>
      </c>
      <c r="AG27911">
        <v>88000</v>
      </c>
      <c r="AH27911">
        <v>36625000</v>
      </c>
      <c r="AI27911">
        <v>1825000</v>
      </c>
    </row>
    <row r="27912" spans="1:35">
      <c r="A27912" t="s">
        <v>14056</v>
      </c>
      <c r="B27912" t="s">
        <v>1133</v>
      </c>
      <c r="C27912">
        <v>36895</v>
      </c>
      <c r="D27912" t="s">
        <v>5</v>
      </c>
      <c r="E27912" t="s">
        <v>6</v>
      </c>
      <c r="F27912">
        <v>2021</v>
      </c>
      <c r="G27912" s="5" t="s">
        <v>15263</v>
      </c>
    </row>
    <row r="27913" spans="1:35">
      <c r="A27913" t="s">
        <v>14057</v>
      </c>
      <c r="B27913" t="s">
        <v>1135</v>
      </c>
      <c r="C27913">
        <v>37186</v>
      </c>
      <c r="D27913" t="s">
        <v>5</v>
      </c>
      <c r="E27913" t="s">
        <v>6</v>
      </c>
      <c r="F27913">
        <v>2021</v>
      </c>
      <c r="G27913" s="5" t="s">
        <v>15264</v>
      </c>
      <c r="I27913">
        <v>3723000</v>
      </c>
      <c r="J27913">
        <v>340288000</v>
      </c>
      <c r="K27913">
        <v>499504000</v>
      </c>
      <c r="M27913">
        <v>1422000</v>
      </c>
      <c r="N27913">
        <v>500926000</v>
      </c>
      <c r="V27913">
        <v>6562000</v>
      </c>
      <c r="X27913">
        <v>14000</v>
      </c>
      <c r="Z27913">
        <v>6576000</v>
      </c>
      <c r="AA27913">
        <v>-197000</v>
      </c>
      <c r="AB27913">
        <v>6379000</v>
      </c>
      <c r="AC27913">
        <v>6379000</v>
      </c>
      <c r="AD27913">
        <v>160791000</v>
      </c>
      <c r="AE27913">
        <v>24291000</v>
      </c>
      <c r="AF27913">
        <v>8004000</v>
      </c>
      <c r="AG27913">
        <v>3487000</v>
      </c>
      <c r="AH27913">
        <v>59546000</v>
      </c>
      <c r="AI27913">
        <v>342589000</v>
      </c>
    </row>
    <row r="27914" spans="1:35">
      <c r="A27914" t="s">
        <v>14058</v>
      </c>
      <c r="B27914" t="s">
        <v>1137</v>
      </c>
      <c r="C27914">
        <v>43202</v>
      </c>
      <c r="D27914" t="s">
        <v>5</v>
      </c>
      <c r="E27914" t="s">
        <v>6</v>
      </c>
      <c r="F27914">
        <v>2021</v>
      </c>
      <c r="G27914" s="5" t="s">
        <v>15264</v>
      </c>
      <c r="I27914">
        <v>5188000</v>
      </c>
      <c r="J27914">
        <v>12712000</v>
      </c>
      <c r="K27914">
        <v>184086000</v>
      </c>
      <c r="M27914">
        <v>356000</v>
      </c>
      <c r="N27914">
        <v>187488000</v>
      </c>
      <c r="V27914">
        <v>8089000</v>
      </c>
      <c r="X27914">
        <v>2500000</v>
      </c>
      <c r="Y27914">
        <v>5000</v>
      </c>
      <c r="Z27914">
        <v>10584000</v>
      </c>
      <c r="AA27914">
        <v>-241000</v>
      </c>
      <c r="AB27914">
        <v>10343000</v>
      </c>
      <c r="AC27914">
        <v>10343000</v>
      </c>
      <c r="AD27914">
        <v>523127000</v>
      </c>
      <c r="AE27914">
        <v>473631000</v>
      </c>
      <c r="AF27914">
        <v>48648000</v>
      </c>
      <c r="AG27914">
        <v>15462000</v>
      </c>
      <c r="AH27914">
        <v>538892000</v>
      </c>
      <c r="AI27914">
        <v>167498000</v>
      </c>
    </row>
    <row r="27915" spans="1:35">
      <c r="A27915" t="s">
        <v>14059</v>
      </c>
      <c r="B27915" t="s">
        <v>1139</v>
      </c>
      <c r="C27915">
        <v>43571</v>
      </c>
      <c r="D27915" t="s">
        <v>5</v>
      </c>
      <c r="E27915" t="s">
        <v>6</v>
      </c>
      <c r="F27915">
        <v>2021</v>
      </c>
      <c r="G27915" s="5" t="s">
        <v>15264</v>
      </c>
      <c r="I27915">
        <v>35000</v>
      </c>
      <c r="J27915">
        <v>6979000</v>
      </c>
      <c r="K27915">
        <v>7612000</v>
      </c>
      <c r="M27915">
        <v>18000</v>
      </c>
      <c r="N27915">
        <v>7670000</v>
      </c>
      <c r="O27915">
        <v>606000</v>
      </c>
      <c r="P27915">
        <v>158000</v>
      </c>
      <c r="Q27915">
        <v>448000</v>
      </c>
      <c r="T27915">
        <v>448000</v>
      </c>
      <c r="Z27915">
        <v>448000</v>
      </c>
      <c r="AB27915">
        <v>430000</v>
      </c>
      <c r="AC27915">
        <v>430000</v>
      </c>
      <c r="AD27915">
        <v>13654000</v>
      </c>
      <c r="AE27915">
        <v>6028000</v>
      </c>
      <c r="AF27915">
        <v>788000</v>
      </c>
      <c r="AG27915">
        <v>7148000</v>
      </c>
      <c r="AH27915">
        <v>13987000</v>
      </c>
      <c r="AI27915">
        <v>7077000</v>
      </c>
    </row>
    <row r="27916" spans="1:35">
      <c r="A27916" t="s">
        <v>14060</v>
      </c>
      <c r="B27916" t="s">
        <v>1141</v>
      </c>
      <c r="C27916">
        <v>39163</v>
      </c>
      <c r="D27916" t="s">
        <v>5</v>
      </c>
      <c r="E27916" t="s">
        <v>6</v>
      </c>
      <c r="F27916">
        <v>2021</v>
      </c>
      <c r="G27916" s="5" t="s">
        <v>15264</v>
      </c>
      <c r="I27916">
        <v>5000</v>
      </c>
      <c r="J27916">
        <v>78000</v>
      </c>
      <c r="M27916">
        <v>17000</v>
      </c>
      <c r="N27916">
        <v>83000</v>
      </c>
    </row>
    <row r="27917" spans="1:35">
      <c r="A27917" t="s">
        <v>14061</v>
      </c>
      <c r="B27917" t="s">
        <v>1143</v>
      </c>
      <c r="C27917">
        <v>40030</v>
      </c>
      <c r="D27917" t="s">
        <v>5</v>
      </c>
      <c r="E27917" t="s">
        <v>25</v>
      </c>
      <c r="F27917">
        <v>2021</v>
      </c>
      <c r="G27917" s="5" t="s">
        <v>15264</v>
      </c>
      <c r="J27917">
        <v>691000</v>
      </c>
      <c r="N27917">
        <v>691000</v>
      </c>
      <c r="AD27917">
        <v>4602000</v>
      </c>
      <c r="AE27917">
        <v>3004000</v>
      </c>
      <c r="AF27917">
        <v>920000</v>
      </c>
      <c r="AH27917">
        <v>3924000</v>
      </c>
      <c r="AI27917">
        <v>691000</v>
      </c>
    </row>
    <row r="27918" spans="1:35">
      <c r="A27918" t="s">
        <v>10239</v>
      </c>
      <c r="B27918" t="s">
        <v>1145</v>
      </c>
      <c r="C27918">
        <v>42223</v>
      </c>
      <c r="D27918" t="s">
        <v>5</v>
      </c>
      <c r="E27918" t="s">
        <v>6</v>
      </c>
      <c r="F27918">
        <v>2021</v>
      </c>
      <c r="G27918" s="5" t="s">
        <v>15264</v>
      </c>
      <c r="I27918">
        <v>166000</v>
      </c>
      <c r="J27918">
        <v>2000</v>
      </c>
      <c r="K27918">
        <v>95000</v>
      </c>
      <c r="M27918">
        <v>194000</v>
      </c>
      <c r="N27918">
        <v>289000</v>
      </c>
      <c r="Y27918">
        <v>25000</v>
      </c>
      <c r="Z27918">
        <v>-25000</v>
      </c>
      <c r="AB27918">
        <v>-29000</v>
      </c>
      <c r="AD27918">
        <v>221000</v>
      </c>
      <c r="AH27918">
        <v>455000</v>
      </c>
      <c r="AI27918">
        <v>147000</v>
      </c>
    </row>
    <row r="27919" spans="1:35">
      <c r="A27919" t="s">
        <v>10238</v>
      </c>
      <c r="B27919" t="s">
        <v>1147</v>
      </c>
      <c r="C27919">
        <v>42632</v>
      </c>
      <c r="D27919" t="s">
        <v>5</v>
      </c>
      <c r="E27919" t="s">
        <v>6</v>
      </c>
      <c r="F27919">
        <v>2021</v>
      </c>
      <c r="G27919" s="5" t="s">
        <v>15264</v>
      </c>
      <c r="I27919">
        <v>2113000</v>
      </c>
      <c r="J27919">
        <v>776000</v>
      </c>
      <c r="M27919">
        <v>68000</v>
      </c>
      <c r="N27919">
        <v>3018000</v>
      </c>
      <c r="AD27919">
        <v>2773000</v>
      </c>
      <c r="AE27919">
        <v>1469000</v>
      </c>
      <c r="AF27919">
        <v>175000</v>
      </c>
      <c r="AH27919">
        <v>1644000</v>
      </c>
      <c r="AI27919">
        <v>2974000</v>
      </c>
    </row>
    <row r="27920" spans="1:35">
      <c r="A27920" t="s">
        <v>14062</v>
      </c>
      <c r="B27920" t="s">
        <v>1149</v>
      </c>
      <c r="C27920">
        <v>42094</v>
      </c>
      <c r="D27920" t="s">
        <v>5</v>
      </c>
      <c r="E27920" t="s">
        <v>6</v>
      </c>
      <c r="F27920">
        <v>2021</v>
      </c>
      <c r="G27920" s="5" t="s">
        <v>15264</v>
      </c>
      <c r="J27920">
        <v>178000</v>
      </c>
      <c r="K27920">
        <v>159000</v>
      </c>
      <c r="M27920">
        <v>19000</v>
      </c>
      <c r="N27920">
        <v>178000</v>
      </c>
      <c r="Y27920">
        <v>62000</v>
      </c>
      <c r="Z27920">
        <v>-62000</v>
      </c>
      <c r="AB27920">
        <v>-62000</v>
      </c>
      <c r="AD27920">
        <v>1025000</v>
      </c>
      <c r="AE27920">
        <v>665000</v>
      </c>
      <c r="AF27920">
        <v>136000</v>
      </c>
      <c r="AH27920">
        <v>863000</v>
      </c>
      <c r="AI27920">
        <v>178000</v>
      </c>
    </row>
    <row r="27921" spans="1:35">
      <c r="A27921" t="s">
        <v>14063</v>
      </c>
      <c r="B27921" t="s">
        <v>1151</v>
      </c>
      <c r="C27921">
        <v>41031</v>
      </c>
      <c r="D27921" t="s">
        <v>5</v>
      </c>
      <c r="E27921" t="s">
        <v>6</v>
      </c>
      <c r="F27921">
        <v>2021</v>
      </c>
      <c r="G27921" s="5" t="s">
        <v>15263</v>
      </c>
    </row>
    <row r="27922" spans="1:35">
      <c r="A27922" t="s">
        <v>10254</v>
      </c>
      <c r="B27922" t="s">
        <v>1153</v>
      </c>
      <c r="C27922">
        <v>42691</v>
      </c>
      <c r="D27922" t="s">
        <v>5</v>
      </c>
      <c r="E27922" t="s">
        <v>6</v>
      </c>
      <c r="F27922">
        <v>2021</v>
      </c>
      <c r="G27922" s="5" t="s">
        <v>15264</v>
      </c>
      <c r="I27922">
        <v>3998000</v>
      </c>
      <c r="J27922">
        <v>14262000</v>
      </c>
      <c r="K27922">
        <v>21556000</v>
      </c>
      <c r="M27922">
        <v>775000</v>
      </c>
      <c r="N27922">
        <v>22725000</v>
      </c>
      <c r="X27922">
        <v>450000</v>
      </c>
      <c r="Y27922">
        <v>1500000</v>
      </c>
      <c r="Z27922">
        <v>-1050000</v>
      </c>
      <c r="AB27922">
        <v>-1069000</v>
      </c>
      <c r="AD27922">
        <v>77762000</v>
      </c>
      <c r="AE27922">
        <v>55670000</v>
      </c>
      <c r="AF27922">
        <v>11013000</v>
      </c>
      <c r="AG27922">
        <v>1500000</v>
      </c>
      <c r="AH27922">
        <v>68184000</v>
      </c>
      <c r="AI27922">
        <v>17091000</v>
      </c>
    </row>
    <row r="27923" spans="1:35">
      <c r="A27923" t="s">
        <v>14064</v>
      </c>
      <c r="B27923" t="s">
        <v>1155</v>
      </c>
      <c r="C27923">
        <v>42279</v>
      </c>
      <c r="D27923" t="s">
        <v>5</v>
      </c>
      <c r="E27923" t="s">
        <v>6</v>
      </c>
      <c r="F27923">
        <v>2021</v>
      </c>
      <c r="G27923" s="5" t="s">
        <v>15263</v>
      </c>
    </row>
    <row r="27924" spans="1:35">
      <c r="A27924" t="s">
        <v>14065</v>
      </c>
      <c r="B27924" t="s">
        <v>1157</v>
      </c>
      <c r="C27924">
        <v>41408</v>
      </c>
      <c r="D27924" t="s">
        <v>5</v>
      </c>
      <c r="E27924" t="s">
        <v>6</v>
      </c>
      <c r="F27924">
        <v>2021</v>
      </c>
      <c r="G27924" s="5" t="s">
        <v>15264</v>
      </c>
      <c r="J27924">
        <v>2676000</v>
      </c>
      <c r="K27924">
        <v>3125000</v>
      </c>
      <c r="N27924">
        <v>3155000</v>
      </c>
      <c r="AD27924">
        <v>3473000</v>
      </c>
      <c r="AE27924">
        <v>490000</v>
      </c>
      <c r="AF27924">
        <v>1954000</v>
      </c>
      <c r="AG27924">
        <v>640000</v>
      </c>
      <c r="AH27924">
        <v>3443000</v>
      </c>
      <c r="AI27924">
        <v>2706000</v>
      </c>
    </row>
    <row r="27925" spans="1:35">
      <c r="A27925" t="s">
        <v>14066</v>
      </c>
      <c r="B27925" t="s">
        <v>1159</v>
      </c>
      <c r="C27925">
        <v>43325</v>
      </c>
      <c r="D27925" t="s">
        <v>5</v>
      </c>
      <c r="E27925" t="s">
        <v>6</v>
      </c>
      <c r="F27925">
        <v>2021</v>
      </c>
      <c r="G27925" s="5" t="s">
        <v>15264</v>
      </c>
      <c r="I27925">
        <v>10000</v>
      </c>
      <c r="J27925">
        <v>86000</v>
      </c>
      <c r="N27925">
        <v>97000</v>
      </c>
      <c r="AD27925">
        <v>1000</v>
      </c>
      <c r="AF27925">
        <v>13000</v>
      </c>
      <c r="AH27925">
        <v>13000</v>
      </c>
      <c r="AI27925">
        <v>86000</v>
      </c>
    </row>
    <row r="27926" spans="1:35">
      <c r="A27926" t="s">
        <v>14067</v>
      </c>
      <c r="B27926" t="s">
        <v>1161</v>
      </c>
      <c r="C27926">
        <v>37859</v>
      </c>
      <c r="D27926" t="s">
        <v>5</v>
      </c>
      <c r="E27926" t="s">
        <v>25</v>
      </c>
      <c r="F27926">
        <v>2021</v>
      </c>
      <c r="G27926" s="5" t="s">
        <v>15264</v>
      </c>
      <c r="I27926">
        <v>232000</v>
      </c>
      <c r="J27926">
        <v>136000</v>
      </c>
      <c r="M27926">
        <v>336000</v>
      </c>
      <c r="N27926">
        <v>368000</v>
      </c>
      <c r="O27926">
        <v>7143000</v>
      </c>
      <c r="P27926">
        <v>7056000</v>
      </c>
      <c r="T27926">
        <v>87000</v>
      </c>
      <c r="Y27926">
        <v>73000</v>
      </c>
      <c r="Z27926">
        <v>14000</v>
      </c>
      <c r="AA27926">
        <v>215000</v>
      </c>
      <c r="AB27926">
        <v>-201000</v>
      </c>
      <c r="AD27926">
        <v>220000</v>
      </c>
      <c r="AF27926">
        <v>220000</v>
      </c>
      <c r="AH27926">
        <v>220000</v>
      </c>
    </row>
    <row r="27927" spans="1:35">
      <c r="A27927" t="s">
        <v>14068</v>
      </c>
      <c r="B27927" t="s">
        <v>1163</v>
      </c>
      <c r="C27927">
        <v>37761</v>
      </c>
      <c r="D27927" t="s">
        <v>5</v>
      </c>
      <c r="E27927" t="s">
        <v>25</v>
      </c>
      <c r="F27927">
        <v>2021</v>
      </c>
      <c r="G27927" s="5" t="s">
        <v>15264</v>
      </c>
      <c r="I27927">
        <v>597000</v>
      </c>
      <c r="J27927">
        <v>880000</v>
      </c>
      <c r="K27927">
        <v>-17614000</v>
      </c>
      <c r="L27927">
        <v>21099000</v>
      </c>
      <c r="M27927">
        <v>219000</v>
      </c>
      <c r="N27927">
        <v>3705000</v>
      </c>
      <c r="P27927">
        <v>3041000</v>
      </c>
      <c r="T27927">
        <v>-3041000</v>
      </c>
      <c r="X27927">
        <v>1449000</v>
      </c>
      <c r="Y27927">
        <v>1818000</v>
      </c>
      <c r="Z27927">
        <v>-3410000</v>
      </c>
      <c r="AA27927">
        <v>26000</v>
      </c>
      <c r="AB27927">
        <v>-3436000</v>
      </c>
    </row>
    <row r="27928" spans="1:35">
      <c r="A27928" t="s">
        <v>10264</v>
      </c>
      <c r="B27928" t="s">
        <v>1165</v>
      </c>
      <c r="C27928">
        <v>40331</v>
      </c>
      <c r="D27928" t="s">
        <v>5</v>
      </c>
      <c r="E27928" t="s">
        <v>6</v>
      </c>
      <c r="F27928">
        <v>2021</v>
      </c>
      <c r="G27928" s="5" t="s">
        <v>15264</v>
      </c>
      <c r="I27928">
        <v>1727000</v>
      </c>
      <c r="J27928">
        <v>5330000</v>
      </c>
      <c r="K27928">
        <v>573543000</v>
      </c>
      <c r="M27928">
        <v>5000</v>
      </c>
      <c r="N27928">
        <v>573717000</v>
      </c>
      <c r="Y27928">
        <v>6421000</v>
      </c>
      <c r="Z27928">
        <v>-6421000</v>
      </c>
      <c r="AB27928">
        <v>-6421000</v>
      </c>
      <c r="AD27928">
        <v>38000</v>
      </c>
      <c r="AE27928">
        <v>18571000</v>
      </c>
      <c r="AF27928">
        <v>7332000</v>
      </c>
      <c r="AH27928">
        <v>32364000</v>
      </c>
      <c r="AI27928">
        <v>70813000</v>
      </c>
    </row>
    <row r="27929" spans="1:35">
      <c r="A27929" t="s">
        <v>14069</v>
      </c>
      <c r="B27929" t="s">
        <v>1167</v>
      </c>
      <c r="C27929">
        <v>40576</v>
      </c>
      <c r="D27929" t="s">
        <v>5</v>
      </c>
      <c r="E27929" t="s">
        <v>6</v>
      </c>
      <c r="F27929">
        <v>2021</v>
      </c>
      <c r="G27929" s="5" t="s">
        <v>15263</v>
      </c>
    </row>
    <row r="27930" spans="1:35">
      <c r="A27930" t="s">
        <v>14070</v>
      </c>
      <c r="B27930" t="s">
        <v>1169</v>
      </c>
      <c r="C27930">
        <v>42236</v>
      </c>
      <c r="D27930" t="s">
        <v>5</v>
      </c>
      <c r="E27930" t="s">
        <v>6</v>
      </c>
      <c r="F27930">
        <v>2021</v>
      </c>
      <c r="G27930" s="5" t="s">
        <v>15264</v>
      </c>
      <c r="I27930">
        <v>131000</v>
      </c>
      <c r="J27930">
        <v>66000</v>
      </c>
      <c r="K27930">
        <v>-826000</v>
      </c>
      <c r="M27930">
        <v>1022000</v>
      </c>
      <c r="N27930">
        <v>196000</v>
      </c>
      <c r="Y27930">
        <v>177000</v>
      </c>
      <c r="Z27930">
        <v>-177000</v>
      </c>
      <c r="AB27930">
        <v>-177000</v>
      </c>
      <c r="AD27930">
        <v>1502000</v>
      </c>
      <c r="AE27930">
        <v>5940000</v>
      </c>
      <c r="AH27930">
        <v>5940000</v>
      </c>
      <c r="AI27930">
        <v>66000</v>
      </c>
    </row>
    <row r="27931" spans="1:35">
      <c r="A27931" t="s">
        <v>14071</v>
      </c>
      <c r="B27931" t="s">
        <v>1171</v>
      </c>
      <c r="C27931">
        <v>38699</v>
      </c>
      <c r="D27931" t="s">
        <v>5</v>
      </c>
      <c r="E27931" t="s">
        <v>6</v>
      </c>
      <c r="F27931">
        <v>2021</v>
      </c>
      <c r="G27931" s="5" t="s">
        <v>15264</v>
      </c>
      <c r="I27931">
        <v>9000</v>
      </c>
      <c r="J27931">
        <v>2140000</v>
      </c>
      <c r="K27931">
        <v>2149000</v>
      </c>
      <c r="N27931">
        <v>2149000</v>
      </c>
      <c r="AD27931">
        <v>2000000</v>
      </c>
      <c r="AH27931">
        <v>43000</v>
      </c>
      <c r="AI27931">
        <v>2149000</v>
      </c>
    </row>
    <row r="27932" spans="1:35">
      <c r="A27932" t="s">
        <v>14072</v>
      </c>
      <c r="B27932" t="s">
        <v>1173</v>
      </c>
      <c r="C27932">
        <v>43013</v>
      </c>
      <c r="D27932" t="s">
        <v>5</v>
      </c>
      <c r="E27932" t="s">
        <v>6</v>
      </c>
      <c r="F27932">
        <v>2021</v>
      </c>
      <c r="G27932" s="5" t="s">
        <v>15264</v>
      </c>
      <c r="I27932">
        <v>169000</v>
      </c>
      <c r="J27932">
        <v>145000</v>
      </c>
      <c r="K27932">
        <v>29816000</v>
      </c>
      <c r="M27932">
        <v>23000</v>
      </c>
      <c r="N27932">
        <v>29890000</v>
      </c>
      <c r="AD27932">
        <v>4779000</v>
      </c>
      <c r="AE27932">
        <v>2259000</v>
      </c>
      <c r="AF27932">
        <v>896000</v>
      </c>
      <c r="AG27932">
        <v>668000</v>
      </c>
      <c r="AH27932">
        <v>3824000</v>
      </c>
      <c r="AI27932">
        <v>29816000</v>
      </c>
    </row>
    <row r="27933" spans="1:35">
      <c r="A27933" t="s">
        <v>14073</v>
      </c>
      <c r="B27933" t="s">
        <v>1175</v>
      </c>
      <c r="C27933">
        <v>40619</v>
      </c>
      <c r="D27933" t="s">
        <v>5</v>
      </c>
      <c r="E27933" t="s">
        <v>6</v>
      </c>
      <c r="F27933">
        <v>2021</v>
      </c>
      <c r="G27933" s="5" t="s">
        <v>15263</v>
      </c>
    </row>
    <row r="27934" spans="1:35">
      <c r="A27934" t="s">
        <v>14074</v>
      </c>
      <c r="B27934" t="s">
        <v>1177</v>
      </c>
      <c r="C27934">
        <v>40765</v>
      </c>
      <c r="D27934" t="s">
        <v>5</v>
      </c>
      <c r="E27934" t="s">
        <v>25</v>
      </c>
      <c r="F27934">
        <v>2021</v>
      </c>
      <c r="G27934" s="5" t="s">
        <v>15264</v>
      </c>
      <c r="J27934">
        <v>9000</v>
      </c>
      <c r="K27934">
        <v>26000</v>
      </c>
      <c r="N27934">
        <v>26000</v>
      </c>
      <c r="AD27934">
        <v>59000</v>
      </c>
      <c r="AF27934">
        <v>57000</v>
      </c>
      <c r="AH27934">
        <v>57000</v>
      </c>
      <c r="AI27934">
        <v>16000</v>
      </c>
    </row>
    <row r="27935" spans="1:35">
      <c r="A27935" t="s">
        <v>14075</v>
      </c>
      <c r="B27935" t="s">
        <v>1179</v>
      </c>
      <c r="C27935">
        <v>34974</v>
      </c>
      <c r="D27935" t="s">
        <v>5</v>
      </c>
      <c r="E27935" t="s">
        <v>6</v>
      </c>
      <c r="F27935">
        <v>2021</v>
      </c>
      <c r="G27935" s="5" t="s">
        <v>15263</v>
      </c>
    </row>
    <row r="27936" spans="1:35">
      <c r="A27936" t="s">
        <v>10276</v>
      </c>
      <c r="B27936" t="s">
        <v>1181</v>
      </c>
      <c r="C27936">
        <v>37035</v>
      </c>
      <c r="D27936" t="s">
        <v>5</v>
      </c>
      <c r="E27936" t="s">
        <v>6</v>
      </c>
      <c r="F27936">
        <v>2021</v>
      </c>
      <c r="G27936" s="5" t="s">
        <v>15263</v>
      </c>
    </row>
    <row r="27937" spans="1:35">
      <c r="A27937" t="s">
        <v>14076</v>
      </c>
      <c r="B27937" t="s">
        <v>1183</v>
      </c>
      <c r="C27937">
        <v>43713</v>
      </c>
      <c r="D27937" t="s">
        <v>5</v>
      </c>
      <c r="E27937" t="s">
        <v>6</v>
      </c>
      <c r="F27937">
        <v>2021</v>
      </c>
      <c r="G27937" s="5" t="s">
        <v>15264</v>
      </c>
      <c r="I27937">
        <v>164000</v>
      </c>
      <c r="M27937">
        <v>83000</v>
      </c>
      <c r="N27937">
        <v>164000</v>
      </c>
    </row>
    <row r="27938" spans="1:35">
      <c r="A27938" t="s">
        <v>14077</v>
      </c>
      <c r="B27938" t="s">
        <v>1185</v>
      </c>
      <c r="C27938">
        <v>37980</v>
      </c>
      <c r="D27938" t="s">
        <v>5</v>
      </c>
      <c r="E27938" t="s">
        <v>6</v>
      </c>
      <c r="F27938">
        <v>2021</v>
      </c>
      <c r="G27938" s="5" t="s">
        <v>15263</v>
      </c>
    </row>
    <row r="27939" spans="1:35">
      <c r="A27939" t="s">
        <v>14078</v>
      </c>
      <c r="B27939" t="s">
        <v>1187</v>
      </c>
      <c r="C27939">
        <v>41824</v>
      </c>
      <c r="D27939" t="s">
        <v>5</v>
      </c>
      <c r="E27939" t="s">
        <v>25</v>
      </c>
      <c r="F27939">
        <v>2021</v>
      </c>
      <c r="G27939" s="5" t="s">
        <v>15264</v>
      </c>
      <c r="S27939">
        <v>37000</v>
      </c>
      <c r="T27939">
        <v>-37000</v>
      </c>
      <c r="Z27939">
        <v>-37000</v>
      </c>
      <c r="AB27939">
        <v>-37000</v>
      </c>
      <c r="AD27939">
        <v>33000</v>
      </c>
      <c r="AF27939">
        <v>38000</v>
      </c>
      <c r="AH27939">
        <v>38000</v>
      </c>
    </row>
    <row r="27940" spans="1:35">
      <c r="A27940" t="s">
        <v>14079</v>
      </c>
      <c r="B27940" t="s">
        <v>1189</v>
      </c>
      <c r="C27940">
        <v>42116</v>
      </c>
      <c r="D27940" t="s">
        <v>5</v>
      </c>
      <c r="E27940" t="s">
        <v>6</v>
      </c>
      <c r="F27940">
        <v>2021</v>
      </c>
      <c r="G27940" s="5" t="s">
        <v>15264</v>
      </c>
      <c r="I27940">
        <v>1788000</v>
      </c>
      <c r="J27940">
        <v>41649000</v>
      </c>
      <c r="K27940">
        <v>40934000</v>
      </c>
      <c r="M27940">
        <v>7956000</v>
      </c>
      <c r="N27940">
        <v>50897000</v>
      </c>
      <c r="O27940">
        <v>17636000</v>
      </c>
      <c r="P27940">
        <v>10270000</v>
      </c>
      <c r="Q27940">
        <v>7366000</v>
      </c>
      <c r="S27940">
        <v>128000</v>
      </c>
      <c r="T27940">
        <v>7238000</v>
      </c>
      <c r="X27940">
        <v>16000</v>
      </c>
      <c r="Y27940">
        <v>13000</v>
      </c>
      <c r="Z27940">
        <v>7241000</v>
      </c>
      <c r="AA27940">
        <v>-566000</v>
      </c>
      <c r="AB27940">
        <v>6675000</v>
      </c>
      <c r="AC27940">
        <v>7386000</v>
      </c>
      <c r="AD27940">
        <v>63054000</v>
      </c>
      <c r="AE27940">
        <v>80813000</v>
      </c>
      <c r="AF27940">
        <v>8127000</v>
      </c>
      <c r="AH27940">
        <v>92090000</v>
      </c>
      <c r="AI27940">
        <v>33519000</v>
      </c>
    </row>
    <row r="27941" spans="1:35">
      <c r="A27941" t="s">
        <v>14080</v>
      </c>
      <c r="B27941" t="s">
        <v>1191</v>
      </c>
      <c r="C27941">
        <v>34830</v>
      </c>
      <c r="D27941" t="s">
        <v>5</v>
      </c>
      <c r="E27941" t="s">
        <v>6</v>
      </c>
      <c r="F27941">
        <v>2021</v>
      </c>
      <c r="G27941" s="5" t="s">
        <v>15264</v>
      </c>
      <c r="AH27941">
        <v>5000</v>
      </c>
    </row>
    <row r="27942" spans="1:35">
      <c r="A27942" t="s">
        <v>14081</v>
      </c>
      <c r="B27942" t="s">
        <v>1193</v>
      </c>
      <c r="C27942">
        <v>42214</v>
      </c>
      <c r="D27942" t="s">
        <v>5</v>
      </c>
      <c r="E27942" t="s">
        <v>6</v>
      </c>
      <c r="F27942">
        <v>2021</v>
      </c>
      <c r="G27942" s="5" t="s">
        <v>15263</v>
      </c>
    </row>
    <row r="27943" spans="1:35">
      <c r="A27943" t="s">
        <v>14082</v>
      </c>
      <c r="B27943" t="s">
        <v>1195</v>
      </c>
      <c r="C27943">
        <v>43776</v>
      </c>
      <c r="D27943" t="s">
        <v>5</v>
      </c>
      <c r="E27943" t="s">
        <v>6</v>
      </c>
      <c r="F27943">
        <v>2021</v>
      </c>
      <c r="G27943" s="5" t="s">
        <v>15264</v>
      </c>
      <c r="J27943">
        <v>6000</v>
      </c>
      <c r="K27943">
        <v>6000</v>
      </c>
      <c r="N27943">
        <v>6000</v>
      </c>
      <c r="AD27943">
        <v>6000</v>
      </c>
      <c r="AI27943">
        <v>6000</v>
      </c>
    </row>
    <row r="27944" spans="1:35">
      <c r="A27944" t="s">
        <v>14083</v>
      </c>
      <c r="B27944" t="s">
        <v>1197</v>
      </c>
      <c r="C27944">
        <v>37146</v>
      </c>
      <c r="D27944" t="s">
        <v>5</v>
      </c>
      <c r="E27944" t="s">
        <v>25</v>
      </c>
      <c r="F27944">
        <v>2021</v>
      </c>
      <c r="G27944" s="5" t="s">
        <v>15264</v>
      </c>
      <c r="I27944">
        <v>1753000</v>
      </c>
      <c r="K27944">
        <v>9323000</v>
      </c>
      <c r="M27944">
        <v>949000</v>
      </c>
      <c r="N27944">
        <v>10533000</v>
      </c>
      <c r="AD27944">
        <v>20000</v>
      </c>
      <c r="AF27944">
        <v>20000</v>
      </c>
      <c r="AH27944">
        <v>20000</v>
      </c>
      <c r="AI27944">
        <v>575000</v>
      </c>
    </row>
    <row r="27945" spans="1:35">
      <c r="A27945" t="s">
        <v>10332</v>
      </c>
      <c r="B27945" t="s">
        <v>1199</v>
      </c>
      <c r="C27945">
        <v>42163</v>
      </c>
      <c r="D27945" t="s">
        <v>5</v>
      </c>
      <c r="E27945" t="s">
        <v>6</v>
      </c>
      <c r="F27945">
        <v>2021</v>
      </c>
      <c r="G27945" s="5" t="s">
        <v>15264</v>
      </c>
      <c r="I27945">
        <v>79000</v>
      </c>
      <c r="J27945">
        <v>9555000</v>
      </c>
      <c r="K27945">
        <v>9638000</v>
      </c>
      <c r="M27945">
        <v>61000</v>
      </c>
      <c r="N27945">
        <v>9722000</v>
      </c>
      <c r="O27945">
        <v>970000</v>
      </c>
      <c r="P27945">
        <v>798000</v>
      </c>
      <c r="Q27945">
        <v>172000</v>
      </c>
      <c r="T27945">
        <v>172000</v>
      </c>
      <c r="Z27945">
        <v>172000</v>
      </c>
      <c r="AA27945">
        <v>-51000</v>
      </c>
      <c r="AB27945">
        <v>121000</v>
      </c>
      <c r="AC27945">
        <v>121000</v>
      </c>
      <c r="AD27945">
        <v>15449000</v>
      </c>
      <c r="AE27945">
        <v>8240000</v>
      </c>
      <c r="AF27945">
        <v>1656000</v>
      </c>
      <c r="AH27945">
        <v>9946000</v>
      </c>
      <c r="AI27945">
        <v>9550000</v>
      </c>
    </row>
    <row r="27946" spans="1:35">
      <c r="A27946" t="s">
        <v>14084</v>
      </c>
      <c r="B27946" t="s">
        <v>1201</v>
      </c>
      <c r="C27946">
        <v>38390</v>
      </c>
      <c r="D27946" t="s">
        <v>5</v>
      </c>
      <c r="E27946" t="s">
        <v>6</v>
      </c>
      <c r="F27946">
        <v>2021</v>
      </c>
      <c r="G27946" s="5" t="s">
        <v>15263</v>
      </c>
    </row>
    <row r="27947" spans="1:35">
      <c r="A27947" t="s">
        <v>14085</v>
      </c>
      <c r="B27947" t="s">
        <v>1203</v>
      </c>
      <c r="C27947">
        <v>39626</v>
      </c>
      <c r="D27947" t="s">
        <v>5</v>
      </c>
      <c r="E27947" t="s">
        <v>25</v>
      </c>
      <c r="F27947">
        <v>2021</v>
      </c>
      <c r="G27947" s="5" t="s">
        <v>15263</v>
      </c>
    </row>
    <row r="27948" spans="1:35">
      <c r="A27948" t="s">
        <v>14086</v>
      </c>
      <c r="B27948" t="s">
        <v>1205</v>
      </c>
      <c r="C27948">
        <v>37173</v>
      </c>
      <c r="D27948" t="s">
        <v>5</v>
      </c>
      <c r="E27948" t="s">
        <v>6</v>
      </c>
      <c r="F27948">
        <v>2021</v>
      </c>
      <c r="G27948" s="5" t="s">
        <v>15263</v>
      </c>
    </row>
    <row r="27949" spans="1:35">
      <c r="A27949" t="s">
        <v>14087</v>
      </c>
      <c r="B27949" t="s">
        <v>1207</v>
      </c>
      <c r="C27949">
        <v>43844</v>
      </c>
      <c r="D27949" t="s">
        <v>5</v>
      </c>
      <c r="E27949" t="s">
        <v>6</v>
      </c>
      <c r="F27949">
        <v>2021</v>
      </c>
      <c r="G27949" s="5" t="s">
        <v>15263</v>
      </c>
    </row>
    <row r="27950" spans="1:35">
      <c r="A27950" t="s">
        <v>14088</v>
      </c>
      <c r="B27950" t="s">
        <v>1209</v>
      </c>
      <c r="C27950">
        <v>36874</v>
      </c>
      <c r="D27950" t="s">
        <v>5</v>
      </c>
      <c r="E27950" t="s">
        <v>6</v>
      </c>
      <c r="F27950">
        <v>2021</v>
      </c>
      <c r="G27950" s="5" t="s">
        <v>15264</v>
      </c>
      <c r="J27950">
        <v>17000</v>
      </c>
      <c r="N27950">
        <v>82000</v>
      </c>
    </row>
    <row r="27951" spans="1:35">
      <c r="A27951" t="s">
        <v>14089</v>
      </c>
      <c r="B27951" t="s">
        <v>1211</v>
      </c>
      <c r="C27951">
        <v>40791</v>
      </c>
      <c r="D27951" t="s">
        <v>5</v>
      </c>
      <c r="E27951" t="s">
        <v>6</v>
      </c>
      <c r="F27951">
        <v>2021</v>
      </c>
      <c r="G27951" s="5" t="s">
        <v>15264</v>
      </c>
      <c r="I27951">
        <v>295000</v>
      </c>
      <c r="J27951">
        <v>3527000</v>
      </c>
      <c r="K27951">
        <v>7776000</v>
      </c>
      <c r="N27951">
        <v>7776000</v>
      </c>
      <c r="O27951">
        <v>315000</v>
      </c>
      <c r="Q27951">
        <v>315000</v>
      </c>
      <c r="T27951">
        <v>315000</v>
      </c>
      <c r="X27951">
        <v>1000</v>
      </c>
      <c r="Z27951">
        <v>316000</v>
      </c>
      <c r="AB27951">
        <v>316000</v>
      </c>
    </row>
    <row r="27952" spans="1:35">
      <c r="A27952" t="s">
        <v>14090</v>
      </c>
      <c r="B27952" t="s">
        <v>1213</v>
      </c>
      <c r="C27952">
        <v>43866</v>
      </c>
      <c r="D27952" t="s">
        <v>5</v>
      </c>
      <c r="E27952" t="s">
        <v>6</v>
      </c>
      <c r="F27952">
        <v>2021</v>
      </c>
      <c r="G27952" s="5" t="s">
        <v>15264</v>
      </c>
      <c r="J27952">
        <v>14000</v>
      </c>
      <c r="N27952">
        <v>14000</v>
      </c>
      <c r="Y27952">
        <v>21000</v>
      </c>
      <c r="Z27952">
        <v>-21000</v>
      </c>
      <c r="AB27952">
        <v>-21000</v>
      </c>
    </row>
    <row r="27953" spans="1:35">
      <c r="A27953" t="s">
        <v>14091</v>
      </c>
      <c r="B27953" t="s">
        <v>1215</v>
      </c>
      <c r="C27953">
        <v>36693</v>
      </c>
      <c r="D27953" t="s">
        <v>5</v>
      </c>
      <c r="E27953" t="s">
        <v>6</v>
      </c>
      <c r="F27953">
        <v>2021</v>
      </c>
      <c r="G27953" s="5" t="s">
        <v>15264</v>
      </c>
      <c r="J27953">
        <v>388000</v>
      </c>
      <c r="N27953">
        <v>388000</v>
      </c>
      <c r="AD27953">
        <v>1057000</v>
      </c>
      <c r="AE27953">
        <v>669000</v>
      </c>
      <c r="AH27953">
        <v>669000</v>
      </c>
      <c r="AI27953">
        <v>388000</v>
      </c>
    </row>
    <row r="27954" spans="1:35">
      <c r="A27954" t="s">
        <v>14092</v>
      </c>
      <c r="B27954" t="s">
        <v>1217</v>
      </c>
      <c r="C27954">
        <v>41571</v>
      </c>
      <c r="D27954" t="s">
        <v>5</v>
      </c>
      <c r="E27954" t="s">
        <v>6</v>
      </c>
      <c r="F27954">
        <v>2021</v>
      </c>
      <c r="G27954" s="5" t="s">
        <v>15263</v>
      </c>
    </row>
    <row r="27955" spans="1:35">
      <c r="A27955" t="s">
        <v>14093</v>
      </c>
      <c r="B27955" t="s">
        <v>1219</v>
      </c>
      <c r="C27955">
        <v>41778</v>
      </c>
      <c r="D27955" t="s">
        <v>5</v>
      </c>
      <c r="E27955" t="s">
        <v>6</v>
      </c>
      <c r="F27955">
        <v>2021</v>
      </c>
      <c r="G27955" s="5" t="s">
        <v>15264</v>
      </c>
      <c r="I27955">
        <v>22000</v>
      </c>
      <c r="M27955">
        <v>1000</v>
      </c>
      <c r="N27955">
        <v>118000</v>
      </c>
      <c r="AD27955">
        <v>20000</v>
      </c>
      <c r="AF27955">
        <v>34000</v>
      </c>
      <c r="AH27955">
        <v>35000</v>
      </c>
    </row>
    <row r="27956" spans="1:35">
      <c r="A27956" t="s">
        <v>14094</v>
      </c>
      <c r="B27956" t="s">
        <v>1221</v>
      </c>
      <c r="C27956">
        <v>36711</v>
      </c>
      <c r="D27956" t="s">
        <v>5</v>
      </c>
      <c r="E27956" t="s">
        <v>6</v>
      </c>
      <c r="F27956">
        <v>2021</v>
      </c>
      <c r="G27956" s="5" t="s">
        <v>15264</v>
      </c>
      <c r="AD27956">
        <v>1510000</v>
      </c>
      <c r="AE27956">
        <v>1515000</v>
      </c>
      <c r="AH27956">
        <v>1515000</v>
      </c>
    </row>
    <row r="27957" spans="1:35">
      <c r="A27957" t="s">
        <v>14095</v>
      </c>
      <c r="B27957" t="s">
        <v>1223</v>
      </c>
      <c r="C27957">
        <v>42535</v>
      </c>
      <c r="D27957" t="s">
        <v>5</v>
      </c>
      <c r="E27957" t="s">
        <v>6</v>
      </c>
      <c r="F27957">
        <v>2021</v>
      </c>
      <c r="G27957" s="5" t="s">
        <v>15264</v>
      </c>
      <c r="I27957">
        <v>349000</v>
      </c>
      <c r="J27957">
        <v>2860000</v>
      </c>
      <c r="K27957">
        <v>2880000</v>
      </c>
      <c r="M27957">
        <v>42000</v>
      </c>
      <c r="N27957">
        <v>3283000</v>
      </c>
      <c r="AD27957">
        <v>19194000</v>
      </c>
      <c r="AE27957">
        <v>15299000</v>
      </c>
      <c r="AF27957">
        <v>3015000</v>
      </c>
      <c r="AH27957">
        <v>18916000</v>
      </c>
      <c r="AI27957">
        <v>2839000</v>
      </c>
    </row>
    <row r="27958" spans="1:35">
      <c r="A27958" t="s">
        <v>14096</v>
      </c>
      <c r="B27958" t="s">
        <v>1225</v>
      </c>
      <c r="C27958">
        <v>43861</v>
      </c>
      <c r="D27958" t="s">
        <v>5</v>
      </c>
      <c r="E27958" t="s">
        <v>6</v>
      </c>
      <c r="F27958">
        <v>2021</v>
      </c>
      <c r="G27958" s="5" t="s">
        <v>15264</v>
      </c>
      <c r="I27958">
        <v>9223000</v>
      </c>
      <c r="J27958">
        <v>3821000</v>
      </c>
      <c r="K27958">
        <v>-149000</v>
      </c>
      <c r="M27958">
        <v>13277000</v>
      </c>
      <c r="N27958">
        <v>13128000</v>
      </c>
      <c r="P27958">
        <v>180000</v>
      </c>
      <c r="Q27958">
        <v>-180000</v>
      </c>
      <c r="T27958">
        <v>-180000</v>
      </c>
      <c r="Y27958">
        <v>29000</v>
      </c>
      <c r="Z27958">
        <v>-209000</v>
      </c>
      <c r="AA27958">
        <v>-230000</v>
      </c>
      <c r="AB27958">
        <v>-439000</v>
      </c>
      <c r="AD27958">
        <v>9313000</v>
      </c>
      <c r="AE27958">
        <v>8555000</v>
      </c>
      <c r="AF27958">
        <v>180000</v>
      </c>
      <c r="AH27958">
        <v>8764000</v>
      </c>
      <c r="AI27958">
        <v>955000</v>
      </c>
    </row>
    <row r="27959" spans="1:35">
      <c r="A27959" t="s">
        <v>14097</v>
      </c>
      <c r="B27959" t="s">
        <v>1227</v>
      </c>
      <c r="C27959">
        <v>43922</v>
      </c>
      <c r="D27959" t="s">
        <v>5</v>
      </c>
      <c r="E27959" t="s">
        <v>6</v>
      </c>
      <c r="F27959">
        <v>2021</v>
      </c>
      <c r="G27959" s="5" t="s">
        <v>15264</v>
      </c>
      <c r="J27959">
        <v>1210000</v>
      </c>
      <c r="N27959">
        <v>1210000</v>
      </c>
      <c r="AD27959">
        <v>1861000</v>
      </c>
      <c r="AE27959">
        <v>643000</v>
      </c>
      <c r="AF27959">
        <v>18000</v>
      </c>
      <c r="AH27959">
        <v>661000</v>
      </c>
      <c r="AI27959">
        <v>1210000</v>
      </c>
    </row>
    <row r="27960" spans="1:35">
      <c r="A27960" t="s">
        <v>14098</v>
      </c>
      <c r="B27960" t="s">
        <v>1229</v>
      </c>
      <c r="C27960">
        <v>42702</v>
      </c>
      <c r="D27960" t="s">
        <v>5</v>
      </c>
      <c r="E27960" t="s">
        <v>6</v>
      </c>
      <c r="F27960">
        <v>2021</v>
      </c>
      <c r="G27960" s="5" t="s">
        <v>15264</v>
      </c>
      <c r="J27960">
        <v>5000</v>
      </c>
      <c r="N27960">
        <v>10000</v>
      </c>
    </row>
    <row r="27961" spans="1:35">
      <c r="A27961" t="s">
        <v>14099</v>
      </c>
      <c r="B27961" t="s">
        <v>1231</v>
      </c>
      <c r="C27961">
        <v>42186</v>
      </c>
      <c r="D27961" t="s">
        <v>5</v>
      </c>
      <c r="E27961" t="s">
        <v>6</v>
      </c>
      <c r="F27961">
        <v>2021</v>
      </c>
      <c r="G27961" s="5" t="s">
        <v>15264</v>
      </c>
      <c r="I27961">
        <v>5375000</v>
      </c>
      <c r="J27961">
        <v>8279000</v>
      </c>
      <c r="K27961">
        <v>35707000</v>
      </c>
      <c r="M27961">
        <v>3198000</v>
      </c>
      <c r="N27961">
        <v>39495000</v>
      </c>
      <c r="O27961">
        <v>1909000</v>
      </c>
      <c r="P27961">
        <v>139000</v>
      </c>
      <c r="Q27961">
        <v>1770000</v>
      </c>
      <c r="S27961">
        <v>72000</v>
      </c>
      <c r="T27961">
        <v>1698000</v>
      </c>
      <c r="X27961">
        <v>654000</v>
      </c>
      <c r="Z27961">
        <v>2352000</v>
      </c>
      <c r="AA27961">
        <v>-77000</v>
      </c>
      <c r="AB27961">
        <v>2275000</v>
      </c>
      <c r="AC27961">
        <v>2275000</v>
      </c>
      <c r="AD27961">
        <v>39577000</v>
      </c>
      <c r="AE27961">
        <v>54112000</v>
      </c>
      <c r="AF27961">
        <v>9304000</v>
      </c>
      <c r="AG27961">
        <v>1247000</v>
      </c>
      <c r="AH27961">
        <v>65663000</v>
      </c>
      <c r="AI27961">
        <v>9866000</v>
      </c>
    </row>
    <row r="27962" spans="1:35">
      <c r="A27962" t="s">
        <v>14100</v>
      </c>
      <c r="B27962" t="s">
        <v>1233</v>
      </c>
      <c r="C27962">
        <v>41387</v>
      </c>
      <c r="D27962" t="s">
        <v>5</v>
      </c>
      <c r="E27962" t="s">
        <v>6</v>
      </c>
      <c r="F27962">
        <v>2021</v>
      </c>
      <c r="G27962" s="5" t="s">
        <v>15264</v>
      </c>
      <c r="I27962">
        <v>223000</v>
      </c>
      <c r="J27962">
        <v>7126000</v>
      </c>
      <c r="K27962">
        <v>7214000</v>
      </c>
      <c r="M27962">
        <v>88000</v>
      </c>
      <c r="N27962">
        <v>7749000</v>
      </c>
      <c r="V27962">
        <v>111000</v>
      </c>
      <c r="Z27962">
        <v>111000</v>
      </c>
      <c r="AB27962">
        <v>108000</v>
      </c>
      <c r="AC27962">
        <v>108000</v>
      </c>
      <c r="AD27962">
        <v>12624000</v>
      </c>
      <c r="AE27962">
        <v>6913000</v>
      </c>
      <c r="AF27962">
        <v>1429000</v>
      </c>
      <c r="AH27962">
        <v>8390000</v>
      </c>
      <c r="AI27962">
        <v>6813000</v>
      </c>
    </row>
    <row r="27963" spans="1:35">
      <c r="A27963" t="s">
        <v>14101</v>
      </c>
      <c r="B27963" t="s">
        <v>1235</v>
      </c>
      <c r="C27963">
        <v>40428</v>
      </c>
      <c r="D27963" t="s">
        <v>5</v>
      </c>
      <c r="E27963" t="s">
        <v>6</v>
      </c>
      <c r="F27963">
        <v>2021</v>
      </c>
      <c r="G27963" s="5" t="s">
        <v>15264</v>
      </c>
      <c r="I27963">
        <v>32094000</v>
      </c>
      <c r="J27963">
        <v>18143000</v>
      </c>
      <c r="K27963">
        <v>39629000</v>
      </c>
      <c r="M27963">
        <v>9993000</v>
      </c>
      <c r="N27963">
        <v>50623000</v>
      </c>
      <c r="X27963">
        <v>3000</v>
      </c>
      <c r="Y27963">
        <v>191000</v>
      </c>
      <c r="Z27963">
        <v>-188000</v>
      </c>
      <c r="AA27963">
        <v>-24000</v>
      </c>
      <c r="AB27963">
        <v>-212000</v>
      </c>
      <c r="AD27963">
        <v>77979000</v>
      </c>
      <c r="AE27963">
        <v>46190000</v>
      </c>
      <c r="AF27963">
        <v>11109000</v>
      </c>
      <c r="AH27963">
        <v>57523000</v>
      </c>
      <c r="AI27963">
        <v>39243000</v>
      </c>
    </row>
    <row r="27964" spans="1:35">
      <c r="A27964" t="s">
        <v>14102</v>
      </c>
      <c r="B27964" t="s">
        <v>1237</v>
      </c>
      <c r="C27964">
        <v>41194</v>
      </c>
      <c r="D27964" t="s">
        <v>5</v>
      </c>
      <c r="E27964" t="s">
        <v>6</v>
      </c>
      <c r="F27964">
        <v>2021</v>
      </c>
      <c r="G27964" s="5" t="s">
        <v>15263</v>
      </c>
    </row>
    <row r="27965" spans="1:35">
      <c r="A27965" t="s">
        <v>14103</v>
      </c>
      <c r="B27965" t="s">
        <v>1239</v>
      </c>
      <c r="C27965">
        <v>39958</v>
      </c>
      <c r="D27965" t="s">
        <v>5</v>
      </c>
      <c r="E27965" t="s">
        <v>6</v>
      </c>
      <c r="F27965">
        <v>2021</v>
      </c>
      <c r="G27965" s="5" t="s">
        <v>15264</v>
      </c>
      <c r="I27965">
        <v>3012000</v>
      </c>
      <c r="J27965">
        <v>36044000</v>
      </c>
      <c r="K27965">
        <v>38862000</v>
      </c>
      <c r="M27965">
        <v>1002000</v>
      </c>
      <c r="N27965">
        <v>41107000</v>
      </c>
      <c r="O27965">
        <v>4085000</v>
      </c>
      <c r="P27965">
        <v>2627000</v>
      </c>
      <c r="Q27965">
        <v>1458000</v>
      </c>
      <c r="R27965">
        <v>117000</v>
      </c>
      <c r="S27965">
        <v>30000</v>
      </c>
      <c r="T27965">
        <v>1311000</v>
      </c>
      <c r="X27965">
        <v>15681000</v>
      </c>
      <c r="Y27965">
        <v>15409000</v>
      </c>
      <c r="Z27965">
        <v>1583000</v>
      </c>
      <c r="AA27965">
        <v>-198000</v>
      </c>
      <c r="AB27965">
        <v>1385000</v>
      </c>
      <c r="AC27965">
        <v>1304000</v>
      </c>
      <c r="AD27965">
        <v>75811000</v>
      </c>
      <c r="AE27965">
        <v>45744000</v>
      </c>
      <c r="AF27965">
        <v>10093000</v>
      </c>
      <c r="AG27965">
        <v>80000</v>
      </c>
      <c r="AH27965">
        <v>56573000</v>
      </c>
      <c r="AI27965">
        <v>38005000</v>
      </c>
    </row>
    <row r="27966" spans="1:35">
      <c r="A27966" t="s">
        <v>14104</v>
      </c>
      <c r="B27966" t="s">
        <v>1241</v>
      </c>
      <c r="C27966">
        <v>43829</v>
      </c>
      <c r="D27966" t="s">
        <v>5</v>
      </c>
      <c r="E27966" t="s">
        <v>6</v>
      </c>
      <c r="F27966">
        <v>2021</v>
      </c>
      <c r="G27966" s="5" t="s">
        <v>15264</v>
      </c>
      <c r="I27966">
        <v>26000</v>
      </c>
      <c r="J27966">
        <v>7000</v>
      </c>
      <c r="K27966">
        <v>33000</v>
      </c>
      <c r="N27966">
        <v>33000</v>
      </c>
      <c r="AD27966">
        <v>189000</v>
      </c>
      <c r="AE27966">
        <v>6000</v>
      </c>
      <c r="AF27966">
        <v>159000</v>
      </c>
      <c r="AH27966">
        <v>177000</v>
      </c>
      <c r="AI27966">
        <v>33000</v>
      </c>
    </row>
    <row r="27967" spans="1:35">
      <c r="A27967" t="s">
        <v>14105</v>
      </c>
      <c r="B27967" t="s">
        <v>1243</v>
      </c>
      <c r="C27967">
        <v>41985</v>
      </c>
      <c r="D27967" t="s">
        <v>5</v>
      </c>
      <c r="E27967" t="s">
        <v>6</v>
      </c>
      <c r="F27967">
        <v>2021</v>
      </c>
      <c r="G27967" s="5" t="s">
        <v>15264</v>
      </c>
      <c r="I27967">
        <v>234000</v>
      </c>
      <c r="J27967">
        <v>15500000</v>
      </c>
      <c r="K27967">
        <v>15596000</v>
      </c>
      <c r="M27967">
        <v>181000</v>
      </c>
      <c r="N27967">
        <v>15777000</v>
      </c>
      <c r="X27967">
        <v>5049000</v>
      </c>
      <c r="Y27967">
        <v>5049000</v>
      </c>
      <c r="AA27967">
        <v>-151000</v>
      </c>
      <c r="AB27967">
        <v>-151000</v>
      </c>
      <c r="AD27967">
        <v>36291000</v>
      </c>
      <c r="AE27967">
        <v>23982000</v>
      </c>
      <c r="AF27967">
        <v>5208000</v>
      </c>
      <c r="AH27967">
        <v>34447000</v>
      </c>
      <c r="AI27967">
        <v>15596000</v>
      </c>
    </row>
    <row r="27968" spans="1:35">
      <c r="A27968" t="s">
        <v>14106</v>
      </c>
      <c r="B27968" t="s">
        <v>1245</v>
      </c>
      <c r="C27968">
        <v>39925</v>
      </c>
      <c r="D27968" t="s">
        <v>5</v>
      </c>
      <c r="E27968" t="s">
        <v>6</v>
      </c>
      <c r="F27968">
        <v>2021</v>
      </c>
      <c r="G27968" s="5" t="s">
        <v>15264</v>
      </c>
      <c r="I27968">
        <v>1959000</v>
      </c>
      <c r="J27968">
        <v>30425000</v>
      </c>
      <c r="K27968">
        <v>22182000</v>
      </c>
      <c r="L27968">
        <v>1000</v>
      </c>
      <c r="M27968">
        <v>7901000</v>
      </c>
      <c r="N27968">
        <v>34616000</v>
      </c>
      <c r="AD27968">
        <v>94326000</v>
      </c>
      <c r="AE27968">
        <v>90654000</v>
      </c>
      <c r="AF27968">
        <v>23057000</v>
      </c>
      <c r="AG27968">
        <v>91000</v>
      </c>
      <c r="AH27968">
        <v>116836000</v>
      </c>
      <c r="AI27968">
        <v>20119000</v>
      </c>
    </row>
    <row r="27969" spans="1:35">
      <c r="A27969" t="s">
        <v>14107</v>
      </c>
      <c r="B27969" t="s">
        <v>1247</v>
      </c>
      <c r="C27969">
        <v>42485</v>
      </c>
      <c r="D27969" t="s">
        <v>5</v>
      </c>
      <c r="E27969" t="s">
        <v>6</v>
      </c>
      <c r="F27969">
        <v>2021</v>
      </c>
      <c r="G27969" s="5" t="s">
        <v>15264</v>
      </c>
      <c r="I27969">
        <v>271000</v>
      </c>
      <c r="J27969">
        <v>296000</v>
      </c>
      <c r="K27969">
        <v>2323000</v>
      </c>
      <c r="M27969">
        <v>4000</v>
      </c>
      <c r="N27969">
        <v>2358000</v>
      </c>
      <c r="AD27969">
        <v>11116000</v>
      </c>
      <c r="AE27969">
        <v>9456000</v>
      </c>
      <c r="AF27969">
        <v>808000</v>
      </c>
      <c r="AH27969">
        <v>10264000</v>
      </c>
      <c r="AI27969">
        <v>2323000</v>
      </c>
    </row>
    <row r="27970" spans="1:35">
      <c r="A27970" t="s">
        <v>14108</v>
      </c>
      <c r="B27970" t="s">
        <v>1249</v>
      </c>
      <c r="C27970">
        <v>42585</v>
      </c>
      <c r="D27970" t="s">
        <v>5</v>
      </c>
      <c r="E27970" t="s">
        <v>6</v>
      </c>
      <c r="F27970">
        <v>2021</v>
      </c>
      <c r="G27970" s="5" t="s">
        <v>15264</v>
      </c>
      <c r="J27970">
        <v>2000</v>
      </c>
      <c r="K27970">
        <v>-79000</v>
      </c>
      <c r="M27970">
        <v>49000</v>
      </c>
      <c r="N27970">
        <v>309000</v>
      </c>
      <c r="Y27970">
        <v>2000</v>
      </c>
      <c r="Z27970">
        <v>-2000</v>
      </c>
      <c r="AB27970">
        <v>-2000</v>
      </c>
      <c r="AD27970">
        <v>3804000</v>
      </c>
      <c r="AE27970">
        <v>4233000</v>
      </c>
      <c r="AF27970">
        <v>784000</v>
      </c>
      <c r="AH27970">
        <v>5073000</v>
      </c>
      <c r="AI27970">
        <v>-79000</v>
      </c>
    </row>
    <row r="27971" spans="1:35">
      <c r="A27971" t="s">
        <v>10390</v>
      </c>
      <c r="B27971" t="s">
        <v>1251</v>
      </c>
      <c r="C27971">
        <v>39283</v>
      </c>
      <c r="D27971" t="s">
        <v>5</v>
      </c>
      <c r="E27971" t="s">
        <v>6</v>
      </c>
      <c r="F27971">
        <v>2021</v>
      </c>
      <c r="G27971" s="5" t="s">
        <v>15264</v>
      </c>
      <c r="I27971">
        <v>7953000</v>
      </c>
      <c r="J27971">
        <v>10867000</v>
      </c>
      <c r="M27971">
        <v>34000</v>
      </c>
      <c r="N27971">
        <v>18820000</v>
      </c>
      <c r="AD27971">
        <v>43998000</v>
      </c>
      <c r="AE27971">
        <v>28651000</v>
      </c>
      <c r="AF27971">
        <v>6426000</v>
      </c>
      <c r="AH27971">
        <v>35280000</v>
      </c>
      <c r="AI27971">
        <v>18786000</v>
      </c>
    </row>
    <row r="27972" spans="1:35">
      <c r="A27972" t="s">
        <v>14109</v>
      </c>
      <c r="B27972" t="s">
        <v>1253</v>
      </c>
      <c r="C27972">
        <v>41681</v>
      </c>
      <c r="D27972" t="s">
        <v>5</v>
      </c>
      <c r="E27972" t="s">
        <v>6</v>
      </c>
      <c r="F27972">
        <v>2021</v>
      </c>
      <c r="G27972" s="5" t="s">
        <v>15263</v>
      </c>
    </row>
    <row r="27973" spans="1:35">
      <c r="A27973" t="s">
        <v>14110</v>
      </c>
      <c r="B27973" t="s">
        <v>1255</v>
      </c>
      <c r="C27973">
        <v>40605</v>
      </c>
      <c r="D27973" t="s">
        <v>5</v>
      </c>
      <c r="E27973" t="s">
        <v>6</v>
      </c>
      <c r="F27973">
        <v>2021</v>
      </c>
      <c r="G27973" s="5" t="s">
        <v>15264</v>
      </c>
      <c r="I27973">
        <v>14000</v>
      </c>
      <c r="J27973">
        <v>953000</v>
      </c>
      <c r="K27973">
        <v>1037000</v>
      </c>
      <c r="N27973">
        <v>1037000</v>
      </c>
      <c r="O27973">
        <v>417000</v>
      </c>
      <c r="P27973">
        <v>219000</v>
      </c>
      <c r="Q27973">
        <v>198000</v>
      </c>
      <c r="R27973">
        <v>1000</v>
      </c>
      <c r="S27973">
        <v>134000</v>
      </c>
      <c r="T27973">
        <v>63000</v>
      </c>
      <c r="Y27973">
        <v>49000</v>
      </c>
      <c r="Z27973">
        <v>14000</v>
      </c>
      <c r="AA27973">
        <v>-14000</v>
      </c>
      <c r="AD27973">
        <v>4565000</v>
      </c>
      <c r="AE27973">
        <v>4451000</v>
      </c>
      <c r="AF27973">
        <v>708000</v>
      </c>
      <c r="AH27973">
        <v>6047000</v>
      </c>
      <c r="AI27973">
        <v>967000</v>
      </c>
    </row>
    <row r="27974" spans="1:35">
      <c r="A27974" t="s">
        <v>14111</v>
      </c>
      <c r="B27974" t="s">
        <v>1257</v>
      </c>
      <c r="C27974">
        <v>38422</v>
      </c>
      <c r="D27974" t="s">
        <v>5</v>
      </c>
      <c r="E27974" t="s">
        <v>6</v>
      </c>
      <c r="F27974">
        <v>2021</v>
      </c>
      <c r="G27974" s="5" t="s">
        <v>15264</v>
      </c>
      <c r="I27974">
        <v>440000</v>
      </c>
      <c r="J27974">
        <v>34476000</v>
      </c>
      <c r="K27974">
        <v>33767000</v>
      </c>
      <c r="M27974">
        <v>194000</v>
      </c>
      <c r="N27974">
        <v>35287000</v>
      </c>
      <c r="V27974">
        <v>2553000</v>
      </c>
      <c r="Z27974">
        <v>2553000</v>
      </c>
      <c r="AA27974">
        <v>-511000</v>
      </c>
      <c r="AB27974">
        <v>2042000</v>
      </c>
      <c r="AC27974">
        <v>2042000</v>
      </c>
      <c r="AD27974">
        <v>113885000</v>
      </c>
      <c r="AE27974">
        <v>92821000</v>
      </c>
      <c r="AF27974">
        <v>13800000</v>
      </c>
      <c r="AG27974">
        <v>138000</v>
      </c>
      <c r="AH27974">
        <v>108136000</v>
      </c>
      <c r="AI27974">
        <v>33435000</v>
      </c>
    </row>
    <row r="27975" spans="1:35">
      <c r="A27975" t="s">
        <v>14112</v>
      </c>
      <c r="B27975" t="s">
        <v>1259</v>
      </c>
      <c r="C27975">
        <v>33257</v>
      </c>
      <c r="D27975" t="s">
        <v>5</v>
      </c>
      <c r="E27975" t="s">
        <v>25</v>
      </c>
      <c r="F27975">
        <v>2021</v>
      </c>
      <c r="G27975" s="5" t="s">
        <v>15264</v>
      </c>
      <c r="I27975">
        <v>279000</v>
      </c>
      <c r="J27975">
        <v>24000</v>
      </c>
      <c r="K27975">
        <v>-80000</v>
      </c>
      <c r="L27975">
        <v>109000</v>
      </c>
      <c r="M27975">
        <v>296000</v>
      </c>
      <c r="N27975">
        <v>325000</v>
      </c>
      <c r="V27975">
        <v>17000</v>
      </c>
      <c r="Z27975">
        <v>17000</v>
      </c>
      <c r="AA27975">
        <v>-3000</v>
      </c>
      <c r="AB27975">
        <v>14000</v>
      </c>
      <c r="AC27975">
        <v>14000</v>
      </c>
      <c r="AD27975">
        <v>14000</v>
      </c>
      <c r="AF27975">
        <v>146000</v>
      </c>
      <c r="AH27975">
        <v>169000</v>
      </c>
      <c r="AI27975">
        <v>-80000</v>
      </c>
    </row>
    <row r="27976" spans="1:35">
      <c r="A27976" t="s">
        <v>14113</v>
      </c>
      <c r="B27976" t="s">
        <v>1261</v>
      </c>
      <c r="C27976">
        <v>42298</v>
      </c>
      <c r="D27976" t="s">
        <v>5</v>
      </c>
      <c r="E27976" t="s">
        <v>6</v>
      </c>
      <c r="F27976">
        <v>2021</v>
      </c>
      <c r="G27976" s="5" t="s">
        <v>15263</v>
      </c>
    </row>
    <row r="27977" spans="1:35">
      <c r="A27977" t="s">
        <v>14114</v>
      </c>
      <c r="B27977" t="s">
        <v>1263</v>
      </c>
      <c r="C27977">
        <v>36612</v>
      </c>
      <c r="D27977" t="s">
        <v>5</v>
      </c>
      <c r="E27977" t="s">
        <v>6</v>
      </c>
      <c r="F27977">
        <v>2021</v>
      </c>
      <c r="G27977" s="5" t="s">
        <v>15264</v>
      </c>
      <c r="I27977">
        <v>1000</v>
      </c>
      <c r="J27977">
        <v>1000</v>
      </c>
      <c r="M27977">
        <v>9000</v>
      </c>
      <c r="N27977">
        <v>3533000</v>
      </c>
    </row>
    <row r="27978" spans="1:35">
      <c r="A27978" t="s">
        <v>14115</v>
      </c>
      <c r="B27978" t="s">
        <v>1265</v>
      </c>
      <c r="C27978">
        <v>40673</v>
      </c>
      <c r="D27978" t="s">
        <v>5</v>
      </c>
      <c r="E27978" t="s">
        <v>6</v>
      </c>
      <c r="F27978">
        <v>2021</v>
      </c>
      <c r="G27978" s="5" t="s">
        <v>15264</v>
      </c>
      <c r="L27978">
        <v>4000</v>
      </c>
    </row>
    <row r="27979" spans="1:35">
      <c r="A27979" t="s">
        <v>14116</v>
      </c>
      <c r="B27979" t="s">
        <v>1267</v>
      </c>
      <c r="C27979">
        <v>44061</v>
      </c>
      <c r="D27979" t="s">
        <v>5</v>
      </c>
      <c r="E27979" t="s">
        <v>6</v>
      </c>
      <c r="F27979">
        <v>2021</v>
      </c>
      <c r="G27979" s="5" t="s">
        <v>15264</v>
      </c>
      <c r="J27979">
        <v>1000</v>
      </c>
      <c r="L27979">
        <v>5000</v>
      </c>
      <c r="N27979">
        <v>1000</v>
      </c>
      <c r="AA27979">
        <v>1000</v>
      </c>
      <c r="AB27979">
        <v>-1000</v>
      </c>
    </row>
    <row r="27980" spans="1:35">
      <c r="A27980" t="s">
        <v>14117</v>
      </c>
      <c r="B27980" t="s">
        <v>1269</v>
      </c>
      <c r="C27980">
        <v>44411</v>
      </c>
      <c r="D27980" t="s">
        <v>5</v>
      </c>
      <c r="E27980" t="s">
        <v>6</v>
      </c>
      <c r="F27980">
        <v>2021</v>
      </c>
      <c r="G27980" s="5" t="s">
        <v>15264</v>
      </c>
      <c r="J27980">
        <v>2982000</v>
      </c>
      <c r="K27980">
        <v>2990000</v>
      </c>
      <c r="N27980">
        <v>2990000</v>
      </c>
      <c r="AD27980">
        <v>3510000</v>
      </c>
      <c r="AE27980">
        <v>495000</v>
      </c>
      <c r="AF27980">
        <v>9000</v>
      </c>
      <c r="AG27980">
        <v>11000</v>
      </c>
      <c r="AH27980">
        <v>528000</v>
      </c>
      <c r="AI27980">
        <v>2982000</v>
      </c>
    </row>
    <row r="27981" spans="1:35">
      <c r="A27981" t="s">
        <v>10410</v>
      </c>
      <c r="B27981" t="s">
        <v>1271</v>
      </c>
      <c r="C27981">
        <v>35731</v>
      </c>
      <c r="D27981" t="s">
        <v>5</v>
      </c>
      <c r="E27981" t="s">
        <v>6</v>
      </c>
      <c r="F27981">
        <v>2021</v>
      </c>
      <c r="G27981" s="5" t="s">
        <v>15264</v>
      </c>
      <c r="I27981">
        <v>543000</v>
      </c>
      <c r="J27981">
        <v>17268000</v>
      </c>
      <c r="K27981">
        <v>845000</v>
      </c>
      <c r="M27981">
        <v>79000</v>
      </c>
      <c r="N27981">
        <v>18527000</v>
      </c>
      <c r="X27981">
        <v>141000</v>
      </c>
      <c r="Y27981">
        <v>141000</v>
      </c>
      <c r="AD27981">
        <v>37614000</v>
      </c>
      <c r="AE27981">
        <v>15156000</v>
      </c>
      <c r="AF27981">
        <v>3164000</v>
      </c>
      <c r="AG27981">
        <v>185000</v>
      </c>
      <c r="AH27981">
        <v>22364000</v>
      </c>
      <c r="AI27981">
        <v>17603000</v>
      </c>
    </row>
    <row r="27982" spans="1:35">
      <c r="A27982" t="s">
        <v>10411</v>
      </c>
      <c r="B27982" t="s">
        <v>1273</v>
      </c>
      <c r="C27982">
        <v>33801</v>
      </c>
      <c r="D27982" t="s">
        <v>5</v>
      </c>
      <c r="E27982" t="s">
        <v>6</v>
      </c>
      <c r="F27982">
        <v>2021</v>
      </c>
      <c r="G27982" s="5" t="s">
        <v>15264</v>
      </c>
      <c r="K27982">
        <v>78000</v>
      </c>
      <c r="M27982">
        <v>6000</v>
      </c>
      <c r="N27982">
        <v>84000</v>
      </c>
      <c r="O27982">
        <v>696000</v>
      </c>
      <c r="P27982">
        <v>588000</v>
      </c>
      <c r="Q27982">
        <v>108000</v>
      </c>
      <c r="R27982">
        <v>61000</v>
      </c>
      <c r="S27982">
        <v>42000</v>
      </c>
      <c r="T27982">
        <v>5000</v>
      </c>
      <c r="Y27982">
        <v>5000</v>
      </c>
    </row>
    <row r="27983" spans="1:35">
      <c r="A27983" t="s">
        <v>10415</v>
      </c>
      <c r="B27983" t="s">
        <v>1275</v>
      </c>
      <c r="C27983">
        <v>35138</v>
      </c>
      <c r="D27983" t="s">
        <v>5</v>
      </c>
      <c r="E27983" t="s">
        <v>6</v>
      </c>
      <c r="F27983">
        <v>2021</v>
      </c>
      <c r="G27983" s="5" t="s">
        <v>15264</v>
      </c>
      <c r="J27983">
        <v>10000</v>
      </c>
      <c r="N27983">
        <v>10000</v>
      </c>
      <c r="AI27983">
        <v>10000</v>
      </c>
    </row>
    <row r="27984" spans="1:35">
      <c r="A27984" t="s">
        <v>10422</v>
      </c>
      <c r="B27984" t="s">
        <v>1277</v>
      </c>
      <c r="C27984">
        <v>38884</v>
      </c>
      <c r="D27984" t="s">
        <v>5</v>
      </c>
      <c r="E27984" t="s">
        <v>6</v>
      </c>
      <c r="F27984">
        <v>2021</v>
      </c>
      <c r="G27984" s="5" t="s">
        <v>15263</v>
      </c>
    </row>
    <row r="27985" spans="1:35">
      <c r="A27985" t="s">
        <v>14118</v>
      </c>
      <c r="B27985" t="s">
        <v>1279</v>
      </c>
      <c r="C27985">
        <v>41592</v>
      </c>
      <c r="D27985" t="s">
        <v>5</v>
      </c>
      <c r="E27985" t="s">
        <v>6</v>
      </c>
      <c r="F27985">
        <v>2021</v>
      </c>
      <c r="G27985" s="5" t="s">
        <v>15263</v>
      </c>
    </row>
    <row r="27986" spans="1:35">
      <c r="A27986" t="s">
        <v>14119</v>
      </c>
      <c r="B27986" t="s">
        <v>1281</v>
      </c>
      <c r="C27986">
        <v>38393</v>
      </c>
      <c r="D27986" t="s">
        <v>5</v>
      </c>
      <c r="E27986" t="s">
        <v>6</v>
      </c>
      <c r="F27986">
        <v>2021</v>
      </c>
      <c r="G27986" s="5" t="s">
        <v>15263</v>
      </c>
    </row>
    <row r="27987" spans="1:35">
      <c r="A27987" t="s">
        <v>14120</v>
      </c>
      <c r="B27987" t="s">
        <v>1283</v>
      </c>
      <c r="C27987">
        <v>40360</v>
      </c>
      <c r="D27987" t="s">
        <v>5</v>
      </c>
      <c r="E27987" t="s">
        <v>6</v>
      </c>
      <c r="F27987">
        <v>2021</v>
      </c>
      <c r="G27987" s="5" t="s">
        <v>15264</v>
      </c>
      <c r="J27987">
        <v>15000</v>
      </c>
      <c r="N27987">
        <v>15000</v>
      </c>
      <c r="AD27987">
        <v>250000</v>
      </c>
      <c r="AE27987">
        <v>449000</v>
      </c>
      <c r="AF27987">
        <v>78000</v>
      </c>
      <c r="AH27987">
        <v>527000</v>
      </c>
      <c r="AI27987">
        <v>15000</v>
      </c>
    </row>
    <row r="27988" spans="1:35">
      <c r="A27988" t="s">
        <v>10427</v>
      </c>
      <c r="B27988" t="s">
        <v>1285</v>
      </c>
      <c r="C27988">
        <v>40661</v>
      </c>
      <c r="D27988" t="s">
        <v>5</v>
      </c>
      <c r="E27988" t="s">
        <v>6</v>
      </c>
      <c r="F27988">
        <v>2021</v>
      </c>
      <c r="G27988" s="5" t="s">
        <v>15264</v>
      </c>
      <c r="J27988">
        <v>40268000</v>
      </c>
      <c r="K27988">
        <v>22553000</v>
      </c>
      <c r="M27988">
        <v>23841000</v>
      </c>
      <c r="N27988">
        <v>46394000</v>
      </c>
      <c r="AD27988">
        <v>123859000</v>
      </c>
      <c r="AE27988">
        <v>105441000</v>
      </c>
      <c r="AF27988">
        <v>9508000</v>
      </c>
      <c r="AH27988">
        <v>117824000</v>
      </c>
      <c r="AI27988">
        <v>22553000</v>
      </c>
    </row>
    <row r="27989" spans="1:35">
      <c r="A27989" t="s">
        <v>14121</v>
      </c>
      <c r="B27989" t="s">
        <v>1287</v>
      </c>
      <c r="C27989">
        <v>38874</v>
      </c>
      <c r="D27989" t="s">
        <v>5</v>
      </c>
      <c r="E27989" t="s">
        <v>6</v>
      </c>
      <c r="F27989">
        <v>2021</v>
      </c>
      <c r="G27989" s="5" t="s">
        <v>15264</v>
      </c>
      <c r="I27989">
        <v>10000</v>
      </c>
      <c r="J27989">
        <v>4415000</v>
      </c>
      <c r="K27989">
        <v>4215000</v>
      </c>
      <c r="M27989">
        <v>1000</v>
      </c>
      <c r="N27989">
        <v>4424000</v>
      </c>
      <c r="V27989">
        <v>56000</v>
      </c>
      <c r="Z27989">
        <v>56000</v>
      </c>
      <c r="AA27989">
        <v>-2000</v>
      </c>
      <c r="AB27989">
        <v>54000</v>
      </c>
      <c r="AD27989">
        <v>16838000</v>
      </c>
      <c r="AE27989">
        <v>15154000</v>
      </c>
      <c r="AF27989">
        <v>2531000</v>
      </c>
      <c r="AH27989">
        <v>17686000</v>
      </c>
      <c r="AI27989">
        <v>4215000</v>
      </c>
    </row>
    <row r="27990" spans="1:35">
      <c r="A27990" t="s">
        <v>14122</v>
      </c>
      <c r="B27990" t="s">
        <v>1289</v>
      </c>
      <c r="C27990">
        <v>37204</v>
      </c>
      <c r="D27990" t="s">
        <v>5</v>
      </c>
      <c r="E27990" t="s">
        <v>6</v>
      </c>
      <c r="F27990">
        <v>2021</v>
      </c>
      <c r="G27990" s="5" t="s">
        <v>15264</v>
      </c>
      <c r="I27990">
        <v>70000</v>
      </c>
      <c r="M27990">
        <v>60000</v>
      </c>
      <c r="N27990">
        <v>70000</v>
      </c>
    </row>
    <row r="27991" spans="1:35">
      <c r="A27991" t="s">
        <v>14123</v>
      </c>
      <c r="B27991" t="s">
        <v>1291</v>
      </c>
      <c r="C27991">
        <v>43307</v>
      </c>
      <c r="D27991" t="s">
        <v>5</v>
      </c>
      <c r="E27991" t="s">
        <v>6</v>
      </c>
      <c r="F27991">
        <v>2021</v>
      </c>
      <c r="G27991" s="5" t="s">
        <v>15264</v>
      </c>
      <c r="I27991">
        <v>266000</v>
      </c>
      <c r="J27991">
        <v>1276000</v>
      </c>
      <c r="K27991">
        <v>1295000</v>
      </c>
      <c r="M27991">
        <v>10000</v>
      </c>
      <c r="N27991">
        <v>1668000</v>
      </c>
      <c r="AC27991">
        <v>162000</v>
      </c>
      <c r="AD27991">
        <v>18982000</v>
      </c>
      <c r="AE27991">
        <v>36992000</v>
      </c>
      <c r="AF27991">
        <v>796000</v>
      </c>
      <c r="AG27991">
        <v>59000</v>
      </c>
      <c r="AH27991">
        <v>37847000</v>
      </c>
      <c r="AI27991">
        <v>1236000</v>
      </c>
    </row>
    <row r="27992" spans="1:35">
      <c r="A27992" t="s">
        <v>14124</v>
      </c>
      <c r="B27992" t="s">
        <v>1293</v>
      </c>
      <c r="C27992">
        <v>39384</v>
      </c>
      <c r="D27992" t="s">
        <v>5</v>
      </c>
      <c r="E27992" t="s">
        <v>6</v>
      </c>
      <c r="F27992">
        <v>2021</v>
      </c>
      <c r="G27992" s="5" t="s">
        <v>15263</v>
      </c>
    </row>
    <row r="27993" spans="1:35">
      <c r="A27993" t="s">
        <v>14125</v>
      </c>
      <c r="B27993" t="s">
        <v>1295</v>
      </c>
      <c r="C27993">
        <v>39406</v>
      </c>
      <c r="D27993" t="s">
        <v>5</v>
      </c>
      <c r="E27993" t="s">
        <v>6</v>
      </c>
      <c r="F27993">
        <v>2021</v>
      </c>
      <c r="G27993" s="5" t="s">
        <v>15264</v>
      </c>
      <c r="I27993">
        <v>73000</v>
      </c>
      <c r="J27993">
        <v>692000</v>
      </c>
      <c r="M27993">
        <v>96000</v>
      </c>
      <c r="N27993">
        <v>1312000</v>
      </c>
      <c r="AD27993">
        <v>1220000</v>
      </c>
      <c r="AE27993">
        <v>777000</v>
      </c>
      <c r="AF27993">
        <v>401000</v>
      </c>
      <c r="AH27993">
        <v>1178000</v>
      </c>
      <c r="AI27993">
        <v>1216000</v>
      </c>
    </row>
    <row r="27994" spans="1:35">
      <c r="A27994" t="s">
        <v>14126</v>
      </c>
      <c r="B27994" t="s">
        <v>1297</v>
      </c>
      <c r="C27994">
        <v>34075</v>
      </c>
      <c r="D27994" t="s">
        <v>5</v>
      </c>
      <c r="E27994" t="s">
        <v>6</v>
      </c>
      <c r="F27994">
        <v>2021</v>
      </c>
      <c r="G27994" s="5" t="s">
        <v>15264</v>
      </c>
      <c r="I27994">
        <v>7000</v>
      </c>
      <c r="J27994">
        <v>38000</v>
      </c>
      <c r="K27994">
        <v>45000</v>
      </c>
      <c r="N27994">
        <v>45000</v>
      </c>
      <c r="AD27994">
        <v>89000</v>
      </c>
      <c r="AF27994">
        <v>35000</v>
      </c>
      <c r="AH27994">
        <v>59000</v>
      </c>
      <c r="AI27994">
        <v>45000</v>
      </c>
    </row>
    <row r="27995" spans="1:35">
      <c r="A27995" t="s">
        <v>14127</v>
      </c>
      <c r="B27995" t="s">
        <v>1299</v>
      </c>
      <c r="C27995">
        <v>40344</v>
      </c>
      <c r="D27995" t="s">
        <v>5</v>
      </c>
      <c r="E27995" t="s">
        <v>6</v>
      </c>
      <c r="F27995">
        <v>2021</v>
      </c>
      <c r="G27995" s="5" t="s">
        <v>15264</v>
      </c>
      <c r="I27995">
        <v>1000</v>
      </c>
      <c r="J27995">
        <v>8005000</v>
      </c>
      <c r="M27995">
        <v>3000</v>
      </c>
      <c r="N27995">
        <v>8005000</v>
      </c>
      <c r="AD27995">
        <v>8008000</v>
      </c>
      <c r="AF27995">
        <v>5000</v>
      </c>
      <c r="AH27995">
        <v>5000</v>
      </c>
      <c r="AI27995">
        <v>8003000</v>
      </c>
    </row>
    <row r="27996" spans="1:35">
      <c r="A27996" t="s">
        <v>14128</v>
      </c>
      <c r="B27996" t="s">
        <v>1301</v>
      </c>
      <c r="C27996">
        <v>37600</v>
      </c>
      <c r="D27996" t="s">
        <v>5</v>
      </c>
      <c r="E27996" t="s">
        <v>25</v>
      </c>
      <c r="F27996">
        <v>2021</v>
      </c>
      <c r="G27996" s="5" t="s">
        <v>15264</v>
      </c>
      <c r="K27996">
        <v>-87000</v>
      </c>
      <c r="L27996">
        <v>104000</v>
      </c>
      <c r="N27996">
        <v>49000</v>
      </c>
    </row>
    <row r="27997" spans="1:35">
      <c r="A27997" t="s">
        <v>14129</v>
      </c>
      <c r="B27997" t="s">
        <v>1303</v>
      </c>
      <c r="C27997">
        <v>37292</v>
      </c>
      <c r="D27997" t="s">
        <v>5</v>
      </c>
      <c r="E27997" t="s">
        <v>6</v>
      </c>
      <c r="F27997">
        <v>2021</v>
      </c>
      <c r="G27997" s="5" t="s">
        <v>15264</v>
      </c>
      <c r="I27997">
        <v>63000</v>
      </c>
      <c r="J27997">
        <v>7000</v>
      </c>
      <c r="M27997">
        <v>8000</v>
      </c>
      <c r="N27997">
        <v>70000</v>
      </c>
    </row>
    <row r="27998" spans="1:35">
      <c r="A27998" t="s">
        <v>14130</v>
      </c>
      <c r="B27998" t="s">
        <v>1305</v>
      </c>
      <c r="C27998">
        <v>43241</v>
      </c>
      <c r="D27998" t="s">
        <v>5</v>
      </c>
      <c r="E27998" t="s">
        <v>25</v>
      </c>
      <c r="F27998">
        <v>2021</v>
      </c>
      <c r="G27998" s="5" t="s">
        <v>15264</v>
      </c>
      <c r="J27998">
        <v>16490000</v>
      </c>
      <c r="M27998">
        <v>12000</v>
      </c>
      <c r="N27998">
        <v>16490000</v>
      </c>
      <c r="AD27998">
        <v>22000000</v>
      </c>
      <c r="AE27998">
        <v>11323000</v>
      </c>
      <c r="AF27998">
        <v>3802000</v>
      </c>
      <c r="AH27998">
        <v>15134000</v>
      </c>
      <c r="AI27998">
        <v>16478000</v>
      </c>
    </row>
    <row r="27999" spans="1:35">
      <c r="A27999" t="s">
        <v>14131</v>
      </c>
      <c r="B27999" t="s">
        <v>1307</v>
      </c>
      <c r="C27999">
        <v>42272</v>
      </c>
      <c r="D27999" t="s">
        <v>5</v>
      </c>
      <c r="E27999" t="s">
        <v>25</v>
      </c>
      <c r="F27999">
        <v>2021</v>
      </c>
      <c r="G27999" s="5" t="s">
        <v>15263</v>
      </c>
    </row>
    <row r="28000" spans="1:35">
      <c r="A28000" t="s">
        <v>14132</v>
      </c>
      <c r="B28000" t="s">
        <v>1309</v>
      </c>
      <c r="C28000">
        <v>34838</v>
      </c>
      <c r="D28000" t="s">
        <v>5</v>
      </c>
      <c r="E28000" t="s">
        <v>593</v>
      </c>
      <c r="F28000">
        <v>2021</v>
      </c>
      <c r="G28000" s="5" t="s">
        <v>15263</v>
      </c>
    </row>
    <row r="28001" spans="1:35">
      <c r="A28001" t="s">
        <v>14133</v>
      </c>
      <c r="B28001" t="s">
        <v>1311</v>
      </c>
      <c r="C28001">
        <v>35577</v>
      </c>
      <c r="D28001" t="s">
        <v>5</v>
      </c>
      <c r="E28001" t="s">
        <v>25</v>
      </c>
      <c r="F28001">
        <v>2021</v>
      </c>
      <c r="G28001" s="5" t="s">
        <v>15264</v>
      </c>
      <c r="I28001">
        <v>5000</v>
      </c>
      <c r="N28001">
        <v>5000</v>
      </c>
      <c r="P28001">
        <v>3000</v>
      </c>
      <c r="T28001">
        <v>-3000</v>
      </c>
      <c r="Z28001">
        <v>-3000</v>
      </c>
      <c r="AB28001">
        <v>-3000</v>
      </c>
      <c r="AD28001">
        <v>324000</v>
      </c>
      <c r="AF28001">
        <v>327000</v>
      </c>
      <c r="AH28001">
        <v>327000</v>
      </c>
      <c r="AI28001">
        <v>5000</v>
      </c>
    </row>
    <row r="28002" spans="1:35">
      <c r="A28002" t="s">
        <v>14133</v>
      </c>
      <c r="B28002" t="s">
        <v>1313</v>
      </c>
      <c r="C28002">
        <v>43329</v>
      </c>
      <c r="D28002" t="s">
        <v>5</v>
      </c>
      <c r="E28002" t="s">
        <v>6</v>
      </c>
      <c r="F28002">
        <v>2021</v>
      </c>
      <c r="G28002" s="5" t="s">
        <v>15264</v>
      </c>
      <c r="I28002">
        <v>743000</v>
      </c>
      <c r="J28002">
        <v>678000</v>
      </c>
      <c r="K28002">
        <v>7948000</v>
      </c>
      <c r="M28002">
        <v>8608000</v>
      </c>
      <c r="N28002">
        <v>18970000</v>
      </c>
      <c r="AC28002">
        <v>406000</v>
      </c>
      <c r="AD28002">
        <v>30473000</v>
      </c>
      <c r="AE28002">
        <v>2030825000</v>
      </c>
      <c r="AF28002">
        <v>20961000</v>
      </c>
      <c r="AG28002">
        <v>1240000</v>
      </c>
      <c r="AH28002">
        <v>2054067000</v>
      </c>
      <c r="AI28002">
        <v>7948000</v>
      </c>
    </row>
    <row r="28003" spans="1:35">
      <c r="A28003" t="s">
        <v>14134</v>
      </c>
      <c r="B28003" t="s">
        <v>1315</v>
      </c>
      <c r="C28003">
        <v>42866</v>
      </c>
      <c r="D28003" t="s">
        <v>5</v>
      </c>
      <c r="E28003" t="s">
        <v>6</v>
      </c>
      <c r="F28003">
        <v>2021</v>
      </c>
      <c r="G28003" s="5" t="s">
        <v>15264</v>
      </c>
      <c r="I28003">
        <v>325000</v>
      </c>
      <c r="J28003">
        <v>2918000</v>
      </c>
      <c r="K28003">
        <v>2985000</v>
      </c>
      <c r="M28003">
        <v>166000</v>
      </c>
      <c r="N28003">
        <v>3271000</v>
      </c>
      <c r="V28003">
        <v>25000</v>
      </c>
      <c r="X28003">
        <v>69000</v>
      </c>
      <c r="Z28003">
        <v>94000</v>
      </c>
      <c r="AA28003">
        <v>-3000</v>
      </c>
      <c r="AB28003">
        <v>91000</v>
      </c>
      <c r="AD28003">
        <v>15425000</v>
      </c>
      <c r="AE28003">
        <v>11625000</v>
      </c>
      <c r="AF28003">
        <v>2755000</v>
      </c>
      <c r="AG28003">
        <v>51000</v>
      </c>
      <c r="AH28003">
        <v>14431000</v>
      </c>
      <c r="AI28003">
        <v>2957000</v>
      </c>
    </row>
    <row r="28004" spans="1:35">
      <c r="A28004" t="s">
        <v>10448</v>
      </c>
      <c r="B28004" t="s">
        <v>1317</v>
      </c>
      <c r="C28004">
        <v>37938</v>
      </c>
      <c r="D28004" t="s">
        <v>5</v>
      </c>
      <c r="E28004" t="s">
        <v>6</v>
      </c>
      <c r="F28004">
        <v>2021</v>
      </c>
      <c r="G28004" s="5" t="s">
        <v>15264</v>
      </c>
      <c r="I28004">
        <v>14000</v>
      </c>
      <c r="J28004">
        <v>367000</v>
      </c>
      <c r="M28004">
        <v>234000</v>
      </c>
      <c r="N28004">
        <v>1006000</v>
      </c>
      <c r="AD28004">
        <v>3278000</v>
      </c>
      <c r="AE28004">
        <v>210000</v>
      </c>
      <c r="AF28004">
        <v>2640000</v>
      </c>
      <c r="AH28004">
        <v>3054000</v>
      </c>
      <c r="AI28004">
        <v>367000</v>
      </c>
    </row>
    <row r="28005" spans="1:35">
      <c r="A28005" t="s">
        <v>14135</v>
      </c>
      <c r="B28005" t="s">
        <v>1319</v>
      </c>
      <c r="C28005">
        <v>42124</v>
      </c>
      <c r="D28005" t="s">
        <v>5</v>
      </c>
      <c r="E28005" t="s">
        <v>6</v>
      </c>
      <c r="F28005">
        <v>2021</v>
      </c>
      <c r="G28005" s="5" t="s">
        <v>15263</v>
      </c>
    </row>
    <row r="28006" spans="1:35">
      <c r="A28006" t="s">
        <v>14136</v>
      </c>
      <c r="B28006" t="s">
        <v>1321</v>
      </c>
      <c r="C28006">
        <v>39939</v>
      </c>
      <c r="D28006" t="s">
        <v>5</v>
      </c>
      <c r="E28006" t="s">
        <v>6</v>
      </c>
      <c r="F28006">
        <v>2021</v>
      </c>
      <c r="G28006" s="5" t="s">
        <v>15264</v>
      </c>
      <c r="I28006">
        <v>371000</v>
      </c>
      <c r="J28006">
        <v>1007000</v>
      </c>
      <c r="M28006">
        <v>5894000</v>
      </c>
      <c r="N28006">
        <v>5910000</v>
      </c>
      <c r="AD28006">
        <v>11989000</v>
      </c>
      <c r="AE28006">
        <v>4976000</v>
      </c>
      <c r="AF28006">
        <v>7039000</v>
      </c>
      <c r="AH28006">
        <v>12062000</v>
      </c>
      <c r="AI28006">
        <v>15000</v>
      </c>
    </row>
    <row r="28007" spans="1:35">
      <c r="A28007" t="s">
        <v>10452</v>
      </c>
      <c r="B28007" t="s">
        <v>1323</v>
      </c>
      <c r="C28007">
        <v>42460</v>
      </c>
      <c r="D28007" t="s">
        <v>5</v>
      </c>
      <c r="E28007" t="s">
        <v>6</v>
      </c>
      <c r="F28007">
        <v>2021</v>
      </c>
      <c r="G28007" s="5" t="s">
        <v>15264</v>
      </c>
      <c r="J28007">
        <v>1593000</v>
      </c>
      <c r="N28007">
        <v>1593000</v>
      </c>
      <c r="AD28007">
        <v>2493000</v>
      </c>
      <c r="AE28007">
        <v>1198000</v>
      </c>
      <c r="AF28007">
        <v>276000</v>
      </c>
      <c r="AH28007">
        <v>1474000</v>
      </c>
      <c r="AI28007">
        <v>1593000</v>
      </c>
    </row>
    <row r="28008" spans="1:35">
      <c r="A28008" t="s">
        <v>14137</v>
      </c>
      <c r="B28008" t="s">
        <v>1325</v>
      </c>
      <c r="C28008">
        <v>42838</v>
      </c>
      <c r="D28008" t="s">
        <v>5</v>
      </c>
      <c r="E28008" t="s">
        <v>6</v>
      </c>
      <c r="F28008">
        <v>2021</v>
      </c>
      <c r="G28008" s="5" t="s">
        <v>15264</v>
      </c>
      <c r="J28008">
        <v>119000</v>
      </c>
      <c r="K28008">
        <v>119000</v>
      </c>
      <c r="N28008">
        <v>119000</v>
      </c>
    </row>
    <row r="28009" spans="1:35">
      <c r="A28009" t="s">
        <v>14138</v>
      </c>
      <c r="B28009" t="s">
        <v>1327</v>
      </c>
      <c r="C28009">
        <v>43783</v>
      </c>
      <c r="D28009" t="s">
        <v>5</v>
      </c>
      <c r="E28009" t="s">
        <v>6</v>
      </c>
      <c r="F28009">
        <v>2021</v>
      </c>
      <c r="G28009" s="5" t="s">
        <v>15263</v>
      </c>
    </row>
    <row r="28010" spans="1:35">
      <c r="A28010" t="s">
        <v>14139</v>
      </c>
      <c r="B28010" t="s">
        <v>1329</v>
      </c>
      <c r="C28010">
        <v>38533</v>
      </c>
      <c r="D28010" t="s">
        <v>5</v>
      </c>
      <c r="E28010" t="s">
        <v>6</v>
      </c>
      <c r="F28010">
        <v>2021</v>
      </c>
      <c r="G28010" s="5" t="s">
        <v>15264</v>
      </c>
      <c r="I28010">
        <v>625000</v>
      </c>
      <c r="J28010">
        <v>30696000</v>
      </c>
      <c r="K28010">
        <v>32371000</v>
      </c>
      <c r="M28010">
        <v>30000</v>
      </c>
      <c r="N28010">
        <v>33161000</v>
      </c>
      <c r="O28010">
        <v>775000</v>
      </c>
      <c r="P28010">
        <v>5000</v>
      </c>
      <c r="Q28010">
        <v>770000</v>
      </c>
      <c r="R28010">
        <v>78000</v>
      </c>
      <c r="T28010">
        <v>692000</v>
      </c>
      <c r="X28010">
        <v>26000</v>
      </c>
      <c r="Y28010">
        <v>16000</v>
      </c>
      <c r="Z28010">
        <v>702000</v>
      </c>
      <c r="AB28010">
        <v>681000</v>
      </c>
      <c r="AC28010">
        <v>647000</v>
      </c>
      <c r="AD28010">
        <v>28596000</v>
      </c>
      <c r="AE28010">
        <v>23121000</v>
      </c>
      <c r="AF28010">
        <v>2526000</v>
      </c>
      <c r="AG28010">
        <v>1558000</v>
      </c>
      <c r="AH28010">
        <v>27300000</v>
      </c>
      <c r="AI28010">
        <v>30733000</v>
      </c>
    </row>
    <row r="28011" spans="1:35">
      <c r="A28011" t="s">
        <v>14140</v>
      </c>
      <c r="B28011" t="s">
        <v>1331</v>
      </c>
      <c r="C28011">
        <v>42730</v>
      </c>
      <c r="D28011" t="s">
        <v>5</v>
      </c>
      <c r="E28011" t="s">
        <v>6</v>
      </c>
      <c r="F28011">
        <v>2021</v>
      </c>
      <c r="G28011" s="5" t="s">
        <v>15264</v>
      </c>
      <c r="J28011">
        <v>258000</v>
      </c>
      <c r="N28011">
        <v>312000</v>
      </c>
      <c r="AD28011">
        <v>306000</v>
      </c>
      <c r="AE28011">
        <v>866000</v>
      </c>
      <c r="AF28011">
        <v>78000</v>
      </c>
      <c r="AH28011">
        <v>944000</v>
      </c>
      <c r="AI28011">
        <v>312000</v>
      </c>
    </row>
    <row r="28012" spans="1:35">
      <c r="A28012" t="s">
        <v>14141</v>
      </c>
      <c r="B28012" t="s">
        <v>1333</v>
      </c>
      <c r="C28012">
        <v>38337</v>
      </c>
      <c r="D28012" t="s">
        <v>5</v>
      </c>
      <c r="E28012" t="s">
        <v>18</v>
      </c>
      <c r="F28012">
        <v>2021</v>
      </c>
      <c r="G28012" s="5" t="s">
        <v>15264</v>
      </c>
      <c r="I28012">
        <v>1318000</v>
      </c>
      <c r="J28012">
        <v>55000</v>
      </c>
      <c r="K28012">
        <v>182000</v>
      </c>
      <c r="M28012">
        <v>2866000</v>
      </c>
      <c r="N28012">
        <v>3065000</v>
      </c>
      <c r="O28012">
        <v>20946000</v>
      </c>
      <c r="P28012">
        <v>20913000</v>
      </c>
      <c r="Q28012">
        <v>33000</v>
      </c>
      <c r="S28012">
        <v>6000</v>
      </c>
      <c r="T28012">
        <v>27000</v>
      </c>
      <c r="Y28012">
        <v>27000</v>
      </c>
      <c r="AD28012">
        <v>127000</v>
      </c>
      <c r="AE28012">
        <v>2573000</v>
      </c>
      <c r="AF28012">
        <v>24000</v>
      </c>
      <c r="AH28012">
        <v>2654000</v>
      </c>
      <c r="AI28012">
        <v>18000</v>
      </c>
    </row>
    <row r="28013" spans="1:35">
      <c r="A28013" t="s">
        <v>14142</v>
      </c>
      <c r="B28013" t="s">
        <v>1335</v>
      </c>
      <c r="C28013">
        <v>39478</v>
      </c>
      <c r="D28013" t="s">
        <v>5</v>
      </c>
      <c r="E28013" t="s">
        <v>6</v>
      </c>
      <c r="F28013">
        <v>2021</v>
      </c>
      <c r="G28013" s="5" t="s">
        <v>15264</v>
      </c>
      <c r="J28013">
        <v>10000</v>
      </c>
      <c r="K28013">
        <v>10000</v>
      </c>
      <c r="N28013">
        <v>10000</v>
      </c>
    </row>
    <row r="28014" spans="1:35">
      <c r="A28014" t="s">
        <v>14143</v>
      </c>
      <c r="B28014" t="s">
        <v>1337</v>
      </c>
      <c r="C28014">
        <v>35513</v>
      </c>
      <c r="D28014" t="s">
        <v>5</v>
      </c>
      <c r="E28014" t="s">
        <v>25</v>
      </c>
      <c r="F28014">
        <v>2021</v>
      </c>
      <c r="G28014" s="5" t="s">
        <v>15264</v>
      </c>
      <c r="I28014">
        <v>290000</v>
      </c>
      <c r="J28014">
        <v>207000</v>
      </c>
      <c r="K28014">
        <v>2006000</v>
      </c>
      <c r="M28014">
        <v>52000</v>
      </c>
      <c r="N28014">
        <v>2058000</v>
      </c>
      <c r="AD28014">
        <v>10438000</v>
      </c>
      <c r="AE28014">
        <v>430000</v>
      </c>
      <c r="AF28014">
        <v>57000</v>
      </c>
      <c r="AH28014">
        <v>490000</v>
      </c>
      <c r="AI28014">
        <v>12832000</v>
      </c>
    </row>
    <row r="28015" spans="1:35">
      <c r="A28015" t="s">
        <v>14144</v>
      </c>
      <c r="B28015" t="s">
        <v>1339</v>
      </c>
      <c r="C28015">
        <v>36816</v>
      </c>
      <c r="D28015" t="s">
        <v>5</v>
      </c>
      <c r="E28015" t="s">
        <v>6</v>
      </c>
      <c r="F28015">
        <v>2021</v>
      </c>
      <c r="G28015" s="5" t="s">
        <v>15264</v>
      </c>
      <c r="J28015">
        <v>3107000</v>
      </c>
      <c r="K28015">
        <v>3107000</v>
      </c>
      <c r="N28015">
        <v>3107000</v>
      </c>
      <c r="AD28015">
        <v>3114000</v>
      </c>
      <c r="AH28015">
        <v>9000</v>
      </c>
      <c r="AI28015">
        <v>3107000</v>
      </c>
    </row>
    <row r="28016" spans="1:35">
      <c r="A28016" t="s">
        <v>14145</v>
      </c>
      <c r="B28016" t="s">
        <v>1341</v>
      </c>
      <c r="C28016">
        <v>42895</v>
      </c>
      <c r="D28016" t="s">
        <v>5</v>
      </c>
      <c r="E28016" t="s">
        <v>6</v>
      </c>
      <c r="F28016">
        <v>2021</v>
      </c>
      <c r="G28016" s="5" t="s">
        <v>15263</v>
      </c>
    </row>
    <row r="28017" spans="1:35">
      <c r="A28017" t="s">
        <v>14146</v>
      </c>
      <c r="B28017" t="s">
        <v>1343</v>
      </c>
      <c r="C28017">
        <v>35520</v>
      </c>
      <c r="D28017" t="s">
        <v>5</v>
      </c>
      <c r="E28017" t="s">
        <v>6</v>
      </c>
      <c r="F28017">
        <v>2021</v>
      </c>
      <c r="G28017" s="5" t="s">
        <v>15264</v>
      </c>
      <c r="I28017">
        <v>2010000</v>
      </c>
      <c r="J28017">
        <v>162000</v>
      </c>
      <c r="K28017">
        <v>2110000</v>
      </c>
      <c r="M28017">
        <v>290000</v>
      </c>
      <c r="N28017">
        <v>2402000</v>
      </c>
      <c r="O28017">
        <v>4248000</v>
      </c>
      <c r="P28017">
        <v>3061000</v>
      </c>
      <c r="Q28017">
        <v>1187000</v>
      </c>
      <c r="S28017">
        <v>1099000</v>
      </c>
      <c r="T28017">
        <v>88000</v>
      </c>
      <c r="Y28017">
        <v>8000</v>
      </c>
      <c r="Z28017">
        <v>80000</v>
      </c>
      <c r="AA28017">
        <v>-16000</v>
      </c>
      <c r="AB28017">
        <v>64000</v>
      </c>
      <c r="AC28017">
        <v>64000</v>
      </c>
      <c r="AD28017">
        <v>64000</v>
      </c>
      <c r="AI28017">
        <v>2110000</v>
      </c>
    </row>
    <row r="28018" spans="1:35">
      <c r="A28018" t="s">
        <v>14147</v>
      </c>
      <c r="B28018" t="s">
        <v>1345</v>
      </c>
      <c r="C28018">
        <v>41142</v>
      </c>
      <c r="D28018" t="s">
        <v>5</v>
      </c>
      <c r="E28018" t="s">
        <v>6</v>
      </c>
      <c r="F28018">
        <v>2021</v>
      </c>
      <c r="G28018" s="5" t="s">
        <v>15264</v>
      </c>
      <c r="I28018">
        <v>239000</v>
      </c>
      <c r="J28018">
        <v>17357000</v>
      </c>
      <c r="M28018">
        <v>10000</v>
      </c>
      <c r="N28018">
        <v>19438000</v>
      </c>
      <c r="AD28018">
        <v>38892000</v>
      </c>
      <c r="AE28018">
        <v>12520000</v>
      </c>
      <c r="AF28018">
        <v>15096000</v>
      </c>
      <c r="AG28018">
        <v>962000</v>
      </c>
      <c r="AH28018">
        <v>28937000</v>
      </c>
      <c r="AI28018">
        <v>18312000</v>
      </c>
    </row>
    <row r="28019" spans="1:35">
      <c r="A28019" t="s">
        <v>14148</v>
      </c>
      <c r="B28019" t="s">
        <v>1347</v>
      </c>
      <c r="C28019">
        <v>36973</v>
      </c>
      <c r="D28019" t="s">
        <v>5</v>
      </c>
      <c r="E28019" t="s">
        <v>6</v>
      </c>
      <c r="F28019">
        <v>2021</v>
      </c>
      <c r="G28019" s="5" t="s">
        <v>15264</v>
      </c>
      <c r="AE28019">
        <v>74000</v>
      </c>
      <c r="AF28019">
        <v>10000</v>
      </c>
      <c r="AH28019">
        <v>84000</v>
      </c>
    </row>
    <row r="28020" spans="1:35">
      <c r="A28020" t="s">
        <v>14149</v>
      </c>
      <c r="B28020" t="s">
        <v>1349</v>
      </c>
      <c r="C28020">
        <v>42139</v>
      </c>
      <c r="D28020" t="s">
        <v>5</v>
      </c>
      <c r="E28020" t="s">
        <v>6</v>
      </c>
      <c r="F28020">
        <v>2021</v>
      </c>
      <c r="G28020" s="5" t="s">
        <v>15264</v>
      </c>
      <c r="J28020">
        <v>99000</v>
      </c>
      <c r="N28020">
        <v>99000</v>
      </c>
      <c r="AD28020">
        <v>6000</v>
      </c>
      <c r="AI28020">
        <v>99000</v>
      </c>
    </row>
    <row r="28021" spans="1:35">
      <c r="A28021" t="s">
        <v>14150</v>
      </c>
      <c r="B28021" t="s">
        <v>1351</v>
      </c>
      <c r="C28021">
        <v>35639</v>
      </c>
      <c r="D28021" t="s">
        <v>5</v>
      </c>
      <c r="E28021" t="s">
        <v>6</v>
      </c>
      <c r="F28021">
        <v>2021</v>
      </c>
      <c r="G28021" s="5" t="s">
        <v>15264</v>
      </c>
      <c r="I28021">
        <v>1220000</v>
      </c>
      <c r="J28021">
        <v>67000</v>
      </c>
      <c r="K28021">
        <v>-2744000</v>
      </c>
      <c r="L28021">
        <v>576000</v>
      </c>
      <c r="M28021">
        <v>805000</v>
      </c>
      <c r="N28021">
        <v>16393000</v>
      </c>
      <c r="AC28021">
        <v>3515000</v>
      </c>
      <c r="AD28021">
        <v>6846000</v>
      </c>
      <c r="AE28021">
        <v>317000</v>
      </c>
      <c r="AF28021">
        <v>2846000</v>
      </c>
      <c r="AH28021">
        <v>5228000</v>
      </c>
      <c r="AI28021">
        <v>-8802000</v>
      </c>
    </row>
    <row r="28022" spans="1:35">
      <c r="A28022" t="s">
        <v>14151</v>
      </c>
      <c r="B28022" t="s">
        <v>1353</v>
      </c>
      <c r="C28022">
        <v>39273</v>
      </c>
      <c r="D28022" t="s">
        <v>5</v>
      </c>
      <c r="E28022" t="s">
        <v>25</v>
      </c>
      <c r="F28022">
        <v>2021</v>
      </c>
      <c r="G28022" s="5" t="s">
        <v>15264</v>
      </c>
      <c r="L28022">
        <v>17000</v>
      </c>
    </row>
    <row r="28023" spans="1:35">
      <c r="A28023" t="s">
        <v>14152</v>
      </c>
      <c r="B28023" t="s">
        <v>1355</v>
      </c>
      <c r="C28023">
        <v>40766</v>
      </c>
      <c r="D28023" t="s">
        <v>5</v>
      </c>
      <c r="E28023" t="s">
        <v>6</v>
      </c>
      <c r="F28023">
        <v>2021</v>
      </c>
      <c r="G28023" s="5" t="s">
        <v>15263</v>
      </c>
    </row>
    <row r="28024" spans="1:35">
      <c r="A28024" t="s">
        <v>14153</v>
      </c>
      <c r="B28024" t="s">
        <v>1357</v>
      </c>
      <c r="C28024">
        <v>36423</v>
      </c>
      <c r="D28024" t="s">
        <v>5</v>
      </c>
      <c r="E28024" t="s">
        <v>6</v>
      </c>
      <c r="F28024">
        <v>2021</v>
      </c>
      <c r="G28024" s="5" t="s">
        <v>15264</v>
      </c>
      <c r="I28024">
        <v>579000</v>
      </c>
      <c r="J28024">
        <v>232000</v>
      </c>
      <c r="K28024">
        <v>328000</v>
      </c>
      <c r="M28024">
        <v>550000</v>
      </c>
      <c r="N28024">
        <v>878000</v>
      </c>
      <c r="Y28024">
        <v>10000</v>
      </c>
      <c r="Z28024">
        <v>-10000</v>
      </c>
      <c r="AB28024">
        <v>-10000</v>
      </c>
      <c r="AD28024">
        <v>6757000</v>
      </c>
      <c r="AE28024">
        <v>5776000</v>
      </c>
      <c r="AF28024">
        <v>1736000</v>
      </c>
      <c r="AH28024">
        <v>7512000</v>
      </c>
      <c r="AI28024">
        <v>328000</v>
      </c>
    </row>
    <row r="28025" spans="1:35">
      <c r="A28025" t="s">
        <v>14154</v>
      </c>
      <c r="B28025" t="s">
        <v>1359</v>
      </c>
      <c r="C28025">
        <v>33641</v>
      </c>
      <c r="D28025" t="s">
        <v>5</v>
      </c>
      <c r="E28025" t="s">
        <v>25</v>
      </c>
      <c r="F28025">
        <v>2021</v>
      </c>
      <c r="G28025" s="5" t="s">
        <v>15264</v>
      </c>
      <c r="X28025">
        <v>4000</v>
      </c>
      <c r="Y28025">
        <v>4000</v>
      </c>
      <c r="AD28025">
        <v>4000</v>
      </c>
      <c r="AH28025">
        <v>4000</v>
      </c>
    </row>
    <row r="28026" spans="1:35">
      <c r="A28026" t="s">
        <v>14155</v>
      </c>
      <c r="B28026" t="s">
        <v>1361</v>
      </c>
      <c r="C28026">
        <v>41484</v>
      </c>
      <c r="D28026" t="s">
        <v>5</v>
      </c>
      <c r="E28026" t="s">
        <v>6</v>
      </c>
      <c r="F28026">
        <v>2021</v>
      </c>
      <c r="G28026" s="5" t="s">
        <v>15264</v>
      </c>
      <c r="I28026">
        <v>3000</v>
      </c>
      <c r="J28026">
        <v>3000</v>
      </c>
      <c r="M28026">
        <v>1000</v>
      </c>
      <c r="N28026">
        <v>6000</v>
      </c>
      <c r="AD28026">
        <v>22060000</v>
      </c>
      <c r="AH28026">
        <v>14118000</v>
      </c>
    </row>
    <row r="28027" spans="1:35">
      <c r="A28027" t="s">
        <v>14156</v>
      </c>
      <c r="B28027" t="s">
        <v>1363</v>
      </c>
      <c r="C28027">
        <v>37224</v>
      </c>
      <c r="D28027" t="s">
        <v>5</v>
      </c>
      <c r="E28027" t="s">
        <v>593</v>
      </c>
      <c r="F28027">
        <v>2021</v>
      </c>
      <c r="G28027" s="5" t="s">
        <v>15263</v>
      </c>
    </row>
    <row r="28028" spans="1:35">
      <c r="A28028" t="s">
        <v>14157</v>
      </c>
      <c r="B28028" t="s">
        <v>1365</v>
      </c>
      <c r="C28028">
        <v>38211</v>
      </c>
      <c r="D28028" t="s">
        <v>5</v>
      </c>
      <c r="E28028" t="s">
        <v>6</v>
      </c>
      <c r="F28028">
        <v>2021</v>
      </c>
      <c r="G28028" s="5" t="s">
        <v>15264</v>
      </c>
      <c r="I28028">
        <v>19000</v>
      </c>
      <c r="J28028">
        <v>3093000</v>
      </c>
      <c r="K28028">
        <v>2853000</v>
      </c>
      <c r="M28028">
        <v>82000</v>
      </c>
      <c r="N28028">
        <v>3112000</v>
      </c>
      <c r="AE28028">
        <v>-1966000</v>
      </c>
      <c r="AF28028">
        <v>-511000</v>
      </c>
      <c r="AG28028">
        <v>-61000</v>
      </c>
      <c r="AH28028">
        <v>-2538000</v>
      </c>
      <c r="AI28028">
        <v>2853000</v>
      </c>
    </row>
    <row r="28029" spans="1:35">
      <c r="A28029" t="s">
        <v>14158</v>
      </c>
      <c r="B28029" t="s">
        <v>1367</v>
      </c>
      <c r="C28029">
        <v>36847</v>
      </c>
      <c r="D28029" t="s">
        <v>5</v>
      </c>
      <c r="E28029" t="s">
        <v>6</v>
      </c>
      <c r="F28029">
        <v>2021</v>
      </c>
      <c r="G28029" s="5" t="s">
        <v>15264</v>
      </c>
      <c r="I28029">
        <v>46074000</v>
      </c>
      <c r="J28029">
        <v>8623000</v>
      </c>
      <c r="K28029">
        <v>195060000</v>
      </c>
      <c r="M28029">
        <v>103000</v>
      </c>
      <c r="N28029">
        <v>195163000</v>
      </c>
      <c r="V28029">
        <v>4247000</v>
      </c>
      <c r="Z28029">
        <v>4247000</v>
      </c>
      <c r="AB28029">
        <v>3822000</v>
      </c>
      <c r="AD28029">
        <v>7081000</v>
      </c>
      <c r="AE28029">
        <v>7237000</v>
      </c>
      <c r="AF28029">
        <v>10330000</v>
      </c>
      <c r="AH28029">
        <v>19927000</v>
      </c>
      <c r="AI28029">
        <v>195060000</v>
      </c>
    </row>
    <row r="28030" spans="1:35">
      <c r="A28030" t="s">
        <v>14159</v>
      </c>
      <c r="B28030" t="s">
        <v>1369</v>
      </c>
      <c r="C28030">
        <v>38751</v>
      </c>
      <c r="D28030" t="s">
        <v>5</v>
      </c>
      <c r="E28030" t="s">
        <v>6</v>
      </c>
      <c r="F28030">
        <v>2021</v>
      </c>
      <c r="G28030" s="5" t="s">
        <v>15264</v>
      </c>
      <c r="I28030">
        <v>106000</v>
      </c>
      <c r="J28030">
        <v>2885000</v>
      </c>
      <c r="K28030">
        <v>3192000</v>
      </c>
      <c r="N28030">
        <v>3192000</v>
      </c>
      <c r="AD28030">
        <v>8323000</v>
      </c>
      <c r="AE28030">
        <v>4027000</v>
      </c>
      <c r="AF28030">
        <v>3109000</v>
      </c>
      <c r="AH28030">
        <v>7196000</v>
      </c>
      <c r="AI28030">
        <v>2992000</v>
      </c>
    </row>
    <row r="28031" spans="1:35">
      <c r="A28031" t="s">
        <v>14160</v>
      </c>
      <c r="B28031" t="s">
        <v>1371</v>
      </c>
      <c r="C28031">
        <v>33386</v>
      </c>
      <c r="D28031" t="s">
        <v>5</v>
      </c>
      <c r="E28031" t="s">
        <v>6</v>
      </c>
      <c r="F28031">
        <v>2021</v>
      </c>
      <c r="G28031" s="5" t="s">
        <v>15263</v>
      </c>
    </row>
    <row r="28032" spans="1:35">
      <c r="A28032" t="s">
        <v>14161</v>
      </c>
      <c r="B28032" t="s">
        <v>1373</v>
      </c>
      <c r="C28032">
        <v>33801</v>
      </c>
      <c r="D28032" t="s">
        <v>5</v>
      </c>
      <c r="E28032" t="s">
        <v>25</v>
      </c>
      <c r="F28032">
        <v>2021</v>
      </c>
      <c r="G28032" s="5" t="s">
        <v>15264</v>
      </c>
      <c r="I28032">
        <v>66000</v>
      </c>
      <c r="J28032">
        <v>374000</v>
      </c>
      <c r="M28032">
        <v>6000</v>
      </c>
      <c r="N28032">
        <v>570000</v>
      </c>
      <c r="O28032">
        <v>2043000</v>
      </c>
      <c r="P28032">
        <v>1622000</v>
      </c>
      <c r="T28032">
        <v>421000</v>
      </c>
      <c r="Y28032">
        <v>30000</v>
      </c>
      <c r="Z28032">
        <v>391000</v>
      </c>
      <c r="AA28032">
        <v>18000</v>
      </c>
      <c r="AB28032">
        <v>373000</v>
      </c>
      <c r="AC28032">
        <v>373000</v>
      </c>
      <c r="AD28032">
        <v>373000</v>
      </c>
      <c r="AH28032">
        <v>190000</v>
      </c>
      <c r="AI28032">
        <v>564000</v>
      </c>
    </row>
    <row r="28033" spans="1:35">
      <c r="A28033" t="s">
        <v>14162</v>
      </c>
      <c r="B28033" t="s">
        <v>1375</v>
      </c>
      <c r="C28033">
        <v>40290</v>
      </c>
      <c r="D28033" t="s">
        <v>5</v>
      </c>
      <c r="E28033" t="s">
        <v>6</v>
      </c>
      <c r="F28033">
        <v>2021</v>
      </c>
      <c r="G28033" s="5" t="s">
        <v>15264</v>
      </c>
      <c r="J28033">
        <v>260000</v>
      </c>
      <c r="M28033">
        <v>36000</v>
      </c>
      <c r="N28033">
        <v>260000</v>
      </c>
      <c r="AD28033">
        <v>68000</v>
      </c>
      <c r="AE28033">
        <v>68000</v>
      </c>
      <c r="AF28033">
        <v>114000</v>
      </c>
      <c r="AH28033">
        <v>182000</v>
      </c>
      <c r="AI28033">
        <v>260000</v>
      </c>
    </row>
    <row r="28034" spans="1:35">
      <c r="A28034" t="s">
        <v>10507</v>
      </c>
      <c r="B28034" t="s">
        <v>1377</v>
      </c>
      <c r="C28034">
        <v>41086</v>
      </c>
      <c r="D28034" t="s">
        <v>5</v>
      </c>
      <c r="E28034" t="s">
        <v>6</v>
      </c>
      <c r="F28034">
        <v>2021</v>
      </c>
      <c r="G28034" s="5" t="s">
        <v>15264</v>
      </c>
      <c r="I28034">
        <v>72000</v>
      </c>
      <c r="N28034">
        <v>72000</v>
      </c>
    </row>
    <row r="28035" spans="1:35">
      <c r="A28035" t="s">
        <v>14163</v>
      </c>
      <c r="B28035" t="s">
        <v>1379</v>
      </c>
      <c r="C28035">
        <v>42355</v>
      </c>
      <c r="D28035" t="s">
        <v>5</v>
      </c>
      <c r="E28035" t="s">
        <v>6</v>
      </c>
      <c r="F28035">
        <v>2021</v>
      </c>
      <c r="G28035" s="5" t="s">
        <v>15264</v>
      </c>
      <c r="J28035">
        <v>282000</v>
      </c>
      <c r="K28035">
        <v>10000</v>
      </c>
      <c r="N28035">
        <v>282000</v>
      </c>
      <c r="AD28035">
        <v>29950000</v>
      </c>
      <c r="AE28035">
        <v>32704000</v>
      </c>
      <c r="AF28035">
        <v>1113000</v>
      </c>
      <c r="AH28035">
        <v>33817000</v>
      </c>
      <c r="AI28035">
        <v>272000</v>
      </c>
    </row>
    <row r="28036" spans="1:35">
      <c r="A28036" t="s">
        <v>14164</v>
      </c>
      <c r="B28036" t="s">
        <v>1381</v>
      </c>
      <c r="C28036">
        <v>42901</v>
      </c>
      <c r="D28036" t="s">
        <v>5</v>
      </c>
      <c r="E28036" t="s">
        <v>6</v>
      </c>
      <c r="F28036">
        <v>2021</v>
      </c>
      <c r="G28036" s="5" t="s">
        <v>15264</v>
      </c>
      <c r="I28036">
        <v>100000</v>
      </c>
      <c r="J28036">
        <v>209000</v>
      </c>
      <c r="M28036">
        <v>77000</v>
      </c>
      <c r="N28036">
        <v>309000</v>
      </c>
      <c r="AE28036">
        <v>1853000</v>
      </c>
      <c r="AF28036">
        <v>737000</v>
      </c>
      <c r="AH28036">
        <v>2590000</v>
      </c>
      <c r="AI28036">
        <v>232000</v>
      </c>
    </row>
    <row r="28037" spans="1:35">
      <c r="A28037" t="s">
        <v>14165</v>
      </c>
      <c r="B28037" t="s">
        <v>1383</v>
      </c>
      <c r="C28037">
        <v>39699</v>
      </c>
      <c r="D28037" t="s">
        <v>5</v>
      </c>
      <c r="E28037" t="s">
        <v>6</v>
      </c>
      <c r="F28037">
        <v>2021</v>
      </c>
      <c r="G28037" s="5" t="s">
        <v>15263</v>
      </c>
    </row>
    <row r="28038" spans="1:35">
      <c r="A28038" t="s">
        <v>14166</v>
      </c>
      <c r="B28038" t="s">
        <v>1385</v>
      </c>
      <c r="C28038">
        <v>35555</v>
      </c>
      <c r="D28038" t="s">
        <v>5</v>
      </c>
      <c r="E28038" t="s">
        <v>6</v>
      </c>
      <c r="F28038">
        <v>2021</v>
      </c>
      <c r="G28038" s="5" t="s">
        <v>15263</v>
      </c>
    </row>
    <row r="28039" spans="1:35">
      <c r="A28039" t="s">
        <v>14167</v>
      </c>
      <c r="B28039" t="s">
        <v>1387</v>
      </c>
      <c r="C28039">
        <v>41747</v>
      </c>
      <c r="D28039" t="s">
        <v>5</v>
      </c>
      <c r="E28039" t="s">
        <v>6</v>
      </c>
      <c r="F28039">
        <v>2021</v>
      </c>
      <c r="G28039" s="5" t="s">
        <v>15263</v>
      </c>
    </row>
    <row r="28040" spans="1:35">
      <c r="A28040" t="s">
        <v>14168</v>
      </c>
      <c r="B28040" t="s">
        <v>1389</v>
      </c>
      <c r="C28040">
        <v>42929</v>
      </c>
      <c r="D28040" t="s">
        <v>5</v>
      </c>
      <c r="E28040" t="s">
        <v>6</v>
      </c>
      <c r="F28040">
        <v>2021</v>
      </c>
      <c r="G28040" s="5" t="s">
        <v>15264</v>
      </c>
      <c r="J28040">
        <v>2000</v>
      </c>
      <c r="K28040">
        <v>2000</v>
      </c>
      <c r="N28040">
        <v>2000</v>
      </c>
      <c r="AI28040">
        <v>2000</v>
      </c>
    </row>
    <row r="28041" spans="1:35">
      <c r="A28041" t="s">
        <v>14169</v>
      </c>
      <c r="B28041" t="s">
        <v>1391</v>
      </c>
      <c r="C28041">
        <v>42345</v>
      </c>
      <c r="D28041" t="s">
        <v>5</v>
      </c>
      <c r="E28041" t="s">
        <v>6</v>
      </c>
      <c r="F28041">
        <v>2021</v>
      </c>
      <c r="G28041" s="5" t="s">
        <v>15263</v>
      </c>
    </row>
    <row r="28042" spans="1:35">
      <c r="A28042" t="s">
        <v>14170</v>
      </c>
      <c r="B28042" t="s">
        <v>1393</v>
      </c>
      <c r="C28042">
        <v>38688</v>
      </c>
      <c r="D28042" t="s">
        <v>5</v>
      </c>
      <c r="E28042" t="s">
        <v>6</v>
      </c>
      <c r="F28042">
        <v>2021</v>
      </c>
      <c r="G28042" s="5" t="s">
        <v>15264</v>
      </c>
      <c r="I28042">
        <v>4004000</v>
      </c>
      <c r="J28042">
        <v>461000</v>
      </c>
      <c r="L28042">
        <v>1000</v>
      </c>
      <c r="M28042">
        <v>4026000</v>
      </c>
      <c r="N28042">
        <v>4523000</v>
      </c>
    </row>
    <row r="28043" spans="1:35">
      <c r="A28043" t="s">
        <v>14171</v>
      </c>
      <c r="B28043" t="s">
        <v>1395</v>
      </c>
      <c r="C28043">
        <v>37281</v>
      </c>
      <c r="D28043" t="s">
        <v>5</v>
      </c>
      <c r="E28043" t="s">
        <v>25</v>
      </c>
      <c r="F28043">
        <v>2021</v>
      </c>
      <c r="G28043" s="5" t="s">
        <v>15263</v>
      </c>
    </row>
    <row r="28044" spans="1:35">
      <c r="A28044" t="s">
        <v>14172</v>
      </c>
      <c r="B28044" t="s">
        <v>1397</v>
      </c>
      <c r="C28044">
        <v>41338</v>
      </c>
      <c r="D28044" t="s">
        <v>5</v>
      </c>
      <c r="E28044" t="s">
        <v>6</v>
      </c>
      <c r="F28044">
        <v>2021</v>
      </c>
      <c r="G28044" s="5" t="s">
        <v>15264</v>
      </c>
      <c r="I28044">
        <v>12000</v>
      </c>
      <c r="J28044">
        <v>2311000</v>
      </c>
      <c r="K28044">
        <v>1402000</v>
      </c>
      <c r="L28044">
        <v>962000</v>
      </c>
      <c r="M28044">
        <v>29000</v>
      </c>
      <c r="N28044">
        <v>2393000</v>
      </c>
      <c r="AD28044">
        <v>2308000</v>
      </c>
      <c r="AI28044">
        <v>2308000</v>
      </c>
    </row>
    <row r="28045" spans="1:35">
      <c r="A28045" t="s">
        <v>14173</v>
      </c>
      <c r="B28045" t="s">
        <v>1399</v>
      </c>
      <c r="C28045">
        <v>44403</v>
      </c>
      <c r="D28045" t="s">
        <v>5</v>
      </c>
      <c r="E28045" t="s">
        <v>6</v>
      </c>
      <c r="F28045">
        <v>2021</v>
      </c>
      <c r="G28045" s="5" t="s">
        <v>15264</v>
      </c>
      <c r="J28045">
        <v>3000</v>
      </c>
      <c r="K28045">
        <v>3000</v>
      </c>
      <c r="N28045">
        <v>3000</v>
      </c>
      <c r="AD28045">
        <v>3000</v>
      </c>
      <c r="AI28045">
        <v>3000</v>
      </c>
    </row>
    <row r="28046" spans="1:35">
      <c r="A28046" t="s">
        <v>14174</v>
      </c>
      <c r="B28046" t="s">
        <v>1401</v>
      </c>
      <c r="C28046">
        <v>39476</v>
      </c>
      <c r="D28046" t="s">
        <v>5</v>
      </c>
      <c r="E28046" t="s">
        <v>6</v>
      </c>
      <c r="F28046">
        <v>2021</v>
      </c>
      <c r="G28046" s="5" t="s">
        <v>15264</v>
      </c>
      <c r="I28046">
        <v>1079000</v>
      </c>
      <c r="J28046">
        <v>163000</v>
      </c>
      <c r="K28046">
        <v>-63000</v>
      </c>
      <c r="M28046">
        <v>1305000</v>
      </c>
      <c r="N28046">
        <v>1242000</v>
      </c>
      <c r="AD28046">
        <v>3930000</v>
      </c>
      <c r="AE28046">
        <v>3995000</v>
      </c>
      <c r="AH28046">
        <v>4611000</v>
      </c>
      <c r="AI28046">
        <v>-825000</v>
      </c>
    </row>
    <row r="28047" spans="1:35">
      <c r="A28047" t="s">
        <v>14175</v>
      </c>
      <c r="B28047" t="s">
        <v>1403</v>
      </c>
      <c r="C28047">
        <v>42109</v>
      </c>
      <c r="D28047" t="s">
        <v>5</v>
      </c>
      <c r="E28047" t="s">
        <v>6</v>
      </c>
      <c r="F28047">
        <v>2021</v>
      </c>
      <c r="G28047" s="5" t="s">
        <v>15264</v>
      </c>
      <c r="J28047">
        <v>10000</v>
      </c>
      <c r="K28047">
        <v>10000</v>
      </c>
      <c r="N28047">
        <v>10000</v>
      </c>
    </row>
    <row r="28048" spans="1:35">
      <c r="A28048" t="s">
        <v>14176</v>
      </c>
      <c r="B28048" t="s">
        <v>1405</v>
      </c>
      <c r="C28048">
        <v>40995</v>
      </c>
      <c r="D28048" t="s">
        <v>5</v>
      </c>
      <c r="E28048" t="s">
        <v>6</v>
      </c>
      <c r="F28048">
        <v>2021</v>
      </c>
      <c r="G28048" s="5" t="s">
        <v>15264</v>
      </c>
      <c r="I28048">
        <v>1828000</v>
      </c>
      <c r="J28048">
        <v>15473000</v>
      </c>
      <c r="K28048">
        <v>115083000</v>
      </c>
      <c r="M28048">
        <v>66000</v>
      </c>
      <c r="N28048">
        <v>116765000</v>
      </c>
      <c r="S28048">
        <v>14000</v>
      </c>
      <c r="T28048">
        <v>-14000</v>
      </c>
      <c r="X28048">
        <v>182000</v>
      </c>
      <c r="Y28048">
        <v>140000</v>
      </c>
      <c r="Z28048">
        <v>28000</v>
      </c>
      <c r="AA28048">
        <v>-1000</v>
      </c>
      <c r="AB28048">
        <v>27000</v>
      </c>
      <c r="AC28048">
        <v>28000</v>
      </c>
      <c r="AD28048">
        <v>60578000</v>
      </c>
      <c r="AE28048">
        <v>52824000</v>
      </c>
      <c r="AF28048">
        <v>9579000</v>
      </c>
      <c r="AG28048">
        <v>223000</v>
      </c>
      <c r="AH28048">
        <v>62975000</v>
      </c>
      <c r="AI28048">
        <v>18641000</v>
      </c>
    </row>
    <row r="28049" spans="1:35">
      <c r="A28049" t="s">
        <v>14177</v>
      </c>
      <c r="B28049" t="s">
        <v>1407</v>
      </c>
      <c r="C28049">
        <v>41668</v>
      </c>
      <c r="D28049" t="s">
        <v>5</v>
      </c>
      <c r="E28049" t="s">
        <v>6</v>
      </c>
      <c r="F28049">
        <v>2021</v>
      </c>
      <c r="G28049" s="5" t="s">
        <v>15264</v>
      </c>
      <c r="I28049">
        <v>76000</v>
      </c>
      <c r="J28049">
        <v>926000</v>
      </c>
      <c r="K28049">
        <v>40271000</v>
      </c>
      <c r="M28049">
        <v>335000</v>
      </c>
      <c r="N28049">
        <v>40665000</v>
      </c>
      <c r="O28049">
        <v>10042000</v>
      </c>
      <c r="P28049">
        <v>7616000</v>
      </c>
      <c r="Q28049">
        <v>2426000</v>
      </c>
      <c r="T28049">
        <v>2426000</v>
      </c>
      <c r="X28049">
        <v>35000</v>
      </c>
      <c r="Y28049">
        <v>1506000</v>
      </c>
      <c r="Z28049">
        <v>955000</v>
      </c>
      <c r="AA28049">
        <v>-302000</v>
      </c>
      <c r="AB28049">
        <v>653000</v>
      </c>
      <c r="AC28049">
        <v>653000</v>
      </c>
      <c r="AD28049">
        <v>21573000</v>
      </c>
      <c r="AE28049">
        <v>19715000</v>
      </c>
      <c r="AF28049">
        <v>596000</v>
      </c>
      <c r="AG28049">
        <v>2484000</v>
      </c>
      <c r="AH28049">
        <v>22796000</v>
      </c>
      <c r="AI28049">
        <v>2129000</v>
      </c>
    </row>
    <row r="28050" spans="1:35">
      <c r="A28050" t="s">
        <v>14178</v>
      </c>
      <c r="B28050" t="s">
        <v>1409</v>
      </c>
      <c r="C28050">
        <v>34381</v>
      </c>
      <c r="D28050" t="s">
        <v>5</v>
      </c>
      <c r="E28050" t="s">
        <v>6</v>
      </c>
      <c r="F28050">
        <v>2021</v>
      </c>
      <c r="G28050" s="5" t="s">
        <v>15264</v>
      </c>
      <c r="I28050">
        <v>350000</v>
      </c>
      <c r="J28050">
        <v>4096000</v>
      </c>
      <c r="K28050">
        <v>1552000</v>
      </c>
      <c r="M28050">
        <v>2894000</v>
      </c>
      <c r="N28050">
        <v>4446000</v>
      </c>
      <c r="AD28050">
        <v>53932000</v>
      </c>
      <c r="AE28050">
        <v>54781000</v>
      </c>
      <c r="AH28050">
        <v>54781000</v>
      </c>
      <c r="AI28050">
        <v>1552000</v>
      </c>
    </row>
    <row r="28051" spans="1:35">
      <c r="A28051" t="s">
        <v>14179</v>
      </c>
      <c r="B28051" t="s">
        <v>1411</v>
      </c>
      <c r="C28051">
        <v>39981</v>
      </c>
      <c r="D28051" t="s">
        <v>5</v>
      </c>
      <c r="E28051" t="s">
        <v>25</v>
      </c>
      <c r="F28051">
        <v>2021</v>
      </c>
      <c r="G28051" s="5" t="s">
        <v>15264</v>
      </c>
      <c r="I28051">
        <v>1664000</v>
      </c>
      <c r="J28051">
        <v>42000</v>
      </c>
      <c r="M28051">
        <v>1687000</v>
      </c>
      <c r="N28051">
        <v>1706000</v>
      </c>
      <c r="O28051">
        <v>2244000</v>
      </c>
      <c r="Q28051">
        <v>2244000</v>
      </c>
      <c r="S28051">
        <v>2084000</v>
      </c>
      <c r="T28051">
        <v>160000</v>
      </c>
      <c r="Y28051">
        <v>71000</v>
      </c>
      <c r="Z28051">
        <v>89000</v>
      </c>
      <c r="AA28051">
        <v>-23000</v>
      </c>
      <c r="AB28051">
        <v>66000</v>
      </c>
      <c r="AC28051">
        <v>66000</v>
      </c>
      <c r="AD28051">
        <v>7461000</v>
      </c>
      <c r="AE28051">
        <v>8496000</v>
      </c>
      <c r="AH28051">
        <v>8496000</v>
      </c>
      <c r="AI28051">
        <v>19000</v>
      </c>
    </row>
    <row r="28052" spans="1:35">
      <c r="A28052" t="s">
        <v>14180</v>
      </c>
      <c r="B28052" t="s">
        <v>1413</v>
      </c>
      <c r="C28052">
        <v>41018</v>
      </c>
      <c r="D28052" t="s">
        <v>5</v>
      </c>
      <c r="E28052" t="s">
        <v>6</v>
      </c>
      <c r="F28052">
        <v>2021</v>
      </c>
      <c r="G28052" s="5" t="s">
        <v>15264</v>
      </c>
      <c r="I28052">
        <v>3000</v>
      </c>
      <c r="J28052">
        <v>1106000</v>
      </c>
      <c r="L28052">
        <v>321000</v>
      </c>
      <c r="M28052">
        <v>85000</v>
      </c>
      <c r="N28052">
        <v>1489000</v>
      </c>
    </row>
    <row r="28053" spans="1:35">
      <c r="A28053" t="s">
        <v>14181</v>
      </c>
      <c r="B28053" t="s">
        <v>1415</v>
      </c>
      <c r="C28053">
        <v>43056</v>
      </c>
      <c r="D28053" t="s">
        <v>5</v>
      </c>
      <c r="E28053" t="s">
        <v>6</v>
      </c>
      <c r="F28053">
        <v>2021</v>
      </c>
      <c r="G28053" s="5" t="s">
        <v>15264</v>
      </c>
      <c r="I28053">
        <v>1793473000</v>
      </c>
      <c r="J28053">
        <v>124000</v>
      </c>
      <c r="K28053">
        <v>2052367000</v>
      </c>
      <c r="M28053">
        <v>981000</v>
      </c>
      <c r="N28053">
        <v>2053348000</v>
      </c>
      <c r="X28053">
        <v>221885000</v>
      </c>
      <c r="Y28053">
        <v>222094000</v>
      </c>
      <c r="Z28053">
        <v>-209000</v>
      </c>
      <c r="AA28053">
        <v>-8000</v>
      </c>
      <c r="AB28053">
        <v>-217000</v>
      </c>
    </row>
    <row r="28054" spans="1:35">
      <c r="A28054" t="s">
        <v>14182</v>
      </c>
      <c r="B28054" t="s">
        <v>1417</v>
      </c>
      <c r="C28054">
        <v>42157</v>
      </c>
      <c r="D28054" t="s">
        <v>5</v>
      </c>
      <c r="E28054" t="s">
        <v>6</v>
      </c>
      <c r="F28054">
        <v>2021</v>
      </c>
      <c r="G28054" s="5" t="s">
        <v>15264</v>
      </c>
      <c r="I28054">
        <v>15000</v>
      </c>
      <c r="M28054">
        <v>34000</v>
      </c>
      <c r="N28054">
        <v>15000</v>
      </c>
    </row>
    <row r="28055" spans="1:35">
      <c r="A28055" t="s">
        <v>14183</v>
      </c>
      <c r="B28055" t="s">
        <v>1419</v>
      </c>
      <c r="C28055">
        <v>34557</v>
      </c>
      <c r="D28055" t="s">
        <v>5</v>
      </c>
      <c r="E28055" t="s">
        <v>6</v>
      </c>
      <c r="F28055">
        <v>2021</v>
      </c>
      <c r="G28055" s="5" t="s">
        <v>15263</v>
      </c>
    </row>
    <row r="28056" spans="1:35">
      <c r="A28056" t="s">
        <v>14184</v>
      </c>
      <c r="B28056" t="s">
        <v>1421</v>
      </c>
      <c r="C28056">
        <v>42348</v>
      </c>
      <c r="D28056" t="s">
        <v>5</v>
      </c>
      <c r="E28056" t="s">
        <v>6</v>
      </c>
      <c r="F28056">
        <v>2021</v>
      </c>
      <c r="G28056" s="5" t="s">
        <v>15263</v>
      </c>
    </row>
    <row r="28057" spans="1:35">
      <c r="A28057" t="s">
        <v>14185</v>
      </c>
      <c r="B28057" t="s">
        <v>1423</v>
      </c>
      <c r="C28057">
        <v>38884</v>
      </c>
      <c r="D28057" t="s">
        <v>5</v>
      </c>
      <c r="E28057" t="s">
        <v>6</v>
      </c>
      <c r="F28057">
        <v>2021</v>
      </c>
      <c r="G28057" s="5" t="s">
        <v>15264</v>
      </c>
      <c r="I28057">
        <v>3000</v>
      </c>
      <c r="J28057">
        <v>254000</v>
      </c>
      <c r="K28057">
        <v>257000</v>
      </c>
      <c r="N28057">
        <v>257000</v>
      </c>
    </row>
    <row r="28058" spans="1:35">
      <c r="A28058" t="s">
        <v>14186</v>
      </c>
      <c r="B28058" t="s">
        <v>1425</v>
      </c>
      <c r="C28058">
        <v>33554</v>
      </c>
      <c r="D28058" t="s">
        <v>5</v>
      </c>
      <c r="E28058" t="s">
        <v>6</v>
      </c>
      <c r="F28058">
        <v>2021</v>
      </c>
      <c r="G28058" s="5" t="s">
        <v>15264</v>
      </c>
      <c r="J28058">
        <v>10000</v>
      </c>
      <c r="K28058">
        <v>10000</v>
      </c>
      <c r="N28058">
        <v>10000</v>
      </c>
    </row>
    <row r="28059" spans="1:35">
      <c r="A28059" t="s">
        <v>14187</v>
      </c>
      <c r="B28059" t="s">
        <v>1427</v>
      </c>
      <c r="C28059">
        <v>38062</v>
      </c>
      <c r="D28059" t="s">
        <v>5</v>
      </c>
      <c r="E28059" t="s">
        <v>6</v>
      </c>
      <c r="F28059">
        <v>2021</v>
      </c>
      <c r="G28059" s="5" t="s">
        <v>15263</v>
      </c>
    </row>
    <row r="28060" spans="1:35">
      <c r="A28060" t="s">
        <v>14188</v>
      </c>
      <c r="B28060" t="s">
        <v>1429</v>
      </c>
      <c r="C28060">
        <v>38226</v>
      </c>
      <c r="D28060" t="s">
        <v>5</v>
      </c>
      <c r="E28060" t="s">
        <v>25</v>
      </c>
      <c r="F28060">
        <v>2021</v>
      </c>
      <c r="G28060" s="5" t="s">
        <v>15264</v>
      </c>
      <c r="I28060">
        <v>91000</v>
      </c>
      <c r="J28060">
        <v>55000</v>
      </c>
      <c r="K28060">
        <v>1560000</v>
      </c>
      <c r="N28060">
        <v>1705000</v>
      </c>
      <c r="AD28060">
        <v>60000</v>
      </c>
      <c r="AF28060">
        <v>8000</v>
      </c>
      <c r="AH28060">
        <v>8000</v>
      </c>
      <c r="AI28060">
        <v>145000</v>
      </c>
    </row>
    <row r="28061" spans="1:35">
      <c r="A28061" t="s">
        <v>14189</v>
      </c>
      <c r="B28061" t="s">
        <v>1431</v>
      </c>
      <c r="C28061">
        <v>43874</v>
      </c>
      <c r="D28061" t="s">
        <v>5</v>
      </c>
      <c r="E28061" t="s">
        <v>6</v>
      </c>
      <c r="F28061">
        <v>2021</v>
      </c>
      <c r="G28061" s="5" t="s">
        <v>15264</v>
      </c>
      <c r="I28061">
        <v>18000</v>
      </c>
      <c r="J28061">
        <v>243000</v>
      </c>
      <c r="M28061">
        <v>176000</v>
      </c>
      <c r="N28061">
        <v>261000</v>
      </c>
      <c r="AE28061">
        <v>3359000</v>
      </c>
      <c r="AF28061">
        <v>71000</v>
      </c>
      <c r="AH28061">
        <v>3430000</v>
      </c>
      <c r="AI28061">
        <v>85000</v>
      </c>
    </row>
    <row r="28062" spans="1:35">
      <c r="A28062" t="s">
        <v>14190</v>
      </c>
      <c r="B28062" t="s">
        <v>1433</v>
      </c>
      <c r="C28062">
        <v>43080</v>
      </c>
      <c r="D28062" t="s">
        <v>5</v>
      </c>
      <c r="E28062" t="s">
        <v>6</v>
      </c>
      <c r="F28062">
        <v>2021</v>
      </c>
      <c r="G28062" s="5" t="s">
        <v>15264</v>
      </c>
      <c r="I28062">
        <v>19000</v>
      </c>
      <c r="J28062">
        <v>2721000</v>
      </c>
      <c r="K28062">
        <v>2622000</v>
      </c>
      <c r="M28062">
        <v>118000</v>
      </c>
      <c r="N28062">
        <v>2740000</v>
      </c>
      <c r="AD28062">
        <v>5168000</v>
      </c>
      <c r="AE28062">
        <v>2909000</v>
      </c>
      <c r="AG28062">
        <v>31000</v>
      </c>
      <c r="AH28062">
        <v>2941000</v>
      </c>
      <c r="AI28062">
        <v>2622000</v>
      </c>
    </row>
    <row r="28063" spans="1:35">
      <c r="A28063" t="s">
        <v>14191</v>
      </c>
      <c r="B28063" t="s">
        <v>1435</v>
      </c>
      <c r="C28063">
        <v>40954</v>
      </c>
      <c r="D28063" t="s">
        <v>5</v>
      </c>
      <c r="E28063" t="s">
        <v>6</v>
      </c>
      <c r="F28063">
        <v>2021</v>
      </c>
      <c r="G28063" s="5" t="s">
        <v>15264</v>
      </c>
      <c r="I28063">
        <v>36000</v>
      </c>
      <c r="J28063">
        <v>148000</v>
      </c>
      <c r="M28063">
        <v>22000</v>
      </c>
      <c r="N28063">
        <v>1273000</v>
      </c>
      <c r="AD28063">
        <v>374000</v>
      </c>
      <c r="AE28063">
        <v>30000</v>
      </c>
      <c r="AH28063">
        <v>369000</v>
      </c>
      <c r="AI28063">
        <v>396000</v>
      </c>
    </row>
    <row r="28064" spans="1:35">
      <c r="A28064" t="s">
        <v>14192</v>
      </c>
      <c r="B28064" t="s">
        <v>1437</v>
      </c>
      <c r="C28064">
        <v>44406</v>
      </c>
      <c r="D28064" t="s">
        <v>5</v>
      </c>
      <c r="E28064" t="s">
        <v>6</v>
      </c>
      <c r="F28064">
        <v>2021</v>
      </c>
      <c r="G28064" s="5" t="s">
        <v>15264</v>
      </c>
      <c r="J28064">
        <v>1016000</v>
      </c>
      <c r="M28064">
        <v>52000</v>
      </c>
      <c r="N28064">
        <v>1016000</v>
      </c>
    </row>
    <row r="28065" spans="1:35">
      <c r="A28065" t="s">
        <v>14193</v>
      </c>
      <c r="B28065" t="s">
        <v>1439</v>
      </c>
      <c r="C28065">
        <v>39576</v>
      </c>
      <c r="D28065" t="s">
        <v>5</v>
      </c>
      <c r="E28065" t="s">
        <v>6</v>
      </c>
      <c r="F28065">
        <v>2021</v>
      </c>
      <c r="G28065" s="5" t="s">
        <v>15264</v>
      </c>
      <c r="J28065">
        <v>17301000</v>
      </c>
      <c r="M28065">
        <v>80000</v>
      </c>
      <c r="N28065">
        <v>17301000</v>
      </c>
      <c r="AD28065">
        <v>11098000</v>
      </c>
      <c r="AE28065">
        <v>1404000</v>
      </c>
      <c r="AH28065">
        <v>1404000</v>
      </c>
      <c r="AI28065">
        <v>17221000</v>
      </c>
    </row>
    <row r="28066" spans="1:35">
      <c r="A28066" t="s">
        <v>14194</v>
      </c>
      <c r="B28066" t="s">
        <v>1441</v>
      </c>
      <c r="C28066">
        <v>41411</v>
      </c>
      <c r="D28066" t="s">
        <v>5</v>
      </c>
      <c r="E28066" t="s">
        <v>6</v>
      </c>
      <c r="F28066">
        <v>2021</v>
      </c>
      <c r="G28066" s="5" t="s">
        <v>15264</v>
      </c>
      <c r="I28066">
        <v>14000</v>
      </c>
      <c r="K28066">
        <v>-570000</v>
      </c>
      <c r="M28066">
        <v>584000</v>
      </c>
      <c r="N28066">
        <v>14000</v>
      </c>
    </row>
    <row r="28067" spans="1:35">
      <c r="A28067" t="s">
        <v>14195</v>
      </c>
      <c r="B28067" t="s">
        <v>1443</v>
      </c>
      <c r="C28067">
        <v>43480</v>
      </c>
      <c r="D28067" t="s">
        <v>5</v>
      </c>
      <c r="E28067" t="s">
        <v>6</v>
      </c>
      <c r="F28067">
        <v>2021</v>
      </c>
      <c r="G28067" s="5" t="s">
        <v>15264</v>
      </c>
      <c r="I28067">
        <v>59000</v>
      </c>
      <c r="J28067">
        <v>1953000</v>
      </c>
      <c r="N28067">
        <v>2011000</v>
      </c>
      <c r="AD28067">
        <v>3440000</v>
      </c>
      <c r="AH28067">
        <v>3949000</v>
      </c>
      <c r="AI28067">
        <v>2012000</v>
      </c>
    </row>
    <row r="28068" spans="1:35">
      <c r="A28068" t="s">
        <v>14196</v>
      </c>
      <c r="B28068" t="s">
        <v>1445</v>
      </c>
      <c r="C28068">
        <v>40575</v>
      </c>
      <c r="D28068" t="s">
        <v>5</v>
      </c>
      <c r="E28068" t="s">
        <v>6</v>
      </c>
      <c r="F28068">
        <v>2021</v>
      </c>
      <c r="G28068" s="5" t="s">
        <v>15264</v>
      </c>
      <c r="I28068">
        <v>3000</v>
      </c>
      <c r="J28068">
        <v>3000</v>
      </c>
      <c r="M28068">
        <v>3000</v>
      </c>
      <c r="N28068">
        <v>6000</v>
      </c>
      <c r="AH28068">
        <v>57000</v>
      </c>
      <c r="AI28068">
        <v>3000</v>
      </c>
    </row>
    <row r="28069" spans="1:35">
      <c r="A28069" t="s">
        <v>14197</v>
      </c>
      <c r="B28069" t="s">
        <v>1447</v>
      </c>
      <c r="C28069">
        <v>40409</v>
      </c>
      <c r="D28069" t="s">
        <v>5</v>
      </c>
      <c r="E28069" t="s">
        <v>18</v>
      </c>
      <c r="F28069">
        <v>2021</v>
      </c>
      <c r="G28069" s="5" t="s">
        <v>15264</v>
      </c>
      <c r="I28069">
        <v>2363000</v>
      </c>
      <c r="J28069">
        <v>13000</v>
      </c>
      <c r="K28069">
        <v>492000</v>
      </c>
      <c r="M28069">
        <v>931000</v>
      </c>
      <c r="N28069">
        <v>2712000</v>
      </c>
      <c r="O28069">
        <v>2579000</v>
      </c>
      <c r="P28069">
        <v>2556000</v>
      </c>
      <c r="T28069">
        <v>23000</v>
      </c>
      <c r="Y28069">
        <v>23000</v>
      </c>
    </row>
    <row r="28070" spans="1:35">
      <c r="A28070" t="s">
        <v>14198</v>
      </c>
      <c r="B28070" t="s">
        <v>1449</v>
      </c>
      <c r="C28070">
        <v>38496</v>
      </c>
      <c r="D28070" t="s">
        <v>5</v>
      </c>
      <c r="E28070" t="s">
        <v>25</v>
      </c>
      <c r="F28070">
        <v>2021</v>
      </c>
      <c r="G28070" s="5" t="s">
        <v>15263</v>
      </c>
    </row>
    <row r="28071" spans="1:35">
      <c r="A28071" t="s">
        <v>14199</v>
      </c>
      <c r="B28071" t="s">
        <v>1451</v>
      </c>
      <c r="C28071">
        <v>33395</v>
      </c>
      <c r="D28071" t="s">
        <v>5</v>
      </c>
      <c r="E28071" t="s">
        <v>6</v>
      </c>
      <c r="F28071">
        <v>2021</v>
      </c>
      <c r="G28071" s="5" t="s">
        <v>15263</v>
      </c>
    </row>
    <row r="28072" spans="1:35">
      <c r="A28072" t="s">
        <v>14200</v>
      </c>
      <c r="B28072" t="s">
        <v>1453</v>
      </c>
      <c r="C28072">
        <v>37344</v>
      </c>
      <c r="D28072" t="s">
        <v>5</v>
      </c>
      <c r="E28072" t="s">
        <v>25</v>
      </c>
      <c r="F28072">
        <v>2021</v>
      </c>
      <c r="G28072" s="5" t="s">
        <v>15264</v>
      </c>
      <c r="I28072">
        <v>5234000</v>
      </c>
      <c r="J28072">
        <v>12662000</v>
      </c>
      <c r="K28072">
        <v>60254000</v>
      </c>
      <c r="M28072">
        <v>150000</v>
      </c>
      <c r="N28072">
        <v>78150000</v>
      </c>
      <c r="AD28072">
        <v>93154000</v>
      </c>
      <c r="AE28072">
        <v>73094000</v>
      </c>
      <c r="AF28072">
        <v>28712000</v>
      </c>
      <c r="AG28072">
        <v>127000</v>
      </c>
      <c r="AH28072">
        <v>101933000</v>
      </c>
      <c r="AI28072">
        <v>17746000</v>
      </c>
    </row>
    <row r="28073" spans="1:35">
      <c r="A28073" t="s">
        <v>14201</v>
      </c>
      <c r="B28073" t="s">
        <v>1455</v>
      </c>
      <c r="C28073">
        <v>40504</v>
      </c>
      <c r="D28073" t="s">
        <v>5</v>
      </c>
      <c r="E28073" t="s">
        <v>25</v>
      </c>
      <c r="F28073">
        <v>2021</v>
      </c>
      <c r="G28073" s="5" t="s">
        <v>15263</v>
      </c>
    </row>
    <row r="28074" spans="1:35">
      <c r="A28074" t="s">
        <v>14202</v>
      </c>
      <c r="B28074" t="s">
        <v>1457</v>
      </c>
      <c r="C28074">
        <v>44124</v>
      </c>
      <c r="D28074" t="s">
        <v>5</v>
      </c>
      <c r="E28074" t="s">
        <v>6</v>
      </c>
      <c r="F28074">
        <v>2021</v>
      </c>
      <c r="G28074" s="5" t="s">
        <v>15264</v>
      </c>
      <c r="J28074">
        <v>8000</v>
      </c>
      <c r="K28074">
        <v>8000</v>
      </c>
      <c r="N28074">
        <v>8000</v>
      </c>
      <c r="AI28074">
        <v>8000</v>
      </c>
    </row>
    <row r="28075" spans="1:35">
      <c r="A28075" t="s">
        <v>14203</v>
      </c>
      <c r="B28075" t="s">
        <v>1459</v>
      </c>
      <c r="C28075">
        <v>35121</v>
      </c>
      <c r="D28075" t="s">
        <v>5</v>
      </c>
      <c r="E28075" t="s">
        <v>25</v>
      </c>
      <c r="F28075">
        <v>2021</v>
      </c>
      <c r="G28075" s="5" t="s">
        <v>15264</v>
      </c>
      <c r="I28075">
        <v>523000</v>
      </c>
      <c r="J28075">
        <v>10315000</v>
      </c>
      <c r="K28075">
        <v>-18995000</v>
      </c>
      <c r="M28075">
        <v>27821000</v>
      </c>
      <c r="N28075">
        <v>11037000</v>
      </c>
      <c r="O28075">
        <v>8481000</v>
      </c>
      <c r="Q28075">
        <v>8481000</v>
      </c>
      <c r="S28075">
        <v>24002000</v>
      </c>
      <c r="T28075">
        <v>-15521000</v>
      </c>
      <c r="Y28075">
        <v>1604000</v>
      </c>
      <c r="Z28075">
        <v>-17125000</v>
      </c>
      <c r="AB28075">
        <v>-17125000</v>
      </c>
    </row>
    <row r="28076" spans="1:35">
      <c r="A28076" t="s">
        <v>14204</v>
      </c>
      <c r="B28076" t="s">
        <v>1461</v>
      </c>
      <c r="C28076">
        <v>38394</v>
      </c>
      <c r="D28076" t="s">
        <v>5</v>
      </c>
      <c r="E28076" t="s">
        <v>25</v>
      </c>
      <c r="F28076">
        <v>2021</v>
      </c>
      <c r="G28076" s="5" t="s">
        <v>15264</v>
      </c>
      <c r="I28076">
        <v>977000</v>
      </c>
      <c r="J28076">
        <v>1923000</v>
      </c>
      <c r="M28076">
        <v>520000</v>
      </c>
      <c r="N28076">
        <v>3768000</v>
      </c>
      <c r="X28076">
        <v>3816000</v>
      </c>
      <c r="Y28076">
        <v>1712000</v>
      </c>
      <c r="Z28076">
        <v>2104000</v>
      </c>
      <c r="AA28076">
        <v>115000</v>
      </c>
      <c r="AB28076">
        <v>1989000</v>
      </c>
      <c r="AC28076">
        <v>1989000</v>
      </c>
      <c r="AD28076">
        <v>2344000</v>
      </c>
      <c r="AE28076">
        <v>705000</v>
      </c>
      <c r="AF28076">
        <v>2232000</v>
      </c>
      <c r="AH28076">
        <v>2937000</v>
      </c>
      <c r="AI28076">
        <v>2397000</v>
      </c>
    </row>
    <row r="28077" spans="1:35">
      <c r="A28077" t="s">
        <v>14205</v>
      </c>
      <c r="B28077" t="s">
        <v>1463</v>
      </c>
      <c r="C28077">
        <v>37051</v>
      </c>
      <c r="D28077" t="s">
        <v>5</v>
      </c>
      <c r="E28077" t="s">
        <v>6</v>
      </c>
      <c r="F28077">
        <v>2021</v>
      </c>
      <c r="G28077" s="5" t="s">
        <v>15264</v>
      </c>
      <c r="I28077">
        <v>10992000</v>
      </c>
      <c r="J28077">
        <v>51421000</v>
      </c>
      <c r="K28077">
        <v>275403000</v>
      </c>
      <c r="M28077">
        <v>655000</v>
      </c>
      <c r="N28077">
        <v>276794000</v>
      </c>
      <c r="O28077">
        <v>279000</v>
      </c>
      <c r="P28077">
        <v>130000</v>
      </c>
      <c r="Q28077">
        <v>149000</v>
      </c>
      <c r="S28077">
        <v>247000</v>
      </c>
      <c r="T28077">
        <v>-98000</v>
      </c>
      <c r="V28077">
        <v>1947000</v>
      </c>
      <c r="Y28077">
        <v>375000</v>
      </c>
      <c r="Z28077">
        <v>1474000</v>
      </c>
      <c r="AA28077">
        <v>-270000</v>
      </c>
      <c r="AB28077">
        <v>1204000</v>
      </c>
      <c r="AC28077">
        <v>1204000</v>
      </c>
      <c r="AD28077">
        <v>160289000</v>
      </c>
      <c r="AE28077">
        <v>157891000</v>
      </c>
      <c r="AF28077">
        <v>13032000</v>
      </c>
      <c r="AH28077">
        <v>170923000</v>
      </c>
      <c r="AI28077">
        <v>61675000</v>
      </c>
    </row>
    <row r="28078" spans="1:35">
      <c r="A28078" t="s">
        <v>14206</v>
      </c>
      <c r="B28078" t="s">
        <v>1465</v>
      </c>
      <c r="C28078">
        <v>35024</v>
      </c>
      <c r="D28078" t="s">
        <v>5</v>
      </c>
      <c r="E28078" t="s">
        <v>25</v>
      </c>
      <c r="F28078">
        <v>2021</v>
      </c>
      <c r="G28078" s="5" t="s">
        <v>15264</v>
      </c>
      <c r="I28078">
        <v>1832000</v>
      </c>
      <c r="J28078">
        <v>10852000</v>
      </c>
      <c r="K28078">
        <v>79953000</v>
      </c>
      <c r="M28078">
        <v>3421000</v>
      </c>
      <c r="N28078">
        <v>86341000</v>
      </c>
      <c r="O28078">
        <v>42273000</v>
      </c>
      <c r="P28078">
        <v>13852000</v>
      </c>
      <c r="Q28078">
        <v>28421000</v>
      </c>
      <c r="S28078">
        <v>20335000</v>
      </c>
      <c r="T28078">
        <v>8086000</v>
      </c>
      <c r="V28078">
        <v>2463000</v>
      </c>
      <c r="X28078">
        <v>415000</v>
      </c>
      <c r="Y28078">
        <v>612000</v>
      </c>
      <c r="Z28078">
        <v>10352000</v>
      </c>
      <c r="AB28078">
        <v>8979000</v>
      </c>
      <c r="AC28078">
        <v>8980000</v>
      </c>
      <c r="AD28078">
        <v>32868000</v>
      </c>
      <c r="AF28078">
        <v>22293000</v>
      </c>
      <c r="AH28078">
        <v>22293000</v>
      </c>
      <c r="AI28078">
        <v>77228000</v>
      </c>
    </row>
    <row r="28079" spans="1:35">
      <c r="A28079" t="s">
        <v>14207</v>
      </c>
      <c r="B28079" t="s">
        <v>1467</v>
      </c>
      <c r="C28079">
        <v>43509</v>
      </c>
      <c r="D28079" t="s">
        <v>5</v>
      </c>
      <c r="E28079" t="s">
        <v>6</v>
      </c>
      <c r="F28079">
        <v>2021</v>
      </c>
      <c r="G28079" s="5" t="s">
        <v>15264</v>
      </c>
      <c r="J28079">
        <v>15031000</v>
      </c>
      <c r="N28079">
        <v>15254000</v>
      </c>
      <c r="Y28079">
        <v>65000</v>
      </c>
      <c r="Z28079">
        <v>-65000</v>
      </c>
      <c r="AB28079">
        <v>-65000</v>
      </c>
      <c r="AD28079">
        <v>37400000</v>
      </c>
      <c r="AE28079">
        <v>39652000</v>
      </c>
      <c r="AF28079">
        <v>1059000</v>
      </c>
      <c r="AG28079">
        <v>150000</v>
      </c>
      <c r="AH28079">
        <v>40861000</v>
      </c>
      <c r="AI28079">
        <v>15031000</v>
      </c>
    </row>
    <row r="28080" spans="1:35">
      <c r="A28080" t="s">
        <v>14208</v>
      </c>
      <c r="B28080" t="s">
        <v>1469</v>
      </c>
      <c r="C28080">
        <v>37903</v>
      </c>
      <c r="D28080" t="s">
        <v>5</v>
      </c>
      <c r="E28080" t="s">
        <v>6</v>
      </c>
      <c r="F28080">
        <v>2021</v>
      </c>
      <c r="G28080" s="5" t="s">
        <v>15264</v>
      </c>
      <c r="I28080">
        <v>973000</v>
      </c>
      <c r="J28080">
        <v>346000</v>
      </c>
      <c r="M28080">
        <v>958000</v>
      </c>
      <c r="N28080">
        <v>1319000</v>
      </c>
      <c r="AC28080">
        <v>5287000</v>
      </c>
      <c r="AD28080">
        <v>5287000</v>
      </c>
      <c r="AE28080">
        <v>4657000</v>
      </c>
      <c r="AF28080">
        <v>551000</v>
      </c>
      <c r="AH28080">
        <v>5263000</v>
      </c>
      <c r="AI28080">
        <v>346000</v>
      </c>
    </row>
    <row r="28081" spans="1:35">
      <c r="A28081" t="s">
        <v>14209</v>
      </c>
      <c r="B28081" t="s">
        <v>1471</v>
      </c>
      <c r="C28081">
        <v>40556</v>
      </c>
      <c r="D28081" t="s">
        <v>5</v>
      </c>
      <c r="E28081" t="s">
        <v>18</v>
      </c>
      <c r="F28081">
        <v>2021</v>
      </c>
      <c r="G28081" s="5" t="s">
        <v>15264</v>
      </c>
      <c r="I28081">
        <v>37000</v>
      </c>
      <c r="J28081">
        <v>4000</v>
      </c>
      <c r="N28081">
        <v>41000</v>
      </c>
    </row>
    <row r="28082" spans="1:35">
      <c r="A28082" t="s">
        <v>14210</v>
      </c>
      <c r="B28082" t="s">
        <v>1473</v>
      </c>
      <c r="C28082">
        <v>36619</v>
      </c>
      <c r="D28082" t="s">
        <v>5</v>
      </c>
      <c r="E28082" t="s">
        <v>25</v>
      </c>
      <c r="F28082">
        <v>2021</v>
      </c>
      <c r="G28082" s="5" t="s">
        <v>15264</v>
      </c>
      <c r="I28082">
        <v>212000</v>
      </c>
      <c r="J28082">
        <v>156000</v>
      </c>
      <c r="K28082">
        <v>65000</v>
      </c>
      <c r="M28082">
        <v>173000</v>
      </c>
      <c r="N28082">
        <v>484000</v>
      </c>
      <c r="AD28082">
        <v>7102000</v>
      </c>
      <c r="AE28082">
        <v>740000</v>
      </c>
      <c r="AF28082">
        <v>4507000</v>
      </c>
      <c r="AH28082">
        <v>7593000</v>
      </c>
    </row>
    <row r="28083" spans="1:35">
      <c r="A28083" t="s">
        <v>14211</v>
      </c>
      <c r="B28083" t="s">
        <v>1475</v>
      </c>
      <c r="C28083">
        <v>42822</v>
      </c>
      <c r="D28083" t="s">
        <v>5</v>
      </c>
      <c r="E28083" t="s">
        <v>6</v>
      </c>
      <c r="F28083">
        <v>2021</v>
      </c>
      <c r="G28083" s="5" t="s">
        <v>15264</v>
      </c>
      <c r="J28083">
        <v>3000</v>
      </c>
      <c r="K28083">
        <v>3000</v>
      </c>
      <c r="N28083">
        <v>3000</v>
      </c>
    </row>
    <row r="28084" spans="1:35">
      <c r="A28084" t="s">
        <v>14212</v>
      </c>
      <c r="B28084" t="s">
        <v>1477</v>
      </c>
      <c r="C28084">
        <v>37972</v>
      </c>
      <c r="D28084" t="s">
        <v>5</v>
      </c>
      <c r="E28084" t="s">
        <v>6</v>
      </c>
      <c r="F28084">
        <v>2021</v>
      </c>
      <c r="G28084" s="5" t="s">
        <v>15263</v>
      </c>
    </row>
    <row r="28085" spans="1:35">
      <c r="A28085" t="s">
        <v>14213</v>
      </c>
      <c r="B28085" t="s">
        <v>1479</v>
      </c>
      <c r="C28085">
        <v>36360</v>
      </c>
      <c r="D28085" t="s">
        <v>5</v>
      </c>
      <c r="E28085" t="s">
        <v>6</v>
      </c>
      <c r="F28085">
        <v>2021</v>
      </c>
      <c r="G28085" s="5" t="s">
        <v>15264</v>
      </c>
      <c r="I28085">
        <v>7000</v>
      </c>
      <c r="K28085">
        <v>-1427000</v>
      </c>
      <c r="M28085">
        <v>1434000</v>
      </c>
      <c r="N28085">
        <v>7000</v>
      </c>
      <c r="AD28085">
        <v>1537000</v>
      </c>
      <c r="AF28085">
        <v>1074000</v>
      </c>
      <c r="AH28085">
        <v>1211000</v>
      </c>
      <c r="AI28085">
        <v>-1287000</v>
      </c>
    </row>
    <row r="28086" spans="1:35">
      <c r="A28086" t="s">
        <v>14214</v>
      </c>
      <c r="B28086" t="s">
        <v>1481</v>
      </c>
      <c r="C28086">
        <v>39535</v>
      </c>
      <c r="D28086" t="s">
        <v>5</v>
      </c>
      <c r="E28086" t="s">
        <v>25</v>
      </c>
      <c r="F28086">
        <v>2021</v>
      </c>
      <c r="G28086" s="5" t="s">
        <v>15263</v>
      </c>
    </row>
    <row r="28087" spans="1:35">
      <c r="A28087" t="s">
        <v>14215</v>
      </c>
      <c r="B28087" t="s">
        <v>1483</v>
      </c>
      <c r="C28087">
        <v>42138</v>
      </c>
      <c r="D28087" t="s">
        <v>5</v>
      </c>
      <c r="E28087" t="s">
        <v>6</v>
      </c>
      <c r="F28087">
        <v>2021</v>
      </c>
      <c r="G28087" s="5" t="s">
        <v>15263</v>
      </c>
    </row>
    <row r="28088" spans="1:35">
      <c r="A28088" t="s">
        <v>14216</v>
      </c>
      <c r="B28088" t="s">
        <v>1485</v>
      </c>
      <c r="C28088">
        <v>43754</v>
      </c>
      <c r="D28088" t="s">
        <v>5</v>
      </c>
      <c r="E28088" t="s">
        <v>6</v>
      </c>
      <c r="F28088">
        <v>2021</v>
      </c>
      <c r="G28088" s="5" t="s">
        <v>15264</v>
      </c>
      <c r="I28088">
        <v>23000</v>
      </c>
      <c r="J28088">
        <v>219000</v>
      </c>
      <c r="K28088">
        <v>234000</v>
      </c>
      <c r="M28088">
        <v>8000</v>
      </c>
      <c r="N28088">
        <v>242000</v>
      </c>
      <c r="AD28088">
        <v>876000</v>
      </c>
      <c r="AE28088">
        <v>669000</v>
      </c>
      <c r="AF28088">
        <v>246000</v>
      </c>
      <c r="AH28088">
        <v>928000</v>
      </c>
      <c r="AI28088">
        <v>234000</v>
      </c>
    </row>
    <row r="28089" spans="1:35">
      <c r="A28089" t="s">
        <v>14217</v>
      </c>
      <c r="B28089" t="s">
        <v>1487</v>
      </c>
      <c r="C28089">
        <v>43528</v>
      </c>
      <c r="D28089" t="s">
        <v>5</v>
      </c>
      <c r="E28089" t="s">
        <v>6</v>
      </c>
      <c r="F28089">
        <v>2021</v>
      </c>
      <c r="G28089" s="5" t="s">
        <v>15264</v>
      </c>
      <c r="I28089">
        <v>1613000</v>
      </c>
      <c r="J28089">
        <v>3025000</v>
      </c>
      <c r="K28089">
        <v>4677000</v>
      </c>
      <c r="M28089">
        <v>6000</v>
      </c>
      <c r="N28089">
        <v>4683000</v>
      </c>
      <c r="AD28089">
        <v>15879000</v>
      </c>
      <c r="AE28089">
        <v>15976000</v>
      </c>
      <c r="AF28089">
        <v>1033000</v>
      </c>
      <c r="AH28089">
        <v>17140000</v>
      </c>
      <c r="AI28089">
        <v>4677000</v>
      </c>
    </row>
    <row r="28090" spans="1:35">
      <c r="A28090" t="s">
        <v>14218</v>
      </c>
      <c r="B28090" t="s">
        <v>1489</v>
      </c>
      <c r="C28090">
        <v>42381</v>
      </c>
      <c r="D28090" t="s">
        <v>5</v>
      </c>
      <c r="E28090" t="s">
        <v>6</v>
      </c>
      <c r="F28090">
        <v>2021</v>
      </c>
      <c r="G28090" s="5" t="s">
        <v>15264</v>
      </c>
      <c r="I28090">
        <v>27000</v>
      </c>
      <c r="J28090">
        <v>3877000</v>
      </c>
      <c r="K28090">
        <v>4171000</v>
      </c>
      <c r="M28090">
        <v>31000</v>
      </c>
      <c r="N28090">
        <v>4202000</v>
      </c>
      <c r="O28090">
        <v>364000</v>
      </c>
      <c r="P28090">
        <v>88000</v>
      </c>
      <c r="Q28090">
        <v>276000</v>
      </c>
      <c r="T28090">
        <v>276000</v>
      </c>
      <c r="Y28090">
        <v>46000</v>
      </c>
      <c r="Z28090">
        <v>230000</v>
      </c>
      <c r="AA28090">
        <v>-11000</v>
      </c>
      <c r="AB28090">
        <v>170000</v>
      </c>
      <c r="AC28090">
        <v>170000</v>
      </c>
      <c r="AD28090">
        <v>16772000</v>
      </c>
      <c r="AE28090">
        <v>3942000</v>
      </c>
      <c r="AF28090">
        <v>898000</v>
      </c>
      <c r="AH28090">
        <v>19581000</v>
      </c>
      <c r="AI28090">
        <v>3873000</v>
      </c>
    </row>
    <row r="28091" spans="1:35">
      <c r="A28091" t="s">
        <v>14219</v>
      </c>
      <c r="B28091" t="s">
        <v>1491</v>
      </c>
      <c r="C28091">
        <v>37250</v>
      </c>
      <c r="D28091" t="s">
        <v>5</v>
      </c>
      <c r="E28091" t="s">
        <v>6</v>
      </c>
      <c r="F28091">
        <v>2021</v>
      </c>
      <c r="G28091" s="5" t="s">
        <v>15264</v>
      </c>
      <c r="I28091">
        <v>4731000</v>
      </c>
      <c r="J28091">
        <v>2012000</v>
      </c>
      <c r="K28091">
        <v>12381000</v>
      </c>
      <c r="M28091">
        <v>1449000</v>
      </c>
      <c r="N28091">
        <v>15198000</v>
      </c>
      <c r="O28091">
        <v>49604000</v>
      </c>
      <c r="P28091">
        <v>3247000</v>
      </c>
      <c r="Q28091">
        <v>46357000</v>
      </c>
      <c r="R28091">
        <v>20000</v>
      </c>
      <c r="T28091">
        <v>46337000</v>
      </c>
      <c r="W28091">
        <v>1082000</v>
      </c>
      <c r="X28091">
        <v>8607000</v>
      </c>
      <c r="Y28091">
        <v>17567000</v>
      </c>
      <c r="Z28091">
        <v>36295000</v>
      </c>
      <c r="AB28091">
        <v>36282000</v>
      </c>
      <c r="AC28091">
        <v>38201000</v>
      </c>
      <c r="AD28091">
        <v>40080000</v>
      </c>
      <c r="AE28091">
        <v>-36540000</v>
      </c>
      <c r="AF28091">
        <v>-3831000</v>
      </c>
      <c r="AH28091">
        <v>-40371000</v>
      </c>
      <c r="AI28091">
        <v>-3436000</v>
      </c>
    </row>
    <row r="28092" spans="1:35">
      <c r="A28092" t="s">
        <v>14220</v>
      </c>
      <c r="B28092" t="s">
        <v>1493</v>
      </c>
      <c r="C28092">
        <v>40744</v>
      </c>
      <c r="D28092" t="s">
        <v>5</v>
      </c>
      <c r="E28092" t="s">
        <v>6</v>
      </c>
      <c r="F28092">
        <v>2021</v>
      </c>
      <c r="G28092" s="5" t="s">
        <v>15264</v>
      </c>
      <c r="I28092">
        <v>433000</v>
      </c>
      <c r="J28092">
        <v>2000</v>
      </c>
      <c r="M28092">
        <v>24000</v>
      </c>
      <c r="N28092">
        <v>435000</v>
      </c>
      <c r="AD28092">
        <v>430000</v>
      </c>
      <c r="AF28092">
        <v>430000</v>
      </c>
      <c r="AH28092">
        <v>430000</v>
      </c>
      <c r="AI28092">
        <v>1000</v>
      </c>
    </row>
    <row r="28093" spans="1:35">
      <c r="A28093" t="s">
        <v>14221</v>
      </c>
      <c r="B28093" t="s">
        <v>1495</v>
      </c>
      <c r="C28093">
        <v>40899</v>
      </c>
      <c r="D28093" t="s">
        <v>5</v>
      </c>
      <c r="E28093" t="s">
        <v>6</v>
      </c>
      <c r="F28093">
        <v>2021</v>
      </c>
      <c r="G28093" s="5" t="s">
        <v>15264</v>
      </c>
      <c r="I28093">
        <v>12789000</v>
      </c>
      <c r="J28093">
        <v>254746000</v>
      </c>
      <c r="K28093">
        <v>268522000</v>
      </c>
      <c r="M28093">
        <v>301000</v>
      </c>
      <c r="N28093">
        <v>275063000</v>
      </c>
      <c r="Y28093">
        <v>11000</v>
      </c>
      <c r="Z28093">
        <v>-11000</v>
      </c>
      <c r="AD28093">
        <v>1580553000</v>
      </c>
      <c r="AE28093">
        <v>1607531000</v>
      </c>
      <c r="AF28093">
        <v>98942000</v>
      </c>
      <c r="AG28093">
        <v>248000</v>
      </c>
      <c r="AH28093">
        <v>1720255000</v>
      </c>
      <c r="AI28093">
        <v>265570000</v>
      </c>
    </row>
    <row r="28094" spans="1:35">
      <c r="A28094" t="s">
        <v>14222</v>
      </c>
      <c r="B28094" t="s">
        <v>1497</v>
      </c>
      <c r="C28094">
        <v>37798</v>
      </c>
      <c r="D28094" t="s">
        <v>5</v>
      </c>
      <c r="E28094" t="s">
        <v>6</v>
      </c>
      <c r="F28094">
        <v>2021</v>
      </c>
      <c r="G28094" s="5" t="s">
        <v>15264</v>
      </c>
      <c r="I28094">
        <v>37082000</v>
      </c>
      <c r="J28094">
        <v>14024000</v>
      </c>
      <c r="K28094">
        <v>68229000</v>
      </c>
      <c r="M28094">
        <v>216000</v>
      </c>
      <c r="N28094">
        <v>68445000</v>
      </c>
      <c r="AD28094">
        <v>151909000</v>
      </c>
      <c r="AE28094">
        <v>112246000</v>
      </c>
      <c r="AF28094">
        <v>14136000</v>
      </c>
      <c r="AG28094">
        <v>1015000</v>
      </c>
      <c r="AH28094">
        <v>127397000</v>
      </c>
      <c r="AI28094">
        <v>68229000</v>
      </c>
    </row>
    <row r="28095" spans="1:35">
      <c r="A28095" t="s">
        <v>14223</v>
      </c>
      <c r="B28095" t="s">
        <v>1499</v>
      </c>
      <c r="C28095">
        <v>41121</v>
      </c>
      <c r="D28095" t="s">
        <v>5</v>
      </c>
      <c r="E28095" t="s">
        <v>25</v>
      </c>
      <c r="F28095">
        <v>2021</v>
      </c>
      <c r="G28095" s="5" t="s">
        <v>15264</v>
      </c>
      <c r="I28095">
        <v>1058000</v>
      </c>
      <c r="J28095">
        <v>1183000</v>
      </c>
      <c r="K28095">
        <v>2231000</v>
      </c>
      <c r="M28095">
        <v>12000</v>
      </c>
      <c r="N28095">
        <v>2242000</v>
      </c>
      <c r="AD28095">
        <v>2992000</v>
      </c>
      <c r="AE28095">
        <v>734000</v>
      </c>
      <c r="AF28095">
        <v>82000</v>
      </c>
      <c r="AH28095">
        <v>816000</v>
      </c>
      <c r="AI28095">
        <v>2231000</v>
      </c>
    </row>
    <row r="28096" spans="1:35">
      <c r="A28096" t="s">
        <v>14224</v>
      </c>
      <c r="B28096" t="s">
        <v>1501</v>
      </c>
      <c r="C28096">
        <v>41110</v>
      </c>
      <c r="D28096" t="s">
        <v>5</v>
      </c>
      <c r="E28096" t="s">
        <v>25</v>
      </c>
      <c r="F28096">
        <v>2021</v>
      </c>
      <c r="G28096" s="5" t="s">
        <v>15264</v>
      </c>
      <c r="K28096">
        <v>10000</v>
      </c>
      <c r="N28096">
        <v>10000</v>
      </c>
    </row>
    <row r="28097" spans="1:35">
      <c r="A28097" t="s">
        <v>10629</v>
      </c>
      <c r="B28097" t="s">
        <v>1503</v>
      </c>
      <c r="C28097">
        <v>42447</v>
      </c>
      <c r="D28097" t="s">
        <v>5</v>
      </c>
      <c r="E28097" t="s">
        <v>6</v>
      </c>
      <c r="F28097">
        <v>2021</v>
      </c>
      <c r="G28097" s="5" t="s">
        <v>15263</v>
      </c>
    </row>
    <row r="28098" spans="1:35">
      <c r="A28098" t="s">
        <v>14225</v>
      </c>
      <c r="B28098" t="s">
        <v>1505</v>
      </c>
      <c r="C28098">
        <v>36937</v>
      </c>
      <c r="D28098" t="s">
        <v>5</v>
      </c>
      <c r="E28098" t="s">
        <v>6</v>
      </c>
      <c r="F28098">
        <v>2021</v>
      </c>
      <c r="G28098" s="5" t="s">
        <v>15264</v>
      </c>
      <c r="J28098">
        <v>1153000</v>
      </c>
      <c r="K28098">
        <v>1293000</v>
      </c>
      <c r="M28098">
        <v>5908000</v>
      </c>
      <c r="N28098">
        <v>7201000</v>
      </c>
      <c r="AD28098">
        <v>8572000</v>
      </c>
      <c r="AE28098">
        <v>7763000</v>
      </c>
      <c r="AF28098">
        <v>178000</v>
      </c>
      <c r="AH28098">
        <v>7941000</v>
      </c>
      <c r="AI28098">
        <v>1293000</v>
      </c>
    </row>
    <row r="28099" spans="1:35">
      <c r="A28099" t="s">
        <v>14226</v>
      </c>
      <c r="B28099" t="s">
        <v>1507</v>
      </c>
      <c r="C28099">
        <v>43546</v>
      </c>
      <c r="D28099" t="s">
        <v>5</v>
      </c>
      <c r="E28099" t="s">
        <v>6</v>
      </c>
      <c r="F28099">
        <v>2021</v>
      </c>
      <c r="G28099" s="5" t="s">
        <v>15264</v>
      </c>
      <c r="I28099">
        <v>743000</v>
      </c>
      <c r="J28099">
        <v>95000</v>
      </c>
      <c r="M28099">
        <v>81000</v>
      </c>
      <c r="N28099">
        <v>1499000</v>
      </c>
      <c r="AD28099">
        <v>833000</v>
      </c>
      <c r="AE28099">
        <v>937000</v>
      </c>
      <c r="AH28099">
        <v>950000</v>
      </c>
      <c r="AI28099">
        <v>1418000</v>
      </c>
    </row>
    <row r="28100" spans="1:35">
      <c r="A28100" t="s">
        <v>14227</v>
      </c>
      <c r="B28100" t="s">
        <v>1509</v>
      </c>
      <c r="C28100">
        <v>41638</v>
      </c>
      <c r="D28100" t="s">
        <v>5</v>
      </c>
      <c r="E28100" t="s">
        <v>6</v>
      </c>
      <c r="F28100">
        <v>2021</v>
      </c>
      <c r="G28100" s="5" t="s">
        <v>15264</v>
      </c>
      <c r="I28100">
        <v>183000</v>
      </c>
      <c r="J28100">
        <v>4000</v>
      </c>
      <c r="M28100">
        <v>183000</v>
      </c>
      <c r="N28100">
        <v>187000</v>
      </c>
      <c r="AD28100">
        <v>4000</v>
      </c>
      <c r="AE28100">
        <v>4000</v>
      </c>
      <c r="AH28100">
        <v>4000</v>
      </c>
      <c r="AI28100">
        <v>4000</v>
      </c>
    </row>
    <row r="28101" spans="1:35">
      <c r="A28101" t="s">
        <v>14228</v>
      </c>
      <c r="B28101" t="s">
        <v>1511</v>
      </c>
      <c r="C28101">
        <v>43061</v>
      </c>
      <c r="D28101" t="s">
        <v>5</v>
      </c>
      <c r="E28101" t="s">
        <v>6</v>
      </c>
      <c r="F28101">
        <v>2021</v>
      </c>
      <c r="G28101" s="5" t="s">
        <v>15264</v>
      </c>
      <c r="I28101">
        <v>574000</v>
      </c>
      <c r="J28101">
        <v>3107000</v>
      </c>
      <c r="N28101">
        <v>4851000</v>
      </c>
      <c r="AD28101">
        <v>4355000</v>
      </c>
      <c r="AE28101">
        <v>2353000</v>
      </c>
      <c r="AF28101">
        <v>31000</v>
      </c>
      <c r="AH28101">
        <v>2384000</v>
      </c>
      <c r="AI28101">
        <v>3681000</v>
      </c>
    </row>
    <row r="28102" spans="1:35">
      <c r="A28102" t="s">
        <v>14229</v>
      </c>
      <c r="B28102" t="s">
        <v>1513</v>
      </c>
      <c r="C28102">
        <v>38329</v>
      </c>
      <c r="D28102" t="s">
        <v>5</v>
      </c>
      <c r="E28102" t="s">
        <v>25</v>
      </c>
      <c r="F28102">
        <v>2021</v>
      </c>
      <c r="G28102" s="5" t="s">
        <v>15264</v>
      </c>
      <c r="I28102">
        <v>2866000</v>
      </c>
      <c r="J28102">
        <v>23959000</v>
      </c>
      <c r="K28102">
        <v>13213000</v>
      </c>
      <c r="M28102">
        <v>18349000</v>
      </c>
      <c r="N28102">
        <v>36779000</v>
      </c>
      <c r="O28102">
        <v>68995000</v>
      </c>
      <c r="P28102">
        <v>58262000</v>
      </c>
      <c r="Q28102">
        <v>10733000</v>
      </c>
      <c r="T28102">
        <v>10733000</v>
      </c>
      <c r="V28102">
        <v>174000</v>
      </c>
      <c r="X28102">
        <v>4941000</v>
      </c>
      <c r="Y28102">
        <v>4993000</v>
      </c>
      <c r="Z28102">
        <v>10855000</v>
      </c>
      <c r="AA28102">
        <v>-1329000</v>
      </c>
      <c r="AB28102">
        <v>9635000</v>
      </c>
      <c r="AC28102">
        <v>9636000</v>
      </c>
      <c r="AD28102">
        <v>9636000</v>
      </c>
      <c r="AF28102">
        <v>12790000</v>
      </c>
      <c r="AG28102">
        <v>205000</v>
      </c>
      <c r="AH28102">
        <v>15436000</v>
      </c>
      <c r="AI28102">
        <v>9654000</v>
      </c>
    </row>
    <row r="28103" spans="1:35">
      <c r="A28103" t="s">
        <v>14230</v>
      </c>
      <c r="B28103" t="s">
        <v>1515</v>
      </c>
      <c r="C28103">
        <v>42765</v>
      </c>
      <c r="D28103" t="s">
        <v>5</v>
      </c>
      <c r="E28103" t="s">
        <v>6</v>
      </c>
      <c r="F28103">
        <v>2021</v>
      </c>
      <c r="G28103" s="5" t="s">
        <v>15263</v>
      </c>
    </row>
    <row r="28104" spans="1:35">
      <c r="A28104" t="s">
        <v>14231</v>
      </c>
      <c r="B28104" t="s">
        <v>1517</v>
      </c>
      <c r="C28104">
        <v>43453</v>
      </c>
      <c r="D28104" t="s">
        <v>5</v>
      </c>
      <c r="E28104" t="s">
        <v>6</v>
      </c>
      <c r="F28104">
        <v>2021</v>
      </c>
      <c r="G28104" s="5" t="s">
        <v>15264</v>
      </c>
      <c r="I28104">
        <v>99000</v>
      </c>
      <c r="J28104">
        <v>354000</v>
      </c>
      <c r="K28104">
        <v>453000</v>
      </c>
      <c r="N28104">
        <v>453000</v>
      </c>
      <c r="X28104">
        <v>1000</v>
      </c>
      <c r="Z28104">
        <v>1000</v>
      </c>
      <c r="AB28104">
        <v>1000</v>
      </c>
      <c r="AC28104">
        <v>1000</v>
      </c>
      <c r="AD28104">
        <v>3267000</v>
      </c>
      <c r="AE28104">
        <v>2701000</v>
      </c>
      <c r="AF28104">
        <v>207000</v>
      </c>
      <c r="AH28104">
        <v>2908000</v>
      </c>
      <c r="AI28104">
        <v>453000</v>
      </c>
    </row>
    <row r="28105" spans="1:35">
      <c r="A28105" t="s">
        <v>14232</v>
      </c>
      <c r="B28105" t="s">
        <v>1519</v>
      </c>
      <c r="C28105">
        <v>39755</v>
      </c>
      <c r="D28105" t="s">
        <v>5</v>
      </c>
      <c r="E28105" t="s">
        <v>6</v>
      </c>
      <c r="F28105">
        <v>2021</v>
      </c>
      <c r="G28105" s="5" t="s">
        <v>15264</v>
      </c>
      <c r="I28105">
        <v>68000</v>
      </c>
      <c r="M28105">
        <v>68000</v>
      </c>
      <c r="N28105">
        <v>68000</v>
      </c>
    </row>
    <row r="28106" spans="1:35">
      <c r="A28106" t="s">
        <v>14233</v>
      </c>
      <c r="B28106" t="s">
        <v>1521</v>
      </c>
      <c r="C28106">
        <v>41254</v>
      </c>
      <c r="D28106" t="s">
        <v>5</v>
      </c>
      <c r="E28106" t="s">
        <v>18</v>
      </c>
      <c r="F28106">
        <v>2021</v>
      </c>
      <c r="G28106" s="5" t="s">
        <v>15264</v>
      </c>
      <c r="I28106">
        <v>979000</v>
      </c>
      <c r="J28106">
        <v>311000</v>
      </c>
      <c r="M28106">
        <v>823000</v>
      </c>
      <c r="N28106">
        <v>2134000</v>
      </c>
    </row>
    <row r="28107" spans="1:35">
      <c r="A28107" t="s">
        <v>14234</v>
      </c>
      <c r="B28107" t="s">
        <v>1523</v>
      </c>
      <c r="C28107">
        <v>37613</v>
      </c>
      <c r="D28107" t="s">
        <v>5</v>
      </c>
      <c r="E28107" t="s">
        <v>6</v>
      </c>
      <c r="F28107">
        <v>2021</v>
      </c>
      <c r="G28107" s="5" t="s">
        <v>15264</v>
      </c>
      <c r="I28107">
        <v>1507000</v>
      </c>
      <c r="J28107">
        <v>6176000</v>
      </c>
      <c r="K28107">
        <v>8818000</v>
      </c>
      <c r="M28107">
        <v>260000</v>
      </c>
      <c r="N28107">
        <v>16065000</v>
      </c>
      <c r="O28107">
        <v>4105000</v>
      </c>
      <c r="P28107">
        <v>3483000</v>
      </c>
      <c r="Q28107">
        <v>622000</v>
      </c>
      <c r="R28107">
        <v>124000</v>
      </c>
      <c r="T28107">
        <v>498000</v>
      </c>
      <c r="Z28107">
        <v>498000</v>
      </c>
      <c r="AA28107">
        <v>-75000</v>
      </c>
      <c r="AB28107">
        <v>423000</v>
      </c>
      <c r="AC28107">
        <v>423000</v>
      </c>
      <c r="AD28107">
        <v>19279000</v>
      </c>
      <c r="AE28107">
        <v>32655000</v>
      </c>
      <c r="AF28107">
        <v>13435000</v>
      </c>
      <c r="AH28107">
        <v>46090000</v>
      </c>
      <c r="AI28107">
        <v>2273000</v>
      </c>
    </row>
    <row r="28108" spans="1:35">
      <c r="A28108" t="s">
        <v>14235</v>
      </c>
      <c r="B28108" t="s">
        <v>1525</v>
      </c>
      <c r="C28108">
        <v>43567</v>
      </c>
      <c r="D28108" t="s">
        <v>5</v>
      </c>
      <c r="E28108" t="s">
        <v>6</v>
      </c>
      <c r="F28108">
        <v>2021</v>
      </c>
      <c r="G28108" s="5" t="s">
        <v>15264</v>
      </c>
      <c r="I28108">
        <v>1000</v>
      </c>
      <c r="J28108">
        <v>1492000</v>
      </c>
      <c r="K28108">
        <v>1304000</v>
      </c>
      <c r="M28108">
        <v>189000</v>
      </c>
      <c r="N28108">
        <v>1493000</v>
      </c>
      <c r="O28108">
        <v>2194000</v>
      </c>
      <c r="P28108">
        <v>541000</v>
      </c>
      <c r="Q28108">
        <v>1653000</v>
      </c>
      <c r="T28108">
        <v>1653000</v>
      </c>
      <c r="Z28108">
        <v>1653000</v>
      </c>
      <c r="AA28108">
        <v>-132000</v>
      </c>
      <c r="AB28108">
        <v>1521000</v>
      </c>
      <c r="AC28108">
        <v>1521000</v>
      </c>
      <c r="AD28108">
        <v>23222000</v>
      </c>
      <c r="AE28108">
        <v>-21532000</v>
      </c>
      <c r="AF28108">
        <v>-89000</v>
      </c>
      <c r="AH28108">
        <v>-22494000</v>
      </c>
      <c r="AI28108">
        <v>1304000</v>
      </c>
    </row>
    <row r="28109" spans="1:35">
      <c r="A28109" t="s">
        <v>14236</v>
      </c>
      <c r="B28109" t="s">
        <v>1527</v>
      </c>
      <c r="C28109">
        <v>33745</v>
      </c>
      <c r="D28109" t="s">
        <v>5</v>
      </c>
      <c r="E28109" t="s">
        <v>6</v>
      </c>
      <c r="F28109">
        <v>2021</v>
      </c>
      <c r="G28109" s="5" t="s">
        <v>15263</v>
      </c>
    </row>
    <row r="28110" spans="1:35">
      <c r="A28110" t="s">
        <v>14237</v>
      </c>
      <c r="B28110" t="s">
        <v>1529</v>
      </c>
      <c r="C28110">
        <v>36707</v>
      </c>
      <c r="D28110" t="s">
        <v>5</v>
      </c>
      <c r="E28110" t="s">
        <v>6</v>
      </c>
      <c r="F28110">
        <v>2021</v>
      </c>
      <c r="G28110" s="5" t="s">
        <v>15264</v>
      </c>
      <c r="J28110">
        <v>44000</v>
      </c>
      <c r="N28110">
        <v>44000</v>
      </c>
      <c r="AD28110">
        <v>206000</v>
      </c>
      <c r="AE28110">
        <v>300000</v>
      </c>
      <c r="AF28110">
        <v>28000</v>
      </c>
      <c r="AH28110">
        <v>328000</v>
      </c>
      <c r="AI28110">
        <v>44000</v>
      </c>
    </row>
    <row r="28111" spans="1:35">
      <c r="A28111" t="s">
        <v>14238</v>
      </c>
      <c r="B28111" t="s">
        <v>1531</v>
      </c>
      <c r="C28111">
        <v>44256</v>
      </c>
      <c r="D28111" t="s">
        <v>5</v>
      </c>
      <c r="E28111" t="s">
        <v>6</v>
      </c>
      <c r="F28111">
        <v>2021</v>
      </c>
      <c r="G28111" s="5" t="s">
        <v>15264</v>
      </c>
      <c r="I28111">
        <v>3000</v>
      </c>
      <c r="J28111">
        <v>1198000</v>
      </c>
      <c r="K28111">
        <v>1288000</v>
      </c>
      <c r="M28111">
        <v>1000</v>
      </c>
      <c r="N28111">
        <v>1289000</v>
      </c>
      <c r="AD28111">
        <v>14969000</v>
      </c>
      <c r="AE28111">
        <v>12031000</v>
      </c>
      <c r="AF28111">
        <v>1025000</v>
      </c>
      <c r="AG28111">
        <v>89000</v>
      </c>
      <c r="AH28111">
        <v>13770000</v>
      </c>
      <c r="AI28111">
        <v>1199000</v>
      </c>
    </row>
    <row r="28112" spans="1:35">
      <c r="A28112" t="s">
        <v>14239</v>
      </c>
      <c r="B28112" t="s">
        <v>1533</v>
      </c>
      <c r="C28112">
        <v>40515</v>
      </c>
      <c r="D28112" t="s">
        <v>5</v>
      </c>
      <c r="E28112" t="s">
        <v>6</v>
      </c>
      <c r="F28112">
        <v>2021</v>
      </c>
      <c r="G28112" s="5" t="s">
        <v>15264</v>
      </c>
      <c r="I28112">
        <v>1000</v>
      </c>
      <c r="J28112">
        <v>1000</v>
      </c>
      <c r="M28112">
        <v>1000</v>
      </c>
      <c r="N28112">
        <v>2000</v>
      </c>
      <c r="AD28112">
        <v>99000</v>
      </c>
      <c r="AH28112">
        <v>117000</v>
      </c>
      <c r="AI28112">
        <v>2000</v>
      </c>
    </row>
    <row r="28113" spans="1:35">
      <c r="A28113" t="s">
        <v>14240</v>
      </c>
      <c r="B28113" t="s">
        <v>1535</v>
      </c>
      <c r="C28113">
        <v>38905</v>
      </c>
      <c r="D28113" t="s">
        <v>5</v>
      </c>
      <c r="E28113" t="s">
        <v>6</v>
      </c>
      <c r="F28113">
        <v>2021</v>
      </c>
      <c r="G28113" s="5" t="s">
        <v>15264</v>
      </c>
      <c r="J28113">
        <v>26374000</v>
      </c>
      <c r="M28113">
        <v>48891000</v>
      </c>
      <c r="N28113">
        <v>48891000</v>
      </c>
      <c r="AD28113">
        <v>18700000</v>
      </c>
      <c r="AE28113">
        <v>33447000</v>
      </c>
      <c r="AF28113">
        <v>1440000</v>
      </c>
      <c r="AH28113">
        <v>34887000</v>
      </c>
      <c r="AI28113">
        <v>6784000</v>
      </c>
    </row>
    <row r="28114" spans="1:35">
      <c r="A28114" t="s">
        <v>14241</v>
      </c>
      <c r="B28114" t="s">
        <v>1537</v>
      </c>
      <c r="C28114">
        <v>35689</v>
      </c>
      <c r="D28114" t="s">
        <v>5</v>
      </c>
      <c r="E28114" t="s">
        <v>6</v>
      </c>
      <c r="F28114">
        <v>2021</v>
      </c>
      <c r="G28114" s="5" t="s">
        <v>15263</v>
      </c>
    </row>
    <row r="28115" spans="1:35">
      <c r="A28115" t="s">
        <v>14242</v>
      </c>
      <c r="B28115" t="s">
        <v>1539</v>
      </c>
      <c r="C28115">
        <v>42745</v>
      </c>
      <c r="D28115" t="s">
        <v>5</v>
      </c>
      <c r="E28115" t="s">
        <v>6</v>
      </c>
      <c r="F28115">
        <v>2021</v>
      </c>
      <c r="G28115" s="5" t="s">
        <v>15263</v>
      </c>
    </row>
    <row r="28116" spans="1:35">
      <c r="A28116" t="s">
        <v>14243</v>
      </c>
      <c r="B28116" t="s">
        <v>1541</v>
      </c>
      <c r="C28116">
        <v>43844</v>
      </c>
      <c r="D28116" t="s">
        <v>5</v>
      </c>
      <c r="E28116" t="s">
        <v>6</v>
      </c>
      <c r="F28116">
        <v>2021</v>
      </c>
      <c r="G28116" s="5" t="s">
        <v>15264</v>
      </c>
      <c r="I28116">
        <v>16826000</v>
      </c>
      <c r="J28116">
        <v>110405000</v>
      </c>
      <c r="K28116">
        <v>126926000</v>
      </c>
      <c r="M28116">
        <v>400000</v>
      </c>
      <c r="N28116">
        <v>127326000</v>
      </c>
      <c r="X28116">
        <v>5819000</v>
      </c>
      <c r="Y28116">
        <v>300000</v>
      </c>
      <c r="Z28116">
        <v>5519000</v>
      </c>
      <c r="AA28116">
        <v>-170000</v>
      </c>
      <c r="AB28116">
        <v>5349000</v>
      </c>
      <c r="AC28116">
        <v>5349000</v>
      </c>
      <c r="AD28116">
        <v>144253000</v>
      </c>
      <c r="AE28116">
        <v>37502000</v>
      </c>
      <c r="AF28116">
        <v>8808000</v>
      </c>
      <c r="AH28116">
        <v>46310000</v>
      </c>
      <c r="AI28116">
        <v>126831000</v>
      </c>
    </row>
    <row r="28117" spans="1:35">
      <c r="A28117" t="s">
        <v>14244</v>
      </c>
      <c r="B28117" t="s">
        <v>1543</v>
      </c>
      <c r="C28117">
        <v>43031</v>
      </c>
      <c r="D28117" t="s">
        <v>5</v>
      </c>
      <c r="E28117" t="s">
        <v>6</v>
      </c>
      <c r="F28117">
        <v>2021</v>
      </c>
      <c r="G28117" s="5" t="s">
        <v>15264</v>
      </c>
      <c r="I28117">
        <v>150533000</v>
      </c>
      <c r="J28117">
        <v>47252000</v>
      </c>
      <c r="K28117">
        <v>197098000</v>
      </c>
      <c r="M28117">
        <v>960000</v>
      </c>
      <c r="N28117">
        <v>199128000</v>
      </c>
      <c r="X28117">
        <v>2000</v>
      </c>
      <c r="Z28117">
        <v>2000</v>
      </c>
      <c r="AB28117">
        <v>2000</v>
      </c>
      <c r="AC28117">
        <v>2000</v>
      </c>
      <c r="AD28117">
        <v>329660000</v>
      </c>
      <c r="AE28117">
        <v>264555000</v>
      </c>
      <c r="AF28117">
        <v>16744000</v>
      </c>
      <c r="AG28117">
        <v>253000</v>
      </c>
      <c r="AH28117">
        <v>299008000</v>
      </c>
      <c r="AI28117">
        <v>196605000</v>
      </c>
    </row>
    <row r="28118" spans="1:35">
      <c r="A28118" t="s">
        <v>14245</v>
      </c>
      <c r="B28118" t="s">
        <v>1545</v>
      </c>
      <c r="C28118">
        <v>35452</v>
      </c>
      <c r="D28118" t="s">
        <v>5</v>
      </c>
      <c r="E28118" t="s">
        <v>6</v>
      </c>
      <c r="F28118">
        <v>2021</v>
      </c>
      <c r="G28118" s="5" t="s">
        <v>15264</v>
      </c>
      <c r="I28118">
        <v>11638000</v>
      </c>
      <c r="J28118">
        <v>9007000</v>
      </c>
      <c r="M28118">
        <v>14758000</v>
      </c>
      <c r="N28118">
        <v>24052000</v>
      </c>
      <c r="O28118">
        <v>8222000</v>
      </c>
      <c r="P28118">
        <v>5073000</v>
      </c>
      <c r="T28118">
        <v>3149000</v>
      </c>
      <c r="X28118">
        <v>701000</v>
      </c>
      <c r="Y28118">
        <v>2147000</v>
      </c>
      <c r="Z28118">
        <v>1703000</v>
      </c>
      <c r="AA28118">
        <v>279000</v>
      </c>
      <c r="AB28118">
        <v>1424000</v>
      </c>
      <c r="AC28118">
        <v>1424000</v>
      </c>
      <c r="AD28118">
        <v>19322000</v>
      </c>
      <c r="AE28118">
        <v>10370000</v>
      </c>
      <c r="AH28118">
        <v>10370000</v>
      </c>
      <c r="AI28118">
        <v>5713000</v>
      </c>
    </row>
    <row r="28119" spans="1:35">
      <c r="A28119" t="s">
        <v>14246</v>
      </c>
      <c r="B28119" t="s">
        <v>1547</v>
      </c>
      <c r="C28119">
        <v>41834</v>
      </c>
      <c r="D28119" t="s">
        <v>5</v>
      </c>
      <c r="E28119" t="s">
        <v>6</v>
      </c>
      <c r="F28119">
        <v>2021</v>
      </c>
      <c r="G28119" s="5" t="s">
        <v>15264</v>
      </c>
      <c r="I28119">
        <v>116000</v>
      </c>
      <c r="J28119">
        <v>10000</v>
      </c>
      <c r="K28119">
        <v>-874000</v>
      </c>
      <c r="M28119">
        <v>428000</v>
      </c>
      <c r="N28119">
        <v>126000</v>
      </c>
      <c r="P28119">
        <v>44000</v>
      </c>
      <c r="T28119">
        <v>-44000</v>
      </c>
      <c r="Y28119">
        <v>5000</v>
      </c>
      <c r="Z28119">
        <v>-49000</v>
      </c>
      <c r="AA28119">
        <v>-299000</v>
      </c>
      <c r="AB28119">
        <v>250000</v>
      </c>
    </row>
    <row r="28120" spans="1:35">
      <c r="A28120" t="s">
        <v>14247</v>
      </c>
      <c r="B28120" t="s">
        <v>1549</v>
      </c>
      <c r="C28120">
        <v>38821</v>
      </c>
      <c r="D28120" t="s">
        <v>5</v>
      </c>
      <c r="E28120" t="s">
        <v>6</v>
      </c>
      <c r="F28120">
        <v>2021</v>
      </c>
      <c r="G28120" s="5" t="s">
        <v>15264</v>
      </c>
      <c r="I28120">
        <v>37000</v>
      </c>
      <c r="J28120">
        <v>1000</v>
      </c>
      <c r="K28120">
        <v>-634000</v>
      </c>
      <c r="L28120">
        <v>54000</v>
      </c>
      <c r="M28120">
        <v>1000</v>
      </c>
      <c r="N28120">
        <v>38000</v>
      </c>
      <c r="P28120">
        <v>664000</v>
      </c>
      <c r="Q28120">
        <v>-664000</v>
      </c>
      <c r="T28120">
        <v>-664000</v>
      </c>
      <c r="Y28120">
        <v>13000</v>
      </c>
      <c r="Z28120">
        <v>-677000</v>
      </c>
      <c r="AB28120">
        <v>-677000</v>
      </c>
    </row>
    <row r="28121" spans="1:35">
      <c r="A28121" t="s">
        <v>10703</v>
      </c>
      <c r="B28121" t="s">
        <v>1551</v>
      </c>
      <c r="C28121">
        <v>41957</v>
      </c>
      <c r="D28121" t="s">
        <v>5</v>
      </c>
      <c r="E28121" t="s">
        <v>6</v>
      </c>
      <c r="F28121">
        <v>2021</v>
      </c>
      <c r="G28121" s="5" t="s">
        <v>15264</v>
      </c>
      <c r="J28121">
        <v>136000</v>
      </c>
      <c r="N28121">
        <v>136000</v>
      </c>
      <c r="AI28121">
        <v>136000</v>
      </c>
    </row>
    <row r="28122" spans="1:35">
      <c r="A28122" t="s">
        <v>14248</v>
      </c>
      <c r="B28122" t="s">
        <v>1553</v>
      </c>
      <c r="C28122">
        <v>36508</v>
      </c>
      <c r="D28122" t="s">
        <v>5</v>
      </c>
      <c r="E28122" t="s">
        <v>6</v>
      </c>
      <c r="F28122">
        <v>2021</v>
      </c>
      <c r="G28122" s="5" t="s">
        <v>15264</v>
      </c>
      <c r="I28122">
        <v>1000</v>
      </c>
      <c r="J28122">
        <v>4000</v>
      </c>
      <c r="N28122">
        <v>5000</v>
      </c>
      <c r="AF28122">
        <v>4000</v>
      </c>
      <c r="AH28122">
        <v>4000</v>
      </c>
      <c r="AI28122">
        <v>4000</v>
      </c>
    </row>
    <row r="28123" spans="1:35">
      <c r="A28123" t="s">
        <v>14249</v>
      </c>
      <c r="B28123" t="s">
        <v>1555</v>
      </c>
      <c r="C28123">
        <v>43416</v>
      </c>
      <c r="D28123" t="s">
        <v>5</v>
      </c>
      <c r="E28123" t="s">
        <v>6</v>
      </c>
      <c r="F28123">
        <v>2021</v>
      </c>
      <c r="G28123" s="5" t="s">
        <v>15264</v>
      </c>
      <c r="I28123">
        <v>291000</v>
      </c>
      <c r="J28123">
        <v>50000</v>
      </c>
      <c r="K28123">
        <v>83020000</v>
      </c>
      <c r="M28123">
        <v>83000</v>
      </c>
      <c r="N28123">
        <v>83103000</v>
      </c>
      <c r="O28123">
        <v>161000</v>
      </c>
      <c r="P28123">
        <v>82000</v>
      </c>
      <c r="Q28123">
        <v>79000</v>
      </c>
      <c r="R28123">
        <v>56000</v>
      </c>
      <c r="T28123">
        <v>23000</v>
      </c>
      <c r="X28123">
        <v>123000</v>
      </c>
      <c r="Z28123">
        <v>146000</v>
      </c>
      <c r="AA28123">
        <v>-6000</v>
      </c>
      <c r="AB28123">
        <v>140000</v>
      </c>
      <c r="AC28123">
        <v>139000</v>
      </c>
      <c r="AD28123">
        <v>97711000</v>
      </c>
      <c r="AE28123">
        <v>63993000</v>
      </c>
      <c r="AF28123">
        <v>104000</v>
      </c>
      <c r="AH28123">
        <v>64276000</v>
      </c>
      <c r="AI28123">
        <v>82821000</v>
      </c>
    </row>
    <row r="28124" spans="1:35">
      <c r="A28124" t="s">
        <v>14250</v>
      </c>
      <c r="B28124" t="s">
        <v>1557</v>
      </c>
      <c r="C28124">
        <v>40494</v>
      </c>
      <c r="D28124" t="s">
        <v>5</v>
      </c>
      <c r="E28124" t="s">
        <v>6</v>
      </c>
      <c r="F28124">
        <v>2021</v>
      </c>
      <c r="G28124" s="5" t="s">
        <v>15263</v>
      </c>
    </row>
    <row r="28125" spans="1:35">
      <c r="A28125" t="s">
        <v>14251</v>
      </c>
      <c r="B28125" t="s">
        <v>1559</v>
      </c>
      <c r="C28125">
        <v>42822</v>
      </c>
      <c r="D28125" t="s">
        <v>5</v>
      </c>
      <c r="E28125" t="s">
        <v>6</v>
      </c>
      <c r="F28125">
        <v>2021</v>
      </c>
      <c r="G28125" s="5" t="s">
        <v>15264</v>
      </c>
      <c r="I28125">
        <v>17659000</v>
      </c>
      <c r="J28125">
        <v>364000</v>
      </c>
      <c r="K28125">
        <v>419000</v>
      </c>
      <c r="M28125">
        <v>17605000</v>
      </c>
      <c r="N28125">
        <v>18023000</v>
      </c>
      <c r="AD28125">
        <v>3965000</v>
      </c>
      <c r="AF28125">
        <v>5607000</v>
      </c>
      <c r="AH28125">
        <v>5607000</v>
      </c>
      <c r="AI28125">
        <v>364000</v>
      </c>
    </row>
    <row r="28126" spans="1:35">
      <c r="A28126" t="s">
        <v>14252</v>
      </c>
      <c r="B28126" t="s">
        <v>1561</v>
      </c>
      <c r="C28126">
        <v>43476</v>
      </c>
      <c r="D28126" t="s">
        <v>5</v>
      </c>
      <c r="E28126" t="s">
        <v>6</v>
      </c>
      <c r="F28126">
        <v>2021</v>
      </c>
      <c r="G28126" s="5" t="s">
        <v>15264</v>
      </c>
      <c r="I28126">
        <v>504000</v>
      </c>
      <c r="J28126">
        <v>4673000</v>
      </c>
      <c r="K28126">
        <v>5257000</v>
      </c>
      <c r="M28126">
        <v>8000</v>
      </c>
      <c r="N28126">
        <v>5265000</v>
      </c>
      <c r="O28126">
        <v>182000</v>
      </c>
      <c r="P28126">
        <v>60000</v>
      </c>
      <c r="Q28126">
        <v>122000</v>
      </c>
      <c r="R28126">
        <v>51000</v>
      </c>
      <c r="T28126">
        <v>71000</v>
      </c>
      <c r="X28126">
        <v>56000</v>
      </c>
      <c r="Z28126">
        <v>127000</v>
      </c>
      <c r="AA28126">
        <v>-14000</v>
      </c>
      <c r="AB28126">
        <v>113000</v>
      </c>
      <c r="AC28126">
        <v>85000</v>
      </c>
      <c r="AD28126">
        <v>7019000</v>
      </c>
      <c r="AE28126">
        <v>4458000</v>
      </c>
      <c r="AF28126">
        <v>91000</v>
      </c>
      <c r="AG28126">
        <v>40000</v>
      </c>
      <c r="AH28126">
        <v>4640000</v>
      </c>
      <c r="AI28126">
        <v>5257000</v>
      </c>
    </row>
    <row r="28127" spans="1:35">
      <c r="A28127" t="s">
        <v>14253</v>
      </c>
      <c r="B28127" t="s">
        <v>1563</v>
      </c>
      <c r="C28127">
        <v>37917</v>
      </c>
      <c r="D28127" t="s">
        <v>5</v>
      </c>
      <c r="E28127" t="s">
        <v>6</v>
      </c>
      <c r="F28127">
        <v>2021</v>
      </c>
      <c r="G28127" s="5" t="s">
        <v>15264</v>
      </c>
      <c r="I28127">
        <v>3275000</v>
      </c>
      <c r="J28127">
        <v>656000</v>
      </c>
      <c r="K28127">
        <v>8292000</v>
      </c>
      <c r="M28127">
        <v>179000</v>
      </c>
      <c r="N28127">
        <v>8471000</v>
      </c>
      <c r="V28127">
        <v>20000</v>
      </c>
      <c r="Z28127">
        <v>20000</v>
      </c>
      <c r="AA28127">
        <v>-4000</v>
      </c>
      <c r="AB28127">
        <v>16000</v>
      </c>
      <c r="AD28127">
        <v>3808000</v>
      </c>
      <c r="AE28127">
        <v>26453000</v>
      </c>
      <c r="AF28127">
        <v>73000</v>
      </c>
      <c r="AH28127">
        <v>26526000</v>
      </c>
      <c r="AI28127">
        <v>8292000</v>
      </c>
    </row>
    <row r="28128" spans="1:35">
      <c r="A28128" t="s">
        <v>14254</v>
      </c>
      <c r="B28128" t="s">
        <v>1565</v>
      </c>
      <c r="C28128">
        <v>39547</v>
      </c>
      <c r="D28128" t="s">
        <v>5</v>
      </c>
      <c r="E28128" t="s">
        <v>6</v>
      </c>
      <c r="F28128">
        <v>2021</v>
      </c>
      <c r="G28128" s="5" t="s">
        <v>15264</v>
      </c>
      <c r="I28128">
        <v>43920000</v>
      </c>
      <c r="J28128">
        <v>569582000</v>
      </c>
      <c r="K28128">
        <v>600398000</v>
      </c>
      <c r="M28128">
        <v>25803000</v>
      </c>
      <c r="N28128">
        <v>626206000</v>
      </c>
      <c r="O28128">
        <v>46881000</v>
      </c>
      <c r="P28128">
        <v>157000</v>
      </c>
      <c r="Q28128">
        <v>46724000</v>
      </c>
      <c r="T28128">
        <v>46724000</v>
      </c>
      <c r="V28128">
        <v>7944000</v>
      </c>
      <c r="Z28128">
        <v>54668000</v>
      </c>
      <c r="AA28128">
        <v>-1657000</v>
      </c>
      <c r="AB28128">
        <v>53011000</v>
      </c>
      <c r="AC28128">
        <v>53011000</v>
      </c>
      <c r="AD28128">
        <v>781781000</v>
      </c>
      <c r="AE28128">
        <v>504737000</v>
      </c>
      <c r="AF28128">
        <v>9845000</v>
      </c>
      <c r="AG28128">
        <v>149000</v>
      </c>
      <c r="AH28128">
        <v>514826000</v>
      </c>
      <c r="AI28128">
        <v>600398000</v>
      </c>
    </row>
    <row r="28129" spans="1:35">
      <c r="A28129" t="s">
        <v>14255</v>
      </c>
      <c r="B28129" t="s">
        <v>1567</v>
      </c>
      <c r="C28129">
        <v>41507</v>
      </c>
      <c r="D28129" t="s">
        <v>5</v>
      </c>
      <c r="E28129" t="s">
        <v>6</v>
      </c>
      <c r="F28129">
        <v>2021</v>
      </c>
      <c r="G28129" s="5" t="s">
        <v>15263</v>
      </c>
    </row>
    <row r="28130" spans="1:35">
      <c r="A28130" t="s">
        <v>14256</v>
      </c>
      <c r="B28130" t="s">
        <v>1569</v>
      </c>
      <c r="C28130">
        <v>43843</v>
      </c>
      <c r="D28130" t="s">
        <v>5</v>
      </c>
      <c r="E28130" t="s">
        <v>6</v>
      </c>
      <c r="F28130">
        <v>2021</v>
      </c>
      <c r="G28130" s="5" t="s">
        <v>15264</v>
      </c>
      <c r="K28130">
        <v>5000</v>
      </c>
      <c r="N28130">
        <v>5000</v>
      </c>
    </row>
    <row r="28131" spans="1:35">
      <c r="A28131" t="s">
        <v>14257</v>
      </c>
      <c r="B28131" t="s">
        <v>1571</v>
      </c>
      <c r="C28131">
        <v>41250</v>
      </c>
      <c r="D28131" t="s">
        <v>5</v>
      </c>
      <c r="E28131" t="s">
        <v>6</v>
      </c>
      <c r="F28131">
        <v>2021</v>
      </c>
      <c r="G28131" s="5" t="s">
        <v>15264</v>
      </c>
      <c r="I28131">
        <v>3837000</v>
      </c>
      <c r="J28131">
        <v>16434000</v>
      </c>
      <c r="K28131">
        <v>19902000</v>
      </c>
      <c r="M28131">
        <v>261000</v>
      </c>
      <c r="N28131">
        <v>20735000</v>
      </c>
      <c r="AD28131">
        <v>74475000</v>
      </c>
      <c r="AE28131">
        <v>62854000</v>
      </c>
      <c r="AF28131">
        <v>2159000</v>
      </c>
      <c r="AH28131">
        <v>65013000</v>
      </c>
      <c r="AI28131">
        <v>20096000</v>
      </c>
    </row>
    <row r="28132" spans="1:35">
      <c r="A28132" t="s">
        <v>14258</v>
      </c>
      <c r="B28132" t="s">
        <v>1573</v>
      </c>
      <c r="C28132">
        <v>42803</v>
      </c>
      <c r="D28132" t="s">
        <v>5</v>
      </c>
      <c r="E28132" t="s">
        <v>6</v>
      </c>
      <c r="F28132">
        <v>2021</v>
      </c>
      <c r="G28132" s="5" t="s">
        <v>15264</v>
      </c>
      <c r="I28132">
        <v>1789000</v>
      </c>
      <c r="J28132">
        <v>585000</v>
      </c>
      <c r="K28132">
        <v>49732000</v>
      </c>
      <c r="M28132">
        <v>191000</v>
      </c>
      <c r="N28132">
        <v>49923000</v>
      </c>
      <c r="X28132">
        <v>2232000</v>
      </c>
      <c r="Z28132">
        <v>2232000</v>
      </c>
      <c r="AA28132">
        <v>-446000</v>
      </c>
      <c r="AB28132">
        <v>1786000</v>
      </c>
      <c r="AD28132">
        <v>1786000</v>
      </c>
      <c r="AH28132">
        <v>1958000</v>
      </c>
      <c r="AI28132">
        <v>49722000</v>
      </c>
    </row>
    <row r="28133" spans="1:35">
      <c r="A28133" t="s">
        <v>14259</v>
      </c>
      <c r="B28133" t="s">
        <v>1575</v>
      </c>
      <c r="C28133">
        <v>43493</v>
      </c>
      <c r="D28133" t="s">
        <v>5</v>
      </c>
      <c r="E28133" t="s">
        <v>6</v>
      </c>
      <c r="F28133">
        <v>2021</v>
      </c>
      <c r="G28133" s="5" t="s">
        <v>15263</v>
      </c>
    </row>
    <row r="28134" spans="1:35">
      <c r="A28134" t="s">
        <v>14260</v>
      </c>
      <c r="B28134" t="s">
        <v>1577</v>
      </c>
      <c r="C28134">
        <v>36241</v>
      </c>
      <c r="D28134" t="s">
        <v>5</v>
      </c>
      <c r="E28134" t="s">
        <v>6</v>
      </c>
      <c r="F28134">
        <v>2021</v>
      </c>
      <c r="G28134" s="5" t="s">
        <v>15264</v>
      </c>
      <c r="O28134">
        <v>84515000</v>
      </c>
      <c r="Q28134">
        <v>84515000</v>
      </c>
      <c r="R28134">
        <v>84565000</v>
      </c>
      <c r="T28134">
        <v>-50000</v>
      </c>
      <c r="Z28134">
        <v>-50000</v>
      </c>
      <c r="AB28134">
        <v>-50000</v>
      </c>
    </row>
    <row r="28135" spans="1:35">
      <c r="A28135" t="s">
        <v>14261</v>
      </c>
      <c r="B28135" t="s">
        <v>1579</v>
      </c>
      <c r="C28135">
        <v>42054</v>
      </c>
      <c r="D28135" t="s">
        <v>5</v>
      </c>
      <c r="E28135" t="s">
        <v>6</v>
      </c>
      <c r="F28135">
        <v>2021</v>
      </c>
      <c r="G28135" s="5" t="s">
        <v>15264</v>
      </c>
      <c r="I28135">
        <v>744000</v>
      </c>
      <c r="J28135">
        <v>12475000</v>
      </c>
      <c r="K28135">
        <v>17505000</v>
      </c>
      <c r="M28135">
        <v>285000</v>
      </c>
      <c r="N28135">
        <v>17790000</v>
      </c>
      <c r="V28135">
        <v>10000</v>
      </c>
      <c r="Z28135">
        <v>10000</v>
      </c>
      <c r="AA28135">
        <v>-2000</v>
      </c>
      <c r="AB28135">
        <v>8000</v>
      </c>
      <c r="AC28135">
        <v>8000</v>
      </c>
      <c r="AD28135">
        <v>18706000</v>
      </c>
      <c r="AE28135">
        <v>7330000</v>
      </c>
      <c r="AF28135">
        <v>5269000</v>
      </c>
      <c r="AG28135">
        <v>739000</v>
      </c>
      <c r="AH28135">
        <v>20467000</v>
      </c>
      <c r="AI28135">
        <v>13064000</v>
      </c>
    </row>
    <row r="28136" spans="1:35">
      <c r="A28136" t="s">
        <v>14262</v>
      </c>
      <c r="B28136" t="s">
        <v>1581</v>
      </c>
      <c r="C28136">
        <v>40430</v>
      </c>
      <c r="D28136" t="s">
        <v>5</v>
      </c>
      <c r="E28136" t="s">
        <v>6</v>
      </c>
      <c r="F28136">
        <v>2021</v>
      </c>
      <c r="G28136" s="5" t="s">
        <v>15264</v>
      </c>
      <c r="J28136">
        <v>60000</v>
      </c>
      <c r="M28136">
        <v>15000</v>
      </c>
      <c r="N28136">
        <v>60000</v>
      </c>
    </row>
    <row r="28137" spans="1:35">
      <c r="A28137" t="s">
        <v>14263</v>
      </c>
      <c r="B28137" t="s">
        <v>1583</v>
      </c>
      <c r="C28137">
        <v>42159</v>
      </c>
      <c r="D28137" t="s">
        <v>5</v>
      </c>
      <c r="E28137" t="s">
        <v>6</v>
      </c>
      <c r="F28137">
        <v>2021</v>
      </c>
      <c r="G28137" s="5" t="s">
        <v>15264</v>
      </c>
      <c r="I28137">
        <v>2033000</v>
      </c>
      <c r="J28137">
        <v>378000</v>
      </c>
      <c r="K28137">
        <v>3019000</v>
      </c>
      <c r="M28137">
        <v>200000</v>
      </c>
      <c r="N28137">
        <v>3284000</v>
      </c>
      <c r="AD28137">
        <v>23237000</v>
      </c>
      <c r="AE28137">
        <v>25534000</v>
      </c>
      <c r="AF28137">
        <v>2109000</v>
      </c>
      <c r="AH28137">
        <v>27663000</v>
      </c>
      <c r="AI28137">
        <v>2136000</v>
      </c>
    </row>
    <row r="28138" spans="1:35">
      <c r="A28138" t="s">
        <v>14264</v>
      </c>
      <c r="B28138" t="s">
        <v>1585</v>
      </c>
      <c r="C28138">
        <v>41326</v>
      </c>
      <c r="D28138" t="s">
        <v>5</v>
      </c>
      <c r="E28138" t="s">
        <v>6</v>
      </c>
      <c r="F28138">
        <v>2021</v>
      </c>
      <c r="G28138" s="5" t="s">
        <v>15264</v>
      </c>
      <c r="I28138">
        <v>385000</v>
      </c>
      <c r="J28138">
        <v>26231000</v>
      </c>
      <c r="K28138">
        <v>29728000</v>
      </c>
      <c r="M28138">
        <v>97000</v>
      </c>
      <c r="N28138">
        <v>30424000</v>
      </c>
      <c r="X28138">
        <v>527000</v>
      </c>
      <c r="Z28138">
        <v>527000</v>
      </c>
      <c r="AA28138">
        <v>-16000</v>
      </c>
      <c r="AB28138">
        <v>511000</v>
      </c>
      <c r="AD28138">
        <v>47618000</v>
      </c>
      <c r="AE28138">
        <v>36083000</v>
      </c>
      <c r="AF28138">
        <v>7865000</v>
      </c>
      <c r="AH28138">
        <v>44547000</v>
      </c>
      <c r="AI28138">
        <v>25920000</v>
      </c>
    </row>
    <row r="28139" spans="1:35">
      <c r="A28139" t="s">
        <v>14265</v>
      </c>
      <c r="B28139" t="s">
        <v>1587</v>
      </c>
      <c r="C28139">
        <v>42653</v>
      </c>
      <c r="D28139" t="s">
        <v>5</v>
      </c>
      <c r="E28139" t="s">
        <v>6</v>
      </c>
      <c r="F28139">
        <v>2021</v>
      </c>
      <c r="G28139" s="5" t="s">
        <v>15264</v>
      </c>
      <c r="J28139">
        <v>22000</v>
      </c>
      <c r="K28139">
        <v>628000</v>
      </c>
      <c r="M28139">
        <v>5000</v>
      </c>
      <c r="N28139">
        <v>633000</v>
      </c>
      <c r="S28139">
        <v>67000</v>
      </c>
      <c r="T28139">
        <v>-67000</v>
      </c>
      <c r="Y28139">
        <v>3000</v>
      </c>
      <c r="Z28139">
        <v>-70000</v>
      </c>
      <c r="AB28139">
        <v>-70000</v>
      </c>
      <c r="AD28139">
        <v>65000</v>
      </c>
      <c r="AH28139">
        <v>123000</v>
      </c>
      <c r="AI28139">
        <v>22000</v>
      </c>
    </row>
    <row r="28140" spans="1:35">
      <c r="A28140" t="s">
        <v>14266</v>
      </c>
      <c r="B28140" t="s">
        <v>1589</v>
      </c>
      <c r="C28140">
        <v>41004</v>
      </c>
      <c r="D28140" t="s">
        <v>5</v>
      </c>
      <c r="E28140" t="s">
        <v>6</v>
      </c>
      <c r="F28140">
        <v>2021</v>
      </c>
      <c r="G28140" s="5" t="s">
        <v>15263</v>
      </c>
    </row>
    <row r="28141" spans="1:35">
      <c r="A28141" t="s">
        <v>14267</v>
      </c>
      <c r="B28141" t="s">
        <v>1591</v>
      </c>
      <c r="C28141">
        <v>40477</v>
      </c>
      <c r="D28141" t="s">
        <v>5</v>
      </c>
      <c r="E28141" t="s">
        <v>6</v>
      </c>
      <c r="F28141">
        <v>2021</v>
      </c>
      <c r="G28141" s="5" t="s">
        <v>15264</v>
      </c>
      <c r="I28141">
        <v>484000</v>
      </c>
      <c r="L28141">
        <v>484000</v>
      </c>
      <c r="N28141">
        <v>484000</v>
      </c>
      <c r="AD28141">
        <v>116000</v>
      </c>
      <c r="AF28141">
        <v>116000</v>
      </c>
      <c r="AH28141">
        <v>116000</v>
      </c>
    </row>
    <row r="28142" spans="1:35">
      <c r="A28142" t="s">
        <v>14268</v>
      </c>
      <c r="B28142" t="s">
        <v>1593</v>
      </c>
      <c r="C28142">
        <v>39113</v>
      </c>
      <c r="D28142" t="s">
        <v>5</v>
      </c>
      <c r="E28142" t="s">
        <v>6</v>
      </c>
      <c r="F28142">
        <v>2021</v>
      </c>
      <c r="G28142" s="5" t="s">
        <v>15264</v>
      </c>
      <c r="I28142">
        <v>3000</v>
      </c>
      <c r="J28142">
        <v>210000</v>
      </c>
      <c r="K28142">
        <v>-1244000</v>
      </c>
      <c r="L28142">
        <v>407000</v>
      </c>
      <c r="M28142">
        <v>1050000</v>
      </c>
      <c r="N28142">
        <v>213000</v>
      </c>
      <c r="AD28142">
        <v>19970000</v>
      </c>
      <c r="AE28142">
        <v>19000000</v>
      </c>
      <c r="AF28142">
        <v>101000</v>
      </c>
      <c r="AH28142">
        <v>19124000</v>
      </c>
      <c r="AI28142">
        <v>-1245000</v>
      </c>
    </row>
    <row r="28143" spans="1:35">
      <c r="A28143" t="s">
        <v>14269</v>
      </c>
      <c r="B28143" t="s">
        <v>1595</v>
      </c>
      <c r="C28143">
        <v>37116</v>
      </c>
      <c r="D28143" t="s">
        <v>5</v>
      </c>
      <c r="E28143" t="s">
        <v>25</v>
      </c>
      <c r="F28143">
        <v>2021</v>
      </c>
      <c r="G28143" s="5" t="s">
        <v>15264</v>
      </c>
      <c r="I28143">
        <v>42000</v>
      </c>
      <c r="J28143">
        <v>828000</v>
      </c>
      <c r="K28143">
        <v>875000</v>
      </c>
      <c r="N28143">
        <v>875000</v>
      </c>
      <c r="V28143">
        <v>14000</v>
      </c>
      <c r="Z28143">
        <v>14000</v>
      </c>
      <c r="AA28143">
        <v>-3000</v>
      </c>
      <c r="AB28143">
        <v>11000</v>
      </c>
      <c r="AC28143">
        <v>11000</v>
      </c>
      <c r="AD28143">
        <v>1331000</v>
      </c>
      <c r="AF28143">
        <v>1309000</v>
      </c>
      <c r="AH28143">
        <v>1398000</v>
      </c>
      <c r="AI28143">
        <v>875000</v>
      </c>
    </row>
    <row r="28144" spans="1:35">
      <c r="A28144" t="s">
        <v>14270</v>
      </c>
      <c r="B28144" t="s">
        <v>1597</v>
      </c>
      <c r="C28144">
        <v>43720</v>
      </c>
      <c r="D28144" t="s">
        <v>5</v>
      </c>
      <c r="E28144" t="s">
        <v>6</v>
      </c>
      <c r="F28144">
        <v>2021</v>
      </c>
      <c r="G28144" s="5" t="s">
        <v>15264</v>
      </c>
      <c r="I28144">
        <v>2000</v>
      </c>
      <c r="J28144">
        <v>4000</v>
      </c>
      <c r="M28144">
        <v>33000</v>
      </c>
      <c r="N28144">
        <v>5000</v>
      </c>
      <c r="AD28144">
        <v>257000</v>
      </c>
      <c r="AE28144">
        <v>101000</v>
      </c>
      <c r="AF28144">
        <v>175000</v>
      </c>
      <c r="AH28144">
        <v>296000</v>
      </c>
      <c r="AI28144">
        <v>-28000</v>
      </c>
    </row>
    <row r="28145" spans="1:35">
      <c r="A28145" t="s">
        <v>14271</v>
      </c>
      <c r="B28145" t="s">
        <v>1599</v>
      </c>
      <c r="C28145">
        <v>39639</v>
      </c>
      <c r="D28145" t="s">
        <v>5</v>
      </c>
      <c r="E28145" t="s">
        <v>25</v>
      </c>
      <c r="F28145">
        <v>2021</v>
      </c>
      <c r="G28145" s="5" t="s">
        <v>15264</v>
      </c>
      <c r="I28145">
        <v>23000</v>
      </c>
      <c r="J28145">
        <v>30000</v>
      </c>
      <c r="L28145">
        <v>3000</v>
      </c>
      <c r="M28145">
        <v>40000</v>
      </c>
      <c r="N28145">
        <v>53000</v>
      </c>
      <c r="AD28145">
        <v>442000</v>
      </c>
      <c r="AE28145">
        <v>405000</v>
      </c>
      <c r="AH28145">
        <v>412000</v>
      </c>
      <c r="AI28145">
        <v>36000</v>
      </c>
    </row>
    <row r="28146" spans="1:35">
      <c r="A28146" t="s">
        <v>14272</v>
      </c>
      <c r="B28146" t="s">
        <v>1601</v>
      </c>
      <c r="C28146">
        <v>42607</v>
      </c>
      <c r="D28146" t="s">
        <v>5</v>
      </c>
      <c r="E28146" t="s">
        <v>6</v>
      </c>
      <c r="F28146">
        <v>2021</v>
      </c>
      <c r="G28146" s="5" t="s">
        <v>15263</v>
      </c>
    </row>
    <row r="28147" spans="1:35">
      <c r="A28147" t="s">
        <v>10785</v>
      </c>
      <c r="B28147" t="s">
        <v>1603</v>
      </c>
      <c r="C28147">
        <v>41295</v>
      </c>
      <c r="D28147" t="s">
        <v>5</v>
      </c>
      <c r="E28147" t="s">
        <v>6</v>
      </c>
      <c r="F28147">
        <v>2021</v>
      </c>
      <c r="G28147" s="5" t="s">
        <v>15264</v>
      </c>
      <c r="I28147">
        <v>138000</v>
      </c>
      <c r="J28147">
        <v>21000</v>
      </c>
      <c r="K28147">
        <v>-337000</v>
      </c>
      <c r="M28147">
        <v>493000</v>
      </c>
      <c r="N28147">
        <v>159000</v>
      </c>
      <c r="AH28147">
        <v>7000</v>
      </c>
      <c r="AI28147">
        <v>-337000</v>
      </c>
    </row>
    <row r="28148" spans="1:35">
      <c r="A28148" t="s">
        <v>14273</v>
      </c>
      <c r="B28148" t="s">
        <v>1605</v>
      </c>
      <c r="C28148">
        <v>42612</v>
      </c>
      <c r="D28148" t="s">
        <v>5</v>
      </c>
      <c r="E28148" t="s">
        <v>6</v>
      </c>
      <c r="F28148">
        <v>2021</v>
      </c>
      <c r="G28148" s="5" t="s">
        <v>15264</v>
      </c>
      <c r="I28148">
        <v>309000</v>
      </c>
      <c r="K28148">
        <v>309000</v>
      </c>
      <c r="N28148">
        <v>309000</v>
      </c>
      <c r="AF28148">
        <v>6000</v>
      </c>
      <c r="AH28148">
        <v>171000</v>
      </c>
      <c r="AI28148">
        <v>309000</v>
      </c>
    </row>
    <row r="28149" spans="1:35">
      <c r="A28149" t="s">
        <v>10789</v>
      </c>
      <c r="B28149" t="s">
        <v>1607</v>
      </c>
      <c r="C28149">
        <v>42985</v>
      </c>
      <c r="D28149" t="s">
        <v>5</v>
      </c>
      <c r="E28149" t="s">
        <v>6</v>
      </c>
      <c r="F28149">
        <v>2021</v>
      </c>
      <c r="G28149" s="5" t="s">
        <v>15264</v>
      </c>
      <c r="J28149">
        <v>7000</v>
      </c>
      <c r="N28149">
        <v>7000</v>
      </c>
      <c r="AD28149">
        <v>89000</v>
      </c>
      <c r="AE28149">
        <v>90000</v>
      </c>
      <c r="AH28149">
        <v>90000</v>
      </c>
      <c r="AI28149">
        <v>7000</v>
      </c>
    </row>
    <row r="28150" spans="1:35">
      <c r="A28150" t="s">
        <v>14274</v>
      </c>
      <c r="B28150" t="s">
        <v>1609</v>
      </c>
      <c r="C28150">
        <v>39242</v>
      </c>
      <c r="D28150" t="s">
        <v>5</v>
      </c>
      <c r="E28150" t="s">
        <v>6</v>
      </c>
      <c r="F28150">
        <v>2021</v>
      </c>
      <c r="G28150" s="5" t="s">
        <v>15264</v>
      </c>
      <c r="I28150">
        <v>880000</v>
      </c>
      <c r="J28150">
        <v>10334000</v>
      </c>
      <c r="K28150">
        <v>11403000</v>
      </c>
      <c r="M28150">
        <v>29000</v>
      </c>
      <c r="N28150">
        <v>11432000</v>
      </c>
      <c r="AD28150">
        <v>12570000</v>
      </c>
      <c r="AE28150">
        <v>11522000</v>
      </c>
      <c r="AF28150">
        <v>820000</v>
      </c>
      <c r="AH28150">
        <v>12342000</v>
      </c>
      <c r="AI28150">
        <v>11403000</v>
      </c>
    </row>
    <row r="28151" spans="1:35">
      <c r="A28151" t="s">
        <v>14275</v>
      </c>
      <c r="B28151" t="s">
        <v>1611</v>
      </c>
      <c r="C28151">
        <v>40861</v>
      </c>
      <c r="D28151" t="s">
        <v>5</v>
      </c>
      <c r="E28151" t="s">
        <v>6</v>
      </c>
      <c r="F28151">
        <v>2021</v>
      </c>
      <c r="G28151" s="5" t="s">
        <v>15264</v>
      </c>
      <c r="I28151">
        <v>19000</v>
      </c>
      <c r="J28151">
        <v>552000</v>
      </c>
      <c r="K28151">
        <v>5052000</v>
      </c>
      <c r="M28151">
        <v>20000</v>
      </c>
      <c r="N28151">
        <v>5072000</v>
      </c>
      <c r="V28151">
        <v>91000</v>
      </c>
      <c r="Y28151">
        <v>1000</v>
      </c>
      <c r="Z28151">
        <v>90000</v>
      </c>
      <c r="AA28151">
        <v>-3000</v>
      </c>
      <c r="AB28151">
        <v>87000</v>
      </c>
      <c r="AC28151">
        <v>86000</v>
      </c>
      <c r="AD28151">
        <v>3406000</v>
      </c>
      <c r="AE28151">
        <v>1724000</v>
      </c>
      <c r="AH28151">
        <v>1917000</v>
      </c>
      <c r="AI28151">
        <v>5052000</v>
      </c>
    </row>
    <row r="28152" spans="1:35">
      <c r="A28152" t="s">
        <v>14276</v>
      </c>
      <c r="B28152" t="s">
        <v>1613</v>
      </c>
      <c r="C28152">
        <v>40644</v>
      </c>
      <c r="D28152" t="s">
        <v>5</v>
      </c>
      <c r="E28152" t="s">
        <v>6</v>
      </c>
      <c r="F28152">
        <v>2021</v>
      </c>
      <c r="G28152" s="5" t="s">
        <v>15263</v>
      </c>
    </row>
    <row r="28153" spans="1:35">
      <c r="A28153" t="s">
        <v>14277</v>
      </c>
      <c r="B28153" t="s">
        <v>1615</v>
      </c>
      <c r="C28153">
        <v>44110</v>
      </c>
      <c r="D28153" t="s">
        <v>5</v>
      </c>
      <c r="E28153" t="s">
        <v>6</v>
      </c>
      <c r="F28153">
        <v>2021</v>
      </c>
      <c r="G28153" s="5" t="s">
        <v>15264</v>
      </c>
      <c r="J28153">
        <v>55368000</v>
      </c>
      <c r="N28153">
        <v>55368000</v>
      </c>
      <c r="AD28153">
        <v>87989000</v>
      </c>
      <c r="AE28153">
        <v>33224000</v>
      </c>
      <c r="AF28153">
        <v>2288000</v>
      </c>
      <c r="AH28153">
        <v>35512000</v>
      </c>
      <c r="AI28153">
        <v>55368000</v>
      </c>
    </row>
    <row r="28154" spans="1:35">
      <c r="A28154" t="s">
        <v>14278</v>
      </c>
      <c r="B28154" t="s">
        <v>1617</v>
      </c>
      <c r="C28154">
        <v>38161</v>
      </c>
      <c r="D28154" t="s">
        <v>5</v>
      </c>
      <c r="E28154" t="s">
        <v>25</v>
      </c>
      <c r="F28154">
        <v>2021</v>
      </c>
      <c r="G28154" s="5" t="s">
        <v>15264</v>
      </c>
      <c r="J28154">
        <v>1201000</v>
      </c>
      <c r="K28154">
        <v>1201000</v>
      </c>
      <c r="N28154">
        <v>1201000</v>
      </c>
    </row>
    <row r="28155" spans="1:35">
      <c r="A28155" t="s">
        <v>14279</v>
      </c>
      <c r="B28155" t="s">
        <v>1619</v>
      </c>
      <c r="C28155">
        <v>42090</v>
      </c>
      <c r="D28155" t="s">
        <v>5</v>
      </c>
      <c r="E28155" t="s">
        <v>6</v>
      </c>
      <c r="F28155">
        <v>2021</v>
      </c>
      <c r="G28155" s="5" t="s">
        <v>15263</v>
      </c>
    </row>
    <row r="28156" spans="1:35">
      <c r="A28156" t="s">
        <v>14280</v>
      </c>
      <c r="B28156" t="s">
        <v>1621</v>
      </c>
      <c r="C28156">
        <v>41435</v>
      </c>
      <c r="D28156" t="s">
        <v>5</v>
      </c>
      <c r="E28156" t="s">
        <v>6</v>
      </c>
      <c r="F28156">
        <v>2021</v>
      </c>
      <c r="G28156" s="5" t="s">
        <v>15264</v>
      </c>
      <c r="I28156">
        <v>1643000</v>
      </c>
      <c r="J28156">
        <v>6855000</v>
      </c>
      <c r="K28156">
        <v>2970000</v>
      </c>
      <c r="M28156">
        <v>3891000</v>
      </c>
      <c r="N28156">
        <v>8759000</v>
      </c>
      <c r="AD28156">
        <v>17844000</v>
      </c>
      <c r="AE28156">
        <v>13205000</v>
      </c>
      <c r="AF28156">
        <v>3869000</v>
      </c>
      <c r="AH28156">
        <v>17074000</v>
      </c>
      <c r="AI28156">
        <v>2956000</v>
      </c>
    </row>
    <row r="28157" spans="1:35">
      <c r="A28157" t="s">
        <v>14281</v>
      </c>
      <c r="B28157" t="s">
        <v>1623</v>
      </c>
      <c r="C28157">
        <v>37659</v>
      </c>
      <c r="D28157" t="s">
        <v>5</v>
      </c>
      <c r="E28157" t="s">
        <v>6</v>
      </c>
      <c r="F28157">
        <v>2021</v>
      </c>
      <c r="G28157" s="5" t="s">
        <v>15263</v>
      </c>
    </row>
    <row r="28158" spans="1:35">
      <c r="A28158" t="s">
        <v>14282</v>
      </c>
      <c r="B28158" t="s">
        <v>1625</v>
      </c>
      <c r="C28158">
        <v>38974</v>
      </c>
      <c r="D28158" t="s">
        <v>5</v>
      </c>
      <c r="E28158" t="s">
        <v>25</v>
      </c>
      <c r="F28158">
        <v>2021</v>
      </c>
      <c r="G28158" s="5" t="s">
        <v>15264</v>
      </c>
      <c r="I28158">
        <v>155000</v>
      </c>
      <c r="J28158">
        <v>3585000</v>
      </c>
      <c r="K28158">
        <v>65922000</v>
      </c>
      <c r="L28158">
        <v>63222000</v>
      </c>
      <c r="M28158">
        <v>1440000</v>
      </c>
      <c r="N28158">
        <v>199085000</v>
      </c>
      <c r="O28158">
        <v>7001000</v>
      </c>
      <c r="P28158">
        <v>6626000</v>
      </c>
      <c r="Q28158">
        <v>375000</v>
      </c>
      <c r="T28158">
        <v>375000</v>
      </c>
      <c r="Z28158">
        <v>375000</v>
      </c>
      <c r="AB28158">
        <v>305000</v>
      </c>
      <c r="AD28158">
        <v>16275000</v>
      </c>
      <c r="AE28158">
        <v>12129000</v>
      </c>
      <c r="AF28158">
        <v>2776000</v>
      </c>
      <c r="AH28158">
        <v>14905000</v>
      </c>
      <c r="AI28158">
        <v>55232000</v>
      </c>
    </row>
    <row r="28159" spans="1:35">
      <c r="A28159" t="s">
        <v>14283</v>
      </c>
      <c r="B28159" t="s">
        <v>1627</v>
      </c>
      <c r="C28159">
        <v>43972</v>
      </c>
      <c r="D28159" t="s">
        <v>5</v>
      </c>
      <c r="E28159" t="s">
        <v>6</v>
      </c>
      <c r="F28159">
        <v>2021</v>
      </c>
      <c r="G28159" s="5" t="s">
        <v>15264</v>
      </c>
      <c r="I28159">
        <v>170000</v>
      </c>
      <c r="J28159">
        <v>47000</v>
      </c>
      <c r="K28159">
        <v>-2003000</v>
      </c>
      <c r="M28159">
        <v>2220000</v>
      </c>
      <c r="N28159">
        <v>217000</v>
      </c>
      <c r="AD28159">
        <v>24235000</v>
      </c>
      <c r="AE28159">
        <v>24305000</v>
      </c>
      <c r="AF28159">
        <v>1742000</v>
      </c>
      <c r="AH28159">
        <v>26047000</v>
      </c>
      <c r="AI28159">
        <v>-2003000</v>
      </c>
    </row>
    <row r="28160" spans="1:35">
      <c r="A28160" t="s">
        <v>14284</v>
      </c>
      <c r="B28160" t="s">
        <v>1629</v>
      </c>
      <c r="C28160">
        <v>42989</v>
      </c>
      <c r="D28160" t="s">
        <v>5</v>
      </c>
      <c r="E28160" t="s">
        <v>6</v>
      </c>
      <c r="F28160">
        <v>2021</v>
      </c>
      <c r="G28160" s="5" t="s">
        <v>15264</v>
      </c>
      <c r="K28160">
        <v>10000</v>
      </c>
      <c r="N28160">
        <v>10000</v>
      </c>
    </row>
    <row r="28161" spans="1:35">
      <c r="A28161" t="s">
        <v>14285</v>
      </c>
      <c r="B28161" t="s">
        <v>1631</v>
      </c>
      <c r="C28161">
        <v>41248</v>
      </c>
      <c r="D28161" t="s">
        <v>5</v>
      </c>
      <c r="E28161" t="s">
        <v>6</v>
      </c>
      <c r="F28161">
        <v>2021</v>
      </c>
      <c r="G28161" s="5" t="s">
        <v>15264</v>
      </c>
      <c r="I28161">
        <v>540000</v>
      </c>
      <c r="K28161">
        <v>994000</v>
      </c>
      <c r="M28161">
        <v>10000</v>
      </c>
      <c r="N28161">
        <v>1004000</v>
      </c>
      <c r="AD28161">
        <v>1219000</v>
      </c>
      <c r="AE28161">
        <v>187000</v>
      </c>
      <c r="AF28161">
        <v>158000</v>
      </c>
      <c r="AG28161">
        <v>464000</v>
      </c>
      <c r="AH28161">
        <v>831000</v>
      </c>
      <c r="AI28161">
        <v>520000</v>
      </c>
    </row>
    <row r="28162" spans="1:35">
      <c r="A28162" t="s">
        <v>14286</v>
      </c>
      <c r="B28162" t="s">
        <v>1633</v>
      </c>
      <c r="C28162">
        <v>43129</v>
      </c>
      <c r="D28162" t="s">
        <v>5</v>
      </c>
      <c r="E28162" t="s">
        <v>6</v>
      </c>
      <c r="F28162">
        <v>2021</v>
      </c>
      <c r="G28162" s="5" t="s">
        <v>15264</v>
      </c>
      <c r="I28162">
        <v>913000</v>
      </c>
      <c r="J28162">
        <v>1511000</v>
      </c>
      <c r="K28162">
        <v>1807000</v>
      </c>
      <c r="M28162">
        <v>297000</v>
      </c>
      <c r="N28162">
        <v>3231000</v>
      </c>
      <c r="O28162">
        <v>21000</v>
      </c>
      <c r="Q28162">
        <v>21000</v>
      </c>
      <c r="T28162">
        <v>21000</v>
      </c>
      <c r="X28162">
        <v>26000</v>
      </c>
      <c r="Y28162">
        <v>20000</v>
      </c>
      <c r="Z28162">
        <v>27000</v>
      </c>
      <c r="AB28162">
        <v>26000</v>
      </c>
      <c r="AC28162">
        <v>26000</v>
      </c>
      <c r="AD28162">
        <v>22215000</v>
      </c>
      <c r="AE28162">
        <v>25212000</v>
      </c>
      <c r="AF28162">
        <v>1435000</v>
      </c>
      <c r="AH28162">
        <v>26648000</v>
      </c>
      <c r="AI28162">
        <v>1013000</v>
      </c>
    </row>
    <row r="28163" spans="1:35">
      <c r="A28163" t="s">
        <v>14287</v>
      </c>
      <c r="B28163" t="s">
        <v>1635</v>
      </c>
      <c r="C28163">
        <v>41387</v>
      </c>
      <c r="D28163" t="s">
        <v>5</v>
      </c>
      <c r="E28163" t="s">
        <v>6</v>
      </c>
      <c r="F28163">
        <v>2021</v>
      </c>
      <c r="G28163" s="5" t="s">
        <v>15264</v>
      </c>
      <c r="I28163">
        <v>564000</v>
      </c>
      <c r="J28163">
        <v>232000</v>
      </c>
      <c r="K28163">
        <v>771000</v>
      </c>
      <c r="M28163">
        <v>77000</v>
      </c>
      <c r="N28163">
        <v>848000</v>
      </c>
      <c r="AD28163">
        <v>1004000</v>
      </c>
      <c r="AE28163">
        <v>1120000</v>
      </c>
      <c r="AF28163">
        <v>162000</v>
      </c>
      <c r="AH28163">
        <v>1282000</v>
      </c>
      <c r="AI28163">
        <v>771000</v>
      </c>
    </row>
    <row r="28164" spans="1:35">
      <c r="A28164" t="s">
        <v>14288</v>
      </c>
      <c r="B28164" t="s">
        <v>1637</v>
      </c>
      <c r="C28164">
        <v>42418</v>
      </c>
      <c r="D28164" t="s">
        <v>5</v>
      </c>
      <c r="E28164" t="s">
        <v>6</v>
      </c>
      <c r="F28164">
        <v>2021</v>
      </c>
      <c r="G28164" s="5" t="s">
        <v>15263</v>
      </c>
    </row>
    <row r="28165" spans="1:35">
      <c r="A28165" t="s">
        <v>14289</v>
      </c>
      <c r="B28165" t="s">
        <v>1639</v>
      </c>
      <c r="C28165">
        <v>39357</v>
      </c>
      <c r="D28165" t="s">
        <v>5</v>
      </c>
      <c r="E28165" t="s">
        <v>6</v>
      </c>
      <c r="F28165">
        <v>2021</v>
      </c>
      <c r="G28165" s="5" t="s">
        <v>15264</v>
      </c>
      <c r="J28165">
        <v>1000</v>
      </c>
      <c r="K28165">
        <v>1000</v>
      </c>
      <c r="N28165">
        <v>1000</v>
      </c>
      <c r="AI28165">
        <v>1000</v>
      </c>
    </row>
    <row r="28166" spans="1:35">
      <c r="A28166" t="s">
        <v>14290</v>
      </c>
      <c r="B28166" t="s">
        <v>1641</v>
      </c>
      <c r="C28166">
        <v>34935</v>
      </c>
      <c r="D28166" t="s">
        <v>5</v>
      </c>
      <c r="E28166" t="s">
        <v>25</v>
      </c>
      <c r="F28166">
        <v>2021</v>
      </c>
      <c r="G28166" s="5" t="s">
        <v>15263</v>
      </c>
    </row>
    <row r="28167" spans="1:35">
      <c r="A28167" t="s">
        <v>14291</v>
      </c>
      <c r="B28167" t="s">
        <v>1643</v>
      </c>
      <c r="C28167">
        <v>44215</v>
      </c>
      <c r="D28167" t="s">
        <v>5</v>
      </c>
      <c r="E28167" t="s">
        <v>6</v>
      </c>
      <c r="F28167">
        <v>2021</v>
      </c>
      <c r="G28167" s="5" t="s">
        <v>15264</v>
      </c>
      <c r="I28167">
        <v>19000</v>
      </c>
      <c r="J28167">
        <v>629000</v>
      </c>
      <c r="K28167">
        <v>648000</v>
      </c>
      <c r="N28167">
        <v>648000</v>
      </c>
      <c r="AD28167">
        <v>851000</v>
      </c>
      <c r="AE28167">
        <v>206000</v>
      </c>
      <c r="AF28167">
        <v>17000</v>
      </c>
      <c r="AH28167">
        <v>222000</v>
      </c>
      <c r="AI28167">
        <v>629000</v>
      </c>
    </row>
    <row r="28168" spans="1:35">
      <c r="A28168" t="s">
        <v>14292</v>
      </c>
      <c r="B28168" t="s">
        <v>1645</v>
      </c>
      <c r="C28168">
        <v>33315</v>
      </c>
      <c r="D28168" t="s">
        <v>5</v>
      </c>
      <c r="E28168" t="s">
        <v>6</v>
      </c>
      <c r="F28168">
        <v>2021</v>
      </c>
      <c r="G28168" s="5" t="s">
        <v>15263</v>
      </c>
    </row>
    <row r="28169" spans="1:35">
      <c r="A28169" t="s">
        <v>14293</v>
      </c>
      <c r="B28169" t="s">
        <v>1647</v>
      </c>
      <c r="C28169">
        <v>41873</v>
      </c>
      <c r="D28169" t="s">
        <v>5</v>
      </c>
      <c r="E28169" t="s">
        <v>6</v>
      </c>
      <c r="F28169">
        <v>2021</v>
      </c>
      <c r="G28169" s="5" t="s">
        <v>15264</v>
      </c>
      <c r="J28169">
        <v>59000</v>
      </c>
      <c r="N28169">
        <v>59000</v>
      </c>
      <c r="AD28169">
        <v>145000</v>
      </c>
      <c r="AE28169">
        <v>322000</v>
      </c>
      <c r="AF28169">
        <v>5000</v>
      </c>
      <c r="AH28169">
        <v>340000</v>
      </c>
      <c r="AI28169">
        <v>58000</v>
      </c>
    </row>
    <row r="28170" spans="1:35">
      <c r="A28170" t="s">
        <v>14294</v>
      </c>
      <c r="B28170" t="s">
        <v>1649</v>
      </c>
      <c r="C28170">
        <v>37858</v>
      </c>
      <c r="D28170" t="s">
        <v>5</v>
      </c>
      <c r="E28170" t="s">
        <v>6</v>
      </c>
      <c r="F28170">
        <v>2021</v>
      </c>
      <c r="G28170" s="5" t="s">
        <v>15264</v>
      </c>
      <c r="J28170">
        <v>1000</v>
      </c>
      <c r="N28170">
        <v>521000</v>
      </c>
    </row>
    <row r="28171" spans="1:35">
      <c r="A28171" t="s">
        <v>14295</v>
      </c>
      <c r="B28171" t="s">
        <v>1651</v>
      </c>
      <c r="C28171">
        <v>41059</v>
      </c>
      <c r="D28171" t="s">
        <v>5</v>
      </c>
      <c r="E28171" t="s">
        <v>6</v>
      </c>
      <c r="F28171">
        <v>2021</v>
      </c>
      <c r="G28171" s="5" t="s">
        <v>15264</v>
      </c>
      <c r="I28171">
        <v>2004000</v>
      </c>
      <c r="J28171">
        <v>36000</v>
      </c>
      <c r="M28171">
        <v>10000</v>
      </c>
      <c r="N28171">
        <v>2041000</v>
      </c>
      <c r="AC28171">
        <v>69000</v>
      </c>
      <c r="AD28171">
        <v>69000</v>
      </c>
      <c r="AE28171">
        <v>27000</v>
      </c>
      <c r="AH28171">
        <v>121000</v>
      </c>
      <c r="AI28171">
        <v>2031000</v>
      </c>
    </row>
    <row r="28172" spans="1:35">
      <c r="A28172" t="s">
        <v>14296</v>
      </c>
      <c r="B28172" t="s">
        <v>1653</v>
      </c>
      <c r="C28172">
        <v>37043</v>
      </c>
      <c r="D28172" t="s">
        <v>5</v>
      </c>
      <c r="E28172" t="s">
        <v>6</v>
      </c>
      <c r="F28172">
        <v>2021</v>
      </c>
      <c r="G28172" s="5" t="s">
        <v>15264</v>
      </c>
      <c r="I28172">
        <v>1000</v>
      </c>
      <c r="J28172">
        <v>2586000</v>
      </c>
      <c r="K28172">
        <v>9896000</v>
      </c>
      <c r="M28172">
        <v>17000</v>
      </c>
      <c r="N28172">
        <v>9926000</v>
      </c>
      <c r="X28172">
        <v>27000</v>
      </c>
      <c r="Z28172">
        <v>27000</v>
      </c>
      <c r="AB28172">
        <v>26000</v>
      </c>
      <c r="AC28172">
        <v>27000</v>
      </c>
      <c r="AD28172">
        <v>6762000</v>
      </c>
      <c r="AE28172">
        <v>4921000</v>
      </c>
      <c r="AF28172">
        <v>241000</v>
      </c>
      <c r="AG28172">
        <v>11000</v>
      </c>
      <c r="AH28172">
        <v>5323000</v>
      </c>
      <c r="AI28172">
        <v>2557000</v>
      </c>
    </row>
    <row r="28173" spans="1:35">
      <c r="A28173" t="s">
        <v>14297</v>
      </c>
      <c r="B28173" t="s">
        <v>1655</v>
      </c>
      <c r="C28173">
        <v>38804</v>
      </c>
      <c r="D28173" t="s">
        <v>5</v>
      </c>
      <c r="E28173" t="s">
        <v>25</v>
      </c>
      <c r="F28173">
        <v>2021</v>
      </c>
      <c r="G28173" s="5" t="s">
        <v>15264</v>
      </c>
      <c r="I28173">
        <v>213000</v>
      </c>
      <c r="J28173">
        <v>306000</v>
      </c>
      <c r="K28173">
        <v>579000</v>
      </c>
      <c r="M28173">
        <v>85000</v>
      </c>
      <c r="N28173">
        <v>664000</v>
      </c>
      <c r="P28173">
        <v>17000</v>
      </c>
      <c r="Q28173">
        <v>-17000</v>
      </c>
      <c r="T28173">
        <v>-17000</v>
      </c>
      <c r="Z28173">
        <v>-17000</v>
      </c>
      <c r="AB28173">
        <v>-17000</v>
      </c>
      <c r="AH28173">
        <v>17000</v>
      </c>
      <c r="AI28173">
        <v>579000</v>
      </c>
    </row>
    <row r="28174" spans="1:35">
      <c r="A28174" t="s">
        <v>14298</v>
      </c>
      <c r="B28174" t="s">
        <v>1657</v>
      </c>
      <c r="C28174">
        <v>40385</v>
      </c>
      <c r="D28174" t="s">
        <v>5</v>
      </c>
      <c r="E28174" t="s">
        <v>6</v>
      </c>
      <c r="F28174">
        <v>2021</v>
      </c>
      <c r="G28174" s="5" t="s">
        <v>15264</v>
      </c>
      <c r="I28174">
        <v>3658000</v>
      </c>
      <c r="J28174">
        <v>1550000</v>
      </c>
      <c r="K28174">
        <v>370000</v>
      </c>
      <c r="L28174">
        <v>10000</v>
      </c>
      <c r="M28174">
        <v>1589000</v>
      </c>
      <c r="N28174">
        <v>5691000</v>
      </c>
      <c r="O28174">
        <v>9110000</v>
      </c>
      <c r="Q28174">
        <v>9110000</v>
      </c>
      <c r="S28174">
        <v>5376000</v>
      </c>
      <c r="T28174">
        <v>3734000</v>
      </c>
      <c r="X28174">
        <v>504000</v>
      </c>
      <c r="Y28174">
        <v>352000</v>
      </c>
      <c r="Z28174">
        <v>3886000</v>
      </c>
      <c r="AB28174">
        <v>3450000</v>
      </c>
      <c r="AC28174">
        <v>3450000</v>
      </c>
      <c r="AD28174">
        <v>6068000</v>
      </c>
      <c r="AF28174">
        <v>552000</v>
      </c>
      <c r="AH28174">
        <v>7080000</v>
      </c>
      <c r="AI28174">
        <v>271000</v>
      </c>
    </row>
    <row r="28175" spans="1:35">
      <c r="A28175" t="s">
        <v>14299</v>
      </c>
      <c r="B28175" t="s">
        <v>1659</v>
      </c>
      <c r="C28175">
        <v>42018</v>
      </c>
      <c r="D28175" t="s">
        <v>5</v>
      </c>
      <c r="E28175" t="s">
        <v>6</v>
      </c>
      <c r="F28175">
        <v>2021</v>
      </c>
      <c r="G28175" s="5" t="s">
        <v>15264</v>
      </c>
      <c r="I28175">
        <v>2627000</v>
      </c>
      <c r="J28175">
        <v>298000</v>
      </c>
      <c r="K28175">
        <v>917000</v>
      </c>
      <c r="L28175">
        <v>1411000</v>
      </c>
      <c r="M28175">
        <v>868000</v>
      </c>
      <c r="N28175">
        <v>3196000</v>
      </c>
      <c r="O28175">
        <v>80000</v>
      </c>
      <c r="Q28175">
        <v>80000</v>
      </c>
      <c r="T28175">
        <v>80000</v>
      </c>
      <c r="Y28175">
        <v>1172000</v>
      </c>
      <c r="Z28175">
        <v>-1092000</v>
      </c>
      <c r="AA28175">
        <v>-5000</v>
      </c>
      <c r="AB28175">
        <v>-1097000</v>
      </c>
      <c r="AC28175">
        <v>75000</v>
      </c>
      <c r="AD28175">
        <v>8295000</v>
      </c>
      <c r="AF28175">
        <v>6332000</v>
      </c>
      <c r="AH28175">
        <v>7380000</v>
      </c>
      <c r="AI28175">
        <v>917000</v>
      </c>
    </row>
    <row r="28176" spans="1:35">
      <c r="A28176" t="s">
        <v>14300</v>
      </c>
      <c r="B28176" t="s">
        <v>1661</v>
      </c>
      <c r="C28176">
        <v>36286</v>
      </c>
      <c r="D28176" t="s">
        <v>5</v>
      </c>
      <c r="E28176" t="s">
        <v>6</v>
      </c>
      <c r="F28176">
        <v>2021</v>
      </c>
      <c r="G28176" s="5" t="s">
        <v>15264</v>
      </c>
      <c r="I28176">
        <v>1377000</v>
      </c>
      <c r="J28176">
        <v>20294000</v>
      </c>
      <c r="K28176">
        <v>22043000</v>
      </c>
      <c r="N28176">
        <v>22043000</v>
      </c>
      <c r="X28176">
        <v>1507000</v>
      </c>
      <c r="Y28176">
        <v>1474000</v>
      </c>
      <c r="Z28176">
        <v>33000</v>
      </c>
      <c r="AB28176">
        <v>33000</v>
      </c>
      <c r="AD28176">
        <v>10384000</v>
      </c>
      <c r="AE28176">
        <v>3197000</v>
      </c>
      <c r="AF28176">
        <v>1678000</v>
      </c>
      <c r="AH28176">
        <v>6312000</v>
      </c>
      <c r="AI28176">
        <v>22043000</v>
      </c>
    </row>
    <row r="28177" spans="1:35">
      <c r="A28177" t="s">
        <v>14301</v>
      </c>
      <c r="B28177" t="s">
        <v>1663</v>
      </c>
      <c r="C28177">
        <v>42326</v>
      </c>
      <c r="D28177" t="s">
        <v>5</v>
      </c>
      <c r="E28177" t="s">
        <v>6</v>
      </c>
      <c r="F28177">
        <v>2021</v>
      </c>
      <c r="G28177" s="5" t="s">
        <v>15264</v>
      </c>
      <c r="I28177">
        <v>28000</v>
      </c>
      <c r="J28177">
        <v>10017000</v>
      </c>
      <c r="K28177">
        <v>9524000</v>
      </c>
      <c r="M28177">
        <v>805000</v>
      </c>
      <c r="N28177">
        <v>10330000</v>
      </c>
      <c r="AD28177">
        <v>16545000</v>
      </c>
      <c r="AE28177">
        <v>5100000</v>
      </c>
      <c r="AF28177">
        <v>1938000</v>
      </c>
      <c r="AH28177">
        <v>7038000</v>
      </c>
      <c r="AI28177">
        <v>9524000</v>
      </c>
    </row>
    <row r="28178" spans="1:35">
      <c r="A28178" t="s">
        <v>14302</v>
      </c>
      <c r="B28178" t="s">
        <v>1665</v>
      </c>
      <c r="C28178">
        <v>39414</v>
      </c>
      <c r="D28178" t="s">
        <v>5</v>
      </c>
      <c r="E28178" t="s">
        <v>6</v>
      </c>
      <c r="F28178">
        <v>2021</v>
      </c>
      <c r="G28178" s="5" t="s">
        <v>15263</v>
      </c>
    </row>
    <row r="28179" spans="1:35">
      <c r="A28179" t="s">
        <v>14303</v>
      </c>
      <c r="B28179" t="s">
        <v>1667</v>
      </c>
      <c r="C28179">
        <v>41725</v>
      </c>
      <c r="D28179" t="s">
        <v>5</v>
      </c>
      <c r="E28179" t="s">
        <v>25</v>
      </c>
      <c r="F28179">
        <v>2021</v>
      </c>
      <c r="G28179" s="5" t="s">
        <v>15263</v>
      </c>
    </row>
    <row r="28180" spans="1:35">
      <c r="A28180" t="s">
        <v>14304</v>
      </c>
      <c r="B28180" t="s">
        <v>1669</v>
      </c>
      <c r="C28180">
        <v>37544</v>
      </c>
      <c r="D28180" t="s">
        <v>5</v>
      </c>
      <c r="E28180" t="s">
        <v>25</v>
      </c>
      <c r="F28180">
        <v>2021</v>
      </c>
      <c r="G28180" s="5" t="s">
        <v>15264</v>
      </c>
      <c r="I28180">
        <v>339000</v>
      </c>
      <c r="J28180">
        <v>757000</v>
      </c>
      <c r="K28180">
        <v>-779000</v>
      </c>
      <c r="L28180">
        <v>1192000</v>
      </c>
      <c r="M28180">
        <v>711000</v>
      </c>
      <c r="N28180">
        <v>1124000</v>
      </c>
      <c r="O28180">
        <v>9360000</v>
      </c>
      <c r="P28180">
        <v>9606000</v>
      </c>
      <c r="Q28180">
        <v>-246000</v>
      </c>
      <c r="T28180">
        <v>-246000</v>
      </c>
      <c r="X28180">
        <v>490000</v>
      </c>
      <c r="Y28180">
        <v>139000</v>
      </c>
      <c r="Z28180">
        <v>105000</v>
      </c>
      <c r="AA28180">
        <v>-98000</v>
      </c>
      <c r="AB28180">
        <v>-7000</v>
      </c>
    </row>
    <row r="28181" spans="1:35">
      <c r="A28181" t="s">
        <v>14305</v>
      </c>
      <c r="B28181" t="s">
        <v>1671</v>
      </c>
      <c r="C28181">
        <v>36368</v>
      </c>
      <c r="D28181" t="s">
        <v>5</v>
      </c>
      <c r="E28181" t="s">
        <v>6</v>
      </c>
      <c r="F28181">
        <v>2021</v>
      </c>
      <c r="G28181" s="5" t="s">
        <v>15264</v>
      </c>
      <c r="I28181">
        <v>173000</v>
      </c>
      <c r="L28181">
        <v>117000</v>
      </c>
      <c r="M28181">
        <v>56000</v>
      </c>
      <c r="N28181">
        <v>173000</v>
      </c>
      <c r="AD28181">
        <v>4000</v>
      </c>
      <c r="AH28181">
        <v>4000</v>
      </c>
    </row>
    <row r="28182" spans="1:35">
      <c r="A28182" t="s">
        <v>14306</v>
      </c>
      <c r="B28182" t="s">
        <v>1673</v>
      </c>
      <c r="C28182">
        <v>43558</v>
      </c>
      <c r="D28182" t="s">
        <v>5</v>
      </c>
      <c r="E28182" t="s">
        <v>6</v>
      </c>
      <c r="F28182">
        <v>2021</v>
      </c>
      <c r="G28182" s="5" t="s">
        <v>15264</v>
      </c>
      <c r="J28182">
        <v>39000</v>
      </c>
      <c r="N28182">
        <v>39000</v>
      </c>
      <c r="AD28182">
        <v>737000</v>
      </c>
      <c r="AE28182">
        <v>654000</v>
      </c>
      <c r="AF28182">
        <v>46000</v>
      </c>
      <c r="AH28182">
        <v>700000</v>
      </c>
      <c r="AI28182">
        <v>40000</v>
      </c>
    </row>
    <row r="28183" spans="1:35">
      <c r="A28183" t="s">
        <v>14307</v>
      </c>
      <c r="B28183" t="s">
        <v>1675</v>
      </c>
      <c r="C28183">
        <v>44354</v>
      </c>
      <c r="D28183" t="s">
        <v>5</v>
      </c>
      <c r="E28183" t="s">
        <v>6</v>
      </c>
      <c r="F28183">
        <v>2021</v>
      </c>
      <c r="G28183" s="5" t="s">
        <v>15264</v>
      </c>
      <c r="J28183">
        <v>15000</v>
      </c>
      <c r="N28183">
        <v>15000</v>
      </c>
      <c r="AD28183">
        <v>81000</v>
      </c>
      <c r="AH28183">
        <v>91000</v>
      </c>
      <c r="AI28183">
        <v>-10000</v>
      </c>
    </row>
    <row r="28184" spans="1:35">
      <c r="A28184" t="s">
        <v>14308</v>
      </c>
      <c r="B28184" t="s">
        <v>1677</v>
      </c>
      <c r="C28184">
        <v>39491</v>
      </c>
      <c r="D28184" t="s">
        <v>5</v>
      </c>
      <c r="E28184" t="s">
        <v>6</v>
      </c>
      <c r="F28184">
        <v>2021</v>
      </c>
      <c r="G28184" s="5" t="s">
        <v>15264</v>
      </c>
      <c r="I28184">
        <v>1768000</v>
      </c>
      <c r="J28184">
        <v>358864000</v>
      </c>
      <c r="K28184">
        <v>358707000</v>
      </c>
      <c r="M28184">
        <v>1195000</v>
      </c>
      <c r="N28184">
        <v>362874000</v>
      </c>
      <c r="O28184">
        <v>30312000</v>
      </c>
      <c r="Q28184">
        <v>30312000</v>
      </c>
      <c r="T28184">
        <v>30312000</v>
      </c>
      <c r="X28184">
        <v>11506000</v>
      </c>
      <c r="Z28184">
        <v>41818000</v>
      </c>
      <c r="AA28184">
        <v>-1255000</v>
      </c>
      <c r="AB28184">
        <v>40563000</v>
      </c>
      <c r="AC28184">
        <v>40563000</v>
      </c>
      <c r="AD28184">
        <v>503453000</v>
      </c>
      <c r="AE28184">
        <v>366980000</v>
      </c>
      <c r="AF28184">
        <v>26387000</v>
      </c>
      <c r="AG28184">
        <v>781000</v>
      </c>
      <c r="AH28184">
        <v>429407000</v>
      </c>
      <c r="AI28184">
        <v>356506000</v>
      </c>
    </row>
    <row r="28185" spans="1:35">
      <c r="A28185" t="s">
        <v>14309</v>
      </c>
      <c r="B28185" t="s">
        <v>1679</v>
      </c>
      <c r="C28185">
        <v>43060</v>
      </c>
      <c r="D28185" t="s">
        <v>5</v>
      </c>
      <c r="E28185" t="s">
        <v>6</v>
      </c>
      <c r="F28185">
        <v>2021</v>
      </c>
      <c r="G28185" s="5" t="s">
        <v>15263</v>
      </c>
    </row>
    <row r="28186" spans="1:35">
      <c r="A28186" t="s">
        <v>14310</v>
      </c>
      <c r="B28186" t="s">
        <v>1681</v>
      </c>
      <c r="C28186">
        <v>34834</v>
      </c>
      <c r="D28186" t="s">
        <v>5</v>
      </c>
      <c r="E28186" t="s">
        <v>6</v>
      </c>
      <c r="F28186">
        <v>2021</v>
      </c>
      <c r="G28186" s="5" t="s">
        <v>15264</v>
      </c>
      <c r="I28186">
        <v>233000</v>
      </c>
      <c r="J28186">
        <v>205000</v>
      </c>
      <c r="L28186">
        <v>4244000</v>
      </c>
      <c r="M28186">
        <v>670000</v>
      </c>
      <c r="N28186">
        <v>438000</v>
      </c>
      <c r="AC28186">
        <v>1520000</v>
      </c>
      <c r="AD28186">
        <v>1880000</v>
      </c>
      <c r="AF28186">
        <v>1218000</v>
      </c>
      <c r="AH28186">
        <v>1767000</v>
      </c>
      <c r="AI28186">
        <v>205000</v>
      </c>
    </row>
    <row r="28187" spans="1:35">
      <c r="A28187" t="s">
        <v>14311</v>
      </c>
      <c r="B28187" t="s">
        <v>1683</v>
      </c>
      <c r="C28187">
        <v>41044</v>
      </c>
      <c r="D28187" t="s">
        <v>5</v>
      </c>
      <c r="E28187" t="s">
        <v>6</v>
      </c>
      <c r="F28187">
        <v>2021</v>
      </c>
      <c r="G28187" s="5" t="s">
        <v>15264</v>
      </c>
      <c r="I28187">
        <v>855000</v>
      </c>
      <c r="J28187">
        <v>11384000</v>
      </c>
      <c r="K28187">
        <v>12348000</v>
      </c>
      <c r="M28187">
        <v>34000</v>
      </c>
      <c r="N28187">
        <v>12382000</v>
      </c>
      <c r="AD28187">
        <v>245000</v>
      </c>
      <c r="AE28187">
        <v>2186000</v>
      </c>
      <c r="AF28187">
        <v>1396000</v>
      </c>
      <c r="AH28187">
        <v>3646000</v>
      </c>
      <c r="AI28187">
        <v>12348000</v>
      </c>
    </row>
    <row r="28188" spans="1:35">
      <c r="A28188" t="s">
        <v>14312</v>
      </c>
      <c r="B28188" t="s">
        <v>1685</v>
      </c>
      <c r="C28188">
        <v>40696</v>
      </c>
      <c r="D28188" t="s">
        <v>5</v>
      </c>
      <c r="E28188" t="s">
        <v>25</v>
      </c>
      <c r="F28188">
        <v>2021</v>
      </c>
      <c r="G28188" s="5" t="s">
        <v>15264</v>
      </c>
      <c r="I28188">
        <v>945000</v>
      </c>
      <c r="J28188">
        <v>260000</v>
      </c>
      <c r="K28188">
        <v>-1364000</v>
      </c>
      <c r="M28188">
        <v>2749000</v>
      </c>
      <c r="N28188">
        <v>1415000</v>
      </c>
      <c r="O28188">
        <v>10522000</v>
      </c>
      <c r="P28188">
        <v>9294000</v>
      </c>
      <c r="T28188">
        <v>1228000</v>
      </c>
      <c r="Y28188">
        <v>183000</v>
      </c>
      <c r="Z28188">
        <v>1045000</v>
      </c>
      <c r="AA28188">
        <v>102000</v>
      </c>
      <c r="AB28188">
        <v>943000</v>
      </c>
    </row>
    <row r="28189" spans="1:35">
      <c r="A28189" t="s">
        <v>14313</v>
      </c>
      <c r="B28189" t="s">
        <v>1687</v>
      </c>
      <c r="C28189">
        <v>35986</v>
      </c>
      <c r="D28189" t="s">
        <v>5</v>
      </c>
      <c r="E28189" t="s">
        <v>593</v>
      </c>
      <c r="F28189">
        <v>2021</v>
      </c>
      <c r="G28189" s="5" t="s">
        <v>15263</v>
      </c>
    </row>
    <row r="28190" spans="1:35">
      <c r="A28190" t="s">
        <v>14314</v>
      </c>
      <c r="B28190" t="s">
        <v>1689</v>
      </c>
      <c r="C28190">
        <v>34197</v>
      </c>
      <c r="D28190" t="s">
        <v>5</v>
      </c>
      <c r="E28190" t="s">
        <v>6</v>
      </c>
      <c r="F28190">
        <v>2021</v>
      </c>
      <c r="G28190" s="5" t="s">
        <v>15264</v>
      </c>
      <c r="I28190">
        <v>6672000</v>
      </c>
      <c r="J28190">
        <v>796613000</v>
      </c>
      <c r="K28190">
        <v>804200000</v>
      </c>
      <c r="M28190">
        <v>2645000</v>
      </c>
      <c r="N28190">
        <v>806845000</v>
      </c>
      <c r="V28190">
        <v>32080000</v>
      </c>
      <c r="X28190">
        <v>152000</v>
      </c>
      <c r="Y28190">
        <v>421000</v>
      </c>
      <c r="Z28190">
        <v>31811000</v>
      </c>
      <c r="AA28190">
        <v>-6416000</v>
      </c>
      <c r="AB28190">
        <v>25395000</v>
      </c>
      <c r="AD28190">
        <v>856853000</v>
      </c>
      <c r="AE28190">
        <v>742652000</v>
      </c>
      <c r="AF28190">
        <v>91631000</v>
      </c>
      <c r="AH28190">
        <v>834283000</v>
      </c>
      <c r="AI28190">
        <v>800728000</v>
      </c>
    </row>
    <row r="28191" spans="1:35">
      <c r="A28191" t="s">
        <v>14315</v>
      </c>
      <c r="B28191" t="s">
        <v>1691</v>
      </c>
      <c r="C28191">
        <v>39500</v>
      </c>
      <c r="D28191" t="s">
        <v>5</v>
      </c>
      <c r="E28191" t="s">
        <v>6</v>
      </c>
      <c r="F28191">
        <v>2021</v>
      </c>
      <c r="G28191" s="5" t="s">
        <v>15264</v>
      </c>
      <c r="I28191">
        <v>1000</v>
      </c>
      <c r="J28191">
        <v>6000</v>
      </c>
      <c r="M28191">
        <v>103000</v>
      </c>
      <c r="N28191">
        <v>715000</v>
      </c>
      <c r="AD28191">
        <v>2026000</v>
      </c>
      <c r="AE28191">
        <v>13000</v>
      </c>
      <c r="AF28191">
        <v>2000000</v>
      </c>
      <c r="AH28191">
        <v>2044000</v>
      </c>
      <c r="AI28191">
        <v>-95000</v>
      </c>
    </row>
    <row r="28192" spans="1:35">
      <c r="A28192" t="s">
        <v>14316</v>
      </c>
      <c r="B28192" t="s">
        <v>1693</v>
      </c>
      <c r="C28192">
        <v>44075</v>
      </c>
      <c r="D28192" t="s">
        <v>5</v>
      </c>
      <c r="E28192" t="s">
        <v>6</v>
      </c>
      <c r="F28192">
        <v>2021</v>
      </c>
      <c r="G28192" s="5" t="s">
        <v>15264</v>
      </c>
      <c r="J28192">
        <v>6000</v>
      </c>
      <c r="N28192">
        <v>6000</v>
      </c>
      <c r="AD28192">
        <v>22000</v>
      </c>
      <c r="AH28192">
        <v>18000</v>
      </c>
      <c r="AI28192">
        <v>6000</v>
      </c>
    </row>
    <row r="28193" spans="1:35">
      <c r="A28193" t="s">
        <v>14317</v>
      </c>
      <c r="B28193" t="s">
        <v>1695</v>
      </c>
      <c r="C28193">
        <v>41848</v>
      </c>
      <c r="D28193" t="s">
        <v>5</v>
      </c>
      <c r="E28193" t="s">
        <v>6</v>
      </c>
      <c r="F28193">
        <v>2021</v>
      </c>
      <c r="G28193" s="5" t="s">
        <v>15263</v>
      </c>
    </row>
    <row r="28194" spans="1:35">
      <c r="A28194" t="s">
        <v>14318</v>
      </c>
      <c r="B28194" t="s">
        <v>1697</v>
      </c>
      <c r="C28194">
        <v>42131</v>
      </c>
      <c r="D28194" t="s">
        <v>5</v>
      </c>
      <c r="E28194" t="s">
        <v>6</v>
      </c>
      <c r="F28194">
        <v>2021</v>
      </c>
      <c r="G28194" s="5" t="s">
        <v>15264</v>
      </c>
      <c r="J28194">
        <v>373000</v>
      </c>
      <c r="K28194">
        <v>87000</v>
      </c>
      <c r="M28194">
        <v>286000</v>
      </c>
      <c r="N28194">
        <v>373000</v>
      </c>
      <c r="X28194">
        <v>13000</v>
      </c>
      <c r="Y28194">
        <v>14000</v>
      </c>
      <c r="Z28194">
        <v>-1000</v>
      </c>
      <c r="AB28194">
        <v>-1000</v>
      </c>
      <c r="AD28194">
        <v>2341000</v>
      </c>
      <c r="AE28194">
        <v>1837000</v>
      </c>
      <c r="AF28194">
        <v>415000</v>
      </c>
      <c r="AH28194">
        <v>2265000</v>
      </c>
      <c r="AI28194">
        <v>373000</v>
      </c>
    </row>
    <row r="28195" spans="1:35">
      <c r="A28195" t="s">
        <v>14319</v>
      </c>
      <c r="B28195" t="s">
        <v>1699</v>
      </c>
      <c r="C28195">
        <v>40297</v>
      </c>
      <c r="D28195" t="s">
        <v>5</v>
      </c>
      <c r="E28195" t="s">
        <v>6</v>
      </c>
      <c r="F28195">
        <v>2021</v>
      </c>
      <c r="G28195" s="5" t="s">
        <v>15264</v>
      </c>
      <c r="I28195">
        <v>473000</v>
      </c>
      <c r="J28195">
        <v>6622000</v>
      </c>
      <c r="K28195">
        <v>6437000</v>
      </c>
      <c r="M28195">
        <v>658000</v>
      </c>
      <c r="N28195">
        <v>7094000</v>
      </c>
      <c r="AD28195">
        <v>31830000</v>
      </c>
      <c r="AE28195">
        <v>19429000</v>
      </c>
      <c r="AF28195">
        <v>12814000</v>
      </c>
      <c r="AG28195">
        <v>890000</v>
      </c>
      <c r="AH28195">
        <v>34702000</v>
      </c>
      <c r="AI28195">
        <v>6437000</v>
      </c>
    </row>
    <row r="28196" spans="1:35">
      <c r="A28196" t="s">
        <v>14320</v>
      </c>
      <c r="B28196" t="s">
        <v>1701</v>
      </c>
      <c r="C28196">
        <v>43434</v>
      </c>
      <c r="D28196" t="s">
        <v>5</v>
      </c>
      <c r="E28196" t="s">
        <v>25</v>
      </c>
      <c r="F28196">
        <v>2021</v>
      </c>
      <c r="G28196" s="5" t="s">
        <v>15264</v>
      </c>
      <c r="I28196">
        <v>7000</v>
      </c>
      <c r="L28196">
        <v>122000</v>
      </c>
      <c r="M28196">
        <v>433000</v>
      </c>
      <c r="N28196">
        <v>346000</v>
      </c>
      <c r="AE28196">
        <v>340000</v>
      </c>
      <c r="AF28196">
        <v>1835000</v>
      </c>
      <c r="AH28196">
        <v>2223000</v>
      </c>
      <c r="AI28196">
        <v>2668000</v>
      </c>
    </row>
    <row r="28197" spans="1:35">
      <c r="A28197" t="s">
        <v>14321</v>
      </c>
      <c r="B28197" t="s">
        <v>1703</v>
      </c>
      <c r="C28197">
        <v>44091</v>
      </c>
      <c r="D28197" t="s">
        <v>5</v>
      </c>
      <c r="E28197" t="s">
        <v>6</v>
      </c>
      <c r="F28197">
        <v>2021</v>
      </c>
      <c r="G28197" s="5" t="s">
        <v>15263</v>
      </c>
    </row>
    <row r="28198" spans="1:35">
      <c r="A28198" t="s">
        <v>14322</v>
      </c>
      <c r="B28198" t="s">
        <v>1705</v>
      </c>
      <c r="C28198">
        <v>41466</v>
      </c>
      <c r="D28198" t="s">
        <v>5</v>
      </c>
      <c r="E28198" t="s">
        <v>6</v>
      </c>
      <c r="F28198">
        <v>2021</v>
      </c>
      <c r="G28198" s="5" t="s">
        <v>15263</v>
      </c>
    </row>
    <row r="28199" spans="1:35">
      <c r="A28199" t="s">
        <v>14323</v>
      </c>
      <c r="B28199" t="s">
        <v>1707</v>
      </c>
      <c r="C28199">
        <v>43458</v>
      </c>
      <c r="D28199" t="s">
        <v>5</v>
      </c>
      <c r="E28199" t="s">
        <v>6</v>
      </c>
      <c r="F28199">
        <v>2021</v>
      </c>
      <c r="G28199" s="5" t="s">
        <v>15264</v>
      </c>
      <c r="I28199">
        <v>124000</v>
      </c>
      <c r="J28199">
        <v>400000</v>
      </c>
      <c r="M28199">
        <v>124000</v>
      </c>
      <c r="N28199">
        <v>524000</v>
      </c>
      <c r="AC28199">
        <v>950000</v>
      </c>
      <c r="AD28199">
        <v>2297000</v>
      </c>
      <c r="AE28199">
        <v>1887000</v>
      </c>
      <c r="AF28199">
        <v>485000</v>
      </c>
      <c r="AH28199">
        <v>2395000</v>
      </c>
      <c r="AI28199">
        <v>400000</v>
      </c>
    </row>
    <row r="28200" spans="1:35">
      <c r="A28200" t="s">
        <v>14324</v>
      </c>
      <c r="B28200" t="s">
        <v>1709</v>
      </c>
      <c r="C28200">
        <v>43248</v>
      </c>
      <c r="D28200" t="s">
        <v>5</v>
      </c>
      <c r="E28200" t="s">
        <v>6</v>
      </c>
      <c r="F28200">
        <v>2021</v>
      </c>
      <c r="G28200" s="5" t="s">
        <v>15264</v>
      </c>
      <c r="I28200">
        <v>24000</v>
      </c>
      <c r="J28200">
        <v>49000</v>
      </c>
      <c r="K28200">
        <v>-483000</v>
      </c>
      <c r="N28200">
        <v>73000</v>
      </c>
      <c r="S28200">
        <v>412000</v>
      </c>
      <c r="T28200">
        <v>-412000</v>
      </c>
      <c r="Y28200">
        <v>7000</v>
      </c>
      <c r="Z28200">
        <v>-419000</v>
      </c>
      <c r="AB28200">
        <v>-419000</v>
      </c>
      <c r="AD28200">
        <v>854000</v>
      </c>
      <c r="AE28200">
        <v>-879000</v>
      </c>
      <c r="AF28200">
        <v>-7000</v>
      </c>
      <c r="AH28200">
        <v>-886000</v>
      </c>
      <c r="AI28200">
        <v>49000</v>
      </c>
    </row>
    <row r="28201" spans="1:35">
      <c r="A28201" t="s">
        <v>14325</v>
      </c>
      <c r="B28201" t="s">
        <v>1711</v>
      </c>
      <c r="C28201">
        <v>42363</v>
      </c>
      <c r="D28201" t="s">
        <v>5</v>
      </c>
      <c r="E28201" t="s">
        <v>6</v>
      </c>
      <c r="F28201">
        <v>2021</v>
      </c>
      <c r="G28201" s="5" t="s">
        <v>15264</v>
      </c>
      <c r="J28201">
        <v>49000</v>
      </c>
      <c r="N28201">
        <v>49000</v>
      </c>
      <c r="AD28201">
        <v>31000</v>
      </c>
      <c r="AH28201">
        <v>23000</v>
      </c>
      <c r="AI28201">
        <v>49000</v>
      </c>
    </row>
    <row r="28202" spans="1:35">
      <c r="A28202" t="s">
        <v>14326</v>
      </c>
      <c r="B28202" t="s">
        <v>1713</v>
      </c>
      <c r="C28202">
        <v>36942</v>
      </c>
      <c r="D28202" t="s">
        <v>5</v>
      </c>
      <c r="E28202" t="s">
        <v>25</v>
      </c>
      <c r="F28202">
        <v>2021</v>
      </c>
      <c r="G28202" s="5" t="s">
        <v>15264</v>
      </c>
      <c r="I28202">
        <v>1947000</v>
      </c>
      <c r="J28202">
        <v>21361000</v>
      </c>
      <c r="K28202">
        <v>53210000</v>
      </c>
      <c r="M28202">
        <v>1180000</v>
      </c>
      <c r="N28202">
        <v>54390000</v>
      </c>
      <c r="O28202">
        <v>3869000</v>
      </c>
      <c r="P28202">
        <v>1577000</v>
      </c>
      <c r="Q28202">
        <v>2292000</v>
      </c>
      <c r="S28202">
        <v>1799000</v>
      </c>
      <c r="T28202">
        <v>493000</v>
      </c>
      <c r="V28202">
        <v>62000</v>
      </c>
      <c r="Y28202">
        <v>14000</v>
      </c>
      <c r="Z28202">
        <v>541000</v>
      </c>
      <c r="AA28202">
        <v>-108000</v>
      </c>
      <c r="AB28202">
        <v>433000</v>
      </c>
      <c r="AC28202">
        <v>2348000</v>
      </c>
      <c r="AD28202">
        <v>51307000</v>
      </c>
      <c r="AE28202">
        <v>30925000</v>
      </c>
      <c r="AF28202">
        <v>4658000</v>
      </c>
      <c r="AH28202">
        <v>35583000</v>
      </c>
      <c r="AI28202">
        <v>21361000</v>
      </c>
    </row>
    <row r="28203" spans="1:35">
      <c r="A28203" t="s">
        <v>14327</v>
      </c>
      <c r="B28203" t="s">
        <v>1715</v>
      </c>
      <c r="C28203">
        <v>40240</v>
      </c>
      <c r="D28203" t="s">
        <v>5</v>
      </c>
      <c r="E28203" t="s">
        <v>6</v>
      </c>
      <c r="F28203">
        <v>2021</v>
      </c>
      <c r="G28203" s="5" t="s">
        <v>15264</v>
      </c>
      <c r="AD28203">
        <v>3000</v>
      </c>
      <c r="AF28203">
        <v>3000</v>
      </c>
      <c r="AH28203">
        <v>3000</v>
      </c>
    </row>
    <row r="28204" spans="1:35">
      <c r="A28204" t="s">
        <v>14328</v>
      </c>
      <c r="B28204" t="s">
        <v>1717</v>
      </c>
      <c r="C28204">
        <v>39233</v>
      </c>
      <c r="D28204" t="s">
        <v>5</v>
      </c>
      <c r="E28204" t="s">
        <v>6</v>
      </c>
      <c r="F28204">
        <v>2021</v>
      </c>
      <c r="G28204" s="5" t="s">
        <v>15264</v>
      </c>
      <c r="I28204">
        <v>25078000</v>
      </c>
      <c r="J28204">
        <v>8023000</v>
      </c>
      <c r="K28204">
        <v>33212000</v>
      </c>
      <c r="N28204">
        <v>33212000</v>
      </c>
      <c r="AD28204">
        <v>9983000</v>
      </c>
      <c r="AE28204">
        <v>1225000</v>
      </c>
      <c r="AF28204">
        <v>5025000</v>
      </c>
      <c r="AH28204">
        <v>6250000</v>
      </c>
      <c r="AI28204">
        <v>33212000</v>
      </c>
    </row>
    <row r="28205" spans="1:35">
      <c r="A28205" t="s">
        <v>14329</v>
      </c>
      <c r="B28205" t="s">
        <v>1719</v>
      </c>
      <c r="C28205">
        <v>35450</v>
      </c>
      <c r="D28205" t="s">
        <v>5</v>
      </c>
      <c r="E28205" t="s">
        <v>25</v>
      </c>
      <c r="F28205">
        <v>2021</v>
      </c>
      <c r="G28205" s="5" t="s">
        <v>15264</v>
      </c>
      <c r="I28205">
        <v>224000</v>
      </c>
      <c r="J28205">
        <v>10000</v>
      </c>
      <c r="L28205">
        <v>179000</v>
      </c>
      <c r="M28205">
        <v>350000</v>
      </c>
      <c r="N28205">
        <v>484000</v>
      </c>
      <c r="O28205">
        <v>1200000</v>
      </c>
      <c r="P28205">
        <v>1162000</v>
      </c>
      <c r="T28205">
        <v>38000</v>
      </c>
      <c r="Y28205">
        <v>22000</v>
      </c>
      <c r="Z28205">
        <v>16000</v>
      </c>
      <c r="AA28205">
        <v>3000</v>
      </c>
      <c r="AB28205">
        <v>13000</v>
      </c>
    </row>
    <row r="28206" spans="1:35">
      <c r="A28206" t="s">
        <v>14330</v>
      </c>
      <c r="B28206" t="s">
        <v>1721</v>
      </c>
      <c r="C28206">
        <v>42453</v>
      </c>
      <c r="D28206" t="s">
        <v>5</v>
      </c>
      <c r="E28206" t="s">
        <v>6</v>
      </c>
      <c r="F28206">
        <v>2021</v>
      </c>
      <c r="G28206" s="5" t="s">
        <v>15264</v>
      </c>
      <c r="I28206">
        <v>214000</v>
      </c>
      <c r="J28206">
        <v>6000</v>
      </c>
      <c r="K28206">
        <v>6000</v>
      </c>
      <c r="M28206">
        <v>214000</v>
      </c>
      <c r="N28206">
        <v>220000</v>
      </c>
    </row>
    <row r="28207" spans="1:35">
      <c r="A28207" t="s">
        <v>14331</v>
      </c>
      <c r="B28207" t="s">
        <v>1723</v>
      </c>
      <c r="C28207">
        <v>43909</v>
      </c>
      <c r="D28207" t="s">
        <v>5</v>
      </c>
      <c r="E28207" t="s">
        <v>6</v>
      </c>
      <c r="F28207">
        <v>2021</v>
      </c>
      <c r="G28207" s="5" t="s">
        <v>15264</v>
      </c>
      <c r="I28207">
        <v>9000</v>
      </c>
      <c r="M28207">
        <v>9000</v>
      </c>
      <c r="N28207">
        <v>9000</v>
      </c>
      <c r="AD28207">
        <v>229000</v>
      </c>
      <c r="AF28207">
        <v>167000</v>
      </c>
      <c r="AH28207">
        <v>229000</v>
      </c>
    </row>
    <row r="28208" spans="1:35">
      <c r="A28208" t="s">
        <v>14332</v>
      </c>
      <c r="B28208" t="s">
        <v>1725</v>
      </c>
      <c r="C28208">
        <v>43929</v>
      </c>
      <c r="D28208" t="s">
        <v>5</v>
      </c>
      <c r="E28208" t="s">
        <v>6</v>
      </c>
      <c r="F28208">
        <v>2021</v>
      </c>
      <c r="G28208" s="5" t="s">
        <v>15264</v>
      </c>
      <c r="I28208">
        <v>1000</v>
      </c>
      <c r="K28208">
        <v>42000</v>
      </c>
      <c r="M28208">
        <v>78000</v>
      </c>
      <c r="N28208">
        <v>119000</v>
      </c>
      <c r="AD28208">
        <v>65000</v>
      </c>
      <c r="AG28208">
        <v>62000</v>
      </c>
      <c r="AH28208">
        <v>62000</v>
      </c>
      <c r="AI28208">
        <v>42000</v>
      </c>
    </row>
    <row r="28209" spans="1:35">
      <c r="A28209" t="s">
        <v>14333</v>
      </c>
      <c r="B28209" t="s">
        <v>1727</v>
      </c>
      <c r="C28209">
        <v>41599</v>
      </c>
      <c r="D28209" t="s">
        <v>5</v>
      </c>
      <c r="E28209" t="s">
        <v>6</v>
      </c>
      <c r="F28209">
        <v>2021</v>
      </c>
      <c r="G28209" s="5" t="s">
        <v>15263</v>
      </c>
    </row>
    <row r="28210" spans="1:35">
      <c r="A28210" t="s">
        <v>14334</v>
      </c>
      <c r="B28210" t="s">
        <v>1729</v>
      </c>
      <c r="C28210">
        <v>42703</v>
      </c>
      <c r="D28210" t="s">
        <v>5</v>
      </c>
      <c r="E28210" t="s">
        <v>6</v>
      </c>
      <c r="F28210">
        <v>2021</v>
      </c>
      <c r="G28210" s="5" t="s">
        <v>15264</v>
      </c>
      <c r="J28210">
        <v>6074000</v>
      </c>
      <c r="N28210">
        <v>6074000</v>
      </c>
      <c r="AD28210">
        <v>329000</v>
      </c>
      <c r="AE28210">
        <v>1695000</v>
      </c>
      <c r="AF28210">
        <v>1891000</v>
      </c>
      <c r="AH28210">
        <v>3605000</v>
      </c>
      <c r="AI28210">
        <v>6074000</v>
      </c>
    </row>
    <row r="28211" spans="1:35">
      <c r="A28211" t="s">
        <v>14335</v>
      </c>
      <c r="B28211" t="s">
        <v>1731</v>
      </c>
      <c r="C28211">
        <v>35181</v>
      </c>
      <c r="D28211" t="s">
        <v>5</v>
      </c>
      <c r="E28211" t="s">
        <v>6</v>
      </c>
      <c r="F28211">
        <v>2021</v>
      </c>
      <c r="G28211" s="5" t="s">
        <v>15264</v>
      </c>
      <c r="I28211">
        <v>34000</v>
      </c>
      <c r="J28211">
        <v>330000</v>
      </c>
      <c r="K28211">
        <v>7234000</v>
      </c>
      <c r="L28211">
        <v>901000</v>
      </c>
      <c r="M28211">
        <v>47000</v>
      </c>
      <c r="N28211">
        <v>8273000</v>
      </c>
      <c r="X28211">
        <v>3000</v>
      </c>
      <c r="Z28211">
        <v>3000</v>
      </c>
      <c r="AB28211">
        <v>3000</v>
      </c>
      <c r="AC28211">
        <v>3000</v>
      </c>
      <c r="AD28211">
        <v>50172000</v>
      </c>
      <c r="AE28211">
        <v>42634000</v>
      </c>
      <c r="AF28211">
        <v>12925000</v>
      </c>
      <c r="AG28211">
        <v>284000</v>
      </c>
      <c r="AH28211">
        <v>55913000</v>
      </c>
      <c r="AI28211">
        <v>6905000</v>
      </c>
    </row>
    <row r="28212" spans="1:35">
      <c r="A28212" t="s">
        <v>10954</v>
      </c>
      <c r="B28212" t="s">
        <v>1733</v>
      </c>
      <c r="C28212">
        <v>36691</v>
      </c>
      <c r="D28212" t="s">
        <v>5</v>
      </c>
      <c r="E28212" t="s">
        <v>6</v>
      </c>
      <c r="F28212">
        <v>2021</v>
      </c>
      <c r="G28212" s="5" t="s">
        <v>15264</v>
      </c>
      <c r="K28212">
        <v>-113000</v>
      </c>
      <c r="M28212">
        <v>113000</v>
      </c>
      <c r="Y28212">
        <v>2000</v>
      </c>
      <c r="Z28212">
        <v>-2000</v>
      </c>
      <c r="AB28212">
        <v>-2000</v>
      </c>
    </row>
    <row r="28213" spans="1:35">
      <c r="A28213" t="s">
        <v>14336</v>
      </c>
      <c r="B28213" t="s">
        <v>1735</v>
      </c>
      <c r="C28213">
        <v>43320</v>
      </c>
      <c r="D28213" t="s">
        <v>5</v>
      </c>
      <c r="E28213" t="s">
        <v>6</v>
      </c>
      <c r="F28213">
        <v>2021</v>
      </c>
      <c r="G28213" s="5" t="s">
        <v>15264</v>
      </c>
      <c r="J28213">
        <v>82000</v>
      </c>
      <c r="K28213">
        <v>82000</v>
      </c>
      <c r="N28213">
        <v>82000</v>
      </c>
      <c r="AD28213">
        <v>206000</v>
      </c>
      <c r="AE28213">
        <v>226000</v>
      </c>
      <c r="AF28213">
        <v>224000</v>
      </c>
      <c r="AH28213">
        <v>480000</v>
      </c>
      <c r="AI28213">
        <v>82000</v>
      </c>
    </row>
    <row r="28214" spans="1:35">
      <c r="A28214" t="s">
        <v>14337</v>
      </c>
      <c r="B28214" t="s">
        <v>1737</v>
      </c>
      <c r="C28214">
        <v>41330</v>
      </c>
      <c r="D28214" t="s">
        <v>5</v>
      </c>
      <c r="E28214" t="s">
        <v>6</v>
      </c>
      <c r="F28214">
        <v>2021</v>
      </c>
      <c r="G28214" s="5" t="s">
        <v>15264</v>
      </c>
      <c r="J28214">
        <v>1144000</v>
      </c>
      <c r="K28214">
        <v>1364000</v>
      </c>
      <c r="M28214">
        <v>35000</v>
      </c>
      <c r="N28214">
        <v>1399000</v>
      </c>
      <c r="S28214">
        <v>688000</v>
      </c>
      <c r="T28214">
        <v>-688000</v>
      </c>
      <c r="Y28214">
        <v>7000</v>
      </c>
      <c r="Z28214">
        <v>-695000</v>
      </c>
      <c r="AB28214">
        <v>-695000</v>
      </c>
      <c r="AE28214">
        <v>220000</v>
      </c>
      <c r="AH28214">
        <v>220000</v>
      </c>
      <c r="AI28214">
        <v>64000</v>
      </c>
    </row>
    <row r="28215" spans="1:35">
      <c r="A28215" t="s">
        <v>14338</v>
      </c>
      <c r="B28215" t="s">
        <v>1739</v>
      </c>
      <c r="C28215">
        <v>33679</v>
      </c>
      <c r="D28215" t="s">
        <v>5</v>
      </c>
      <c r="E28215" t="s">
        <v>25</v>
      </c>
      <c r="F28215">
        <v>2021</v>
      </c>
      <c r="G28215" s="5" t="s">
        <v>15264</v>
      </c>
      <c r="I28215">
        <v>291000</v>
      </c>
      <c r="J28215">
        <v>2007000</v>
      </c>
      <c r="K28215">
        <v>3528000</v>
      </c>
      <c r="M28215">
        <v>107000</v>
      </c>
      <c r="N28215">
        <v>3635000</v>
      </c>
      <c r="AD28215">
        <v>18186000</v>
      </c>
      <c r="AE28215">
        <v>4805000</v>
      </c>
      <c r="AF28215">
        <v>10305000</v>
      </c>
      <c r="AH28215">
        <v>15355000</v>
      </c>
      <c r="AI28215">
        <v>3528000</v>
      </c>
    </row>
    <row r="28216" spans="1:35">
      <c r="A28216" t="s">
        <v>14339</v>
      </c>
      <c r="B28216" t="s">
        <v>1741</v>
      </c>
      <c r="C28216">
        <v>43431</v>
      </c>
      <c r="D28216" t="s">
        <v>5</v>
      </c>
      <c r="E28216" t="s">
        <v>6</v>
      </c>
      <c r="F28216">
        <v>2021</v>
      </c>
      <c r="G28216" s="5" t="s">
        <v>15264</v>
      </c>
      <c r="I28216">
        <v>386000</v>
      </c>
      <c r="J28216">
        <v>1142000</v>
      </c>
      <c r="K28216">
        <v>3071000</v>
      </c>
      <c r="M28216">
        <v>32000</v>
      </c>
      <c r="N28216">
        <v>3104000</v>
      </c>
      <c r="X28216">
        <v>130000</v>
      </c>
      <c r="Y28216">
        <v>96000</v>
      </c>
      <c r="Z28216">
        <v>34000</v>
      </c>
      <c r="AB28216">
        <v>21000</v>
      </c>
      <c r="AC28216">
        <v>21000</v>
      </c>
      <c r="AD28216">
        <v>2133000</v>
      </c>
      <c r="AE28216">
        <v>697000</v>
      </c>
      <c r="AF28216">
        <v>511000</v>
      </c>
      <c r="AH28216">
        <v>1334000</v>
      </c>
      <c r="AI28216">
        <v>3071000</v>
      </c>
    </row>
    <row r="28217" spans="1:35">
      <c r="A28217" t="s">
        <v>14340</v>
      </c>
      <c r="B28217" t="s">
        <v>1743</v>
      </c>
      <c r="C28217">
        <v>44148</v>
      </c>
      <c r="D28217" t="s">
        <v>5</v>
      </c>
      <c r="E28217" t="s">
        <v>6</v>
      </c>
      <c r="F28217">
        <v>2021</v>
      </c>
      <c r="G28217" s="5" t="s">
        <v>15264</v>
      </c>
      <c r="I28217">
        <v>891000</v>
      </c>
      <c r="J28217">
        <v>505000</v>
      </c>
      <c r="M28217">
        <v>40000</v>
      </c>
      <c r="N28217">
        <v>1396000</v>
      </c>
      <c r="AD28217">
        <v>302802000</v>
      </c>
      <c r="AE28217">
        <v>303964000</v>
      </c>
      <c r="AH28217">
        <v>303964000</v>
      </c>
      <c r="AI28217">
        <v>1356000</v>
      </c>
    </row>
    <row r="28218" spans="1:35">
      <c r="A28218" t="s">
        <v>14341</v>
      </c>
      <c r="B28218" t="s">
        <v>1745</v>
      </c>
      <c r="C28218">
        <v>41142</v>
      </c>
      <c r="D28218" t="s">
        <v>5</v>
      </c>
      <c r="E28218" t="s">
        <v>6</v>
      </c>
      <c r="F28218">
        <v>2021</v>
      </c>
      <c r="G28218" s="5" t="s">
        <v>15263</v>
      </c>
    </row>
    <row r="28219" spans="1:35">
      <c r="A28219" t="s">
        <v>14342</v>
      </c>
      <c r="B28219" t="s">
        <v>1747</v>
      </c>
      <c r="C28219">
        <v>43259</v>
      </c>
      <c r="D28219" t="s">
        <v>5</v>
      </c>
      <c r="E28219" t="s">
        <v>6</v>
      </c>
      <c r="F28219">
        <v>2021</v>
      </c>
      <c r="G28219" s="5" t="s">
        <v>15263</v>
      </c>
    </row>
    <row r="28220" spans="1:35">
      <c r="A28220" t="s">
        <v>14343</v>
      </c>
      <c r="B28220" t="s">
        <v>1749</v>
      </c>
      <c r="C28220">
        <v>38296</v>
      </c>
      <c r="D28220" t="s">
        <v>5</v>
      </c>
      <c r="E28220" t="s">
        <v>6</v>
      </c>
      <c r="F28220">
        <v>2021</v>
      </c>
      <c r="G28220" s="5" t="s">
        <v>15264</v>
      </c>
      <c r="I28220">
        <v>13303000</v>
      </c>
      <c r="J28220">
        <v>33214000</v>
      </c>
      <c r="K28220">
        <v>901939000</v>
      </c>
      <c r="M28220">
        <v>844000</v>
      </c>
      <c r="N28220">
        <v>903087000</v>
      </c>
      <c r="V28220">
        <v>117586000</v>
      </c>
      <c r="W28220">
        <v>56107000</v>
      </c>
      <c r="X28220">
        <v>95199000</v>
      </c>
      <c r="Y28220">
        <v>148782000</v>
      </c>
      <c r="Z28220">
        <v>7896000</v>
      </c>
      <c r="AA28220">
        <v>1071000</v>
      </c>
      <c r="AB28220">
        <v>8967000</v>
      </c>
      <c r="AC28220">
        <v>8967000</v>
      </c>
      <c r="AD28220">
        <v>8967000</v>
      </c>
      <c r="AE28220">
        <v>115588000</v>
      </c>
      <c r="AF28220">
        <v>3964000</v>
      </c>
      <c r="AH28220">
        <v>119812000</v>
      </c>
      <c r="AI28220">
        <v>885860000</v>
      </c>
    </row>
    <row r="28221" spans="1:35">
      <c r="A28221" t="s">
        <v>14344</v>
      </c>
      <c r="B28221" t="s">
        <v>1751</v>
      </c>
      <c r="C28221">
        <v>42860</v>
      </c>
      <c r="D28221" t="s">
        <v>5</v>
      </c>
      <c r="E28221" t="s">
        <v>6</v>
      </c>
      <c r="F28221">
        <v>2021</v>
      </c>
      <c r="G28221" s="5" t="s">
        <v>15264</v>
      </c>
      <c r="J28221">
        <v>1123000</v>
      </c>
      <c r="K28221">
        <v>2622000</v>
      </c>
      <c r="M28221">
        <v>1000</v>
      </c>
      <c r="N28221">
        <v>2623000</v>
      </c>
      <c r="X28221">
        <v>124000</v>
      </c>
      <c r="Y28221">
        <v>10000</v>
      </c>
      <c r="Z28221">
        <v>114000</v>
      </c>
      <c r="AA28221">
        <v>-4000</v>
      </c>
      <c r="AB28221">
        <v>133000</v>
      </c>
      <c r="AC28221">
        <v>1434000</v>
      </c>
      <c r="AD28221">
        <v>1834000</v>
      </c>
      <c r="AE28221">
        <v>3155000</v>
      </c>
      <c r="AF28221">
        <v>587000</v>
      </c>
      <c r="AH28221">
        <v>3742000</v>
      </c>
      <c r="AI28221">
        <v>2622000</v>
      </c>
    </row>
    <row r="28222" spans="1:35">
      <c r="A28222" t="s">
        <v>14345</v>
      </c>
      <c r="B28222" t="s">
        <v>1753</v>
      </c>
      <c r="C28222">
        <v>42402</v>
      </c>
      <c r="D28222" t="s">
        <v>5</v>
      </c>
      <c r="E28222" t="s">
        <v>6</v>
      </c>
      <c r="F28222">
        <v>2021</v>
      </c>
      <c r="G28222" s="5" t="s">
        <v>15264</v>
      </c>
      <c r="I28222">
        <v>6421000</v>
      </c>
      <c r="J28222">
        <v>1743000</v>
      </c>
      <c r="K28222">
        <v>8178000</v>
      </c>
      <c r="N28222">
        <v>8178000</v>
      </c>
      <c r="AD28222">
        <v>23700000</v>
      </c>
      <c r="AE28222">
        <v>18198000</v>
      </c>
      <c r="AF28222">
        <v>1956000</v>
      </c>
      <c r="AH28222">
        <v>20625000</v>
      </c>
      <c r="AI28222">
        <v>8178000</v>
      </c>
    </row>
    <row r="28223" spans="1:35">
      <c r="A28223" t="s">
        <v>14346</v>
      </c>
      <c r="B28223" t="s">
        <v>1755</v>
      </c>
      <c r="C28223">
        <v>35503</v>
      </c>
      <c r="D28223" t="s">
        <v>5</v>
      </c>
      <c r="E28223" t="s">
        <v>6</v>
      </c>
      <c r="F28223">
        <v>2021</v>
      </c>
      <c r="G28223" s="5" t="s">
        <v>15264</v>
      </c>
      <c r="I28223">
        <v>238000</v>
      </c>
      <c r="J28223">
        <v>858000</v>
      </c>
      <c r="K28223">
        <v>221000</v>
      </c>
      <c r="M28223">
        <v>875000</v>
      </c>
      <c r="N28223">
        <v>1096000</v>
      </c>
      <c r="O28223">
        <v>606000</v>
      </c>
      <c r="P28223">
        <v>606000</v>
      </c>
      <c r="AA28223">
        <v>-27000</v>
      </c>
      <c r="AB28223">
        <v>-27000</v>
      </c>
      <c r="AD28223">
        <v>2589000</v>
      </c>
      <c r="AE28223">
        <v>402000</v>
      </c>
      <c r="AF28223">
        <v>2535000</v>
      </c>
      <c r="AH28223">
        <v>2937000</v>
      </c>
      <c r="AI28223">
        <v>221000</v>
      </c>
    </row>
    <row r="28224" spans="1:35">
      <c r="A28224" t="s">
        <v>14347</v>
      </c>
      <c r="B28224" t="s">
        <v>1757</v>
      </c>
      <c r="C28224">
        <v>34782</v>
      </c>
      <c r="D28224" t="s">
        <v>5</v>
      </c>
      <c r="E28224" t="s">
        <v>25</v>
      </c>
      <c r="F28224">
        <v>2021</v>
      </c>
      <c r="G28224" s="5" t="s">
        <v>15264</v>
      </c>
      <c r="I28224">
        <v>1192000</v>
      </c>
      <c r="J28224">
        <v>85000</v>
      </c>
      <c r="L28224">
        <v>24000</v>
      </c>
      <c r="M28224">
        <v>2186000</v>
      </c>
      <c r="N28224">
        <v>14865000</v>
      </c>
      <c r="AD28224">
        <v>695000</v>
      </c>
      <c r="AE28224">
        <v>190000</v>
      </c>
      <c r="AF28224">
        <v>996000</v>
      </c>
      <c r="AH28224">
        <v>1222000</v>
      </c>
      <c r="AI28224">
        <v>11755000</v>
      </c>
    </row>
    <row r="28225" spans="1:35">
      <c r="A28225" t="s">
        <v>14348</v>
      </c>
      <c r="B28225" t="s">
        <v>1759</v>
      </c>
      <c r="C28225">
        <v>33422</v>
      </c>
      <c r="D28225" t="s">
        <v>5</v>
      </c>
      <c r="E28225" t="s">
        <v>25</v>
      </c>
      <c r="F28225">
        <v>2021</v>
      </c>
      <c r="G28225" s="5" t="s">
        <v>15263</v>
      </c>
    </row>
    <row r="28226" spans="1:35">
      <c r="A28226" t="s">
        <v>14349</v>
      </c>
      <c r="B28226" t="s">
        <v>1761</v>
      </c>
      <c r="C28226">
        <v>37614</v>
      </c>
      <c r="D28226" t="s">
        <v>5</v>
      </c>
      <c r="E28226" t="s">
        <v>18</v>
      </c>
      <c r="F28226">
        <v>2021</v>
      </c>
      <c r="G28226" s="5" t="s">
        <v>15263</v>
      </c>
    </row>
    <row r="28227" spans="1:35">
      <c r="A28227" t="s">
        <v>14350</v>
      </c>
      <c r="B28227" t="s">
        <v>1763</v>
      </c>
      <c r="C28227">
        <v>40966</v>
      </c>
      <c r="D28227" t="s">
        <v>5</v>
      </c>
      <c r="E28227" t="s">
        <v>25</v>
      </c>
      <c r="F28227">
        <v>2021</v>
      </c>
      <c r="G28227" s="5" t="s">
        <v>15264</v>
      </c>
      <c r="I28227">
        <v>91977000</v>
      </c>
      <c r="J28227">
        <v>1364000</v>
      </c>
      <c r="L28227">
        <v>87355000</v>
      </c>
      <c r="M28227">
        <v>16119000</v>
      </c>
      <c r="N28227">
        <v>116357000</v>
      </c>
      <c r="AC28227">
        <v>54600000</v>
      </c>
      <c r="AD28227">
        <v>54600000</v>
      </c>
      <c r="AF28227">
        <v>54432000</v>
      </c>
      <c r="AH28227">
        <v>54432000</v>
      </c>
      <c r="AI28227">
        <v>1110000</v>
      </c>
    </row>
    <row r="28228" spans="1:35">
      <c r="A28228" t="s">
        <v>14351</v>
      </c>
      <c r="B28228" t="s">
        <v>1765</v>
      </c>
      <c r="C28228">
        <v>41018</v>
      </c>
      <c r="D28228" t="s">
        <v>5</v>
      </c>
      <c r="E28228" t="s">
        <v>6</v>
      </c>
      <c r="F28228">
        <v>2021</v>
      </c>
      <c r="G28228" s="5" t="s">
        <v>15264</v>
      </c>
      <c r="I28228">
        <v>623000</v>
      </c>
      <c r="J28228">
        <v>1374000</v>
      </c>
      <c r="K28228">
        <v>2065000</v>
      </c>
      <c r="M28228">
        <v>30000</v>
      </c>
      <c r="N28228">
        <v>2095000</v>
      </c>
      <c r="AD28228">
        <v>5243000</v>
      </c>
      <c r="AE28228">
        <v>5191000</v>
      </c>
      <c r="AF28228">
        <v>776000</v>
      </c>
      <c r="AG28228">
        <v>100000</v>
      </c>
      <c r="AH28228">
        <v>6126000</v>
      </c>
      <c r="AI28228">
        <v>1970000</v>
      </c>
    </row>
    <row r="28229" spans="1:35">
      <c r="A28229" t="s">
        <v>14352</v>
      </c>
      <c r="B28229" t="s">
        <v>1767</v>
      </c>
      <c r="C28229">
        <v>43070</v>
      </c>
      <c r="D28229" t="s">
        <v>5</v>
      </c>
      <c r="E28229" t="s">
        <v>6</v>
      </c>
      <c r="F28229">
        <v>2021</v>
      </c>
      <c r="G28229" s="5" t="s">
        <v>15264</v>
      </c>
      <c r="I28229">
        <v>42000</v>
      </c>
      <c r="J28229">
        <v>25000</v>
      </c>
      <c r="M28229">
        <v>18000</v>
      </c>
      <c r="N28229">
        <v>638000</v>
      </c>
      <c r="AD28229">
        <v>204000</v>
      </c>
      <c r="AE28229">
        <v>147000</v>
      </c>
      <c r="AF28229">
        <v>179000</v>
      </c>
      <c r="AH28229">
        <v>326000</v>
      </c>
      <c r="AI28229">
        <v>596000</v>
      </c>
    </row>
    <row r="28230" spans="1:35">
      <c r="A28230" t="s">
        <v>14353</v>
      </c>
      <c r="B28230" t="s">
        <v>1769</v>
      </c>
      <c r="C28230">
        <v>40290</v>
      </c>
      <c r="D28230" t="s">
        <v>5</v>
      </c>
      <c r="E28230" t="s">
        <v>6</v>
      </c>
      <c r="F28230">
        <v>2021</v>
      </c>
      <c r="G28230" s="5" t="s">
        <v>15263</v>
      </c>
    </row>
    <row r="28231" spans="1:35">
      <c r="A28231" t="s">
        <v>14354</v>
      </c>
      <c r="B28231" t="s">
        <v>1771</v>
      </c>
      <c r="C28231">
        <v>36369</v>
      </c>
      <c r="D28231" t="s">
        <v>5</v>
      </c>
      <c r="E28231" t="s">
        <v>6</v>
      </c>
      <c r="F28231">
        <v>2021</v>
      </c>
      <c r="G28231" s="5" t="s">
        <v>15264</v>
      </c>
      <c r="I28231">
        <v>28056000</v>
      </c>
      <c r="J28231">
        <v>1659000</v>
      </c>
      <c r="M28231">
        <v>11000</v>
      </c>
      <c r="N28231">
        <v>29715000</v>
      </c>
      <c r="X28231">
        <v>180000</v>
      </c>
      <c r="Y28231">
        <v>720000</v>
      </c>
      <c r="Z28231">
        <v>-540000</v>
      </c>
      <c r="AA28231">
        <v>10000</v>
      </c>
      <c r="AB28231">
        <v>-550000</v>
      </c>
      <c r="AC28231">
        <v>170000</v>
      </c>
      <c r="AD28231">
        <v>180000</v>
      </c>
      <c r="AF28231">
        <v>663000</v>
      </c>
      <c r="AH28231">
        <v>720000</v>
      </c>
      <c r="AI28231">
        <v>3376000</v>
      </c>
    </row>
    <row r="28232" spans="1:35">
      <c r="A28232" t="s">
        <v>14355</v>
      </c>
      <c r="B28232" t="s">
        <v>1773</v>
      </c>
      <c r="C28232">
        <v>38653</v>
      </c>
      <c r="D28232" t="s">
        <v>5</v>
      </c>
      <c r="E28232" t="s">
        <v>6</v>
      </c>
      <c r="F28232">
        <v>2021</v>
      </c>
      <c r="G28232" s="5" t="s">
        <v>15264</v>
      </c>
      <c r="I28232">
        <v>8000</v>
      </c>
      <c r="J28232">
        <v>82000</v>
      </c>
      <c r="K28232">
        <v>-1000</v>
      </c>
      <c r="M28232">
        <v>1000</v>
      </c>
      <c r="N28232">
        <v>91000</v>
      </c>
    </row>
    <row r="28233" spans="1:35">
      <c r="A28233" t="s">
        <v>14356</v>
      </c>
      <c r="B28233" t="s">
        <v>1775</v>
      </c>
      <c r="C28233">
        <v>39321</v>
      </c>
      <c r="D28233" t="s">
        <v>5</v>
      </c>
      <c r="E28233" t="s">
        <v>6</v>
      </c>
      <c r="F28233">
        <v>2021</v>
      </c>
      <c r="G28233" s="5" t="s">
        <v>15264</v>
      </c>
      <c r="I28233">
        <v>3000</v>
      </c>
      <c r="J28233">
        <v>2000</v>
      </c>
      <c r="M28233">
        <v>5000</v>
      </c>
      <c r="N28233">
        <v>5000</v>
      </c>
    </row>
    <row r="28234" spans="1:35">
      <c r="A28234" t="s">
        <v>14357</v>
      </c>
      <c r="B28234" t="s">
        <v>1777</v>
      </c>
      <c r="C28234">
        <v>35058</v>
      </c>
      <c r="D28234" t="s">
        <v>5</v>
      </c>
      <c r="E28234" t="s">
        <v>6</v>
      </c>
      <c r="F28234">
        <v>2021</v>
      </c>
      <c r="G28234" s="5" t="s">
        <v>15263</v>
      </c>
    </row>
    <row r="28235" spans="1:35">
      <c r="A28235" t="s">
        <v>14358</v>
      </c>
      <c r="B28235" t="s">
        <v>1779</v>
      </c>
      <c r="C28235">
        <v>38071</v>
      </c>
      <c r="D28235" t="s">
        <v>5</v>
      </c>
      <c r="E28235" t="s">
        <v>6</v>
      </c>
      <c r="F28235">
        <v>2021</v>
      </c>
      <c r="G28235" s="5" t="s">
        <v>15264</v>
      </c>
      <c r="J28235">
        <v>1000</v>
      </c>
      <c r="N28235">
        <v>1000</v>
      </c>
    </row>
    <row r="28236" spans="1:35">
      <c r="A28236" t="s">
        <v>14359</v>
      </c>
      <c r="B28236" t="s">
        <v>1781</v>
      </c>
      <c r="C28236">
        <v>33998</v>
      </c>
      <c r="D28236" t="s">
        <v>5</v>
      </c>
      <c r="E28236" t="s">
        <v>25</v>
      </c>
      <c r="F28236">
        <v>2021</v>
      </c>
      <c r="G28236" s="5" t="s">
        <v>15264</v>
      </c>
      <c r="I28236">
        <v>4268000</v>
      </c>
      <c r="J28236">
        <v>24609000</v>
      </c>
      <c r="N28236">
        <v>32882000</v>
      </c>
      <c r="AD28236">
        <v>31441000</v>
      </c>
      <c r="AE28236">
        <v>12406000</v>
      </c>
      <c r="AF28236">
        <v>4611000</v>
      </c>
      <c r="AG28236">
        <v>3605000</v>
      </c>
      <c r="AH28236">
        <v>20780000</v>
      </c>
      <c r="AI28236">
        <v>24609000</v>
      </c>
    </row>
    <row r="28237" spans="1:35">
      <c r="A28237" t="s">
        <v>14360</v>
      </c>
      <c r="B28237" t="s">
        <v>1783</v>
      </c>
      <c r="C28237">
        <v>38433</v>
      </c>
      <c r="D28237" t="s">
        <v>5</v>
      </c>
      <c r="E28237" t="s">
        <v>25</v>
      </c>
      <c r="F28237">
        <v>2021</v>
      </c>
      <c r="G28237" s="5" t="s">
        <v>15263</v>
      </c>
    </row>
    <row r="28238" spans="1:35">
      <c r="A28238" t="s">
        <v>14361</v>
      </c>
      <c r="B28238" t="s">
        <v>1785</v>
      </c>
      <c r="C28238">
        <v>43922</v>
      </c>
      <c r="D28238" t="s">
        <v>5</v>
      </c>
      <c r="E28238" t="s">
        <v>6</v>
      </c>
      <c r="F28238">
        <v>2021</v>
      </c>
      <c r="G28238" s="5" t="s">
        <v>15263</v>
      </c>
    </row>
    <row r="28239" spans="1:35">
      <c r="A28239" t="s">
        <v>14362</v>
      </c>
      <c r="B28239" t="s">
        <v>1787</v>
      </c>
      <c r="C28239">
        <v>40953</v>
      </c>
      <c r="D28239" t="s">
        <v>5</v>
      </c>
      <c r="E28239" t="s">
        <v>25</v>
      </c>
      <c r="F28239">
        <v>2021</v>
      </c>
      <c r="G28239" s="5" t="s">
        <v>15264</v>
      </c>
      <c r="I28239">
        <v>24000</v>
      </c>
      <c r="J28239">
        <v>341000</v>
      </c>
      <c r="K28239">
        <v>-623000</v>
      </c>
      <c r="M28239">
        <v>824000</v>
      </c>
      <c r="N28239">
        <v>776000</v>
      </c>
      <c r="Y28239">
        <v>24000</v>
      </c>
      <c r="Z28239">
        <v>-24000</v>
      </c>
      <c r="AB28239">
        <v>-24000</v>
      </c>
      <c r="AD28239">
        <v>23000</v>
      </c>
      <c r="AH28239">
        <v>952000</v>
      </c>
      <c r="AI28239">
        <v>-581000</v>
      </c>
    </row>
    <row r="28240" spans="1:35">
      <c r="A28240" t="s">
        <v>14363</v>
      </c>
      <c r="B28240" t="s">
        <v>1789</v>
      </c>
      <c r="C28240">
        <v>33660</v>
      </c>
      <c r="D28240" t="s">
        <v>5</v>
      </c>
      <c r="E28240" t="s">
        <v>25</v>
      </c>
      <c r="F28240">
        <v>2021</v>
      </c>
      <c r="G28240" s="5" t="s">
        <v>15264</v>
      </c>
      <c r="I28240">
        <v>12941000</v>
      </c>
      <c r="J28240">
        <v>1014000</v>
      </c>
      <c r="K28240">
        <v>-2161000</v>
      </c>
      <c r="M28240">
        <v>13099000</v>
      </c>
      <c r="N28240">
        <v>13955000</v>
      </c>
    </row>
    <row r="28241" spans="1:35">
      <c r="A28241" t="s">
        <v>14364</v>
      </c>
      <c r="B28241" t="s">
        <v>1791</v>
      </c>
      <c r="C28241">
        <v>42045</v>
      </c>
      <c r="D28241" t="s">
        <v>5</v>
      </c>
      <c r="E28241" t="s">
        <v>6</v>
      </c>
      <c r="F28241">
        <v>2021</v>
      </c>
      <c r="G28241" s="5" t="s">
        <v>15264</v>
      </c>
      <c r="I28241">
        <v>52000</v>
      </c>
      <c r="J28241">
        <v>1975000</v>
      </c>
      <c r="K28241">
        <v>1881000</v>
      </c>
      <c r="M28241">
        <v>158000</v>
      </c>
      <c r="N28241">
        <v>2042000</v>
      </c>
      <c r="X28241">
        <v>6000</v>
      </c>
      <c r="Z28241">
        <v>6000</v>
      </c>
      <c r="AA28241">
        <v>-1000</v>
      </c>
      <c r="AB28241">
        <v>5000</v>
      </c>
      <c r="AD28241">
        <v>6218000</v>
      </c>
      <c r="AE28241">
        <v>2896000</v>
      </c>
      <c r="AF28241">
        <v>2836000</v>
      </c>
      <c r="AH28241">
        <v>5774000</v>
      </c>
      <c r="AI28241">
        <v>1881000</v>
      </c>
    </row>
    <row r="28242" spans="1:35">
      <c r="A28242" t="s">
        <v>14365</v>
      </c>
      <c r="B28242" t="s">
        <v>1793</v>
      </c>
      <c r="C28242">
        <v>43515</v>
      </c>
      <c r="D28242" t="s">
        <v>5</v>
      </c>
      <c r="E28242" t="s">
        <v>6</v>
      </c>
      <c r="F28242">
        <v>2021</v>
      </c>
      <c r="G28242" s="5" t="s">
        <v>15264</v>
      </c>
      <c r="J28242">
        <v>60000</v>
      </c>
      <c r="N28242">
        <v>60000</v>
      </c>
      <c r="AD28242">
        <v>118000</v>
      </c>
      <c r="AF28242">
        <v>102000</v>
      </c>
      <c r="AH28242">
        <v>110000</v>
      </c>
      <c r="AI28242">
        <v>60000</v>
      </c>
    </row>
    <row r="28243" spans="1:35">
      <c r="A28243" t="s">
        <v>14366</v>
      </c>
      <c r="B28243" t="s">
        <v>1795</v>
      </c>
      <c r="C28243">
        <v>43202</v>
      </c>
      <c r="D28243" t="s">
        <v>5</v>
      </c>
      <c r="E28243" t="s">
        <v>6</v>
      </c>
      <c r="F28243">
        <v>2021</v>
      </c>
      <c r="G28243" s="5" t="s">
        <v>15263</v>
      </c>
    </row>
    <row r="28244" spans="1:35">
      <c r="A28244" t="s">
        <v>14367</v>
      </c>
      <c r="B28244" t="s">
        <v>1797</v>
      </c>
      <c r="C28244">
        <v>42597</v>
      </c>
      <c r="D28244" t="s">
        <v>5</v>
      </c>
      <c r="E28244" t="s">
        <v>6</v>
      </c>
      <c r="F28244">
        <v>2021</v>
      </c>
      <c r="G28244" s="5" t="s">
        <v>15264</v>
      </c>
      <c r="J28244">
        <v>10000</v>
      </c>
      <c r="K28244">
        <v>10000</v>
      </c>
      <c r="N28244">
        <v>10000</v>
      </c>
    </row>
    <row r="28245" spans="1:35">
      <c r="A28245" t="s">
        <v>14368</v>
      </c>
      <c r="B28245" t="s">
        <v>1799</v>
      </c>
      <c r="C28245">
        <v>38260</v>
      </c>
      <c r="D28245" t="s">
        <v>5</v>
      </c>
      <c r="E28245" t="s">
        <v>25</v>
      </c>
      <c r="F28245">
        <v>2021</v>
      </c>
      <c r="G28245" s="5" t="s">
        <v>15264</v>
      </c>
      <c r="I28245">
        <v>233000</v>
      </c>
      <c r="J28245">
        <v>115000</v>
      </c>
      <c r="K28245">
        <v>48000</v>
      </c>
      <c r="L28245">
        <v>2000</v>
      </c>
      <c r="M28245">
        <v>200000</v>
      </c>
      <c r="N28245">
        <v>348000</v>
      </c>
      <c r="S28245">
        <v>605000</v>
      </c>
      <c r="T28245">
        <v>-605000</v>
      </c>
      <c r="X28245">
        <v>365000</v>
      </c>
      <c r="Y28245">
        <v>26000</v>
      </c>
      <c r="Z28245">
        <v>-266000</v>
      </c>
      <c r="AA28245">
        <v>-13000</v>
      </c>
      <c r="AB28245">
        <v>-279000</v>
      </c>
      <c r="AF28245">
        <v>280000</v>
      </c>
      <c r="AH28245">
        <v>280000</v>
      </c>
      <c r="AI28245">
        <v>48000</v>
      </c>
    </row>
    <row r="28246" spans="1:35">
      <c r="A28246" t="s">
        <v>14369</v>
      </c>
      <c r="B28246" t="s">
        <v>1801</v>
      </c>
      <c r="C28246">
        <v>43396</v>
      </c>
      <c r="D28246" t="s">
        <v>5</v>
      </c>
      <c r="E28246" t="s">
        <v>6</v>
      </c>
      <c r="F28246">
        <v>2021</v>
      </c>
      <c r="G28246" s="5" t="s">
        <v>15264</v>
      </c>
      <c r="I28246">
        <v>80318000</v>
      </c>
      <c r="J28246">
        <v>22023000</v>
      </c>
      <c r="K28246">
        <v>105838000</v>
      </c>
      <c r="L28246">
        <v>319000</v>
      </c>
      <c r="M28246">
        <v>21410000</v>
      </c>
      <c r="N28246">
        <v>127567000</v>
      </c>
      <c r="X28246">
        <v>99000</v>
      </c>
      <c r="Z28246">
        <v>99000</v>
      </c>
      <c r="AD28246">
        <v>125909000</v>
      </c>
      <c r="AE28246">
        <v>27481000</v>
      </c>
      <c r="AF28246">
        <v>2595000</v>
      </c>
      <c r="AH28246">
        <v>30076000</v>
      </c>
      <c r="AI28246">
        <v>105828000</v>
      </c>
    </row>
    <row r="28247" spans="1:35">
      <c r="A28247" t="s">
        <v>14370</v>
      </c>
      <c r="B28247" t="s">
        <v>1803</v>
      </c>
      <c r="C28247">
        <v>35423</v>
      </c>
      <c r="D28247" t="s">
        <v>5</v>
      </c>
      <c r="E28247" t="s">
        <v>6</v>
      </c>
      <c r="F28247">
        <v>2021</v>
      </c>
      <c r="G28247" s="5" t="s">
        <v>15264</v>
      </c>
      <c r="I28247">
        <v>14000</v>
      </c>
      <c r="J28247">
        <v>130000</v>
      </c>
      <c r="K28247">
        <v>1372000</v>
      </c>
      <c r="M28247">
        <v>207000</v>
      </c>
      <c r="N28247">
        <v>1604000</v>
      </c>
      <c r="O28247">
        <v>692000</v>
      </c>
      <c r="Q28247">
        <v>692000</v>
      </c>
      <c r="S28247">
        <v>49000</v>
      </c>
      <c r="T28247">
        <v>643000</v>
      </c>
      <c r="Z28247">
        <v>643000</v>
      </c>
      <c r="AA28247">
        <v>-129000</v>
      </c>
      <c r="AB28247">
        <v>514000</v>
      </c>
      <c r="AC28247">
        <v>514000</v>
      </c>
      <c r="AD28247">
        <v>2415000</v>
      </c>
      <c r="AE28247">
        <v>1420000</v>
      </c>
      <c r="AF28247">
        <v>1193000</v>
      </c>
      <c r="AH28247">
        <v>3028000</v>
      </c>
      <c r="AI28247">
        <v>377000</v>
      </c>
    </row>
    <row r="28248" spans="1:35">
      <c r="A28248" t="s">
        <v>14371</v>
      </c>
      <c r="B28248" t="s">
        <v>1805</v>
      </c>
      <c r="C28248">
        <v>39254</v>
      </c>
      <c r="D28248" t="s">
        <v>5</v>
      </c>
      <c r="E28248" t="s">
        <v>6</v>
      </c>
      <c r="F28248">
        <v>2021</v>
      </c>
      <c r="G28248" s="5" t="s">
        <v>15263</v>
      </c>
    </row>
    <row r="28249" spans="1:35">
      <c r="A28249" t="s">
        <v>14372</v>
      </c>
      <c r="B28249" t="s">
        <v>1807</v>
      </c>
      <c r="C28249">
        <v>41747</v>
      </c>
      <c r="D28249" t="s">
        <v>5</v>
      </c>
      <c r="E28249" t="s">
        <v>6</v>
      </c>
      <c r="F28249">
        <v>2021</v>
      </c>
      <c r="G28249" s="5" t="s">
        <v>15264</v>
      </c>
      <c r="I28249">
        <v>2737000</v>
      </c>
      <c r="J28249">
        <v>1467000</v>
      </c>
      <c r="K28249">
        <v>4087000</v>
      </c>
      <c r="M28249">
        <v>5000</v>
      </c>
      <c r="N28249">
        <v>4299000</v>
      </c>
      <c r="V28249">
        <v>30000</v>
      </c>
      <c r="Z28249">
        <v>30000</v>
      </c>
      <c r="AB28249">
        <v>25000</v>
      </c>
      <c r="AC28249">
        <v>26000</v>
      </c>
      <c r="AD28249">
        <v>9640000</v>
      </c>
      <c r="AE28249">
        <v>12934000</v>
      </c>
      <c r="AF28249">
        <v>1506000</v>
      </c>
      <c r="AH28249">
        <v>14658000</v>
      </c>
      <c r="AI28249">
        <v>3991000</v>
      </c>
    </row>
    <row r="28250" spans="1:35">
      <c r="A28250" t="s">
        <v>11042</v>
      </c>
      <c r="B28250" t="s">
        <v>1809</v>
      </c>
      <c r="C28250">
        <v>39182</v>
      </c>
      <c r="D28250" t="s">
        <v>5</v>
      </c>
      <c r="E28250" t="s">
        <v>6</v>
      </c>
      <c r="F28250">
        <v>2021</v>
      </c>
      <c r="G28250" s="5" t="s">
        <v>15263</v>
      </c>
    </row>
    <row r="28251" spans="1:35">
      <c r="A28251" t="s">
        <v>11042</v>
      </c>
      <c r="B28251" t="s">
        <v>1811</v>
      </c>
      <c r="C28251">
        <v>43515</v>
      </c>
      <c r="D28251" t="s">
        <v>5</v>
      </c>
      <c r="E28251" t="s">
        <v>6</v>
      </c>
      <c r="F28251">
        <v>2021</v>
      </c>
      <c r="G28251" s="5" t="s">
        <v>15264</v>
      </c>
      <c r="AF28251">
        <v>1000</v>
      </c>
      <c r="AH28251">
        <v>1000</v>
      </c>
    </row>
    <row r="28252" spans="1:35">
      <c r="A28252" t="s">
        <v>11042</v>
      </c>
      <c r="B28252" t="s">
        <v>1813</v>
      </c>
      <c r="C28252">
        <v>44105</v>
      </c>
      <c r="D28252" t="s">
        <v>5</v>
      </c>
      <c r="E28252" t="s">
        <v>6</v>
      </c>
      <c r="F28252">
        <v>2021</v>
      </c>
      <c r="G28252" s="5" t="s">
        <v>15264</v>
      </c>
      <c r="J28252">
        <v>2000</v>
      </c>
      <c r="K28252">
        <v>2000</v>
      </c>
      <c r="N28252">
        <v>2000</v>
      </c>
      <c r="AD28252">
        <v>18000</v>
      </c>
      <c r="AF28252">
        <v>16000</v>
      </c>
      <c r="AH28252">
        <v>16000</v>
      </c>
      <c r="AI28252">
        <v>2000</v>
      </c>
    </row>
    <row r="28253" spans="1:35">
      <c r="A28253" t="s">
        <v>11042</v>
      </c>
      <c r="B28253" t="s">
        <v>1815</v>
      </c>
      <c r="C28253">
        <v>38391</v>
      </c>
      <c r="D28253" t="s">
        <v>5</v>
      </c>
      <c r="E28253" t="s">
        <v>6</v>
      </c>
      <c r="F28253">
        <v>2021</v>
      </c>
      <c r="G28253" s="5" t="s">
        <v>15264</v>
      </c>
      <c r="I28253">
        <v>4470000</v>
      </c>
      <c r="J28253">
        <v>2000</v>
      </c>
      <c r="K28253">
        <v>5724000</v>
      </c>
      <c r="M28253">
        <v>17000</v>
      </c>
      <c r="N28253">
        <v>5741000</v>
      </c>
      <c r="AI28253">
        <v>5724000</v>
      </c>
    </row>
    <row r="28254" spans="1:35">
      <c r="A28254" t="s">
        <v>14373</v>
      </c>
      <c r="B28254" t="s">
        <v>1817</v>
      </c>
      <c r="C28254">
        <v>38432</v>
      </c>
      <c r="D28254" t="s">
        <v>5</v>
      </c>
      <c r="E28254" t="s">
        <v>6</v>
      </c>
      <c r="F28254">
        <v>2021</v>
      </c>
      <c r="G28254" s="5" t="s">
        <v>15264</v>
      </c>
      <c r="I28254">
        <v>299000</v>
      </c>
      <c r="J28254">
        <v>193000</v>
      </c>
      <c r="N28254">
        <v>492000</v>
      </c>
      <c r="AD28254">
        <v>737000</v>
      </c>
      <c r="AE28254">
        <v>406000</v>
      </c>
      <c r="AF28254">
        <v>20000</v>
      </c>
      <c r="AH28254">
        <v>426000</v>
      </c>
      <c r="AI28254">
        <v>492000</v>
      </c>
    </row>
    <row r="28255" spans="1:35">
      <c r="A28255" t="s">
        <v>14374</v>
      </c>
      <c r="B28255" t="s">
        <v>1819</v>
      </c>
      <c r="C28255">
        <v>37971</v>
      </c>
      <c r="D28255" t="s">
        <v>5</v>
      </c>
      <c r="E28255" t="s">
        <v>6</v>
      </c>
      <c r="F28255">
        <v>2021</v>
      </c>
      <c r="G28255" s="5" t="s">
        <v>15264</v>
      </c>
      <c r="I28255">
        <v>105000</v>
      </c>
      <c r="J28255">
        <v>261039000</v>
      </c>
      <c r="K28255">
        <v>260893000</v>
      </c>
      <c r="M28255">
        <v>340000</v>
      </c>
      <c r="N28255">
        <v>261233000</v>
      </c>
      <c r="V28255">
        <v>6484000</v>
      </c>
      <c r="Z28255">
        <v>6484000</v>
      </c>
      <c r="AA28255">
        <v>-1297000</v>
      </c>
      <c r="AB28255">
        <v>5187000</v>
      </c>
      <c r="AC28255">
        <v>5187000</v>
      </c>
      <c r="AD28255">
        <v>16894000</v>
      </c>
      <c r="AE28255">
        <v>7645000</v>
      </c>
      <c r="AF28255">
        <v>390000</v>
      </c>
      <c r="AH28255">
        <v>8035000</v>
      </c>
      <c r="AI28255">
        <v>260804000</v>
      </c>
    </row>
    <row r="28256" spans="1:35">
      <c r="A28256" t="s">
        <v>14375</v>
      </c>
      <c r="B28256" t="s">
        <v>1821</v>
      </c>
      <c r="C28256">
        <v>42402</v>
      </c>
      <c r="D28256" t="s">
        <v>5</v>
      </c>
      <c r="E28256" t="s">
        <v>6</v>
      </c>
      <c r="F28256">
        <v>2021</v>
      </c>
      <c r="G28256" s="5" t="s">
        <v>15263</v>
      </c>
    </row>
    <row r="28257" spans="1:35">
      <c r="A28257" t="s">
        <v>14376</v>
      </c>
      <c r="B28257" t="s">
        <v>1823</v>
      </c>
      <c r="C28257">
        <v>43405</v>
      </c>
      <c r="D28257" t="s">
        <v>5</v>
      </c>
      <c r="E28257" t="s">
        <v>6</v>
      </c>
      <c r="F28257">
        <v>2021</v>
      </c>
      <c r="G28257" s="5" t="s">
        <v>15264</v>
      </c>
      <c r="J28257">
        <v>47000</v>
      </c>
      <c r="N28257">
        <v>47000</v>
      </c>
      <c r="AD28257">
        <v>20000</v>
      </c>
      <c r="AH28257">
        <v>2000</v>
      </c>
      <c r="AI28257">
        <v>47000</v>
      </c>
    </row>
    <row r="28258" spans="1:35">
      <c r="A28258" t="s">
        <v>14377</v>
      </c>
      <c r="B28258" t="s">
        <v>1825</v>
      </c>
      <c r="C28258">
        <v>42816</v>
      </c>
      <c r="D28258" t="s">
        <v>5</v>
      </c>
      <c r="E28258" t="s">
        <v>6</v>
      </c>
      <c r="F28258">
        <v>2021</v>
      </c>
      <c r="G28258" s="5" t="s">
        <v>15264</v>
      </c>
      <c r="I28258">
        <v>757000</v>
      </c>
      <c r="J28258">
        <v>3875000</v>
      </c>
      <c r="K28258">
        <v>8128000</v>
      </c>
      <c r="M28258">
        <v>257000</v>
      </c>
      <c r="N28258">
        <v>8593000</v>
      </c>
      <c r="AD28258">
        <v>14504000</v>
      </c>
      <c r="AE28258">
        <v>11810000</v>
      </c>
      <c r="AF28258">
        <v>1750000</v>
      </c>
      <c r="AG28258">
        <v>739000</v>
      </c>
      <c r="AH28258">
        <v>14463000</v>
      </c>
      <c r="AI28258">
        <v>4174000</v>
      </c>
    </row>
    <row r="28259" spans="1:35">
      <c r="A28259" t="s">
        <v>14378</v>
      </c>
      <c r="B28259" t="s">
        <v>1827</v>
      </c>
      <c r="C28259">
        <v>42254</v>
      </c>
      <c r="D28259" t="s">
        <v>5</v>
      </c>
      <c r="E28259" t="s">
        <v>6</v>
      </c>
      <c r="F28259">
        <v>2021</v>
      </c>
      <c r="G28259" s="5" t="s">
        <v>15264</v>
      </c>
      <c r="J28259">
        <v>64000</v>
      </c>
      <c r="L28259">
        <v>6000</v>
      </c>
      <c r="N28259">
        <v>64000</v>
      </c>
      <c r="AD28259">
        <v>23000</v>
      </c>
      <c r="AE28259">
        <v>55000</v>
      </c>
      <c r="AF28259">
        <v>15000</v>
      </c>
      <c r="AH28259">
        <v>70000</v>
      </c>
      <c r="AI28259">
        <v>58000</v>
      </c>
    </row>
    <row r="28260" spans="1:35">
      <c r="A28260" t="s">
        <v>14379</v>
      </c>
      <c r="B28260" t="s">
        <v>1829</v>
      </c>
      <c r="C28260">
        <v>42488</v>
      </c>
      <c r="D28260" t="s">
        <v>5</v>
      </c>
      <c r="E28260" t="s">
        <v>6</v>
      </c>
      <c r="F28260">
        <v>2021</v>
      </c>
      <c r="G28260" s="5" t="s">
        <v>15263</v>
      </c>
    </row>
    <row r="28261" spans="1:35">
      <c r="A28261" t="s">
        <v>14380</v>
      </c>
      <c r="B28261" t="s">
        <v>1831</v>
      </c>
      <c r="C28261">
        <v>42731</v>
      </c>
      <c r="D28261" t="s">
        <v>5</v>
      </c>
      <c r="E28261" t="s">
        <v>6</v>
      </c>
      <c r="F28261">
        <v>2021</v>
      </c>
      <c r="G28261" s="5" t="s">
        <v>15264</v>
      </c>
      <c r="I28261">
        <v>40000</v>
      </c>
      <c r="J28261">
        <v>92210000</v>
      </c>
      <c r="N28261">
        <v>92250000</v>
      </c>
      <c r="P28261">
        <v>263000</v>
      </c>
      <c r="T28261">
        <v>-263000</v>
      </c>
      <c r="X28261">
        <v>24371000</v>
      </c>
      <c r="Y28261">
        <v>9286000</v>
      </c>
      <c r="Z28261">
        <v>14822000</v>
      </c>
      <c r="AA28261">
        <v>1411000</v>
      </c>
      <c r="AB28261">
        <v>13411000</v>
      </c>
      <c r="AC28261">
        <v>2706000</v>
      </c>
      <c r="AD28261">
        <v>24371000</v>
      </c>
      <c r="AE28261">
        <v>9240000</v>
      </c>
      <c r="AF28261">
        <v>309000</v>
      </c>
      <c r="AH28261">
        <v>10960000</v>
      </c>
      <c r="AI28261">
        <v>92250000</v>
      </c>
    </row>
    <row r="28262" spans="1:35">
      <c r="A28262" t="s">
        <v>14381</v>
      </c>
      <c r="B28262" t="s">
        <v>1833</v>
      </c>
      <c r="C28262">
        <v>43038</v>
      </c>
      <c r="D28262" t="s">
        <v>5</v>
      </c>
      <c r="E28262" t="s">
        <v>6</v>
      </c>
      <c r="F28262">
        <v>2021</v>
      </c>
      <c r="G28262" s="5" t="s">
        <v>15264</v>
      </c>
      <c r="I28262">
        <v>10715000</v>
      </c>
      <c r="J28262">
        <v>2957000</v>
      </c>
      <c r="K28262">
        <v>3879000</v>
      </c>
      <c r="M28262">
        <v>9937000</v>
      </c>
      <c r="N28262">
        <v>13816000</v>
      </c>
      <c r="P28262">
        <v>2738000</v>
      </c>
      <c r="Q28262">
        <v>-2738000</v>
      </c>
      <c r="T28262">
        <v>-2738000</v>
      </c>
      <c r="Y28262">
        <v>68000</v>
      </c>
      <c r="Z28262">
        <v>-2806000</v>
      </c>
      <c r="AB28262">
        <v>-2806000</v>
      </c>
    </row>
    <row r="28263" spans="1:35">
      <c r="A28263" t="s">
        <v>14382</v>
      </c>
      <c r="B28263" t="s">
        <v>1835</v>
      </c>
      <c r="C28263">
        <v>41697</v>
      </c>
      <c r="D28263" t="s">
        <v>5</v>
      </c>
      <c r="E28263" t="s">
        <v>6</v>
      </c>
      <c r="F28263">
        <v>2021</v>
      </c>
      <c r="G28263" s="5" t="s">
        <v>15263</v>
      </c>
    </row>
    <row r="28264" spans="1:35">
      <c r="A28264" t="s">
        <v>11075</v>
      </c>
      <c r="B28264" t="s">
        <v>1837</v>
      </c>
      <c r="C28264">
        <v>41841</v>
      </c>
      <c r="D28264" t="s">
        <v>5</v>
      </c>
      <c r="E28264" t="s">
        <v>6</v>
      </c>
      <c r="F28264">
        <v>2021</v>
      </c>
      <c r="G28264" s="5" t="s">
        <v>15264</v>
      </c>
      <c r="I28264">
        <v>34000</v>
      </c>
      <c r="J28264">
        <v>72000</v>
      </c>
      <c r="K28264">
        <v>106000</v>
      </c>
      <c r="N28264">
        <v>106000</v>
      </c>
      <c r="AD28264">
        <v>868000</v>
      </c>
      <c r="AE28264">
        <v>548000</v>
      </c>
      <c r="AF28264">
        <v>354000</v>
      </c>
      <c r="AH28264">
        <v>902000</v>
      </c>
      <c r="AI28264">
        <v>106000</v>
      </c>
    </row>
    <row r="28265" spans="1:35">
      <c r="A28265" t="s">
        <v>14383</v>
      </c>
      <c r="B28265" t="s">
        <v>1839</v>
      </c>
      <c r="C28265">
        <v>40322</v>
      </c>
      <c r="D28265" t="s">
        <v>5</v>
      </c>
      <c r="E28265" t="s">
        <v>6</v>
      </c>
      <c r="F28265">
        <v>2021</v>
      </c>
      <c r="G28265" s="5" t="s">
        <v>15264</v>
      </c>
      <c r="I28265">
        <v>2278000</v>
      </c>
      <c r="J28265">
        <v>4732000</v>
      </c>
      <c r="K28265">
        <v>2624000</v>
      </c>
      <c r="M28265">
        <v>4901000</v>
      </c>
      <c r="N28265">
        <v>7525000</v>
      </c>
      <c r="AD28265">
        <v>26246000</v>
      </c>
      <c r="AE28265">
        <v>22993000</v>
      </c>
      <c r="AF28265">
        <v>3253000</v>
      </c>
      <c r="AH28265">
        <v>26246000</v>
      </c>
      <c r="AI28265">
        <v>2623000</v>
      </c>
    </row>
    <row r="28266" spans="1:35">
      <c r="A28266" t="s">
        <v>14384</v>
      </c>
      <c r="B28266" t="s">
        <v>1841</v>
      </c>
      <c r="C28266">
        <v>41379</v>
      </c>
      <c r="D28266" t="s">
        <v>5</v>
      </c>
      <c r="E28266" t="s">
        <v>6</v>
      </c>
      <c r="F28266">
        <v>2021</v>
      </c>
      <c r="G28266" s="5" t="s">
        <v>15264</v>
      </c>
      <c r="I28266">
        <v>66000</v>
      </c>
      <c r="J28266">
        <v>853000</v>
      </c>
      <c r="K28266">
        <v>73000</v>
      </c>
      <c r="L28266">
        <v>1059000</v>
      </c>
      <c r="M28266">
        <v>2217000</v>
      </c>
      <c r="N28266">
        <v>5900000</v>
      </c>
      <c r="O28266">
        <v>2100000</v>
      </c>
      <c r="P28266">
        <v>2023000</v>
      </c>
      <c r="T28266">
        <v>77000</v>
      </c>
      <c r="X28266">
        <v>59000</v>
      </c>
      <c r="Y28266">
        <v>115000</v>
      </c>
      <c r="Z28266">
        <v>21000</v>
      </c>
      <c r="AA28266">
        <v>21000</v>
      </c>
    </row>
    <row r="28267" spans="1:35">
      <c r="A28267" t="s">
        <v>14385</v>
      </c>
      <c r="B28267" t="s">
        <v>1843</v>
      </c>
      <c r="C28267">
        <v>36847</v>
      </c>
      <c r="D28267" t="s">
        <v>5</v>
      </c>
      <c r="E28267" t="s">
        <v>25</v>
      </c>
      <c r="F28267">
        <v>2021</v>
      </c>
      <c r="G28267" s="5" t="s">
        <v>15264</v>
      </c>
      <c r="J28267">
        <v>66000</v>
      </c>
      <c r="N28267">
        <v>66000</v>
      </c>
      <c r="AF28267">
        <v>537000</v>
      </c>
      <c r="AH28267">
        <v>537000</v>
      </c>
      <c r="AI28267">
        <v>66000</v>
      </c>
    </row>
    <row r="28268" spans="1:35">
      <c r="A28268" t="s">
        <v>14386</v>
      </c>
      <c r="B28268" t="s">
        <v>1845</v>
      </c>
      <c r="C28268">
        <v>39959</v>
      </c>
      <c r="D28268" t="s">
        <v>5</v>
      </c>
      <c r="E28268" t="s">
        <v>25</v>
      </c>
      <c r="F28268">
        <v>2021</v>
      </c>
      <c r="G28268" s="5" t="s">
        <v>15264</v>
      </c>
      <c r="I28268">
        <v>1904000</v>
      </c>
      <c r="J28268">
        <v>16000</v>
      </c>
      <c r="M28268">
        <v>285000</v>
      </c>
      <c r="N28268">
        <v>1922000</v>
      </c>
    </row>
    <row r="28269" spans="1:35">
      <c r="A28269" t="s">
        <v>14387</v>
      </c>
      <c r="B28269" t="s">
        <v>1847</v>
      </c>
      <c r="C28269">
        <v>34380</v>
      </c>
      <c r="D28269" t="s">
        <v>5</v>
      </c>
      <c r="E28269" t="s">
        <v>25</v>
      </c>
      <c r="F28269">
        <v>2021</v>
      </c>
      <c r="G28269" s="5" t="s">
        <v>15264</v>
      </c>
      <c r="I28269">
        <v>164000</v>
      </c>
      <c r="J28269">
        <v>20000</v>
      </c>
      <c r="K28269">
        <v>-220000</v>
      </c>
      <c r="M28269">
        <v>805000</v>
      </c>
      <c r="N28269">
        <v>2505000</v>
      </c>
      <c r="O28269">
        <v>1906000</v>
      </c>
      <c r="Q28269">
        <v>1906000</v>
      </c>
      <c r="S28269">
        <v>1785000</v>
      </c>
      <c r="T28269">
        <v>121000</v>
      </c>
      <c r="X28269">
        <v>3000</v>
      </c>
      <c r="Y28269">
        <v>88000</v>
      </c>
      <c r="Z28269">
        <v>36000</v>
      </c>
      <c r="AB28269">
        <v>-26000</v>
      </c>
      <c r="AD28269">
        <v>120000</v>
      </c>
      <c r="AE28269">
        <v>24000</v>
      </c>
      <c r="AH28269">
        <v>24000</v>
      </c>
      <c r="AI28269">
        <v>130000</v>
      </c>
    </row>
    <row r="28270" spans="1:35">
      <c r="A28270" t="s">
        <v>14388</v>
      </c>
      <c r="B28270" t="s">
        <v>1849</v>
      </c>
      <c r="C28270">
        <v>37757</v>
      </c>
      <c r="D28270" t="s">
        <v>5</v>
      </c>
      <c r="E28270" t="s">
        <v>6</v>
      </c>
      <c r="F28270">
        <v>2021</v>
      </c>
      <c r="G28270" s="5" t="s">
        <v>15264</v>
      </c>
      <c r="N28270">
        <v>2750000</v>
      </c>
      <c r="Y28270">
        <v>3000</v>
      </c>
      <c r="Z28270">
        <v>-3000</v>
      </c>
      <c r="AB28270">
        <v>-3000</v>
      </c>
      <c r="AH28270">
        <v>3000</v>
      </c>
    </row>
    <row r="28271" spans="1:35">
      <c r="A28271" t="s">
        <v>14389</v>
      </c>
      <c r="B28271" t="s">
        <v>1851</v>
      </c>
      <c r="C28271">
        <v>41241</v>
      </c>
      <c r="D28271" t="s">
        <v>5</v>
      </c>
      <c r="E28271" t="s">
        <v>6</v>
      </c>
      <c r="F28271">
        <v>2021</v>
      </c>
      <c r="G28271" s="5" t="s">
        <v>15264</v>
      </c>
      <c r="I28271">
        <v>11000</v>
      </c>
      <c r="N28271">
        <v>11000</v>
      </c>
    </row>
    <row r="28272" spans="1:35">
      <c r="A28272" t="s">
        <v>14390</v>
      </c>
      <c r="B28272" t="s">
        <v>1853</v>
      </c>
      <c r="C28272">
        <v>42972</v>
      </c>
      <c r="D28272" t="s">
        <v>5</v>
      </c>
      <c r="E28272" t="s">
        <v>6</v>
      </c>
      <c r="F28272">
        <v>2021</v>
      </c>
      <c r="G28272" s="5" t="s">
        <v>15263</v>
      </c>
    </row>
    <row r="28273" spans="1:35">
      <c r="A28273" t="s">
        <v>14391</v>
      </c>
      <c r="B28273" t="s">
        <v>1855</v>
      </c>
      <c r="C28273">
        <v>44455</v>
      </c>
      <c r="D28273" t="s">
        <v>5</v>
      </c>
      <c r="E28273" t="s">
        <v>6</v>
      </c>
      <c r="F28273">
        <v>2021</v>
      </c>
      <c r="G28273" s="5" t="s">
        <v>15264</v>
      </c>
      <c r="J28273">
        <v>10000</v>
      </c>
      <c r="K28273">
        <v>10000</v>
      </c>
      <c r="N28273">
        <v>10000</v>
      </c>
      <c r="AD28273">
        <v>10000</v>
      </c>
      <c r="AI28273">
        <v>10000</v>
      </c>
    </row>
    <row r="28274" spans="1:35">
      <c r="A28274" t="s">
        <v>14391</v>
      </c>
      <c r="B28274" t="s">
        <v>1857</v>
      </c>
      <c r="C28274">
        <v>43215</v>
      </c>
      <c r="D28274" t="s">
        <v>5</v>
      </c>
      <c r="E28274" t="s">
        <v>6</v>
      </c>
      <c r="F28274">
        <v>2021</v>
      </c>
      <c r="G28274" s="5" t="s">
        <v>15264</v>
      </c>
      <c r="I28274">
        <v>1000</v>
      </c>
      <c r="J28274">
        <v>5000</v>
      </c>
      <c r="M28274">
        <v>2000</v>
      </c>
      <c r="N28274">
        <v>6000</v>
      </c>
      <c r="AD28274">
        <v>20000</v>
      </c>
      <c r="AF28274">
        <v>21000</v>
      </c>
      <c r="AH28274">
        <v>21000</v>
      </c>
      <c r="AI28274">
        <v>3000</v>
      </c>
    </row>
    <row r="28275" spans="1:35">
      <c r="A28275" t="s">
        <v>14392</v>
      </c>
      <c r="B28275" t="s">
        <v>1859</v>
      </c>
      <c r="C28275">
        <v>38456</v>
      </c>
      <c r="D28275" t="s">
        <v>5</v>
      </c>
      <c r="E28275" t="s">
        <v>25</v>
      </c>
      <c r="F28275">
        <v>2021</v>
      </c>
      <c r="G28275" s="5" t="s">
        <v>15264</v>
      </c>
      <c r="I28275">
        <v>2000</v>
      </c>
      <c r="J28275">
        <v>2000</v>
      </c>
      <c r="K28275">
        <v>5000</v>
      </c>
      <c r="N28275">
        <v>5000</v>
      </c>
    </row>
    <row r="28276" spans="1:35">
      <c r="A28276" t="s">
        <v>14393</v>
      </c>
      <c r="B28276" t="s">
        <v>1861</v>
      </c>
      <c r="C28276">
        <v>44099</v>
      </c>
      <c r="D28276" t="s">
        <v>5</v>
      </c>
      <c r="E28276" t="s">
        <v>6</v>
      </c>
      <c r="F28276">
        <v>2021</v>
      </c>
      <c r="G28276" s="5" t="s">
        <v>15264</v>
      </c>
      <c r="I28276">
        <v>214000</v>
      </c>
      <c r="J28276">
        <v>669000</v>
      </c>
      <c r="K28276">
        <v>10847000</v>
      </c>
      <c r="M28276">
        <v>51000</v>
      </c>
      <c r="N28276">
        <v>10898000</v>
      </c>
      <c r="U28276">
        <v>73000</v>
      </c>
      <c r="V28276">
        <v>372000</v>
      </c>
      <c r="X28276">
        <v>5029000</v>
      </c>
      <c r="Y28276">
        <v>5298000</v>
      </c>
      <c r="Z28276">
        <v>176000</v>
      </c>
      <c r="AB28276">
        <v>176000</v>
      </c>
      <c r="AD28276">
        <v>6186000</v>
      </c>
      <c r="AE28276">
        <v>127000</v>
      </c>
      <c r="AF28276">
        <v>279000</v>
      </c>
      <c r="AH28276">
        <v>420000</v>
      </c>
      <c r="AI28276">
        <v>10847000</v>
      </c>
    </row>
    <row r="28277" spans="1:35">
      <c r="A28277" t="s">
        <v>14394</v>
      </c>
      <c r="B28277" t="s">
        <v>1863</v>
      </c>
      <c r="C28277">
        <v>38774</v>
      </c>
      <c r="D28277" t="s">
        <v>5</v>
      </c>
      <c r="E28277" t="s">
        <v>6</v>
      </c>
      <c r="F28277">
        <v>2021</v>
      </c>
      <c r="G28277" s="5" t="s">
        <v>15264</v>
      </c>
      <c r="I28277">
        <v>10000</v>
      </c>
      <c r="J28277">
        <v>607000</v>
      </c>
      <c r="M28277">
        <v>1226000</v>
      </c>
      <c r="N28277">
        <v>617000</v>
      </c>
      <c r="X28277">
        <v>1673000</v>
      </c>
      <c r="Y28277">
        <v>105000</v>
      </c>
      <c r="Z28277">
        <v>1568000</v>
      </c>
      <c r="AA28277">
        <v>309000</v>
      </c>
      <c r="AB28277">
        <v>1259000</v>
      </c>
      <c r="AC28277">
        <v>1673000</v>
      </c>
      <c r="AD28277">
        <v>1632373000</v>
      </c>
      <c r="AE28277">
        <v>1628801000</v>
      </c>
      <c r="AF28277">
        <v>3472000</v>
      </c>
      <c r="AH28277">
        <v>1632273000</v>
      </c>
      <c r="AI28277">
        <v>607000</v>
      </c>
    </row>
    <row r="28278" spans="1:35">
      <c r="A28278" t="s">
        <v>14395</v>
      </c>
      <c r="B28278" t="s">
        <v>1865</v>
      </c>
      <c r="C28278">
        <v>38229</v>
      </c>
      <c r="D28278" t="s">
        <v>5</v>
      </c>
      <c r="E28278" t="s">
        <v>6</v>
      </c>
      <c r="F28278">
        <v>2021</v>
      </c>
      <c r="G28278" s="5" t="s">
        <v>15264</v>
      </c>
      <c r="I28278">
        <v>1145000</v>
      </c>
      <c r="J28278">
        <v>177000</v>
      </c>
      <c r="K28278">
        <v>1694000</v>
      </c>
      <c r="M28278">
        <v>61000</v>
      </c>
      <c r="N28278">
        <v>1878000</v>
      </c>
      <c r="X28278">
        <v>5000</v>
      </c>
      <c r="Y28278">
        <v>29000</v>
      </c>
      <c r="Z28278">
        <v>-24000</v>
      </c>
      <c r="AB28278">
        <v>-25000</v>
      </c>
      <c r="AD28278">
        <v>3759000</v>
      </c>
      <c r="AE28278">
        <v>2490000</v>
      </c>
      <c r="AF28278">
        <v>874000</v>
      </c>
      <c r="AG28278">
        <v>74000</v>
      </c>
      <c r="AH28278">
        <v>3505000</v>
      </c>
      <c r="AI28278">
        <v>1147000</v>
      </c>
    </row>
    <row r="28279" spans="1:35">
      <c r="A28279" t="s">
        <v>14396</v>
      </c>
      <c r="B28279" t="s">
        <v>1867</v>
      </c>
      <c r="C28279">
        <v>43734</v>
      </c>
      <c r="D28279" t="s">
        <v>5</v>
      </c>
      <c r="E28279" t="s">
        <v>6</v>
      </c>
      <c r="F28279">
        <v>2021</v>
      </c>
      <c r="G28279" s="5" t="s">
        <v>15264</v>
      </c>
      <c r="I28279">
        <v>144229000</v>
      </c>
      <c r="J28279">
        <v>56352000</v>
      </c>
      <c r="K28279">
        <v>199728000</v>
      </c>
      <c r="M28279">
        <v>1505000</v>
      </c>
      <c r="N28279">
        <v>201522000</v>
      </c>
      <c r="AD28279">
        <v>367069000</v>
      </c>
      <c r="AE28279">
        <v>257598000</v>
      </c>
      <c r="AF28279">
        <v>31803000</v>
      </c>
      <c r="AH28279">
        <v>290432000</v>
      </c>
      <c r="AI28279">
        <v>198833000</v>
      </c>
    </row>
    <row r="28280" spans="1:35">
      <c r="A28280" t="s">
        <v>14397</v>
      </c>
      <c r="B28280" t="s">
        <v>1869</v>
      </c>
      <c r="C28280">
        <v>42670</v>
      </c>
      <c r="D28280" t="s">
        <v>5</v>
      </c>
      <c r="E28280" t="s">
        <v>6</v>
      </c>
      <c r="F28280">
        <v>2021</v>
      </c>
      <c r="G28280" s="5" t="s">
        <v>15264</v>
      </c>
      <c r="J28280">
        <v>10000</v>
      </c>
      <c r="K28280">
        <v>10000</v>
      </c>
      <c r="N28280">
        <v>10000</v>
      </c>
    </row>
    <row r="28281" spans="1:35">
      <c r="A28281" t="s">
        <v>14398</v>
      </c>
      <c r="B28281" t="s">
        <v>1871</v>
      </c>
      <c r="C28281">
        <v>40450</v>
      </c>
      <c r="D28281" t="s">
        <v>5</v>
      </c>
      <c r="E28281" t="s">
        <v>25</v>
      </c>
      <c r="F28281">
        <v>2021</v>
      </c>
      <c r="G28281" s="5" t="s">
        <v>15264</v>
      </c>
      <c r="I28281">
        <v>87596000</v>
      </c>
      <c r="J28281">
        <v>6643000</v>
      </c>
      <c r="M28281">
        <v>117234000</v>
      </c>
      <c r="N28281">
        <v>106175000</v>
      </c>
      <c r="O28281">
        <v>38177000</v>
      </c>
      <c r="P28281">
        <v>4936000</v>
      </c>
      <c r="T28281">
        <v>33241000</v>
      </c>
      <c r="X28281">
        <v>482000</v>
      </c>
      <c r="Y28281">
        <v>8594000</v>
      </c>
      <c r="Z28281">
        <v>25129000</v>
      </c>
      <c r="AA28281">
        <v>951000</v>
      </c>
      <c r="AB28281">
        <v>24178000</v>
      </c>
      <c r="AC28281">
        <v>24177000</v>
      </c>
      <c r="AD28281">
        <v>41234000</v>
      </c>
      <c r="AE28281">
        <v>18870000</v>
      </c>
      <c r="AH28281">
        <v>18870000</v>
      </c>
      <c r="AI28281">
        <v>35113000</v>
      </c>
    </row>
    <row r="28282" spans="1:35">
      <c r="A28282" t="s">
        <v>14399</v>
      </c>
      <c r="B28282" t="s">
        <v>1873</v>
      </c>
      <c r="C28282">
        <v>35562</v>
      </c>
      <c r="D28282" t="s">
        <v>5</v>
      </c>
      <c r="E28282" t="s">
        <v>25</v>
      </c>
      <c r="F28282">
        <v>2021</v>
      </c>
      <c r="G28282" s="5" t="s">
        <v>15263</v>
      </c>
    </row>
    <row r="28283" spans="1:35">
      <c r="A28283" t="s">
        <v>14400</v>
      </c>
      <c r="B28283" t="s">
        <v>1875</v>
      </c>
      <c r="C28283">
        <v>41117</v>
      </c>
      <c r="D28283" t="s">
        <v>5</v>
      </c>
      <c r="E28283" t="s">
        <v>6</v>
      </c>
      <c r="F28283">
        <v>2021</v>
      </c>
      <c r="G28283" s="5" t="s">
        <v>15264</v>
      </c>
      <c r="J28283">
        <v>195000</v>
      </c>
      <c r="K28283">
        <v>560000</v>
      </c>
      <c r="M28283">
        <v>195000</v>
      </c>
      <c r="N28283">
        <v>755000</v>
      </c>
      <c r="AD28283">
        <v>1901000</v>
      </c>
      <c r="AE28283">
        <v>3407000</v>
      </c>
      <c r="AH28283">
        <v>4042000</v>
      </c>
    </row>
    <row r="28284" spans="1:35">
      <c r="A28284" t="s">
        <v>14401</v>
      </c>
      <c r="B28284" t="s">
        <v>1877</v>
      </c>
      <c r="C28284">
        <v>40009</v>
      </c>
      <c r="D28284" t="s">
        <v>5</v>
      </c>
      <c r="E28284" t="s">
        <v>6</v>
      </c>
      <c r="F28284">
        <v>2021</v>
      </c>
      <c r="G28284" s="5" t="s">
        <v>15264</v>
      </c>
      <c r="I28284">
        <v>9476000</v>
      </c>
      <c r="J28284">
        <v>4562000</v>
      </c>
      <c r="K28284">
        <v>17527000</v>
      </c>
      <c r="M28284">
        <v>266000</v>
      </c>
      <c r="N28284">
        <v>17793000</v>
      </c>
      <c r="AD28284">
        <v>53245000</v>
      </c>
      <c r="AE28284">
        <v>46001000</v>
      </c>
      <c r="AF28284">
        <v>3666000</v>
      </c>
      <c r="AG28284">
        <v>114000</v>
      </c>
      <c r="AH28284">
        <v>49831000</v>
      </c>
      <c r="AI28284">
        <v>13820000</v>
      </c>
    </row>
    <row r="28285" spans="1:35">
      <c r="A28285" t="s">
        <v>14402</v>
      </c>
      <c r="B28285" t="s">
        <v>1879</v>
      </c>
      <c r="C28285">
        <v>44015</v>
      </c>
      <c r="D28285" t="s">
        <v>5</v>
      </c>
      <c r="E28285" t="s">
        <v>6</v>
      </c>
      <c r="F28285">
        <v>2021</v>
      </c>
      <c r="G28285" s="5" t="s">
        <v>15264</v>
      </c>
      <c r="J28285">
        <v>76000</v>
      </c>
      <c r="K28285">
        <v>76000</v>
      </c>
      <c r="N28285">
        <v>76000</v>
      </c>
      <c r="AD28285">
        <v>167000</v>
      </c>
      <c r="AE28285">
        <v>20000</v>
      </c>
      <c r="AF28285">
        <v>71000</v>
      </c>
      <c r="AH28285">
        <v>91000</v>
      </c>
      <c r="AI28285">
        <v>76000</v>
      </c>
    </row>
    <row r="28286" spans="1:35">
      <c r="A28286" t="s">
        <v>14403</v>
      </c>
      <c r="B28286" t="s">
        <v>1881</v>
      </c>
      <c r="C28286">
        <v>42685</v>
      </c>
      <c r="D28286" t="s">
        <v>5</v>
      </c>
      <c r="E28286" t="s">
        <v>6</v>
      </c>
      <c r="F28286">
        <v>2021</v>
      </c>
      <c r="G28286" s="5" t="s">
        <v>15264</v>
      </c>
      <c r="I28286">
        <v>3536000</v>
      </c>
      <c r="J28286">
        <v>684000</v>
      </c>
      <c r="K28286">
        <v>2138000</v>
      </c>
      <c r="L28286">
        <v>145000</v>
      </c>
      <c r="M28286">
        <v>2354000</v>
      </c>
      <c r="N28286">
        <v>4637000</v>
      </c>
      <c r="O28286">
        <v>400000</v>
      </c>
      <c r="Q28286">
        <v>400000</v>
      </c>
      <c r="T28286">
        <v>400000</v>
      </c>
      <c r="X28286">
        <v>26000</v>
      </c>
      <c r="Z28286">
        <v>426000</v>
      </c>
      <c r="AA28286">
        <v>-5000</v>
      </c>
      <c r="AB28286">
        <v>420000</v>
      </c>
      <c r="AC28286">
        <v>418000</v>
      </c>
      <c r="AD28286">
        <v>39962000</v>
      </c>
      <c r="AE28286">
        <v>31640000</v>
      </c>
      <c r="AF28286">
        <v>1353000</v>
      </c>
      <c r="AH28286">
        <v>42746000</v>
      </c>
      <c r="AI28286">
        <v>2079000</v>
      </c>
    </row>
    <row r="28287" spans="1:35">
      <c r="A28287" t="s">
        <v>14404</v>
      </c>
      <c r="B28287" t="s">
        <v>1883</v>
      </c>
      <c r="C28287">
        <v>42054</v>
      </c>
      <c r="D28287" t="s">
        <v>5</v>
      </c>
      <c r="E28287" t="s">
        <v>6</v>
      </c>
      <c r="F28287">
        <v>2021</v>
      </c>
      <c r="G28287" s="5" t="s">
        <v>15264</v>
      </c>
      <c r="I28287">
        <v>1712000</v>
      </c>
      <c r="J28287">
        <v>21299000</v>
      </c>
      <c r="K28287">
        <v>29749000</v>
      </c>
      <c r="M28287">
        <v>43000</v>
      </c>
      <c r="N28287">
        <v>30393000</v>
      </c>
      <c r="X28287">
        <v>179000</v>
      </c>
      <c r="Y28287">
        <v>118000</v>
      </c>
      <c r="Z28287">
        <v>61000</v>
      </c>
      <c r="AB28287">
        <v>61000</v>
      </c>
      <c r="AC28287">
        <v>61000</v>
      </c>
      <c r="AD28287">
        <v>21364000</v>
      </c>
      <c r="AE28287">
        <v>12753000</v>
      </c>
      <c r="AF28287">
        <v>4537000</v>
      </c>
      <c r="AG28287">
        <v>2904000</v>
      </c>
      <c r="AH28287">
        <v>20194000</v>
      </c>
      <c r="AI28287">
        <v>24536000</v>
      </c>
    </row>
    <row r="28288" spans="1:35">
      <c r="A28288" t="s">
        <v>14405</v>
      </c>
      <c r="B28288" t="s">
        <v>1885</v>
      </c>
      <c r="C28288">
        <v>42494</v>
      </c>
      <c r="D28288" t="s">
        <v>5</v>
      </c>
      <c r="E28288" t="s">
        <v>6</v>
      </c>
      <c r="F28288">
        <v>2021</v>
      </c>
      <c r="G28288" s="5" t="s">
        <v>15263</v>
      </c>
    </row>
    <row r="28289" spans="1:35">
      <c r="A28289" t="s">
        <v>14406</v>
      </c>
      <c r="B28289" t="s">
        <v>1887</v>
      </c>
      <c r="C28289">
        <v>40297</v>
      </c>
      <c r="D28289" t="s">
        <v>5</v>
      </c>
      <c r="E28289" t="s">
        <v>6</v>
      </c>
      <c r="F28289">
        <v>2021</v>
      </c>
      <c r="G28289" s="5" t="s">
        <v>15264</v>
      </c>
      <c r="I28289">
        <v>1749000</v>
      </c>
      <c r="J28289">
        <v>1117000</v>
      </c>
      <c r="M28289">
        <v>322000</v>
      </c>
      <c r="N28289">
        <v>4353000</v>
      </c>
      <c r="AD28289">
        <v>8439000</v>
      </c>
      <c r="AE28289">
        <v>7108000</v>
      </c>
      <c r="AH28289">
        <v>7108000</v>
      </c>
      <c r="AI28289">
        <v>2044000</v>
      </c>
    </row>
    <row r="28290" spans="1:35">
      <c r="A28290" t="s">
        <v>14407</v>
      </c>
      <c r="B28290" t="s">
        <v>1889</v>
      </c>
      <c r="C28290">
        <v>39737</v>
      </c>
      <c r="D28290" t="s">
        <v>5</v>
      </c>
      <c r="E28290" t="s">
        <v>6</v>
      </c>
      <c r="F28290">
        <v>2021</v>
      </c>
      <c r="G28290" s="5" t="s">
        <v>15263</v>
      </c>
    </row>
    <row r="28291" spans="1:35">
      <c r="A28291" t="s">
        <v>14408</v>
      </c>
      <c r="B28291" t="s">
        <v>1891</v>
      </c>
      <c r="C28291">
        <v>38709</v>
      </c>
      <c r="D28291" t="s">
        <v>5</v>
      </c>
      <c r="E28291" t="s">
        <v>25</v>
      </c>
      <c r="F28291">
        <v>2021</v>
      </c>
      <c r="G28291" s="5" t="s">
        <v>15264</v>
      </c>
      <c r="K28291">
        <v>57000</v>
      </c>
      <c r="N28291">
        <v>57000</v>
      </c>
    </row>
    <row r="28292" spans="1:35">
      <c r="A28292" t="s">
        <v>14409</v>
      </c>
      <c r="B28292" t="s">
        <v>1893</v>
      </c>
      <c r="C28292">
        <v>43482</v>
      </c>
      <c r="D28292" t="s">
        <v>5</v>
      </c>
      <c r="E28292" t="s">
        <v>6</v>
      </c>
      <c r="F28292">
        <v>2021</v>
      </c>
      <c r="G28292" s="5" t="s">
        <v>15264</v>
      </c>
      <c r="I28292">
        <v>12000</v>
      </c>
      <c r="J28292">
        <v>3000</v>
      </c>
      <c r="K28292">
        <v>15000</v>
      </c>
      <c r="N28292">
        <v>15000</v>
      </c>
      <c r="AD28292">
        <v>10067000</v>
      </c>
      <c r="AE28292">
        <v>9353000</v>
      </c>
      <c r="AF28292">
        <v>716000</v>
      </c>
      <c r="AH28292">
        <v>10069000</v>
      </c>
      <c r="AI28292">
        <v>15000</v>
      </c>
    </row>
    <row r="28293" spans="1:35">
      <c r="A28293" t="s">
        <v>14410</v>
      </c>
      <c r="B28293" t="s">
        <v>1895</v>
      </c>
      <c r="C28293">
        <v>42865</v>
      </c>
      <c r="D28293" t="s">
        <v>5</v>
      </c>
      <c r="E28293" t="s">
        <v>6</v>
      </c>
      <c r="F28293">
        <v>2021</v>
      </c>
      <c r="G28293" s="5" t="s">
        <v>15264</v>
      </c>
      <c r="J28293">
        <v>2000</v>
      </c>
      <c r="K28293">
        <v>2000</v>
      </c>
      <c r="N28293">
        <v>2000</v>
      </c>
      <c r="AD28293">
        <v>8000</v>
      </c>
      <c r="AH28293">
        <v>21000</v>
      </c>
      <c r="AI28293">
        <v>2000</v>
      </c>
    </row>
    <row r="28294" spans="1:35">
      <c r="A28294" t="s">
        <v>11127</v>
      </c>
      <c r="B28294" t="s">
        <v>1897</v>
      </c>
      <c r="C28294">
        <v>37776</v>
      </c>
      <c r="D28294" t="s">
        <v>5</v>
      </c>
      <c r="E28294" t="s">
        <v>18</v>
      </c>
      <c r="F28294">
        <v>2021</v>
      </c>
      <c r="G28294" s="5" t="s">
        <v>15264</v>
      </c>
      <c r="I28294">
        <v>485190000</v>
      </c>
      <c r="J28294">
        <v>2074425000</v>
      </c>
      <c r="K28294">
        <v>2641437000</v>
      </c>
      <c r="M28294">
        <v>28097000</v>
      </c>
      <c r="N28294">
        <v>2669534000</v>
      </c>
      <c r="V28294">
        <v>29807000</v>
      </c>
      <c r="Z28294">
        <v>29807000</v>
      </c>
      <c r="AA28294">
        <v>-5961000</v>
      </c>
      <c r="AB28294">
        <v>23846000</v>
      </c>
      <c r="AD28294">
        <v>1580988000</v>
      </c>
      <c r="AE28294">
        <v>879976000</v>
      </c>
      <c r="AF28294">
        <v>67551000</v>
      </c>
      <c r="AG28294">
        <v>59685000</v>
      </c>
      <c r="AH28294">
        <v>1009564000</v>
      </c>
      <c r="AI28294">
        <v>2531937000</v>
      </c>
    </row>
    <row r="28295" spans="1:35">
      <c r="A28295" t="s">
        <v>14411</v>
      </c>
      <c r="B28295" t="s">
        <v>1899</v>
      </c>
      <c r="C28295">
        <v>42901</v>
      </c>
      <c r="D28295" t="s">
        <v>5</v>
      </c>
      <c r="E28295" t="s">
        <v>6</v>
      </c>
      <c r="F28295">
        <v>2021</v>
      </c>
      <c r="G28295" s="5" t="s">
        <v>15263</v>
      </c>
    </row>
    <row r="28296" spans="1:35">
      <c r="A28296" t="s">
        <v>14412</v>
      </c>
      <c r="B28296" t="s">
        <v>1901</v>
      </c>
      <c r="C28296">
        <v>33644</v>
      </c>
      <c r="D28296" t="s">
        <v>5</v>
      </c>
      <c r="E28296" t="s">
        <v>25</v>
      </c>
      <c r="F28296">
        <v>2021</v>
      </c>
      <c r="G28296" s="5" t="s">
        <v>15263</v>
      </c>
    </row>
    <row r="28297" spans="1:35">
      <c r="A28297" t="s">
        <v>14413</v>
      </c>
      <c r="B28297" t="s">
        <v>1903</v>
      </c>
      <c r="C28297">
        <v>35604</v>
      </c>
      <c r="D28297" t="s">
        <v>5</v>
      </c>
      <c r="E28297" t="s">
        <v>25</v>
      </c>
      <c r="F28297">
        <v>2021</v>
      </c>
      <c r="G28297" s="5" t="s">
        <v>15264</v>
      </c>
      <c r="J28297">
        <v>1000</v>
      </c>
      <c r="K28297">
        <v>7311000</v>
      </c>
      <c r="M28297">
        <v>56000</v>
      </c>
      <c r="N28297">
        <v>7367000</v>
      </c>
      <c r="O28297">
        <v>3702000</v>
      </c>
      <c r="P28297">
        <v>3530000</v>
      </c>
      <c r="Q28297">
        <v>172000</v>
      </c>
      <c r="T28297">
        <v>172000</v>
      </c>
      <c r="Z28297">
        <v>172000</v>
      </c>
      <c r="AA28297">
        <v>-111000</v>
      </c>
      <c r="AB28297">
        <v>61000</v>
      </c>
    </row>
    <row r="28298" spans="1:35">
      <c r="A28298" t="s">
        <v>14414</v>
      </c>
      <c r="B28298" t="s">
        <v>1905</v>
      </c>
      <c r="C28298">
        <v>36544</v>
      </c>
      <c r="D28298" t="s">
        <v>5</v>
      </c>
      <c r="E28298" t="s">
        <v>6</v>
      </c>
      <c r="F28298">
        <v>2021</v>
      </c>
      <c r="G28298" s="5" t="s">
        <v>15263</v>
      </c>
    </row>
    <row r="28299" spans="1:35">
      <c r="A28299" t="s">
        <v>14415</v>
      </c>
      <c r="B28299" t="s">
        <v>1907</v>
      </c>
      <c r="C28299">
        <v>37777</v>
      </c>
      <c r="D28299" t="s">
        <v>5</v>
      </c>
      <c r="E28299" t="s">
        <v>25</v>
      </c>
      <c r="F28299">
        <v>2021</v>
      </c>
      <c r="G28299" s="5" t="s">
        <v>15264</v>
      </c>
      <c r="I28299">
        <v>2876000</v>
      </c>
      <c r="J28299">
        <v>51000</v>
      </c>
      <c r="K28299">
        <v>3728000</v>
      </c>
      <c r="M28299">
        <v>1610000</v>
      </c>
      <c r="N28299">
        <v>5338000</v>
      </c>
      <c r="R28299">
        <v>8000</v>
      </c>
      <c r="T28299">
        <v>-8000</v>
      </c>
      <c r="Y28299">
        <v>20000</v>
      </c>
      <c r="Z28299">
        <v>-28000</v>
      </c>
      <c r="AB28299">
        <v>-28000</v>
      </c>
    </row>
    <row r="28300" spans="1:35">
      <c r="A28300" t="s">
        <v>14416</v>
      </c>
      <c r="B28300" t="s">
        <v>1909</v>
      </c>
      <c r="C28300">
        <v>42264</v>
      </c>
      <c r="D28300" t="s">
        <v>5</v>
      </c>
      <c r="E28300" t="s">
        <v>6</v>
      </c>
      <c r="F28300">
        <v>2021</v>
      </c>
      <c r="G28300" s="5" t="s">
        <v>15263</v>
      </c>
    </row>
    <row r="28301" spans="1:35">
      <c r="A28301" t="s">
        <v>14417</v>
      </c>
      <c r="B28301" t="s">
        <v>1911</v>
      </c>
      <c r="C28301">
        <v>34886</v>
      </c>
      <c r="D28301" t="s">
        <v>5</v>
      </c>
      <c r="E28301" t="s">
        <v>25</v>
      </c>
      <c r="F28301">
        <v>2021</v>
      </c>
      <c r="G28301" s="5" t="s">
        <v>15264</v>
      </c>
      <c r="I28301">
        <v>7617000</v>
      </c>
      <c r="J28301">
        <v>240503000</v>
      </c>
      <c r="K28301">
        <v>247900000</v>
      </c>
      <c r="M28301">
        <v>3074000</v>
      </c>
      <c r="N28301">
        <v>250980000</v>
      </c>
      <c r="AD28301">
        <v>622585000</v>
      </c>
      <c r="AE28301">
        <v>407713000</v>
      </c>
      <c r="AF28301">
        <v>3134000</v>
      </c>
      <c r="AH28301">
        <v>410847000</v>
      </c>
      <c r="AI28301">
        <v>245733000</v>
      </c>
    </row>
    <row r="28302" spans="1:35">
      <c r="A28302" t="s">
        <v>14418</v>
      </c>
      <c r="B28302" t="s">
        <v>1913</v>
      </c>
      <c r="C28302">
        <v>33799</v>
      </c>
      <c r="D28302" t="s">
        <v>5</v>
      </c>
      <c r="E28302" t="s">
        <v>6</v>
      </c>
      <c r="F28302">
        <v>2021</v>
      </c>
      <c r="G28302" s="5" t="s">
        <v>15264</v>
      </c>
      <c r="I28302">
        <v>35000</v>
      </c>
      <c r="J28302">
        <v>53000</v>
      </c>
      <c r="M28302">
        <v>188000</v>
      </c>
      <c r="N28302">
        <v>88000</v>
      </c>
      <c r="AD28302">
        <v>1323000</v>
      </c>
      <c r="AE28302">
        <v>1131000</v>
      </c>
      <c r="AF28302">
        <v>294000</v>
      </c>
      <c r="AH28302">
        <v>1425000</v>
      </c>
      <c r="AI28302">
        <v>-100000</v>
      </c>
    </row>
    <row r="28303" spans="1:35">
      <c r="A28303" t="s">
        <v>14419</v>
      </c>
      <c r="B28303" t="s">
        <v>1915</v>
      </c>
      <c r="C28303">
        <v>42816</v>
      </c>
      <c r="D28303" t="s">
        <v>5</v>
      </c>
      <c r="E28303" t="s">
        <v>6</v>
      </c>
      <c r="F28303">
        <v>2021</v>
      </c>
      <c r="G28303" s="5" t="s">
        <v>15264</v>
      </c>
      <c r="I28303">
        <v>2000</v>
      </c>
      <c r="J28303">
        <v>3036000</v>
      </c>
      <c r="K28303">
        <v>3053000</v>
      </c>
      <c r="M28303">
        <v>20000</v>
      </c>
      <c r="N28303">
        <v>3073000</v>
      </c>
      <c r="AD28303">
        <v>4960000</v>
      </c>
      <c r="AE28303">
        <v>1433000</v>
      </c>
      <c r="AF28303">
        <v>2389000</v>
      </c>
      <c r="AH28303">
        <v>4119000</v>
      </c>
      <c r="AI28303">
        <v>3052000</v>
      </c>
    </row>
    <row r="28304" spans="1:35">
      <c r="A28304" t="s">
        <v>14420</v>
      </c>
      <c r="B28304" t="s">
        <v>1917</v>
      </c>
      <c r="C28304">
        <v>40939</v>
      </c>
      <c r="D28304" t="s">
        <v>5</v>
      </c>
      <c r="E28304" t="s">
        <v>6</v>
      </c>
      <c r="F28304">
        <v>2021</v>
      </c>
      <c r="G28304" s="5" t="s">
        <v>15263</v>
      </c>
    </row>
    <row r="28305" spans="1:35">
      <c r="A28305" t="s">
        <v>14421</v>
      </c>
      <c r="B28305" t="s">
        <v>1919</v>
      </c>
      <c r="C28305">
        <v>42842</v>
      </c>
      <c r="D28305" t="s">
        <v>5</v>
      </c>
      <c r="E28305" t="s">
        <v>6</v>
      </c>
      <c r="F28305">
        <v>2021</v>
      </c>
      <c r="G28305" s="5" t="s">
        <v>15264</v>
      </c>
      <c r="AD28305">
        <v>8000</v>
      </c>
      <c r="AF28305">
        <v>9000</v>
      </c>
      <c r="AH28305">
        <v>9000</v>
      </c>
    </row>
    <row r="28306" spans="1:35">
      <c r="A28306" t="s">
        <v>14422</v>
      </c>
      <c r="B28306" t="s">
        <v>1921</v>
      </c>
      <c r="C28306">
        <v>33668</v>
      </c>
      <c r="D28306" t="s">
        <v>5</v>
      </c>
      <c r="E28306" t="s">
        <v>25</v>
      </c>
      <c r="F28306">
        <v>2021</v>
      </c>
      <c r="G28306" s="5" t="s">
        <v>15263</v>
      </c>
    </row>
    <row r="28307" spans="1:35">
      <c r="A28307" t="s">
        <v>14423</v>
      </c>
      <c r="B28307" t="s">
        <v>1923</v>
      </c>
      <c r="C28307">
        <v>33945</v>
      </c>
      <c r="D28307" t="s">
        <v>5</v>
      </c>
      <c r="E28307" t="s">
        <v>25</v>
      </c>
      <c r="F28307">
        <v>2021</v>
      </c>
      <c r="G28307" s="5" t="s">
        <v>15263</v>
      </c>
    </row>
    <row r="28308" spans="1:35">
      <c r="A28308" t="s">
        <v>14424</v>
      </c>
      <c r="B28308" t="s">
        <v>1925</v>
      </c>
      <c r="C28308">
        <v>41430</v>
      </c>
      <c r="D28308" t="s">
        <v>5</v>
      </c>
      <c r="E28308" t="s">
        <v>6</v>
      </c>
      <c r="F28308">
        <v>2021</v>
      </c>
      <c r="G28308" s="5" t="s">
        <v>15264</v>
      </c>
      <c r="I28308">
        <v>46932000</v>
      </c>
      <c r="J28308">
        <v>985000</v>
      </c>
      <c r="K28308">
        <v>270762000</v>
      </c>
      <c r="M28308">
        <v>969000</v>
      </c>
      <c r="N28308">
        <v>272207000</v>
      </c>
      <c r="AD28308">
        <v>16860000</v>
      </c>
      <c r="AE28308">
        <v>10196000</v>
      </c>
      <c r="AF28308">
        <v>4849000</v>
      </c>
      <c r="AG28308">
        <v>1893000</v>
      </c>
      <c r="AH28308">
        <v>17161000</v>
      </c>
      <c r="AI28308">
        <v>46501000</v>
      </c>
    </row>
    <row r="28309" spans="1:35">
      <c r="A28309" t="s">
        <v>14425</v>
      </c>
      <c r="B28309" t="s">
        <v>1927</v>
      </c>
      <c r="C28309">
        <v>43272</v>
      </c>
      <c r="D28309" t="s">
        <v>5</v>
      </c>
      <c r="E28309" t="s">
        <v>6</v>
      </c>
      <c r="F28309">
        <v>2021</v>
      </c>
      <c r="G28309" s="5" t="s">
        <v>15264</v>
      </c>
      <c r="I28309">
        <v>246000</v>
      </c>
      <c r="J28309">
        <v>8000</v>
      </c>
      <c r="K28309">
        <v>407000</v>
      </c>
      <c r="M28309">
        <v>3000</v>
      </c>
      <c r="N28309">
        <v>871000</v>
      </c>
      <c r="V28309">
        <v>78000</v>
      </c>
      <c r="Z28309">
        <v>78000</v>
      </c>
      <c r="AB28309">
        <v>76000</v>
      </c>
      <c r="AC28309">
        <v>78000</v>
      </c>
      <c r="AD28309">
        <v>23955000</v>
      </c>
      <c r="AE28309">
        <v>18544000</v>
      </c>
      <c r="AF28309">
        <v>5465000</v>
      </c>
      <c r="AH28309">
        <v>24011000</v>
      </c>
      <c r="AI28309">
        <v>395000</v>
      </c>
    </row>
    <row r="28310" spans="1:35">
      <c r="A28310" t="s">
        <v>14426</v>
      </c>
      <c r="B28310" t="s">
        <v>1929</v>
      </c>
      <c r="C28310">
        <v>40270</v>
      </c>
      <c r="D28310" t="s">
        <v>5</v>
      </c>
      <c r="E28310" t="s">
        <v>25</v>
      </c>
      <c r="F28310">
        <v>2021</v>
      </c>
      <c r="G28310" s="5" t="s">
        <v>15264</v>
      </c>
      <c r="I28310">
        <v>2990000</v>
      </c>
      <c r="J28310">
        <v>58951000</v>
      </c>
      <c r="K28310">
        <v>61653000</v>
      </c>
      <c r="M28310">
        <v>161000</v>
      </c>
      <c r="N28310">
        <v>62032000</v>
      </c>
      <c r="AD28310">
        <v>55697000</v>
      </c>
      <c r="AE28310">
        <v>9815000</v>
      </c>
      <c r="AF28310">
        <v>7457000</v>
      </c>
      <c r="AH28310">
        <v>17272000</v>
      </c>
      <c r="AI28310">
        <v>61583000</v>
      </c>
    </row>
    <row r="28311" spans="1:35">
      <c r="A28311" t="s">
        <v>14427</v>
      </c>
      <c r="B28311" t="s">
        <v>1931</v>
      </c>
      <c r="C28311">
        <v>35794</v>
      </c>
      <c r="D28311" t="s">
        <v>5</v>
      </c>
      <c r="E28311" t="s">
        <v>6</v>
      </c>
      <c r="F28311">
        <v>2021</v>
      </c>
      <c r="G28311" s="5" t="s">
        <v>15264</v>
      </c>
      <c r="K28311">
        <v>-2645000</v>
      </c>
    </row>
    <row r="28312" spans="1:35">
      <c r="A28312" t="s">
        <v>14428</v>
      </c>
      <c r="B28312" t="s">
        <v>1933</v>
      </c>
      <c r="C28312">
        <v>37363</v>
      </c>
      <c r="D28312" t="s">
        <v>5</v>
      </c>
      <c r="E28312" t="s">
        <v>6</v>
      </c>
      <c r="F28312">
        <v>2021</v>
      </c>
      <c r="G28312" s="5" t="s">
        <v>15264</v>
      </c>
      <c r="I28312">
        <v>596000</v>
      </c>
      <c r="J28312">
        <v>584000</v>
      </c>
      <c r="K28312">
        <v>4899000</v>
      </c>
      <c r="M28312">
        <v>1000</v>
      </c>
      <c r="N28312">
        <v>4900000</v>
      </c>
      <c r="AD28312">
        <v>164000</v>
      </c>
      <c r="AE28312">
        <v>1728000</v>
      </c>
      <c r="AF28312">
        <v>16000</v>
      </c>
      <c r="AH28312">
        <v>1876000</v>
      </c>
      <c r="AI28312">
        <v>4899000</v>
      </c>
    </row>
    <row r="28313" spans="1:35">
      <c r="A28313" t="s">
        <v>14429</v>
      </c>
      <c r="B28313" t="s">
        <v>1935</v>
      </c>
      <c r="C28313">
        <v>35901</v>
      </c>
      <c r="D28313" t="s">
        <v>5</v>
      </c>
      <c r="E28313" t="s">
        <v>25</v>
      </c>
      <c r="F28313">
        <v>2021</v>
      </c>
      <c r="G28313" s="5" t="s">
        <v>15264</v>
      </c>
      <c r="I28313">
        <v>8001000</v>
      </c>
      <c r="J28313">
        <v>725000</v>
      </c>
      <c r="K28313">
        <v>29777000</v>
      </c>
      <c r="M28313">
        <v>201000</v>
      </c>
      <c r="N28313">
        <v>30599000</v>
      </c>
      <c r="O28313">
        <v>2422000</v>
      </c>
      <c r="Q28313">
        <v>2422000</v>
      </c>
      <c r="S28313">
        <v>1819000</v>
      </c>
      <c r="T28313">
        <v>603000</v>
      </c>
      <c r="X28313">
        <v>4000</v>
      </c>
      <c r="Y28313">
        <v>70000</v>
      </c>
      <c r="Z28313">
        <v>537000</v>
      </c>
      <c r="AA28313">
        <v>-52000</v>
      </c>
      <c r="AB28313">
        <v>485000</v>
      </c>
      <c r="AI28313">
        <v>61000</v>
      </c>
    </row>
    <row r="28314" spans="1:35">
      <c r="A28314" t="s">
        <v>14430</v>
      </c>
      <c r="B28314" t="s">
        <v>1937</v>
      </c>
      <c r="C28314">
        <v>34817</v>
      </c>
      <c r="D28314" t="s">
        <v>5</v>
      </c>
      <c r="E28314" t="s">
        <v>25</v>
      </c>
      <c r="F28314">
        <v>2021</v>
      </c>
      <c r="G28314" s="5" t="s">
        <v>15264</v>
      </c>
      <c r="I28314">
        <v>7390000</v>
      </c>
      <c r="J28314">
        <v>235000</v>
      </c>
      <c r="K28314">
        <v>408331000</v>
      </c>
      <c r="M28314">
        <v>1142000</v>
      </c>
      <c r="N28314">
        <v>409472000</v>
      </c>
      <c r="O28314">
        <v>23846000</v>
      </c>
      <c r="P28314">
        <v>36633000</v>
      </c>
      <c r="Q28314">
        <v>-12787000</v>
      </c>
      <c r="T28314">
        <v>-12787000</v>
      </c>
      <c r="X28314">
        <v>16099000</v>
      </c>
      <c r="Y28314">
        <v>3033000</v>
      </c>
      <c r="Z28314">
        <v>279000</v>
      </c>
      <c r="AA28314">
        <v>-56000</v>
      </c>
      <c r="AB28314">
        <v>223000</v>
      </c>
      <c r="AC28314">
        <v>223000</v>
      </c>
      <c r="AD28314">
        <v>15393000</v>
      </c>
      <c r="AE28314">
        <v>988000</v>
      </c>
      <c r="AF28314">
        <v>24881000</v>
      </c>
      <c r="AH28314">
        <v>36586000</v>
      </c>
      <c r="AI28314">
        <v>105799000</v>
      </c>
    </row>
    <row r="28315" spans="1:35">
      <c r="A28315" t="s">
        <v>14431</v>
      </c>
      <c r="B28315" t="s">
        <v>1939</v>
      </c>
      <c r="C28315">
        <v>34227</v>
      </c>
      <c r="D28315" t="s">
        <v>5</v>
      </c>
      <c r="E28315" t="s">
        <v>18</v>
      </c>
      <c r="F28315">
        <v>2021</v>
      </c>
      <c r="G28315" s="5" t="s">
        <v>15264</v>
      </c>
      <c r="J28315">
        <v>29000</v>
      </c>
      <c r="M28315">
        <v>129000</v>
      </c>
      <c r="N28315">
        <v>29000</v>
      </c>
    </row>
    <row r="28316" spans="1:35">
      <c r="A28316" t="s">
        <v>14432</v>
      </c>
      <c r="B28316" t="s">
        <v>1941</v>
      </c>
      <c r="C28316">
        <v>35095</v>
      </c>
      <c r="D28316" t="s">
        <v>5</v>
      </c>
      <c r="E28316" t="s">
        <v>25</v>
      </c>
      <c r="F28316">
        <v>2021</v>
      </c>
      <c r="G28316" s="5" t="s">
        <v>15264</v>
      </c>
      <c r="I28316">
        <v>10000</v>
      </c>
      <c r="J28316">
        <v>2175000</v>
      </c>
      <c r="K28316">
        <v>-27573000</v>
      </c>
      <c r="L28316">
        <v>29561000</v>
      </c>
      <c r="M28316">
        <v>189000</v>
      </c>
      <c r="N28316">
        <v>2185000</v>
      </c>
      <c r="AD28316">
        <v>15127000</v>
      </c>
      <c r="AE28316">
        <v>12590000</v>
      </c>
      <c r="AF28316">
        <v>2434000</v>
      </c>
      <c r="AH28316">
        <v>15024000</v>
      </c>
      <c r="AI28316">
        <v>-27573000</v>
      </c>
    </row>
    <row r="28317" spans="1:35">
      <c r="A28317" t="s">
        <v>14433</v>
      </c>
      <c r="B28317" t="s">
        <v>1943</v>
      </c>
      <c r="C28317">
        <v>42754</v>
      </c>
      <c r="D28317" t="s">
        <v>5</v>
      </c>
      <c r="E28317" t="s">
        <v>6</v>
      </c>
      <c r="F28317">
        <v>2021</v>
      </c>
      <c r="G28317" s="5" t="s">
        <v>15263</v>
      </c>
    </row>
    <row r="28318" spans="1:35">
      <c r="A28318" t="s">
        <v>14434</v>
      </c>
      <c r="B28318" t="s">
        <v>1945</v>
      </c>
      <c r="C28318">
        <v>43376</v>
      </c>
      <c r="D28318" t="s">
        <v>5</v>
      </c>
      <c r="E28318" t="s">
        <v>6</v>
      </c>
      <c r="F28318">
        <v>2021</v>
      </c>
      <c r="G28318" s="5" t="s">
        <v>15264</v>
      </c>
      <c r="I28318">
        <v>8000</v>
      </c>
      <c r="J28318">
        <v>12000</v>
      </c>
      <c r="K28318">
        <v>12000</v>
      </c>
      <c r="M28318">
        <v>8000</v>
      </c>
      <c r="N28318">
        <v>20000</v>
      </c>
      <c r="AD28318">
        <v>1358000</v>
      </c>
      <c r="AE28318">
        <v>1338000</v>
      </c>
      <c r="AF28318">
        <v>17000</v>
      </c>
      <c r="AH28318">
        <v>1355000</v>
      </c>
      <c r="AI28318">
        <v>12000</v>
      </c>
    </row>
    <row r="28319" spans="1:35">
      <c r="A28319" t="s">
        <v>14435</v>
      </c>
      <c r="B28319" t="s">
        <v>1947</v>
      </c>
      <c r="C28319">
        <v>42690</v>
      </c>
      <c r="D28319" t="s">
        <v>5</v>
      </c>
      <c r="E28319" t="s">
        <v>6</v>
      </c>
      <c r="F28319">
        <v>2021</v>
      </c>
      <c r="G28319" s="5" t="s">
        <v>15263</v>
      </c>
    </row>
    <row r="28320" spans="1:35">
      <c r="A28320" t="s">
        <v>14436</v>
      </c>
      <c r="B28320" t="s">
        <v>1949</v>
      </c>
      <c r="C28320">
        <v>43579</v>
      </c>
      <c r="D28320" t="s">
        <v>5</v>
      </c>
      <c r="E28320" t="s">
        <v>6</v>
      </c>
      <c r="F28320">
        <v>2021</v>
      </c>
      <c r="G28320" s="5" t="s">
        <v>15264</v>
      </c>
      <c r="I28320">
        <v>38000</v>
      </c>
      <c r="J28320">
        <v>102000</v>
      </c>
      <c r="K28320">
        <v>56000</v>
      </c>
      <c r="M28320">
        <v>34000</v>
      </c>
      <c r="N28320">
        <v>140000</v>
      </c>
      <c r="AF28320">
        <v>8000</v>
      </c>
      <c r="AH28320">
        <v>8000</v>
      </c>
      <c r="AI28320">
        <v>56000</v>
      </c>
    </row>
    <row r="28321" spans="1:35">
      <c r="A28321" t="s">
        <v>14437</v>
      </c>
      <c r="B28321" t="s">
        <v>1951</v>
      </c>
      <c r="C28321">
        <v>40562</v>
      </c>
      <c r="D28321" t="s">
        <v>5</v>
      </c>
      <c r="E28321" t="s">
        <v>25</v>
      </c>
      <c r="F28321">
        <v>2021</v>
      </c>
      <c r="G28321" s="5" t="s">
        <v>15264</v>
      </c>
      <c r="J28321">
        <v>7000</v>
      </c>
      <c r="K28321">
        <v>7000</v>
      </c>
      <c r="N28321">
        <v>7000</v>
      </c>
      <c r="AD28321">
        <v>3513000</v>
      </c>
      <c r="AE28321">
        <v>3501000</v>
      </c>
      <c r="AH28321">
        <v>3514000</v>
      </c>
      <c r="AI28321">
        <v>7000</v>
      </c>
    </row>
    <row r="28322" spans="1:35">
      <c r="A28322" t="s">
        <v>14438</v>
      </c>
      <c r="B28322" t="s">
        <v>1953</v>
      </c>
      <c r="C28322">
        <v>41008</v>
      </c>
      <c r="D28322" t="s">
        <v>5</v>
      </c>
      <c r="E28322" t="s">
        <v>6</v>
      </c>
      <c r="F28322">
        <v>2021</v>
      </c>
      <c r="G28322" s="5" t="s">
        <v>15264</v>
      </c>
      <c r="I28322">
        <v>2738000</v>
      </c>
      <c r="J28322">
        <v>244000</v>
      </c>
      <c r="K28322">
        <v>2968000</v>
      </c>
      <c r="M28322">
        <v>14000</v>
      </c>
      <c r="N28322">
        <v>2982000</v>
      </c>
      <c r="AD28322">
        <v>4415000</v>
      </c>
      <c r="AE28322">
        <v>5639000</v>
      </c>
      <c r="AF28322">
        <v>970000</v>
      </c>
      <c r="AH28322">
        <v>6842000</v>
      </c>
      <c r="AI28322">
        <v>2968000</v>
      </c>
    </row>
    <row r="28323" spans="1:35">
      <c r="A28323" t="s">
        <v>14439</v>
      </c>
      <c r="B28323" t="s">
        <v>1955</v>
      </c>
      <c r="C28323">
        <v>40722</v>
      </c>
      <c r="D28323" t="s">
        <v>5</v>
      </c>
      <c r="E28323" t="s">
        <v>6</v>
      </c>
      <c r="F28323">
        <v>2021</v>
      </c>
      <c r="G28323" s="5" t="s">
        <v>15264</v>
      </c>
      <c r="J28323">
        <v>1289000</v>
      </c>
      <c r="M28323">
        <v>57000</v>
      </c>
      <c r="N28323">
        <v>1289000</v>
      </c>
      <c r="AD28323">
        <v>5450000</v>
      </c>
      <c r="AE28323">
        <v>11310000</v>
      </c>
      <c r="AF28323">
        <v>296000</v>
      </c>
      <c r="AH28323">
        <v>11606000</v>
      </c>
      <c r="AI28323">
        <v>1289000</v>
      </c>
    </row>
    <row r="28324" spans="1:35">
      <c r="A28324" t="s">
        <v>14440</v>
      </c>
      <c r="B28324" t="s">
        <v>1957</v>
      </c>
      <c r="C28324">
        <v>40469</v>
      </c>
      <c r="D28324" t="s">
        <v>5</v>
      </c>
      <c r="E28324" t="s">
        <v>6</v>
      </c>
      <c r="F28324">
        <v>2021</v>
      </c>
      <c r="G28324" s="5" t="s">
        <v>15264</v>
      </c>
      <c r="J28324">
        <v>4000</v>
      </c>
      <c r="N28324">
        <v>4000</v>
      </c>
      <c r="AD28324">
        <v>30000</v>
      </c>
      <c r="AF28324">
        <v>12000</v>
      </c>
      <c r="AH28324">
        <v>27000</v>
      </c>
      <c r="AI28324">
        <v>4000</v>
      </c>
    </row>
    <row r="28325" spans="1:35">
      <c r="A28325" t="s">
        <v>14441</v>
      </c>
      <c r="B28325" t="s">
        <v>1959</v>
      </c>
      <c r="C28325">
        <v>40732</v>
      </c>
      <c r="D28325" t="s">
        <v>5</v>
      </c>
      <c r="E28325" t="s">
        <v>6</v>
      </c>
      <c r="F28325">
        <v>2021</v>
      </c>
      <c r="G28325" s="5" t="s">
        <v>15264</v>
      </c>
      <c r="I28325">
        <v>100000</v>
      </c>
      <c r="J28325">
        <v>23000</v>
      </c>
      <c r="K28325">
        <v>2353000</v>
      </c>
      <c r="M28325">
        <v>39000</v>
      </c>
      <c r="N28325">
        <v>2391000</v>
      </c>
      <c r="X28325">
        <v>1000</v>
      </c>
      <c r="Y28325">
        <v>37000</v>
      </c>
      <c r="Z28325">
        <v>-36000</v>
      </c>
      <c r="AB28325">
        <v>-36000</v>
      </c>
    </row>
    <row r="28326" spans="1:35">
      <c r="A28326" t="s">
        <v>14442</v>
      </c>
      <c r="B28326" t="s">
        <v>1961</v>
      </c>
      <c r="C28326">
        <v>40959</v>
      </c>
      <c r="D28326" t="s">
        <v>5</v>
      </c>
      <c r="E28326" t="s">
        <v>6</v>
      </c>
      <c r="F28326">
        <v>2021</v>
      </c>
      <c r="G28326" s="5" t="s">
        <v>15263</v>
      </c>
    </row>
    <row r="28327" spans="1:35">
      <c r="A28327" t="s">
        <v>14443</v>
      </c>
      <c r="B28327" t="s">
        <v>1963</v>
      </c>
      <c r="C28327">
        <v>43682</v>
      </c>
      <c r="D28327" t="s">
        <v>5</v>
      </c>
      <c r="E28327" t="s">
        <v>6</v>
      </c>
      <c r="F28327">
        <v>2021</v>
      </c>
      <c r="G28327" s="5" t="s">
        <v>15264</v>
      </c>
      <c r="I28327">
        <v>5000</v>
      </c>
      <c r="J28327">
        <v>130000</v>
      </c>
      <c r="K28327">
        <v>174000</v>
      </c>
      <c r="N28327">
        <v>174000</v>
      </c>
      <c r="AD28327">
        <v>1394000</v>
      </c>
      <c r="AE28327">
        <v>2404000</v>
      </c>
      <c r="AF28327">
        <v>57000</v>
      </c>
      <c r="AH28327">
        <v>2512000</v>
      </c>
      <c r="AI28327">
        <v>174000</v>
      </c>
    </row>
    <row r="28328" spans="1:35">
      <c r="A28328" t="s">
        <v>14444</v>
      </c>
      <c r="B28328" t="s">
        <v>1965</v>
      </c>
      <c r="C28328">
        <v>43574</v>
      </c>
      <c r="D28328" t="s">
        <v>5</v>
      </c>
      <c r="E28328" t="s">
        <v>6</v>
      </c>
      <c r="F28328">
        <v>2021</v>
      </c>
      <c r="G28328" s="5" t="s">
        <v>15264</v>
      </c>
      <c r="J28328">
        <v>6244000</v>
      </c>
      <c r="N28328">
        <v>6244000</v>
      </c>
      <c r="AD28328">
        <v>50000</v>
      </c>
      <c r="AF28328">
        <v>21000</v>
      </c>
      <c r="AH28328">
        <v>21000</v>
      </c>
      <c r="AI28328">
        <v>6274000</v>
      </c>
    </row>
    <row r="28329" spans="1:35">
      <c r="A28329" t="s">
        <v>14445</v>
      </c>
      <c r="B28329" t="s">
        <v>1967</v>
      </c>
      <c r="C28329">
        <v>43013</v>
      </c>
      <c r="D28329" t="s">
        <v>5</v>
      </c>
      <c r="E28329" t="s">
        <v>6</v>
      </c>
      <c r="F28329">
        <v>2021</v>
      </c>
      <c r="G28329" s="5" t="s">
        <v>15263</v>
      </c>
    </row>
    <row r="28330" spans="1:35">
      <c r="A28330" t="s">
        <v>14446</v>
      </c>
      <c r="B28330" t="s">
        <v>1969</v>
      </c>
      <c r="C28330">
        <v>42415</v>
      </c>
      <c r="D28330" t="s">
        <v>5</v>
      </c>
      <c r="E28330" t="s">
        <v>6</v>
      </c>
      <c r="F28330">
        <v>2021</v>
      </c>
      <c r="G28330" s="5" t="s">
        <v>15263</v>
      </c>
    </row>
    <row r="28331" spans="1:35">
      <c r="A28331" t="s">
        <v>14447</v>
      </c>
      <c r="B28331" t="s">
        <v>1971</v>
      </c>
      <c r="C28331">
        <v>36522</v>
      </c>
      <c r="D28331" t="s">
        <v>5</v>
      </c>
      <c r="E28331" t="s">
        <v>6</v>
      </c>
      <c r="F28331">
        <v>2021</v>
      </c>
      <c r="G28331" s="5" t="s">
        <v>15263</v>
      </c>
    </row>
    <row r="28332" spans="1:35">
      <c r="A28332" t="s">
        <v>14448</v>
      </c>
      <c r="B28332" t="s">
        <v>1973</v>
      </c>
      <c r="C28332">
        <v>42494</v>
      </c>
      <c r="D28332" t="s">
        <v>5</v>
      </c>
      <c r="E28332" t="s">
        <v>6</v>
      </c>
      <c r="F28332">
        <v>2021</v>
      </c>
      <c r="G28332" s="5" t="s">
        <v>15263</v>
      </c>
    </row>
    <row r="28333" spans="1:35">
      <c r="A28333" t="s">
        <v>14449</v>
      </c>
      <c r="B28333" t="s">
        <v>1975</v>
      </c>
      <c r="C28333">
        <v>43453</v>
      </c>
      <c r="D28333" t="s">
        <v>5</v>
      </c>
      <c r="E28333" t="s">
        <v>6</v>
      </c>
      <c r="F28333">
        <v>2021</v>
      </c>
      <c r="G28333" s="5" t="s">
        <v>15264</v>
      </c>
      <c r="I28333">
        <v>4000</v>
      </c>
      <c r="J28333">
        <v>641000</v>
      </c>
      <c r="N28333">
        <v>645000</v>
      </c>
      <c r="AD28333">
        <v>542000</v>
      </c>
      <c r="AF28333">
        <v>3000</v>
      </c>
      <c r="AH28333">
        <v>27000</v>
      </c>
      <c r="AI28333">
        <v>644000</v>
      </c>
    </row>
    <row r="28334" spans="1:35">
      <c r="A28334" t="s">
        <v>14450</v>
      </c>
      <c r="B28334" t="s">
        <v>1977</v>
      </c>
      <c r="C28334">
        <v>43395</v>
      </c>
      <c r="D28334" t="s">
        <v>5</v>
      </c>
      <c r="E28334" t="s">
        <v>6</v>
      </c>
      <c r="F28334">
        <v>2021</v>
      </c>
      <c r="G28334" s="5" t="s">
        <v>15264</v>
      </c>
      <c r="J28334">
        <v>1435000</v>
      </c>
      <c r="M28334">
        <v>4000</v>
      </c>
      <c r="N28334">
        <v>1435000</v>
      </c>
      <c r="AI28334">
        <v>497000</v>
      </c>
    </row>
    <row r="28335" spans="1:35">
      <c r="A28335" t="s">
        <v>14451</v>
      </c>
      <c r="B28335" t="s">
        <v>1979</v>
      </c>
      <c r="C28335">
        <v>40928</v>
      </c>
      <c r="D28335" t="s">
        <v>5</v>
      </c>
      <c r="E28335" t="s">
        <v>6</v>
      </c>
      <c r="F28335">
        <v>2021</v>
      </c>
      <c r="G28335" s="5" t="s">
        <v>15264</v>
      </c>
      <c r="I28335">
        <v>12554000</v>
      </c>
      <c r="J28335">
        <v>100000</v>
      </c>
      <c r="K28335">
        <v>13392000</v>
      </c>
      <c r="M28335">
        <v>20000</v>
      </c>
      <c r="N28335">
        <v>13412000</v>
      </c>
      <c r="AD28335">
        <v>300000</v>
      </c>
      <c r="AH28335">
        <v>300000</v>
      </c>
    </row>
    <row r="28336" spans="1:35">
      <c r="A28336" t="s">
        <v>14452</v>
      </c>
      <c r="B28336" t="s">
        <v>1981</v>
      </c>
      <c r="C28336">
        <v>35131</v>
      </c>
      <c r="D28336" t="s">
        <v>5</v>
      </c>
      <c r="E28336" t="s">
        <v>6</v>
      </c>
      <c r="F28336">
        <v>2021</v>
      </c>
      <c r="G28336" s="5" t="s">
        <v>15264</v>
      </c>
      <c r="I28336">
        <v>6000</v>
      </c>
      <c r="J28336">
        <v>5476000</v>
      </c>
      <c r="K28336">
        <v>330000</v>
      </c>
      <c r="M28336">
        <v>14000</v>
      </c>
      <c r="N28336">
        <v>5904000</v>
      </c>
      <c r="X28336">
        <v>11803000</v>
      </c>
      <c r="Y28336">
        <v>11888000</v>
      </c>
      <c r="Z28336">
        <v>-85000</v>
      </c>
      <c r="AB28336">
        <v>-105000</v>
      </c>
      <c r="AD28336">
        <v>11273000</v>
      </c>
      <c r="AE28336">
        <v>11029000</v>
      </c>
      <c r="AF28336">
        <v>818000</v>
      </c>
      <c r="AH28336">
        <v>11847000</v>
      </c>
      <c r="AI28336">
        <v>5561000</v>
      </c>
    </row>
    <row r="28337" spans="1:35">
      <c r="A28337" t="s">
        <v>14453</v>
      </c>
      <c r="B28337" t="s">
        <v>1983</v>
      </c>
      <c r="C28337">
        <v>42730</v>
      </c>
      <c r="D28337" t="s">
        <v>5</v>
      </c>
      <c r="E28337" t="s">
        <v>6</v>
      </c>
      <c r="F28337">
        <v>2021</v>
      </c>
      <c r="G28337" s="5" t="s">
        <v>15264</v>
      </c>
      <c r="AD28337">
        <v>3000</v>
      </c>
      <c r="AH28337">
        <v>3000</v>
      </c>
    </row>
    <row r="28338" spans="1:35">
      <c r="A28338" t="s">
        <v>11217</v>
      </c>
      <c r="B28338" t="s">
        <v>1985</v>
      </c>
      <c r="C28338">
        <v>38275</v>
      </c>
      <c r="D28338" t="s">
        <v>5</v>
      </c>
      <c r="E28338" t="s">
        <v>6</v>
      </c>
      <c r="F28338">
        <v>2021</v>
      </c>
      <c r="G28338" s="5" t="s">
        <v>15264</v>
      </c>
      <c r="I28338">
        <v>406000</v>
      </c>
      <c r="J28338">
        <v>21519000</v>
      </c>
      <c r="K28338">
        <v>295000</v>
      </c>
      <c r="M28338">
        <v>21559000</v>
      </c>
      <c r="N28338">
        <v>22220000</v>
      </c>
      <c r="AD28338">
        <v>270586000</v>
      </c>
      <c r="AE28338">
        <v>242066000</v>
      </c>
      <c r="AF28338">
        <v>22093000</v>
      </c>
      <c r="AG28338">
        <v>146000</v>
      </c>
      <c r="AH28338">
        <v>264305000</v>
      </c>
      <c r="AI28338">
        <v>21519000</v>
      </c>
    </row>
    <row r="28339" spans="1:35">
      <c r="A28339" t="s">
        <v>11218</v>
      </c>
      <c r="B28339" t="s">
        <v>1987</v>
      </c>
      <c r="C28339">
        <v>43605</v>
      </c>
      <c r="D28339" t="s">
        <v>5</v>
      </c>
      <c r="E28339" t="s">
        <v>6</v>
      </c>
      <c r="F28339">
        <v>2021</v>
      </c>
      <c r="G28339" s="5" t="s">
        <v>15263</v>
      </c>
    </row>
    <row r="28340" spans="1:35">
      <c r="A28340" t="s">
        <v>11218</v>
      </c>
      <c r="B28340" t="s">
        <v>1989</v>
      </c>
      <c r="C28340">
        <v>41080</v>
      </c>
      <c r="D28340" t="s">
        <v>5</v>
      </c>
      <c r="E28340" t="s">
        <v>6</v>
      </c>
      <c r="F28340">
        <v>2021</v>
      </c>
      <c r="G28340" s="5" t="s">
        <v>15264</v>
      </c>
      <c r="M28340">
        <v>100000</v>
      </c>
      <c r="N28340">
        <v>100000</v>
      </c>
    </row>
    <row r="28341" spans="1:35">
      <c r="A28341" t="s">
        <v>14454</v>
      </c>
      <c r="B28341" t="s">
        <v>1991</v>
      </c>
      <c r="C28341">
        <v>42709</v>
      </c>
      <c r="D28341" t="s">
        <v>5</v>
      </c>
      <c r="E28341" t="s">
        <v>6</v>
      </c>
      <c r="F28341">
        <v>2021</v>
      </c>
      <c r="G28341" s="5" t="s">
        <v>15263</v>
      </c>
    </row>
    <row r="28342" spans="1:35">
      <c r="A28342" t="s">
        <v>14455</v>
      </c>
      <c r="B28342" t="s">
        <v>1993</v>
      </c>
      <c r="C28342">
        <v>35893</v>
      </c>
      <c r="D28342" t="s">
        <v>5</v>
      </c>
      <c r="E28342" t="s">
        <v>6</v>
      </c>
      <c r="F28342">
        <v>2021</v>
      </c>
      <c r="G28342" s="5" t="s">
        <v>15264</v>
      </c>
      <c r="I28342">
        <v>7000</v>
      </c>
      <c r="J28342">
        <v>318000</v>
      </c>
      <c r="K28342">
        <v>822000</v>
      </c>
      <c r="M28342">
        <v>356000</v>
      </c>
      <c r="N28342">
        <v>1286000</v>
      </c>
      <c r="O28342">
        <v>2160000</v>
      </c>
      <c r="P28342">
        <v>477000</v>
      </c>
      <c r="Q28342">
        <v>1683000</v>
      </c>
      <c r="S28342">
        <v>390000</v>
      </c>
      <c r="T28342">
        <v>1293000</v>
      </c>
      <c r="Y28342">
        <v>13000</v>
      </c>
      <c r="Z28342">
        <v>1280000</v>
      </c>
      <c r="AA28342">
        <v>-130000</v>
      </c>
      <c r="AB28342">
        <v>1150000</v>
      </c>
    </row>
    <row r="28343" spans="1:35">
      <c r="A28343" t="s">
        <v>14456</v>
      </c>
      <c r="B28343" t="s">
        <v>1995</v>
      </c>
      <c r="C28343">
        <v>40716</v>
      </c>
      <c r="D28343" t="s">
        <v>5</v>
      </c>
      <c r="E28343" t="s">
        <v>6</v>
      </c>
      <c r="F28343">
        <v>2021</v>
      </c>
      <c r="G28343" s="5" t="s">
        <v>15264</v>
      </c>
      <c r="I28343">
        <v>838000</v>
      </c>
      <c r="K28343">
        <v>-348000</v>
      </c>
      <c r="L28343">
        <v>1954000</v>
      </c>
      <c r="M28343">
        <v>257000</v>
      </c>
      <c r="N28343">
        <v>3158000</v>
      </c>
    </row>
    <row r="28344" spans="1:35">
      <c r="A28344" t="s">
        <v>14457</v>
      </c>
      <c r="B28344" t="s">
        <v>1997</v>
      </c>
      <c r="C28344">
        <v>39175</v>
      </c>
      <c r="D28344" t="s">
        <v>5</v>
      </c>
      <c r="E28344" t="s">
        <v>6</v>
      </c>
      <c r="F28344">
        <v>2021</v>
      </c>
      <c r="G28344" s="5" t="s">
        <v>15264</v>
      </c>
      <c r="I28344">
        <v>11689000</v>
      </c>
      <c r="J28344">
        <v>40486000</v>
      </c>
      <c r="K28344">
        <v>61025000</v>
      </c>
      <c r="M28344">
        <v>2760000</v>
      </c>
      <c r="N28344">
        <v>66452000</v>
      </c>
      <c r="O28344">
        <v>99445000</v>
      </c>
      <c r="P28344">
        <v>14978000</v>
      </c>
      <c r="Q28344">
        <v>84467000</v>
      </c>
      <c r="T28344">
        <v>84467000</v>
      </c>
      <c r="V28344">
        <v>-22000</v>
      </c>
      <c r="X28344">
        <v>1612000</v>
      </c>
      <c r="Y28344">
        <v>1577000</v>
      </c>
      <c r="Z28344">
        <v>84480000</v>
      </c>
      <c r="AA28344">
        <v>-3105000</v>
      </c>
      <c r="AB28344">
        <v>81375000</v>
      </c>
      <c r="AC28344">
        <v>81375000</v>
      </c>
      <c r="AD28344">
        <v>90133000</v>
      </c>
      <c r="AE28344">
        <v>87745000</v>
      </c>
      <c r="AF28344">
        <v>5449000</v>
      </c>
      <c r="AG28344">
        <v>3175000</v>
      </c>
      <c r="AH28344">
        <v>96369000</v>
      </c>
      <c r="AI28344">
        <v>46743000</v>
      </c>
    </row>
    <row r="28345" spans="1:35">
      <c r="A28345" t="s">
        <v>14458</v>
      </c>
      <c r="B28345" t="s">
        <v>1999</v>
      </c>
      <c r="C28345">
        <v>39975</v>
      </c>
      <c r="D28345" t="s">
        <v>5</v>
      </c>
      <c r="E28345" t="s">
        <v>6</v>
      </c>
      <c r="F28345">
        <v>2021</v>
      </c>
      <c r="G28345" s="5" t="s">
        <v>15264</v>
      </c>
      <c r="J28345">
        <v>1000</v>
      </c>
      <c r="N28345">
        <v>1000</v>
      </c>
      <c r="AC28345">
        <v>4000</v>
      </c>
      <c r="AD28345">
        <v>324000</v>
      </c>
      <c r="AF28345">
        <v>322000</v>
      </c>
      <c r="AH28345">
        <v>322000</v>
      </c>
    </row>
    <row r="28346" spans="1:35">
      <c r="A28346" t="s">
        <v>14459</v>
      </c>
      <c r="B28346" t="s">
        <v>2001</v>
      </c>
      <c r="C28346">
        <v>41617</v>
      </c>
      <c r="D28346" t="s">
        <v>5</v>
      </c>
      <c r="E28346" t="s">
        <v>6</v>
      </c>
      <c r="F28346">
        <v>2021</v>
      </c>
      <c r="G28346" s="5" t="s">
        <v>15264</v>
      </c>
      <c r="J28346">
        <v>19234000</v>
      </c>
      <c r="K28346">
        <v>19234000</v>
      </c>
      <c r="N28346">
        <v>19234000</v>
      </c>
      <c r="AD28346">
        <v>46735000</v>
      </c>
      <c r="AE28346">
        <v>26437000</v>
      </c>
      <c r="AF28346">
        <v>6253000</v>
      </c>
      <c r="AH28346">
        <v>33020000</v>
      </c>
      <c r="AI28346">
        <v>19239000</v>
      </c>
    </row>
    <row r="28347" spans="1:35">
      <c r="A28347" t="s">
        <v>14460</v>
      </c>
      <c r="B28347" t="s">
        <v>2003</v>
      </c>
      <c r="C28347">
        <v>44105</v>
      </c>
      <c r="D28347" t="s">
        <v>5</v>
      </c>
      <c r="E28347" t="s">
        <v>6</v>
      </c>
      <c r="F28347">
        <v>2021</v>
      </c>
      <c r="G28347" s="5" t="s">
        <v>15264</v>
      </c>
      <c r="J28347">
        <v>9000</v>
      </c>
      <c r="K28347">
        <v>-81000</v>
      </c>
      <c r="L28347">
        <v>90000</v>
      </c>
      <c r="N28347">
        <v>9000</v>
      </c>
      <c r="P28347">
        <v>88000</v>
      </c>
      <c r="Q28347">
        <v>-88000</v>
      </c>
      <c r="T28347">
        <v>-88000</v>
      </c>
      <c r="X28347">
        <v>7000</v>
      </c>
      <c r="Z28347">
        <v>-81000</v>
      </c>
      <c r="AB28347">
        <v>-81000</v>
      </c>
    </row>
    <row r="28348" spans="1:35">
      <c r="A28348" t="s">
        <v>14461</v>
      </c>
      <c r="B28348" t="s">
        <v>2005</v>
      </c>
      <c r="C28348">
        <v>37484</v>
      </c>
      <c r="D28348" t="s">
        <v>5</v>
      </c>
      <c r="E28348" t="s">
        <v>6</v>
      </c>
      <c r="F28348">
        <v>2021</v>
      </c>
      <c r="G28348" s="5" t="s">
        <v>15264</v>
      </c>
      <c r="I28348">
        <v>63000</v>
      </c>
      <c r="J28348">
        <v>4000</v>
      </c>
      <c r="K28348">
        <v>1568000</v>
      </c>
      <c r="M28348">
        <v>1455000</v>
      </c>
      <c r="N28348">
        <v>3023000</v>
      </c>
      <c r="Y28348">
        <v>58000</v>
      </c>
      <c r="Z28348">
        <v>-58000</v>
      </c>
      <c r="AB28348">
        <v>-58000</v>
      </c>
      <c r="AD28348">
        <v>72000000</v>
      </c>
      <c r="AE28348">
        <v>152000000</v>
      </c>
      <c r="AF28348">
        <v>374000</v>
      </c>
      <c r="AH28348">
        <v>152374000</v>
      </c>
      <c r="AI28348">
        <v>1564000</v>
      </c>
    </row>
    <row r="28349" spans="1:35">
      <c r="A28349" t="s">
        <v>14462</v>
      </c>
      <c r="B28349" t="s">
        <v>2007</v>
      </c>
      <c r="C28349">
        <v>41263</v>
      </c>
      <c r="D28349" t="s">
        <v>5</v>
      </c>
      <c r="E28349" t="s">
        <v>6</v>
      </c>
      <c r="F28349">
        <v>2021</v>
      </c>
      <c r="G28349" s="5" t="s">
        <v>15264</v>
      </c>
      <c r="J28349">
        <v>9000</v>
      </c>
      <c r="N28349">
        <v>456000</v>
      </c>
      <c r="AD28349">
        <v>270000</v>
      </c>
      <c r="AE28349">
        <v>328000</v>
      </c>
      <c r="AF28349">
        <v>16000</v>
      </c>
      <c r="AH28349">
        <v>344000</v>
      </c>
      <c r="AI28349">
        <v>42000</v>
      </c>
    </row>
    <row r="28350" spans="1:35">
      <c r="A28350" t="s">
        <v>14463</v>
      </c>
      <c r="B28350" t="s">
        <v>2009</v>
      </c>
      <c r="C28350">
        <v>39871</v>
      </c>
      <c r="D28350" t="s">
        <v>5</v>
      </c>
      <c r="E28350" t="s">
        <v>6</v>
      </c>
      <c r="F28350">
        <v>2021</v>
      </c>
      <c r="G28350" s="5" t="s">
        <v>15264</v>
      </c>
      <c r="J28350">
        <v>501000</v>
      </c>
      <c r="M28350">
        <v>7000</v>
      </c>
      <c r="N28350">
        <v>501000</v>
      </c>
      <c r="AF28350">
        <v>62000</v>
      </c>
      <c r="AH28350">
        <v>62000</v>
      </c>
      <c r="AI28350">
        <v>501000</v>
      </c>
    </row>
    <row r="28351" spans="1:35">
      <c r="A28351" t="s">
        <v>14464</v>
      </c>
      <c r="B28351" t="s">
        <v>2011</v>
      </c>
      <c r="C28351">
        <v>38083</v>
      </c>
      <c r="D28351" t="s">
        <v>5</v>
      </c>
      <c r="E28351" t="s">
        <v>25</v>
      </c>
      <c r="F28351">
        <v>2021</v>
      </c>
      <c r="G28351" s="5" t="s">
        <v>15263</v>
      </c>
    </row>
    <row r="28352" spans="1:35">
      <c r="A28352" t="s">
        <v>11266</v>
      </c>
      <c r="B28352" t="s">
        <v>2013</v>
      </c>
      <c r="C28352">
        <v>41870</v>
      </c>
      <c r="D28352" t="s">
        <v>5</v>
      </c>
      <c r="E28352" t="s">
        <v>6</v>
      </c>
      <c r="F28352">
        <v>2021</v>
      </c>
      <c r="G28352" s="5" t="s">
        <v>15264</v>
      </c>
      <c r="I28352">
        <v>54000</v>
      </c>
      <c r="K28352">
        <v>54000</v>
      </c>
      <c r="N28352">
        <v>54000</v>
      </c>
    </row>
    <row r="28353" spans="1:35">
      <c r="A28353" t="s">
        <v>11263</v>
      </c>
      <c r="B28353" t="s">
        <v>2015</v>
      </c>
      <c r="C28353">
        <v>42215</v>
      </c>
      <c r="D28353" t="s">
        <v>5</v>
      </c>
      <c r="E28353" t="s">
        <v>6</v>
      </c>
      <c r="F28353">
        <v>2021</v>
      </c>
      <c r="G28353" s="5" t="s">
        <v>15263</v>
      </c>
    </row>
    <row r="28354" spans="1:35">
      <c r="A28354" t="s">
        <v>14465</v>
      </c>
      <c r="B28354" t="s">
        <v>2017</v>
      </c>
      <c r="C28354">
        <v>39297</v>
      </c>
      <c r="D28354" t="s">
        <v>5</v>
      </c>
      <c r="E28354" t="s">
        <v>6</v>
      </c>
      <c r="F28354">
        <v>2021</v>
      </c>
      <c r="G28354" s="5" t="s">
        <v>15263</v>
      </c>
    </row>
    <row r="28355" spans="1:35">
      <c r="A28355" t="s">
        <v>14466</v>
      </c>
      <c r="B28355" t="s">
        <v>2019</v>
      </c>
      <c r="C28355">
        <v>39163</v>
      </c>
      <c r="D28355" t="s">
        <v>5</v>
      </c>
      <c r="E28355" t="s">
        <v>6</v>
      </c>
      <c r="F28355">
        <v>2021</v>
      </c>
      <c r="G28355" s="5" t="s">
        <v>15264</v>
      </c>
      <c r="I28355">
        <v>887000</v>
      </c>
      <c r="J28355">
        <v>2125000</v>
      </c>
      <c r="K28355">
        <v>2678000</v>
      </c>
      <c r="M28355">
        <v>685000</v>
      </c>
      <c r="N28355">
        <v>3675000</v>
      </c>
      <c r="AC28355">
        <v>990000</v>
      </c>
      <c r="AD28355">
        <v>2062000</v>
      </c>
      <c r="AF28355">
        <v>2715000</v>
      </c>
      <c r="AH28355">
        <v>2825000</v>
      </c>
      <c r="AI28355">
        <v>2414000</v>
      </c>
    </row>
    <row r="28356" spans="1:35">
      <c r="A28356" t="s">
        <v>14467</v>
      </c>
      <c r="B28356" t="s">
        <v>2022</v>
      </c>
      <c r="C28356">
        <v>37314</v>
      </c>
      <c r="D28356" t="s">
        <v>5</v>
      </c>
      <c r="E28356" t="s">
        <v>6</v>
      </c>
      <c r="F28356">
        <v>2021</v>
      </c>
      <c r="G28356" s="5" t="s">
        <v>15264</v>
      </c>
      <c r="I28356">
        <v>1082000</v>
      </c>
      <c r="J28356">
        <v>1413000</v>
      </c>
      <c r="K28356">
        <v>28000</v>
      </c>
      <c r="M28356">
        <v>1158000</v>
      </c>
      <c r="N28356">
        <v>7484000</v>
      </c>
      <c r="X28356">
        <v>2724000</v>
      </c>
      <c r="Y28356">
        <v>2721000</v>
      </c>
      <c r="Z28356">
        <v>3000</v>
      </c>
      <c r="AB28356">
        <v>3000</v>
      </c>
      <c r="AC28356">
        <v>211000</v>
      </c>
      <c r="AD28356">
        <v>59006000</v>
      </c>
      <c r="AE28356">
        <v>52223000</v>
      </c>
      <c r="AF28356">
        <v>7212000</v>
      </c>
      <c r="AG28356">
        <v>42000</v>
      </c>
      <c r="AH28356">
        <v>59477000</v>
      </c>
      <c r="AI28356">
        <v>6298000</v>
      </c>
    </row>
    <row r="28357" spans="1:35">
      <c r="A28357" t="s">
        <v>14468</v>
      </c>
      <c r="B28357" t="s">
        <v>2024</v>
      </c>
      <c r="C28357">
        <v>40536</v>
      </c>
      <c r="D28357" t="s">
        <v>5</v>
      </c>
      <c r="E28357" t="s">
        <v>6</v>
      </c>
      <c r="F28357">
        <v>2021</v>
      </c>
      <c r="G28357" s="5" t="s">
        <v>15264</v>
      </c>
      <c r="I28357">
        <v>19000</v>
      </c>
      <c r="J28357">
        <v>377000</v>
      </c>
      <c r="M28357">
        <v>25000</v>
      </c>
      <c r="N28357">
        <v>396000</v>
      </c>
      <c r="AD28357">
        <v>1375000</v>
      </c>
      <c r="AE28357">
        <v>296000</v>
      </c>
      <c r="AF28357">
        <v>720000</v>
      </c>
      <c r="AH28357">
        <v>1021000</v>
      </c>
      <c r="AI28357">
        <v>369000</v>
      </c>
    </row>
    <row r="28358" spans="1:35">
      <c r="A28358" t="s">
        <v>14469</v>
      </c>
      <c r="B28358" t="s">
        <v>2026</v>
      </c>
      <c r="C28358">
        <v>41877</v>
      </c>
      <c r="D28358" t="s">
        <v>5</v>
      </c>
      <c r="E28358" t="s">
        <v>6</v>
      </c>
      <c r="F28358">
        <v>2021</v>
      </c>
      <c r="G28358" s="5" t="s">
        <v>15264</v>
      </c>
      <c r="I28358">
        <v>25000</v>
      </c>
      <c r="L28358">
        <v>21000</v>
      </c>
      <c r="N28358">
        <v>25000</v>
      </c>
    </row>
    <row r="28359" spans="1:35">
      <c r="A28359" t="s">
        <v>14470</v>
      </c>
      <c r="B28359" t="s">
        <v>2028</v>
      </c>
      <c r="C28359">
        <v>43007</v>
      </c>
      <c r="D28359" t="s">
        <v>5</v>
      </c>
      <c r="E28359" t="s">
        <v>6</v>
      </c>
      <c r="F28359">
        <v>2021</v>
      </c>
      <c r="G28359" s="5" t="s">
        <v>15263</v>
      </c>
    </row>
    <row r="28360" spans="1:35">
      <c r="A28360" t="s">
        <v>14471</v>
      </c>
      <c r="B28360" t="s">
        <v>2030</v>
      </c>
      <c r="C28360">
        <v>39699</v>
      </c>
      <c r="D28360" t="s">
        <v>5</v>
      </c>
      <c r="E28360" t="s">
        <v>6</v>
      </c>
      <c r="F28360">
        <v>2021</v>
      </c>
      <c r="G28360" s="5" t="s">
        <v>15264</v>
      </c>
      <c r="J28360">
        <v>3000</v>
      </c>
      <c r="N28360">
        <v>3000</v>
      </c>
      <c r="AD28360">
        <v>41000</v>
      </c>
      <c r="AF28360">
        <v>57000</v>
      </c>
      <c r="AH28360">
        <v>57000</v>
      </c>
      <c r="AI28360">
        <v>3000</v>
      </c>
    </row>
    <row r="28361" spans="1:35">
      <c r="A28361" t="s">
        <v>14472</v>
      </c>
      <c r="B28361" t="s">
        <v>2032</v>
      </c>
      <c r="C28361">
        <v>39351</v>
      </c>
      <c r="D28361" t="s">
        <v>5</v>
      </c>
      <c r="E28361" t="s">
        <v>25</v>
      </c>
      <c r="F28361">
        <v>2021</v>
      </c>
      <c r="G28361" s="5" t="s">
        <v>15264</v>
      </c>
      <c r="I28361">
        <v>164000</v>
      </c>
      <c r="J28361">
        <v>280000</v>
      </c>
      <c r="M28361">
        <v>256000</v>
      </c>
      <c r="N28361">
        <v>26444000</v>
      </c>
      <c r="AF28361">
        <v>1025000</v>
      </c>
      <c r="AH28361">
        <v>1025000</v>
      </c>
      <c r="AI28361">
        <v>280000</v>
      </c>
    </row>
    <row r="28362" spans="1:35">
      <c r="A28362" t="s">
        <v>14473</v>
      </c>
      <c r="B28362" t="s">
        <v>2034</v>
      </c>
      <c r="C28362">
        <v>37826</v>
      </c>
      <c r="D28362" t="s">
        <v>5</v>
      </c>
      <c r="E28362" t="s">
        <v>6</v>
      </c>
      <c r="F28362">
        <v>2021</v>
      </c>
      <c r="G28362" s="5" t="s">
        <v>15264</v>
      </c>
      <c r="I28362">
        <v>3497000</v>
      </c>
      <c r="J28362">
        <v>133000</v>
      </c>
      <c r="K28362">
        <v>841000</v>
      </c>
      <c r="M28362">
        <v>3750000</v>
      </c>
      <c r="N28362">
        <v>5477000</v>
      </c>
      <c r="O28362">
        <v>618000</v>
      </c>
      <c r="P28362">
        <v>608000</v>
      </c>
      <c r="T28362">
        <v>10000</v>
      </c>
      <c r="Y28362">
        <v>49000</v>
      </c>
      <c r="Z28362">
        <v>-39000</v>
      </c>
      <c r="AA28362">
        <v>-1000</v>
      </c>
      <c r="AB28362">
        <v>-38000</v>
      </c>
    </row>
    <row r="28363" spans="1:35">
      <c r="A28363" t="s">
        <v>14474</v>
      </c>
      <c r="B28363" t="s">
        <v>2036</v>
      </c>
      <c r="C28363">
        <v>43067</v>
      </c>
      <c r="D28363" t="s">
        <v>5</v>
      </c>
      <c r="E28363" t="s">
        <v>6</v>
      </c>
      <c r="F28363">
        <v>2021</v>
      </c>
      <c r="G28363" s="5" t="s">
        <v>15264</v>
      </c>
      <c r="I28363">
        <v>25000</v>
      </c>
      <c r="J28363">
        <v>3000</v>
      </c>
      <c r="K28363">
        <v>-23000</v>
      </c>
      <c r="M28363">
        <v>52000</v>
      </c>
      <c r="N28363">
        <v>28000</v>
      </c>
      <c r="P28363">
        <v>32000</v>
      </c>
      <c r="Q28363">
        <v>-32000</v>
      </c>
      <c r="T28363">
        <v>-32000</v>
      </c>
      <c r="Z28363">
        <v>-32000</v>
      </c>
      <c r="AB28363">
        <v>-32000</v>
      </c>
    </row>
    <row r="28364" spans="1:35">
      <c r="A28364" t="s">
        <v>14475</v>
      </c>
      <c r="B28364" t="s">
        <v>2038</v>
      </c>
      <c r="C28364">
        <v>37456</v>
      </c>
      <c r="D28364" t="s">
        <v>5</v>
      </c>
      <c r="E28364" t="s">
        <v>6</v>
      </c>
      <c r="F28364">
        <v>2021</v>
      </c>
      <c r="G28364" s="5" t="s">
        <v>15264</v>
      </c>
      <c r="I28364">
        <v>36000</v>
      </c>
      <c r="J28364">
        <v>85000</v>
      </c>
      <c r="K28364">
        <v>117000</v>
      </c>
      <c r="M28364">
        <v>4000</v>
      </c>
      <c r="N28364">
        <v>120000</v>
      </c>
      <c r="AD28364">
        <v>2218000</v>
      </c>
      <c r="AE28364">
        <v>2162000</v>
      </c>
      <c r="AH28364">
        <v>2186000</v>
      </c>
      <c r="AI28364">
        <v>84000</v>
      </c>
    </row>
    <row r="28365" spans="1:35">
      <c r="A28365" t="s">
        <v>14476</v>
      </c>
      <c r="B28365" t="s">
        <v>2040</v>
      </c>
      <c r="C28365">
        <v>41113</v>
      </c>
      <c r="D28365" t="s">
        <v>5</v>
      </c>
      <c r="E28365" t="s">
        <v>6</v>
      </c>
      <c r="F28365">
        <v>2021</v>
      </c>
      <c r="G28365" s="5" t="s">
        <v>15263</v>
      </c>
    </row>
    <row r="28366" spans="1:35">
      <c r="A28366" t="s">
        <v>14477</v>
      </c>
      <c r="B28366" t="s">
        <v>2042</v>
      </c>
      <c r="C28366">
        <v>41498</v>
      </c>
      <c r="D28366" t="s">
        <v>5</v>
      </c>
      <c r="E28366" t="s">
        <v>25</v>
      </c>
      <c r="F28366">
        <v>2021</v>
      </c>
      <c r="G28366" s="5" t="s">
        <v>15264</v>
      </c>
      <c r="I28366">
        <v>1342000</v>
      </c>
      <c r="J28366">
        <v>2967000</v>
      </c>
      <c r="M28366">
        <v>30000</v>
      </c>
      <c r="N28366">
        <v>4321000</v>
      </c>
      <c r="AD28366">
        <v>5429000</v>
      </c>
      <c r="AE28366">
        <v>2003000</v>
      </c>
      <c r="AF28366">
        <v>345000</v>
      </c>
      <c r="AH28366">
        <v>2348000</v>
      </c>
      <c r="AI28366">
        <v>3086000</v>
      </c>
    </row>
    <row r="28367" spans="1:35">
      <c r="A28367" t="s">
        <v>14478</v>
      </c>
      <c r="B28367" t="s">
        <v>2044</v>
      </c>
      <c r="C28367">
        <v>36427</v>
      </c>
      <c r="D28367" t="s">
        <v>5</v>
      </c>
      <c r="E28367" t="s">
        <v>6</v>
      </c>
      <c r="F28367">
        <v>2021</v>
      </c>
      <c r="G28367" s="5" t="s">
        <v>15264</v>
      </c>
      <c r="I28367">
        <v>1643000</v>
      </c>
      <c r="J28367">
        <v>132619000</v>
      </c>
      <c r="K28367">
        <v>143682000</v>
      </c>
      <c r="M28367">
        <v>353000</v>
      </c>
      <c r="N28367">
        <v>145395000</v>
      </c>
      <c r="V28367">
        <v>7116000</v>
      </c>
      <c r="Z28367">
        <v>7116000</v>
      </c>
      <c r="AA28367">
        <v>-1423000</v>
      </c>
      <c r="AB28367">
        <v>5693000</v>
      </c>
      <c r="AC28367">
        <v>5693000</v>
      </c>
      <c r="AD28367">
        <v>70644000</v>
      </c>
      <c r="AE28367">
        <v>130702000</v>
      </c>
      <c r="AF28367">
        <v>21853000</v>
      </c>
      <c r="AG28367">
        <v>132000</v>
      </c>
      <c r="AH28367">
        <v>152709000</v>
      </c>
      <c r="AI28367">
        <v>132599000</v>
      </c>
    </row>
    <row r="28368" spans="1:35">
      <c r="A28368" t="s">
        <v>14479</v>
      </c>
      <c r="B28368" t="s">
        <v>2046</v>
      </c>
      <c r="C28368">
        <v>40338</v>
      </c>
      <c r="D28368" t="s">
        <v>5</v>
      </c>
      <c r="E28368" t="s">
        <v>6</v>
      </c>
      <c r="F28368">
        <v>2021</v>
      </c>
      <c r="G28368" s="5" t="s">
        <v>15264</v>
      </c>
      <c r="I28368">
        <v>470000</v>
      </c>
      <c r="J28368">
        <v>993000</v>
      </c>
      <c r="K28368">
        <v>1744000</v>
      </c>
      <c r="M28368">
        <v>397000</v>
      </c>
      <c r="N28368">
        <v>3502000</v>
      </c>
      <c r="O28368">
        <v>820000</v>
      </c>
      <c r="Q28368">
        <v>820000</v>
      </c>
      <c r="T28368">
        <v>820000</v>
      </c>
      <c r="X28368">
        <v>268000</v>
      </c>
      <c r="Y28368">
        <v>13000</v>
      </c>
      <c r="Z28368">
        <v>1075000</v>
      </c>
      <c r="AA28368">
        <v>-33000</v>
      </c>
      <c r="AB28368">
        <v>1042000</v>
      </c>
      <c r="AC28368">
        <v>1042000</v>
      </c>
      <c r="AD28368">
        <v>23525000</v>
      </c>
      <c r="AE28368">
        <v>29699000</v>
      </c>
      <c r="AF28368">
        <v>12810000</v>
      </c>
      <c r="AG28368">
        <v>64000</v>
      </c>
      <c r="AH28368">
        <v>42718000</v>
      </c>
      <c r="AI28368">
        <v>820000</v>
      </c>
    </row>
    <row r="28369" spans="1:35">
      <c r="A28369" t="s">
        <v>14480</v>
      </c>
      <c r="B28369" t="s">
        <v>2048</v>
      </c>
      <c r="C28369">
        <v>40760</v>
      </c>
      <c r="D28369" t="s">
        <v>5</v>
      </c>
      <c r="E28369" t="s">
        <v>6</v>
      </c>
      <c r="F28369">
        <v>2021</v>
      </c>
      <c r="G28369" s="5" t="s">
        <v>15264</v>
      </c>
      <c r="I28369">
        <v>139813000</v>
      </c>
      <c r="J28369">
        <v>84683000</v>
      </c>
      <c r="L28369">
        <v>21000</v>
      </c>
      <c r="M28369">
        <v>177881000</v>
      </c>
      <c r="N28369">
        <v>224496000</v>
      </c>
      <c r="X28369">
        <v>966000</v>
      </c>
      <c r="Y28369">
        <v>123000</v>
      </c>
      <c r="Z28369">
        <v>843000</v>
      </c>
      <c r="AA28369">
        <v>144000</v>
      </c>
      <c r="AB28369">
        <v>699000</v>
      </c>
      <c r="AD28369">
        <v>28496000</v>
      </c>
      <c r="AE28369">
        <v>7265000</v>
      </c>
      <c r="AF28369">
        <v>3097000</v>
      </c>
      <c r="AH28369">
        <v>10362000</v>
      </c>
      <c r="AI28369">
        <v>43711000</v>
      </c>
    </row>
    <row r="28370" spans="1:35">
      <c r="A28370" t="s">
        <v>14481</v>
      </c>
      <c r="B28370" t="s">
        <v>2050</v>
      </c>
      <c r="C28370">
        <v>39672</v>
      </c>
      <c r="D28370" t="s">
        <v>5</v>
      </c>
      <c r="E28370" t="s">
        <v>25</v>
      </c>
      <c r="F28370">
        <v>2021</v>
      </c>
      <c r="G28370" s="5" t="s">
        <v>15264</v>
      </c>
      <c r="I28370">
        <v>1970000</v>
      </c>
      <c r="J28370">
        <v>215000</v>
      </c>
      <c r="K28370">
        <v>208821000</v>
      </c>
      <c r="N28370">
        <v>208821000</v>
      </c>
      <c r="V28370">
        <v>13000</v>
      </c>
      <c r="Z28370">
        <v>13000</v>
      </c>
      <c r="AA28370">
        <v>-2000</v>
      </c>
      <c r="AB28370">
        <v>11000</v>
      </c>
      <c r="AC28370">
        <v>11000</v>
      </c>
      <c r="AD28370">
        <v>7606000</v>
      </c>
      <c r="AE28370">
        <v>5114000</v>
      </c>
      <c r="AF28370">
        <v>968000</v>
      </c>
      <c r="AH28370">
        <v>6082000</v>
      </c>
      <c r="AI28370">
        <v>208812000</v>
      </c>
    </row>
    <row r="28371" spans="1:35">
      <c r="A28371" t="s">
        <v>14482</v>
      </c>
      <c r="B28371" t="s">
        <v>2052</v>
      </c>
      <c r="C28371">
        <v>42843</v>
      </c>
      <c r="D28371" t="s">
        <v>5</v>
      </c>
      <c r="E28371" t="s">
        <v>6</v>
      </c>
      <c r="F28371">
        <v>2021</v>
      </c>
      <c r="G28371" s="5" t="s">
        <v>15263</v>
      </c>
    </row>
    <row r="28372" spans="1:35">
      <c r="A28372" t="s">
        <v>14483</v>
      </c>
      <c r="B28372" t="s">
        <v>2054</v>
      </c>
      <c r="C28372">
        <v>40882</v>
      </c>
      <c r="D28372" t="s">
        <v>5</v>
      </c>
      <c r="E28372" t="s">
        <v>25</v>
      </c>
      <c r="F28372">
        <v>2021</v>
      </c>
      <c r="G28372" s="5" t="s">
        <v>15263</v>
      </c>
    </row>
    <row r="28373" spans="1:35">
      <c r="A28373" t="s">
        <v>14484</v>
      </c>
      <c r="B28373" t="s">
        <v>2056</v>
      </c>
      <c r="C28373">
        <v>33864</v>
      </c>
      <c r="D28373" t="s">
        <v>5</v>
      </c>
      <c r="E28373" t="s">
        <v>6</v>
      </c>
      <c r="F28373">
        <v>2021</v>
      </c>
      <c r="G28373" s="5" t="s">
        <v>15263</v>
      </c>
    </row>
    <row r="28374" spans="1:35">
      <c r="A28374" t="s">
        <v>14485</v>
      </c>
      <c r="B28374" t="s">
        <v>2058</v>
      </c>
      <c r="C28374">
        <v>37839</v>
      </c>
      <c r="D28374" t="s">
        <v>5</v>
      </c>
      <c r="E28374" t="s">
        <v>25</v>
      </c>
      <c r="F28374">
        <v>2021</v>
      </c>
      <c r="G28374" s="5" t="s">
        <v>15264</v>
      </c>
      <c r="I28374">
        <v>25000</v>
      </c>
      <c r="J28374">
        <v>6000</v>
      </c>
      <c r="K28374">
        <v>30000</v>
      </c>
      <c r="M28374">
        <v>2000</v>
      </c>
      <c r="N28374">
        <v>32000</v>
      </c>
      <c r="AI28374">
        <v>6000</v>
      </c>
    </row>
    <row r="28375" spans="1:35">
      <c r="A28375" t="s">
        <v>14486</v>
      </c>
      <c r="B28375" t="s">
        <v>2060</v>
      </c>
      <c r="C28375">
        <v>40822</v>
      </c>
      <c r="D28375" t="s">
        <v>5</v>
      </c>
      <c r="E28375" t="s">
        <v>6</v>
      </c>
      <c r="F28375">
        <v>2021</v>
      </c>
      <c r="G28375" s="5" t="s">
        <v>15264</v>
      </c>
      <c r="I28375">
        <v>10000</v>
      </c>
      <c r="J28375">
        <v>4000</v>
      </c>
      <c r="M28375">
        <v>208000</v>
      </c>
      <c r="N28375">
        <v>14000</v>
      </c>
    </row>
    <row r="28376" spans="1:35">
      <c r="A28376" t="s">
        <v>14487</v>
      </c>
      <c r="B28376" t="s">
        <v>2062</v>
      </c>
      <c r="C28376">
        <v>39699</v>
      </c>
      <c r="D28376" t="s">
        <v>5</v>
      </c>
      <c r="E28376" t="s">
        <v>6</v>
      </c>
      <c r="F28376">
        <v>2021</v>
      </c>
      <c r="G28376" s="5" t="s">
        <v>15264</v>
      </c>
      <c r="J28376">
        <v>8000</v>
      </c>
      <c r="N28376">
        <v>8000</v>
      </c>
      <c r="AD28376">
        <v>150000</v>
      </c>
      <c r="AE28376">
        <v>134000</v>
      </c>
      <c r="AF28376">
        <v>17000</v>
      </c>
      <c r="AH28376">
        <v>151000</v>
      </c>
      <c r="AI28376">
        <v>8000</v>
      </c>
    </row>
    <row r="28377" spans="1:35">
      <c r="A28377" t="s">
        <v>14488</v>
      </c>
      <c r="B28377" t="s">
        <v>2064</v>
      </c>
      <c r="C28377">
        <v>38425</v>
      </c>
      <c r="D28377" t="s">
        <v>5</v>
      </c>
      <c r="E28377" t="s">
        <v>6</v>
      </c>
      <c r="F28377">
        <v>2021</v>
      </c>
      <c r="G28377" s="5" t="s">
        <v>15264</v>
      </c>
      <c r="I28377">
        <v>254000</v>
      </c>
      <c r="J28377">
        <v>903000</v>
      </c>
      <c r="K28377">
        <v>1204000</v>
      </c>
      <c r="N28377">
        <v>1204000</v>
      </c>
      <c r="AD28377">
        <v>5000000</v>
      </c>
      <c r="AE28377">
        <v>2739000</v>
      </c>
      <c r="AF28377">
        <v>3507000</v>
      </c>
      <c r="AH28377">
        <v>6246000</v>
      </c>
      <c r="AI28377">
        <v>1204000</v>
      </c>
    </row>
    <row r="28378" spans="1:35">
      <c r="A28378" t="s">
        <v>14489</v>
      </c>
      <c r="B28378" t="s">
        <v>2066</v>
      </c>
      <c r="C28378">
        <v>43649</v>
      </c>
      <c r="D28378" t="s">
        <v>5</v>
      </c>
      <c r="E28378" t="s">
        <v>6</v>
      </c>
      <c r="F28378">
        <v>2021</v>
      </c>
      <c r="G28378" s="5" t="s">
        <v>15264</v>
      </c>
      <c r="I28378">
        <v>782000</v>
      </c>
      <c r="J28378">
        <v>1000</v>
      </c>
      <c r="K28378">
        <v>261000</v>
      </c>
      <c r="L28378">
        <v>335000</v>
      </c>
      <c r="N28378">
        <v>920000</v>
      </c>
      <c r="Y28378">
        <v>1000</v>
      </c>
      <c r="Z28378">
        <v>-1000</v>
      </c>
      <c r="AB28378">
        <v>-1000</v>
      </c>
      <c r="AD28378">
        <v>1641000</v>
      </c>
      <c r="AF28378">
        <v>1208000</v>
      </c>
      <c r="AH28378">
        <v>1208000</v>
      </c>
      <c r="AI28378">
        <v>261000</v>
      </c>
    </row>
    <row r="28379" spans="1:35">
      <c r="A28379" t="s">
        <v>14490</v>
      </c>
      <c r="B28379" t="s">
        <v>2068</v>
      </c>
      <c r="C28379">
        <v>40750</v>
      </c>
      <c r="D28379" t="s">
        <v>5</v>
      </c>
      <c r="E28379" t="s">
        <v>6</v>
      </c>
      <c r="F28379">
        <v>2021</v>
      </c>
      <c r="G28379" s="5" t="s">
        <v>15263</v>
      </c>
    </row>
    <row r="28380" spans="1:35">
      <c r="A28380" t="s">
        <v>11312</v>
      </c>
      <c r="B28380" t="s">
        <v>2070</v>
      </c>
      <c r="C28380">
        <v>43706</v>
      </c>
      <c r="D28380" t="s">
        <v>5</v>
      </c>
      <c r="E28380" t="s">
        <v>6</v>
      </c>
      <c r="F28380">
        <v>2021</v>
      </c>
      <c r="G28380" s="5" t="s">
        <v>15264</v>
      </c>
      <c r="J28380">
        <v>2000</v>
      </c>
      <c r="K28380">
        <v>2000</v>
      </c>
      <c r="N28380">
        <v>2000</v>
      </c>
      <c r="AH28380">
        <v>21000</v>
      </c>
      <c r="AI28380">
        <v>1000</v>
      </c>
    </row>
    <row r="28381" spans="1:35">
      <c r="A28381" t="s">
        <v>14491</v>
      </c>
      <c r="B28381" t="s">
        <v>2072</v>
      </c>
      <c r="C28381">
        <v>41393</v>
      </c>
      <c r="D28381" t="s">
        <v>5</v>
      </c>
      <c r="E28381" t="s">
        <v>6</v>
      </c>
      <c r="F28381">
        <v>2021</v>
      </c>
      <c r="G28381" s="5" t="s">
        <v>15264</v>
      </c>
      <c r="J28381">
        <v>21000</v>
      </c>
      <c r="K28381">
        <v>-5000</v>
      </c>
      <c r="N28381">
        <v>21000</v>
      </c>
      <c r="AI28381">
        <v>22000</v>
      </c>
    </row>
    <row r="28382" spans="1:35">
      <c r="A28382" t="s">
        <v>14492</v>
      </c>
      <c r="B28382" t="s">
        <v>2074</v>
      </c>
      <c r="C28382">
        <v>34975</v>
      </c>
      <c r="D28382" t="s">
        <v>5</v>
      </c>
      <c r="E28382" t="s">
        <v>25</v>
      </c>
      <c r="F28382">
        <v>2021</v>
      </c>
      <c r="G28382" s="5" t="s">
        <v>15264</v>
      </c>
      <c r="I28382">
        <v>2001000</v>
      </c>
      <c r="J28382">
        <v>2000</v>
      </c>
      <c r="K28382">
        <v>1978000</v>
      </c>
      <c r="M28382">
        <v>24000</v>
      </c>
      <c r="N28382">
        <v>2002000</v>
      </c>
    </row>
    <row r="28383" spans="1:35">
      <c r="A28383" t="s">
        <v>14493</v>
      </c>
      <c r="B28383" t="s">
        <v>2076</v>
      </c>
      <c r="C28383">
        <v>39806</v>
      </c>
      <c r="D28383" t="s">
        <v>5</v>
      </c>
      <c r="E28383" t="s">
        <v>6</v>
      </c>
      <c r="F28383">
        <v>2021</v>
      </c>
      <c r="G28383" s="5" t="s">
        <v>15263</v>
      </c>
    </row>
    <row r="28384" spans="1:35">
      <c r="A28384" t="s">
        <v>14494</v>
      </c>
      <c r="B28384" t="s">
        <v>2078</v>
      </c>
      <c r="C28384">
        <v>42405</v>
      </c>
      <c r="D28384" t="s">
        <v>5</v>
      </c>
      <c r="E28384" t="s">
        <v>6</v>
      </c>
      <c r="F28384">
        <v>2021</v>
      </c>
      <c r="G28384" s="5" t="s">
        <v>15264</v>
      </c>
      <c r="J28384">
        <v>4000</v>
      </c>
      <c r="N28384">
        <v>4000</v>
      </c>
      <c r="AD28384">
        <v>120000</v>
      </c>
      <c r="AE28384">
        <v>354000</v>
      </c>
      <c r="AF28384">
        <v>27000</v>
      </c>
      <c r="AH28384">
        <v>381000</v>
      </c>
      <c r="AI28384">
        <v>4000</v>
      </c>
    </row>
    <row r="28385" spans="1:35">
      <c r="A28385" t="s">
        <v>14495</v>
      </c>
      <c r="B28385" t="s">
        <v>2080</v>
      </c>
      <c r="C28385">
        <v>44299</v>
      </c>
      <c r="D28385" t="s">
        <v>5</v>
      </c>
      <c r="E28385" t="s">
        <v>6</v>
      </c>
      <c r="F28385">
        <v>2021</v>
      </c>
      <c r="G28385" s="5" t="s">
        <v>15264</v>
      </c>
      <c r="N28385">
        <v>7000</v>
      </c>
      <c r="AD28385">
        <v>18000</v>
      </c>
      <c r="AE28385">
        <v>10000</v>
      </c>
      <c r="AF28385">
        <v>1000</v>
      </c>
      <c r="AG28385">
        <v>7000</v>
      </c>
      <c r="AH28385">
        <v>18000</v>
      </c>
    </row>
    <row r="28386" spans="1:35">
      <c r="A28386" t="s">
        <v>14496</v>
      </c>
      <c r="B28386" t="s">
        <v>2082</v>
      </c>
      <c r="C28386">
        <v>43649</v>
      </c>
      <c r="D28386" t="s">
        <v>5</v>
      </c>
      <c r="E28386" t="s">
        <v>6</v>
      </c>
      <c r="F28386">
        <v>2021</v>
      </c>
      <c r="G28386" s="5" t="s">
        <v>15264</v>
      </c>
      <c r="I28386">
        <v>163000</v>
      </c>
      <c r="J28386">
        <v>916000</v>
      </c>
      <c r="M28386">
        <v>1000</v>
      </c>
      <c r="N28386">
        <v>1079000</v>
      </c>
      <c r="X28386">
        <v>230000</v>
      </c>
      <c r="Z28386">
        <v>230000</v>
      </c>
      <c r="AA28386">
        <v>14000</v>
      </c>
      <c r="AB28386">
        <v>216000</v>
      </c>
      <c r="AD28386">
        <v>2745000</v>
      </c>
      <c r="AH28386">
        <v>3277000</v>
      </c>
      <c r="AI28386">
        <v>1035000</v>
      </c>
    </row>
    <row r="28387" spans="1:35">
      <c r="A28387" t="s">
        <v>14497</v>
      </c>
      <c r="B28387" t="s">
        <v>2084</v>
      </c>
      <c r="C28387">
        <v>39863</v>
      </c>
      <c r="D28387" t="s">
        <v>5</v>
      </c>
      <c r="E28387" t="s">
        <v>6</v>
      </c>
      <c r="F28387">
        <v>2021</v>
      </c>
      <c r="G28387" s="5" t="s">
        <v>15264</v>
      </c>
      <c r="J28387">
        <v>504000</v>
      </c>
      <c r="N28387">
        <v>82076000</v>
      </c>
      <c r="O28387">
        <v>16767000</v>
      </c>
      <c r="P28387">
        <v>15583000</v>
      </c>
      <c r="T28387">
        <v>1184000</v>
      </c>
      <c r="Z28387">
        <v>1184000</v>
      </c>
      <c r="AA28387">
        <v>165000</v>
      </c>
      <c r="AB28387">
        <v>1019000</v>
      </c>
      <c r="AC28387">
        <v>972000</v>
      </c>
      <c r="AD28387">
        <v>1184000</v>
      </c>
      <c r="AE28387">
        <v>160000</v>
      </c>
      <c r="AF28387">
        <v>900000</v>
      </c>
      <c r="AH28387">
        <v>1069000</v>
      </c>
      <c r="AI28387">
        <v>130000</v>
      </c>
    </row>
    <row r="28388" spans="1:35">
      <c r="A28388" t="s">
        <v>14498</v>
      </c>
      <c r="B28388" t="s">
        <v>2086</v>
      </c>
      <c r="C28388">
        <v>39489</v>
      </c>
      <c r="D28388" t="s">
        <v>5</v>
      </c>
      <c r="E28388" t="s">
        <v>6</v>
      </c>
      <c r="F28388">
        <v>2021</v>
      </c>
      <c r="G28388" s="5" t="s">
        <v>15263</v>
      </c>
    </row>
    <row r="28389" spans="1:35">
      <c r="A28389" t="s">
        <v>14499</v>
      </c>
      <c r="B28389" t="s">
        <v>2088</v>
      </c>
      <c r="C28389">
        <v>43938</v>
      </c>
      <c r="D28389" t="s">
        <v>5</v>
      </c>
      <c r="E28389" t="s">
        <v>6</v>
      </c>
      <c r="F28389">
        <v>2021</v>
      </c>
      <c r="G28389" s="5" t="s">
        <v>15264</v>
      </c>
      <c r="I28389">
        <v>1465000</v>
      </c>
      <c r="J28389">
        <v>2472000</v>
      </c>
      <c r="K28389">
        <v>3892000</v>
      </c>
      <c r="M28389">
        <v>249000</v>
      </c>
      <c r="N28389">
        <v>4141000</v>
      </c>
      <c r="AD28389">
        <v>18834000</v>
      </c>
      <c r="AE28389">
        <v>10380000</v>
      </c>
      <c r="AF28389">
        <v>4906000</v>
      </c>
      <c r="AH28389">
        <v>15286000</v>
      </c>
      <c r="AI28389">
        <v>3892000</v>
      </c>
    </row>
    <row r="28390" spans="1:35">
      <c r="A28390" t="s">
        <v>14500</v>
      </c>
      <c r="B28390" t="s">
        <v>2090</v>
      </c>
      <c r="C28390">
        <v>42254</v>
      </c>
      <c r="D28390" t="s">
        <v>5</v>
      </c>
      <c r="E28390" t="s">
        <v>6</v>
      </c>
      <c r="F28390">
        <v>2021</v>
      </c>
      <c r="G28390" s="5" t="s">
        <v>15263</v>
      </c>
    </row>
    <row r="28391" spans="1:35">
      <c r="A28391" t="s">
        <v>14501</v>
      </c>
      <c r="B28391" t="s">
        <v>2092</v>
      </c>
      <c r="C28391">
        <v>38420</v>
      </c>
      <c r="D28391" t="s">
        <v>5</v>
      </c>
      <c r="E28391" t="s">
        <v>25</v>
      </c>
      <c r="F28391">
        <v>2021</v>
      </c>
      <c r="G28391" s="5" t="s">
        <v>15263</v>
      </c>
    </row>
    <row r="28392" spans="1:35">
      <c r="A28392" t="s">
        <v>14502</v>
      </c>
      <c r="B28392" t="s">
        <v>2094</v>
      </c>
      <c r="C28392">
        <v>38891</v>
      </c>
      <c r="D28392" t="s">
        <v>5</v>
      </c>
      <c r="E28392" t="s">
        <v>6</v>
      </c>
      <c r="F28392">
        <v>2021</v>
      </c>
      <c r="G28392" s="5" t="s">
        <v>15264</v>
      </c>
      <c r="I28392">
        <v>1456000</v>
      </c>
      <c r="J28392">
        <v>1775000</v>
      </c>
      <c r="K28392">
        <v>2625000</v>
      </c>
      <c r="M28392">
        <v>7000</v>
      </c>
      <c r="N28392">
        <v>3250000</v>
      </c>
      <c r="AD28392">
        <v>6513000</v>
      </c>
      <c r="AE28392">
        <v>5040000</v>
      </c>
      <c r="AF28392">
        <v>1275000</v>
      </c>
      <c r="AH28392">
        <v>6315000</v>
      </c>
      <c r="AI28392">
        <v>2625000</v>
      </c>
    </row>
    <row r="28393" spans="1:35">
      <c r="A28393" t="s">
        <v>14503</v>
      </c>
      <c r="B28393" t="s">
        <v>2096</v>
      </c>
      <c r="C28393">
        <v>44265</v>
      </c>
      <c r="D28393" t="s">
        <v>5</v>
      </c>
      <c r="E28393" t="s">
        <v>6</v>
      </c>
      <c r="F28393">
        <v>2021</v>
      </c>
      <c r="G28393" s="5" t="s">
        <v>15264</v>
      </c>
      <c r="J28393">
        <v>37000</v>
      </c>
      <c r="N28393">
        <v>37000</v>
      </c>
    </row>
    <row r="28394" spans="1:35">
      <c r="A28394" t="s">
        <v>14504</v>
      </c>
      <c r="B28394" t="s">
        <v>2098</v>
      </c>
      <c r="C28394">
        <v>42970</v>
      </c>
      <c r="D28394" t="s">
        <v>5</v>
      </c>
      <c r="E28394" t="s">
        <v>6</v>
      </c>
      <c r="F28394">
        <v>2021</v>
      </c>
      <c r="G28394" s="5" t="s">
        <v>15264</v>
      </c>
      <c r="J28394">
        <v>36000</v>
      </c>
      <c r="N28394">
        <v>36000</v>
      </c>
      <c r="AD28394">
        <v>188000</v>
      </c>
      <c r="AE28394">
        <v>152000</v>
      </c>
      <c r="AH28394">
        <v>156000</v>
      </c>
      <c r="AI28394">
        <v>36000</v>
      </c>
    </row>
    <row r="28395" spans="1:35">
      <c r="A28395" t="s">
        <v>14505</v>
      </c>
      <c r="B28395" t="s">
        <v>2100</v>
      </c>
      <c r="C28395">
        <v>43196</v>
      </c>
      <c r="D28395" t="s">
        <v>5</v>
      </c>
      <c r="E28395" t="s">
        <v>6</v>
      </c>
      <c r="F28395">
        <v>2021</v>
      </c>
      <c r="G28395" s="5" t="s">
        <v>15264</v>
      </c>
      <c r="I28395">
        <v>15000</v>
      </c>
      <c r="J28395">
        <v>380000</v>
      </c>
      <c r="K28395">
        <v>496000</v>
      </c>
      <c r="N28395">
        <v>496000</v>
      </c>
      <c r="AD28395">
        <v>498000</v>
      </c>
      <c r="AE28395">
        <v>408000</v>
      </c>
      <c r="AF28395">
        <v>8000</v>
      </c>
      <c r="AH28395">
        <v>426000</v>
      </c>
      <c r="AI28395">
        <v>496000</v>
      </c>
    </row>
    <row r="28396" spans="1:35">
      <c r="A28396" t="s">
        <v>14506</v>
      </c>
      <c r="B28396" t="s">
        <v>2102</v>
      </c>
      <c r="C28396">
        <v>42198</v>
      </c>
      <c r="D28396" t="s">
        <v>5</v>
      </c>
      <c r="E28396" t="s">
        <v>6</v>
      </c>
      <c r="F28396">
        <v>2021</v>
      </c>
      <c r="G28396" s="5" t="s">
        <v>15264</v>
      </c>
      <c r="J28396">
        <v>10000</v>
      </c>
      <c r="K28396">
        <v>10000</v>
      </c>
      <c r="N28396">
        <v>10000</v>
      </c>
    </row>
    <row r="28397" spans="1:35">
      <c r="A28397" t="s">
        <v>14507</v>
      </c>
      <c r="B28397" t="s">
        <v>2104</v>
      </c>
      <c r="C28397">
        <v>40736</v>
      </c>
      <c r="D28397" t="s">
        <v>5</v>
      </c>
      <c r="E28397" t="s">
        <v>6</v>
      </c>
      <c r="F28397">
        <v>2021</v>
      </c>
      <c r="G28397" s="5" t="s">
        <v>15263</v>
      </c>
    </row>
    <row r="28398" spans="1:35">
      <c r="A28398" t="s">
        <v>14508</v>
      </c>
      <c r="B28398" t="s">
        <v>2106</v>
      </c>
      <c r="C28398">
        <v>42179</v>
      </c>
      <c r="D28398" t="s">
        <v>5</v>
      </c>
      <c r="E28398" t="s">
        <v>6</v>
      </c>
      <c r="F28398">
        <v>2021</v>
      </c>
      <c r="G28398" s="5" t="s">
        <v>15264</v>
      </c>
      <c r="J28398">
        <v>78000</v>
      </c>
      <c r="N28398">
        <v>78000</v>
      </c>
      <c r="AD28398">
        <v>21885000</v>
      </c>
      <c r="AE28398">
        <v>21104000</v>
      </c>
      <c r="AF28398">
        <v>772000</v>
      </c>
      <c r="AH28398">
        <v>21876000</v>
      </c>
      <c r="AI28398">
        <v>78000</v>
      </c>
    </row>
    <row r="28399" spans="1:35">
      <c r="A28399" t="s">
        <v>14509</v>
      </c>
      <c r="B28399" t="s">
        <v>2108</v>
      </c>
      <c r="C28399">
        <v>36052</v>
      </c>
      <c r="D28399" t="s">
        <v>5</v>
      </c>
      <c r="E28399" t="s">
        <v>25</v>
      </c>
      <c r="F28399">
        <v>2021</v>
      </c>
      <c r="G28399" s="5" t="s">
        <v>15263</v>
      </c>
    </row>
    <row r="28400" spans="1:35">
      <c r="A28400" t="s">
        <v>14510</v>
      </c>
      <c r="B28400" t="s">
        <v>2110</v>
      </c>
      <c r="C28400">
        <v>42395</v>
      </c>
      <c r="D28400" t="s">
        <v>5</v>
      </c>
      <c r="E28400" t="s">
        <v>6</v>
      </c>
      <c r="F28400">
        <v>2021</v>
      </c>
      <c r="G28400" s="5" t="s">
        <v>15263</v>
      </c>
    </row>
    <row r="28401" spans="1:35">
      <c r="A28401" t="s">
        <v>14511</v>
      </c>
      <c r="B28401" t="s">
        <v>2112</v>
      </c>
      <c r="C28401">
        <v>42310</v>
      </c>
      <c r="D28401" t="s">
        <v>5</v>
      </c>
      <c r="E28401" t="s">
        <v>6</v>
      </c>
      <c r="F28401">
        <v>2021</v>
      </c>
      <c r="G28401" s="5" t="s">
        <v>15264</v>
      </c>
      <c r="J28401">
        <v>279000</v>
      </c>
      <c r="M28401">
        <v>261000</v>
      </c>
      <c r="N28401">
        <v>1281000</v>
      </c>
      <c r="AD28401">
        <v>2064000</v>
      </c>
      <c r="AE28401">
        <v>1470000</v>
      </c>
      <c r="AF28401">
        <v>643000</v>
      </c>
      <c r="AH28401">
        <v>2113000</v>
      </c>
      <c r="AI28401">
        <v>277000</v>
      </c>
    </row>
    <row r="28402" spans="1:35">
      <c r="A28402" t="s">
        <v>14512</v>
      </c>
      <c r="B28402" t="s">
        <v>2114</v>
      </c>
      <c r="C28402">
        <v>43826</v>
      </c>
      <c r="D28402" t="s">
        <v>5</v>
      </c>
      <c r="E28402" t="s">
        <v>6</v>
      </c>
      <c r="F28402">
        <v>2021</v>
      </c>
      <c r="G28402" s="5" t="s">
        <v>15264</v>
      </c>
      <c r="I28402">
        <v>1027000</v>
      </c>
      <c r="J28402">
        <v>98057000</v>
      </c>
      <c r="K28402">
        <v>125901000</v>
      </c>
      <c r="M28402">
        <v>585000</v>
      </c>
      <c r="N28402">
        <v>126490000</v>
      </c>
      <c r="AD28402">
        <v>386333000</v>
      </c>
      <c r="AH28402">
        <v>354011000</v>
      </c>
      <c r="AI28402">
        <v>125891000</v>
      </c>
    </row>
    <row r="28403" spans="1:35">
      <c r="A28403" t="s">
        <v>11378</v>
      </c>
      <c r="B28403" t="s">
        <v>2116</v>
      </c>
      <c r="C28403">
        <v>41600</v>
      </c>
      <c r="D28403" t="s">
        <v>5</v>
      </c>
      <c r="E28403" t="s">
        <v>6</v>
      </c>
      <c r="F28403">
        <v>2021</v>
      </c>
      <c r="G28403" s="5" t="s">
        <v>15264</v>
      </c>
      <c r="I28403">
        <v>4367000</v>
      </c>
      <c r="J28403">
        <v>31107000</v>
      </c>
      <c r="K28403">
        <v>28927000</v>
      </c>
      <c r="M28403">
        <v>11353000</v>
      </c>
      <c r="N28403">
        <v>42641000</v>
      </c>
      <c r="V28403">
        <v>764000</v>
      </c>
      <c r="Y28403">
        <v>19000</v>
      </c>
      <c r="Z28403">
        <v>745000</v>
      </c>
      <c r="AA28403">
        <v>-23000</v>
      </c>
      <c r="AB28403">
        <v>722000</v>
      </c>
      <c r="AC28403">
        <v>722000</v>
      </c>
      <c r="AD28403">
        <v>135427000</v>
      </c>
      <c r="AE28403">
        <v>130127000</v>
      </c>
      <c r="AF28403">
        <v>7729000</v>
      </c>
      <c r="AG28403">
        <v>2200000</v>
      </c>
      <c r="AH28403">
        <v>140063000</v>
      </c>
      <c r="AI28403">
        <v>21768000</v>
      </c>
    </row>
    <row r="28404" spans="1:35">
      <c r="A28404" t="s">
        <v>11379</v>
      </c>
      <c r="B28404" t="s">
        <v>2118</v>
      </c>
      <c r="C28404">
        <v>38629</v>
      </c>
      <c r="D28404" t="s">
        <v>5</v>
      </c>
      <c r="E28404" t="s">
        <v>6</v>
      </c>
      <c r="F28404">
        <v>2021</v>
      </c>
      <c r="G28404" s="5" t="s">
        <v>15264</v>
      </c>
      <c r="I28404">
        <v>738000</v>
      </c>
      <c r="J28404">
        <v>300000</v>
      </c>
      <c r="L28404">
        <v>25000</v>
      </c>
      <c r="M28404">
        <v>65000</v>
      </c>
      <c r="N28404">
        <v>1038000</v>
      </c>
    </row>
    <row r="28405" spans="1:35">
      <c r="A28405" t="s">
        <v>14513</v>
      </c>
      <c r="B28405" t="s">
        <v>2120</v>
      </c>
      <c r="C28405">
        <v>42884</v>
      </c>
      <c r="D28405" t="s">
        <v>5</v>
      </c>
      <c r="E28405" t="s">
        <v>6</v>
      </c>
      <c r="F28405">
        <v>2021</v>
      </c>
      <c r="G28405" s="5" t="s">
        <v>15264</v>
      </c>
      <c r="J28405">
        <v>7000</v>
      </c>
      <c r="K28405">
        <v>-13000</v>
      </c>
      <c r="L28405">
        <v>20000</v>
      </c>
      <c r="N28405">
        <v>7000</v>
      </c>
      <c r="Y28405">
        <v>15000</v>
      </c>
      <c r="Z28405">
        <v>-15000</v>
      </c>
      <c r="AB28405">
        <v>-15000</v>
      </c>
      <c r="AE28405">
        <v>95000</v>
      </c>
      <c r="AF28405">
        <v>7000</v>
      </c>
      <c r="AH28405">
        <v>102000</v>
      </c>
    </row>
    <row r="28406" spans="1:35">
      <c r="A28406" t="s">
        <v>14514</v>
      </c>
      <c r="B28406" t="s">
        <v>2122</v>
      </c>
      <c r="C28406">
        <v>39072</v>
      </c>
      <c r="D28406" t="s">
        <v>5</v>
      </c>
      <c r="E28406" t="s">
        <v>25</v>
      </c>
      <c r="F28406">
        <v>2021</v>
      </c>
      <c r="G28406" s="5" t="s">
        <v>15263</v>
      </c>
    </row>
    <row r="28407" spans="1:35">
      <c r="A28407" t="s">
        <v>14515</v>
      </c>
      <c r="B28407" t="s">
        <v>2124</v>
      </c>
      <c r="C28407">
        <v>37435</v>
      </c>
      <c r="D28407" t="s">
        <v>5</v>
      </c>
      <c r="E28407" t="s">
        <v>25</v>
      </c>
      <c r="F28407">
        <v>2021</v>
      </c>
      <c r="G28407" s="5" t="s">
        <v>15264</v>
      </c>
      <c r="I28407">
        <v>376000</v>
      </c>
      <c r="J28407">
        <v>26000</v>
      </c>
      <c r="M28407">
        <v>5000</v>
      </c>
      <c r="N28407">
        <v>402000</v>
      </c>
    </row>
    <row r="28408" spans="1:35">
      <c r="A28408" t="s">
        <v>11395</v>
      </c>
      <c r="B28408" t="s">
        <v>2126</v>
      </c>
      <c r="C28408">
        <v>40979</v>
      </c>
      <c r="D28408" t="s">
        <v>5</v>
      </c>
      <c r="E28408" t="s">
        <v>6</v>
      </c>
      <c r="F28408">
        <v>2021</v>
      </c>
      <c r="G28408" s="5" t="s">
        <v>15263</v>
      </c>
    </row>
    <row r="28409" spans="1:35">
      <c r="A28409" t="s">
        <v>14516</v>
      </c>
      <c r="B28409" t="s">
        <v>2128</v>
      </c>
      <c r="C28409">
        <v>39682</v>
      </c>
      <c r="D28409" t="s">
        <v>5</v>
      </c>
      <c r="E28409" t="s">
        <v>6</v>
      </c>
      <c r="F28409">
        <v>2021</v>
      </c>
      <c r="G28409" s="5" t="s">
        <v>15264</v>
      </c>
      <c r="I28409">
        <v>140000</v>
      </c>
      <c r="J28409">
        <v>103000</v>
      </c>
      <c r="K28409">
        <v>101000</v>
      </c>
      <c r="M28409">
        <v>142000</v>
      </c>
      <c r="N28409">
        <v>243000</v>
      </c>
      <c r="O28409">
        <v>40000</v>
      </c>
      <c r="Q28409">
        <v>40000</v>
      </c>
      <c r="T28409">
        <v>40000</v>
      </c>
      <c r="Z28409">
        <v>40000</v>
      </c>
      <c r="AA28409">
        <v>-2000</v>
      </c>
      <c r="AC28409">
        <v>38000</v>
      </c>
      <c r="AD28409">
        <v>38000</v>
      </c>
      <c r="AF28409">
        <v>365000</v>
      </c>
      <c r="AH28409">
        <v>403000</v>
      </c>
      <c r="AI28409">
        <v>101000</v>
      </c>
    </row>
    <row r="28410" spans="1:35">
      <c r="A28410" t="s">
        <v>14517</v>
      </c>
      <c r="B28410" t="s">
        <v>2130</v>
      </c>
      <c r="C28410">
        <v>43382</v>
      </c>
      <c r="D28410" t="s">
        <v>5</v>
      </c>
      <c r="E28410" t="s">
        <v>6</v>
      </c>
      <c r="F28410">
        <v>2021</v>
      </c>
      <c r="G28410" s="5" t="s">
        <v>15264</v>
      </c>
      <c r="J28410">
        <v>2000</v>
      </c>
      <c r="M28410">
        <v>53000</v>
      </c>
      <c r="N28410">
        <v>2000</v>
      </c>
      <c r="AD28410">
        <v>4795000</v>
      </c>
      <c r="AE28410">
        <v>4760000</v>
      </c>
      <c r="AF28410">
        <v>86000</v>
      </c>
      <c r="AH28410">
        <v>4846000</v>
      </c>
      <c r="AI28410">
        <v>-51000</v>
      </c>
    </row>
    <row r="28411" spans="1:35">
      <c r="A28411" t="s">
        <v>14518</v>
      </c>
      <c r="B28411" t="s">
        <v>2132</v>
      </c>
      <c r="C28411">
        <v>44313</v>
      </c>
      <c r="D28411" t="s">
        <v>5</v>
      </c>
      <c r="E28411" t="s">
        <v>6</v>
      </c>
      <c r="F28411">
        <v>2021</v>
      </c>
      <c r="G28411" s="5" t="s">
        <v>15264</v>
      </c>
      <c r="I28411">
        <v>204000</v>
      </c>
      <c r="J28411">
        <v>21000</v>
      </c>
      <c r="N28411">
        <v>12596000</v>
      </c>
      <c r="AD28411">
        <v>12806000</v>
      </c>
      <c r="AF28411">
        <v>210000</v>
      </c>
      <c r="AH28411">
        <v>210000</v>
      </c>
      <c r="AI28411">
        <v>12596000</v>
      </c>
    </row>
    <row r="28412" spans="1:35">
      <c r="A28412" t="s">
        <v>14519</v>
      </c>
      <c r="B28412" t="s">
        <v>2134</v>
      </c>
      <c r="C28412">
        <v>33758</v>
      </c>
      <c r="D28412" t="s">
        <v>5</v>
      </c>
      <c r="E28412" t="s">
        <v>6</v>
      </c>
      <c r="F28412">
        <v>2021</v>
      </c>
      <c r="G28412" s="5" t="s">
        <v>15264</v>
      </c>
      <c r="I28412">
        <v>43000</v>
      </c>
      <c r="J28412">
        <v>8322000</v>
      </c>
      <c r="K28412">
        <v>11770000</v>
      </c>
      <c r="N28412">
        <v>11770000</v>
      </c>
      <c r="AD28412">
        <v>33770000</v>
      </c>
      <c r="AE28412">
        <v>51782000</v>
      </c>
      <c r="AF28412">
        <v>6242000</v>
      </c>
      <c r="AG28412">
        <v>172000</v>
      </c>
      <c r="AH28412">
        <v>58196000</v>
      </c>
      <c r="AI28412">
        <v>8321000</v>
      </c>
    </row>
    <row r="28413" spans="1:35">
      <c r="A28413" t="s">
        <v>14520</v>
      </c>
      <c r="B28413" t="s">
        <v>2136</v>
      </c>
      <c r="C28413">
        <v>40099</v>
      </c>
      <c r="D28413" t="s">
        <v>5</v>
      </c>
      <c r="E28413" t="s">
        <v>6</v>
      </c>
      <c r="F28413">
        <v>2021</v>
      </c>
      <c r="G28413" s="5" t="s">
        <v>15263</v>
      </c>
    </row>
    <row r="28414" spans="1:35">
      <c r="A28414" t="s">
        <v>14521</v>
      </c>
      <c r="B28414" t="s">
        <v>2138</v>
      </c>
      <c r="C28414">
        <v>41407</v>
      </c>
      <c r="D28414" t="s">
        <v>5</v>
      </c>
      <c r="E28414" t="s">
        <v>6</v>
      </c>
      <c r="F28414">
        <v>2021</v>
      </c>
      <c r="G28414" s="5" t="s">
        <v>15264</v>
      </c>
      <c r="I28414">
        <v>52442000</v>
      </c>
      <c r="J28414">
        <v>75187000</v>
      </c>
      <c r="K28414">
        <v>5797156000</v>
      </c>
      <c r="M28414">
        <v>72911000</v>
      </c>
      <c r="N28414">
        <v>5870067000</v>
      </c>
      <c r="X28414">
        <v>1000</v>
      </c>
      <c r="Y28414">
        <v>1000</v>
      </c>
      <c r="AD28414">
        <v>1024765000</v>
      </c>
      <c r="AE28414">
        <v>1356069000</v>
      </c>
      <c r="AF28414">
        <v>183536000</v>
      </c>
      <c r="AG28414">
        <v>23653000</v>
      </c>
      <c r="AH28414">
        <v>1563258000</v>
      </c>
      <c r="AI28414">
        <v>24677000</v>
      </c>
    </row>
    <row r="28415" spans="1:35">
      <c r="A28415" t="s">
        <v>14522</v>
      </c>
      <c r="B28415" t="s">
        <v>2140</v>
      </c>
      <c r="C28415">
        <v>41565</v>
      </c>
      <c r="D28415" t="s">
        <v>5</v>
      </c>
      <c r="E28415" t="s">
        <v>25</v>
      </c>
      <c r="F28415">
        <v>2021</v>
      </c>
      <c r="G28415" s="5" t="s">
        <v>15264</v>
      </c>
      <c r="I28415">
        <v>9317000</v>
      </c>
      <c r="J28415">
        <v>30000</v>
      </c>
      <c r="M28415">
        <v>243000</v>
      </c>
      <c r="N28415">
        <v>10253000</v>
      </c>
      <c r="O28415">
        <v>440000</v>
      </c>
      <c r="P28415">
        <v>378000</v>
      </c>
      <c r="T28415">
        <v>62000</v>
      </c>
      <c r="Y28415">
        <v>26000</v>
      </c>
      <c r="Z28415">
        <v>36000</v>
      </c>
      <c r="AA28415">
        <v>36000</v>
      </c>
      <c r="AD28415">
        <v>29000</v>
      </c>
      <c r="AE28415">
        <v>29000</v>
      </c>
      <c r="AH28415">
        <v>29000</v>
      </c>
    </row>
    <row r="28416" spans="1:35">
      <c r="A28416" t="s">
        <v>14523</v>
      </c>
      <c r="B28416" t="s">
        <v>2142</v>
      </c>
      <c r="C28416">
        <v>42088</v>
      </c>
      <c r="D28416" t="s">
        <v>5</v>
      </c>
      <c r="E28416" t="s">
        <v>6</v>
      </c>
      <c r="F28416">
        <v>2021</v>
      </c>
      <c r="G28416" s="5" t="s">
        <v>15264</v>
      </c>
      <c r="I28416">
        <v>20925000</v>
      </c>
      <c r="J28416">
        <v>43436000</v>
      </c>
      <c r="K28416">
        <v>58239000</v>
      </c>
      <c r="M28416">
        <v>3664000</v>
      </c>
      <c r="N28416">
        <v>68083000</v>
      </c>
      <c r="AC28416">
        <v>269000</v>
      </c>
      <c r="AD28416">
        <v>239883000</v>
      </c>
      <c r="AE28416">
        <v>211950000</v>
      </c>
      <c r="AF28416">
        <v>17807000</v>
      </c>
      <c r="AG28416">
        <v>1124000</v>
      </c>
      <c r="AH28416">
        <v>233049000</v>
      </c>
      <c r="AI28416">
        <v>55682000</v>
      </c>
    </row>
    <row r="28417" spans="1:35">
      <c r="A28417" t="s">
        <v>14524</v>
      </c>
      <c r="B28417" t="s">
        <v>2144</v>
      </c>
      <c r="C28417">
        <v>42214</v>
      </c>
      <c r="D28417" t="s">
        <v>5</v>
      </c>
      <c r="E28417" t="s">
        <v>6</v>
      </c>
      <c r="F28417">
        <v>2021</v>
      </c>
      <c r="G28417" s="5" t="s">
        <v>15264</v>
      </c>
      <c r="I28417">
        <v>6000</v>
      </c>
      <c r="J28417">
        <v>56000</v>
      </c>
      <c r="N28417">
        <v>62000</v>
      </c>
      <c r="AD28417">
        <v>2000000</v>
      </c>
      <c r="AE28417">
        <v>1917000</v>
      </c>
      <c r="AF28417">
        <v>39000</v>
      </c>
      <c r="AH28417">
        <v>1956000</v>
      </c>
      <c r="AI28417">
        <v>62000</v>
      </c>
    </row>
    <row r="28418" spans="1:35">
      <c r="A28418" t="s">
        <v>14525</v>
      </c>
      <c r="B28418" t="s">
        <v>2146</v>
      </c>
      <c r="C28418">
        <v>37908</v>
      </c>
      <c r="D28418" t="s">
        <v>5</v>
      </c>
      <c r="E28418" t="s">
        <v>25</v>
      </c>
      <c r="F28418">
        <v>2021</v>
      </c>
      <c r="G28418" s="5" t="s">
        <v>15264</v>
      </c>
      <c r="I28418">
        <v>101000</v>
      </c>
      <c r="J28418">
        <v>13352000</v>
      </c>
      <c r="K28418">
        <v>13721000</v>
      </c>
      <c r="M28418">
        <v>7000</v>
      </c>
      <c r="N28418">
        <v>13728000</v>
      </c>
      <c r="AD28418">
        <v>18233000</v>
      </c>
      <c r="AE28418">
        <v>4740000</v>
      </c>
      <c r="AF28418">
        <v>1988000</v>
      </c>
      <c r="AH28418">
        <v>6728000</v>
      </c>
      <c r="AI28418">
        <v>13456000</v>
      </c>
    </row>
    <row r="28419" spans="1:35">
      <c r="A28419" t="s">
        <v>14526</v>
      </c>
      <c r="B28419" t="s">
        <v>2148</v>
      </c>
      <c r="C28419">
        <v>42247</v>
      </c>
      <c r="D28419" t="s">
        <v>5</v>
      </c>
      <c r="E28419" t="s">
        <v>6</v>
      </c>
      <c r="F28419">
        <v>2021</v>
      </c>
      <c r="G28419" s="5" t="s">
        <v>15264</v>
      </c>
      <c r="I28419">
        <v>5388000</v>
      </c>
      <c r="J28419">
        <v>83576000</v>
      </c>
      <c r="K28419">
        <v>110625000</v>
      </c>
      <c r="M28419">
        <v>3385000</v>
      </c>
      <c r="N28419">
        <v>117542000</v>
      </c>
      <c r="O28419">
        <v>9447000</v>
      </c>
      <c r="P28419">
        <v>5800000</v>
      </c>
      <c r="Q28419">
        <v>3647000</v>
      </c>
      <c r="R28419">
        <v>241000</v>
      </c>
      <c r="S28419">
        <v>434000</v>
      </c>
      <c r="T28419">
        <v>2972000</v>
      </c>
      <c r="V28419">
        <v>1315000</v>
      </c>
      <c r="X28419">
        <v>24000</v>
      </c>
      <c r="Y28419">
        <v>2000</v>
      </c>
      <c r="Z28419">
        <v>4309000</v>
      </c>
      <c r="AB28419">
        <v>3943000</v>
      </c>
      <c r="AC28419">
        <v>3942000</v>
      </c>
      <c r="AD28419">
        <v>472509000</v>
      </c>
      <c r="AE28419">
        <v>430098000</v>
      </c>
      <c r="AF28419">
        <v>15746000</v>
      </c>
      <c r="AG28419">
        <v>3180000</v>
      </c>
      <c r="AH28419">
        <v>452710000</v>
      </c>
      <c r="AI28419">
        <v>87880000</v>
      </c>
    </row>
    <row r="28420" spans="1:35">
      <c r="A28420" t="s">
        <v>14527</v>
      </c>
      <c r="B28420" t="s">
        <v>2150</v>
      </c>
      <c r="C28420">
        <v>42321</v>
      </c>
      <c r="D28420" t="s">
        <v>5</v>
      </c>
      <c r="E28420" t="s">
        <v>6</v>
      </c>
      <c r="F28420">
        <v>2021</v>
      </c>
      <c r="G28420" s="5" t="s">
        <v>15263</v>
      </c>
    </row>
    <row r="28421" spans="1:35">
      <c r="A28421" t="s">
        <v>14528</v>
      </c>
      <c r="B28421" t="s">
        <v>2152</v>
      </c>
      <c r="C28421">
        <v>36725</v>
      </c>
      <c r="D28421" t="s">
        <v>5</v>
      </c>
      <c r="E28421" t="s">
        <v>25</v>
      </c>
      <c r="F28421">
        <v>2021</v>
      </c>
      <c r="G28421" s="5" t="s">
        <v>15264</v>
      </c>
      <c r="I28421">
        <v>46000</v>
      </c>
      <c r="K28421">
        <v>138000000</v>
      </c>
      <c r="M28421">
        <v>280000</v>
      </c>
      <c r="N28421">
        <v>138280000</v>
      </c>
    </row>
    <row r="28422" spans="1:35">
      <c r="A28422" t="s">
        <v>14529</v>
      </c>
      <c r="B28422" t="s">
        <v>2154</v>
      </c>
      <c r="C28422">
        <v>40703</v>
      </c>
      <c r="D28422" t="s">
        <v>5</v>
      </c>
      <c r="E28422" t="s">
        <v>25</v>
      </c>
      <c r="F28422">
        <v>2021</v>
      </c>
      <c r="G28422" s="5" t="s">
        <v>15264</v>
      </c>
      <c r="I28422">
        <v>47914000</v>
      </c>
      <c r="J28422">
        <v>13793000</v>
      </c>
      <c r="K28422">
        <v>561335000</v>
      </c>
      <c r="M28422">
        <v>1703000</v>
      </c>
      <c r="N28422">
        <v>563039000</v>
      </c>
      <c r="AD28422">
        <v>1191610000</v>
      </c>
      <c r="AE28422">
        <v>1170811000</v>
      </c>
      <c r="AF28422">
        <v>81408000</v>
      </c>
      <c r="AG28422">
        <v>646000</v>
      </c>
      <c r="AH28422">
        <v>1252865000</v>
      </c>
      <c r="AI28422">
        <v>310424000</v>
      </c>
    </row>
    <row r="28423" spans="1:35">
      <c r="A28423" t="s">
        <v>14530</v>
      </c>
      <c r="B28423" t="s">
        <v>2156</v>
      </c>
      <c r="C28423">
        <v>36418</v>
      </c>
      <c r="D28423" t="s">
        <v>5</v>
      </c>
      <c r="E28423" t="s">
        <v>25</v>
      </c>
      <c r="F28423">
        <v>2021</v>
      </c>
      <c r="G28423" s="5" t="s">
        <v>15264</v>
      </c>
      <c r="J28423">
        <v>65000</v>
      </c>
      <c r="K28423">
        <v>65000</v>
      </c>
      <c r="N28423">
        <v>65000</v>
      </c>
      <c r="AD28423">
        <v>1964000</v>
      </c>
      <c r="AF28423">
        <v>2053000</v>
      </c>
      <c r="AH28423">
        <v>2053000</v>
      </c>
      <c r="AI28423">
        <v>65000</v>
      </c>
    </row>
    <row r="28424" spans="1:35">
      <c r="A28424" t="s">
        <v>14531</v>
      </c>
      <c r="B28424" t="s">
        <v>2158</v>
      </c>
      <c r="C28424">
        <v>39699</v>
      </c>
      <c r="D28424" t="s">
        <v>5</v>
      </c>
      <c r="E28424" t="s">
        <v>6</v>
      </c>
      <c r="F28424">
        <v>2021</v>
      </c>
      <c r="G28424" s="5" t="s">
        <v>15263</v>
      </c>
    </row>
    <row r="28425" spans="1:35">
      <c r="A28425" t="s">
        <v>14532</v>
      </c>
      <c r="B28425" t="s">
        <v>2160</v>
      </c>
      <c r="C28425">
        <v>42978</v>
      </c>
      <c r="D28425" t="s">
        <v>5</v>
      </c>
      <c r="E28425" t="s">
        <v>6</v>
      </c>
      <c r="F28425">
        <v>2021</v>
      </c>
      <c r="G28425" s="5" t="s">
        <v>15264</v>
      </c>
      <c r="I28425">
        <v>78000</v>
      </c>
      <c r="J28425">
        <v>10902000</v>
      </c>
      <c r="M28425">
        <v>101000</v>
      </c>
      <c r="N28425">
        <v>31690000</v>
      </c>
      <c r="O28425">
        <v>43061000</v>
      </c>
      <c r="P28425">
        <v>35086000</v>
      </c>
      <c r="T28425">
        <v>7975000</v>
      </c>
      <c r="Y28425">
        <v>2010000</v>
      </c>
      <c r="Z28425">
        <v>5965000</v>
      </c>
      <c r="AA28425">
        <v>895000</v>
      </c>
      <c r="AB28425">
        <v>5070000</v>
      </c>
      <c r="AD28425">
        <v>79570000</v>
      </c>
      <c r="AE28425">
        <v>46678000</v>
      </c>
      <c r="AF28425">
        <v>28349000</v>
      </c>
      <c r="AH28425">
        <v>75586000</v>
      </c>
      <c r="AI28425">
        <v>9548000</v>
      </c>
    </row>
    <row r="28426" spans="1:35">
      <c r="A28426" t="s">
        <v>14533</v>
      </c>
      <c r="B28426" t="s">
        <v>2162</v>
      </c>
      <c r="C28426">
        <v>42138</v>
      </c>
      <c r="D28426" t="s">
        <v>5</v>
      </c>
      <c r="E28426" t="s">
        <v>6</v>
      </c>
      <c r="F28426">
        <v>2021</v>
      </c>
      <c r="G28426" s="5" t="s">
        <v>15264</v>
      </c>
      <c r="I28426">
        <v>3135000</v>
      </c>
      <c r="J28426">
        <v>75887000</v>
      </c>
      <c r="K28426">
        <v>82090000</v>
      </c>
      <c r="M28426">
        <v>91000</v>
      </c>
      <c r="N28426">
        <v>82797000</v>
      </c>
      <c r="V28426">
        <v>1165000</v>
      </c>
      <c r="Z28426">
        <v>1165000</v>
      </c>
      <c r="AA28426">
        <v>-35000</v>
      </c>
      <c r="AB28426">
        <v>1130000</v>
      </c>
      <c r="AD28426">
        <v>138899000</v>
      </c>
      <c r="AE28426">
        <v>83496000</v>
      </c>
      <c r="AF28426">
        <v>6937000</v>
      </c>
      <c r="AG28426">
        <v>1503000</v>
      </c>
      <c r="AH28426">
        <v>92979000</v>
      </c>
      <c r="AI28426">
        <v>79052000</v>
      </c>
    </row>
    <row r="28427" spans="1:35">
      <c r="A28427" t="s">
        <v>14534</v>
      </c>
      <c r="B28427" t="s">
        <v>2164</v>
      </c>
      <c r="C28427">
        <v>36391</v>
      </c>
      <c r="D28427" t="s">
        <v>5</v>
      </c>
      <c r="E28427" t="s">
        <v>25</v>
      </c>
      <c r="F28427">
        <v>2021</v>
      </c>
      <c r="G28427" s="5" t="s">
        <v>15264</v>
      </c>
      <c r="I28427">
        <v>147000</v>
      </c>
      <c r="J28427">
        <v>1399000</v>
      </c>
      <c r="L28427">
        <v>2912000</v>
      </c>
      <c r="M28427">
        <v>2978000</v>
      </c>
      <c r="N28427">
        <v>59230000</v>
      </c>
      <c r="O28427">
        <v>5000</v>
      </c>
      <c r="T28427">
        <v>5000</v>
      </c>
      <c r="Y28427">
        <v>5000</v>
      </c>
      <c r="AC28427">
        <v>5000</v>
      </c>
      <c r="AD28427">
        <v>12878000</v>
      </c>
      <c r="AE28427">
        <v>15229000</v>
      </c>
      <c r="AF28427">
        <v>5000</v>
      </c>
      <c r="AH28427">
        <v>15234000</v>
      </c>
      <c r="AI28427">
        <v>1397000</v>
      </c>
    </row>
    <row r="28428" spans="1:35">
      <c r="A28428" t="s">
        <v>14535</v>
      </c>
      <c r="B28428" t="s">
        <v>2166</v>
      </c>
      <c r="C28428">
        <v>42578</v>
      </c>
      <c r="D28428" t="s">
        <v>5</v>
      </c>
      <c r="E28428" t="s">
        <v>6</v>
      </c>
      <c r="F28428">
        <v>2021</v>
      </c>
      <c r="G28428" s="5" t="s">
        <v>15264</v>
      </c>
      <c r="I28428">
        <v>1000</v>
      </c>
      <c r="M28428">
        <v>1000</v>
      </c>
      <c r="N28428">
        <v>1000</v>
      </c>
    </row>
    <row r="28429" spans="1:35">
      <c r="A28429" t="s">
        <v>14535</v>
      </c>
      <c r="B28429" t="s">
        <v>2168</v>
      </c>
      <c r="C28429">
        <v>41912</v>
      </c>
      <c r="D28429" t="s">
        <v>5</v>
      </c>
      <c r="E28429" t="s">
        <v>6</v>
      </c>
      <c r="F28429">
        <v>2021</v>
      </c>
      <c r="G28429" s="5" t="s">
        <v>15264</v>
      </c>
      <c r="I28429">
        <v>61000</v>
      </c>
      <c r="J28429">
        <v>141000</v>
      </c>
      <c r="N28429">
        <v>202000</v>
      </c>
      <c r="AD28429">
        <v>18144000</v>
      </c>
      <c r="AE28429">
        <v>17005000</v>
      </c>
      <c r="AF28429">
        <v>2180000</v>
      </c>
      <c r="AH28429">
        <v>19185000</v>
      </c>
      <c r="AI28429">
        <v>163000</v>
      </c>
    </row>
    <row r="28430" spans="1:35">
      <c r="A28430" t="s">
        <v>11448</v>
      </c>
      <c r="B28430" t="s">
        <v>2170</v>
      </c>
      <c r="C28430">
        <v>42501</v>
      </c>
      <c r="D28430" t="s">
        <v>5</v>
      </c>
      <c r="E28430" t="s">
        <v>6</v>
      </c>
      <c r="F28430">
        <v>2021</v>
      </c>
      <c r="G28430" s="5" t="s">
        <v>15264</v>
      </c>
      <c r="J28430">
        <v>4000</v>
      </c>
      <c r="N28430">
        <v>4000</v>
      </c>
    </row>
    <row r="28431" spans="1:35">
      <c r="A28431" t="s">
        <v>14536</v>
      </c>
      <c r="B28431" t="s">
        <v>2172</v>
      </c>
      <c r="C28431">
        <v>41169</v>
      </c>
      <c r="D28431" t="s">
        <v>5</v>
      </c>
      <c r="E28431" t="s">
        <v>6</v>
      </c>
      <c r="F28431">
        <v>2021</v>
      </c>
      <c r="G28431" s="5" t="s">
        <v>15264</v>
      </c>
      <c r="J28431">
        <v>16016000</v>
      </c>
      <c r="K28431">
        <v>16016000</v>
      </c>
      <c r="N28431">
        <v>16016000</v>
      </c>
      <c r="AD28431">
        <v>219464000</v>
      </c>
      <c r="AE28431">
        <v>203338000</v>
      </c>
      <c r="AF28431">
        <v>110000</v>
      </c>
      <c r="AH28431">
        <v>203448000</v>
      </c>
      <c r="AI28431">
        <v>16016000</v>
      </c>
    </row>
    <row r="28432" spans="1:35">
      <c r="A28432" t="s">
        <v>14537</v>
      </c>
      <c r="B28432" t="s">
        <v>2174</v>
      </c>
      <c r="C28432">
        <v>40686</v>
      </c>
      <c r="D28432" t="s">
        <v>5</v>
      </c>
      <c r="E28432" t="s">
        <v>25</v>
      </c>
      <c r="F28432">
        <v>2021</v>
      </c>
      <c r="G28432" s="5" t="s">
        <v>15264</v>
      </c>
      <c r="J28432">
        <v>1000</v>
      </c>
      <c r="K28432">
        <v>8000</v>
      </c>
      <c r="N28432">
        <v>45000</v>
      </c>
    </row>
    <row r="28433" spans="1:35">
      <c r="A28433" t="s">
        <v>14538</v>
      </c>
      <c r="B28433" t="s">
        <v>2176</v>
      </c>
      <c r="C28433">
        <v>36063</v>
      </c>
      <c r="D28433" t="s">
        <v>5</v>
      </c>
      <c r="E28433" t="s">
        <v>25</v>
      </c>
      <c r="F28433">
        <v>2021</v>
      </c>
      <c r="G28433" s="5" t="s">
        <v>15264</v>
      </c>
      <c r="I28433">
        <v>714000</v>
      </c>
      <c r="J28433">
        <v>44717000</v>
      </c>
      <c r="K28433">
        <v>173846000</v>
      </c>
      <c r="M28433">
        <v>35207000</v>
      </c>
      <c r="N28433">
        <v>209650000</v>
      </c>
      <c r="O28433">
        <v>1283000</v>
      </c>
      <c r="P28433">
        <v>957000</v>
      </c>
      <c r="Q28433">
        <v>326000</v>
      </c>
      <c r="T28433">
        <v>326000</v>
      </c>
      <c r="V28433">
        <v>5490000</v>
      </c>
      <c r="X28433">
        <v>87000</v>
      </c>
      <c r="Y28433">
        <v>4136000</v>
      </c>
      <c r="Z28433">
        <v>1767000</v>
      </c>
      <c r="AA28433">
        <v>-390000</v>
      </c>
      <c r="AB28433">
        <v>1377000</v>
      </c>
      <c r="AC28433">
        <v>1377000</v>
      </c>
      <c r="AD28433">
        <v>687791000</v>
      </c>
      <c r="AE28433">
        <v>589126000</v>
      </c>
      <c r="AF28433">
        <v>10588000</v>
      </c>
      <c r="AG28433">
        <v>100000</v>
      </c>
      <c r="AH28433">
        <v>599814000</v>
      </c>
      <c r="AI28433">
        <v>150280000</v>
      </c>
    </row>
    <row r="28434" spans="1:35">
      <c r="A28434" t="s">
        <v>14539</v>
      </c>
      <c r="B28434" t="s">
        <v>2178</v>
      </c>
      <c r="C28434">
        <v>42846</v>
      </c>
      <c r="D28434" t="s">
        <v>5</v>
      </c>
      <c r="E28434" t="s">
        <v>6</v>
      </c>
      <c r="F28434">
        <v>2021</v>
      </c>
      <c r="G28434" s="5" t="s">
        <v>15263</v>
      </c>
    </row>
    <row r="28435" spans="1:35">
      <c r="A28435" t="s">
        <v>14540</v>
      </c>
      <c r="B28435" t="s">
        <v>2180</v>
      </c>
      <c r="C28435">
        <v>40800</v>
      </c>
      <c r="D28435" t="s">
        <v>5</v>
      </c>
      <c r="E28435" t="s">
        <v>6</v>
      </c>
      <c r="F28435">
        <v>2021</v>
      </c>
      <c r="G28435" s="5" t="s">
        <v>15264</v>
      </c>
      <c r="I28435">
        <v>84000</v>
      </c>
      <c r="J28435">
        <v>110421000</v>
      </c>
      <c r="N28435">
        <v>110505000</v>
      </c>
    </row>
    <row r="28436" spans="1:35">
      <c r="A28436" t="s">
        <v>14541</v>
      </c>
      <c r="B28436" t="s">
        <v>2182</v>
      </c>
      <c r="C28436">
        <v>35657</v>
      </c>
      <c r="D28436" t="s">
        <v>5</v>
      </c>
      <c r="E28436" t="s">
        <v>6</v>
      </c>
      <c r="F28436">
        <v>2021</v>
      </c>
      <c r="G28436" s="5" t="s">
        <v>15263</v>
      </c>
    </row>
    <row r="28437" spans="1:35">
      <c r="A28437" t="s">
        <v>14542</v>
      </c>
      <c r="B28437" t="s">
        <v>2184</v>
      </c>
      <c r="C28437">
        <v>39931</v>
      </c>
      <c r="D28437" t="s">
        <v>5</v>
      </c>
      <c r="E28437" t="s">
        <v>6</v>
      </c>
      <c r="F28437">
        <v>2021</v>
      </c>
      <c r="G28437" s="5" t="s">
        <v>15264</v>
      </c>
      <c r="I28437">
        <v>68000</v>
      </c>
      <c r="J28437">
        <v>537000</v>
      </c>
      <c r="K28437">
        <v>596000</v>
      </c>
      <c r="M28437">
        <v>42000</v>
      </c>
      <c r="N28437">
        <v>638000</v>
      </c>
      <c r="AD28437">
        <v>1600000</v>
      </c>
      <c r="AE28437">
        <v>1086000</v>
      </c>
      <c r="AF28437">
        <v>490000</v>
      </c>
      <c r="AH28437">
        <v>1576000</v>
      </c>
      <c r="AI28437">
        <v>596000</v>
      </c>
    </row>
    <row r="28438" spans="1:35">
      <c r="A28438" t="s">
        <v>11479</v>
      </c>
      <c r="B28438" t="s">
        <v>2186</v>
      </c>
      <c r="C28438">
        <v>37063</v>
      </c>
      <c r="D28438" t="s">
        <v>5</v>
      </c>
      <c r="E28438" t="s">
        <v>6</v>
      </c>
      <c r="F28438">
        <v>2021</v>
      </c>
      <c r="G28438" s="5" t="s">
        <v>15263</v>
      </c>
    </row>
    <row r="28439" spans="1:35">
      <c r="A28439" t="s">
        <v>14543</v>
      </c>
      <c r="B28439" t="s">
        <v>2188</v>
      </c>
      <c r="C28439">
        <v>42667</v>
      </c>
      <c r="D28439" t="s">
        <v>5</v>
      </c>
      <c r="E28439" t="s">
        <v>6</v>
      </c>
      <c r="F28439">
        <v>2021</v>
      </c>
      <c r="G28439" s="5" t="s">
        <v>15264</v>
      </c>
      <c r="J28439">
        <v>3000</v>
      </c>
      <c r="K28439">
        <v>3000</v>
      </c>
      <c r="N28439">
        <v>3000</v>
      </c>
      <c r="AD28439">
        <v>67000</v>
      </c>
      <c r="AE28439">
        <v>168000</v>
      </c>
      <c r="AH28439">
        <v>186000</v>
      </c>
      <c r="AI28439">
        <v>3000</v>
      </c>
    </row>
    <row r="28440" spans="1:35">
      <c r="A28440" t="s">
        <v>14544</v>
      </c>
      <c r="B28440" t="s">
        <v>2190</v>
      </c>
      <c r="C28440">
        <v>43629</v>
      </c>
      <c r="D28440" t="s">
        <v>5</v>
      </c>
      <c r="E28440" t="s">
        <v>6</v>
      </c>
      <c r="F28440">
        <v>2021</v>
      </c>
      <c r="G28440" s="5" t="s">
        <v>15264</v>
      </c>
      <c r="I28440">
        <v>99000</v>
      </c>
      <c r="J28440">
        <v>21890000</v>
      </c>
      <c r="K28440">
        <v>21157000</v>
      </c>
      <c r="M28440">
        <v>832000</v>
      </c>
      <c r="N28440">
        <v>21989000</v>
      </c>
      <c r="AD28440">
        <v>31745000</v>
      </c>
      <c r="AE28440">
        <v>11487000</v>
      </c>
      <c r="AF28440">
        <v>1105000</v>
      </c>
      <c r="AG28440">
        <v>313000</v>
      </c>
      <c r="AH28440">
        <v>12905000</v>
      </c>
      <c r="AI28440">
        <v>21207000</v>
      </c>
    </row>
    <row r="28441" spans="1:35">
      <c r="A28441" t="s">
        <v>14545</v>
      </c>
      <c r="B28441" t="s">
        <v>2192</v>
      </c>
      <c r="C28441">
        <v>43851</v>
      </c>
      <c r="D28441" t="s">
        <v>5</v>
      </c>
      <c r="E28441" t="s">
        <v>6</v>
      </c>
      <c r="F28441">
        <v>2021</v>
      </c>
      <c r="G28441" s="5" t="s">
        <v>15264</v>
      </c>
      <c r="J28441">
        <v>10000</v>
      </c>
      <c r="K28441">
        <v>10000</v>
      </c>
      <c r="N28441">
        <v>10000</v>
      </c>
    </row>
    <row r="28442" spans="1:35">
      <c r="A28442" t="s">
        <v>14546</v>
      </c>
      <c r="B28442" t="s">
        <v>2194</v>
      </c>
      <c r="C28442">
        <v>42460</v>
      </c>
      <c r="D28442" t="s">
        <v>5</v>
      </c>
      <c r="E28442" t="s">
        <v>6</v>
      </c>
      <c r="F28442">
        <v>2021</v>
      </c>
      <c r="G28442" s="5" t="s">
        <v>15264</v>
      </c>
      <c r="J28442">
        <v>1007000</v>
      </c>
      <c r="N28442">
        <v>1007000</v>
      </c>
    </row>
    <row r="28443" spans="1:35">
      <c r="A28443" t="s">
        <v>14547</v>
      </c>
      <c r="B28443" t="s">
        <v>2196</v>
      </c>
      <c r="C28443">
        <v>34395</v>
      </c>
      <c r="D28443" t="s">
        <v>5</v>
      </c>
      <c r="E28443" t="s">
        <v>6</v>
      </c>
      <c r="F28443">
        <v>2021</v>
      </c>
      <c r="G28443" s="5" t="s">
        <v>15264</v>
      </c>
      <c r="I28443">
        <v>12000</v>
      </c>
      <c r="J28443">
        <v>15000</v>
      </c>
      <c r="K28443">
        <v>24000</v>
      </c>
      <c r="M28443">
        <v>1000</v>
      </c>
      <c r="N28443">
        <v>27000</v>
      </c>
      <c r="AF28443">
        <v>2000</v>
      </c>
      <c r="AH28443">
        <v>2000</v>
      </c>
      <c r="AI28443">
        <v>24000</v>
      </c>
    </row>
    <row r="28444" spans="1:35">
      <c r="A28444" t="s">
        <v>14548</v>
      </c>
      <c r="B28444" t="s">
        <v>2198</v>
      </c>
      <c r="C28444">
        <v>41269</v>
      </c>
      <c r="D28444" t="s">
        <v>5</v>
      </c>
      <c r="E28444" t="s">
        <v>6</v>
      </c>
      <c r="F28444">
        <v>2021</v>
      </c>
      <c r="G28444" s="5" t="s">
        <v>15264</v>
      </c>
      <c r="I28444">
        <v>1000</v>
      </c>
      <c r="J28444">
        <v>1000</v>
      </c>
      <c r="K28444">
        <v>53000</v>
      </c>
      <c r="M28444">
        <v>9000</v>
      </c>
      <c r="N28444">
        <v>62000</v>
      </c>
      <c r="AD28444">
        <v>36000</v>
      </c>
      <c r="AF28444">
        <v>31000</v>
      </c>
      <c r="AH28444">
        <v>31000</v>
      </c>
      <c r="AI28444">
        <v>-7000</v>
      </c>
    </row>
    <row r="28445" spans="1:35">
      <c r="A28445" t="s">
        <v>14549</v>
      </c>
      <c r="B28445" t="s">
        <v>2200</v>
      </c>
      <c r="C28445">
        <v>40169</v>
      </c>
      <c r="D28445" t="s">
        <v>5</v>
      </c>
      <c r="E28445" t="s">
        <v>6</v>
      </c>
      <c r="F28445">
        <v>2021</v>
      </c>
      <c r="G28445" s="5" t="s">
        <v>15264</v>
      </c>
      <c r="I28445">
        <v>139000</v>
      </c>
      <c r="J28445">
        <v>4243000</v>
      </c>
      <c r="K28445">
        <v>5169000</v>
      </c>
      <c r="M28445">
        <v>49000</v>
      </c>
      <c r="N28445">
        <v>5554000</v>
      </c>
      <c r="O28445">
        <v>1000</v>
      </c>
      <c r="Q28445">
        <v>1000</v>
      </c>
      <c r="T28445">
        <v>1000</v>
      </c>
      <c r="Z28445">
        <v>1000</v>
      </c>
      <c r="AB28445">
        <v>1000</v>
      </c>
      <c r="AC28445">
        <v>1000</v>
      </c>
      <c r="AD28445">
        <v>17654000</v>
      </c>
      <c r="AE28445">
        <v>7144000</v>
      </c>
      <c r="AF28445">
        <v>7074000</v>
      </c>
      <c r="AG28445">
        <v>53000</v>
      </c>
      <c r="AH28445">
        <v>14887000</v>
      </c>
      <c r="AI28445">
        <v>4077000</v>
      </c>
    </row>
    <row r="28446" spans="1:35">
      <c r="A28446" t="s">
        <v>14550</v>
      </c>
      <c r="B28446" t="s">
        <v>2202</v>
      </c>
      <c r="C28446">
        <v>43685</v>
      </c>
      <c r="D28446" t="s">
        <v>5</v>
      </c>
      <c r="E28446" t="s">
        <v>6</v>
      </c>
      <c r="F28446">
        <v>2021</v>
      </c>
      <c r="G28446" s="5" t="s">
        <v>15264</v>
      </c>
      <c r="I28446">
        <v>355000</v>
      </c>
      <c r="J28446">
        <v>2132000</v>
      </c>
      <c r="K28446">
        <v>2472000</v>
      </c>
      <c r="N28446">
        <v>2487000</v>
      </c>
      <c r="AD28446">
        <v>7334000</v>
      </c>
      <c r="AH28446">
        <v>7473000</v>
      </c>
      <c r="AI28446">
        <v>2472000</v>
      </c>
    </row>
    <row r="28447" spans="1:35">
      <c r="A28447" t="s">
        <v>14551</v>
      </c>
      <c r="B28447" t="s">
        <v>2204</v>
      </c>
      <c r="C28447">
        <v>37091</v>
      </c>
      <c r="D28447" t="s">
        <v>5</v>
      </c>
      <c r="E28447" t="s">
        <v>6</v>
      </c>
      <c r="F28447">
        <v>2021</v>
      </c>
      <c r="G28447" s="5" t="s">
        <v>15264</v>
      </c>
      <c r="I28447">
        <v>497000</v>
      </c>
      <c r="J28447">
        <v>19120000</v>
      </c>
      <c r="K28447">
        <v>19617000</v>
      </c>
      <c r="N28447">
        <v>19617000</v>
      </c>
      <c r="AD28447">
        <v>2000000</v>
      </c>
      <c r="AE28447">
        <v>1534000</v>
      </c>
      <c r="AF28447">
        <v>22000</v>
      </c>
      <c r="AH28447">
        <v>1556000</v>
      </c>
      <c r="AI28447">
        <v>19668000</v>
      </c>
    </row>
    <row r="28448" spans="1:35">
      <c r="A28448" t="s">
        <v>14552</v>
      </c>
      <c r="B28448" t="s">
        <v>2206</v>
      </c>
      <c r="C28448">
        <v>42226</v>
      </c>
      <c r="D28448" t="s">
        <v>5</v>
      </c>
      <c r="E28448" t="s">
        <v>6</v>
      </c>
      <c r="F28448">
        <v>2021</v>
      </c>
      <c r="G28448" s="5" t="s">
        <v>15264</v>
      </c>
      <c r="J28448">
        <v>2000</v>
      </c>
      <c r="K28448">
        <v>2000</v>
      </c>
      <c r="N28448">
        <v>2000</v>
      </c>
      <c r="AD28448">
        <v>15000</v>
      </c>
      <c r="AF28448">
        <v>-15000</v>
      </c>
      <c r="AH28448">
        <v>-15000</v>
      </c>
      <c r="AI28448">
        <v>2000</v>
      </c>
    </row>
    <row r="28449" spans="1:35">
      <c r="A28449" t="s">
        <v>14553</v>
      </c>
      <c r="B28449" t="s">
        <v>2208</v>
      </c>
      <c r="C28449">
        <v>39846</v>
      </c>
      <c r="D28449" t="s">
        <v>5</v>
      </c>
      <c r="E28449" t="s">
        <v>6</v>
      </c>
      <c r="F28449">
        <v>2021</v>
      </c>
      <c r="G28449" s="5" t="s">
        <v>15264</v>
      </c>
      <c r="I28449">
        <v>19661000</v>
      </c>
      <c r="J28449">
        <v>20508000</v>
      </c>
      <c r="K28449">
        <v>42168000</v>
      </c>
      <c r="M28449">
        <v>2597000</v>
      </c>
      <c r="N28449">
        <v>45443000</v>
      </c>
      <c r="AD28449">
        <v>157572000</v>
      </c>
      <c r="AE28449">
        <v>118553000</v>
      </c>
      <c r="AF28449">
        <v>22280000</v>
      </c>
      <c r="AH28449">
        <v>141005000</v>
      </c>
      <c r="AI28449">
        <v>36894000</v>
      </c>
    </row>
    <row r="28450" spans="1:35">
      <c r="A28450" t="s">
        <v>14554</v>
      </c>
      <c r="B28450" t="s">
        <v>2210</v>
      </c>
      <c r="C28450">
        <v>44400</v>
      </c>
      <c r="D28450" t="s">
        <v>5</v>
      </c>
      <c r="E28450" t="s">
        <v>6</v>
      </c>
      <c r="F28450">
        <v>2021</v>
      </c>
      <c r="G28450" s="5" t="s">
        <v>15264</v>
      </c>
      <c r="J28450">
        <v>2000</v>
      </c>
      <c r="N28450">
        <v>2000</v>
      </c>
    </row>
    <row r="28451" spans="1:35">
      <c r="A28451" t="s">
        <v>14555</v>
      </c>
      <c r="B28451" t="s">
        <v>2212</v>
      </c>
      <c r="C28451">
        <v>33561</v>
      </c>
      <c r="D28451" t="s">
        <v>5</v>
      </c>
      <c r="E28451" t="s">
        <v>25</v>
      </c>
      <c r="F28451">
        <v>2021</v>
      </c>
      <c r="G28451" s="5" t="s">
        <v>15263</v>
      </c>
    </row>
    <row r="28452" spans="1:35">
      <c r="A28452" t="s">
        <v>14556</v>
      </c>
      <c r="B28452" t="s">
        <v>2214</v>
      </c>
      <c r="C28452">
        <v>41131</v>
      </c>
      <c r="D28452" t="s">
        <v>5</v>
      </c>
      <c r="E28452" t="s">
        <v>6</v>
      </c>
      <c r="F28452">
        <v>2021</v>
      </c>
      <c r="G28452" s="5" t="s">
        <v>15264</v>
      </c>
      <c r="I28452">
        <v>147000</v>
      </c>
      <c r="M28452">
        <v>59000</v>
      </c>
      <c r="N28452">
        <v>147000</v>
      </c>
      <c r="X28452">
        <v>718000</v>
      </c>
      <c r="Y28452">
        <v>191000</v>
      </c>
      <c r="Z28452">
        <v>527000</v>
      </c>
      <c r="AB28452">
        <v>527000</v>
      </c>
    </row>
    <row r="28453" spans="1:35">
      <c r="A28453" t="s">
        <v>14557</v>
      </c>
      <c r="B28453" t="s">
        <v>2216</v>
      </c>
      <c r="C28453">
        <v>42807</v>
      </c>
      <c r="D28453" t="s">
        <v>5</v>
      </c>
      <c r="E28453" t="s">
        <v>6</v>
      </c>
      <c r="F28453">
        <v>2021</v>
      </c>
      <c r="G28453" s="5" t="s">
        <v>15264</v>
      </c>
      <c r="I28453">
        <v>6609000</v>
      </c>
      <c r="J28453">
        <v>3118000</v>
      </c>
      <c r="K28453">
        <v>9168000</v>
      </c>
      <c r="M28453">
        <v>774000</v>
      </c>
      <c r="N28453">
        <v>10012000</v>
      </c>
      <c r="O28453">
        <v>2808000</v>
      </c>
      <c r="Q28453">
        <v>2808000</v>
      </c>
      <c r="T28453">
        <v>2808000</v>
      </c>
      <c r="Y28453">
        <v>8000</v>
      </c>
      <c r="Z28453">
        <v>2800000</v>
      </c>
      <c r="AA28453">
        <v>-27000</v>
      </c>
      <c r="AB28453">
        <v>2772000</v>
      </c>
      <c r="AC28453">
        <v>900000</v>
      </c>
      <c r="AD28453">
        <v>26223000</v>
      </c>
      <c r="AE28453">
        <v>24181000</v>
      </c>
      <c r="AF28453">
        <v>2234000</v>
      </c>
      <c r="AH28453">
        <v>26415000</v>
      </c>
      <c r="AI28453">
        <v>9065000</v>
      </c>
    </row>
    <row r="28454" spans="1:35">
      <c r="A28454" t="s">
        <v>14558</v>
      </c>
      <c r="B28454" t="s">
        <v>2218</v>
      </c>
      <c r="C28454">
        <v>43551</v>
      </c>
      <c r="D28454" t="s">
        <v>5</v>
      </c>
      <c r="E28454" t="s">
        <v>6</v>
      </c>
      <c r="F28454">
        <v>2021</v>
      </c>
      <c r="G28454" s="5" t="s">
        <v>15263</v>
      </c>
    </row>
    <row r="28455" spans="1:35">
      <c r="A28455" t="s">
        <v>14559</v>
      </c>
      <c r="B28455" t="s">
        <v>2220</v>
      </c>
      <c r="C28455">
        <v>34872</v>
      </c>
      <c r="D28455" t="s">
        <v>5</v>
      </c>
      <c r="E28455" t="s">
        <v>6</v>
      </c>
      <c r="F28455">
        <v>2021</v>
      </c>
      <c r="G28455" s="5" t="s">
        <v>15264</v>
      </c>
      <c r="I28455">
        <v>1390000</v>
      </c>
      <c r="J28455">
        <v>2604000</v>
      </c>
      <c r="K28455">
        <v>7542000</v>
      </c>
      <c r="N28455">
        <v>7561000</v>
      </c>
      <c r="O28455">
        <v>152000</v>
      </c>
      <c r="P28455">
        <v>90000</v>
      </c>
      <c r="Q28455">
        <v>62000</v>
      </c>
      <c r="T28455">
        <v>62000</v>
      </c>
      <c r="Z28455">
        <v>62000</v>
      </c>
      <c r="AA28455">
        <v>-4000</v>
      </c>
      <c r="AB28455">
        <v>58000</v>
      </c>
      <c r="AC28455">
        <v>58000</v>
      </c>
      <c r="AD28455">
        <v>12018000</v>
      </c>
      <c r="AE28455">
        <v>8671000</v>
      </c>
      <c r="AF28455">
        <v>1620000</v>
      </c>
      <c r="AG28455">
        <v>601000</v>
      </c>
      <c r="AH28455">
        <v>10938000</v>
      </c>
      <c r="AI28455">
        <v>4007000</v>
      </c>
    </row>
    <row r="28456" spans="1:35">
      <c r="A28456" t="s">
        <v>14560</v>
      </c>
      <c r="B28456" t="s">
        <v>2222</v>
      </c>
      <c r="C28456">
        <v>38532</v>
      </c>
      <c r="D28456" t="s">
        <v>5</v>
      </c>
      <c r="E28456" t="s">
        <v>25</v>
      </c>
      <c r="F28456">
        <v>2021</v>
      </c>
      <c r="G28456" s="5" t="s">
        <v>15264</v>
      </c>
      <c r="K28456">
        <v>305000</v>
      </c>
      <c r="N28456">
        <v>625000</v>
      </c>
      <c r="O28456">
        <v>391000</v>
      </c>
      <c r="P28456">
        <v>358000</v>
      </c>
      <c r="Q28456">
        <v>33000</v>
      </c>
      <c r="T28456">
        <v>33000</v>
      </c>
      <c r="Z28456">
        <v>33000</v>
      </c>
      <c r="AB28456">
        <v>33000</v>
      </c>
      <c r="AD28456">
        <v>208000</v>
      </c>
      <c r="AF28456">
        <v>236000</v>
      </c>
      <c r="AH28456">
        <v>236000</v>
      </c>
      <c r="AI28456">
        <v>305000</v>
      </c>
    </row>
    <row r="28457" spans="1:35">
      <c r="A28457" t="s">
        <v>14561</v>
      </c>
      <c r="B28457" t="s">
        <v>2224</v>
      </c>
      <c r="C28457">
        <v>41134</v>
      </c>
      <c r="D28457" t="s">
        <v>5</v>
      </c>
      <c r="E28457" t="s">
        <v>6</v>
      </c>
      <c r="F28457">
        <v>2021</v>
      </c>
      <c r="G28457" s="5" t="s">
        <v>15264</v>
      </c>
      <c r="Y28457">
        <v>2000</v>
      </c>
      <c r="Z28457">
        <v>-2000</v>
      </c>
      <c r="AB28457">
        <v>-2000</v>
      </c>
    </row>
    <row r="28458" spans="1:35">
      <c r="A28458" t="s">
        <v>11543</v>
      </c>
      <c r="B28458" t="s">
        <v>2226</v>
      </c>
      <c r="C28458">
        <v>39654</v>
      </c>
      <c r="D28458" t="s">
        <v>5</v>
      </c>
      <c r="E28458" t="s">
        <v>6</v>
      </c>
      <c r="F28458">
        <v>2021</v>
      </c>
      <c r="G28458" s="5" t="s">
        <v>15264</v>
      </c>
      <c r="I28458">
        <v>35000</v>
      </c>
      <c r="J28458">
        <v>44000</v>
      </c>
      <c r="M28458">
        <v>1000</v>
      </c>
      <c r="N28458">
        <v>79000</v>
      </c>
      <c r="AD28458">
        <v>1150000</v>
      </c>
      <c r="AF28458">
        <v>1141000</v>
      </c>
      <c r="AH28458">
        <v>1141000</v>
      </c>
      <c r="AI28458">
        <v>78000</v>
      </c>
    </row>
    <row r="28459" spans="1:35">
      <c r="A28459" t="s">
        <v>14562</v>
      </c>
      <c r="B28459" t="s">
        <v>2228</v>
      </c>
      <c r="C28459">
        <v>40969</v>
      </c>
      <c r="D28459" t="s">
        <v>5</v>
      </c>
      <c r="E28459" t="s">
        <v>6</v>
      </c>
      <c r="F28459">
        <v>2021</v>
      </c>
      <c r="G28459" s="5" t="s">
        <v>15264</v>
      </c>
      <c r="I28459">
        <v>1300000</v>
      </c>
      <c r="J28459">
        <v>37402000</v>
      </c>
      <c r="K28459">
        <v>38721000</v>
      </c>
      <c r="M28459">
        <v>1000</v>
      </c>
      <c r="N28459">
        <v>38722000</v>
      </c>
      <c r="O28459">
        <v>10000000</v>
      </c>
      <c r="Q28459">
        <v>10000000</v>
      </c>
      <c r="T28459">
        <v>10000000</v>
      </c>
      <c r="X28459">
        <v>1000</v>
      </c>
      <c r="Z28459">
        <v>10001000</v>
      </c>
      <c r="AA28459">
        <v>-520000</v>
      </c>
      <c r="AB28459">
        <v>9481000</v>
      </c>
      <c r="AD28459">
        <v>26366000</v>
      </c>
      <c r="AE28459">
        <v>431000</v>
      </c>
      <c r="AF28459">
        <v>399000</v>
      </c>
      <c r="AH28459">
        <v>1222000</v>
      </c>
      <c r="AI28459">
        <v>29240000</v>
      </c>
    </row>
    <row r="28460" spans="1:35">
      <c r="A28460" t="s">
        <v>14563</v>
      </c>
      <c r="B28460" t="s">
        <v>2230</v>
      </c>
      <c r="C28460">
        <v>35648</v>
      </c>
      <c r="D28460" t="s">
        <v>5</v>
      </c>
      <c r="E28460" t="s">
        <v>6</v>
      </c>
      <c r="F28460">
        <v>2021</v>
      </c>
      <c r="G28460" s="5" t="s">
        <v>15264</v>
      </c>
      <c r="I28460">
        <v>34068000</v>
      </c>
      <c r="J28460">
        <v>29414000</v>
      </c>
      <c r="K28460">
        <v>319208000</v>
      </c>
      <c r="M28460">
        <v>673000</v>
      </c>
      <c r="N28460">
        <v>319880000</v>
      </c>
      <c r="AD28460">
        <v>427403000</v>
      </c>
      <c r="AE28460">
        <v>419612000</v>
      </c>
      <c r="AF28460">
        <v>10625000</v>
      </c>
      <c r="AG28460">
        <v>773000</v>
      </c>
      <c r="AH28460">
        <v>431687000</v>
      </c>
      <c r="AI28460">
        <v>62809000</v>
      </c>
    </row>
    <row r="28461" spans="1:35">
      <c r="A28461" t="s">
        <v>14564</v>
      </c>
      <c r="B28461" t="s">
        <v>2232</v>
      </c>
      <c r="C28461">
        <v>34978</v>
      </c>
      <c r="D28461" t="s">
        <v>5</v>
      </c>
      <c r="E28461" t="s">
        <v>25</v>
      </c>
      <c r="F28461">
        <v>2021</v>
      </c>
      <c r="G28461" s="5" t="s">
        <v>15264</v>
      </c>
      <c r="I28461">
        <v>55051000</v>
      </c>
      <c r="J28461">
        <v>213977000</v>
      </c>
      <c r="K28461">
        <v>814902000</v>
      </c>
      <c r="M28461">
        <v>33663000</v>
      </c>
      <c r="N28461">
        <v>855564000</v>
      </c>
      <c r="O28461">
        <v>282926000</v>
      </c>
      <c r="P28461">
        <v>90112000</v>
      </c>
      <c r="Q28461">
        <v>192814000</v>
      </c>
      <c r="S28461">
        <v>29281000</v>
      </c>
      <c r="T28461">
        <v>163533000</v>
      </c>
      <c r="X28461">
        <v>95000</v>
      </c>
      <c r="Y28461">
        <v>911000</v>
      </c>
      <c r="Z28461">
        <v>162717000</v>
      </c>
      <c r="AA28461">
        <v>-32724000</v>
      </c>
      <c r="AB28461">
        <v>129993000</v>
      </c>
      <c r="AC28461">
        <v>129993000</v>
      </c>
      <c r="AD28461">
        <v>1886436000</v>
      </c>
      <c r="AE28461">
        <v>1430027000</v>
      </c>
      <c r="AF28461">
        <v>67680000</v>
      </c>
      <c r="AG28461">
        <v>31835000</v>
      </c>
      <c r="AH28461">
        <v>1790034000</v>
      </c>
      <c r="AI28461">
        <v>241004000</v>
      </c>
    </row>
    <row r="28462" spans="1:35">
      <c r="A28462" t="s">
        <v>14565</v>
      </c>
      <c r="B28462" t="s">
        <v>2234</v>
      </c>
      <c r="C28462">
        <v>43286</v>
      </c>
      <c r="D28462" t="s">
        <v>5</v>
      </c>
      <c r="E28462" t="s">
        <v>6</v>
      </c>
      <c r="F28462">
        <v>2021</v>
      </c>
      <c r="G28462" s="5" t="s">
        <v>15264</v>
      </c>
      <c r="I28462">
        <v>48000</v>
      </c>
      <c r="J28462">
        <v>1112000</v>
      </c>
      <c r="K28462">
        <v>1460000</v>
      </c>
      <c r="M28462">
        <v>16000</v>
      </c>
      <c r="N28462">
        <v>1550000</v>
      </c>
      <c r="O28462">
        <v>464000</v>
      </c>
      <c r="P28462">
        <v>2000</v>
      </c>
      <c r="Q28462">
        <v>462000</v>
      </c>
      <c r="R28462">
        <v>24000</v>
      </c>
      <c r="T28462">
        <v>438000</v>
      </c>
      <c r="Z28462">
        <v>438000</v>
      </c>
      <c r="AA28462">
        <v>-14000</v>
      </c>
      <c r="AB28462">
        <v>424000</v>
      </c>
      <c r="AC28462">
        <v>424000</v>
      </c>
      <c r="AD28462">
        <v>2585000</v>
      </c>
      <c r="AE28462">
        <v>943000</v>
      </c>
      <c r="AF28462">
        <v>770000</v>
      </c>
      <c r="AH28462">
        <v>1736000</v>
      </c>
      <c r="AI28462">
        <v>1450000</v>
      </c>
    </row>
    <row r="28463" spans="1:35">
      <c r="A28463" t="s">
        <v>14566</v>
      </c>
      <c r="B28463" t="s">
        <v>2236</v>
      </c>
      <c r="C28463">
        <v>38184</v>
      </c>
      <c r="D28463" t="s">
        <v>5</v>
      </c>
      <c r="E28463" t="s">
        <v>6</v>
      </c>
      <c r="F28463">
        <v>2021</v>
      </c>
      <c r="G28463" s="5" t="s">
        <v>15264</v>
      </c>
      <c r="J28463">
        <v>10000</v>
      </c>
      <c r="N28463">
        <v>10000</v>
      </c>
    </row>
    <row r="28464" spans="1:35">
      <c r="A28464" t="s">
        <v>14567</v>
      </c>
      <c r="B28464" t="s">
        <v>2238</v>
      </c>
      <c r="C28464">
        <v>42825</v>
      </c>
      <c r="D28464" t="s">
        <v>5</v>
      </c>
      <c r="E28464" t="s">
        <v>6</v>
      </c>
      <c r="F28464">
        <v>2021</v>
      </c>
      <c r="G28464" s="5" t="s">
        <v>15263</v>
      </c>
    </row>
    <row r="28465" spans="1:35">
      <c r="A28465" t="s">
        <v>14568</v>
      </c>
      <c r="B28465" t="s">
        <v>2240</v>
      </c>
      <c r="C28465">
        <v>40954</v>
      </c>
      <c r="D28465" t="s">
        <v>5</v>
      </c>
      <c r="E28465" t="s">
        <v>6</v>
      </c>
      <c r="F28465">
        <v>2021</v>
      </c>
      <c r="G28465" s="5" t="s">
        <v>15264</v>
      </c>
      <c r="I28465">
        <v>879000</v>
      </c>
      <c r="J28465">
        <v>48000</v>
      </c>
      <c r="K28465">
        <v>702000</v>
      </c>
      <c r="M28465">
        <v>225000</v>
      </c>
      <c r="N28465">
        <v>927000</v>
      </c>
      <c r="AD28465">
        <v>2800000</v>
      </c>
      <c r="AE28465">
        <v>2174000</v>
      </c>
      <c r="AF28465">
        <v>655000</v>
      </c>
      <c r="AH28465">
        <v>2829000</v>
      </c>
      <c r="AI28465">
        <v>702000</v>
      </c>
    </row>
    <row r="28466" spans="1:35">
      <c r="A28466" t="s">
        <v>14569</v>
      </c>
      <c r="B28466" t="s">
        <v>2242</v>
      </c>
      <c r="C28466">
        <v>42874</v>
      </c>
      <c r="D28466" t="s">
        <v>5</v>
      </c>
      <c r="E28466" t="s">
        <v>6</v>
      </c>
      <c r="F28466">
        <v>2021</v>
      </c>
      <c r="G28466" s="5" t="s">
        <v>15264</v>
      </c>
      <c r="J28466">
        <v>5000</v>
      </c>
      <c r="K28466">
        <v>-87000</v>
      </c>
      <c r="L28466">
        <v>15000</v>
      </c>
      <c r="N28466">
        <v>5000</v>
      </c>
      <c r="Y28466">
        <v>14000</v>
      </c>
      <c r="Z28466">
        <v>-14000</v>
      </c>
      <c r="AB28466">
        <v>-14000</v>
      </c>
    </row>
    <row r="28467" spans="1:35">
      <c r="A28467" t="s">
        <v>14570</v>
      </c>
      <c r="B28467" t="s">
        <v>2244</v>
      </c>
      <c r="C28467">
        <v>43913</v>
      </c>
      <c r="D28467" t="s">
        <v>5</v>
      </c>
      <c r="E28467" t="s">
        <v>6</v>
      </c>
      <c r="F28467">
        <v>2021</v>
      </c>
      <c r="G28467" s="5" t="s">
        <v>15264</v>
      </c>
      <c r="I28467">
        <v>1407000</v>
      </c>
      <c r="J28467">
        <v>920000</v>
      </c>
      <c r="M28467">
        <v>1730000</v>
      </c>
      <c r="N28467">
        <v>2392000</v>
      </c>
      <c r="AD28467">
        <v>7858000</v>
      </c>
      <c r="AE28467">
        <v>6146000</v>
      </c>
      <c r="AH28467">
        <v>7873000</v>
      </c>
      <c r="AI28467">
        <v>663000</v>
      </c>
    </row>
    <row r="28468" spans="1:35">
      <c r="A28468" t="s">
        <v>14571</v>
      </c>
      <c r="B28468" t="s">
        <v>2246</v>
      </c>
      <c r="C28468">
        <v>39535</v>
      </c>
      <c r="D28468" t="s">
        <v>5</v>
      </c>
      <c r="E28468" t="s">
        <v>6</v>
      </c>
      <c r="F28468">
        <v>2021</v>
      </c>
      <c r="G28468" s="5" t="s">
        <v>15263</v>
      </c>
    </row>
    <row r="28469" spans="1:35">
      <c r="A28469" t="s">
        <v>11592</v>
      </c>
      <c r="B28469" t="s">
        <v>2248</v>
      </c>
      <c r="C28469">
        <v>41303</v>
      </c>
      <c r="D28469" t="s">
        <v>5</v>
      </c>
      <c r="E28469" t="s">
        <v>6</v>
      </c>
      <c r="F28469">
        <v>2021</v>
      </c>
      <c r="G28469" s="5" t="s">
        <v>15264</v>
      </c>
      <c r="I28469">
        <v>44355000</v>
      </c>
      <c r="J28469">
        <v>290000</v>
      </c>
      <c r="K28469">
        <v>-10365000</v>
      </c>
      <c r="M28469">
        <v>55008000</v>
      </c>
      <c r="N28469">
        <v>44645000</v>
      </c>
    </row>
    <row r="28470" spans="1:35">
      <c r="A28470" t="s">
        <v>14572</v>
      </c>
      <c r="B28470" t="s">
        <v>2250</v>
      </c>
      <c r="C28470">
        <v>37335</v>
      </c>
      <c r="D28470" t="s">
        <v>5</v>
      </c>
      <c r="E28470" t="s">
        <v>6</v>
      </c>
      <c r="F28470">
        <v>2021</v>
      </c>
      <c r="G28470" s="5" t="s">
        <v>15264</v>
      </c>
      <c r="I28470">
        <v>293000</v>
      </c>
      <c r="J28470">
        <v>2000</v>
      </c>
      <c r="K28470">
        <v>-1465000</v>
      </c>
      <c r="L28470">
        <v>1022000</v>
      </c>
      <c r="M28470">
        <v>738000</v>
      </c>
      <c r="N28470">
        <v>294000</v>
      </c>
      <c r="P28470">
        <v>1450000</v>
      </c>
      <c r="Q28470">
        <v>-1450000</v>
      </c>
      <c r="T28470">
        <v>-1450000</v>
      </c>
      <c r="Y28470">
        <v>15000</v>
      </c>
      <c r="Z28470">
        <v>-1465000</v>
      </c>
      <c r="AB28470">
        <v>-1465000</v>
      </c>
    </row>
    <row r="28471" spans="1:35">
      <c r="A28471" t="s">
        <v>14573</v>
      </c>
      <c r="B28471" t="s">
        <v>2252</v>
      </c>
      <c r="C28471">
        <v>40716</v>
      </c>
      <c r="D28471" t="s">
        <v>5</v>
      </c>
      <c r="E28471" t="s">
        <v>6</v>
      </c>
      <c r="F28471">
        <v>2021</v>
      </c>
      <c r="G28471" s="5" t="s">
        <v>15264</v>
      </c>
      <c r="J28471">
        <v>10000</v>
      </c>
      <c r="K28471">
        <v>10000</v>
      </c>
      <c r="N28471">
        <v>10000</v>
      </c>
    </row>
    <row r="28472" spans="1:35">
      <c r="A28472" t="s">
        <v>14574</v>
      </c>
      <c r="B28472" t="s">
        <v>2254</v>
      </c>
      <c r="C28472">
        <v>38090</v>
      </c>
      <c r="D28472" t="s">
        <v>5</v>
      </c>
      <c r="E28472" t="s">
        <v>6</v>
      </c>
      <c r="F28472">
        <v>2021</v>
      </c>
      <c r="G28472" s="5" t="s">
        <v>15264</v>
      </c>
      <c r="I28472">
        <v>4258000</v>
      </c>
      <c r="J28472">
        <v>8208000</v>
      </c>
      <c r="K28472">
        <v>8894000</v>
      </c>
      <c r="M28472">
        <v>4208000</v>
      </c>
      <c r="N28472">
        <v>13390000</v>
      </c>
      <c r="AD28472">
        <v>21342000</v>
      </c>
      <c r="AE28472">
        <v>13936000</v>
      </c>
      <c r="AF28472">
        <v>4983000</v>
      </c>
      <c r="AH28472">
        <v>18919000</v>
      </c>
      <c r="AI28472">
        <v>8510000</v>
      </c>
    </row>
    <row r="28473" spans="1:35">
      <c r="A28473" t="s">
        <v>14575</v>
      </c>
      <c r="B28473" t="s">
        <v>2256</v>
      </c>
      <c r="C28473">
        <v>43847</v>
      </c>
      <c r="D28473" t="s">
        <v>5</v>
      </c>
      <c r="E28473" t="s">
        <v>6</v>
      </c>
      <c r="F28473">
        <v>2021</v>
      </c>
      <c r="G28473" s="5" t="s">
        <v>15264</v>
      </c>
      <c r="I28473">
        <v>50000</v>
      </c>
      <c r="J28473">
        <v>2000</v>
      </c>
      <c r="M28473">
        <v>19000</v>
      </c>
      <c r="N28473">
        <v>51000</v>
      </c>
      <c r="AD28473">
        <v>223000</v>
      </c>
      <c r="AF28473">
        <v>249000</v>
      </c>
      <c r="AH28473">
        <v>249000</v>
      </c>
      <c r="AI28473">
        <v>32000</v>
      </c>
    </row>
    <row r="28474" spans="1:35">
      <c r="A28474" t="s">
        <v>14576</v>
      </c>
      <c r="B28474" t="s">
        <v>2258</v>
      </c>
      <c r="C28474">
        <v>42318</v>
      </c>
      <c r="D28474" t="s">
        <v>5</v>
      </c>
      <c r="E28474" t="s">
        <v>6</v>
      </c>
      <c r="F28474">
        <v>2021</v>
      </c>
      <c r="G28474" s="5" t="s">
        <v>15264</v>
      </c>
      <c r="I28474">
        <v>3056000</v>
      </c>
      <c r="J28474">
        <v>39990000</v>
      </c>
      <c r="K28474">
        <v>56314000</v>
      </c>
      <c r="M28474">
        <v>1000</v>
      </c>
      <c r="N28474">
        <v>56545000</v>
      </c>
      <c r="AD28474">
        <v>42506000</v>
      </c>
      <c r="AE28474">
        <v>31705000</v>
      </c>
      <c r="AF28474">
        <v>4680000</v>
      </c>
      <c r="AG28474">
        <v>190000</v>
      </c>
      <c r="AH28474">
        <v>36654000</v>
      </c>
      <c r="AI28474">
        <v>43018000</v>
      </c>
    </row>
    <row r="28475" spans="1:35">
      <c r="A28475" t="s">
        <v>14577</v>
      </c>
      <c r="B28475" t="s">
        <v>2260</v>
      </c>
      <c r="C28475">
        <v>42348</v>
      </c>
      <c r="D28475" t="s">
        <v>5</v>
      </c>
      <c r="E28475" t="s">
        <v>6</v>
      </c>
      <c r="F28475">
        <v>2021</v>
      </c>
      <c r="G28475" s="5" t="s">
        <v>15264</v>
      </c>
      <c r="I28475">
        <v>28000</v>
      </c>
      <c r="M28475">
        <v>28000</v>
      </c>
      <c r="N28475">
        <v>28000</v>
      </c>
    </row>
    <row r="28476" spans="1:35">
      <c r="A28476" t="s">
        <v>14578</v>
      </c>
      <c r="B28476" t="s">
        <v>2262</v>
      </c>
      <c r="C28476">
        <v>40616</v>
      </c>
      <c r="D28476" t="s">
        <v>5</v>
      </c>
      <c r="E28476" t="s">
        <v>6</v>
      </c>
      <c r="F28476">
        <v>2021</v>
      </c>
      <c r="G28476" s="5" t="s">
        <v>15264</v>
      </c>
      <c r="I28476">
        <v>154000</v>
      </c>
      <c r="J28476">
        <v>66864000</v>
      </c>
      <c r="K28476">
        <v>67093000</v>
      </c>
      <c r="N28476">
        <v>67093000</v>
      </c>
      <c r="AD28476">
        <v>110929000</v>
      </c>
      <c r="AE28476">
        <v>52231000</v>
      </c>
      <c r="AF28476">
        <v>2829000</v>
      </c>
      <c r="AH28476">
        <v>55060000</v>
      </c>
      <c r="AI28476">
        <v>67018000</v>
      </c>
    </row>
    <row r="28477" spans="1:35">
      <c r="A28477" t="s">
        <v>14579</v>
      </c>
      <c r="B28477" t="s">
        <v>2264</v>
      </c>
      <c r="C28477">
        <v>42065</v>
      </c>
      <c r="D28477" t="s">
        <v>5</v>
      </c>
      <c r="E28477" t="s">
        <v>6</v>
      </c>
      <c r="F28477">
        <v>2021</v>
      </c>
      <c r="G28477" s="5" t="s">
        <v>15264</v>
      </c>
      <c r="J28477">
        <v>15000</v>
      </c>
      <c r="N28477">
        <v>15000</v>
      </c>
      <c r="AI28477">
        <v>15000</v>
      </c>
    </row>
    <row r="28478" spans="1:35">
      <c r="A28478" t="s">
        <v>11606</v>
      </c>
      <c r="B28478" t="s">
        <v>2266</v>
      </c>
      <c r="C28478">
        <v>41774</v>
      </c>
      <c r="D28478" t="s">
        <v>5</v>
      </c>
      <c r="E28478" t="s">
        <v>6</v>
      </c>
      <c r="F28478">
        <v>2021</v>
      </c>
      <c r="G28478" s="5" t="s">
        <v>15264</v>
      </c>
      <c r="I28478">
        <v>9000</v>
      </c>
      <c r="J28478">
        <v>1000</v>
      </c>
      <c r="M28478">
        <v>10000</v>
      </c>
      <c r="N28478">
        <v>10000</v>
      </c>
      <c r="AD28478">
        <v>330000</v>
      </c>
      <c r="AE28478">
        <v>72000</v>
      </c>
      <c r="AF28478">
        <v>170000</v>
      </c>
      <c r="AH28478">
        <v>330000</v>
      </c>
    </row>
    <row r="28479" spans="1:35">
      <c r="A28479" t="s">
        <v>14580</v>
      </c>
      <c r="B28479" t="s">
        <v>2268</v>
      </c>
      <c r="C28479">
        <v>41267</v>
      </c>
      <c r="D28479" t="s">
        <v>5</v>
      </c>
      <c r="E28479" t="s">
        <v>6</v>
      </c>
      <c r="F28479">
        <v>2021</v>
      </c>
      <c r="G28479" s="5" t="s">
        <v>15263</v>
      </c>
    </row>
    <row r="28480" spans="1:35">
      <c r="A28480" t="s">
        <v>14581</v>
      </c>
      <c r="B28480" t="s">
        <v>2270</v>
      </c>
      <c r="C28480">
        <v>35220</v>
      </c>
      <c r="D28480" t="s">
        <v>5</v>
      </c>
      <c r="E28480" t="s">
        <v>6</v>
      </c>
      <c r="F28480">
        <v>2021</v>
      </c>
      <c r="G28480" s="5" t="s">
        <v>15264</v>
      </c>
      <c r="I28480">
        <v>525000</v>
      </c>
      <c r="J28480">
        <v>34371000</v>
      </c>
      <c r="K28480">
        <v>158381000</v>
      </c>
      <c r="M28480">
        <v>37898000</v>
      </c>
      <c r="N28480">
        <v>272279000</v>
      </c>
      <c r="O28480">
        <v>257000</v>
      </c>
      <c r="P28480">
        <v>158000</v>
      </c>
      <c r="Q28480">
        <v>99000</v>
      </c>
      <c r="T28480">
        <v>99000</v>
      </c>
      <c r="X28480">
        <v>189583000</v>
      </c>
      <c r="Y28480">
        <v>44489000</v>
      </c>
      <c r="Z28480">
        <v>145193000</v>
      </c>
      <c r="AA28480">
        <v>-37723000</v>
      </c>
      <c r="AB28480">
        <v>107470000</v>
      </c>
      <c r="AD28480">
        <v>6733000</v>
      </c>
      <c r="AF28480">
        <v>3605000</v>
      </c>
      <c r="AG28480">
        <v>2301000</v>
      </c>
      <c r="AH28480">
        <v>8309000</v>
      </c>
      <c r="AI28480">
        <v>1004000</v>
      </c>
    </row>
    <row r="28481" spans="1:35">
      <c r="A28481" t="s">
        <v>14582</v>
      </c>
      <c r="B28481" t="s">
        <v>2272</v>
      </c>
      <c r="C28481">
        <v>39167</v>
      </c>
      <c r="D28481" t="s">
        <v>5</v>
      </c>
      <c r="E28481" t="s">
        <v>25</v>
      </c>
      <c r="F28481">
        <v>2021</v>
      </c>
      <c r="G28481" s="5" t="s">
        <v>15263</v>
      </c>
    </row>
    <row r="28482" spans="1:35">
      <c r="A28482" t="s">
        <v>14583</v>
      </c>
      <c r="B28482" t="s">
        <v>2274</v>
      </c>
      <c r="C28482">
        <v>44152</v>
      </c>
      <c r="D28482" t="s">
        <v>5</v>
      </c>
      <c r="E28482" t="s">
        <v>6</v>
      </c>
      <c r="F28482">
        <v>2021</v>
      </c>
      <c r="G28482" s="5" t="s">
        <v>15264</v>
      </c>
      <c r="J28482">
        <v>2000</v>
      </c>
      <c r="K28482">
        <v>2000</v>
      </c>
      <c r="N28482">
        <v>2000</v>
      </c>
      <c r="AD28482">
        <v>229000</v>
      </c>
      <c r="AE28482">
        <v>193000</v>
      </c>
      <c r="AF28482">
        <v>21000</v>
      </c>
      <c r="AH28482">
        <v>227000</v>
      </c>
      <c r="AI28482">
        <v>2000</v>
      </c>
    </row>
    <row r="28483" spans="1:35">
      <c r="A28483" t="s">
        <v>14584</v>
      </c>
      <c r="B28483" t="s">
        <v>2276</v>
      </c>
      <c r="C28483">
        <v>39407</v>
      </c>
      <c r="D28483" t="s">
        <v>5</v>
      </c>
      <c r="E28483" t="s">
        <v>6</v>
      </c>
      <c r="F28483">
        <v>2021</v>
      </c>
      <c r="G28483" s="5" t="s">
        <v>15264</v>
      </c>
      <c r="I28483">
        <v>5000</v>
      </c>
      <c r="J28483">
        <v>10000</v>
      </c>
      <c r="N28483">
        <v>15000</v>
      </c>
      <c r="AD28483">
        <v>1061000</v>
      </c>
      <c r="AE28483">
        <v>740000</v>
      </c>
      <c r="AF28483">
        <v>692000</v>
      </c>
      <c r="AH28483">
        <v>1432000</v>
      </c>
      <c r="AI28483">
        <v>15000</v>
      </c>
    </row>
    <row r="28484" spans="1:35">
      <c r="A28484" t="s">
        <v>14585</v>
      </c>
      <c r="B28484" t="s">
        <v>2278</v>
      </c>
      <c r="C28484">
        <v>38033</v>
      </c>
      <c r="D28484" t="s">
        <v>5</v>
      </c>
      <c r="E28484" t="s">
        <v>18</v>
      </c>
      <c r="F28484">
        <v>2021</v>
      </c>
      <c r="G28484" s="5" t="s">
        <v>15264</v>
      </c>
      <c r="I28484">
        <v>3032000</v>
      </c>
      <c r="J28484">
        <v>26470000</v>
      </c>
      <c r="K28484">
        <v>30726000</v>
      </c>
      <c r="M28484">
        <v>332000</v>
      </c>
      <c r="N28484">
        <v>31059000</v>
      </c>
      <c r="X28484">
        <v>60201000</v>
      </c>
      <c r="Y28484">
        <v>61955000</v>
      </c>
      <c r="Z28484">
        <v>-1754000</v>
      </c>
      <c r="AA28484">
        <v>-833000</v>
      </c>
      <c r="AB28484">
        <v>-1917000</v>
      </c>
      <c r="AD28484">
        <v>66031000</v>
      </c>
      <c r="AE28484">
        <v>42720000</v>
      </c>
      <c r="AF28484">
        <v>14013000</v>
      </c>
      <c r="AG28484">
        <v>238000</v>
      </c>
      <c r="AH28484">
        <v>60861000</v>
      </c>
      <c r="AI28484">
        <v>29170000</v>
      </c>
    </row>
    <row r="28485" spans="1:35">
      <c r="A28485" t="s">
        <v>14586</v>
      </c>
      <c r="B28485" t="s">
        <v>2280</v>
      </c>
      <c r="C28485">
        <v>38810</v>
      </c>
      <c r="D28485" t="s">
        <v>5</v>
      </c>
      <c r="E28485" t="s">
        <v>6</v>
      </c>
      <c r="F28485">
        <v>2021</v>
      </c>
      <c r="G28485" s="5" t="s">
        <v>15264</v>
      </c>
      <c r="I28485">
        <v>12000</v>
      </c>
      <c r="J28485">
        <v>211000</v>
      </c>
      <c r="K28485">
        <v>30000</v>
      </c>
      <c r="M28485">
        <v>1039000</v>
      </c>
      <c r="N28485">
        <v>1152000</v>
      </c>
      <c r="AD28485">
        <v>12278000</v>
      </c>
      <c r="AE28485">
        <v>9366000</v>
      </c>
      <c r="AF28485">
        <v>1851000</v>
      </c>
      <c r="AH28485">
        <v>11217000</v>
      </c>
      <c r="AI28485">
        <v>30000</v>
      </c>
    </row>
    <row r="28486" spans="1:35">
      <c r="A28486" t="s">
        <v>14587</v>
      </c>
      <c r="B28486" t="s">
        <v>2282</v>
      </c>
      <c r="C28486">
        <v>40827</v>
      </c>
      <c r="D28486" t="s">
        <v>5</v>
      </c>
      <c r="E28486" t="s">
        <v>6</v>
      </c>
      <c r="F28486">
        <v>2021</v>
      </c>
      <c r="G28486" s="5" t="s">
        <v>15264</v>
      </c>
      <c r="J28486">
        <v>64000</v>
      </c>
      <c r="K28486">
        <v>-27000</v>
      </c>
      <c r="L28486">
        <v>31000</v>
      </c>
      <c r="M28486">
        <v>7000</v>
      </c>
      <c r="N28486">
        <v>64000</v>
      </c>
      <c r="AD28486">
        <v>223000</v>
      </c>
      <c r="AE28486">
        <v>196000</v>
      </c>
      <c r="AH28486">
        <v>196000</v>
      </c>
      <c r="AI28486">
        <v>53000</v>
      </c>
    </row>
    <row r="28487" spans="1:35">
      <c r="A28487" t="s">
        <v>14588</v>
      </c>
      <c r="B28487" t="s">
        <v>2284</v>
      </c>
      <c r="C28487">
        <v>35955</v>
      </c>
      <c r="D28487" t="s">
        <v>5</v>
      </c>
      <c r="E28487" t="s">
        <v>6</v>
      </c>
      <c r="F28487">
        <v>2021</v>
      </c>
      <c r="G28487" s="5" t="s">
        <v>15264</v>
      </c>
      <c r="I28487">
        <v>1264000</v>
      </c>
      <c r="J28487">
        <v>49000</v>
      </c>
      <c r="K28487">
        <v>-14818000</v>
      </c>
      <c r="L28487">
        <v>2411000</v>
      </c>
      <c r="M28487">
        <v>13720000</v>
      </c>
      <c r="N28487">
        <v>1313000</v>
      </c>
      <c r="P28487">
        <v>1618000</v>
      </c>
      <c r="Q28487">
        <v>-1618000</v>
      </c>
      <c r="S28487">
        <v>7154000</v>
      </c>
      <c r="T28487">
        <v>-8772000</v>
      </c>
      <c r="X28487">
        <v>2151000</v>
      </c>
      <c r="Y28487">
        <v>79000</v>
      </c>
      <c r="Z28487">
        <v>-6700000</v>
      </c>
      <c r="AB28487">
        <v>-6700000</v>
      </c>
    </row>
    <row r="28488" spans="1:35">
      <c r="A28488" t="s">
        <v>14589</v>
      </c>
      <c r="B28488" t="s">
        <v>2286</v>
      </c>
      <c r="C28488">
        <v>35676</v>
      </c>
      <c r="D28488" t="s">
        <v>5</v>
      </c>
      <c r="E28488" t="s">
        <v>25</v>
      </c>
      <c r="F28488">
        <v>2021</v>
      </c>
      <c r="G28488" s="5" t="s">
        <v>15264</v>
      </c>
      <c r="I28488">
        <v>638000</v>
      </c>
      <c r="J28488">
        <v>11021000</v>
      </c>
      <c r="K28488">
        <v>8348000</v>
      </c>
      <c r="M28488">
        <v>18946000</v>
      </c>
      <c r="N28488">
        <v>133789000</v>
      </c>
      <c r="O28488">
        <v>10412000</v>
      </c>
      <c r="Q28488">
        <v>10412000</v>
      </c>
      <c r="S28488">
        <v>7191000</v>
      </c>
      <c r="T28488">
        <v>3221000</v>
      </c>
      <c r="Y28488">
        <v>32000</v>
      </c>
      <c r="Z28488">
        <v>3189000</v>
      </c>
      <c r="AA28488">
        <v>-638000</v>
      </c>
      <c r="AB28488">
        <v>2551000</v>
      </c>
    </row>
    <row r="28489" spans="1:35">
      <c r="A28489" t="s">
        <v>14590</v>
      </c>
      <c r="B28489" t="s">
        <v>2288</v>
      </c>
      <c r="C28489">
        <v>35653</v>
      </c>
      <c r="D28489" t="s">
        <v>5</v>
      </c>
      <c r="E28489" t="s">
        <v>25</v>
      </c>
      <c r="F28489">
        <v>2021</v>
      </c>
      <c r="G28489" s="5" t="s">
        <v>15264</v>
      </c>
      <c r="I28489">
        <v>339000</v>
      </c>
      <c r="J28489">
        <v>1446000</v>
      </c>
      <c r="K28489">
        <v>20854000</v>
      </c>
      <c r="M28489">
        <v>14000</v>
      </c>
      <c r="N28489">
        <v>20868000</v>
      </c>
      <c r="U28489">
        <v>1300000</v>
      </c>
      <c r="X28489">
        <v>301000</v>
      </c>
      <c r="Y28489">
        <v>412000</v>
      </c>
      <c r="Z28489">
        <v>1189000</v>
      </c>
      <c r="AA28489">
        <v>-14000</v>
      </c>
      <c r="AB28489">
        <v>1175000</v>
      </c>
      <c r="AC28489">
        <v>1175000</v>
      </c>
      <c r="AD28489">
        <v>9037000</v>
      </c>
      <c r="AE28489">
        <v>3450000</v>
      </c>
      <c r="AG28489">
        <v>40000</v>
      </c>
      <c r="AH28489">
        <v>3565000</v>
      </c>
      <c r="AI28489">
        <v>15447000</v>
      </c>
    </row>
    <row r="28490" spans="1:35">
      <c r="A28490" t="s">
        <v>14591</v>
      </c>
      <c r="B28490" t="s">
        <v>2290</v>
      </c>
      <c r="C28490">
        <v>42150</v>
      </c>
      <c r="D28490" t="s">
        <v>5</v>
      </c>
      <c r="E28490" t="s">
        <v>6</v>
      </c>
      <c r="F28490">
        <v>2021</v>
      </c>
      <c r="G28490" s="5" t="s">
        <v>15264</v>
      </c>
      <c r="I28490">
        <v>198006000</v>
      </c>
      <c r="J28490">
        <v>865602000</v>
      </c>
      <c r="K28490">
        <v>1072241000</v>
      </c>
      <c r="M28490">
        <v>41139000</v>
      </c>
      <c r="N28490">
        <v>1117623000</v>
      </c>
      <c r="O28490">
        <v>20323000</v>
      </c>
      <c r="P28490">
        <v>12451000</v>
      </c>
      <c r="Q28490">
        <v>7872000</v>
      </c>
      <c r="R28490">
        <v>586000</v>
      </c>
      <c r="S28490">
        <v>10355000</v>
      </c>
      <c r="T28490">
        <v>-3069000</v>
      </c>
      <c r="V28490">
        <v>35448000</v>
      </c>
      <c r="X28490">
        <v>2783000</v>
      </c>
      <c r="Y28490">
        <v>1783000</v>
      </c>
      <c r="Z28490">
        <v>33379000</v>
      </c>
      <c r="AA28490">
        <v>-6749000</v>
      </c>
      <c r="AB28490">
        <v>26621000</v>
      </c>
      <c r="AC28490">
        <v>26621000</v>
      </c>
      <c r="AD28490">
        <v>989542000</v>
      </c>
      <c r="AE28490">
        <v>918065000</v>
      </c>
      <c r="AF28490">
        <v>22513000</v>
      </c>
      <c r="AG28490">
        <v>3887000</v>
      </c>
      <c r="AH28490">
        <v>946546000</v>
      </c>
      <c r="AI28490">
        <v>1039373000</v>
      </c>
    </row>
    <row r="28491" spans="1:35">
      <c r="A28491" t="s">
        <v>14592</v>
      </c>
      <c r="B28491" t="s">
        <v>2292</v>
      </c>
      <c r="C28491">
        <v>42972</v>
      </c>
      <c r="D28491" t="s">
        <v>5</v>
      </c>
      <c r="E28491" t="s">
        <v>6</v>
      </c>
      <c r="F28491">
        <v>2021</v>
      </c>
      <c r="G28491" s="5" t="s">
        <v>15264</v>
      </c>
      <c r="I28491">
        <v>168000</v>
      </c>
      <c r="J28491">
        <v>2645000</v>
      </c>
      <c r="M28491">
        <v>215000</v>
      </c>
      <c r="N28491">
        <v>2873000</v>
      </c>
      <c r="AD28491">
        <v>5089000</v>
      </c>
      <c r="AE28491">
        <v>3334000</v>
      </c>
      <c r="AF28491">
        <v>27000</v>
      </c>
      <c r="AH28491">
        <v>4655000</v>
      </c>
      <c r="AI28491">
        <v>2669000</v>
      </c>
    </row>
    <row r="28492" spans="1:35">
      <c r="A28492" t="s">
        <v>14593</v>
      </c>
      <c r="B28492" t="s">
        <v>2294</v>
      </c>
      <c r="C28492">
        <v>41082</v>
      </c>
      <c r="D28492" t="s">
        <v>5</v>
      </c>
      <c r="E28492" t="s">
        <v>6</v>
      </c>
      <c r="F28492">
        <v>2021</v>
      </c>
      <c r="G28492" s="5" t="s">
        <v>15264</v>
      </c>
      <c r="I28492">
        <v>2000</v>
      </c>
      <c r="J28492">
        <v>1000</v>
      </c>
      <c r="N28492">
        <v>3000</v>
      </c>
      <c r="AD28492">
        <v>130000</v>
      </c>
      <c r="AE28492">
        <v>124000</v>
      </c>
      <c r="AF28492">
        <v>9000</v>
      </c>
      <c r="AH28492">
        <v>134000</v>
      </c>
      <c r="AI28492">
        <v>3000</v>
      </c>
    </row>
    <row r="28493" spans="1:35">
      <c r="A28493" t="s">
        <v>14594</v>
      </c>
      <c r="B28493" t="s">
        <v>2296</v>
      </c>
      <c r="C28493">
        <v>40032</v>
      </c>
      <c r="D28493" t="s">
        <v>5</v>
      </c>
      <c r="E28493" t="s">
        <v>25</v>
      </c>
      <c r="F28493">
        <v>2021</v>
      </c>
      <c r="G28493" s="5" t="s">
        <v>15264</v>
      </c>
      <c r="K28493">
        <v>-5000</v>
      </c>
      <c r="L28493">
        <v>5000</v>
      </c>
      <c r="P28493">
        <v>5000</v>
      </c>
      <c r="Q28493">
        <v>-5000</v>
      </c>
      <c r="T28493">
        <v>-5000</v>
      </c>
      <c r="Z28493">
        <v>-5000</v>
      </c>
      <c r="AB28493">
        <v>-5000</v>
      </c>
    </row>
    <row r="28494" spans="1:35">
      <c r="A28494" t="s">
        <v>14595</v>
      </c>
      <c r="B28494" t="s">
        <v>2298</v>
      </c>
      <c r="C28494">
        <v>36077</v>
      </c>
      <c r="D28494" t="s">
        <v>5</v>
      </c>
      <c r="E28494" t="s">
        <v>6</v>
      </c>
      <c r="F28494">
        <v>2021</v>
      </c>
      <c r="G28494" s="5" t="s">
        <v>15264</v>
      </c>
      <c r="I28494">
        <v>367000</v>
      </c>
      <c r="J28494">
        <v>4000</v>
      </c>
      <c r="K28494">
        <v>150000</v>
      </c>
      <c r="M28494">
        <v>221000</v>
      </c>
      <c r="N28494">
        <v>371000</v>
      </c>
      <c r="O28494">
        <v>956000</v>
      </c>
      <c r="Q28494">
        <v>956000</v>
      </c>
      <c r="R28494">
        <v>918000</v>
      </c>
      <c r="T28494">
        <v>38000</v>
      </c>
      <c r="W28494">
        <v>1000</v>
      </c>
      <c r="X28494">
        <v>294000</v>
      </c>
      <c r="Y28494">
        <v>752000</v>
      </c>
      <c r="Z28494">
        <v>-421000</v>
      </c>
      <c r="AB28494">
        <v>-421000</v>
      </c>
    </row>
    <row r="28495" spans="1:35">
      <c r="A28495" t="s">
        <v>11660</v>
      </c>
      <c r="B28495" t="s">
        <v>2300</v>
      </c>
      <c r="C28495">
        <v>41172</v>
      </c>
      <c r="D28495" t="s">
        <v>5</v>
      </c>
      <c r="E28495" t="s">
        <v>6</v>
      </c>
      <c r="F28495">
        <v>2021</v>
      </c>
      <c r="G28495" s="5" t="s">
        <v>15264</v>
      </c>
      <c r="K28495">
        <v>-3000</v>
      </c>
      <c r="N28495">
        <v>3000</v>
      </c>
      <c r="P28495">
        <v>3000</v>
      </c>
      <c r="Q28495">
        <v>-3000</v>
      </c>
      <c r="T28495">
        <v>-3000</v>
      </c>
      <c r="Z28495">
        <v>-3000</v>
      </c>
      <c r="AB28495">
        <v>-3000</v>
      </c>
    </row>
    <row r="28496" spans="1:35">
      <c r="A28496" t="s">
        <v>14596</v>
      </c>
      <c r="B28496" t="s">
        <v>2302</v>
      </c>
      <c r="C28496">
        <v>38922</v>
      </c>
      <c r="D28496" t="s">
        <v>5</v>
      </c>
      <c r="E28496" t="s">
        <v>6</v>
      </c>
      <c r="F28496">
        <v>2021</v>
      </c>
      <c r="G28496" s="5" t="s">
        <v>15264</v>
      </c>
      <c r="I28496">
        <v>3000</v>
      </c>
      <c r="J28496">
        <v>973000</v>
      </c>
      <c r="K28496">
        <v>974000</v>
      </c>
      <c r="M28496">
        <v>10000</v>
      </c>
      <c r="N28496">
        <v>989000</v>
      </c>
      <c r="AD28496">
        <v>19028000</v>
      </c>
      <c r="AE28496">
        <v>33759000</v>
      </c>
      <c r="AF28496">
        <v>10478000</v>
      </c>
      <c r="AH28496">
        <v>44237000</v>
      </c>
      <c r="AI28496">
        <v>973000</v>
      </c>
    </row>
    <row r="28497" spans="1:35">
      <c r="A28497" t="s">
        <v>14597</v>
      </c>
      <c r="B28497" t="s">
        <v>2304</v>
      </c>
      <c r="C28497">
        <v>43592</v>
      </c>
      <c r="D28497" t="s">
        <v>5</v>
      </c>
      <c r="E28497" t="s">
        <v>6</v>
      </c>
      <c r="F28497">
        <v>2021</v>
      </c>
      <c r="G28497" s="5" t="s">
        <v>15264</v>
      </c>
      <c r="I28497">
        <v>3000</v>
      </c>
      <c r="J28497">
        <v>97000</v>
      </c>
      <c r="N28497">
        <v>101000</v>
      </c>
    </row>
    <row r="28498" spans="1:35">
      <c r="A28498" t="s">
        <v>14598</v>
      </c>
      <c r="B28498" t="s">
        <v>2306</v>
      </c>
      <c r="C28498">
        <v>42163</v>
      </c>
      <c r="D28498" t="s">
        <v>5</v>
      </c>
      <c r="E28498" t="s">
        <v>6</v>
      </c>
      <c r="F28498">
        <v>2021</v>
      </c>
      <c r="G28498" s="5" t="s">
        <v>15264</v>
      </c>
      <c r="I28498">
        <v>156000</v>
      </c>
      <c r="J28498">
        <v>7000</v>
      </c>
      <c r="K28498">
        <v>175000</v>
      </c>
      <c r="N28498">
        <v>175000</v>
      </c>
      <c r="AI28498">
        <v>178000</v>
      </c>
    </row>
    <row r="28499" spans="1:35">
      <c r="A28499" t="s">
        <v>14599</v>
      </c>
      <c r="B28499" t="s">
        <v>2308</v>
      </c>
      <c r="C28499">
        <v>41255</v>
      </c>
      <c r="D28499" t="s">
        <v>5</v>
      </c>
      <c r="E28499" t="s">
        <v>6</v>
      </c>
      <c r="F28499">
        <v>2021</v>
      </c>
      <c r="G28499" s="5" t="s">
        <v>15264</v>
      </c>
      <c r="I28499">
        <v>441000</v>
      </c>
      <c r="J28499">
        <v>1159000</v>
      </c>
      <c r="K28499">
        <v>1422000</v>
      </c>
      <c r="M28499">
        <v>178000</v>
      </c>
      <c r="N28499">
        <v>1600000</v>
      </c>
      <c r="AD28499">
        <v>9645000</v>
      </c>
      <c r="AE28499">
        <v>5187000</v>
      </c>
      <c r="AF28499">
        <v>4572000</v>
      </c>
      <c r="AH28499">
        <v>9759000</v>
      </c>
      <c r="AI28499">
        <v>1045000</v>
      </c>
    </row>
    <row r="28500" spans="1:35">
      <c r="A28500" t="s">
        <v>11690</v>
      </c>
      <c r="B28500" t="s">
        <v>2310</v>
      </c>
      <c r="C28500">
        <v>41313</v>
      </c>
      <c r="D28500" t="s">
        <v>5</v>
      </c>
      <c r="E28500" t="s">
        <v>6</v>
      </c>
      <c r="F28500">
        <v>2021</v>
      </c>
      <c r="G28500" s="5" t="s">
        <v>15264</v>
      </c>
      <c r="J28500">
        <v>81000</v>
      </c>
      <c r="N28500">
        <v>81000</v>
      </c>
      <c r="AD28500">
        <v>100000</v>
      </c>
      <c r="AE28500">
        <v>22000</v>
      </c>
      <c r="AF28500">
        <v>72000</v>
      </c>
      <c r="AH28500">
        <v>94000</v>
      </c>
      <c r="AI28500">
        <v>80000</v>
      </c>
    </row>
    <row r="28501" spans="1:35">
      <c r="A28501" t="s">
        <v>14600</v>
      </c>
      <c r="B28501" t="s">
        <v>2312</v>
      </c>
      <c r="C28501">
        <v>35653</v>
      </c>
      <c r="D28501" t="s">
        <v>5</v>
      </c>
      <c r="E28501" t="s">
        <v>6</v>
      </c>
      <c r="F28501">
        <v>2021</v>
      </c>
      <c r="G28501" s="5" t="s">
        <v>15264</v>
      </c>
      <c r="I28501">
        <v>1482000</v>
      </c>
      <c r="J28501">
        <v>588000</v>
      </c>
      <c r="K28501">
        <v>17050000</v>
      </c>
      <c r="M28501">
        <v>20000</v>
      </c>
      <c r="N28501">
        <v>17070000</v>
      </c>
      <c r="V28501">
        <v>788000</v>
      </c>
      <c r="Z28501">
        <v>788000</v>
      </c>
      <c r="AB28501">
        <v>764000</v>
      </c>
      <c r="AC28501">
        <v>764000</v>
      </c>
      <c r="AD28501">
        <v>4703000</v>
      </c>
      <c r="AE28501">
        <v>6249000</v>
      </c>
      <c r="AF28501">
        <v>2157000</v>
      </c>
      <c r="AH28501">
        <v>8441000</v>
      </c>
      <c r="AI28501">
        <v>17050000</v>
      </c>
    </row>
    <row r="28502" spans="1:35">
      <c r="A28502" t="s">
        <v>14601</v>
      </c>
      <c r="B28502" t="s">
        <v>2314</v>
      </c>
      <c r="C28502">
        <v>33567</v>
      </c>
      <c r="D28502" t="s">
        <v>5</v>
      </c>
      <c r="E28502" t="s">
        <v>6</v>
      </c>
      <c r="F28502">
        <v>2021</v>
      </c>
      <c r="G28502" s="5" t="s">
        <v>15264</v>
      </c>
      <c r="I28502">
        <v>190000</v>
      </c>
      <c r="J28502">
        <v>2474000</v>
      </c>
      <c r="K28502">
        <v>2784000</v>
      </c>
      <c r="N28502">
        <v>2784000</v>
      </c>
      <c r="AD28502">
        <v>9675000</v>
      </c>
      <c r="AE28502">
        <v>7895000</v>
      </c>
      <c r="AF28502">
        <v>1405000</v>
      </c>
      <c r="AH28502">
        <v>9379000</v>
      </c>
      <c r="AI28502">
        <v>2783000</v>
      </c>
    </row>
    <row r="28503" spans="1:35">
      <c r="A28503" t="s">
        <v>14602</v>
      </c>
      <c r="B28503" t="s">
        <v>2316</v>
      </c>
      <c r="C28503">
        <v>40316</v>
      </c>
      <c r="D28503" t="s">
        <v>5</v>
      </c>
      <c r="E28503" t="s">
        <v>25</v>
      </c>
      <c r="F28503">
        <v>2021</v>
      </c>
      <c r="G28503" s="5" t="s">
        <v>15264</v>
      </c>
      <c r="I28503">
        <v>104000</v>
      </c>
      <c r="J28503">
        <v>4000</v>
      </c>
      <c r="K28503">
        <v>10544000</v>
      </c>
      <c r="M28503">
        <v>181000</v>
      </c>
      <c r="N28503">
        <v>10820000</v>
      </c>
      <c r="AD28503">
        <v>1400000</v>
      </c>
      <c r="AE28503">
        <v>799000</v>
      </c>
      <c r="AF28503">
        <v>2014000</v>
      </c>
      <c r="AH28503">
        <v>2840000</v>
      </c>
      <c r="AI28503">
        <v>10544000</v>
      </c>
    </row>
    <row r="28504" spans="1:35">
      <c r="A28504" t="s">
        <v>14603</v>
      </c>
      <c r="B28504" t="s">
        <v>2318</v>
      </c>
      <c r="C28504">
        <v>33771</v>
      </c>
      <c r="D28504" t="s">
        <v>5</v>
      </c>
      <c r="E28504" t="s">
        <v>6</v>
      </c>
      <c r="F28504">
        <v>2021</v>
      </c>
      <c r="G28504" s="5" t="s">
        <v>15263</v>
      </c>
    </row>
    <row r="28505" spans="1:35">
      <c r="A28505" t="s">
        <v>14604</v>
      </c>
      <c r="B28505" t="s">
        <v>2320</v>
      </c>
      <c r="C28505">
        <v>43475</v>
      </c>
      <c r="D28505" t="s">
        <v>5</v>
      </c>
      <c r="E28505" t="s">
        <v>6</v>
      </c>
      <c r="F28505">
        <v>2021</v>
      </c>
      <c r="G28505" s="5" t="s">
        <v>15264</v>
      </c>
      <c r="J28505">
        <v>10000</v>
      </c>
      <c r="K28505">
        <v>10000</v>
      </c>
      <c r="N28505">
        <v>10000</v>
      </c>
      <c r="AI28505">
        <v>10000</v>
      </c>
    </row>
    <row r="28506" spans="1:35">
      <c r="A28506" t="s">
        <v>14605</v>
      </c>
      <c r="B28506" t="s">
        <v>2322</v>
      </c>
      <c r="C28506">
        <v>42478</v>
      </c>
      <c r="D28506" t="s">
        <v>5</v>
      </c>
      <c r="E28506" t="s">
        <v>6</v>
      </c>
      <c r="F28506">
        <v>2021</v>
      </c>
      <c r="G28506" s="5" t="s">
        <v>15264</v>
      </c>
      <c r="I28506">
        <v>10000</v>
      </c>
      <c r="K28506">
        <v>10000</v>
      </c>
      <c r="N28506">
        <v>10000</v>
      </c>
    </row>
    <row r="28507" spans="1:35">
      <c r="A28507" t="s">
        <v>14606</v>
      </c>
      <c r="B28507" t="s">
        <v>2324</v>
      </c>
      <c r="C28507">
        <v>43630</v>
      </c>
      <c r="D28507" t="s">
        <v>5</v>
      </c>
      <c r="E28507" t="s">
        <v>6</v>
      </c>
      <c r="F28507">
        <v>2021</v>
      </c>
      <c r="G28507" s="5" t="s">
        <v>15264</v>
      </c>
      <c r="I28507">
        <v>25000</v>
      </c>
      <c r="J28507">
        <v>24000</v>
      </c>
      <c r="N28507">
        <v>49000</v>
      </c>
      <c r="AD28507">
        <v>855000</v>
      </c>
      <c r="AH28507">
        <v>897000</v>
      </c>
      <c r="AI28507">
        <v>25000</v>
      </c>
    </row>
    <row r="28508" spans="1:35">
      <c r="A28508" t="s">
        <v>14607</v>
      </c>
      <c r="B28508" t="s">
        <v>2326</v>
      </c>
      <c r="C28508">
        <v>40420</v>
      </c>
      <c r="D28508" t="s">
        <v>5</v>
      </c>
      <c r="E28508" t="s">
        <v>6</v>
      </c>
      <c r="F28508">
        <v>2021</v>
      </c>
      <c r="G28508" s="5" t="s">
        <v>15264</v>
      </c>
      <c r="J28508">
        <v>1000</v>
      </c>
      <c r="K28508">
        <v>1000</v>
      </c>
      <c r="N28508">
        <v>1000</v>
      </c>
    </row>
    <row r="28509" spans="1:35">
      <c r="A28509" t="s">
        <v>14608</v>
      </c>
      <c r="B28509" t="s">
        <v>2328</v>
      </c>
      <c r="C28509">
        <v>39986</v>
      </c>
      <c r="D28509" t="s">
        <v>5</v>
      </c>
      <c r="E28509" t="s">
        <v>6</v>
      </c>
      <c r="F28509">
        <v>2021</v>
      </c>
      <c r="G28509" s="5" t="s">
        <v>15263</v>
      </c>
    </row>
    <row r="28510" spans="1:35">
      <c r="A28510" t="s">
        <v>14609</v>
      </c>
      <c r="B28510" t="s">
        <v>2330</v>
      </c>
      <c r="C28510">
        <v>42416</v>
      </c>
      <c r="D28510" t="s">
        <v>5</v>
      </c>
      <c r="E28510" t="s">
        <v>6</v>
      </c>
      <c r="F28510">
        <v>2021</v>
      </c>
      <c r="G28510" s="5" t="s">
        <v>15264</v>
      </c>
      <c r="I28510">
        <v>539000</v>
      </c>
      <c r="J28510">
        <v>12000</v>
      </c>
      <c r="K28510">
        <v>-287000</v>
      </c>
      <c r="M28510">
        <v>16000</v>
      </c>
      <c r="N28510">
        <v>551000</v>
      </c>
      <c r="AD28510">
        <v>1929000</v>
      </c>
      <c r="AF28510">
        <v>885000</v>
      </c>
      <c r="AH28510">
        <v>1545000</v>
      </c>
      <c r="AI28510">
        <v>-287000</v>
      </c>
    </row>
    <row r="28511" spans="1:35">
      <c r="A28511" t="s">
        <v>14610</v>
      </c>
      <c r="B28511" t="s">
        <v>2332</v>
      </c>
      <c r="C28511">
        <v>40884</v>
      </c>
      <c r="D28511" t="s">
        <v>5</v>
      </c>
      <c r="E28511" t="s">
        <v>6</v>
      </c>
      <c r="F28511">
        <v>2021</v>
      </c>
      <c r="G28511" s="5" t="s">
        <v>15264</v>
      </c>
      <c r="I28511">
        <v>2956000</v>
      </c>
      <c r="J28511">
        <v>11037000</v>
      </c>
      <c r="K28511">
        <v>18116000</v>
      </c>
      <c r="M28511">
        <v>133000</v>
      </c>
      <c r="N28511">
        <v>18517000</v>
      </c>
      <c r="AD28511">
        <v>37535000</v>
      </c>
      <c r="AE28511">
        <v>26367000</v>
      </c>
      <c r="AF28511">
        <v>7736000</v>
      </c>
      <c r="AG28511">
        <v>790000</v>
      </c>
      <c r="AH28511">
        <v>34893000</v>
      </c>
      <c r="AI28511">
        <v>17325000</v>
      </c>
    </row>
    <row r="28512" spans="1:35">
      <c r="A28512" t="s">
        <v>14611</v>
      </c>
      <c r="B28512" t="s">
        <v>2334</v>
      </c>
      <c r="C28512">
        <v>43067</v>
      </c>
      <c r="D28512" t="s">
        <v>5</v>
      </c>
      <c r="E28512" t="s">
        <v>25</v>
      </c>
      <c r="F28512">
        <v>2021</v>
      </c>
      <c r="G28512" s="5" t="s">
        <v>15264</v>
      </c>
      <c r="I28512">
        <v>69000</v>
      </c>
      <c r="J28512">
        <v>16000</v>
      </c>
      <c r="K28512">
        <v>40000</v>
      </c>
      <c r="L28512">
        <v>15000</v>
      </c>
      <c r="M28512">
        <v>30000</v>
      </c>
      <c r="N28512">
        <v>85000</v>
      </c>
      <c r="O28512">
        <v>403000</v>
      </c>
      <c r="P28512">
        <v>370000</v>
      </c>
      <c r="Q28512">
        <v>33000</v>
      </c>
      <c r="T28512">
        <v>33000</v>
      </c>
      <c r="Z28512">
        <v>33000</v>
      </c>
      <c r="AB28512">
        <v>28000</v>
      </c>
      <c r="AC28512">
        <v>28000</v>
      </c>
      <c r="AD28512">
        <v>498000</v>
      </c>
      <c r="AF28512">
        <v>461000</v>
      </c>
      <c r="AH28512">
        <v>485000</v>
      </c>
      <c r="AI28512">
        <v>13000</v>
      </c>
    </row>
    <row r="28513" spans="1:35">
      <c r="A28513" t="s">
        <v>14612</v>
      </c>
      <c r="B28513" t="s">
        <v>2336</v>
      </c>
      <c r="C28513">
        <v>35058</v>
      </c>
      <c r="D28513" t="s">
        <v>5</v>
      </c>
      <c r="E28513" t="s">
        <v>6</v>
      </c>
      <c r="F28513">
        <v>2021</v>
      </c>
      <c r="G28513" s="5" t="s">
        <v>15263</v>
      </c>
    </row>
    <row r="28514" spans="1:35">
      <c r="A28514" t="s">
        <v>14613</v>
      </c>
      <c r="B28514" t="s">
        <v>2338</v>
      </c>
      <c r="C28514">
        <v>38138</v>
      </c>
      <c r="D28514" t="s">
        <v>5</v>
      </c>
      <c r="E28514" t="s">
        <v>6</v>
      </c>
      <c r="F28514">
        <v>2021</v>
      </c>
      <c r="G28514" s="5" t="s">
        <v>15264</v>
      </c>
      <c r="I28514">
        <v>178000</v>
      </c>
      <c r="J28514">
        <v>820000</v>
      </c>
      <c r="M28514">
        <v>998000</v>
      </c>
      <c r="N28514">
        <v>998000</v>
      </c>
      <c r="AD28514">
        <v>26901000</v>
      </c>
      <c r="AE28514">
        <v>26904000</v>
      </c>
      <c r="AF28514">
        <v>5180000</v>
      </c>
      <c r="AH28514">
        <v>32084000</v>
      </c>
    </row>
    <row r="28515" spans="1:35">
      <c r="A28515" t="s">
        <v>14614</v>
      </c>
      <c r="B28515" t="s">
        <v>2340</v>
      </c>
      <c r="C28515">
        <v>40666</v>
      </c>
      <c r="D28515" t="s">
        <v>5</v>
      </c>
      <c r="E28515" t="s">
        <v>6</v>
      </c>
      <c r="F28515">
        <v>2021</v>
      </c>
      <c r="G28515" s="5" t="s">
        <v>15264</v>
      </c>
      <c r="I28515">
        <v>50000</v>
      </c>
      <c r="J28515">
        <v>1452000</v>
      </c>
      <c r="K28515">
        <v>1485000</v>
      </c>
      <c r="M28515">
        <v>17000</v>
      </c>
      <c r="N28515">
        <v>1502000</v>
      </c>
      <c r="AD28515">
        <v>1185000</v>
      </c>
      <c r="AE28515">
        <v>4873000</v>
      </c>
      <c r="AF28515">
        <v>3597000</v>
      </c>
      <c r="AH28515">
        <v>8602000</v>
      </c>
      <c r="AI28515">
        <v>1485000</v>
      </c>
    </row>
    <row r="28516" spans="1:35">
      <c r="A28516" t="s">
        <v>14615</v>
      </c>
      <c r="B28516" t="s">
        <v>2342</v>
      </c>
      <c r="C28516">
        <v>42636</v>
      </c>
      <c r="D28516" t="s">
        <v>5</v>
      </c>
      <c r="E28516" t="s">
        <v>6</v>
      </c>
      <c r="F28516">
        <v>2021</v>
      </c>
      <c r="G28516" s="5" t="s">
        <v>15264</v>
      </c>
      <c r="I28516">
        <v>354000</v>
      </c>
      <c r="J28516">
        <v>15667000</v>
      </c>
      <c r="K28516">
        <v>15823000</v>
      </c>
      <c r="M28516">
        <v>17000</v>
      </c>
      <c r="N28516">
        <v>16118000</v>
      </c>
      <c r="AD28516">
        <v>37299000</v>
      </c>
      <c r="AE28516">
        <v>-19726000</v>
      </c>
      <c r="AF28516">
        <v>-2128000</v>
      </c>
      <c r="AH28516">
        <v>-21854000</v>
      </c>
      <c r="AI28516">
        <v>15742000</v>
      </c>
    </row>
    <row r="28517" spans="1:35">
      <c r="A28517" t="s">
        <v>14616</v>
      </c>
      <c r="B28517" t="s">
        <v>2344</v>
      </c>
      <c r="C28517">
        <v>40381</v>
      </c>
      <c r="D28517" t="s">
        <v>5</v>
      </c>
      <c r="E28517" t="s">
        <v>6</v>
      </c>
      <c r="F28517">
        <v>2021</v>
      </c>
      <c r="G28517" s="5" t="s">
        <v>15264</v>
      </c>
      <c r="I28517">
        <v>58000</v>
      </c>
      <c r="J28517">
        <v>306000</v>
      </c>
      <c r="M28517">
        <v>21000</v>
      </c>
      <c r="N28517">
        <v>411000</v>
      </c>
      <c r="AD28517">
        <v>1437000</v>
      </c>
      <c r="AE28517">
        <v>816000</v>
      </c>
      <c r="AF28517">
        <v>332000</v>
      </c>
      <c r="AH28517">
        <v>1148000</v>
      </c>
      <c r="AI28517">
        <v>306000</v>
      </c>
    </row>
    <row r="28518" spans="1:35">
      <c r="A28518" t="s">
        <v>14617</v>
      </c>
      <c r="B28518" t="s">
        <v>2346</v>
      </c>
      <c r="C28518">
        <v>42557</v>
      </c>
      <c r="D28518" t="s">
        <v>5</v>
      </c>
      <c r="E28518" t="s">
        <v>6</v>
      </c>
      <c r="F28518">
        <v>2021</v>
      </c>
      <c r="G28518" s="5" t="s">
        <v>15263</v>
      </c>
    </row>
    <row r="28519" spans="1:35">
      <c r="A28519" t="s">
        <v>14618</v>
      </c>
      <c r="B28519" t="s">
        <v>2348</v>
      </c>
      <c r="C28519">
        <v>39940</v>
      </c>
      <c r="D28519" t="s">
        <v>5</v>
      </c>
      <c r="E28519" t="s">
        <v>6</v>
      </c>
      <c r="F28519">
        <v>2021</v>
      </c>
      <c r="G28519" s="5" t="s">
        <v>15264</v>
      </c>
      <c r="I28519">
        <v>4624000</v>
      </c>
      <c r="J28519">
        <v>695488000</v>
      </c>
      <c r="K28519">
        <v>702057000</v>
      </c>
      <c r="M28519">
        <v>970000</v>
      </c>
      <c r="N28519">
        <v>703555000</v>
      </c>
      <c r="AC28519">
        <v>30582000</v>
      </c>
      <c r="AD28519">
        <v>54368000</v>
      </c>
      <c r="AE28519">
        <v>107835000</v>
      </c>
      <c r="AF28519">
        <v>22967000</v>
      </c>
      <c r="AG28519">
        <v>40000</v>
      </c>
      <c r="AH28519">
        <v>130842000</v>
      </c>
      <c r="AI28519">
        <v>698614000</v>
      </c>
    </row>
    <row r="28520" spans="1:35">
      <c r="A28520" t="s">
        <v>14619</v>
      </c>
      <c r="B28520" t="s">
        <v>2350</v>
      </c>
      <c r="C28520">
        <v>42039</v>
      </c>
      <c r="D28520" t="s">
        <v>5</v>
      </c>
      <c r="E28520" t="s">
        <v>6</v>
      </c>
      <c r="F28520">
        <v>2021</v>
      </c>
      <c r="G28520" s="5" t="s">
        <v>15264</v>
      </c>
      <c r="I28520">
        <v>5000</v>
      </c>
      <c r="J28520">
        <v>11158000</v>
      </c>
      <c r="M28520">
        <v>94000</v>
      </c>
      <c r="N28520">
        <v>18987000</v>
      </c>
      <c r="AD28520">
        <v>12723000</v>
      </c>
      <c r="AE28520">
        <v>1281000</v>
      </c>
      <c r="AF28520">
        <v>602000</v>
      </c>
      <c r="AH28520">
        <v>1883000</v>
      </c>
      <c r="AI28520">
        <v>11069000</v>
      </c>
    </row>
    <row r="28521" spans="1:35">
      <c r="A28521" t="s">
        <v>14620</v>
      </c>
      <c r="B28521" t="s">
        <v>2352</v>
      </c>
      <c r="C28521">
        <v>39162</v>
      </c>
      <c r="D28521" t="s">
        <v>5</v>
      </c>
      <c r="E28521" t="s">
        <v>6</v>
      </c>
      <c r="F28521">
        <v>2021</v>
      </c>
      <c r="G28521" s="5" t="s">
        <v>15264</v>
      </c>
      <c r="I28521">
        <v>129000</v>
      </c>
      <c r="J28521">
        <v>2530000</v>
      </c>
      <c r="K28521">
        <v>2026000</v>
      </c>
      <c r="M28521">
        <v>849000</v>
      </c>
      <c r="N28521">
        <v>3070000</v>
      </c>
      <c r="AD28521">
        <v>13155000</v>
      </c>
      <c r="AE28521">
        <v>10341000</v>
      </c>
      <c r="AF28521">
        <v>3102000</v>
      </c>
      <c r="AH28521">
        <v>13513000</v>
      </c>
      <c r="AI28521">
        <v>1649000</v>
      </c>
    </row>
    <row r="28522" spans="1:35">
      <c r="A28522" t="s">
        <v>14621</v>
      </c>
      <c r="B28522" t="s">
        <v>2354</v>
      </c>
      <c r="C28522">
        <v>41369</v>
      </c>
      <c r="D28522" t="s">
        <v>5</v>
      </c>
      <c r="E28522" t="s">
        <v>6</v>
      </c>
      <c r="F28522">
        <v>2021</v>
      </c>
      <c r="G28522" s="5" t="s">
        <v>15264</v>
      </c>
      <c r="J28522">
        <v>14000</v>
      </c>
      <c r="K28522">
        <v>14000</v>
      </c>
      <c r="N28522">
        <v>14000</v>
      </c>
      <c r="AE28522">
        <v>97000</v>
      </c>
      <c r="AF28522">
        <v>13000</v>
      </c>
      <c r="AH28522">
        <v>110000</v>
      </c>
      <c r="AI28522">
        <v>14000</v>
      </c>
    </row>
    <row r="28523" spans="1:35">
      <c r="A28523" t="s">
        <v>14622</v>
      </c>
      <c r="B28523" t="s">
        <v>2356</v>
      </c>
      <c r="C28523">
        <v>39048</v>
      </c>
      <c r="D28523" t="s">
        <v>5</v>
      </c>
      <c r="E28523" t="s">
        <v>6</v>
      </c>
      <c r="F28523">
        <v>2021</v>
      </c>
      <c r="G28523" s="5" t="s">
        <v>15264</v>
      </c>
      <c r="I28523">
        <v>1061312000</v>
      </c>
      <c r="J28523">
        <v>2912872000</v>
      </c>
      <c r="K28523">
        <v>3890006000</v>
      </c>
      <c r="M28523">
        <v>95836000</v>
      </c>
      <c r="N28523">
        <v>4000035000</v>
      </c>
      <c r="O28523">
        <v>12766000</v>
      </c>
      <c r="Q28523">
        <v>12766000</v>
      </c>
      <c r="R28523">
        <v>5858000</v>
      </c>
      <c r="T28523">
        <v>6908000</v>
      </c>
      <c r="V28523">
        <v>115025000</v>
      </c>
      <c r="X28523">
        <v>9956000</v>
      </c>
      <c r="Y28523">
        <v>10272000</v>
      </c>
      <c r="Z28523">
        <v>121617000</v>
      </c>
      <c r="AA28523">
        <v>-3857000</v>
      </c>
      <c r="AB28523">
        <v>117760000</v>
      </c>
      <c r="AC28523">
        <v>117761000</v>
      </c>
      <c r="AD28523">
        <v>2857391000</v>
      </c>
      <c r="AE28523">
        <v>1569450000</v>
      </c>
      <c r="AF28523">
        <v>125278000</v>
      </c>
      <c r="AG28523">
        <v>10731000</v>
      </c>
      <c r="AH28523">
        <v>1734026000</v>
      </c>
      <c r="AI28523">
        <v>3864982000</v>
      </c>
    </row>
    <row r="28524" spans="1:35">
      <c r="A28524" t="s">
        <v>11758</v>
      </c>
      <c r="B28524" t="s">
        <v>2358</v>
      </c>
      <c r="C28524">
        <v>38167</v>
      </c>
      <c r="D28524" t="s">
        <v>5</v>
      </c>
      <c r="E28524" t="s">
        <v>6</v>
      </c>
      <c r="F28524">
        <v>2021</v>
      </c>
      <c r="G28524" s="5" t="s">
        <v>15264</v>
      </c>
      <c r="J28524">
        <v>1495000</v>
      </c>
      <c r="K28524">
        <v>1553000</v>
      </c>
      <c r="N28524">
        <v>1696000</v>
      </c>
      <c r="AD28524">
        <v>8513000</v>
      </c>
      <c r="AE28524">
        <v>6110000</v>
      </c>
      <c r="AF28524">
        <v>1513000</v>
      </c>
      <c r="AH28524">
        <v>7679000</v>
      </c>
      <c r="AI28524">
        <v>1553000</v>
      </c>
    </row>
    <row r="28525" spans="1:35">
      <c r="A28525" t="s">
        <v>14623</v>
      </c>
      <c r="B28525" t="s">
        <v>2360</v>
      </c>
      <c r="C28525">
        <v>39926</v>
      </c>
      <c r="D28525" t="s">
        <v>5</v>
      </c>
      <c r="E28525" t="s">
        <v>6</v>
      </c>
      <c r="F28525">
        <v>2021</v>
      </c>
      <c r="G28525" s="5" t="s">
        <v>15264</v>
      </c>
      <c r="J28525">
        <v>1000</v>
      </c>
      <c r="K28525">
        <v>15000</v>
      </c>
      <c r="M28525">
        <v>1000</v>
      </c>
      <c r="N28525">
        <v>16000</v>
      </c>
      <c r="AD28525">
        <v>1715000</v>
      </c>
      <c r="AE28525">
        <v>1620000</v>
      </c>
      <c r="AF28525">
        <v>95000</v>
      </c>
      <c r="AH28525">
        <v>1715000</v>
      </c>
    </row>
    <row r="28526" spans="1:35">
      <c r="A28526" t="s">
        <v>14624</v>
      </c>
      <c r="B28526" t="s">
        <v>2362</v>
      </c>
      <c r="C28526">
        <v>41379</v>
      </c>
      <c r="D28526" t="s">
        <v>5</v>
      </c>
      <c r="E28526" t="s">
        <v>6</v>
      </c>
      <c r="F28526">
        <v>2021</v>
      </c>
      <c r="G28526" s="5" t="s">
        <v>15264</v>
      </c>
      <c r="J28526">
        <v>171000</v>
      </c>
      <c r="M28526">
        <v>22000</v>
      </c>
      <c r="N28526">
        <v>171000</v>
      </c>
      <c r="AI28526">
        <v>150000</v>
      </c>
    </row>
    <row r="28527" spans="1:35">
      <c r="A28527" t="s">
        <v>14625</v>
      </c>
      <c r="B28527" t="s">
        <v>2364</v>
      </c>
      <c r="C28527">
        <v>42208</v>
      </c>
      <c r="D28527" t="s">
        <v>5</v>
      </c>
      <c r="E28527" t="s">
        <v>6</v>
      </c>
      <c r="F28527">
        <v>2021</v>
      </c>
      <c r="G28527" s="5" t="s">
        <v>15264</v>
      </c>
      <c r="J28527">
        <v>848000</v>
      </c>
      <c r="K28527">
        <v>1013000</v>
      </c>
      <c r="N28527">
        <v>1013000</v>
      </c>
      <c r="AD28527">
        <v>6908000</v>
      </c>
      <c r="AE28527">
        <v>11468000</v>
      </c>
      <c r="AF28527">
        <v>1345000</v>
      </c>
      <c r="AG28527">
        <v>547000</v>
      </c>
      <c r="AH28527">
        <v>13385000</v>
      </c>
      <c r="AI28527">
        <v>1013000</v>
      </c>
    </row>
    <row r="28528" spans="1:35">
      <c r="A28528" t="s">
        <v>14626</v>
      </c>
      <c r="B28528" t="s">
        <v>2366</v>
      </c>
      <c r="C28528">
        <v>42572</v>
      </c>
      <c r="D28528" t="s">
        <v>5</v>
      </c>
      <c r="E28528" t="s">
        <v>6</v>
      </c>
      <c r="F28528">
        <v>2021</v>
      </c>
      <c r="G28528" s="5" t="s">
        <v>15264</v>
      </c>
      <c r="J28528">
        <v>10000</v>
      </c>
      <c r="K28528">
        <v>10000</v>
      </c>
      <c r="N28528">
        <v>10000</v>
      </c>
    </row>
    <row r="28529" spans="1:35">
      <c r="A28529" t="s">
        <v>14627</v>
      </c>
      <c r="B28529" t="s">
        <v>2368</v>
      </c>
      <c r="C28529">
        <v>43376</v>
      </c>
      <c r="D28529" t="s">
        <v>5</v>
      </c>
      <c r="E28529" t="s">
        <v>6</v>
      </c>
      <c r="F28529">
        <v>2021</v>
      </c>
      <c r="G28529" s="5" t="s">
        <v>15264</v>
      </c>
      <c r="I28529">
        <v>1771000</v>
      </c>
      <c r="J28529">
        <v>34442000</v>
      </c>
      <c r="K28529">
        <v>35597000</v>
      </c>
      <c r="M28529">
        <v>615000</v>
      </c>
      <c r="N28529">
        <v>36212000</v>
      </c>
      <c r="X28529">
        <v>201000</v>
      </c>
      <c r="Y28529">
        <v>959000</v>
      </c>
      <c r="Z28529">
        <v>-758000</v>
      </c>
      <c r="AB28529">
        <v>-758000</v>
      </c>
      <c r="AD28529">
        <v>225492000</v>
      </c>
      <c r="AE28529">
        <v>203993000</v>
      </c>
      <c r="AF28529">
        <v>299000</v>
      </c>
      <c r="AH28529">
        <v>204292000</v>
      </c>
      <c r="AI28529">
        <v>36212000</v>
      </c>
    </row>
    <row r="28530" spans="1:35">
      <c r="A28530" t="s">
        <v>14628</v>
      </c>
      <c r="B28530" t="s">
        <v>2370</v>
      </c>
      <c r="C28530">
        <v>42712</v>
      </c>
      <c r="D28530" t="s">
        <v>5</v>
      </c>
      <c r="E28530" t="s">
        <v>6</v>
      </c>
      <c r="F28530">
        <v>2021</v>
      </c>
      <c r="G28530" s="5" t="s">
        <v>15264</v>
      </c>
      <c r="I28530">
        <v>9448000</v>
      </c>
      <c r="J28530">
        <v>12825000</v>
      </c>
      <c r="K28530">
        <v>18726000</v>
      </c>
      <c r="M28530">
        <v>3647000</v>
      </c>
      <c r="N28530">
        <v>25665000</v>
      </c>
      <c r="O28530">
        <v>10737000</v>
      </c>
      <c r="Q28530">
        <v>10737000</v>
      </c>
      <c r="R28530">
        <v>157000</v>
      </c>
      <c r="S28530">
        <v>956000</v>
      </c>
      <c r="T28530">
        <v>9624000</v>
      </c>
      <c r="V28530">
        <v>39000</v>
      </c>
      <c r="X28530">
        <v>620000</v>
      </c>
      <c r="Y28530">
        <v>308000</v>
      </c>
      <c r="Z28530">
        <v>9975000</v>
      </c>
      <c r="AA28530">
        <v>-312000</v>
      </c>
      <c r="AB28530">
        <v>9663000</v>
      </c>
      <c r="AC28530">
        <v>9664000</v>
      </c>
      <c r="AD28530">
        <v>82362000</v>
      </c>
      <c r="AE28530">
        <v>70395000</v>
      </c>
      <c r="AF28530">
        <v>12826000</v>
      </c>
      <c r="AH28530">
        <v>99877000</v>
      </c>
      <c r="AI28530">
        <v>15997000</v>
      </c>
    </row>
    <row r="28531" spans="1:35">
      <c r="A28531" t="s">
        <v>14629</v>
      </c>
      <c r="B28531" t="s">
        <v>2372</v>
      </c>
      <c r="C28531">
        <v>40323</v>
      </c>
      <c r="D28531" t="s">
        <v>5</v>
      </c>
      <c r="E28531" t="s">
        <v>25</v>
      </c>
      <c r="F28531">
        <v>2021</v>
      </c>
      <c r="G28531" s="5" t="s">
        <v>15264</v>
      </c>
      <c r="I28531">
        <v>2582000</v>
      </c>
      <c r="J28531">
        <v>43000</v>
      </c>
      <c r="N28531">
        <v>2625000</v>
      </c>
    </row>
    <row r="28532" spans="1:35">
      <c r="A28532" t="s">
        <v>14630</v>
      </c>
      <c r="B28532" t="s">
        <v>2374</v>
      </c>
      <c r="C28532">
        <v>42711</v>
      </c>
      <c r="D28532" t="s">
        <v>5</v>
      </c>
      <c r="E28532" t="s">
        <v>6</v>
      </c>
      <c r="F28532">
        <v>2021</v>
      </c>
      <c r="G28532" s="5" t="s">
        <v>15263</v>
      </c>
    </row>
    <row r="28533" spans="1:35">
      <c r="A28533" t="s">
        <v>14631</v>
      </c>
      <c r="B28533" t="s">
        <v>2376</v>
      </c>
      <c r="C28533">
        <v>43292</v>
      </c>
      <c r="D28533" t="s">
        <v>5</v>
      </c>
      <c r="E28533" t="s">
        <v>6</v>
      </c>
      <c r="F28533">
        <v>2021</v>
      </c>
      <c r="G28533" s="5" t="s">
        <v>15264</v>
      </c>
      <c r="I28533">
        <v>8410000</v>
      </c>
      <c r="J28533">
        <v>22025000</v>
      </c>
      <c r="K28533">
        <v>19678000</v>
      </c>
      <c r="M28533">
        <v>14981000</v>
      </c>
      <c r="N28533">
        <v>35281000</v>
      </c>
      <c r="O28533">
        <v>11375000</v>
      </c>
      <c r="Q28533">
        <v>11375000</v>
      </c>
      <c r="S28533">
        <v>10387000</v>
      </c>
      <c r="T28533">
        <v>988000</v>
      </c>
      <c r="V28533">
        <v>811000</v>
      </c>
      <c r="Y28533">
        <v>212000</v>
      </c>
      <c r="Z28533">
        <v>1587000</v>
      </c>
      <c r="AA28533">
        <v>-912000</v>
      </c>
      <c r="AB28533">
        <v>638000</v>
      </c>
      <c r="AC28533">
        <v>638000</v>
      </c>
      <c r="AD28533">
        <v>55454000</v>
      </c>
      <c r="AE28533">
        <v>53873000</v>
      </c>
      <c r="AF28533">
        <v>733000</v>
      </c>
      <c r="AH28533">
        <v>54615000</v>
      </c>
      <c r="AI28533">
        <v>15768000</v>
      </c>
    </row>
    <row r="28534" spans="1:35">
      <c r="A28534" t="s">
        <v>14632</v>
      </c>
      <c r="B28534" t="s">
        <v>2378</v>
      </c>
      <c r="C28534">
        <v>41225</v>
      </c>
      <c r="D28534" t="s">
        <v>5</v>
      </c>
      <c r="E28534" t="s">
        <v>18</v>
      </c>
      <c r="F28534">
        <v>2021</v>
      </c>
      <c r="G28534" s="5" t="s">
        <v>15264</v>
      </c>
      <c r="I28534">
        <v>15041000</v>
      </c>
      <c r="J28534">
        <v>42648000</v>
      </c>
      <c r="K28534">
        <v>1101966000</v>
      </c>
      <c r="M28534">
        <v>4751000</v>
      </c>
      <c r="N28534">
        <v>1107290000</v>
      </c>
      <c r="O28534">
        <v>823991000</v>
      </c>
      <c r="P28534">
        <v>825844000</v>
      </c>
      <c r="Q28534">
        <v>-1853000</v>
      </c>
      <c r="T28534">
        <v>-1853000</v>
      </c>
      <c r="U28534">
        <v>11219000</v>
      </c>
      <c r="V28534">
        <v>70099000</v>
      </c>
      <c r="X28534">
        <v>80156000</v>
      </c>
      <c r="Y28534">
        <v>117367000</v>
      </c>
      <c r="Z28534">
        <v>42254000</v>
      </c>
      <c r="AA28534">
        <v>-73000</v>
      </c>
      <c r="AB28534">
        <v>42181000</v>
      </c>
      <c r="AD28534">
        <v>42181000</v>
      </c>
      <c r="AE28534">
        <v>16000000</v>
      </c>
      <c r="AF28534">
        <v>11410000</v>
      </c>
      <c r="AH28534">
        <v>27510000</v>
      </c>
      <c r="AI28534">
        <v>1101798000</v>
      </c>
    </row>
    <row r="28535" spans="1:35">
      <c r="A28535" t="s">
        <v>14633</v>
      </c>
      <c r="B28535" t="s">
        <v>2380</v>
      </c>
      <c r="C28535">
        <v>37706</v>
      </c>
      <c r="D28535" t="s">
        <v>5</v>
      </c>
      <c r="E28535" t="s">
        <v>6</v>
      </c>
      <c r="F28535">
        <v>2021</v>
      </c>
      <c r="G28535" s="5" t="s">
        <v>15263</v>
      </c>
    </row>
    <row r="28536" spans="1:35">
      <c r="A28536" t="s">
        <v>14634</v>
      </c>
      <c r="B28536" t="s">
        <v>2382</v>
      </c>
      <c r="C28536">
        <v>35768</v>
      </c>
      <c r="D28536" t="s">
        <v>5</v>
      </c>
      <c r="E28536" t="s">
        <v>6</v>
      </c>
      <c r="F28536">
        <v>2021</v>
      </c>
      <c r="G28536" s="5" t="s">
        <v>15264</v>
      </c>
      <c r="I28536">
        <v>131000</v>
      </c>
      <c r="J28536">
        <v>14000</v>
      </c>
      <c r="K28536">
        <v>3184000</v>
      </c>
      <c r="M28536">
        <v>93000</v>
      </c>
      <c r="N28536">
        <v>8883000</v>
      </c>
      <c r="O28536">
        <v>975000</v>
      </c>
      <c r="Q28536">
        <v>975000</v>
      </c>
      <c r="S28536">
        <v>782000</v>
      </c>
      <c r="T28536">
        <v>193000</v>
      </c>
      <c r="Y28536">
        <v>12000</v>
      </c>
      <c r="Z28536">
        <v>181000</v>
      </c>
      <c r="AA28536">
        <v>-36000</v>
      </c>
      <c r="AB28536">
        <v>145000</v>
      </c>
      <c r="AC28536">
        <v>105000</v>
      </c>
      <c r="AD28536">
        <v>105000</v>
      </c>
      <c r="AF28536">
        <v>105000</v>
      </c>
      <c r="AH28536">
        <v>105000</v>
      </c>
    </row>
    <row r="28537" spans="1:35">
      <c r="A28537" t="s">
        <v>14635</v>
      </c>
      <c r="B28537" t="s">
        <v>2384</v>
      </c>
      <c r="C28537">
        <v>37119</v>
      </c>
      <c r="D28537" t="s">
        <v>5</v>
      </c>
      <c r="E28537" t="s">
        <v>6</v>
      </c>
      <c r="F28537">
        <v>2021</v>
      </c>
      <c r="G28537" s="5" t="s">
        <v>15264</v>
      </c>
      <c r="J28537">
        <v>2000</v>
      </c>
      <c r="M28537">
        <v>2000</v>
      </c>
      <c r="N28537">
        <v>2000</v>
      </c>
    </row>
    <row r="28538" spans="1:35">
      <c r="A28538" t="s">
        <v>14636</v>
      </c>
      <c r="B28538" t="s">
        <v>2386</v>
      </c>
      <c r="C28538">
        <v>41227</v>
      </c>
      <c r="D28538" t="s">
        <v>5</v>
      </c>
      <c r="E28538" t="s">
        <v>25</v>
      </c>
      <c r="F28538">
        <v>2021</v>
      </c>
      <c r="G28538" s="5" t="s">
        <v>15264</v>
      </c>
      <c r="I28538">
        <v>48081000</v>
      </c>
      <c r="J28538">
        <v>1060000</v>
      </c>
      <c r="K28538">
        <v>-20319000</v>
      </c>
      <c r="L28538">
        <v>1600000</v>
      </c>
      <c r="M28538">
        <v>45780000</v>
      </c>
      <c r="N28538">
        <v>50930000</v>
      </c>
      <c r="O28538">
        <v>34076000</v>
      </c>
      <c r="P28538">
        <v>38297000</v>
      </c>
      <c r="Q28538">
        <v>-4221000</v>
      </c>
      <c r="T28538">
        <v>-4221000</v>
      </c>
      <c r="X28538">
        <v>1000000</v>
      </c>
      <c r="Y28538">
        <v>52000</v>
      </c>
      <c r="Z28538">
        <v>-3273000</v>
      </c>
      <c r="AA28538">
        <v>-508000</v>
      </c>
      <c r="AB28538">
        <v>-3781000</v>
      </c>
    </row>
    <row r="28539" spans="1:35">
      <c r="A28539" t="s">
        <v>14637</v>
      </c>
      <c r="B28539" t="s">
        <v>2388</v>
      </c>
      <c r="C28539">
        <v>37585</v>
      </c>
      <c r="D28539" t="s">
        <v>5</v>
      </c>
      <c r="E28539" t="s">
        <v>6</v>
      </c>
      <c r="F28539">
        <v>2021</v>
      </c>
      <c r="G28539" s="5" t="s">
        <v>15264</v>
      </c>
      <c r="I28539">
        <v>154000</v>
      </c>
      <c r="J28539">
        <v>1148000</v>
      </c>
      <c r="K28539">
        <v>1579000</v>
      </c>
      <c r="M28539">
        <v>49000</v>
      </c>
      <c r="N28539">
        <v>1627000</v>
      </c>
      <c r="S28539">
        <v>392000</v>
      </c>
      <c r="T28539">
        <v>-392000</v>
      </c>
      <c r="X28539">
        <v>32000</v>
      </c>
      <c r="Z28539">
        <v>-360000</v>
      </c>
      <c r="AA28539">
        <v>-3527000</v>
      </c>
      <c r="AB28539">
        <v>-223000</v>
      </c>
      <c r="AD28539">
        <v>7637000</v>
      </c>
      <c r="AE28539">
        <v>8737000</v>
      </c>
      <c r="AH28539">
        <v>8749000</v>
      </c>
      <c r="AI28539">
        <v>1634000</v>
      </c>
    </row>
    <row r="28540" spans="1:35">
      <c r="A28540" t="s">
        <v>14638</v>
      </c>
      <c r="B28540" t="s">
        <v>2390</v>
      </c>
      <c r="C28540">
        <v>40176</v>
      </c>
      <c r="D28540" t="s">
        <v>5</v>
      </c>
      <c r="E28540" t="s">
        <v>25</v>
      </c>
      <c r="F28540">
        <v>2021</v>
      </c>
      <c r="G28540" s="5" t="s">
        <v>15264</v>
      </c>
      <c r="AD28540">
        <v>189000</v>
      </c>
      <c r="AF28540">
        <v>170000</v>
      </c>
      <c r="AH28540">
        <v>190000</v>
      </c>
    </row>
    <row r="28541" spans="1:35">
      <c r="A28541" t="s">
        <v>14639</v>
      </c>
      <c r="B28541" t="s">
        <v>2392</v>
      </c>
      <c r="C28541">
        <v>41215</v>
      </c>
      <c r="D28541" t="s">
        <v>5</v>
      </c>
      <c r="E28541" t="s">
        <v>25</v>
      </c>
      <c r="F28541">
        <v>2021</v>
      </c>
      <c r="G28541" s="5" t="s">
        <v>15264</v>
      </c>
      <c r="I28541">
        <v>2130000</v>
      </c>
      <c r="J28541">
        <v>127000</v>
      </c>
      <c r="L28541">
        <v>2381000</v>
      </c>
      <c r="M28541">
        <v>139550000</v>
      </c>
      <c r="N28541">
        <v>68370000</v>
      </c>
      <c r="P28541">
        <v>30208000</v>
      </c>
      <c r="T28541">
        <v>-30208000</v>
      </c>
      <c r="W28541">
        <v>900000</v>
      </c>
      <c r="X28541">
        <v>81000</v>
      </c>
      <c r="Y28541">
        <v>206000</v>
      </c>
      <c r="Z28541">
        <v>-31233000</v>
      </c>
      <c r="AB28541">
        <v>-31233000</v>
      </c>
    </row>
    <row r="28542" spans="1:35">
      <c r="A28542" t="s">
        <v>14640</v>
      </c>
      <c r="B28542" t="s">
        <v>2394</v>
      </c>
      <c r="C28542">
        <v>41242</v>
      </c>
      <c r="D28542" t="s">
        <v>5</v>
      </c>
      <c r="E28542" t="s">
        <v>25</v>
      </c>
      <c r="F28542">
        <v>2021</v>
      </c>
      <c r="G28542" s="5" t="s">
        <v>15264</v>
      </c>
      <c r="I28542">
        <v>3566000</v>
      </c>
      <c r="J28542">
        <v>652000</v>
      </c>
      <c r="M28542">
        <v>3585000</v>
      </c>
      <c r="N28542">
        <v>4237000</v>
      </c>
      <c r="AD28542">
        <v>4300000</v>
      </c>
      <c r="AF28542">
        <v>4618000</v>
      </c>
      <c r="AH28542">
        <v>4618000</v>
      </c>
      <c r="AI28542">
        <v>652000</v>
      </c>
    </row>
    <row r="28543" spans="1:35">
      <c r="A28543" t="s">
        <v>14641</v>
      </c>
      <c r="B28543" t="s">
        <v>2396</v>
      </c>
      <c r="C28543">
        <v>42921</v>
      </c>
      <c r="D28543" t="s">
        <v>5</v>
      </c>
      <c r="E28543" t="s">
        <v>6</v>
      </c>
      <c r="F28543">
        <v>2021</v>
      </c>
      <c r="G28543" s="5" t="s">
        <v>15264</v>
      </c>
      <c r="I28543">
        <v>11386000</v>
      </c>
      <c r="J28543">
        <v>9950000</v>
      </c>
      <c r="K28543">
        <v>21522000</v>
      </c>
      <c r="N28543">
        <v>21522000</v>
      </c>
      <c r="AD28543">
        <v>27500000</v>
      </c>
      <c r="AE28543">
        <v>999000</v>
      </c>
      <c r="AF28543">
        <v>4474000</v>
      </c>
      <c r="AG28543">
        <v>46000</v>
      </c>
      <c r="AH28543">
        <v>5931000</v>
      </c>
      <c r="AI28543">
        <v>21336000</v>
      </c>
    </row>
    <row r="28544" spans="1:35">
      <c r="A28544" t="s">
        <v>14642</v>
      </c>
      <c r="B28544" t="s">
        <v>2398</v>
      </c>
      <c r="C28544">
        <v>38348</v>
      </c>
      <c r="D28544" t="s">
        <v>5</v>
      </c>
      <c r="E28544" t="s">
        <v>25</v>
      </c>
      <c r="F28544">
        <v>2021</v>
      </c>
      <c r="G28544" s="5" t="s">
        <v>15263</v>
      </c>
    </row>
    <row r="28545" spans="1:35">
      <c r="A28545" t="s">
        <v>14643</v>
      </c>
      <c r="B28545" t="s">
        <v>2400</v>
      </c>
      <c r="C28545">
        <v>42131</v>
      </c>
      <c r="D28545" t="s">
        <v>5</v>
      </c>
      <c r="E28545" t="s">
        <v>6</v>
      </c>
      <c r="F28545">
        <v>2021</v>
      </c>
      <c r="G28545" s="5" t="s">
        <v>15263</v>
      </c>
    </row>
    <row r="28546" spans="1:35">
      <c r="A28546" t="s">
        <v>14644</v>
      </c>
      <c r="B28546" t="s">
        <v>2402</v>
      </c>
      <c r="C28546">
        <v>41358</v>
      </c>
      <c r="D28546" t="s">
        <v>5</v>
      </c>
      <c r="E28546" t="s">
        <v>6</v>
      </c>
      <c r="F28546">
        <v>2021</v>
      </c>
      <c r="G28546" s="5" t="s">
        <v>15263</v>
      </c>
    </row>
    <row r="28547" spans="1:35">
      <c r="A28547" t="s">
        <v>14645</v>
      </c>
      <c r="B28547" t="s">
        <v>2404</v>
      </c>
      <c r="C28547">
        <v>42846</v>
      </c>
      <c r="D28547" t="s">
        <v>5</v>
      </c>
      <c r="E28547" t="s">
        <v>6</v>
      </c>
      <c r="F28547">
        <v>2021</v>
      </c>
      <c r="G28547" s="5" t="s">
        <v>15263</v>
      </c>
    </row>
    <row r="28548" spans="1:35">
      <c r="A28548" t="s">
        <v>14646</v>
      </c>
      <c r="B28548" t="s">
        <v>2406</v>
      </c>
      <c r="C28548">
        <v>37713</v>
      </c>
      <c r="D28548" t="s">
        <v>5</v>
      </c>
      <c r="E28548" t="s">
        <v>25</v>
      </c>
      <c r="F28548">
        <v>2021</v>
      </c>
      <c r="G28548" s="5" t="s">
        <v>15263</v>
      </c>
    </row>
    <row r="28549" spans="1:35">
      <c r="A28549" t="s">
        <v>14647</v>
      </c>
      <c r="B28549" t="s">
        <v>2408</v>
      </c>
      <c r="C28549">
        <v>39052</v>
      </c>
      <c r="D28549" t="s">
        <v>5</v>
      </c>
      <c r="E28549" t="s">
        <v>6</v>
      </c>
      <c r="F28549">
        <v>2021</v>
      </c>
      <c r="G28549" s="5" t="s">
        <v>15264</v>
      </c>
      <c r="I28549">
        <v>5955000</v>
      </c>
      <c r="J28549">
        <v>23330000</v>
      </c>
      <c r="K28549">
        <v>27411000</v>
      </c>
      <c r="M28549">
        <v>8239000</v>
      </c>
      <c r="N28549">
        <v>37620000</v>
      </c>
      <c r="O28549">
        <v>3049000</v>
      </c>
      <c r="Q28549">
        <v>3049000</v>
      </c>
      <c r="T28549">
        <v>3049000</v>
      </c>
      <c r="V28549">
        <v>346000</v>
      </c>
      <c r="X28549">
        <v>451000</v>
      </c>
      <c r="Y28549">
        <v>955000</v>
      </c>
      <c r="Z28549">
        <v>2891000</v>
      </c>
      <c r="AB28549">
        <v>2734000</v>
      </c>
      <c r="AD28549">
        <v>112400000</v>
      </c>
      <c r="AE28549">
        <v>-105875000</v>
      </c>
      <c r="AF28549">
        <v>-19190000</v>
      </c>
      <c r="AG28549">
        <v>-435000</v>
      </c>
      <c r="AH28549">
        <v>-128493000</v>
      </c>
      <c r="AI28549">
        <v>27076000</v>
      </c>
    </row>
    <row r="28550" spans="1:35">
      <c r="A28550" t="s">
        <v>14648</v>
      </c>
      <c r="B28550" t="s">
        <v>2410</v>
      </c>
      <c r="C28550">
        <v>44076</v>
      </c>
      <c r="D28550" t="s">
        <v>5</v>
      </c>
      <c r="E28550" t="s">
        <v>6</v>
      </c>
      <c r="F28550">
        <v>2021</v>
      </c>
      <c r="G28550" s="5" t="s">
        <v>15264</v>
      </c>
      <c r="J28550">
        <v>10000</v>
      </c>
      <c r="N28550">
        <v>10000</v>
      </c>
    </row>
    <row r="28551" spans="1:35">
      <c r="A28551" t="s">
        <v>14649</v>
      </c>
      <c r="B28551" t="s">
        <v>2412</v>
      </c>
      <c r="C28551">
        <v>43074</v>
      </c>
      <c r="D28551" t="s">
        <v>5</v>
      </c>
      <c r="E28551" t="s">
        <v>6</v>
      </c>
      <c r="F28551">
        <v>2021</v>
      </c>
      <c r="G28551" s="5" t="s">
        <v>15264</v>
      </c>
      <c r="I28551">
        <v>15589000</v>
      </c>
      <c r="J28551">
        <v>16375000</v>
      </c>
      <c r="K28551">
        <v>34240000</v>
      </c>
      <c r="M28551">
        <v>1078000</v>
      </c>
      <c r="N28551">
        <v>35318000</v>
      </c>
      <c r="O28551">
        <v>3000</v>
      </c>
      <c r="Q28551">
        <v>3000</v>
      </c>
      <c r="T28551">
        <v>3000</v>
      </c>
      <c r="X28551">
        <v>12483000</v>
      </c>
      <c r="Y28551">
        <v>12509000</v>
      </c>
      <c r="Z28551">
        <v>-23000</v>
      </c>
      <c r="AB28551">
        <v>-23000</v>
      </c>
      <c r="AD28551">
        <v>173359000</v>
      </c>
      <c r="AE28551">
        <v>174890000</v>
      </c>
      <c r="AF28551">
        <v>16578000</v>
      </c>
      <c r="AH28551">
        <v>191540000</v>
      </c>
      <c r="AI28551">
        <v>32636000</v>
      </c>
    </row>
    <row r="28552" spans="1:35">
      <c r="A28552" t="s">
        <v>14650</v>
      </c>
      <c r="B28552" t="s">
        <v>2414</v>
      </c>
      <c r="C28552">
        <v>37393</v>
      </c>
      <c r="D28552" t="s">
        <v>5</v>
      </c>
      <c r="E28552" t="s">
        <v>6</v>
      </c>
      <c r="F28552">
        <v>2021</v>
      </c>
      <c r="G28552" s="5" t="s">
        <v>15264</v>
      </c>
      <c r="J28552">
        <v>1920000</v>
      </c>
      <c r="M28552">
        <v>122000</v>
      </c>
      <c r="N28552">
        <v>1920000</v>
      </c>
    </row>
    <row r="28553" spans="1:35">
      <c r="A28553" t="s">
        <v>14651</v>
      </c>
      <c r="B28553" t="s">
        <v>2416</v>
      </c>
      <c r="C28553">
        <v>41638</v>
      </c>
      <c r="D28553" t="s">
        <v>5</v>
      </c>
      <c r="E28553" t="s">
        <v>6</v>
      </c>
      <c r="F28553">
        <v>2021</v>
      </c>
      <c r="G28553" s="5" t="s">
        <v>15264</v>
      </c>
      <c r="J28553">
        <v>31000</v>
      </c>
      <c r="K28553">
        <v>31000</v>
      </c>
      <c r="N28553">
        <v>31000</v>
      </c>
      <c r="S28553">
        <v>3000</v>
      </c>
      <c r="T28553">
        <v>-3000</v>
      </c>
      <c r="Z28553">
        <v>-3000</v>
      </c>
      <c r="AB28553">
        <v>-3000</v>
      </c>
    </row>
    <row r="28554" spans="1:35">
      <c r="A28554" t="s">
        <v>14652</v>
      </c>
      <c r="B28554" t="s">
        <v>2418</v>
      </c>
      <c r="C28554">
        <v>40687</v>
      </c>
      <c r="D28554" t="s">
        <v>5</v>
      </c>
      <c r="E28554" t="s">
        <v>6</v>
      </c>
      <c r="F28554">
        <v>2021</v>
      </c>
      <c r="G28554" s="5" t="s">
        <v>15264</v>
      </c>
      <c r="I28554">
        <v>2992000</v>
      </c>
      <c r="J28554">
        <v>31018000</v>
      </c>
      <c r="K28554">
        <v>34700000</v>
      </c>
      <c r="M28554">
        <v>472000</v>
      </c>
      <c r="N28554">
        <v>35183000</v>
      </c>
      <c r="AD28554">
        <v>102977000</v>
      </c>
      <c r="AE28554">
        <v>90195000</v>
      </c>
      <c r="AF28554">
        <v>7658000</v>
      </c>
      <c r="AH28554">
        <v>97853000</v>
      </c>
      <c r="AI28554">
        <v>33530000</v>
      </c>
    </row>
    <row r="28555" spans="1:35">
      <c r="A28555" t="s">
        <v>14653</v>
      </c>
      <c r="B28555" t="s">
        <v>2420</v>
      </c>
      <c r="C28555">
        <v>43887</v>
      </c>
      <c r="D28555" t="s">
        <v>5</v>
      </c>
      <c r="E28555" t="s">
        <v>6</v>
      </c>
      <c r="F28555">
        <v>2021</v>
      </c>
      <c r="G28555" s="5" t="s">
        <v>15263</v>
      </c>
    </row>
    <row r="28556" spans="1:35">
      <c r="A28556" t="s">
        <v>11818</v>
      </c>
      <c r="B28556" t="s">
        <v>2422</v>
      </c>
      <c r="C28556">
        <v>41142</v>
      </c>
      <c r="D28556" t="s">
        <v>5</v>
      </c>
      <c r="E28556" t="s">
        <v>6</v>
      </c>
      <c r="F28556">
        <v>2021</v>
      </c>
      <c r="G28556" s="5" t="s">
        <v>15264</v>
      </c>
      <c r="I28556">
        <v>9000</v>
      </c>
      <c r="J28556">
        <v>80000</v>
      </c>
      <c r="K28556">
        <v>-71000</v>
      </c>
      <c r="M28556">
        <v>25000</v>
      </c>
      <c r="N28556">
        <v>262000</v>
      </c>
      <c r="AD28556">
        <v>15100000</v>
      </c>
      <c r="AE28556">
        <v>15254000</v>
      </c>
      <c r="AF28556">
        <v>1223000</v>
      </c>
      <c r="AH28556">
        <v>16576000</v>
      </c>
      <c r="AI28556">
        <v>-226000</v>
      </c>
    </row>
    <row r="28557" spans="1:35">
      <c r="A28557" t="s">
        <v>14654</v>
      </c>
      <c r="B28557" t="s">
        <v>2424</v>
      </c>
      <c r="C28557">
        <v>39699</v>
      </c>
      <c r="D28557" t="s">
        <v>5</v>
      </c>
      <c r="E28557" t="s">
        <v>6</v>
      </c>
      <c r="F28557">
        <v>2021</v>
      </c>
      <c r="G28557" s="5" t="s">
        <v>15264</v>
      </c>
      <c r="I28557">
        <v>10000</v>
      </c>
      <c r="J28557">
        <v>23000</v>
      </c>
      <c r="K28557">
        <v>33000</v>
      </c>
      <c r="N28557">
        <v>33000</v>
      </c>
    </row>
    <row r="28558" spans="1:35">
      <c r="A28558" t="s">
        <v>14655</v>
      </c>
      <c r="B28558" t="s">
        <v>2426</v>
      </c>
      <c r="C28558">
        <v>41297</v>
      </c>
      <c r="D28558" t="s">
        <v>5</v>
      </c>
      <c r="E28558" t="s">
        <v>25</v>
      </c>
      <c r="F28558">
        <v>2021</v>
      </c>
      <c r="G28558" s="5" t="s">
        <v>15263</v>
      </c>
    </row>
    <row r="28559" spans="1:35">
      <c r="A28559" t="s">
        <v>11824</v>
      </c>
      <c r="B28559" t="s">
        <v>2428</v>
      </c>
      <c r="C28559">
        <v>39266</v>
      </c>
      <c r="D28559" t="s">
        <v>5</v>
      </c>
      <c r="E28559" t="s">
        <v>6</v>
      </c>
      <c r="F28559">
        <v>2021</v>
      </c>
      <c r="G28559" s="5" t="s">
        <v>15264</v>
      </c>
      <c r="I28559">
        <v>750000</v>
      </c>
      <c r="J28559">
        <v>80000</v>
      </c>
      <c r="K28559">
        <v>830000</v>
      </c>
      <c r="N28559">
        <v>830000</v>
      </c>
      <c r="AD28559">
        <v>782000</v>
      </c>
      <c r="AE28559">
        <v>580000</v>
      </c>
      <c r="AF28559">
        <v>37000</v>
      </c>
      <c r="AH28559">
        <v>617000</v>
      </c>
      <c r="AI28559">
        <v>830000</v>
      </c>
    </row>
    <row r="28560" spans="1:35">
      <c r="A28560" t="s">
        <v>14656</v>
      </c>
      <c r="B28560" t="s">
        <v>2430</v>
      </c>
      <c r="C28560">
        <v>35367</v>
      </c>
      <c r="D28560" t="s">
        <v>5</v>
      </c>
      <c r="E28560" t="s">
        <v>25</v>
      </c>
      <c r="F28560">
        <v>2021</v>
      </c>
      <c r="G28560" s="5" t="s">
        <v>15264</v>
      </c>
      <c r="I28560">
        <v>366000</v>
      </c>
      <c r="J28560">
        <v>143000</v>
      </c>
      <c r="M28560">
        <v>1630000</v>
      </c>
      <c r="N28560">
        <v>16630000</v>
      </c>
      <c r="O28560">
        <v>28149000</v>
      </c>
      <c r="P28560">
        <v>36644000</v>
      </c>
      <c r="T28560">
        <v>-8495000</v>
      </c>
      <c r="X28560">
        <v>185000</v>
      </c>
      <c r="Y28560">
        <v>1373000</v>
      </c>
      <c r="Z28560">
        <v>-9683000</v>
      </c>
      <c r="AA28560">
        <v>1337000</v>
      </c>
      <c r="AB28560">
        <v>-11020000</v>
      </c>
      <c r="AD28560">
        <v>13000000</v>
      </c>
      <c r="AF28560">
        <v>11020000</v>
      </c>
      <c r="AH28560">
        <v>11020000</v>
      </c>
      <c r="AI28560">
        <v>15000000</v>
      </c>
    </row>
    <row r="28561" spans="1:35">
      <c r="A28561" t="s">
        <v>14657</v>
      </c>
      <c r="B28561" t="s">
        <v>2432</v>
      </c>
      <c r="C28561">
        <v>34129</v>
      </c>
      <c r="D28561" t="s">
        <v>5</v>
      </c>
      <c r="E28561" t="s">
        <v>25</v>
      </c>
      <c r="F28561">
        <v>2021</v>
      </c>
      <c r="G28561" s="5" t="s">
        <v>15264</v>
      </c>
      <c r="I28561">
        <v>5015000</v>
      </c>
      <c r="J28561">
        <v>2795000</v>
      </c>
      <c r="K28561">
        <v>80478000</v>
      </c>
      <c r="M28561">
        <v>910000</v>
      </c>
      <c r="N28561">
        <v>89386000</v>
      </c>
      <c r="O28561">
        <v>40428000</v>
      </c>
      <c r="P28561">
        <v>41437000</v>
      </c>
      <c r="Q28561">
        <v>-1009000</v>
      </c>
      <c r="T28561">
        <v>-1009000</v>
      </c>
      <c r="V28561">
        <v>2936000</v>
      </c>
      <c r="Y28561">
        <v>26000</v>
      </c>
      <c r="Z28561">
        <v>1901000</v>
      </c>
      <c r="AA28561">
        <v>-1208000</v>
      </c>
      <c r="AB28561">
        <v>693000</v>
      </c>
      <c r="AC28561">
        <v>693000</v>
      </c>
      <c r="AD28561">
        <v>693000</v>
      </c>
      <c r="AI28561">
        <v>80403000</v>
      </c>
    </row>
    <row r="28562" spans="1:35">
      <c r="A28562" t="s">
        <v>14658</v>
      </c>
      <c r="B28562" t="s">
        <v>2434</v>
      </c>
      <c r="C28562">
        <v>41731</v>
      </c>
      <c r="D28562" t="s">
        <v>5</v>
      </c>
      <c r="E28562" t="s">
        <v>6</v>
      </c>
      <c r="F28562">
        <v>2021</v>
      </c>
      <c r="G28562" s="5" t="s">
        <v>15264</v>
      </c>
      <c r="I28562">
        <v>498000</v>
      </c>
      <c r="J28562">
        <v>40929000</v>
      </c>
      <c r="K28562">
        <v>41315000</v>
      </c>
      <c r="M28562">
        <v>85000</v>
      </c>
      <c r="N28562">
        <v>41512000</v>
      </c>
      <c r="AD28562">
        <v>163016000</v>
      </c>
      <c r="AE28562">
        <v>171767000</v>
      </c>
      <c r="AF28562">
        <v>1716000</v>
      </c>
      <c r="AG28562">
        <v>85000</v>
      </c>
      <c r="AH28562">
        <v>173568000</v>
      </c>
      <c r="AI28562">
        <v>41230000</v>
      </c>
    </row>
    <row r="28563" spans="1:35">
      <c r="A28563" t="s">
        <v>14659</v>
      </c>
      <c r="B28563" t="s">
        <v>2436</v>
      </c>
      <c r="C28563">
        <v>37972</v>
      </c>
      <c r="D28563" t="s">
        <v>5</v>
      </c>
      <c r="E28563" t="s">
        <v>6</v>
      </c>
      <c r="F28563">
        <v>2021</v>
      </c>
      <c r="G28563" s="5" t="s">
        <v>15263</v>
      </c>
    </row>
    <row r="28564" spans="1:35">
      <c r="A28564" t="s">
        <v>14660</v>
      </c>
      <c r="B28564" t="s">
        <v>2438</v>
      </c>
      <c r="C28564">
        <v>42172</v>
      </c>
      <c r="D28564" t="s">
        <v>5</v>
      </c>
      <c r="E28564" t="s">
        <v>6</v>
      </c>
      <c r="F28564">
        <v>2021</v>
      </c>
      <c r="G28564" s="5" t="s">
        <v>15263</v>
      </c>
    </row>
    <row r="28565" spans="1:35">
      <c r="A28565" t="s">
        <v>14661</v>
      </c>
      <c r="B28565" t="s">
        <v>2440</v>
      </c>
      <c r="C28565">
        <v>42933</v>
      </c>
      <c r="D28565" t="s">
        <v>5</v>
      </c>
      <c r="E28565" t="s">
        <v>6</v>
      </c>
      <c r="F28565">
        <v>2021</v>
      </c>
      <c r="G28565" s="5" t="s">
        <v>15264</v>
      </c>
      <c r="I28565">
        <v>50000</v>
      </c>
      <c r="J28565">
        <v>577000</v>
      </c>
      <c r="K28565">
        <v>645000</v>
      </c>
      <c r="N28565">
        <v>645000</v>
      </c>
      <c r="AD28565">
        <v>649000</v>
      </c>
      <c r="AE28565">
        <v>117000</v>
      </c>
      <c r="AH28565">
        <v>129000</v>
      </c>
      <c r="AI28565">
        <v>645000</v>
      </c>
    </row>
    <row r="28566" spans="1:35">
      <c r="A28566" t="s">
        <v>14662</v>
      </c>
      <c r="B28566" t="s">
        <v>2442</v>
      </c>
      <c r="C28566">
        <v>40668</v>
      </c>
      <c r="D28566" t="s">
        <v>5</v>
      </c>
      <c r="E28566" t="s">
        <v>6</v>
      </c>
      <c r="F28566">
        <v>2021</v>
      </c>
      <c r="G28566" s="5" t="s">
        <v>15264</v>
      </c>
      <c r="I28566">
        <v>212000</v>
      </c>
      <c r="J28566">
        <v>3997000</v>
      </c>
      <c r="K28566">
        <v>4458000</v>
      </c>
      <c r="M28566">
        <v>39000</v>
      </c>
      <c r="N28566">
        <v>4497000</v>
      </c>
      <c r="AD28566">
        <v>7488000</v>
      </c>
      <c r="AE28566">
        <v>6094000</v>
      </c>
      <c r="AF28566">
        <v>2274000</v>
      </c>
      <c r="AH28566">
        <v>8548000</v>
      </c>
      <c r="AI28566">
        <v>4170000</v>
      </c>
    </row>
    <row r="28567" spans="1:35">
      <c r="A28567" t="s">
        <v>14663</v>
      </c>
      <c r="B28567" t="s">
        <v>2444</v>
      </c>
      <c r="C28567">
        <v>42398</v>
      </c>
      <c r="D28567" t="s">
        <v>5</v>
      </c>
      <c r="E28567" t="s">
        <v>6</v>
      </c>
      <c r="F28567">
        <v>2021</v>
      </c>
      <c r="G28567" s="5" t="s">
        <v>15264</v>
      </c>
      <c r="I28567">
        <v>578000</v>
      </c>
      <c r="J28567">
        <v>20325000</v>
      </c>
      <c r="K28567">
        <v>390391000</v>
      </c>
      <c r="M28567">
        <v>3526000</v>
      </c>
      <c r="N28567">
        <v>393917000</v>
      </c>
      <c r="X28567">
        <v>5228000</v>
      </c>
      <c r="Y28567">
        <v>5210000</v>
      </c>
      <c r="Z28567">
        <v>18000</v>
      </c>
      <c r="AA28567">
        <v>-36000</v>
      </c>
      <c r="AB28567">
        <v>-18000</v>
      </c>
      <c r="AD28567">
        <v>1051341000</v>
      </c>
      <c r="AE28567">
        <v>854512000</v>
      </c>
      <c r="AF28567">
        <v>13309000</v>
      </c>
      <c r="AH28567">
        <v>867821000</v>
      </c>
      <c r="AI28567">
        <v>388070000</v>
      </c>
    </row>
    <row r="28568" spans="1:35">
      <c r="A28568" t="s">
        <v>14664</v>
      </c>
      <c r="B28568" t="s">
        <v>2446</v>
      </c>
      <c r="C28568">
        <v>41431</v>
      </c>
      <c r="D28568" t="s">
        <v>5</v>
      </c>
      <c r="E28568" t="s">
        <v>6</v>
      </c>
      <c r="F28568">
        <v>2021</v>
      </c>
      <c r="G28568" s="5" t="s">
        <v>15264</v>
      </c>
      <c r="AE28568">
        <v>118000</v>
      </c>
      <c r="AF28568">
        <v>1000</v>
      </c>
      <c r="AH28568">
        <v>120000</v>
      </c>
    </row>
    <row r="28569" spans="1:35">
      <c r="A28569" t="s">
        <v>14665</v>
      </c>
      <c r="B28569" t="s">
        <v>2448</v>
      </c>
      <c r="C28569">
        <v>35860</v>
      </c>
      <c r="D28569" t="s">
        <v>5</v>
      </c>
      <c r="E28569" t="s">
        <v>25</v>
      </c>
      <c r="F28569">
        <v>2021</v>
      </c>
      <c r="G28569" s="5" t="s">
        <v>15264</v>
      </c>
      <c r="J28569">
        <v>1000</v>
      </c>
      <c r="M28569">
        <v>1000</v>
      </c>
      <c r="N28569">
        <v>1000</v>
      </c>
      <c r="O28569">
        <v>340000</v>
      </c>
      <c r="P28569">
        <v>340000</v>
      </c>
    </row>
    <row r="28570" spans="1:35">
      <c r="A28570" t="s">
        <v>14666</v>
      </c>
      <c r="B28570" t="s">
        <v>2450</v>
      </c>
      <c r="C28570">
        <v>43776</v>
      </c>
      <c r="D28570" t="s">
        <v>5</v>
      </c>
      <c r="E28570" t="s">
        <v>6</v>
      </c>
      <c r="F28570">
        <v>2021</v>
      </c>
      <c r="G28570" s="5" t="s">
        <v>15264</v>
      </c>
      <c r="I28570">
        <v>131000</v>
      </c>
      <c r="J28570">
        <v>11680000</v>
      </c>
      <c r="K28570">
        <v>31494000</v>
      </c>
      <c r="M28570">
        <v>136000</v>
      </c>
      <c r="N28570">
        <v>31874000</v>
      </c>
      <c r="X28570">
        <v>1648000</v>
      </c>
      <c r="Z28570">
        <v>1648000</v>
      </c>
      <c r="AA28570">
        <v>-330000</v>
      </c>
      <c r="AB28570">
        <v>1319000</v>
      </c>
      <c r="AC28570">
        <v>1319000</v>
      </c>
      <c r="AD28570">
        <v>17319000</v>
      </c>
      <c r="AE28570">
        <v>25538000</v>
      </c>
      <c r="AF28570">
        <v>5068000</v>
      </c>
      <c r="AG28570">
        <v>154000</v>
      </c>
      <c r="AH28570">
        <v>31016000</v>
      </c>
      <c r="AI28570">
        <v>31494000</v>
      </c>
    </row>
    <row r="28571" spans="1:35">
      <c r="A28571" t="s">
        <v>14667</v>
      </c>
      <c r="B28571" t="s">
        <v>2452</v>
      </c>
      <c r="C28571">
        <v>42003</v>
      </c>
      <c r="D28571" t="s">
        <v>5</v>
      </c>
      <c r="E28571" t="s">
        <v>6</v>
      </c>
      <c r="F28571">
        <v>2021</v>
      </c>
      <c r="G28571" s="5" t="s">
        <v>15264</v>
      </c>
      <c r="I28571">
        <v>10000</v>
      </c>
      <c r="J28571">
        <v>3391000</v>
      </c>
      <c r="K28571">
        <v>3401000</v>
      </c>
      <c r="N28571">
        <v>3401000</v>
      </c>
      <c r="AD28571">
        <v>3528000</v>
      </c>
      <c r="AE28571">
        <v>568000</v>
      </c>
      <c r="AH28571">
        <v>607000</v>
      </c>
      <c r="AI28571">
        <v>3401000</v>
      </c>
    </row>
    <row r="28572" spans="1:35">
      <c r="A28572" t="s">
        <v>14668</v>
      </c>
      <c r="B28572" t="s">
        <v>2454</v>
      </c>
      <c r="C28572">
        <v>44454</v>
      </c>
      <c r="D28572" t="s">
        <v>5</v>
      </c>
      <c r="E28572" t="s">
        <v>6</v>
      </c>
      <c r="F28572">
        <v>2021</v>
      </c>
      <c r="G28572" s="5" t="s">
        <v>15264</v>
      </c>
      <c r="I28572">
        <v>83000</v>
      </c>
      <c r="J28572">
        <v>26000</v>
      </c>
      <c r="K28572">
        <v>108000</v>
      </c>
      <c r="N28572">
        <v>109000</v>
      </c>
      <c r="AD28572">
        <v>250000</v>
      </c>
      <c r="AF28572">
        <v>140000</v>
      </c>
      <c r="AH28572">
        <v>142000</v>
      </c>
      <c r="AI28572">
        <v>108000</v>
      </c>
    </row>
    <row r="28573" spans="1:35">
      <c r="A28573" t="s">
        <v>14669</v>
      </c>
      <c r="B28573" t="s">
        <v>2456</v>
      </c>
      <c r="C28573">
        <v>44043</v>
      </c>
      <c r="D28573" t="s">
        <v>5</v>
      </c>
      <c r="E28573" t="s">
        <v>6</v>
      </c>
      <c r="F28573">
        <v>2021</v>
      </c>
      <c r="G28573" s="5" t="s">
        <v>15264</v>
      </c>
      <c r="I28573">
        <v>16000</v>
      </c>
      <c r="J28573">
        <v>123000</v>
      </c>
      <c r="K28573">
        <v>139000</v>
      </c>
      <c r="N28573">
        <v>139000</v>
      </c>
      <c r="AD28573">
        <v>115000</v>
      </c>
      <c r="AE28573">
        <v>74000</v>
      </c>
      <c r="AF28573">
        <v>4000</v>
      </c>
      <c r="AH28573">
        <v>78000</v>
      </c>
      <c r="AI28573">
        <v>139000</v>
      </c>
    </row>
    <row r="28574" spans="1:35">
      <c r="A28574" t="s">
        <v>14670</v>
      </c>
      <c r="B28574" t="s">
        <v>2458</v>
      </c>
      <c r="C28574">
        <v>44061</v>
      </c>
      <c r="D28574" t="s">
        <v>5</v>
      </c>
      <c r="E28574" t="s">
        <v>6</v>
      </c>
      <c r="F28574">
        <v>2021</v>
      </c>
      <c r="G28574" s="5" t="s">
        <v>15264</v>
      </c>
      <c r="I28574">
        <v>83000</v>
      </c>
      <c r="J28574">
        <v>100465000</v>
      </c>
      <c r="K28574">
        <v>84923000</v>
      </c>
      <c r="M28574">
        <v>16129000</v>
      </c>
      <c r="N28574">
        <v>101055000</v>
      </c>
      <c r="AD28574">
        <v>159506000</v>
      </c>
      <c r="AE28574">
        <v>75751000</v>
      </c>
      <c r="AF28574">
        <v>2490000</v>
      </c>
      <c r="AH28574">
        <v>78241000</v>
      </c>
      <c r="AI28574">
        <v>84923000</v>
      </c>
    </row>
    <row r="28575" spans="1:35">
      <c r="A28575" t="s">
        <v>11877</v>
      </c>
      <c r="B28575" t="s">
        <v>2460</v>
      </c>
      <c r="C28575">
        <v>36880</v>
      </c>
      <c r="D28575" t="s">
        <v>5</v>
      </c>
      <c r="E28575" t="s">
        <v>6</v>
      </c>
      <c r="F28575">
        <v>2021</v>
      </c>
      <c r="G28575" s="5" t="s">
        <v>15264</v>
      </c>
      <c r="I28575">
        <v>322000</v>
      </c>
      <c r="J28575">
        <v>10005000</v>
      </c>
      <c r="M28575">
        <v>102000</v>
      </c>
      <c r="N28575">
        <v>22724000</v>
      </c>
      <c r="AD28575">
        <v>142789000</v>
      </c>
      <c r="AE28575">
        <v>100351000</v>
      </c>
      <c r="AF28575">
        <v>43376000</v>
      </c>
      <c r="AG28575">
        <v>11701000</v>
      </c>
      <c r="AH28575">
        <v>155463000</v>
      </c>
      <c r="AI28575">
        <v>8913000</v>
      </c>
    </row>
    <row r="28576" spans="1:35">
      <c r="A28576" t="s">
        <v>14671</v>
      </c>
      <c r="B28576" t="s">
        <v>2462</v>
      </c>
      <c r="C28576">
        <v>37210</v>
      </c>
      <c r="D28576" t="s">
        <v>5</v>
      </c>
      <c r="E28576" t="s">
        <v>6</v>
      </c>
      <c r="F28576">
        <v>2021</v>
      </c>
      <c r="G28576" s="5" t="s">
        <v>15264</v>
      </c>
      <c r="J28576">
        <v>797000</v>
      </c>
      <c r="K28576">
        <v>797000</v>
      </c>
      <c r="N28576">
        <v>797000</v>
      </c>
    </row>
    <row r="28577" spans="1:35">
      <c r="A28577" t="s">
        <v>14672</v>
      </c>
      <c r="B28577" t="s">
        <v>2464</v>
      </c>
      <c r="C28577">
        <v>35130</v>
      </c>
      <c r="D28577" t="s">
        <v>5</v>
      </c>
      <c r="E28577" t="s">
        <v>6</v>
      </c>
      <c r="F28577">
        <v>2021</v>
      </c>
      <c r="G28577" s="5" t="s">
        <v>15264</v>
      </c>
      <c r="I28577">
        <v>118000</v>
      </c>
      <c r="J28577">
        <v>2000</v>
      </c>
      <c r="K28577">
        <v>-404000</v>
      </c>
      <c r="M28577">
        <v>80000</v>
      </c>
      <c r="N28577">
        <v>401000</v>
      </c>
      <c r="AH28577">
        <v>1000</v>
      </c>
      <c r="AI28577">
        <v>225000</v>
      </c>
    </row>
    <row r="28578" spans="1:35">
      <c r="A28578" t="s">
        <v>14673</v>
      </c>
      <c r="B28578" t="s">
        <v>2466</v>
      </c>
      <c r="C28578">
        <v>43255</v>
      </c>
      <c r="D28578" t="s">
        <v>5</v>
      </c>
      <c r="E28578" t="s">
        <v>6</v>
      </c>
      <c r="F28578">
        <v>2021</v>
      </c>
      <c r="G28578" s="5" t="s">
        <v>15263</v>
      </c>
    </row>
    <row r="28579" spans="1:35">
      <c r="A28579" t="s">
        <v>14674</v>
      </c>
      <c r="B28579" t="s">
        <v>2468</v>
      </c>
      <c r="C28579">
        <v>41736</v>
      </c>
      <c r="D28579" t="s">
        <v>5</v>
      </c>
      <c r="E28579" t="s">
        <v>6</v>
      </c>
      <c r="F28579">
        <v>2021</v>
      </c>
      <c r="G28579" s="5" t="s">
        <v>15264</v>
      </c>
      <c r="K28579">
        <v>122000</v>
      </c>
      <c r="N28579">
        <v>122000</v>
      </c>
      <c r="AH28579">
        <v>2000</v>
      </c>
    </row>
    <row r="28580" spans="1:35">
      <c r="A28580" t="s">
        <v>14675</v>
      </c>
      <c r="B28580" t="s">
        <v>2470</v>
      </c>
      <c r="C28580">
        <v>43825</v>
      </c>
      <c r="D28580" t="s">
        <v>5</v>
      </c>
      <c r="E28580" t="s">
        <v>6</v>
      </c>
      <c r="F28580">
        <v>2021</v>
      </c>
      <c r="G28580" s="5" t="s">
        <v>15264</v>
      </c>
      <c r="I28580">
        <v>125000</v>
      </c>
      <c r="J28580">
        <v>126000</v>
      </c>
      <c r="K28580">
        <v>114000</v>
      </c>
      <c r="L28580">
        <v>125000</v>
      </c>
      <c r="N28580">
        <v>250000</v>
      </c>
      <c r="P28580">
        <v>1000</v>
      </c>
      <c r="Q28580">
        <v>-1000</v>
      </c>
      <c r="T28580">
        <v>-1000</v>
      </c>
      <c r="Z28580">
        <v>-1000</v>
      </c>
      <c r="AB28580">
        <v>-5000</v>
      </c>
      <c r="AD28580">
        <v>426000</v>
      </c>
      <c r="AE28580">
        <v>194000</v>
      </c>
      <c r="AF28580">
        <v>115000</v>
      </c>
      <c r="AH28580">
        <v>314000</v>
      </c>
      <c r="AI28580">
        <v>114000</v>
      </c>
    </row>
    <row r="28581" spans="1:35">
      <c r="A28581" t="s">
        <v>14676</v>
      </c>
      <c r="B28581" t="s">
        <v>2472</v>
      </c>
      <c r="C28581">
        <v>43375</v>
      </c>
      <c r="D28581" t="s">
        <v>5</v>
      </c>
      <c r="E28581" t="s">
        <v>6</v>
      </c>
      <c r="F28581">
        <v>2021</v>
      </c>
      <c r="G28581" s="5" t="s">
        <v>15264</v>
      </c>
      <c r="J28581">
        <v>4999000</v>
      </c>
      <c r="N28581">
        <v>5037000</v>
      </c>
      <c r="AD28581">
        <v>5030000</v>
      </c>
      <c r="AF28581">
        <v>32000</v>
      </c>
      <c r="AH28581">
        <v>32000</v>
      </c>
      <c r="AI28581">
        <v>4999000</v>
      </c>
    </row>
    <row r="28582" spans="1:35">
      <c r="A28582" t="s">
        <v>14677</v>
      </c>
      <c r="B28582" t="s">
        <v>2474</v>
      </c>
      <c r="C28582">
        <v>36170</v>
      </c>
      <c r="D28582" t="s">
        <v>5</v>
      </c>
      <c r="E28582" t="s">
        <v>6</v>
      </c>
      <c r="F28582">
        <v>2021</v>
      </c>
      <c r="G28582" s="5" t="s">
        <v>15264</v>
      </c>
      <c r="I28582">
        <v>84104000</v>
      </c>
      <c r="J28582">
        <v>92914000</v>
      </c>
      <c r="K28582">
        <v>260645000</v>
      </c>
      <c r="M28582">
        <v>2716000</v>
      </c>
      <c r="N28582">
        <v>273846000</v>
      </c>
      <c r="V28582">
        <v>36748000</v>
      </c>
      <c r="X28582">
        <v>34000</v>
      </c>
      <c r="Z28582">
        <v>36782000</v>
      </c>
      <c r="AA28582">
        <v>-1103000</v>
      </c>
      <c r="AB28582">
        <v>35679000</v>
      </c>
      <c r="AC28582">
        <v>35679000</v>
      </c>
      <c r="AD28582">
        <v>437196000</v>
      </c>
      <c r="AE28582">
        <v>1588832000</v>
      </c>
      <c r="AF28582">
        <v>177234000</v>
      </c>
      <c r="AG28582">
        <v>55578000</v>
      </c>
      <c r="AH28582">
        <v>1836651000</v>
      </c>
      <c r="AI28582">
        <v>181758000</v>
      </c>
    </row>
    <row r="28583" spans="1:35">
      <c r="A28583" t="s">
        <v>14678</v>
      </c>
      <c r="B28583" t="s">
        <v>2476</v>
      </c>
      <c r="C28583">
        <v>36508</v>
      </c>
      <c r="D28583" t="s">
        <v>5</v>
      </c>
      <c r="E28583" t="s">
        <v>6</v>
      </c>
      <c r="F28583">
        <v>2021</v>
      </c>
      <c r="G28583" s="5" t="s">
        <v>15264</v>
      </c>
      <c r="I28583">
        <v>19811000</v>
      </c>
      <c r="J28583">
        <v>219479000</v>
      </c>
      <c r="K28583">
        <v>267289000</v>
      </c>
      <c r="M28583">
        <v>15196000</v>
      </c>
      <c r="N28583">
        <v>286575000</v>
      </c>
      <c r="O28583">
        <v>67031000</v>
      </c>
      <c r="P28583">
        <v>66107000</v>
      </c>
      <c r="Q28583">
        <v>924000</v>
      </c>
      <c r="T28583">
        <v>924000</v>
      </c>
      <c r="V28583">
        <v>14865000</v>
      </c>
      <c r="Y28583">
        <v>2907000</v>
      </c>
      <c r="Z28583">
        <v>12882000</v>
      </c>
      <c r="AB28583">
        <v>10642000</v>
      </c>
      <c r="AC28583">
        <v>10641000</v>
      </c>
      <c r="AD28583">
        <v>3698693000</v>
      </c>
      <c r="AE28583">
        <v>3600938000</v>
      </c>
      <c r="AF28583">
        <v>135745000</v>
      </c>
      <c r="AG28583">
        <v>2911000</v>
      </c>
      <c r="AH28583">
        <v>3739593000</v>
      </c>
      <c r="AI28583">
        <v>240490000</v>
      </c>
    </row>
    <row r="28584" spans="1:35">
      <c r="A28584" t="s">
        <v>14679</v>
      </c>
      <c r="B28584" t="s">
        <v>2478</v>
      </c>
      <c r="C28584">
        <v>42692</v>
      </c>
      <c r="D28584" t="s">
        <v>5</v>
      </c>
      <c r="E28584" t="s">
        <v>6</v>
      </c>
      <c r="F28584">
        <v>2021</v>
      </c>
      <c r="G28584" s="5" t="s">
        <v>15263</v>
      </c>
    </row>
    <row r="28585" spans="1:35">
      <c r="A28585" t="s">
        <v>14680</v>
      </c>
      <c r="B28585" t="s">
        <v>2480</v>
      </c>
      <c r="C28585">
        <v>42843</v>
      </c>
      <c r="D28585" t="s">
        <v>5</v>
      </c>
      <c r="E28585" t="s">
        <v>6</v>
      </c>
      <c r="F28585">
        <v>2021</v>
      </c>
      <c r="G28585" s="5" t="s">
        <v>15264</v>
      </c>
      <c r="J28585">
        <v>35000</v>
      </c>
      <c r="N28585">
        <v>35000</v>
      </c>
      <c r="AI28585">
        <v>35000</v>
      </c>
    </row>
    <row r="28586" spans="1:35">
      <c r="A28586" t="s">
        <v>14681</v>
      </c>
      <c r="B28586" t="s">
        <v>2482</v>
      </c>
      <c r="C28586">
        <v>43109</v>
      </c>
      <c r="D28586" t="s">
        <v>5</v>
      </c>
      <c r="E28586" t="s">
        <v>6</v>
      </c>
      <c r="F28586">
        <v>2021</v>
      </c>
      <c r="G28586" s="5" t="s">
        <v>15264</v>
      </c>
      <c r="I28586">
        <v>30000</v>
      </c>
      <c r="J28586">
        <v>1177000</v>
      </c>
      <c r="K28586">
        <v>1243000</v>
      </c>
      <c r="M28586">
        <v>13000</v>
      </c>
      <c r="N28586">
        <v>1257000</v>
      </c>
      <c r="AD28586">
        <v>17334000</v>
      </c>
      <c r="AE28586">
        <v>12552000</v>
      </c>
      <c r="AF28586">
        <v>5210000</v>
      </c>
      <c r="AG28586">
        <v>32000</v>
      </c>
      <c r="AH28586">
        <v>17857000</v>
      </c>
      <c r="AI28586">
        <v>1193000</v>
      </c>
    </row>
    <row r="28587" spans="1:35">
      <c r="A28587" t="s">
        <v>14682</v>
      </c>
      <c r="B28587" t="s">
        <v>2484</v>
      </c>
      <c r="C28587">
        <v>42754</v>
      </c>
      <c r="D28587" t="s">
        <v>5</v>
      </c>
      <c r="E28587" t="s">
        <v>6</v>
      </c>
      <c r="F28587">
        <v>2021</v>
      </c>
      <c r="G28587" s="5" t="s">
        <v>15264</v>
      </c>
      <c r="I28587">
        <v>113000</v>
      </c>
      <c r="J28587">
        <v>408000</v>
      </c>
      <c r="K28587">
        <v>5401000</v>
      </c>
      <c r="M28587">
        <v>9780000</v>
      </c>
      <c r="N28587">
        <v>15182000</v>
      </c>
      <c r="AD28587">
        <v>4916000</v>
      </c>
      <c r="AE28587">
        <v>805000</v>
      </c>
      <c r="AF28587">
        <v>2441000</v>
      </c>
      <c r="AG28587">
        <v>1370000</v>
      </c>
      <c r="AH28587">
        <v>4616000</v>
      </c>
      <c r="AI28587">
        <v>496000</v>
      </c>
    </row>
    <row r="28588" spans="1:35">
      <c r="A28588" t="s">
        <v>14683</v>
      </c>
      <c r="B28588" t="s">
        <v>2486</v>
      </c>
      <c r="C28588">
        <v>42062</v>
      </c>
      <c r="D28588" t="s">
        <v>5</v>
      </c>
      <c r="E28588" t="s">
        <v>6</v>
      </c>
      <c r="F28588">
        <v>2021</v>
      </c>
      <c r="G28588" s="5" t="s">
        <v>15264</v>
      </c>
      <c r="I28588">
        <v>25912000</v>
      </c>
      <c r="J28588">
        <v>18134000</v>
      </c>
      <c r="K28588">
        <v>46682000</v>
      </c>
      <c r="M28588">
        <v>6693000</v>
      </c>
      <c r="N28588">
        <v>55800000</v>
      </c>
      <c r="O28588">
        <v>10000</v>
      </c>
      <c r="Q28588">
        <v>10000</v>
      </c>
      <c r="T28588">
        <v>10000</v>
      </c>
      <c r="X28588">
        <v>209000</v>
      </c>
      <c r="Z28588">
        <v>219000</v>
      </c>
      <c r="AA28588">
        <v>-7000</v>
      </c>
      <c r="AB28588">
        <v>212000</v>
      </c>
      <c r="AC28588">
        <v>213000</v>
      </c>
      <c r="AD28588">
        <v>255762000</v>
      </c>
      <c r="AE28588">
        <v>215191000</v>
      </c>
      <c r="AF28588">
        <v>35807000</v>
      </c>
      <c r="AG28588">
        <v>55000</v>
      </c>
      <c r="AH28588">
        <v>251052000</v>
      </c>
      <c r="AI28588">
        <v>44927000</v>
      </c>
    </row>
    <row r="28589" spans="1:35">
      <c r="A28589" t="s">
        <v>14684</v>
      </c>
      <c r="B28589" t="s">
        <v>2488</v>
      </c>
      <c r="C28589">
        <v>42969</v>
      </c>
      <c r="D28589" t="s">
        <v>5</v>
      </c>
      <c r="E28589" t="s">
        <v>6</v>
      </c>
      <c r="F28589">
        <v>2021</v>
      </c>
      <c r="G28589" s="5" t="s">
        <v>15264</v>
      </c>
      <c r="K28589">
        <v>-10000</v>
      </c>
      <c r="M28589">
        <v>10000</v>
      </c>
      <c r="AD28589">
        <v>80000</v>
      </c>
      <c r="AF28589">
        <v>68000</v>
      </c>
      <c r="AH28589">
        <v>68000</v>
      </c>
      <c r="AI28589">
        <v>-10000</v>
      </c>
    </row>
    <row r="28590" spans="1:35">
      <c r="A28590" t="s">
        <v>14685</v>
      </c>
      <c r="B28590" t="s">
        <v>2490</v>
      </c>
      <c r="C28590">
        <v>34032</v>
      </c>
      <c r="D28590" t="s">
        <v>5</v>
      </c>
      <c r="E28590" t="s">
        <v>6</v>
      </c>
      <c r="F28590">
        <v>2021</v>
      </c>
      <c r="G28590" s="5" t="s">
        <v>15264</v>
      </c>
      <c r="I28590">
        <v>352000</v>
      </c>
      <c r="J28590">
        <v>934000</v>
      </c>
      <c r="K28590">
        <v>1209000</v>
      </c>
      <c r="M28590">
        <v>82000</v>
      </c>
      <c r="N28590">
        <v>1291000</v>
      </c>
      <c r="AD28590">
        <v>9551000</v>
      </c>
      <c r="AE28590">
        <v>7808000</v>
      </c>
      <c r="AH28590">
        <v>8974000</v>
      </c>
      <c r="AI28590">
        <v>1209000</v>
      </c>
    </row>
    <row r="28591" spans="1:35">
      <c r="A28591" t="s">
        <v>11912</v>
      </c>
      <c r="B28591" t="s">
        <v>2492</v>
      </c>
      <c r="C28591">
        <v>43893</v>
      </c>
      <c r="D28591" t="s">
        <v>5</v>
      </c>
      <c r="E28591" t="s">
        <v>6</v>
      </c>
      <c r="F28591">
        <v>2021</v>
      </c>
      <c r="G28591" s="5" t="s">
        <v>15263</v>
      </c>
    </row>
    <row r="28592" spans="1:35">
      <c r="A28592" t="s">
        <v>14686</v>
      </c>
      <c r="B28592" t="s">
        <v>2494</v>
      </c>
      <c r="C28592">
        <v>42342</v>
      </c>
      <c r="D28592" t="s">
        <v>5</v>
      </c>
      <c r="E28592" t="s">
        <v>6</v>
      </c>
      <c r="F28592">
        <v>2021</v>
      </c>
      <c r="G28592" s="5" t="s">
        <v>15264</v>
      </c>
      <c r="M28592">
        <v>574000</v>
      </c>
      <c r="N28592">
        <v>14000</v>
      </c>
      <c r="AD28592">
        <v>7198000</v>
      </c>
      <c r="AE28592">
        <v>223000</v>
      </c>
      <c r="AF28592">
        <v>6266000</v>
      </c>
      <c r="AH28592">
        <v>6489000</v>
      </c>
      <c r="AI28592">
        <v>-560000</v>
      </c>
    </row>
    <row r="28593" spans="1:35">
      <c r="A28593" t="s">
        <v>11920</v>
      </c>
      <c r="B28593" t="s">
        <v>2496</v>
      </c>
      <c r="C28593">
        <v>42796</v>
      </c>
      <c r="D28593" t="s">
        <v>5</v>
      </c>
      <c r="E28593" t="s">
        <v>6</v>
      </c>
      <c r="F28593">
        <v>2021</v>
      </c>
      <c r="G28593" s="5" t="s">
        <v>15263</v>
      </c>
    </row>
    <row r="28594" spans="1:35">
      <c r="A28594" t="s">
        <v>14687</v>
      </c>
      <c r="B28594" t="s">
        <v>2498</v>
      </c>
      <c r="C28594">
        <v>42111</v>
      </c>
      <c r="D28594" t="s">
        <v>5</v>
      </c>
      <c r="E28594" t="s">
        <v>6</v>
      </c>
      <c r="F28594">
        <v>2021</v>
      </c>
      <c r="G28594" s="5" t="s">
        <v>15264</v>
      </c>
      <c r="I28594">
        <v>3564000</v>
      </c>
      <c r="J28594">
        <v>9677000</v>
      </c>
      <c r="K28594">
        <v>18410000</v>
      </c>
      <c r="M28594">
        <v>7000</v>
      </c>
      <c r="N28594">
        <v>18764000</v>
      </c>
      <c r="O28594">
        <v>230000</v>
      </c>
      <c r="P28594">
        <v>148000</v>
      </c>
      <c r="Q28594">
        <v>82000</v>
      </c>
      <c r="T28594">
        <v>82000</v>
      </c>
      <c r="X28594">
        <v>717000</v>
      </c>
      <c r="Y28594">
        <v>790000</v>
      </c>
      <c r="Z28594">
        <v>9000</v>
      </c>
      <c r="AA28594">
        <v>-7000</v>
      </c>
      <c r="AB28594">
        <v>2000</v>
      </c>
      <c r="AC28594">
        <v>2000</v>
      </c>
      <c r="AD28594">
        <v>35383000</v>
      </c>
      <c r="AE28594">
        <v>30357000</v>
      </c>
      <c r="AF28594">
        <v>2199000</v>
      </c>
      <c r="AG28594">
        <v>1307000</v>
      </c>
      <c r="AH28594">
        <v>34894000</v>
      </c>
      <c r="AI28594">
        <v>13234000</v>
      </c>
    </row>
    <row r="28595" spans="1:35">
      <c r="A28595" t="s">
        <v>14688</v>
      </c>
      <c r="B28595" t="s">
        <v>2500</v>
      </c>
      <c r="C28595">
        <v>38596</v>
      </c>
      <c r="D28595" t="s">
        <v>5</v>
      </c>
      <c r="E28595" t="s">
        <v>25</v>
      </c>
      <c r="F28595">
        <v>2021</v>
      </c>
      <c r="G28595" s="5" t="s">
        <v>15264</v>
      </c>
      <c r="I28595">
        <v>12000</v>
      </c>
      <c r="K28595">
        <v>13696000</v>
      </c>
      <c r="M28595">
        <v>115000</v>
      </c>
      <c r="N28595">
        <v>14011000</v>
      </c>
      <c r="AD28595">
        <v>22000</v>
      </c>
      <c r="AH28595">
        <v>22000</v>
      </c>
    </row>
    <row r="28596" spans="1:35">
      <c r="A28596" t="s">
        <v>14689</v>
      </c>
      <c r="B28596" t="s">
        <v>2502</v>
      </c>
      <c r="C28596">
        <v>44109</v>
      </c>
      <c r="D28596" t="s">
        <v>5</v>
      </c>
      <c r="E28596" t="s">
        <v>6</v>
      </c>
      <c r="F28596">
        <v>2021</v>
      </c>
      <c r="G28596" s="5" t="s">
        <v>15264</v>
      </c>
      <c r="I28596">
        <v>11000</v>
      </c>
      <c r="J28596">
        <v>11000</v>
      </c>
      <c r="N28596">
        <v>22000</v>
      </c>
      <c r="AD28596">
        <v>124000</v>
      </c>
      <c r="AF28596">
        <v>100000</v>
      </c>
      <c r="AH28596">
        <v>102000</v>
      </c>
      <c r="AI28596">
        <v>22000</v>
      </c>
    </row>
    <row r="28597" spans="1:35">
      <c r="A28597" t="s">
        <v>14690</v>
      </c>
      <c r="B28597" t="s">
        <v>2504</v>
      </c>
      <c r="C28597">
        <v>35935</v>
      </c>
      <c r="D28597" t="s">
        <v>5</v>
      </c>
      <c r="E28597" t="s">
        <v>6</v>
      </c>
      <c r="F28597">
        <v>2021</v>
      </c>
      <c r="G28597" s="5" t="s">
        <v>15264</v>
      </c>
      <c r="I28597">
        <v>18000</v>
      </c>
      <c r="J28597">
        <v>5000</v>
      </c>
      <c r="K28597">
        <v>23000</v>
      </c>
      <c r="N28597">
        <v>23000</v>
      </c>
      <c r="AE28597">
        <v>33000</v>
      </c>
      <c r="AH28597">
        <v>33000</v>
      </c>
      <c r="AI28597">
        <v>23000</v>
      </c>
    </row>
    <row r="28598" spans="1:35">
      <c r="A28598" t="s">
        <v>14691</v>
      </c>
      <c r="B28598" t="s">
        <v>2506</v>
      </c>
      <c r="C28598">
        <v>35950</v>
      </c>
      <c r="D28598" t="s">
        <v>5</v>
      </c>
      <c r="E28598" t="s">
        <v>25</v>
      </c>
      <c r="F28598">
        <v>2021</v>
      </c>
      <c r="G28598" s="5" t="s">
        <v>15264</v>
      </c>
      <c r="I28598">
        <v>14557000</v>
      </c>
      <c r="J28598">
        <v>53000</v>
      </c>
      <c r="K28598">
        <v>22714000</v>
      </c>
      <c r="M28598">
        <v>14126000</v>
      </c>
      <c r="N28598">
        <v>36839000</v>
      </c>
      <c r="AD28598">
        <v>2389000</v>
      </c>
      <c r="AE28598">
        <v>6590000</v>
      </c>
      <c r="AF28598">
        <v>2313000</v>
      </c>
      <c r="AH28598">
        <v>8904000</v>
      </c>
      <c r="AI28598">
        <v>12861000</v>
      </c>
    </row>
    <row r="28599" spans="1:35">
      <c r="A28599" t="s">
        <v>14692</v>
      </c>
      <c r="B28599" t="s">
        <v>2508</v>
      </c>
      <c r="C28599">
        <v>35104</v>
      </c>
      <c r="D28599" t="s">
        <v>5</v>
      </c>
      <c r="E28599" t="s">
        <v>25</v>
      </c>
      <c r="F28599">
        <v>2021</v>
      </c>
      <c r="G28599" s="5" t="s">
        <v>15263</v>
      </c>
    </row>
    <row r="28600" spans="1:35">
      <c r="A28600" t="s">
        <v>14693</v>
      </c>
      <c r="B28600" t="s">
        <v>2510</v>
      </c>
      <c r="C28600">
        <v>36105</v>
      </c>
      <c r="D28600" t="s">
        <v>5</v>
      </c>
      <c r="E28600" t="s">
        <v>25</v>
      </c>
      <c r="F28600">
        <v>2021</v>
      </c>
      <c r="G28600" s="5" t="s">
        <v>15264</v>
      </c>
      <c r="J28600">
        <v>86000</v>
      </c>
      <c r="N28600">
        <v>86000</v>
      </c>
      <c r="AD28600">
        <v>50000</v>
      </c>
      <c r="AE28600">
        <v>73000</v>
      </c>
      <c r="AF28600">
        <v>28000</v>
      </c>
      <c r="AH28600">
        <v>119000</v>
      </c>
      <c r="AI28600">
        <v>86000</v>
      </c>
    </row>
    <row r="28601" spans="1:35">
      <c r="A28601" t="s">
        <v>14694</v>
      </c>
      <c r="B28601" t="s">
        <v>2512</v>
      </c>
      <c r="C28601">
        <v>41389</v>
      </c>
      <c r="D28601" t="s">
        <v>5</v>
      </c>
      <c r="E28601" t="s">
        <v>25</v>
      </c>
      <c r="F28601">
        <v>2021</v>
      </c>
      <c r="G28601" s="5" t="s">
        <v>15264</v>
      </c>
      <c r="I28601">
        <v>12000</v>
      </c>
      <c r="J28601">
        <v>516000</v>
      </c>
      <c r="K28601">
        <v>2017000</v>
      </c>
      <c r="M28601">
        <v>10000</v>
      </c>
      <c r="N28601">
        <v>2028000</v>
      </c>
      <c r="X28601">
        <v>57000</v>
      </c>
      <c r="Y28601">
        <v>5000</v>
      </c>
      <c r="Z28601">
        <v>52000</v>
      </c>
      <c r="AB28601">
        <v>49000</v>
      </c>
      <c r="AC28601">
        <v>49000</v>
      </c>
      <c r="AD28601">
        <v>7994000</v>
      </c>
      <c r="AE28601">
        <v>10335000</v>
      </c>
      <c r="AF28601">
        <v>818000</v>
      </c>
      <c r="AH28601">
        <v>11243000</v>
      </c>
      <c r="AI28601">
        <v>2017000</v>
      </c>
    </row>
    <row r="28602" spans="1:35">
      <c r="A28602" t="s">
        <v>14694</v>
      </c>
      <c r="B28602" t="s">
        <v>2514</v>
      </c>
      <c r="C28602">
        <v>35489</v>
      </c>
      <c r="D28602" t="s">
        <v>5</v>
      </c>
      <c r="E28602" t="s">
        <v>25</v>
      </c>
      <c r="F28602">
        <v>2021</v>
      </c>
      <c r="G28602" s="5" t="s">
        <v>15264</v>
      </c>
      <c r="I28602">
        <v>4349000</v>
      </c>
      <c r="K28602">
        <v>442000</v>
      </c>
      <c r="L28602">
        <v>167000</v>
      </c>
      <c r="M28602">
        <v>3847000</v>
      </c>
      <c r="N28602">
        <v>4456000</v>
      </c>
    </row>
    <row r="28603" spans="1:35">
      <c r="A28603" t="s">
        <v>14695</v>
      </c>
      <c r="B28603" t="s">
        <v>2516</v>
      </c>
      <c r="C28603">
        <v>37321</v>
      </c>
      <c r="D28603" t="s">
        <v>5</v>
      </c>
      <c r="E28603" t="s">
        <v>6</v>
      </c>
      <c r="F28603">
        <v>2021</v>
      </c>
      <c r="G28603" s="5" t="s">
        <v>15264</v>
      </c>
      <c r="J28603">
        <v>1743000</v>
      </c>
      <c r="K28603">
        <v>1743000</v>
      </c>
      <c r="N28603">
        <v>1743000</v>
      </c>
      <c r="AD28603">
        <v>5285000</v>
      </c>
      <c r="AE28603">
        <v>4332000</v>
      </c>
      <c r="AF28603">
        <v>471000</v>
      </c>
      <c r="AH28603">
        <v>4884000</v>
      </c>
      <c r="AI28603">
        <v>1743000</v>
      </c>
    </row>
    <row r="28604" spans="1:35">
      <c r="A28604" t="s">
        <v>14696</v>
      </c>
      <c r="B28604" t="s">
        <v>2518</v>
      </c>
      <c r="C28604">
        <v>44239</v>
      </c>
      <c r="D28604" t="s">
        <v>5</v>
      </c>
      <c r="E28604" t="s">
        <v>6</v>
      </c>
      <c r="F28604">
        <v>2021</v>
      </c>
      <c r="G28604" s="5" t="s">
        <v>15264</v>
      </c>
      <c r="J28604">
        <v>1000</v>
      </c>
      <c r="K28604">
        <v>-1000</v>
      </c>
      <c r="L28604">
        <v>2000</v>
      </c>
      <c r="N28604">
        <v>1000</v>
      </c>
    </row>
    <row r="28605" spans="1:35">
      <c r="A28605" t="s">
        <v>14697</v>
      </c>
      <c r="B28605" t="s">
        <v>2520</v>
      </c>
      <c r="C28605">
        <v>36423</v>
      </c>
      <c r="D28605" t="s">
        <v>5</v>
      </c>
      <c r="E28605" t="s">
        <v>6</v>
      </c>
      <c r="F28605">
        <v>2021</v>
      </c>
      <c r="G28605" s="5" t="s">
        <v>15263</v>
      </c>
    </row>
    <row r="28606" spans="1:35">
      <c r="A28606" t="s">
        <v>14698</v>
      </c>
      <c r="B28606" t="s">
        <v>2522</v>
      </c>
      <c r="C28606">
        <v>42997</v>
      </c>
      <c r="D28606" t="s">
        <v>5</v>
      </c>
      <c r="E28606" t="s">
        <v>6</v>
      </c>
      <c r="F28606">
        <v>2021</v>
      </c>
      <c r="G28606" s="5" t="s">
        <v>15264</v>
      </c>
      <c r="I28606">
        <v>308000</v>
      </c>
      <c r="J28606">
        <v>1000</v>
      </c>
      <c r="K28606">
        <v>358000</v>
      </c>
      <c r="N28606">
        <v>358000</v>
      </c>
      <c r="S28606">
        <v>8000</v>
      </c>
      <c r="T28606">
        <v>-8000</v>
      </c>
      <c r="Z28606">
        <v>-8000</v>
      </c>
      <c r="AB28606">
        <v>-8000</v>
      </c>
      <c r="AF28606">
        <v>8000</v>
      </c>
      <c r="AH28606">
        <v>8000</v>
      </c>
      <c r="AI28606">
        <v>309000</v>
      </c>
    </row>
    <row r="28607" spans="1:35">
      <c r="A28607" t="s">
        <v>14699</v>
      </c>
      <c r="B28607" t="s">
        <v>2524</v>
      </c>
      <c r="C28607">
        <v>39811</v>
      </c>
      <c r="D28607" t="s">
        <v>5</v>
      </c>
      <c r="E28607" t="s">
        <v>6</v>
      </c>
      <c r="F28607">
        <v>2021</v>
      </c>
      <c r="G28607" s="5" t="s">
        <v>15264</v>
      </c>
      <c r="I28607">
        <v>3862000</v>
      </c>
      <c r="J28607">
        <v>12912000</v>
      </c>
      <c r="K28607">
        <v>16968000</v>
      </c>
      <c r="M28607">
        <v>833000</v>
      </c>
      <c r="N28607">
        <v>18136000</v>
      </c>
      <c r="V28607">
        <v>271000</v>
      </c>
      <c r="Z28607">
        <v>271000</v>
      </c>
      <c r="AA28607">
        <v>-8000</v>
      </c>
      <c r="AB28607">
        <v>263000</v>
      </c>
      <c r="AC28607">
        <v>140000</v>
      </c>
      <c r="AD28607">
        <v>53831000</v>
      </c>
      <c r="AE28607">
        <v>54295000</v>
      </c>
      <c r="AF28607">
        <v>5098000</v>
      </c>
      <c r="AG28607">
        <v>84000</v>
      </c>
      <c r="AH28607">
        <v>59476000</v>
      </c>
      <c r="AI28607">
        <v>16189000</v>
      </c>
    </row>
    <row r="28608" spans="1:35">
      <c r="A28608" t="s">
        <v>14700</v>
      </c>
      <c r="B28608" t="s">
        <v>2526</v>
      </c>
      <c r="C28608">
        <v>35930</v>
      </c>
      <c r="D28608" t="s">
        <v>5</v>
      </c>
      <c r="E28608" t="s">
        <v>6</v>
      </c>
      <c r="F28608">
        <v>2021</v>
      </c>
      <c r="G28608" s="5" t="s">
        <v>15263</v>
      </c>
    </row>
    <row r="28609" spans="1:35">
      <c r="A28609" t="s">
        <v>14701</v>
      </c>
      <c r="B28609" t="s">
        <v>2528</v>
      </c>
      <c r="C28609">
        <v>42662</v>
      </c>
      <c r="D28609" t="s">
        <v>5</v>
      </c>
      <c r="E28609" t="s">
        <v>6</v>
      </c>
      <c r="F28609">
        <v>2021</v>
      </c>
      <c r="G28609" s="5" t="s">
        <v>15263</v>
      </c>
    </row>
    <row r="28610" spans="1:35">
      <c r="A28610" t="s">
        <v>14702</v>
      </c>
      <c r="B28610" t="s">
        <v>2530</v>
      </c>
      <c r="C28610">
        <v>40612</v>
      </c>
      <c r="D28610" t="s">
        <v>5</v>
      </c>
      <c r="E28610" t="s">
        <v>6</v>
      </c>
      <c r="F28610">
        <v>2021</v>
      </c>
      <c r="G28610" s="5" t="s">
        <v>15264</v>
      </c>
      <c r="I28610">
        <v>1000</v>
      </c>
      <c r="J28610">
        <v>44000</v>
      </c>
      <c r="M28610">
        <v>386000</v>
      </c>
      <c r="N28610">
        <v>44000</v>
      </c>
    </row>
    <row r="28611" spans="1:35">
      <c r="A28611" t="s">
        <v>14703</v>
      </c>
      <c r="B28611" t="s">
        <v>2532</v>
      </c>
      <c r="C28611">
        <v>42068</v>
      </c>
      <c r="D28611" t="s">
        <v>5</v>
      </c>
      <c r="E28611" t="s">
        <v>6</v>
      </c>
      <c r="F28611">
        <v>2021</v>
      </c>
      <c r="G28611" s="5" t="s">
        <v>15264</v>
      </c>
      <c r="AD28611">
        <v>39000</v>
      </c>
      <c r="AI28611">
        <v>50000</v>
      </c>
    </row>
    <row r="28612" spans="1:35">
      <c r="A28612" t="s">
        <v>14704</v>
      </c>
      <c r="B28612" t="s">
        <v>2534</v>
      </c>
      <c r="C28612">
        <v>37411</v>
      </c>
      <c r="D28612" t="s">
        <v>5</v>
      </c>
      <c r="E28612" t="s">
        <v>25</v>
      </c>
      <c r="F28612">
        <v>2021</v>
      </c>
      <c r="G28612" s="5" t="s">
        <v>15264</v>
      </c>
      <c r="I28612">
        <v>41000</v>
      </c>
      <c r="J28612">
        <v>27000</v>
      </c>
      <c r="M28612">
        <v>125000</v>
      </c>
      <c r="N28612">
        <v>180000</v>
      </c>
      <c r="AD28612">
        <v>2890000</v>
      </c>
      <c r="AE28612">
        <v>895000</v>
      </c>
      <c r="AF28612">
        <v>2070000</v>
      </c>
      <c r="AH28612">
        <v>2965000</v>
      </c>
      <c r="AI28612">
        <v>55000</v>
      </c>
    </row>
    <row r="28613" spans="1:35">
      <c r="A28613" t="s">
        <v>14705</v>
      </c>
      <c r="B28613" t="s">
        <v>2536</v>
      </c>
      <c r="C28613">
        <v>36952</v>
      </c>
      <c r="D28613" t="s">
        <v>5</v>
      </c>
      <c r="E28613" t="s">
        <v>6</v>
      </c>
      <c r="F28613">
        <v>2021</v>
      </c>
      <c r="G28613" s="5" t="s">
        <v>15264</v>
      </c>
      <c r="I28613">
        <v>27000</v>
      </c>
      <c r="J28613">
        <v>4435000</v>
      </c>
      <c r="M28613">
        <v>5000</v>
      </c>
      <c r="N28613">
        <v>4462000</v>
      </c>
    </row>
    <row r="28614" spans="1:35">
      <c r="A28614" t="s">
        <v>11962</v>
      </c>
      <c r="B28614" t="s">
        <v>2538</v>
      </c>
      <c r="C28614">
        <v>42037</v>
      </c>
      <c r="D28614" t="s">
        <v>5</v>
      </c>
      <c r="E28614" t="s">
        <v>6</v>
      </c>
      <c r="F28614">
        <v>2021</v>
      </c>
      <c r="G28614" s="5" t="s">
        <v>15263</v>
      </c>
    </row>
    <row r="28615" spans="1:35">
      <c r="A28615" t="s">
        <v>14706</v>
      </c>
      <c r="B28615" t="s">
        <v>2540</v>
      </c>
      <c r="C28615">
        <v>36391</v>
      </c>
      <c r="D28615" t="s">
        <v>5</v>
      </c>
      <c r="E28615" t="s">
        <v>6</v>
      </c>
      <c r="F28615">
        <v>2021</v>
      </c>
      <c r="G28615" s="5" t="s">
        <v>15264</v>
      </c>
      <c r="J28615">
        <v>298000</v>
      </c>
      <c r="N28615">
        <v>353000</v>
      </c>
      <c r="X28615">
        <v>1385000</v>
      </c>
      <c r="Y28615">
        <v>1032000</v>
      </c>
      <c r="Z28615">
        <v>353000</v>
      </c>
      <c r="AB28615">
        <v>353000</v>
      </c>
    </row>
    <row r="28616" spans="1:35">
      <c r="A28616" t="s">
        <v>14707</v>
      </c>
      <c r="B28616" t="s">
        <v>2542</v>
      </c>
      <c r="C28616">
        <v>44236</v>
      </c>
      <c r="D28616" t="s">
        <v>5</v>
      </c>
      <c r="E28616" t="s">
        <v>6</v>
      </c>
      <c r="F28616">
        <v>2021</v>
      </c>
      <c r="G28616" s="5" t="s">
        <v>15264</v>
      </c>
      <c r="I28616">
        <v>175000</v>
      </c>
      <c r="J28616">
        <v>239000</v>
      </c>
      <c r="M28616">
        <v>179000</v>
      </c>
      <c r="N28616">
        <v>415000</v>
      </c>
      <c r="AD28616">
        <v>226000</v>
      </c>
      <c r="AF28616">
        <v>5000</v>
      </c>
      <c r="AH28616">
        <v>5000</v>
      </c>
      <c r="AI28616">
        <v>221000</v>
      </c>
    </row>
    <row r="28617" spans="1:35">
      <c r="A28617" t="s">
        <v>14708</v>
      </c>
      <c r="B28617" t="s">
        <v>2544</v>
      </c>
      <c r="C28617">
        <v>41040</v>
      </c>
      <c r="D28617" t="s">
        <v>5</v>
      </c>
      <c r="E28617" t="s">
        <v>25</v>
      </c>
      <c r="F28617">
        <v>2021</v>
      </c>
      <c r="G28617" s="5" t="s">
        <v>15263</v>
      </c>
    </row>
    <row r="28618" spans="1:35">
      <c r="A28618" t="s">
        <v>14709</v>
      </c>
      <c r="B28618" t="s">
        <v>2546</v>
      </c>
      <c r="C28618">
        <v>43299</v>
      </c>
      <c r="D28618" t="s">
        <v>5</v>
      </c>
      <c r="E28618" t="s">
        <v>6</v>
      </c>
      <c r="F28618">
        <v>2021</v>
      </c>
      <c r="G28618" s="5" t="s">
        <v>15264</v>
      </c>
      <c r="I28618">
        <v>833000</v>
      </c>
      <c r="J28618">
        <v>3102000</v>
      </c>
      <c r="K28618">
        <v>4918000</v>
      </c>
      <c r="M28618">
        <v>53000</v>
      </c>
      <c r="N28618">
        <v>5072000</v>
      </c>
      <c r="AD28618">
        <v>11557000</v>
      </c>
      <c r="AE28618">
        <v>7048000</v>
      </c>
      <c r="AF28618">
        <v>1325000</v>
      </c>
      <c r="AH28618">
        <v>8412000</v>
      </c>
      <c r="AI28618">
        <v>4908000</v>
      </c>
    </row>
    <row r="28619" spans="1:35">
      <c r="A28619" t="s">
        <v>14710</v>
      </c>
      <c r="B28619" t="s">
        <v>2548</v>
      </c>
      <c r="C28619">
        <v>42837</v>
      </c>
      <c r="D28619" t="s">
        <v>5</v>
      </c>
      <c r="E28619" t="s">
        <v>6</v>
      </c>
      <c r="F28619">
        <v>2021</v>
      </c>
      <c r="G28619" s="5" t="s">
        <v>15264</v>
      </c>
      <c r="I28619">
        <v>3082000</v>
      </c>
      <c r="J28619">
        <v>5952000</v>
      </c>
      <c r="K28619">
        <v>8270000</v>
      </c>
      <c r="M28619">
        <v>987000</v>
      </c>
      <c r="N28619">
        <v>9257000</v>
      </c>
      <c r="O28619">
        <v>95000</v>
      </c>
      <c r="Q28619">
        <v>95000</v>
      </c>
      <c r="T28619">
        <v>95000</v>
      </c>
      <c r="Z28619">
        <v>95000</v>
      </c>
      <c r="AA28619">
        <v>-3000</v>
      </c>
      <c r="AB28619">
        <v>92000</v>
      </c>
      <c r="AC28619">
        <v>97000</v>
      </c>
      <c r="AD28619">
        <v>90012000</v>
      </c>
      <c r="AE28619">
        <v>74495000</v>
      </c>
      <c r="AF28619">
        <v>11095000</v>
      </c>
      <c r="AG28619">
        <v>136000</v>
      </c>
      <c r="AH28619">
        <v>85726000</v>
      </c>
      <c r="AI28619">
        <v>8134000</v>
      </c>
    </row>
    <row r="28620" spans="1:35">
      <c r="A28620" t="s">
        <v>14711</v>
      </c>
      <c r="B28620" t="s">
        <v>2550</v>
      </c>
      <c r="C28620">
        <v>43796</v>
      </c>
      <c r="D28620" t="s">
        <v>5</v>
      </c>
      <c r="E28620" t="s">
        <v>6</v>
      </c>
      <c r="F28620">
        <v>2021</v>
      </c>
      <c r="G28620" s="5" t="s">
        <v>15264</v>
      </c>
      <c r="I28620">
        <v>2000</v>
      </c>
      <c r="J28620">
        <v>184000000</v>
      </c>
      <c r="K28620">
        <v>14771000</v>
      </c>
      <c r="M28620">
        <v>169231000</v>
      </c>
      <c r="N28620">
        <v>184002000</v>
      </c>
      <c r="S28620">
        <v>2310000</v>
      </c>
      <c r="T28620">
        <v>-2310000</v>
      </c>
      <c r="X28620">
        <v>2455000</v>
      </c>
      <c r="Y28620">
        <v>8000</v>
      </c>
      <c r="Z28620">
        <v>137000</v>
      </c>
      <c r="AA28620">
        <v>-189000</v>
      </c>
      <c r="AB28620">
        <v>-52000</v>
      </c>
      <c r="AC28620">
        <v>-52000</v>
      </c>
      <c r="AD28620">
        <v>403948000</v>
      </c>
      <c r="AE28620">
        <v>539215000</v>
      </c>
      <c r="AH28620">
        <v>539215000</v>
      </c>
      <c r="AI28620">
        <v>14761000</v>
      </c>
    </row>
    <row r="28621" spans="1:35">
      <c r="A28621" t="s">
        <v>11985</v>
      </c>
      <c r="B28621" t="s">
        <v>2552</v>
      </c>
      <c r="C28621">
        <v>40954</v>
      </c>
      <c r="D28621" t="s">
        <v>5</v>
      </c>
      <c r="E28621" t="s">
        <v>6</v>
      </c>
      <c r="F28621">
        <v>2021</v>
      </c>
      <c r="G28621" s="5" t="s">
        <v>15263</v>
      </c>
    </row>
    <row r="28622" spans="1:35">
      <c r="A28622" t="s">
        <v>14712</v>
      </c>
      <c r="B28622" t="s">
        <v>2554</v>
      </c>
      <c r="C28622">
        <v>43866</v>
      </c>
      <c r="D28622" t="s">
        <v>5</v>
      </c>
      <c r="E28622" t="s">
        <v>6</v>
      </c>
      <c r="F28622">
        <v>2021</v>
      </c>
      <c r="G28622" s="5" t="s">
        <v>15263</v>
      </c>
    </row>
    <row r="28623" spans="1:35">
      <c r="A28623" t="s">
        <v>14713</v>
      </c>
      <c r="B28623" t="s">
        <v>2556</v>
      </c>
      <c r="C28623">
        <v>36363</v>
      </c>
      <c r="D28623" t="s">
        <v>5</v>
      </c>
      <c r="E28623" t="s">
        <v>25</v>
      </c>
      <c r="F28623">
        <v>2021</v>
      </c>
      <c r="G28623" s="5" t="s">
        <v>15264</v>
      </c>
      <c r="J28623">
        <v>149000</v>
      </c>
      <c r="M28623">
        <v>149000</v>
      </c>
      <c r="N28623">
        <v>149000</v>
      </c>
    </row>
    <row r="28624" spans="1:35">
      <c r="A28624" t="s">
        <v>14714</v>
      </c>
      <c r="B28624" t="s">
        <v>2558</v>
      </c>
      <c r="C28624">
        <v>43061</v>
      </c>
      <c r="D28624" t="s">
        <v>5</v>
      </c>
      <c r="E28624" t="s">
        <v>6</v>
      </c>
      <c r="F28624">
        <v>2021</v>
      </c>
      <c r="G28624" s="5" t="s">
        <v>15264</v>
      </c>
      <c r="I28624">
        <v>50000</v>
      </c>
      <c r="J28624">
        <v>479000</v>
      </c>
      <c r="K28624">
        <v>2759000</v>
      </c>
      <c r="M28624">
        <v>11000</v>
      </c>
      <c r="N28624">
        <v>2770000</v>
      </c>
      <c r="AD28624">
        <v>200000</v>
      </c>
      <c r="AF28624">
        <v>203000</v>
      </c>
      <c r="AG28624">
        <v>1756000</v>
      </c>
      <c r="AH28624">
        <v>1959000</v>
      </c>
      <c r="AI28624">
        <v>2759000</v>
      </c>
    </row>
    <row r="28625" spans="1:35">
      <c r="A28625" t="s">
        <v>14715</v>
      </c>
      <c r="B28625" t="s">
        <v>2560</v>
      </c>
      <c r="C28625">
        <v>35723</v>
      </c>
      <c r="D28625" t="s">
        <v>5</v>
      </c>
      <c r="E28625" t="s">
        <v>25</v>
      </c>
      <c r="F28625">
        <v>2021</v>
      </c>
      <c r="G28625" s="5" t="s">
        <v>15264</v>
      </c>
      <c r="J28625">
        <v>1836000</v>
      </c>
      <c r="N28625">
        <v>1836000</v>
      </c>
    </row>
    <row r="28626" spans="1:35">
      <c r="A28626" t="s">
        <v>14716</v>
      </c>
      <c r="B28626" t="s">
        <v>2562</v>
      </c>
      <c r="C28626">
        <v>35836</v>
      </c>
      <c r="D28626" t="s">
        <v>5</v>
      </c>
      <c r="E28626" t="s">
        <v>25</v>
      </c>
      <c r="F28626">
        <v>2021</v>
      </c>
      <c r="G28626" s="5" t="s">
        <v>15264</v>
      </c>
      <c r="I28626">
        <v>6284000</v>
      </c>
      <c r="J28626">
        <v>126000</v>
      </c>
      <c r="K28626">
        <v>-2102000</v>
      </c>
      <c r="M28626">
        <v>3683000</v>
      </c>
      <c r="N28626">
        <v>6572000</v>
      </c>
      <c r="O28626">
        <v>35784000</v>
      </c>
      <c r="Q28626">
        <v>35784000</v>
      </c>
      <c r="S28626">
        <v>37070000</v>
      </c>
      <c r="T28626">
        <v>-1286000</v>
      </c>
      <c r="V28626">
        <v>32000</v>
      </c>
      <c r="Y28626">
        <v>176000</v>
      </c>
      <c r="Z28626">
        <v>-1430000</v>
      </c>
      <c r="AA28626">
        <v>-669000</v>
      </c>
      <c r="AB28626">
        <v>-2102000</v>
      </c>
      <c r="AC28626">
        <v>4503000</v>
      </c>
      <c r="AD28626">
        <v>4593000</v>
      </c>
      <c r="AE28626">
        <v>160000</v>
      </c>
      <c r="AF28626">
        <v>1367000</v>
      </c>
      <c r="AH28626">
        <v>1527000</v>
      </c>
      <c r="AI28626">
        <v>4991000</v>
      </c>
    </row>
    <row r="28627" spans="1:35">
      <c r="A28627" t="s">
        <v>14717</v>
      </c>
      <c r="B28627" t="s">
        <v>2564</v>
      </c>
      <c r="C28627">
        <v>40703</v>
      </c>
      <c r="D28627" t="s">
        <v>5</v>
      </c>
      <c r="E28627" t="s">
        <v>6</v>
      </c>
      <c r="F28627">
        <v>2021</v>
      </c>
      <c r="G28627" s="5" t="s">
        <v>15264</v>
      </c>
      <c r="I28627">
        <v>367000</v>
      </c>
      <c r="J28627">
        <v>4324000</v>
      </c>
      <c r="K28627">
        <v>4275000</v>
      </c>
      <c r="M28627">
        <v>11000</v>
      </c>
      <c r="N28627">
        <v>4914000</v>
      </c>
      <c r="AD28627">
        <v>8508000</v>
      </c>
      <c r="AE28627">
        <v>8279000</v>
      </c>
      <c r="AF28627">
        <v>1294000</v>
      </c>
      <c r="AH28627">
        <v>9574000</v>
      </c>
      <c r="AI28627">
        <v>4053000</v>
      </c>
    </row>
    <row r="28628" spans="1:35">
      <c r="A28628" t="s">
        <v>14718</v>
      </c>
      <c r="B28628" t="s">
        <v>2566</v>
      </c>
      <c r="C28628">
        <v>39547</v>
      </c>
      <c r="D28628" t="s">
        <v>5</v>
      </c>
      <c r="E28628" t="s">
        <v>6</v>
      </c>
      <c r="F28628">
        <v>2021</v>
      </c>
      <c r="G28628" s="5" t="s">
        <v>15264</v>
      </c>
      <c r="I28628">
        <v>1243000</v>
      </c>
      <c r="J28628">
        <v>3657000</v>
      </c>
      <c r="K28628">
        <v>4900000</v>
      </c>
      <c r="N28628">
        <v>4900000</v>
      </c>
      <c r="AD28628">
        <v>8494000</v>
      </c>
      <c r="AE28628">
        <v>5030000</v>
      </c>
      <c r="AF28628">
        <v>1643000</v>
      </c>
      <c r="AH28628">
        <v>11177000</v>
      </c>
      <c r="AI28628">
        <v>3656000</v>
      </c>
    </row>
    <row r="28629" spans="1:35">
      <c r="A28629" t="s">
        <v>14719</v>
      </c>
      <c r="B28629" t="s">
        <v>2568</v>
      </c>
      <c r="C28629">
        <v>42150</v>
      </c>
      <c r="D28629" t="s">
        <v>5</v>
      </c>
      <c r="E28629" t="s">
        <v>6</v>
      </c>
      <c r="F28629">
        <v>2021</v>
      </c>
      <c r="G28629" s="5" t="s">
        <v>15264</v>
      </c>
      <c r="J28629">
        <v>2000</v>
      </c>
      <c r="K28629">
        <v>14000</v>
      </c>
      <c r="M28629">
        <v>9000</v>
      </c>
      <c r="N28629">
        <v>23000</v>
      </c>
      <c r="AD28629">
        <v>50000</v>
      </c>
      <c r="AE28629">
        <v>50000</v>
      </c>
      <c r="AH28629">
        <v>50000</v>
      </c>
      <c r="AI28629">
        <v>14000</v>
      </c>
    </row>
    <row r="28630" spans="1:35">
      <c r="A28630" t="s">
        <v>14720</v>
      </c>
      <c r="B28630" t="s">
        <v>2570</v>
      </c>
      <c r="C28630">
        <v>34989</v>
      </c>
      <c r="D28630" t="s">
        <v>5</v>
      </c>
      <c r="E28630" t="s">
        <v>6</v>
      </c>
      <c r="F28630">
        <v>2021</v>
      </c>
      <c r="G28630" s="5" t="s">
        <v>15264</v>
      </c>
      <c r="I28630">
        <v>4625000</v>
      </c>
      <c r="J28630">
        <v>44000</v>
      </c>
      <c r="K28630">
        <v>-5898000</v>
      </c>
      <c r="L28630">
        <v>1375000</v>
      </c>
      <c r="M28630">
        <v>2788000</v>
      </c>
      <c r="N28630">
        <v>4716000</v>
      </c>
      <c r="O28630">
        <v>11215000</v>
      </c>
      <c r="P28630">
        <v>17684000</v>
      </c>
      <c r="T28630">
        <v>-6469000</v>
      </c>
      <c r="Y28630">
        <v>21000</v>
      </c>
      <c r="Z28630">
        <v>-6490000</v>
      </c>
      <c r="AA28630">
        <v>113000</v>
      </c>
      <c r="AB28630">
        <v>-6603000</v>
      </c>
    </row>
    <row r="28631" spans="1:35">
      <c r="A28631" t="s">
        <v>14721</v>
      </c>
      <c r="B28631" t="s">
        <v>2572</v>
      </c>
      <c r="C28631">
        <v>35688</v>
      </c>
      <c r="D28631" t="s">
        <v>5</v>
      </c>
      <c r="E28631" t="s">
        <v>6</v>
      </c>
      <c r="F28631">
        <v>2021</v>
      </c>
      <c r="G28631" s="5" t="s">
        <v>15264</v>
      </c>
      <c r="I28631">
        <v>184000</v>
      </c>
      <c r="J28631">
        <v>27195000</v>
      </c>
      <c r="K28631">
        <v>27245000</v>
      </c>
      <c r="M28631">
        <v>216000</v>
      </c>
      <c r="N28631">
        <v>27461000</v>
      </c>
      <c r="X28631">
        <v>12411000</v>
      </c>
      <c r="Z28631">
        <v>12411000</v>
      </c>
      <c r="AB28631">
        <v>12046000</v>
      </c>
      <c r="AD28631">
        <v>16456000</v>
      </c>
      <c r="AE28631">
        <v>14699000</v>
      </c>
      <c r="AF28631">
        <v>5591000</v>
      </c>
      <c r="AG28631">
        <v>124000</v>
      </c>
      <c r="AH28631">
        <v>32360000</v>
      </c>
      <c r="AI28631">
        <v>27163000</v>
      </c>
    </row>
    <row r="28632" spans="1:35">
      <c r="A28632" t="s">
        <v>14722</v>
      </c>
      <c r="B28632" t="s">
        <v>2574</v>
      </c>
      <c r="C28632">
        <v>36740</v>
      </c>
      <c r="D28632" t="s">
        <v>5</v>
      </c>
      <c r="E28632" t="s">
        <v>6</v>
      </c>
      <c r="F28632">
        <v>2021</v>
      </c>
      <c r="G28632" s="5" t="s">
        <v>15263</v>
      </c>
    </row>
    <row r="28633" spans="1:35">
      <c r="A28633" t="s">
        <v>14723</v>
      </c>
      <c r="B28633" t="s">
        <v>2576</v>
      </c>
      <c r="C28633">
        <v>42811</v>
      </c>
      <c r="D28633" t="s">
        <v>5</v>
      </c>
      <c r="E28633" t="s">
        <v>6</v>
      </c>
      <c r="F28633">
        <v>2021</v>
      </c>
      <c r="G28633" s="5" t="s">
        <v>15264</v>
      </c>
      <c r="I28633">
        <v>137000</v>
      </c>
      <c r="J28633">
        <v>2675000</v>
      </c>
      <c r="K28633">
        <v>2440000</v>
      </c>
      <c r="M28633">
        <v>373000</v>
      </c>
      <c r="N28633">
        <v>2813000</v>
      </c>
      <c r="AD28633">
        <v>6109000</v>
      </c>
      <c r="AE28633">
        <v>6821000</v>
      </c>
      <c r="AF28633">
        <v>1060000</v>
      </c>
      <c r="AH28633">
        <v>7929000</v>
      </c>
      <c r="AI28633">
        <v>2440000</v>
      </c>
    </row>
    <row r="28634" spans="1:35">
      <c r="A28634" t="s">
        <v>14724</v>
      </c>
      <c r="B28634" t="s">
        <v>2578</v>
      </c>
      <c r="C28634">
        <v>42614</v>
      </c>
      <c r="D28634" t="s">
        <v>5</v>
      </c>
      <c r="E28634" t="s">
        <v>6</v>
      </c>
      <c r="F28634">
        <v>2021</v>
      </c>
      <c r="G28634" s="5" t="s">
        <v>15264</v>
      </c>
      <c r="I28634">
        <v>19000</v>
      </c>
      <c r="J28634">
        <v>1027000</v>
      </c>
      <c r="K28634">
        <v>767000</v>
      </c>
      <c r="M28634">
        <v>8000</v>
      </c>
      <c r="N28634">
        <v>1046000</v>
      </c>
      <c r="AD28634">
        <v>20334000</v>
      </c>
      <c r="AE28634">
        <v>19522000</v>
      </c>
      <c r="AF28634">
        <v>107000</v>
      </c>
      <c r="AH28634">
        <v>19629000</v>
      </c>
      <c r="AI28634">
        <v>767000</v>
      </c>
    </row>
    <row r="28635" spans="1:35">
      <c r="A28635" t="s">
        <v>14725</v>
      </c>
      <c r="B28635" t="s">
        <v>2580</v>
      </c>
      <c r="C28635">
        <v>39063</v>
      </c>
      <c r="D28635" t="s">
        <v>5</v>
      </c>
      <c r="E28635" t="s">
        <v>6</v>
      </c>
      <c r="F28635">
        <v>2021</v>
      </c>
      <c r="G28635" s="5" t="s">
        <v>15264</v>
      </c>
      <c r="I28635">
        <v>17477000</v>
      </c>
      <c r="J28635">
        <v>2449000</v>
      </c>
      <c r="K28635">
        <v>21953000</v>
      </c>
      <c r="M28635">
        <v>883000</v>
      </c>
      <c r="N28635">
        <v>22836000</v>
      </c>
      <c r="V28635">
        <v>53000</v>
      </c>
      <c r="X28635">
        <v>152000</v>
      </c>
      <c r="Z28635">
        <v>205000</v>
      </c>
      <c r="AA28635">
        <v>-12000</v>
      </c>
      <c r="AB28635">
        <v>193000</v>
      </c>
      <c r="AC28635">
        <v>193000</v>
      </c>
      <c r="AD28635">
        <v>115640000</v>
      </c>
      <c r="AE28635">
        <v>95560000</v>
      </c>
      <c r="AF28635">
        <v>3107000</v>
      </c>
      <c r="AG28635">
        <v>2060000</v>
      </c>
      <c r="AH28635">
        <v>100789000</v>
      </c>
      <c r="AI28635">
        <v>19043000</v>
      </c>
    </row>
    <row r="28636" spans="1:35">
      <c r="A28636" t="s">
        <v>14726</v>
      </c>
      <c r="B28636" t="s">
        <v>2582</v>
      </c>
      <c r="C28636">
        <v>41764</v>
      </c>
      <c r="D28636" t="s">
        <v>5</v>
      </c>
      <c r="E28636" t="s">
        <v>6</v>
      </c>
      <c r="F28636">
        <v>2021</v>
      </c>
      <c r="G28636" s="5" t="s">
        <v>15264</v>
      </c>
      <c r="I28636">
        <v>103000</v>
      </c>
      <c r="J28636">
        <v>7295000</v>
      </c>
      <c r="K28636">
        <v>7639000</v>
      </c>
      <c r="M28636">
        <v>88000</v>
      </c>
      <c r="N28636">
        <v>7727000</v>
      </c>
      <c r="X28636">
        <v>77000</v>
      </c>
      <c r="Z28636">
        <v>77000</v>
      </c>
      <c r="AB28636">
        <v>77000</v>
      </c>
      <c r="AD28636">
        <v>8054000</v>
      </c>
      <c r="AE28636">
        <v>2624000</v>
      </c>
      <c r="AH28636">
        <v>2624000</v>
      </c>
      <c r="AI28636">
        <v>7562000</v>
      </c>
    </row>
    <row r="28637" spans="1:35">
      <c r="A28637" t="s">
        <v>14727</v>
      </c>
      <c r="B28637" t="s">
        <v>2584</v>
      </c>
      <c r="C28637">
        <v>35906</v>
      </c>
      <c r="D28637" t="s">
        <v>5</v>
      </c>
      <c r="E28637" t="s">
        <v>6</v>
      </c>
      <c r="F28637">
        <v>2021</v>
      </c>
      <c r="G28637" s="5" t="s">
        <v>15263</v>
      </c>
    </row>
    <row r="28638" spans="1:35">
      <c r="A28638" t="s">
        <v>14728</v>
      </c>
      <c r="B28638" t="s">
        <v>2586</v>
      </c>
      <c r="C28638">
        <v>35885</v>
      </c>
      <c r="D28638" t="s">
        <v>5</v>
      </c>
      <c r="E28638" t="s">
        <v>25</v>
      </c>
      <c r="F28638">
        <v>2021</v>
      </c>
      <c r="G28638" s="5" t="s">
        <v>15264</v>
      </c>
      <c r="J28638">
        <v>146000</v>
      </c>
      <c r="N28638">
        <v>146000</v>
      </c>
    </row>
    <row r="28639" spans="1:35">
      <c r="A28639" t="s">
        <v>14729</v>
      </c>
      <c r="B28639" t="s">
        <v>2588</v>
      </c>
      <c r="C28639">
        <v>39930</v>
      </c>
      <c r="D28639" t="s">
        <v>5</v>
      </c>
      <c r="E28639" t="s">
        <v>6</v>
      </c>
      <c r="F28639">
        <v>2021</v>
      </c>
      <c r="G28639" s="5" t="s">
        <v>15264</v>
      </c>
      <c r="I28639">
        <v>439000</v>
      </c>
      <c r="J28639">
        <v>6742000</v>
      </c>
      <c r="K28639">
        <v>14390000</v>
      </c>
      <c r="N28639">
        <v>14390000</v>
      </c>
      <c r="AD28639">
        <v>29963000</v>
      </c>
      <c r="AE28639">
        <v>37792000</v>
      </c>
      <c r="AF28639">
        <v>6727000</v>
      </c>
      <c r="AG28639">
        <v>473000</v>
      </c>
      <c r="AH28639">
        <v>47210000</v>
      </c>
      <c r="AI28639">
        <v>11002000</v>
      </c>
    </row>
    <row r="28640" spans="1:35">
      <c r="A28640" t="s">
        <v>14730</v>
      </c>
      <c r="B28640" t="s">
        <v>2590</v>
      </c>
      <c r="C28640">
        <v>43160</v>
      </c>
      <c r="D28640" t="s">
        <v>5</v>
      </c>
      <c r="E28640" t="s">
        <v>6</v>
      </c>
      <c r="F28640">
        <v>2021</v>
      </c>
      <c r="G28640" s="5" t="s">
        <v>15264</v>
      </c>
      <c r="J28640">
        <v>124000</v>
      </c>
      <c r="N28640">
        <v>193000</v>
      </c>
    </row>
    <row r="28641" spans="1:35">
      <c r="A28641" t="s">
        <v>14731</v>
      </c>
      <c r="B28641" t="s">
        <v>2592</v>
      </c>
      <c r="C28641">
        <v>42612</v>
      </c>
      <c r="D28641" t="s">
        <v>5</v>
      </c>
      <c r="E28641" t="s">
        <v>6</v>
      </c>
      <c r="F28641">
        <v>2021</v>
      </c>
      <c r="G28641" s="5" t="s">
        <v>15264</v>
      </c>
      <c r="I28641">
        <v>2206000</v>
      </c>
      <c r="J28641">
        <v>11577000</v>
      </c>
      <c r="K28641">
        <v>13664000</v>
      </c>
      <c r="M28641">
        <v>91000</v>
      </c>
      <c r="N28641">
        <v>13785000</v>
      </c>
      <c r="Y28641">
        <v>45000</v>
      </c>
      <c r="Z28641">
        <v>-45000</v>
      </c>
      <c r="AB28641">
        <v>-46000</v>
      </c>
      <c r="AD28641">
        <v>12999000</v>
      </c>
      <c r="AE28641">
        <v>5039000</v>
      </c>
      <c r="AF28641">
        <v>1839000</v>
      </c>
      <c r="AH28641">
        <v>6999000</v>
      </c>
      <c r="AI28641">
        <v>13664000</v>
      </c>
    </row>
    <row r="28642" spans="1:35">
      <c r="A28642" t="s">
        <v>14732</v>
      </c>
      <c r="B28642" t="s">
        <v>2594</v>
      </c>
      <c r="C28642">
        <v>41586</v>
      </c>
      <c r="D28642" t="s">
        <v>5</v>
      </c>
      <c r="E28642" t="s">
        <v>6</v>
      </c>
      <c r="F28642">
        <v>2021</v>
      </c>
      <c r="G28642" s="5" t="s">
        <v>15263</v>
      </c>
    </row>
    <row r="28643" spans="1:35">
      <c r="A28643" t="s">
        <v>14733</v>
      </c>
      <c r="B28643" t="s">
        <v>2596</v>
      </c>
      <c r="C28643">
        <v>43430</v>
      </c>
      <c r="D28643" t="s">
        <v>5</v>
      </c>
      <c r="E28643" t="s">
        <v>6</v>
      </c>
      <c r="F28643">
        <v>2021</v>
      </c>
      <c r="G28643" s="5" t="s">
        <v>15264</v>
      </c>
      <c r="I28643">
        <v>182000</v>
      </c>
      <c r="J28643">
        <v>2000</v>
      </c>
      <c r="K28643">
        <v>184000</v>
      </c>
      <c r="N28643">
        <v>184000</v>
      </c>
      <c r="S28643">
        <v>5000</v>
      </c>
      <c r="T28643">
        <v>-5000</v>
      </c>
      <c r="X28643">
        <v>211000</v>
      </c>
      <c r="Y28643">
        <v>119000</v>
      </c>
      <c r="Z28643">
        <v>87000</v>
      </c>
      <c r="AB28643">
        <v>87000</v>
      </c>
      <c r="AD28643">
        <v>169000</v>
      </c>
      <c r="AE28643">
        <v>532000</v>
      </c>
      <c r="AH28643">
        <v>532000</v>
      </c>
      <c r="AI28643">
        <v>2000</v>
      </c>
    </row>
    <row r="28644" spans="1:35">
      <c r="A28644" t="s">
        <v>14734</v>
      </c>
      <c r="B28644" t="s">
        <v>2598</v>
      </c>
      <c r="C28644">
        <v>42900</v>
      </c>
      <c r="D28644" t="s">
        <v>5</v>
      </c>
      <c r="E28644" t="s">
        <v>6</v>
      </c>
      <c r="F28644">
        <v>2021</v>
      </c>
      <c r="G28644" s="5" t="s">
        <v>15264</v>
      </c>
      <c r="J28644">
        <v>201000</v>
      </c>
      <c r="N28644">
        <v>201000</v>
      </c>
    </row>
    <row r="28645" spans="1:35">
      <c r="A28645" t="s">
        <v>12015</v>
      </c>
      <c r="B28645" t="s">
        <v>2600</v>
      </c>
      <c r="C28645">
        <v>41376</v>
      </c>
      <c r="D28645" t="s">
        <v>5</v>
      </c>
      <c r="E28645" t="s">
        <v>6</v>
      </c>
      <c r="F28645">
        <v>2021</v>
      </c>
      <c r="G28645" s="5" t="s">
        <v>15263</v>
      </c>
    </row>
    <row r="28646" spans="1:35">
      <c r="A28646" t="s">
        <v>14735</v>
      </c>
      <c r="B28646" t="s">
        <v>2602</v>
      </c>
      <c r="C28646">
        <v>43368</v>
      </c>
      <c r="D28646" t="s">
        <v>5</v>
      </c>
      <c r="E28646" t="s">
        <v>6</v>
      </c>
      <c r="F28646">
        <v>2021</v>
      </c>
      <c r="G28646" s="5" t="s">
        <v>15264</v>
      </c>
      <c r="I28646">
        <v>12000</v>
      </c>
      <c r="J28646">
        <v>2000</v>
      </c>
      <c r="M28646">
        <v>12000</v>
      </c>
      <c r="N28646">
        <v>13000</v>
      </c>
    </row>
    <row r="28647" spans="1:35">
      <c r="A28647" t="s">
        <v>14736</v>
      </c>
      <c r="B28647" t="s">
        <v>2604</v>
      </c>
      <c r="C28647">
        <v>42571</v>
      </c>
      <c r="D28647" t="s">
        <v>5</v>
      </c>
      <c r="E28647" t="s">
        <v>6</v>
      </c>
      <c r="F28647">
        <v>2021</v>
      </c>
      <c r="G28647" s="5" t="s">
        <v>15264</v>
      </c>
      <c r="J28647">
        <v>10000</v>
      </c>
      <c r="K28647">
        <v>10000</v>
      </c>
      <c r="N28647">
        <v>10000</v>
      </c>
    </row>
    <row r="28648" spans="1:35">
      <c r="A28648" t="s">
        <v>14737</v>
      </c>
      <c r="B28648" t="s">
        <v>2606</v>
      </c>
      <c r="C28648">
        <v>44487</v>
      </c>
      <c r="D28648" t="s">
        <v>5</v>
      </c>
      <c r="E28648" t="s">
        <v>6</v>
      </c>
      <c r="F28648">
        <v>2021</v>
      </c>
      <c r="G28648" s="5" t="s">
        <v>15264</v>
      </c>
      <c r="K28648">
        <v>10000</v>
      </c>
      <c r="N28648">
        <v>10000</v>
      </c>
    </row>
    <row r="28649" spans="1:35">
      <c r="A28649" t="s">
        <v>14738</v>
      </c>
      <c r="B28649" t="s">
        <v>2608</v>
      </c>
      <c r="C28649">
        <v>44447</v>
      </c>
      <c r="D28649" t="s">
        <v>5</v>
      </c>
      <c r="E28649" t="s">
        <v>6</v>
      </c>
      <c r="F28649">
        <v>2021</v>
      </c>
      <c r="G28649" s="5" t="s">
        <v>15264</v>
      </c>
      <c r="I28649">
        <v>1000</v>
      </c>
      <c r="J28649">
        <v>523000</v>
      </c>
      <c r="K28649">
        <v>519000</v>
      </c>
      <c r="M28649">
        <v>5000</v>
      </c>
      <c r="N28649">
        <v>524000</v>
      </c>
      <c r="AD28649">
        <v>1293000</v>
      </c>
      <c r="AE28649">
        <v>733000</v>
      </c>
      <c r="AF28649">
        <v>41000</v>
      </c>
      <c r="AH28649">
        <v>774000</v>
      </c>
      <c r="AI28649">
        <v>519000</v>
      </c>
    </row>
    <row r="28650" spans="1:35">
      <c r="A28650" t="s">
        <v>14739</v>
      </c>
      <c r="B28650" t="s">
        <v>2610</v>
      </c>
      <c r="C28650">
        <v>42758</v>
      </c>
      <c r="D28650" t="s">
        <v>5</v>
      </c>
      <c r="E28650" t="s">
        <v>6</v>
      </c>
      <c r="F28650">
        <v>2021</v>
      </c>
      <c r="G28650" s="5" t="s">
        <v>15263</v>
      </c>
    </row>
    <row r="28651" spans="1:35">
      <c r="A28651" t="s">
        <v>14740</v>
      </c>
      <c r="B28651" t="s">
        <v>2612</v>
      </c>
      <c r="C28651">
        <v>37218</v>
      </c>
      <c r="D28651" t="s">
        <v>5</v>
      </c>
      <c r="E28651" t="s">
        <v>25</v>
      </c>
      <c r="F28651">
        <v>2021</v>
      </c>
      <c r="G28651" s="5" t="s">
        <v>15264</v>
      </c>
      <c r="I28651">
        <v>848000</v>
      </c>
      <c r="J28651">
        <v>112000</v>
      </c>
      <c r="K28651">
        <v>3406000</v>
      </c>
      <c r="M28651">
        <v>329000</v>
      </c>
      <c r="N28651">
        <v>3735000</v>
      </c>
      <c r="O28651">
        <v>703000</v>
      </c>
      <c r="P28651">
        <v>274000</v>
      </c>
      <c r="Q28651">
        <v>429000</v>
      </c>
      <c r="S28651">
        <v>534000</v>
      </c>
      <c r="T28651">
        <v>-105000</v>
      </c>
      <c r="Y28651">
        <v>6000</v>
      </c>
      <c r="Z28651">
        <v>-111000</v>
      </c>
      <c r="AA28651">
        <v>-18000</v>
      </c>
      <c r="AB28651">
        <v>-129000</v>
      </c>
      <c r="AD28651">
        <v>2523000</v>
      </c>
      <c r="AE28651">
        <v>583000</v>
      </c>
      <c r="AF28651">
        <v>1927000</v>
      </c>
      <c r="AH28651">
        <v>2640000</v>
      </c>
      <c r="AI28651">
        <v>1853000</v>
      </c>
    </row>
    <row r="28652" spans="1:35">
      <c r="A28652" t="s">
        <v>14741</v>
      </c>
      <c r="B28652" t="s">
        <v>2614</v>
      </c>
      <c r="C28652">
        <v>37404</v>
      </c>
      <c r="D28652" t="s">
        <v>5</v>
      </c>
      <c r="E28652" t="s">
        <v>25</v>
      </c>
      <c r="F28652">
        <v>2021</v>
      </c>
      <c r="G28652" s="5" t="s">
        <v>15264</v>
      </c>
      <c r="I28652">
        <v>14000</v>
      </c>
      <c r="J28652">
        <v>2153000</v>
      </c>
      <c r="M28652">
        <v>205000</v>
      </c>
      <c r="N28652">
        <v>2197000</v>
      </c>
      <c r="O28652">
        <v>8552000</v>
      </c>
      <c r="P28652">
        <v>7659000</v>
      </c>
      <c r="T28652">
        <v>893000</v>
      </c>
      <c r="Y28652">
        <v>11000</v>
      </c>
      <c r="Z28652">
        <v>882000</v>
      </c>
      <c r="AA28652">
        <v>257000</v>
      </c>
      <c r="AB28652">
        <v>625000</v>
      </c>
    </row>
    <row r="28653" spans="1:35">
      <c r="A28653" t="s">
        <v>14742</v>
      </c>
      <c r="B28653" t="s">
        <v>2616</v>
      </c>
      <c r="C28653">
        <v>43326</v>
      </c>
      <c r="D28653" t="s">
        <v>5</v>
      </c>
      <c r="E28653" t="s">
        <v>6</v>
      </c>
      <c r="F28653">
        <v>2021</v>
      </c>
      <c r="G28653" s="5" t="s">
        <v>15264</v>
      </c>
      <c r="I28653">
        <v>5000</v>
      </c>
      <c r="J28653">
        <v>12000</v>
      </c>
      <c r="K28653">
        <v>-127000</v>
      </c>
      <c r="N28653">
        <v>17000</v>
      </c>
      <c r="AD28653">
        <v>255000</v>
      </c>
      <c r="AE28653">
        <v>258000</v>
      </c>
      <c r="AF28653">
        <v>45000</v>
      </c>
      <c r="AG28653">
        <v>20000</v>
      </c>
      <c r="AH28653">
        <v>324000</v>
      </c>
      <c r="AI28653">
        <v>-137000</v>
      </c>
    </row>
    <row r="28654" spans="1:35">
      <c r="A28654" t="s">
        <v>14743</v>
      </c>
      <c r="B28654" t="s">
        <v>2618</v>
      </c>
      <c r="C28654">
        <v>43886</v>
      </c>
      <c r="D28654" t="s">
        <v>5</v>
      </c>
      <c r="E28654" t="s">
        <v>6</v>
      </c>
      <c r="F28654">
        <v>2021</v>
      </c>
      <c r="G28654" s="5" t="s">
        <v>15264</v>
      </c>
      <c r="I28654">
        <v>2000</v>
      </c>
      <c r="J28654">
        <v>654000</v>
      </c>
      <c r="N28654">
        <v>656000</v>
      </c>
      <c r="AD28654">
        <v>978000</v>
      </c>
      <c r="AE28654">
        <v>1025000</v>
      </c>
      <c r="AH28654">
        <v>1025000</v>
      </c>
      <c r="AI28654">
        <v>656000</v>
      </c>
    </row>
    <row r="28655" spans="1:35">
      <c r="A28655" t="s">
        <v>14744</v>
      </c>
      <c r="B28655" t="s">
        <v>2620</v>
      </c>
      <c r="C28655">
        <v>38274</v>
      </c>
      <c r="D28655" t="s">
        <v>5</v>
      </c>
      <c r="E28655" t="s">
        <v>18</v>
      </c>
      <c r="F28655">
        <v>2021</v>
      </c>
      <c r="G28655" s="5" t="s">
        <v>15264</v>
      </c>
      <c r="I28655">
        <v>25000</v>
      </c>
      <c r="J28655">
        <v>11000</v>
      </c>
      <c r="K28655">
        <v>65000</v>
      </c>
      <c r="M28655">
        <v>23000</v>
      </c>
      <c r="N28655">
        <v>88000</v>
      </c>
      <c r="AD28655">
        <v>70000</v>
      </c>
      <c r="AF28655">
        <v>72000</v>
      </c>
      <c r="AH28655">
        <v>73000</v>
      </c>
      <c r="AI28655">
        <v>13000</v>
      </c>
    </row>
    <row r="28656" spans="1:35">
      <c r="A28656" t="s">
        <v>14745</v>
      </c>
      <c r="B28656" t="s">
        <v>2622</v>
      </c>
      <c r="C28656">
        <v>41785</v>
      </c>
      <c r="D28656" t="s">
        <v>5</v>
      </c>
      <c r="E28656" t="s">
        <v>6</v>
      </c>
      <c r="F28656">
        <v>2021</v>
      </c>
      <c r="G28656" s="5" t="s">
        <v>15264</v>
      </c>
      <c r="J28656">
        <v>2000</v>
      </c>
      <c r="K28656">
        <v>6000</v>
      </c>
      <c r="M28656">
        <v>140000</v>
      </c>
      <c r="N28656">
        <v>146000</v>
      </c>
      <c r="AD28656">
        <v>8000</v>
      </c>
      <c r="AF28656">
        <v>12000</v>
      </c>
      <c r="AH28656">
        <v>12000</v>
      </c>
      <c r="AI28656">
        <v>6000</v>
      </c>
    </row>
    <row r="28657" spans="1:35">
      <c r="A28657" t="s">
        <v>14746</v>
      </c>
      <c r="B28657" t="s">
        <v>2624</v>
      </c>
      <c r="C28657">
        <v>42984</v>
      </c>
      <c r="D28657" t="s">
        <v>5</v>
      </c>
      <c r="E28657" t="s">
        <v>6</v>
      </c>
      <c r="F28657">
        <v>2021</v>
      </c>
      <c r="G28657" s="5" t="s">
        <v>15263</v>
      </c>
    </row>
    <row r="28658" spans="1:35">
      <c r="A28658" t="s">
        <v>14747</v>
      </c>
      <c r="B28658" t="s">
        <v>2626</v>
      </c>
      <c r="C28658">
        <v>43797</v>
      </c>
      <c r="D28658" t="s">
        <v>5</v>
      </c>
      <c r="E28658" t="s">
        <v>6</v>
      </c>
      <c r="F28658">
        <v>2021</v>
      </c>
      <c r="G28658" s="5" t="s">
        <v>15264</v>
      </c>
      <c r="J28658">
        <v>1671000</v>
      </c>
      <c r="N28658">
        <v>1726000</v>
      </c>
      <c r="AD28658">
        <v>2214000</v>
      </c>
      <c r="AE28658">
        <v>452000</v>
      </c>
      <c r="AF28658">
        <v>36000</v>
      </c>
      <c r="AH28658">
        <v>488000</v>
      </c>
      <c r="AI28658">
        <v>1726000</v>
      </c>
    </row>
    <row r="28659" spans="1:35">
      <c r="A28659" t="s">
        <v>14748</v>
      </c>
      <c r="B28659" t="s">
        <v>2628</v>
      </c>
      <c r="C28659">
        <v>43056</v>
      </c>
      <c r="D28659" t="s">
        <v>5</v>
      </c>
      <c r="E28659" t="s">
        <v>6</v>
      </c>
      <c r="F28659">
        <v>2021</v>
      </c>
      <c r="G28659" s="5" t="s">
        <v>15264</v>
      </c>
      <c r="AD28659">
        <v>4000</v>
      </c>
      <c r="AF28659">
        <v>5000</v>
      </c>
      <c r="AH28659">
        <v>5000</v>
      </c>
    </row>
    <row r="28660" spans="1:35">
      <c r="A28660" t="s">
        <v>14749</v>
      </c>
      <c r="B28660" t="s">
        <v>2630</v>
      </c>
      <c r="C28660">
        <v>36538</v>
      </c>
      <c r="D28660" t="s">
        <v>5</v>
      </c>
      <c r="E28660" t="s">
        <v>6</v>
      </c>
      <c r="F28660">
        <v>2021</v>
      </c>
      <c r="G28660" s="5" t="s">
        <v>15264</v>
      </c>
      <c r="I28660">
        <v>7174000</v>
      </c>
      <c r="J28660">
        <v>410000</v>
      </c>
      <c r="L28660">
        <v>200000</v>
      </c>
      <c r="M28660">
        <v>531000</v>
      </c>
      <c r="N28660">
        <v>7584000</v>
      </c>
      <c r="P28660">
        <v>1073000</v>
      </c>
      <c r="T28660">
        <v>-1073000</v>
      </c>
      <c r="X28660">
        <v>6391000</v>
      </c>
      <c r="Y28660">
        <v>2036000</v>
      </c>
      <c r="Z28660">
        <v>3282000</v>
      </c>
      <c r="AB28660">
        <v>3282000</v>
      </c>
      <c r="AD28660">
        <v>9426000</v>
      </c>
      <c r="AE28660">
        <v>14248000</v>
      </c>
      <c r="AF28660">
        <v>837000</v>
      </c>
      <c r="AH28660">
        <v>15085000</v>
      </c>
      <c r="AI28660">
        <v>5922000</v>
      </c>
    </row>
    <row r="28661" spans="1:35">
      <c r="A28661" t="s">
        <v>14750</v>
      </c>
      <c r="B28661" t="s">
        <v>2632</v>
      </c>
      <c r="C28661">
        <v>42808</v>
      </c>
      <c r="D28661" t="s">
        <v>5</v>
      </c>
      <c r="E28661" t="s">
        <v>6</v>
      </c>
      <c r="F28661">
        <v>2021</v>
      </c>
      <c r="G28661" s="5" t="s">
        <v>15263</v>
      </c>
    </row>
    <row r="28662" spans="1:35">
      <c r="A28662" t="s">
        <v>14751</v>
      </c>
      <c r="B28662" t="s">
        <v>2634</v>
      </c>
      <c r="C28662">
        <v>42943</v>
      </c>
      <c r="D28662" t="s">
        <v>5</v>
      </c>
      <c r="E28662" t="s">
        <v>6</v>
      </c>
      <c r="F28662">
        <v>2021</v>
      </c>
      <c r="G28662" s="5" t="s">
        <v>15264</v>
      </c>
      <c r="I28662">
        <v>1000</v>
      </c>
      <c r="J28662">
        <v>15000</v>
      </c>
      <c r="N28662">
        <v>16000</v>
      </c>
      <c r="AD28662">
        <v>3112000</v>
      </c>
      <c r="AE28662">
        <v>3276000</v>
      </c>
      <c r="AF28662">
        <v>12000</v>
      </c>
      <c r="AH28662">
        <v>3288000</v>
      </c>
      <c r="AI28662">
        <v>15000</v>
      </c>
    </row>
    <row r="28663" spans="1:35">
      <c r="A28663" t="s">
        <v>14752</v>
      </c>
      <c r="B28663" t="s">
        <v>2636</v>
      </c>
      <c r="C28663">
        <v>38127</v>
      </c>
      <c r="D28663" t="s">
        <v>5</v>
      </c>
      <c r="E28663" t="s">
        <v>6</v>
      </c>
      <c r="F28663">
        <v>2021</v>
      </c>
      <c r="G28663" s="5" t="s">
        <v>15264</v>
      </c>
      <c r="I28663">
        <v>2110000</v>
      </c>
      <c r="J28663">
        <v>957000</v>
      </c>
      <c r="K28663">
        <v>3998000</v>
      </c>
      <c r="L28663">
        <v>12000</v>
      </c>
      <c r="N28663">
        <v>4010000</v>
      </c>
      <c r="O28663">
        <v>98000</v>
      </c>
      <c r="Q28663">
        <v>98000</v>
      </c>
      <c r="S28663">
        <v>1000</v>
      </c>
      <c r="T28663">
        <v>97000</v>
      </c>
      <c r="X28663">
        <v>13000</v>
      </c>
      <c r="Y28663">
        <v>24000</v>
      </c>
      <c r="Z28663">
        <v>86000</v>
      </c>
      <c r="AA28663">
        <v>-6000</v>
      </c>
      <c r="AB28663">
        <v>80000</v>
      </c>
      <c r="AC28663">
        <v>80000</v>
      </c>
      <c r="AD28663">
        <v>4167000</v>
      </c>
      <c r="AE28663">
        <v>3459000</v>
      </c>
      <c r="AH28663">
        <v>3459000</v>
      </c>
      <c r="AI28663">
        <v>3998000</v>
      </c>
    </row>
    <row r="28664" spans="1:35">
      <c r="A28664" t="s">
        <v>12094</v>
      </c>
      <c r="B28664" t="s">
        <v>2638</v>
      </c>
      <c r="C28664">
        <v>41939</v>
      </c>
      <c r="D28664" t="s">
        <v>5</v>
      </c>
      <c r="E28664" t="s">
        <v>6</v>
      </c>
      <c r="F28664">
        <v>2021</v>
      </c>
      <c r="G28664" s="5" t="s">
        <v>15264</v>
      </c>
      <c r="I28664">
        <v>1000</v>
      </c>
      <c r="J28664">
        <v>7000</v>
      </c>
      <c r="K28664">
        <v>518000</v>
      </c>
      <c r="M28664">
        <v>6000</v>
      </c>
      <c r="N28664">
        <v>524000</v>
      </c>
      <c r="O28664">
        <v>1375000</v>
      </c>
      <c r="Q28664">
        <v>1375000</v>
      </c>
      <c r="R28664">
        <v>24000</v>
      </c>
      <c r="S28664">
        <v>1173000</v>
      </c>
      <c r="T28664">
        <v>178000</v>
      </c>
      <c r="Z28664">
        <v>178000</v>
      </c>
      <c r="AA28664">
        <v>-82000</v>
      </c>
      <c r="AB28664">
        <v>96000</v>
      </c>
      <c r="AC28664">
        <v>96000</v>
      </c>
      <c r="AD28664">
        <v>226000</v>
      </c>
      <c r="AE28664">
        <v>191000</v>
      </c>
      <c r="AF28664">
        <v>28000</v>
      </c>
      <c r="AH28664">
        <v>219000</v>
      </c>
      <c r="AI28664">
        <v>158000</v>
      </c>
    </row>
    <row r="28665" spans="1:35">
      <c r="A28665" t="s">
        <v>12102</v>
      </c>
      <c r="B28665" t="s">
        <v>2640</v>
      </c>
      <c r="C28665">
        <v>40994</v>
      </c>
      <c r="D28665" t="s">
        <v>5</v>
      </c>
      <c r="E28665" t="s">
        <v>18</v>
      </c>
      <c r="F28665">
        <v>2021</v>
      </c>
      <c r="G28665" s="5" t="s">
        <v>15264</v>
      </c>
      <c r="I28665">
        <v>2124000</v>
      </c>
      <c r="J28665">
        <v>1680000</v>
      </c>
      <c r="M28665">
        <v>1000</v>
      </c>
      <c r="N28665">
        <v>3803000</v>
      </c>
      <c r="AD28665">
        <v>33058000</v>
      </c>
      <c r="AE28665">
        <v>30533000</v>
      </c>
      <c r="AH28665">
        <v>30756000</v>
      </c>
      <c r="AI28665">
        <v>3802000</v>
      </c>
    </row>
    <row r="28666" spans="1:35">
      <c r="A28666" t="s">
        <v>14753</v>
      </c>
      <c r="B28666" t="s">
        <v>2642</v>
      </c>
      <c r="C28666">
        <v>38062</v>
      </c>
      <c r="D28666" t="s">
        <v>5</v>
      </c>
      <c r="E28666" t="s">
        <v>25</v>
      </c>
      <c r="F28666">
        <v>2021</v>
      </c>
      <c r="G28666" s="5" t="s">
        <v>15264</v>
      </c>
      <c r="J28666">
        <v>227000</v>
      </c>
      <c r="K28666">
        <v>21719000</v>
      </c>
      <c r="L28666">
        <v>9953000</v>
      </c>
      <c r="M28666">
        <v>817000</v>
      </c>
      <c r="N28666">
        <v>32489000</v>
      </c>
      <c r="AD28666">
        <v>7395000</v>
      </c>
      <c r="AE28666">
        <v>-7235000</v>
      </c>
      <c r="AF28666">
        <v>-96000</v>
      </c>
      <c r="AH28666">
        <v>-8386000</v>
      </c>
      <c r="AI28666">
        <v>-10543000</v>
      </c>
    </row>
    <row r="28667" spans="1:35">
      <c r="A28667" t="s">
        <v>14754</v>
      </c>
      <c r="B28667" t="s">
        <v>2644</v>
      </c>
      <c r="C28667">
        <v>38687</v>
      </c>
      <c r="D28667" t="s">
        <v>5</v>
      </c>
      <c r="E28667" t="s">
        <v>25</v>
      </c>
      <c r="F28667">
        <v>2021</v>
      </c>
      <c r="G28667" s="5" t="s">
        <v>15264</v>
      </c>
      <c r="I28667">
        <v>32968000</v>
      </c>
      <c r="J28667">
        <v>3906000</v>
      </c>
      <c r="K28667">
        <v>761061000</v>
      </c>
      <c r="M28667">
        <v>76000</v>
      </c>
      <c r="N28667">
        <v>766187000</v>
      </c>
      <c r="V28667">
        <v>48107000</v>
      </c>
      <c r="X28667">
        <v>3750000</v>
      </c>
      <c r="Y28667">
        <v>3755000</v>
      </c>
      <c r="Z28667">
        <v>48102000</v>
      </c>
      <c r="AB28667">
        <v>46169000</v>
      </c>
      <c r="AC28667">
        <v>46169000</v>
      </c>
      <c r="AD28667">
        <v>52666000</v>
      </c>
      <c r="AE28667">
        <v>202000</v>
      </c>
      <c r="AF28667">
        <v>39636000</v>
      </c>
      <c r="AG28667">
        <v>230000</v>
      </c>
      <c r="AH28667">
        <v>76842000</v>
      </c>
      <c r="AI28667">
        <v>761061000</v>
      </c>
    </row>
    <row r="28668" spans="1:35">
      <c r="A28668" t="s">
        <v>14755</v>
      </c>
      <c r="B28668" t="s">
        <v>2646</v>
      </c>
      <c r="C28668">
        <v>44334</v>
      </c>
      <c r="D28668" t="s">
        <v>5</v>
      </c>
      <c r="E28668" t="s">
        <v>6</v>
      </c>
      <c r="F28668">
        <v>2021</v>
      </c>
      <c r="G28668" s="5" t="s">
        <v>15264</v>
      </c>
      <c r="I28668">
        <v>3000</v>
      </c>
      <c r="J28668">
        <v>249000</v>
      </c>
      <c r="K28668">
        <v>245000</v>
      </c>
      <c r="M28668">
        <v>7000</v>
      </c>
      <c r="N28668">
        <v>252000</v>
      </c>
      <c r="AD28668">
        <v>601000</v>
      </c>
      <c r="AE28668">
        <v>112000</v>
      </c>
      <c r="AF28668">
        <v>244000</v>
      </c>
      <c r="AH28668">
        <v>356000</v>
      </c>
      <c r="AI28668">
        <v>245000</v>
      </c>
    </row>
    <row r="28669" spans="1:35">
      <c r="A28669" t="s">
        <v>14756</v>
      </c>
      <c r="B28669" t="s">
        <v>2648</v>
      </c>
      <c r="C28669">
        <v>40907</v>
      </c>
      <c r="D28669" t="s">
        <v>5</v>
      </c>
      <c r="E28669" t="s">
        <v>25</v>
      </c>
      <c r="F28669">
        <v>2021</v>
      </c>
      <c r="G28669" s="5" t="s">
        <v>15264</v>
      </c>
      <c r="I28669">
        <v>18715000</v>
      </c>
      <c r="J28669">
        <v>387617000</v>
      </c>
      <c r="K28669">
        <v>531197000</v>
      </c>
      <c r="M28669">
        <v>36616000</v>
      </c>
      <c r="N28669">
        <v>571622000</v>
      </c>
      <c r="V28669">
        <v>2232000</v>
      </c>
      <c r="X28669">
        <v>93000</v>
      </c>
      <c r="Z28669">
        <v>2325000</v>
      </c>
      <c r="AA28669">
        <v>-465000</v>
      </c>
      <c r="AB28669">
        <v>1860000</v>
      </c>
      <c r="AC28669">
        <v>1860000</v>
      </c>
      <c r="AD28669">
        <v>758123000</v>
      </c>
      <c r="AE28669">
        <v>587699000</v>
      </c>
      <c r="AF28669">
        <v>67049000</v>
      </c>
      <c r="AG28669">
        <v>1379000</v>
      </c>
      <c r="AH28669">
        <v>674927000</v>
      </c>
      <c r="AI28669">
        <v>470295000</v>
      </c>
    </row>
    <row r="28670" spans="1:35">
      <c r="A28670" t="s">
        <v>14757</v>
      </c>
      <c r="B28670" t="s">
        <v>2650</v>
      </c>
      <c r="C28670">
        <v>41008</v>
      </c>
      <c r="D28670" t="s">
        <v>5</v>
      </c>
      <c r="E28670" t="s">
        <v>25</v>
      </c>
      <c r="F28670">
        <v>2021</v>
      </c>
      <c r="G28670" s="5" t="s">
        <v>15264</v>
      </c>
      <c r="I28670">
        <v>2335000</v>
      </c>
      <c r="J28670">
        <v>559000</v>
      </c>
      <c r="L28670">
        <v>1482000</v>
      </c>
      <c r="M28670">
        <v>1405000</v>
      </c>
      <c r="N28670">
        <v>2908000</v>
      </c>
      <c r="AD28670">
        <v>2250000</v>
      </c>
      <c r="AH28670">
        <v>2229000</v>
      </c>
      <c r="AI28670">
        <v>21000</v>
      </c>
    </row>
    <row r="28671" spans="1:35">
      <c r="A28671" t="s">
        <v>14758</v>
      </c>
      <c r="B28671" t="s">
        <v>2652</v>
      </c>
      <c r="C28671">
        <v>38470</v>
      </c>
      <c r="D28671" t="s">
        <v>5</v>
      </c>
      <c r="E28671" t="s">
        <v>6</v>
      </c>
      <c r="F28671">
        <v>2021</v>
      </c>
      <c r="G28671" s="5" t="s">
        <v>15263</v>
      </c>
    </row>
    <row r="28672" spans="1:35">
      <c r="A28672" t="s">
        <v>14759</v>
      </c>
      <c r="B28672" t="s">
        <v>2654</v>
      </c>
      <c r="C28672">
        <v>33668</v>
      </c>
      <c r="D28672" t="s">
        <v>5</v>
      </c>
      <c r="E28672" t="s">
        <v>6</v>
      </c>
      <c r="F28672">
        <v>2021</v>
      </c>
      <c r="G28672" s="5" t="s">
        <v>15264</v>
      </c>
      <c r="I28672">
        <v>12261000</v>
      </c>
      <c r="J28672">
        <v>22000</v>
      </c>
      <c r="N28672">
        <v>12642000</v>
      </c>
      <c r="AD28672">
        <v>602000</v>
      </c>
      <c r="AF28672">
        <v>285000</v>
      </c>
      <c r="AH28672">
        <v>317000</v>
      </c>
      <c r="AI28672">
        <v>11311000</v>
      </c>
    </row>
    <row r="28673" spans="1:35">
      <c r="A28673" t="s">
        <v>14760</v>
      </c>
      <c r="B28673" t="s">
        <v>2656</v>
      </c>
      <c r="C28673">
        <v>40624</v>
      </c>
      <c r="D28673" t="s">
        <v>5</v>
      </c>
      <c r="E28673" t="s">
        <v>18</v>
      </c>
      <c r="F28673">
        <v>2021</v>
      </c>
      <c r="G28673" s="5" t="s">
        <v>15264</v>
      </c>
      <c r="I28673">
        <v>378419000</v>
      </c>
      <c r="J28673">
        <v>314146000</v>
      </c>
      <c r="K28673">
        <v>121439000</v>
      </c>
      <c r="N28673">
        <v>702840000</v>
      </c>
      <c r="V28673">
        <v>43373000</v>
      </c>
      <c r="Z28673">
        <v>43373000</v>
      </c>
      <c r="AA28673">
        <v>-8675000</v>
      </c>
      <c r="AB28673">
        <v>34698000</v>
      </c>
      <c r="AD28673">
        <v>165443000</v>
      </c>
      <c r="AE28673">
        <v>2000000</v>
      </c>
      <c r="AF28673">
        <v>22195000</v>
      </c>
      <c r="AH28673">
        <v>185134000</v>
      </c>
      <c r="AI28673">
        <v>14146000</v>
      </c>
    </row>
    <row r="28674" spans="1:35">
      <c r="A28674" t="s">
        <v>14761</v>
      </c>
      <c r="B28674" t="s">
        <v>2658</v>
      </c>
      <c r="C28674">
        <v>39506</v>
      </c>
      <c r="D28674" t="s">
        <v>5</v>
      </c>
      <c r="E28674" t="s">
        <v>18</v>
      </c>
      <c r="F28674">
        <v>2021</v>
      </c>
      <c r="G28674" s="5" t="s">
        <v>15264</v>
      </c>
      <c r="I28674">
        <v>52000</v>
      </c>
      <c r="J28674">
        <v>9680000</v>
      </c>
      <c r="K28674">
        <v>9727000</v>
      </c>
      <c r="M28674">
        <v>5000</v>
      </c>
      <c r="N28674">
        <v>9732000</v>
      </c>
      <c r="V28674">
        <v>587000</v>
      </c>
      <c r="Z28674">
        <v>587000</v>
      </c>
      <c r="AA28674">
        <v>-17000</v>
      </c>
      <c r="AB28674">
        <v>570000</v>
      </c>
      <c r="AC28674">
        <v>570000</v>
      </c>
      <c r="AD28674">
        <v>825000</v>
      </c>
      <c r="AE28674">
        <v>20452000</v>
      </c>
      <c r="AF28674">
        <v>2142000</v>
      </c>
      <c r="AH28674">
        <v>22764000</v>
      </c>
      <c r="AI28674">
        <v>9727000</v>
      </c>
    </row>
    <row r="28675" spans="1:35">
      <c r="A28675" t="s">
        <v>14762</v>
      </c>
      <c r="B28675" t="s">
        <v>2660</v>
      </c>
      <c r="C28675">
        <v>40798</v>
      </c>
      <c r="D28675" t="s">
        <v>5</v>
      </c>
      <c r="E28675" t="s">
        <v>25</v>
      </c>
      <c r="F28675">
        <v>2021</v>
      </c>
      <c r="G28675" s="5" t="s">
        <v>15264</v>
      </c>
      <c r="I28675">
        <v>441000</v>
      </c>
      <c r="J28675">
        <v>475000</v>
      </c>
      <c r="K28675">
        <v>1087000</v>
      </c>
      <c r="M28675">
        <v>15000</v>
      </c>
      <c r="N28675">
        <v>1102000</v>
      </c>
      <c r="O28675">
        <v>4120000</v>
      </c>
      <c r="P28675">
        <v>3438000</v>
      </c>
      <c r="Q28675">
        <v>682000</v>
      </c>
      <c r="S28675">
        <v>291000</v>
      </c>
      <c r="T28675">
        <v>391000</v>
      </c>
      <c r="Z28675">
        <v>391000</v>
      </c>
      <c r="AB28675">
        <v>391000</v>
      </c>
      <c r="AD28675">
        <v>18416000</v>
      </c>
      <c r="AE28675">
        <v>17625000</v>
      </c>
      <c r="AF28675">
        <v>317000</v>
      </c>
      <c r="AH28675">
        <v>17942000</v>
      </c>
      <c r="AI28675">
        <v>475000</v>
      </c>
    </row>
    <row r="28676" spans="1:35">
      <c r="A28676" t="s">
        <v>14763</v>
      </c>
      <c r="B28676" t="s">
        <v>2662</v>
      </c>
      <c r="C28676">
        <v>38754</v>
      </c>
      <c r="D28676" t="s">
        <v>5</v>
      </c>
      <c r="E28676" t="s">
        <v>6</v>
      </c>
      <c r="F28676">
        <v>2021</v>
      </c>
      <c r="G28676" s="5" t="s">
        <v>15264</v>
      </c>
      <c r="I28676">
        <v>2214000</v>
      </c>
      <c r="J28676">
        <v>39973000</v>
      </c>
      <c r="K28676">
        <v>42478000</v>
      </c>
      <c r="N28676">
        <v>43426000</v>
      </c>
      <c r="AD28676">
        <v>127304000</v>
      </c>
      <c r="AE28676">
        <v>106525000</v>
      </c>
      <c r="AF28676">
        <v>12837000</v>
      </c>
      <c r="AG28676">
        <v>747000</v>
      </c>
      <c r="AH28676">
        <v>120343000</v>
      </c>
      <c r="AI28676">
        <v>41254000</v>
      </c>
    </row>
    <row r="28677" spans="1:35">
      <c r="A28677" t="s">
        <v>14764</v>
      </c>
      <c r="B28677" t="s">
        <v>2664</v>
      </c>
      <c r="C28677">
        <v>40723</v>
      </c>
      <c r="D28677" t="s">
        <v>5</v>
      </c>
      <c r="E28677" t="s">
        <v>6</v>
      </c>
      <c r="F28677">
        <v>2021</v>
      </c>
      <c r="G28677" s="5" t="s">
        <v>15264</v>
      </c>
      <c r="I28677">
        <v>111000</v>
      </c>
      <c r="J28677">
        <v>39000</v>
      </c>
      <c r="K28677">
        <v>137000</v>
      </c>
      <c r="M28677">
        <v>13000</v>
      </c>
      <c r="N28677">
        <v>149000</v>
      </c>
      <c r="AD28677">
        <v>1713000</v>
      </c>
      <c r="AE28677">
        <v>478000</v>
      </c>
      <c r="AF28677">
        <v>5277000</v>
      </c>
      <c r="AG28677">
        <v>11000</v>
      </c>
      <c r="AH28677">
        <v>5893000</v>
      </c>
      <c r="AI28677">
        <v>137000</v>
      </c>
    </row>
    <row r="28678" spans="1:35">
      <c r="A28678" t="s">
        <v>14765</v>
      </c>
      <c r="B28678" t="s">
        <v>2666</v>
      </c>
      <c r="C28678">
        <v>42762</v>
      </c>
      <c r="D28678" t="s">
        <v>5</v>
      </c>
      <c r="E28678" t="s">
        <v>6</v>
      </c>
      <c r="F28678">
        <v>2021</v>
      </c>
      <c r="G28678" s="5" t="s">
        <v>15264</v>
      </c>
      <c r="J28678">
        <v>416000</v>
      </c>
      <c r="N28678">
        <v>416000</v>
      </c>
      <c r="AD28678">
        <v>696000</v>
      </c>
      <c r="AE28678">
        <v>298000</v>
      </c>
      <c r="AF28678">
        <v>46000</v>
      </c>
      <c r="AH28678">
        <v>344000</v>
      </c>
      <c r="AI28678">
        <v>406000</v>
      </c>
    </row>
    <row r="28679" spans="1:35">
      <c r="A28679" t="s">
        <v>14766</v>
      </c>
      <c r="B28679" t="s">
        <v>2668</v>
      </c>
      <c r="C28679">
        <v>37174</v>
      </c>
      <c r="D28679" t="s">
        <v>5</v>
      </c>
      <c r="E28679" t="s">
        <v>25</v>
      </c>
      <c r="F28679">
        <v>2021</v>
      </c>
      <c r="G28679" s="5" t="s">
        <v>15264</v>
      </c>
      <c r="J28679">
        <v>25826000</v>
      </c>
      <c r="N28679">
        <v>25826000</v>
      </c>
      <c r="AD28679">
        <v>29370000</v>
      </c>
      <c r="AE28679">
        <v>15736000</v>
      </c>
      <c r="AH28679">
        <v>15736000</v>
      </c>
      <c r="AI28679">
        <v>25826000</v>
      </c>
    </row>
    <row r="28680" spans="1:35">
      <c r="A28680" t="s">
        <v>14767</v>
      </c>
      <c r="B28680" t="s">
        <v>2670</v>
      </c>
      <c r="C28680">
        <v>39216</v>
      </c>
      <c r="D28680" t="s">
        <v>5</v>
      </c>
      <c r="E28680" t="s">
        <v>6</v>
      </c>
      <c r="F28680">
        <v>2021</v>
      </c>
      <c r="G28680" s="5" t="s">
        <v>15264</v>
      </c>
      <c r="I28680">
        <v>122000</v>
      </c>
      <c r="J28680">
        <v>2895000</v>
      </c>
      <c r="K28680">
        <v>3866000</v>
      </c>
      <c r="M28680">
        <v>154000</v>
      </c>
      <c r="N28680">
        <v>4020000</v>
      </c>
      <c r="V28680">
        <v>96000</v>
      </c>
      <c r="Z28680">
        <v>96000</v>
      </c>
      <c r="AA28680">
        <v>-6000</v>
      </c>
      <c r="AB28680">
        <v>90000</v>
      </c>
      <c r="AC28680">
        <v>90000</v>
      </c>
      <c r="AD28680">
        <v>13686000</v>
      </c>
      <c r="AE28680">
        <v>-17767000</v>
      </c>
      <c r="AF28680">
        <v>-2275000</v>
      </c>
      <c r="AH28680">
        <v>-20042000</v>
      </c>
      <c r="AI28680">
        <v>2895000</v>
      </c>
    </row>
    <row r="28681" spans="1:35">
      <c r="A28681" t="s">
        <v>12144</v>
      </c>
      <c r="B28681" t="s">
        <v>2672</v>
      </c>
      <c r="C28681">
        <v>41662</v>
      </c>
      <c r="D28681" t="s">
        <v>5</v>
      </c>
      <c r="E28681" t="s">
        <v>6</v>
      </c>
      <c r="F28681">
        <v>2021</v>
      </c>
      <c r="G28681" s="5" t="s">
        <v>15264</v>
      </c>
      <c r="I28681">
        <v>11822000</v>
      </c>
      <c r="J28681">
        <v>43959000</v>
      </c>
      <c r="K28681">
        <v>13171000</v>
      </c>
      <c r="L28681">
        <v>66000</v>
      </c>
      <c r="M28681">
        <v>130000</v>
      </c>
      <c r="N28681">
        <v>101266000</v>
      </c>
      <c r="W28681">
        <v>66000</v>
      </c>
      <c r="X28681">
        <v>2937000</v>
      </c>
      <c r="Y28681">
        <v>182000</v>
      </c>
      <c r="Z28681">
        <v>2689000</v>
      </c>
      <c r="AB28681">
        <v>2623000</v>
      </c>
      <c r="AC28681">
        <v>2623000</v>
      </c>
      <c r="AD28681">
        <v>89344000</v>
      </c>
      <c r="AE28681">
        <v>129190000</v>
      </c>
      <c r="AF28681">
        <v>5834000</v>
      </c>
      <c r="AH28681">
        <v>135048000</v>
      </c>
      <c r="AI28681">
        <v>61788000</v>
      </c>
    </row>
    <row r="28682" spans="1:35">
      <c r="A28682" t="s">
        <v>14768</v>
      </c>
      <c r="B28682" t="s">
        <v>2674</v>
      </c>
      <c r="C28682">
        <v>44109</v>
      </c>
      <c r="D28682" t="s">
        <v>5</v>
      </c>
      <c r="E28682" t="s">
        <v>6</v>
      </c>
      <c r="F28682">
        <v>2021</v>
      </c>
      <c r="G28682" s="5" t="s">
        <v>15264</v>
      </c>
      <c r="I28682">
        <v>152000</v>
      </c>
      <c r="J28682">
        <v>96000</v>
      </c>
      <c r="M28682">
        <v>152000</v>
      </c>
      <c r="N28682">
        <v>248000</v>
      </c>
      <c r="AD28682">
        <v>249000</v>
      </c>
      <c r="AE28682">
        <v>146000</v>
      </c>
      <c r="AF28682">
        <v>7000</v>
      </c>
      <c r="AH28682">
        <v>153000</v>
      </c>
      <c r="AI28682">
        <v>96000</v>
      </c>
    </row>
    <row r="28683" spans="1:35">
      <c r="A28683" t="s">
        <v>14769</v>
      </c>
      <c r="B28683" t="s">
        <v>2676</v>
      </c>
      <c r="C28683">
        <v>38876</v>
      </c>
      <c r="D28683" t="s">
        <v>5</v>
      </c>
      <c r="E28683" t="s">
        <v>25</v>
      </c>
      <c r="F28683">
        <v>2021</v>
      </c>
      <c r="G28683" s="5" t="s">
        <v>15264</v>
      </c>
      <c r="I28683">
        <v>177000</v>
      </c>
      <c r="J28683">
        <v>2459000</v>
      </c>
      <c r="K28683">
        <v>1332000</v>
      </c>
      <c r="M28683">
        <v>-4868000</v>
      </c>
      <c r="N28683">
        <v>5429000</v>
      </c>
      <c r="O28683">
        <v>475000</v>
      </c>
      <c r="Q28683">
        <v>475000</v>
      </c>
      <c r="R28683">
        <v>79000</v>
      </c>
      <c r="S28683">
        <v>201000</v>
      </c>
      <c r="T28683">
        <v>195000</v>
      </c>
      <c r="X28683">
        <v>7000</v>
      </c>
      <c r="Y28683">
        <v>120000</v>
      </c>
      <c r="Z28683">
        <v>82000</v>
      </c>
      <c r="AA28683">
        <v>17000</v>
      </c>
      <c r="AB28683">
        <v>99000</v>
      </c>
    </row>
    <row r="28684" spans="1:35">
      <c r="A28684" t="s">
        <v>14770</v>
      </c>
      <c r="B28684" t="s">
        <v>2678</v>
      </c>
      <c r="C28684">
        <v>36342</v>
      </c>
      <c r="D28684" t="s">
        <v>5</v>
      </c>
      <c r="E28684" t="s">
        <v>6</v>
      </c>
      <c r="F28684">
        <v>2021</v>
      </c>
      <c r="G28684" s="5" t="s">
        <v>15264</v>
      </c>
      <c r="I28684">
        <v>123170000</v>
      </c>
      <c r="M28684">
        <v>25995000</v>
      </c>
      <c r="N28684">
        <v>123170000</v>
      </c>
    </row>
    <row r="28685" spans="1:35">
      <c r="A28685" t="s">
        <v>14771</v>
      </c>
      <c r="B28685" t="s">
        <v>2680</v>
      </c>
      <c r="C28685">
        <v>35999</v>
      </c>
      <c r="D28685" t="s">
        <v>5</v>
      </c>
      <c r="E28685" t="s">
        <v>6</v>
      </c>
      <c r="F28685">
        <v>2021</v>
      </c>
      <c r="G28685" s="5" t="s">
        <v>15263</v>
      </c>
    </row>
    <row r="28686" spans="1:35">
      <c r="A28686" t="s">
        <v>14772</v>
      </c>
      <c r="B28686" t="s">
        <v>2682</v>
      </c>
      <c r="C28686">
        <v>33543</v>
      </c>
      <c r="D28686" t="s">
        <v>5</v>
      </c>
      <c r="E28686" t="s">
        <v>6</v>
      </c>
      <c r="F28686">
        <v>2021</v>
      </c>
      <c r="G28686" s="5" t="s">
        <v>15264</v>
      </c>
      <c r="I28686">
        <v>235704000</v>
      </c>
      <c r="J28686">
        <v>5828000</v>
      </c>
      <c r="L28686">
        <v>820000</v>
      </c>
      <c r="M28686">
        <v>3121000</v>
      </c>
      <c r="N28686">
        <v>253387000</v>
      </c>
      <c r="AD28686">
        <v>64839000</v>
      </c>
      <c r="AE28686">
        <v>45045000</v>
      </c>
      <c r="AF28686">
        <v>4057000</v>
      </c>
      <c r="AH28686">
        <v>49942000</v>
      </c>
      <c r="AI28686">
        <v>242807000</v>
      </c>
    </row>
    <row r="28687" spans="1:35">
      <c r="A28687" t="s">
        <v>14773</v>
      </c>
      <c r="B28687" t="s">
        <v>2684</v>
      </c>
      <c r="C28687">
        <v>39703</v>
      </c>
      <c r="D28687" t="s">
        <v>5</v>
      </c>
      <c r="E28687" t="s">
        <v>6</v>
      </c>
      <c r="F28687">
        <v>2021</v>
      </c>
      <c r="G28687" s="5" t="s">
        <v>15264</v>
      </c>
      <c r="I28687">
        <v>36000</v>
      </c>
      <c r="J28687">
        <v>75000</v>
      </c>
      <c r="K28687">
        <v>149000</v>
      </c>
      <c r="M28687">
        <v>2000</v>
      </c>
      <c r="N28687">
        <v>151000</v>
      </c>
      <c r="AD28687">
        <v>1626000</v>
      </c>
      <c r="AE28687">
        <v>1226000</v>
      </c>
      <c r="AF28687">
        <v>1032000</v>
      </c>
      <c r="AG28687">
        <v>92000</v>
      </c>
      <c r="AH28687">
        <v>2350000</v>
      </c>
      <c r="AI28687">
        <v>149000</v>
      </c>
    </row>
    <row r="28688" spans="1:35">
      <c r="A28688" t="s">
        <v>14774</v>
      </c>
      <c r="B28688" t="s">
        <v>2686</v>
      </c>
      <c r="C28688">
        <v>34683</v>
      </c>
      <c r="D28688" t="s">
        <v>5</v>
      </c>
      <c r="E28688" t="s">
        <v>18</v>
      </c>
      <c r="F28688">
        <v>2021</v>
      </c>
      <c r="G28688" s="5" t="s">
        <v>15264</v>
      </c>
      <c r="I28688">
        <v>312000</v>
      </c>
      <c r="J28688">
        <v>123000</v>
      </c>
      <c r="K28688">
        <v>4000</v>
      </c>
      <c r="L28688">
        <v>456000</v>
      </c>
      <c r="M28688">
        <v>11000</v>
      </c>
      <c r="N28688">
        <v>471000</v>
      </c>
      <c r="O28688">
        <v>1761000</v>
      </c>
      <c r="P28688">
        <v>1319000</v>
      </c>
      <c r="Q28688">
        <v>442000</v>
      </c>
      <c r="T28688">
        <v>442000</v>
      </c>
      <c r="W28688">
        <v>19000</v>
      </c>
      <c r="Y28688">
        <v>13000</v>
      </c>
      <c r="Z28688">
        <v>410000</v>
      </c>
      <c r="AB28688">
        <v>353000</v>
      </c>
      <c r="AC28688">
        <v>353000</v>
      </c>
      <c r="AD28688">
        <v>1002000</v>
      </c>
      <c r="AF28688">
        <v>-1023000</v>
      </c>
      <c r="AH28688">
        <v>-1036000</v>
      </c>
      <c r="AI28688">
        <v>4000</v>
      </c>
    </row>
    <row r="28689" spans="1:35">
      <c r="A28689" t="s">
        <v>14775</v>
      </c>
      <c r="B28689" t="s">
        <v>2688</v>
      </c>
      <c r="C28689">
        <v>41366</v>
      </c>
      <c r="D28689" t="s">
        <v>5</v>
      </c>
      <c r="E28689" t="s">
        <v>25</v>
      </c>
      <c r="F28689">
        <v>2021</v>
      </c>
      <c r="G28689" s="5" t="s">
        <v>15264</v>
      </c>
      <c r="I28689">
        <v>784272000</v>
      </c>
      <c r="J28689">
        <v>506099000</v>
      </c>
      <c r="K28689">
        <v>1691785000</v>
      </c>
      <c r="M28689">
        <v>3935000</v>
      </c>
      <c r="N28689">
        <v>1695720000</v>
      </c>
      <c r="O28689">
        <v>42000</v>
      </c>
      <c r="Q28689">
        <v>42000</v>
      </c>
      <c r="T28689">
        <v>42000</v>
      </c>
      <c r="V28689">
        <v>64483000</v>
      </c>
      <c r="Y28689">
        <v>2719000</v>
      </c>
      <c r="Z28689">
        <v>61806000</v>
      </c>
      <c r="AA28689">
        <v>-12905000</v>
      </c>
      <c r="AB28689">
        <v>48901000</v>
      </c>
      <c r="AD28689">
        <v>5549301000</v>
      </c>
      <c r="AE28689">
        <v>6217912000</v>
      </c>
      <c r="AF28689">
        <v>31934000</v>
      </c>
      <c r="AH28689">
        <v>6249846000</v>
      </c>
      <c r="AI28689">
        <v>1690957000</v>
      </c>
    </row>
    <row r="28690" spans="1:35">
      <c r="A28690" t="s">
        <v>14776</v>
      </c>
      <c r="B28690" t="s">
        <v>2690</v>
      </c>
      <c r="C28690">
        <v>37046</v>
      </c>
      <c r="D28690" t="s">
        <v>5</v>
      </c>
      <c r="E28690" t="s">
        <v>6</v>
      </c>
      <c r="F28690">
        <v>2021</v>
      </c>
      <c r="G28690" s="5" t="s">
        <v>15264</v>
      </c>
      <c r="I28690">
        <v>471000</v>
      </c>
      <c r="J28690">
        <v>2029000</v>
      </c>
      <c r="M28690">
        <v>507000</v>
      </c>
      <c r="N28690">
        <v>5893000</v>
      </c>
      <c r="AD28690">
        <v>5090000</v>
      </c>
      <c r="AE28690">
        <v>1213000</v>
      </c>
      <c r="AF28690">
        <v>282000</v>
      </c>
      <c r="AG28690">
        <v>215000</v>
      </c>
      <c r="AH28690">
        <v>1710000</v>
      </c>
      <c r="AI28690">
        <v>4863000</v>
      </c>
    </row>
    <row r="28691" spans="1:35">
      <c r="A28691" t="s">
        <v>14777</v>
      </c>
      <c r="B28691" t="s">
        <v>2692</v>
      </c>
      <c r="C28691">
        <v>36588</v>
      </c>
      <c r="D28691" t="s">
        <v>5</v>
      </c>
      <c r="E28691" t="s">
        <v>6</v>
      </c>
      <c r="F28691">
        <v>2021</v>
      </c>
      <c r="G28691" s="5" t="s">
        <v>15264</v>
      </c>
      <c r="I28691">
        <v>176000</v>
      </c>
      <c r="J28691">
        <v>81000</v>
      </c>
      <c r="M28691">
        <v>21000</v>
      </c>
      <c r="N28691">
        <v>257000</v>
      </c>
      <c r="O28691">
        <v>530000</v>
      </c>
      <c r="P28691">
        <v>851000</v>
      </c>
      <c r="T28691">
        <v>-321000</v>
      </c>
      <c r="X28691">
        <v>2000</v>
      </c>
      <c r="Y28691">
        <v>57000</v>
      </c>
      <c r="Z28691">
        <v>-376000</v>
      </c>
      <c r="AA28691">
        <v>-5000</v>
      </c>
      <c r="AB28691">
        <v>-381000</v>
      </c>
      <c r="AD28691">
        <v>530000</v>
      </c>
      <c r="AE28691">
        <v>735000</v>
      </c>
      <c r="AF28691">
        <v>81000</v>
      </c>
      <c r="AH28691">
        <v>817000</v>
      </c>
      <c r="AI28691">
        <v>156000</v>
      </c>
    </row>
    <row r="28692" spans="1:35">
      <c r="A28692" t="s">
        <v>14778</v>
      </c>
      <c r="B28692" t="s">
        <v>2694</v>
      </c>
      <c r="C28692">
        <v>40843</v>
      </c>
      <c r="D28692" t="s">
        <v>5</v>
      </c>
      <c r="E28692" t="s">
        <v>25</v>
      </c>
      <c r="F28692">
        <v>2021</v>
      </c>
      <c r="G28692" s="5" t="s">
        <v>15264</v>
      </c>
      <c r="M28692">
        <v>2862000</v>
      </c>
      <c r="N28692">
        <v>2862000</v>
      </c>
    </row>
    <row r="28693" spans="1:35">
      <c r="A28693" t="s">
        <v>14779</v>
      </c>
      <c r="B28693" t="s">
        <v>2696</v>
      </c>
      <c r="C28693">
        <v>42509</v>
      </c>
      <c r="D28693" t="s">
        <v>5</v>
      </c>
      <c r="E28693" t="s">
        <v>25</v>
      </c>
      <c r="F28693">
        <v>2021</v>
      </c>
      <c r="G28693" s="5" t="s">
        <v>15264</v>
      </c>
      <c r="AF28693">
        <v>25000</v>
      </c>
      <c r="AH28693">
        <v>25000</v>
      </c>
    </row>
    <row r="28694" spans="1:35">
      <c r="A28694" t="s">
        <v>14780</v>
      </c>
      <c r="B28694" t="s">
        <v>2698</v>
      </c>
      <c r="C28694">
        <v>35349</v>
      </c>
      <c r="D28694" t="s">
        <v>5</v>
      </c>
      <c r="E28694" t="s">
        <v>25</v>
      </c>
      <c r="F28694">
        <v>2021</v>
      </c>
      <c r="G28694" s="5" t="s">
        <v>15264</v>
      </c>
      <c r="I28694">
        <v>12501000</v>
      </c>
      <c r="L28694">
        <v>12501000</v>
      </c>
      <c r="N28694">
        <v>12501000</v>
      </c>
      <c r="AD28694">
        <v>993000</v>
      </c>
      <c r="AF28694">
        <v>992000</v>
      </c>
      <c r="AH28694">
        <v>992000</v>
      </c>
      <c r="AI28694">
        <v>1000</v>
      </c>
    </row>
    <row r="28695" spans="1:35">
      <c r="A28695" t="s">
        <v>14781</v>
      </c>
      <c r="B28695" t="s">
        <v>2700</v>
      </c>
      <c r="C28695">
        <v>37299</v>
      </c>
      <c r="D28695" t="s">
        <v>5</v>
      </c>
      <c r="E28695" t="s">
        <v>25</v>
      </c>
      <c r="F28695">
        <v>2021</v>
      </c>
      <c r="G28695" s="5" t="s">
        <v>15263</v>
      </c>
    </row>
    <row r="28696" spans="1:35">
      <c r="A28696" t="s">
        <v>14782</v>
      </c>
      <c r="B28696" t="s">
        <v>2702</v>
      </c>
      <c r="C28696">
        <v>34926</v>
      </c>
      <c r="D28696" t="s">
        <v>5</v>
      </c>
      <c r="E28696" t="s">
        <v>25</v>
      </c>
      <c r="F28696">
        <v>2021</v>
      </c>
      <c r="G28696" s="5" t="s">
        <v>15264</v>
      </c>
      <c r="K28696">
        <v>-3000</v>
      </c>
      <c r="M28696">
        <v>3000</v>
      </c>
    </row>
    <row r="28697" spans="1:35">
      <c r="A28697" t="s">
        <v>14783</v>
      </c>
      <c r="B28697" t="s">
        <v>2704</v>
      </c>
      <c r="C28697">
        <v>36423</v>
      </c>
      <c r="D28697" t="s">
        <v>5</v>
      </c>
      <c r="E28697" t="s">
        <v>6</v>
      </c>
      <c r="F28697">
        <v>2021</v>
      </c>
      <c r="G28697" s="5" t="s">
        <v>15264</v>
      </c>
      <c r="I28697">
        <v>763000</v>
      </c>
      <c r="J28697">
        <v>128000</v>
      </c>
      <c r="M28697">
        <v>770000</v>
      </c>
      <c r="N28697">
        <v>891000</v>
      </c>
      <c r="O28697">
        <v>2030000</v>
      </c>
      <c r="Q28697">
        <v>2030000</v>
      </c>
      <c r="S28697">
        <v>1838000</v>
      </c>
      <c r="T28697">
        <v>192000</v>
      </c>
      <c r="Y28697">
        <v>31000</v>
      </c>
      <c r="Z28697">
        <v>161000</v>
      </c>
      <c r="AA28697">
        <v>-32000</v>
      </c>
      <c r="AB28697">
        <v>129000</v>
      </c>
      <c r="AD28697">
        <v>803000</v>
      </c>
      <c r="AF28697">
        <v>803000</v>
      </c>
      <c r="AH28697">
        <v>803000</v>
      </c>
    </row>
    <row r="28698" spans="1:35">
      <c r="A28698" t="s">
        <v>14784</v>
      </c>
      <c r="B28698" t="s">
        <v>2706</v>
      </c>
      <c r="C28698">
        <v>41361</v>
      </c>
      <c r="D28698" t="s">
        <v>5</v>
      </c>
      <c r="E28698" t="s">
        <v>6</v>
      </c>
      <c r="F28698">
        <v>2021</v>
      </c>
      <c r="G28698" s="5" t="s">
        <v>15264</v>
      </c>
      <c r="I28698">
        <v>30000</v>
      </c>
      <c r="J28698">
        <v>1516000</v>
      </c>
      <c r="M28698">
        <v>109000</v>
      </c>
      <c r="N28698">
        <v>1546000</v>
      </c>
    </row>
    <row r="28699" spans="1:35">
      <c r="A28699" t="s">
        <v>14785</v>
      </c>
      <c r="B28699" t="s">
        <v>2708</v>
      </c>
      <c r="C28699">
        <v>43739</v>
      </c>
      <c r="D28699" t="s">
        <v>5</v>
      </c>
      <c r="E28699" t="s">
        <v>6</v>
      </c>
      <c r="F28699">
        <v>2021</v>
      </c>
      <c r="G28699" s="5" t="s">
        <v>15263</v>
      </c>
    </row>
    <row r="28700" spans="1:35">
      <c r="A28700" t="s">
        <v>14786</v>
      </c>
      <c r="B28700" t="s">
        <v>2710</v>
      </c>
      <c r="C28700">
        <v>43544</v>
      </c>
      <c r="D28700" t="s">
        <v>5</v>
      </c>
      <c r="E28700" t="s">
        <v>6</v>
      </c>
      <c r="F28700">
        <v>2021</v>
      </c>
      <c r="G28700" s="5" t="s">
        <v>15264</v>
      </c>
      <c r="I28700">
        <v>1042000</v>
      </c>
      <c r="J28700">
        <v>173000</v>
      </c>
      <c r="K28700">
        <v>883000</v>
      </c>
      <c r="M28700">
        <v>598000</v>
      </c>
      <c r="N28700">
        <v>1481000</v>
      </c>
      <c r="Y28700">
        <v>19000</v>
      </c>
      <c r="Z28700">
        <v>-19000</v>
      </c>
      <c r="AB28700">
        <v>-19000</v>
      </c>
      <c r="AD28700">
        <v>1949000</v>
      </c>
      <c r="AH28700">
        <v>1614000</v>
      </c>
      <c r="AI28700">
        <v>883000</v>
      </c>
    </row>
    <row r="28701" spans="1:35">
      <c r="A28701" t="s">
        <v>14787</v>
      </c>
      <c r="B28701" t="s">
        <v>2712</v>
      </c>
      <c r="C28701">
        <v>39331</v>
      </c>
      <c r="D28701" t="s">
        <v>5</v>
      </c>
      <c r="E28701" t="s">
        <v>6</v>
      </c>
      <c r="F28701">
        <v>2021</v>
      </c>
      <c r="G28701" s="5" t="s">
        <v>15264</v>
      </c>
      <c r="I28701">
        <v>427682000</v>
      </c>
      <c r="J28701">
        <v>343085000</v>
      </c>
      <c r="K28701">
        <v>1071880000</v>
      </c>
      <c r="M28701">
        <v>18000</v>
      </c>
      <c r="N28701">
        <v>1073042000</v>
      </c>
      <c r="AD28701">
        <v>401288000</v>
      </c>
      <c r="AE28701">
        <v>-304007000</v>
      </c>
      <c r="AF28701">
        <v>-9677000</v>
      </c>
      <c r="AG28701">
        <v>-10000</v>
      </c>
      <c r="AH28701">
        <v>-314107000</v>
      </c>
      <c r="AI28701">
        <v>1069711000</v>
      </c>
    </row>
    <row r="28702" spans="1:35">
      <c r="A28702" t="s">
        <v>14788</v>
      </c>
      <c r="B28702" t="s">
        <v>2714</v>
      </c>
      <c r="C28702">
        <v>37651</v>
      </c>
      <c r="D28702" t="s">
        <v>5</v>
      </c>
      <c r="E28702" t="s">
        <v>25</v>
      </c>
      <c r="F28702">
        <v>2021</v>
      </c>
      <c r="G28702" s="5" t="s">
        <v>15264</v>
      </c>
      <c r="J28702">
        <v>5143000</v>
      </c>
      <c r="K28702">
        <v>5112000</v>
      </c>
      <c r="N28702">
        <v>5143000</v>
      </c>
      <c r="O28702">
        <v>1207000</v>
      </c>
      <c r="P28702">
        <v>305000</v>
      </c>
      <c r="Q28702">
        <v>902000</v>
      </c>
      <c r="R28702">
        <v>340000</v>
      </c>
      <c r="S28702">
        <v>1556000</v>
      </c>
      <c r="T28702">
        <v>-994000</v>
      </c>
      <c r="V28702">
        <v>174000</v>
      </c>
      <c r="Y28702">
        <v>41000</v>
      </c>
      <c r="Z28702">
        <v>-861000</v>
      </c>
      <c r="AB28702">
        <v>-861000</v>
      </c>
    </row>
    <row r="28703" spans="1:35">
      <c r="A28703" t="s">
        <v>14789</v>
      </c>
      <c r="B28703" t="s">
        <v>2716</v>
      </c>
      <c r="C28703">
        <v>35501</v>
      </c>
      <c r="D28703" t="s">
        <v>5</v>
      </c>
      <c r="E28703" t="s">
        <v>6</v>
      </c>
      <c r="F28703">
        <v>2021</v>
      </c>
      <c r="G28703" s="5" t="s">
        <v>15264</v>
      </c>
      <c r="I28703">
        <v>540000</v>
      </c>
      <c r="J28703">
        <v>16906000</v>
      </c>
      <c r="K28703">
        <v>61391000</v>
      </c>
      <c r="M28703">
        <v>828000</v>
      </c>
      <c r="N28703">
        <v>62439000</v>
      </c>
      <c r="X28703">
        <v>90000</v>
      </c>
      <c r="Y28703">
        <v>9000</v>
      </c>
      <c r="Z28703">
        <v>81000</v>
      </c>
      <c r="AA28703">
        <v>-16000</v>
      </c>
      <c r="AB28703">
        <v>65000</v>
      </c>
      <c r="AC28703">
        <v>65000</v>
      </c>
      <c r="AD28703">
        <v>19320000</v>
      </c>
      <c r="AE28703">
        <v>7383000</v>
      </c>
      <c r="AF28703">
        <v>9075000</v>
      </c>
      <c r="AG28703">
        <v>567000</v>
      </c>
      <c r="AH28703">
        <v>17025000</v>
      </c>
      <c r="AI28703">
        <v>18280000</v>
      </c>
    </row>
    <row r="28704" spans="1:35">
      <c r="A28704" t="s">
        <v>14790</v>
      </c>
      <c r="B28704" t="s">
        <v>2718</v>
      </c>
      <c r="C28704">
        <v>40140</v>
      </c>
      <c r="D28704" t="s">
        <v>5</v>
      </c>
      <c r="E28704" t="s">
        <v>25</v>
      </c>
      <c r="F28704">
        <v>2021</v>
      </c>
      <c r="G28704" s="5" t="s">
        <v>15264</v>
      </c>
      <c r="I28704">
        <v>20000</v>
      </c>
      <c r="J28704">
        <v>30000</v>
      </c>
      <c r="K28704">
        <v>-1939000</v>
      </c>
      <c r="L28704">
        <v>1751000</v>
      </c>
      <c r="M28704">
        <v>238000</v>
      </c>
      <c r="N28704">
        <v>50000</v>
      </c>
      <c r="O28704">
        <v>584000</v>
      </c>
      <c r="P28704">
        <v>2345000</v>
      </c>
      <c r="T28704">
        <v>-1761000</v>
      </c>
      <c r="X28704">
        <v>20000</v>
      </c>
      <c r="Y28704">
        <v>24000</v>
      </c>
      <c r="AA28704">
        <v>36000</v>
      </c>
      <c r="AB28704">
        <v>-1801000</v>
      </c>
    </row>
    <row r="28705" spans="1:35">
      <c r="A28705" t="s">
        <v>14791</v>
      </c>
      <c r="B28705" t="s">
        <v>2720</v>
      </c>
      <c r="C28705">
        <v>38581</v>
      </c>
      <c r="D28705" t="s">
        <v>5</v>
      </c>
      <c r="E28705" t="s">
        <v>18</v>
      </c>
      <c r="F28705">
        <v>2021</v>
      </c>
      <c r="G28705" s="5" t="s">
        <v>15264</v>
      </c>
      <c r="J28705">
        <v>78000</v>
      </c>
      <c r="K28705">
        <v>78000</v>
      </c>
      <c r="N28705">
        <v>78000</v>
      </c>
    </row>
    <row r="28706" spans="1:35">
      <c r="A28706" t="s">
        <v>14792</v>
      </c>
      <c r="B28706" t="s">
        <v>2722</v>
      </c>
      <c r="C28706">
        <v>44322</v>
      </c>
      <c r="D28706" t="s">
        <v>5</v>
      </c>
      <c r="E28706" t="s">
        <v>6</v>
      </c>
      <c r="F28706">
        <v>2021</v>
      </c>
      <c r="G28706" s="5" t="s">
        <v>15264</v>
      </c>
      <c r="J28706">
        <v>10000</v>
      </c>
      <c r="K28706">
        <v>10000</v>
      </c>
      <c r="N28706">
        <v>10000</v>
      </c>
    </row>
    <row r="28707" spans="1:35">
      <c r="A28707" t="s">
        <v>14793</v>
      </c>
      <c r="B28707" t="s">
        <v>2724</v>
      </c>
      <c r="C28707">
        <v>35978</v>
      </c>
      <c r="D28707" t="s">
        <v>5</v>
      </c>
      <c r="E28707" t="s">
        <v>6</v>
      </c>
      <c r="F28707">
        <v>2021</v>
      </c>
      <c r="G28707" s="5" t="s">
        <v>15264</v>
      </c>
      <c r="J28707">
        <v>21000</v>
      </c>
      <c r="N28707">
        <v>45000</v>
      </c>
      <c r="AE28707">
        <v>100000</v>
      </c>
      <c r="AF28707">
        <v>36000</v>
      </c>
      <c r="AH28707">
        <v>136000</v>
      </c>
      <c r="AI28707">
        <v>21000</v>
      </c>
    </row>
    <row r="28708" spans="1:35">
      <c r="A28708" t="s">
        <v>14794</v>
      </c>
      <c r="B28708" t="s">
        <v>2726</v>
      </c>
      <c r="C28708">
        <v>35017</v>
      </c>
      <c r="D28708" t="s">
        <v>5</v>
      </c>
      <c r="E28708" t="s">
        <v>6</v>
      </c>
      <c r="F28708">
        <v>2021</v>
      </c>
      <c r="G28708" s="5" t="s">
        <v>15264</v>
      </c>
      <c r="I28708">
        <v>113000</v>
      </c>
      <c r="J28708">
        <v>302000</v>
      </c>
      <c r="K28708">
        <v>2113000</v>
      </c>
      <c r="M28708">
        <v>992000</v>
      </c>
      <c r="N28708">
        <v>3105000</v>
      </c>
      <c r="O28708">
        <v>3669000</v>
      </c>
      <c r="P28708">
        <v>1623000</v>
      </c>
      <c r="Q28708">
        <v>2046000</v>
      </c>
      <c r="S28708">
        <v>1968000</v>
      </c>
      <c r="T28708">
        <v>78000</v>
      </c>
      <c r="X28708">
        <v>447000</v>
      </c>
      <c r="Y28708">
        <v>80000</v>
      </c>
      <c r="Z28708">
        <v>445000</v>
      </c>
      <c r="AA28708">
        <v>-89000</v>
      </c>
      <c r="AB28708">
        <v>356000</v>
      </c>
      <c r="AC28708">
        <v>356000</v>
      </c>
      <c r="AD28708">
        <v>406000</v>
      </c>
      <c r="AE28708">
        <v>28000</v>
      </c>
      <c r="AF28708">
        <v>469000</v>
      </c>
      <c r="AH28708">
        <v>502000</v>
      </c>
      <c r="AI28708">
        <v>-397000</v>
      </c>
    </row>
    <row r="28709" spans="1:35">
      <c r="A28709" t="s">
        <v>14795</v>
      </c>
      <c r="B28709" t="s">
        <v>2728</v>
      </c>
      <c r="C28709">
        <v>35383</v>
      </c>
      <c r="D28709" t="s">
        <v>5</v>
      </c>
      <c r="E28709" t="s">
        <v>6</v>
      </c>
      <c r="F28709">
        <v>2021</v>
      </c>
      <c r="G28709" s="5" t="s">
        <v>15264</v>
      </c>
      <c r="I28709">
        <v>13000</v>
      </c>
      <c r="J28709">
        <v>295000</v>
      </c>
      <c r="K28709">
        <v>278000</v>
      </c>
      <c r="M28709">
        <v>30000</v>
      </c>
      <c r="N28709">
        <v>308000</v>
      </c>
      <c r="AD28709">
        <v>4121000</v>
      </c>
      <c r="AE28709">
        <v>3146000</v>
      </c>
      <c r="AF28709">
        <v>906000</v>
      </c>
      <c r="AH28709">
        <v>4051000</v>
      </c>
      <c r="AI28709">
        <v>278000</v>
      </c>
    </row>
    <row r="28710" spans="1:35">
      <c r="A28710" t="s">
        <v>14796</v>
      </c>
      <c r="B28710" t="s">
        <v>2730</v>
      </c>
      <c r="C28710">
        <v>36745</v>
      </c>
      <c r="D28710" t="s">
        <v>5</v>
      </c>
      <c r="E28710" t="s">
        <v>25</v>
      </c>
      <c r="F28710">
        <v>2021</v>
      </c>
      <c r="G28710" s="5" t="s">
        <v>15264</v>
      </c>
      <c r="I28710">
        <v>1000</v>
      </c>
      <c r="J28710">
        <v>68000</v>
      </c>
      <c r="K28710">
        <v>197000</v>
      </c>
      <c r="M28710">
        <v>52000</v>
      </c>
      <c r="N28710">
        <v>249000</v>
      </c>
      <c r="O28710">
        <v>81000</v>
      </c>
      <c r="P28710">
        <v>81000</v>
      </c>
      <c r="AD28710">
        <v>382000</v>
      </c>
      <c r="AE28710">
        <v>6906000</v>
      </c>
      <c r="AF28710">
        <v>296000</v>
      </c>
      <c r="AH28710">
        <v>7202000</v>
      </c>
      <c r="AI28710">
        <v>68000</v>
      </c>
    </row>
    <row r="28711" spans="1:35">
      <c r="A28711" t="s">
        <v>12228</v>
      </c>
      <c r="B28711" t="s">
        <v>2732</v>
      </c>
      <c r="C28711">
        <v>42503</v>
      </c>
      <c r="D28711" t="s">
        <v>5</v>
      </c>
      <c r="E28711" t="s">
        <v>6</v>
      </c>
      <c r="F28711">
        <v>2021</v>
      </c>
      <c r="G28711" s="5" t="s">
        <v>15264</v>
      </c>
      <c r="AD28711">
        <v>130000</v>
      </c>
      <c r="AE28711">
        <v>85000</v>
      </c>
      <c r="AF28711">
        <v>45000</v>
      </c>
      <c r="AH28711">
        <v>130000</v>
      </c>
    </row>
    <row r="28712" spans="1:35">
      <c r="A28712" t="s">
        <v>14797</v>
      </c>
      <c r="B28712" t="s">
        <v>2734</v>
      </c>
      <c r="C28712">
        <v>38441</v>
      </c>
      <c r="D28712" t="s">
        <v>5</v>
      </c>
      <c r="E28712" t="s">
        <v>18</v>
      </c>
      <c r="F28712">
        <v>2021</v>
      </c>
      <c r="G28712" s="5" t="s">
        <v>15263</v>
      </c>
    </row>
    <row r="28713" spans="1:35">
      <c r="A28713" t="s">
        <v>14798</v>
      </c>
      <c r="B28713" t="s">
        <v>2736</v>
      </c>
      <c r="C28713">
        <v>40980</v>
      </c>
      <c r="D28713" t="s">
        <v>5</v>
      </c>
      <c r="E28713" t="s">
        <v>6</v>
      </c>
      <c r="F28713">
        <v>2021</v>
      </c>
      <c r="G28713" s="5" t="s">
        <v>15263</v>
      </c>
    </row>
    <row r="28714" spans="1:35">
      <c r="A28714" t="s">
        <v>14799</v>
      </c>
      <c r="B28714" t="s">
        <v>2738</v>
      </c>
      <c r="C28714">
        <v>38026</v>
      </c>
      <c r="D28714" t="s">
        <v>5</v>
      </c>
      <c r="E28714" t="s">
        <v>25</v>
      </c>
      <c r="F28714">
        <v>2021</v>
      </c>
      <c r="G28714" s="5" t="s">
        <v>15264</v>
      </c>
      <c r="I28714">
        <v>190000</v>
      </c>
      <c r="J28714">
        <v>6000</v>
      </c>
      <c r="M28714">
        <v>3000</v>
      </c>
      <c r="N28714">
        <v>195000</v>
      </c>
      <c r="AD28714">
        <v>685000</v>
      </c>
      <c r="AE28714">
        <v>567000</v>
      </c>
      <c r="AH28714">
        <v>567000</v>
      </c>
      <c r="AI28714">
        <v>192000</v>
      </c>
    </row>
    <row r="28715" spans="1:35">
      <c r="A28715" t="s">
        <v>14800</v>
      </c>
      <c r="B28715" t="s">
        <v>2740</v>
      </c>
      <c r="C28715">
        <v>36585</v>
      </c>
      <c r="D28715" t="s">
        <v>5</v>
      </c>
      <c r="E28715" t="s">
        <v>6</v>
      </c>
      <c r="F28715">
        <v>2021</v>
      </c>
      <c r="G28715" s="5" t="s">
        <v>15264</v>
      </c>
      <c r="I28715">
        <v>903000</v>
      </c>
      <c r="J28715">
        <v>7000</v>
      </c>
      <c r="M28715">
        <v>1646000</v>
      </c>
      <c r="N28715">
        <v>6720000</v>
      </c>
    </row>
    <row r="28716" spans="1:35">
      <c r="A28716" t="s">
        <v>14801</v>
      </c>
      <c r="B28716" t="s">
        <v>2742</v>
      </c>
      <c r="C28716">
        <v>42769</v>
      </c>
      <c r="D28716" t="s">
        <v>5</v>
      </c>
      <c r="E28716" t="s">
        <v>6</v>
      </c>
      <c r="F28716">
        <v>2021</v>
      </c>
      <c r="G28716" s="5" t="s">
        <v>15263</v>
      </c>
    </row>
    <row r="28717" spans="1:35">
      <c r="A28717" t="s">
        <v>12257</v>
      </c>
      <c r="B28717" t="s">
        <v>2744</v>
      </c>
      <c r="C28717">
        <v>38461</v>
      </c>
      <c r="D28717" t="s">
        <v>5</v>
      </c>
      <c r="E28717" t="s">
        <v>6</v>
      </c>
      <c r="F28717">
        <v>2021</v>
      </c>
      <c r="G28717" s="5" t="s">
        <v>15263</v>
      </c>
    </row>
    <row r="28718" spans="1:35">
      <c r="A28718" t="s">
        <v>14802</v>
      </c>
      <c r="B28718" t="s">
        <v>2746</v>
      </c>
      <c r="C28718">
        <v>39965</v>
      </c>
      <c r="D28718" t="s">
        <v>5</v>
      </c>
      <c r="E28718" t="s">
        <v>6</v>
      </c>
      <c r="F28718">
        <v>2021</v>
      </c>
      <c r="G28718" s="5" t="s">
        <v>15264</v>
      </c>
      <c r="I28718">
        <v>133000</v>
      </c>
      <c r="J28718">
        <v>3727000</v>
      </c>
      <c r="M28718">
        <v>232000</v>
      </c>
      <c r="N28718">
        <v>3860000</v>
      </c>
      <c r="AC28718">
        <v>1649000</v>
      </c>
      <c r="AD28718">
        <v>5335000</v>
      </c>
      <c r="AE28718">
        <v>5448000</v>
      </c>
      <c r="AF28718">
        <v>589000</v>
      </c>
      <c r="AH28718">
        <v>6153000</v>
      </c>
      <c r="AI28718">
        <v>3628000</v>
      </c>
    </row>
    <row r="28719" spans="1:35">
      <c r="A28719" t="s">
        <v>14803</v>
      </c>
      <c r="B28719" t="s">
        <v>2748</v>
      </c>
      <c r="C28719">
        <v>37057</v>
      </c>
      <c r="D28719" t="s">
        <v>5</v>
      </c>
      <c r="E28719" t="s">
        <v>25</v>
      </c>
      <c r="F28719">
        <v>2021</v>
      </c>
      <c r="G28719" s="5" t="s">
        <v>15264</v>
      </c>
      <c r="I28719">
        <v>1000</v>
      </c>
      <c r="J28719">
        <v>19000</v>
      </c>
      <c r="M28719">
        <v>1000</v>
      </c>
      <c r="N28719">
        <v>19000</v>
      </c>
      <c r="AD28719">
        <v>600000</v>
      </c>
      <c r="AE28719">
        <v>554000</v>
      </c>
      <c r="AF28719">
        <v>19000</v>
      </c>
      <c r="AH28719">
        <v>573000</v>
      </c>
      <c r="AI28719">
        <v>18000</v>
      </c>
    </row>
    <row r="28720" spans="1:35">
      <c r="A28720" t="s">
        <v>14804</v>
      </c>
      <c r="B28720" t="s">
        <v>2750</v>
      </c>
      <c r="C28720">
        <v>33311</v>
      </c>
      <c r="D28720" t="s">
        <v>5</v>
      </c>
      <c r="E28720" t="s">
        <v>25</v>
      </c>
      <c r="F28720">
        <v>2021</v>
      </c>
      <c r="G28720" s="5" t="s">
        <v>15264</v>
      </c>
      <c r="I28720">
        <v>1672000</v>
      </c>
      <c r="J28720">
        <v>27405000</v>
      </c>
      <c r="N28720">
        <v>29209000</v>
      </c>
      <c r="X28720">
        <v>1766000</v>
      </c>
      <c r="Y28720">
        <v>1766000</v>
      </c>
      <c r="AD28720">
        <v>582017000</v>
      </c>
      <c r="AE28720">
        <v>513073000</v>
      </c>
      <c r="AF28720">
        <v>44036000</v>
      </c>
      <c r="AH28720">
        <v>557109000</v>
      </c>
      <c r="AI28720">
        <v>29209000</v>
      </c>
    </row>
    <row r="28721" spans="1:35">
      <c r="A28721" t="s">
        <v>14805</v>
      </c>
      <c r="B28721" t="s">
        <v>2752</v>
      </c>
      <c r="C28721">
        <v>37484</v>
      </c>
      <c r="D28721" t="s">
        <v>5</v>
      </c>
      <c r="E28721" t="s">
        <v>6</v>
      </c>
      <c r="F28721">
        <v>2021</v>
      </c>
      <c r="G28721" s="5" t="s">
        <v>15264</v>
      </c>
      <c r="I28721">
        <v>14827000</v>
      </c>
      <c r="J28721">
        <v>3977000</v>
      </c>
      <c r="K28721">
        <v>136854000</v>
      </c>
      <c r="M28721">
        <v>1219000</v>
      </c>
      <c r="N28721">
        <v>146098000</v>
      </c>
      <c r="O28721">
        <v>9000</v>
      </c>
      <c r="Q28721">
        <v>9000</v>
      </c>
      <c r="T28721">
        <v>9000</v>
      </c>
      <c r="X28721">
        <v>3544000</v>
      </c>
      <c r="Y28721">
        <v>86000</v>
      </c>
      <c r="Z28721">
        <v>3467000</v>
      </c>
      <c r="AB28721">
        <v>3461000</v>
      </c>
      <c r="AC28721">
        <v>3461000</v>
      </c>
      <c r="AD28721">
        <v>341515000</v>
      </c>
      <c r="AE28721">
        <v>307408000</v>
      </c>
      <c r="AF28721">
        <v>40979000</v>
      </c>
      <c r="AG28721">
        <v>249000</v>
      </c>
      <c r="AH28721">
        <v>348636000</v>
      </c>
      <c r="AI28721">
        <v>13250000</v>
      </c>
    </row>
    <row r="28722" spans="1:35">
      <c r="A28722" t="s">
        <v>14806</v>
      </c>
      <c r="B28722" t="s">
        <v>2754</v>
      </c>
      <c r="C28722">
        <v>33758</v>
      </c>
      <c r="D28722" t="s">
        <v>5</v>
      </c>
      <c r="E28722" t="s">
        <v>6</v>
      </c>
      <c r="F28722">
        <v>2021</v>
      </c>
      <c r="G28722" s="5" t="s">
        <v>15264</v>
      </c>
      <c r="J28722">
        <v>360000</v>
      </c>
      <c r="K28722">
        <v>360000</v>
      </c>
      <c r="N28722">
        <v>360000</v>
      </c>
      <c r="AD28722">
        <v>9101000</v>
      </c>
      <c r="AE28722">
        <v>7827000</v>
      </c>
      <c r="AF28722">
        <v>1820000</v>
      </c>
      <c r="AH28722">
        <v>9647000</v>
      </c>
      <c r="AI28722">
        <v>360000</v>
      </c>
    </row>
    <row r="28723" spans="1:35">
      <c r="A28723" t="s">
        <v>14807</v>
      </c>
      <c r="B28723" t="s">
        <v>2756</v>
      </c>
      <c r="C28723">
        <v>36473</v>
      </c>
      <c r="D28723" t="s">
        <v>5</v>
      </c>
      <c r="E28723" t="s">
        <v>6</v>
      </c>
      <c r="F28723">
        <v>2021</v>
      </c>
      <c r="G28723" s="5" t="s">
        <v>15264</v>
      </c>
      <c r="I28723">
        <v>3081000</v>
      </c>
      <c r="J28723">
        <v>47000</v>
      </c>
      <c r="L28723">
        <v>637000</v>
      </c>
      <c r="M28723">
        <v>53000</v>
      </c>
      <c r="N28723">
        <v>3290000</v>
      </c>
      <c r="AD28723">
        <v>258000</v>
      </c>
      <c r="AE28723">
        <v>1496000</v>
      </c>
      <c r="AF28723">
        <v>347000</v>
      </c>
      <c r="AH28723">
        <v>1898000</v>
      </c>
      <c r="AI28723">
        <v>2600000</v>
      </c>
    </row>
    <row r="28724" spans="1:35">
      <c r="A28724" t="s">
        <v>14808</v>
      </c>
      <c r="B28724" t="s">
        <v>2758</v>
      </c>
      <c r="C28724">
        <v>36494</v>
      </c>
      <c r="D28724" t="s">
        <v>5</v>
      </c>
      <c r="E28724" t="s">
        <v>6</v>
      </c>
      <c r="F28724">
        <v>2021</v>
      </c>
      <c r="G28724" s="5" t="s">
        <v>15263</v>
      </c>
    </row>
    <row r="28725" spans="1:35">
      <c r="A28725" t="s">
        <v>14809</v>
      </c>
      <c r="B28725" t="s">
        <v>2760</v>
      </c>
      <c r="C28725">
        <v>37665</v>
      </c>
      <c r="D28725" t="s">
        <v>5</v>
      </c>
      <c r="E28725" t="s">
        <v>6</v>
      </c>
      <c r="F28725">
        <v>2021</v>
      </c>
      <c r="G28725" s="5" t="s">
        <v>15264</v>
      </c>
      <c r="I28725">
        <v>224000</v>
      </c>
      <c r="J28725">
        <v>851000</v>
      </c>
      <c r="K28725">
        <v>2734000</v>
      </c>
      <c r="M28725">
        <v>97000</v>
      </c>
      <c r="N28725">
        <v>2831000</v>
      </c>
      <c r="AD28725">
        <v>6481000</v>
      </c>
      <c r="AE28725">
        <v>411000</v>
      </c>
      <c r="AF28725">
        <v>4719000</v>
      </c>
      <c r="AG28725">
        <v>190000</v>
      </c>
      <c r="AH28725">
        <v>5925000</v>
      </c>
      <c r="AI28725">
        <v>978000</v>
      </c>
    </row>
    <row r="28726" spans="1:35">
      <c r="A28726" t="s">
        <v>14810</v>
      </c>
      <c r="B28726" t="s">
        <v>2762</v>
      </c>
      <c r="C28726">
        <v>35153</v>
      </c>
      <c r="D28726" t="s">
        <v>5</v>
      </c>
      <c r="E28726" t="s">
        <v>25</v>
      </c>
      <c r="F28726">
        <v>2021</v>
      </c>
      <c r="G28726" s="5" t="s">
        <v>15263</v>
      </c>
    </row>
    <row r="28727" spans="1:35">
      <c r="A28727" t="s">
        <v>14811</v>
      </c>
      <c r="B28727" t="s">
        <v>2764</v>
      </c>
      <c r="C28727">
        <v>35180</v>
      </c>
      <c r="D28727" t="s">
        <v>5</v>
      </c>
      <c r="E28727" t="s">
        <v>25</v>
      </c>
      <c r="F28727">
        <v>2021</v>
      </c>
      <c r="G28727" s="5" t="s">
        <v>15264</v>
      </c>
      <c r="I28727">
        <v>16000</v>
      </c>
      <c r="J28727">
        <v>2091000</v>
      </c>
      <c r="K28727">
        <v>2331000</v>
      </c>
      <c r="M28727">
        <v>57000</v>
      </c>
      <c r="N28727">
        <v>2398000</v>
      </c>
      <c r="AD28727">
        <v>34890000</v>
      </c>
      <c r="AE28727">
        <v>35370000</v>
      </c>
      <c r="AF28727">
        <v>760000</v>
      </c>
      <c r="AG28727">
        <v>110000</v>
      </c>
      <c r="AH28727">
        <v>36327000</v>
      </c>
      <c r="AI28727">
        <v>2057000</v>
      </c>
    </row>
    <row r="28728" spans="1:35">
      <c r="A28728" t="s">
        <v>14812</v>
      </c>
      <c r="B28728" t="s">
        <v>2766</v>
      </c>
      <c r="C28728">
        <v>36882</v>
      </c>
      <c r="D28728" t="s">
        <v>5</v>
      </c>
      <c r="E28728" t="s">
        <v>25</v>
      </c>
      <c r="F28728">
        <v>2021</v>
      </c>
      <c r="G28728" s="5" t="s">
        <v>15263</v>
      </c>
    </row>
    <row r="28729" spans="1:35">
      <c r="A28729" t="s">
        <v>14813</v>
      </c>
      <c r="B28729" t="s">
        <v>2768</v>
      </c>
      <c r="C28729">
        <v>33309</v>
      </c>
      <c r="D28729" t="s">
        <v>5</v>
      </c>
      <c r="E28729" t="s">
        <v>25</v>
      </c>
      <c r="F28729">
        <v>2021</v>
      </c>
      <c r="G28729" s="5" t="s">
        <v>15264</v>
      </c>
      <c r="I28729">
        <v>5439000</v>
      </c>
      <c r="M28729">
        <v>339000</v>
      </c>
      <c r="N28729">
        <v>5439000</v>
      </c>
      <c r="AD28729">
        <v>825000</v>
      </c>
      <c r="AF28729">
        <v>1606000</v>
      </c>
      <c r="AH28729">
        <v>1606000</v>
      </c>
    </row>
    <row r="28730" spans="1:35">
      <c r="A28730" t="s">
        <v>14814</v>
      </c>
      <c r="B28730" t="s">
        <v>2770</v>
      </c>
      <c r="C28730">
        <v>36312</v>
      </c>
      <c r="D28730" t="s">
        <v>5</v>
      </c>
      <c r="E28730" t="s">
        <v>25</v>
      </c>
      <c r="F28730">
        <v>2021</v>
      </c>
      <c r="G28730" s="5" t="s">
        <v>15263</v>
      </c>
    </row>
    <row r="28731" spans="1:35">
      <c r="A28731" t="s">
        <v>14815</v>
      </c>
      <c r="B28731" t="s">
        <v>2772</v>
      </c>
      <c r="C28731">
        <v>33535</v>
      </c>
      <c r="D28731" t="s">
        <v>5</v>
      </c>
      <c r="E28731" t="s">
        <v>25</v>
      </c>
      <c r="F28731">
        <v>2021</v>
      </c>
      <c r="G28731" s="5" t="s">
        <v>15263</v>
      </c>
    </row>
    <row r="28732" spans="1:35">
      <c r="A28732" t="s">
        <v>12333</v>
      </c>
      <c r="B28732" t="s">
        <v>2774</v>
      </c>
      <c r="C28732">
        <v>44383</v>
      </c>
      <c r="D28732" t="s">
        <v>5</v>
      </c>
      <c r="E28732" t="s">
        <v>6</v>
      </c>
      <c r="F28732">
        <v>2021</v>
      </c>
      <c r="G28732" s="5" t="s">
        <v>15264</v>
      </c>
      <c r="I28732">
        <v>1025000</v>
      </c>
      <c r="J28732">
        <v>81000</v>
      </c>
      <c r="M28732">
        <v>1062000</v>
      </c>
      <c r="N28732">
        <v>1106000</v>
      </c>
      <c r="AD28732">
        <v>1426000</v>
      </c>
      <c r="AF28732">
        <v>367000</v>
      </c>
      <c r="AH28732">
        <v>1392000</v>
      </c>
      <c r="AI28732">
        <v>34000</v>
      </c>
    </row>
    <row r="28733" spans="1:35">
      <c r="A28733" t="s">
        <v>12334</v>
      </c>
      <c r="B28733" t="s">
        <v>2776</v>
      </c>
      <c r="C28733">
        <v>35247</v>
      </c>
      <c r="D28733" t="s">
        <v>5</v>
      </c>
      <c r="E28733" t="s">
        <v>6</v>
      </c>
      <c r="F28733">
        <v>2021</v>
      </c>
      <c r="G28733" s="5" t="s">
        <v>15263</v>
      </c>
    </row>
    <row r="28734" spans="1:35">
      <c r="A28734" t="s">
        <v>14816</v>
      </c>
      <c r="B28734" t="s">
        <v>2778</v>
      </c>
      <c r="C28734">
        <v>35004</v>
      </c>
      <c r="D28734" t="s">
        <v>5</v>
      </c>
      <c r="E28734" t="s">
        <v>6</v>
      </c>
      <c r="F28734">
        <v>2021</v>
      </c>
      <c r="G28734" s="5" t="s">
        <v>15264</v>
      </c>
      <c r="I28734">
        <v>353000</v>
      </c>
      <c r="J28734">
        <v>55782000</v>
      </c>
      <c r="K28734">
        <v>27408000</v>
      </c>
      <c r="M28734">
        <v>30814000</v>
      </c>
      <c r="N28734">
        <v>77781000</v>
      </c>
      <c r="X28734">
        <v>9967000</v>
      </c>
      <c r="Y28734">
        <v>9866000</v>
      </c>
      <c r="Z28734">
        <v>101000</v>
      </c>
      <c r="AB28734">
        <v>101000</v>
      </c>
      <c r="AD28734">
        <v>538298000</v>
      </c>
      <c r="AE28734">
        <v>507956000</v>
      </c>
      <c r="AF28734">
        <v>22211000</v>
      </c>
      <c r="AG28734">
        <v>1684000</v>
      </c>
      <c r="AH28734">
        <v>541717000</v>
      </c>
      <c r="AI28734">
        <v>19288000</v>
      </c>
    </row>
    <row r="28735" spans="1:35">
      <c r="A28735" t="s">
        <v>12338</v>
      </c>
      <c r="B28735" t="s">
        <v>2782</v>
      </c>
      <c r="C28735">
        <v>40956</v>
      </c>
      <c r="D28735" t="s">
        <v>5</v>
      </c>
      <c r="E28735" t="s">
        <v>6</v>
      </c>
      <c r="F28735">
        <v>2021</v>
      </c>
      <c r="G28735" s="5" t="s">
        <v>15264</v>
      </c>
      <c r="I28735">
        <v>6000</v>
      </c>
      <c r="J28735">
        <v>80000</v>
      </c>
      <c r="L28735">
        <v>12000</v>
      </c>
      <c r="N28735">
        <v>86000</v>
      </c>
      <c r="AI28735">
        <v>73000</v>
      </c>
    </row>
    <row r="28736" spans="1:35">
      <c r="A28736" t="s">
        <v>14817</v>
      </c>
      <c r="B28736" t="s">
        <v>2784</v>
      </c>
      <c r="C28736">
        <v>42689</v>
      </c>
      <c r="D28736" t="s">
        <v>5</v>
      </c>
      <c r="E28736" t="s">
        <v>6</v>
      </c>
      <c r="F28736">
        <v>2021</v>
      </c>
      <c r="G28736" s="5" t="s">
        <v>15263</v>
      </c>
    </row>
    <row r="28737" spans="1:35">
      <c r="A28737" t="s">
        <v>14818</v>
      </c>
      <c r="B28737" t="s">
        <v>2786</v>
      </c>
      <c r="C28737">
        <v>41786</v>
      </c>
      <c r="D28737" t="s">
        <v>5</v>
      </c>
      <c r="E28737" t="s">
        <v>6</v>
      </c>
      <c r="F28737">
        <v>2021</v>
      </c>
      <c r="G28737" s="5" t="s">
        <v>15264</v>
      </c>
      <c r="J28737">
        <v>1374000</v>
      </c>
      <c r="K28737">
        <v>1373000</v>
      </c>
      <c r="M28737">
        <v>301000</v>
      </c>
      <c r="N28737">
        <v>1674000</v>
      </c>
      <c r="AD28737">
        <v>1325000</v>
      </c>
      <c r="AE28737">
        <v>404000</v>
      </c>
      <c r="AF28737">
        <v>298000</v>
      </c>
      <c r="AH28737">
        <v>702000</v>
      </c>
      <c r="AI28737">
        <v>1374000</v>
      </c>
    </row>
    <row r="28738" spans="1:35">
      <c r="A28738" t="s">
        <v>14819</v>
      </c>
      <c r="B28738" t="s">
        <v>2788</v>
      </c>
      <c r="C28738">
        <v>42632</v>
      </c>
      <c r="D28738" t="s">
        <v>5</v>
      </c>
      <c r="E28738" t="s">
        <v>6</v>
      </c>
      <c r="F28738">
        <v>2021</v>
      </c>
      <c r="G28738" s="5" t="s">
        <v>15263</v>
      </c>
    </row>
    <row r="28739" spans="1:35">
      <c r="A28739" t="s">
        <v>14820</v>
      </c>
      <c r="B28739" t="s">
        <v>2790</v>
      </c>
      <c r="C28739">
        <v>39898</v>
      </c>
      <c r="D28739" t="s">
        <v>5</v>
      </c>
      <c r="E28739" t="s">
        <v>6</v>
      </c>
      <c r="F28739">
        <v>2021</v>
      </c>
      <c r="G28739" s="5" t="s">
        <v>15263</v>
      </c>
    </row>
    <row r="28740" spans="1:35">
      <c r="A28740" t="s">
        <v>14821</v>
      </c>
      <c r="B28740" t="s">
        <v>2792</v>
      </c>
      <c r="C28740">
        <v>43880</v>
      </c>
      <c r="D28740" t="s">
        <v>5</v>
      </c>
      <c r="E28740" t="s">
        <v>6</v>
      </c>
      <c r="F28740">
        <v>2021</v>
      </c>
      <c r="G28740" s="5" t="s">
        <v>15264</v>
      </c>
      <c r="I28740">
        <v>20228000</v>
      </c>
      <c r="J28740">
        <v>14575000</v>
      </c>
      <c r="K28740">
        <v>34201000</v>
      </c>
      <c r="N28740">
        <v>34806000</v>
      </c>
      <c r="AD28740">
        <v>126048000</v>
      </c>
      <c r="AE28740">
        <v>95955000</v>
      </c>
      <c r="AF28740">
        <v>5150000</v>
      </c>
      <c r="AH28740">
        <v>101105000</v>
      </c>
      <c r="AI28740">
        <v>34201000</v>
      </c>
    </row>
    <row r="28741" spans="1:35">
      <c r="A28741" t="s">
        <v>14822</v>
      </c>
      <c r="B28741" t="s">
        <v>2794</v>
      </c>
      <c r="C28741">
        <v>36644</v>
      </c>
      <c r="D28741" t="s">
        <v>5</v>
      </c>
      <c r="E28741" t="s">
        <v>6</v>
      </c>
      <c r="F28741">
        <v>2021</v>
      </c>
      <c r="G28741" s="5" t="s">
        <v>15264</v>
      </c>
      <c r="I28741">
        <v>1015000</v>
      </c>
      <c r="K28741">
        <v>-367000</v>
      </c>
      <c r="L28741">
        <v>1382000</v>
      </c>
      <c r="N28741">
        <v>1015000</v>
      </c>
      <c r="S28741">
        <v>67000</v>
      </c>
      <c r="T28741">
        <v>-67000</v>
      </c>
      <c r="Y28741">
        <v>9000</v>
      </c>
      <c r="Z28741">
        <v>-76000</v>
      </c>
      <c r="AB28741">
        <v>-76000</v>
      </c>
    </row>
    <row r="28742" spans="1:35">
      <c r="A28742" t="s">
        <v>14823</v>
      </c>
      <c r="B28742" t="s">
        <v>2796</v>
      </c>
      <c r="C28742">
        <v>34523</v>
      </c>
      <c r="D28742" t="s">
        <v>5</v>
      </c>
      <c r="E28742" t="s">
        <v>6</v>
      </c>
      <c r="F28742">
        <v>2021</v>
      </c>
      <c r="G28742" s="5" t="s">
        <v>15264</v>
      </c>
      <c r="I28742">
        <v>23000</v>
      </c>
      <c r="J28742">
        <v>103000</v>
      </c>
      <c r="M28742">
        <v>23000</v>
      </c>
      <c r="N28742">
        <v>153000</v>
      </c>
      <c r="AD28742">
        <v>1831000</v>
      </c>
      <c r="AH28742">
        <v>1627000</v>
      </c>
      <c r="AI28742">
        <v>130000</v>
      </c>
    </row>
    <row r="28743" spans="1:35">
      <c r="A28743" t="s">
        <v>14824</v>
      </c>
      <c r="B28743" t="s">
        <v>2798</v>
      </c>
      <c r="C28743">
        <v>42313</v>
      </c>
      <c r="D28743" t="s">
        <v>5</v>
      </c>
      <c r="E28743" t="s">
        <v>6</v>
      </c>
      <c r="F28743">
        <v>2021</v>
      </c>
      <c r="G28743" s="5" t="s">
        <v>15263</v>
      </c>
    </row>
    <row r="28744" spans="1:35">
      <c r="A28744" t="s">
        <v>14825</v>
      </c>
      <c r="B28744" t="s">
        <v>2800</v>
      </c>
      <c r="C28744">
        <v>37362</v>
      </c>
      <c r="D28744" t="s">
        <v>5</v>
      </c>
      <c r="E28744" t="s">
        <v>6</v>
      </c>
      <c r="F28744">
        <v>2021</v>
      </c>
      <c r="G28744" s="5" t="s">
        <v>15263</v>
      </c>
    </row>
    <row r="28745" spans="1:35">
      <c r="A28745" t="s">
        <v>14826</v>
      </c>
      <c r="B28745" t="s">
        <v>2802</v>
      </c>
      <c r="C28745">
        <v>42318</v>
      </c>
      <c r="D28745" t="s">
        <v>5</v>
      </c>
      <c r="E28745" t="s">
        <v>6</v>
      </c>
      <c r="F28745">
        <v>2021</v>
      </c>
      <c r="G28745" s="5" t="s">
        <v>15263</v>
      </c>
    </row>
    <row r="28746" spans="1:35">
      <c r="A28746" t="s">
        <v>14827</v>
      </c>
      <c r="B28746" t="s">
        <v>2804</v>
      </c>
      <c r="C28746">
        <v>39325</v>
      </c>
      <c r="D28746" t="s">
        <v>5</v>
      </c>
      <c r="E28746" t="s">
        <v>18</v>
      </c>
      <c r="F28746">
        <v>2021</v>
      </c>
      <c r="G28746" s="5" t="s">
        <v>15264</v>
      </c>
      <c r="I28746">
        <v>90549000</v>
      </c>
      <c r="J28746">
        <v>8265000</v>
      </c>
      <c r="K28746">
        <v>255807000</v>
      </c>
      <c r="M28746">
        <v>6360000</v>
      </c>
      <c r="N28746">
        <v>262167000</v>
      </c>
      <c r="O28746">
        <v>129000</v>
      </c>
      <c r="P28746">
        <v>715000</v>
      </c>
      <c r="Q28746">
        <v>-586000</v>
      </c>
      <c r="T28746">
        <v>-586000</v>
      </c>
      <c r="V28746">
        <v>9189000</v>
      </c>
      <c r="X28746">
        <v>1819000</v>
      </c>
      <c r="Y28746">
        <v>17901000</v>
      </c>
      <c r="Z28746">
        <v>-7479000</v>
      </c>
      <c r="AA28746">
        <v>-1746000</v>
      </c>
      <c r="AB28746">
        <v>-9225000</v>
      </c>
      <c r="AC28746">
        <v>9024000</v>
      </c>
      <c r="AD28746">
        <v>538506000</v>
      </c>
      <c r="AE28746">
        <v>417990000</v>
      </c>
      <c r="AF28746">
        <v>136450000</v>
      </c>
      <c r="AG28746">
        <v>229000</v>
      </c>
      <c r="AH28746">
        <v>567289000</v>
      </c>
      <c r="AI28746">
        <v>102946000</v>
      </c>
    </row>
    <row r="28747" spans="1:35">
      <c r="A28747" t="s">
        <v>14828</v>
      </c>
      <c r="B28747" t="s">
        <v>2806</v>
      </c>
      <c r="C28747">
        <v>35725</v>
      </c>
      <c r="D28747" t="s">
        <v>5</v>
      </c>
      <c r="E28747" t="s">
        <v>6</v>
      </c>
      <c r="F28747">
        <v>2021</v>
      </c>
      <c r="G28747" s="5" t="s">
        <v>15264</v>
      </c>
      <c r="I28747">
        <v>432000</v>
      </c>
      <c r="J28747">
        <v>1394000</v>
      </c>
      <c r="K28747">
        <v>142000</v>
      </c>
      <c r="L28747">
        <v>265000</v>
      </c>
      <c r="M28747">
        <v>580000</v>
      </c>
      <c r="N28747">
        <v>1866000</v>
      </c>
      <c r="O28747">
        <v>105000</v>
      </c>
      <c r="P28747">
        <v>105000</v>
      </c>
      <c r="Y28747">
        <v>56000</v>
      </c>
      <c r="Z28747">
        <v>-56000</v>
      </c>
      <c r="AB28747">
        <v>-56000</v>
      </c>
    </row>
    <row r="28748" spans="1:35">
      <c r="A28748" t="s">
        <v>14829</v>
      </c>
      <c r="B28748" t="s">
        <v>2808</v>
      </c>
      <c r="C28748">
        <v>40791</v>
      </c>
      <c r="D28748" t="s">
        <v>5</v>
      </c>
      <c r="E28748" t="s">
        <v>6</v>
      </c>
      <c r="F28748">
        <v>2021</v>
      </c>
      <c r="G28748" s="5" t="s">
        <v>15264</v>
      </c>
      <c r="I28748">
        <v>11392000</v>
      </c>
      <c r="J28748">
        <v>4870000</v>
      </c>
      <c r="M28748">
        <v>253000</v>
      </c>
      <c r="N28748">
        <v>42640000</v>
      </c>
      <c r="AD28748">
        <v>1000000</v>
      </c>
      <c r="AF28748">
        <v>7934000</v>
      </c>
      <c r="AH28748">
        <v>13597000</v>
      </c>
      <c r="AI28748">
        <v>42387000</v>
      </c>
    </row>
    <row r="28749" spans="1:35">
      <c r="A28749" t="s">
        <v>14830</v>
      </c>
      <c r="B28749" t="s">
        <v>2810</v>
      </c>
      <c r="C28749">
        <v>42444</v>
      </c>
      <c r="D28749" t="s">
        <v>5</v>
      </c>
      <c r="E28749" t="s">
        <v>6</v>
      </c>
      <c r="F28749">
        <v>2021</v>
      </c>
      <c r="G28749" s="5" t="s">
        <v>15264</v>
      </c>
      <c r="J28749">
        <v>28000</v>
      </c>
      <c r="K28749">
        <v>28000</v>
      </c>
      <c r="N28749">
        <v>28000</v>
      </c>
      <c r="AD28749">
        <v>88000</v>
      </c>
      <c r="AH28749">
        <v>97000</v>
      </c>
      <c r="AI28749">
        <v>28000</v>
      </c>
    </row>
    <row r="28750" spans="1:35">
      <c r="A28750" t="s">
        <v>14831</v>
      </c>
      <c r="B28750" t="s">
        <v>2812</v>
      </c>
      <c r="C28750">
        <v>37307</v>
      </c>
      <c r="D28750" t="s">
        <v>5</v>
      </c>
      <c r="E28750" t="s">
        <v>6</v>
      </c>
      <c r="F28750">
        <v>2021</v>
      </c>
      <c r="G28750" s="5" t="s">
        <v>15264</v>
      </c>
      <c r="I28750">
        <v>8000</v>
      </c>
      <c r="J28750">
        <v>9000</v>
      </c>
      <c r="K28750">
        <v>100000</v>
      </c>
      <c r="N28750">
        <v>100000</v>
      </c>
      <c r="AD28750">
        <v>161000</v>
      </c>
      <c r="AE28750">
        <v>1170000</v>
      </c>
      <c r="AF28750">
        <v>3000</v>
      </c>
      <c r="AH28750">
        <v>1173000</v>
      </c>
      <c r="AI28750">
        <v>9000</v>
      </c>
    </row>
    <row r="28751" spans="1:35">
      <c r="A28751" t="s">
        <v>14832</v>
      </c>
      <c r="B28751" t="s">
        <v>2814</v>
      </c>
      <c r="C28751">
        <v>40625</v>
      </c>
      <c r="D28751" t="s">
        <v>5</v>
      </c>
      <c r="E28751" t="s">
        <v>6</v>
      </c>
      <c r="F28751">
        <v>2021</v>
      </c>
      <c r="G28751" s="5" t="s">
        <v>15263</v>
      </c>
    </row>
    <row r="28752" spans="1:35">
      <c r="A28752" t="s">
        <v>14833</v>
      </c>
      <c r="B28752" t="s">
        <v>2816</v>
      </c>
      <c r="C28752">
        <v>40115</v>
      </c>
      <c r="D28752" t="s">
        <v>5</v>
      </c>
      <c r="E28752" t="s">
        <v>6</v>
      </c>
      <c r="F28752">
        <v>2021</v>
      </c>
      <c r="G28752" s="5" t="s">
        <v>15264</v>
      </c>
      <c r="I28752">
        <v>69704000</v>
      </c>
      <c r="J28752">
        <v>219602000</v>
      </c>
      <c r="M28752">
        <v>249000</v>
      </c>
      <c r="N28752">
        <v>293026000</v>
      </c>
      <c r="AD28752">
        <v>1405251000</v>
      </c>
      <c r="AE28752">
        <v>1241670000</v>
      </c>
      <c r="AF28752">
        <v>106595000</v>
      </c>
      <c r="AH28752">
        <v>1348300000</v>
      </c>
      <c r="AI28752">
        <v>285325000</v>
      </c>
    </row>
    <row r="28753" spans="1:35">
      <c r="A28753" t="s">
        <v>14834</v>
      </c>
      <c r="B28753" t="s">
        <v>2818</v>
      </c>
      <c r="C28753">
        <v>43734</v>
      </c>
      <c r="D28753" t="s">
        <v>5</v>
      </c>
      <c r="E28753" t="s">
        <v>6</v>
      </c>
      <c r="F28753">
        <v>2021</v>
      </c>
      <c r="G28753" s="5" t="s">
        <v>15264</v>
      </c>
      <c r="I28753">
        <v>2000</v>
      </c>
      <c r="J28753">
        <v>2000</v>
      </c>
      <c r="K28753">
        <v>4000</v>
      </c>
      <c r="N28753">
        <v>4000</v>
      </c>
      <c r="P28753">
        <v>26000</v>
      </c>
      <c r="T28753">
        <v>-26000</v>
      </c>
      <c r="X28753">
        <v>36000</v>
      </c>
      <c r="Y28753">
        <v>11000</v>
      </c>
      <c r="Z28753">
        <v>-1000</v>
      </c>
      <c r="AB28753">
        <v>-1000</v>
      </c>
    </row>
    <row r="28754" spans="1:35">
      <c r="A28754" t="s">
        <v>12352</v>
      </c>
      <c r="B28754" t="s">
        <v>2820</v>
      </c>
      <c r="C28754">
        <v>43196</v>
      </c>
      <c r="D28754" t="s">
        <v>5</v>
      </c>
      <c r="E28754" t="s">
        <v>6</v>
      </c>
      <c r="F28754">
        <v>2021</v>
      </c>
      <c r="G28754" s="5" t="s">
        <v>15264</v>
      </c>
      <c r="J28754">
        <v>1000</v>
      </c>
      <c r="N28754">
        <v>1000</v>
      </c>
      <c r="AI28754">
        <v>1000</v>
      </c>
    </row>
    <row r="28755" spans="1:35">
      <c r="A28755" t="s">
        <v>14835</v>
      </c>
      <c r="B28755" t="s">
        <v>2822</v>
      </c>
      <c r="C28755">
        <v>40906</v>
      </c>
      <c r="D28755" t="s">
        <v>5</v>
      </c>
      <c r="E28755" t="s">
        <v>25</v>
      </c>
      <c r="F28755">
        <v>2021</v>
      </c>
      <c r="G28755" s="5" t="s">
        <v>15264</v>
      </c>
      <c r="I28755">
        <v>50000</v>
      </c>
      <c r="J28755">
        <v>35000</v>
      </c>
      <c r="K28755">
        <v>-1276000</v>
      </c>
      <c r="M28755">
        <v>1298000</v>
      </c>
      <c r="N28755">
        <v>85000</v>
      </c>
    </row>
    <row r="28756" spans="1:35">
      <c r="A28756" t="s">
        <v>14836</v>
      </c>
      <c r="B28756" t="s">
        <v>2824</v>
      </c>
      <c r="C28756">
        <v>38950</v>
      </c>
      <c r="D28756" t="s">
        <v>5</v>
      </c>
      <c r="E28756" t="s">
        <v>6</v>
      </c>
      <c r="F28756">
        <v>2021</v>
      </c>
      <c r="G28756" s="5" t="s">
        <v>15263</v>
      </c>
    </row>
    <row r="28757" spans="1:35">
      <c r="A28757" t="s">
        <v>14837</v>
      </c>
      <c r="B28757" t="s">
        <v>2826</v>
      </c>
      <c r="C28757">
        <v>34264</v>
      </c>
      <c r="D28757" t="s">
        <v>5</v>
      </c>
      <c r="E28757" t="s">
        <v>25</v>
      </c>
      <c r="F28757">
        <v>2021</v>
      </c>
      <c r="G28757" s="5" t="s">
        <v>15263</v>
      </c>
    </row>
    <row r="28758" spans="1:35">
      <c r="A28758" t="s">
        <v>14838</v>
      </c>
      <c r="B28758" t="s">
        <v>2828</v>
      </c>
      <c r="C28758">
        <v>35523</v>
      </c>
      <c r="D28758" t="s">
        <v>5</v>
      </c>
      <c r="E28758" t="s">
        <v>25</v>
      </c>
      <c r="F28758">
        <v>2021</v>
      </c>
      <c r="G28758" s="5" t="s">
        <v>15263</v>
      </c>
    </row>
    <row r="28759" spans="1:35">
      <c r="A28759" t="s">
        <v>14839</v>
      </c>
      <c r="B28759" t="s">
        <v>2830</v>
      </c>
      <c r="C28759">
        <v>34830</v>
      </c>
      <c r="D28759" t="s">
        <v>5</v>
      </c>
      <c r="E28759" t="s">
        <v>25</v>
      </c>
      <c r="F28759">
        <v>2021</v>
      </c>
      <c r="G28759" s="5" t="s">
        <v>15263</v>
      </c>
    </row>
    <row r="28760" spans="1:35">
      <c r="A28760" t="s">
        <v>14840</v>
      </c>
      <c r="B28760" t="s">
        <v>2832</v>
      </c>
      <c r="C28760">
        <v>42675</v>
      </c>
      <c r="D28760" t="s">
        <v>5</v>
      </c>
      <c r="E28760" t="s">
        <v>6</v>
      </c>
      <c r="F28760">
        <v>2021</v>
      </c>
      <c r="G28760" s="5" t="s">
        <v>15264</v>
      </c>
      <c r="I28760">
        <v>6000</v>
      </c>
      <c r="J28760">
        <v>6000</v>
      </c>
      <c r="K28760">
        <v>12000</v>
      </c>
      <c r="N28760">
        <v>12000</v>
      </c>
      <c r="AD28760">
        <v>728000</v>
      </c>
      <c r="AE28760">
        <v>802000</v>
      </c>
      <c r="AH28760">
        <v>809000</v>
      </c>
      <c r="AI28760">
        <v>6000</v>
      </c>
    </row>
    <row r="28761" spans="1:35">
      <c r="A28761" t="s">
        <v>14841</v>
      </c>
      <c r="B28761" t="s">
        <v>2834</v>
      </c>
      <c r="C28761">
        <v>42223</v>
      </c>
      <c r="D28761" t="s">
        <v>5</v>
      </c>
      <c r="E28761" t="s">
        <v>6</v>
      </c>
      <c r="F28761">
        <v>2021</v>
      </c>
      <c r="G28761" s="5" t="s">
        <v>15264</v>
      </c>
      <c r="J28761">
        <v>24985000</v>
      </c>
      <c r="K28761">
        <v>30121000</v>
      </c>
      <c r="N28761">
        <v>30121000</v>
      </c>
      <c r="O28761">
        <v>1134000</v>
      </c>
      <c r="P28761">
        <v>702000</v>
      </c>
      <c r="Q28761">
        <v>432000</v>
      </c>
      <c r="T28761">
        <v>432000</v>
      </c>
      <c r="X28761">
        <v>594000</v>
      </c>
      <c r="Z28761">
        <v>1026000</v>
      </c>
      <c r="AA28761">
        <v>104000</v>
      </c>
      <c r="AB28761">
        <v>1130000</v>
      </c>
      <c r="AC28761">
        <v>1134000</v>
      </c>
      <c r="AD28761">
        <v>33914000</v>
      </c>
      <c r="AE28761">
        <v>13604000</v>
      </c>
      <c r="AF28761">
        <v>4447000</v>
      </c>
      <c r="AH28761">
        <v>18051000</v>
      </c>
      <c r="AI28761">
        <v>24985000</v>
      </c>
    </row>
    <row r="28762" spans="1:35">
      <c r="A28762" t="s">
        <v>14842</v>
      </c>
      <c r="B28762" t="s">
        <v>2836</v>
      </c>
      <c r="C28762">
        <v>40924</v>
      </c>
      <c r="D28762" t="s">
        <v>5</v>
      </c>
      <c r="E28762" t="s">
        <v>6</v>
      </c>
      <c r="F28762">
        <v>2021</v>
      </c>
      <c r="G28762" s="5" t="s">
        <v>15264</v>
      </c>
      <c r="J28762">
        <v>366000</v>
      </c>
      <c r="M28762">
        <v>366000</v>
      </c>
      <c r="N28762">
        <v>366000</v>
      </c>
    </row>
    <row r="28763" spans="1:35">
      <c r="A28763" t="s">
        <v>14843</v>
      </c>
      <c r="B28763" t="s">
        <v>2838</v>
      </c>
      <c r="C28763">
        <v>42039</v>
      </c>
      <c r="D28763" t="s">
        <v>5</v>
      </c>
      <c r="E28763" t="s">
        <v>6</v>
      </c>
      <c r="F28763">
        <v>2021</v>
      </c>
      <c r="G28763" s="5" t="s">
        <v>15264</v>
      </c>
      <c r="I28763">
        <v>31000</v>
      </c>
      <c r="J28763">
        <v>192000</v>
      </c>
      <c r="N28763">
        <v>223000</v>
      </c>
      <c r="AD28763">
        <v>630000</v>
      </c>
      <c r="AF28763">
        <v>434000</v>
      </c>
      <c r="AH28763">
        <v>434000</v>
      </c>
      <c r="AI28763">
        <v>223000</v>
      </c>
    </row>
    <row r="28764" spans="1:35">
      <c r="A28764" t="s">
        <v>14844</v>
      </c>
      <c r="B28764" t="s">
        <v>2840</v>
      </c>
      <c r="C28764">
        <v>40477</v>
      </c>
      <c r="D28764" t="s">
        <v>5</v>
      </c>
      <c r="E28764" t="s">
        <v>6</v>
      </c>
      <c r="F28764">
        <v>2021</v>
      </c>
      <c r="G28764" s="5" t="s">
        <v>15263</v>
      </c>
    </row>
    <row r="28765" spans="1:35">
      <c r="A28765" t="s">
        <v>14845</v>
      </c>
      <c r="B28765" t="s">
        <v>2842</v>
      </c>
      <c r="C28765">
        <v>37929</v>
      </c>
      <c r="D28765" t="s">
        <v>5</v>
      </c>
      <c r="E28765" t="s">
        <v>6</v>
      </c>
      <c r="F28765">
        <v>2021</v>
      </c>
      <c r="G28765" s="5" t="s">
        <v>15264</v>
      </c>
      <c r="I28765">
        <v>2226000</v>
      </c>
      <c r="J28765">
        <v>1969000</v>
      </c>
      <c r="K28765">
        <v>3913000</v>
      </c>
      <c r="M28765">
        <v>66000</v>
      </c>
      <c r="N28765">
        <v>4300000</v>
      </c>
      <c r="X28765">
        <v>6625000</v>
      </c>
      <c r="Y28765">
        <v>6739000</v>
      </c>
      <c r="Z28765">
        <v>-114000</v>
      </c>
      <c r="AB28765">
        <v>-114000</v>
      </c>
      <c r="AD28765">
        <v>12080000</v>
      </c>
      <c r="AE28765">
        <v>12116000</v>
      </c>
      <c r="AF28765">
        <v>3080000</v>
      </c>
      <c r="AG28765">
        <v>106000</v>
      </c>
      <c r="AH28765">
        <v>15435000</v>
      </c>
      <c r="AI28765">
        <v>3808000</v>
      </c>
    </row>
    <row r="28766" spans="1:35">
      <c r="A28766" t="s">
        <v>14846</v>
      </c>
      <c r="B28766" t="s">
        <v>2844</v>
      </c>
      <c r="C28766">
        <v>43082</v>
      </c>
      <c r="D28766" t="s">
        <v>5</v>
      </c>
      <c r="E28766" t="s">
        <v>6</v>
      </c>
      <c r="F28766">
        <v>2021</v>
      </c>
      <c r="G28766" s="5" t="s">
        <v>15263</v>
      </c>
    </row>
    <row r="28767" spans="1:35">
      <c r="A28767" t="s">
        <v>14847</v>
      </c>
      <c r="B28767" t="s">
        <v>2846</v>
      </c>
      <c r="C28767">
        <v>36745</v>
      </c>
      <c r="D28767" t="s">
        <v>5</v>
      </c>
      <c r="E28767" t="s">
        <v>25</v>
      </c>
      <c r="F28767">
        <v>2021</v>
      </c>
      <c r="G28767" s="5" t="s">
        <v>15264</v>
      </c>
      <c r="I28767">
        <v>431000</v>
      </c>
      <c r="J28767">
        <v>1743000</v>
      </c>
      <c r="M28767">
        <v>484000</v>
      </c>
      <c r="N28767">
        <v>3597000</v>
      </c>
      <c r="O28767">
        <v>3843000</v>
      </c>
      <c r="P28767">
        <v>2869000</v>
      </c>
      <c r="T28767">
        <v>974000</v>
      </c>
      <c r="X28767">
        <v>3523000</v>
      </c>
      <c r="Y28767">
        <v>3791000</v>
      </c>
      <c r="Z28767">
        <v>706000</v>
      </c>
      <c r="AA28767">
        <v>115000</v>
      </c>
      <c r="AB28767">
        <v>591000</v>
      </c>
      <c r="AC28767">
        <v>3789000</v>
      </c>
      <c r="AD28767">
        <v>3789000</v>
      </c>
      <c r="AE28767">
        <v>1353000</v>
      </c>
      <c r="AF28767">
        <v>523000</v>
      </c>
      <c r="AG28767">
        <v>848000</v>
      </c>
      <c r="AH28767">
        <v>2724000</v>
      </c>
      <c r="AI28767">
        <v>3113000</v>
      </c>
    </row>
    <row r="28768" spans="1:35">
      <c r="A28768" t="s">
        <v>14848</v>
      </c>
      <c r="B28768" t="s">
        <v>2848</v>
      </c>
      <c r="C28768">
        <v>40569</v>
      </c>
      <c r="D28768" t="s">
        <v>5</v>
      </c>
      <c r="E28768" t="s">
        <v>6</v>
      </c>
      <c r="F28768">
        <v>2021</v>
      </c>
      <c r="G28768" s="5" t="s">
        <v>15264</v>
      </c>
      <c r="I28768">
        <v>227000</v>
      </c>
      <c r="J28768">
        <v>3182000</v>
      </c>
      <c r="K28768">
        <v>1443000</v>
      </c>
      <c r="L28768">
        <v>2190000</v>
      </c>
      <c r="N28768">
        <v>7259000</v>
      </c>
      <c r="AD28768">
        <v>12918000</v>
      </c>
      <c r="AE28768">
        <v>11963000</v>
      </c>
      <c r="AF28768">
        <v>2898000</v>
      </c>
      <c r="AH28768">
        <v>14861000</v>
      </c>
      <c r="AI28768">
        <v>3178000</v>
      </c>
    </row>
    <row r="28769" spans="1:35">
      <c r="A28769" t="s">
        <v>14849</v>
      </c>
      <c r="B28769" t="s">
        <v>2850</v>
      </c>
      <c r="C28769">
        <v>34996</v>
      </c>
      <c r="D28769" t="s">
        <v>5</v>
      </c>
      <c r="E28769" t="s">
        <v>25</v>
      </c>
      <c r="F28769">
        <v>2021</v>
      </c>
      <c r="G28769" s="5" t="s">
        <v>15264</v>
      </c>
      <c r="I28769">
        <v>22130000</v>
      </c>
      <c r="J28769">
        <v>77306000</v>
      </c>
      <c r="K28769">
        <v>74118000</v>
      </c>
      <c r="M28769">
        <v>30954000</v>
      </c>
      <c r="N28769">
        <v>105072000</v>
      </c>
      <c r="O28769">
        <v>87749000</v>
      </c>
      <c r="P28769">
        <v>45433000</v>
      </c>
      <c r="Q28769">
        <v>42316000</v>
      </c>
      <c r="S28769">
        <v>34213000</v>
      </c>
      <c r="T28769">
        <v>8103000</v>
      </c>
      <c r="X28769">
        <v>4626000</v>
      </c>
      <c r="Y28769">
        <v>11762000</v>
      </c>
      <c r="Z28769">
        <v>967000</v>
      </c>
      <c r="AA28769">
        <v>-538000</v>
      </c>
      <c r="AB28769">
        <v>429000</v>
      </c>
      <c r="AC28769">
        <v>967000</v>
      </c>
      <c r="AD28769">
        <v>967000</v>
      </c>
      <c r="AE28769">
        <v>636000</v>
      </c>
      <c r="AF28769">
        <v>331000</v>
      </c>
      <c r="AH28769">
        <v>967000</v>
      </c>
    </row>
    <row r="28770" spans="1:35">
      <c r="A28770" t="s">
        <v>14850</v>
      </c>
      <c r="B28770" t="s">
        <v>2852</v>
      </c>
      <c r="C28770">
        <v>36091</v>
      </c>
      <c r="D28770" t="s">
        <v>5</v>
      </c>
      <c r="E28770" t="s">
        <v>25</v>
      </c>
      <c r="F28770">
        <v>2021</v>
      </c>
      <c r="G28770" s="5" t="s">
        <v>15264</v>
      </c>
      <c r="I28770">
        <v>1225000</v>
      </c>
      <c r="J28770">
        <v>21000</v>
      </c>
      <c r="L28770">
        <v>2235000</v>
      </c>
      <c r="M28770">
        <v>1987000</v>
      </c>
      <c r="N28770">
        <v>1245000</v>
      </c>
      <c r="O28770">
        <v>428000</v>
      </c>
      <c r="P28770">
        <v>1408000</v>
      </c>
      <c r="T28770">
        <v>-980000</v>
      </c>
      <c r="Y28770">
        <v>804000</v>
      </c>
      <c r="Z28770">
        <v>-1784000</v>
      </c>
      <c r="AA28770">
        <v>62000</v>
      </c>
      <c r="AB28770">
        <v>-1846000</v>
      </c>
    </row>
    <row r="28771" spans="1:35">
      <c r="A28771" t="s">
        <v>14851</v>
      </c>
      <c r="B28771" t="s">
        <v>2854</v>
      </c>
      <c r="C28771">
        <v>41533</v>
      </c>
      <c r="D28771" t="s">
        <v>5</v>
      </c>
      <c r="E28771" t="s">
        <v>6</v>
      </c>
      <c r="F28771">
        <v>2021</v>
      </c>
      <c r="G28771" s="5" t="s">
        <v>15264</v>
      </c>
      <c r="I28771">
        <v>1108465000</v>
      </c>
      <c r="J28771">
        <v>99337000</v>
      </c>
      <c r="K28771">
        <v>1207779000</v>
      </c>
      <c r="M28771">
        <v>24000</v>
      </c>
      <c r="N28771">
        <v>1207802000</v>
      </c>
      <c r="AD28771">
        <v>2560368000</v>
      </c>
      <c r="AE28771">
        <v>1630058000</v>
      </c>
      <c r="AF28771">
        <v>36433000</v>
      </c>
      <c r="AH28771">
        <v>1666491000</v>
      </c>
      <c r="AI28771">
        <v>1207779000</v>
      </c>
    </row>
    <row r="28772" spans="1:35">
      <c r="A28772" t="s">
        <v>14852</v>
      </c>
      <c r="B28772" t="s">
        <v>2856</v>
      </c>
      <c r="C28772">
        <v>44014</v>
      </c>
      <c r="D28772" t="s">
        <v>5</v>
      </c>
      <c r="E28772" t="s">
        <v>6</v>
      </c>
      <c r="F28772">
        <v>2021</v>
      </c>
      <c r="G28772" s="5" t="s">
        <v>15264</v>
      </c>
      <c r="I28772">
        <v>232000</v>
      </c>
      <c r="J28772">
        <v>20000</v>
      </c>
      <c r="K28772">
        <v>162000</v>
      </c>
      <c r="M28772">
        <v>90000</v>
      </c>
      <c r="N28772">
        <v>252000</v>
      </c>
      <c r="X28772">
        <v>51000</v>
      </c>
      <c r="Z28772">
        <v>51000</v>
      </c>
      <c r="AA28772">
        <v>-7000</v>
      </c>
      <c r="AB28772">
        <v>44000</v>
      </c>
      <c r="AC28772">
        <v>44000</v>
      </c>
      <c r="AD28772">
        <v>634000</v>
      </c>
      <c r="AE28772">
        <v>374000</v>
      </c>
      <c r="AF28772">
        <v>338000</v>
      </c>
      <c r="AH28772">
        <v>712000</v>
      </c>
      <c r="AI28772">
        <v>162000</v>
      </c>
    </row>
    <row r="28773" spans="1:35">
      <c r="A28773" t="s">
        <v>14853</v>
      </c>
      <c r="B28773" t="s">
        <v>2858</v>
      </c>
      <c r="C28773">
        <v>38147</v>
      </c>
      <c r="D28773" t="s">
        <v>5</v>
      </c>
      <c r="E28773" t="s">
        <v>25</v>
      </c>
      <c r="F28773">
        <v>2021</v>
      </c>
      <c r="G28773" s="5" t="s">
        <v>15263</v>
      </c>
    </row>
    <row r="28774" spans="1:35">
      <c r="A28774" t="s">
        <v>14854</v>
      </c>
      <c r="B28774" t="s">
        <v>2860</v>
      </c>
      <c r="C28774">
        <v>42496</v>
      </c>
      <c r="D28774" t="s">
        <v>5</v>
      </c>
      <c r="E28774" t="s">
        <v>6</v>
      </c>
      <c r="F28774">
        <v>2021</v>
      </c>
      <c r="G28774" s="5" t="s">
        <v>15264</v>
      </c>
      <c r="I28774">
        <v>34000</v>
      </c>
      <c r="J28774">
        <v>3000</v>
      </c>
      <c r="M28774">
        <v>287000</v>
      </c>
      <c r="N28774">
        <v>37000</v>
      </c>
      <c r="AD28774">
        <v>1296000</v>
      </c>
      <c r="AE28774">
        <v>295000</v>
      </c>
      <c r="AF28774">
        <v>671000</v>
      </c>
      <c r="AG28774">
        <v>330000</v>
      </c>
      <c r="AH28774">
        <v>1296000</v>
      </c>
    </row>
    <row r="28775" spans="1:35">
      <c r="A28775" t="s">
        <v>12421</v>
      </c>
      <c r="B28775" t="s">
        <v>2862</v>
      </c>
      <c r="C28775">
        <v>43286</v>
      </c>
      <c r="D28775" t="s">
        <v>5</v>
      </c>
      <c r="E28775" t="s">
        <v>6</v>
      </c>
      <c r="F28775">
        <v>2021</v>
      </c>
      <c r="G28775" s="5" t="s">
        <v>15263</v>
      </c>
    </row>
    <row r="28776" spans="1:35">
      <c r="A28776" t="s">
        <v>14855</v>
      </c>
      <c r="B28776" t="s">
        <v>2864</v>
      </c>
      <c r="C28776">
        <v>43055</v>
      </c>
      <c r="D28776" t="s">
        <v>5</v>
      </c>
      <c r="E28776" t="s">
        <v>6</v>
      </c>
      <c r="F28776">
        <v>2021</v>
      </c>
      <c r="G28776" s="5" t="s">
        <v>15264</v>
      </c>
      <c r="I28776">
        <v>107000</v>
      </c>
      <c r="J28776">
        <v>1932000</v>
      </c>
      <c r="K28776">
        <v>2025000</v>
      </c>
      <c r="M28776">
        <v>14000</v>
      </c>
      <c r="N28776">
        <v>2039000</v>
      </c>
      <c r="AD28776">
        <v>106000</v>
      </c>
      <c r="AE28776">
        <v>369000</v>
      </c>
      <c r="AF28776">
        <v>157000</v>
      </c>
      <c r="AH28776">
        <v>526000</v>
      </c>
      <c r="AI28776">
        <v>2023000</v>
      </c>
    </row>
    <row r="28777" spans="1:35">
      <c r="A28777" t="s">
        <v>14856</v>
      </c>
      <c r="B28777" t="s">
        <v>2866</v>
      </c>
      <c r="C28777">
        <v>34912</v>
      </c>
      <c r="D28777" t="s">
        <v>5</v>
      </c>
      <c r="E28777" t="s">
        <v>6</v>
      </c>
      <c r="F28777">
        <v>2021</v>
      </c>
      <c r="G28777" s="5" t="s">
        <v>15264</v>
      </c>
      <c r="J28777">
        <v>146000</v>
      </c>
      <c r="K28777">
        <v>4000</v>
      </c>
      <c r="N28777">
        <v>146000</v>
      </c>
    </row>
    <row r="28778" spans="1:35">
      <c r="A28778" t="s">
        <v>14857</v>
      </c>
      <c r="B28778" t="s">
        <v>2868</v>
      </c>
      <c r="C28778">
        <v>39576</v>
      </c>
      <c r="D28778" t="s">
        <v>5</v>
      </c>
      <c r="E28778" t="s">
        <v>6</v>
      </c>
      <c r="F28778">
        <v>2021</v>
      </c>
      <c r="G28778" s="5" t="s">
        <v>15264</v>
      </c>
      <c r="J28778">
        <v>44000</v>
      </c>
      <c r="N28778">
        <v>44000</v>
      </c>
      <c r="AD28778">
        <v>800000</v>
      </c>
      <c r="AE28778">
        <v>721000</v>
      </c>
      <c r="AF28778">
        <v>35000</v>
      </c>
      <c r="AH28778">
        <v>756000</v>
      </c>
      <c r="AI28778">
        <v>44000</v>
      </c>
    </row>
    <row r="28779" spans="1:35">
      <c r="A28779" t="s">
        <v>14858</v>
      </c>
      <c r="B28779" t="s">
        <v>2870</v>
      </c>
      <c r="C28779">
        <v>42104</v>
      </c>
      <c r="D28779" t="s">
        <v>5</v>
      </c>
      <c r="E28779" t="s">
        <v>6</v>
      </c>
      <c r="F28779">
        <v>2021</v>
      </c>
      <c r="G28779" s="5" t="s">
        <v>15264</v>
      </c>
      <c r="I28779">
        <v>404000</v>
      </c>
      <c r="K28779">
        <v>-6199000</v>
      </c>
      <c r="L28779">
        <v>6128000</v>
      </c>
      <c r="M28779">
        <v>474000</v>
      </c>
      <c r="N28779">
        <v>404000</v>
      </c>
      <c r="P28779">
        <v>1133000</v>
      </c>
      <c r="T28779">
        <v>-1133000</v>
      </c>
      <c r="Y28779">
        <v>33000</v>
      </c>
      <c r="Z28779">
        <v>-1166000</v>
      </c>
      <c r="AB28779">
        <v>-1166000</v>
      </c>
    </row>
    <row r="28780" spans="1:35">
      <c r="A28780" t="s">
        <v>14859</v>
      </c>
      <c r="B28780" t="s">
        <v>2872</v>
      </c>
      <c r="C28780">
        <v>37707</v>
      </c>
      <c r="D28780" t="s">
        <v>5</v>
      </c>
      <c r="E28780" t="s">
        <v>6</v>
      </c>
      <c r="F28780">
        <v>2021</v>
      </c>
      <c r="G28780" s="5" t="s">
        <v>15264</v>
      </c>
      <c r="I28780">
        <v>4000</v>
      </c>
      <c r="J28780">
        <v>43000</v>
      </c>
      <c r="M28780">
        <v>1000</v>
      </c>
      <c r="N28780">
        <v>47000</v>
      </c>
      <c r="AD28780">
        <v>32000</v>
      </c>
      <c r="AE28780">
        <v>39000</v>
      </c>
      <c r="AH28780">
        <v>39000</v>
      </c>
      <c r="AI28780">
        <v>43000</v>
      </c>
    </row>
    <row r="28781" spans="1:35">
      <c r="A28781" t="s">
        <v>14860</v>
      </c>
      <c r="B28781" t="s">
        <v>2874</v>
      </c>
      <c r="C28781">
        <v>34865</v>
      </c>
      <c r="D28781" t="s">
        <v>5</v>
      </c>
      <c r="E28781" t="s">
        <v>25</v>
      </c>
      <c r="F28781">
        <v>2021</v>
      </c>
      <c r="G28781" s="5" t="s">
        <v>15264</v>
      </c>
      <c r="I28781">
        <v>1068000</v>
      </c>
      <c r="J28781">
        <v>1000</v>
      </c>
      <c r="K28781">
        <v>3791000</v>
      </c>
      <c r="M28781">
        <v>78000</v>
      </c>
      <c r="N28781">
        <v>3869000</v>
      </c>
      <c r="O28781">
        <v>7291000</v>
      </c>
      <c r="P28781">
        <v>6560000</v>
      </c>
      <c r="Q28781">
        <v>731000</v>
      </c>
      <c r="R28781">
        <v>210000</v>
      </c>
      <c r="T28781">
        <v>521000</v>
      </c>
      <c r="Z28781">
        <v>521000</v>
      </c>
      <c r="AB28781">
        <v>443000</v>
      </c>
    </row>
    <row r="28782" spans="1:35">
      <c r="A28782" t="s">
        <v>14861</v>
      </c>
      <c r="B28782" t="s">
        <v>2876</v>
      </c>
      <c r="C28782">
        <v>40576</v>
      </c>
      <c r="D28782" t="s">
        <v>5</v>
      </c>
      <c r="E28782" t="s">
        <v>6</v>
      </c>
      <c r="F28782">
        <v>2021</v>
      </c>
      <c r="G28782" s="5" t="s">
        <v>15263</v>
      </c>
    </row>
    <row r="28783" spans="1:35">
      <c r="A28783" t="s">
        <v>14862</v>
      </c>
      <c r="B28783" t="s">
        <v>2878</v>
      </c>
      <c r="C28783">
        <v>41596</v>
      </c>
      <c r="D28783" t="s">
        <v>5</v>
      </c>
      <c r="E28783" t="s">
        <v>6</v>
      </c>
      <c r="F28783">
        <v>2021</v>
      </c>
      <c r="G28783" s="5" t="s">
        <v>15263</v>
      </c>
    </row>
    <row r="28784" spans="1:35">
      <c r="A28784" t="s">
        <v>14863</v>
      </c>
      <c r="B28784" t="s">
        <v>2880</v>
      </c>
      <c r="C28784">
        <v>37875</v>
      </c>
      <c r="D28784" t="s">
        <v>5</v>
      </c>
      <c r="E28784" t="s">
        <v>6</v>
      </c>
      <c r="F28784">
        <v>2021</v>
      </c>
      <c r="G28784" s="5" t="s">
        <v>15264</v>
      </c>
      <c r="I28784">
        <v>865000</v>
      </c>
      <c r="J28784">
        <v>3131000</v>
      </c>
      <c r="M28784">
        <v>487000</v>
      </c>
      <c r="N28784">
        <v>4038000</v>
      </c>
      <c r="AC28784">
        <v>10129000</v>
      </c>
      <c r="AD28784">
        <v>11264000</v>
      </c>
      <c r="AF28784">
        <v>9214000</v>
      </c>
      <c r="AG28784">
        <v>42000</v>
      </c>
      <c r="AH28784">
        <v>9483000</v>
      </c>
      <c r="AI28784">
        <v>3131000</v>
      </c>
    </row>
    <row r="28785" spans="1:35">
      <c r="A28785" t="s">
        <v>14864</v>
      </c>
      <c r="B28785" t="s">
        <v>2882</v>
      </c>
      <c r="C28785">
        <v>40709</v>
      </c>
      <c r="D28785" t="s">
        <v>5</v>
      </c>
      <c r="E28785" t="s">
        <v>6</v>
      </c>
      <c r="F28785">
        <v>2021</v>
      </c>
      <c r="G28785" s="5" t="s">
        <v>15264</v>
      </c>
      <c r="AD28785">
        <v>14187000</v>
      </c>
      <c r="AE28785">
        <v>14580000</v>
      </c>
      <c r="AH28785">
        <v>14580000</v>
      </c>
    </row>
    <row r="28786" spans="1:35">
      <c r="A28786" t="s">
        <v>14865</v>
      </c>
      <c r="B28786" t="s">
        <v>2884</v>
      </c>
      <c r="C28786">
        <v>44403</v>
      </c>
      <c r="D28786" t="s">
        <v>5</v>
      </c>
      <c r="E28786" t="s">
        <v>6</v>
      </c>
      <c r="F28786">
        <v>2021</v>
      </c>
      <c r="G28786" s="5" t="s">
        <v>15264</v>
      </c>
      <c r="I28786">
        <v>5000</v>
      </c>
      <c r="N28786">
        <v>5000</v>
      </c>
      <c r="AD28786">
        <v>15000</v>
      </c>
      <c r="AG28786">
        <v>14000</v>
      </c>
      <c r="AH28786">
        <v>15000</v>
      </c>
    </row>
    <row r="28787" spans="1:35">
      <c r="A28787" t="s">
        <v>14866</v>
      </c>
      <c r="B28787" t="s">
        <v>2886</v>
      </c>
      <c r="C28787">
        <v>43248</v>
      </c>
      <c r="D28787" t="s">
        <v>5</v>
      </c>
      <c r="E28787" t="s">
        <v>6</v>
      </c>
      <c r="F28787">
        <v>2021</v>
      </c>
      <c r="G28787" s="5" t="s">
        <v>15264</v>
      </c>
      <c r="I28787">
        <v>14788000</v>
      </c>
      <c r="J28787">
        <v>9424000</v>
      </c>
      <c r="M28787">
        <v>13369000</v>
      </c>
      <c r="N28787">
        <v>24212000</v>
      </c>
      <c r="AD28787">
        <v>8709000</v>
      </c>
      <c r="AE28787">
        <v>3869000</v>
      </c>
      <c r="AH28787">
        <v>3880000</v>
      </c>
      <c r="AI28787">
        <v>9091000</v>
      </c>
    </row>
    <row r="28788" spans="1:35">
      <c r="A28788" t="s">
        <v>14867</v>
      </c>
      <c r="B28788" t="s">
        <v>2888</v>
      </c>
      <c r="C28788">
        <v>42157</v>
      </c>
      <c r="D28788" t="s">
        <v>5</v>
      </c>
      <c r="E28788" t="s">
        <v>6</v>
      </c>
      <c r="F28788">
        <v>2021</v>
      </c>
      <c r="G28788" s="5" t="s">
        <v>15264</v>
      </c>
      <c r="J28788">
        <v>4827000</v>
      </c>
      <c r="M28788">
        <v>330000</v>
      </c>
      <c r="N28788">
        <v>42159000</v>
      </c>
      <c r="AD28788">
        <v>92260000</v>
      </c>
      <c r="AE28788">
        <v>48935000</v>
      </c>
      <c r="AH28788">
        <v>51217000</v>
      </c>
      <c r="AI28788">
        <v>41829000</v>
      </c>
    </row>
    <row r="28789" spans="1:35">
      <c r="A28789" t="s">
        <v>14868</v>
      </c>
      <c r="B28789" t="s">
        <v>2890</v>
      </c>
      <c r="C28789">
        <v>42929</v>
      </c>
      <c r="D28789" t="s">
        <v>5</v>
      </c>
      <c r="E28789" t="s">
        <v>6</v>
      </c>
      <c r="F28789">
        <v>2021</v>
      </c>
      <c r="G28789" s="5" t="s">
        <v>15264</v>
      </c>
      <c r="J28789">
        <v>4084000</v>
      </c>
      <c r="K28789">
        <v>4084000</v>
      </c>
      <c r="N28789">
        <v>4084000</v>
      </c>
      <c r="X28789">
        <v>427000</v>
      </c>
      <c r="Y28789">
        <v>364000</v>
      </c>
      <c r="Z28789">
        <v>63000</v>
      </c>
      <c r="AA28789">
        <v>-1000</v>
      </c>
      <c r="AB28789">
        <v>62000</v>
      </c>
      <c r="AD28789">
        <v>124159000</v>
      </c>
      <c r="AE28789">
        <v>130940000</v>
      </c>
      <c r="AF28789">
        <v>7548000</v>
      </c>
      <c r="AH28789">
        <v>138488000</v>
      </c>
      <c r="AI28789">
        <v>4074000</v>
      </c>
    </row>
    <row r="28790" spans="1:35">
      <c r="A28790" t="s">
        <v>14869</v>
      </c>
      <c r="B28790" t="s">
        <v>2892</v>
      </c>
      <c r="C28790">
        <v>41521</v>
      </c>
      <c r="D28790" t="s">
        <v>5</v>
      </c>
      <c r="E28790" t="s">
        <v>25</v>
      </c>
      <c r="F28790">
        <v>2021</v>
      </c>
      <c r="G28790" s="5" t="s">
        <v>15264</v>
      </c>
      <c r="I28790">
        <v>71000</v>
      </c>
      <c r="J28790">
        <v>12000</v>
      </c>
      <c r="K28790">
        <v>72000</v>
      </c>
      <c r="M28790">
        <v>11000</v>
      </c>
      <c r="N28790">
        <v>83000</v>
      </c>
      <c r="O28790">
        <v>36000</v>
      </c>
      <c r="P28790">
        <v>2000</v>
      </c>
      <c r="Q28790">
        <v>34000</v>
      </c>
      <c r="S28790">
        <v>1000</v>
      </c>
      <c r="T28790">
        <v>33000</v>
      </c>
      <c r="Y28790">
        <v>10000</v>
      </c>
      <c r="Z28790">
        <v>23000</v>
      </c>
      <c r="AA28790">
        <v>-1000</v>
      </c>
      <c r="AB28790">
        <v>22000</v>
      </c>
    </row>
    <row r="28791" spans="1:35">
      <c r="A28791" t="s">
        <v>14870</v>
      </c>
      <c r="B28791" t="s">
        <v>2894</v>
      </c>
      <c r="C28791">
        <v>41344</v>
      </c>
      <c r="D28791" t="s">
        <v>5</v>
      </c>
      <c r="E28791" t="s">
        <v>25</v>
      </c>
      <c r="F28791">
        <v>2021</v>
      </c>
      <c r="G28791" s="5" t="s">
        <v>15264</v>
      </c>
      <c r="I28791">
        <v>12820000</v>
      </c>
      <c r="J28791">
        <v>1352000</v>
      </c>
      <c r="L28791">
        <v>3306000</v>
      </c>
      <c r="M28791">
        <v>4713000</v>
      </c>
      <c r="N28791">
        <v>21118000</v>
      </c>
      <c r="O28791">
        <v>12971000</v>
      </c>
      <c r="P28791">
        <v>16317000</v>
      </c>
      <c r="T28791">
        <v>-3346000</v>
      </c>
      <c r="W28791">
        <v>20000</v>
      </c>
      <c r="X28791">
        <v>2060000</v>
      </c>
      <c r="Y28791">
        <v>585000</v>
      </c>
      <c r="Z28791">
        <v>-1891000</v>
      </c>
      <c r="AA28791">
        <v>146000</v>
      </c>
      <c r="AB28791">
        <v>-2037000</v>
      </c>
      <c r="AD28791">
        <v>29835000</v>
      </c>
      <c r="AE28791">
        <v>28371000</v>
      </c>
      <c r="AF28791">
        <v>1395000</v>
      </c>
      <c r="AH28791">
        <v>29766000</v>
      </c>
      <c r="AI28791">
        <v>430000</v>
      </c>
    </row>
    <row r="28792" spans="1:35">
      <c r="A28792" t="s">
        <v>14871</v>
      </c>
      <c r="B28792" t="s">
        <v>2896</v>
      </c>
      <c r="C28792">
        <v>34451</v>
      </c>
      <c r="D28792" t="s">
        <v>5</v>
      </c>
      <c r="E28792" t="s">
        <v>25</v>
      </c>
      <c r="F28792">
        <v>2021</v>
      </c>
      <c r="G28792" s="5" t="s">
        <v>15263</v>
      </c>
    </row>
    <row r="28793" spans="1:35">
      <c r="A28793" t="s">
        <v>14872</v>
      </c>
      <c r="B28793" t="s">
        <v>2898</v>
      </c>
      <c r="C28793">
        <v>40933</v>
      </c>
      <c r="D28793" t="s">
        <v>5</v>
      </c>
      <c r="E28793" t="s">
        <v>6</v>
      </c>
      <c r="F28793">
        <v>2021</v>
      </c>
      <c r="G28793" s="5" t="s">
        <v>15264</v>
      </c>
      <c r="J28793">
        <v>100000</v>
      </c>
      <c r="K28793">
        <v>80000</v>
      </c>
      <c r="M28793">
        <v>20000</v>
      </c>
      <c r="N28793">
        <v>100000</v>
      </c>
      <c r="AE28793">
        <v>39000</v>
      </c>
      <c r="AH28793">
        <v>57000</v>
      </c>
      <c r="AI28793">
        <v>80000</v>
      </c>
    </row>
    <row r="28794" spans="1:35">
      <c r="A28794" t="s">
        <v>14873</v>
      </c>
      <c r="B28794" t="s">
        <v>2900</v>
      </c>
      <c r="C28794">
        <v>40585</v>
      </c>
      <c r="D28794" t="s">
        <v>5</v>
      </c>
      <c r="E28794" t="s">
        <v>6</v>
      </c>
      <c r="F28794">
        <v>2021</v>
      </c>
      <c r="G28794" s="5" t="s">
        <v>15264</v>
      </c>
      <c r="I28794">
        <v>4000</v>
      </c>
      <c r="J28794">
        <v>8000</v>
      </c>
      <c r="K28794">
        <v>8000</v>
      </c>
      <c r="L28794">
        <v>5000</v>
      </c>
      <c r="N28794">
        <v>13000</v>
      </c>
      <c r="Y28794">
        <v>2000</v>
      </c>
      <c r="Z28794">
        <v>-2000</v>
      </c>
      <c r="AB28794">
        <v>-2000</v>
      </c>
      <c r="AD28794">
        <v>140000</v>
      </c>
      <c r="AH28794">
        <v>132000</v>
      </c>
      <c r="AI28794">
        <v>8000</v>
      </c>
    </row>
    <row r="28795" spans="1:35">
      <c r="A28795" t="s">
        <v>14874</v>
      </c>
      <c r="B28795" t="s">
        <v>2902</v>
      </c>
      <c r="C28795">
        <v>38506</v>
      </c>
      <c r="D28795" t="s">
        <v>5</v>
      </c>
      <c r="E28795" t="s">
        <v>6</v>
      </c>
      <c r="F28795">
        <v>2021</v>
      </c>
      <c r="G28795" s="5" t="s">
        <v>15264</v>
      </c>
      <c r="I28795">
        <v>134000</v>
      </c>
      <c r="K28795">
        <v>-41000</v>
      </c>
      <c r="L28795">
        <v>474000</v>
      </c>
      <c r="M28795">
        <v>34000</v>
      </c>
      <c r="N28795">
        <v>616000</v>
      </c>
    </row>
    <row r="28796" spans="1:35">
      <c r="A28796" t="s">
        <v>14875</v>
      </c>
      <c r="B28796" t="s">
        <v>2904</v>
      </c>
      <c r="C28796">
        <v>42172</v>
      </c>
      <c r="D28796" t="s">
        <v>5</v>
      </c>
      <c r="E28796" t="s">
        <v>6</v>
      </c>
      <c r="F28796">
        <v>2021</v>
      </c>
      <c r="G28796" s="5" t="s">
        <v>15264</v>
      </c>
      <c r="I28796">
        <v>6000</v>
      </c>
      <c r="J28796">
        <v>291000</v>
      </c>
      <c r="K28796">
        <v>208000</v>
      </c>
      <c r="M28796">
        <v>89000</v>
      </c>
      <c r="N28796">
        <v>297000</v>
      </c>
      <c r="AF28796">
        <v>-358000</v>
      </c>
      <c r="AH28796">
        <v>-358000</v>
      </c>
      <c r="AI28796">
        <v>208000</v>
      </c>
    </row>
    <row r="28797" spans="1:35">
      <c r="A28797" t="s">
        <v>14876</v>
      </c>
      <c r="B28797" t="s">
        <v>2906</v>
      </c>
      <c r="C28797">
        <v>37207</v>
      </c>
      <c r="D28797" t="s">
        <v>5</v>
      </c>
      <c r="E28797" t="s">
        <v>25</v>
      </c>
      <c r="F28797">
        <v>2021</v>
      </c>
      <c r="G28797" s="5" t="s">
        <v>15264</v>
      </c>
      <c r="AD28797">
        <v>2000</v>
      </c>
      <c r="AH28797">
        <v>14000</v>
      </c>
    </row>
    <row r="28798" spans="1:35">
      <c r="A28798" t="s">
        <v>14877</v>
      </c>
      <c r="B28798" t="s">
        <v>2908</v>
      </c>
      <c r="C28798">
        <v>38866</v>
      </c>
      <c r="D28798" t="s">
        <v>5</v>
      </c>
      <c r="E28798" t="s">
        <v>25</v>
      </c>
      <c r="F28798">
        <v>2021</v>
      </c>
      <c r="G28798" s="5" t="s">
        <v>15264</v>
      </c>
      <c r="J28798">
        <v>1071000</v>
      </c>
      <c r="N28798">
        <v>1071000</v>
      </c>
    </row>
    <row r="28799" spans="1:35">
      <c r="A28799" t="s">
        <v>14878</v>
      </c>
      <c r="B28799" t="s">
        <v>2910</v>
      </c>
      <c r="C28799">
        <v>42087</v>
      </c>
      <c r="D28799" t="s">
        <v>5</v>
      </c>
      <c r="E28799" t="s">
        <v>6</v>
      </c>
      <c r="F28799">
        <v>2021</v>
      </c>
      <c r="G28799" s="5" t="s">
        <v>15263</v>
      </c>
    </row>
    <row r="28800" spans="1:35">
      <c r="A28800" t="s">
        <v>14879</v>
      </c>
      <c r="B28800" t="s">
        <v>2912</v>
      </c>
      <c r="C28800">
        <v>36685</v>
      </c>
      <c r="D28800" t="s">
        <v>5</v>
      </c>
      <c r="E28800" t="s">
        <v>6</v>
      </c>
      <c r="F28800">
        <v>2021</v>
      </c>
      <c r="G28800" s="5" t="s">
        <v>15264</v>
      </c>
      <c r="I28800">
        <v>235000</v>
      </c>
      <c r="J28800">
        <v>14748000</v>
      </c>
      <c r="K28800">
        <v>11488000</v>
      </c>
      <c r="M28800">
        <v>34000</v>
      </c>
      <c r="N28800">
        <v>15000000</v>
      </c>
      <c r="AD28800">
        <v>12719000</v>
      </c>
      <c r="AE28800">
        <v>18967000</v>
      </c>
      <c r="AF28800">
        <v>4044000</v>
      </c>
      <c r="AG28800">
        <v>372000</v>
      </c>
      <c r="AH28800">
        <v>23405000</v>
      </c>
      <c r="AI28800">
        <v>11488000</v>
      </c>
    </row>
    <row r="28801" spans="1:35">
      <c r="A28801" t="s">
        <v>14880</v>
      </c>
      <c r="B28801" t="s">
        <v>2914</v>
      </c>
      <c r="C28801">
        <v>43384</v>
      </c>
      <c r="D28801" t="s">
        <v>5</v>
      </c>
      <c r="E28801" t="s">
        <v>6</v>
      </c>
      <c r="F28801">
        <v>2021</v>
      </c>
      <c r="G28801" s="5" t="s">
        <v>15264</v>
      </c>
      <c r="J28801">
        <v>14000</v>
      </c>
      <c r="K28801">
        <v>4000</v>
      </c>
      <c r="L28801">
        <v>10000</v>
      </c>
      <c r="N28801">
        <v>14000</v>
      </c>
      <c r="AD28801">
        <v>5000</v>
      </c>
      <c r="AF28801">
        <v>2000</v>
      </c>
      <c r="AH28801">
        <v>2000</v>
      </c>
      <c r="AI28801">
        <v>4000</v>
      </c>
    </row>
    <row r="28802" spans="1:35">
      <c r="A28802" t="s">
        <v>14881</v>
      </c>
      <c r="B28802" t="s">
        <v>2916</v>
      </c>
      <c r="C28802">
        <v>42478</v>
      </c>
      <c r="D28802" t="s">
        <v>5</v>
      </c>
      <c r="E28802" t="s">
        <v>6</v>
      </c>
      <c r="F28802">
        <v>2021</v>
      </c>
      <c r="G28802" s="5" t="s">
        <v>15264</v>
      </c>
      <c r="I28802">
        <v>39000</v>
      </c>
      <c r="J28802">
        <v>452000</v>
      </c>
      <c r="M28802">
        <v>10000</v>
      </c>
      <c r="N28802">
        <v>4978000</v>
      </c>
      <c r="AD28802">
        <v>8312000</v>
      </c>
      <c r="AE28802">
        <v>7076000</v>
      </c>
      <c r="AF28802">
        <v>861000</v>
      </c>
      <c r="AH28802">
        <v>7937000</v>
      </c>
      <c r="AI28802">
        <v>452000</v>
      </c>
    </row>
    <row r="28803" spans="1:35">
      <c r="A28803" t="s">
        <v>14882</v>
      </c>
      <c r="B28803" t="s">
        <v>2918</v>
      </c>
      <c r="C28803">
        <v>43902</v>
      </c>
      <c r="D28803" t="s">
        <v>5</v>
      </c>
      <c r="E28803" t="s">
        <v>6</v>
      </c>
      <c r="F28803">
        <v>2021</v>
      </c>
      <c r="G28803" s="5" t="s">
        <v>15264</v>
      </c>
      <c r="I28803">
        <v>476000</v>
      </c>
      <c r="J28803">
        <v>17000</v>
      </c>
      <c r="M28803">
        <v>320000</v>
      </c>
      <c r="N28803">
        <v>493000</v>
      </c>
      <c r="O28803">
        <v>155000</v>
      </c>
      <c r="P28803">
        <v>155000</v>
      </c>
      <c r="AA28803">
        <v>-2000</v>
      </c>
      <c r="AB28803">
        <v>-2000</v>
      </c>
      <c r="AD28803">
        <v>6073000</v>
      </c>
      <c r="AE28803">
        <v>4890000</v>
      </c>
      <c r="AF28803">
        <v>1183000</v>
      </c>
      <c r="AH28803">
        <v>6073000</v>
      </c>
    </row>
    <row r="28804" spans="1:35">
      <c r="A28804" t="s">
        <v>14883</v>
      </c>
      <c r="B28804" t="s">
        <v>2920</v>
      </c>
      <c r="C28804">
        <v>40625</v>
      </c>
      <c r="D28804" t="s">
        <v>5</v>
      </c>
      <c r="E28804" t="s">
        <v>6</v>
      </c>
      <c r="F28804">
        <v>2021</v>
      </c>
      <c r="G28804" s="5" t="s">
        <v>15264</v>
      </c>
      <c r="I28804">
        <v>30000</v>
      </c>
      <c r="J28804">
        <v>53000</v>
      </c>
      <c r="K28804">
        <v>83000</v>
      </c>
      <c r="N28804">
        <v>83000</v>
      </c>
      <c r="AD28804">
        <v>505000</v>
      </c>
      <c r="AE28804">
        <v>353000</v>
      </c>
      <c r="AF28804">
        <v>77000</v>
      </c>
      <c r="AH28804">
        <v>440000</v>
      </c>
      <c r="AI28804">
        <v>65000</v>
      </c>
    </row>
    <row r="28805" spans="1:35">
      <c r="A28805" t="s">
        <v>14884</v>
      </c>
      <c r="B28805" t="s">
        <v>2922</v>
      </c>
      <c r="C28805">
        <v>43217</v>
      </c>
      <c r="D28805" t="s">
        <v>5</v>
      </c>
      <c r="E28805" t="s">
        <v>6</v>
      </c>
      <c r="F28805">
        <v>2021</v>
      </c>
      <c r="G28805" s="5" t="s">
        <v>15264</v>
      </c>
      <c r="I28805">
        <v>6674000</v>
      </c>
      <c r="J28805">
        <v>13239000</v>
      </c>
      <c r="K28805">
        <v>11849000</v>
      </c>
      <c r="M28805">
        <v>4839000</v>
      </c>
      <c r="N28805">
        <v>21659000</v>
      </c>
      <c r="O28805">
        <v>6834000</v>
      </c>
      <c r="P28805">
        <v>15199000</v>
      </c>
      <c r="Q28805">
        <v>-8365000</v>
      </c>
      <c r="T28805">
        <v>-8365000</v>
      </c>
      <c r="X28805">
        <v>1718000</v>
      </c>
      <c r="Y28805">
        <v>2257000</v>
      </c>
      <c r="Z28805">
        <v>-8904000</v>
      </c>
      <c r="AA28805">
        <v>-54000</v>
      </c>
      <c r="AB28805">
        <v>-8958000</v>
      </c>
      <c r="AD28805">
        <v>368877000</v>
      </c>
      <c r="AE28805">
        <v>318451000</v>
      </c>
      <c r="AF28805">
        <v>38211000</v>
      </c>
      <c r="AH28805">
        <v>365632000</v>
      </c>
      <c r="AI28805">
        <v>10470000</v>
      </c>
    </row>
    <row r="28806" spans="1:35">
      <c r="A28806" t="s">
        <v>14885</v>
      </c>
      <c r="B28806" t="s">
        <v>2924</v>
      </c>
      <c r="C28806">
        <v>42333</v>
      </c>
      <c r="D28806" t="s">
        <v>5</v>
      </c>
      <c r="E28806" t="s">
        <v>6</v>
      </c>
      <c r="F28806">
        <v>2021</v>
      </c>
      <c r="G28806" s="5" t="s">
        <v>15264</v>
      </c>
      <c r="I28806">
        <v>3573000</v>
      </c>
      <c r="J28806">
        <v>34035000</v>
      </c>
      <c r="K28806">
        <v>36922000</v>
      </c>
      <c r="M28806">
        <v>2911000</v>
      </c>
      <c r="N28806">
        <v>40078000</v>
      </c>
      <c r="O28806">
        <v>4170000</v>
      </c>
      <c r="Q28806">
        <v>4170000</v>
      </c>
      <c r="S28806">
        <v>17000</v>
      </c>
      <c r="T28806">
        <v>4153000</v>
      </c>
      <c r="X28806">
        <v>594000</v>
      </c>
      <c r="Y28806">
        <v>635000</v>
      </c>
      <c r="Z28806">
        <v>4112000</v>
      </c>
      <c r="AA28806">
        <v>-95000</v>
      </c>
      <c r="AB28806">
        <v>4017000</v>
      </c>
      <c r="AC28806">
        <v>4018000</v>
      </c>
      <c r="AD28806">
        <v>38789000</v>
      </c>
      <c r="AE28806">
        <v>25180000</v>
      </c>
      <c r="AF28806">
        <v>1661000</v>
      </c>
      <c r="AG28806">
        <v>1429000</v>
      </c>
      <c r="AH28806">
        <v>28270000</v>
      </c>
      <c r="AI28806">
        <v>35133000</v>
      </c>
    </row>
    <row r="28807" spans="1:35">
      <c r="A28807" t="s">
        <v>14886</v>
      </c>
      <c r="B28807" t="s">
        <v>2926</v>
      </c>
      <c r="C28807">
        <v>44238</v>
      </c>
      <c r="D28807" t="s">
        <v>5</v>
      </c>
      <c r="E28807" t="s">
        <v>6</v>
      </c>
      <c r="F28807">
        <v>2021</v>
      </c>
      <c r="G28807" s="5" t="s">
        <v>15264</v>
      </c>
      <c r="I28807">
        <v>16686000</v>
      </c>
      <c r="J28807">
        <v>432016000</v>
      </c>
      <c r="K28807">
        <v>587423000</v>
      </c>
      <c r="M28807">
        <v>1578000</v>
      </c>
      <c r="N28807">
        <v>591274000</v>
      </c>
      <c r="V28807">
        <v>20044000</v>
      </c>
      <c r="X28807">
        <v>73000</v>
      </c>
      <c r="Y28807">
        <v>1000</v>
      </c>
      <c r="Z28807">
        <v>20116000</v>
      </c>
      <c r="AA28807">
        <v>-556000</v>
      </c>
      <c r="AB28807">
        <v>19560000</v>
      </c>
      <c r="AC28807">
        <v>19560000</v>
      </c>
      <c r="AD28807">
        <v>729657000</v>
      </c>
      <c r="AE28807">
        <v>122128000</v>
      </c>
      <c r="AF28807">
        <v>20106000</v>
      </c>
      <c r="AG28807">
        <v>6474000</v>
      </c>
      <c r="AH28807">
        <v>148707000</v>
      </c>
      <c r="AI28807">
        <v>580950000</v>
      </c>
    </row>
    <row r="28808" spans="1:35">
      <c r="A28808" t="s">
        <v>14887</v>
      </c>
      <c r="B28808" t="s">
        <v>2928</v>
      </c>
      <c r="C28808">
        <v>43504</v>
      </c>
      <c r="D28808" t="s">
        <v>5</v>
      </c>
      <c r="E28808" t="s">
        <v>6</v>
      </c>
      <c r="F28808">
        <v>2021</v>
      </c>
      <c r="G28808" s="5" t="s">
        <v>15264</v>
      </c>
      <c r="AD28808">
        <v>424000</v>
      </c>
      <c r="AE28808">
        <v>424000</v>
      </c>
      <c r="AH28808">
        <v>424000</v>
      </c>
    </row>
    <row r="28809" spans="1:35">
      <c r="A28809" t="s">
        <v>14888</v>
      </c>
      <c r="B28809" t="s">
        <v>2930</v>
      </c>
      <c r="C28809">
        <v>39484</v>
      </c>
      <c r="D28809" t="s">
        <v>5</v>
      </c>
      <c r="E28809" t="s">
        <v>6</v>
      </c>
      <c r="F28809">
        <v>2021</v>
      </c>
      <c r="G28809" s="5" t="s">
        <v>15263</v>
      </c>
    </row>
    <row r="28810" spans="1:35">
      <c r="A28810" t="s">
        <v>14889</v>
      </c>
      <c r="B28810" t="s">
        <v>2932</v>
      </c>
      <c r="C28810">
        <v>44098</v>
      </c>
      <c r="D28810" t="s">
        <v>5</v>
      </c>
      <c r="E28810" t="s">
        <v>6</v>
      </c>
      <c r="F28810">
        <v>2021</v>
      </c>
      <c r="G28810" s="5" t="s">
        <v>15264</v>
      </c>
      <c r="J28810">
        <v>2000</v>
      </c>
      <c r="M28810">
        <v>2000</v>
      </c>
      <c r="N28810">
        <v>2000</v>
      </c>
      <c r="AD28810">
        <v>171000</v>
      </c>
      <c r="AE28810">
        <v>138000</v>
      </c>
      <c r="AF28810">
        <v>26000</v>
      </c>
      <c r="AH28810">
        <v>169000</v>
      </c>
      <c r="AI28810">
        <v>2000</v>
      </c>
    </row>
    <row r="28811" spans="1:35">
      <c r="A28811" t="s">
        <v>14890</v>
      </c>
      <c r="B28811" t="s">
        <v>2934</v>
      </c>
      <c r="C28811">
        <v>39163</v>
      </c>
      <c r="D28811" t="s">
        <v>5</v>
      </c>
      <c r="E28811" t="s">
        <v>6</v>
      </c>
      <c r="F28811">
        <v>2021</v>
      </c>
      <c r="G28811" s="5" t="s">
        <v>15264</v>
      </c>
      <c r="I28811">
        <v>10108000</v>
      </c>
      <c r="J28811">
        <v>1029000</v>
      </c>
      <c r="K28811">
        <v>2689000</v>
      </c>
      <c r="L28811" s="7">
        <v>0</v>
      </c>
      <c r="M28811">
        <v>13386000</v>
      </c>
      <c r="N28811">
        <v>17032000</v>
      </c>
      <c r="O28811">
        <v>5791000</v>
      </c>
      <c r="Q28811">
        <v>5791000</v>
      </c>
      <c r="T28811">
        <v>5791000</v>
      </c>
      <c r="X28811">
        <v>9000</v>
      </c>
      <c r="Y28811">
        <v>246000</v>
      </c>
      <c r="Z28811">
        <v>5554000</v>
      </c>
      <c r="AA28811">
        <v>-169000</v>
      </c>
      <c r="AB28811">
        <v>5385000</v>
      </c>
    </row>
    <row r="28812" spans="1:35">
      <c r="A28812" t="s">
        <v>14891</v>
      </c>
      <c r="B28812" t="s">
        <v>2936</v>
      </c>
      <c r="C28812">
        <v>43515</v>
      </c>
      <c r="D28812" t="s">
        <v>5</v>
      </c>
      <c r="E28812" t="s">
        <v>6</v>
      </c>
      <c r="F28812">
        <v>2021</v>
      </c>
      <c r="G28812" s="5" t="s">
        <v>15264</v>
      </c>
      <c r="I28812">
        <v>77000</v>
      </c>
      <c r="J28812">
        <v>52000</v>
      </c>
      <c r="M28812">
        <v>74000</v>
      </c>
      <c r="N28812">
        <v>130000</v>
      </c>
      <c r="AH28812">
        <v>13000</v>
      </c>
      <c r="AI28812">
        <v>101000</v>
      </c>
    </row>
    <row r="28813" spans="1:35">
      <c r="A28813" t="s">
        <v>14892</v>
      </c>
      <c r="B28813" t="s">
        <v>2938</v>
      </c>
      <c r="C28813">
        <v>43368</v>
      </c>
      <c r="D28813" t="s">
        <v>5</v>
      </c>
      <c r="E28813" t="s">
        <v>6</v>
      </c>
      <c r="F28813">
        <v>2021</v>
      </c>
      <c r="G28813" s="5" t="s">
        <v>15264</v>
      </c>
      <c r="I28813">
        <v>150000</v>
      </c>
      <c r="J28813">
        <v>67000</v>
      </c>
      <c r="K28813">
        <v>219000</v>
      </c>
      <c r="N28813">
        <v>219000</v>
      </c>
      <c r="P28813">
        <v>5000</v>
      </c>
      <c r="Q28813">
        <v>-5000</v>
      </c>
      <c r="T28813">
        <v>-5000</v>
      </c>
      <c r="Y28813">
        <v>12000</v>
      </c>
      <c r="Z28813">
        <v>-17000</v>
      </c>
      <c r="AB28813">
        <v>-17000</v>
      </c>
      <c r="AD28813">
        <v>1383000</v>
      </c>
      <c r="AF28813">
        <v>762000</v>
      </c>
      <c r="AH28813">
        <v>938000</v>
      </c>
      <c r="AI28813">
        <v>219000</v>
      </c>
    </row>
    <row r="28814" spans="1:35">
      <c r="A28814" t="s">
        <v>14893</v>
      </c>
      <c r="B28814" t="s">
        <v>2940</v>
      </c>
      <c r="C28814">
        <v>42634</v>
      </c>
      <c r="D28814" t="s">
        <v>5</v>
      </c>
      <c r="E28814" t="s">
        <v>6</v>
      </c>
      <c r="F28814">
        <v>2021</v>
      </c>
      <c r="G28814" s="5" t="s">
        <v>15264</v>
      </c>
      <c r="J28814">
        <v>10000</v>
      </c>
      <c r="K28814">
        <v>10000</v>
      </c>
      <c r="N28814">
        <v>10000</v>
      </c>
    </row>
    <row r="28815" spans="1:35">
      <c r="A28815" t="s">
        <v>14894</v>
      </c>
      <c r="B28815" t="s">
        <v>2942</v>
      </c>
      <c r="C28815">
        <v>44088</v>
      </c>
      <c r="D28815" t="s">
        <v>5</v>
      </c>
      <c r="E28815" t="s">
        <v>6</v>
      </c>
      <c r="F28815">
        <v>2021</v>
      </c>
      <c r="G28815" s="5" t="s">
        <v>15264</v>
      </c>
      <c r="J28815">
        <v>25000</v>
      </c>
      <c r="N28815">
        <v>25000</v>
      </c>
      <c r="AD28815">
        <v>1261000</v>
      </c>
      <c r="AE28815">
        <v>978000</v>
      </c>
      <c r="AF28815">
        <v>258000</v>
      </c>
      <c r="AH28815">
        <v>1236000</v>
      </c>
      <c r="AI28815">
        <v>25000</v>
      </c>
    </row>
    <row r="28816" spans="1:35">
      <c r="A28816" t="s">
        <v>14895</v>
      </c>
      <c r="B28816" t="s">
        <v>2944</v>
      </c>
      <c r="C28816">
        <v>43122</v>
      </c>
      <c r="D28816" t="s">
        <v>5</v>
      </c>
      <c r="E28816" t="s">
        <v>6</v>
      </c>
      <c r="F28816">
        <v>2021</v>
      </c>
      <c r="G28816" s="5" t="s">
        <v>15264</v>
      </c>
      <c r="I28816">
        <v>100000</v>
      </c>
      <c r="K28816">
        <v>100000</v>
      </c>
      <c r="N28816">
        <v>100000</v>
      </c>
    </row>
    <row r="28817" spans="1:35">
      <c r="A28817" t="s">
        <v>14896</v>
      </c>
      <c r="B28817" t="s">
        <v>2946</v>
      </c>
      <c r="C28817">
        <v>44315</v>
      </c>
      <c r="D28817" t="s">
        <v>5</v>
      </c>
      <c r="E28817" t="s">
        <v>6</v>
      </c>
      <c r="F28817">
        <v>2021</v>
      </c>
      <c r="G28817" s="5" t="s">
        <v>15264</v>
      </c>
      <c r="J28817">
        <v>13000</v>
      </c>
      <c r="K28817">
        <v>4000</v>
      </c>
      <c r="M28817">
        <v>9000</v>
      </c>
      <c r="N28817">
        <v>13000</v>
      </c>
      <c r="X28817">
        <v>1000</v>
      </c>
      <c r="Z28817">
        <v>1000</v>
      </c>
      <c r="AD28817">
        <v>6796000</v>
      </c>
      <c r="AE28817">
        <v>6313000</v>
      </c>
      <c r="AF28817">
        <v>479000</v>
      </c>
      <c r="AH28817">
        <v>6791000</v>
      </c>
      <c r="AI28817">
        <v>4000</v>
      </c>
    </row>
    <row r="28818" spans="1:35">
      <c r="A28818" t="s">
        <v>14897</v>
      </c>
      <c r="B28818" t="s">
        <v>2948</v>
      </c>
      <c r="C28818">
        <v>42121</v>
      </c>
      <c r="D28818" t="s">
        <v>5</v>
      </c>
      <c r="E28818" t="s">
        <v>6</v>
      </c>
      <c r="F28818">
        <v>2021</v>
      </c>
      <c r="G28818" s="5" t="s">
        <v>15263</v>
      </c>
    </row>
    <row r="28819" spans="1:35">
      <c r="A28819" t="s">
        <v>14898</v>
      </c>
      <c r="B28819" t="s">
        <v>2950</v>
      </c>
      <c r="C28819">
        <v>39605</v>
      </c>
      <c r="D28819" t="s">
        <v>5</v>
      </c>
      <c r="E28819" t="s">
        <v>6</v>
      </c>
      <c r="F28819">
        <v>2021</v>
      </c>
      <c r="G28819" s="5" t="s">
        <v>15263</v>
      </c>
    </row>
    <row r="28820" spans="1:35">
      <c r="A28820" t="s">
        <v>14899</v>
      </c>
      <c r="B28820" t="s">
        <v>2952</v>
      </c>
      <c r="C28820">
        <v>42803</v>
      </c>
      <c r="D28820" t="s">
        <v>5</v>
      </c>
      <c r="E28820" t="s">
        <v>6</v>
      </c>
      <c r="F28820">
        <v>2021</v>
      </c>
      <c r="G28820" s="5" t="s">
        <v>15263</v>
      </c>
    </row>
    <row r="28821" spans="1:35">
      <c r="A28821" t="s">
        <v>14900</v>
      </c>
      <c r="B28821" t="s">
        <v>2954</v>
      </c>
      <c r="C28821">
        <v>41732</v>
      </c>
      <c r="D28821" t="s">
        <v>5</v>
      </c>
      <c r="E28821" t="s">
        <v>6</v>
      </c>
      <c r="F28821">
        <v>2021</v>
      </c>
      <c r="G28821" s="5" t="s">
        <v>15264</v>
      </c>
      <c r="I28821">
        <v>80000</v>
      </c>
      <c r="J28821">
        <v>357000</v>
      </c>
      <c r="K28821">
        <v>437000</v>
      </c>
      <c r="N28821">
        <v>437000</v>
      </c>
      <c r="Y28821">
        <v>178000</v>
      </c>
      <c r="Z28821">
        <v>-178000</v>
      </c>
      <c r="AB28821">
        <v>-178000</v>
      </c>
      <c r="AI28821">
        <v>6000</v>
      </c>
    </row>
    <row r="28822" spans="1:35">
      <c r="A28822" t="s">
        <v>14901</v>
      </c>
      <c r="B28822" t="s">
        <v>2956</v>
      </c>
      <c r="C28822">
        <v>38239</v>
      </c>
      <c r="D28822" t="s">
        <v>5</v>
      </c>
      <c r="E28822" t="s">
        <v>6</v>
      </c>
      <c r="F28822">
        <v>2021</v>
      </c>
      <c r="G28822" s="5" t="s">
        <v>15264</v>
      </c>
      <c r="I28822">
        <v>6000</v>
      </c>
      <c r="J28822">
        <v>173000</v>
      </c>
      <c r="K28822">
        <v>-2804000</v>
      </c>
      <c r="M28822">
        <v>834000</v>
      </c>
      <c r="N28822">
        <v>475000</v>
      </c>
      <c r="P28822">
        <v>51000</v>
      </c>
      <c r="Q28822">
        <v>-51000</v>
      </c>
      <c r="T28822">
        <v>-51000</v>
      </c>
      <c r="Y28822">
        <v>9000</v>
      </c>
      <c r="Z28822">
        <v>-60000</v>
      </c>
      <c r="AB28822">
        <v>-60000</v>
      </c>
    </row>
    <row r="28823" spans="1:35">
      <c r="A28823" t="s">
        <v>14902</v>
      </c>
      <c r="B28823" t="s">
        <v>2958</v>
      </c>
      <c r="C28823">
        <v>42690</v>
      </c>
      <c r="D28823" t="s">
        <v>5</v>
      </c>
      <c r="E28823" t="s">
        <v>6</v>
      </c>
      <c r="F28823">
        <v>2021</v>
      </c>
      <c r="G28823" s="5" t="s">
        <v>15264</v>
      </c>
      <c r="K28823">
        <v>-10000</v>
      </c>
      <c r="N28823">
        <v>6000</v>
      </c>
    </row>
    <row r="28824" spans="1:35">
      <c r="A28824" t="s">
        <v>14903</v>
      </c>
      <c r="B28824" t="s">
        <v>2960</v>
      </c>
      <c r="C28824">
        <v>40603</v>
      </c>
      <c r="D28824" t="s">
        <v>5</v>
      </c>
      <c r="E28824" t="s">
        <v>6</v>
      </c>
      <c r="F28824">
        <v>2021</v>
      </c>
      <c r="G28824" s="5" t="s">
        <v>15264</v>
      </c>
      <c r="K28824">
        <v>-1383000</v>
      </c>
      <c r="L28824">
        <v>597000</v>
      </c>
      <c r="N28824">
        <v>2064000</v>
      </c>
    </row>
    <row r="28825" spans="1:35">
      <c r="A28825" t="s">
        <v>14904</v>
      </c>
      <c r="B28825" t="s">
        <v>2962</v>
      </c>
      <c r="C28825">
        <v>43480</v>
      </c>
      <c r="D28825" t="s">
        <v>5</v>
      </c>
      <c r="E28825" t="s">
        <v>6</v>
      </c>
      <c r="F28825">
        <v>2021</v>
      </c>
      <c r="G28825" s="5" t="s">
        <v>15264</v>
      </c>
      <c r="I28825">
        <v>10000</v>
      </c>
      <c r="K28825">
        <v>10000</v>
      </c>
      <c r="N28825">
        <v>10000</v>
      </c>
    </row>
    <row r="28826" spans="1:35">
      <c r="A28826" t="s">
        <v>14905</v>
      </c>
      <c r="B28826" t="s">
        <v>2964</v>
      </c>
      <c r="C28826">
        <v>39189</v>
      </c>
      <c r="D28826" t="s">
        <v>5</v>
      </c>
      <c r="E28826" t="s">
        <v>6</v>
      </c>
      <c r="F28826">
        <v>2021</v>
      </c>
      <c r="G28826" s="5" t="s">
        <v>15263</v>
      </c>
    </row>
    <row r="28827" spans="1:35">
      <c r="A28827" t="s">
        <v>14906</v>
      </c>
      <c r="B28827" t="s">
        <v>2966</v>
      </c>
      <c r="C28827">
        <v>43914</v>
      </c>
      <c r="D28827" t="s">
        <v>5</v>
      </c>
      <c r="E28827" t="s">
        <v>6</v>
      </c>
      <c r="F28827">
        <v>2021</v>
      </c>
      <c r="G28827" s="5" t="s">
        <v>15264</v>
      </c>
      <c r="J28827">
        <v>206000</v>
      </c>
      <c r="K28827">
        <v>188000</v>
      </c>
      <c r="M28827">
        <v>18000</v>
      </c>
      <c r="N28827">
        <v>206000</v>
      </c>
      <c r="AD28827">
        <v>761000</v>
      </c>
      <c r="AE28827">
        <v>642000</v>
      </c>
      <c r="AF28827">
        <v>18000</v>
      </c>
      <c r="AH28827">
        <v>660000</v>
      </c>
      <c r="AI28827">
        <v>178000</v>
      </c>
    </row>
    <row r="28828" spans="1:35">
      <c r="A28828" t="s">
        <v>14907</v>
      </c>
      <c r="B28828" t="s">
        <v>2968</v>
      </c>
      <c r="C28828">
        <v>41074</v>
      </c>
      <c r="D28828" t="s">
        <v>5</v>
      </c>
      <c r="E28828" t="s">
        <v>6</v>
      </c>
      <c r="F28828">
        <v>2021</v>
      </c>
      <c r="G28828" s="5" t="s">
        <v>15264</v>
      </c>
      <c r="I28828">
        <v>44000</v>
      </c>
      <c r="J28828">
        <v>623000</v>
      </c>
      <c r="K28828">
        <v>652000</v>
      </c>
      <c r="M28828">
        <v>21000</v>
      </c>
      <c r="N28828">
        <v>673000</v>
      </c>
      <c r="AD28828">
        <v>460000</v>
      </c>
      <c r="AE28828">
        <v>891000</v>
      </c>
      <c r="AF28828">
        <v>52000</v>
      </c>
      <c r="AH28828">
        <v>943000</v>
      </c>
      <c r="AI28828">
        <v>652000</v>
      </c>
    </row>
    <row r="28829" spans="1:35">
      <c r="A28829" t="s">
        <v>14908</v>
      </c>
      <c r="B28829" t="s">
        <v>2970</v>
      </c>
      <c r="C28829">
        <v>42541</v>
      </c>
      <c r="D28829" t="s">
        <v>5</v>
      </c>
      <c r="E28829" t="s">
        <v>6</v>
      </c>
      <c r="F28829">
        <v>2021</v>
      </c>
      <c r="G28829" s="5" t="s">
        <v>15264</v>
      </c>
      <c r="I28829">
        <v>5221000</v>
      </c>
      <c r="J28829">
        <v>29308000</v>
      </c>
      <c r="K28829">
        <v>40635000</v>
      </c>
      <c r="M28829">
        <v>342000</v>
      </c>
      <c r="N28829">
        <v>43227000</v>
      </c>
      <c r="O28829">
        <v>5151000</v>
      </c>
      <c r="P28829">
        <v>3841000</v>
      </c>
      <c r="Q28829">
        <v>1310000</v>
      </c>
      <c r="S28829">
        <v>233000</v>
      </c>
      <c r="T28829">
        <v>1077000</v>
      </c>
      <c r="X28829">
        <v>38000</v>
      </c>
      <c r="Y28829">
        <v>105000</v>
      </c>
      <c r="Z28829">
        <v>1010000</v>
      </c>
      <c r="AB28829">
        <v>830000</v>
      </c>
      <c r="AC28829">
        <v>831000</v>
      </c>
      <c r="AD28829">
        <v>58302000</v>
      </c>
      <c r="AE28829">
        <v>46839000</v>
      </c>
      <c r="AF28829">
        <v>4189000</v>
      </c>
      <c r="AG28829">
        <v>1076000</v>
      </c>
      <c r="AH28829">
        <v>52412000</v>
      </c>
      <c r="AI28829">
        <v>35607000</v>
      </c>
    </row>
    <row r="28830" spans="1:35">
      <c r="A28830" t="s">
        <v>14909</v>
      </c>
      <c r="B28830" t="s">
        <v>2972</v>
      </c>
      <c r="C28830">
        <v>40438</v>
      </c>
      <c r="D28830" t="s">
        <v>5</v>
      </c>
      <c r="E28830" t="s">
        <v>25</v>
      </c>
      <c r="F28830">
        <v>2021</v>
      </c>
      <c r="G28830" s="5" t="s">
        <v>15264</v>
      </c>
      <c r="I28830">
        <v>3000</v>
      </c>
      <c r="M28830">
        <v>3000</v>
      </c>
      <c r="N28830">
        <v>3000</v>
      </c>
      <c r="O28830">
        <v>4000</v>
      </c>
      <c r="T28830">
        <v>4000</v>
      </c>
      <c r="Z28830">
        <v>4000</v>
      </c>
      <c r="AB28830">
        <v>4000</v>
      </c>
    </row>
    <row r="28831" spans="1:35">
      <c r="A28831" t="s">
        <v>14910</v>
      </c>
      <c r="B28831" t="s">
        <v>2974</v>
      </c>
      <c r="C28831">
        <v>43084</v>
      </c>
      <c r="D28831" t="s">
        <v>5</v>
      </c>
      <c r="E28831" t="s">
        <v>6</v>
      </c>
      <c r="F28831">
        <v>2021</v>
      </c>
      <c r="G28831" s="5" t="s">
        <v>15264</v>
      </c>
      <c r="K28831">
        <v>1635000</v>
      </c>
      <c r="N28831">
        <v>1635000</v>
      </c>
      <c r="AH28831">
        <v>3000</v>
      </c>
    </row>
    <row r="28832" spans="1:35">
      <c r="A28832" t="s">
        <v>14911</v>
      </c>
      <c r="B28832" t="s">
        <v>2976</v>
      </c>
      <c r="C28832">
        <v>38006</v>
      </c>
      <c r="D28832" t="s">
        <v>5</v>
      </c>
      <c r="E28832" t="s">
        <v>6</v>
      </c>
      <c r="F28832">
        <v>2021</v>
      </c>
      <c r="G28832" s="5" t="s">
        <v>15264</v>
      </c>
      <c r="I28832">
        <v>30177000</v>
      </c>
      <c r="J28832">
        <v>286898000</v>
      </c>
      <c r="K28832">
        <v>336023000</v>
      </c>
      <c r="M28832">
        <v>1852000</v>
      </c>
      <c r="N28832">
        <v>366809000</v>
      </c>
      <c r="V28832">
        <v>14523000</v>
      </c>
      <c r="X28832">
        <v>1490000</v>
      </c>
      <c r="Y28832">
        <v>13000</v>
      </c>
      <c r="Z28832">
        <v>16000000</v>
      </c>
      <c r="AB28832">
        <v>15486000</v>
      </c>
      <c r="AC28832">
        <v>15486000</v>
      </c>
      <c r="AD28832">
        <v>239475000</v>
      </c>
      <c r="AE28832">
        <v>333231000</v>
      </c>
      <c r="AF28832">
        <v>68282000</v>
      </c>
      <c r="AG28832">
        <v>24459000</v>
      </c>
      <c r="AH28832">
        <v>426468000</v>
      </c>
      <c r="AI28832">
        <v>290589000</v>
      </c>
    </row>
    <row r="28833" spans="1:35">
      <c r="A28833" t="s">
        <v>14912</v>
      </c>
      <c r="B28833" t="s">
        <v>2978</v>
      </c>
      <c r="C28833">
        <v>43504</v>
      </c>
      <c r="D28833" t="s">
        <v>5</v>
      </c>
      <c r="E28833" t="s">
        <v>6</v>
      </c>
      <c r="F28833">
        <v>2021</v>
      </c>
      <c r="G28833" s="5" t="s">
        <v>15264</v>
      </c>
      <c r="I28833">
        <v>80388000</v>
      </c>
      <c r="J28833">
        <v>27611000</v>
      </c>
      <c r="K28833">
        <v>108681000</v>
      </c>
      <c r="M28833">
        <v>383000</v>
      </c>
      <c r="N28833">
        <v>109312000</v>
      </c>
      <c r="AD28833">
        <v>124002000</v>
      </c>
      <c r="AE28833">
        <v>53504000</v>
      </c>
      <c r="AF28833">
        <v>6523000</v>
      </c>
      <c r="AG28833">
        <v>269000</v>
      </c>
      <c r="AH28833">
        <v>72045000</v>
      </c>
      <c r="AI28833">
        <v>108301000</v>
      </c>
    </row>
    <row r="28834" spans="1:35">
      <c r="A28834" t="s">
        <v>14913</v>
      </c>
      <c r="B28834" t="s">
        <v>2980</v>
      </c>
      <c r="C28834">
        <v>34739</v>
      </c>
      <c r="D28834" t="s">
        <v>5</v>
      </c>
      <c r="E28834" t="s">
        <v>6</v>
      </c>
      <c r="F28834">
        <v>2021</v>
      </c>
      <c r="G28834" s="5" t="s">
        <v>15264</v>
      </c>
      <c r="I28834">
        <v>818000</v>
      </c>
      <c r="J28834">
        <v>90000</v>
      </c>
      <c r="K28834">
        <v>520000</v>
      </c>
      <c r="M28834">
        <v>390000</v>
      </c>
      <c r="N28834">
        <v>910000</v>
      </c>
      <c r="O28834">
        <v>20350000</v>
      </c>
      <c r="P28834">
        <v>18816000</v>
      </c>
      <c r="T28834">
        <v>1534000</v>
      </c>
      <c r="Y28834">
        <v>1502000</v>
      </c>
      <c r="Z28834">
        <v>32000</v>
      </c>
      <c r="AA28834">
        <v>6000</v>
      </c>
      <c r="AB28834">
        <v>26000</v>
      </c>
    </row>
    <row r="28835" spans="1:35">
      <c r="A28835" t="s">
        <v>14914</v>
      </c>
      <c r="B28835" t="s">
        <v>2982</v>
      </c>
      <c r="C28835">
        <v>42103</v>
      </c>
      <c r="D28835" t="s">
        <v>5</v>
      </c>
      <c r="E28835" t="s">
        <v>6</v>
      </c>
      <c r="F28835">
        <v>2021</v>
      </c>
      <c r="G28835" s="5" t="s">
        <v>15263</v>
      </c>
    </row>
    <row r="28836" spans="1:35">
      <c r="A28836" t="s">
        <v>14915</v>
      </c>
      <c r="B28836" t="s">
        <v>2984</v>
      </c>
      <c r="C28836">
        <v>35487</v>
      </c>
      <c r="D28836" t="s">
        <v>5</v>
      </c>
      <c r="E28836" t="s">
        <v>6</v>
      </c>
      <c r="F28836">
        <v>2021</v>
      </c>
      <c r="G28836" s="5" t="s">
        <v>15264</v>
      </c>
      <c r="I28836">
        <v>499000</v>
      </c>
      <c r="J28836">
        <v>336000</v>
      </c>
      <c r="M28836">
        <v>2273000</v>
      </c>
      <c r="N28836">
        <v>26126000</v>
      </c>
      <c r="O28836">
        <v>6327000</v>
      </c>
      <c r="P28836">
        <v>5066000</v>
      </c>
      <c r="T28836">
        <v>1261000</v>
      </c>
      <c r="X28836">
        <v>3000</v>
      </c>
      <c r="Y28836">
        <v>1098000</v>
      </c>
      <c r="Z28836">
        <v>166000</v>
      </c>
      <c r="AA28836">
        <v>165000</v>
      </c>
      <c r="AB28836">
        <v>1000</v>
      </c>
    </row>
    <row r="28837" spans="1:35">
      <c r="A28837" t="s">
        <v>14916</v>
      </c>
      <c r="B28837" t="s">
        <v>2986</v>
      </c>
      <c r="C28837">
        <v>37945</v>
      </c>
      <c r="D28837" t="s">
        <v>5</v>
      </c>
      <c r="E28837" t="s">
        <v>6</v>
      </c>
      <c r="F28837">
        <v>2021</v>
      </c>
      <c r="G28837" s="5" t="s">
        <v>15264</v>
      </c>
      <c r="AD28837">
        <v>591000</v>
      </c>
      <c r="AE28837">
        <v>420000</v>
      </c>
      <c r="AF28837">
        <v>171000</v>
      </c>
      <c r="AH28837">
        <v>591000</v>
      </c>
    </row>
    <row r="28838" spans="1:35">
      <c r="A28838" t="s">
        <v>14917</v>
      </c>
      <c r="B28838" t="s">
        <v>2988</v>
      </c>
      <c r="C28838">
        <v>37412</v>
      </c>
      <c r="D28838" t="s">
        <v>5</v>
      </c>
      <c r="E28838" t="s">
        <v>25</v>
      </c>
      <c r="F28838">
        <v>2021</v>
      </c>
      <c r="G28838" s="5" t="s">
        <v>15264</v>
      </c>
      <c r="J28838">
        <v>1000</v>
      </c>
      <c r="M28838">
        <v>21000</v>
      </c>
      <c r="N28838">
        <v>1000</v>
      </c>
    </row>
    <row r="28839" spans="1:35">
      <c r="A28839" t="s">
        <v>14918</v>
      </c>
      <c r="B28839" t="s">
        <v>2990</v>
      </c>
      <c r="C28839">
        <v>42223</v>
      </c>
      <c r="D28839" t="s">
        <v>5</v>
      </c>
      <c r="E28839" t="s">
        <v>6</v>
      </c>
      <c r="F28839">
        <v>2021</v>
      </c>
      <c r="G28839" s="5" t="s">
        <v>15263</v>
      </c>
    </row>
    <row r="28840" spans="1:35">
      <c r="A28840" t="s">
        <v>14919</v>
      </c>
      <c r="B28840" t="s">
        <v>2992</v>
      </c>
      <c r="C28840">
        <v>35620</v>
      </c>
      <c r="D28840" t="s">
        <v>5</v>
      </c>
      <c r="E28840" t="s">
        <v>6</v>
      </c>
      <c r="F28840">
        <v>2021</v>
      </c>
      <c r="G28840" s="5" t="s">
        <v>15263</v>
      </c>
    </row>
    <row r="28841" spans="1:35">
      <c r="A28841" t="s">
        <v>14920</v>
      </c>
      <c r="B28841" t="s">
        <v>2994</v>
      </c>
      <c r="C28841">
        <v>41820</v>
      </c>
      <c r="D28841" t="s">
        <v>5</v>
      </c>
      <c r="E28841" t="s">
        <v>25</v>
      </c>
      <c r="F28841">
        <v>2021</v>
      </c>
      <c r="G28841" s="5" t="s">
        <v>15263</v>
      </c>
    </row>
    <row r="28842" spans="1:35">
      <c r="A28842" t="s">
        <v>14921</v>
      </c>
      <c r="B28842" t="s">
        <v>2996</v>
      </c>
      <c r="C28842">
        <v>43581</v>
      </c>
      <c r="D28842" t="s">
        <v>5</v>
      </c>
      <c r="E28842" t="s">
        <v>6</v>
      </c>
      <c r="F28842">
        <v>2021</v>
      </c>
      <c r="G28842" s="5" t="s">
        <v>15264</v>
      </c>
      <c r="I28842">
        <v>10000</v>
      </c>
      <c r="J28842">
        <v>3000</v>
      </c>
      <c r="N28842">
        <v>13000</v>
      </c>
      <c r="AD28842">
        <v>292000</v>
      </c>
      <c r="AE28842">
        <v>251000</v>
      </c>
      <c r="AF28842">
        <v>68000</v>
      </c>
      <c r="AH28842">
        <v>319000</v>
      </c>
      <c r="AI28842">
        <v>3000</v>
      </c>
    </row>
    <row r="28843" spans="1:35">
      <c r="A28843" t="s">
        <v>14922</v>
      </c>
      <c r="B28843" t="s">
        <v>2998</v>
      </c>
      <c r="C28843">
        <v>36600</v>
      </c>
      <c r="D28843" t="s">
        <v>5</v>
      </c>
      <c r="E28843" t="s">
        <v>6</v>
      </c>
      <c r="F28843">
        <v>2021</v>
      </c>
      <c r="G28843" s="5" t="s">
        <v>15264</v>
      </c>
      <c r="I28843">
        <v>22000</v>
      </c>
      <c r="J28843">
        <v>62000</v>
      </c>
      <c r="K28843">
        <v>74000</v>
      </c>
      <c r="M28843">
        <v>10000</v>
      </c>
      <c r="N28843">
        <v>84000</v>
      </c>
      <c r="AD28843">
        <v>925000</v>
      </c>
      <c r="AE28843">
        <v>600000</v>
      </c>
      <c r="AF28843">
        <v>471000</v>
      </c>
      <c r="AH28843">
        <v>1071000</v>
      </c>
      <c r="AI28843">
        <v>74000</v>
      </c>
    </row>
    <row r="28844" spans="1:35">
      <c r="A28844" t="s">
        <v>14923</v>
      </c>
      <c r="B28844" t="s">
        <v>3000</v>
      </c>
      <c r="C28844">
        <v>42941</v>
      </c>
      <c r="D28844" t="s">
        <v>5</v>
      </c>
      <c r="E28844" t="s">
        <v>6</v>
      </c>
      <c r="F28844">
        <v>2021</v>
      </c>
      <c r="G28844" s="5" t="s">
        <v>15264</v>
      </c>
      <c r="J28844">
        <v>1000</v>
      </c>
      <c r="L28844">
        <v>15000</v>
      </c>
      <c r="N28844">
        <v>1000</v>
      </c>
      <c r="AD28844">
        <v>10000</v>
      </c>
      <c r="AF28844">
        <v>11000</v>
      </c>
      <c r="AH28844">
        <v>11000</v>
      </c>
      <c r="AI28844">
        <v>1000</v>
      </c>
    </row>
    <row r="28845" spans="1:35">
      <c r="A28845" t="s">
        <v>14924</v>
      </c>
      <c r="B28845" t="s">
        <v>3002</v>
      </c>
      <c r="C28845">
        <v>42829</v>
      </c>
      <c r="D28845" t="s">
        <v>5</v>
      </c>
      <c r="E28845" t="s">
        <v>6</v>
      </c>
      <c r="F28845">
        <v>2021</v>
      </c>
      <c r="G28845" s="5" t="s">
        <v>15264</v>
      </c>
      <c r="I28845">
        <v>100000</v>
      </c>
      <c r="J28845">
        <v>7968000</v>
      </c>
      <c r="K28845">
        <v>7714000</v>
      </c>
      <c r="M28845">
        <v>390000</v>
      </c>
      <c r="N28845">
        <v>8156000</v>
      </c>
      <c r="O28845">
        <v>283000</v>
      </c>
      <c r="P28845">
        <v>1000</v>
      </c>
      <c r="Q28845">
        <v>282000</v>
      </c>
      <c r="T28845">
        <v>282000</v>
      </c>
      <c r="Z28845">
        <v>282000</v>
      </c>
      <c r="AA28845">
        <v>-8000</v>
      </c>
      <c r="AB28845">
        <v>274000</v>
      </c>
      <c r="AC28845">
        <v>274000</v>
      </c>
      <c r="AD28845">
        <v>13511000</v>
      </c>
      <c r="AE28845">
        <v>5703000</v>
      </c>
      <c r="AF28845">
        <v>707000</v>
      </c>
      <c r="AH28845">
        <v>6410000</v>
      </c>
      <c r="AI28845">
        <v>7714000</v>
      </c>
    </row>
    <row r="28846" spans="1:35">
      <c r="A28846" t="s">
        <v>14925</v>
      </c>
      <c r="B28846" t="s">
        <v>3004</v>
      </c>
      <c r="C28846">
        <v>41411</v>
      </c>
      <c r="D28846" t="s">
        <v>5</v>
      </c>
      <c r="E28846" t="s">
        <v>6</v>
      </c>
      <c r="F28846">
        <v>2021</v>
      </c>
      <c r="G28846" s="5" t="s">
        <v>15264</v>
      </c>
      <c r="I28846">
        <v>286000</v>
      </c>
      <c r="J28846">
        <v>4000</v>
      </c>
      <c r="K28846">
        <v>387000</v>
      </c>
      <c r="M28846">
        <v>395000</v>
      </c>
      <c r="N28846">
        <v>1372000</v>
      </c>
      <c r="AD28846">
        <v>20000</v>
      </c>
      <c r="AH28846">
        <v>16000</v>
      </c>
      <c r="AI28846">
        <v>590000</v>
      </c>
    </row>
    <row r="28847" spans="1:35">
      <c r="A28847" t="s">
        <v>14926</v>
      </c>
      <c r="B28847" t="s">
        <v>3006</v>
      </c>
      <c r="C28847">
        <v>42317</v>
      </c>
      <c r="D28847" t="s">
        <v>5</v>
      </c>
      <c r="E28847" t="s">
        <v>6</v>
      </c>
      <c r="F28847">
        <v>2021</v>
      </c>
      <c r="G28847" s="5" t="s">
        <v>15264</v>
      </c>
      <c r="I28847">
        <v>29000</v>
      </c>
      <c r="J28847">
        <v>76000</v>
      </c>
      <c r="M28847">
        <v>26000</v>
      </c>
      <c r="N28847">
        <v>105000</v>
      </c>
      <c r="AD28847">
        <v>1820000</v>
      </c>
      <c r="AE28847">
        <v>1747000</v>
      </c>
      <c r="AF28847">
        <v>92000</v>
      </c>
      <c r="AH28847">
        <v>1889000</v>
      </c>
      <c r="AI28847">
        <v>76000</v>
      </c>
    </row>
    <row r="28848" spans="1:35">
      <c r="A28848" t="s">
        <v>14927</v>
      </c>
      <c r="B28848" t="s">
        <v>3008</v>
      </c>
      <c r="C28848">
        <v>41172</v>
      </c>
      <c r="D28848" t="s">
        <v>5</v>
      </c>
      <c r="E28848" t="s">
        <v>25</v>
      </c>
      <c r="F28848">
        <v>2021</v>
      </c>
      <c r="G28848" s="5" t="s">
        <v>15264</v>
      </c>
      <c r="AD28848">
        <v>3000000</v>
      </c>
      <c r="AE28848">
        <v>5100000</v>
      </c>
      <c r="AF28848">
        <v>492000</v>
      </c>
      <c r="AH28848">
        <v>5592000</v>
      </c>
      <c r="AI28848">
        <v>-492000</v>
      </c>
    </row>
    <row r="28849" spans="1:35">
      <c r="A28849" t="s">
        <v>14928</v>
      </c>
      <c r="B28849" t="s">
        <v>3010</v>
      </c>
      <c r="C28849">
        <v>43301</v>
      </c>
      <c r="D28849" t="s">
        <v>5</v>
      </c>
      <c r="E28849" t="s">
        <v>6</v>
      </c>
      <c r="F28849">
        <v>2021</v>
      </c>
      <c r="G28849" s="5" t="s">
        <v>15264</v>
      </c>
      <c r="I28849">
        <v>4908000</v>
      </c>
      <c r="J28849">
        <v>656000</v>
      </c>
      <c r="M28849">
        <v>9163000</v>
      </c>
      <c r="N28849">
        <v>6298000</v>
      </c>
    </row>
    <row r="28850" spans="1:35">
      <c r="A28850" t="s">
        <v>14928</v>
      </c>
      <c r="B28850" t="s">
        <v>3012</v>
      </c>
      <c r="C28850">
        <v>43880</v>
      </c>
      <c r="D28850" t="s">
        <v>5</v>
      </c>
      <c r="E28850" t="s">
        <v>6</v>
      </c>
      <c r="F28850">
        <v>2021</v>
      </c>
      <c r="G28850" s="5" t="s">
        <v>15264</v>
      </c>
      <c r="I28850">
        <v>9761000</v>
      </c>
      <c r="J28850">
        <v>165033000</v>
      </c>
      <c r="K28850">
        <v>199807000</v>
      </c>
      <c r="M28850">
        <v>44000</v>
      </c>
      <c r="N28850">
        <v>199937000</v>
      </c>
      <c r="V28850">
        <v>8246000</v>
      </c>
      <c r="Y28850">
        <v>2000</v>
      </c>
      <c r="Z28850">
        <v>8244000</v>
      </c>
      <c r="AA28850">
        <v>-198000</v>
      </c>
      <c r="AB28850">
        <v>8046000</v>
      </c>
      <c r="AC28850">
        <v>8046000</v>
      </c>
      <c r="AD28850">
        <v>108678000</v>
      </c>
      <c r="AE28850">
        <v>91645000</v>
      </c>
      <c r="AF28850">
        <v>1472000</v>
      </c>
      <c r="AG28850">
        <v>150000</v>
      </c>
      <c r="AH28850">
        <v>93337000</v>
      </c>
      <c r="AI28850">
        <v>199657000</v>
      </c>
    </row>
    <row r="28851" spans="1:35">
      <c r="A28851" t="s">
        <v>14929</v>
      </c>
      <c r="B28851" t="s">
        <v>3014</v>
      </c>
      <c r="C28851">
        <v>41383</v>
      </c>
      <c r="D28851" t="s">
        <v>5</v>
      </c>
      <c r="E28851" t="s">
        <v>6</v>
      </c>
      <c r="F28851">
        <v>2021</v>
      </c>
      <c r="G28851" s="5" t="s">
        <v>15263</v>
      </c>
    </row>
    <row r="28852" spans="1:35">
      <c r="A28852" t="s">
        <v>14930</v>
      </c>
      <c r="B28852" t="s">
        <v>3016</v>
      </c>
      <c r="C28852">
        <v>37277</v>
      </c>
      <c r="D28852" t="s">
        <v>5</v>
      </c>
      <c r="E28852" t="s">
        <v>6</v>
      </c>
      <c r="F28852">
        <v>2021</v>
      </c>
      <c r="G28852" s="5" t="s">
        <v>15264</v>
      </c>
      <c r="K28852">
        <v>325959000</v>
      </c>
      <c r="M28852">
        <v>235000</v>
      </c>
      <c r="N28852">
        <v>326194000</v>
      </c>
      <c r="AD28852">
        <v>82000</v>
      </c>
      <c r="AF28852">
        <v>34000</v>
      </c>
      <c r="AH28852">
        <v>82000</v>
      </c>
      <c r="AI28852">
        <v>326194000</v>
      </c>
    </row>
    <row r="28853" spans="1:35">
      <c r="A28853" t="s">
        <v>14931</v>
      </c>
      <c r="B28853" t="s">
        <v>3018</v>
      </c>
      <c r="C28853">
        <v>35261</v>
      </c>
      <c r="D28853" t="s">
        <v>5</v>
      </c>
      <c r="E28853" t="s">
        <v>25</v>
      </c>
      <c r="F28853">
        <v>2021</v>
      </c>
      <c r="G28853" s="5" t="s">
        <v>15264</v>
      </c>
      <c r="I28853">
        <v>1520000</v>
      </c>
      <c r="J28853">
        <v>39206000</v>
      </c>
      <c r="K28853">
        <v>38560000</v>
      </c>
      <c r="M28853">
        <v>4000</v>
      </c>
      <c r="N28853">
        <v>40727000</v>
      </c>
      <c r="O28853">
        <v>8641000</v>
      </c>
      <c r="P28853">
        <v>8139000</v>
      </c>
      <c r="Q28853">
        <v>502000</v>
      </c>
      <c r="T28853">
        <v>502000</v>
      </c>
      <c r="V28853">
        <v>2338000</v>
      </c>
      <c r="Y28853">
        <v>3068000</v>
      </c>
      <c r="Z28853">
        <v>-228000</v>
      </c>
      <c r="AA28853">
        <v>-215000</v>
      </c>
      <c r="AB28853">
        <v>-443000</v>
      </c>
      <c r="AF28853">
        <v>20088000</v>
      </c>
      <c r="AH28853">
        <v>21289000</v>
      </c>
      <c r="AI28853">
        <v>38788000</v>
      </c>
    </row>
    <row r="28854" spans="1:35">
      <c r="A28854" t="s">
        <v>14932</v>
      </c>
      <c r="B28854" t="s">
        <v>3020</v>
      </c>
      <c r="C28854">
        <v>39234</v>
      </c>
      <c r="D28854" t="s">
        <v>5</v>
      </c>
      <c r="E28854" t="s">
        <v>6</v>
      </c>
      <c r="F28854">
        <v>2021</v>
      </c>
      <c r="G28854" s="5" t="s">
        <v>15264</v>
      </c>
      <c r="J28854">
        <v>150000</v>
      </c>
      <c r="N28854">
        <v>150000</v>
      </c>
      <c r="AD28854">
        <v>1150000</v>
      </c>
      <c r="AE28854">
        <v>1125000</v>
      </c>
      <c r="AF28854">
        <v>38000</v>
      </c>
      <c r="AH28854">
        <v>1163000</v>
      </c>
      <c r="AI28854">
        <v>150000</v>
      </c>
    </row>
    <row r="28855" spans="1:35">
      <c r="A28855" t="s">
        <v>14933</v>
      </c>
      <c r="B28855" t="s">
        <v>3022</v>
      </c>
      <c r="C28855">
        <v>34117</v>
      </c>
      <c r="D28855" t="s">
        <v>5</v>
      </c>
      <c r="E28855" t="s">
        <v>6</v>
      </c>
      <c r="F28855">
        <v>2021</v>
      </c>
      <c r="G28855" s="5" t="s">
        <v>15264</v>
      </c>
      <c r="I28855">
        <v>44656000</v>
      </c>
      <c r="J28855">
        <v>968000</v>
      </c>
      <c r="K28855">
        <v>84979000</v>
      </c>
      <c r="M28855">
        <v>190000</v>
      </c>
      <c r="N28855">
        <v>85169000</v>
      </c>
      <c r="V28855">
        <v>238000</v>
      </c>
      <c r="X28855">
        <v>688000</v>
      </c>
      <c r="Y28855">
        <v>73000</v>
      </c>
      <c r="Z28855">
        <v>853000</v>
      </c>
      <c r="AA28855">
        <v>-147000</v>
      </c>
      <c r="AB28855">
        <v>1247000</v>
      </c>
      <c r="AD28855">
        <v>1000000</v>
      </c>
      <c r="AE28855">
        <v>1990000</v>
      </c>
      <c r="AF28855">
        <v>953000</v>
      </c>
      <c r="AG28855">
        <v>23000</v>
      </c>
      <c r="AH28855">
        <v>3813000</v>
      </c>
      <c r="AI28855">
        <v>47221000</v>
      </c>
    </row>
    <row r="28856" spans="1:35">
      <c r="A28856" t="s">
        <v>12637</v>
      </c>
      <c r="B28856" t="s">
        <v>3024</v>
      </c>
      <c r="C28856">
        <v>40704</v>
      </c>
      <c r="D28856" t="s">
        <v>5</v>
      </c>
      <c r="E28856" t="s">
        <v>6</v>
      </c>
      <c r="F28856">
        <v>2021</v>
      </c>
      <c r="G28856" s="5" t="s">
        <v>15263</v>
      </c>
    </row>
    <row r="28857" spans="1:35">
      <c r="A28857" t="s">
        <v>12637</v>
      </c>
      <c r="B28857" t="s">
        <v>3026</v>
      </c>
      <c r="C28857">
        <v>43096</v>
      </c>
      <c r="D28857" t="s">
        <v>5</v>
      </c>
      <c r="E28857" t="s">
        <v>6</v>
      </c>
      <c r="F28857">
        <v>2021</v>
      </c>
      <c r="G28857" s="5" t="s">
        <v>15264</v>
      </c>
      <c r="I28857">
        <v>1000</v>
      </c>
      <c r="J28857">
        <v>1412000</v>
      </c>
      <c r="K28857">
        <v>10000</v>
      </c>
      <c r="M28857">
        <v>1403000</v>
      </c>
      <c r="N28857">
        <v>1413000</v>
      </c>
      <c r="AD28857">
        <v>361456000</v>
      </c>
      <c r="AE28857">
        <v>353729000</v>
      </c>
      <c r="AF28857">
        <v>7727000</v>
      </c>
      <c r="AH28857">
        <v>361456000</v>
      </c>
    </row>
    <row r="28858" spans="1:35">
      <c r="A28858" t="s">
        <v>14934</v>
      </c>
      <c r="B28858" t="s">
        <v>3028</v>
      </c>
      <c r="C28858">
        <v>42751</v>
      </c>
      <c r="D28858" t="s">
        <v>5</v>
      </c>
      <c r="E28858" t="s">
        <v>6</v>
      </c>
      <c r="F28858">
        <v>2021</v>
      </c>
      <c r="G28858" s="5" t="s">
        <v>15263</v>
      </c>
    </row>
    <row r="28859" spans="1:35">
      <c r="A28859" t="s">
        <v>12646</v>
      </c>
      <c r="B28859" t="s">
        <v>3030</v>
      </c>
      <c r="C28859">
        <v>35419</v>
      </c>
      <c r="D28859" t="s">
        <v>5</v>
      </c>
      <c r="E28859" t="s">
        <v>25</v>
      </c>
      <c r="F28859">
        <v>2021</v>
      </c>
      <c r="G28859" s="5" t="s">
        <v>15264</v>
      </c>
      <c r="I28859">
        <v>325000</v>
      </c>
      <c r="J28859">
        <v>152000</v>
      </c>
      <c r="M28859">
        <v>85000</v>
      </c>
      <c r="N28859">
        <v>477000</v>
      </c>
    </row>
    <row r="28860" spans="1:35">
      <c r="A28860" t="s">
        <v>14935</v>
      </c>
      <c r="B28860" t="s">
        <v>3032</v>
      </c>
      <c r="C28860">
        <v>33935</v>
      </c>
      <c r="D28860" t="s">
        <v>5</v>
      </c>
      <c r="E28860" t="s">
        <v>25</v>
      </c>
      <c r="F28860">
        <v>2021</v>
      </c>
      <c r="G28860" s="5" t="s">
        <v>15264</v>
      </c>
      <c r="J28860">
        <v>12000</v>
      </c>
      <c r="K28860">
        <v>-5000</v>
      </c>
      <c r="M28860">
        <v>17000</v>
      </c>
      <c r="N28860">
        <v>12000</v>
      </c>
      <c r="AD28860">
        <v>334000</v>
      </c>
      <c r="AF28860">
        <v>346000</v>
      </c>
      <c r="AH28860">
        <v>371000</v>
      </c>
      <c r="AI28860">
        <v>-5000</v>
      </c>
    </row>
    <row r="28861" spans="1:35">
      <c r="A28861" t="s">
        <v>14936</v>
      </c>
      <c r="B28861" t="s">
        <v>3034</v>
      </c>
      <c r="C28861">
        <v>40858</v>
      </c>
      <c r="D28861" t="s">
        <v>5</v>
      </c>
      <c r="E28861" t="s">
        <v>25</v>
      </c>
      <c r="F28861">
        <v>2021</v>
      </c>
      <c r="G28861" s="5" t="s">
        <v>15264</v>
      </c>
      <c r="I28861">
        <v>2000</v>
      </c>
      <c r="J28861">
        <v>81167000</v>
      </c>
      <c r="K28861">
        <v>380584000</v>
      </c>
      <c r="M28861">
        <v>730000</v>
      </c>
      <c r="N28861">
        <v>381328000</v>
      </c>
      <c r="X28861">
        <v>1943890000</v>
      </c>
      <c r="Z28861">
        <v>1943890000</v>
      </c>
      <c r="AA28861">
        <v>-388778000</v>
      </c>
      <c r="AB28861">
        <v>1555112000</v>
      </c>
      <c r="AD28861">
        <v>35745000</v>
      </c>
      <c r="AE28861">
        <v>93488000</v>
      </c>
      <c r="AF28861">
        <v>10676000</v>
      </c>
      <c r="AH28861">
        <v>104208000</v>
      </c>
      <c r="AI28861">
        <v>380584000</v>
      </c>
    </row>
    <row r="28862" spans="1:35">
      <c r="A28862" t="s">
        <v>14937</v>
      </c>
      <c r="B28862" t="s">
        <v>3036</v>
      </c>
      <c r="C28862">
        <v>35408</v>
      </c>
      <c r="D28862" t="s">
        <v>5</v>
      </c>
      <c r="E28862" t="s">
        <v>25</v>
      </c>
      <c r="F28862">
        <v>2021</v>
      </c>
      <c r="G28862" s="5" t="s">
        <v>15264</v>
      </c>
      <c r="I28862">
        <v>58000</v>
      </c>
      <c r="J28862">
        <v>13981000</v>
      </c>
      <c r="M28862">
        <v>6000</v>
      </c>
      <c r="N28862">
        <v>14039000</v>
      </c>
      <c r="AD28862">
        <v>3467000</v>
      </c>
      <c r="AE28862">
        <v>4554000</v>
      </c>
      <c r="AF28862">
        <v>5903000</v>
      </c>
      <c r="AH28862">
        <v>10457000</v>
      </c>
      <c r="AI28862">
        <v>14033000</v>
      </c>
    </row>
    <row r="28863" spans="1:35">
      <c r="A28863" t="s">
        <v>14938</v>
      </c>
      <c r="B28863" t="s">
        <v>3038</v>
      </c>
      <c r="C28863">
        <v>36873</v>
      </c>
      <c r="D28863" t="s">
        <v>5</v>
      </c>
      <c r="E28863" t="s">
        <v>25</v>
      </c>
      <c r="F28863">
        <v>2021</v>
      </c>
      <c r="G28863" s="5" t="s">
        <v>15263</v>
      </c>
    </row>
    <row r="28864" spans="1:35">
      <c r="A28864" t="s">
        <v>14939</v>
      </c>
      <c r="B28864" t="s">
        <v>3040</v>
      </c>
      <c r="C28864">
        <v>40142</v>
      </c>
      <c r="D28864" t="s">
        <v>5</v>
      </c>
      <c r="E28864" t="s">
        <v>25</v>
      </c>
      <c r="F28864">
        <v>2021</v>
      </c>
      <c r="G28864" s="5" t="s">
        <v>15264</v>
      </c>
      <c r="I28864">
        <v>173000</v>
      </c>
      <c r="J28864">
        <v>3000</v>
      </c>
      <c r="N28864">
        <v>176000</v>
      </c>
      <c r="AD28864">
        <v>170000</v>
      </c>
      <c r="AE28864">
        <v>163000</v>
      </c>
      <c r="AH28864">
        <v>167000</v>
      </c>
      <c r="AI28864">
        <v>3000</v>
      </c>
    </row>
    <row r="28865" spans="1:35">
      <c r="A28865" t="s">
        <v>14940</v>
      </c>
      <c r="B28865" t="s">
        <v>3042</v>
      </c>
      <c r="C28865">
        <v>34530</v>
      </c>
      <c r="D28865" t="s">
        <v>5</v>
      </c>
      <c r="E28865" t="s">
        <v>25</v>
      </c>
      <c r="F28865">
        <v>2021</v>
      </c>
      <c r="G28865" s="5" t="s">
        <v>15263</v>
      </c>
    </row>
    <row r="28866" spans="1:35">
      <c r="A28866" t="s">
        <v>14941</v>
      </c>
      <c r="B28866" t="s">
        <v>3044</v>
      </c>
      <c r="C28866">
        <v>33668</v>
      </c>
      <c r="D28866" t="s">
        <v>5</v>
      </c>
      <c r="E28866" t="s">
        <v>25</v>
      </c>
      <c r="F28866">
        <v>2021</v>
      </c>
      <c r="G28866" s="5" t="s">
        <v>15264</v>
      </c>
      <c r="I28866">
        <v>187000</v>
      </c>
      <c r="K28866">
        <v>-66000</v>
      </c>
      <c r="M28866">
        <v>11000</v>
      </c>
      <c r="N28866">
        <v>187000</v>
      </c>
      <c r="O28866">
        <v>626000</v>
      </c>
      <c r="P28866">
        <v>48000</v>
      </c>
      <c r="Q28866">
        <v>578000</v>
      </c>
      <c r="S28866">
        <v>593000</v>
      </c>
      <c r="T28866">
        <v>-15000</v>
      </c>
      <c r="Y28866">
        <v>20000</v>
      </c>
      <c r="Z28866">
        <v>-35000</v>
      </c>
      <c r="AA28866">
        <v>-7000</v>
      </c>
      <c r="AB28866">
        <v>-42000</v>
      </c>
      <c r="AD28866">
        <v>2000</v>
      </c>
      <c r="AE28866">
        <v>772000</v>
      </c>
      <c r="AF28866">
        <v>445000</v>
      </c>
      <c r="AH28866">
        <v>1217000</v>
      </c>
    </row>
    <row r="28867" spans="1:35">
      <c r="A28867" t="s">
        <v>14942</v>
      </c>
      <c r="B28867" t="s">
        <v>3046</v>
      </c>
      <c r="C28867">
        <v>38736</v>
      </c>
      <c r="D28867" t="s">
        <v>5</v>
      </c>
      <c r="E28867" t="s">
        <v>25</v>
      </c>
      <c r="F28867">
        <v>2021</v>
      </c>
      <c r="G28867" s="5" t="s">
        <v>15263</v>
      </c>
    </row>
    <row r="28868" spans="1:35">
      <c r="A28868" t="s">
        <v>14943</v>
      </c>
      <c r="B28868" t="s">
        <v>3048</v>
      </c>
      <c r="C28868">
        <v>38226</v>
      </c>
      <c r="D28868" t="s">
        <v>5</v>
      </c>
      <c r="E28868" t="s">
        <v>25</v>
      </c>
      <c r="F28868">
        <v>2021</v>
      </c>
      <c r="G28868" s="5" t="s">
        <v>15263</v>
      </c>
    </row>
    <row r="28869" spans="1:35">
      <c r="A28869" t="s">
        <v>14944</v>
      </c>
      <c r="B28869" t="s">
        <v>3050</v>
      </c>
      <c r="C28869">
        <v>36669</v>
      </c>
      <c r="D28869" t="s">
        <v>5</v>
      </c>
      <c r="E28869" t="s">
        <v>6</v>
      </c>
      <c r="F28869">
        <v>2021</v>
      </c>
      <c r="G28869" s="5" t="s">
        <v>15264</v>
      </c>
      <c r="J28869">
        <v>40000</v>
      </c>
      <c r="N28869">
        <v>40000</v>
      </c>
      <c r="AD28869">
        <v>1734000</v>
      </c>
      <c r="AF28869">
        <v>1700000</v>
      </c>
      <c r="AH28869">
        <v>1700000</v>
      </c>
      <c r="AI28869">
        <v>40000</v>
      </c>
    </row>
    <row r="28870" spans="1:35">
      <c r="A28870" t="s">
        <v>14945</v>
      </c>
      <c r="B28870" t="s">
        <v>3052</v>
      </c>
      <c r="C28870">
        <v>36094</v>
      </c>
      <c r="D28870" t="s">
        <v>5</v>
      </c>
      <c r="E28870" t="s">
        <v>25</v>
      </c>
      <c r="F28870">
        <v>2021</v>
      </c>
      <c r="G28870" s="5" t="s">
        <v>15263</v>
      </c>
    </row>
    <row r="28871" spans="1:35">
      <c r="A28871" t="s">
        <v>14946</v>
      </c>
      <c r="B28871" t="s">
        <v>3054</v>
      </c>
      <c r="C28871">
        <v>39261</v>
      </c>
      <c r="D28871" t="s">
        <v>5</v>
      </c>
      <c r="E28871" t="s">
        <v>6</v>
      </c>
      <c r="F28871">
        <v>2021</v>
      </c>
      <c r="G28871" s="5" t="s">
        <v>15263</v>
      </c>
    </row>
    <row r="28872" spans="1:35">
      <c r="A28872" t="s">
        <v>14947</v>
      </c>
      <c r="B28872" t="s">
        <v>3056</v>
      </c>
      <c r="C28872">
        <v>34575</v>
      </c>
      <c r="D28872" t="s">
        <v>5</v>
      </c>
      <c r="E28872" t="s">
        <v>25</v>
      </c>
      <c r="F28872">
        <v>2021</v>
      </c>
      <c r="G28872" s="5" t="s">
        <v>15264</v>
      </c>
      <c r="I28872">
        <v>387000</v>
      </c>
      <c r="J28872">
        <v>1725000</v>
      </c>
      <c r="K28872">
        <v>47905000</v>
      </c>
      <c r="M28872">
        <v>59000</v>
      </c>
      <c r="N28872">
        <v>183866000</v>
      </c>
      <c r="X28872">
        <v>9782000</v>
      </c>
      <c r="Y28872">
        <v>4727000</v>
      </c>
      <c r="Z28872">
        <v>5055000</v>
      </c>
      <c r="AA28872">
        <v>-293000</v>
      </c>
      <c r="AB28872">
        <v>4762000</v>
      </c>
      <c r="AC28872">
        <v>1400000</v>
      </c>
      <c r="AD28872">
        <v>188632000</v>
      </c>
      <c r="AE28872">
        <v>3547000</v>
      </c>
      <c r="AF28872">
        <v>7861000</v>
      </c>
      <c r="AH28872">
        <v>188408000</v>
      </c>
      <c r="AI28872">
        <v>1725000</v>
      </c>
    </row>
    <row r="28873" spans="1:35">
      <c r="A28873" t="s">
        <v>14948</v>
      </c>
      <c r="B28873" t="s">
        <v>3058</v>
      </c>
      <c r="C28873">
        <v>36906</v>
      </c>
      <c r="D28873" t="s">
        <v>5</v>
      </c>
      <c r="E28873" t="s">
        <v>6</v>
      </c>
      <c r="F28873">
        <v>2021</v>
      </c>
      <c r="G28873" s="5" t="s">
        <v>15263</v>
      </c>
    </row>
    <row r="28874" spans="1:35">
      <c r="A28874" t="s">
        <v>14949</v>
      </c>
      <c r="B28874" t="s">
        <v>3060</v>
      </c>
      <c r="C28874">
        <v>39108</v>
      </c>
      <c r="D28874" t="s">
        <v>5</v>
      </c>
      <c r="E28874" t="s">
        <v>6</v>
      </c>
      <c r="F28874">
        <v>2021</v>
      </c>
      <c r="G28874" s="5" t="s">
        <v>15264</v>
      </c>
      <c r="J28874">
        <v>248000</v>
      </c>
      <c r="K28874">
        <v>247000</v>
      </c>
      <c r="M28874">
        <v>1000</v>
      </c>
      <c r="N28874">
        <v>248000</v>
      </c>
      <c r="O28874">
        <v>140000</v>
      </c>
      <c r="Q28874">
        <v>140000</v>
      </c>
      <c r="T28874">
        <v>140000</v>
      </c>
      <c r="Y28874">
        <v>7000</v>
      </c>
      <c r="Z28874">
        <v>133000</v>
      </c>
      <c r="AB28874">
        <v>133000</v>
      </c>
      <c r="AC28874">
        <v>140000</v>
      </c>
      <c r="AD28874">
        <v>1206000</v>
      </c>
      <c r="AE28874">
        <v>1087000</v>
      </c>
      <c r="AF28874">
        <v>17000</v>
      </c>
      <c r="AH28874">
        <v>1104000</v>
      </c>
      <c r="AI28874">
        <v>247000</v>
      </c>
    </row>
    <row r="28875" spans="1:35">
      <c r="A28875" t="s">
        <v>14950</v>
      </c>
      <c r="B28875" t="s">
        <v>3062</v>
      </c>
      <c r="C28875">
        <v>35824</v>
      </c>
      <c r="D28875" t="s">
        <v>5</v>
      </c>
      <c r="E28875" t="s">
        <v>6</v>
      </c>
      <c r="F28875">
        <v>2021</v>
      </c>
      <c r="G28875" s="5" t="s">
        <v>15264</v>
      </c>
      <c r="J28875">
        <v>5000</v>
      </c>
      <c r="K28875">
        <v>88000</v>
      </c>
      <c r="M28875">
        <v>22000</v>
      </c>
      <c r="N28875">
        <v>5000</v>
      </c>
    </row>
    <row r="28876" spans="1:35">
      <c r="A28876" t="s">
        <v>14951</v>
      </c>
      <c r="B28876" t="s">
        <v>3064</v>
      </c>
      <c r="C28876">
        <v>41178</v>
      </c>
      <c r="D28876" t="s">
        <v>5</v>
      </c>
      <c r="E28876" t="s">
        <v>25</v>
      </c>
      <c r="F28876">
        <v>2021</v>
      </c>
      <c r="G28876" s="5" t="s">
        <v>15263</v>
      </c>
    </row>
    <row r="28877" spans="1:35">
      <c r="A28877" t="s">
        <v>14952</v>
      </c>
      <c r="B28877" t="s">
        <v>3066</v>
      </c>
      <c r="C28877">
        <v>41242</v>
      </c>
      <c r="D28877" t="s">
        <v>5</v>
      </c>
      <c r="E28877" t="s">
        <v>6</v>
      </c>
      <c r="F28877">
        <v>2021</v>
      </c>
      <c r="G28877" s="5" t="s">
        <v>15264</v>
      </c>
      <c r="J28877">
        <v>10000</v>
      </c>
      <c r="M28877">
        <v>20000</v>
      </c>
      <c r="N28877">
        <v>605000</v>
      </c>
    </row>
    <row r="28878" spans="1:35">
      <c r="A28878" t="s">
        <v>14953</v>
      </c>
      <c r="B28878" t="s">
        <v>3068</v>
      </c>
      <c r="C28878">
        <v>42822</v>
      </c>
      <c r="D28878" t="s">
        <v>5</v>
      </c>
      <c r="E28878" t="s">
        <v>6</v>
      </c>
      <c r="F28878">
        <v>2021</v>
      </c>
      <c r="G28878" s="5" t="s">
        <v>15264</v>
      </c>
      <c r="I28878">
        <v>179000</v>
      </c>
      <c r="J28878">
        <v>6577000</v>
      </c>
      <c r="K28878">
        <v>7128000</v>
      </c>
      <c r="M28878">
        <v>66000</v>
      </c>
      <c r="N28878">
        <v>7261000</v>
      </c>
      <c r="V28878">
        <v>72000</v>
      </c>
      <c r="Y28878">
        <v>1000</v>
      </c>
      <c r="Z28878">
        <v>71000</v>
      </c>
      <c r="AB28878">
        <v>69000</v>
      </c>
      <c r="AC28878">
        <v>69000</v>
      </c>
      <c r="AD28878">
        <v>18313000</v>
      </c>
      <c r="AE28878">
        <v>11069000</v>
      </c>
      <c r="AF28878">
        <v>1137000</v>
      </c>
      <c r="AG28878">
        <v>18000</v>
      </c>
      <c r="AH28878">
        <v>12301000</v>
      </c>
      <c r="AI28878">
        <v>7095000</v>
      </c>
    </row>
    <row r="28879" spans="1:35">
      <c r="A28879" t="s">
        <v>14954</v>
      </c>
      <c r="B28879" t="s">
        <v>3070</v>
      </c>
      <c r="C28879">
        <v>41872</v>
      </c>
      <c r="D28879" t="s">
        <v>5</v>
      </c>
      <c r="E28879" t="s">
        <v>6</v>
      </c>
      <c r="F28879">
        <v>2021</v>
      </c>
      <c r="G28879" s="5" t="s">
        <v>15264</v>
      </c>
      <c r="I28879">
        <v>2457000</v>
      </c>
      <c r="J28879">
        <v>59991000</v>
      </c>
      <c r="K28879">
        <v>62118000</v>
      </c>
      <c r="M28879">
        <v>392000</v>
      </c>
      <c r="N28879">
        <v>62510000</v>
      </c>
      <c r="V28879">
        <v>2860000</v>
      </c>
      <c r="Z28879">
        <v>2860000</v>
      </c>
      <c r="AA28879">
        <v>-572000</v>
      </c>
      <c r="AB28879">
        <v>2288000</v>
      </c>
      <c r="AC28879">
        <v>2288000</v>
      </c>
      <c r="AD28879">
        <v>12288000</v>
      </c>
      <c r="AE28879">
        <v>18347000</v>
      </c>
      <c r="AF28879">
        <v>3552000</v>
      </c>
      <c r="AH28879">
        <v>21899000</v>
      </c>
      <c r="AI28879">
        <v>62118000</v>
      </c>
    </row>
    <row r="28880" spans="1:35">
      <c r="A28880" t="s">
        <v>14955</v>
      </c>
      <c r="B28880" t="s">
        <v>3072</v>
      </c>
      <c r="C28880">
        <v>42703</v>
      </c>
      <c r="D28880" t="s">
        <v>5</v>
      </c>
      <c r="E28880" t="s">
        <v>6</v>
      </c>
      <c r="F28880">
        <v>2021</v>
      </c>
      <c r="G28880" s="5" t="s">
        <v>15264</v>
      </c>
      <c r="I28880">
        <v>13000</v>
      </c>
      <c r="J28880">
        <v>102000</v>
      </c>
      <c r="K28880">
        <v>1000</v>
      </c>
      <c r="M28880">
        <v>263000</v>
      </c>
      <c r="N28880">
        <v>378000</v>
      </c>
      <c r="X28880">
        <v>1000</v>
      </c>
      <c r="Z28880">
        <v>1000</v>
      </c>
      <c r="AB28880">
        <v>1000</v>
      </c>
      <c r="AD28880">
        <v>777000</v>
      </c>
      <c r="AE28880">
        <v>765000</v>
      </c>
      <c r="AF28880">
        <v>37000</v>
      </c>
      <c r="AH28880">
        <v>802000</v>
      </c>
      <c r="AI28880">
        <v>114000</v>
      </c>
    </row>
    <row r="28881" spans="1:35">
      <c r="A28881" t="s">
        <v>14956</v>
      </c>
      <c r="B28881" t="s">
        <v>3074</v>
      </c>
      <c r="C28881">
        <v>43727</v>
      </c>
      <c r="D28881" t="s">
        <v>5</v>
      </c>
      <c r="E28881" t="s">
        <v>6</v>
      </c>
      <c r="F28881">
        <v>2021</v>
      </c>
      <c r="G28881" s="5" t="s">
        <v>15264</v>
      </c>
      <c r="AD28881">
        <v>919000</v>
      </c>
      <c r="AE28881">
        <v>416000</v>
      </c>
      <c r="AF28881">
        <v>502000</v>
      </c>
      <c r="AH28881">
        <v>919000</v>
      </c>
    </row>
    <row r="28882" spans="1:35">
      <c r="A28882" t="s">
        <v>14957</v>
      </c>
      <c r="B28882" t="s">
        <v>3076</v>
      </c>
      <c r="C28882">
        <v>40956</v>
      </c>
      <c r="D28882" t="s">
        <v>5</v>
      </c>
      <c r="E28882" t="s">
        <v>6</v>
      </c>
      <c r="F28882">
        <v>2021</v>
      </c>
      <c r="G28882" s="5" t="s">
        <v>15264</v>
      </c>
      <c r="J28882">
        <v>739000</v>
      </c>
      <c r="K28882">
        <v>739000</v>
      </c>
      <c r="N28882">
        <v>739000</v>
      </c>
    </row>
    <row r="28883" spans="1:35">
      <c r="A28883" t="s">
        <v>14958</v>
      </c>
      <c r="B28883" t="s">
        <v>3078</v>
      </c>
      <c r="C28883">
        <v>39251</v>
      </c>
      <c r="D28883" t="s">
        <v>5</v>
      </c>
      <c r="E28883" t="s">
        <v>6</v>
      </c>
      <c r="F28883">
        <v>2021</v>
      </c>
      <c r="G28883" s="5" t="s">
        <v>15264</v>
      </c>
      <c r="K28883">
        <v>-5831000</v>
      </c>
    </row>
    <row r="28884" spans="1:35">
      <c r="A28884" t="s">
        <v>12694</v>
      </c>
      <c r="B28884" t="s">
        <v>3080</v>
      </c>
      <c r="C28884">
        <v>36984</v>
      </c>
      <c r="D28884" t="s">
        <v>5</v>
      </c>
      <c r="E28884" t="s">
        <v>6</v>
      </c>
      <c r="F28884">
        <v>2021</v>
      </c>
      <c r="G28884" s="5" t="s">
        <v>15264</v>
      </c>
      <c r="I28884">
        <v>6779000</v>
      </c>
      <c r="J28884">
        <v>39839000</v>
      </c>
      <c r="K28884">
        <v>46750000</v>
      </c>
      <c r="M28884">
        <v>2000</v>
      </c>
      <c r="N28884">
        <v>46752000</v>
      </c>
      <c r="O28884">
        <v>425000</v>
      </c>
      <c r="Q28884">
        <v>425000</v>
      </c>
      <c r="T28884">
        <v>425000</v>
      </c>
      <c r="X28884">
        <v>1000</v>
      </c>
      <c r="Y28884">
        <v>72000</v>
      </c>
      <c r="Z28884">
        <v>354000</v>
      </c>
      <c r="AB28884">
        <v>345000</v>
      </c>
      <c r="AC28884">
        <v>425000</v>
      </c>
      <c r="AD28884">
        <v>132775000</v>
      </c>
      <c r="AE28884">
        <v>131338000</v>
      </c>
      <c r="AF28884">
        <v>7500000</v>
      </c>
      <c r="AH28884">
        <v>139069000</v>
      </c>
      <c r="AI28884">
        <v>46750000</v>
      </c>
    </row>
    <row r="28885" spans="1:35">
      <c r="A28885" t="s">
        <v>12694</v>
      </c>
      <c r="B28885" t="s">
        <v>3082</v>
      </c>
      <c r="C28885">
        <v>36581</v>
      </c>
      <c r="D28885" t="s">
        <v>5</v>
      </c>
      <c r="E28885" t="s">
        <v>6</v>
      </c>
      <c r="F28885">
        <v>2021</v>
      </c>
      <c r="G28885" s="5" t="s">
        <v>15264</v>
      </c>
      <c r="I28885">
        <v>2000</v>
      </c>
      <c r="K28885">
        <v>2000</v>
      </c>
      <c r="N28885">
        <v>2000</v>
      </c>
      <c r="AI28885">
        <v>2000</v>
      </c>
    </row>
    <row r="28886" spans="1:35">
      <c r="A28886" t="s">
        <v>12704</v>
      </c>
      <c r="B28886" t="s">
        <v>3084</v>
      </c>
      <c r="C28886">
        <v>39910</v>
      </c>
      <c r="D28886" t="s">
        <v>5</v>
      </c>
      <c r="E28886" t="s">
        <v>6</v>
      </c>
      <c r="F28886">
        <v>2021</v>
      </c>
      <c r="G28886" s="5" t="s">
        <v>15264</v>
      </c>
      <c r="I28886">
        <v>2363000</v>
      </c>
      <c r="J28886">
        <v>15782000</v>
      </c>
      <c r="K28886">
        <v>18563000</v>
      </c>
      <c r="M28886">
        <v>109000</v>
      </c>
      <c r="N28886">
        <v>18742000</v>
      </c>
      <c r="AD28886">
        <v>75208000</v>
      </c>
      <c r="AE28886">
        <v>53290000</v>
      </c>
      <c r="AF28886">
        <v>5461000</v>
      </c>
      <c r="AH28886">
        <v>58751000</v>
      </c>
      <c r="AI28886">
        <v>18563000</v>
      </c>
    </row>
    <row r="28887" spans="1:35">
      <c r="A28887" t="s">
        <v>14959</v>
      </c>
      <c r="B28887" t="s">
        <v>3086</v>
      </c>
      <c r="C28887">
        <v>43550</v>
      </c>
      <c r="D28887" t="s">
        <v>5</v>
      </c>
      <c r="E28887" t="s">
        <v>6</v>
      </c>
      <c r="F28887">
        <v>2021</v>
      </c>
      <c r="G28887" s="5" t="s">
        <v>15264</v>
      </c>
      <c r="J28887">
        <v>22000</v>
      </c>
      <c r="N28887">
        <v>22000</v>
      </c>
      <c r="AD28887">
        <v>20000</v>
      </c>
      <c r="AI28887">
        <v>22000</v>
      </c>
    </row>
    <row r="28888" spans="1:35">
      <c r="A28888" t="s">
        <v>14960</v>
      </c>
      <c r="B28888" t="s">
        <v>3088</v>
      </c>
      <c r="C28888">
        <v>42866</v>
      </c>
      <c r="D28888" t="s">
        <v>5</v>
      </c>
      <c r="E28888" t="s">
        <v>6</v>
      </c>
      <c r="F28888">
        <v>2021</v>
      </c>
      <c r="G28888" s="5" t="s">
        <v>15263</v>
      </c>
    </row>
    <row r="28889" spans="1:35">
      <c r="A28889" t="s">
        <v>14961</v>
      </c>
      <c r="B28889" t="s">
        <v>3090</v>
      </c>
      <c r="C28889">
        <v>43202</v>
      </c>
      <c r="D28889" t="s">
        <v>5</v>
      </c>
      <c r="E28889" t="s">
        <v>6</v>
      </c>
      <c r="F28889">
        <v>2021</v>
      </c>
      <c r="G28889" s="5" t="s">
        <v>15264</v>
      </c>
      <c r="I28889">
        <v>22000</v>
      </c>
      <c r="J28889">
        <v>863000</v>
      </c>
      <c r="M28889">
        <v>37000</v>
      </c>
      <c r="N28889">
        <v>5364000</v>
      </c>
      <c r="AD28889">
        <v>1019000</v>
      </c>
      <c r="AE28889">
        <v>1344000</v>
      </c>
      <c r="AF28889">
        <v>316000</v>
      </c>
      <c r="AH28889">
        <v>1665000</v>
      </c>
      <c r="AI28889">
        <v>863000</v>
      </c>
    </row>
    <row r="28890" spans="1:35">
      <c r="A28890" t="s">
        <v>14962</v>
      </c>
      <c r="B28890" t="s">
        <v>3092</v>
      </c>
      <c r="C28890">
        <v>42682</v>
      </c>
      <c r="D28890" t="s">
        <v>5</v>
      </c>
      <c r="E28890" t="s">
        <v>6</v>
      </c>
      <c r="F28890">
        <v>2021</v>
      </c>
      <c r="G28890" s="5" t="s">
        <v>15264</v>
      </c>
      <c r="I28890">
        <v>22684000</v>
      </c>
      <c r="J28890">
        <v>25029000</v>
      </c>
      <c r="K28890">
        <v>48590000</v>
      </c>
      <c r="M28890">
        <v>32000</v>
      </c>
      <c r="N28890">
        <v>48866000</v>
      </c>
      <c r="AD28890">
        <v>197613000</v>
      </c>
      <c r="AE28890">
        <v>288147000</v>
      </c>
      <c r="AF28890">
        <v>17277000</v>
      </c>
      <c r="AG28890">
        <v>86000</v>
      </c>
      <c r="AH28890">
        <v>305538000</v>
      </c>
      <c r="AI28890">
        <v>47534000</v>
      </c>
    </row>
    <row r="28891" spans="1:35">
      <c r="A28891" t="s">
        <v>14963</v>
      </c>
      <c r="B28891" t="s">
        <v>3094</v>
      </c>
      <c r="C28891">
        <v>42636</v>
      </c>
      <c r="D28891" t="s">
        <v>5</v>
      </c>
      <c r="E28891" t="s">
        <v>6</v>
      </c>
      <c r="F28891">
        <v>2021</v>
      </c>
      <c r="G28891" s="5" t="s">
        <v>15263</v>
      </c>
    </row>
    <row r="28892" spans="1:35">
      <c r="A28892" t="s">
        <v>14964</v>
      </c>
      <c r="B28892" t="s">
        <v>3096</v>
      </c>
      <c r="C28892">
        <v>33394</v>
      </c>
      <c r="D28892" t="s">
        <v>5</v>
      </c>
      <c r="E28892" t="s">
        <v>6</v>
      </c>
      <c r="F28892">
        <v>2021</v>
      </c>
      <c r="G28892" s="5" t="s">
        <v>15263</v>
      </c>
    </row>
    <row r="28893" spans="1:35">
      <c r="A28893" t="s">
        <v>14965</v>
      </c>
      <c r="B28893" t="s">
        <v>3098</v>
      </c>
      <c r="C28893">
        <v>42639</v>
      </c>
      <c r="D28893" t="s">
        <v>5</v>
      </c>
      <c r="E28893" t="s">
        <v>6</v>
      </c>
      <c r="F28893">
        <v>2021</v>
      </c>
      <c r="G28893" s="5" t="s">
        <v>15263</v>
      </c>
    </row>
    <row r="28894" spans="1:35">
      <c r="A28894" t="s">
        <v>14966</v>
      </c>
      <c r="B28894" t="s">
        <v>3100</v>
      </c>
      <c r="C28894">
        <v>41193</v>
      </c>
      <c r="D28894" t="s">
        <v>5</v>
      </c>
      <c r="E28894" t="s">
        <v>6</v>
      </c>
      <c r="F28894">
        <v>2021</v>
      </c>
      <c r="G28894" s="5" t="s">
        <v>15264</v>
      </c>
      <c r="I28894">
        <v>621000</v>
      </c>
      <c r="J28894">
        <v>931000</v>
      </c>
      <c r="M28894">
        <v>289000</v>
      </c>
      <c r="N28894">
        <v>13666000</v>
      </c>
      <c r="AD28894">
        <v>7000000</v>
      </c>
      <c r="AE28894">
        <v>15385000</v>
      </c>
      <c r="AF28894">
        <v>4443000</v>
      </c>
      <c r="AG28894">
        <v>261000</v>
      </c>
      <c r="AH28894">
        <v>21337000</v>
      </c>
      <c r="AI28894">
        <v>10088000</v>
      </c>
    </row>
    <row r="28895" spans="1:35">
      <c r="A28895" t="s">
        <v>14967</v>
      </c>
      <c r="B28895" t="s">
        <v>3102</v>
      </c>
      <c r="C28895">
        <v>43333</v>
      </c>
      <c r="D28895" t="s">
        <v>5</v>
      </c>
      <c r="E28895" t="s">
        <v>6</v>
      </c>
      <c r="F28895">
        <v>2021</v>
      </c>
      <c r="G28895" s="5" t="s">
        <v>15264</v>
      </c>
      <c r="J28895">
        <v>429000</v>
      </c>
      <c r="N28895">
        <v>487000</v>
      </c>
      <c r="AD28895">
        <v>3054000</v>
      </c>
      <c r="AE28895">
        <v>2439000</v>
      </c>
      <c r="AF28895">
        <v>196000</v>
      </c>
      <c r="AH28895">
        <v>2635000</v>
      </c>
      <c r="AI28895">
        <v>429000</v>
      </c>
    </row>
    <row r="28896" spans="1:35">
      <c r="A28896" t="s">
        <v>14968</v>
      </c>
      <c r="B28896" t="s">
        <v>3104</v>
      </c>
      <c r="C28896">
        <v>43543</v>
      </c>
      <c r="D28896" t="s">
        <v>5</v>
      </c>
      <c r="E28896" t="s">
        <v>6</v>
      </c>
      <c r="F28896">
        <v>2021</v>
      </c>
      <c r="G28896" s="5" t="s">
        <v>15264</v>
      </c>
      <c r="J28896">
        <v>2372000</v>
      </c>
      <c r="K28896">
        <v>2303000</v>
      </c>
      <c r="M28896">
        <v>69000</v>
      </c>
      <c r="N28896">
        <v>2372000</v>
      </c>
      <c r="AD28896">
        <v>4175000</v>
      </c>
      <c r="AE28896">
        <v>1589000</v>
      </c>
      <c r="AF28896">
        <v>796000</v>
      </c>
      <c r="AH28896">
        <v>2385000</v>
      </c>
      <c r="AI28896">
        <v>2303000</v>
      </c>
    </row>
    <row r="28897" spans="1:35">
      <c r="A28897" t="s">
        <v>12739</v>
      </c>
      <c r="B28897" t="s">
        <v>3106</v>
      </c>
      <c r="C28897">
        <v>36619</v>
      </c>
      <c r="D28897" t="s">
        <v>5</v>
      </c>
      <c r="E28897" t="s">
        <v>6</v>
      </c>
      <c r="F28897">
        <v>2021</v>
      </c>
      <c r="G28897" s="5" t="s">
        <v>15264</v>
      </c>
      <c r="I28897">
        <v>799000</v>
      </c>
      <c r="J28897">
        <v>3685000</v>
      </c>
      <c r="K28897">
        <v>4518000</v>
      </c>
      <c r="M28897">
        <v>70000</v>
      </c>
      <c r="N28897">
        <v>4588000</v>
      </c>
      <c r="AD28897">
        <v>48462000</v>
      </c>
      <c r="AE28897">
        <v>44348000</v>
      </c>
      <c r="AF28897">
        <v>1085000</v>
      </c>
      <c r="AG28897">
        <v>15000</v>
      </c>
      <c r="AH28897">
        <v>45599000</v>
      </c>
      <c r="AI28897">
        <v>4432000</v>
      </c>
    </row>
    <row r="28898" spans="1:35">
      <c r="A28898" t="s">
        <v>14969</v>
      </c>
      <c r="B28898" t="s">
        <v>3108</v>
      </c>
      <c r="C28898">
        <v>36671</v>
      </c>
      <c r="D28898" t="s">
        <v>5</v>
      </c>
      <c r="E28898" t="s">
        <v>6</v>
      </c>
      <c r="F28898">
        <v>2021</v>
      </c>
      <c r="G28898" s="5" t="s">
        <v>15264</v>
      </c>
      <c r="I28898">
        <v>1000</v>
      </c>
      <c r="K28898">
        <v>-1000</v>
      </c>
      <c r="M28898">
        <v>2000</v>
      </c>
      <c r="N28898">
        <v>1000</v>
      </c>
      <c r="AD28898">
        <v>15000</v>
      </c>
      <c r="AF28898">
        <v>8000</v>
      </c>
      <c r="AH28898">
        <v>8000</v>
      </c>
    </row>
    <row r="28899" spans="1:35">
      <c r="A28899" t="s">
        <v>14970</v>
      </c>
      <c r="B28899" t="s">
        <v>3110</v>
      </c>
      <c r="C28899">
        <v>40736</v>
      </c>
      <c r="D28899" t="s">
        <v>5</v>
      </c>
      <c r="E28899" t="s">
        <v>6</v>
      </c>
      <c r="F28899">
        <v>2021</v>
      </c>
      <c r="G28899" s="5" t="s">
        <v>15264</v>
      </c>
      <c r="J28899">
        <v>74000</v>
      </c>
      <c r="N28899">
        <v>4530000</v>
      </c>
      <c r="Y28899">
        <v>24000</v>
      </c>
      <c r="Z28899">
        <v>-24000</v>
      </c>
      <c r="AB28899">
        <v>-24000</v>
      </c>
    </row>
    <row r="28900" spans="1:35">
      <c r="A28900" t="s">
        <v>14971</v>
      </c>
      <c r="B28900" t="s">
        <v>3112</v>
      </c>
      <c r="C28900">
        <v>40059</v>
      </c>
      <c r="D28900" t="s">
        <v>5</v>
      </c>
      <c r="E28900" t="s">
        <v>25</v>
      </c>
      <c r="F28900">
        <v>2021</v>
      </c>
      <c r="G28900" s="5" t="s">
        <v>15264</v>
      </c>
      <c r="I28900">
        <v>49318000</v>
      </c>
      <c r="J28900">
        <v>809827000</v>
      </c>
      <c r="K28900">
        <v>1531761000</v>
      </c>
      <c r="M28900">
        <v>4864000</v>
      </c>
      <c r="N28900">
        <v>1536625000</v>
      </c>
      <c r="V28900">
        <v>49816000</v>
      </c>
      <c r="X28900">
        <v>591000</v>
      </c>
      <c r="Y28900">
        <v>293000</v>
      </c>
      <c r="Z28900">
        <v>50114000</v>
      </c>
      <c r="AA28900">
        <v>-10023000</v>
      </c>
      <c r="AB28900">
        <v>40085000</v>
      </c>
      <c r="AC28900">
        <v>40085000</v>
      </c>
      <c r="AD28900">
        <v>440085000</v>
      </c>
      <c r="AE28900">
        <v>322823000</v>
      </c>
      <c r="AF28900">
        <v>38963000</v>
      </c>
      <c r="AG28900">
        <v>74774000</v>
      </c>
      <c r="AH28900">
        <v>436955000</v>
      </c>
      <c r="AI28900">
        <v>866135000</v>
      </c>
    </row>
    <row r="28901" spans="1:35">
      <c r="A28901" t="s">
        <v>14972</v>
      </c>
      <c r="B28901" t="s">
        <v>3114</v>
      </c>
      <c r="C28901">
        <v>37271</v>
      </c>
      <c r="D28901" t="s">
        <v>5</v>
      </c>
      <c r="E28901" t="s">
        <v>6</v>
      </c>
      <c r="F28901">
        <v>2021</v>
      </c>
      <c r="G28901" s="5" t="s">
        <v>15264</v>
      </c>
      <c r="I28901">
        <v>1141000</v>
      </c>
      <c r="J28901">
        <v>219000</v>
      </c>
      <c r="K28901">
        <v>2021000</v>
      </c>
      <c r="L28901">
        <v>250000</v>
      </c>
      <c r="M28901">
        <v>2114000</v>
      </c>
      <c r="N28901">
        <v>4422000</v>
      </c>
      <c r="O28901">
        <v>1278000</v>
      </c>
      <c r="P28901">
        <v>813000</v>
      </c>
      <c r="T28901">
        <v>465000</v>
      </c>
      <c r="Y28901">
        <v>300000</v>
      </c>
      <c r="Z28901">
        <v>165000</v>
      </c>
      <c r="AA28901">
        <v>76000</v>
      </c>
      <c r="AB28901">
        <v>89000</v>
      </c>
    </row>
    <row r="28902" spans="1:35">
      <c r="A28902" t="s">
        <v>14973</v>
      </c>
      <c r="B28902" t="s">
        <v>3116</v>
      </c>
      <c r="C28902">
        <v>37075</v>
      </c>
      <c r="D28902" t="s">
        <v>5</v>
      </c>
      <c r="E28902" t="s">
        <v>6</v>
      </c>
      <c r="F28902">
        <v>2021</v>
      </c>
      <c r="G28902" s="5" t="s">
        <v>15263</v>
      </c>
    </row>
    <row r="28903" spans="1:35">
      <c r="A28903" t="s">
        <v>14974</v>
      </c>
      <c r="B28903" t="s">
        <v>3118</v>
      </c>
      <c r="C28903">
        <v>39350</v>
      </c>
      <c r="D28903" t="s">
        <v>5</v>
      </c>
      <c r="E28903" t="s">
        <v>6</v>
      </c>
      <c r="F28903">
        <v>2021</v>
      </c>
      <c r="G28903" s="5" t="s">
        <v>15264</v>
      </c>
      <c r="J28903">
        <v>41000</v>
      </c>
      <c r="K28903">
        <v>119000</v>
      </c>
      <c r="M28903">
        <v>483000</v>
      </c>
      <c r="N28903">
        <v>602000</v>
      </c>
      <c r="AD28903">
        <v>59000</v>
      </c>
      <c r="AF28903">
        <v>28000</v>
      </c>
      <c r="AH28903">
        <v>28000</v>
      </c>
      <c r="AI28903">
        <v>41000</v>
      </c>
    </row>
    <row r="28904" spans="1:35">
      <c r="A28904" t="s">
        <v>14975</v>
      </c>
      <c r="B28904" t="s">
        <v>3120</v>
      </c>
      <c r="C28904">
        <v>43648</v>
      </c>
      <c r="D28904" t="s">
        <v>5</v>
      </c>
      <c r="E28904" t="s">
        <v>6</v>
      </c>
      <c r="F28904">
        <v>2021</v>
      </c>
      <c r="G28904" s="5" t="s">
        <v>15264</v>
      </c>
      <c r="J28904">
        <v>6000</v>
      </c>
      <c r="K28904">
        <v>-4000</v>
      </c>
      <c r="L28904">
        <v>10000</v>
      </c>
      <c r="N28904">
        <v>6000</v>
      </c>
      <c r="Y28904">
        <v>1000</v>
      </c>
      <c r="Z28904">
        <v>-1000</v>
      </c>
      <c r="AB28904">
        <v>-1000</v>
      </c>
    </row>
    <row r="28905" spans="1:35">
      <c r="A28905" t="s">
        <v>14976</v>
      </c>
      <c r="B28905" t="s">
        <v>3122</v>
      </c>
      <c r="C28905">
        <v>39555</v>
      </c>
      <c r="D28905" t="s">
        <v>5</v>
      </c>
      <c r="E28905" t="s">
        <v>6</v>
      </c>
      <c r="F28905">
        <v>2021</v>
      </c>
      <c r="G28905" s="5" t="s">
        <v>15264</v>
      </c>
      <c r="I28905">
        <v>435000</v>
      </c>
      <c r="J28905">
        <v>63000</v>
      </c>
      <c r="K28905">
        <v>490000</v>
      </c>
      <c r="M28905">
        <v>8000</v>
      </c>
      <c r="N28905">
        <v>498000</v>
      </c>
      <c r="AD28905">
        <v>200000</v>
      </c>
      <c r="AF28905">
        <v>110000</v>
      </c>
      <c r="AH28905">
        <v>110000</v>
      </c>
      <c r="AI28905">
        <v>490000</v>
      </c>
    </row>
    <row r="28906" spans="1:35">
      <c r="A28906" t="s">
        <v>14977</v>
      </c>
      <c r="B28906" t="s">
        <v>3124</v>
      </c>
      <c r="C28906">
        <v>39093</v>
      </c>
      <c r="D28906" t="s">
        <v>5</v>
      </c>
      <c r="E28906" t="s">
        <v>6</v>
      </c>
      <c r="F28906">
        <v>2021</v>
      </c>
      <c r="G28906" s="5" t="s">
        <v>15264</v>
      </c>
      <c r="I28906">
        <v>14000</v>
      </c>
      <c r="J28906">
        <v>326224000</v>
      </c>
      <c r="K28906">
        <v>498661000</v>
      </c>
      <c r="M28906">
        <v>1000</v>
      </c>
      <c r="N28906">
        <v>499353000</v>
      </c>
      <c r="AD28906">
        <v>1016791000</v>
      </c>
      <c r="AE28906">
        <v>851032000</v>
      </c>
      <c r="AF28906">
        <v>3002000</v>
      </c>
      <c r="AH28906">
        <v>854051000</v>
      </c>
      <c r="AI28906">
        <v>325546000</v>
      </c>
    </row>
    <row r="28907" spans="1:35">
      <c r="A28907" t="s">
        <v>14978</v>
      </c>
      <c r="B28907" t="s">
        <v>3126</v>
      </c>
      <c r="C28907">
        <v>41183</v>
      </c>
      <c r="D28907" t="s">
        <v>5</v>
      </c>
      <c r="E28907" t="s">
        <v>25</v>
      </c>
      <c r="F28907">
        <v>2021</v>
      </c>
      <c r="G28907" s="5" t="s">
        <v>15264</v>
      </c>
      <c r="I28907">
        <v>1328000</v>
      </c>
      <c r="J28907">
        <v>3163000</v>
      </c>
      <c r="L28907">
        <v>5704000</v>
      </c>
      <c r="M28907">
        <v>7990000</v>
      </c>
      <c r="N28907">
        <v>9699000</v>
      </c>
      <c r="AD28907">
        <v>3183000</v>
      </c>
      <c r="AF28907">
        <v>63000</v>
      </c>
      <c r="AH28907">
        <v>2561000</v>
      </c>
      <c r="AI28907">
        <v>-151807000</v>
      </c>
    </row>
    <row r="28908" spans="1:35">
      <c r="A28908" t="s">
        <v>14979</v>
      </c>
      <c r="B28908" t="s">
        <v>3128</v>
      </c>
      <c r="C28908">
        <v>35471</v>
      </c>
      <c r="D28908" t="s">
        <v>5</v>
      </c>
      <c r="E28908" t="s">
        <v>6</v>
      </c>
      <c r="F28908">
        <v>2021</v>
      </c>
      <c r="G28908" s="5" t="s">
        <v>15264</v>
      </c>
      <c r="I28908">
        <v>28000</v>
      </c>
      <c r="J28908">
        <v>1556000</v>
      </c>
      <c r="K28908">
        <v>1571000</v>
      </c>
      <c r="M28908">
        <v>113000</v>
      </c>
      <c r="N28908">
        <v>1684000</v>
      </c>
      <c r="AD28908">
        <v>4924000</v>
      </c>
      <c r="AE28908">
        <v>3846000</v>
      </c>
      <c r="AF28908">
        <v>421000</v>
      </c>
      <c r="AG28908">
        <v>101000</v>
      </c>
      <c r="AH28908">
        <v>4916000</v>
      </c>
      <c r="AI28908">
        <v>923000</v>
      </c>
    </row>
    <row r="28909" spans="1:35">
      <c r="A28909" t="s">
        <v>14980</v>
      </c>
      <c r="B28909" t="s">
        <v>3130</v>
      </c>
      <c r="C28909">
        <v>36419</v>
      </c>
      <c r="D28909" t="s">
        <v>5</v>
      </c>
      <c r="E28909" t="s">
        <v>25</v>
      </c>
      <c r="F28909">
        <v>2021</v>
      </c>
      <c r="G28909" s="5" t="s">
        <v>15264</v>
      </c>
      <c r="I28909">
        <v>2729000</v>
      </c>
      <c r="K28909">
        <v>574000</v>
      </c>
      <c r="M28909">
        <v>4614000</v>
      </c>
      <c r="N28909">
        <v>5283000</v>
      </c>
      <c r="O28909">
        <v>21000</v>
      </c>
      <c r="P28909">
        <v>10000</v>
      </c>
      <c r="Q28909">
        <v>11000</v>
      </c>
      <c r="T28909">
        <v>11000</v>
      </c>
      <c r="Y28909">
        <v>2000</v>
      </c>
      <c r="Z28909">
        <v>9000</v>
      </c>
      <c r="AA28909">
        <v>-2000</v>
      </c>
      <c r="AB28909">
        <v>7000</v>
      </c>
      <c r="AI28909">
        <v>95000</v>
      </c>
    </row>
    <row r="28910" spans="1:35">
      <c r="A28910" t="s">
        <v>14981</v>
      </c>
      <c r="B28910" t="s">
        <v>3132</v>
      </c>
      <c r="C28910">
        <v>42978</v>
      </c>
      <c r="D28910" t="s">
        <v>5</v>
      </c>
      <c r="E28910" t="s">
        <v>6</v>
      </c>
      <c r="F28910">
        <v>2021</v>
      </c>
      <c r="G28910" s="5" t="s">
        <v>15264</v>
      </c>
      <c r="I28910">
        <v>223000</v>
      </c>
      <c r="J28910">
        <v>214000</v>
      </c>
      <c r="K28910">
        <v>952000</v>
      </c>
      <c r="M28910">
        <v>21000</v>
      </c>
      <c r="N28910">
        <v>1132000</v>
      </c>
      <c r="O28910">
        <v>800000</v>
      </c>
      <c r="P28910">
        <v>149000</v>
      </c>
      <c r="Q28910">
        <v>651000</v>
      </c>
      <c r="T28910">
        <v>651000</v>
      </c>
      <c r="Z28910">
        <v>651000</v>
      </c>
      <c r="AA28910">
        <v>-24000</v>
      </c>
      <c r="AC28910">
        <v>627000</v>
      </c>
      <c r="AD28910">
        <v>10701000</v>
      </c>
      <c r="AE28910">
        <v>11828000</v>
      </c>
      <c r="AF28910">
        <v>140000</v>
      </c>
      <c r="AH28910">
        <v>11968000</v>
      </c>
      <c r="AI28910">
        <v>740000</v>
      </c>
    </row>
    <row r="28911" spans="1:35">
      <c r="A28911" t="s">
        <v>14982</v>
      </c>
      <c r="B28911" t="s">
        <v>3134</v>
      </c>
      <c r="C28911">
        <v>41704</v>
      </c>
      <c r="D28911" t="s">
        <v>5</v>
      </c>
      <c r="E28911" t="s">
        <v>25</v>
      </c>
      <c r="F28911">
        <v>2021</v>
      </c>
      <c r="G28911" s="5" t="s">
        <v>15264</v>
      </c>
      <c r="J28911">
        <v>18321000</v>
      </c>
      <c r="K28911">
        <v>18311000</v>
      </c>
      <c r="M28911">
        <v>11000</v>
      </c>
      <c r="N28911">
        <v>18321000</v>
      </c>
      <c r="V28911">
        <v>231000</v>
      </c>
      <c r="Y28911">
        <v>21000</v>
      </c>
      <c r="Z28911">
        <v>210000</v>
      </c>
      <c r="AA28911">
        <v>-42000</v>
      </c>
      <c r="AB28911">
        <v>168000</v>
      </c>
      <c r="AC28911">
        <v>167000</v>
      </c>
      <c r="AD28911">
        <v>68760000</v>
      </c>
      <c r="AE28911">
        <v>68978000</v>
      </c>
      <c r="AF28911">
        <v>2568000</v>
      </c>
      <c r="AH28911">
        <v>71546000</v>
      </c>
      <c r="AI28911">
        <v>18311000</v>
      </c>
    </row>
    <row r="28912" spans="1:35">
      <c r="A28912" t="s">
        <v>14983</v>
      </c>
      <c r="B28912" t="s">
        <v>3136</v>
      </c>
      <c r="C28912">
        <v>37648</v>
      </c>
      <c r="D28912" t="s">
        <v>5</v>
      </c>
      <c r="E28912" t="s">
        <v>25</v>
      </c>
      <c r="F28912">
        <v>2021</v>
      </c>
      <c r="G28912" s="5" t="s">
        <v>15264</v>
      </c>
      <c r="I28912">
        <v>2919000</v>
      </c>
      <c r="K28912">
        <v>2447000</v>
      </c>
      <c r="N28912">
        <v>7140000</v>
      </c>
      <c r="P28912">
        <v>449000</v>
      </c>
      <c r="T28912">
        <v>-449000</v>
      </c>
      <c r="X28912">
        <v>475000</v>
      </c>
      <c r="Y28912">
        <v>35000</v>
      </c>
      <c r="Z28912">
        <v>-9000</v>
      </c>
      <c r="AA28912">
        <v>2000</v>
      </c>
      <c r="AB28912">
        <v>-11000</v>
      </c>
    </row>
    <row r="28913" spans="1:35">
      <c r="A28913" t="s">
        <v>14984</v>
      </c>
      <c r="B28913" t="s">
        <v>3138</v>
      </c>
      <c r="C28913">
        <v>41151</v>
      </c>
      <c r="D28913" t="s">
        <v>5</v>
      </c>
      <c r="E28913" t="s">
        <v>25</v>
      </c>
      <c r="F28913">
        <v>2021</v>
      </c>
      <c r="G28913" s="5" t="s">
        <v>15263</v>
      </c>
    </row>
    <row r="28914" spans="1:35">
      <c r="A28914" t="s">
        <v>14985</v>
      </c>
      <c r="B28914" t="s">
        <v>3140</v>
      </c>
      <c r="C28914">
        <v>35205</v>
      </c>
      <c r="D28914" t="s">
        <v>5</v>
      </c>
      <c r="E28914" t="s">
        <v>25</v>
      </c>
      <c r="F28914">
        <v>2021</v>
      </c>
      <c r="G28914" s="5" t="s">
        <v>15264</v>
      </c>
      <c r="J28914">
        <v>344000</v>
      </c>
      <c r="K28914">
        <v>-16000</v>
      </c>
      <c r="M28914">
        <v>4338000</v>
      </c>
      <c r="N28914">
        <v>4435000</v>
      </c>
    </row>
    <row r="28915" spans="1:35">
      <c r="A28915" t="s">
        <v>14986</v>
      </c>
      <c r="B28915" t="s">
        <v>3142</v>
      </c>
      <c r="C28915">
        <v>41610</v>
      </c>
      <c r="D28915" t="s">
        <v>5</v>
      </c>
      <c r="E28915" t="s">
        <v>6</v>
      </c>
      <c r="F28915">
        <v>2021</v>
      </c>
      <c r="G28915" s="5" t="s">
        <v>15264</v>
      </c>
      <c r="I28915">
        <v>7000</v>
      </c>
      <c r="J28915">
        <v>2000</v>
      </c>
      <c r="K28915">
        <v>-4000</v>
      </c>
      <c r="M28915">
        <v>12000</v>
      </c>
      <c r="N28915">
        <v>8000</v>
      </c>
      <c r="AD28915">
        <v>46000</v>
      </c>
      <c r="AF28915">
        <v>102000</v>
      </c>
      <c r="AH28915">
        <v>102000</v>
      </c>
      <c r="AI28915">
        <v>-4000</v>
      </c>
    </row>
    <row r="28916" spans="1:35">
      <c r="A28916" t="s">
        <v>14987</v>
      </c>
      <c r="B28916" t="s">
        <v>3144</v>
      </c>
      <c r="C28916">
        <v>39778</v>
      </c>
      <c r="D28916" t="s">
        <v>5</v>
      </c>
      <c r="E28916" t="s">
        <v>6</v>
      </c>
      <c r="F28916">
        <v>2021</v>
      </c>
      <c r="G28916" s="5" t="s">
        <v>15264</v>
      </c>
      <c r="I28916">
        <v>62000</v>
      </c>
      <c r="J28916">
        <v>312000</v>
      </c>
      <c r="K28916">
        <v>196000</v>
      </c>
      <c r="M28916">
        <v>61000</v>
      </c>
      <c r="N28916">
        <v>434000</v>
      </c>
      <c r="AD28916">
        <v>12010000</v>
      </c>
      <c r="AE28916">
        <v>7710000</v>
      </c>
      <c r="AF28916">
        <v>3946000</v>
      </c>
      <c r="AH28916">
        <v>11874000</v>
      </c>
      <c r="AI28916">
        <v>136000</v>
      </c>
    </row>
    <row r="28917" spans="1:35">
      <c r="A28917" t="s">
        <v>12805</v>
      </c>
      <c r="B28917" t="s">
        <v>3146</v>
      </c>
      <c r="C28917">
        <v>43055</v>
      </c>
      <c r="D28917" t="s">
        <v>5</v>
      </c>
      <c r="E28917" t="s">
        <v>6</v>
      </c>
      <c r="F28917">
        <v>2021</v>
      </c>
      <c r="G28917" s="5" t="s">
        <v>15263</v>
      </c>
    </row>
    <row r="28918" spans="1:35">
      <c r="A28918" t="s">
        <v>14988</v>
      </c>
      <c r="B28918" t="s">
        <v>3148</v>
      </c>
      <c r="C28918">
        <v>36592</v>
      </c>
      <c r="D28918" t="s">
        <v>5</v>
      </c>
      <c r="E28918" t="s">
        <v>6</v>
      </c>
      <c r="F28918">
        <v>2021</v>
      </c>
      <c r="G28918" s="5" t="s">
        <v>15263</v>
      </c>
    </row>
    <row r="28919" spans="1:35">
      <c r="A28919" t="s">
        <v>14989</v>
      </c>
      <c r="B28919" t="s">
        <v>3150</v>
      </c>
      <c r="C28919">
        <v>43434</v>
      </c>
      <c r="D28919" t="s">
        <v>5</v>
      </c>
      <c r="E28919" t="s">
        <v>6</v>
      </c>
      <c r="F28919">
        <v>2021</v>
      </c>
      <c r="G28919" s="5" t="s">
        <v>15264</v>
      </c>
      <c r="I28919">
        <v>6000</v>
      </c>
      <c r="M28919">
        <v>1000</v>
      </c>
      <c r="N28919">
        <v>6000</v>
      </c>
      <c r="AD28919">
        <v>22000</v>
      </c>
      <c r="AF28919">
        <v>22000</v>
      </c>
      <c r="AH28919">
        <v>22000</v>
      </c>
      <c r="AI28919">
        <v>5000</v>
      </c>
    </row>
    <row r="28920" spans="1:35">
      <c r="A28920" t="s">
        <v>14990</v>
      </c>
      <c r="B28920" t="s">
        <v>3152</v>
      </c>
      <c r="C28920">
        <v>43642</v>
      </c>
      <c r="D28920" t="s">
        <v>5</v>
      </c>
      <c r="E28920" t="s">
        <v>6</v>
      </c>
      <c r="F28920">
        <v>2021</v>
      </c>
      <c r="G28920" s="5" t="s">
        <v>15264</v>
      </c>
      <c r="I28920">
        <v>500000</v>
      </c>
      <c r="J28920">
        <v>15000</v>
      </c>
      <c r="K28920">
        <v>-526000</v>
      </c>
      <c r="M28920">
        <v>1041000</v>
      </c>
      <c r="N28920">
        <v>515000</v>
      </c>
      <c r="AD28920">
        <v>795000</v>
      </c>
      <c r="AE28920">
        <v>770000</v>
      </c>
      <c r="AF28920">
        <v>47000</v>
      </c>
      <c r="AH28920">
        <v>819000</v>
      </c>
      <c r="AI28920">
        <v>15000</v>
      </c>
    </row>
    <row r="28921" spans="1:35">
      <c r="A28921" t="s">
        <v>14991</v>
      </c>
      <c r="B28921" t="s">
        <v>3154</v>
      </c>
      <c r="C28921">
        <v>40995</v>
      </c>
      <c r="D28921" t="s">
        <v>5</v>
      </c>
      <c r="E28921" t="s">
        <v>6</v>
      </c>
      <c r="F28921">
        <v>2021</v>
      </c>
      <c r="G28921" s="5" t="s">
        <v>15264</v>
      </c>
      <c r="I28921">
        <v>215000</v>
      </c>
      <c r="J28921">
        <v>82000</v>
      </c>
      <c r="K28921">
        <v>350000</v>
      </c>
      <c r="M28921">
        <v>377000</v>
      </c>
      <c r="N28921">
        <v>727000</v>
      </c>
      <c r="O28921">
        <v>4823000</v>
      </c>
      <c r="P28921">
        <v>4825000</v>
      </c>
      <c r="Q28921">
        <v>-2000</v>
      </c>
      <c r="T28921">
        <v>-2000</v>
      </c>
      <c r="V28921">
        <v>3000</v>
      </c>
      <c r="Y28921">
        <v>37000</v>
      </c>
      <c r="Z28921">
        <v>-36000</v>
      </c>
      <c r="AB28921">
        <v>-92000</v>
      </c>
    </row>
    <row r="28922" spans="1:35">
      <c r="A28922" t="s">
        <v>14992</v>
      </c>
      <c r="B28922" t="s">
        <v>3156</v>
      </c>
      <c r="C28922">
        <v>41859</v>
      </c>
      <c r="D28922" t="s">
        <v>5</v>
      </c>
      <c r="E28922" t="s">
        <v>6</v>
      </c>
      <c r="F28922">
        <v>2021</v>
      </c>
      <c r="G28922" s="5" t="s">
        <v>15264</v>
      </c>
      <c r="J28922">
        <v>28000</v>
      </c>
      <c r="L28922">
        <v>28000</v>
      </c>
      <c r="N28922">
        <v>28000</v>
      </c>
    </row>
    <row r="28923" spans="1:35">
      <c r="A28923" t="s">
        <v>14993</v>
      </c>
      <c r="B28923" t="s">
        <v>3158</v>
      </c>
      <c r="C28923">
        <v>42466</v>
      </c>
      <c r="D28923" t="s">
        <v>5</v>
      </c>
      <c r="E28923" t="s">
        <v>6</v>
      </c>
      <c r="F28923">
        <v>2021</v>
      </c>
      <c r="G28923" s="5" t="s">
        <v>15264</v>
      </c>
      <c r="J28923">
        <v>44000</v>
      </c>
      <c r="K28923">
        <v>44000</v>
      </c>
      <c r="N28923">
        <v>44000</v>
      </c>
      <c r="AC28923">
        <v>750000</v>
      </c>
      <c r="AD28923">
        <v>9303000</v>
      </c>
      <c r="AE28923">
        <v>6957000</v>
      </c>
      <c r="AF28923">
        <v>1665000</v>
      </c>
      <c r="AH28923">
        <v>9312000</v>
      </c>
      <c r="AI28923">
        <v>44000</v>
      </c>
    </row>
    <row r="28924" spans="1:35">
      <c r="A28924" t="s">
        <v>14994</v>
      </c>
      <c r="B28924" t="s">
        <v>3160</v>
      </c>
      <c r="C28924">
        <v>42901</v>
      </c>
      <c r="D28924" t="s">
        <v>5</v>
      </c>
      <c r="E28924" t="s">
        <v>6</v>
      </c>
      <c r="F28924">
        <v>2021</v>
      </c>
      <c r="G28924" s="5" t="s">
        <v>15264</v>
      </c>
      <c r="J28924">
        <v>35000</v>
      </c>
      <c r="N28924">
        <v>35000</v>
      </c>
      <c r="AD28924">
        <v>385000</v>
      </c>
      <c r="AF28924">
        <v>329000</v>
      </c>
      <c r="AH28924">
        <v>387000</v>
      </c>
      <c r="AI28924">
        <v>35000</v>
      </c>
    </row>
    <row r="28925" spans="1:35">
      <c r="A28925" t="s">
        <v>14995</v>
      </c>
      <c r="B28925" t="s">
        <v>3162</v>
      </c>
      <c r="C28925">
        <v>37671</v>
      </c>
      <c r="D28925" t="s">
        <v>5</v>
      </c>
      <c r="E28925" t="s">
        <v>6</v>
      </c>
      <c r="F28925">
        <v>2021</v>
      </c>
      <c r="G28925" s="5" t="s">
        <v>15264</v>
      </c>
      <c r="I28925">
        <v>6930000</v>
      </c>
      <c r="J28925">
        <v>11579000</v>
      </c>
      <c r="L28925" s="7">
        <v>0</v>
      </c>
      <c r="M28925">
        <v>10044000</v>
      </c>
      <c r="N28925">
        <v>116912000</v>
      </c>
      <c r="O28925">
        <v>24562000</v>
      </c>
      <c r="P28925">
        <v>3889000</v>
      </c>
      <c r="T28925">
        <v>20673000</v>
      </c>
      <c r="X28925">
        <v>11000</v>
      </c>
      <c r="Y28925">
        <v>9683000</v>
      </c>
      <c r="Z28925">
        <v>11001000</v>
      </c>
      <c r="AA28925">
        <v>952000</v>
      </c>
      <c r="AB28925">
        <v>10049000</v>
      </c>
      <c r="AD28925">
        <v>44400000</v>
      </c>
      <c r="AE28925">
        <v>40503000</v>
      </c>
      <c r="AH28925">
        <v>40503000</v>
      </c>
      <c r="AI28925">
        <v>3897000</v>
      </c>
    </row>
    <row r="28926" spans="1:35">
      <c r="A28926" t="s">
        <v>14996</v>
      </c>
      <c r="B28926" t="s">
        <v>3164</v>
      </c>
      <c r="C28926">
        <v>44273</v>
      </c>
      <c r="D28926" t="s">
        <v>5</v>
      </c>
      <c r="E28926" t="s">
        <v>6</v>
      </c>
      <c r="F28926">
        <v>2021</v>
      </c>
      <c r="G28926" s="5" t="s">
        <v>15264</v>
      </c>
      <c r="I28926">
        <v>182000</v>
      </c>
      <c r="J28926">
        <v>3319000</v>
      </c>
      <c r="K28926">
        <v>3534000</v>
      </c>
      <c r="N28926">
        <v>3534000</v>
      </c>
      <c r="AD28926">
        <v>5817000</v>
      </c>
      <c r="AE28926">
        <v>1409000</v>
      </c>
      <c r="AF28926">
        <v>749000</v>
      </c>
      <c r="AH28926">
        <v>2283000</v>
      </c>
      <c r="AI28926">
        <v>3534000</v>
      </c>
    </row>
    <row r="28927" spans="1:35">
      <c r="A28927" t="s">
        <v>14997</v>
      </c>
      <c r="B28927" t="s">
        <v>3166</v>
      </c>
      <c r="C28927">
        <v>42473</v>
      </c>
      <c r="D28927" t="s">
        <v>5</v>
      </c>
      <c r="E28927" t="s">
        <v>6</v>
      </c>
      <c r="F28927">
        <v>2021</v>
      </c>
      <c r="G28927" s="5" t="s">
        <v>15264</v>
      </c>
      <c r="I28927">
        <v>4692000</v>
      </c>
      <c r="J28927">
        <v>11824000</v>
      </c>
      <c r="K28927">
        <v>15984000</v>
      </c>
      <c r="M28927">
        <v>36000</v>
      </c>
      <c r="N28927">
        <v>16521000</v>
      </c>
      <c r="X28927">
        <v>46000</v>
      </c>
      <c r="Y28927">
        <v>44000</v>
      </c>
      <c r="Z28927">
        <v>2000</v>
      </c>
      <c r="AB28927">
        <v>2000</v>
      </c>
      <c r="AC28927">
        <v>2000</v>
      </c>
      <c r="AD28927">
        <v>30309000</v>
      </c>
      <c r="AE28927">
        <v>17565000</v>
      </c>
      <c r="AF28927">
        <v>3759000</v>
      </c>
      <c r="AH28927">
        <v>23444000</v>
      </c>
      <c r="AI28927">
        <v>15984000</v>
      </c>
    </row>
    <row r="28928" spans="1:35">
      <c r="A28928" t="s">
        <v>14998</v>
      </c>
      <c r="B28928" t="s">
        <v>3168</v>
      </c>
      <c r="C28928">
        <v>40498</v>
      </c>
      <c r="D28928" t="s">
        <v>5</v>
      </c>
      <c r="E28928" t="s">
        <v>25</v>
      </c>
      <c r="F28928">
        <v>2021</v>
      </c>
      <c r="G28928" s="5" t="s">
        <v>15264</v>
      </c>
      <c r="I28928">
        <v>1285000</v>
      </c>
      <c r="J28928">
        <v>309000</v>
      </c>
      <c r="L28928">
        <v>1800000</v>
      </c>
      <c r="N28928">
        <v>1848000</v>
      </c>
    </row>
    <row r="28929" spans="1:35">
      <c r="A28929" t="s">
        <v>14999</v>
      </c>
      <c r="B28929" t="s">
        <v>3170</v>
      </c>
      <c r="C28929">
        <v>42408</v>
      </c>
      <c r="D28929" t="s">
        <v>5</v>
      </c>
      <c r="E28929" t="s">
        <v>6</v>
      </c>
      <c r="F28929">
        <v>2021</v>
      </c>
      <c r="G28929" s="5" t="s">
        <v>15264</v>
      </c>
      <c r="I28929">
        <v>455000</v>
      </c>
      <c r="J28929">
        <v>92000</v>
      </c>
      <c r="K28929">
        <v>-206000</v>
      </c>
      <c r="M28929">
        <v>457000</v>
      </c>
      <c r="N28929">
        <v>821000</v>
      </c>
      <c r="O28929">
        <v>2500000</v>
      </c>
      <c r="P28929">
        <v>468000</v>
      </c>
      <c r="Q28929">
        <v>2032000</v>
      </c>
      <c r="T28929">
        <v>2032000</v>
      </c>
      <c r="Z28929">
        <v>2032000</v>
      </c>
      <c r="AA28929">
        <v>-75000</v>
      </c>
      <c r="AB28929">
        <v>1957000</v>
      </c>
      <c r="AC28929">
        <v>1957000</v>
      </c>
      <c r="AD28929">
        <v>7121000</v>
      </c>
      <c r="AE28929">
        <v>6108000</v>
      </c>
      <c r="AF28929">
        <v>2090000</v>
      </c>
      <c r="AH28929">
        <v>8198000</v>
      </c>
      <c r="AI28929">
        <v>-478000</v>
      </c>
    </row>
    <row r="28930" spans="1:35">
      <c r="A28930" t="s">
        <v>15000</v>
      </c>
      <c r="B28930" t="s">
        <v>3172</v>
      </c>
      <c r="C28930">
        <v>42408</v>
      </c>
      <c r="D28930" t="s">
        <v>5</v>
      </c>
      <c r="E28930" t="s">
        <v>6</v>
      </c>
      <c r="F28930">
        <v>2021</v>
      </c>
      <c r="G28930" s="5" t="s">
        <v>15263</v>
      </c>
    </row>
    <row r="28931" spans="1:35">
      <c r="A28931" t="s">
        <v>15001</v>
      </c>
      <c r="B28931" t="s">
        <v>3174</v>
      </c>
      <c r="C28931">
        <v>38523</v>
      </c>
      <c r="D28931" t="s">
        <v>5</v>
      </c>
      <c r="E28931" t="s">
        <v>25</v>
      </c>
      <c r="F28931">
        <v>2021</v>
      </c>
      <c r="G28931" s="5" t="s">
        <v>15264</v>
      </c>
      <c r="I28931">
        <v>37662000</v>
      </c>
      <c r="J28931">
        <v>664000</v>
      </c>
      <c r="M28931">
        <v>33707000</v>
      </c>
      <c r="N28931">
        <v>38326000</v>
      </c>
      <c r="AD28931">
        <v>46402000</v>
      </c>
      <c r="AE28931">
        <v>55814000</v>
      </c>
      <c r="AH28931">
        <v>55814000</v>
      </c>
      <c r="AI28931">
        <v>2591000</v>
      </c>
    </row>
    <row r="28932" spans="1:35">
      <c r="A28932" t="s">
        <v>15002</v>
      </c>
      <c r="B28932" t="s">
        <v>3176</v>
      </c>
      <c r="C28932">
        <v>35906</v>
      </c>
      <c r="D28932" t="s">
        <v>5</v>
      </c>
      <c r="E28932" t="s">
        <v>25</v>
      </c>
      <c r="F28932">
        <v>2021</v>
      </c>
      <c r="G28932" s="5" t="s">
        <v>15264</v>
      </c>
      <c r="I28932">
        <v>620000</v>
      </c>
      <c r="J28932">
        <v>13055000</v>
      </c>
      <c r="K28932">
        <v>13988000</v>
      </c>
      <c r="M28932">
        <v>906000</v>
      </c>
      <c r="N28932">
        <v>15162000</v>
      </c>
      <c r="AD28932">
        <v>21270000</v>
      </c>
      <c r="AE28932">
        <v>16066000</v>
      </c>
      <c r="AF28932">
        <v>8274000</v>
      </c>
      <c r="AG28932">
        <v>44000</v>
      </c>
      <c r="AH28932">
        <v>24384000</v>
      </c>
      <c r="AI28932">
        <v>13130000</v>
      </c>
    </row>
    <row r="28933" spans="1:35">
      <c r="A28933" t="s">
        <v>15003</v>
      </c>
      <c r="B28933" t="s">
        <v>3178</v>
      </c>
      <c r="C28933">
        <v>40246</v>
      </c>
      <c r="D28933" t="s">
        <v>5</v>
      </c>
      <c r="E28933" t="s">
        <v>25</v>
      </c>
      <c r="F28933">
        <v>2021</v>
      </c>
      <c r="G28933" s="5" t="s">
        <v>15264</v>
      </c>
      <c r="I28933">
        <v>87205000</v>
      </c>
      <c r="J28933">
        <v>187000</v>
      </c>
      <c r="L28933">
        <v>52144000</v>
      </c>
      <c r="M28933">
        <v>2007000</v>
      </c>
      <c r="N28933">
        <v>87392000</v>
      </c>
      <c r="O28933">
        <v>2290000</v>
      </c>
      <c r="T28933">
        <v>2290000</v>
      </c>
      <c r="W28933">
        <v>4872000</v>
      </c>
      <c r="Y28933">
        <v>247000</v>
      </c>
      <c r="Z28933">
        <v>-2829000</v>
      </c>
      <c r="AA28933">
        <v>213000</v>
      </c>
      <c r="AB28933">
        <v>-3042000</v>
      </c>
      <c r="AD28933">
        <v>4732000</v>
      </c>
      <c r="AF28933">
        <v>387000</v>
      </c>
      <c r="AH28933">
        <v>387000</v>
      </c>
      <c r="AI28933">
        <v>22998000</v>
      </c>
    </row>
    <row r="28934" spans="1:35">
      <c r="A28934" t="s">
        <v>15004</v>
      </c>
      <c r="B28934" t="s">
        <v>3180</v>
      </c>
      <c r="C28934">
        <v>40078</v>
      </c>
      <c r="D28934" t="s">
        <v>5</v>
      </c>
      <c r="E28934" t="s">
        <v>25</v>
      </c>
      <c r="F28934">
        <v>2021</v>
      </c>
      <c r="G28934" s="5" t="s">
        <v>15264</v>
      </c>
      <c r="I28934">
        <v>60000</v>
      </c>
      <c r="J28934">
        <v>17000</v>
      </c>
      <c r="K28934">
        <v>-370000</v>
      </c>
      <c r="L28934">
        <v>17000</v>
      </c>
      <c r="M28934">
        <v>80000</v>
      </c>
      <c r="N28934">
        <v>97000</v>
      </c>
      <c r="AD28934">
        <v>702000</v>
      </c>
      <c r="AE28934">
        <v>368000</v>
      </c>
      <c r="AF28934">
        <v>325000</v>
      </c>
      <c r="AH28934">
        <v>693000</v>
      </c>
      <c r="AI28934">
        <v>-370000</v>
      </c>
    </row>
    <row r="28935" spans="1:35">
      <c r="A28935" t="s">
        <v>15005</v>
      </c>
      <c r="B28935" t="s">
        <v>3182</v>
      </c>
      <c r="C28935">
        <v>39840</v>
      </c>
      <c r="D28935" t="s">
        <v>5</v>
      </c>
      <c r="E28935" t="s">
        <v>6</v>
      </c>
      <c r="F28935">
        <v>2021</v>
      </c>
      <c r="G28935" s="5" t="s">
        <v>15264</v>
      </c>
      <c r="J28935">
        <v>10000000</v>
      </c>
      <c r="K28935">
        <v>10000000</v>
      </c>
      <c r="N28935">
        <v>10000000</v>
      </c>
    </row>
    <row r="28936" spans="1:35">
      <c r="A28936" t="s">
        <v>15006</v>
      </c>
      <c r="B28936" t="s">
        <v>3184</v>
      </c>
      <c r="C28936">
        <v>41358</v>
      </c>
      <c r="D28936" t="s">
        <v>5</v>
      </c>
      <c r="E28936" t="s">
        <v>6</v>
      </c>
      <c r="F28936">
        <v>2021</v>
      </c>
      <c r="G28936" s="5" t="s">
        <v>15264</v>
      </c>
      <c r="I28936">
        <v>54976000</v>
      </c>
      <c r="J28936">
        <v>3000</v>
      </c>
      <c r="K28936">
        <v>-339000</v>
      </c>
      <c r="M28936">
        <v>70853000</v>
      </c>
      <c r="N28936">
        <v>70514000</v>
      </c>
    </row>
    <row r="28937" spans="1:35">
      <c r="A28937" t="s">
        <v>15007</v>
      </c>
      <c r="B28937" t="s">
        <v>3186</v>
      </c>
      <c r="C28937">
        <v>38692</v>
      </c>
      <c r="D28937" t="s">
        <v>5</v>
      </c>
      <c r="E28937" t="s">
        <v>6</v>
      </c>
      <c r="F28937">
        <v>2021</v>
      </c>
      <c r="G28937" s="5" t="s">
        <v>15264</v>
      </c>
      <c r="AA28937">
        <v>1000</v>
      </c>
      <c r="AB28937">
        <v>1000</v>
      </c>
    </row>
    <row r="28938" spans="1:35">
      <c r="A28938" t="s">
        <v>15008</v>
      </c>
      <c r="B28938" t="s">
        <v>3188</v>
      </c>
      <c r="C28938">
        <v>38443</v>
      </c>
      <c r="D28938" t="s">
        <v>5</v>
      </c>
      <c r="E28938" t="s">
        <v>6</v>
      </c>
      <c r="F28938">
        <v>2021</v>
      </c>
      <c r="G28938" s="5" t="s">
        <v>15264</v>
      </c>
      <c r="I28938">
        <v>128000</v>
      </c>
      <c r="J28938">
        <v>3000</v>
      </c>
      <c r="K28938">
        <v>131000</v>
      </c>
      <c r="N28938">
        <v>131000</v>
      </c>
      <c r="O28938">
        <v>604000</v>
      </c>
      <c r="P28938">
        <v>543000</v>
      </c>
      <c r="Q28938">
        <v>61000</v>
      </c>
      <c r="T28938">
        <v>61000</v>
      </c>
      <c r="Y28938">
        <v>29000</v>
      </c>
      <c r="Z28938">
        <v>32000</v>
      </c>
      <c r="AB28938">
        <v>26000</v>
      </c>
    </row>
    <row r="28939" spans="1:35">
      <c r="A28939" t="s">
        <v>15009</v>
      </c>
      <c r="B28939" t="s">
        <v>3190</v>
      </c>
      <c r="C28939">
        <v>40856</v>
      </c>
      <c r="D28939" t="s">
        <v>5</v>
      </c>
      <c r="E28939" t="s">
        <v>6</v>
      </c>
      <c r="F28939">
        <v>2021</v>
      </c>
      <c r="G28939" s="5" t="s">
        <v>15264</v>
      </c>
      <c r="I28939">
        <v>11444000</v>
      </c>
      <c r="J28939">
        <v>67819000</v>
      </c>
      <c r="K28939">
        <v>121563000</v>
      </c>
      <c r="M28939">
        <v>10347000</v>
      </c>
      <c r="N28939">
        <v>133787000</v>
      </c>
      <c r="O28939">
        <v>65000</v>
      </c>
      <c r="P28939">
        <v>22000</v>
      </c>
      <c r="Q28939">
        <v>43000</v>
      </c>
      <c r="R28939">
        <v>13000</v>
      </c>
      <c r="T28939">
        <v>30000</v>
      </c>
      <c r="X28939">
        <v>2478000</v>
      </c>
      <c r="Y28939">
        <v>2267000</v>
      </c>
      <c r="Z28939">
        <v>241000</v>
      </c>
      <c r="AA28939">
        <v>-241000</v>
      </c>
      <c r="AD28939">
        <v>314420000</v>
      </c>
      <c r="AE28939">
        <v>340427000</v>
      </c>
      <c r="AF28939">
        <v>30103000</v>
      </c>
      <c r="AH28939">
        <v>379803000</v>
      </c>
      <c r="AI28939">
        <v>116120000</v>
      </c>
    </row>
    <row r="28940" spans="1:35">
      <c r="A28940" t="s">
        <v>15010</v>
      </c>
      <c r="B28940" t="s">
        <v>3192</v>
      </c>
      <c r="C28940">
        <v>43413</v>
      </c>
      <c r="D28940" t="s">
        <v>5</v>
      </c>
      <c r="E28940" t="s">
        <v>6</v>
      </c>
      <c r="F28940">
        <v>2021</v>
      </c>
      <c r="G28940" s="5" t="s">
        <v>15264</v>
      </c>
      <c r="I28940">
        <v>77000</v>
      </c>
      <c r="J28940">
        <v>596000</v>
      </c>
      <c r="K28940">
        <v>1143000</v>
      </c>
      <c r="M28940">
        <v>58000</v>
      </c>
      <c r="N28940">
        <v>1485000</v>
      </c>
      <c r="AD28940">
        <v>1000</v>
      </c>
      <c r="AF28940">
        <v>45000</v>
      </c>
      <c r="AH28940">
        <v>45000</v>
      </c>
      <c r="AI28940">
        <v>332000</v>
      </c>
    </row>
    <row r="28941" spans="1:35">
      <c r="A28941" t="s">
        <v>15011</v>
      </c>
      <c r="B28941" t="s">
        <v>3194</v>
      </c>
      <c r="C28941">
        <v>38441</v>
      </c>
      <c r="D28941" t="s">
        <v>5</v>
      </c>
      <c r="E28941" t="s">
        <v>25</v>
      </c>
      <c r="F28941">
        <v>2021</v>
      </c>
      <c r="G28941" s="5" t="s">
        <v>15263</v>
      </c>
    </row>
    <row r="28942" spans="1:35">
      <c r="A28942" t="s">
        <v>15012</v>
      </c>
      <c r="B28942" t="s">
        <v>3196</v>
      </c>
      <c r="C28942">
        <v>35143</v>
      </c>
      <c r="D28942" t="s">
        <v>5</v>
      </c>
      <c r="E28942" t="s">
        <v>6</v>
      </c>
      <c r="F28942">
        <v>2021</v>
      </c>
      <c r="G28942" s="5" t="s">
        <v>15264</v>
      </c>
      <c r="I28942">
        <v>36000</v>
      </c>
      <c r="J28942">
        <v>4000</v>
      </c>
      <c r="L28942">
        <v>30000</v>
      </c>
      <c r="M28942">
        <v>5000</v>
      </c>
      <c r="N28942">
        <v>40000</v>
      </c>
      <c r="X28942">
        <v>98000</v>
      </c>
      <c r="Y28942">
        <v>98000</v>
      </c>
      <c r="AD28942">
        <v>98000</v>
      </c>
      <c r="AH28942">
        <v>95000</v>
      </c>
      <c r="AI28942">
        <v>4000</v>
      </c>
    </row>
    <row r="28943" spans="1:35">
      <c r="A28943" t="s">
        <v>15013</v>
      </c>
      <c r="B28943" t="s">
        <v>3198</v>
      </c>
      <c r="C28943">
        <v>37525</v>
      </c>
      <c r="D28943" t="s">
        <v>5</v>
      </c>
      <c r="E28943" t="s">
        <v>6</v>
      </c>
      <c r="F28943">
        <v>2021</v>
      </c>
      <c r="G28943" s="5" t="s">
        <v>15264</v>
      </c>
      <c r="I28943">
        <v>97000</v>
      </c>
      <c r="J28943">
        <v>99000</v>
      </c>
      <c r="K28943">
        <v>10029000</v>
      </c>
      <c r="M28943">
        <v>53000</v>
      </c>
      <c r="N28943">
        <v>10213000</v>
      </c>
      <c r="AD28943">
        <v>7559000</v>
      </c>
      <c r="AE28943">
        <v>7114000</v>
      </c>
      <c r="AF28943">
        <v>1816000</v>
      </c>
      <c r="AH28943">
        <v>8930000</v>
      </c>
      <c r="AI28943">
        <v>38000</v>
      </c>
    </row>
    <row r="28944" spans="1:35">
      <c r="A28944" t="s">
        <v>15014</v>
      </c>
      <c r="B28944" t="s">
        <v>3200</v>
      </c>
      <c r="C28944">
        <v>41681</v>
      </c>
      <c r="D28944" t="s">
        <v>5</v>
      </c>
      <c r="E28944" t="s">
        <v>6</v>
      </c>
      <c r="F28944">
        <v>2021</v>
      </c>
      <c r="G28944" s="5" t="s">
        <v>15264</v>
      </c>
      <c r="J28944">
        <v>4418000</v>
      </c>
      <c r="N28944">
        <v>4418000</v>
      </c>
      <c r="AD28944">
        <v>67550000</v>
      </c>
      <c r="AE28944">
        <v>63154000</v>
      </c>
      <c r="AF28944">
        <v>195000</v>
      </c>
      <c r="AH28944">
        <v>63349000</v>
      </c>
      <c r="AI28944">
        <v>4418000</v>
      </c>
    </row>
    <row r="28945" spans="1:35">
      <c r="A28945" t="s">
        <v>15015</v>
      </c>
      <c r="B28945" t="s">
        <v>3202</v>
      </c>
      <c r="C28945">
        <v>35129</v>
      </c>
      <c r="D28945" t="s">
        <v>5</v>
      </c>
      <c r="E28945" t="s">
        <v>18</v>
      </c>
      <c r="F28945">
        <v>2021</v>
      </c>
      <c r="G28945" s="5" t="s">
        <v>15264</v>
      </c>
      <c r="I28945">
        <v>3000000</v>
      </c>
      <c r="J28945">
        <v>128000</v>
      </c>
      <c r="M28945">
        <v>3770000</v>
      </c>
      <c r="N28945">
        <v>3174000</v>
      </c>
      <c r="P28945">
        <v>596000</v>
      </c>
      <c r="T28945">
        <v>-596000</v>
      </c>
      <c r="Z28945">
        <v>-596000</v>
      </c>
      <c r="AB28945">
        <v>-596000</v>
      </c>
    </row>
    <row r="28946" spans="1:35">
      <c r="A28946" t="s">
        <v>15015</v>
      </c>
      <c r="B28946" t="s">
        <v>3204</v>
      </c>
      <c r="C28946">
        <v>40725</v>
      </c>
      <c r="D28946" t="s">
        <v>5</v>
      </c>
      <c r="E28946" t="s">
        <v>25</v>
      </c>
      <c r="F28946">
        <v>2021</v>
      </c>
      <c r="G28946" s="5" t="s">
        <v>15264</v>
      </c>
      <c r="I28946">
        <v>30000</v>
      </c>
      <c r="J28946">
        <v>1000</v>
      </c>
      <c r="K28946">
        <v>-98000</v>
      </c>
      <c r="M28946">
        <v>129000</v>
      </c>
      <c r="N28946">
        <v>31000</v>
      </c>
    </row>
    <row r="28947" spans="1:35">
      <c r="A28947" t="s">
        <v>15016</v>
      </c>
      <c r="B28947" t="s">
        <v>3206</v>
      </c>
      <c r="C28947">
        <v>43374</v>
      </c>
      <c r="D28947" t="s">
        <v>5</v>
      </c>
      <c r="E28947" t="s">
        <v>6</v>
      </c>
      <c r="F28947">
        <v>2021</v>
      </c>
      <c r="G28947" s="5" t="s">
        <v>15264</v>
      </c>
      <c r="I28947">
        <v>3524000</v>
      </c>
      <c r="J28947">
        <v>1527000</v>
      </c>
      <c r="K28947">
        <v>4886000</v>
      </c>
      <c r="M28947">
        <v>164000</v>
      </c>
      <c r="N28947">
        <v>5051000</v>
      </c>
    </row>
    <row r="28948" spans="1:35">
      <c r="A28948" t="s">
        <v>15017</v>
      </c>
      <c r="B28948" t="s">
        <v>3208</v>
      </c>
      <c r="C28948">
        <v>37236</v>
      </c>
      <c r="D28948" t="s">
        <v>5</v>
      </c>
      <c r="E28948" t="s">
        <v>6</v>
      </c>
      <c r="F28948">
        <v>2021</v>
      </c>
      <c r="G28948" s="5" t="s">
        <v>15264</v>
      </c>
      <c r="J28948">
        <v>118000</v>
      </c>
      <c r="M28948">
        <v>24000</v>
      </c>
      <c r="N28948">
        <v>149000</v>
      </c>
      <c r="AD28948">
        <v>1692000</v>
      </c>
      <c r="AE28948">
        <v>1899000</v>
      </c>
      <c r="AH28948">
        <v>1899000</v>
      </c>
      <c r="AI28948">
        <v>118000</v>
      </c>
    </row>
    <row r="28949" spans="1:35">
      <c r="A28949" t="s">
        <v>15018</v>
      </c>
      <c r="B28949" t="s">
        <v>3210</v>
      </c>
      <c r="C28949">
        <v>41596</v>
      </c>
      <c r="D28949" t="s">
        <v>5</v>
      </c>
      <c r="E28949" t="s">
        <v>6</v>
      </c>
      <c r="F28949">
        <v>2021</v>
      </c>
      <c r="G28949" s="5" t="s">
        <v>15264</v>
      </c>
      <c r="I28949">
        <v>1583000</v>
      </c>
      <c r="J28949">
        <v>570000</v>
      </c>
      <c r="M28949">
        <v>808000</v>
      </c>
      <c r="N28949">
        <v>2153000</v>
      </c>
    </row>
    <row r="28950" spans="1:35">
      <c r="A28950" t="s">
        <v>15019</v>
      </c>
      <c r="B28950" t="s">
        <v>3212</v>
      </c>
      <c r="C28950">
        <v>41610</v>
      </c>
      <c r="D28950" t="s">
        <v>5</v>
      </c>
      <c r="E28950" t="s">
        <v>6</v>
      </c>
      <c r="F28950">
        <v>2021</v>
      </c>
      <c r="G28950" s="5" t="s">
        <v>15264</v>
      </c>
      <c r="I28950">
        <v>4169000</v>
      </c>
      <c r="J28950">
        <v>1389000</v>
      </c>
      <c r="M28950">
        <v>95000</v>
      </c>
      <c r="N28950">
        <v>5648000</v>
      </c>
      <c r="AD28950">
        <v>7197000</v>
      </c>
      <c r="AE28950">
        <v>1689000</v>
      </c>
      <c r="AF28950">
        <v>1176000</v>
      </c>
      <c r="AH28950">
        <v>2941000</v>
      </c>
      <c r="AI28950">
        <v>5889000</v>
      </c>
    </row>
    <row r="28951" spans="1:35">
      <c r="A28951" t="s">
        <v>15020</v>
      </c>
      <c r="B28951" t="s">
        <v>3214</v>
      </c>
      <c r="C28951">
        <v>40945</v>
      </c>
      <c r="D28951" t="s">
        <v>5</v>
      </c>
      <c r="E28951" t="s">
        <v>6</v>
      </c>
      <c r="F28951">
        <v>2021</v>
      </c>
      <c r="G28951" s="5" t="s">
        <v>15264</v>
      </c>
      <c r="I28951">
        <v>130000</v>
      </c>
      <c r="J28951">
        <v>1459000</v>
      </c>
      <c r="K28951">
        <v>5154000</v>
      </c>
      <c r="M28951">
        <v>8000</v>
      </c>
      <c r="N28951">
        <v>5162000</v>
      </c>
      <c r="X28951">
        <v>12000</v>
      </c>
      <c r="Y28951">
        <v>12000</v>
      </c>
      <c r="AC28951">
        <v>12000</v>
      </c>
      <c r="AD28951">
        <v>3057000</v>
      </c>
      <c r="AE28951">
        <v>5088000</v>
      </c>
      <c r="AF28951">
        <v>656000</v>
      </c>
      <c r="AG28951">
        <v>3573000</v>
      </c>
      <c r="AH28951">
        <v>9317000</v>
      </c>
      <c r="AI28951">
        <v>1581000</v>
      </c>
    </row>
    <row r="28952" spans="1:35">
      <c r="A28952" t="s">
        <v>15021</v>
      </c>
      <c r="B28952" t="s">
        <v>3216</v>
      </c>
      <c r="C28952">
        <v>40729</v>
      </c>
      <c r="D28952" t="s">
        <v>5</v>
      </c>
      <c r="E28952" t="s">
        <v>18</v>
      </c>
      <c r="F28952">
        <v>2021</v>
      </c>
      <c r="G28952" s="5" t="s">
        <v>15264</v>
      </c>
      <c r="I28952">
        <v>6000</v>
      </c>
      <c r="M28952">
        <v>3000</v>
      </c>
      <c r="N28952">
        <v>6000</v>
      </c>
    </row>
    <row r="28953" spans="1:35">
      <c r="A28953" t="s">
        <v>15022</v>
      </c>
      <c r="B28953" t="s">
        <v>3218</v>
      </c>
      <c r="C28953">
        <v>40681</v>
      </c>
      <c r="D28953" t="s">
        <v>5</v>
      </c>
      <c r="E28953" t="s">
        <v>6</v>
      </c>
      <c r="F28953">
        <v>2021</v>
      </c>
      <c r="G28953" s="5" t="s">
        <v>15264</v>
      </c>
      <c r="I28953">
        <v>20000</v>
      </c>
      <c r="J28953">
        <v>16000</v>
      </c>
      <c r="M28953">
        <v>3000</v>
      </c>
      <c r="N28953">
        <v>36000</v>
      </c>
      <c r="AD28953">
        <v>35000</v>
      </c>
      <c r="AH28953">
        <v>35000</v>
      </c>
    </row>
    <row r="28954" spans="1:35">
      <c r="A28954" t="s">
        <v>15023</v>
      </c>
      <c r="B28954" t="s">
        <v>3220</v>
      </c>
      <c r="C28954">
        <v>43244</v>
      </c>
      <c r="D28954" t="s">
        <v>5</v>
      </c>
      <c r="E28954" t="s">
        <v>6</v>
      </c>
      <c r="F28954">
        <v>2021</v>
      </c>
      <c r="G28954" s="5" t="s">
        <v>15264</v>
      </c>
      <c r="I28954">
        <v>3000</v>
      </c>
      <c r="K28954">
        <v>8000</v>
      </c>
      <c r="N28954">
        <v>8000</v>
      </c>
      <c r="AD28954">
        <v>29000</v>
      </c>
      <c r="AH28954">
        <v>32000</v>
      </c>
      <c r="AI28954">
        <v>3000</v>
      </c>
    </row>
    <row r="28955" spans="1:35">
      <c r="A28955" t="s">
        <v>15024</v>
      </c>
      <c r="B28955" t="s">
        <v>3222</v>
      </c>
      <c r="C28955">
        <v>39602</v>
      </c>
      <c r="D28955" t="s">
        <v>5</v>
      </c>
      <c r="E28955" t="s">
        <v>25</v>
      </c>
      <c r="F28955">
        <v>2021</v>
      </c>
      <c r="G28955" s="5" t="s">
        <v>15264</v>
      </c>
      <c r="J28955">
        <v>28000</v>
      </c>
      <c r="M28955">
        <v>23000</v>
      </c>
      <c r="N28955">
        <v>51000</v>
      </c>
      <c r="O28955">
        <v>389000</v>
      </c>
      <c r="P28955">
        <v>527000</v>
      </c>
      <c r="T28955">
        <v>-138000</v>
      </c>
      <c r="X28955">
        <v>205000</v>
      </c>
      <c r="Y28955">
        <v>16000</v>
      </c>
      <c r="Z28955">
        <v>51000</v>
      </c>
      <c r="AA28955">
        <v>11000</v>
      </c>
      <c r="AB28955">
        <v>40000</v>
      </c>
    </row>
    <row r="28956" spans="1:35">
      <c r="A28956" t="s">
        <v>15025</v>
      </c>
      <c r="B28956" t="s">
        <v>3224</v>
      </c>
      <c r="C28956">
        <v>43320</v>
      </c>
      <c r="D28956" t="s">
        <v>5</v>
      </c>
      <c r="E28956" t="s">
        <v>6</v>
      </c>
      <c r="F28956">
        <v>2021</v>
      </c>
      <c r="G28956" s="5" t="s">
        <v>15264</v>
      </c>
      <c r="I28956">
        <v>3525000</v>
      </c>
      <c r="J28956">
        <v>7000</v>
      </c>
      <c r="K28956">
        <v>-8291000</v>
      </c>
      <c r="M28956">
        <v>1105000</v>
      </c>
      <c r="N28956">
        <v>3531000</v>
      </c>
      <c r="AD28956">
        <v>10614000</v>
      </c>
      <c r="AE28956">
        <v>10510000</v>
      </c>
      <c r="AF28956">
        <v>97000</v>
      </c>
      <c r="AH28956">
        <v>10607000</v>
      </c>
      <c r="AI28956">
        <v>7000</v>
      </c>
    </row>
    <row r="28957" spans="1:35">
      <c r="A28957" t="s">
        <v>15026</v>
      </c>
      <c r="B28957" t="s">
        <v>3226</v>
      </c>
      <c r="C28957">
        <v>41123</v>
      </c>
      <c r="D28957" t="s">
        <v>5</v>
      </c>
      <c r="E28957" t="s">
        <v>6</v>
      </c>
      <c r="F28957">
        <v>2021</v>
      </c>
      <c r="G28957" s="5" t="s">
        <v>15264</v>
      </c>
      <c r="I28957">
        <v>33000</v>
      </c>
      <c r="J28957">
        <v>1260000</v>
      </c>
      <c r="K28957">
        <v>4564000</v>
      </c>
      <c r="M28957">
        <v>115000</v>
      </c>
      <c r="N28957">
        <v>4900000</v>
      </c>
      <c r="AD28957">
        <v>1782000</v>
      </c>
      <c r="AE28957">
        <v>2067000</v>
      </c>
      <c r="AF28957">
        <v>879000</v>
      </c>
      <c r="AH28957">
        <v>2985000</v>
      </c>
      <c r="AI28957">
        <v>3787000</v>
      </c>
    </row>
    <row r="28958" spans="1:35">
      <c r="A28958" t="s">
        <v>15027</v>
      </c>
      <c r="B28958" t="s">
        <v>3228</v>
      </c>
      <c r="C28958">
        <v>43819</v>
      </c>
      <c r="D28958" t="s">
        <v>5</v>
      </c>
      <c r="E28958" t="s">
        <v>6</v>
      </c>
      <c r="F28958">
        <v>2021</v>
      </c>
      <c r="G28958" s="5" t="s">
        <v>15264</v>
      </c>
      <c r="I28958">
        <v>11000</v>
      </c>
      <c r="J28958">
        <v>58000</v>
      </c>
      <c r="K28958">
        <v>32000</v>
      </c>
      <c r="M28958">
        <v>5000</v>
      </c>
      <c r="N28958">
        <v>1256000</v>
      </c>
      <c r="O28958">
        <v>1003000</v>
      </c>
      <c r="P28958">
        <v>945000</v>
      </c>
      <c r="Q28958">
        <v>58000</v>
      </c>
      <c r="T28958">
        <v>58000</v>
      </c>
      <c r="Y28958">
        <v>16000</v>
      </c>
      <c r="Z28958">
        <v>42000</v>
      </c>
      <c r="AA28958">
        <v>-10000</v>
      </c>
      <c r="AB28958">
        <v>32000</v>
      </c>
      <c r="AC28958">
        <v>32000</v>
      </c>
      <c r="AD28958">
        <v>247000</v>
      </c>
      <c r="AE28958">
        <v>203000</v>
      </c>
      <c r="AF28958">
        <v>12000</v>
      </c>
      <c r="AH28958">
        <v>215000</v>
      </c>
      <c r="AI28958">
        <v>32000</v>
      </c>
    </row>
    <row r="28959" spans="1:35">
      <c r="A28959" t="s">
        <v>15028</v>
      </c>
      <c r="B28959" t="s">
        <v>3230</v>
      </c>
      <c r="C28959">
        <v>41207</v>
      </c>
      <c r="D28959" t="s">
        <v>5</v>
      </c>
      <c r="E28959" t="s">
        <v>6</v>
      </c>
      <c r="F28959">
        <v>2021</v>
      </c>
      <c r="G28959" s="5" t="s">
        <v>15264</v>
      </c>
      <c r="I28959">
        <v>5842000</v>
      </c>
      <c r="J28959">
        <v>63317000</v>
      </c>
      <c r="K28959">
        <v>68299000</v>
      </c>
      <c r="M28959">
        <v>4555000</v>
      </c>
      <c r="N28959">
        <v>72854000</v>
      </c>
      <c r="V28959">
        <v>3943000</v>
      </c>
      <c r="Z28959">
        <v>3943000</v>
      </c>
      <c r="AB28959">
        <v>3875000</v>
      </c>
      <c r="AD28959">
        <v>1280317000</v>
      </c>
      <c r="AE28959">
        <v>1382023000</v>
      </c>
      <c r="AF28959">
        <v>4943000</v>
      </c>
      <c r="AG28959">
        <v>2072000</v>
      </c>
      <c r="AH28959">
        <v>1398256000</v>
      </c>
      <c r="AI28959">
        <v>63718000</v>
      </c>
    </row>
    <row r="28960" spans="1:35">
      <c r="A28960" t="s">
        <v>15029</v>
      </c>
      <c r="B28960" t="s">
        <v>3232</v>
      </c>
      <c r="C28960">
        <v>41801</v>
      </c>
      <c r="D28960" t="s">
        <v>5</v>
      </c>
      <c r="E28960" t="s">
        <v>25</v>
      </c>
      <c r="F28960">
        <v>2021</v>
      </c>
      <c r="G28960" s="5" t="s">
        <v>15264</v>
      </c>
      <c r="I28960">
        <v>31000</v>
      </c>
      <c r="M28960">
        <v>31000</v>
      </c>
      <c r="N28960">
        <v>31000</v>
      </c>
    </row>
    <row r="28961" spans="1:35">
      <c r="A28961" t="s">
        <v>15030</v>
      </c>
      <c r="B28961" t="s">
        <v>3234</v>
      </c>
      <c r="C28961">
        <v>43802</v>
      </c>
      <c r="D28961" t="s">
        <v>5</v>
      </c>
      <c r="E28961" t="s">
        <v>6</v>
      </c>
      <c r="F28961">
        <v>2021</v>
      </c>
      <c r="G28961" s="5" t="s">
        <v>15264</v>
      </c>
      <c r="J28961">
        <v>51000</v>
      </c>
      <c r="N28961">
        <v>51000</v>
      </c>
      <c r="AD28961">
        <v>344000</v>
      </c>
      <c r="AE28961">
        <v>591000</v>
      </c>
      <c r="AF28961">
        <v>4000</v>
      </c>
      <c r="AH28961">
        <v>595000</v>
      </c>
      <c r="AI28961">
        <v>51000</v>
      </c>
    </row>
    <row r="28962" spans="1:35">
      <c r="A28962" t="s">
        <v>15031</v>
      </c>
      <c r="B28962" t="s">
        <v>3236</v>
      </c>
      <c r="C28962">
        <v>42076</v>
      </c>
      <c r="D28962" t="s">
        <v>5</v>
      </c>
      <c r="E28962" t="s">
        <v>6</v>
      </c>
      <c r="F28962">
        <v>2021</v>
      </c>
      <c r="G28962" s="5" t="s">
        <v>15264</v>
      </c>
      <c r="I28962">
        <v>10000</v>
      </c>
      <c r="K28962">
        <v>10000</v>
      </c>
      <c r="N28962">
        <v>10000</v>
      </c>
    </row>
    <row r="28963" spans="1:35">
      <c r="A28963" t="s">
        <v>15032</v>
      </c>
      <c r="B28963" t="s">
        <v>3238</v>
      </c>
      <c r="C28963">
        <v>42909</v>
      </c>
      <c r="D28963" t="s">
        <v>5</v>
      </c>
      <c r="E28963" t="s">
        <v>6</v>
      </c>
      <c r="F28963">
        <v>2021</v>
      </c>
      <c r="G28963" s="5" t="s">
        <v>15264</v>
      </c>
      <c r="I28963">
        <v>217000</v>
      </c>
      <c r="J28963">
        <v>87000</v>
      </c>
      <c r="K28963">
        <v>650000</v>
      </c>
      <c r="M28963">
        <v>106000</v>
      </c>
      <c r="N28963">
        <v>756000</v>
      </c>
      <c r="AD28963">
        <v>2750000</v>
      </c>
      <c r="AE28963">
        <v>1679000</v>
      </c>
      <c r="AF28963">
        <v>1567000</v>
      </c>
      <c r="AG28963">
        <v>350000</v>
      </c>
      <c r="AH28963">
        <v>5606000</v>
      </c>
      <c r="AI28963">
        <v>87000</v>
      </c>
    </row>
    <row r="28964" spans="1:35">
      <c r="A28964" t="s">
        <v>12897</v>
      </c>
      <c r="B28964" t="s">
        <v>3240</v>
      </c>
      <c r="C28964">
        <v>41613</v>
      </c>
      <c r="D28964" t="s">
        <v>5</v>
      </c>
      <c r="E28964" t="s">
        <v>6</v>
      </c>
      <c r="F28964">
        <v>2021</v>
      </c>
      <c r="G28964" s="5" t="s">
        <v>15263</v>
      </c>
    </row>
    <row r="28965" spans="1:35">
      <c r="A28965" t="s">
        <v>15033</v>
      </c>
      <c r="B28965" t="s">
        <v>3242</v>
      </c>
      <c r="C28965">
        <v>43528</v>
      </c>
      <c r="D28965" t="s">
        <v>5</v>
      </c>
      <c r="E28965" t="s">
        <v>6</v>
      </c>
      <c r="F28965">
        <v>2021</v>
      </c>
      <c r="G28965" s="5" t="s">
        <v>15264</v>
      </c>
      <c r="J28965">
        <v>44000</v>
      </c>
      <c r="K28965">
        <v>34000</v>
      </c>
      <c r="M28965">
        <v>10000</v>
      </c>
      <c r="N28965">
        <v>44000</v>
      </c>
      <c r="AE28965">
        <v>34000</v>
      </c>
      <c r="AF28965">
        <v>67000</v>
      </c>
      <c r="AH28965">
        <v>111000</v>
      </c>
      <c r="AI28965">
        <v>34000</v>
      </c>
    </row>
    <row r="28966" spans="1:35">
      <c r="A28966" t="s">
        <v>15034</v>
      </c>
      <c r="B28966" t="s">
        <v>3244</v>
      </c>
      <c r="C28966">
        <v>38650</v>
      </c>
      <c r="D28966" t="s">
        <v>5</v>
      </c>
      <c r="E28966" t="s">
        <v>6</v>
      </c>
      <c r="F28966">
        <v>2021</v>
      </c>
      <c r="G28966" s="5" t="s">
        <v>15263</v>
      </c>
    </row>
    <row r="28967" spans="1:35">
      <c r="A28967" t="s">
        <v>12912</v>
      </c>
      <c r="B28967" t="s">
        <v>3246</v>
      </c>
      <c r="C28967">
        <v>41929</v>
      </c>
      <c r="D28967" t="s">
        <v>5</v>
      </c>
      <c r="E28967" t="s">
        <v>6</v>
      </c>
      <c r="F28967">
        <v>2021</v>
      </c>
      <c r="G28967" s="5" t="s">
        <v>15264</v>
      </c>
      <c r="I28967">
        <v>3000</v>
      </c>
      <c r="J28967">
        <v>2383000</v>
      </c>
      <c r="K28967">
        <v>2595000</v>
      </c>
      <c r="N28967">
        <v>2652000</v>
      </c>
      <c r="O28967">
        <v>2053000</v>
      </c>
      <c r="Q28967">
        <v>2053000</v>
      </c>
      <c r="T28967">
        <v>2053000</v>
      </c>
      <c r="Z28967">
        <v>2053000</v>
      </c>
      <c r="AA28967">
        <v>-123000</v>
      </c>
      <c r="AB28967">
        <v>1930000</v>
      </c>
      <c r="AC28967">
        <v>1929000</v>
      </c>
      <c r="AD28967">
        <v>7399000</v>
      </c>
      <c r="AE28967">
        <v>4555000</v>
      </c>
      <c r="AF28967">
        <v>360000</v>
      </c>
      <c r="AH28967">
        <v>4914000</v>
      </c>
      <c r="AI28967">
        <v>2595000</v>
      </c>
    </row>
    <row r="28968" spans="1:35">
      <c r="A28968" t="s">
        <v>15035</v>
      </c>
      <c r="B28968" t="s">
        <v>3248</v>
      </c>
      <c r="C28968">
        <v>35983</v>
      </c>
      <c r="D28968" t="s">
        <v>5</v>
      </c>
      <c r="E28968" t="s">
        <v>25</v>
      </c>
      <c r="F28968">
        <v>2021</v>
      </c>
      <c r="G28968" s="5" t="s">
        <v>15264</v>
      </c>
      <c r="I28968">
        <v>152000</v>
      </c>
      <c r="J28968">
        <v>3000</v>
      </c>
      <c r="M28968">
        <v>35000</v>
      </c>
      <c r="N28968">
        <v>155000</v>
      </c>
      <c r="AD28968">
        <v>882000</v>
      </c>
      <c r="AF28968">
        <v>881000</v>
      </c>
      <c r="AH28968">
        <v>881000</v>
      </c>
      <c r="AI28968">
        <v>-152000</v>
      </c>
    </row>
    <row r="28969" spans="1:35">
      <c r="A28969" t="s">
        <v>15036</v>
      </c>
      <c r="B28969" t="s">
        <v>3250</v>
      </c>
      <c r="C28969">
        <v>42822</v>
      </c>
      <c r="D28969" t="s">
        <v>5</v>
      </c>
      <c r="E28969" t="s">
        <v>6</v>
      </c>
      <c r="F28969">
        <v>2021</v>
      </c>
      <c r="G28969" s="5" t="s">
        <v>15264</v>
      </c>
      <c r="I28969">
        <v>4725000</v>
      </c>
      <c r="J28969">
        <v>784000</v>
      </c>
      <c r="M28969">
        <v>6626000</v>
      </c>
      <c r="N28969">
        <v>5509000</v>
      </c>
      <c r="AC28969">
        <v>2000000</v>
      </c>
      <c r="AD28969">
        <v>12143000</v>
      </c>
      <c r="AE28969">
        <v>9611000</v>
      </c>
      <c r="AF28969">
        <v>2215000</v>
      </c>
      <c r="AH28969">
        <v>11878000</v>
      </c>
      <c r="AI28969">
        <v>386000</v>
      </c>
    </row>
    <row r="28970" spans="1:35">
      <c r="A28970" t="s">
        <v>15037</v>
      </c>
      <c r="B28970" t="s">
        <v>3252</v>
      </c>
      <c r="C28970">
        <v>36188</v>
      </c>
      <c r="D28970" t="s">
        <v>5</v>
      </c>
      <c r="E28970" t="s">
        <v>25</v>
      </c>
      <c r="F28970">
        <v>2021</v>
      </c>
      <c r="G28970" s="5" t="s">
        <v>15263</v>
      </c>
    </row>
    <row r="28971" spans="1:35">
      <c r="A28971" t="s">
        <v>15038</v>
      </c>
      <c r="B28971" t="s">
        <v>3254</v>
      </c>
      <c r="C28971">
        <v>37671</v>
      </c>
      <c r="D28971" t="s">
        <v>5</v>
      </c>
      <c r="E28971" t="s">
        <v>6</v>
      </c>
      <c r="F28971">
        <v>2021</v>
      </c>
      <c r="G28971" s="5" t="s">
        <v>15264</v>
      </c>
      <c r="I28971">
        <v>39000</v>
      </c>
      <c r="J28971">
        <v>57000</v>
      </c>
      <c r="K28971">
        <v>58000</v>
      </c>
      <c r="M28971">
        <v>38000</v>
      </c>
      <c r="N28971">
        <v>96000</v>
      </c>
    </row>
    <row r="28972" spans="1:35">
      <c r="A28972" t="s">
        <v>15039</v>
      </c>
      <c r="B28972" t="s">
        <v>3256</v>
      </c>
      <c r="C28972">
        <v>37596</v>
      </c>
      <c r="D28972" t="s">
        <v>5</v>
      </c>
      <c r="E28972" t="s">
        <v>6</v>
      </c>
      <c r="F28972">
        <v>2021</v>
      </c>
      <c r="G28972" s="5" t="s">
        <v>15264</v>
      </c>
      <c r="O28972">
        <v>413000</v>
      </c>
      <c r="P28972">
        <v>413000</v>
      </c>
    </row>
    <row r="28973" spans="1:35">
      <c r="A28973" t="s">
        <v>15040</v>
      </c>
      <c r="B28973" t="s">
        <v>3258</v>
      </c>
      <c r="C28973">
        <v>35642</v>
      </c>
      <c r="D28973" t="s">
        <v>5</v>
      </c>
      <c r="E28973" t="s">
        <v>6</v>
      </c>
      <c r="F28973">
        <v>2021</v>
      </c>
      <c r="G28973" s="5" t="s">
        <v>15263</v>
      </c>
    </row>
    <row r="28974" spans="1:35">
      <c r="A28974" t="s">
        <v>15041</v>
      </c>
      <c r="B28974" t="s">
        <v>3260</v>
      </c>
      <c r="C28974">
        <v>34942</v>
      </c>
      <c r="D28974" t="s">
        <v>5</v>
      </c>
      <c r="E28974" t="s">
        <v>6</v>
      </c>
      <c r="F28974">
        <v>2021</v>
      </c>
      <c r="G28974" s="5" t="s">
        <v>15264</v>
      </c>
      <c r="I28974">
        <v>1556000</v>
      </c>
      <c r="J28974">
        <v>1491000</v>
      </c>
      <c r="K28974">
        <v>1446000</v>
      </c>
      <c r="M28974">
        <v>1996000</v>
      </c>
      <c r="N28974">
        <v>3442000</v>
      </c>
      <c r="X28974">
        <v>61000</v>
      </c>
      <c r="Z28974">
        <v>61000</v>
      </c>
      <c r="AB28974">
        <v>61000</v>
      </c>
      <c r="AD28974">
        <v>36296000</v>
      </c>
      <c r="AE28974">
        <v>-14944000</v>
      </c>
      <c r="AF28974">
        <v>-8377000</v>
      </c>
      <c r="AH28974">
        <v>-38457000</v>
      </c>
      <c r="AI28974">
        <v>1446000</v>
      </c>
    </row>
    <row r="28975" spans="1:35">
      <c r="A28975" t="s">
        <v>15042</v>
      </c>
      <c r="B28975" t="s">
        <v>3262</v>
      </c>
      <c r="C28975">
        <v>43207</v>
      </c>
      <c r="D28975" t="s">
        <v>5</v>
      </c>
      <c r="E28975" t="s">
        <v>6</v>
      </c>
      <c r="F28975">
        <v>2021</v>
      </c>
      <c r="G28975" s="5" t="s">
        <v>15263</v>
      </c>
    </row>
    <row r="28976" spans="1:35">
      <c r="A28976" t="s">
        <v>15043</v>
      </c>
      <c r="B28976" t="s">
        <v>3264</v>
      </c>
      <c r="C28976">
        <v>43907</v>
      </c>
      <c r="D28976" t="s">
        <v>5</v>
      </c>
      <c r="E28976" t="s">
        <v>6</v>
      </c>
      <c r="F28976">
        <v>2021</v>
      </c>
      <c r="G28976" s="5" t="s">
        <v>15264</v>
      </c>
      <c r="AH28976">
        <v>1000</v>
      </c>
      <c r="AI28976">
        <v>-1000</v>
      </c>
    </row>
    <row r="28977" spans="1:35">
      <c r="A28977" t="s">
        <v>15044</v>
      </c>
      <c r="B28977" t="s">
        <v>3266</v>
      </c>
      <c r="C28977">
        <v>41876</v>
      </c>
      <c r="D28977" t="s">
        <v>5</v>
      </c>
      <c r="E28977" t="s">
        <v>6</v>
      </c>
      <c r="F28977">
        <v>2021</v>
      </c>
      <c r="G28977" s="5" t="s">
        <v>15264</v>
      </c>
      <c r="I28977">
        <v>1707000</v>
      </c>
      <c r="J28977">
        <v>1897000</v>
      </c>
      <c r="K28977">
        <v>6419000</v>
      </c>
      <c r="M28977">
        <v>1203000</v>
      </c>
      <c r="N28977">
        <v>8873000</v>
      </c>
      <c r="O28977">
        <v>9931000</v>
      </c>
      <c r="P28977">
        <v>4540000</v>
      </c>
      <c r="Q28977">
        <v>5391000</v>
      </c>
      <c r="R28977">
        <v>56000</v>
      </c>
      <c r="T28977">
        <v>5335000</v>
      </c>
      <c r="X28977">
        <v>1521000</v>
      </c>
      <c r="Y28977">
        <v>973000</v>
      </c>
      <c r="Z28977">
        <v>5883000</v>
      </c>
      <c r="AA28977">
        <v>-314000</v>
      </c>
      <c r="AB28977">
        <v>5569000</v>
      </c>
      <c r="AC28977">
        <v>5661000</v>
      </c>
      <c r="AD28977">
        <v>25119000</v>
      </c>
      <c r="AE28977">
        <v>23269000</v>
      </c>
      <c r="AF28977">
        <v>4904000</v>
      </c>
      <c r="AG28977">
        <v>1910000</v>
      </c>
      <c r="AH28977">
        <v>30183000</v>
      </c>
      <c r="AI28977">
        <v>3867000</v>
      </c>
    </row>
    <row r="28978" spans="1:35">
      <c r="A28978" t="s">
        <v>15045</v>
      </c>
      <c r="B28978" t="s">
        <v>3268</v>
      </c>
      <c r="C28978">
        <v>37124</v>
      </c>
      <c r="D28978" t="s">
        <v>5</v>
      </c>
      <c r="E28978" t="s">
        <v>6</v>
      </c>
      <c r="F28978">
        <v>2021</v>
      </c>
      <c r="G28978" s="5" t="s">
        <v>15264</v>
      </c>
      <c r="J28978">
        <v>3738000</v>
      </c>
      <c r="K28978">
        <v>3738000</v>
      </c>
      <c r="N28978">
        <v>3738000</v>
      </c>
      <c r="AD28978">
        <v>1532000</v>
      </c>
      <c r="AE28978">
        <v>421000</v>
      </c>
      <c r="AH28978">
        <v>462000</v>
      </c>
      <c r="AI28978">
        <v>3738000</v>
      </c>
    </row>
    <row r="28979" spans="1:35">
      <c r="A28979" t="s">
        <v>15046</v>
      </c>
      <c r="B28979" t="s">
        <v>3270</v>
      </c>
      <c r="C28979">
        <v>42885</v>
      </c>
      <c r="D28979" t="s">
        <v>5</v>
      </c>
      <c r="E28979" t="s">
        <v>6</v>
      </c>
      <c r="F28979">
        <v>2021</v>
      </c>
      <c r="G28979" s="5" t="s">
        <v>15264</v>
      </c>
      <c r="I28979">
        <v>10000</v>
      </c>
      <c r="K28979">
        <v>10000</v>
      </c>
      <c r="N28979">
        <v>10000</v>
      </c>
      <c r="Y28979">
        <v>1000</v>
      </c>
      <c r="Z28979">
        <v>-1000</v>
      </c>
      <c r="AB28979">
        <v>-1000</v>
      </c>
    </row>
    <row r="28980" spans="1:35">
      <c r="A28980" t="s">
        <v>15047</v>
      </c>
      <c r="B28980" t="s">
        <v>3272</v>
      </c>
      <c r="C28980">
        <v>34408</v>
      </c>
      <c r="D28980" t="s">
        <v>5</v>
      </c>
      <c r="E28980" t="s">
        <v>6</v>
      </c>
      <c r="F28980">
        <v>2021</v>
      </c>
      <c r="G28980" s="5" t="s">
        <v>15264</v>
      </c>
      <c r="J28980">
        <v>1502000</v>
      </c>
      <c r="K28980">
        <v>334000</v>
      </c>
      <c r="M28980">
        <v>6000</v>
      </c>
      <c r="N28980">
        <v>1836000</v>
      </c>
      <c r="O28980">
        <v>604000</v>
      </c>
      <c r="Q28980">
        <v>604000</v>
      </c>
      <c r="S28980">
        <v>653000</v>
      </c>
      <c r="T28980">
        <v>-49000</v>
      </c>
      <c r="Z28980">
        <v>-49000</v>
      </c>
      <c r="AB28980">
        <v>-49000</v>
      </c>
      <c r="AC28980">
        <v>205000</v>
      </c>
      <c r="AD28980">
        <v>5167000</v>
      </c>
      <c r="AE28980">
        <v>2980000</v>
      </c>
      <c r="AF28980">
        <v>6358000</v>
      </c>
      <c r="AH28980">
        <v>9338000</v>
      </c>
      <c r="AI28980">
        <v>1836000</v>
      </c>
    </row>
    <row r="28981" spans="1:35">
      <c r="A28981" t="s">
        <v>15048</v>
      </c>
      <c r="B28981" t="s">
        <v>3274</v>
      </c>
      <c r="C28981">
        <v>43441</v>
      </c>
      <c r="D28981" t="s">
        <v>5</v>
      </c>
      <c r="E28981" t="s">
        <v>6</v>
      </c>
      <c r="F28981">
        <v>2021</v>
      </c>
      <c r="G28981" s="5" t="s">
        <v>15264</v>
      </c>
      <c r="AH28981">
        <v>13000</v>
      </c>
    </row>
    <row r="28982" spans="1:35">
      <c r="A28982" t="s">
        <v>15049</v>
      </c>
      <c r="B28982" t="s">
        <v>3276</v>
      </c>
      <c r="C28982">
        <v>40791</v>
      </c>
      <c r="D28982" t="s">
        <v>5</v>
      </c>
      <c r="E28982" t="s">
        <v>6</v>
      </c>
      <c r="F28982">
        <v>2021</v>
      </c>
      <c r="G28982" s="5" t="s">
        <v>15264</v>
      </c>
      <c r="I28982">
        <v>55000</v>
      </c>
      <c r="J28982">
        <v>2000</v>
      </c>
      <c r="K28982">
        <v>57000</v>
      </c>
      <c r="N28982">
        <v>57000</v>
      </c>
      <c r="AD28982">
        <v>95000</v>
      </c>
      <c r="AF28982">
        <v>141000</v>
      </c>
      <c r="AH28982">
        <v>141000</v>
      </c>
      <c r="AI28982">
        <v>2000</v>
      </c>
    </row>
    <row r="28983" spans="1:35">
      <c r="A28983" t="s">
        <v>15050</v>
      </c>
      <c r="B28983" t="s">
        <v>3278</v>
      </c>
      <c r="C28983">
        <v>41549</v>
      </c>
      <c r="D28983" t="s">
        <v>5</v>
      </c>
      <c r="E28983" t="s">
        <v>6</v>
      </c>
      <c r="F28983">
        <v>2021</v>
      </c>
      <c r="G28983" s="5" t="s">
        <v>15264</v>
      </c>
      <c r="J28983">
        <v>75000</v>
      </c>
      <c r="N28983">
        <v>75000</v>
      </c>
      <c r="AD28983">
        <v>1398000</v>
      </c>
      <c r="AE28983">
        <v>1300000</v>
      </c>
      <c r="AF28983">
        <v>29000</v>
      </c>
      <c r="AH28983">
        <v>1329000</v>
      </c>
      <c r="AI28983">
        <v>75000</v>
      </c>
    </row>
    <row r="28984" spans="1:35">
      <c r="A28984" t="s">
        <v>15051</v>
      </c>
      <c r="B28984" t="s">
        <v>3280</v>
      </c>
      <c r="C28984">
        <v>37669</v>
      </c>
      <c r="D28984" t="s">
        <v>5</v>
      </c>
      <c r="E28984" t="s">
        <v>25</v>
      </c>
      <c r="F28984">
        <v>2021</v>
      </c>
      <c r="G28984" s="5" t="s">
        <v>15264</v>
      </c>
      <c r="I28984">
        <v>126000</v>
      </c>
      <c r="J28984">
        <v>20000</v>
      </c>
      <c r="K28984">
        <v>-2080000</v>
      </c>
      <c r="M28984">
        <v>133000</v>
      </c>
      <c r="N28984">
        <v>194000</v>
      </c>
      <c r="AD28984">
        <v>1120000</v>
      </c>
      <c r="AH28984">
        <v>1120000</v>
      </c>
    </row>
    <row r="28985" spans="1:35">
      <c r="A28985" t="s">
        <v>12974</v>
      </c>
      <c r="B28985" t="s">
        <v>3282</v>
      </c>
      <c r="C28985">
        <v>39175</v>
      </c>
      <c r="D28985" t="s">
        <v>5</v>
      </c>
      <c r="E28985" t="s">
        <v>6</v>
      </c>
      <c r="F28985">
        <v>2021</v>
      </c>
      <c r="G28985" s="5" t="s">
        <v>15264</v>
      </c>
      <c r="I28985">
        <v>184000</v>
      </c>
      <c r="J28985">
        <v>42750000</v>
      </c>
      <c r="K28985">
        <v>43430000</v>
      </c>
      <c r="M28985">
        <v>276000</v>
      </c>
      <c r="N28985">
        <v>43890000</v>
      </c>
      <c r="X28985">
        <v>451000</v>
      </c>
      <c r="Y28985">
        <v>14000</v>
      </c>
      <c r="Z28985">
        <v>437000</v>
      </c>
      <c r="AB28985">
        <v>437000</v>
      </c>
      <c r="AC28985">
        <v>437000</v>
      </c>
      <c r="AD28985">
        <v>76634000</v>
      </c>
      <c r="AE28985">
        <v>37963000</v>
      </c>
      <c r="AF28985">
        <v>2518000</v>
      </c>
      <c r="AH28985">
        <v>43401000</v>
      </c>
      <c r="AI28985">
        <v>42671000</v>
      </c>
    </row>
    <row r="28986" spans="1:35">
      <c r="A28986" t="s">
        <v>12975</v>
      </c>
      <c r="B28986" t="s">
        <v>3284</v>
      </c>
      <c r="C28986">
        <v>43879</v>
      </c>
      <c r="D28986" t="s">
        <v>5</v>
      </c>
      <c r="E28986" t="s">
        <v>6</v>
      </c>
      <c r="F28986">
        <v>2021</v>
      </c>
      <c r="G28986" s="5" t="s">
        <v>15264</v>
      </c>
      <c r="J28986">
        <v>10000</v>
      </c>
      <c r="M28986">
        <v>10000</v>
      </c>
      <c r="N28986">
        <v>10000</v>
      </c>
    </row>
    <row r="28987" spans="1:35">
      <c r="A28987" t="s">
        <v>12979</v>
      </c>
      <c r="B28987" t="s">
        <v>3286</v>
      </c>
      <c r="C28987">
        <v>40760</v>
      </c>
      <c r="D28987" t="s">
        <v>5</v>
      </c>
      <c r="E28987" t="s">
        <v>6</v>
      </c>
      <c r="F28987">
        <v>2021</v>
      </c>
      <c r="G28987" s="5" t="s">
        <v>15264</v>
      </c>
      <c r="I28987">
        <v>153000</v>
      </c>
      <c r="J28987">
        <v>2000</v>
      </c>
      <c r="K28987">
        <v>173000</v>
      </c>
      <c r="N28987">
        <v>173000</v>
      </c>
    </row>
    <row r="28988" spans="1:35">
      <c r="A28988" t="s">
        <v>12979</v>
      </c>
      <c r="B28988" t="s">
        <v>3288</v>
      </c>
      <c r="C28988">
        <v>41500</v>
      </c>
      <c r="D28988" t="s">
        <v>5</v>
      </c>
      <c r="E28988" t="s">
        <v>6</v>
      </c>
      <c r="F28988">
        <v>2021</v>
      </c>
      <c r="G28988" s="5" t="s">
        <v>15264</v>
      </c>
      <c r="I28988">
        <v>8000</v>
      </c>
      <c r="J28988">
        <v>407000</v>
      </c>
      <c r="N28988">
        <v>416000</v>
      </c>
      <c r="AF28988">
        <v>209000</v>
      </c>
      <c r="AH28988">
        <v>209000</v>
      </c>
      <c r="AI28988">
        <v>407000</v>
      </c>
    </row>
    <row r="28989" spans="1:35">
      <c r="A28989" t="s">
        <v>15052</v>
      </c>
      <c r="B28989" t="s">
        <v>3290</v>
      </c>
      <c r="C28989">
        <v>34715</v>
      </c>
      <c r="D28989" t="s">
        <v>5</v>
      </c>
      <c r="E28989" t="s">
        <v>6</v>
      </c>
      <c r="F28989">
        <v>2021</v>
      </c>
      <c r="G28989" s="5" t="s">
        <v>15263</v>
      </c>
    </row>
    <row r="28990" spans="1:35">
      <c r="A28990" t="s">
        <v>15053</v>
      </c>
      <c r="B28990" t="s">
        <v>3292</v>
      </c>
      <c r="C28990">
        <v>36850</v>
      </c>
      <c r="D28990" t="s">
        <v>5</v>
      </c>
      <c r="E28990" t="s">
        <v>6</v>
      </c>
      <c r="F28990">
        <v>2021</v>
      </c>
      <c r="G28990" s="5" t="s">
        <v>15264</v>
      </c>
      <c r="I28990">
        <v>874000</v>
      </c>
      <c r="J28990">
        <v>299000</v>
      </c>
      <c r="M28990">
        <v>208000</v>
      </c>
      <c r="N28990">
        <v>1438000</v>
      </c>
      <c r="O28990">
        <v>278000</v>
      </c>
      <c r="P28990">
        <v>1615000</v>
      </c>
      <c r="T28990">
        <v>-1337000</v>
      </c>
      <c r="X28990">
        <v>584000</v>
      </c>
      <c r="Y28990">
        <v>41000</v>
      </c>
      <c r="Z28990">
        <v>-794000</v>
      </c>
      <c r="AA28990">
        <v>50000</v>
      </c>
      <c r="AB28990">
        <v>-844000</v>
      </c>
      <c r="AC28990">
        <v>-844000</v>
      </c>
      <c r="AD28990">
        <v>182000</v>
      </c>
      <c r="AE28990">
        <v>453000</v>
      </c>
      <c r="AH28990">
        <v>453000</v>
      </c>
      <c r="AI28990">
        <v>819000</v>
      </c>
    </row>
    <row r="28991" spans="1:35">
      <c r="A28991" t="s">
        <v>15054</v>
      </c>
      <c r="B28991" t="s">
        <v>3294</v>
      </c>
      <c r="C28991">
        <v>35829</v>
      </c>
      <c r="D28991" t="s">
        <v>5</v>
      </c>
      <c r="E28991" t="s">
        <v>6</v>
      </c>
      <c r="F28991">
        <v>2021</v>
      </c>
      <c r="G28991" s="5" t="s">
        <v>15264</v>
      </c>
      <c r="I28991">
        <v>42554000</v>
      </c>
      <c r="J28991">
        <v>6919000</v>
      </c>
      <c r="M28991">
        <v>759000</v>
      </c>
      <c r="N28991">
        <v>80030000</v>
      </c>
      <c r="O28991">
        <v>790000</v>
      </c>
      <c r="T28991">
        <v>790000</v>
      </c>
      <c r="X28991">
        <v>42512000</v>
      </c>
      <c r="Y28991">
        <v>36000</v>
      </c>
      <c r="Z28991">
        <v>43266000</v>
      </c>
      <c r="AA28991">
        <v>21000</v>
      </c>
      <c r="AB28991">
        <v>43245000</v>
      </c>
      <c r="AC28991">
        <v>43246000</v>
      </c>
      <c r="AD28991">
        <v>58379000</v>
      </c>
      <c r="AE28991">
        <v>9344000</v>
      </c>
      <c r="AF28991">
        <v>1498000</v>
      </c>
      <c r="AG28991">
        <v>127000</v>
      </c>
      <c r="AH28991">
        <v>15454000</v>
      </c>
      <c r="AI28991">
        <v>79271000</v>
      </c>
    </row>
    <row r="28992" spans="1:35">
      <c r="A28992" t="s">
        <v>15055</v>
      </c>
      <c r="B28992" t="s">
        <v>3296</v>
      </c>
      <c r="C28992">
        <v>35424</v>
      </c>
      <c r="D28992" t="s">
        <v>5</v>
      </c>
      <c r="E28992" t="s">
        <v>6</v>
      </c>
      <c r="F28992">
        <v>2021</v>
      </c>
      <c r="G28992" s="5" t="s">
        <v>15264</v>
      </c>
      <c r="I28992">
        <v>5485000</v>
      </c>
      <c r="J28992">
        <v>468000</v>
      </c>
      <c r="K28992">
        <v>32225000</v>
      </c>
      <c r="M28992">
        <v>71000</v>
      </c>
      <c r="N28992">
        <v>71953000</v>
      </c>
      <c r="V28992">
        <v>2664000</v>
      </c>
      <c r="Z28992">
        <v>2664000</v>
      </c>
      <c r="AB28992">
        <v>2664000</v>
      </c>
    </row>
    <row r="28993" spans="1:35">
      <c r="A28993" t="s">
        <v>15056</v>
      </c>
      <c r="B28993" t="s">
        <v>3298</v>
      </c>
      <c r="C28993">
        <v>44195</v>
      </c>
      <c r="D28993" t="s">
        <v>5</v>
      </c>
      <c r="E28993" t="s">
        <v>6</v>
      </c>
      <c r="F28993">
        <v>2021</v>
      </c>
      <c r="G28993" s="5" t="s">
        <v>15264</v>
      </c>
      <c r="J28993">
        <v>10000</v>
      </c>
      <c r="K28993">
        <v>10000</v>
      </c>
      <c r="N28993">
        <v>10000</v>
      </c>
    </row>
    <row r="28994" spans="1:35">
      <c r="A28994" t="s">
        <v>15057</v>
      </c>
      <c r="B28994" t="s">
        <v>3300</v>
      </c>
      <c r="C28994">
        <v>37616</v>
      </c>
      <c r="D28994" t="s">
        <v>5</v>
      </c>
      <c r="E28994" t="s">
        <v>6</v>
      </c>
      <c r="F28994">
        <v>2021</v>
      </c>
      <c r="G28994" s="5" t="s">
        <v>15264</v>
      </c>
      <c r="I28994">
        <v>27587000</v>
      </c>
      <c r="J28994">
        <v>51934000</v>
      </c>
      <c r="K28994">
        <v>78536000</v>
      </c>
      <c r="M28994">
        <v>3333000</v>
      </c>
      <c r="N28994">
        <v>81968000</v>
      </c>
      <c r="O28994">
        <v>31505000</v>
      </c>
      <c r="P28994">
        <v>25015000</v>
      </c>
      <c r="Q28994">
        <v>6490000</v>
      </c>
      <c r="T28994">
        <v>6490000</v>
      </c>
      <c r="X28994">
        <v>463000</v>
      </c>
      <c r="Y28994">
        <v>41000</v>
      </c>
      <c r="Z28994">
        <v>6912000</v>
      </c>
      <c r="AA28994">
        <v>-1382000</v>
      </c>
      <c r="AB28994">
        <v>5530000</v>
      </c>
      <c r="AC28994">
        <v>5530000</v>
      </c>
      <c r="AD28994">
        <v>200693000</v>
      </c>
      <c r="AE28994">
        <v>140818000</v>
      </c>
      <c r="AF28994">
        <v>39197000</v>
      </c>
      <c r="AH28994">
        <v>180414000</v>
      </c>
      <c r="AI28994">
        <v>77811000</v>
      </c>
    </row>
    <row r="28995" spans="1:35">
      <c r="A28995" t="s">
        <v>15058</v>
      </c>
      <c r="B28995" t="s">
        <v>3302</v>
      </c>
      <c r="C28995">
        <v>43244</v>
      </c>
      <c r="D28995" t="s">
        <v>5</v>
      </c>
      <c r="E28995" t="s">
        <v>6</v>
      </c>
      <c r="F28995">
        <v>2021</v>
      </c>
      <c r="G28995" s="5" t="s">
        <v>15264</v>
      </c>
      <c r="I28995">
        <v>2199000</v>
      </c>
      <c r="J28995">
        <v>4443000</v>
      </c>
      <c r="K28995">
        <v>-1622000</v>
      </c>
      <c r="L28995">
        <v>4000</v>
      </c>
      <c r="M28995">
        <v>1911000</v>
      </c>
      <c r="N28995">
        <v>8042000</v>
      </c>
      <c r="O28995">
        <v>30296000</v>
      </c>
      <c r="P28995">
        <v>19296000</v>
      </c>
      <c r="Q28995">
        <v>11000000</v>
      </c>
      <c r="R28995">
        <v>197000</v>
      </c>
      <c r="S28995">
        <v>4970000</v>
      </c>
      <c r="T28995">
        <v>5833000</v>
      </c>
      <c r="W28995">
        <v>1000</v>
      </c>
      <c r="X28995">
        <v>305000</v>
      </c>
      <c r="Y28995">
        <v>1827000</v>
      </c>
      <c r="Z28995">
        <v>4310000</v>
      </c>
      <c r="AA28995">
        <v>-895000</v>
      </c>
      <c r="AB28995">
        <v>3415000</v>
      </c>
      <c r="AD28995">
        <v>4979000</v>
      </c>
      <c r="AE28995">
        <v>4008000</v>
      </c>
      <c r="AF28995">
        <v>832000</v>
      </c>
      <c r="AG28995">
        <v>47000</v>
      </c>
      <c r="AH28995">
        <v>4987000</v>
      </c>
      <c r="AI28995">
        <v>-23000</v>
      </c>
    </row>
    <row r="28996" spans="1:35">
      <c r="A28996" t="s">
        <v>15059</v>
      </c>
      <c r="B28996" t="s">
        <v>3304</v>
      </c>
      <c r="C28996">
        <v>41480</v>
      </c>
      <c r="D28996" t="s">
        <v>5</v>
      </c>
      <c r="E28996" t="s">
        <v>6</v>
      </c>
      <c r="F28996">
        <v>2021</v>
      </c>
      <c r="G28996" s="5" t="s">
        <v>15264</v>
      </c>
      <c r="M28996">
        <v>3000</v>
      </c>
      <c r="N28996">
        <v>3000</v>
      </c>
    </row>
    <row r="28997" spans="1:35">
      <c r="A28997" t="s">
        <v>15060</v>
      </c>
      <c r="B28997" t="s">
        <v>3306</v>
      </c>
      <c r="C28997">
        <v>40521</v>
      </c>
      <c r="D28997" t="s">
        <v>5</v>
      </c>
      <c r="E28997" t="s">
        <v>6</v>
      </c>
      <c r="F28997">
        <v>2021</v>
      </c>
      <c r="G28997" s="5" t="s">
        <v>15264</v>
      </c>
      <c r="I28997">
        <v>90246000</v>
      </c>
      <c r="J28997">
        <v>1435636000</v>
      </c>
      <c r="K28997">
        <v>1515971000</v>
      </c>
      <c r="M28997">
        <v>14046000</v>
      </c>
      <c r="N28997">
        <v>1534259000</v>
      </c>
      <c r="AC28997">
        <v>7842000</v>
      </c>
      <c r="AD28997">
        <v>2068044000</v>
      </c>
      <c r="AE28997">
        <v>741336000</v>
      </c>
      <c r="AF28997">
        <v>133219000</v>
      </c>
      <c r="AG28997">
        <v>2199000</v>
      </c>
      <c r="AH28997">
        <v>876754000</v>
      </c>
      <c r="AI28997">
        <v>1510095000</v>
      </c>
    </row>
    <row r="28998" spans="1:35">
      <c r="A28998" t="s">
        <v>15061</v>
      </c>
      <c r="B28998" t="s">
        <v>3308</v>
      </c>
      <c r="C28998">
        <v>43301</v>
      </c>
      <c r="D28998" t="s">
        <v>5</v>
      </c>
      <c r="E28998" t="s">
        <v>6</v>
      </c>
      <c r="F28998">
        <v>2021</v>
      </c>
      <c r="G28998" s="5" t="s">
        <v>15264</v>
      </c>
      <c r="I28998">
        <v>30000</v>
      </c>
      <c r="J28998">
        <v>161167000</v>
      </c>
      <c r="K28998">
        <v>161254000</v>
      </c>
      <c r="N28998">
        <v>161254000</v>
      </c>
      <c r="X28998">
        <v>71000</v>
      </c>
      <c r="Y28998">
        <v>88000</v>
      </c>
      <c r="Z28998">
        <v>-17000</v>
      </c>
      <c r="AB28998">
        <v>-17000</v>
      </c>
      <c r="AD28998">
        <v>225000000</v>
      </c>
      <c r="AE28998">
        <v>91292000</v>
      </c>
      <c r="AF28998">
        <v>5237000</v>
      </c>
      <c r="AH28998">
        <v>96529000</v>
      </c>
      <c r="AI28998">
        <v>161254000</v>
      </c>
    </row>
    <row r="28999" spans="1:35">
      <c r="A28999" t="s">
        <v>12998</v>
      </c>
      <c r="B28999" t="s">
        <v>3310</v>
      </c>
      <c r="C28999">
        <v>43092</v>
      </c>
      <c r="D28999" t="s">
        <v>5</v>
      </c>
      <c r="E28999" t="s">
        <v>6</v>
      </c>
      <c r="F28999">
        <v>2021</v>
      </c>
      <c r="G28999" s="5" t="s">
        <v>15264</v>
      </c>
      <c r="I28999">
        <v>6166000</v>
      </c>
      <c r="J28999">
        <v>478000</v>
      </c>
      <c r="L28999">
        <v>905000</v>
      </c>
      <c r="M28999">
        <v>283000</v>
      </c>
      <c r="N28999">
        <v>6666000</v>
      </c>
    </row>
    <row r="29000" spans="1:35">
      <c r="A29000" t="s">
        <v>15062</v>
      </c>
      <c r="B29000" t="s">
        <v>3312</v>
      </c>
      <c r="C29000">
        <v>43880</v>
      </c>
      <c r="D29000" t="s">
        <v>5</v>
      </c>
      <c r="E29000" t="s">
        <v>6</v>
      </c>
      <c r="F29000">
        <v>2021</v>
      </c>
      <c r="G29000" s="5" t="s">
        <v>15264</v>
      </c>
      <c r="I29000">
        <v>30000</v>
      </c>
      <c r="J29000">
        <v>330000</v>
      </c>
      <c r="K29000">
        <v>360000</v>
      </c>
      <c r="N29000">
        <v>360000</v>
      </c>
      <c r="S29000">
        <v>240000</v>
      </c>
      <c r="T29000">
        <v>-240000</v>
      </c>
      <c r="Z29000">
        <v>-240000</v>
      </c>
      <c r="AB29000">
        <v>-240000</v>
      </c>
    </row>
    <row r="29001" spans="1:35">
      <c r="A29001" t="s">
        <v>15063</v>
      </c>
      <c r="B29001" t="s">
        <v>3314</v>
      </c>
      <c r="C29001">
        <v>43880</v>
      </c>
      <c r="D29001" t="s">
        <v>5</v>
      </c>
      <c r="E29001" t="s">
        <v>6</v>
      </c>
      <c r="F29001">
        <v>2021</v>
      </c>
      <c r="G29001" s="5" t="s">
        <v>15264</v>
      </c>
      <c r="I29001">
        <v>40000</v>
      </c>
      <c r="J29001">
        <v>160000</v>
      </c>
      <c r="K29001">
        <v>200000</v>
      </c>
      <c r="N29001">
        <v>200000</v>
      </c>
      <c r="S29001">
        <v>400000</v>
      </c>
      <c r="T29001">
        <v>-400000</v>
      </c>
      <c r="Z29001">
        <v>-400000</v>
      </c>
      <c r="AB29001">
        <v>-400000</v>
      </c>
    </row>
    <row r="29002" spans="1:35">
      <c r="A29002" t="s">
        <v>15064</v>
      </c>
      <c r="B29002" t="s">
        <v>3316</v>
      </c>
      <c r="C29002">
        <v>42549</v>
      </c>
      <c r="D29002" t="s">
        <v>5</v>
      </c>
      <c r="E29002" t="s">
        <v>6</v>
      </c>
      <c r="F29002">
        <v>2021</v>
      </c>
      <c r="G29002" s="5" t="s">
        <v>15264</v>
      </c>
      <c r="I29002">
        <v>193000</v>
      </c>
      <c r="J29002">
        <v>74000</v>
      </c>
      <c r="M29002">
        <v>143000</v>
      </c>
      <c r="N29002">
        <v>267000</v>
      </c>
      <c r="AD29002">
        <v>11896000</v>
      </c>
      <c r="AE29002">
        <v>16986000</v>
      </c>
      <c r="AF29002">
        <v>100000</v>
      </c>
      <c r="AH29002">
        <v>17111000</v>
      </c>
      <c r="AI29002">
        <v>126000</v>
      </c>
    </row>
    <row r="29003" spans="1:35">
      <c r="A29003" t="s">
        <v>15065</v>
      </c>
      <c r="B29003" t="s">
        <v>3318</v>
      </c>
      <c r="C29003">
        <v>40080</v>
      </c>
      <c r="D29003" t="s">
        <v>5</v>
      </c>
      <c r="E29003" t="s">
        <v>6</v>
      </c>
      <c r="F29003">
        <v>2021</v>
      </c>
      <c r="G29003" s="5" t="s">
        <v>15264</v>
      </c>
      <c r="I29003">
        <v>18212000</v>
      </c>
      <c r="J29003">
        <v>7014000</v>
      </c>
      <c r="K29003">
        <v>1553300000</v>
      </c>
      <c r="M29003">
        <v>1936000</v>
      </c>
      <c r="N29003">
        <v>1557445000</v>
      </c>
      <c r="V29003">
        <v>102647000</v>
      </c>
      <c r="X29003">
        <v>504855000</v>
      </c>
      <c r="Y29003">
        <v>573795000</v>
      </c>
      <c r="Z29003">
        <v>33707000</v>
      </c>
      <c r="AA29003">
        <v>-4529000</v>
      </c>
      <c r="AB29003">
        <v>29178000</v>
      </c>
      <c r="AC29003">
        <v>29177000</v>
      </c>
      <c r="AD29003">
        <v>89805000</v>
      </c>
      <c r="AE29003">
        <v>99288000</v>
      </c>
      <c r="AF29003">
        <v>17438000</v>
      </c>
      <c r="AH29003">
        <v>118081000</v>
      </c>
      <c r="AI29003">
        <v>1553079000</v>
      </c>
    </row>
    <row r="29004" spans="1:35">
      <c r="A29004" t="s">
        <v>15066</v>
      </c>
      <c r="B29004" t="s">
        <v>3320</v>
      </c>
      <c r="C29004">
        <v>42552</v>
      </c>
      <c r="D29004" t="s">
        <v>5</v>
      </c>
      <c r="E29004" t="s">
        <v>6</v>
      </c>
      <c r="F29004">
        <v>2021</v>
      </c>
      <c r="G29004" s="5" t="s">
        <v>15264</v>
      </c>
      <c r="I29004">
        <v>740000</v>
      </c>
      <c r="K29004">
        <v>231000</v>
      </c>
      <c r="M29004">
        <v>152000</v>
      </c>
      <c r="N29004">
        <v>1349000</v>
      </c>
    </row>
    <row r="29005" spans="1:35">
      <c r="A29005" t="s">
        <v>15067</v>
      </c>
      <c r="B29005" t="s">
        <v>3322</v>
      </c>
      <c r="C29005">
        <v>42381</v>
      </c>
      <c r="D29005" t="s">
        <v>5</v>
      </c>
      <c r="E29005" t="s">
        <v>6</v>
      </c>
      <c r="F29005">
        <v>2021</v>
      </c>
      <c r="G29005" s="5" t="s">
        <v>15264</v>
      </c>
      <c r="K29005">
        <v>-22000</v>
      </c>
      <c r="AI29005">
        <v>-22000</v>
      </c>
    </row>
    <row r="29006" spans="1:35">
      <c r="A29006" t="s">
        <v>15068</v>
      </c>
      <c r="B29006" t="s">
        <v>3324</v>
      </c>
      <c r="C29006">
        <v>42978</v>
      </c>
      <c r="D29006" t="s">
        <v>5</v>
      </c>
      <c r="E29006" t="s">
        <v>6</v>
      </c>
      <c r="F29006">
        <v>2021</v>
      </c>
      <c r="G29006" s="5" t="s">
        <v>15264</v>
      </c>
      <c r="I29006">
        <v>11000</v>
      </c>
      <c r="J29006">
        <v>5014000</v>
      </c>
      <c r="K29006">
        <v>5025000</v>
      </c>
      <c r="M29006">
        <v>10000</v>
      </c>
      <c r="N29006">
        <v>5035000</v>
      </c>
      <c r="AD29006">
        <v>8499000</v>
      </c>
      <c r="AE29006">
        <v>31306000</v>
      </c>
      <c r="AF29006">
        <v>1366000</v>
      </c>
      <c r="AH29006">
        <v>32744000</v>
      </c>
      <c r="AI29006">
        <v>5025000</v>
      </c>
    </row>
    <row r="29007" spans="1:35">
      <c r="A29007" t="s">
        <v>15069</v>
      </c>
      <c r="B29007" t="s">
        <v>3326</v>
      </c>
      <c r="C29007">
        <v>40798</v>
      </c>
      <c r="D29007" t="s">
        <v>5</v>
      </c>
      <c r="E29007" t="s">
        <v>18</v>
      </c>
      <c r="F29007">
        <v>2021</v>
      </c>
      <c r="G29007" s="5" t="s">
        <v>15264</v>
      </c>
      <c r="I29007">
        <v>1268000</v>
      </c>
      <c r="J29007">
        <v>319000</v>
      </c>
      <c r="K29007">
        <v>338000</v>
      </c>
      <c r="N29007">
        <v>1658000</v>
      </c>
      <c r="Y29007">
        <v>13000</v>
      </c>
      <c r="Z29007">
        <v>-13000</v>
      </c>
      <c r="AB29007">
        <v>-13000</v>
      </c>
      <c r="AD29007">
        <v>50000</v>
      </c>
      <c r="AF29007">
        <v>30000</v>
      </c>
      <c r="AH29007">
        <v>30000</v>
      </c>
      <c r="AI29007">
        <v>319000</v>
      </c>
    </row>
    <row r="29008" spans="1:35">
      <c r="A29008" t="s">
        <v>15070</v>
      </c>
      <c r="B29008" t="s">
        <v>3328</v>
      </c>
      <c r="C29008">
        <v>36460</v>
      </c>
      <c r="D29008" t="s">
        <v>5</v>
      </c>
      <c r="E29008" t="s">
        <v>25</v>
      </c>
      <c r="F29008">
        <v>2021</v>
      </c>
      <c r="G29008" s="5" t="s">
        <v>15264</v>
      </c>
      <c r="I29008">
        <v>33000</v>
      </c>
      <c r="N29008">
        <v>33000</v>
      </c>
    </row>
    <row r="29009" spans="1:35">
      <c r="A29009" t="s">
        <v>15071</v>
      </c>
      <c r="B29009" t="s">
        <v>3330</v>
      </c>
      <c r="C29009">
        <v>43917</v>
      </c>
      <c r="D29009" t="s">
        <v>5</v>
      </c>
      <c r="E29009" t="s">
        <v>6</v>
      </c>
      <c r="F29009">
        <v>2021</v>
      </c>
      <c r="G29009" s="5" t="s">
        <v>15264</v>
      </c>
      <c r="I29009">
        <v>146000</v>
      </c>
      <c r="J29009">
        <v>28000</v>
      </c>
      <c r="K29009">
        <v>-470000</v>
      </c>
      <c r="M29009">
        <v>739000</v>
      </c>
      <c r="N29009">
        <v>269000</v>
      </c>
      <c r="O29009">
        <v>2397000</v>
      </c>
      <c r="P29009">
        <v>2363000</v>
      </c>
      <c r="Q29009">
        <v>34000</v>
      </c>
      <c r="T29009">
        <v>34000</v>
      </c>
      <c r="Y29009">
        <v>55000</v>
      </c>
      <c r="Z29009">
        <v>-21000</v>
      </c>
      <c r="AA29009">
        <v>-25000</v>
      </c>
      <c r="AB29009">
        <v>-46000</v>
      </c>
      <c r="AD29009">
        <v>19800000</v>
      </c>
      <c r="AE29009">
        <v>6473000</v>
      </c>
      <c r="AF29009">
        <v>14313000</v>
      </c>
      <c r="AH29009">
        <v>20832000</v>
      </c>
      <c r="AI29009">
        <v>-470000</v>
      </c>
    </row>
    <row r="29010" spans="1:35">
      <c r="A29010" t="s">
        <v>15072</v>
      </c>
      <c r="B29010" t="s">
        <v>3332</v>
      </c>
      <c r="C29010">
        <v>40940</v>
      </c>
      <c r="D29010" t="s">
        <v>5</v>
      </c>
      <c r="E29010" t="s">
        <v>6</v>
      </c>
      <c r="F29010">
        <v>2021</v>
      </c>
      <c r="G29010" s="5" t="s">
        <v>15263</v>
      </c>
    </row>
    <row r="29011" spans="1:35">
      <c r="A29011" t="s">
        <v>15073</v>
      </c>
      <c r="B29011" t="s">
        <v>3334</v>
      </c>
      <c r="C29011">
        <v>43460</v>
      </c>
      <c r="D29011" t="s">
        <v>5</v>
      </c>
      <c r="E29011" t="s">
        <v>6</v>
      </c>
      <c r="F29011">
        <v>2021</v>
      </c>
      <c r="G29011" s="5" t="s">
        <v>15264</v>
      </c>
      <c r="AF29011">
        <v>2000</v>
      </c>
      <c r="AH29011">
        <v>2000</v>
      </c>
    </row>
    <row r="29012" spans="1:35">
      <c r="A29012" t="s">
        <v>15074</v>
      </c>
      <c r="B29012" t="s">
        <v>3336</v>
      </c>
      <c r="C29012">
        <v>40658</v>
      </c>
      <c r="D29012" t="s">
        <v>5</v>
      </c>
      <c r="E29012" t="s">
        <v>6</v>
      </c>
      <c r="F29012">
        <v>2021</v>
      </c>
      <c r="G29012" s="5" t="s">
        <v>15264</v>
      </c>
      <c r="I29012">
        <v>64000</v>
      </c>
      <c r="J29012">
        <v>15683000</v>
      </c>
      <c r="K29012">
        <v>16108000</v>
      </c>
      <c r="M29012">
        <v>1000</v>
      </c>
      <c r="N29012">
        <v>16109000</v>
      </c>
      <c r="AD29012">
        <v>51082000</v>
      </c>
      <c r="AE29012">
        <v>35246000</v>
      </c>
      <c r="AF29012">
        <v>52000</v>
      </c>
      <c r="AH29012">
        <v>35417000</v>
      </c>
      <c r="AI29012">
        <v>15683000</v>
      </c>
    </row>
    <row r="29013" spans="1:35">
      <c r="A29013" t="s">
        <v>13067</v>
      </c>
      <c r="B29013" t="s">
        <v>3338</v>
      </c>
      <c r="C29013">
        <v>34232</v>
      </c>
      <c r="D29013" t="s">
        <v>5</v>
      </c>
      <c r="E29013" t="s">
        <v>6</v>
      </c>
      <c r="F29013">
        <v>2021</v>
      </c>
      <c r="G29013" s="5" t="s">
        <v>15264</v>
      </c>
      <c r="I29013">
        <v>19000</v>
      </c>
      <c r="J29013">
        <v>71000</v>
      </c>
      <c r="K29013">
        <v>90000</v>
      </c>
      <c r="N29013">
        <v>90000</v>
      </c>
      <c r="AD29013">
        <v>1945000</v>
      </c>
      <c r="AE29013">
        <v>757000</v>
      </c>
      <c r="AF29013">
        <v>1061000</v>
      </c>
      <c r="AH29013">
        <v>1818000</v>
      </c>
      <c r="AI29013">
        <v>169000</v>
      </c>
    </row>
    <row r="29014" spans="1:35">
      <c r="A29014" t="s">
        <v>15075</v>
      </c>
      <c r="B29014" t="s">
        <v>3340</v>
      </c>
      <c r="C29014">
        <v>39210</v>
      </c>
      <c r="D29014" t="s">
        <v>5</v>
      </c>
      <c r="E29014" t="s">
        <v>6</v>
      </c>
      <c r="F29014">
        <v>2021</v>
      </c>
      <c r="G29014" s="5" t="s">
        <v>15264</v>
      </c>
      <c r="I29014">
        <v>25000</v>
      </c>
      <c r="J29014">
        <v>1755000</v>
      </c>
      <c r="N29014">
        <v>1780000</v>
      </c>
      <c r="AD29014">
        <v>94000</v>
      </c>
      <c r="AE29014">
        <v>121000</v>
      </c>
      <c r="AF29014">
        <v>15000</v>
      </c>
      <c r="AH29014">
        <v>186000</v>
      </c>
      <c r="AI29014">
        <v>1780000</v>
      </c>
    </row>
    <row r="29015" spans="1:35">
      <c r="A29015" t="s">
        <v>15076</v>
      </c>
      <c r="B29015" t="s">
        <v>3342</v>
      </c>
      <c r="C29015">
        <v>41565</v>
      </c>
      <c r="D29015" t="s">
        <v>5</v>
      </c>
      <c r="E29015" t="s">
        <v>6</v>
      </c>
      <c r="F29015">
        <v>2021</v>
      </c>
      <c r="G29015" s="5" t="s">
        <v>15263</v>
      </c>
    </row>
    <row r="29016" spans="1:35">
      <c r="A29016" t="s">
        <v>15077</v>
      </c>
      <c r="B29016" t="s">
        <v>3344</v>
      </c>
      <c r="C29016">
        <v>37398</v>
      </c>
      <c r="D29016" t="s">
        <v>5</v>
      </c>
      <c r="E29016" t="s">
        <v>25</v>
      </c>
      <c r="F29016">
        <v>2021</v>
      </c>
      <c r="G29016" s="5" t="s">
        <v>15263</v>
      </c>
    </row>
    <row r="29017" spans="1:35">
      <c r="A29017" t="s">
        <v>15078</v>
      </c>
      <c r="B29017" t="s">
        <v>3346</v>
      </c>
      <c r="C29017">
        <v>43441</v>
      </c>
      <c r="D29017" t="s">
        <v>5</v>
      </c>
      <c r="E29017" t="s">
        <v>6</v>
      </c>
      <c r="F29017">
        <v>2021</v>
      </c>
      <c r="G29017" s="5" t="s">
        <v>15264</v>
      </c>
      <c r="I29017">
        <v>29000</v>
      </c>
      <c r="K29017">
        <v>21000</v>
      </c>
      <c r="M29017">
        <v>8000</v>
      </c>
      <c r="N29017">
        <v>29000</v>
      </c>
      <c r="AF29017">
        <v>36000</v>
      </c>
      <c r="AH29017">
        <v>39000</v>
      </c>
      <c r="AI29017">
        <v>11000</v>
      </c>
    </row>
    <row r="29018" spans="1:35">
      <c r="A29018" t="s">
        <v>15079</v>
      </c>
      <c r="B29018" t="s">
        <v>3348</v>
      </c>
      <c r="C29018">
        <v>36717</v>
      </c>
      <c r="D29018" t="s">
        <v>5</v>
      </c>
      <c r="E29018" t="s">
        <v>6</v>
      </c>
      <c r="F29018">
        <v>2021</v>
      </c>
      <c r="G29018" s="5" t="s">
        <v>15264</v>
      </c>
      <c r="I29018">
        <v>11000</v>
      </c>
      <c r="K29018">
        <v>31000</v>
      </c>
      <c r="M29018">
        <v>3000</v>
      </c>
      <c r="N29018">
        <v>34000</v>
      </c>
    </row>
    <row r="29019" spans="1:35">
      <c r="A29019" t="s">
        <v>15080</v>
      </c>
      <c r="B29019" t="s">
        <v>3350</v>
      </c>
      <c r="C29019">
        <v>35144</v>
      </c>
      <c r="D29019" t="s">
        <v>5</v>
      </c>
      <c r="E29019" t="s">
        <v>25</v>
      </c>
      <c r="F29019">
        <v>2021</v>
      </c>
      <c r="G29019" s="5" t="s">
        <v>15264</v>
      </c>
      <c r="K29019">
        <v>530000</v>
      </c>
      <c r="N29019">
        <v>685000</v>
      </c>
      <c r="S29019">
        <v>6000</v>
      </c>
      <c r="T29019">
        <v>-6000</v>
      </c>
      <c r="Z29019">
        <v>-6000</v>
      </c>
      <c r="AB29019">
        <v>-12000</v>
      </c>
    </row>
    <row r="29020" spans="1:35">
      <c r="A29020" t="s">
        <v>15081</v>
      </c>
      <c r="B29020" t="s">
        <v>3352</v>
      </c>
      <c r="C29020">
        <v>37657</v>
      </c>
      <c r="D29020" t="s">
        <v>5</v>
      </c>
      <c r="E29020" t="s">
        <v>6</v>
      </c>
      <c r="F29020">
        <v>2021</v>
      </c>
      <c r="G29020" s="5" t="s">
        <v>15264</v>
      </c>
      <c r="I29020">
        <v>77000</v>
      </c>
      <c r="J29020">
        <v>2894000</v>
      </c>
      <c r="K29020">
        <v>3931000</v>
      </c>
      <c r="N29020">
        <v>3931000</v>
      </c>
      <c r="AD29020">
        <v>16113000</v>
      </c>
      <c r="AE29020">
        <v>10592000</v>
      </c>
      <c r="AF29020">
        <v>3317000</v>
      </c>
      <c r="AH29020">
        <v>13909000</v>
      </c>
      <c r="AI29020">
        <v>3931000</v>
      </c>
    </row>
    <row r="29021" spans="1:35">
      <c r="A29021" t="s">
        <v>15082</v>
      </c>
      <c r="B29021" t="s">
        <v>3354</v>
      </c>
      <c r="C29021">
        <v>35223</v>
      </c>
      <c r="D29021" t="s">
        <v>5</v>
      </c>
      <c r="E29021" t="s">
        <v>25</v>
      </c>
      <c r="F29021">
        <v>2021</v>
      </c>
      <c r="G29021" s="5" t="s">
        <v>15264</v>
      </c>
      <c r="I29021">
        <v>2010000</v>
      </c>
      <c r="J29021">
        <v>13956000</v>
      </c>
      <c r="K29021">
        <v>1064896000</v>
      </c>
      <c r="M29021">
        <v>6312000</v>
      </c>
      <c r="N29021">
        <v>1076388000</v>
      </c>
      <c r="U29021">
        <v>2182000</v>
      </c>
      <c r="V29021">
        <v>81908000</v>
      </c>
      <c r="X29021">
        <v>509748000</v>
      </c>
      <c r="Y29021">
        <v>570133000</v>
      </c>
      <c r="Z29021">
        <v>23705000</v>
      </c>
      <c r="AA29021">
        <v>-12855000</v>
      </c>
      <c r="AB29021">
        <v>8923000</v>
      </c>
      <c r="AC29021">
        <v>8923000</v>
      </c>
      <c r="AD29021">
        <v>9101000</v>
      </c>
      <c r="AE29021">
        <v>-59723000</v>
      </c>
      <c r="AF29021">
        <v>-75141000</v>
      </c>
      <c r="AG29021">
        <v>-428000</v>
      </c>
      <c r="AH29021">
        <v>-135628000</v>
      </c>
      <c r="AI29021">
        <v>1064896000</v>
      </c>
    </row>
    <row r="29022" spans="1:35">
      <c r="A29022" t="s">
        <v>13088</v>
      </c>
      <c r="B29022" t="s">
        <v>3356</v>
      </c>
      <c r="C29022">
        <v>37413</v>
      </c>
      <c r="D29022" t="s">
        <v>5</v>
      </c>
      <c r="E29022" t="s">
        <v>6</v>
      </c>
      <c r="F29022">
        <v>2021</v>
      </c>
      <c r="G29022" s="5" t="s">
        <v>15264</v>
      </c>
      <c r="I29022">
        <v>19000</v>
      </c>
      <c r="J29022">
        <v>13884000</v>
      </c>
      <c r="K29022">
        <v>15703000</v>
      </c>
      <c r="N29022">
        <v>15703000</v>
      </c>
      <c r="AD29022">
        <v>111696000</v>
      </c>
      <c r="AE29022">
        <v>93948000</v>
      </c>
      <c r="AF29022">
        <v>3750000</v>
      </c>
      <c r="AH29022">
        <v>99918000</v>
      </c>
      <c r="AI29022">
        <v>15703000</v>
      </c>
    </row>
    <row r="29023" spans="1:35">
      <c r="A29023" t="s">
        <v>15083</v>
      </c>
      <c r="B29023" t="s">
        <v>3358</v>
      </c>
      <c r="C29023">
        <v>41172</v>
      </c>
      <c r="D29023" t="s">
        <v>5</v>
      </c>
      <c r="E29023" t="s">
        <v>25</v>
      </c>
      <c r="F29023">
        <v>2021</v>
      </c>
      <c r="G29023" s="5" t="s">
        <v>15264</v>
      </c>
      <c r="I29023">
        <v>213000</v>
      </c>
      <c r="J29023">
        <v>2226000</v>
      </c>
      <c r="K29023">
        <v>2307000</v>
      </c>
      <c r="N29023">
        <v>2442000</v>
      </c>
      <c r="O29023">
        <v>11667000</v>
      </c>
      <c r="P29023">
        <v>4232000</v>
      </c>
      <c r="Q29023">
        <v>7435000</v>
      </c>
      <c r="T29023">
        <v>7435000</v>
      </c>
      <c r="Y29023">
        <v>4451000</v>
      </c>
      <c r="Z29023">
        <v>2984000</v>
      </c>
      <c r="AA29023">
        <v>-1467000</v>
      </c>
      <c r="AB29023">
        <v>1517000</v>
      </c>
    </row>
    <row r="29024" spans="1:35">
      <c r="A29024" t="s">
        <v>15084</v>
      </c>
      <c r="B29024" t="s">
        <v>3360</v>
      </c>
      <c r="C29024">
        <v>37721</v>
      </c>
      <c r="D29024" t="s">
        <v>5</v>
      </c>
      <c r="E29024" t="s">
        <v>6</v>
      </c>
      <c r="F29024">
        <v>2021</v>
      </c>
      <c r="G29024" s="5" t="s">
        <v>15264</v>
      </c>
      <c r="J29024">
        <v>18000</v>
      </c>
      <c r="N29024">
        <v>18000</v>
      </c>
      <c r="AD29024">
        <v>2004000</v>
      </c>
      <c r="AF29024">
        <v>1930000</v>
      </c>
      <c r="AH29024">
        <v>1988000</v>
      </c>
      <c r="AI29024">
        <v>18000</v>
      </c>
    </row>
    <row r="29025" spans="1:35">
      <c r="A29025" t="s">
        <v>15085</v>
      </c>
      <c r="B29025" t="s">
        <v>3362</v>
      </c>
      <c r="C29025">
        <v>41171</v>
      </c>
      <c r="D29025" t="s">
        <v>5</v>
      </c>
      <c r="E29025" t="s">
        <v>25</v>
      </c>
      <c r="F29025">
        <v>2021</v>
      </c>
      <c r="G29025" s="5" t="s">
        <v>15264</v>
      </c>
      <c r="I29025">
        <v>398000</v>
      </c>
      <c r="J29025">
        <v>6104000</v>
      </c>
      <c r="K29025">
        <v>4711000</v>
      </c>
      <c r="L29025">
        <v>1300000</v>
      </c>
      <c r="M29025">
        <v>341000</v>
      </c>
      <c r="N29025">
        <v>6502000</v>
      </c>
      <c r="AD29025">
        <v>16349000</v>
      </c>
      <c r="AE29025">
        <v>18588000</v>
      </c>
      <c r="AF29025">
        <v>3447000</v>
      </c>
      <c r="AH29025">
        <v>22035000</v>
      </c>
      <c r="AI29025">
        <v>4711000</v>
      </c>
    </row>
    <row r="29026" spans="1:35">
      <c r="A29026" t="s">
        <v>15086</v>
      </c>
      <c r="B29026" t="s">
        <v>3364</v>
      </c>
      <c r="C29026">
        <v>41411</v>
      </c>
      <c r="D29026" t="s">
        <v>5</v>
      </c>
      <c r="E29026" t="s">
        <v>6</v>
      </c>
      <c r="F29026">
        <v>2021</v>
      </c>
      <c r="G29026" s="5" t="s">
        <v>15264</v>
      </c>
      <c r="J29026">
        <v>1957000</v>
      </c>
      <c r="N29026">
        <v>1957000</v>
      </c>
      <c r="AD29026">
        <v>6000</v>
      </c>
      <c r="AE29026">
        <v>357000</v>
      </c>
      <c r="AH29026">
        <v>357000</v>
      </c>
      <c r="AI29026">
        <v>1957000</v>
      </c>
    </row>
    <row r="29027" spans="1:35">
      <c r="A29027" t="s">
        <v>15087</v>
      </c>
      <c r="B29027" t="s">
        <v>3366</v>
      </c>
      <c r="C29027">
        <v>42787</v>
      </c>
      <c r="D29027" t="s">
        <v>5</v>
      </c>
      <c r="E29027" t="s">
        <v>6</v>
      </c>
      <c r="F29027">
        <v>2021</v>
      </c>
      <c r="G29027" s="5" t="s">
        <v>15264</v>
      </c>
      <c r="I29027">
        <v>149000</v>
      </c>
      <c r="J29027">
        <v>4000</v>
      </c>
      <c r="K29027">
        <v>-1266000</v>
      </c>
      <c r="L29027">
        <v>1260000</v>
      </c>
      <c r="M29027">
        <v>101000</v>
      </c>
      <c r="N29027">
        <v>489000</v>
      </c>
      <c r="O29027">
        <v>2555000</v>
      </c>
      <c r="P29027">
        <v>2527000</v>
      </c>
      <c r="Q29027">
        <v>28000</v>
      </c>
      <c r="T29027">
        <v>28000</v>
      </c>
      <c r="Y29027">
        <v>22000</v>
      </c>
      <c r="Z29027">
        <v>6000</v>
      </c>
      <c r="AA29027">
        <v>-1000</v>
      </c>
      <c r="AB29027">
        <v>4000</v>
      </c>
    </row>
    <row r="29028" spans="1:35">
      <c r="A29028" t="s">
        <v>15088</v>
      </c>
      <c r="B29028" t="s">
        <v>3368</v>
      </c>
      <c r="C29028">
        <v>37329</v>
      </c>
      <c r="D29028" t="s">
        <v>5</v>
      </c>
      <c r="E29028" t="s">
        <v>6</v>
      </c>
      <c r="F29028">
        <v>2021</v>
      </c>
      <c r="G29028" s="5" t="s">
        <v>15264</v>
      </c>
      <c r="J29028">
        <v>3216000</v>
      </c>
      <c r="K29028">
        <v>491000</v>
      </c>
      <c r="N29028">
        <v>3216000</v>
      </c>
      <c r="AD29028">
        <v>4500000</v>
      </c>
      <c r="AE29028">
        <v>4578000</v>
      </c>
      <c r="AF29028">
        <v>864000</v>
      </c>
      <c r="AH29028">
        <v>5442000</v>
      </c>
      <c r="AI29028">
        <v>2725000</v>
      </c>
    </row>
    <row r="29029" spans="1:35">
      <c r="A29029" t="s">
        <v>15089</v>
      </c>
      <c r="B29029" t="s">
        <v>3370</v>
      </c>
      <c r="C29029">
        <v>35572</v>
      </c>
      <c r="D29029" t="s">
        <v>5</v>
      </c>
      <c r="E29029" t="s">
        <v>25</v>
      </c>
      <c r="F29029">
        <v>2021</v>
      </c>
      <c r="G29029" s="5" t="s">
        <v>15263</v>
      </c>
    </row>
    <row r="29030" spans="1:35">
      <c r="A29030" t="s">
        <v>15090</v>
      </c>
      <c r="B29030" t="s">
        <v>3372</v>
      </c>
      <c r="C29030">
        <v>42550</v>
      </c>
      <c r="D29030" t="s">
        <v>5</v>
      </c>
      <c r="E29030" t="s">
        <v>6</v>
      </c>
      <c r="F29030">
        <v>2021</v>
      </c>
      <c r="G29030" s="5" t="s">
        <v>15264</v>
      </c>
      <c r="I29030">
        <v>22000</v>
      </c>
      <c r="J29030">
        <v>26000</v>
      </c>
      <c r="K29030">
        <v>48000</v>
      </c>
      <c r="N29030">
        <v>48000</v>
      </c>
      <c r="AD29030">
        <v>78000</v>
      </c>
      <c r="AF29030">
        <v>32000</v>
      </c>
      <c r="AH29030">
        <v>64000</v>
      </c>
      <c r="AI29030">
        <v>48000</v>
      </c>
    </row>
    <row r="29031" spans="1:35">
      <c r="A29031" t="s">
        <v>15091</v>
      </c>
      <c r="B29031" t="s">
        <v>3374</v>
      </c>
      <c r="C29031">
        <v>39260</v>
      </c>
      <c r="D29031" t="s">
        <v>5</v>
      </c>
      <c r="E29031" t="s">
        <v>25</v>
      </c>
      <c r="F29031">
        <v>2021</v>
      </c>
      <c r="G29031" s="5" t="s">
        <v>15263</v>
      </c>
    </row>
    <row r="29032" spans="1:35">
      <c r="A29032" t="s">
        <v>15092</v>
      </c>
      <c r="B29032" t="s">
        <v>3376</v>
      </c>
      <c r="C29032">
        <v>40864</v>
      </c>
      <c r="D29032" t="s">
        <v>5</v>
      </c>
      <c r="E29032" t="s">
        <v>25</v>
      </c>
      <c r="F29032">
        <v>2021</v>
      </c>
      <c r="G29032" s="5" t="s">
        <v>15264</v>
      </c>
      <c r="I29032">
        <v>595000</v>
      </c>
      <c r="J29032">
        <v>168000</v>
      </c>
      <c r="K29032">
        <v>168000</v>
      </c>
      <c r="N29032">
        <v>978000</v>
      </c>
      <c r="AD29032">
        <v>2998000</v>
      </c>
      <c r="AE29032">
        <v>2758000</v>
      </c>
      <c r="AF29032">
        <v>106000</v>
      </c>
      <c r="AH29032">
        <v>2864000</v>
      </c>
      <c r="AI29032">
        <v>168000</v>
      </c>
    </row>
    <row r="29033" spans="1:35">
      <c r="A29033" t="s">
        <v>15093</v>
      </c>
      <c r="B29033" t="s">
        <v>3378</v>
      </c>
      <c r="C29033">
        <v>43592</v>
      </c>
      <c r="D29033" t="s">
        <v>5</v>
      </c>
      <c r="E29033" t="s">
        <v>6</v>
      </c>
      <c r="F29033">
        <v>2021</v>
      </c>
      <c r="G29033" s="5" t="s">
        <v>15264</v>
      </c>
      <c r="J29033">
        <v>149000</v>
      </c>
      <c r="K29033">
        <v>149000</v>
      </c>
      <c r="N29033">
        <v>149000</v>
      </c>
      <c r="O29033">
        <v>20000</v>
      </c>
      <c r="Q29033">
        <v>20000</v>
      </c>
      <c r="T29033">
        <v>20000</v>
      </c>
      <c r="Y29033">
        <v>13000</v>
      </c>
      <c r="Z29033">
        <v>7000</v>
      </c>
      <c r="AB29033">
        <v>7000</v>
      </c>
      <c r="AC29033">
        <v>19000</v>
      </c>
      <c r="AD29033">
        <v>179000</v>
      </c>
      <c r="AE29033">
        <v>34000</v>
      </c>
      <c r="AH29033">
        <v>34000</v>
      </c>
      <c r="AI29033">
        <v>149000</v>
      </c>
    </row>
    <row r="29034" spans="1:35">
      <c r="A29034" t="s">
        <v>15094</v>
      </c>
      <c r="B29034" t="s">
        <v>3380</v>
      </c>
      <c r="C29034">
        <v>35124</v>
      </c>
      <c r="D29034" t="s">
        <v>5</v>
      </c>
      <c r="E29034" t="s">
        <v>25</v>
      </c>
      <c r="F29034">
        <v>2021</v>
      </c>
      <c r="G29034" s="5" t="s">
        <v>15264</v>
      </c>
      <c r="I29034">
        <v>119000</v>
      </c>
      <c r="J29034">
        <v>2000</v>
      </c>
      <c r="K29034">
        <v>48000</v>
      </c>
      <c r="L29034">
        <v>922000</v>
      </c>
      <c r="M29034">
        <v>486000</v>
      </c>
      <c r="N29034">
        <v>1456000</v>
      </c>
      <c r="AD29034">
        <v>36000</v>
      </c>
      <c r="AH29034">
        <v>36000</v>
      </c>
    </row>
    <row r="29035" spans="1:35">
      <c r="A29035" t="s">
        <v>15095</v>
      </c>
      <c r="B29035" t="s">
        <v>3382</v>
      </c>
      <c r="C29035">
        <v>41813</v>
      </c>
      <c r="D29035" t="s">
        <v>5</v>
      </c>
      <c r="E29035" t="s">
        <v>6</v>
      </c>
      <c r="F29035">
        <v>2021</v>
      </c>
      <c r="G29035" s="5" t="s">
        <v>15264</v>
      </c>
      <c r="I29035">
        <v>11772000</v>
      </c>
      <c r="J29035">
        <v>89191000</v>
      </c>
      <c r="K29035">
        <v>94604000</v>
      </c>
      <c r="M29035">
        <v>10719000</v>
      </c>
      <c r="N29035">
        <v>106756000</v>
      </c>
      <c r="O29035">
        <v>20982000</v>
      </c>
      <c r="P29035">
        <v>10492000</v>
      </c>
      <c r="Q29035">
        <v>10490000</v>
      </c>
      <c r="T29035">
        <v>10490000</v>
      </c>
      <c r="V29035">
        <v>878000</v>
      </c>
      <c r="Z29035">
        <v>11368000</v>
      </c>
      <c r="AB29035">
        <v>10042000</v>
      </c>
      <c r="AC29035">
        <v>10042000</v>
      </c>
      <c r="AD29035">
        <v>321413000</v>
      </c>
      <c r="AE29035">
        <v>215500000</v>
      </c>
      <c r="AF29035">
        <v>29968000</v>
      </c>
      <c r="AG29035">
        <v>1039000</v>
      </c>
      <c r="AH29035">
        <v>247435000</v>
      </c>
      <c r="AI29035">
        <v>92677000</v>
      </c>
    </row>
    <row r="29036" spans="1:35">
      <c r="A29036" t="s">
        <v>15096</v>
      </c>
      <c r="B29036" t="s">
        <v>3384</v>
      </c>
      <c r="C29036">
        <v>34563</v>
      </c>
      <c r="D29036" t="s">
        <v>5</v>
      </c>
      <c r="E29036" t="s">
        <v>6</v>
      </c>
      <c r="F29036">
        <v>2021</v>
      </c>
      <c r="G29036" s="5" t="s">
        <v>15264</v>
      </c>
      <c r="I29036">
        <v>11000</v>
      </c>
      <c r="J29036">
        <v>26000</v>
      </c>
      <c r="K29036">
        <v>-1000</v>
      </c>
      <c r="N29036">
        <v>37000</v>
      </c>
      <c r="AI29036">
        <v>-1000</v>
      </c>
    </row>
    <row r="29037" spans="1:35">
      <c r="A29037" t="s">
        <v>15097</v>
      </c>
      <c r="B29037" t="s">
        <v>3386</v>
      </c>
      <c r="C29037">
        <v>34474</v>
      </c>
      <c r="D29037" t="s">
        <v>5</v>
      </c>
      <c r="E29037" t="s">
        <v>6</v>
      </c>
      <c r="F29037">
        <v>2021</v>
      </c>
      <c r="G29037" s="5" t="s">
        <v>15264</v>
      </c>
      <c r="I29037">
        <v>15734000</v>
      </c>
      <c r="J29037">
        <v>1239000</v>
      </c>
      <c r="K29037">
        <v>18098000</v>
      </c>
      <c r="M29037">
        <v>3399000</v>
      </c>
      <c r="N29037">
        <v>21497000</v>
      </c>
      <c r="O29037">
        <v>2841000</v>
      </c>
      <c r="Q29037">
        <v>2841000</v>
      </c>
      <c r="S29037">
        <v>1501000</v>
      </c>
      <c r="T29037">
        <v>1340000</v>
      </c>
      <c r="X29037">
        <v>19000</v>
      </c>
      <c r="Y29037">
        <v>1199000</v>
      </c>
      <c r="Z29037">
        <v>160000</v>
      </c>
      <c r="AA29037">
        <v>-82000</v>
      </c>
      <c r="AB29037">
        <v>73000</v>
      </c>
      <c r="AC29037">
        <v>73000</v>
      </c>
      <c r="AD29037">
        <v>18710000</v>
      </c>
      <c r="AE29037">
        <v>11316000</v>
      </c>
      <c r="AF29037">
        <v>4352000</v>
      </c>
      <c r="AG29037">
        <v>443000</v>
      </c>
      <c r="AH29037">
        <v>19078000</v>
      </c>
      <c r="AI29037">
        <v>10964000</v>
      </c>
    </row>
    <row r="29038" spans="1:35">
      <c r="A29038" t="s">
        <v>15098</v>
      </c>
      <c r="B29038" t="s">
        <v>3388</v>
      </c>
      <c r="C29038">
        <v>37537</v>
      </c>
      <c r="D29038" t="s">
        <v>5</v>
      </c>
      <c r="E29038" t="s">
        <v>25</v>
      </c>
      <c r="F29038">
        <v>2021</v>
      </c>
      <c r="G29038" s="5" t="s">
        <v>15264</v>
      </c>
      <c r="I29038">
        <v>42000</v>
      </c>
      <c r="J29038">
        <v>14000</v>
      </c>
      <c r="K29038">
        <v>18027000</v>
      </c>
      <c r="N29038">
        <v>18027000</v>
      </c>
      <c r="AD29038">
        <v>3545000</v>
      </c>
      <c r="AE29038">
        <v>3699000</v>
      </c>
      <c r="AF29038">
        <v>26000</v>
      </c>
      <c r="AH29038">
        <v>3725000</v>
      </c>
      <c r="AI29038">
        <v>3091000</v>
      </c>
    </row>
    <row r="29039" spans="1:35">
      <c r="A29039" t="s">
        <v>15099</v>
      </c>
      <c r="B29039" t="s">
        <v>3390</v>
      </c>
      <c r="C29039">
        <v>37648</v>
      </c>
      <c r="D29039" t="s">
        <v>5</v>
      </c>
      <c r="E29039" t="s">
        <v>6</v>
      </c>
      <c r="F29039">
        <v>2021</v>
      </c>
      <c r="G29039" s="5" t="s">
        <v>15264</v>
      </c>
      <c r="I29039">
        <v>588175000</v>
      </c>
      <c r="J29039">
        <v>3856762000</v>
      </c>
      <c r="K29039">
        <v>7110866000</v>
      </c>
      <c r="M29039">
        <v>164416000</v>
      </c>
      <c r="N29039">
        <v>7664764000</v>
      </c>
      <c r="O29039">
        <v>214647000</v>
      </c>
      <c r="P29039">
        <v>13926000</v>
      </c>
      <c r="Q29039">
        <v>200721000</v>
      </c>
      <c r="T29039">
        <v>200721000</v>
      </c>
      <c r="V29039">
        <v>264000</v>
      </c>
      <c r="X29039">
        <v>58959000</v>
      </c>
      <c r="Y29039">
        <v>77942000</v>
      </c>
      <c r="Z29039">
        <v>182002000</v>
      </c>
      <c r="AA29039">
        <v>-43541000</v>
      </c>
      <c r="AB29039">
        <v>138388000</v>
      </c>
      <c r="AC29039">
        <v>138388000</v>
      </c>
      <c r="AD29039">
        <v>1202479000</v>
      </c>
      <c r="AE29039">
        <v>526768000</v>
      </c>
      <c r="AF29039">
        <v>143404000</v>
      </c>
      <c r="AG29039">
        <v>18072000</v>
      </c>
      <c r="AH29039">
        <v>688244000</v>
      </c>
      <c r="AI29039">
        <v>3953372000</v>
      </c>
    </row>
    <row r="29040" spans="1:35">
      <c r="A29040" t="s">
        <v>15100</v>
      </c>
      <c r="B29040" t="s">
        <v>3392</v>
      </c>
      <c r="C29040">
        <v>37564</v>
      </c>
      <c r="D29040" t="s">
        <v>5</v>
      </c>
      <c r="E29040" t="s">
        <v>6</v>
      </c>
      <c r="F29040">
        <v>2021</v>
      </c>
      <c r="G29040" s="5" t="s">
        <v>15264</v>
      </c>
      <c r="J29040">
        <v>5000</v>
      </c>
      <c r="K29040">
        <v>5000</v>
      </c>
      <c r="N29040">
        <v>5000</v>
      </c>
    </row>
    <row r="29041" spans="1:35">
      <c r="A29041" t="s">
        <v>15101</v>
      </c>
      <c r="B29041" t="s">
        <v>3394</v>
      </c>
      <c r="C29041">
        <v>36598</v>
      </c>
      <c r="D29041" t="s">
        <v>5</v>
      </c>
      <c r="E29041" t="s">
        <v>6</v>
      </c>
      <c r="F29041">
        <v>2021</v>
      </c>
      <c r="G29041" s="5" t="s">
        <v>15264</v>
      </c>
      <c r="I29041">
        <v>247000</v>
      </c>
      <c r="J29041">
        <v>5318000</v>
      </c>
      <c r="K29041">
        <v>5405000</v>
      </c>
      <c r="N29041">
        <v>5565000</v>
      </c>
      <c r="AD29041">
        <v>12293000</v>
      </c>
      <c r="AE29041">
        <v>7538000</v>
      </c>
      <c r="AF29041">
        <v>4859000</v>
      </c>
      <c r="AH29041">
        <v>12696000</v>
      </c>
      <c r="AI29041">
        <v>5405000</v>
      </c>
    </row>
    <row r="29042" spans="1:35">
      <c r="A29042" t="s">
        <v>15102</v>
      </c>
      <c r="B29042" t="s">
        <v>3396</v>
      </c>
      <c r="C29042">
        <v>35590</v>
      </c>
      <c r="D29042" t="s">
        <v>5</v>
      </c>
      <c r="E29042" t="s">
        <v>6</v>
      </c>
      <c r="F29042">
        <v>2021</v>
      </c>
      <c r="G29042" s="5" t="s">
        <v>15264</v>
      </c>
      <c r="I29042">
        <v>39000</v>
      </c>
      <c r="J29042">
        <v>1999000</v>
      </c>
      <c r="K29042">
        <v>1814000</v>
      </c>
      <c r="M29042">
        <v>180000</v>
      </c>
      <c r="N29042">
        <v>2038000</v>
      </c>
      <c r="O29042">
        <v>725000</v>
      </c>
      <c r="P29042">
        <v>123000</v>
      </c>
      <c r="Q29042">
        <v>602000</v>
      </c>
      <c r="T29042">
        <v>602000</v>
      </c>
      <c r="X29042">
        <v>707000</v>
      </c>
      <c r="Y29042">
        <v>2578000</v>
      </c>
      <c r="Z29042">
        <v>-1269000</v>
      </c>
      <c r="AA29042">
        <v>-103000</v>
      </c>
      <c r="AB29042">
        <v>-1372000</v>
      </c>
      <c r="AD29042">
        <v>112000</v>
      </c>
      <c r="AE29042">
        <v>1015000</v>
      </c>
      <c r="AF29042">
        <v>271000</v>
      </c>
      <c r="AH29042">
        <v>5577000</v>
      </c>
      <c r="AI29042">
        <v>1814000</v>
      </c>
    </row>
    <row r="29043" spans="1:35">
      <c r="A29043" t="s">
        <v>15103</v>
      </c>
      <c r="B29043" t="s">
        <v>3398</v>
      </c>
      <c r="C29043">
        <v>37188</v>
      </c>
      <c r="D29043" t="s">
        <v>5</v>
      </c>
      <c r="E29043" t="s">
        <v>6</v>
      </c>
      <c r="F29043">
        <v>2021</v>
      </c>
      <c r="G29043" s="5" t="s">
        <v>15264</v>
      </c>
      <c r="I29043">
        <v>1636000</v>
      </c>
      <c r="J29043">
        <v>2337000</v>
      </c>
      <c r="K29043">
        <v>3941000</v>
      </c>
      <c r="M29043">
        <v>32000</v>
      </c>
      <c r="N29043">
        <v>3973000</v>
      </c>
      <c r="AD29043">
        <v>41511000</v>
      </c>
      <c r="AE29043">
        <v>29705000</v>
      </c>
      <c r="AF29043">
        <v>3560000</v>
      </c>
      <c r="AG29043">
        <v>6513000</v>
      </c>
      <c r="AH29043">
        <v>39778000</v>
      </c>
      <c r="AI29043">
        <v>3942000</v>
      </c>
    </row>
    <row r="29044" spans="1:35">
      <c r="A29044" t="s">
        <v>15104</v>
      </c>
      <c r="B29044" t="s">
        <v>3400</v>
      </c>
      <c r="C29044">
        <v>36906</v>
      </c>
      <c r="D29044" t="s">
        <v>5</v>
      </c>
      <c r="E29044" t="s">
        <v>6</v>
      </c>
      <c r="F29044">
        <v>2021</v>
      </c>
      <c r="G29044" s="5" t="s">
        <v>15263</v>
      </c>
    </row>
    <row r="29045" spans="1:35">
      <c r="A29045" t="s">
        <v>15105</v>
      </c>
      <c r="B29045" t="s">
        <v>3402</v>
      </c>
      <c r="C29045">
        <v>38154</v>
      </c>
      <c r="D29045" t="s">
        <v>5</v>
      </c>
      <c r="E29045" t="s">
        <v>6</v>
      </c>
      <c r="F29045">
        <v>2021</v>
      </c>
      <c r="G29045" s="5" t="s">
        <v>15263</v>
      </c>
    </row>
    <row r="29046" spans="1:35">
      <c r="A29046" t="s">
        <v>15106</v>
      </c>
      <c r="B29046" t="s">
        <v>3404</v>
      </c>
      <c r="C29046">
        <v>38600</v>
      </c>
      <c r="D29046" t="s">
        <v>5</v>
      </c>
      <c r="E29046" t="s">
        <v>6</v>
      </c>
      <c r="F29046">
        <v>2021</v>
      </c>
      <c r="G29046" s="5" t="s">
        <v>15264</v>
      </c>
      <c r="J29046">
        <v>32000</v>
      </c>
      <c r="K29046">
        <v>32000</v>
      </c>
      <c r="N29046">
        <v>32000</v>
      </c>
      <c r="AD29046">
        <v>300000</v>
      </c>
      <c r="AF29046">
        <v>1658000</v>
      </c>
      <c r="AH29046">
        <v>1658000</v>
      </c>
      <c r="AI29046">
        <v>32000</v>
      </c>
    </row>
    <row r="29047" spans="1:35">
      <c r="A29047" t="s">
        <v>15107</v>
      </c>
      <c r="B29047" t="s">
        <v>3406</v>
      </c>
      <c r="C29047">
        <v>40757</v>
      </c>
      <c r="D29047" t="s">
        <v>5</v>
      </c>
      <c r="E29047" t="s">
        <v>6</v>
      </c>
      <c r="F29047">
        <v>2021</v>
      </c>
      <c r="G29047" s="5" t="s">
        <v>15264</v>
      </c>
      <c r="I29047">
        <v>9023000</v>
      </c>
      <c r="J29047">
        <v>822000</v>
      </c>
      <c r="M29047">
        <v>6487000</v>
      </c>
      <c r="N29047">
        <v>9845000</v>
      </c>
      <c r="AC29047">
        <v>324000</v>
      </c>
      <c r="AD29047">
        <v>14855000</v>
      </c>
      <c r="AE29047">
        <v>5914000</v>
      </c>
      <c r="AF29047">
        <v>8558000</v>
      </c>
      <c r="AH29047">
        <v>14472000</v>
      </c>
      <c r="AI29047">
        <v>-4046000</v>
      </c>
    </row>
    <row r="29048" spans="1:35">
      <c r="A29048" t="s">
        <v>15108</v>
      </c>
      <c r="B29048" t="s">
        <v>3408</v>
      </c>
      <c r="C29048">
        <v>37123</v>
      </c>
      <c r="D29048" t="s">
        <v>5</v>
      </c>
      <c r="E29048" t="s">
        <v>6</v>
      </c>
      <c r="F29048">
        <v>2021</v>
      </c>
      <c r="G29048" s="5" t="s">
        <v>15264</v>
      </c>
      <c r="I29048">
        <v>4393000</v>
      </c>
      <c r="J29048">
        <v>2153000</v>
      </c>
      <c r="K29048">
        <v>6471000</v>
      </c>
      <c r="M29048">
        <v>87000</v>
      </c>
      <c r="N29048">
        <v>6558000</v>
      </c>
      <c r="O29048">
        <v>499000</v>
      </c>
      <c r="P29048">
        <v>435000</v>
      </c>
      <c r="Q29048">
        <v>64000</v>
      </c>
      <c r="S29048">
        <v>1000</v>
      </c>
      <c r="T29048">
        <v>63000</v>
      </c>
      <c r="Y29048">
        <v>35000</v>
      </c>
      <c r="Z29048">
        <v>28000</v>
      </c>
      <c r="AA29048">
        <v>-15000</v>
      </c>
      <c r="AB29048">
        <v>13000</v>
      </c>
      <c r="AC29048">
        <v>13000</v>
      </c>
      <c r="AD29048">
        <v>18695000</v>
      </c>
      <c r="AE29048">
        <v>16061000</v>
      </c>
      <c r="AF29048">
        <v>622000</v>
      </c>
      <c r="AH29048">
        <v>16683000</v>
      </c>
      <c r="AI29048">
        <v>6471000</v>
      </c>
    </row>
    <row r="29049" spans="1:35">
      <c r="A29049" t="s">
        <v>15109</v>
      </c>
      <c r="B29049" t="s">
        <v>3410</v>
      </c>
      <c r="C29049">
        <v>37740</v>
      </c>
      <c r="D29049" t="s">
        <v>5</v>
      </c>
      <c r="E29049" t="s">
        <v>6</v>
      </c>
      <c r="F29049">
        <v>2021</v>
      </c>
      <c r="G29049" s="5" t="s">
        <v>15263</v>
      </c>
    </row>
    <row r="29050" spans="1:35">
      <c r="A29050" t="s">
        <v>15110</v>
      </c>
      <c r="B29050" t="s">
        <v>3412</v>
      </c>
      <c r="C29050">
        <v>41876</v>
      </c>
      <c r="D29050" t="s">
        <v>5</v>
      </c>
      <c r="E29050" t="s">
        <v>25</v>
      </c>
      <c r="F29050">
        <v>2021</v>
      </c>
      <c r="G29050" s="5" t="s">
        <v>15263</v>
      </c>
    </row>
    <row r="29051" spans="1:35">
      <c r="A29051" t="s">
        <v>15111</v>
      </c>
      <c r="B29051" t="s">
        <v>3414</v>
      </c>
      <c r="C29051">
        <v>36447</v>
      </c>
      <c r="D29051" t="s">
        <v>5</v>
      </c>
      <c r="E29051" t="s">
        <v>18</v>
      </c>
      <c r="F29051">
        <v>2021</v>
      </c>
      <c r="G29051" s="5" t="s">
        <v>15264</v>
      </c>
      <c r="J29051">
        <v>6000</v>
      </c>
      <c r="M29051">
        <v>1000</v>
      </c>
      <c r="N29051">
        <v>6000</v>
      </c>
    </row>
    <row r="29052" spans="1:35">
      <c r="A29052" t="s">
        <v>15112</v>
      </c>
      <c r="B29052" t="s">
        <v>3416</v>
      </c>
      <c r="C29052">
        <v>42781</v>
      </c>
      <c r="D29052" t="s">
        <v>5</v>
      </c>
      <c r="E29052" t="s">
        <v>6</v>
      </c>
      <c r="F29052">
        <v>2021</v>
      </c>
      <c r="G29052" s="5" t="s">
        <v>15264</v>
      </c>
      <c r="I29052">
        <v>2922000</v>
      </c>
      <c r="J29052">
        <v>309000</v>
      </c>
      <c r="K29052">
        <v>2949000</v>
      </c>
      <c r="M29052">
        <v>522000</v>
      </c>
      <c r="N29052">
        <v>3471000</v>
      </c>
      <c r="P29052">
        <v>45000</v>
      </c>
      <c r="Q29052">
        <v>-45000</v>
      </c>
      <c r="T29052">
        <v>-45000</v>
      </c>
      <c r="X29052">
        <v>176000</v>
      </c>
      <c r="Y29052">
        <v>168000</v>
      </c>
      <c r="Z29052">
        <v>-37000</v>
      </c>
      <c r="AB29052">
        <v>-37000</v>
      </c>
      <c r="AD29052">
        <v>3602685000</v>
      </c>
      <c r="AE29052">
        <v>3242416000</v>
      </c>
      <c r="AF29052">
        <v>897624000</v>
      </c>
      <c r="AH29052">
        <v>4140040000</v>
      </c>
    </row>
    <row r="29053" spans="1:35">
      <c r="A29053" t="s">
        <v>15113</v>
      </c>
      <c r="B29053" t="s">
        <v>3418</v>
      </c>
      <c r="C29053">
        <v>37659</v>
      </c>
      <c r="D29053" t="s">
        <v>5</v>
      </c>
      <c r="E29053" t="s">
        <v>25</v>
      </c>
      <c r="F29053">
        <v>2021</v>
      </c>
      <c r="G29053" s="5" t="s">
        <v>15263</v>
      </c>
    </row>
    <row r="29054" spans="1:35">
      <c r="A29054" t="s">
        <v>15114</v>
      </c>
      <c r="B29054" t="s">
        <v>3420</v>
      </c>
      <c r="C29054">
        <v>38981</v>
      </c>
      <c r="D29054" t="s">
        <v>5</v>
      </c>
      <c r="E29054" t="s">
        <v>6</v>
      </c>
      <c r="F29054">
        <v>2021</v>
      </c>
      <c r="G29054" s="5" t="s">
        <v>15264</v>
      </c>
      <c r="I29054">
        <v>14285000</v>
      </c>
      <c r="J29054">
        <v>3095000</v>
      </c>
      <c r="K29054">
        <v>28400000</v>
      </c>
      <c r="M29054">
        <v>252000</v>
      </c>
      <c r="N29054">
        <v>58638000</v>
      </c>
      <c r="O29054">
        <v>1039000</v>
      </c>
      <c r="P29054">
        <v>63000</v>
      </c>
      <c r="Q29054">
        <v>976000</v>
      </c>
      <c r="R29054">
        <v>47000</v>
      </c>
      <c r="T29054">
        <v>929000</v>
      </c>
      <c r="Y29054">
        <v>70000</v>
      </c>
      <c r="Z29054">
        <v>859000</v>
      </c>
      <c r="AA29054">
        <v>-62000</v>
      </c>
      <c r="AB29054">
        <v>797000</v>
      </c>
      <c r="AC29054">
        <v>797000</v>
      </c>
      <c r="AD29054">
        <v>72225000</v>
      </c>
      <c r="AE29054">
        <v>10557000</v>
      </c>
      <c r="AF29054">
        <v>53921000</v>
      </c>
      <c r="AG29054">
        <v>1211000</v>
      </c>
      <c r="AH29054">
        <v>72426000</v>
      </c>
      <c r="AI29054">
        <v>1625000</v>
      </c>
    </row>
    <row r="29055" spans="1:35">
      <c r="A29055" t="s">
        <v>15115</v>
      </c>
      <c r="B29055" t="s">
        <v>3422</v>
      </c>
      <c r="C29055">
        <v>39489</v>
      </c>
      <c r="D29055" t="s">
        <v>5</v>
      </c>
      <c r="E29055" t="s">
        <v>6</v>
      </c>
      <c r="F29055">
        <v>2021</v>
      </c>
      <c r="G29055" s="5" t="s">
        <v>15264</v>
      </c>
      <c r="I29055">
        <v>20000</v>
      </c>
      <c r="J29055">
        <v>1783000</v>
      </c>
      <c r="K29055">
        <v>1674000</v>
      </c>
      <c r="N29055">
        <v>1803000</v>
      </c>
      <c r="AD29055">
        <v>22361000</v>
      </c>
      <c r="AE29055">
        <v>18547000</v>
      </c>
      <c r="AF29055">
        <v>3829000</v>
      </c>
      <c r="AH29055">
        <v>22376000</v>
      </c>
      <c r="AI29055">
        <v>1674000</v>
      </c>
    </row>
    <row r="29056" spans="1:35">
      <c r="A29056" t="s">
        <v>15116</v>
      </c>
      <c r="B29056" t="s">
        <v>3424</v>
      </c>
      <c r="C29056">
        <v>35886</v>
      </c>
      <c r="D29056" t="s">
        <v>5</v>
      </c>
      <c r="E29056" t="s">
        <v>25</v>
      </c>
      <c r="F29056">
        <v>2021</v>
      </c>
      <c r="G29056" s="5" t="s">
        <v>15264</v>
      </c>
      <c r="I29056">
        <v>181000</v>
      </c>
      <c r="J29056">
        <v>114000</v>
      </c>
      <c r="K29056">
        <v>-47117000</v>
      </c>
      <c r="L29056">
        <v>6350000</v>
      </c>
      <c r="M29056">
        <v>4050000</v>
      </c>
      <c r="N29056">
        <v>2941000</v>
      </c>
      <c r="O29056">
        <v>1000000</v>
      </c>
      <c r="Q29056">
        <v>1000000</v>
      </c>
      <c r="S29056">
        <v>854000</v>
      </c>
      <c r="T29056">
        <v>146000</v>
      </c>
      <c r="Y29056">
        <v>183000</v>
      </c>
      <c r="Z29056">
        <v>-37000</v>
      </c>
      <c r="AA29056">
        <v>-7000</v>
      </c>
      <c r="AB29056">
        <v>-44000</v>
      </c>
      <c r="AI29056">
        <v>-7246000</v>
      </c>
    </row>
    <row r="29057" spans="1:35">
      <c r="A29057" t="s">
        <v>15117</v>
      </c>
      <c r="B29057" t="s">
        <v>3426</v>
      </c>
      <c r="C29057">
        <v>42081</v>
      </c>
      <c r="D29057" t="s">
        <v>5</v>
      </c>
      <c r="E29057" t="s">
        <v>6</v>
      </c>
      <c r="F29057">
        <v>2021</v>
      </c>
      <c r="G29057" s="5" t="s">
        <v>15264</v>
      </c>
      <c r="I29057">
        <v>19000</v>
      </c>
      <c r="J29057">
        <v>25000</v>
      </c>
      <c r="N29057">
        <v>44000</v>
      </c>
      <c r="AD29057">
        <v>2733000</v>
      </c>
      <c r="AE29057">
        <v>1903000</v>
      </c>
      <c r="AF29057">
        <v>821000</v>
      </c>
      <c r="AH29057">
        <v>2724000</v>
      </c>
      <c r="AI29057">
        <v>44000</v>
      </c>
    </row>
    <row r="29058" spans="1:35">
      <c r="A29058" t="s">
        <v>15118</v>
      </c>
      <c r="B29058" t="s">
        <v>3428</v>
      </c>
      <c r="C29058">
        <v>36038</v>
      </c>
      <c r="D29058" t="s">
        <v>5</v>
      </c>
      <c r="E29058" t="s">
        <v>6</v>
      </c>
      <c r="F29058">
        <v>2021</v>
      </c>
      <c r="G29058" s="5" t="s">
        <v>15263</v>
      </c>
    </row>
    <row r="29059" spans="1:35">
      <c r="A29059" t="s">
        <v>15119</v>
      </c>
      <c r="B29059" t="s">
        <v>3430</v>
      </c>
      <c r="C29059">
        <v>36742</v>
      </c>
      <c r="D29059" t="s">
        <v>5</v>
      </c>
      <c r="E29059" t="s">
        <v>6</v>
      </c>
      <c r="F29059">
        <v>2021</v>
      </c>
      <c r="G29059" s="5" t="s">
        <v>15264</v>
      </c>
      <c r="J29059">
        <v>100000</v>
      </c>
      <c r="K29059">
        <v>100000</v>
      </c>
      <c r="N29059">
        <v>100000</v>
      </c>
      <c r="AD29059">
        <v>1100000</v>
      </c>
      <c r="AE29059">
        <v>1000000</v>
      </c>
      <c r="AH29059">
        <v>1000000</v>
      </c>
      <c r="AI29059">
        <v>100000</v>
      </c>
    </row>
    <row r="29060" spans="1:35">
      <c r="A29060" t="s">
        <v>15120</v>
      </c>
      <c r="B29060" t="s">
        <v>3432</v>
      </c>
      <c r="C29060">
        <v>44428</v>
      </c>
      <c r="D29060" t="s">
        <v>5</v>
      </c>
      <c r="E29060" t="s">
        <v>6</v>
      </c>
      <c r="F29060">
        <v>2021</v>
      </c>
      <c r="G29060" s="5" t="s">
        <v>15264</v>
      </c>
      <c r="I29060">
        <v>2450000</v>
      </c>
      <c r="J29060">
        <v>914000</v>
      </c>
      <c r="K29060">
        <v>3149000</v>
      </c>
      <c r="M29060">
        <v>215000</v>
      </c>
      <c r="N29060">
        <v>3364000</v>
      </c>
      <c r="X29060">
        <v>4000</v>
      </c>
      <c r="Y29060">
        <v>28000</v>
      </c>
      <c r="Z29060">
        <v>-24000</v>
      </c>
      <c r="AB29060">
        <v>-24000</v>
      </c>
      <c r="AC29060">
        <v>4000</v>
      </c>
      <c r="AD29060">
        <v>9386000</v>
      </c>
      <c r="AE29060">
        <v>6117000</v>
      </c>
      <c r="AF29060">
        <v>120000</v>
      </c>
      <c r="AH29060">
        <v>6237000</v>
      </c>
      <c r="AI29060">
        <v>3149000</v>
      </c>
    </row>
    <row r="29061" spans="1:35">
      <c r="A29061" t="s">
        <v>15121</v>
      </c>
      <c r="B29061" t="s">
        <v>3434</v>
      </c>
      <c r="C29061">
        <v>38560</v>
      </c>
      <c r="D29061" t="s">
        <v>5</v>
      </c>
      <c r="E29061" t="s">
        <v>6</v>
      </c>
      <c r="F29061">
        <v>2021</v>
      </c>
      <c r="G29061" s="5" t="s">
        <v>15264</v>
      </c>
      <c r="I29061">
        <v>361183000</v>
      </c>
      <c r="J29061">
        <v>898828000</v>
      </c>
      <c r="K29061">
        <v>1261301000</v>
      </c>
      <c r="M29061">
        <v>3474000</v>
      </c>
      <c r="N29061">
        <v>1271343000</v>
      </c>
      <c r="V29061">
        <v>9369000</v>
      </c>
      <c r="Z29061">
        <v>9369000</v>
      </c>
      <c r="AA29061">
        <v>-1972000</v>
      </c>
      <c r="AB29061">
        <v>7397000</v>
      </c>
      <c r="AC29061">
        <v>7397000</v>
      </c>
      <c r="AD29061">
        <v>777888000</v>
      </c>
      <c r="AE29061">
        <v>960214000</v>
      </c>
      <c r="AF29061">
        <v>58864000</v>
      </c>
      <c r="AG29061">
        <v>245000</v>
      </c>
      <c r="AH29061">
        <v>1019385000</v>
      </c>
      <c r="AI29061">
        <v>1249969000</v>
      </c>
    </row>
    <row r="29062" spans="1:35">
      <c r="A29062" t="s">
        <v>15122</v>
      </c>
      <c r="B29062" t="s">
        <v>3436</v>
      </c>
      <c r="C29062">
        <v>41778</v>
      </c>
      <c r="D29062" t="s">
        <v>5</v>
      </c>
      <c r="E29062" t="s">
        <v>6</v>
      </c>
      <c r="F29062">
        <v>2021</v>
      </c>
      <c r="G29062" s="5" t="s">
        <v>15264</v>
      </c>
      <c r="I29062">
        <v>3250000</v>
      </c>
      <c r="J29062">
        <v>31979000</v>
      </c>
      <c r="K29062">
        <v>200271000</v>
      </c>
      <c r="M29062">
        <v>226000</v>
      </c>
      <c r="N29062">
        <v>200498000</v>
      </c>
      <c r="O29062">
        <v>165000</v>
      </c>
      <c r="P29062">
        <v>55000</v>
      </c>
      <c r="Q29062">
        <v>110000</v>
      </c>
      <c r="R29062">
        <v>44000</v>
      </c>
      <c r="T29062">
        <v>66000</v>
      </c>
      <c r="V29062">
        <v>629000</v>
      </c>
      <c r="W29062">
        <v>12000</v>
      </c>
      <c r="X29062">
        <v>17000</v>
      </c>
      <c r="Y29062">
        <v>12000</v>
      </c>
      <c r="Z29062">
        <v>688000</v>
      </c>
      <c r="AA29062">
        <v>-27000</v>
      </c>
      <c r="AB29062">
        <v>686000</v>
      </c>
      <c r="AC29062">
        <v>687000</v>
      </c>
      <c r="AD29062">
        <v>187639000</v>
      </c>
      <c r="AE29062">
        <v>192597000</v>
      </c>
      <c r="AF29062">
        <v>12661000</v>
      </c>
      <c r="AG29062">
        <v>13658000</v>
      </c>
      <c r="AH29062">
        <v>219344000</v>
      </c>
      <c r="AI29062">
        <v>91269000</v>
      </c>
    </row>
    <row r="29063" spans="1:35">
      <c r="A29063" t="s">
        <v>15123</v>
      </c>
      <c r="B29063" t="s">
        <v>3438</v>
      </c>
      <c r="C29063">
        <v>39283</v>
      </c>
      <c r="D29063" t="s">
        <v>5</v>
      </c>
      <c r="E29063" t="s">
        <v>6</v>
      </c>
      <c r="F29063">
        <v>2021</v>
      </c>
      <c r="G29063" s="5" t="s">
        <v>15264</v>
      </c>
      <c r="I29063">
        <v>71000</v>
      </c>
      <c r="J29063">
        <v>3077000</v>
      </c>
      <c r="K29063">
        <v>3117000</v>
      </c>
      <c r="M29063">
        <v>30000</v>
      </c>
      <c r="N29063">
        <v>3148000</v>
      </c>
      <c r="AF29063">
        <v>925000</v>
      </c>
      <c r="AG29063">
        <v>457000</v>
      </c>
      <c r="AH29063">
        <v>1398000</v>
      </c>
      <c r="AI29063">
        <v>3117000</v>
      </c>
    </row>
    <row r="29064" spans="1:35">
      <c r="A29064" t="s">
        <v>15124</v>
      </c>
      <c r="B29064" t="s">
        <v>3440</v>
      </c>
      <c r="C29064">
        <v>39055</v>
      </c>
      <c r="D29064" t="s">
        <v>5</v>
      </c>
      <c r="E29064" t="s">
        <v>6</v>
      </c>
      <c r="F29064">
        <v>2021</v>
      </c>
      <c r="G29064" s="5" t="s">
        <v>15263</v>
      </c>
    </row>
    <row r="29065" spans="1:35">
      <c r="A29065" t="s">
        <v>15125</v>
      </c>
      <c r="B29065" t="s">
        <v>3442</v>
      </c>
      <c r="C29065">
        <v>39157</v>
      </c>
      <c r="D29065" t="s">
        <v>5</v>
      </c>
      <c r="E29065" t="s">
        <v>6</v>
      </c>
      <c r="F29065">
        <v>2021</v>
      </c>
      <c r="G29065" s="5" t="s">
        <v>15264</v>
      </c>
      <c r="I29065">
        <v>14000</v>
      </c>
      <c r="J29065">
        <v>318000</v>
      </c>
      <c r="N29065">
        <v>372000</v>
      </c>
      <c r="AD29065">
        <v>1553000</v>
      </c>
      <c r="AE29065">
        <v>1454000</v>
      </c>
      <c r="AF29065">
        <v>144000</v>
      </c>
      <c r="AH29065">
        <v>1684000</v>
      </c>
      <c r="AI29065">
        <v>372000</v>
      </c>
    </row>
    <row r="29066" spans="1:35">
      <c r="A29066" t="s">
        <v>15126</v>
      </c>
      <c r="B29066" t="s">
        <v>3444</v>
      </c>
      <c r="C29066">
        <v>37036</v>
      </c>
      <c r="D29066" t="s">
        <v>5</v>
      </c>
      <c r="E29066" t="s">
        <v>6</v>
      </c>
      <c r="F29066">
        <v>2021</v>
      </c>
      <c r="G29066" s="5" t="s">
        <v>15264</v>
      </c>
      <c r="J29066">
        <v>996000</v>
      </c>
      <c r="K29066">
        <v>996000</v>
      </c>
      <c r="N29066">
        <v>996000</v>
      </c>
      <c r="AD29066">
        <v>14300000</v>
      </c>
      <c r="AE29066">
        <v>16996000</v>
      </c>
      <c r="AH29066">
        <v>16996000</v>
      </c>
      <c r="AI29066">
        <v>996000</v>
      </c>
    </row>
    <row r="29067" spans="1:35">
      <c r="A29067" t="s">
        <v>15127</v>
      </c>
      <c r="B29067" t="s">
        <v>3446</v>
      </c>
      <c r="C29067">
        <v>39552</v>
      </c>
      <c r="D29067" t="s">
        <v>5</v>
      </c>
      <c r="E29067" t="s">
        <v>25</v>
      </c>
      <c r="F29067">
        <v>2021</v>
      </c>
      <c r="G29067" s="5" t="s">
        <v>15264</v>
      </c>
      <c r="I29067">
        <v>42000</v>
      </c>
      <c r="J29067">
        <v>20273000</v>
      </c>
      <c r="K29067">
        <v>21266000</v>
      </c>
      <c r="M29067">
        <v>18000</v>
      </c>
      <c r="N29067">
        <v>21284000</v>
      </c>
      <c r="S29067">
        <v>218000</v>
      </c>
      <c r="T29067">
        <v>-218000</v>
      </c>
      <c r="X29067">
        <v>643000</v>
      </c>
      <c r="Z29067">
        <v>425000</v>
      </c>
      <c r="AA29067">
        <v>-39000</v>
      </c>
      <c r="AB29067">
        <v>386000</v>
      </c>
      <c r="AD29067">
        <v>12087000</v>
      </c>
      <c r="AF29067">
        <v>67000</v>
      </c>
      <c r="AH29067">
        <v>67000</v>
      </c>
      <c r="AI29067">
        <v>21266000</v>
      </c>
    </row>
    <row r="29068" spans="1:35">
      <c r="A29068" t="s">
        <v>15128</v>
      </c>
      <c r="B29068" t="s">
        <v>3448</v>
      </c>
      <c r="C29068">
        <v>43980</v>
      </c>
      <c r="D29068" t="s">
        <v>5</v>
      </c>
      <c r="E29068" t="s">
        <v>6</v>
      </c>
      <c r="F29068">
        <v>2021</v>
      </c>
      <c r="G29068" s="5" t="s">
        <v>15264</v>
      </c>
      <c r="I29068">
        <v>1101000</v>
      </c>
      <c r="J29068">
        <v>21000</v>
      </c>
      <c r="L29068">
        <v>120000</v>
      </c>
      <c r="M29068">
        <v>36000</v>
      </c>
      <c r="N29068">
        <v>1122000</v>
      </c>
      <c r="AC29068">
        <v>422000</v>
      </c>
      <c r="AD29068">
        <v>1683000</v>
      </c>
      <c r="AE29068">
        <v>680000</v>
      </c>
      <c r="AF29068">
        <v>46000</v>
      </c>
      <c r="AH29068">
        <v>726000</v>
      </c>
      <c r="AI29068">
        <v>966000</v>
      </c>
    </row>
    <row r="29069" spans="1:35">
      <c r="A29069" t="s">
        <v>15129</v>
      </c>
      <c r="B29069" t="s">
        <v>3450</v>
      </c>
      <c r="C29069">
        <v>37720</v>
      </c>
      <c r="D29069" t="s">
        <v>5</v>
      </c>
      <c r="E29069" t="s">
        <v>6</v>
      </c>
      <c r="F29069">
        <v>2021</v>
      </c>
      <c r="G29069" s="5" t="s">
        <v>15263</v>
      </c>
    </row>
    <row r="29070" spans="1:35">
      <c r="A29070" t="s">
        <v>15130</v>
      </c>
      <c r="B29070" t="s">
        <v>3452</v>
      </c>
      <c r="C29070">
        <v>39650</v>
      </c>
      <c r="D29070" t="s">
        <v>5</v>
      </c>
      <c r="E29070" t="s">
        <v>25</v>
      </c>
      <c r="F29070">
        <v>2021</v>
      </c>
      <c r="G29070" s="5" t="s">
        <v>15264</v>
      </c>
      <c r="I29070">
        <v>198000</v>
      </c>
      <c r="J29070">
        <v>62379000</v>
      </c>
      <c r="K29070">
        <v>110341000</v>
      </c>
      <c r="M29070">
        <v>451000</v>
      </c>
      <c r="N29070">
        <v>110815000</v>
      </c>
      <c r="AE29070">
        <v>12050000</v>
      </c>
      <c r="AF29070">
        <v>2156000</v>
      </c>
      <c r="AH29070">
        <v>14206000</v>
      </c>
      <c r="AI29070">
        <v>62102000</v>
      </c>
    </row>
    <row r="29071" spans="1:35">
      <c r="A29071" t="s">
        <v>15131</v>
      </c>
      <c r="B29071" t="s">
        <v>3454</v>
      </c>
      <c r="C29071">
        <v>43650</v>
      </c>
      <c r="D29071" t="s">
        <v>5</v>
      </c>
      <c r="E29071" t="s">
        <v>6</v>
      </c>
      <c r="F29071">
        <v>2021</v>
      </c>
      <c r="G29071" s="5" t="s">
        <v>15263</v>
      </c>
    </row>
    <row r="29072" spans="1:35">
      <c r="A29072" t="s">
        <v>15132</v>
      </c>
      <c r="B29072" t="s">
        <v>3456</v>
      </c>
      <c r="C29072">
        <v>39014</v>
      </c>
      <c r="D29072" t="s">
        <v>5</v>
      </c>
      <c r="E29072" t="s">
        <v>25</v>
      </c>
      <c r="F29072">
        <v>2021</v>
      </c>
      <c r="G29072" s="5" t="s">
        <v>15264</v>
      </c>
      <c r="I29072">
        <v>16455000</v>
      </c>
      <c r="J29072">
        <v>7358000</v>
      </c>
      <c r="K29072">
        <v>-257000</v>
      </c>
      <c r="L29072">
        <v>308000</v>
      </c>
      <c r="M29072">
        <v>1168000</v>
      </c>
      <c r="N29072">
        <v>24293000</v>
      </c>
      <c r="O29072">
        <v>1000000</v>
      </c>
      <c r="P29072">
        <v>903000</v>
      </c>
      <c r="Q29072">
        <v>97000</v>
      </c>
      <c r="S29072">
        <v>127000</v>
      </c>
      <c r="T29072">
        <v>-30000</v>
      </c>
      <c r="Y29072">
        <v>67000</v>
      </c>
      <c r="Z29072">
        <v>-97000</v>
      </c>
      <c r="AB29072">
        <v>-97000</v>
      </c>
    </row>
    <row r="29073" spans="1:35">
      <c r="A29073" t="s">
        <v>15133</v>
      </c>
      <c r="B29073" t="s">
        <v>3458</v>
      </c>
      <c r="C29073">
        <v>43847</v>
      </c>
      <c r="D29073" t="s">
        <v>5</v>
      </c>
      <c r="E29073" t="s">
        <v>6</v>
      </c>
      <c r="F29073">
        <v>2021</v>
      </c>
      <c r="G29073" s="5" t="s">
        <v>15264</v>
      </c>
      <c r="J29073">
        <v>12000</v>
      </c>
      <c r="N29073">
        <v>12000</v>
      </c>
      <c r="AD29073">
        <v>1837000</v>
      </c>
      <c r="AE29073">
        <v>1669000</v>
      </c>
      <c r="AF29073">
        <v>157000</v>
      </c>
      <c r="AH29073">
        <v>1826000</v>
      </c>
      <c r="AI29073">
        <v>12000</v>
      </c>
    </row>
    <row r="29074" spans="1:35">
      <c r="A29074" t="s">
        <v>15134</v>
      </c>
      <c r="B29074" t="s">
        <v>3460</v>
      </c>
      <c r="C29074">
        <v>39475</v>
      </c>
      <c r="D29074" t="s">
        <v>5</v>
      </c>
      <c r="E29074" t="s">
        <v>25</v>
      </c>
      <c r="F29074">
        <v>2021</v>
      </c>
      <c r="G29074" s="5" t="s">
        <v>15264</v>
      </c>
      <c r="I29074">
        <v>944000</v>
      </c>
      <c r="J29074">
        <v>1704000</v>
      </c>
      <c r="M29074">
        <v>160000</v>
      </c>
      <c r="N29074">
        <v>2691000</v>
      </c>
      <c r="O29074">
        <v>5577000</v>
      </c>
      <c r="P29074">
        <v>3907000</v>
      </c>
      <c r="T29074">
        <v>1670000</v>
      </c>
      <c r="X29074">
        <v>1244000</v>
      </c>
      <c r="Y29074">
        <v>1212000</v>
      </c>
      <c r="Z29074">
        <v>1702000</v>
      </c>
      <c r="AA29074">
        <v>6000</v>
      </c>
      <c r="AB29074">
        <v>1696000</v>
      </c>
    </row>
    <row r="29075" spans="1:35">
      <c r="A29075" t="s">
        <v>15135</v>
      </c>
      <c r="B29075" t="s">
        <v>3462</v>
      </c>
      <c r="C29075">
        <v>39896</v>
      </c>
      <c r="D29075" t="s">
        <v>5</v>
      </c>
      <c r="E29075" t="s">
        <v>593</v>
      </c>
      <c r="F29075">
        <v>2021</v>
      </c>
      <c r="G29075" s="5" t="s">
        <v>15264</v>
      </c>
      <c r="I29075">
        <v>10386000</v>
      </c>
      <c r="J29075">
        <v>1253000</v>
      </c>
      <c r="K29075">
        <v>6343000</v>
      </c>
      <c r="M29075">
        <v>30286000</v>
      </c>
      <c r="N29075">
        <v>36628000</v>
      </c>
      <c r="O29075">
        <v>110528000</v>
      </c>
      <c r="P29075">
        <v>66548000</v>
      </c>
      <c r="Q29075">
        <v>43980000</v>
      </c>
      <c r="S29075">
        <v>42182000</v>
      </c>
      <c r="T29075">
        <v>1798000</v>
      </c>
      <c r="V29075">
        <v>8000</v>
      </c>
      <c r="X29075">
        <v>833000</v>
      </c>
      <c r="Y29075">
        <v>2071000</v>
      </c>
      <c r="Z29075">
        <v>568000</v>
      </c>
      <c r="AA29075">
        <v>-396000</v>
      </c>
      <c r="AB29075">
        <v>172000</v>
      </c>
      <c r="AC29075">
        <v>172000</v>
      </c>
      <c r="AD29075">
        <v>172000</v>
      </c>
      <c r="AI29075">
        <v>6343000</v>
      </c>
    </row>
    <row r="29076" spans="1:35">
      <c r="A29076" t="s">
        <v>15136</v>
      </c>
      <c r="B29076" t="s">
        <v>3464</v>
      </c>
      <c r="C29076">
        <v>36804</v>
      </c>
      <c r="D29076" t="s">
        <v>5</v>
      </c>
      <c r="E29076" t="s">
        <v>25</v>
      </c>
      <c r="F29076">
        <v>2021</v>
      </c>
      <c r="G29076" s="5" t="s">
        <v>15264</v>
      </c>
      <c r="I29076">
        <v>11406000</v>
      </c>
      <c r="J29076">
        <v>5978000</v>
      </c>
      <c r="K29076">
        <v>4935000</v>
      </c>
      <c r="M29076">
        <v>1638000</v>
      </c>
      <c r="N29076">
        <v>20088000</v>
      </c>
      <c r="O29076">
        <v>8694000</v>
      </c>
      <c r="P29076">
        <v>7278000</v>
      </c>
      <c r="T29076">
        <v>1416000</v>
      </c>
      <c r="X29076">
        <v>400000</v>
      </c>
      <c r="Y29076">
        <v>51000</v>
      </c>
      <c r="Z29076">
        <v>1765000</v>
      </c>
      <c r="AA29076">
        <v>165000</v>
      </c>
      <c r="AB29076">
        <v>1600000</v>
      </c>
    </row>
    <row r="29077" spans="1:35">
      <c r="A29077" t="s">
        <v>15137</v>
      </c>
      <c r="B29077" t="s">
        <v>3466</v>
      </c>
      <c r="C29077">
        <v>39617</v>
      </c>
      <c r="D29077" t="s">
        <v>5</v>
      </c>
      <c r="E29077" t="s">
        <v>6</v>
      </c>
      <c r="F29077">
        <v>2021</v>
      </c>
      <c r="G29077" s="5" t="s">
        <v>15264</v>
      </c>
      <c r="I29077">
        <v>25604000</v>
      </c>
      <c r="J29077">
        <v>24000</v>
      </c>
      <c r="K29077">
        <v>-3440000</v>
      </c>
      <c r="L29077">
        <v>23378000</v>
      </c>
      <c r="M29077">
        <v>5040000</v>
      </c>
      <c r="N29077">
        <v>25628000</v>
      </c>
      <c r="Y29077">
        <v>103000</v>
      </c>
      <c r="Z29077">
        <v>-103000</v>
      </c>
      <c r="AB29077">
        <v>-103000</v>
      </c>
    </row>
    <row r="29078" spans="1:35">
      <c r="A29078" t="s">
        <v>15138</v>
      </c>
      <c r="B29078" t="s">
        <v>3468</v>
      </c>
      <c r="C29078">
        <v>43241</v>
      </c>
      <c r="D29078" t="s">
        <v>5</v>
      </c>
      <c r="E29078" t="s">
        <v>6</v>
      </c>
      <c r="F29078">
        <v>2021</v>
      </c>
      <c r="G29078" s="5" t="s">
        <v>15264</v>
      </c>
      <c r="I29078">
        <v>5002000</v>
      </c>
      <c r="J29078">
        <v>25906000</v>
      </c>
      <c r="K29078">
        <v>30623000</v>
      </c>
      <c r="M29078">
        <v>119000</v>
      </c>
      <c r="N29078">
        <v>30907000</v>
      </c>
      <c r="AD29078">
        <v>31457000</v>
      </c>
      <c r="AE29078">
        <v>9823000</v>
      </c>
      <c r="AF29078">
        <v>1728000</v>
      </c>
      <c r="AH29078">
        <v>11576000</v>
      </c>
      <c r="AI29078">
        <v>30623000</v>
      </c>
    </row>
    <row r="29079" spans="1:35">
      <c r="A29079" t="s">
        <v>15139</v>
      </c>
      <c r="B29079" t="s">
        <v>3470</v>
      </c>
      <c r="C29079">
        <v>41408</v>
      </c>
      <c r="D29079" t="s">
        <v>5</v>
      </c>
      <c r="E29079" t="s">
        <v>6</v>
      </c>
      <c r="F29079">
        <v>2021</v>
      </c>
      <c r="G29079" s="5" t="s">
        <v>15264</v>
      </c>
      <c r="J29079">
        <v>54000</v>
      </c>
      <c r="N29079">
        <v>54000</v>
      </c>
      <c r="AD29079">
        <v>832000</v>
      </c>
      <c r="AE29079">
        <v>650000</v>
      </c>
      <c r="AF29079">
        <v>114000</v>
      </c>
      <c r="AH29079">
        <v>782000</v>
      </c>
      <c r="AI29079">
        <v>54000</v>
      </c>
    </row>
    <row r="29080" spans="1:35">
      <c r="A29080" t="s">
        <v>15140</v>
      </c>
      <c r="B29080" t="s">
        <v>3472</v>
      </c>
      <c r="C29080">
        <v>35359</v>
      </c>
      <c r="D29080" t="s">
        <v>5</v>
      </c>
      <c r="E29080" t="s">
        <v>25</v>
      </c>
      <c r="F29080">
        <v>2021</v>
      </c>
      <c r="G29080" s="5" t="s">
        <v>15264</v>
      </c>
      <c r="I29080">
        <v>1238000</v>
      </c>
      <c r="J29080">
        <v>71000</v>
      </c>
      <c r="K29080">
        <v>-697000</v>
      </c>
      <c r="M29080">
        <v>2524000</v>
      </c>
      <c r="N29080">
        <v>1827000</v>
      </c>
      <c r="O29080">
        <v>9000</v>
      </c>
      <c r="P29080">
        <v>9000</v>
      </c>
      <c r="X29080">
        <v>2000</v>
      </c>
      <c r="Z29080">
        <v>2000</v>
      </c>
      <c r="AA29080">
        <v>-1000</v>
      </c>
      <c r="AB29080">
        <v>1000</v>
      </c>
      <c r="AI29080">
        <v>-620000</v>
      </c>
    </row>
    <row r="29081" spans="1:35">
      <c r="A29081" t="s">
        <v>15141</v>
      </c>
      <c r="B29081" t="s">
        <v>3474</v>
      </c>
      <c r="C29081">
        <v>37358</v>
      </c>
      <c r="D29081" t="s">
        <v>5</v>
      </c>
      <c r="E29081" t="s">
        <v>25</v>
      </c>
      <c r="F29081">
        <v>2021</v>
      </c>
      <c r="G29081" s="5" t="s">
        <v>15264</v>
      </c>
      <c r="J29081">
        <v>12000</v>
      </c>
      <c r="M29081">
        <v>8000</v>
      </c>
      <c r="N29081">
        <v>12000</v>
      </c>
      <c r="AD29081">
        <v>23000</v>
      </c>
      <c r="AF29081">
        <v>18000</v>
      </c>
      <c r="AH29081">
        <v>18000</v>
      </c>
      <c r="AI29081">
        <v>5000</v>
      </c>
    </row>
    <row r="29082" spans="1:35">
      <c r="A29082" t="s">
        <v>15142</v>
      </c>
      <c r="B29082" t="s">
        <v>3476</v>
      </c>
      <c r="C29082">
        <v>36619</v>
      </c>
      <c r="D29082" t="s">
        <v>5</v>
      </c>
      <c r="E29082" t="s">
        <v>25</v>
      </c>
      <c r="F29082">
        <v>2021</v>
      </c>
      <c r="G29082" s="5" t="s">
        <v>15264</v>
      </c>
      <c r="I29082">
        <v>290000</v>
      </c>
      <c r="J29082">
        <v>498000</v>
      </c>
      <c r="M29082">
        <v>300000</v>
      </c>
      <c r="N29082">
        <v>788000</v>
      </c>
      <c r="AD29082">
        <v>4128000</v>
      </c>
      <c r="AE29082">
        <v>3499000</v>
      </c>
      <c r="AF29082">
        <v>154000</v>
      </c>
      <c r="AH29082">
        <v>3653000</v>
      </c>
      <c r="AI29082">
        <v>488000</v>
      </c>
    </row>
    <row r="29083" spans="1:35">
      <c r="A29083" t="s">
        <v>15143</v>
      </c>
      <c r="B29083" t="s">
        <v>3478</v>
      </c>
      <c r="C29083">
        <v>37544</v>
      </c>
      <c r="D29083" t="s">
        <v>5</v>
      </c>
      <c r="E29083" t="s">
        <v>18</v>
      </c>
      <c r="F29083">
        <v>2021</v>
      </c>
      <c r="G29083" s="5" t="s">
        <v>15263</v>
      </c>
    </row>
    <row r="29084" spans="1:35">
      <c r="A29084" t="s">
        <v>15144</v>
      </c>
      <c r="B29084" t="s">
        <v>3480</v>
      </c>
      <c r="C29084">
        <v>35831</v>
      </c>
      <c r="D29084" t="s">
        <v>5</v>
      </c>
      <c r="E29084" t="s">
        <v>6</v>
      </c>
      <c r="F29084">
        <v>2021</v>
      </c>
      <c r="G29084" s="5" t="s">
        <v>15264</v>
      </c>
      <c r="I29084">
        <v>661000</v>
      </c>
      <c r="J29084">
        <v>221006000</v>
      </c>
      <c r="K29084">
        <v>239678000</v>
      </c>
      <c r="M29084">
        <v>1111000</v>
      </c>
      <c r="N29084">
        <v>240900000</v>
      </c>
      <c r="O29084">
        <v>540000</v>
      </c>
      <c r="Q29084">
        <v>540000</v>
      </c>
      <c r="T29084">
        <v>540000</v>
      </c>
      <c r="V29084">
        <v>14020000</v>
      </c>
      <c r="Y29084">
        <v>52000</v>
      </c>
      <c r="Z29084">
        <v>14508000</v>
      </c>
      <c r="AB29084">
        <v>14087000</v>
      </c>
      <c r="AC29084">
        <v>14087000</v>
      </c>
      <c r="AD29084">
        <v>421767000</v>
      </c>
      <c r="AE29084">
        <v>482230000</v>
      </c>
      <c r="AF29084">
        <v>6900000</v>
      </c>
      <c r="AH29084">
        <v>560260000</v>
      </c>
      <c r="AI29084">
        <v>224859000</v>
      </c>
    </row>
    <row r="29085" spans="1:35">
      <c r="A29085" t="s">
        <v>15145</v>
      </c>
      <c r="B29085" t="s">
        <v>3482</v>
      </c>
      <c r="C29085">
        <v>41635</v>
      </c>
      <c r="D29085" t="s">
        <v>5</v>
      </c>
      <c r="E29085" t="s">
        <v>6</v>
      </c>
      <c r="F29085">
        <v>2021</v>
      </c>
      <c r="G29085" s="5" t="s">
        <v>15264</v>
      </c>
      <c r="I29085">
        <v>1328000</v>
      </c>
      <c r="J29085">
        <v>658000</v>
      </c>
      <c r="K29085">
        <v>658000</v>
      </c>
      <c r="M29085">
        <v>1328000</v>
      </c>
      <c r="N29085">
        <v>1986000</v>
      </c>
      <c r="AD29085">
        <v>2200000</v>
      </c>
      <c r="AE29085">
        <v>438000</v>
      </c>
      <c r="AF29085">
        <v>1131000</v>
      </c>
      <c r="AH29085">
        <v>1569000</v>
      </c>
      <c r="AI29085">
        <v>658000</v>
      </c>
    </row>
    <row r="29086" spans="1:35">
      <c r="A29086" t="s">
        <v>15146</v>
      </c>
      <c r="B29086" t="s">
        <v>3484</v>
      </c>
      <c r="C29086">
        <v>40149</v>
      </c>
      <c r="D29086" t="s">
        <v>5</v>
      </c>
      <c r="E29086" t="s">
        <v>25</v>
      </c>
      <c r="F29086">
        <v>2021</v>
      </c>
      <c r="G29086" s="5" t="s">
        <v>15263</v>
      </c>
    </row>
    <row r="29087" spans="1:35">
      <c r="A29087" t="s">
        <v>15147</v>
      </c>
      <c r="B29087" t="s">
        <v>3486</v>
      </c>
      <c r="C29087">
        <v>35913</v>
      </c>
      <c r="D29087" t="s">
        <v>5</v>
      </c>
      <c r="E29087" t="s">
        <v>6</v>
      </c>
      <c r="F29087">
        <v>2021</v>
      </c>
      <c r="G29087" s="5" t="s">
        <v>15264</v>
      </c>
      <c r="J29087">
        <v>50000</v>
      </c>
      <c r="K29087">
        <v>50000</v>
      </c>
      <c r="N29087">
        <v>50000</v>
      </c>
    </row>
    <row r="29088" spans="1:35">
      <c r="A29088" t="s">
        <v>15148</v>
      </c>
      <c r="B29088" t="s">
        <v>3488</v>
      </c>
      <c r="C29088">
        <v>41066</v>
      </c>
      <c r="D29088" t="s">
        <v>5</v>
      </c>
      <c r="E29088" t="s">
        <v>25</v>
      </c>
      <c r="F29088">
        <v>2021</v>
      </c>
      <c r="G29088" s="5" t="s">
        <v>15263</v>
      </c>
    </row>
    <row r="29089" spans="1:35">
      <c r="A29089" t="s">
        <v>15149</v>
      </c>
      <c r="B29089" t="s">
        <v>3490</v>
      </c>
      <c r="C29089">
        <v>37365</v>
      </c>
      <c r="D29089" t="s">
        <v>5</v>
      </c>
      <c r="E29089" t="s">
        <v>6</v>
      </c>
      <c r="F29089">
        <v>2021</v>
      </c>
      <c r="G29089" s="5" t="s">
        <v>15264</v>
      </c>
      <c r="I29089">
        <v>10550000</v>
      </c>
      <c r="J29089">
        <v>3967000</v>
      </c>
      <c r="M29089">
        <v>3257000</v>
      </c>
      <c r="N29089">
        <v>14709000</v>
      </c>
      <c r="AC29089">
        <v>4490000</v>
      </c>
      <c r="AD29089">
        <v>4761000</v>
      </c>
      <c r="AE29089">
        <v>3145000</v>
      </c>
      <c r="AH29089">
        <v>3145000</v>
      </c>
      <c r="AI29089">
        <v>11452000</v>
      </c>
    </row>
    <row r="29090" spans="1:35">
      <c r="A29090" t="s">
        <v>15150</v>
      </c>
      <c r="B29090" t="s">
        <v>3492</v>
      </c>
      <c r="C29090">
        <v>34871</v>
      </c>
      <c r="D29090" t="s">
        <v>5</v>
      </c>
      <c r="E29090" t="s">
        <v>25</v>
      </c>
      <c r="F29090">
        <v>2021</v>
      </c>
      <c r="G29090" s="5" t="s">
        <v>15263</v>
      </c>
    </row>
    <row r="29091" spans="1:35">
      <c r="A29091" t="s">
        <v>15151</v>
      </c>
      <c r="B29091" t="s">
        <v>3494</v>
      </c>
      <c r="C29091">
        <v>37579</v>
      </c>
      <c r="D29091" t="s">
        <v>5</v>
      </c>
      <c r="E29091" t="s">
        <v>25</v>
      </c>
      <c r="F29091">
        <v>2021</v>
      </c>
      <c r="G29091" s="5" t="s">
        <v>15263</v>
      </c>
    </row>
    <row r="29092" spans="1:35">
      <c r="A29092" t="s">
        <v>15152</v>
      </c>
      <c r="B29092" t="s">
        <v>3496</v>
      </c>
      <c r="C29092">
        <v>35467</v>
      </c>
      <c r="D29092" t="s">
        <v>5</v>
      </c>
      <c r="E29092" t="s">
        <v>25</v>
      </c>
      <c r="F29092">
        <v>2021</v>
      </c>
      <c r="G29092" s="5" t="s">
        <v>15264</v>
      </c>
      <c r="I29092">
        <v>241488000</v>
      </c>
      <c r="J29092">
        <v>19807000</v>
      </c>
      <c r="K29092">
        <v>305866000</v>
      </c>
      <c r="M29092">
        <v>132000</v>
      </c>
      <c r="N29092">
        <v>306356000</v>
      </c>
      <c r="O29092">
        <v>4567000</v>
      </c>
      <c r="P29092">
        <v>789000</v>
      </c>
      <c r="Q29092">
        <v>3778000</v>
      </c>
      <c r="S29092">
        <v>11214000</v>
      </c>
      <c r="T29092">
        <v>-7436000</v>
      </c>
      <c r="V29092">
        <v>9603000</v>
      </c>
      <c r="X29092">
        <v>2000</v>
      </c>
      <c r="Y29092">
        <v>189000</v>
      </c>
      <c r="Z29092">
        <v>1980000</v>
      </c>
      <c r="AA29092">
        <v>-211000</v>
      </c>
      <c r="AB29092">
        <v>1769000</v>
      </c>
      <c r="AC29092">
        <v>1769000</v>
      </c>
      <c r="AD29092">
        <v>1769000</v>
      </c>
      <c r="AH29092">
        <v>17825000</v>
      </c>
      <c r="AI29092">
        <v>219765000</v>
      </c>
    </row>
    <row r="29093" spans="1:35">
      <c r="A29093" t="s">
        <v>15153</v>
      </c>
      <c r="B29093" t="s">
        <v>3498</v>
      </c>
      <c r="C29093">
        <v>41838</v>
      </c>
      <c r="D29093" t="s">
        <v>5</v>
      </c>
      <c r="E29093" t="s">
        <v>6</v>
      </c>
      <c r="F29093">
        <v>2021</v>
      </c>
      <c r="G29093" s="5" t="s">
        <v>15264</v>
      </c>
      <c r="I29093">
        <v>5000</v>
      </c>
      <c r="J29093">
        <v>32000</v>
      </c>
      <c r="K29093">
        <v>38000</v>
      </c>
      <c r="L29093">
        <v>1000</v>
      </c>
      <c r="N29093">
        <v>39000</v>
      </c>
      <c r="AI29093">
        <v>38000</v>
      </c>
    </row>
    <row r="29094" spans="1:35">
      <c r="A29094" t="s">
        <v>15154</v>
      </c>
      <c r="B29094" t="s">
        <v>3500</v>
      </c>
      <c r="C29094">
        <v>39045</v>
      </c>
      <c r="D29094" t="s">
        <v>5</v>
      </c>
      <c r="E29094" t="s">
        <v>18</v>
      </c>
      <c r="F29094">
        <v>2021</v>
      </c>
      <c r="G29094" s="5" t="s">
        <v>15263</v>
      </c>
    </row>
    <row r="29095" spans="1:35">
      <c r="A29095" t="s">
        <v>15155</v>
      </c>
      <c r="B29095" t="s">
        <v>3502</v>
      </c>
      <c r="C29095">
        <v>38258</v>
      </c>
      <c r="D29095" t="s">
        <v>5</v>
      </c>
      <c r="E29095" t="s">
        <v>25</v>
      </c>
      <c r="F29095">
        <v>2021</v>
      </c>
      <c r="G29095" s="5" t="s">
        <v>15264</v>
      </c>
      <c r="I29095">
        <v>1000</v>
      </c>
      <c r="J29095">
        <v>9000</v>
      </c>
      <c r="K29095">
        <v>11000</v>
      </c>
      <c r="M29095">
        <v>1000</v>
      </c>
      <c r="N29095">
        <v>12000</v>
      </c>
      <c r="AD29095">
        <v>25000</v>
      </c>
      <c r="AF29095">
        <v>20000</v>
      </c>
      <c r="AH29095">
        <v>20000</v>
      </c>
      <c r="AI29095">
        <v>11000</v>
      </c>
    </row>
    <row r="29096" spans="1:35">
      <c r="A29096" t="s">
        <v>15156</v>
      </c>
      <c r="B29096" t="s">
        <v>3504</v>
      </c>
      <c r="C29096">
        <v>37097</v>
      </c>
      <c r="D29096" t="s">
        <v>5</v>
      </c>
      <c r="E29096" t="s">
        <v>25</v>
      </c>
      <c r="F29096">
        <v>2021</v>
      </c>
      <c r="G29096" s="5" t="s">
        <v>15263</v>
      </c>
    </row>
    <row r="29097" spans="1:35">
      <c r="A29097" t="s">
        <v>15157</v>
      </c>
      <c r="B29097" t="s">
        <v>3506</v>
      </c>
      <c r="C29097">
        <v>36195</v>
      </c>
      <c r="D29097" t="s">
        <v>5</v>
      </c>
      <c r="E29097" t="s">
        <v>25</v>
      </c>
      <c r="F29097">
        <v>2021</v>
      </c>
      <c r="G29097" s="5" t="s">
        <v>15263</v>
      </c>
    </row>
    <row r="29098" spans="1:35">
      <c r="A29098" t="s">
        <v>15158</v>
      </c>
      <c r="B29098" t="s">
        <v>3508</v>
      </c>
      <c r="C29098">
        <v>41285</v>
      </c>
      <c r="D29098" t="s">
        <v>5</v>
      </c>
      <c r="E29098" t="s">
        <v>6</v>
      </c>
      <c r="F29098">
        <v>2021</v>
      </c>
      <c r="G29098" s="5" t="s">
        <v>15263</v>
      </c>
    </row>
    <row r="29099" spans="1:35">
      <c r="A29099" t="s">
        <v>15159</v>
      </c>
      <c r="B29099" t="s">
        <v>3510</v>
      </c>
      <c r="C29099">
        <v>40309</v>
      </c>
      <c r="D29099" t="s">
        <v>5</v>
      </c>
      <c r="E29099" t="s">
        <v>6</v>
      </c>
      <c r="F29099">
        <v>2021</v>
      </c>
      <c r="G29099" s="5" t="s">
        <v>15263</v>
      </c>
    </row>
    <row r="29100" spans="1:35">
      <c r="A29100" t="s">
        <v>15160</v>
      </c>
      <c r="B29100" t="s">
        <v>3512</v>
      </c>
      <c r="C29100">
        <v>42095</v>
      </c>
      <c r="D29100" t="s">
        <v>5</v>
      </c>
      <c r="E29100" t="s">
        <v>6</v>
      </c>
      <c r="F29100">
        <v>2021</v>
      </c>
      <c r="G29100" s="5" t="s">
        <v>15264</v>
      </c>
      <c r="I29100">
        <v>713000</v>
      </c>
      <c r="J29100">
        <v>11000</v>
      </c>
      <c r="K29100">
        <v>270000</v>
      </c>
      <c r="L29100">
        <v>899000</v>
      </c>
      <c r="M29100">
        <v>129000</v>
      </c>
      <c r="N29100">
        <v>1298000</v>
      </c>
      <c r="Y29100">
        <v>34000</v>
      </c>
      <c r="Z29100">
        <v>-34000</v>
      </c>
      <c r="AB29100">
        <v>-34000</v>
      </c>
      <c r="AD29100">
        <v>4165000</v>
      </c>
      <c r="AE29100">
        <v>7275000</v>
      </c>
      <c r="AH29100">
        <v>7275000</v>
      </c>
      <c r="AI29100">
        <v>55000</v>
      </c>
    </row>
    <row r="29101" spans="1:35">
      <c r="A29101" t="s">
        <v>15161</v>
      </c>
      <c r="B29101" t="s">
        <v>3514</v>
      </c>
      <c r="C29101">
        <v>39895</v>
      </c>
      <c r="D29101" t="s">
        <v>5</v>
      </c>
      <c r="E29101" t="s">
        <v>6</v>
      </c>
      <c r="F29101">
        <v>2021</v>
      </c>
      <c r="G29101" s="5" t="s">
        <v>15264</v>
      </c>
      <c r="I29101">
        <v>55000</v>
      </c>
      <c r="J29101">
        <v>43954000</v>
      </c>
      <c r="K29101">
        <v>139943000</v>
      </c>
      <c r="M29101">
        <v>847000</v>
      </c>
      <c r="N29101">
        <v>140790000</v>
      </c>
      <c r="O29101">
        <v>1273000</v>
      </c>
      <c r="P29101">
        <v>919000</v>
      </c>
      <c r="Q29101">
        <v>354000</v>
      </c>
      <c r="R29101">
        <v>163000</v>
      </c>
      <c r="S29101">
        <v>184000</v>
      </c>
      <c r="T29101">
        <v>7000</v>
      </c>
      <c r="X29101">
        <v>69220000</v>
      </c>
      <c r="Y29101">
        <v>69050000</v>
      </c>
      <c r="Z29101">
        <v>177000</v>
      </c>
      <c r="AA29101">
        <v>-48000</v>
      </c>
      <c r="AB29101">
        <v>128000</v>
      </c>
      <c r="AC29101">
        <v>128000</v>
      </c>
      <c r="AD29101">
        <v>76442000</v>
      </c>
      <c r="AE29101">
        <v>39481000</v>
      </c>
      <c r="AF29101">
        <v>8083000</v>
      </c>
      <c r="AH29101">
        <v>53306000</v>
      </c>
      <c r="AI29101">
        <v>43613000</v>
      </c>
    </row>
    <row r="29102" spans="1:35">
      <c r="A29102" t="s">
        <v>15162</v>
      </c>
      <c r="B29102" t="s">
        <v>3516</v>
      </c>
      <c r="C29102">
        <v>38383</v>
      </c>
      <c r="D29102" t="s">
        <v>5</v>
      </c>
      <c r="E29102" t="s">
        <v>6</v>
      </c>
      <c r="F29102">
        <v>2021</v>
      </c>
      <c r="G29102" s="5" t="s">
        <v>15263</v>
      </c>
    </row>
    <row r="29103" spans="1:35">
      <c r="A29103" t="s">
        <v>15163</v>
      </c>
      <c r="B29103" t="s">
        <v>3518</v>
      </c>
      <c r="C29103">
        <v>43084</v>
      </c>
      <c r="D29103" t="s">
        <v>5</v>
      </c>
      <c r="E29103" t="s">
        <v>6</v>
      </c>
      <c r="F29103">
        <v>2021</v>
      </c>
      <c r="G29103" s="5" t="s">
        <v>15264</v>
      </c>
      <c r="J29103">
        <v>5000</v>
      </c>
      <c r="K29103">
        <v>-8000</v>
      </c>
      <c r="N29103">
        <v>5000</v>
      </c>
    </row>
    <row r="29104" spans="1:35">
      <c r="A29104" t="s">
        <v>15164</v>
      </c>
      <c r="B29104" t="s">
        <v>3520</v>
      </c>
      <c r="C29104">
        <v>38049</v>
      </c>
      <c r="D29104" t="s">
        <v>5</v>
      </c>
      <c r="E29104" t="s">
        <v>25</v>
      </c>
      <c r="F29104">
        <v>2021</v>
      </c>
      <c r="G29104" s="5" t="s">
        <v>15264</v>
      </c>
      <c r="J29104">
        <v>8000</v>
      </c>
      <c r="N29104">
        <v>8000</v>
      </c>
      <c r="AD29104">
        <v>15610000</v>
      </c>
      <c r="AE29104">
        <v>14403000</v>
      </c>
      <c r="AF29104">
        <v>1207000</v>
      </c>
      <c r="AH29104">
        <v>15610000</v>
      </c>
      <c r="AI29104">
        <v>8000</v>
      </c>
    </row>
    <row r="29105" spans="1:35">
      <c r="A29105" t="s">
        <v>15165</v>
      </c>
      <c r="B29105" t="s">
        <v>3522</v>
      </c>
      <c r="C29105">
        <v>42682</v>
      </c>
      <c r="D29105" t="s">
        <v>5</v>
      </c>
      <c r="E29105" t="s">
        <v>6</v>
      </c>
      <c r="F29105">
        <v>2021</v>
      </c>
      <c r="G29105" s="5" t="s">
        <v>15264</v>
      </c>
      <c r="I29105">
        <v>1000</v>
      </c>
      <c r="J29105">
        <v>55000</v>
      </c>
      <c r="K29105">
        <v>56000</v>
      </c>
      <c r="N29105">
        <v>56000</v>
      </c>
      <c r="AD29105">
        <v>325000</v>
      </c>
      <c r="AE29105">
        <v>555000</v>
      </c>
      <c r="AF29105">
        <v>6000</v>
      </c>
      <c r="AH29105">
        <v>561000</v>
      </c>
      <c r="AI29105">
        <v>56000</v>
      </c>
    </row>
    <row r="29106" spans="1:35">
      <c r="A29106" t="s">
        <v>13280</v>
      </c>
      <c r="B29106" t="s">
        <v>3524</v>
      </c>
      <c r="C29106">
        <v>44103</v>
      </c>
      <c r="D29106" t="s">
        <v>5</v>
      </c>
      <c r="E29106" t="s">
        <v>6</v>
      </c>
      <c r="F29106">
        <v>2021</v>
      </c>
      <c r="G29106" s="5" t="s">
        <v>15264</v>
      </c>
      <c r="I29106">
        <v>1726000</v>
      </c>
      <c r="J29106">
        <v>112000</v>
      </c>
      <c r="K29106">
        <v>1818000</v>
      </c>
      <c r="M29106">
        <v>20000</v>
      </c>
      <c r="N29106">
        <v>1838000</v>
      </c>
      <c r="AD29106">
        <v>3452000</v>
      </c>
      <c r="AE29106">
        <v>1353000</v>
      </c>
      <c r="AF29106">
        <v>300000</v>
      </c>
      <c r="AH29106">
        <v>1653000</v>
      </c>
      <c r="AI29106">
        <v>1818000</v>
      </c>
    </row>
    <row r="29107" spans="1:35">
      <c r="A29107" t="s">
        <v>15166</v>
      </c>
      <c r="B29107" t="s">
        <v>3526</v>
      </c>
      <c r="C29107">
        <v>41519</v>
      </c>
      <c r="D29107" t="s">
        <v>5</v>
      </c>
      <c r="E29107" t="s">
        <v>6</v>
      </c>
      <c r="F29107">
        <v>2021</v>
      </c>
      <c r="G29107" s="5" t="s">
        <v>15264</v>
      </c>
      <c r="I29107">
        <v>235000</v>
      </c>
      <c r="J29107">
        <v>5541000</v>
      </c>
      <c r="K29107">
        <v>5570000</v>
      </c>
      <c r="M29107">
        <v>304000</v>
      </c>
      <c r="N29107">
        <v>5874000</v>
      </c>
      <c r="AD29107">
        <v>13683000</v>
      </c>
      <c r="AE29107">
        <v>10061000</v>
      </c>
      <c r="AF29107">
        <v>2051000</v>
      </c>
      <c r="AG29107">
        <v>98000</v>
      </c>
      <c r="AH29107">
        <v>12210000</v>
      </c>
      <c r="AI29107">
        <v>5472000</v>
      </c>
    </row>
    <row r="29108" spans="1:35">
      <c r="A29108" t="s">
        <v>15167</v>
      </c>
      <c r="B29108" t="s">
        <v>3528</v>
      </c>
      <c r="C29108">
        <v>40934</v>
      </c>
      <c r="D29108" t="s">
        <v>5</v>
      </c>
      <c r="E29108" t="s">
        <v>6</v>
      </c>
      <c r="F29108">
        <v>2021</v>
      </c>
      <c r="G29108" s="5" t="s">
        <v>15264</v>
      </c>
      <c r="I29108">
        <v>169000</v>
      </c>
      <c r="J29108">
        <v>17000</v>
      </c>
      <c r="M29108">
        <v>80000</v>
      </c>
      <c r="N29108">
        <v>185000</v>
      </c>
    </row>
    <row r="29109" spans="1:35">
      <c r="A29109" t="s">
        <v>15168</v>
      </c>
      <c r="B29109" t="s">
        <v>3530</v>
      </c>
      <c r="C29109">
        <v>43676</v>
      </c>
      <c r="D29109" t="s">
        <v>5</v>
      </c>
      <c r="E29109" t="s">
        <v>6</v>
      </c>
      <c r="F29109">
        <v>2021</v>
      </c>
      <c r="G29109" s="5" t="s">
        <v>15264</v>
      </c>
      <c r="I29109">
        <v>91000</v>
      </c>
      <c r="J29109">
        <v>-8000</v>
      </c>
      <c r="K29109">
        <v>20000</v>
      </c>
      <c r="M29109">
        <v>122000</v>
      </c>
      <c r="N29109">
        <v>142000</v>
      </c>
      <c r="AD29109">
        <v>40000</v>
      </c>
      <c r="AF29109">
        <v>52000</v>
      </c>
      <c r="AH29109">
        <v>52000</v>
      </c>
      <c r="AI29109">
        <v>10000</v>
      </c>
    </row>
    <row r="29110" spans="1:35">
      <c r="A29110" t="s">
        <v>15169</v>
      </c>
      <c r="B29110" t="s">
        <v>3532</v>
      </c>
      <c r="C29110">
        <v>40515</v>
      </c>
      <c r="D29110" t="s">
        <v>5</v>
      </c>
      <c r="E29110" t="s">
        <v>6</v>
      </c>
      <c r="F29110">
        <v>2021</v>
      </c>
      <c r="G29110" s="5" t="s">
        <v>15264</v>
      </c>
      <c r="J29110">
        <v>15000</v>
      </c>
      <c r="M29110">
        <v>10000</v>
      </c>
      <c r="N29110">
        <v>423000</v>
      </c>
      <c r="AD29110">
        <v>20000</v>
      </c>
      <c r="AF29110">
        <v>16000</v>
      </c>
      <c r="AH29110">
        <v>16000</v>
      </c>
      <c r="AI29110">
        <v>12000</v>
      </c>
    </row>
    <row r="29111" spans="1:35">
      <c r="A29111" t="s">
        <v>15170</v>
      </c>
      <c r="B29111" t="s">
        <v>3534</v>
      </c>
      <c r="C29111">
        <v>40401</v>
      </c>
      <c r="D29111" t="s">
        <v>5</v>
      </c>
      <c r="E29111" t="s">
        <v>6</v>
      </c>
      <c r="F29111">
        <v>2021</v>
      </c>
      <c r="G29111" s="5" t="s">
        <v>15264</v>
      </c>
      <c r="J29111">
        <v>7000</v>
      </c>
      <c r="K29111">
        <v>525000</v>
      </c>
      <c r="N29111">
        <v>535000</v>
      </c>
    </row>
    <row r="29112" spans="1:35">
      <c r="A29112" t="s">
        <v>15171</v>
      </c>
      <c r="B29112" t="s">
        <v>3536</v>
      </c>
      <c r="C29112">
        <v>40123</v>
      </c>
      <c r="D29112" t="s">
        <v>5</v>
      </c>
      <c r="E29112" t="s">
        <v>6</v>
      </c>
      <c r="F29112">
        <v>2021</v>
      </c>
      <c r="G29112" s="5" t="s">
        <v>15264</v>
      </c>
      <c r="I29112">
        <v>13000</v>
      </c>
      <c r="J29112">
        <v>752000</v>
      </c>
      <c r="M29112">
        <v>6000</v>
      </c>
      <c r="N29112">
        <v>765000</v>
      </c>
      <c r="AD29112">
        <v>2550000</v>
      </c>
      <c r="AE29112">
        <v>1819000</v>
      </c>
      <c r="AF29112">
        <v>347000</v>
      </c>
      <c r="AH29112">
        <v>2179000</v>
      </c>
      <c r="AI29112">
        <v>752000</v>
      </c>
    </row>
    <row r="29113" spans="1:35">
      <c r="A29113" t="s">
        <v>15172</v>
      </c>
      <c r="B29113" t="s">
        <v>3538</v>
      </c>
      <c r="C29113">
        <v>33673</v>
      </c>
      <c r="D29113" t="s">
        <v>5</v>
      </c>
      <c r="E29113" t="s">
        <v>6</v>
      </c>
      <c r="F29113">
        <v>2021</v>
      </c>
      <c r="G29113" s="5" t="s">
        <v>15264</v>
      </c>
      <c r="I29113">
        <v>23000</v>
      </c>
      <c r="J29113">
        <v>29000</v>
      </c>
      <c r="L29113">
        <v>22000</v>
      </c>
      <c r="N29113">
        <v>52000</v>
      </c>
      <c r="AF29113">
        <v>32000</v>
      </c>
      <c r="AH29113">
        <v>32000</v>
      </c>
      <c r="AI29113">
        <v>32000</v>
      </c>
    </row>
    <row r="29114" spans="1:35">
      <c r="A29114" t="s">
        <v>15173</v>
      </c>
      <c r="B29114" t="s">
        <v>3540</v>
      </c>
      <c r="C29114">
        <v>42180</v>
      </c>
      <c r="D29114" t="s">
        <v>5</v>
      </c>
      <c r="E29114" t="s">
        <v>6</v>
      </c>
      <c r="F29114">
        <v>2021</v>
      </c>
      <c r="G29114" s="5" t="s">
        <v>15264</v>
      </c>
      <c r="I29114">
        <v>315000</v>
      </c>
      <c r="J29114">
        <v>401000</v>
      </c>
      <c r="K29114">
        <v>6582000</v>
      </c>
      <c r="M29114">
        <v>57000</v>
      </c>
      <c r="N29114">
        <v>6639000</v>
      </c>
      <c r="O29114">
        <v>460000</v>
      </c>
      <c r="P29114">
        <v>219000</v>
      </c>
      <c r="Q29114">
        <v>241000</v>
      </c>
      <c r="T29114">
        <v>241000</v>
      </c>
      <c r="Y29114">
        <v>38000</v>
      </c>
      <c r="Z29114">
        <v>203000</v>
      </c>
      <c r="AA29114">
        <v>-13000</v>
      </c>
      <c r="AB29114">
        <v>190000</v>
      </c>
      <c r="AC29114">
        <v>190000</v>
      </c>
      <c r="AD29114">
        <v>4938000</v>
      </c>
      <c r="AF29114">
        <v>196000</v>
      </c>
      <c r="AH29114">
        <v>2507000</v>
      </c>
      <c r="AI29114">
        <v>6582000</v>
      </c>
    </row>
    <row r="29115" spans="1:35">
      <c r="A29115" t="s">
        <v>15174</v>
      </c>
      <c r="B29115" t="s">
        <v>3542</v>
      </c>
      <c r="C29115">
        <v>41968</v>
      </c>
      <c r="D29115" t="s">
        <v>5</v>
      </c>
      <c r="E29115" t="s">
        <v>6</v>
      </c>
      <c r="F29115">
        <v>2021</v>
      </c>
      <c r="G29115" s="5" t="s">
        <v>15264</v>
      </c>
      <c r="I29115">
        <v>8339000</v>
      </c>
      <c r="J29115">
        <v>16840000</v>
      </c>
      <c r="K29115">
        <v>29137000</v>
      </c>
      <c r="M29115">
        <v>1695000</v>
      </c>
      <c r="N29115">
        <v>31235000</v>
      </c>
      <c r="X29115">
        <v>163000</v>
      </c>
      <c r="Y29115">
        <v>99000</v>
      </c>
      <c r="Z29115">
        <v>64000</v>
      </c>
      <c r="AB29115">
        <v>59000</v>
      </c>
      <c r="AC29115">
        <v>59000</v>
      </c>
      <c r="AD29115">
        <v>76771000</v>
      </c>
      <c r="AE29115">
        <v>51806000</v>
      </c>
      <c r="AF29115">
        <v>8085000</v>
      </c>
      <c r="AH29115">
        <v>60055000</v>
      </c>
      <c r="AI29115">
        <v>29137000</v>
      </c>
    </row>
    <row r="29116" spans="1:35">
      <c r="A29116" t="s">
        <v>15175</v>
      </c>
      <c r="B29116" t="s">
        <v>3544</v>
      </c>
      <c r="C29116">
        <v>43069</v>
      </c>
      <c r="D29116" t="s">
        <v>5</v>
      </c>
      <c r="E29116" t="s">
        <v>6</v>
      </c>
      <c r="F29116">
        <v>2021</v>
      </c>
      <c r="G29116" s="5" t="s">
        <v>15264</v>
      </c>
      <c r="J29116">
        <v>27000</v>
      </c>
      <c r="L29116">
        <v>2000</v>
      </c>
      <c r="M29116">
        <v>130000</v>
      </c>
      <c r="N29116">
        <v>27000</v>
      </c>
      <c r="O29116">
        <v>8826000</v>
      </c>
      <c r="P29116">
        <v>18613000</v>
      </c>
      <c r="T29116">
        <v>-9787000</v>
      </c>
      <c r="Y29116">
        <v>34000</v>
      </c>
      <c r="Z29116">
        <v>-9821000</v>
      </c>
      <c r="AA29116">
        <v>529000</v>
      </c>
      <c r="AB29116">
        <v>-10350000</v>
      </c>
      <c r="AI29116">
        <v>47000</v>
      </c>
    </row>
    <row r="29117" spans="1:35">
      <c r="A29117" t="s">
        <v>15176</v>
      </c>
      <c r="B29117" t="s">
        <v>3546</v>
      </c>
      <c r="C29117">
        <v>42318</v>
      </c>
      <c r="D29117" t="s">
        <v>5</v>
      </c>
      <c r="E29117" t="s">
        <v>6</v>
      </c>
      <c r="F29117">
        <v>2021</v>
      </c>
      <c r="G29117" s="5" t="s">
        <v>15264</v>
      </c>
      <c r="I29117">
        <v>200000</v>
      </c>
      <c r="J29117">
        <v>1000</v>
      </c>
      <c r="M29117">
        <v>1000</v>
      </c>
      <c r="N29117">
        <v>200000</v>
      </c>
      <c r="AD29117">
        <v>713000</v>
      </c>
      <c r="AE29117">
        <v>607000</v>
      </c>
      <c r="AF29117">
        <v>33000</v>
      </c>
      <c r="AH29117">
        <v>640000</v>
      </c>
      <c r="AI29117">
        <v>199000</v>
      </c>
    </row>
    <row r="29118" spans="1:35">
      <c r="A29118" t="s">
        <v>15177</v>
      </c>
      <c r="B29118" t="s">
        <v>3548</v>
      </c>
      <c r="C29118">
        <v>39580</v>
      </c>
      <c r="D29118" t="s">
        <v>5</v>
      </c>
      <c r="E29118" t="s">
        <v>6</v>
      </c>
      <c r="F29118">
        <v>2021</v>
      </c>
      <c r="G29118" s="5" t="s">
        <v>15264</v>
      </c>
      <c r="I29118">
        <v>1032000</v>
      </c>
      <c r="J29118">
        <v>38000</v>
      </c>
      <c r="K29118">
        <v>1324000</v>
      </c>
      <c r="M29118">
        <v>500000</v>
      </c>
      <c r="N29118">
        <v>1824000</v>
      </c>
      <c r="AD29118">
        <v>4607000</v>
      </c>
      <c r="AE29118">
        <v>5056000</v>
      </c>
      <c r="AF29118">
        <v>894000</v>
      </c>
      <c r="AH29118">
        <v>5949000</v>
      </c>
      <c r="AI29118">
        <v>810000</v>
      </c>
    </row>
    <row r="29119" spans="1:35">
      <c r="A29119" t="s">
        <v>15178</v>
      </c>
      <c r="B29119" t="s">
        <v>3550</v>
      </c>
      <c r="C29119">
        <v>42747</v>
      </c>
      <c r="D29119" t="s">
        <v>5</v>
      </c>
      <c r="E29119" t="s">
        <v>6</v>
      </c>
      <c r="F29119">
        <v>2021</v>
      </c>
      <c r="G29119" s="5" t="s">
        <v>15263</v>
      </c>
    </row>
    <row r="29120" spans="1:35">
      <c r="A29120" t="s">
        <v>15179</v>
      </c>
      <c r="B29120" t="s">
        <v>3552</v>
      </c>
      <c r="C29120">
        <v>43020</v>
      </c>
      <c r="D29120" t="s">
        <v>5</v>
      </c>
      <c r="E29120" t="s">
        <v>6</v>
      </c>
      <c r="F29120">
        <v>2021</v>
      </c>
      <c r="G29120" s="5" t="s">
        <v>15264</v>
      </c>
      <c r="I29120">
        <v>79000</v>
      </c>
      <c r="M29120">
        <v>45000</v>
      </c>
      <c r="N29120">
        <v>79000</v>
      </c>
      <c r="AD29120">
        <v>55000</v>
      </c>
      <c r="AF29120">
        <v>21000</v>
      </c>
      <c r="AH29120">
        <v>55000</v>
      </c>
    </row>
    <row r="29121" spans="1:35">
      <c r="A29121" t="s">
        <v>15180</v>
      </c>
      <c r="B29121" t="s">
        <v>3554</v>
      </c>
      <c r="C29121">
        <v>43343</v>
      </c>
      <c r="D29121" t="s">
        <v>5</v>
      </c>
      <c r="E29121" t="s">
        <v>6</v>
      </c>
      <c r="F29121">
        <v>2021</v>
      </c>
      <c r="G29121" s="5" t="s">
        <v>15264</v>
      </c>
      <c r="AI29121">
        <v>270000</v>
      </c>
    </row>
    <row r="29122" spans="1:35">
      <c r="A29122" t="s">
        <v>15181</v>
      </c>
      <c r="B29122" t="s">
        <v>3556</v>
      </c>
      <c r="C29122">
        <v>41141</v>
      </c>
      <c r="D29122" t="s">
        <v>5</v>
      </c>
      <c r="E29122" t="s">
        <v>6</v>
      </c>
      <c r="F29122">
        <v>2021</v>
      </c>
      <c r="G29122" s="5" t="s">
        <v>15263</v>
      </c>
    </row>
    <row r="29123" spans="1:35">
      <c r="A29123" t="s">
        <v>15182</v>
      </c>
      <c r="B29123" t="s">
        <v>3558</v>
      </c>
      <c r="C29123">
        <v>36804</v>
      </c>
      <c r="D29123" t="s">
        <v>5</v>
      </c>
      <c r="E29123" t="s">
        <v>25</v>
      </c>
      <c r="F29123">
        <v>2021</v>
      </c>
      <c r="G29123" s="5" t="s">
        <v>15264</v>
      </c>
      <c r="I29123">
        <v>96000</v>
      </c>
      <c r="J29123">
        <v>1000</v>
      </c>
      <c r="K29123">
        <v>5287000</v>
      </c>
      <c r="M29123">
        <v>78000</v>
      </c>
      <c r="N29123">
        <v>10813000</v>
      </c>
      <c r="O29123">
        <v>271000</v>
      </c>
      <c r="P29123">
        <v>250000</v>
      </c>
      <c r="Q29123">
        <v>21000</v>
      </c>
      <c r="T29123">
        <v>21000</v>
      </c>
      <c r="X29123">
        <v>265000</v>
      </c>
      <c r="Y29123">
        <v>284000</v>
      </c>
      <c r="Z29123">
        <v>2000</v>
      </c>
      <c r="AA29123">
        <v>-16000</v>
      </c>
      <c r="AB29123">
        <v>-14000</v>
      </c>
      <c r="AH29123">
        <v>15000</v>
      </c>
      <c r="AI29123">
        <v>2887000</v>
      </c>
    </row>
    <row r="29124" spans="1:35">
      <c r="A29124" t="s">
        <v>15183</v>
      </c>
      <c r="B29124" t="s">
        <v>3560</v>
      </c>
      <c r="C29124">
        <v>40603</v>
      </c>
      <c r="D29124" t="s">
        <v>5</v>
      </c>
      <c r="E29124" t="s">
        <v>6</v>
      </c>
      <c r="F29124">
        <v>2021</v>
      </c>
      <c r="G29124" s="5" t="s">
        <v>15264</v>
      </c>
      <c r="I29124">
        <v>10000</v>
      </c>
      <c r="J29124">
        <v>7467000</v>
      </c>
      <c r="K29124">
        <v>7468000</v>
      </c>
      <c r="N29124">
        <v>7527000</v>
      </c>
      <c r="AD29124">
        <v>5967000</v>
      </c>
      <c r="AE29124">
        <v>3204000</v>
      </c>
      <c r="AF29124">
        <v>1459000</v>
      </c>
      <c r="AH29124">
        <v>4729000</v>
      </c>
      <c r="AI29124">
        <v>7420000</v>
      </c>
    </row>
    <row r="29125" spans="1:35">
      <c r="A29125" t="s">
        <v>15184</v>
      </c>
      <c r="B29125" t="s">
        <v>3562</v>
      </c>
      <c r="C29125">
        <v>38132</v>
      </c>
      <c r="D29125" t="s">
        <v>5</v>
      </c>
      <c r="E29125" t="s">
        <v>6</v>
      </c>
      <c r="F29125">
        <v>2021</v>
      </c>
      <c r="G29125" s="5" t="s">
        <v>15264</v>
      </c>
      <c r="I29125">
        <v>4723000</v>
      </c>
      <c r="J29125">
        <v>7242000</v>
      </c>
      <c r="K29125">
        <v>11023000</v>
      </c>
      <c r="M29125">
        <v>758000</v>
      </c>
      <c r="N29125">
        <v>13163000</v>
      </c>
      <c r="X29125">
        <v>5000</v>
      </c>
      <c r="Y29125">
        <v>23000</v>
      </c>
      <c r="Z29125">
        <v>-18000</v>
      </c>
      <c r="AB29125">
        <v>-18000</v>
      </c>
      <c r="AD29125">
        <v>61751000</v>
      </c>
      <c r="AE29125">
        <v>51564000</v>
      </c>
      <c r="AF29125">
        <v>10324000</v>
      </c>
      <c r="AH29125">
        <v>64675000</v>
      </c>
      <c r="AI29125">
        <v>10152000</v>
      </c>
    </row>
    <row r="29126" spans="1:35">
      <c r="A29126" t="s">
        <v>15185</v>
      </c>
      <c r="B29126" t="s">
        <v>3564</v>
      </c>
      <c r="C29126">
        <v>35145</v>
      </c>
      <c r="D29126" t="s">
        <v>5</v>
      </c>
      <c r="E29126" t="s">
        <v>25</v>
      </c>
      <c r="F29126">
        <v>2021</v>
      </c>
      <c r="G29126" s="5" t="s">
        <v>15264</v>
      </c>
      <c r="I29126">
        <v>18000</v>
      </c>
      <c r="J29126">
        <v>1594000</v>
      </c>
      <c r="K29126">
        <v>1673000</v>
      </c>
      <c r="M29126">
        <v>39000</v>
      </c>
      <c r="N29126">
        <v>1712000</v>
      </c>
      <c r="O29126">
        <v>4082000</v>
      </c>
      <c r="P29126">
        <v>3681000</v>
      </c>
      <c r="Q29126">
        <v>401000</v>
      </c>
      <c r="S29126">
        <v>2395000</v>
      </c>
      <c r="T29126">
        <v>-1994000</v>
      </c>
      <c r="Y29126">
        <v>74000</v>
      </c>
      <c r="Z29126">
        <v>-2068000</v>
      </c>
      <c r="AB29126">
        <v>-2191000</v>
      </c>
      <c r="AH29126">
        <v>2191000</v>
      </c>
      <c r="AI29126">
        <v>1673000</v>
      </c>
    </row>
    <row r="29127" spans="1:35">
      <c r="A29127" t="s">
        <v>15186</v>
      </c>
      <c r="B29127" t="s">
        <v>3566</v>
      </c>
      <c r="C29127">
        <v>37543</v>
      </c>
      <c r="D29127" t="s">
        <v>5</v>
      </c>
      <c r="E29127" t="s">
        <v>18</v>
      </c>
      <c r="F29127">
        <v>2021</v>
      </c>
      <c r="G29127" s="5" t="s">
        <v>15264</v>
      </c>
      <c r="I29127">
        <v>334000</v>
      </c>
      <c r="J29127">
        <v>3004000</v>
      </c>
      <c r="K29127">
        <v>2647000</v>
      </c>
      <c r="L29127">
        <v>4039000</v>
      </c>
      <c r="M29127">
        <v>5419000</v>
      </c>
      <c r="N29127">
        <v>12104000</v>
      </c>
      <c r="O29127">
        <v>8908000</v>
      </c>
      <c r="P29127">
        <v>5739000</v>
      </c>
      <c r="Q29127">
        <v>3169000</v>
      </c>
      <c r="S29127">
        <v>3022000</v>
      </c>
      <c r="T29127">
        <v>147000</v>
      </c>
      <c r="Y29127">
        <v>612000</v>
      </c>
      <c r="Z29127">
        <v>-465000</v>
      </c>
      <c r="AA29127">
        <v>-25000</v>
      </c>
      <c r="AB29127">
        <v>-491000</v>
      </c>
      <c r="AD29127">
        <v>8620000</v>
      </c>
      <c r="AF29127">
        <v>5125000</v>
      </c>
      <c r="AH29127">
        <v>5612000</v>
      </c>
      <c r="AI29127">
        <v>213000</v>
      </c>
    </row>
    <row r="29128" spans="1:35">
      <c r="A29128" t="s">
        <v>15187</v>
      </c>
      <c r="B29128" t="s">
        <v>3568</v>
      </c>
      <c r="C29128">
        <v>39675</v>
      </c>
      <c r="D29128" t="s">
        <v>5</v>
      </c>
      <c r="E29128" t="s">
        <v>25</v>
      </c>
      <c r="F29128">
        <v>2021</v>
      </c>
      <c r="G29128" s="5" t="s">
        <v>15264</v>
      </c>
      <c r="K29128">
        <v>10000</v>
      </c>
      <c r="N29128">
        <v>10000</v>
      </c>
    </row>
    <row r="29129" spans="1:35">
      <c r="A29129" t="s">
        <v>15188</v>
      </c>
      <c r="B29129" t="s">
        <v>3570</v>
      </c>
      <c r="C29129">
        <v>36644</v>
      </c>
      <c r="D29129" t="s">
        <v>5</v>
      </c>
      <c r="E29129" t="s">
        <v>6</v>
      </c>
      <c r="F29129">
        <v>2021</v>
      </c>
      <c r="G29129" s="5" t="s">
        <v>15264</v>
      </c>
      <c r="I29129">
        <v>12000</v>
      </c>
      <c r="K29129">
        <v>3000</v>
      </c>
      <c r="M29129">
        <v>9000</v>
      </c>
      <c r="N29129">
        <v>12000</v>
      </c>
    </row>
    <row r="29130" spans="1:35">
      <c r="A29130" t="s">
        <v>15189</v>
      </c>
      <c r="B29130" t="s">
        <v>3572</v>
      </c>
      <c r="C29130">
        <v>36846</v>
      </c>
      <c r="D29130" t="s">
        <v>5</v>
      </c>
      <c r="E29130" t="s">
        <v>25</v>
      </c>
      <c r="F29130">
        <v>2021</v>
      </c>
      <c r="G29130" s="5" t="s">
        <v>15264</v>
      </c>
      <c r="I29130">
        <v>700551000</v>
      </c>
      <c r="J29130">
        <v>12967000</v>
      </c>
      <c r="K29130">
        <v>3325654000</v>
      </c>
      <c r="M29130">
        <v>10248000</v>
      </c>
      <c r="N29130">
        <v>3335902000</v>
      </c>
      <c r="O29130">
        <v>83265000</v>
      </c>
      <c r="P29130">
        <v>14943000</v>
      </c>
      <c r="Q29130">
        <v>68322000</v>
      </c>
      <c r="T29130">
        <v>68322000</v>
      </c>
      <c r="V29130">
        <v>88891000</v>
      </c>
      <c r="X29130">
        <v>7000</v>
      </c>
      <c r="Z29130">
        <v>157220000</v>
      </c>
      <c r="AA29130">
        <v>-28558000</v>
      </c>
      <c r="AB29130">
        <v>128662000</v>
      </c>
      <c r="AC29130">
        <v>128662000</v>
      </c>
      <c r="AD29130">
        <v>296729000</v>
      </c>
      <c r="AE29130">
        <v>77894000</v>
      </c>
      <c r="AF29130">
        <v>22255000</v>
      </c>
      <c r="AG29130">
        <v>7705000</v>
      </c>
      <c r="AH29130">
        <v>108897000</v>
      </c>
      <c r="AI29130">
        <v>2193617000</v>
      </c>
    </row>
    <row r="29131" spans="1:35">
      <c r="A29131" t="s">
        <v>15190</v>
      </c>
      <c r="B29131" t="s">
        <v>3574</v>
      </c>
      <c r="C29131">
        <v>41632</v>
      </c>
      <c r="D29131" t="s">
        <v>5</v>
      </c>
      <c r="E29131" t="s">
        <v>6</v>
      </c>
      <c r="F29131">
        <v>2021</v>
      </c>
      <c r="G29131" s="5" t="s">
        <v>15263</v>
      </c>
    </row>
    <row r="29132" spans="1:35">
      <c r="A29132" t="s">
        <v>15191</v>
      </c>
      <c r="B29132" t="s">
        <v>3576</v>
      </c>
      <c r="C29132">
        <v>39399</v>
      </c>
      <c r="D29132" t="s">
        <v>5</v>
      </c>
      <c r="E29132" t="s">
        <v>6</v>
      </c>
      <c r="F29132">
        <v>2021</v>
      </c>
      <c r="G29132" s="5" t="s">
        <v>15264</v>
      </c>
      <c r="I29132">
        <v>8979000</v>
      </c>
      <c r="J29132">
        <v>229000</v>
      </c>
      <c r="K29132">
        <v>-4412000</v>
      </c>
      <c r="M29132">
        <v>4106000</v>
      </c>
      <c r="N29132">
        <v>12803000</v>
      </c>
      <c r="AI29132">
        <v>13108000</v>
      </c>
    </row>
    <row r="29133" spans="1:35">
      <c r="A29133" t="s">
        <v>13350</v>
      </c>
      <c r="B29133" t="s">
        <v>3578</v>
      </c>
      <c r="C29133">
        <v>37139</v>
      </c>
      <c r="D29133" t="s">
        <v>5</v>
      </c>
      <c r="E29133" t="s">
        <v>25</v>
      </c>
      <c r="F29133">
        <v>2021</v>
      </c>
      <c r="G29133" s="5" t="s">
        <v>15264</v>
      </c>
      <c r="I29133">
        <v>1401000</v>
      </c>
      <c r="J29133">
        <v>6000</v>
      </c>
      <c r="M29133">
        <v>1870000</v>
      </c>
      <c r="N29133">
        <v>1870000</v>
      </c>
      <c r="Y29133">
        <v>5583000</v>
      </c>
      <c r="Z29133">
        <v>-5583000</v>
      </c>
      <c r="AB29133">
        <v>-5583000</v>
      </c>
      <c r="AD29133">
        <v>6045000</v>
      </c>
      <c r="AE29133">
        <v>5583000</v>
      </c>
      <c r="AH29133">
        <v>5974000</v>
      </c>
      <c r="AI29133">
        <v>12200000</v>
      </c>
    </row>
    <row r="29134" spans="1:35">
      <c r="A29134" t="s">
        <v>15192</v>
      </c>
      <c r="B29134" t="s">
        <v>3580</v>
      </c>
      <c r="C29134">
        <v>44034</v>
      </c>
      <c r="D29134" t="s">
        <v>5</v>
      </c>
      <c r="E29134" t="s">
        <v>6</v>
      </c>
      <c r="F29134">
        <v>2021</v>
      </c>
      <c r="G29134" s="5" t="s">
        <v>15264</v>
      </c>
      <c r="I29134">
        <v>55000</v>
      </c>
      <c r="J29134">
        <v>206000</v>
      </c>
      <c r="K29134">
        <v>131207000</v>
      </c>
      <c r="M29134">
        <v>7554000</v>
      </c>
      <c r="N29134">
        <v>138761000</v>
      </c>
      <c r="V29134">
        <v>3935000</v>
      </c>
      <c r="Y29134">
        <v>1000</v>
      </c>
      <c r="Z29134">
        <v>3934000</v>
      </c>
      <c r="AA29134">
        <v>-118000</v>
      </c>
      <c r="AB29134">
        <v>3816000</v>
      </c>
      <c r="AD29134">
        <v>112476000</v>
      </c>
      <c r="AE29134">
        <v>79777000</v>
      </c>
      <c r="AF29134">
        <v>2656000</v>
      </c>
      <c r="AH29134">
        <v>82433000</v>
      </c>
      <c r="AI29134">
        <v>131207000</v>
      </c>
    </row>
    <row r="29135" spans="1:35">
      <c r="A29135" t="s">
        <v>15193</v>
      </c>
      <c r="B29135" t="s">
        <v>3582</v>
      </c>
      <c r="C29135">
        <v>33757</v>
      </c>
      <c r="D29135" t="s">
        <v>5</v>
      </c>
      <c r="E29135" t="s">
        <v>25</v>
      </c>
      <c r="F29135">
        <v>2021</v>
      </c>
      <c r="G29135" s="5" t="s">
        <v>15264</v>
      </c>
      <c r="I29135">
        <v>23570000</v>
      </c>
      <c r="J29135">
        <v>8697000</v>
      </c>
      <c r="K29135">
        <v>73076000</v>
      </c>
      <c r="M29135">
        <v>13562000</v>
      </c>
      <c r="N29135">
        <v>103339000</v>
      </c>
      <c r="O29135">
        <v>122798000</v>
      </c>
      <c r="P29135">
        <v>96175000</v>
      </c>
      <c r="Q29135">
        <v>26623000</v>
      </c>
      <c r="T29135">
        <v>26623000</v>
      </c>
      <c r="W29135">
        <v>2258000</v>
      </c>
      <c r="X29135">
        <v>557000</v>
      </c>
      <c r="Y29135">
        <v>1665000</v>
      </c>
      <c r="Z29135">
        <v>23257000</v>
      </c>
      <c r="AA29135">
        <v>-3964000</v>
      </c>
      <c r="AB29135">
        <v>19293000</v>
      </c>
      <c r="AC29135">
        <v>19298000</v>
      </c>
      <c r="AD29135">
        <v>19433000</v>
      </c>
      <c r="AE29135">
        <v>4043000</v>
      </c>
      <c r="AF29135">
        <v>4369000</v>
      </c>
      <c r="AH29135">
        <v>8411000</v>
      </c>
      <c r="AI29135">
        <v>46082000</v>
      </c>
    </row>
    <row r="29136" spans="1:35">
      <c r="A29136" t="s">
        <v>15194</v>
      </c>
      <c r="B29136" t="s">
        <v>3584</v>
      </c>
      <c r="C29136">
        <v>36482</v>
      </c>
      <c r="D29136" t="s">
        <v>5</v>
      </c>
      <c r="E29136" t="s">
        <v>6</v>
      </c>
      <c r="F29136">
        <v>2021</v>
      </c>
      <c r="G29136" s="5" t="s">
        <v>15264</v>
      </c>
      <c r="J29136">
        <v>50000</v>
      </c>
      <c r="K29136">
        <v>10000</v>
      </c>
      <c r="N29136">
        <v>50000</v>
      </c>
    </row>
    <row r="29137" spans="1:35">
      <c r="A29137" t="s">
        <v>15195</v>
      </c>
      <c r="B29137" t="s">
        <v>3586</v>
      </c>
      <c r="C29137">
        <v>35201</v>
      </c>
      <c r="D29137" t="s">
        <v>5</v>
      </c>
      <c r="E29137" t="s">
        <v>6</v>
      </c>
      <c r="F29137">
        <v>2021</v>
      </c>
      <c r="G29137" s="5" t="s">
        <v>15264</v>
      </c>
      <c r="I29137">
        <v>3221000</v>
      </c>
      <c r="J29137">
        <v>1708000</v>
      </c>
      <c r="M29137">
        <v>1663000</v>
      </c>
      <c r="N29137">
        <v>5051000</v>
      </c>
      <c r="O29137">
        <v>1000000</v>
      </c>
      <c r="P29137">
        <v>243000</v>
      </c>
      <c r="T29137">
        <v>757000</v>
      </c>
      <c r="X29137">
        <v>3142000</v>
      </c>
      <c r="Y29137">
        <v>1901000</v>
      </c>
      <c r="Z29137">
        <v>1998000</v>
      </c>
      <c r="AA29137">
        <v>60000</v>
      </c>
      <c r="AB29137">
        <v>1938000</v>
      </c>
      <c r="AC29137">
        <v>1938000</v>
      </c>
      <c r="AD29137">
        <v>86217000</v>
      </c>
      <c r="AE29137">
        <v>83099000</v>
      </c>
      <c r="AF29137">
        <v>1569000</v>
      </c>
      <c r="AH29137">
        <v>84668000</v>
      </c>
      <c r="AI29137">
        <v>3388000</v>
      </c>
    </row>
    <row r="29138" spans="1:35">
      <c r="A29138" t="s">
        <v>15196</v>
      </c>
      <c r="B29138" t="s">
        <v>3588</v>
      </c>
      <c r="C29138">
        <v>44091</v>
      </c>
      <c r="D29138" t="s">
        <v>5</v>
      </c>
      <c r="E29138" t="s">
        <v>6</v>
      </c>
      <c r="F29138">
        <v>2021</v>
      </c>
      <c r="G29138" s="5" t="s">
        <v>15264</v>
      </c>
      <c r="I29138">
        <v>27000</v>
      </c>
      <c r="M29138">
        <v>17000</v>
      </c>
      <c r="N29138">
        <v>27000</v>
      </c>
      <c r="AD29138">
        <v>63000</v>
      </c>
      <c r="AE29138">
        <v>109000</v>
      </c>
      <c r="AH29138">
        <v>165000</v>
      </c>
    </row>
    <row r="29139" spans="1:35">
      <c r="A29139" t="s">
        <v>15197</v>
      </c>
      <c r="B29139" t="s">
        <v>3590</v>
      </c>
      <c r="C29139">
        <v>34933</v>
      </c>
      <c r="D29139" t="s">
        <v>5</v>
      </c>
      <c r="E29139" t="s">
        <v>6</v>
      </c>
      <c r="F29139">
        <v>2021</v>
      </c>
      <c r="G29139" s="5" t="s">
        <v>15264</v>
      </c>
      <c r="I29139">
        <v>232000</v>
      </c>
      <c r="J29139">
        <v>4787000</v>
      </c>
      <c r="K29139">
        <v>5512000</v>
      </c>
      <c r="M29139">
        <v>348000</v>
      </c>
      <c r="N29139">
        <v>5860000</v>
      </c>
      <c r="AC29139">
        <v>4344000</v>
      </c>
      <c r="AD29139">
        <v>6142000</v>
      </c>
      <c r="AE29139">
        <v>6128000</v>
      </c>
      <c r="AF29139">
        <v>563000</v>
      </c>
      <c r="AH29139">
        <v>7758000</v>
      </c>
      <c r="AI29139">
        <v>4671000</v>
      </c>
    </row>
    <row r="29140" spans="1:35">
      <c r="A29140" t="s">
        <v>15198</v>
      </c>
      <c r="B29140" t="s">
        <v>3592</v>
      </c>
      <c r="C29140">
        <v>35572</v>
      </c>
      <c r="D29140" t="s">
        <v>5</v>
      </c>
      <c r="E29140" t="s">
        <v>25</v>
      </c>
      <c r="F29140">
        <v>2021</v>
      </c>
      <c r="G29140" s="5" t="s">
        <v>15264</v>
      </c>
      <c r="I29140">
        <v>497000</v>
      </c>
      <c r="J29140">
        <v>9565000</v>
      </c>
      <c r="K29140">
        <v>9226000</v>
      </c>
      <c r="N29140">
        <v>10063000</v>
      </c>
      <c r="AD29140">
        <v>25000000</v>
      </c>
      <c r="AE29140">
        <v>17195000</v>
      </c>
      <c r="AF29140">
        <v>4640000</v>
      </c>
      <c r="AH29140">
        <v>22004000</v>
      </c>
      <c r="AI29140">
        <v>9226000</v>
      </c>
    </row>
    <row r="29141" spans="1:35">
      <c r="A29141" t="s">
        <v>15199</v>
      </c>
      <c r="B29141" t="s">
        <v>3594</v>
      </c>
      <c r="C29141">
        <v>37452</v>
      </c>
      <c r="D29141" t="s">
        <v>5</v>
      </c>
      <c r="E29141" t="s">
        <v>6</v>
      </c>
      <c r="F29141">
        <v>2021</v>
      </c>
      <c r="G29141" s="5" t="s">
        <v>15264</v>
      </c>
      <c r="I29141">
        <v>680000</v>
      </c>
      <c r="J29141">
        <v>30000</v>
      </c>
      <c r="L29141">
        <v>28000</v>
      </c>
      <c r="M29141">
        <v>150000</v>
      </c>
      <c r="N29141">
        <v>710000</v>
      </c>
      <c r="AC29141">
        <v>579000</v>
      </c>
      <c r="AD29141">
        <v>1470000</v>
      </c>
      <c r="AE29141">
        <v>2891000</v>
      </c>
      <c r="AF29141">
        <v>46000</v>
      </c>
      <c r="AH29141">
        <v>2937000</v>
      </c>
      <c r="AI29141">
        <v>533000</v>
      </c>
    </row>
    <row r="29142" spans="1:35">
      <c r="A29142" t="s">
        <v>15200</v>
      </c>
      <c r="B29142" t="s">
        <v>3596</v>
      </c>
      <c r="C29142">
        <v>42725</v>
      </c>
      <c r="D29142" t="s">
        <v>5</v>
      </c>
      <c r="E29142" t="s">
        <v>6</v>
      </c>
      <c r="F29142">
        <v>2021</v>
      </c>
      <c r="G29142" s="5" t="s">
        <v>15264</v>
      </c>
      <c r="I29142">
        <v>410000</v>
      </c>
      <c r="J29142">
        <v>1030000</v>
      </c>
      <c r="K29142">
        <v>1440000</v>
      </c>
      <c r="N29142">
        <v>1440000</v>
      </c>
      <c r="AD29142">
        <v>7479000</v>
      </c>
      <c r="AE29142">
        <v>2643000</v>
      </c>
      <c r="AF29142">
        <v>5169000</v>
      </c>
      <c r="AH29142">
        <v>7812000</v>
      </c>
      <c r="AI29142">
        <v>1440000</v>
      </c>
    </row>
    <row r="29143" spans="1:35">
      <c r="A29143" t="s">
        <v>15201</v>
      </c>
      <c r="B29143" t="s">
        <v>3598</v>
      </c>
      <c r="C29143">
        <v>36942</v>
      </c>
      <c r="D29143" t="s">
        <v>5</v>
      </c>
      <c r="E29143" t="s">
        <v>6</v>
      </c>
      <c r="F29143">
        <v>2021</v>
      </c>
      <c r="G29143" s="5" t="s">
        <v>15264</v>
      </c>
      <c r="I29143">
        <v>379000</v>
      </c>
      <c r="J29143">
        <v>1498000</v>
      </c>
      <c r="K29143">
        <v>2700000</v>
      </c>
      <c r="M29143">
        <v>81000</v>
      </c>
      <c r="N29143">
        <v>70784000</v>
      </c>
      <c r="V29143">
        <v>2369000</v>
      </c>
      <c r="Y29143">
        <v>6000</v>
      </c>
      <c r="Z29143">
        <v>2363000</v>
      </c>
      <c r="AB29143">
        <v>2292000</v>
      </c>
      <c r="AD29143">
        <v>2298000</v>
      </c>
      <c r="AE29143">
        <v>-787000</v>
      </c>
      <c r="AF29143">
        <v>-5940000</v>
      </c>
      <c r="AG29143">
        <v>-5000</v>
      </c>
      <c r="AH29143">
        <v>-7998000</v>
      </c>
      <c r="AI29143">
        <v>67984000</v>
      </c>
    </row>
    <row r="29144" spans="1:35">
      <c r="A29144" t="s">
        <v>15202</v>
      </c>
      <c r="B29144" t="s">
        <v>3600</v>
      </c>
      <c r="C29144">
        <v>42536</v>
      </c>
      <c r="D29144" t="s">
        <v>5</v>
      </c>
      <c r="E29144" t="s">
        <v>6</v>
      </c>
      <c r="F29144">
        <v>2021</v>
      </c>
      <c r="G29144" s="5" t="s">
        <v>15263</v>
      </c>
    </row>
    <row r="29145" spans="1:35">
      <c r="A29145" t="s">
        <v>15203</v>
      </c>
      <c r="B29145" t="s">
        <v>3602</v>
      </c>
      <c r="C29145">
        <v>38511</v>
      </c>
      <c r="D29145" t="s">
        <v>5</v>
      </c>
      <c r="E29145" t="s">
        <v>6</v>
      </c>
      <c r="F29145">
        <v>2021</v>
      </c>
      <c r="G29145" s="5" t="s">
        <v>15264</v>
      </c>
      <c r="I29145">
        <v>1000</v>
      </c>
      <c r="J29145">
        <v>481000</v>
      </c>
      <c r="K29145">
        <v>482000</v>
      </c>
      <c r="N29145">
        <v>482000</v>
      </c>
      <c r="AD29145">
        <v>1454000</v>
      </c>
      <c r="AE29145">
        <v>569000</v>
      </c>
      <c r="AH29145">
        <v>1299000</v>
      </c>
      <c r="AI29145">
        <v>481000</v>
      </c>
    </row>
    <row r="29146" spans="1:35">
      <c r="A29146" t="s">
        <v>15204</v>
      </c>
      <c r="B29146" t="s">
        <v>3604</v>
      </c>
      <c r="C29146">
        <v>33434</v>
      </c>
      <c r="D29146" t="s">
        <v>5</v>
      </c>
      <c r="E29146" t="s">
        <v>25</v>
      </c>
      <c r="F29146">
        <v>2021</v>
      </c>
      <c r="G29146" s="5" t="s">
        <v>15264</v>
      </c>
      <c r="I29146">
        <v>40000</v>
      </c>
      <c r="K29146">
        <v>17000</v>
      </c>
      <c r="M29146">
        <v>23000</v>
      </c>
      <c r="N29146">
        <v>40000</v>
      </c>
      <c r="O29146">
        <v>99000</v>
      </c>
      <c r="Q29146">
        <v>99000</v>
      </c>
      <c r="S29146">
        <v>78000</v>
      </c>
      <c r="T29146">
        <v>21000</v>
      </c>
      <c r="Z29146">
        <v>21000</v>
      </c>
      <c r="AA29146">
        <v>-4000</v>
      </c>
      <c r="AB29146">
        <v>17000</v>
      </c>
    </row>
    <row r="29147" spans="1:35">
      <c r="A29147" t="s">
        <v>15205</v>
      </c>
      <c r="B29147" t="s">
        <v>3606</v>
      </c>
      <c r="C29147">
        <v>36144</v>
      </c>
      <c r="D29147" t="s">
        <v>5</v>
      </c>
      <c r="E29147" t="s">
        <v>25</v>
      </c>
      <c r="F29147">
        <v>2021</v>
      </c>
      <c r="G29147" s="5" t="s">
        <v>15264</v>
      </c>
      <c r="I29147">
        <v>270438000</v>
      </c>
      <c r="K29147">
        <v>10446000</v>
      </c>
      <c r="L29147">
        <v>17429000</v>
      </c>
      <c r="M29147">
        <v>383000</v>
      </c>
      <c r="N29147">
        <v>814510000</v>
      </c>
      <c r="V29147">
        <v>13459000</v>
      </c>
      <c r="W29147">
        <v>1101000</v>
      </c>
      <c r="Y29147">
        <v>36000</v>
      </c>
      <c r="Z29147">
        <v>12322000</v>
      </c>
      <c r="AB29147">
        <v>12322000</v>
      </c>
      <c r="AC29147">
        <v>12322000</v>
      </c>
      <c r="AD29147">
        <v>12822000</v>
      </c>
      <c r="AF29147">
        <v>3179000</v>
      </c>
      <c r="AH29147">
        <v>4000000</v>
      </c>
      <c r="AI29147">
        <v>786252000</v>
      </c>
    </row>
    <row r="29148" spans="1:35">
      <c r="A29148" t="s">
        <v>15206</v>
      </c>
      <c r="B29148" t="s">
        <v>3608</v>
      </c>
      <c r="C29148">
        <v>37727</v>
      </c>
      <c r="D29148" t="s">
        <v>5</v>
      </c>
      <c r="E29148" t="s">
        <v>6</v>
      </c>
      <c r="F29148">
        <v>2021</v>
      </c>
      <c r="G29148" s="5" t="s">
        <v>15263</v>
      </c>
    </row>
    <row r="29149" spans="1:35">
      <c r="A29149" t="s">
        <v>15207</v>
      </c>
      <c r="B29149" t="s">
        <v>3610</v>
      </c>
      <c r="C29149">
        <v>41625</v>
      </c>
      <c r="D29149" t="s">
        <v>5</v>
      </c>
      <c r="E29149" t="s">
        <v>6</v>
      </c>
      <c r="F29149">
        <v>2021</v>
      </c>
      <c r="G29149" s="5" t="s">
        <v>15264</v>
      </c>
      <c r="I29149">
        <v>24000</v>
      </c>
      <c r="J29149">
        <v>1000</v>
      </c>
      <c r="K29149">
        <v>625000</v>
      </c>
      <c r="N29149">
        <v>625000</v>
      </c>
      <c r="V29149">
        <v>31000</v>
      </c>
      <c r="Z29149">
        <v>31000</v>
      </c>
      <c r="AA29149">
        <v>-3000</v>
      </c>
      <c r="AB29149">
        <v>28000</v>
      </c>
      <c r="AC29149">
        <v>28000</v>
      </c>
      <c r="AD29149">
        <v>28000</v>
      </c>
      <c r="AE29149">
        <v>178000</v>
      </c>
      <c r="AH29149">
        <v>242000</v>
      </c>
      <c r="AI29149">
        <v>625000</v>
      </c>
    </row>
    <row r="29150" spans="1:35">
      <c r="A29150" t="s">
        <v>15208</v>
      </c>
      <c r="B29150" t="s">
        <v>3612</v>
      </c>
      <c r="C29150">
        <v>40647</v>
      </c>
      <c r="D29150" t="s">
        <v>5</v>
      </c>
      <c r="E29150" t="s">
        <v>6</v>
      </c>
      <c r="F29150">
        <v>2021</v>
      </c>
      <c r="G29150" s="5" t="s">
        <v>15264</v>
      </c>
      <c r="I29150">
        <v>893000</v>
      </c>
      <c r="J29150">
        <v>1236000</v>
      </c>
      <c r="M29150">
        <v>351000</v>
      </c>
      <c r="N29150">
        <v>2160000</v>
      </c>
      <c r="AD29150">
        <v>7588000</v>
      </c>
      <c r="AF29150">
        <v>7932000</v>
      </c>
      <c r="AH29150">
        <v>7932000</v>
      </c>
      <c r="AI29150">
        <v>1810000</v>
      </c>
    </row>
    <row r="29151" spans="1:35">
      <c r="A29151" t="s">
        <v>13386</v>
      </c>
      <c r="B29151" t="s">
        <v>3614</v>
      </c>
      <c r="C29151">
        <v>42045</v>
      </c>
      <c r="D29151" t="s">
        <v>5</v>
      </c>
      <c r="E29151" t="s">
        <v>6</v>
      </c>
      <c r="F29151">
        <v>2021</v>
      </c>
      <c r="G29151" s="5" t="s">
        <v>15264</v>
      </c>
      <c r="I29151">
        <v>20000</v>
      </c>
      <c r="J29151">
        <v>11000</v>
      </c>
      <c r="K29151">
        <v>37000</v>
      </c>
      <c r="M29151">
        <v>1000</v>
      </c>
      <c r="N29151">
        <v>38000</v>
      </c>
      <c r="AD29151">
        <v>9152000</v>
      </c>
      <c r="AE29151">
        <v>9089000</v>
      </c>
      <c r="AF29151">
        <v>59000</v>
      </c>
      <c r="AH29151">
        <v>9148000</v>
      </c>
      <c r="AI29151">
        <v>17000</v>
      </c>
    </row>
    <row r="29152" spans="1:35">
      <c r="A29152" t="s">
        <v>15209</v>
      </c>
      <c r="B29152" t="s">
        <v>3616</v>
      </c>
      <c r="C29152">
        <v>43875</v>
      </c>
      <c r="D29152" t="s">
        <v>5</v>
      </c>
      <c r="E29152" t="s">
        <v>6</v>
      </c>
      <c r="F29152">
        <v>2021</v>
      </c>
      <c r="G29152" s="5" t="s">
        <v>15264</v>
      </c>
      <c r="I29152">
        <v>186000</v>
      </c>
      <c r="J29152">
        <v>2436000</v>
      </c>
      <c r="K29152">
        <v>2476000</v>
      </c>
      <c r="M29152">
        <v>146000</v>
      </c>
      <c r="N29152">
        <v>2622000</v>
      </c>
      <c r="AD29152">
        <v>14579000</v>
      </c>
      <c r="AE29152">
        <v>12023000</v>
      </c>
      <c r="AF29152">
        <v>1004000</v>
      </c>
      <c r="AH29152">
        <v>13030000</v>
      </c>
      <c r="AI29152">
        <v>2476000</v>
      </c>
    </row>
    <row r="29153" spans="1:35">
      <c r="A29153" t="s">
        <v>15210</v>
      </c>
      <c r="B29153" t="s">
        <v>3618</v>
      </c>
      <c r="C29153">
        <v>41142</v>
      </c>
      <c r="D29153" t="s">
        <v>5</v>
      </c>
      <c r="E29153" t="s">
        <v>25</v>
      </c>
      <c r="F29153">
        <v>2021</v>
      </c>
      <c r="G29153" s="5" t="s">
        <v>15263</v>
      </c>
    </row>
    <row r="29154" spans="1:35">
      <c r="A29154" t="s">
        <v>15211</v>
      </c>
      <c r="B29154" t="s">
        <v>3620</v>
      </c>
      <c r="C29154">
        <v>35734</v>
      </c>
      <c r="D29154" t="s">
        <v>5</v>
      </c>
      <c r="E29154" t="s">
        <v>6</v>
      </c>
      <c r="F29154">
        <v>2021</v>
      </c>
      <c r="G29154" s="5" t="s">
        <v>15264</v>
      </c>
      <c r="K29154">
        <v>3430000</v>
      </c>
      <c r="M29154">
        <v>19000</v>
      </c>
      <c r="N29154">
        <v>3623000</v>
      </c>
    </row>
    <row r="29155" spans="1:35">
      <c r="A29155" t="s">
        <v>15212</v>
      </c>
      <c r="B29155" t="s">
        <v>3622</v>
      </c>
      <c r="C29155">
        <v>36182</v>
      </c>
      <c r="D29155" t="s">
        <v>5</v>
      </c>
      <c r="E29155" t="s">
        <v>6</v>
      </c>
      <c r="F29155">
        <v>2021</v>
      </c>
      <c r="G29155" s="5" t="s">
        <v>15264</v>
      </c>
      <c r="I29155">
        <v>19000</v>
      </c>
      <c r="M29155">
        <v>19000</v>
      </c>
      <c r="N29155">
        <v>21000</v>
      </c>
    </row>
    <row r="29156" spans="1:35">
      <c r="A29156" t="s">
        <v>15213</v>
      </c>
      <c r="B29156" t="s">
        <v>3624</v>
      </c>
      <c r="C29156">
        <v>41750</v>
      </c>
      <c r="D29156" t="s">
        <v>5</v>
      </c>
      <c r="E29156" t="s">
        <v>6</v>
      </c>
      <c r="F29156">
        <v>2021</v>
      </c>
      <c r="G29156" s="5" t="s">
        <v>15264</v>
      </c>
      <c r="I29156">
        <v>99000</v>
      </c>
      <c r="J29156">
        <v>642000</v>
      </c>
      <c r="K29156">
        <v>642000</v>
      </c>
      <c r="M29156">
        <v>85000</v>
      </c>
      <c r="N29156">
        <v>727000</v>
      </c>
      <c r="X29156">
        <v>18000</v>
      </c>
      <c r="Y29156">
        <v>31000</v>
      </c>
      <c r="Z29156">
        <v>-13000</v>
      </c>
      <c r="AA29156">
        <v>-1000</v>
      </c>
      <c r="AB29156">
        <v>-14000</v>
      </c>
      <c r="AD29156">
        <v>1186000</v>
      </c>
      <c r="AE29156">
        <v>1577000</v>
      </c>
      <c r="AF29156">
        <v>382000</v>
      </c>
      <c r="AH29156">
        <v>2074000</v>
      </c>
      <c r="AI29156">
        <v>642000</v>
      </c>
    </row>
    <row r="29157" spans="1:35">
      <c r="A29157" t="s">
        <v>15214</v>
      </c>
      <c r="B29157" t="s">
        <v>3626</v>
      </c>
      <c r="C29157">
        <v>37109</v>
      </c>
      <c r="D29157" t="s">
        <v>5</v>
      </c>
      <c r="E29157" t="s">
        <v>6</v>
      </c>
      <c r="F29157">
        <v>2021</v>
      </c>
      <c r="G29157" s="5" t="s">
        <v>15264</v>
      </c>
      <c r="I29157">
        <v>4766000</v>
      </c>
      <c r="J29157">
        <v>66056000</v>
      </c>
      <c r="K29157">
        <v>84218000</v>
      </c>
      <c r="M29157">
        <v>160000</v>
      </c>
      <c r="N29157">
        <v>84641000</v>
      </c>
      <c r="AC29157">
        <v>883000</v>
      </c>
      <c r="AD29157">
        <v>699721000</v>
      </c>
      <c r="AE29157">
        <v>666257000</v>
      </c>
      <c r="AF29157">
        <v>16999000</v>
      </c>
      <c r="AG29157">
        <v>688000</v>
      </c>
      <c r="AH29157">
        <v>685199000</v>
      </c>
      <c r="AI29157">
        <v>71711000</v>
      </c>
    </row>
    <row r="29158" spans="1:35">
      <c r="A29158" t="s">
        <v>15215</v>
      </c>
      <c r="B29158" t="s">
        <v>3628</v>
      </c>
      <c r="C29158">
        <v>43074</v>
      </c>
      <c r="D29158" t="s">
        <v>5</v>
      </c>
      <c r="E29158" t="s">
        <v>6</v>
      </c>
      <c r="F29158">
        <v>2021</v>
      </c>
      <c r="G29158" s="5" t="s">
        <v>15264</v>
      </c>
      <c r="I29158">
        <v>1378000</v>
      </c>
      <c r="J29158">
        <v>553000</v>
      </c>
      <c r="K29158">
        <v>2339000</v>
      </c>
      <c r="M29158">
        <v>50000</v>
      </c>
      <c r="N29158">
        <v>2440000</v>
      </c>
      <c r="AD29158">
        <v>21890000</v>
      </c>
      <c r="AE29158">
        <v>19403000</v>
      </c>
      <c r="AF29158">
        <v>655000</v>
      </c>
      <c r="AG29158">
        <v>166000</v>
      </c>
      <c r="AH29158">
        <v>20232000</v>
      </c>
      <c r="AI29158">
        <v>1944000</v>
      </c>
    </row>
    <row r="29159" spans="1:35">
      <c r="A29159" t="s">
        <v>15216</v>
      </c>
      <c r="B29159" t="s">
        <v>3630</v>
      </c>
      <c r="C29159">
        <v>40765</v>
      </c>
      <c r="D29159" t="s">
        <v>5</v>
      </c>
      <c r="E29159" t="s">
        <v>6</v>
      </c>
      <c r="F29159">
        <v>2021</v>
      </c>
      <c r="G29159" s="5" t="s">
        <v>15264</v>
      </c>
      <c r="I29159">
        <v>5574000</v>
      </c>
      <c r="J29159">
        <v>2670000</v>
      </c>
      <c r="M29159">
        <v>5145000</v>
      </c>
      <c r="N29159">
        <v>8410000</v>
      </c>
      <c r="AD29159">
        <v>5249000</v>
      </c>
      <c r="AE29159">
        <v>1499000</v>
      </c>
      <c r="AH29159">
        <v>3858000</v>
      </c>
      <c r="AI29159">
        <v>3089000</v>
      </c>
    </row>
    <row r="29160" spans="1:35">
      <c r="A29160" t="s">
        <v>15217</v>
      </c>
      <c r="B29160" t="s">
        <v>3632</v>
      </c>
      <c r="C29160">
        <v>40296</v>
      </c>
      <c r="D29160" t="s">
        <v>5</v>
      </c>
      <c r="E29160" t="s">
        <v>6</v>
      </c>
      <c r="F29160">
        <v>2021</v>
      </c>
      <c r="G29160" s="5" t="s">
        <v>15264</v>
      </c>
      <c r="M29160">
        <v>671000</v>
      </c>
      <c r="N29160">
        <v>671000</v>
      </c>
    </row>
    <row r="29161" spans="1:35">
      <c r="A29161" t="s">
        <v>13412</v>
      </c>
      <c r="B29161" t="s">
        <v>3634</v>
      </c>
      <c r="C29161">
        <v>42452</v>
      </c>
      <c r="D29161" t="s">
        <v>5</v>
      </c>
      <c r="E29161" t="s">
        <v>6</v>
      </c>
      <c r="F29161">
        <v>2021</v>
      </c>
      <c r="G29161" s="5" t="s">
        <v>15264</v>
      </c>
      <c r="I29161">
        <v>106000</v>
      </c>
      <c r="J29161">
        <v>19000</v>
      </c>
      <c r="K29161">
        <v>17000</v>
      </c>
      <c r="M29161">
        <v>108000</v>
      </c>
      <c r="N29161">
        <v>125000</v>
      </c>
    </row>
    <row r="29162" spans="1:35">
      <c r="A29162" t="s">
        <v>15218</v>
      </c>
      <c r="B29162" t="s">
        <v>3636</v>
      </c>
      <c r="C29162">
        <v>38440</v>
      </c>
      <c r="D29162" t="s">
        <v>5</v>
      </c>
      <c r="E29162" t="s">
        <v>6</v>
      </c>
      <c r="F29162">
        <v>2021</v>
      </c>
      <c r="G29162" s="5" t="s">
        <v>15264</v>
      </c>
      <c r="J29162">
        <v>9142000</v>
      </c>
      <c r="K29162">
        <v>14462000</v>
      </c>
      <c r="N29162">
        <v>14462000</v>
      </c>
      <c r="O29162">
        <v>34000</v>
      </c>
      <c r="Q29162">
        <v>34000</v>
      </c>
      <c r="T29162">
        <v>34000</v>
      </c>
      <c r="Z29162">
        <v>34000</v>
      </c>
      <c r="AA29162">
        <v>-2000</v>
      </c>
      <c r="AB29162">
        <v>32000</v>
      </c>
      <c r="AC29162">
        <v>34000</v>
      </c>
      <c r="AD29162">
        <v>30630000</v>
      </c>
      <c r="AE29162">
        <v>13418000</v>
      </c>
      <c r="AF29162">
        <v>12992000</v>
      </c>
      <c r="AH29162">
        <v>26410000</v>
      </c>
      <c r="AI29162">
        <v>9142000</v>
      </c>
    </row>
    <row r="29163" spans="1:35">
      <c r="A29163" t="s">
        <v>15219</v>
      </c>
      <c r="B29163" t="s">
        <v>3638</v>
      </c>
      <c r="C29163">
        <v>43614</v>
      </c>
      <c r="D29163" t="s">
        <v>5</v>
      </c>
      <c r="E29163" t="s">
        <v>6</v>
      </c>
      <c r="F29163">
        <v>2021</v>
      </c>
      <c r="G29163" s="5" t="s">
        <v>15264</v>
      </c>
      <c r="I29163">
        <v>401000</v>
      </c>
      <c r="J29163">
        <v>25736000</v>
      </c>
      <c r="K29163">
        <v>29704000</v>
      </c>
      <c r="M29163">
        <v>632000</v>
      </c>
      <c r="N29163">
        <v>31266000</v>
      </c>
      <c r="O29163">
        <v>5635000</v>
      </c>
      <c r="Q29163">
        <v>5635000</v>
      </c>
      <c r="T29163">
        <v>5635000</v>
      </c>
      <c r="V29163">
        <v>11000</v>
      </c>
      <c r="Y29163">
        <v>1000</v>
      </c>
      <c r="Z29163">
        <v>5645000</v>
      </c>
      <c r="AA29163">
        <v>-184000</v>
      </c>
      <c r="AB29163">
        <v>5461000</v>
      </c>
      <c r="AC29163">
        <v>5461000</v>
      </c>
      <c r="AD29163">
        <v>54834000</v>
      </c>
      <c r="AE29163">
        <v>28933000</v>
      </c>
      <c r="AF29163">
        <v>9104000</v>
      </c>
      <c r="AG29163">
        <v>4492000</v>
      </c>
      <c r="AH29163">
        <v>42529000</v>
      </c>
      <c r="AI29163">
        <v>24951000</v>
      </c>
    </row>
    <row r="29164" spans="1:35">
      <c r="A29164" t="s">
        <v>15220</v>
      </c>
      <c r="B29164" t="s">
        <v>3640</v>
      </c>
      <c r="C29164">
        <v>37081</v>
      </c>
      <c r="D29164" t="s">
        <v>5</v>
      </c>
      <c r="E29164" t="s">
        <v>6</v>
      </c>
      <c r="F29164">
        <v>2021</v>
      </c>
      <c r="G29164" s="5" t="s">
        <v>15264</v>
      </c>
      <c r="I29164">
        <v>12363000</v>
      </c>
      <c r="J29164">
        <v>2205000</v>
      </c>
      <c r="K29164">
        <v>646000</v>
      </c>
      <c r="L29164">
        <v>567000</v>
      </c>
      <c r="M29164">
        <v>15736000</v>
      </c>
      <c r="N29164">
        <v>16949000</v>
      </c>
      <c r="O29164">
        <v>1936000</v>
      </c>
      <c r="P29164">
        <v>1698000</v>
      </c>
      <c r="T29164">
        <v>238000</v>
      </c>
      <c r="X29164">
        <v>289000</v>
      </c>
      <c r="Y29164">
        <v>424000</v>
      </c>
      <c r="Z29164">
        <v>103000</v>
      </c>
      <c r="AA29164">
        <v>19000</v>
      </c>
      <c r="AB29164">
        <v>84000</v>
      </c>
      <c r="AD29164">
        <v>12268000</v>
      </c>
      <c r="AE29164">
        <v>4947000</v>
      </c>
      <c r="AF29164">
        <v>182000</v>
      </c>
      <c r="AH29164">
        <v>10286000</v>
      </c>
      <c r="AI29164">
        <v>2204000</v>
      </c>
    </row>
    <row r="29165" spans="1:35">
      <c r="A29165" t="s">
        <v>15221</v>
      </c>
      <c r="B29165" t="s">
        <v>3642</v>
      </c>
      <c r="C29165">
        <v>42332</v>
      </c>
      <c r="D29165" t="s">
        <v>5</v>
      </c>
      <c r="E29165" t="s">
        <v>6</v>
      </c>
      <c r="F29165">
        <v>2021</v>
      </c>
      <c r="G29165" s="5" t="s">
        <v>15263</v>
      </c>
    </row>
    <row r="29166" spans="1:35">
      <c r="A29166" t="s">
        <v>15222</v>
      </c>
      <c r="B29166" t="s">
        <v>3644</v>
      </c>
      <c r="C29166">
        <v>36951</v>
      </c>
      <c r="D29166" t="s">
        <v>5</v>
      </c>
      <c r="E29166" t="s">
        <v>6</v>
      </c>
      <c r="F29166">
        <v>2021</v>
      </c>
      <c r="G29166" s="5" t="s">
        <v>15264</v>
      </c>
      <c r="I29166">
        <v>71539000</v>
      </c>
      <c r="J29166">
        <v>33863000</v>
      </c>
      <c r="K29166">
        <v>21478000</v>
      </c>
      <c r="M29166">
        <v>33431000</v>
      </c>
      <c r="N29166">
        <v>155660000</v>
      </c>
      <c r="O29166">
        <v>53295000</v>
      </c>
      <c r="Q29166">
        <v>53295000</v>
      </c>
      <c r="S29166">
        <v>49108000</v>
      </c>
      <c r="T29166">
        <v>4187000</v>
      </c>
      <c r="X29166">
        <v>28178000</v>
      </c>
      <c r="Y29166">
        <v>10282000</v>
      </c>
      <c r="Z29166">
        <v>22083000</v>
      </c>
      <c r="AB29166">
        <v>21355000</v>
      </c>
      <c r="AC29166">
        <v>788000</v>
      </c>
      <c r="AD29166">
        <v>1998000</v>
      </c>
      <c r="AE29166">
        <v>973000</v>
      </c>
      <c r="AF29166">
        <v>150000</v>
      </c>
      <c r="AH29166">
        <v>1123000</v>
      </c>
      <c r="AI29166">
        <v>96657000</v>
      </c>
    </row>
    <row r="29167" spans="1:35">
      <c r="A29167" t="s">
        <v>15223</v>
      </c>
      <c r="B29167" t="s">
        <v>3646</v>
      </c>
      <c r="C29167">
        <v>43348</v>
      </c>
      <c r="D29167" t="s">
        <v>5</v>
      </c>
      <c r="E29167" t="s">
        <v>6</v>
      </c>
      <c r="F29167">
        <v>2021</v>
      </c>
      <c r="G29167" s="5" t="s">
        <v>15264</v>
      </c>
      <c r="I29167">
        <v>4000</v>
      </c>
      <c r="J29167">
        <v>61834000</v>
      </c>
      <c r="K29167">
        <v>61802000</v>
      </c>
      <c r="M29167">
        <v>3000</v>
      </c>
      <c r="N29167">
        <v>61838000</v>
      </c>
      <c r="AC29167">
        <v>688000</v>
      </c>
      <c r="AD29167">
        <v>1468906000</v>
      </c>
      <c r="AE29167">
        <v>1535844000</v>
      </c>
      <c r="AF29167">
        <v>883000</v>
      </c>
      <c r="AH29167">
        <v>1541151000</v>
      </c>
      <c r="AI29167">
        <v>61802000</v>
      </c>
    </row>
    <row r="29168" spans="1:35">
      <c r="A29168" t="s">
        <v>15224</v>
      </c>
      <c r="B29168" t="s">
        <v>3648</v>
      </c>
      <c r="C29168">
        <v>40571</v>
      </c>
      <c r="D29168" t="s">
        <v>5</v>
      </c>
      <c r="E29168" t="s">
        <v>25</v>
      </c>
      <c r="F29168">
        <v>2021</v>
      </c>
      <c r="G29168" s="5" t="s">
        <v>15263</v>
      </c>
    </row>
    <row r="29169" spans="1:35">
      <c r="A29169" t="s">
        <v>15225</v>
      </c>
      <c r="B29169" t="s">
        <v>3650</v>
      </c>
      <c r="C29169">
        <v>40241</v>
      </c>
      <c r="D29169" t="s">
        <v>5</v>
      </c>
      <c r="E29169" t="s">
        <v>6</v>
      </c>
      <c r="F29169">
        <v>2021</v>
      </c>
      <c r="G29169" s="5" t="s">
        <v>15264</v>
      </c>
      <c r="I29169">
        <v>13545000</v>
      </c>
      <c r="J29169">
        <v>1985000</v>
      </c>
      <c r="K29169">
        <v>78200000</v>
      </c>
      <c r="M29169">
        <v>204000</v>
      </c>
      <c r="N29169">
        <v>79893000</v>
      </c>
      <c r="V29169">
        <v>473000</v>
      </c>
      <c r="X29169">
        <v>140000</v>
      </c>
      <c r="Y29169">
        <v>60000</v>
      </c>
      <c r="Z29169">
        <v>553000</v>
      </c>
      <c r="AA29169">
        <v>-20000</v>
      </c>
      <c r="AB29169">
        <v>533000</v>
      </c>
      <c r="AC29169">
        <v>533000</v>
      </c>
      <c r="AD29169">
        <v>171292000</v>
      </c>
      <c r="AE29169">
        <v>113076000</v>
      </c>
      <c r="AF29169">
        <v>23728000</v>
      </c>
      <c r="AG29169">
        <v>27000</v>
      </c>
      <c r="AH29169">
        <v>145335000</v>
      </c>
      <c r="AI29169">
        <v>73781000</v>
      </c>
    </row>
    <row r="29170" spans="1:35">
      <c r="A29170" t="s">
        <v>15226</v>
      </c>
      <c r="B29170" t="s">
        <v>3652</v>
      </c>
      <c r="C29170">
        <v>42206</v>
      </c>
      <c r="D29170" t="s">
        <v>5</v>
      </c>
      <c r="E29170" t="s">
        <v>6</v>
      </c>
      <c r="F29170">
        <v>2021</v>
      </c>
      <c r="G29170" s="5" t="s">
        <v>15264</v>
      </c>
      <c r="I29170">
        <v>91000</v>
      </c>
      <c r="J29170">
        <v>16471000</v>
      </c>
      <c r="K29170">
        <v>15861000</v>
      </c>
      <c r="M29170">
        <v>107000</v>
      </c>
      <c r="N29170">
        <v>16913000</v>
      </c>
      <c r="AD29170">
        <v>43078000</v>
      </c>
      <c r="AE29170">
        <v>22840000</v>
      </c>
      <c r="AF29170">
        <v>4999000</v>
      </c>
      <c r="AG29170">
        <v>79000</v>
      </c>
      <c r="AH29170">
        <v>28494000</v>
      </c>
      <c r="AI29170">
        <v>15518000</v>
      </c>
    </row>
    <row r="29171" spans="1:35">
      <c r="A29171" t="s">
        <v>15227</v>
      </c>
      <c r="B29171" t="s">
        <v>3654</v>
      </c>
      <c r="C29171">
        <v>43397</v>
      </c>
      <c r="D29171" t="s">
        <v>5</v>
      </c>
      <c r="E29171" t="s">
        <v>6</v>
      </c>
      <c r="F29171">
        <v>2021</v>
      </c>
      <c r="G29171" s="5" t="s">
        <v>15264</v>
      </c>
      <c r="I29171">
        <v>32000</v>
      </c>
      <c r="K29171">
        <v>-94000</v>
      </c>
      <c r="M29171">
        <v>141000</v>
      </c>
      <c r="N29171">
        <v>47000</v>
      </c>
      <c r="P29171">
        <v>25000</v>
      </c>
      <c r="Q29171">
        <v>-25000</v>
      </c>
      <c r="R29171">
        <v>39000</v>
      </c>
      <c r="S29171">
        <v>11000</v>
      </c>
      <c r="T29171">
        <v>-75000</v>
      </c>
      <c r="X29171">
        <v>3000</v>
      </c>
      <c r="Z29171">
        <v>-72000</v>
      </c>
      <c r="AA29171">
        <v>14000</v>
      </c>
      <c r="AB29171">
        <v>-58000</v>
      </c>
    </row>
    <row r="29172" spans="1:35">
      <c r="A29172" t="s">
        <v>15228</v>
      </c>
      <c r="B29172" t="s">
        <v>3656</v>
      </c>
      <c r="C29172">
        <v>44446</v>
      </c>
      <c r="D29172" t="s">
        <v>5</v>
      </c>
      <c r="E29172" t="s">
        <v>6</v>
      </c>
      <c r="F29172">
        <v>2021</v>
      </c>
      <c r="G29172" s="5" t="s">
        <v>15264</v>
      </c>
      <c r="I29172">
        <v>17000</v>
      </c>
      <c r="J29172">
        <v>32000</v>
      </c>
      <c r="N29172">
        <v>48000</v>
      </c>
      <c r="AD29172">
        <v>479000</v>
      </c>
      <c r="AE29172">
        <v>159000</v>
      </c>
      <c r="AF29172">
        <v>271000</v>
      </c>
      <c r="AH29172">
        <v>430000</v>
      </c>
      <c r="AI29172">
        <v>49000</v>
      </c>
    </row>
    <row r="29173" spans="1:35">
      <c r="A29173" t="s">
        <v>15229</v>
      </c>
      <c r="B29173" t="s">
        <v>3658</v>
      </c>
      <c r="C29173">
        <v>33891</v>
      </c>
      <c r="D29173" t="s">
        <v>5</v>
      </c>
      <c r="E29173" t="s">
        <v>25</v>
      </c>
      <c r="F29173">
        <v>2021</v>
      </c>
      <c r="G29173" s="5" t="s">
        <v>15264</v>
      </c>
      <c r="J29173">
        <v>7911000</v>
      </c>
      <c r="N29173">
        <v>7911000</v>
      </c>
      <c r="AD29173">
        <v>3425000</v>
      </c>
      <c r="AE29173">
        <v>2640000</v>
      </c>
      <c r="AF29173">
        <v>1037000</v>
      </c>
      <c r="AH29173">
        <v>3677000</v>
      </c>
      <c r="AI29173">
        <v>7911000</v>
      </c>
    </row>
    <row r="29174" spans="1:35">
      <c r="A29174" t="s">
        <v>15230</v>
      </c>
      <c r="B29174" t="s">
        <v>3660</v>
      </c>
      <c r="C29174">
        <v>37501</v>
      </c>
      <c r="D29174" t="s">
        <v>5</v>
      </c>
      <c r="E29174" t="s">
        <v>25</v>
      </c>
      <c r="F29174">
        <v>2021</v>
      </c>
      <c r="G29174" s="5" t="s">
        <v>15264</v>
      </c>
      <c r="J29174">
        <v>10000</v>
      </c>
      <c r="K29174">
        <v>10000</v>
      </c>
      <c r="N29174">
        <v>10000</v>
      </c>
    </row>
    <row r="29175" spans="1:35">
      <c r="A29175" t="s">
        <v>15231</v>
      </c>
      <c r="B29175" t="s">
        <v>3662</v>
      </c>
      <c r="C29175">
        <v>37088</v>
      </c>
      <c r="D29175" t="s">
        <v>5</v>
      </c>
      <c r="E29175" t="s">
        <v>6</v>
      </c>
      <c r="F29175">
        <v>2021</v>
      </c>
      <c r="G29175" s="5" t="s">
        <v>15264</v>
      </c>
      <c r="I29175">
        <v>212000</v>
      </c>
      <c r="J29175">
        <v>17969000</v>
      </c>
      <c r="M29175">
        <v>119000</v>
      </c>
      <c r="N29175">
        <v>18403000</v>
      </c>
      <c r="AD29175">
        <v>12758000</v>
      </c>
      <c r="AE29175">
        <v>5944000</v>
      </c>
      <c r="AF29175">
        <v>2040000</v>
      </c>
      <c r="AH29175">
        <v>9421000</v>
      </c>
      <c r="AI29175">
        <v>18062000</v>
      </c>
    </row>
    <row r="29176" spans="1:35">
      <c r="A29176" t="s">
        <v>15232</v>
      </c>
      <c r="B29176" t="s">
        <v>3664</v>
      </c>
      <c r="C29176">
        <v>34375</v>
      </c>
      <c r="D29176" t="s">
        <v>5</v>
      </c>
      <c r="E29176" t="s">
        <v>25</v>
      </c>
      <c r="F29176">
        <v>2021</v>
      </c>
      <c r="G29176" s="5" t="s">
        <v>15264</v>
      </c>
      <c r="I29176">
        <v>242000</v>
      </c>
      <c r="J29176">
        <v>40000</v>
      </c>
      <c r="K29176">
        <v>746000</v>
      </c>
      <c r="M29176">
        <v>174000</v>
      </c>
      <c r="N29176">
        <v>920000</v>
      </c>
      <c r="O29176">
        <v>163000</v>
      </c>
      <c r="P29176">
        <v>368000</v>
      </c>
      <c r="Q29176">
        <v>-205000</v>
      </c>
      <c r="T29176">
        <v>-205000</v>
      </c>
      <c r="Y29176">
        <v>22000</v>
      </c>
      <c r="Z29176">
        <v>-227000</v>
      </c>
      <c r="AA29176">
        <v>-4000</v>
      </c>
      <c r="AB29176">
        <v>-231000</v>
      </c>
      <c r="AD29176">
        <v>802000</v>
      </c>
      <c r="AH29176">
        <v>271000</v>
      </c>
      <c r="AI29176">
        <v>746000</v>
      </c>
    </row>
    <row r="29177" spans="1:35">
      <c r="A29177" t="s">
        <v>15233</v>
      </c>
      <c r="B29177" t="s">
        <v>3666</v>
      </c>
      <c r="C29177">
        <v>44302</v>
      </c>
      <c r="D29177" t="s">
        <v>5</v>
      </c>
      <c r="E29177" t="s">
        <v>6</v>
      </c>
      <c r="F29177">
        <v>2021</v>
      </c>
      <c r="G29177" s="5" t="s">
        <v>15264</v>
      </c>
      <c r="I29177">
        <v>11000</v>
      </c>
      <c r="J29177">
        <v>46000</v>
      </c>
      <c r="N29177">
        <v>57000</v>
      </c>
      <c r="AD29177">
        <v>133000</v>
      </c>
      <c r="AE29177">
        <v>76000</v>
      </c>
      <c r="AH29177">
        <v>76000</v>
      </c>
      <c r="AI29177">
        <v>57000</v>
      </c>
    </row>
    <row r="29178" spans="1:35">
      <c r="A29178" t="s">
        <v>15234</v>
      </c>
      <c r="B29178" t="s">
        <v>3668</v>
      </c>
      <c r="C29178">
        <v>37585</v>
      </c>
      <c r="D29178" t="s">
        <v>5</v>
      </c>
      <c r="E29178" t="s">
        <v>593</v>
      </c>
      <c r="F29178">
        <v>2021</v>
      </c>
      <c r="G29178" s="5" t="s">
        <v>15264</v>
      </c>
      <c r="I29178">
        <v>16146000</v>
      </c>
      <c r="J29178">
        <v>6163000</v>
      </c>
      <c r="K29178">
        <v>744000</v>
      </c>
      <c r="M29178">
        <v>21693000</v>
      </c>
      <c r="N29178">
        <v>22437000</v>
      </c>
      <c r="O29178">
        <v>33672000</v>
      </c>
      <c r="P29178">
        <v>32614000</v>
      </c>
      <c r="Q29178">
        <v>1058000</v>
      </c>
      <c r="T29178">
        <v>1058000</v>
      </c>
      <c r="Y29178">
        <v>464000</v>
      </c>
      <c r="Z29178">
        <v>594000</v>
      </c>
      <c r="AB29178">
        <v>475000</v>
      </c>
    </row>
    <row r="29179" spans="1:35">
      <c r="A29179" t="s">
        <v>15235</v>
      </c>
      <c r="B29179" t="s">
        <v>3670</v>
      </c>
      <c r="C29179">
        <v>38343</v>
      </c>
      <c r="D29179" t="s">
        <v>5</v>
      </c>
      <c r="E29179" t="s">
        <v>6</v>
      </c>
      <c r="F29179">
        <v>2021</v>
      </c>
      <c r="G29179" s="5" t="s">
        <v>15264</v>
      </c>
      <c r="I29179">
        <v>3000</v>
      </c>
      <c r="J29179">
        <v>1239000</v>
      </c>
      <c r="N29179">
        <v>1242000</v>
      </c>
      <c r="AD29179">
        <v>2916000</v>
      </c>
      <c r="AE29179">
        <v>771000</v>
      </c>
      <c r="AF29179">
        <v>2746000</v>
      </c>
      <c r="AH29179">
        <v>3517000</v>
      </c>
      <c r="AI29179">
        <v>1242000</v>
      </c>
    </row>
    <row r="29180" spans="1:35">
      <c r="A29180" t="s">
        <v>15236</v>
      </c>
      <c r="B29180" t="s">
        <v>3672</v>
      </c>
      <c r="C29180">
        <v>37460</v>
      </c>
      <c r="D29180" t="s">
        <v>5</v>
      </c>
      <c r="E29180" t="s">
        <v>6</v>
      </c>
      <c r="F29180">
        <v>2021</v>
      </c>
      <c r="G29180" s="5" t="s">
        <v>15263</v>
      </c>
    </row>
    <row r="29181" spans="1:35">
      <c r="A29181" t="s">
        <v>15237</v>
      </c>
      <c r="B29181" t="s">
        <v>3674</v>
      </c>
      <c r="C29181">
        <v>34509</v>
      </c>
      <c r="D29181" t="s">
        <v>5</v>
      </c>
      <c r="E29181" t="s">
        <v>25</v>
      </c>
      <c r="F29181">
        <v>2021</v>
      </c>
      <c r="G29181" s="5" t="s">
        <v>15263</v>
      </c>
    </row>
    <row r="29182" spans="1:35">
      <c r="A29182" t="s">
        <v>15238</v>
      </c>
      <c r="B29182" t="s">
        <v>3676</v>
      </c>
      <c r="C29182">
        <v>40337</v>
      </c>
      <c r="D29182" t="s">
        <v>5</v>
      </c>
      <c r="E29182" t="s">
        <v>25</v>
      </c>
      <c r="F29182">
        <v>2021</v>
      </c>
      <c r="G29182" s="5" t="s">
        <v>15264</v>
      </c>
      <c r="I29182">
        <v>1494000</v>
      </c>
      <c r="J29182">
        <v>24568000</v>
      </c>
      <c r="K29182">
        <v>45349000</v>
      </c>
      <c r="M29182">
        <v>941000</v>
      </c>
      <c r="N29182">
        <v>46290000</v>
      </c>
      <c r="V29182">
        <v>1214000</v>
      </c>
      <c r="Z29182">
        <v>1214000</v>
      </c>
      <c r="AA29182">
        <v>-243000</v>
      </c>
      <c r="AB29182">
        <v>971000</v>
      </c>
      <c r="AD29182">
        <v>105377000</v>
      </c>
      <c r="AE29182">
        <v>97153000</v>
      </c>
      <c r="AF29182">
        <v>12809000</v>
      </c>
      <c r="AH29182">
        <v>109962000</v>
      </c>
      <c r="AI29182">
        <v>45349000</v>
      </c>
    </row>
    <row r="29183" spans="1:35">
      <c r="A29183" t="s">
        <v>15239</v>
      </c>
      <c r="B29183" t="s">
        <v>3678</v>
      </c>
      <c r="C29183">
        <v>38455</v>
      </c>
      <c r="D29183" t="s">
        <v>5</v>
      </c>
      <c r="E29183" t="s">
        <v>593</v>
      </c>
      <c r="F29183">
        <v>2021</v>
      </c>
      <c r="G29183" s="5" t="s">
        <v>15264</v>
      </c>
      <c r="I29183">
        <v>620000</v>
      </c>
      <c r="K29183">
        <v>-210000</v>
      </c>
      <c r="N29183">
        <v>621000</v>
      </c>
      <c r="S29183">
        <v>20000</v>
      </c>
      <c r="T29183">
        <v>-20000</v>
      </c>
      <c r="Y29183">
        <v>23000</v>
      </c>
      <c r="Z29183">
        <v>-43000</v>
      </c>
      <c r="AB29183">
        <v>-43000</v>
      </c>
      <c r="AF29183">
        <v>43000</v>
      </c>
      <c r="AH29183">
        <v>43000</v>
      </c>
      <c r="AI29183">
        <v>-210000</v>
      </c>
    </row>
    <row r="29184" spans="1:35">
      <c r="A29184" t="s">
        <v>15240</v>
      </c>
      <c r="B29184" t="s">
        <v>3680</v>
      </c>
      <c r="C29184">
        <v>43640</v>
      </c>
      <c r="D29184" t="s">
        <v>5</v>
      </c>
      <c r="E29184" t="s">
        <v>6</v>
      </c>
      <c r="F29184">
        <v>2021</v>
      </c>
      <c r="G29184" s="5" t="s">
        <v>15264</v>
      </c>
      <c r="I29184">
        <v>15000</v>
      </c>
      <c r="J29184">
        <v>40398000</v>
      </c>
      <c r="K29184">
        <v>40537000</v>
      </c>
      <c r="M29184">
        <v>33000</v>
      </c>
      <c r="N29184">
        <v>40627000</v>
      </c>
      <c r="X29184">
        <v>648000</v>
      </c>
      <c r="Z29184">
        <v>648000</v>
      </c>
      <c r="AA29184">
        <v>-19000</v>
      </c>
      <c r="AB29184">
        <v>627000</v>
      </c>
      <c r="AC29184">
        <v>627000</v>
      </c>
      <c r="AD29184">
        <v>115627000</v>
      </c>
      <c r="AE29184">
        <v>94334000</v>
      </c>
      <c r="AF29184">
        <v>1372000</v>
      </c>
      <c r="AH29184">
        <v>96333000</v>
      </c>
      <c r="AI29184">
        <v>40359000</v>
      </c>
    </row>
    <row r="29185" spans="1:35">
      <c r="A29185" t="s">
        <v>15241</v>
      </c>
      <c r="B29185" t="s">
        <v>3682</v>
      </c>
      <c r="C29185">
        <v>37510</v>
      </c>
      <c r="D29185" t="s">
        <v>5</v>
      </c>
      <c r="E29185" t="s">
        <v>6</v>
      </c>
      <c r="F29185">
        <v>2021</v>
      </c>
      <c r="G29185" s="5" t="s">
        <v>15264</v>
      </c>
      <c r="I29185">
        <v>1000</v>
      </c>
      <c r="M29185">
        <v>8000</v>
      </c>
      <c r="N29185">
        <v>1000</v>
      </c>
    </row>
    <row r="29186" spans="1:35">
      <c r="A29186" t="s">
        <v>15242</v>
      </c>
      <c r="B29186" t="s">
        <v>3684</v>
      </c>
      <c r="C29186">
        <v>42018</v>
      </c>
      <c r="D29186" t="s">
        <v>5</v>
      </c>
      <c r="E29186" t="s">
        <v>6</v>
      </c>
      <c r="F29186">
        <v>2021</v>
      </c>
      <c r="G29186" s="5" t="s">
        <v>15263</v>
      </c>
    </row>
    <row r="29187" spans="1:35">
      <c r="A29187" t="s">
        <v>15243</v>
      </c>
      <c r="B29187" t="s">
        <v>3686</v>
      </c>
      <c r="C29187">
        <v>44062</v>
      </c>
      <c r="D29187" t="s">
        <v>5</v>
      </c>
      <c r="E29187" t="s">
        <v>6</v>
      </c>
      <c r="F29187">
        <v>2021</v>
      </c>
      <c r="G29187" s="5" t="s">
        <v>15264</v>
      </c>
      <c r="J29187">
        <v>7000</v>
      </c>
      <c r="N29187">
        <v>7000</v>
      </c>
      <c r="AD29187">
        <v>165000</v>
      </c>
      <c r="AE29187">
        <v>156000</v>
      </c>
      <c r="AF29187">
        <v>2000</v>
      </c>
      <c r="AH29187">
        <v>158000</v>
      </c>
      <c r="AI29187">
        <v>7000</v>
      </c>
    </row>
    <row r="29188" spans="1:35">
      <c r="A29188" t="s">
        <v>15244</v>
      </c>
      <c r="B29188" t="s">
        <v>3688</v>
      </c>
      <c r="C29188">
        <v>35306</v>
      </c>
      <c r="D29188" t="s">
        <v>5</v>
      </c>
      <c r="E29188" t="s">
        <v>6</v>
      </c>
      <c r="F29188">
        <v>2021</v>
      </c>
      <c r="G29188" s="5" t="s">
        <v>15264</v>
      </c>
      <c r="J29188">
        <v>285000</v>
      </c>
      <c r="M29188">
        <v>747000</v>
      </c>
      <c r="N29188">
        <v>616000</v>
      </c>
      <c r="O29188">
        <v>16000</v>
      </c>
      <c r="P29188">
        <v>146000</v>
      </c>
      <c r="T29188">
        <v>-130000</v>
      </c>
      <c r="Z29188">
        <v>-130000</v>
      </c>
      <c r="AA29188">
        <v>1000</v>
      </c>
      <c r="AB29188">
        <v>-131000</v>
      </c>
      <c r="AC29188">
        <v>-131000</v>
      </c>
      <c r="AD29188">
        <v>870000</v>
      </c>
      <c r="AE29188">
        <v>870000</v>
      </c>
      <c r="AH29188">
        <v>870000</v>
      </c>
    </row>
    <row r="29189" spans="1:35">
      <c r="A29189" t="s">
        <v>15245</v>
      </c>
      <c r="B29189" t="s">
        <v>3690</v>
      </c>
      <c r="C29189">
        <v>37022</v>
      </c>
      <c r="D29189" t="s">
        <v>5</v>
      </c>
      <c r="E29189" t="s">
        <v>6</v>
      </c>
      <c r="F29189">
        <v>2021</v>
      </c>
      <c r="G29189" s="5" t="s">
        <v>15263</v>
      </c>
    </row>
    <row r="29190" spans="1:35">
      <c r="A29190" t="s">
        <v>15246</v>
      </c>
      <c r="B29190" t="s">
        <v>3692</v>
      </c>
      <c r="C29190">
        <v>39791</v>
      </c>
      <c r="D29190" t="s">
        <v>5</v>
      </c>
      <c r="E29190" t="s">
        <v>25</v>
      </c>
      <c r="F29190">
        <v>2021</v>
      </c>
      <c r="G29190" s="5" t="s">
        <v>15264</v>
      </c>
      <c r="I29190">
        <v>5000</v>
      </c>
      <c r="J29190">
        <v>180000</v>
      </c>
      <c r="K29190">
        <v>-38000</v>
      </c>
      <c r="L29190">
        <v>39000</v>
      </c>
      <c r="M29190">
        <v>183000</v>
      </c>
      <c r="N29190">
        <v>185000</v>
      </c>
      <c r="O29190">
        <v>2665000</v>
      </c>
      <c r="P29190">
        <v>2496000</v>
      </c>
      <c r="Q29190">
        <v>169000</v>
      </c>
      <c r="T29190">
        <v>169000</v>
      </c>
      <c r="Y29190">
        <v>11000</v>
      </c>
      <c r="Z29190">
        <v>158000</v>
      </c>
      <c r="AA29190">
        <v>-160000</v>
      </c>
      <c r="AB29190">
        <v>-2000</v>
      </c>
    </row>
    <row r="29191" spans="1:35">
      <c r="A29191" t="s">
        <v>15247</v>
      </c>
      <c r="B29191" t="s">
        <v>3694</v>
      </c>
      <c r="C29191">
        <v>38533</v>
      </c>
      <c r="D29191" t="s">
        <v>5</v>
      </c>
      <c r="E29191" t="s">
        <v>25</v>
      </c>
      <c r="F29191">
        <v>2021</v>
      </c>
      <c r="G29191" s="5" t="s">
        <v>15264</v>
      </c>
      <c r="I29191">
        <v>95000</v>
      </c>
      <c r="J29191">
        <v>17000</v>
      </c>
      <c r="L29191">
        <v>34000</v>
      </c>
      <c r="M29191">
        <v>78000</v>
      </c>
      <c r="N29191">
        <v>112000</v>
      </c>
    </row>
    <row r="29192" spans="1:35">
      <c r="A29192" t="s">
        <v>15248</v>
      </c>
      <c r="B29192" t="s">
        <v>3696</v>
      </c>
      <c r="C29192">
        <v>33423</v>
      </c>
      <c r="D29192" t="s">
        <v>5</v>
      </c>
      <c r="E29192" t="s">
        <v>25</v>
      </c>
      <c r="F29192">
        <v>2021</v>
      </c>
      <c r="G29192" s="5" t="s">
        <v>15264</v>
      </c>
      <c r="I29192">
        <v>366000</v>
      </c>
      <c r="J29192">
        <v>100000</v>
      </c>
      <c r="K29192">
        <v>1501000</v>
      </c>
      <c r="M29192">
        <v>19000</v>
      </c>
      <c r="N29192">
        <v>1520000</v>
      </c>
      <c r="O29192">
        <v>3022000</v>
      </c>
      <c r="P29192">
        <v>2143000</v>
      </c>
      <c r="Q29192">
        <v>879000</v>
      </c>
      <c r="S29192">
        <v>332000</v>
      </c>
      <c r="T29192">
        <v>547000</v>
      </c>
      <c r="X29192">
        <v>1000</v>
      </c>
      <c r="Y29192">
        <v>27000</v>
      </c>
      <c r="Z29192">
        <v>521000</v>
      </c>
      <c r="AA29192">
        <v>-109000</v>
      </c>
      <c r="AB29192">
        <v>-425000</v>
      </c>
      <c r="AD29192">
        <v>5650000</v>
      </c>
      <c r="AF29192">
        <v>7527000</v>
      </c>
      <c r="AH29192">
        <v>7527000</v>
      </c>
    </row>
    <row r="29193" spans="1:35">
      <c r="A29193" t="s">
        <v>15249</v>
      </c>
      <c r="B29193" t="s">
        <v>3698</v>
      </c>
      <c r="C29193">
        <v>40809</v>
      </c>
      <c r="D29193" t="s">
        <v>5</v>
      </c>
      <c r="E29193" t="s">
        <v>25</v>
      </c>
      <c r="F29193">
        <v>2021</v>
      </c>
      <c r="G29193" s="5" t="s">
        <v>15263</v>
      </c>
    </row>
    <row r="29194" spans="1:35">
      <c r="A29194" t="s">
        <v>15250</v>
      </c>
      <c r="B29194" t="s">
        <v>3700</v>
      </c>
      <c r="C29194">
        <v>41296</v>
      </c>
      <c r="D29194" t="s">
        <v>5</v>
      </c>
      <c r="E29194" t="s">
        <v>6</v>
      </c>
      <c r="F29194">
        <v>2021</v>
      </c>
      <c r="G29194" s="5" t="s">
        <v>15264</v>
      </c>
      <c r="J29194">
        <v>830000</v>
      </c>
      <c r="K29194">
        <v>-3892000</v>
      </c>
      <c r="L29194">
        <v>2000</v>
      </c>
      <c r="N29194">
        <v>830000</v>
      </c>
      <c r="O29194">
        <v>887000</v>
      </c>
      <c r="P29194">
        <v>819000</v>
      </c>
      <c r="Q29194">
        <v>68000</v>
      </c>
      <c r="T29194">
        <v>68000</v>
      </c>
      <c r="Y29194">
        <v>38000</v>
      </c>
      <c r="Z29194">
        <v>30000</v>
      </c>
      <c r="AA29194">
        <v>-9000</v>
      </c>
      <c r="AB29194">
        <v>21000</v>
      </c>
      <c r="AD29194">
        <v>3049000</v>
      </c>
      <c r="AE29194">
        <v>3033000</v>
      </c>
      <c r="AH29194">
        <v>3049000</v>
      </c>
    </row>
    <row r="29195" spans="1:35">
      <c r="A29195" t="s">
        <v>15251</v>
      </c>
      <c r="B29195" t="s">
        <v>3702</v>
      </c>
      <c r="C29195">
        <v>40660</v>
      </c>
      <c r="D29195" t="s">
        <v>5</v>
      </c>
      <c r="E29195" t="s">
        <v>6</v>
      </c>
      <c r="F29195">
        <v>2021</v>
      </c>
      <c r="G29195" s="5" t="s">
        <v>15263</v>
      </c>
    </row>
    <row r="29196" spans="1:35">
      <c r="A29196" t="s">
        <v>15252</v>
      </c>
      <c r="B29196" t="s">
        <v>3704</v>
      </c>
      <c r="C29196">
        <v>41346</v>
      </c>
      <c r="D29196" t="s">
        <v>5</v>
      </c>
      <c r="E29196" t="s">
        <v>6</v>
      </c>
      <c r="F29196">
        <v>2021</v>
      </c>
      <c r="G29196" s="5" t="s">
        <v>15264</v>
      </c>
      <c r="I29196">
        <v>38000</v>
      </c>
      <c r="J29196">
        <v>24000</v>
      </c>
      <c r="M29196">
        <v>26000</v>
      </c>
      <c r="N29196">
        <v>62000</v>
      </c>
      <c r="AD29196">
        <v>1613000</v>
      </c>
      <c r="AE29196">
        <v>1488000</v>
      </c>
      <c r="AF29196">
        <v>118000</v>
      </c>
      <c r="AH29196">
        <v>1606000</v>
      </c>
      <c r="AI29196">
        <v>24000</v>
      </c>
    </row>
    <row r="29197" spans="1:35">
      <c r="A29197" t="s">
        <v>15253</v>
      </c>
      <c r="B29197" t="s">
        <v>3706</v>
      </c>
      <c r="C29197">
        <v>42983</v>
      </c>
      <c r="D29197" t="s">
        <v>5</v>
      </c>
      <c r="E29197" t="s">
        <v>6</v>
      </c>
      <c r="F29197">
        <v>2021</v>
      </c>
      <c r="G29197" s="5" t="s">
        <v>15264</v>
      </c>
      <c r="I29197">
        <v>5000</v>
      </c>
      <c r="J29197">
        <v>3000</v>
      </c>
      <c r="K29197">
        <v>7000</v>
      </c>
      <c r="N29197">
        <v>8000</v>
      </c>
      <c r="AD29197">
        <v>3000</v>
      </c>
      <c r="AE29197">
        <v>-103000</v>
      </c>
      <c r="AH29197">
        <v>-104000</v>
      </c>
      <c r="AI29197">
        <v>7000</v>
      </c>
    </row>
    <row r="29198" spans="1:35">
      <c r="A29198" t="s">
        <v>15254</v>
      </c>
      <c r="B29198" t="s">
        <v>3708</v>
      </c>
      <c r="C29198">
        <v>39210</v>
      </c>
      <c r="D29198" t="s">
        <v>5</v>
      </c>
      <c r="E29198" t="s">
        <v>6</v>
      </c>
      <c r="F29198">
        <v>2021</v>
      </c>
      <c r="G29198" s="5" t="s">
        <v>15264</v>
      </c>
      <c r="I29198">
        <v>232605000</v>
      </c>
      <c r="K29198">
        <v>275999000</v>
      </c>
      <c r="M29198">
        <v>1915000</v>
      </c>
      <c r="N29198">
        <v>277914000</v>
      </c>
      <c r="AF29198">
        <v>395000</v>
      </c>
      <c r="AH29198">
        <v>395000</v>
      </c>
      <c r="AI29198">
        <v>299178000</v>
      </c>
    </row>
    <row r="29199" spans="1:35">
      <c r="A29199" t="s">
        <v>15255</v>
      </c>
      <c r="B29199" t="s">
        <v>3710</v>
      </c>
      <c r="C29199">
        <v>42160</v>
      </c>
      <c r="D29199" t="s">
        <v>5</v>
      </c>
      <c r="E29199" t="s">
        <v>6</v>
      </c>
      <c r="F29199">
        <v>2021</v>
      </c>
      <c r="G29199" s="5" t="s">
        <v>15263</v>
      </c>
    </row>
    <row r="29200" spans="1:35">
      <c r="A29200" t="s">
        <v>15256</v>
      </c>
      <c r="B29200" t="s">
        <v>3712</v>
      </c>
      <c r="C29200">
        <v>43630</v>
      </c>
      <c r="D29200" t="s">
        <v>5</v>
      </c>
      <c r="E29200" t="s">
        <v>6</v>
      </c>
      <c r="F29200">
        <v>2021</v>
      </c>
      <c r="G29200" s="5" t="s">
        <v>15264</v>
      </c>
      <c r="I29200">
        <v>5421000</v>
      </c>
      <c r="J29200">
        <v>44185000</v>
      </c>
      <c r="K29200">
        <v>49348000</v>
      </c>
      <c r="M29200">
        <v>56000</v>
      </c>
      <c r="N29200">
        <v>50532000</v>
      </c>
      <c r="O29200">
        <v>1116000</v>
      </c>
      <c r="P29200">
        <v>368000</v>
      </c>
      <c r="Q29200">
        <v>748000</v>
      </c>
      <c r="R29200">
        <v>6000</v>
      </c>
      <c r="T29200">
        <v>742000</v>
      </c>
      <c r="V29200">
        <v>194000</v>
      </c>
      <c r="X29200">
        <v>368000</v>
      </c>
      <c r="Y29200">
        <v>16000</v>
      </c>
      <c r="Z29200">
        <v>1288000</v>
      </c>
      <c r="AA29200">
        <v>-52000</v>
      </c>
      <c r="AB29200">
        <v>1236000</v>
      </c>
      <c r="AC29200">
        <v>1236000</v>
      </c>
      <c r="AD29200">
        <v>105270000</v>
      </c>
      <c r="AE29200">
        <v>53817000</v>
      </c>
      <c r="AF29200">
        <v>6447000</v>
      </c>
      <c r="AH29200">
        <v>60632000</v>
      </c>
      <c r="AI29200">
        <v>48800000</v>
      </c>
    </row>
    <row r="29201" spans="1:35">
      <c r="A29201" t="s">
        <v>15257</v>
      </c>
      <c r="B29201" t="s">
        <v>3714</v>
      </c>
      <c r="C29201">
        <v>41031</v>
      </c>
      <c r="D29201" t="s">
        <v>5</v>
      </c>
      <c r="E29201" t="s">
        <v>6</v>
      </c>
      <c r="F29201">
        <v>2021</v>
      </c>
      <c r="G29201" s="5" t="s">
        <v>15264</v>
      </c>
      <c r="I29201">
        <v>346000</v>
      </c>
      <c r="J29201">
        <v>3363000</v>
      </c>
      <c r="K29201">
        <v>5987000</v>
      </c>
      <c r="M29201">
        <v>259000</v>
      </c>
      <c r="N29201">
        <v>6346000</v>
      </c>
      <c r="X29201">
        <v>48000</v>
      </c>
      <c r="Z29201">
        <v>48000</v>
      </c>
      <c r="AB29201">
        <v>44000</v>
      </c>
      <c r="AC29201">
        <v>44000</v>
      </c>
      <c r="AD29201">
        <v>16314000</v>
      </c>
      <c r="AE29201">
        <v>14760000</v>
      </c>
      <c r="AF29201">
        <v>3453000</v>
      </c>
      <c r="AG29201">
        <v>743000</v>
      </c>
      <c r="AH29201">
        <v>19094000</v>
      </c>
      <c r="AI29201">
        <v>3889000</v>
      </c>
    </row>
    <row r="29202" spans="1:35">
      <c r="A29202" t="s">
        <v>15258</v>
      </c>
      <c r="B29202" t="s">
        <v>3716</v>
      </c>
      <c r="C29202">
        <v>42404</v>
      </c>
      <c r="D29202" t="s">
        <v>5</v>
      </c>
      <c r="E29202" t="s">
        <v>6</v>
      </c>
      <c r="F29202">
        <v>2021</v>
      </c>
      <c r="G29202" s="5" t="s">
        <v>15264</v>
      </c>
      <c r="I29202">
        <v>1939000</v>
      </c>
      <c r="J29202">
        <v>83000</v>
      </c>
      <c r="K29202">
        <v>-610000</v>
      </c>
      <c r="M29202">
        <v>251000</v>
      </c>
      <c r="N29202">
        <v>2024000</v>
      </c>
      <c r="P29202">
        <v>124000</v>
      </c>
      <c r="T29202">
        <v>-124000</v>
      </c>
      <c r="Z29202">
        <v>-124000</v>
      </c>
      <c r="AB29202">
        <v>-124000</v>
      </c>
    </row>
    <row r="29203" spans="1:35">
      <c r="A29203" t="s">
        <v>15259</v>
      </c>
      <c r="B29203" t="s">
        <v>3718</v>
      </c>
      <c r="C29203">
        <v>43886</v>
      </c>
      <c r="D29203" t="s">
        <v>5</v>
      </c>
      <c r="E29203" t="s">
        <v>6</v>
      </c>
      <c r="F29203">
        <v>2021</v>
      </c>
      <c r="G29203" s="5" t="s">
        <v>15263</v>
      </c>
    </row>
    <row r="29204" spans="1:35">
      <c r="A29204" t="s">
        <v>15260</v>
      </c>
      <c r="B29204" t="s">
        <v>3720</v>
      </c>
      <c r="C29204">
        <v>36042</v>
      </c>
      <c r="D29204" t="s">
        <v>5</v>
      </c>
      <c r="E29204" t="s">
        <v>25</v>
      </c>
      <c r="F29204">
        <v>2021</v>
      </c>
      <c r="G29204" s="5" t="s">
        <v>15263</v>
      </c>
    </row>
    <row r="29205" spans="1:35">
      <c r="A29205" t="s">
        <v>15261</v>
      </c>
      <c r="B29205" t="s">
        <v>3722</v>
      </c>
      <c r="C29205">
        <v>42895</v>
      </c>
      <c r="D29205" t="s">
        <v>5</v>
      </c>
      <c r="E29205" t="s">
        <v>6</v>
      </c>
      <c r="F29205">
        <v>2021</v>
      </c>
      <c r="G29205" s="5" t="s">
        <v>15264</v>
      </c>
      <c r="I29205">
        <v>26000</v>
      </c>
      <c r="J29205">
        <v>73000</v>
      </c>
      <c r="K29205">
        <v>30000</v>
      </c>
      <c r="M29205">
        <v>14000</v>
      </c>
      <c r="N29205">
        <v>101000</v>
      </c>
      <c r="Y29205">
        <v>1000</v>
      </c>
      <c r="Z29205">
        <v>-1000</v>
      </c>
      <c r="AB29205">
        <v>-1000</v>
      </c>
    </row>
    <row r="29206" spans="1:35">
      <c r="A29206" t="s">
        <v>8792</v>
      </c>
      <c r="B29206" t="s">
        <v>3723</v>
      </c>
      <c r="C29206">
        <v>43685</v>
      </c>
      <c r="D29206" t="s">
        <v>3724</v>
      </c>
      <c r="E29206" t="s">
        <v>6</v>
      </c>
      <c r="F29206">
        <v>2021</v>
      </c>
      <c r="G29206" s="5" t="s">
        <v>15264</v>
      </c>
      <c r="I29206">
        <v>2002000</v>
      </c>
      <c r="J29206">
        <v>216000</v>
      </c>
      <c r="K29206">
        <v>4000</v>
      </c>
      <c r="N29206">
        <v>2218000</v>
      </c>
      <c r="Y29206">
        <v>6000</v>
      </c>
      <c r="Z29206">
        <v>-6000</v>
      </c>
      <c r="AB29206">
        <v>-6000</v>
      </c>
    </row>
    <row r="29207" spans="1:35">
      <c r="A29207" t="s">
        <v>8793</v>
      </c>
      <c r="B29207" t="s">
        <v>3726</v>
      </c>
      <c r="C29207">
        <v>41417</v>
      </c>
      <c r="D29207" t="s">
        <v>3727</v>
      </c>
      <c r="E29207" t="s">
        <v>6</v>
      </c>
      <c r="F29207">
        <v>2021</v>
      </c>
      <c r="G29207" s="5" t="s">
        <v>15263</v>
      </c>
    </row>
    <row r="29208" spans="1:35">
      <c r="A29208" t="s">
        <v>8794</v>
      </c>
      <c r="B29208" t="s">
        <v>3728</v>
      </c>
      <c r="C29208">
        <v>36692</v>
      </c>
      <c r="D29208" t="s">
        <v>3729</v>
      </c>
      <c r="E29208" t="s">
        <v>6</v>
      </c>
      <c r="F29208">
        <v>2021</v>
      </c>
      <c r="G29208" s="5" t="s">
        <v>15264</v>
      </c>
      <c r="I29208">
        <v>2312000</v>
      </c>
      <c r="J29208">
        <v>122000</v>
      </c>
      <c r="N29208">
        <v>2434000</v>
      </c>
      <c r="X29208">
        <v>47000</v>
      </c>
      <c r="Y29208">
        <v>1000</v>
      </c>
      <c r="Z29208">
        <v>46000</v>
      </c>
      <c r="AB29208">
        <v>46000</v>
      </c>
      <c r="AD29208">
        <v>2457000</v>
      </c>
      <c r="AF29208">
        <v>8000</v>
      </c>
      <c r="AH29208">
        <v>23000</v>
      </c>
      <c r="AI29208">
        <v>2434000</v>
      </c>
    </row>
    <row r="29209" spans="1:35">
      <c r="A29209" t="s">
        <v>8795</v>
      </c>
      <c r="B29209" t="s">
        <v>3730</v>
      </c>
      <c r="C29209">
        <v>39249</v>
      </c>
      <c r="D29209" t="s">
        <v>3731</v>
      </c>
      <c r="E29209" t="s">
        <v>6</v>
      </c>
      <c r="F29209">
        <v>2021</v>
      </c>
      <c r="G29209" s="5" t="s">
        <v>15264</v>
      </c>
      <c r="J29209">
        <v>51294000</v>
      </c>
      <c r="K29209">
        <v>54327000</v>
      </c>
      <c r="N29209">
        <v>54327000</v>
      </c>
      <c r="AD29209">
        <v>537944000</v>
      </c>
      <c r="AE29209">
        <v>504021000</v>
      </c>
      <c r="AF29209">
        <v>27000</v>
      </c>
      <c r="AG29209">
        <v>3060000</v>
      </c>
      <c r="AH29209">
        <v>507108000</v>
      </c>
      <c r="AI29209">
        <v>51294000</v>
      </c>
    </row>
    <row r="29210" spans="1:35">
      <c r="A29210" t="s">
        <v>8796</v>
      </c>
      <c r="B29210" t="s">
        <v>3734</v>
      </c>
      <c r="C29210">
        <v>43126</v>
      </c>
      <c r="D29210" t="s">
        <v>3735</v>
      </c>
      <c r="E29210" t="s">
        <v>6</v>
      </c>
      <c r="F29210">
        <v>2021</v>
      </c>
      <c r="G29210" s="5" t="s">
        <v>15264</v>
      </c>
      <c r="I29210">
        <v>93000</v>
      </c>
      <c r="K29210">
        <v>54000</v>
      </c>
      <c r="M29210">
        <v>39000</v>
      </c>
      <c r="N29210">
        <v>93000</v>
      </c>
      <c r="O29210">
        <v>28000</v>
      </c>
      <c r="P29210">
        <v>1000</v>
      </c>
      <c r="Q29210">
        <v>27000</v>
      </c>
      <c r="T29210">
        <v>27000</v>
      </c>
      <c r="Y29210">
        <v>4000</v>
      </c>
      <c r="Z29210">
        <v>23000</v>
      </c>
      <c r="AC29210">
        <v>23000</v>
      </c>
      <c r="AD29210">
        <v>181000</v>
      </c>
      <c r="AF29210">
        <v>903000</v>
      </c>
      <c r="AH29210">
        <v>903000</v>
      </c>
      <c r="AI29210">
        <v>54000</v>
      </c>
    </row>
    <row r="29211" spans="1:35">
      <c r="A29211" t="s">
        <v>8797</v>
      </c>
      <c r="B29211" t="s">
        <v>3736</v>
      </c>
      <c r="C29211">
        <v>38125</v>
      </c>
      <c r="D29211" t="s">
        <v>3737</v>
      </c>
      <c r="E29211" t="s">
        <v>6</v>
      </c>
      <c r="F29211">
        <v>2021</v>
      </c>
      <c r="G29211" s="5" t="s">
        <v>15264</v>
      </c>
      <c r="I29211">
        <v>84000</v>
      </c>
      <c r="J29211">
        <v>2810000</v>
      </c>
      <c r="M29211">
        <v>173000</v>
      </c>
      <c r="N29211">
        <v>4439000</v>
      </c>
      <c r="AD29211">
        <v>9132000</v>
      </c>
      <c r="AE29211">
        <v>11495000</v>
      </c>
      <c r="AF29211">
        <v>285000</v>
      </c>
      <c r="AG29211">
        <v>285000</v>
      </c>
      <c r="AH29211">
        <v>12285000</v>
      </c>
      <c r="AI29211">
        <v>2721000</v>
      </c>
    </row>
    <row r="29212" spans="1:35">
      <c r="A29212" t="s">
        <v>8798</v>
      </c>
      <c r="B29212" t="s">
        <v>3739</v>
      </c>
      <c r="C29212">
        <v>43866</v>
      </c>
      <c r="D29212" t="s">
        <v>3740</v>
      </c>
      <c r="E29212" t="s">
        <v>6</v>
      </c>
      <c r="F29212">
        <v>2021</v>
      </c>
      <c r="G29212" s="5" t="s">
        <v>15264</v>
      </c>
      <c r="I29212">
        <v>649000</v>
      </c>
      <c r="J29212">
        <v>5000</v>
      </c>
      <c r="K29212">
        <v>17000</v>
      </c>
      <c r="M29212">
        <v>747000</v>
      </c>
      <c r="N29212">
        <v>765000</v>
      </c>
      <c r="AD29212">
        <v>14388000</v>
      </c>
      <c r="AE29212">
        <v>12169000</v>
      </c>
      <c r="AF29212">
        <v>2220000</v>
      </c>
      <c r="AH29212">
        <v>14389000</v>
      </c>
      <c r="AI29212">
        <v>17000</v>
      </c>
    </row>
    <row r="29213" spans="1:35">
      <c r="A29213" t="s">
        <v>8799</v>
      </c>
      <c r="B29213" t="s">
        <v>3741</v>
      </c>
      <c r="C29213">
        <v>43850</v>
      </c>
      <c r="D29213" t="s">
        <v>3742</v>
      </c>
      <c r="E29213" t="s">
        <v>6</v>
      </c>
      <c r="F29213">
        <v>2021</v>
      </c>
      <c r="G29213" s="5" t="s">
        <v>15264</v>
      </c>
      <c r="J29213">
        <v>7000</v>
      </c>
      <c r="K29213">
        <v>10000</v>
      </c>
      <c r="N29213">
        <v>468000</v>
      </c>
    </row>
    <row r="29214" spans="1:35">
      <c r="A29214" t="s">
        <v>8800</v>
      </c>
      <c r="B29214" t="s">
        <v>3743</v>
      </c>
      <c r="C29214">
        <v>43677</v>
      </c>
      <c r="D29214" t="s">
        <v>3744</v>
      </c>
      <c r="E29214" t="s">
        <v>6</v>
      </c>
      <c r="F29214">
        <v>2021</v>
      </c>
      <c r="G29214" s="5" t="s">
        <v>15263</v>
      </c>
    </row>
    <row r="29215" spans="1:35">
      <c r="A29215" t="s">
        <v>8801</v>
      </c>
      <c r="B29215" t="s">
        <v>3745</v>
      </c>
      <c r="C29215">
        <v>42993</v>
      </c>
      <c r="D29215" t="s">
        <v>3724</v>
      </c>
      <c r="E29215" t="s">
        <v>6</v>
      </c>
      <c r="F29215">
        <v>2021</v>
      </c>
      <c r="G29215" s="5" t="s">
        <v>15264</v>
      </c>
      <c r="I29215">
        <v>33000</v>
      </c>
      <c r="J29215">
        <v>48000</v>
      </c>
      <c r="K29215">
        <v>81000</v>
      </c>
      <c r="N29215">
        <v>81000</v>
      </c>
      <c r="AD29215">
        <v>261000</v>
      </c>
      <c r="AE29215">
        <v>317000</v>
      </c>
      <c r="AF29215">
        <v>3000</v>
      </c>
      <c r="AH29215">
        <v>320000</v>
      </c>
      <c r="AI29215">
        <v>48000</v>
      </c>
    </row>
    <row r="29216" spans="1:35">
      <c r="A29216" t="s">
        <v>8802</v>
      </c>
      <c r="B29216" t="s">
        <v>3746</v>
      </c>
      <c r="C29216">
        <v>43585</v>
      </c>
      <c r="D29216" t="s">
        <v>3747</v>
      </c>
      <c r="E29216" t="s">
        <v>6</v>
      </c>
      <c r="F29216">
        <v>2021</v>
      </c>
      <c r="G29216" s="5" t="s">
        <v>15264</v>
      </c>
      <c r="J29216">
        <v>1000</v>
      </c>
      <c r="K29216">
        <v>1000</v>
      </c>
      <c r="N29216">
        <v>1000</v>
      </c>
      <c r="AI29216">
        <v>1000</v>
      </c>
    </row>
    <row r="29217" spans="1:35">
      <c r="A29217" t="s">
        <v>8803</v>
      </c>
      <c r="B29217" t="s">
        <v>3748</v>
      </c>
      <c r="C29217">
        <v>41638</v>
      </c>
      <c r="D29217" t="s">
        <v>3740</v>
      </c>
      <c r="E29217" t="s">
        <v>6</v>
      </c>
      <c r="F29217">
        <v>2021</v>
      </c>
      <c r="G29217" s="5" t="s">
        <v>15264</v>
      </c>
      <c r="J29217">
        <v>1000</v>
      </c>
      <c r="K29217">
        <v>1000</v>
      </c>
      <c r="N29217">
        <v>1000</v>
      </c>
      <c r="AD29217">
        <v>584000</v>
      </c>
      <c r="AE29217">
        <v>710000</v>
      </c>
      <c r="AF29217">
        <v>131000</v>
      </c>
      <c r="AH29217">
        <v>842000</v>
      </c>
      <c r="AI29217">
        <v>1000</v>
      </c>
    </row>
    <row r="29218" spans="1:35">
      <c r="A29218" t="s">
        <v>8804</v>
      </c>
      <c r="B29218" t="s">
        <v>3749</v>
      </c>
      <c r="C29218">
        <v>36672</v>
      </c>
      <c r="D29218" t="s">
        <v>3750</v>
      </c>
      <c r="E29218" t="s">
        <v>25</v>
      </c>
      <c r="F29218">
        <v>2021</v>
      </c>
      <c r="G29218" s="5" t="s">
        <v>15264</v>
      </c>
      <c r="J29218">
        <v>26000</v>
      </c>
      <c r="N29218">
        <v>76000</v>
      </c>
      <c r="AE29218">
        <v>185000</v>
      </c>
      <c r="AF29218">
        <v>12000</v>
      </c>
      <c r="AH29218">
        <v>197000</v>
      </c>
      <c r="AI29218">
        <v>26000</v>
      </c>
    </row>
    <row r="29219" spans="1:35">
      <c r="A29219" t="s">
        <v>8805</v>
      </c>
      <c r="B29219" t="s">
        <v>3751</v>
      </c>
      <c r="C29219">
        <v>41436</v>
      </c>
      <c r="D29219" t="s">
        <v>3733</v>
      </c>
      <c r="E29219" t="s">
        <v>6</v>
      </c>
      <c r="F29219">
        <v>2021</v>
      </c>
      <c r="G29219" s="5" t="s">
        <v>15264</v>
      </c>
      <c r="M29219">
        <v>3000</v>
      </c>
      <c r="AD29219">
        <v>20000</v>
      </c>
      <c r="AE29219">
        <v>15000</v>
      </c>
      <c r="AF29219">
        <v>5000</v>
      </c>
      <c r="AH29219">
        <v>20000</v>
      </c>
    </row>
    <row r="29220" spans="1:35">
      <c r="A29220" t="s">
        <v>8806</v>
      </c>
      <c r="B29220" t="s">
        <v>3753</v>
      </c>
      <c r="C29220">
        <v>43122</v>
      </c>
      <c r="D29220" t="s">
        <v>3754</v>
      </c>
      <c r="E29220" t="s">
        <v>6</v>
      </c>
      <c r="F29220">
        <v>2021</v>
      </c>
      <c r="G29220" s="5" t="s">
        <v>15264</v>
      </c>
      <c r="I29220">
        <v>5000</v>
      </c>
      <c r="J29220">
        <v>13000</v>
      </c>
      <c r="M29220">
        <v>1103000</v>
      </c>
      <c r="N29220">
        <v>2529000</v>
      </c>
      <c r="AD29220">
        <v>2923000</v>
      </c>
      <c r="AE29220">
        <v>1131000</v>
      </c>
      <c r="AH29220">
        <v>1610000</v>
      </c>
      <c r="AI29220">
        <v>1427000</v>
      </c>
    </row>
    <row r="29221" spans="1:35">
      <c r="A29221" t="s">
        <v>8807</v>
      </c>
      <c r="B29221" t="s">
        <v>3755</v>
      </c>
      <c r="C29221">
        <v>37195</v>
      </c>
      <c r="D29221" t="s">
        <v>3756</v>
      </c>
      <c r="E29221" t="s">
        <v>25</v>
      </c>
      <c r="F29221">
        <v>2021</v>
      </c>
      <c r="G29221" s="5" t="s">
        <v>15264</v>
      </c>
      <c r="O29221">
        <v>134000</v>
      </c>
      <c r="P29221">
        <v>134000</v>
      </c>
    </row>
    <row r="29222" spans="1:35">
      <c r="A29222" t="s">
        <v>8808</v>
      </c>
      <c r="B29222" t="s">
        <v>3757</v>
      </c>
      <c r="C29222">
        <v>40602</v>
      </c>
      <c r="D29222" t="s">
        <v>3756</v>
      </c>
      <c r="E29222" t="s">
        <v>6</v>
      </c>
      <c r="F29222">
        <v>2021</v>
      </c>
      <c r="G29222" s="5" t="s">
        <v>15263</v>
      </c>
    </row>
    <row r="29223" spans="1:35">
      <c r="A29223" t="s">
        <v>8809</v>
      </c>
      <c r="B29223" t="s">
        <v>3758</v>
      </c>
      <c r="C29223">
        <v>37389</v>
      </c>
      <c r="D29223" t="s">
        <v>3724</v>
      </c>
      <c r="E29223" t="s">
        <v>6</v>
      </c>
      <c r="F29223">
        <v>2021</v>
      </c>
      <c r="G29223" s="5" t="s">
        <v>15264</v>
      </c>
      <c r="I29223">
        <v>453369000</v>
      </c>
      <c r="J29223">
        <v>7880000</v>
      </c>
      <c r="K29223">
        <v>1422657000</v>
      </c>
      <c r="M29223">
        <v>15553000</v>
      </c>
      <c r="N29223">
        <v>1438210000</v>
      </c>
      <c r="V29223">
        <v>314000</v>
      </c>
      <c r="Z29223">
        <v>314000</v>
      </c>
      <c r="AA29223">
        <v>-9000</v>
      </c>
      <c r="AB29223">
        <v>305000</v>
      </c>
      <c r="AD29223">
        <v>940974000</v>
      </c>
      <c r="AE29223">
        <v>618117000</v>
      </c>
      <c r="AF29223">
        <v>50394000</v>
      </c>
      <c r="AG29223">
        <v>1222000</v>
      </c>
      <c r="AH29223">
        <v>669733000</v>
      </c>
      <c r="AI29223">
        <v>564130000</v>
      </c>
    </row>
    <row r="29224" spans="1:35">
      <c r="A29224" t="s">
        <v>8810</v>
      </c>
      <c r="B29224" t="s">
        <v>3759</v>
      </c>
      <c r="C29224">
        <v>43025</v>
      </c>
      <c r="D29224" t="s">
        <v>3724</v>
      </c>
      <c r="E29224" t="s">
        <v>6</v>
      </c>
      <c r="F29224">
        <v>2021</v>
      </c>
      <c r="G29224" s="5" t="s">
        <v>15264</v>
      </c>
      <c r="J29224">
        <v>14000</v>
      </c>
      <c r="K29224">
        <v>14000</v>
      </c>
      <c r="N29224">
        <v>14000</v>
      </c>
      <c r="Y29224">
        <v>5000</v>
      </c>
      <c r="Z29224">
        <v>-5000</v>
      </c>
      <c r="AB29224">
        <v>-5000</v>
      </c>
      <c r="AD29224">
        <v>706000</v>
      </c>
      <c r="AE29224">
        <v>551000</v>
      </c>
      <c r="AH29224">
        <v>698000</v>
      </c>
      <c r="AI29224">
        <v>19000</v>
      </c>
    </row>
    <row r="29225" spans="1:35">
      <c r="A29225" t="s">
        <v>8811</v>
      </c>
      <c r="B29225" t="s">
        <v>3760</v>
      </c>
      <c r="C29225">
        <v>36714</v>
      </c>
      <c r="D29225" t="s">
        <v>3724</v>
      </c>
      <c r="E29225" t="s">
        <v>6</v>
      </c>
      <c r="F29225">
        <v>2021</v>
      </c>
      <c r="G29225" s="5" t="s">
        <v>15264</v>
      </c>
      <c r="I29225">
        <v>2000</v>
      </c>
      <c r="J29225">
        <v>845000</v>
      </c>
      <c r="M29225">
        <v>102000</v>
      </c>
      <c r="N29225">
        <v>847000</v>
      </c>
      <c r="AD29225">
        <v>3917000</v>
      </c>
      <c r="AE29225">
        <v>11754000</v>
      </c>
      <c r="AF29225">
        <v>814000</v>
      </c>
      <c r="AH29225">
        <v>12589000</v>
      </c>
      <c r="AI29225">
        <v>745000</v>
      </c>
    </row>
    <row r="29226" spans="1:35">
      <c r="A29226" t="s">
        <v>8812</v>
      </c>
      <c r="B29226" t="s">
        <v>3761</v>
      </c>
      <c r="C29226">
        <v>42174</v>
      </c>
      <c r="D29226" t="s">
        <v>3762</v>
      </c>
      <c r="E29226" t="s">
        <v>6</v>
      </c>
      <c r="F29226">
        <v>2021</v>
      </c>
      <c r="G29226" s="5" t="s">
        <v>15264</v>
      </c>
      <c r="J29226">
        <v>112000</v>
      </c>
      <c r="K29226">
        <v>110000</v>
      </c>
      <c r="M29226">
        <v>2000</v>
      </c>
      <c r="N29226">
        <v>112000</v>
      </c>
    </row>
    <row r="29227" spans="1:35">
      <c r="A29227" t="s">
        <v>8813</v>
      </c>
      <c r="B29227" t="s">
        <v>3763</v>
      </c>
      <c r="C29227">
        <v>35814</v>
      </c>
      <c r="D29227" t="s">
        <v>3764</v>
      </c>
      <c r="E29227" t="s">
        <v>25</v>
      </c>
      <c r="F29227">
        <v>2021</v>
      </c>
      <c r="G29227" s="5" t="s">
        <v>15264</v>
      </c>
      <c r="J29227">
        <v>207000</v>
      </c>
      <c r="K29227">
        <v>207000</v>
      </c>
      <c r="N29227">
        <v>207000</v>
      </c>
      <c r="AF29227">
        <v>130000</v>
      </c>
      <c r="AH29227">
        <v>159000</v>
      </c>
      <c r="AI29227">
        <v>207000</v>
      </c>
    </row>
    <row r="29228" spans="1:35">
      <c r="A29228" t="s">
        <v>8814</v>
      </c>
      <c r="B29228" t="s">
        <v>3767</v>
      </c>
      <c r="C29228">
        <v>41948</v>
      </c>
      <c r="D29228" t="s">
        <v>3754</v>
      </c>
      <c r="E29228" t="s">
        <v>6</v>
      </c>
      <c r="F29228">
        <v>2021</v>
      </c>
      <c r="G29228" s="5" t="s">
        <v>15264</v>
      </c>
      <c r="J29228">
        <v>1721000</v>
      </c>
      <c r="K29228">
        <v>1721000</v>
      </c>
      <c r="N29228">
        <v>1721000</v>
      </c>
      <c r="AD29228">
        <v>7996000</v>
      </c>
      <c r="AE29228">
        <v>7905000</v>
      </c>
      <c r="AF29228">
        <v>931000</v>
      </c>
      <c r="AH29228">
        <v>8836000</v>
      </c>
      <c r="AI29228">
        <v>1721000</v>
      </c>
    </row>
    <row r="29229" spans="1:35">
      <c r="A29229" t="s">
        <v>8815</v>
      </c>
      <c r="B29229" t="s">
        <v>3768</v>
      </c>
      <c r="C29229">
        <v>40603</v>
      </c>
      <c r="D29229" t="s">
        <v>3764</v>
      </c>
      <c r="E29229" t="s">
        <v>6</v>
      </c>
      <c r="F29229">
        <v>2021</v>
      </c>
      <c r="G29229" s="5" t="s">
        <v>15264</v>
      </c>
      <c r="J29229">
        <v>45000</v>
      </c>
      <c r="K29229">
        <v>58000</v>
      </c>
      <c r="M29229">
        <v>17000</v>
      </c>
      <c r="N29229">
        <v>75000</v>
      </c>
      <c r="AD29229">
        <v>1447000</v>
      </c>
      <c r="AE29229">
        <v>1145000</v>
      </c>
      <c r="AF29229">
        <v>238000</v>
      </c>
      <c r="AH29229">
        <v>1402000</v>
      </c>
      <c r="AI29229">
        <v>58000</v>
      </c>
    </row>
    <row r="29230" spans="1:35">
      <c r="A29230" t="s">
        <v>8816</v>
      </c>
      <c r="B29230" t="s">
        <v>3769</v>
      </c>
      <c r="C29230">
        <v>40680</v>
      </c>
      <c r="D29230" t="s">
        <v>3762</v>
      </c>
      <c r="E29230" t="s">
        <v>6</v>
      </c>
      <c r="F29230">
        <v>2021</v>
      </c>
      <c r="G29230" s="5" t="s">
        <v>15264</v>
      </c>
      <c r="J29230">
        <v>599000</v>
      </c>
      <c r="K29230">
        <v>599000</v>
      </c>
      <c r="N29230">
        <v>599000</v>
      </c>
      <c r="AD29230">
        <v>1080000</v>
      </c>
      <c r="AE29230">
        <v>617000</v>
      </c>
      <c r="AF29230">
        <v>338000</v>
      </c>
      <c r="AH29230">
        <v>1003000</v>
      </c>
      <c r="AI29230">
        <v>599000</v>
      </c>
    </row>
    <row r="29231" spans="1:35">
      <c r="A29231" t="s">
        <v>8817</v>
      </c>
      <c r="B29231" t="s">
        <v>3770</v>
      </c>
      <c r="C29231">
        <v>40742</v>
      </c>
      <c r="D29231" t="s">
        <v>3744</v>
      </c>
      <c r="E29231" t="s">
        <v>6</v>
      </c>
      <c r="F29231">
        <v>2021</v>
      </c>
      <c r="G29231" s="5" t="s">
        <v>15264</v>
      </c>
      <c r="J29231">
        <v>1320000</v>
      </c>
      <c r="N29231">
        <v>1320000</v>
      </c>
      <c r="AE29231">
        <v>888000</v>
      </c>
      <c r="AF29231">
        <v>71000</v>
      </c>
      <c r="AH29231">
        <v>1141000</v>
      </c>
      <c r="AI29231">
        <v>1320000</v>
      </c>
    </row>
    <row r="29232" spans="1:35">
      <c r="A29232" t="s">
        <v>8818</v>
      </c>
      <c r="B29232" t="s">
        <v>3771</v>
      </c>
      <c r="C29232">
        <v>38327</v>
      </c>
      <c r="D29232" t="s">
        <v>3756</v>
      </c>
      <c r="E29232" t="s">
        <v>25</v>
      </c>
      <c r="F29232">
        <v>2021</v>
      </c>
      <c r="G29232" s="5" t="s">
        <v>15263</v>
      </c>
    </row>
    <row r="29233" spans="1:35">
      <c r="A29233" t="s">
        <v>8819</v>
      </c>
      <c r="B29233" t="s">
        <v>3772</v>
      </c>
      <c r="C29233">
        <v>44071</v>
      </c>
      <c r="D29233" t="s">
        <v>3773</v>
      </c>
      <c r="E29233" t="s">
        <v>6</v>
      </c>
      <c r="F29233">
        <v>2021</v>
      </c>
      <c r="G29233" s="5" t="s">
        <v>15264</v>
      </c>
      <c r="I29233">
        <v>34000</v>
      </c>
      <c r="M29233">
        <v>8000</v>
      </c>
      <c r="N29233">
        <v>34000</v>
      </c>
    </row>
    <row r="29234" spans="1:35">
      <c r="A29234" t="s">
        <v>8820</v>
      </c>
      <c r="B29234" t="s">
        <v>3774</v>
      </c>
      <c r="C29234">
        <v>44403</v>
      </c>
      <c r="D29234" t="s">
        <v>3764</v>
      </c>
      <c r="E29234" t="s">
        <v>6</v>
      </c>
      <c r="F29234">
        <v>2021</v>
      </c>
      <c r="G29234" s="5" t="s">
        <v>15264</v>
      </c>
      <c r="J29234">
        <v>11000</v>
      </c>
      <c r="N29234">
        <v>11000</v>
      </c>
      <c r="AD29234">
        <v>11000</v>
      </c>
      <c r="AI29234">
        <v>11000</v>
      </c>
    </row>
    <row r="29235" spans="1:35">
      <c r="A29235" t="s">
        <v>8821</v>
      </c>
      <c r="B29235" t="s">
        <v>3775</v>
      </c>
      <c r="C29235">
        <v>37278</v>
      </c>
      <c r="D29235" t="s">
        <v>3724</v>
      </c>
      <c r="E29235" t="s">
        <v>6</v>
      </c>
      <c r="F29235">
        <v>2021</v>
      </c>
      <c r="G29235" s="5" t="s">
        <v>15264</v>
      </c>
      <c r="I29235">
        <v>218000</v>
      </c>
      <c r="J29235">
        <v>19000</v>
      </c>
      <c r="K29235">
        <v>9295000</v>
      </c>
      <c r="L29235">
        <v>146000</v>
      </c>
      <c r="M29235">
        <v>260000</v>
      </c>
      <c r="N29235">
        <v>9729000</v>
      </c>
    </row>
    <row r="29236" spans="1:35">
      <c r="A29236" t="s">
        <v>8822</v>
      </c>
      <c r="B29236" t="s">
        <v>3776</v>
      </c>
      <c r="C29236">
        <v>37347</v>
      </c>
      <c r="D29236" t="s">
        <v>3762</v>
      </c>
      <c r="E29236" t="s">
        <v>6</v>
      </c>
      <c r="F29236">
        <v>2021</v>
      </c>
      <c r="G29236" s="5" t="s">
        <v>15264</v>
      </c>
      <c r="I29236">
        <v>2137000</v>
      </c>
      <c r="J29236">
        <v>27550000</v>
      </c>
      <c r="K29236">
        <v>25222000</v>
      </c>
      <c r="M29236">
        <v>2689000</v>
      </c>
      <c r="N29236">
        <v>29698000</v>
      </c>
      <c r="X29236">
        <v>1000</v>
      </c>
      <c r="Y29236">
        <v>263000</v>
      </c>
      <c r="Z29236">
        <v>-262000</v>
      </c>
      <c r="AB29236">
        <v>-262000</v>
      </c>
      <c r="AD29236">
        <v>160437000</v>
      </c>
      <c r="AE29236">
        <v>155419000</v>
      </c>
      <c r="AF29236">
        <v>26233000</v>
      </c>
      <c r="AH29236">
        <v>181652000</v>
      </c>
      <c r="AI29236">
        <v>25221000</v>
      </c>
    </row>
    <row r="29237" spans="1:35">
      <c r="A29237" t="s">
        <v>8823</v>
      </c>
      <c r="B29237" t="s">
        <v>3777</v>
      </c>
      <c r="C29237">
        <v>43696</v>
      </c>
      <c r="D29237" t="s">
        <v>3778</v>
      </c>
      <c r="E29237" t="s">
        <v>6</v>
      </c>
      <c r="F29237">
        <v>2021</v>
      </c>
      <c r="G29237" s="5" t="s">
        <v>15264</v>
      </c>
      <c r="J29237">
        <v>1904000</v>
      </c>
      <c r="K29237">
        <v>1904000</v>
      </c>
      <c r="N29237">
        <v>1904000</v>
      </c>
      <c r="AD29237">
        <v>20000000</v>
      </c>
      <c r="AE29237">
        <v>18021000</v>
      </c>
      <c r="AH29237">
        <v>18021000</v>
      </c>
      <c r="AI29237">
        <v>1979000</v>
      </c>
    </row>
    <row r="29238" spans="1:35">
      <c r="A29238" t="s">
        <v>8824</v>
      </c>
      <c r="B29238" t="s">
        <v>3779</v>
      </c>
      <c r="C29238">
        <v>39511</v>
      </c>
      <c r="D29238" t="s">
        <v>3727</v>
      </c>
      <c r="E29238" t="s">
        <v>6</v>
      </c>
      <c r="F29238">
        <v>2021</v>
      </c>
      <c r="G29238" s="5" t="s">
        <v>15264</v>
      </c>
      <c r="J29238">
        <v>1330000</v>
      </c>
      <c r="N29238">
        <v>1330000</v>
      </c>
    </row>
    <row r="29239" spans="1:35">
      <c r="A29239" t="s">
        <v>8825</v>
      </c>
      <c r="B29239" t="s">
        <v>3780</v>
      </c>
      <c r="C29239">
        <v>36920</v>
      </c>
      <c r="D29239" t="s">
        <v>3727</v>
      </c>
      <c r="E29239" t="s">
        <v>25</v>
      </c>
      <c r="F29239">
        <v>2021</v>
      </c>
      <c r="G29239" s="5" t="s">
        <v>15264</v>
      </c>
      <c r="J29239">
        <v>1008000</v>
      </c>
      <c r="N29239">
        <v>1008000</v>
      </c>
      <c r="AD29239">
        <v>2187000</v>
      </c>
      <c r="AE29239">
        <v>1127000</v>
      </c>
      <c r="AF29239">
        <v>52000</v>
      </c>
      <c r="AH29239">
        <v>1179000</v>
      </c>
      <c r="AI29239">
        <v>1008000</v>
      </c>
    </row>
    <row r="29240" spans="1:35">
      <c r="A29240" t="s">
        <v>8826</v>
      </c>
      <c r="B29240" t="s">
        <v>3781</v>
      </c>
      <c r="C29240">
        <v>40870</v>
      </c>
      <c r="D29240" t="s">
        <v>3762</v>
      </c>
      <c r="E29240" t="s">
        <v>6</v>
      </c>
      <c r="F29240">
        <v>2021</v>
      </c>
      <c r="G29240" s="5" t="s">
        <v>15264</v>
      </c>
      <c r="I29240">
        <v>3000</v>
      </c>
      <c r="J29240">
        <v>13037000</v>
      </c>
      <c r="K29240">
        <v>13025000</v>
      </c>
      <c r="M29240">
        <v>15000</v>
      </c>
      <c r="N29240">
        <v>13040000</v>
      </c>
      <c r="AD29240">
        <v>10819000</v>
      </c>
      <c r="AE29240">
        <v>4510000</v>
      </c>
      <c r="AF29240">
        <v>3639000</v>
      </c>
      <c r="AH29240">
        <v>8186000</v>
      </c>
      <c r="AI29240">
        <v>13037000</v>
      </c>
    </row>
    <row r="29241" spans="1:35">
      <c r="A29241" t="s">
        <v>8827</v>
      </c>
      <c r="B29241" t="s">
        <v>3782</v>
      </c>
      <c r="C29241">
        <v>38888</v>
      </c>
      <c r="D29241" t="s">
        <v>3762</v>
      </c>
      <c r="E29241" t="s">
        <v>6</v>
      </c>
      <c r="F29241">
        <v>2021</v>
      </c>
      <c r="G29241" s="5" t="s">
        <v>15264</v>
      </c>
      <c r="I29241">
        <v>184000</v>
      </c>
      <c r="J29241">
        <v>112000</v>
      </c>
      <c r="L29241">
        <v>3189000</v>
      </c>
      <c r="M29241">
        <v>1885000</v>
      </c>
      <c r="N29241">
        <v>56405000</v>
      </c>
      <c r="AD29241">
        <v>182000</v>
      </c>
      <c r="AE29241">
        <v>146000</v>
      </c>
      <c r="AF29241">
        <v>36000</v>
      </c>
      <c r="AH29241">
        <v>182000</v>
      </c>
    </row>
    <row r="29242" spans="1:35">
      <c r="A29242" t="s">
        <v>8828</v>
      </c>
      <c r="B29242" t="s">
        <v>3783</v>
      </c>
      <c r="C29242">
        <v>41262</v>
      </c>
      <c r="D29242" t="s">
        <v>3727</v>
      </c>
      <c r="E29242" t="s">
        <v>6</v>
      </c>
      <c r="F29242">
        <v>2021</v>
      </c>
      <c r="G29242" s="5" t="s">
        <v>15264</v>
      </c>
      <c r="J29242">
        <v>49000</v>
      </c>
      <c r="N29242">
        <v>49000</v>
      </c>
      <c r="AD29242">
        <v>816000</v>
      </c>
      <c r="AE29242">
        <v>781000</v>
      </c>
      <c r="AH29242">
        <v>781000</v>
      </c>
      <c r="AI29242">
        <v>49000</v>
      </c>
    </row>
    <row r="29243" spans="1:35">
      <c r="A29243" t="s">
        <v>8829</v>
      </c>
      <c r="B29243" t="s">
        <v>3784</v>
      </c>
      <c r="C29243">
        <v>34183</v>
      </c>
      <c r="D29243" t="s">
        <v>3785</v>
      </c>
      <c r="E29243" t="s">
        <v>25</v>
      </c>
      <c r="F29243">
        <v>2021</v>
      </c>
      <c r="G29243" s="5" t="s">
        <v>15264</v>
      </c>
      <c r="I29243">
        <v>50379000</v>
      </c>
      <c r="J29243">
        <v>326000</v>
      </c>
      <c r="K29243">
        <v>70457000</v>
      </c>
      <c r="M29243">
        <v>98000</v>
      </c>
      <c r="N29243">
        <v>70555000</v>
      </c>
      <c r="X29243">
        <v>8904000</v>
      </c>
      <c r="Y29243">
        <v>6942000</v>
      </c>
      <c r="Z29243">
        <v>1962000</v>
      </c>
      <c r="AB29243">
        <v>1962000</v>
      </c>
      <c r="AC29243">
        <v>1962000</v>
      </c>
      <c r="AD29243">
        <v>1962000</v>
      </c>
      <c r="AE29243">
        <v>3077000</v>
      </c>
      <c r="AF29243">
        <v>6136000</v>
      </c>
      <c r="AH29243">
        <v>10048000</v>
      </c>
      <c r="AI29243">
        <v>70555000</v>
      </c>
    </row>
    <row r="29244" spans="1:35">
      <c r="A29244" t="s">
        <v>8830</v>
      </c>
      <c r="B29244" t="s">
        <v>3786</v>
      </c>
      <c r="C29244">
        <v>44021</v>
      </c>
      <c r="D29244" t="s">
        <v>3787</v>
      </c>
      <c r="E29244" t="s">
        <v>6</v>
      </c>
      <c r="F29244">
        <v>2021</v>
      </c>
      <c r="G29244" s="5" t="s">
        <v>15264</v>
      </c>
      <c r="J29244">
        <v>3000</v>
      </c>
      <c r="K29244">
        <v>3000</v>
      </c>
      <c r="N29244">
        <v>3000</v>
      </c>
      <c r="AD29244">
        <v>197000</v>
      </c>
      <c r="AE29244">
        <v>155000</v>
      </c>
      <c r="AF29244">
        <v>19000</v>
      </c>
      <c r="AG29244">
        <v>43000</v>
      </c>
      <c r="AH29244">
        <v>217000</v>
      </c>
      <c r="AI29244">
        <v>3000</v>
      </c>
    </row>
    <row r="29245" spans="1:35">
      <c r="A29245" t="s">
        <v>8831</v>
      </c>
      <c r="B29245" t="s">
        <v>3789</v>
      </c>
      <c r="C29245">
        <v>42744</v>
      </c>
      <c r="D29245" t="s">
        <v>3762</v>
      </c>
      <c r="E29245" t="s">
        <v>6</v>
      </c>
      <c r="F29245">
        <v>2021</v>
      </c>
      <c r="G29245" s="5" t="s">
        <v>15264</v>
      </c>
      <c r="I29245">
        <v>813000</v>
      </c>
      <c r="J29245">
        <v>10289000</v>
      </c>
      <c r="K29245">
        <v>10983000</v>
      </c>
      <c r="M29245">
        <v>296000</v>
      </c>
      <c r="N29245">
        <v>12065000</v>
      </c>
      <c r="AD29245">
        <v>19156000</v>
      </c>
      <c r="AE29245">
        <v>12461000</v>
      </c>
      <c r="AF29245">
        <v>1328000</v>
      </c>
      <c r="AH29245">
        <v>14445000</v>
      </c>
      <c r="AI29245">
        <v>10983000</v>
      </c>
    </row>
    <row r="29246" spans="1:35">
      <c r="A29246" t="s">
        <v>8832</v>
      </c>
      <c r="B29246" t="s">
        <v>3790</v>
      </c>
      <c r="C29246">
        <v>40990</v>
      </c>
      <c r="D29246" t="s">
        <v>3791</v>
      </c>
      <c r="E29246" t="s">
        <v>6</v>
      </c>
      <c r="F29246">
        <v>2021</v>
      </c>
      <c r="G29246" s="5" t="s">
        <v>15264</v>
      </c>
      <c r="J29246">
        <v>4000</v>
      </c>
      <c r="K29246">
        <v>124000</v>
      </c>
      <c r="N29246">
        <v>124000</v>
      </c>
      <c r="AD29246">
        <v>31740000</v>
      </c>
      <c r="AE29246">
        <v>28422000</v>
      </c>
      <c r="AF29246">
        <v>312000</v>
      </c>
      <c r="AH29246">
        <v>31751000</v>
      </c>
      <c r="AI29246">
        <v>4000</v>
      </c>
    </row>
    <row r="29247" spans="1:35">
      <c r="A29247" t="s">
        <v>8833</v>
      </c>
      <c r="B29247" t="s">
        <v>3793</v>
      </c>
      <c r="C29247">
        <v>39007</v>
      </c>
      <c r="D29247" t="s">
        <v>3727</v>
      </c>
      <c r="E29247" t="s">
        <v>6</v>
      </c>
      <c r="F29247">
        <v>2021</v>
      </c>
      <c r="G29247" s="5" t="s">
        <v>15264</v>
      </c>
      <c r="I29247">
        <v>493871000</v>
      </c>
      <c r="J29247">
        <v>44248000</v>
      </c>
      <c r="K29247">
        <v>537900000</v>
      </c>
      <c r="M29247">
        <v>2602000</v>
      </c>
      <c r="N29247">
        <v>540717000</v>
      </c>
      <c r="AD29247">
        <v>641371000</v>
      </c>
      <c r="AE29247">
        <v>155288000</v>
      </c>
      <c r="AF29247">
        <v>5468000</v>
      </c>
      <c r="AH29247">
        <v>160756000</v>
      </c>
      <c r="AI29247">
        <v>537120000</v>
      </c>
    </row>
    <row r="29248" spans="1:35">
      <c r="A29248" t="s">
        <v>8834</v>
      </c>
      <c r="B29248" t="s">
        <v>3794</v>
      </c>
      <c r="C29248">
        <v>41848</v>
      </c>
      <c r="D29248" t="s">
        <v>3744</v>
      </c>
      <c r="E29248" t="s">
        <v>6</v>
      </c>
      <c r="F29248">
        <v>2021</v>
      </c>
      <c r="G29248" s="5" t="s">
        <v>15263</v>
      </c>
    </row>
    <row r="29249" spans="1:35">
      <c r="A29249" t="s">
        <v>8835</v>
      </c>
      <c r="B29249" t="s">
        <v>3795</v>
      </c>
      <c r="C29249">
        <v>43440</v>
      </c>
      <c r="D29249" t="s">
        <v>3729</v>
      </c>
      <c r="E29249" t="s">
        <v>6</v>
      </c>
      <c r="F29249">
        <v>2021</v>
      </c>
      <c r="G29249" s="5" t="s">
        <v>15264</v>
      </c>
      <c r="J29249">
        <v>893000</v>
      </c>
      <c r="K29249">
        <v>893000</v>
      </c>
      <c r="N29249">
        <v>893000</v>
      </c>
      <c r="P29249">
        <v>10000</v>
      </c>
      <c r="Q29249">
        <v>-10000</v>
      </c>
      <c r="T29249">
        <v>-10000</v>
      </c>
      <c r="X29249">
        <v>20000</v>
      </c>
      <c r="Z29249">
        <v>10000</v>
      </c>
      <c r="AB29249">
        <v>10000</v>
      </c>
      <c r="AC29249">
        <v>20000</v>
      </c>
      <c r="AD29249">
        <v>160000</v>
      </c>
      <c r="AE29249">
        <v>78000</v>
      </c>
      <c r="AF29249">
        <v>10000</v>
      </c>
      <c r="AH29249">
        <v>88000</v>
      </c>
      <c r="AI29249">
        <v>893000</v>
      </c>
    </row>
    <row r="29250" spans="1:35">
      <c r="A29250" t="s">
        <v>8836</v>
      </c>
      <c r="B29250" t="s">
        <v>3796</v>
      </c>
      <c r="C29250">
        <v>41907</v>
      </c>
      <c r="D29250" t="s">
        <v>3750</v>
      </c>
      <c r="E29250" t="s">
        <v>25</v>
      </c>
      <c r="F29250">
        <v>2021</v>
      </c>
      <c r="G29250" s="5" t="s">
        <v>15263</v>
      </c>
    </row>
    <row r="29251" spans="1:35">
      <c r="A29251" t="s">
        <v>8837</v>
      </c>
      <c r="B29251" t="s">
        <v>3797</v>
      </c>
      <c r="C29251">
        <v>41080</v>
      </c>
      <c r="D29251" t="s">
        <v>3798</v>
      </c>
      <c r="E29251" t="s">
        <v>6</v>
      </c>
      <c r="F29251">
        <v>2021</v>
      </c>
      <c r="G29251" s="5" t="s">
        <v>15264</v>
      </c>
      <c r="I29251">
        <v>718000</v>
      </c>
      <c r="J29251">
        <v>10000</v>
      </c>
      <c r="M29251">
        <v>20000</v>
      </c>
      <c r="N29251">
        <v>728000</v>
      </c>
    </row>
    <row r="29252" spans="1:35">
      <c r="A29252" t="s">
        <v>8838</v>
      </c>
      <c r="B29252" t="s">
        <v>3799</v>
      </c>
      <c r="C29252">
        <v>44320</v>
      </c>
      <c r="D29252" t="s">
        <v>3740</v>
      </c>
      <c r="E29252" t="s">
        <v>6</v>
      </c>
      <c r="F29252">
        <v>2021</v>
      </c>
      <c r="G29252" s="5" t="s">
        <v>15264</v>
      </c>
      <c r="I29252">
        <v>14000</v>
      </c>
      <c r="J29252">
        <v>14000</v>
      </c>
      <c r="K29252">
        <v>10000</v>
      </c>
      <c r="M29252">
        <v>18000</v>
      </c>
      <c r="N29252">
        <v>28000</v>
      </c>
    </row>
    <row r="29253" spans="1:35">
      <c r="A29253" t="s">
        <v>8839</v>
      </c>
      <c r="B29253" t="s">
        <v>3801</v>
      </c>
      <c r="C29253">
        <v>36628</v>
      </c>
      <c r="D29253" t="s">
        <v>3766</v>
      </c>
      <c r="E29253" t="s">
        <v>6</v>
      </c>
      <c r="F29253">
        <v>2021</v>
      </c>
      <c r="G29253" s="5" t="s">
        <v>15264</v>
      </c>
      <c r="I29253">
        <v>6000</v>
      </c>
      <c r="J29253">
        <v>842000</v>
      </c>
      <c r="K29253">
        <v>2340000</v>
      </c>
      <c r="M29253">
        <v>296000</v>
      </c>
      <c r="N29253">
        <v>2636000</v>
      </c>
      <c r="AD29253">
        <v>24785000</v>
      </c>
      <c r="AE29253">
        <v>20909000</v>
      </c>
      <c r="AF29253">
        <v>3910000</v>
      </c>
      <c r="AH29253">
        <v>24819000</v>
      </c>
      <c r="AI29253">
        <v>2340000</v>
      </c>
    </row>
    <row r="29254" spans="1:35">
      <c r="A29254" t="s">
        <v>8840</v>
      </c>
      <c r="B29254" t="s">
        <v>3802</v>
      </c>
      <c r="C29254">
        <v>40826</v>
      </c>
      <c r="D29254" t="s">
        <v>3803</v>
      </c>
      <c r="E29254" t="s">
        <v>6</v>
      </c>
      <c r="F29254">
        <v>2021</v>
      </c>
      <c r="G29254" s="5" t="s">
        <v>15263</v>
      </c>
    </row>
    <row r="29255" spans="1:35">
      <c r="A29255" t="s">
        <v>8841</v>
      </c>
      <c r="B29255" t="s">
        <v>3804</v>
      </c>
      <c r="C29255">
        <v>43420</v>
      </c>
      <c r="D29255" t="s">
        <v>3805</v>
      </c>
      <c r="E29255" t="s">
        <v>6</v>
      </c>
      <c r="F29255">
        <v>2021</v>
      </c>
      <c r="G29255" s="5" t="s">
        <v>15263</v>
      </c>
    </row>
    <row r="29256" spans="1:35">
      <c r="A29256" t="s">
        <v>8842</v>
      </c>
      <c r="B29256" t="s">
        <v>3806</v>
      </c>
      <c r="C29256">
        <v>41695</v>
      </c>
      <c r="D29256" t="s">
        <v>3724</v>
      </c>
      <c r="E29256" t="s">
        <v>6</v>
      </c>
      <c r="F29256">
        <v>2021</v>
      </c>
      <c r="G29256" s="5" t="s">
        <v>15264</v>
      </c>
      <c r="I29256">
        <v>2000</v>
      </c>
      <c r="J29256">
        <v>1096000</v>
      </c>
      <c r="M29256">
        <v>2000</v>
      </c>
      <c r="N29256">
        <v>1098000</v>
      </c>
      <c r="AD29256">
        <v>349000</v>
      </c>
      <c r="AE29256">
        <v>272000</v>
      </c>
      <c r="AF29256">
        <v>95000</v>
      </c>
      <c r="AH29256">
        <v>367000</v>
      </c>
      <c r="AI29256">
        <v>1096000</v>
      </c>
    </row>
    <row r="29257" spans="1:35">
      <c r="A29257" t="s">
        <v>8843</v>
      </c>
      <c r="B29257" t="s">
        <v>3807</v>
      </c>
      <c r="C29257">
        <v>40967</v>
      </c>
      <c r="D29257" t="s">
        <v>3750</v>
      </c>
      <c r="E29257" t="s">
        <v>25</v>
      </c>
      <c r="F29257">
        <v>2021</v>
      </c>
      <c r="G29257" s="5" t="s">
        <v>15264</v>
      </c>
      <c r="AD29257">
        <v>249000</v>
      </c>
      <c r="AE29257">
        <v>249000</v>
      </c>
      <c r="AH29257">
        <v>249000</v>
      </c>
    </row>
    <row r="29258" spans="1:35">
      <c r="A29258" t="s">
        <v>8844</v>
      </c>
      <c r="B29258" t="s">
        <v>3808</v>
      </c>
      <c r="C29258">
        <v>39909</v>
      </c>
      <c r="D29258" t="s">
        <v>3762</v>
      </c>
      <c r="E29258" t="s">
        <v>6</v>
      </c>
      <c r="F29258">
        <v>2021</v>
      </c>
      <c r="G29258" s="5" t="s">
        <v>15264</v>
      </c>
      <c r="I29258">
        <v>358693000</v>
      </c>
      <c r="J29258">
        <v>143294000</v>
      </c>
      <c r="K29258">
        <v>482416000</v>
      </c>
      <c r="M29258">
        <v>19218000</v>
      </c>
      <c r="N29258">
        <v>507622000</v>
      </c>
      <c r="R29258">
        <v>18000</v>
      </c>
      <c r="T29258">
        <v>-18000</v>
      </c>
      <c r="X29258">
        <v>3648000</v>
      </c>
      <c r="Z29258">
        <v>3630000</v>
      </c>
      <c r="AA29258">
        <v>-219000</v>
      </c>
      <c r="AB29258">
        <v>3411000</v>
      </c>
      <c r="AC29258">
        <v>3411000</v>
      </c>
      <c r="AD29258">
        <v>1512064000</v>
      </c>
      <c r="AE29258">
        <v>1542249000</v>
      </c>
      <c r="AF29258">
        <v>48323000</v>
      </c>
      <c r="AG29258">
        <v>6758000</v>
      </c>
      <c r="AH29258">
        <v>1598724000</v>
      </c>
      <c r="AI29258">
        <v>477315000</v>
      </c>
    </row>
    <row r="29259" spans="1:35">
      <c r="A29259" t="s">
        <v>8845</v>
      </c>
      <c r="B29259" t="s">
        <v>3812</v>
      </c>
      <c r="C29259">
        <v>38694</v>
      </c>
      <c r="D29259" t="s">
        <v>3813</v>
      </c>
      <c r="E29259" t="s">
        <v>6</v>
      </c>
      <c r="F29259">
        <v>2021</v>
      </c>
      <c r="G29259" s="5" t="s">
        <v>15264</v>
      </c>
      <c r="J29259">
        <v>13000</v>
      </c>
      <c r="N29259">
        <v>13000</v>
      </c>
      <c r="AD29259">
        <v>1898000</v>
      </c>
      <c r="AE29259">
        <v>3674000</v>
      </c>
      <c r="AF29259">
        <v>36000</v>
      </c>
      <c r="AH29259">
        <v>3710000</v>
      </c>
      <c r="AI29259">
        <v>13000</v>
      </c>
    </row>
    <row r="29260" spans="1:35">
      <c r="A29260" t="s">
        <v>8846</v>
      </c>
      <c r="B29260" t="s">
        <v>3815</v>
      </c>
      <c r="C29260">
        <v>36010</v>
      </c>
      <c r="D29260" t="s">
        <v>3729</v>
      </c>
      <c r="E29260" t="s">
        <v>6</v>
      </c>
      <c r="F29260">
        <v>2021</v>
      </c>
      <c r="G29260" s="5" t="s">
        <v>15264</v>
      </c>
      <c r="I29260">
        <v>50000</v>
      </c>
      <c r="J29260">
        <v>13000</v>
      </c>
      <c r="K29260">
        <v>22000</v>
      </c>
      <c r="M29260">
        <v>41000</v>
      </c>
      <c r="N29260">
        <v>63000</v>
      </c>
      <c r="AD29260">
        <v>2300000</v>
      </c>
      <c r="AE29260">
        <v>2853000</v>
      </c>
      <c r="AH29260">
        <v>2853000</v>
      </c>
      <c r="AI29260">
        <v>22000</v>
      </c>
    </row>
    <row r="29261" spans="1:35">
      <c r="A29261" t="s">
        <v>8848</v>
      </c>
      <c r="B29261" t="s">
        <v>3816</v>
      </c>
      <c r="C29261">
        <v>42164</v>
      </c>
      <c r="D29261" t="s">
        <v>3724</v>
      </c>
      <c r="E29261" t="s">
        <v>6</v>
      </c>
      <c r="F29261">
        <v>2021</v>
      </c>
      <c r="G29261" s="5" t="s">
        <v>15264</v>
      </c>
      <c r="I29261">
        <v>6981000</v>
      </c>
      <c r="J29261">
        <v>83000</v>
      </c>
      <c r="M29261">
        <v>3670000</v>
      </c>
      <c r="N29261">
        <v>7064000</v>
      </c>
      <c r="AD29261">
        <v>3438000</v>
      </c>
      <c r="AE29261">
        <v>2758000</v>
      </c>
      <c r="AF29261">
        <v>680000</v>
      </c>
      <c r="AH29261">
        <v>3438000</v>
      </c>
    </row>
    <row r="29262" spans="1:35">
      <c r="A29262" t="s">
        <v>8849</v>
      </c>
      <c r="B29262" t="s">
        <v>3818</v>
      </c>
      <c r="C29262">
        <v>43136</v>
      </c>
      <c r="D29262" t="s">
        <v>3762</v>
      </c>
      <c r="E29262" t="s">
        <v>6</v>
      </c>
      <c r="F29262">
        <v>2021</v>
      </c>
      <c r="G29262" s="5" t="s">
        <v>15264</v>
      </c>
      <c r="I29262">
        <v>441000</v>
      </c>
      <c r="J29262">
        <v>1827000</v>
      </c>
      <c r="K29262">
        <v>2156000</v>
      </c>
      <c r="M29262">
        <v>78000</v>
      </c>
      <c r="N29262">
        <v>2272000</v>
      </c>
      <c r="AD29262">
        <v>3995000</v>
      </c>
      <c r="AE29262">
        <v>2406000</v>
      </c>
      <c r="AF29262">
        <v>358000</v>
      </c>
      <c r="AH29262">
        <v>2792000</v>
      </c>
      <c r="AI29262">
        <v>2156000</v>
      </c>
    </row>
    <row r="29263" spans="1:35">
      <c r="A29263" t="s">
        <v>8850</v>
      </c>
      <c r="B29263" t="s">
        <v>3819</v>
      </c>
      <c r="C29263">
        <v>38175</v>
      </c>
      <c r="D29263" t="s">
        <v>3762</v>
      </c>
      <c r="E29263" t="s">
        <v>6</v>
      </c>
      <c r="F29263">
        <v>2021</v>
      </c>
      <c r="G29263" s="5" t="s">
        <v>15264</v>
      </c>
      <c r="I29263">
        <v>94000</v>
      </c>
      <c r="J29263">
        <v>77000</v>
      </c>
      <c r="K29263">
        <v>151656000</v>
      </c>
      <c r="N29263">
        <v>151657000</v>
      </c>
      <c r="O29263">
        <v>15000</v>
      </c>
      <c r="P29263">
        <v>1000</v>
      </c>
      <c r="Q29263">
        <v>14000</v>
      </c>
      <c r="T29263">
        <v>14000</v>
      </c>
      <c r="Z29263">
        <v>14000</v>
      </c>
      <c r="AA29263">
        <v>-1000</v>
      </c>
      <c r="AB29263">
        <v>12000</v>
      </c>
      <c r="AC29263">
        <v>12000</v>
      </c>
      <c r="AD29263">
        <v>1605000</v>
      </c>
      <c r="AE29263">
        <v>126000</v>
      </c>
      <c r="AF29263">
        <v>765000</v>
      </c>
      <c r="AG29263">
        <v>148977000</v>
      </c>
      <c r="AH29263">
        <v>149868000</v>
      </c>
      <c r="AI29263">
        <v>180000</v>
      </c>
    </row>
    <row r="29264" spans="1:35">
      <c r="A29264" t="s">
        <v>8851</v>
      </c>
      <c r="B29264" t="s">
        <v>3821</v>
      </c>
      <c r="C29264">
        <v>38677</v>
      </c>
      <c r="D29264" t="s">
        <v>3762</v>
      </c>
      <c r="E29264" t="s">
        <v>6</v>
      </c>
      <c r="F29264">
        <v>2021</v>
      </c>
      <c r="G29264" s="5" t="s">
        <v>15264</v>
      </c>
      <c r="I29264">
        <v>53000</v>
      </c>
      <c r="J29264">
        <v>89290000</v>
      </c>
      <c r="K29264">
        <v>15000</v>
      </c>
      <c r="M29264">
        <v>59000</v>
      </c>
      <c r="N29264">
        <v>89343000</v>
      </c>
      <c r="AD29264">
        <v>180000000</v>
      </c>
      <c r="AE29264">
        <v>-100952000</v>
      </c>
      <c r="AF29264">
        <v>-1216000</v>
      </c>
      <c r="AH29264">
        <v>-102168000</v>
      </c>
      <c r="AI29264">
        <v>89290000</v>
      </c>
    </row>
    <row r="29265" spans="1:35">
      <c r="A29265" t="s">
        <v>8852</v>
      </c>
      <c r="B29265" t="s">
        <v>3822</v>
      </c>
      <c r="C29265">
        <v>40882</v>
      </c>
      <c r="D29265" t="s">
        <v>3742</v>
      </c>
      <c r="E29265" t="s">
        <v>6</v>
      </c>
      <c r="F29265">
        <v>2021</v>
      </c>
      <c r="G29265" s="5" t="s">
        <v>15264</v>
      </c>
      <c r="I29265">
        <v>35000</v>
      </c>
      <c r="J29265">
        <v>35000</v>
      </c>
      <c r="L29265">
        <v>376000</v>
      </c>
      <c r="M29265">
        <v>189000</v>
      </c>
      <c r="N29265">
        <v>8096000</v>
      </c>
      <c r="O29265">
        <v>2811000</v>
      </c>
      <c r="P29265">
        <v>2925000</v>
      </c>
      <c r="T29265">
        <v>-114000</v>
      </c>
      <c r="X29265">
        <v>33000</v>
      </c>
      <c r="Y29265">
        <v>61000</v>
      </c>
      <c r="Z29265">
        <v>-142000</v>
      </c>
      <c r="AA29265">
        <v>30000</v>
      </c>
      <c r="AB29265">
        <v>-172000</v>
      </c>
    </row>
    <row r="29266" spans="1:35">
      <c r="A29266" t="s">
        <v>8853</v>
      </c>
      <c r="B29266" t="s">
        <v>3823</v>
      </c>
      <c r="C29266">
        <v>43710</v>
      </c>
      <c r="D29266" t="s">
        <v>3733</v>
      </c>
      <c r="E29266" t="s">
        <v>6</v>
      </c>
      <c r="F29266">
        <v>2021</v>
      </c>
      <c r="G29266" s="5" t="s">
        <v>15263</v>
      </c>
    </row>
    <row r="29267" spans="1:35">
      <c r="A29267" t="s">
        <v>8854</v>
      </c>
      <c r="B29267" t="s">
        <v>3824</v>
      </c>
      <c r="C29267">
        <v>41261</v>
      </c>
      <c r="D29267" t="s">
        <v>3811</v>
      </c>
      <c r="E29267" t="s">
        <v>6</v>
      </c>
      <c r="F29267">
        <v>2021</v>
      </c>
      <c r="G29267" s="5" t="s">
        <v>15264</v>
      </c>
      <c r="J29267">
        <v>11000</v>
      </c>
      <c r="K29267">
        <v>-495000</v>
      </c>
      <c r="L29267">
        <v>413000</v>
      </c>
      <c r="M29267">
        <v>93000</v>
      </c>
      <c r="N29267">
        <v>11000</v>
      </c>
      <c r="AD29267">
        <v>3000</v>
      </c>
      <c r="AI29267">
        <v>-492000</v>
      </c>
    </row>
    <row r="29268" spans="1:35">
      <c r="A29268" t="s">
        <v>8855</v>
      </c>
      <c r="B29268" t="s">
        <v>3825</v>
      </c>
      <c r="C29268">
        <v>40969</v>
      </c>
      <c r="D29268" t="s">
        <v>3724</v>
      </c>
      <c r="E29268" t="s">
        <v>6</v>
      </c>
      <c r="F29268">
        <v>2021</v>
      </c>
      <c r="G29268" s="5" t="s">
        <v>15263</v>
      </c>
    </row>
    <row r="29269" spans="1:35">
      <c r="A29269" t="s">
        <v>8856</v>
      </c>
      <c r="B29269" t="s">
        <v>3826</v>
      </c>
      <c r="C29269">
        <v>42656</v>
      </c>
      <c r="D29269" t="s">
        <v>3762</v>
      </c>
      <c r="E29269" t="s">
        <v>6</v>
      </c>
      <c r="F29269">
        <v>2021</v>
      </c>
      <c r="G29269" s="5" t="s">
        <v>15264</v>
      </c>
      <c r="I29269">
        <v>1831000</v>
      </c>
      <c r="J29269">
        <v>1114000</v>
      </c>
      <c r="K29269">
        <v>2946000</v>
      </c>
      <c r="N29269">
        <v>2946000</v>
      </c>
      <c r="AD29269">
        <v>9216000</v>
      </c>
      <c r="AE29269">
        <v>10037000</v>
      </c>
      <c r="AF29269">
        <v>74000</v>
      </c>
      <c r="AH29269">
        <v>10111000</v>
      </c>
      <c r="AI29269">
        <v>1114000</v>
      </c>
    </row>
    <row r="29270" spans="1:35">
      <c r="A29270" t="s">
        <v>8857</v>
      </c>
      <c r="B29270" t="s">
        <v>3827</v>
      </c>
      <c r="C29270">
        <v>40949</v>
      </c>
      <c r="D29270" t="s">
        <v>3805</v>
      </c>
      <c r="E29270" t="s">
        <v>6</v>
      </c>
      <c r="F29270">
        <v>2021</v>
      </c>
      <c r="G29270" s="5" t="s">
        <v>15264</v>
      </c>
      <c r="I29270">
        <v>12000</v>
      </c>
      <c r="J29270">
        <v>40000</v>
      </c>
      <c r="K29270">
        <v>42000</v>
      </c>
      <c r="M29270">
        <v>10000</v>
      </c>
      <c r="N29270">
        <v>52000</v>
      </c>
      <c r="AD29270">
        <v>580000</v>
      </c>
      <c r="AE29270">
        <v>332000</v>
      </c>
      <c r="AF29270">
        <v>225000</v>
      </c>
      <c r="AH29270">
        <v>567000</v>
      </c>
      <c r="AI29270">
        <v>42000</v>
      </c>
    </row>
    <row r="29271" spans="1:35">
      <c r="A29271" t="s">
        <v>8858</v>
      </c>
      <c r="B29271" t="s">
        <v>3828</v>
      </c>
      <c r="C29271">
        <v>44083</v>
      </c>
      <c r="D29271" t="s">
        <v>3829</v>
      </c>
      <c r="E29271" t="s">
        <v>6</v>
      </c>
      <c r="F29271">
        <v>2021</v>
      </c>
      <c r="G29271" s="5" t="s">
        <v>15263</v>
      </c>
    </row>
    <row r="29272" spans="1:35">
      <c r="A29272" t="s">
        <v>8859</v>
      </c>
      <c r="B29272" t="s">
        <v>3830</v>
      </c>
      <c r="C29272">
        <v>39195</v>
      </c>
      <c r="D29272" t="s">
        <v>3831</v>
      </c>
      <c r="E29272" t="s">
        <v>25</v>
      </c>
      <c r="F29272">
        <v>2021</v>
      </c>
      <c r="G29272" s="5" t="s">
        <v>15264</v>
      </c>
      <c r="J29272">
        <v>2000</v>
      </c>
      <c r="K29272">
        <v>440000</v>
      </c>
      <c r="M29272">
        <v>2000</v>
      </c>
      <c r="N29272">
        <v>442000</v>
      </c>
      <c r="AD29272">
        <v>1270000</v>
      </c>
      <c r="AE29272">
        <v>1270000</v>
      </c>
      <c r="AH29272">
        <v>1270000</v>
      </c>
    </row>
    <row r="29273" spans="1:35">
      <c r="A29273" t="s">
        <v>8860</v>
      </c>
      <c r="B29273" t="s">
        <v>3832</v>
      </c>
      <c r="C29273">
        <v>37554</v>
      </c>
      <c r="D29273" t="s">
        <v>3829</v>
      </c>
      <c r="E29273" t="s">
        <v>25</v>
      </c>
      <c r="F29273">
        <v>2021</v>
      </c>
      <c r="G29273" s="5" t="s">
        <v>15264</v>
      </c>
      <c r="I29273">
        <v>2000</v>
      </c>
      <c r="J29273">
        <v>39138000</v>
      </c>
      <c r="K29273">
        <v>39902000</v>
      </c>
      <c r="M29273">
        <v>67000</v>
      </c>
      <c r="N29273">
        <v>40022000</v>
      </c>
      <c r="AD29273">
        <v>191292000</v>
      </c>
      <c r="AE29273">
        <v>138139000</v>
      </c>
      <c r="AF29273">
        <v>13775000</v>
      </c>
      <c r="AG29273">
        <v>262000</v>
      </c>
      <c r="AH29273">
        <v>152176000</v>
      </c>
      <c r="AI29273">
        <v>39902000</v>
      </c>
    </row>
    <row r="29274" spans="1:35">
      <c r="A29274" t="s">
        <v>8861</v>
      </c>
      <c r="B29274" t="s">
        <v>3833</v>
      </c>
      <c r="C29274">
        <v>32199</v>
      </c>
      <c r="D29274" t="s">
        <v>3829</v>
      </c>
      <c r="E29274" t="s">
        <v>6</v>
      </c>
      <c r="F29274">
        <v>2021</v>
      </c>
      <c r="G29274" s="5" t="s">
        <v>15264</v>
      </c>
      <c r="I29274">
        <v>1339000</v>
      </c>
      <c r="J29274">
        <v>1075000</v>
      </c>
      <c r="K29274">
        <v>24385000</v>
      </c>
      <c r="M29274">
        <v>8000</v>
      </c>
      <c r="N29274">
        <v>24393000</v>
      </c>
      <c r="V29274">
        <v>598000</v>
      </c>
      <c r="X29274">
        <v>1000</v>
      </c>
      <c r="Y29274">
        <v>1000</v>
      </c>
      <c r="Z29274">
        <v>598000</v>
      </c>
      <c r="AA29274">
        <v>-18000</v>
      </c>
      <c r="AB29274">
        <v>580000</v>
      </c>
      <c r="AD29274">
        <v>21537000</v>
      </c>
      <c r="AE29274">
        <v>15098000</v>
      </c>
      <c r="AF29274">
        <v>4195000</v>
      </c>
      <c r="AH29274">
        <v>19293000</v>
      </c>
      <c r="AI29274">
        <v>24384000</v>
      </c>
    </row>
    <row r="29275" spans="1:35">
      <c r="A29275" t="s">
        <v>8862</v>
      </c>
      <c r="B29275" t="s">
        <v>3834</v>
      </c>
      <c r="C29275">
        <v>41579</v>
      </c>
      <c r="D29275" t="s">
        <v>3727</v>
      </c>
      <c r="E29275" t="s">
        <v>6</v>
      </c>
      <c r="F29275">
        <v>2021</v>
      </c>
      <c r="G29275" s="5" t="s">
        <v>15264</v>
      </c>
      <c r="J29275">
        <v>26000</v>
      </c>
      <c r="K29275">
        <v>26000</v>
      </c>
      <c r="N29275">
        <v>26000</v>
      </c>
      <c r="AD29275">
        <v>1204000</v>
      </c>
      <c r="AE29275">
        <v>1192000</v>
      </c>
      <c r="AF29275">
        <v>12000</v>
      </c>
      <c r="AH29275">
        <v>1204000</v>
      </c>
      <c r="AI29275">
        <v>26000</v>
      </c>
    </row>
    <row r="29276" spans="1:35">
      <c r="A29276" t="s">
        <v>8863</v>
      </c>
      <c r="B29276" t="s">
        <v>3835</v>
      </c>
      <c r="C29276">
        <v>43124</v>
      </c>
      <c r="D29276" t="s">
        <v>3724</v>
      </c>
      <c r="E29276" t="s">
        <v>6</v>
      </c>
      <c r="F29276">
        <v>2021</v>
      </c>
      <c r="G29276" s="5" t="s">
        <v>15264</v>
      </c>
      <c r="J29276">
        <v>7663000</v>
      </c>
      <c r="N29276">
        <v>7663000</v>
      </c>
      <c r="AI29276">
        <v>7663000</v>
      </c>
    </row>
    <row r="29277" spans="1:35">
      <c r="A29277" t="s">
        <v>8864</v>
      </c>
      <c r="B29277" t="s">
        <v>3836</v>
      </c>
      <c r="C29277">
        <v>42397</v>
      </c>
      <c r="D29277" t="s">
        <v>3814</v>
      </c>
      <c r="E29277" t="s">
        <v>6</v>
      </c>
      <c r="F29277">
        <v>2021</v>
      </c>
      <c r="G29277" s="5" t="s">
        <v>15263</v>
      </c>
    </row>
    <row r="29278" spans="1:35">
      <c r="A29278" t="s">
        <v>8865</v>
      </c>
      <c r="B29278" t="s">
        <v>3837</v>
      </c>
      <c r="C29278">
        <v>41194</v>
      </c>
      <c r="D29278" t="s">
        <v>3750</v>
      </c>
      <c r="E29278" t="s">
        <v>6</v>
      </c>
      <c r="F29278">
        <v>2021</v>
      </c>
      <c r="G29278" s="5" t="s">
        <v>15264</v>
      </c>
      <c r="J29278">
        <v>585000</v>
      </c>
      <c r="K29278">
        <v>1983000</v>
      </c>
      <c r="N29278">
        <v>1983000</v>
      </c>
      <c r="X29278">
        <v>19000</v>
      </c>
      <c r="Z29278">
        <v>19000</v>
      </c>
      <c r="AB29278">
        <v>19000</v>
      </c>
      <c r="AC29278">
        <v>19000</v>
      </c>
      <c r="AD29278">
        <v>1170000</v>
      </c>
      <c r="AE29278">
        <v>583000</v>
      </c>
      <c r="AF29278">
        <v>489000</v>
      </c>
      <c r="AG29278">
        <v>95000</v>
      </c>
      <c r="AH29278">
        <v>1237000</v>
      </c>
      <c r="AI29278">
        <v>574000</v>
      </c>
    </row>
    <row r="29279" spans="1:35">
      <c r="A29279" t="s">
        <v>8866</v>
      </c>
      <c r="B29279" t="s">
        <v>3838</v>
      </c>
      <c r="C29279">
        <v>34267</v>
      </c>
      <c r="D29279" t="s">
        <v>3754</v>
      </c>
      <c r="E29279" t="s">
        <v>6</v>
      </c>
      <c r="F29279">
        <v>2021</v>
      </c>
      <c r="G29279" s="5" t="s">
        <v>15264</v>
      </c>
      <c r="I29279">
        <v>2635000</v>
      </c>
      <c r="J29279">
        <v>75000</v>
      </c>
      <c r="L29279">
        <v>57000</v>
      </c>
      <c r="M29279">
        <v>271000</v>
      </c>
      <c r="N29279">
        <v>31143000</v>
      </c>
      <c r="AC29279">
        <v>1723000</v>
      </c>
      <c r="AD29279">
        <v>1723000</v>
      </c>
      <c r="AF29279">
        <v>4402000</v>
      </c>
      <c r="AH29279">
        <v>4601000</v>
      </c>
      <c r="AI29279">
        <v>-8535000</v>
      </c>
    </row>
    <row r="29280" spans="1:35">
      <c r="A29280" t="s">
        <v>8867</v>
      </c>
      <c r="B29280" t="s">
        <v>3839</v>
      </c>
      <c r="C29280">
        <v>40732</v>
      </c>
      <c r="D29280" t="s">
        <v>3762</v>
      </c>
      <c r="E29280" t="s">
        <v>6</v>
      </c>
      <c r="F29280">
        <v>2021</v>
      </c>
      <c r="G29280" s="5" t="s">
        <v>15264</v>
      </c>
      <c r="I29280">
        <v>464000</v>
      </c>
      <c r="J29280">
        <v>149000</v>
      </c>
      <c r="M29280">
        <v>652000</v>
      </c>
      <c r="N29280">
        <v>613000</v>
      </c>
    </row>
    <row r="29281" spans="1:35">
      <c r="A29281" t="s">
        <v>8868</v>
      </c>
      <c r="B29281" t="s">
        <v>3840</v>
      </c>
      <c r="C29281">
        <v>38702</v>
      </c>
      <c r="D29281" t="s">
        <v>3727</v>
      </c>
      <c r="E29281" t="s">
        <v>6</v>
      </c>
      <c r="F29281">
        <v>2021</v>
      </c>
      <c r="G29281" s="5" t="s">
        <v>15264</v>
      </c>
      <c r="I29281">
        <v>662000</v>
      </c>
      <c r="J29281">
        <v>2923000</v>
      </c>
      <c r="K29281">
        <v>915000</v>
      </c>
      <c r="M29281">
        <v>2827000</v>
      </c>
      <c r="N29281">
        <v>3846000</v>
      </c>
      <c r="AD29281">
        <v>22653000</v>
      </c>
      <c r="AE29281">
        <v>22004000</v>
      </c>
      <c r="AF29281">
        <v>1214000</v>
      </c>
      <c r="AH29281">
        <v>23251000</v>
      </c>
      <c r="AI29281">
        <v>915000</v>
      </c>
    </row>
    <row r="29282" spans="1:35">
      <c r="A29282" t="s">
        <v>8869</v>
      </c>
      <c r="B29282" t="s">
        <v>3841</v>
      </c>
      <c r="C29282">
        <v>43920</v>
      </c>
      <c r="D29282" t="s">
        <v>3762</v>
      </c>
      <c r="E29282" t="s">
        <v>6</v>
      </c>
      <c r="F29282">
        <v>2021</v>
      </c>
      <c r="G29282" s="5" t="s">
        <v>15264</v>
      </c>
      <c r="I29282">
        <v>116000</v>
      </c>
      <c r="J29282">
        <v>1382000</v>
      </c>
      <c r="K29282">
        <v>1757000</v>
      </c>
      <c r="M29282">
        <v>138000</v>
      </c>
      <c r="N29282">
        <v>1895000</v>
      </c>
      <c r="AD29282">
        <v>7476000</v>
      </c>
      <c r="AE29282">
        <v>9774000</v>
      </c>
      <c r="AH29282">
        <v>9775000</v>
      </c>
      <c r="AI29282">
        <v>1756000</v>
      </c>
    </row>
    <row r="29283" spans="1:35">
      <c r="A29283" t="s">
        <v>8870</v>
      </c>
      <c r="B29283" t="s">
        <v>3842</v>
      </c>
      <c r="C29283">
        <v>40064</v>
      </c>
      <c r="D29283" t="s">
        <v>3843</v>
      </c>
      <c r="E29283" t="s">
        <v>6</v>
      </c>
      <c r="F29283">
        <v>2021</v>
      </c>
      <c r="G29283" s="5" t="s">
        <v>15263</v>
      </c>
    </row>
    <row r="29284" spans="1:35">
      <c r="A29284" t="s">
        <v>8871</v>
      </c>
      <c r="B29284" t="s">
        <v>3844</v>
      </c>
      <c r="C29284">
        <v>40785</v>
      </c>
      <c r="D29284" t="s">
        <v>3831</v>
      </c>
      <c r="E29284" t="s">
        <v>6</v>
      </c>
      <c r="F29284">
        <v>2021</v>
      </c>
      <c r="G29284" s="5" t="s">
        <v>15263</v>
      </c>
    </row>
    <row r="29285" spans="1:35">
      <c r="A29285" t="s">
        <v>8872</v>
      </c>
      <c r="B29285" t="s">
        <v>3845</v>
      </c>
      <c r="C29285">
        <v>43529</v>
      </c>
      <c r="D29285" t="s">
        <v>3727</v>
      </c>
      <c r="E29285" t="s">
        <v>6</v>
      </c>
      <c r="F29285">
        <v>2021</v>
      </c>
      <c r="G29285" s="5" t="s">
        <v>15264</v>
      </c>
      <c r="AF29285">
        <v>4000</v>
      </c>
      <c r="AH29285">
        <v>4000</v>
      </c>
    </row>
    <row r="29286" spans="1:35">
      <c r="A29286" t="s">
        <v>8873</v>
      </c>
      <c r="B29286" t="s">
        <v>3847</v>
      </c>
      <c r="C29286">
        <v>38902</v>
      </c>
      <c r="D29286" t="s">
        <v>3805</v>
      </c>
      <c r="E29286" t="s">
        <v>25</v>
      </c>
      <c r="F29286">
        <v>2021</v>
      </c>
      <c r="G29286" s="5" t="s">
        <v>15264</v>
      </c>
      <c r="N29286">
        <v>56000</v>
      </c>
      <c r="AD29286">
        <v>1000</v>
      </c>
      <c r="AH29286">
        <v>1000</v>
      </c>
      <c r="AI29286">
        <v>56000</v>
      </c>
    </row>
    <row r="29287" spans="1:35">
      <c r="A29287" t="s">
        <v>8874</v>
      </c>
      <c r="B29287" t="s">
        <v>3848</v>
      </c>
      <c r="C29287">
        <v>37033</v>
      </c>
      <c r="D29287" t="s">
        <v>3849</v>
      </c>
      <c r="E29287" t="s">
        <v>25</v>
      </c>
      <c r="F29287">
        <v>2021</v>
      </c>
      <c r="G29287" s="5" t="s">
        <v>15264</v>
      </c>
      <c r="M29287">
        <v>255000</v>
      </c>
      <c r="N29287">
        <v>5000</v>
      </c>
    </row>
    <row r="29288" spans="1:35">
      <c r="A29288" t="s">
        <v>8875</v>
      </c>
      <c r="B29288" t="s">
        <v>3850</v>
      </c>
      <c r="C29288">
        <v>42235</v>
      </c>
      <c r="D29288" t="s">
        <v>3803</v>
      </c>
      <c r="E29288" t="s">
        <v>25</v>
      </c>
      <c r="F29288">
        <v>2021</v>
      </c>
      <c r="G29288" s="5" t="s">
        <v>15264</v>
      </c>
      <c r="I29288">
        <v>301000</v>
      </c>
      <c r="J29288">
        <v>4000</v>
      </c>
      <c r="M29288">
        <v>1035000</v>
      </c>
      <c r="N29288">
        <v>450000</v>
      </c>
      <c r="AD29288">
        <v>356000</v>
      </c>
      <c r="AF29288">
        <v>159000</v>
      </c>
      <c r="AH29288">
        <v>1255000</v>
      </c>
      <c r="AI29288">
        <v>-872000</v>
      </c>
    </row>
    <row r="29289" spans="1:35">
      <c r="A29289" t="s">
        <v>8876</v>
      </c>
      <c r="B29289" t="s">
        <v>3851</v>
      </c>
      <c r="C29289">
        <v>44112</v>
      </c>
      <c r="D29289" t="s">
        <v>3803</v>
      </c>
      <c r="E29289" t="s">
        <v>6</v>
      </c>
      <c r="F29289">
        <v>2021</v>
      </c>
      <c r="G29289" s="5" t="s">
        <v>15264</v>
      </c>
      <c r="K29289">
        <v>10000</v>
      </c>
      <c r="N29289">
        <v>10000</v>
      </c>
    </row>
    <row r="29290" spans="1:35">
      <c r="A29290" t="s">
        <v>8877</v>
      </c>
      <c r="B29290" t="s">
        <v>3852</v>
      </c>
      <c r="C29290">
        <v>39959</v>
      </c>
      <c r="D29290" t="s">
        <v>3727</v>
      </c>
      <c r="E29290" t="s">
        <v>6</v>
      </c>
      <c r="F29290">
        <v>2021</v>
      </c>
      <c r="G29290" s="5" t="s">
        <v>15263</v>
      </c>
    </row>
    <row r="29291" spans="1:35">
      <c r="A29291" t="s">
        <v>8878</v>
      </c>
      <c r="B29291" t="s">
        <v>3853</v>
      </c>
      <c r="C29291">
        <v>38324</v>
      </c>
      <c r="D29291" t="s">
        <v>3733</v>
      </c>
      <c r="E29291" t="s">
        <v>6</v>
      </c>
      <c r="F29291">
        <v>2021</v>
      </c>
      <c r="G29291" s="5" t="s">
        <v>15264</v>
      </c>
      <c r="J29291">
        <v>973000</v>
      </c>
      <c r="K29291">
        <v>1066000</v>
      </c>
      <c r="N29291">
        <v>1066000</v>
      </c>
      <c r="AD29291">
        <v>3302000</v>
      </c>
      <c r="AE29291">
        <v>-2008000</v>
      </c>
      <c r="AF29291">
        <v>-871000</v>
      </c>
      <c r="AH29291">
        <v>-2965000</v>
      </c>
      <c r="AI29291">
        <v>973000</v>
      </c>
    </row>
    <row r="29292" spans="1:35">
      <c r="A29292" t="s">
        <v>8879</v>
      </c>
      <c r="B29292" t="s">
        <v>3855</v>
      </c>
      <c r="C29292">
        <v>43094</v>
      </c>
      <c r="D29292" t="s">
        <v>3846</v>
      </c>
      <c r="E29292" t="s">
        <v>6</v>
      </c>
      <c r="F29292">
        <v>2021</v>
      </c>
      <c r="G29292" s="5" t="s">
        <v>15264</v>
      </c>
      <c r="J29292">
        <v>38000</v>
      </c>
      <c r="K29292">
        <v>38000</v>
      </c>
      <c r="N29292">
        <v>38000</v>
      </c>
      <c r="AD29292">
        <v>5370000</v>
      </c>
      <c r="AE29292">
        <v>5323000</v>
      </c>
      <c r="AH29292">
        <v>5338000</v>
      </c>
      <c r="AI29292">
        <v>38000</v>
      </c>
    </row>
    <row r="29293" spans="1:35">
      <c r="A29293" t="s">
        <v>8880</v>
      </c>
      <c r="B29293" t="s">
        <v>3856</v>
      </c>
      <c r="C29293">
        <v>42773</v>
      </c>
      <c r="D29293" t="s">
        <v>3785</v>
      </c>
      <c r="E29293" t="s">
        <v>6</v>
      </c>
      <c r="F29293">
        <v>2021</v>
      </c>
      <c r="G29293" s="5" t="s">
        <v>15263</v>
      </c>
    </row>
    <row r="29294" spans="1:35">
      <c r="A29294" t="s">
        <v>8881</v>
      </c>
      <c r="B29294" t="s">
        <v>3857</v>
      </c>
      <c r="C29294">
        <v>41906</v>
      </c>
      <c r="D29294" t="s">
        <v>3737</v>
      </c>
      <c r="E29294" t="s">
        <v>6</v>
      </c>
      <c r="F29294">
        <v>2021</v>
      </c>
      <c r="G29294" s="5" t="s">
        <v>15264</v>
      </c>
      <c r="AD29294">
        <v>295000</v>
      </c>
      <c r="AF29294">
        <v>3000</v>
      </c>
      <c r="AG29294">
        <v>292000</v>
      </c>
      <c r="AH29294">
        <v>295000</v>
      </c>
    </row>
    <row r="29295" spans="1:35">
      <c r="A29295" t="s">
        <v>8882</v>
      </c>
      <c r="B29295" t="s">
        <v>3858</v>
      </c>
      <c r="C29295">
        <v>44322</v>
      </c>
      <c r="D29295" t="s">
        <v>3754</v>
      </c>
      <c r="E29295" t="s">
        <v>6</v>
      </c>
      <c r="F29295">
        <v>2021</v>
      </c>
      <c r="G29295" s="5" t="s">
        <v>15264</v>
      </c>
      <c r="J29295">
        <v>120000</v>
      </c>
      <c r="N29295">
        <v>120000</v>
      </c>
      <c r="AD29295">
        <v>178000</v>
      </c>
      <c r="AE29295">
        <v>31000</v>
      </c>
      <c r="AF29295">
        <v>25000</v>
      </c>
      <c r="AH29295">
        <v>58000</v>
      </c>
      <c r="AI29295">
        <v>120000</v>
      </c>
    </row>
    <row r="29296" spans="1:35">
      <c r="A29296" t="s">
        <v>8883</v>
      </c>
      <c r="B29296" t="s">
        <v>3859</v>
      </c>
      <c r="C29296">
        <v>43312</v>
      </c>
      <c r="D29296" t="s">
        <v>3849</v>
      </c>
      <c r="E29296" t="s">
        <v>6</v>
      </c>
      <c r="F29296">
        <v>2021</v>
      </c>
      <c r="G29296" s="5" t="s">
        <v>15263</v>
      </c>
    </row>
    <row r="29297" spans="1:35">
      <c r="A29297" t="s">
        <v>8884</v>
      </c>
      <c r="B29297" t="s">
        <v>3860</v>
      </c>
      <c r="C29297">
        <v>37753</v>
      </c>
      <c r="D29297" t="s">
        <v>3861</v>
      </c>
      <c r="E29297" t="s">
        <v>25</v>
      </c>
      <c r="F29297">
        <v>2021</v>
      </c>
      <c r="G29297" s="5" t="s">
        <v>15264</v>
      </c>
      <c r="J29297">
        <v>122000</v>
      </c>
      <c r="N29297">
        <v>122000</v>
      </c>
      <c r="AE29297">
        <v>262000</v>
      </c>
      <c r="AH29297">
        <v>262000</v>
      </c>
      <c r="AI29297">
        <v>122000</v>
      </c>
    </row>
    <row r="29298" spans="1:35">
      <c r="A29298" t="s">
        <v>8885</v>
      </c>
      <c r="B29298" t="s">
        <v>3862</v>
      </c>
      <c r="C29298">
        <v>39281</v>
      </c>
      <c r="D29298" t="s">
        <v>3863</v>
      </c>
      <c r="E29298" t="s">
        <v>593</v>
      </c>
      <c r="F29298">
        <v>2021</v>
      </c>
      <c r="G29298" s="5" t="s">
        <v>15263</v>
      </c>
    </row>
    <row r="29299" spans="1:35">
      <c r="A29299" t="s">
        <v>8886</v>
      </c>
      <c r="B29299" t="s">
        <v>3864</v>
      </c>
      <c r="C29299">
        <v>42586</v>
      </c>
      <c r="D29299" t="s">
        <v>3754</v>
      </c>
      <c r="E29299" t="s">
        <v>6</v>
      </c>
      <c r="F29299">
        <v>2021</v>
      </c>
      <c r="G29299" s="5" t="s">
        <v>15264</v>
      </c>
      <c r="J29299">
        <v>149000</v>
      </c>
      <c r="N29299">
        <v>149000</v>
      </c>
      <c r="AD29299">
        <v>260000</v>
      </c>
      <c r="AE29299">
        <v>180000</v>
      </c>
      <c r="AH29299">
        <v>191000</v>
      </c>
      <c r="AI29299">
        <v>149000</v>
      </c>
    </row>
    <row r="29300" spans="1:35">
      <c r="A29300" t="s">
        <v>8887</v>
      </c>
      <c r="B29300" t="s">
        <v>3865</v>
      </c>
      <c r="C29300">
        <v>38558</v>
      </c>
      <c r="D29300" t="s">
        <v>3738</v>
      </c>
      <c r="E29300" t="s">
        <v>6</v>
      </c>
      <c r="F29300">
        <v>2021</v>
      </c>
      <c r="G29300" s="5" t="s">
        <v>15264</v>
      </c>
      <c r="AD29300">
        <v>170000</v>
      </c>
      <c r="AE29300">
        <v>170000</v>
      </c>
      <c r="AH29300">
        <v>170000</v>
      </c>
    </row>
    <row r="29301" spans="1:35">
      <c r="A29301" t="s">
        <v>8888</v>
      </c>
      <c r="B29301" t="s">
        <v>3866</v>
      </c>
      <c r="C29301">
        <v>40722</v>
      </c>
      <c r="D29301" t="s">
        <v>3773</v>
      </c>
      <c r="E29301" t="s">
        <v>6</v>
      </c>
      <c r="F29301">
        <v>2021</v>
      </c>
      <c r="G29301" s="5" t="s">
        <v>15264</v>
      </c>
      <c r="J29301">
        <v>60000</v>
      </c>
      <c r="K29301">
        <v>60000</v>
      </c>
      <c r="N29301">
        <v>60000</v>
      </c>
      <c r="AE29301">
        <v>687000</v>
      </c>
      <c r="AF29301">
        <v>9000</v>
      </c>
      <c r="AH29301">
        <v>696000</v>
      </c>
      <c r="AI29301">
        <v>60000</v>
      </c>
    </row>
    <row r="29302" spans="1:35">
      <c r="A29302" t="s">
        <v>8889</v>
      </c>
      <c r="B29302" t="s">
        <v>3867</v>
      </c>
      <c r="C29302">
        <v>38649</v>
      </c>
      <c r="D29302" t="s">
        <v>3863</v>
      </c>
      <c r="E29302" t="s">
        <v>6</v>
      </c>
      <c r="F29302">
        <v>2021</v>
      </c>
      <c r="G29302" s="5" t="s">
        <v>15263</v>
      </c>
    </row>
    <row r="29303" spans="1:35">
      <c r="A29303" t="s">
        <v>8890</v>
      </c>
      <c r="B29303" t="s">
        <v>3868</v>
      </c>
      <c r="C29303">
        <v>41008</v>
      </c>
      <c r="D29303" t="s">
        <v>3805</v>
      </c>
      <c r="E29303" t="s">
        <v>6</v>
      </c>
      <c r="F29303">
        <v>2021</v>
      </c>
      <c r="G29303" s="5" t="s">
        <v>15264</v>
      </c>
      <c r="J29303">
        <v>709000</v>
      </c>
      <c r="K29303">
        <v>709000</v>
      </c>
      <c r="N29303">
        <v>709000</v>
      </c>
      <c r="AD29303">
        <v>325000</v>
      </c>
      <c r="AE29303">
        <v>166000</v>
      </c>
      <c r="AF29303">
        <v>5000</v>
      </c>
      <c r="AH29303">
        <v>171000</v>
      </c>
      <c r="AI29303">
        <v>709000</v>
      </c>
    </row>
    <row r="29304" spans="1:35">
      <c r="A29304" t="s">
        <v>8891</v>
      </c>
      <c r="B29304" t="s">
        <v>3869</v>
      </c>
      <c r="C29304">
        <v>43886</v>
      </c>
      <c r="D29304" t="s">
        <v>3727</v>
      </c>
      <c r="E29304" t="s">
        <v>6</v>
      </c>
      <c r="F29304">
        <v>2021</v>
      </c>
      <c r="G29304" s="5" t="s">
        <v>15264</v>
      </c>
      <c r="I29304">
        <v>10000</v>
      </c>
      <c r="K29304">
        <v>10000</v>
      </c>
      <c r="N29304">
        <v>10000</v>
      </c>
    </row>
    <row r="29305" spans="1:35">
      <c r="A29305" t="s">
        <v>8892</v>
      </c>
      <c r="B29305" t="s">
        <v>3870</v>
      </c>
      <c r="C29305">
        <v>43712</v>
      </c>
      <c r="D29305" t="s">
        <v>3727</v>
      </c>
      <c r="E29305" t="s">
        <v>6</v>
      </c>
      <c r="F29305">
        <v>2021</v>
      </c>
      <c r="G29305" s="5" t="s">
        <v>15264</v>
      </c>
      <c r="I29305">
        <v>317000</v>
      </c>
      <c r="J29305">
        <v>1798000</v>
      </c>
      <c r="K29305">
        <v>3257000</v>
      </c>
      <c r="M29305">
        <v>71000</v>
      </c>
      <c r="N29305">
        <v>3429000</v>
      </c>
      <c r="AD29305">
        <v>14260000</v>
      </c>
      <c r="AE29305">
        <v>12966000</v>
      </c>
      <c r="AF29305">
        <v>1964000</v>
      </c>
      <c r="AH29305">
        <v>14972000</v>
      </c>
      <c r="AI29305">
        <v>1957000</v>
      </c>
    </row>
    <row r="29306" spans="1:35">
      <c r="A29306" t="s">
        <v>8893</v>
      </c>
      <c r="B29306" t="s">
        <v>3871</v>
      </c>
      <c r="C29306">
        <v>42520</v>
      </c>
      <c r="D29306" t="s">
        <v>3773</v>
      </c>
      <c r="E29306" t="s">
        <v>6</v>
      </c>
      <c r="F29306">
        <v>2021</v>
      </c>
      <c r="G29306" s="5" t="s">
        <v>15264</v>
      </c>
      <c r="I29306">
        <v>1000</v>
      </c>
      <c r="J29306">
        <v>10000</v>
      </c>
      <c r="M29306">
        <v>8000</v>
      </c>
      <c r="N29306">
        <v>633000</v>
      </c>
      <c r="AD29306">
        <v>878000</v>
      </c>
      <c r="AE29306">
        <v>818000</v>
      </c>
      <c r="AF29306">
        <v>63000</v>
      </c>
      <c r="AH29306">
        <v>949000</v>
      </c>
      <c r="AI29306">
        <v>3000</v>
      </c>
    </row>
    <row r="29307" spans="1:35">
      <c r="A29307" t="s">
        <v>8894</v>
      </c>
      <c r="B29307" t="s">
        <v>3872</v>
      </c>
      <c r="C29307">
        <v>38019</v>
      </c>
      <c r="D29307" t="s">
        <v>3762</v>
      </c>
      <c r="E29307" t="s">
        <v>6</v>
      </c>
      <c r="F29307">
        <v>2021</v>
      </c>
      <c r="G29307" s="5" t="s">
        <v>15263</v>
      </c>
    </row>
    <row r="29308" spans="1:35">
      <c r="A29308" t="s">
        <v>8895</v>
      </c>
      <c r="B29308" t="s">
        <v>3873</v>
      </c>
      <c r="C29308">
        <v>43657</v>
      </c>
      <c r="D29308" t="s">
        <v>3813</v>
      </c>
      <c r="E29308" t="s">
        <v>6</v>
      </c>
      <c r="F29308">
        <v>2021</v>
      </c>
      <c r="G29308" s="5" t="s">
        <v>15264</v>
      </c>
      <c r="J29308">
        <v>46000</v>
      </c>
      <c r="N29308">
        <v>46000</v>
      </c>
    </row>
    <row r="29309" spans="1:35">
      <c r="A29309" t="s">
        <v>8896</v>
      </c>
      <c r="B29309" t="s">
        <v>3874</v>
      </c>
      <c r="C29309">
        <v>44033</v>
      </c>
      <c r="D29309" t="s">
        <v>3724</v>
      </c>
      <c r="E29309" t="s">
        <v>6</v>
      </c>
      <c r="F29309">
        <v>2021</v>
      </c>
      <c r="G29309" s="5" t="s">
        <v>15264</v>
      </c>
      <c r="J29309">
        <v>4000</v>
      </c>
      <c r="N29309">
        <v>4000</v>
      </c>
      <c r="AD29309">
        <v>20000</v>
      </c>
      <c r="AF29309">
        <v>19000</v>
      </c>
      <c r="AH29309">
        <v>19000</v>
      </c>
      <c r="AI29309">
        <v>4000</v>
      </c>
    </row>
    <row r="29310" spans="1:35">
      <c r="A29310" t="s">
        <v>8896</v>
      </c>
      <c r="B29310" t="s">
        <v>3875</v>
      </c>
      <c r="C29310">
        <v>41505</v>
      </c>
      <c r="D29310" t="s">
        <v>3846</v>
      </c>
      <c r="E29310" t="s">
        <v>6</v>
      </c>
      <c r="F29310">
        <v>2021</v>
      </c>
      <c r="G29310" s="5" t="s">
        <v>15264</v>
      </c>
      <c r="I29310">
        <v>121000</v>
      </c>
      <c r="J29310">
        <v>133000</v>
      </c>
      <c r="N29310">
        <v>334000</v>
      </c>
      <c r="AC29310">
        <v>45000</v>
      </c>
      <c r="AD29310">
        <v>756000</v>
      </c>
      <c r="AE29310">
        <v>426000</v>
      </c>
      <c r="AF29310">
        <v>360000</v>
      </c>
      <c r="AH29310">
        <v>786000</v>
      </c>
      <c r="AI29310">
        <v>133000</v>
      </c>
    </row>
    <row r="29311" spans="1:35">
      <c r="A29311" t="s">
        <v>8897</v>
      </c>
      <c r="B29311" t="s">
        <v>3876</v>
      </c>
      <c r="C29311">
        <v>43144</v>
      </c>
      <c r="D29311" t="s">
        <v>3849</v>
      </c>
      <c r="E29311" t="s">
        <v>6</v>
      </c>
      <c r="F29311">
        <v>2021</v>
      </c>
      <c r="G29311" s="5" t="s">
        <v>15263</v>
      </c>
    </row>
    <row r="29312" spans="1:35">
      <c r="A29312" t="s">
        <v>8898</v>
      </c>
      <c r="B29312" t="s">
        <v>3877</v>
      </c>
      <c r="C29312">
        <v>43444</v>
      </c>
      <c r="D29312" t="s">
        <v>3724</v>
      </c>
      <c r="E29312" t="s">
        <v>6</v>
      </c>
      <c r="F29312">
        <v>2021</v>
      </c>
      <c r="G29312" s="5" t="s">
        <v>15264</v>
      </c>
      <c r="I29312">
        <v>243000</v>
      </c>
      <c r="M29312">
        <v>177000</v>
      </c>
      <c r="N29312">
        <v>243000</v>
      </c>
      <c r="AD29312">
        <v>17000</v>
      </c>
      <c r="AF29312">
        <v>70000</v>
      </c>
      <c r="AH29312">
        <v>70000</v>
      </c>
      <c r="AI29312">
        <v>-183000</v>
      </c>
    </row>
    <row r="29313" spans="1:35">
      <c r="A29313" t="s">
        <v>8899</v>
      </c>
      <c r="B29313" t="s">
        <v>3878</v>
      </c>
      <c r="C29313">
        <v>40472</v>
      </c>
      <c r="D29313" t="s">
        <v>3879</v>
      </c>
      <c r="E29313" t="s">
        <v>6</v>
      </c>
      <c r="F29313">
        <v>2021</v>
      </c>
      <c r="G29313" s="5" t="s">
        <v>15264</v>
      </c>
      <c r="I29313">
        <v>33000</v>
      </c>
      <c r="J29313">
        <v>978000</v>
      </c>
      <c r="K29313">
        <v>412000</v>
      </c>
      <c r="L29313">
        <v>604000</v>
      </c>
      <c r="M29313">
        <v>146000</v>
      </c>
      <c r="N29313">
        <v>1162000</v>
      </c>
      <c r="AD29313">
        <v>4614000</v>
      </c>
      <c r="AE29313">
        <v>3964000</v>
      </c>
      <c r="AF29313">
        <v>201000</v>
      </c>
      <c r="AH29313">
        <v>4237000</v>
      </c>
      <c r="AI29313">
        <v>412000</v>
      </c>
    </row>
    <row r="29314" spans="1:35">
      <c r="A29314" t="s">
        <v>8900</v>
      </c>
      <c r="B29314" t="s">
        <v>3880</v>
      </c>
      <c r="C29314">
        <v>42415</v>
      </c>
      <c r="D29314" t="s">
        <v>3879</v>
      </c>
      <c r="E29314" t="s">
        <v>6</v>
      </c>
      <c r="F29314">
        <v>2021</v>
      </c>
      <c r="G29314" s="5" t="s">
        <v>15263</v>
      </c>
    </row>
    <row r="29315" spans="1:35">
      <c r="A29315" t="s">
        <v>8901</v>
      </c>
      <c r="B29315" t="s">
        <v>3881</v>
      </c>
      <c r="C29315">
        <v>38568</v>
      </c>
      <c r="D29315" t="s">
        <v>3738</v>
      </c>
      <c r="E29315" t="s">
        <v>25</v>
      </c>
      <c r="F29315">
        <v>2021</v>
      </c>
      <c r="G29315" s="5" t="s">
        <v>15263</v>
      </c>
    </row>
    <row r="29316" spans="1:35">
      <c r="A29316" t="s">
        <v>8902</v>
      </c>
      <c r="B29316" t="s">
        <v>3882</v>
      </c>
      <c r="C29316">
        <v>43830</v>
      </c>
      <c r="D29316" t="s">
        <v>3883</v>
      </c>
      <c r="E29316" t="s">
        <v>6</v>
      </c>
      <c r="F29316">
        <v>2021</v>
      </c>
      <c r="G29316" s="5" t="s">
        <v>15264</v>
      </c>
      <c r="I29316">
        <v>40000</v>
      </c>
      <c r="J29316">
        <v>556000</v>
      </c>
      <c r="K29316">
        <v>1157000</v>
      </c>
      <c r="M29316">
        <v>30000</v>
      </c>
      <c r="N29316">
        <v>20737000</v>
      </c>
      <c r="AD29316">
        <v>16000000</v>
      </c>
      <c r="AE29316">
        <v>16653000</v>
      </c>
      <c r="AF29316">
        <v>1245000</v>
      </c>
      <c r="AH29316">
        <v>18294000</v>
      </c>
      <c r="AI29316">
        <v>566000</v>
      </c>
    </row>
    <row r="29317" spans="1:35">
      <c r="A29317" t="s">
        <v>8903</v>
      </c>
      <c r="B29317" t="s">
        <v>3884</v>
      </c>
      <c r="C29317">
        <v>40010</v>
      </c>
      <c r="D29317" t="s">
        <v>3803</v>
      </c>
      <c r="E29317" t="s">
        <v>6</v>
      </c>
      <c r="F29317">
        <v>2021</v>
      </c>
      <c r="G29317" s="5" t="s">
        <v>15264</v>
      </c>
      <c r="J29317">
        <v>3618000</v>
      </c>
      <c r="K29317">
        <v>3618000</v>
      </c>
      <c r="M29317">
        <v>15000</v>
      </c>
      <c r="N29317">
        <v>3933000</v>
      </c>
      <c r="X29317">
        <v>1513000</v>
      </c>
      <c r="Z29317">
        <v>1513000</v>
      </c>
      <c r="AB29317">
        <v>1513000</v>
      </c>
      <c r="AC29317">
        <v>1513000</v>
      </c>
      <c r="AD29317">
        <v>12875000</v>
      </c>
      <c r="AE29317">
        <v>8037000</v>
      </c>
      <c r="AF29317">
        <v>2234000</v>
      </c>
      <c r="AH29317">
        <v>10286000</v>
      </c>
      <c r="AI29317">
        <v>3618000</v>
      </c>
    </row>
    <row r="29318" spans="1:35">
      <c r="A29318" t="s">
        <v>8904</v>
      </c>
      <c r="B29318" t="s">
        <v>3885</v>
      </c>
      <c r="C29318">
        <v>43531</v>
      </c>
      <c r="D29318" t="s">
        <v>3886</v>
      </c>
      <c r="E29318" t="s">
        <v>6</v>
      </c>
      <c r="F29318">
        <v>2021</v>
      </c>
      <c r="G29318" s="5" t="s">
        <v>15263</v>
      </c>
    </row>
    <row r="29319" spans="1:35">
      <c r="A29319" t="s">
        <v>8905</v>
      </c>
      <c r="B29319" t="s">
        <v>3887</v>
      </c>
      <c r="C29319">
        <v>43906</v>
      </c>
      <c r="D29319" t="s">
        <v>3727</v>
      </c>
      <c r="E29319" t="s">
        <v>6</v>
      </c>
      <c r="F29319">
        <v>2021</v>
      </c>
      <c r="G29319" s="5" t="s">
        <v>15264</v>
      </c>
      <c r="I29319">
        <v>114000</v>
      </c>
      <c r="J29319">
        <v>66000</v>
      </c>
      <c r="K29319">
        <v>159000</v>
      </c>
      <c r="M29319">
        <v>22000</v>
      </c>
      <c r="N29319">
        <v>181000</v>
      </c>
      <c r="AD29319">
        <v>4328000</v>
      </c>
      <c r="AE29319">
        <v>3486000</v>
      </c>
      <c r="AF29319">
        <v>680000</v>
      </c>
      <c r="AG29319">
        <v>1000</v>
      </c>
      <c r="AH29319">
        <v>4192000</v>
      </c>
      <c r="AI29319">
        <v>159000</v>
      </c>
    </row>
    <row r="29320" spans="1:35">
      <c r="A29320" t="s">
        <v>8906</v>
      </c>
      <c r="B29320" t="s">
        <v>3888</v>
      </c>
      <c r="C29320">
        <v>37216</v>
      </c>
      <c r="D29320" t="s">
        <v>3889</v>
      </c>
      <c r="E29320" t="s">
        <v>6</v>
      </c>
      <c r="F29320">
        <v>2021</v>
      </c>
      <c r="G29320" s="5" t="s">
        <v>15264</v>
      </c>
      <c r="I29320">
        <v>2000</v>
      </c>
      <c r="J29320">
        <v>1055000</v>
      </c>
      <c r="K29320">
        <v>963000</v>
      </c>
      <c r="M29320">
        <v>154000</v>
      </c>
      <c r="N29320">
        <v>1117000</v>
      </c>
      <c r="AD29320">
        <v>3882000</v>
      </c>
      <c r="AE29320">
        <v>3314000</v>
      </c>
      <c r="AF29320">
        <v>480000</v>
      </c>
      <c r="AH29320">
        <v>3794000</v>
      </c>
      <c r="AI29320">
        <v>963000</v>
      </c>
    </row>
    <row r="29321" spans="1:35">
      <c r="A29321" t="s">
        <v>8907</v>
      </c>
      <c r="B29321" t="s">
        <v>3890</v>
      </c>
      <c r="C29321">
        <v>43060</v>
      </c>
      <c r="D29321" t="s">
        <v>3729</v>
      </c>
      <c r="E29321" t="s">
        <v>6</v>
      </c>
      <c r="F29321">
        <v>2021</v>
      </c>
      <c r="G29321" s="5" t="s">
        <v>15264</v>
      </c>
      <c r="I29321">
        <v>25000</v>
      </c>
      <c r="J29321">
        <v>2000</v>
      </c>
      <c r="M29321">
        <v>5000</v>
      </c>
      <c r="N29321">
        <v>46000</v>
      </c>
      <c r="P29321">
        <v>11000</v>
      </c>
      <c r="T29321">
        <v>-11000</v>
      </c>
      <c r="Y29321">
        <v>33000</v>
      </c>
      <c r="Z29321">
        <v>-44000</v>
      </c>
      <c r="AB29321">
        <v>-44000</v>
      </c>
      <c r="AD29321">
        <v>40000</v>
      </c>
      <c r="AH29321">
        <v>43000</v>
      </c>
      <c r="AI29321">
        <v>2000</v>
      </c>
    </row>
    <row r="29322" spans="1:35">
      <c r="A29322" t="s">
        <v>8908</v>
      </c>
      <c r="B29322" t="s">
        <v>3891</v>
      </c>
      <c r="C29322">
        <v>44117</v>
      </c>
      <c r="D29322" t="s">
        <v>3724</v>
      </c>
      <c r="E29322" t="s">
        <v>6</v>
      </c>
      <c r="F29322">
        <v>2021</v>
      </c>
      <c r="G29322" s="5" t="s">
        <v>15264</v>
      </c>
      <c r="J29322">
        <v>1000</v>
      </c>
      <c r="K29322">
        <v>2000</v>
      </c>
      <c r="N29322">
        <v>2000</v>
      </c>
      <c r="P29322">
        <v>17000</v>
      </c>
      <c r="Q29322">
        <v>-17000</v>
      </c>
      <c r="S29322">
        <v>1000</v>
      </c>
      <c r="T29322">
        <v>-18000</v>
      </c>
      <c r="Y29322">
        <v>1000</v>
      </c>
      <c r="Z29322">
        <v>-19000</v>
      </c>
      <c r="AB29322">
        <v>-19000</v>
      </c>
    </row>
    <row r="29323" spans="1:35">
      <c r="A29323" t="s">
        <v>8909</v>
      </c>
      <c r="B29323" t="s">
        <v>3892</v>
      </c>
      <c r="C29323">
        <v>41157</v>
      </c>
      <c r="D29323" t="s">
        <v>3762</v>
      </c>
      <c r="E29323" t="s">
        <v>6</v>
      </c>
      <c r="F29323">
        <v>2021</v>
      </c>
      <c r="G29323" s="5" t="s">
        <v>15264</v>
      </c>
      <c r="I29323">
        <v>258000</v>
      </c>
      <c r="J29323">
        <v>4338000</v>
      </c>
      <c r="K29323">
        <v>5265000</v>
      </c>
      <c r="M29323">
        <v>1000</v>
      </c>
      <c r="N29323">
        <v>5266000</v>
      </c>
      <c r="AD29323">
        <v>7481000</v>
      </c>
      <c r="AE29323">
        <v>4151000</v>
      </c>
      <c r="AF29323">
        <v>198000</v>
      </c>
      <c r="AH29323">
        <v>4349000</v>
      </c>
      <c r="AI29323">
        <v>4595000</v>
      </c>
    </row>
    <row r="29324" spans="1:35">
      <c r="A29324" t="s">
        <v>8910</v>
      </c>
      <c r="B29324" t="s">
        <v>3893</v>
      </c>
      <c r="C29324">
        <v>39381</v>
      </c>
      <c r="D29324" t="s">
        <v>3762</v>
      </c>
      <c r="E29324" t="s">
        <v>6</v>
      </c>
      <c r="F29324">
        <v>2021</v>
      </c>
      <c r="G29324" s="5" t="s">
        <v>15264</v>
      </c>
      <c r="I29324">
        <v>87000</v>
      </c>
      <c r="J29324">
        <v>3065000</v>
      </c>
      <c r="K29324">
        <v>15838000</v>
      </c>
      <c r="M29324">
        <v>76000</v>
      </c>
      <c r="N29324">
        <v>15914000</v>
      </c>
      <c r="AD29324">
        <v>5026000</v>
      </c>
      <c r="AE29324">
        <v>5416000</v>
      </c>
      <c r="AF29324">
        <v>1042000</v>
      </c>
      <c r="AH29324">
        <v>6458000</v>
      </c>
      <c r="AI29324">
        <v>3066000</v>
      </c>
    </row>
    <row r="29325" spans="1:35">
      <c r="A29325" t="s">
        <v>8911</v>
      </c>
      <c r="B29325" t="s">
        <v>3894</v>
      </c>
      <c r="C29325">
        <v>41857</v>
      </c>
      <c r="D29325" t="s">
        <v>3742</v>
      </c>
      <c r="E29325" t="s">
        <v>25</v>
      </c>
      <c r="F29325">
        <v>2021</v>
      </c>
      <c r="G29325" s="5" t="s">
        <v>15263</v>
      </c>
    </row>
    <row r="29326" spans="1:35">
      <c r="A29326" t="s">
        <v>8912</v>
      </c>
      <c r="B29326" t="s">
        <v>3895</v>
      </c>
      <c r="C29326">
        <v>40235</v>
      </c>
      <c r="D29326" t="s">
        <v>3829</v>
      </c>
      <c r="E29326" t="s">
        <v>6</v>
      </c>
      <c r="F29326">
        <v>2021</v>
      </c>
      <c r="G29326" s="5" t="s">
        <v>15264</v>
      </c>
      <c r="J29326">
        <v>238000</v>
      </c>
      <c r="N29326">
        <v>238000</v>
      </c>
      <c r="AD29326">
        <v>460000</v>
      </c>
      <c r="AE29326">
        <v>200000</v>
      </c>
      <c r="AF29326">
        <v>28000</v>
      </c>
      <c r="AH29326">
        <v>228000</v>
      </c>
      <c r="AI29326">
        <v>238000</v>
      </c>
    </row>
    <row r="29327" spans="1:35">
      <c r="A29327" t="s">
        <v>8913</v>
      </c>
      <c r="B29327" t="s">
        <v>3896</v>
      </c>
      <c r="C29327">
        <v>40520</v>
      </c>
      <c r="D29327" t="s">
        <v>3727</v>
      </c>
      <c r="E29327" t="s">
        <v>6</v>
      </c>
      <c r="F29327">
        <v>2021</v>
      </c>
      <c r="G29327" s="5" t="s">
        <v>15263</v>
      </c>
    </row>
    <row r="29328" spans="1:35">
      <c r="A29328" t="s">
        <v>8914</v>
      </c>
      <c r="B29328" t="s">
        <v>3897</v>
      </c>
      <c r="C29328">
        <v>42944</v>
      </c>
      <c r="D29328" t="s">
        <v>3829</v>
      </c>
      <c r="E29328" t="s">
        <v>6</v>
      </c>
      <c r="F29328">
        <v>2021</v>
      </c>
      <c r="G29328" s="5" t="s">
        <v>15264</v>
      </c>
      <c r="AD29328">
        <v>607000</v>
      </c>
      <c r="AE29328">
        <v>518000</v>
      </c>
      <c r="AF29328">
        <v>89000</v>
      </c>
      <c r="AH29328">
        <v>607000</v>
      </c>
    </row>
    <row r="29329" spans="1:35">
      <c r="A29329" t="s">
        <v>8915</v>
      </c>
      <c r="B29329" t="s">
        <v>3898</v>
      </c>
      <c r="C29329">
        <v>43028</v>
      </c>
      <c r="D29329" t="s">
        <v>3788</v>
      </c>
      <c r="E29329" t="s">
        <v>6</v>
      </c>
      <c r="F29329">
        <v>2021</v>
      </c>
      <c r="G29329" s="5" t="s">
        <v>15264</v>
      </c>
      <c r="J29329">
        <v>475000</v>
      </c>
      <c r="N29329">
        <v>475000</v>
      </c>
      <c r="AD29329">
        <v>257000</v>
      </c>
      <c r="AE29329">
        <v>194000</v>
      </c>
      <c r="AF29329">
        <v>6000</v>
      </c>
      <c r="AH29329">
        <v>200000</v>
      </c>
      <c r="AI29329">
        <v>474000</v>
      </c>
    </row>
    <row r="29330" spans="1:35">
      <c r="A29330" t="s">
        <v>8916</v>
      </c>
      <c r="B29330" t="s">
        <v>3899</v>
      </c>
      <c r="C29330">
        <v>42639</v>
      </c>
      <c r="D29330" t="s">
        <v>3738</v>
      </c>
      <c r="E29330" t="s">
        <v>6</v>
      </c>
      <c r="F29330">
        <v>2021</v>
      </c>
      <c r="G29330" s="5" t="s">
        <v>15264</v>
      </c>
      <c r="J29330">
        <v>226000</v>
      </c>
      <c r="K29330">
        <v>316000</v>
      </c>
      <c r="N29330">
        <v>317000</v>
      </c>
      <c r="AD29330">
        <v>42000</v>
      </c>
      <c r="AH29330">
        <v>1000</v>
      </c>
      <c r="AI29330">
        <v>317000</v>
      </c>
    </row>
    <row r="29331" spans="1:35">
      <c r="A29331" t="s">
        <v>8917</v>
      </c>
      <c r="B29331" t="s">
        <v>3900</v>
      </c>
      <c r="C29331">
        <v>36658</v>
      </c>
      <c r="D29331" t="s">
        <v>3901</v>
      </c>
      <c r="E29331" t="s">
        <v>6</v>
      </c>
      <c r="F29331">
        <v>2021</v>
      </c>
      <c r="G29331" s="5" t="s">
        <v>15264</v>
      </c>
      <c r="J29331">
        <v>14000</v>
      </c>
      <c r="M29331">
        <v>1400000</v>
      </c>
      <c r="N29331">
        <v>1414000</v>
      </c>
      <c r="O29331">
        <v>21000</v>
      </c>
      <c r="T29331">
        <v>21000</v>
      </c>
      <c r="X29331">
        <v>576000</v>
      </c>
      <c r="Y29331">
        <v>583000</v>
      </c>
      <c r="Z29331">
        <v>14000</v>
      </c>
      <c r="AB29331">
        <v>14000</v>
      </c>
      <c r="AC29331">
        <v>21000</v>
      </c>
      <c r="AD29331">
        <v>597000</v>
      </c>
      <c r="AE29331">
        <v>583000</v>
      </c>
      <c r="AH29331">
        <v>583000</v>
      </c>
      <c r="AI29331">
        <v>14000</v>
      </c>
    </row>
    <row r="29332" spans="1:35">
      <c r="A29332" t="s">
        <v>8918</v>
      </c>
      <c r="B29332" t="s">
        <v>3902</v>
      </c>
      <c r="C29332">
        <v>41928</v>
      </c>
      <c r="D29332" t="s">
        <v>3903</v>
      </c>
      <c r="E29332" t="s">
        <v>6</v>
      </c>
      <c r="F29332">
        <v>2021</v>
      </c>
      <c r="G29332" s="5" t="s">
        <v>15264</v>
      </c>
      <c r="I29332">
        <v>291000</v>
      </c>
      <c r="J29332">
        <v>4928000</v>
      </c>
      <c r="K29332">
        <v>5281000</v>
      </c>
      <c r="M29332">
        <v>44000</v>
      </c>
      <c r="N29332">
        <v>5343000</v>
      </c>
      <c r="AD29332">
        <v>8942000</v>
      </c>
      <c r="AE29332">
        <v>8107000</v>
      </c>
      <c r="AF29332">
        <v>1608000</v>
      </c>
      <c r="AH29332">
        <v>9715000</v>
      </c>
      <c r="AI29332">
        <v>5373000</v>
      </c>
    </row>
    <row r="29333" spans="1:35">
      <c r="A29333" t="s">
        <v>8919</v>
      </c>
      <c r="B29333" t="s">
        <v>3904</v>
      </c>
      <c r="C29333">
        <v>42171</v>
      </c>
      <c r="D29333" t="s">
        <v>3740</v>
      </c>
      <c r="E29333" t="s">
        <v>25</v>
      </c>
      <c r="F29333">
        <v>2021</v>
      </c>
      <c r="G29333" s="5" t="s">
        <v>15264</v>
      </c>
      <c r="AD29333">
        <v>402000</v>
      </c>
      <c r="AE29333">
        <v>402000</v>
      </c>
      <c r="AH29333">
        <v>402000</v>
      </c>
    </row>
    <row r="29334" spans="1:35">
      <c r="A29334" t="s">
        <v>8920</v>
      </c>
      <c r="B29334" t="s">
        <v>3905</v>
      </c>
      <c r="C29334">
        <v>41899</v>
      </c>
      <c r="D29334" t="s">
        <v>3744</v>
      </c>
      <c r="E29334" t="s">
        <v>6</v>
      </c>
      <c r="F29334">
        <v>2021</v>
      </c>
      <c r="G29334" s="5" t="s">
        <v>15264</v>
      </c>
      <c r="J29334">
        <v>78000</v>
      </c>
      <c r="K29334">
        <v>80000</v>
      </c>
      <c r="N29334">
        <v>82000</v>
      </c>
      <c r="AD29334">
        <v>1950000</v>
      </c>
      <c r="AE29334">
        <v>1863000</v>
      </c>
      <c r="AF29334">
        <v>24000</v>
      </c>
      <c r="AH29334">
        <v>1887000</v>
      </c>
      <c r="AI29334">
        <v>80000</v>
      </c>
    </row>
    <row r="29335" spans="1:35">
      <c r="A29335" t="s">
        <v>8921</v>
      </c>
      <c r="B29335" t="s">
        <v>3907</v>
      </c>
      <c r="C29335">
        <v>41911</v>
      </c>
      <c r="D29335" t="s">
        <v>3813</v>
      </c>
      <c r="E29335" t="s">
        <v>6</v>
      </c>
      <c r="F29335">
        <v>2021</v>
      </c>
      <c r="G29335" s="5" t="s">
        <v>15264</v>
      </c>
      <c r="J29335">
        <v>39000</v>
      </c>
      <c r="N29335">
        <v>39000</v>
      </c>
      <c r="AD29335">
        <v>172000</v>
      </c>
      <c r="AE29335">
        <v>120000</v>
      </c>
      <c r="AF29335">
        <v>21000</v>
      </c>
      <c r="AH29335">
        <v>141000</v>
      </c>
      <c r="AI29335">
        <v>39000</v>
      </c>
    </row>
    <row r="29336" spans="1:35">
      <c r="A29336" t="s">
        <v>8922</v>
      </c>
      <c r="B29336" t="s">
        <v>3908</v>
      </c>
      <c r="C29336">
        <v>38077</v>
      </c>
      <c r="D29336" t="s">
        <v>3762</v>
      </c>
      <c r="E29336" t="s">
        <v>6</v>
      </c>
      <c r="F29336">
        <v>2021</v>
      </c>
      <c r="G29336" s="5" t="s">
        <v>15264</v>
      </c>
      <c r="J29336">
        <v>63000</v>
      </c>
      <c r="M29336">
        <v>63000</v>
      </c>
      <c r="N29336">
        <v>63000</v>
      </c>
    </row>
    <row r="29337" spans="1:35">
      <c r="A29337" t="s">
        <v>8923</v>
      </c>
      <c r="B29337" t="s">
        <v>3909</v>
      </c>
      <c r="C29337">
        <v>43399</v>
      </c>
      <c r="D29337" t="s">
        <v>3805</v>
      </c>
      <c r="E29337" t="s">
        <v>6</v>
      </c>
      <c r="F29337">
        <v>2021</v>
      </c>
      <c r="G29337" s="5" t="s">
        <v>15263</v>
      </c>
    </row>
    <row r="29338" spans="1:35">
      <c r="A29338" t="s">
        <v>8924</v>
      </c>
      <c r="B29338" t="s">
        <v>3910</v>
      </c>
      <c r="C29338">
        <v>42821</v>
      </c>
      <c r="D29338" t="s">
        <v>3803</v>
      </c>
      <c r="E29338" t="s">
        <v>6</v>
      </c>
      <c r="F29338">
        <v>2021</v>
      </c>
      <c r="G29338" s="5" t="s">
        <v>15263</v>
      </c>
    </row>
    <row r="29339" spans="1:35">
      <c r="A29339" t="s">
        <v>8925</v>
      </c>
      <c r="B29339" t="s">
        <v>3911</v>
      </c>
      <c r="C29339">
        <v>37435</v>
      </c>
      <c r="D29339" t="s">
        <v>3912</v>
      </c>
      <c r="E29339" t="s">
        <v>6</v>
      </c>
      <c r="F29339">
        <v>2021</v>
      </c>
      <c r="G29339" s="5" t="s">
        <v>15264</v>
      </c>
      <c r="I29339">
        <v>300000000</v>
      </c>
      <c r="J29339">
        <v>16306000</v>
      </c>
      <c r="N29339">
        <v>316536000</v>
      </c>
      <c r="AC29339">
        <v>8513000</v>
      </c>
      <c r="AD29339">
        <v>834142000</v>
      </c>
      <c r="AE29339">
        <v>654096000</v>
      </c>
      <c r="AF29339">
        <v>4695000</v>
      </c>
      <c r="AH29339">
        <v>658791000</v>
      </c>
      <c r="AI29339">
        <v>316305000</v>
      </c>
    </row>
    <row r="29340" spans="1:35">
      <c r="A29340" t="s">
        <v>8926</v>
      </c>
      <c r="B29340" t="s">
        <v>3913</v>
      </c>
      <c r="C29340">
        <v>36703</v>
      </c>
      <c r="D29340" t="s">
        <v>3843</v>
      </c>
      <c r="E29340" t="s">
        <v>25</v>
      </c>
      <c r="F29340">
        <v>2021</v>
      </c>
      <c r="G29340" s="5" t="s">
        <v>15264</v>
      </c>
      <c r="J29340">
        <v>33000</v>
      </c>
      <c r="K29340">
        <v>134000</v>
      </c>
      <c r="N29340">
        <v>134000</v>
      </c>
      <c r="AD29340">
        <v>263000</v>
      </c>
      <c r="AF29340">
        <v>235000</v>
      </c>
      <c r="AH29340">
        <v>235000</v>
      </c>
      <c r="AI29340">
        <v>33000</v>
      </c>
    </row>
    <row r="29341" spans="1:35">
      <c r="A29341" t="s">
        <v>8927</v>
      </c>
      <c r="B29341" t="s">
        <v>3914</v>
      </c>
      <c r="C29341">
        <v>42940</v>
      </c>
      <c r="D29341" t="s">
        <v>3889</v>
      </c>
      <c r="E29341" t="s">
        <v>6</v>
      </c>
      <c r="F29341">
        <v>2021</v>
      </c>
      <c r="G29341" s="5" t="s">
        <v>15263</v>
      </c>
    </row>
    <row r="29342" spans="1:35">
      <c r="A29342" t="s">
        <v>8927</v>
      </c>
      <c r="B29342" t="s">
        <v>3915</v>
      </c>
      <c r="C29342">
        <v>44265</v>
      </c>
      <c r="D29342" t="s">
        <v>3737</v>
      </c>
      <c r="E29342" t="s">
        <v>6</v>
      </c>
      <c r="F29342">
        <v>2021</v>
      </c>
      <c r="G29342" s="5" t="s">
        <v>15264</v>
      </c>
      <c r="J29342">
        <v>875000</v>
      </c>
      <c r="N29342">
        <v>875000</v>
      </c>
      <c r="AD29342">
        <v>920000</v>
      </c>
      <c r="AE29342">
        <v>37000</v>
      </c>
      <c r="AH29342">
        <v>45000</v>
      </c>
      <c r="AI29342">
        <v>875000</v>
      </c>
    </row>
    <row r="29343" spans="1:35">
      <c r="A29343" t="s">
        <v>8928</v>
      </c>
      <c r="B29343" t="s">
        <v>3916</v>
      </c>
      <c r="C29343">
        <v>40760</v>
      </c>
      <c r="D29343" t="s">
        <v>3729</v>
      </c>
      <c r="E29343" t="s">
        <v>6</v>
      </c>
      <c r="F29343">
        <v>2021</v>
      </c>
      <c r="G29343" s="5" t="s">
        <v>15263</v>
      </c>
    </row>
    <row r="29344" spans="1:35">
      <c r="A29344" t="s">
        <v>8929</v>
      </c>
      <c r="B29344" t="s">
        <v>3917</v>
      </c>
      <c r="C29344">
        <v>41939</v>
      </c>
      <c r="D29344" t="s">
        <v>3747</v>
      </c>
      <c r="E29344" t="s">
        <v>6</v>
      </c>
      <c r="F29344">
        <v>2021</v>
      </c>
      <c r="G29344" s="5" t="s">
        <v>15263</v>
      </c>
    </row>
    <row r="29345" spans="1:35">
      <c r="A29345" t="s">
        <v>8930</v>
      </c>
      <c r="B29345" t="s">
        <v>3918</v>
      </c>
      <c r="C29345">
        <v>41794</v>
      </c>
      <c r="D29345" t="s">
        <v>3919</v>
      </c>
      <c r="E29345" t="s">
        <v>6</v>
      </c>
      <c r="F29345">
        <v>2021</v>
      </c>
      <c r="G29345" s="5" t="s">
        <v>15264</v>
      </c>
      <c r="J29345">
        <v>51000</v>
      </c>
      <c r="K29345">
        <v>51000</v>
      </c>
      <c r="N29345">
        <v>51000</v>
      </c>
      <c r="AD29345">
        <v>36000</v>
      </c>
      <c r="AH29345">
        <v>10000</v>
      </c>
      <c r="AI29345">
        <v>51000</v>
      </c>
    </row>
    <row r="29346" spans="1:35">
      <c r="A29346" t="s">
        <v>8931</v>
      </c>
      <c r="B29346" t="s">
        <v>3920</v>
      </c>
      <c r="C29346">
        <v>41402</v>
      </c>
      <c r="D29346" t="s">
        <v>3762</v>
      </c>
      <c r="E29346" t="s">
        <v>6</v>
      </c>
      <c r="F29346">
        <v>2021</v>
      </c>
      <c r="G29346" s="5" t="s">
        <v>15264</v>
      </c>
      <c r="I29346">
        <v>716000</v>
      </c>
      <c r="J29346">
        <v>9839000</v>
      </c>
      <c r="K29346">
        <v>10418000</v>
      </c>
      <c r="N29346">
        <v>10848000</v>
      </c>
      <c r="AD29346">
        <v>20070000</v>
      </c>
      <c r="AE29346">
        <v>15928000</v>
      </c>
      <c r="AF29346">
        <v>5671000</v>
      </c>
      <c r="AH29346">
        <v>22428000</v>
      </c>
      <c r="AI29346">
        <v>10125000</v>
      </c>
    </row>
    <row r="29347" spans="1:35">
      <c r="A29347" t="s">
        <v>8932</v>
      </c>
      <c r="B29347" t="s">
        <v>3921</v>
      </c>
      <c r="C29347">
        <v>42979</v>
      </c>
      <c r="D29347" t="s">
        <v>3738</v>
      </c>
      <c r="E29347" t="s">
        <v>6</v>
      </c>
      <c r="F29347">
        <v>2021</v>
      </c>
      <c r="G29347" s="5" t="s">
        <v>15263</v>
      </c>
    </row>
    <row r="29348" spans="1:35">
      <c r="A29348" t="s">
        <v>8933</v>
      </c>
      <c r="B29348" t="s">
        <v>3922</v>
      </c>
      <c r="C29348">
        <v>43822</v>
      </c>
      <c r="D29348" t="s">
        <v>3863</v>
      </c>
      <c r="E29348" t="s">
        <v>6</v>
      </c>
      <c r="F29348">
        <v>2021</v>
      </c>
      <c r="G29348" s="5" t="s">
        <v>15264</v>
      </c>
      <c r="I29348">
        <v>18000</v>
      </c>
      <c r="J29348">
        <v>417000</v>
      </c>
      <c r="N29348">
        <v>435000</v>
      </c>
      <c r="X29348">
        <v>13000</v>
      </c>
      <c r="Y29348">
        <v>32000</v>
      </c>
      <c r="Z29348">
        <v>-19000</v>
      </c>
      <c r="AB29348">
        <v>-19000</v>
      </c>
      <c r="AD29348">
        <v>25000</v>
      </c>
      <c r="AE29348">
        <v>586000</v>
      </c>
      <c r="AF29348">
        <v>32000</v>
      </c>
      <c r="AH29348">
        <v>618000</v>
      </c>
      <c r="AI29348">
        <v>417000</v>
      </c>
    </row>
    <row r="29349" spans="1:35">
      <c r="A29349" t="s">
        <v>8934</v>
      </c>
      <c r="B29349" t="s">
        <v>3923</v>
      </c>
      <c r="C29349">
        <v>38855</v>
      </c>
      <c r="D29349" t="s">
        <v>3724</v>
      </c>
      <c r="E29349" t="s">
        <v>25</v>
      </c>
      <c r="F29349">
        <v>2021</v>
      </c>
      <c r="G29349" s="5" t="s">
        <v>15263</v>
      </c>
    </row>
    <row r="29350" spans="1:35">
      <c r="A29350" t="s">
        <v>8935</v>
      </c>
      <c r="B29350" t="s">
        <v>3924</v>
      </c>
      <c r="C29350">
        <v>39638</v>
      </c>
      <c r="D29350" t="s">
        <v>3762</v>
      </c>
      <c r="E29350" t="s">
        <v>6</v>
      </c>
      <c r="F29350">
        <v>2021</v>
      </c>
      <c r="G29350" s="5" t="s">
        <v>15263</v>
      </c>
    </row>
    <row r="29351" spans="1:35">
      <c r="A29351" t="s">
        <v>8936</v>
      </c>
      <c r="B29351" t="s">
        <v>3925</v>
      </c>
      <c r="C29351">
        <v>40983</v>
      </c>
      <c r="D29351" t="s">
        <v>3773</v>
      </c>
      <c r="E29351" t="s">
        <v>6</v>
      </c>
      <c r="F29351">
        <v>2021</v>
      </c>
      <c r="G29351" s="5" t="s">
        <v>15264</v>
      </c>
      <c r="Y29351">
        <v>177000</v>
      </c>
      <c r="Z29351">
        <v>-177000</v>
      </c>
      <c r="AB29351">
        <v>-177000</v>
      </c>
    </row>
    <row r="29352" spans="1:35">
      <c r="A29352" t="s">
        <v>8937</v>
      </c>
      <c r="B29352" t="s">
        <v>3926</v>
      </c>
      <c r="C29352">
        <v>41422</v>
      </c>
      <c r="D29352" t="s">
        <v>3762</v>
      </c>
      <c r="E29352" t="s">
        <v>6</v>
      </c>
      <c r="F29352">
        <v>2021</v>
      </c>
      <c r="G29352" s="5" t="s">
        <v>15264</v>
      </c>
      <c r="I29352">
        <v>6512000</v>
      </c>
      <c r="J29352">
        <v>4752000</v>
      </c>
      <c r="K29352">
        <v>24480000</v>
      </c>
      <c r="M29352">
        <v>3550000</v>
      </c>
      <c r="N29352">
        <v>31131000</v>
      </c>
      <c r="O29352">
        <v>13596000</v>
      </c>
      <c r="P29352">
        <v>5092000</v>
      </c>
      <c r="Q29352">
        <v>8504000</v>
      </c>
      <c r="R29352">
        <v>36000</v>
      </c>
      <c r="T29352">
        <v>8468000</v>
      </c>
      <c r="V29352">
        <v>201000</v>
      </c>
      <c r="X29352">
        <v>8000</v>
      </c>
      <c r="Y29352">
        <v>906000</v>
      </c>
      <c r="Z29352">
        <v>7771000</v>
      </c>
      <c r="AB29352">
        <v>7329000</v>
      </c>
      <c r="AC29352">
        <v>7329000</v>
      </c>
      <c r="AD29352">
        <v>74504000</v>
      </c>
      <c r="AE29352">
        <v>59552000</v>
      </c>
      <c r="AF29352">
        <v>18835000</v>
      </c>
      <c r="AG29352">
        <v>147000</v>
      </c>
      <c r="AH29352">
        <v>79240000</v>
      </c>
      <c r="AI29352">
        <v>21475000</v>
      </c>
    </row>
    <row r="29353" spans="1:35">
      <c r="A29353" t="s">
        <v>8938</v>
      </c>
      <c r="B29353" t="s">
        <v>3927</v>
      </c>
      <c r="C29353">
        <v>35810</v>
      </c>
      <c r="D29353" t="s">
        <v>3750</v>
      </c>
      <c r="E29353" t="s">
        <v>6</v>
      </c>
      <c r="F29353">
        <v>2021</v>
      </c>
      <c r="G29353" s="5" t="s">
        <v>15264</v>
      </c>
      <c r="I29353">
        <v>1068000</v>
      </c>
      <c r="J29353">
        <v>11804000</v>
      </c>
      <c r="K29353">
        <v>9130000</v>
      </c>
      <c r="M29353">
        <v>4041000</v>
      </c>
      <c r="N29353">
        <v>13171000</v>
      </c>
      <c r="AD29353">
        <v>113622000</v>
      </c>
      <c r="AE29353">
        <v>101300000</v>
      </c>
      <c r="AF29353">
        <v>7117000</v>
      </c>
      <c r="AG29353">
        <v>160000</v>
      </c>
      <c r="AH29353">
        <v>108990000</v>
      </c>
      <c r="AI29353">
        <v>8831000</v>
      </c>
    </row>
    <row r="29354" spans="1:35">
      <c r="A29354" t="s">
        <v>8939</v>
      </c>
      <c r="B29354" t="s">
        <v>3928</v>
      </c>
      <c r="C29354">
        <v>42991</v>
      </c>
      <c r="D29354" t="s">
        <v>3764</v>
      </c>
      <c r="E29354" t="s">
        <v>6</v>
      </c>
      <c r="F29354">
        <v>2021</v>
      </c>
      <c r="G29354" s="5" t="s">
        <v>15264</v>
      </c>
      <c r="N29354">
        <v>1495000</v>
      </c>
      <c r="AD29354">
        <v>1990000</v>
      </c>
      <c r="AE29354">
        <v>510000</v>
      </c>
      <c r="AH29354">
        <v>510000</v>
      </c>
      <c r="AI29354">
        <v>1480000</v>
      </c>
    </row>
    <row r="29355" spans="1:35">
      <c r="A29355" t="s">
        <v>8940</v>
      </c>
      <c r="B29355" t="s">
        <v>3929</v>
      </c>
      <c r="C29355">
        <v>40968</v>
      </c>
      <c r="D29355" t="s">
        <v>3803</v>
      </c>
      <c r="E29355" t="s">
        <v>6</v>
      </c>
      <c r="F29355">
        <v>2021</v>
      </c>
      <c r="G29355" s="5" t="s">
        <v>15263</v>
      </c>
    </row>
    <row r="29356" spans="1:35">
      <c r="A29356" t="s">
        <v>8941</v>
      </c>
      <c r="B29356" t="s">
        <v>3930</v>
      </c>
      <c r="C29356">
        <v>41232</v>
      </c>
      <c r="D29356" t="s">
        <v>3803</v>
      </c>
      <c r="E29356" t="s">
        <v>6</v>
      </c>
      <c r="F29356">
        <v>2021</v>
      </c>
      <c r="G29356" s="5" t="s">
        <v>15263</v>
      </c>
    </row>
    <row r="29357" spans="1:35">
      <c r="A29357" t="s">
        <v>8942</v>
      </c>
      <c r="B29357" t="s">
        <v>3931</v>
      </c>
      <c r="C29357">
        <v>43629</v>
      </c>
      <c r="D29357" t="s">
        <v>3754</v>
      </c>
      <c r="E29357" t="s">
        <v>6</v>
      </c>
      <c r="F29357">
        <v>2021</v>
      </c>
      <c r="G29357" s="5" t="s">
        <v>15264</v>
      </c>
      <c r="I29357">
        <v>14000</v>
      </c>
      <c r="K29357">
        <v>-8000</v>
      </c>
      <c r="M29357">
        <v>1000</v>
      </c>
      <c r="N29357">
        <v>14000</v>
      </c>
      <c r="Y29357">
        <v>4000</v>
      </c>
      <c r="Z29357">
        <v>-4000</v>
      </c>
      <c r="AB29357">
        <v>-4000</v>
      </c>
    </row>
    <row r="29358" spans="1:35">
      <c r="A29358" t="s">
        <v>8943</v>
      </c>
      <c r="B29358" t="s">
        <v>3932</v>
      </c>
      <c r="C29358">
        <v>41212</v>
      </c>
      <c r="D29358" t="s">
        <v>3829</v>
      </c>
      <c r="E29358" t="s">
        <v>6</v>
      </c>
      <c r="F29358">
        <v>2021</v>
      </c>
      <c r="G29358" s="5" t="s">
        <v>15264</v>
      </c>
      <c r="AD29358">
        <v>403000</v>
      </c>
      <c r="AE29358">
        <v>403000</v>
      </c>
      <c r="AH29358">
        <v>403000</v>
      </c>
    </row>
    <row r="29359" spans="1:35">
      <c r="A29359" t="s">
        <v>8944</v>
      </c>
      <c r="B29359" t="s">
        <v>3933</v>
      </c>
      <c r="C29359">
        <v>41369</v>
      </c>
      <c r="D29359" t="s">
        <v>3788</v>
      </c>
      <c r="E29359" t="s">
        <v>25</v>
      </c>
      <c r="F29359">
        <v>2021</v>
      </c>
      <c r="G29359" s="5" t="s">
        <v>15263</v>
      </c>
    </row>
    <row r="29360" spans="1:35">
      <c r="A29360" t="s">
        <v>8945</v>
      </c>
      <c r="B29360" t="s">
        <v>3934</v>
      </c>
      <c r="C29360">
        <v>42401</v>
      </c>
      <c r="D29360" t="s">
        <v>3935</v>
      </c>
      <c r="E29360" t="s">
        <v>6</v>
      </c>
      <c r="F29360">
        <v>2021</v>
      </c>
      <c r="G29360" s="5" t="s">
        <v>15264</v>
      </c>
      <c r="I29360">
        <v>31000</v>
      </c>
      <c r="J29360">
        <v>94000</v>
      </c>
      <c r="K29360">
        <v>125000</v>
      </c>
      <c r="N29360">
        <v>125000</v>
      </c>
      <c r="AD29360">
        <v>366000</v>
      </c>
      <c r="AE29360">
        <v>488000</v>
      </c>
      <c r="AF29360">
        <v>32000</v>
      </c>
      <c r="AH29360">
        <v>520000</v>
      </c>
      <c r="AI29360">
        <v>125000</v>
      </c>
    </row>
    <row r="29361" spans="1:35">
      <c r="A29361" t="s">
        <v>8946</v>
      </c>
      <c r="B29361" t="s">
        <v>3936</v>
      </c>
      <c r="C29361">
        <v>40212</v>
      </c>
      <c r="D29361" t="s">
        <v>3732</v>
      </c>
      <c r="E29361" t="s">
        <v>6</v>
      </c>
      <c r="F29361">
        <v>2021</v>
      </c>
      <c r="G29361" s="5" t="s">
        <v>15264</v>
      </c>
      <c r="J29361">
        <v>61000</v>
      </c>
      <c r="N29361">
        <v>61000</v>
      </c>
      <c r="X29361">
        <v>8000</v>
      </c>
      <c r="Y29361">
        <v>56000</v>
      </c>
      <c r="Z29361">
        <v>-48000</v>
      </c>
      <c r="AB29361">
        <v>-48000</v>
      </c>
      <c r="AD29361">
        <v>8000</v>
      </c>
      <c r="AG29361">
        <v>22000</v>
      </c>
      <c r="AH29361">
        <v>56000</v>
      </c>
      <c r="AI29361">
        <v>61000</v>
      </c>
    </row>
    <row r="29362" spans="1:35">
      <c r="A29362" t="s">
        <v>8947</v>
      </c>
      <c r="B29362" t="s">
        <v>3937</v>
      </c>
      <c r="C29362">
        <v>42292</v>
      </c>
      <c r="D29362" t="s">
        <v>3729</v>
      </c>
      <c r="E29362" t="s">
        <v>6</v>
      </c>
      <c r="F29362">
        <v>2021</v>
      </c>
      <c r="G29362" s="5" t="s">
        <v>15263</v>
      </c>
    </row>
    <row r="29363" spans="1:35">
      <c r="A29363" t="s">
        <v>8948</v>
      </c>
      <c r="B29363" t="s">
        <v>3938</v>
      </c>
      <c r="C29363">
        <v>43522</v>
      </c>
      <c r="D29363" t="s">
        <v>3805</v>
      </c>
      <c r="E29363" t="s">
        <v>6</v>
      </c>
      <c r="F29363">
        <v>2021</v>
      </c>
      <c r="G29363" s="5" t="s">
        <v>15264</v>
      </c>
      <c r="I29363">
        <v>5000</v>
      </c>
      <c r="J29363">
        <v>70000</v>
      </c>
      <c r="K29363">
        <v>3139000</v>
      </c>
      <c r="N29363">
        <v>3139000</v>
      </c>
      <c r="AD29363">
        <v>3260000</v>
      </c>
      <c r="AE29363">
        <v>1160000</v>
      </c>
      <c r="AF29363">
        <v>2492000</v>
      </c>
      <c r="AG29363">
        <v>410000</v>
      </c>
      <c r="AH29363">
        <v>4062000</v>
      </c>
      <c r="AI29363">
        <v>75000</v>
      </c>
    </row>
    <row r="29364" spans="1:35">
      <c r="A29364" t="s">
        <v>8949</v>
      </c>
      <c r="B29364" t="s">
        <v>3939</v>
      </c>
      <c r="C29364">
        <v>36656</v>
      </c>
      <c r="D29364" t="s">
        <v>3756</v>
      </c>
      <c r="E29364" t="s">
        <v>6</v>
      </c>
      <c r="F29364">
        <v>2021</v>
      </c>
      <c r="G29364" s="5" t="s">
        <v>15263</v>
      </c>
    </row>
    <row r="29365" spans="1:35">
      <c r="A29365" t="s">
        <v>8950</v>
      </c>
      <c r="B29365" t="s">
        <v>3940</v>
      </c>
      <c r="C29365">
        <v>40554</v>
      </c>
      <c r="D29365" t="s">
        <v>3805</v>
      </c>
      <c r="E29365" t="s">
        <v>6</v>
      </c>
      <c r="F29365">
        <v>2021</v>
      </c>
      <c r="G29365" s="5" t="s">
        <v>15263</v>
      </c>
    </row>
    <row r="29366" spans="1:35">
      <c r="A29366" t="s">
        <v>8951</v>
      </c>
      <c r="B29366" t="s">
        <v>3941</v>
      </c>
      <c r="C29366">
        <v>38454</v>
      </c>
      <c r="D29366" t="s">
        <v>3756</v>
      </c>
      <c r="E29366" t="s">
        <v>6</v>
      </c>
      <c r="F29366">
        <v>2021</v>
      </c>
      <c r="G29366" s="5" t="s">
        <v>15264</v>
      </c>
      <c r="J29366">
        <v>61000</v>
      </c>
      <c r="N29366">
        <v>61000</v>
      </c>
      <c r="AD29366">
        <v>306000</v>
      </c>
      <c r="AE29366">
        <v>160000</v>
      </c>
      <c r="AF29366">
        <v>77000</v>
      </c>
      <c r="AH29366">
        <v>237000</v>
      </c>
      <c r="AI29366">
        <v>69000</v>
      </c>
    </row>
    <row r="29367" spans="1:35">
      <c r="A29367" t="s">
        <v>8952</v>
      </c>
      <c r="B29367" t="s">
        <v>3942</v>
      </c>
      <c r="C29367">
        <v>41554</v>
      </c>
      <c r="D29367" t="s">
        <v>3805</v>
      </c>
      <c r="E29367" t="s">
        <v>25</v>
      </c>
      <c r="F29367">
        <v>2021</v>
      </c>
      <c r="G29367" s="5" t="s">
        <v>15263</v>
      </c>
    </row>
    <row r="29368" spans="1:35">
      <c r="A29368" t="s">
        <v>8953</v>
      </c>
      <c r="B29368" t="s">
        <v>3943</v>
      </c>
      <c r="C29368">
        <v>41380</v>
      </c>
      <c r="D29368" t="s">
        <v>3765</v>
      </c>
      <c r="E29368" t="s">
        <v>6</v>
      </c>
      <c r="F29368">
        <v>2021</v>
      </c>
      <c r="G29368" s="5" t="s">
        <v>15264</v>
      </c>
      <c r="I29368">
        <v>238000</v>
      </c>
      <c r="J29368">
        <v>24000</v>
      </c>
      <c r="M29368">
        <v>153000</v>
      </c>
      <c r="N29368">
        <v>1303000</v>
      </c>
      <c r="AD29368">
        <v>10210000</v>
      </c>
      <c r="AE29368">
        <v>7571000</v>
      </c>
      <c r="AF29368">
        <v>591000</v>
      </c>
      <c r="AH29368">
        <v>10147000</v>
      </c>
      <c r="AI29368">
        <v>1150000</v>
      </c>
    </row>
    <row r="29369" spans="1:35">
      <c r="A29369" t="s">
        <v>8954</v>
      </c>
      <c r="B29369" t="s">
        <v>3944</v>
      </c>
      <c r="C29369">
        <v>36798</v>
      </c>
      <c r="D29369" t="s">
        <v>3762</v>
      </c>
      <c r="E29369" t="s">
        <v>25</v>
      </c>
      <c r="F29369">
        <v>2021</v>
      </c>
      <c r="G29369" s="5" t="s">
        <v>15263</v>
      </c>
    </row>
    <row r="29370" spans="1:35">
      <c r="A29370" t="s">
        <v>8955</v>
      </c>
      <c r="B29370" t="s">
        <v>3945</v>
      </c>
      <c r="C29370">
        <v>42811</v>
      </c>
      <c r="D29370" t="s">
        <v>3762</v>
      </c>
      <c r="E29370" t="s">
        <v>6</v>
      </c>
      <c r="F29370">
        <v>2021</v>
      </c>
      <c r="G29370" s="5" t="s">
        <v>15264</v>
      </c>
      <c r="J29370">
        <v>996000</v>
      </c>
      <c r="K29370">
        <v>984000</v>
      </c>
      <c r="M29370">
        <v>12000</v>
      </c>
      <c r="N29370">
        <v>996000</v>
      </c>
      <c r="AD29370">
        <v>1000000</v>
      </c>
      <c r="AE29370">
        <v>50000</v>
      </c>
      <c r="AF29370">
        <v>12000</v>
      </c>
      <c r="AH29370">
        <v>62000</v>
      </c>
      <c r="AI29370">
        <v>984000</v>
      </c>
    </row>
    <row r="29371" spans="1:35">
      <c r="A29371" t="s">
        <v>8956</v>
      </c>
      <c r="B29371" t="s">
        <v>3946</v>
      </c>
      <c r="C29371">
        <v>35027</v>
      </c>
      <c r="D29371" t="s">
        <v>3762</v>
      </c>
      <c r="E29371" t="s">
        <v>25</v>
      </c>
      <c r="F29371">
        <v>2021</v>
      </c>
      <c r="G29371" s="5" t="s">
        <v>15264</v>
      </c>
      <c r="I29371">
        <v>4000</v>
      </c>
      <c r="J29371">
        <v>3307000</v>
      </c>
      <c r="M29371">
        <v>118000</v>
      </c>
      <c r="N29371">
        <v>3311000</v>
      </c>
      <c r="O29371">
        <v>3722000</v>
      </c>
      <c r="P29371">
        <v>3806000</v>
      </c>
      <c r="T29371">
        <v>-84000</v>
      </c>
      <c r="X29371">
        <v>1000</v>
      </c>
      <c r="Y29371">
        <v>28000</v>
      </c>
      <c r="Z29371">
        <v>-111000</v>
      </c>
      <c r="AA29371">
        <v>160000</v>
      </c>
      <c r="AB29371">
        <v>271000</v>
      </c>
      <c r="AH29371">
        <v>271000</v>
      </c>
      <c r="AI29371">
        <v>3193000</v>
      </c>
    </row>
    <row r="29372" spans="1:35">
      <c r="A29372" t="s">
        <v>8957</v>
      </c>
      <c r="B29372" t="s">
        <v>3947</v>
      </c>
      <c r="C29372">
        <v>42824</v>
      </c>
      <c r="D29372" t="s">
        <v>3883</v>
      </c>
      <c r="E29372" t="s">
        <v>6</v>
      </c>
      <c r="F29372">
        <v>2021</v>
      </c>
      <c r="G29372" s="5" t="s">
        <v>15264</v>
      </c>
      <c r="J29372">
        <v>49950000</v>
      </c>
      <c r="K29372">
        <v>1047177000</v>
      </c>
      <c r="M29372">
        <v>2773000</v>
      </c>
      <c r="N29372">
        <v>1049950000</v>
      </c>
      <c r="V29372">
        <v>50397000</v>
      </c>
      <c r="Y29372">
        <v>3000</v>
      </c>
      <c r="Z29372">
        <v>50394000</v>
      </c>
      <c r="AA29372">
        <v>-10079000</v>
      </c>
      <c r="AB29372">
        <v>37083000</v>
      </c>
      <c r="AC29372">
        <v>37083000</v>
      </c>
      <c r="AD29372">
        <v>37083000</v>
      </c>
      <c r="AE29372">
        <v>13003000</v>
      </c>
      <c r="AF29372">
        <v>1504000</v>
      </c>
      <c r="AH29372">
        <v>14560000</v>
      </c>
      <c r="AI29372">
        <v>1047177000</v>
      </c>
    </row>
    <row r="29373" spans="1:35">
      <c r="A29373" t="s">
        <v>8958</v>
      </c>
      <c r="B29373" t="s">
        <v>3948</v>
      </c>
      <c r="C29373">
        <v>42079</v>
      </c>
      <c r="D29373" t="s">
        <v>3800</v>
      </c>
      <c r="E29373" t="s">
        <v>25</v>
      </c>
      <c r="F29373">
        <v>2021</v>
      </c>
      <c r="G29373" s="5" t="s">
        <v>15263</v>
      </c>
    </row>
    <row r="29374" spans="1:35">
      <c r="A29374" t="s">
        <v>8959</v>
      </c>
      <c r="B29374" t="s">
        <v>3949</v>
      </c>
      <c r="C29374">
        <v>41443</v>
      </c>
      <c r="D29374" t="s">
        <v>3829</v>
      </c>
      <c r="E29374" t="s">
        <v>6</v>
      </c>
      <c r="F29374">
        <v>2021</v>
      </c>
      <c r="G29374" s="5" t="s">
        <v>15264</v>
      </c>
      <c r="K29374">
        <v>861000</v>
      </c>
      <c r="N29374">
        <v>861000</v>
      </c>
      <c r="X29374">
        <v>861000</v>
      </c>
      <c r="Y29374">
        <v>861000</v>
      </c>
      <c r="AD29374">
        <v>861000</v>
      </c>
      <c r="AE29374">
        <v>861000</v>
      </c>
      <c r="AH29374">
        <v>861000</v>
      </c>
      <c r="AI29374">
        <v>20000</v>
      </c>
    </row>
    <row r="29375" spans="1:35">
      <c r="A29375" t="s">
        <v>8960</v>
      </c>
      <c r="B29375" t="s">
        <v>3950</v>
      </c>
      <c r="C29375">
        <v>42363</v>
      </c>
      <c r="D29375" t="s">
        <v>3817</v>
      </c>
      <c r="E29375" t="s">
        <v>6</v>
      </c>
      <c r="F29375">
        <v>2021</v>
      </c>
      <c r="G29375" s="5" t="s">
        <v>15263</v>
      </c>
    </row>
    <row r="29376" spans="1:35">
      <c r="A29376" t="s">
        <v>8961</v>
      </c>
      <c r="B29376" t="s">
        <v>3951</v>
      </c>
      <c r="C29376">
        <v>41722</v>
      </c>
      <c r="D29376" t="s">
        <v>3762</v>
      </c>
      <c r="E29376" t="s">
        <v>6</v>
      </c>
      <c r="F29376">
        <v>2021</v>
      </c>
      <c r="G29376" s="5" t="s">
        <v>15264</v>
      </c>
      <c r="J29376">
        <v>337000</v>
      </c>
      <c r="N29376">
        <v>337000</v>
      </c>
    </row>
    <row r="29377" spans="1:35">
      <c r="A29377" t="s">
        <v>8962</v>
      </c>
      <c r="B29377" t="s">
        <v>3952</v>
      </c>
      <c r="C29377">
        <v>43180</v>
      </c>
      <c r="D29377" t="s">
        <v>3740</v>
      </c>
      <c r="E29377" t="s">
        <v>6</v>
      </c>
      <c r="F29377">
        <v>2021</v>
      </c>
      <c r="G29377" s="5" t="s">
        <v>15263</v>
      </c>
    </row>
    <row r="29378" spans="1:35">
      <c r="A29378" t="s">
        <v>8963</v>
      </c>
      <c r="B29378" t="s">
        <v>3953</v>
      </c>
      <c r="C29378">
        <v>36965</v>
      </c>
      <c r="D29378" t="s">
        <v>3740</v>
      </c>
      <c r="E29378" t="s">
        <v>6</v>
      </c>
      <c r="F29378">
        <v>2021</v>
      </c>
      <c r="G29378" s="5" t="s">
        <v>15264</v>
      </c>
      <c r="K29378">
        <v>10000</v>
      </c>
      <c r="N29378">
        <v>10000</v>
      </c>
    </row>
    <row r="29379" spans="1:35">
      <c r="A29379" t="s">
        <v>8964</v>
      </c>
      <c r="B29379" t="s">
        <v>3954</v>
      </c>
      <c r="C29379">
        <v>40466</v>
      </c>
      <c r="D29379" t="s">
        <v>3740</v>
      </c>
      <c r="E29379" t="s">
        <v>25</v>
      </c>
      <c r="F29379">
        <v>2021</v>
      </c>
      <c r="G29379" s="5" t="s">
        <v>15264</v>
      </c>
      <c r="I29379">
        <v>1540000</v>
      </c>
      <c r="J29379">
        <v>2548000</v>
      </c>
      <c r="M29379">
        <v>10000</v>
      </c>
      <c r="N29379">
        <v>4088000</v>
      </c>
      <c r="AD29379">
        <v>4186000</v>
      </c>
      <c r="AE29379">
        <v>1516000</v>
      </c>
      <c r="AF29379">
        <v>121000</v>
      </c>
      <c r="AH29379">
        <v>1639000</v>
      </c>
      <c r="AI29379">
        <v>2547000</v>
      </c>
    </row>
    <row r="29380" spans="1:35">
      <c r="A29380" t="s">
        <v>8965</v>
      </c>
      <c r="B29380" t="s">
        <v>3955</v>
      </c>
      <c r="C29380">
        <v>42177</v>
      </c>
      <c r="D29380" t="s">
        <v>3740</v>
      </c>
      <c r="E29380" t="s">
        <v>25</v>
      </c>
      <c r="F29380">
        <v>2021</v>
      </c>
      <c r="G29380" s="5" t="s">
        <v>15264</v>
      </c>
      <c r="I29380">
        <v>20721000</v>
      </c>
      <c r="J29380">
        <v>9058000</v>
      </c>
      <c r="M29380">
        <v>30043000</v>
      </c>
      <c r="N29380">
        <v>30068000</v>
      </c>
      <c r="AD29380">
        <v>149954000</v>
      </c>
      <c r="AH29380">
        <v>200304000</v>
      </c>
      <c r="AI29380">
        <v>9058000</v>
      </c>
    </row>
    <row r="29381" spans="1:35">
      <c r="A29381" t="s">
        <v>8966</v>
      </c>
      <c r="B29381" t="s">
        <v>3956</v>
      </c>
      <c r="C29381">
        <v>38623</v>
      </c>
      <c r="D29381" t="s">
        <v>3810</v>
      </c>
      <c r="E29381" t="s">
        <v>6</v>
      </c>
      <c r="F29381">
        <v>2021</v>
      </c>
      <c r="G29381" s="5" t="s">
        <v>15264</v>
      </c>
      <c r="L29381">
        <v>70000</v>
      </c>
      <c r="M29381">
        <v>107000</v>
      </c>
      <c r="N29381">
        <v>236000</v>
      </c>
      <c r="P29381">
        <v>57000</v>
      </c>
      <c r="T29381">
        <v>-57000</v>
      </c>
      <c r="Z29381">
        <v>-57000</v>
      </c>
      <c r="AB29381">
        <v>-57000</v>
      </c>
    </row>
    <row r="29382" spans="1:35">
      <c r="A29382" t="s">
        <v>8967</v>
      </c>
      <c r="B29382" t="s">
        <v>3957</v>
      </c>
      <c r="C29382">
        <v>43138</v>
      </c>
      <c r="D29382" t="s">
        <v>3740</v>
      </c>
      <c r="E29382" t="s">
        <v>6</v>
      </c>
      <c r="F29382">
        <v>2021</v>
      </c>
      <c r="G29382" s="5" t="s">
        <v>15263</v>
      </c>
    </row>
    <row r="29383" spans="1:35">
      <c r="A29383" t="s">
        <v>8968</v>
      </c>
      <c r="B29383" t="s">
        <v>3958</v>
      </c>
      <c r="C29383">
        <v>40408</v>
      </c>
      <c r="D29383" t="s">
        <v>3762</v>
      </c>
      <c r="E29383" t="s">
        <v>6</v>
      </c>
      <c r="F29383">
        <v>2021</v>
      </c>
      <c r="G29383" s="5" t="s">
        <v>15264</v>
      </c>
      <c r="J29383">
        <v>788000</v>
      </c>
      <c r="K29383">
        <v>798000</v>
      </c>
      <c r="N29383">
        <v>798000</v>
      </c>
      <c r="AD29383">
        <v>1428000</v>
      </c>
      <c r="AF29383">
        <v>37000</v>
      </c>
      <c r="AG29383">
        <v>741000</v>
      </c>
      <c r="AH29383">
        <v>780000</v>
      </c>
      <c r="AI29383">
        <v>788000</v>
      </c>
    </row>
    <row r="29384" spans="1:35">
      <c r="A29384" t="s">
        <v>8969</v>
      </c>
      <c r="B29384" t="s">
        <v>3959</v>
      </c>
      <c r="C29384">
        <v>43536</v>
      </c>
      <c r="D29384" t="s">
        <v>3809</v>
      </c>
      <c r="E29384" t="s">
        <v>6</v>
      </c>
      <c r="F29384">
        <v>2021</v>
      </c>
      <c r="G29384" s="5" t="s">
        <v>15264</v>
      </c>
      <c r="AD29384">
        <v>125000</v>
      </c>
      <c r="AF29384">
        <v>152000</v>
      </c>
      <c r="AH29384">
        <v>152000</v>
      </c>
    </row>
    <row r="29385" spans="1:35">
      <c r="A29385" t="s">
        <v>8970</v>
      </c>
      <c r="B29385" t="s">
        <v>3960</v>
      </c>
      <c r="C29385">
        <v>43000</v>
      </c>
      <c r="D29385" t="s">
        <v>3788</v>
      </c>
      <c r="E29385" t="s">
        <v>6</v>
      </c>
      <c r="F29385">
        <v>2021</v>
      </c>
      <c r="G29385" s="5" t="s">
        <v>15264</v>
      </c>
      <c r="J29385">
        <v>1037000</v>
      </c>
      <c r="K29385">
        <v>1037000</v>
      </c>
      <c r="N29385">
        <v>1037000</v>
      </c>
      <c r="AD29385">
        <v>7425000</v>
      </c>
      <c r="AE29385">
        <v>3982000</v>
      </c>
      <c r="AF29385">
        <v>2941000</v>
      </c>
      <c r="AH29385">
        <v>6923000</v>
      </c>
      <c r="AI29385">
        <v>1037000</v>
      </c>
    </row>
    <row r="29386" spans="1:35">
      <c r="A29386" t="s">
        <v>8971</v>
      </c>
      <c r="B29386" t="s">
        <v>3961</v>
      </c>
      <c r="C29386">
        <v>40575</v>
      </c>
      <c r="D29386" t="s">
        <v>3863</v>
      </c>
      <c r="E29386" t="s">
        <v>25</v>
      </c>
      <c r="F29386">
        <v>2021</v>
      </c>
      <c r="G29386" s="5" t="s">
        <v>15264</v>
      </c>
      <c r="I29386">
        <v>2746000</v>
      </c>
      <c r="J29386">
        <v>246000</v>
      </c>
      <c r="K29386">
        <v>1800000</v>
      </c>
      <c r="M29386">
        <v>1192000</v>
      </c>
      <c r="N29386">
        <v>2992000</v>
      </c>
      <c r="O29386">
        <v>1432000</v>
      </c>
      <c r="P29386">
        <v>1154000</v>
      </c>
      <c r="Q29386">
        <v>278000</v>
      </c>
      <c r="T29386">
        <v>278000</v>
      </c>
      <c r="Y29386">
        <v>34000</v>
      </c>
      <c r="Z29386">
        <v>244000</v>
      </c>
      <c r="AB29386">
        <v>187000</v>
      </c>
    </row>
    <row r="29387" spans="1:35">
      <c r="A29387" t="s">
        <v>8972</v>
      </c>
      <c r="B29387" t="s">
        <v>3962</v>
      </c>
      <c r="C29387">
        <v>43252</v>
      </c>
      <c r="D29387" t="s">
        <v>3754</v>
      </c>
      <c r="E29387" t="s">
        <v>6</v>
      </c>
      <c r="F29387">
        <v>2021</v>
      </c>
      <c r="G29387" s="5" t="s">
        <v>15263</v>
      </c>
    </row>
    <row r="29388" spans="1:35">
      <c r="A29388" t="s">
        <v>8973</v>
      </c>
      <c r="B29388" t="s">
        <v>3963</v>
      </c>
      <c r="C29388">
        <v>35907</v>
      </c>
      <c r="D29388" t="s">
        <v>3727</v>
      </c>
      <c r="E29388" t="s">
        <v>25</v>
      </c>
      <c r="F29388">
        <v>2021</v>
      </c>
      <c r="G29388" s="5" t="s">
        <v>15263</v>
      </c>
    </row>
    <row r="29389" spans="1:35">
      <c r="A29389" t="s">
        <v>8974</v>
      </c>
      <c r="B29389" t="s">
        <v>3964</v>
      </c>
      <c r="C29389">
        <v>39778</v>
      </c>
      <c r="D29389" t="s">
        <v>3791</v>
      </c>
      <c r="E29389" t="s">
        <v>25</v>
      </c>
      <c r="F29389">
        <v>2021</v>
      </c>
      <c r="G29389" s="5" t="s">
        <v>15263</v>
      </c>
    </row>
    <row r="29390" spans="1:35">
      <c r="A29390" t="s">
        <v>8975</v>
      </c>
      <c r="B29390" t="s">
        <v>3965</v>
      </c>
      <c r="C29390">
        <v>41081</v>
      </c>
      <c r="D29390" t="s">
        <v>3737</v>
      </c>
      <c r="E29390" t="s">
        <v>6</v>
      </c>
      <c r="F29390">
        <v>2021</v>
      </c>
      <c r="G29390" s="5" t="s">
        <v>15264</v>
      </c>
      <c r="I29390">
        <v>2071000</v>
      </c>
      <c r="J29390">
        <v>3219000</v>
      </c>
      <c r="K29390">
        <v>14820000</v>
      </c>
      <c r="M29390">
        <v>202000</v>
      </c>
      <c r="N29390">
        <v>15022000</v>
      </c>
      <c r="O29390">
        <v>13286000</v>
      </c>
      <c r="P29390">
        <v>12147000</v>
      </c>
      <c r="Q29390">
        <v>1139000</v>
      </c>
      <c r="T29390">
        <v>1139000</v>
      </c>
      <c r="Z29390">
        <v>1139000</v>
      </c>
      <c r="AA29390">
        <v>-535000</v>
      </c>
      <c r="AB29390">
        <v>604000</v>
      </c>
    </row>
    <row r="29391" spans="1:35">
      <c r="A29391" t="s">
        <v>8976</v>
      </c>
      <c r="B29391" t="s">
        <v>3966</v>
      </c>
      <c r="C29391">
        <v>39645</v>
      </c>
      <c r="D29391" t="s">
        <v>3762</v>
      </c>
      <c r="E29391" t="s">
        <v>6</v>
      </c>
      <c r="F29391">
        <v>2021</v>
      </c>
      <c r="G29391" s="5" t="s">
        <v>15263</v>
      </c>
    </row>
    <row r="29392" spans="1:35">
      <c r="A29392" t="s">
        <v>8977</v>
      </c>
      <c r="B29392" t="s">
        <v>3967</v>
      </c>
      <c r="C29392">
        <v>41745</v>
      </c>
      <c r="D29392" t="s">
        <v>3727</v>
      </c>
      <c r="E29392" t="s">
        <v>6</v>
      </c>
      <c r="F29392">
        <v>2021</v>
      </c>
      <c r="G29392" s="5" t="s">
        <v>15263</v>
      </c>
    </row>
    <row r="29393" spans="1:35">
      <c r="A29393" t="s">
        <v>8978</v>
      </c>
      <c r="B29393" t="s">
        <v>3968</v>
      </c>
      <c r="C29393">
        <v>42709</v>
      </c>
      <c r="D29393" t="s">
        <v>3889</v>
      </c>
      <c r="E29393" t="s">
        <v>6</v>
      </c>
      <c r="F29393">
        <v>2021</v>
      </c>
      <c r="G29393" s="5" t="s">
        <v>15264</v>
      </c>
      <c r="I29393">
        <v>106000</v>
      </c>
      <c r="J29393">
        <v>765000</v>
      </c>
      <c r="K29393">
        <v>3109000</v>
      </c>
      <c r="M29393">
        <v>12000</v>
      </c>
      <c r="N29393">
        <v>3121000</v>
      </c>
      <c r="AD29393">
        <v>5209000</v>
      </c>
      <c r="AE29393">
        <v>4000000</v>
      </c>
      <c r="AF29393">
        <v>683000</v>
      </c>
      <c r="AH29393">
        <v>4683000</v>
      </c>
      <c r="AI29393">
        <v>765000</v>
      </c>
    </row>
    <row r="29394" spans="1:35">
      <c r="A29394" t="s">
        <v>8979</v>
      </c>
      <c r="B29394" t="s">
        <v>3969</v>
      </c>
      <c r="C29394">
        <v>41113</v>
      </c>
      <c r="D29394" t="s">
        <v>3740</v>
      </c>
      <c r="E29394" t="s">
        <v>6</v>
      </c>
      <c r="F29394">
        <v>2021</v>
      </c>
      <c r="G29394" s="5" t="s">
        <v>15264</v>
      </c>
      <c r="L29394">
        <v>547000</v>
      </c>
      <c r="M29394">
        <v>2000</v>
      </c>
    </row>
    <row r="29395" spans="1:35">
      <c r="A29395" t="s">
        <v>8980</v>
      </c>
      <c r="B29395" t="s">
        <v>3970</v>
      </c>
      <c r="C29395">
        <v>42159</v>
      </c>
      <c r="D29395" t="s">
        <v>3803</v>
      </c>
      <c r="E29395" t="s">
        <v>6</v>
      </c>
      <c r="F29395">
        <v>2021</v>
      </c>
      <c r="G29395" s="5" t="s">
        <v>15263</v>
      </c>
    </row>
    <row r="29396" spans="1:35">
      <c r="A29396" t="s">
        <v>8981</v>
      </c>
      <c r="B29396" t="s">
        <v>3971</v>
      </c>
      <c r="C29396">
        <v>42510</v>
      </c>
      <c r="D29396" t="s">
        <v>3725</v>
      </c>
      <c r="E29396" t="s">
        <v>6</v>
      </c>
      <c r="F29396">
        <v>2021</v>
      </c>
      <c r="G29396" s="5" t="s">
        <v>15263</v>
      </c>
    </row>
    <row r="29397" spans="1:35">
      <c r="A29397" t="s">
        <v>8982</v>
      </c>
      <c r="B29397" t="s">
        <v>3972</v>
      </c>
      <c r="C29397">
        <v>42334</v>
      </c>
      <c r="D29397" t="s">
        <v>3737</v>
      </c>
      <c r="E29397" t="s">
        <v>6</v>
      </c>
      <c r="F29397">
        <v>2021</v>
      </c>
      <c r="G29397" s="5" t="s">
        <v>15264</v>
      </c>
      <c r="J29397">
        <v>45000</v>
      </c>
      <c r="N29397">
        <v>45000</v>
      </c>
      <c r="AD29397">
        <v>989000</v>
      </c>
      <c r="AE29397">
        <v>976000</v>
      </c>
      <c r="AH29397">
        <v>976000</v>
      </c>
      <c r="AI29397">
        <v>45000</v>
      </c>
    </row>
    <row r="29398" spans="1:35">
      <c r="A29398" t="s">
        <v>8983</v>
      </c>
      <c r="B29398" t="s">
        <v>3973</v>
      </c>
      <c r="C29398">
        <v>43795</v>
      </c>
      <c r="D29398" t="s">
        <v>3861</v>
      </c>
      <c r="E29398" t="s">
        <v>6</v>
      </c>
      <c r="F29398">
        <v>2021</v>
      </c>
      <c r="G29398" s="5" t="s">
        <v>15264</v>
      </c>
      <c r="J29398">
        <v>4000</v>
      </c>
      <c r="M29398">
        <v>4000</v>
      </c>
      <c r="N29398">
        <v>4000</v>
      </c>
    </row>
    <row r="29399" spans="1:35">
      <c r="A29399" t="s">
        <v>8984</v>
      </c>
      <c r="B29399" t="s">
        <v>3974</v>
      </c>
      <c r="C29399">
        <v>41558</v>
      </c>
      <c r="D29399" t="s">
        <v>3750</v>
      </c>
      <c r="E29399" t="s">
        <v>6</v>
      </c>
      <c r="F29399">
        <v>2021</v>
      </c>
      <c r="G29399" s="5" t="s">
        <v>15264</v>
      </c>
      <c r="J29399">
        <v>32000</v>
      </c>
      <c r="K29399">
        <v>32000</v>
      </c>
      <c r="N29399">
        <v>32000</v>
      </c>
      <c r="S29399">
        <v>1007000</v>
      </c>
      <c r="T29399">
        <v>-1007000</v>
      </c>
      <c r="X29399">
        <v>1036000</v>
      </c>
      <c r="Z29399">
        <v>29000</v>
      </c>
      <c r="AB29399">
        <v>29000</v>
      </c>
      <c r="AD29399">
        <v>1036000</v>
      </c>
      <c r="AE29399">
        <v>651000</v>
      </c>
      <c r="AF29399">
        <v>356000</v>
      </c>
      <c r="AH29399">
        <v>1007000</v>
      </c>
      <c r="AI29399">
        <v>32000</v>
      </c>
    </row>
    <row r="29400" spans="1:35">
      <c r="A29400" t="s">
        <v>8985</v>
      </c>
      <c r="B29400" t="s">
        <v>3975</v>
      </c>
      <c r="C29400">
        <v>43178</v>
      </c>
      <c r="D29400" t="s">
        <v>3724</v>
      </c>
      <c r="E29400" t="s">
        <v>6</v>
      </c>
      <c r="F29400">
        <v>2021</v>
      </c>
      <c r="G29400" s="5" t="s">
        <v>15264</v>
      </c>
      <c r="I29400">
        <v>208000</v>
      </c>
      <c r="J29400">
        <v>142000</v>
      </c>
      <c r="K29400">
        <v>630000</v>
      </c>
      <c r="M29400">
        <v>12000</v>
      </c>
      <c r="N29400">
        <v>642000</v>
      </c>
      <c r="AD29400">
        <v>4700000</v>
      </c>
      <c r="AE29400">
        <v>4443000</v>
      </c>
      <c r="AF29400">
        <v>309000</v>
      </c>
      <c r="AH29400">
        <v>4752000</v>
      </c>
      <c r="AI29400">
        <v>142000</v>
      </c>
    </row>
    <row r="29401" spans="1:35">
      <c r="A29401" t="s">
        <v>8986</v>
      </c>
      <c r="B29401" t="s">
        <v>3976</v>
      </c>
      <c r="C29401">
        <v>42761</v>
      </c>
      <c r="D29401" t="s">
        <v>3861</v>
      </c>
      <c r="E29401" t="s">
        <v>6</v>
      </c>
      <c r="F29401">
        <v>2021</v>
      </c>
      <c r="G29401" s="5" t="s">
        <v>15264</v>
      </c>
      <c r="I29401">
        <v>5786000</v>
      </c>
      <c r="J29401">
        <v>20000</v>
      </c>
      <c r="M29401">
        <v>22000</v>
      </c>
      <c r="N29401">
        <v>5806000</v>
      </c>
      <c r="AD29401">
        <v>2862000</v>
      </c>
      <c r="AE29401">
        <v>2841000</v>
      </c>
      <c r="AF29401">
        <v>36000</v>
      </c>
      <c r="AH29401">
        <v>2877000</v>
      </c>
      <c r="AI29401">
        <v>20000</v>
      </c>
    </row>
    <row r="29402" spans="1:35">
      <c r="A29402" t="s">
        <v>8987</v>
      </c>
      <c r="B29402" t="s">
        <v>3977</v>
      </c>
      <c r="C29402">
        <v>39685</v>
      </c>
      <c r="D29402" t="s">
        <v>3762</v>
      </c>
      <c r="E29402" t="s">
        <v>6</v>
      </c>
      <c r="F29402">
        <v>2021</v>
      </c>
      <c r="G29402" s="5" t="s">
        <v>15263</v>
      </c>
    </row>
    <row r="29403" spans="1:35">
      <c r="A29403" t="s">
        <v>8988</v>
      </c>
      <c r="B29403" t="s">
        <v>3978</v>
      </c>
      <c r="C29403">
        <v>43539</v>
      </c>
      <c r="D29403" t="s">
        <v>3754</v>
      </c>
      <c r="E29403" t="s">
        <v>6</v>
      </c>
      <c r="F29403">
        <v>2021</v>
      </c>
      <c r="G29403" s="5" t="s">
        <v>15264</v>
      </c>
      <c r="J29403">
        <v>5000</v>
      </c>
      <c r="K29403">
        <v>5000</v>
      </c>
      <c r="N29403">
        <v>5000</v>
      </c>
      <c r="AD29403">
        <v>133000</v>
      </c>
      <c r="AE29403">
        <v>142000</v>
      </c>
      <c r="AH29403">
        <v>142000</v>
      </c>
      <c r="AI29403">
        <v>5000</v>
      </c>
    </row>
    <row r="29404" spans="1:35">
      <c r="A29404" t="s">
        <v>8989</v>
      </c>
      <c r="B29404" t="s">
        <v>3979</v>
      </c>
      <c r="C29404">
        <v>40569</v>
      </c>
      <c r="D29404" t="s">
        <v>3886</v>
      </c>
      <c r="E29404" t="s">
        <v>6</v>
      </c>
      <c r="F29404">
        <v>2021</v>
      </c>
      <c r="G29404" s="5" t="s">
        <v>15263</v>
      </c>
    </row>
    <row r="29405" spans="1:35">
      <c r="A29405" t="s">
        <v>8990</v>
      </c>
      <c r="B29405" t="s">
        <v>3980</v>
      </c>
      <c r="C29405">
        <v>40539</v>
      </c>
      <c r="D29405" t="s">
        <v>3883</v>
      </c>
      <c r="E29405" t="s">
        <v>6</v>
      </c>
      <c r="F29405">
        <v>2021</v>
      </c>
      <c r="G29405" s="5" t="s">
        <v>15264</v>
      </c>
      <c r="I29405">
        <v>23155000</v>
      </c>
      <c r="J29405">
        <v>2484000</v>
      </c>
      <c r="M29405">
        <v>216000</v>
      </c>
      <c r="N29405">
        <v>36014000</v>
      </c>
      <c r="X29405">
        <v>788000</v>
      </c>
      <c r="Y29405">
        <v>160000</v>
      </c>
      <c r="Z29405">
        <v>628000</v>
      </c>
      <c r="AA29405">
        <v>20000</v>
      </c>
      <c r="AB29405">
        <v>608000</v>
      </c>
      <c r="AC29405">
        <v>511000</v>
      </c>
      <c r="AD29405">
        <v>8359000</v>
      </c>
      <c r="AE29405">
        <v>6356000</v>
      </c>
      <c r="AF29405">
        <v>1294000</v>
      </c>
      <c r="AH29405">
        <v>7650000</v>
      </c>
      <c r="AI29405">
        <v>27241000</v>
      </c>
    </row>
    <row r="29406" spans="1:35">
      <c r="A29406" t="s">
        <v>8991</v>
      </c>
      <c r="B29406" t="s">
        <v>3981</v>
      </c>
      <c r="C29406">
        <v>40512</v>
      </c>
      <c r="D29406" t="s">
        <v>3738</v>
      </c>
      <c r="E29406" t="s">
        <v>6</v>
      </c>
      <c r="F29406">
        <v>2021</v>
      </c>
      <c r="G29406" s="5" t="s">
        <v>15264</v>
      </c>
      <c r="J29406">
        <v>38000</v>
      </c>
      <c r="K29406">
        <v>38000</v>
      </c>
      <c r="N29406">
        <v>38000</v>
      </c>
      <c r="AH29406">
        <v>5000</v>
      </c>
      <c r="AI29406">
        <v>38000</v>
      </c>
    </row>
    <row r="29407" spans="1:35">
      <c r="A29407" t="s">
        <v>8992</v>
      </c>
      <c r="B29407" t="s">
        <v>3982</v>
      </c>
      <c r="C29407">
        <v>38630</v>
      </c>
      <c r="D29407" t="s">
        <v>3762</v>
      </c>
      <c r="E29407" t="s">
        <v>25</v>
      </c>
      <c r="F29407">
        <v>2021</v>
      </c>
      <c r="G29407" s="5" t="s">
        <v>15264</v>
      </c>
      <c r="J29407">
        <v>1000</v>
      </c>
      <c r="N29407">
        <v>1000</v>
      </c>
      <c r="AD29407">
        <v>759000</v>
      </c>
      <c r="AE29407">
        <v>760000</v>
      </c>
      <c r="AH29407">
        <v>760000</v>
      </c>
      <c r="AI29407">
        <v>1000</v>
      </c>
    </row>
    <row r="29408" spans="1:35">
      <c r="A29408" t="s">
        <v>8993</v>
      </c>
      <c r="B29408" t="s">
        <v>3983</v>
      </c>
      <c r="C29408">
        <v>42628</v>
      </c>
      <c r="D29408" t="s">
        <v>3805</v>
      </c>
      <c r="E29408" t="s">
        <v>6</v>
      </c>
      <c r="F29408">
        <v>2021</v>
      </c>
      <c r="G29408" s="5" t="s">
        <v>15264</v>
      </c>
      <c r="I29408">
        <v>25000</v>
      </c>
      <c r="J29408">
        <v>19000</v>
      </c>
      <c r="N29408">
        <v>44000</v>
      </c>
    </row>
    <row r="29409" spans="1:35">
      <c r="A29409" t="s">
        <v>8994</v>
      </c>
      <c r="B29409" t="s">
        <v>3984</v>
      </c>
      <c r="C29409">
        <v>39938</v>
      </c>
      <c r="D29409" t="s">
        <v>3863</v>
      </c>
      <c r="E29409" t="s">
        <v>6</v>
      </c>
      <c r="F29409">
        <v>2021</v>
      </c>
      <c r="G29409" s="5" t="s">
        <v>15264</v>
      </c>
      <c r="I29409">
        <v>768000</v>
      </c>
      <c r="J29409">
        <v>5106000</v>
      </c>
      <c r="K29409">
        <v>5141000</v>
      </c>
      <c r="M29409">
        <v>298000</v>
      </c>
      <c r="N29409">
        <v>5874000</v>
      </c>
      <c r="X29409">
        <v>80000</v>
      </c>
      <c r="Z29409">
        <v>80000</v>
      </c>
      <c r="AB29409">
        <v>80000</v>
      </c>
      <c r="AC29409">
        <v>80000</v>
      </c>
      <c r="AD29409">
        <v>19647000</v>
      </c>
      <c r="AE29409">
        <v>17134000</v>
      </c>
      <c r="AF29409">
        <v>6046000</v>
      </c>
      <c r="AH29409">
        <v>23180000</v>
      </c>
      <c r="AI29409">
        <v>5141000</v>
      </c>
    </row>
    <row r="29410" spans="1:35">
      <c r="A29410" t="s">
        <v>8995</v>
      </c>
      <c r="B29410" t="s">
        <v>3985</v>
      </c>
      <c r="C29410">
        <v>34246</v>
      </c>
      <c r="D29410" t="s">
        <v>3724</v>
      </c>
      <c r="E29410" t="s">
        <v>6</v>
      </c>
      <c r="F29410">
        <v>2021</v>
      </c>
      <c r="G29410" s="5" t="s">
        <v>15264</v>
      </c>
      <c r="J29410">
        <v>28000</v>
      </c>
      <c r="N29410">
        <v>28000</v>
      </c>
      <c r="AD29410">
        <v>101000</v>
      </c>
      <c r="AE29410">
        <v>83000</v>
      </c>
      <c r="AF29410">
        <v>15000</v>
      </c>
      <c r="AH29410">
        <v>98000</v>
      </c>
      <c r="AI29410">
        <v>28000</v>
      </c>
    </row>
    <row r="29411" spans="1:35">
      <c r="A29411" t="s">
        <v>8996</v>
      </c>
      <c r="B29411" t="s">
        <v>3986</v>
      </c>
      <c r="C29411">
        <v>42948</v>
      </c>
      <c r="D29411" t="s">
        <v>3724</v>
      </c>
      <c r="E29411" t="s">
        <v>6</v>
      </c>
      <c r="F29411">
        <v>2021</v>
      </c>
      <c r="G29411" s="5" t="s">
        <v>15263</v>
      </c>
    </row>
    <row r="29412" spans="1:35">
      <c r="A29412" t="s">
        <v>8997</v>
      </c>
      <c r="B29412" t="s">
        <v>3987</v>
      </c>
      <c r="C29412">
        <v>40882</v>
      </c>
      <c r="D29412" t="s">
        <v>3742</v>
      </c>
      <c r="E29412" t="s">
        <v>6</v>
      </c>
      <c r="F29412">
        <v>2021</v>
      </c>
      <c r="G29412" s="5" t="s">
        <v>15264</v>
      </c>
      <c r="J29412">
        <v>15000</v>
      </c>
      <c r="K29412">
        <v>10000</v>
      </c>
      <c r="M29412">
        <v>5000</v>
      </c>
      <c r="N29412">
        <v>15000</v>
      </c>
    </row>
    <row r="29413" spans="1:35">
      <c r="A29413" t="s">
        <v>8998</v>
      </c>
      <c r="B29413" t="s">
        <v>3988</v>
      </c>
      <c r="C29413">
        <v>37222</v>
      </c>
      <c r="D29413" t="s">
        <v>3773</v>
      </c>
      <c r="E29413" t="s">
        <v>6</v>
      </c>
      <c r="F29413">
        <v>2021</v>
      </c>
      <c r="G29413" s="5" t="s">
        <v>15264</v>
      </c>
      <c r="I29413">
        <v>68000</v>
      </c>
      <c r="J29413">
        <v>220000</v>
      </c>
      <c r="M29413">
        <v>108000</v>
      </c>
      <c r="N29413">
        <v>328000</v>
      </c>
      <c r="AD29413">
        <v>3678000</v>
      </c>
      <c r="AE29413">
        <v>2291000</v>
      </c>
      <c r="AF29413">
        <v>1349000</v>
      </c>
      <c r="AH29413">
        <v>3655000</v>
      </c>
      <c r="AI29413">
        <v>220000</v>
      </c>
    </row>
    <row r="29414" spans="1:35">
      <c r="A29414" t="s">
        <v>8999</v>
      </c>
      <c r="B29414" t="s">
        <v>3989</v>
      </c>
      <c r="C29414">
        <v>39681</v>
      </c>
      <c r="D29414" t="s">
        <v>3798</v>
      </c>
      <c r="E29414" t="s">
        <v>25</v>
      </c>
      <c r="F29414">
        <v>2021</v>
      </c>
      <c r="G29414" s="5" t="s">
        <v>15264</v>
      </c>
      <c r="I29414">
        <v>15000</v>
      </c>
      <c r="J29414">
        <v>413000</v>
      </c>
      <c r="K29414">
        <v>1000</v>
      </c>
      <c r="N29414">
        <v>428000</v>
      </c>
      <c r="AD29414">
        <v>2393000</v>
      </c>
      <c r="AE29414">
        <v>1947000</v>
      </c>
      <c r="AF29414">
        <v>18000</v>
      </c>
      <c r="AH29414">
        <v>1965000</v>
      </c>
      <c r="AI29414">
        <v>428000</v>
      </c>
    </row>
    <row r="29415" spans="1:35">
      <c r="A29415" t="s">
        <v>9000</v>
      </c>
      <c r="B29415" t="s">
        <v>3990</v>
      </c>
      <c r="C29415">
        <v>43452</v>
      </c>
      <c r="D29415" t="s">
        <v>3740</v>
      </c>
      <c r="E29415" t="s">
        <v>6</v>
      </c>
      <c r="F29415">
        <v>2021</v>
      </c>
      <c r="G29415" s="5" t="s">
        <v>15263</v>
      </c>
    </row>
    <row r="29416" spans="1:35">
      <c r="A29416" t="s">
        <v>9001</v>
      </c>
      <c r="B29416" t="s">
        <v>3991</v>
      </c>
      <c r="C29416">
        <v>40382</v>
      </c>
      <c r="D29416" t="s">
        <v>3727</v>
      </c>
      <c r="E29416" t="s">
        <v>6</v>
      </c>
      <c r="F29416">
        <v>2021</v>
      </c>
      <c r="G29416" s="5" t="s">
        <v>15263</v>
      </c>
    </row>
    <row r="29417" spans="1:35">
      <c r="A29417" t="s">
        <v>9002</v>
      </c>
      <c r="B29417" t="s">
        <v>3992</v>
      </c>
      <c r="C29417">
        <v>40142</v>
      </c>
      <c r="D29417" t="s">
        <v>3733</v>
      </c>
      <c r="E29417" t="s">
        <v>6</v>
      </c>
      <c r="F29417">
        <v>2021</v>
      </c>
      <c r="G29417" s="5" t="s">
        <v>15263</v>
      </c>
    </row>
    <row r="29418" spans="1:35">
      <c r="A29418" t="s">
        <v>9003</v>
      </c>
      <c r="B29418" t="s">
        <v>3993</v>
      </c>
      <c r="C29418">
        <v>35831</v>
      </c>
      <c r="D29418" t="s">
        <v>3762</v>
      </c>
      <c r="E29418" t="s">
        <v>6</v>
      </c>
      <c r="F29418">
        <v>2021</v>
      </c>
      <c r="G29418" s="5" t="s">
        <v>15264</v>
      </c>
      <c r="I29418">
        <v>3000</v>
      </c>
      <c r="J29418">
        <v>180000</v>
      </c>
      <c r="M29418">
        <v>1204000</v>
      </c>
      <c r="N29418">
        <v>1385000</v>
      </c>
      <c r="AD29418">
        <v>1735000</v>
      </c>
      <c r="AE29418">
        <v>1952000</v>
      </c>
      <c r="AH29418">
        <v>1952000</v>
      </c>
      <c r="AI29418">
        <v>-664000</v>
      </c>
    </row>
    <row r="29419" spans="1:35">
      <c r="A29419" t="s">
        <v>9004</v>
      </c>
      <c r="B29419" t="s">
        <v>3994</v>
      </c>
      <c r="C29419">
        <v>43258</v>
      </c>
      <c r="D29419" t="s">
        <v>3849</v>
      </c>
      <c r="E29419" t="s">
        <v>6</v>
      </c>
      <c r="F29419">
        <v>2021</v>
      </c>
      <c r="G29419" s="5" t="s">
        <v>15264</v>
      </c>
      <c r="I29419">
        <v>156000</v>
      </c>
      <c r="J29419">
        <v>154000</v>
      </c>
      <c r="K29419">
        <v>197000</v>
      </c>
      <c r="M29419">
        <v>39000</v>
      </c>
      <c r="N29419">
        <v>892000</v>
      </c>
      <c r="O29419">
        <v>232000</v>
      </c>
      <c r="P29419">
        <v>364000</v>
      </c>
      <c r="Q29419">
        <v>-132000</v>
      </c>
      <c r="T29419">
        <v>-132000</v>
      </c>
      <c r="X29419">
        <v>1526000</v>
      </c>
      <c r="Y29419">
        <v>1262000</v>
      </c>
      <c r="Z29419">
        <v>132000</v>
      </c>
      <c r="AA29419">
        <v>-10000</v>
      </c>
      <c r="AB29419">
        <v>122000</v>
      </c>
    </row>
    <row r="29420" spans="1:35">
      <c r="A29420" t="s">
        <v>9005</v>
      </c>
      <c r="B29420" t="s">
        <v>3995</v>
      </c>
      <c r="C29420">
        <v>43822</v>
      </c>
      <c r="D29420" t="s">
        <v>3803</v>
      </c>
      <c r="E29420" t="s">
        <v>6</v>
      </c>
      <c r="F29420">
        <v>2021</v>
      </c>
      <c r="G29420" s="5" t="s">
        <v>15264</v>
      </c>
      <c r="I29420">
        <v>179000</v>
      </c>
      <c r="J29420">
        <v>409000</v>
      </c>
      <c r="M29420">
        <v>182000</v>
      </c>
      <c r="N29420">
        <v>588000</v>
      </c>
      <c r="AD29420">
        <v>9112000</v>
      </c>
      <c r="AE29420">
        <v>8754000</v>
      </c>
      <c r="AF29420">
        <v>12000</v>
      </c>
      <c r="AH29420">
        <v>9107000</v>
      </c>
      <c r="AI29420">
        <v>406000</v>
      </c>
    </row>
    <row r="29421" spans="1:35">
      <c r="A29421" t="s">
        <v>9006</v>
      </c>
      <c r="B29421" t="s">
        <v>3996</v>
      </c>
      <c r="C29421">
        <v>37280</v>
      </c>
      <c r="D29421" t="s">
        <v>3765</v>
      </c>
      <c r="E29421" t="s">
        <v>6</v>
      </c>
      <c r="F29421">
        <v>2021</v>
      </c>
      <c r="G29421" s="5" t="s">
        <v>15264</v>
      </c>
      <c r="AF29421">
        <v>16000</v>
      </c>
      <c r="AH29421">
        <v>16000</v>
      </c>
      <c r="AI29421">
        <v>17000</v>
      </c>
    </row>
    <row r="29422" spans="1:35">
      <c r="A29422" t="s">
        <v>9007</v>
      </c>
      <c r="B29422" t="s">
        <v>3997</v>
      </c>
      <c r="C29422">
        <v>44375</v>
      </c>
      <c r="D29422" t="s">
        <v>3724</v>
      </c>
      <c r="E29422" t="s">
        <v>6</v>
      </c>
      <c r="F29422">
        <v>2021</v>
      </c>
      <c r="G29422" s="5" t="s">
        <v>15264</v>
      </c>
      <c r="K29422">
        <v>4000</v>
      </c>
      <c r="N29422">
        <v>4000</v>
      </c>
      <c r="AD29422">
        <v>5000</v>
      </c>
      <c r="AF29422">
        <v>1000</v>
      </c>
      <c r="AH29422">
        <v>1000</v>
      </c>
      <c r="AI29422">
        <v>4000</v>
      </c>
    </row>
    <row r="29423" spans="1:35">
      <c r="A29423" t="s">
        <v>9008</v>
      </c>
      <c r="B29423" t="s">
        <v>3998</v>
      </c>
      <c r="C29423">
        <v>42233</v>
      </c>
      <c r="D29423" t="s">
        <v>3727</v>
      </c>
      <c r="E29423" t="s">
        <v>6</v>
      </c>
      <c r="F29423">
        <v>2021</v>
      </c>
      <c r="G29423" s="5" t="s">
        <v>15264</v>
      </c>
      <c r="J29423">
        <v>749000</v>
      </c>
      <c r="N29423">
        <v>749000</v>
      </c>
      <c r="AD29423">
        <v>3940000</v>
      </c>
      <c r="AE29423">
        <v>3142000</v>
      </c>
      <c r="AF29423">
        <v>1005000</v>
      </c>
      <c r="AH29423">
        <v>4147000</v>
      </c>
      <c r="AI29423">
        <v>749000</v>
      </c>
    </row>
    <row r="29424" spans="1:35">
      <c r="A29424" t="s">
        <v>9009</v>
      </c>
      <c r="B29424" t="s">
        <v>3999</v>
      </c>
      <c r="C29424">
        <v>42507</v>
      </c>
      <c r="D29424" t="s">
        <v>3773</v>
      </c>
      <c r="E29424" t="s">
        <v>6</v>
      </c>
      <c r="F29424">
        <v>2021</v>
      </c>
      <c r="G29424" s="5" t="s">
        <v>15264</v>
      </c>
      <c r="J29424">
        <v>270000</v>
      </c>
      <c r="N29424">
        <v>270000</v>
      </c>
      <c r="AD29424">
        <v>593000</v>
      </c>
      <c r="AE29424">
        <v>379000</v>
      </c>
      <c r="AF29424">
        <v>44000</v>
      </c>
      <c r="AH29424">
        <v>473000</v>
      </c>
      <c r="AI29424">
        <v>270000</v>
      </c>
    </row>
    <row r="29425" spans="1:35">
      <c r="A29425" t="s">
        <v>9010</v>
      </c>
      <c r="B29425" t="s">
        <v>4000</v>
      </c>
      <c r="C29425">
        <v>41857</v>
      </c>
      <c r="D29425" t="s">
        <v>4001</v>
      </c>
      <c r="E29425" t="s">
        <v>6</v>
      </c>
      <c r="F29425">
        <v>2021</v>
      </c>
      <c r="G29425" s="5" t="s">
        <v>15263</v>
      </c>
    </row>
    <row r="29426" spans="1:35">
      <c r="A29426" t="s">
        <v>9011</v>
      </c>
      <c r="B29426" t="s">
        <v>4003</v>
      </c>
      <c r="C29426">
        <v>42564</v>
      </c>
      <c r="D29426" t="s">
        <v>3766</v>
      </c>
      <c r="E29426" t="s">
        <v>6</v>
      </c>
      <c r="F29426">
        <v>2021</v>
      </c>
      <c r="G29426" s="5" t="s">
        <v>15264</v>
      </c>
      <c r="I29426">
        <v>3000</v>
      </c>
      <c r="J29426">
        <v>116000</v>
      </c>
      <c r="K29426">
        <v>327000</v>
      </c>
      <c r="N29426">
        <v>327000</v>
      </c>
      <c r="AD29426">
        <v>337000</v>
      </c>
      <c r="AE29426">
        <v>251000</v>
      </c>
      <c r="AF29426">
        <v>1000</v>
      </c>
      <c r="AH29426">
        <v>267000</v>
      </c>
      <c r="AI29426">
        <v>119000</v>
      </c>
    </row>
    <row r="29427" spans="1:35">
      <c r="A29427" t="s">
        <v>9012</v>
      </c>
      <c r="B29427" t="s">
        <v>4004</v>
      </c>
      <c r="C29427">
        <v>42804</v>
      </c>
      <c r="D29427" t="s">
        <v>3727</v>
      </c>
      <c r="E29427" t="s">
        <v>6</v>
      </c>
      <c r="F29427">
        <v>2021</v>
      </c>
      <c r="G29427" s="5" t="s">
        <v>15264</v>
      </c>
      <c r="I29427">
        <v>144000</v>
      </c>
      <c r="M29427">
        <v>144000</v>
      </c>
      <c r="N29427">
        <v>144000</v>
      </c>
    </row>
    <row r="29428" spans="1:35">
      <c r="A29428" t="s">
        <v>9012</v>
      </c>
      <c r="B29428" t="s">
        <v>4005</v>
      </c>
      <c r="C29428">
        <v>42956</v>
      </c>
      <c r="D29428" t="s">
        <v>3879</v>
      </c>
      <c r="E29428" t="s">
        <v>6</v>
      </c>
      <c r="F29428">
        <v>2021</v>
      </c>
      <c r="G29428" s="5" t="s">
        <v>15264</v>
      </c>
      <c r="J29428">
        <v>13000</v>
      </c>
      <c r="N29428">
        <v>331000</v>
      </c>
      <c r="AD29428">
        <v>70000</v>
      </c>
      <c r="AE29428">
        <v>46000</v>
      </c>
      <c r="AF29428">
        <v>11000</v>
      </c>
      <c r="AH29428">
        <v>58000</v>
      </c>
      <c r="AI29428">
        <v>13000</v>
      </c>
    </row>
    <row r="29429" spans="1:35">
      <c r="A29429" t="s">
        <v>9013</v>
      </c>
      <c r="B29429" t="s">
        <v>4006</v>
      </c>
      <c r="C29429">
        <v>40557</v>
      </c>
      <c r="D29429" t="s">
        <v>3737</v>
      </c>
      <c r="E29429" t="s">
        <v>6</v>
      </c>
      <c r="F29429">
        <v>2021</v>
      </c>
      <c r="G29429" s="5" t="s">
        <v>15263</v>
      </c>
    </row>
    <row r="29430" spans="1:35">
      <c r="A29430" t="s">
        <v>9014</v>
      </c>
      <c r="B29430" t="s">
        <v>4007</v>
      </c>
      <c r="C29430">
        <v>39538</v>
      </c>
      <c r="D29430" t="s">
        <v>3742</v>
      </c>
      <c r="E29430" t="s">
        <v>6</v>
      </c>
      <c r="F29430">
        <v>2021</v>
      </c>
      <c r="G29430" s="5" t="s">
        <v>15264</v>
      </c>
      <c r="I29430">
        <v>10136000</v>
      </c>
      <c r="J29430">
        <v>38132000</v>
      </c>
      <c r="M29430">
        <v>9856000</v>
      </c>
      <c r="N29430">
        <v>48316000</v>
      </c>
      <c r="AD29430">
        <v>3374000</v>
      </c>
      <c r="AE29430">
        <v>12501000</v>
      </c>
      <c r="AF29430">
        <v>4510000</v>
      </c>
      <c r="AH29430">
        <v>17023000</v>
      </c>
      <c r="AI29430">
        <v>38131000</v>
      </c>
    </row>
    <row r="29431" spans="1:35">
      <c r="A29431" t="s">
        <v>9015</v>
      </c>
      <c r="B29431" t="s">
        <v>4008</v>
      </c>
      <c r="C29431">
        <v>43733</v>
      </c>
      <c r="D29431" t="s">
        <v>3764</v>
      </c>
      <c r="E29431" t="s">
        <v>6</v>
      </c>
      <c r="F29431">
        <v>2021</v>
      </c>
      <c r="G29431" s="5" t="s">
        <v>15264</v>
      </c>
      <c r="J29431">
        <v>10000</v>
      </c>
      <c r="N29431">
        <v>10000</v>
      </c>
    </row>
    <row r="29432" spans="1:35">
      <c r="A29432" t="s">
        <v>9016</v>
      </c>
      <c r="B29432" t="s">
        <v>4009</v>
      </c>
      <c r="C29432">
        <v>39224</v>
      </c>
      <c r="D29432" t="s">
        <v>3744</v>
      </c>
      <c r="E29432" t="s">
        <v>6</v>
      </c>
      <c r="F29432">
        <v>2021</v>
      </c>
      <c r="G29432" s="5" t="s">
        <v>15264</v>
      </c>
      <c r="J29432">
        <v>3277000</v>
      </c>
      <c r="M29432">
        <v>13000</v>
      </c>
      <c r="N29432">
        <v>3304000</v>
      </c>
      <c r="AD29432">
        <v>5160000</v>
      </c>
      <c r="AE29432">
        <v>2179000</v>
      </c>
      <c r="AF29432">
        <v>217000</v>
      </c>
      <c r="AH29432">
        <v>2736000</v>
      </c>
      <c r="AI29432">
        <v>3277000</v>
      </c>
    </row>
    <row r="29433" spans="1:35">
      <c r="A29433" t="s">
        <v>9017</v>
      </c>
      <c r="B29433" t="s">
        <v>4010</v>
      </c>
      <c r="C29433">
        <v>36308</v>
      </c>
      <c r="D29433" t="s">
        <v>3906</v>
      </c>
      <c r="E29433" t="s">
        <v>6</v>
      </c>
      <c r="F29433">
        <v>2021</v>
      </c>
      <c r="G29433" s="5" t="s">
        <v>15264</v>
      </c>
      <c r="I29433">
        <v>499000</v>
      </c>
      <c r="J29433">
        <v>52580000</v>
      </c>
      <c r="K29433">
        <v>11769000</v>
      </c>
      <c r="M29433">
        <v>42448000</v>
      </c>
      <c r="N29433">
        <v>54596000</v>
      </c>
      <c r="V29433">
        <v>1190000</v>
      </c>
      <c r="X29433">
        <v>54000</v>
      </c>
      <c r="Y29433">
        <v>57000</v>
      </c>
      <c r="Z29433">
        <v>1187000</v>
      </c>
      <c r="AB29433">
        <v>1112000</v>
      </c>
      <c r="AC29433">
        <v>1112000</v>
      </c>
      <c r="AD29433">
        <v>490031000</v>
      </c>
      <c r="AE29433">
        <v>467016000</v>
      </c>
      <c r="AF29433">
        <v>16567000</v>
      </c>
      <c r="AG29433">
        <v>156000</v>
      </c>
      <c r="AH29433">
        <v>483738000</v>
      </c>
      <c r="AI29433">
        <v>10310000</v>
      </c>
    </row>
    <row r="29434" spans="1:35">
      <c r="A29434" t="s">
        <v>9018</v>
      </c>
      <c r="B29434" t="s">
        <v>4011</v>
      </c>
      <c r="C29434">
        <v>36614</v>
      </c>
      <c r="D29434" t="s">
        <v>3724</v>
      </c>
      <c r="E29434" t="s">
        <v>6</v>
      </c>
      <c r="F29434">
        <v>2021</v>
      </c>
      <c r="G29434" s="5" t="s">
        <v>15264</v>
      </c>
      <c r="J29434">
        <v>5000</v>
      </c>
      <c r="K29434">
        <v>373000</v>
      </c>
      <c r="N29434">
        <v>373000</v>
      </c>
      <c r="AD29434">
        <v>1917000</v>
      </c>
      <c r="AE29434">
        <v>920000</v>
      </c>
      <c r="AF29434">
        <v>971000</v>
      </c>
      <c r="AH29434">
        <v>1919000</v>
      </c>
      <c r="AI29434">
        <v>5000</v>
      </c>
    </row>
    <row r="29435" spans="1:35">
      <c r="A29435" t="s">
        <v>9018</v>
      </c>
      <c r="B29435" t="s">
        <v>4012</v>
      </c>
      <c r="C29435">
        <v>39125</v>
      </c>
      <c r="D29435" t="s">
        <v>3729</v>
      </c>
      <c r="E29435" t="s">
        <v>6</v>
      </c>
      <c r="F29435">
        <v>2021</v>
      </c>
      <c r="G29435" s="5" t="s">
        <v>15264</v>
      </c>
      <c r="I29435">
        <v>18000</v>
      </c>
      <c r="J29435">
        <v>3000</v>
      </c>
      <c r="K29435">
        <v>20000</v>
      </c>
      <c r="M29435">
        <v>1000</v>
      </c>
      <c r="N29435">
        <v>22000</v>
      </c>
      <c r="S29435">
        <v>1000</v>
      </c>
      <c r="T29435">
        <v>-1000</v>
      </c>
      <c r="Y29435">
        <v>2000</v>
      </c>
      <c r="Z29435">
        <v>-3000</v>
      </c>
      <c r="AB29435">
        <v>-3000</v>
      </c>
      <c r="AD29435">
        <v>205000</v>
      </c>
      <c r="AE29435">
        <v>123000</v>
      </c>
      <c r="AF29435">
        <v>75000</v>
      </c>
      <c r="AH29435">
        <v>210000</v>
      </c>
      <c r="AI29435">
        <v>3000</v>
      </c>
    </row>
    <row r="29436" spans="1:35">
      <c r="A29436" t="s">
        <v>9019</v>
      </c>
      <c r="B29436" t="s">
        <v>4014</v>
      </c>
      <c r="C29436">
        <v>43110</v>
      </c>
      <c r="D29436" t="s">
        <v>3752</v>
      </c>
      <c r="E29436" t="s">
        <v>6</v>
      </c>
      <c r="F29436">
        <v>2021</v>
      </c>
      <c r="G29436" s="5" t="s">
        <v>15263</v>
      </c>
    </row>
    <row r="29437" spans="1:35">
      <c r="A29437" t="s">
        <v>9020</v>
      </c>
      <c r="B29437" t="s">
        <v>4015</v>
      </c>
      <c r="C29437">
        <v>41039</v>
      </c>
      <c r="D29437" t="s">
        <v>3849</v>
      </c>
      <c r="E29437" t="s">
        <v>6</v>
      </c>
      <c r="F29437">
        <v>2021</v>
      </c>
      <c r="G29437" s="5" t="s">
        <v>15264</v>
      </c>
      <c r="J29437">
        <v>66000</v>
      </c>
      <c r="M29437">
        <v>66000</v>
      </c>
      <c r="N29437">
        <v>66000</v>
      </c>
      <c r="AD29437">
        <v>1849000</v>
      </c>
      <c r="AF29437">
        <v>200000</v>
      </c>
      <c r="AH29437">
        <v>1838000</v>
      </c>
      <c r="AI29437">
        <v>66000</v>
      </c>
    </row>
    <row r="29438" spans="1:35">
      <c r="A29438" t="s">
        <v>9021</v>
      </c>
      <c r="B29438" t="s">
        <v>4016</v>
      </c>
      <c r="C29438">
        <v>42537</v>
      </c>
      <c r="D29438" t="s">
        <v>3762</v>
      </c>
      <c r="E29438" t="s">
        <v>6</v>
      </c>
      <c r="F29438">
        <v>2021</v>
      </c>
      <c r="G29438" s="5" t="s">
        <v>15264</v>
      </c>
      <c r="J29438">
        <v>2595000</v>
      </c>
      <c r="K29438">
        <v>65000</v>
      </c>
      <c r="M29438">
        <v>2560000</v>
      </c>
      <c r="N29438">
        <v>2625000</v>
      </c>
      <c r="AD29438">
        <v>330000</v>
      </c>
      <c r="AE29438">
        <v>76000</v>
      </c>
      <c r="AF29438">
        <v>300000</v>
      </c>
      <c r="AH29438">
        <v>538000</v>
      </c>
      <c r="AI29438">
        <v>65000</v>
      </c>
    </row>
    <row r="29439" spans="1:35">
      <c r="A29439" t="s">
        <v>9021</v>
      </c>
      <c r="B29439" t="s">
        <v>4017</v>
      </c>
      <c r="C29439">
        <v>42891</v>
      </c>
      <c r="D29439" t="s">
        <v>3756</v>
      </c>
      <c r="E29439" t="s">
        <v>6</v>
      </c>
      <c r="F29439">
        <v>2021</v>
      </c>
      <c r="G29439" s="5" t="s">
        <v>15264</v>
      </c>
      <c r="J29439">
        <v>16000</v>
      </c>
      <c r="K29439">
        <v>16000</v>
      </c>
      <c r="N29439">
        <v>16000</v>
      </c>
      <c r="Y29439">
        <v>24000</v>
      </c>
      <c r="Z29439">
        <v>-24000</v>
      </c>
      <c r="AB29439">
        <v>-24000</v>
      </c>
    </row>
    <row r="29440" spans="1:35">
      <c r="A29440" t="s">
        <v>9021</v>
      </c>
      <c r="B29440" t="s">
        <v>4018</v>
      </c>
      <c r="C29440">
        <v>42807</v>
      </c>
      <c r="D29440" t="s">
        <v>4019</v>
      </c>
      <c r="E29440" t="s">
        <v>6</v>
      </c>
      <c r="F29440">
        <v>2021</v>
      </c>
      <c r="G29440" s="5" t="s">
        <v>15264</v>
      </c>
      <c r="J29440">
        <v>7556000</v>
      </c>
      <c r="M29440">
        <v>3424000</v>
      </c>
      <c r="N29440">
        <v>7556000</v>
      </c>
      <c r="AD29440">
        <v>3789000</v>
      </c>
      <c r="AE29440">
        <v>4245000</v>
      </c>
      <c r="AH29440">
        <v>4245000</v>
      </c>
      <c r="AI29440">
        <v>1838000</v>
      </c>
    </row>
    <row r="29441" spans="1:35">
      <c r="A29441" t="s">
        <v>9021</v>
      </c>
      <c r="B29441" t="s">
        <v>4020</v>
      </c>
      <c r="C29441">
        <v>40693</v>
      </c>
      <c r="D29441" t="s">
        <v>3744</v>
      </c>
      <c r="E29441" t="s">
        <v>6</v>
      </c>
      <c r="F29441">
        <v>2021</v>
      </c>
      <c r="G29441" s="5" t="s">
        <v>15264</v>
      </c>
      <c r="J29441">
        <v>76971000</v>
      </c>
      <c r="K29441">
        <v>76971000</v>
      </c>
      <c r="N29441">
        <v>76971000</v>
      </c>
      <c r="S29441">
        <v>365000</v>
      </c>
      <c r="T29441">
        <v>-365000</v>
      </c>
      <c r="X29441">
        <v>82710000</v>
      </c>
      <c r="Y29441">
        <v>82345000</v>
      </c>
      <c r="AD29441">
        <v>82710000</v>
      </c>
      <c r="AE29441">
        <v>16272000</v>
      </c>
      <c r="AF29441">
        <v>365000</v>
      </c>
      <c r="AH29441">
        <v>16637000</v>
      </c>
      <c r="AI29441">
        <v>76971000</v>
      </c>
    </row>
    <row r="29442" spans="1:35">
      <c r="A29442" t="s">
        <v>9022</v>
      </c>
      <c r="B29442" t="s">
        <v>4021</v>
      </c>
      <c r="C29442">
        <v>42969</v>
      </c>
      <c r="D29442" t="s">
        <v>3754</v>
      </c>
      <c r="E29442" t="s">
        <v>6</v>
      </c>
      <c r="F29442">
        <v>2021</v>
      </c>
      <c r="G29442" s="5" t="s">
        <v>15264</v>
      </c>
      <c r="I29442">
        <v>3000</v>
      </c>
      <c r="J29442">
        <v>77000</v>
      </c>
      <c r="K29442">
        <v>77000</v>
      </c>
      <c r="M29442">
        <v>31000</v>
      </c>
      <c r="N29442">
        <v>108000</v>
      </c>
    </row>
    <row r="29443" spans="1:35">
      <c r="A29443" t="s">
        <v>9023</v>
      </c>
      <c r="B29443" t="s">
        <v>4022</v>
      </c>
      <c r="C29443">
        <v>39066</v>
      </c>
      <c r="D29443" t="s">
        <v>3814</v>
      </c>
      <c r="E29443" t="s">
        <v>25</v>
      </c>
      <c r="F29443">
        <v>2021</v>
      </c>
      <c r="G29443" s="5" t="s">
        <v>15264</v>
      </c>
      <c r="I29443">
        <v>2000</v>
      </c>
      <c r="J29443">
        <v>2000</v>
      </c>
      <c r="N29443">
        <v>4000</v>
      </c>
      <c r="AC29443">
        <v>18000</v>
      </c>
      <c r="AD29443">
        <v>195000</v>
      </c>
      <c r="AE29443">
        <v>248000</v>
      </c>
      <c r="AF29443">
        <v>21000</v>
      </c>
      <c r="AH29443">
        <v>270000</v>
      </c>
      <c r="AI29443">
        <v>2000</v>
      </c>
    </row>
    <row r="29444" spans="1:35">
      <c r="A29444" t="s">
        <v>9023</v>
      </c>
      <c r="B29444" t="s">
        <v>4023</v>
      </c>
      <c r="C29444">
        <v>36993</v>
      </c>
      <c r="D29444" t="s">
        <v>3764</v>
      </c>
      <c r="E29444" t="s">
        <v>6</v>
      </c>
      <c r="F29444">
        <v>2021</v>
      </c>
      <c r="G29444" s="5" t="s">
        <v>15264</v>
      </c>
      <c r="I29444">
        <v>152000</v>
      </c>
      <c r="J29444">
        <v>66000</v>
      </c>
      <c r="K29444">
        <v>106000</v>
      </c>
      <c r="M29444">
        <v>116000</v>
      </c>
      <c r="N29444">
        <v>222000</v>
      </c>
      <c r="O29444">
        <v>1000</v>
      </c>
      <c r="Q29444">
        <v>1000</v>
      </c>
      <c r="T29444">
        <v>1000</v>
      </c>
      <c r="Z29444">
        <v>1000</v>
      </c>
      <c r="AB29444">
        <v>1000</v>
      </c>
      <c r="AC29444">
        <v>495000</v>
      </c>
      <c r="AD29444">
        <v>11895000</v>
      </c>
      <c r="AE29444">
        <v>11632000</v>
      </c>
      <c r="AF29444">
        <v>1336000</v>
      </c>
      <c r="AH29444">
        <v>13433000</v>
      </c>
      <c r="AI29444">
        <v>106000</v>
      </c>
    </row>
    <row r="29445" spans="1:35">
      <c r="A29445" t="s">
        <v>9024</v>
      </c>
      <c r="B29445" t="s">
        <v>4024</v>
      </c>
      <c r="C29445">
        <v>41542</v>
      </c>
      <c r="D29445" t="s">
        <v>3805</v>
      </c>
      <c r="E29445" t="s">
        <v>25</v>
      </c>
      <c r="F29445">
        <v>2021</v>
      </c>
      <c r="G29445" s="5" t="s">
        <v>15264</v>
      </c>
      <c r="J29445">
        <v>10000</v>
      </c>
      <c r="K29445">
        <v>10000</v>
      </c>
      <c r="N29445">
        <v>10000</v>
      </c>
    </row>
    <row r="29446" spans="1:35">
      <c r="A29446" t="s">
        <v>9025</v>
      </c>
      <c r="B29446" t="s">
        <v>4025</v>
      </c>
      <c r="C29446">
        <v>42089</v>
      </c>
      <c r="D29446" t="s">
        <v>3744</v>
      </c>
      <c r="E29446" t="s">
        <v>6</v>
      </c>
      <c r="F29446">
        <v>2021</v>
      </c>
      <c r="G29446" s="5" t="s">
        <v>15264</v>
      </c>
      <c r="J29446">
        <v>26000</v>
      </c>
      <c r="K29446">
        <v>26000</v>
      </c>
      <c r="N29446">
        <v>26000</v>
      </c>
      <c r="AD29446">
        <v>21050000</v>
      </c>
      <c r="AE29446">
        <v>21369000</v>
      </c>
      <c r="AH29446">
        <v>21385000</v>
      </c>
      <c r="AI29446">
        <v>26000</v>
      </c>
    </row>
    <row r="29447" spans="1:35">
      <c r="A29447" t="s">
        <v>9026</v>
      </c>
      <c r="B29447" t="s">
        <v>4026</v>
      </c>
      <c r="C29447">
        <v>40115</v>
      </c>
      <c r="D29447" t="s">
        <v>3803</v>
      </c>
      <c r="E29447" t="s">
        <v>6</v>
      </c>
      <c r="F29447">
        <v>2021</v>
      </c>
      <c r="G29447" s="5" t="s">
        <v>15264</v>
      </c>
      <c r="J29447">
        <v>19000</v>
      </c>
      <c r="K29447">
        <v>19000</v>
      </c>
      <c r="N29447">
        <v>19000</v>
      </c>
      <c r="AC29447">
        <v>10000</v>
      </c>
      <c r="AD29447">
        <v>206000</v>
      </c>
      <c r="AE29447">
        <v>182000</v>
      </c>
      <c r="AF29447">
        <v>5000</v>
      </c>
      <c r="AH29447">
        <v>197000</v>
      </c>
      <c r="AI29447">
        <v>19000</v>
      </c>
    </row>
    <row r="29448" spans="1:35">
      <c r="A29448" t="s">
        <v>9027</v>
      </c>
      <c r="B29448" t="s">
        <v>4027</v>
      </c>
      <c r="C29448">
        <v>37271</v>
      </c>
      <c r="D29448" t="s">
        <v>4028</v>
      </c>
      <c r="E29448" t="s">
        <v>6</v>
      </c>
      <c r="F29448">
        <v>2021</v>
      </c>
      <c r="G29448" s="5" t="s">
        <v>15264</v>
      </c>
      <c r="I29448">
        <v>17000</v>
      </c>
      <c r="J29448">
        <v>2328000</v>
      </c>
      <c r="K29448">
        <v>2404000</v>
      </c>
      <c r="N29448">
        <v>2404000</v>
      </c>
      <c r="AD29448">
        <v>5665000</v>
      </c>
      <c r="AE29448">
        <v>3487000</v>
      </c>
      <c r="AF29448">
        <v>389000</v>
      </c>
      <c r="AH29448">
        <v>3877000</v>
      </c>
      <c r="AI29448">
        <v>2404000</v>
      </c>
    </row>
    <row r="29449" spans="1:35">
      <c r="A29449" t="s">
        <v>9028</v>
      </c>
      <c r="B29449" t="s">
        <v>4029</v>
      </c>
      <c r="C29449">
        <v>39671</v>
      </c>
      <c r="D29449" t="s">
        <v>3773</v>
      </c>
      <c r="E29449" t="s">
        <v>6</v>
      </c>
      <c r="F29449">
        <v>2021</v>
      </c>
      <c r="G29449" s="5" t="s">
        <v>15264</v>
      </c>
      <c r="I29449">
        <v>261000</v>
      </c>
      <c r="J29449">
        <v>2399000</v>
      </c>
      <c r="K29449">
        <v>1556000</v>
      </c>
      <c r="M29449">
        <v>1185000</v>
      </c>
      <c r="N29449">
        <v>2741000</v>
      </c>
      <c r="AD29449">
        <v>11899000</v>
      </c>
      <c r="AE29449">
        <v>12520000</v>
      </c>
      <c r="AF29449">
        <v>2023000</v>
      </c>
      <c r="AH29449">
        <v>14544000</v>
      </c>
      <c r="AI29449">
        <v>1358000</v>
      </c>
    </row>
    <row r="29450" spans="1:35">
      <c r="A29450" t="s">
        <v>9029</v>
      </c>
      <c r="B29450" t="s">
        <v>4030</v>
      </c>
      <c r="C29450">
        <v>40900</v>
      </c>
      <c r="D29450" t="s">
        <v>3788</v>
      </c>
      <c r="E29450" t="s">
        <v>6</v>
      </c>
      <c r="F29450">
        <v>2021</v>
      </c>
      <c r="G29450" s="5" t="s">
        <v>15264</v>
      </c>
      <c r="I29450">
        <v>104000</v>
      </c>
      <c r="J29450">
        <v>11000</v>
      </c>
      <c r="M29450">
        <v>115000</v>
      </c>
      <c r="N29450">
        <v>115000</v>
      </c>
      <c r="AD29450">
        <v>360000</v>
      </c>
      <c r="AE29450">
        <v>100000</v>
      </c>
      <c r="AF29450">
        <v>240000</v>
      </c>
      <c r="AH29450">
        <v>351000</v>
      </c>
      <c r="AI29450">
        <v>11000</v>
      </c>
    </row>
    <row r="29451" spans="1:35">
      <c r="A29451" t="s">
        <v>9030</v>
      </c>
      <c r="B29451" t="s">
        <v>4031</v>
      </c>
      <c r="C29451">
        <v>39590</v>
      </c>
      <c r="D29451" t="s">
        <v>3766</v>
      </c>
      <c r="E29451" t="s">
        <v>6</v>
      </c>
      <c r="F29451">
        <v>2021</v>
      </c>
      <c r="G29451" s="5" t="s">
        <v>15264</v>
      </c>
      <c r="I29451">
        <v>23000</v>
      </c>
      <c r="J29451">
        <v>151000</v>
      </c>
      <c r="K29451">
        <v>5000</v>
      </c>
      <c r="M29451">
        <v>178000</v>
      </c>
      <c r="N29451">
        <v>183000</v>
      </c>
      <c r="AD29451">
        <v>1541000</v>
      </c>
      <c r="AE29451">
        <v>1723000</v>
      </c>
      <c r="AF29451">
        <v>376000</v>
      </c>
      <c r="AH29451">
        <v>2099000</v>
      </c>
      <c r="AI29451">
        <v>5000</v>
      </c>
    </row>
    <row r="29452" spans="1:35">
      <c r="A29452" t="s">
        <v>9031</v>
      </c>
      <c r="B29452" t="s">
        <v>4032</v>
      </c>
      <c r="C29452">
        <v>40696</v>
      </c>
      <c r="D29452" t="s">
        <v>4033</v>
      </c>
      <c r="E29452" t="s">
        <v>25</v>
      </c>
      <c r="F29452">
        <v>2021</v>
      </c>
      <c r="G29452" s="5" t="s">
        <v>15264</v>
      </c>
      <c r="I29452">
        <v>29000</v>
      </c>
      <c r="J29452">
        <v>12000</v>
      </c>
      <c r="K29452">
        <v>85000</v>
      </c>
      <c r="M29452">
        <v>54000</v>
      </c>
      <c r="N29452">
        <v>139000</v>
      </c>
      <c r="Y29452">
        <v>4000</v>
      </c>
      <c r="Z29452">
        <v>-4000</v>
      </c>
      <c r="AA29452">
        <v>-54000</v>
      </c>
      <c r="AB29452">
        <v>-58000</v>
      </c>
    </row>
    <row r="29453" spans="1:35">
      <c r="A29453" t="s">
        <v>9032</v>
      </c>
      <c r="B29453" t="s">
        <v>4034</v>
      </c>
      <c r="C29453">
        <v>43147</v>
      </c>
      <c r="D29453" t="s">
        <v>3735</v>
      </c>
      <c r="E29453" t="s">
        <v>6</v>
      </c>
      <c r="F29453">
        <v>2021</v>
      </c>
      <c r="G29453" s="5" t="s">
        <v>15264</v>
      </c>
      <c r="I29453">
        <v>289000</v>
      </c>
      <c r="J29453">
        <v>756000</v>
      </c>
      <c r="M29453">
        <v>220000</v>
      </c>
      <c r="N29453">
        <v>1815000</v>
      </c>
      <c r="AD29453">
        <v>4828000</v>
      </c>
      <c r="AE29453">
        <v>6154000</v>
      </c>
      <c r="AF29453">
        <v>1292000</v>
      </c>
      <c r="AH29453">
        <v>7470000</v>
      </c>
      <c r="AI29453">
        <v>756000</v>
      </c>
    </row>
    <row r="29454" spans="1:35">
      <c r="A29454" t="s">
        <v>9032</v>
      </c>
      <c r="B29454" t="s">
        <v>4035</v>
      </c>
      <c r="C29454">
        <v>38950</v>
      </c>
      <c r="D29454" t="s">
        <v>3764</v>
      </c>
      <c r="E29454" t="s">
        <v>6</v>
      </c>
      <c r="F29454">
        <v>2021</v>
      </c>
      <c r="G29454" s="5" t="s">
        <v>15264</v>
      </c>
      <c r="J29454">
        <v>20000</v>
      </c>
      <c r="K29454">
        <v>16000</v>
      </c>
      <c r="M29454">
        <v>4000</v>
      </c>
      <c r="N29454">
        <v>20000</v>
      </c>
    </row>
    <row r="29455" spans="1:35">
      <c r="A29455" t="s">
        <v>9033</v>
      </c>
      <c r="B29455" t="s">
        <v>4036</v>
      </c>
      <c r="C29455">
        <v>42192</v>
      </c>
      <c r="D29455" t="s">
        <v>3727</v>
      </c>
      <c r="E29455" t="s">
        <v>6</v>
      </c>
      <c r="F29455">
        <v>2021</v>
      </c>
      <c r="G29455" s="5" t="s">
        <v>15264</v>
      </c>
      <c r="I29455">
        <v>681000</v>
      </c>
      <c r="J29455">
        <v>2155000</v>
      </c>
      <c r="K29455">
        <v>235900000</v>
      </c>
      <c r="M29455">
        <v>795000</v>
      </c>
      <c r="N29455">
        <v>236695000</v>
      </c>
      <c r="AD29455">
        <v>87269000</v>
      </c>
      <c r="AE29455">
        <v>9668000</v>
      </c>
      <c r="AF29455">
        <v>2287000</v>
      </c>
      <c r="AH29455">
        <v>12340000</v>
      </c>
      <c r="AI29455">
        <v>233399000</v>
      </c>
    </row>
    <row r="29456" spans="1:35">
      <c r="A29456" t="s">
        <v>9034</v>
      </c>
      <c r="B29456" t="s">
        <v>4037</v>
      </c>
      <c r="C29456">
        <v>41638</v>
      </c>
      <c r="D29456" t="s">
        <v>3740</v>
      </c>
      <c r="E29456" t="s">
        <v>6</v>
      </c>
      <c r="F29456">
        <v>2021</v>
      </c>
      <c r="G29456" s="5" t="s">
        <v>15264</v>
      </c>
      <c r="J29456">
        <v>17000</v>
      </c>
      <c r="N29456">
        <v>17000</v>
      </c>
      <c r="AD29456">
        <v>307000</v>
      </c>
      <c r="AE29456">
        <v>289000</v>
      </c>
      <c r="AF29456">
        <v>4000</v>
      </c>
      <c r="AH29456">
        <v>294000</v>
      </c>
      <c r="AI29456">
        <v>17000</v>
      </c>
    </row>
    <row r="29457" spans="1:35">
      <c r="A29457" t="s">
        <v>9034</v>
      </c>
      <c r="B29457" t="s">
        <v>4038</v>
      </c>
      <c r="C29457">
        <v>39888</v>
      </c>
      <c r="D29457" t="s">
        <v>3738</v>
      </c>
      <c r="E29457" t="s">
        <v>6</v>
      </c>
      <c r="F29457">
        <v>2021</v>
      </c>
      <c r="G29457" s="5" t="s">
        <v>15264</v>
      </c>
      <c r="I29457">
        <v>232000</v>
      </c>
      <c r="J29457">
        <v>31000</v>
      </c>
      <c r="K29457">
        <v>6036000</v>
      </c>
      <c r="M29457">
        <v>51000</v>
      </c>
      <c r="N29457">
        <v>6087000</v>
      </c>
      <c r="AD29457">
        <v>20873000</v>
      </c>
      <c r="AE29457">
        <v>24010000</v>
      </c>
      <c r="AF29457">
        <v>102000</v>
      </c>
      <c r="AH29457">
        <v>24112000</v>
      </c>
      <c r="AI29457">
        <v>31000</v>
      </c>
    </row>
    <row r="29458" spans="1:35">
      <c r="A29458" t="s">
        <v>9035</v>
      </c>
      <c r="B29458" t="s">
        <v>4039</v>
      </c>
      <c r="C29458">
        <v>34535</v>
      </c>
      <c r="D29458" t="s">
        <v>3724</v>
      </c>
      <c r="E29458" t="s">
        <v>6</v>
      </c>
      <c r="F29458">
        <v>2021</v>
      </c>
      <c r="G29458" s="5" t="s">
        <v>15263</v>
      </c>
    </row>
    <row r="29459" spans="1:35">
      <c r="A29459" t="s">
        <v>9036</v>
      </c>
      <c r="B29459" t="s">
        <v>4040</v>
      </c>
      <c r="C29459">
        <v>41424</v>
      </c>
      <c r="D29459" t="s">
        <v>3727</v>
      </c>
      <c r="E29459" t="s">
        <v>25</v>
      </c>
      <c r="F29459">
        <v>2021</v>
      </c>
      <c r="G29459" s="5" t="s">
        <v>15264</v>
      </c>
      <c r="J29459">
        <v>881000</v>
      </c>
      <c r="N29459">
        <v>881000</v>
      </c>
      <c r="AD29459">
        <v>6257000</v>
      </c>
      <c r="AE29459">
        <v>6172000</v>
      </c>
      <c r="AF29459">
        <v>72000</v>
      </c>
      <c r="AH29459">
        <v>6244000</v>
      </c>
      <c r="AI29459">
        <v>881000</v>
      </c>
    </row>
    <row r="29460" spans="1:35">
      <c r="A29460" t="s">
        <v>9037</v>
      </c>
      <c r="B29460" t="s">
        <v>4041</v>
      </c>
      <c r="C29460">
        <v>38894</v>
      </c>
      <c r="D29460" t="s">
        <v>3724</v>
      </c>
      <c r="E29460" t="s">
        <v>6</v>
      </c>
      <c r="F29460">
        <v>2021</v>
      </c>
      <c r="G29460" s="5" t="s">
        <v>15263</v>
      </c>
    </row>
    <row r="29461" spans="1:35">
      <c r="A29461" t="s">
        <v>9038</v>
      </c>
      <c r="B29461" t="s">
        <v>4043</v>
      </c>
      <c r="C29461">
        <v>42346</v>
      </c>
      <c r="D29461" t="s">
        <v>4044</v>
      </c>
      <c r="E29461" t="s">
        <v>6</v>
      </c>
      <c r="F29461">
        <v>2021</v>
      </c>
      <c r="G29461" s="5" t="s">
        <v>15264</v>
      </c>
      <c r="J29461">
        <v>169000</v>
      </c>
      <c r="N29461">
        <v>429000</v>
      </c>
      <c r="AD29461">
        <v>429000</v>
      </c>
      <c r="AE29461">
        <v>331000</v>
      </c>
      <c r="AF29461">
        <v>120000</v>
      </c>
      <c r="AG29461">
        <v>176000</v>
      </c>
      <c r="AH29461">
        <v>627000</v>
      </c>
      <c r="AI29461">
        <v>169000</v>
      </c>
    </row>
    <row r="29462" spans="1:35">
      <c r="A29462" t="s">
        <v>9039</v>
      </c>
      <c r="B29462" t="s">
        <v>4045</v>
      </c>
      <c r="C29462">
        <v>43218</v>
      </c>
      <c r="D29462" t="s">
        <v>3803</v>
      </c>
      <c r="E29462" t="s">
        <v>6</v>
      </c>
      <c r="F29462">
        <v>2021</v>
      </c>
      <c r="G29462" s="5" t="s">
        <v>15264</v>
      </c>
      <c r="I29462">
        <v>52000</v>
      </c>
      <c r="J29462">
        <v>282000</v>
      </c>
      <c r="L29462">
        <v>3000</v>
      </c>
      <c r="N29462">
        <v>334000</v>
      </c>
      <c r="Y29462">
        <v>41000</v>
      </c>
      <c r="Z29462">
        <v>-41000</v>
      </c>
      <c r="AB29462">
        <v>-41000</v>
      </c>
    </row>
    <row r="29463" spans="1:35">
      <c r="A29463" t="s">
        <v>9040</v>
      </c>
      <c r="B29463" t="s">
        <v>4046</v>
      </c>
      <c r="C29463">
        <v>41794</v>
      </c>
      <c r="D29463" t="s">
        <v>3879</v>
      </c>
      <c r="E29463" t="s">
        <v>6</v>
      </c>
      <c r="F29463">
        <v>2021</v>
      </c>
      <c r="G29463" s="5" t="s">
        <v>15263</v>
      </c>
    </row>
    <row r="29464" spans="1:35">
      <c r="A29464" t="s">
        <v>9040</v>
      </c>
      <c r="B29464" t="s">
        <v>4047</v>
      </c>
      <c r="C29464">
        <v>40312</v>
      </c>
      <c r="D29464" t="s">
        <v>3764</v>
      </c>
      <c r="E29464" t="s">
        <v>6</v>
      </c>
      <c r="F29464">
        <v>2021</v>
      </c>
      <c r="G29464" s="5" t="s">
        <v>15263</v>
      </c>
    </row>
    <row r="29465" spans="1:35">
      <c r="A29465" t="s">
        <v>9041</v>
      </c>
      <c r="B29465" t="s">
        <v>4048</v>
      </c>
      <c r="C29465">
        <v>41393</v>
      </c>
      <c r="D29465" t="s">
        <v>3788</v>
      </c>
      <c r="E29465" t="s">
        <v>6</v>
      </c>
      <c r="F29465">
        <v>2021</v>
      </c>
      <c r="G29465" s="5" t="s">
        <v>15264</v>
      </c>
      <c r="I29465">
        <v>1894000</v>
      </c>
      <c r="M29465">
        <v>1894000</v>
      </c>
      <c r="N29465">
        <v>1894000</v>
      </c>
      <c r="AD29465">
        <v>418000</v>
      </c>
      <c r="AE29465">
        <v>350000</v>
      </c>
      <c r="AF29465">
        <v>244000</v>
      </c>
      <c r="AH29465">
        <v>610000</v>
      </c>
    </row>
    <row r="29466" spans="1:35">
      <c r="A29466" t="s">
        <v>9042</v>
      </c>
      <c r="B29466" t="s">
        <v>4049</v>
      </c>
      <c r="C29466">
        <v>42786</v>
      </c>
      <c r="D29466" t="s">
        <v>3740</v>
      </c>
      <c r="E29466" t="s">
        <v>6</v>
      </c>
      <c r="F29466">
        <v>2021</v>
      </c>
      <c r="G29466" s="5" t="s">
        <v>15264</v>
      </c>
      <c r="J29466">
        <v>427000</v>
      </c>
      <c r="K29466">
        <v>427000</v>
      </c>
      <c r="N29466">
        <v>427000</v>
      </c>
      <c r="V29466">
        <v>105000</v>
      </c>
      <c r="Y29466">
        <v>166000</v>
      </c>
      <c r="Z29466">
        <v>-61000</v>
      </c>
      <c r="AB29466">
        <v>-64000</v>
      </c>
      <c r="AD29466" s="7">
        <v>0</v>
      </c>
      <c r="AF29466">
        <v>98000</v>
      </c>
      <c r="AH29466">
        <v>98000</v>
      </c>
      <c r="AI29466">
        <v>417000</v>
      </c>
    </row>
    <row r="29467" spans="1:35">
      <c r="A29467" t="s">
        <v>9043</v>
      </c>
      <c r="B29467" t="s">
        <v>4050</v>
      </c>
      <c r="C29467">
        <v>41652</v>
      </c>
      <c r="D29467" t="s">
        <v>3724</v>
      </c>
      <c r="E29467" t="s">
        <v>6</v>
      </c>
      <c r="F29467">
        <v>2021</v>
      </c>
      <c r="G29467" s="5" t="s">
        <v>15263</v>
      </c>
    </row>
    <row r="29468" spans="1:35">
      <c r="A29468" t="s">
        <v>9044</v>
      </c>
      <c r="B29468" t="s">
        <v>4051</v>
      </c>
      <c r="C29468">
        <v>44333</v>
      </c>
      <c r="D29468" t="s">
        <v>3788</v>
      </c>
      <c r="E29468" t="s">
        <v>6</v>
      </c>
      <c r="F29468">
        <v>2021</v>
      </c>
      <c r="G29468" s="5" t="s">
        <v>15264</v>
      </c>
      <c r="I29468">
        <v>10000</v>
      </c>
      <c r="N29468">
        <v>10000</v>
      </c>
      <c r="O29468">
        <v>140000</v>
      </c>
      <c r="P29468">
        <v>135000</v>
      </c>
      <c r="T29468">
        <v>5000</v>
      </c>
      <c r="Y29468">
        <v>5000</v>
      </c>
      <c r="AD29468">
        <v>140000</v>
      </c>
      <c r="AE29468">
        <v>129000</v>
      </c>
      <c r="AF29468">
        <v>11000</v>
      </c>
      <c r="AH29468">
        <v>140000</v>
      </c>
    </row>
    <row r="29469" spans="1:35">
      <c r="A29469" t="s">
        <v>9045</v>
      </c>
      <c r="B29469" t="s">
        <v>4052</v>
      </c>
      <c r="C29469">
        <v>43641</v>
      </c>
      <c r="D29469" t="s">
        <v>3724</v>
      </c>
      <c r="E29469" t="s">
        <v>6</v>
      </c>
      <c r="F29469">
        <v>2021</v>
      </c>
      <c r="G29469" s="5" t="s">
        <v>15264</v>
      </c>
      <c r="I29469">
        <v>23000</v>
      </c>
      <c r="J29469">
        <v>1000</v>
      </c>
      <c r="M29469">
        <v>1000</v>
      </c>
      <c r="N29469">
        <v>24000</v>
      </c>
      <c r="AF29469">
        <v>9000</v>
      </c>
      <c r="AH29469">
        <v>9000</v>
      </c>
      <c r="AI29469">
        <v>1000</v>
      </c>
    </row>
    <row r="29470" spans="1:35">
      <c r="A29470" t="s">
        <v>9046</v>
      </c>
      <c r="B29470" t="s">
        <v>4053</v>
      </c>
      <c r="C29470">
        <v>42669</v>
      </c>
      <c r="D29470" t="s">
        <v>3766</v>
      </c>
      <c r="E29470" t="s">
        <v>6</v>
      </c>
      <c r="F29470">
        <v>2021</v>
      </c>
      <c r="G29470" s="5" t="s">
        <v>15264</v>
      </c>
      <c r="J29470">
        <v>48000</v>
      </c>
      <c r="M29470">
        <v>11000</v>
      </c>
      <c r="N29470">
        <v>48000</v>
      </c>
      <c r="O29470">
        <v>651000</v>
      </c>
      <c r="P29470">
        <v>723000</v>
      </c>
      <c r="T29470">
        <v>-72000</v>
      </c>
      <c r="Y29470">
        <v>6000</v>
      </c>
      <c r="Z29470">
        <v>-78000</v>
      </c>
      <c r="AB29470">
        <v>-78000</v>
      </c>
      <c r="AC29470">
        <v>606000</v>
      </c>
      <c r="AD29470">
        <v>651000</v>
      </c>
      <c r="AE29470">
        <v>8000</v>
      </c>
      <c r="AF29470">
        <v>715000</v>
      </c>
      <c r="AH29470">
        <v>729000</v>
      </c>
      <c r="AI29470">
        <v>48000</v>
      </c>
    </row>
    <row r="29471" spans="1:35">
      <c r="A29471" t="s">
        <v>9046</v>
      </c>
      <c r="B29471" t="s">
        <v>4054</v>
      </c>
      <c r="C29471">
        <v>42480</v>
      </c>
      <c r="D29471" t="s">
        <v>3805</v>
      </c>
      <c r="E29471" t="s">
        <v>6</v>
      </c>
      <c r="F29471">
        <v>2021</v>
      </c>
      <c r="G29471" s="5" t="s">
        <v>15263</v>
      </c>
    </row>
    <row r="29472" spans="1:35">
      <c r="A29472" t="s">
        <v>9047</v>
      </c>
      <c r="B29472" t="s">
        <v>4055</v>
      </c>
      <c r="C29472">
        <v>39778</v>
      </c>
      <c r="D29472" t="s">
        <v>3762</v>
      </c>
      <c r="E29472" t="s">
        <v>6</v>
      </c>
      <c r="F29472">
        <v>2021</v>
      </c>
      <c r="G29472" s="5" t="s">
        <v>15264</v>
      </c>
      <c r="I29472">
        <v>773000</v>
      </c>
      <c r="J29472">
        <v>1723000</v>
      </c>
      <c r="K29472">
        <v>-847000</v>
      </c>
      <c r="L29472">
        <v>1770000</v>
      </c>
      <c r="M29472">
        <v>1632000</v>
      </c>
      <c r="N29472">
        <v>2555000</v>
      </c>
      <c r="O29472">
        <v>7321000</v>
      </c>
      <c r="P29472">
        <v>705000</v>
      </c>
      <c r="Q29472">
        <v>6616000</v>
      </c>
      <c r="S29472">
        <v>2283000</v>
      </c>
      <c r="T29472">
        <v>4333000</v>
      </c>
      <c r="X29472">
        <v>90000</v>
      </c>
      <c r="Y29472">
        <v>251000</v>
      </c>
      <c r="Z29472">
        <v>4172000</v>
      </c>
      <c r="AA29472">
        <v>-221000</v>
      </c>
      <c r="AB29472">
        <v>3951000</v>
      </c>
      <c r="AC29472">
        <v>3951000</v>
      </c>
      <c r="AD29472">
        <v>5322000</v>
      </c>
      <c r="AE29472">
        <v>5006000</v>
      </c>
      <c r="AF29472">
        <v>257000</v>
      </c>
      <c r="AH29472">
        <v>5330000</v>
      </c>
      <c r="AI29472">
        <v>1627000</v>
      </c>
    </row>
    <row r="29473" spans="1:35">
      <c r="A29473" t="s">
        <v>9048</v>
      </c>
      <c r="B29473" t="s">
        <v>4056</v>
      </c>
      <c r="C29473">
        <v>40495</v>
      </c>
      <c r="D29473" t="s">
        <v>3813</v>
      </c>
      <c r="E29473" t="s">
        <v>6</v>
      </c>
      <c r="F29473">
        <v>2021</v>
      </c>
      <c r="G29473" s="5" t="s">
        <v>15264</v>
      </c>
      <c r="I29473">
        <v>360000</v>
      </c>
      <c r="J29473">
        <v>146000</v>
      </c>
      <c r="K29473">
        <v>1019000</v>
      </c>
      <c r="N29473">
        <v>1019000</v>
      </c>
      <c r="AD29473">
        <v>541000</v>
      </c>
      <c r="AE29473">
        <v>400000</v>
      </c>
      <c r="AH29473">
        <v>400000</v>
      </c>
      <c r="AI29473">
        <v>146000</v>
      </c>
    </row>
    <row r="29474" spans="1:35">
      <c r="A29474" t="s">
        <v>9049</v>
      </c>
      <c r="B29474" t="s">
        <v>4057</v>
      </c>
      <c r="C29474">
        <v>41430</v>
      </c>
      <c r="D29474" t="s">
        <v>3879</v>
      </c>
      <c r="E29474" t="s">
        <v>6</v>
      </c>
      <c r="F29474">
        <v>2021</v>
      </c>
      <c r="G29474" s="5" t="s">
        <v>15264</v>
      </c>
      <c r="J29474">
        <v>49000</v>
      </c>
      <c r="K29474">
        <v>392000</v>
      </c>
      <c r="N29474">
        <v>392000</v>
      </c>
      <c r="AD29474">
        <v>88000</v>
      </c>
      <c r="AE29474">
        <v>117000</v>
      </c>
      <c r="AH29474">
        <v>117000</v>
      </c>
      <c r="AI29474">
        <v>49000</v>
      </c>
    </row>
    <row r="29475" spans="1:35">
      <c r="A29475" t="s">
        <v>9050</v>
      </c>
      <c r="B29475" t="s">
        <v>4058</v>
      </c>
      <c r="C29475">
        <v>41893</v>
      </c>
      <c r="D29475" t="s">
        <v>3805</v>
      </c>
      <c r="E29475" t="s">
        <v>6</v>
      </c>
      <c r="F29475">
        <v>2021</v>
      </c>
      <c r="G29475" s="5" t="s">
        <v>15264</v>
      </c>
      <c r="J29475">
        <v>6000</v>
      </c>
      <c r="K29475">
        <v>-9000</v>
      </c>
      <c r="M29475">
        <v>15000</v>
      </c>
      <c r="N29475">
        <v>6000</v>
      </c>
      <c r="Y29475">
        <v>24000</v>
      </c>
      <c r="Z29475">
        <v>-24000</v>
      </c>
      <c r="AB29475">
        <v>-24000</v>
      </c>
      <c r="AD29475">
        <v>18293000</v>
      </c>
      <c r="AE29475">
        <v>18102000</v>
      </c>
      <c r="AF29475">
        <v>975000</v>
      </c>
      <c r="AH29475">
        <v>19077000</v>
      </c>
      <c r="AI29475">
        <v>-9000</v>
      </c>
    </row>
    <row r="29476" spans="1:35">
      <c r="A29476" t="s">
        <v>9051</v>
      </c>
      <c r="B29476" t="s">
        <v>4059</v>
      </c>
      <c r="C29476">
        <v>37761</v>
      </c>
      <c r="D29476" t="s">
        <v>3773</v>
      </c>
      <c r="E29476" t="s">
        <v>6</v>
      </c>
      <c r="F29476">
        <v>2021</v>
      </c>
      <c r="G29476" s="5" t="s">
        <v>15263</v>
      </c>
    </row>
    <row r="29477" spans="1:35">
      <c r="A29477" t="s">
        <v>9052</v>
      </c>
      <c r="B29477" t="s">
        <v>4060</v>
      </c>
      <c r="C29477">
        <v>44133</v>
      </c>
      <c r="D29477" t="s">
        <v>3733</v>
      </c>
      <c r="E29477" t="s">
        <v>6</v>
      </c>
      <c r="F29477">
        <v>2021</v>
      </c>
      <c r="G29477" s="5" t="s">
        <v>15264</v>
      </c>
      <c r="K29477">
        <v>10000</v>
      </c>
      <c r="N29477">
        <v>10000</v>
      </c>
      <c r="AD29477">
        <v>10000</v>
      </c>
      <c r="AI29477">
        <v>10000</v>
      </c>
    </row>
    <row r="29478" spans="1:35">
      <c r="A29478" t="s">
        <v>9053</v>
      </c>
      <c r="B29478" t="s">
        <v>4061</v>
      </c>
      <c r="C29478">
        <v>42443</v>
      </c>
      <c r="D29478" t="s">
        <v>3764</v>
      </c>
      <c r="E29478" t="s">
        <v>6</v>
      </c>
      <c r="F29478">
        <v>2021</v>
      </c>
      <c r="G29478" s="5" t="s">
        <v>15264</v>
      </c>
      <c r="I29478">
        <v>2000</v>
      </c>
      <c r="J29478">
        <v>55000</v>
      </c>
      <c r="M29478">
        <v>56000</v>
      </c>
      <c r="N29478">
        <v>57000</v>
      </c>
      <c r="AD29478">
        <v>296000</v>
      </c>
      <c r="AE29478">
        <v>478000</v>
      </c>
      <c r="AF29478">
        <v>4000</v>
      </c>
      <c r="AH29478">
        <v>487000</v>
      </c>
      <c r="AI29478">
        <v>45000</v>
      </c>
    </row>
    <row r="29479" spans="1:35">
      <c r="A29479" t="s">
        <v>9054</v>
      </c>
      <c r="B29479" t="s">
        <v>4062</v>
      </c>
      <c r="C29479">
        <v>41023</v>
      </c>
      <c r="D29479" t="s">
        <v>4042</v>
      </c>
      <c r="E29479" t="s">
        <v>6</v>
      </c>
      <c r="F29479">
        <v>2021</v>
      </c>
      <c r="G29479" s="5" t="s">
        <v>15264</v>
      </c>
      <c r="J29479">
        <v>42000</v>
      </c>
      <c r="N29479">
        <v>42000</v>
      </c>
    </row>
    <row r="29480" spans="1:35">
      <c r="A29480" t="s">
        <v>9055</v>
      </c>
      <c r="B29480" t="s">
        <v>4063</v>
      </c>
      <c r="C29480">
        <v>38680</v>
      </c>
      <c r="D29480" t="s">
        <v>3724</v>
      </c>
      <c r="E29480" t="s">
        <v>6</v>
      </c>
      <c r="F29480">
        <v>2021</v>
      </c>
      <c r="G29480" s="5" t="s">
        <v>15264</v>
      </c>
      <c r="J29480">
        <v>2000</v>
      </c>
      <c r="K29480">
        <v>2000</v>
      </c>
      <c r="N29480">
        <v>2000</v>
      </c>
      <c r="AD29480">
        <v>7000</v>
      </c>
      <c r="AF29480">
        <v>6000</v>
      </c>
      <c r="AH29480">
        <v>6000</v>
      </c>
      <c r="AI29480">
        <v>2000</v>
      </c>
    </row>
    <row r="29481" spans="1:35">
      <c r="A29481" t="s">
        <v>9055</v>
      </c>
      <c r="B29481" t="s">
        <v>4065</v>
      </c>
      <c r="C29481">
        <v>40120</v>
      </c>
      <c r="D29481" t="s">
        <v>3846</v>
      </c>
      <c r="E29481" t="s">
        <v>6</v>
      </c>
      <c r="F29481">
        <v>2021</v>
      </c>
      <c r="G29481" s="5" t="s">
        <v>15264</v>
      </c>
      <c r="J29481">
        <v>10000</v>
      </c>
      <c r="K29481">
        <v>10000</v>
      </c>
      <c r="N29481">
        <v>10000</v>
      </c>
    </row>
    <row r="29482" spans="1:35">
      <c r="A29482" t="s">
        <v>9056</v>
      </c>
      <c r="B29482" t="s">
        <v>4066</v>
      </c>
      <c r="C29482">
        <v>40980</v>
      </c>
      <c r="D29482" t="s">
        <v>3765</v>
      </c>
      <c r="E29482" t="s">
        <v>6</v>
      </c>
      <c r="F29482">
        <v>2021</v>
      </c>
      <c r="G29482" s="5" t="s">
        <v>15263</v>
      </c>
    </row>
    <row r="29483" spans="1:35">
      <c r="A29483" t="s">
        <v>9057</v>
      </c>
      <c r="B29483" t="s">
        <v>4067</v>
      </c>
      <c r="C29483">
        <v>42516</v>
      </c>
      <c r="D29483" t="s">
        <v>3727</v>
      </c>
      <c r="E29483" t="s">
        <v>6</v>
      </c>
      <c r="F29483">
        <v>2021</v>
      </c>
      <c r="G29483" s="5" t="s">
        <v>15264</v>
      </c>
      <c r="J29483">
        <v>17000</v>
      </c>
      <c r="K29483">
        <v>17000</v>
      </c>
      <c r="N29483">
        <v>17000</v>
      </c>
      <c r="X29483">
        <v>126000</v>
      </c>
      <c r="Y29483">
        <v>177000</v>
      </c>
      <c r="Z29483">
        <v>-51000</v>
      </c>
      <c r="AB29483">
        <v>-51000</v>
      </c>
      <c r="AD29483">
        <v>126000</v>
      </c>
      <c r="AH29483">
        <v>177000</v>
      </c>
      <c r="AI29483">
        <v>17000</v>
      </c>
    </row>
    <row r="29484" spans="1:35">
      <c r="A29484" t="s">
        <v>9058</v>
      </c>
      <c r="B29484" t="s">
        <v>4068</v>
      </c>
      <c r="C29484">
        <v>36567</v>
      </c>
      <c r="D29484" t="s">
        <v>3863</v>
      </c>
      <c r="E29484" t="s">
        <v>6</v>
      </c>
      <c r="F29484">
        <v>2021</v>
      </c>
      <c r="G29484" s="5" t="s">
        <v>15264</v>
      </c>
      <c r="J29484">
        <v>128000</v>
      </c>
      <c r="N29484">
        <v>335000</v>
      </c>
      <c r="AD29484">
        <v>333000</v>
      </c>
      <c r="AE29484">
        <v>205000</v>
      </c>
      <c r="AH29484">
        <v>205000</v>
      </c>
      <c r="AI29484">
        <v>128000</v>
      </c>
    </row>
    <row r="29485" spans="1:35">
      <c r="A29485" t="s">
        <v>9059</v>
      </c>
      <c r="B29485" t="s">
        <v>4069</v>
      </c>
      <c r="C29485">
        <v>41438</v>
      </c>
      <c r="D29485" t="s">
        <v>3846</v>
      </c>
      <c r="E29485" t="s">
        <v>6</v>
      </c>
      <c r="F29485">
        <v>2021</v>
      </c>
      <c r="G29485" s="5" t="s">
        <v>15263</v>
      </c>
    </row>
    <row r="29486" spans="1:35">
      <c r="A29486" t="s">
        <v>9060</v>
      </c>
      <c r="B29486" t="s">
        <v>4070</v>
      </c>
      <c r="C29486">
        <v>43629</v>
      </c>
      <c r="D29486" t="s">
        <v>3740</v>
      </c>
      <c r="E29486" t="s">
        <v>6</v>
      </c>
      <c r="F29486">
        <v>2021</v>
      </c>
      <c r="G29486" s="5" t="s">
        <v>15264</v>
      </c>
      <c r="I29486">
        <v>6000</v>
      </c>
      <c r="J29486">
        <v>35000</v>
      </c>
      <c r="N29486">
        <v>41000</v>
      </c>
      <c r="AD29486">
        <v>363000</v>
      </c>
      <c r="AE29486">
        <v>303000</v>
      </c>
      <c r="AF29486">
        <v>24000</v>
      </c>
      <c r="AH29486">
        <v>327000</v>
      </c>
      <c r="AI29486">
        <v>41000</v>
      </c>
    </row>
    <row r="29487" spans="1:35">
      <c r="A29487" t="s">
        <v>9059</v>
      </c>
      <c r="B29487" t="s">
        <v>4071</v>
      </c>
      <c r="C29487">
        <v>43003</v>
      </c>
      <c r="D29487" t="s">
        <v>3829</v>
      </c>
      <c r="E29487" t="s">
        <v>6</v>
      </c>
      <c r="F29487">
        <v>2021</v>
      </c>
      <c r="G29487" s="5" t="s">
        <v>15264</v>
      </c>
      <c r="J29487">
        <v>5000</v>
      </c>
      <c r="K29487">
        <v>11000</v>
      </c>
      <c r="N29487">
        <v>16000</v>
      </c>
      <c r="X29487">
        <v>1000</v>
      </c>
      <c r="Y29487">
        <v>5000</v>
      </c>
      <c r="Z29487">
        <v>-4000</v>
      </c>
      <c r="AB29487">
        <v>-4000</v>
      </c>
      <c r="AF29487">
        <v>3000</v>
      </c>
      <c r="AH29487">
        <v>3000</v>
      </c>
      <c r="AI29487">
        <v>5000</v>
      </c>
    </row>
    <row r="29488" spans="1:35">
      <c r="A29488" t="s">
        <v>9059</v>
      </c>
      <c r="B29488" t="s">
        <v>4072</v>
      </c>
      <c r="C29488">
        <v>42837</v>
      </c>
      <c r="D29488" t="s">
        <v>3727</v>
      </c>
      <c r="E29488" t="s">
        <v>6</v>
      </c>
      <c r="F29488">
        <v>2021</v>
      </c>
      <c r="G29488" s="5" t="s">
        <v>15263</v>
      </c>
    </row>
    <row r="29489" spans="1:35">
      <c r="A29489" t="s">
        <v>9061</v>
      </c>
      <c r="B29489" t="s">
        <v>4073</v>
      </c>
      <c r="C29489">
        <v>43766</v>
      </c>
      <c r="D29489" t="s">
        <v>3754</v>
      </c>
      <c r="E29489" t="s">
        <v>6</v>
      </c>
      <c r="F29489">
        <v>2021</v>
      </c>
      <c r="G29489" s="5" t="s">
        <v>15264</v>
      </c>
      <c r="K29489">
        <v>10000</v>
      </c>
      <c r="N29489">
        <v>10000</v>
      </c>
      <c r="AD29489">
        <v>14000</v>
      </c>
      <c r="AG29489">
        <v>5000</v>
      </c>
      <c r="AH29489">
        <v>14000</v>
      </c>
    </row>
    <row r="29490" spans="1:35">
      <c r="A29490" t="s">
        <v>9062</v>
      </c>
      <c r="B29490" t="s">
        <v>4075</v>
      </c>
      <c r="C29490">
        <v>39352</v>
      </c>
      <c r="D29490" t="s">
        <v>3744</v>
      </c>
      <c r="E29490" t="s">
        <v>6</v>
      </c>
      <c r="F29490">
        <v>2021</v>
      </c>
      <c r="G29490" s="5" t="s">
        <v>15264</v>
      </c>
      <c r="J29490">
        <v>2773000</v>
      </c>
      <c r="K29490">
        <v>2773000</v>
      </c>
      <c r="N29490">
        <v>2773000</v>
      </c>
      <c r="AD29490">
        <v>7756000</v>
      </c>
      <c r="AE29490">
        <v>6435000</v>
      </c>
      <c r="AH29490">
        <v>6435000</v>
      </c>
      <c r="AI29490">
        <v>2773000</v>
      </c>
    </row>
    <row r="29491" spans="1:35">
      <c r="A29491" t="s">
        <v>9063</v>
      </c>
      <c r="B29491" t="s">
        <v>4076</v>
      </c>
      <c r="C29491">
        <v>42450</v>
      </c>
      <c r="D29491" t="s">
        <v>4064</v>
      </c>
      <c r="E29491" t="s">
        <v>6</v>
      </c>
      <c r="F29491">
        <v>2021</v>
      </c>
      <c r="G29491" s="5" t="s">
        <v>15263</v>
      </c>
    </row>
    <row r="29492" spans="1:35">
      <c r="A29492" t="s">
        <v>9064</v>
      </c>
      <c r="B29492" t="s">
        <v>4077</v>
      </c>
      <c r="C29492">
        <v>40848</v>
      </c>
      <c r="D29492" t="s">
        <v>3764</v>
      </c>
      <c r="E29492" t="s">
        <v>6</v>
      </c>
      <c r="F29492">
        <v>2021</v>
      </c>
      <c r="G29492" s="5" t="s">
        <v>15264</v>
      </c>
      <c r="I29492">
        <v>88000</v>
      </c>
      <c r="J29492">
        <v>3873000</v>
      </c>
      <c r="K29492">
        <v>5374000</v>
      </c>
      <c r="M29492">
        <v>14000</v>
      </c>
      <c r="N29492">
        <v>5388000</v>
      </c>
      <c r="AD29492">
        <v>8783000</v>
      </c>
      <c r="AE29492">
        <v>8103000</v>
      </c>
      <c r="AF29492">
        <v>753000</v>
      </c>
      <c r="AH29492">
        <v>9302000</v>
      </c>
      <c r="AI29492">
        <v>4048000</v>
      </c>
    </row>
    <row r="29493" spans="1:35">
      <c r="A29493" t="s">
        <v>9065</v>
      </c>
      <c r="B29493" t="s">
        <v>4078</v>
      </c>
      <c r="C29493">
        <v>44089</v>
      </c>
      <c r="D29493" t="s">
        <v>3773</v>
      </c>
      <c r="E29493" t="s">
        <v>6</v>
      </c>
      <c r="F29493">
        <v>2021</v>
      </c>
      <c r="G29493" s="5" t="s">
        <v>15264</v>
      </c>
      <c r="J29493">
        <v>81000</v>
      </c>
      <c r="M29493">
        <v>23000</v>
      </c>
      <c r="N29493">
        <v>81000</v>
      </c>
      <c r="AD29493">
        <v>90000</v>
      </c>
      <c r="AE29493">
        <v>31000</v>
      </c>
      <c r="AH29493">
        <v>31000</v>
      </c>
      <c r="AI29493">
        <v>81000</v>
      </c>
    </row>
    <row r="29494" spans="1:35">
      <c r="A29494" t="s">
        <v>9066</v>
      </c>
      <c r="B29494" t="s">
        <v>4079</v>
      </c>
      <c r="C29494">
        <v>44474</v>
      </c>
      <c r="D29494" t="s">
        <v>3727</v>
      </c>
      <c r="E29494" t="s">
        <v>6</v>
      </c>
      <c r="F29494">
        <v>2021</v>
      </c>
      <c r="G29494" s="5" t="s">
        <v>15264</v>
      </c>
      <c r="AD29494">
        <v>300000</v>
      </c>
      <c r="AE29494">
        <v>74000</v>
      </c>
      <c r="AH29494">
        <v>74000</v>
      </c>
      <c r="AI29494">
        <v>226000</v>
      </c>
    </row>
    <row r="29495" spans="1:35">
      <c r="A29495" t="s">
        <v>9067</v>
      </c>
      <c r="B29495" t="s">
        <v>4081</v>
      </c>
      <c r="C29495">
        <v>43755</v>
      </c>
      <c r="D29495" t="s">
        <v>4064</v>
      </c>
      <c r="E29495" t="s">
        <v>6</v>
      </c>
      <c r="F29495">
        <v>2021</v>
      </c>
      <c r="G29495" s="5" t="s">
        <v>15263</v>
      </c>
    </row>
    <row r="29496" spans="1:35">
      <c r="A29496" t="s">
        <v>9068</v>
      </c>
      <c r="B29496" t="s">
        <v>4082</v>
      </c>
      <c r="C29496">
        <v>42166</v>
      </c>
      <c r="D29496" t="s">
        <v>3762</v>
      </c>
      <c r="E29496" t="s">
        <v>6</v>
      </c>
      <c r="F29496">
        <v>2021</v>
      </c>
      <c r="G29496" s="5" t="s">
        <v>15263</v>
      </c>
    </row>
    <row r="29497" spans="1:35">
      <c r="A29497" t="s">
        <v>9069</v>
      </c>
      <c r="B29497" t="s">
        <v>4083</v>
      </c>
      <c r="C29497">
        <v>42304</v>
      </c>
      <c r="D29497" t="s">
        <v>3737</v>
      </c>
      <c r="E29497" t="s">
        <v>6</v>
      </c>
      <c r="F29497">
        <v>2021</v>
      </c>
      <c r="G29497" s="5" t="s">
        <v>15263</v>
      </c>
    </row>
    <row r="29498" spans="1:35">
      <c r="A29498" t="s">
        <v>9070</v>
      </c>
      <c r="B29498" t="s">
        <v>4084</v>
      </c>
      <c r="C29498">
        <v>40793</v>
      </c>
      <c r="D29498" t="s">
        <v>3879</v>
      </c>
      <c r="E29498" t="s">
        <v>25</v>
      </c>
      <c r="F29498">
        <v>2021</v>
      </c>
      <c r="G29498" s="5" t="s">
        <v>15264</v>
      </c>
      <c r="I29498">
        <v>415000</v>
      </c>
      <c r="J29498">
        <v>2948000</v>
      </c>
      <c r="K29498">
        <v>3088000</v>
      </c>
      <c r="M29498">
        <v>375000</v>
      </c>
      <c r="N29498">
        <v>3463000</v>
      </c>
      <c r="AD29498">
        <v>11171000</v>
      </c>
      <c r="AE29498">
        <v>6342000</v>
      </c>
      <c r="AF29498">
        <v>2201000</v>
      </c>
      <c r="AH29498">
        <v>8568000</v>
      </c>
      <c r="AI29498">
        <v>3088000</v>
      </c>
    </row>
    <row r="29499" spans="1:35">
      <c r="A29499" t="s">
        <v>9071</v>
      </c>
      <c r="B29499" t="s">
        <v>4086</v>
      </c>
      <c r="C29499">
        <v>36242</v>
      </c>
      <c r="D29499" t="s">
        <v>3738</v>
      </c>
      <c r="E29499" t="s">
        <v>6</v>
      </c>
      <c r="F29499">
        <v>2021</v>
      </c>
      <c r="G29499" s="5" t="s">
        <v>15264</v>
      </c>
      <c r="J29499">
        <v>49000</v>
      </c>
      <c r="K29499">
        <v>49000</v>
      </c>
      <c r="N29499">
        <v>49000</v>
      </c>
    </row>
    <row r="29500" spans="1:35">
      <c r="A29500" t="s">
        <v>9072</v>
      </c>
      <c r="B29500" t="s">
        <v>4087</v>
      </c>
      <c r="C29500">
        <v>41815</v>
      </c>
      <c r="D29500" t="s">
        <v>3738</v>
      </c>
      <c r="E29500" t="s">
        <v>6</v>
      </c>
      <c r="F29500">
        <v>2021</v>
      </c>
      <c r="G29500" s="5" t="s">
        <v>15263</v>
      </c>
    </row>
    <row r="29501" spans="1:35">
      <c r="A29501" t="s">
        <v>9073</v>
      </c>
      <c r="B29501" t="s">
        <v>4088</v>
      </c>
      <c r="C29501">
        <v>39967</v>
      </c>
      <c r="D29501" t="s">
        <v>3879</v>
      </c>
      <c r="E29501" t="s">
        <v>6</v>
      </c>
      <c r="F29501">
        <v>2021</v>
      </c>
      <c r="G29501" s="5" t="s">
        <v>15264</v>
      </c>
      <c r="J29501">
        <v>4000</v>
      </c>
      <c r="K29501">
        <v>4000</v>
      </c>
      <c r="N29501">
        <v>4000</v>
      </c>
      <c r="AD29501">
        <v>66000</v>
      </c>
      <c r="AE29501">
        <v>112000</v>
      </c>
      <c r="AF29501">
        <v>14000</v>
      </c>
      <c r="AH29501">
        <v>126000</v>
      </c>
      <c r="AI29501">
        <v>4000</v>
      </c>
    </row>
    <row r="29502" spans="1:35">
      <c r="A29502" t="s">
        <v>9074</v>
      </c>
      <c r="B29502" t="s">
        <v>4089</v>
      </c>
      <c r="C29502">
        <v>42835</v>
      </c>
      <c r="D29502" t="s">
        <v>3863</v>
      </c>
      <c r="E29502" t="s">
        <v>6</v>
      </c>
      <c r="F29502">
        <v>2021</v>
      </c>
      <c r="G29502" s="5" t="s">
        <v>15264</v>
      </c>
      <c r="I29502">
        <v>7000</v>
      </c>
      <c r="J29502">
        <v>134000</v>
      </c>
      <c r="K29502">
        <v>140000</v>
      </c>
      <c r="M29502">
        <v>1000</v>
      </c>
      <c r="N29502">
        <v>141000</v>
      </c>
      <c r="AD29502">
        <v>1169000</v>
      </c>
      <c r="AE29502">
        <v>831000</v>
      </c>
      <c r="AF29502">
        <v>222000</v>
      </c>
      <c r="AH29502">
        <v>1053000</v>
      </c>
      <c r="AI29502">
        <v>134000</v>
      </c>
    </row>
    <row r="29503" spans="1:35">
      <c r="A29503" t="s">
        <v>9075</v>
      </c>
      <c r="B29503" t="s">
        <v>4090</v>
      </c>
      <c r="C29503">
        <v>35878</v>
      </c>
      <c r="D29503" t="s">
        <v>3729</v>
      </c>
      <c r="E29503" t="s">
        <v>6</v>
      </c>
      <c r="F29503">
        <v>2021</v>
      </c>
      <c r="G29503" s="5" t="s">
        <v>15264</v>
      </c>
      <c r="I29503">
        <v>5000</v>
      </c>
      <c r="J29503">
        <v>504000</v>
      </c>
      <c r="M29503">
        <v>2000</v>
      </c>
      <c r="N29503">
        <v>1725000</v>
      </c>
      <c r="O29503">
        <v>342000</v>
      </c>
      <c r="P29503">
        <v>342000</v>
      </c>
      <c r="AD29503">
        <v>1941000</v>
      </c>
      <c r="AE29503">
        <v>236000</v>
      </c>
      <c r="AF29503">
        <v>805000</v>
      </c>
      <c r="AG29503">
        <v>391000</v>
      </c>
      <c r="AH29503">
        <v>1437000</v>
      </c>
      <c r="AI29503">
        <v>504000</v>
      </c>
    </row>
    <row r="29504" spans="1:35">
      <c r="A29504" t="s">
        <v>9076</v>
      </c>
      <c r="B29504" t="s">
        <v>4091</v>
      </c>
      <c r="C29504">
        <v>42256</v>
      </c>
      <c r="D29504" t="s">
        <v>3766</v>
      </c>
      <c r="E29504" t="s">
        <v>6</v>
      </c>
      <c r="F29504">
        <v>2021</v>
      </c>
      <c r="G29504" s="5" t="s">
        <v>15263</v>
      </c>
    </row>
    <row r="29505" spans="1:35">
      <c r="A29505" t="s">
        <v>9077</v>
      </c>
      <c r="B29505" t="s">
        <v>4092</v>
      </c>
      <c r="C29505">
        <v>42206</v>
      </c>
      <c r="D29505" t="s">
        <v>3752</v>
      </c>
      <c r="E29505" t="s">
        <v>6</v>
      </c>
      <c r="F29505">
        <v>2021</v>
      </c>
      <c r="G29505" s="5" t="s">
        <v>15263</v>
      </c>
    </row>
    <row r="29506" spans="1:35">
      <c r="A29506" t="s">
        <v>9078</v>
      </c>
      <c r="B29506" t="s">
        <v>4093</v>
      </c>
      <c r="C29506">
        <v>41562</v>
      </c>
      <c r="D29506" t="s">
        <v>3747</v>
      </c>
      <c r="E29506" t="s">
        <v>6</v>
      </c>
      <c r="F29506">
        <v>2021</v>
      </c>
      <c r="G29506" s="5" t="s">
        <v>15264</v>
      </c>
      <c r="AD29506">
        <v>4492000</v>
      </c>
      <c r="AE29506">
        <v>4335000</v>
      </c>
      <c r="AF29506">
        <v>153000</v>
      </c>
      <c r="AH29506">
        <v>4488000</v>
      </c>
      <c r="AI29506">
        <v>5000</v>
      </c>
    </row>
    <row r="29507" spans="1:35">
      <c r="A29507" t="s">
        <v>9079</v>
      </c>
      <c r="B29507" t="s">
        <v>4094</v>
      </c>
      <c r="C29507">
        <v>39379</v>
      </c>
      <c r="D29507" t="s">
        <v>3785</v>
      </c>
      <c r="E29507" t="s">
        <v>6</v>
      </c>
      <c r="F29507">
        <v>2021</v>
      </c>
      <c r="G29507" s="5" t="s">
        <v>15263</v>
      </c>
    </row>
    <row r="29508" spans="1:35">
      <c r="A29508" t="s">
        <v>9080</v>
      </c>
      <c r="B29508" t="s">
        <v>4095</v>
      </c>
      <c r="C29508">
        <v>41106</v>
      </c>
      <c r="D29508" t="s">
        <v>3773</v>
      </c>
      <c r="E29508" t="s">
        <v>6</v>
      </c>
      <c r="F29508">
        <v>2021</v>
      </c>
      <c r="G29508" s="5" t="s">
        <v>15263</v>
      </c>
    </row>
    <row r="29509" spans="1:35">
      <c r="A29509" t="s">
        <v>9081</v>
      </c>
      <c r="B29509" t="s">
        <v>4096</v>
      </c>
      <c r="C29509">
        <v>37285</v>
      </c>
      <c r="D29509" t="s">
        <v>3729</v>
      </c>
      <c r="E29509" t="s">
        <v>6</v>
      </c>
      <c r="F29509">
        <v>2021</v>
      </c>
      <c r="G29509" s="5" t="s">
        <v>15264</v>
      </c>
      <c r="I29509">
        <v>14000</v>
      </c>
      <c r="J29509">
        <v>1017000</v>
      </c>
      <c r="K29509">
        <v>7787000</v>
      </c>
      <c r="M29509">
        <v>950000</v>
      </c>
      <c r="N29509">
        <v>8737000</v>
      </c>
      <c r="AD29509">
        <v>52582000</v>
      </c>
      <c r="AE29509">
        <v>44976000</v>
      </c>
      <c r="AF29509">
        <v>5509000</v>
      </c>
      <c r="AG29509">
        <v>2229000</v>
      </c>
      <c r="AH29509">
        <v>52799000</v>
      </c>
      <c r="AI29509">
        <v>3357000</v>
      </c>
    </row>
    <row r="29510" spans="1:35">
      <c r="A29510" t="s">
        <v>9082</v>
      </c>
      <c r="B29510" t="s">
        <v>4097</v>
      </c>
      <c r="C29510">
        <v>39378</v>
      </c>
      <c r="D29510" t="s">
        <v>3846</v>
      </c>
      <c r="E29510" t="s">
        <v>6</v>
      </c>
      <c r="F29510">
        <v>2021</v>
      </c>
      <c r="G29510" s="5" t="s">
        <v>15264</v>
      </c>
      <c r="I29510">
        <v>222000</v>
      </c>
      <c r="J29510">
        <v>533000</v>
      </c>
      <c r="N29510">
        <v>796000</v>
      </c>
      <c r="AD29510">
        <v>4228000</v>
      </c>
      <c r="AE29510">
        <v>3969000</v>
      </c>
      <c r="AF29510">
        <v>99000</v>
      </c>
      <c r="AH29510">
        <v>4068000</v>
      </c>
      <c r="AI29510">
        <v>533000</v>
      </c>
    </row>
    <row r="29511" spans="1:35">
      <c r="A29511" t="s">
        <v>9083</v>
      </c>
      <c r="B29511" t="s">
        <v>4098</v>
      </c>
      <c r="C29511">
        <v>42089</v>
      </c>
      <c r="D29511" t="s">
        <v>4033</v>
      </c>
      <c r="E29511" t="s">
        <v>6</v>
      </c>
      <c r="F29511">
        <v>2021</v>
      </c>
      <c r="G29511" s="5" t="s">
        <v>15264</v>
      </c>
      <c r="J29511">
        <v>600000</v>
      </c>
      <c r="K29511">
        <v>600000</v>
      </c>
      <c r="N29511">
        <v>600000</v>
      </c>
      <c r="AD29511">
        <v>470000</v>
      </c>
      <c r="AH29511">
        <v>14000</v>
      </c>
      <c r="AI29511">
        <v>600000</v>
      </c>
    </row>
    <row r="29512" spans="1:35">
      <c r="A29512" t="s">
        <v>9084</v>
      </c>
      <c r="B29512" t="s">
        <v>4099</v>
      </c>
      <c r="C29512">
        <v>36652</v>
      </c>
      <c r="D29512" t="s">
        <v>3863</v>
      </c>
      <c r="E29512" t="s">
        <v>6</v>
      </c>
      <c r="F29512">
        <v>2021</v>
      </c>
      <c r="G29512" s="5" t="s">
        <v>15264</v>
      </c>
      <c r="I29512">
        <v>9000</v>
      </c>
      <c r="M29512">
        <v>18000</v>
      </c>
      <c r="N29512">
        <v>18000</v>
      </c>
    </row>
    <row r="29513" spans="1:35">
      <c r="A29513" t="s">
        <v>9085</v>
      </c>
      <c r="B29513" t="s">
        <v>4100</v>
      </c>
      <c r="C29513">
        <v>37811</v>
      </c>
      <c r="D29513" t="s">
        <v>3729</v>
      </c>
      <c r="E29513" t="s">
        <v>6</v>
      </c>
      <c r="F29513">
        <v>2021</v>
      </c>
      <c r="G29513" s="5" t="s">
        <v>15263</v>
      </c>
    </row>
    <row r="29514" spans="1:35">
      <c r="A29514" t="s">
        <v>9086</v>
      </c>
      <c r="B29514" t="s">
        <v>4101</v>
      </c>
      <c r="C29514">
        <v>41849</v>
      </c>
      <c r="D29514" t="s">
        <v>3738</v>
      </c>
      <c r="E29514" t="s">
        <v>6</v>
      </c>
      <c r="F29514">
        <v>2021</v>
      </c>
      <c r="G29514" s="5" t="s">
        <v>15264</v>
      </c>
      <c r="J29514">
        <v>20000</v>
      </c>
      <c r="K29514">
        <v>20000</v>
      </c>
      <c r="N29514">
        <v>20000</v>
      </c>
      <c r="AD29514">
        <v>112000</v>
      </c>
      <c r="AE29514">
        <v>75000</v>
      </c>
      <c r="AF29514">
        <v>32000</v>
      </c>
      <c r="AH29514">
        <v>107000</v>
      </c>
      <c r="AI29514">
        <v>20000</v>
      </c>
    </row>
    <row r="29515" spans="1:35">
      <c r="A29515" t="s">
        <v>9087</v>
      </c>
      <c r="B29515" t="s">
        <v>4102</v>
      </c>
      <c r="C29515">
        <v>37903</v>
      </c>
      <c r="D29515" t="s">
        <v>3762</v>
      </c>
      <c r="E29515" t="s">
        <v>6</v>
      </c>
      <c r="F29515">
        <v>2021</v>
      </c>
      <c r="G29515" s="5" t="s">
        <v>15263</v>
      </c>
    </row>
    <row r="29516" spans="1:35">
      <c r="A29516" t="s">
        <v>9088</v>
      </c>
      <c r="B29516" t="s">
        <v>4103</v>
      </c>
      <c r="C29516">
        <v>41031</v>
      </c>
      <c r="D29516" t="s">
        <v>3788</v>
      </c>
      <c r="E29516" t="s">
        <v>6</v>
      </c>
      <c r="F29516">
        <v>2021</v>
      </c>
      <c r="G29516" s="5" t="s">
        <v>15264</v>
      </c>
      <c r="I29516">
        <v>17000</v>
      </c>
      <c r="M29516">
        <v>10000</v>
      </c>
      <c r="N29516">
        <v>2907000</v>
      </c>
      <c r="O29516">
        <v>458000</v>
      </c>
      <c r="P29516">
        <v>114000</v>
      </c>
      <c r="T29516">
        <v>344000</v>
      </c>
      <c r="Y29516">
        <v>307000</v>
      </c>
      <c r="Z29516">
        <v>37000</v>
      </c>
      <c r="AA29516">
        <v>27000</v>
      </c>
      <c r="AB29516">
        <v>10000</v>
      </c>
      <c r="AC29516">
        <v>10000</v>
      </c>
      <c r="AD29516">
        <v>10000</v>
      </c>
      <c r="AI29516">
        <v>10000</v>
      </c>
    </row>
    <row r="29517" spans="1:35">
      <c r="A29517" t="s">
        <v>9089</v>
      </c>
      <c r="B29517" t="s">
        <v>4105</v>
      </c>
      <c r="C29517">
        <v>42326</v>
      </c>
      <c r="D29517" t="s">
        <v>3754</v>
      </c>
      <c r="E29517" t="s">
        <v>6</v>
      </c>
      <c r="F29517">
        <v>2021</v>
      </c>
      <c r="G29517" s="5" t="s">
        <v>15264</v>
      </c>
      <c r="K29517">
        <v>-56000</v>
      </c>
      <c r="L29517">
        <v>56000</v>
      </c>
    </row>
    <row r="29518" spans="1:35">
      <c r="A29518" t="s">
        <v>9090</v>
      </c>
      <c r="B29518" t="s">
        <v>4106</v>
      </c>
      <c r="C29518">
        <v>38393</v>
      </c>
      <c r="D29518" t="s">
        <v>3742</v>
      </c>
      <c r="E29518" t="s">
        <v>6</v>
      </c>
      <c r="F29518">
        <v>2021</v>
      </c>
      <c r="G29518" s="5" t="s">
        <v>15264</v>
      </c>
      <c r="I29518">
        <v>26000</v>
      </c>
      <c r="J29518">
        <v>2820000</v>
      </c>
      <c r="K29518">
        <v>10000</v>
      </c>
      <c r="N29518">
        <v>2846000</v>
      </c>
      <c r="AD29518">
        <v>3346000</v>
      </c>
      <c r="AE29518">
        <v>150000</v>
      </c>
      <c r="AF29518">
        <v>374000</v>
      </c>
      <c r="AH29518">
        <v>524000</v>
      </c>
      <c r="AI29518">
        <v>2836000</v>
      </c>
    </row>
    <row r="29519" spans="1:35">
      <c r="A29519" t="s">
        <v>9091</v>
      </c>
      <c r="B29519" t="s">
        <v>4107</v>
      </c>
      <c r="C29519">
        <v>39077</v>
      </c>
      <c r="D29519" t="s">
        <v>3889</v>
      </c>
      <c r="E29519" t="s">
        <v>6</v>
      </c>
      <c r="F29519">
        <v>2021</v>
      </c>
      <c r="G29519" s="5" t="s">
        <v>15264</v>
      </c>
      <c r="I29519">
        <v>11275000</v>
      </c>
      <c r="J29519">
        <v>20423000</v>
      </c>
      <c r="K29519">
        <v>29536000</v>
      </c>
      <c r="M29519">
        <v>289000</v>
      </c>
      <c r="N29519">
        <v>31860000</v>
      </c>
      <c r="AD29519">
        <v>86459000</v>
      </c>
      <c r="AE29519">
        <v>50051000</v>
      </c>
      <c r="AF29519">
        <v>1003000</v>
      </c>
      <c r="AH29519">
        <v>65914000</v>
      </c>
      <c r="AI29519">
        <v>29536000</v>
      </c>
    </row>
    <row r="29520" spans="1:35">
      <c r="A29520" t="s">
        <v>9092</v>
      </c>
      <c r="B29520" t="s">
        <v>4108</v>
      </c>
      <c r="C29520">
        <v>40023</v>
      </c>
      <c r="D29520" t="s">
        <v>3733</v>
      </c>
      <c r="E29520" t="s">
        <v>6</v>
      </c>
      <c r="F29520">
        <v>2021</v>
      </c>
      <c r="G29520" s="5" t="s">
        <v>15264</v>
      </c>
      <c r="J29520">
        <v>108000</v>
      </c>
      <c r="K29520">
        <v>108000</v>
      </c>
      <c r="N29520">
        <v>108000</v>
      </c>
      <c r="AD29520">
        <v>1558000</v>
      </c>
      <c r="AE29520">
        <v>1608000</v>
      </c>
      <c r="AF29520">
        <v>72000</v>
      </c>
      <c r="AH29520">
        <v>1680000</v>
      </c>
      <c r="AI29520">
        <v>108000</v>
      </c>
    </row>
    <row r="29521" spans="1:35">
      <c r="A29521" t="s">
        <v>9093</v>
      </c>
      <c r="B29521" t="s">
        <v>4109</v>
      </c>
      <c r="C29521">
        <v>41458</v>
      </c>
      <c r="D29521" t="s">
        <v>3820</v>
      </c>
      <c r="E29521" t="s">
        <v>6</v>
      </c>
      <c r="F29521">
        <v>2021</v>
      </c>
      <c r="G29521" s="5" t="s">
        <v>15264</v>
      </c>
      <c r="I29521">
        <v>1690000</v>
      </c>
      <c r="K29521">
        <v>6930000</v>
      </c>
      <c r="N29521">
        <v>6930000</v>
      </c>
    </row>
    <row r="29522" spans="1:35">
      <c r="A29522" t="s">
        <v>9094</v>
      </c>
      <c r="B29522" t="s">
        <v>4110</v>
      </c>
      <c r="C29522">
        <v>43803</v>
      </c>
      <c r="D29522" t="s">
        <v>3764</v>
      </c>
      <c r="E29522" t="s">
        <v>6</v>
      </c>
      <c r="F29522">
        <v>2021</v>
      </c>
      <c r="G29522" s="5" t="s">
        <v>15264</v>
      </c>
      <c r="J29522">
        <v>4000</v>
      </c>
      <c r="N29522">
        <v>4000</v>
      </c>
    </row>
    <row r="29523" spans="1:35">
      <c r="A29523" t="s">
        <v>9095</v>
      </c>
      <c r="B29523" t="s">
        <v>4111</v>
      </c>
      <c r="C29523">
        <v>38128</v>
      </c>
      <c r="D29523" t="s">
        <v>3762</v>
      </c>
      <c r="E29523" t="s">
        <v>6</v>
      </c>
      <c r="F29523">
        <v>2021</v>
      </c>
      <c r="G29523" s="5" t="s">
        <v>15264</v>
      </c>
      <c r="J29523">
        <v>57000</v>
      </c>
      <c r="M29523">
        <v>9000</v>
      </c>
      <c r="N29523">
        <v>57000</v>
      </c>
      <c r="AD29523">
        <v>4162000</v>
      </c>
      <c r="AE29523">
        <v>3831000</v>
      </c>
      <c r="AF29523">
        <v>247000</v>
      </c>
      <c r="AH29523">
        <v>4105000</v>
      </c>
      <c r="AI29523">
        <v>57000</v>
      </c>
    </row>
    <row r="29524" spans="1:35">
      <c r="A29524" t="s">
        <v>9096</v>
      </c>
      <c r="B29524" t="s">
        <v>4112</v>
      </c>
      <c r="C29524">
        <v>44385</v>
      </c>
      <c r="D29524" t="s">
        <v>3798</v>
      </c>
      <c r="E29524" t="s">
        <v>6</v>
      </c>
      <c r="F29524">
        <v>2021</v>
      </c>
      <c r="G29524" s="5" t="s">
        <v>15264</v>
      </c>
      <c r="I29524">
        <v>107000</v>
      </c>
      <c r="J29524">
        <v>6545000</v>
      </c>
      <c r="K29524">
        <v>3333000</v>
      </c>
      <c r="M29524">
        <v>3375000</v>
      </c>
      <c r="N29524">
        <v>6708000</v>
      </c>
      <c r="V29524">
        <v>273000</v>
      </c>
      <c r="Y29524">
        <v>29000</v>
      </c>
      <c r="Z29524">
        <v>244000</v>
      </c>
      <c r="AB29524">
        <v>239000</v>
      </c>
      <c r="AC29524">
        <v>273000</v>
      </c>
      <c r="AD29524">
        <v>22873000</v>
      </c>
      <c r="AE29524">
        <v>18316000</v>
      </c>
      <c r="AF29524">
        <v>1183000</v>
      </c>
      <c r="AG29524">
        <v>63000</v>
      </c>
      <c r="AH29524">
        <v>19596000</v>
      </c>
      <c r="AI29524">
        <v>3277000</v>
      </c>
    </row>
    <row r="29525" spans="1:35">
      <c r="A29525" t="s">
        <v>9097</v>
      </c>
      <c r="B29525" t="s">
        <v>4113</v>
      </c>
      <c r="C29525">
        <v>40050</v>
      </c>
      <c r="D29525" t="s">
        <v>3747</v>
      </c>
      <c r="E29525" t="s">
        <v>6</v>
      </c>
      <c r="F29525">
        <v>2021</v>
      </c>
      <c r="G29525" s="5" t="s">
        <v>15264</v>
      </c>
      <c r="I29525">
        <v>22000</v>
      </c>
      <c r="N29525">
        <v>22000</v>
      </c>
      <c r="O29525">
        <v>380000</v>
      </c>
      <c r="P29525">
        <v>176000</v>
      </c>
      <c r="T29525">
        <v>204000</v>
      </c>
      <c r="Y29525">
        <v>283000</v>
      </c>
      <c r="Z29525">
        <v>-79000</v>
      </c>
      <c r="AA29525">
        <v>11000</v>
      </c>
      <c r="AB29525">
        <v>-90000</v>
      </c>
      <c r="AC29525">
        <v>380000</v>
      </c>
      <c r="AD29525">
        <v>570000</v>
      </c>
      <c r="AE29525">
        <v>70000</v>
      </c>
      <c r="AF29525">
        <v>500000</v>
      </c>
      <c r="AH29525">
        <v>570000</v>
      </c>
    </row>
    <row r="29526" spans="1:35">
      <c r="A29526" t="s">
        <v>9098</v>
      </c>
      <c r="B29526" t="s">
        <v>4114</v>
      </c>
      <c r="C29526">
        <v>36620</v>
      </c>
      <c r="D29526" t="s">
        <v>4115</v>
      </c>
      <c r="E29526" t="s">
        <v>6</v>
      </c>
      <c r="F29526">
        <v>2021</v>
      </c>
      <c r="G29526" s="5" t="s">
        <v>15264</v>
      </c>
      <c r="I29526">
        <v>16000</v>
      </c>
      <c r="J29526">
        <v>797000</v>
      </c>
      <c r="K29526">
        <v>837000</v>
      </c>
      <c r="M29526">
        <v>22000</v>
      </c>
      <c r="N29526">
        <v>860000</v>
      </c>
      <c r="AD29526">
        <v>1710000</v>
      </c>
      <c r="AE29526">
        <v>759000</v>
      </c>
      <c r="AF29526">
        <v>347000</v>
      </c>
      <c r="AH29526">
        <v>1249000</v>
      </c>
      <c r="AI29526">
        <v>837000</v>
      </c>
    </row>
    <row r="29527" spans="1:35">
      <c r="A29527" t="s">
        <v>9099</v>
      </c>
      <c r="B29527" t="s">
        <v>4116</v>
      </c>
      <c r="C29527">
        <v>37277</v>
      </c>
      <c r="D29527" t="s">
        <v>3742</v>
      </c>
      <c r="E29527" t="s">
        <v>6</v>
      </c>
      <c r="F29527">
        <v>2021</v>
      </c>
      <c r="G29527" s="5" t="s">
        <v>15264</v>
      </c>
      <c r="J29527">
        <v>9266000</v>
      </c>
      <c r="N29527">
        <v>9266000</v>
      </c>
    </row>
    <row r="29528" spans="1:35">
      <c r="A29528" t="s">
        <v>9100</v>
      </c>
      <c r="B29528" t="s">
        <v>4117</v>
      </c>
      <c r="C29528">
        <v>38680</v>
      </c>
      <c r="D29528" t="s">
        <v>3906</v>
      </c>
      <c r="E29528" t="s">
        <v>6</v>
      </c>
      <c r="F29528">
        <v>2021</v>
      </c>
      <c r="G29528" s="5" t="s">
        <v>15264</v>
      </c>
      <c r="K29528">
        <v>10000</v>
      </c>
      <c r="N29528">
        <v>10000</v>
      </c>
    </row>
    <row r="29529" spans="1:35">
      <c r="A29529" t="s">
        <v>9101</v>
      </c>
      <c r="B29529" t="s">
        <v>4118</v>
      </c>
      <c r="C29529">
        <v>38432</v>
      </c>
      <c r="D29529" t="s">
        <v>3742</v>
      </c>
      <c r="E29529" t="s">
        <v>6</v>
      </c>
      <c r="F29529">
        <v>2021</v>
      </c>
      <c r="G29529" s="5" t="s">
        <v>15263</v>
      </c>
    </row>
    <row r="29530" spans="1:35">
      <c r="A29530" t="s">
        <v>9102</v>
      </c>
      <c r="B29530" t="s">
        <v>4119</v>
      </c>
      <c r="C29530">
        <v>41617</v>
      </c>
      <c r="D29530" t="s">
        <v>3805</v>
      </c>
      <c r="E29530" t="s">
        <v>6</v>
      </c>
      <c r="F29530">
        <v>2021</v>
      </c>
      <c r="G29530" s="5" t="s">
        <v>15263</v>
      </c>
    </row>
    <row r="29531" spans="1:35">
      <c r="A29531" t="s">
        <v>9103</v>
      </c>
      <c r="B29531" t="s">
        <v>4120</v>
      </c>
      <c r="C29531">
        <v>37204</v>
      </c>
      <c r="D29531" t="s">
        <v>3762</v>
      </c>
      <c r="E29531" t="s">
        <v>6</v>
      </c>
      <c r="F29531">
        <v>2021</v>
      </c>
      <c r="G29531" s="5" t="s">
        <v>15264</v>
      </c>
      <c r="J29531">
        <v>14000</v>
      </c>
      <c r="K29531">
        <v>14000</v>
      </c>
      <c r="N29531">
        <v>14000</v>
      </c>
      <c r="AD29531">
        <v>130000</v>
      </c>
      <c r="AE29531">
        <v>10000</v>
      </c>
      <c r="AG29531">
        <v>106000</v>
      </c>
      <c r="AH29531">
        <v>137000</v>
      </c>
      <c r="AI29531">
        <v>14000</v>
      </c>
    </row>
    <row r="29532" spans="1:35">
      <c r="A29532" t="s">
        <v>9104</v>
      </c>
      <c r="B29532" t="s">
        <v>4121</v>
      </c>
      <c r="C29532">
        <v>37573</v>
      </c>
      <c r="D29532" t="s">
        <v>3883</v>
      </c>
      <c r="E29532" t="s">
        <v>6</v>
      </c>
      <c r="F29532">
        <v>2021</v>
      </c>
      <c r="G29532" s="5" t="s">
        <v>15264</v>
      </c>
      <c r="J29532">
        <v>74000</v>
      </c>
      <c r="N29532">
        <v>274000</v>
      </c>
      <c r="AD29532">
        <v>2894000</v>
      </c>
      <c r="AE29532">
        <v>1460000</v>
      </c>
      <c r="AF29532">
        <v>1598000</v>
      </c>
      <c r="AH29532">
        <v>3094000</v>
      </c>
      <c r="AI29532">
        <v>74000</v>
      </c>
    </row>
    <row r="29533" spans="1:35">
      <c r="A29533" t="s">
        <v>9105</v>
      </c>
      <c r="B29533" t="s">
        <v>4122</v>
      </c>
      <c r="C29533">
        <v>40792</v>
      </c>
      <c r="D29533" t="s">
        <v>3744</v>
      </c>
      <c r="E29533" t="s">
        <v>6</v>
      </c>
      <c r="F29533">
        <v>2021</v>
      </c>
      <c r="G29533" s="5" t="s">
        <v>15264</v>
      </c>
      <c r="J29533">
        <v>252000</v>
      </c>
      <c r="M29533">
        <v>57000</v>
      </c>
      <c r="N29533">
        <v>252000</v>
      </c>
      <c r="AD29533">
        <v>3716000</v>
      </c>
      <c r="AE29533">
        <v>3464000</v>
      </c>
      <c r="AH29533">
        <v>3464000</v>
      </c>
      <c r="AI29533">
        <v>252000</v>
      </c>
    </row>
    <row r="29534" spans="1:35">
      <c r="A29534" t="s">
        <v>9106</v>
      </c>
      <c r="B29534" t="s">
        <v>4123</v>
      </c>
      <c r="C29534">
        <v>39413</v>
      </c>
      <c r="D29534" t="s">
        <v>3863</v>
      </c>
      <c r="E29534" t="s">
        <v>6</v>
      </c>
      <c r="F29534">
        <v>2021</v>
      </c>
      <c r="G29534" s="5" t="s">
        <v>15264</v>
      </c>
      <c r="J29534">
        <v>935000</v>
      </c>
      <c r="N29534">
        <v>935000</v>
      </c>
      <c r="P29534">
        <v>1167000</v>
      </c>
      <c r="T29534">
        <v>-1167000</v>
      </c>
      <c r="X29534">
        <v>1600000</v>
      </c>
      <c r="Y29534">
        <v>35000</v>
      </c>
      <c r="Z29534">
        <v>398000</v>
      </c>
      <c r="AB29534">
        <v>398000</v>
      </c>
      <c r="AD29534">
        <v>1600000</v>
      </c>
      <c r="AE29534">
        <v>1167000</v>
      </c>
      <c r="AH29534">
        <v>1202000</v>
      </c>
      <c r="AI29534">
        <v>934000</v>
      </c>
    </row>
    <row r="29535" spans="1:35">
      <c r="A29535" t="s">
        <v>9107</v>
      </c>
      <c r="B29535" t="s">
        <v>4124</v>
      </c>
      <c r="C29535">
        <v>43454</v>
      </c>
      <c r="D29535" t="s">
        <v>3762</v>
      </c>
      <c r="E29535" t="s">
        <v>6</v>
      </c>
      <c r="F29535">
        <v>2021</v>
      </c>
      <c r="G29535" s="5" t="s">
        <v>15264</v>
      </c>
      <c r="I29535">
        <v>234000</v>
      </c>
      <c r="J29535">
        <v>759000</v>
      </c>
      <c r="M29535">
        <v>1002000</v>
      </c>
      <c r="N29535">
        <v>1240000</v>
      </c>
      <c r="AD29535">
        <v>11051000</v>
      </c>
      <c r="AE29535">
        <v>11523000</v>
      </c>
      <c r="AF29535">
        <v>820000</v>
      </c>
      <c r="AG29535">
        <v>65000</v>
      </c>
      <c r="AH29535">
        <v>12408000</v>
      </c>
      <c r="AI29535">
        <v>-8000</v>
      </c>
    </row>
    <row r="29536" spans="1:35">
      <c r="A29536" t="s">
        <v>9108</v>
      </c>
      <c r="B29536" t="s">
        <v>4125</v>
      </c>
      <c r="C29536">
        <v>44085</v>
      </c>
      <c r="D29536" t="s">
        <v>3803</v>
      </c>
      <c r="E29536" t="s">
        <v>6</v>
      </c>
      <c r="F29536">
        <v>2021</v>
      </c>
      <c r="G29536" s="5" t="s">
        <v>15264</v>
      </c>
      <c r="J29536">
        <v>5000</v>
      </c>
      <c r="N29536">
        <v>13000</v>
      </c>
      <c r="AD29536">
        <v>141000</v>
      </c>
      <c r="AE29536">
        <v>127000</v>
      </c>
      <c r="AF29536">
        <v>9000</v>
      </c>
      <c r="AH29536">
        <v>136000</v>
      </c>
      <c r="AI29536">
        <v>6000</v>
      </c>
    </row>
    <row r="29537" spans="1:35">
      <c r="A29537" t="s">
        <v>9109</v>
      </c>
      <c r="B29537" t="s">
        <v>4126</v>
      </c>
      <c r="C29537">
        <v>35536</v>
      </c>
      <c r="D29537" t="s">
        <v>3762</v>
      </c>
      <c r="E29537" t="s">
        <v>6</v>
      </c>
      <c r="F29537">
        <v>2021</v>
      </c>
      <c r="G29537" s="5" t="s">
        <v>15264</v>
      </c>
      <c r="I29537">
        <v>12000</v>
      </c>
      <c r="J29537">
        <v>122000</v>
      </c>
      <c r="K29537">
        <v>99000</v>
      </c>
      <c r="M29537">
        <v>35000</v>
      </c>
      <c r="N29537">
        <v>134000</v>
      </c>
      <c r="O29537">
        <v>15000</v>
      </c>
      <c r="Q29537">
        <v>15000</v>
      </c>
      <c r="T29537">
        <v>15000</v>
      </c>
      <c r="Z29537">
        <v>15000</v>
      </c>
      <c r="AA29537">
        <v>-1000</v>
      </c>
      <c r="AB29537">
        <v>14000</v>
      </c>
      <c r="AC29537">
        <v>15000</v>
      </c>
      <c r="AD29537">
        <v>272000</v>
      </c>
      <c r="AE29537">
        <v>174000</v>
      </c>
      <c r="AF29537">
        <v>117000</v>
      </c>
      <c r="AH29537">
        <v>291000</v>
      </c>
      <c r="AI29537">
        <v>90000</v>
      </c>
    </row>
    <row r="29538" spans="1:35">
      <c r="A29538" t="s">
        <v>9110</v>
      </c>
      <c r="B29538" t="s">
        <v>4127</v>
      </c>
      <c r="C29538">
        <v>40722</v>
      </c>
      <c r="D29538" t="s">
        <v>3750</v>
      </c>
      <c r="E29538" t="s">
        <v>6</v>
      </c>
      <c r="F29538">
        <v>2021</v>
      </c>
      <c r="G29538" s="5" t="s">
        <v>15263</v>
      </c>
    </row>
    <row r="29539" spans="1:35">
      <c r="A29539" t="s">
        <v>9111</v>
      </c>
      <c r="B29539" t="s">
        <v>4128</v>
      </c>
      <c r="C29539">
        <v>39735</v>
      </c>
      <c r="D29539" t="s">
        <v>3742</v>
      </c>
      <c r="E29539" t="s">
        <v>6</v>
      </c>
      <c r="F29539">
        <v>2021</v>
      </c>
      <c r="G29539" s="5" t="s">
        <v>15264</v>
      </c>
      <c r="I29539">
        <v>-24000</v>
      </c>
      <c r="J29539">
        <v>351000</v>
      </c>
      <c r="L29539">
        <v>3000</v>
      </c>
      <c r="M29539">
        <v>537000</v>
      </c>
      <c r="N29539">
        <v>1357000</v>
      </c>
      <c r="AD29539">
        <v>1928000</v>
      </c>
      <c r="AE29539">
        <v>2206000</v>
      </c>
      <c r="AH29539">
        <v>2206000</v>
      </c>
      <c r="AI29539">
        <v>817000</v>
      </c>
    </row>
    <row r="29540" spans="1:35">
      <c r="A29540" t="s">
        <v>9112</v>
      </c>
      <c r="B29540" t="s">
        <v>4129</v>
      </c>
      <c r="C29540">
        <v>39293</v>
      </c>
      <c r="D29540" t="s">
        <v>3733</v>
      </c>
      <c r="E29540" t="s">
        <v>6</v>
      </c>
      <c r="F29540">
        <v>2021</v>
      </c>
      <c r="G29540" s="5" t="s">
        <v>15264</v>
      </c>
      <c r="I29540">
        <v>189000</v>
      </c>
      <c r="J29540">
        <v>26397000</v>
      </c>
      <c r="K29540">
        <v>24269000</v>
      </c>
      <c r="M29540">
        <v>2317000</v>
      </c>
      <c r="N29540">
        <v>26586000</v>
      </c>
      <c r="V29540">
        <v>1031000</v>
      </c>
      <c r="Z29540">
        <v>1031000</v>
      </c>
      <c r="AA29540">
        <v>-206000</v>
      </c>
      <c r="AB29540">
        <v>825000</v>
      </c>
      <c r="AC29540">
        <v>1132000</v>
      </c>
      <c r="AD29540">
        <v>702120000</v>
      </c>
      <c r="AE29540">
        <v>689291000</v>
      </c>
      <c r="AF29540">
        <v>5279000</v>
      </c>
      <c r="AH29540">
        <v>698817000</v>
      </c>
      <c r="AI29540">
        <v>24269000</v>
      </c>
    </row>
    <row r="29541" spans="1:35">
      <c r="A29541" t="s">
        <v>9113</v>
      </c>
      <c r="B29541" t="s">
        <v>4130</v>
      </c>
      <c r="C29541">
        <v>39290</v>
      </c>
      <c r="D29541" t="s">
        <v>3729</v>
      </c>
      <c r="E29541" t="s">
        <v>6</v>
      </c>
      <c r="F29541">
        <v>2021</v>
      </c>
      <c r="G29541" s="5" t="s">
        <v>15264</v>
      </c>
      <c r="I29541">
        <v>993000</v>
      </c>
      <c r="J29541">
        <v>9626000</v>
      </c>
      <c r="K29541">
        <v>10029000</v>
      </c>
      <c r="M29541">
        <v>590000</v>
      </c>
      <c r="N29541">
        <v>10619000</v>
      </c>
      <c r="AD29541">
        <v>479060000</v>
      </c>
      <c r="AE29541">
        <v>-470546000</v>
      </c>
      <c r="AF29541">
        <v>-4154000</v>
      </c>
      <c r="AH29541">
        <v>-475004000</v>
      </c>
      <c r="AI29541">
        <v>10029000</v>
      </c>
    </row>
    <row r="29542" spans="1:35">
      <c r="A29542" t="s">
        <v>9114</v>
      </c>
      <c r="B29542" t="s">
        <v>4131</v>
      </c>
      <c r="C29542">
        <v>42922</v>
      </c>
      <c r="D29542" t="s">
        <v>3863</v>
      </c>
      <c r="E29542" t="s">
        <v>6</v>
      </c>
      <c r="F29542">
        <v>2021</v>
      </c>
      <c r="G29542" s="5" t="s">
        <v>15264</v>
      </c>
      <c r="I29542">
        <v>186000</v>
      </c>
      <c r="J29542">
        <v>110000</v>
      </c>
      <c r="L29542">
        <v>24000</v>
      </c>
      <c r="N29542">
        <v>296000</v>
      </c>
      <c r="AD29542">
        <v>320000</v>
      </c>
      <c r="AE29542">
        <v>119000</v>
      </c>
      <c r="AH29542">
        <v>123000</v>
      </c>
      <c r="AI29542">
        <v>272000</v>
      </c>
    </row>
    <row r="29543" spans="1:35">
      <c r="A29543" t="s">
        <v>9115</v>
      </c>
      <c r="B29543" t="s">
        <v>4132</v>
      </c>
      <c r="C29543">
        <v>40945</v>
      </c>
      <c r="D29543" t="s">
        <v>3742</v>
      </c>
      <c r="E29543" t="s">
        <v>6</v>
      </c>
      <c r="F29543">
        <v>2021</v>
      </c>
      <c r="G29543" s="5" t="s">
        <v>15264</v>
      </c>
      <c r="I29543">
        <v>2000</v>
      </c>
      <c r="J29543">
        <v>1000</v>
      </c>
      <c r="M29543">
        <v>23000</v>
      </c>
      <c r="N29543">
        <v>3000</v>
      </c>
      <c r="AD29543">
        <v>17000</v>
      </c>
      <c r="AF29543">
        <v>13000</v>
      </c>
      <c r="AH29543">
        <v>17000</v>
      </c>
    </row>
    <row r="29544" spans="1:35">
      <c r="A29544" t="s">
        <v>9116</v>
      </c>
      <c r="B29544" t="s">
        <v>4133</v>
      </c>
      <c r="C29544">
        <v>36080</v>
      </c>
      <c r="D29544" t="s">
        <v>3750</v>
      </c>
      <c r="E29544" t="s">
        <v>6</v>
      </c>
      <c r="F29544">
        <v>2021</v>
      </c>
      <c r="G29544" s="5" t="s">
        <v>15264</v>
      </c>
      <c r="I29544">
        <v>2727000</v>
      </c>
      <c r="J29544">
        <v>8897000</v>
      </c>
      <c r="K29544">
        <v>137722000</v>
      </c>
      <c r="N29544">
        <v>138094000</v>
      </c>
      <c r="V29544">
        <v>9166000</v>
      </c>
      <c r="X29544">
        <v>188000</v>
      </c>
      <c r="Y29544">
        <v>2000</v>
      </c>
      <c r="Z29544">
        <v>9352000</v>
      </c>
      <c r="AA29544">
        <v>-1289000</v>
      </c>
      <c r="AB29544">
        <v>8707000</v>
      </c>
      <c r="AD29544">
        <v>107827000</v>
      </c>
      <c r="AE29544">
        <v>99863000</v>
      </c>
      <c r="AF29544">
        <v>7119000</v>
      </c>
      <c r="AH29544">
        <v>107626000</v>
      </c>
      <c r="AI29544">
        <v>137722000</v>
      </c>
    </row>
    <row r="29545" spans="1:35">
      <c r="A29545" t="s">
        <v>9117</v>
      </c>
      <c r="B29545" t="s">
        <v>4134</v>
      </c>
      <c r="C29545">
        <v>37711</v>
      </c>
      <c r="D29545" t="s">
        <v>3729</v>
      </c>
      <c r="E29545" t="s">
        <v>6</v>
      </c>
      <c r="F29545">
        <v>2021</v>
      </c>
      <c r="G29545" s="5" t="s">
        <v>15263</v>
      </c>
    </row>
    <row r="29546" spans="1:35">
      <c r="A29546" t="s">
        <v>9118</v>
      </c>
      <c r="B29546" t="s">
        <v>4135</v>
      </c>
      <c r="C29546">
        <v>42871</v>
      </c>
      <c r="D29546" t="s">
        <v>3766</v>
      </c>
      <c r="E29546" t="s">
        <v>6</v>
      </c>
      <c r="F29546">
        <v>2021</v>
      </c>
      <c r="G29546" s="5" t="s">
        <v>15264</v>
      </c>
      <c r="I29546">
        <v>698000</v>
      </c>
      <c r="J29546">
        <v>325000</v>
      </c>
      <c r="N29546">
        <v>1195000</v>
      </c>
      <c r="AD29546">
        <v>8872000</v>
      </c>
      <c r="AE29546">
        <v>6325000</v>
      </c>
      <c r="AF29546">
        <v>1713000</v>
      </c>
      <c r="AH29546">
        <v>8215000</v>
      </c>
      <c r="AI29546">
        <v>1023000</v>
      </c>
    </row>
    <row r="29547" spans="1:35">
      <c r="A29547" t="s">
        <v>9119</v>
      </c>
      <c r="B29547" t="s">
        <v>4136</v>
      </c>
      <c r="C29547">
        <v>39398</v>
      </c>
      <c r="D29547" t="s">
        <v>3762</v>
      </c>
      <c r="E29547" t="s">
        <v>6</v>
      </c>
      <c r="F29547">
        <v>2021</v>
      </c>
      <c r="G29547" s="5" t="s">
        <v>15264</v>
      </c>
      <c r="I29547">
        <v>91000</v>
      </c>
      <c r="J29547">
        <v>1000</v>
      </c>
      <c r="K29547">
        <v>30368000</v>
      </c>
      <c r="M29547">
        <v>6724000</v>
      </c>
      <c r="N29547">
        <v>40092000</v>
      </c>
      <c r="AD29547">
        <v>119000</v>
      </c>
      <c r="AF29547">
        <v>79000</v>
      </c>
      <c r="AH29547">
        <v>118000</v>
      </c>
      <c r="AI29547">
        <v>1000</v>
      </c>
    </row>
    <row r="29548" spans="1:35">
      <c r="A29548" t="s">
        <v>9120</v>
      </c>
      <c r="B29548" t="s">
        <v>4137</v>
      </c>
      <c r="C29548">
        <v>41359</v>
      </c>
      <c r="D29548" t="s">
        <v>3740</v>
      </c>
      <c r="E29548" t="s">
        <v>6</v>
      </c>
      <c r="F29548">
        <v>2021</v>
      </c>
      <c r="G29548" s="5" t="s">
        <v>15263</v>
      </c>
    </row>
    <row r="29549" spans="1:35">
      <c r="A29549" t="s">
        <v>9121</v>
      </c>
      <c r="B29549" t="s">
        <v>4138</v>
      </c>
      <c r="C29549">
        <v>40900</v>
      </c>
      <c r="D29549" t="s">
        <v>3740</v>
      </c>
      <c r="E29549" t="s">
        <v>6</v>
      </c>
      <c r="F29549">
        <v>2021</v>
      </c>
      <c r="G29549" s="5" t="s">
        <v>15264</v>
      </c>
      <c r="I29549">
        <v>3431000</v>
      </c>
      <c r="J29549">
        <v>3201000</v>
      </c>
      <c r="K29549">
        <v>13751000</v>
      </c>
      <c r="M29549">
        <v>61000</v>
      </c>
      <c r="N29549">
        <v>14062000</v>
      </c>
      <c r="O29549">
        <v>164000</v>
      </c>
      <c r="P29549">
        <v>108000</v>
      </c>
      <c r="Q29549">
        <v>56000</v>
      </c>
      <c r="T29549">
        <v>56000</v>
      </c>
      <c r="Y29549">
        <v>6000</v>
      </c>
      <c r="Z29549">
        <v>50000</v>
      </c>
      <c r="AB29549">
        <v>34000</v>
      </c>
      <c r="AC29549">
        <v>34000</v>
      </c>
      <c r="AD29549">
        <v>13550000</v>
      </c>
      <c r="AE29549">
        <v>6205000</v>
      </c>
      <c r="AF29549">
        <v>2024000</v>
      </c>
      <c r="AG29549">
        <v>1451000</v>
      </c>
      <c r="AH29549">
        <v>11236000</v>
      </c>
      <c r="AI29549">
        <v>6764000</v>
      </c>
    </row>
    <row r="29550" spans="1:35">
      <c r="A29550" t="s">
        <v>9122</v>
      </c>
      <c r="B29550" t="s">
        <v>4139</v>
      </c>
      <c r="C29550">
        <v>41460</v>
      </c>
      <c r="D29550" t="s">
        <v>3886</v>
      </c>
      <c r="E29550" t="s">
        <v>6</v>
      </c>
      <c r="F29550">
        <v>2021</v>
      </c>
      <c r="G29550" s="5" t="s">
        <v>15263</v>
      </c>
    </row>
    <row r="29551" spans="1:35">
      <c r="A29551" t="s">
        <v>9123</v>
      </c>
      <c r="B29551" t="s">
        <v>4140</v>
      </c>
      <c r="C29551">
        <v>38489</v>
      </c>
      <c r="D29551" t="s">
        <v>4013</v>
      </c>
      <c r="E29551" t="s">
        <v>6</v>
      </c>
      <c r="F29551">
        <v>2021</v>
      </c>
      <c r="G29551" s="5" t="s">
        <v>15264</v>
      </c>
      <c r="J29551">
        <v>16000</v>
      </c>
      <c r="K29551">
        <v>16000</v>
      </c>
      <c r="N29551">
        <v>16000</v>
      </c>
    </row>
    <row r="29552" spans="1:35">
      <c r="A29552" t="s">
        <v>9124</v>
      </c>
      <c r="B29552" t="s">
        <v>4141</v>
      </c>
      <c r="C29552">
        <v>37295</v>
      </c>
      <c r="D29552" t="s">
        <v>3737</v>
      </c>
      <c r="E29552" t="s">
        <v>6</v>
      </c>
      <c r="F29552">
        <v>2021</v>
      </c>
      <c r="G29552" s="5" t="s">
        <v>15264</v>
      </c>
      <c r="I29552">
        <v>2607000</v>
      </c>
      <c r="J29552">
        <v>470000</v>
      </c>
      <c r="K29552">
        <v>3059000</v>
      </c>
      <c r="M29552">
        <v>18000</v>
      </c>
      <c r="N29552">
        <v>3077000</v>
      </c>
      <c r="AD29552">
        <v>5132000</v>
      </c>
      <c r="AE29552">
        <v>1940000</v>
      </c>
      <c r="AF29552">
        <v>222000</v>
      </c>
      <c r="AH29552">
        <v>2183000</v>
      </c>
      <c r="AI29552">
        <v>3048000</v>
      </c>
    </row>
    <row r="29553" spans="1:35">
      <c r="A29553" t="s">
        <v>9125</v>
      </c>
      <c r="B29553" t="s">
        <v>4142</v>
      </c>
      <c r="C29553">
        <v>38432</v>
      </c>
      <c r="D29553" t="s">
        <v>3805</v>
      </c>
      <c r="E29553" t="s">
        <v>6</v>
      </c>
      <c r="F29553">
        <v>2021</v>
      </c>
      <c r="G29553" s="5" t="s">
        <v>15264</v>
      </c>
      <c r="AD29553">
        <v>1803000</v>
      </c>
      <c r="AE29553">
        <v>795000</v>
      </c>
      <c r="AF29553">
        <v>1008000</v>
      </c>
      <c r="AH29553">
        <v>1803000</v>
      </c>
    </row>
    <row r="29554" spans="1:35">
      <c r="A29554" t="s">
        <v>9126</v>
      </c>
      <c r="B29554" t="s">
        <v>4143</v>
      </c>
      <c r="C29554">
        <v>43074</v>
      </c>
      <c r="D29554" t="s">
        <v>3724</v>
      </c>
      <c r="E29554" t="s">
        <v>6</v>
      </c>
      <c r="F29554">
        <v>2021</v>
      </c>
      <c r="G29554" s="5" t="s">
        <v>15263</v>
      </c>
    </row>
    <row r="29555" spans="1:35">
      <c r="A29555" t="s">
        <v>9127</v>
      </c>
      <c r="B29555" t="s">
        <v>4144</v>
      </c>
      <c r="C29555">
        <v>42823</v>
      </c>
      <c r="D29555" t="s">
        <v>3747</v>
      </c>
      <c r="E29555" t="s">
        <v>6</v>
      </c>
      <c r="F29555">
        <v>2021</v>
      </c>
      <c r="G29555" s="5" t="s">
        <v>15264</v>
      </c>
      <c r="J29555">
        <v>126000</v>
      </c>
      <c r="N29555">
        <v>126000</v>
      </c>
      <c r="AD29555">
        <v>68000</v>
      </c>
      <c r="AE29555">
        <v>86000</v>
      </c>
      <c r="AH29555">
        <v>86000</v>
      </c>
    </row>
    <row r="29556" spans="1:35">
      <c r="A29556" t="s">
        <v>9128</v>
      </c>
      <c r="B29556" t="s">
        <v>4145</v>
      </c>
      <c r="C29556">
        <v>42933</v>
      </c>
      <c r="D29556" t="s">
        <v>3762</v>
      </c>
      <c r="E29556" t="s">
        <v>6</v>
      </c>
      <c r="F29556">
        <v>2021</v>
      </c>
      <c r="G29556" s="5" t="s">
        <v>15264</v>
      </c>
      <c r="I29556">
        <v>1000</v>
      </c>
      <c r="N29556">
        <v>1000</v>
      </c>
      <c r="Y29556">
        <v>4000</v>
      </c>
      <c r="Z29556">
        <v>-4000</v>
      </c>
      <c r="AB29556">
        <v>-4000</v>
      </c>
    </row>
    <row r="29557" spans="1:35">
      <c r="A29557" t="s">
        <v>9129</v>
      </c>
      <c r="B29557" t="s">
        <v>4146</v>
      </c>
      <c r="C29557">
        <v>42048</v>
      </c>
      <c r="D29557" t="s">
        <v>4028</v>
      </c>
      <c r="E29557" t="s">
        <v>6</v>
      </c>
      <c r="F29557">
        <v>2021</v>
      </c>
      <c r="G29557" s="5" t="s">
        <v>15264</v>
      </c>
      <c r="I29557">
        <v>14000</v>
      </c>
      <c r="J29557">
        <v>3000</v>
      </c>
      <c r="M29557">
        <v>6000</v>
      </c>
      <c r="N29557">
        <v>17000</v>
      </c>
      <c r="AD29557">
        <v>636000</v>
      </c>
      <c r="AE29557">
        <v>649000</v>
      </c>
      <c r="AH29557">
        <v>649000</v>
      </c>
      <c r="AI29557">
        <v>3000</v>
      </c>
    </row>
    <row r="29558" spans="1:35">
      <c r="A29558" t="s">
        <v>9130</v>
      </c>
      <c r="B29558" t="s">
        <v>4147</v>
      </c>
      <c r="C29558">
        <v>39590</v>
      </c>
      <c r="D29558" t="s">
        <v>3820</v>
      </c>
      <c r="E29558" t="s">
        <v>6</v>
      </c>
      <c r="F29558">
        <v>2021</v>
      </c>
      <c r="G29558" s="5" t="s">
        <v>15263</v>
      </c>
    </row>
    <row r="29559" spans="1:35">
      <c r="A29559" t="s">
        <v>9131</v>
      </c>
      <c r="B29559" t="s">
        <v>4148</v>
      </c>
      <c r="C29559">
        <v>37928</v>
      </c>
      <c r="D29559" t="s">
        <v>3762</v>
      </c>
      <c r="E29559" t="s">
        <v>6</v>
      </c>
      <c r="F29559">
        <v>2021</v>
      </c>
      <c r="G29559" s="5" t="s">
        <v>15263</v>
      </c>
    </row>
    <row r="29560" spans="1:35">
      <c r="A29560" t="s">
        <v>9132</v>
      </c>
      <c r="B29560" t="s">
        <v>4149</v>
      </c>
      <c r="C29560">
        <v>41520</v>
      </c>
      <c r="D29560" t="s">
        <v>3765</v>
      </c>
      <c r="E29560" t="s">
        <v>6</v>
      </c>
      <c r="F29560">
        <v>2021</v>
      </c>
      <c r="G29560" s="5" t="s">
        <v>15263</v>
      </c>
    </row>
    <row r="29561" spans="1:35">
      <c r="A29561" t="s">
        <v>9133</v>
      </c>
      <c r="B29561" t="s">
        <v>4150</v>
      </c>
      <c r="C29561">
        <v>38637</v>
      </c>
      <c r="D29561" t="s">
        <v>3800</v>
      </c>
      <c r="E29561" t="s">
        <v>6</v>
      </c>
      <c r="F29561">
        <v>2021</v>
      </c>
      <c r="G29561" s="5" t="s">
        <v>15263</v>
      </c>
    </row>
    <row r="29562" spans="1:35">
      <c r="A29562" t="s">
        <v>9134</v>
      </c>
      <c r="B29562" t="s">
        <v>4151</v>
      </c>
      <c r="C29562">
        <v>37075</v>
      </c>
      <c r="D29562" t="s">
        <v>3744</v>
      </c>
      <c r="E29562" t="s">
        <v>6</v>
      </c>
      <c r="F29562">
        <v>2021</v>
      </c>
      <c r="G29562" s="5" t="s">
        <v>15264</v>
      </c>
      <c r="J29562">
        <v>2012000</v>
      </c>
      <c r="K29562">
        <v>2000000</v>
      </c>
      <c r="N29562">
        <v>2012000</v>
      </c>
    </row>
    <row r="29563" spans="1:35">
      <c r="A29563" t="s">
        <v>9135</v>
      </c>
      <c r="B29563" t="s">
        <v>4152</v>
      </c>
      <c r="C29563">
        <v>41177</v>
      </c>
      <c r="D29563" t="s">
        <v>3764</v>
      </c>
      <c r="E29563" t="s">
        <v>6</v>
      </c>
      <c r="F29563">
        <v>2021</v>
      </c>
      <c r="G29563" s="5" t="s">
        <v>15264</v>
      </c>
      <c r="I29563">
        <v>1908000</v>
      </c>
      <c r="J29563">
        <v>3567000</v>
      </c>
      <c r="K29563">
        <v>5434000</v>
      </c>
      <c r="M29563">
        <v>41000</v>
      </c>
      <c r="N29563">
        <v>5475000</v>
      </c>
      <c r="AD29563">
        <v>8306000</v>
      </c>
      <c r="AE29563">
        <v>6302000</v>
      </c>
      <c r="AF29563">
        <v>2096000</v>
      </c>
      <c r="AH29563">
        <v>8398000</v>
      </c>
      <c r="AI29563">
        <v>5475000</v>
      </c>
    </row>
    <row r="29564" spans="1:35">
      <c r="A29564" t="s">
        <v>9136</v>
      </c>
      <c r="B29564" t="s">
        <v>4153</v>
      </c>
      <c r="C29564">
        <v>40456</v>
      </c>
      <c r="D29564" t="s">
        <v>3740</v>
      </c>
      <c r="E29564" t="s">
        <v>6</v>
      </c>
      <c r="F29564">
        <v>2021</v>
      </c>
      <c r="G29564" s="5" t="s">
        <v>15264</v>
      </c>
      <c r="N29564">
        <v>348000</v>
      </c>
    </row>
    <row r="29565" spans="1:35">
      <c r="A29565" t="s">
        <v>9137</v>
      </c>
      <c r="B29565" t="s">
        <v>4154</v>
      </c>
      <c r="C29565">
        <v>43006</v>
      </c>
      <c r="D29565" t="s">
        <v>3762</v>
      </c>
      <c r="E29565" t="s">
        <v>6</v>
      </c>
      <c r="F29565">
        <v>2021</v>
      </c>
      <c r="G29565" s="5" t="s">
        <v>15264</v>
      </c>
      <c r="J29565">
        <v>8000</v>
      </c>
      <c r="N29565">
        <v>8000</v>
      </c>
      <c r="AD29565">
        <v>49000</v>
      </c>
      <c r="AE29565">
        <v>62000</v>
      </c>
      <c r="AH29565">
        <v>62000</v>
      </c>
      <c r="AI29565">
        <v>8000</v>
      </c>
    </row>
    <row r="29566" spans="1:35">
      <c r="A29566" t="s">
        <v>9138</v>
      </c>
      <c r="B29566" t="s">
        <v>4155</v>
      </c>
      <c r="C29566">
        <v>40359</v>
      </c>
      <c r="D29566" t="s">
        <v>4156</v>
      </c>
      <c r="E29566" t="s">
        <v>6</v>
      </c>
      <c r="F29566">
        <v>2021</v>
      </c>
      <c r="G29566" s="5" t="s">
        <v>15263</v>
      </c>
    </row>
    <row r="29567" spans="1:35">
      <c r="A29567" t="s">
        <v>9139</v>
      </c>
      <c r="B29567" t="s">
        <v>4157</v>
      </c>
      <c r="C29567">
        <v>36829</v>
      </c>
      <c r="D29567" t="s">
        <v>3762</v>
      </c>
      <c r="E29567" t="s">
        <v>6</v>
      </c>
      <c r="F29567">
        <v>2021</v>
      </c>
      <c r="G29567" s="5" t="s">
        <v>15263</v>
      </c>
    </row>
    <row r="29568" spans="1:35">
      <c r="A29568" t="s">
        <v>9140</v>
      </c>
      <c r="B29568" t="s">
        <v>4158</v>
      </c>
      <c r="C29568">
        <v>38559</v>
      </c>
      <c r="D29568" t="s">
        <v>3724</v>
      </c>
      <c r="E29568" t="s">
        <v>6</v>
      </c>
      <c r="F29568">
        <v>2021</v>
      </c>
      <c r="G29568" s="5" t="s">
        <v>15264</v>
      </c>
      <c r="I29568">
        <v>17000</v>
      </c>
      <c r="J29568">
        <v>3000</v>
      </c>
      <c r="M29568">
        <v>18000</v>
      </c>
      <c r="N29568">
        <v>20000</v>
      </c>
    </row>
    <row r="29569" spans="1:35">
      <c r="A29569" t="s">
        <v>9141</v>
      </c>
      <c r="B29569" t="s">
        <v>4159</v>
      </c>
      <c r="C29569">
        <v>42954</v>
      </c>
      <c r="D29569" t="s">
        <v>3762</v>
      </c>
      <c r="E29569" t="s">
        <v>6</v>
      </c>
      <c r="F29569">
        <v>2021</v>
      </c>
      <c r="G29569" s="5" t="s">
        <v>15264</v>
      </c>
      <c r="I29569">
        <v>813000</v>
      </c>
      <c r="J29569">
        <v>280000</v>
      </c>
      <c r="K29569">
        <v>901000</v>
      </c>
      <c r="M29569">
        <v>193000</v>
      </c>
      <c r="N29569">
        <v>1094000</v>
      </c>
    </row>
    <row r="29570" spans="1:35">
      <c r="A29570" t="s">
        <v>9142</v>
      </c>
      <c r="B29570" t="s">
        <v>4160</v>
      </c>
      <c r="C29570">
        <v>40837</v>
      </c>
      <c r="D29570" t="s">
        <v>3724</v>
      </c>
      <c r="E29570" t="s">
        <v>6</v>
      </c>
      <c r="F29570">
        <v>2021</v>
      </c>
      <c r="G29570" s="5" t="s">
        <v>15264</v>
      </c>
      <c r="I29570">
        <v>300000</v>
      </c>
      <c r="J29570">
        <v>117000</v>
      </c>
      <c r="M29570">
        <v>300000</v>
      </c>
      <c r="N29570">
        <v>417000</v>
      </c>
      <c r="AD29570">
        <v>3010000</v>
      </c>
      <c r="AE29570">
        <v>2414000</v>
      </c>
      <c r="AF29570">
        <v>485000</v>
      </c>
      <c r="AH29570">
        <v>2899000</v>
      </c>
      <c r="AI29570">
        <v>117000</v>
      </c>
    </row>
    <row r="29571" spans="1:35">
      <c r="A29571" t="s">
        <v>9143</v>
      </c>
      <c r="B29571" t="s">
        <v>4161</v>
      </c>
      <c r="C29571">
        <v>42851</v>
      </c>
      <c r="D29571" t="s">
        <v>3814</v>
      </c>
      <c r="E29571" t="s">
        <v>6</v>
      </c>
      <c r="F29571">
        <v>2021</v>
      </c>
      <c r="G29571" s="5" t="s">
        <v>15264</v>
      </c>
      <c r="I29571">
        <v>3000</v>
      </c>
      <c r="J29571">
        <v>5000</v>
      </c>
      <c r="K29571">
        <v>-4187000</v>
      </c>
      <c r="M29571">
        <v>4316000</v>
      </c>
      <c r="N29571">
        <v>129000</v>
      </c>
      <c r="P29571">
        <v>13000</v>
      </c>
      <c r="Q29571">
        <v>-13000</v>
      </c>
      <c r="T29571">
        <v>-13000</v>
      </c>
      <c r="X29571">
        <v>4026000</v>
      </c>
      <c r="Y29571">
        <v>58000</v>
      </c>
      <c r="Z29571">
        <v>3955000</v>
      </c>
      <c r="AB29571">
        <v>3955000</v>
      </c>
      <c r="AD29571">
        <v>8157000</v>
      </c>
      <c r="AE29571">
        <v>4174000</v>
      </c>
      <c r="AF29571">
        <v>3983000</v>
      </c>
      <c r="AH29571">
        <v>8157000</v>
      </c>
    </row>
    <row r="29572" spans="1:35">
      <c r="A29572" t="s">
        <v>9144</v>
      </c>
      <c r="B29572" t="s">
        <v>4162</v>
      </c>
      <c r="C29572">
        <v>41400</v>
      </c>
      <c r="D29572" t="s">
        <v>3846</v>
      </c>
      <c r="E29572" t="s">
        <v>6</v>
      </c>
      <c r="F29572">
        <v>2021</v>
      </c>
      <c r="G29572" s="5" t="s">
        <v>15263</v>
      </c>
    </row>
    <row r="29573" spans="1:35">
      <c r="A29573" t="s">
        <v>9145</v>
      </c>
      <c r="B29573" t="s">
        <v>4163</v>
      </c>
      <c r="C29573">
        <v>40283</v>
      </c>
      <c r="D29573" t="s">
        <v>3831</v>
      </c>
      <c r="E29573" t="s">
        <v>6</v>
      </c>
      <c r="F29573">
        <v>2021</v>
      </c>
      <c r="G29573" s="5" t="s">
        <v>15264</v>
      </c>
      <c r="J29573">
        <v>353000</v>
      </c>
      <c r="K29573">
        <v>3252000</v>
      </c>
      <c r="N29573">
        <v>3252000</v>
      </c>
      <c r="AD29573">
        <v>112000</v>
      </c>
      <c r="AE29573">
        <v>660000</v>
      </c>
      <c r="AF29573">
        <v>17000</v>
      </c>
      <c r="AH29573">
        <v>677000</v>
      </c>
      <c r="AI29573">
        <v>353000</v>
      </c>
    </row>
    <row r="29574" spans="1:35">
      <c r="A29574" t="s">
        <v>9146</v>
      </c>
      <c r="B29574" t="s">
        <v>4164</v>
      </c>
      <c r="C29574">
        <v>39112</v>
      </c>
      <c r="D29574" t="s">
        <v>3754</v>
      </c>
      <c r="E29574" t="s">
        <v>6</v>
      </c>
      <c r="F29574">
        <v>2021</v>
      </c>
      <c r="G29574" s="5" t="s">
        <v>15263</v>
      </c>
    </row>
    <row r="29575" spans="1:35">
      <c r="A29575" t="s">
        <v>9147</v>
      </c>
      <c r="B29575" t="s">
        <v>4165</v>
      </c>
      <c r="C29575">
        <v>39402</v>
      </c>
      <c r="D29575" t="s">
        <v>3762</v>
      </c>
      <c r="E29575" t="s">
        <v>6</v>
      </c>
      <c r="F29575">
        <v>2021</v>
      </c>
      <c r="G29575" s="5" t="s">
        <v>15264</v>
      </c>
      <c r="I29575">
        <v>7000</v>
      </c>
      <c r="M29575">
        <v>30000</v>
      </c>
      <c r="N29575">
        <v>7000</v>
      </c>
      <c r="AD29575">
        <v>400000</v>
      </c>
      <c r="AE29575">
        <v>365000</v>
      </c>
      <c r="AF29575">
        <v>21000</v>
      </c>
      <c r="AH29575">
        <v>386000</v>
      </c>
    </row>
    <row r="29576" spans="1:35">
      <c r="A29576" t="s">
        <v>9148</v>
      </c>
      <c r="B29576" t="s">
        <v>4166</v>
      </c>
      <c r="C29576">
        <v>41842</v>
      </c>
      <c r="D29576" t="s">
        <v>3762</v>
      </c>
      <c r="E29576" t="s">
        <v>6</v>
      </c>
      <c r="F29576">
        <v>2021</v>
      </c>
      <c r="G29576" s="5" t="s">
        <v>15263</v>
      </c>
    </row>
    <row r="29577" spans="1:35">
      <c r="A29577" t="s">
        <v>9149</v>
      </c>
      <c r="B29577" t="s">
        <v>4167</v>
      </c>
      <c r="C29577">
        <v>42431</v>
      </c>
      <c r="D29577" t="s">
        <v>3843</v>
      </c>
      <c r="E29577" t="s">
        <v>6</v>
      </c>
      <c r="F29577">
        <v>2021</v>
      </c>
      <c r="G29577" s="5" t="s">
        <v>15263</v>
      </c>
    </row>
    <row r="29578" spans="1:35">
      <c r="A29578" t="s">
        <v>9150</v>
      </c>
      <c r="B29578" t="s">
        <v>4168</v>
      </c>
      <c r="C29578">
        <v>41872</v>
      </c>
      <c r="D29578" t="s">
        <v>3724</v>
      </c>
      <c r="E29578" t="s">
        <v>6</v>
      </c>
      <c r="F29578">
        <v>2021</v>
      </c>
      <c r="G29578" s="5" t="s">
        <v>15264</v>
      </c>
      <c r="I29578">
        <v>9000</v>
      </c>
      <c r="J29578">
        <v>42000</v>
      </c>
      <c r="M29578">
        <v>72000</v>
      </c>
      <c r="N29578">
        <v>66000</v>
      </c>
    </row>
    <row r="29579" spans="1:35">
      <c r="A29579" t="s">
        <v>9151</v>
      </c>
      <c r="B29579" t="s">
        <v>4169</v>
      </c>
      <c r="C29579">
        <v>42655</v>
      </c>
      <c r="D29579" t="s">
        <v>3725</v>
      </c>
      <c r="E29579" t="s">
        <v>6</v>
      </c>
      <c r="F29579">
        <v>2021</v>
      </c>
      <c r="G29579" s="5" t="s">
        <v>15263</v>
      </c>
    </row>
    <row r="29580" spans="1:35">
      <c r="A29580" t="s">
        <v>9152</v>
      </c>
      <c r="B29580" t="s">
        <v>4170</v>
      </c>
      <c r="C29580">
        <v>37739</v>
      </c>
      <c r="D29580" t="s">
        <v>3742</v>
      </c>
      <c r="E29580" t="s">
        <v>6</v>
      </c>
      <c r="F29580">
        <v>2021</v>
      </c>
      <c r="G29580" s="5" t="s">
        <v>15264</v>
      </c>
      <c r="J29580">
        <v>20000</v>
      </c>
      <c r="N29580">
        <v>20000</v>
      </c>
      <c r="AD29580">
        <v>257000</v>
      </c>
      <c r="AE29580">
        <v>227000</v>
      </c>
      <c r="AH29580">
        <v>237000</v>
      </c>
      <c r="AI29580">
        <v>20000</v>
      </c>
    </row>
    <row r="29581" spans="1:35">
      <c r="A29581" t="s">
        <v>9153</v>
      </c>
      <c r="B29581" t="s">
        <v>4171</v>
      </c>
      <c r="C29581">
        <v>35970</v>
      </c>
      <c r="D29581" t="s">
        <v>3725</v>
      </c>
      <c r="E29581" t="s">
        <v>6</v>
      </c>
      <c r="F29581">
        <v>2021</v>
      </c>
      <c r="G29581" s="5" t="s">
        <v>15263</v>
      </c>
    </row>
    <row r="29582" spans="1:35">
      <c r="A29582" t="s">
        <v>9154</v>
      </c>
      <c r="B29582" t="s">
        <v>4172</v>
      </c>
      <c r="C29582">
        <v>43260</v>
      </c>
      <c r="D29582" t="s">
        <v>4173</v>
      </c>
      <c r="E29582" t="s">
        <v>6</v>
      </c>
      <c r="F29582">
        <v>2021</v>
      </c>
      <c r="G29582" s="5" t="s">
        <v>15264</v>
      </c>
      <c r="I29582">
        <v>15935000</v>
      </c>
      <c r="J29582">
        <v>93260000</v>
      </c>
      <c r="K29582">
        <v>189588000</v>
      </c>
      <c r="M29582">
        <v>116000</v>
      </c>
      <c r="N29582">
        <v>189704000</v>
      </c>
      <c r="AD29582">
        <v>251974000</v>
      </c>
      <c r="AE29582">
        <v>337312000</v>
      </c>
      <c r="AF29582">
        <v>3364000</v>
      </c>
      <c r="AH29582">
        <v>343618000</v>
      </c>
      <c r="AI29582">
        <v>185846000</v>
      </c>
    </row>
    <row r="29583" spans="1:35">
      <c r="A29583" t="s">
        <v>9155</v>
      </c>
      <c r="B29583" t="s">
        <v>4174</v>
      </c>
      <c r="C29583">
        <v>38904</v>
      </c>
      <c r="D29583" t="s">
        <v>3733</v>
      </c>
      <c r="E29583" t="s">
        <v>6</v>
      </c>
      <c r="F29583">
        <v>2021</v>
      </c>
      <c r="G29583" s="5" t="s">
        <v>15264</v>
      </c>
      <c r="J29583">
        <v>10000</v>
      </c>
      <c r="K29583">
        <v>10000</v>
      </c>
      <c r="N29583">
        <v>10000</v>
      </c>
    </row>
    <row r="29584" spans="1:35">
      <c r="A29584" t="s">
        <v>9156</v>
      </c>
      <c r="B29584" t="s">
        <v>4175</v>
      </c>
      <c r="C29584">
        <v>37781</v>
      </c>
      <c r="D29584" t="s">
        <v>4156</v>
      </c>
      <c r="E29584" t="s">
        <v>6</v>
      </c>
      <c r="F29584">
        <v>2021</v>
      </c>
      <c r="G29584" s="5" t="s">
        <v>15264</v>
      </c>
      <c r="I29584">
        <v>1525000</v>
      </c>
      <c r="J29584">
        <v>1764000</v>
      </c>
      <c r="K29584">
        <v>3289000</v>
      </c>
      <c r="N29584">
        <v>3289000</v>
      </c>
      <c r="AD29584">
        <v>7029000</v>
      </c>
      <c r="AE29584">
        <v>6345000</v>
      </c>
      <c r="AH29584">
        <v>6345000</v>
      </c>
      <c r="AI29584">
        <v>1764000</v>
      </c>
    </row>
    <row r="29585" spans="1:35">
      <c r="A29585" t="s">
        <v>9157</v>
      </c>
      <c r="B29585" t="s">
        <v>4176</v>
      </c>
      <c r="C29585">
        <v>40395</v>
      </c>
      <c r="D29585" t="s">
        <v>3762</v>
      </c>
      <c r="E29585" t="s">
        <v>6</v>
      </c>
      <c r="F29585">
        <v>2021</v>
      </c>
      <c r="G29585" s="5" t="s">
        <v>15264</v>
      </c>
      <c r="I29585">
        <v>9000</v>
      </c>
      <c r="J29585">
        <v>170000</v>
      </c>
      <c r="K29585">
        <v>178000</v>
      </c>
      <c r="M29585">
        <v>59000</v>
      </c>
      <c r="N29585">
        <v>237000</v>
      </c>
      <c r="AD29585">
        <v>1848000</v>
      </c>
      <c r="AE29585">
        <v>1318000</v>
      </c>
      <c r="AF29585">
        <v>757000</v>
      </c>
      <c r="AH29585">
        <v>2074000</v>
      </c>
      <c r="AI29585">
        <v>178000</v>
      </c>
    </row>
    <row r="29586" spans="1:35">
      <c r="A29586" t="s">
        <v>9158</v>
      </c>
      <c r="B29586" t="s">
        <v>4177</v>
      </c>
      <c r="C29586">
        <v>38607</v>
      </c>
      <c r="D29586" t="s">
        <v>3798</v>
      </c>
      <c r="E29586" t="s">
        <v>6</v>
      </c>
      <c r="F29586">
        <v>2021</v>
      </c>
      <c r="G29586" s="5" t="s">
        <v>15264</v>
      </c>
      <c r="I29586">
        <v>81000</v>
      </c>
      <c r="J29586">
        <v>5724000</v>
      </c>
      <c r="K29586">
        <v>6032000</v>
      </c>
      <c r="M29586">
        <v>141000</v>
      </c>
      <c r="N29586">
        <v>6173000</v>
      </c>
      <c r="V29586">
        <v>72000</v>
      </c>
      <c r="Z29586">
        <v>72000</v>
      </c>
      <c r="AA29586">
        <v>-14000</v>
      </c>
      <c r="AB29586">
        <v>58000</v>
      </c>
      <c r="AD29586">
        <v>14412000</v>
      </c>
      <c r="AE29586">
        <v>8789000</v>
      </c>
      <c r="AF29586">
        <v>2680000</v>
      </c>
      <c r="AH29586">
        <v>11469000</v>
      </c>
      <c r="AI29586">
        <v>6032000</v>
      </c>
    </row>
    <row r="29587" spans="1:35">
      <c r="A29587" t="s">
        <v>9159</v>
      </c>
      <c r="B29587" t="s">
        <v>4178</v>
      </c>
      <c r="C29587">
        <v>41135</v>
      </c>
      <c r="D29587" t="s">
        <v>4104</v>
      </c>
      <c r="E29587" t="s">
        <v>6</v>
      </c>
      <c r="F29587">
        <v>2021</v>
      </c>
      <c r="G29587" s="5" t="s">
        <v>15263</v>
      </c>
    </row>
    <row r="29588" spans="1:35">
      <c r="A29588" t="s">
        <v>9160</v>
      </c>
      <c r="B29588" t="s">
        <v>4179</v>
      </c>
      <c r="C29588">
        <v>42794</v>
      </c>
      <c r="D29588" t="s">
        <v>3762</v>
      </c>
      <c r="E29588" t="s">
        <v>6</v>
      </c>
      <c r="F29588">
        <v>2021</v>
      </c>
      <c r="G29588" s="5" t="s">
        <v>15264</v>
      </c>
      <c r="I29588">
        <v>2000</v>
      </c>
      <c r="J29588">
        <v>446000</v>
      </c>
      <c r="K29588">
        <v>484000</v>
      </c>
      <c r="N29588">
        <v>484000</v>
      </c>
      <c r="Y29588">
        <v>16000</v>
      </c>
      <c r="Z29588">
        <v>-16000</v>
      </c>
    </row>
    <row r="29589" spans="1:35">
      <c r="A29589" t="s">
        <v>9161</v>
      </c>
      <c r="B29589" t="s">
        <v>4180</v>
      </c>
      <c r="C29589">
        <v>37159</v>
      </c>
      <c r="D29589" t="s">
        <v>3800</v>
      </c>
      <c r="E29589" t="s">
        <v>6</v>
      </c>
      <c r="F29589">
        <v>2021</v>
      </c>
      <c r="G29589" s="5" t="s">
        <v>15263</v>
      </c>
    </row>
    <row r="29590" spans="1:35">
      <c r="A29590" t="s">
        <v>9162</v>
      </c>
      <c r="B29590" t="s">
        <v>4181</v>
      </c>
      <c r="C29590">
        <v>40816</v>
      </c>
      <c r="D29590" t="s">
        <v>3766</v>
      </c>
      <c r="E29590" t="s">
        <v>6</v>
      </c>
      <c r="F29590">
        <v>2021</v>
      </c>
      <c r="G29590" s="5" t="s">
        <v>15264</v>
      </c>
      <c r="J29590">
        <v>178000</v>
      </c>
      <c r="K29590">
        <v>178000</v>
      </c>
      <c r="N29590">
        <v>178000</v>
      </c>
      <c r="AD29590">
        <v>1327000</v>
      </c>
      <c r="AE29590">
        <v>661000</v>
      </c>
      <c r="AF29590">
        <v>1313000</v>
      </c>
      <c r="AH29590">
        <v>1984000</v>
      </c>
      <c r="AI29590">
        <v>178000</v>
      </c>
    </row>
    <row r="29591" spans="1:35">
      <c r="A29591" t="s">
        <v>9163</v>
      </c>
      <c r="B29591" t="s">
        <v>4182</v>
      </c>
      <c r="C29591">
        <v>38589</v>
      </c>
      <c r="D29591" t="s">
        <v>3738</v>
      </c>
      <c r="E29591" t="s">
        <v>6</v>
      </c>
      <c r="F29591">
        <v>2021</v>
      </c>
      <c r="G29591" s="5" t="s">
        <v>15263</v>
      </c>
    </row>
    <row r="29592" spans="1:35">
      <c r="A29592" t="s">
        <v>9164</v>
      </c>
      <c r="B29592" t="s">
        <v>4183</v>
      </c>
      <c r="C29592">
        <v>40694</v>
      </c>
      <c r="D29592" t="s">
        <v>3764</v>
      </c>
      <c r="E29592" t="s">
        <v>6</v>
      </c>
      <c r="F29592">
        <v>2021</v>
      </c>
      <c r="G29592" s="5" t="s">
        <v>15263</v>
      </c>
    </row>
    <row r="29593" spans="1:35">
      <c r="A29593" t="s">
        <v>9165</v>
      </c>
      <c r="B29593" t="s">
        <v>4184</v>
      </c>
      <c r="C29593">
        <v>39680</v>
      </c>
      <c r="D29593" t="s">
        <v>3762</v>
      </c>
      <c r="E29593" t="s">
        <v>6</v>
      </c>
      <c r="F29593">
        <v>2021</v>
      </c>
      <c r="G29593" s="5" t="s">
        <v>15264</v>
      </c>
      <c r="I29593">
        <v>2000</v>
      </c>
      <c r="K29593">
        <v>1000</v>
      </c>
      <c r="M29593">
        <v>1000</v>
      </c>
      <c r="N29593">
        <v>2000</v>
      </c>
    </row>
    <row r="29594" spans="1:35">
      <c r="A29594" t="s">
        <v>9166</v>
      </c>
      <c r="B29594" t="s">
        <v>4185</v>
      </c>
      <c r="C29594">
        <v>39773</v>
      </c>
      <c r="D29594" t="s">
        <v>3740</v>
      </c>
      <c r="E29594" t="s">
        <v>6</v>
      </c>
      <c r="F29594">
        <v>2021</v>
      </c>
      <c r="G29594" s="5" t="s">
        <v>15263</v>
      </c>
    </row>
    <row r="29595" spans="1:35">
      <c r="A29595" t="s">
        <v>9167</v>
      </c>
      <c r="B29595" t="s">
        <v>4186</v>
      </c>
      <c r="C29595">
        <v>37575</v>
      </c>
      <c r="D29595" t="s">
        <v>3735</v>
      </c>
      <c r="E29595" t="s">
        <v>6</v>
      </c>
      <c r="F29595">
        <v>2021</v>
      </c>
      <c r="G29595" s="5" t="s">
        <v>15264</v>
      </c>
      <c r="J29595">
        <v>50000</v>
      </c>
      <c r="K29595">
        <v>3533000</v>
      </c>
      <c r="N29595">
        <v>3533000</v>
      </c>
      <c r="AH29595">
        <v>-65000</v>
      </c>
      <c r="AI29595">
        <v>50000</v>
      </c>
    </row>
    <row r="29596" spans="1:35">
      <c r="A29596" t="s">
        <v>9168</v>
      </c>
      <c r="B29596" t="s">
        <v>4187</v>
      </c>
      <c r="C29596">
        <v>37384</v>
      </c>
      <c r="D29596" t="s">
        <v>4188</v>
      </c>
      <c r="E29596" t="s">
        <v>6</v>
      </c>
      <c r="F29596">
        <v>2021</v>
      </c>
      <c r="G29596" s="5" t="s">
        <v>15263</v>
      </c>
    </row>
    <row r="29597" spans="1:35">
      <c r="A29597" t="s">
        <v>9169</v>
      </c>
      <c r="B29597" t="s">
        <v>4189</v>
      </c>
      <c r="C29597">
        <v>41872</v>
      </c>
      <c r="D29597" t="s">
        <v>3879</v>
      </c>
      <c r="E29597" t="s">
        <v>6</v>
      </c>
      <c r="F29597">
        <v>2021</v>
      </c>
      <c r="G29597" s="5" t="s">
        <v>15264</v>
      </c>
      <c r="I29597">
        <v>151000</v>
      </c>
      <c r="J29597">
        <v>344000</v>
      </c>
      <c r="K29597">
        <v>1074000</v>
      </c>
      <c r="N29597">
        <v>1074000</v>
      </c>
      <c r="O29597">
        <v>15000</v>
      </c>
      <c r="P29597">
        <v>15000</v>
      </c>
      <c r="AD29597">
        <v>1964000</v>
      </c>
      <c r="AE29597">
        <v>2064000</v>
      </c>
      <c r="AH29597">
        <v>2064000</v>
      </c>
      <c r="AI29597">
        <v>344000</v>
      </c>
    </row>
    <row r="29598" spans="1:35">
      <c r="A29598" t="s">
        <v>9170</v>
      </c>
      <c r="B29598" t="s">
        <v>4190</v>
      </c>
      <c r="C29598">
        <v>41292</v>
      </c>
      <c r="D29598" t="s">
        <v>3879</v>
      </c>
      <c r="E29598" t="s">
        <v>6</v>
      </c>
      <c r="F29598">
        <v>2021</v>
      </c>
      <c r="G29598" s="5" t="s">
        <v>15264</v>
      </c>
      <c r="J29598">
        <v>79000</v>
      </c>
      <c r="K29598">
        <v>79000</v>
      </c>
      <c r="N29598">
        <v>79000</v>
      </c>
      <c r="AD29598">
        <v>40000</v>
      </c>
      <c r="AH29598">
        <v>17000</v>
      </c>
      <c r="AI29598">
        <v>79000</v>
      </c>
    </row>
    <row r="29599" spans="1:35">
      <c r="A29599" t="s">
        <v>9171</v>
      </c>
      <c r="B29599" t="s">
        <v>4191</v>
      </c>
      <c r="C29599">
        <v>38383</v>
      </c>
      <c r="D29599" t="s">
        <v>3811</v>
      </c>
      <c r="E29599" t="s">
        <v>6</v>
      </c>
      <c r="F29599">
        <v>2021</v>
      </c>
      <c r="G29599" s="5" t="s">
        <v>15263</v>
      </c>
    </row>
    <row r="29600" spans="1:35">
      <c r="A29600" t="s">
        <v>9172</v>
      </c>
      <c r="B29600" t="s">
        <v>4192</v>
      </c>
      <c r="C29600">
        <v>35909</v>
      </c>
      <c r="D29600" t="s">
        <v>3879</v>
      </c>
      <c r="E29600" t="s">
        <v>6</v>
      </c>
      <c r="F29600">
        <v>2021</v>
      </c>
      <c r="G29600" s="5" t="s">
        <v>15264</v>
      </c>
      <c r="J29600">
        <v>13000</v>
      </c>
      <c r="K29600">
        <v>13000</v>
      </c>
      <c r="N29600">
        <v>13000</v>
      </c>
      <c r="AD29600">
        <v>16000</v>
      </c>
      <c r="AF29600">
        <v>13000</v>
      </c>
      <c r="AH29600">
        <v>13000</v>
      </c>
      <c r="AI29600">
        <v>13000</v>
      </c>
    </row>
    <row r="29601" spans="1:35">
      <c r="A29601" t="s">
        <v>9173</v>
      </c>
      <c r="B29601" t="s">
        <v>4193</v>
      </c>
      <c r="C29601">
        <v>42871</v>
      </c>
      <c r="D29601" t="s">
        <v>3805</v>
      </c>
      <c r="E29601" t="s">
        <v>6</v>
      </c>
      <c r="F29601">
        <v>2021</v>
      </c>
      <c r="G29601" s="5" t="s">
        <v>15264</v>
      </c>
      <c r="J29601">
        <v>58000</v>
      </c>
      <c r="K29601">
        <v>23000</v>
      </c>
      <c r="M29601">
        <v>35000</v>
      </c>
      <c r="N29601">
        <v>58000</v>
      </c>
      <c r="AD29601">
        <v>2316000</v>
      </c>
      <c r="AE29601">
        <v>2009000</v>
      </c>
      <c r="AF29601">
        <v>470000</v>
      </c>
      <c r="AH29601">
        <v>2509000</v>
      </c>
      <c r="AI29601">
        <v>23000</v>
      </c>
    </row>
    <row r="29602" spans="1:35">
      <c r="A29602" t="s">
        <v>9174</v>
      </c>
      <c r="B29602" t="s">
        <v>4194</v>
      </c>
      <c r="C29602">
        <v>42542</v>
      </c>
      <c r="D29602" t="s">
        <v>3724</v>
      </c>
      <c r="E29602" t="s">
        <v>6</v>
      </c>
      <c r="F29602">
        <v>2021</v>
      </c>
      <c r="G29602" s="5" t="s">
        <v>15264</v>
      </c>
      <c r="J29602">
        <v>3000</v>
      </c>
      <c r="K29602">
        <v>3000</v>
      </c>
      <c r="N29602">
        <v>8000</v>
      </c>
      <c r="AD29602">
        <v>31000</v>
      </c>
      <c r="AG29602">
        <v>5000</v>
      </c>
      <c r="AH29602">
        <v>29000</v>
      </c>
      <c r="AI29602">
        <v>3000</v>
      </c>
    </row>
    <row r="29603" spans="1:35">
      <c r="A29603" t="s">
        <v>9175</v>
      </c>
      <c r="B29603" t="s">
        <v>4195</v>
      </c>
      <c r="C29603">
        <v>40639</v>
      </c>
      <c r="D29603" t="s">
        <v>3785</v>
      </c>
      <c r="E29603" t="s">
        <v>6</v>
      </c>
      <c r="F29603">
        <v>2021</v>
      </c>
      <c r="G29603" s="5" t="s">
        <v>15264</v>
      </c>
      <c r="J29603">
        <v>303000</v>
      </c>
      <c r="N29603">
        <v>303000</v>
      </c>
      <c r="AD29603">
        <v>532000</v>
      </c>
      <c r="AE29603">
        <v>233000</v>
      </c>
      <c r="AH29603">
        <v>239000</v>
      </c>
      <c r="AI29603">
        <v>303000</v>
      </c>
    </row>
    <row r="29604" spans="1:35">
      <c r="A29604" t="s">
        <v>9176</v>
      </c>
      <c r="B29604" t="s">
        <v>4196</v>
      </c>
      <c r="C29604">
        <v>38764</v>
      </c>
      <c r="D29604" t="s">
        <v>3766</v>
      </c>
      <c r="E29604" t="s">
        <v>6</v>
      </c>
      <c r="F29604">
        <v>2021</v>
      </c>
      <c r="G29604" s="5" t="s">
        <v>15264</v>
      </c>
      <c r="I29604">
        <v>3000</v>
      </c>
      <c r="L29604">
        <v>11000</v>
      </c>
      <c r="M29604">
        <v>57000</v>
      </c>
      <c r="N29604">
        <v>62000</v>
      </c>
      <c r="Y29604">
        <v>2000</v>
      </c>
      <c r="Z29604">
        <v>-2000</v>
      </c>
      <c r="AB29604">
        <v>-2000</v>
      </c>
    </row>
    <row r="29605" spans="1:35">
      <c r="A29605" t="s">
        <v>9177</v>
      </c>
      <c r="B29605" t="s">
        <v>4197</v>
      </c>
      <c r="C29605">
        <v>44448</v>
      </c>
      <c r="D29605" t="s">
        <v>3752</v>
      </c>
      <c r="E29605" t="s">
        <v>6</v>
      </c>
      <c r="F29605">
        <v>2021</v>
      </c>
      <c r="G29605" s="5" t="s">
        <v>15264</v>
      </c>
      <c r="I29605">
        <v>10000</v>
      </c>
      <c r="K29605">
        <v>10000</v>
      </c>
      <c r="N29605">
        <v>10000</v>
      </c>
    </row>
    <row r="29606" spans="1:35">
      <c r="A29606" t="s">
        <v>9178</v>
      </c>
      <c r="B29606" t="s">
        <v>4198</v>
      </c>
      <c r="C29606">
        <v>41865</v>
      </c>
      <c r="D29606" t="s">
        <v>3724</v>
      </c>
      <c r="E29606" t="s">
        <v>6</v>
      </c>
      <c r="F29606">
        <v>2021</v>
      </c>
      <c r="G29606" s="5" t="s">
        <v>15263</v>
      </c>
    </row>
    <row r="29607" spans="1:35">
      <c r="A29607" t="s">
        <v>9179</v>
      </c>
      <c r="B29607" t="s">
        <v>4199</v>
      </c>
      <c r="C29607">
        <v>40263</v>
      </c>
      <c r="D29607" t="s">
        <v>3724</v>
      </c>
      <c r="E29607" t="s">
        <v>6</v>
      </c>
      <c r="F29607">
        <v>2021</v>
      </c>
      <c r="G29607" s="5" t="s">
        <v>15264</v>
      </c>
      <c r="I29607">
        <v>118000</v>
      </c>
      <c r="J29607">
        <v>11711000</v>
      </c>
      <c r="K29607">
        <v>13128000</v>
      </c>
      <c r="M29607">
        <v>273000</v>
      </c>
      <c r="N29607">
        <v>13401000</v>
      </c>
      <c r="S29607">
        <v>2822000</v>
      </c>
      <c r="T29607">
        <v>-2822000</v>
      </c>
      <c r="Y29607">
        <v>8144000</v>
      </c>
      <c r="Z29607">
        <v>-10966000</v>
      </c>
      <c r="AA29607">
        <v>-2000</v>
      </c>
      <c r="AB29607">
        <v>-10968000</v>
      </c>
    </row>
    <row r="29608" spans="1:35">
      <c r="A29608" t="s">
        <v>9180</v>
      </c>
      <c r="B29608" t="s">
        <v>4200</v>
      </c>
      <c r="C29608">
        <v>40742</v>
      </c>
      <c r="D29608" t="s">
        <v>3724</v>
      </c>
      <c r="E29608" t="s">
        <v>6</v>
      </c>
      <c r="F29608">
        <v>2021</v>
      </c>
      <c r="G29608" s="5" t="s">
        <v>15264</v>
      </c>
      <c r="I29608">
        <v>1000</v>
      </c>
      <c r="J29608">
        <v>16000</v>
      </c>
      <c r="K29608">
        <v>16000</v>
      </c>
      <c r="N29608">
        <v>16000</v>
      </c>
      <c r="P29608">
        <v>28000</v>
      </c>
      <c r="Q29608">
        <v>-28000</v>
      </c>
      <c r="T29608">
        <v>-28000</v>
      </c>
      <c r="Y29608">
        <v>10000</v>
      </c>
      <c r="Z29608">
        <v>-38000</v>
      </c>
      <c r="AB29608">
        <v>-38000</v>
      </c>
      <c r="AD29608">
        <v>65000</v>
      </c>
      <c r="AE29608">
        <v>61000</v>
      </c>
      <c r="AF29608">
        <v>10000</v>
      </c>
      <c r="AH29608">
        <v>71000</v>
      </c>
      <c r="AI29608">
        <v>16000</v>
      </c>
    </row>
    <row r="29609" spans="1:35">
      <c r="A29609" t="s">
        <v>9181</v>
      </c>
      <c r="B29609" t="s">
        <v>4201</v>
      </c>
      <c r="C29609">
        <v>41047</v>
      </c>
      <c r="D29609" t="s">
        <v>3725</v>
      </c>
      <c r="E29609" t="s">
        <v>6</v>
      </c>
      <c r="F29609">
        <v>2021</v>
      </c>
      <c r="G29609" s="5" t="s">
        <v>15264</v>
      </c>
      <c r="J29609">
        <v>12000</v>
      </c>
      <c r="N29609">
        <v>12000</v>
      </c>
      <c r="AD29609">
        <v>100000</v>
      </c>
      <c r="AE29609">
        <v>100000</v>
      </c>
      <c r="AG29609">
        <v>4000</v>
      </c>
      <c r="AH29609">
        <v>104000</v>
      </c>
      <c r="AI29609">
        <v>12000</v>
      </c>
    </row>
    <row r="29610" spans="1:35">
      <c r="A29610" t="s">
        <v>9182</v>
      </c>
      <c r="B29610" t="s">
        <v>4202</v>
      </c>
      <c r="C29610">
        <v>40611</v>
      </c>
      <c r="D29610" t="s">
        <v>3813</v>
      </c>
      <c r="E29610" t="s">
        <v>6</v>
      </c>
      <c r="F29610">
        <v>2021</v>
      </c>
      <c r="G29610" s="5" t="s">
        <v>15264</v>
      </c>
      <c r="J29610">
        <v>29000</v>
      </c>
      <c r="K29610">
        <v>29000</v>
      </c>
      <c r="N29610">
        <v>29000</v>
      </c>
      <c r="AD29610">
        <v>1162000</v>
      </c>
      <c r="AE29610">
        <v>1151000</v>
      </c>
      <c r="AH29610">
        <v>1151000</v>
      </c>
      <c r="AI29610">
        <v>29000</v>
      </c>
    </row>
    <row r="29611" spans="1:35">
      <c r="A29611" t="s">
        <v>9183</v>
      </c>
      <c r="B29611" t="s">
        <v>4203</v>
      </c>
      <c r="C29611">
        <v>42124</v>
      </c>
      <c r="D29611" t="s">
        <v>4080</v>
      </c>
      <c r="E29611" t="s">
        <v>6</v>
      </c>
      <c r="F29611">
        <v>2021</v>
      </c>
      <c r="G29611" s="5" t="s">
        <v>15264</v>
      </c>
      <c r="I29611">
        <v>5967000</v>
      </c>
      <c r="J29611">
        <v>214000</v>
      </c>
      <c r="M29611">
        <v>2000</v>
      </c>
      <c r="N29611">
        <v>6181000</v>
      </c>
      <c r="AF29611">
        <v>12000</v>
      </c>
      <c r="AH29611">
        <v>16000</v>
      </c>
      <c r="AI29611">
        <v>214000</v>
      </c>
    </row>
    <row r="29612" spans="1:35">
      <c r="A29612" t="s">
        <v>9184</v>
      </c>
      <c r="B29612" t="s">
        <v>4204</v>
      </c>
      <c r="C29612">
        <v>39294</v>
      </c>
      <c r="D29612" t="s">
        <v>3742</v>
      </c>
      <c r="E29612" t="s">
        <v>6</v>
      </c>
      <c r="F29612">
        <v>2021</v>
      </c>
      <c r="G29612" s="5" t="s">
        <v>15264</v>
      </c>
      <c r="J29612">
        <v>4074000</v>
      </c>
      <c r="N29612">
        <v>4074000</v>
      </c>
    </row>
    <row r="29613" spans="1:35">
      <c r="A29613" t="s">
        <v>9185</v>
      </c>
      <c r="B29613" t="s">
        <v>4205</v>
      </c>
      <c r="C29613">
        <v>39177</v>
      </c>
      <c r="D29613" t="s">
        <v>3733</v>
      </c>
      <c r="E29613" t="s">
        <v>6</v>
      </c>
      <c r="F29613">
        <v>2021</v>
      </c>
      <c r="G29613" s="5" t="s">
        <v>15264</v>
      </c>
      <c r="I29613">
        <v>130000</v>
      </c>
      <c r="J29613">
        <v>1440000</v>
      </c>
      <c r="K29613">
        <v>1570000</v>
      </c>
      <c r="N29613">
        <v>1570000</v>
      </c>
      <c r="AD29613">
        <v>7273000</v>
      </c>
      <c r="AE29613">
        <v>5760000</v>
      </c>
      <c r="AF29613">
        <v>1201000</v>
      </c>
      <c r="AH29613">
        <v>6961000</v>
      </c>
      <c r="AI29613">
        <v>1440000</v>
      </c>
    </row>
    <row r="29614" spans="1:35">
      <c r="A29614" t="s">
        <v>9186</v>
      </c>
      <c r="B29614" t="s">
        <v>4206</v>
      </c>
      <c r="C29614">
        <v>41564</v>
      </c>
      <c r="D29614" t="s">
        <v>3727</v>
      </c>
      <c r="E29614" t="s">
        <v>6</v>
      </c>
      <c r="F29614">
        <v>2021</v>
      </c>
      <c r="G29614" s="5" t="s">
        <v>15264</v>
      </c>
      <c r="J29614">
        <v>540000</v>
      </c>
      <c r="M29614">
        <v>25000</v>
      </c>
      <c r="N29614">
        <v>540000</v>
      </c>
      <c r="AD29614">
        <v>2482000</v>
      </c>
      <c r="AE29614">
        <v>2566000</v>
      </c>
      <c r="AF29614">
        <v>24000</v>
      </c>
      <c r="AH29614">
        <v>2590000</v>
      </c>
      <c r="AI29614">
        <v>540000</v>
      </c>
    </row>
    <row r="29615" spans="1:35">
      <c r="A29615" t="s">
        <v>9187</v>
      </c>
      <c r="B29615" t="s">
        <v>4207</v>
      </c>
      <c r="C29615">
        <v>39336</v>
      </c>
      <c r="D29615" t="s">
        <v>3762</v>
      </c>
      <c r="E29615" t="s">
        <v>6</v>
      </c>
      <c r="F29615">
        <v>2021</v>
      </c>
      <c r="G29615" s="5" t="s">
        <v>15263</v>
      </c>
    </row>
    <row r="29616" spans="1:35">
      <c r="A29616" t="s">
        <v>9188</v>
      </c>
      <c r="B29616" t="s">
        <v>4208</v>
      </c>
      <c r="C29616">
        <v>42542</v>
      </c>
      <c r="D29616" t="s">
        <v>3935</v>
      </c>
      <c r="E29616" t="s">
        <v>6</v>
      </c>
      <c r="F29616">
        <v>2021</v>
      </c>
      <c r="G29616" s="5" t="s">
        <v>15264</v>
      </c>
      <c r="K29616">
        <v>10000</v>
      </c>
      <c r="N29616">
        <v>10000</v>
      </c>
      <c r="O29616">
        <v>20000</v>
      </c>
      <c r="P29616">
        <v>20000</v>
      </c>
    </row>
    <row r="29617" spans="1:35">
      <c r="A29617" t="s">
        <v>9189</v>
      </c>
      <c r="B29617" t="s">
        <v>4209</v>
      </c>
      <c r="C29617">
        <v>38120</v>
      </c>
      <c r="D29617" t="s">
        <v>3733</v>
      </c>
      <c r="E29617" t="s">
        <v>6</v>
      </c>
      <c r="F29617">
        <v>2021</v>
      </c>
      <c r="G29617" s="5" t="s">
        <v>15264</v>
      </c>
      <c r="J29617">
        <v>10000</v>
      </c>
      <c r="N29617">
        <v>10000</v>
      </c>
      <c r="AD29617">
        <v>2035000</v>
      </c>
      <c r="AE29617">
        <v>1941000</v>
      </c>
      <c r="AH29617">
        <v>1941000</v>
      </c>
      <c r="AI29617">
        <v>110000</v>
      </c>
    </row>
    <row r="29618" spans="1:35">
      <c r="A29618" t="s">
        <v>9190</v>
      </c>
      <c r="B29618" t="s">
        <v>4210</v>
      </c>
      <c r="C29618">
        <v>40463</v>
      </c>
      <c r="D29618" t="s">
        <v>3727</v>
      </c>
      <c r="E29618" t="s">
        <v>6</v>
      </c>
      <c r="F29618">
        <v>2021</v>
      </c>
      <c r="G29618" s="5" t="s">
        <v>15264</v>
      </c>
      <c r="I29618">
        <v>12000</v>
      </c>
      <c r="J29618">
        <v>178000</v>
      </c>
      <c r="K29618">
        <v>173000</v>
      </c>
      <c r="M29618">
        <v>17000</v>
      </c>
      <c r="N29618">
        <v>190000</v>
      </c>
      <c r="AD29618">
        <v>1199000</v>
      </c>
      <c r="AF29618">
        <v>83000</v>
      </c>
      <c r="AG29618">
        <v>31000</v>
      </c>
      <c r="AH29618">
        <v>1087000</v>
      </c>
      <c r="AI29618">
        <v>173000</v>
      </c>
    </row>
    <row r="29619" spans="1:35">
      <c r="A29619" t="s">
        <v>9191</v>
      </c>
      <c r="B29619" t="s">
        <v>4211</v>
      </c>
      <c r="C29619">
        <v>41044</v>
      </c>
      <c r="D29619" t="s">
        <v>3773</v>
      </c>
      <c r="E29619" t="s">
        <v>6</v>
      </c>
      <c r="F29619">
        <v>2021</v>
      </c>
      <c r="G29619" s="5" t="s">
        <v>15263</v>
      </c>
    </row>
    <row r="29620" spans="1:35">
      <c r="A29620" t="s">
        <v>9192</v>
      </c>
      <c r="B29620" t="s">
        <v>4212</v>
      </c>
      <c r="C29620">
        <v>38243</v>
      </c>
      <c r="D29620" t="s">
        <v>3733</v>
      </c>
      <c r="E29620" t="s">
        <v>6</v>
      </c>
      <c r="F29620">
        <v>2021</v>
      </c>
      <c r="G29620" s="5" t="s">
        <v>15264</v>
      </c>
      <c r="I29620">
        <v>15000</v>
      </c>
      <c r="J29620">
        <v>248000</v>
      </c>
      <c r="M29620">
        <v>1000</v>
      </c>
      <c r="N29620">
        <v>273000</v>
      </c>
      <c r="P29620">
        <v>56000</v>
      </c>
      <c r="T29620">
        <v>-56000</v>
      </c>
      <c r="Y29620">
        <v>28000</v>
      </c>
      <c r="Z29620">
        <v>-84000</v>
      </c>
      <c r="AB29620">
        <v>-84000</v>
      </c>
      <c r="AD29620">
        <v>1332000</v>
      </c>
      <c r="AE29620">
        <v>1080000</v>
      </c>
      <c r="AF29620">
        <v>257000</v>
      </c>
      <c r="AH29620">
        <v>1393000</v>
      </c>
      <c r="AI29620">
        <v>248000</v>
      </c>
    </row>
    <row r="29621" spans="1:35">
      <c r="A29621" t="s">
        <v>9193</v>
      </c>
      <c r="B29621" t="s">
        <v>4213</v>
      </c>
      <c r="C29621">
        <v>38341</v>
      </c>
      <c r="D29621" t="s">
        <v>3750</v>
      </c>
      <c r="E29621" t="s">
        <v>6</v>
      </c>
      <c r="F29621">
        <v>2021</v>
      </c>
      <c r="G29621" s="5" t="s">
        <v>15264</v>
      </c>
      <c r="I29621">
        <v>82000</v>
      </c>
      <c r="J29621">
        <v>1132000</v>
      </c>
      <c r="K29621">
        <v>1154000</v>
      </c>
      <c r="M29621">
        <v>60000</v>
      </c>
      <c r="N29621">
        <v>1214000</v>
      </c>
      <c r="AD29621">
        <v>1758000</v>
      </c>
      <c r="AE29621">
        <v>1374000</v>
      </c>
      <c r="AF29621">
        <v>585000</v>
      </c>
      <c r="AH29621">
        <v>1959000</v>
      </c>
      <c r="AI29621">
        <v>1379000</v>
      </c>
    </row>
    <row r="29622" spans="1:35">
      <c r="A29622" t="s">
        <v>9194</v>
      </c>
      <c r="B29622" t="s">
        <v>4214</v>
      </c>
      <c r="C29622">
        <v>39590</v>
      </c>
      <c r="D29622" t="s">
        <v>3863</v>
      </c>
      <c r="E29622" t="s">
        <v>6</v>
      </c>
      <c r="F29622">
        <v>2021</v>
      </c>
      <c r="G29622" s="5" t="s">
        <v>15264</v>
      </c>
      <c r="J29622">
        <v>168000</v>
      </c>
      <c r="N29622">
        <v>168000</v>
      </c>
      <c r="X29622">
        <v>818000</v>
      </c>
      <c r="Y29622">
        <v>650000</v>
      </c>
      <c r="Z29622">
        <v>168000</v>
      </c>
      <c r="AB29622">
        <v>168000</v>
      </c>
      <c r="AD29622">
        <v>818000</v>
      </c>
      <c r="AE29622">
        <v>507000</v>
      </c>
      <c r="AF29622">
        <v>143000</v>
      </c>
      <c r="AH29622">
        <v>650000</v>
      </c>
      <c r="AI29622">
        <v>168000</v>
      </c>
    </row>
    <row r="29623" spans="1:35">
      <c r="A29623" t="s">
        <v>9195</v>
      </c>
      <c r="B29623" t="s">
        <v>4215</v>
      </c>
      <c r="C29623">
        <v>38502</v>
      </c>
      <c r="D29623" t="s">
        <v>3762</v>
      </c>
      <c r="E29623" t="s">
        <v>6</v>
      </c>
      <c r="F29623">
        <v>2021</v>
      </c>
      <c r="G29623" s="5" t="s">
        <v>15263</v>
      </c>
    </row>
    <row r="29624" spans="1:35">
      <c r="A29624" t="s">
        <v>9196</v>
      </c>
      <c r="B29624" t="s">
        <v>4216</v>
      </c>
      <c r="C29624">
        <v>42828</v>
      </c>
      <c r="D29624" t="s">
        <v>3740</v>
      </c>
      <c r="E29624" t="s">
        <v>6</v>
      </c>
      <c r="F29624">
        <v>2021</v>
      </c>
      <c r="G29624" s="5" t="s">
        <v>15263</v>
      </c>
    </row>
    <row r="29625" spans="1:35">
      <c r="A29625" t="s">
        <v>9197</v>
      </c>
      <c r="B29625" t="s">
        <v>4217</v>
      </c>
      <c r="C29625">
        <v>33931</v>
      </c>
      <c r="D29625" t="s">
        <v>3762</v>
      </c>
      <c r="E29625" t="s">
        <v>6</v>
      </c>
      <c r="F29625">
        <v>2021</v>
      </c>
      <c r="G29625" s="5" t="s">
        <v>15264</v>
      </c>
      <c r="I29625">
        <v>674000</v>
      </c>
      <c r="J29625">
        <v>219000</v>
      </c>
      <c r="K29625">
        <v>3002000</v>
      </c>
      <c r="M29625">
        <v>475000</v>
      </c>
      <c r="N29625">
        <v>3477000</v>
      </c>
      <c r="O29625">
        <v>875000</v>
      </c>
      <c r="P29625">
        <v>15000</v>
      </c>
      <c r="Q29625">
        <v>860000</v>
      </c>
      <c r="S29625">
        <v>50000</v>
      </c>
      <c r="T29625">
        <v>810000</v>
      </c>
      <c r="X29625">
        <v>13000</v>
      </c>
      <c r="Y29625">
        <v>84000</v>
      </c>
      <c r="Z29625">
        <v>739000</v>
      </c>
      <c r="AA29625">
        <v>-26000</v>
      </c>
      <c r="AB29625">
        <v>713000</v>
      </c>
      <c r="AC29625">
        <v>713000</v>
      </c>
      <c r="AD29625">
        <v>4816000</v>
      </c>
      <c r="AE29625">
        <v>1742000</v>
      </c>
      <c r="AF29625">
        <v>13000</v>
      </c>
      <c r="AH29625">
        <v>1816000</v>
      </c>
      <c r="AI29625">
        <v>3000000</v>
      </c>
    </row>
    <row r="29626" spans="1:35">
      <c r="A29626" t="s">
        <v>9198</v>
      </c>
      <c r="B29626" t="s">
        <v>4218</v>
      </c>
      <c r="C29626">
        <v>41793</v>
      </c>
      <c r="D29626" t="s">
        <v>3762</v>
      </c>
      <c r="E29626" t="s">
        <v>6</v>
      </c>
      <c r="F29626">
        <v>2021</v>
      </c>
      <c r="G29626" s="5" t="s">
        <v>15264</v>
      </c>
      <c r="I29626">
        <v>775000</v>
      </c>
      <c r="J29626">
        <v>340000</v>
      </c>
      <c r="K29626">
        <v>5532000</v>
      </c>
      <c r="M29626">
        <v>878000</v>
      </c>
      <c r="N29626">
        <v>6410000</v>
      </c>
      <c r="O29626">
        <v>740000</v>
      </c>
      <c r="P29626">
        <v>437000</v>
      </c>
      <c r="Q29626">
        <v>303000</v>
      </c>
      <c r="S29626">
        <v>82000</v>
      </c>
      <c r="T29626">
        <v>221000</v>
      </c>
      <c r="Y29626">
        <v>2000</v>
      </c>
      <c r="Z29626">
        <v>219000</v>
      </c>
      <c r="AA29626">
        <v>-26000</v>
      </c>
      <c r="AB29626">
        <v>193000</v>
      </c>
      <c r="AC29626">
        <v>193000</v>
      </c>
      <c r="AD29626">
        <v>6874000</v>
      </c>
      <c r="AE29626">
        <v>3469000</v>
      </c>
      <c r="AF29626">
        <v>553000</v>
      </c>
      <c r="AG29626">
        <v>3085000</v>
      </c>
      <c r="AH29626">
        <v>7141000</v>
      </c>
      <c r="AI29626">
        <v>237000</v>
      </c>
    </row>
    <row r="29627" spans="1:35">
      <c r="A29627" t="s">
        <v>9199</v>
      </c>
      <c r="B29627" t="s">
        <v>4219</v>
      </c>
      <c r="C29627">
        <v>42473</v>
      </c>
      <c r="D29627" t="s">
        <v>3724</v>
      </c>
      <c r="E29627" t="s">
        <v>6</v>
      </c>
      <c r="F29627">
        <v>2021</v>
      </c>
      <c r="G29627" s="5" t="s">
        <v>15264</v>
      </c>
      <c r="I29627">
        <v>54000</v>
      </c>
      <c r="J29627">
        <v>2620000</v>
      </c>
      <c r="K29627">
        <v>2652000</v>
      </c>
      <c r="M29627">
        <v>1000</v>
      </c>
      <c r="N29627">
        <v>2681000</v>
      </c>
      <c r="V29627">
        <v>18000</v>
      </c>
      <c r="Z29627">
        <v>18000</v>
      </c>
      <c r="AA29627">
        <v>-1000</v>
      </c>
      <c r="AB29627">
        <v>17000</v>
      </c>
      <c r="AC29627">
        <v>17000</v>
      </c>
      <c r="AD29627">
        <v>10761000</v>
      </c>
      <c r="AE29627">
        <v>6947000</v>
      </c>
      <c r="AF29627">
        <v>1280000</v>
      </c>
      <c r="AH29627">
        <v>8227000</v>
      </c>
      <c r="AI29627">
        <v>2652000</v>
      </c>
    </row>
    <row r="29628" spans="1:35">
      <c r="A29628" t="s">
        <v>9200</v>
      </c>
      <c r="B29628" t="s">
        <v>4220</v>
      </c>
      <c r="C29628">
        <v>41310</v>
      </c>
      <c r="D29628" t="s">
        <v>3879</v>
      </c>
      <c r="E29628" t="s">
        <v>6</v>
      </c>
      <c r="F29628">
        <v>2021</v>
      </c>
      <c r="G29628" s="5" t="s">
        <v>15264</v>
      </c>
      <c r="J29628">
        <v>10000</v>
      </c>
      <c r="K29628">
        <v>10000</v>
      </c>
      <c r="N29628">
        <v>10000</v>
      </c>
      <c r="AD29628">
        <v>144000</v>
      </c>
      <c r="AE29628">
        <v>135000</v>
      </c>
      <c r="AH29628">
        <v>150000</v>
      </c>
      <c r="AI29628">
        <v>10000</v>
      </c>
    </row>
    <row r="29629" spans="1:35">
      <c r="A29629" t="s">
        <v>9201</v>
      </c>
      <c r="B29629" t="s">
        <v>4221</v>
      </c>
      <c r="C29629">
        <v>41851</v>
      </c>
      <c r="D29629" t="s">
        <v>3754</v>
      </c>
      <c r="E29629" t="s">
        <v>6</v>
      </c>
      <c r="F29629">
        <v>2021</v>
      </c>
      <c r="G29629" s="5" t="s">
        <v>15264</v>
      </c>
      <c r="I29629">
        <v>230000</v>
      </c>
      <c r="J29629">
        <v>9000</v>
      </c>
      <c r="K29629">
        <v>-934000</v>
      </c>
      <c r="N29629">
        <v>238000</v>
      </c>
      <c r="P29629">
        <v>109000</v>
      </c>
      <c r="T29629">
        <v>-109000</v>
      </c>
      <c r="Y29629">
        <v>22000</v>
      </c>
      <c r="Z29629">
        <v>-131000</v>
      </c>
      <c r="AB29629">
        <v>-131000</v>
      </c>
    </row>
    <row r="29630" spans="1:35">
      <c r="A29630" t="s">
        <v>9202</v>
      </c>
      <c r="B29630" t="s">
        <v>4222</v>
      </c>
      <c r="C29630">
        <v>35414</v>
      </c>
      <c r="D29630" t="s">
        <v>3729</v>
      </c>
      <c r="E29630" t="s">
        <v>6</v>
      </c>
      <c r="F29630">
        <v>2021</v>
      </c>
      <c r="G29630" s="5" t="s">
        <v>15264</v>
      </c>
      <c r="I29630">
        <v>33000</v>
      </c>
      <c r="J29630">
        <v>6652000</v>
      </c>
      <c r="K29630">
        <v>6623000</v>
      </c>
      <c r="M29630">
        <v>158000</v>
      </c>
      <c r="N29630">
        <v>6895000</v>
      </c>
      <c r="Y29630">
        <v>165000</v>
      </c>
      <c r="Z29630">
        <v>-165000</v>
      </c>
      <c r="AB29630">
        <v>-165000</v>
      </c>
      <c r="AD29630">
        <v>17143000</v>
      </c>
      <c r="AE29630">
        <v>17806000</v>
      </c>
      <c r="AF29630">
        <v>1865000</v>
      </c>
      <c r="AG29630">
        <v>228000</v>
      </c>
      <c r="AH29630">
        <v>20082000</v>
      </c>
      <c r="AI29630">
        <v>6426000</v>
      </c>
    </row>
    <row r="29631" spans="1:35">
      <c r="A29631" t="s">
        <v>9203</v>
      </c>
      <c r="B29631" t="s">
        <v>4223</v>
      </c>
      <c r="C29631">
        <v>37326</v>
      </c>
      <c r="D29631" t="s">
        <v>3817</v>
      </c>
      <c r="E29631" t="s">
        <v>6</v>
      </c>
      <c r="F29631">
        <v>2021</v>
      </c>
      <c r="G29631" s="5" t="s">
        <v>15264</v>
      </c>
      <c r="I29631">
        <v>5000</v>
      </c>
      <c r="K29631">
        <v>4000</v>
      </c>
      <c r="M29631">
        <v>1000</v>
      </c>
      <c r="N29631">
        <v>5000</v>
      </c>
      <c r="AI29631">
        <v>4000</v>
      </c>
    </row>
    <row r="29632" spans="1:35">
      <c r="A29632" t="s">
        <v>9204</v>
      </c>
      <c r="B29632" t="s">
        <v>4224</v>
      </c>
      <c r="C29632">
        <v>38716</v>
      </c>
      <c r="D29632" t="s">
        <v>3762</v>
      </c>
      <c r="E29632" t="s">
        <v>6</v>
      </c>
      <c r="F29632">
        <v>2021</v>
      </c>
      <c r="G29632" s="5" t="s">
        <v>15264</v>
      </c>
      <c r="J29632">
        <v>222000</v>
      </c>
      <c r="N29632">
        <v>222000</v>
      </c>
    </row>
    <row r="29633" spans="1:35">
      <c r="A29633" t="s">
        <v>9205</v>
      </c>
      <c r="B29633" t="s">
        <v>4225</v>
      </c>
      <c r="C29633">
        <v>41827</v>
      </c>
      <c r="D29633" t="s">
        <v>3773</v>
      </c>
      <c r="E29633" t="s">
        <v>6</v>
      </c>
      <c r="F29633">
        <v>2021</v>
      </c>
      <c r="G29633" s="5" t="s">
        <v>15264</v>
      </c>
      <c r="I29633">
        <v>105000</v>
      </c>
      <c r="J29633">
        <v>2216000</v>
      </c>
      <c r="M29633">
        <v>483000</v>
      </c>
      <c r="N29633">
        <v>2467000</v>
      </c>
      <c r="AD29633">
        <v>6666000</v>
      </c>
      <c r="AE29633">
        <v>4993000</v>
      </c>
      <c r="AH29633">
        <v>4993000</v>
      </c>
      <c r="AI29633">
        <v>1983000</v>
      </c>
    </row>
    <row r="29634" spans="1:35">
      <c r="A29634" t="s">
        <v>9206</v>
      </c>
      <c r="B29634" t="s">
        <v>4226</v>
      </c>
      <c r="C29634">
        <v>39680</v>
      </c>
      <c r="D29634" t="s">
        <v>3729</v>
      </c>
      <c r="E29634" t="s">
        <v>6</v>
      </c>
      <c r="F29634">
        <v>2021</v>
      </c>
      <c r="G29634" s="5" t="s">
        <v>15264</v>
      </c>
      <c r="J29634">
        <v>281000</v>
      </c>
      <c r="K29634">
        <v>281000</v>
      </c>
      <c r="N29634">
        <v>281000</v>
      </c>
      <c r="O29634">
        <v>161000</v>
      </c>
      <c r="P29634">
        <v>151000</v>
      </c>
      <c r="Q29634">
        <v>10000</v>
      </c>
      <c r="T29634">
        <v>10000</v>
      </c>
      <c r="X29634">
        <v>2000</v>
      </c>
      <c r="Y29634">
        <v>12000</v>
      </c>
      <c r="AD29634">
        <v>1815000</v>
      </c>
      <c r="AE29634">
        <v>1911000</v>
      </c>
      <c r="AH29634">
        <v>1911000</v>
      </c>
      <c r="AI29634">
        <v>281000</v>
      </c>
    </row>
    <row r="29635" spans="1:35">
      <c r="A29635" t="s">
        <v>9207</v>
      </c>
      <c r="B29635" t="s">
        <v>4227</v>
      </c>
      <c r="C29635">
        <v>43809</v>
      </c>
      <c r="D29635" t="s">
        <v>3740</v>
      </c>
      <c r="E29635" t="s">
        <v>6</v>
      </c>
      <c r="F29635">
        <v>2021</v>
      </c>
      <c r="G29635" s="5" t="s">
        <v>15264</v>
      </c>
      <c r="AD29635">
        <v>1071000</v>
      </c>
      <c r="AI29635">
        <v>1071000</v>
      </c>
    </row>
    <row r="29636" spans="1:35">
      <c r="A29636" t="s">
        <v>9208</v>
      </c>
      <c r="B29636" t="s">
        <v>4228</v>
      </c>
      <c r="C29636">
        <v>43665</v>
      </c>
      <c r="D29636" t="s">
        <v>4156</v>
      </c>
      <c r="E29636" t="s">
        <v>6</v>
      </c>
      <c r="F29636">
        <v>2021</v>
      </c>
      <c r="G29636" s="5" t="s">
        <v>15264</v>
      </c>
      <c r="J29636">
        <v>127000</v>
      </c>
      <c r="N29636">
        <v>127000</v>
      </c>
      <c r="AD29636">
        <v>125000</v>
      </c>
      <c r="AF29636">
        <v>16000</v>
      </c>
      <c r="AH29636">
        <v>16000</v>
      </c>
      <c r="AI29636">
        <v>127000</v>
      </c>
    </row>
    <row r="29637" spans="1:35">
      <c r="A29637" t="s">
        <v>9209</v>
      </c>
      <c r="B29637" t="s">
        <v>4229</v>
      </c>
      <c r="C29637">
        <v>35061</v>
      </c>
      <c r="D29637" t="s">
        <v>3727</v>
      </c>
      <c r="E29637" t="s">
        <v>6</v>
      </c>
      <c r="F29637">
        <v>2021</v>
      </c>
      <c r="G29637" s="5" t="s">
        <v>15264</v>
      </c>
      <c r="J29637">
        <v>64000</v>
      </c>
      <c r="N29637">
        <v>64000</v>
      </c>
      <c r="AD29637">
        <v>64000</v>
      </c>
      <c r="AE29637">
        <v>92000</v>
      </c>
      <c r="AH29637">
        <v>92000</v>
      </c>
    </row>
    <row r="29638" spans="1:35">
      <c r="A29638" t="s">
        <v>9210</v>
      </c>
      <c r="B29638" t="s">
        <v>4230</v>
      </c>
      <c r="C29638">
        <v>41131</v>
      </c>
      <c r="D29638" t="s">
        <v>3886</v>
      </c>
      <c r="E29638" t="s">
        <v>6</v>
      </c>
      <c r="F29638">
        <v>2021</v>
      </c>
      <c r="G29638" s="5" t="s">
        <v>15264</v>
      </c>
      <c r="AD29638">
        <v>399000</v>
      </c>
      <c r="AF29638">
        <v>399000</v>
      </c>
      <c r="AH29638">
        <v>399000</v>
      </c>
    </row>
    <row r="29639" spans="1:35">
      <c r="A29639" t="s">
        <v>9211</v>
      </c>
      <c r="B29639" t="s">
        <v>4231</v>
      </c>
      <c r="C29639">
        <v>39372</v>
      </c>
      <c r="D29639" t="s">
        <v>3724</v>
      </c>
      <c r="E29639" t="s">
        <v>6</v>
      </c>
      <c r="F29639">
        <v>2021</v>
      </c>
      <c r="G29639" s="5" t="s">
        <v>15263</v>
      </c>
    </row>
    <row r="29640" spans="1:35">
      <c r="A29640" t="s">
        <v>9212</v>
      </c>
      <c r="B29640" t="s">
        <v>4232</v>
      </c>
      <c r="C29640">
        <v>41617</v>
      </c>
      <c r="D29640" t="s">
        <v>3879</v>
      </c>
      <c r="E29640" t="s">
        <v>6</v>
      </c>
      <c r="F29640">
        <v>2021</v>
      </c>
      <c r="G29640" s="5" t="s">
        <v>15264</v>
      </c>
      <c r="I29640">
        <v>183000</v>
      </c>
      <c r="J29640">
        <v>81000</v>
      </c>
      <c r="K29640">
        <v>160000</v>
      </c>
      <c r="M29640">
        <v>106000</v>
      </c>
      <c r="N29640">
        <v>266000</v>
      </c>
      <c r="AD29640">
        <v>1560000</v>
      </c>
      <c r="AE29640">
        <v>531000</v>
      </c>
      <c r="AF29640">
        <v>835000</v>
      </c>
      <c r="AH29640">
        <v>1631000</v>
      </c>
      <c r="AI29640">
        <v>160000</v>
      </c>
    </row>
    <row r="29641" spans="1:35">
      <c r="A29641" t="s">
        <v>9213</v>
      </c>
      <c r="B29641" t="s">
        <v>4233</v>
      </c>
      <c r="C29641">
        <v>42913</v>
      </c>
      <c r="D29641" t="s">
        <v>3729</v>
      </c>
      <c r="E29641" t="s">
        <v>6</v>
      </c>
      <c r="F29641">
        <v>2021</v>
      </c>
      <c r="G29641" s="5" t="s">
        <v>15264</v>
      </c>
      <c r="I29641">
        <v>168000</v>
      </c>
      <c r="J29641">
        <v>5000</v>
      </c>
      <c r="K29641">
        <v>-9000</v>
      </c>
      <c r="L29641">
        <v>17000</v>
      </c>
      <c r="M29641">
        <v>175000</v>
      </c>
      <c r="N29641">
        <v>183000</v>
      </c>
      <c r="R29641">
        <v>3000</v>
      </c>
      <c r="T29641">
        <v>-3000</v>
      </c>
      <c r="Y29641">
        <v>6000</v>
      </c>
      <c r="Z29641">
        <v>-9000</v>
      </c>
      <c r="AB29641">
        <v>-9000</v>
      </c>
    </row>
    <row r="29642" spans="1:35">
      <c r="A29642" t="s">
        <v>9214</v>
      </c>
      <c r="B29642" t="s">
        <v>4234</v>
      </c>
      <c r="C29642">
        <v>38992</v>
      </c>
      <c r="D29642" t="s">
        <v>3724</v>
      </c>
      <c r="E29642" t="s">
        <v>6</v>
      </c>
      <c r="F29642">
        <v>2021</v>
      </c>
      <c r="G29642" s="5" t="s">
        <v>15264</v>
      </c>
      <c r="K29642">
        <v>60000</v>
      </c>
      <c r="N29642">
        <v>60000</v>
      </c>
      <c r="AE29642">
        <v>25000</v>
      </c>
      <c r="AF29642">
        <v>10000</v>
      </c>
      <c r="AH29642">
        <v>35000</v>
      </c>
    </row>
    <row r="29643" spans="1:35">
      <c r="A29643" t="s">
        <v>9215</v>
      </c>
      <c r="B29643" t="s">
        <v>4235</v>
      </c>
      <c r="C29643">
        <v>37435</v>
      </c>
      <c r="D29643" t="s">
        <v>3762</v>
      </c>
      <c r="E29643" t="s">
        <v>25</v>
      </c>
      <c r="F29643">
        <v>2021</v>
      </c>
      <c r="G29643" s="5" t="s">
        <v>15264</v>
      </c>
      <c r="I29643">
        <v>52481000</v>
      </c>
      <c r="J29643">
        <v>125091000</v>
      </c>
      <c r="K29643">
        <v>173752000</v>
      </c>
      <c r="M29643">
        <v>3173000</v>
      </c>
      <c r="N29643">
        <v>177572000</v>
      </c>
      <c r="V29643">
        <v>1866000</v>
      </c>
      <c r="Z29643">
        <v>1866000</v>
      </c>
      <c r="AA29643">
        <v>-373000</v>
      </c>
      <c r="AB29643">
        <v>1493000</v>
      </c>
      <c r="AD29643">
        <v>257129000</v>
      </c>
      <c r="AE29643">
        <v>168521000</v>
      </c>
      <c r="AF29643">
        <v>8618000</v>
      </c>
      <c r="AH29643">
        <v>177139000</v>
      </c>
      <c r="AI29643">
        <v>173753000</v>
      </c>
    </row>
    <row r="29644" spans="1:35">
      <c r="A29644" t="s">
        <v>9216</v>
      </c>
      <c r="B29644" t="s">
        <v>4236</v>
      </c>
      <c r="C29644">
        <v>39520</v>
      </c>
      <c r="D29644" t="s">
        <v>3785</v>
      </c>
      <c r="E29644" t="s">
        <v>6</v>
      </c>
      <c r="F29644">
        <v>2021</v>
      </c>
      <c r="G29644" s="5" t="s">
        <v>15264</v>
      </c>
      <c r="I29644">
        <v>123000</v>
      </c>
      <c r="J29644">
        <v>487000</v>
      </c>
      <c r="K29644">
        <v>1147000</v>
      </c>
      <c r="M29644">
        <v>11000</v>
      </c>
      <c r="N29644">
        <v>1158000</v>
      </c>
      <c r="O29644">
        <v>1557000</v>
      </c>
      <c r="P29644">
        <v>1557000</v>
      </c>
      <c r="AD29644">
        <v>1557000</v>
      </c>
      <c r="AE29644">
        <v>1170000</v>
      </c>
      <c r="AF29644">
        <v>203000</v>
      </c>
      <c r="AH29644">
        <v>1393000</v>
      </c>
      <c r="AI29644">
        <v>487000</v>
      </c>
    </row>
    <row r="29645" spans="1:35">
      <c r="A29645" t="s">
        <v>9217</v>
      </c>
      <c r="B29645" t="s">
        <v>4237</v>
      </c>
      <c r="C29645">
        <v>41382</v>
      </c>
      <c r="D29645" t="s">
        <v>3813</v>
      </c>
      <c r="E29645" t="s">
        <v>6</v>
      </c>
      <c r="F29645">
        <v>2021</v>
      </c>
      <c r="G29645" s="5" t="s">
        <v>15263</v>
      </c>
    </row>
    <row r="29646" spans="1:35">
      <c r="A29646" t="s">
        <v>9218</v>
      </c>
      <c r="B29646" t="s">
        <v>4238</v>
      </c>
      <c r="C29646">
        <v>38057</v>
      </c>
      <c r="D29646" t="s">
        <v>3729</v>
      </c>
      <c r="E29646" t="s">
        <v>6</v>
      </c>
      <c r="F29646">
        <v>2021</v>
      </c>
      <c r="G29646" s="5" t="s">
        <v>15264</v>
      </c>
      <c r="X29646">
        <v>1550000</v>
      </c>
      <c r="Y29646">
        <v>5401000</v>
      </c>
      <c r="Z29646">
        <v>-3851000</v>
      </c>
      <c r="AB29646">
        <v>-3851000</v>
      </c>
      <c r="AD29646">
        <v>1550000</v>
      </c>
      <c r="AE29646">
        <v>5401000</v>
      </c>
      <c r="AH29646">
        <v>5401000</v>
      </c>
      <c r="AI29646">
        <v>-3851000</v>
      </c>
    </row>
    <row r="29647" spans="1:35">
      <c r="A29647" t="s">
        <v>9219</v>
      </c>
      <c r="B29647" t="s">
        <v>4239</v>
      </c>
      <c r="C29647">
        <v>37005</v>
      </c>
      <c r="D29647" t="s">
        <v>3724</v>
      </c>
      <c r="E29647" t="s">
        <v>6</v>
      </c>
      <c r="F29647">
        <v>2021</v>
      </c>
      <c r="G29647" s="5" t="s">
        <v>15263</v>
      </c>
    </row>
    <row r="29648" spans="1:35">
      <c r="A29648" t="s">
        <v>9220</v>
      </c>
      <c r="B29648" t="s">
        <v>4240</v>
      </c>
      <c r="C29648">
        <v>38821</v>
      </c>
      <c r="D29648" t="s">
        <v>3733</v>
      </c>
      <c r="E29648" t="s">
        <v>6</v>
      </c>
      <c r="F29648">
        <v>2021</v>
      </c>
      <c r="G29648" s="5" t="s">
        <v>15264</v>
      </c>
      <c r="J29648">
        <v>162000</v>
      </c>
      <c r="K29648">
        <v>162000</v>
      </c>
      <c r="N29648">
        <v>162000</v>
      </c>
      <c r="AD29648">
        <v>1584000</v>
      </c>
      <c r="AE29648">
        <v>1696000</v>
      </c>
      <c r="AF29648">
        <v>37000</v>
      </c>
      <c r="AH29648">
        <v>1733000</v>
      </c>
      <c r="AI29648">
        <v>162000</v>
      </c>
    </row>
    <row r="29649" spans="1:35">
      <c r="A29649" t="s">
        <v>9221</v>
      </c>
      <c r="B29649" t="s">
        <v>4241</v>
      </c>
      <c r="C29649">
        <v>38813</v>
      </c>
      <c r="D29649" t="s">
        <v>3724</v>
      </c>
      <c r="E29649" t="s">
        <v>6</v>
      </c>
      <c r="F29649">
        <v>2021</v>
      </c>
      <c r="G29649" s="5" t="s">
        <v>15264</v>
      </c>
      <c r="I29649">
        <v>94000</v>
      </c>
      <c r="J29649">
        <v>92000</v>
      </c>
      <c r="N29649">
        <v>190000</v>
      </c>
      <c r="AF29649">
        <v>96000</v>
      </c>
      <c r="AH29649">
        <v>98000</v>
      </c>
      <c r="AI29649">
        <v>190000</v>
      </c>
    </row>
    <row r="29650" spans="1:35">
      <c r="A29650" t="s">
        <v>9222</v>
      </c>
      <c r="B29650" t="s">
        <v>4242</v>
      </c>
      <c r="C29650">
        <v>39559</v>
      </c>
      <c r="D29650" t="s">
        <v>3742</v>
      </c>
      <c r="E29650" t="s">
        <v>6</v>
      </c>
      <c r="F29650">
        <v>2021</v>
      </c>
      <c r="G29650" s="5" t="s">
        <v>15263</v>
      </c>
    </row>
    <row r="29651" spans="1:35">
      <c r="A29651" t="s">
        <v>9223</v>
      </c>
      <c r="B29651" t="s">
        <v>4243</v>
      </c>
      <c r="C29651">
        <v>43012</v>
      </c>
      <c r="D29651" t="s">
        <v>3854</v>
      </c>
      <c r="E29651" t="s">
        <v>6</v>
      </c>
      <c r="F29651">
        <v>2021</v>
      </c>
      <c r="G29651" s="5" t="s">
        <v>15263</v>
      </c>
    </row>
    <row r="29652" spans="1:35">
      <c r="A29652" t="s">
        <v>9224</v>
      </c>
      <c r="B29652" t="s">
        <v>4244</v>
      </c>
      <c r="C29652">
        <v>43937</v>
      </c>
      <c r="D29652" t="s">
        <v>3788</v>
      </c>
      <c r="E29652" t="s">
        <v>6</v>
      </c>
      <c r="F29652">
        <v>2021</v>
      </c>
      <c r="G29652" s="5" t="s">
        <v>15264</v>
      </c>
      <c r="I29652">
        <v>50000</v>
      </c>
      <c r="J29652">
        <v>12000</v>
      </c>
      <c r="K29652">
        <v>62000</v>
      </c>
      <c r="N29652">
        <v>62000</v>
      </c>
      <c r="AD29652">
        <v>507000</v>
      </c>
      <c r="AE29652">
        <v>7700000</v>
      </c>
      <c r="AF29652">
        <v>160000</v>
      </c>
      <c r="AH29652">
        <v>7860000</v>
      </c>
      <c r="AI29652">
        <v>62000</v>
      </c>
    </row>
    <row r="29653" spans="1:35">
      <c r="A29653" t="s">
        <v>9225</v>
      </c>
      <c r="B29653" t="s">
        <v>4245</v>
      </c>
      <c r="C29653">
        <v>37634</v>
      </c>
      <c r="D29653" t="s">
        <v>3742</v>
      </c>
      <c r="E29653" t="s">
        <v>6</v>
      </c>
      <c r="F29653">
        <v>2021</v>
      </c>
      <c r="G29653" s="5" t="s">
        <v>15263</v>
      </c>
    </row>
    <row r="29654" spans="1:35">
      <c r="A29654" t="s">
        <v>9226</v>
      </c>
      <c r="B29654" t="s">
        <v>4246</v>
      </c>
      <c r="C29654">
        <v>37551</v>
      </c>
      <c r="D29654" t="s">
        <v>3733</v>
      </c>
      <c r="E29654" t="s">
        <v>6</v>
      </c>
      <c r="F29654">
        <v>2021</v>
      </c>
      <c r="G29654" s="5" t="s">
        <v>15264</v>
      </c>
      <c r="I29654">
        <v>5000</v>
      </c>
      <c r="J29654">
        <v>247000</v>
      </c>
      <c r="M29654">
        <v>32000</v>
      </c>
      <c r="N29654">
        <v>252000</v>
      </c>
      <c r="AD29654">
        <v>1431000</v>
      </c>
      <c r="AE29654">
        <v>-1293000</v>
      </c>
      <c r="AF29654">
        <v>-153000</v>
      </c>
      <c r="AH29654">
        <v>-1446000</v>
      </c>
      <c r="AI29654">
        <v>220000</v>
      </c>
    </row>
    <row r="29655" spans="1:35">
      <c r="A29655" t="s">
        <v>9227</v>
      </c>
      <c r="B29655" t="s">
        <v>4247</v>
      </c>
      <c r="C29655">
        <v>38551</v>
      </c>
      <c r="D29655" t="s">
        <v>3724</v>
      </c>
      <c r="E29655" t="s">
        <v>6</v>
      </c>
      <c r="F29655">
        <v>2021</v>
      </c>
      <c r="G29655" s="5" t="s">
        <v>15264</v>
      </c>
      <c r="I29655">
        <v>311077000</v>
      </c>
      <c r="J29655">
        <v>4589000</v>
      </c>
      <c r="K29655">
        <v>73675000</v>
      </c>
      <c r="L29655">
        <v>1230000</v>
      </c>
      <c r="M29655">
        <v>241311000</v>
      </c>
      <c r="N29655">
        <v>316216000</v>
      </c>
      <c r="O29655">
        <v>62216000</v>
      </c>
      <c r="P29655">
        <v>46086000</v>
      </c>
      <c r="T29655">
        <v>16130000</v>
      </c>
      <c r="Y29655">
        <v>584000</v>
      </c>
      <c r="Z29655">
        <v>15546000</v>
      </c>
      <c r="AA29655">
        <v>3053000</v>
      </c>
      <c r="AB29655">
        <v>12493000</v>
      </c>
    </row>
    <row r="29656" spans="1:35">
      <c r="A29656" t="s">
        <v>9228</v>
      </c>
      <c r="B29656" t="s">
        <v>4248</v>
      </c>
      <c r="C29656">
        <v>38671</v>
      </c>
      <c r="D29656" t="s">
        <v>3762</v>
      </c>
      <c r="E29656" t="s">
        <v>6</v>
      </c>
      <c r="F29656">
        <v>2021</v>
      </c>
      <c r="G29656" s="5" t="s">
        <v>15264</v>
      </c>
      <c r="I29656">
        <v>121000</v>
      </c>
      <c r="L29656">
        <v>22000</v>
      </c>
      <c r="N29656">
        <v>121000</v>
      </c>
    </row>
    <row r="29657" spans="1:35">
      <c r="A29657" t="s">
        <v>9229</v>
      </c>
      <c r="B29657" t="s">
        <v>4249</v>
      </c>
      <c r="C29657">
        <v>43056</v>
      </c>
      <c r="D29657" t="s">
        <v>3805</v>
      </c>
      <c r="E29657" t="s">
        <v>6</v>
      </c>
      <c r="F29657">
        <v>2021</v>
      </c>
      <c r="G29657" s="5" t="s">
        <v>15263</v>
      </c>
    </row>
    <row r="29658" spans="1:35">
      <c r="A29658" t="s">
        <v>9230</v>
      </c>
      <c r="B29658" t="s">
        <v>4250</v>
      </c>
      <c r="C29658">
        <v>38456</v>
      </c>
      <c r="D29658" t="s">
        <v>3729</v>
      </c>
      <c r="E29658" t="s">
        <v>6</v>
      </c>
      <c r="F29658">
        <v>2021</v>
      </c>
      <c r="G29658" s="5" t="s">
        <v>15264</v>
      </c>
      <c r="I29658">
        <v>883793000</v>
      </c>
      <c r="J29658">
        <v>282017000</v>
      </c>
      <c r="K29658">
        <v>1169680000</v>
      </c>
      <c r="M29658">
        <v>4377000</v>
      </c>
      <c r="N29658">
        <v>1174996000</v>
      </c>
      <c r="X29658">
        <v>70879000</v>
      </c>
      <c r="Z29658">
        <v>70879000</v>
      </c>
      <c r="AA29658">
        <v>-14176000</v>
      </c>
      <c r="AB29658">
        <v>56703000</v>
      </c>
      <c r="AD29658">
        <v>1343461000</v>
      </c>
      <c r="AE29658">
        <v>1468114000</v>
      </c>
      <c r="AF29658">
        <v>7965000</v>
      </c>
      <c r="AH29658">
        <v>1476197000</v>
      </c>
      <c r="AI29658">
        <v>1160717000</v>
      </c>
    </row>
    <row r="29659" spans="1:35">
      <c r="A29659" t="s">
        <v>9231</v>
      </c>
      <c r="B29659" t="s">
        <v>4251</v>
      </c>
      <c r="C29659">
        <v>40701</v>
      </c>
      <c r="D29659" t="s">
        <v>3740</v>
      </c>
      <c r="E29659" t="s">
        <v>6</v>
      </c>
      <c r="F29659">
        <v>2021</v>
      </c>
      <c r="G29659" s="5" t="s">
        <v>15264</v>
      </c>
      <c r="J29659">
        <v>55000</v>
      </c>
      <c r="M29659">
        <v>55000</v>
      </c>
      <c r="N29659">
        <v>55000</v>
      </c>
      <c r="X29659">
        <v>159000</v>
      </c>
      <c r="Y29659">
        <v>159000</v>
      </c>
      <c r="AD29659">
        <v>159000</v>
      </c>
      <c r="AE29659">
        <v>96000</v>
      </c>
      <c r="AH29659">
        <v>104000</v>
      </c>
      <c r="AI29659">
        <v>55000</v>
      </c>
    </row>
    <row r="29660" spans="1:35">
      <c r="A29660" t="s">
        <v>9232</v>
      </c>
      <c r="B29660" t="s">
        <v>4252</v>
      </c>
      <c r="C29660">
        <v>41393</v>
      </c>
      <c r="D29660" t="s">
        <v>3800</v>
      </c>
      <c r="E29660" t="s">
        <v>6</v>
      </c>
      <c r="F29660">
        <v>2021</v>
      </c>
      <c r="G29660" s="5" t="s">
        <v>15263</v>
      </c>
    </row>
    <row r="29661" spans="1:35">
      <c r="A29661" t="s">
        <v>9233</v>
      </c>
      <c r="B29661" t="s">
        <v>4253</v>
      </c>
      <c r="C29661">
        <v>36740</v>
      </c>
      <c r="D29661" t="s">
        <v>3737</v>
      </c>
      <c r="E29661" t="s">
        <v>6</v>
      </c>
      <c r="F29661">
        <v>2021</v>
      </c>
      <c r="G29661" s="5" t="s">
        <v>15263</v>
      </c>
    </row>
    <row r="29662" spans="1:35">
      <c r="A29662" t="s">
        <v>9234</v>
      </c>
      <c r="B29662" t="s">
        <v>4254</v>
      </c>
      <c r="C29662">
        <v>37979</v>
      </c>
      <c r="D29662" t="s">
        <v>3762</v>
      </c>
      <c r="E29662" t="s">
        <v>6</v>
      </c>
      <c r="F29662">
        <v>2021</v>
      </c>
      <c r="G29662" s="5" t="s">
        <v>15264</v>
      </c>
      <c r="J29662">
        <v>291000</v>
      </c>
      <c r="N29662">
        <v>291000</v>
      </c>
      <c r="AD29662">
        <v>1699000</v>
      </c>
      <c r="AE29662">
        <v>529000</v>
      </c>
      <c r="AG29662">
        <v>487000</v>
      </c>
      <c r="AH29662">
        <v>1487000</v>
      </c>
      <c r="AI29662">
        <v>291000</v>
      </c>
    </row>
    <row r="29663" spans="1:35">
      <c r="A29663" t="s">
        <v>9235</v>
      </c>
      <c r="B29663" t="s">
        <v>4255</v>
      </c>
      <c r="C29663">
        <v>44421</v>
      </c>
      <c r="D29663" t="s">
        <v>3762</v>
      </c>
      <c r="E29663" t="s">
        <v>6</v>
      </c>
      <c r="F29663">
        <v>2021</v>
      </c>
      <c r="G29663" s="5" t="s">
        <v>15264</v>
      </c>
      <c r="I29663">
        <v>1217000</v>
      </c>
      <c r="J29663">
        <v>8120000</v>
      </c>
      <c r="K29663">
        <v>9325000</v>
      </c>
      <c r="M29663">
        <v>12000</v>
      </c>
      <c r="N29663">
        <v>9337000</v>
      </c>
    </row>
    <row r="29664" spans="1:35">
      <c r="A29664" t="s">
        <v>9236</v>
      </c>
      <c r="B29664" t="s">
        <v>4256</v>
      </c>
      <c r="C29664">
        <v>38344</v>
      </c>
      <c r="D29664" t="s">
        <v>3883</v>
      </c>
      <c r="E29664" t="s">
        <v>6</v>
      </c>
      <c r="F29664">
        <v>2021</v>
      </c>
      <c r="G29664" s="5" t="s">
        <v>15263</v>
      </c>
    </row>
    <row r="29665" spans="1:35">
      <c r="A29665" t="s">
        <v>9237</v>
      </c>
      <c r="B29665" t="s">
        <v>4257</v>
      </c>
      <c r="C29665">
        <v>40498</v>
      </c>
      <c r="D29665" t="s">
        <v>3829</v>
      </c>
      <c r="E29665" t="s">
        <v>6</v>
      </c>
      <c r="F29665">
        <v>2021</v>
      </c>
      <c r="G29665" s="5" t="s">
        <v>15264</v>
      </c>
      <c r="I29665">
        <v>19000</v>
      </c>
      <c r="J29665">
        <v>21000</v>
      </c>
      <c r="M29665">
        <v>40000</v>
      </c>
      <c r="N29665">
        <v>40000</v>
      </c>
      <c r="AD29665">
        <v>3962000</v>
      </c>
      <c r="AE29665">
        <v>3942000</v>
      </c>
      <c r="AH29665">
        <v>3942000</v>
      </c>
      <c r="AI29665">
        <v>21000</v>
      </c>
    </row>
    <row r="29666" spans="1:35">
      <c r="A29666" t="s">
        <v>9238</v>
      </c>
      <c r="B29666" t="s">
        <v>4258</v>
      </c>
      <c r="C29666">
        <v>44133</v>
      </c>
      <c r="D29666" t="s">
        <v>3724</v>
      </c>
      <c r="E29666" t="s">
        <v>6</v>
      </c>
      <c r="F29666">
        <v>2021</v>
      </c>
      <c r="G29666" s="5" t="s">
        <v>15264</v>
      </c>
      <c r="I29666">
        <v>1032000</v>
      </c>
      <c r="J29666">
        <v>18000</v>
      </c>
      <c r="L29666">
        <v>1050000</v>
      </c>
      <c r="N29666">
        <v>1050000</v>
      </c>
    </row>
    <row r="29667" spans="1:35">
      <c r="A29667" t="s">
        <v>9239</v>
      </c>
      <c r="B29667" t="s">
        <v>4259</v>
      </c>
      <c r="C29667">
        <v>40493</v>
      </c>
      <c r="D29667" t="s">
        <v>3742</v>
      </c>
      <c r="E29667" t="s">
        <v>6</v>
      </c>
      <c r="F29667">
        <v>2021</v>
      </c>
      <c r="G29667" s="5" t="s">
        <v>15264</v>
      </c>
      <c r="J29667">
        <v>90000</v>
      </c>
      <c r="N29667">
        <v>90000</v>
      </c>
      <c r="AE29667">
        <v>35000</v>
      </c>
      <c r="AF29667">
        <v>4000</v>
      </c>
      <c r="AH29667">
        <v>39000</v>
      </c>
      <c r="AI29667">
        <v>90000</v>
      </c>
    </row>
    <row r="29668" spans="1:35">
      <c r="A29668" t="s">
        <v>9240</v>
      </c>
      <c r="B29668" t="s">
        <v>4260</v>
      </c>
      <c r="C29668">
        <v>39266</v>
      </c>
      <c r="D29668" t="s">
        <v>3724</v>
      </c>
      <c r="E29668" t="s">
        <v>6</v>
      </c>
      <c r="F29668">
        <v>2021</v>
      </c>
      <c r="G29668" s="5" t="s">
        <v>15264</v>
      </c>
      <c r="I29668">
        <v>47431000</v>
      </c>
      <c r="J29668">
        <v>1355000</v>
      </c>
      <c r="K29668">
        <v>72322000</v>
      </c>
      <c r="L29668">
        <v>2000000</v>
      </c>
      <c r="M29668">
        <v>1000</v>
      </c>
      <c r="N29668">
        <v>74322000</v>
      </c>
      <c r="S29668">
        <v>162000</v>
      </c>
      <c r="T29668">
        <v>-162000</v>
      </c>
      <c r="V29668">
        <v>726000</v>
      </c>
      <c r="Y29668">
        <v>80000</v>
      </c>
      <c r="Z29668">
        <v>484000</v>
      </c>
      <c r="AA29668">
        <v>-22000</v>
      </c>
      <c r="AB29668">
        <v>462000</v>
      </c>
      <c r="AD29668">
        <v>142026000</v>
      </c>
      <c r="AE29668">
        <v>145484000</v>
      </c>
      <c r="AF29668">
        <v>2024000</v>
      </c>
      <c r="AH29668">
        <v>147508000</v>
      </c>
      <c r="AI29668">
        <v>23491000</v>
      </c>
    </row>
    <row r="29669" spans="1:35">
      <c r="A29669" t="s">
        <v>9241</v>
      </c>
      <c r="B29669" t="s">
        <v>4261</v>
      </c>
      <c r="C29669">
        <v>41351</v>
      </c>
      <c r="D29669" t="s">
        <v>3886</v>
      </c>
      <c r="E29669" t="s">
        <v>6</v>
      </c>
      <c r="F29669">
        <v>2021</v>
      </c>
      <c r="G29669" s="5" t="s">
        <v>15264</v>
      </c>
      <c r="I29669">
        <v>56000</v>
      </c>
      <c r="J29669">
        <v>23000</v>
      </c>
      <c r="K29669">
        <v>59000</v>
      </c>
      <c r="M29669">
        <v>20000</v>
      </c>
      <c r="N29669">
        <v>79000</v>
      </c>
      <c r="AD29669">
        <v>3341000</v>
      </c>
      <c r="AE29669">
        <v>2845000</v>
      </c>
      <c r="AF29669">
        <v>465000</v>
      </c>
      <c r="AH29669">
        <v>3336000</v>
      </c>
      <c r="AI29669">
        <v>23000</v>
      </c>
    </row>
    <row r="29670" spans="1:35">
      <c r="A29670" t="s">
        <v>9242</v>
      </c>
      <c r="B29670" t="s">
        <v>4262</v>
      </c>
      <c r="C29670">
        <v>40060</v>
      </c>
      <c r="D29670" t="s">
        <v>3773</v>
      </c>
      <c r="E29670" t="s">
        <v>6</v>
      </c>
      <c r="F29670">
        <v>2021</v>
      </c>
      <c r="G29670" s="5" t="s">
        <v>15263</v>
      </c>
    </row>
    <row r="29671" spans="1:35">
      <c r="A29671" t="s">
        <v>9243</v>
      </c>
      <c r="B29671" t="s">
        <v>4263</v>
      </c>
      <c r="C29671">
        <v>39589</v>
      </c>
      <c r="D29671" t="s">
        <v>3762</v>
      </c>
      <c r="E29671" t="s">
        <v>6</v>
      </c>
      <c r="F29671">
        <v>2021</v>
      </c>
      <c r="G29671" s="5" t="s">
        <v>15264</v>
      </c>
      <c r="I29671">
        <v>42000</v>
      </c>
      <c r="J29671">
        <v>1814000</v>
      </c>
      <c r="K29671">
        <v>3134000</v>
      </c>
      <c r="M29671">
        <v>172000</v>
      </c>
      <c r="N29671">
        <v>3306000</v>
      </c>
      <c r="O29671">
        <v>568000</v>
      </c>
      <c r="Q29671">
        <v>568000</v>
      </c>
      <c r="S29671">
        <v>20000</v>
      </c>
      <c r="T29671">
        <v>548000</v>
      </c>
      <c r="Z29671">
        <v>548000</v>
      </c>
      <c r="AA29671">
        <v>-17000</v>
      </c>
      <c r="AB29671">
        <v>531000</v>
      </c>
      <c r="AC29671">
        <v>531000</v>
      </c>
      <c r="AD29671">
        <v>6520000</v>
      </c>
      <c r="AE29671">
        <v>5478000</v>
      </c>
      <c r="AF29671">
        <v>728000</v>
      </c>
      <c r="AG29671">
        <v>77000</v>
      </c>
      <c r="AH29671">
        <v>6283000</v>
      </c>
      <c r="AI29671">
        <v>1857000</v>
      </c>
    </row>
    <row r="29672" spans="1:35">
      <c r="A29672" t="s">
        <v>9244</v>
      </c>
      <c r="B29672" t="s">
        <v>4264</v>
      </c>
      <c r="C29672">
        <v>36896</v>
      </c>
      <c r="D29672" t="s">
        <v>3747</v>
      </c>
      <c r="E29672" t="s">
        <v>6</v>
      </c>
      <c r="F29672">
        <v>2021</v>
      </c>
      <c r="G29672" s="5" t="s">
        <v>15264</v>
      </c>
      <c r="K29672">
        <v>10000</v>
      </c>
      <c r="N29672">
        <v>36000</v>
      </c>
      <c r="X29672">
        <v>914000</v>
      </c>
      <c r="Y29672">
        <v>914000</v>
      </c>
      <c r="AD29672">
        <v>914000</v>
      </c>
      <c r="AE29672">
        <v>641000</v>
      </c>
      <c r="AF29672">
        <v>274000</v>
      </c>
      <c r="AH29672">
        <v>915000</v>
      </c>
    </row>
    <row r="29673" spans="1:35">
      <c r="A29673" t="s">
        <v>9245</v>
      </c>
      <c r="B29673" t="s">
        <v>4265</v>
      </c>
      <c r="C29673">
        <v>41432</v>
      </c>
      <c r="D29673" t="s">
        <v>3811</v>
      </c>
      <c r="E29673" t="s">
        <v>6</v>
      </c>
      <c r="F29673">
        <v>2021</v>
      </c>
      <c r="G29673" s="5" t="s">
        <v>15264</v>
      </c>
      <c r="J29673">
        <v>499000</v>
      </c>
      <c r="K29673">
        <v>499000</v>
      </c>
      <c r="N29673">
        <v>499000</v>
      </c>
      <c r="AD29673">
        <v>1057000</v>
      </c>
      <c r="AE29673">
        <v>997000</v>
      </c>
      <c r="AH29673">
        <v>1017000</v>
      </c>
      <c r="AI29673">
        <v>500000</v>
      </c>
    </row>
    <row r="29674" spans="1:35">
      <c r="A29674" t="s">
        <v>9246</v>
      </c>
      <c r="B29674" t="s">
        <v>4266</v>
      </c>
      <c r="C29674">
        <v>42559</v>
      </c>
      <c r="D29674" t="s">
        <v>3762</v>
      </c>
      <c r="E29674" t="s">
        <v>6</v>
      </c>
      <c r="F29674">
        <v>2021</v>
      </c>
      <c r="G29674" s="5" t="s">
        <v>15263</v>
      </c>
    </row>
    <row r="29675" spans="1:35">
      <c r="A29675" t="s">
        <v>9247</v>
      </c>
      <c r="B29675" t="s">
        <v>4267</v>
      </c>
      <c r="C29675">
        <v>42509</v>
      </c>
      <c r="D29675" t="s">
        <v>3863</v>
      </c>
      <c r="E29675" t="s">
        <v>6</v>
      </c>
      <c r="F29675">
        <v>2021</v>
      </c>
      <c r="G29675" s="5" t="s">
        <v>15264</v>
      </c>
      <c r="I29675">
        <v>10000</v>
      </c>
      <c r="K29675">
        <v>10000</v>
      </c>
      <c r="N29675">
        <v>10000</v>
      </c>
    </row>
    <row r="29676" spans="1:35">
      <c r="A29676" t="s">
        <v>9248</v>
      </c>
      <c r="B29676" t="s">
        <v>4268</v>
      </c>
      <c r="C29676">
        <v>37719</v>
      </c>
      <c r="D29676" t="s">
        <v>3747</v>
      </c>
      <c r="E29676" t="s">
        <v>6</v>
      </c>
      <c r="F29676">
        <v>2021</v>
      </c>
      <c r="G29676" s="5" t="s">
        <v>15264</v>
      </c>
      <c r="J29676">
        <v>71000</v>
      </c>
      <c r="M29676">
        <v>16000</v>
      </c>
      <c r="N29676">
        <v>74000</v>
      </c>
      <c r="AD29676">
        <v>82000</v>
      </c>
      <c r="AE29676">
        <v>2000</v>
      </c>
      <c r="AF29676">
        <v>50000</v>
      </c>
      <c r="AH29676">
        <v>68000</v>
      </c>
      <c r="AI29676">
        <v>58000</v>
      </c>
    </row>
    <row r="29677" spans="1:35">
      <c r="A29677" t="s">
        <v>9249</v>
      </c>
      <c r="B29677" t="s">
        <v>4269</v>
      </c>
      <c r="C29677">
        <v>42809</v>
      </c>
      <c r="D29677" t="s">
        <v>4270</v>
      </c>
      <c r="E29677" t="s">
        <v>6</v>
      </c>
      <c r="F29677">
        <v>2021</v>
      </c>
      <c r="G29677" s="5" t="s">
        <v>15264</v>
      </c>
      <c r="I29677">
        <v>17265000</v>
      </c>
      <c r="J29677">
        <v>12360000</v>
      </c>
      <c r="K29677">
        <v>-20656000</v>
      </c>
      <c r="M29677">
        <v>50281000</v>
      </c>
      <c r="N29677">
        <v>29625000</v>
      </c>
      <c r="X29677">
        <v>674000</v>
      </c>
      <c r="Y29677">
        <v>1350000</v>
      </c>
      <c r="Z29677">
        <v>-676000</v>
      </c>
      <c r="AA29677">
        <v>-43000</v>
      </c>
      <c r="AB29677">
        <v>-719000</v>
      </c>
      <c r="AD29677">
        <v>110974000</v>
      </c>
      <c r="AE29677">
        <v>232953000</v>
      </c>
      <c r="AH29677">
        <v>232953000</v>
      </c>
      <c r="AI29677">
        <v>-20656000</v>
      </c>
    </row>
    <row r="29678" spans="1:35">
      <c r="A29678" t="s">
        <v>9250</v>
      </c>
      <c r="B29678" t="s">
        <v>4271</v>
      </c>
      <c r="C29678">
        <v>41192</v>
      </c>
      <c r="D29678" t="s">
        <v>3762</v>
      </c>
      <c r="E29678" t="s">
        <v>6</v>
      </c>
      <c r="F29678">
        <v>2021</v>
      </c>
      <c r="G29678" s="5" t="s">
        <v>15264</v>
      </c>
      <c r="J29678">
        <v>90000</v>
      </c>
      <c r="K29678">
        <v>90000</v>
      </c>
      <c r="N29678">
        <v>90000</v>
      </c>
      <c r="AD29678">
        <v>375000</v>
      </c>
      <c r="AE29678">
        <v>312000</v>
      </c>
      <c r="AF29678">
        <v>72000</v>
      </c>
      <c r="AH29678">
        <v>384000</v>
      </c>
      <c r="AI29678">
        <v>90000</v>
      </c>
    </row>
    <row r="29679" spans="1:35">
      <c r="A29679" t="s">
        <v>9251</v>
      </c>
      <c r="B29679" t="s">
        <v>4272</v>
      </c>
      <c r="C29679">
        <v>40746</v>
      </c>
      <c r="D29679" t="s">
        <v>3724</v>
      </c>
      <c r="E29679" t="s">
        <v>6</v>
      </c>
      <c r="F29679">
        <v>2021</v>
      </c>
      <c r="G29679" s="5" t="s">
        <v>15264</v>
      </c>
      <c r="I29679">
        <v>4645000</v>
      </c>
      <c r="J29679">
        <v>6403000</v>
      </c>
      <c r="K29679">
        <v>10990000</v>
      </c>
      <c r="M29679">
        <v>58000</v>
      </c>
      <c r="N29679">
        <v>11048000</v>
      </c>
      <c r="AD29679">
        <v>40794000</v>
      </c>
      <c r="AE29679">
        <v>39289000</v>
      </c>
      <c r="AF29679">
        <v>1416000</v>
      </c>
      <c r="AH29679">
        <v>41212000</v>
      </c>
      <c r="AI29679">
        <v>10990000</v>
      </c>
    </row>
    <row r="29680" spans="1:35">
      <c r="A29680" t="s">
        <v>9252</v>
      </c>
      <c r="B29680" t="s">
        <v>4273</v>
      </c>
      <c r="C29680">
        <v>42116</v>
      </c>
      <c r="D29680" t="s">
        <v>3762</v>
      </c>
      <c r="E29680" t="s">
        <v>6</v>
      </c>
      <c r="F29680">
        <v>2021</v>
      </c>
      <c r="G29680" s="5" t="s">
        <v>15263</v>
      </c>
    </row>
    <row r="29681" spans="1:35">
      <c r="A29681" t="s">
        <v>9253</v>
      </c>
      <c r="B29681" t="s">
        <v>4274</v>
      </c>
      <c r="C29681">
        <v>41995</v>
      </c>
      <c r="D29681" t="s">
        <v>3762</v>
      </c>
      <c r="E29681" t="s">
        <v>6</v>
      </c>
      <c r="F29681">
        <v>2021</v>
      </c>
      <c r="G29681" s="5" t="s">
        <v>15263</v>
      </c>
    </row>
    <row r="29682" spans="1:35">
      <c r="A29682" t="s">
        <v>9254</v>
      </c>
      <c r="B29682" t="s">
        <v>4275</v>
      </c>
      <c r="C29682">
        <v>38083</v>
      </c>
      <c r="D29682" t="s">
        <v>3886</v>
      </c>
      <c r="E29682" t="s">
        <v>6</v>
      </c>
      <c r="F29682">
        <v>2021</v>
      </c>
      <c r="G29682" s="5" t="s">
        <v>15264</v>
      </c>
      <c r="K29682">
        <v>120000</v>
      </c>
      <c r="N29682">
        <v>120000</v>
      </c>
      <c r="AI29682">
        <v>120000</v>
      </c>
    </row>
    <row r="29683" spans="1:35">
      <c r="A29683" t="s">
        <v>9255</v>
      </c>
      <c r="B29683" t="s">
        <v>4276</v>
      </c>
      <c r="C29683">
        <v>38646</v>
      </c>
      <c r="D29683" t="s">
        <v>3737</v>
      </c>
      <c r="E29683" t="s">
        <v>6</v>
      </c>
      <c r="F29683">
        <v>2021</v>
      </c>
      <c r="G29683" s="5" t="s">
        <v>15263</v>
      </c>
    </row>
    <row r="29684" spans="1:35">
      <c r="A29684" t="s">
        <v>9256</v>
      </c>
      <c r="B29684" t="s">
        <v>4277</v>
      </c>
      <c r="C29684">
        <v>41086</v>
      </c>
      <c r="D29684" t="s">
        <v>3762</v>
      </c>
      <c r="E29684" t="s">
        <v>6</v>
      </c>
      <c r="F29684">
        <v>2021</v>
      </c>
      <c r="G29684" s="5" t="s">
        <v>15264</v>
      </c>
      <c r="Y29684">
        <v>15000</v>
      </c>
      <c r="Z29684">
        <v>-15000</v>
      </c>
      <c r="AB29684">
        <v>-15000</v>
      </c>
      <c r="AH29684">
        <v>69000</v>
      </c>
    </row>
    <row r="29685" spans="1:35">
      <c r="A29685" t="s">
        <v>9257</v>
      </c>
      <c r="B29685" t="s">
        <v>4278</v>
      </c>
      <c r="C29685">
        <v>43454</v>
      </c>
      <c r="D29685" t="s">
        <v>3814</v>
      </c>
      <c r="E29685" t="s">
        <v>6</v>
      </c>
      <c r="F29685">
        <v>2021</v>
      </c>
      <c r="G29685" s="5" t="s">
        <v>15264</v>
      </c>
      <c r="I29685">
        <v>625000</v>
      </c>
      <c r="J29685">
        <v>2397000</v>
      </c>
      <c r="K29685">
        <v>8665000</v>
      </c>
      <c r="M29685">
        <v>67000</v>
      </c>
      <c r="N29685">
        <v>8826000</v>
      </c>
      <c r="AC29685">
        <v>177000</v>
      </c>
      <c r="AD29685">
        <v>13111000</v>
      </c>
      <c r="AE29685">
        <v>8343000</v>
      </c>
      <c r="AF29685">
        <v>1552000</v>
      </c>
      <c r="AG29685">
        <v>2784000</v>
      </c>
      <c r="AH29685">
        <v>15678000</v>
      </c>
      <c r="AI29685">
        <v>5887000</v>
      </c>
    </row>
    <row r="29686" spans="1:35">
      <c r="A29686" t="s">
        <v>9258</v>
      </c>
      <c r="B29686" t="s">
        <v>4279</v>
      </c>
      <c r="C29686">
        <v>39825</v>
      </c>
      <c r="D29686" t="s">
        <v>3729</v>
      </c>
      <c r="E29686" t="s">
        <v>6</v>
      </c>
      <c r="F29686">
        <v>2021</v>
      </c>
      <c r="G29686" s="5" t="s">
        <v>15264</v>
      </c>
      <c r="AF29686">
        <v>12000</v>
      </c>
      <c r="AH29686">
        <v>22000</v>
      </c>
    </row>
    <row r="29687" spans="1:35">
      <c r="A29687" t="s">
        <v>9259</v>
      </c>
      <c r="B29687" t="s">
        <v>4280</v>
      </c>
      <c r="C29687">
        <v>37565</v>
      </c>
      <c r="D29687" t="s">
        <v>3727</v>
      </c>
      <c r="E29687" t="s">
        <v>6</v>
      </c>
      <c r="F29687">
        <v>2021</v>
      </c>
      <c r="G29687" s="5" t="s">
        <v>15264</v>
      </c>
      <c r="J29687">
        <v>23000</v>
      </c>
      <c r="K29687">
        <v>23000</v>
      </c>
      <c r="N29687">
        <v>23000</v>
      </c>
    </row>
    <row r="29688" spans="1:35">
      <c r="A29688" t="s">
        <v>9260</v>
      </c>
      <c r="B29688" t="s">
        <v>4281</v>
      </c>
      <c r="C29688">
        <v>38757</v>
      </c>
      <c r="D29688" t="s">
        <v>3737</v>
      </c>
      <c r="E29688" t="s">
        <v>6</v>
      </c>
      <c r="F29688">
        <v>2021</v>
      </c>
      <c r="G29688" s="5" t="s">
        <v>15263</v>
      </c>
    </row>
    <row r="29689" spans="1:35">
      <c r="A29689" t="s">
        <v>9261</v>
      </c>
      <c r="B29689" t="s">
        <v>4282</v>
      </c>
      <c r="C29689">
        <v>41059</v>
      </c>
      <c r="D29689" t="s">
        <v>3805</v>
      </c>
      <c r="E29689" t="s">
        <v>6</v>
      </c>
      <c r="F29689">
        <v>2021</v>
      </c>
      <c r="G29689" s="5" t="s">
        <v>15263</v>
      </c>
    </row>
    <row r="29690" spans="1:35">
      <c r="A29690" t="s">
        <v>9262</v>
      </c>
      <c r="B29690" t="s">
        <v>4283</v>
      </c>
      <c r="C29690">
        <v>39632</v>
      </c>
      <c r="D29690" t="s">
        <v>3754</v>
      </c>
      <c r="E29690" t="s">
        <v>6</v>
      </c>
      <c r="F29690">
        <v>2021</v>
      </c>
      <c r="G29690" s="5" t="s">
        <v>15264</v>
      </c>
      <c r="AD29690">
        <v>250000</v>
      </c>
      <c r="AE29690">
        <v>239000</v>
      </c>
      <c r="AH29690">
        <v>239000</v>
      </c>
      <c r="AI29690">
        <v>139000</v>
      </c>
    </row>
    <row r="29691" spans="1:35">
      <c r="A29691" t="s">
        <v>9263</v>
      </c>
      <c r="B29691" t="s">
        <v>4284</v>
      </c>
      <c r="C29691">
        <v>42313</v>
      </c>
      <c r="D29691" t="s">
        <v>3803</v>
      </c>
      <c r="E29691" t="s">
        <v>6</v>
      </c>
      <c r="F29691">
        <v>2021</v>
      </c>
      <c r="G29691" s="5" t="s">
        <v>15264</v>
      </c>
      <c r="I29691">
        <v>307000</v>
      </c>
      <c r="J29691">
        <v>95000</v>
      </c>
      <c r="K29691">
        <v>328000</v>
      </c>
      <c r="M29691">
        <v>74000</v>
      </c>
      <c r="N29691">
        <v>402000</v>
      </c>
      <c r="O29691">
        <v>126000</v>
      </c>
      <c r="Q29691">
        <v>126000</v>
      </c>
      <c r="R29691">
        <v>22000</v>
      </c>
      <c r="T29691">
        <v>104000</v>
      </c>
      <c r="Z29691">
        <v>104000</v>
      </c>
      <c r="AA29691">
        <v>-7000</v>
      </c>
      <c r="AB29691">
        <v>97000</v>
      </c>
      <c r="AC29691">
        <v>97000</v>
      </c>
      <c r="AD29691">
        <v>121000</v>
      </c>
      <c r="AI29691">
        <v>328000</v>
      </c>
    </row>
    <row r="29692" spans="1:35">
      <c r="A29692" t="s">
        <v>9264</v>
      </c>
      <c r="B29692" t="s">
        <v>4285</v>
      </c>
      <c r="C29692">
        <v>37887</v>
      </c>
      <c r="D29692" t="s">
        <v>3744</v>
      </c>
      <c r="E29692" t="s">
        <v>6</v>
      </c>
      <c r="F29692">
        <v>2021</v>
      </c>
      <c r="G29692" s="5" t="s">
        <v>15264</v>
      </c>
      <c r="J29692">
        <v>535000</v>
      </c>
      <c r="K29692">
        <v>12413000</v>
      </c>
      <c r="M29692">
        <v>26000</v>
      </c>
      <c r="N29692">
        <v>12439000</v>
      </c>
      <c r="X29692">
        <v>263000</v>
      </c>
      <c r="Z29692">
        <v>263000</v>
      </c>
      <c r="AA29692">
        <v>-16000</v>
      </c>
      <c r="AB29692">
        <v>247000</v>
      </c>
      <c r="AD29692">
        <v>11107000</v>
      </c>
      <c r="AE29692">
        <v>4279000</v>
      </c>
      <c r="AF29692">
        <v>180000</v>
      </c>
      <c r="AH29692">
        <v>4459000</v>
      </c>
      <c r="AI29692">
        <v>12413000</v>
      </c>
    </row>
    <row r="29693" spans="1:35">
      <c r="A29693" t="s">
        <v>9265</v>
      </c>
      <c r="B29693" t="s">
        <v>4286</v>
      </c>
      <c r="C29693">
        <v>38070</v>
      </c>
      <c r="D29693" t="s">
        <v>3729</v>
      </c>
      <c r="E29693" t="s">
        <v>6</v>
      </c>
      <c r="F29693">
        <v>2021</v>
      </c>
      <c r="G29693" s="5" t="s">
        <v>15264</v>
      </c>
      <c r="I29693">
        <v>24000</v>
      </c>
      <c r="M29693">
        <v>58000</v>
      </c>
      <c r="N29693">
        <v>58000</v>
      </c>
      <c r="AD29693">
        <v>544000</v>
      </c>
      <c r="AE29693">
        <v>530000</v>
      </c>
      <c r="AF29693">
        <v>14000</v>
      </c>
      <c r="AH29693">
        <v>544000</v>
      </c>
    </row>
    <row r="29694" spans="1:35">
      <c r="A29694" t="s">
        <v>9266</v>
      </c>
      <c r="B29694" t="s">
        <v>4287</v>
      </c>
      <c r="C29694">
        <v>39938</v>
      </c>
      <c r="D29694" t="s">
        <v>3732</v>
      </c>
      <c r="E29694" t="s">
        <v>6</v>
      </c>
      <c r="F29694">
        <v>2021</v>
      </c>
      <c r="G29694" s="5" t="s">
        <v>15264</v>
      </c>
      <c r="J29694">
        <v>145000</v>
      </c>
      <c r="K29694">
        <v>145000</v>
      </c>
      <c r="N29694">
        <v>145000</v>
      </c>
      <c r="AI29694">
        <v>145000</v>
      </c>
    </row>
    <row r="29695" spans="1:35">
      <c r="A29695" t="s">
        <v>9267</v>
      </c>
      <c r="B29695" t="s">
        <v>4288</v>
      </c>
      <c r="C29695">
        <v>39735</v>
      </c>
      <c r="D29695" t="s">
        <v>3742</v>
      </c>
      <c r="E29695" t="s">
        <v>6</v>
      </c>
      <c r="F29695">
        <v>2021</v>
      </c>
      <c r="G29695" s="5" t="s">
        <v>15264</v>
      </c>
      <c r="J29695">
        <v>1419000</v>
      </c>
      <c r="M29695">
        <v>22000</v>
      </c>
      <c r="N29695">
        <v>1419000</v>
      </c>
      <c r="AD29695">
        <v>3280000</v>
      </c>
      <c r="AE29695">
        <v>4898000</v>
      </c>
      <c r="AH29695">
        <v>4898000</v>
      </c>
      <c r="AI29695">
        <v>1397000</v>
      </c>
    </row>
    <row r="29696" spans="1:35">
      <c r="A29696" t="s">
        <v>9268</v>
      </c>
      <c r="B29696" t="s">
        <v>4289</v>
      </c>
      <c r="C29696">
        <v>41001</v>
      </c>
      <c r="D29696" t="s">
        <v>3733</v>
      </c>
      <c r="E29696" t="s">
        <v>6</v>
      </c>
      <c r="F29696">
        <v>2021</v>
      </c>
      <c r="G29696" s="5" t="s">
        <v>15264</v>
      </c>
      <c r="J29696">
        <v>4359000</v>
      </c>
      <c r="K29696">
        <v>4347000</v>
      </c>
      <c r="M29696">
        <v>12000</v>
      </c>
      <c r="N29696">
        <v>4359000</v>
      </c>
    </row>
    <row r="29697" spans="1:35">
      <c r="A29697" t="s">
        <v>9269</v>
      </c>
      <c r="B29697" t="s">
        <v>4290</v>
      </c>
      <c r="C29697">
        <v>40679</v>
      </c>
      <c r="D29697" t="s">
        <v>3742</v>
      </c>
      <c r="E29697" t="s">
        <v>6</v>
      </c>
      <c r="F29697">
        <v>2021</v>
      </c>
      <c r="G29697" s="5" t="s">
        <v>15264</v>
      </c>
      <c r="I29697">
        <v>20506000</v>
      </c>
      <c r="J29697">
        <v>916000</v>
      </c>
      <c r="K29697">
        <v>82206000</v>
      </c>
      <c r="M29697">
        <v>177000</v>
      </c>
      <c r="N29697">
        <v>82383000</v>
      </c>
      <c r="O29697">
        <v>5824000</v>
      </c>
      <c r="P29697">
        <v>5824000</v>
      </c>
      <c r="X29697">
        <v>1340000</v>
      </c>
      <c r="Z29697">
        <v>1340000</v>
      </c>
      <c r="AA29697">
        <v>268000</v>
      </c>
      <c r="AB29697">
        <v>1608000</v>
      </c>
      <c r="AC29697">
        <v>1340000</v>
      </c>
      <c r="AD29697">
        <v>104670000</v>
      </c>
      <c r="AE29697">
        <v>78530000</v>
      </c>
      <c r="AF29697">
        <v>16343000</v>
      </c>
      <c r="AH29697">
        <v>96671000</v>
      </c>
      <c r="AI29697">
        <v>82206000</v>
      </c>
    </row>
    <row r="29698" spans="1:35">
      <c r="A29698" t="s">
        <v>9270</v>
      </c>
      <c r="B29698" t="s">
        <v>4291</v>
      </c>
      <c r="C29698">
        <v>42991</v>
      </c>
      <c r="D29698" t="s">
        <v>3883</v>
      </c>
      <c r="E29698" t="s">
        <v>6</v>
      </c>
      <c r="F29698">
        <v>2021</v>
      </c>
      <c r="G29698" s="5" t="s">
        <v>15264</v>
      </c>
      <c r="I29698">
        <v>432000</v>
      </c>
      <c r="J29698">
        <v>93172000</v>
      </c>
      <c r="K29698">
        <v>123119000</v>
      </c>
      <c r="M29698">
        <v>483000</v>
      </c>
      <c r="N29698">
        <v>123601000</v>
      </c>
      <c r="O29698">
        <v>388000</v>
      </c>
      <c r="Q29698">
        <v>388000</v>
      </c>
      <c r="T29698">
        <v>388000</v>
      </c>
      <c r="X29698">
        <v>1650000</v>
      </c>
      <c r="Z29698">
        <v>2038000</v>
      </c>
      <c r="AA29698">
        <v>-305000</v>
      </c>
      <c r="AB29698">
        <v>1733000</v>
      </c>
      <c r="AC29698">
        <v>1756000</v>
      </c>
      <c r="AD29698">
        <v>54445000</v>
      </c>
      <c r="AE29698">
        <v>3870000</v>
      </c>
      <c r="AF29698">
        <v>2001000</v>
      </c>
      <c r="AG29698">
        <v>55000</v>
      </c>
      <c r="AH29698">
        <v>8611000</v>
      </c>
      <c r="AI29698">
        <v>121557000</v>
      </c>
    </row>
    <row r="29699" spans="1:35">
      <c r="A29699" t="s">
        <v>9271</v>
      </c>
      <c r="B29699" t="s">
        <v>4292</v>
      </c>
      <c r="C29699">
        <v>36131</v>
      </c>
      <c r="D29699" t="s">
        <v>3788</v>
      </c>
      <c r="E29699" t="s">
        <v>25</v>
      </c>
      <c r="F29699">
        <v>2021</v>
      </c>
      <c r="G29699" s="5" t="s">
        <v>15264</v>
      </c>
      <c r="J29699">
        <v>954000</v>
      </c>
      <c r="K29699">
        <v>879000</v>
      </c>
      <c r="M29699">
        <v>94000</v>
      </c>
      <c r="N29699">
        <v>973000</v>
      </c>
      <c r="AD29699">
        <v>12261000</v>
      </c>
      <c r="AE29699">
        <v>10414000</v>
      </c>
      <c r="AF29699">
        <v>1115000</v>
      </c>
      <c r="AG29699">
        <v>80000</v>
      </c>
      <c r="AH29699">
        <v>11662000</v>
      </c>
      <c r="AI29699">
        <v>879000</v>
      </c>
    </row>
    <row r="29700" spans="1:35">
      <c r="A29700" t="s">
        <v>9272</v>
      </c>
      <c r="B29700" t="s">
        <v>4293</v>
      </c>
      <c r="C29700">
        <v>39793</v>
      </c>
      <c r="D29700" t="s">
        <v>3732</v>
      </c>
      <c r="E29700" t="s">
        <v>6</v>
      </c>
      <c r="F29700">
        <v>2021</v>
      </c>
      <c r="G29700" s="5" t="s">
        <v>15263</v>
      </c>
    </row>
    <row r="29701" spans="1:35">
      <c r="A29701" t="s">
        <v>9273</v>
      </c>
      <c r="B29701" t="s">
        <v>4294</v>
      </c>
      <c r="C29701">
        <v>42453</v>
      </c>
      <c r="D29701" t="s">
        <v>3762</v>
      </c>
      <c r="E29701" t="s">
        <v>6</v>
      </c>
      <c r="F29701">
        <v>2021</v>
      </c>
      <c r="G29701" s="5" t="s">
        <v>15264</v>
      </c>
      <c r="I29701">
        <v>81000</v>
      </c>
      <c r="J29701">
        <v>1621000</v>
      </c>
      <c r="K29701">
        <v>2674000</v>
      </c>
      <c r="M29701">
        <v>55000</v>
      </c>
      <c r="N29701">
        <v>2729000</v>
      </c>
      <c r="X29701">
        <v>58000</v>
      </c>
      <c r="Z29701">
        <v>58000</v>
      </c>
      <c r="AA29701">
        <v>-2000</v>
      </c>
      <c r="AB29701">
        <v>56000</v>
      </c>
      <c r="AC29701">
        <v>56000</v>
      </c>
      <c r="AD29701">
        <v>18444000</v>
      </c>
      <c r="AE29701">
        <v>16924000</v>
      </c>
      <c r="AF29701">
        <v>1791000</v>
      </c>
      <c r="AH29701">
        <v>18714000</v>
      </c>
      <c r="AI29701">
        <v>2466000</v>
      </c>
    </row>
    <row r="29702" spans="1:35">
      <c r="A29702" t="s">
        <v>9274</v>
      </c>
      <c r="B29702" t="s">
        <v>4295</v>
      </c>
      <c r="C29702">
        <v>43145</v>
      </c>
      <c r="D29702" t="s">
        <v>3820</v>
      </c>
      <c r="E29702" t="s">
        <v>6</v>
      </c>
      <c r="F29702">
        <v>2021</v>
      </c>
      <c r="G29702" s="5" t="s">
        <v>15264</v>
      </c>
      <c r="J29702">
        <v>1692000</v>
      </c>
      <c r="K29702">
        <v>1675000</v>
      </c>
      <c r="M29702">
        <v>17000</v>
      </c>
      <c r="N29702">
        <v>1692000</v>
      </c>
      <c r="AD29702">
        <v>18595000</v>
      </c>
      <c r="AE29702">
        <v>16817000</v>
      </c>
      <c r="AG29702">
        <v>52000</v>
      </c>
      <c r="AH29702">
        <v>16920000</v>
      </c>
      <c r="AI29702">
        <v>1675000</v>
      </c>
    </row>
    <row r="29703" spans="1:35">
      <c r="A29703" t="s">
        <v>9275</v>
      </c>
      <c r="B29703" t="s">
        <v>4296</v>
      </c>
      <c r="C29703">
        <v>41267</v>
      </c>
      <c r="D29703" t="s">
        <v>4085</v>
      </c>
      <c r="E29703" t="s">
        <v>6</v>
      </c>
      <c r="F29703">
        <v>2021</v>
      </c>
      <c r="G29703" s="5" t="s">
        <v>15264</v>
      </c>
      <c r="J29703">
        <v>110000</v>
      </c>
      <c r="N29703">
        <v>168000</v>
      </c>
      <c r="AD29703">
        <v>331000</v>
      </c>
      <c r="AE29703">
        <v>319000</v>
      </c>
      <c r="AF29703">
        <v>41000</v>
      </c>
      <c r="AH29703">
        <v>360000</v>
      </c>
      <c r="AI29703">
        <v>168000</v>
      </c>
    </row>
    <row r="29704" spans="1:35">
      <c r="A29704" t="s">
        <v>9276</v>
      </c>
      <c r="B29704" t="s">
        <v>4297</v>
      </c>
      <c r="C29704">
        <v>40361</v>
      </c>
      <c r="D29704" t="s">
        <v>3805</v>
      </c>
      <c r="E29704" t="s">
        <v>6</v>
      </c>
      <c r="F29704">
        <v>2021</v>
      </c>
      <c r="G29704" s="5" t="s">
        <v>15264</v>
      </c>
      <c r="I29704">
        <v>329000</v>
      </c>
      <c r="J29704">
        <v>708000</v>
      </c>
      <c r="K29704">
        <v>5889000</v>
      </c>
      <c r="M29704">
        <v>16000</v>
      </c>
      <c r="N29704">
        <v>5905000</v>
      </c>
      <c r="O29704">
        <v>78000</v>
      </c>
      <c r="Q29704">
        <v>78000</v>
      </c>
      <c r="R29704">
        <v>78000</v>
      </c>
      <c r="X29704">
        <v>300000</v>
      </c>
      <c r="Y29704">
        <v>289000</v>
      </c>
      <c r="Z29704">
        <v>11000</v>
      </c>
      <c r="AA29704">
        <v>-11000</v>
      </c>
      <c r="AD29704">
        <v>5364000</v>
      </c>
      <c r="AE29704">
        <v>2027000</v>
      </c>
      <c r="AF29704">
        <v>6552000</v>
      </c>
      <c r="AG29704">
        <v>1070000</v>
      </c>
      <c r="AH29704">
        <v>9649000</v>
      </c>
      <c r="AI29704">
        <v>1021000</v>
      </c>
    </row>
    <row r="29705" spans="1:35">
      <c r="A29705" t="s">
        <v>9277</v>
      </c>
      <c r="B29705" t="s">
        <v>4298</v>
      </c>
      <c r="C29705">
        <v>42954</v>
      </c>
      <c r="D29705" t="s">
        <v>4156</v>
      </c>
      <c r="E29705" t="s">
        <v>6</v>
      </c>
      <c r="F29705">
        <v>2021</v>
      </c>
      <c r="G29705" s="5" t="s">
        <v>15264</v>
      </c>
      <c r="J29705">
        <v>6000</v>
      </c>
      <c r="K29705">
        <v>6000</v>
      </c>
      <c r="N29705">
        <v>6000</v>
      </c>
    </row>
    <row r="29706" spans="1:35">
      <c r="A29706" t="s">
        <v>9278</v>
      </c>
      <c r="B29706" t="s">
        <v>4299</v>
      </c>
      <c r="C29706">
        <v>38478</v>
      </c>
      <c r="D29706" t="s">
        <v>3791</v>
      </c>
      <c r="E29706" t="s">
        <v>25</v>
      </c>
      <c r="F29706">
        <v>2021</v>
      </c>
      <c r="G29706" s="5" t="s">
        <v>15264</v>
      </c>
      <c r="K29706">
        <v>453000</v>
      </c>
      <c r="N29706">
        <v>453000</v>
      </c>
      <c r="AF29706">
        <v>21000</v>
      </c>
      <c r="AH29706">
        <v>21000</v>
      </c>
    </row>
    <row r="29707" spans="1:35">
      <c r="A29707" t="s">
        <v>9279</v>
      </c>
      <c r="B29707" t="s">
        <v>4300</v>
      </c>
      <c r="C29707">
        <v>38180</v>
      </c>
      <c r="D29707" t="s">
        <v>3740</v>
      </c>
      <c r="E29707" t="s">
        <v>6</v>
      </c>
      <c r="F29707">
        <v>2021</v>
      </c>
      <c r="G29707" s="5" t="s">
        <v>15264</v>
      </c>
      <c r="J29707">
        <v>13000</v>
      </c>
      <c r="K29707">
        <v>13000</v>
      </c>
      <c r="N29707">
        <v>13000</v>
      </c>
      <c r="AD29707">
        <v>270000</v>
      </c>
      <c r="AE29707">
        <v>216000</v>
      </c>
      <c r="AF29707">
        <v>45000</v>
      </c>
      <c r="AH29707">
        <v>261000</v>
      </c>
      <c r="AI29707">
        <v>12000</v>
      </c>
    </row>
    <row r="29708" spans="1:35">
      <c r="A29708" t="s">
        <v>9280</v>
      </c>
      <c r="B29708" t="s">
        <v>4301</v>
      </c>
      <c r="C29708">
        <v>43649</v>
      </c>
      <c r="D29708" t="s">
        <v>4173</v>
      </c>
      <c r="E29708" t="s">
        <v>6</v>
      </c>
      <c r="F29708">
        <v>2021</v>
      </c>
      <c r="G29708" s="5" t="s">
        <v>15264</v>
      </c>
      <c r="J29708">
        <v>1000</v>
      </c>
      <c r="K29708">
        <v>-72000</v>
      </c>
      <c r="N29708">
        <v>1000</v>
      </c>
    </row>
    <row r="29709" spans="1:35">
      <c r="A29709" t="s">
        <v>9281</v>
      </c>
      <c r="B29709" t="s">
        <v>4302</v>
      </c>
      <c r="C29709">
        <v>41011</v>
      </c>
      <c r="D29709" t="s">
        <v>3762</v>
      </c>
      <c r="E29709" t="s">
        <v>6</v>
      </c>
      <c r="F29709">
        <v>2021</v>
      </c>
      <c r="G29709" s="5" t="s">
        <v>15263</v>
      </c>
    </row>
    <row r="29710" spans="1:35">
      <c r="A29710" t="s">
        <v>9282</v>
      </c>
      <c r="B29710" t="s">
        <v>4303</v>
      </c>
      <c r="C29710">
        <v>39692</v>
      </c>
      <c r="D29710" t="s">
        <v>3729</v>
      </c>
      <c r="E29710" t="s">
        <v>6</v>
      </c>
      <c r="F29710">
        <v>2021</v>
      </c>
      <c r="G29710" s="5" t="s">
        <v>15264</v>
      </c>
      <c r="J29710">
        <v>2357000</v>
      </c>
      <c r="N29710">
        <v>2357000</v>
      </c>
      <c r="AD29710">
        <v>500000</v>
      </c>
      <c r="AE29710">
        <v>1437000</v>
      </c>
      <c r="AF29710">
        <v>19000</v>
      </c>
      <c r="AH29710">
        <v>1496000</v>
      </c>
      <c r="AI29710">
        <v>2357000</v>
      </c>
    </row>
    <row r="29711" spans="1:35">
      <c r="A29711" t="s">
        <v>9283</v>
      </c>
      <c r="B29711" t="s">
        <v>4304</v>
      </c>
      <c r="C29711">
        <v>42942</v>
      </c>
      <c r="D29711" t="s">
        <v>3742</v>
      </c>
      <c r="E29711" t="s">
        <v>6</v>
      </c>
      <c r="F29711">
        <v>2021</v>
      </c>
      <c r="G29711" s="5" t="s">
        <v>15264</v>
      </c>
      <c r="J29711">
        <v>58000</v>
      </c>
      <c r="N29711">
        <v>58000</v>
      </c>
      <c r="AD29711">
        <v>182000</v>
      </c>
      <c r="AE29711">
        <v>24000</v>
      </c>
      <c r="AF29711">
        <v>94000</v>
      </c>
      <c r="AH29711">
        <v>128000</v>
      </c>
      <c r="AI29711">
        <v>58000</v>
      </c>
    </row>
    <row r="29712" spans="1:35">
      <c r="A29712" t="s">
        <v>9284</v>
      </c>
      <c r="B29712" t="s">
        <v>4305</v>
      </c>
      <c r="C29712">
        <v>40826</v>
      </c>
      <c r="D29712" t="s">
        <v>3742</v>
      </c>
      <c r="E29712" t="s">
        <v>6</v>
      </c>
      <c r="F29712">
        <v>2021</v>
      </c>
      <c r="G29712" s="5" t="s">
        <v>15263</v>
      </c>
    </row>
    <row r="29713" spans="1:35">
      <c r="A29713" t="s">
        <v>9285</v>
      </c>
      <c r="B29713" t="s">
        <v>4306</v>
      </c>
      <c r="C29713">
        <v>41886</v>
      </c>
      <c r="D29713" t="s">
        <v>4001</v>
      </c>
      <c r="E29713" t="s">
        <v>6</v>
      </c>
      <c r="F29713">
        <v>2021</v>
      </c>
      <c r="G29713" s="5" t="s">
        <v>15264</v>
      </c>
      <c r="J29713">
        <v>90000</v>
      </c>
      <c r="K29713">
        <v>90000</v>
      </c>
      <c r="N29713">
        <v>90000</v>
      </c>
      <c r="AD29713">
        <v>90000</v>
      </c>
      <c r="AH29713">
        <v>90000</v>
      </c>
    </row>
    <row r="29714" spans="1:35">
      <c r="A29714" t="s">
        <v>9286</v>
      </c>
      <c r="B29714" t="s">
        <v>4307</v>
      </c>
      <c r="C29714">
        <v>43640</v>
      </c>
      <c r="D29714" t="s">
        <v>3727</v>
      </c>
      <c r="E29714" t="s">
        <v>6</v>
      </c>
      <c r="F29714">
        <v>2021</v>
      </c>
      <c r="G29714" s="5" t="s">
        <v>15264</v>
      </c>
      <c r="J29714">
        <v>292000</v>
      </c>
      <c r="M29714">
        <v>4000</v>
      </c>
      <c r="N29714">
        <v>292000</v>
      </c>
      <c r="X29714">
        <v>60000</v>
      </c>
      <c r="Z29714">
        <v>60000</v>
      </c>
      <c r="AA29714">
        <v>4000</v>
      </c>
      <c r="AB29714">
        <v>56000</v>
      </c>
      <c r="AD29714">
        <v>461000</v>
      </c>
      <c r="AE29714">
        <v>184000</v>
      </c>
      <c r="AH29714">
        <v>209000</v>
      </c>
      <c r="AI29714">
        <v>284000</v>
      </c>
    </row>
    <row r="29715" spans="1:35">
      <c r="A29715" t="s">
        <v>9287</v>
      </c>
      <c r="B29715" t="s">
        <v>4308</v>
      </c>
      <c r="C29715">
        <v>42690</v>
      </c>
      <c r="D29715" t="s">
        <v>3765</v>
      </c>
      <c r="E29715" t="s">
        <v>6</v>
      </c>
      <c r="F29715">
        <v>2021</v>
      </c>
      <c r="G29715" s="5" t="s">
        <v>15263</v>
      </c>
    </row>
    <row r="29716" spans="1:35">
      <c r="A29716" t="s">
        <v>9288</v>
      </c>
      <c r="B29716" t="s">
        <v>4309</v>
      </c>
      <c r="C29716">
        <v>36766</v>
      </c>
      <c r="D29716" t="s">
        <v>3738</v>
      </c>
      <c r="E29716" t="s">
        <v>6</v>
      </c>
      <c r="F29716">
        <v>2021</v>
      </c>
      <c r="G29716" s="5" t="s">
        <v>15264</v>
      </c>
      <c r="I29716">
        <v>18000</v>
      </c>
      <c r="J29716">
        <v>151000</v>
      </c>
      <c r="K29716">
        <v>25232000</v>
      </c>
      <c r="M29716">
        <v>67000</v>
      </c>
      <c r="N29716">
        <v>25299000</v>
      </c>
      <c r="AD29716">
        <v>85450000</v>
      </c>
      <c r="AE29716">
        <v>81888000</v>
      </c>
      <c r="AF29716">
        <v>3646000</v>
      </c>
      <c r="AH29716">
        <v>85534000</v>
      </c>
      <c r="AI29716">
        <v>150000</v>
      </c>
    </row>
    <row r="29717" spans="1:35">
      <c r="A29717" t="s">
        <v>9289</v>
      </c>
      <c r="B29717" t="s">
        <v>4310</v>
      </c>
      <c r="C29717">
        <v>43866</v>
      </c>
      <c r="D29717" t="s">
        <v>3747</v>
      </c>
      <c r="E29717" t="s">
        <v>6</v>
      </c>
      <c r="F29717">
        <v>2021</v>
      </c>
      <c r="G29717" s="5" t="s">
        <v>15264</v>
      </c>
      <c r="J29717">
        <v>23000</v>
      </c>
      <c r="N29717">
        <v>23000</v>
      </c>
      <c r="AD29717">
        <v>96000</v>
      </c>
      <c r="AE29717">
        <v>64000</v>
      </c>
      <c r="AF29717">
        <v>11000</v>
      </c>
      <c r="AH29717">
        <v>75000</v>
      </c>
      <c r="AI29717">
        <v>21000</v>
      </c>
    </row>
    <row r="29718" spans="1:35">
      <c r="A29718" t="s">
        <v>9290</v>
      </c>
      <c r="B29718" t="s">
        <v>4311</v>
      </c>
      <c r="C29718">
        <v>43327</v>
      </c>
      <c r="D29718" t="s">
        <v>3737</v>
      </c>
      <c r="E29718" t="s">
        <v>6</v>
      </c>
      <c r="F29718">
        <v>2021</v>
      </c>
      <c r="G29718" s="5" t="s">
        <v>15264</v>
      </c>
      <c r="I29718">
        <v>59000</v>
      </c>
      <c r="J29718">
        <v>35000</v>
      </c>
      <c r="K29718">
        <v>596000</v>
      </c>
      <c r="M29718">
        <v>2000</v>
      </c>
      <c r="N29718">
        <v>598000</v>
      </c>
      <c r="AD29718">
        <v>1639000</v>
      </c>
      <c r="AE29718">
        <v>1075000</v>
      </c>
      <c r="AF29718">
        <v>29000</v>
      </c>
      <c r="AH29718">
        <v>1160000</v>
      </c>
      <c r="AI29718">
        <v>586000</v>
      </c>
    </row>
    <row r="29719" spans="1:35">
      <c r="A29719" t="s">
        <v>9291</v>
      </c>
      <c r="B29719" t="s">
        <v>4312</v>
      </c>
      <c r="C29719">
        <v>41075</v>
      </c>
      <c r="D29719" t="s">
        <v>4019</v>
      </c>
      <c r="E29719" t="s">
        <v>6</v>
      </c>
      <c r="F29719">
        <v>2021</v>
      </c>
      <c r="G29719" s="5" t="s">
        <v>15264</v>
      </c>
      <c r="AD29719">
        <v>615000</v>
      </c>
      <c r="AE29719">
        <v>575000</v>
      </c>
      <c r="AF29719">
        <v>23000</v>
      </c>
      <c r="AH29719">
        <v>598000</v>
      </c>
      <c r="AI29719">
        <v>328000</v>
      </c>
    </row>
    <row r="29720" spans="1:35">
      <c r="A29720" t="s">
        <v>9292</v>
      </c>
      <c r="B29720" t="s">
        <v>4313</v>
      </c>
      <c r="C29720">
        <v>41697</v>
      </c>
      <c r="D29720" t="s">
        <v>4002</v>
      </c>
      <c r="E29720" t="s">
        <v>6</v>
      </c>
      <c r="F29720">
        <v>2021</v>
      </c>
      <c r="G29720" s="5" t="s">
        <v>15264</v>
      </c>
      <c r="J29720">
        <v>573000</v>
      </c>
      <c r="K29720">
        <v>973000</v>
      </c>
      <c r="N29720">
        <v>973000</v>
      </c>
      <c r="AD29720">
        <v>3791000</v>
      </c>
      <c r="AE29720">
        <v>3268000</v>
      </c>
      <c r="AF29720">
        <v>142000</v>
      </c>
      <c r="AH29720">
        <v>3410000</v>
      </c>
      <c r="AI29720">
        <v>573000</v>
      </c>
    </row>
    <row r="29721" spans="1:35">
      <c r="A29721" t="s">
        <v>9293</v>
      </c>
      <c r="B29721" t="s">
        <v>4314</v>
      </c>
      <c r="C29721">
        <v>41635</v>
      </c>
      <c r="D29721" t="s">
        <v>3762</v>
      </c>
      <c r="E29721" t="s">
        <v>6</v>
      </c>
      <c r="F29721">
        <v>2021</v>
      </c>
      <c r="G29721" s="5" t="s">
        <v>15264</v>
      </c>
      <c r="J29721">
        <v>480000</v>
      </c>
      <c r="K29721">
        <v>480000</v>
      </c>
      <c r="N29721">
        <v>480000</v>
      </c>
      <c r="AD29721">
        <v>495000</v>
      </c>
      <c r="AE29721">
        <v>120000</v>
      </c>
      <c r="AH29721">
        <v>124000</v>
      </c>
      <c r="AI29721">
        <v>480000</v>
      </c>
    </row>
    <row r="29722" spans="1:35">
      <c r="A29722" t="s">
        <v>9294</v>
      </c>
      <c r="B29722" t="s">
        <v>4315</v>
      </c>
      <c r="C29722">
        <v>43046</v>
      </c>
      <c r="D29722" t="s">
        <v>4316</v>
      </c>
      <c r="E29722" t="s">
        <v>6</v>
      </c>
      <c r="F29722">
        <v>2021</v>
      </c>
      <c r="G29722" s="5" t="s">
        <v>15264</v>
      </c>
      <c r="I29722">
        <v>20000</v>
      </c>
      <c r="J29722">
        <v>2000</v>
      </c>
      <c r="N29722">
        <v>22000</v>
      </c>
    </row>
    <row r="29723" spans="1:35">
      <c r="A29723" t="s">
        <v>9295</v>
      </c>
      <c r="B29723" t="s">
        <v>4317</v>
      </c>
      <c r="C29723">
        <v>41698</v>
      </c>
      <c r="D29723" t="s">
        <v>3762</v>
      </c>
      <c r="E29723" t="s">
        <v>6</v>
      </c>
      <c r="F29723">
        <v>2021</v>
      </c>
      <c r="G29723" s="5" t="s">
        <v>15264</v>
      </c>
      <c r="I29723">
        <v>1564000</v>
      </c>
      <c r="J29723">
        <v>2000</v>
      </c>
      <c r="L29723">
        <v>4000</v>
      </c>
      <c r="M29723">
        <v>2148000</v>
      </c>
      <c r="N29723">
        <v>3190000</v>
      </c>
      <c r="AD29723">
        <v>6000</v>
      </c>
      <c r="AE29723">
        <v>2801000</v>
      </c>
      <c r="AH29723">
        <v>2814000</v>
      </c>
      <c r="AI29723">
        <v>2000</v>
      </c>
    </row>
    <row r="29724" spans="1:35">
      <c r="A29724" t="s">
        <v>9296</v>
      </c>
      <c r="B29724" t="s">
        <v>4318</v>
      </c>
      <c r="C29724">
        <v>37183</v>
      </c>
      <c r="D29724" t="s">
        <v>3742</v>
      </c>
      <c r="E29724" t="s">
        <v>6</v>
      </c>
      <c r="F29724">
        <v>2021</v>
      </c>
      <c r="G29724" s="5" t="s">
        <v>15263</v>
      </c>
    </row>
    <row r="29725" spans="1:35">
      <c r="A29725" t="s">
        <v>9297</v>
      </c>
      <c r="B29725" t="s">
        <v>4319</v>
      </c>
      <c r="C29725">
        <v>39946</v>
      </c>
      <c r="D29725" t="s">
        <v>3762</v>
      </c>
      <c r="E29725" t="s">
        <v>6</v>
      </c>
      <c r="F29725">
        <v>2021</v>
      </c>
      <c r="G29725" s="5" t="s">
        <v>15263</v>
      </c>
    </row>
    <row r="29726" spans="1:35">
      <c r="A29726" t="s">
        <v>9298</v>
      </c>
      <c r="B29726" t="s">
        <v>4320</v>
      </c>
      <c r="C29726">
        <v>37041</v>
      </c>
      <c r="D29726" t="s">
        <v>3805</v>
      </c>
      <c r="E29726" t="s">
        <v>6</v>
      </c>
      <c r="F29726">
        <v>2021</v>
      </c>
      <c r="G29726" s="5" t="s">
        <v>15264</v>
      </c>
      <c r="J29726">
        <v>3000</v>
      </c>
      <c r="N29726">
        <v>3000</v>
      </c>
      <c r="AD29726">
        <v>2501000</v>
      </c>
      <c r="AE29726">
        <v>2500000</v>
      </c>
      <c r="AF29726">
        <v>4000</v>
      </c>
      <c r="AH29726">
        <v>2504000</v>
      </c>
      <c r="AI29726">
        <v>3000</v>
      </c>
    </row>
    <row r="29727" spans="1:35">
      <c r="A29727" t="s">
        <v>9299</v>
      </c>
      <c r="B29727" t="s">
        <v>4321</v>
      </c>
      <c r="C29727">
        <v>36364</v>
      </c>
      <c r="D29727" t="s">
        <v>3762</v>
      </c>
      <c r="E29727" t="s">
        <v>25</v>
      </c>
      <c r="F29727">
        <v>2021</v>
      </c>
      <c r="G29727" s="5" t="s">
        <v>15264</v>
      </c>
      <c r="I29727">
        <v>2922000</v>
      </c>
      <c r="J29727">
        <v>36000</v>
      </c>
      <c r="K29727">
        <v>24422000</v>
      </c>
      <c r="M29727">
        <v>655000</v>
      </c>
      <c r="N29727">
        <v>25077000</v>
      </c>
      <c r="O29727">
        <v>2800000</v>
      </c>
      <c r="P29727">
        <v>838000</v>
      </c>
      <c r="Q29727">
        <v>1962000</v>
      </c>
      <c r="T29727">
        <v>1962000</v>
      </c>
      <c r="V29727">
        <v>277000</v>
      </c>
      <c r="Z29727">
        <v>2239000</v>
      </c>
      <c r="AB29727">
        <v>2155000</v>
      </c>
      <c r="AC29727">
        <v>2155000</v>
      </c>
      <c r="AD29727">
        <v>3094000</v>
      </c>
      <c r="AE29727">
        <v>3687000</v>
      </c>
      <c r="AG29727">
        <v>285000</v>
      </c>
      <c r="AH29727">
        <v>4094000</v>
      </c>
      <c r="AI29727">
        <v>10800000</v>
      </c>
    </row>
    <row r="29728" spans="1:35">
      <c r="A29728" t="s">
        <v>9300</v>
      </c>
      <c r="B29728" t="s">
        <v>4322</v>
      </c>
      <c r="C29728">
        <v>42586</v>
      </c>
      <c r="D29728" t="s">
        <v>3754</v>
      </c>
      <c r="E29728" t="s">
        <v>6</v>
      </c>
      <c r="F29728">
        <v>2021</v>
      </c>
      <c r="G29728" s="5" t="s">
        <v>15263</v>
      </c>
    </row>
    <row r="29729" spans="1:35">
      <c r="A29729" t="s">
        <v>9301</v>
      </c>
      <c r="B29729" t="s">
        <v>4323</v>
      </c>
      <c r="C29729">
        <v>41808</v>
      </c>
      <c r="D29729" t="s">
        <v>3747</v>
      </c>
      <c r="E29729" t="s">
        <v>6</v>
      </c>
      <c r="F29729">
        <v>2021</v>
      </c>
      <c r="G29729" s="5" t="s">
        <v>15264</v>
      </c>
      <c r="I29729">
        <v>10000</v>
      </c>
      <c r="K29729">
        <v>10000</v>
      </c>
      <c r="N29729">
        <v>10000</v>
      </c>
    </row>
    <row r="29730" spans="1:35">
      <c r="A29730" t="s">
        <v>9302</v>
      </c>
      <c r="B29730" t="s">
        <v>4324</v>
      </c>
      <c r="C29730">
        <v>39076</v>
      </c>
      <c r="D29730" t="s">
        <v>3724</v>
      </c>
      <c r="E29730" t="s">
        <v>6</v>
      </c>
      <c r="F29730">
        <v>2021</v>
      </c>
      <c r="G29730" s="5" t="s">
        <v>15263</v>
      </c>
    </row>
    <row r="29731" spans="1:35">
      <c r="A29731" t="s">
        <v>9303</v>
      </c>
      <c r="B29731" t="s">
        <v>4325</v>
      </c>
      <c r="C29731">
        <v>44165</v>
      </c>
      <c r="D29731" t="s">
        <v>3843</v>
      </c>
      <c r="E29731" t="s">
        <v>6</v>
      </c>
      <c r="F29731">
        <v>2021</v>
      </c>
      <c r="G29731" s="5" t="s">
        <v>15264</v>
      </c>
      <c r="I29731">
        <v>97000</v>
      </c>
      <c r="J29731">
        <v>1492000</v>
      </c>
      <c r="K29731">
        <v>1457000</v>
      </c>
      <c r="M29731">
        <v>140000</v>
      </c>
      <c r="N29731">
        <v>1597000</v>
      </c>
      <c r="AD29731">
        <v>4829000</v>
      </c>
      <c r="AE29731">
        <v>2519000</v>
      </c>
      <c r="AF29731">
        <v>853000</v>
      </c>
      <c r="AH29731">
        <v>3372000</v>
      </c>
      <c r="AI29731">
        <v>1457000</v>
      </c>
    </row>
    <row r="29732" spans="1:35">
      <c r="A29732" t="s">
        <v>9304</v>
      </c>
      <c r="B29732" t="s">
        <v>4326</v>
      </c>
      <c r="C29732">
        <v>42264</v>
      </c>
      <c r="D29732" t="s">
        <v>3762</v>
      </c>
      <c r="E29732" t="s">
        <v>6</v>
      </c>
      <c r="F29732">
        <v>2021</v>
      </c>
      <c r="G29732" s="5" t="s">
        <v>15263</v>
      </c>
    </row>
    <row r="29733" spans="1:35">
      <c r="A29733" t="s">
        <v>9305</v>
      </c>
      <c r="B29733" t="s">
        <v>4327</v>
      </c>
      <c r="C29733">
        <v>42405</v>
      </c>
      <c r="D29733" t="s">
        <v>3785</v>
      </c>
      <c r="E29733" t="s">
        <v>6</v>
      </c>
      <c r="F29733">
        <v>2021</v>
      </c>
      <c r="G29733" s="5" t="s">
        <v>15263</v>
      </c>
    </row>
    <row r="29734" spans="1:35">
      <c r="A29734" t="s">
        <v>9306</v>
      </c>
      <c r="B29734" t="s">
        <v>4328</v>
      </c>
      <c r="C29734">
        <v>38755</v>
      </c>
      <c r="D29734" t="s">
        <v>3737</v>
      </c>
      <c r="E29734" t="s">
        <v>6</v>
      </c>
      <c r="F29734">
        <v>2021</v>
      </c>
      <c r="G29734" s="5" t="s">
        <v>15264</v>
      </c>
      <c r="I29734">
        <v>23000</v>
      </c>
      <c r="K29734">
        <v>8000</v>
      </c>
      <c r="M29734">
        <v>41000</v>
      </c>
      <c r="N29734">
        <v>49000</v>
      </c>
      <c r="Y29734">
        <v>28000</v>
      </c>
      <c r="Z29734">
        <v>-28000</v>
      </c>
      <c r="AB29734">
        <v>-28000</v>
      </c>
      <c r="AD29734">
        <v>962000</v>
      </c>
      <c r="AE29734">
        <v>1026000</v>
      </c>
      <c r="AF29734">
        <v>52000</v>
      </c>
      <c r="AH29734">
        <v>1078000</v>
      </c>
      <c r="AI29734">
        <v>8000</v>
      </c>
    </row>
    <row r="29735" spans="1:35">
      <c r="A29735" t="s">
        <v>9307</v>
      </c>
      <c r="B29735" t="s">
        <v>4329</v>
      </c>
      <c r="C29735">
        <v>43861</v>
      </c>
      <c r="D29735" t="s">
        <v>3814</v>
      </c>
      <c r="E29735" t="s">
        <v>6</v>
      </c>
      <c r="F29735">
        <v>2021</v>
      </c>
      <c r="G29735" s="5" t="s">
        <v>15264</v>
      </c>
      <c r="I29735">
        <v>13000</v>
      </c>
      <c r="J29735">
        <v>91000</v>
      </c>
      <c r="M29735">
        <v>7000</v>
      </c>
      <c r="N29735">
        <v>104000</v>
      </c>
      <c r="AD29735">
        <v>621000</v>
      </c>
      <c r="AE29735">
        <v>341000</v>
      </c>
      <c r="AH29735">
        <v>539000</v>
      </c>
      <c r="AI29735">
        <v>91000</v>
      </c>
    </row>
    <row r="29736" spans="1:35">
      <c r="A29736" t="s">
        <v>9308</v>
      </c>
      <c r="B29736" t="s">
        <v>4330</v>
      </c>
      <c r="C29736">
        <v>36572</v>
      </c>
      <c r="D29736" t="s">
        <v>3750</v>
      </c>
      <c r="E29736" t="s">
        <v>6</v>
      </c>
      <c r="F29736">
        <v>2021</v>
      </c>
      <c r="G29736" s="5" t="s">
        <v>15264</v>
      </c>
      <c r="J29736">
        <v>3824000</v>
      </c>
      <c r="K29736">
        <v>3793000</v>
      </c>
      <c r="N29736">
        <v>3824000</v>
      </c>
      <c r="AD29736">
        <v>216000</v>
      </c>
      <c r="AE29736">
        <v>109000</v>
      </c>
      <c r="AF29736">
        <v>308000</v>
      </c>
      <c r="AH29736">
        <v>417000</v>
      </c>
      <c r="AI29736">
        <v>3824000</v>
      </c>
    </row>
    <row r="29737" spans="1:35">
      <c r="A29737" t="s">
        <v>9309</v>
      </c>
      <c r="B29737" t="s">
        <v>4331</v>
      </c>
      <c r="C29737">
        <v>37314</v>
      </c>
      <c r="D29737" t="s">
        <v>3889</v>
      </c>
      <c r="E29737" t="s">
        <v>6</v>
      </c>
      <c r="F29737">
        <v>2021</v>
      </c>
      <c r="G29737" s="5" t="s">
        <v>15264</v>
      </c>
      <c r="K29737">
        <v>40000</v>
      </c>
      <c r="N29737">
        <v>40000</v>
      </c>
      <c r="AD29737">
        <v>55000</v>
      </c>
      <c r="AE29737">
        <v>45000</v>
      </c>
      <c r="AH29737">
        <v>53000</v>
      </c>
      <c r="AI29737">
        <v>2000</v>
      </c>
    </row>
    <row r="29738" spans="1:35">
      <c r="A29738" t="s">
        <v>9310</v>
      </c>
      <c r="B29738" t="s">
        <v>4332</v>
      </c>
      <c r="C29738">
        <v>43761</v>
      </c>
      <c r="D29738" t="s">
        <v>3846</v>
      </c>
      <c r="E29738" t="s">
        <v>6</v>
      </c>
      <c r="F29738">
        <v>2021</v>
      </c>
      <c r="G29738" s="5" t="s">
        <v>15264</v>
      </c>
      <c r="J29738">
        <v>3000</v>
      </c>
      <c r="M29738">
        <v>4000</v>
      </c>
      <c r="N29738">
        <v>24000</v>
      </c>
      <c r="AD29738">
        <v>58000</v>
      </c>
      <c r="AF29738">
        <v>38000</v>
      </c>
      <c r="AG29738">
        <v>23000</v>
      </c>
      <c r="AH29738">
        <v>64000</v>
      </c>
      <c r="AI29738">
        <v>3000</v>
      </c>
    </row>
    <row r="29739" spans="1:35">
      <c r="A29739" t="s">
        <v>9311</v>
      </c>
      <c r="B29739" t="s">
        <v>4333</v>
      </c>
      <c r="C29739">
        <v>37572</v>
      </c>
      <c r="D29739" t="s">
        <v>3733</v>
      </c>
      <c r="E29739" t="s">
        <v>6</v>
      </c>
      <c r="F29739">
        <v>2021</v>
      </c>
      <c r="G29739" s="5" t="s">
        <v>15264</v>
      </c>
      <c r="I29739">
        <v>5000</v>
      </c>
      <c r="J29739">
        <v>373000</v>
      </c>
      <c r="K29739">
        <v>372000</v>
      </c>
      <c r="M29739">
        <v>6000</v>
      </c>
      <c r="N29739">
        <v>378000</v>
      </c>
      <c r="AD29739">
        <v>1134000</v>
      </c>
      <c r="AE29739">
        <v>834000</v>
      </c>
      <c r="AF29739">
        <v>135000</v>
      </c>
      <c r="AH29739">
        <v>969000</v>
      </c>
      <c r="AI29739">
        <v>372000</v>
      </c>
    </row>
    <row r="29740" spans="1:35">
      <c r="A29740" t="s">
        <v>9312</v>
      </c>
      <c r="B29740" t="s">
        <v>4334</v>
      </c>
      <c r="C29740">
        <v>37657</v>
      </c>
      <c r="D29740" t="s">
        <v>3861</v>
      </c>
      <c r="E29740" t="s">
        <v>6</v>
      </c>
      <c r="F29740">
        <v>2021</v>
      </c>
      <c r="G29740" s="5" t="s">
        <v>15264</v>
      </c>
      <c r="I29740">
        <v>1000</v>
      </c>
      <c r="J29740">
        <v>1134000</v>
      </c>
      <c r="K29740">
        <v>12411000</v>
      </c>
      <c r="N29740">
        <v>12671000</v>
      </c>
      <c r="X29740">
        <v>560000</v>
      </c>
      <c r="Y29740">
        <v>22000</v>
      </c>
      <c r="Z29740">
        <v>538000</v>
      </c>
      <c r="AA29740">
        <v>-12000</v>
      </c>
      <c r="AB29740">
        <v>526000</v>
      </c>
      <c r="AC29740">
        <v>526000</v>
      </c>
      <c r="AD29740">
        <v>12339000</v>
      </c>
      <c r="AE29740">
        <v>8412000</v>
      </c>
      <c r="AF29740">
        <v>3241000</v>
      </c>
      <c r="AH29740">
        <v>11935000</v>
      </c>
      <c r="AI29740">
        <v>12375000</v>
      </c>
    </row>
    <row r="29741" spans="1:35">
      <c r="A29741" t="s">
        <v>9313</v>
      </c>
      <c r="B29741" t="s">
        <v>4335</v>
      </c>
      <c r="C29741">
        <v>41933</v>
      </c>
      <c r="D29741" t="s">
        <v>3729</v>
      </c>
      <c r="E29741" t="s">
        <v>6</v>
      </c>
      <c r="F29741">
        <v>2021</v>
      </c>
      <c r="G29741" s="5" t="s">
        <v>15263</v>
      </c>
    </row>
    <row r="29742" spans="1:35">
      <c r="A29742" t="s">
        <v>9314</v>
      </c>
      <c r="B29742" t="s">
        <v>4336</v>
      </c>
      <c r="C29742">
        <v>38133</v>
      </c>
      <c r="D29742" t="s">
        <v>3740</v>
      </c>
      <c r="E29742" t="s">
        <v>6</v>
      </c>
      <c r="F29742">
        <v>2021</v>
      </c>
      <c r="G29742" s="5" t="s">
        <v>15264</v>
      </c>
      <c r="I29742">
        <v>10970000</v>
      </c>
      <c r="J29742">
        <v>1000</v>
      </c>
      <c r="K29742">
        <v>18002000</v>
      </c>
      <c r="L29742">
        <v>901000</v>
      </c>
      <c r="M29742">
        <v>3788000</v>
      </c>
      <c r="N29742">
        <v>22691000</v>
      </c>
      <c r="O29742">
        <v>2291000</v>
      </c>
      <c r="P29742">
        <v>3184000</v>
      </c>
      <c r="Q29742">
        <v>-893000</v>
      </c>
      <c r="T29742">
        <v>-893000</v>
      </c>
      <c r="Y29742">
        <v>925000</v>
      </c>
      <c r="Z29742">
        <v>-1818000</v>
      </c>
      <c r="AA29742">
        <v>-70000</v>
      </c>
      <c r="AB29742">
        <v>-1888000</v>
      </c>
      <c r="AD29742">
        <v>603000</v>
      </c>
      <c r="AE29742">
        <v>600000</v>
      </c>
      <c r="AF29742">
        <v>975000</v>
      </c>
      <c r="AH29742">
        <v>2205000</v>
      </c>
      <c r="AI29742">
        <v>4636000</v>
      </c>
    </row>
    <row r="29743" spans="1:35">
      <c r="A29743" t="s">
        <v>9315</v>
      </c>
      <c r="B29743" t="s">
        <v>4337</v>
      </c>
      <c r="C29743">
        <v>43642</v>
      </c>
      <c r="D29743" t="s">
        <v>3727</v>
      </c>
      <c r="E29743" t="s">
        <v>6</v>
      </c>
      <c r="F29743">
        <v>2021</v>
      </c>
      <c r="G29743" s="5" t="s">
        <v>15264</v>
      </c>
      <c r="J29743">
        <v>297000</v>
      </c>
      <c r="K29743">
        <v>297000</v>
      </c>
      <c r="N29743">
        <v>297000</v>
      </c>
      <c r="AD29743">
        <v>290000</v>
      </c>
      <c r="AH29743">
        <v>9000</v>
      </c>
      <c r="AI29743">
        <v>297000</v>
      </c>
    </row>
    <row r="29744" spans="1:35">
      <c r="A29744" t="s">
        <v>9316</v>
      </c>
      <c r="B29744" t="s">
        <v>4338</v>
      </c>
      <c r="C29744">
        <v>39022</v>
      </c>
      <c r="D29744" t="s">
        <v>3754</v>
      </c>
      <c r="E29744" t="s">
        <v>6</v>
      </c>
      <c r="F29744">
        <v>2021</v>
      </c>
      <c r="G29744" s="5" t="s">
        <v>15263</v>
      </c>
    </row>
    <row r="29745" spans="1:35">
      <c r="A29745" t="s">
        <v>9317</v>
      </c>
      <c r="B29745" t="s">
        <v>4339</v>
      </c>
      <c r="C29745">
        <v>39412</v>
      </c>
      <c r="D29745" t="s">
        <v>4033</v>
      </c>
      <c r="E29745" t="s">
        <v>6</v>
      </c>
      <c r="F29745">
        <v>2021</v>
      </c>
      <c r="G29745" s="5" t="s">
        <v>15264</v>
      </c>
      <c r="J29745">
        <v>580000</v>
      </c>
      <c r="K29745">
        <v>580000</v>
      </c>
      <c r="N29745">
        <v>580000</v>
      </c>
      <c r="AD29745">
        <v>1610000</v>
      </c>
      <c r="AE29745">
        <v>1003000</v>
      </c>
      <c r="AF29745">
        <v>27000</v>
      </c>
      <c r="AH29745">
        <v>1045000</v>
      </c>
      <c r="AI29745">
        <v>580000</v>
      </c>
    </row>
    <row r="29746" spans="1:35">
      <c r="A29746" t="s">
        <v>9318</v>
      </c>
      <c r="B29746" t="s">
        <v>4340</v>
      </c>
      <c r="C29746">
        <v>35606</v>
      </c>
      <c r="D29746" t="s">
        <v>3791</v>
      </c>
      <c r="E29746" t="s">
        <v>6</v>
      </c>
      <c r="F29746">
        <v>2021</v>
      </c>
      <c r="G29746" s="5" t="s">
        <v>15264</v>
      </c>
      <c r="J29746">
        <v>13000</v>
      </c>
      <c r="M29746">
        <v>1925000</v>
      </c>
      <c r="N29746">
        <v>879000</v>
      </c>
      <c r="O29746">
        <v>25520000</v>
      </c>
      <c r="P29746">
        <v>24589000</v>
      </c>
      <c r="T29746">
        <v>931000</v>
      </c>
      <c r="Y29746">
        <v>653000</v>
      </c>
      <c r="Z29746">
        <v>278000</v>
      </c>
      <c r="AA29746">
        <v>256000</v>
      </c>
      <c r="AB29746">
        <v>22000</v>
      </c>
      <c r="AC29746">
        <v>25520000</v>
      </c>
      <c r="AD29746">
        <v>25520000</v>
      </c>
      <c r="AE29746">
        <v>338000</v>
      </c>
      <c r="AF29746">
        <v>19204000</v>
      </c>
      <c r="AG29746">
        <v>4525000</v>
      </c>
      <c r="AH29746">
        <v>25498000</v>
      </c>
      <c r="AI29746">
        <v>63000</v>
      </c>
    </row>
    <row r="29747" spans="1:35">
      <c r="A29747" t="s">
        <v>9319</v>
      </c>
      <c r="B29747" t="s">
        <v>4341</v>
      </c>
      <c r="C29747">
        <v>38100</v>
      </c>
      <c r="D29747" t="s">
        <v>4033</v>
      </c>
      <c r="E29747" t="s">
        <v>25</v>
      </c>
      <c r="F29747">
        <v>2021</v>
      </c>
      <c r="G29747" s="5" t="s">
        <v>15264</v>
      </c>
      <c r="J29747">
        <v>131000</v>
      </c>
      <c r="K29747">
        <v>2200000</v>
      </c>
      <c r="M29747">
        <v>8000</v>
      </c>
      <c r="N29747">
        <v>2208000</v>
      </c>
      <c r="O29747">
        <v>30000</v>
      </c>
      <c r="Q29747">
        <v>30000</v>
      </c>
      <c r="T29747">
        <v>30000</v>
      </c>
      <c r="Z29747">
        <v>30000</v>
      </c>
      <c r="AA29747">
        <v>6000</v>
      </c>
      <c r="AB29747">
        <v>24000</v>
      </c>
      <c r="AC29747">
        <v>24000</v>
      </c>
      <c r="AD29747">
        <v>87479000</v>
      </c>
      <c r="AE29747">
        <v>85451000</v>
      </c>
      <c r="AF29747">
        <v>23000</v>
      </c>
      <c r="AG29747">
        <v>2072000</v>
      </c>
      <c r="AH29747">
        <v>87562000</v>
      </c>
      <c r="AI29747">
        <v>128000</v>
      </c>
    </row>
    <row r="29748" spans="1:35">
      <c r="A29748" t="s">
        <v>9320</v>
      </c>
      <c r="B29748" t="s">
        <v>4342</v>
      </c>
      <c r="C29748">
        <v>41311</v>
      </c>
      <c r="D29748" t="s">
        <v>4033</v>
      </c>
      <c r="E29748" t="s">
        <v>25</v>
      </c>
      <c r="F29748">
        <v>2021</v>
      </c>
      <c r="G29748" s="5" t="s">
        <v>15264</v>
      </c>
      <c r="J29748">
        <v>40000</v>
      </c>
      <c r="K29748">
        <v>40000</v>
      </c>
      <c r="N29748">
        <v>40000</v>
      </c>
      <c r="AD29748">
        <v>120000</v>
      </c>
      <c r="AF29748">
        <v>104000</v>
      </c>
      <c r="AH29748">
        <v>104000</v>
      </c>
      <c r="AI29748">
        <v>40000</v>
      </c>
    </row>
    <row r="29749" spans="1:35">
      <c r="A29749" t="s">
        <v>9321</v>
      </c>
      <c r="B29749" t="s">
        <v>4343</v>
      </c>
      <c r="C29749">
        <v>42228</v>
      </c>
      <c r="D29749" t="s">
        <v>3762</v>
      </c>
      <c r="E29749" t="s">
        <v>6</v>
      </c>
      <c r="F29749">
        <v>2021</v>
      </c>
      <c r="G29749" s="5" t="s">
        <v>15264</v>
      </c>
      <c r="J29749">
        <v>130000</v>
      </c>
      <c r="N29749">
        <v>130000</v>
      </c>
    </row>
    <row r="29750" spans="1:35">
      <c r="A29750" t="s">
        <v>9322</v>
      </c>
      <c r="B29750" t="s">
        <v>4344</v>
      </c>
      <c r="C29750">
        <v>41032</v>
      </c>
      <c r="D29750" t="s">
        <v>4033</v>
      </c>
      <c r="E29750" t="s">
        <v>25</v>
      </c>
      <c r="F29750">
        <v>2021</v>
      </c>
      <c r="G29750" s="5" t="s">
        <v>15264</v>
      </c>
      <c r="I29750">
        <v>344000</v>
      </c>
      <c r="J29750">
        <v>875000</v>
      </c>
      <c r="K29750">
        <v>245199000</v>
      </c>
      <c r="M29750">
        <v>153000</v>
      </c>
      <c r="N29750">
        <v>246000000</v>
      </c>
      <c r="O29750">
        <v>852000</v>
      </c>
      <c r="Q29750">
        <v>852000</v>
      </c>
      <c r="S29750">
        <v>14356000</v>
      </c>
      <c r="T29750">
        <v>-13504000</v>
      </c>
      <c r="V29750">
        <v>12277000</v>
      </c>
      <c r="X29750">
        <v>16861000</v>
      </c>
      <c r="Y29750">
        <v>90038000</v>
      </c>
      <c r="Z29750">
        <v>-74404000</v>
      </c>
      <c r="AA29750">
        <v>-894000</v>
      </c>
      <c r="AB29750">
        <v>-75298000</v>
      </c>
      <c r="AH29750">
        <v>299000</v>
      </c>
      <c r="AI29750">
        <v>21722000</v>
      </c>
    </row>
    <row r="29751" spans="1:35">
      <c r="A29751" t="s">
        <v>9323</v>
      </c>
      <c r="B29751" t="s">
        <v>4345</v>
      </c>
      <c r="C29751">
        <v>41759</v>
      </c>
      <c r="D29751" t="s">
        <v>4033</v>
      </c>
      <c r="E29751" t="s">
        <v>25</v>
      </c>
      <c r="F29751">
        <v>2021</v>
      </c>
      <c r="G29751" s="5" t="s">
        <v>15264</v>
      </c>
      <c r="AD29751">
        <v>415000</v>
      </c>
      <c r="AE29751">
        <v>634000</v>
      </c>
      <c r="AF29751">
        <v>14000</v>
      </c>
      <c r="AH29751">
        <v>648000</v>
      </c>
    </row>
    <row r="29752" spans="1:35">
      <c r="A29752" t="s">
        <v>9324</v>
      </c>
      <c r="B29752" t="s">
        <v>4346</v>
      </c>
      <c r="C29752">
        <v>38583</v>
      </c>
      <c r="D29752" t="s">
        <v>4033</v>
      </c>
      <c r="E29752" t="s">
        <v>25</v>
      </c>
      <c r="F29752">
        <v>2021</v>
      </c>
      <c r="G29752" s="5" t="s">
        <v>15264</v>
      </c>
      <c r="J29752">
        <v>30000</v>
      </c>
      <c r="M29752">
        <v>57000</v>
      </c>
      <c r="N29752">
        <v>523823000</v>
      </c>
      <c r="AD29752">
        <v>675000</v>
      </c>
      <c r="AF29752">
        <v>322000</v>
      </c>
      <c r="AG29752">
        <v>352000</v>
      </c>
      <c r="AH29752">
        <v>674000</v>
      </c>
      <c r="AI29752">
        <v>30000</v>
      </c>
    </row>
    <row r="29753" spans="1:35">
      <c r="A29753" t="s">
        <v>9325</v>
      </c>
      <c r="B29753" t="s">
        <v>4347</v>
      </c>
      <c r="C29753">
        <v>39016</v>
      </c>
      <c r="D29753" t="s">
        <v>4033</v>
      </c>
      <c r="E29753" t="s">
        <v>25</v>
      </c>
      <c r="F29753">
        <v>2021</v>
      </c>
      <c r="G29753" s="5" t="s">
        <v>15263</v>
      </c>
    </row>
    <row r="29754" spans="1:35">
      <c r="A29754" t="s">
        <v>9326</v>
      </c>
      <c r="B29754" t="s">
        <v>4348</v>
      </c>
      <c r="C29754">
        <v>40773</v>
      </c>
      <c r="D29754" t="s">
        <v>3727</v>
      </c>
      <c r="E29754" t="s">
        <v>6</v>
      </c>
      <c r="F29754">
        <v>2021</v>
      </c>
      <c r="G29754" s="5" t="s">
        <v>15264</v>
      </c>
      <c r="J29754">
        <v>2000</v>
      </c>
      <c r="K29754">
        <v>65000</v>
      </c>
      <c r="M29754">
        <v>128000</v>
      </c>
      <c r="N29754">
        <v>193000</v>
      </c>
      <c r="AD29754">
        <v>65000</v>
      </c>
      <c r="AE29754">
        <v>63000</v>
      </c>
      <c r="AH29754">
        <v>63000</v>
      </c>
      <c r="AI29754">
        <v>2000</v>
      </c>
    </row>
    <row r="29755" spans="1:35">
      <c r="A29755" t="s">
        <v>9327</v>
      </c>
      <c r="B29755" t="s">
        <v>4349</v>
      </c>
      <c r="C29755">
        <v>41023</v>
      </c>
      <c r="D29755" t="s">
        <v>3744</v>
      </c>
      <c r="E29755" t="s">
        <v>6</v>
      </c>
      <c r="F29755">
        <v>2021</v>
      </c>
      <c r="G29755" s="5" t="s">
        <v>15264</v>
      </c>
      <c r="I29755">
        <v>371000</v>
      </c>
      <c r="M29755">
        <v>371000</v>
      </c>
      <c r="N29755">
        <v>371000</v>
      </c>
    </row>
    <row r="29756" spans="1:35">
      <c r="A29756" t="s">
        <v>9328</v>
      </c>
      <c r="B29756" t="s">
        <v>4350</v>
      </c>
      <c r="C29756">
        <v>42283</v>
      </c>
      <c r="D29756" t="s">
        <v>3747</v>
      </c>
      <c r="E29756" t="s">
        <v>6</v>
      </c>
      <c r="F29756">
        <v>2021</v>
      </c>
      <c r="G29756" s="5" t="s">
        <v>15264</v>
      </c>
      <c r="J29756">
        <v>1740000</v>
      </c>
      <c r="K29756">
        <v>1740000</v>
      </c>
      <c r="N29756">
        <v>1740000</v>
      </c>
    </row>
    <row r="29757" spans="1:35">
      <c r="A29757" t="s">
        <v>9329</v>
      </c>
      <c r="B29757" t="s">
        <v>4351</v>
      </c>
      <c r="C29757">
        <v>43035</v>
      </c>
      <c r="D29757" t="s">
        <v>3724</v>
      </c>
      <c r="E29757" t="s">
        <v>6</v>
      </c>
      <c r="F29757">
        <v>2021</v>
      </c>
      <c r="G29757" s="5" t="s">
        <v>15264</v>
      </c>
      <c r="I29757">
        <v>1049000</v>
      </c>
      <c r="J29757">
        <v>111000</v>
      </c>
      <c r="K29757">
        <v>891000</v>
      </c>
      <c r="M29757">
        <v>268000</v>
      </c>
      <c r="N29757">
        <v>1160000</v>
      </c>
      <c r="P29757">
        <v>129000</v>
      </c>
      <c r="Q29757">
        <v>-129000</v>
      </c>
      <c r="T29757">
        <v>-129000</v>
      </c>
      <c r="Y29757">
        <v>10000</v>
      </c>
      <c r="Z29757">
        <v>-139000</v>
      </c>
      <c r="AB29757">
        <v>-139000</v>
      </c>
    </row>
    <row r="29758" spans="1:35">
      <c r="A29758" t="s">
        <v>9330</v>
      </c>
      <c r="B29758" t="s">
        <v>4352</v>
      </c>
      <c r="C29758">
        <v>43535</v>
      </c>
      <c r="D29758" t="s">
        <v>3756</v>
      </c>
      <c r="E29758" t="s">
        <v>6</v>
      </c>
      <c r="F29758">
        <v>2021</v>
      </c>
      <c r="G29758" s="5" t="s">
        <v>15263</v>
      </c>
    </row>
    <row r="29759" spans="1:35">
      <c r="A29759" t="s">
        <v>9331</v>
      </c>
      <c r="B29759" t="s">
        <v>4353</v>
      </c>
      <c r="C29759">
        <v>43453</v>
      </c>
      <c r="D29759" t="s">
        <v>3854</v>
      </c>
      <c r="E29759" t="s">
        <v>6</v>
      </c>
      <c r="F29759">
        <v>2021</v>
      </c>
      <c r="G29759" s="5" t="s">
        <v>15264</v>
      </c>
      <c r="J29759">
        <v>1145000</v>
      </c>
      <c r="N29759">
        <v>1145000</v>
      </c>
      <c r="AE29759">
        <v>4608000</v>
      </c>
      <c r="AH29759">
        <v>4608000</v>
      </c>
      <c r="AI29759">
        <v>1145000</v>
      </c>
    </row>
    <row r="29760" spans="1:35">
      <c r="A29760" t="s">
        <v>9332</v>
      </c>
      <c r="B29760" t="s">
        <v>4354</v>
      </c>
      <c r="C29760">
        <v>44371</v>
      </c>
      <c r="D29760" t="s">
        <v>3750</v>
      </c>
      <c r="E29760" t="s">
        <v>6</v>
      </c>
      <c r="F29760">
        <v>2021</v>
      </c>
      <c r="G29760" s="5" t="s">
        <v>15264</v>
      </c>
      <c r="I29760">
        <v>10000</v>
      </c>
      <c r="K29760">
        <v>10000</v>
      </c>
      <c r="N29760">
        <v>10000</v>
      </c>
    </row>
    <row r="29761" spans="1:35">
      <c r="A29761" t="s">
        <v>9333</v>
      </c>
      <c r="B29761" t="s">
        <v>4355</v>
      </c>
      <c r="C29761">
        <v>38663</v>
      </c>
      <c r="D29761" t="s">
        <v>3724</v>
      </c>
      <c r="E29761" t="s">
        <v>6</v>
      </c>
      <c r="F29761">
        <v>2021</v>
      </c>
      <c r="G29761" s="5" t="s">
        <v>15264</v>
      </c>
      <c r="J29761">
        <v>1000</v>
      </c>
      <c r="K29761">
        <v>-5000</v>
      </c>
      <c r="N29761">
        <v>1000</v>
      </c>
    </row>
    <row r="29762" spans="1:35">
      <c r="A29762" t="s">
        <v>9334</v>
      </c>
      <c r="B29762" t="s">
        <v>4356</v>
      </c>
      <c r="C29762">
        <v>40891</v>
      </c>
      <c r="D29762" t="s">
        <v>3742</v>
      </c>
      <c r="E29762" t="s">
        <v>6</v>
      </c>
      <c r="F29762">
        <v>2021</v>
      </c>
      <c r="G29762" s="5" t="s">
        <v>15264</v>
      </c>
      <c r="J29762">
        <v>30000</v>
      </c>
      <c r="N29762">
        <v>30000</v>
      </c>
      <c r="AD29762">
        <v>500000</v>
      </c>
      <c r="AE29762">
        <v>1200000</v>
      </c>
      <c r="AF29762">
        <v>43000</v>
      </c>
      <c r="AH29762">
        <v>1243000</v>
      </c>
      <c r="AI29762">
        <v>30000</v>
      </c>
    </row>
    <row r="29763" spans="1:35">
      <c r="A29763" t="s">
        <v>9335</v>
      </c>
      <c r="B29763" t="s">
        <v>4357</v>
      </c>
      <c r="C29763">
        <v>40980</v>
      </c>
      <c r="D29763" t="s">
        <v>3765</v>
      </c>
      <c r="E29763" t="s">
        <v>6</v>
      </c>
      <c r="F29763">
        <v>2021</v>
      </c>
      <c r="G29763" s="5" t="s">
        <v>15264</v>
      </c>
      <c r="I29763">
        <v>153000</v>
      </c>
      <c r="J29763">
        <v>10000</v>
      </c>
      <c r="K29763">
        <v>-134000</v>
      </c>
      <c r="M29763">
        <v>297000</v>
      </c>
      <c r="N29763">
        <v>163000</v>
      </c>
      <c r="S29763">
        <v>2000</v>
      </c>
      <c r="T29763">
        <v>-2000</v>
      </c>
      <c r="V29763">
        <v>4000</v>
      </c>
      <c r="Y29763">
        <v>2000</v>
      </c>
      <c r="AD29763">
        <v>2820000</v>
      </c>
      <c r="AE29763">
        <v>2777000</v>
      </c>
      <c r="AF29763">
        <v>200000</v>
      </c>
      <c r="AG29763">
        <v>45000</v>
      </c>
      <c r="AH29763">
        <v>3106000</v>
      </c>
      <c r="AI29763">
        <v>-134000</v>
      </c>
    </row>
    <row r="29764" spans="1:35">
      <c r="A29764" t="s">
        <v>9336</v>
      </c>
      <c r="B29764" t="s">
        <v>4358</v>
      </c>
      <c r="C29764">
        <v>35030</v>
      </c>
      <c r="D29764" t="s">
        <v>3803</v>
      </c>
      <c r="E29764" t="s">
        <v>6</v>
      </c>
      <c r="F29764">
        <v>2021</v>
      </c>
      <c r="G29764" s="5" t="s">
        <v>15264</v>
      </c>
      <c r="J29764">
        <v>69000</v>
      </c>
      <c r="K29764">
        <v>69000</v>
      </c>
      <c r="N29764">
        <v>69000</v>
      </c>
      <c r="AD29764">
        <v>1711000</v>
      </c>
      <c r="AE29764">
        <v>416000</v>
      </c>
      <c r="AF29764">
        <v>1033000</v>
      </c>
      <c r="AG29764">
        <v>190000</v>
      </c>
      <c r="AH29764">
        <v>1647000</v>
      </c>
      <c r="AI29764">
        <v>69000</v>
      </c>
    </row>
    <row r="29765" spans="1:35">
      <c r="A29765" t="s">
        <v>9337</v>
      </c>
      <c r="B29765" t="s">
        <v>4359</v>
      </c>
      <c r="C29765">
        <v>43137</v>
      </c>
      <c r="D29765" t="s">
        <v>3727</v>
      </c>
      <c r="E29765" t="s">
        <v>6</v>
      </c>
      <c r="F29765">
        <v>2021</v>
      </c>
      <c r="G29765" s="5" t="s">
        <v>15264</v>
      </c>
      <c r="I29765">
        <v>6000</v>
      </c>
      <c r="J29765">
        <v>1000</v>
      </c>
      <c r="K29765">
        <v>7000</v>
      </c>
      <c r="N29765">
        <v>7000</v>
      </c>
      <c r="AD29765">
        <v>262000</v>
      </c>
      <c r="AE29765">
        <v>262000</v>
      </c>
      <c r="AH29765">
        <v>262000</v>
      </c>
      <c r="AI29765">
        <v>1000</v>
      </c>
    </row>
    <row r="29766" spans="1:35">
      <c r="A29766" t="s">
        <v>9338</v>
      </c>
      <c r="B29766" t="s">
        <v>4360</v>
      </c>
      <c r="C29766">
        <v>37963</v>
      </c>
      <c r="D29766" t="s">
        <v>3762</v>
      </c>
      <c r="E29766" t="s">
        <v>6</v>
      </c>
      <c r="F29766">
        <v>2021</v>
      </c>
      <c r="G29766" s="5" t="s">
        <v>15264</v>
      </c>
      <c r="I29766">
        <v>758000</v>
      </c>
      <c r="J29766">
        <v>1000</v>
      </c>
      <c r="L29766">
        <v>17839000</v>
      </c>
      <c r="M29766">
        <v>137000</v>
      </c>
      <c r="N29766">
        <v>759000</v>
      </c>
      <c r="O29766">
        <v>1000000</v>
      </c>
      <c r="P29766">
        <v>1234000</v>
      </c>
      <c r="T29766">
        <v>-234000</v>
      </c>
      <c r="Y29766">
        <v>297000</v>
      </c>
      <c r="Z29766">
        <v>-531000</v>
      </c>
      <c r="AA29766">
        <v>59000</v>
      </c>
      <c r="AB29766">
        <v>-590000</v>
      </c>
      <c r="AD29766">
        <v>800000</v>
      </c>
      <c r="AE29766">
        <v>151000</v>
      </c>
      <c r="AH29766">
        <v>151000</v>
      </c>
      <c r="AI29766">
        <v>-16654000</v>
      </c>
    </row>
    <row r="29767" spans="1:35">
      <c r="A29767" t="s">
        <v>9339</v>
      </c>
      <c r="B29767" t="s">
        <v>4361</v>
      </c>
      <c r="C29767">
        <v>42129</v>
      </c>
      <c r="D29767" t="s">
        <v>3738</v>
      </c>
      <c r="E29767" t="s">
        <v>6</v>
      </c>
      <c r="F29767">
        <v>2021</v>
      </c>
      <c r="G29767" s="5" t="s">
        <v>15264</v>
      </c>
      <c r="J29767">
        <v>10000</v>
      </c>
      <c r="K29767">
        <v>10000</v>
      </c>
      <c r="N29767">
        <v>10000</v>
      </c>
    </row>
    <row r="29768" spans="1:35">
      <c r="A29768" t="s">
        <v>9340</v>
      </c>
      <c r="B29768" t="s">
        <v>4362</v>
      </c>
      <c r="C29768">
        <v>42086</v>
      </c>
      <c r="D29768" t="s">
        <v>3805</v>
      </c>
      <c r="E29768" t="s">
        <v>6</v>
      </c>
      <c r="F29768">
        <v>2021</v>
      </c>
      <c r="G29768" s="5" t="s">
        <v>15263</v>
      </c>
    </row>
    <row r="29769" spans="1:35">
      <c r="A29769" t="s">
        <v>9341</v>
      </c>
      <c r="B29769" t="s">
        <v>4363</v>
      </c>
      <c r="C29769">
        <v>43040</v>
      </c>
      <c r="D29769" t="s">
        <v>3762</v>
      </c>
      <c r="E29769" t="s">
        <v>6</v>
      </c>
      <c r="F29769">
        <v>2021</v>
      </c>
      <c r="G29769" s="5" t="s">
        <v>15264</v>
      </c>
      <c r="J29769">
        <v>6000</v>
      </c>
      <c r="N29769">
        <v>6000</v>
      </c>
      <c r="AF29769">
        <v>27000</v>
      </c>
      <c r="AH29769">
        <v>27000</v>
      </c>
      <c r="AI29769">
        <v>6000</v>
      </c>
    </row>
    <row r="29770" spans="1:35">
      <c r="A29770" t="s">
        <v>9342</v>
      </c>
      <c r="B29770" t="s">
        <v>4364</v>
      </c>
      <c r="C29770">
        <v>36955</v>
      </c>
      <c r="D29770" t="s">
        <v>3738</v>
      </c>
      <c r="E29770" t="s">
        <v>6</v>
      </c>
      <c r="F29770">
        <v>2021</v>
      </c>
      <c r="G29770" s="5" t="s">
        <v>15264</v>
      </c>
      <c r="I29770">
        <v>1000</v>
      </c>
      <c r="J29770">
        <v>1803000</v>
      </c>
      <c r="K29770">
        <v>1802000</v>
      </c>
      <c r="M29770">
        <v>2000</v>
      </c>
      <c r="N29770">
        <v>1804000</v>
      </c>
      <c r="AD29770">
        <v>3863000</v>
      </c>
      <c r="AE29770">
        <v>284000</v>
      </c>
      <c r="AF29770">
        <v>1898000</v>
      </c>
      <c r="AH29770">
        <v>2360000</v>
      </c>
      <c r="AI29770">
        <v>1803000</v>
      </c>
    </row>
    <row r="29771" spans="1:35">
      <c r="A29771" t="s">
        <v>9343</v>
      </c>
      <c r="B29771" t="s">
        <v>4365</v>
      </c>
      <c r="C29771">
        <v>41729</v>
      </c>
      <c r="D29771" t="s">
        <v>3724</v>
      </c>
      <c r="E29771" t="s">
        <v>6</v>
      </c>
      <c r="F29771">
        <v>2021</v>
      </c>
      <c r="G29771" s="5" t="s">
        <v>15264</v>
      </c>
      <c r="I29771">
        <v>644000</v>
      </c>
      <c r="J29771">
        <v>13000</v>
      </c>
      <c r="K29771">
        <v>669000</v>
      </c>
      <c r="N29771">
        <v>669000</v>
      </c>
    </row>
    <row r="29772" spans="1:35">
      <c r="A29772" t="s">
        <v>9344</v>
      </c>
      <c r="B29772" t="s">
        <v>4366</v>
      </c>
      <c r="C29772">
        <v>41766</v>
      </c>
      <c r="D29772" t="s">
        <v>3765</v>
      </c>
      <c r="E29772" t="s">
        <v>6</v>
      </c>
      <c r="F29772">
        <v>2021</v>
      </c>
      <c r="G29772" s="5" t="s">
        <v>15263</v>
      </c>
    </row>
    <row r="29773" spans="1:35">
      <c r="A29773" t="s">
        <v>9345</v>
      </c>
      <c r="B29773" t="s">
        <v>4367</v>
      </c>
      <c r="C29773">
        <v>43007</v>
      </c>
      <c r="D29773" t="s">
        <v>3811</v>
      </c>
      <c r="E29773" t="s">
        <v>6</v>
      </c>
      <c r="F29773">
        <v>2021</v>
      </c>
      <c r="G29773" s="5" t="s">
        <v>15264</v>
      </c>
      <c r="I29773">
        <v>1006000</v>
      </c>
      <c r="J29773">
        <v>1467000</v>
      </c>
      <c r="K29773">
        <v>5285000</v>
      </c>
      <c r="M29773">
        <v>50000</v>
      </c>
      <c r="N29773">
        <v>5335000</v>
      </c>
      <c r="AD29773">
        <v>1503000</v>
      </c>
      <c r="AE29773">
        <v>3336000</v>
      </c>
      <c r="AF29773">
        <v>1118000</v>
      </c>
      <c r="AH29773">
        <v>4677000</v>
      </c>
      <c r="AI29773">
        <v>2426000</v>
      </c>
    </row>
    <row r="29774" spans="1:35">
      <c r="A29774" t="s">
        <v>9346</v>
      </c>
      <c r="B29774" t="s">
        <v>4368</v>
      </c>
      <c r="C29774">
        <v>42572</v>
      </c>
      <c r="D29774" t="s">
        <v>4369</v>
      </c>
      <c r="E29774" t="s">
        <v>6</v>
      </c>
      <c r="F29774">
        <v>2021</v>
      </c>
      <c r="G29774" s="5" t="s">
        <v>15264</v>
      </c>
      <c r="J29774">
        <v>425000</v>
      </c>
      <c r="K29774">
        <v>425000</v>
      </c>
      <c r="N29774">
        <v>425000</v>
      </c>
      <c r="AD29774">
        <v>447000</v>
      </c>
      <c r="AE29774">
        <v>410000</v>
      </c>
      <c r="AH29774">
        <v>410000</v>
      </c>
      <c r="AI29774">
        <v>425000</v>
      </c>
    </row>
    <row r="29775" spans="1:35">
      <c r="A29775" t="s">
        <v>9347</v>
      </c>
      <c r="B29775" t="s">
        <v>4370</v>
      </c>
      <c r="C29775">
        <v>43402</v>
      </c>
      <c r="D29775" t="s">
        <v>3727</v>
      </c>
      <c r="E29775" t="s">
        <v>6</v>
      </c>
      <c r="F29775">
        <v>2021</v>
      </c>
      <c r="G29775" s="5" t="s">
        <v>15264</v>
      </c>
      <c r="AD29775">
        <v>5000</v>
      </c>
      <c r="AH29775">
        <v>5000</v>
      </c>
    </row>
    <row r="29776" spans="1:35">
      <c r="A29776" t="s">
        <v>9348</v>
      </c>
      <c r="B29776" t="s">
        <v>4371</v>
      </c>
      <c r="C29776">
        <v>37739</v>
      </c>
      <c r="D29776" t="s">
        <v>3762</v>
      </c>
      <c r="E29776" t="s">
        <v>6</v>
      </c>
      <c r="F29776">
        <v>2021</v>
      </c>
      <c r="G29776" s="5" t="s">
        <v>15264</v>
      </c>
      <c r="I29776">
        <v>50094000</v>
      </c>
      <c r="J29776">
        <v>160007000</v>
      </c>
      <c r="K29776">
        <v>235968000</v>
      </c>
      <c r="M29776">
        <v>3606000</v>
      </c>
      <c r="N29776">
        <v>239910000</v>
      </c>
      <c r="X29776">
        <v>14738000</v>
      </c>
      <c r="Y29776">
        <v>16940000</v>
      </c>
      <c r="Z29776">
        <v>-2202000</v>
      </c>
      <c r="AB29776">
        <v>-2477000</v>
      </c>
      <c r="AD29776">
        <v>235147000</v>
      </c>
      <c r="AE29776">
        <v>310142000</v>
      </c>
      <c r="AF29776">
        <v>10790000</v>
      </c>
      <c r="AG29776">
        <v>281000</v>
      </c>
      <c r="AH29776">
        <v>323878000</v>
      </c>
      <c r="AI29776">
        <v>230482000</v>
      </c>
    </row>
    <row r="29777" spans="1:35">
      <c r="A29777" t="s">
        <v>9349</v>
      </c>
      <c r="B29777" t="s">
        <v>4372</v>
      </c>
      <c r="C29777">
        <v>41345</v>
      </c>
      <c r="D29777" t="s">
        <v>3765</v>
      </c>
      <c r="E29777" t="s">
        <v>6</v>
      </c>
      <c r="F29777">
        <v>2021</v>
      </c>
      <c r="G29777" s="5" t="s">
        <v>15263</v>
      </c>
    </row>
    <row r="29778" spans="1:35">
      <c r="A29778" t="s">
        <v>9350</v>
      </c>
      <c r="B29778" t="s">
        <v>4373</v>
      </c>
      <c r="C29778">
        <v>42142</v>
      </c>
      <c r="D29778" t="s">
        <v>3762</v>
      </c>
      <c r="E29778" t="s">
        <v>6</v>
      </c>
      <c r="F29778">
        <v>2021</v>
      </c>
      <c r="G29778" s="5" t="s">
        <v>15263</v>
      </c>
    </row>
    <row r="29779" spans="1:35">
      <c r="A29779" t="s">
        <v>9351</v>
      </c>
      <c r="B29779" t="s">
        <v>4374</v>
      </c>
      <c r="C29779">
        <v>41746</v>
      </c>
      <c r="D29779" t="s">
        <v>3750</v>
      </c>
      <c r="E29779" t="s">
        <v>6</v>
      </c>
      <c r="F29779">
        <v>2021</v>
      </c>
      <c r="G29779" s="5" t="s">
        <v>15263</v>
      </c>
    </row>
    <row r="29780" spans="1:35">
      <c r="A29780" t="s">
        <v>9352</v>
      </c>
      <c r="B29780" t="s">
        <v>4375</v>
      </c>
      <c r="C29780">
        <v>41394</v>
      </c>
      <c r="D29780" t="s">
        <v>3744</v>
      </c>
      <c r="E29780" t="s">
        <v>6</v>
      </c>
      <c r="F29780">
        <v>2021</v>
      </c>
      <c r="G29780" s="5" t="s">
        <v>15263</v>
      </c>
    </row>
    <row r="29781" spans="1:35">
      <c r="A29781" t="s">
        <v>9353</v>
      </c>
      <c r="B29781" t="s">
        <v>4376</v>
      </c>
      <c r="C29781">
        <v>39528</v>
      </c>
      <c r="D29781" t="s">
        <v>4085</v>
      </c>
      <c r="E29781" t="s">
        <v>25</v>
      </c>
      <c r="F29781">
        <v>2021</v>
      </c>
      <c r="G29781" s="5" t="s">
        <v>15264</v>
      </c>
      <c r="I29781">
        <v>494000</v>
      </c>
      <c r="J29781">
        <v>3865000</v>
      </c>
      <c r="K29781">
        <v>1392000</v>
      </c>
      <c r="M29781">
        <v>2967000</v>
      </c>
      <c r="N29781">
        <v>4359000</v>
      </c>
      <c r="AD29781">
        <v>3872000</v>
      </c>
      <c r="AE29781">
        <v>4905000</v>
      </c>
      <c r="AH29781">
        <v>4941000</v>
      </c>
      <c r="AI29781">
        <v>1392000</v>
      </c>
    </row>
    <row r="29782" spans="1:35">
      <c r="A29782" t="s">
        <v>9354</v>
      </c>
      <c r="B29782" t="s">
        <v>4377</v>
      </c>
      <c r="C29782">
        <v>44056</v>
      </c>
      <c r="D29782" t="s">
        <v>3752</v>
      </c>
      <c r="E29782" t="s">
        <v>6</v>
      </c>
      <c r="F29782">
        <v>2021</v>
      </c>
      <c r="G29782" s="5" t="s">
        <v>15264</v>
      </c>
      <c r="I29782">
        <v>20980000</v>
      </c>
      <c r="J29782">
        <v>19172000</v>
      </c>
      <c r="N29782">
        <v>68672000</v>
      </c>
      <c r="AD29782">
        <v>333622000</v>
      </c>
      <c r="AE29782">
        <v>262243000</v>
      </c>
      <c r="AF29782">
        <v>7200000</v>
      </c>
      <c r="AG29782">
        <v>57320000</v>
      </c>
      <c r="AH29782">
        <v>341763000</v>
      </c>
      <c r="AI29782">
        <v>19172000</v>
      </c>
    </row>
    <row r="29783" spans="1:35">
      <c r="A29783" t="s">
        <v>9355</v>
      </c>
      <c r="B29783" t="s">
        <v>4378</v>
      </c>
      <c r="C29783">
        <v>36819</v>
      </c>
      <c r="D29783" t="s">
        <v>3756</v>
      </c>
      <c r="E29783" t="s">
        <v>25</v>
      </c>
      <c r="F29783">
        <v>2021</v>
      </c>
      <c r="G29783" s="5" t="s">
        <v>15264</v>
      </c>
      <c r="I29783">
        <v>277000</v>
      </c>
      <c r="M29783">
        <v>277000</v>
      </c>
      <c r="N29783">
        <v>277000</v>
      </c>
      <c r="X29783">
        <v>22000</v>
      </c>
      <c r="Z29783">
        <v>22000</v>
      </c>
      <c r="AB29783">
        <v>22000</v>
      </c>
      <c r="AD29783">
        <v>22000</v>
      </c>
      <c r="AE29783">
        <v>22000</v>
      </c>
      <c r="AH29783">
        <v>22000</v>
      </c>
    </row>
    <row r="29784" spans="1:35">
      <c r="A29784" t="s">
        <v>9356</v>
      </c>
      <c r="B29784" t="s">
        <v>4379</v>
      </c>
      <c r="C29784">
        <v>42507</v>
      </c>
      <c r="D29784" t="s">
        <v>3754</v>
      </c>
      <c r="E29784" t="s">
        <v>6</v>
      </c>
      <c r="F29784">
        <v>2021</v>
      </c>
      <c r="G29784" s="5" t="s">
        <v>15264</v>
      </c>
      <c r="M29784">
        <v>1000</v>
      </c>
    </row>
    <row r="29785" spans="1:35">
      <c r="A29785" t="s">
        <v>9357</v>
      </c>
      <c r="B29785" t="s">
        <v>4380</v>
      </c>
      <c r="C29785">
        <v>41787</v>
      </c>
      <c r="D29785" t="s">
        <v>3756</v>
      </c>
      <c r="E29785" t="s">
        <v>25</v>
      </c>
      <c r="F29785">
        <v>2021</v>
      </c>
      <c r="G29785" s="5" t="s">
        <v>15263</v>
      </c>
    </row>
    <row r="29786" spans="1:35">
      <c r="A29786" t="s">
        <v>9358</v>
      </c>
      <c r="B29786" t="s">
        <v>4381</v>
      </c>
      <c r="C29786">
        <v>41676</v>
      </c>
      <c r="D29786" t="s">
        <v>3861</v>
      </c>
      <c r="E29786" t="s">
        <v>6</v>
      </c>
      <c r="F29786">
        <v>2021</v>
      </c>
      <c r="G29786" s="5" t="s">
        <v>15264</v>
      </c>
      <c r="I29786">
        <v>1000</v>
      </c>
      <c r="J29786">
        <v>2655000</v>
      </c>
      <c r="M29786">
        <v>115000</v>
      </c>
      <c r="N29786">
        <v>2771000</v>
      </c>
      <c r="AD29786">
        <v>10923000</v>
      </c>
      <c r="AE29786">
        <v>8719000</v>
      </c>
      <c r="AF29786">
        <v>600000</v>
      </c>
      <c r="AH29786">
        <v>9319000</v>
      </c>
      <c r="AI29786">
        <v>2655000</v>
      </c>
    </row>
    <row r="29787" spans="1:35">
      <c r="A29787" t="s">
        <v>9359</v>
      </c>
      <c r="B29787" t="s">
        <v>4382</v>
      </c>
      <c r="C29787">
        <v>41934</v>
      </c>
      <c r="D29787" t="s">
        <v>3754</v>
      </c>
      <c r="E29787" t="s">
        <v>6</v>
      </c>
      <c r="F29787">
        <v>2021</v>
      </c>
      <c r="G29787" s="5" t="s">
        <v>15263</v>
      </c>
    </row>
    <row r="29788" spans="1:35">
      <c r="A29788" t="s">
        <v>9360</v>
      </c>
      <c r="B29788" t="s">
        <v>4383</v>
      </c>
      <c r="C29788">
        <v>43480</v>
      </c>
      <c r="D29788" t="s">
        <v>3762</v>
      </c>
      <c r="E29788" t="s">
        <v>6</v>
      </c>
      <c r="F29788">
        <v>2021</v>
      </c>
      <c r="G29788" s="5" t="s">
        <v>15264</v>
      </c>
      <c r="I29788">
        <v>456000</v>
      </c>
      <c r="J29788">
        <v>318000</v>
      </c>
      <c r="K29788">
        <v>8938000</v>
      </c>
      <c r="M29788">
        <v>8000</v>
      </c>
      <c r="N29788">
        <v>8946000</v>
      </c>
      <c r="Y29788">
        <v>95000</v>
      </c>
      <c r="Z29788">
        <v>-95000</v>
      </c>
      <c r="AB29788">
        <v>-65000</v>
      </c>
      <c r="AC29788">
        <v>319000</v>
      </c>
      <c r="AD29788">
        <v>4621000</v>
      </c>
      <c r="AE29788">
        <v>3655000</v>
      </c>
      <c r="AF29788">
        <v>789000</v>
      </c>
      <c r="AH29788">
        <v>4444000</v>
      </c>
      <c r="AI29788">
        <v>184000</v>
      </c>
    </row>
    <row r="29789" spans="1:35">
      <c r="A29789" t="s">
        <v>9361</v>
      </c>
      <c r="B29789" t="s">
        <v>4384</v>
      </c>
      <c r="C29789">
        <v>41010</v>
      </c>
      <c r="D29789" t="s">
        <v>3785</v>
      </c>
      <c r="E29789" t="s">
        <v>6</v>
      </c>
      <c r="F29789">
        <v>2021</v>
      </c>
      <c r="G29789" s="5" t="s">
        <v>15264</v>
      </c>
      <c r="I29789">
        <v>115000</v>
      </c>
      <c r="J29789">
        <v>864000</v>
      </c>
      <c r="K29789">
        <v>856000</v>
      </c>
      <c r="M29789">
        <v>122000</v>
      </c>
      <c r="N29789">
        <v>979000</v>
      </c>
      <c r="O29789">
        <v>530000</v>
      </c>
      <c r="P29789">
        <v>269000</v>
      </c>
      <c r="Q29789">
        <v>261000</v>
      </c>
      <c r="T29789">
        <v>261000</v>
      </c>
      <c r="Z29789">
        <v>261000</v>
      </c>
      <c r="AA29789">
        <v>-32000</v>
      </c>
      <c r="AB29789">
        <v>229000</v>
      </c>
      <c r="AD29789">
        <v>2177000</v>
      </c>
      <c r="AE29789">
        <v>1442000</v>
      </c>
      <c r="AF29789">
        <v>99000</v>
      </c>
      <c r="AH29789">
        <v>1540000</v>
      </c>
      <c r="AI29789">
        <v>864000</v>
      </c>
    </row>
    <row r="29790" spans="1:35">
      <c r="A29790" t="s">
        <v>9362</v>
      </c>
      <c r="B29790" t="s">
        <v>4385</v>
      </c>
      <c r="C29790">
        <v>44323</v>
      </c>
      <c r="D29790" t="s">
        <v>3762</v>
      </c>
      <c r="E29790" t="s">
        <v>6</v>
      </c>
      <c r="F29790">
        <v>2021</v>
      </c>
      <c r="G29790" s="5" t="s">
        <v>15264</v>
      </c>
      <c r="J29790">
        <v>165000</v>
      </c>
      <c r="M29790">
        <v>36000</v>
      </c>
      <c r="N29790">
        <v>165000</v>
      </c>
      <c r="Y29790">
        <v>1000</v>
      </c>
      <c r="Z29790">
        <v>-1000</v>
      </c>
      <c r="AB29790">
        <v>-1000</v>
      </c>
    </row>
    <row r="29791" spans="1:35">
      <c r="A29791" t="s">
        <v>9363</v>
      </c>
      <c r="B29791" t="s">
        <v>4386</v>
      </c>
      <c r="C29791">
        <v>43111</v>
      </c>
      <c r="D29791" t="s">
        <v>3731</v>
      </c>
      <c r="E29791" t="s">
        <v>6</v>
      </c>
      <c r="F29791">
        <v>2021</v>
      </c>
      <c r="G29791" s="5" t="s">
        <v>15263</v>
      </c>
    </row>
    <row r="29792" spans="1:35">
      <c r="A29792" t="s">
        <v>9364</v>
      </c>
      <c r="B29792" t="s">
        <v>4387</v>
      </c>
      <c r="C29792">
        <v>43425</v>
      </c>
      <c r="D29792" t="s">
        <v>4002</v>
      </c>
      <c r="E29792" t="s">
        <v>6</v>
      </c>
      <c r="F29792">
        <v>2021</v>
      </c>
      <c r="G29792" s="5" t="s">
        <v>15264</v>
      </c>
      <c r="I29792">
        <v>1511000</v>
      </c>
      <c r="J29792">
        <v>38000</v>
      </c>
      <c r="M29792">
        <v>122000</v>
      </c>
      <c r="N29792">
        <v>2932000</v>
      </c>
      <c r="AD29792">
        <v>1300000</v>
      </c>
      <c r="AE29792">
        <v>794000</v>
      </c>
      <c r="AH29792">
        <v>811000</v>
      </c>
      <c r="AI29792">
        <v>2810000</v>
      </c>
    </row>
    <row r="29793" spans="1:35">
      <c r="A29793" t="s">
        <v>9365</v>
      </c>
      <c r="B29793" t="s">
        <v>4388</v>
      </c>
      <c r="C29793">
        <v>41345</v>
      </c>
      <c r="D29793" t="s">
        <v>3740</v>
      </c>
      <c r="E29793" t="s">
        <v>6</v>
      </c>
      <c r="F29793">
        <v>2021</v>
      </c>
      <c r="G29793" s="5" t="s">
        <v>15263</v>
      </c>
    </row>
    <row r="29794" spans="1:35">
      <c r="A29794" t="s">
        <v>9366</v>
      </c>
      <c r="B29794" t="s">
        <v>4389</v>
      </c>
      <c r="C29794">
        <v>41530</v>
      </c>
      <c r="D29794" t="s">
        <v>3901</v>
      </c>
      <c r="E29794" t="s">
        <v>6</v>
      </c>
      <c r="F29794">
        <v>2021</v>
      </c>
      <c r="G29794" s="5" t="s">
        <v>15264</v>
      </c>
      <c r="I29794">
        <v>16072000</v>
      </c>
      <c r="J29794">
        <v>371000</v>
      </c>
      <c r="K29794">
        <v>2522000</v>
      </c>
      <c r="L29794">
        <v>19428000</v>
      </c>
      <c r="M29794">
        <v>101000</v>
      </c>
      <c r="N29794">
        <v>22051000</v>
      </c>
      <c r="X29794">
        <v>13394000</v>
      </c>
      <c r="Y29794">
        <v>13394000</v>
      </c>
      <c r="AD29794">
        <v>1853000</v>
      </c>
      <c r="AE29794">
        <v>-1614000</v>
      </c>
      <c r="AF29794">
        <v>-101000</v>
      </c>
      <c r="AH29794">
        <v>-1715000</v>
      </c>
      <c r="AI29794">
        <v>796000</v>
      </c>
    </row>
    <row r="29795" spans="1:35">
      <c r="A29795" t="s">
        <v>9367</v>
      </c>
      <c r="B29795" t="s">
        <v>4390</v>
      </c>
      <c r="C29795">
        <v>39372</v>
      </c>
      <c r="D29795" t="s">
        <v>3740</v>
      </c>
      <c r="E29795" t="s">
        <v>6</v>
      </c>
      <c r="F29795">
        <v>2021</v>
      </c>
      <c r="G29795" s="5" t="s">
        <v>15263</v>
      </c>
    </row>
    <row r="29796" spans="1:35">
      <c r="A29796" t="s">
        <v>9368</v>
      </c>
      <c r="B29796" t="s">
        <v>4391</v>
      </c>
      <c r="C29796">
        <v>41365</v>
      </c>
      <c r="D29796" t="s">
        <v>3740</v>
      </c>
      <c r="E29796" t="s">
        <v>6</v>
      </c>
      <c r="F29796">
        <v>2021</v>
      </c>
      <c r="G29796" s="5" t="s">
        <v>15263</v>
      </c>
    </row>
    <row r="29797" spans="1:35">
      <c r="A29797" t="s">
        <v>9369</v>
      </c>
      <c r="B29797" t="s">
        <v>4392</v>
      </c>
      <c r="C29797">
        <v>39989</v>
      </c>
      <c r="D29797" t="s">
        <v>3740</v>
      </c>
      <c r="E29797" t="s">
        <v>6</v>
      </c>
      <c r="F29797">
        <v>2021</v>
      </c>
      <c r="G29797" s="5" t="s">
        <v>15263</v>
      </c>
    </row>
    <row r="29798" spans="1:35">
      <c r="A29798" t="s">
        <v>9370</v>
      </c>
      <c r="B29798" t="s">
        <v>4393</v>
      </c>
      <c r="C29798">
        <v>41351</v>
      </c>
      <c r="D29798" t="s">
        <v>3740</v>
      </c>
      <c r="E29798" t="s">
        <v>6</v>
      </c>
      <c r="F29798">
        <v>2021</v>
      </c>
      <c r="G29798" s="5" t="s">
        <v>15263</v>
      </c>
    </row>
    <row r="29799" spans="1:35">
      <c r="A29799" t="s">
        <v>9371</v>
      </c>
      <c r="B29799" t="s">
        <v>4394</v>
      </c>
      <c r="C29799">
        <v>41379</v>
      </c>
      <c r="D29799" t="s">
        <v>3740</v>
      </c>
      <c r="E29799" t="s">
        <v>6</v>
      </c>
      <c r="F29799">
        <v>2021</v>
      </c>
      <c r="G29799" s="5" t="s">
        <v>15264</v>
      </c>
      <c r="AE29799">
        <v>45000</v>
      </c>
      <c r="AF29799">
        <v>5000</v>
      </c>
      <c r="AH29799">
        <v>50000</v>
      </c>
    </row>
    <row r="29800" spans="1:35">
      <c r="A29800" t="s">
        <v>9372</v>
      </c>
      <c r="B29800" t="s">
        <v>4395</v>
      </c>
      <c r="C29800">
        <v>40794</v>
      </c>
      <c r="D29800" t="s">
        <v>3740</v>
      </c>
      <c r="E29800" t="s">
        <v>6</v>
      </c>
      <c r="F29800">
        <v>2021</v>
      </c>
      <c r="G29800" s="5" t="s">
        <v>15264</v>
      </c>
      <c r="J29800">
        <v>2000</v>
      </c>
      <c r="K29800">
        <v>2000</v>
      </c>
      <c r="N29800">
        <v>2000</v>
      </c>
      <c r="AF29800">
        <v>10000</v>
      </c>
      <c r="AH29800">
        <v>10000</v>
      </c>
      <c r="AI29800">
        <v>2000</v>
      </c>
    </row>
    <row r="29801" spans="1:35">
      <c r="A29801" t="s">
        <v>9373</v>
      </c>
      <c r="B29801" t="s">
        <v>4396</v>
      </c>
      <c r="C29801">
        <v>41379</v>
      </c>
      <c r="D29801" t="s">
        <v>3740</v>
      </c>
      <c r="E29801" t="s">
        <v>6</v>
      </c>
      <c r="F29801">
        <v>2021</v>
      </c>
      <c r="G29801" s="5" t="s">
        <v>15263</v>
      </c>
    </row>
    <row r="29802" spans="1:35">
      <c r="A29802" t="s">
        <v>9374</v>
      </c>
      <c r="B29802" t="s">
        <v>4397</v>
      </c>
      <c r="C29802">
        <v>40702</v>
      </c>
      <c r="D29802" t="s">
        <v>3740</v>
      </c>
      <c r="E29802" t="s">
        <v>6</v>
      </c>
      <c r="F29802">
        <v>2021</v>
      </c>
      <c r="G29802" s="5" t="s">
        <v>15264</v>
      </c>
      <c r="I29802">
        <v>1724000</v>
      </c>
      <c r="K29802">
        <v>34000</v>
      </c>
      <c r="M29802">
        <v>1700000</v>
      </c>
      <c r="N29802">
        <v>1734000</v>
      </c>
    </row>
    <row r="29803" spans="1:35">
      <c r="A29803" t="s">
        <v>9375</v>
      </c>
      <c r="B29803" t="s">
        <v>4398</v>
      </c>
      <c r="C29803">
        <v>36013</v>
      </c>
      <c r="D29803" t="s">
        <v>3742</v>
      </c>
      <c r="E29803" t="s">
        <v>6</v>
      </c>
      <c r="F29803">
        <v>2021</v>
      </c>
      <c r="G29803" s="5" t="s">
        <v>15264</v>
      </c>
      <c r="I29803">
        <v>43000</v>
      </c>
      <c r="J29803">
        <v>769000</v>
      </c>
      <c r="K29803">
        <v>729000</v>
      </c>
      <c r="M29803">
        <v>83000</v>
      </c>
      <c r="N29803">
        <v>812000</v>
      </c>
      <c r="AD29803">
        <v>7000000</v>
      </c>
      <c r="AE29803">
        <v>4400000</v>
      </c>
      <c r="AF29803">
        <v>2309000</v>
      </c>
      <c r="AH29803">
        <v>6709000</v>
      </c>
      <c r="AI29803">
        <v>769000</v>
      </c>
    </row>
    <row r="29804" spans="1:35">
      <c r="A29804" t="s">
        <v>9376</v>
      </c>
      <c r="B29804" t="s">
        <v>4399</v>
      </c>
      <c r="C29804">
        <v>41288</v>
      </c>
      <c r="D29804" t="s">
        <v>4074</v>
      </c>
      <c r="E29804" t="s">
        <v>6</v>
      </c>
      <c r="F29804">
        <v>2021</v>
      </c>
      <c r="G29804" s="5" t="s">
        <v>15264</v>
      </c>
      <c r="J29804">
        <v>917000</v>
      </c>
      <c r="N29804">
        <v>917000</v>
      </c>
      <c r="AD29804">
        <v>28000</v>
      </c>
      <c r="AE29804">
        <v>231000</v>
      </c>
      <c r="AH29804">
        <v>231000</v>
      </c>
      <c r="AI29804">
        <v>916000</v>
      </c>
    </row>
    <row r="29805" spans="1:35">
      <c r="A29805" t="s">
        <v>9377</v>
      </c>
      <c r="B29805" t="s">
        <v>4400</v>
      </c>
      <c r="C29805">
        <v>42145</v>
      </c>
      <c r="D29805" t="s">
        <v>3756</v>
      </c>
      <c r="E29805" t="s">
        <v>6</v>
      </c>
      <c r="F29805">
        <v>2021</v>
      </c>
      <c r="G29805" s="5" t="s">
        <v>15263</v>
      </c>
    </row>
    <row r="29806" spans="1:35">
      <c r="A29806" t="s">
        <v>9378</v>
      </c>
      <c r="B29806" t="s">
        <v>4401</v>
      </c>
      <c r="C29806">
        <v>40746</v>
      </c>
      <c r="D29806" t="s">
        <v>3740</v>
      </c>
      <c r="E29806" t="s">
        <v>6</v>
      </c>
      <c r="F29806">
        <v>2021</v>
      </c>
      <c r="G29806" s="5" t="s">
        <v>15263</v>
      </c>
    </row>
    <row r="29807" spans="1:35">
      <c r="A29807" t="s">
        <v>9379</v>
      </c>
      <c r="B29807" t="s">
        <v>4402</v>
      </c>
      <c r="C29807">
        <v>40620</v>
      </c>
      <c r="D29807" t="s">
        <v>3740</v>
      </c>
      <c r="E29807" t="s">
        <v>6</v>
      </c>
      <c r="F29807">
        <v>2021</v>
      </c>
      <c r="G29807" s="5" t="s">
        <v>15264</v>
      </c>
      <c r="AE29807">
        <v>194000</v>
      </c>
      <c r="AH29807">
        <v>194000</v>
      </c>
      <c r="AI29807">
        <v>-194000</v>
      </c>
    </row>
    <row r="29808" spans="1:35">
      <c r="A29808" t="s">
        <v>9380</v>
      </c>
      <c r="B29808" t="s">
        <v>4403</v>
      </c>
      <c r="C29808">
        <v>40736</v>
      </c>
      <c r="D29808" t="s">
        <v>4001</v>
      </c>
      <c r="E29808" t="s">
        <v>6</v>
      </c>
      <c r="F29808">
        <v>2021</v>
      </c>
      <c r="G29808" s="5" t="s">
        <v>15264</v>
      </c>
      <c r="J29808">
        <v>1302000</v>
      </c>
      <c r="M29808">
        <v>550000</v>
      </c>
      <c r="N29808">
        <v>1302000</v>
      </c>
      <c r="AI29808">
        <v>752000</v>
      </c>
    </row>
    <row r="29809" spans="1:35">
      <c r="A29809" t="s">
        <v>9381</v>
      </c>
      <c r="B29809" t="s">
        <v>4404</v>
      </c>
      <c r="C29809">
        <v>42468</v>
      </c>
      <c r="D29809" t="s">
        <v>3740</v>
      </c>
      <c r="E29809" t="s">
        <v>6</v>
      </c>
      <c r="F29809">
        <v>2021</v>
      </c>
      <c r="G29809" s="5" t="s">
        <v>15264</v>
      </c>
      <c r="I29809">
        <v>4000</v>
      </c>
      <c r="J29809">
        <v>14000</v>
      </c>
      <c r="K29809">
        <v>2490000</v>
      </c>
      <c r="M29809">
        <v>15000</v>
      </c>
      <c r="N29809">
        <v>2505000</v>
      </c>
      <c r="AD29809">
        <v>20200000</v>
      </c>
      <c r="AE29809">
        <v>20198000</v>
      </c>
      <c r="AF29809">
        <v>35000</v>
      </c>
      <c r="AG29809">
        <v>148000</v>
      </c>
      <c r="AH29809">
        <v>20381000</v>
      </c>
      <c r="AI29809">
        <v>3000</v>
      </c>
    </row>
    <row r="29810" spans="1:35">
      <c r="A29810" t="s">
        <v>9382</v>
      </c>
      <c r="B29810" t="s">
        <v>4405</v>
      </c>
      <c r="C29810">
        <v>43503</v>
      </c>
      <c r="D29810" t="s">
        <v>3764</v>
      </c>
      <c r="E29810" t="s">
        <v>6</v>
      </c>
      <c r="F29810">
        <v>2021</v>
      </c>
      <c r="G29810" s="5" t="s">
        <v>15263</v>
      </c>
    </row>
    <row r="29811" spans="1:35">
      <c r="A29811" t="s">
        <v>9383</v>
      </c>
      <c r="B29811" t="s">
        <v>4406</v>
      </c>
      <c r="C29811">
        <v>42949</v>
      </c>
      <c r="D29811" t="s">
        <v>3727</v>
      </c>
      <c r="E29811" t="s">
        <v>6</v>
      </c>
      <c r="F29811">
        <v>2021</v>
      </c>
      <c r="G29811" s="5" t="s">
        <v>15264</v>
      </c>
      <c r="K29811">
        <v>7330000</v>
      </c>
      <c r="N29811">
        <v>7330000</v>
      </c>
      <c r="AD29811">
        <v>135000</v>
      </c>
      <c r="AE29811">
        <v>3565000</v>
      </c>
      <c r="AH29811">
        <v>3573000</v>
      </c>
      <c r="AI29811">
        <v>7330000</v>
      </c>
    </row>
    <row r="29812" spans="1:35">
      <c r="A29812" t="s">
        <v>9384</v>
      </c>
      <c r="B29812" t="s">
        <v>4407</v>
      </c>
      <c r="C29812">
        <v>43612</v>
      </c>
      <c r="D29812" t="s">
        <v>3727</v>
      </c>
      <c r="E29812" t="s">
        <v>6</v>
      </c>
      <c r="F29812">
        <v>2021</v>
      </c>
      <c r="G29812" s="5" t="s">
        <v>15264</v>
      </c>
      <c r="K29812">
        <v>10000</v>
      </c>
      <c r="N29812">
        <v>10000</v>
      </c>
    </row>
    <row r="29813" spans="1:35">
      <c r="A29813" t="s">
        <v>9385</v>
      </c>
      <c r="B29813" t="s">
        <v>4408</v>
      </c>
      <c r="C29813">
        <v>42444</v>
      </c>
      <c r="D29813" t="s">
        <v>3803</v>
      </c>
      <c r="E29813" t="s">
        <v>6</v>
      </c>
      <c r="F29813">
        <v>2021</v>
      </c>
      <c r="G29813" s="5" t="s">
        <v>15264</v>
      </c>
      <c r="J29813">
        <v>82525000</v>
      </c>
      <c r="K29813">
        <v>82525000</v>
      </c>
      <c r="N29813">
        <v>82525000</v>
      </c>
      <c r="AD29813">
        <v>6525000</v>
      </c>
      <c r="AE29813">
        <v>755000</v>
      </c>
      <c r="AF29813">
        <v>25000</v>
      </c>
      <c r="AH29813">
        <v>780000</v>
      </c>
      <c r="AI29813">
        <v>76615000</v>
      </c>
    </row>
    <row r="29814" spans="1:35">
      <c r="A29814" t="s">
        <v>9386</v>
      </c>
      <c r="B29814" t="s">
        <v>4409</v>
      </c>
      <c r="C29814">
        <v>42381</v>
      </c>
      <c r="D29814" t="s">
        <v>3742</v>
      </c>
      <c r="E29814" t="s">
        <v>6</v>
      </c>
      <c r="F29814">
        <v>2021</v>
      </c>
      <c r="G29814" s="5" t="s">
        <v>15264</v>
      </c>
      <c r="J29814">
        <v>8000</v>
      </c>
      <c r="N29814">
        <v>8000</v>
      </c>
      <c r="AD29814">
        <v>21000</v>
      </c>
      <c r="AF29814">
        <v>8000</v>
      </c>
      <c r="AH29814">
        <v>13000</v>
      </c>
      <c r="AI29814">
        <v>8000</v>
      </c>
    </row>
    <row r="29815" spans="1:35">
      <c r="A29815" t="s">
        <v>9387</v>
      </c>
      <c r="B29815" t="s">
        <v>4410</v>
      </c>
      <c r="C29815">
        <v>42933</v>
      </c>
      <c r="D29815" t="s">
        <v>3903</v>
      </c>
      <c r="E29815" t="s">
        <v>6</v>
      </c>
      <c r="F29815">
        <v>2021</v>
      </c>
      <c r="G29815" s="5" t="s">
        <v>15264</v>
      </c>
      <c r="I29815">
        <v>5058000</v>
      </c>
      <c r="J29815">
        <v>1000</v>
      </c>
      <c r="M29815">
        <v>936000</v>
      </c>
      <c r="N29815">
        <v>5059000</v>
      </c>
    </row>
    <row r="29816" spans="1:35">
      <c r="A29816" t="s">
        <v>9388</v>
      </c>
      <c r="B29816" t="s">
        <v>4411</v>
      </c>
      <c r="C29816">
        <v>43122</v>
      </c>
      <c r="D29816" t="s">
        <v>3724</v>
      </c>
      <c r="E29816" t="s">
        <v>6</v>
      </c>
      <c r="F29816">
        <v>2021</v>
      </c>
      <c r="G29816" s="5" t="s">
        <v>15264</v>
      </c>
      <c r="I29816">
        <v>1200000</v>
      </c>
      <c r="J29816">
        <v>1255000</v>
      </c>
      <c r="N29816">
        <v>2653000</v>
      </c>
      <c r="AD29816">
        <v>2651000</v>
      </c>
      <c r="AE29816">
        <v>1763000</v>
      </c>
      <c r="AH29816">
        <v>1780000</v>
      </c>
      <c r="AI29816">
        <v>1517000</v>
      </c>
    </row>
    <row r="29817" spans="1:35">
      <c r="A29817" t="s">
        <v>9389</v>
      </c>
      <c r="B29817" t="s">
        <v>4412</v>
      </c>
      <c r="C29817">
        <v>44049</v>
      </c>
      <c r="D29817" t="s">
        <v>3766</v>
      </c>
      <c r="E29817" t="s">
        <v>6</v>
      </c>
      <c r="F29817">
        <v>2021</v>
      </c>
      <c r="G29817" s="5" t="s">
        <v>15264</v>
      </c>
      <c r="I29817">
        <v>1000</v>
      </c>
      <c r="J29817">
        <v>192000</v>
      </c>
      <c r="K29817">
        <v>-40000</v>
      </c>
      <c r="M29817">
        <v>1000</v>
      </c>
      <c r="N29817">
        <v>202000</v>
      </c>
      <c r="S29817">
        <v>27000</v>
      </c>
      <c r="T29817">
        <v>-27000</v>
      </c>
      <c r="Z29817">
        <v>-27000</v>
      </c>
      <c r="AB29817">
        <v>-27000</v>
      </c>
      <c r="AD29817">
        <v>148000</v>
      </c>
      <c r="AF29817">
        <v>22000</v>
      </c>
      <c r="AH29817">
        <v>27000</v>
      </c>
      <c r="AI29817">
        <v>193000</v>
      </c>
    </row>
    <row r="29818" spans="1:35">
      <c r="A29818" t="s">
        <v>9390</v>
      </c>
      <c r="B29818" t="s">
        <v>4413</v>
      </c>
      <c r="C29818">
        <v>41590</v>
      </c>
      <c r="D29818" t="s">
        <v>3727</v>
      </c>
      <c r="E29818" t="s">
        <v>6</v>
      </c>
      <c r="F29818">
        <v>2021</v>
      </c>
      <c r="G29818" s="5" t="s">
        <v>15263</v>
      </c>
    </row>
    <row r="29819" spans="1:35">
      <c r="A29819" t="s">
        <v>9391</v>
      </c>
      <c r="B29819" t="s">
        <v>4414</v>
      </c>
      <c r="C29819">
        <v>41333</v>
      </c>
      <c r="D29819" t="s">
        <v>3740</v>
      </c>
      <c r="E29819" t="s">
        <v>6</v>
      </c>
      <c r="F29819">
        <v>2021</v>
      </c>
      <c r="G29819" s="5" t="s">
        <v>15264</v>
      </c>
      <c r="I29819">
        <v>305000</v>
      </c>
      <c r="J29819">
        <v>75000</v>
      </c>
      <c r="M29819">
        <v>2574000</v>
      </c>
      <c r="N29819">
        <v>6175000</v>
      </c>
      <c r="S29819">
        <v>368000</v>
      </c>
      <c r="T29819">
        <v>-368000</v>
      </c>
      <c r="X29819">
        <v>205000</v>
      </c>
      <c r="Z29819">
        <v>-163000</v>
      </c>
      <c r="AB29819">
        <v>-163000</v>
      </c>
    </row>
    <row r="29820" spans="1:35">
      <c r="A29820" t="s">
        <v>9392</v>
      </c>
      <c r="B29820" t="s">
        <v>4415</v>
      </c>
      <c r="C29820">
        <v>41971</v>
      </c>
      <c r="D29820" t="s">
        <v>3740</v>
      </c>
      <c r="E29820" t="s">
        <v>6</v>
      </c>
      <c r="F29820">
        <v>2021</v>
      </c>
      <c r="G29820" s="5" t="s">
        <v>15264</v>
      </c>
      <c r="AD29820">
        <v>417000</v>
      </c>
      <c r="AE29820">
        <v>417000</v>
      </c>
      <c r="AH29820">
        <v>417000</v>
      </c>
    </row>
    <row r="29821" spans="1:35">
      <c r="A29821" t="s">
        <v>9393</v>
      </c>
      <c r="B29821" t="s">
        <v>4416</v>
      </c>
      <c r="C29821">
        <v>41388</v>
      </c>
      <c r="D29821" t="s">
        <v>3740</v>
      </c>
      <c r="E29821" t="s">
        <v>6</v>
      </c>
      <c r="F29821">
        <v>2021</v>
      </c>
      <c r="G29821" s="5" t="s">
        <v>15264</v>
      </c>
      <c r="J29821">
        <v>320000</v>
      </c>
      <c r="N29821">
        <v>320000</v>
      </c>
      <c r="AD29821">
        <v>1108000</v>
      </c>
      <c r="AE29821">
        <v>934000</v>
      </c>
      <c r="AH29821">
        <v>934000</v>
      </c>
      <c r="AI29821">
        <v>320000</v>
      </c>
    </row>
    <row r="29822" spans="1:35">
      <c r="A29822" t="s">
        <v>9394</v>
      </c>
      <c r="B29822" t="s">
        <v>4417</v>
      </c>
      <c r="C29822">
        <v>41389</v>
      </c>
      <c r="D29822" t="s">
        <v>3740</v>
      </c>
      <c r="E29822" t="s">
        <v>6</v>
      </c>
      <c r="F29822">
        <v>2021</v>
      </c>
      <c r="G29822" s="5" t="s">
        <v>15264</v>
      </c>
      <c r="J29822">
        <v>2621000</v>
      </c>
      <c r="K29822">
        <v>2621000</v>
      </c>
      <c r="N29822">
        <v>2621000</v>
      </c>
      <c r="AD29822">
        <v>17673000</v>
      </c>
      <c r="AF29822">
        <v>188000</v>
      </c>
      <c r="AH29822">
        <v>15413000</v>
      </c>
      <c r="AI29822">
        <v>2621000</v>
      </c>
    </row>
    <row r="29823" spans="1:35">
      <c r="A29823" t="s">
        <v>9395</v>
      </c>
      <c r="B29823" t="s">
        <v>4418</v>
      </c>
      <c r="C29823">
        <v>41416</v>
      </c>
      <c r="D29823" t="s">
        <v>3740</v>
      </c>
      <c r="E29823" t="s">
        <v>6</v>
      </c>
      <c r="F29823">
        <v>2021</v>
      </c>
      <c r="G29823" s="5" t="s">
        <v>15264</v>
      </c>
      <c r="I29823">
        <v>1000</v>
      </c>
      <c r="J29823">
        <v>42000</v>
      </c>
      <c r="N29823">
        <v>129000</v>
      </c>
      <c r="AD29823">
        <v>374000</v>
      </c>
      <c r="AE29823">
        <v>362000</v>
      </c>
      <c r="AH29823">
        <v>362000</v>
      </c>
      <c r="AI29823">
        <v>41000</v>
      </c>
    </row>
    <row r="29824" spans="1:35">
      <c r="A29824" t="s">
        <v>9396</v>
      </c>
      <c r="B29824" t="s">
        <v>4419</v>
      </c>
      <c r="C29824">
        <v>41361</v>
      </c>
      <c r="D29824" t="s">
        <v>3740</v>
      </c>
      <c r="E29824" t="s">
        <v>6</v>
      </c>
      <c r="F29824">
        <v>2021</v>
      </c>
      <c r="G29824" s="5" t="s">
        <v>15264</v>
      </c>
      <c r="J29824">
        <v>3676000</v>
      </c>
      <c r="N29824">
        <v>3676000</v>
      </c>
      <c r="AD29824">
        <v>8134000</v>
      </c>
      <c r="AE29824">
        <v>4525000</v>
      </c>
      <c r="AH29824">
        <v>4525000</v>
      </c>
      <c r="AI29824">
        <v>3676000</v>
      </c>
    </row>
    <row r="29825" spans="1:35">
      <c r="A29825" t="s">
        <v>9397</v>
      </c>
      <c r="B29825" t="s">
        <v>4420</v>
      </c>
      <c r="C29825">
        <v>41393</v>
      </c>
      <c r="D29825" t="s">
        <v>3740</v>
      </c>
      <c r="E29825" t="s">
        <v>6</v>
      </c>
      <c r="F29825">
        <v>2021</v>
      </c>
      <c r="G29825" s="5" t="s">
        <v>15264</v>
      </c>
      <c r="J29825">
        <v>354000</v>
      </c>
      <c r="K29825">
        <v>354000</v>
      </c>
      <c r="N29825">
        <v>354000</v>
      </c>
      <c r="AD29825">
        <v>3533000</v>
      </c>
      <c r="AE29825">
        <v>3546000</v>
      </c>
      <c r="AF29825">
        <v>44000</v>
      </c>
      <c r="AH29825">
        <v>3590000</v>
      </c>
      <c r="AI29825">
        <v>354000</v>
      </c>
    </row>
    <row r="29826" spans="1:35">
      <c r="A29826" t="s">
        <v>9398</v>
      </c>
      <c r="B29826" t="s">
        <v>4421</v>
      </c>
      <c r="C29826">
        <v>44062</v>
      </c>
      <c r="D29826" t="s">
        <v>3764</v>
      </c>
      <c r="E29826" t="s">
        <v>6</v>
      </c>
      <c r="F29826">
        <v>2021</v>
      </c>
      <c r="G29826" s="5" t="s">
        <v>15264</v>
      </c>
      <c r="I29826">
        <v>31787000</v>
      </c>
      <c r="J29826">
        <v>67000</v>
      </c>
      <c r="L29826">
        <v>1200000</v>
      </c>
      <c r="M29826">
        <v>49000</v>
      </c>
      <c r="N29826">
        <v>31854000</v>
      </c>
      <c r="AD29826">
        <v>3441000</v>
      </c>
      <c r="AE29826">
        <v>2755000</v>
      </c>
      <c r="AF29826">
        <v>619000</v>
      </c>
      <c r="AH29826">
        <v>3374000</v>
      </c>
      <c r="AI29826">
        <v>67000</v>
      </c>
    </row>
    <row r="29827" spans="1:35">
      <c r="A29827" t="s">
        <v>9399</v>
      </c>
      <c r="B29827" t="s">
        <v>4422</v>
      </c>
      <c r="C29827">
        <v>41683</v>
      </c>
      <c r="D29827" t="s">
        <v>3764</v>
      </c>
      <c r="E29827" t="s">
        <v>6</v>
      </c>
      <c r="F29827">
        <v>2021</v>
      </c>
      <c r="G29827" s="5" t="s">
        <v>15263</v>
      </c>
    </row>
    <row r="29828" spans="1:35">
      <c r="A29828" t="s">
        <v>9400</v>
      </c>
      <c r="B29828" t="s">
        <v>4423</v>
      </c>
      <c r="C29828">
        <v>42240</v>
      </c>
      <c r="D29828" t="s">
        <v>3738</v>
      </c>
      <c r="E29828" t="s">
        <v>6</v>
      </c>
      <c r="F29828">
        <v>2021</v>
      </c>
      <c r="G29828" s="5" t="s">
        <v>15264</v>
      </c>
      <c r="I29828">
        <v>3787000</v>
      </c>
      <c r="J29828">
        <v>1543000</v>
      </c>
      <c r="M29828">
        <v>2313000</v>
      </c>
      <c r="N29828">
        <v>5501000</v>
      </c>
      <c r="AD29828">
        <v>10210000</v>
      </c>
      <c r="AE29828">
        <v>7375000</v>
      </c>
      <c r="AF29828">
        <v>1979000</v>
      </c>
      <c r="AH29828">
        <v>9354000</v>
      </c>
      <c r="AI29828">
        <v>2861000</v>
      </c>
    </row>
    <row r="29829" spans="1:35">
      <c r="A29829" t="s">
        <v>9401</v>
      </c>
      <c r="B29829" t="s">
        <v>4424</v>
      </c>
      <c r="C29829">
        <v>39526</v>
      </c>
      <c r="D29829" t="s">
        <v>4001</v>
      </c>
      <c r="E29829" t="s">
        <v>6</v>
      </c>
      <c r="F29829">
        <v>2021</v>
      </c>
      <c r="G29829" s="5" t="s">
        <v>15264</v>
      </c>
      <c r="I29829">
        <v>93000</v>
      </c>
      <c r="J29829">
        <v>388000</v>
      </c>
      <c r="N29829">
        <v>481000</v>
      </c>
      <c r="AD29829">
        <v>1503000</v>
      </c>
      <c r="AF29829">
        <v>1093000</v>
      </c>
      <c r="AH29829">
        <v>1349000</v>
      </c>
      <c r="AI29829">
        <v>388000</v>
      </c>
    </row>
    <row r="29830" spans="1:35">
      <c r="A29830" t="s">
        <v>9402</v>
      </c>
      <c r="B29830" t="s">
        <v>4425</v>
      </c>
      <c r="C29830">
        <v>43416</v>
      </c>
      <c r="D29830" t="s">
        <v>3912</v>
      </c>
      <c r="E29830" t="s">
        <v>6</v>
      </c>
      <c r="F29830">
        <v>2021</v>
      </c>
      <c r="G29830" s="5" t="s">
        <v>15264</v>
      </c>
      <c r="J29830">
        <v>412000</v>
      </c>
      <c r="K29830">
        <v>412000</v>
      </c>
      <c r="N29830">
        <v>412000</v>
      </c>
      <c r="AD29830">
        <v>110000</v>
      </c>
      <c r="AE29830">
        <v>96000</v>
      </c>
      <c r="AH29830">
        <v>96000</v>
      </c>
      <c r="AI29830">
        <v>412000</v>
      </c>
    </row>
    <row r="29831" spans="1:35">
      <c r="A29831" t="s">
        <v>9403</v>
      </c>
      <c r="B29831" t="s">
        <v>4426</v>
      </c>
      <c r="C29831">
        <v>41702</v>
      </c>
      <c r="D29831" t="s">
        <v>3762</v>
      </c>
      <c r="E29831" t="s">
        <v>6</v>
      </c>
      <c r="F29831">
        <v>2021</v>
      </c>
      <c r="G29831" s="5" t="s">
        <v>15264</v>
      </c>
      <c r="I29831">
        <v>5200000</v>
      </c>
      <c r="J29831">
        <v>28469000</v>
      </c>
      <c r="K29831">
        <v>33591000</v>
      </c>
      <c r="M29831">
        <v>78000</v>
      </c>
      <c r="N29831">
        <v>33669000</v>
      </c>
      <c r="AD29831">
        <v>34000000</v>
      </c>
      <c r="AE29831">
        <v>4412000</v>
      </c>
      <c r="AF29831">
        <v>1178000</v>
      </c>
      <c r="AH29831">
        <v>5590000</v>
      </c>
      <c r="AI29831">
        <v>33591000</v>
      </c>
    </row>
    <row r="29832" spans="1:35">
      <c r="A29832" t="s">
        <v>9404</v>
      </c>
      <c r="B29832" t="s">
        <v>4427</v>
      </c>
      <c r="C29832">
        <v>36384</v>
      </c>
      <c r="D29832" t="s">
        <v>3762</v>
      </c>
      <c r="E29832" t="s">
        <v>6</v>
      </c>
      <c r="F29832">
        <v>2021</v>
      </c>
      <c r="G29832" s="5" t="s">
        <v>15264</v>
      </c>
      <c r="I29832">
        <v>458000</v>
      </c>
      <c r="J29832">
        <v>113000</v>
      </c>
      <c r="L29832">
        <v>982000</v>
      </c>
      <c r="M29832">
        <v>256000</v>
      </c>
      <c r="N29832">
        <v>571000</v>
      </c>
      <c r="O29832">
        <v>2635000</v>
      </c>
      <c r="P29832">
        <v>4969000</v>
      </c>
      <c r="T29832">
        <v>-2334000</v>
      </c>
      <c r="X29832">
        <v>10000</v>
      </c>
      <c r="Y29832">
        <v>37000</v>
      </c>
      <c r="Z29832">
        <v>-2361000</v>
      </c>
      <c r="AA29832">
        <v>79000</v>
      </c>
      <c r="AB29832">
        <v>-2440000</v>
      </c>
      <c r="AC29832">
        <v>2635000</v>
      </c>
      <c r="AD29832">
        <v>9057000</v>
      </c>
      <c r="AE29832">
        <v>5222000</v>
      </c>
      <c r="AF29832">
        <v>6365000</v>
      </c>
      <c r="AH29832">
        <v>11587000</v>
      </c>
      <c r="AI29832">
        <v>159000</v>
      </c>
    </row>
    <row r="29833" spans="1:35">
      <c r="A29833" t="s">
        <v>9405</v>
      </c>
      <c r="B29833" t="s">
        <v>4428</v>
      </c>
      <c r="C29833">
        <v>41409</v>
      </c>
      <c r="D29833" t="s">
        <v>3740</v>
      </c>
      <c r="E29833" t="s">
        <v>6</v>
      </c>
      <c r="F29833">
        <v>2021</v>
      </c>
      <c r="G29833" s="5" t="s">
        <v>15263</v>
      </c>
    </row>
    <row r="29834" spans="1:35">
      <c r="A29834" t="s">
        <v>9406</v>
      </c>
      <c r="B29834" t="s">
        <v>4429</v>
      </c>
      <c r="C29834">
        <v>41295</v>
      </c>
      <c r="D29834" t="s">
        <v>3879</v>
      </c>
      <c r="E29834" t="s">
        <v>6</v>
      </c>
      <c r="F29834">
        <v>2021</v>
      </c>
      <c r="G29834" s="5" t="s">
        <v>15264</v>
      </c>
      <c r="I29834">
        <v>673000</v>
      </c>
      <c r="J29834">
        <v>1574000</v>
      </c>
      <c r="K29834">
        <v>3371000</v>
      </c>
      <c r="N29834">
        <v>3371000</v>
      </c>
      <c r="AD29834">
        <v>6664000</v>
      </c>
      <c r="AE29834">
        <v>14392000</v>
      </c>
      <c r="AF29834">
        <v>1880000</v>
      </c>
      <c r="AH29834">
        <v>18657000</v>
      </c>
      <c r="AI29834">
        <v>2266000</v>
      </c>
    </row>
    <row r="29835" spans="1:35">
      <c r="A29835" t="s">
        <v>9407</v>
      </c>
      <c r="B29835" t="s">
        <v>4430</v>
      </c>
      <c r="C29835">
        <v>40948</v>
      </c>
      <c r="D29835" t="s">
        <v>3752</v>
      </c>
      <c r="E29835" t="s">
        <v>6</v>
      </c>
      <c r="F29835">
        <v>2021</v>
      </c>
      <c r="G29835" s="5" t="s">
        <v>15264</v>
      </c>
      <c r="AD29835">
        <v>2980000</v>
      </c>
      <c r="AE29835">
        <v>2655000</v>
      </c>
      <c r="AH29835">
        <v>2655000</v>
      </c>
      <c r="AI29835">
        <v>460000</v>
      </c>
    </row>
    <row r="29836" spans="1:35">
      <c r="A29836" t="s">
        <v>9408</v>
      </c>
      <c r="B29836" t="s">
        <v>4431</v>
      </c>
      <c r="C29836">
        <v>42334</v>
      </c>
      <c r="D29836" t="s">
        <v>3829</v>
      </c>
      <c r="E29836" t="s">
        <v>6</v>
      </c>
      <c r="F29836">
        <v>2021</v>
      </c>
      <c r="G29836" s="5" t="s">
        <v>15263</v>
      </c>
    </row>
    <row r="29837" spans="1:35">
      <c r="A29837" t="s">
        <v>9409</v>
      </c>
      <c r="B29837" t="s">
        <v>4432</v>
      </c>
      <c r="C29837">
        <v>37580</v>
      </c>
      <c r="D29837" t="s">
        <v>3750</v>
      </c>
      <c r="E29837" t="s">
        <v>6</v>
      </c>
      <c r="F29837">
        <v>2021</v>
      </c>
      <c r="G29837" s="5" t="s">
        <v>15264</v>
      </c>
      <c r="J29837">
        <v>276000</v>
      </c>
      <c r="K29837">
        <v>276000</v>
      </c>
      <c r="N29837">
        <v>276000</v>
      </c>
      <c r="AD29837">
        <v>631000</v>
      </c>
      <c r="AE29837">
        <v>810000</v>
      </c>
      <c r="AF29837">
        <v>210000</v>
      </c>
      <c r="AH29837">
        <v>1020000</v>
      </c>
      <c r="AI29837">
        <v>276000</v>
      </c>
    </row>
    <row r="29838" spans="1:35">
      <c r="A29838" t="s">
        <v>9410</v>
      </c>
      <c r="B29838" t="s">
        <v>4433</v>
      </c>
      <c r="C29838">
        <v>41985</v>
      </c>
      <c r="D29838" t="s">
        <v>3762</v>
      </c>
      <c r="E29838" t="s">
        <v>6</v>
      </c>
      <c r="F29838">
        <v>2021</v>
      </c>
      <c r="G29838" s="5" t="s">
        <v>15264</v>
      </c>
      <c r="I29838">
        <v>45000</v>
      </c>
      <c r="L29838">
        <v>45000</v>
      </c>
      <c r="N29838">
        <v>45000</v>
      </c>
      <c r="AD29838">
        <v>2700000</v>
      </c>
      <c r="AE29838">
        <v>2484000</v>
      </c>
      <c r="AF29838">
        <v>219000</v>
      </c>
      <c r="AH29838">
        <v>2703000</v>
      </c>
    </row>
    <row r="29839" spans="1:35">
      <c r="A29839" t="s">
        <v>9411</v>
      </c>
      <c r="B29839" t="s">
        <v>4434</v>
      </c>
      <c r="C29839">
        <v>41668</v>
      </c>
      <c r="D29839" t="s">
        <v>3903</v>
      </c>
      <c r="E29839" t="s">
        <v>6</v>
      </c>
      <c r="F29839">
        <v>2021</v>
      </c>
      <c r="G29839" s="5" t="s">
        <v>15264</v>
      </c>
      <c r="I29839">
        <v>2664000</v>
      </c>
      <c r="J29839">
        <v>34000</v>
      </c>
      <c r="M29839">
        <v>6188000</v>
      </c>
      <c r="N29839">
        <v>4683000</v>
      </c>
      <c r="O29839">
        <v>2781000</v>
      </c>
      <c r="P29839">
        <v>2029000</v>
      </c>
      <c r="T29839">
        <v>752000</v>
      </c>
      <c r="Y29839">
        <v>22000</v>
      </c>
      <c r="Z29839">
        <v>730000</v>
      </c>
      <c r="AA29839">
        <v>152000</v>
      </c>
      <c r="AB29839">
        <v>578000</v>
      </c>
      <c r="AD29839">
        <v>815000</v>
      </c>
      <c r="AF29839">
        <v>245000</v>
      </c>
      <c r="AH29839">
        <v>245000</v>
      </c>
      <c r="AI29839">
        <v>570000</v>
      </c>
    </row>
    <row r="29840" spans="1:35">
      <c r="A29840" t="s">
        <v>9412</v>
      </c>
      <c r="B29840" t="s">
        <v>4435</v>
      </c>
      <c r="C29840">
        <v>42845</v>
      </c>
      <c r="D29840" t="s">
        <v>3724</v>
      </c>
      <c r="E29840" t="s">
        <v>6</v>
      </c>
      <c r="F29840">
        <v>2021</v>
      </c>
      <c r="G29840" s="5" t="s">
        <v>15263</v>
      </c>
    </row>
    <row r="29841" spans="1:35">
      <c r="A29841" t="s">
        <v>9413</v>
      </c>
      <c r="B29841" t="s">
        <v>4436</v>
      </c>
      <c r="C29841">
        <v>43451</v>
      </c>
      <c r="D29841" t="s">
        <v>3744</v>
      </c>
      <c r="E29841" t="s">
        <v>6</v>
      </c>
      <c r="F29841">
        <v>2021</v>
      </c>
      <c r="G29841" s="5" t="s">
        <v>15264</v>
      </c>
      <c r="J29841">
        <v>334000</v>
      </c>
      <c r="K29841">
        <v>334000</v>
      </c>
      <c r="N29841">
        <v>1817000</v>
      </c>
      <c r="AD29841">
        <v>1255000</v>
      </c>
      <c r="AE29841">
        <v>1473000</v>
      </c>
      <c r="AF29841">
        <v>10000</v>
      </c>
      <c r="AH29841">
        <v>1483000</v>
      </c>
      <c r="AI29841">
        <v>334000</v>
      </c>
    </row>
    <row r="29842" spans="1:35">
      <c r="A29842" t="s">
        <v>9414</v>
      </c>
      <c r="B29842" t="s">
        <v>4437</v>
      </c>
      <c r="C29842">
        <v>41933</v>
      </c>
      <c r="D29842" t="s">
        <v>3814</v>
      </c>
      <c r="E29842" t="s">
        <v>6</v>
      </c>
      <c r="F29842">
        <v>2021</v>
      </c>
      <c r="G29842" s="5" t="s">
        <v>15264</v>
      </c>
      <c r="J29842">
        <v>7000</v>
      </c>
      <c r="K29842">
        <v>7000</v>
      </c>
      <c r="N29842">
        <v>7000</v>
      </c>
      <c r="AD29842">
        <v>36000</v>
      </c>
      <c r="AH29842">
        <v>32000</v>
      </c>
      <c r="AI29842">
        <v>7000</v>
      </c>
    </row>
    <row r="29843" spans="1:35">
      <c r="A29843" t="s">
        <v>9415</v>
      </c>
      <c r="B29843" t="s">
        <v>4438</v>
      </c>
      <c r="C29843">
        <v>42471</v>
      </c>
      <c r="D29843" t="s">
        <v>4085</v>
      </c>
      <c r="E29843" t="s">
        <v>6</v>
      </c>
      <c r="F29843">
        <v>2021</v>
      </c>
      <c r="G29843" s="5" t="s">
        <v>15264</v>
      </c>
      <c r="K29843">
        <v>10000</v>
      </c>
      <c r="N29843">
        <v>10000</v>
      </c>
    </row>
    <row r="29844" spans="1:35">
      <c r="A29844" t="s">
        <v>9416</v>
      </c>
      <c r="B29844" t="s">
        <v>4439</v>
      </c>
      <c r="C29844">
        <v>44092</v>
      </c>
      <c r="D29844" t="s">
        <v>3810</v>
      </c>
      <c r="E29844" t="s">
        <v>6</v>
      </c>
      <c r="F29844">
        <v>2021</v>
      </c>
      <c r="G29844" s="5" t="s">
        <v>15264</v>
      </c>
      <c r="I29844">
        <v>11890000</v>
      </c>
      <c r="J29844">
        <v>26584000</v>
      </c>
      <c r="K29844">
        <v>37803000</v>
      </c>
      <c r="M29844">
        <v>671000</v>
      </c>
      <c r="N29844">
        <v>38474000</v>
      </c>
    </row>
    <row r="29845" spans="1:35">
      <c r="A29845" t="s">
        <v>9417</v>
      </c>
      <c r="B29845" t="s">
        <v>4440</v>
      </c>
      <c r="C29845">
        <v>43089</v>
      </c>
      <c r="D29845" t="s">
        <v>3754</v>
      </c>
      <c r="E29845" t="s">
        <v>6</v>
      </c>
      <c r="F29845">
        <v>2021</v>
      </c>
      <c r="G29845" s="5" t="s">
        <v>15263</v>
      </c>
    </row>
    <row r="29846" spans="1:35">
      <c r="A29846" t="s">
        <v>9418</v>
      </c>
      <c r="B29846" t="s">
        <v>4441</v>
      </c>
      <c r="C29846">
        <v>34759</v>
      </c>
      <c r="D29846" t="s">
        <v>3800</v>
      </c>
      <c r="E29846" t="s">
        <v>6</v>
      </c>
      <c r="F29846">
        <v>2021</v>
      </c>
      <c r="G29846" s="5" t="s">
        <v>15263</v>
      </c>
    </row>
    <row r="29847" spans="1:35">
      <c r="A29847" t="s">
        <v>9419</v>
      </c>
      <c r="B29847" t="s">
        <v>4442</v>
      </c>
      <c r="C29847">
        <v>39945</v>
      </c>
      <c r="D29847" t="s">
        <v>3740</v>
      </c>
      <c r="E29847" t="s">
        <v>6</v>
      </c>
      <c r="F29847">
        <v>2021</v>
      </c>
      <c r="G29847" s="5" t="s">
        <v>15263</v>
      </c>
    </row>
    <row r="29848" spans="1:35">
      <c r="A29848" t="s">
        <v>9420</v>
      </c>
      <c r="B29848" t="s">
        <v>4443</v>
      </c>
      <c r="C29848">
        <v>41590</v>
      </c>
      <c r="D29848" t="s">
        <v>3846</v>
      </c>
      <c r="E29848" t="s">
        <v>6</v>
      </c>
      <c r="F29848">
        <v>2021</v>
      </c>
      <c r="G29848" s="5" t="s">
        <v>15263</v>
      </c>
    </row>
    <row r="29849" spans="1:35">
      <c r="A29849" t="s">
        <v>9421</v>
      </c>
      <c r="B29849" t="s">
        <v>4444</v>
      </c>
      <c r="C29849">
        <v>39275</v>
      </c>
      <c r="D29849" t="s">
        <v>3805</v>
      </c>
      <c r="E29849" t="s">
        <v>6</v>
      </c>
      <c r="F29849">
        <v>2021</v>
      </c>
      <c r="G29849" s="5" t="s">
        <v>15264</v>
      </c>
      <c r="J29849">
        <v>5000</v>
      </c>
      <c r="M29849">
        <v>203454000</v>
      </c>
      <c r="N29849">
        <v>203454000</v>
      </c>
      <c r="O29849">
        <v>783000</v>
      </c>
      <c r="P29849">
        <v>783000</v>
      </c>
    </row>
    <row r="29850" spans="1:35">
      <c r="A29850" t="s">
        <v>9422</v>
      </c>
      <c r="B29850" t="s">
        <v>4445</v>
      </c>
      <c r="C29850">
        <v>40213</v>
      </c>
      <c r="D29850" t="s">
        <v>4013</v>
      </c>
      <c r="E29850" t="s">
        <v>6</v>
      </c>
      <c r="F29850">
        <v>2021</v>
      </c>
      <c r="G29850" s="5" t="s">
        <v>15263</v>
      </c>
    </row>
    <row r="29851" spans="1:35">
      <c r="A29851" t="s">
        <v>9423</v>
      </c>
      <c r="B29851" t="s">
        <v>4446</v>
      </c>
      <c r="C29851">
        <v>41361</v>
      </c>
      <c r="D29851" t="s">
        <v>3740</v>
      </c>
      <c r="E29851" t="s">
        <v>6</v>
      </c>
      <c r="F29851">
        <v>2021</v>
      </c>
      <c r="G29851" s="5" t="s">
        <v>15263</v>
      </c>
    </row>
    <row r="29852" spans="1:35">
      <c r="A29852" t="s">
        <v>9424</v>
      </c>
      <c r="B29852" t="s">
        <v>4447</v>
      </c>
      <c r="C29852">
        <v>39572</v>
      </c>
      <c r="D29852" t="s">
        <v>3738</v>
      </c>
      <c r="E29852" t="s">
        <v>6</v>
      </c>
      <c r="F29852">
        <v>2021</v>
      </c>
      <c r="G29852" s="5" t="s">
        <v>15263</v>
      </c>
    </row>
    <row r="29853" spans="1:35">
      <c r="A29853" t="s">
        <v>9425</v>
      </c>
      <c r="B29853" t="s">
        <v>4448</v>
      </c>
      <c r="C29853">
        <v>41340</v>
      </c>
      <c r="D29853" t="s">
        <v>3740</v>
      </c>
      <c r="E29853" t="s">
        <v>6</v>
      </c>
      <c r="F29853">
        <v>2021</v>
      </c>
      <c r="G29853" s="5" t="s">
        <v>15264</v>
      </c>
      <c r="AD29853">
        <v>2248000</v>
      </c>
      <c r="AE29853">
        <v>2383000</v>
      </c>
      <c r="AH29853">
        <v>2383000</v>
      </c>
      <c r="AI29853">
        <v>144000</v>
      </c>
    </row>
    <row r="29854" spans="1:35">
      <c r="A29854" t="s">
        <v>9426</v>
      </c>
      <c r="B29854" t="s">
        <v>4449</v>
      </c>
      <c r="C29854">
        <v>41359</v>
      </c>
      <c r="D29854" t="s">
        <v>3740</v>
      </c>
      <c r="E29854" t="s">
        <v>6</v>
      </c>
      <c r="F29854">
        <v>2021</v>
      </c>
      <c r="G29854" s="5" t="s">
        <v>15264</v>
      </c>
      <c r="AD29854">
        <v>52000</v>
      </c>
      <c r="AE29854">
        <v>52000</v>
      </c>
      <c r="AH29854">
        <v>52000</v>
      </c>
    </row>
    <row r="29855" spans="1:35">
      <c r="A29855" t="s">
        <v>9427</v>
      </c>
      <c r="B29855" t="s">
        <v>4450</v>
      </c>
      <c r="C29855">
        <v>40668</v>
      </c>
      <c r="D29855" t="s">
        <v>3740</v>
      </c>
      <c r="E29855" t="s">
        <v>6</v>
      </c>
      <c r="F29855">
        <v>2021</v>
      </c>
      <c r="G29855" s="5" t="s">
        <v>15264</v>
      </c>
      <c r="J29855">
        <v>1053000</v>
      </c>
      <c r="K29855">
        <v>1053000</v>
      </c>
      <c r="N29855">
        <v>1053000</v>
      </c>
      <c r="AD29855">
        <v>1148000</v>
      </c>
      <c r="AE29855">
        <v>378000</v>
      </c>
      <c r="AH29855">
        <v>378000</v>
      </c>
      <c r="AI29855">
        <v>1053000</v>
      </c>
    </row>
    <row r="29856" spans="1:35">
      <c r="A29856" t="s">
        <v>9428</v>
      </c>
      <c r="B29856" t="s">
        <v>4451</v>
      </c>
      <c r="C29856">
        <v>41340</v>
      </c>
      <c r="D29856" t="s">
        <v>3740</v>
      </c>
      <c r="E29856" t="s">
        <v>6</v>
      </c>
      <c r="F29856">
        <v>2021</v>
      </c>
      <c r="G29856" s="5" t="s">
        <v>15263</v>
      </c>
    </row>
    <row r="29857" spans="1:35">
      <c r="A29857" t="s">
        <v>9429</v>
      </c>
      <c r="B29857" t="s">
        <v>4452</v>
      </c>
      <c r="C29857">
        <v>39596</v>
      </c>
      <c r="D29857" t="s">
        <v>3740</v>
      </c>
      <c r="E29857" t="s">
        <v>6</v>
      </c>
      <c r="F29857">
        <v>2021</v>
      </c>
      <c r="G29857" s="5" t="s">
        <v>15263</v>
      </c>
    </row>
    <row r="29858" spans="1:35">
      <c r="A29858" t="s">
        <v>9430</v>
      </c>
      <c r="B29858" t="s">
        <v>4453</v>
      </c>
      <c r="C29858">
        <v>40662</v>
      </c>
      <c r="D29858" t="s">
        <v>3740</v>
      </c>
      <c r="E29858" t="s">
        <v>6</v>
      </c>
      <c r="F29858">
        <v>2021</v>
      </c>
      <c r="G29858" s="5" t="s">
        <v>15264</v>
      </c>
      <c r="J29858">
        <v>66000</v>
      </c>
      <c r="K29858">
        <v>66000</v>
      </c>
      <c r="N29858">
        <v>66000</v>
      </c>
      <c r="AD29858">
        <v>57000</v>
      </c>
      <c r="AE29858">
        <v>58000</v>
      </c>
      <c r="AH29858">
        <v>62000</v>
      </c>
      <c r="AI29858">
        <v>66000</v>
      </c>
    </row>
    <row r="29859" spans="1:35">
      <c r="A29859" t="s">
        <v>9431</v>
      </c>
      <c r="B29859" t="s">
        <v>4454</v>
      </c>
      <c r="C29859">
        <v>42360</v>
      </c>
      <c r="D29859" t="s">
        <v>3747</v>
      </c>
      <c r="E29859" t="s">
        <v>6</v>
      </c>
      <c r="F29859">
        <v>2021</v>
      </c>
      <c r="G29859" s="5" t="s">
        <v>15264</v>
      </c>
      <c r="J29859">
        <v>256000</v>
      </c>
      <c r="N29859">
        <v>256000</v>
      </c>
      <c r="AD29859">
        <v>2394000</v>
      </c>
      <c r="AE29859">
        <v>2127000</v>
      </c>
      <c r="AH29859">
        <v>2138000</v>
      </c>
      <c r="AI29859">
        <v>256000</v>
      </c>
    </row>
    <row r="29860" spans="1:35">
      <c r="A29860" t="s">
        <v>9432</v>
      </c>
      <c r="B29860" t="s">
        <v>4455</v>
      </c>
      <c r="C29860">
        <v>41998</v>
      </c>
      <c r="D29860" t="s">
        <v>3724</v>
      </c>
      <c r="E29860" t="s">
        <v>6</v>
      </c>
      <c r="F29860">
        <v>2021</v>
      </c>
      <c r="G29860" s="5" t="s">
        <v>15264</v>
      </c>
      <c r="I29860">
        <v>25630000</v>
      </c>
      <c r="J29860">
        <v>3971000</v>
      </c>
      <c r="K29860">
        <v>91849000</v>
      </c>
      <c r="M29860">
        <v>14752000</v>
      </c>
      <c r="N29860">
        <v>106601000</v>
      </c>
      <c r="X29860">
        <v>1440000</v>
      </c>
      <c r="Y29860">
        <v>37000</v>
      </c>
      <c r="Z29860">
        <v>1403000</v>
      </c>
      <c r="AA29860">
        <v>-280000</v>
      </c>
      <c r="AB29860">
        <v>1123000</v>
      </c>
      <c r="AD29860">
        <v>138815000</v>
      </c>
      <c r="AH29860">
        <v>121676000</v>
      </c>
      <c r="AI29860">
        <v>91849000</v>
      </c>
    </row>
    <row r="29861" spans="1:35">
      <c r="A29861" t="s">
        <v>9433</v>
      </c>
      <c r="B29861" t="s">
        <v>4456</v>
      </c>
      <c r="C29861">
        <v>42760</v>
      </c>
      <c r="D29861" t="s">
        <v>3762</v>
      </c>
      <c r="E29861" t="s">
        <v>6</v>
      </c>
      <c r="F29861">
        <v>2021</v>
      </c>
      <c r="G29861" s="5" t="s">
        <v>15263</v>
      </c>
    </row>
    <row r="29862" spans="1:35">
      <c r="A29862" t="s">
        <v>9434</v>
      </c>
      <c r="B29862" t="s">
        <v>4457</v>
      </c>
      <c r="C29862">
        <v>43005</v>
      </c>
      <c r="D29862" t="s">
        <v>3742</v>
      </c>
      <c r="E29862" t="s">
        <v>6</v>
      </c>
      <c r="F29862">
        <v>2021</v>
      </c>
      <c r="G29862" s="5" t="s">
        <v>15263</v>
      </c>
    </row>
    <row r="29863" spans="1:35">
      <c r="A29863" t="s">
        <v>9435</v>
      </c>
      <c r="B29863" t="s">
        <v>4458</v>
      </c>
      <c r="C29863">
        <v>41351</v>
      </c>
      <c r="D29863" t="s">
        <v>4001</v>
      </c>
      <c r="E29863" t="s">
        <v>6</v>
      </c>
      <c r="F29863">
        <v>2021</v>
      </c>
      <c r="G29863" s="5" t="s">
        <v>15263</v>
      </c>
    </row>
    <row r="29864" spans="1:35">
      <c r="A29864" t="s">
        <v>9436</v>
      </c>
      <c r="B29864" t="s">
        <v>4459</v>
      </c>
      <c r="C29864">
        <v>42776</v>
      </c>
      <c r="D29864" t="s">
        <v>3731</v>
      </c>
      <c r="E29864" t="s">
        <v>6</v>
      </c>
      <c r="F29864">
        <v>2021</v>
      </c>
      <c r="G29864" s="5" t="s">
        <v>15264</v>
      </c>
      <c r="J29864">
        <v>18000</v>
      </c>
      <c r="M29864">
        <v>15000</v>
      </c>
      <c r="N29864">
        <v>18000</v>
      </c>
      <c r="AE29864">
        <v>380000</v>
      </c>
      <c r="AF29864">
        <v>154000</v>
      </c>
      <c r="AH29864">
        <v>534000</v>
      </c>
      <c r="AI29864">
        <v>18000</v>
      </c>
    </row>
    <row r="29865" spans="1:35">
      <c r="A29865" t="s">
        <v>9437</v>
      </c>
      <c r="B29865" t="s">
        <v>4460</v>
      </c>
      <c r="C29865">
        <v>39372</v>
      </c>
      <c r="D29865" t="s">
        <v>3740</v>
      </c>
      <c r="E29865" t="s">
        <v>6</v>
      </c>
      <c r="F29865">
        <v>2021</v>
      </c>
      <c r="G29865" s="5" t="s">
        <v>15264</v>
      </c>
      <c r="J29865">
        <v>16000</v>
      </c>
      <c r="K29865">
        <v>16000</v>
      </c>
      <c r="N29865">
        <v>16000</v>
      </c>
      <c r="X29865">
        <v>270000</v>
      </c>
      <c r="Y29865">
        <v>267000</v>
      </c>
      <c r="Z29865">
        <v>3000</v>
      </c>
      <c r="AB29865">
        <v>3000</v>
      </c>
      <c r="AD29865">
        <v>270000</v>
      </c>
      <c r="AE29865">
        <v>267000</v>
      </c>
      <c r="AF29865">
        <v>16000</v>
      </c>
      <c r="AH29865">
        <v>283000</v>
      </c>
    </row>
    <row r="29866" spans="1:35">
      <c r="A29866" t="s">
        <v>9438</v>
      </c>
      <c r="B29866" t="s">
        <v>4461</v>
      </c>
      <c r="C29866">
        <v>41031</v>
      </c>
      <c r="D29866" t="s">
        <v>3788</v>
      </c>
      <c r="E29866" t="s">
        <v>6</v>
      </c>
      <c r="F29866">
        <v>2021</v>
      </c>
      <c r="G29866" s="5" t="s">
        <v>15264</v>
      </c>
      <c r="I29866">
        <v>1000</v>
      </c>
      <c r="M29866">
        <v>1000</v>
      </c>
      <c r="N29866">
        <v>1000</v>
      </c>
    </row>
    <row r="29867" spans="1:35">
      <c r="A29867" t="s">
        <v>9439</v>
      </c>
      <c r="B29867" t="s">
        <v>4462</v>
      </c>
      <c r="C29867">
        <v>42032</v>
      </c>
      <c r="D29867" t="s">
        <v>3738</v>
      </c>
      <c r="E29867" t="s">
        <v>6</v>
      </c>
      <c r="F29867">
        <v>2021</v>
      </c>
      <c r="G29867" s="5" t="s">
        <v>15264</v>
      </c>
      <c r="J29867">
        <v>26000</v>
      </c>
      <c r="N29867">
        <v>26000</v>
      </c>
      <c r="AD29867">
        <v>30000</v>
      </c>
      <c r="AE29867">
        <v>12000</v>
      </c>
      <c r="AH29867">
        <v>14000</v>
      </c>
      <c r="AI29867">
        <v>26000</v>
      </c>
    </row>
    <row r="29868" spans="1:35">
      <c r="A29868" t="s">
        <v>9440</v>
      </c>
      <c r="B29868" t="s">
        <v>4463</v>
      </c>
      <c r="C29868">
        <v>41869</v>
      </c>
      <c r="D29868" t="s">
        <v>3738</v>
      </c>
      <c r="E29868" t="s">
        <v>6</v>
      </c>
      <c r="F29868">
        <v>2021</v>
      </c>
      <c r="G29868" s="5" t="s">
        <v>15263</v>
      </c>
    </row>
    <row r="29869" spans="1:35">
      <c r="A29869" t="s">
        <v>9441</v>
      </c>
      <c r="B29869" t="s">
        <v>4464</v>
      </c>
      <c r="C29869">
        <v>41744</v>
      </c>
      <c r="D29869" t="s">
        <v>3727</v>
      </c>
      <c r="E29869" t="s">
        <v>6</v>
      </c>
      <c r="F29869">
        <v>2021</v>
      </c>
      <c r="G29869" s="5" t="s">
        <v>15264</v>
      </c>
      <c r="J29869">
        <v>4000</v>
      </c>
      <c r="N29869">
        <v>4000</v>
      </c>
      <c r="AD29869">
        <v>181000</v>
      </c>
      <c r="AF29869">
        <v>177000</v>
      </c>
      <c r="AH29869">
        <v>177000</v>
      </c>
      <c r="AI29869">
        <v>4000</v>
      </c>
    </row>
    <row r="29870" spans="1:35">
      <c r="A29870" t="s">
        <v>9442</v>
      </c>
      <c r="B29870" t="s">
        <v>4465</v>
      </c>
      <c r="C29870">
        <v>43747</v>
      </c>
      <c r="D29870" t="s">
        <v>3935</v>
      </c>
      <c r="E29870" t="s">
        <v>6</v>
      </c>
      <c r="F29870">
        <v>2021</v>
      </c>
      <c r="G29870" s="5" t="s">
        <v>15263</v>
      </c>
    </row>
    <row r="29871" spans="1:35">
      <c r="A29871" t="s">
        <v>9443</v>
      </c>
      <c r="B29871" t="s">
        <v>4466</v>
      </c>
      <c r="C29871">
        <v>43565</v>
      </c>
      <c r="D29871" t="s">
        <v>3935</v>
      </c>
      <c r="E29871" t="s">
        <v>6</v>
      </c>
      <c r="F29871">
        <v>2021</v>
      </c>
      <c r="G29871" s="5" t="s">
        <v>15264</v>
      </c>
      <c r="I29871">
        <v>2740000</v>
      </c>
      <c r="J29871">
        <v>583000</v>
      </c>
      <c r="K29871">
        <v>-1051000</v>
      </c>
      <c r="L29871">
        <v>37000</v>
      </c>
      <c r="M29871">
        <v>4342000</v>
      </c>
      <c r="N29871">
        <v>3341000</v>
      </c>
      <c r="P29871">
        <v>33000</v>
      </c>
      <c r="Q29871">
        <v>-33000</v>
      </c>
      <c r="S29871">
        <v>65000</v>
      </c>
      <c r="T29871">
        <v>-98000</v>
      </c>
      <c r="Y29871">
        <v>30000</v>
      </c>
      <c r="Z29871">
        <v>-128000</v>
      </c>
      <c r="AA29871">
        <v>-40000</v>
      </c>
      <c r="AB29871">
        <v>-168000</v>
      </c>
    </row>
    <row r="29872" spans="1:35">
      <c r="A29872" t="s">
        <v>9444</v>
      </c>
      <c r="B29872" t="s">
        <v>4468</v>
      </c>
      <c r="C29872">
        <v>43238</v>
      </c>
      <c r="D29872" t="s">
        <v>3740</v>
      </c>
      <c r="E29872" t="s">
        <v>6</v>
      </c>
      <c r="F29872">
        <v>2021</v>
      </c>
      <c r="G29872" s="5" t="s">
        <v>15264</v>
      </c>
      <c r="AD29872">
        <v>484000</v>
      </c>
      <c r="AE29872">
        <v>45000</v>
      </c>
      <c r="AF29872">
        <v>439000</v>
      </c>
      <c r="AH29872">
        <v>485000</v>
      </c>
    </row>
    <row r="29873" spans="1:35">
      <c r="A29873" t="s">
        <v>9445</v>
      </c>
      <c r="B29873" t="s">
        <v>4469</v>
      </c>
      <c r="C29873">
        <v>41115</v>
      </c>
      <c r="D29873" t="s">
        <v>4188</v>
      </c>
      <c r="E29873" t="s">
        <v>6</v>
      </c>
      <c r="F29873">
        <v>2021</v>
      </c>
      <c r="G29873" s="5" t="s">
        <v>15264</v>
      </c>
      <c r="J29873">
        <v>8000</v>
      </c>
      <c r="N29873">
        <v>8000</v>
      </c>
      <c r="O29873">
        <v>345000</v>
      </c>
      <c r="P29873">
        <v>316000</v>
      </c>
      <c r="T29873">
        <v>29000</v>
      </c>
      <c r="W29873">
        <v>29000</v>
      </c>
      <c r="AD29873">
        <v>316000</v>
      </c>
      <c r="AE29873">
        <v>436000</v>
      </c>
      <c r="AF29873">
        <v>29000</v>
      </c>
      <c r="AH29873">
        <v>465000</v>
      </c>
      <c r="AI29873">
        <v>8000</v>
      </c>
    </row>
    <row r="29874" spans="1:35">
      <c r="A29874" t="s">
        <v>9446</v>
      </c>
      <c r="B29874" t="s">
        <v>4470</v>
      </c>
      <c r="C29874">
        <v>36486</v>
      </c>
      <c r="D29874" t="s">
        <v>3903</v>
      </c>
      <c r="E29874" t="s">
        <v>6</v>
      </c>
      <c r="F29874">
        <v>2021</v>
      </c>
      <c r="G29874" s="5" t="s">
        <v>15264</v>
      </c>
      <c r="J29874">
        <v>324000</v>
      </c>
      <c r="N29874">
        <v>324000</v>
      </c>
      <c r="AD29874">
        <v>4435000</v>
      </c>
      <c r="AE29874">
        <v>3648000</v>
      </c>
      <c r="AF29874">
        <v>699000</v>
      </c>
      <c r="AH29874">
        <v>4347000</v>
      </c>
      <c r="AI29874">
        <v>324000</v>
      </c>
    </row>
    <row r="29875" spans="1:35">
      <c r="A29875" t="s">
        <v>9447</v>
      </c>
      <c r="B29875" t="s">
        <v>4471</v>
      </c>
      <c r="C29875">
        <v>41152</v>
      </c>
      <c r="D29875" t="s">
        <v>3738</v>
      </c>
      <c r="E29875" t="s">
        <v>6</v>
      </c>
      <c r="F29875">
        <v>2021</v>
      </c>
      <c r="G29875" s="5" t="s">
        <v>15264</v>
      </c>
      <c r="J29875">
        <v>40000</v>
      </c>
      <c r="N29875">
        <v>40000</v>
      </c>
      <c r="AF29875">
        <v>15000</v>
      </c>
      <c r="AH29875">
        <v>15000</v>
      </c>
      <c r="AI29875">
        <v>40000</v>
      </c>
    </row>
    <row r="29876" spans="1:35">
      <c r="A29876" t="s">
        <v>9448</v>
      </c>
      <c r="B29876" t="s">
        <v>4472</v>
      </c>
      <c r="C29876">
        <v>44067</v>
      </c>
      <c r="D29876" t="s">
        <v>3886</v>
      </c>
      <c r="E29876" t="s">
        <v>6</v>
      </c>
      <c r="F29876">
        <v>2021</v>
      </c>
      <c r="G29876" s="5" t="s">
        <v>15264</v>
      </c>
      <c r="I29876">
        <v>170000</v>
      </c>
      <c r="J29876">
        <v>206000</v>
      </c>
      <c r="K29876">
        <v>6077000</v>
      </c>
      <c r="M29876">
        <v>206000</v>
      </c>
      <c r="N29876">
        <v>6282000</v>
      </c>
      <c r="S29876">
        <v>27000</v>
      </c>
      <c r="T29876">
        <v>-27000</v>
      </c>
      <c r="Y29876">
        <v>266000</v>
      </c>
      <c r="Z29876">
        <v>-293000</v>
      </c>
      <c r="AB29876">
        <v>-293000</v>
      </c>
      <c r="AD29876">
        <v>7855000</v>
      </c>
      <c r="AE29876">
        <v>1535000</v>
      </c>
      <c r="AF29876">
        <v>417000</v>
      </c>
      <c r="AG29876">
        <v>35000</v>
      </c>
      <c r="AH29876">
        <v>2278000</v>
      </c>
      <c r="AI29876">
        <v>6077000</v>
      </c>
    </row>
    <row r="29877" spans="1:35">
      <c r="A29877" t="s">
        <v>9449</v>
      </c>
      <c r="B29877" t="s">
        <v>4473</v>
      </c>
      <c r="C29877">
        <v>42100</v>
      </c>
      <c r="D29877" t="s">
        <v>3740</v>
      </c>
      <c r="E29877" t="s">
        <v>6</v>
      </c>
      <c r="F29877">
        <v>2021</v>
      </c>
      <c r="G29877" s="5" t="s">
        <v>15263</v>
      </c>
    </row>
    <row r="29878" spans="1:35">
      <c r="A29878" t="s">
        <v>9450</v>
      </c>
      <c r="B29878" t="s">
        <v>4474</v>
      </c>
      <c r="C29878">
        <v>38673</v>
      </c>
      <c r="D29878" t="s">
        <v>3724</v>
      </c>
      <c r="E29878" t="s">
        <v>6</v>
      </c>
      <c r="F29878">
        <v>2021</v>
      </c>
      <c r="G29878" s="5" t="s">
        <v>15264</v>
      </c>
      <c r="I29878">
        <v>37000</v>
      </c>
      <c r="J29878">
        <v>28000</v>
      </c>
      <c r="M29878">
        <v>3000</v>
      </c>
      <c r="N29878">
        <v>65000</v>
      </c>
      <c r="AD29878">
        <v>427000</v>
      </c>
      <c r="AE29878">
        <v>182000</v>
      </c>
      <c r="AF29878">
        <v>227000</v>
      </c>
      <c r="AH29878">
        <v>409000</v>
      </c>
      <c r="AI29878">
        <v>19000</v>
      </c>
    </row>
    <row r="29879" spans="1:35">
      <c r="A29879" t="s">
        <v>9451</v>
      </c>
      <c r="B29879" t="s">
        <v>4475</v>
      </c>
      <c r="C29879">
        <v>42961</v>
      </c>
      <c r="D29879" t="s">
        <v>3773</v>
      </c>
      <c r="E29879" t="s">
        <v>6</v>
      </c>
      <c r="F29879">
        <v>2021</v>
      </c>
      <c r="G29879" s="5" t="s">
        <v>15263</v>
      </c>
    </row>
    <row r="29880" spans="1:35">
      <c r="A29880" t="s">
        <v>9452</v>
      </c>
      <c r="B29880" t="s">
        <v>4476</v>
      </c>
      <c r="C29880">
        <v>41906</v>
      </c>
      <c r="D29880" t="s">
        <v>3906</v>
      </c>
      <c r="E29880" t="s">
        <v>6</v>
      </c>
      <c r="F29880">
        <v>2021</v>
      </c>
      <c r="G29880" s="5" t="s">
        <v>15264</v>
      </c>
      <c r="J29880">
        <v>1000</v>
      </c>
      <c r="M29880">
        <v>1000</v>
      </c>
      <c r="N29880">
        <v>1000</v>
      </c>
    </row>
    <row r="29881" spans="1:35">
      <c r="A29881" t="s">
        <v>9453</v>
      </c>
      <c r="B29881" t="s">
        <v>4477</v>
      </c>
      <c r="C29881">
        <v>36693</v>
      </c>
      <c r="D29881" t="s">
        <v>3724</v>
      </c>
      <c r="E29881" t="s">
        <v>6</v>
      </c>
      <c r="F29881">
        <v>2021</v>
      </c>
      <c r="G29881" s="5" t="s">
        <v>15264</v>
      </c>
      <c r="J29881">
        <v>464000</v>
      </c>
      <c r="N29881">
        <v>472000</v>
      </c>
      <c r="AD29881">
        <v>417000</v>
      </c>
      <c r="AE29881">
        <v>235000</v>
      </c>
      <c r="AH29881">
        <v>235000</v>
      </c>
      <c r="AI29881">
        <v>464000</v>
      </c>
    </row>
    <row r="29882" spans="1:35">
      <c r="A29882" t="s">
        <v>9454</v>
      </c>
      <c r="B29882" t="s">
        <v>4478</v>
      </c>
      <c r="C29882">
        <v>44069</v>
      </c>
      <c r="D29882" t="s">
        <v>3729</v>
      </c>
      <c r="E29882" t="s">
        <v>6</v>
      </c>
      <c r="F29882">
        <v>2021</v>
      </c>
      <c r="G29882" s="5" t="s">
        <v>15264</v>
      </c>
      <c r="I29882">
        <v>86000</v>
      </c>
      <c r="J29882">
        <v>88000</v>
      </c>
      <c r="K29882">
        <v>1084000</v>
      </c>
      <c r="N29882">
        <v>1084000</v>
      </c>
      <c r="X29882">
        <v>33000</v>
      </c>
      <c r="Z29882">
        <v>33000</v>
      </c>
      <c r="AA29882">
        <v>-1000</v>
      </c>
      <c r="AB29882">
        <v>32000</v>
      </c>
      <c r="AD29882">
        <v>333000</v>
      </c>
      <c r="AE29882">
        <v>250000</v>
      </c>
      <c r="AF29882">
        <v>114000</v>
      </c>
      <c r="AH29882">
        <v>364000</v>
      </c>
      <c r="AI29882">
        <v>1084000</v>
      </c>
    </row>
    <row r="29883" spans="1:35">
      <c r="A29883" t="s">
        <v>9455</v>
      </c>
      <c r="B29883" t="s">
        <v>4479</v>
      </c>
      <c r="C29883">
        <v>39946</v>
      </c>
      <c r="D29883" t="s">
        <v>3762</v>
      </c>
      <c r="E29883" t="s">
        <v>6</v>
      </c>
      <c r="F29883">
        <v>2021</v>
      </c>
      <c r="G29883" s="5" t="s">
        <v>15264</v>
      </c>
      <c r="I29883">
        <v>72000</v>
      </c>
      <c r="J29883">
        <v>2000</v>
      </c>
      <c r="M29883">
        <v>74000</v>
      </c>
      <c r="N29883">
        <v>74000</v>
      </c>
    </row>
    <row r="29884" spans="1:35">
      <c r="A29884" t="s">
        <v>9456</v>
      </c>
      <c r="B29884" t="s">
        <v>4480</v>
      </c>
      <c r="C29884">
        <v>40676</v>
      </c>
      <c r="D29884" t="s">
        <v>3740</v>
      </c>
      <c r="E29884" t="s">
        <v>6</v>
      </c>
      <c r="F29884">
        <v>2021</v>
      </c>
      <c r="G29884" s="5" t="s">
        <v>15264</v>
      </c>
      <c r="J29884">
        <v>8000</v>
      </c>
      <c r="N29884">
        <v>8000</v>
      </c>
      <c r="AD29884">
        <v>455000</v>
      </c>
      <c r="AE29884">
        <v>431000</v>
      </c>
      <c r="AH29884">
        <v>449000</v>
      </c>
      <c r="AI29884">
        <v>8000</v>
      </c>
    </row>
    <row r="29885" spans="1:35">
      <c r="A29885" t="s">
        <v>9457</v>
      </c>
      <c r="B29885" t="s">
        <v>4481</v>
      </c>
      <c r="C29885">
        <v>41347</v>
      </c>
      <c r="D29885" t="s">
        <v>3740</v>
      </c>
      <c r="E29885" t="s">
        <v>6</v>
      </c>
      <c r="F29885">
        <v>2021</v>
      </c>
      <c r="G29885" s="5" t="s">
        <v>15264</v>
      </c>
      <c r="J29885">
        <v>796000</v>
      </c>
      <c r="K29885">
        <v>796000</v>
      </c>
      <c r="N29885">
        <v>796000</v>
      </c>
      <c r="X29885">
        <v>796000</v>
      </c>
      <c r="Y29885">
        <v>788000</v>
      </c>
      <c r="Z29885">
        <v>8000</v>
      </c>
      <c r="AA29885">
        <v>1000</v>
      </c>
      <c r="AB29885">
        <v>9000</v>
      </c>
      <c r="AD29885">
        <v>796000</v>
      </c>
      <c r="AE29885">
        <v>788000</v>
      </c>
      <c r="AH29885">
        <v>788000</v>
      </c>
      <c r="AI29885">
        <v>8000</v>
      </c>
    </row>
    <row r="29886" spans="1:35">
      <c r="A29886" t="s">
        <v>9458</v>
      </c>
      <c r="B29886" t="s">
        <v>4482</v>
      </c>
      <c r="C29886">
        <v>40801</v>
      </c>
      <c r="D29886" t="s">
        <v>3740</v>
      </c>
      <c r="E29886" t="s">
        <v>6</v>
      </c>
      <c r="F29886">
        <v>2021</v>
      </c>
      <c r="G29886" s="5" t="s">
        <v>15264</v>
      </c>
      <c r="AD29886">
        <v>525000</v>
      </c>
      <c r="AE29886">
        <v>385000</v>
      </c>
      <c r="AH29886">
        <v>385000</v>
      </c>
      <c r="AI29886">
        <v>140000</v>
      </c>
    </row>
    <row r="29887" spans="1:35">
      <c r="A29887" t="s">
        <v>9459</v>
      </c>
      <c r="B29887" t="s">
        <v>4483</v>
      </c>
      <c r="C29887">
        <v>42681</v>
      </c>
      <c r="D29887" t="s">
        <v>4019</v>
      </c>
      <c r="E29887" t="s">
        <v>6</v>
      </c>
      <c r="F29887">
        <v>2021</v>
      </c>
      <c r="G29887" s="5" t="s">
        <v>15263</v>
      </c>
    </row>
    <row r="29888" spans="1:35">
      <c r="A29888" t="s">
        <v>9460</v>
      </c>
      <c r="B29888" t="s">
        <v>4484</v>
      </c>
      <c r="C29888">
        <v>41967</v>
      </c>
      <c r="D29888" t="s">
        <v>3733</v>
      </c>
      <c r="E29888" t="s">
        <v>6</v>
      </c>
      <c r="F29888">
        <v>2021</v>
      </c>
      <c r="G29888" s="5" t="s">
        <v>15264</v>
      </c>
      <c r="I29888">
        <v>5000</v>
      </c>
      <c r="J29888">
        <v>164000</v>
      </c>
      <c r="K29888">
        <v>214000</v>
      </c>
      <c r="N29888">
        <v>214000</v>
      </c>
    </row>
    <row r="29889" spans="1:35">
      <c r="A29889" t="s">
        <v>9461</v>
      </c>
      <c r="B29889" t="s">
        <v>4485</v>
      </c>
      <c r="C29889">
        <v>41871</v>
      </c>
      <c r="D29889" t="s">
        <v>3737</v>
      </c>
      <c r="E29889" t="s">
        <v>6</v>
      </c>
      <c r="F29889">
        <v>2021</v>
      </c>
      <c r="G29889" s="5" t="s">
        <v>15263</v>
      </c>
    </row>
    <row r="29890" spans="1:35">
      <c r="A29890" t="s">
        <v>9462</v>
      </c>
      <c r="B29890" t="s">
        <v>4486</v>
      </c>
      <c r="C29890">
        <v>43985</v>
      </c>
      <c r="D29890" t="s">
        <v>3732</v>
      </c>
      <c r="E29890" t="s">
        <v>6</v>
      </c>
      <c r="F29890">
        <v>2021</v>
      </c>
      <c r="G29890" s="5" t="s">
        <v>15264</v>
      </c>
      <c r="I29890">
        <v>16000</v>
      </c>
      <c r="J29890">
        <v>15000</v>
      </c>
      <c r="K29890">
        <v>31000</v>
      </c>
      <c r="N29890">
        <v>31000</v>
      </c>
      <c r="O29890">
        <v>112000</v>
      </c>
      <c r="P29890">
        <v>78000</v>
      </c>
      <c r="T29890">
        <v>34000</v>
      </c>
      <c r="Z29890">
        <v>34000</v>
      </c>
      <c r="AA29890">
        <v>3000</v>
      </c>
      <c r="AB29890">
        <v>31000</v>
      </c>
    </row>
    <row r="29891" spans="1:35">
      <c r="A29891" t="s">
        <v>9463</v>
      </c>
      <c r="B29891" t="s">
        <v>4487</v>
      </c>
      <c r="C29891">
        <v>39864</v>
      </c>
      <c r="D29891" t="s">
        <v>3792</v>
      </c>
      <c r="E29891" t="s">
        <v>6</v>
      </c>
      <c r="F29891">
        <v>2021</v>
      </c>
      <c r="G29891" s="5" t="s">
        <v>15263</v>
      </c>
    </row>
    <row r="29892" spans="1:35">
      <c r="A29892" t="s">
        <v>9464</v>
      </c>
      <c r="B29892" t="s">
        <v>4488</v>
      </c>
      <c r="C29892">
        <v>41143</v>
      </c>
      <c r="D29892" t="s">
        <v>3724</v>
      </c>
      <c r="E29892" t="s">
        <v>6</v>
      </c>
      <c r="F29892">
        <v>2021</v>
      </c>
      <c r="G29892" s="5" t="s">
        <v>15264</v>
      </c>
      <c r="J29892">
        <v>183000</v>
      </c>
      <c r="N29892">
        <v>183000</v>
      </c>
    </row>
    <row r="29893" spans="1:35">
      <c r="A29893" t="s">
        <v>9465</v>
      </c>
      <c r="B29893" t="s">
        <v>4489</v>
      </c>
      <c r="C29893">
        <v>42565</v>
      </c>
      <c r="D29893" t="s">
        <v>3901</v>
      </c>
      <c r="E29893" t="s">
        <v>6</v>
      </c>
      <c r="F29893">
        <v>2021</v>
      </c>
      <c r="G29893" s="5" t="s">
        <v>15263</v>
      </c>
    </row>
    <row r="29894" spans="1:35">
      <c r="A29894" t="s">
        <v>9466</v>
      </c>
      <c r="B29894" t="s">
        <v>4490</v>
      </c>
      <c r="C29894">
        <v>43297</v>
      </c>
      <c r="D29894" t="s">
        <v>3740</v>
      </c>
      <c r="E29894" t="s">
        <v>6</v>
      </c>
      <c r="F29894">
        <v>2021</v>
      </c>
      <c r="G29894" s="5" t="s">
        <v>15264</v>
      </c>
      <c r="AD29894">
        <v>634000</v>
      </c>
      <c r="AE29894">
        <v>616000</v>
      </c>
      <c r="AH29894">
        <v>616000</v>
      </c>
      <c r="AI29894">
        <v>31000</v>
      </c>
    </row>
    <row r="29895" spans="1:35">
      <c r="A29895" t="s">
        <v>9467</v>
      </c>
      <c r="B29895" t="s">
        <v>4491</v>
      </c>
      <c r="C29895">
        <v>40513</v>
      </c>
      <c r="D29895" t="s">
        <v>3762</v>
      </c>
      <c r="E29895" t="s">
        <v>6</v>
      </c>
      <c r="F29895">
        <v>2021</v>
      </c>
      <c r="G29895" s="5" t="s">
        <v>15263</v>
      </c>
    </row>
    <row r="29896" spans="1:35">
      <c r="A29896" t="s">
        <v>9468</v>
      </c>
      <c r="B29896" t="s">
        <v>4492</v>
      </c>
      <c r="C29896">
        <v>41631</v>
      </c>
      <c r="D29896" t="s">
        <v>3750</v>
      </c>
      <c r="E29896" t="s">
        <v>6</v>
      </c>
      <c r="F29896">
        <v>2021</v>
      </c>
      <c r="G29896" s="5" t="s">
        <v>15263</v>
      </c>
    </row>
    <row r="29897" spans="1:35">
      <c r="A29897" t="s">
        <v>9469</v>
      </c>
      <c r="B29897" t="s">
        <v>4493</v>
      </c>
      <c r="C29897">
        <v>40578</v>
      </c>
      <c r="D29897" t="s">
        <v>3737</v>
      </c>
      <c r="E29897" t="s">
        <v>6</v>
      </c>
      <c r="F29897">
        <v>2021</v>
      </c>
      <c r="G29897" s="5" t="s">
        <v>15263</v>
      </c>
    </row>
    <row r="29898" spans="1:35">
      <c r="A29898" t="s">
        <v>9470</v>
      </c>
      <c r="B29898" t="s">
        <v>4494</v>
      </c>
      <c r="C29898">
        <v>41317</v>
      </c>
      <c r="D29898" t="s">
        <v>3737</v>
      </c>
      <c r="E29898" t="s">
        <v>6</v>
      </c>
      <c r="F29898">
        <v>2021</v>
      </c>
      <c r="G29898" s="5" t="s">
        <v>15263</v>
      </c>
    </row>
    <row r="29899" spans="1:35">
      <c r="A29899" t="s">
        <v>9471</v>
      </c>
      <c r="B29899" t="s">
        <v>4495</v>
      </c>
      <c r="C29899">
        <v>42431</v>
      </c>
      <c r="D29899" t="s">
        <v>3805</v>
      </c>
      <c r="E29899" t="s">
        <v>6</v>
      </c>
      <c r="F29899">
        <v>2021</v>
      </c>
      <c r="G29899" s="5" t="s">
        <v>15264</v>
      </c>
      <c r="I29899">
        <v>383000</v>
      </c>
      <c r="J29899">
        <v>1608000</v>
      </c>
      <c r="K29899">
        <v>1722000</v>
      </c>
      <c r="M29899">
        <v>482000</v>
      </c>
      <c r="N29899">
        <v>2204000</v>
      </c>
      <c r="O29899">
        <v>610000</v>
      </c>
      <c r="P29899">
        <v>604000</v>
      </c>
      <c r="Q29899">
        <v>6000</v>
      </c>
      <c r="T29899">
        <v>6000</v>
      </c>
      <c r="Z29899">
        <v>6000</v>
      </c>
      <c r="AA29899">
        <v>-6000</v>
      </c>
      <c r="AD29899">
        <v>8633000</v>
      </c>
      <c r="AE29899">
        <v>7609000</v>
      </c>
      <c r="AF29899">
        <v>2379000</v>
      </c>
      <c r="AG29899">
        <v>43000</v>
      </c>
      <c r="AH29899">
        <v>10059000</v>
      </c>
      <c r="AI29899">
        <v>1510000</v>
      </c>
    </row>
    <row r="29900" spans="1:35">
      <c r="A29900" t="s">
        <v>9472</v>
      </c>
      <c r="B29900" t="s">
        <v>4496</v>
      </c>
      <c r="C29900">
        <v>38821</v>
      </c>
      <c r="D29900" t="s">
        <v>3762</v>
      </c>
      <c r="E29900" t="s">
        <v>6</v>
      </c>
      <c r="F29900">
        <v>2021</v>
      </c>
      <c r="G29900" s="5" t="s">
        <v>15263</v>
      </c>
    </row>
    <row r="29901" spans="1:35">
      <c r="A29901" t="s">
        <v>9473</v>
      </c>
      <c r="B29901" t="s">
        <v>4497</v>
      </c>
      <c r="C29901">
        <v>41338</v>
      </c>
      <c r="D29901" t="s">
        <v>3740</v>
      </c>
      <c r="E29901" t="s">
        <v>6</v>
      </c>
      <c r="F29901">
        <v>2021</v>
      </c>
      <c r="G29901" s="5" t="s">
        <v>15264</v>
      </c>
      <c r="J29901">
        <v>1094661000</v>
      </c>
      <c r="K29901">
        <v>1094661000</v>
      </c>
      <c r="N29901">
        <v>1094661000</v>
      </c>
      <c r="AD29901">
        <v>251000</v>
      </c>
      <c r="AE29901">
        <v>162000</v>
      </c>
      <c r="AF29901">
        <v>11000</v>
      </c>
      <c r="AH29901">
        <v>173000</v>
      </c>
      <c r="AI29901">
        <v>1077000</v>
      </c>
    </row>
    <row r="29902" spans="1:35">
      <c r="A29902" t="s">
        <v>9474</v>
      </c>
      <c r="B29902" t="s">
        <v>4498</v>
      </c>
      <c r="C29902">
        <v>39058</v>
      </c>
      <c r="D29902" t="s">
        <v>3740</v>
      </c>
      <c r="E29902" t="s">
        <v>6</v>
      </c>
      <c r="F29902">
        <v>2021</v>
      </c>
      <c r="G29902" s="5" t="s">
        <v>15264</v>
      </c>
      <c r="I29902">
        <v>16000</v>
      </c>
      <c r="J29902">
        <v>140000</v>
      </c>
      <c r="N29902">
        <v>156000</v>
      </c>
      <c r="AD29902">
        <v>3546000</v>
      </c>
      <c r="AE29902">
        <v>3397000</v>
      </c>
      <c r="AF29902">
        <v>233000</v>
      </c>
      <c r="AH29902">
        <v>3630000</v>
      </c>
      <c r="AI29902">
        <v>156000</v>
      </c>
    </row>
    <row r="29903" spans="1:35">
      <c r="A29903" t="s">
        <v>9475</v>
      </c>
      <c r="B29903" t="s">
        <v>4499</v>
      </c>
      <c r="C29903">
        <v>40983</v>
      </c>
      <c r="D29903" t="s">
        <v>3740</v>
      </c>
      <c r="E29903" t="s">
        <v>6</v>
      </c>
      <c r="F29903">
        <v>2021</v>
      </c>
      <c r="G29903" s="5" t="s">
        <v>15263</v>
      </c>
    </row>
    <row r="29904" spans="1:35">
      <c r="A29904" t="s">
        <v>9476</v>
      </c>
      <c r="B29904" t="s">
        <v>4500</v>
      </c>
      <c r="C29904">
        <v>44315</v>
      </c>
      <c r="D29904" t="s">
        <v>3724</v>
      </c>
      <c r="E29904" t="s">
        <v>6</v>
      </c>
      <c r="F29904">
        <v>2021</v>
      </c>
      <c r="G29904" s="5" t="s">
        <v>15264</v>
      </c>
      <c r="J29904">
        <v>18000</v>
      </c>
      <c r="K29904">
        <v>18000</v>
      </c>
      <c r="N29904">
        <v>18000</v>
      </c>
      <c r="AD29904">
        <v>47000</v>
      </c>
      <c r="AE29904">
        <v>28000</v>
      </c>
      <c r="AF29904">
        <v>1000</v>
      </c>
      <c r="AH29904">
        <v>29000</v>
      </c>
      <c r="AI29904">
        <v>18000</v>
      </c>
    </row>
    <row r="29905" spans="1:35">
      <c r="A29905" t="s">
        <v>9477</v>
      </c>
      <c r="B29905" t="s">
        <v>4501</v>
      </c>
      <c r="C29905">
        <v>42138</v>
      </c>
      <c r="D29905" t="s">
        <v>3727</v>
      </c>
      <c r="E29905" t="s">
        <v>6</v>
      </c>
      <c r="F29905">
        <v>2021</v>
      </c>
      <c r="G29905" s="5" t="s">
        <v>15263</v>
      </c>
    </row>
    <row r="29906" spans="1:35">
      <c r="A29906" t="s">
        <v>9478</v>
      </c>
      <c r="B29906" t="s">
        <v>4502</v>
      </c>
      <c r="C29906">
        <v>40829</v>
      </c>
      <c r="D29906" t="s">
        <v>3762</v>
      </c>
      <c r="E29906" t="s">
        <v>6</v>
      </c>
      <c r="F29906">
        <v>2021</v>
      </c>
      <c r="G29906" s="5" t="s">
        <v>15263</v>
      </c>
    </row>
    <row r="29907" spans="1:35">
      <c r="A29907" t="s">
        <v>9479</v>
      </c>
      <c r="B29907" t="s">
        <v>4503</v>
      </c>
      <c r="C29907">
        <v>40283</v>
      </c>
      <c r="D29907" t="s">
        <v>3733</v>
      </c>
      <c r="E29907" t="s">
        <v>6</v>
      </c>
      <c r="F29907">
        <v>2021</v>
      </c>
      <c r="G29907" s="5" t="s">
        <v>15264</v>
      </c>
      <c r="J29907">
        <v>89000</v>
      </c>
      <c r="K29907">
        <v>89000</v>
      </c>
      <c r="N29907">
        <v>89000</v>
      </c>
      <c r="Y29907">
        <v>9000</v>
      </c>
      <c r="Z29907">
        <v>-9000</v>
      </c>
      <c r="AA29907">
        <v>11000</v>
      </c>
    </row>
    <row r="29908" spans="1:35">
      <c r="A29908" t="s">
        <v>9480</v>
      </c>
      <c r="B29908" t="s">
        <v>4504</v>
      </c>
      <c r="C29908">
        <v>43916</v>
      </c>
      <c r="D29908" t="s">
        <v>3787</v>
      </c>
      <c r="E29908" t="s">
        <v>6</v>
      </c>
      <c r="F29908">
        <v>2021</v>
      </c>
      <c r="G29908" s="5" t="s">
        <v>15264</v>
      </c>
      <c r="I29908">
        <v>4000</v>
      </c>
      <c r="J29908">
        <v>2000</v>
      </c>
      <c r="L29908">
        <v>51000</v>
      </c>
      <c r="M29908">
        <v>226000</v>
      </c>
      <c r="N29908">
        <v>6000</v>
      </c>
      <c r="AD29908">
        <v>333000</v>
      </c>
      <c r="AH29908">
        <v>532000</v>
      </c>
      <c r="AI29908">
        <v>-270000</v>
      </c>
    </row>
    <row r="29909" spans="1:35">
      <c r="A29909" t="s">
        <v>9481</v>
      </c>
      <c r="B29909" t="s">
        <v>4505</v>
      </c>
      <c r="C29909">
        <v>36152</v>
      </c>
      <c r="D29909" t="s">
        <v>3737</v>
      </c>
      <c r="E29909" t="s">
        <v>6</v>
      </c>
      <c r="F29909">
        <v>2021</v>
      </c>
      <c r="G29909" s="5" t="s">
        <v>15264</v>
      </c>
      <c r="J29909">
        <v>78000</v>
      </c>
      <c r="K29909">
        <v>8000</v>
      </c>
      <c r="M29909">
        <v>78000</v>
      </c>
      <c r="N29909">
        <v>86000</v>
      </c>
      <c r="AD29909">
        <v>297000</v>
      </c>
      <c r="AE29909">
        <v>191000</v>
      </c>
      <c r="AF29909">
        <v>29000</v>
      </c>
      <c r="AH29909">
        <v>220000</v>
      </c>
      <c r="AI29909">
        <v>78000</v>
      </c>
    </row>
    <row r="29910" spans="1:35">
      <c r="A29910" t="s">
        <v>9482</v>
      </c>
      <c r="B29910" t="s">
        <v>4506</v>
      </c>
      <c r="C29910">
        <v>38820</v>
      </c>
      <c r="D29910" t="s">
        <v>3733</v>
      </c>
      <c r="E29910" t="s">
        <v>6</v>
      </c>
      <c r="F29910">
        <v>2021</v>
      </c>
      <c r="G29910" s="5" t="s">
        <v>15264</v>
      </c>
      <c r="J29910">
        <v>26000</v>
      </c>
      <c r="K29910">
        <v>26000</v>
      </c>
      <c r="N29910">
        <v>26000</v>
      </c>
      <c r="AD29910">
        <v>616000</v>
      </c>
      <c r="AH29910">
        <v>638000</v>
      </c>
      <c r="AI29910">
        <v>26000</v>
      </c>
    </row>
    <row r="29911" spans="1:35">
      <c r="A29911" t="s">
        <v>9483</v>
      </c>
      <c r="B29911" t="s">
        <v>4507</v>
      </c>
      <c r="C29911">
        <v>43164</v>
      </c>
      <c r="D29911" t="s">
        <v>3752</v>
      </c>
      <c r="E29911" t="s">
        <v>6</v>
      </c>
      <c r="F29911">
        <v>2021</v>
      </c>
      <c r="G29911" s="5" t="s">
        <v>15263</v>
      </c>
    </row>
    <row r="29912" spans="1:35">
      <c r="A29912" t="s">
        <v>9484</v>
      </c>
      <c r="B29912" t="s">
        <v>4508</v>
      </c>
      <c r="C29912">
        <v>42878</v>
      </c>
      <c r="D29912" t="s">
        <v>3742</v>
      </c>
      <c r="E29912" t="s">
        <v>6</v>
      </c>
      <c r="F29912">
        <v>2021</v>
      </c>
      <c r="G29912" s="5" t="s">
        <v>15263</v>
      </c>
    </row>
    <row r="29913" spans="1:35">
      <c r="A29913" t="s">
        <v>9485</v>
      </c>
      <c r="B29913" t="s">
        <v>4509</v>
      </c>
      <c r="C29913">
        <v>40028</v>
      </c>
      <c r="D29913" t="s">
        <v>3727</v>
      </c>
      <c r="E29913" t="s">
        <v>6</v>
      </c>
      <c r="F29913">
        <v>2021</v>
      </c>
      <c r="G29913" s="5" t="s">
        <v>15264</v>
      </c>
      <c r="I29913">
        <v>2251000</v>
      </c>
      <c r="J29913">
        <v>796000</v>
      </c>
      <c r="N29913">
        <v>3047000</v>
      </c>
    </row>
    <row r="29914" spans="1:35">
      <c r="A29914" t="s">
        <v>9486</v>
      </c>
      <c r="B29914" t="s">
        <v>4510</v>
      </c>
      <c r="C29914">
        <v>43671</v>
      </c>
      <c r="D29914" t="s">
        <v>3752</v>
      </c>
      <c r="E29914" t="s">
        <v>6</v>
      </c>
      <c r="F29914">
        <v>2021</v>
      </c>
      <c r="G29914" s="5" t="s">
        <v>15263</v>
      </c>
    </row>
    <row r="29915" spans="1:35">
      <c r="A29915" t="s">
        <v>9487</v>
      </c>
      <c r="B29915" t="s">
        <v>4511</v>
      </c>
      <c r="C29915">
        <v>41855</v>
      </c>
      <c r="D29915" t="s">
        <v>3800</v>
      </c>
      <c r="E29915" t="s">
        <v>6</v>
      </c>
      <c r="F29915">
        <v>2021</v>
      </c>
      <c r="G29915" s="5" t="s">
        <v>15263</v>
      </c>
    </row>
    <row r="29916" spans="1:35">
      <c r="A29916" t="s">
        <v>9488</v>
      </c>
      <c r="B29916" t="s">
        <v>4512</v>
      </c>
      <c r="C29916">
        <v>38623</v>
      </c>
      <c r="D29916" t="s">
        <v>4085</v>
      </c>
      <c r="E29916" t="s">
        <v>6</v>
      </c>
      <c r="F29916">
        <v>2021</v>
      </c>
      <c r="G29916" s="5" t="s">
        <v>15263</v>
      </c>
    </row>
    <row r="29917" spans="1:35">
      <c r="A29917" t="s">
        <v>9489</v>
      </c>
      <c r="B29917" t="s">
        <v>4513</v>
      </c>
      <c r="C29917">
        <v>41289</v>
      </c>
      <c r="D29917" t="s">
        <v>3744</v>
      </c>
      <c r="E29917" t="s">
        <v>6</v>
      </c>
      <c r="F29917">
        <v>2021</v>
      </c>
      <c r="G29917" s="5" t="s">
        <v>15264</v>
      </c>
      <c r="I29917">
        <v>30000</v>
      </c>
      <c r="J29917">
        <v>2539000</v>
      </c>
      <c r="K29917">
        <v>4627000</v>
      </c>
      <c r="M29917">
        <v>2000</v>
      </c>
      <c r="N29917">
        <v>4629000</v>
      </c>
      <c r="AD29917">
        <v>4551000</v>
      </c>
      <c r="AE29917">
        <v>2630000</v>
      </c>
      <c r="AF29917">
        <v>526000</v>
      </c>
      <c r="AH29917">
        <v>3156000</v>
      </c>
      <c r="AI29917">
        <v>2571000</v>
      </c>
    </row>
    <row r="29918" spans="1:35">
      <c r="A29918" t="s">
        <v>9490</v>
      </c>
      <c r="B29918" t="s">
        <v>4514</v>
      </c>
      <c r="C29918">
        <v>42345</v>
      </c>
      <c r="D29918" t="s">
        <v>3724</v>
      </c>
      <c r="E29918" t="s">
        <v>6</v>
      </c>
      <c r="F29918">
        <v>2021</v>
      </c>
      <c r="G29918" s="5" t="s">
        <v>15264</v>
      </c>
      <c r="I29918">
        <v>1348000</v>
      </c>
      <c r="J29918">
        <v>368000</v>
      </c>
      <c r="M29918">
        <v>514000</v>
      </c>
      <c r="N29918">
        <v>1717000</v>
      </c>
      <c r="AD29918">
        <v>1277000</v>
      </c>
      <c r="AE29918">
        <v>1935000</v>
      </c>
      <c r="AF29918">
        <v>243000</v>
      </c>
      <c r="AH29918">
        <v>2178000</v>
      </c>
      <c r="AI29918">
        <v>1000</v>
      </c>
    </row>
    <row r="29919" spans="1:35">
      <c r="A29919" t="s">
        <v>9491</v>
      </c>
      <c r="B29919" t="s">
        <v>4515</v>
      </c>
      <c r="C29919">
        <v>41794</v>
      </c>
      <c r="D29919" t="s">
        <v>3765</v>
      </c>
      <c r="E29919" t="s">
        <v>6</v>
      </c>
      <c r="F29919">
        <v>2021</v>
      </c>
      <c r="G29919" s="5" t="s">
        <v>15264</v>
      </c>
      <c r="J29919">
        <v>46000</v>
      </c>
      <c r="K29919">
        <v>46000</v>
      </c>
      <c r="N29919">
        <v>46000</v>
      </c>
      <c r="AD29919">
        <v>1696000</v>
      </c>
      <c r="AE29919">
        <v>1679000</v>
      </c>
      <c r="AF29919">
        <v>31000</v>
      </c>
      <c r="AH29919">
        <v>1710000</v>
      </c>
      <c r="AI29919">
        <v>46000</v>
      </c>
    </row>
    <row r="29920" spans="1:35">
      <c r="A29920" t="s">
        <v>9492</v>
      </c>
      <c r="B29920" t="s">
        <v>4516</v>
      </c>
      <c r="C29920">
        <v>40084</v>
      </c>
      <c r="D29920" t="s">
        <v>3813</v>
      </c>
      <c r="E29920" t="s">
        <v>6</v>
      </c>
      <c r="F29920">
        <v>2021</v>
      </c>
      <c r="G29920" s="5" t="s">
        <v>15263</v>
      </c>
    </row>
    <row r="29921" spans="1:35">
      <c r="A29921" t="s">
        <v>9493</v>
      </c>
      <c r="B29921" t="s">
        <v>4517</v>
      </c>
      <c r="C29921">
        <v>41863</v>
      </c>
      <c r="D29921" t="s">
        <v>4019</v>
      </c>
      <c r="E29921" t="s">
        <v>6</v>
      </c>
      <c r="F29921">
        <v>2021</v>
      </c>
      <c r="G29921" s="5" t="s">
        <v>15264</v>
      </c>
      <c r="J29921">
        <v>504000</v>
      </c>
      <c r="K29921">
        <v>834000</v>
      </c>
      <c r="N29921">
        <v>834000</v>
      </c>
      <c r="AD29921">
        <v>3000000</v>
      </c>
      <c r="AE29921">
        <v>2446000</v>
      </c>
      <c r="AF29921">
        <v>464000</v>
      </c>
      <c r="AH29921">
        <v>2910000</v>
      </c>
      <c r="AI29921">
        <v>504000</v>
      </c>
    </row>
    <row r="29922" spans="1:35">
      <c r="A29922" t="s">
        <v>9494</v>
      </c>
      <c r="B29922" t="s">
        <v>4518</v>
      </c>
      <c r="C29922">
        <v>42782</v>
      </c>
      <c r="D29922" t="s">
        <v>3912</v>
      </c>
      <c r="E29922" t="s">
        <v>6</v>
      </c>
      <c r="F29922">
        <v>2021</v>
      </c>
      <c r="G29922" s="5" t="s">
        <v>15263</v>
      </c>
    </row>
    <row r="29923" spans="1:35">
      <c r="A29923" t="s">
        <v>9495</v>
      </c>
      <c r="B29923" t="s">
        <v>4519</v>
      </c>
      <c r="C29923">
        <v>42607</v>
      </c>
      <c r="D29923" t="s">
        <v>3738</v>
      </c>
      <c r="E29923" t="s">
        <v>6</v>
      </c>
      <c r="F29923">
        <v>2021</v>
      </c>
      <c r="G29923" s="5" t="s">
        <v>15264</v>
      </c>
      <c r="J29923">
        <v>52000</v>
      </c>
      <c r="N29923">
        <v>52000</v>
      </c>
    </row>
    <row r="29924" spans="1:35">
      <c r="A29924" t="s">
        <v>9496</v>
      </c>
      <c r="B29924" t="s">
        <v>4520</v>
      </c>
      <c r="C29924">
        <v>42768</v>
      </c>
      <c r="D29924" t="s">
        <v>3829</v>
      </c>
      <c r="E29924" t="s">
        <v>6</v>
      </c>
      <c r="F29924">
        <v>2021</v>
      </c>
      <c r="G29924" s="5" t="s">
        <v>15264</v>
      </c>
      <c r="J29924">
        <v>106000</v>
      </c>
      <c r="K29924">
        <v>1000</v>
      </c>
      <c r="M29924">
        <v>39000</v>
      </c>
      <c r="N29924">
        <v>107000</v>
      </c>
      <c r="AD29924">
        <v>6963000</v>
      </c>
      <c r="AE29924">
        <v>6209000</v>
      </c>
      <c r="AF29924">
        <v>778000</v>
      </c>
      <c r="AH29924">
        <v>7012000</v>
      </c>
      <c r="AI29924">
        <v>1000</v>
      </c>
    </row>
    <row r="29925" spans="1:35">
      <c r="A29925" t="s">
        <v>9497</v>
      </c>
      <c r="B29925" t="s">
        <v>4521</v>
      </c>
      <c r="C29925">
        <v>42900</v>
      </c>
      <c r="D29925" t="s">
        <v>3740</v>
      </c>
      <c r="E29925" t="s">
        <v>6</v>
      </c>
      <c r="F29925">
        <v>2021</v>
      </c>
      <c r="G29925" s="5" t="s">
        <v>15263</v>
      </c>
    </row>
    <row r="29926" spans="1:35">
      <c r="A29926" t="s">
        <v>9498</v>
      </c>
      <c r="B29926" t="s">
        <v>4522</v>
      </c>
      <c r="C29926">
        <v>42089</v>
      </c>
      <c r="D29926" t="s">
        <v>3762</v>
      </c>
      <c r="E29926" t="s">
        <v>6</v>
      </c>
      <c r="F29926">
        <v>2021</v>
      </c>
      <c r="G29926" s="5" t="s">
        <v>15264</v>
      </c>
      <c r="I29926">
        <v>99866000</v>
      </c>
      <c r="J29926">
        <v>103598000</v>
      </c>
      <c r="K29926">
        <v>186045000</v>
      </c>
      <c r="M29926">
        <v>24884000</v>
      </c>
      <c r="N29926">
        <v>210981000</v>
      </c>
      <c r="V29926">
        <v>5352000</v>
      </c>
      <c r="Z29926">
        <v>5352000</v>
      </c>
      <c r="AA29926">
        <v>-153000</v>
      </c>
      <c r="AB29926">
        <v>5199000</v>
      </c>
      <c r="AD29926">
        <v>393379000</v>
      </c>
      <c r="AE29926">
        <v>305848000</v>
      </c>
      <c r="AF29926">
        <v>1721000</v>
      </c>
      <c r="AH29926">
        <v>312486000</v>
      </c>
      <c r="AI29926">
        <v>186045000</v>
      </c>
    </row>
    <row r="29927" spans="1:35">
      <c r="A29927" t="s">
        <v>9499</v>
      </c>
      <c r="B29927" t="s">
        <v>4523</v>
      </c>
      <c r="C29927">
        <v>42096</v>
      </c>
      <c r="D29927" t="s">
        <v>3762</v>
      </c>
      <c r="E29927" t="s">
        <v>6</v>
      </c>
      <c r="F29927">
        <v>2021</v>
      </c>
      <c r="G29927" s="5" t="s">
        <v>15264</v>
      </c>
      <c r="I29927">
        <v>75000</v>
      </c>
      <c r="J29927">
        <v>416000</v>
      </c>
      <c r="K29927">
        <v>419000</v>
      </c>
      <c r="M29927">
        <v>72000</v>
      </c>
      <c r="N29927">
        <v>491000</v>
      </c>
      <c r="AD29927">
        <v>1200000</v>
      </c>
      <c r="AE29927">
        <v>3476000</v>
      </c>
      <c r="AF29927">
        <v>329000</v>
      </c>
      <c r="AH29927">
        <v>3889000</v>
      </c>
      <c r="AI29927">
        <v>419000</v>
      </c>
    </row>
    <row r="29928" spans="1:35">
      <c r="A29928" t="s">
        <v>9500</v>
      </c>
      <c r="B29928" t="s">
        <v>4524</v>
      </c>
      <c r="C29928">
        <v>39758</v>
      </c>
      <c r="D29928" t="s">
        <v>4019</v>
      </c>
      <c r="E29928" t="s">
        <v>6</v>
      </c>
      <c r="F29928">
        <v>2021</v>
      </c>
      <c r="G29928" s="5" t="s">
        <v>15264</v>
      </c>
      <c r="I29928">
        <v>6000</v>
      </c>
      <c r="J29928">
        <v>26000</v>
      </c>
      <c r="N29928">
        <v>162000</v>
      </c>
      <c r="AD29928">
        <v>1036000</v>
      </c>
      <c r="AE29928">
        <v>1021000</v>
      </c>
      <c r="AH29928">
        <v>1045000</v>
      </c>
      <c r="AI29928">
        <v>162000</v>
      </c>
    </row>
    <row r="29929" spans="1:35">
      <c r="A29929" t="s">
        <v>9501</v>
      </c>
      <c r="B29929" t="s">
        <v>4525</v>
      </c>
      <c r="C29929">
        <v>40857</v>
      </c>
      <c r="D29929" t="s">
        <v>3724</v>
      </c>
      <c r="E29929" t="s">
        <v>6</v>
      </c>
      <c r="F29929">
        <v>2021</v>
      </c>
      <c r="G29929" s="5" t="s">
        <v>15264</v>
      </c>
      <c r="J29929">
        <v>15000</v>
      </c>
      <c r="K29929">
        <v>15000</v>
      </c>
      <c r="N29929">
        <v>15000</v>
      </c>
      <c r="AE29929">
        <v>7000</v>
      </c>
      <c r="AH29929">
        <v>7000</v>
      </c>
      <c r="AI29929">
        <v>15000</v>
      </c>
    </row>
    <row r="29930" spans="1:35">
      <c r="A29930" t="s">
        <v>9502</v>
      </c>
      <c r="B29930" t="s">
        <v>4526</v>
      </c>
      <c r="C29930">
        <v>41799</v>
      </c>
      <c r="D29930" t="s">
        <v>3737</v>
      </c>
      <c r="E29930" t="s">
        <v>6</v>
      </c>
      <c r="F29930">
        <v>2021</v>
      </c>
      <c r="G29930" s="5" t="s">
        <v>15264</v>
      </c>
      <c r="I29930">
        <v>20248000</v>
      </c>
      <c r="J29930">
        <v>174280000</v>
      </c>
      <c r="K29930">
        <v>194493000</v>
      </c>
      <c r="M29930">
        <v>35000</v>
      </c>
      <c r="N29930">
        <v>194528000</v>
      </c>
      <c r="AD29930">
        <v>182449000</v>
      </c>
      <c r="AE29930">
        <v>63688000</v>
      </c>
      <c r="AH29930">
        <v>63688000</v>
      </c>
      <c r="AI29930">
        <v>174280000</v>
      </c>
    </row>
    <row r="29931" spans="1:35">
      <c r="A29931" t="s">
        <v>9503</v>
      </c>
      <c r="B29931" t="s">
        <v>4527</v>
      </c>
      <c r="C29931">
        <v>41710</v>
      </c>
      <c r="D29931" t="s">
        <v>3737</v>
      </c>
      <c r="E29931" t="s">
        <v>6</v>
      </c>
      <c r="F29931">
        <v>2021</v>
      </c>
      <c r="G29931" s="5" t="s">
        <v>15263</v>
      </c>
    </row>
    <row r="29932" spans="1:35">
      <c r="A29932" t="s">
        <v>9504</v>
      </c>
      <c r="B29932" t="s">
        <v>4528</v>
      </c>
      <c r="C29932">
        <v>43157</v>
      </c>
      <c r="D29932" t="s">
        <v>3843</v>
      </c>
      <c r="E29932" t="s">
        <v>6</v>
      </c>
      <c r="F29932">
        <v>2021</v>
      </c>
      <c r="G29932" s="5" t="s">
        <v>15264</v>
      </c>
      <c r="I29932">
        <v>360000</v>
      </c>
      <c r="J29932">
        <v>469000</v>
      </c>
      <c r="K29932">
        <v>6640000</v>
      </c>
      <c r="M29932">
        <v>234000</v>
      </c>
      <c r="N29932">
        <v>6884000</v>
      </c>
      <c r="AD29932">
        <v>1107000</v>
      </c>
      <c r="AE29932">
        <v>1146000</v>
      </c>
      <c r="AF29932">
        <v>139000</v>
      </c>
      <c r="AH29932">
        <v>1302000</v>
      </c>
      <c r="AI29932">
        <v>690000</v>
      </c>
    </row>
    <row r="29933" spans="1:35">
      <c r="A29933" t="s">
        <v>9505</v>
      </c>
      <c r="B29933" t="s">
        <v>4529</v>
      </c>
      <c r="C29933">
        <v>40172</v>
      </c>
      <c r="D29933" t="s">
        <v>3733</v>
      </c>
      <c r="E29933" t="s">
        <v>6</v>
      </c>
      <c r="F29933">
        <v>2021</v>
      </c>
      <c r="G29933" s="5" t="s">
        <v>15264</v>
      </c>
      <c r="J29933">
        <v>33000</v>
      </c>
      <c r="K29933">
        <v>79000</v>
      </c>
      <c r="N29933">
        <v>79000</v>
      </c>
    </row>
    <row r="29934" spans="1:35">
      <c r="A29934" t="s">
        <v>9506</v>
      </c>
      <c r="B29934" t="s">
        <v>4530</v>
      </c>
      <c r="C29934">
        <v>42465</v>
      </c>
      <c r="D29934" t="s">
        <v>3731</v>
      </c>
      <c r="E29934" t="s">
        <v>6</v>
      </c>
      <c r="F29934">
        <v>2021</v>
      </c>
      <c r="G29934" s="5" t="s">
        <v>15264</v>
      </c>
      <c r="I29934">
        <v>32000</v>
      </c>
      <c r="J29934">
        <v>15000</v>
      </c>
      <c r="M29934">
        <v>7000</v>
      </c>
      <c r="N29934">
        <v>5916000</v>
      </c>
      <c r="AD29934">
        <v>300000</v>
      </c>
      <c r="AF29934">
        <v>301000</v>
      </c>
      <c r="AH29934">
        <v>301000</v>
      </c>
      <c r="AI29934">
        <v>4000</v>
      </c>
    </row>
    <row r="29935" spans="1:35">
      <c r="A29935" t="s">
        <v>9507</v>
      </c>
      <c r="B29935" t="s">
        <v>4531</v>
      </c>
      <c r="C29935">
        <v>37970</v>
      </c>
      <c r="D29935" t="s">
        <v>3733</v>
      </c>
      <c r="E29935" t="s">
        <v>6</v>
      </c>
      <c r="F29935">
        <v>2021</v>
      </c>
      <c r="G29935" s="5" t="s">
        <v>15264</v>
      </c>
      <c r="J29935">
        <v>103000</v>
      </c>
      <c r="N29935">
        <v>103000</v>
      </c>
      <c r="AD29935">
        <v>280000</v>
      </c>
      <c r="AE29935">
        <v>150000</v>
      </c>
      <c r="AF29935">
        <v>36000</v>
      </c>
      <c r="AH29935">
        <v>186000</v>
      </c>
      <c r="AI29935">
        <v>103000</v>
      </c>
    </row>
    <row r="29936" spans="1:35">
      <c r="A29936" t="s">
        <v>9508</v>
      </c>
      <c r="B29936" t="s">
        <v>4532</v>
      </c>
      <c r="C29936">
        <v>42158</v>
      </c>
      <c r="D29936" t="s">
        <v>3800</v>
      </c>
      <c r="E29936" t="s">
        <v>6</v>
      </c>
      <c r="F29936">
        <v>2021</v>
      </c>
      <c r="G29936" s="5" t="s">
        <v>15264</v>
      </c>
      <c r="K29936">
        <v>292000</v>
      </c>
      <c r="N29936">
        <v>292000</v>
      </c>
      <c r="AD29936">
        <v>292000</v>
      </c>
      <c r="AE29936">
        <v>306000</v>
      </c>
      <c r="AF29936">
        <v>61000</v>
      </c>
      <c r="AH29936">
        <v>367000</v>
      </c>
      <c r="AI29936">
        <v>139000</v>
      </c>
    </row>
    <row r="29937" spans="1:35">
      <c r="A29937" t="s">
        <v>9509</v>
      </c>
      <c r="B29937" t="s">
        <v>4533</v>
      </c>
      <c r="C29937">
        <v>42542</v>
      </c>
      <c r="D29937" t="s">
        <v>3724</v>
      </c>
      <c r="E29937" t="s">
        <v>6</v>
      </c>
      <c r="F29937">
        <v>2021</v>
      </c>
      <c r="G29937" s="5" t="s">
        <v>15264</v>
      </c>
      <c r="I29937">
        <v>4000</v>
      </c>
      <c r="J29937">
        <v>27000</v>
      </c>
      <c r="K29937">
        <v>31000</v>
      </c>
      <c r="N29937">
        <v>31000</v>
      </c>
      <c r="AD29937">
        <v>23000</v>
      </c>
      <c r="AI29937">
        <v>31000</v>
      </c>
    </row>
    <row r="29938" spans="1:35">
      <c r="A29938" t="s">
        <v>9510</v>
      </c>
      <c r="B29938" t="s">
        <v>4534</v>
      </c>
      <c r="C29938">
        <v>44021</v>
      </c>
      <c r="D29938" t="s">
        <v>3883</v>
      </c>
      <c r="E29938" t="s">
        <v>6</v>
      </c>
      <c r="F29938">
        <v>2021</v>
      </c>
      <c r="G29938" s="5" t="s">
        <v>15264</v>
      </c>
      <c r="J29938">
        <v>40000</v>
      </c>
      <c r="K29938">
        <v>40000</v>
      </c>
      <c r="N29938">
        <v>40000</v>
      </c>
      <c r="AD29938">
        <v>174000</v>
      </c>
      <c r="AE29938">
        <v>130000</v>
      </c>
      <c r="AH29938">
        <v>134000</v>
      </c>
      <c r="AI29938">
        <v>40000</v>
      </c>
    </row>
    <row r="29939" spans="1:35">
      <c r="A29939" t="s">
        <v>9511</v>
      </c>
      <c r="B29939" t="s">
        <v>4535</v>
      </c>
      <c r="C29939">
        <v>41078</v>
      </c>
      <c r="D29939" t="s">
        <v>3788</v>
      </c>
      <c r="E29939" t="s">
        <v>6</v>
      </c>
      <c r="F29939">
        <v>2021</v>
      </c>
      <c r="G29939" s="5" t="s">
        <v>15264</v>
      </c>
      <c r="J29939">
        <v>13000</v>
      </c>
      <c r="K29939">
        <v>13000</v>
      </c>
      <c r="N29939">
        <v>13000</v>
      </c>
      <c r="AD29939">
        <v>4407000</v>
      </c>
      <c r="AE29939">
        <v>4197000</v>
      </c>
      <c r="AF29939">
        <v>293000</v>
      </c>
      <c r="AH29939">
        <v>4490000</v>
      </c>
      <c r="AI29939">
        <v>13000</v>
      </c>
    </row>
    <row r="29940" spans="1:35">
      <c r="A29940" t="s">
        <v>9512</v>
      </c>
      <c r="B29940" t="s">
        <v>4536</v>
      </c>
      <c r="C29940">
        <v>36692</v>
      </c>
      <c r="D29940" t="s">
        <v>3800</v>
      </c>
      <c r="E29940" t="s">
        <v>6</v>
      </c>
      <c r="F29940">
        <v>2021</v>
      </c>
      <c r="G29940" s="5" t="s">
        <v>15263</v>
      </c>
    </row>
    <row r="29941" spans="1:35">
      <c r="A29941" t="s">
        <v>9513</v>
      </c>
      <c r="B29941" t="s">
        <v>4537</v>
      </c>
      <c r="C29941">
        <v>40809</v>
      </c>
      <c r="D29941" t="s">
        <v>3740</v>
      </c>
      <c r="E29941" t="s">
        <v>6</v>
      </c>
      <c r="F29941">
        <v>2021</v>
      </c>
      <c r="G29941" s="5" t="s">
        <v>15264</v>
      </c>
      <c r="J29941">
        <v>55000</v>
      </c>
      <c r="M29941">
        <v>55000</v>
      </c>
      <c r="N29941">
        <v>55000</v>
      </c>
      <c r="AD29941">
        <v>6621000</v>
      </c>
      <c r="AE29941">
        <v>6782000</v>
      </c>
      <c r="AH29941">
        <v>6782000</v>
      </c>
      <c r="AI29941">
        <v>55000</v>
      </c>
    </row>
    <row r="29942" spans="1:35">
      <c r="A29942" t="s">
        <v>9514</v>
      </c>
      <c r="B29942" t="s">
        <v>4538</v>
      </c>
      <c r="C29942">
        <v>41365</v>
      </c>
      <c r="D29942" t="s">
        <v>3740</v>
      </c>
      <c r="E29942" t="s">
        <v>6</v>
      </c>
      <c r="F29942">
        <v>2021</v>
      </c>
      <c r="G29942" s="5" t="s">
        <v>15264</v>
      </c>
      <c r="AD29942">
        <v>2625000</v>
      </c>
      <c r="AE29942">
        <v>2838000</v>
      </c>
      <c r="AH29942">
        <v>2838000</v>
      </c>
      <c r="AI29942">
        <v>533000</v>
      </c>
    </row>
    <row r="29943" spans="1:35">
      <c r="A29943" t="s">
        <v>9515</v>
      </c>
      <c r="B29943" t="s">
        <v>4539</v>
      </c>
      <c r="C29943">
        <v>37091</v>
      </c>
      <c r="D29943" t="s">
        <v>3843</v>
      </c>
      <c r="E29943" t="s">
        <v>6</v>
      </c>
      <c r="F29943">
        <v>2021</v>
      </c>
      <c r="G29943" s="5" t="s">
        <v>15263</v>
      </c>
    </row>
    <row r="29944" spans="1:35">
      <c r="A29944" t="s">
        <v>9516</v>
      </c>
      <c r="B29944" t="s">
        <v>4540</v>
      </c>
      <c r="C29944">
        <v>40709</v>
      </c>
      <c r="D29944" t="s">
        <v>3762</v>
      </c>
      <c r="E29944" t="s">
        <v>6</v>
      </c>
      <c r="F29944">
        <v>2021</v>
      </c>
      <c r="G29944" s="5" t="s">
        <v>15264</v>
      </c>
      <c r="J29944">
        <v>223000</v>
      </c>
      <c r="M29944">
        <v>76000</v>
      </c>
      <c r="N29944">
        <v>296000</v>
      </c>
      <c r="AD29944">
        <v>859000</v>
      </c>
      <c r="AE29944">
        <v>827000</v>
      </c>
      <c r="AF29944">
        <v>128000</v>
      </c>
      <c r="AH29944">
        <v>955000</v>
      </c>
      <c r="AI29944">
        <v>221000</v>
      </c>
    </row>
    <row r="29945" spans="1:35">
      <c r="A29945" t="s">
        <v>9517</v>
      </c>
      <c r="B29945" t="s">
        <v>4541</v>
      </c>
      <c r="C29945">
        <v>37660</v>
      </c>
      <c r="D29945" t="s">
        <v>3727</v>
      </c>
      <c r="E29945" t="s">
        <v>6</v>
      </c>
      <c r="F29945">
        <v>2021</v>
      </c>
      <c r="G29945" s="5" t="s">
        <v>15264</v>
      </c>
      <c r="I29945">
        <v>31000</v>
      </c>
      <c r="J29945">
        <v>768000</v>
      </c>
      <c r="N29945">
        <v>799000</v>
      </c>
      <c r="AD29945">
        <v>1417000</v>
      </c>
      <c r="AE29945">
        <v>1121000</v>
      </c>
      <c r="AF29945">
        <v>228000</v>
      </c>
      <c r="AH29945">
        <v>1600000</v>
      </c>
      <c r="AI29945">
        <v>799000</v>
      </c>
    </row>
    <row r="29946" spans="1:35">
      <c r="A29946" t="s">
        <v>9518</v>
      </c>
      <c r="B29946" t="s">
        <v>4542</v>
      </c>
      <c r="C29946">
        <v>40689</v>
      </c>
      <c r="D29946" t="s">
        <v>3740</v>
      </c>
      <c r="E29946" t="s">
        <v>6</v>
      </c>
      <c r="F29946">
        <v>2021</v>
      </c>
      <c r="G29946" s="5" t="s">
        <v>15264</v>
      </c>
      <c r="J29946">
        <v>45000</v>
      </c>
      <c r="M29946">
        <v>45000</v>
      </c>
      <c r="N29946">
        <v>45000</v>
      </c>
      <c r="AD29946">
        <v>4000</v>
      </c>
      <c r="AF29946">
        <v>14000</v>
      </c>
      <c r="AH29946">
        <v>14000</v>
      </c>
      <c r="AI29946">
        <v>45000</v>
      </c>
    </row>
    <row r="29947" spans="1:35">
      <c r="A29947" t="s">
        <v>9519</v>
      </c>
      <c r="B29947" t="s">
        <v>4543</v>
      </c>
      <c r="C29947">
        <v>40745</v>
      </c>
      <c r="D29947" t="s">
        <v>3729</v>
      </c>
      <c r="E29947" t="s">
        <v>6</v>
      </c>
      <c r="F29947">
        <v>2021</v>
      </c>
      <c r="G29947" s="5" t="s">
        <v>15263</v>
      </c>
    </row>
    <row r="29948" spans="1:35">
      <c r="A29948" t="s">
        <v>9520</v>
      </c>
      <c r="B29948" t="s">
        <v>4544</v>
      </c>
      <c r="C29948">
        <v>41372</v>
      </c>
      <c r="D29948" t="s">
        <v>3740</v>
      </c>
      <c r="E29948" t="s">
        <v>6</v>
      </c>
      <c r="F29948">
        <v>2021</v>
      </c>
      <c r="G29948" s="5" t="s">
        <v>15264</v>
      </c>
      <c r="J29948">
        <v>234000</v>
      </c>
      <c r="N29948">
        <v>234000</v>
      </c>
      <c r="AD29948">
        <v>1056000</v>
      </c>
      <c r="AE29948">
        <v>822000</v>
      </c>
      <c r="AH29948">
        <v>822000</v>
      </c>
      <c r="AI29948">
        <v>373000</v>
      </c>
    </row>
    <row r="29949" spans="1:35">
      <c r="A29949" t="s">
        <v>9521</v>
      </c>
      <c r="B29949" t="s">
        <v>4545</v>
      </c>
      <c r="C29949">
        <v>37803</v>
      </c>
      <c r="D29949" t="s">
        <v>3740</v>
      </c>
      <c r="E29949" t="s">
        <v>6</v>
      </c>
      <c r="F29949">
        <v>2021</v>
      </c>
      <c r="G29949" s="5" t="s">
        <v>15263</v>
      </c>
    </row>
    <row r="29950" spans="1:35">
      <c r="A29950" t="s">
        <v>9522</v>
      </c>
      <c r="B29950" t="s">
        <v>4546</v>
      </c>
      <c r="C29950">
        <v>38321</v>
      </c>
      <c r="D29950" t="s">
        <v>3750</v>
      </c>
      <c r="E29950" t="s">
        <v>6</v>
      </c>
      <c r="F29950">
        <v>2021</v>
      </c>
      <c r="G29950" s="5" t="s">
        <v>15264</v>
      </c>
      <c r="AD29950">
        <v>107000</v>
      </c>
      <c r="AE29950">
        <v>82000</v>
      </c>
      <c r="AH29950">
        <v>82000</v>
      </c>
      <c r="AI29950">
        <v>62000</v>
      </c>
    </row>
    <row r="29951" spans="1:35">
      <c r="A29951" t="s">
        <v>9523</v>
      </c>
      <c r="B29951" t="s">
        <v>4547</v>
      </c>
      <c r="C29951">
        <v>41548</v>
      </c>
      <c r="D29951" t="s">
        <v>3729</v>
      </c>
      <c r="E29951" t="s">
        <v>6</v>
      </c>
      <c r="F29951">
        <v>2021</v>
      </c>
      <c r="G29951" s="5" t="s">
        <v>15264</v>
      </c>
      <c r="I29951">
        <v>480000</v>
      </c>
      <c r="J29951">
        <v>3795000</v>
      </c>
      <c r="K29951">
        <v>4243000</v>
      </c>
      <c r="M29951">
        <v>12000</v>
      </c>
      <c r="N29951">
        <v>4275000</v>
      </c>
      <c r="AD29951">
        <v>6835000</v>
      </c>
      <c r="AE29951">
        <v>7331000</v>
      </c>
      <c r="AF29951">
        <v>322000</v>
      </c>
      <c r="AH29951">
        <v>7653000</v>
      </c>
      <c r="AI29951">
        <v>4243000</v>
      </c>
    </row>
    <row r="29952" spans="1:35">
      <c r="A29952" t="s">
        <v>9524</v>
      </c>
      <c r="B29952" t="s">
        <v>4548</v>
      </c>
      <c r="C29952">
        <v>41773</v>
      </c>
      <c r="D29952" t="s">
        <v>3750</v>
      </c>
      <c r="E29952" t="s">
        <v>6</v>
      </c>
      <c r="F29952">
        <v>2021</v>
      </c>
      <c r="G29952" s="5" t="s">
        <v>15264</v>
      </c>
      <c r="I29952">
        <v>6000</v>
      </c>
      <c r="N29952">
        <v>6000</v>
      </c>
      <c r="AF29952">
        <v>2000</v>
      </c>
      <c r="AH29952">
        <v>2000</v>
      </c>
      <c r="AI29952">
        <v>6000</v>
      </c>
    </row>
    <row r="29953" spans="1:35">
      <c r="A29953" t="s">
        <v>9525</v>
      </c>
      <c r="B29953" t="s">
        <v>4549</v>
      </c>
      <c r="C29953">
        <v>43906</v>
      </c>
      <c r="D29953" t="s">
        <v>3764</v>
      </c>
      <c r="E29953" t="s">
        <v>6</v>
      </c>
      <c r="F29953">
        <v>2021</v>
      </c>
      <c r="G29953" s="5" t="s">
        <v>15263</v>
      </c>
    </row>
    <row r="29954" spans="1:35">
      <c r="A29954" t="s">
        <v>9526</v>
      </c>
      <c r="B29954" t="s">
        <v>4550</v>
      </c>
      <c r="C29954">
        <v>39660</v>
      </c>
      <c r="D29954" t="s">
        <v>3879</v>
      </c>
      <c r="E29954" t="s">
        <v>6</v>
      </c>
      <c r="F29954">
        <v>2021</v>
      </c>
      <c r="G29954" s="5" t="s">
        <v>15264</v>
      </c>
      <c r="I29954">
        <v>2000</v>
      </c>
      <c r="K29954">
        <v>-225000</v>
      </c>
      <c r="M29954">
        <v>175000</v>
      </c>
      <c r="N29954">
        <v>416000</v>
      </c>
    </row>
    <row r="29955" spans="1:35">
      <c r="A29955" t="s">
        <v>9527</v>
      </c>
      <c r="B29955" t="s">
        <v>4551</v>
      </c>
      <c r="C29955">
        <v>37362</v>
      </c>
      <c r="D29955" t="s">
        <v>3762</v>
      </c>
      <c r="E29955" t="s">
        <v>6</v>
      </c>
      <c r="F29955">
        <v>2021</v>
      </c>
      <c r="G29955" s="5" t="s">
        <v>15264</v>
      </c>
      <c r="I29955">
        <v>100000</v>
      </c>
      <c r="J29955">
        <v>177000</v>
      </c>
      <c r="M29955">
        <v>13000</v>
      </c>
      <c r="N29955">
        <v>277000</v>
      </c>
      <c r="AD29955">
        <v>263000</v>
      </c>
      <c r="AF29955">
        <v>153000</v>
      </c>
      <c r="AH29955">
        <v>269000</v>
      </c>
      <c r="AI29955">
        <v>176000</v>
      </c>
    </row>
    <row r="29956" spans="1:35">
      <c r="A29956" t="s">
        <v>9528</v>
      </c>
      <c r="B29956" t="s">
        <v>4552</v>
      </c>
      <c r="C29956">
        <v>44417</v>
      </c>
      <c r="D29956" t="s">
        <v>3883</v>
      </c>
      <c r="E29956" t="s">
        <v>6</v>
      </c>
      <c r="F29956">
        <v>2021</v>
      </c>
      <c r="G29956" s="5" t="s">
        <v>15264</v>
      </c>
      <c r="J29956">
        <v>4000</v>
      </c>
      <c r="K29956">
        <v>10000</v>
      </c>
      <c r="N29956">
        <v>10000</v>
      </c>
      <c r="AD29956">
        <v>10000</v>
      </c>
      <c r="AF29956">
        <v>6000</v>
      </c>
      <c r="AH29956">
        <v>6000</v>
      </c>
      <c r="AI29956">
        <v>4000</v>
      </c>
    </row>
    <row r="29957" spans="1:35">
      <c r="A29957" t="s">
        <v>9529</v>
      </c>
      <c r="B29957" t="s">
        <v>4553</v>
      </c>
      <c r="C29957">
        <v>37799</v>
      </c>
      <c r="D29957" t="s">
        <v>3762</v>
      </c>
      <c r="E29957" t="s">
        <v>6</v>
      </c>
      <c r="F29957">
        <v>2021</v>
      </c>
      <c r="G29957" s="5" t="s">
        <v>15264</v>
      </c>
      <c r="K29957">
        <v>-13000</v>
      </c>
      <c r="M29957">
        <v>13000</v>
      </c>
    </row>
    <row r="29958" spans="1:35">
      <c r="A29958" t="s">
        <v>9530</v>
      </c>
      <c r="B29958" t="s">
        <v>4554</v>
      </c>
      <c r="C29958">
        <v>39150</v>
      </c>
      <c r="D29958" t="s">
        <v>3805</v>
      </c>
      <c r="E29958" t="s">
        <v>6</v>
      </c>
      <c r="F29958">
        <v>2021</v>
      </c>
      <c r="G29958" s="5" t="s">
        <v>15264</v>
      </c>
      <c r="Y29958">
        <v>83000</v>
      </c>
      <c r="Z29958">
        <v>-83000</v>
      </c>
      <c r="AB29958">
        <v>-83000</v>
      </c>
    </row>
    <row r="29959" spans="1:35">
      <c r="A29959" t="s">
        <v>9531</v>
      </c>
      <c r="B29959" t="s">
        <v>4555</v>
      </c>
      <c r="C29959">
        <v>38709</v>
      </c>
      <c r="D29959" t="s">
        <v>3733</v>
      </c>
      <c r="E29959" t="s">
        <v>6</v>
      </c>
      <c r="F29959">
        <v>2021</v>
      </c>
      <c r="G29959" s="5" t="s">
        <v>15264</v>
      </c>
      <c r="J29959">
        <v>6545000</v>
      </c>
      <c r="N29959">
        <v>6545000</v>
      </c>
      <c r="AD29959">
        <v>3664328000</v>
      </c>
      <c r="AE29959">
        <v>2950000000</v>
      </c>
      <c r="AF29959">
        <v>715975000</v>
      </c>
      <c r="AH29959">
        <v>3665975000</v>
      </c>
      <c r="AI29959">
        <v>6545000</v>
      </c>
    </row>
    <row r="29960" spans="1:35">
      <c r="A29960" t="s">
        <v>9532</v>
      </c>
      <c r="B29960" t="s">
        <v>4556</v>
      </c>
      <c r="C29960">
        <v>43622</v>
      </c>
      <c r="D29960" t="s">
        <v>3737</v>
      </c>
      <c r="E29960" t="s">
        <v>6</v>
      </c>
      <c r="F29960">
        <v>2021</v>
      </c>
      <c r="G29960" s="5" t="s">
        <v>15264</v>
      </c>
      <c r="J29960">
        <v>3674000</v>
      </c>
      <c r="K29960">
        <v>3674000</v>
      </c>
      <c r="N29960">
        <v>3674000</v>
      </c>
      <c r="X29960">
        <v>233000</v>
      </c>
      <c r="Y29960">
        <v>235000</v>
      </c>
      <c r="Z29960">
        <v>-2000</v>
      </c>
      <c r="AB29960">
        <v>-2000</v>
      </c>
    </row>
    <row r="29961" spans="1:35">
      <c r="A29961" t="s">
        <v>9533</v>
      </c>
      <c r="B29961" t="s">
        <v>4557</v>
      </c>
      <c r="C29961">
        <v>40891</v>
      </c>
      <c r="D29961" t="s">
        <v>3846</v>
      </c>
      <c r="E29961" t="s">
        <v>6</v>
      </c>
      <c r="F29961">
        <v>2021</v>
      </c>
      <c r="G29961" s="5" t="s">
        <v>15264</v>
      </c>
      <c r="K29961">
        <v>91000</v>
      </c>
      <c r="N29961">
        <v>92000</v>
      </c>
      <c r="X29961">
        <v>415000</v>
      </c>
      <c r="Y29961">
        <v>414000</v>
      </c>
      <c r="Z29961">
        <v>1000</v>
      </c>
      <c r="AB29961">
        <v>1000</v>
      </c>
      <c r="AD29961">
        <v>480000</v>
      </c>
      <c r="AE29961">
        <v>493000</v>
      </c>
      <c r="AH29961">
        <v>493000</v>
      </c>
      <c r="AI29961">
        <v>3000</v>
      </c>
    </row>
    <row r="29962" spans="1:35">
      <c r="A29962" t="s">
        <v>9534</v>
      </c>
      <c r="B29962" t="s">
        <v>4558</v>
      </c>
      <c r="C29962">
        <v>40367</v>
      </c>
      <c r="D29962" t="s">
        <v>3762</v>
      </c>
      <c r="E29962" t="s">
        <v>6</v>
      </c>
      <c r="F29962">
        <v>2021</v>
      </c>
      <c r="G29962" s="5" t="s">
        <v>15264</v>
      </c>
      <c r="I29962">
        <v>4000</v>
      </c>
      <c r="J29962">
        <v>193000</v>
      </c>
      <c r="M29962">
        <v>69000</v>
      </c>
      <c r="N29962">
        <v>197000</v>
      </c>
      <c r="O29962">
        <v>696000</v>
      </c>
      <c r="P29962">
        <v>580000</v>
      </c>
      <c r="T29962">
        <v>116000</v>
      </c>
      <c r="Y29962">
        <v>8000</v>
      </c>
      <c r="Z29962">
        <v>108000</v>
      </c>
      <c r="AA29962">
        <v>21000</v>
      </c>
      <c r="AB29962">
        <v>87000</v>
      </c>
      <c r="AC29962">
        <v>696000</v>
      </c>
      <c r="AD29962">
        <v>2842000</v>
      </c>
      <c r="AE29962">
        <v>2705000</v>
      </c>
      <c r="AF29962">
        <v>609000</v>
      </c>
      <c r="AH29962">
        <v>3314000</v>
      </c>
      <c r="AI29962">
        <v>128000</v>
      </c>
    </row>
    <row r="29963" spans="1:35">
      <c r="A29963" t="s">
        <v>9535</v>
      </c>
      <c r="B29963" t="s">
        <v>4559</v>
      </c>
      <c r="C29963">
        <v>39342</v>
      </c>
      <c r="D29963" t="s">
        <v>3740</v>
      </c>
      <c r="E29963" t="s">
        <v>6</v>
      </c>
      <c r="F29963">
        <v>2021</v>
      </c>
      <c r="G29963" s="5" t="s">
        <v>15264</v>
      </c>
      <c r="K29963">
        <v>10000</v>
      </c>
      <c r="N29963">
        <v>10000</v>
      </c>
    </row>
    <row r="29964" spans="1:35">
      <c r="A29964" t="s">
        <v>9536</v>
      </c>
      <c r="B29964" t="s">
        <v>4560</v>
      </c>
      <c r="C29964">
        <v>40998</v>
      </c>
      <c r="D29964" t="s">
        <v>3740</v>
      </c>
      <c r="E29964" t="s">
        <v>6</v>
      </c>
      <c r="F29964">
        <v>2021</v>
      </c>
      <c r="G29964" s="5" t="s">
        <v>15264</v>
      </c>
      <c r="AH29964">
        <v>13000</v>
      </c>
    </row>
    <row r="29965" spans="1:35">
      <c r="A29965" t="s">
        <v>9536</v>
      </c>
      <c r="B29965" t="s">
        <v>4561</v>
      </c>
      <c r="C29965">
        <v>42380</v>
      </c>
      <c r="D29965" t="s">
        <v>3754</v>
      </c>
      <c r="E29965" t="s">
        <v>6</v>
      </c>
      <c r="F29965">
        <v>2021</v>
      </c>
      <c r="G29965" s="5" t="s">
        <v>15264</v>
      </c>
      <c r="AD29965">
        <v>593000</v>
      </c>
      <c r="AE29965">
        <v>606000</v>
      </c>
      <c r="AF29965">
        <v>55000</v>
      </c>
      <c r="AH29965">
        <v>661000</v>
      </c>
      <c r="AI29965">
        <v>100000</v>
      </c>
    </row>
    <row r="29966" spans="1:35">
      <c r="A29966" t="s">
        <v>9537</v>
      </c>
      <c r="B29966" t="s">
        <v>4562</v>
      </c>
      <c r="C29966">
        <v>42506</v>
      </c>
      <c r="D29966" t="s">
        <v>4270</v>
      </c>
      <c r="E29966" t="s">
        <v>6</v>
      </c>
      <c r="F29966">
        <v>2021</v>
      </c>
      <c r="G29966" s="5" t="s">
        <v>15264</v>
      </c>
      <c r="J29966">
        <v>38000</v>
      </c>
      <c r="K29966">
        <v>38000</v>
      </c>
      <c r="N29966">
        <v>38000</v>
      </c>
    </row>
    <row r="29967" spans="1:35">
      <c r="A29967" t="s">
        <v>9538</v>
      </c>
      <c r="B29967" t="s">
        <v>4563</v>
      </c>
      <c r="C29967">
        <v>36803</v>
      </c>
      <c r="D29967" t="s">
        <v>3744</v>
      </c>
      <c r="E29967" t="s">
        <v>6</v>
      </c>
      <c r="F29967">
        <v>2021</v>
      </c>
      <c r="G29967" s="5" t="s">
        <v>15264</v>
      </c>
      <c r="J29967">
        <v>23000</v>
      </c>
      <c r="M29967">
        <v>23000</v>
      </c>
      <c r="N29967">
        <v>23000</v>
      </c>
    </row>
    <row r="29968" spans="1:35">
      <c r="A29968" t="s">
        <v>9539</v>
      </c>
      <c r="B29968" t="s">
        <v>4564</v>
      </c>
      <c r="C29968">
        <v>39168</v>
      </c>
      <c r="D29968" t="s">
        <v>3762</v>
      </c>
      <c r="E29968" t="s">
        <v>6</v>
      </c>
      <c r="F29968">
        <v>2021</v>
      </c>
      <c r="G29968" s="5" t="s">
        <v>15263</v>
      </c>
    </row>
    <row r="29969" spans="1:35">
      <c r="A29969" t="s">
        <v>9540</v>
      </c>
      <c r="B29969" t="s">
        <v>4565</v>
      </c>
      <c r="C29969">
        <v>39877</v>
      </c>
      <c r="D29969" t="s">
        <v>3738</v>
      </c>
      <c r="E29969" t="s">
        <v>6</v>
      </c>
      <c r="F29969">
        <v>2021</v>
      </c>
      <c r="G29969" s="5" t="s">
        <v>15264</v>
      </c>
      <c r="I29969">
        <v>30000</v>
      </c>
      <c r="J29969">
        <v>51000</v>
      </c>
      <c r="N29969">
        <v>81000</v>
      </c>
    </row>
    <row r="29970" spans="1:35">
      <c r="A29970" t="s">
        <v>9541</v>
      </c>
      <c r="B29970" t="s">
        <v>4566</v>
      </c>
      <c r="C29970">
        <v>40099</v>
      </c>
      <c r="D29970" t="s">
        <v>3762</v>
      </c>
      <c r="E29970" t="s">
        <v>6</v>
      </c>
      <c r="F29970">
        <v>2021</v>
      </c>
      <c r="G29970" s="5" t="s">
        <v>15264</v>
      </c>
      <c r="I29970">
        <v>225648000</v>
      </c>
      <c r="J29970">
        <v>40138000</v>
      </c>
      <c r="K29970">
        <v>248337000</v>
      </c>
      <c r="M29970">
        <v>21804000</v>
      </c>
      <c r="N29970">
        <v>273699000</v>
      </c>
      <c r="X29970">
        <v>13424000</v>
      </c>
      <c r="Y29970">
        <v>2819000</v>
      </c>
      <c r="Z29970">
        <v>10605000</v>
      </c>
      <c r="AD29970">
        <v>887489000</v>
      </c>
      <c r="AE29970">
        <v>869192000</v>
      </c>
      <c r="AF29970">
        <v>85286000</v>
      </c>
      <c r="AH29970">
        <v>955978000</v>
      </c>
      <c r="AI29970">
        <v>241193000</v>
      </c>
    </row>
    <row r="29971" spans="1:35">
      <c r="A29971" t="s">
        <v>9542</v>
      </c>
      <c r="B29971" t="s">
        <v>4567</v>
      </c>
      <c r="C29971">
        <v>40478</v>
      </c>
      <c r="D29971" t="s">
        <v>3762</v>
      </c>
      <c r="E29971" t="s">
        <v>6</v>
      </c>
      <c r="F29971">
        <v>2021</v>
      </c>
      <c r="G29971" s="5" t="s">
        <v>15264</v>
      </c>
      <c r="I29971">
        <v>210000</v>
      </c>
      <c r="J29971">
        <v>1000</v>
      </c>
      <c r="K29971">
        <v>2000</v>
      </c>
      <c r="L29971">
        <v>209000</v>
      </c>
      <c r="N29971">
        <v>211000</v>
      </c>
    </row>
    <row r="29972" spans="1:35">
      <c r="A29972" t="s">
        <v>9543</v>
      </c>
      <c r="B29972" t="s">
        <v>4568</v>
      </c>
      <c r="C29972">
        <v>38987</v>
      </c>
      <c r="D29972" t="s">
        <v>3889</v>
      </c>
      <c r="E29972" t="s">
        <v>6</v>
      </c>
      <c r="F29972">
        <v>2021</v>
      </c>
      <c r="G29972" s="5" t="s">
        <v>15264</v>
      </c>
      <c r="I29972">
        <v>8000</v>
      </c>
      <c r="J29972">
        <v>357000</v>
      </c>
      <c r="K29972">
        <v>364000</v>
      </c>
      <c r="M29972">
        <v>1000</v>
      </c>
      <c r="N29972">
        <v>365000</v>
      </c>
      <c r="AD29972">
        <v>1470000</v>
      </c>
      <c r="AE29972">
        <v>1143000</v>
      </c>
      <c r="AF29972">
        <v>279000</v>
      </c>
      <c r="AH29972">
        <v>1422000</v>
      </c>
      <c r="AI29972">
        <v>357000</v>
      </c>
    </row>
    <row r="29973" spans="1:35">
      <c r="A29973" t="s">
        <v>9544</v>
      </c>
      <c r="B29973" t="s">
        <v>4569</v>
      </c>
      <c r="C29973">
        <v>39147</v>
      </c>
      <c r="D29973" t="s">
        <v>3889</v>
      </c>
      <c r="E29973" t="s">
        <v>6</v>
      </c>
      <c r="F29973">
        <v>2021</v>
      </c>
      <c r="G29973" s="5" t="s">
        <v>15264</v>
      </c>
      <c r="J29973">
        <v>1648000</v>
      </c>
      <c r="K29973">
        <v>2246000</v>
      </c>
      <c r="N29973">
        <v>2246000</v>
      </c>
      <c r="AD29973">
        <v>3702000</v>
      </c>
      <c r="AE29973">
        <v>2118000</v>
      </c>
      <c r="AF29973">
        <v>207000</v>
      </c>
      <c r="AH29973">
        <v>2325000</v>
      </c>
      <c r="AI29973">
        <v>2246000</v>
      </c>
    </row>
    <row r="29974" spans="1:35">
      <c r="A29974" t="s">
        <v>9545</v>
      </c>
      <c r="B29974" t="s">
        <v>4570</v>
      </c>
      <c r="C29974">
        <v>41842</v>
      </c>
      <c r="D29974" t="s">
        <v>3737</v>
      </c>
      <c r="E29974" t="s">
        <v>6</v>
      </c>
      <c r="F29974">
        <v>2021</v>
      </c>
      <c r="G29974" s="5" t="s">
        <v>15264</v>
      </c>
      <c r="I29974">
        <v>1150000</v>
      </c>
      <c r="J29974">
        <v>2108000</v>
      </c>
      <c r="K29974">
        <v>3083000</v>
      </c>
      <c r="M29974">
        <v>175000</v>
      </c>
      <c r="N29974">
        <v>3258000</v>
      </c>
      <c r="X29974">
        <v>10000</v>
      </c>
      <c r="Z29974">
        <v>10000</v>
      </c>
      <c r="AA29974">
        <v>-1000</v>
      </c>
      <c r="AB29974">
        <v>9000</v>
      </c>
      <c r="AD29974">
        <v>7215000</v>
      </c>
      <c r="AE29974">
        <v>6205000</v>
      </c>
      <c r="AF29974">
        <v>642000</v>
      </c>
      <c r="AH29974">
        <v>6847000</v>
      </c>
      <c r="AI29974">
        <v>3083000</v>
      </c>
    </row>
    <row r="29975" spans="1:35">
      <c r="A29975" t="s">
        <v>9546</v>
      </c>
      <c r="B29975" t="s">
        <v>4571</v>
      </c>
      <c r="C29975">
        <v>42038</v>
      </c>
      <c r="D29975" t="s">
        <v>3735</v>
      </c>
      <c r="E29975" t="s">
        <v>6</v>
      </c>
      <c r="F29975">
        <v>2021</v>
      </c>
      <c r="G29975" s="5" t="s">
        <v>15264</v>
      </c>
      <c r="I29975">
        <v>5001000</v>
      </c>
      <c r="J29975">
        <v>539000</v>
      </c>
      <c r="M29975">
        <v>8000</v>
      </c>
      <c r="N29975">
        <v>5540000</v>
      </c>
      <c r="X29975">
        <v>124000</v>
      </c>
      <c r="Y29975">
        <v>266000</v>
      </c>
      <c r="Z29975">
        <v>-142000</v>
      </c>
      <c r="AA29975">
        <v>2000</v>
      </c>
      <c r="AB29975">
        <v>-144000</v>
      </c>
      <c r="AD29975">
        <v>2166000</v>
      </c>
      <c r="AE29975">
        <v>3462000</v>
      </c>
      <c r="AH29975">
        <v>3655000</v>
      </c>
      <c r="AI29975">
        <v>5972000</v>
      </c>
    </row>
    <row r="29976" spans="1:35">
      <c r="A29976" t="s">
        <v>9547</v>
      </c>
      <c r="B29976" t="s">
        <v>4572</v>
      </c>
      <c r="C29976">
        <v>37427</v>
      </c>
      <c r="D29976" t="s">
        <v>3737</v>
      </c>
      <c r="E29976" t="s">
        <v>6</v>
      </c>
      <c r="F29976">
        <v>2021</v>
      </c>
      <c r="G29976" s="5" t="s">
        <v>15264</v>
      </c>
      <c r="I29976">
        <v>3615000</v>
      </c>
      <c r="J29976">
        <v>5487000</v>
      </c>
      <c r="K29976">
        <v>8569000</v>
      </c>
      <c r="M29976">
        <v>533000</v>
      </c>
      <c r="N29976">
        <v>9102000</v>
      </c>
      <c r="V29976">
        <v>95000</v>
      </c>
      <c r="Z29976">
        <v>95000</v>
      </c>
      <c r="AA29976">
        <v>-19000</v>
      </c>
      <c r="AB29976">
        <v>76000</v>
      </c>
      <c r="AC29976">
        <v>76000</v>
      </c>
      <c r="AD29976">
        <v>31515000</v>
      </c>
      <c r="AE29976">
        <v>32492000</v>
      </c>
      <c r="AF29976">
        <v>625000</v>
      </c>
      <c r="AH29976">
        <v>33117000</v>
      </c>
      <c r="AI29976">
        <v>8429000</v>
      </c>
    </row>
    <row r="29977" spans="1:35">
      <c r="A29977" t="s">
        <v>9548</v>
      </c>
      <c r="B29977" t="s">
        <v>4573</v>
      </c>
      <c r="C29977">
        <v>40175</v>
      </c>
      <c r="D29977" t="s">
        <v>3863</v>
      </c>
      <c r="E29977" t="s">
        <v>6</v>
      </c>
      <c r="F29977">
        <v>2021</v>
      </c>
      <c r="G29977" s="5" t="s">
        <v>15264</v>
      </c>
      <c r="J29977">
        <v>1000</v>
      </c>
      <c r="M29977">
        <v>1000</v>
      </c>
      <c r="N29977">
        <v>1000</v>
      </c>
    </row>
    <row r="29978" spans="1:35">
      <c r="A29978" t="s">
        <v>9549</v>
      </c>
      <c r="B29978" t="s">
        <v>4574</v>
      </c>
      <c r="C29978">
        <v>37344</v>
      </c>
      <c r="D29978" t="s">
        <v>3788</v>
      </c>
      <c r="E29978" t="s">
        <v>6</v>
      </c>
      <c r="F29978">
        <v>2021</v>
      </c>
      <c r="G29978" s="5" t="s">
        <v>15264</v>
      </c>
      <c r="J29978">
        <v>506000</v>
      </c>
      <c r="M29978">
        <v>1000</v>
      </c>
      <c r="N29978">
        <v>506000</v>
      </c>
      <c r="AD29978">
        <v>166000</v>
      </c>
      <c r="AE29978">
        <v>240000</v>
      </c>
      <c r="AF29978">
        <v>5000</v>
      </c>
      <c r="AH29978">
        <v>245000</v>
      </c>
      <c r="AI29978">
        <v>354000</v>
      </c>
    </row>
    <row r="29979" spans="1:35">
      <c r="A29979" t="s">
        <v>9550</v>
      </c>
      <c r="B29979" t="s">
        <v>4575</v>
      </c>
      <c r="C29979">
        <v>42620</v>
      </c>
      <c r="D29979" t="s">
        <v>3754</v>
      </c>
      <c r="E29979" t="s">
        <v>6</v>
      </c>
      <c r="F29979">
        <v>2021</v>
      </c>
      <c r="G29979" s="5" t="s">
        <v>15263</v>
      </c>
    </row>
    <row r="29980" spans="1:35">
      <c r="A29980" t="s">
        <v>9551</v>
      </c>
      <c r="B29980" t="s">
        <v>4576</v>
      </c>
      <c r="C29980">
        <v>38272</v>
      </c>
      <c r="D29980" t="s">
        <v>3750</v>
      </c>
      <c r="E29980" t="s">
        <v>6</v>
      </c>
      <c r="F29980">
        <v>2021</v>
      </c>
      <c r="G29980" s="5" t="s">
        <v>15264</v>
      </c>
      <c r="I29980">
        <v>79000</v>
      </c>
      <c r="J29980">
        <v>1795000</v>
      </c>
      <c r="K29980">
        <v>1874000</v>
      </c>
      <c r="N29980">
        <v>1874000</v>
      </c>
      <c r="AD29980">
        <v>7080000</v>
      </c>
      <c r="AF29980">
        <v>435000</v>
      </c>
      <c r="AG29980">
        <v>1305000</v>
      </c>
      <c r="AH29980">
        <v>6702000</v>
      </c>
      <c r="AI29980">
        <v>1795000</v>
      </c>
    </row>
    <row r="29981" spans="1:35">
      <c r="A29981" t="s">
        <v>9552</v>
      </c>
      <c r="B29981" t="s">
        <v>4577</v>
      </c>
      <c r="C29981">
        <v>39308</v>
      </c>
      <c r="D29981" t="s">
        <v>3820</v>
      </c>
      <c r="E29981" t="s">
        <v>6</v>
      </c>
      <c r="F29981">
        <v>2021</v>
      </c>
      <c r="G29981" s="5" t="s">
        <v>15263</v>
      </c>
    </row>
    <row r="29982" spans="1:35">
      <c r="A29982" t="s">
        <v>9553</v>
      </c>
      <c r="B29982" t="s">
        <v>4578</v>
      </c>
      <c r="C29982">
        <v>38855</v>
      </c>
      <c r="D29982" t="s">
        <v>3733</v>
      </c>
      <c r="E29982" t="s">
        <v>6</v>
      </c>
      <c r="F29982">
        <v>2021</v>
      </c>
      <c r="G29982" s="5" t="s">
        <v>15264</v>
      </c>
      <c r="I29982">
        <v>100000</v>
      </c>
      <c r="J29982">
        <v>8000</v>
      </c>
      <c r="K29982">
        <v>108000</v>
      </c>
      <c r="N29982">
        <v>108000</v>
      </c>
      <c r="AD29982">
        <v>899000</v>
      </c>
      <c r="AE29982">
        <v>911000</v>
      </c>
      <c r="AH29982">
        <v>911000</v>
      </c>
      <c r="AI29982">
        <v>108000</v>
      </c>
    </row>
    <row r="29983" spans="1:35">
      <c r="A29983" t="s">
        <v>9554</v>
      </c>
      <c r="B29983" t="s">
        <v>4579</v>
      </c>
      <c r="C29983">
        <v>36369</v>
      </c>
      <c r="D29983" t="s">
        <v>3742</v>
      </c>
      <c r="E29983" t="s">
        <v>6</v>
      </c>
      <c r="F29983">
        <v>2021</v>
      </c>
      <c r="G29983" s="5" t="s">
        <v>15264</v>
      </c>
      <c r="I29983">
        <v>926000</v>
      </c>
      <c r="J29983">
        <v>19998000</v>
      </c>
      <c r="K29983">
        <v>22691000</v>
      </c>
      <c r="M29983">
        <v>681000</v>
      </c>
      <c r="N29983">
        <v>23371000</v>
      </c>
      <c r="X29983">
        <v>70000</v>
      </c>
      <c r="Z29983">
        <v>70000</v>
      </c>
      <c r="AA29983">
        <v>-3000</v>
      </c>
      <c r="AB29983">
        <v>67000</v>
      </c>
      <c r="AD29983">
        <v>69170000</v>
      </c>
      <c r="AF29983">
        <v>2332000</v>
      </c>
      <c r="AH29983">
        <v>76692000</v>
      </c>
      <c r="AI29983">
        <v>20243000</v>
      </c>
    </row>
    <row r="29984" spans="1:35">
      <c r="A29984" t="s">
        <v>9555</v>
      </c>
      <c r="B29984" t="s">
        <v>4580</v>
      </c>
      <c r="C29984">
        <v>44175</v>
      </c>
      <c r="D29984" t="s">
        <v>3752</v>
      </c>
      <c r="E29984" t="s">
        <v>6</v>
      </c>
      <c r="F29984">
        <v>2021</v>
      </c>
      <c r="G29984" s="5" t="s">
        <v>15263</v>
      </c>
    </row>
    <row r="29985" spans="1:35">
      <c r="A29985" t="s">
        <v>9556</v>
      </c>
      <c r="B29985" t="s">
        <v>4581</v>
      </c>
      <c r="C29985">
        <v>38112</v>
      </c>
      <c r="D29985" t="s">
        <v>3733</v>
      </c>
      <c r="E29985" t="s">
        <v>6</v>
      </c>
      <c r="F29985">
        <v>2021</v>
      </c>
      <c r="G29985" s="5" t="s">
        <v>15264</v>
      </c>
      <c r="I29985">
        <v>15000</v>
      </c>
      <c r="J29985">
        <v>3712000</v>
      </c>
      <c r="K29985">
        <v>3727000</v>
      </c>
      <c r="N29985">
        <v>3727000</v>
      </c>
      <c r="AD29985">
        <v>9020000</v>
      </c>
      <c r="AE29985">
        <v>7427000</v>
      </c>
      <c r="AF29985">
        <v>20000</v>
      </c>
      <c r="AH29985">
        <v>7447000</v>
      </c>
      <c r="AI29985">
        <v>1573000</v>
      </c>
    </row>
    <row r="29986" spans="1:35">
      <c r="A29986" t="s">
        <v>9557</v>
      </c>
      <c r="B29986" t="s">
        <v>4582</v>
      </c>
      <c r="C29986">
        <v>40224</v>
      </c>
      <c r="D29986" t="s">
        <v>3805</v>
      </c>
      <c r="E29986" t="s">
        <v>6</v>
      </c>
      <c r="F29986">
        <v>2021</v>
      </c>
      <c r="G29986" s="5" t="s">
        <v>15264</v>
      </c>
      <c r="AD29986">
        <v>6354000</v>
      </c>
      <c r="AE29986">
        <v>2174000</v>
      </c>
      <c r="AF29986">
        <v>41000</v>
      </c>
      <c r="AH29986">
        <v>2215000</v>
      </c>
      <c r="AI29986">
        <v>4140000</v>
      </c>
    </row>
    <row r="29987" spans="1:35">
      <c r="A29987" t="s">
        <v>9558</v>
      </c>
      <c r="B29987" t="s">
        <v>4583</v>
      </c>
      <c r="C29987">
        <v>43581</v>
      </c>
      <c r="D29987" t="s">
        <v>3805</v>
      </c>
      <c r="E29987" t="s">
        <v>6</v>
      </c>
      <c r="F29987">
        <v>2021</v>
      </c>
      <c r="G29987" s="5" t="s">
        <v>15264</v>
      </c>
      <c r="J29987">
        <v>1974000</v>
      </c>
      <c r="N29987">
        <v>1974000</v>
      </c>
      <c r="AD29987">
        <v>1974000</v>
      </c>
      <c r="AE29987">
        <v>1757000</v>
      </c>
      <c r="AH29987">
        <v>1757000</v>
      </c>
      <c r="AI29987">
        <v>399000</v>
      </c>
    </row>
    <row r="29988" spans="1:35">
      <c r="A29988" t="s">
        <v>9559</v>
      </c>
      <c r="B29988" t="s">
        <v>4584</v>
      </c>
      <c r="C29988">
        <v>38820</v>
      </c>
      <c r="D29988" t="s">
        <v>3742</v>
      </c>
      <c r="E29988" t="s">
        <v>6</v>
      </c>
      <c r="F29988">
        <v>2021</v>
      </c>
      <c r="G29988" s="5" t="s">
        <v>15264</v>
      </c>
      <c r="K29988">
        <v>250000</v>
      </c>
      <c r="L29988" s="7">
        <v>0</v>
      </c>
      <c r="AD29988">
        <v>1500000</v>
      </c>
      <c r="AH29988">
        <v>1250000</v>
      </c>
      <c r="AI29988">
        <v>250000</v>
      </c>
    </row>
    <row r="29989" spans="1:35">
      <c r="A29989" t="s">
        <v>9560</v>
      </c>
      <c r="B29989" t="s">
        <v>4585</v>
      </c>
      <c r="C29989">
        <v>41372</v>
      </c>
      <c r="D29989" t="s">
        <v>3737</v>
      </c>
      <c r="E29989" t="s">
        <v>6</v>
      </c>
      <c r="F29989">
        <v>2021</v>
      </c>
      <c r="G29989" s="5" t="s">
        <v>15264</v>
      </c>
      <c r="X29989">
        <v>2191000</v>
      </c>
      <c r="Y29989">
        <v>2191000</v>
      </c>
      <c r="AD29989">
        <v>2191000</v>
      </c>
      <c r="AG29989">
        <v>204000</v>
      </c>
      <c r="AH29989">
        <v>1583000</v>
      </c>
      <c r="AI29989">
        <v>1372000</v>
      </c>
    </row>
    <row r="29990" spans="1:35">
      <c r="A29990" t="s">
        <v>9561</v>
      </c>
      <c r="B29990" t="s">
        <v>4586</v>
      </c>
      <c r="C29990">
        <v>35794</v>
      </c>
      <c r="D29990" t="s">
        <v>3785</v>
      </c>
      <c r="E29990" t="s">
        <v>6</v>
      </c>
      <c r="F29990">
        <v>2021</v>
      </c>
      <c r="G29990" s="5" t="s">
        <v>15264</v>
      </c>
      <c r="J29990">
        <v>286000</v>
      </c>
      <c r="K29990">
        <v>1668000</v>
      </c>
      <c r="M29990">
        <v>1000</v>
      </c>
      <c r="N29990">
        <v>1669000</v>
      </c>
      <c r="AD29990">
        <v>1578000</v>
      </c>
      <c r="AF29990">
        <v>27000</v>
      </c>
      <c r="AG29990">
        <v>1460000</v>
      </c>
      <c r="AH29990">
        <v>1487000</v>
      </c>
      <c r="AI29990">
        <v>286000</v>
      </c>
    </row>
    <row r="29991" spans="1:35">
      <c r="A29991" t="s">
        <v>9562</v>
      </c>
      <c r="B29991" t="s">
        <v>4587</v>
      </c>
      <c r="C29991">
        <v>38183</v>
      </c>
      <c r="D29991" t="s">
        <v>3785</v>
      </c>
      <c r="E29991" t="s">
        <v>6</v>
      </c>
      <c r="F29991">
        <v>2021</v>
      </c>
      <c r="G29991" s="5" t="s">
        <v>15264</v>
      </c>
      <c r="J29991">
        <v>123000</v>
      </c>
      <c r="K29991">
        <v>123000</v>
      </c>
      <c r="N29991">
        <v>123000</v>
      </c>
      <c r="AD29991">
        <v>890000</v>
      </c>
      <c r="AH29991">
        <v>1004000</v>
      </c>
      <c r="AI29991">
        <v>123000</v>
      </c>
    </row>
    <row r="29992" spans="1:35">
      <c r="A29992" t="s">
        <v>9563</v>
      </c>
      <c r="B29992" t="s">
        <v>4588</v>
      </c>
      <c r="C29992">
        <v>37733</v>
      </c>
      <c r="D29992" t="s">
        <v>3733</v>
      </c>
      <c r="E29992" t="s">
        <v>6</v>
      </c>
      <c r="F29992">
        <v>2021</v>
      </c>
      <c r="G29992" s="5" t="s">
        <v>15264</v>
      </c>
      <c r="I29992">
        <v>215000</v>
      </c>
      <c r="J29992">
        <v>2677000</v>
      </c>
      <c r="K29992">
        <v>2889000</v>
      </c>
      <c r="M29992">
        <v>10000</v>
      </c>
      <c r="N29992">
        <v>2899000</v>
      </c>
      <c r="O29992">
        <v>49000</v>
      </c>
      <c r="P29992">
        <v>49000</v>
      </c>
      <c r="AD29992">
        <v>2888000</v>
      </c>
      <c r="AE29992">
        <v>1370000</v>
      </c>
      <c r="AF29992">
        <v>67000</v>
      </c>
      <c r="AH29992">
        <v>1437000</v>
      </c>
      <c r="AI29992">
        <v>2889000</v>
      </c>
    </row>
    <row r="29993" spans="1:35">
      <c r="A29993" t="s">
        <v>9564</v>
      </c>
      <c r="B29993" t="s">
        <v>4589</v>
      </c>
      <c r="C29993">
        <v>43678</v>
      </c>
      <c r="D29993" t="s">
        <v>3879</v>
      </c>
      <c r="E29993" t="s">
        <v>6</v>
      </c>
      <c r="F29993">
        <v>2021</v>
      </c>
      <c r="G29993" s="5" t="s">
        <v>15263</v>
      </c>
    </row>
    <row r="29994" spans="1:35">
      <c r="A29994" t="s">
        <v>9564</v>
      </c>
      <c r="B29994" t="s">
        <v>4590</v>
      </c>
      <c r="C29994">
        <v>41487</v>
      </c>
      <c r="D29994" t="s">
        <v>3810</v>
      </c>
      <c r="E29994" t="s">
        <v>6</v>
      </c>
      <c r="F29994">
        <v>2021</v>
      </c>
      <c r="G29994" s="5" t="s">
        <v>15264</v>
      </c>
      <c r="J29994">
        <v>42665000</v>
      </c>
      <c r="K29994">
        <v>44186000</v>
      </c>
      <c r="N29994">
        <v>44186000</v>
      </c>
      <c r="AD29994">
        <v>22886000</v>
      </c>
      <c r="AE29994">
        <v>79237000</v>
      </c>
      <c r="AG29994">
        <v>1521000</v>
      </c>
      <c r="AH29994">
        <v>92456000</v>
      </c>
      <c r="AI29994">
        <v>42665000</v>
      </c>
    </row>
    <row r="29995" spans="1:35">
      <c r="A29995" t="s">
        <v>9565</v>
      </c>
      <c r="B29995" t="s">
        <v>4591</v>
      </c>
      <c r="C29995">
        <v>43683</v>
      </c>
      <c r="D29995" t="s">
        <v>3738</v>
      </c>
      <c r="E29995" t="s">
        <v>6</v>
      </c>
      <c r="F29995">
        <v>2021</v>
      </c>
      <c r="G29995" s="5" t="s">
        <v>15264</v>
      </c>
      <c r="I29995">
        <v>80000</v>
      </c>
      <c r="J29995">
        <v>273000</v>
      </c>
      <c r="N29995">
        <v>353000</v>
      </c>
      <c r="AD29995">
        <v>775000</v>
      </c>
      <c r="AE29995">
        <v>381000</v>
      </c>
      <c r="AF29995">
        <v>42000</v>
      </c>
      <c r="AH29995">
        <v>423000</v>
      </c>
      <c r="AI29995">
        <v>352000</v>
      </c>
    </row>
    <row r="29996" spans="1:35">
      <c r="A29996" t="s">
        <v>9565</v>
      </c>
      <c r="B29996" t="s">
        <v>4592</v>
      </c>
      <c r="C29996">
        <v>41722</v>
      </c>
      <c r="D29996" t="s">
        <v>3762</v>
      </c>
      <c r="E29996" t="s">
        <v>6</v>
      </c>
      <c r="F29996">
        <v>2021</v>
      </c>
      <c r="G29996" s="5" t="s">
        <v>15264</v>
      </c>
      <c r="J29996">
        <v>40000</v>
      </c>
      <c r="N29996">
        <v>41000</v>
      </c>
      <c r="AD29996">
        <v>223000</v>
      </c>
      <c r="AE29996">
        <v>193000</v>
      </c>
      <c r="AF29996">
        <v>31000</v>
      </c>
      <c r="AH29996">
        <v>224000</v>
      </c>
      <c r="AI29996">
        <v>41000</v>
      </c>
    </row>
    <row r="29997" spans="1:35">
      <c r="A29997" t="s">
        <v>9566</v>
      </c>
      <c r="B29997" t="s">
        <v>4593</v>
      </c>
      <c r="C29997">
        <v>43558</v>
      </c>
      <c r="D29997" t="s">
        <v>3805</v>
      </c>
      <c r="E29997" t="s">
        <v>593</v>
      </c>
      <c r="F29997">
        <v>2021</v>
      </c>
      <c r="G29997" s="5" t="s">
        <v>15264</v>
      </c>
      <c r="J29997">
        <v>10000</v>
      </c>
      <c r="K29997">
        <v>10000</v>
      </c>
      <c r="N29997">
        <v>10000</v>
      </c>
    </row>
    <row r="29998" spans="1:35">
      <c r="A29998" t="s">
        <v>9567</v>
      </c>
      <c r="B29998" t="s">
        <v>4594</v>
      </c>
      <c r="C29998">
        <v>43403</v>
      </c>
      <c r="D29998" t="s">
        <v>3725</v>
      </c>
      <c r="E29998" t="s">
        <v>25</v>
      </c>
      <c r="F29998">
        <v>2021</v>
      </c>
      <c r="G29998" s="5" t="s">
        <v>15264</v>
      </c>
      <c r="I29998">
        <v>152000</v>
      </c>
      <c r="J29998">
        <v>1372000</v>
      </c>
      <c r="K29998">
        <v>1872000</v>
      </c>
      <c r="M29998">
        <v>2000</v>
      </c>
      <c r="N29998">
        <v>1873000</v>
      </c>
      <c r="AD29998">
        <v>2350000</v>
      </c>
      <c r="AE29998">
        <v>1521000</v>
      </c>
      <c r="AF29998">
        <v>103000</v>
      </c>
      <c r="AH29998">
        <v>1912000</v>
      </c>
      <c r="AI29998">
        <v>1872000</v>
      </c>
    </row>
    <row r="29999" spans="1:35">
      <c r="A29999" t="s">
        <v>9568</v>
      </c>
      <c r="B29999" t="s">
        <v>4595</v>
      </c>
      <c r="C29999">
        <v>40304</v>
      </c>
      <c r="D29999" t="s">
        <v>3727</v>
      </c>
      <c r="E29999" t="s">
        <v>6</v>
      </c>
      <c r="F29999">
        <v>2021</v>
      </c>
      <c r="G29999" s="5" t="s">
        <v>15264</v>
      </c>
      <c r="I29999">
        <v>101000</v>
      </c>
      <c r="J29999">
        <v>1597000</v>
      </c>
      <c r="K29999">
        <v>1831000</v>
      </c>
      <c r="M29999">
        <v>1000</v>
      </c>
      <c r="N29999">
        <v>1902000</v>
      </c>
      <c r="AD29999">
        <v>14743000</v>
      </c>
      <c r="AE29999">
        <v>10932000</v>
      </c>
      <c r="AF29999">
        <v>2015000</v>
      </c>
      <c r="AH29999">
        <v>12980000</v>
      </c>
      <c r="AI29999">
        <v>1831000</v>
      </c>
    </row>
    <row r="30000" spans="1:35">
      <c r="A30000" t="s">
        <v>9569</v>
      </c>
      <c r="B30000" t="s">
        <v>4596</v>
      </c>
      <c r="C30000">
        <v>42380</v>
      </c>
      <c r="D30000" t="s">
        <v>3846</v>
      </c>
      <c r="E30000" t="s">
        <v>6</v>
      </c>
      <c r="F30000">
        <v>2021</v>
      </c>
      <c r="G30000" s="5" t="s">
        <v>15264</v>
      </c>
      <c r="J30000">
        <v>5000</v>
      </c>
      <c r="K30000">
        <v>5000</v>
      </c>
      <c r="N30000">
        <v>5000</v>
      </c>
    </row>
    <row r="30001" spans="1:35">
      <c r="A30001" t="s">
        <v>9570</v>
      </c>
      <c r="B30001" t="s">
        <v>4597</v>
      </c>
      <c r="C30001">
        <v>36221</v>
      </c>
      <c r="D30001" t="s">
        <v>4002</v>
      </c>
      <c r="E30001" t="s">
        <v>6</v>
      </c>
      <c r="F30001">
        <v>2021</v>
      </c>
      <c r="G30001" s="5" t="s">
        <v>15264</v>
      </c>
      <c r="I30001">
        <v>1000</v>
      </c>
      <c r="J30001">
        <v>200000</v>
      </c>
      <c r="K30001">
        <v>-479000</v>
      </c>
      <c r="M30001">
        <v>680000</v>
      </c>
      <c r="N30001">
        <v>201000</v>
      </c>
      <c r="AD30001">
        <v>8665000</v>
      </c>
      <c r="AE30001">
        <v>-8324000</v>
      </c>
      <c r="AF30001">
        <v>-408000</v>
      </c>
      <c r="AH30001">
        <v>-8775000</v>
      </c>
      <c r="AI30001">
        <v>-489000</v>
      </c>
    </row>
    <row r="30002" spans="1:35">
      <c r="A30002" t="s">
        <v>9571</v>
      </c>
      <c r="B30002" t="s">
        <v>4598</v>
      </c>
      <c r="C30002">
        <v>43819</v>
      </c>
      <c r="D30002" t="s">
        <v>3762</v>
      </c>
      <c r="E30002" t="s">
        <v>6</v>
      </c>
      <c r="F30002">
        <v>2021</v>
      </c>
      <c r="G30002" s="5" t="s">
        <v>15264</v>
      </c>
      <c r="I30002">
        <v>2837000</v>
      </c>
      <c r="J30002">
        <v>328000</v>
      </c>
      <c r="K30002">
        <v>3217000</v>
      </c>
      <c r="M30002">
        <v>33000</v>
      </c>
      <c r="N30002">
        <v>3249000</v>
      </c>
      <c r="O30002">
        <v>48000</v>
      </c>
      <c r="P30002">
        <v>34000</v>
      </c>
      <c r="Q30002">
        <v>14000</v>
      </c>
      <c r="T30002">
        <v>14000</v>
      </c>
      <c r="Z30002">
        <v>14000</v>
      </c>
      <c r="AA30002">
        <v>-1000</v>
      </c>
      <c r="AB30002">
        <v>13000</v>
      </c>
      <c r="AC30002">
        <v>13000</v>
      </c>
      <c r="AD30002">
        <v>12958000</v>
      </c>
      <c r="AE30002">
        <v>11250000</v>
      </c>
      <c r="AH30002">
        <v>11250000</v>
      </c>
      <c r="AI30002">
        <v>3209000</v>
      </c>
    </row>
    <row r="30003" spans="1:35">
      <c r="A30003" t="s">
        <v>9572</v>
      </c>
      <c r="B30003" t="s">
        <v>4599</v>
      </c>
      <c r="C30003">
        <v>35368</v>
      </c>
      <c r="D30003" t="s">
        <v>3724</v>
      </c>
      <c r="E30003" t="s">
        <v>25</v>
      </c>
      <c r="F30003">
        <v>2021</v>
      </c>
      <c r="G30003" s="5" t="s">
        <v>15263</v>
      </c>
    </row>
    <row r="30004" spans="1:35">
      <c r="A30004" t="s">
        <v>9573</v>
      </c>
      <c r="B30004" t="s">
        <v>4600</v>
      </c>
      <c r="C30004">
        <v>35947</v>
      </c>
      <c r="D30004" t="s">
        <v>3831</v>
      </c>
      <c r="E30004" t="s">
        <v>25</v>
      </c>
      <c r="F30004">
        <v>2021</v>
      </c>
      <c r="G30004" s="5" t="s">
        <v>15263</v>
      </c>
    </row>
    <row r="30005" spans="1:35">
      <c r="A30005" t="s">
        <v>9574</v>
      </c>
      <c r="B30005" t="s">
        <v>4601</v>
      </c>
      <c r="C30005">
        <v>42794</v>
      </c>
      <c r="D30005" t="s">
        <v>3729</v>
      </c>
      <c r="E30005" t="s">
        <v>6</v>
      </c>
      <c r="F30005">
        <v>2021</v>
      </c>
      <c r="G30005" s="5" t="s">
        <v>15264</v>
      </c>
      <c r="K30005">
        <v>10000</v>
      </c>
      <c r="N30005">
        <v>10000</v>
      </c>
    </row>
    <row r="30006" spans="1:35">
      <c r="A30006" t="s">
        <v>9575</v>
      </c>
      <c r="B30006" t="s">
        <v>4602</v>
      </c>
      <c r="C30006">
        <v>41040</v>
      </c>
      <c r="D30006" t="s">
        <v>3766</v>
      </c>
      <c r="E30006" t="s">
        <v>6</v>
      </c>
      <c r="F30006">
        <v>2021</v>
      </c>
      <c r="G30006" s="5" t="s">
        <v>15263</v>
      </c>
    </row>
    <row r="30007" spans="1:35">
      <c r="A30007" t="s">
        <v>9576</v>
      </c>
      <c r="B30007" t="s">
        <v>4603</v>
      </c>
      <c r="C30007">
        <v>43048</v>
      </c>
      <c r="D30007" t="s">
        <v>3727</v>
      </c>
      <c r="E30007" t="s">
        <v>6</v>
      </c>
      <c r="F30007">
        <v>2021</v>
      </c>
      <c r="G30007" s="5" t="s">
        <v>15264</v>
      </c>
      <c r="J30007">
        <v>263000</v>
      </c>
      <c r="K30007">
        <v>263000</v>
      </c>
      <c r="N30007">
        <v>263000</v>
      </c>
      <c r="AC30007">
        <v>10000</v>
      </c>
      <c r="AD30007">
        <v>2715000</v>
      </c>
      <c r="AE30007">
        <v>2407000</v>
      </c>
      <c r="AF30007">
        <v>29000</v>
      </c>
      <c r="AH30007">
        <v>2452000</v>
      </c>
      <c r="AI30007">
        <v>263000</v>
      </c>
    </row>
    <row r="30008" spans="1:35">
      <c r="A30008" t="s">
        <v>9577</v>
      </c>
      <c r="B30008" t="s">
        <v>4604</v>
      </c>
      <c r="C30008">
        <v>35055</v>
      </c>
      <c r="D30008" t="s">
        <v>3854</v>
      </c>
      <c r="E30008" t="s">
        <v>6</v>
      </c>
      <c r="F30008">
        <v>2021</v>
      </c>
      <c r="G30008" s="5" t="s">
        <v>15264</v>
      </c>
      <c r="J30008">
        <v>46000</v>
      </c>
      <c r="K30008">
        <v>46000</v>
      </c>
      <c r="N30008">
        <v>46000</v>
      </c>
      <c r="AD30008">
        <v>227000</v>
      </c>
      <c r="AE30008">
        <v>36000</v>
      </c>
      <c r="AF30008">
        <v>191000</v>
      </c>
      <c r="AH30008">
        <v>259000</v>
      </c>
      <c r="AI30008">
        <v>46000</v>
      </c>
    </row>
    <row r="30009" spans="1:35">
      <c r="A30009" t="s">
        <v>9578</v>
      </c>
      <c r="B30009" t="s">
        <v>4605</v>
      </c>
      <c r="C30009">
        <v>44274</v>
      </c>
      <c r="D30009" t="s">
        <v>3754</v>
      </c>
      <c r="E30009" t="s">
        <v>6</v>
      </c>
      <c r="F30009">
        <v>2021</v>
      </c>
      <c r="G30009" s="5" t="s">
        <v>15264</v>
      </c>
      <c r="J30009">
        <v>997000</v>
      </c>
      <c r="N30009">
        <v>997000</v>
      </c>
      <c r="AD30009">
        <v>1096000</v>
      </c>
      <c r="AE30009">
        <v>24000</v>
      </c>
      <c r="AF30009">
        <v>67000</v>
      </c>
      <c r="AH30009">
        <v>99000</v>
      </c>
      <c r="AI30009">
        <v>997000</v>
      </c>
    </row>
    <row r="30010" spans="1:35">
      <c r="A30010" t="s">
        <v>9579</v>
      </c>
      <c r="B30010" t="s">
        <v>4606</v>
      </c>
      <c r="C30010">
        <v>41367</v>
      </c>
      <c r="D30010" t="s">
        <v>4033</v>
      </c>
      <c r="E30010" t="s">
        <v>6</v>
      </c>
      <c r="F30010">
        <v>2021</v>
      </c>
      <c r="G30010" s="5" t="s">
        <v>15264</v>
      </c>
      <c r="J30010">
        <v>7066000</v>
      </c>
      <c r="M30010">
        <v>42000</v>
      </c>
      <c r="N30010">
        <v>7066000</v>
      </c>
      <c r="AD30010">
        <v>7207000</v>
      </c>
      <c r="AE30010">
        <v>4193000</v>
      </c>
      <c r="AF30010">
        <v>739000</v>
      </c>
      <c r="AH30010">
        <v>4932000</v>
      </c>
      <c r="AI30010">
        <v>7024000</v>
      </c>
    </row>
    <row r="30011" spans="1:35">
      <c r="A30011" t="s">
        <v>9580</v>
      </c>
      <c r="B30011" t="s">
        <v>4607</v>
      </c>
      <c r="C30011">
        <v>43164</v>
      </c>
      <c r="D30011" t="s">
        <v>3762</v>
      </c>
      <c r="E30011" t="s">
        <v>6</v>
      </c>
      <c r="F30011">
        <v>2021</v>
      </c>
      <c r="G30011" s="5" t="s">
        <v>15264</v>
      </c>
      <c r="I30011">
        <v>270000</v>
      </c>
      <c r="J30011">
        <v>70000</v>
      </c>
      <c r="K30011">
        <v>-221000</v>
      </c>
      <c r="M30011">
        <v>110000</v>
      </c>
      <c r="N30011">
        <v>2074000</v>
      </c>
      <c r="P30011">
        <v>32000</v>
      </c>
      <c r="Q30011">
        <v>-32000</v>
      </c>
      <c r="T30011">
        <v>-32000</v>
      </c>
      <c r="X30011">
        <v>17000</v>
      </c>
      <c r="Y30011">
        <v>207000</v>
      </c>
      <c r="Z30011">
        <v>-222000</v>
      </c>
      <c r="AB30011">
        <v>-222000</v>
      </c>
      <c r="AD30011">
        <v>2758000</v>
      </c>
      <c r="AE30011">
        <v>568000</v>
      </c>
      <c r="AF30011">
        <v>351000</v>
      </c>
      <c r="AH30011">
        <v>919000</v>
      </c>
      <c r="AI30011">
        <v>2186000</v>
      </c>
    </row>
    <row r="30012" spans="1:35">
      <c r="A30012" t="s">
        <v>9581</v>
      </c>
      <c r="B30012" t="s">
        <v>4608</v>
      </c>
      <c r="C30012">
        <v>43238</v>
      </c>
      <c r="D30012" t="s">
        <v>3724</v>
      </c>
      <c r="E30012" t="s">
        <v>593</v>
      </c>
      <c r="F30012">
        <v>2021</v>
      </c>
      <c r="G30012" s="5" t="s">
        <v>15264</v>
      </c>
      <c r="I30012">
        <v>25423000</v>
      </c>
      <c r="J30012">
        <v>1491000</v>
      </c>
      <c r="L30012">
        <v>460000</v>
      </c>
      <c r="M30012">
        <v>16318000</v>
      </c>
      <c r="N30012">
        <v>29072000</v>
      </c>
      <c r="AC30012">
        <v>41951000</v>
      </c>
      <c r="AD30012">
        <v>55825000</v>
      </c>
      <c r="AE30012">
        <v>13849000</v>
      </c>
      <c r="AF30012">
        <v>41956000</v>
      </c>
      <c r="AH30012">
        <v>55825000</v>
      </c>
    </row>
    <row r="30013" spans="1:35">
      <c r="A30013" t="s">
        <v>9582</v>
      </c>
      <c r="B30013" t="s">
        <v>4609</v>
      </c>
      <c r="C30013">
        <v>40641</v>
      </c>
      <c r="D30013" t="s">
        <v>3919</v>
      </c>
      <c r="E30013" t="s">
        <v>6</v>
      </c>
      <c r="F30013">
        <v>2021</v>
      </c>
      <c r="G30013" s="5" t="s">
        <v>15264</v>
      </c>
      <c r="J30013">
        <v>3000</v>
      </c>
      <c r="N30013">
        <v>1415000</v>
      </c>
      <c r="AD30013">
        <v>46000</v>
      </c>
      <c r="AH30013">
        <v>54000</v>
      </c>
      <c r="AI30013">
        <v>3000</v>
      </c>
    </row>
    <row r="30014" spans="1:35">
      <c r="A30014" t="s">
        <v>9583</v>
      </c>
      <c r="B30014" t="s">
        <v>4610</v>
      </c>
      <c r="C30014">
        <v>43061</v>
      </c>
      <c r="D30014" t="s">
        <v>3863</v>
      </c>
      <c r="E30014" t="s">
        <v>6</v>
      </c>
      <c r="F30014">
        <v>2021</v>
      </c>
      <c r="G30014" s="5" t="s">
        <v>15263</v>
      </c>
    </row>
    <row r="30015" spans="1:35">
      <c r="A30015" t="s">
        <v>9584</v>
      </c>
      <c r="B30015" t="s">
        <v>4611</v>
      </c>
      <c r="C30015">
        <v>43300</v>
      </c>
      <c r="D30015" t="s">
        <v>4042</v>
      </c>
      <c r="E30015" t="s">
        <v>6</v>
      </c>
      <c r="F30015">
        <v>2021</v>
      </c>
      <c r="G30015" s="5" t="s">
        <v>15264</v>
      </c>
      <c r="J30015">
        <v>27000</v>
      </c>
      <c r="M30015">
        <v>27000</v>
      </c>
      <c r="N30015">
        <v>27000</v>
      </c>
      <c r="AH30015">
        <v>45000</v>
      </c>
      <c r="AI30015">
        <v>27000</v>
      </c>
    </row>
    <row r="30016" spans="1:35">
      <c r="A30016" t="s">
        <v>9585</v>
      </c>
      <c r="B30016" t="s">
        <v>4612</v>
      </c>
      <c r="C30016">
        <v>35121</v>
      </c>
      <c r="D30016" t="s">
        <v>3879</v>
      </c>
      <c r="E30016" t="s">
        <v>6</v>
      </c>
      <c r="F30016">
        <v>2021</v>
      </c>
      <c r="G30016" s="5" t="s">
        <v>15264</v>
      </c>
      <c r="I30016">
        <v>5000</v>
      </c>
      <c r="J30016">
        <v>580000</v>
      </c>
      <c r="K30016">
        <v>586000</v>
      </c>
      <c r="N30016">
        <v>586000</v>
      </c>
      <c r="AD30016">
        <v>2226000</v>
      </c>
      <c r="AE30016">
        <v>1452000</v>
      </c>
      <c r="AF30016">
        <v>931000</v>
      </c>
      <c r="AH30016">
        <v>2383000</v>
      </c>
      <c r="AI30016">
        <v>576000</v>
      </c>
    </row>
    <row r="30017" spans="1:35">
      <c r="A30017" t="s">
        <v>9586</v>
      </c>
      <c r="B30017" t="s">
        <v>4613</v>
      </c>
      <c r="C30017">
        <v>38477</v>
      </c>
      <c r="D30017" t="s">
        <v>3738</v>
      </c>
      <c r="E30017" t="s">
        <v>25</v>
      </c>
      <c r="F30017">
        <v>2021</v>
      </c>
      <c r="G30017" s="5" t="s">
        <v>15264</v>
      </c>
      <c r="J30017">
        <v>15000</v>
      </c>
      <c r="N30017">
        <v>15000</v>
      </c>
      <c r="AD30017">
        <v>959000</v>
      </c>
      <c r="AE30017">
        <v>706000</v>
      </c>
      <c r="AF30017">
        <v>251000</v>
      </c>
      <c r="AH30017">
        <v>957000</v>
      </c>
      <c r="AI30017">
        <v>15000</v>
      </c>
    </row>
    <row r="30018" spans="1:35">
      <c r="A30018" t="s">
        <v>9587</v>
      </c>
      <c r="B30018" t="s">
        <v>4614</v>
      </c>
      <c r="C30018">
        <v>43735</v>
      </c>
      <c r="D30018" t="s">
        <v>3737</v>
      </c>
      <c r="E30018" t="s">
        <v>6</v>
      </c>
      <c r="F30018">
        <v>2021</v>
      </c>
      <c r="G30018" s="5" t="s">
        <v>15263</v>
      </c>
    </row>
    <row r="30019" spans="1:35">
      <c r="A30019" t="s">
        <v>9588</v>
      </c>
      <c r="B30019" t="s">
        <v>4615</v>
      </c>
      <c r="C30019">
        <v>38219</v>
      </c>
      <c r="D30019" t="s">
        <v>3724</v>
      </c>
      <c r="E30019" t="s">
        <v>6</v>
      </c>
      <c r="F30019">
        <v>2021</v>
      </c>
      <c r="G30019" s="5" t="s">
        <v>15263</v>
      </c>
    </row>
    <row r="30020" spans="1:35">
      <c r="A30020" t="s">
        <v>9588</v>
      </c>
      <c r="B30020" t="s">
        <v>4616</v>
      </c>
      <c r="C30020">
        <v>39534</v>
      </c>
      <c r="D30020" t="s">
        <v>3737</v>
      </c>
      <c r="E30020" t="s">
        <v>6</v>
      </c>
      <c r="F30020">
        <v>2021</v>
      </c>
      <c r="G30020" s="5" t="s">
        <v>15263</v>
      </c>
    </row>
    <row r="30021" spans="1:35">
      <c r="A30021" t="s">
        <v>9589</v>
      </c>
      <c r="B30021" t="s">
        <v>4617</v>
      </c>
      <c r="C30021">
        <v>37300</v>
      </c>
      <c r="D30021" t="s">
        <v>3735</v>
      </c>
      <c r="E30021" t="s">
        <v>25</v>
      </c>
      <c r="F30021">
        <v>2021</v>
      </c>
      <c r="G30021" s="5" t="s">
        <v>15264</v>
      </c>
      <c r="J30021">
        <v>680000</v>
      </c>
      <c r="N30021">
        <v>680000</v>
      </c>
      <c r="AD30021">
        <v>1245000</v>
      </c>
      <c r="AE30021">
        <v>535000</v>
      </c>
      <c r="AF30021">
        <v>145000</v>
      </c>
      <c r="AH30021">
        <v>680000</v>
      </c>
      <c r="AI30021">
        <v>668000</v>
      </c>
    </row>
    <row r="30022" spans="1:35">
      <c r="A30022" t="s">
        <v>9590</v>
      </c>
      <c r="B30022" t="s">
        <v>4618</v>
      </c>
      <c r="C30022">
        <v>34379</v>
      </c>
      <c r="D30022" t="s">
        <v>3750</v>
      </c>
      <c r="E30022" t="s">
        <v>6</v>
      </c>
      <c r="F30022">
        <v>2021</v>
      </c>
      <c r="G30022" s="5" t="s">
        <v>15263</v>
      </c>
    </row>
    <row r="30023" spans="1:35">
      <c r="A30023" t="s">
        <v>9591</v>
      </c>
      <c r="B30023" t="s">
        <v>4619</v>
      </c>
      <c r="C30023">
        <v>42923</v>
      </c>
      <c r="D30023" t="s">
        <v>4013</v>
      </c>
      <c r="E30023" t="s">
        <v>6</v>
      </c>
      <c r="F30023">
        <v>2021</v>
      </c>
      <c r="G30023" s="5" t="s">
        <v>15263</v>
      </c>
    </row>
    <row r="30024" spans="1:35">
      <c r="A30024" t="s">
        <v>9592</v>
      </c>
      <c r="B30024" t="s">
        <v>4620</v>
      </c>
      <c r="C30024">
        <v>40618</v>
      </c>
      <c r="D30024" t="s">
        <v>3764</v>
      </c>
      <c r="E30024" t="s">
        <v>6</v>
      </c>
      <c r="F30024">
        <v>2021</v>
      </c>
      <c r="G30024" s="5" t="s">
        <v>15264</v>
      </c>
      <c r="I30024">
        <v>12000</v>
      </c>
      <c r="J30024">
        <v>1839000</v>
      </c>
      <c r="K30024">
        <v>2054000</v>
      </c>
      <c r="L30024">
        <v>27000</v>
      </c>
      <c r="M30024">
        <v>23000</v>
      </c>
      <c r="N30024">
        <v>2104000</v>
      </c>
      <c r="AD30024">
        <v>3339000</v>
      </c>
      <c r="AE30024">
        <v>2944000</v>
      </c>
      <c r="AF30024">
        <v>445000</v>
      </c>
      <c r="AH30024">
        <v>3734000</v>
      </c>
      <c r="AI30024">
        <v>1871000</v>
      </c>
    </row>
    <row r="30025" spans="1:35">
      <c r="A30025" t="s">
        <v>9593</v>
      </c>
      <c r="B30025" t="s">
        <v>4621</v>
      </c>
      <c r="C30025">
        <v>42906</v>
      </c>
      <c r="D30025" t="s">
        <v>4270</v>
      </c>
      <c r="E30025" t="s">
        <v>6</v>
      </c>
      <c r="F30025">
        <v>2021</v>
      </c>
      <c r="G30025" s="5" t="s">
        <v>15263</v>
      </c>
    </row>
    <row r="30026" spans="1:35">
      <c r="A30026" t="s">
        <v>9594</v>
      </c>
      <c r="B30026" t="s">
        <v>4622</v>
      </c>
      <c r="C30026">
        <v>39513</v>
      </c>
      <c r="D30026" t="s">
        <v>3814</v>
      </c>
      <c r="E30026" t="s">
        <v>6</v>
      </c>
      <c r="F30026">
        <v>2021</v>
      </c>
      <c r="G30026" s="5" t="s">
        <v>15264</v>
      </c>
      <c r="I30026">
        <v>3000</v>
      </c>
      <c r="K30026">
        <v>-259000</v>
      </c>
      <c r="M30026">
        <v>3000</v>
      </c>
      <c r="N30026">
        <v>4000</v>
      </c>
      <c r="X30026">
        <v>2000</v>
      </c>
      <c r="Y30026">
        <v>2000</v>
      </c>
    </row>
    <row r="30027" spans="1:35">
      <c r="A30027" t="s">
        <v>9595</v>
      </c>
      <c r="B30027" t="s">
        <v>4623</v>
      </c>
      <c r="C30027">
        <v>43621</v>
      </c>
      <c r="D30027" t="s">
        <v>3762</v>
      </c>
      <c r="E30027" t="s">
        <v>6</v>
      </c>
      <c r="F30027">
        <v>2021</v>
      </c>
      <c r="G30027" s="5" t="s">
        <v>15264</v>
      </c>
      <c r="I30027">
        <v>11000</v>
      </c>
      <c r="J30027">
        <v>26000</v>
      </c>
      <c r="N30027">
        <v>37000</v>
      </c>
      <c r="AD30027">
        <v>488000</v>
      </c>
      <c r="AE30027">
        <v>882000</v>
      </c>
      <c r="AF30027">
        <v>60000</v>
      </c>
      <c r="AH30027">
        <v>942000</v>
      </c>
      <c r="AI30027">
        <v>37000</v>
      </c>
    </row>
    <row r="30028" spans="1:35">
      <c r="A30028" t="s">
        <v>9596</v>
      </c>
      <c r="B30028" t="s">
        <v>4624</v>
      </c>
      <c r="C30028">
        <v>42579</v>
      </c>
      <c r="D30028" t="s">
        <v>4013</v>
      </c>
      <c r="E30028" t="s">
        <v>6</v>
      </c>
      <c r="F30028">
        <v>2021</v>
      </c>
      <c r="G30028" s="5" t="s">
        <v>15264</v>
      </c>
      <c r="J30028">
        <v>2000</v>
      </c>
      <c r="N30028">
        <v>2000</v>
      </c>
      <c r="AD30028">
        <v>22000</v>
      </c>
      <c r="AE30028">
        <v>6000</v>
      </c>
      <c r="AF30028">
        <v>15000</v>
      </c>
      <c r="AH30028">
        <v>21000</v>
      </c>
      <c r="AI30028">
        <v>2000</v>
      </c>
    </row>
    <row r="30029" spans="1:35">
      <c r="A30029" t="s">
        <v>9597</v>
      </c>
      <c r="B30029" t="s">
        <v>4625</v>
      </c>
      <c r="C30029">
        <v>40787</v>
      </c>
      <c r="D30029" t="s">
        <v>3744</v>
      </c>
      <c r="E30029" t="s">
        <v>6</v>
      </c>
      <c r="F30029">
        <v>2021</v>
      </c>
      <c r="G30029" s="5" t="s">
        <v>15263</v>
      </c>
    </row>
    <row r="30030" spans="1:35">
      <c r="A30030" t="s">
        <v>9598</v>
      </c>
      <c r="B30030" t="s">
        <v>4626</v>
      </c>
      <c r="C30030">
        <v>42851</v>
      </c>
      <c r="D30030" t="s">
        <v>3813</v>
      </c>
      <c r="E30030" t="s">
        <v>6</v>
      </c>
      <c r="F30030">
        <v>2021</v>
      </c>
      <c r="G30030" s="5" t="s">
        <v>15264</v>
      </c>
      <c r="J30030">
        <v>70525242000</v>
      </c>
      <c r="K30030">
        <v>70525242000</v>
      </c>
      <c r="N30030">
        <v>70525242000</v>
      </c>
      <c r="AD30030">
        <v>184577693000</v>
      </c>
      <c r="AE30030">
        <v>162513127000</v>
      </c>
      <c r="AF30030">
        <v>6526878000</v>
      </c>
      <c r="AH30030">
        <v>170540005000</v>
      </c>
      <c r="AI30030">
        <v>70525244000</v>
      </c>
    </row>
    <row r="30031" spans="1:35">
      <c r="A30031" t="s">
        <v>9599</v>
      </c>
      <c r="B30031" t="s">
        <v>4627</v>
      </c>
      <c r="C30031">
        <v>40711</v>
      </c>
      <c r="D30031" t="s">
        <v>4001</v>
      </c>
      <c r="E30031" t="s">
        <v>6</v>
      </c>
      <c r="F30031">
        <v>2021</v>
      </c>
      <c r="G30031" s="5" t="s">
        <v>15264</v>
      </c>
      <c r="I30031">
        <v>98000</v>
      </c>
      <c r="J30031">
        <v>1210000</v>
      </c>
      <c r="K30031">
        <v>1757000</v>
      </c>
      <c r="M30031">
        <v>848000</v>
      </c>
      <c r="N30031">
        <v>2605000</v>
      </c>
      <c r="O30031">
        <v>10250000</v>
      </c>
      <c r="P30031">
        <v>9254000</v>
      </c>
      <c r="Q30031">
        <v>996000</v>
      </c>
      <c r="T30031">
        <v>996000</v>
      </c>
      <c r="Y30031">
        <v>20000</v>
      </c>
      <c r="Z30031">
        <v>976000</v>
      </c>
      <c r="AA30031">
        <v>-100000</v>
      </c>
      <c r="AD30031">
        <v>2301000</v>
      </c>
      <c r="AE30031">
        <v>215000</v>
      </c>
      <c r="AF30031">
        <v>814000</v>
      </c>
      <c r="AG30031">
        <v>248000</v>
      </c>
      <c r="AH30031">
        <v>1928000</v>
      </c>
      <c r="AI30031">
        <v>877000</v>
      </c>
    </row>
    <row r="30032" spans="1:35">
      <c r="A30032" t="s">
        <v>9600</v>
      </c>
      <c r="B30032" t="s">
        <v>4628</v>
      </c>
      <c r="C30032">
        <v>42871</v>
      </c>
      <c r="D30032" t="s">
        <v>3742</v>
      </c>
      <c r="E30032" t="s">
        <v>6</v>
      </c>
      <c r="F30032">
        <v>2021</v>
      </c>
      <c r="G30032" s="5" t="s">
        <v>15264</v>
      </c>
      <c r="J30032">
        <v>210000</v>
      </c>
      <c r="K30032">
        <v>210000</v>
      </c>
      <c r="N30032">
        <v>210000</v>
      </c>
      <c r="AD30032">
        <v>210000</v>
      </c>
      <c r="AE30032">
        <v>138000</v>
      </c>
      <c r="AF30032">
        <v>42000</v>
      </c>
      <c r="AH30032">
        <v>206000</v>
      </c>
      <c r="AI30032">
        <v>4000</v>
      </c>
    </row>
    <row r="30033" spans="1:35">
      <c r="A30033" t="s">
        <v>9601</v>
      </c>
      <c r="B30033" t="s">
        <v>4629</v>
      </c>
      <c r="C30033">
        <v>42433</v>
      </c>
      <c r="D30033" t="s">
        <v>3747</v>
      </c>
      <c r="E30033" t="s">
        <v>6</v>
      </c>
      <c r="F30033">
        <v>2021</v>
      </c>
      <c r="G30033" s="5" t="s">
        <v>15263</v>
      </c>
    </row>
    <row r="30034" spans="1:35">
      <c r="A30034" t="s">
        <v>9602</v>
      </c>
      <c r="B30034" t="s">
        <v>4630</v>
      </c>
      <c r="C30034">
        <v>35674</v>
      </c>
      <c r="D30034" t="s">
        <v>3737</v>
      </c>
      <c r="E30034" t="s">
        <v>6</v>
      </c>
      <c r="F30034">
        <v>2021</v>
      </c>
      <c r="G30034" s="5" t="s">
        <v>15263</v>
      </c>
    </row>
    <row r="30035" spans="1:35">
      <c r="A30035" t="s">
        <v>9603</v>
      </c>
      <c r="B30035" t="s">
        <v>4631</v>
      </c>
      <c r="C30035">
        <v>41949</v>
      </c>
      <c r="D30035" t="s">
        <v>3773</v>
      </c>
      <c r="E30035" t="s">
        <v>6</v>
      </c>
      <c r="F30035">
        <v>2021</v>
      </c>
      <c r="G30035" s="5" t="s">
        <v>15264</v>
      </c>
      <c r="I30035">
        <v>58000</v>
      </c>
      <c r="J30035">
        <v>733000</v>
      </c>
      <c r="K30035">
        <v>588000</v>
      </c>
      <c r="M30035">
        <v>168000</v>
      </c>
      <c r="N30035">
        <v>796000</v>
      </c>
      <c r="AD30035">
        <v>12584000</v>
      </c>
      <c r="AE30035">
        <v>12150000</v>
      </c>
      <c r="AF30035">
        <v>528000</v>
      </c>
      <c r="AH30035">
        <v>12678000</v>
      </c>
      <c r="AI30035">
        <v>588000</v>
      </c>
    </row>
    <row r="30036" spans="1:35">
      <c r="A30036" t="s">
        <v>9604</v>
      </c>
      <c r="B30036" t="s">
        <v>4632</v>
      </c>
      <c r="C30036">
        <v>38147</v>
      </c>
      <c r="D30036" t="s">
        <v>3762</v>
      </c>
      <c r="E30036" t="s">
        <v>6</v>
      </c>
      <c r="F30036">
        <v>2021</v>
      </c>
      <c r="G30036" s="5" t="s">
        <v>15263</v>
      </c>
    </row>
    <row r="30037" spans="1:35">
      <c r="A30037" t="s">
        <v>9605</v>
      </c>
      <c r="B30037" t="s">
        <v>4633</v>
      </c>
      <c r="C30037">
        <v>39651</v>
      </c>
      <c r="D30037" t="s">
        <v>3742</v>
      </c>
      <c r="E30037" t="s">
        <v>6</v>
      </c>
      <c r="F30037">
        <v>2021</v>
      </c>
      <c r="G30037" s="5" t="s">
        <v>15264</v>
      </c>
      <c r="AD30037">
        <v>21000</v>
      </c>
      <c r="AF30037">
        <v>21000</v>
      </c>
      <c r="AH30037">
        <v>21000</v>
      </c>
    </row>
    <row r="30038" spans="1:35">
      <c r="A30038" t="s">
        <v>9606</v>
      </c>
      <c r="B30038" t="s">
        <v>4634</v>
      </c>
      <c r="C30038">
        <v>43822</v>
      </c>
      <c r="D30038" t="s">
        <v>4173</v>
      </c>
      <c r="E30038" t="s">
        <v>6</v>
      </c>
      <c r="F30038">
        <v>2021</v>
      </c>
      <c r="G30038" s="5" t="s">
        <v>15264</v>
      </c>
      <c r="I30038">
        <v>26000</v>
      </c>
      <c r="J30038">
        <v>117000</v>
      </c>
      <c r="M30038">
        <v>214000</v>
      </c>
      <c r="N30038">
        <v>143000</v>
      </c>
      <c r="AC30038">
        <v>726000</v>
      </c>
      <c r="AD30038">
        <v>769000</v>
      </c>
      <c r="AE30038">
        <v>188000</v>
      </c>
      <c r="AF30038">
        <v>606000</v>
      </c>
      <c r="AH30038">
        <v>808000</v>
      </c>
      <c r="AI30038">
        <v>-385000</v>
      </c>
    </row>
    <row r="30039" spans="1:35">
      <c r="A30039" t="s">
        <v>9606</v>
      </c>
      <c r="B30039" t="s">
        <v>4635</v>
      </c>
      <c r="C30039">
        <v>41010</v>
      </c>
      <c r="D30039" t="s">
        <v>3762</v>
      </c>
      <c r="E30039" t="s">
        <v>6</v>
      </c>
      <c r="F30039">
        <v>2021</v>
      </c>
      <c r="G30039" s="5" t="s">
        <v>15263</v>
      </c>
    </row>
    <row r="30040" spans="1:35">
      <c r="A30040" t="s">
        <v>9607</v>
      </c>
      <c r="B30040" t="s">
        <v>4636</v>
      </c>
      <c r="C30040">
        <v>42221</v>
      </c>
      <c r="D30040" t="s">
        <v>3762</v>
      </c>
      <c r="E30040" t="s">
        <v>6</v>
      </c>
      <c r="F30040">
        <v>2021</v>
      </c>
      <c r="G30040" s="5" t="s">
        <v>15264</v>
      </c>
      <c r="I30040">
        <v>41000</v>
      </c>
      <c r="J30040">
        <v>8000</v>
      </c>
      <c r="K30040">
        <v>49000</v>
      </c>
      <c r="N30040">
        <v>49000</v>
      </c>
      <c r="AD30040">
        <v>1367000</v>
      </c>
      <c r="AE30040">
        <v>945000</v>
      </c>
      <c r="AF30040">
        <v>309000</v>
      </c>
      <c r="AH30040">
        <v>1433000</v>
      </c>
      <c r="AI30040">
        <v>49000</v>
      </c>
    </row>
    <row r="30041" spans="1:35">
      <c r="A30041" t="s">
        <v>9608</v>
      </c>
      <c r="B30041" t="s">
        <v>4637</v>
      </c>
      <c r="C30041">
        <v>44391</v>
      </c>
      <c r="D30041" t="s">
        <v>3820</v>
      </c>
      <c r="E30041" t="s">
        <v>6</v>
      </c>
      <c r="F30041">
        <v>2021</v>
      </c>
      <c r="G30041" s="5" t="s">
        <v>15264</v>
      </c>
      <c r="I30041">
        <v>11000</v>
      </c>
      <c r="K30041">
        <v>11000</v>
      </c>
      <c r="N30041">
        <v>11000</v>
      </c>
    </row>
    <row r="30042" spans="1:35">
      <c r="A30042" t="s">
        <v>9609</v>
      </c>
      <c r="B30042" t="s">
        <v>4638</v>
      </c>
      <c r="C30042">
        <v>36160</v>
      </c>
      <c r="D30042" t="s">
        <v>3863</v>
      </c>
      <c r="E30042" t="s">
        <v>6</v>
      </c>
      <c r="F30042">
        <v>2021</v>
      </c>
      <c r="G30042" s="5" t="s">
        <v>15264</v>
      </c>
      <c r="AD30042">
        <v>2794266000</v>
      </c>
      <c r="AF30042">
        <v>2832455000</v>
      </c>
      <c r="AH30042">
        <v>2832455000</v>
      </c>
      <c r="AI30042">
        <v>3535000</v>
      </c>
    </row>
    <row r="30043" spans="1:35">
      <c r="A30043" t="s">
        <v>9610</v>
      </c>
      <c r="B30043" t="s">
        <v>4639</v>
      </c>
      <c r="C30043">
        <v>39876</v>
      </c>
      <c r="D30043" t="s">
        <v>3762</v>
      </c>
      <c r="E30043" t="s">
        <v>6</v>
      </c>
      <c r="F30043">
        <v>2021</v>
      </c>
      <c r="G30043" s="5" t="s">
        <v>15264</v>
      </c>
      <c r="I30043">
        <v>1784000</v>
      </c>
      <c r="J30043">
        <v>4000</v>
      </c>
      <c r="M30043">
        <v>358000</v>
      </c>
      <c r="N30043">
        <v>1887000</v>
      </c>
      <c r="O30043">
        <v>1157000</v>
      </c>
      <c r="P30043">
        <v>96000</v>
      </c>
      <c r="T30043">
        <v>1061000</v>
      </c>
      <c r="X30043">
        <v>15000</v>
      </c>
      <c r="Y30043">
        <v>50000</v>
      </c>
      <c r="Z30043">
        <v>1026000</v>
      </c>
      <c r="AA30043">
        <v>9000</v>
      </c>
      <c r="AB30043">
        <v>1017000</v>
      </c>
      <c r="AC30043">
        <v>1017000</v>
      </c>
      <c r="AD30043">
        <v>2770000</v>
      </c>
      <c r="AE30043">
        <v>765000</v>
      </c>
      <c r="AF30043">
        <v>2059000</v>
      </c>
      <c r="AH30043">
        <v>2824000</v>
      </c>
      <c r="AI30043">
        <v>-392000</v>
      </c>
    </row>
    <row r="30044" spans="1:35">
      <c r="A30044" t="s">
        <v>9611</v>
      </c>
      <c r="B30044" t="s">
        <v>4640</v>
      </c>
      <c r="C30044">
        <v>41113</v>
      </c>
      <c r="D30044" t="s">
        <v>4013</v>
      </c>
      <c r="E30044" t="s">
        <v>6</v>
      </c>
      <c r="F30044">
        <v>2021</v>
      </c>
      <c r="G30044" s="5" t="s">
        <v>15264</v>
      </c>
      <c r="J30044">
        <v>354000</v>
      </c>
      <c r="K30044">
        <v>6000</v>
      </c>
      <c r="M30044">
        <v>2185000</v>
      </c>
      <c r="N30044">
        <v>2191000</v>
      </c>
    </row>
    <row r="30045" spans="1:35">
      <c r="A30045" t="s">
        <v>9612</v>
      </c>
      <c r="B30045" t="s">
        <v>4641</v>
      </c>
      <c r="C30045">
        <v>41171</v>
      </c>
      <c r="D30045" t="s">
        <v>3727</v>
      </c>
      <c r="E30045" t="s">
        <v>6</v>
      </c>
      <c r="F30045">
        <v>2021</v>
      </c>
      <c r="G30045" s="5" t="s">
        <v>15263</v>
      </c>
    </row>
    <row r="30046" spans="1:35">
      <c r="A30046" t="s">
        <v>9613</v>
      </c>
      <c r="B30046" t="s">
        <v>4642</v>
      </c>
      <c r="C30046">
        <v>41096</v>
      </c>
      <c r="D30046" t="s">
        <v>3805</v>
      </c>
      <c r="E30046" t="s">
        <v>25</v>
      </c>
      <c r="F30046">
        <v>2021</v>
      </c>
      <c r="G30046" s="5" t="s">
        <v>15264</v>
      </c>
      <c r="AD30046">
        <v>2000</v>
      </c>
      <c r="AF30046">
        <v>2000</v>
      </c>
      <c r="AH30046">
        <v>2000</v>
      </c>
    </row>
    <row r="30047" spans="1:35">
      <c r="A30047" t="s">
        <v>9614</v>
      </c>
      <c r="B30047" t="s">
        <v>4643</v>
      </c>
      <c r="C30047">
        <v>43718</v>
      </c>
      <c r="D30047" t="s">
        <v>3879</v>
      </c>
      <c r="E30047" t="s">
        <v>6</v>
      </c>
      <c r="F30047">
        <v>2021</v>
      </c>
      <c r="G30047" s="5" t="s">
        <v>15264</v>
      </c>
      <c r="I30047">
        <v>12000</v>
      </c>
      <c r="J30047">
        <v>12000</v>
      </c>
      <c r="K30047">
        <v>5430000</v>
      </c>
      <c r="M30047">
        <v>12000</v>
      </c>
      <c r="N30047">
        <v>5442000</v>
      </c>
      <c r="P30047">
        <v>37000</v>
      </c>
      <c r="Q30047">
        <v>-37000</v>
      </c>
      <c r="T30047">
        <v>-37000</v>
      </c>
      <c r="X30047">
        <v>78000</v>
      </c>
      <c r="Y30047">
        <v>12000</v>
      </c>
      <c r="Z30047">
        <v>29000</v>
      </c>
      <c r="AA30047">
        <v>-3000</v>
      </c>
      <c r="AB30047">
        <v>26000</v>
      </c>
    </row>
    <row r="30048" spans="1:35">
      <c r="A30048" t="s">
        <v>9615</v>
      </c>
      <c r="B30048" t="s">
        <v>4644</v>
      </c>
      <c r="C30048">
        <v>43378</v>
      </c>
      <c r="D30048" t="s">
        <v>3889</v>
      </c>
      <c r="E30048" t="s">
        <v>6</v>
      </c>
      <c r="F30048">
        <v>2021</v>
      </c>
      <c r="G30048" s="5" t="s">
        <v>15264</v>
      </c>
      <c r="I30048">
        <v>6000</v>
      </c>
      <c r="J30048">
        <v>15000</v>
      </c>
      <c r="M30048">
        <v>17000</v>
      </c>
      <c r="N30048">
        <v>21000</v>
      </c>
      <c r="AD30048">
        <v>264000</v>
      </c>
      <c r="AE30048">
        <v>366000</v>
      </c>
      <c r="AH30048">
        <v>366000</v>
      </c>
      <c r="AI30048">
        <v>-4000</v>
      </c>
    </row>
    <row r="30049" spans="1:35">
      <c r="A30049" t="s">
        <v>9616</v>
      </c>
      <c r="B30049" t="s">
        <v>4645</v>
      </c>
      <c r="C30049">
        <v>43622</v>
      </c>
      <c r="D30049" t="s">
        <v>4156</v>
      </c>
      <c r="E30049" t="s">
        <v>6</v>
      </c>
      <c r="F30049">
        <v>2021</v>
      </c>
      <c r="G30049" s="5" t="s">
        <v>15263</v>
      </c>
    </row>
    <row r="30050" spans="1:35">
      <c r="A30050" t="s">
        <v>9616</v>
      </c>
      <c r="B30050" t="s">
        <v>4646</v>
      </c>
      <c r="C30050">
        <v>41772</v>
      </c>
      <c r="D30050" t="s">
        <v>3861</v>
      </c>
      <c r="E30050" t="s">
        <v>6</v>
      </c>
      <c r="F30050">
        <v>2021</v>
      </c>
      <c r="G30050" s="5" t="s">
        <v>15263</v>
      </c>
    </row>
    <row r="30051" spans="1:35">
      <c r="A30051" t="s">
        <v>9617</v>
      </c>
      <c r="B30051" t="s">
        <v>4647</v>
      </c>
      <c r="C30051">
        <v>41481</v>
      </c>
      <c r="D30051" t="s">
        <v>3814</v>
      </c>
      <c r="E30051" t="s">
        <v>6</v>
      </c>
      <c r="F30051">
        <v>2021</v>
      </c>
      <c r="G30051" s="5" t="s">
        <v>15263</v>
      </c>
    </row>
    <row r="30052" spans="1:35">
      <c r="A30052" t="s">
        <v>9618</v>
      </c>
      <c r="B30052" t="s">
        <v>4648</v>
      </c>
      <c r="C30052">
        <v>44014</v>
      </c>
      <c r="D30052" t="s">
        <v>3729</v>
      </c>
      <c r="E30052" t="s">
        <v>6</v>
      </c>
      <c r="F30052">
        <v>2021</v>
      </c>
      <c r="G30052" s="5" t="s">
        <v>15264</v>
      </c>
      <c r="I30052">
        <v>177000</v>
      </c>
      <c r="J30052">
        <v>328000</v>
      </c>
      <c r="K30052">
        <v>455000</v>
      </c>
      <c r="L30052">
        <v>38000</v>
      </c>
      <c r="M30052">
        <v>12000</v>
      </c>
      <c r="N30052">
        <v>505000</v>
      </c>
      <c r="AD30052">
        <v>3785000</v>
      </c>
      <c r="AE30052">
        <v>3457000</v>
      </c>
      <c r="AF30052">
        <v>226000</v>
      </c>
      <c r="AH30052">
        <v>3683000</v>
      </c>
      <c r="AI30052">
        <v>455000</v>
      </c>
    </row>
    <row r="30053" spans="1:35">
      <c r="A30053" t="s">
        <v>9619</v>
      </c>
      <c r="B30053" t="s">
        <v>4649</v>
      </c>
      <c r="C30053">
        <v>43032</v>
      </c>
      <c r="D30053" t="s">
        <v>3724</v>
      </c>
      <c r="E30053" t="s">
        <v>6</v>
      </c>
      <c r="F30053">
        <v>2021</v>
      </c>
      <c r="G30053" s="5" t="s">
        <v>15263</v>
      </c>
    </row>
    <row r="30054" spans="1:35">
      <c r="A30054" t="s">
        <v>9620</v>
      </c>
      <c r="B30054" t="s">
        <v>4650</v>
      </c>
      <c r="C30054">
        <v>40525</v>
      </c>
      <c r="D30054" t="s">
        <v>3773</v>
      </c>
      <c r="E30054" t="s">
        <v>6</v>
      </c>
      <c r="F30054">
        <v>2021</v>
      </c>
      <c r="G30054" s="5" t="s">
        <v>15264</v>
      </c>
      <c r="I30054">
        <v>184000</v>
      </c>
      <c r="J30054">
        <v>173000</v>
      </c>
      <c r="M30054">
        <v>111000</v>
      </c>
      <c r="N30054">
        <v>24889000</v>
      </c>
      <c r="O30054">
        <v>1342000</v>
      </c>
      <c r="P30054">
        <v>1468000</v>
      </c>
      <c r="T30054">
        <v>-126000</v>
      </c>
      <c r="Z30054">
        <v>-126000</v>
      </c>
      <c r="AA30054">
        <v>13000</v>
      </c>
      <c r="AB30054">
        <v>-139000</v>
      </c>
    </row>
    <row r="30055" spans="1:35">
      <c r="A30055" t="s">
        <v>9621</v>
      </c>
      <c r="B30055" t="s">
        <v>4651</v>
      </c>
      <c r="C30055">
        <v>42156</v>
      </c>
      <c r="D30055" t="s">
        <v>3750</v>
      </c>
      <c r="E30055" t="s">
        <v>6</v>
      </c>
      <c r="F30055">
        <v>2021</v>
      </c>
      <c r="G30055" s="5" t="s">
        <v>15264</v>
      </c>
      <c r="I30055">
        <v>2633000</v>
      </c>
      <c r="J30055">
        <v>176000</v>
      </c>
      <c r="K30055">
        <v>115639000</v>
      </c>
      <c r="M30055">
        <v>590000</v>
      </c>
      <c r="N30055">
        <v>116313000</v>
      </c>
      <c r="V30055">
        <v>6489000</v>
      </c>
      <c r="Y30055">
        <v>41000</v>
      </c>
      <c r="Z30055">
        <v>6448000</v>
      </c>
      <c r="AA30055">
        <v>-165000</v>
      </c>
      <c r="AB30055">
        <v>6278000</v>
      </c>
      <c r="AD30055">
        <v>31835000</v>
      </c>
      <c r="AE30055">
        <v>39968000</v>
      </c>
      <c r="AF30055">
        <v>2077000</v>
      </c>
      <c r="AH30055">
        <v>42045000</v>
      </c>
      <c r="AI30055">
        <v>115629000</v>
      </c>
    </row>
    <row r="30056" spans="1:35">
      <c r="A30056" t="s">
        <v>9622</v>
      </c>
      <c r="B30056" t="s">
        <v>4652</v>
      </c>
      <c r="C30056">
        <v>37729</v>
      </c>
      <c r="D30056" t="s">
        <v>3744</v>
      </c>
      <c r="E30056" t="s">
        <v>6</v>
      </c>
      <c r="F30056">
        <v>2021</v>
      </c>
      <c r="G30056" s="5" t="s">
        <v>15264</v>
      </c>
      <c r="I30056">
        <v>1063000</v>
      </c>
      <c r="J30056">
        <v>1140000</v>
      </c>
      <c r="N30056">
        <v>2203000</v>
      </c>
      <c r="AD30056">
        <v>120000</v>
      </c>
      <c r="AF30056">
        <v>10000</v>
      </c>
      <c r="AH30056">
        <v>10000</v>
      </c>
      <c r="AI30056">
        <v>1537000</v>
      </c>
    </row>
    <row r="30057" spans="1:35">
      <c r="A30057" t="s">
        <v>9623</v>
      </c>
      <c r="B30057" t="s">
        <v>4653</v>
      </c>
      <c r="C30057">
        <v>42871</v>
      </c>
      <c r="D30057" t="s">
        <v>3788</v>
      </c>
      <c r="E30057" t="s">
        <v>6</v>
      </c>
      <c r="F30057">
        <v>2021</v>
      </c>
      <c r="G30057" s="5" t="s">
        <v>15263</v>
      </c>
    </row>
    <row r="30058" spans="1:35">
      <c r="A30058" t="s">
        <v>9624</v>
      </c>
      <c r="B30058" t="s">
        <v>4654</v>
      </c>
      <c r="C30058">
        <v>35447</v>
      </c>
      <c r="D30058" t="s">
        <v>3861</v>
      </c>
      <c r="E30058" t="s">
        <v>6</v>
      </c>
      <c r="F30058">
        <v>2021</v>
      </c>
      <c r="G30058" s="5" t="s">
        <v>15264</v>
      </c>
      <c r="I30058">
        <v>171000</v>
      </c>
      <c r="J30058">
        <v>344000</v>
      </c>
      <c r="K30058">
        <v>224000</v>
      </c>
      <c r="L30058">
        <v>407000</v>
      </c>
      <c r="M30058">
        <v>810000</v>
      </c>
      <c r="N30058">
        <v>1441000</v>
      </c>
      <c r="O30058">
        <v>153000</v>
      </c>
      <c r="P30058">
        <v>132000</v>
      </c>
      <c r="Q30058">
        <v>21000</v>
      </c>
      <c r="T30058">
        <v>21000</v>
      </c>
      <c r="X30058">
        <v>30000</v>
      </c>
      <c r="Z30058">
        <v>51000</v>
      </c>
      <c r="AB30058">
        <v>51000</v>
      </c>
    </row>
    <row r="30059" spans="1:35">
      <c r="A30059" t="s">
        <v>9625</v>
      </c>
      <c r="B30059" t="s">
        <v>4655</v>
      </c>
      <c r="C30059">
        <v>36238</v>
      </c>
      <c r="D30059" t="s">
        <v>3729</v>
      </c>
      <c r="E30059" t="s">
        <v>6</v>
      </c>
      <c r="F30059">
        <v>2021</v>
      </c>
      <c r="G30059" s="5" t="s">
        <v>15264</v>
      </c>
      <c r="J30059">
        <v>31000</v>
      </c>
      <c r="N30059">
        <v>31000</v>
      </c>
      <c r="AD30059">
        <v>599000</v>
      </c>
      <c r="AE30059">
        <v>1474000</v>
      </c>
      <c r="AF30059">
        <v>31000</v>
      </c>
      <c r="AH30059">
        <v>1505000</v>
      </c>
      <c r="AI30059">
        <v>31000</v>
      </c>
    </row>
    <row r="30060" spans="1:35">
      <c r="A30060" t="s">
        <v>9626</v>
      </c>
      <c r="B30060" t="s">
        <v>4656</v>
      </c>
      <c r="C30060">
        <v>39498</v>
      </c>
      <c r="D30060" t="s">
        <v>3740</v>
      </c>
      <c r="E30060" t="s">
        <v>6</v>
      </c>
      <c r="F30060">
        <v>2021</v>
      </c>
      <c r="G30060" s="5" t="s">
        <v>15263</v>
      </c>
    </row>
    <row r="30061" spans="1:35">
      <c r="A30061" t="s">
        <v>9627</v>
      </c>
      <c r="B30061" t="s">
        <v>4657</v>
      </c>
      <c r="C30061">
        <v>41821</v>
      </c>
      <c r="D30061" t="s">
        <v>3754</v>
      </c>
      <c r="E30061" t="s">
        <v>6</v>
      </c>
      <c r="F30061">
        <v>2021</v>
      </c>
      <c r="G30061" s="5" t="s">
        <v>15264</v>
      </c>
      <c r="J30061">
        <v>31000</v>
      </c>
      <c r="N30061">
        <v>31000</v>
      </c>
      <c r="AE30061">
        <v>12000</v>
      </c>
      <c r="AF30061">
        <v>16000</v>
      </c>
      <c r="AH30061">
        <v>28000</v>
      </c>
      <c r="AI30061">
        <v>31000</v>
      </c>
    </row>
    <row r="30062" spans="1:35">
      <c r="A30062" t="s">
        <v>9628</v>
      </c>
      <c r="B30062" t="s">
        <v>4658</v>
      </c>
      <c r="C30062">
        <v>33424</v>
      </c>
      <c r="D30062" t="s">
        <v>3740</v>
      </c>
      <c r="E30062" t="s">
        <v>6</v>
      </c>
      <c r="F30062">
        <v>2021</v>
      </c>
      <c r="G30062" s="5" t="s">
        <v>15264</v>
      </c>
      <c r="J30062">
        <v>5845000</v>
      </c>
      <c r="N30062">
        <v>5845000</v>
      </c>
      <c r="X30062">
        <v>193000</v>
      </c>
      <c r="Z30062">
        <v>193000</v>
      </c>
      <c r="AA30062">
        <v>12000</v>
      </c>
      <c r="AB30062">
        <v>181000</v>
      </c>
      <c r="AC30062">
        <v>193000</v>
      </c>
      <c r="AD30062">
        <v>3755000</v>
      </c>
      <c r="AE30062">
        <v>2275000</v>
      </c>
      <c r="AF30062">
        <v>726000</v>
      </c>
      <c r="AH30062">
        <v>3001000</v>
      </c>
      <c r="AI30062">
        <v>5845000</v>
      </c>
    </row>
    <row r="30063" spans="1:35">
      <c r="A30063" t="s">
        <v>9629</v>
      </c>
      <c r="B30063" t="s">
        <v>4659</v>
      </c>
      <c r="C30063">
        <v>33427</v>
      </c>
      <c r="D30063" t="s">
        <v>3756</v>
      </c>
      <c r="E30063" t="s">
        <v>6</v>
      </c>
      <c r="F30063">
        <v>2021</v>
      </c>
      <c r="G30063" s="5" t="s">
        <v>15264</v>
      </c>
      <c r="J30063">
        <v>3100000</v>
      </c>
      <c r="K30063">
        <v>3100000</v>
      </c>
      <c r="N30063">
        <v>3100000</v>
      </c>
    </row>
    <row r="30064" spans="1:35">
      <c r="A30064" t="s">
        <v>9630</v>
      </c>
      <c r="B30064" t="s">
        <v>4660</v>
      </c>
      <c r="C30064">
        <v>37599</v>
      </c>
      <c r="D30064" t="s">
        <v>3889</v>
      </c>
      <c r="E30064" t="s">
        <v>6</v>
      </c>
      <c r="F30064">
        <v>2021</v>
      </c>
      <c r="G30064" s="5" t="s">
        <v>15264</v>
      </c>
      <c r="J30064">
        <v>51000</v>
      </c>
      <c r="N30064">
        <v>51000</v>
      </c>
      <c r="AD30064">
        <v>212000</v>
      </c>
      <c r="AE30064">
        <v>174000</v>
      </c>
      <c r="AH30064">
        <v>174000</v>
      </c>
      <c r="AI30064">
        <v>51000</v>
      </c>
    </row>
    <row r="30065" spans="1:35">
      <c r="A30065" t="s">
        <v>9631</v>
      </c>
      <c r="B30065" t="s">
        <v>4661</v>
      </c>
      <c r="C30065">
        <v>41943</v>
      </c>
      <c r="D30065" t="s">
        <v>3742</v>
      </c>
      <c r="E30065" t="s">
        <v>6</v>
      </c>
      <c r="F30065">
        <v>2021</v>
      </c>
      <c r="G30065" s="5" t="s">
        <v>15264</v>
      </c>
      <c r="I30065">
        <v>1000</v>
      </c>
      <c r="J30065">
        <v>550000</v>
      </c>
      <c r="K30065">
        <v>-55000</v>
      </c>
      <c r="M30065">
        <v>606000</v>
      </c>
      <c r="N30065">
        <v>551000</v>
      </c>
      <c r="AD30065">
        <v>5213000</v>
      </c>
      <c r="AE30065">
        <v>6249000</v>
      </c>
      <c r="AF30065">
        <v>162000</v>
      </c>
      <c r="AH30065">
        <v>6411000</v>
      </c>
      <c r="AI30065">
        <v>-55000</v>
      </c>
    </row>
    <row r="30066" spans="1:35">
      <c r="A30066" t="s">
        <v>9632</v>
      </c>
      <c r="B30066" t="s">
        <v>4662</v>
      </c>
      <c r="C30066">
        <v>37216</v>
      </c>
      <c r="D30066" t="s">
        <v>3803</v>
      </c>
      <c r="E30066" t="s">
        <v>6</v>
      </c>
      <c r="F30066">
        <v>2021</v>
      </c>
      <c r="G30066" s="5" t="s">
        <v>15263</v>
      </c>
    </row>
    <row r="30067" spans="1:35">
      <c r="A30067" t="s">
        <v>9633</v>
      </c>
      <c r="B30067" t="s">
        <v>4663</v>
      </c>
      <c r="C30067">
        <v>36852</v>
      </c>
      <c r="D30067" t="s">
        <v>3886</v>
      </c>
      <c r="E30067" t="s">
        <v>6</v>
      </c>
      <c r="F30067">
        <v>2021</v>
      </c>
      <c r="G30067" s="5" t="s">
        <v>15264</v>
      </c>
      <c r="J30067">
        <v>443000</v>
      </c>
      <c r="M30067">
        <v>7000</v>
      </c>
      <c r="N30067">
        <v>443000</v>
      </c>
      <c r="AD30067">
        <v>1162000</v>
      </c>
      <c r="AE30067">
        <v>700000</v>
      </c>
      <c r="AH30067">
        <v>726000</v>
      </c>
      <c r="AI30067">
        <v>436000</v>
      </c>
    </row>
    <row r="30068" spans="1:35">
      <c r="A30068" t="s">
        <v>9634</v>
      </c>
      <c r="B30068" t="s">
        <v>4664</v>
      </c>
      <c r="C30068">
        <v>42468</v>
      </c>
      <c r="D30068" t="s">
        <v>3742</v>
      </c>
      <c r="E30068" t="s">
        <v>6</v>
      </c>
      <c r="F30068">
        <v>2021</v>
      </c>
      <c r="G30068" s="5" t="s">
        <v>15264</v>
      </c>
      <c r="J30068">
        <v>83000</v>
      </c>
      <c r="K30068">
        <v>80000</v>
      </c>
      <c r="M30068">
        <v>3000</v>
      </c>
      <c r="N30068">
        <v>83000</v>
      </c>
      <c r="AD30068">
        <v>277000</v>
      </c>
      <c r="AH30068">
        <v>355000</v>
      </c>
      <c r="AI30068">
        <v>80000</v>
      </c>
    </row>
    <row r="30069" spans="1:35">
      <c r="A30069" t="s">
        <v>9635</v>
      </c>
      <c r="B30069" t="s">
        <v>4665</v>
      </c>
      <c r="C30069">
        <v>35740</v>
      </c>
      <c r="D30069" t="s">
        <v>3742</v>
      </c>
      <c r="E30069" t="s">
        <v>6</v>
      </c>
      <c r="F30069">
        <v>2021</v>
      </c>
      <c r="G30069" s="5" t="s">
        <v>15263</v>
      </c>
    </row>
    <row r="30070" spans="1:35">
      <c r="A30070" t="s">
        <v>9636</v>
      </c>
      <c r="B30070" t="s">
        <v>4666</v>
      </c>
      <c r="C30070">
        <v>38883</v>
      </c>
      <c r="D30070" t="s">
        <v>3740</v>
      </c>
      <c r="E30070" t="s">
        <v>6</v>
      </c>
      <c r="F30070">
        <v>2021</v>
      </c>
      <c r="G30070" s="5" t="s">
        <v>15264</v>
      </c>
      <c r="J30070">
        <v>879000</v>
      </c>
      <c r="K30070">
        <v>879000</v>
      </c>
      <c r="N30070">
        <v>879000</v>
      </c>
      <c r="X30070">
        <v>18000</v>
      </c>
      <c r="Z30070">
        <v>18000</v>
      </c>
      <c r="AB30070">
        <v>18000</v>
      </c>
      <c r="AD30070">
        <v>2669000</v>
      </c>
      <c r="AE30070">
        <v>2621000</v>
      </c>
      <c r="AF30070">
        <v>425000</v>
      </c>
      <c r="AH30070">
        <v>3566000</v>
      </c>
      <c r="AI30070">
        <v>879000</v>
      </c>
    </row>
    <row r="30071" spans="1:35">
      <c r="A30071" t="s">
        <v>9637</v>
      </c>
      <c r="B30071" t="s">
        <v>4667</v>
      </c>
      <c r="C30071">
        <v>40557</v>
      </c>
      <c r="D30071" t="s">
        <v>4002</v>
      </c>
      <c r="E30071" t="s">
        <v>6</v>
      </c>
      <c r="F30071">
        <v>2021</v>
      </c>
      <c r="G30071" s="5" t="s">
        <v>15263</v>
      </c>
    </row>
    <row r="30072" spans="1:35">
      <c r="A30072" t="s">
        <v>9638</v>
      </c>
      <c r="B30072" t="s">
        <v>4668</v>
      </c>
      <c r="C30072">
        <v>41851</v>
      </c>
      <c r="D30072" t="s">
        <v>3805</v>
      </c>
      <c r="E30072" t="s">
        <v>25</v>
      </c>
      <c r="F30072">
        <v>2021</v>
      </c>
      <c r="G30072" s="5" t="s">
        <v>15263</v>
      </c>
    </row>
    <row r="30073" spans="1:35">
      <c r="A30073" t="s">
        <v>9639</v>
      </c>
      <c r="B30073" t="s">
        <v>4669</v>
      </c>
      <c r="C30073">
        <v>36608</v>
      </c>
      <c r="D30073" t="s">
        <v>3762</v>
      </c>
      <c r="E30073" t="s">
        <v>6</v>
      </c>
      <c r="F30073">
        <v>2021</v>
      </c>
      <c r="G30073" s="5" t="s">
        <v>15264</v>
      </c>
      <c r="I30073">
        <v>39000</v>
      </c>
      <c r="J30073">
        <v>10000</v>
      </c>
      <c r="K30073">
        <v>-355000</v>
      </c>
      <c r="M30073">
        <v>151000</v>
      </c>
      <c r="N30073">
        <v>109000</v>
      </c>
      <c r="AD30073">
        <v>269000</v>
      </c>
      <c r="AE30073">
        <v>54000</v>
      </c>
      <c r="AF30073">
        <v>292000</v>
      </c>
      <c r="AG30073">
        <v>3000</v>
      </c>
      <c r="AH30073">
        <v>624000</v>
      </c>
      <c r="AI30073">
        <v>-355000</v>
      </c>
    </row>
    <row r="30074" spans="1:35">
      <c r="A30074" t="s">
        <v>9640</v>
      </c>
      <c r="B30074" t="s">
        <v>4670</v>
      </c>
      <c r="C30074">
        <v>35223</v>
      </c>
      <c r="D30074" t="s">
        <v>3861</v>
      </c>
      <c r="E30074" t="s">
        <v>6</v>
      </c>
      <c r="F30074">
        <v>2021</v>
      </c>
      <c r="G30074" s="5" t="s">
        <v>15263</v>
      </c>
    </row>
    <row r="30075" spans="1:35">
      <c r="A30075" t="s">
        <v>9641</v>
      </c>
      <c r="B30075" t="s">
        <v>4671</v>
      </c>
      <c r="C30075">
        <v>37677</v>
      </c>
      <c r="D30075" t="s">
        <v>3846</v>
      </c>
      <c r="E30075" t="s">
        <v>6</v>
      </c>
      <c r="F30075">
        <v>2021</v>
      </c>
      <c r="G30075" s="5" t="s">
        <v>15264</v>
      </c>
      <c r="J30075">
        <v>17000</v>
      </c>
      <c r="K30075">
        <v>17000</v>
      </c>
      <c r="N30075">
        <v>17000</v>
      </c>
      <c r="AD30075">
        <v>855000</v>
      </c>
      <c r="AE30075">
        <v>1276000</v>
      </c>
      <c r="AF30075">
        <v>173000</v>
      </c>
      <c r="AH30075">
        <v>1449000</v>
      </c>
      <c r="AI30075">
        <v>17000</v>
      </c>
    </row>
    <row r="30076" spans="1:35">
      <c r="A30076" t="s">
        <v>9642</v>
      </c>
      <c r="B30076" t="s">
        <v>4672</v>
      </c>
      <c r="C30076">
        <v>39559</v>
      </c>
      <c r="D30076" t="s">
        <v>4085</v>
      </c>
      <c r="E30076" t="s">
        <v>6</v>
      </c>
      <c r="F30076">
        <v>2021</v>
      </c>
      <c r="G30076" s="5" t="s">
        <v>15264</v>
      </c>
      <c r="I30076">
        <v>7000</v>
      </c>
      <c r="J30076">
        <v>1000</v>
      </c>
      <c r="K30076">
        <v>33559000</v>
      </c>
      <c r="M30076">
        <v>2000</v>
      </c>
      <c r="N30076">
        <v>33561000</v>
      </c>
      <c r="AD30076">
        <v>71000</v>
      </c>
      <c r="AF30076">
        <v>80000</v>
      </c>
      <c r="AH30076">
        <v>80000</v>
      </c>
      <c r="AI30076">
        <v>1000</v>
      </c>
    </row>
    <row r="30077" spans="1:35">
      <c r="A30077" t="s">
        <v>9643</v>
      </c>
      <c r="B30077" t="s">
        <v>4673</v>
      </c>
      <c r="C30077">
        <v>37299</v>
      </c>
      <c r="D30077" t="s">
        <v>3744</v>
      </c>
      <c r="E30077" t="s">
        <v>6</v>
      </c>
      <c r="F30077">
        <v>2021</v>
      </c>
      <c r="G30077" s="5" t="s">
        <v>15264</v>
      </c>
      <c r="I30077">
        <v>1680000</v>
      </c>
      <c r="J30077">
        <v>6000</v>
      </c>
      <c r="K30077">
        <v>1686000</v>
      </c>
      <c r="N30077">
        <v>1686000</v>
      </c>
      <c r="X30077">
        <v>71000</v>
      </c>
      <c r="Y30077">
        <v>73000</v>
      </c>
      <c r="Z30077">
        <v>-2000</v>
      </c>
      <c r="AB30077">
        <v>-2000</v>
      </c>
      <c r="AD30077">
        <v>71000</v>
      </c>
      <c r="AE30077">
        <v>59000</v>
      </c>
      <c r="AH30077">
        <v>73000</v>
      </c>
      <c r="AI30077">
        <v>6000</v>
      </c>
    </row>
    <row r="30078" spans="1:35">
      <c r="A30078" t="s">
        <v>9643</v>
      </c>
      <c r="B30078" t="s">
        <v>4674</v>
      </c>
      <c r="C30078">
        <v>36635</v>
      </c>
      <c r="D30078" t="s">
        <v>3805</v>
      </c>
      <c r="E30078" t="s">
        <v>6</v>
      </c>
      <c r="F30078">
        <v>2021</v>
      </c>
      <c r="G30078" s="5" t="s">
        <v>15263</v>
      </c>
    </row>
    <row r="30079" spans="1:35">
      <c r="A30079" t="s">
        <v>9643</v>
      </c>
      <c r="B30079" t="s">
        <v>4675</v>
      </c>
      <c r="C30079">
        <v>39546</v>
      </c>
      <c r="D30079" t="s">
        <v>4115</v>
      </c>
      <c r="E30079" t="s">
        <v>6</v>
      </c>
      <c r="F30079">
        <v>2021</v>
      </c>
      <c r="G30079" s="5" t="s">
        <v>15264</v>
      </c>
      <c r="J30079">
        <v>314000</v>
      </c>
      <c r="K30079">
        <v>60000</v>
      </c>
      <c r="N30079">
        <v>374000</v>
      </c>
      <c r="AD30079">
        <v>284000</v>
      </c>
      <c r="AE30079">
        <v>279000</v>
      </c>
      <c r="AF30079">
        <v>2000</v>
      </c>
      <c r="AH30079">
        <v>306000</v>
      </c>
      <c r="AI30079">
        <v>314000</v>
      </c>
    </row>
    <row r="30080" spans="1:35">
      <c r="A30080" t="s">
        <v>9643</v>
      </c>
      <c r="B30080" t="s">
        <v>4676</v>
      </c>
      <c r="C30080">
        <v>38862</v>
      </c>
      <c r="D30080" t="s">
        <v>3724</v>
      </c>
      <c r="E30080" t="s">
        <v>25</v>
      </c>
      <c r="F30080">
        <v>2021</v>
      </c>
      <c r="G30080" s="5" t="s">
        <v>15264</v>
      </c>
      <c r="I30080">
        <v>1008000</v>
      </c>
      <c r="J30080">
        <v>4000</v>
      </c>
      <c r="K30080">
        <v>1869000</v>
      </c>
      <c r="M30080">
        <v>15000</v>
      </c>
      <c r="N30080">
        <v>1884000</v>
      </c>
      <c r="O30080">
        <v>6000</v>
      </c>
      <c r="Q30080">
        <v>6000</v>
      </c>
      <c r="T30080">
        <v>6000</v>
      </c>
      <c r="Z30080">
        <v>6000</v>
      </c>
      <c r="AB30080">
        <v>6000</v>
      </c>
      <c r="AD30080">
        <v>564000</v>
      </c>
      <c r="AF30080">
        <v>560000</v>
      </c>
      <c r="AH30080">
        <v>560000</v>
      </c>
      <c r="AI30080">
        <v>991000</v>
      </c>
    </row>
    <row r="30081" spans="1:35">
      <c r="A30081" t="s">
        <v>9644</v>
      </c>
      <c r="B30081" t="s">
        <v>4677</v>
      </c>
      <c r="C30081">
        <v>36389</v>
      </c>
      <c r="D30081" t="s">
        <v>3788</v>
      </c>
      <c r="E30081" t="s">
        <v>25</v>
      </c>
      <c r="F30081">
        <v>2021</v>
      </c>
      <c r="G30081" s="5" t="s">
        <v>15264</v>
      </c>
      <c r="L30081">
        <v>22858000</v>
      </c>
      <c r="M30081">
        <v>9331000</v>
      </c>
    </row>
    <row r="30082" spans="1:35">
      <c r="A30082" t="s">
        <v>9645</v>
      </c>
      <c r="B30082" t="s">
        <v>4678</v>
      </c>
      <c r="C30082">
        <v>40525</v>
      </c>
      <c r="D30082" t="s">
        <v>3742</v>
      </c>
      <c r="E30082" t="s">
        <v>6</v>
      </c>
      <c r="F30082">
        <v>2021</v>
      </c>
      <c r="G30082" s="5" t="s">
        <v>15263</v>
      </c>
    </row>
    <row r="30083" spans="1:35">
      <c r="A30083" t="s">
        <v>9646</v>
      </c>
      <c r="B30083" t="s">
        <v>4679</v>
      </c>
      <c r="C30083">
        <v>36615</v>
      </c>
      <c r="D30083" t="s">
        <v>4085</v>
      </c>
      <c r="E30083" t="s">
        <v>6</v>
      </c>
      <c r="F30083">
        <v>2021</v>
      </c>
      <c r="G30083" s="5" t="s">
        <v>15264</v>
      </c>
      <c r="J30083">
        <v>117000</v>
      </c>
      <c r="K30083">
        <v>114000</v>
      </c>
      <c r="M30083">
        <v>3000</v>
      </c>
      <c r="N30083">
        <v>117000</v>
      </c>
      <c r="AD30083">
        <v>861000</v>
      </c>
      <c r="AE30083">
        <v>767000</v>
      </c>
      <c r="AF30083">
        <v>25000</v>
      </c>
      <c r="AG30083">
        <v>30000</v>
      </c>
      <c r="AH30083">
        <v>834000</v>
      </c>
      <c r="AI30083">
        <v>117000</v>
      </c>
    </row>
    <row r="30084" spans="1:35">
      <c r="A30084" t="s">
        <v>9647</v>
      </c>
      <c r="B30084" t="s">
        <v>4680</v>
      </c>
      <c r="C30084">
        <v>35769</v>
      </c>
      <c r="D30084" t="s">
        <v>3742</v>
      </c>
      <c r="E30084" t="s">
        <v>25</v>
      </c>
      <c r="F30084">
        <v>2021</v>
      </c>
      <c r="G30084" s="5" t="s">
        <v>15264</v>
      </c>
      <c r="J30084">
        <v>5000</v>
      </c>
      <c r="M30084">
        <v>5000</v>
      </c>
      <c r="N30084">
        <v>5000</v>
      </c>
      <c r="AD30084">
        <v>88000</v>
      </c>
      <c r="AH30084">
        <v>84000</v>
      </c>
      <c r="AI30084">
        <v>5000</v>
      </c>
    </row>
    <row r="30085" spans="1:35">
      <c r="A30085" t="s">
        <v>9648</v>
      </c>
      <c r="B30085" t="s">
        <v>4681</v>
      </c>
      <c r="C30085">
        <v>37942</v>
      </c>
      <c r="D30085" t="s">
        <v>3732</v>
      </c>
      <c r="E30085" t="s">
        <v>6</v>
      </c>
      <c r="F30085">
        <v>2021</v>
      </c>
      <c r="G30085" s="5" t="s">
        <v>15263</v>
      </c>
    </row>
    <row r="30086" spans="1:35">
      <c r="A30086" t="s">
        <v>9649</v>
      </c>
      <c r="B30086" t="s">
        <v>4682</v>
      </c>
      <c r="C30086">
        <v>43313</v>
      </c>
      <c r="D30086" t="s">
        <v>3724</v>
      </c>
      <c r="E30086" t="s">
        <v>6</v>
      </c>
      <c r="F30086">
        <v>2021</v>
      </c>
      <c r="G30086" s="5" t="s">
        <v>15264</v>
      </c>
      <c r="J30086">
        <v>37000</v>
      </c>
      <c r="M30086">
        <v>2000</v>
      </c>
      <c r="N30086">
        <v>37000</v>
      </c>
      <c r="AD30086">
        <v>35000</v>
      </c>
      <c r="AE30086">
        <v>21000</v>
      </c>
      <c r="AF30086">
        <v>10000</v>
      </c>
      <c r="AH30086">
        <v>32000</v>
      </c>
      <c r="AI30086">
        <v>37000</v>
      </c>
    </row>
    <row r="30087" spans="1:35">
      <c r="A30087" t="s">
        <v>9650</v>
      </c>
      <c r="B30087" t="s">
        <v>4683</v>
      </c>
      <c r="C30087">
        <v>41788</v>
      </c>
      <c r="D30087" t="s">
        <v>3879</v>
      </c>
      <c r="E30087" t="s">
        <v>6</v>
      </c>
      <c r="F30087">
        <v>2021</v>
      </c>
      <c r="G30087" s="5" t="s">
        <v>15264</v>
      </c>
      <c r="I30087">
        <v>91000</v>
      </c>
      <c r="J30087">
        <v>12000</v>
      </c>
      <c r="N30087">
        <v>103000</v>
      </c>
      <c r="AD30087">
        <v>2460000</v>
      </c>
      <c r="AE30087">
        <v>2388000</v>
      </c>
      <c r="AF30087">
        <v>585000</v>
      </c>
      <c r="AH30087">
        <v>2973000</v>
      </c>
      <c r="AI30087">
        <v>103000</v>
      </c>
    </row>
    <row r="30088" spans="1:35">
      <c r="A30088" t="s">
        <v>9651</v>
      </c>
      <c r="B30088" t="s">
        <v>4684</v>
      </c>
      <c r="C30088">
        <v>42466</v>
      </c>
      <c r="D30088" t="s">
        <v>4188</v>
      </c>
      <c r="E30088" t="s">
        <v>6</v>
      </c>
      <c r="F30088">
        <v>2021</v>
      </c>
      <c r="G30088" s="5" t="s">
        <v>15264</v>
      </c>
      <c r="I30088">
        <v>250000</v>
      </c>
      <c r="J30088">
        <v>13211000</v>
      </c>
      <c r="K30088">
        <v>19035000</v>
      </c>
      <c r="M30088">
        <v>563000</v>
      </c>
      <c r="N30088">
        <v>19598000</v>
      </c>
      <c r="AD30088">
        <v>7200000</v>
      </c>
      <c r="AE30088">
        <v>5445000</v>
      </c>
      <c r="AF30088">
        <v>715000</v>
      </c>
      <c r="AG30088">
        <v>1221000</v>
      </c>
      <c r="AH30088">
        <v>7516000</v>
      </c>
      <c r="AI30088">
        <v>14245000</v>
      </c>
    </row>
    <row r="30089" spans="1:35">
      <c r="A30089" t="s">
        <v>9652</v>
      </c>
      <c r="B30089" t="s">
        <v>4685</v>
      </c>
      <c r="C30089">
        <v>37411</v>
      </c>
      <c r="D30089" t="s">
        <v>4033</v>
      </c>
      <c r="E30089" t="s">
        <v>6</v>
      </c>
      <c r="F30089">
        <v>2021</v>
      </c>
      <c r="G30089" s="5" t="s">
        <v>15264</v>
      </c>
      <c r="J30089">
        <v>224000</v>
      </c>
      <c r="N30089">
        <v>224000</v>
      </c>
      <c r="AD30089">
        <v>532000</v>
      </c>
      <c r="AE30089">
        <v>740000</v>
      </c>
      <c r="AH30089">
        <v>740000</v>
      </c>
      <c r="AI30089">
        <v>224000</v>
      </c>
    </row>
    <row r="30090" spans="1:35">
      <c r="A30090" t="s">
        <v>9653</v>
      </c>
      <c r="B30090" t="s">
        <v>4686</v>
      </c>
      <c r="C30090">
        <v>37981</v>
      </c>
      <c r="D30090" t="s">
        <v>3754</v>
      </c>
      <c r="E30090" t="s">
        <v>6</v>
      </c>
      <c r="F30090">
        <v>2021</v>
      </c>
      <c r="G30090" s="5" t="s">
        <v>15264</v>
      </c>
      <c r="J30090">
        <v>51000</v>
      </c>
      <c r="M30090">
        <v>-1000</v>
      </c>
      <c r="N30090">
        <v>51000</v>
      </c>
      <c r="AD30090">
        <v>775000</v>
      </c>
      <c r="AE30090">
        <v>754000</v>
      </c>
      <c r="AF30090">
        <v>231000</v>
      </c>
      <c r="AH30090">
        <v>985000</v>
      </c>
      <c r="AI30090">
        <v>51000</v>
      </c>
    </row>
    <row r="30091" spans="1:35">
      <c r="A30091" t="s">
        <v>9654</v>
      </c>
      <c r="B30091" t="s">
        <v>4687</v>
      </c>
      <c r="C30091">
        <v>35117</v>
      </c>
      <c r="D30091" t="s">
        <v>4115</v>
      </c>
      <c r="E30091" t="s">
        <v>6</v>
      </c>
      <c r="F30091">
        <v>2021</v>
      </c>
      <c r="G30091" s="5" t="s">
        <v>15264</v>
      </c>
      <c r="J30091">
        <v>772000</v>
      </c>
      <c r="K30091">
        <v>772000</v>
      </c>
      <c r="N30091">
        <v>772000</v>
      </c>
      <c r="AD30091">
        <v>665000</v>
      </c>
      <c r="AE30091">
        <v>21000</v>
      </c>
      <c r="AF30091">
        <v>647000</v>
      </c>
      <c r="AH30091">
        <v>668000</v>
      </c>
      <c r="AI30091">
        <v>172000</v>
      </c>
    </row>
    <row r="30092" spans="1:35">
      <c r="A30092" t="s">
        <v>9655</v>
      </c>
      <c r="B30092" t="s">
        <v>4688</v>
      </c>
      <c r="C30092">
        <v>41997</v>
      </c>
      <c r="D30092" t="s">
        <v>3729</v>
      </c>
      <c r="E30092" t="s">
        <v>6</v>
      </c>
      <c r="F30092">
        <v>2021</v>
      </c>
      <c r="G30092" s="5" t="s">
        <v>15264</v>
      </c>
      <c r="J30092">
        <v>17000</v>
      </c>
      <c r="K30092">
        <v>17000</v>
      </c>
      <c r="N30092">
        <v>17000</v>
      </c>
      <c r="O30092">
        <v>94000</v>
      </c>
      <c r="Q30092">
        <v>94000</v>
      </c>
      <c r="T30092">
        <v>94000</v>
      </c>
      <c r="Z30092">
        <v>94000</v>
      </c>
      <c r="AA30092">
        <v>-6000</v>
      </c>
      <c r="AB30092">
        <v>88000</v>
      </c>
      <c r="AC30092">
        <v>94000</v>
      </c>
      <c r="AD30092">
        <v>524000</v>
      </c>
      <c r="AE30092">
        <v>528000</v>
      </c>
      <c r="AH30092">
        <v>560000</v>
      </c>
      <c r="AI30092">
        <v>17000</v>
      </c>
    </row>
    <row r="30093" spans="1:35">
      <c r="A30093" t="s">
        <v>9656</v>
      </c>
      <c r="B30093" t="s">
        <v>4689</v>
      </c>
      <c r="C30093">
        <v>41999</v>
      </c>
      <c r="D30093" t="s">
        <v>3754</v>
      </c>
      <c r="E30093" t="s">
        <v>6</v>
      </c>
      <c r="F30093">
        <v>2021</v>
      </c>
      <c r="G30093" s="5" t="s">
        <v>15263</v>
      </c>
    </row>
    <row r="30094" spans="1:35">
      <c r="A30094" t="s">
        <v>9657</v>
      </c>
      <c r="B30094" t="s">
        <v>4690</v>
      </c>
      <c r="C30094">
        <v>37110</v>
      </c>
      <c r="D30094" t="s">
        <v>3742</v>
      </c>
      <c r="E30094" t="s">
        <v>6</v>
      </c>
      <c r="F30094">
        <v>2021</v>
      </c>
      <c r="G30094" s="5" t="s">
        <v>15264</v>
      </c>
      <c r="J30094">
        <v>1339000</v>
      </c>
      <c r="K30094">
        <v>1339000</v>
      </c>
      <c r="N30094">
        <v>1339000</v>
      </c>
      <c r="AD30094">
        <v>1339000</v>
      </c>
      <c r="AE30094">
        <v>529000</v>
      </c>
      <c r="AF30094">
        <v>1276000</v>
      </c>
      <c r="AH30094">
        <v>1805000</v>
      </c>
      <c r="AI30094">
        <v>23000</v>
      </c>
    </row>
    <row r="30095" spans="1:35">
      <c r="A30095" t="s">
        <v>9658</v>
      </c>
      <c r="B30095" t="s">
        <v>4691</v>
      </c>
      <c r="C30095">
        <v>37777</v>
      </c>
      <c r="D30095" t="s">
        <v>3750</v>
      </c>
      <c r="E30095" t="s">
        <v>25</v>
      </c>
      <c r="F30095">
        <v>2021</v>
      </c>
      <c r="G30095" s="5" t="s">
        <v>15264</v>
      </c>
      <c r="I30095">
        <v>7900000</v>
      </c>
      <c r="J30095">
        <v>14753000</v>
      </c>
      <c r="K30095">
        <v>-6710000</v>
      </c>
      <c r="L30095">
        <v>4068000</v>
      </c>
      <c r="M30095">
        <v>489000</v>
      </c>
      <c r="N30095">
        <v>57868000</v>
      </c>
      <c r="X30095">
        <v>1584000</v>
      </c>
      <c r="Y30095">
        <v>3679000</v>
      </c>
      <c r="Z30095">
        <v>-2095000</v>
      </c>
      <c r="AB30095">
        <v>-2095000</v>
      </c>
      <c r="AD30095">
        <v>51000</v>
      </c>
      <c r="AE30095">
        <v>447000</v>
      </c>
      <c r="AF30095">
        <v>2784000</v>
      </c>
      <c r="AH30095">
        <v>3280000</v>
      </c>
      <c r="AI30095">
        <v>60021000</v>
      </c>
    </row>
    <row r="30096" spans="1:35">
      <c r="A30096" t="s">
        <v>9659</v>
      </c>
      <c r="B30096" t="s">
        <v>4692</v>
      </c>
      <c r="C30096">
        <v>44285</v>
      </c>
      <c r="D30096" t="s">
        <v>3803</v>
      </c>
      <c r="E30096" t="s">
        <v>6</v>
      </c>
      <c r="F30096">
        <v>2021</v>
      </c>
      <c r="G30096" s="5" t="s">
        <v>15264</v>
      </c>
      <c r="J30096">
        <v>11000</v>
      </c>
      <c r="N30096">
        <v>11000</v>
      </c>
      <c r="AD30096">
        <v>41000</v>
      </c>
      <c r="AE30096">
        <v>30000</v>
      </c>
      <c r="AH30096">
        <v>30000</v>
      </c>
      <c r="AI30096">
        <v>11000</v>
      </c>
    </row>
    <row r="30097" spans="1:35">
      <c r="A30097" t="s">
        <v>9660</v>
      </c>
      <c r="B30097" t="s">
        <v>4693</v>
      </c>
      <c r="C30097">
        <v>42760</v>
      </c>
      <c r="D30097" t="s">
        <v>3762</v>
      </c>
      <c r="E30097" t="s">
        <v>6</v>
      </c>
      <c r="F30097">
        <v>2021</v>
      </c>
      <c r="G30097" s="5" t="s">
        <v>15264</v>
      </c>
      <c r="J30097">
        <v>30000</v>
      </c>
      <c r="N30097">
        <v>30000</v>
      </c>
      <c r="AD30097">
        <v>150000</v>
      </c>
      <c r="AF30097">
        <v>70000</v>
      </c>
      <c r="AH30097">
        <v>120000</v>
      </c>
      <c r="AI30097">
        <v>30000</v>
      </c>
    </row>
    <row r="30098" spans="1:35">
      <c r="A30098" t="s">
        <v>9661</v>
      </c>
      <c r="B30098" t="s">
        <v>4694</v>
      </c>
      <c r="C30098">
        <v>36909</v>
      </c>
      <c r="D30098" t="s">
        <v>3765</v>
      </c>
      <c r="E30098" t="s">
        <v>6</v>
      </c>
      <c r="F30098">
        <v>2021</v>
      </c>
      <c r="G30098" s="5" t="s">
        <v>15264</v>
      </c>
      <c r="I30098">
        <v>26000</v>
      </c>
      <c r="J30098">
        <v>5685000</v>
      </c>
      <c r="K30098">
        <v>3276000</v>
      </c>
      <c r="M30098">
        <v>25000</v>
      </c>
      <c r="N30098">
        <v>5711000</v>
      </c>
      <c r="X30098">
        <v>194000</v>
      </c>
      <c r="Z30098">
        <v>194000</v>
      </c>
      <c r="AA30098">
        <v>-6000</v>
      </c>
      <c r="AB30098">
        <v>160000</v>
      </c>
      <c r="AD30098">
        <v>2534000</v>
      </c>
      <c r="AE30098">
        <v>1215000</v>
      </c>
      <c r="AF30098">
        <v>1409000</v>
      </c>
      <c r="AH30098">
        <v>2624000</v>
      </c>
      <c r="AI30098">
        <v>2410000</v>
      </c>
    </row>
    <row r="30099" spans="1:35">
      <c r="A30099" t="s">
        <v>9662</v>
      </c>
      <c r="B30099" t="s">
        <v>4695</v>
      </c>
      <c r="C30099">
        <v>42871</v>
      </c>
      <c r="D30099" t="s">
        <v>3912</v>
      </c>
      <c r="E30099" t="s">
        <v>6</v>
      </c>
      <c r="F30099">
        <v>2021</v>
      </c>
      <c r="G30099" s="5" t="s">
        <v>15263</v>
      </c>
    </row>
    <row r="30100" spans="1:35">
      <c r="A30100" t="s">
        <v>9663</v>
      </c>
      <c r="B30100" t="s">
        <v>4696</v>
      </c>
      <c r="C30100">
        <v>42229</v>
      </c>
      <c r="D30100" t="s">
        <v>3788</v>
      </c>
      <c r="E30100" t="s">
        <v>6</v>
      </c>
      <c r="F30100">
        <v>2021</v>
      </c>
      <c r="G30100" s="5" t="s">
        <v>15264</v>
      </c>
      <c r="AD30100">
        <v>7000</v>
      </c>
      <c r="AH30100">
        <v>7000</v>
      </c>
    </row>
    <row r="30101" spans="1:35">
      <c r="A30101" t="s">
        <v>9664</v>
      </c>
      <c r="B30101" t="s">
        <v>4697</v>
      </c>
      <c r="C30101">
        <v>42087</v>
      </c>
      <c r="D30101" t="s">
        <v>3798</v>
      </c>
      <c r="E30101" t="s">
        <v>6</v>
      </c>
      <c r="F30101">
        <v>2021</v>
      </c>
      <c r="G30101" s="5" t="s">
        <v>15264</v>
      </c>
      <c r="I30101">
        <v>1648000</v>
      </c>
      <c r="J30101">
        <v>201000</v>
      </c>
      <c r="K30101">
        <v>-1134000</v>
      </c>
      <c r="M30101">
        <v>107000</v>
      </c>
      <c r="N30101">
        <v>1883000</v>
      </c>
      <c r="P30101">
        <v>290000</v>
      </c>
      <c r="T30101">
        <v>-290000</v>
      </c>
      <c r="X30101">
        <v>1000</v>
      </c>
      <c r="Y30101">
        <v>34000</v>
      </c>
      <c r="Z30101">
        <v>-323000</v>
      </c>
      <c r="AB30101">
        <v>-323000</v>
      </c>
    </row>
    <row r="30102" spans="1:35">
      <c r="A30102" t="s">
        <v>9665</v>
      </c>
      <c r="B30102" t="s">
        <v>4698</v>
      </c>
      <c r="C30102">
        <v>41982</v>
      </c>
      <c r="D30102" t="s">
        <v>3935</v>
      </c>
      <c r="E30102" t="s">
        <v>6</v>
      </c>
      <c r="F30102">
        <v>2021</v>
      </c>
      <c r="G30102" s="5" t="s">
        <v>15264</v>
      </c>
      <c r="J30102">
        <v>260000</v>
      </c>
      <c r="K30102">
        <v>231000</v>
      </c>
      <c r="M30102">
        <v>29000</v>
      </c>
      <c r="N30102">
        <v>260000</v>
      </c>
      <c r="AD30102">
        <v>222000</v>
      </c>
      <c r="AE30102">
        <v>116000</v>
      </c>
      <c r="AF30102">
        <v>9000</v>
      </c>
      <c r="AH30102">
        <v>125000</v>
      </c>
      <c r="AI30102">
        <v>237000</v>
      </c>
    </row>
    <row r="30103" spans="1:35">
      <c r="A30103" t="s">
        <v>9666</v>
      </c>
      <c r="B30103" t="s">
        <v>4699</v>
      </c>
      <c r="C30103">
        <v>34926</v>
      </c>
      <c r="D30103" t="s">
        <v>3805</v>
      </c>
      <c r="E30103" t="s">
        <v>6</v>
      </c>
      <c r="F30103">
        <v>2021</v>
      </c>
      <c r="G30103" s="5" t="s">
        <v>15264</v>
      </c>
      <c r="I30103">
        <v>350000</v>
      </c>
      <c r="J30103">
        <v>4104000</v>
      </c>
      <c r="K30103">
        <v>4593000</v>
      </c>
      <c r="N30103">
        <v>4593000</v>
      </c>
      <c r="AD30103">
        <v>7517000</v>
      </c>
      <c r="AE30103">
        <v>3360000</v>
      </c>
      <c r="AF30103">
        <v>433000</v>
      </c>
      <c r="AG30103">
        <v>134000</v>
      </c>
      <c r="AH30103">
        <v>3933000</v>
      </c>
      <c r="AI30103">
        <v>4463000</v>
      </c>
    </row>
    <row r="30104" spans="1:35">
      <c r="A30104" t="s">
        <v>9667</v>
      </c>
      <c r="B30104" t="s">
        <v>4700</v>
      </c>
      <c r="C30104">
        <v>39132</v>
      </c>
      <c r="D30104" t="s">
        <v>3863</v>
      </c>
      <c r="E30104" t="s">
        <v>6</v>
      </c>
      <c r="F30104">
        <v>2021</v>
      </c>
      <c r="G30104" s="5" t="s">
        <v>15264</v>
      </c>
      <c r="I30104">
        <v>3036000</v>
      </c>
      <c r="J30104">
        <v>15000</v>
      </c>
      <c r="K30104">
        <v>-449000</v>
      </c>
      <c r="L30104">
        <v>3500000</v>
      </c>
      <c r="N30104">
        <v>3051000</v>
      </c>
      <c r="AD30104">
        <v>150000</v>
      </c>
      <c r="AE30104">
        <v>145000</v>
      </c>
      <c r="AF30104">
        <v>9000</v>
      </c>
      <c r="AH30104">
        <v>154000</v>
      </c>
      <c r="AI30104">
        <v>-449000</v>
      </c>
    </row>
    <row r="30105" spans="1:35">
      <c r="A30105" t="s">
        <v>9668</v>
      </c>
      <c r="B30105" t="s">
        <v>4701</v>
      </c>
      <c r="C30105">
        <v>42836</v>
      </c>
      <c r="D30105" t="s">
        <v>3805</v>
      </c>
      <c r="E30105" t="s">
        <v>6</v>
      </c>
      <c r="F30105">
        <v>2021</v>
      </c>
      <c r="G30105" s="5" t="s">
        <v>15263</v>
      </c>
    </row>
    <row r="30106" spans="1:35">
      <c r="A30106" t="s">
        <v>9669</v>
      </c>
      <c r="B30106" t="s">
        <v>4702</v>
      </c>
      <c r="C30106">
        <v>40990</v>
      </c>
      <c r="D30106" t="s">
        <v>3724</v>
      </c>
      <c r="E30106" t="s">
        <v>6</v>
      </c>
      <c r="F30106">
        <v>2021</v>
      </c>
      <c r="G30106" s="5" t="s">
        <v>15263</v>
      </c>
    </row>
    <row r="30107" spans="1:35">
      <c r="A30107" t="s">
        <v>9670</v>
      </c>
      <c r="B30107" t="s">
        <v>4703</v>
      </c>
      <c r="C30107">
        <v>42978</v>
      </c>
      <c r="D30107" t="s">
        <v>3724</v>
      </c>
      <c r="E30107" t="s">
        <v>6</v>
      </c>
      <c r="F30107">
        <v>2021</v>
      </c>
      <c r="G30107" s="5" t="s">
        <v>15263</v>
      </c>
    </row>
    <row r="30108" spans="1:35">
      <c r="A30108" t="s">
        <v>9671</v>
      </c>
      <c r="B30108" t="s">
        <v>4704</v>
      </c>
      <c r="C30108">
        <v>41338</v>
      </c>
      <c r="D30108" t="s">
        <v>3762</v>
      </c>
      <c r="E30108" t="s">
        <v>6</v>
      </c>
      <c r="F30108">
        <v>2021</v>
      </c>
      <c r="G30108" s="5" t="s">
        <v>15264</v>
      </c>
      <c r="I30108">
        <v>869000</v>
      </c>
      <c r="J30108">
        <v>10000</v>
      </c>
      <c r="K30108">
        <v>865000</v>
      </c>
      <c r="N30108">
        <v>879000</v>
      </c>
      <c r="AD30108">
        <v>10226000</v>
      </c>
      <c r="AE30108">
        <v>8906000</v>
      </c>
      <c r="AF30108">
        <v>1711000</v>
      </c>
      <c r="AH30108">
        <v>10617000</v>
      </c>
      <c r="AI30108">
        <v>865000</v>
      </c>
    </row>
    <row r="30109" spans="1:35">
      <c r="A30109" t="s">
        <v>9672</v>
      </c>
      <c r="B30109" t="s">
        <v>4705</v>
      </c>
      <c r="C30109">
        <v>41696</v>
      </c>
      <c r="D30109" t="s">
        <v>3814</v>
      </c>
      <c r="E30109" t="s">
        <v>6</v>
      </c>
      <c r="F30109">
        <v>2021</v>
      </c>
      <c r="G30109" s="5" t="s">
        <v>15264</v>
      </c>
      <c r="I30109">
        <v>2000</v>
      </c>
      <c r="J30109">
        <v>9000</v>
      </c>
      <c r="N30109">
        <v>11000</v>
      </c>
      <c r="AD30109">
        <v>279000</v>
      </c>
      <c r="AE30109">
        <v>169000</v>
      </c>
      <c r="AF30109">
        <v>61000</v>
      </c>
      <c r="AH30109">
        <v>268000</v>
      </c>
      <c r="AI30109">
        <v>11000</v>
      </c>
    </row>
    <row r="30110" spans="1:35">
      <c r="A30110" t="s">
        <v>9673</v>
      </c>
      <c r="B30110" t="s">
        <v>4706</v>
      </c>
      <c r="C30110">
        <v>40960</v>
      </c>
      <c r="D30110" t="s">
        <v>3820</v>
      </c>
      <c r="E30110" t="s">
        <v>6</v>
      </c>
      <c r="F30110">
        <v>2021</v>
      </c>
      <c r="G30110" s="5" t="s">
        <v>15264</v>
      </c>
      <c r="J30110">
        <v>33000</v>
      </c>
      <c r="M30110">
        <v>33000</v>
      </c>
      <c r="N30110">
        <v>33000</v>
      </c>
    </row>
    <row r="30111" spans="1:35">
      <c r="A30111" t="s">
        <v>9674</v>
      </c>
      <c r="B30111" t="s">
        <v>4707</v>
      </c>
      <c r="C30111">
        <v>41932</v>
      </c>
      <c r="D30111" t="s">
        <v>3747</v>
      </c>
      <c r="E30111" t="s">
        <v>6</v>
      </c>
      <c r="F30111">
        <v>2021</v>
      </c>
      <c r="G30111" s="5" t="s">
        <v>15263</v>
      </c>
    </row>
    <row r="30112" spans="1:35">
      <c r="A30112" t="s">
        <v>9673</v>
      </c>
      <c r="B30112" t="s">
        <v>4708</v>
      </c>
      <c r="C30112">
        <v>37792</v>
      </c>
      <c r="D30112" t="s">
        <v>3764</v>
      </c>
      <c r="E30112" t="s">
        <v>6</v>
      </c>
      <c r="F30112">
        <v>2021</v>
      </c>
      <c r="G30112" s="5" t="s">
        <v>15264</v>
      </c>
      <c r="I30112">
        <v>3000</v>
      </c>
      <c r="J30112">
        <v>729000</v>
      </c>
      <c r="K30112">
        <v>676000</v>
      </c>
      <c r="M30112">
        <v>189000</v>
      </c>
      <c r="N30112">
        <v>865000</v>
      </c>
      <c r="AD30112">
        <v>99418000</v>
      </c>
      <c r="AE30112">
        <v>116198000</v>
      </c>
      <c r="AF30112">
        <v>4344000</v>
      </c>
      <c r="AH30112">
        <v>120542000</v>
      </c>
      <c r="AI30112">
        <v>543000</v>
      </c>
    </row>
    <row r="30113" spans="1:35">
      <c r="A30113" t="s">
        <v>9674</v>
      </c>
      <c r="B30113" t="s">
        <v>4709</v>
      </c>
      <c r="C30113">
        <v>43026</v>
      </c>
      <c r="D30113" t="s">
        <v>3765</v>
      </c>
      <c r="E30113" t="s">
        <v>6</v>
      </c>
      <c r="F30113">
        <v>2021</v>
      </c>
      <c r="G30113" s="5" t="s">
        <v>15263</v>
      </c>
    </row>
    <row r="30114" spans="1:35">
      <c r="A30114" t="s">
        <v>9675</v>
      </c>
      <c r="B30114" t="s">
        <v>4710</v>
      </c>
      <c r="C30114">
        <v>34358</v>
      </c>
      <c r="D30114" t="s">
        <v>3788</v>
      </c>
      <c r="E30114" t="s">
        <v>6</v>
      </c>
      <c r="F30114">
        <v>2021</v>
      </c>
      <c r="G30114" s="5" t="s">
        <v>15263</v>
      </c>
    </row>
    <row r="30115" spans="1:35">
      <c r="A30115" t="s">
        <v>9676</v>
      </c>
      <c r="B30115" t="s">
        <v>4711</v>
      </c>
      <c r="C30115">
        <v>42607</v>
      </c>
      <c r="D30115" t="s">
        <v>3731</v>
      </c>
      <c r="E30115" t="s">
        <v>6</v>
      </c>
      <c r="F30115">
        <v>2021</v>
      </c>
      <c r="G30115" s="5" t="s">
        <v>15263</v>
      </c>
    </row>
    <row r="30116" spans="1:35">
      <c r="A30116" t="s">
        <v>9677</v>
      </c>
      <c r="B30116" t="s">
        <v>4712</v>
      </c>
      <c r="C30116">
        <v>37747</v>
      </c>
      <c r="D30116" t="s">
        <v>3765</v>
      </c>
      <c r="E30116" t="s">
        <v>6</v>
      </c>
      <c r="F30116">
        <v>2021</v>
      </c>
      <c r="G30116" s="5" t="s">
        <v>15263</v>
      </c>
    </row>
    <row r="30117" spans="1:35">
      <c r="A30117" t="s">
        <v>9678</v>
      </c>
      <c r="B30117" t="s">
        <v>4713</v>
      </c>
      <c r="C30117">
        <v>41662</v>
      </c>
      <c r="D30117" t="s">
        <v>3762</v>
      </c>
      <c r="E30117" t="s">
        <v>6</v>
      </c>
      <c r="F30117">
        <v>2021</v>
      </c>
      <c r="G30117" s="5" t="s">
        <v>15263</v>
      </c>
    </row>
    <row r="30118" spans="1:35">
      <c r="A30118" t="s">
        <v>9679</v>
      </c>
      <c r="B30118" t="s">
        <v>4714</v>
      </c>
      <c r="C30118">
        <v>42347</v>
      </c>
      <c r="D30118" t="s">
        <v>3863</v>
      </c>
      <c r="E30118" t="s">
        <v>6</v>
      </c>
      <c r="F30118">
        <v>2021</v>
      </c>
      <c r="G30118" s="5" t="s">
        <v>15264</v>
      </c>
      <c r="J30118">
        <v>9000</v>
      </c>
      <c r="K30118">
        <v>9000</v>
      </c>
      <c r="N30118">
        <v>9000</v>
      </c>
      <c r="AD30118">
        <v>107000</v>
      </c>
      <c r="AE30118">
        <v>99000</v>
      </c>
      <c r="AF30118">
        <v>3000</v>
      </c>
      <c r="AH30118">
        <v>152000</v>
      </c>
      <c r="AI30118">
        <v>9000</v>
      </c>
    </row>
    <row r="30119" spans="1:35">
      <c r="A30119" t="s">
        <v>9680</v>
      </c>
      <c r="B30119" t="s">
        <v>4715</v>
      </c>
      <c r="C30119">
        <v>40732</v>
      </c>
      <c r="D30119" t="s">
        <v>3805</v>
      </c>
      <c r="E30119" t="s">
        <v>6</v>
      </c>
      <c r="F30119">
        <v>2021</v>
      </c>
      <c r="G30119" s="5" t="s">
        <v>15264</v>
      </c>
      <c r="J30119">
        <v>332000</v>
      </c>
      <c r="M30119">
        <v>307000</v>
      </c>
      <c r="N30119">
        <v>557000</v>
      </c>
      <c r="AD30119">
        <v>2942000</v>
      </c>
      <c r="AE30119">
        <v>3271000</v>
      </c>
      <c r="AH30119">
        <v>3941000</v>
      </c>
      <c r="AI30119">
        <v>332000</v>
      </c>
    </row>
    <row r="30120" spans="1:35">
      <c r="A30120" t="s">
        <v>9681</v>
      </c>
      <c r="B30120" t="s">
        <v>4716</v>
      </c>
      <c r="C30120">
        <v>37595</v>
      </c>
      <c r="D30120" t="s">
        <v>3724</v>
      </c>
      <c r="E30120" t="s">
        <v>6</v>
      </c>
      <c r="F30120">
        <v>2021</v>
      </c>
      <c r="G30120" s="5" t="s">
        <v>15264</v>
      </c>
      <c r="AD30120">
        <v>310000</v>
      </c>
      <c r="AE30120">
        <v>153000</v>
      </c>
      <c r="AF30120">
        <v>138000</v>
      </c>
      <c r="AH30120">
        <v>312000</v>
      </c>
    </row>
    <row r="30121" spans="1:35">
      <c r="A30121" t="s">
        <v>9682</v>
      </c>
      <c r="B30121" t="s">
        <v>4717</v>
      </c>
      <c r="C30121">
        <v>38201</v>
      </c>
      <c r="D30121" t="s">
        <v>3798</v>
      </c>
      <c r="E30121" t="s">
        <v>6</v>
      </c>
      <c r="F30121">
        <v>2021</v>
      </c>
      <c r="G30121" s="5" t="s">
        <v>15263</v>
      </c>
    </row>
    <row r="30122" spans="1:35">
      <c r="A30122" t="s">
        <v>9683</v>
      </c>
      <c r="B30122" t="s">
        <v>4718</v>
      </c>
      <c r="C30122">
        <v>38160</v>
      </c>
      <c r="D30122" t="s">
        <v>3863</v>
      </c>
      <c r="E30122" t="s">
        <v>6</v>
      </c>
      <c r="F30122">
        <v>2021</v>
      </c>
      <c r="G30122" s="5" t="s">
        <v>15264</v>
      </c>
      <c r="J30122">
        <v>206000</v>
      </c>
      <c r="K30122">
        <v>24000</v>
      </c>
      <c r="M30122">
        <v>22000</v>
      </c>
      <c r="N30122">
        <v>215000</v>
      </c>
      <c r="AD30122">
        <v>230000</v>
      </c>
      <c r="AF30122">
        <v>5000</v>
      </c>
      <c r="AH30122">
        <v>5000</v>
      </c>
      <c r="AI30122">
        <v>198000</v>
      </c>
    </row>
    <row r="30123" spans="1:35">
      <c r="A30123" t="s">
        <v>9684</v>
      </c>
      <c r="B30123" t="s">
        <v>4719</v>
      </c>
      <c r="C30123">
        <v>41368</v>
      </c>
      <c r="D30123" t="s">
        <v>3803</v>
      </c>
      <c r="E30123" t="s">
        <v>25</v>
      </c>
      <c r="F30123">
        <v>2021</v>
      </c>
      <c r="G30123" s="5" t="s">
        <v>15263</v>
      </c>
    </row>
    <row r="30124" spans="1:35">
      <c r="A30124" t="s">
        <v>9685</v>
      </c>
      <c r="B30124" t="s">
        <v>4720</v>
      </c>
      <c r="C30124">
        <v>42142</v>
      </c>
      <c r="D30124" t="s">
        <v>3861</v>
      </c>
      <c r="E30124" t="s">
        <v>25</v>
      </c>
      <c r="F30124">
        <v>2021</v>
      </c>
      <c r="G30124" s="5" t="s">
        <v>15264</v>
      </c>
      <c r="I30124">
        <v>154000</v>
      </c>
      <c r="J30124">
        <v>144000</v>
      </c>
      <c r="N30124">
        <v>298000</v>
      </c>
      <c r="AF30124">
        <v>23000</v>
      </c>
      <c r="AH30124">
        <v>23000</v>
      </c>
      <c r="AI30124">
        <v>298000</v>
      </c>
    </row>
    <row r="30125" spans="1:35">
      <c r="A30125" t="s">
        <v>9686</v>
      </c>
      <c r="B30125" t="s">
        <v>4721</v>
      </c>
      <c r="C30125">
        <v>44274</v>
      </c>
      <c r="D30125" t="s">
        <v>3820</v>
      </c>
      <c r="E30125" t="s">
        <v>6</v>
      </c>
      <c r="F30125">
        <v>2021</v>
      </c>
      <c r="G30125" s="5" t="s">
        <v>15264</v>
      </c>
      <c r="I30125">
        <v>41000</v>
      </c>
      <c r="J30125">
        <v>56000</v>
      </c>
      <c r="K30125">
        <v>97000</v>
      </c>
      <c r="N30125">
        <v>97000</v>
      </c>
      <c r="AD30125">
        <v>122000</v>
      </c>
      <c r="AF30125">
        <v>66000</v>
      </c>
      <c r="AH30125">
        <v>66000</v>
      </c>
      <c r="AI30125">
        <v>56000</v>
      </c>
    </row>
    <row r="30126" spans="1:35">
      <c r="A30126" t="s">
        <v>9687</v>
      </c>
      <c r="B30126" t="s">
        <v>4722</v>
      </c>
      <c r="C30126">
        <v>39962</v>
      </c>
      <c r="D30126" t="s">
        <v>3764</v>
      </c>
      <c r="E30126" t="s">
        <v>6</v>
      </c>
      <c r="F30126">
        <v>2021</v>
      </c>
      <c r="G30126" s="5" t="s">
        <v>15264</v>
      </c>
      <c r="J30126">
        <v>27000</v>
      </c>
      <c r="K30126">
        <v>94000</v>
      </c>
      <c r="N30126">
        <v>94000</v>
      </c>
      <c r="O30126">
        <v>20000</v>
      </c>
      <c r="Q30126">
        <v>20000</v>
      </c>
      <c r="S30126">
        <v>12000</v>
      </c>
      <c r="T30126">
        <v>8000</v>
      </c>
      <c r="Y30126">
        <v>13000</v>
      </c>
      <c r="Z30126">
        <v>-5000</v>
      </c>
      <c r="AB30126">
        <v>-5000</v>
      </c>
    </row>
    <row r="30127" spans="1:35">
      <c r="A30127" t="s">
        <v>9688</v>
      </c>
      <c r="B30127" t="s">
        <v>4723</v>
      </c>
      <c r="C30127">
        <v>40318</v>
      </c>
      <c r="D30127" t="s">
        <v>3861</v>
      </c>
      <c r="E30127" t="s">
        <v>6</v>
      </c>
      <c r="F30127">
        <v>2021</v>
      </c>
      <c r="G30127" s="5" t="s">
        <v>15264</v>
      </c>
      <c r="J30127">
        <v>4061000</v>
      </c>
      <c r="K30127">
        <v>4084000</v>
      </c>
      <c r="M30127">
        <v>16000</v>
      </c>
      <c r="N30127">
        <v>4101000</v>
      </c>
      <c r="O30127">
        <v>155000</v>
      </c>
      <c r="Q30127">
        <v>155000</v>
      </c>
      <c r="T30127">
        <v>155000</v>
      </c>
      <c r="X30127">
        <v>91000</v>
      </c>
      <c r="Z30127">
        <v>246000</v>
      </c>
      <c r="AA30127">
        <v>-15000</v>
      </c>
      <c r="AB30127">
        <v>231000</v>
      </c>
      <c r="AC30127">
        <v>231000</v>
      </c>
      <c r="AD30127">
        <v>2992000</v>
      </c>
      <c r="AE30127">
        <v>1254000</v>
      </c>
      <c r="AF30127">
        <v>984000</v>
      </c>
      <c r="AH30127">
        <v>3666000</v>
      </c>
      <c r="AI30127">
        <v>4084000</v>
      </c>
    </row>
    <row r="30128" spans="1:35">
      <c r="A30128" t="s">
        <v>9689</v>
      </c>
      <c r="B30128" t="s">
        <v>4724</v>
      </c>
      <c r="C30128">
        <v>41012</v>
      </c>
      <c r="D30128" t="s">
        <v>3733</v>
      </c>
      <c r="E30128" t="s">
        <v>6</v>
      </c>
      <c r="F30128">
        <v>2021</v>
      </c>
      <c r="G30128" s="5" t="s">
        <v>15263</v>
      </c>
    </row>
    <row r="30129" spans="1:35">
      <c r="A30129" t="s">
        <v>9690</v>
      </c>
      <c r="B30129" t="s">
        <v>4725</v>
      </c>
      <c r="C30129">
        <v>40840</v>
      </c>
      <c r="D30129" t="s">
        <v>3724</v>
      </c>
      <c r="E30129" t="s">
        <v>6</v>
      </c>
      <c r="F30129">
        <v>2021</v>
      </c>
      <c r="G30129" s="5" t="s">
        <v>15263</v>
      </c>
    </row>
    <row r="30130" spans="1:35">
      <c r="A30130" t="s">
        <v>9691</v>
      </c>
      <c r="B30130" t="s">
        <v>4726</v>
      </c>
      <c r="C30130">
        <v>43692</v>
      </c>
      <c r="D30130" t="s">
        <v>3754</v>
      </c>
      <c r="E30130" t="s">
        <v>6</v>
      </c>
      <c r="F30130">
        <v>2021</v>
      </c>
      <c r="G30130" s="5" t="s">
        <v>15263</v>
      </c>
    </row>
    <row r="30131" spans="1:35">
      <c r="A30131" t="s">
        <v>9692</v>
      </c>
      <c r="B30131" t="s">
        <v>4727</v>
      </c>
      <c r="C30131">
        <v>41940</v>
      </c>
      <c r="D30131" t="s">
        <v>4019</v>
      </c>
      <c r="E30131" t="s">
        <v>6</v>
      </c>
      <c r="F30131">
        <v>2021</v>
      </c>
      <c r="G30131" s="5" t="s">
        <v>15264</v>
      </c>
      <c r="I30131">
        <v>3000</v>
      </c>
      <c r="J30131">
        <v>32000</v>
      </c>
      <c r="L30131">
        <v>13000</v>
      </c>
      <c r="N30131">
        <v>35000</v>
      </c>
      <c r="AD30131">
        <v>125000</v>
      </c>
      <c r="AE30131">
        <v>129000</v>
      </c>
      <c r="AH30131">
        <v>131000</v>
      </c>
      <c r="AI30131">
        <v>35000</v>
      </c>
    </row>
    <row r="30132" spans="1:35">
      <c r="A30132" t="s">
        <v>9693</v>
      </c>
      <c r="B30132" t="s">
        <v>4728</v>
      </c>
      <c r="C30132">
        <v>42335</v>
      </c>
      <c r="D30132" t="s">
        <v>3803</v>
      </c>
      <c r="E30132" t="s">
        <v>6</v>
      </c>
      <c r="F30132">
        <v>2021</v>
      </c>
      <c r="G30132" s="5" t="s">
        <v>15264</v>
      </c>
      <c r="J30132">
        <v>71000</v>
      </c>
      <c r="N30132">
        <v>71000</v>
      </c>
      <c r="AC30132">
        <v>24000</v>
      </c>
      <c r="AD30132">
        <v>24000</v>
      </c>
      <c r="AE30132">
        <v>10000</v>
      </c>
      <c r="AH30132">
        <v>10000</v>
      </c>
      <c r="AI30132">
        <v>71000</v>
      </c>
    </row>
    <row r="30133" spans="1:35">
      <c r="A30133" t="s">
        <v>9694</v>
      </c>
      <c r="B30133" t="s">
        <v>4729</v>
      </c>
      <c r="C30133">
        <v>43844</v>
      </c>
      <c r="D30133" t="s">
        <v>3740</v>
      </c>
      <c r="E30133" t="s">
        <v>6</v>
      </c>
      <c r="F30133">
        <v>2021</v>
      </c>
      <c r="G30133" s="5" t="s">
        <v>15264</v>
      </c>
      <c r="J30133">
        <v>5507000</v>
      </c>
      <c r="K30133">
        <v>5513000</v>
      </c>
      <c r="N30133">
        <v>5513000</v>
      </c>
      <c r="AD30133">
        <v>16605000</v>
      </c>
      <c r="AE30133">
        <v>10270000</v>
      </c>
      <c r="AF30133">
        <v>3191000</v>
      </c>
      <c r="AH30133">
        <v>13461000</v>
      </c>
      <c r="AI30133">
        <v>5507000</v>
      </c>
    </row>
    <row r="30134" spans="1:35">
      <c r="A30134" t="s">
        <v>9695</v>
      </c>
      <c r="B30134" t="s">
        <v>4730</v>
      </c>
      <c r="C30134">
        <v>43028</v>
      </c>
      <c r="D30134" t="s">
        <v>3740</v>
      </c>
      <c r="E30134" t="s">
        <v>6</v>
      </c>
      <c r="F30134">
        <v>2021</v>
      </c>
      <c r="G30134" s="5" t="s">
        <v>15263</v>
      </c>
    </row>
    <row r="30135" spans="1:35">
      <c r="A30135" t="s">
        <v>9696</v>
      </c>
      <c r="B30135" t="s">
        <v>4731</v>
      </c>
      <c r="C30135">
        <v>42801</v>
      </c>
      <c r="D30135" t="s">
        <v>3738</v>
      </c>
      <c r="E30135" t="s">
        <v>6</v>
      </c>
      <c r="F30135">
        <v>2021</v>
      </c>
      <c r="G30135" s="5" t="s">
        <v>15263</v>
      </c>
    </row>
    <row r="30136" spans="1:35">
      <c r="A30136" t="s">
        <v>9697</v>
      </c>
      <c r="B30136" t="s">
        <v>4732</v>
      </c>
      <c r="C30136">
        <v>41701</v>
      </c>
      <c r="D30136" t="s">
        <v>3727</v>
      </c>
      <c r="E30136" t="s">
        <v>6</v>
      </c>
      <c r="F30136">
        <v>2021</v>
      </c>
      <c r="G30136" s="5" t="s">
        <v>15264</v>
      </c>
      <c r="I30136">
        <v>4000</v>
      </c>
      <c r="J30136">
        <v>16000</v>
      </c>
      <c r="K30136">
        <v>-13000</v>
      </c>
      <c r="L30136">
        <v>6000</v>
      </c>
      <c r="M30136">
        <v>27000</v>
      </c>
      <c r="N30136">
        <v>20000</v>
      </c>
    </row>
    <row r="30137" spans="1:35">
      <c r="A30137" t="s">
        <v>9697</v>
      </c>
      <c r="B30137" t="s">
        <v>4733</v>
      </c>
      <c r="C30137">
        <v>40764</v>
      </c>
      <c r="D30137" t="s">
        <v>3725</v>
      </c>
      <c r="E30137" t="s">
        <v>6</v>
      </c>
      <c r="F30137">
        <v>2021</v>
      </c>
      <c r="G30137" s="5" t="s">
        <v>15264</v>
      </c>
      <c r="I30137">
        <v>33000</v>
      </c>
      <c r="J30137">
        <v>21000</v>
      </c>
      <c r="K30137">
        <v>926000</v>
      </c>
      <c r="L30137">
        <v>7000</v>
      </c>
      <c r="M30137">
        <v>26000</v>
      </c>
      <c r="N30137">
        <v>959000</v>
      </c>
      <c r="AD30137">
        <v>3306000</v>
      </c>
      <c r="AF30137">
        <v>4351000</v>
      </c>
      <c r="AG30137">
        <v>58000</v>
      </c>
      <c r="AH30137">
        <v>4463000</v>
      </c>
      <c r="AI30137">
        <v>21000</v>
      </c>
    </row>
    <row r="30138" spans="1:35">
      <c r="A30138" t="s">
        <v>9697</v>
      </c>
      <c r="B30138" t="s">
        <v>4734</v>
      </c>
      <c r="C30138">
        <v>43189</v>
      </c>
      <c r="D30138" t="s">
        <v>3750</v>
      </c>
      <c r="E30138" t="s">
        <v>6</v>
      </c>
      <c r="F30138">
        <v>2021</v>
      </c>
      <c r="G30138" s="5" t="s">
        <v>15264</v>
      </c>
      <c r="J30138">
        <v>1000</v>
      </c>
      <c r="M30138">
        <v>35000</v>
      </c>
      <c r="N30138">
        <v>280000</v>
      </c>
      <c r="AD30138">
        <v>276000</v>
      </c>
      <c r="AE30138">
        <v>232000</v>
      </c>
      <c r="AF30138">
        <v>60000</v>
      </c>
      <c r="AH30138">
        <v>292000</v>
      </c>
      <c r="AI30138">
        <v>1000</v>
      </c>
    </row>
    <row r="30139" spans="1:35">
      <c r="A30139" t="s">
        <v>9698</v>
      </c>
      <c r="B30139" t="s">
        <v>4735</v>
      </c>
      <c r="C30139">
        <v>38303</v>
      </c>
      <c r="D30139" t="s">
        <v>3750</v>
      </c>
      <c r="E30139" t="s">
        <v>6</v>
      </c>
      <c r="F30139">
        <v>2021</v>
      </c>
      <c r="G30139" s="5" t="s">
        <v>15264</v>
      </c>
      <c r="J30139">
        <v>683000</v>
      </c>
      <c r="N30139">
        <v>913000</v>
      </c>
      <c r="AD30139">
        <v>1821000</v>
      </c>
      <c r="AE30139">
        <v>1321000</v>
      </c>
      <c r="AF30139">
        <v>443000</v>
      </c>
      <c r="AH30139">
        <v>1764000</v>
      </c>
      <c r="AI30139">
        <v>683000</v>
      </c>
    </row>
    <row r="30140" spans="1:35">
      <c r="A30140" t="s">
        <v>9699</v>
      </c>
      <c r="B30140" t="s">
        <v>4736</v>
      </c>
      <c r="C30140">
        <v>41745</v>
      </c>
      <c r="D30140" t="s">
        <v>3863</v>
      </c>
      <c r="E30140" t="s">
        <v>6</v>
      </c>
      <c r="F30140">
        <v>2021</v>
      </c>
      <c r="G30140" s="5" t="s">
        <v>15263</v>
      </c>
    </row>
    <row r="30141" spans="1:35">
      <c r="A30141" t="s">
        <v>9699</v>
      </c>
      <c r="B30141" t="s">
        <v>4737</v>
      </c>
      <c r="C30141">
        <v>42138</v>
      </c>
      <c r="D30141" t="s">
        <v>3740</v>
      </c>
      <c r="E30141" t="s">
        <v>6</v>
      </c>
      <c r="F30141">
        <v>2021</v>
      </c>
      <c r="G30141" s="5" t="s">
        <v>15264</v>
      </c>
      <c r="I30141">
        <v>91000</v>
      </c>
      <c r="J30141">
        <v>135000</v>
      </c>
      <c r="K30141">
        <v>375000</v>
      </c>
      <c r="M30141">
        <v>21000</v>
      </c>
      <c r="N30141">
        <v>396000</v>
      </c>
      <c r="O30141">
        <v>83000</v>
      </c>
      <c r="P30141">
        <v>83000</v>
      </c>
      <c r="X30141">
        <v>12000</v>
      </c>
      <c r="Y30141">
        <v>27000</v>
      </c>
      <c r="Z30141">
        <v>-15000</v>
      </c>
      <c r="AA30141">
        <v>-2000</v>
      </c>
      <c r="AB30141">
        <v>-17000</v>
      </c>
      <c r="AD30141">
        <v>2262000</v>
      </c>
      <c r="AE30141">
        <v>1504000</v>
      </c>
      <c r="AF30141">
        <v>264000</v>
      </c>
      <c r="AG30141">
        <v>297000</v>
      </c>
      <c r="AH30141">
        <v>2065000</v>
      </c>
      <c r="AI30141">
        <v>205000</v>
      </c>
    </row>
    <row r="30142" spans="1:35">
      <c r="A30142" t="s">
        <v>9700</v>
      </c>
      <c r="B30142" t="s">
        <v>4738</v>
      </c>
      <c r="C30142">
        <v>40822</v>
      </c>
      <c r="D30142" t="s">
        <v>3764</v>
      </c>
      <c r="E30142" t="s">
        <v>6</v>
      </c>
      <c r="F30142">
        <v>2021</v>
      </c>
      <c r="G30142" s="5" t="s">
        <v>15264</v>
      </c>
      <c r="I30142">
        <v>14000</v>
      </c>
      <c r="J30142">
        <v>20000</v>
      </c>
      <c r="N30142">
        <v>363000</v>
      </c>
      <c r="AD30142">
        <v>1775000</v>
      </c>
      <c r="AE30142">
        <v>1318000</v>
      </c>
      <c r="AF30142">
        <v>101000</v>
      </c>
      <c r="AH30142">
        <v>1419000</v>
      </c>
      <c r="AI30142">
        <v>363000</v>
      </c>
    </row>
    <row r="30143" spans="1:35">
      <c r="A30143" t="s">
        <v>9701</v>
      </c>
      <c r="B30143" t="s">
        <v>4739</v>
      </c>
      <c r="C30143">
        <v>36613</v>
      </c>
      <c r="D30143" t="s">
        <v>3747</v>
      </c>
      <c r="E30143" t="s">
        <v>6</v>
      </c>
      <c r="F30143">
        <v>2021</v>
      </c>
      <c r="G30143" s="5" t="s">
        <v>15264</v>
      </c>
      <c r="AD30143">
        <v>501000</v>
      </c>
      <c r="AE30143">
        <v>381000</v>
      </c>
      <c r="AF30143">
        <v>98000</v>
      </c>
      <c r="AH30143">
        <v>501000</v>
      </c>
    </row>
    <row r="30144" spans="1:35">
      <c r="A30144" t="s">
        <v>9702</v>
      </c>
      <c r="B30144" t="s">
        <v>4740</v>
      </c>
      <c r="C30144">
        <v>42793</v>
      </c>
      <c r="D30144" t="s">
        <v>3729</v>
      </c>
      <c r="E30144" t="s">
        <v>6</v>
      </c>
      <c r="F30144">
        <v>2021</v>
      </c>
      <c r="G30144" s="5" t="s">
        <v>15264</v>
      </c>
      <c r="J30144">
        <v>26000</v>
      </c>
      <c r="N30144">
        <v>26000</v>
      </c>
      <c r="AD30144">
        <v>93000</v>
      </c>
      <c r="AE30144">
        <v>141000</v>
      </c>
      <c r="AF30144">
        <v>55000</v>
      </c>
      <c r="AH30144">
        <v>196000</v>
      </c>
      <c r="AI30144">
        <v>26000</v>
      </c>
    </row>
    <row r="30145" spans="1:35">
      <c r="A30145" t="s">
        <v>9703</v>
      </c>
      <c r="B30145" t="s">
        <v>4741</v>
      </c>
      <c r="C30145">
        <v>36208</v>
      </c>
      <c r="D30145" t="s">
        <v>3762</v>
      </c>
      <c r="E30145" t="s">
        <v>6</v>
      </c>
      <c r="F30145">
        <v>2021</v>
      </c>
      <c r="G30145" s="5" t="s">
        <v>15263</v>
      </c>
    </row>
    <row r="30146" spans="1:35">
      <c r="A30146" t="s">
        <v>9704</v>
      </c>
      <c r="B30146" t="s">
        <v>4742</v>
      </c>
      <c r="C30146">
        <v>40399</v>
      </c>
      <c r="D30146" t="s">
        <v>3737</v>
      </c>
      <c r="E30146" t="s">
        <v>6</v>
      </c>
      <c r="F30146">
        <v>2021</v>
      </c>
      <c r="G30146" s="5" t="s">
        <v>15264</v>
      </c>
      <c r="J30146">
        <v>947000</v>
      </c>
      <c r="K30146">
        <v>947000</v>
      </c>
      <c r="N30146">
        <v>947000</v>
      </c>
      <c r="AD30146">
        <v>2541000</v>
      </c>
      <c r="AE30146">
        <v>1536000</v>
      </c>
      <c r="AF30146">
        <v>93000</v>
      </c>
      <c r="AH30146">
        <v>1629000</v>
      </c>
      <c r="AI30146">
        <v>947000</v>
      </c>
    </row>
    <row r="30147" spans="1:35">
      <c r="A30147" t="s">
        <v>9705</v>
      </c>
      <c r="B30147" t="s">
        <v>4743</v>
      </c>
      <c r="C30147">
        <v>44173</v>
      </c>
      <c r="D30147" t="s">
        <v>3788</v>
      </c>
      <c r="E30147" t="s">
        <v>6</v>
      </c>
      <c r="F30147">
        <v>2021</v>
      </c>
      <c r="G30147" s="5" t="s">
        <v>15264</v>
      </c>
      <c r="I30147">
        <v>92000</v>
      </c>
      <c r="J30147">
        <v>141000</v>
      </c>
      <c r="M30147">
        <v>127000</v>
      </c>
      <c r="N30147">
        <v>233000</v>
      </c>
      <c r="AD30147">
        <v>2540000</v>
      </c>
      <c r="AE30147">
        <v>2002000</v>
      </c>
      <c r="AF30147">
        <v>400000</v>
      </c>
      <c r="AH30147">
        <v>2402000</v>
      </c>
      <c r="AI30147">
        <v>138000</v>
      </c>
    </row>
    <row r="30148" spans="1:35">
      <c r="A30148" t="s">
        <v>9706</v>
      </c>
      <c r="B30148" t="s">
        <v>4744</v>
      </c>
      <c r="C30148">
        <v>40623</v>
      </c>
      <c r="D30148" t="s">
        <v>3906</v>
      </c>
      <c r="E30148" t="s">
        <v>6</v>
      </c>
      <c r="F30148">
        <v>2021</v>
      </c>
      <c r="G30148" s="5" t="s">
        <v>15264</v>
      </c>
      <c r="I30148">
        <v>3002000</v>
      </c>
      <c r="J30148">
        <v>2827000</v>
      </c>
      <c r="K30148">
        <v>7087000</v>
      </c>
      <c r="M30148">
        <v>256000</v>
      </c>
      <c r="N30148">
        <v>7343000</v>
      </c>
      <c r="X30148">
        <v>62000</v>
      </c>
      <c r="Z30148">
        <v>62000</v>
      </c>
      <c r="AA30148">
        <v>-14000</v>
      </c>
      <c r="AB30148">
        <v>16000</v>
      </c>
      <c r="AC30148">
        <v>62000</v>
      </c>
      <c r="AD30148">
        <v>17085000</v>
      </c>
      <c r="AE30148">
        <v>12120000</v>
      </c>
      <c r="AF30148">
        <v>3835000</v>
      </c>
      <c r="AH30148">
        <v>16380000</v>
      </c>
      <c r="AI30148">
        <v>2827000</v>
      </c>
    </row>
    <row r="30149" spans="1:35">
      <c r="A30149" t="s">
        <v>9707</v>
      </c>
      <c r="B30149" t="s">
        <v>4745</v>
      </c>
      <c r="C30149">
        <v>35626</v>
      </c>
      <c r="D30149" t="s">
        <v>3879</v>
      </c>
      <c r="E30149" t="s">
        <v>6</v>
      </c>
      <c r="F30149">
        <v>2021</v>
      </c>
      <c r="G30149" s="5" t="s">
        <v>15264</v>
      </c>
      <c r="I30149">
        <v>5787000</v>
      </c>
      <c r="J30149">
        <v>234000</v>
      </c>
      <c r="K30149">
        <v>2233000</v>
      </c>
      <c r="M30149">
        <v>717000</v>
      </c>
      <c r="N30149">
        <v>6144000</v>
      </c>
      <c r="AD30149">
        <v>8759000</v>
      </c>
      <c r="AE30149">
        <v>6397000</v>
      </c>
      <c r="AF30149">
        <v>1410000</v>
      </c>
      <c r="AH30149">
        <v>7808000</v>
      </c>
      <c r="AI30149">
        <v>2233000</v>
      </c>
    </row>
    <row r="30150" spans="1:35">
      <c r="A30150" t="s">
        <v>9708</v>
      </c>
      <c r="B30150" t="s">
        <v>4746</v>
      </c>
      <c r="C30150">
        <v>37014</v>
      </c>
      <c r="D30150" t="s">
        <v>3863</v>
      </c>
      <c r="E30150" t="s">
        <v>6</v>
      </c>
      <c r="F30150">
        <v>2021</v>
      </c>
      <c r="G30150" s="5" t="s">
        <v>15264</v>
      </c>
      <c r="J30150">
        <v>134000</v>
      </c>
      <c r="N30150">
        <v>134000</v>
      </c>
      <c r="AD30150">
        <v>400000</v>
      </c>
      <c r="AE30150">
        <v>297000</v>
      </c>
      <c r="AF30150">
        <v>28000</v>
      </c>
      <c r="AG30150">
        <v>18000</v>
      </c>
      <c r="AH30150">
        <v>613000</v>
      </c>
      <c r="AI30150">
        <v>134000</v>
      </c>
    </row>
    <row r="30151" spans="1:35">
      <c r="A30151" t="s">
        <v>9709</v>
      </c>
      <c r="B30151" t="s">
        <v>4747</v>
      </c>
      <c r="C30151">
        <v>34467</v>
      </c>
      <c r="D30151" t="s">
        <v>3729</v>
      </c>
      <c r="E30151" t="s">
        <v>593</v>
      </c>
      <c r="F30151">
        <v>2021</v>
      </c>
      <c r="G30151" s="5" t="s">
        <v>15264</v>
      </c>
      <c r="I30151">
        <v>16333000</v>
      </c>
      <c r="K30151">
        <v>-106000</v>
      </c>
      <c r="L30151">
        <v>418000</v>
      </c>
      <c r="M30151">
        <v>37774000</v>
      </c>
      <c r="N30151">
        <v>48786000</v>
      </c>
      <c r="O30151">
        <v>180000</v>
      </c>
      <c r="Q30151">
        <v>180000</v>
      </c>
      <c r="S30151">
        <v>420000</v>
      </c>
      <c r="T30151">
        <v>-240000</v>
      </c>
      <c r="V30151">
        <v>325000</v>
      </c>
      <c r="W30151">
        <v>105000</v>
      </c>
      <c r="X30151">
        <v>204000</v>
      </c>
      <c r="Y30151">
        <v>21000</v>
      </c>
      <c r="Z30151">
        <v>163000</v>
      </c>
      <c r="AA30151">
        <v>-32000</v>
      </c>
      <c r="AB30151">
        <v>-106000</v>
      </c>
      <c r="AD30151">
        <v>10000</v>
      </c>
      <c r="AF30151">
        <v>1304000</v>
      </c>
      <c r="AH30151">
        <v>1304000</v>
      </c>
      <c r="AI30151">
        <v>-8512000</v>
      </c>
    </row>
    <row r="30152" spans="1:35">
      <c r="A30152" t="s">
        <v>9710</v>
      </c>
      <c r="B30152" t="s">
        <v>4748</v>
      </c>
      <c r="C30152">
        <v>42174</v>
      </c>
      <c r="D30152" t="s">
        <v>3747</v>
      </c>
      <c r="E30152" t="s">
        <v>6</v>
      </c>
      <c r="F30152">
        <v>2021</v>
      </c>
      <c r="G30152" s="5" t="s">
        <v>15264</v>
      </c>
      <c r="AE30152">
        <v>9998000</v>
      </c>
      <c r="AH30152">
        <v>9998000</v>
      </c>
    </row>
    <row r="30153" spans="1:35">
      <c r="A30153" t="s">
        <v>9711</v>
      </c>
      <c r="B30153" t="s">
        <v>4749</v>
      </c>
      <c r="C30153">
        <v>40842</v>
      </c>
      <c r="D30153" t="s">
        <v>3883</v>
      </c>
      <c r="E30153" t="s">
        <v>6</v>
      </c>
      <c r="F30153">
        <v>2021</v>
      </c>
      <c r="G30153" s="5" t="s">
        <v>15264</v>
      </c>
      <c r="AD30153">
        <v>34000</v>
      </c>
      <c r="AG30153">
        <v>34000</v>
      </c>
      <c r="AH30153">
        <v>34000</v>
      </c>
    </row>
    <row r="30154" spans="1:35">
      <c r="A30154" t="s">
        <v>9712</v>
      </c>
      <c r="B30154" t="s">
        <v>4750</v>
      </c>
      <c r="C30154">
        <v>41655</v>
      </c>
      <c r="D30154" t="s">
        <v>3829</v>
      </c>
      <c r="E30154" t="s">
        <v>6</v>
      </c>
      <c r="F30154">
        <v>2021</v>
      </c>
      <c r="G30154" s="5" t="s">
        <v>15263</v>
      </c>
    </row>
    <row r="30155" spans="1:35">
      <c r="A30155" t="s">
        <v>9713</v>
      </c>
      <c r="B30155" t="s">
        <v>4751</v>
      </c>
      <c r="C30155">
        <v>35149</v>
      </c>
      <c r="D30155" t="s">
        <v>3762</v>
      </c>
      <c r="E30155" t="s">
        <v>6</v>
      </c>
      <c r="F30155">
        <v>2021</v>
      </c>
      <c r="G30155" s="5" t="s">
        <v>15263</v>
      </c>
    </row>
    <row r="30156" spans="1:35">
      <c r="A30156" t="s">
        <v>9713</v>
      </c>
      <c r="B30156" t="s">
        <v>4752</v>
      </c>
      <c r="C30156">
        <v>43608</v>
      </c>
      <c r="D30156" t="s">
        <v>3747</v>
      </c>
      <c r="E30156" t="s">
        <v>6</v>
      </c>
      <c r="F30156">
        <v>2021</v>
      </c>
      <c r="G30156" s="5" t="s">
        <v>15264</v>
      </c>
      <c r="I30156">
        <v>188000</v>
      </c>
      <c r="J30156">
        <v>162000</v>
      </c>
      <c r="K30156">
        <v>-279000</v>
      </c>
      <c r="M30156">
        <v>629000</v>
      </c>
      <c r="N30156">
        <v>350000</v>
      </c>
      <c r="P30156">
        <v>278000</v>
      </c>
      <c r="T30156">
        <v>-278000</v>
      </c>
      <c r="Y30156">
        <v>1000</v>
      </c>
      <c r="Z30156">
        <v>-279000</v>
      </c>
      <c r="AB30156">
        <v>-279000</v>
      </c>
    </row>
    <row r="30157" spans="1:35">
      <c r="A30157" t="s">
        <v>9714</v>
      </c>
      <c r="B30157" t="s">
        <v>4753</v>
      </c>
      <c r="C30157">
        <v>36360</v>
      </c>
      <c r="D30157" t="s">
        <v>3729</v>
      </c>
      <c r="E30157" t="s">
        <v>6</v>
      </c>
      <c r="F30157">
        <v>2021</v>
      </c>
      <c r="G30157" s="5" t="s">
        <v>15264</v>
      </c>
      <c r="I30157">
        <v>1780000</v>
      </c>
      <c r="J30157">
        <v>2207000</v>
      </c>
      <c r="K30157">
        <v>9043000</v>
      </c>
      <c r="M30157">
        <v>143000</v>
      </c>
      <c r="N30157">
        <v>10568000</v>
      </c>
      <c r="AD30157">
        <v>9026000</v>
      </c>
      <c r="AE30157">
        <v>6848000</v>
      </c>
      <c r="AF30157">
        <v>1269000</v>
      </c>
      <c r="AH30157">
        <v>8387000</v>
      </c>
      <c r="AI30157">
        <v>1995000</v>
      </c>
    </row>
    <row r="30158" spans="1:35">
      <c r="A30158" t="s">
        <v>9715</v>
      </c>
      <c r="B30158" t="s">
        <v>4754</v>
      </c>
      <c r="C30158">
        <v>38775</v>
      </c>
      <c r="D30158" t="s">
        <v>3919</v>
      </c>
      <c r="E30158" t="s">
        <v>25</v>
      </c>
      <c r="F30158">
        <v>2021</v>
      </c>
      <c r="G30158" s="5" t="s">
        <v>15264</v>
      </c>
      <c r="I30158">
        <v>2378000</v>
      </c>
      <c r="J30158">
        <v>150000</v>
      </c>
      <c r="M30158">
        <v>123000</v>
      </c>
      <c r="N30158">
        <v>68626000</v>
      </c>
      <c r="AD30158">
        <v>7342000</v>
      </c>
      <c r="AE30158">
        <v>9209000</v>
      </c>
      <c r="AF30158">
        <v>963000</v>
      </c>
      <c r="AH30158">
        <v>10235000</v>
      </c>
      <c r="AI30158">
        <v>150000</v>
      </c>
    </row>
    <row r="30159" spans="1:35">
      <c r="A30159" t="s">
        <v>9716</v>
      </c>
      <c r="B30159" t="s">
        <v>4755</v>
      </c>
      <c r="C30159">
        <v>38785</v>
      </c>
      <c r="D30159" t="s">
        <v>3754</v>
      </c>
      <c r="E30159" t="s">
        <v>25</v>
      </c>
      <c r="F30159">
        <v>2021</v>
      </c>
      <c r="G30159" s="5" t="s">
        <v>15263</v>
      </c>
    </row>
    <row r="30160" spans="1:35">
      <c r="A30160" t="s">
        <v>9717</v>
      </c>
      <c r="B30160" t="s">
        <v>4756</v>
      </c>
      <c r="C30160">
        <v>39351</v>
      </c>
      <c r="D30160" t="s">
        <v>3754</v>
      </c>
      <c r="E30160" t="s">
        <v>25</v>
      </c>
      <c r="F30160">
        <v>2021</v>
      </c>
      <c r="G30160" s="5" t="s">
        <v>15263</v>
      </c>
    </row>
    <row r="30161" spans="1:35">
      <c r="A30161" t="s">
        <v>9718</v>
      </c>
      <c r="B30161" t="s">
        <v>4757</v>
      </c>
      <c r="C30161">
        <v>42985</v>
      </c>
      <c r="D30161" t="s">
        <v>3738</v>
      </c>
      <c r="E30161" t="s">
        <v>6</v>
      </c>
      <c r="F30161">
        <v>2021</v>
      </c>
      <c r="G30161" s="5" t="s">
        <v>15264</v>
      </c>
      <c r="I30161">
        <v>826000</v>
      </c>
      <c r="J30161">
        <v>2272000</v>
      </c>
      <c r="K30161">
        <v>2716000</v>
      </c>
      <c r="L30161">
        <v>35000</v>
      </c>
      <c r="M30161">
        <v>268000</v>
      </c>
      <c r="N30161">
        <v>3098000</v>
      </c>
      <c r="AD30161">
        <v>17268000</v>
      </c>
      <c r="AE30161">
        <v>14540000</v>
      </c>
      <c r="AF30161">
        <v>2189000</v>
      </c>
      <c r="AH30161">
        <v>16729000</v>
      </c>
      <c r="AI30161">
        <v>2716000</v>
      </c>
    </row>
    <row r="30162" spans="1:35">
      <c r="A30162" t="s">
        <v>9719</v>
      </c>
      <c r="B30162" t="s">
        <v>4758</v>
      </c>
      <c r="C30162">
        <v>39855</v>
      </c>
      <c r="D30162" t="s">
        <v>3785</v>
      </c>
      <c r="E30162" t="s">
        <v>6</v>
      </c>
      <c r="F30162">
        <v>2021</v>
      </c>
      <c r="G30162" s="5" t="s">
        <v>15263</v>
      </c>
    </row>
    <row r="30163" spans="1:35">
      <c r="A30163" t="s">
        <v>9720</v>
      </c>
      <c r="B30163" t="s">
        <v>4759</v>
      </c>
      <c r="C30163">
        <v>43759</v>
      </c>
      <c r="D30163" t="s">
        <v>3829</v>
      </c>
      <c r="E30163" t="s">
        <v>6</v>
      </c>
      <c r="F30163">
        <v>2021</v>
      </c>
      <c r="G30163" s="5" t="s">
        <v>15264</v>
      </c>
      <c r="I30163">
        <v>150000</v>
      </c>
      <c r="K30163">
        <v>5000</v>
      </c>
      <c r="M30163">
        <v>145000</v>
      </c>
      <c r="N30163">
        <v>150000</v>
      </c>
    </row>
    <row r="30164" spans="1:35">
      <c r="A30164" t="s">
        <v>9721</v>
      </c>
      <c r="B30164" t="s">
        <v>4760</v>
      </c>
      <c r="C30164">
        <v>37250</v>
      </c>
      <c r="D30164" t="s">
        <v>3843</v>
      </c>
      <c r="E30164" t="s">
        <v>6</v>
      </c>
      <c r="F30164">
        <v>2021</v>
      </c>
      <c r="G30164" s="5" t="s">
        <v>15264</v>
      </c>
      <c r="I30164">
        <v>11000</v>
      </c>
      <c r="J30164">
        <v>169000</v>
      </c>
      <c r="K30164">
        <v>66000</v>
      </c>
      <c r="M30164">
        <v>203000</v>
      </c>
      <c r="N30164">
        <v>269000</v>
      </c>
      <c r="O30164">
        <v>297000</v>
      </c>
      <c r="P30164">
        <v>374000</v>
      </c>
      <c r="Q30164">
        <v>-77000</v>
      </c>
      <c r="T30164">
        <v>-77000</v>
      </c>
      <c r="X30164">
        <v>86000</v>
      </c>
      <c r="Y30164">
        <v>12000</v>
      </c>
      <c r="Z30164">
        <v>-3000</v>
      </c>
      <c r="AB30164">
        <v>-3000</v>
      </c>
      <c r="AD30164">
        <v>296000</v>
      </c>
      <c r="AE30164">
        <v>722000</v>
      </c>
      <c r="AG30164">
        <v>86000</v>
      </c>
      <c r="AH30164">
        <v>808000</v>
      </c>
      <c r="AI30164">
        <v>125000</v>
      </c>
    </row>
    <row r="30165" spans="1:35">
      <c r="A30165" t="s">
        <v>9722</v>
      </c>
      <c r="B30165" t="s">
        <v>4761</v>
      </c>
      <c r="C30165">
        <v>38538</v>
      </c>
      <c r="D30165" t="s">
        <v>3791</v>
      </c>
      <c r="E30165" t="s">
        <v>25</v>
      </c>
      <c r="F30165">
        <v>2021</v>
      </c>
      <c r="G30165" s="5" t="s">
        <v>15264</v>
      </c>
      <c r="J30165">
        <v>50000</v>
      </c>
      <c r="M30165">
        <v>76000</v>
      </c>
      <c r="N30165">
        <v>50000</v>
      </c>
      <c r="AD30165">
        <v>1329000</v>
      </c>
      <c r="AE30165">
        <v>1323000</v>
      </c>
      <c r="AF30165">
        <v>105000</v>
      </c>
      <c r="AH30165">
        <v>1466000</v>
      </c>
      <c r="AI30165">
        <v>-26000</v>
      </c>
    </row>
    <row r="30166" spans="1:35">
      <c r="A30166" t="s">
        <v>9723</v>
      </c>
      <c r="B30166" t="s">
        <v>4762</v>
      </c>
      <c r="C30166">
        <v>40596</v>
      </c>
      <c r="D30166" t="s">
        <v>3752</v>
      </c>
      <c r="E30166" t="s">
        <v>6</v>
      </c>
      <c r="F30166">
        <v>2021</v>
      </c>
      <c r="G30166" s="5" t="s">
        <v>15264</v>
      </c>
      <c r="I30166">
        <v>5000</v>
      </c>
      <c r="J30166">
        <v>621000</v>
      </c>
      <c r="M30166">
        <v>90000</v>
      </c>
      <c r="N30166">
        <v>906000</v>
      </c>
      <c r="X30166">
        <v>3567000</v>
      </c>
      <c r="Y30166">
        <v>2946000</v>
      </c>
      <c r="Z30166">
        <v>621000</v>
      </c>
      <c r="AB30166">
        <v>621000</v>
      </c>
      <c r="AD30166">
        <v>1800000</v>
      </c>
      <c r="AH30166">
        <v>2946000</v>
      </c>
      <c r="AI30166">
        <v>621000</v>
      </c>
    </row>
    <row r="30167" spans="1:35">
      <c r="A30167" t="s">
        <v>9724</v>
      </c>
      <c r="B30167" t="s">
        <v>4763</v>
      </c>
      <c r="C30167">
        <v>42032</v>
      </c>
      <c r="D30167" t="s">
        <v>3754</v>
      </c>
      <c r="E30167" t="s">
        <v>6</v>
      </c>
      <c r="F30167">
        <v>2021</v>
      </c>
      <c r="G30167" s="5" t="s">
        <v>15264</v>
      </c>
      <c r="J30167">
        <v>2000</v>
      </c>
      <c r="L30167">
        <v>2000</v>
      </c>
      <c r="N30167">
        <v>2000</v>
      </c>
      <c r="Y30167">
        <v>33000</v>
      </c>
      <c r="Z30167">
        <v>-33000</v>
      </c>
      <c r="AB30167">
        <v>-33000</v>
      </c>
    </row>
    <row r="30168" spans="1:35">
      <c r="A30168" t="s">
        <v>9725</v>
      </c>
      <c r="B30168" t="s">
        <v>4764</v>
      </c>
      <c r="C30168">
        <v>36402</v>
      </c>
      <c r="D30168" t="s">
        <v>3762</v>
      </c>
      <c r="E30168" t="s">
        <v>25</v>
      </c>
      <c r="F30168">
        <v>2021</v>
      </c>
      <c r="G30168" s="5" t="s">
        <v>15263</v>
      </c>
    </row>
    <row r="30169" spans="1:35">
      <c r="A30169" t="s">
        <v>9726</v>
      </c>
      <c r="B30169" t="s">
        <v>4765</v>
      </c>
      <c r="C30169">
        <v>42577</v>
      </c>
      <c r="D30169" t="s">
        <v>3846</v>
      </c>
      <c r="E30169" t="s">
        <v>6</v>
      </c>
      <c r="F30169">
        <v>2021</v>
      </c>
      <c r="G30169" s="5" t="s">
        <v>15263</v>
      </c>
    </row>
    <row r="30170" spans="1:35">
      <c r="A30170" t="s">
        <v>9727</v>
      </c>
      <c r="B30170" t="s">
        <v>4766</v>
      </c>
      <c r="C30170">
        <v>42702</v>
      </c>
      <c r="D30170" t="s">
        <v>3764</v>
      </c>
      <c r="E30170" t="s">
        <v>6</v>
      </c>
      <c r="F30170">
        <v>2021</v>
      </c>
      <c r="G30170" s="5" t="s">
        <v>15264</v>
      </c>
      <c r="K30170">
        <v>12000</v>
      </c>
      <c r="N30170">
        <v>12000</v>
      </c>
    </row>
    <row r="30171" spans="1:35">
      <c r="A30171" t="s">
        <v>9728</v>
      </c>
      <c r="B30171" t="s">
        <v>4767</v>
      </c>
      <c r="C30171">
        <v>37308</v>
      </c>
      <c r="D30171" t="s">
        <v>3729</v>
      </c>
      <c r="E30171" t="s">
        <v>25</v>
      </c>
      <c r="F30171">
        <v>2021</v>
      </c>
      <c r="G30171" s="5" t="s">
        <v>15263</v>
      </c>
    </row>
    <row r="30172" spans="1:35">
      <c r="A30172" t="s">
        <v>9729</v>
      </c>
      <c r="B30172" t="s">
        <v>4768</v>
      </c>
      <c r="C30172">
        <v>39895</v>
      </c>
      <c r="D30172" t="s">
        <v>3740</v>
      </c>
      <c r="E30172" t="s">
        <v>6</v>
      </c>
      <c r="F30172">
        <v>2021</v>
      </c>
      <c r="G30172" s="5" t="s">
        <v>15264</v>
      </c>
      <c r="I30172">
        <v>9000</v>
      </c>
      <c r="J30172">
        <v>18000</v>
      </c>
      <c r="M30172">
        <v>5000</v>
      </c>
      <c r="N30172">
        <v>30000</v>
      </c>
      <c r="AI30172">
        <v>25000</v>
      </c>
    </row>
    <row r="30173" spans="1:35">
      <c r="A30173" t="s">
        <v>9730</v>
      </c>
      <c r="B30173" t="s">
        <v>4769</v>
      </c>
      <c r="C30173">
        <v>43801</v>
      </c>
      <c r="D30173" t="s">
        <v>3737</v>
      </c>
      <c r="E30173" t="s">
        <v>6</v>
      </c>
      <c r="F30173">
        <v>2021</v>
      </c>
      <c r="G30173" s="5" t="s">
        <v>15263</v>
      </c>
    </row>
    <row r="30174" spans="1:35">
      <c r="A30174" t="s">
        <v>9731</v>
      </c>
      <c r="B30174" t="s">
        <v>4770</v>
      </c>
      <c r="C30174">
        <v>41389</v>
      </c>
      <c r="D30174" t="s">
        <v>4115</v>
      </c>
      <c r="E30174" t="s">
        <v>6</v>
      </c>
      <c r="F30174">
        <v>2021</v>
      </c>
      <c r="G30174" s="5" t="s">
        <v>15264</v>
      </c>
      <c r="J30174">
        <v>126000</v>
      </c>
      <c r="N30174">
        <v>126000</v>
      </c>
      <c r="AH30174">
        <v>15000</v>
      </c>
      <c r="AI30174">
        <v>126000</v>
      </c>
    </row>
    <row r="30175" spans="1:35">
      <c r="A30175" t="s">
        <v>9732</v>
      </c>
      <c r="B30175" t="s">
        <v>4771</v>
      </c>
      <c r="C30175">
        <v>40924</v>
      </c>
      <c r="D30175" t="s">
        <v>4042</v>
      </c>
      <c r="E30175" t="s">
        <v>6</v>
      </c>
      <c r="F30175">
        <v>2021</v>
      </c>
      <c r="G30175" s="5" t="s">
        <v>15263</v>
      </c>
    </row>
    <row r="30176" spans="1:35">
      <c r="A30176" t="s">
        <v>9733</v>
      </c>
      <c r="B30176" t="s">
        <v>4772</v>
      </c>
      <c r="C30176">
        <v>41648</v>
      </c>
      <c r="D30176" t="s">
        <v>3788</v>
      </c>
      <c r="E30176" t="s">
        <v>6</v>
      </c>
      <c r="F30176">
        <v>2021</v>
      </c>
      <c r="G30176" s="5" t="s">
        <v>15264</v>
      </c>
      <c r="I30176">
        <v>4897000</v>
      </c>
      <c r="J30176">
        <v>132000</v>
      </c>
      <c r="M30176">
        <v>6000</v>
      </c>
      <c r="N30176">
        <v>5053000</v>
      </c>
      <c r="AD30176">
        <v>3450000</v>
      </c>
      <c r="AE30176">
        <v>3215000</v>
      </c>
      <c r="AF30176">
        <v>128000</v>
      </c>
      <c r="AH30176">
        <v>3370000</v>
      </c>
      <c r="AI30176">
        <v>132000</v>
      </c>
    </row>
    <row r="30177" spans="1:35">
      <c r="A30177" t="s">
        <v>9734</v>
      </c>
      <c r="B30177" t="s">
        <v>4773</v>
      </c>
      <c r="C30177">
        <v>34899</v>
      </c>
      <c r="D30177" t="s">
        <v>3886</v>
      </c>
      <c r="E30177" t="s">
        <v>6</v>
      </c>
      <c r="F30177">
        <v>2021</v>
      </c>
      <c r="G30177" s="5" t="s">
        <v>15263</v>
      </c>
    </row>
    <row r="30178" spans="1:35">
      <c r="A30178" t="s">
        <v>9735</v>
      </c>
      <c r="B30178" t="s">
        <v>4774</v>
      </c>
      <c r="C30178">
        <v>43697</v>
      </c>
      <c r="D30178" t="s">
        <v>3765</v>
      </c>
      <c r="E30178" t="s">
        <v>6</v>
      </c>
      <c r="F30178">
        <v>2021</v>
      </c>
      <c r="G30178" s="5" t="s">
        <v>15264</v>
      </c>
      <c r="I30178">
        <v>10000</v>
      </c>
      <c r="N30178">
        <v>10000</v>
      </c>
    </row>
    <row r="30179" spans="1:35">
      <c r="A30179" t="s">
        <v>9736</v>
      </c>
      <c r="B30179" t="s">
        <v>4775</v>
      </c>
      <c r="C30179">
        <v>38240</v>
      </c>
      <c r="D30179" t="s">
        <v>4115</v>
      </c>
      <c r="E30179" t="s">
        <v>25</v>
      </c>
      <c r="F30179">
        <v>2021</v>
      </c>
      <c r="G30179" s="5" t="s">
        <v>15264</v>
      </c>
      <c r="J30179">
        <v>511000</v>
      </c>
      <c r="K30179">
        <v>556000</v>
      </c>
      <c r="N30179">
        <v>556000</v>
      </c>
      <c r="AD30179">
        <v>15078000</v>
      </c>
      <c r="AE30179">
        <v>15433000</v>
      </c>
      <c r="AF30179">
        <v>322000</v>
      </c>
      <c r="AH30179">
        <v>15755000</v>
      </c>
      <c r="AI30179">
        <v>511000</v>
      </c>
    </row>
    <row r="30180" spans="1:35">
      <c r="A30180" t="s">
        <v>9737</v>
      </c>
      <c r="B30180" t="s">
        <v>4776</v>
      </c>
      <c r="C30180">
        <v>42923</v>
      </c>
      <c r="D30180" t="s">
        <v>3747</v>
      </c>
      <c r="E30180" t="s">
        <v>6</v>
      </c>
      <c r="F30180">
        <v>2021</v>
      </c>
      <c r="G30180" s="5" t="s">
        <v>15263</v>
      </c>
    </row>
    <row r="30181" spans="1:35">
      <c r="A30181" t="s">
        <v>9738</v>
      </c>
      <c r="B30181" t="s">
        <v>4777</v>
      </c>
      <c r="C30181">
        <v>41899</v>
      </c>
      <c r="D30181" t="s">
        <v>3906</v>
      </c>
      <c r="E30181" t="s">
        <v>6</v>
      </c>
      <c r="F30181">
        <v>2021</v>
      </c>
      <c r="G30181" s="5" t="s">
        <v>15264</v>
      </c>
      <c r="J30181">
        <v>10000</v>
      </c>
      <c r="M30181">
        <v>13000</v>
      </c>
      <c r="N30181">
        <v>13000</v>
      </c>
      <c r="AD30181">
        <v>532000</v>
      </c>
      <c r="AF30181">
        <v>25000</v>
      </c>
      <c r="AH30181">
        <v>523000</v>
      </c>
      <c r="AI30181">
        <v>10000</v>
      </c>
    </row>
    <row r="30182" spans="1:35">
      <c r="A30182" t="s">
        <v>9739</v>
      </c>
      <c r="B30182" t="s">
        <v>4778</v>
      </c>
      <c r="C30182">
        <v>36741</v>
      </c>
      <c r="D30182" t="s">
        <v>3754</v>
      </c>
      <c r="E30182" t="s">
        <v>25</v>
      </c>
      <c r="F30182">
        <v>2021</v>
      </c>
      <c r="G30182" s="5" t="s">
        <v>15264</v>
      </c>
      <c r="I30182">
        <v>94347000</v>
      </c>
      <c r="J30182">
        <v>23000</v>
      </c>
      <c r="K30182">
        <v>5000000</v>
      </c>
      <c r="L30182" s="7">
        <v>0</v>
      </c>
      <c r="M30182">
        <v>105468000</v>
      </c>
      <c r="N30182">
        <v>100184000</v>
      </c>
    </row>
    <row r="30183" spans="1:35">
      <c r="A30183" t="s">
        <v>9740</v>
      </c>
      <c r="B30183" t="s">
        <v>4779</v>
      </c>
      <c r="C30183">
        <v>34393</v>
      </c>
      <c r="D30183" t="s">
        <v>3742</v>
      </c>
      <c r="E30183" t="s">
        <v>6</v>
      </c>
      <c r="F30183">
        <v>2021</v>
      </c>
      <c r="G30183" s="5" t="s">
        <v>15264</v>
      </c>
      <c r="I30183">
        <v>3636000</v>
      </c>
      <c r="J30183">
        <v>3000</v>
      </c>
      <c r="K30183">
        <v>10275000</v>
      </c>
      <c r="M30183">
        <v>6656000</v>
      </c>
      <c r="N30183">
        <v>16931000</v>
      </c>
      <c r="X30183">
        <v>13051000</v>
      </c>
      <c r="Y30183">
        <v>13051000</v>
      </c>
      <c r="AD30183">
        <v>16320000</v>
      </c>
      <c r="AE30183">
        <v>13051000</v>
      </c>
      <c r="AF30183">
        <v>1223000</v>
      </c>
      <c r="AH30183">
        <v>14274000</v>
      </c>
      <c r="AI30183">
        <v>10252000</v>
      </c>
    </row>
    <row r="30184" spans="1:35">
      <c r="A30184" t="s">
        <v>9741</v>
      </c>
      <c r="B30184" t="s">
        <v>4780</v>
      </c>
      <c r="C30184">
        <v>39748</v>
      </c>
      <c r="D30184" t="s">
        <v>3773</v>
      </c>
      <c r="E30184" t="s">
        <v>6</v>
      </c>
      <c r="F30184">
        <v>2021</v>
      </c>
      <c r="G30184" s="5" t="s">
        <v>15264</v>
      </c>
      <c r="I30184">
        <v>130000</v>
      </c>
      <c r="J30184">
        <v>41000</v>
      </c>
      <c r="K30184">
        <v>1207000</v>
      </c>
      <c r="M30184">
        <v>95000</v>
      </c>
      <c r="N30184">
        <v>1341000</v>
      </c>
      <c r="AD30184">
        <v>280000</v>
      </c>
      <c r="AG30184">
        <v>392000</v>
      </c>
      <c r="AH30184">
        <v>537000</v>
      </c>
      <c r="AI30184">
        <v>40000</v>
      </c>
    </row>
    <row r="30185" spans="1:35">
      <c r="A30185" t="s">
        <v>9742</v>
      </c>
      <c r="B30185" t="s">
        <v>4781</v>
      </c>
      <c r="C30185">
        <v>40562</v>
      </c>
      <c r="D30185" t="s">
        <v>3788</v>
      </c>
      <c r="E30185" t="s">
        <v>6</v>
      </c>
      <c r="F30185">
        <v>2021</v>
      </c>
      <c r="G30185" s="5" t="s">
        <v>15264</v>
      </c>
      <c r="J30185">
        <v>19000</v>
      </c>
      <c r="K30185">
        <v>19000</v>
      </c>
      <c r="N30185">
        <v>19000</v>
      </c>
      <c r="AD30185">
        <v>32000</v>
      </c>
      <c r="AH30185">
        <v>42000</v>
      </c>
      <c r="AI30185">
        <v>19000</v>
      </c>
    </row>
    <row r="30186" spans="1:35">
      <c r="A30186" t="s">
        <v>9743</v>
      </c>
      <c r="B30186" t="s">
        <v>4782</v>
      </c>
      <c r="C30186">
        <v>40667</v>
      </c>
      <c r="D30186" t="s">
        <v>3762</v>
      </c>
      <c r="E30186" t="s">
        <v>6</v>
      </c>
      <c r="F30186">
        <v>2021</v>
      </c>
      <c r="G30186" s="5" t="s">
        <v>15264</v>
      </c>
      <c r="I30186">
        <v>7857000</v>
      </c>
      <c r="J30186">
        <v>7072000</v>
      </c>
      <c r="K30186">
        <v>9779000</v>
      </c>
      <c r="M30186">
        <v>15381000</v>
      </c>
      <c r="N30186">
        <v>25160000</v>
      </c>
      <c r="V30186">
        <v>337000</v>
      </c>
      <c r="X30186">
        <v>689000</v>
      </c>
      <c r="Y30186">
        <v>487000</v>
      </c>
      <c r="Z30186">
        <v>539000</v>
      </c>
      <c r="AB30186">
        <v>519000</v>
      </c>
      <c r="AD30186">
        <v>8638000</v>
      </c>
      <c r="AE30186">
        <v>-4167000</v>
      </c>
      <c r="AF30186">
        <v>-193000</v>
      </c>
      <c r="AH30186">
        <v>-4425000</v>
      </c>
      <c r="AI30186">
        <v>8276000</v>
      </c>
    </row>
    <row r="30187" spans="1:35">
      <c r="A30187" t="s">
        <v>9744</v>
      </c>
      <c r="B30187" t="s">
        <v>4783</v>
      </c>
      <c r="C30187">
        <v>34397</v>
      </c>
      <c r="D30187" t="s">
        <v>3805</v>
      </c>
      <c r="E30187" t="s">
        <v>6</v>
      </c>
      <c r="F30187">
        <v>2021</v>
      </c>
      <c r="G30187" s="5" t="s">
        <v>15263</v>
      </c>
    </row>
    <row r="30188" spans="1:35">
      <c r="A30188" t="s">
        <v>9745</v>
      </c>
      <c r="B30188" t="s">
        <v>4784</v>
      </c>
      <c r="C30188">
        <v>38792</v>
      </c>
      <c r="D30188" t="s">
        <v>3814</v>
      </c>
      <c r="E30188" t="s">
        <v>6</v>
      </c>
      <c r="F30188">
        <v>2021</v>
      </c>
      <c r="G30188" s="5" t="s">
        <v>15264</v>
      </c>
      <c r="J30188">
        <v>178000</v>
      </c>
      <c r="K30188">
        <v>4151000</v>
      </c>
      <c r="N30188">
        <v>4329000</v>
      </c>
      <c r="AD30188">
        <v>1300000</v>
      </c>
      <c r="AE30188">
        <v>1932000</v>
      </c>
      <c r="AH30188">
        <v>1968000</v>
      </c>
      <c r="AI30188">
        <v>178000</v>
      </c>
    </row>
    <row r="30189" spans="1:35">
      <c r="A30189" t="s">
        <v>9746</v>
      </c>
      <c r="B30189" t="s">
        <v>4785</v>
      </c>
      <c r="C30189">
        <v>42132</v>
      </c>
      <c r="D30189" t="s">
        <v>3820</v>
      </c>
      <c r="E30189" t="s">
        <v>6</v>
      </c>
      <c r="F30189">
        <v>2021</v>
      </c>
      <c r="G30189" s="5" t="s">
        <v>15263</v>
      </c>
    </row>
    <row r="30190" spans="1:35">
      <c r="A30190" t="s">
        <v>9746</v>
      </c>
      <c r="B30190" t="s">
        <v>4786</v>
      </c>
      <c r="C30190">
        <v>40333</v>
      </c>
      <c r="D30190" t="s">
        <v>4787</v>
      </c>
      <c r="E30190" t="s">
        <v>6</v>
      </c>
      <c r="F30190">
        <v>2021</v>
      </c>
      <c r="G30190" s="5" t="s">
        <v>15264</v>
      </c>
      <c r="J30190">
        <v>27348000</v>
      </c>
      <c r="K30190">
        <v>70289000</v>
      </c>
      <c r="N30190">
        <v>70289000</v>
      </c>
      <c r="AD30190">
        <v>30000000</v>
      </c>
      <c r="AI30190">
        <v>70289000</v>
      </c>
    </row>
    <row r="30191" spans="1:35">
      <c r="A30191" t="s">
        <v>9746</v>
      </c>
      <c r="B30191" t="s">
        <v>4788</v>
      </c>
      <c r="C30191">
        <v>40877</v>
      </c>
      <c r="D30191" t="s">
        <v>4115</v>
      </c>
      <c r="E30191" t="s">
        <v>6</v>
      </c>
      <c r="F30191">
        <v>2021</v>
      </c>
      <c r="G30191" s="5" t="s">
        <v>15264</v>
      </c>
      <c r="I30191">
        <v>6000</v>
      </c>
      <c r="J30191">
        <v>613000</v>
      </c>
      <c r="K30191">
        <v>29325000</v>
      </c>
      <c r="N30191">
        <v>29325000</v>
      </c>
      <c r="AD30191">
        <v>2156000</v>
      </c>
      <c r="AF30191">
        <v>372000</v>
      </c>
      <c r="AG30191">
        <v>2001000</v>
      </c>
      <c r="AH30191">
        <v>2400000</v>
      </c>
      <c r="AI30191">
        <v>613000</v>
      </c>
    </row>
    <row r="30192" spans="1:35">
      <c r="A30192" t="s">
        <v>9746</v>
      </c>
      <c r="B30192" t="s">
        <v>4789</v>
      </c>
      <c r="C30192">
        <v>41246</v>
      </c>
      <c r="D30192" t="s">
        <v>3766</v>
      </c>
      <c r="E30192" t="s">
        <v>6</v>
      </c>
      <c r="F30192">
        <v>2021</v>
      </c>
      <c r="G30192" s="5" t="s">
        <v>15263</v>
      </c>
    </row>
    <row r="30193" spans="1:35">
      <c r="A30193" t="s">
        <v>9747</v>
      </c>
      <c r="B30193" t="s">
        <v>4790</v>
      </c>
      <c r="C30193">
        <v>36987</v>
      </c>
      <c r="D30193" t="s">
        <v>3725</v>
      </c>
      <c r="E30193" t="s">
        <v>6</v>
      </c>
      <c r="F30193">
        <v>2021</v>
      </c>
      <c r="G30193" s="5" t="s">
        <v>15264</v>
      </c>
      <c r="I30193">
        <v>65000</v>
      </c>
      <c r="J30193">
        <v>24000</v>
      </c>
      <c r="K30193">
        <v>6115000</v>
      </c>
      <c r="M30193">
        <v>356000</v>
      </c>
      <c r="N30193">
        <v>6471000</v>
      </c>
      <c r="S30193">
        <v>462000</v>
      </c>
      <c r="T30193">
        <v>-462000</v>
      </c>
      <c r="Y30193">
        <v>107000</v>
      </c>
      <c r="Z30193">
        <v>-569000</v>
      </c>
      <c r="AB30193">
        <v>-569000</v>
      </c>
    </row>
    <row r="30194" spans="1:35">
      <c r="A30194" t="s">
        <v>9746</v>
      </c>
      <c r="B30194" t="s">
        <v>4791</v>
      </c>
      <c r="C30194">
        <v>39869</v>
      </c>
      <c r="D30194" t="s">
        <v>4156</v>
      </c>
      <c r="E30194" t="s">
        <v>6</v>
      </c>
      <c r="F30194">
        <v>2021</v>
      </c>
      <c r="G30194" s="5" t="s">
        <v>15263</v>
      </c>
    </row>
    <row r="30195" spans="1:35">
      <c r="A30195" t="s">
        <v>9748</v>
      </c>
      <c r="B30195" t="s">
        <v>4792</v>
      </c>
      <c r="C30195">
        <v>38251</v>
      </c>
      <c r="D30195" t="s">
        <v>3803</v>
      </c>
      <c r="E30195" t="s">
        <v>6</v>
      </c>
      <c r="F30195">
        <v>2021</v>
      </c>
      <c r="G30195" s="5" t="s">
        <v>15264</v>
      </c>
      <c r="J30195">
        <v>9000</v>
      </c>
      <c r="K30195">
        <v>10000</v>
      </c>
      <c r="M30195">
        <v>2000</v>
      </c>
      <c r="N30195">
        <v>9000</v>
      </c>
      <c r="AI30195">
        <v>-3000</v>
      </c>
    </row>
    <row r="30196" spans="1:35">
      <c r="A30196" t="s">
        <v>9748</v>
      </c>
      <c r="B30196" t="s">
        <v>4793</v>
      </c>
      <c r="C30196">
        <v>40168</v>
      </c>
      <c r="D30196" t="s">
        <v>3742</v>
      </c>
      <c r="E30196" t="s">
        <v>6</v>
      </c>
      <c r="F30196">
        <v>2021</v>
      </c>
      <c r="G30196" s="5" t="s">
        <v>15264</v>
      </c>
      <c r="J30196">
        <v>6614000</v>
      </c>
      <c r="N30196">
        <v>7028000</v>
      </c>
      <c r="AD30196">
        <v>13539000</v>
      </c>
      <c r="AE30196">
        <v>10176000</v>
      </c>
      <c r="AH30196">
        <v>10210000</v>
      </c>
      <c r="AI30196">
        <v>6614000</v>
      </c>
    </row>
    <row r="30197" spans="1:35">
      <c r="A30197" t="s">
        <v>9748</v>
      </c>
      <c r="B30197" t="s">
        <v>4794</v>
      </c>
      <c r="C30197">
        <v>41271</v>
      </c>
      <c r="D30197" t="s">
        <v>3762</v>
      </c>
      <c r="E30197" t="s">
        <v>6</v>
      </c>
      <c r="F30197">
        <v>2021</v>
      </c>
      <c r="G30197" s="5" t="s">
        <v>15264</v>
      </c>
      <c r="J30197">
        <v>4000</v>
      </c>
      <c r="K30197">
        <v>14000</v>
      </c>
      <c r="N30197">
        <v>14000</v>
      </c>
    </row>
    <row r="30198" spans="1:35">
      <c r="A30198" t="s">
        <v>9748</v>
      </c>
      <c r="B30198" t="s">
        <v>4795</v>
      </c>
      <c r="C30198">
        <v>40310</v>
      </c>
      <c r="D30198" t="s">
        <v>3846</v>
      </c>
      <c r="E30198" t="s">
        <v>6</v>
      </c>
      <c r="F30198">
        <v>2021</v>
      </c>
      <c r="G30198" s="5" t="s">
        <v>15264</v>
      </c>
      <c r="J30198">
        <v>3000</v>
      </c>
      <c r="K30198">
        <v>3000</v>
      </c>
      <c r="N30198">
        <v>3000</v>
      </c>
      <c r="O30198">
        <v>11000</v>
      </c>
      <c r="Q30198">
        <v>11000</v>
      </c>
      <c r="T30198">
        <v>11000</v>
      </c>
      <c r="X30198">
        <v>50000</v>
      </c>
      <c r="Y30198">
        <v>58000</v>
      </c>
      <c r="Z30198">
        <v>3000</v>
      </c>
      <c r="AB30198">
        <v>3000</v>
      </c>
      <c r="AD30198">
        <v>50000</v>
      </c>
      <c r="AE30198">
        <v>52000</v>
      </c>
      <c r="AH30198">
        <v>58000</v>
      </c>
      <c r="AI30198">
        <v>3000</v>
      </c>
    </row>
    <row r="30199" spans="1:35">
      <c r="A30199" t="s">
        <v>9748</v>
      </c>
      <c r="B30199" t="s">
        <v>4796</v>
      </c>
      <c r="C30199">
        <v>43606</v>
      </c>
      <c r="D30199" t="s">
        <v>3906</v>
      </c>
      <c r="E30199" t="s">
        <v>6</v>
      </c>
      <c r="F30199">
        <v>2021</v>
      </c>
      <c r="G30199" s="5" t="s">
        <v>15264</v>
      </c>
      <c r="J30199">
        <v>150000</v>
      </c>
      <c r="M30199">
        <v>194000</v>
      </c>
      <c r="N30199">
        <v>194000</v>
      </c>
      <c r="AD30199">
        <v>575000</v>
      </c>
      <c r="AF30199">
        <v>212000</v>
      </c>
      <c r="AH30199">
        <v>426000</v>
      </c>
      <c r="AI30199">
        <v>149000</v>
      </c>
    </row>
    <row r="30200" spans="1:35">
      <c r="A30200" t="s">
        <v>9099</v>
      </c>
      <c r="B30200" t="s">
        <v>4797</v>
      </c>
      <c r="C30200">
        <v>38786</v>
      </c>
      <c r="D30200" t="s">
        <v>3820</v>
      </c>
      <c r="E30200" t="s">
        <v>6</v>
      </c>
      <c r="F30200">
        <v>2021</v>
      </c>
      <c r="G30200" s="5" t="s">
        <v>15264</v>
      </c>
      <c r="J30200">
        <v>2007000</v>
      </c>
      <c r="K30200">
        <v>2007000</v>
      </c>
      <c r="N30200">
        <v>2007000</v>
      </c>
      <c r="X30200">
        <v>10000</v>
      </c>
      <c r="Y30200">
        <v>4000</v>
      </c>
      <c r="Z30200">
        <v>6000</v>
      </c>
      <c r="AB30200">
        <v>6000</v>
      </c>
      <c r="AD30200">
        <v>4772000</v>
      </c>
      <c r="AE30200">
        <v>3107000</v>
      </c>
      <c r="AF30200">
        <v>18000</v>
      </c>
      <c r="AH30200">
        <v>3124000</v>
      </c>
      <c r="AI30200">
        <v>2007000</v>
      </c>
    </row>
    <row r="30201" spans="1:35">
      <c r="A30201" t="s">
        <v>9749</v>
      </c>
      <c r="B30201" t="s">
        <v>4798</v>
      </c>
      <c r="C30201">
        <v>39034</v>
      </c>
      <c r="D30201" t="s">
        <v>3724</v>
      </c>
      <c r="E30201" t="s">
        <v>6</v>
      </c>
      <c r="F30201">
        <v>2021</v>
      </c>
      <c r="G30201" s="5" t="s">
        <v>15264</v>
      </c>
      <c r="I30201">
        <v>145000</v>
      </c>
      <c r="M30201">
        <v>193000</v>
      </c>
      <c r="N30201">
        <v>145000</v>
      </c>
    </row>
    <row r="30202" spans="1:35">
      <c r="A30202" t="s">
        <v>9748</v>
      </c>
      <c r="B30202" t="s">
        <v>4799</v>
      </c>
      <c r="C30202">
        <v>36565</v>
      </c>
      <c r="D30202" t="s">
        <v>3863</v>
      </c>
      <c r="E30202" t="s">
        <v>6</v>
      </c>
      <c r="F30202">
        <v>2021</v>
      </c>
      <c r="G30202" s="5" t="s">
        <v>15264</v>
      </c>
      <c r="AD30202">
        <v>9000</v>
      </c>
      <c r="AE30202">
        <v>9000</v>
      </c>
      <c r="AH30202">
        <v>9000</v>
      </c>
    </row>
    <row r="30203" spans="1:35">
      <c r="A30203" t="s">
        <v>9750</v>
      </c>
      <c r="B30203" t="s">
        <v>4800</v>
      </c>
      <c r="C30203">
        <v>37719</v>
      </c>
      <c r="D30203" t="s">
        <v>4085</v>
      </c>
      <c r="E30203" t="s">
        <v>6</v>
      </c>
      <c r="F30203">
        <v>2021</v>
      </c>
      <c r="G30203" s="5" t="s">
        <v>15264</v>
      </c>
      <c r="J30203">
        <v>198000</v>
      </c>
      <c r="K30203">
        <v>198000</v>
      </c>
      <c r="N30203">
        <v>198000</v>
      </c>
      <c r="AD30203">
        <v>198000</v>
      </c>
      <c r="AE30203">
        <v>261000</v>
      </c>
      <c r="AH30203">
        <v>261000</v>
      </c>
      <c r="AI30203">
        <v>20000</v>
      </c>
    </row>
    <row r="30204" spans="1:35">
      <c r="A30204" t="s">
        <v>9751</v>
      </c>
      <c r="B30204" t="s">
        <v>4801</v>
      </c>
      <c r="C30204">
        <v>37006</v>
      </c>
      <c r="D30204" t="s">
        <v>3742</v>
      </c>
      <c r="E30204" t="s">
        <v>6</v>
      </c>
      <c r="F30204">
        <v>2021</v>
      </c>
      <c r="G30204" s="5" t="s">
        <v>15264</v>
      </c>
      <c r="AD30204">
        <v>1245000</v>
      </c>
      <c r="AE30204">
        <v>313000</v>
      </c>
      <c r="AF30204">
        <v>997000</v>
      </c>
      <c r="AH30204">
        <v>1310000</v>
      </c>
    </row>
    <row r="30205" spans="1:35">
      <c r="A30205" t="s">
        <v>9752</v>
      </c>
      <c r="B30205" t="s">
        <v>4802</v>
      </c>
      <c r="C30205">
        <v>43580</v>
      </c>
      <c r="D30205" t="s">
        <v>3773</v>
      </c>
      <c r="E30205" t="s">
        <v>6</v>
      </c>
      <c r="F30205">
        <v>2021</v>
      </c>
      <c r="G30205" s="5" t="s">
        <v>15263</v>
      </c>
    </row>
    <row r="30206" spans="1:35">
      <c r="A30206" t="s">
        <v>9753</v>
      </c>
      <c r="B30206" t="s">
        <v>4803</v>
      </c>
      <c r="C30206">
        <v>40266</v>
      </c>
      <c r="D30206" t="s">
        <v>3727</v>
      </c>
      <c r="E30206" t="s">
        <v>6</v>
      </c>
      <c r="F30206">
        <v>2021</v>
      </c>
      <c r="G30206" s="5" t="s">
        <v>15263</v>
      </c>
    </row>
    <row r="30207" spans="1:35">
      <c r="A30207" t="s">
        <v>9754</v>
      </c>
      <c r="B30207" t="s">
        <v>4804</v>
      </c>
      <c r="C30207">
        <v>43976</v>
      </c>
      <c r="D30207" t="s">
        <v>4156</v>
      </c>
      <c r="E30207" t="s">
        <v>6</v>
      </c>
      <c r="F30207">
        <v>2021</v>
      </c>
      <c r="G30207" s="5" t="s">
        <v>15264</v>
      </c>
      <c r="I30207">
        <v>95000</v>
      </c>
      <c r="J30207">
        <v>1000</v>
      </c>
      <c r="M30207">
        <v>82000</v>
      </c>
      <c r="N30207">
        <v>96000</v>
      </c>
      <c r="P30207">
        <v>48000</v>
      </c>
      <c r="T30207">
        <v>-48000</v>
      </c>
      <c r="Z30207">
        <v>-48000</v>
      </c>
      <c r="AB30207">
        <v>-48000</v>
      </c>
      <c r="AD30207">
        <v>2000</v>
      </c>
      <c r="AI30207">
        <v>4000</v>
      </c>
    </row>
    <row r="30208" spans="1:35">
      <c r="A30208" t="s">
        <v>9754</v>
      </c>
      <c r="B30208" t="s">
        <v>4805</v>
      </c>
      <c r="C30208">
        <v>38338</v>
      </c>
      <c r="D30208" t="s">
        <v>3846</v>
      </c>
      <c r="E30208" t="s">
        <v>6</v>
      </c>
      <c r="F30208">
        <v>2021</v>
      </c>
      <c r="G30208" s="5" t="s">
        <v>15263</v>
      </c>
    </row>
    <row r="30209" spans="1:35">
      <c r="A30209" t="s">
        <v>9746</v>
      </c>
      <c r="B30209" t="s">
        <v>4806</v>
      </c>
      <c r="C30209">
        <v>41221</v>
      </c>
      <c r="D30209" t="s">
        <v>4042</v>
      </c>
      <c r="E30209" t="s">
        <v>6</v>
      </c>
      <c r="F30209">
        <v>2021</v>
      </c>
      <c r="G30209" s="5" t="s">
        <v>15264</v>
      </c>
      <c r="J30209">
        <v>1000</v>
      </c>
      <c r="N30209">
        <v>1000</v>
      </c>
    </row>
    <row r="30210" spans="1:35">
      <c r="A30210" t="s">
        <v>9755</v>
      </c>
      <c r="B30210" t="s">
        <v>4807</v>
      </c>
      <c r="C30210">
        <v>39462</v>
      </c>
      <c r="D30210" t="s">
        <v>3742</v>
      </c>
      <c r="E30210" t="s">
        <v>6</v>
      </c>
      <c r="F30210">
        <v>2021</v>
      </c>
      <c r="G30210" s="5" t="s">
        <v>15264</v>
      </c>
      <c r="J30210">
        <v>153000</v>
      </c>
      <c r="K30210">
        <v>313000</v>
      </c>
      <c r="N30210">
        <v>313000</v>
      </c>
      <c r="AD30210">
        <v>423000</v>
      </c>
      <c r="AE30210">
        <v>402000</v>
      </c>
      <c r="AF30210">
        <v>7000</v>
      </c>
      <c r="AG30210">
        <v>110000</v>
      </c>
      <c r="AH30210">
        <v>530000</v>
      </c>
      <c r="AI30210">
        <v>153000</v>
      </c>
    </row>
    <row r="30211" spans="1:35">
      <c r="A30211" t="s">
        <v>9756</v>
      </c>
      <c r="B30211" t="s">
        <v>4808</v>
      </c>
      <c r="C30211">
        <v>37931</v>
      </c>
      <c r="D30211" t="s">
        <v>3756</v>
      </c>
      <c r="E30211" t="s">
        <v>25</v>
      </c>
      <c r="F30211">
        <v>2021</v>
      </c>
      <c r="G30211" s="5" t="s">
        <v>15263</v>
      </c>
    </row>
    <row r="30212" spans="1:35">
      <c r="A30212" t="s">
        <v>9757</v>
      </c>
      <c r="B30212" t="s">
        <v>4809</v>
      </c>
      <c r="C30212">
        <v>41235</v>
      </c>
      <c r="D30212" t="s">
        <v>4042</v>
      </c>
      <c r="E30212" t="s">
        <v>25</v>
      </c>
      <c r="F30212">
        <v>2021</v>
      </c>
      <c r="G30212" s="5" t="s">
        <v>15263</v>
      </c>
    </row>
    <row r="30213" spans="1:35">
      <c r="A30213" t="s">
        <v>9757</v>
      </c>
      <c r="B30213" t="s">
        <v>4810</v>
      </c>
      <c r="C30213">
        <v>41691</v>
      </c>
      <c r="D30213" t="s">
        <v>3901</v>
      </c>
      <c r="E30213" t="s">
        <v>25</v>
      </c>
      <c r="F30213">
        <v>2021</v>
      </c>
      <c r="G30213" s="5" t="s">
        <v>15263</v>
      </c>
    </row>
    <row r="30214" spans="1:35">
      <c r="A30214" t="s">
        <v>9757</v>
      </c>
      <c r="B30214" t="s">
        <v>4811</v>
      </c>
      <c r="C30214">
        <v>37825</v>
      </c>
      <c r="D30214" t="s">
        <v>4104</v>
      </c>
      <c r="E30214" t="s">
        <v>6</v>
      </c>
      <c r="F30214">
        <v>2021</v>
      </c>
      <c r="G30214" s="5" t="s">
        <v>15264</v>
      </c>
      <c r="J30214">
        <v>4000</v>
      </c>
      <c r="M30214">
        <v>2594000</v>
      </c>
      <c r="N30214">
        <v>2594000</v>
      </c>
      <c r="AD30214">
        <v>138000</v>
      </c>
      <c r="AH30214">
        <v>135000</v>
      </c>
      <c r="AI30214">
        <v>4000</v>
      </c>
    </row>
    <row r="30215" spans="1:35">
      <c r="A30215" t="s">
        <v>9757</v>
      </c>
      <c r="B30215" t="s">
        <v>4812</v>
      </c>
      <c r="C30215">
        <v>43950</v>
      </c>
      <c r="D30215" t="s">
        <v>3727</v>
      </c>
      <c r="E30215" t="s">
        <v>6</v>
      </c>
      <c r="F30215">
        <v>2021</v>
      </c>
      <c r="G30215" s="5" t="s">
        <v>15264</v>
      </c>
      <c r="J30215">
        <v>1000</v>
      </c>
      <c r="M30215">
        <v>80000</v>
      </c>
      <c r="N30215">
        <v>1000</v>
      </c>
      <c r="AD30215">
        <v>89135000</v>
      </c>
      <c r="AE30215">
        <v>88952000</v>
      </c>
      <c r="AF30215">
        <v>209000</v>
      </c>
      <c r="AH30215">
        <v>89161000</v>
      </c>
      <c r="AI30215">
        <v>1000</v>
      </c>
    </row>
    <row r="30216" spans="1:35">
      <c r="A30216" t="s">
        <v>9757</v>
      </c>
      <c r="B30216" t="s">
        <v>4813</v>
      </c>
      <c r="C30216">
        <v>39875</v>
      </c>
      <c r="D30216" t="s">
        <v>3724</v>
      </c>
      <c r="E30216" t="s">
        <v>25</v>
      </c>
      <c r="F30216">
        <v>2021</v>
      </c>
      <c r="G30216" s="5" t="s">
        <v>15264</v>
      </c>
      <c r="J30216">
        <v>10000</v>
      </c>
      <c r="N30216">
        <v>40000</v>
      </c>
      <c r="AF30216">
        <v>10000</v>
      </c>
      <c r="AH30216">
        <v>10000</v>
      </c>
    </row>
    <row r="30217" spans="1:35">
      <c r="A30217" t="s">
        <v>9758</v>
      </c>
      <c r="B30217" t="s">
        <v>4814</v>
      </c>
      <c r="C30217">
        <v>34543</v>
      </c>
      <c r="D30217" t="s">
        <v>3861</v>
      </c>
      <c r="E30217" t="s">
        <v>6</v>
      </c>
      <c r="F30217">
        <v>2021</v>
      </c>
      <c r="G30217" s="5" t="s">
        <v>15263</v>
      </c>
    </row>
    <row r="30218" spans="1:35">
      <c r="A30218" t="s">
        <v>9759</v>
      </c>
      <c r="B30218" t="s">
        <v>4815</v>
      </c>
      <c r="C30218">
        <v>35517</v>
      </c>
      <c r="D30218" t="s">
        <v>3788</v>
      </c>
      <c r="E30218" t="s">
        <v>25</v>
      </c>
      <c r="F30218">
        <v>2021</v>
      </c>
      <c r="G30218" s="5" t="s">
        <v>15264</v>
      </c>
      <c r="I30218">
        <v>203000</v>
      </c>
      <c r="K30218">
        <v>1764000</v>
      </c>
      <c r="M30218">
        <v>111000</v>
      </c>
      <c r="N30218">
        <v>1892000</v>
      </c>
      <c r="Y30218">
        <v>1326000</v>
      </c>
      <c r="Z30218">
        <v>-1326000</v>
      </c>
      <c r="AA30218">
        <v>372000</v>
      </c>
      <c r="AB30218">
        <v>-954000</v>
      </c>
    </row>
    <row r="30219" spans="1:35">
      <c r="A30219" t="s">
        <v>9760</v>
      </c>
      <c r="B30219" t="s">
        <v>4816</v>
      </c>
      <c r="C30219">
        <v>43629</v>
      </c>
      <c r="D30219" t="s">
        <v>3742</v>
      </c>
      <c r="E30219" t="s">
        <v>6</v>
      </c>
      <c r="F30219">
        <v>2021</v>
      </c>
      <c r="G30219" s="5" t="s">
        <v>15263</v>
      </c>
    </row>
    <row r="30220" spans="1:35">
      <c r="A30220" t="s">
        <v>9761</v>
      </c>
      <c r="B30220" t="s">
        <v>4817</v>
      </c>
      <c r="C30220">
        <v>42836</v>
      </c>
      <c r="D30220" t="s">
        <v>3829</v>
      </c>
      <c r="E30220" t="s">
        <v>6</v>
      </c>
      <c r="F30220">
        <v>2021</v>
      </c>
      <c r="G30220" s="5" t="s">
        <v>15264</v>
      </c>
      <c r="K30220">
        <v>-219000</v>
      </c>
      <c r="L30220">
        <v>219000</v>
      </c>
      <c r="R30220">
        <v>36000</v>
      </c>
      <c r="S30220">
        <v>117000</v>
      </c>
      <c r="T30220">
        <v>-153000</v>
      </c>
      <c r="Y30220">
        <v>8000</v>
      </c>
      <c r="Z30220">
        <v>-161000</v>
      </c>
      <c r="AB30220">
        <v>-161000</v>
      </c>
    </row>
    <row r="30221" spans="1:35">
      <c r="A30221" t="s">
        <v>9762</v>
      </c>
      <c r="B30221" t="s">
        <v>4818</v>
      </c>
      <c r="C30221">
        <v>43384</v>
      </c>
      <c r="D30221" t="s">
        <v>3766</v>
      </c>
      <c r="E30221" t="s">
        <v>6</v>
      </c>
      <c r="F30221">
        <v>2021</v>
      </c>
      <c r="G30221" s="5" t="s">
        <v>15263</v>
      </c>
    </row>
    <row r="30222" spans="1:35">
      <c r="A30222" t="s">
        <v>9763</v>
      </c>
      <c r="B30222" t="s">
        <v>4819</v>
      </c>
      <c r="C30222">
        <v>36608</v>
      </c>
      <c r="D30222" t="s">
        <v>3762</v>
      </c>
      <c r="E30222" t="s">
        <v>25</v>
      </c>
      <c r="F30222">
        <v>2021</v>
      </c>
      <c r="G30222" s="5" t="s">
        <v>15264</v>
      </c>
      <c r="I30222">
        <v>115000</v>
      </c>
      <c r="N30222">
        <v>115000</v>
      </c>
    </row>
    <row r="30223" spans="1:35">
      <c r="A30223" t="s">
        <v>9764</v>
      </c>
      <c r="B30223" t="s">
        <v>4820</v>
      </c>
      <c r="C30223">
        <v>41135</v>
      </c>
      <c r="D30223" t="s">
        <v>3762</v>
      </c>
      <c r="E30223" t="s">
        <v>6</v>
      </c>
      <c r="F30223">
        <v>2021</v>
      </c>
      <c r="G30223" s="5" t="s">
        <v>15264</v>
      </c>
      <c r="I30223">
        <v>66000</v>
      </c>
      <c r="J30223">
        <v>129000</v>
      </c>
      <c r="K30223">
        <v>-1184000</v>
      </c>
      <c r="M30223">
        <v>82000</v>
      </c>
      <c r="N30223">
        <v>195000</v>
      </c>
      <c r="O30223">
        <v>308000</v>
      </c>
      <c r="P30223">
        <v>231000</v>
      </c>
      <c r="Q30223">
        <v>77000</v>
      </c>
      <c r="T30223">
        <v>77000</v>
      </c>
      <c r="Z30223">
        <v>77000</v>
      </c>
      <c r="AA30223">
        <v>-16000</v>
      </c>
      <c r="AB30223">
        <v>61000</v>
      </c>
      <c r="AD30223">
        <v>119000</v>
      </c>
      <c r="AF30223">
        <v>140000</v>
      </c>
      <c r="AH30223">
        <v>140000</v>
      </c>
      <c r="AI30223">
        <v>-1184000</v>
      </c>
    </row>
    <row r="30224" spans="1:35">
      <c r="A30224" t="s">
        <v>9765</v>
      </c>
      <c r="B30224" t="s">
        <v>4821</v>
      </c>
      <c r="C30224">
        <v>36441</v>
      </c>
      <c r="D30224" t="s">
        <v>3738</v>
      </c>
      <c r="E30224" t="s">
        <v>25</v>
      </c>
      <c r="F30224">
        <v>2021</v>
      </c>
      <c r="G30224" s="5" t="s">
        <v>15264</v>
      </c>
      <c r="J30224">
        <v>4937000</v>
      </c>
      <c r="K30224">
        <v>4937000</v>
      </c>
      <c r="N30224">
        <v>4937000</v>
      </c>
      <c r="AD30224">
        <v>16950000</v>
      </c>
      <c r="AE30224">
        <v>-11629000</v>
      </c>
      <c r="AF30224">
        <v>-797000</v>
      </c>
      <c r="AH30224">
        <v>-12426000</v>
      </c>
      <c r="AI30224">
        <v>4937000</v>
      </c>
    </row>
    <row r="30225" spans="1:35">
      <c r="A30225" t="s">
        <v>9766</v>
      </c>
      <c r="B30225" t="s">
        <v>4822</v>
      </c>
      <c r="C30225">
        <v>37392</v>
      </c>
      <c r="D30225" t="s">
        <v>3879</v>
      </c>
      <c r="E30225" t="s">
        <v>6</v>
      </c>
      <c r="F30225">
        <v>2021</v>
      </c>
      <c r="G30225" s="5" t="s">
        <v>15263</v>
      </c>
    </row>
    <row r="30226" spans="1:35">
      <c r="A30226" t="s">
        <v>9767</v>
      </c>
      <c r="B30226" t="s">
        <v>4823</v>
      </c>
      <c r="C30226">
        <v>42830</v>
      </c>
      <c r="D30226" t="s">
        <v>3764</v>
      </c>
      <c r="E30226" t="s">
        <v>6</v>
      </c>
      <c r="F30226">
        <v>2021</v>
      </c>
      <c r="G30226" s="5" t="s">
        <v>15263</v>
      </c>
    </row>
    <row r="30227" spans="1:35">
      <c r="A30227" t="s">
        <v>9768</v>
      </c>
      <c r="B30227" t="s">
        <v>4824</v>
      </c>
      <c r="C30227">
        <v>35832</v>
      </c>
      <c r="D30227" t="s">
        <v>3906</v>
      </c>
      <c r="E30227" t="s">
        <v>25</v>
      </c>
      <c r="F30227">
        <v>2021</v>
      </c>
      <c r="G30227" s="5" t="s">
        <v>15264</v>
      </c>
      <c r="I30227">
        <v>233000</v>
      </c>
      <c r="K30227">
        <v>-963000</v>
      </c>
      <c r="L30227">
        <v>575000</v>
      </c>
      <c r="M30227">
        <v>626000</v>
      </c>
      <c r="N30227">
        <v>238000</v>
      </c>
      <c r="O30227">
        <v>51000</v>
      </c>
      <c r="Q30227">
        <v>51000</v>
      </c>
      <c r="S30227">
        <v>72000</v>
      </c>
      <c r="T30227">
        <v>-21000</v>
      </c>
      <c r="Y30227">
        <v>15000</v>
      </c>
      <c r="Z30227">
        <v>-36000</v>
      </c>
      <c r="AB30227">
        <v>-36000</v>
      </c>
      <c r="AC30227">
        <v>51000</v>
      </c>
      <c r="AD30227">
        <v>56000</v>
      </c>
      <c r="AF30227">
        <v>97000</v>
      </c>
      <c r="AH30227">
        <v>97000</v>
      </c>
    </row>
    <row r="30228" spans="1:35">
      <c r="A30228" t="s">
        <v>9769</v>
      </c>
      <c r="B30228" t="s">
        <v>4825</v>
      </c>
      <c r="C30228">
        <v>39251</v>
      </c>
      <c r="D30228" t="s">
        <v>3762</v>
      </c>
      <c r="E30228" t="s">
        <v>6</v>
      </c>
      <c r="F30228">
        <v>2021</v>
      </c>
      <c r="G30228" s="5" t="s">
        <v>15264</v>
      </c>
      <c r="J30228">
        <v>3000</v>
      </c>
      <c r="K30228">
        <v>3000</v>
      </c>
      <c r="N30228">
        <v>3000</v>
      </c>
      <c r="Y30228">
        <v>7000</v>
      </c>
      <c r="Z30228">
        <v>-7000</v>
      </c>
      <c r="AB30228">
        <v>-7000</v>
      </c>
      <c r="AH30228">
        <v>7000</v>
      </c>
      <c r="AI30228">
        <v>3000</v>
      </c>
    </row>
    <row r="30229" spans="1:35">
      <c r="A30229" t="s">
        <v>9770</v>
      </c>
      <c r="B30229" t="s">
        <v>4826</v>
      </c>
      <c r="C30229">
        <v>40324</v>
      </c>
      <c r="D30229" t="s">
        <v>3725</v>
      </c>
      <c r="E30229" t="s">
        <v>6</v>
      </c>
      <c r="F30229">
        <v>2021</v>
      </c>
      <c r="G30229" s="5" t="s">
        <v>15264</v>
      </c>
      <c r="I30229">
        <v>61000</v>
      </c>
      <c r="J30229">
        <v>65000</v>
      </c>
      <c r="K30229">
        <v>2184000</v>
      </c>
      <c r="M30229">
        <v>227000</v>
      </c>
      <c r="N30229">
        <v>2411000</v>
      </c>
      <c r="X30229">
        <v>160000</v>
      </c>
      <c r="Z30229">
        <v>160000</v>
      </c>
      <c r="AB30229">
        <v>150000</v>
      </c>
      <c r="AD30229">
        <v>10988000</v>
      </c>
      <c r="AE30229">
        <v>9220000</v>
      </c>
      <c r="AF30229">
        <v>1070000</v>
      </c>
      <c r="AG30229">
        <v>362000</v>
      </c>
      <c r="AH30229">
        <v>10792000</v>
      </c>
      <c r="AI30229">
        <v>342000</v>
      </c>
    </row>
    <row r="30230" spans="1:35">
      <c r="A30230" t="s">
        <v>9771</v>
      </c>
      <c r="B30230" t="s">
        <v>4827</v>
      </c>
      <c r="C30230">
        <v>42859</v>
      </c>
      <c r="D30230" t="s">
        <v>3773</v>
      </c>
      <c r="E30230" t="s">
        <v>6</v>
      </c>
      <c r="F30230">
        <v>2021</v>
      </c>
      <c r="G30230" s="5" t="s">
        <v>15264</v>
      </c>
      <c r="I30230">
        <v>14000</v>
      </c>
      <c r="J30230">
        <v>6000</v>
      </c>
      <c r="M30230">
        <v>14000</v>
      </c>
      <c r="N30230">
        <v>20000</v>
      </c>
      <c r="AD30230">
        <v>598000</v>
      </c>
      <c r="AH30230">
        <v>36000</v>
      </c>
      <c r="AI30230">
        <v>639000</v>
      </c>
    </row>
    <row r="30231" spans="1:35">
      <c r="A30231" t="s">
        <v>9772</v>
      </c>
      <c r="B30231" t="s">
        <v>4828</v>
      </c>
      <c r="C30231">
        <v>43235</v>
      </c>
      <c r="D30231" t="s">
        <v>3788</v>
      </c>
      <c r="E30231" t="s">
        <v>6</v>
      </c>
      <c r="F30231">
        <v>2021</v>
      </c>
      <c r="G30231" s="5" t="s">
        <v>15264</v>
      </c>
      <c r="J30231">
        <v>10000</v>
      </c>
      <c r="K30231">
        <v>10000</v>
      </c>
      <c r="N30231">
        <v>10000</v>
      </c>
    </row>
    <row r="30232" spans="1:35">
      <c r="A30232" t="s">
        <v>9773</v>
      </c>
      <c r="B30232" t="s">
        <v>4829</v>
      </c>
      <c r="C30232">
        <v>43665</v>
      </c>
      <c r="D30232" t="s">
        <v>3803</v>
      </c>
      <c r="E30232" t="s">
        <v>6</v>
      </c>
      <c r="F30232">
        <v>2021</v>
      </c>
      <c r="G30232" s="5" t="s">
        <v>15264</v>
      </c>
      <c r="J30232">
        <v>17000</v>
      </c>
      <c r="K30232">
        <v>27000</v>
      </c>
      <c r="N30232">
        <v>27000</v>
      </c>
      <c r="X30232">
        <v>120000</v>
      </c>
      <c r="Y30232">
        <v>106000</v>
      </c>
      <c r="Z30232">
        <v>14000</v>
      </c>
      <c r="AB30232">
        <v>14000</v>
      </c>
    </row>
    <row r="30233" spans="1:35">
      <c r="A30233" t="s">
        <v>9774</v>
      </c>
      <c r="B30233" t="s">
        <v>4830</v>
      </c>
      <c r="C30233">
        <v>43763</v>
      </c>
      <c r="D30233" t="s">
        <v>3803</v>
      </c>
      <c r="E30233" t="s">
        <v>6</v>
      </c>
      <c r="F30233">
        <v>2021</v>
      </c>
      <c r="G30233" s="5" t="s">
        <v>15263</v>
      </c>
    </row>
    <row r="30234" spans="1:35">
      <c r="A30234" t="s">
        <v>9775</v>
      </c>
      <c r="B30234" t="s">
        <v>4831</v>
      </c>
      <c r="C30234">
        <v>41043</v>
      </c>
      <c r="D30234" t="s">
        <v>3762</v>
      </c>
      <c r="E30234" t="s">
        <v>6</v>
      </c>
      <c r="F30234">
        <v>2021</v>
      </c>
      <c r="G30234" s="5" t="s">
        <v>15264</v>
      </c>
      <c r="J30234">
        <v>1000</v>
      </c>
      <c r="K30234">
        <v>1000</v>
      </c>
      <c r="N30234">
        <v>1000</v>
      </c>
      <c r="AD30234">
        <v>105000</v>
      </c>
      <c r="AE30234">
        <v>103000</v>
      </c>
      <c r="AF30234">
        <v>1000</v>
      </c>
      <c r="AH30234">
        <v>104000</v>
      </c>
      <c r="AI30234">
        <v>1000</v>
      </c>
    </row>
    <row r="30235" spans="1:35">
      <c r="A30235" t="s">
        <v>9776</v>
      </c>
      <c r="B30235" t="s">
        <v>4832</v>
      </c>
      <c r="C30235">
        <v>42515</v>
      </c>
      <c r="D30235" t="s">
        <v>3803</v>
      </c>
      <c r="E30235" t="s">
        <v>6</v>
      </c>
      <c r="F30235">
        <v>2021</v>
      </c>
      <c r="G30235" s="5" t="s">
        <v>15263</v>
      </c>
    </row>
    <row r="30236" spans="1:35">
      <c r="A30236" t="s">
        <v>9777</v>
      </c>
      <c r="B30236" t="s">
        <v>4833</v>
      </c>
      <c r="C30236">
        <v>35247</v>
      </c>
      <c r="D30236" t="s">
        <v>3879</v>
      </c>
      <c r="E30236" t="s">
        <v>25</v>
      </c>
      <c r="F30236">
        <v>2021</v>
      </c>
      <c r="G30236" s="5" t="s">
        <v>15264</v>
      </c>
      <c r="I30236">
        <v>2000</v>
      </c>
      <c r="M30236">
        <v>2000</v>
      </c>
      <c r="N30236">
        <v>2000</v>
      </c>
      <c r="AD30236">
        <v>16000</v>
      </c>
      <c r="AF30236">
        <v>16000</v>
      </c>
      <c r="AH30236">
        <v>16000</v>
      </c>
    </row>
    <row r="30237" spans="1:35">
      <c r="A30237" t="s">
        <v>9778</v>
      </c>
      <c r="B30237" t="s">
        <v>4834</v>
      </c>
      <c r="C30237">
        <v>41135</v>
      </c>
      <c r="D30237" t="s">
        <v>3744</v>
      </c>
      <c r="E30237" t="s">
        <v>6</v>
      </c>
      <c r="F30237">
        <v>2021</v>
      </c>
      <c r="G30237" s="5" t="s">
        <v>15264</v>
      </c>
      <c r="J30237">
        <v>22000</v>
      </c>
      <c r="N30237">
        <v>22000</v>
      </c>
      <c r="AD30237">
        <v>1652000</v>
      </c>
      <c r="AE30237">
        <v>1624000</v>
      </c>
      <c r="AH30237">
        <v>1646000</v>
      </c>
      <c r="AI30237">
        <v>22000</v>
      </c>
    </row>
    <row r="30238" spans="1:35">
      <c r="A30238" t="s">
        <v>9779</v>
      </c>
      <c r="B30238" t="s">
        <v>4835</v>
      </c>
      <c r="C30238">
        <v>44034</v>
      </c>
      <c r="D30238" t="s">
        <v>3805</v>
      </c>
      <c r="E30238" t="s">
        <v>6</v>
      </c>
      <c r="F30238">
        <v>2021</v>
      </c>
      <c r="G30238" s="5" t="s">
        <v>15264</v>
      </c>
      <c r="I30238">
        <v>35000</v>
      </c>
      <c r="J30238">
        <v>119000</v>
      </c>
      <c r="M30238">
        <v>3346000</v>
      </c>
      <c r="N30238">
        <v>3346000</v>
      </c>
      <c r="AD30238">
        <v>4978000</v>
      </c>
      <c r="AE30238">
        <v>8502000</v>
      </c>
      <c r="AH30238">
        <v>8502000</v>
      </c>
    </row>
    <row r="30239" spans="1:35">
      <c r="A30239" t="s">
        <v>9780</v>
      </c>
      <c r="B30239" t="s">
        <v>4836</v>
      </c>
      <c r="C30239">
        <v>44048</v>
      </c>
      <c r="D30239" t="s">
        <v>3811</v>
      </c>
      <c r="E30239" t="s">
        <v>6</v>
      </c>
      <c r="F30239">
        <v>2021</v>
      </c>
      <c r="G30239" s="5" t="s">
        <v>15264</v>
      </c>
      <c r="J30239">
        <v>2603000</v>
      </c>
      <c r="N30239">
        <v>2603000</v>
      </c>
      <c r="AD30239">
        <v>4018000</v>
      </c>
      <c r="AE30239">
        <v>2375000</v>
      </c>
      <c r="AF30239">
        <v>2226000</v>
      </c>
      <c r="AH30239">
        <v>4830000</v>
      </c>
      <c r="AI30239">
        <v>2567000</v>
      </c>
    </row>
    <row r="30240" spans="1:35">
      <c r="A30240" t="s">
        <v>9780</v>
      </c>
      <c r="B30240" t="s">
        <v>4837</v>
      </c>
      <c r="C30240">
        <v>41360</v>
      </c>
      <c r="D30240" t="s">
        <v>4028</v>
      </c>
      <c r="E30240" t="s">
        <v>6</v>
      </c>
      <c r="F30240">
        <v>2021</v>
      </c>
      <c r="G30240" s="5" t="s">
        <v>15264</v>
      </c>
      <c r="I30240">
        <v>12000</v>
      </c>
      <c r="N30240">
        <v>12000</v>
      </c>
    </row>
    <row r="30241" spans="1:35">
      <c r="A30241" t="s">
        <v>9781</v>
      </c>
      <c r="B30241" t="s">
        <v>4838</v>
      </c>
      <c r="C30241">
        <v>41429</v>
      </c>
      <c r="D30241" t="s">
        <v>3785</v>
      </c>
      <c r="E30241" t="s">
        <v>6</v>
      </c>
      <c r="F30241">
        <v>2021</v>
      </c>
      <c r="G30241" s="5" t="s">
        <v>15264</v>
      </c>
      <c r="AI30241">
        <v>8000</v>
      </c>
    </row>
    <row r="30242" spans="1:35">
      <c r="A30242" t="s">
        <v>9782</v>
      </c>
      <c r="B30242" t="s">
        <v>4839</v>
      </c>
      <c r="C30242">
        <v>42481</v>
      </c>
      <c r="D30242" t="s">
        <v>3762</v>
      </c>
      <c r="E30242" t="s">
        <v>6</v>
      </c>
      <c r="F30242">
        <v>2021</v>
      </c>
      <c r="G30242" s="5" t="s">
        <v>15263</v>
      </c>
    </row>
    <row r="30243" spans="1:35">
      <c r="A30243" t="s">
        <v>9783</v>
      </c>
      <c r="B30243" t="s">
        <v>4840</v>
      </c>
      <c r="C30243">
        <v>44019</v>
      </c>
      <c r="D30243" t="s">
        <v>3788</v>
      </c>
      <c r="E30243" t="s">
        <v>6</v>
      </c>
      <c r="F30243">
        <v>2021</v>
      </c>
      <c r="G30243" s="5" t="s">
        <v>15264</v>
      </c>
      <c r="J30243">
        <v>533000</v>
      </c>
      <c r="N30243">
        <v>533000</v>
      </c>
      <c r="AD30243">
        <v>51000</v>
      </c>
      <c r="AH30243">
        <v>17000</v>
      </c>
      <c r="AI30243">
        <v>533000</v>
      </c>
    </row>
    <row r="30244" spans="1:35">
      <c r="A30244" t="s">
        <v>9784</v>
      </c>
      <c r="B30244" t="s">
        <v>4841</v>
      </c>
      <c r="C30244">
        <v>39556</v>
      </c>
      <c r="D30244" t="s">
        <v>3738</v>
      </c>
      <c r="E30244" t="s">
        <v>6</v>
      </c>
      <c r="F30244">
        <v>2021</v>
      </c>
      <c r="G30244" s="5" t="s">
        <v>15264</v>
      </c>
      <c r="I30244">
        <v>6606000</v>
      </c>
      <c r="J30244">
        <v>22021000</v>
      </c>
      <c r="M30244">
        <v>2701000</v>
      </c>
      <c r="N30244">
        <v>28627000</v>
      </c>
      <c r="AD30244">
        <v>183283000</v>
      </c>
      <c r="AE30244">
        <v>153471000</v>
      </c>
      <c r="AF30244">
        <v>7097000</v>
      </c>
      <c r="AH30244">
        <v>161379000</v>
      </c>
      <c r="AI30244">
        <v>22021000</v>
      </c>
    </row>
    <row r="30245" spans="1:35">
      <c r="A30245" t="s">
        <v>9785</v>
      </c>
      <c r="B30245" t="s">
        <v>4842</v>
      </c>
      <c r="C30245">
        <v>42356</v>
      </c>
      <c r="D30245" t="s">
        <v>4156</v>
      </c>
      <c r="E30245" t="s">
        <v>6</v>
      </c>
      <c r="F30245">
        <v>2021</v>
      </c>
      <c r="G30245" s="5" t="s">
        <v>15264</v>
      </c>
      <c r="J30245">
        <v>761000</v>
      </c>
      <c r="N30245">
        <v>761000</v>
      </c>
      <c r="AD30245">
        <v>10910000</v>
      </c>
      <c r="AE30245">
        <v>10723000</v>
      </c>
      <c r="AH30245">
        <v>10744000</v>
      </c>
      <c r="AI30245">
        <v>761000</v>
      </c>
    </row>
    <row r="30246" spans="1:35">
      <c r="A30246" t="s">
        <v>9786</v>
      </c>
      <c r="B30246" t="s">
        <v>4843</v>
      </c>
      <c r="C30246">
        <v>41807</v>
      </c>
      <c r="D30246" t="s">
        <v>3906</v>
      </c>
      <c r="E30246" t="s">
        <v>6</v>
      </c>
      <c r="F30246">
        <v>2021</v>
      </c>
      <c r="G30246" s="5" t="s">
        <v>15264</v>
      </c>
      <c r="I30246">
        <v>1000</v>
      </c>
      <c r="J30246">
        <v>14000</v>
      </c>
      <c r="L30246">
        <v>3000</v>
      </c>
      <c r="N30246">
        <v>15000</v>
      </c>
      <c r="AH30246">
        <v>7000</v>
      </c>
      <c r="AI30246">
        <v>12000</v>
      </c>
    </row>
    <row r="30247" spans="1:35">
      <c r="A30247" t="s">
        <v>9787</v>
      </c>
      <c r="B30247" t="s">
        <v>4844</v>
      </c>
      <c r="C30247">
        <v>42173</v>
      </c>
      <c r="D30247" t="s">
        <v>3773</v>
      </c>
      <c r="E30247" t="s">
        <v>6</v>
      </c>
      <c r="F30247">
        <v>2021</v>
      </c>
      <c r="G30247" s="5" t="s">
        <v>15263</v>
      </c>
    </row>
    <row r="30248" spans="1:35">
      <c r="A30248" t="s">
        <v>9788</v>
      </c>
      <c r="B30248" t="s">
        <v>4845</v>
      </c>
      <c r="C30248">
        <v>40624</v>
      </c>
      <c r="D30248" t="s">
        <v>3820</v>
      </c>
      <c r="E30248" t="s">
        <v>6</v>
      </c>
      <c r="F30248">
        <v>2021</v>
      </c>
      <c r="G30248" s="5" t="s">
        <v>15263</v>
      </c>
    </row>
    <row r="30249" spans="1:35">
      <c r="A30249" t="s">
        <v>9789</v>
      </c>
      <c r="B30249" t="s">
        <v>4846</v>
      </c>
      <c r="C30249">
        <v>35718</v>
      </c>
      <c r="D30249" t="s">
        <v>3805</v>
      </c>
      <c r="E30249" t="s">
        <v>6</v>
      </c>
      <c r="F30249">
        <v>2021</v>
      </c>
      <c r="G30249" s="5" t="s">
        <v>15264</v>
      </c>
      <c r="I30249">
        <v>17000</v>
      </c>
      <c r="J30249">
        <v>27000</v>
      </c>
      <c r="M30249">
        <v>44000</v>
      </c>
      <c r="N30249">
        <v>44000</v>
      </c>
      <c r="AD30249">
        <v>545000</v>
      </c>
      <c r="AF30249">
        <v>571000</v>
      </c>
      <c r="AH30249">
        <v>573000</v>
      </c>
      <c r="AI30249">
        <v>30000</v>
      </c>
    </row>
    <row r="30250" spans="1:35">
      <c r="A30250" t="s">
        <v>9790</v>
      </c>
      <c r="B30250" t="s">
        <v>4847</v>
      </c>
      <c r="C30250">
        <v>39804</v>
      </c>
      <c r="D30250" t="s">
        <v>4115</v>
      </c>
      <c r="E30250" t="s">
        <v>6</v>
      </c>
      <c r="F30250">
        <v>2021</v>
      </c>
      <c r="G30250" s="5" t="s">
        <v>15264</v>
      </c>
      <c r="I30250">
        <v>2000</v>
      </c>
      <c r="K30250">
        <v>2000</v>
      </c>
      <c r="N30250">
        <v>2000</v>
      </c>
      <c r="AI30250">
        <v>2000</v>
      </c>
    </row>
    <row r="30251" spans="1:35">
      <c r="A30251" t="s">
        <v>9791</v>
      </c>
      <c r="B30251" t="s">
        <v>4848</v>
      </c>
      <c r="C30251">
        <v>41739</v>
      </c>
      <c r="D30251" t="s">
        <v>3788</v>
      </c>
      <c r="E30251" t="s">
        <v>6</v>
      </c>
      <c r="F30251">
        <v>2021</v>
      </c>
      <c r="G30251" s="5" t="s">
        <v>15264</v>
      </c>
      <c r="AE30251">
        <v>396000</v>
      </c>
      <c r="AH30251">
        <v>396000</v>
      </c>
    </row>
    <row r="30252" spans="1:35">
      <c r="A30252" t="s">
        <v>9792</v>
      </c>
      <c r="B30252" t="s">
        <v>4849</v>
      </c>
      <c r="C30252">
        <v>35479</v>
      </c>
      <c r="D30252" t="s">
        <v>3742</v>
      </c>
      <c r="E30252" t="s">
        <v>6</v>
      </c>
      <c r="F30252">
        <v>2021</v>
      </c>
      <c r="G30252" s="5" t="s">
        <v>15264</v>
      </c>
      <c r="J30252">
        <v>70000</v>
      </c>
      <c r="N30252">
        <v>70000</v>
      </c>
      <c r="AD30252">
        <v>6080000</v>
      </c>
      <c r="AH30252">
        <v>6215000</v>
      </c>
      <c r="AI30252">
        <v>70000</v>
      </c>
    </row>
    <row r="30253" spans="1:35">
      <c r="A30253" t="s">
        <v>9793</v>
      </c>
      <c r="B30253" t="s">
        <v>4850</v>
      </c>
      <c r="C30253">
        <v>41501</v>
      </c>
      <c r="D30253" t="s">
        <v>3762</v>
      </c>
      <c r="E30253" t="s">
        <v>6</v>
      </c>
      <c r="F30253">
        <v>2021</v>
      </c>
      <c r="G30253" s="5" t="s">
        <v>15264</v>
      </c>
      <c r="J30253">
        <v>206000</v>
      </c>
      <c r="K30253">
        <v>556000</v>
      </c>
      <c r="N30253">
        <v>556000</v>
      </c>
      <c r="X30253">
        <v>305000</v>
      </c>
      <c r="Y30253">
        <v>233000</v>
      </c>
      <c r="Z30253">
        <v>72000</v>
      </c>
      <c r="AB30253">
        <v>72000</v>
      </c>
      <c r="AC30253">
        <v>66000</v>
      </c>
      <c r="AD30253">
        <v>305000</v>
      </c>
      <c r="AE30253">
        <v>152000</v>
      </c>
      <c r="AF30253">
        <v>11000</v>
      </c>
      <c r="AG30253">
        <v>70000</v>
      </c>
      <c r="AH30253">
        <v>233000</v>
      </c>
      <c r="AI30253">
        <v>206000</v>
      </c>
    </row>
    <row r="30254" spans="1:35">
      <c r="A30254" t="s">
        <v>9794</v>
      </c>
      <c r="B30254" t="s">
        <v>4851</v>
      </c>
      <c r="C30254">
        <v>42178</v>
      </c>
      <c r="D30254" t="s">
        <v>3849</v>
      </c>
      <c r="E30254" t="s">
        <v>6</v>
      </c>
      <c r="F30254">
        <v>2021</v>
      </c>
      <c r="G30254" s="5" t="s">
        <v>15264</v>
      </c>
      <c r="I30254">
        <v>2000</v>
      </c>
      <c r="J30254">
        <v>3000</v>
      </c>
      <c r="N30254">
        <v>5000</v>
      </c>
      <c r="AD30254">
        <v>12000</v>
      </c>
      <c r="AE30254">
        <v>49000</v>
      </c>
      <c r="AH30254">
        <v>49000</v>
      </c>
      <c r="AI30254">
        <v>5000</v>
      </c>
    </row>
    <row r="30255" spans="1:35">
      <c r="A30255" t="s">
        <v>9795</v>
      </c>
      <c r="B30255" t="s">
        <v>4852</v>
      </c>
      <c r="C30255">
        <v>35529</v>
      </c>
      <c r="D30255" t="s">
        <v>3729</v>
      </c>
      <c r="E30255" t="s">
        <v>25</v>
      </c>
      <c r="F30255">
        <v>2021</v>
      </c>
      <c r="G30255" s="5" t="s">
        <v>15264</v>
      </c>
      <c r="I30255">
        <v>3725000</v>
      </c>
      <c r="J30255">
        <v>66000</v>
      </c>
      <c r="M30255">
        <v>56000</v>
      </c>
      <c r="N30255">
        <v>8636000</v>
      </c>
      <c r="O30255">
        <v>1332000</v>
      </c>
      <c r="P30255">
        <v>1318000</v>
      </c>
      <c r="T30255">
        <v>14000</v>
      </c>
      <c r="Y30255">
        <v>36000</v>
      </c>
      <c r="Z30255">
        <v>-22000</v>
      </c>
      <c r="AB30255">
        <v>-22000</v>
      </c>
    </row>
    <row r="30256" spans="1:35">
      <c r="A30256" t="s">
        <v>9796</v>
      </c>
      <c r="B30256" t="s">
        <v>4853</v>
      </c>
      <c r="C30256">
        <v>37420</v>
      </c>
      <c r="D30256" t="s">
        <v>3762</v>
      </c>
      <c r="E30256" t="s">
        <v>6</v>
      </c>
      <c r="F30256">
        <v>2021</v>
      </c>
      <c r="G30256" s="5" t="s">
        <v>15264</v>
      </c>
      <c r="K30256">
        <v>17000</v>
      </c>
      <c r="N30256">
        <v>17000</v>
      </c>
    </row>
    <row r="30257" spans="1:35">
      <c r="A30257" t="s">
        <v>9797</v>
      </c>
      <c r="B30257" t="s">
        <v>4854</v>
      </c>
      <c r="C30257">
        <v>42782</v>
      </c>
      <c r="D30257" t="s">
        <v>3750</v>
      </c>
      <c r="E30257" t="s">
        <v>6</v>
      </c>
      <c r="F30257">
        <v>2021</v>
      </c>
      <c r="G30257" s="5" t="s">
        <v>15263</v>
      </c>
    </row>
    <row r="30258" spans="1:35">
      <c r="A30258" t="s">
        <v>9798</v>
      </c>
      <c r="B30258" t="s">
        <v>4855</v>
      </c>
      <c r="C30258">
        <v>43094</v>
      </c>
      <c r="D30258" t="s">
        <v>4074</v>
      </c>
      <c r="E30258" t="s">
        <v>6</v>
      </c>
      <c r="F30258">
        <v>2021</v>
      </c>
      <c r="G30258" s="5" t="s">
        <v>15264</v>
      </c>
      <c r="AD30258">
        <v>93000</v>
      </c>
      <c r="AE30258">
        <v>57000</v>
      </c>
      <c r="AH30258">
        <v>57000</v>
      </c>
      <c r="AI30258">
        <v>59000</v>
      </c>
    </row>
    <row r="30259" spans="1:35">
      <c r="A30259" t="s">
        <v>9799</v>
      </c>
      <c r="B30259" t="s">
        <v>4856</v>
      </c>
      <c r="C30259">
        <v>42205</v>
      </c>
      <c r="D30259" t="s">
        <v>3727</v>
      </c>
      <c r="E30259" t="s">
        <v>6</v>
      </c>
      <c r="F30259">
        <v>2021</v>
      </c>
      <c r="G30259" s="5" t="s">
        <v>15264</v>
      </c>
      <c r="J30259">
        <v>277000</v>
      </c>
      <c r="N30259">
        <v>407000</v>
      </c>
      <c r="AD30259">
        <v>2612000</v>
      </c>
      <c r="AE30259">
        <v>1611000</v>
      </c>
      <c r="AF30259">
        <v>838000</v>
      </c>
      <c r="AH30259">
        <v>2513000</v>
      </c>
      <c r="AI30259">
        <v>277000</v>
      </c>
    </row>
    <row r="30260" spans="1:35">
      <c r="A30260" t="s">
        <v>9800</v>
      </c>
      <c r="B30260" t="s">
        <v>4857</v>
      </c>
      <c r="C30260">
        <v>41051</v>
      </c>
      <c r="D30260" t="s">
        <v>3750</v>
      </c>
      <c r="E30260" t="s">
        <v>6</v>
      </c>
      <c r="F30260">
        <v>2021</v>
      </c>
      <c r="G30260" s="5" t="s">
        <v>15264</v>
      </c>
      <c r="I30260">
        <v>52000</v>
      </c>
      <c r="N30260">
        <v>52000</v>
      </c>
      <c r="AD30260">
        <v>2930000</v>
      </c>
      <c r="AE30260">
        <v>2930000</v>
      </c>
      <c r="AH30260">
        <v>2930000</v>
      </c>
    </row>
    <row r="30261" spans="1:35">
      <c r="A30261" t="s">
        <v>9801</v>
      </c>
      <c r="B30261" t="s">
        <v>4858</v>
      </c>
      <c r="C30261">
        <v>33718</v>
      </c>
      <c r="D30261" t="s">
        <v>3861</v>
      </c>
      <c r="E30261" t="s">
        <v>25</v>
      </c>
      <c r="F30261">
        <v>2021</v>
      </c>
      <c r="G30261" s="5" t="s">
        <v>15263</v>
      </c>
    </row>
    <row r="30262" spans="1:35">
      <c r="A30262" t="s">
        <v>9802</v>
      </c>
      <c r="B30262" t="s">
        <v>4859</v>
      </c>
      <c r="C30262">
        <v>43965</v>
      </c>
      <c r="D30262" t="s">
        <v>3906</v>
      </c>
      <c r="E30262" t="s">
        <v>6</v>
      </c>
      <c r="F30262">
        <v>2021</v>
      </c>
      <c r="G30262" s="5" t="s">
        <v>15264</v>
      </c>
      <c r="AI30262">
        <v>58000</v>
      </c>
    </row>
    <row r="30263" spans="1:35">
      <c r="A30263" t="s">
        <v>9803</v>
      </c>
      <c r="B30263" t="s">
        <v>4860</v>
      </c>
      <c r="C30263">
        <v>43175</v>
      </c>
      <c r="D30263" t="s">
        <v>3805</v>
      </c>
      <c r="E30263" t="s">
        <v>6</v>
      </c>
      <c r="F30263">
        <v>2021</v>
      </c>
      <c r="G30263" s="5" t="s">
        <v>15264</v>
      </c>
      <c r="J30263">
        <v>214000</v>
      </c>
      <c r="N30263">
        <v>214000</v>
      </c>
      <c r="AD30263">
        <v>100000</v>
      </c>
      <c r="AE30263">
        <v>83000</v>
      </c>
      <c r="AH30263">
        <v>83000</v>
      </c>
      <c r="AI30263">
        <v>214000</v>
      </c>
    </row>
    <row r="30264" spans="1:35">
      <c r="A30264" t="s">
        <v>9804</v>
      </c>
      <c r="B30264" t="s">
        <v>4861</v>
      </c>
      <c r="C30264">
        <v>42985</v>
      </c>
      <c r="D30264" t="s">
        <v>3738</v>
      </c>
      <c r="E30264" t="s">
        <v>6</v>
      </c>
      <c r="F30264">
        <v>2021</v>
      </c>
      <c r="G30264" s="5" t="s">
        <v>15263</v>
      </c>
    </row>
    <row r="30265" spans="1:35">
      <c r="A30265" t="s">
        <v>9805</v>
      </c>
      <c r="B30265" t="s">
        <v>4862</v>
      </c>
      <c r="C30265">
        <v>43808</v>
      </c>
      <c r="D30265" t="s">
        <v>3738</v>
      </c>
      <c r="E30265" t="s">
        <v>6</v>
      </c>
      <c r="F30265">
        <v>2021</v>
      </c>
      <c r="G30265" s="5" t="s">
        <v>15264</v>
      </c>
      <c r="J30265">
        <v>3215000</v>
      </c>
      <c r="K30265">
        <v>3212000</v>
      </c>
      <c r="M30265">
        <v>3000</v>
      </c>
      <c r="N30265">
        <v>3215000</v>
      </c>
      <c r="X30265">
        <v>8000</v>
      </c>
      <c r="Z30265">
        <v>8000</v>
      </c>
      <c r="AB30265">
        <v>8000</v>
      </c>
      <c r="AD30265">
        <v>12809000</v>
      </c>
      <c r="AE30265">
        <v>9340000</v>
      </c>
      <c r="AF30265">
        <v>272000</v>
      </c>
      <c r="AH30265">
        <v>9612000</v>
      </c>
      <c r="AI30265">
        <v>3197000</v>
      </c>
    </row>
    <row r="30266" spans="1:35">
      <c r="A30266" t="s">
        <v>9806</v>
      </c>
      <c r="B30266" t="s">
        <v>4863</v>
      </c>
      <c r="C30266">
        <v>41022</v>
      </c>
      <c r="D30266" t="s">
        <v>3733</v>
      </c>
      <c r="E30266" t="s">
        <v>6</v>
      </c>
      <c r="F30266">
        <v>2021</v>
      </c>
      <c r="G30266" s="5" t="s">
        <v>15263</v>
      </c>
    </row>
    <row r="30267" spans="1:35">
      <c r="A30267" t="s">
        <v>9807</v>
      </c>
      <c r="B30267" t="s">
        <v>4864</v>
      </c>
      <c r="C30267">
        <v>41088</v>
      </c>
      <c r="D30267" t="s">
        <v>3725</v>
      </c>
      <c r="E30267" t="s">
        <v>6</v>
      </c>
      <c r="F30267">
        <v>2021</v>
      </c>
      <c r="G30267" s="5" t="s">
        <v>15263</v>
      </c>
    </row>
    <row r="30268" spans="1:35">
      <c r="A30268" t="s">
        <v>9808</v>
      </c>
      <c r="B30268" t="s">
        <v>4865</v>
      </c>
      <c r="C30268">
        <v>43923</v>
      </c>
      <c r="D30268" t="s">
        <v>3766</v>
      </c>
      <c r="E30268" t="s">
        <v>6</v>
      </c>
      <c r="F30268">
        <v>2021</v>
      </c>
      <c r="G30268" s="5" t="s">
        <v>15264</v>
      </c>
      <c r="I30268">
        <v>3000</v>
      </c>
      <c r="M30268">
        <v>3000</v>
      </c>
      <c r="N30268">
        <v>13000</v>
      </c>
    </row>
    <row r="30269" spans="1:35">
      <c r="A30269" t="s">
        <v>9809</v>
      </c>
      <c r="B30269" t="s">
        <v>4866</v>
      </c>
      <c r="C30269">
        <v>42600</v>
      </c>
      <c r="D30269" t="s">
        <v>3762</v>
      </c>
      <c r="E30269" t="s">
        <v>6</v>
      </c>
      <c r="F30269">
        <v>2021</v>
      </c>
      <c r="G30269" s="5" t="s">
        <v>15263</v>
      </c>
    </row>
    <row r="30270" spans="1:35">
      <c r="A30270" t="s">
        <v>9810</v>
      </c>
      <c r="B30270" t="s">
        <v>4867</v>
      </c>
      <c r="C30270">
        <v>39766</v>
      </c>
      <c r="D30270" t="s">
        <v>3762</v>
      </c>
      <c r="E30270" t="s">
        <v>6</v>
      </c>
      <c r="F30270">
        <v>2021</v>
      </c>
      <c r="G30270" s="5" t="s">
        <v>15264</v>
      </c>
      <c r="I30270">
        <v>168000</v>
      </c>
      <c r="J30270">
        <v>140000</v>
      </c>
      <c r="K30270">
        <v>515000</v>
      </c>
      <c r="N30270">
        <v>515000</v>
      </c>
      <c r="AD30270">
        <v>48000</v>
      </c>
      <c r="AF30270">
        <v>18000</v>
      </c>
      <c r="AH30270">
        <v>18000</v>
      </c>
      <c r="AI30270">
        <v>326000</v>
      </c>
    </row>
    <row r="30271" spans="1:35">
      <c r="A30271" t="s">
        <v>9810</v>
      </c>
      <c r="B30271" t="s">
        <v>4868</v>
      </c>
      <c r="C30271">
        <v>42877</v>
      </c>
      <c r="D30271" t="s">
        <v>3811</v>
      </c>
      <c r="E30271" t="s">
        <v>6</v>
      </c>
      <c r="F30271">
        <v>2021</v>
      </c>
      <c r="G30271" s="5" t="s">
        <v>15264</v>
      </c>
      <c r="I30271">
        <v>2824000</v>
      </c>
      <c r="J30271">
        <v>3000</v>
      </c>
      <c r="K30271">
        <v>-965000</v>
      </c>
      <c r="L30271">
        <v>2962000</v>
      </c>
      <c r="M30271">
        <v>980000</v>
      </c>
      <c r="N30271">
        <v>2977000</v>
      </c>
      <c r="O30271">
        <v>1291000</v>
      </c>
      <c r="P30271">
        <v>1434000</v>
      </c>
      <c r="Q30271">
        <v>-143000</v>
      </c>
      <c r="T30271">
        <v>-143000</v>
      </c>
      <c r="Z30271">
        <v>-143000</v>
      </c>
      <c r="AA30271">
        <v>-13000</v>
      </c>
      <c r="AB30271">
        <v>-156000</v>
      </c>
      <c r="AD30271">
        <v>3122000</v>
      </c>
      <c r="AE30271">
        <v>1991000</v>
      </c>
      <c r="AF30271">
        <v>247000</v>
      </c>
      <c r="AH30271">
        <v>2238000</v>
      </c>
      <c r="AI30271">
        <v>891000</v>
      </c>
    </row>
    <row r="30272" spans="1:35">
      <c r="A30272" t="s">
        <v>9811</v>
      </c>
      <c r="B30272" t="s">
        <v>4869</v>
      </c>
      <c r="C30272">
        <v>43392</v>
      </c>
      <c r="D30272" t="s">
        <v>3788</v>
      </c>
      <c r="E30272" t="s">
        <v>6</v>
      </c>
      <c r="F30272">
        <v>2021</v>
      </c>
      <c r="G30272" s="5" t="s">
        <v>15264</v>
      </c>
      <c r="I30272">
        <v>422000</v>
      </c>
      <c r="J30272">
        <v>4998000</v>
      </c>
      <c r="M30272">
        <v>723000</v>
      </c>
      <c r="N30272">
        <v>5508000</v>
      </c>
      <c r="AD30272">
        <v>8109000</v>
      </c>
      <c r="AE30272">
        <v>4227000</v>
      </c>
      <c r="AF30272">
        <v>472000</v>
      </c>
      <c r="AH30272">
        <v>4699000</v>
      </c>
      <c r="AI30272">
        <v>4749000</v>
      </c>
    </row>
    <row r="30273" spans="1:35">
      <c r="A30273" t="s">
        <v>9812</v>
      </c>
      <c r="B30273" t="s">
        <v>4870</v>
      </c>
      <c r="C30273">
        <v>42927</v>
      </c>
      <c r="D30273" t="s">
        <v>3814</v>
      </c>
      <c r="E30273" t="s">
        <v>6</v>
      </c>
      <c r="F30273">
        <v>2021</v>
      </c>
      <c r="G30273" s="5" t="s">
        <v>15263</v>
      </c>
    </row>
    <row r="30274" spans="1:35">
      <c r="A30274" t="s">
        <v>9813</v>
      </c>
      <c r="B30274" t="s">
        <v>4871</v>
      </c>
      <c r="C30274">
        <v>34271</v>
      </c>
      <c r="D30274" t="s">
        <v>3846</v>
      </c>
      <c r="E30274" t="s">
        <v>25</v>
      </c>
      <c r="F30274">
        <v>2021</v>
      </c>
      <c r="G30274" s="5" t="s">
        <v>15264</v>
      </c>
      <c r="I30274">
        <v>188000</v>
      </c>
      <c r="L30274">
        <v>6682000</v>
      </c>
      <c r="M30274">
        <v>122000</v>
      </c>
      <c r="N30274">
        <v>6804000</v>
      </c>
      <c r="W30274">
        <v>302000</v>
      </c>
      <c r="X30274">
        <v>240000</v>
      </c>
      <c r="Y30274">
        <v>4000</v>
      </c>
      <c r="Z30274">
        <v>-66000</v>
      </c>
      <c r="AA30274">
        <v>1000</v>
      </c>
      <c r="AB30274">
        <v>-67000</v>
      </c>
    </row>
    <row r="30275" spans="1:35">
      <c r="A30275" t="s">
        <v>9814</v>
      </c>
      <c r="B30275" t="s">
        <v>4872</v>
      </c>
      <c r="C30275">
        <v>37435</v>
      </c>
      <c r="D30275" t="s">
        <v>3744</v>
      </c>
      <c r="E30275" t="s">
        <v>25</v>
      </c>
      <c r="F30275">
        <v>2021</v>
      </c>
      <c r="G30275" s="5" t="s">
        <v>15264</v>
      </c>
      <c r="J30275">
        <v>29123000</v>
      </c>
      <c r="M30275">
        <v>269000</v>
      </c>
      <c r="N30275">
        <v>29123000</v>
      </c>
      <c r="AD30275">
        <v>218036000</v>
      </c>
      <c r="AE30275">
        <v>139888000</v>
      </c>
      <c r="AF30275">
        <v>51557000</v>
      </c>
      <c r="AH30275">
        <v>192443000</v>
      </c>
      <c r="AI30275">
        <v>29123000</v>
      </c>
    </row>
    <row r="30276" spans="1:35">
      <c r="A30276" t="s">
        <v>9815</v>
      </c>
      <c r="B30276" t="s">
        <v>4873</v>
      </c>
      <c r="C30276">
        <v>37543</v>
      </c>
      <c r="D30276" t="s">
        <v>3879</v>
      </c>
      <c r="E30276" t="s">
        <v>25</v>
      </c>
      <c r="F30276">
        <v>2021</v>
      </c>
      <c r="G30276" s="5" t="s">
        <v>15264</v>
      </c>
      <c r="I30276">
        <v>1000</v>
      </c>
      <c r="M30276">
        <v>1000</v>
      </c>
      <c r="N30276">
        <v>1000</v>
      </c>
    </row>
    <row r="30277" spans="1:35">
      <c r="A30277" t="s">
        <v>9816</v>
      </c>
      <c r="B30277" t="s">
        <v>4874</v>
      </c>
      <c r="C30277">
        <v>37533</v>
      </c>
      <c r="D30277" t="s">
        <v>4104</v>
      </c>
      <c r="E30277" t="s">
        <v>25</v>
      </c>
      <c r="F30277">
        <v>2021</v>
      </c>
      <c r="G30277" s="5" t="s">
        <v>15263</v>
      </c>
    </row>
    <row r="30278" spans="1:35">
      <c r="A30278" t="s">
        <v>9817</v>
      </c>
      <c r="B30278" t="s">
        <v>4875</v>
      </c>
      <c r="C30278">
        <v>40001</v>
      </c>
      <c r="D30278" t="s">
        <v>3740</v>
      </c>
      <c r="E30278" t="s">
        <v>6</v>
      </c>
      <c r="F30278">
        <v>2021</v>
      </c>
      <c r="G30278" s="5" t="s">
        <v>15264</v>
      </c>
      <c r="K30278">
        <v>10000</v>
      </c>
      <c r="N30278">
        <v>10000</v>
      </c>
    </row>
    <row r="30279" spans="1:35">
      <c r="A30279" t="s">
        <v>9818</v>
      </c>
      <c r="B30279" t="s">
        <v>4876</v>
      </c>
      <c r="C30279">
        <v>42648</v>
      </c>
      <c r="D30279" t="s">
        <v>3729</v>
      </c>
      <c r="E30279" t="s">
        <v>6</v>
      </c>
      <c r="F30279">
        <v>2021</v>
      </c>
      <c r="G30279" s="5" t="s">
        <v>15264</v>
      </c>
      <c r="I30279">
        <v>25000</v>
      </c>
      <c r="J30279">
        <v>216000</v>
      </c>
      <c r="M30279">
        <v>1000</v>
      </c>
      <c r="N30279">
        <v>241000</v>
      </c>
    </row>
    <row r="30280" spans="1:35">
      <c r="A30280" t="s">
        <v>9819</v>
      </c>
      <c r="B30280" t="s">
        <v>4877</v>
      </c>
      <c r="C30280">
        <v>41753</v>
      </c>
      <c r="D30280" t="s">
        <v>3764</v>
      </c>
      <c r="E30280" t="s">
        <v>6</v>
      </c>
      <c r="F30280">
        <v>2021</v>
      </c>
      <c r="G30280" s="5" t="s">
        <v>15264</v>
      </c>
      <c r="J30280">
        <v>3000</v>
      </c>
      <c r="N30280">
        <v>3000</v>
      </c>
      <c r="AD30280">
        <v>1256000</v>
      </c>
      <c r="AE30280">
        <v>1254000</v>
      </c>
      <c r="AH30280">
        <v>1254000</v>
      </c>
      <c r="AI30280">
        <v>3000</v>
      </c>
    </row>
    <row r="30281" spans="1:35">
      <c r="A30281" t="s">
        <v>9820</v>
      </c>
      <c r="B30281" t="s">
        <v>4878</v>
      </c>
      <c r="C30281">
        <v>39394</v>
      </c>
      <c r="D30281" t="s">
        <v>4085</v>
      </c>
      <c r="E30281" t="s">
        <v>6</v>
      </c>
      <c r="F30281">
        <v>2021</v>
      </c>
      <c r="G30281" s="5" t="s">
        <v>15263</v>
      </c>
    </row>
    <row r="30282" spans="1:35">
      <c r="A30282" t="s">
        <v>9821</v>
      </c>
      <c r="B30282" t="s">
        <v>4879</v>
      </c>
      <c r="C30282">
        <v>41961</v>
      </c>
      <c r="D30282" t="s">
        <v>3785</v>
      </c>
      <c r="E30282" t="s">
        <v>6</v>
      </c>
      <c r="F30282">
        <v>2021</v>
      </c>
      <c r="G30282" s="5" t="s">
        <v>15264</v>
      </c>
      <c r="I30282">
        <v>67000</v>
      </c>
      <c r="J30282">
        <v>7000</v>
      </c>
      <c r="N30282">
        <v>74000</v>
      </c>
      <c r="AD30282">
        <v>500000</v>
      </c>
      <c r="AE30282">
        <v>417000</v>
      </c>
      <c r="AF30282">
        <v>29000</v>
      </c>
      <c r="AH30282">
        <v>666000</v>
      </c>
      <c r="AI30282">
        <v>74000</v>
      </c>
    </row>
    <row r="30283" spans="1:35">
      <c r="A30283" t="s">
        <v>9822</v>
      </c>
      <c r="B30283" t="s">
        <v>4880</v>
      </c>
      <c r="C30283">
        <v>43788</v>
      </c>
      <c r="D30283" t="s">
        <v>4028</v>
      </c>
      <c r="E30283" t="s">
        <v>6</v>
      </c>
      <c r="F30283">
        <v>2021</v>
      </c>
      <c r="G30283" s="5" t="s">
        <v>15264</v>
      </c>
      <c r="I30283">
        <v>24000</v>
      </c>
      <c r="J30283">
        <v>152000</v>
      </c>
      <c r="M30283">
        <v>5000</v>
      </c>
      <c r="N30283">
        <v>176000</v>
      </c>
      <c r="X30283">
        <v>160000</v>
      </c>
      <c r="Y30283">
        <v>155000</v>
      </c>
      <c r="Z30283">
        <v>5000</v>
      </c>
      <c r="AA30283">
        <v>5000</v>
      </c>
      <c r="AD30283">
        <v>160000</v>
      </c>
      <c r="AE30283">
        <v>139000</v>
      </c>
      <c r="AF30283">
        <v>28000</v>
      </c>
      <c r="AH30283">
        <v>167000</v>
      </c>
      <c r="AI30283">
        <v>171000</v>
      </c>
    </row>
    <row r="30284" spans="1:35">
      <c r="A30284" t="s">
        <v>9823</v>
      </c>
      <c r="B30284" t="s">
        <v>4881</v>
      </c>
      <c r="C30284">
        <v>42089</v>
      </c>
      <c r="D30284" t="s">
        <v>3742</v>
      </c>
      <c r="E30284" t="s">
        <v>6</v>
      </c>
      <c r="F30284">
        <v>2021</v>
      </c>
      <c r="G30284" s="5" t="s">
        <v>15264</v>
      </c>
      <c r="J30284">
        <v>1143000</v>
      </c>
      <c r="M30284">
        <v>1019000</v>
      </c>
      <c r="N30284">
        <v>8443000</v>
      </c>
      <c r="AD30284">
        <v>38627000</v>
      </c>
      <c r="AE30284">
        <v>17854000</v>
      </c>
      <c r="AF30284">
        <v>14543000</v>
      </c>
      <c r="AH30284">
        <v>38696000</v>
      </c>
      <c r="AI30284">
        <v>7424000</v>
      </c>
    </row>
    <row r="30285" spans="1:35">
      <c r="A30285" t="s">
        <v>9824</v>
      </c>
      <c r="B30285" t="s">
        <v>4882</v>
      </c>
      <c r="C30285">
        <v>43822</v>
      </c>
      <c r="D30285" t="s">
        <v>3861</v>
      </c>
      <c r="E30285" t="s">
        <v>6</v>
      </c>
      <c r="F30285">
        <v>2021</v>
      </c>
      <c r="G30285" s="5" t="s">
        <v>15264</v>
      </c>
      <c r="J30285">
        <v>53000</v>
      </c>
      <c r="N30285">
        <v>53000</v>
      </c>
      <c r="AD30285">
        <v>492000</v>
      </c>
      <c r="AH30285">
        <v>454000</v>
      </c>
      <c r="AI30285">
        <v>52000</v>
      </c>
    </row>
    <row r="30286" spans="1:35">
      <c r="A30286" t="s">
        <v>9825</v>
      </c>
      <c r="B30286" t="s">
        <v>4883</v>
      </c>
      <c r="C30286">
        <v>42122</v>
      </c>
      <c r="D30286" t="s">
        <v>3724</v>
      </c>
      <c r="E30286" t="s">
        <v>6</v>
      </c>
      <c r="F30286">
        <v>2021</v>
      </c>
      <c r="G30286" s="5" t="s">
        <v>15264</v>
      </c>
      <c r="I30286">
        <v>34000</v>
      </c>
      <c r="K30286">
        <v>91000</v>
      </c>
      <c r="M30286">
        <v>333000</v>
      </c>
      <c r="N30286">
        <v>425000</v>
      </c>
    </row>
    <row r="30287" spans="1:35">
      <c r="A30287" t="s">
        <v>9826</v>
      </c>
      <c r="B30287" t="s">
        <v>4884</v>
      </c>
      <c r="C30287">
        <v>43171</v>
      </c>
      <c r="D30287" t="s">
        <v>3883</v>
      </c>
      <c r="E30287" t="s">
        <v>6</v>
      </c>
      <c r="F30287">
        <v>2021</v>
      </c>
      <c r="G30287" s="5" t="s">
        <v>15264</v>
      </c>
      <c r="I30287">
        <v>10000</v>
      </c>
      <c r="N30287">
        <v>10000</v>
      </c>
    </row>
    <row r="30288" spans="1:35">
      <c r="A30288" t="s">
        <v>9827</v>
      </c>
      <c r="B30288" t="s">
        <v>4885</v>
      </c>
      <c r="C30288">
        <v>41011</v>
      </c>
      <c r="D30288" t="s">
        <v>3762</v>
      </c>
      <c r="E30288" t="s">
        <v>6</v>
      </c>
      <c r="F30288">
        <v>2021</v>
      </c>
      <c r="G30288" s="5" t="s">
        <v>15264</v>
      </c>
      <c r="I30288">
        <v>1615000</v>
      </c>
      <c r="K30288">
        <v>2028000</v>
      </c>
      <c r="L30288">
        <v>31000</v>
      </c>
      <c r="M30288">
        <v>990000</v>
      </c>
      <c r="N30288">
        <v>3049000</v>
      </c>
      <c r="AD30288">
        <v>9978000</v>
      </c>
      <c r="AE30288">
        <v>9243000</v>
      </c>
      <c r="AF30288">
        <v>850000</v>
      </c>
      <c r="AH30288">
        <v>10093000</v>
      </c>
      <c r="AI30288">
        <v>720000</v>
      </c>
    </row>
    <row r="30289" spans="1:35">
      <c r="A30289" t="s">
        <v>9828</v>
      </c>
      <c r="B30289" t="s">
        <v>4886</v>
      </c>
      <c r="C30289">
        <v>42027</v>
      </c>
      <c r="D30289" t="s">
        <v>3765</v>
      </c>
      <c r="E30289" t="s">
        <v>6</v>
      </c>
      <c r="F30289">
        <v>2021</v>
      </c>
      <c r="G30289" s="5" t="s">
        <v>15264</v>
      </c>
      <c r="I30289">
        <v>3000</v>
      </c>
      <c r="J30289">
        <v>14000</v>
      </c>
      <c r="L30289">
        <v>802000</v>
      </c>
      <c r="M30289">
        <v>892000</v>
      </c>
      <c r="N30289">
        <v>314000</v>
      </c>
      <c r="AD30289">
        <v>229000</v>
      </c>
      <c r="AE30289">
        <v>228000</v>
      </c>
      <c r="AF30289">
        <v>227000</v>
      </c>
      <c r="AH30289">
        <v>455000</v>
      </c>
      <c r="AI30289">
        <v>-1380000</v>
      </c>
    </row>
    <row r="30290" spans="1:35">
      <c r="A30290" t="s">
        <v>9829</v>
      </c>
      <c r="B30290" t="s">
        <v>4887</v>
      </c>
      <c r="C30290">
        <v>33840</v>
      </c>
      <c r="D30290" t="s">
        <v>3727</v>
      </c>
      <c r="E30290" t="s">
        <v>25</v>
      </c>
      <c r="F30290">
        <v>2021</v>
      </c>
      <c r="G30290" s="5" t="s">
        <v>15264</v>
      </c>
      <c r="I30290">
        <v>220000</v>
      </c>
      <c r="J30290">
        <v>44073000</v>
      </c>
      <c r="K30290">
        <v>82226000</v>
      </c>
      <c r="M30290">
        <v>885000</v>
      </c>
      <c r="N30290">
        <v>85365000</v>
      </c>
      <c r="X30290">
        <v>736000</v>
      </c>
      <c r="Y30290">
        <v>9000</v>
      </c>
      <c r="Z30290">
        <v>727000</v>
      </c>
      <c r="AA30290">
        <v>-44000</v>
      </c>
      <c r="AB30290">
        <v>683000</v>
      </c>
      <c r="AC30290">
        <v>684000</v>
      </c>
      <c r="AD30290">
        <v>293084000</v>
      </c>
      <c r="AE30290">
        <v>215386000</v>
      </c>
      <c r="AF30290">
        <v>61159000</v>
      </c>
      <c r="AG30290">
        <v>141000</v>
      </c>
      <c r="AH30290">
        <v>276896000</v>
      </c>
      <c r="AI30290">
        <v>71703000</v>
      </c>
    </row>
    <row r="30291" spans="1:35">
      <c r="A30291" t="s">
        <v>9830</v>
      </c>
      <c r="B30291" t="s">
        <v>4888</v>
      </c>
      <c r="C30291">
        <v>42138</v>
      </c>
      <c r="D30291" t="s">
        <v>3742</v>
      </c>
      <c r="E30291" t="s">
        <v>6</v>
      </c>
      <c r="F30291">
        <v>2021</v>
      </c>
      <c r="G30291" s="5" t="s">
        <v>15264</v>
      </c>
      <c r="I30291">
        <v>2055000</v>
      </c>
      <c r="J30291">
        <v>15000</v>
      </c>
      <c r="M30291">
        <v>907000</v>
      </c>
      <c r="N30291">
        <v>19687000</v>
      </c>
    </row>
    <row r="30292" spans="1:35">
      <c r="A30292" t="s">
        <v>9831</v>
      </c>
      <c r="B30292" t="s">
        <v>4889</v>
      </c>
      <c r="C30292">
        <v>42129</v>
      </c>
      <c r="D30292" t="s">
        <v>3762</v>
      </c>
      <c r="E30292" t="s">
        <v>6</v>
      </c>
      <c r="F30292">
        <v>2021</v>
      </c>
      <c r="G30292" s="5" t="s">
        <v>15264</v>
      </c>
      <c r="I30292">
        <v>2000</v>
      </c>
      <c r="J30292">
        <v>72000</v>
      </c>
      <c r="N30292">
        <v>76000</v>
      </c>
      <c r="AD30292">
        <v>182000</v>
      </c>
      <c r="AE30292">
        <v>200000</v>
      </c>
      <c r="AH30292">
        <v>200000</v>
      </c>
      <c r="AI30292">
        <v>78000</v>
      </c>
    </row>
    <row r="30293" spans="1:35">
      <c r="A30293" t="s">
        <v>9832</v>
      </c>
      <c r="B30293" t="s">
        <v>4890</v>
      </c>
      <c r="C30293">
        <v>44308</v>
      </c>
      <c r="D30293" t="s">
        <v>3762</v>
      </c>
      <c r="E30293" t="s">
        <v>6</v>
      </c>
      <c r="F30293">
        <v>2021</v>
      </c>
      <c r="G30293" s="5" t="s">
        <v>15264</v>
      </c>
      <c r="I30293">
        <v>56000</v>
      </c>
      <c r="J30293">
        <v>125000</v>
      </c>
      <c r="M30293">
        <v>40000</v>
      </c>
      <c r="N30293">
        <v>181000</v>
      </c>
      <c r="AD30293">
        <v>400000</v>
      </c>
      <c r="AE30293">
        <v>141000</v>
      </c>
      <c r="AF30293">
        <v>135000</v>
      </c>
      <c r="AH30293">
        <v>276000</v>
      </c>
      <c r="AI30293">
        <v>124000</v>
      </c>
    </row>
    <row r="30294" spans="1:35">
      <c r="A30294" t="s">
        <v>9833</v>
      </c>
      <c r="B30294" t="s">
        <v>4891</v>
      </c>
      <c r="C30294">
        <v>40868</v>
      </c>
      <c r="D30294" t="s">
        <v>3742</v>
      </c>
      <c r="E30294" t="s">
        <v>6</v>
      </c>
      <c r="F30294">
        <v>2021</v>
      </c>
      <c r="G30294" s="5" t="s">
        <v>15263</v>
      </c>
    </row>
    <row r="30295" spans="1:35">
      <c r="A30295" t="s">
        <v>9834</v>
      </c>
      <c r="B30295" t="s">
        <v>4892</v>
      </c>
      <c r="C30295">
        <v>42823</v>
      </c>
      <c r="D30295" t="s">
        <v>3750</v>
      </c>
      <c r="E30295" t="s">
        <v>6</v>
      </c>
      <c r="F30295">
        <v>2021</v>
      </c>
      <c r="G30295" s="5" t="s">
        <v>15263</v>
      </c>
    </row>
    <row r="30296" spans="1:35">
      <c r="A30296" t="s">
        <v>9835</v>
      </c>
      <c r="B30296" t="s">
        <v>4893</v>
      </c>
      <c r="C30296">
        <v>41892</v>
      </c>
      <c r="D30296" t="s">
        <v>3788</v>
      </c>
      <c r="E30296" t="s">
        <v>6</v>
      </c>
      <c r="F30296">
        <v>2021</v>
      </c>
      <c r="G30296" s="5" t="s">
        <v>15264</v>
      </c>
      <c r="M30296">
        <v>10000</v>
      </c>
      <c r="N30296">
        <v>10000</v>
      </c>
    </row>
    <row r="30297" spans="1:35">
      <c r="A30297" t="s">
        <v>9835</v>
      </c>
      <c r="B30297" t="s">
        <v>4894</v>
      </c>
      <c r="C30297">
        <v>42510</v>
      </c>
      <c r="D30297" t="s">
        <v>3725</v>
      </c>
      <c r="E30297" t="s">
        <v>6</v>
      </c>
      <c r="F30297">
        <v>2021</v>
      </c>
      <c r="G30297" s="5" t="s">
        <v>15264</v>
      </c>
      <c r="I30297">
        <v>60000</v>
      </c>
      <c r="J30297">
        <v>8690000</v>
      </c>
      <c r="K30297">
        <v>16775000</v>
      </c>
      <c r="M30297">
        <v>61000</v>
      </c>
      <c r="N30297">
        <v>16836000</v>
      </c>
      <c r="AD30297">
        <v>13266000</v>
      </c>
      <c r="AE30297">
        <v>7131000</v>
      </c>
      <c r="AF30297">
        <v>2512000</v>
      </c>
      <c r="AH30297">
        <v>9683000</v>
      </c>
      <c r="AI30297">
        <v>9384000</v>
      </c>
    </row>
    <row r="30298" spans="1:35">
      <c r="A30298" t="s">
        <v>9836</v>
      </c>
      <c r="B30298" t="s">
        <v>4895</v>
      </c>
      <c r="C30298">
        <v>42733</v>
      </c>
      <c r="D30298" t="s">
        <v>3762</v>
      </c>
      <c r="E30298" t="s">
        <v>6</v>
      </c>
      <c r="F30298">
        <v>2021</v>
      </c>
      <c r="G30298" s="5" t="s">
        <v>15263</v>
      </c>
    </row>
    <row r="30299" spans="1:35">
      <c r="A30299" t="s">
        <v>9836</v>
      </c>
      <c r="B30299" t="s">
        <v>4896</v>
      </c>
      <c r="C30299">
        <v>43893</v>
      </c>
      <c r="D30299" t="s">
        <v>3724</v>
      </c>
      <c r="E30299" t="s">
        <v>6</v>
      </c>
      <c r="F30299">
        <v>2021</v>
      </c>
      <c r="G30299" s="5" t="s">
        <v>15264</v>
      </c>
      <c r="J30299">
        <v>18000</v>
      </c>
      <c r="K30299">
        <v>18000</v>
      </c>
      <c r="N30299">
        <v>18000</v>
      </c>
    </row>
    <row r="30300" spans="1:35">
      <c r="A30300" t="s">
        <v>9837</v>
      </c>
      <c r="B30300" t="s">
        <v>4897</v>
      </c>
      <c r="C30300">
        <v>37167</v>
      </c>
      <c r="D30300" t="s">
        <v>3738</v>
      </c>
      <c r="E30300" t="s">
        <v>25</v>
      </c>
      <c r="F30300">
        <v>2021</v>
      </c>
      <c r="G30300" s="5" t="s">
        <v>15263</v>
      </c>
    </row>
    <row r="30301" spans="1:35">
      <c r="A30301" t="s">
        <v>9838</v>
      </c>
      <c r="B30301" t="s">
        <v>4898</v>
      </c>
      <c r="C30301">
        <v>37550</v>
      </c>
      <c r="D30301" t="s">
        <v>3906</v>
      </c>
      <c r="E30301" t="s">
        <v>25</v>
      </c>
      <c r="F30301">
        <v>2021</v>
      </c>
      <c r="G30301" s="5" t="s">
        <v>15264</v>
      </c>
      <c r="I30301">
        <v>18000</v>
      </c>
      <c r="J30301">
        <v>768000</v>
      </c>
      <c r="K30301">
        <v>1433000</v>
      </c>
      <c r="N30301">
        <v>1442000</v>
      </c>
      <c r="AD30301">
        <v>155588000</v>
      </c>
      <c r="AE30301">
        <v>153214000</v>
      </c>
      <c r="AF30301">
        <v>2152000</v>
      </c>
      <c r="AG30301">
        <v>126000</v>
      </c>
      <c r="AH30301">
        <v>155530000</v>
      </c>
      <c r="AI30301">
        <v>780000</v>
      </c>
    </row>
    <row r="30302" spans="1:35">
      <c r="A30302" t="s">
        <v>9839</v>
      </c>
      <c r="B30302" t="s">
        <v>4899</v>
      </c>
      <c r="C30302">
        <v>41381</v>
      </c>
      <c r="D30302" t="s">
        <v>3737</v>
      </c>
      <c r="E30302" t="s">
        <v>6</v>
      </c>
      <c r="F30302">
        <v>2021</v>
      </c>
      <c r="G30302" s="5" t="s">
        <v>15263</v>
      </c>
    </row>
    <row r="30303" spans="1:35">
      <c r="A30303" t="s">
        <v>9840</v>
      </c>
      <c r="B30303" t="s">
        <v>4900</v>
      </c>
      <c r="C30303">
        <v>42471</v>
      </c>
      <c r="D30303" t="s">
        <v>3803</v>
      </c>
      <c r="E30303" t="s">
        <v>6</v>
      </c>
      <c r="F30303">
        <v>2021</v>
      </c>
      <c r="G30303" s="5" t="s">
        <v>15264</v>
      </c>
      <c r="I30303">
        <v>1000</v>
      </c>
      <c r="J30303">
        <v>20000</v>
      </c>
      <c r="K30303">
        <v>-85000</v>
      </c>
      <c r="M30303">
        <v>85000</v>
      </c>
      <c r="N30303">
        <v>21000</v>
      </c>
      <c r="AD30303">
        <v>1452000</v>
      </c>
      <c r="AE30303">
        <v>1776000</v>
      </c>
      <c r="AH30303">
        <v>1782000</v>
      </c>
      <c r="AI30303">
        <v>-85000</v>
      </c>
    </row>
    <row r="30304" spans="1:35">
      <c r="A30304" t="s">
        <v>9841</v>
      </c>
      <c r="B30304" t="s">
        <v>4901</v>
      </c>
      <c r="C30304">
        <v>42454</v>
      </c>
      <c r="D30304" t="s">
        <v>4104</v>
      </c>
      <c r="E30304" t="s">
        <v>6</v>
      </c>
      <c r="F30304">
        <v>2021</v>
      </c>
      <c r="G30304" s="5" t="s">
        <v>15264</v>
      </c>
      <c r="AD30304">
        <v>200000</v>
      </c>
      <c r="AE30304">
        <v>200000</v>
      </c>
      <c r="AH30304">
        <v>200000</v>
      </c>
    </row>
    <row r="30305" spans="1:35">
      <c r="A30305" t="s">
        <v>9842</v>
      </c>
      <c r="B30305" t="s">
        <v>4902</v>
      </c>
      <c r="C30305">
        <v>37418</v>
      </c>
      <c r="D30305" t="s">
        <v>3754</v>
      </c>
      <c r="E30305" t="s">
        <v>6</v>
      </c>
      <c r="F30305">
        <v>2021</v>
      </c>
      <c r="G30305" s="5" t="s">
        <v>15264</v>
      </c>
      <c r="J30305">
        <v>457000</v>
      </c>
      <c r="K30305">
        <v>457000</v>
      </c>
      <c r="N30305">
        <v>457000</v>
      </c>
      <c r="AD30305">
        <v>2594000</v>
      </c>
      <c r="AF30305">
        <v>1838000</v>
      </c>
      <c r="AG30305">
        <v>293000</v>
      </c>
      <c r="AH30305">
        <v>2137000</v>
      </c>
      <c r="AI30305">
        <v>457000</v>
      </c>
    </row>
    <row r="30306" spans="1:35">
      <c r="A30306" t="s">
        <v>9843</v>
      </c>
      <c r="B30306" t="s">
        <v>4903</v>
      </c>
      <c r="C30306">
        <v>41911</v>
      </c>
      <c r="D30306" t="s">
        <v>3863</v>
      </c>
      <c r="E30306" t="s">
        <v>593</v>
      </c>
      <c r="F30306">
        <v>2021</v>
      </c>
      <c r="G30306" s="5" t="s">
        <v>15264</v>
      </c>
      <c r="J30306">
        <v>10000</v>
      </c>
      <c r="K30306">
        <v>10000</v>
      </c>
      <c r="N30306">
        <v>10000</v>
      </c>
    </row>
    <row r="30307" spans="1:35">
      <c r="A30307" t="s">
        <v>9844</v>
      </c>
      <c r="B30307" t="s">
        <v>4904</v>
      </c>
      <c r="C30307">
        <v>37370</v>
      </c>
      <c r="D30307" t="s">
        <v>3788</v>
      </c>
      <c r="E30307" t="s">
        <v>25</v>
      </c>
      <c r="F30307">
        <v>2021</v>
      </c>
      <c r="G30307" s="5" t="s">
        <v>15264</v>
      </c>
      <c r="K30307">
        <v>-1000</v>
      </c>
      <c r="M30307">
        <v>1000</v>
      </c>
      <c r="O30307">
        <v>236000</v>
      </c>
      <c r="Q30307">
        <v>236000</v>
      </c>
      <c r="S30307">
        <v>198000</v>
      </c>
      <c r="T30307">
        <v>38000</v>
      </c>
      <c r="X30307">
        <v>8000</v>
      </c>
      <c r="Y30307">
        <v>27000</v>
      </c>
      <c r="Z30307">
        <v>19000</v>
      </c>
      <c r="AA30307">
        <v>-2000</v>
      </c>
      <c r="AB30307">
        <v>17000</v>
      </c>
    </row>
    <row r="30308" spans="1:35">
      <c r="A30308" t="s">
        <v>9845</v>
      </c>
      <c r="B30308" t="s">
        <v>4905</v>
      </c>
      <c r="C30308">
        <v>35999</v>
      </c>
      <c r="D30308" t="s">
        <v>3737</v>
      </c>
      <c r="E30308" t="s">
        <v>25</v>
      </c>
      <c r="F30308">
        <v>2021</v>
      </c>
      <c r="G30308" s="5" t="s">
        <v>15264</v>
      </c>
      <c r="I30308">
        <v>150000</v>
      </c>
      <c r="J30308">
        <v>852000</v>
      </c>
      <c r="N30308">
        <v>1027000</v>
      </c>
      <c r="AD30308">
        <v>1010000</v>
      </c>
      <c r="AE30308">
        <v>818000</v>
      </c>
      <c r="AF30308">
        <v>18000</v>
      </c>
      <c r="AH30308">
        <v>836000</v>
      </c>
      <c r="AI30308">
        <v>1003000</v>
      </c>
    </row>
    <row r="30309" spans="1:35">
      <c r="A30309" t="s">
        <v>9846</v>
      </c>
      <c r="B30309" t="s">
        <v>4906</v>
      </c>
      <c r="C30309">
        <v>39591</v>
      </c>
      <c r="D30309" t="s">
        <v>4013</v>
      </c>
      <c r="E30309" t="s">
        <v>25</v>
      </c>
      <c r="F30309">
        <v>2021</v>
      </c>
      <c r="G30309" s="5" t="s">
        <v>15264</v>
      </c>
      <c r="J30309">
        <v>7000</v>
      </c>
      <c r="K30309">
        <v>7000</v>
      </c>
      <c r="N30309">
        <v>7000</v>
      </c>
      <c r="AD30309">
        <v>35000</v>
      </c>
      <c r="AE30309">
        <v>8000</v>
      </c>
      <c r="AF30309">
        <v>24000</v>
      </c>
      <c r="AH30309">
        <v>32000</v>
      </c>
      <c r="AI30309">
        <v>7000</v>
      </c>
    </row>
    <row r="30310" spans="1:35">
      <c r="A30310" t="s">
        <v>9847</v>
      </c>
      <c r="B30310" t="s">
        <v>4907</v>
      </c>
      <c r="C30310">
        <v>37078</v>
      </c>
      <c r="D30310" t="s">
        <v>3729</v>
      </c>
      <c r="E30310" t="s">
        <v>25</v>
      </c>
      <c r="F30310">
        <v>2021</v>
      </c>
      <c r="G30310" s="5" t="s">
        <v>15264</v>
      </c>
      <c r="I30310">
        <v>238000</v>
      </c>
      <c r="J30310">
        <v>17000</v>
      </c>
      <c r="M30310">
        <v>236000</v>
      </c>
      <c r="N30310">
        <v>238000</v>
      </c>
      <c r="O30310">
        <v>4000</v>
      </c>
      <c r="T30310">
        <v>4000</v>
      </c>
      <c r="Y30310">
        <v>25000</v>
      </c>
      <c r="Z30310">
        <v>-21000</v>
      </c>
      <c r="AB30310">
        <v>-21000</v>
      </c>
      <c r="AD30310">
        <v>2757000</v>
      </c>
      <c r="AE30310">
        <v>1107000</v>
      </c>
      <c r="AF30310">
        <v>2150000</v>
      </c>
      <c r="AH30310">
        <v>3472000</v>
      </c>
      <c r="AI30310">
        <v>62000</v>
      </c>
    </row>
    <row r="30311" spans="1:35">
      <c r="A30311" t="s">
        <v>9848</v>
      </c>
      <c r="B30311" t="s">
        <v>4908</v>
      </c>
      <c r="C30311">
        <v>38026</v>
      </c>
      <c r="D30311" t="s">
        <v>3737</v>
      </c>
      <c r="E30311" t="s">
        <v>25</v>
      </c>
      <c r="F30311">
        <v>2021</v>
      </c>
      <c r="G30311" s="5" t="s">
        <v>15264</v>
      </c>
      <c r="I30311">
        <v>26000</v>
      </c>
      <c r="J30311">
        <v>3000</v>
      </c>
      <c r="M30311">
        <v>85000</v>
      </c>
      <c r="N30311">
        <v>878000</v>
      </c>
      <c r="Y30311">
        <v>717000</v>
      </c>
      <c r="Z30311">
        <v>-717000</v>
      </c>
      <c r="AB30311">
        <v>-717000</v>
      </c>
    </row>
    <row r="30312" spans="1:35">
      <c r="A30312" t="s">
        <v>9849</v>
      </c>
      <c r="B30312" t="s">
        <v>4909</v>
      </c>
      <c r="C30312">
        <v>39482</v>
      </c>
      <c r="D30312" t="s">
        <v>3788</v>
      </c>
      <c r="E30312" t="s">
        <v>25</v>
      </c>
      <c r="F30312">
        <v>2021</v>
      </c>
      <c r="G30312" s="5" t="s">
        <v>15264</v>
      </c>
      <c r="J30312">
        <v>41000</v>
      </c>
      <c r="N30312">
        <v>41000</v>
      </c>
      <c r="AD30312">
        <v>130000</v>
      </c>
      <c r="AE30312">
        <v>634000</v>
      </c>
      <c r="AF30312">
        <v>180000</v>
      </c>
      <c r="AH30312">
        <v>847000</v>
      </c>
      <c r="AI30312">
        <v>41000</v>
      </c>
    </row>
    <row r="30313" spans="1:35">
      <c r="A30313" t="s">
        <v>9850</v>
      </c>
      <c r="B30313" t="s">
        <v>4910</v>
      </c>
      <c r="C30313">
        <v>43797</v>
      </c>
      <c r="D30313" t="s">
        <v>4156</v>
      </c>
      <c r="E30313" t="s">
        <v>6</v>
      </c>
      <c r="F30313">
        <v>2021</v>
      </c>
      <c r="G30313" s="5" t="s">
        <v>15263</v>
      </c>
    </row>
    <row r="30314" spans="1:35">
      <c r="A30314" t="s">
        <v>9851</v>
      </c>
      <c r="B30314" t="s">
        <v>4911</v>
      </c>
      <c r="C30314">
        <v>40991</v>
      </c>
      <c r="D30314" t="s">
        <v>3820</v>
      </c>
      <c r="E30314" t="s">
        <v>6</v>
      </c>
      <c r="F30314">
        <v>2021</v>
      </c>
      <c r="G30314" s="5" t="s">
        <v>15264</v>
      </c>
      <c r="J30314">
        <v>266000</v>
      </c>
      <c r="K30314">
        <v>266000</v>
      </c>
      <c r="N30314">
        <v>266000</v>
      </c>
      <c r="AE30314">
        <v>9000</v>
      </c>
      <c r="AF30314">
        <v>9000</v>
      </c>
      <c r="AH30314">
        <v>18000</v>
      </c>
      <c r="AI30314">
        <v>266000</v>
      </c>
    </row>
    <row r="30315" spans="1:35">
      <c r="A30315" t="s">
        <v>9852</v>
      </c>
      <c r="B30315" t="s">
        <v>4912</v>
      </c>
      <c r="C30315">
        <v>39007</v>
      </c>
      <c r="D30315" t="s">
        <v>3762</v>
      </c>
      <c r="E30315" t="s">
        <v>6</v>
      </c>
      <c r="F30315">
        <v>2021</v>
      </c>
      <c r="G30315" s="5" t="s">
        <v>15264</v>
      </c>
      <c r="I30315">
        <v>7233000</v>
      </c>
      <c r="J30315">
        <v>793000</v>
      </c>
      <c r="K30315">
        <v>7178000</v>
      </c>
      <c r="M30315">
        <v>848000</v>
      </c>
      <c r="N30315">
        <v>8026000</v>
      </c>
      <c r="AD30315">
        <v>75861000</v>
      </c>
      <c r="AE30315">
        <v>87884000</v>
      </c>
      <c r="AF30315">
        <v>2224000</v>
      </c>
      <c r="AH30315">
        <v>92684000</v>
      </c>
      <c r="AI30315">
        <v>7178000</v>
      </c>
    </row>
    <row r="30316" spans="1:35">
      <c r="A30316" t="s">
        <v>9853</v>
      </c>
      <c r="B30316" t="s">
        <v>4913</v>
      </c>
      <c r="C30316">
        <v>42657</v>
      </c>
      <c r="D30316" t="s">
        <v>3805</v>
      </c>
      <c r="E30316" t="s">
        <v>6</v>
      </c>
      <c r="F30316">
        <v>2021</v>
      </c>
      <c r="G30316" s="5" t="s">
        <v>15263</v>
      </c>
    </row>
    <row r="30317" spans="1:35">
      <c r="A30317" t="s">
        <v>9854</v>
      </c>
      <c r="B30317" t="s">
        <v>4914</v>
      </c>
      <c r="C30317">
        <v>43235</v>
      </c>
      <c r="D30317" t="s">
        <v>3729</v>
      </c>
      <c r="E30317" t="s">
        <v>6</v>
      </c>
      <c r="F30317">
        <v>2021</v>
      </c>
      <c r="G30317" s="5" t="s">
        <v>15264</v>
      </c>
      <c r="J30317">
        <v>138000</v>
      </c>
      <c r="N30317">
        <v>138000</v>
      </c>
      <c r="AD30317">
        <v>218000</v>
      </c>
      <c r="AE30317">
        <v>140000</v>
      </c>
      <c r="AF30317">
        <v>39000</v>
      </c>
      <c r="AH30317">
        <v>203000</v>
      </c>
      <c r="AI30317">
        <v>36000</v>
      </c>
    </row>
    <row r="30318" spans="1:35">
      <c r="A30318" t="s">
        <v>9855</v>
      </c>
      <c r="B30318" t="s">
        <v>4915</v>
      </c>
      <c r="C30318">
        <v>40995</v>
      </c>
      <c r="D30318" t="s">
        <v>3800</v>
      </c>
      <c r="E30318" t="s">
        <v>6</v>
      </c>
      <c r="F30318">
        <v>2021</v>
      </c>
      <c r="G30318" s="5" t="s">
        <v>15264</v>
      </c>
      <c r="I30318">
        <v>72000</v>
      </c>
      <c r="J30318">
        <v>4000</v>
      </c>
      <c r="M30318">
        <v>50000</v>
      </c>
      <c r="N30318">
        <v>76000</v>
      </c>
      <c r="AC30318">
        <v>50000</v>
      </c>
      <c r="AD30318">
        <v>2570000</v>
      </c>
      <c r="AE30318">
        <v>2815000</v>
      </c>
      <c r="AF30318">
        <v>554000</v>
      </c>
      <c r="AH30318">
        <v>3369000</v>
      </c>
      <c r="AI30318">
        <v>4000</v>
      </c>
    </row>
    <row r="30319" spans="1:35">
      <c r="A30319" t="s">
        <v>9856</v>
      </c>
      <c r="B30319" t="s">
        <v>4916</v>
      </c>
      <c r="C30319">
        <v>43815</v>
      </c>
      <c r="D30319" t="s">
        <v>3773</v>
      </c>
      <c r="E30319" t="s">
        <v>6</v>
      </c>
      <c r="F30319">
        <v>2021</v>
      </c>
      <c r="G30319" s="5" t="s">
        <v>15264</v>
      </c>
      <c r="I30319">
        <v>21000</v>
      </c>
      <c r="J30319">
        <v>14000</v>
      </c>
      <c r="M30319">
        <v>24000</v>
      </c>
      <c r="N30319">
        <v>35000</v>
      </c>
    </row>
    <row r="30320" spans="1:35">
      <c r="A30320" t="s">
        <v>9857</v>
      </c>
      <c r="B30320" t="s">
        <v>4917</v>
      </c>
      <c r="C30320">
        <v>41211</v>
      </c>
      <c r="D30320" t="s">
        <v>4156</v>
      </c>
      <c r="E30320" t="s">
        <v>6</v>
      </c>
      <c r="F30320">
        <v>2021</v>
      </c>
      <c r="G30320" s="5" t="s">
        <v>15263</v>
      </c>
    </row>
    <row r="30321" spans="1:35">
      <c r="A30321" t="s">
        <v>9858</v>
      </c>
      <c r="B30321" t="s">
        <v>4918</v>
      </c>
      <c r="C30321">
        <v>40606</v>
      </c>
      <c r="D30321" t="s">
        <v>3727</v>
      </c>
      <c r="E30321" t="s">
        <v>6</v>
      </c>
      <c r="F30321">
        <v>2021</v>
      </c>
      <c r="G30321" s="5" t="s">
        <v>15264</v>
      </c>
      <c r="J30321">
        <v>628000</v>
      </c>
      <c r="K30321">
        <v>582000</v>
      </c>
      <c r="M30321">
        <v>46000</v>
      </c>
      <c r="N30321">
        <v>628000</v>
      </c>
      <c r="P30321">
        <v>62000</v>
      </c>
      <c r="Q30321">
        <v>-62000</v>
      </c>
      <c r="T30321">
        <v>-62000</v>
      </c>
      <c r="Z30321">
        <v>-62000</v>
      </c>
      <c r="AB30321">
        <v>-62000</v>
      </c>
    </row>
    <row r="30322" spans="1:35">
      <c r="A30322" t="s">
        <v>9859</v>
      </c>
      <c r="B30322" t="s">
        <v>4919</v>
      </c>
      <c r="C30322">
        <v>40402</v>
      </c>
      <c r="D30322" t="s">
        <v>3724</v>
      </c>
      <c r="E30322" t="s">
        <v>6</v>
      </c>
      <c r="F30322">
        <v>2021</v>
      </c>
      <c r="G30322" s="5" t="s">
        <v>15264</v>
      </c>
      <c r="I30322">
        <v>1990000</v>
      </c>
      <c r="J30322">
        <v>282000</v>
      </c>
      <c r="K30322">
        <v>3706000</v>
      </c>
      <c r="M30322">
        <v>661000</v>
      </c>
      <c r="N30322">
        <v>4542000</v>
      </c>
      <c r="O30322">
        <v>7976000</v>
      </c>
      <c r="Q30322">
        <v>7976000</v>
      </c>
      <c r="S30322">
        <v>5586000</v>
      </c>
      <c r="T30322">
        <v>2390000</v>
      </c>
      <c r="Y30322">
        <v>53000</v>
      </c>
      <c r="Z30322">
        <v>2337000</v>
      </c>
      <c r="AB30322">
        <v>2142000</v>
      </c>
      <c r="AC30322">
        <v>2142000</v>
      </c>
      <c r="AD30322">
        <v>4484000</v>
      </c>
      <c r="AE30322">
        <v>1889000</v>
      </c>
      <c r="AF30322">
        <v>562000</v>
      </c>
      <c r="AH30322">
        <v>2644000</v>
      </c>
      <c r="AI30322">
        <v>3706000</v>
      </c>
    </row>
    <row r="30323" spans="1:35">
      <c r="A30323" t="s">
        <v>9860</v>
      </c>
      <c r="B30323" t="s">
        <v>4920</v>
      </c>
      <c r="C30323">
        <v>36853</v>
      </c>
      <c r="D30323" t="s">
        <v>3752</v>
      </c>
      <c r="E30323" t="s">
        <v>25</v>
      </c>
      <c r="F30323">
        <v>2021</v>
      </c>
      <c r="G30323" s="5" t="s">
        <v>15264</v>
      </c>
      <c r="J30323">
        <v>3916000</v>
      </c>
      <c r="M30323">
        <v>57000</v>
      </c>
      <c r="N30323">
        <v>6842000</v>
      </c>
      <c r="AD30323">
        <v>3650000</v>
      </c>
      <c r="AE30323">
        <v>1430000</v>
      </c>
      <c r="AF30323">
        <v>618000</v>
      </c>
      <c r="AH30323">
        <v>2097000</v>
      </c>
      <c r="AI30323">
        <v>6600000</v>
      </c>
    </row>
    <row r="30324" spans="1:35">
      <c r="A30324" t="s">
        <v>9861</v>
      </c>
      <c r="B30324" t="s">
        <v>4921</v>
      </c>
      <c r="C30324">
        <v>35492</v>
      </c>
      <c r="D30324" t="s">
        <v>3756</v>
      </c>
      <c r="E30324" t="s">
        <v>6</v>
      </c>
      <c r="F30324">
        <v>2021</v>
      </c>
      <c r="G30324" s="5" t="s">
        <v>15264</v>
      </c>
      <c r="I30324">
        <v>3000</v>
      </c>
      <c r="J30324">
        <v>359000</v>
      </c>
      <c r="K30324">
        <v>-683000</v>
      </c>
      <c r="M30324">
        <v>8000</v>
      </c>
      <c r="N30324">
        <v>362000</v>
      </c>
      <c r="O30324">
        <v>265000</v>
      </c>
      <c r="Q30324">
        <v>265000</v>
      </c>
      <c r="R30324">
        <v>265000</v>
      </c>
      <c r="AD30324">
        <v>325000</v>
      </c>
      <c r="AH30324">
        <v>325000</v>
      </c>
    </row>
    <row r="30325" spans="1:35">
      <c r="A30325" t="s">
        <v>9862</v>
      </c>
      <c r="B30325" t="s">
        <v>4922</v>
      </c>
      <c r="C30325">
        <v>39748</v>
      </c>
      <c r="D30325" t="s">
        <v>3762</v>
      </c>
      <c r="E30325" t="s">
        <v>25</v>
      </c>
      <c r="F30325">
        <v>2021</v>
      </c>
      <c r="G30325" s="5" t="s">
        <v>15264</v>
      </c>
      <c r="I30325">
        <v>31000</v>
      </c>
      <c r="J30325">
        <v>1410000</v>
      </c>
      <c r="K30325">
        <v>2036000</v>
      </c>
      <c r="N30325">
        <v>2039000</v>
      </c>
      <c r="AD30325">
        <v>1595000</v>
      </c>
      <c r="AF30325">
        <v>1018000</v>
      </c>
      <c r="AH30325">
        <v>1046000</v>
      </c>
      <c r="AI30325">
        <v>2035000</v>
      </c>
    </row>
    <row r="30326" spans="1:35">
      <c r="A30326" t="s">
        <v>9863</v>
      </c>
      <c r="B30326" t="s">
        <v>4923</v>
      </c>
      <c r="C30326">
        <v>40319</v>
      </c>
      <c r="D30326" t="s">
        <v>3762</v>
      </c>
      <c r="E30326" t="s">
        <v>6</v>
      </c>
      <c r="F30326">
        <v>2021</v>
      </c>
      <c r="G30326" s="5" t="s">
        <v>15264</v>
      </c>
      <c r="I30326">
        <v>4360000</v>
      </c>
      <c r="J30326">
        <v>2041000</v>
      </c>
      <c r="K30326">
        <v>2008000</v>
      </c>
      <c r="M30326">
        <v>4406000</v>
      </c>
      <c r="N30326">
        <v>6414000</v>
      </c>
      <c r="O30326">
        <v>935000</v>
      </c>
      <c r="P30326">
        <v>45000</v>
      </c>
      <c r="Q30326">
        <v>890000</v>
      </c>
      <c r="S30326">
        <v>46000</v>
      </c>
      <c r="T30326">
        <v>844000</v>
      </c>
      <c r="X30326">
        <v>3023000</v>
      </c>
      <c r="Y30326">
        <v>3107000</v>
      </c>
      <c r="Z30326">
        <v>760000</v>
      </c>
      <c r="AA30326">
        <v>-74000</v>
      </c>
      <c r="AB30326">
        <v>686000</v>
      </c>
      <c r="AC30326">
        <v>715000</v>
      </c>
      <c r="AD30326">
        <v>2127000</v>
      </c>
      <c r="AH30326">
        <v>3802000</v>
      </c>
      <c r="AI30326">
        <v>1810000</v>
      </c>
    </row>
    <row r="30327" spans="1:35">
      <c r="A30327" t="s">
        <v>9864</v>
      </c>
      <c r="B30327" t="s">
        <v>4924</v>
      </c>
      <c r="C30327">
        <v>37638</v>
      </c>
      <c r="D30327" t="s">
        <v>3738</v>
      </c>
      <c r="E30327" t="s">
        <v>25</v>
      </c>
      <c r="F30327">
        <v>2021</v>
      </c>
      <c r="G30327" s="5" t="s">
        <v>15263</v>
      </c>
    </row>
    <row r="30328" spans="1:35">
      <c r="A30328" t="s">
        <v>9865</v>
      </c>
      <c r="B30328" t="s">
        <v>4925</v>
      </c>
      <c r="C30328">
        <v>44154</v>
      </c>
      <c r="D30328" t="s">
        <v>3773</v>
      </c>
      <c r="E30328" t="s">
        <v>6</v>
      </c>
      <c r="F30328">
        <v>2021</v>
      </c>
      <c r="G30328" s="5" t="s">
        <v>15264</v>
      </c>
      <c r="I30328">
        <v>33000</v>
      </c>
      <c r="J30328">
        <v>36000</v>
      </c>
      <c r="M30328">
        <v>39000</v>
      </c>
      <c r="N30328">
        <v>86000</v>
      </c>
      <c r="AD30328">
        <v>1253000</v>
      </c>
      <c r="AF30328">
        <v>1334000</v>
      </c>
      <c r="AH30328">
        <v>1334000</v>
      </c>
      <c r="AI30328">
        <v>36000</v>
      </c>
    </row>
    <row r="30329" spans="1:35">
      <c r="A30329" t="s">
        <v>9866</v>
      </c>
      <c r="B30329" t="s">
        <v>4926</v>
      </c>
      <c r="C30329">
        <v>37040</v>
      </c>
      <c r="D30329" t="s">
        <v>3752</v>
      </c>
      <c r="E30329" t="s">
        <v>6</v>
      </c>
      <c r="F30329">
        <v>2021</v>
      </c>
      <c r="G30329" s="5" t="s">
        <v>15264</v>
      </c>
      <c r="M30329">
        <v>5000000</v>
      </c>
      <c r="N30329">
        <v>5000000</v>
      </c>
    </row>
    <row r="30330" spans="1:35">
      <c r="A30330" t="s">
        <v>9867</v>
      </c>
      <c r="B30330" t="s">
        <v>4927</v>
      </c>
      <c r="C30330">
        <v>40604</v>
      </c>
      <c r="D30330" t="s">
        <v>3798</v>
      </c>
      <c r="E30330" t="s">
        <v>6</v>
      </c>
      <c r="F30330">
        <v>2021</v>
      </c>
      <c r="G30330" s="5" t="s">
        <v>15264</v>
      </c>
      <c r="I30330">
        <v>8000</v>
      </c>
      <c r="J30330">
        <v>36922000</v>
      </c>
      <c r="K30330">
        <v>37294000</v>
      </c>
      <c r="M30330">
        <v>71000</v>
      </c>
      <c r="N30330">
        <v>37365000</v>
      </c>
      <c r="O30330">
        <v>18446000</v>
      </c>
      <c r="P30330">
        <v>5972000</v>
      </c>
      <c r="Q30330">
        <v>12474000</v>
      </c>
      <c r="T30330">
        <v>12474000</v>
      </c>
      <c r="Y30330">
        <v>3000</v>
      </c>
      <c r="Z30330">
        <v>12471000</v>
      </c>
      <c r="AA30330">
        <v>-563000</v>
      </c>
      <c r="AB30330">
        <v>11908000</v>
      </c>
      <c r="AC30330">
        <v>18446000</v>
      </c>
      <c r="AD30330">
        <v>50195000</v>
      </c>
      <c r="AE30330">
        <v>39315000</v>
      </c>
      <c r="AF30330">
        <v>1098000</v>
      </c>
      <c r="AG30330">
        <v>435000</v>
      </c>
      <c r="AH30330">
        <v>40848000</v>
      </c>
      <c r="AI30330">
        <v>36849000</v>
      </c>
    </row>
    <row r="30331" spans="1:35">
      <c r="A30331" t="s">
        <v>9867</v>
      </c>
      <c r="B30331" t="s">
        <v>4928</v>
      </c>
      <c r="C30331">
        <v>42999</v>
      </c>
      <c r="D30331" t="s">
        <v>3817</v>
      </c>
      <c r="E30331" t="s">
        <v>6</v>
      </c>
      <c r="F30331">
        <v>2021</v>
      </c>
      <c r="G30331" s="5" t="s">
        <v>15264</v>
      </c>
      <c r="I30331">
        <v>3000</v>
      </c>
      <c r="J30331">
        <v>2215000</v>
      </c>
      <c r="K30331">
        <v>103995000</v>
      </c>
      <c r="M30331">
        <v>223000</v>
      </c>
      <c r="N30331">
        <v>104218000</v>
      </c>
      <c r="X30331">
        <v>2931000</v>
      </c>
      <c r="Z30331">
        <v>2931000</v>
      </c>
      <c r="AA30331">
        <v>-88000</v>
      </c>
      <c r="AB30331">
        <v>2843000</v>
      </c>
      <c r="AC30331">
        <v>2843000</v>
      </c>
      <c r="AD30331">
        <v>64035000</v>
      </c>
      <c r="AE30331">
        <v>-57195000</v>
      </c>
      <c r="AF30331">
        <v>-5158000</v>
      </c>
      <c r="AH30331">
        <v>-62353000</v>
      </c>
      <c r="AI30331">
        <v>104085000</v>
      </c>
    </row>
    <row r="30332" spans="1:35">
      <c r="A30332" t="s">
        <v>9868</v>
      </c>
      <c r="B30332" t="s">
        <v>4929</v>
      </c>
      <c r="C30332">
        <v>42836</v>
      </c>
      <c r="D30332" t="s">
        <v>3805</v>
      </c>
      <c r="E30332" t="s">
        <v>6</v>
      </c>
      <c r="F30332">
        <v>2021</v>
      </c>
      <c r="G30332" s="5" t="s">
        <v>15264</v>
      </c>
      <c r="J30332">
        <v>3000</v>
      </c>
      <c r="K30332">
        <v>226000</v>
      </c>
      <c r="M30332">
        <v>53000</v>
      </c>
      <c r="N30332">
        <v>279000</v>
      </c>
      <c r="AD30332">
        <v>1542000</v>
      </c>
      <c r="AE30332">
        <v>1257000</v>
      </c>
      <c r="AF30332">
        <v>284000</v>
      </c>
      <c r="AH30332">
        <v>1541000</v>
      </c>
      <c r="AI30332">
        <v>3000</v>
      </c>
    </row>
    <row r="30333" spans="1:35">
      <c r="A30333" t="s">
        <v>9869</v>
      </c>
      <c r="B30333" t="s">
        <v>4930</v>
      </c>
      <c r="C30333">
        <v>39792</v>
      </c>
      <c r="D30333" t="s">
        <v>3724</v>
      </c>
      <c r="E30333" t="s">
        <v>6</v>
      </c>
      <c r="F30333">
        <v>2021</v>
      </c>
      <c r="G30333" s="5" t="s">
        <v>15264</v>
      </c>
      <c r="J30333">
        <v>35000</v>
      </c>
      <c r="N30333">
        <v>35000</v>
      </c>
      <c r="AD30333">
        <v>498000</v>
      </c>
      <c r="AE30333">
        <v>819000</v>
      </c>
      <c r="AF30333">
        <v>77000</v>
      </c>
      <c r="AH30333">
        <v>896000</v>
      </c>
      <c r="AI30333">
        <v>35000</v>
      </c>
    </row>
    <row r="30334" spans="1:35">
      <c r="A30334" t="s">
        <v>9870</v>
      </c>
      <c r="B30334" t="s">
        <v>4931</v>
      </c>
      <c r="C30334">
        <v>37566</v>
      </c>
      <c r="D30334" t="s">
        <v>3798</v>
      </c>
      <c r="E30334" t="s">
        <v>25</v>
      </c>
      <c r="F30334">
        <v>2021</v>
      </c>
      <c r="G30334" s="5" t="s">
        <v>15263</v>
      </c>
    </row>
    <row r="30335" spans="1:35">
      <c r="A30335" t="s">
        <v>9871</v>
      </c>
      <c r="B30335" t="s">
        <v>4932</v>
      </c>
      <c r="C30335">
        <v>37155</v>
      </c>
      <c r="D30335" t="s">
        <v>3762</v>
      </c>
      <c r="E30335" t="s">
        <v>6</v>
      </c>
      <c r="F30335">
        <v>2021</v>
      </c>
      <c r="G30335" s="5" t="s">
        <v>15264</v>
      </c>
      <c r="I30335">
        <v>20000</v>
      </c>
      <c r="J30335">
        <v>87000</v>
      </c>
      <c r="K30335">
        <v>111000</v>
      </c>
      <c r="M30335">
        <v>1000</v>
      </c>
      <c r="N30335">
        <v>112000</v>
      </c>
      <c r="AD30335">
        <v>331000</v>
      </c>
      <c r="AF30335">
        <v>423000</v>
      </c>
      <c r="AH30335">
        <v>423000</v>
      </c>
      <c r="AI30335">
        <v>111000</v>
      </c>
    </row>
    <row r="30336" spans="1:35">
      <c r="A30336" t="s">
        <v>9873</v>
      </c>
      <c r="B30336" t="s">
        <v>4933</v>
      </c>
      <c r="C30336">
        <v>40176</v>
      </c>
      <c r="D30336" t="s">
        <v>3785</v>
      </c>
      <c r="E30336" t="s">
        <v>6</v>
      </c>
      <c r="F30336">
        <v>2021</v>
      </c>
      <c r="G30336" s="5" t="s">
        <v>15264</v>
      </c>
      <c r="J30336">
        <v>95000</v>
      </c>
      <c r="K30336">
        <v>95000</v>
      </c>
      <c r="N30336">
        <v>95000</v>
      </c>
      <c r="AD30336">
        <v>1014000</v>
      </c>
      <c r="AE30336">
        <v>938000</v>
      </c>
      <c r="AH30336">
        <v>938000</v>
      </c>
      <c r="AI30336">
        <v>95000</v>
      </c>
    </row>
    <row r="30337" spans="1:35">
      <c r="A30337" t="s">
        <v>9874</v>
      </c>
      <c r="B30337" t="s">
        <v>4934</v>
      </c>
      <c r="C30337">
        <v>37434</v>
      </c>
      <c r="D30337" t="s">
        <v>4019</v>
      </c>
      <c r="E30337" t="s">
        <v>6</v>
      </c>
      <c r="F30337">
        <v>2021</v>
      </c>
      <c r="G30337" s="5" t="s">
        <v>15263</v>
      </c>
    </row>
    <row r="30338" spans="1:35">
      <c r="A30338" t="s">
        <v>9875</v>
      </c>
      <c r="B30338" t="s">
        <v>4935</v>
      </c>
      <c r="C30338">
        <v>36594</v>
      </c>
      <c r="D30338" t="s">
        <v>3750</v>
      </c>
      <c r="E30338" t="s">
        <v>6</v>
      </c>
      <c r="F30338">
        <v>2021</v>
      </c>
      <c r="G30338" s="5" t="s">
        <v>15264</v>
      </c>
      <c r="J30338">
        <v>1290000</v>
      </c>
      <c r="K30338">
        <v>1290000</v>
      </c>
      <c r="N30338">
        <v>1290000</v>
      </c>
      <c r="AD30338">
        <v>6510000</v>
      </c>
      <c r="AE30338">
        <v>4292000</v>
      </c>
      <c r="AF30338">
        <v>1266000</v>
      </c>
      <c r="AH30338">
        <v>5558000</v>
      </c>
      <c r="AI30338">
        <v>1290000</v>
      </c>
    </row>
    <row r="30339" spans="1:35">
      <c r="A30339" t="s">
        <v>9876</v>
      </c>
      <c r="B30339" t="s">
        <v>4936</v>
      </c>
      <c r="C30339">
        <v>36763</v>
      </c>
      <c r="D30339" t="s">
        <v>3829</v>
      </c>
      <c r="E30339" t="s">
        <v>6</v>
      </c>
      <c r="F30339">
        <v>2021</v>
      </c>
      <c r="G30339" s="5" t="s">
        <v>15264</v>
      </c>
      <c r="J30339">
        <v>2484000</v>
      </c>
      <c r="K30339">
        <v>4915000</v>
      </c>
      <c r="N30339">
        <v>4977000</v>
      </c>
      <c r="X30339">
        <v>395000</v>
      </c>
      <c r="Y30339">
        <v>395000</v>
      </c>
      <c r="AC30339">
        <v>633000</v>
      </c>
      <c r="AD30339">
        <v>5541000</v>
      </c>
      <c r="AE30339">
        <v>3498000</v>
      </c>
      <c r="AF30339">
        <v>2773000</v>
      </c>
      <c r="AG30339">
        <v>95000</v>
      </c>
      <c r="AH30339">
        <v>6366000</v>
      </c>
      <c r="AI30339">
        <v>2484000</v>
      </c>
    </row>
    <row r="30340" spans="1:35">
      <c r="A30340" t="s">
        <v>9877</v>
      </c>
      <c r="B30340" t="s">
        <v>4937</v>
      </c>
      <c r="C30340">
        <v>42878</v>
      </c>
      <c r="D30340" t="s">
        <v>4019</v>
      </c>
      <c r="E30340" t="s">
        <v>6</v>
      </c>
      <c r="F30340">
        <v>2021</v>
      </c>
      <c r="G30340" s="5" t="s">
        <v>15264</v>
      </c>
      <c r="I30340">
        <v>956000</v>
      </c>
      <c r="J30340">
        <v>197000</v>
      </c>
      <c r="K30340">
        <v>1396000</v>
      </c>
      <c r="L30340">
        <v>3000</v>
      </c>
      <c r="M30340">
        <v>126000</v>
      </c>
      <c r="N30340">
        <v>1525000</v>
      </c>
      <c r="AD30340">
        <v>12675000</v>
      </c>
      <c r="AE30340">
        <v>11155000</v>
      </c>
      <c r="AF30340">
        <v>231000</v>
      </c>
      <c r="AH30340">
        <v>11386000</v>
      </c>
      <c r="AI30340">
        <v>1396000</v>
      </c>
    </row>
    <row r="30341" spans="1:35">
      <c r="A30341" t="s">
        <v>9878</v>
      </c>
      <c r="B30341" t="s">
        <v>4938</v>
      </c>
      <c r="C30341">
        <v>43195</v>
      </c>
      <c r="D30341" t="s">
        <v>3764</v>
      </c>
      <c r="E30341" t="s">
        <v>6</v>
      </c>
      <c r="F30341">
        <v>2021</v>
      </c>
      <c r="G30341" s="5" t="s">
        <v>15264</v>
      </c>
      <c r="J30341">
        <v>266000</v>
      </c>
      <c r="K30341">
        <v>276000</v>
      </c>
      <c r="N30341">
        <v>276000</v>
      </c>
      <c r="AI30341">
        <v>268000</v>
      </c>
    </row>
    <row r="30342" spans="1:35">
      <c r="A30342" t="s">
        <v>9879</v>
      </c>
      <c r="B30342" t="s">
        <v>4939</v>
      </c>
      <c r="C30342">
        <v>37685</v>
      </c>
      <c r="D30342" t="s">
        <v>3764</v>
      </c>
      <c r="E30342" t="s">
        <v>25</v>
      </c>
      <c r="F30342">
        <v>2021</v>
      </c>
      <c r="G30342" s="5" t="s">
        <v>15263</v>
      </c>
    </row>
    <row r="30343" spans="1:35">
      <c r="A30343" t="s">
        <v>9880</v>
      </c>
      <c r="B30343" t="s">
        <v>4940</v>
      </c>
      <c r="C30343">
        <v>37410</v>
      </c>
      <c r="D30343" t="s">
        <v>3737</v>
      </c>
      <c r="E30343" t="s">
        <v>6</v>
      </c>
      <c r="F30343">
        <v>2021</v>
      </c>
      <c r="G30343" s="5" t="s">
        <v>15263</v>
      </c>
    </row>
    <row r="30344" spans="1:35">
      <c r="A30344" t="s">
        <v>9881</v>
      </c>
      <c r="B30344" t="s">
        <v>4941</v>
      </c>
      <c r="C30344">
        <v>35583</v>
      </c>
      <c r="D30344" t="s">
        <v>3733</v>
      </c>
      <c r="E30344" t="s">
        <v>6</v>
      </c>
      <c r="F30344">
        <v>2021</v>
      </c>
      <c r="G30344" s="5" t="s">
        <v>15264</v>
      </c>
      <c r="I30344">
        <v>43885000</v>
      </c>
      <c r="J30344">
        <v>194000</v>
      </c>
      <c r="K30344">
        <v>40939000</v>
      </c>
      <c r="L30344">
        <v>3298000</v>
      </c>
      <c r="M30344">
        <v>820000</v>
      </c>
      <c r="N30344">
        <v>45057000</v>
      </c>
      <c r="O30344">
        <v>24000</v>
      </c>
      <c r="Q30344">
        <v>24000</v>
      </c>
      <c r="T30344">
        <v>24000</v>
      </c>
      <c r="X30344">
        <v>14000</v>
      </c>
      <c r="Z30344">
        <v>38000</v>
      </c>
      <c r="AA30344">
        <v>-8000</v>
      </c>
      <c r="AB30344">
        <v>30000</v>
      </c>
      <c r="AD30344">
        <v>2862000</v>
      </c>
      <c r="AE30344">
        <v>2309000</v>
      </c>
      <c r="AF30344">
        <v>329000</v>
      </c>
      <c r="AH30344">
        <v>2902000</v>
      </c>
      <c r="AI30344">
        <v>40909000</v>
      </c>
    </row>
    <row r="30345" spans="1:35">
      <c r="A30345" t="s">
        <v>9882</v>
      </c>
      <c r="B30345" t="s">
        <v>4942</v>
      </c>
      <c r="C30345">
        <v>36615</v>
      </c>
      <c r="D30345" t="s">
        <v>3773</v>
      </c>
      <c r="E30345" t="s">
        <v>6</v>
      </c>
      <c r="F30345">
        <v>2021</v>
      </c>
      <c r="G30345" s="5" t="s">
        <v>15264</v>
      </c>
      <c r="I30345">
        <v>4000</v>
      </c>
      <c r="J30345">
        <v>336000</v>
      </c>
      <c r="K30345">
        <v>144000</v>
      </c>
      <c r="M30345">
        <v>106000</v>
      </c>
      <c r="N30345">
        <v>340000</v>
      </c>
      <c r="AD30345">
        <v>3393000</v>
      </c>
      <c r="AE30345">
        <v>3059000</v>
      </c>
      <c r="AF30345">
        <v>235000</v>
      </c>
      <c r="AH30345">
        <v>3419000</v>
      </c>
      <c r="AI30345">
        <v>144000</v>
      </c>
    </row>
    <row r="30346" spans="1:35">
      <c r="A30346" t="s">
        <v>9882</v>
      </c>
      <c r="B30346" t="s">
        <v>4943</v>
      </c>
      <c r="C30346">
        <v>38590</v>
      </c>
      <c r="D30346" t="s">
        <v>3778</v>
      </c>
      <c r="E30346" t="s">
        <v>6</v>
      </c>
      <c r="F30346">
        <v>2021</v>
      </c>
      <c r="G30346" s="5" t="s">
        <v>15263</v>
      </c>
    </row>
    <row r="30347" spans="1:35">
      <c r="A30347" t="s">
        <v>9883</v>
      </c>
      <c r="B30347" t="s">
        <v>4944</v>
      </c>
      <c r="C30347">
        <v>42242</v>
      </c>
      <c r="D30347" t="s">
        <v>3889</v>
      </c>
      <c r="E30347" t="s">
        <v>6</v>
      </c>
      <c r="F30347">
        <v>2021</v>
      </c>
      <c r="G30347" s="5" t="s">
        <v>15264</v>
      </c>
      <c r="J30347">
        <v>105000</v>
      </c>
      <c r="K30347">
        <v>867000</v>
      </c>
      <c r="N30347">
        <v>867000</v>
      </c>
      <c r="AD30347">
        <v>616000</v>
      </c>
      <c r="AE30347">
        <v>82000</v>
      </c>
      <c r="AF30347">
        <v>642000</v>
      </c>
      <c r="AH30347">
        <v>724000</v>
      </c>
      <c r="AI30347">
        <v>105000</v>
      </c>
    </row>
    <row r="30348" spans="1:35">
      <c r="A30348" t="s">
        <v>9884</v>
      </c>
      <c r="B30348" t="s">
        <v>4945</v>
      </c>
      <c r="C30348">
        <v>42276</v>
      </c>
      <c r="D30348" t="s">
        <v>3889</v>
      </c>
      <c r="E30348" t="s">
        <v>6</v>
      </c>
      <c r="F30348">
        <v>2021</v>
      </c>
      <c r="G30348" s="5" t="s">
        <v>15264</v>
      </c>
      <c r="I30348">
        <v>2699000</v>
      </c>
      <c r="J30348">
        <v>241006000</v>
      </c>
      <c r="K30348">
        <v>243168000</v>
      </c>
      <c r="M30348">
        <v>1235000</v>
      </c>
      <c r="N30348">
        <v>244403000</v>
      </c>
      <c r="O30348">
        <v>30000</v>
      </c>
      <c r="Q30348">
        <v>30000</v>
      </c>
      <c r="T30348">
        <v>30000</v>
      </c>
      <c r="V30348">
        <v>9420000</v>
      </c>
      <c r="X30348">
        <v>873000</v>
      </c>
      <c r="Y30348">
        <v>2130000</v>
      </c>
      <c r="Z30348">
        <v>8193000</v>
      </c>
      <c r="AA30348">
        <v>-283000</v>
      </c>
      <c r="AB30348">
        <v>7910000</v>
      </c>
      <c r="AC30348">
        <v>8389000</v>
      </c>
      <c r="AD30348">
        <v>5379148000</v>
      </c>
      <c r="AE30348">
        <v>5358815000</v>
      </c>
      <c r="AF30348">
        <v>29858000</v>
      </c>
      <c r="AG30348">
        <v>526000</v>
      </c>
      <c r="AH30348">
        <v>5390020000</v>
      </c>
      <c r="AI30348">
        <v>243168000</v>
      </c>
    </row>
    <row r="30349" spans="1:35">
      <c r="A30349" t="s">
        <v>9885</v>
      </c>
      <c r="B30349" t="s">
        <v>4946</v>
      </c>
      <c r="C30349">
        <v>43150</v>
      </c>
      <c r="D30349" t="s">
        <v>3729</v>
      </c>
      <c r="E30349" t="s">
        <v>6</v>
      </c>
      <c r="F30349">
        <v>2021</v>
      </c>
      <c r="G30349" s="5" t="s">
        <v>15264</v>
      </c>
      <c r="J30349">
        <v>89000</v>
      </c>
      <c r="K30349">
        <v>-11000</v>
      </c>
      <c r="N30349">
        <v>89000</v>
      </c>
      <c r="P30349">
        <v>5000</v>
      </c>
      <c r="T30349">
        <v>-5000</v>
      </c>
      <c r="Z30349">
        <v>-5000</v>
      </c>
      <c r="AB30349">
        <v>-5000</v>
      </c>
    </row>
    <row r="30350" spans="1:35">
      <c r="A30350" t="s">
        <v>9886</v>
      </c>
      <c r="B30350" t="s">
        <v>4947</v>
      </c>
      <c r="C30350">
        <v>40849</v>
      </c>
      <c r="D30350" t="s">
        <v>3724</v>
      </c>
      <c r="E30350" t="s">
        <v>25</v>
      </c>
      <c r="F30350">
        <v>2021</v>
      </c>
      <c r="G30350" s="5" t="s">
        <v>15263</v>
      </c>
    </row>
    <row r="30351" spans="1:35">
      <c r="A30351" t="s">
        <v>9887</v>
      </c>
      <c r="B30351" t="s">
        <v>4948</v>
      </c>
      <c r="C30351">
        <v>41421</v>
      </c>
      <c r="D30351" t="s">
        <v>3849</v>
      </c>
      <c r="E30351" t="s">
        <v>6</v>
      </c>
      <c r="F30351">
        <v>2021</v>
      </c>
      <c r="G30351" s="5" t="s">
        <v>15264</v>
      </c>
      <c r="I30351">
        <v>850000</v>
      </c>
      <c r="J30351">
        <v>2341000</v>
      </c>
      <c r="K30351">
        <v>2341000</v>
      </c>
      <c r="M30351">
        <v>850000</v>
      </c>
      <c r="N30351">
        <v>3191000</v>
      </c>
      <c r="AD30351">
        <v>33017000</v>
      </c>
      <c r="AE30351">
        <v>25154000</v>
      </c>
      <c r="AF30351">
        <v>7064000</v>
      </c>
      <c r="AH30351">
        <v>32218000</v>
      </c>
      <c r="AI30351">
        <v>2341000</v>
      </c>
    </row>
    <row r="30352" spans="1:35">
      <c r="A30352" t="s">
        <v>9888</v>
      </c>
      <c r="B30352" t="s">
        <v>4949</v>
      </c>
      <c r="C30352">
        <v>40395</v>
      </c>
      <c r="D30352" t="s">
        <v>3805</v>
      </c>
      <c r="E30352" t="s">
        <v>25</v>
      </c>
      <c r="F30352">
        <v>2021</v>
      </c>
      <c r="G30352" s="5" t="s">
        <v>15264</v>
      </c>
      <c r="J30352">
        <v>141000</v>
      </c>
      <c r="M30352">
        <v>141000</v>
      </c>
      <c r="N30352">
        <v>141000</v>
      </c>
      <c r="Y30352">
        <v>27000</v>
      </c>
      <c r="Z30352">
        <v>-27000</v>
      </c>
      <c r="AB30352">
        <v>-27000</v>
      </c>
      <c r="AD30352">
        <v>1471000</v>
      </c>
      <c r="AH30352">
        <v>1467000</v>
      </c>
      <c r="AI30352">
        <v>141000</v>
      </c>
    </row>
    <row r="30353" spans="1:35">
      <c r="A30353" t="s">
        <v>9889</v>
      </c>
      <c r="B30353" t="s">
        <v>4950</v>
      </c>
      <c r="C30353">
        <v>38758</v>
      </c>
      <c r="D30353" t="s">
        <v>3750</v>
      </c>
      <c r="E30353" t="s">
        <v>6</v>
      </c>
      <c r="F30353">
        <v>2021</v>
      </c>
      <c r="G30353" s="5" t="s">
        <v>15263</v>
      </c>
    </row>
    <row r="30354" spans="1:35">
      <c r="A30354" t="s">
        <v>9890</v>
      </c>
      <c r="B30354" t="s">
        <v>4951</v>
      </c>
      <c r="C30354">
        <v>35200</v>
      </c>
      <c r="D30354" t="s">
        <v>4042</v>
      </c>
      <c r="E30354" t="s">
        <v>25</v>
      </c>
      <c r="F30354">
        <v>2021</v>
      </c>
      <c r="G30354" s="5" t="s">
        <v>15264</v>
      </c>
      <c r="J30354">
        <v>503000</v>
      </c>
      <c r="K30354">
        <v>503000</v>
      </c>
      <c r="N30354">
        <v>503000</v>
      </c>
      <c r="AD30354">
        <v>2301000</v>
      </c>
      <c r="AF30354">
        <v>1348000</v>
      </c>
      <c r="AG30354">
        <v>93000</v>
      </c>
      <c r="AH30354">
        <v>2062000</v>
      </c>
      <c r="AI30354">
        <v>503000</v>
      </c>
    </row>
    <row r="30355" spans="1:35">
      <c r="A30355" t="s">
        <v>9891</v>
      </c>
      <c r="B30355" t="s">
        <v>4952</v>
      </c>
      <c r="C30355">
        <v>36571</v>
      </c>
      <c r="D30355" t="s">
        <v>3813</v>
      </c>
      <c r="E30355" t="s">
        <v>6</v>
      </c>
      <c r="F30355">
        <v>2021</v>
      </c>
      <c r="G30355" s="5" t="s">
        <v>15264</v>
      </c>
      <c r="J30355">
        <v>17000</v>
      </c>
      <c r="K30355">
        <v>17000</v>
      </c>
      <c r="N30355">
        <v>17000</v>
      </c>
      <c r="AI30355">
        <v>17000</v>
      </c>
    </row>
    <row r="30356" spans="1:35">
      <c r="A30356" t="s">
        <v>9892</v>
      </c>
      <c r="B30356" t="s">
        <v>4953</v>
      </c>
      <c r="C30356">
        <v>40197</v>
      </c>
      <c r="D30356" t="s">
        <v>3843</v>
      </c>
      <c r="E30356" t="s">
        <v>6</v>
      </c>
      <c r="F30356">
        <v>2021</v>
      </c>
      <c r="G30356" s="5" t="s">
        <v>15264</v>
      </c>
      <c r="I30356">
        <v>18000</v>
      </c>
      <c r="J30356">
        <v>847000</v>
      </c>
      <c r="K30356">
        <v>862000</v>
      </c>
      <c r="M30356">
        <v>3000</v>
      </c>
      <c r="N30356">
        <v>865000</v>
      </c>
      <c r="AD30356">
        <v>2823000</v>
      </c>
      <c r="AE30356">
        <v>3673000</v>
      </c>
      <c r="AF30356">
        <v>200000</v>
      </c>
      <c r="AH30356">
        <v>3913000</v>
      </c>
      <c r="AI30356">
        <v>862000</v>
      </c>
    </row>
    <row r="30357" spans="1:35">
      <c r="A30357" t="s">
        <v>9893</v>
      </c>
      <c r="B30357" t="s">
        <v>4954</v>
      </c>
      <c r="C30357">
        <v>42277</v>
      </c>
      <c r="D30357" t="s">
        <v>3727</v>
      </c>
      <c r="E30357" t="s">
        <v>6</v>
      </c>
      <c r="F30357">
        <v>2021</v>
      </c>
      <c r="G30357" s="5" t="s">
        <v>15264</v>
      </c>
      <c r="I30357">
        <v>93000</v>
      </c>
      <c r="J30357">
        <v>1062000</v>
      </c>
      <c r="M30357">
        <v>36000</v>
      </c>
      <c r="N30357">
        <v>1155000</v>
      </c>
      <c r="AD30357">
        <v>2288000</v>
      </c>
      <c r="AE30357">
        <v>1772000</v>
      </c>
      <c r="AF30357">
        <v>306000</v>
      </c>
      <c r="AH30357">
        <v>2091000</v>
      </c>
      <c r="AI30357">
        <v>1119000</v>
      </c>
    </row>
    <row r="30358" spans="1:35">
      <c r="A30358" t="s">
        <v>9894</v>
      </c>
      <c r="B30358" t="s">
        <v>4955</v>
      </c>
      <c r="C30358">
        <v>37035</v>
      </c>
      <c r="D30358" t="s">
        <v>3785</v>
      </c>
      <c r="E30358" t="s">
        <v>6</v>
      </c>
      <c r="F30358">
        <v>2021</v>
      </c>
      <c r="G30358" s="5" t="s">
        <v>15264</v>
      </c>
      <c r="J30358">
        <v>248000</v>
      </c>
      <c r="K30358">
        <v>212000</v>
      </c>
      <c r="M30358">
        <v>36000</v>
      </c>
      <c r="N30358">
        <v>248000</v>
      </c>
      <c r="AD30358">
        <v>1207000</v>
      </c>
      <c r="AF30358">
        <v>1234000</v>
      </c>
      <c r="AH30358">
        <v>1234000</v>
      </c>
      <c r="AI30358">
        <v>248000</v>
      </c>
    </row>
    <row r="30359" spans="1:35">
      <c r="A30359" t="s">
        <v>9895</v>
      </c>
      <c r="B30359" t="s">
        <v>4956</v>
      </c>
      <c r="C30359">
        <v>37277</v>
      </c>
      <c r="D30359" t="s">
        <v>3785</v>
      </c>
      <c r="E30359" t="s">
        <v>6</v>
      </c>
      <c r="F30359">
        <v>2021</v>
      </c>
      <c r="G30359" s="5" t="s">
        <v>15264</v>
      </c>
      <c r="J30359">
        <v>110000</v>
      </c>
      <c r="N30359">
        <v>110000</v>
      </c>
      <c r="AD30359">
        <v>355000</v>
      </c>
      <c r="AI30359">
        <v>439000</v>
      </c>
    </row>
    <row r="30360" spans="1:35">
      <c r="A30360" t="s">
        <v>9896</v>
      </c>
      <c r="B30360" t="s">
        <v>4957</v>
      </c>
      <c r="C30360">
        <v>38727</v>
      </c>
      <c r="D30360" t="s">
        <v>3863</v>
      </c>
      <c r="E30360" t="s">
        <v>6</v>
      </c>
      <c r="F30360">
        <v>2021</v>
      </c>
      <c r="G30360" s="5" t="s">
        <v>15264</v>
      </c>
      <c r="J30360">
        <v>476000</v>
      </c>
      <c r="M30360">
        <v>18000</v>
      </c>
      <c r="N30360">
        <v>476000</v>
      </c>
      <c r="AD30360">
        <v>997000</v>
      </c>
      <c r="AE30360">
        <v>595000</v>
      </c>
      <c r="AF30360">
        <v>33000</v>
      </c>
      <c r="AH30360">
        <v>628000</v>
      </c>
      <c r="AI30360">
        <v>458000</v>
      </c>
    </row>
    <row r="30361" spans="1:35">
      <c r="A30361" t="s">
        <v>9897</v>
      </c>
      <c r="B30361" t="s">
        <v>4958</v>
      </c>
      <c r="C30361">
        <v>37992</v>
      </c>
      <c r="D30361" t="s">
        <v>3733</v>
      </c>
      <c r="E30361" t="s">
        <v>6</v>
      </c>
      <c r="F30361">
        <v>2021</v>
      </c>
      <c r="G30361" s="5" t="s">
        <v>15264</v>
      </c>
      <c r="I30361">
        <v>17000</v>
      </c>
      <c r="J30361">
        <v>1000</v>
      </c>
      <c r="K30361">
        <v>20000</v>
      </c>
      <c r="N30361">
        <v>20000</v>
      </c>
      <c r="AD30361">
        <v>1110000</v>
      </c>
      <c r="AE30361">
        <v>966000</v>
      </c>
      <c r="AF30361">
        <v>183000</v>
      </c>
      <c r="AH30361">
        <v>1149000</v>
      </c>
      <c r="AI30361">
        <v>1000</v>
      </c>
    </row>
    <row r="30362" spans="1:35">
      <c r="A30362" t="s">
        <v>9898</v>
      </c>
      <c r="B30362" t="s">
        <v>4959</v>
      </c>
      <c r="C30362">
        <v>39693</v>
      </c>
      <c r="D30362" t="s">
        <v>3740</v>
      </c>
      <c r="E30362" t="s">
        <v>6</v>
      </c>
      <c r="F30362">
        <v>2021</v>
      </c>
      <c r="G30362" s="5" t="s">
        <v>15264</v>
      </c>
      <c r="J30362">
        <v>90000</v>
      </c>
      <c r="K30362">
        <v>90000</v>
      </c>
      <c r="N30362">
        <v>90000</v>
      </c>
    </row>
    <row r="30363" spans="1:35">
      <c r="A30363" t="s">
        <v>9899</v>
      </c>
      <c r="B30363" t="s">
        <v>4960</v>
      </c>
      <c r="C30363">
        <v>40639</v>
      </c>
      <c r="D30363" t="s">
        <v>3785</v>
      </c>
      <c r="E30363" t="s">
        <v>6</v>
      </c>
      <c r="F30363">
        <v>2021</v>
      </c>
      <c r="G30363" s="5" t="s">
        <v>15264</v>
      </c>
      <c r="I30363">
        <v>48000</v>
      </c>
      <c r="J30363">
        <v>8000</v>
      </c>
      <c r="K30363">
        <v>50000</v>
      </c>
      <c r="M30363">
        <v>6000</v>
      </c>
      <c r="N30363">
        <v>56000</v>
      </c>
      <c r="AD30363">
        <v>445000</v>
      </c>
      <c r="AE30363">
        <v>410000</v>
      </c>
      <c r="AF30363">
        <v>37000</v>
      </c>
      <c r="AH30363">
        <v>447000</v>
      </c>
      <c r="AI30363">
        <v>50000</v>
      </c>
    </row>
    <row r="30364" spans="1:35">
      <c r="A30364" t="s">
        <v>9900</v>
      </c>
      <c r="B30364" t="s">
        <v>4961</v>
      </c>
      <c r="C30364">
        <v>39708</v>
      </c>
      <c r="D30364" t="s">
        <v>3740</v>
      </c>
      <c r="E30364" t="s">
        <v>6</v>
      </c>
      <c r="F30364">
        <v>2021</v>
      </c>
      <c r="G30364" s="5" t="s">
        <v>15264</v>
      </c>
      <c r="J30364">
        <v>16000</v>
      </c>
      <c r="N30364">
        <v>16000</v>
      </c>
      <c r="AD30364">
        <v>367000</v>
      </c>
      <c r="AE30364">
        <v>379000</v>
      </c>
      <c r="AH30364">
        <v>379000</v>
      </c>
      <c r="AI30364">
        <v>16000</v>
      </c>
    </row>
    <row r="30365" spans="1:35">
      <c r="A30365" t="s">
        <v>9901</v>
      </c>
      <c r="B30365" t="s">
        <v>4962</v>
      </c>
      <c r="C30365">
        <v>41942</v>
      </c>
      <c r="D30365" t="s">
        <v>3733</v>
      </c>
      <c r="E30365" t="s">
        <v>6</v>
      </c>
      <c r="F30365">
        <v>2021</v>
      </c>
      <c r="G30365" s="5" t="s">
        <v>15264</v>
      </c>
      <c r="J30365">
        <v>22000</v>
      </c>
      <c r="K30365">
        <v>10000</v>
      </c>
      <c r="N30365">
        <v>22000</v>
      </c>
    </row>
    <row r="30366" spans="1:35">
      <c r="A30366" t="s">
        <v>9902</v>
      </c>
      <c r="B30366" t="s">
        <v>4963</v>
      </c>
      <c r="C30366">
        <v>42741</v>
      </c>
      <c r="D30366" t="s">
        <v>3740</v>
      </c>
      <c r="E30366" t="s">
        <v>6</v>
      </c>
      <c r="F30366">
        <v>2021</v>
      </c>
      <c r="G30366" s="5" t="s">
        <v>15264</v>
      </c>
      <c r="J30366">
        <v>233000</v>
      </c>
      <c r="K30366">
        <v>233000</v>
      </c>
      <c r="N30366">
        <v>233000</v>
      </c>
      <c r="Y30366">
        <v>38000</v>
      </c>
      <c r="Z30366">
        <v>-38000</v>
      </c>
      <c r="AB30366">
        <v>-43000</v>
      </c>
      <c r="AD30366">
        <v>326000</v>
      </c>
      <c r="AE30366">
        <v>143000</v>
      </c>
      <c r="AH30366">
        <v>157000</v>
      </c>
      <c r="AI30366">
        <v>233000</v>
      </c>
    </row>
    <row r="30367" spans="1:35">
      <c r="A30367" t="s">
        <v>9903</v>
      </c>
      <c r="B30367" t="s">
        <v>4964</v>
      </c>
      <c r="C30367">
        <v>43441</v>
      </c>
      <c r="D30367" t="s">
        <v>3727</v>
      </c>
      <c r="E30367" t="s">
        <v>6</v>
      </c>
      <c r="F30367">
        <v>2021</v>
      </c>
      <c r="G30367" s="5" t="s">
        <v>15263</v>
      </c>
    </row>
    <row r="30368" spans="1:35">
      <c r="A30368" t="s">
        <v>9904</v>
      </c>
      <c r="B30368" t="s">
        <v>4965</v>
      </c>
      <c r="C30368">
        <v>39178</v>
      </c>
      <c r="D30368" t="s">
        <v>3889</v>
      </c>
      <c r="E30368" t="s">
        <v>6</v>
      </c>
      <c r="F30368">
        <v>2021</v>
      </c>
      <c r="G30368" s="5" t="s">
        <v>15264</v>
      </c>
      <c r="I30368">
        <v>57000</v>
      </c>
      <c r="J30368">
        <v>287000</v>
      </c>
      <c r="M30368">
        <v>10000</v>
      </c>
      <c r="N30368">
        <v>344000</v>
      </c>
      <c r="X30368">
        <v>1130000</v>
      </c>
      <c r="Y30368">
        <v>1196000</v>
      </c>
      <c r="Z30368">
        <v>-66000</v>
      </c>
      <c r="AB30368">
        <v>-66000</v>
      </c>
      <c r="AD30368">
        <v>1130000</v>
      </c>
      <c r="AE30368">
        <v>1009000</v>
      </c>
      <c r="AF30368">
        <v>189000</v>
      </c>
      <c r="AH30368">
        <v>1198000</v>
      </c>
      <c r="AI30368">
        <v>287000</v>
      </c>
    </row>
    <row r="30369" spans="1:35">
      <c r="A30369" t="s">
        <v>9905</v>
      </c>
      <c r="B30369" t="s">
        <v>4966</v>
      </c>
      <c r="C30369">
        <v>37651</v>
      </c>
      <c r="D30369" t="s">
        <v>3735</v>
      </c>
      <c r="E30369" t="s">
        <v>6</v>
      </c>
      <c r="F30369">
        <v>2021</v>
      </c>
      <c r="G30369" s="5" t="s">
        <v>15264</v>
      </c>
      <c r="J30369">
        <v>266000</v>
      </c>
      <c r="K30369">
        <v>262000</v>
      </c>
      <c r="M30369">
        <v>4000</v>
      </c>
      <c r="N30369">
        <v>266000</v>
      </c>
      <c r="AD30369">
        <v>859000</v>
      </c>
      <c r="AE30369">
        <v>664000</v>
      </c>
      <c r="AF30369">
        <v>17000</v>
      </c>
      <c r="AH30369">
        <v>681000</v>
      </c>
      <c r="AI30369">
        <v>266000</v>
      </c>
    </row>
    <row r="30370" spans="1:35">
      <c r="A30370" t="s">
        <v>9906</v>
      </c>
      <c r="B30370" t="s">
        <v>4967</v>
      </c>
      <c r="C30370">
        <v>37683</v>
      </c>
      <c r="D30370" t="s">
        <v>3724</v>
      </c>
      <c r="E30370" t="s">
        <v>6</v>
      </c>
      <c r="F30370">
        <v>2021</v>
      </c>
      <c r="G30370" s="5" t="s">
        <v>15263</v>
      </c>
    </row>
    <row r="30371" spans="1:35">
      <c r="A30371" t="s">
        <v>9907</v>
      </c>
      <c r="B30371" t="s">
        <v>4968</v>
      </c>
      <c r="C30371">
        <v>42681</v>
      </c>
      <c r="D30371" t="s">
        <v>3724</v>
      </c>
      <c r="E30371" t="s">
        <v>6</v>
      </c>
      <c r="F30371">
        <v>2021</v>
      </c>
      <c r="G30371" s="5" t="s">
        <v>15263</v>
      </c>
    </row>
    <row r="30372" spans="1:35">
      <c r="A30372" t="s">
        <v>9908</v>
      </c>
      <c r="B30372" t="s">
        <v>4969</v>
      </c>
      <c r="C30372">
        <v>42958</v>
      </c>
      <c r="D30372" t="s">
        <v>3879</v>
      </c>
      <c r="E30372" t="s">
        <v>6</v>
      </c>
      <c r="F30372">
        <v>2021</v>
      </c>
      <c r="G30372" s="5" t="s">
        <v>15263</v>
      </c>
    </row>
    <row r="30373" spans="1:35">
      <c r="A30373" t="s">
        <v>9909</v>
      </c>
      <c r="B30373" t="s">
        <v>4970</v>
      </c>
      <c r="C30373">
        <v>43615</v>
      </c>
      <c r="D30373" t="s">
        <v>3803</v>
      </c>
      <c r="E30373" t="s">
        <v>6</v>
      </c>
      <c r="F30373">
        <v>2021</v>
      </c>
      <c r="G30373" s="5" t="s">
        <v>15263</v>
      </c>
    </row>
    <row r="30374" spans="1:35">
      <c r="A30374" t="s">
        <v>9910</v>
      </c>
      <c r="B30374" t="s">
        <v>4971</v>
      </c>
      <c r="C30374">
        <v>41589</v>
      </c>
      <c r="D30374" t="s">
        <v>3762</v>
      </c>
      <c r="E30374" t="s">
        <v>6</v>
      </c>
      <c r="F30374">
        <v>2021</v>
      </c>
      <c r="G30374" s="5" t="s">
        <v>15263</v>
      </c>
    </row>
    <row r="30375" spans="1:35">
      <c r="A30375" t="s">
        <v>9911</v>
      </c>
      <c r="B30375" t="s">
        <v>4972</v>
      </c>
      <c r="C30375">
        <v>43196</v>
      </c>
      <c r="D30375" t="s">
        <v>3754</v>
      </c>
      <c r="E30375" t="s">
        <v>6</v>
      </c>
      <c r="F30375">
        <v>2021</v>
      </c>
      <c r="G30375" s="5" t="s">
        <v>15264</v>
      </c>
      <c r="J30375">
        <v>51000</v>
      </c>
      <c r="K30375">
        <v>10694000</v>
      </c>
      <c r="N30375">
        <v>10694000</v>
      </c>
      <c r="Y30375">
        <v>16000</v>
      </c>
      <c r="Z30375">
        <v>-16000</v>
      </c>
      <c r="AB30375">
        <v>-16000</v>
      </c>
      <c r="AD30375">
        <v>722000</v>
      </c>
      <c r="AE30375">
        <v>589000</v>
      </c>
      <c r="AF30375">
        <v>94000</v>
      </c>
      <c r="AH30375">
        <v>683000</v>
      </c>
      <c r="AI30375">
        <v>51000</v>
      </c>
    </row>
    <row r="30376" spans="1:35">
      <c r="A30376" t="s">
        <v>9912</v>
      </c>
      <c r="B30376" t="s">
        <v>4973</v>
      </c>
      <c r="C30376">
        <v>34481</v>
      </c>
      <c r="D30376" t="s">
        <v>4019</v>
      </c>
      <c r="E30376" t="s">
        <v>6</v>
      </c>
      <c r="F30376">
        <v>2021</v>
      </c>
      <c r="G30376" s="5" t="s">
        <v>15263</v>
      </c>
    </row>
    <row r="30377" spans="1:35">
      <c r="A30377" t="s">
        <v>9913</v>
      </c>
      <c r="B30377" t="s">
        <v>4974</v>
      </c>
      <c r="C30377">
        <v>38687</v>
      </c>
      <c r="D30377" t="s">
        <v>3738</v>
      </c>
      <c r="E30377" t="s">
        <v>6</v>
      </c>
      <c r="F30377">
        <v>2021</v>
      </c>
      <c r="G30377" s="5" t="s">
        <v>15263</v>
      </c>
    </row>
    <row r="30378" spans="1:35">
      <c r="A30378" t="s">
        <v>9914</v>
      </c>
      <c r="B30378" t="s">
        <v>4975</v>
      </c>
      <c r="C30378">
        <v>39296</v>
      </c>
      <c r="D30378" t="s">
        <v>3803</v>
      </c>
      <c r="E30378" t="s">
        <v>25</v>
      </c>
      <c r="F30378">
        <v>2021</v>
      </c>
      <c r="G30378" s="5" t="s">
        <v>15263</v>
      </c>
    </row>
    <row r="30379" spans="1:35">
      <c r="A30379" t="s">
        <v>9915</v>
      </c>
      <c r="B30379" t="s">
        <v>4976</v>
      </c>
      <c r="C30379">
        <v>43129</v>
      </c>
      <c r="D30379" t="s">
        <v>3762</v>
      </c>
      <c r="E30379" t="s">
        <v>6</v>
      </c>
      <c r="F30379">
        <v>2021</v>
      </c>
      <c r="G30379" s="5" t="s">
        <v>15263</v>
      </c>
    </row>
    <row r="30380" spans="1:35">
      <c r="A30380" t="s">
        <v>9916</v>
      </c>
      <c r="B30380" t="s">
        <v>4977</v>
      </c>
      <c r="C30380">
        <v>44447</v>
      </c>
      <c r="D30380" t="s">
        <v>3820</v>
      </c>
      <c r="E30380" t="s">
        <v>6</v>
      </c>
      <c r="F30380">
        <v>2021</v>
      </c>
      <c r="G30380" s="5" t="s">
        <v>15264</v>
      </c>
      <c r="J30380">
        <v>33000</v>
      </c>
      <c r="N30380">
        <v>33000</v>
      </c>
      <c r="AD30380">
        <v>33000</v>
      </c>
      <c r="AF30380">
        <v>1000</v>
      </c>
      <c r="AH30380">
        <v>1000</v>
      </c>
      <c r="AI30380">
        <v>32000</v>
      </c>
    </row>
    <row r="30381" spans="1:35">
      <c r="A30381" t="s">
        <v>9917</v>
      </c>
      <c r="B30381" t="s">
        <v>4978</v>
      </c>
      <c r="C30381">
        <v>41935</v>
      </c>
      <c r="D30381" t="s">
        <v>3879</v>
      </c>
      <c r="E30381" t="s">
        <v>6</v>
      </c>
      <c r="F30381">
        <v>2021</v>
      </c>
      <c r="G30381" s="5" t="s">
        <v>15263</v>
      </c>
    </row>
    <row r="30382" spans="1:35">
      <c r="A30382" t="s">
        <v>9918</v>
      </c>
      <c r="B30382" t="s">
        <v>4979</v>
      </c>
      <c r="C30382">
        <v>36768</v>
      </c>
      <c r="D30382" t="s">
        <v>3737</v>
      </c>
      <c r="E30382" t="s">
        <v>6</v>
      </c>
      <c r="F30382">
        <v>2021</v>
      </c>
      <c r="G30382" s="5" t="s">
        <v>15263</v>
      </c>
    </row>
    <row r="30383" spans="1:35">
      <c r="A30383" t="s">
        <v>9919</v>
      </c>
      <c r="B30383" t="s">
        <v>4980</v>
      </c>
      <c r="C30383">
        <v>37684</v>
      </c>
      <c r="D30383" t="s">
        <v>3737</v>
      </c>
      <c r="E30383" t="s">
        <v>25</v>
      </c>
      <c r="F30383">
        <v>2021</v>
      </c>
      <c r="G30383" s="5" t="s">
        <v>15264</v>
      </c>
      <c r="I30383">
        <v>152000</v>
      </c>
      <c r="J30383">
        <v>187000</v>
      </c>
      <c r="M30383">
        <v>340000</v>
      </c>
      <c r="N30383">
        <v>340000</v>
      </c>
      <c r="AD30383">
        <v>2472000</v>
      </c>
      <c r="AE30383">
        <v>-2983000</v>
      </c>
      <c r="AH30383">
        <v>-2983000</v>
      </c>
      <c r="AI30383">
        <v>187000</v>
      </c>
    </row>
    <row r="30384" spans="1:35">
      <c r="A30384" t="s">
        <v>9920</v>
      </c>
      <c r="B30384" t="s">
        <v>4981</v>
      </c>
      <c r="C30384">
        <v>35860</v>
      </c>
      <c r="D30384" t="s">
        <v>3729</v>
      </c>
      <c r="E30384" t="s">
        <v>6</v>
      </c>
      <c r="F30384">
        <v>2021</v>
      </c>
      <c r="G30384" s="5" t="s">
        <v>15264</v>
      </c>
      <c r="I30384">
        <v>18000</v>
      </c>
      <c r="J30384">
        <v>878000</v>
      </c>
      <c r="K30384">
        <v>86000</v>
      </c>
      <c r="M30384">
        <v>77000</v>
      </c>
      <c r="N30384">
        <v>900000</v>
      </c>
      <c r="AC30384">
        <v>270000</v>
      </c>
      <c r="AD30384">
        <v>5965000</v>
      </c>
      <c r="AE30384">
        <v>3059000</v>
      </c>
      <c r="AF30384">
        <v>3662000</v>
      </c>
      <c r="AH30384">
        <v>6722000</v>
      </c>
      <c r="AI30384">
        <v>878000</v>
      </c>
    </row>
    <row r="30385" spans="1:35">
      <c r="A30385" t="s">
        <v>9921</v>
      </c>
      <c r="B30385" t="s">
        <v>4982</v>
      </c>
      <c r="C30385">
        <v>41089</v>
      </c>
      <c r="D30385" t="s">
        <v>3879</v>
      </c>
      <c r="E30385" t="s">
        <v>25</v>
      </c>
      <c r="F30385">
        <v>2021</v>
      </c>
      <c r="G30385" s="5" t="s">
        <v>15264</v>
      </c>
      <c r="J30385">
        <v>13910000</v>
      </c>
      <c r="M30385">
        <v>13910000</v>
      </c>
      <c r="N30385">
        <v>13910000</v>
      </c>
    </row>
    <row r="30386" spans="1:35">
      <c r="A30386" t="s">
        <v>9922</v>
      </c>
      <c r="B30386" t="s">
        <v>4983</v>
      </c>
      <c r="C30386">
        <v>39512</v>
      </c>
      <c r="D30386" t="s">
        <v>4156</v>
      </c>
      <c r="E30386" t="s">
        <v>6</v>
      </c>
      <c r="F30386">
        <v>2021</v>
      </c>
      <c r="G30386" s="5" t="s">
        <v>15263</v>
      </c>
    </row>
    <row r="30387" spans="1:35">
      <c r="A30387" t="s">
        <v>9923</v>
      </c>
      <c r="B30387" t="s">
        <v>4984</v>
      </c>
      <c r="C30387">
        <v>41093</v>
      </c>
      <c r="D30387" t="s">
        <v>4156</v>
      </c>
      <c r="E30387" t="s">
        <v>6</v>
      </c>
      <c r="F30387">
        <v>2021</v>
      </c>
      <c r="G30387" s="5" t="s">
        <v>15264</v>
      </c>
      <c r="I30387">
        <v>289000</v>
      </c>
      <c r="J30387">
        <v>8000</v>
      </c>
      <c r="K30387">
        <v>290000</v>
      </c>
      <c r="M30387">
        <v>30000</v>
      </c>
      <c r="N30387">
        <v>320000</v>
      </c>
      <c r="AD30387">
        <v>14000</v>
      </c>
      <c r="AF30387">
        <v>51000</v>
      </c>
      <c r="AH30387">
        <v>51000</v>
      </c>
      <c r="AI30387">
        <v>291000</v>
      </c>
    </row>
    <row r="30388" spans="1:35">
      <c r="A30388" t="s">
        <v>9924</v>
      </c>
      <c r="B30388" t="s">
        <v>4985</v>
      </c>
      <c r="C30388">
        <v>41122</v>
      </c>
      <c r="D30388" t="s">
        <v>3843</v>
      </c>
      <c r="E30388" t="s">
        <v>6</v>
      </c>
      <c r="F30388">
        <v>2021</v>
      </c>
      <c r="G30388" s="5" t="s">
        <v>15263</v>
      </c>
    </row>
    <row r="30389" spans="1:35">
      <c r="A30389" t="s">
        <v>9925</v>
      </c>
      <c r="B30389" t="s">
        <v>4986</v>
      </c>
      <c r="C30389">
        <v>38652</v>
      </c>
      <c r="D30389" t="s">
        <v>3729</v>
      </c>
      <c r="E30389" t="s">
        <v>6</v>
      </c>
      <c r="F30389">
        <v>2021</v>
      </c>
      <c r="G30389" s="5" t="s">
        <v>15264</v>
      </c>
      <c r="J30389">
        <v>28000</v>
      </c>
      <c r="M30389">
        <v>28000</v>
      </c>
      <c r="N30389">
        <v>28000</v>
      </c>
      <c r="AD30389">
        <v>218000</v>
      </c>
      <c r="AF30389">
        <v>221000</v>
      </c>
      <c r="AH30389">
        <v>221000</v>
      </c>
    </row>
    <row r="30390" spans="1:35">
      <c r="A30390" t="s">
        <v>9926</v>
      </c>
      <c r="B30390" t="s">
        <v>4987</v>
      </c>
      <c r="C30390">
        <v>40511</v>
      </c>
      <c r="D30390" t="s">
        <v>3765</v>
      </c>
      <c r="E30390" t="s">
        <v>6</v>
      </c>
      <c r="F30390">
        <v>2021</v>
      </c>
      <c r="G30390" s="5" t="s">
        <v>15264</v>
      </c>
      <c r="AD30390">
        <v>512000</v>
      </c>
      <c r="AE30390">
        <v>362000</v>
      </c>
      <c r="AF30390">
        <v>262000</v>
      </c>
      <c r="AH30390">
        <v>624000</v>
      </c>
      <c r="AI30390">
        <v>96000</v>
      </c>
    </row>
    <row r="30391" spans="1:35">
      <c r="A30391" t="s">
        <v>9927</v>
      </c>
      <c r="B30391" t="s">
        <v>4988</v>
      </c>
      <c r="C30391">
        <v>43643</v>
      </c>
      <c r="D30391" t="s">
        <v>3903</v>
      </c>
      <c r="E30391" t="s">
        <v>6</v>
      </c>
      <c r="F30391">
        <v>2021</v>
      </c>
      <c r="G30391" s="5" t="s">
        <v>15264</v>
      </c>
      <c r="I30391">
        <v>15000</v>
      </c>
      <c r="J30391">
        <v>729000</v>
      </c>
      <c r="N30391">
        <v>744000</v>
      </c>
      <c r="AD30391">
        <v>250000</v>
      </c>
      <c r="AE30391">
        <v>52000</v>
      </c>
      <c r="AF30391">
        <v>2000</v>
      </c>
      <c r="AH30391">
        <v>54000</v>
      </c>
      <c r="AI30391">
        <v>729000</v>
      </c>
    </row>
    <row r="30392" spans="1:35">
      <c r="A30392" t="s">
        <v>9928</v>
      </c>
      <c r="B30392" t="s">
        <v>4989</v>
      </c>
      <c r="C30392">
        <v>40326</v>
      </c>
      <c r="D30392" t="s">
        <v>3724</v>
      </c>
      <c r="E30392" t="s">
        <v>6</v>
      </c>
      <c r="F30392">
        <v>2021</v>
      </c>
      <c r="G30392" s="5" t="s">
        <v>15264</v>
      </c>
      <c r="I30392">
        <v>59000</v>
      </c>
      <c r="J30392">
        <v>1000</v>
      </c>
      <c r="M30392">
        <v>59000</v>
      </c>
      <c r="N30392">
        <v>60000</v>
      </c>
      <c r="AD30392">
        <v>2373000</v>
      </c>
      <c r="AE30392">
        <v>819000</v>
      </c>
      <c r="AF30392">
        <v>19000</v>
      </c>
      <c r="AH30392">
        <v>2825000</v>
      </c>
      <c r="AI30392">
        <v>1000</v>
      </c>
    </row>
    <row r="30393" spans="1:35">
      <c r="A30393" t="s">
        <v>9929</v>
      </c>
      <c r="B30393" t="s">
        <v>4990</v>
      </c>
      <c r="C30393">
        <v>37232</v>
      </c>
      <c r="D30393" t="s">
        <v>3738</v>
      </c>
      <c r="E30393" t="s">
        <v>25</v>
      </c>
      <c r="F30393">
        <v>2021</v>
      </c>
      <c r="G30393" s="5" t="s">
        <v>15264</v>
      </c>
      <c r="I30393">
        <v>1728000</v>
      </c>
      <c r="J30393">
        <v>1930000</v>
      </c>
      <c r="K30393">
        <v>883993000</v>
      </c>
      <c r="M30393">
        <v>221000</v>
      </c>
      <c r="N30393">
        <v>884619000</v>
      </c>
      <c r="O30393">
        <v>8298000</v>
      </c>
      <c r="P30393">
        <v>5394000</v>
      </c>
      <c r="Q30393">
        <v>2904000</v>
      </c>
      <c r="T30393">
        <v>2904000</v>
      </c>
      <c r="V30393">
        <v>270000</v>
      </c>
      <c r="X30393">
        <v>2023000</v>
      </c>
      <c r="Y30393">
        <v>26000</v>
      </c>
      <c r="Z30393">
        <v>5171000</v>
      </c>
      <c r="AA30393">
        <v>-317000</v>
      </c>
      <c r="AB30393">
        <v>4854000</v>
      </c>
      <c r="AC30393">
        <v>4854000</v>
      </c>
      <c r="AD30393">
        <v>54945000</v>
      </c>
      <c r="AE30393">
        <v>9944000</v>
      </c>
      <c r="AF30393">
        <v>50743000</v>
      </c>
      <c r="AG30393">
        <v>349000</v>
      </c>
      <c r="AH30393">
        <v>61681000</v>
      </c>
      <c r="AI30393">
        <v>15735000</v>
      </c>
    </row>
    <row r="30394" spans="1:35">
      <c r="A30394" t="s">
        <v>9930</v>
      </c>
      <c r="B30394" t="s">
        <v>4991</v>
      </c>
      <c r="C30394">
        <v>39742</v>
      </c>
      <c r="D30394" t="s">
        <v>3762</v>
      </c>
      <c r="E30394" t="s">
        <v>25</v>
      </c>
      <c r="F30394">
        <v>2021</v>
      </c>
      <c r="G30394" s="5" t="s">
        <v>15263</v>
      </c>
    </row>
    <row r="30395" spans="1:35">
      <c r="A30395" t="s">
        <v>9931</v>
      </c>
      <c r="B30395" t="s">
        <v>4992</v>
      </c>
      <c r="C30395">
        <v>39853</v>
      </c>
      <c r="D30395" t="s">
        <v>3742</v>
      </c>
      <c r="E30395" t="s">
        <v>6</v>
      </c>
      <c r="F30395">
        <v>2021</v>
      </c>
      <c r="G30395" s="5" t="s">
        <v>15264</v>
      </c>
      <c r="AD30395">
        <v>4206000</v>
      </c>
      <c r="AE30395">
        <v>3768000</v>
      </c>
      <c r="AF30395">
        <v>457000</v>
      </c>
      <c r="AH30395">
        <v>4225000</v>
      </c>
      <c r="AI30395">
        <v>2420000</v>
      </c>
    </row>
    <row r="30396" spans="1:35">
      <c r="A30396" t="s">
        <v>9932</v>
      </c>
      <c r="B30396" t="s">
        <v>4993</v>
      </c>
      <c r="C30396">
        <v>41789</v>
      </c>
      <c r="D30396" t="s">
        <v>4270</v>
      </c>
      <c r="E30396" t="s">
        <v>6</v>
      </c>
      <c r="F30396">
        <v>2021</v>
      </c>
      <c r="G30396" s="5" t="s">
        <v>15264</v>
      </c>
      <c r="J30396">
        <v>57000</v>
      </c>
      <c r="K30396">
        <v>57000</v>
      </c>
      <c r="N30396">
        <v>57000</v>
      </c>
      <c r="AD30396">
        <v>838000</v>
      </c>
      <c r="AE30396">
        <v>1356000</v>
      </c>
      <c r="AF30396">
        <v>4000</v>
      </c>
      <c r="AH30396">
        <v>1360000</v>
      </c>
      <c r="AI30396">
        <v>57000</v>
      </c>
    </row>
    <row r="30397" spans="1:35">
      <c r="A30397" t="s">
        <v>9933</v>
      </c>
      <c r="B30397" t="s">
        <v>4994</v>
      </c>
      <c r="C30397">
        <v>41666</v>
      </c>
      <c r="D30397" t="s">
        <v>3750</v>
      </c>
      <c r="E30397" t="s">
        <v>25</v>
      </c>
      <c r="F30397">
        <v>2021</v>
      </c>
      <c r="G30397" s="5" t="s">
        <v>15263</v>
      </c>
    </row>
    <row r="30398" spans="1:35">
      <c r="A30398" t="s">
        <v>9934</v>
      </c>
      <c r="B30398" t="s">
        <v>4995</v>
      </c>
      <c r="C30398">
        <v>41306</v>
      </c>
      <c r="D30398" t="s">
        <v>3750</v>
      </c>
      <c r="E30398" t="s">
        <v>25</v>
      </c>
      <c r="F30398">
        <v>2021</v>
      </c>
      <c r="G30398" s="5" t="s">
        <v>15264</v>
      </c>
      <c r="I30398">
        <v>1749000</v>
      </c>
      <c r="J30398">
        <v>30000</v>
      </c>
      <c r="K30398">
        <v>-1129000</v>
      </c>
      <c r="L30398">
        <v>2776000</v>
      </c>
      <c r="M30398">
        <v>816000</v>
      </c>
      <c r="N30398">
        <v>2463000</v>
      </c>
      <c r="S30398">
        <v>1460000</v>
      </c>
      <c r="T30398">
        <v>-1460000</v>
      </c>
      <c r="Y30398">
        <v>22000</v>
      </c>
      <c r="Z30398">
        <v>-1482000</v>
      </c>
      <c r="AA30398">
        <v>-14000</v>
      </c>
      <c r="AB30398">
        <v>-1496000</v>
      </c>
      <c r="AD30398">
        <v>345000</v>
      </c>
      <c r="AF30398">
        <v>345000</v>
      </c>
      <c r="AH30398">
        <v>345000</v>
      </c>
      <c r="AI30398">
        <v>367000</v>
      </c>
    </row>
    <row r="30399" spans="1:35">
      <c r="A30399" t="s">
        <v>9935</v>
      </c>
      <c r="B30399" t="s">
        <v>4996</v>
      </c>
      <c r="C30399">
        <v>42571</v>
      </c>
      <c r="D30399" t="s">
        <v>3788</v>
      </c>
      <c r="E30399" t="s">
        <v>6</v>
      </c>
      <c r="F30399">
        <v>2021</v>
      </c>
      <c r="G30399" s="5" t="s">
        <v>15264</v>
      </c>
      <c r="J30399">
        <v>10000</v>
      </c>
      <c r="K30399">
        <v>10000</v>
      </c>
      <c r="N30399">
        <v>10000</v>
      </c>
    </row>
    <row r="30400" spans="1:35">
      <c r="A30400" t="s">
        <v>9936</v>
      </c>
      <c r="B30400" t="s">
        <v>4997</v>
      </c>
      <c r="C30400">
        <v>40753</v>
      </c>
      <c r="D30400" t="s">
        <v>4033</v>
      </c>
      <c r="E30400" t="s">
        <v>6</v>
      </c>
      <c r="F30400">
        <v>2021</v>
      </c>
      <c r="G30400" s="5" t="s">
        <v>15263</v>
      </c>
    </row>
    <row r="30401" spans="1:35">
      <c r="A30401" t="s">
        <v>9937</v>
      </c>
      <c r="B30401" t="s">
        <v>4998</v>
      </c>
      <c r="C30401">
        <v>37314</v>
      </c>
      <c r="D30401" t="s">
        <v>4085</v>
      </c>
      <c r="E30401" t="s">
        <v>6</v>
      </c>
      <c r="F30401">
        <v>2021</v>
      </c>
      <c r="G30401" s="5" t="s">
        <v>15264</v>
      </c>
      <c r="I30401">
        <v>92000</v>
      </c>
      <c r="J30401">
        <v>7469000</v>
      </c>
      <c r="K30401">
        <v>10034000</v>
      </c>
      <c r="M30401">
        <v>68000</v>
      </c>
      <c r="N30401">
        <v>10102000</v>
      </c>
      <c r="V30401">
        <v>4000</v>
      </c>
      <c r="X30401">
        <v>752000</v>
      </c>
      <c r="Z30401">
        <v>756000</v>
      </c>
      <c r="AA30401">
        <v>-23000</v>
      </c>
      <c r="AB30401">
        <v>733000</v>
      </c>
      <c r="AD30401">
        <v>9697000</v>
      </c>
      <c r="AE30401">
        <v>10400000</v>
      </c>
      <c r="AF30401">
        <v>242000</v>
      </c>
      <c r="AG30401">
        <v>456000</v>
      </c>
      <c r="AH30401">
        <v>11101000</v>
      </c>
      <c r="AI30401">
        <v>7523000</v>
      </c>
    </row>
    <row r="30402" spans="1:35">
      <c r="A30402" t="s">
        <v>9938</v>
      </c>
      <c r="B30402" t="s">
        <v>4999</v>
      </c>
      <c r="C30402">
        <v>43294</v>
      </c>
      <c r="D30402" t="s">
        <v>3762</v>
      </c>
      <c r="E30402" t="s">
        <v>6</v>
      </c>
      <c r="F30402">
        <v>2021</v>
      </c>
      <c r="G30402" s="5" t="s">
        <v>15264</v>
      </c>
      <c r="I30402">
        <v>5000</v>
      </c>
      <c r="J30402">
        <v>4000</v>
      </c>
      <c r="N30402">
        <v>8000</v>
      </c>
      <c r="AD30402">
        <v>26000</v>
      </c>
      <c r="AF30402">
        <v>22000</v>
      </c>
      <c r="AH30402">
        <v>22000</v>
      </c>
      <c r="AI30402">
        <v>9000</v>
      </c>
    </row>
    <row r="30403" spans="1:35">
      <c r="A30403" t="s">
        <v>9939</v>
      </c>
      <c r="B30403" t="s">
        <v>5000</v>
      </c>
      <c r="C30403">
        <v>38674</v>
      </c>
      <c r="D30403" t="s">
        <v>3737</v>
      </c>
      <c r="E30403" t="s">
        <v>6</v>
      </c>
      <c r="F30403">
        <v>2021</v>
      </c>
      <c r="G30403" s="5" t="s">
        <v>15264</v>
      </c>
      <c r="I30403">
        <v>207000</v>
      </c>
      <c r="J30403">
        <v>175000</v>
      </c>
      <c r="K30403">
        <v>356000</v>
      </c>
      <c r="M30403">
        <v>96000</v>
      </c>
      <c r="N30403">
        <v>452000</v>
      </c>
      <c r="AD30403">
        <v>1033000</v>
      </c>
      <c r="AE30403">
        <v>795000</v>
      </c>
      <c r="AF30403">
        <v>251000</v>
      </c>
      <c r="AH30403">
        <v>1046000</v>
      </c>
      <c r="AI30403">
        <v>175000</v>
      </c>
    </row>
    <row r="30404" spans="1:35">
      <c r="A30404" t="s">
        <v>9940</v>
      </c>
      <c r="B30404" t="s">
        <v>5001</v>
      </c>
      <c r="C30404">
        <v>36812</v>
      </c>
      <c r="D30404" t="s">
        <v>4085</v>
      </c>
      <c r="E30404" t="s">
        <v>25</v>
      </c>
      <c r="F30404">
        <v>2021</v>
      </c>
      <c r="G30404" s="5" t="s">
        <v>15263</v>
      </c>
    </row>
    <row r="30405" spans="1:35">
      <c r="A30405" t="s">
        <v>9941</v>
      </c>
      <c r="B30405" t="s">
        <v>5002</v>
      </c>
      <c r="C30405">
        <v>34523</v>
      </c>
      <c r="D30405" t="s">
        <v>3829</v>
      </c>
      <c r="E30405" t="s">
        <v>25</v>
      </c>
      <c r="F30405">
        <v>2021</v>
      </c>
      <c r="G30405" s="5" t="s">
        <v>15264</v>
      </c>
      <c r="I30405">
        <v>48000</v>
      </c>
      <c r="J30405">
        <v>711000</v>
      </c>
      <c r="K30405">
        <v>819000</v>
      </c>
      <c r="N30405">
        <v>819000</v>
      </c>
      <c r="AD30405">
        <v>2185000</v>
      </c>
      <c r="AE30405">
        <v>1116000</v>
      </c>
      <c r="AF30405">
        <v>548000</v>
      </c>
      <c r="AH30405">
        <v>1781000</v>
      </c>
      <c r="AI30405">
        <v>819000</v>
      </c>
    </row>
    <row r="30406" spans="1:35">
      <c r="A30406" t="s">
        <v>9942</v>
      </c>
      <c r="B30406" t="s">
        <v>5003</v>
      </c>
      <c r="C30406">
        <v>36318</v>
      </c>
      <c r="D30406" t="s">
        <v>3762</v>
      </c>
      <c r="E30406" t="s">
        <v>25</v>
      </c>
      <c r="F30406">
        <v>2021</v>
      </c>
      <c r="G30406" s="5" t="s">
        <v>15264</v>
      </c>
      <c r="I30406">
        <v>669000</v>
      </c>
      <c r="J30406">
        <v>23000</v>
      </c>
      <c r="K30406">
        <v>-898000</v>
      </c>
      <c r="L30406">
        <v>1482000</v>
      </c>
      <c r="M30406">
        <v>344000</v>
      </c>
      <c r="N30406">
        <v>928000</v>
      </c>
      <c r="O30406">
        <v>265000</v>
      </c>
      <c r="P30406">
        <v>1164000</v>
      </c>
      <c r="Q30406">
        <v>-899000</v>
      </c>
      <c r="T30406">
        <v>-899000</v>
      </c>
      <c r="X30406">
        <v>1086000</v>
      </c>
      <c r="Y30406">
        <v>202000</v>
      </c>
      <c r="Z30406">
        <v>-15000</v>
      </c>
      <c r="AB30406">
        <v>-15000</v>
      </c>
    </row>
    <row r="30407" spans="1:35">
      <c r="A30407" t="s">
        <v>9943</v>
      </c>
      <c r="B30407" t="s">
        <v>5004</v>
      </c>
      <c r="C30407">
        <v>35732</v>
      </c>
      <c r="D30407" t="s">
        <v>3764</v>
      </c>
      <c r="E30407" t="s">
        <v>25</v>
      </c>
      <c r="F30407">
        <v>2021</v>
      </c>
      <c r="G30407" s="5" t="s">
        <v>15264</v>
      </c>
      <c r="J30407">
        <v>305000</v>
      </c>
      <c r="K30407">
        <v>1235000</v>
      </c>
      <c r="L30407">
        <v>2490000</v>
      </c>
      <c r="M30407">
        <v>2697000</v>
      </c>
      <c r="N30407">
        <v>6422000</v>
      </c>
      <c r="O30407">
        <v>10424000</v>
      </c>
      <c r="P30407">
        <v>9460000</v>
      </c>
      <c r="Q30407">
        <v>964000</v>
      </c>
      <c r="R30407">
        <v>849000</v>
      </c>
      <c r="T30407">
        <v>115000</v>
      </c>
      <c r="Y30407">
        <v>33000</v>
      </c>
      <c r="Z30407">
        <v>82000</v>
      </c>
      <c r="AB30407">
        <v>82000</v>
      </c>
    </row>
    <row r="30408" spans="1:35">
      <c r="A30408" t="s">
        <v>9944</v>
      </c>
      <c r="B30408" t="s">
        <v>5005</v>
      </c>
      <c r="C30408">
        <v>36619</v>
      </c>
      <c r="D30408" t="s">
        <v>3762</v>
      </c>
      <c r="E30408" t="s">
        <v>6</v>
      </c>
      <c r="F30408">
        <v>2021</v>
      </c>
      <c r="G30408" s="5" t="s">
        <v>15264</v>
      </c>
      <c r="I30408">
        <v>133000</v>
      </c>
      <c r="J30408">
        <v>17000</v>
      </c>
      <c r="K30408">
        <v>485000</v>
      </c>
      <c r="N30408">
        <v>485000</v>
      </c>
      <c r="AD30408">
        <v>946000</v>
      </c>
      <c r="AE30408">
        <v>106000</v>
      </c>
      <c r="AF30408">
        <v>734000</v>
      </c>
      <c r="AH30408">
        <v>840000</v>
      </c>
      <c r="AI30408">
        <v>387000</v>
      </c>
    </row>
    <row r="30409" spans="1:35">
      <c r="A30409" t="s">
        <v>9945</v>
      </c>
      <c r="B30409" t="s">
        <v>5006</v>
      </c>
      <c r="C30409">
        <v>39962</v>
      </c>
      <c r="D30409" t="s">
        <v>3764</v>
      </c>
      <c r="E30409" t="s">
        <v>25</v>
      </c>
      <c r="F30409">
        <v>2021</v>
      </c>
      <c r="G30409" s="5" t="s">
        <v>15264</v>
      </c>
      <c r="I30409">
        <v>96000</v>
      </c>
      <c r="J30409">
        <v>790000</v>
      </c>
      <c r="K30409">
        <v>63000</v>
      </c>
      <c r="M30409">
        <v>24000</v>
      </c>
      <c r="N30409">
        <v>886000</v>
      </c>
      <c r="AD30409">
        <v>4409000</v>
      </c>
      <c r="AE30409">
        <v>3650000</v>
      </c>
      <c r="AF30409">
        <v>99000</v>
      </c>
      <c r="AH30409">
        <v>3749000</v>
      </c>
      <c r="AI30409">
        <v>886000</v>
      </c>
    </row>
    <row r="30410" spans="1:35">
      <c r="A30410" t="s">
        <v>9946</v>
      </c>
      <c r="B30410" t="s">
        <v>5007</v>
      </c>
      <c r="C30410">
        <v>42480</v>
      </c>
      <c r="D30410" t="s">
        <v>3805</v>
      </c>
      <c r="E30410" t="s">
        <v>6</v>
      </c>
      <c r="F30410">
        <v>2021</v>
      </c>
      <c r="G30410" s="5" t="s">
        <v>15264</v>
      </c>
      <c r="I30410">
        <v>50000</v>
      </c>
      <c r="J30410">
        <v>41000</v>
      </c>
      <c r="K30410">
        <v>329000</v>
      </c>
      <c r="M30410">
        <v>78000</v>
      </c>
      <c r="N30410">
        <v>407000</v>
      </c>
      <c r="O30410">
        <v>20000</v>
      </c>
      <c r="P30410">
        <v>20000</v>
      </c>
      <c r="AA30410">
        <v>-1000</v>
      </c>
      <c r="AB30410">
        <v>-1000</v>
      </c>
      <c r="AD30410">
        <v>1878000</v>
      </c>
      <c r="AE30410">
        <v>574000</v>
      </c>
      <c r="AF30410">
        <v>500000</v>
      </c>
      <c r="AH30410">
        <v>1610000</v>
      </c>
      <c r="AI30410">
        <v>329000</v>
      </c>
    </row>
    <row r="30411" spans="1:35">
      <c r="A30411" t="s">
        <v>9946</v>
      </c>
      <c r="B30411" t="s">
        <v>5008</v>
      </c>
      <c r="C30411">
        <v>44111</v>
      </c>
      <c r="D30411" t="s">
        <v>3863</v>
      </c>
      <c r="E30411" t="s">
        <v>6</v>
      </c>
      <c r="F30411">
        <v>2021</v>
      </c>
      <c r="G30411" s="5" t="s">
        <v>15264</v>
      </c>
      <c r="I30411">
        <v>17847000</v>
      </c>
      <c r="J30411">
        <v>314061000</v>
      </c>
      <c r="K30411">
        <v>330954000</v>
      </c>
      <c r="M30411">
        <v>1035000</v>
      </c>
      <c r="N30411">
        <v>331989000</v>
      </c>
      <c r="V30411">
        <v>18838000</v>
      </c>
      <c r="Y30411">
        <v>43000</v>
      </c>
      <c r="Z30411">
        <v>18795000</v>
      </c>
      <c r="AA30411">
        <v>-939000</v>
      </c>
      <c r="AB30411">
        <v>17859000</v>
      </c>
      <c r="AC30411">
        <v>18838000</v>
      </c>
      <c r="AD30411">
        <v>838838000</v>
      </c>
      <c r="AE30411">
        <v>499683000</v>
      </c>
      <c r="AF30411">
        <v>7308000</v>
      </c>
      <c r="AG30411">
        <v>562000</v>
      </c>
      <c r="AH30411">
        <v>507884000</v>
      </c>
      <c r="AI30411">
        <v>330954000</v>
      </c>
    </row>
    <row r="30412" spans="1:35">
      <c r="A30412" t="s">
        <v>9947</v>
      </c>
      <c r="B30412" t="s">
        <v>5009</v>
      </c>
      <c r="C30412">
        <v>40791</v>
      </c>
      <c r="D30412" t="s">
        <v>3725</v>
      </c>
      <c r="E30412" t="s">
        <v>25</v>
      </c>
      <c r="F30412">
        <v>2021</v>
      </c>
      <c r="G30412" s="5" t="s">
        <v>15264</v>
      </c>
      <c r="I30412">
        <v>1514000</v>
      </c>
      <c r="J30412">
        <v>713000</v>
      </c>
      <c r="K30412">
        <v>2448000</v>
      </c>
      <c r="M30412">
        <v>111000</v>
      </c>
      <c r="N30412">
        <v>2559000</v>
      </c>
      <c r="O30412">
        <v>13404000</v>
      </c>
      <c r="P30412">
        <v>13544000</v>
      </c>
      <c r="Q30412">
        <v>-140000</v>
      </c>
      <c r="T30412">
        <v>-140000</v>
      </c>
      <c r="X30412">
        <v>508000</v>
      </c>
      <c r="Y30412">
        <v>43000</v>
      </c>
      <c r="Z30412">
        <v>325000</v>
      </c>
      <c r="AB30412">
        <v>325000</v>
      </c>
    </row>
    <row r="30413" spans="1:35">
      <c r="A30413" t="s">
        <v>9948</v>
      </c>
      <c r="B30413" t="s">
        <v>5010</v>
      </c>
      <c r="C30413">
        <v>41129</v>
      </c>
      <c r="D30413" t="s">
        <v>3762</v>
      </c>
      <c r="E30413" t="s">
        <v>6</v>
      </c>
      <c r="F30413">
        <v>2021</v>
      </c>
      <c r="G30413" s="5" t="s">
        <v>15264</v>
      </c>
      <c r="I30413">
        <v>59000</v>
      </c>
      <c r="K30413">
        <v>1000</v>
      </c>
      <c r="L30413">
        <v>53000</v>
      </c>
      <c r="M30413">
        <v>5000</v>
      </c>
      <c r="N30413">
        <v>59000</v>
      </c>
    </row>
    <row r="30414" spans="1:35">
      <c r="A30414" t="s">
        <v>9949</v>
      </c>
      <c r="B30414" t="s">
        <v>5011</v>
      </c>
      <c r="C30414">
        <v>37071</v>
      </c>
      <c r="D30414" t="s">
        <v>3762</v>
      </c>
      <c r="E30414" t="s">
        <v>6</v>
      </c>
      <c r="F30414">
        <v>2021</v>
      </c>
      <c r="G30414" s="5" t="s">
        <v>15264</v>
      </c>
      <c r="I30414">
        <v>6662000</v>
      </c>
      <c r="J30414">
        <v>94328000</v>
      </c>
      <c r="N30414">
        <v>117046000</v>
      </c>
      <c r="AD30414">
        <v>252146000</v>
      </c>
      <c r="AE30414">
        <v>156881000</v>
      </c>
      <c r="AG30414">
        <v>1662000</v>
      </c>
      <c r="AH30414">
        <v>158543000</v>
      </c>
      <c r="AI30414">
        <v>100990000</v>
      </c>
    </row>
    <row r="30415" spans="1:35">
      <c r="A30415" t="s">
        <v>9950</v>
      </c>
      <c r="B30415" t="s">
        <v>5012</v>
      </c>
      <c r="C30415">
        <v>43768</v>
      </c>
      <c r="D30415" t="s">
        <v>3762</v>
      </c>
      <c r="E30415" t="s">
        <v>6</v>
      </c>
      <c r="F30415">
        <v>2021</v>
      </c>
      <c r="G30415" s="5" t="s">
        <v>15264</v>
      </c>
      <c r="I30415">
        <v>85000</v>
      </c>
      <c r="J30415">
        <v>2994000</v>
      </c>
      <c r="K30415">
        <v>3573000</v>
      </c>
      <c r="M30415">
        <v>70000</v>
      </c>
      <c r="N30415">
        <v>3643000</v>
      </c>
      <c r="AD30415">
        <v>4659000</v>
      </c>
      <c r="AE30415">
        <v>2419000</v>
      </c>
      <c r="AF30415">
        <v>50000</v>
      </c>
      <c r="AH30415">
        <v>2469000</v>
      </c>
      <c r="AI30415">
        <v>3563000</v>
      </c>
    </row>
    <row r="30416" spans="1:35">
      <c r="A30416" t="s">
        <v>9951</v>
      </c>
      <c r="B30416" t="s">
        <v>5013</v>
      </c>
      <c r="C30416">
        <v>37190</v>
      </c>
      <c r="D30416" t="s">
        <v>3861</v>
      </c>
      <c r="E30416" t="s">
        <v>6</v>
      </c>
      <c r="F30416">
        <v>2021</v>
      </c>
      <c r="G30416" s="5" t="s">
        <v>15264</v>
      </c>
      <c r="J30416">
        <v>9000</v>
      </c>
      <c r="N30416">
        <v>9000</v>
      </c>
      <c r="AD30416">
        <v>110000</v>
      </c>
      <c r="AF30416">
        <v>110000</v>
      </c>
      <c r="AH30416">
        <v>110000</v>
      </c>
      <c r="AI30416">
        <v>9000</v>
      </c>
    </row>
    <row r="30417" spans="1:35">
      <c r="A30417" t="s">
        <v>9952</v>
      </c>
      <c r="B30417" t="s">
        <v>5014</v>
      </c>
      <c r="C30417">
        <v>40506</v>
      </c>
      <c r="D30417" t="s">
        <v>3752</v>
      </c>
      <c r="E30417" t="s">
        <v>6</v>
      </c>
      <c r="F30417">
        <v>2021</v>
      </c>
      <c r="G30417" s="5" t="s">
        <v>15263</v>
      </c>
    </row>
    <row r="30418" spans="1:35">
      <c r="A30418" t="s">
        <v>9953</v>
      </c>
      <c r="B30418" t="s">
        <v>5015</v>
      </c>
      <c r="C30418">
        <v>41012</v>
      </c>
      <c r="D30418" t="s">
        <v>3886</v>
      </c>
      <c r="E30418" t="s">
        <v>6</v>
      </c>
      <c r="F30418">
        <v>2021</v>
      </c>
      <c r="G30418" s="5" t="s">
        <v>15264</v>
      </c>
      <c r="J30418">
        <v>195000</v>
      </c>
      <c r="N30418">
        <v>195000</v>
      </c>
      <c r="AD30418">
        <v>2000</v>
      </c>
      <c r="AF30418">
        <v>18000</v>
      </c>
      <c r="AH30418">
        <v>18000</v>
      </c>
      <c r="AI30418">
        <v>195000</v>
      </c>
    </row>
    <row r="30419" spans="1:35">
      <c r="A30419" t="s">
        <v>9954</v>
      </c>
      <c r="B30419" t="s">
        <v>5016</v>
      </c>
      <c r="C30419">
        <v>42522</v>
      </c>
      <c r="D30419" t="s">
        <v>3725</v>
      </c>
      <c r="E30419" t="s">
        <v>6</v>
      </c>
      <c r="F30419">
        <v>2021</v>
      </c>
      <c r="G30419" s="5" t="s">
        <v>15264</v>
      </c>
      <c r="K30419">
        <v>-1000</v>
      </c>
      <c r="L30419">
        <v>1000</v>
      </c>
    </row>
    <row r="30420" spans="1:35">
      <c r="A30420" t="s">
        <v>9955</v>
      </c>
      <c r="B30420" t="s">
        <v>5017</v>
      </c>
      <c r="C30420">
        <v>37014</v>
      </c>
      <c r="D30420" t="s">
        <v>3919</v>
      </c>
      <c r="E30420" t="s">
        <v>6</v>
      </c>
      <c r="F30420">
        <v>2021</v>
      </c>
      <c r="G30420" s="5" t="s">
        <v>15264</v>
      </c>
      <c r="I30420">
        <v>2000</v>
      </c>
      <c r="M30420">
        <v>2000</v>
      </c>
      <c r="N30420">
        <v>2000</v>
      </c>
    </row>
    <row r="30421" spans="1:35">
      <c r="A30421" t="s">
        <v>9956</v>
      </c>
      <c r="B30421" t="s">
        <v>5018</v>
      </c>
      <c r="C30421">
        <v>39049</v>
      </c>
      <c r="D30421" t="s">
        <v>3754</v>
      </c>
      <c r="E30421" t="s">
        <v>6</v>
      </c>
      <c r="F30421">
        <v>2021</v>
      </c>
      <c r="G30421" s="5" t="s">
        <v>15264</v>
      </c>
      <c r="I30421">
        <v>9000</v>
      </c>
      <c r="J30421">
        <v>1460000</v>
      </c>
      <c r="K30421">
        <v>35272000</v>
      </c>
      <c r="M30421">
        <v>75000</v>
      </c>
      <c r="N30421">
        <v>35348000</v>
      </c>
      <c r="X30421">
        <v>721000</v>
      </c>
      <c r="Y30421">
        <v>558000</v>
      </c>
      <c r="Z30421">
        <v>163000</v>
      </c>
      <c r="AA30421">
        <v>-43000</v>
      </c>
      <c r="AB30421">
        <v>120000</v>
      </c>
      <c r="AC30421">
        <v>89000</v>
      </c>
      <c r="AD30421">
        <v>1452000</v>
      </c>
      <c r="AE30421">
        <v>821000</v>
      </c>
      <c r="AF30421">
        <v>270000</v>
      </c>
      <c r="AG30421">
        <v>10000</v>
      </c>
      <c r="AH30421">
        <v>1102000</v>
      </c>
      <c r="AI30421">
        <v>34848000</v>
      </c>
    </row>
    <row r="30422" spans="1:35">
      <c r="A30422" t="s">
        <v>9957</v>
      </c>
      <c r="B30422" t="s">
        <v>5019</v>
      </c>
      <c r="C30422">
        <v>44057</v>
      </c>
      <c r="D30422" t="s">
        <v>3906</v>
      </c>
      <c r="E30422" t="s">
        <v>6</v>
      </c>
      <c r="F30422">
        <v>2021</v>
      </c>
      <c r="G30422" s="5" t="s">
        <v>15264</v>
      </c>
      <c r="I30422">
        <v>170000</v>
      </c>
      <c r="J30422">
        <v>215000</v>
      </c>
      <c r="N30422">
        <v>384000</v>
      </c>
      <c r="AD30422">
        <v>393000</v>
      </c>
      <c r="AF30422">
        <v>71000</v>
      </c>
      <c r="AH30422">
        <v>72000</v>
      </c>
      <c r="AI30422">
        <v>384000</v>
      </c>
    </row>
    <row r="30423" spans="1:35">
      <c r="A30423" t="s">
        <v>9958</v>
      </c>
      <c r="B30423" t="s">
        <v>5020</v>
      </c>
      <c r="C30423">
        <v>42503</v>
      </c>
      <c r="D30423" t="s">
        <v>3742</v>
      </c>
      <c r="E30423" t="s">
        <v>6</v>
      </c>
      <c r="F30423">
        <v>2021</v>
      </c>
      <c r="G30423" s="5" t="s">
        <v>15264</v>
      </c>
      <c r="I30423">
        <v>278000</v>
      </c>
      <c r="J30423">
        <v>88000</v>
      </c>
      <c r="K30423">
        <v>64000</v>
      </c>
      <c r="N30423">
        <v>366000</v>
      </c>
      <c r="AI30423">
        <v>60000</v>
      </c>
    </row>
    <row r="30424" spans="1:35">
      <c r="A30424" t="s">
        <v>9959</v>
      </c>
      <c r="B30424" t="s">
        <v>5021</v>
      </c>
      <c r="C30424">
        <v>40535</v>
      </c>
      <c r="D30424" t="s">
        <v>3752</v>
      </c>
      <c r="E30424" t="s">
        <v>6</v>
      </c>
      <c r="F30424">
        <v>2021</v>
      </c>
      <c r="G30424" s="5" t="s">
        <v>15264</v>
      </c>
      <c r="I30424">
        <v>4000</v>
      </c>
      <c r="K30424">
        <v>-1552000</v>
      </c>
      <c r="M30424">
        <v>48000</v>
      </c>
      <c r="N30424">
        <v>52000</v>
      </c>
    </row>
    <row r="30425" spans="1:35">
      <c r="A30425" t="s">
        <v>9960</v>
      </c>
      <c r="B30425" t="s">
        <v>5022</v>
      </c>
      <c r="C30425">
        <v>41635</v>
      </c>
      <c r="D30425" t="s">
        <v>3752</v>
      </c>
      <c r="E30425" t="s">
        <v>6</v>
      </c>
      <c r="F30425">
        <v>2021</v>
      </c>
      <c r="G30425" s="5" t="s">
        <v>15263</v>
      </c>
    </row>
    <row r="30426" spans="1:35">
      <c r="A30426" t="s">
        <v>9961</v>
      </c>
      <c r="B30426" t="s">
        <v>5023</v>
      </c>
      <c r="C30426">
        <v>41529</v>
      </c>
      <c r="D30426" t="s">
        <v>3742</v>
      </c>
      <c r="E30426" t="s">
        <v>6</v>
      </c>
      <c r="F30426">
        <v>2021</v>
      </c>
      <c r="G30426" s="5" t="s">
        <v>15264</v>
      </c>
      <c r="AD30426">
        <v>1000</v>
      </c>
      <c r="AH30426">
        <v>1000</v>
      </c>
    </row>
    <row r="30427" spans="1:35">
      <c r="A30427" t="s">
        <v>9962</v>
      </c>
      <c r="B30427" t="s">
        <v>5024</v>
      </c>
      <c r="C30427">
        <v>42746</v>
      </c>
      <c r="D30427" t="s">
        <v>4316</v>
      </c>
      <c r="E30427" t="s">
        <v>6</v>
      </c>
      <c r="F30427">
        <v>2021</v>
      </c>
      <c r="G30427" s="5" t="s">
        <v>15264</v>
      </c>
      <c r="J30427">
        <v>18697000</v>
      </c>
      <c r="K30427">
        <v>18697000</v>
      </c>
      <c r="N30427">
        <v>18697000</v>
      </c>
      <c r="AD30427">
        <v>31677000</v>
      </c>
      <c r="AE30427">
        <v>12961000</v>
      </c>
      <c r="AF30427">
        <v>240000</v>
      </c>
      <c r="AH30427">
        <v>13201000</v>
      </c>
      <c r="AI30427">
        <v>18697000</v>
      </c>
    </row>
    <row r="30428" spans="1:35">
      <c r="A30428" t="s">
        <v>9963</v>
      </c>
      <c r="B30428" t="s">
        <v>5025</v>
      </c>
      <c r="C30428">
        <v>40162</v>
      </c>
      <c r="D30428" t="s">
        <v>3740</v>
      </c>
      <c r="E30428" t="s">
        <v>6</v>
      </c>
      <c r="F30428">
        <v>2021</v>
      </c>
      <c r="G30428" s="5" t="s">
        <v>15263</v>
      </c>
    </row>
    <row r="30429" spans="1:35">
      <c r="A30429" t="s">
        <v>9964</v>
      </c>
      <c r="B30429" t="s">
        <v>5026</v>
      </c>
      <c r="C30429">
        <v>41124</v>
      </c>
      <c r="D30429" t="s">
        <v>3729</v>
      </c>
      <c r="E30429" t="s">
        <v>6</v>
      </c>
      <c r="F30429">
        <v>2021</v>
      </c>
      <c r="G30429" s="5" t="s">
        <v>15263</v>
      </c>
    </row>
    <row r="30430" spans="1:35">
      <c r="A30430" t="s">
        <v>9965</v>
      </c>
      <c r="B30430" t="s">
        <v>5027</v>
      </c>
      <c r="C30430">
        <v>42731</v>
      </c>
      <c r="D30430" t="s">
        <v>3754</v>
      </c>
      <c r="E30430" t="s">
        <v>6</v>
      </c>
      <c r="F30430">
        <v>2021</v>
      </c>
      <c r="G30430" s="5" t="s">
        <v>15263</v>
      </c>
    </row>
    <row r="30431" spans="1:35">
      <c r="A30431" t="s">
        <v>9966</v>
      </c>
      <c r="B30431" t="s">
        <v>5028</v>
      </c>
      <c r="C30431">
        <v>38924</v>
      </c>
      <c r="D30431" t="s">
        <v>3727</v>
      </c>
      <c r="E30431" t="s">
        <v>6</v>
      </c>
      <c r="F30431">
        <v>2021</v>
      </c>
      <c r="G30431" s="5" t="s">
        <v>15264</v>
      </c>
      <c r="I30431">
        <v>975000</v>
      </c>
      <c r="J30431">
        <v>14737000</v>
      </c>
      <c r="M30431">
        <v>3000</v>
      </c>
      <c r="N30431">
        <v>15712000</v>
      </c>
      <c r="X30431">
        <v>473000</v>
      </c>
      <c r="Z30431">
        <v>473000</v>
      </c>
      <c r="AA30431">
        <v>14000</v>
      </c>
      <c r="AB30431">
        <v>459000</v>
      </c>
      <c r="AC30431">
        <v>473000</v>
      </c>
      <c r="AD30431">
        <v>5223000</v>
      </c>
      <c r="AE30431">
        <v>1500000</v>
      </c>
      <c r="AF30431">
        <v>405000</v>
      </c>
      <c r="AH30431">
        <v>1921000</v>
      </c>
      <c r="AI30431">
        <v>15709000</v>
      </c>
    </row>
    <row r="30432" spans="1:35">
      <c r="A30432" t="s">
        <v>9967</v>
      </c>
      <c r="B30432" t="s">
        <v>5029</v>
      </c>
      <c r="C30432">
        <v>39918</v>
      </c>
      <c r="D30432" t="s">
        <v>3820</v>
      </c>
      <c r="E30432" t="s">
        <v>6</v>
      </c>
      <c r="F30432">
        <v>2021</v>
      </c>
      <c r="G30432" s="5" t="s">
        <v>15264</v>
      </c>
      <c r="I30432">
        <v>256000</v>
      </c>
      <c r="J30432">
        <v>44000</v>
      </c>
      <c r="K30432">
        <v>457000</v>
      </c>
      <c r="M30432">
        <v>42000</v>
      </c>
      <c r="N30432">
        <v>499000</v>
      </c>
      <c r="AD30432">
        <v>2721000</v>
      </c>
      <c r="AE30432">
        <v>3684000</v>
      </c>
      <c r="AH30432">
        <v>3707000</v>
      </c>
      <c r="AI30432">
        <v>44000</v>
      </c>
    </row>
    <row r="30433" spans="1:35">
      <c r="A30433" t="s">
        <v>9968</v>
      </c>
      <c r="B30433" t="s">
        <v>5030</v>
      </c>
      <c r="C30433">
        <v>42398</v>
      </c>
      <c r="D30433" t="s">
        <v>3906</v>
      </c>
      <c r="E30433" t="s">
        <v>6</v>
      </c>
      <c r="F30433">
        <v>2021</v>
      </c>
      <c r="G30433" s="5" t="s">
        <v>15263</v>
      </c>
    </row>
    <row r="30434" spans="1:35">
      <c r="A30434" t="s">
        <v>9969</v>
      </c>
      <c r="B30434" t="s">
        <v>5031</v>
      </c>
      <c r="C30434">
        <v>43207</v>
      </c>
      <c r="D30434" t="s">
        <v>3724</v>
      </c>
      <c r="E30434" t="s">
        <v>6</v>
      </c>
      <c r="F30434">
        <v>2021</v>
      </c>
      <c r="G30434" s="5" t="s">
        <v>15264</v>
      </c>
      <c r="J30434">
        <v>22000</v>
      </c>
      <c r="K30434">
        <v>22000</v>
      </c>
      <c r="M30434">
        <v>10000</v>
      </c>
      <c r="N30434">
        <v>32000</v>
      </c>
      <c r="AD30434">
        <v>59000</v>
      </c>
      <c r="AF30434">
        <v>1000</v>
      </c>
      <c r="AH30434">
        <v>49000</v>
      </c>
      <c r="AI30434">
        <v>22000</v>
      </c>
    </row>
    <row r="30435" spans="1:35">
      <c r="A30435" t="s">
        <v>9970</v>
      </c>
      <c r="B30435" t="s">
        <v>5032</v>
      </c>
      <c r="C30435">
        <v>42293</v>
      </c>
      <c r="D30435" t="s">
        <v>3829</v>
      </c>
      <c r="E30435" t="s">
        <v>6</v>
      </c>
      <c r="F30435">
        <v>2021</v>
      </c>
      <c r="G30435" s="5" t="s">
        <v>15263</v>
      </c>
    </row>
    <row r="30436" spans="1:35">
      <c r="A30436" t="s">
        <v>9971</v>
      </c>
      <c r="B30436" t="s">
        <v>5033</v>
      </c>
      <c r="C30436">
        <v>43626</v>
      </c>
      <c r="D30436" t="s">
        <v>4074</v>
      </c>
      <c r="E30436" t="s">
        <v>6</v>
      </c>
      <c r="F30436">
        <v>2021</v>
      </c>
      <c r="G30436" s="5" t="s">
        <v>15264</v>
      </c>
      <c r="J30436">
        <v>6000</v>
      </c>
      <c r="K30436">
        <v>6000</v>
      </c>
      <c r="N30436">
        <v>6000</v>
      </c>
      <c r="Y30436">
        <v>4000</v>
      </c>
      <c r="Z30436">
        <v>-4000</v>
      </c>
      <c r="AB30436">
        <v>-4000</v>
      </c>
      <c r="AD30436">
        <v>35000000000</v>
      </c>
      <c r="AE30436">
        <v>35000000000</v>
      </c>
      <c r="AH30436">
        <v>35000000000</v>
      </c>
    </row>
    <row r="30437" spans="1:35">
      <c r="A30437" t="s">
        <v>9972</v>
      </c>
      <c r="B30437" t="s">
        <v>5034</v>
      </c>
      <c r="C30437">
        <v>42578</v>
      </c>
      <c r="D30437" t="s">
        <v>3906</v>
      </c>
      <c r="E30437" t="s">
        <v>6</v>
      </c>
      <c r="F30437">
        <v>2021</v>
      </c>
      <c r="G30437" s="5" t="s">
        <v>15264</v>
      </c>
      <c r="J30437">
        <v>12000</v>
      </c>
      <c r="N30437">
        <v>12000</v>
      </c>
      <c r="AE30437">
        <v>8000</v>
      </c>
      <c r="AF30437">
        <v>9000</v>
      </c>
      <c r="AH30437">
        <v>17000</v>
      </c>
      <c r="AI30437">
        <v>12000</v>
      </c>
    </row>
    <row r="30438" spans="1:35">
      <c r="A30438" t="s">
        <v>9973</v>
      </c>
      <c r="B30438" t="s">
        <v>5035</v>
      </c>
      <c r="C30438">
        <v>43035</v>
      </c>
      <c r="D30438" t="s">
        <v>3724</v>
      </c>
      <c r="E30438" t="s">
        <v>6</v>
      </c>
      <c r="F30438">
        <v>2021</v>
      </c>
      <c r="G30438" s="5" t="s">
        <v>15263</v>
      </c>
    </row>
    <row r="30439" spans="1:35">
      <c r="A30439" t="s">
        <v>9973</v>
      </c>
      <c r="B30439" t="s">
        <v>5036</v>
      </c>
      <c r="C30439">
        <v>43762</v>
      </c>
      <c r="D30439" t="s">
        <v>4074</v>
      </c>
      <c r="E30439" t="s">
        <v>6</v>
      </c>
      <c r="F30439">
        <v>2021</v>
      </c>
      <c r="G30439" s="5" t="s">
        <v>15264</v>
      </c>
      <c r="J30439">
        <v>11000</v>
      </c>
      <c r="N30439">
        <v>114000</v>
      </c>
      <c r="AD30439">
        <v>116000</v>
      </c>
      <c r="AE30439">
        <v>103000</v>
      </c>
      <c r="AH30439">
        <v>117000</v>
      </c>
      <c r="AI30439">
        <v>10000</v>
      </c>
    </row>
    <row r="30440" spans="1:35">
      <c r="A30440" t="s">
        <v>9973</v>
      </c>
      <c r="B30440" t="s">
        <v>5037</v>
      </c>
      <c r="C30440">
        <v>34194</v>
      </c>
      <c r="D30440" t="s">
        <v>3724</v>
      </c>
      <c r="E30440" t="s">
        <v>6</v>
      </c>
      <c r="F30440">
        <v>2021</v>
      </c>
      <c r="G30440" s="5" t="s">
        <v>15264</v>
      </c>
      <c r="I30440">
        <v>728000</v>
      </c>
      <c r="J30440">
        <v>231000</v>
      </c>
      <c r="K30440">
        <v>853000</v>
      </c>
      <c r="M30440">
        <v>91000</v>
      </c>
      <c r="N30440">
        <v>959000</v>
      </c>
      <c r="AD30440">
        <v>5597000</v>
      </c>
      <c r="AE30440">
        <v>6194000</v>
      </c>
      <c r="AF30440">
        <v>32000</v>
      </c>
      <c r="AH30440">
        <v>6226000</v>
      </c>
      <c r="AI30440">
        <v>853000</v>
      </c>
    </row>
    <row r="30441" spans="1:35">
      <c r="A30441" t="s">
        <v>9974</v>
      </c>
      <c r="B30441" t="s">
        <v>5038</v>
      </c>
      <c r="C30441">
        <v>43020</v>
      </c>
      <c r="D30441" t="s">
        <v>4173</v>
      </c>
      <c r="E30441" t="s">
        <v>6</v>
      </c>
      <c r="F30441">
        <v>2021</v>
      </c>
      <c r="G30441" s="5" t="s">
        <v>15264</v>
      </c>
      <c r="J30441">
        <v>127000</v>
      </c>
      <c r="K30441">
        <v>257000</v>
      </c>
      <c r="M30441">
        <v>1000</v>
      </c>
      <c r="N30441">
        <v>258000</v>
      </c>
      <c r="AD30441">
        <v>94000</v>
      </c>
      <c r="AE30441">
        <v>150000</v>
      </c>
      <c r="AF30441">
        <v>23000</v>
      </c>
      <c r="AH30441">
        <v>173000</v>
      </c>
      <c r="AI30441">
        <v>127000</v>
      </c>
    </row>
    <row r="30442" spans="1:35">
      <c r="A30442" t="s">
        <v>9975</v>
      </c>
      <c r="B30442" t="s">
        <v>5039</v>
      </c>
      <c r="C30442">
        <v>41845</v>
      </c>
      <c r="D30442" t="s">
        <v>4369</v>
      </c>
      <c r="E30442" t="s">
        <v>6</v>
      </c>
      <c r="F30442">
        <v>2021</v>
      </c>
      <c r="G30442" s="5" t="s">
        <v>15264</v>
      </c>
      <c r="I30442">
        <v>101000</v>
      </c>
      <c r="J30442">
        <v>2000</v>
      </c>
      <c r="N30442">
        <v>163000</v>
      </c>
      <c r="AD30442">
        <v>163000</v>
      </c>
      <c r="AE30442">
        <v>163000</v>
      </c>
      <c r="AH30442">
        <v>163000</v>
      </c>
    </row>
    <row r="30443" spans="1:35">
      <c r="A30443" t="s">
        <v>9976</v>
      </c>
      <c r="B30443" t="s">
        <v>5040</v>
      </c>
      <c r="C30443">
        <v>42781</v>
      </c>
      <c r="D30443" t="s">
        <v>3803</v>
      </c>
      <c r="E30443" t="s">
        <v>6</v>
      </c>
      <c r="F30443">
        <v>2021</v>
      </c>
      <c r="G30443" s="5" t="s">
        <v>15264</v>
      </c>
      <c r="K30443">
        <v>10000</v>
      </c>
      <c r="N30443">
        <v>10000</v>
      </c>
      <c r="AD30443">
        <v>20000000</v>
      </c>
      <c r="AE30443">
        <v>20000000</v>
      </c>
      <c r="AH30443">
        <v>20000000</v>
      </c>
    </row>
    <row r="30444" spans="1:35">
      <c r="A30444" t="s">
        <v>9977</v>
      </c>
      <c r="B30444" t="s">
        <v>5041</v>
      </c>
      <c r="C30444">
        <v>40059</v>
      </c>
      <c r="D30444" t="s">
        <v>4467</v>
      </c>
      <c r="E30444" t="s">
        <v>25</v>
      </c>
      <c r="F30444">
        <v>2021</v>
      </c>
      <c r="G30444" s="5" t="s">
        <v>15264</v>
      </c>
      <c r="I30444">
        <v>24000</v>
      </c>
      <c r="J30444">
        <v>7453000</v>
      </c>
      <c r="M30444">
        <v>6000</v>
      </c>
      <c r="N30444">
        <v>7478000</v>
      </c>
    </row>
    <row r="30445" spans="1:35">
      <c r="A30445" t="s">
        <v>9978</v>
      </c>
      <c r="B30445" t="s">
        <v>5042</v>
      </c>
      <c r="C30445">
        <v>41075</v>
      </c>
      <c r="D30445" t="s">
        <v>3814</v>
      </c>
      <c r="E30445" t="s">
        <v>6</v>
      </c>
      <c r="F30445">
        <v>2021</v>
      </c>
      <c r="G30445" s="5" t="s">
        <v>15264</v>
      </c>
      <c r="AD30445">
        <v>65000</v>
      </c>
      <c r="AE30445">
        <v>57000</v>
      </c>
      <c r="AF30445">
        <v>8000</v>
      </c>
      <c r="AH30445">
        <v>65000</v>
      </c>
    </row>
    <row r="30446" spans="1:35">
      <c r="A30446" t="s">
        <v>9979</v>
      </c>
      <c r="B30446" t="s">
        <v>5043</v>
      </c>
      <c r="C30446">
        <v>41592</v>
      </c>
      <c r="D30446" t="s">
        <v>3762</v>
      </c>
      <c r="E30446" t="s">
        <v>6</v>
      </c>
      <c r="F30446">
        <v>2021</v>
      </c>
      <c r="G30446" s="5" t="s">
        <v>15263</v>
      </c>
    </row>
    <row r="30447" spans="1:35">
      <c r="A30447" t="s">
        <v>9980</v>
      </c>
      <c r="B30447" t="s">
        <v>5044</v>
      </c>
      <c r="C30447">
        <v>42160</v>
      </c>
      <c r="D30447" t="s">
        <v>3750</v>
      </c>
      <c r="E30447" t="s">
        <v>6</v>
      </c>
      <c r="F30447">
        <v>2021</v>
      </c>
      <c r="G30447" s="5" t="s">
        <v>15263</v>
      </c>
    </row>
    <row r="30448" spans="1:35">
      <c r="A30448" t="s">
        <v>9981</v>
      </c>
      <c r="B30448" t="s">
        <v>5045</v>
      </c>
      <c r="C30448">
        <v>43930</v>
      </c>
      <c r="D30448" t="s">
        <v>3747</v>
      </c>
      <c r="E30448" t="s">
        <v>6</v>
      </c>
      <c r="F30448">
        <v>2021</v>
      </c>
      <c r="G30448" s="5" t="s">
        <v>15264</v>
      </c>
      <c r="I30448">
        <v>40000</v>
      </c>
      <c r="J30448">
        <v>264000</v>
      </c>
      <c r="M30448">
        <v>11000</v>
      </c>
      <c r="N30448">
        <v>304000</v>
      </c>
      <c r="AD30448">
        <v>1654000</v>
      </c>
      <c r="AE30448">
        <v>1208000</v>
      </c>
      <c r="AF30448">
        <v>223000</v>
      </c>
      <c r="AH30448">
        <v>1461000</v>
      </c>
      <c r="AI30448">
        <v>264000</v>
      </c>
    </row>
    <row r="30449" spans="1:35">
      <c r="A30449" t="s">
        <v>9983</v>
      </c>
      <c r="B30449" t="s">
        <v>5046</v>
      </c>
      <c r="C30449">
        <v>44273</v>
      </c>
      <c r="D30449" t="s">
        <v>3766</v>
      </c>
      <c r="E30449" t="s">
        <v>6</v>
      </c>
      <c r="F30449">
        <v>2021</v>
      </c>
      <c r="G30449" s="5" t="s">
        <v>15264</v>
      </c>
      <c r="J30449">
        <v>127000</v>
      </c>
      <c r="M30449">
        <v>29000</v>
      </c>
      <c r="N30449">
        <v>127000</v>
      </c>
      <c r="AD30449">
        <v>2194000</v>
      </c>
      <c r="AE30449">
        <v>1779000</v>
      </c>
      <c r="AF30449">
        <v>317000</v>
      </c>
      <c r="AH30449">
        <v>2096000</v>
      </c>
      <c r="AI30449">
        <v>98000</v>
      </c>
    </row>
    <row r="30450" spans="1:35">
      <c r="A30450" t="s">
        <v>9984</v>
      </c>
      <c r="B30450" t="s">
        <v>5047</v>
      </c>
      <c r="C30450">
        <v>39745</v>
      </c>
      <c r="D30450" t="s">
        <v>3762</v>
      </c>
      <c r="E30450" t="s">
        <v>6</v>
      </c>
      <c r="F30450">
        <v>2021</v>
      </c>
      <c r="G30450" s="5" t="s">
        <v>15263</v>
      </c>
    </row>
    <row r="30451" spans="1:35">
      <c r="A30451" t="s">
        <v>9985</v>
      </c>
      <c r="B30451" t="s">
        <v>5048</v>
      </c>
      <c r="C30451">
        <v>36649</v>
      </c>
      <c r="D30451" t="s">
        <v>3762</v>
      </c>
      <c r="E30451" t="s">
        <v>6</v>
      </c>
      <c r="F30451">
        <v>2021</v>
      </c>
      <c r="G30451" s="5" t="s">
        <v>15263</v>
      </c>
    </row>
    <row r="30452" spans="1:35">
      <c r="A30452" t="s">
        <v>9986</v>
      </c>
      <c r="B30452" t="s">
        <v>5049</v>
      </c>
      <c r="C30452">
        <v>41001</v>
      </c>
      <c r="D30452" t="s">
        <v>3738</v>
      </c>
      <c r="E30452" t="s">
        <v>6</v>
      </c>
      <c r="F30452">
        <v>2021</v>
      </c>
      <c r="G30452" s="5" t="s">
        <v>15264</v>
      </c>
      <c r="I30452">
        <v>109000</v>
      </c>
      <c r="J30452">
        <v>2643000</v>
      </c>
      <c r="K30452">
        <v>2708000</v>
      </c>
      <c r="M30452">
        <v>45000</v>
      </c>
      <c r="N30452">
        <v>2753000</v>
      </c>
      <c r="AD30452">
        <v>14973000</v>
      </c>
      <c r="AE30452">
        <v>11862000</v>
      </c>
      <c r="AF30452">
        <v>935000</v>
      </c>
      <c r="AH30452">
        <v>12797000</v>
      </c>
      <c r="AI30452">
        <v>2708000</v>
      </c>
    </row>
    <row r="30453" spans="1:35">
      <c r="A30453" t="s">
        <v>9987</v>
      </c>
      <c r="B30453" t="s">
        <v>5050</v>
      </c>
      <c r="C30453">
        <v>42900</v>
      </c>
      <c r="D30453" t="s">
        <v>3901</v>
      </c>
      <c r="E30453" t="s">
        <v>6</v>
      </c>
      <c r="F30453">
        <v>2021</v>
      </c>
      <c r="G30453" s="5" t="s">
        <v>15264</v>
      </c>
      <c r="AD30453">
        <v>29000</v>
      </c>
      <c r="AE30453">
        <v>50000</v>
      </c>
      <c r="AH30453">
        <v>50000</v>
      </c>
    </row>
    <row r="30454" spans="1:35">
      <c r="A30454" t="s">
        <v>9988</v>
      </c>
      <c r="B30454" t="s">
        <v>5051</v>
      </c>
      <c r="C30454">
        <v>44482</v>
      </c>
      <c r="D30454" t="s">
        <v>3744</v>
      </c>
      <c r="E30454" t="s">
        <v>6</v>
      </c>
      <c r="F30454">
        <v>2021</v>
      </c>
      <c r="G30454" s="5" t="s">
        <v>15264</v>
      </c>
      <c r="K30454">
        <v>3000</v>
      </c>
      <c r="N30454">
        <v>3000</v>
      </c>
      <c r="AD30454">
        <v>3000</v>
      </c>
      <c r="AI30454">
        <v>3000</v>
      </c>
    </row>
    <row r="30455" spans="1:35">
      <c r="A30455" t="s">
        <v>9989</v>
      </c>
      <c r="B30455" t="s">
        <v>5052</v>
      </c>
      <c r="C30455">
        <v>41439</v>
      </c>
      <c r="D30455" t="s">
        <v>3803</v>
      </c>
      <c r="E30455" t="s">
        <v>6</v>
      </c>
      <c r="F30455">
        <v>2021</v>
      </c>
      <c r="G30455" s="5" t="s">
        <v>15264</v>
      </c>
      <c r="AD30455">
        <v>7000</v>
      </c>
      <c r="AF30455">
        <v>2000</v>
      </c>
      <c r="AH30455">
        <v>7000</v>
      </c>
    </row>
    <row r="30456" spans="1:35">
      <c r="A30456" t="s">
        <v>9990</v>
      </c>
      <c r="B30456" t="s">
        <v>5053</v>
      </c>
      <c r="C30456">
        <v>44364</v>
      </c>
      <c r="D30456" t="s">
        <v>3820</v>
      </c>
      <c r="E30456" t="s">
        <v>6</v>
      </c>
      <c r="F30456">
        <v>2021</v>
      </c>
      <c r="G30456" s="5" t="s">
        <v>15264</v>
      </c>
      <c r="J30456">
        <v>3000</v>
      </c>
      <c r="N30456">
        <v>3000</v>
      </c>
    </row>
    <row r="30457" spans="1:35">
      <c r="A30457" t="s">
        <v>9991</v>
      </c>
      <c r="B30457" t="s">
        <v>5054</v>
      </c>
      <c r="C30457">
        <v>41673</v>
      </c>
      <c r="D30457" t="s">
        <v>3727</v>
      </c>
      <c r="E30457" t="s">
        <v>6</v>
      </c>
      <c r="F30457">
        <v>2021</v>
      </c>
      <c r="G30457" s="5" t="s">
        <v>15264</v>
      </c>
      <c r="J30457">
        <v>11689000</v>
      </c>
      <c r="K30457">
        <v>11741000</v>
      </c>
      <c r="N30457">
        <v>11741000</v>
      </c>
      <c r="AC30457">
        <v>483000</v>
      </c>
      <c r="AD30457">
        <v>12602000</v>
      </c>
      <c r="AE30457">
        <v>9658000</v>
      </c>
      <c r="AF30457">
        <v>408000</v>
      </c>
      <c r="AH30457">
        <v>10147000</v>
      </c>
      <c r="AI30457">
        <v>11741000</v>
      </c>
    </row>
    <row r="30458" spans="1:35">
      <c r="A30458" t="s">
        <v>9992</v>
      </c>
      <c r="B30458" t="s">
        <v>5055</v>
      </c>
      <c r="C30458">
        <v>43076</v>
      </c>
      <c r="D30458" t="s">
        <v>3766</v>
      </c>
      <c r="E30458" t="s">
        <v>6</v>
      </c>
      <c r="F30458">
        <v>2021</v>
      </c>
      <c r="G30458" s="5" t="s">
        <v>15264</v>
      </c>
      <c r="I30458">
        <v>1000</v>
      </c>
      <c r="J30458">
        <v>1000</v>
      </c>
      <c r="M30458">
        <v>2000</v>
      </c>
      <c r="N30458">
        <v>2000</v>
      </c>
      <c r="AD30458">
        <v>4000</v>
      </c>
      <c r="AF30458">
        <v>4000</v>
      </c>
      <c r="AH30458">
        <v>4000</v>
      </c>
    </row>
    <row r="30459" spans="1:35">
      <c r="A30459" t="s">
        <v>9993</v>
      </c>
      <c r="B30459" t="s">
        <v>5056</v>
      </c>
      <c r="C30459">
        <v>42130</v>
      </c>
      <c r="D30459" t="s">
        <v>3846</v>
      </c>
      <c r="E30459" t="s">
        <v>6</v>
      </c>
      <c r="F30459">
        <v>2021</v>
      </c>
      <c r="G30459" s="5" t="s">
        <v>15263</v>
      </c>
    </row>
    <row r="30460" spans="1:35">
      <c r="A30460" t="s">
        <v>9994</v>
      </c>
      <c r="B30460" t="s">
        <v>5057</v>
      </c>
      <c r="C30460">
        <v>42782</v>
      </c>
      <c r="D30460" t="s">
        <v>4085</v>
      </c>
      <c r="E30460" t="s">
        <v>6</v>
      </c>
      <c r="F30460">
        <v>2021</v>
      </c>
      <c r="G30460" s="5" t="s">
        <v>15264</v>
      </c>
      <c r="I30460">
        <v>55000</v>
      </c>
      <c r="J30460">
        <v>125000</v>
      </c>
      <c r="K30460">
        <v>125000</v>
      </c>
      <c r="M30460">
        <v>71000</v>
      </c>
      <c r="N30460">
        <v>1007000</v>
      </c>
      <c r="AD30460">
        <v>2701000</v>
      </c>
      <c r="AE30460">
        <v>1505000</v>
      </c>
      <c r="AG30460">
        <v>1076000</v>
      </c>
      <c r="AH30460">
        <v>2581000</v>
      </c>
      <c r="AI30460">
        <v>125000</v>
      </c>
    </row>
    <row r="30461" spans="1:35">
      <c r="A30461" t="s">
        <v>9995</v>
      </c>
      <c r="B30461" t="s">
        <v>5058</v>
      </c>
      <c r="C30461">
        <v>43878</v>
      </c>
      <c r="D30461" t="s">
        <v>3729</v>
      </c>
      <c r="E30461" t="s">
        <v>6</v>
      </c>
      <c r="F30461">
        <v>2021</v>
      </c>
      <c r="G30461" s="5" t="s">
        <v>15263</v>
      </c>
    </row>
    <row r="30462" spans="1:35">
      <c r="A30462" t="s">
        <v>9996</v>
      </c>
      <c r="B30462" t="s">
        <v>5059</v>
      </c>
      <c r="C30462">
        <v>42172</v>
      </c>
      <c r="D30462" t="s">
        <v>3737</v>
      </c>
      <c r="E30462" t="s">
        <v>6</v>
      </c>
      <c r="F30462">
        <v>2021</v>
      </c>
      <c r="G30462" s="5" t="s">
        <v>15264</v>
      </c>
      <c r="I30462">
        <v>121000</v>
      </c>
      <c r="J30462">
        <v>11000</v>
      </c>
      <c r="M30462">
        <v>134000</v>
      </c>
      <c r="N30462">
        <v>134000</v>
      </c>
      <c r="AD30462">
        <v>865000</v>
      </c>
      <c r="AE30462">
        <v>-783000</v>
      </c>
      <c r="AH30462">
        <v>-858000</v>
      </c>
      <c r="AI30462">
        <v>11000</v>
      </c>
    </row>
    <row r="30463" spans="1:35">
      <c r="A30463" t="s">
        <v>9997</v>
      </c>
      <c r="B30463" t="s">
        <v>5060</v>
      </c>
      <c r="C30463">
        <v>37809</v>
      </c>
      <c r="D30463" t="s">
        <v>4104</v>
      </c>
      <c r="E30463" t="s">
        <v>6</v>
      </c>
      <c r="F30463">
        <v>2021</v>
      </c>
      <c r="G30463" s="5" t="s">
        <v>15264</v>
      </c>
      <c r="J30463">
        <v>339000</v>
      </c>
      <c r="K30463">
        <v>339000</v>
      </c>
      <c r="N30463">
        <v>339000</v>
      </c>
      <c r="AD30463">
        <v>2778000</v>
      </c>
      <c r="AG30463">
        <v>2623000</v>
      </c>
      <c r="AH30463">
        <v>2722000</v>
      </c>
      <c r="AI30463">
        <v>339000</v>
      </c>
    </row>
    <row r="30464" spans="1:35">
      <c r="A30464" t="s">
        <v>9998</v>
      </c>
      <c r="B30464" t="s">
        <v>5061</v>
      </c>
      <c r="C30464">
        <v>38757</v>
      </c>
      <c r="D30464" t="s">
        <v>3764</v>
      </c>
      <c r="E30464" t="s">
        <v>6</v>
      </c>
      <c r="F30464">
        <v>2021</v>
      </c>
      <c r="G30464" s="5" t="s">
        <v>15264</v>
      </c>
      <c r="I30464">
        <v>1659000</v>
      </c>
      <c r="J30464">
        <v>378000</v>
      </c>
      <c r="K30464">
        <v>877000</v>
      </c>
      <c r="M30464">
        <v>1883000</v>
      </c>
      <c r="N30464">
        <v>3209000</v>
      </c>
      <c r="O30464">
        <v>126000</v>
      </c>
      <c r="P30464">
        <v>72000</v>
      </c>
      <c r="Q30464">
        <v>54000</v>
      </c>
      <c r="S30464">
        <v>290000</v>
      </c>
      <c r="T30464">
        <v>-236000</v>
      </c>
      <c r="Y30464">
        <v>14000</v>
      </c>
      <c r="Z30464">
        <v>-250000</v>
      </c>
      <c r="AB30464">
        <v>-250000</v>
      </c>
    </row>
    <row r="30465" spans="1:35">
      <c r="A30465" t="s">
        <v>9999</v>
      </c>
      <c r="B30465" t="s">
        <v>5062</v>
      </c>
      <c r="C30465">
        <v>43809</v>
      </c>
      <c r="D30465" t="s">
        <v>3740</v>
      </c>
      <c r="E30465" t="s">
        <v>6</v>
      </c>
      <c r="F30465">
        <v>2021</v>
      </c>
      <c r="G30465" s="5" t="s">
        <v>15264</v>
      </c>
      <c r="I30465">
        <v>10000</v>
      </c>
      <c r="J30465">
        <v>31000</v>
      </c>
      <c r="M30465">
        <v>10000</v>
      </c>
      <c r="N30465">
        <v>41000</v>
      </c>
      <c r="AD30465">
        <v>1156000</v>
      </c>
      <c r="AE30465">
        <v>902000</v>
      </c>
      <c r="AF30465">
        <v>223000</v>
      </c>
      <c r="AH30465">
        <v>1125000</v>
      </c>
      <c r="AI30465">
        <v>31000</v>
      </c>
    </row>
    <row r="30466" spans="1:35">
      <c r="A30466" t="s">
        <v>10001</v>
      </c>
      <c r="B30466" t="s">
        <v>5063</v>
      </c>
      <c r="C30466">
        <v>43392</v>
      </c>
      <c r="D30466" t="s">
        <v>3762</v>
      </c>
      <c r="E30466" t="s">
        <v>6</v>
      </c>
      <c r="F30466">
        <v>2021</v>
      </c>
      <c r="G30466" s="5" t="s">
        <v>15264</v>
      </c>
      <c r="I30466">
        <v>53000</v>
      </c>
      <c r="J30466">
        <v>6000</v>
      </c>
      <c r="K30466">
        <v>153000</v>
      </c>
      <c r="M30466">
        <v>15000</v>
      </c>
      <c r="N30466">
        <v>168000</v>
      </c>
      <c r="Y30466">
        <v>32000</v>
      </c>
      <c r="Z30466">
        <v>-32000</v>
      </c>
      <c r="AB30466">
        <v>-32000</v>
      </c>
    </row>
    <row r="30467" spans="1:35">
      <c r="A30467" t="s">
        <v>10002</v>
      </c>
      <c r="B30467" t="s">
        <v>5064</v>
      </c>
      <c r="C30467">
        <v>39189</v>
      </c>
      <c r="D30467" t="s">
        <v>3764</v>
      </c>
      <c r="E30467" t="s">
        <v>6</v>
      </c>
      <c r="F30467">
        <v>2021</v>
      </c>
      <c r="G30467" s="5" t="s">
        <v>15264</v>
      </c>
      <c r="I30467">
        <v>3000</v>
      </c>
      <c r="M30467">
        <v>3000</v>
      </c>
      <c r="N30467">
        <v>3000</v>
      </c>
      <c r="AF30467">
        <v>30000</v>
      </c>
      <c r="AH30467">
        <v>30000</v>
      </c>
    </row>
    <row r="30468" spans="1:35">
      <c r="A30468" t="s">
        <v>10003</v>
      </c>
      <c r="B30468" t="s">
        <v>5065</v>
      </c>
      <c r="C30468">
        <v>40260</v>
      </c>
      <c r="D30468" t="s">
        <v>4156</v>
      </c>
      <c r="E30468" t="s">
        <v>6</v>
      </c>
      <c r="F30468">
        <v>2021</v>
      </c>
      <c r="G30468" s="5" t="s">
        <v>15264</v>
      </c>
      <c r="I30468">
        <v>6000</v>
      </c>
      <c r="J30468">
        <v>4000</v>
      </c>
      <c r="M30468">
        <v>10000</v>
      </c>
      <c r="N30468">
        <v>10000</v>
      </c>
    </row>
    <row r="30469" spans="1:35">
      <c r="A30469" t="s">
        <v>10004</v>
      </c>
      <c r="B30469" t="s">
        <v>5066</v>
      </c>
      <c r="C30469">
        <v>42220</v>
      </c>
      <c r="D30469" t="s">
        <v>3829</v>
      </c>
      <c r="E30469" t="s">
        <v>6</v>
      </c>
      <c r="F30469">
        <v>2021</v>
      </c>
      <c r="G30469" s="5" t="s">
        <v>15264</v>
      </c>
      <c r="K30469">
        <v>10000</v>
      </c>
      <c r="N30469">
        <v>10000</v>
      </c>
    </row>
    <row r="30470" spans="1:35">
      <c r="A30470" t="s">
        <v>10005</v>
      </c>
      <c r="B30470" t="s">
        <v>5067</v>
      </c>
      <c r="C30470">
        <v>41242</v>
      </c>
      <c r="D30470" t="s">
        <v>3805</v>
      </c>
      <c r="E30470" t="s">
        <v>25</v>
      </c>
      <c r="F30470">
        <v>2021</v>
      </c>
      <c r="G30470" s="5" t="s">
        <v>15264</v>
      </c>
      <c r="I30470">
        <v>8000</v>
      </c>
      <c r="J30470">
        <v>1000</v>
      </c>
      <c r="M30470">
        <v>9000</v>
      </c>
      <c r="N30470">
        <v>9000</v>
      </c>
    </row>
    <row r="30471" spans="1:35">
      <c r="A30471" t="s">
        <v>10006</v>
      </c>
      <c r="B30471" t="s">
        <v>5068</v>
      </c>
      <c r="C30471">
        <v>38642</v>
      </c>
      <c r="D30471" t="s">
        <v>3762</v>
      </c>
      <c r="E30471" t="s">
        <v>6</v>
      </c>
      <c r="F30471">
        <v>2021</v>
      </c>
      <c r="G30471" s="5" t="s">
        <v>15264</v>
      </c>
      <c r="J30471">
        <v>2279000</v>
      </c>
      <c r="K30471">
        <v>2279000</v>
      </c>
      <c r="N30471">
        <v>2279000</v>
      </c>
      <c r="AD30471">
        <v>560000</v>
      </c>
      <c r="AE30471">
        <v>1213000</v>
      </c>
      <c r="AH30471">
        <v>1213000</v>
      </c>
      <c r="AI30471">
        <v>2279000</v>
      </c>
    </row>
    <row r="30472" spans="1:35">
      <c r="A30472" t="s">
        <v>10007</v>
      </c>
      <c r="B30472" t="s">
        <v>5069</v>
      </c>
      <c r="C30472">
        <v>44344</v>
      </c>
      <c r="D30472" t="s">
        <v>3879</v>
      </c>
      <c r="E30472" t="s">
        <v>6</v>
      </c>
      <c r="F30472">
        <v>2021</v>
      </c>
      <c r="G30472" s="5" t="s">
        <v>15264</v>
      </c>
      <c r="J30472">
        <v>2000</v>
      </c>
      <c r="K30472">
        <v>2000</v>
      </c>
      <c r="N30472">
        <v>2000</v>
      </c>
      <c r="AD30472">
        <v>41000</v>
      </c>
      <c r="AE30472">
        <v>34000</v>
      </c>
      <c r="AH30472">
        <v>39000</v>
      </c>
      <c r="AI30472">
        <v>2000</v>
      </c>
    </row>
    <row r="30473" spans="1:35">
      <c r="A30473" t="s">
        <v>10008</v>
      </c>
      <c r="B30473" t="s">
        <v>5070</v>
      </c>
      <c r="C30473">
        <v>39023</v>
      </c>
      <c r="D30473" t="s">
        <v>4156</v>
      </c>
      <c r="E30473" t="s">
        <v>6</v>
      </c>
      <c r="F30473">
        <v>2021</v>
      </c>
      <c r="G30473" s="5" t="s">
        <v>15264</v>
      </c>
      <c r="J30473">
        <v>228000</v>
      </c>
      <c r="M30473">
        <v>867000</v>
      </c>
      <c r="N30473">
        <v>867000</v>
      </c>
      <c r="O30473">
        <v>30000</v>
      </c>
      <c r="P30473">
        <v>30000</v>
      </c>
      <c r="AD30473">
        <v>170000</v>
      </c>
      <c r="AE30473">
        <v>408000</v>
      </c>
      <c r="AH30473">
        <v>408000</v>
      </c>
    </row>
    <row r="30474" spans="1:35">
      <c r="A30474" t="s">
        <v>10009</v>
      </c>
      <c r="B30474" t="s">
        <v>5071</v>
      </c>
      <c r="C30474">
        <v>41039</v>
      </c>
      <c r="D30474" t="s">
        <v>3863</v>
      </c>
      <c r="E30474" t="s">
        <v>6</v>
      </c>
      <c r="F30474">
        <v>2021</v>
      </c>
      <c r="G30474" s="5" t="s">
        <v>15264</v>
      </c>
      <c r="I30474">
        <v>1961000</v>
      </c>
      <c r="J30474">
        <v>16749000</v>
      </c>
      <c r="K30474">
        <v>22807000</v>
      </c>
      <c r="M30474">
        <v>1801000</v>
      </c>
      <c r="N30474">
        <v>28326000</v>
      </c>
      <c r="O30474">
        <v>137000</v>
      </c>
      <c r="Q30474">
        <v>137000</v>
      </c>
      <c r="T30474">
        <v>137000</v>
      </c>
      <c r="Z30474">
        <v>137000</v>
      </c>
      <c r="AB30474">
        <v>137000</v>
      </c>
      <c r="AD30474">
        <v>74370000</v>
      </c>
      <c r="AE30474">
        <v>59548000</v>
      </c>
      <c r="AF30474">
        <v>4631000</v>
      </c>
      <c r="AG30474">
        <v>845000</v>
      </c>
      <c r="AH30474">
        <v>65090000</v>
      </c>
      <c r="AI30474">
        <v>21960000</v>
      </c>
    </row>
    <row r="30475" spans="1:35">
      <c r="A30475" t="s">
        <v>10010</v>
      </c>
      <c r="B30475" t="s">
        <v>5072</v>
      </c>
      <c r="C30475">
        <v>39804</v>
      </c>
      <c r="D30475" t="s">
        <v>3935</v>
      </c>
      <c r="E30475" t="s">
        <v>6</v>
      </c>
      <c r="F30475">
        <v>2021</v>
      </c>
      <c r="G30475" s="5" t="s">
        <v>15263</v>
      </c>
    </row>
    <row r="30476" spans="1:35">
      <c r="A30476" t="s">
        <v>10011</v>
      </c>
      <c r="B30476" t="s">
        <v>5073</v>
      </c>
      <c r="C30476">
        <v>42240</v>
      </c>
      <c r="D30476" t="s">
        <v>3762</v>
      </c>
      <c r="E30476" t="s">
        <v>6</v>
      </c>
      <c r="F30476">
        <v>2021</v>
      </c>
      <c r="G30476" s="5" t="s">
        <v>15264</v>
      </c>
      <c r="I30476">
        <v>55000</v>
      </c>
      <c r="J30476">
        <v>168000</v>
      </c>
      <c r="K30476">
        <v>183000</v>
      </c>
      <c r="M30476">
        <v>82000</v>
      </c>
      <c r="N30476">
        <v>265000</v>
      </c>
    </row>
    <row r="30477" spans="1:35">
      <c r="A30477" t="s">
        <v>10012</v>
      </c>
      <c r="B30477" t="s">
        <v>5074</v>
      </c>
      <c r="C30477">
        <v>44124</v>
      </c>
      <c r="D30477" t="s">
        <v>3750</v>
      </c>
      <c r="E30477" t="s">
        <v>6</v>
      </c>
      <c r="F30477">
        <v>2021</v>
      </c>
      <c r="G30477" s="5" t="s">
        <v>15264</v>
      </c>
      <c r="I30477">
        <v>26000</v>
      </c>
      <c r="J30477">
        <v>20000</v>
      </c>
      <c r="M30477">
        <v>14000</v>
      </c>
      <c r="N30477">
        <v>46000</v>
      </c>
      <c r="AD30477">
        <v>392000</v>
      </c>
      <c r="AE30477">
        <v>138000</v>
      </c>
      <c r="AF30477">
        <v>208000</v>
      </c>
      <c r="AH30477">
        <v>360000</v>
      </c>
      <c r="AI30477">
        <v>32000</v>
      </c>
    </row>
    <row r="30478" spans="1:35">
      <c r="A30478" t="s">
        <v>10013</v>
      </c>
      <c r="B30478" t="s">
        <v>5075</v>
      </c>
      <c r="C30478">
        <v>43591</v>
      </c>
      <c r="D30478" t="s">
        <v>3814</v>
      </c>
      <c r="E30478" t="s">
        <v>6</v>
      </c>
      <c r="F30478">
        <v>2021</v>
      </c>
      <c r="G30478" s="5" t="s">
        <v>15263</v>
      </c>
    </row>
    <row r="30479" spans="1:35">
      <c r="A30479" t="s">
        <v>10014</v>
      </c>
      <c r="B30479" t="s">
        <v>5076</v>
      </c>
      <c r="C30479">
        <v>43823</v>
      </c>
      <c r="D30479" t="s">
        <v>4173</v>
      </c>
      <c r="E30479" t="s">
        <v>6</v>
      </c>
      <c r="F30479">
        <v>2021</v>
      </c>
      <c r="G30479" s="5" t="s">
        <v>15264</v>
      </c>
      <c r="J30479">
        <v>5000</v>
      </c>
      <c r="K30479">
        <v>11000</v>
      </c>
      <c r="N30479">
        <v>109000</v>
      </c>
      <c r="AD30479">
        <v>40000</v>
      </c>
      <c r="AF30479">
        <v>94000</v>
      </c>
      <c r="AH30479">
        <v>94000</v>
      </c>
      <c r="AI30479">
        <v>1000</v>
      </c>
    </row>
    <row r="30480" spans="1:35">
      <c r="A30480" t="s">
        <v>10015</v>
      </c>
      <c r="B30480" t="s">
        <v>5077</v>
      </c>
      <c r="C30480">
        <v>43362</v>
      </c>
      <c r="D30480" t="s">
        <v>3803</v>
      </c>
      <c r="E30480" t="s">
        <v>6</v>
      </c>
      <c r="F30480">
        <v>2021</v>
      </c>
      <c r="G30480" s="5" t="s">
        <v>15264</v>
      </c>
      <c r="J30480">
        <v>26000</v>
      </c>
      <c r="M30480">
        <v>26000</v>
      </c>
      <c r="N30480">
        <v>26000</v>
      </c>
      <c r="AD30480">
        <v>473000</v>
      </c>
      <c r="AE30480">
        <v>548000</v>
      </c>
      <c r="AH30480">
        <v>548000</v>
      </c>
      <c r="AI30480">
        <v>26000</v>
      </c>
    </row>
    <row r="30481" spans="1:35">
      <c r="A30481" t="s">
        <v>10015</v>
      </c>
      <c r="B30481" t="s">
        <v>5078</v>
      </c>
      <c r="C30481">
        <v>41976</v>
      </c>
      <c r="D30481" t="s">
        <v>3803</v>
      </c>
      <c r="E30481" t="s">
        <v>6</v>
      </c>
      <c r="F30481">
        <v>2021</v>
      </c>
      <c r="G30481" s="5" t="s">
        <v>15264</v>
      </c>
      <c r="I30481">
        <v>1000</v>
      </c>
      <c r="J30481">
        <v>206000</v>
      </c>
      <c r="M30481">
        <v>1000</v>
      </c>
      <c r="N30481">
        <v>207000</v>
      </c>
      <c r="AD30481">
        <v>1027000</v>
      </c>
      <c r="AE30481">
        <v>807000</v>
      </c>
      <c r="AF30481">
        <v>157000</v>
      </c>
      <c r="AH30481">
        <v>978000</v>
      </c>
      <c r="AI30481">
        <v>206000</v>
      </c>
    </row>
    <row r="30482" spans="1:35">
      <c r="A30482" t="s">
        <v>10015</v>
      </c>
      <c r="B30482" t="s">
        <v>5079</v>
      </c>
      <c r="C30482">
        <v>43670</v>
      </c>
      <c r="D30482" t="s">
        <v>3764</v>
      </c>
      <c r="E30482" t="s">
        <v>6</v>
      </c>
      <c r="F30482">
        <v>2021</v>
      </c>
      <c r="G30482" s="5" t="s">
        <v>15264</v>
      </c>
      <c r="I30482">
        <v>747000</v>
      </c>
      <c r="J30482">
        <v>6000</v>
      </c>
      <c r="K30482">
        <v>-2802000</v>
      </c>
      <c r="L30482">
        <v>3555000</v>
      </c>
      <c r="N30482">
        <v>753000</v>
      </c>
      <c r="S30482">
        <v>225000</v>
      </c>
      <c r="T30482">
        <v>-225000</v>
      </c>
      <c r="Y30482">
        <v>7000</v>
      </c>
      <c r="Z30482">
        <v>-232000</v>
      </c>
      <c r="AB30482">
        <v>-232000</v>
      </c>
    </row>
    <row r="30483" spans="1:35">
      <c r="A30483" t="s">
        <v>10015</v>
      </c>
      <c r="B30483" t="s">
        <v>5080</v>
      </c>
      <c r="C30483">
        <v>42360</v>
      </c>
      <c r="D30483" t="s">
        <v>3785</v>
      </c>
      <c r="E30483" t="s">
        <v>6</v>
      </c>
      <c r="F30483">
        <v>2021</v>
      </c>
      <c r="G30483" s="5" t="s">
        <v>15264</v>
      </c>
      <c r="AD30483">
        <v>61000</v>
      </c>
      <c r="AE30483">
        <v>61000</v>
      </c>
      <c r="AH30483">
        <v>61000</v>
      </c>
    </row>
    <row r="30484" spans="1:35">
      <c r="A30484" t="s">
        <v>10016</v>
      </c>
      <c r="B30484" t="s">
        <v>5081</v>
      </c>
      <c r="C30484">
        <v>40465</v>
      </c>
      <c r="D30484" t="s">
        <v>3803</v>
      </c>
      <c r="E30484" t="s">
        <v>6</v>
      </c>
      <c r="F30484">
        <v>2021</v>
      </c>
      <c r="G30484" s="5" t="s">
        <v>15263</v>
      </c>
    </row>
    <row r="30485" spans="1:35">
      <c r="A30485" t="s">
        <v>10017</v>
      </c>
      <c r="B30485" t="s">
        <v>5082</v>
      </c>
      <c r="C30485">
        <v>40339</v>
      </c>
      <c r="D30485" t="s">
        <v>3754</v>
      </c>
      <c r="E30485" t="s">
        <v>25</v>
      </c>
      <c r="F30485">
        <v>2021</v>
      </c>
      <c r="G30485" s="5" t="s">
        <v>15264</v>
      </c>
      <c r="J30485">
        <v>31000</v>
      </c>
      <c r="N30485">
        <v>31000</v>
      </c>
      <c r="O30485">
        <v>2130000</v>
      </c>
      <c r="P30485">
        <v>1997000</v>
      </c>
      <c r="T30485">
        <v>133000</v>
      </c>
      <c r="Y30485">
        <v>5000</v>
      </c>
      <c r="Z30485">
        <v>128000</v>
      </c>
      <c r="AA30485">
        <v>128000</v>
      </c>
      <c r="AC30485">
        <v>2130000</v>
      </c>
      <c r="AD30485">
        <v>4311000</v>
      </c>
      <c r="AE30485">
        <v>4019000</v>
      </c>
      <c r="AH30485">
        <v>4294000</v>
      </c>
      <c r="AI30485">
        <v>31000</v>
      </c>
    </row>
    <row r="30486" spans="1:35">
      <c r="A30486" t="s">
        <v>10018</v>
      </c>
      <c r="B30486" t="s">
        <v>5083</v>
      </c>
      <c r="C30486">
        <v>39259</v>
      </c>
      <c r="D30486" t="s">
        <v>3752</v>
      </c>
      <c r="E30486" t="s">
        <v>6</v>
      </c>
      <c r="F30486">
        <v>2021</v>
      </c>
      <c r="G30486" s="5" t="s">
        <v>15264</v>
      </c>
      <c r="I30486">
        <v>2385000</v>
      </c>
      <c r="M30486">
        <v>1865000</v>
      </c>
      <c r="N30486">
        <v>13373000</v>
      </c>
    </row>
    <row r="30487" spans="1:35">
      <c r="A30487" t="s">
        <v>10019</v>
      </c>
      <c r="B30487" t="s">
        <v>5084</v>
      </c>
      <c r="C30487">
        <v>39470</v>
      </c>
      <c r="D30487" t="s">
        <v>3764</v>
      </c>
      <c r="E30487" t="s">
        <v>6</v>
      </c>
      <c r="F30487">
        <v>2021</v>
      </c>
      <c r="G30487" s="5" t="s">
        <v>15264</v>
      </c>
      <c r="I30487">
        <v>16000</v>
      </c>
      <c r="J30487">
        <v>1184000</v>
      </c>
      <c r="M30487">
        <v>86000</v>
      </c>
      <c r="N30487">
        <v>1200000</v>
      </c>
      <c r="AD30487">
        <v>27120000</v>
      </c>
      <c r="AE30487">
        <v>24581000</v>
      </c>
      <c r="AF30487">
        <v>1977000</v>
      </c>
      <c r="AG30487">
        <v>23000</v>
      </c>
      <c r="AH30487">
        <v>26581000</v>
      </c>
      <c r="AI30487">
        <v>1114000</v>
      </c>
    </row>
    <row r="30488" spans="1:35">
      <c r="A30488" t="s">
        <v>10020</v>
      </c>
      <c r="B30488" t="s">
        <v>5085</v>
      </c>
      <c r="C30488">
        <v>38531</v>
      </c>
      <c r="D30488" t="s">
        <v>3762</v>
      </c>
      <c r="E30488" t="s">
        <v>6</v>
      </c>
      <c r="F30488">
        <v>2021</v>
      </c>
      <c r="G30488" s="5" t="s">
        <v>15264</v>
      </c>
      <c r="I30488">
        <v>24000</v>
      </c>
      <c r="J30488">
        <v>15000</v>
      </c>
      <c r="L30488">
        <v>2000</v>
      </c>
      <c r="M30488">
        <v>37000</v>
      </c>
      <c r="N30488">
        <v>39000</v>
      </c>
      <c r="AD30488">
        <v>832000</v>
      </c>
      <c r="AE30488">
        <v>440000</v>
      </c>
      <c r="AF30488">
        <v>436000</v>
      </c>
      <c r="AH30488">
        <v>915000</v>
      </c>
    </row>
    <row r="30489" spans="1:35">
      <c r="A30489" t="s">
        <v>10021</v>
      </c>
      <c r="B30489" t="s">
        <v>5086</v>
      </c>
      <c r="C30489">
        <v>39433</v>
      </c>
      <c r="D30489" t="s">
        <v>3803</v>
      </c>
      <c r="E30489" t="s">
        <v>25</v>
      </c>
      <c r="F30489">
        <v>2021</v>
      </c>
      <c r="G30489" s="5" t="s">
        <v>15264</v>
      </c>
      <c r="J30489">
        <v>107000</v>
      </c>
      <c r="N30489">
        <v>126000</v>
      </c>
    </row>
    <row r="30490" spans="1:35">
      <c r="A30490" t="s">
        <v>10022</v>
      </c>
      <c r="B30490" t="s">
        <v>5087</v>
      </c>
      <c r="C30490">
        <v>34999</v>
      </c>
      <c r="D30490" t="s">
        <v>3747</v>
      </c>
      <c r="E30490" t="s">
        <v>6</v>
      </c>
      <c r="F30490">
        <v>2021</v>
      </c>
      <c r="G30490" s="5" t="s">
        <v>15264</v>
      </c>
      <c r="I30490">
        <v>414000</v>
      </c>
      <c r="J30490">
        <v>305000</v>
      </c>
      <c r="K30490">
        <v>51963000</v>
      </c>
      <c r="M30490">
        <v>243000</v>
      </c>
      <c r="N30490">
        <v>52202000</v>
      </c>
      <c r="X30490">
        <v>830000</v>
      </c>
      <c r="Y30490">
        <v>46000</v>
      </c>
      <c r="Z30490">
        <v>784000</v>
      </c>
      <c r="AA30490">
        <v>-14000</v>
      </c>
      <c r="AB30490">
        <v>770000</v>
      </c>
      <c r="AC30490">
        <v>702000</v>
      </c>
      <c r="AD30490">
        <v>3799000</v>
      </c>
      <c r="AE30490">
        <v>460000</v>
      </c>
      <c r="AF30490">
        <v>1594000</v>
      </c>
      <c r="AH30490">
        <v>9672000</v>
      </c>
      <c r="AI30490">
        <v>51963000</v>
      </c>
    </row>
    <row r="30491" spans="1:35">
      <c r="A30491" t="s">
        <v>10023</v>
      </c>
      <c r="B30491" t="s">
        <v>5088</v>
      </c>
      <c r="C30491">
        <v>41199</v>
      </c>
      <c r="D30491" t="s">
        <v>3727</v>
      </c>
      <c r="E30491" t="s">
        <v>6</v>
      </c>
      <c r="F30491">
        <v>2021</v>
      </c>
      <c r="G30491" s="5" t="s">
        <v>15264</v>
      </c>
      <c r="I30491">
        <v>6676000</v>
      </c>
      <c r="L30491">
        <v>6420000</v>
      </c>
      <c r="M30491">
        <v>1283000</v>
      </c>
      <c r="N30491">
        <v>8494000</v>
      </c>
      <c r="AI30491">
        <v>151000</v>
      </c>
    </row>
    <row r="30492" spans="1:35">
      <c r="A30492" t="s">
        <v>10024</v>
      </c>
      <c r="B30492" t="s">
        <v>5089</v>
      </c>
      <c r="C30492">
        <v>43153</v>
      </c>
      <c r="D30492" t="s">
        <v>3764</v>
      </c>
      <c r="E30492" t="s">
        <v>6</v>
      </c>
      <c r="F30492">
        <v>2021</v>
      </c>
      <c r="G30492" s="5" t="s">
        <v>15263</v>
      </c>
    </row>
    <row r="30493" spans="1:35">
      <c r="A30493" t="s">
        <v>10025</v>
      </c>
      <c r="B30493" t="s">
        <v>5090</v>
      </c>
      <c r="C30493">
        <v>39825</v>
      </c>
      <c r="D30493" t="s">
        <v>3863</v>
      </c>
      <c r="E30493" t="s">
        <v>6</v>
      </c>
      <c r="F30493">
        <v>2021</v>
      </c>
      <c r="G30493" s="5" t="s">
        <v>15264</v>
      </c>
      <c r="I30493">
        <v>112000</v>
      </c>
      <c r="J30493">
        <v>546000</v>
      </c>
      <c r="N30493">
        <v>2473000</v>
      </c>
      <c r="AD30493">
        <v>5540000</v>
      </c>
      <c r="AE30493">
        <v>4839000</v>
      </c>
      <c r="AF30493">
        <v>412000</v>
      </c>
      <c r="AG30493">
        <v>125000</v>
      </c>
      <c r="AH30493">
        <v>5376000</v>
      </c>
      <c r="AI30493">
        <v>546000</v>
      </c>
    </row>
    <row r="30494" spans="1:35">
      <c r="A30494" t="s">
        <v>10026</v>
      </c>
      <c r="B30494" t="s">
        <v>5091</v>
      </c>
      <c r="C30494">
        <v>44057</v>
      </c>
      <c r="D30494" t="s">
        <v>4028</v>
      </c>
      <c r="E30494" t="s">
        <v>6</v>
      </c>
      <c r="F30494">
        <v>2021</v>
      </c>
      <c r="G30494" s="5" t="s">
        <v>15264</v>
      </c>
      <c r="I30494">
        <v>41000</v>
      </c>
      <c r="J30494">
        <v>2000</v>
      </c>
      <c r="K30494">
        <v>-3000</v>
      </c>
      <c r="M30494">
        <v>46000</v>
      </c>
      <c r="N30494">
        <v>43000</v>
      </c>
      <c r="O30494">
        <v>39000</v>
      </c>
      <c r="P30494">
        <v>283000</v>
      </c>
      <c r="T30494">
        <v>-244000</v>
      </c>
      <c r="X30494">
        <v>201000</v>
      </c>
      <c r="Y30494">
        <v>12000</v>
      </c>
      <c r="Z30494">
        <v>-55000</v>
      </c>
      <c r="AB30494">
        <v>-55000</v>
      </c>
    </row>
    <row r="30495" spans="1:35">
      <c r="A30495" t="s">
        <v>10027</v>
      </c>
      <c r="B30495" t="s">
        <v>5092</v>
      </c>
      <c r="C30495">
        <v>42303</v>
      </c>
      <c r="D30495" t="s">
        <v>3750</v>
      </c>
      <c r="E30495" t="s">
        <v>6</v>
      </c>
      <c r="F30495">
        <v>2021</v>
      </c>
      <c r="G30495" s="5" t="s">
        <v>15264</v>
      </c>
      <c r="J30495">
        <v>12000</v>
      </c>
      <c r="K30495">
        <v>12000</v>
      </c>
      <c r="N30495">
        <v>12000</v>
      </c>
    </row>
    <row r="30496" spans="1:35">
      <c r="A30496" t="s">
        <v>10028</v>
      </c>
      <c r="B30496" t="s">
        <v>5093</v>
      </c>
      <c r="C30496">
        <v>36676</v>
      </c>
      <c r="D30496" t="s">
        <v>3762</v>
      </c>
      <c r="E30496" t="s">
        <v>25</v>
      </c>
      <c r="F30496">
        <v>2021</v>
      </c>
      <c r="G30496" s="5" t="s">
        <v>15264</v>
      </c>
      <c r="I30496">
        <v>459000</v>
      </c>
      <c r="L30496">
        <v>1351000</v>
      </c>
      <c r="M30496">
        <v>256000</v>
      </c>
      <c r="N30496">
        <v>491000</v>
      </c>
    </row>
    <row r="30497" spans="1:35">
      <c r="A30497" t="s">
        <v>10029</v>
      </c>
      <c r="B30497" t="s">
        <v>5094</v>
      </c>
      <c r="C30497">
        <v>38399</v>
      </c>
      <c r="D30497" t="s">
        <v>3724</v>
      </c>
      <c r="E30497" t="s">
        <v>6</v>
      </c>
      <c r="F30497">
        <v>2021</v>
      </c>
      <c r="G30497" s="5" t="s">
        <v>15264</v>
      </c>
      <c r="I30497">
        <v>10000</v>
      </c>
      <c r="J30497">
        <v>38000</v>
      </c>
      <c r="M30497">
        <v>13000</v>
      </c>
      <c r="N30497">
        <v>48000</v>
      </c>
    </row>
    <row r="30498" spans="1:35">
      <c r="A30498" t="s">
        <v>10030</v>
      </c>
      <c r="B30498" t="s">
        <v>5095</v>
      </c>
      <c r="C30498">
        <v>36587</v>
      </c>
      <c r="D30498" t="s">
        <v>3762</v>
      </c>
      <c r="E30498" t="s">
        <v>25</v>
      </c>
      <c r="F30498">
        <v>2021</v>
      </c>
      <c r="G30498" s="5" t="s">
        <v>15263</v>
      </c>
    </row>
    <row r="30499" spans="1:35">
      <c r="A30499" t="s">
        <v>10031</v>
      </c>
      <c r="B30499" t="s">
        <v>5096</v>
      </c>
      <c r="C30499">
        <v>41586</v>
      </c>
      <c r="D30499" t="s">
        <v>3724</v>
      </c>
      <c r="E30499" t="s">
        <v>6</v>
      </c>
      <c r="F30499">
        <v>2021</v>
      </c>
      <c r="G30499" s="5" t="s">
        <v>15264</v>
      </c>
      <c r="J30499">
        <v>191000</v>
      </c>
      <c r="K30499">
        <v>191000</v>
      </c>
      <c r="N30499">
        <v>191000</v>
      </c>
      <c r="AH30499">
        <v>19000</v>
      </c>
      <c r="AI30499">
        <v>191000</v>
      </c>
    </row>
    <row r="30500" spans="1:35">
      <c r="A30500" t="s">
        <v>10032</v>
      </c>
      <c r="B30500" t="s">
        <v>5097</v>
      </c>
      <c r="C30500">
        <v>39125</v>
      </c>
      <c r="D30500" t="s">
        <v>3820</v>
      </c>
      <c r="E30500" t="s">
        <v>6</v>
      </c>
      <c r="F30500">
        <v>2021</v>
      </c>
      <c r="G30500" s="5" t="s">
        <v>15263</v>
      </c>
    </row>
    <row r="30501" spans="1:35">
      <c r="A30501" t="s">
        <v>10033</v>
      </c>
      <c r="B30501" t="s">
        <v>5098</v>
      </c>
      <c r="C30501">
        <v>40585</v>
      </c>
      <c r="D30501" t="s">
        <v>3762</v>
      </c>
      <c r="E30501" t="s">
        <v>6</v>
      </c>
      <c r="F30501">
        <v>2021</v>
      </c>
      <c r="G30501" s="5" t="s">
        <v>15264</v>
      </c>
      <c r="J30501">
        <v>140000</v>
      </c>
      <c r="N30501">
        <v>140000</v>
      </c>
      <c r="AD30501">
        <v>231000</v>
      </c>
      <c r="AE30501">
        <v>345000</v>
      </c>
      <c r="AF30501">
        <v>10000</v>
      </c>
      <c r="AH30501">
        <v>355000</v>
      </c>
      <c r="AI30501">
        <v>140000</v>
      </c>
    </row>
    <row r="30502" spans="1:35">
      <c r="A30502" t="s">
        <v>10034</v>
      </c>
      <c r="B30502" t="s">
        <v>5099</v>
      </c>
      <c r="C30502">
        <v>42531</v>
      </c>
      <c r="D30502" t="s">
        <v>3803</v>
      </c>
      <c r="E30502" t="s">
        <v>6</v>
      </c>
      <c r="F30502">
        <v>2021</v>
      </c>
      <c r="G30502" s="5" t="s">
        <v>15264</v>
      </c>
      <c r="K30502">
        <v>-14000</v>
      </c>
      <c r="M30502">
        <v>14000</v>
      </c>
      <c r="AI30502">
        <v>-14000</v>
      </c>
    </row>
    <row r="30503" spans="1:35">
      <c r="A30503" t="s">
        <v>10035</v>
      </c>
      <c r="B30503" t="s">
        <v>5100</v>
      </c>
      <c r="C30503">
        <v>41543</v>
      </c>
      <c r="D30503" t="s">
        <v>4028</v>
      </c>
      <c r="E30503" t="s">
        <v>25</v>
      </c>
      <c r="F30503">
        <v>2021</v>
      </c>
      <c r="G30503" s="5" t="s">
        <v>15264</v>
      </c>
      <c r="I30503">
        <v>71000</v>
      </c>
      <c r="J30503">
        <v>34000</v>
      </c>
      <c r="M30503">
        <v>48000</v>
      </c>
      <c r="N30503">
        <v>105000</v>
      </c>
      <c r="AC30503">
        <v>44000</v>
      </c>
      <c r="AD30503">
        <v>119000</v>
      </c>
      <c r="AF30503">
        <v>62000</v>
      </c>
      <c r="AH30503">
        <v>62000</v>
      </c>
      <c r="AI30503">
        <v>61000</v>
      </c>
    </row>
    <row r="30504" spans="1:35">
      <c r="A30504" t="s">
        <v>10036</v>
      </c>
      <c r="B30504" t="s">
        <v>5101</v>
      </c>
      <c r="C30504">
        <v>42649</v>
      </c>
      <c r="D30504" t="s">
        <v>3805</v>
      </c>
      <c r="E30504" t="s">
        <v>6</v>
      </c>
      <c r="F30504">
        <v>2021</v>
      </c>
      <c r="G30504" s="5" t="s">
        <v>15264</v>
      </c>
      <c r="I30504">
        <v>22000</v>
      </c>
      <c r="J30504">
        <v>467000</v>
      </c>
      <c r="K30504">
        <v>467000</v>
      </c>
      <c r="M30504">
        <v>22000</v>
      </c>
      <c r="N30504">
        <v>489000</v>
      </c>
      <c r="X30504">
        <v>138000</v>
      </c>
      <c r="Z30504">
        <v>138000</v>
      </c>
      <c r="AA30504">
        <v>-1000</v>
      </c>
      <c r="AB30504">
        <v>137000</v>
      </c>
      <c r="AD30504">
        <v>3142000</v>
      </c>
      <c r="AE30504">
        <v>2976000</v>
      </c>
      <c r="AF30504">
        <v>957000</v>
      </c>
      <c r="AH30504">
        <v>3933000</v>
      </c>
      <c r="AI30504">
        <v>467000</v>
      </c>
    </row>
    <row r="30505" spans="1:35">
      <c r="A30505" t="s">
        <v>10037</v>
      </c>
      <c r="B30505" t="s">
        <v>5102</v>
      </c>
      <c r="C30505">
        <v>40738</v>
      </c>
      <c r="D30505" t="s">
        <v>3788</v>
      </c>
      <c r="E30505" t="s">
        <v>6</v>
      </c>
      <c r="F30505">
        <v>2021</v>
      </c>
      <c r="G30505" s="5" t="s">
        <v>15264</v>
      </c>
      <c r="I30505">
        <v>631000</v>
      </c>
      <c r="J30505">
        <v>1251000</v>
      </c>
      <c r="K30505">
        <v>1743000</v>
      </c>
      <c r="M30505">
        <v>77000</v>
      </c>
      <c r="N30505">
        <v>1882000</v>
      </c>
      <c r="AD30505">
        <v>10937000</v>
      </c>
      <c r="AE30505">
        <v>10444000</v>
      </c>
      <c r="AF30505">
        <v>918000</v>
      </c>
      <c r="AH30505">
        <v>11446000</v>
      </c>
      <c r="AI30505">
        <v>1743000</v>
      </c>
    </row>
    <row r="30506" spans="1:35">
      <c r="A30506" t="s">
        <v>10038</v>
      </c>
      <c r="B30506" t="s">
        <v>5103</v>
      </c>
      <c r="C30506">
        <v>41806</v>
      </c>
      <c r="D30506" t="s">
        <v>3879</v>
      </c>
      <c r="E30506" t="s">
        <v>6</v>
      </c>
      <c r="F30506">
        <v>2021</v>
      </c>
      <c r="G30506" s="5" t="s">
        <v>15264</v>
      </c>
      <c r="I30506">
        <v>345000</v>
      </c>
      <c r="J30506">
        <v>1379000</v>
      </c>
      <c r="K30506">
        <v>1934000</v>
      </c>
      <c r="M30506">
        <v>121000</v>
      </c>
      <c r="N30506">
        <v>2055000</v>
      </c>
      <c r="AD30506">
        <v>6505000</v>
      </c>
      <c r="AF30506">
        <v>6248000</v>
      </c>
      <c r="AG30506">
        <v>382000</v>
      </c>
      <c r="AH30506">
        <v>6684000</v>
      </c>
      <c r="AI30506">
        <v>1580000</v>
      </c>
    </row>
    <row r="30507" spans="1:35">
      <c r="A30507" t="s">
        <v>10039</v>
      </c>
      <c r="B30507" t="s">
        <v>5104</v>
      </c>
      <c r="C30507">
        <v>36286</v>
      </c>
      <c r="D30507" t="s">
        <v>3879</v>
      </c>
      <c r="E30507" t="s">
        <v>6</v>
      </c>
      <c r="F30507">
        <v>2021</v>
      </c>
      <c r="G30507" s="5" t="s">
        <v>15264</v>
      </c>
      <c r="J30507">
        <v>108000</v>
      </c>
      <c r="K30507">
        <v>108000</v>
      </c>
      <c r="N30507">
        <v>108000</v>
      </c>
      <c r="AD30507">
        <v>11408000</v>
      </c>
      <c r="AE30507">
        <v>5101000</v>
      </c>
      <c r="AF30507">
        <v>6500000</v>
      </c>
      <c r="AH30507">
        <v>11601000</v>
      </c>
      <c r="AI30507">
        <v>108000</v>
      </c>
    </row>
    <row r="30508" spans="1:35">
      <c r="A30508" t="s">
        <v>10040</v>
      </c>
      <c r="B30508" t="s">
        <v>5105</v>
      </c>
      <c r="C30508">
        <v>42240</v>
      </c>
      <c r="D30508" t="s">
        <v>3750</v>
      </c>
      <c r="E30508" t="s">
        <v>6</v>
      </c>
      <c r="F30508">
        <v>2021</v>
      </c>
      <c r="G30508" s="5" t="s">
        <v>15263</v>
      </c>
    </row>
    <row r="30509" spans="1:35">
      <c r="A30509" t="s">
        <v>10041</v>
      </c>
      <c r="B30509" t="s">
        <v>5106</v>
      </c>
      <c r="C30509">
        <v>38489</v>
      </c>
      <c r="D30509" t="s">
        <v>3762</v>
      </c>
      <c r="E30509" t="s">
        <v>6</v>
      </c>
      <c r="F30509">
        <v>2021</v>
      </c>
      <c r="G30509" s="5" t="s">
        <v>15263</v>
      </c>
    </row>
    <row r="30510" spans="1:35">
      <c r="A30510" t="s">
        <v>10042</v>
      </c>
      <c r="B30510" t="s">
        <v>5107</v>
      </c>
      <c r="C30510">
        <v>42039</v>
      </c>
      <c r="D30510" t="s">
        <v>3762</v>
      </c>
      <c r="E30510" t="s">
        <v>6</v>
      </c>
      <c r="F30510">
        <v>2021</v>
      </c>
      <c r="G30510" s="5" t="s">
        <v>15264</v>
      </c>
      <c r="J30510">
        <v>189000</v>
      </c>
      <c r="M30510">
        <v>6000</v>
      </c>
      <c r="N30510">
        <v>189000</v>
      </c>
      <c r="AD30510">
        <v>331000</v>
      </c>
      <c r="AF30510">
        <v>159000</v>
      </c>
      <c r="AH30510">
        <v>159000</v>
      </c>
      <c r="AI30510">
        <v>189000</v>
      </c>
    </row>
    <row r="30511" spans="1:35">
      <c r="A30511" t="s">
        <v>10043</v>
      </c>
      <c r="B30511" t="s">
        <v>5108</v>
      </c>
      <c r="C30511">
        <v>38315</v>
      </c>
      <c r="D30511" t="s">
        <v>3727</v>
      </c>
      <c r="E30511" t="s">
        <v>6</v>
      </c>
      <c r="F30511">
        <v>2021</v>
      </c>
      <c r="G30511" s="5" t="s">
        <v>15264</v>
      </c>
      <c r="I30511">
        <v>3669000</v>
      </c>
      <c r="J30511">
        <v>192000</v>
      </c>
      <c r="M30511">
        <v>83000</v>
      </c>
      <c r="N30511">
        <v>4126000</v>
      </c>
      <c r="X30511">
        <v>720000</v>
      </c>
      <c r="Y30511">
        <v>1000</v>
      </c>
      <c r="Z30511">
        <v>719000</v>
      </c>
      <c r="AA30511">
        <v>4000</v>
      </c>
      <c r="AB30511">
        <v>715000</v>
      </c>
      <c r="AC30511">
        <v>715000</v>
      </c>
      <c r="AD30511">
        <v>1336000</v>
      </c>
      <c r="AE30511">
        <v>478000</v>
      </c>
      <c r="AF30511">
        <v>420000</v>
      </c>
      <c r="AH30511">
        <v>898000</v>
      </c>
      <c r="AI30511">
        <v>4017000</v>
      </c>
    </row>
    <row r="30512" spans="1:35">
      <c r="A30512" t="s">
        <v>10044</v>
      </c>
      <c r="B30512" t="s">
        <v>5109</v>
      </c>
      <c r="C30512">
        <v>43607</v>
      </c>
      <c r="D30512" t="s">
        <v>3727</v>
      </c>
      <c r="E30512" t="s">
        <v>6</v>
      </c>
      <c r="F30512">
        <v>2021</v>
      </c>
      <c r="G30512" s="5" t="s">
        <v>15264</v>
      </c>
      <c r="AD30512">
        <v>41000</v>
      </c>
      <c r="AE30512">
        <v>34000</v>
      </c>
      <c r="AH30512">
        <v>41000</v>
      </c>
    </row>
    <row r="30513" spans="1:35">
      <c r="A30513" t="s">
        <v>10045</v>
      </c>
      <c r="B30513" t="s">
        <v>5110</v>
      </c>
      <c r="C30513">
        <v>40322</v>
      </c>
      <c r="D30513" t="s">
        <v>3762</v>
      </c>
      <c r="E30513" t="s">
        <v>6</v>
      </c>
      <c r="F30513">
        <v>2021</v>
      </c>
      <c r="G30513" s="5" t="s">
        <v>15264</v>
      </c>
      <c r="I30513">
        <v>636000</v>
      </c>
      <c r="J30513">
        <v>22354000</v>
      </c>
      <c r="K30513">
        <v>23794000</v>
      </c>
      <c r="M30513">
        <v>134000</v>
      </c>
      <c r="N30513">
        <v>23928000</v>
      </c>
      <c r="AD30513">
        <v>50887000</v>
      </c>
      <c r="AE30513">
        <v>44539000</v>
      </c>
      <c r="AF30513">
        <v>4171000</v>
      </c>
      <c r="AG30513">
        <v>381000</v>
      </c>
      <c r="AH30513">
        <v>50233000</v>
      </c>
      <c r="AI30513">
        <v>23547000</v>
      </c>
    </row>
    <row r="30514" spans="1:35">
      <c r="A30514" t="s">
        <v>10046</v>
      </c>
      <c r="B30514" t="s">
        <v>5111</v>
      </c>
      <c r="C30514">
        <v>44305</v>
      </c>
      <c r="D30514" t="s">
        <v>3762</v>
      </c>
      <c r="E30514" t="s">
        <v>6</v>
      </c>
      <c r="F30514">
        <v>2021</v>
      </c>
      <c r="G30514" s="5" t="s">
        <v>15264</v>
      </c>
      <c r="I30514">
        <v>175000</v>
      </c>
      <c r="J30514">
        <v>10000</v>
      </c>
      <c r="K30514">
        <v>276000</v>
      </c>
      <c r="M30514">
        <v>1000</v>
      </c>
      <c r="N30514">
        <v>277000</v>
      </c>
      <c r="AD30514">
        <v>1017000</v>
      </c>
      <c r="AE30514">
        <v>719000</v>
      </c>
      <c r="AF30514">
        <v>22000</v>
      </c>
      <c r="AH30514">
        <v>741000</v>
      </c>
      <c r="AI30514">
        <v>276000</v>
      </c>
    </row>
    <row r="30515" spans="1:35">
      <c r="A30515" t="s">
        <v>10047</v>
      </c>
      <c r="B30515" t="s">
        <v>5112</v>
      </c>
      <c r="C30515">
        <v>36665</v>
      </c>
      <c r="D30515" t="s">
        <v>3740</v>
      </c>
      <c r="E30515" t="s">
        <v>6</v>
      </c>
      <c r="F30515">
        <v>2021</v>
      </c>
      <c r="G30515" s="5" t="s">
        <v>15263</v>
      </c>
    </row>
    <row r="30516" spans="1:35">
      <c r="A30516" t="s">
        <v>10048</v>
      </c>
      <c r="B30516" t="s">
        <v>5113</v>
      </c>
      <c r="C30516">
        <v>39255</v>
      </c>
      <c r="D30516" t="s">
        <v>3787</v>
      </c>
      <c r="E30516" t="s">
        <v>6</v>
      </c>
      <c r="F30516">
        <v>2021</v>
      </c>
      <c r="G30516" s="5" t="s">
        <v>15264</v>
      </c>
      <c r="I30516">
        <v>223000</v>
      </c>
      <c r="J30516">
        <v>96000</v>
      </c>
      <c r="K30516">
        <v>3687000</v>
      </c>
      <c r="M30516">
        <v>11000</v>
      </c>
      <c r="N30516">
        <v>3698000</v>
      </c>
    </row>
    <row r="30517" spans="1:35">
      <c r="A30517" t="s">
        <v>10049</v>
      </c>
      <c r="B30517" t="s">
        <v>5114</v>
      </c>
      <c r="C30517">
        <v>43461</v>
      </c>
      <c r="D30517" t="s">
        <v>3727</v>
      </c>
      <c r="E30517" t="s">
        <v>6</v>
      </c>
      <c r="F30517">
        <v>2021</v>
      </c>
      <c r="G30517" s="5" t="s">
        <v>15264</v>
      </c>
      <c r="J30517">
        <v>345000</v>
      </c>
      <c r="M30517">
        <v>345000</v>
      </c>
      <c r="N30517">
        <v>345000</v>
      </c>
      <c r="AD30517">
        <v>3056000</v>
      </c>
      <c r="AE30517">
        <v>2461000</v>
      </c>
      <c r="AF30517">
        <v>499000</v>
      </c>
      <c r="AH30517">
        <v>2960000</v>
      </c>
      <c r="AI30517">
        <v>345000</v>
      </c>
    </row>
    <row r="30518" spans="1:35">
      <c r="A30518" t="s">
        <v>10050</v>
      </c>
      <c r="B30518" t="s">
        <v>5115</v>
      </c>
      <c r="C30518">
        <v>39966</v>
      </c>
      <c r="D30518" t="s">
        <v>3785</v>
      </c>
      <c r="E30518" t="s">
        <v>6</v>
      </c>
      <c r="F30518">
        <v>2021</v>
      </c>
      <c r="G30518" s="5" t="s">
        <v>15264</v>
      </c>
      <c r="I30518">
        <v>119000</v>
      </c>
      <c r="J30518">
        <v>752000</v>
      </c>
      <c r="K30518">
        <v>1013000</v>
      </c>
      <c r="M30518">
        <v>370000</v>
      </c>
      <c r="N30518">
        <v>1383000</v>
      </c>
      <c r="AD30518">
        <v>2577000</v>
      </c>
      <c r="AE30518">
        <v>1766000</v>
      </c>
      <c r="AF30518">
        <v>405000</v>
      </c>
      <c r="AH30518">
        <v>2193000</v>
      </c>
      <c r="AI30518">
        <v>1013000</v>
      </c>
    </row>
    <row r="30519" spans="1:35">
      <c r="A30519" t="s">
        <v>10051</v>
      </c>
      <c r="B30519" t="s">
        <v>5116</v>
      </c>
      <c r="C30519">
        <v>39633</v>
      </c>
      <c r="D30519" t="s">
        <v>3861</v>
      </c>
      <c r="E30519" t="s">
        <v>6</v>
      </c>
      <c r="F30519">
        <v>2021</v>
      </c>
      <c r="G30519" s="5" t="s">
        <v>15264</v>
      </c>
      <c r="J30519">
        <v>2000</v>
      </c>
      <c r="N30519">
        <v>38000</v>
      </c>
      <c r="AD30519">
        <v>858000</v>
      </c>
      <c r="AE30519">
        <v>534000</v>
      </c>
      <c r="AF30519">
        <v>324000</v>
      </c>
      <c r="AH30519">
        <v>858000</v>
      </c>
    </row>
    <row r="30520" spans="1:35">
      <c r="A30520" t="s">
        <v>10052</v>
      </c>
      <c r="B30520" t="s">
        <v>5117</v>
      </c>
      <c r="C30520">
        <v>36486</v>
      </c>
      <c r="D30520" t="s">
        <v>3729</v>
      </c>
      <c r="E30520" t="s">
        <v>6</v>
      </c>
      <c r="F30520">
        <v>2021</v>
      </c>
      <c r="G30520" s="5" t="s">
        <v>15264</v>
      </c>
      <c r="I30520">
        <v>2035000</v>
      </c>
      <c r="J30520">
        <v>56050000</v>
      </c>
      <c r="K30520">
        <v>59573000</v>
      </c>
      <c r="M30520">
        <v>248000</v>
      </c>
      <c r="N30520">
        <v>60460000</v>
      </c>
      <c r="AD30520">
        <v>120174000</v>
      </c>
      <c r="AE30520">
        <v>110773000</v>
      </c>
      <c r="AF30520">
        <v>12013000</v>
      </c>
      <c r="AH30520">
        <v>122786000</v>
      </c>
      <c r="AI30520">
        <v>57227000</v>
      </c>
    </row>
    <row r="30521" spans="1:35">
      <c r="A30521" t="s">
        <v>10053</v>
      </c>
      <c r="B30521" t="s">
        <v>5118</v>
      </c>
      <c r="C30521">
        <v>38685</v>
      </c>
      <c r="D30521" t="s">
        <v>3762</v>
      </c>
      <c r="E30521" t="s">
        <v>6</v>
      </c>
      <c r="F30521">
        <v>2021</v>
      </c>
      <c r="G30521" s="5" t="s">
        <v>15264</v>
      </c>
      <c r="I30521">
        <v>2000</v>
      </c>
      <c r="J30521">
        <v>3000</v>
      </c>
      <c r="M30521">
        <v>9000</v>
      </c>
      <c r="N30521">
        <v>18000</v>
      </c>
      <c r="AD30521">
        <v>226000</v>
      </c>
      <c r="AE30521">
        <v>207000</v>
      </c>
      <c r="AH30521">
        <v>227000</v>
      </c>
      <c r="AI30521">
        <v>5000</v>
      </c>
    </row>
    <row r="30522" spans="1:35">
      <c r="A30522" t="s">
        <v>10054</v>
      </c>
      <c r="B30522" t="s">
        <v>5119</v>
      </c>
      <c r="C30522">
        <v>40571</v>
      </c>
      <c r="D30522" t="s">
        <v>3724</v>
      </c>
      <c r="E30522" t="s">
        <v>6</v>
      </c>
      <c r="F30522">
        <v>2021</v>
      </c>
      <c r="G30522" s="5" t="s">
        <v>15264</v>
      </c>
      <c r="J30522">
        <v>2010000</v>
      </c>
      <c r="N30522">
        <v>2010000</v>
      </c>
      <c r="AD30522">
        <v>6268000</v>
      </c>
      <c r="AE30522">
        <v>6359000</v>
      </c>
      <c r="AH30522">
        <v>6359000</v>
      </c>
      <c r="AI30522">
        <v>2009000</v>
      </c>
    </row>
    <row r="30523" spans="1:35">
      <c r="A30523" t="s">
        <v>10055</v>
      </c>
      <c r="B30523" t="s">
        <v>5120</v>
      </c>
      <c r="C30523">
        <v>38328</v>
      </c>
      <c r="D30523" t="s">
        <v>3750</v>
      </c>
      <c r="E30523" t="s">
        <v>6</v>
      </c>
      <c r="F30523">
        <v>2021</v>
      </c>
      <c r="G30523" s="5" t="s">
        <v>15264</v>
      </c>
      <c r="I30523">
        <v>644000</v>
      </c>
      <c r="J30523">
        <v>183000</v>
      </c>
      <c r="K30523">
        <v>513000</v>
      </c>
      <c r="M30523">
        <v>463000</v>
      </c>
      <c r="N30523">
        <v>976000</v>
      </c>
      <c r="AD30523">
        <v>4537000</v>
      </c>
      <c r="AE30523">
        <v>4239000</v>
      </c>
      <c r="AF30523">
        <v>397000</v>
      </c>
      <c r="AH30523">
        <v>4678000</v>
      </c>
      <c r="AI30523">
        <v>364000</v>
      </c>
    </row>
    <row r="30524" spans="1:35">
      <c r="A30524" t="s">
        <v>10056</v>
      </c>
      <c r="B30524" t="s">
        <v>5121</v>
      </c>
      <c r="C30524">
        <v>40968</v>
      </c>
      <c r="D30524" t="s">
        <v>3737</v>
      </c>
      <c r="E30524" t="s">
        <v>6</v>
      </c>
      <c r="F30524">
        <v>2021</v>
      </c>
      <c r="G30524" s="5" t="s">
        <v>15264</v>
      </c>
      <c r="I30524">
        <v>2826000</v>
      </c>
      <c r="J30524">
        <v>509000</v>
      </c>
      <c r="N30524">
        <v>3335000</v>
      </c>
      <c r="Y30524">
        <v>23000</v>
      </c>
      <c r="Z30524">
        <v>-23000</v>
      </c>
      <c r="AB30524">
        <v>-23000</v>
      </c>
      <c r="AD30524">
        <v>116000</v>
      </c>
      <c r="AE30524">
        <v>149000</v>
      </c>
      <c r="AF30524">
        <v>23000</v>
      </c>
      <c r="AH30524">
        <v>172000</v>
      </c>
      <c r="AI30524">
        <v>3335000</v>
      </c>
    </row>
    <row r="30525" spans="1:35">
      <c r="A30525" t="s">
        <v>10057</v>
      </c>
      <c r="B30525" t="s">
        <v>5122</v>
      </c>
      <c r="C30525">
        <v>44110</v>
      </c>
      <c r="D30525" t="s">
        <v>3740</v>
      </c>
      <c r="E30525" t="s">
        <v>6</v>
      </c>
      <c r="F30525">
        <v>2021</v>
      </c>
      <c r="G30525" s="5" t="s">
        <v>15264</v>
      </c>
      <c r="I30525">
        <v>43000</v>
      </c>
      <c r="J30525">
        <v>24000</v>
      </c>
      <c r="M30525">
        <v>67000</v>
      </c>
      <c r="N30525">
        <v>67000</v>
      </c>
      <c r="AD30525">
        <v>572000</v>
      </c>
      <c r="AE30525">
        <v>262000</v>
      </c>
      <c r="AF30525">
        <v>310000</v>
      </c>
      <c r="AH30525">
        <v>572000</v>
      </c>
    </row>
    <row r="30526" spans="1:35">
      <c r="A30526" t="s">
        <v>10058</v>
      </c>
      <c r="B30526" t="s">
        <v>5123</v>
      </c>
      <c r="C30526">
        <v>41779</v>
      </c>
      <c r="D30526" t="s">
        <v>3803</v>
      </c>
      <c r="E30526" t="s">
        <v>6</v>
      </c>
      <c r="F30526">
        <v>2021</v>
      </c>
      <c r="G30526" s="5" t="s">
        <v>15263</v>
      </c>
    </row>
    <row r="30527" spans="1:35">
      <c r="A30527" t="s">
        <v>10059</v>
      </c>
      <c r="B30527" t="s">
        <v>5124</v>
      </c>
      <c r="C30527">
        <v>42555</v>
      </c>
      <c r="D30527" t="s">
        <v>3762</v>
      </c>
      <c r="E30527" t="s">
        <v>6</v>
      </c>
      <c r="F30527">
        <v>2021</v>
      </c>
      <c r="G30527" s="5" t="s">
        <v>15264</v>
      </c>
      <c r="I30527">
        <v>23169000</v>
      </c>
      <c r="J30527">
        <v>13972000</v>
      </c>
      <c r="K30527">
        <v>34061000</v>
      </c>
      <c r="M30527">
        <v>3080000</v>
      </c>
      <c r="N30527">
        <v>37141000</v>
      </c>
      <c r="X30527">
        <v>155000</v>
      </c>
      <c r="Z30527">
        <v>155000</v>
      </c>
      <c r="AA30527">
        <v>-5000</v>
      </c>
      <c r="AB30527">
        <v>150000</v>
      </c>
      <c r="AC30527">
        <v>150000</v>
      </c>
      <c r="AD30527">
        <v>32507000</v>
      </c>
      <c r="AE30527">
        <v>11177000</v>
      </c>
      <c r="AF30527">
        <v>716000</v>
      </c>
      <c r="AH30527">
        <v>11893000</v>
      </c>
      <c r="AI30527">
        <v>34061000</v>
      </c>
    </row>
    <row r="30528" spans="1:35">
      <c r="A30528" t="s">
        <v>10060</v>
      </c>
      <c r="B30528" t="s">
        <v>5125</v>
      </c>
      <c r="C30528">
        <v>42382</v>
      </c>
      <c r="D30528" t="s">
        <v>3750</v>
      </c>
      <c r="E30528" t="s">
        <v>6</v>
      </c>
      <c r="F30528">
        <v>2021</v>
      </c>
      <c r="G30528" s="5" t="s">
        <v>15264</v>
      </c>
      <c r="K30528">
        <v>449000</v>
      </c>
      <c r="N30528">
        <v>449000</v>
      </c>
      <c r="AD30528">
        <v>135000</v>
      </c>
      <c r="AE30528">
        <v>100000</v>
      </c>
      <c r="AF30528">
        <v>35000</v>
      </c>
      <c r="AH30528">
        <v>135000</v>
      </c>
    </row>
    <row r="30529" spans="1:35">
      <c r="A30529" t="s">
        <v>10061</v>
      </c>
      <c r="B30529" t="s">
        <v>5126</v>
      </c>
      <c r="C30529">
        <v>41120</v>
      </c>
      <c r="D30529" t="s">
        <v>3740</v>
      </c>
      <c r="E30529" t="s">
        <v>6</v>
      </c>
      <c r="F30529">
        <v>2021</v>
      </c>
      <c r="G30529" s="5" t="s">
        <v>15264</v>
      </c>
      <c r="J30529">
        <v>2808000</v>
      </c>
      <c r="N30529">
        <v>2808000</v>
      </c>
      <c r="AD30529">
        <v>3578000</v>
      </c>
      <c r="AE30529">
        <v>3592000</v>
      </c>
      <c r="AH30529">
        <v>3601000</v>
      </c>
      <c r="AI30529">
        <v>2808000</v>
      </c>
    </row>
    <row r="30530" spans="1:35">
      <c r="A30530" t="s">
        <v>10062</v>
      </c>
      <c r="B30530" t="s">
        <v>5127</v>
      </c>
      <c r="C30530">
        <v>42682</v>
      </c>
      <c r="D30530" t="s">
        <v>3879</v>
      </c>
      <c r="E30530" t="s">
        <v>6</v>
      </c>
      <c r="F30530">
        <v>2021</v>
      </c>
      <c r="G30530" s="5" t="s">
        <v>15264</v>
      </c>
      <c r="J30530">
        <v>5000</v>
      </c>
      <c r="K30530">
        <v>5000</v>
      </c>
      <c r="N30530">
        <v>5000</v>
      </c>
      <c r="AD30530">
        <v>606000</v>
      </c>
      <c r="AE30530">
        <v>440000</v>
      </c>
      <c r="AF30530">
        <v>165000</v>
      </c>
      <c r="AH30530">
        <v>605000</v>
      </c>
      <c r="AI30530">
        <v>5000</v>
      </c>
    </row>
    <row r="30531" spans="1:35">
      <c r="A30531" t="s">
        <v>10063</v>
      </c>
      <c r="B30531" t="s">
        <v>5128</v>
      </c>
      <c r="C30531">
        <v>41662</v>
      </c>
      <c r="D30531" t="s">
        <v>3803</v>
      </c>
      <c r="E30531" t="s">
        <v>6</v>
      </c>
      <c r="F30531">
        <v>2021</v>
      </c>
      <c r="G30531" s="5" t="s">
        <v>15264</v>
      </c>
      <c r="J30531">
        <v>50000</v>
      </c>
      <c r="M30531">
        <v>50000</v>
      </c>
      <c r="N30531">
        <v>50000</v>
      </c>
      <c r="AD30531">
        <v>229000</v>
      </c>
      <c r="AE30531">
        <v>294000</v>
      </c>
      <c r="AF30531">
        <v>1000</v>
      </c>
      <c r="AH30531">
        <v>295000</v>
      </c>
      <c r="AI30531">
        <v>50000</v>
      </c>
    </row>
    <row r="30532" spans="1:35">
      <c r="A30532" t="s">
        <v>10064</v>
      </c>
      <c r="B30532" t="s">
        <v>5129</v>
      </c>
      <c r="C30532">
        <v>41241</v>
      </c>
      <c r="D30532" t="s">
        <v>3919</v>
      </c>
      <c r="E30532" t="s">
        <v>6</v>
      </c>
      <c r="F30532">
        <v>2021</v>
      </c>
      <c r="G30532" s="5" t="s">
        <v>15264</v>
      </c>
      <c r="J30532">
        <v>898000</v>
      </c>
      <c r="N30532">
        <v>8717000</v>
      </c>
      <c r="AD30532">
        <v>8825000</v>
      </c>
      <c r="AE30532">
        <v>3687000</v>
      </c>
      <c r="AH30532">
        <v>11506000</v>
      </c>
    </row>
    <row r="30533" spans="1:35">
      <c r="A30533" t="s">
        <v>10065</v>
      </c>
      <c r="B30533" t="s">
        <v>5130</v>
      </c>
      <c r="C30533">
        <v>42781</v>
      </c>
      <c r="D30533" t="s">
        <v>3724</v>
      </c>
      <c r="E30533" t="s">
        <v>6</v>
      </c>
      <c r="F30533">
        <v>2021</v>
      </c>
      <c r="G30533" s="5" t="s">
        <v>15264</v>
      </c>
      <c r="J30533">
        <v>9000</v>
      </c>
      <c r="N30533">
        <v>9000</v>
      </c>
      <c r="AD30533">
        <v>70000</v>
      </c>
      <c r="AE30533">
        <v>70000</v>
      </c>
      <c r="AH30533">
        <v>70000</v>
      </c>
      <c r="AI30533">
        <v>9000</v>
      </c>
    </row>
    <row r="30534" spans="1:35">
      <c r="A30534" t="s">
        <v>10066</v>
      </c>
      <c r="B30534" t="s">
        <v>5131</v>
      </c>
      <c r="C30534">
        <v>38180</v>
      </c>
      <c r="D30534" t="s">
        <v>3729</v>
      </c>
      <c r="E30534" t="s">
        <v>6</v>
      </c>
      <c r="F30534">
        <v>2021</v>
      </c>
      <c r="G30534" s="5" t="s">
        <v>15264</v>
      </c>
      <c r="I30534">
        <v>102000</v>
      </c>
      <c r="J30534">
        <v>460000</v>
      </c>
      <c r="K30534">
        <v>18000</v>
      </c>
      <c r="N30534">
        <v>562000</v>
      </c>
      <c r="AD30534">
        <v>976000</v>
      </c>
      <c r="AE30534">
        <v>846000</v>
      </c>
      <c r="AH30534">
        <v>846000</v>
      </c>
      <c r="AI30534">
        <v>686000</v>
      </c>
    </row>
    <row r="30535" spans="1:35">
      <c r="A30535" t="s">
        <v>10067</v>
      </c>
      <c r="B30535" t="s">
        <v>5132</v>
      </c>
      <c r="C30535">
        <v>38992</v>
      </c>
      <c r="D30535" t="s">
        <v>3788</v>
      </c>
      <c r="E30535" t="s">
        <v>25</v>
      </c>
      <c r="F30535">
        <v>2021</v>
      </c>
      <c r="G30535" s="5" t="s">
        <v>15264</v>
      </c>
      <c r="I30535">
        <v>280000</v>
      </c>
      <c r="J30535">
        <v>248000</v>
      </c>
      <c r="M30535">
        <v>121000</v>
      </c>
      <c r="N30535">
        <v>528000</v>
      </c>
      <c r="O30535">
        <v>967000</v>
      </c>
      <c r="P30535">
        <v>563000</v>
      </c>
      <c r="T30535">
        <v>404000</v>
      </c>
      <c r="X30535">
        <v>62000</v>
      </c>
      <c r="Y30535">
        <v>50000</v>
      </c>
      <c r="Z30535">
        <v>416000</v>
      </c>
      <c r="AA30535">
        <v>20000</v>
      </c>
      <c r="AB30535">
        <v>396000</v>
      </c>
      <c r="AC30535">
        <v>396000</v>
      </c>
      <c r="AD30535">
        <v>1376000</v>
      </c>
      <c r="AE30535">
        <v>1889000</v>
      </c>
      <c r="AH30535">
        <v>1927000</v>
      </c>
      <c r="AI30535">
        <v>407000</v>
      </c>
    </row>
    <row r="30536" spans="1:35">
      <c r="A30536" t="s">
        <v>10068</v>
      </c>
      <c r="B30536" t="s">
        <v>5133</v>
      </c>
      <c r="C30536">
        <v>43322</v>
      </c>
      <c r="D30536" t="s">
        <v>3727</v>
      </c>
      <c r="E30536" t="s">
        <v>6</v>
      </c>
      <c r="F30536">
        <v>2021</v>
      </c>
      <c r="G30536" s="5" t="s">
        <v>15264</v>
      </c>
      <c r="J30536">
        <v>146000</v>
      </c>
      <c r="N30536">
        <v>146000</v>
      </c>
    </row>
    <row r="30537" spans="1:35">
      <c r="A30537" t="s">
        <v>10069</v>
      </c>
      <c r="B30537" t="s">
        <v>5134</v>
      </c>
      <c r="C30537">
        <v>40483</v>
      </c>
      <c r="D30537" t="s">
        <v>3762</v>
      </c>
      <c r="E30537" t="s">
        <v>6</v>
      </c>
      <c r="F30537">
        <v>2021</v>
      </c>
      <c r="G30537" s="5" t="s">
        <v>15264</v>
      </c>
      <c r="I30537">
        <v>2957000</v>
      </c>
      <c r="J30537">
        <v>5482000</v>
      </c>
      <c r="K30537">
        <v>119947000</v>
      </c>
      <c r="M30537">
        <v>730000</v>
      </c>
      <c r="N30537">
        <v>120677000</v>
      </c>
      <c r="AD30537">
        <v>44564000</v>
      </c>
      <c r="AE30537">
        <v>10762000</v>
      </c>
      <c r="AF30537">
        <v>1790000</v>
      </c>
      <c r="AG30537">
        <v>30687000</v>
      </c>
      <c r="AH30537">
        <v>43316000</v>
      </c>
      <c r="AI30537">
        <v>8506000</v>
      </c>
    </row>
    <row r="30538" spans="1:35">
      <c r="A30538" t="s">
        <v>10070</v>
      </c>
      <c r="B30538" t="s">
        <v>5135</v>
      </c>
      <c r="C30538">
        <v>40766</v>
      </c>
      <c r="D30538" t="s">
        <v>3762</v>
      </c>
      <c r="E30538" t="s">
        <v>6</v>
      </c>
      <c r="F30538">
        <v>2021</v>
      </c>
      <c r="G30538" s="5" t="s">
        <v>15263</v>
      </c>
    </row>
    <row r="30539" spans="1:35">
      <c r="A30539" t="s">
        <v>10071</v>
      </c>
      <c r="B30539" t="s">
        <v>5136</v>
      </c>
      <c r="C30539">
        <v>38797</v>
      </c>
      <c r="D30539" t="s">
        <v>3750</v>
      </c>
      <c r="E30539" t="s">
        <v>25</v>
      </c>
      <c r="F30539">
        <v>2021</v>
      </c>
      <c r="G30539" s="5" t="s">
        <v>15264</v>
      </c>
      <c r="I30539">
        <v>24000</v>
      </c>
      <c r="J30539">
        <v>105000</v>
      </c>
      <c r="N30539">
        <v>129000</v>
      </c>
      <c r="AD30539">
        <v>1363000</v>
      </c>
      <c r="AF30539">
        <v>680000</v>
      </c>
      <c r="AG30539">
        <v>115000</v>
      </c>
      <c r="AH30539">
        <v>1417000</v>
      </c>
      <c r="AI30539">
        <v>105000</v>
      </c>
    </row>
    <row r="30540" spans="1:35">
      <c r="A30540" t="s">
        <v>10072</v>
      </c>
      <c r="B30540" t="s">
        <v>5137</v>
      </c>
      <c r="C30540">
        <v>41040</v>
      </c>
      <c r="D30540" t="s">
        <v>3773</v>
      </c>
      <c r="E30540" t="s">
        <v>6</v>
      </c>
      <c r="F30540">
        <v>2021</v>
      </c>
      <c r="G30540" s="5" t="s">
        <v>15263</v>
      </c>
    </row>
    <row r="30541" spans="1:35">
      <c r="A30541" t="s">
        <v>10073</v>
      </c>
      <c r="B30541" t="s">
        <v>5138</v>
      </c>
      <c r="C30541">
        <v>43901</v>
      </c>
      <c r="D30541" t="s">
        <v>3879</v>
      </c>
      <c r="E30541" t="s">
        <v>6</v>
      </c>
      <c r="F30541">
        <v>2021</v>
      </c>
      <c r="G30541" s="5" t="s">
        <v>15264</v>
      </c>
      <c r="K30541">
        <v>10000</v>
      </c>
      <c r="N30541">
        <v>10000</v>
      </c>
      <c r="R30541">
        <v>2000</v>
      </c>
      <c r="T30541">
        <v>-2000</v>
      </c>
      <c r="Z30541">
        <v>-2000</v>
      </c>
      <c r="AB30541">
        <v>-2000</v>
      </c>
      <c r="AI30541">
        <v>2000</v>
      </c>
    </row>
    <row r="30542" spans="1:35">
      <c r="A30542" t="s">
        <v>10074</v>
      </c>
      <c r="B30542" t="s">
        <v>5139</v>
      </c>
      <c r="C30542">
        <v>42382</v>
      </c>
      <c r="D30542" t="s">
        <v>3727</v>
      </c>
      <c r="E30542" t="s">
        <v>6</v>
      </c>
      <c r="F30542">
        <v>2021</v>
      </c>
      <c r="G30542" s="5" t="s">
        <v>15263</v>
      </c>
    </row>
    <row r="30543" spans="1:35">
      <c r="A30543" t="s">
        <v>10075</v>
      </c>
      <c r="B30543" t="s">
        <v>5140</v>
      </c>
      <c r="C30543">
        <v>38295</v>
      </c>
      <c r="D30543" t="s">
        <v>3764</v>
      </c>
      <c r="E30543" t="s">
        <v>6</v>
      </c>
      <c r="F30543">
        <v>2021</v>
      </c>
      <c r="G30543" s="5" t="s">
        <v>15264</v>
      </c>
      <c r="AD30543">
        <v>235000</v>
      </c>
      <c r="AE30543">
        <v>235000</v>
      </c>
      <c r="AH30543">
        <v>235000</v>
      </c>
    </row>
    <row r="30544" spans="1:35">
      <c r="A30544" t="s">
        <v>10076</v>
      </c>
      <c r="B30544" t="s">
        <v>5141</v>
      </c>
      <c r="C30544">
        <v>42464</v>
      </c>
      <c r="D30544" t="s">
        <v>3747</v>
      </c>
      <c r="E30544" t="s">
        <v>6</v>
      </c>
      <c r="F30544">
        <v>2021</v>
      </c>
      <c r="G30544" s="5" t="s">
        <v>15263</v>
      </c>
    </row>
    <row r="30545" spans="1:35">
      <c r="A30545" t="s">
        <v>10077</v>
      </c>
      <c r="B30545" t="s">
        <v>5142</v>
      </c>
      <c r="C30545">
        <v>39909</v>
      </c>
      <c r="D30545" t="s">
        <v>3733</v>
      </c>
      <c r="E30545" t="s">
        <v>6</v>
      </c>
      <c r="F30545">
        <v>2021</v>
      </c>
      <c r="G30545" s="5" t="s">
        <v>15264</v>
      </c>
      <c r="J30545">
        <v>28000</v>
      </c>
      <c r="K30545">
        <v>26000</v>
      </c>
      <c r="M30545">
        <v>2000</v>
      </c>
      <c r="N30545">
        <v>28000</v>
      </c>
      <c r="AD30545">
        <v>227374000</v>
      </c>
      <c r="AE30545">
        <v>255499000</v>
      </c>
      <c r="AH30545">
        <v>255499000</v>
      </c>
      <c r="AI30545">
        <v>28038000</v>
      </c>
    </row>
    <row r="30546" spans="1:35">
      <c r="A30546" t="s">
        <v>10078</v>
      </c>
      <c r="B30546" t="s">
        <v>5143</v>
      </c>
      <c r="C30546">
        <v>43069</v>
      </c>
      <c r="D30546" t="s">
        <v>3762</v>
      </c>
      <c r="E30546" t="s">
        <v>6</v>
      </c>
      <c r="F30546">
        <v>2021</v>
      </c>
      <c r="G30546" s="5" t="s">
        <v>15263</v>
      </c>
    </row>
    <row r="30547" spans="1:35">
      <c r="A30547" t="s">
        <v>10079</v>
      </c>
      <c r="B30547" t="s">
        <v>5144</v>
      </c>
      <c r="C30547">
        <v>40989</v>
      </c>
      <c r="D30547" t="s">
        <v>3727</v>
      </c>
      <c r="E30547" t="s">
        <v>25</v>
      </c>
      <c r="F30547">
        <v>2021</v>
      </c>
      <c r="G30547" s="5" t="s">
        <v>15264</v>
      </c>
      <c r="K30547">
        <v>156000</v>
      </c>
      <c r="N30547">
        <v>156000</v>
      </c>
      <c r="AH30547">
        <v>4000</v>
      </c>
    </row>
    <row r="30548" spans="1:35">
      <c r="A30548" t="s">
        <v>10080</v>
      </c>
      <c r="B30548" t="s">
        <v>5145</v>
      </c>
      <c r="C30548">
        <v>35328</v>
      </c>
      <c r="D30548" t="s">
        <v>3800</v>
      </c>
      <c r="E30548" t="s">
        <v>6</v>
      </c>
      <c r="F30548">
        <v>2021</v>
      </c>
      <c r="G30548" s="5" t="s">
        <v>15264</v>
      </c>
      <c r="I30548">
        <v>141061000</v>
      </c>
      <c r="J30548">
        <v>547000</v>
      </c>
      <c r="M30548">
        <v>12000</v>
      </c>
      <c r="N30548">
        <v>143094000</v>
      </c>
      <c r="P30548">
        <v>1526000</v>
      </c>
      <c r="T30548">
        <v>-1526000</v>
      </c>
      <c r="X30548">
        <v>670000</v>
      </c>
      <c r="Y30548">
        <v>3000</v>
      </c>
      <c r="Z30548">
        <v>-859000</v>
      </c>
      <c r="AA30548">
        <v>7000</v>
      </c>
      <c r="AB30548">
        <v>-866000</v>
      </c>
      <c r="AD30548">
        <v>3770000</v>
      </c>
      <c r="AE30548">
        <v>2757000</v>
      </c>
      <c r="AF30548">
        <v>1526000</v>
      </c>
      <c r="AH30548">
        <v>4291000</v>
      </c>
      <c r="AI30548">
        <v>66485000</v>
      </c>
    </row>
    <row r="30549" spans="1:35">
      <c r="A30549" t="s">
        <v>10081</v>
      </c>
      <c r="B30549" t="s">
        <v>5146</v>
      </c>
      <c r="C30549">
        <v>41758</v>
      </c>
      <c r="D30549" t="s">
        <v>3879</v>
      </c>
      <c r="E30549" t="s">
        <v>6</v>
      </c>
      <c r="F30549">
        <v>2021</v>
      </c>
      <c r="G30549" s="5" t="s">
        <v>15264</v>
      </c>
      <c r="K30549">
        <v>-3000</v>
      </c>
      <c r="M30549">
        <v>3000</v>
      </c>
    </row>
    <row r="30550" spans="1:35">
      <c r="A30550" t="s">
        <v>10083</v>
      </c>
      <c r="B30550" t="s">
        <v>5147</v>
      </c>
      <c r="C30550">
        <v>38440</v>
      </c>
      <c r="D30550" t="s">
        <v>3733</v>
      </c>
      <c r="E30550" t="s">
        <v>6</v>
      </c>
      <c r="F30550">
        <v>2021</v>
      </c>
      <c r="G30550" s="5" t="s">
        <v>15264</v>
      </c>
      <c r="I30550">
        <v>110000</v>
      </c>
      <c r="J30550">
        <v>306000</v>
      </c>
      <c r="K30550">
        <v>487000</v>
      </c>
      <c r="M30550">
        <v>36000</v>
      </c>
      <c r="N30550">
        <v>523000</v>
      </c>
      <c r="AD30550">
        <v>7569000</v>
      </c>
      <c r="AE30550">
        <v>7739000</v>
      </c>
      <c r="AF30550">
        <v>2044000</v>
      </c>
      <c r="AG30550">
        <v>25000</v>
      </c>
      <c r="AH30550">
        <v>10095000</v>
      </c>
      <c r="AI30550">
        <v>478000</v>
      </c>
    </row>
    <row r="30551" spans="1:35">
      <c r="A30551" t="s">
        <v>10084</v>
      </c>
      <c r="B30551" t="s">
        <v>5148</v>
      </c>
      <c r="C30551">
        <v>36381</v>
      </c>
      <c r="D30551" t="s">
        <v>3738</v>
      </c>
      <c r="E30551" t="s">
        <v>25</v>
      </c>
      <c r="F30551">
        <v>2021</v>
      </c>
      <c r="G30551" s="5" t="s">
        <v>15263</v>
      </c>
    </row>
    <row r="30552" spans="1:35">
      <c r="A30552" t="s">
        <v>10085</v>
      </c>
      <c r="B30552" t="s">
        <v>5149</v>
      </c>
      <c r="C30552">
        <v>36481</v>
      </c>
      <c r="D30552" t="s">
        <v>3725</v>
      </c>
      <c r="E30552" t="s">
        <v>6</v>
      </c>
      <c r="F30552">
        <v>2021</v>
      </c>
      <c r="G30552" s="5" t="s">
        <v>15264</v>
      </c>
      <c r="AD30552">
        <v>157000</v>
      </c>
      <c r="AE30552">
        <v>149000</v>
      </c>
      <c r="AF30552">
        <v>8000</v>
      </c>
      <c r="AH30552">
        <v>157000</v>
      </c>
    </row>
    <row r="30553" spans="1:35">
      <c r="A30553" t="s">
        <v>10086</v>
      </c>
      <c r="B30553" t="s">
        <v>5150</v>
      </c>
      <c r="C30553">
        <v>38756</v>
      </c>
      <c r="D30553" t="s">
        <v>3750</v>
      </c>
      <c r="E30553" t="s">
        <v>6</v>
      </c>
      <c r="F30553">
        <v>2021</v>
      </c>
      <c r="G30553" s="5" t="s">
        <v>15264</v>
      </c>
      <c r="I30553">
        <v>17000</v>
      </c>
      <c r="J30553">
        <v>1000</v>
      </c>
      <c r="N30553">
        <v>18000</v>
      </c>
      <c r="AD30553">
        <v>616000</v>
      </c>
      <c r="AE30553">
        <v>476000</v>
      </c>
      <c r="AF30553">
        <v>143000</v>
      </c>
      <c r="AH30553">
        <v>619000</v>
      </c>
      <c r="AI30553">
        <v>1000</v>
      </c>
    </row>
    <row r="30554" spans="1:35">
      <c r="A30554" t="s">
        <v>10087</v>
      </c>
      <c r="B30554" t="s">
        <v>5151</v>
      </c>
      <c r="C30554">
        <v>44300</v>
      </c>
      <c r="D30554" t="s">
        <v>4270</v>
      </c>
      <c r="E30554" t="s">
        <v>6</v>
      </c>
      <c r="F30554">
        <v>2021</v>
      </c>
      <c r="G30554" s="5" t="s">
        <v>15264</v>
      </c>
      <c r="I30554">
        <v>116000</v>
      </c>
      <c r="J30554">
        <v>11000</v>
      </c>
      <c r="K30554">
        <v>56000</v>
      </c>
      <c r="M30554">
        <v>111000</v>
      </c>
      <c r="N30554">
        <v>167000</v>
      </c>
      <c r="P30554">
        <v>202000</v>
      </c>
      <c r="Q30554">
        <v>-202000</v>
      </c>
      <c r="R30554">
        <v>11000</v>
      </c>
      <c r="T30554">
        <v>-213000</v>
      </c>
      <c r="Y30554">
        <v>3000</v>
      </c>
      <c r="Z30554">
        <v>-216000</v>
      </c>
      <c r="AB30554">
        <v>-216000</v>
      </c>
    </row>
    <row r="30555" spans="1:35">
      <c r="A30555" t="s">
        <v>10088</v>
      </c>
      <c r="B30555" t="s">
        <v>5152</v>
      </c>
      <c r="C30555">
        <v>42024</v>
      </c>
      <c r="D30555" t="s">
        <v>3729</v>
      </c>
      <c r="E30555" t="s">
        <v>6</v>
      </c>
      <c r="F30555">
        <v>2021</v>
      </c>
      <c r="G30555" s="5" t="s">
        <v>15264</v>
      </c>
      <c r="I30555">
        <v>47000</v>
      </c>
      <c r="J30555">
        <v>457000</v>
      </c>
      <c r="K30555">
        <v>777000</v>
      </c>
      <c r="M30555">
        <v>35000</v>
      </c>
      <c r="N30555">
        <v>1004000</v>
      </c>
      <c r="V30555">
        <v>1000</v>
      </c>
      <c r="Z30555">
        <v>1000</v>
      </c>
      <c r="AB30555">
        <v>1000</v>
      </c>
      <c r="AD30555">
        <v>4933000</v>
      </c>
      <c r="AE30555">
        <v>2747000</v>
      </c>
      <c r="AF30555">
        <v>1510000</v>
      </c>
      <c r="AH30555">
        <v>4497000</v>
      </c>
      <c r="AI30555">
        <v>767000</v>
      </c>
    </row>
    <row r="30556" spans="1:35">
      <c r="A30556" t="s">
        <v>10089</v>
      </c>
      <c r="B30556" t="s">
        <v>5153</v>
      </c>
      <c r="C30556">
        <v>37481</v>
      </c>
      <c r="D30556" t="s">
        <v>3724</v>
      </c>
      <c r="E30556" t="s">
        <v>6</v>
      </c>
      <c r="F30556">
        <v>2021</v>
      </c>
      <c r="G30556" s="5" t="s">
        <v>15264</v>
      </c>
      <c r="J30556">
        <v>1000</v>
      </c>
      <c r="K30556">
        <v>1000</v>
      </c>
      <c r="N30556">
        <v>1000</v>
      </c>
      <c r="O30556">
        <v>173000</v>
      </c>
      <c r="P30556">
        <v>170000</v>
      </c>
      <c r="Q30556">
        <v>3000</v>
      </c>
      <c r="T30556">
        <v>3000</v>
      </c>
      <c r="Z30556">
        <v>3000</v>
      </c>
      <c r="AA30556">
        <v>-2000</v>
      </c>
      <c r="AB30556">
        <v>1000</v>
      </c>
      <c r="AC30556">
        <v>173000</v>
      </c>
      <c r="AD30556">
        <v>173000</v>
      </c>
      <c r="AE30556">
        <v>173000</v>
      </c>
      <c r="AH30556">
        <v>173000</v>
      </c>
    </row>
    <row r="30557" spans="1:35">
      <c r="A30557" t="s">
        <v>10090</v>
      </c>
      <c r="B30557" t="s">
        <v>5154</v>
      </c>
      <c r="C30557">
        <v>42929</v>
      </c>
      <c r="D30557" t="s">
        <v>3764</v>
      </c>
      <c r="E30557" t="s">
        <v>6</v>
      </c>
      <c r="F30557">
        <v>2021</v>
      </c>
      <c r="G30557" s="5" t="s">
        <v>15264</v>
      </c>
      <c r="J30557">
        <v>53000</v>
      </c>
      <c r="K30557">
        <v>46000</v>
      </c>
      <c r="M30557">
        <v>7000</v>
      </c>
      <c r="N30557">
        <v>53000</v>
      </c>
    </row>
    <row r="30558" spans="1:35">
      <c r="A30558" t="s">
        <v>10091</v>
      </c>
      <c r="B30558" t="s">
        <v>5155</v>
      </c>
      <c r="C30558">
        <v>42479</v>
      </c>
      <c r="D30558" t="s">
        <v>3747</v>
      </c>
      <c r="E30558" t="s">
        <v>6</v>
      </c>
      <c r="F30558">
        <v>2021</v>
      </c>
      <c r="G30558" s="5" t="s">
        <v>15264</v>
      </c>
      <c r="J30558">
        <v>120000</v>
      </c>
      <c r="K30558">
        <v>120000</v>
      </c>
      <c r="N30558">
        <v>120000</v>
      </c>
      <c r="AD30558">
        <v>6798000</v>
      </c>
      <c r="AE30558">
        <v>6578000</v>
      </c>
      <c r="AF30558">
        <v>290000</v>
      </c>
      <c r="AH30558">
        <v>6868000</v>
      </c>
      <c r="AI30558">
        <v>120000</v>
      </c>
    </row>
    <row r="30559" spans="1:35">
      <c r="A30559" t="s">
        <v>10092</v>
      </c>
      <c r="B30559" t="s">
        <v>5156</v>
      </c>
      <c r="C30559">
        <v>42244</v>
      </c>
      <c r="D30559" t="s">
        <v>3879</v>
      </c>
      <c r="E30559" t="s">
        <v>6</v>
      </c>
      <c r="F30559">
        <v>2021</v>
      </c>
      <c r="G30559" s="5" t="s">
        <v>15264</v>
      </c>
      <c r="AE30559">
        <v>147000</v>
      </c>
      <c r="AF30559">
        <v>1218000</v>
      </c>
      <c r="AH30559">
        <v>1365000</v>
      </c>
    </row>
    <row r="30560" spans="1:35">
      <c r="A30560" t="s">
        <v>10093</v>
      </c>
      <c r="B30560" t="s">
        <v>5157</v>
      </c>
      <c r="C30560">
        <v>43553</v>
      </c>
      <c r="D30560" t="s">
        <v>3863</v>
      </c>
      <c r="E30560" t="s">
        <v>6</v>
      </c>
      <c r="F30560">
        <v>2021</v>
      </c>
      <c r="G30560" s="5" t="s">
        <v>15263</v>
      </c>
    </row>
    <row r="30561" spans="1:35">
      <c r="A30561" t="s">
        <v>10094</v>
      </c>
      <c r="B30561" t="s">
        <v>5158</v>
      </c>
      <c r="C30561">
        <v>42468</v>
      </c>
      <c r="D30561" t="s">
        <v>3811</v>
      </c>
      <c r="E30561" t="s">
        <v>6</v>
      </c>
      <c r="F30561">
        <v>2021</v>
      </c>
      <c r="G30561" s="5" t="s">
        <v>15264</v>
      </c>
      <c r="K30561">
        <v>15000</v>
      </c>
      <c r="N30561">
        <v>15000</v>
      </c>
    </row>
    <row r="30562" spans="1:35">
      <c r="A30562" t="s">
        <v>10095</v>
      </c>
      <c r="B30562" t="s">
        <v>5159</v>
      </c>
      <c r="C30562">
        <v>42621</v>
      </c>
      <c r="D30562" t="s">
        <v>3762</v>
      </c>
      <c r="E30562" t="s">
        <v>6</v>
      </c>
      <c r="F30562">
        <v>2021</v>
      </c>
      <c r="G30562" s="5" t="s">
        <v>15264</v>
      </c>
      <c r="I30562">
        <v>374000</v>
      </c>
      <c r="J30562">
        <v>197000</v>
      </c>
      <c r="K30562">
        <v>99000</v>
      </c>
      <c r="L30562">
        <v>63000</v>
      </c>
      <c r="M30562">
        <v>408000</v>
      </c>
      <c r="N30562">
        <v>571000</v>
      </c>
      <c r="O30562">
        <v>194000</v>
      </c>
      <c r="P30562">
        <v>15000</v>
      </c>
      <c r="T30562">
        <v>179000</v>
      </c>
      <c r="X30562">
        <v>15000</v>
      </c>
      <c r="Y30562">
        <v>6000</v>
      </c>
      <c r="AA30562">
        <v>79000</v>
      </c>
      <c r="AB30562">
        <v>109000</v>
      </c>
    </row>
    <row r="30563" spans="1:35">
      <c r="A30563" t="s">
        <v>10096</v>
      </c>
      <c r="B30563" t="s">
        <v>5160</v>
      </c>
      <c r="C30563">
        <v>41565</v>
      </c>
      <c r="D30563" t="s">
        <v>3729</v>
      </c>
      <c r="E30563" t="s">
        <v>6</v>
      </c>
      <c r="F30563">
        <v>2021</v>
      </c>
      <c r="G30563" s="5" t="s">
        <v>15264</v>
      </c>
      <c r="J30563">
        <v>6000</v>
      </c>
      <c r="N30563">
        <v>6000</v>
      </c>
      <c r="AD30563">
        <v>81000</v>
      </c>
      <c r="AE30563">
        <v>78000</v>
      </c>
      <c r="AF30563">
        <v>3000</v>
      </c>
      <c r="AH30563">
        <v>81000</v>
      </c>
      <c r="AI30563">
        <v>6000</v>
      </c>
    </row>
    <row r="30564" spans="1:35">
      <c r="A30564" t="s">
        <v>10097</v>
      </c>
      <c r="B30564" t="s">
        <v>5161</v>
      </c>
      <c r="C30564">
        <v>37680</v>
      </c>
      <c r="D30564" t="s">
        <v>3863</v>
      </c>
      <c r="E30564" t="s">
        <v>593</v>
      </c>
      <c r="F30564">
        <v>2021</v>
      </c>
      <c r="G30564" s="5" t="s">
        <v>15264</v>
      </c>
      <c r="I30564">
        <v>3549000</v>
      </c>
      <c r="J30564">
        <v>37000</v>
      </c>
      <c r="M30564">
        <v>7723000</v>
      </c>
      <c r="N30564">
        <v>24050000</v>
      </c>
      <c r="AD30564">
        <v>11192000</v>
      </c>
      <c r="AE30564">
        <v>160000</v>
      </c>
      <c r="AF30564">
        <v>666000</v>
      </c>
      <c r="AH30564">
        <v>980000</v>
      </c>
      <c r="AI30564">
        <v>10517000</v>
      </c>
    </row>
    <row r="30565" spans="1:35">
      <c r="A30565" t="s">
        <v>10098</v>
      </c>
      <c r="B30565" t="s">
        <v>5162</v>
      </c>
      <c r="C30565">
        <v>42853</v>
      </c>
      <c r="D30565" t="s">
        <v>3863</v>
      </c>
      <c r="E30565" t="s">
        <v>6</v>
      </c>
      <c r="F30565">
        <v>2021</v>
      </c>
      <c r="G30565" s="5" t="s">
        <v>15264</v>
      </c>
      <c r="J30565">
        <v>10000</v>
      </c>
      <c r="K30565">
        <v>10000</v>
      </c>
      <c r="N30565">
        <v>10000</v>
      </c>
    </row>
    <row r="30566" spans="1:35">
      <c r="A30566" t="s">
        <v>10099</v>
      </c>
      <c r="B30566" t="s">
        <v>5163</v>
      </c>
      <c r="C30566">
        <v>44320</v>
      </c>
      <c r="D30566" t="s">
        <v>3788</v>
      </c>
      <c r="E30566" t="s">
        <v>6</v>
      </c>
      <c r="F30566">
        <v>2021</v>
      </c>
      <c r="G30566" s="5" t="s">
        <v>15264</v>
      </c>
      <c r="I30566">
        <v>31000</v>
      </c>
      <c r="J30566">
        <v>141000</v>
      </c>
      <c r="M30566">
        <v>172000</v>
      </c>
      <c r="N30566">
        <v>172000</v>
      </c>
    </row>
    <row r="30567" spans="1:35">
      <c r="A30567" t="s">
        <v>10100</v>
      </c>
      <c r="B30567" t="s">
        <v>5164</v>
      </c>
      <c r="C30567">
        <v>41718</v>
      </c>
      <c r="D30567" t="s">
        <v>3800</v>
      </c>
      <c r="E30567" t="s">
        <v>6</v>
      </c>
      <c r="F30567">
        <v>2021</v>
      </c>
      <c r="G30567" s="5" t="s">
        <v>15264</v>
      </c>
      <c r="I30567">
        <v>1607000</v>
      </c>
      <c r="J30567">
        <v>115000</v>
      </c>
      <c r="L30567">
        <v>664000</v>
      </c>
      <c r="M30567">
        <v>334000</v>
      </c>
      <c r="N30567">
        <v>14190000</v>
      </c>
      <c r="O30567">
        <v>934000</v>
      </c>
      <c r="P30567">
        <v>778000</v>
      </c>
      <c r="T30567">
        <v>156000</v>
      </c>
      <c r="Y30567">
        <v>17000</v>
      </c>
      <c r="Z30567">
        <v>139000</v>
      </c>
      <c r="AA30567">
        <v>12000</v>
      </c>
      <c r="AB30567">
        <v>127000</v>
      </c>
      <c r="AC30567">
        <v>127000</v>
      </c>
      <c r="AD30567">
        <v>14039000</v>
      </c>
      <c r="AE30567">
        <v>12055000</v>
      </c>
      <c r="AF30567">
        <v>1000</v>
      </c>
      <c r="AH30567">
        <v>12056000</v>
      </c>
      <c r="AI30567">
        <v>13192000</v>
      </c>
    </row>
    <row r="30568" spans="1:35">
      <c r="A30568" t="s">
        <v>10101</v>
      </c>
      <c r="B30568" t="s">
        <v>5165</v>
      </c>
      <c r="C30568">
        <v>39561</v>
      </c>
      <c r="D30568" t="s">
        <v>3762</v>
      </c>
      <c r="E30568" t="s">
        <v>6</v>
      </c>
      <c r="F30568">
        <v>2021</v>
      </c>
      <c r="G30568" s="5" t="s">
        <v>15264</v>
      </c>
      <c r="I30568">
        <v>552000</v>
      </c>
      <c r="J30568">
        <v>8057000</v>
      </c>
      <c r="K30568">
        <v>28536000</v>
      </c>
      <c r="M30568">
        <v>298000</v>
      </c>
      <c r="N30568">
        <v>28988000</v>
      </c>
      <c r="AC30568">
        <v>5677000</v>
      </c>
      <c r="AD30568">
        <v>34503000</v>
      </c>
      <c r="AE30568">
        <v>35874000</v>
      </c>
      <c r="AF30568">
        <v>3940000</v>
      </c>
      <c r="AG30568">
        <v>3740000</v>
      </c>
      <c r="AH30568">
        <v>43554000</v>
      </c>
      <c r="AI30568">
        <v>8175000</v>
      </c>
    </row>
    <row r="30569" spans="1:35">
      <c r="A30569" t="s">
        <v>10102</v>
      </c>
      <c r="B30569" t="s">
        <v>5166</v>
      </c>
      <c r="C30569">
        <v>38434</v>
      </c>
      <c r="D30569" t="s">
        <v>3750</v>
      </c>
      <c r="E30569" t="s">
        <v>6</v>
      </c>
      <c r="F30569">
        <v>2021</v>
      </c>
      <c r="G30569" s="5" t="s">
        <v>15264</v>
      </c>
      <c r="J30569">
        <v>33000</v>
      </c>
      <c r="K30569">
        <v>33000</v>
      </c>
      <c r="N30569">
        <v>33000</v>
      </c>
      <c r="AD30569">
        <v>1003000</v>
      </c>
      <c r="AE30569">
        <v>737000</v>
      </c>
      <c r="AF30569">
        <v>268000</v>
      </c>
      <c r="AH30569">
        <v>1005000</v>
      </c>
      <c r="AI30569">
        <v>33000</v>
      </c>
    </row>
    <row r="30570" spans="1:35">
      <c r="A30570" t="s">
        <v>10103</v>
      </c>
      <c r="B30570" t="s">
        <v>5167</v>
      </c>
      <c r="C30570">
        <v>40750</v>
      </c>
      <c r="D30570" t="s">
        <v>3742</v>
      </c>
      <c r="E30570" t="s">
        <v>25</v>
      </c>
      <c r="F30570">
        <v>2021</v>
      </c>
      <c r="G30570" s="5" t="s">
        <v>15264</v>
      </c>
      <c r="I30570">
        <v>218000</v>
      </c>
      <c r="J30570">
        <v>353000</v>
      </c>
      <c r="M30570">
        <v>458000</v>
      </c>
      <c r="N30570">
        <v>571000</v>
      </c>
      <c r="O30570">
        <v>454000</v>
      </c>
      <c r="P30570">
        <v>586000</v>
      </c>
      <c r="T30570">
        <v>-132000</v>
      </c>
      <c r="Y30570">
        <v>28000</v>
      </c>
      <c r="Z30570">
        <v>-160000</v>
      </c>
      <c r="AA30570">
        <v>5000</v>
      </c>
      <c r="AB30570">
        <v>-165000</v>
      </c>
      <c r="AD30570">
        <v>952000</v>
      </c>
      <c r="AE30570">
        <v>839000</v>
      </c>
      <c r="AH30570">
        <v>839000</v>
      </c>
      <c r="AI30570">
        <v>113000</v>
      </c>
    </row>
    <row r="30571" spans="1:35">
      <c r="A30571" t="s">
        <v>10104</v>
      </c>
      <c r="B30571" t="s">
        <v>5168</v>
      </c>
      <c r="C30571">
        <v>40518</v>
      </c>
      <c r="D30571" t="s">
        <v>3729</v>
      </c>
      <c r="E30571" t="s">
        <v>6</v>
      </c>
      <c r="F30571">
        <v>2021</v>
      </c>
      <c r="G30571" s="5" t="s">
        <v>15263</v>
      </c>
    </row>
    <row r="30572" spans="1:35">
      <c r="A30572" t="s">
        <v>10105</v>
      </c>
      <c r="B30572" t="s">
        <v>5169</v>
      </c>
      <c r="C30572">
        <v>42052</v>
      </c>
      <c r="D30572" t="s">
        <v>3886</v>
      </c>
      <c r="E30572" t="s">
        <v>6</v>
      </c>
      <c r="F30572">
        <v>2021</v>
      </c>
      <c r="G30572" s="5" t="s">
        <v>15263</v>
      </c>
    </row>
    <row r="30573" spans="1:35">
      <c r="A30573" t="s">
        <v>10106</v>
      </c>
      <c r="B30573" t="s">
        <v>5170</v>
      </c>
      <c r="C30573">
        <v>40983</v>
      </c>
      <c r="D30573" t="s">
        <v>3762</v>
      </c>
      <c r="E30573" t="s">
        <v>6</v>
      </c>
      <c r="F30573">
        <v>2021</v>
      </c>
      <c r="G30573" s="5" t="s">
        <v>15263</v>
      </c>
    </row>
    <row r="30574" spans="1:35">
      <c r="A30574" t="s">
        <v>10107</v>
      </c>
      <c r="B30574" t="s">
        <v>5171</v>
      </c>
      <c r="C30574">
        <v>42867</v>
      </c>
      <c r="D30574" t="s">
        <v>3737</v>
      </c>
      <c r="E30574" t="s">
        <v>6</v>
      </c>
      <c r="F30574">
        <v>2021</v>
      </c>
      <c r="G30574" s="5" t="s">
        <v>15263</v>
      </c>
    </row>
    <row r="30575" spans="1:35">
      <c r="A30575" t="s">
        <v>10108</v>
      </c>
      <c r="B30575" t="s">
        <v>5172</v>
      </c>
      <c r="C30575">
        <v>36571</v>
      </c>
      <c r="D30575" t="s">
        <v>3773</v>
      </c>
      <c r="E30575" t="s">
        <v>6</v>
      </c>
      <c r="F30575">
        <v>2021</v>
      </c>
      <c r="G30575" s="5" t="s">
        <v>15264</v>
      </c>
      <c r="I30575">
        <v>85000</v>
      </c>
      <c r="J30575">
        <v>1429000</v>
      </c>
      <c r="K30575">
        <v>1320000</v>
      </c>
      <c r="M30575">
        <v>481000</v>
      </c>
      <c r="N30575">
        <v>1801000</v>
      </c>
      <c r="AD30575">
        <v>14584000</v>
      </c>
      <c r="AE30575">
        <v>2965000</v>
      </c>
      <c r="AF30575">
        <v>8305000</v>
      </c>
      <c r="AH30575">
        <v>14051000</v>
      </c>
      <c r="AI30575">
        <v>1428000</v>
      </c>
    </row>
    <row r="30576" spans="1:35">
      <c r="A30576" t="s">
        <v>10109</v>
      </c>
      <c r="B30576" t="s">
        <v>5173</v>
      </c>
      <c r="C30576">
        <v>35396</v>
      </c>
      <c r="D30576" t="s">
        <v>3737</v>
      </c>
      <c r="E30576" t="s">
        <v>25</v>
      </c>
      <c r="F30576">
        <v>2021</v>
      </c>
      <c r="G30576" s="5" t="s">
        <v>15263</v>
      </c>
    </row>
    <row r="30577" spans="1:35">
      <c r="A30577" t="s">
        <v>10110</v>
      </c>
      <c r="B30577" t="s">
        <v>5174</v>
      </c>
      <c r="C30577">
        <v>41729</v>
      </c>
      <c r="D30577" t="s">
        <v>3725</v>
      </c>
      <c r="E30577" t="s">
        <v>6</v>
      </c>
      <c r="F30577">
        <v>2021</v>
      </c>
      <c r="G30577" s="5" t="s">
        <v>15264</v>
      </c>
      <c r="I30577">
        <v>1000</v>
      </c>
      <c r="J30577">
        <v>6000</v>
      </c>
      <c r="K30577">
        <v>-2125000</v>
      </c>
      <c r="M30577">
        <v>2713000</v>
      </c>
      <c r="N30577">
        <v>1302000</v>
      </c>
      <c r="Y30577">
        <v>6000</v>
      </c>
      <c r="Z30577">
        <v>-6000</v>
      </c>
      <c r="AA30577">
        <v>-1000</v>
      </c>
      <c r="AB30577">
        <v>-7000</v>
      </c>
      <c r="AD30577">
        <v>14000</v>
      </c>
      <c r="AF30577">
        <v>7000</v>
      </c>
      <c r="AH30577">
        <v>7000</v>
      </c>
      <c r="AI30577">
        <v>7000</v>
      </c>
    </row>
    <row r="30578" spans="1:35">
      <c r="A30578" t="s">
        <v>10111</v>
      </c>
      <c r="B30578" t="s">
        <v>5175</v>
      </c>
      <c r="C30578">
        <v>40879</v>
      </c>
      <c r="D30578" t="s">
        <v>3724</v>
      </c>
      <c r="E30578" t="s">
        <v>6</v>
      </c>
      <c r="F30578">
        <v>2021</v>
      </c>
      <c r="G30578" s="5" t="s">
        <v>15264</v>
      </c>
      <c r="J30578">
        <v>945000</v>
      </c>
      <c r="M30578">
        <v>4000</v>
      </c>
      <c r="N30578">
        <v>945000</v>
      </c>
      <c r="AD30578">
        <v>1520000</v>
      </c>
      <c r="AE30578">
        <v>1084000</v>
      </c>
      <c r="AH30578">
        <v>1101000</v>
      </c>
      <c r="AI30578">
        <v>941000</v>
      </c>
    </row>
    <row r="30579" spans="1:35">
      <c r="A30579" t="s">
        <v>10112</v>
      </c>
      <c r="B30579" t="s">
        <v>5176</v>
      </c>
      <c r="C30579">
        <v>40974</v>
      </c>
      <c r="D30579" t="s">
        <v>3879</v>
      </c>
      <c r="E30579" t="s">
        <v>6</v>
      </c>
      <c r="F30579">
        <v>2021</v>
      </c>
      <c r="G30579" s="5" t="s">
        <v>15264</v>
      </c>
      <c r="I30579">
        <v>1112000</v>
      </c>
      <c r="J30579">
        <v>299000</v>
      </c>
      <c r="M30579">
        <v>553000</v>
      </c>
      <c r="N30579">
        <v>2507000</v>
      </c>
      <c r="AC30579">
        <v>308000</v>
      </c>
      <c r="AD30579">
        <v>3288000</v>
      </c>
      <c r="AE30579">
        <v>1247000</v>
      </c>
      <c r="AF30579">
        <v>3504000</v>
      </c>
      <c r="AH30579">
        <v>4751000</v>
      </c>
      <c r="AI30579">
        <v>299000</v>
      </c>
    </row>
    <row r="30580" spans="1:35">
      <c r="A30580" t="s">
        <v>10113</v>
      </c>
      <c r="B30580" t="s">
        <v>5177</v>
      </c>
      <c r="C30580">
        <v>42940</v>
      </c>
      <c r="D30580" t="s">
        <v>3724</v>
      </c>
      <c r="E30580" t="s">
        <v>6</v>
      </c>
      <c r="F30580">
        <v>2021</v>
      </c>
      <c r="G30580" s="5" t="s">
        <v>15264</v>
      </c>
      <c r="I30580">
        <v>29000</v>
      </c>
      <c r="J30580">
        <v>2000</v>
      </c>
      <c r="N30580">
        <v>31000</v>
      </c>
      <c r="AD30580">
        <v>12000</v>
      </c>
      <c r="AE30580">
        <v>1000</v>
      </c>
      <c r="AF30580">
        <v>7000</v>
      </c>
      <c r="AH30580">
        <v>8000</v>
      </c>
      <c r="AI30580">
        <v>31000</v>
      </c>
    </row>
    <row r="30581" spans="1:35">
      <c r="A30581" t="s">
        <v>10114</v>
      </c>
      <c r="B30581" t="s">
        <v>5178</v>
      </c>
      <c r="C30581">
        <v>42660</v>
      </c>
      <c r="D30581" t="s">
        <v>3811</v>
      </c>
      <c r="E30581" t="s">
        <v>6</v>
      </c>
      <c r="F30581">
        <v>2021</v>
      </c>
      <c r="G30581" s="5" t="s">
        <v>15264</v>
      </c>
      <c r="J30581">
        <v>15000</v>
      </c>
      <c r="K30581">
        <v>10000</v>
      </c>
      <c r="N30581">
        <v>25000</v>
      </c>
    </row>
    <row r="30582" spans="1:35">
      <c r="A30582" t="s">
        <v>10115</v>
      </c>
      <c r="B30582" t="s">
        <v>5179</v>
      </c>
      <c r="C30582">
        <v>43893</v>
      </c>
      <c r="D30582" t="s">
        <v>3846</v>
      </c>
      <c r="E30582" t="s">
        <v>6</v>
      </c>
      <c r="F30582">
        <v>2021</v>
      </c>
      <c r="G30582" s="5" t="s">
        <v>15264</v>
      </c>
      <c r="I30582">
        <v>171000</v>
      </c>
      <c r="J30582">
        <v>207000</v>
      </c>
      <c r="K30582">
        <v>427000</v>
      </c>
      <c r="M30582">
        <v>5664000</v>
      </c>
      <c r="N30582">
        <v>6131000</v>
      </c>
      <c r="AD30582">
        <v>293000</v>
      </c>
      <c r="AH30582">
        <v>761000</v>
      </c>
      <c r="AI30582">
        <v>207000</v>
      </c>
    </row>
    <row r="30583" spans="1:35">
      <c r="A30583" t="s">
        <v>10116</v>
      </c>
      <c r="B30583" t="s">
        <v>5180</v>
      </c>
      <c r="C30583">
        <v>40283</v>
      </c>
      <c r="D30583" t="s">
        <v>3724</v>
      </c>
      <c r="E30583" t="s">
        <v>6</v>
      </c>
      <c r="F30583">
        <v>2021</v>
      </c>
      <c r="G30583" s="5" t="s">
        <v>15263</v>
      </c>
    </row>
    <row r="30584" spans="1:35">
      <c r="A30584" t="s">
        <v>10117</v>
      </c>
      <c r="B30584" t="s">
        <v>5181</v>
      </c>
      <c r="C30584">
        <v>41982</v>
      </c>
      <c r="D30584" t="s">
        <v>3814</v>
      </c>
      <c r="E30584" t="s">
        <v>6</v>
      </c>
      <c r="F30584">
        <v>2021</v>
      </c>
      <c r="G30584" s="5" t="s">
        <v>15264</v>
      </c>
      <c r="J30584">
        <v>1728000</v>
      </c>
      <c r="K30584">
        <v>1728000</v>
      </c>
      <c r="N30584">
        <v>1728000</v>
      </c>
      <c r="AD30584">
        <v>1550000</v>
      </c>
      <c r="AE30584">
        <v>289000</v>
      </c>
      <c r="AH30584">
        <v>289000</v>
      </c>
      <c r="AI30584">
        <v>1728000</v>
      </c>
    </row>
    <row r="30585" spans="1:35">
      <c r="A30585" t="s">
        <v>10118</v>
      </c>
      <c r="B30585" t="s">
        <v>5182</v>
      </c>
      <c r="C30585">
        <v>43341</v>
      </c>
      <c r="D30585" t="s">
        <v>3906</v>
      </c>
      <c r="E30585" t="s">
        <v>6</v>
      </c>
      <c r="F30585">
        <v>2021</v>
      </c>
      <c r="G30585" s="5" t="s">
        <v>15264</v>
      </c>
      <c r="I30585">
        <v>70000</v>
      </c>
      <c r="J30585">
        <v>60000</v>
      </c>
      <c r="K30585">
        <v>122000</v>
      </c>
      <c r="M30585">
        <v>26000</v>
      </c>
      <c r="N30585">
        <v>148000</v>
      </c>
      <c r="AD30585">
        <v>2536000</v>
      </c>
      <c r="AF30585">
        <v>403000</v>
      </c>
      <c r="AH30585">
        <v>2604000</v>
      </c>
      <c r="AI30585">
        <v>124000</v>
      </c>
    </row>
    <row r="30586" spans="1:35">
      <c r="A30586" t="s">
        <v>10119</v>
      </c>
      <c r="B30586" t="s">
        <v>5183</v>
      </c>
      <c r="C30586">
        <v>40074</v>
      </c>
      <c r="D30586" t="s">
        <v>3805</v>
      </c>
      <c r="E30586" t="s">
        <v>6</v>
      </c>
      <c r="F30586">
        <v>2021</v>
      </c>
      <c r="G30586" s="5" t="s">
        <v>15263</v>
      </c>
    </row>
    <row r="30587" spans="1:35">
      <c r="A30587" t="s">
        <v>10120</v>
      </c>
      <c r="B30587" t="s">
        <v>5184</v>
      </c>
      <c r="C30587">
        <v>44356</v>
      </c>
      <c r="D30587" t="s">
        <v>3762</v>
      </c>
      <c r="E30587" t="s">
        <v>6</v>
      </c>
      <c r="F30587">
        <v>2021</v>
      </c>
      <c r="G30587" s="5" t="s">
        <v>15264</v>
      </c>
      <c r="I30587">
        <v>10000</v>
      </c>
      <c r="J30587">
        <v>78000</v>
      </c>
      <c r="N30587">
        <v>89000</v>
      </c>
      <c r="AD30587">
        <v>91000</v>
      </c>
      <c r="AH30587">
        <v>2000</v>
      </c>
      <c r="AI30587">
        <v>89000</v>
      </c>
    </row>
    <row r="30588" spans="1:35">
      <c r="A30588" t="s">
        <v>10121</v>
      </c>
      <c r="B30588" t="s">
        <v>5185</v>
      </c>
      <c r="C30588">
        <v>38033</v>
      </c>
      <c r="D30588" t="s">
        <v>3919</v>
      </c>
      <c r="E30588" t="s">
        <v>6</v>
      </c>
      <c r="F30588">
        <v>2021</v>
      </c>
      <c r="G30588" s="5" t="s">
        <v>15264</v>
      </c>
      <c r="I30588">
        <v>24000</v>
      </c>
      <c r="J30588">
        <v>863000</v>
      </c>
      <c r="K30588">
        <v>912000</v>
      </c>
      <c r="M30588">
        <v>1000</v>
      </c>
      <c r="N30588">
        <v>913000</v>
      </c>
      <c r="AD30588">
        <v>3690000</v>
      </c>
      <c r="AE30588">
        <v>3195000</v>
      </c>
      <c r="AF30588">
        <v>449000</v>
      </c>
      <c r="AH30588">
        <v>3644000</v>
      </c>
      <c r="AI30588">
        <v>912000</v>
      </c>
    </row>
    <row r="30589" spans="1:35">
      <c r="A30589" t="s">
        <v>10122</v>
      </c>
      <c r="B30589" t="s">
        <v>5186</v>
      </c>
      <c r="C30589">
        <v>42604</v>
      </c>
      <c r="D30589" t="s">
        <v>3762</v>
      </c>
      <c r="E30589" t="s">
        <v>6</v>
      </c>
      <c r="F30589">
        <v>2021</v>
      </c>
      <c r="G30589" s="5" t="s">
        <v>15264</v>
      </c>
      <c r="I30589">
        <v>1000</v>
      </c>
      <c r="M30589">
        <v>294000</v>
      </c>
      <c r="N30589">
        <v>1000</v>
      </c>
      <c r="AD30589">
        <v>351000</v>
      </c>
      <c r="AE30589">
        <v>144000</v>
      </c>
      <c r="AF30589">
        <v>220000</v>
      </c>
      <c r="AH30589">
        <v>364000</v>
      </c>
      <c r="AI30589">
        <v>-1000</v>
      </c>
    </row>
    <row r="30590" spans="1:35">
      <c r="A30590" t="s">
        <v>10123</v>
      </c>
      <c r="B30590" t="s">
        <v>5187</v>
      </c>
      <c r="C30590">
        <v>42689</v>
      </c>
      <c r="D30590" t="s">
        <v>3863</v>
      </c>
      <c r="E30590" t="s">
        <v>6</v>
      </c>
      <c r="F30590">
        <v>2021</v>
      </c>
      <c r="G30590" s="5" t="s">
        <v>15264</v>
      </c>
      <c r="J30590">
        <v>7000</v>
      </c>
      <c r="K30590">
        <v>-1000</v>
      </c>
      <c r="L30590">
        <v>8000</v>
      </c>
      <c r="N30590">
        <v>7000</v>
      </c>
    </row>
    <row r="30591" spans="1:35">
      <c r="A30591" t="s">
        <v>10125</v>
      </c>
      <c r="B30591" t="s">
        <v>5188</v>
      </c>
      <c r="C30591">
        <v>43073</v>
      </c>
      <c r="D30591" t="s">
        <v>3742</v>
      </c>
      <c r="E30591" t="s">
        <v>6</v>
      </c>
      <c r="F30591">
        <v>2021</v>
      </c>
      <c r="G30591" s="5" t="s">
        <v>15264</v>
      </c>
      <c r="J30591">
        <v>146000</v>
      </c>
      <c r="K30591">
        <v>10000</v>
      </c>
      <c r="M30591">
        <v>84000</v>
      </c>
      <c r="N30591">
        <v>146000</v>
      </c>
      <c r="AD30591">
        <v>4996000</v>
      </c>
      <c r="AE30591">
        <v>3707000</v>
      </c>
      <c r="AF30591">
        <v>1668000</v>
      </c>
      <c r="AH30591">
        <v>5375000</v>
      </c>
      <c r="AI30591">
        <v>146000</v>
      </c>
    </row>
    <row r="30592" spans="1:35">
      <c r="A30592" t="s">
        <v>10126</v>
      </c>
      <c r="B30592" t="s">
        <v>5189</v>
      </c>
      <c r="C30592">
        <v>44015</v>
      </c>
      <c r="D30592" t="s">
        <v>3724</v>
      </c>
      <c r="E30592" t="s">
        <v>6</v>
      </c>
      <c r="F30592">
        <v>2021</v>
      </c>
      <c r="G30592" s="5" t="s">
        <v>15264</v>
      </c>
      <c r="J30592">
        <v>17000</v>
      </c>
      <c r="K30592">
        <v>10000</v>
      </c>
      <c r="L30592">
        <v>240000</v>
      </c>
      <c r="M30592">
        <v>7000</v>
      </c>
      <c r="N30592">
        <v>257000</v>
      </c>
      <c r="Y30592">
        <v>1000</v>
      </c>
      <c r="Z30592">
        <v>-1000</v>
      </c>
      <c r="AB30592">
        <v>-1000</v>
      </c>
      <c r="AD30592">
        <v>163000</v>
      </c>
      <c r="AE30592">
        <v>318000</v>
      </c>
      <c r="AF30592">
        <v>208000</v>
      </c>
      <c r="AH30592">
        <v>526000</v>
      </c>
      <c r="AI30592">
        <v>-363000</v>
      </c>
    </row>
    <row r="30593" spans="1:35">
      <c r="A30593" t="s">
        <v>10127</v>
      </c>
      <c r="B30593" t="s">
        <v>5190</v>
      </c>
      <c r="C30593">
        <v>40751</v>
      </c>
      <c r="D30593" t="s">
        <v>3729</v>
      </c>
      <c r="E30593" t="s">
        <v>6</v>
      </c>
      <c r="F30593">
        <v>2021</v>
      </c>
      <c r="G30593" s="5" t="s">
        <v>15264</v>
      </c>
      <c r="X30593">
        <v>1000</v>
      </c>
      <c r="Z30593">
        <v>1000</v>
      </c>
      <c r="AB30593">
        <v>1000</v>
      </c>
    </row>
    <row r="30594" spans="1:35">
      <c r="A30594" t="s">
        <v>10128</v>
      </c>
      <c r="B30594" t="s">
        <v>5191</v>
      </c>
      <c r="C30594">
        <v>39559</v>
      </c>
      <c r="D30594" t="s">
        <v>3724</v>
      </c>
      <c r="E30594" t="s">
        <v>6</v>
      </c>
      <c r="F30594">
        <v>2021</v>
      </c>
      <c r="G30594" s="5" t="s">
        <v>15264</v>
      </c>
      <c r="AD30594">
        <v>1350000</v>
      </c>
      <c r="AE30594">
        <v>1350000</v>
      </c>
      <c r="AH30594">
        <v>1350000</v>
      </c>
    </row>
    <row r="30595" spans="1:35">
      <c r="A30595" t="s">
        <v>10129</v>
      </c>
      <c r="B30595" t="s">
        <v>5192</v>
      </c>
      <c r="C30595">
        <v>37757</v>
      </c>
      <c r="D30595" t="s">
        <v>3729</v>
      </c>
      <c r="E30595" t="s">
        <v>6</v>
      </c>
      <c r="F30595">
        <v>2021</v>
      </c>
      <c r="G30595" s="5" t="s">
        <v>15264</v>
      </c>
      <c r="J30595">
        <v>48000</v>
      </c>
      <c r="N30595">
        <v>48000</v>
      </c>
      <c r="AD30595">
        <v>4013000</v>
      </c>
      <c r="AE30595">
        <v>3954000</v>
      </c>
      <c r="AF30595">
        <v>34000</v>
      </c>
      <c r="AH30595">
        <v>3991000</v>
      </c>
      <c r="AI30595">
        <v>48000</v>
      </c>
    </row>
    <row r="30596" spans="1:35">
      <c r="A30596" t="s">
        <v>10130</v>
      </c>
      <c r="B30596" t="s">
        <v>5193</v>
      </c>
      <c r="C30596">
        <v>42261</v>
      </c>
      <c r="D30596" t="s">
        <v>3747</v>
      </c>
      <c r="E30596" t="s">
        <v>6</v>
      </c>
      <c r="F30596">
        <v>2021</v>
      </c>
      <c r="G30596" s="5" t="s">
        <v>15264</v>
      </c>
      <c r="I30596">
        <v>1052000</v>
      </c>
      <c r="J30596">
        <v>600000</v>
      </c>
      <c r="K30596">
        <v>143000</v>
      </c>
      <c r="M30596">
        <v>1510000</v>
      </c>
      <c r="N30596">
        <v>1652000</v>
      </c>
      <c r="AD30596">
        <v>5605000</v>
      </c>
      <c r="AE30596">
        <v>5261000</v>
      </c>
      <c r="AF30596">
        <v>43000</v>
      </c>
      <c r="AH30596">
        <v>5304000</v>
      </c>
      <c r="AI30596">
        <v>600000</v>
      </c>
    </row>
    <row r="30597" spans="1:35">
      <c r="A30597" t="s">
        <v>10131</v>
      </c>
      <c r="B30597" t="s">
        <v>5194</v>
      </c>
      <c r="C30597">
        <v>41885</v>
      </c>
      <c r="D30597" t="s">
        <v>3747</v>
      </c>
      <c r="E30597" t="s">
        <v>6</v>
      </c>
      <c r="F30597">
        <v>2021</v>
      </c>
      <c r="G30597" s="5" t="s">
        <v>15264</v>
      </c>
      <c r="I30597">
        <v>40000</v>
      </c>
      <c r="J30597">
        <v>5000</v>
      </c>
      <c r="K30597">
        <v>31000</v>
      </c>
      <c r="M30597">
        <v>14000</v>
      </c>
      <c r="N30597">
        <v>45000</v>
      </c>
      <c r="S30597">
        <v>794000</v>
      </c>
      <c r="T30597">
        <v>-794000</v>
      </c>
      <c r="Y30597">
        <v>17000</v>
      </c>
      <c r="Z30597">
        <v>-811000</v>
      </c>
      <c r="AB30597">
        <v>-811000</v>
      </c>
      <c r="AD30597">
        <v>7808000</v>
      </c>
      <c r="AE30597">
        <v>-7055000</v>
      </c>
      <c r="AF30597">
        <v>-252000</v>
      </c>
      <c r="AH30597">
        <v>-7866000</v>
      </c>
      <c r="AI30597">
        <v>31000</v>
      </c>
    </row>
    <row r="30598" spans="1:35">
      <c r="A30598" t="s">
        <v>10132</v>
      </c>
      <c r="B30598" t="s">
        <v>5195</v>
      </c>
      <c r="C30598">
        <v>43340</v>
      </c>
      <c r="D30598" t="s">
        <v>3724</v>
      </c>
      <c r="E30598" t="s">
        <v>6</v>
      </c>
      <c r="F30598">
        <v>2021</v>
      </c>
      <c r="G30598" s="5" t="s">
        <v>15263</v>
      </c>
    </row>
    <row r="30599" spans="1:35">
      <c r="A30599" t="s">
        <v>10133</v>
      </c>
      <c r="B30599" t="s">
        <v>5196</v>
      </c>
      <c r="C30599">
        <v>42551</v>
      </c>
      <c r="D30599" t="s">
        <v>3727</v>
      </c>
      <c r="E30599" t="s">
        <v>6</v>
      </c>
      <c r="F30599">
        <v>2021</v>
      </c>
      <c r="G30599" s="5" t="s">
        <v>15264</v>
      </c>
      <c r="J30599">
        <v>882000</v>
      </c>
      <c r="K30599">
        <v>757000</v>
      </c>
      <c r="N30599">
        <v>882000</v>
      </c>
      <c r="AD30599">
        <v>2622000</v>
      </c>
      <c r="AE30599">
        <v>1595000</v>
      </c>
      <c r="AF30599">
        <v>262000</v>
      </c>
      <c r="AH30599">
        <v>1857000</v>
      </c>
      <c r="AI30599">
        <v>882000</v>
      </c>
    </row>
    <row r="30600" spans="1:35">
      <c r="A30600" t="s">
        <v>10134</v>
      </c>
      <c r="B30600" t="s">
        <v>5197</v>
      </c>
      <c r="C30600">
        <v>41270</v>
      </c>
      <c r="D30600" t="s">
        <v>3738</v>
      </c>
      <c r="E30600" t="s">
        <v>6</v>
      </c>
      <c r="F30600">
        <v>2021</v>
      </c>
      <c r="G30600" s="5" t="s">
        <v>15264</v>
      </c>
      <c r="J30600">
        <v>1147000</v>
      </c>
      <c r="K30600">
        <v>1147000</v>
      </c>
      <c r="N30600">
        <v>1147000</v>
      </c>
      <c r="AD30600">
        <v>1147000</v>
      </c>
      <c r="AE30600">
        <v>1282000</v>
      </c>
      <c r="AF30600">
        <v>35000</v>
      </c>
      <c r="AH30600">
        <v>1317000</v>
      </c>
      <c r="AI30600">
        <v>1000</v>
      </c>
    </row>
    <row r="30601" spans="1:35">
      <c r="A30601" t="s">
        <v>10134</v>
      </c>
      <c r="B30601" t="s">
        <v>5198</v>
      </c>
      <c r="C30601">
        <v>43012</v>
      </c>
      <c r="D30601" t="s">
        <v>3805</v>
      </c>
      <c r="E30601" t="s">
        <v>6</v>
      </c>
      <c r="F30601">
        <v>2021</v>
      </c>
      <c r="G30601" s="5" t="s">
        <v>15263</v>
      </c>
    </row>
    <row r="30602" spans="1:35">
      <c r="A30602" t="s">
        <v>10134</v>
      </c>
      <c r="B30602" t="s">
        <v>5199</v>
      </c>
      <c r="C30602">
        <v>41855</v>
      </c>
      <c r="D30602" t="s">
        <v>3906</v>
      </c>
      <c r="E30602" t="s">
        <v>6</v>
      </c>
      <c r="F30602">
        <v>2021</v>
      </c>
      <c r="G30602" s="5" t="s">
        <v>15264</v>
      </c>
      <c r="J30602">
        <v>10000</v>
      </c>
      <c r="K30602">
        <v>10000</v>
      </c>
      <c r="N30602">
        <v>10000</v>
      </c>
    </row>
    <row r="30603" spans="1:35">
      <c r="A30603" t="s">
        <v>10134</v>
      </c>
      <c r="B30603" t="s">
        <v>5200</v>
      </c>
      <c r="C30603">
        <v>42271</v>
      </c>
      <c r="D30603" t="s">
        <v>3814</v>
      </c>
      <c r="E30603" t="s">
        <v>6</v>
      </c>
      <c r="F30603">
        <v>2021</v>
      </c>
      <c r="G30603" s="5" t="s">
        <v>15264</v>
      </c>
      <c r="J30603">
        <v>110000</v>
      </c>
      <c r="K30603">
        <v>-14831000</v>
      </c>
      <c r="M30603">
        <v>29499000</v>
      </c>
      <c r="N30603">
        <v>14918000</v>
      </c>
      <c r="AD30603">
        <v>705000</v>
      </c>
      <c r="AE30603">
        <v>489000</v>
      </c>
      <c r="AF30603">
        <v>58000</v>
      </c>
      <c r="AH30603">
        <v>646000</v>
      </c>
      <c r="AI30603">
        <v>109000</v>
      </c>
    </row>
    <row r="30604" spans="1:35">
      <c r="A30604" t="s">
        <v>10134</v>
      </c>
      <c r="B30604" t="s">
        <v>5201</v>
      </c>
      <c r="C30604">
        <v>42412</v>
      </c>
      <c r="D30604" t="s">
        <v>3803</v>
      </c>
      <c r="E30604" t="s">
        <v>6</v>
      </c>
      <c r="F30604">
        <v>2021</v>
      </c>
      <c r="G30604" s="5" t="s">
        <v>15264</v>
      </c>
      <c r="I30604">
        <v>136000</v>
      </c>
      <c r="J30604">
        <v>245000</v>
      </c>
      <c r="M30604">
        <v>195000</v>
      </c>
      <c r="N30604">
        <v>381000</v>
      </c>
      <c r="AC30604">
        <v>37000</v>
      </c>
      <c r="AD30604">
        <v>737000</v>
      </c>
      <c r="AE30604">
        <v>2688000</v>
      </c>
      <c r="AF30604">
        <v>25000</v>
      </c>
      <c r="AH30604">
        <v>2713000</v>
      </c>
      <c r="AI30604">
        <v>195000</v>
      </c>
    </row>
    <row r="30605" spans="1:35">
      <c r="A30605" t="s">
        <v>10135</v>
      </c>
      <c r="B30605" t="s">
        <v>5202</v>
      </c>
      <c r="C30605">
        <v>41008</v>
      </c>
      <c r="D30605" t="s">
        <v>3742</v>
      </c>
      <c r="E30605" t="s">
        <v>6</v>
      </c>
      <c r="F30605">
        <v>2021</v>
      </c>
      <c r="G30605" s="5" t="s">
        <v>15264</v>
      </c>
      <c r="J30605">
        <v>247000</v>
      </c>
      <c r="N30605">
        <v>247000</v>
      </c>
      <c r="AD30605">
        <v>471000</v>
      </c>
      <c r="AE30605">
        <v>423000</v>
      </c>
      <c r="AH30605">
        <v>430000</v>
      </c>
      <c r="AI30605">
        <v>247000</v>
      </c>
    </row>
    <row r="30606" spans="1:35">
      <c r="A30606" t="s">
        <v>10136</v>
      </c>
      <c r="B30606" t="s">
        <v>5203</v>
      </c>
      <c r="C30606">
        <v>43363</v>
      </c>
      <c r="D30606" t="s">
        <v>3724</v>
      </c>
      <c r="E30606" t="s">
        <v>6</v>
      </c>
      <c r="F30606">
        <v>2021</v>
      </c>
      <c r="G30606" s="5" t="s">
        <v>15263</v>
      </c>
    </row>
    <row r="30607" spans="1:35">
      <c r="A30607" t="s">
        <v>10137</v>
      </c>
      <c r="B30607" t="s">
        <v>5204</v>
      </c>
      <c r="C30607">
        <v>40716</v>
      </c>
      <c r="D30607" t="s">
        <v>3737</v>
      </c>
      <c r="E30607" t="s">
        <v>6</v>
      </c>
      <c r="F30607">
        <v>2021</v>
      </c>
      <c r="G30607" s="5" t="s">
        <v>15264</v>
      </c>
      <c r="I30607">
        <v>1076000</v>
      </c>
      <c r="J30607">
        <v>1815000</v>
      </c>
      <c r="K30607">
        <v>4668000</v>
      </c>
      <c r="M30607">
        <v>11000</v>
      </c>
      <c r="N30607">
        <v>4679000</v>
      </c>
      <c r="V30607">
        <v>59000</v>
      </c>
      <c r="Z30607">
        <v>59000</v>
      </c>
      <c r="AA30607">
        <v>-4000</v>
      </c>
      <c r="AB30607">
        <v>51000</v>
      </c>
      <c r="AC30607">
        <v>72000</v>
      </c>
      <c r="AD30607">
        <v>12277000</v>
      </c>
      <c r="AE30607">
        <v>9760000</v>
      </c>
      <c r="AF30607">
        <v>1953000</v>
      </c>
      <c r="AH30607">
        <v>11714000</v>
      </c>
      <c r="AI30607">
        <v>4668000</v>
      </c>
    </row>
    <row r="30608" spans="1:35">
      <c r="A30608" t="s">
        <v>10138</v>
      </c>
      <c r="B30608" t="s">
        <v>5205</v>
      </c>
      <c r="C30608">
        <v>42474</v>
      </c>
      <c r="D30608" t="s">
        <v>3809</v>
      </c>
      <c r="E30608" t="s">
        <v>6</v>
      </c>
      <c r="F30608">
        <v>2021</v>
      </c>
      <c r="G30608" s="5" t="s">
        <v>15263</v>
      </c>
    </row>
    <row r="30609" spans="1:35">
      <c r="A30609" t="s">
        <v>10139</v>
      </c>
      <c r="B30609" t="s">
        <v>5206</v>
      </c>
      <c r="C30609">
        <v>43619</v>
      </c>
      <c r="D30609" t="s">
        <v>3919</v>
      </c>
      <c r="E30609" t="s">
        <v>6</v>
      </c>
      <c r="F30609">
        <v>2021</v>
      </c>
      <c r="G30609" s="5" t="s">
        <v>15263</v>
      </c>
    </row>
    <row r="30610" spans="1:35">
      <c r="A30610" t="s">
        <v>10140</v>
      </c>
      <c r="B30610" t="s">
        <v>5207</v>
      </c>
      <c r="C30610">
        <v>41550</v>
      </c>
      <c r="D30610" t="s">
        <v>3764</v>
      </c>
      <c r="E30610" t="s">
        <v>6</v>
      </c>
      <c r="F30610">
        <v>2021</v>
      </c>
      <c r="G30610" s="5" t="s">
        <v>15264</v>
      </c>
      <c r="I30610">
        <v>812000</v>
      </c>
      <c r="J30610">
        <v>893000</v>
      </c>
      <c r="K30610">
        <v>3673000</v>
      </c>
      <c r="M30610">
        <v>487000</v>
      </c>
      <c r="N30610">
        <v>4160000</v>
      </c>
      <c r="O30610">
        <v>12350000</v>
      </c>
      <c r="P30610">
        <v>9105000</v>
      </c>
      <c r="Q30610">
        <v>3245000</v>
      </c>
      <c r="S30610">
        <v>1734000</v>
      </c>
      <c r="T30610">
        <v>1511000</v>
      </c>
      <c r="X30610">
        <v>26349000</v>
      </c>
      <c r="Y30610">
        <v>26465000</v>
      </c>
      <c r="Z30610">
        <v>1395000</v>
      </c>
      <c r="AA30610">
        <v>-396000</v>
      </c>
      <c r="AB30610">
        <v>999000</v>
      </c>
      <c r="AC30610">
        <v>999000</v>
      </c>
      <c r="AD30610">
        <v>29968000</v>
      </c>
      <c r="AE30610">
        <v>26829000</v>
      </c>
      <c r="AF30610">
        <v>1677000</v>
      </c>
      <c r="AG30610">
        <v>2345000</v>
      </c>
      <c r="AH30610">
        <v>30850000</v>
      </c>
      <c r="AI30610">
        <v>1328000</v>
      </c>
    </row>
    <row r="30611" spans="1:35">
      <c r="A30611" t="s">
        <v>10141</v>
      </c>
      <c r="B30611" t="s">
        <v>5208</v>
      </c>
      <c r="C30611">
        <v>43782</v>
      </c>
      <c r="D30611" t="s">
        <v>3762</v>
      </c>
      <c r="E30611" t="s">
        <v>6</v>
      </c>
      <c r="F30611">
        <v>2021</v>
      </c>
      <c r="G30611" s="5" t="s">
        <v>15264</v>
      </c>
      <c r="I30611">
        <v>203000</v>
      </c>
      <c r="J30611">
        <v>5313000</v>
      </c>
      <c r="K30611">
        <v>5485000</v>
      </c>
      <c r="M30611">
        <v>31000</v>
      </c>
      <c r="N30611">
        <v>5516000</v>
      </c>
      <c r="AD30611">
        <v>6946000</v>
      </c>
      <c r="AE30611">
        <v>1862000</v>
      </c>
      <c r="AF30611">
        <v>1120000</v>
      </c>
      <c r="AH30611">
        <v>2982000</v>
      </c>
      <c r="AI30611">
        <v>5475000</v>
      </c>
    </row>
    <row r="30612" spans="1:35">
      <c r="A30612" t="s">
        <v>10142</v>
      </c>
      <c r="B30612" t="s">
        <v>5209</v>
      </c>
      <c r="C30612">
        <v>36500</v>
      </c>
      <c r="D30612" t="s">
        <v>4019</v>
      </c>
      <c r="E30612" t="s">
        <v>6</v>
      </c>
      <c r="F30612">
        <v>2021</v>
      </c>
      <c r="G30612" s="5" t="s">
        <v>15264</v>
      </c>
      <c r="J30612">
        <v>390000</v>
      </c>
      <c r="K30612">
        <v>390000</v>
      </c>
      <c r="N30612">
        <v>390000</v>
      </c>
      <c r="AD30612">
        <v>390000</v>
      </c>
      <c r="AI30612">
        <v>390000</v>
      </c>
    </row>
    <row r="30613" spans="1:35">
      <c r="A30613" t="s">
        <v>10143</v>
      </c>
      <c r="B30613" t="s">
        <v>5210</v>
      </c>
      <c r="C30613">
        <v>39051</v>
      </c>
      <c r="D30613" t="s">
        <v>3846</v>
      </c>
      <c r="E30613" t="s">
        <v>6</v>
      </c>
      <c r="F30613">
        <v>2021</v>
      </c>
      <c r="G30613" s="5" t="s">
        <v>15264</v>
      </c>
      <c r="I30613">
        <v>2000</v>
      </c>
      <c r="J30613">
        <v>72000</v>
      </c>
      <c r="K30613">
        <v>74000</v>
      </c>
      <c r="N30613">
        <v>74000</v>
      </c>
      <c r="AD30613">
        <v>365000</v>
      </c>
      <c r="AE30613">
        <v>328000</v>
      </c>
      <c r="AF30613">
        <v>82000</v>
      </c>
      <c r="AH30613">
        <v>410000</v>
      </c>
      <c r="AI30613">
        <v>74000</v>
      </c>
    </row>
    <row r="30614" spans="1:35">
      <c r="A30614" t="s">
        <v>10144</v>
      </c>
      <c r="B30614" t="s">
        <v>5211</v>
      </c>
      <c r="C30614">
        <v>42440</v>
      </c>
      <c r="D30614" t="s">
        <v>3740</v>
      </c>
      <c r="E30614" t="s">
        <v>6</v>
      </c>
      <c r="F30614">
        <v>2021</v>
      </c>
      <c r="G30614" s="5" t="s">
        <v>15263</v>
      </c>
    </row>
    <row r="30615" spans="1:35">
      <c r="A30615" t="s">
        <v>10145</v>
      </c>
      <c r="B30615" t="s">
        <v>5212</v>
      </c>
      <c r="C30615">
        <v>42930</v>
      </c>
      <c r="D30615" t="s">
        <v>3762</v>
      </c>
      <c r="E30615" t="s">
        <v>6</v>
      </c>
      <c r="F30615">
        <v>2021</v>
      </c>
      <c r="G30615" s="5" t="s">
        <v>15264</v>
      </c>
      <c r="I30615">
        <v>8000</v>
      </c>
      <c r="J30615">
        <v>217000</v>
      </c>
      <c r="M30615">
        <v>1000</v>
      </c>
      <c r="N30615">
        <v>225000</v>
      </c>
      <c r="AD30615">
        <v>2369000</v>
      </c>
      <c r="AE30615">
        <v>1905000</v>
      </c>
      <c r="AF30615">
        <v>667000</v>
      </c>
      <c r="AH30615">
        <v>2572000</v>
      </c>
      <c r="AI30615">
        <v>225000</v>
      </c>
    </row>
    <row r="30616" spans="1:35">
      <c r="A30616" t="s">
        <v>10146</v>
      </c>
      <c r="B30616" t="s">
        <v>5213</v>
      </c>
      <c r="C30616">
        <v>43046</v>
      </c>
      <c r="D30616" t="s">
        <v>3747</v>
      </c>
      <c r="E30616" t="s">
        <v>6</v>
      </c>
      <c r="F30616">
        <v>2021</v>
      </c>
      <c r="G30616" s="5" t="s">
        <v>15264</v>
      </c>
      <c r="J30616">
        <v>20000</v>
      </c>
      <c r="N30616">
        <v>20000</v>
      </c>
      <c r="AD30616">
        <v>266000</v>
      </c>
      <c r="AE30616">
        <v>112000</v>
      </c>
      <c r="AF30616">
        <v>149000</v>
      </c>
      <c r="AH30616">
        <v>261000</v>
      </c>
      <c r="AI30616">
        <v>20000</v>
      </c>
    </row>
    <row r="30617" spans="1:35">
      <c r="A30617" t="s">
        <v>10146</v>
      </c>
      <c r="B30617" t="s">
        <v>5214</v>
      </c>
      <c r="C30617">
        <v>40389</v>
      </c>
      <c r="D30617" t="s">
        <v>3762</v>
      </c>
      <c r="E30617" t="s">
        <v>6</v>
      </c>
      <c r="F30617">
        <v>2021</v>
      </c>
      <c r="G30617" s="5" t="s">
        <v>15263</v>
      </c>
    </row>
    <row r="30618" spans="1:35">
      <c r="A30618" t="s">
        <v>10146</v>
      </c>
      <c r="B30618" t="s">
        <v>5215</v>
      </c>
      <c r="C30618">
        <v>42866</v>
      </c>
      <c r="D30618" t="s">
        <v>3727</v>
      </c>
      <c r="E30618" t="s">
        <v>6</v>
      </c>
      <c r="F30618">
        <v>2021</v>
      </c>
      <c r="G30618" s="5" t="s">
        <v>15264</v>
      </c>
      <c r="J30618">
        <v>8000</v>
      </c>
      <c r="K30618">
        <v>8000</v>
      </c>
      <c r="N30618">
        <v>8000</v>
      </c>
      <c r="AD30618">
        <v>9000</v>
      </c>
      <c r="AE30618">
        <v>19000</v>
      </c>
      <c r="AH30618">
        <v>19000</v>
      </c>
      <c r="AI30618">
        <v>7000</v>
      </c>
    </row>
    <row r="30619" spans="1:35">
      <c r="A30619" t="s">
        <v>10146</v>
      </c>
      <c r="B30619" t="s">
        <v>5216</v>
      </c>
      <c r="C30619">
        <v>42060</v>
      </c>
      <c r="D30619" t="s">
        <v>3788</v>
      </c>
      <c r="E30619" t="s">
        <v>6</v>
      </c>
      <c r="F30619">
        <v>2021</v>
      </c>
      <c r="G30619" s="5" t="s">
        <v>15264</v>
      </c>
      <c r="I30619">
        <v>13000</v>
      </c>
      <c r="J30619">
        <v>148000</v>
      </c>
      <c r="M30619">
        <v>32000</v>
      </c>
      <c r="N30619">
        <v>161000</v>
      </c>
      <c r="AD30619">
        <v>582000</v>
      </c>
      <c r="AE30619">
        <v>579000</v>
      </c>
      <c r="AH30619">
        <v>579000</v>
      </c>
      <c r="AI30619">
        <v>129000</v>
      </c>
    </row>
    <row r="30620" spans="1:35">
      <c r="A30620" t="s">
        <v>10146</v>
      </c>
      <c r="B30620" t="s">
        <v>5217</v>
      </c>
      <c r="C30620">
        <v>43406</v>
      </c>
      <c r="D30620" t="s">
        <v>3805</v>
      </c>
      <c r="E30620" t="s">
        <v>6</v>
      </c>
      <c r="F30620">
        <v>2021</v>
      </c>
      <c r="G30620" s="5" t="s">
        <v>15264</v>
      </c>
      <c r="J30620">
        <v>10000</v>
      </c>
      <c r="K30620">
        <v>10000</v>
      </c>
      <c r="N30620">
        <v>10000</v>
      </c>
    </row>
    <row r="30621" spans="1:35">
      <c r="A30621" t="s">
        <v>10146</v>
      </c>
      <c r="B30621" t="s">
        <v>5218</v>
      </c>
      <c r="C30621">
        <v>41865</v>
      </c>
      <c r="D30621" t="s">
        <v>3766</v>
      </c>
      <c r="E30621" t="s">
        <v>6</v>
      </c>
      <c r="F30621">
        <v>2021</v>
      </c>
      <c r="G30621" s="5" t="s">
        <v>15264</v>
      </c>
      <c r="J30621">
        <v>1000</v>
      </c>
      <c r="K30621">
        <v>1000</v>
      </c>
      <c r="N30621">
        <v>1000</v>
      </c>
    </row>
    <row r="30622" spans="1:35">
      <c r="A30622" t="s">
        <v>10146</v>
      </c>
      <c r="B30622" t="s">
        <v>5219</v>
      </c>
      <c r="C30622">
        <v>41974</v>
      </c>
      <c r="D30622" t="s">
        <v>3750</v>
      </c>
      <c r="E30622" t="s">
        <v>6</v>
      </c>
      <c r="F30622">
        <v>2021</v>
      </c>
      <c r="G30622" s="5" t="s">
        <v>15263</v>
      </c>
    </row>
    <row r="30623" spans="1:35">
      <c r="A30623" t="s">
        <v>10147</v>
      </c>
      <c r="B30623" t="s">
        <v>5220</v>
      </c>
      <c r="C30623">
        <v>39583</v>
      </c>
      <c r="D30623" t="s">
        <v>3738</v>
      </c>
      <c r="E30623" t="s">
        <v>6</v>
      </c>
      <c r="F30623">
        <v>2021</v>
      </c>
      <c r="G30623" s="5" t="s">
        <v>15264</v>
      </c>
      <c r="I30623">
        <v>6243000</v>
      </c>
      <c r="J30623">
        <v>6181000</v>
      </c>
      <c r="K30623">
        <v>12408000</v>
      </c>
      <c r="M30623">
        <v>20000</v>
      </c>
      <c r="N30623">
        <v>12428000</v>
      </c>
      <c r="AD30623">
        <v>8905000</v>
      </c>
      <c r="AE30623">
        <v>5088000</v>
      </c>
      <c r="AF30623">
        <v>1199000</v>
      </c>
      <c r="AG30623">
        <v>402000</v>
      </c>
      <c r="AH30623">
        <v>6856000</v>
      </c>
      <c r="AI30623">
        <v>12408000</v>
      </c>
    </row>
    <row r="30624" spans="1:35">
      <c r="A30624" t="s">
        <v>10148</v>
      </c>
      <c r="B30624" t="s">
        <v>5221</v>
      </c>
      <c r="C30624">
        <v>39265</v>
      </c>
      <c r="D30624" t="s">
        <v>3889</v>
      </c>
      <c r="E30624" t="s">
        <v>6</v>
      </c>
      <c r="F30624">
        <v>2021</v>
      </c>
      <c r="G30624" s="5" t="s">
        <v>15264</v>
      </c>
      <c r="J30624">
        <v>52000</v>
      </c>
      <c r="N30624">
        <v>52000</v>
      </c>
      <c r="AD30624">
        <v>1165000</v>
      </c>
      <c r="AE30624">
        <v>1151000</v>
      </c>
      <c r="AF30624">
        <v>7000</v>
      </c>
      <c r="AH30624">
        <v>1158000</v>
      </c>
      <c r="AI30624">
        <v>52000</v>
      </c>
    </row>
    <row r="30625" spans="1:35">
      <c r="A30625" t="s">
        <v>10148</v>
      </c>
      <c r="B30625" t="s">
        <v>5222</v>
      </c>
      <c r="C30625">
        <v>39374</v>
      </c>
      <c r="D30625" t="s">
        <v>3729</v>
      </c>
      <c r="E30625" t="s">
        <v>6</v>
      </c>
      <c r="F30625">
        <v>2021</v>
      </c>
      <c r="G30625" s="5" t="s">
        <v>15264</v>
      </c>
      <c r="I30625">
        <v>272000</v>
      </c>
      <c r="J30625">
        <v>50000</v>
      </c>
      <c r="K30625">
        <v>47000</v>
      </c>
      <c r="M30625">
        <v>3000</v>
      </c>
      <c r="N30625">
        <v>2670000</v>
      </c>
      <c r="AD30625">
        <v>4177000</v>
      </c>
      <c r="AE30625">
        <v>1329000</v>
      </c>
      <c r="AF30625">
        <v>875000</v>
      </c>
      <c r="AG30625">
        <v>845000</v>
      </c>
      <c r="AH30625">
        <v>3049000</v>
      </c>
      <c r="AI30625">
        <v>2669000</v>
      </c>
    </row>
    <row r="30626" spans="1:35">
      <c r="A30626" t="s">
        <v>10149</v>
      </c>
      <c r="B30626" t="s">
        <v>5223</v>
      </c>
      <c r="C30626">
        <v>36584</v>
      </c>
      <c r="D30626" t="s">
        <v>3785</v>
      </c>
      <c r="E30626" t="s">
        <v>25</v>
      </c>
      <c r="F30626">
        <v>2021</v>
      </c>
      <c r="G30626" s="5" t="s">
        <v>15263</v>
      </c>
    </row>
    <row r="30627" spans="1:35">
      <c r="A30627" t="s">
        <v>10150</v>
      </c>
      <c r="B30627" t="s">
        <v>5224</v>
      </c>
      <c r="C30627">
        <v>41027</v>
      </c>
      <c r="D30627" t="s">
        <v>3740</v>
      </c>
      <c r="E30627" t="s">
        <v>25</v>
      </c>
      <c r="F30627">
        <v>2021</v>
      </c>
      <c r="G30627" s="5" t="s">
        <v>15264</v>
      </c>
      <c r="K30627">
        <v>10000</v>
      </c>
      <c r="N30627">
        <v>10000</v>
      </c>
    </row>
    <row r="30628" spans="1:35">
      <c r="A30628" t="s">
        <v>10151</v>
      </c>
      <c r="B30628" t="s">
        <v>5225</v>
      </c>
      <c r="C30628">
        <v>44012</v>
      </c>
      <c r="D30628" t="s">
        <v>3788</v>
      </c>
      <c r="E30628" t="s">
        <v>6</v>
      </c>
      <c r="F30628">
        <v>2021</v>
      </c>
      <c r="G30628" s="5" t="s">
        <v>15264</v>
      </c>
      <c r="K30628">
        <v>10000</v>
      </c>
      <c r="N30628">
        <v>10000</v>
      </c>
    </row>
    <row r="30629" spans="1:35">
      <c r="A30629" t="s">
        <v>10152</v>
      </c>
      <c r="B30629" t="s">
        <v>5226</v>
      </c>
      <c r="C30629">
        <v>36642</v>
      </c>
      <c r="D30629" t="s">
        <v>3803</v>
      </c>
      <c r="E30629" t="s">
        <v>25</v>
      </c>
      <c r="F30629">
        <v>2021</v>
      </c>
      <c r="G30629" s="5" t="s">
        <v>15264</v>
      </c>
      <c r="J30629">
        <v>189000</v>
      </c>
      <c r="K30629">
        <v>189000</v>
      </c>
      <c r="N30629">
        <v>189000</v>
      </c>
      <c r="AD30629">
        <v>370000</v>
      </c>
      <c r="AF30629">
        <v>69000</v>
      </c>
      <c r="AG30629">
        <v>112000</v>
      </c>
      <c r="AH30629">
        <v>181000</v>
      </c>
      <c r="AI30629">
        <v>189000</v>
      </c>
    </row>
    <row r="30630" spans="1:35">
      <c r="A30630" t="s">
        <v>10153</v>
      </c>
      <c r="B30630" t="s">
        <v>5227</v>
      </c>
      <c r="C30630">
        <v>38253</v>
      </c>
      <c r="D30630" t="s">
        <v>3814</v>
      </c>
      <c r="E30630" t="s">
        <v>6</v>
      </c>
      <c r="F30630">
        <v>2021</v>
      </c>
      <c r="G30630" s="5" t="s">
        <v>15264</v>
      </c>
      <c r="I30630">
        <v>410000</v>
      </c>
      <c r="J30630">
        <v>120000</v>
      </c>
      <c r="M30630">
        <v>490000</v>
      </c>
      <c r="N30630">
        <v>531000</v>
      </c>
      <c r="AD30630">
        <v>573000</v>
      </c>
      <c r="AE30630">
        <v>562000</v>
      </c>
      <c r="AF30630">
        <v>73000</v>
      </c>
      <c r="AH30630">
        <v>635000</v>
      </c>
      <c r="AI30630">
        <v>42000</v>
      </c>
    </row>
    <row r="30631" spans="1:35">
      <c r="A30631" t="s">
        <v>10154</v>
      </c>
      <c r="B30631" t="s">
        <v>5228</v>
      </c>
      <c r="C30631">
        <v>42347</v>
      </c>
      <c r="D30631" t="s">
        <v>3754</v>
      </c>
      <c r="E30631" t="s">
        <v>6</v>
      </c>
      <c r="F30631">
        <v>2021</v>
      </c>
      <c r="G30631" s="5" t="s">
        <v>15263</v>
      </c>
    </row>
    <row r="30632" spans="1:35">
      <c r="A30632" t="s">
        <v>10155</v>
      </c>
      <c r="B30632" t="s">
        <v>5229</v>
      </c>
      <c r="C30632">
        <v>42982</v>
      </c>
      <c r="D30632" t="s">
        <v>3764</v>
      </c>
      <c r="E30632" t="s">
        <v>6</v>
      </c>
      <c r="F30632">
        <v>2021</v>
      </c>
      <c r="G30632" s="5" t="s">
        <v>15264</v>
      </c>
      <c r="J30632">
        <v>142000</v>
      </c>
      <c r="M30632">
        <v>32000</v>
      </c>
      <c r="N30632">
        <v>2132000</v>
      </c>
      <c r="AD30632">
        <v>22314000</v>
      </c>
      <c r="AE30632">
        <v>19775000</v>
      </c>
      <c r="AF30632">
        <v>2838000</v>
      </c>
      <c r="AH30632">
        <v>22613000</v>
      </c>
      <c r="AI30632">
        <v>142000</v>
      </c>
    </row>
    <row r="30633" spans="1:35">
      <c r="A30633" t="s">
        <v>10156</v>
      </c>
      <c r="B30633" t="s">
        <v>5230</v>
      </c>
      <c r="C30633">
        <v>39436</v>
      </c>
      <c r="D30633" t="s">
        <v>3762</v>
      </c>
      <c r="E30633" t="s">
        <v>6</v>
      </c>
      <c r="F30633">
        <v>2021</v>
      </c>
      <c r="G30633" s="5" t="s">
        <v>15263</v>
      </c>
    </row>
    <row r="30634" spans="1:35">
      <c r="A30634" t="s">
        <v>10157</v>
      </c>
      <c r="B30634" t="s">
        <v>5231</v>
      </c>
      <c r="C30634">
        <v>40289</v>
      </c>
      <c r="D30634" t="s">
        <v>3754</v>
      </c>
      <c r="E30634" t="s">
        <v>6</v>
      </c>
      <c r="F30634">
        <v>2021</v>
      </c>
      <c r="G30634" s="5" t="s">
        <v>15263</v>
      </c>
    </row>
    <row r="30635" spans="1:35">
      <c r="A30635" t="s">
        <v>10158</v>
      </c>
      <c r="B30635" t="s">
        <v>5232</v>
      </c>
      <c r="C30635">
        <v>41059</v>
      </c>
      <c r="D30635" t="s">
        <v>4042</v>
      </c>
      <c r="E30635" t="s">
        <v>6</v>
      </c>
      <c r="F30635">
        <v>2021</v>
      </c>
      <c r="G30635" s="5" t="s">
        <v>15263</v>
      </c>
    </row>
    <row r="30636" spans="1:35">
      <c r="A30636" t="s">
        <v>10158</v>
      </c>
      <c r="B30636" t="s">
        <v>5233</v>
      </c>
      <c r="C30636">
        <v>41249</v>
      </c>
      <c r="D30636" t="s">
        <v>3803</v>
      </c>
      <c r="E30636" t="s">
        <v>6</v>
      </c>
      <c r="F30636">
        <v>2021</v>
      </c>
      <c r="G30636" s="5" t="s">
        <v>15264</v>
      </c>
      <c r="J30636">
        <v>635000</v>
      </c>
      <c r="K30636">
        <v>635000</v>
      </c>
      <c r="N30636">
        <v>635000</v>
      </c>
      <c r="AD30636">
        <v>2200000</v>
      </c>
      <c r="AE30636">
        <v>1565000</v>
      </c>
      <c r="AH30636">
        <v>1565000</v>
      </c>
      <c r="AI30636">
        <v>635000</v>
      </c>
    </row>
    <row r="30637" spans="1:35">
      <c r="A30637" t="s">
        <v>10158</v>
      </c>
      <c r="B30637" t="s">
        <v>5234</v>
      </c>
      <c r="C30637">
        <v>42891</v>
      </c>
      <c r="D30637" t="s">
        <v>3903</v>
      </c>
      <c r="E30637" t="s">
        <v>6</v>
      </c>
      <c r="F30637">
        <v>2021</v>
      </c>
      <c r="G30637" s="5" t="s">
        <v>15263</v>
      </c>
    </row>
    <row r="30638" spans="1:35">
      <c r="A30638" t="s">
        <v>10159</v>
      </c>
      <c r="B30638" t="s">
        <v>5235</v>
      </c>
      <c r="C30638">
        <v>43577</v>
      </c>
      <c r="D30638" t="s">
        <v>4467</v>
      </c>
      <c r="E30638" t="s">
        <v>6</v>
      </c>
      <c r="F30638">
        <v>2021</v>
      </c>
      <c r="G30638" s="5" t="s">
        <v>15264</v>
      </c>
      <c r="AD30638">
        <v>45000</v>
      </c>
      <c r="AE30638">
        <v>45000</v>
      </c>
      <c r="AH30638">
        <v>45000</v>
      </c>
    </row>
    <row r="30639" spans="1:35">
      <c r="A30639" t="s">
        <v>10160</v>
      </c>
      <c r="B30639" t="s">
        <v>5236</v>
      </c>
      <c r="C30639">
        <v>41023</v>
      </c>
      <c r="D30639" t="s">
        <v>3788</v>
      </c>
      <c r="E30639" t="s">
        <v>25</v>
      </c>
      <c r="F30639">
        <v>2021</v>
      </c>
      <c r="G30639" s="5" t="s">
        <v>15264</v>
      </c>
      <c r="I30639">
        <v>5000</v>
      </c>
      <c r="J30639">
        <v>259000</v>
      </c>
      <c r="K30639">
        <v>126000</v>
      </c>
      <c r="M30639">
        <v>153000</v>
      </c>
      <c r="N30639">
        <v>279000</v>
      </c>
    </row>
    <row r="30640" spans="1:35">
      <c r="A30640" t="s">
        <v>10161</v>
      </c>
      <c r="B30640" t="s">
        <v>5237</v>
      </c>
      <c r="C30640">
        <v>42965</v>
      </c>
      <c r="D30640" t="s">
        <v>3773</v>
      </c>
      <c r="E30640" t="s">
        <v>6</v>
      </c>
      <c r="F30640">
        <v>2021</v>
      </c>
      <c r="G30640" s="5" t="s">
        <v>15264</v>
      </c>
      <c r="I30640">
        <v>71000</v>
      </c>
      <c r="J30640">
        <v>17000</v>
      </c>
      <c r="M30640">
        <v>15000</v>
      </c>
      <c r="N30640">
        <v>88000</v>
      </c>
      <c r="P30640">
        <v>120000</v>
      </c>
      <c r="T30640">
        <v>-120000</v>
      </c>
      <c r="X30640">
        <v>13000</v>
      </c>
      <c r="Y30640">
        <v>8000</v>
      </c>
      <c r="Z30640">
        <v>-115000</v>
      </c>
      <c r="AB30640">
        <v>-115000</v>
      </c>
      <c r="AD30640">
        <v>146000</v>
      </c>
      <c r="AF30640">
        <v>120000</v>
      </c>
      <c r="AH30640">
        <v>128000</v>
      </c>
      <c r="AI30640">
        <v>73000</v>
      </c>
    </row>
    <row r="30641" spans="1:35">
      <c r="A30641" t="s">
        <v>10162</v>
      </c>
      <c r="B30641" t="s">
        <v>5238</v>
      </c>
      <c r="C30641">
        <v>41457</v>
      </c>
      <c r="D30641" t="s">
        <v>3744</v>
      </c>
      <c r="E30641" t="s">
        <v>6</v>
      </c>
      <c r="F30641">
        <v>2021</v>
      </c>
      <c r="G30641" s="5" t="s">
        <v>15264</v>
      </c>
      <c r="I30641">
        <v>55000</v>
      </c>
      <c r="J30641">
        <v>7675000</v>
      </c>
      <c r="K30641">
        <v>8138000</v>
      </c>
      <c r="M30641">
        <v>2433000</v>
      </c>
      <c r="N30641">
        <v>10571000</v>
      </c>
      <c r="O30641">
        <v>131000</v>
      </c>
      <c r="P30641">
        <v>52000</v>
      </c>
      <c r="Q30641">
        <v>79000</v>
      </c>
      <c r="R30641">
        <v>90000</v>
      </c>
      <c r="S30641">
        <v>6000</v>
      </c>
      <c r="T30641">
        <v>-17000</v>
      </c>
      <c r="X30641">
        <v>40000</v>
      </c>
      <c r="Y30641">
        <v>3000</v>
      </c>
      <c r="Z30641">
        <v>20000</v>
      </c>
      <c r="AB30641">
        <v>20000</v>
      </c>
      <c r="AC30641">
        <v>12000</v>
      </c>
      <c r="AD30641">
        <v>41934000</v>
      </c>
      <c r="AE30641">
        <v>39636000</v>
      </c>
      <c r="AF30641">
        <v>1886000</v>
      </c>
      <c r="AG30641">
        <v>7000</v>
      </c>
      <c r="AH30641">
        <v>41529000</v>
      </c>
      <c r="AI30641">
        <v>7939000</v>
      </c>
    </row>
    <row r="30642" spans="1:35">
      <c r="A30642" t="s">
        <v>10163</v>
      </c>
      <c r="B30642" t="s">
        <v>5239</v>
      </c>
      <c r="C30642">
        <v>43608</v>
      </c>
      <c r="D30642" t="s">
        <v>3906</v>
      </c>
      <c r="E30642" t="s">
        <v>6</v>
      </c>
      <c r="F30642">
        <v>2021</v>
      </c>
      <c r="G30642" s="5" t="s">
        <v>15263</v>
      </c>
    </row>
    <row r="30643" spans="1:35">
      <c r="A30643" t="s">
        <v>10164</v>
      </c>
      <c r="B30643" t="s">
        <v>5240</v>
      </c>
      <c r="C30643">
        <v>41984</v>
      </c>
      <c r="D30643" t="s">
        <v>3738</v>
      </c>
      <c r="E30643" t="s">
        <v>6</v>
      </c>
      <c r="F30643">
        <v>2021</v>
      </c>
      <c r="G30643" s="5" t="s">
        <v>15264</v>
      </c>
      <c r="J30643">
        <v>267000</v>
      </c>
      <c r="K30643">
        <v>267000</v>
      </c>
      <c r="N30643">
        <v>267000</v>
      </c>
      <c r="AD30643">
        <v>466000</v>
      </c>
      <c r="AE30643">
        <v>304000</v>
      </c>
      <c r="AF30643">
        <v>18000</v>
      </c>
      <c r="AH30643">
        <v>322000</v>
      </c>
      <c r="AI30643">
        <v>267000</v>
      </c>
    </row>
    <row r="30644" spans="1:35">
      <c r="A30644" t="s">
        <v>10165</v>
      </c>
      <c r="B30644" t="s">
        <v>5241</v>
      </c>
      <c r="C30644">
        <v>39776</v>
      </c>
      <c r="D30644" t="s">
        <v>3762</v>
      </c>
      <c r="E30644" t="s">
        <v>6</v>
      </c>
      <c r="F30644">
        <v>2021</v>
      </c>
      <c r="G30644" s="5" t="s">
        <v>15263</v>
      </c>
    </row>
    <row r="30645" spans="1:35">
      <c r="A30645" t="s">
        <v>10166</v>
      </c>
      <c r="B30645" t="s">
        <v>5242</v>
      </c>
      <c r="C30645">
        <v>39317</v>
      </c>
      <c r="D30645" t="s">
        <v>3740</v>
      </c>
      <c r="E30645" t="s">
        <v>6</v>
      </c>
      <c r="F30645">
        <v>2021</v>
      </c>
      <c r="G30645" s="5" t="s">
        <v>15264</v>
      </c>
      <c r="AD30645">
        <v>439000</v>
      </c>
      <c r="AH30645">
        <v>486000</v>
      </c>
      <c r="AI30645">
        <v>66000</v>
      </c>
    </row>
    <row r="30646" spans="1:35">
      <c r="A30646" t="s">
        <v>10167</v>
      </c>
      <c r="B30646" t="s">
        <v>5243</v>
      </c>
      <c r="C30646">
        <v>36885</v>
      </c>
      <c r="D30646" t="s">
        <v>4019</v>
      </c>
      <c r="E30646" t="s">
        <v>6</v>
      </c>
      <c r="F30646">
        <v>2021</v>
      </c>
      <c r="G30646" s="5" t="s">
        <v>15264</v>
      </c>
      <c r="J30646">
        <v>14000</v>
      </c>
      <c r="K30646">
        <v>54000</v>
      </c>
      <c r="N30646">
        <v>54000</v>
      </c>
      <c r="AD30646">
        <v>195000</v>
      </c>
      <c r="AE30646">
        <v>566000</v>
      </c>
      <c r="AF30646">
        <v>14000</v>
      </c>
      <c r="AH30646">
        <v>580000</v>
      </c>
      <c r="AI30646">
        <v>14000</v>
      </c>
    </row>
    <row r="30647" spans="1:35">
      <c r="A30647" t="s">
        <v>10168</v>
      </c>
      <c r="B30647" t="s">
        <v>5244</v>
      </c>
      <c r="C30647">
        <v>39484</v>
      </c>
      <c r="D30647" t="s">
        <v>3737</v>
      </c>
      <c r="E30647" t="s">
        <v>6</v>
      </c>
      <c r="F30647">
        <v>2021</v>
      </c>
      <c r="G30647" s="5" t="s">
        <v>15264</v>
      </c>
      <c r="AD30647">
        <v>339000</v>
      </c>
      <c r="AE30647">
        <v>336000</v>
      </c>
      <c r="AH30647">
        <v>336000</v>
      </c>
      <c r="AI30647">
        <v>6000</v>
      </c>
    </row>
    <row r="30648" spans="1:35">
      <c r="A30648" t="s">
        <v>10168</v>
      </c>
      <c r="B30648" t="s">
        <v>5245</v>
      </c>
      <c r="C30648">
        <v>37298</v>
      </c>
      <c r="D30648" t="s">
        <v>3744</v>
      </c>
      <c r="E30648" t="s">
        <v>6</v>
      </c>
      <c r="F30648">
        <v>2021</v>
      </c>
      <c r="G30648" s="5" t="s">
        <v>15264</v>
      </c>
      <c r="J30648">
        <v>276000</v>
      </c>
      <c r="N30648">
        <v>276000</v>
      </c>
      <c r="AD30648">
        <v>420000</v>
      </c>
      <c r="AE30648">
        <v>505000</v>
      </c>
      <c r="AH30648">
        <v>518000</v>
      </c>
      <c r="AI30648">
        <v>276000</v>
      </c>
    </row>
    <row r="30649" spans="1:35">
      <c r="A30649" t="s">
        <v>10169</v>
      </c>
      <c r="B30649" t="s">
        <v>5246</v>
      </c>
      <c r="C30649">
        <v>43059</v>
      </c>
      <c r="D30649" t="s">
        <v>3744</v>
      </c>
      <c r="E30649" t="s">
        <v>6</v>
      </c>
      <c r="F30649">
        <v>2021</v>
      </c>
      <c r="G30649" s="5" t="s">
        <v>15264</v>
      </c>
      <c r="J30649">
        <v>192000</v>
      </c>
      <c r="N30649">
        <v>192000</v>
      </c>
      <c r="AD30649">
        <v>1190000</v>
      </c>
      <c r="AE30649">
        <v>1462000</v>
      </c>
      <c r="AF30649">
        <v>1000</v>
      </c>
      <c r="AH30649">
        <v>1463000</v>
      </c>
      <c r="AI30649">
        <v>192000</v>
      </c>
    </row>
    <row r="30650" spans="1:35">
      <c r="A30650" t="s">
        <v>10170</v>
      </c>
      <c r="B30650" t="s">
        <v>5247</v>
      </c>
      <c r="C30650">
        <v>42409</v>
      </c>
      <c r="D30650" t="s">
        <v>3724</v>
      </c>
      <c r="E30650" t="s">
        <v>6</v>
      </c>
      <c r="F30650">
        <v>2021</v>
      </c>
      <c r="G30650" s="5" t="s">
        <v>15264</v>
      </c>
      <c r="I30650">
        <v>205000</v>
      </c>
      <c r="J30650">
        <v>41000</v>
      </c>
      <c r="M30650">
        <v>594000</v>
      </c>
      <c r="N30650">
        <v>1318000</v>
      </c>
    </row>
    <row r="30651" spans="1:35">
      <c r="A30651" t="s">
        <v>10171</v>
      </c>
      <c r="B30651" t="s">
        <v>5248</v>
      </c>
      <c r="C30651">
        <v>38310</v>
      </c>
      <c r="D30651" t="s">
        <v>3762</v>
      </c>
      <c r="E30651" t="s">
        <v>6</v>
      </c>
      <c r="F30651">
        <v>2021</v>
      </c>
      <c r="G30651" s="5" t="s">
        <v>15264</v>
      </c>
      <c r="J30651">
        <v>15000</v>
      </c>
      <c r="M30651">
        <v>1000</v>
      </c>
      <c r="N30651">
        <v>15000</v>
      </c>
      <c r="AD30651">
        <v>236000</v>
      </c>
      <c r="AE30651">
        <v>50000</v>
      </c>
      <c r="AF30651">
        <v>219000</v>
      </c>
      <c r="AH30651">
        <v>269000</v>
      </c>
      <c r="AI30651">
        <v>-14000</v>
      </c>
    </row>
    <row r="30652" spans="1:35">
      <c r="A30652" t="s">
        <v>10172</v>
      </c>
      <c r="B30652" t="s">
        <v>5249</v>
      </c>
      <c r="C30652">
        <v>43888</v>
      </c>
      <c r="D30652" t="s">
        <v>3742</v>
      </c>
      <c r="E30652" t="s">
        <v>6</v>
      </c>
      <c r="F30652">
        <v>2021</v>
      </c>
      <c r="G30652" s="5" t="s">
        <v>15264</v>
      </c>
      <c r="AD30652">
        <v>461000</v>
      </c>
      <c r="AE30652">
        <v>647000</v>
      </c>
      <c r="AH30652">
        <v>647000</v>
      </c>
    </row>
    <row r="30653" spans="1:35">
      <c r="A30653" t="s">
        <v>10173</v>
      </c>
      <c r="B30653" t="s">
        <v>5250</v>
      </c>
      <c r="C30653">
        <v>41333</v>
      </c>
      <c r="D30653" t="s">
        <v>3737</v>
      </c>
      <c r="E30653" t="s">
        <v>6</v>
      </c>
      <c r="F30653">
        <v>2021</v>
      </c>
      <c r="G30653" s="5" t="s">
        <v>15264</v>
      </c>
      <c r="AD30653">
        <v>418000</v>
      </c>
      <c r="AE30653">
        <v>418000</v>
      </c>
      <c r="AH30653">
        <v>418000</v>
      </c>
      <c r="AI30653">
        <v>3000</v>
      </c>
    </row>
    <row r="30654" spans="1:35">
      <c r="A30654" t="s">
        <v>10174</v>
      </c>
      <c r="B30654" t="s">
        <v>5251</v>
      </c>
      <c r="C30654">
        <v>43496</v>
      </c>
      <c r="D30654" t="s">
        <v>3740</v>
      </c>
      <c r="E30654" t="s">
        <v>6</v>
      </c>
      <c r="F30654">
        <v>2021</v>
      </c>
      <c r="G30654" s="5" t="s">
        <v>15264</v>
      </c>
      <c r="I30654">
        <v>27000</v>
      </c>
      <c r="J30654">
        <v>1820000</v>
      </c>
      <c r="N30654">
        <v>2164000</v>
      </c>
      <c r="AD30654">
        <v>87509000</v>
      </c>
      <c r="AE30654">
        <v>87604000</v>
      </c>
      <c r="AF30654">
        <v>769000</v>
      </c>
      <c r="AH30654">
        <v>88373000</v>
      </c>
      <c r="AI30654">
        <v>2481000</v>
      </c>
    </row>
    <row r="30655" spans="1:35">
      <c r="A30655" t="s">
        <v>10175</v>
      </c>
      <c r="B30655" t="s">
        <v>5252</v>
      </c>
      <c r="C30655">
        <v>42255</v>
      </c>
      <c r="D30655" t="s">
        <v>3724</v>
      </c>
      <c r="E30655" t="s">
        <v>6</v>
      </c>
      <c r="F30655">
        <v>2021</v>
      </c>
      <c r="G30655" s="5" t="s">
        <v>15264</v>
      </c>
      <c r="I30655">
        <v>140000</v>
      </c>
      <c r="J30655">
        <v>169000</v>
      </c>
      <c r="M30655">
        <v>120000</v>
      </c>
      <c r="N30655">
        <v>309000</v>
      </c>
      <c r="P30655">
        <v>1404000</v>
      </c>
      <c r="T30655">
        <v>-1404000</v>
      </c>
      <c r="X30655">
        <v>1506000</v>
      </c>
      <c r="Y30655">
        <v>54000</v>
      </c>
      <c r="Z30655">
        <v>48000</v>
      </c>
      <c r="AA30655">
        <v>5000</v>
      </c>
      <c r="AB30655">
        <v>43000</v>
      </c>
    </row>
    <row r="30656" spans="1:35">
      <c r="A30656" t="s">
        <v>10176</v>
      </c>
      <c r="B30656" t="s">
        <v>5253</v>
      </c>
      <c r="C30656">
        <v>41724</v>
      </c>
      <c r="D30656" t="s">
        <v>4467</v>
      </c>
      <c r="E30656" t="s">
        <v>6</v>
      </c>
      <c r="F30656">
        <v>2021</v>
      </c>
      <c r="G30656" s="5" t="s">
        <v>15264</v>
      </c>
      <c r="J30656">
        <v>211000</v>
      </c>
      <c r="N30656">
        <v>211000</v>
      </c>
      <c r="AD30656">
        <v>243000</v>
      </c>
      <c r="AE30656">
        <v>2000</v>
      </c>
      <c r="AF30656">
        <v>135000</v>
      </c>
      <c r="AH30656">
        <v>137000</v>
      </c>
      <c r="AI30656">
        <v>211000</v>
      </c>
    </row>
    <row r="30657" spans="1:35">
      <c r="A30657" t="s">
        <v>10176</v>
      </c>
      <c r="B30657" t="s">
        <v>5254</v>
      </c>
      <c r="C30657">
        <v>42206</v>
      </c>
      <c r="D30657" t="s">
        <v>3754</v>
      </c>
      <c r="E30657" t="s">
        <v>6</v>
      </c>
      <c r="F30657">
        <v>2021</v>
      </c>
      <c r="G30657" s="5" t="s">
        <v>15264</v>
      </c>
      <c r="J30657">
        <v>53000</v>
      </c>
      <c r="N30657">
        <v>53000</v>
      </c>
      <c r="AD30657">
        <v>44000</v>
      </c>
      <c r="AF30657">
        <v>17000</v>
      </c>
      <c r="AH30657">
        <v>17000</v>
      </c>
      <c r="AI30657">
        <v>53000</v>
      </c>
    </row>
    <row r="30658" spans="1:35">
      <c r="A30658" t="s">
        <v>10176</v>
      </c>
      <c r="B30658" t="s">
        <v>5255</v>
      </c>
      <c r="C30658">
        <v>44092</v>
      </c>
      <c r="D30658" t="s">
        <v>3754</v>
      </c>
      <c r="E30658" t="s">
        <v>6</v>
      </c>
      <c r="F30658">
        <v>2021</v>
      </c>
      <c r="G30658" s="5" t="s">
        <v>15264</v>
      </c>
      <c r="I30658">
        <v>12000</v>
      </c>
      <c r="J30658">
        <v>2000</v>
      </c>
      <c r="M30658">
        <v>4000</v>
      </c>
      <c r="N30658">
        <v>13000</v>
      </c>
      <c r="AD30658">
        <v>35000</v>
      </c>
      <c r="AE30658">
        <v>22000</v>
      </c>
      <c r="AF30658">
        <v>16000</v>
      </c>
      <c r="AH30658">
        <v>38000</v>
      </c>
      <c r="AI30658">
        <v>8000</v>
      </c>
    </row>
    <row r="30659" spans="1:35">
      <c r="A30659" t="s">
        <v>10177</v>
      </c>
      <c r="B30659" t="s">
        <v>5256</v>
      </c>
      <c r="C30659">
        <v>41563</v>
      </c>
      <c r="D30659" t="s">
        <v>3729</v>
      </c>
      <c r="E30659" t="s">
        <v>6</v>
      </c>
      <c r="F30659">
        <v>2021</v>
      </c>
      <c r="G30659" s="5" t="s">
        <v>15264</v>
      </c>
      <c r="I30659">
        <v>28347000</v>
      </c>
      <c r="J30659">
        <v>1073000</v>
      </c>
      <c r="K30659">
        <v>81753000</v>
      </c>
      <c r="M30659">
        <v>569000</v>
      </c>
      <c r="N30659">
        <v>82322000</v>
      </c>
      <c r="AD30659">
        <v>63616000</v>
      </c>
      <c r="AE30659">
        <v>-32729000</v>
      </c>
      <c r="AF30659">
        <v>-12341000</v>
      </c>
      <c r="AH30659">
        <v>-45070000</v>
      </c>
      <c r="AI30659">
        <v>64753000</v>
      </c>
    </row>
    <row r="30660" spans="1:35">
      <c r="A30660" t="s">
        <v>10178</v>
      </c>
      <c r="B30660" t="s">
        <v>5257</v>
      </c>
      <c r="C30660">
        <v>44473</v>
      </c>
      <c r="D30660" t="s">
        <v>3754</v>
      </c>
      <c r="E30660" t="s">
        <v>6</v>
      </c>
      <c r="F30660">
        <v>2021</v>
      </c>
      <c r="G30660" s="5" t="s">
        <v>15264</v>
      </c>
      <c r="I30660">
        <v>12000</v>
      </c>
      <c r="N30660">
        <v>12000</v>
      </c>
      <c r="AD30660">
        <v>360000</v>
      </c>
      <c r="AE30660">
        <v>348000</v>
      </c>
      <c r="AH30660">
        <v>348000</v>
      </c>
      <c r="AI30660">
        <v>12000</v>
      </c>
    </row>
    <row r="30661" spans="1:35">
      <c r="A30661" t="s">
        <v>10179</v>
      </c>
      <c r="B30661" t="s">
        <v>5258</v>
      </c>
      <c r="C30661">
        <v>44055</v>
      </c>
      <c r="D30661" t="s">
        <v>3854</v>
      </c>
      <c r="E30661" t="s">
        <v>6</v>
      </c>
      <c r="F30661">
        <v>2021</v>
      </c>
      <c r="G30661" s="5" t="s">
        <v>15264</v>
      </c>
      <c r="J30661">
        <v>3000</v>
      </c>
      <c r="N30661">
        <v>3000</v>
      </c>
      <c r="AD30661">
        <v>227000</v>
      </c>
      <c r="AE30661">
        <v>227000</v>
      </c>
      <c r="AH30661">
        <v>227000</v>
      </c>
      <c r="AI30661">
        <v>3000</v>
      </c>
    </row>
    <row r="30662" spans="1:35">
      <c r="A30662" t="s">
        <v>10179</v>
      </c>
      <c r="B30662" t="s">
        <v>5259</v>
      </c>
      <c r="C30662">
        <v>43976</v>
      </c>
      <c r="D30662" t="s">
        <v>3792</v>
      </c>
      <c r="E30662" t="s">
        <v>6</v>
      </c>
      <c r="F30662">
        <v>2021</v>
      </c>
      <c r="G30662" s="5" t="s">
        <v>15263</v>
      </c>
    </row>
    <row r="30663" spans="1:35">
      <c r="A30663" t="s">
        <v>10180</v>
      </c>
      <c r="B30663" t="s">
        <v>5260</v>
      </c>
      <c r="C30663">
        <v>42144</v>
      </c>
      <c r="D30663" t="s">
        <v>3724</v>
      </c>
      <c r="E30663" t="s">
        <v>6</v>
      </c>
      <c r="F30663">
        <v>2021</v>
      </c>
      <c r="G30663" s="5" t="s">
        <v>15264</v>
      </c>
      <c r="I30663">
        <v>2802000</v>
      </c>
      <c r="J30663">
        <v>1757000</v>
      </c>
      <c r="K30663">
        <v>4383000</v>
      </c>
      <c r="M30663">
        <v>2876000</v>
      </c>
      <c r="N30663">
        <v>7355000</v>
      </c>
      <c r="AD30663">
        <v>11336000</v>
      </c>
      <c r="AE30663">
        <v>5327000</v>
      </c>
      <c r="AF30663">
        <v>608000</v>
      </c>
      <c r="AH30663">
        <v>12098000</v>
      </c>
      <c r="AI30663">
        <v>1673000</v>
      </c>
    </row>
    <row r="30664" spans="1:35">
      <c r="A30664" t="s">
        <v>10180</v>
      </c>
      <c r="B30664" t="s">
        <v>5261</v>
      </c>
      <c r="C30664">
        <v>42843</v>
      </c>
      <c r="D30664" t="s">
        <v>4085</v>
      </c>
      <c r="E30664" t="s">
        <v>6</v>
      </c>
      <c r="F30664">
        <v>2021</v>
      </c>
      <c r="G30664" s="5" t="s">
        <v>15264</v>
      </c>
      <c r="O30664">
        <v>223000</v>
      </c>
      <c r="P30664">
        <v>200000</v>
      </c>
      <c r="Q30664">
        <v>23000</v>
      </c>
      <c r="R30664">
        <v>24000</v>
      </c>
      <c r="T30664">
        <v>-1000</v>
      </c>
      <c r="Z30664">
        <v>-1000</v>
      </c>
      <c r="AB30664">
        <v>-1000</v>
      </c>
    </row>
    <row r="30665" spans="1:35">
      <c r="A30665" t="s">
        <v>10181</v>
      </c>
      <c r="B30665" t="s">
        <v>5262</v>
      </c>
      <c r="C30665">
        <v>42443</v>
      </c>
      <c r="D30665" t="s">
        <v>3762</v>
      </c>
      <c r="E30665" t="s">
        <v>6</v>
      </c>
      <c r="F30665">
        <v>2021</v>
      </c>
      <c r="G30665" s="5" t="s">
        <v>15264</v>
      </c>
      <c r="I30665">
        <v>82000</v>
      </c>
      <c r="J30665">
        <v>8000</v>
      </c>
      <c r="M30665">
        <v>10000</v>
      </c>
      <c r="N30665">
        <v>90000</v>
      </c>
      <c r="AD30665">
        <v>865000</v>
      </c>
      <c r="AE30665">
        <v>1088000</v>
      </c>
      <c r="AF30665">
        <v>26000</v>
      </c>
      <c r="AH30665">
        <v>1177000</v>
      </c>
      <c r="AI30665">
        <v>80000</v>
      </c>
    </row>
    <row r="30666" spans="1:35">
      <c r="A30666" t="s">
        <v>10182</v>
      </c>
      <c r="B30666" t="s">
        <v>5263</v>
      </c>
      <c r="C30666">
        <v>42779</v>
      </c>
      <c r="D30666" t="s">
        <v>3785</v>
      </c>
      <c r="E30666" t="s">
        <v>6</v>
      </c>
      <c r="F30666">
        <v>2021</v>
      </c>
      <c r="G30666" s="5" t="s">
        <v>15264</v>
      </c>
      <c r="J30666">
        <v>19000</v>
      </c>
      <c r="N30666">
        <v>19000</v>
      </c>
      <c r="AD30666">
        <v>1600000</v>
      </c>
      <c r="AE30666">
        <v>1580000</v>
      </c>
      <c r="AF30666">
        <v>1000</v>
      </c>
      <c r="AH30666">
        <v>1581000</v>
      </c>
      <c r="AI30666">
        <v>19000</v>
      </c>
    </row>
    <row r="30667" spans="1:35">
      <c r="A30667" t="s">
        <v>10183</v>
      </c>
      <c r="B30667" t="s">
        <v>5264</v>
      </c>
      <c r="C30667">
        <v>42425</v>
      </c>
      <c r="D30667" t="s">
        <v>4104</v>
      </c>
      <c r="E30667" t="s">
        <v>6</v>
      </c>
      <c r="F30667">
        <v>2021</v>
      </c>
      <c r="G30667" s="5" t="s">
        <v>15263</v>
      </c>
    </row>
    <row r="30668" spans="1:35">
      <c r="A30668" t="s">
        <v>10184</v>
      </c>
      <c r="B30668" t="s">
        <v>5265</v>
      </c>
      <c r="C30668">
        <v>39952</v>
      </c>
      <c r="D30668" t="s">
        <v>3829</v>
      </c>
      <c r="E30668" t="s">
        <v>6</v>
      </c>
      <c r="F30668">
        <v>2021</v>
      </c>
      <c r="G30668" s="5" t="s">
        <v>15264</v>
      </c>
      <c r="N30668">
        <v>262000</v>
      </c>
      <c r="AI30668">
        <v>262000</v>
      </c>
    </row>
    <row r="30669" spans="1:35">
      <c r="A30669" t="s">
        <v>10185</v>
      </c>
      <c r="B30669" t="s">
        <v>5266</v>
      </c>
      <c r="C30669">
        <v>40889</v>
      </c>
      <c r="D30669" t="s">
        <v>3729</v>
      </c>
      <c r="E30669" t="s">
        <v>25</v>
      </c>
      <c r="F30669">
        <v>2021</v>
      </c>
      <c r="G30669" s="5" t="s">
        <v>15263</v>
      </c>
    </row>
    <row r="30670" spans="1:35">
      <c r="A30670" t="s">
        <v>10186</v>
      </c>
      <c r="B30670" t="s">
        <v>5267</v>
      </c>
      <c r="C30670">
        <v>40633</v>
      </c>
      <c r="D30670" t="s">
        <v>3729</v>
      </c>
      <c r="E30670" t="s">
        <v>6</v>
      </c>
      <c r="F30670">
        <v>2021</v>
      </c>
      <c r="G30670" s="5" t="s">
        <v>15264</v>
      </c>
      <c r="I30670">
        <v>4904000</v>
      </c>
      <c r="J30670">
        <v>758000</v>
      </c>
      <c r="K30670">
        <v>795000</v>
      </c>
      <c r="L30670">
        <v>160000</v>
      </c>
      <c r="M30670">
        <v>5005000</v>
      </c>
      <c r="N30670">
        <v>5959000</v>
      </c>
      <c r="AD30670">
        <v>2982000</v>
      </c>
      <c r="AF30670">
        <v>801000</v>
      </c>
      <c r="AH30670">
        <v>2444000</v>
      </c>
      <c r="AI30670">
        <v>758000</v>
      </c>
    </row>
    <row r="30671" spans="1:35">
      <c r="A30671" t="s">
        <v>10187</v>
      </c>
      <c r="B30671" t="s">
        <v>5268</v>
      </c>
      <c r="C30671">
        <v>37984</v>
      </c>
      <c r="D30671" t="s">
        <v>4028</v>
      </c>
      <c r="E30671" t="s">
        <v>6</v>
      </c>
      <c r="F30671">
        <v>2021</v>
      </c>
      <c r="G30671" s="5" t="s">
        <v>15264</v>
      </c>
      <c r="I30671">
        <v>1000</v>
      </c>
      <c r="J30671">
        <v>17000</v>
      </c>
      <c r="N30671">
        <v>18000</v>
      </c>
      <c r="AD30671">
        <v>314000</v>
      </c>
      <c r="AF30671">
        <v>271000</v>
      </c>
      <c r="AH30671">
        <v>296000</v>
      </c>
      <c r="AI30671">
        <v>18000</v>
      </c>
    </row>
    <row r="30672" spans="1:35">
      <c r="A30672" t="s">
        <v>10188</v>
      </c>
      <c r="B30672" t="s">
        <v>5269</v>
      </c>
      <c r="C30672">
        <v>41102</v>
      </c>
      <c r="D30672" t="s">
        <v>3727</v>
      </c>
      <c r="E30672" t="s">
        <v>6</v>
      </c>
      <c r="F30672">
        <v>2021</v>
      </c>
      <c r="G30672" s="5" t="s">
        <v>15263</v>
      </c>
    </row>
    <row r="30673" spans="1:35">
      <c r="A30673" t="s">
        <v>10188</v>
      </c>
      <c r="B30673" t="s">
        <v>5270</v>
      </c>
      <c r="C30673">
        <v>43878</v>
      </c>
      <c r="D30673" t="s">
        <v>3766</v>
      </c>
      <c r="E30673" t="s">
        <v>6</v>
      </c>
      <c r="F30673">
        <v>2021</v>
      </c>
      <c r="G30673" s="5" t="s">
        <v>15264</v>
      </c>
      <c r="N30673">
        <v>10000</v>
      </c>
    </row>
    <row r="30674" spans="1:35">
      <c r="A30674" t="s">
        <v>10189</v>
      </c>
      <c r="B30674" t="s">
        <v>5271</v>
      </c>
      <c r="C30674">
        <v>43557</v>
      </c>
      <c r="D30674" t="s">
        <v>5272</v>
      </c>
      <c r="E30674" t="s">
        <v>6</v>
      </c>
      <c r="F30674">
        <v>2021</v>
      </c>
      <c r="G30674" s="5" t="s">
        <v>15264</v>
      </c>
      <c r="J30674">
        <v>111000</v>
      </c>
      <c r="K30674">
        <v>111000</v>
      </c>
      <c r="N30674">
        <v>111000</v>
      </c>
      <c r="AD30674">
        <v>925000</v>
      </c>
      <c r="AE30674">
        <v>1034000</v>
      </c>
      <c r="AF30674">
        <v>11000</v>
      </c>
      <c r="AH30674">
        <v>1045000</v>
      </c>
      <c r="AI30674">
        <v>111000</v>
      </c>
    </row>
    <row r="30675" spans="1:35">
      <c r="A30675" t="s">
        <v>10190</v>
      </c>
      <c r="B30675" t="s">
        <v>5273</v>
      </c>
      <c r="C30675">
        <v>40715</v>
      </c>
      <c r="D30675" t="s">
        <v>3733</v>
      </c>
      <c r="E30675" t="s">
        <v>18</v>
      </c>
      <c r="F30675">
        <v>2021</v>
      </c>
      <c r="G30675" s="5" t="s">
        <v>15264</v>
      </c>
      <c r="I30675">
        <v>718000</v>
      </c>
      <c r="J30675">
        <v>487000</v>
      </c>
      <c r="K30675">
        <v>32023000</v>
      </c>
      <c r="L30675">
        <v>50000</v>
      </c>
      <c r="M30675">
        <v>2537000</v>
      </c>
      <c r="N30675">
        <v>40285000</v>
      </c>
      <c r="O30675">
        <v>11428000</v>
      </c>
      <c r="Q30675">
        <v>11428000</v>
      </c>
      <c r="S30675">
        <v>15794000</v>
      </c>
      <c r="T30675">
        <v>-4366000</v>
      </c>
      <c r="W30675">
        <v>50000</v>
      </c>
      <c r="X30675">
        <v>627000</v>
      </c>
      <c r="Y30675">
        <v>200000</v>
      </c>
      <c r="Z30675">
        <v>-3989000</v>
      </c>
      <c r="AA30675">
        <v>-129000</v>
      </c>
      <c r="AB30675">
        <v>-4118000</v>
      </c>
      <c r="AH30675">
        <v>4118000</v>
      </c>
      <c r="AI30675">
        <v>32023000</v>
      </c>
    </row>
    <row r="30676" spans="1:35">
      <c r="A30676" t="s">
        <v>10191</v>
      </c>
      <c r="B30676" t="s">
        <v>5274</v>
      </c>
      <c r="C30676">
        <v>41702</v>
      </c>
      <c r="D30676" t="s">
        <v>3762</v>
      </c>
      <c r="E30676" t="s">
        <v>6</v>
      </c>
      <c r="F30676">
        <v>2021</v>
      </c>
      <c r="G30676" s="5" t="s">
        <v>15264</v>
      </c>
      <c r="I30676">
        <v>1912000</v>
      </c>
      <c r="J30676">
        <v>310000</v>
      </c>
      <c r="N30676">
        <v>2222000</v>
      </c>
      <c r="AD30676">
        <v>10291000</v>
      </c>
      <c r="AE30676">
        <v>8527000</v>
      </c>
      <c r="AF30676">
        <v>999000</v>
      </c>
      <c r="AH30676">
        <v>9526000</v>
      </c>
      <c r="AI30676">
        <v>2222000</v>
      </c>
    </row>
    <row r="30677" spans="1:35">
      <c r="A30677" t="s">
        <v>10192</v>
      </c>
      <c r="B30677" t="s">
        <v>5275</v>
      </c>
      <c r="C30677">
        <v>43049</v>
      </c>
      <c r="D30677" t="s">
        <v>3805</v>
      </c>
      <c r="E30677" t="s">
        <v>6</v>
      </c>
      <c r="F30677">
        <v>2021</v>
      </c>
      <c r="G30677" s="5" t="s">
        <v>15264</v>
      </c>
      <c r="J30677">
        <v>10000</v>
      </c>
      <c r="N30677">
        <v>10000</v>
      </c>
      <c r="AD30677">
        <v>10000</v>
      </c>
      <c r="AH30677">
        <v>1000</v>
      </c>
      <c r="AI30677">
        <v>9000</v>
      </c>
    </row>
    <row r="30678" spans="1:35">
      <c r="A30678" t="s">
        <v>10193</v>
      </c>
      <c r="B30678" t="s">
        <v>5276</v>
      </c>
      <c r="C30678">
        <v>40582</v>
      </c>
      <c r="D30678" t="s">
        <v>3762</v>
      </c>
      <c r="E30678" t="s">
        <v>6</v>
      </c>
      <c r="F30678">
        <v>2021</v>
      </c>
      <c r="G30678" s="5" t="s">
        <v>15264</v>
      </c>
      <c r="I30678">
        <v>46095000</v>
      </c>
      <c r="J30678">
        <v>3166000</v>
      </c>
      <c r="K30678">
        <v>23742000</v>
      </c>
      <c r="M30678">
        <v>40614000</v>
      </c>
      <c r="N30678">
        <v>64387000</v>
      </c>
      <c r="O30678">
        <v>3772000</v>
      </c>
      <c r="P30678">
        <v>851000</v>
      </c>
      <c r="Q30678">
        <v>2921000</v>
      </c>
      <c r="T30678">
        <v>2921000</v>
      </c>
      <c r="X30678">
        <v>740000</v>
      </c>
      <c r="Y30678">
        <v>10000</v>
      </c>
      <c r="Z30678">
        <v>3651000</v>
      </c>
      <c r="AA30678">
        <v>-149000</v>
      </c>
      <c r="AB30678">
        <v>3502000</v>
      </c>
      <c r="AC30678">
        <v>3602000</v>
      </c>
      <c r="AD30678">
        <v>40407000</v>
      </c>
      <c r="AE30678">
        <v>59887000</v>
      </c>
      <c r="AF30678">
        <v>2396000</v>
      </c>
      <c r="AH30678">
        <v>62398000</v>
      </c>
      <c r="AI30678">
        <v>22804000</v>
      </c>
    </row>
    <row r="30679" spans="1:35">
      <c r="A30679" t="s">
        <v>10194</v>
      </c>
      <c r="B30679" t="s">
        <v>5277</v>
      </c>
      <c r="C30679">
        <v>43306</v>
      </c>
      <c r="D30679" t="s">
        <v>3724</v>
      </c>
      <c r="E30679" t="s">
        <v>6</v>
      </c>
      <c r="F30679">
        <v>2021</v>
      </c>
      <c r="G30679" s="5" t="s">
        <v>15264</v>
      </c>
      <c r="J30679">
        <v>10000</v>
      </c>
      <c r="M30679">
        <v>113000</v>
      </c>
      <c r="N30679">
        <v>113000</v>
      </c>
      <c r="AD30679">
        <v>79000</v>
      </c>
      <c r="AE30679">
        <v>39000</v>
      </c>
      <c r="AF30679">
        <v>42000</v>
      </c>
      <c r="AH30679">
        <v>81000</v>
      </c>
    </row>
    <row r="30680" spans="1:35">
      <c r="A30680" t="s">
        <v>10195</v>
      </c>
      <c r="B30680" t="s">
        <v>5278</v>
      </c>
      <c r="C30680">
        <v>42494</v>
      </c>
      <c r="D30680" t="s">
        <v>3906</v>
      </c>
      <c r="E30680" t="s">
        <v>6</v>
      </c>
      <c r="F30680">
        <v>2021</v>
      </c>
      <c r="G30680" s="5" t="s">
        <v>15264</v>
      </c>
      <c r="I30680">
        <v>36000</v>
      </c>
      <c r="K30680">
        <v>36000</v>
      </c>
      <c r="N30680">
        <v>36000</v>
      </c>
      <c r="AD30680">
        <v>31000</v>
      </c>
      <c r="AF30680">
        <v>4000</v>
      </c>
      <c r="AH30680">
        <v>33000</v>
      </c>
    </row>
    <row r="30681" spans="1:35">
      <c r="A30681" t="s">
        <v>10195</v>
      </c>
      <c r="B30681" t="s">
        <v>5279</v>
      </c>
      <c r="C30681">
        <v>42044</v>
      </c>
      <c r="D30681" t="s">
        <v>4173</v>
      </c>
      <c r="E30681" t="s">
        <v>6</v>
      </c>
      <c r="F30681">
        <v>2021</v>
      </c>
      <c r="G30681" s="5" t="s">
        <v>15264</v>
      </c>
      <c r="J30681">
        <v>129000</v>
      </c>
      <c r="K30681">
        <v>253000</v>
      </c>
      <c r="M30681">
        <v>8000</v>
      </c>
      <c r="N30681">
        <v>261000</v>
      </c>
      <c r="AE30681">
        <v>2901000</v>
      </c>
      <c r="AH30681">
        <v>2901000</v>
      </c>
      <c r="AI30681">
        <v>253000</v>
      </c>
    </row>
    <row r="30682" spans="1:35">
      <c r="A30682" t="s">
        <v>10195</v>
      </c>
      <c r="B30682" t="s">
        <v>5280</v>
      </c>
      <c r="C30682">
        <v>42563</v>
      </c>
      <c r="D30682" t="s">
        <v>4104</v>
      </c>
      <c r="E30682" t="s">
        <v>6</v>
      </c>
      <c r="F30682">
        <v>2021</v>
      </c>
      <c r="G30682" s="5" t="s">
        <v>15264</v>
      </c>
      <c r="I30682">
        <v>421000</v>
      </c>
      <c r="J30682">
        <v>2579000</v>
      </c>
      <c r="K30682">
        <v>2380000</v>
      </c>
      <c r="M30682">
        <v>622000</v>
      </c>
      <c r="N30682">
        <v>3223000</v>
      </c>
      <c r="O30682">
        <v>2854000</v>
      </c>
      <c r="P30682">
        <v>2514000</v>
      </c>
      <c r="Q30682">
        <v>340000</v>
      </c>
      <c r="T30682">
        <v>340000</v>
      </c>
      <c r="X30682">
        <v>64000</v>
      </c>
      <c r="Y30682">
        <v>163000</v>
      </c>
      <c r="Z30682">
        <v>241000</v>
      </c>
      <c r="AA30682">
        <v>-43000</v>
      </c>
      <c r="AB30682">
        <v>198000</v>
      </c>
      <c r="AC30682">
        <v>2854000</v>
      </c>
      <c r="AD30682">
        <v>4759000</v>
      </c>
      <c r="AE30682">
        <v>2309000</v>
      </c>
      <c r="AF30682">
        <v>1439000</v>
      </c>
      <c r="AH30682">
        <v>3748000</v>
      </c>
      <c r="AI30682">
        <v>1500000</v>
      </c>
    </row>
    <row r="30683" spans="1:35">
      <c r="A30683" t="s">
        <v>10195</v>
      </c>
      <c r="B30683" t="s">
        <v>5281</v>
      </c>
      <c r="C30683">
        <v>43349</v>
      </c>
      <c r="D30683" t="s">
        <v>3863</v>
      </c>
      <c r="E30683" t="s">
        <v>6</v>
      </c>
      <c r="F30683">
        <v>2021</v>
      </c>
      <c r="G30683" s="5" t="s">
        <v>15264</v>
      </c>
      <c r="AD30683">
        <v>230000</v>
      </c>
      <c r="AF30683">
        <v>230000</v>
      </c>
      <c r="AH30683">
        <v>230000</v>
      </c>
    </row>
    <row r="30684" spans="1:35">
      <c r="A30684" t="s">
        <v>10196</v>
      </c>
      <c r="B30684" t="s">
        <v>5282</v>
      </c>
      <c r="C30684">
        <v>42639</v>
      </c>
      <c r="D30684" t="s">
        <v>3764</v>
      </c>
      <c r="E30684" t="s">
        <v>6</v>
      </c>
      <c r="F30684">
        <v>2021</v>
      </c>
      <c r="G30684" s="5" t="s">
        <v>15264</v>
      </c>
      <c r="I30684">
        <v>46000</v>
      </c>
      <c r="J30684">
        <v>1865000</v>
      </c>
      <c r="K30684">
        <v>3378000</v>
      </c>
      <c r="M30684">
        <v>1000</v>
      </c>
      <c r="N30684">
        <v>3711000</v>
      </c>
      <c r="V30684">
        <v>74000</v>
      </c>
      <c r="Z30684">
        <v>74000</v>
      </c>
      <c r="AA30684">
        <v>-2000</v>
      </c>
      <c r="AB30684">
        <v>72000</v>
      </c>
      <c r="AC30684">
        <v>72000</v>
      </c>
      <c r="AD30684">
        <v>12515000</v>
      </c>
      <c r="AE30684">
        <v>13510000</v>
      </c>
      <c r="AF30684">
        <v>42000</v>
      </c>
      <c r="AH30684">
        <v>13594000</v>
      </c>
      <c r="AI30684">
        <v>3378000</v>
      </c>
    </row>
    <row r="30685" spans="1:35">
      <c r="A30685" t="s">
        <v>10197</v>
      </c>
      <c r="B30685" t="s">
        <v>5283</v>
      </c>
      <c r="C30685">
        <v>38506</v>
      </c>
      <c r="D30685" t="s">
        <v>3750</v>
      </c>
      <c r="E30685" t="s">
        <v>25</v>
      </c>
      <c r="F30685">
        <v>2021</v>
      </c>
      <c r="G30685" s="5" t="s">
        <v>15264</v>
      </c>
      <c r="J30685">
        <v>10000</v>
      </c>
      <c r="K30685">
        <v>10000</v>
      </c>
      <c r="N30685">
        <v>10000</v>
      </c>
    </row>
    <row r="30686" spans="1:35">
      <c r="A30686" t="s">
        <v>10198</v>
      </c>
      <c r="B30686" t="s">
        <v>5284</v>
      </c>
      <c r="C30686">
        <v>43259</v>
      </c>
      <c r="D30686" t="s">
        <v>4001</v>
      </c>
      <c r="E30686" t="s">
        <v>18</v>
      </c>
      <c r="F30686">
        <v>2021</v>
      </c>
      <c r="G30686" s="5" t="s">
        <v>15264</v>
      </c>
      <c r="J30686">
        <v>29000</v>
      </c>
      <c r="N30686">
        <v>231000</v>
      </c>
      <c r="AD30686">
        <v>1307000</v>
      </c>
      <c r="AE30686">
        <v>1311000</v>
      </c>
      <c r="AF30686">
        <v>34000</v>
      </c>
      <c r="AH30686">
        <v>1345000</v>
      </c>
      <c r="AI30686">
        <v>29000</v>
      </c>
    </row>
    <row r="30687" spans="1:35">
      <c r="A30687" t="s">
        <v>10199</v>
      </c>
      <c r="B30687" t="s">
        <v>5285</v>
      </c>
      <c r="C30687">
        <v>41957</v>
      </c>
      <c r="D30687" t="s">
        <v>3919</v>
      </c>
      <c r="E30687" t="s">
        <v>6</v>
      </c>
      <c r="F30687">
        <v>2021</v>
      </c>
      <c r="G30687" s="5" t="s">
        <v>15264</v>
      </c>
      <c r="J30687">
        <v>633000</v>
      </c>
      <c r="M30687">
        <v>60000</v>
      </c>
      <c r="N30687">
        <v>633000</v>
      </c>
      <c r="O30687">
        <v>1378000</v>
      </c>
      <c r="T30687">
        <v>1378000</v>
      </c>
      <c r="Y30687">
        <v>805000</v>
      </c>
      <c r="Z30687">
        <v>573000</v>
      </c>
      <c r="AA30687">
        <v>66000</v>
      </c>
      <c r="AB30687">
        <v>507000</v>
      </c>
      <c r="AC30687">
        <v>1378000</v>
      </c>
      <c r="AD30687">
        <v>1864000</v>
      </c>
      <c r="AE30687">
        <v>1306000</v>
      </c>
      <c r="AH30687">
        <v>1306000</v>
      </c>
      <c r="AI30687">
        <v>633000</v>
      </c>
    </row>
    <row r="30688" spans="1:35">
      <c r="A30688" t="s">
        <v>10200</v>
      </c>
      <c r="B30688" t="s">
        <v>5286</v>
      </c>
      <c r="C30688">
        <v>41390</v>
      </c>
      <c r="D30688" t="s">
        <v>3764</v>
      </c>
      <c r="E30688" t="s">
        <v>6</v>
      </c>
      <c r="F30688">
        <v>2021</v>
      </c>
      <c r="G30688" s="5" t="s">
        <v>15264</v>
      </c>
      <c r="I30688">
        <v>2710000</v>
      </c>
      <c r="J30688">
        <v>26000</v>
      </c>
      <c r="N30688">
        <v>2820000</v>
      </c>
      <c r="AD30688">
        <v>1566000</v>
      </c>
      <c r="AF30688">
        <v>1586000</v>
      </c>
      <c r="AH30688">
        <v>1606000</v>
      </c>
      <c r="AI30688">
        <v>26000</v>
      </c>
    </row>
    <row r="30689" spans="1:35">
      <c r="A30689" t="s">
        <v>10201</v>
      </c>
      <c r="B30689" t="s">
        <v>5287</v>
      </c>
      <c r="C30689">
        <v>42285</v>
      </c>
      <c r="D30689" t="s">
        <v>3762</v>
      </c>
      <c r="E30689" t="s">
        <v>6</v>
      </c>
      <c r="F30689">
        <v>2021</v>
      </c>
      <c r="G30689" s="5" t="s">
        <v>15263</v>
      </c>
    </row>
    <row r="30690" spans="1:35">
      <c r="A30690" t="s">
        <v>10202</v>
      </c>
      <c r="B30690" t="s">
        <v>5288</v>
      </c>
      <c r="C30690">
        <v>40870</v>
      </c>
      <c r="D30690" t="s">
        <v>4033</v>
      </c>
      <c r="E30690" t="s">
        <v>6</v>
      </c>
      <c r="F30690">
        <v>2021</v>
      </c>
      <c r="G30690" s="5" t="s">
        <v>15264</v>
      </c>
      <c r="I30690">
        <v>14000</v>
      </c>
      <c r="J30690">
        <v>3590000</v>
      </c>
      <c r="K30690">
        <v>3545000</v>
      </c>
      <c r="M30690">
        <v>106000</v>
      </c>
      <c r="N30690">
        <v>3651000</v>
      </c>
      <c r="AD30690">
        <v>3219000</v>
      </c>
      <c r="AE30690">
        <v>3106000</v>
      </c>
      <c r="AF30690">
        <v>503000</v>
      </c>
      <c r="AH30690">
        <v>3609000</v>
      </c>
      <c r="AI30690">
        <v>3545000</v>
      </c>
    </row>
    <row r="30691" spans="1:35">
      <c r="A30691" t="s">
        <v>10203</v>
      </c>
      <c r="B30691" t="s">
        <v>5289</v>
      </c>
      <c r="C30691">
        <v>39412</v>
      </c>
      <c r="D30691" t="s">
        <v>3814</v>
      </c>
      <c r="E30691" t="s">
        <v>6</v>
      </c>
      <c r="F30691">
        <v>2021</v>
      </c>
      <c r="G30691" s="5" t="s">
        <v>15264</v>
      </c>
      <c r="I30691">
        <v>173000</v>
      </c>
      <c r="J30691">
        <v>2241000</v>
      </c>
      <c r="K30691">
        <v>2822000</v>
      </c>
      <c r="M30691">
        <v>176000</v>
      </c>
      <c r="N30691">
        <v>3103000</v>
      </c>
      <c r="X30691">
        <v>23000</v>
      </c>
      <c r="Z30691">
        <v>23000</v>
      </c>
      <c r="AA30691">
        <v>-1000</v>
      </c>
      <c r="AB30691">
        <v>22000</v>
      </c>
      <c r="AC30691">
        <v>22000</v>
      </c>
      <c r="AD30691">
        <v>8622000</v>
      </c>
      <c r="AE30691">
        <v>8610000</v>
      </c>
      <c r="AF30691">
        <v>821000</v>
      </c>
      <c r="AG30691">
        <v>185000</v>
      </c>
      <c r="AH30691">
        <v>9654000</v>
      </c>
      <c r="AI30691">
        <v>2822000</v>
      </c>
    </row>
    <row r="30692" spans="1:35">
      <c r="A30692" t="s">
        <v>10204</v>
      </c>
      <c r="B30692" t="s">
        <v>5290</v>
      </c>
      <c r="C30692">
        <v>40441</v>
      </c>
      <c r="D30692" t="s">
        <v>3762</v>
      </c>
      <c r="E30692" t="s">
        <v>6</v>
      </c>
      <c r="F30692">
        <v>2021</v>
      </c>
      <c r="G30692" s="5" t="s">
        <v>15264</v>
      </c>
      <c r="I30692">
        <v>7000</v>
      </c>
      <c r="J30692">
        <v>69000</v>
      </c>
      <c r="M30692">
        <v>1000</v>
      </c>
      <c r="N30692">
        <v>82000</v>
      </c>
      <c r="AD30692">
        <v>120000</v>
      </c>
      <c r="AE30692">
        <v>254000</v>
      </c>
      <c r="AF30692">
        <v>72000</v>
      </c>
      <c r="AH30692">
        <v>326000</v>
      </c>
      <c r="AI30692">
        <v>81000</v>
      </c>
    </row>
    <row r="30693" spans="1:35">
      <c r="A30693" t="s">
        <v>10203</v>
      </c>
      <c r="B30693" t="s">
        <v>5291</v>
      </c>
      <c r="C30693">
        <v>42990</v>
      </c>
      <c r="D30693" t="s">
        <v>4188</v>
      </c>
      <c r="E30693" t="s">
        <v>6</v>
      </c>
      <c r="F30693">
        <v>2021</v>
      </c>
      <c r="G30693" s="5" t="s">
        <v>15264</v>
      </c>
      <c r="J30693">
        <v>121000</v>
      </c>
      <c r="M30693">
        <v>122000</v>
      </c>
      <c r="N30693">
        <v>122000</v>
      </c>
      <c r="AD30693">
        <v>1465000</v>
      </c>
      <c r="AE30693">
        <v>1308000</v>
      </c>
      <c r="AF30693">
        <v>143000</v>
      </c>
      <c r="AH30693">
        <v>1473000</v>
      </c>
    </row>
    <row r="30694" spans="1:35">
      <c r="A30694" t="s">
        <v>10203</v>
      </c>
      <c r="B30694" t="s">
        <v>5292</v>
      </c>
      <c r="C30694">
        <v>41876</v>
      </c>
      <c r="D30694" t="s">
        <v>3863</v>
      </c>
      <c r="E30694" t="s">
        <v>6</v>
      </c>
      <c r="F30694">
        <v>2021</v>
      </c>
      <c r="G30694" s="5" t="s">
        <v>15264</v>
      </c>
      <c r="J30694">
        <v>769000</v>
      </c>
      <c r="K30694">
        <v>769000</v>
      </c>
      <c r="N30694">
        <v>769000</v>
      </c>
      <c r="O30694">
        <v>2000</v>
      </c>
      <c r="P30694">
        <v>2000</v>
      </c>
      <c r="X30694">
        <v>77000</v>
      </c>
      <c r="Y30694">
        <v>77000</v>
      </c>
      <c r="AD30694">
        <v>8012000</v>
      </c>
      <c r="AE30694">
        <v>5703000</v>
      </c>
      <c r="AF30694">
        <v>2378000</v>
      </c>
      <c r="AH30694">
        <v>8081000</v>
      </c>
      <c r="AI30694">
        <v>769000</v>
      </c>
    </row>
    <row r="30695" spans="1:35">
      <c r="A30695" t="s">
        <v>10205</v>
      </c>
      <c r="B30695" t="s">
        <v>5293</v>
      </c>
      <c r="C30695">
        <v>40414</v>
      </c>
      <c r="D30695" t="s">
        <v>3817</v>
      </c>
      <c r="E30695" t="s">
        <v>6</v>
      </c>
      <c r="F30695">
        <v>2021</v>
      </c>
      <c r="G30695" s="5" t="s">
        <v>15263</v>
      </c>
    </row>
    <row r="30696" spans="1:35">
      <c r="A30696" t="s">
        <v>10206</v>
      </c>
      <c r="B30696" t="s">
        <v>5294</v>
      </c>
      <c r="C30696">
        <v>41003</v>
      </c>
      <c r="D30696" t="s">
        <v>3787</v>
      </c>
      <c r="E30696" t="s">
        <v>6</v>
      </c>
      <c r="F30696">
        <v>2021</v>
      </c>
      <c r="G30696" s="5" t="s">
        <v>15264</v>
      </c>
      <c r="J30696">
        <v>6000</v>
      </c>
      <c r="K30696">
        <v>6000</v>
      </c>
      <c r="N30696">
        <v>6000</v>
      </c>
      <c r="AD30696">
        <v>684000</v>
      </c>
      <c r="AE30696">
        <v>572000</v>
      </c>
      <c r="AF30696">
        <v>111000</v>
      </c>
      <c r="AH30696">
        <v>687000</v>
      </c>
      <c r="AI30696">
        <v>6000</v>
      </c>
    </row>
    <row r="30697" spans="1:35">
      <c r="A30697" t="s">
        <v>10207</v>
      </c>
      <c r="B30697" t="s">
        <v>5295</v>
      </c>
      <c r="C30697">
        <v>42327</v>
      </c>
      <c r="D30697" t="s">
        <v>3764</v>
      </c>
      <c r="E30697" t="s">
        <v>6</v>
      </c>
      <c r="F30697">
        <v>2021</v>
      </c>
      <c r="G30697" s="5" t="s">
        <v>15264</v>
      </c>
      <c r="J30697">
        <v>10000</v>
      </c>
      <c r="K30697">
        <v>10000</v>
      </c>
      <c r="N30697">
        <v>10000</v>
      </c>
      <c r="AD30697">
        <v>1013000</v>
      </c>
      <c r="AE30697">
        <v>1013000</v>
      </c>
      <c r="AH30697">
        <v>1013000</v>
      </c>
      <c r="AI30697">
        <v>10000</v>
      </c>
    </row>
    <row r="30698" spans="1:35">
      <c r="A30698" t="s">
        <v>10208</v>
      </c>
      <c r="B30698" t="s">
        <v>5296</v>
      </c>
      <c r="C30698">
        <v>41849</v>
      </c>
      <c r="D30698" t="s">
        <v>3762</v>
      </c>
      <c r="E30698" t="s">
        <v>6</v>
      </c>
      <c r="F30698">
        <v>2021</v>
      </c>
      <c r="G30698" s="5" t="s">
        <v>15264</v>
      </c>
      <c r="I30698">
        <v>46000</v>
      </c>
      <c r="J30698">
        <v>381000</v>
      </c>
      <c r="N30698">
        <v>427000</v>
      </c>
      <c r="AD30698">
        <v>1033000</v>
      </c>
      <c r="AE30698">
        <v>592000</v>
      </c>
      <c r="AF30698">
        <v>339000</v>
      </c>
      <c r="AH30698">
        <v>931000</v>
      </c>
      <c r="AI30698">
        <v>428000</v>
      </c>
    </row>
    <row r="30699" spans="1:35">
      <c r="A30699" t="s">
        <v>10209</v>
      </c>
      <c r="B30699" t="s">
        <v>5297</v>
      </c>
      <c r="C30699">
        <v>44041</v>
      </c>
      <c r="D30699" t="s">
        <v>3889</v>
      </c>
      <c r="E30699" t="s">
        <v>6</v>
      </c>
      <c r="F30699">
        <v>2021</v>
      </c>
      <c r="G30699" s="5" t="s">
        <v>15264</v>
      </c>
      <c r="I30699">
        <v>6000</v>
      </c>
      <c r="J30699">
        <v>4527000</v>
      </c>
      <c r="K30699">
        <v>3801000</v>
      </c>
      <c r="M30699">
        <v>732000</v>
      </c>
      <c r="N30699">
        <v>4533000</v>
      </c>
      <c r="O30699">
        <v>1154000</v>
      </c>
      <c r="Q30699">
        <v>1154000</v>
      </c>
      <c r="S30699">
        <v>501000</v>
      </c>
      <c r="T30699">
        <v>653000</v>
      </c>
      <c r="V30699">
        <v>4000</v>
      </c>
      <c r="X30699">
        <v>4000</v>
      </c>
      <c r="Y30699">
        <v>59000</v>
      </c>
      <c r="Z30699">
        <v>602000</v>
      </c>
      <c r="AA30699">
        <v>-37000</v>
      </c>
      <c r="AB30699">
        <v>565000</v>
      </c>
      <c r="AC30699">
        <v>565000</v>
      </c>
      <c r="AD30699">
        <v>24570000</v>
      </c>
      <c r="AF30699">
        <v>22225000</v>
      </c>
      <c r="AG30699">
        <v>480000</v>
      </c>
      <c r="AH30699">
        <v>22824000</v>
      </c>
      <c r="AI30699">
        <v>3801000</v>
      </c>
    </row>
    <row r="30700" spans="1:35">
      <c r="A30700" t="s">
        <v>10210</v>
      </c>
      <c r="B30700" t="s">
        <v>5298</v>
      </c>
      <c r="C30700">
        <v>43826</v>
      </c>
      <c r="D30700" t="s">
        <v>3762</v>
      </c>
      <c r="E30700" t="s">
        <v>6</v>
      </c>
      <c r="F30700">
        <v>2021</v>
      </c>
      <c r="G30700" s="5" t="s">
        <v>15264</v>
      </c>
      <c r="J30700">
        <v>1000</v>
      </c>
      <c r="N30700">
        <v>1000</v>
      </c>
      <c r="AD30700">
        <v>659000</v>
      </c>
      <c r="AE30700">
        <v>644000</v>
      </c>
      <c r="AF30700">
        <v>17000</v>
      </c>
      <c r="AH30700">
        <v>661000</v>
      </c>
      <c r="AI30700">
        <v>1000</v>
      </c>
    </row>
    <row r="30701" spans="1:35">
      <c r="A30701" t="s">
        <v>10211</v>
      </c>
      <c r="B30701" t="s">
        <v>5299</v>
      </c>
      <c r="C30701">
        <v>40130</v>
      </c>
      <c r="D30701" t="s">
        <v>3764</v>
      </c>
      <c r="E30701" t="s">
        <v>6</v>
      </c>
      <c r="F30701">
        <v>2021</v>
      </c>
      <c r="G30701" s="5" t="s">
        <v>15264</v>
      </c>
      <c r="J30701">
        <v>5000</v>
      </c>
      <c r="N30701">
        <v>5000</v>
      </c>
      <c r="AD30701">
        <v>2750000</v>
      </c>
      <c r="AF30701">
        <v>2758000</v>
      </c>
      <c r="AG30701">
        <v>2000</v>
      </c>
      <c r="AH30701">
        <v>2760000</v>
      </c>
      <c r="AI30701">
        <v>5000</v>
      </c>
    </row>
    <row r="30702" spans="1:35">
      <c r="A30702" t="s">
        <v>10212</v>
      </c>
      <c r="B30702" t="s">
        <v>5300</v>
      </c>
      <c r="C30702">
        <v>42909</v>
      </c>
      <c r="D30702" t="s">
        <v>3849</v>
      </c>
      <c r="E30702" t="s">
        <v>6</v>
      </c>
      <c r="F30702">
        <v>2021</v>
      </c>
      <c r="G30702" s="5" t="s">
        <v>15263</v>
      </c>
    </row>
    <row r="30703" spans="1:35">
      <c r="A30703" t="s">
        <v>10213</v>
      </c>
      <c r="B30703" t="s">
        <v>5301</v>
      </c>
      <c r="C30703">
        <v>44067</v>
      </c>
      <c r="D30703" t="s">
        <v>3727</v>
      </c>
      <c r="E30703" t="s">
        <v>6</v>
      </c>
      <c r="F30703">
        <v>2021</v>
      </c>
      <c r="G30703" s="5" t="s">
        <v>15264</v>
      </c>
      <c r="I30703">
        <v>1001000</v>
      </c>
      <c r="J30703">
        <v>5093000</v>
      </c>
      <c r="K30703">
        <v>6018000</v>
      </c>
      <c r="M30703">
        <v>75000</v>
      </c>
      <c r="N30703">
        <v>6094000</v>
      </c>
      <c r="AD30703">
        <v>24512000</v>
      </c>
      <c r="AE30703">
        <v>22520000</v>
      </c>
      <c r="AF30703">
        <v>3196000</v>
      </c>
      <c r="AG30703">
        <v>563000</v>
      </c>
      <c r="AH30703">
        <v>26279000</v>
      </c>
      <c r="AI30703">
        <v>6018000</v>
      </c>
    </row>
    <row r="30704" spans="1:35">
      <c r="A30704" t="s">
        <v>10214</v>
      </c>
      <c r="B30704" t="s">
        <v>5302</v>
      </c>
      <c r="C30704">
        <v>37532</v>
      </c>
      <c r="D30704" t="s">
        <v>3762</v>
      </c>
      <c r="E30704" t="s">
        <v>6</v>
      </c>
      <c r="F30704">
        <v>2021</v>
      </c>
      <c r="G30704" s="5" t="s">
        <v>15264</v>
      </c>
      <c r="I30704">
        <v>9726000</v>
      </c>
      <c r="J30704">
        <v>518000</v>
      </c>
      <c r="K30704">
        <v>13325000</v>
      </c>
      <c r="M30704">
        <v>1345000</v>
      </c>
      <c r="N30704">
        <v>14739000</v>
      </c>
      <c r="AD30704">
        <v>19291000</v>
      </c>
      <c r="AE30704">
        <v>13865000</v>
      </c>
      <c r="AF30704">
        <v>4639000</v>
      </c>
      <c r="AH30704">
        <v>18831000</v>
      </c>
      <c r="AI30704">
        <v>12046000</v>
      </c>
    </row>
    <row r="30705" spans="1:35">
      <c r="A30705" t="s">
        <v>10215</v>
      </c>
      <c r="B30705" t="s">
        <v>5303</v>
      </c>
      <c r="C30705">
        <v>39262</v>
      </c>
      <c r="D30705" t="s">
        <v>3742</v>
      </c>
      <c r="E30705" t="s">
        <v>6</v>
      </c>
      <c r="F30705">
        <v>2021</v>
      </c>
      <c r="G30705" s="5" t="s">
        <v>15263</v>
      </c>
    </row>
    <row r="30706" spans="1:35">
      <c r="A30706" t="s">
        <v>10216</v>
      </c>
      <c r="B30706" t="s">
        <v>5304</v>
      </c>
      <c r="C30706">
        <v>42446</v>
      </c>
      <c r="D30706" t="s">
        <v>3724</v>
      </c>
      <c r="E30706" t="s">
        <v>6</v>
      </c>
      <c r="F30706">
        <v>2021</v>
      </c>
      <c r="G30706" s="5" t="s">
        <v>15264</v>
      </c>
      <c r="I30706">
        <v>177000</v>
      </c>
      <c r="J30706">
        <v>217000</v>
      </c>
      <c r="M30706">
        <v>165000</v>
      </c>
      <c r="N30706">
        <v>394000</v>
      </c>
      <c r="AD30706">
        <v>1839000</v>
      </c>
      <c r="AE30706">
        <v>1690000</v>
      </c>
      <c r="AF30706">
        <v>10000</v>
      </c>
      <c r="AH30706">
        <v>1700000</v>
      </c>
      <c r="AI30706">
        <v>231000</v>
      </c>
    </row>
    <row r="30707" spans="1:35">
      <c r="A30707" t="s">
        <v>10217</v>
      </c>
      <c r="B30707" t="s">
        <v>5305</v>
      </c>
      <c r="C30707">
        <v>44062</v>
      </c>
      <c r="D30707" t="s">
        <v>3724</v>
      </c>
      <c r="E30707" t="s">
        <v>6</v>
      </c>
      <c r="F30707">
        <v>2021</v>
      </c>
      <c r="G30707" s="5" t="s">
        <v>15264</v>
      </c>
      <c r="J30707">
        <v>52000</v>
      </c>
      <c r="M30707">
        <v>5000</v>
      </c>
      <c r="N30707">
        <v>52000</v>
      </c>
      <c r="AD30707">
        <v>62000</v>
      </c>
      <c r="AF30707">
        <v>40000</v>
      </c>
      <c r="AH30707">
        <v>62000</v>
      </c>
      <c r="AI30707">
        <v>47000</v>
      </c>
    </row>
    <row r="30708" spans="1:35">
      <c r="A30708" t="s">
        <v>10218</v>
      </c>
      <c r="B30708" t="s">
        <v>5306</v>
      </c>
      <c r="C30708">
        <v>43691</v>
      </c>
      <c r="D30708" t="s">
        <v>3737</v>
      </c>
      <c r="E30708" t="s">
        <v>6</v>
      </c>
      <c r="F30708">
        <v>2021</v>
      </c>
      <c r="G30708" s="5" t="s">
        <v>15264</v>
      </c>
      <c r="I30708">
        <v>1000</v>
      </c>
      <c r="J30708">
        <v>60000</v>
      </c>
      <c r="K30708">
        <v>61000</v>
      </c>
      <c r="N30708">
        <v>76000</v>
      </c>
      <c r="X30708">
        <v>384000</v>
      </c>
      <c r="Y30708">
        <v>444000</v>
      </c>
      <c r="Z30708">
        <v>-60000</v>
      </c>
      <c r="AB30708">
        <v>-60000</v>
      </c>
    </row>
    <row r="30709" spans="1:35">
      <c r="A30709" t="s">
        <v>10219</v>
      </c>
      <c r="B30709" t="s">
        <v>5307</v>
      </c>
      <c r="C30709">
        <v>43976</v>
      </c>
      <c r="D30709" t="s">
        <v>3762</v>
      </c>
      <c r="E30709" t="s">
        <v>6</v>
      </c>
      <c r="F30709">
        <v>2021</v>
      </c>
      <c r="G30709" s="5" t="s">
        <v>15264</v>
      </c>
      <c r="J30709">
        <v>1000</v>
      </c>
      <c r="N30709">
        <v>1000</v>
      </c>
      <c r="AD30709">
        <v>133000</v>
      </c>
      <c r="AE30709">
        <v>62000</v>
      </c>
      <c r="AF30709">
        <v>75000</v>
      </c>
      <c r="AH30709">
        <v>137000</v>
      </c>
      <c r="AI30709">
        <v>1000</v>
      </c>
    </row>
    <row r="30710" spans="1:35">
      <c r="A30710" t="s">
        <v>10220</v>
      </c>
      <c r="B30710" t="s">
        <v>5308</v>
      </c>
      <c r="C30710">
        <v>40766</v>
      </c>
      <c r="D30710" t="s">
        <v>3725</v>
      </c>
      <c r="E30710" t="s">
        <v>6</v>
      </c>
      <c r="F30710">
        <v>2021</v>
      </c>
      <c r="G30710" s="5" t="s">
        <v>15263</v>
      </c>
    </row>
    <row r="30711" spans="1:35">
      <c r="A30711" t="s">
        <v>10221</v>
      </c>
      <c r="B30711" t="s">
        <v>5309</v>
      </c>
      <c r="C30711">
        <v>42394</v>
      </c>
      <c r="D30711" t="s">
        <v>3762</v>
      </c>
      <c r="E30711" t="s">
        <v>6</v>
      </c>
      <c r="F30711">
        <v>2021</v>
      </c>
      <c r="G30711" s="5" t="s">
        <v>15264</v>
      </c>
      <c r="I30711">
        <v>635000</v>
      </c>
      <c r="J30711">
        <v>4379000</v>
      </c>
      <c r="K30711">
        <v>4520000</v>
      </c>
      <c r="M30711">
        <v>3000</v>
      </c>
      <c r="N30711">
        <v>5054000</v>
      </c>
      <c r="O30711">
        <v>18000</v>
      </c>
      <c r="P30711">
        <v>6000</v>
      </c>
      <c r="Q30711">
        <v>12000</v>
      </c>
      <c r="R30711">
        <v>8000</v>
      </c>
      <c r="T30711">
        <v>4000</v>
      </c>
      <c r="Z30711">
        <v>4000</v>
      </c>
      <c r="AA30711">
        <v>-1000</v>
      </c>
      <c r="AB30711">
        <v>3000</v>
      </c>
      <c r="AC30711">
        <v>3000</v>
      </c>
      <c r="AD30711">
        <v>26358000</v>
      </c>
      <c r="AE30711">
        <v>21014000</v>
      </c>
      <c r="AF30711">
        <v>4366000</v>
      </c>
      <c r="AH30711">
        <v>25643000</v>
      </c>
      <c r="AI30711">
        <v>4510000</v>
      </c>
    </row>
    <row r="30712" spans="1:35">
      <c r="A30712" t="s">
        <v>10222</v>
      </c>
      <c r="B30712" t="s">
        <v>5310</v>
      </c>
      <c r="C30712">
        <v>43146</v>
      </c>
      <c r="D30712" t="s">
        <v>3737</v>
      </c>
      <c r="E30712" t="s">
        <v>6</v>
      </c>
      <c r="F30712">
        <v>2021</v>
      </c>
      <c r="G30712" s="5" t="s">
        <v>15264</v>
      </c>
      <c r="J30712">
        <v>10000</v>
      </c>
      <c r="N30712">
        <v>10000</v>
      </c>
      <c r="AF30712">
        <v>1000</v>
      </c>
      <c r="AH30712">
        <v>1000</v>
      </c>
      <c r="AI30712">
        <v>10000</v>
      </c>
    </row>
    <row r="30713" spans="1:35">
      <c r="A30713" t="s">
        <v>10223</v>
      </c>
      <c r="B30713" t="s">
        <v>5311</v>
      </c>
      <c r="C30713">
        <v>42599</v>
      </c>
      <c r="D30713" t="s">
        <v>3805</v>
      </c>
      <c r="E30713" t="s">
        <v>6</v>
      </c>
      <c r="F30713">
        <v>2021</v>
      </c>
      <c r="G30713" s="5" t="s">
        <v>15264</v>
      </c>
      <c r="J30713">
        <v>10000</v>
      </c>
      <c r="N30713">
        <v>10000</v>
      </c>
    </row>
    <row r="30714" spans="1:35">
      <c r="A30714" t="s">
        <v>10224</v>
      </c>
      <c r="B30714" t="s">
        <v>5312</v>
      </c>
      <c r="C30714">
        <v>36336</v>
      </c>
      <c r="D30714" t="s">
        <v>3762</v>
      </c>
      <c r="E30714" t="s">
        <v>6</v>
      </c>
      <c r="F30714">
        <v>2021</v>
      </c>
      <c r="G30714" s="5" t="s">
        <v>15263</v>
      </c>
    </row>
    <row r="30715" spans="1:35">
      <c r="A30715" t="s">
        <v>10226</v>
      </c>
      <c r="B30715" t="s">
        <v>5313</v>
      </c>
      <c r="C30715">
        <v>41884</v>
      </c>
      <c r="D30715" t="s">
        <v>3750</v>
      </c>
      <c r="E30715" t="s">
        <v>25</v>
      </c>
      <c r="F30715">
        <v>2021</v>
      </c>
      <c r="G30715" s="5" t="s">
        <v>15264</v>
      </c>
      <c r="J30715">
        <v>138000</v>
      </c>
      <c r="K30715">
        <v>138000</v>
      </c>
      <c r="N30715">
        <v>138000</v>
      </c>
      <c r="Y30715">
        <v>8000</v>
      </c>
      <c r="Z30715">
        <v>-8000</v>
      </c>
      <c r="AB30715">
        <v>-8000</v>
      </c>
      <c r="AH30715">
        <v>8000</v>
      </c>
      <c r="AI30715">
        <v>138000</v>
      </c>
    </row>
    <row r="30716" spans="1:35">
      <c r="A30716" t="s">
        <v>10227</v>
      </c>
      <c r="B30716" t="s">
        <v>5314</v>
      </c>
      <c r="C30716">
        <v>33963</v>
      </c>
      <c r="D30716" t="s">
        <v>3863</v>
      </c>
      <c r="E30716" t="s">
        <v>6</v>
      </c>
      <c r="F30716">
        <v>2021</v>
      </c>
      <c r="G30716" s="5" t="s">
        <v>15263</v>
      </c>
    </row>
    <row r="30717" spans="1:35">
      <c r="A30717" t="s">
        <v>10228</v>
      </c>
      <c r="B30717" t="s">
        <v>5315</v>
      </c>
      <c r="C30717">
        <v>42041</v>
      </c>
      <c r="D30717" t="s">
        <v>3829</v>
      </c>
      <c r="E30717" t="s">
        <v>6</v>
      </c>
      <c r="F30717">
        <v>2021</v>
      </c>
      <c r="G30717" s="5" t="s">
        <v>15264</v>
      </c>
      <c r="J30717">
        <v>8000</v>
      </c>
      <c r="M30717">
        <v>8000</v>
      </c>
      <c r="N30717">
        <v>8000</v>
      </c>
      <c r="AD30717">
        <v>771000</v>
      </c>
      <c r="AE30717">
        <v>448000</v>
      </c>
      <c r="AF30717">
        <v>287000</v>
      </c>
      <c r="AH30717">
        <v>777000</v>
      </c>
      <c r="AI30717">
        <v>8000</v>
      </c>
    </row>
    <row r="30718" spans="1:35">
      <c r="A30718" t="s">
        <v>10229</v>
      </c>
      <c r="B30718" t="s">
        <v>5316</v>
      </c>
      <c r="C30718">
        <v>41423</v>
      </c>
      <c r="D30718" t="s">
        <v>3762</v>
      </c>
      <c r="E30718" t="s">
        <v>6</v>
      </c>
      <c r="F30718">
        <v>2021</v>
      </c>
      <c r="G30718" s="5" t="s">
        <v>15264</v>
      </c>
      <c r="I30718">
        <v>1000</v>
      </c>
      <c r="M30718">
        <v>16000</v>
      </c>
      <c r="N30718">
        <v>1000</v>
      </c>
    </row>
    <row r="30719" spans="1:35">
      <c r="A30719" t="s">
        <v>10230</v>
      </c>
      <c r="B30719" t="s">
        <v>5317</v>
      </c>
      <c r="C30719">
        <v>40724</v>
      </c>
      <c r="D30719" t="s">
        <v>3737</v>
      </c>
      <c r="E30719" t="s">
        <v>6</v>
      </c>
      <c r="F30719">
        <v>2021</v>
      </c>
      <c r="G30719" s="5" t="s">
        <v>15264</v>
      </c>
      <c r="X30719">
        <v>451000</v>
      </c>
      <c r="Y30719">
        <v>451000</v>
      </c>
      <c r="AD30719">
        <v>451000</v>
      </c>
      <c r="AE30719">
        <v>295000</v>
      </c>
      <c r="AF30719">
        <v>157000</v>
      </c>
      <c r="AH30719">
        <v>452000</v>
      </c>
      <c r="AI30719">
        <v>8000</v>
      </c>
    </row>
    <row r="30720" spans="1:35">
      <c r="A30720" t="s">
        <v>10231</v>
      </c>
      <c r="B30720" t="s">
        <v>5318</v>
      </c>
      <c r="C30720">
        <v>36185</v>
      </c>
      <c r="D30720" t="s">
        <v>3762</v>
      </c>
      <c r="E30720" t="s">
        <v>25</v>
      </c>
      <c r="F30720">
        <v>2021</v>
      </c>
      <c r="G30720" s="5" t="s">
        <v>15264</v>
      </c>
      <c r="I30720">
        <v>10000</v>
      </c>
      <c r="J30720">
        <v>6000</v>
      </c>
      <c r="M30720">
        <v>16000</v>
      </c>
      <c r="N30720">
        <v>16000</v>
      </c>
      <c r="O30720">
        <v>436000</v>
      </c>
      <c r="P30720">
        <v>432000</v>
      </c>
      <c r="T30720">
        <v>4000</v>
      </c>
      <c r="Z30720">
        <v>4000</v>
      </c>
      <c r="AB30720">
        <v>4000</v>
      </c>
      <c r="AD30720">
        <v>437000</v>
      </c>
      <c r="AF30720">
        <v>432000</v>
      </c>
      <c r="AH30720">
        <v>432000</v>
      </c>
      <c r="AI30720">
        <v>6000</v>
      </c>
    </row>
    <row r="30721" spans="1:35">
      <c r="A30721" t="s">
        <v>10232</v>
      </c>
      <c r="B30721" t="s">
        <v>5319</v>
      </c>
      <c r="C30721">
        <v>39706</v>
      </c>
      <c r="D30721" t="s">
        <v>3919</v>
      </c>
      <c r="E30721" t="s">
        <v>6</v>
      </c>
      <c r="F30721">
        <v>2021</v>
      </c>
      <c r="G30721" s="5" t="s">
        <v>15263</v>
      </c>
    </row>
    <row r="30722" spans="1:35">
      <c r="A30722" t="s">
        <v>10233</v>
      </c>
      <c r="B30722" t="s">
        <v>5320</v>
      </c>
      <c r="C30722">
        <v>40686</v>
      </c>
      <c r="D30722" t="s">
        <v>3727</v>
      </c>
      <c r="E30722" t="s">
        <v>6</v>
      </c>
      <c r="F30722">
        <v>2021</v>
      </c>
      <c r="G30722" s="5" t="s">
        <v>15264</v>
      </c>
      <c r="I30722">
        <v>1000</v>
      </c>
      <c r="J30722">
        <v>192000</v>
      </c>
      <c r="K30722">
        <v>193000</v>
      </c>
      <c r="N30722">
        <v>193000</v>
      </c>
      <c r="AD30722">
        <v>1567000</v>
      </c>
      <c r="AE30722">
        <v>1203000</v>
      </c>
      <c r="AF30722">
        <v>164000</v>
      </c>
      <c r="AH30722">
        <v>1413000</v>
      </c>
      <c r="AI30722">
        <v>193000</v>
      </c>
    </row>
    <row r="30723" spans="1:35">
      <c r="A30723" t="s">
        <v>10234</v>
      </c>
      <c r="B30723" t="s">
        <v>5321</v>
      </c>
      <c r="C30723">
        <v>40607</v>
      </c>
      <c r="D30723" t="s">
        <v>3803</v>
      </c>
      <c r="E30723" t="s">
        <v>6</v>
      </c>
      <c r="F30723">
        <v>2021</v>
      </c>
      <c r="G30723" s="5" t="s">
        <v>15264</v>
      </c>
      <c r="I30723">
        <v>5000</v>
      </c>
      <c r="N30723">
        <v>5000</v>
      </c>
      <c r="AD30723">
        <v>396000</v>
      </c>
      <c r="AE30723">
        <v>271000</v>
      </c>
      <c r="AF30723">
        <v>568000</v>
      </c>
      <c r="AH30723">
        <v>840000</v>
      </c>
    </row>
    <row r="30724" spans="1:35">
      <c r="A30724" t="s">
        <v>10235</v>
      </c>
      <c r="B30724" t="s">
        <v>5322</v>
      </c>
      <c r="C30724">
        <v>43180</v>
      </c>
      <c r="D30724" t="s">
        <v>3805</v>
      </c>
      <c r="E30724" t="s">
        <v>6</v>
      </c>
      <c r="F30724">
        <v>2021</v>
      </c>
      <c r="G30724" s="5" t="s">
        <v>15263</v>
      </c>
    </row>
    <row r="30725" spans="1:35">
      <c r="A30725" t="s">
        <v>10236</v>
      </c>
      <c r="B30725" t="s">
        <v>5323</v>
      </c>
      <c r="C30725">
        <v>42818</v>
      </c>
      <c r="D30725" t="s">
        <v>3788</v>
      </c>
      <c r="E30725" t="s">
        <v>6</v>
      </c>
      <c r="F30725">
        <v>2021</v>
      </c>
      <c r="G30725" s="5" t="s">
        <v>15263</v>
      </c>
    </row>
    <row r="30726" spans="1:35">
      <c r="A30726" t="s">
        <v>10237</v>
      </c>
      <c r="B30726" t="s">
        <v>5324</v>
      </c>
      <c r="C30726">
        <v>42031</v>
      </c>
      <c r="D30726" t="s">
        <v>3738</v>
      </c>
      <c r="E30726" t="s">
        <v>6</v>
      </c>
      <c r="F30726">
        <v>2021</v>
      </c>
      <c r="G30726" s="5" t="s">
        <v>15264</v>
      </c>
      <c r="J30726">
        <v>13000</v>
      </c>
      <c r="N30726">
        <v>1013000</v>
      </c>
      <c r="AD30726">
        <v>107000</v>
      </c>
      <c r="AE30726">
        <v>92000</v>
      </c>
      <c r="AH30726">
        <v>94000</v>
      </c>
      <c r="AI30726">
        <v>13000</v>
      </c>
    </row>
    <row r="30727" spans="1:35">
      <c r="A30727" t="s">
        <v>10240</v>
      </c>
      <c r="B30727" t="s">
        <v>5325</v>
      </c>
      <c r="C30727">
        <v>41842</v>
      </c>
      <c r="D30727" t="s">
        <v>3785</v>
      </c>
      <c r="E30727" t="s">
        <v>6</v>
      </c>
      <c r="F30727">
        <v>2021</v>
      </c>
      <c r="G30727" s="5" t="s">
        <v>15264</v>
      </c>
      <c r="M30727">
        <v>121000</v>
      </c>
      <c r="N30727">
        <v>121000</v>
      </c>
      <c r="AD30727">
        <v>282000</v>
      </c>
      <c r="AE30727">
        <v>238000</v>
      </c>
      <c r="AH30727">
        <v>238000</v>
      </c>
      <c r="AI30727">
        <v>121000</v>
      </c>
    </row>
    <row r="30728" spans="1:35">
      <c r="A30728" t="s">
        <v>10241</v>
      </c>
      <c r="B30728" t="s">
        <v>5326</v>
      </c>
      <c r="C30728">
        <v>38303</v>
      </c>
      <c r="D30728" t="s">
        <v>3750</v>
      </c>
      <c r="E30728" t="s">
        <v>6</v>
      </c>
      <c r="F30728">
        <v>2021</v>
      </c>
      <c r="G30728" s="5" t="s">
        <v>15264</v>
      </c>
      <c r="J30728">
        <v>187000</v>
      </c>
      <c r="K30728">
        <v>187000</v>
      </c>
      <c r="N30728">
        <v>187000</v>
      </c>
      <c r="AD30728">
        <v>1258000</v>
      </c>
      <c r="AG30728">
        <v>1202000</v>
      </c>
      <c r="AH30728">
        <v>1253000</v>
      </c>
      <c r="AI30728">
        <v>187000</v>
      </c>
    </row>
    <row r="30729" spans="1:35">
      <c r="A30729" t="s">
        <v>10242</v>
      </c>
      <c r="B30729" t="s">
        <v>5327</v>
      </c>
      <c r="C30729">
        <v>43269</v>
      </c>
      <c r="D30729" t="s">
        <v>3762</v>
      </c>
      <c r="E30729" t="s">
        <v>6</v>
      </c>
      <c r="F30729">
        <v>2021</v>
      </c>
      <c r="G30729" s="5" t="s">
        <v>15264</v>
      </c>
      <c r="J30729">
        <v>178000</v>
      </c>
      <c r="M30729">
        <v>142000</v>
      </c>
      <c r="N30729">
        <v>178000</v>
      </c>
      <c r="AI30729">
        <v>-78000</v>
      </c>
    </row>
    <row r="30730" spans="1:35">
      <c r="A30730" t="s">
        <v>10243</v>
      </c>
      <c r="B30730" t="s">
        <v>5328</v>
      </c>
      <c r="C30730">
        <v>44278</v>
      </c>
      <c r="D30730" t="s">
        <v>3935</v>
      </c>
      <c r="E30730" t="s">
        <v>6</v>
      </c>
      <c r="F30730">
        <v>2021</v>
      </c>
      <c r="G30730" s="5" t="s">
        <v>15264</v>
      </c>
      <c r="AD30730">
        <v>7000</v>
      </c>
      <c r="AE30730">
        <v>7000</v>
      </c>
      <c r="AH30730">
        <v>7000</v>
      </c>
    </row>
    <row r="30731" spans="1:35">
      <c r="A30731" t="s">
        <v>10244</v>
      </c>
      <c r="B30731" t="s">
        <v>5329</v>
      </c>
      <c r="C30731">
        <v>39392</v>
      </c>
      <c r="D30731" t="s">
        <v>3737</v>
      </c>
      <c r="E30731" t="s">
        <v>6</v>
      </c>
      <c r="F30731">
        <v>2021</v>
      </c>
      <c r="G30731" s="5" t="s">
        <v>15264</v>
      </c>
      <c r="J30731">
        <v>13764000</v>
      </c>
      <c r="K30731">
        <v>33270000</v>
      </c>
      <c r="N30731">
        <v>33270000</v>
      </c>
      <c r="X30731">
        <v>968000</v>
      </c>
      <c r="Z30731">
        <v>968000</v>
      </c>
      <c r="AA30731">
        <v>-29000</v>
      </c>
      <c r="AB30731">
        <v>939000</v>
      </c>
      <c r="AD30731">
        <v>3381000</v>
      </c>
      <c r="AE30731">
        <v>1469000</v>
      </c>
      <c r="AF30731">
        <v>363000</v>
      </c>
      <c r="AH30731">
        <v>1861000</v>
      </c>
      <c r="AI30731">
        <v>33270000</v>
      </c>
    </row>
    <row r="30732" spans="1:35">
      <c r="A30732" t="s">
        <v>10245</v>
      </c>
      <c r="B30732" t="s">
        <v>5330</v>
      </c>
      <c r="C30732">
        <v>41977</v>
      </c>
      <c r="D30732" t="s">
        <v>3738</v>
      </c>
      <c r="E30732" t="s">
        <v>25</v>
      </c>
      <c r="F30732">
        <v>2021</v>
      </c>
      <c r="G30732" s="5" t="s">
        <v>15264</v>
      </c>
      <c r="I30732">
        <v>10000</v>
      </c>
      <c r="J30732">
        <v>9000</v>
      </c>
      <c r="N30732">
        <v>19000</v>
      </c>
    </row>
    <row r="30733" spans="1:35">
      <c r="A30733" t="s">
        <v>10246</v>
      </c>
      <c r="B30733" t="s">
        <v>5331</v>
      </c>
      <c r="C30733">
        <v>43054</v>
      </c>
      <c r="D30733" t="s">
        <v>3738</v>
      </c>
      <c r="E30733" t="s">
        <v>6</v>
      </c>
      <c r="F30733">
        <v>2021</v>
      </c>
      <c r="G30733" s="5" t="s">
        <v>15264</v>
      </c>
      <c r="J30733">
        <v>886000</v>
      </c>
      <c r="K30733">
        <v>886000</v>
      </c>
      <c r="N30733">
        <v>886000</v>
      </c>
      <c r="AF30733">
        <v>2000</v>
      </c>
      <c r="AH30733">
        <v>2000</v>
      </c>
      <c r="AI30733">
        <v>886000</v>
      </c>
    </row>
    <row r="30734" spans="1:35">
      <c r="A30734" t="s">
        <v>10247</v>
      </c>
      <c r="B30734" t="s">
        <v>5332</v>
      </c>
      <c r="C30734">
        <v>35074</v>
      </c>
      <c r="D30734" t="s">
        <v>3738</v>
      </c>
      <c r="E30734" t="s">
        <v>6</v>
      </c>
      <c r="F30734">
        <v>2021</v>
      </c>
      <c r="G30734" s="5" t="s">
        <v>15264</v>
      </c>
      <c r="J30734">
        <v>667000</v>
      </c>
      <c r="K30734">
        <v>667000</v>
      </c>
      <c r="N30734">
        <v>667000</v>
      </c>
      <c r="AD30734">
        <v>3500000</v>
      </c>
      <c r="AE30734">
        <v>2379000</v>
      </c>
      <c r="AF30734">
        <v>782000</v>
      </c>
      <c r="AH30734">
        <v>3209000</v>
      </c>
      <c r="AI30734">
        <v>667000</v>
      </c>
    </row>
    <row r="30735" spans="1:35">
      <c r="A30735" t="s">
        <v>10248</v>
      </c>
      <c r="B30735" t="s">
        <v>5333</v>
      </c>
      <c r="C30735">
        <v>41191</v>
      </c>
      <c r="D30735" t="s">
        <v>3740</v>
      </c>
      <c r="E30735" t="s">
        <v>25</v>
      </c>
      <c r="F30735">
        <v>2021</v>
      </c>
      <c r="G30735" s="5" t="s">
        <v>15264</v>
      </c>
      <c r="J30735">
        <v>158000</v>
      </c>
      <c r="K30735">
        <v>149000</v>
      </c>
      <c r="M30735">
        <v>9000</v>
      </c>
      <c r="N30735">
        <v>158000</v>
      </c>
      <c r="S30735">
        <v>384000</v>
      </c>
      <c r="T30735">
        <v>-384000</v>
      </c>
      <c r="Y30735">
        <v>13000</v>
      </c>
      <c r="Z30735">
        <v>-397000</v>
      </c>
      <c r="AB30735">
        <v>-397000</v>
      </c>
      <c r="AD30735">
        <v>384000</v>
      </c>
      <c r="AE30735">
        <v>364000</v>
      </c>
      <c r="AF30735">
        <v>172000</v>
      </c>
      <c r="AH30735">
        <v>549000</v>
      </c>
      <c r="AI30735">
        <v>158000</v>
      </c>
    </row>
    <row r="30736" spans="1:35">
      <c r="A30736" t="s">
        <v>10249</v>
      </c>
      <c r="B30736" t="s">
        <v>5334</v>
      </c>
      <c r="C30736">
        <v>44307</v>
      </c>
      <c r="D30736" t="s">
        <v>3829</v>
      </c>
      <c r="E30736" t="s">
        <v>6</v>
      </c>
      <c r="F30736">
        <v>2021</v>
      </c>
      <c r="G30736" s="5" t="s">
        <v>15264</v>
      </c>
      <c r="K30736">
        <v>10000</v>
      </c>
      <c r="N30736">
        <v>10000</v>
      </c>
    </row>
    <row r="30737" spans="1:35">
      <c r="A30737" t="s">
        <v>10250</v>
      </c>
      <c r="B30737" t="s">
        <v>5335</v>
      </c>
      <c r="C30737">
        <v>43623</v>
      </c>
      <c r="D30737" t="s">
        <v>3766</v>
      </c>
      <c r="E30737" t="s">
        <v>6</v>
      </c>
      <c r="F30737">
        <v>2021</v>
      </c>
      <c r="G30737" s="5" t="s">
        <v>15264</v>
      </c>
      <c r="I30737">
        <v>194000</v>
      </c>
      <c r="J30737">
        <v>65000</v>
      </c>
      <c r="M30737">
        <v>10000</v>
      </c>
      <c r="N30737">
        <v>656000</v>
      </c>
      <c r="AD30737">
        <v>690000</v>
      </c>
      <c r="AE30737">
        <v>472000</v>
      </c>
      <c r="AF30737">
        <v>1000</v>
      </c>
      <c r="AH30737">
        <v>688000</v>
      </c>
      <c r="AI30737">
        <v>65000</v>
      </c>
    </row>
    <row r="30738" spans="1:35">
      <c r="A30738" t="s">
        <v>10251</v>
      </c>
      <c r="B30738" t="s">
        <v>5336</v>
      </c>
      <c r="C30738">
        <v>43881</v>
      </c>
      <c r="D30738" t="s">
        <v>3738</v>
      </c>
      <c r="E30738" t="s">
        <v>6</v>
      </c>
      <c r="F30738">
        <v>2021</v>
      </c>
      <c r="G30738" s="5" t="s">
        <v>15263</v>
      </c>
    </row>
    <row r="30739" spans="1:35">
      <c r="A30739" t="s">
        <v>10252</v>
      </c>
      <c r="B30739" t="s">
        <v>5337</v>
      </c>
      <c r="C30739">
        <v>42955</v>
      </c>
      <c r="D30739" t="s">
        <v>3742</v>
      </c>
      <c r="E30739" t="s">
        <v>6</v>
      </c>
      <c r="F30739">
        <v>2021</v>
      </c>
      <c r="G30739" s="5" t="s">
        <v>15264</v>
      </c>
      <c r="J30739">
        <v>1790000</v>
      </c>
      <c r="K30739">
        <v>1312000</v>
      </c>
      <c r="M30739">
        <v>568000</v>
      </c>
      <c r="N30739">
        <v>1880000</v>
      </c>
      <c r="O30739">
        <v>9098000</v>
      </c>
      <c r="Q30739">
        <v>9098000</v>
      </c>
      <c r="S30739">
        <v>7394000</v>
      </c>
      <c r="T30739">
        <v>1704000</v>
      </c>
      <c r="Z30739">
        <v>1704000</v>
      </c>
      <c r="AA30739">
        <v>-91000</v>
      </c>
      <c r="AB30739">
        <v>1613000</v>
      </c>
      <c r="AC30739">
        <v>1613000</v>
      </c>
      <c r="AD30739">
        <v>8823000</v>
      </c>
      <c r="AE30739">
        <v>-7135000</v>
      </c>
      <c r="AH30739">
        <v>-7135000</v>
      </c>
      <c r="AI30739">
        <v>1880000</v>
      </c>
    </row>
    <row r="30740" spans="1:35">
      <c r="A30740" t="s">
        <v>10253</v>
      </c>
      <c r="B30740" t="s">
        <v>5338</v>
      </c>
      <c r="C30740">
        <v>44487</v>
      </c>
      <c r="D30740" t="s">
        <v>3733</v>
      </c>
      <c r="E30740" t="s">
        <v>6</v>
      </c>
      <c r="F30740">
        <v>2021</v>
      </c>
      <c r="G30740" s="5" t="s">
        <v>15264</v>
      </c>
      <c r="J30740">
        <v>10000</v>
      </c>
      <c r="N30740">
        <v>10000</v>
      </c>
    </row>
    <row r="30741" spans="1:35">
      <c r="A30741" t="s">
        <v>10254</v>
      </c>
      <c r="B30741" t="s">
        <v>5339</v>
      </c>
      <c r="C30741">
        <v>43053</v>
      </c>
      <c r="D30741" t="s">
        <v>3762</v>
      </c>
      <c r="E30741" t="s">
        <v>6</v>
      </c>
      <c r="F30741">
        <v>2021</v>
      </c>
      <c r="G30741" s="5" t="s">
        <v>15264</v>
      </c>
      <c r="K30741">
        <v>1000</v>
      </c>
      <c r="N30741">
        <v>1000</v>
      </c>
    </row>
    <row r="30742" spans="1:35">
      <c r="A30742" t="s">
        <v>10255</v>
      </c>
      <c r="B30742" t="s">
        <v>5340</v>
      </c>
      <c r="C30742">
        <v>38401</v>
      </c>
      <c r="D30742" t="s">
        <v>3906</v>
      </c>
      <c r="E30742" t="s">
        <v>6</v>
      </c>
      <c r="F30742">
        <v>2021</v>
      </c>
      <c r="G30742" s="5" t="s">
        <v>15264</v>
      </c>
      <c r="I30742">
        <v>1679000</v>
      </c>
      <c r="J30742">
        <v>12966000</v>
      </c>
      <c r="K30742">
        <v>15562000</v>
      </c>
      <c r="M30742">
        <v>19000</v>
      </c>
      <c r="N30742">
        <v>15581000</v>
      </c>
      <c r="AD30742">
        <v>92126000</v>
      </c>
      <c r="AE30742">
        <v>86659000</v>
      </c>
      <c r="AF30742">
        <v>17098000</v>
      </c>
      <c r="AG30742">
        <v>262000</v>
      </c>
      <c r="AH30742">
        <v>104019000</v>
      </c>
      <c r="AI30742">
        <v>14719000</v>
      </c>
    </row>
    <row r="30743" spans="1:35">
      <c r="A30743" t="s">
        <v>10256</v>
      </c>
      <c r="B30743" t="s">
        <v>5341</v>
      </c>
      <c r="C30743">
        <v>40891</v>
      </c>
      <c r="D30743" t="s">
        <v>3803</v>
      </c>
      <c r="E30743" t="s">
        <v>6</v>
      </c>
      <c r="F30743">
        <v>2021</v>
      </c>
      <c r="G30743" s="5" t="s">
        <v>15264</v>
      </c>
      <c r="J30743">
        <v>26000</v>
      </c>
      <c r="K30743">
        <v>-115000</v>
      </c>
      <c r="M30743">
        <v>2989000</v>
      </c>
      <c r="N30743">
        <v>2899000</v>
      </c>
      <c r="AD30743">
        <v>347000</v>
      </c>
      <c r="AF30743">
        <v>321000</v>
      </c>
      <c r="AH30743">
        <v>321000</v>
      </c>
      <c r="AI30743">
        <v>26000</v>
      </c>
    </row>
    <row r="30744" spans="1:35">
      <c r="A30744" t="s">
        <v>10257</v>
      </c>
      <c r="B30744" t="s">
        <v>5342</v>
      </c>
      <c r="C30744">
        <v>44138</v>
      </c>
      <c r="D30744" t="s">
        <v>4074</v>
      </c>
      <c r="E30744" t="s">
        <v>6</v>
      </c>
      <c r="F30744">
        <v>2021</v>
      </c>
      <c r="G30744" s="5" t="s">
        <v>15264</v>
      </c>
      <c r="I30744">
        <v>6478000</v>
      </c>
      <c r="J30744">
        <v>783000</v>
      </c>
      <c r="M30744">
        <v>5477000</v>
      </c>
      <c r="N30744">
        <v>7261000</v>
      </c>
      <c r="AD30744">
        <v>4048000</v>
      </c>
      <c r="AE30744">
        <v>1790000</v>
      </c>
      <c r="AF30744">
        <v>516000</v>
      </c>
      <c r="AH30744">
        <v>2306000</v>
      </c>
      <c r="AI30744">
        <v>1784000</v>
      </c>
    </row>
    <row r="30745" spans="1:35">
      <c r="A30745" t="s">
        <v>10258</v>
      </c>
      <c r="B30745" t="s">
        <v>5343</v>
      </c>
      <c r="C30745">
        <v>42949</v>
      </c>
      <c r="D30745" t="s">
        <v>3724</v>
      </c>
      <c r="E30745" t="s">
        <v>6</v>
      </c>
      <c r="F30745">
        <v>2021</v>
      </c>
      <c r="G30745" s="5" t="s">
        <v>15264</v>
      </c>
      <c r="J30745">
        <v>846000</v>
      </c>
      <c r="N30745">
        <v>2010000</v>
      </c>
      <c r="AD30745">
        <v>3040000</v>
      </c>
      <c r="AE30745">
        <v>2143000</v>
      </c>
      <c r="AF30745">
        <v>313000</v>
      </c>
      <c r="AH30745">
        <v>2456000</v>
      </c>
      <c r="AI30745">
        <v>2010000</v>
      </c>
    </row>
    <row r="30746" spans="1:35">
      <c r="A30746" t="s">
        <v>10259</v>
      </c>
      <c r="B30746" t="s">
        <v>5344</v>
      </c>
      <c r="C30746">
        <v>42713</v>
      </c>
      <c r="D30746" t="s">
        <v>3829</v>
      </c>
      <c r="E30746" t="s">
        <v>6</v>
      </c>
      <c r="F30746">
        <v>2021</v>
      </c>
      <c r="G30746" s="5" t="s">
        <v>15264</v>
      </c>
      <c r="AD30746">
        <v>300000</v>
      </c>
      <c r="AE30746">
        <v>4000</v>
      </c>
      <c r="AF30746">
        <v>264000</v>
      </c>
      <c r="AH30746">
        <v>368000</v>
      </c>
      <c r="AI30746">
        <v>90000</v>
      </c>
    </row>
    <row r="30747" spans="1:35">
      <c r="A30747" t="s">
        <v>10260</v>
      </c>
      <c r="B30747" t="s">
        <v>5345</v>
      </c>
      <c r="C30747">
        <v>42954</v>
      </c>
      <c r="D30747" t="s">
        <v>3805</v>
      </c>
      <c r="E30747" t="s">
        <v>6</v>
      </c>
      <c r="F30747">
        <v>2021</v>
      </c>
      <c r="G30747" s="5" t="s">
        <v>15263</v>
      </c>
    </row>
    <row r="30748" spans="1:35">
      <c r="A30748" t="s">
        <v>10260</v>
      </c>
      <c r="B30748" t="s">
        <v>5346</v>
      </c>
      <c r="C30748">
        <v>42964</v>
      </c>
      <c r="D30748" t="s">
        <v>3765</v>
      </c>
      <c r="E30748" t="s">
        <v>6</v>
      </c>
      <c r="F30748">
        <v>2021</v>
      </c>
      <c r="G30748" s="5" t="s">
        <v>15264</v>
      </c>
      <c r="J30748">
        <v>1000</v>
      </c>
      <c r="N30748">
        <v>526000</v>
      </c>
      <c r="AI30748">
        <v>1000</v>
      </c>
    </row>
    <row r="30749" spans="1:35">
      <c r="A30749" t="s">
        <v>10261</v>
      </c>
      <c r="B30749" t="s">
        <v>5347</v>
      </c>
      <c r="C30749">
        <v>41015</v>
      </c>
      <c r="D30749" t="s">
        <v>3764</v>
      </c>
      <c r="E30749" t="s">
        <v>6</v>
      </c>
      <c r="F30749">
        <v>2021</v>
      </c>
      <c r="G30749" s="5" t="s">
        <v>15263</v>
      </c>
    </row>
    <row r="30750" spans="1:35">
      <c r="A30750" t="s">
        <v>10262</v>
      </c>
      <c r="B30750" t="s">
        <v>5348</v>
      </c>
      <c r="C30750">
        <v>41983</v>
      </c>
      <c r="D30750" t="s">
        <v>4173</v>
      </c>
      <c r="E30750" t="s">
        <v>25</v>
      </c>
      <c r="F30750">
        <v>2021</v>
      </c>
      <c r="G30750" s="5" t="s">
        <v>15263</v>
      </c>
    </row>
    <row r="30751" spans="1:35">
      <c r="A30751" t="s">
        <v>10263</v>
      </c>
      <c r="B30751" t="s">
        <v>5349</v>
      </c>
      <c r="C30751">
        <v>44097</v>
      </c>
      <c r="D30751" t="s">
        <v>3762</v>
      </c>
      <c r="E30751" t="s">
        <v>6</v>
      </c>
      <c r="F30751">
        <v>2021</v>
      </c>
      <c r="G30751" s="5" t="s">
        <v>15263</v>
      </c>
    </row>
    <row r="30752" spans="1:35">
      <c r="A30752" t="s">
        <v>10264</v>
      </c>
      <c r="B30752" t="s">
        <v>5350</v>
      </c>
      <c r="C30752">
        <v>43152</v>
      </c>
      <c r="D30752" t="s">
        <v>3724</v>
      </c>
      <c r="E30752" t="s">
        <v>6</v>
      </c>
      <c r="F30752">
        <v>2021</v>
      </c>
      <c r="G30752" s="5" t="s">
        <v>15263</v>
      </c>
    </row>
    <row r="30753" spans="1:35">
      <c r="A30753" t="s">
        <v>10265</v>
      </c>
      <c r="B30753" t="s">
        <v>5351</v>
      </c>
      <c r="C30753">
        <v>35845</v>
      </c>
      <c r="D30753" t="s">
        <v>3724</v>
      </c>
      <c r="E30753" t="s">
        <v>6</v>
      </c>
      <c r="F30753">
        <v>2021</v>
      </c>
      <c r="G30753" s="5" t="s">
        <v>15264</v>
      </c>
      <c r="J30753">
        <v>541000</v>
      </c>
      <c r="K30753">
        <v>541000</v>
      </c>
      <c r="M30753">
        <v>3300000</v>
      </c>
      <c r="N30753">
        <v>3841000</v>
      </c>
      <c r="AD30753">
        <v>14429000</v>
      </c>
      <c r="AE30753">
        <v>14502000</v>
      </c>
      <c r="AF30753">
        <v>112000</v>
      </c>
      <c r="AH30753">
        <v>14614000</v>
      </c>
      <c r="AI30753">
        <v>541000</v>
      </c>
    </row>
    <row r="30754" spans="1:35">
      <c r="A30754" t="s">
        <v>10266</v>
      </c>
      <c r="B30754" t="s">
        <v>5352</v>
      </c>
      <c r="C30754">
        <v>40337</v>
      </c>
      <c r="D30754" t="s">
        <v>3803</v>
      </c>
      <c r="E30754" t="s">
        <v>6</v>
      </c>
      <c r="F30754">
        <v>2021</v>
      </c>
      <c r="G30754" s="5" t="s">
        <v>15263</v>
      </c>
    </row>
    <row r="30755" spans="1:35">
      <c r="A30755" t="s">
        <v>10267</v>
      </c>
      <c r="B30755" t="s">
        <v>5353</v>
      </c>
      <c r="C30755">
        <v>43405</v>
      </c>
      <c r="D30755" t="s">
        <v>3750</v>
      </c>
      <c r="E30755" t="s">
        <v>6</v>
      </c>
      <c r="F30755">
        <v>2021</v>
      </c>
      <c r="G30755" s="5" t="s">
        <v>15264</v>
      </c>
      <c r="J30755">
        <v>10000</v>
      </c>
      <c r="K30755">
        <v>10000</v>
      </c>
      <c r="N30755">
        <v>10000</v>
      </c>
    </row>
    <row r="30756" spans="1:35">
      <c r="A30756" t="s">
        <v>10268</v>
      </c>
      <c r="B30756" t="s">
        <v>5354</v>
      </c>
      <c r="C30756">
        <v>42362</v>
      </c>
      <c r="D30756" t="s">
        <v>3729</v>
      </c>
      <c r="E30756" t="s">
        <v>6</v>
      </c>
      <c r="F30756">
        <v>2021</v>
      </c>
      <c r="G30756" s="5" t="s">
        <v>15264</v>
      </c>
      <c r="I30756">
        <v>695000</v>
      </c>
      <c r="J30756">
        <v>11529000</v>
      </c>
      <c r="K30756">
        <v>651680000</v>
      </c>
      <c r="M30756">
        <v>469000</v>
      </c>
      <c r="N30756">
        <v>652224000</v>
      </c>
      <c r="V30756">
        <v>27788000</v>
      </c>
      <c r="X30756">
        <v>64000</v>
      </c>
      <c r="Z30756">
        <v>27852000</v>
      </c>
      <c r="AB30756">
        <v>26486000</v>
      </c>
      <c r="AC30756">
        <v>26486000</v>
      </c>
      <c r="AD30756">
        <v>51554000</v>
      </c>
      <c r="AE30756">
        <v>19020000</v>
      </c>
      <c r="AF30756">
        <v>2118000</v>
      </c>
      <c r="AG30756">
        <v>20000</v>
      </c>
      <c r="AH30756">
        <v>21168000</v>
      </c>
      <c r="AI30756">
        <v>651680000</v>
      </c>
    </row>
    <row r="30757" spans="1:35">
      <c r="A30757" t="s">
        <v>10269</v>
      </c>
      <c r="B30757" t="s">
        <v>5355</v>
      </c>
      <c r="C30757">
        <v>41961</v>
      </c>
      <c r="D30757" t="s">
        <v>3729</v>
      </c>
      <c r="E30757" t="s">
        <v>6</v>
      </c>
      <c r="F30757">
        <v>2021</v>
      </c>
      <c r="G30757" s="5" t="s">
        <v>15264</v>
      </c>
      <c r="I30757">
        <v>83000</v>
      </c>
      <c r="J30757">
        <v>22666000</v>
      </c>
      <c r="K30757">
        <v>1571388000</v>
      </c>
      <c r="M30757">
        <v>1365000</v>
      </c>
      <c r="N30757">
        <v>1572793000</v>
      </c>
      <c r="V30757">
        <v>75802000</v>
      </c>
      <c r="X30757">
        <v>52982000</v>
      </c>
      <c r="Y30757">
        <v>2176000</v>
      </c>
      <c r="Z30757">
        <v>126608000</v>
      </c>
      <c r="AB30757">
        <v>121269000</v>
      </c>
      <c r="AC30757">
        <v>121261000</v>
      </c>
      <c r="AD30757">
        <v>121261000</v>
      </c>
      <c r="AE30757">
        <v>80810000</v>
      </c>
      <c r="AF30757">
        <v>3359000</v>
      </c>
      <c r="AG30757">
        <v>119000</v>
      </c>
      <c r="AH30757">
        <v>84328000</v>
      </c>
      <c r="AI30757">
        <v>1571388000</v>
      </c>
    </row>
    <row r="30758" spans="1:35">
      <c r="A30758" t="s">
        <v>10270</v>
      </c>
      <c r="B30758" t="s">
        <v>5356</v>
      </c>
      <c r="C30758">
        <v>37720</v>
      </c>
      <c r="D30758" t="s">
        <v>3906</v>
      </c>
      <c r="E30758" t="s">
        <v>6</v>
      </c>
      <c r="F30758">
        <v>2021</v>
      </c>
      <c r="G30758" s="5" t="s">
        <v>15263</v>
      </c>
    </row>
    <row r="30759" spans="1:35">
      <c r="A30759" t="s">
        <v>10271</v>
      </c>
      <c r="B30759" t="s">
        <v>5357</v>
      </c>
      <c r="C30759">
        <v>42076</v>
      </c>
      <c r="D30759" t="s">
        <v>3762</v>
      </c>
      <c r="E30759" t="s">
        <v>6</v>
      </c>
      <c r="F30759">
        <v>2021</v>
      </c>
      <c r="G30759" s="5" t="s">
        <v>15264</v>
      </c>
      <c r="J30759">
        <v>5000</v>
      </c>
      <c r="M30759">
        <v>1000</v>
      </c>
      <c r="N30759">
        <v>8000</v>
      </c>
    </row>
    <row r="30760" spans="1:35">
      <c r="A30760" t="s">
        <v>10272</v>
      </c>
      <c r="B30760" t="s">
        <v>5358</v>
      </c>
      <c r="C30760">
        <v>42809</v>
      </c>
      <c r="D30760" t="s">
        <v>3738</v>
      </c>
      <c r="E30760" t="s">
        <v>6</v>
      </c>
      <c r="F30760">
        <v>2021</v>
      </c>
      <c r="G30760" s="5" t="s">
        <v>15264</v>
      </c>
      <c r="I30760">
        <v>10000</v>
      </c>
      <c r="N30760">
        <v>10000</v>
      </c>
    </row>
    <row r="30761" spans="1:35">
      <c r="A30761" t="s">
        <v>10273</v>
      </c>
      <c r="B30761" t="s">
        <v>5359</v>
      </c>
      <c r="C30761">
        <v>41738</v>
      </c>
      <c r="D30761" t="s">
        <v>3754</v>
      </c>
      <c r="E30761" t="s">
        <v>6</v>
      </c>
      <c r="F30761">
        <v>2021</v>
      </c>
      <c r="G30761" s="5" t="s">
        <v>15264</v>
      </c>
      <c r="J30761">
        <v>203000</v>
      </c>
      <c r="K30761">
        <v>203000</v>
      </c>
      <c r="N30761">
        <v>203000</v>
      </c>
      <c r="AD30761">
        <v>205000</v>
      </c>
      <c r="AF30761">
        <v>11000</v>
      </c>
      <c r="AH30761">
        <v>11000</v>
      </c>
      <c r="AI30761">
        <v>203000</v>
      </c>
    </row>
    <row r="30762" spans="1:35">
      <c r="A30762" t="s">
        <v>10274</v>
      </c>
      <c r="B30762" t="s">
        <v>5360</v>
      </c>
      <c r="C30762">
        <v>44426</v>
      </c>
      <c r="D30762" t="s">
        <v>3762</v>
      </c>
      <c r="E30762" t="s">
        <v>6</v>
      </c>
      <c r="F30762">
        <v>2021</v>
      </c>
      <c r="G30762" s="5" t="s">
        <v>15264</v>
      </c>
      <c r="I30762">
        <v>24000</v>
      </c>
      <c r="J30762">
        <v>18479000</v>
      </c>
      <c r="K30762">
        <v>18476000</v>
      </c>
      <c r="M30762">
        <v>27000</v>
      </c>
      <c r="N30762">
        <v>18503000</v>
      </c>
      <c r="X30762">
        <v>37000</v>
      </c>
      <c r="Y30762">
        <v>40000</v>
      </c>
      <c r="Z30762">
        <v>-3000</v>
      </c>
      <c r="AB30762">
        <v>-3000</v>
      </c>
      <c r="AD30762">
        <v>18565000</v>
      </c>
      <c r="AF30762">
        <v>86000</v>
      </c>
      <c r="AH30762">
        <v>89000</v>
      </c>
      <c r="AI30762">
        <v>18476000</v>
      </c>
    </row>
    <row r="30763" spans="1:35">
      <c r="A30763" t="s">
        <v>10275</v>
      </c>
      <c r="B30763" t="s">
        <v>5361</v>
      </c>
      <c r="C30763">
        <v>40094</v>
      </c>
      <c r="D30763" t="s">
        <v>3762</v>
      </c>
      <c r="E30763" t="s">
        <v>6</v>
      </c>
      <c r="F30763">
        <v>2021</v>
      </c>
      <c r="G30763" s="5" t="s">
        <v>15264</v>
      </c>
      <c r="I30763">
        <v>1560000</v>
      </c>
      <c r="J30763">
        <v>845000</v>
      </c>
      <c r="L30763">
        <v>500000</v>
      </c>
      <c r="M30763">
        <v>216000</v>
      </c>
      <c r="N30763">
        <v>2405000</v>
      </c>
      <c r="AC30763">
        <v>340000</v>
      </c>
      <c r="AD30763">
        <v>5488000</v>
      </c>
      <c r="AE30763">
        <v>4778000</v>
      </c>
      <c r="AF30763">
        <v>56000</v>
      </c>
      <c r="AH30763">
        <v>4888000</v>
      </c>
      <c r="AI30763">
        <v>846000</v>
      </c>
    </row>
    <row r="30764" spans="1:35">
      <c r="A30764" t="s">
        <v>10277</v>
      </c>
      <c r="B30764" t="s">
        <v>5362</v>
      </c>
      <c r="C30764">
        <v>43049</v>
      </c>
      <c r="D30764" t="s">
        <v>3883</v>
      </c>
      <c r="E30764" t="s">
        <v>6</v>
      </c>
      <c r="F30764">
        <v>2021</v>
      </c>
      <c r="G30764" s="5" t="s">
        <v>15264</v>
      </c>
      <c r="I30764">
        <v>1065000</v>
      </c>
      <c r="K30764">
        <v>-1409000</v>
      </c>
      <c r="M30764">
        <v>502000</v>
      </c>
      <c r="N30764">
        <v>1518000</v>
      </c>
    </row>
    <row r="30765" spans="1:35">
      <c r="A30765" t="s">
        <v>10278</v>
      </c>
      <c r="B30765" t="s">
        <v>5363</v>
      </c>
      <c r="C30765">
        <v>41309</v>
      </c>
      <c r="D30765" t="s">
        <v>3788</v>
      </c>
      <c r="E30765" t="s">
        <v>25</v>
      </c>
      <c r="F30765">
        <v>2021</v>
      </c>
      <c r="G30765" s="5" t="s">
        <v>15264</v>
      </c>
      <c r="K30765">
        <v>2000</v>
      </c>
      <c r="N30765">
        <v>2000</v>
      </c>
      <c r="AI30765">
        <v>2000</v>
      </c>
    </row>
    <row r="30766" spans="1:35">
      <c r="A30766" t="s">
        <v>10279</v>
      </c>
      <c r="B30766" t="s">
        <v>5364</v>
      </c>
      <c r="C30766">
        <v>36048</v>
      </c>
      <c r="D30766" t="s">
        <v>3752</v>
      </c>
      <c r="E30766" t="s">
        <v>25</v>
      </c>
      <c r="F30766">
        <v>2021</v>
      </c>
      <c r="G30766" s="5" t="s">
        <v>15264</v>
      </c>
      <c r="J30766">
        <v>75000</v>
      </c>
      <c r="N30766">
        <v>75000</v>
      </c>
      <c r="AD30766">
        <v>2160000</v>
      </c>
      <c r="AE30766">
        <v>2068000</v>
      </c>
      <c r="AF30766">
        <v>3000</v>
      </c>
      <c r="AH30766">
        <v>2136000</v>
      </c>
      <c r="AI30766">
        <v>75000</v>
      </c>
    </row>
    <row r="30767" spans="1:35">
      <c r="A30767" t="s">
        <v>10280</v>
      </c>
      <c r="B30767" t="s">
        <v>5365</v>
      </c>
      <c r="C30767">
        <v>39559</v>
      </c>
      <c r="D30767" t="s">
        <v>3762</v>
      </c>
      <c r="E30767" t="s">
        <v>6</v>
      </c>
      <c r="F30767">
        <v>2021</v>
      </c>
      <c r="G30767" s="5" t="s">
        <v>15264</v>
      </c>
      <c r="I30767">
        <v>89000</v>
      </c>
      <c r="J30767">
        <v>170000</v>
      </c>
      <c r="K30767">
        <v>-951000</v>
      </c>
      <c r="M30767">
        <v>129000</v>
      </c>
      <c r="N30767">
        <v>725000</v>
      </c>
      <c r="Y30767">
        <v>45000</v>
      </c>
      <c r="Z30767">
        <v>-45000</v>
      </c>
      <c r="AB30767">
        <v>-45000</v>
      </c>
    </row>
    <row r="30768" spans="1:35">
      <c r="A30768" t="s">
        <v>10281</v>
      </c>
      <c r="B30768" t="s">
        <v>5366</v>
      </c>
      <c r="C30768">
        <v>43327</v>
      </c>
      <c r="D30768" t="s">
        <v>4002</v>
      </c>
      <c r="E30768" t="s">
        <v>6</v>
      </c>
      <c r="F30768">
        <v>2021</v>
      </c>
      <c r="G30768" s="5" t="s">
        <v>15263</v>
      </c>
    </row>
    <row r="30769" spans="1:35">
      <c r="A30769" t="s">
        <v>10282</v>
      </c>
      <c r="B30769" t="s">
        <v>5367</v>
      </c>
      <c r="C30769">
        <v>43556</v>
      </c>
      <c r="D30769" t="s">
        <v>4013</v>
      </c>
      <c r="E30769" t="s">
        <v>6</v>
      </c>
      <c r="F30769">
        <v>2021</v>
      </c>
      <c r="G30769" s="5" t="s">
        <v>15264</v>
      </c>
      <c r="J30769">
        <v>4000</v>
      </c>
      <c r="K30769">
        <v>4000</v>
      </c>
      <c r="N30769">
        <v>4000</v>
      </c>
      <c r="AE30769">
        <v>41000</v>
      </c>
      <c r="AH30769">
        <v>41000</v>
      </c>
      <c r="AI30769">
        <v>4000</v>
      </c>
    </row>
    <row r="30770" spans="1:35">
      <c r="A30770" t="s">
        <v>10283</v>
      </c>
      <c r="B30770" t="s">
        <v>5368</v>
      </c>
      <c r="C30770">
        <v>43621</v>
      </c>
      <c r="D30770" t="s">
        <v>3762</v>
      </c>
      <c r="E30770" t="s">
        <v>6</v>
      </c>
      <c r="F30770">
        <v>2021</v>
      </c>
      <c r="G30770" s="5" t="s">
        <v>15264</v>
      </c>
      <c r="J30770">
        <v>2000</v>
      </c>
      <c r="N30770">
        <v>2000</v>
      </c>
      <c r="AD30770">
        <v>2000</v>
      </c>
      <c r="AF30770">
        <v>5000</v>
      </c>
      <c r="AH30770">
        <v>5000</v>
      </c>
      <c r="AI30770">
        <v>2000</v>
      </c>
    </row>
    <row r="30771" spans="1:35">
      <c r="A30771" t="s">
        <v>10284</v>
      </c>
      <c r="B30771" t="s">
        <v>5369</v>
      </c>
      <c r="C30771">
        <v>43613</v>
      </c>
      <c r="D30771" t="s">
        <v>3764</v>
      </c>
      <c r="E30771" t="s">
        <v>6</v>
      </c>
      <c r="F30771">
        <v>2021</v>
      </c>
      <c r="G30771" s="5" t="s">
        <v>15264</v>
      </c>
      <c r="I30771">
        <v>38000</v>
      </c>
      <c r="J30771">
        <v>2277000</v>
      </c>
      <c r="K30771">
        <v>2110000</v>
      </c>
      <c r="M30771">
        <v>205000</v>
      </c>
      <c r="N30771">
        <v>2316000</v>
      </c>
      <c r="O30771">
        <v>10000</v>
      </c>
      <c r="Q30771">
        <v>10000</v>
      </c>
      <c r="T30771">
        <v>10000</v>
      </c>
      <c r="X30771">
        <v>1000</v>
      </c>
      <c r="Y30771">
        <v>7000</v>
      </c>
      <c r="Z30771">
        <v>4000</v>
      </c>
      <c r="AB30771">
        <v>4000</v>
      </c>
      <c r="AC30771">
        <v>3000</v>
      </c>
      <c r="AD30771">
        <v>6388000</v>
      </c>
      <c r="AE30771">
        <v>4800000</v>
      </c>
      <c r="AF30771">
        <v>543000</v>
      </c>
      <c r="AG30771">
        <v>269000</v>
      </c>
      <c r="AH30771">
        <v>5612000</v>
      </c>
      <c r="AI30771">
        <v>2099000</v>
      </c>
    </row>
    <row r="30772" spans="1:35">
      <c r="A30772" t="s">
        <v>10285</v>
      </c>
      <c r="B30772" t="s">
        <v>5370</v>
      </c>
      <c r="C30772">
        <v>40519</v>
      </c>
      <c r="D30772" t="s">
        <v>3788</v>
      </c>
      <c r="E30772" t="s">
        <v>25</v>
      </c>
      <c r="F30772">
        <v>2021</v>
      </c>
      <c r="G30772" s="5" t="s">
        <v>15264</v>
      </c>
      <c r="AD30772">
        <v>6886000</v>
      </c>
      <c r="AE30772">
        <v>6886000</v>
      </c>
      <c r="AH30772">
        <v>6886000</v>
      </c>
    </row>
    <row r="30773" spans="1:35">
      <c r="A30773" t="s">
        <v>10286</v>
      </c>
      <c r="B30773" t="s">
        <v>5371</v>
      </c>
      <c r="C30773">
        <v>39435</v>
      </c>
      <c r="D30773" t="s">
        <v>4467</v>
      </c>
      <c r="E30773" t="s">
        <v>6</v>
      </c>
      <c r="F30773">
        <v>2021</v>
      </c>
      <c r="G30773" s="5" t="s">
        <v>15264</v>
      </c>
      <c r="J30773">
        <v>171000</v>
      </c>
      <c r="M30773">
        <v>171000</v>
      </c>
      <c r="N30773">
        <v>171000</v>
      </c>
      <c r="AD30773">
        <v>3460000</v>
      </c>
      <c r="AE30773">
        <v>3381000</v>
      </c>
      <c r="AF30773">
        <v>22000</v>
      </c>
      <c r="AH30773">
        <v>3403000</v>
      </c>
      <c r="AI30773">
        <v>171000</v>
      </c>
    </row>
    <row r="30774" spans="1:35">
      <c r="A30774" t="s">
        <v>10287</v>
      </c>
      <c r="B30774" t="s">
        <v>5372</v>
      </c>
      <c r="C30774">
        <v>38639</v>
      </c>
      <c r="D30774" t="s">
        <v>3733</v>
      </c>
      <c r="E30774" t="s">
        <v>6</v>
      </c>
      <c r="F30774">
        <v>2021</v>
      </c>
      <c r="G30774" s="5" t="s">
        <v>15264</v>
      </c>
      <c r="I30774">
        <v>2000</v>
      </c>
      <c r="J30774">
        <v>88000</v>
      </c>
      <c r="K30774">
        <v>89000</v>
      </c>
      <c r="M30774">
        <v>1000</v>
      </c>
      <c r="N30774">
        <v>90000</v>
      </c>
      <c r="AD30774">
        <v>461000</v>
      </c>
      <c r="AE30774">
        <v>342000</v>
      </c>
      <c r="AF30774">
        <v>152000</v>
      </c>
      <c r="AH30774">
        <v>495000</v>
      </c>
      <c r="AI30774">
        <v>88000</v>
      </c>
    </row>
    <row r="30775" spans="1:35">
      <c r="A30775" t="s">
        <v>10288</v>
      </c>
      <c r="B30775" t="s">
        <v>5373</v>
      </c>
      <c r="C30775">
        <v>42704</v>
      </c>
      <c r="D30775" t="s">
        <v>3754</v>
      </c>
      <c r="E30775" t="s">
        <v>6</v>
      </c>
      <c r="F30775">
        <v>2021</v>
      </c>
      <c r="G30775" s="5" t="s">
        <v>15264</v>
      </c>
      <c r="J30775">
        <v>21000</v>
      </c>
      <c r="N30775">
        <v>21000</v>
      </c>
      <c r="AD30775">
        <v>1000</v>
      </c>
      <c r="AF30775">
        <v>1000</v>
      </c>
      <c r="AH30775">
        <v>16000</v>
      </c>
      <c r="AI30775">
        <v>10000</v>
      </c>
    </row>
    <row r="30776" spans="1:35">
      <c r="A30776" t="s">
        <v>10289</v>
      </c>
      <c r="B30776" t="s">
        <v>5374</v>
      </c>
      <c r="C30776">
        <v>40378</v>
      </c>
      <c r="D30776" t="s">
        <v>3787</v>
      </c>
      <c r="E30776" t="s">
        <v>6</v>
      </c>
      <c r="F30776">
        <v>2021</v>
      </c>
      <c r="G30776" s="5" t="s">
        <v>15264</v>
      </c>
      <c r="I30776">
        <v>2000</v>
      </c>
      <c r="J30776">
        <v>28000</v>
      </c>
      <c r="K30776">
        <v>-20000</v>
      </c>
      <c r="M30776">
        <v>51000</v>
      </c>
      <c r="N30776">
        <v>31000</v>
      </c>
      <c r="AF30776">
        <v>212000</v>
      </c>
      <c r="AH30776">
        <v>212000</v>
      </c>
      <c r="AI30776">
        <v>-20000</v>
      </c>
    </row>
    <row r="30777" spans="1:35">
      <c r="A30777" t="s">
        <v>10290</v>
      </c>
      <c r="B30777" t="s">
        <v>5375</v>
      </c>
      <c r="C30777">
        <v>41624</v>
      </c>
      <c r="D30777" t="s">
        <v>3740</v>
      </c>
      <c r="E30777" t="s">
        <v>6</v>
      </c>
      <c r="F30777">
        <v>2021</v>
      </c>
      <c r="G30777" s="5" t="s">
        <v>15263</v>
      </c>
    </row>
    <row r="30778" spans="1:35">
      <c r="A30778" t="s">
        <v>10291</v>
      </c>
      <c r="B30778" t="s">
        <v>5376</v>
      </c>
      <c r="C30778">
        <v>43507</v>
      </c>
      <c r="D30778" t="s">
        <v>3811</v>
      </c>
      <c r="E30778" t="s">
        <v>6</v>
      </c>
      <c r="F30778">
        <v>2021</v>
      </c>
      <c r="G30778" s="5" t="s">
        <v>15264</v>
      </c>
      <c r="AF30778">
        <v>4000</v>
      </c>
      <c r="AH30778">
        <v>4000</v>
      </c>
    </row>
    <row r="30779" spans="1:35">
      <c r="A30779" t="s">
        <v>10292</v>
      </c>
      <c r="B30779" t="s">
        <v>5377</v>
      </c>
      <c r="C30779">
        <v>35660</v>
      </c>
      <c r="D30779" t="s">
        <v>3762</v>
      </c>
      <c r="E30779" t="s">
        <v>6</v>
      </c>
      <c r="F30779">
        <v>2021</v>
      </c>
      <c r="G30779" s="5" t="s">
        <v>15263</v>
      </c>
    </row>
    <row r="30780" spans="1:35">
      <c r="A30780" t="s">
        <v>10293</v>
      </c>
      <c r="B30780" t="s">
        <v>5378</v>
      </c>
      <c r="C30780">
        <v>39559</v>
      </c>
      <c r="D30780" t="s">
        <v>3756</v>
      </c>
      <c r="E30780" t="s">
        <v>25</v>
      </c>
      <c r="F30780">
        <v>2021</v>
      </c>
      <c r="G30780" s="5" t="s">
        <v>15264</v>
      </c>
      <c r="J30780">
        <v>219000</v>
      </c>
      <c r="K30780">
        <v>314000</v>
      </c>
      <c r="N30780">
        <v>314000</v>
      </c>
      <c r="AD30780">
        <v>628000</v>
      </c>
      <c r="AE30780">
        <v>298000</v>
      </c>
      <c r="AF30780">
        <v>8000</v>
      </c>
      <c r="AG30780">
        <v>103000</v>
      </c>
      <c r="AH30780">
        <v>409000</v>
      </c>
      <c r="AI30780">
        <v>219000</v>
      </c>
    </row>
    <row r="30781" spans="1:35">
      <c r="A30781" t="s">
        <v>10294</v>
      </c>
      <c r="B30781" t="s">
        <v>5379</v>
      </c>
      <c r="C30781">
        <v>36040</v>
      </c>
      <c r="D30781" t="s">
        <v>3762</v>
      </c>
      <c r="E30781" t="s">
        <v>6</v>
      </c>
      <c r="F30781">
        <v>2021</v>
      </c>
      <c r="G30781" s="5" t="s">
        <v>15264</v>
      </c>
      <c r="I30781">
        <v>22606000</v>
      </c>
      <c r="J30781">
        <v>30254000</v>
      </c>
      <c r="K30781">
        <v>9182000</v>
      </c>
      <c r="L30781">
        <v>867000</v>
      </c>
      <c r="M30781">
        <v>12514000</v>
      </c>
      <c r="N30781">
        <v>70290000</v>
      </c>
      <c r="O30781">
        <v>2646000</v>
      </c>
      <c r="P30781">
        <v>8497000</v>
      </c>
      <c r="Q30781">
        <v>-5851000</v>
      </c>
      <c r="S30781">
        <v>2131000</v>
      </c>
      <c r="T30781">
        <v>-7982000</v>
      </c>
      <c r="Y30781">
        <v>200000</v>
      </c>
      <c r="Z30781">
        <v>-8182000</v>
      </c>
      <c r="AA30781">
        <v>-26000</v>
      </c>
      <c r="AB30781">
        <v>-8213000</v>
      </c>
    </row>
    <row r="30782" spans="1:35">
      <c r="A30782" t="s">
        <v>10295</v>
      </c>
      <c r="B30782" t="s">
        <v>5380</v>
      </c>
      <c r="C30782">
        <v>41667</v>
      </c>
      <c r="D30782" t="s">
        <v>3813</v>
      </c>
      <c r="E30782" t="s">
        <v>6</v>
      </c>
      <c r="F30782">
        <v>2021</v>
      </c>
      <c r="G30782" s="5" t="s">
        <v>15263</v>
      </c>
    </row>
    <row r="30783" spans="1:35">
      <c r="A30783" t="s">
        <v>10296</v>
      </c>
      <c r="B30783" t="s">
        <v>5381</v>
      </c>
      <c r="C30783">
        <v>39445</v>
      </c>
      <c r="D30783" t="s">
        <v>3762</v>
      </c>
      <c r="E30783" t="s">
        <v>6</v>
      </c>
      <c r="F30783">
        <v>2021</v>
      </c>
      <c r="G30783" s="5" t="s">
        <v>15264</v>
      </c>
      <c r="I30783">
        <v>150000</v>
      </c>
      <c r="J30783">
        <v>229000</v>
      </c>
      <c r="M30783">
        <v>16000</v>
      </c>
      <c r="N30783">
        <v>3023000</v>
      </c>
      <c r="AD30783">
        <v>9670000</v>
      </c>
      <c r="AE30783">
        <v>8229000</v>
      </c>
      <c r="AF30783">
        <v>1276000</v>
      </c>
      <c r="AH30783">
        <v>9505000</v>
      </c>
      <c r="AI30783">
        <v>229000</v>
      </c>
    </row>
    <row r="30784" spans="1:35">
      <c r="A30784" t="s">
        <v>10297</v>
      </c>
      <c r="B30784" t="s">
        <v>5382</v>
      </c>
      <c r="C30784">
        <v>40281</v>
      </c>
      <c r="D30784" t="s">
        <v>4033</v>
      </c>
      <c r="E30784" t="s">
        <v>25</v>
      </c>
      <c r="F30784">
        <v>2021</v>
      </c>
      <c r="G30784" s="5" t="s">
        <v>15263</v>
      </c>
    </row>
    <row r="30785" spans="1:35">
      <c r="A30785" t="s">
        <v>10298</v>
      </c>
      <c r="B30785" t="s">
        <v>5383</v>
      </c>
      <c r="C30785">
        <v>42559</v>
      </c>
      <c r="D30785" t="s">
        <v>4467</v>
      </c>
      <c r="E30785" t="s">
        <v>6</v>
      </c>
      <c r="F30785">
        <v>2021</v>
      </c>
      <c r="G30785" s="5" t="s">
        <v>15264</v>
      </c>
      <c r="I30785">
        <v>308000</v>
      </c>
      <c r="J30785">
        <v>77000</v>
      </c>
      <c r="K30785">
        <v>44675000</v>
      </c>
      <c r="M30785">
        <v>468000</v>
      </c>
      <c r="N30785">
        <v>45143000</v>
      </c>
      <c r="S30785">
        <v>127000</v>
      </c>
      <c r="T30785">
        <v>-127000</v>
      </c>
      <c r="Y30785">
        <v>19000</v>
      </c>
      <c r="Z30785">
        <v>-146000</v>
      </c>
      <c r="AB30785">
        <v>-146000</v>
      </c>
      <c r="AD30785">
        <v>1031000</v>
      </c>
      <c r="AE30785">
        <v>44000</v>
      </c>
      <c r="AF30785">
        <v>1235000</v>
      </c>
      <c r="AH30785">
        <v>1279000</v>
      </c>
      <c r="AI30785">
        <v>1101000</v>
      </c>
    </row>
    <row r="30786" spans="1:35">
      <c r="A30786" t="s">
        <v>10299</v>
      </c>
      <c r="B30786" t="s">
        <v>5384</v>
      </c>
      <c r="C30786">
        <v>42570</v>
      </c>
      <c r="D30786" t="s">
        <v>3737</v>
      </c>
      <c r="E30786" t="s">
        <v>6</v>
      </c>
      <c r="F30786">
        <v>2021</v>
      </c>
      <c r="G30786" s="5" t="s">
        <v>15263</v>
      </c>
    </row>
    <row r="30787" spans="1:35">
      <c r="A30787" t="s">
        <v>10300</v>
      </c>
      <c r="B30787" t="s">
        <v>5385</v>
      </c>
      <c r="C30787">
        <v>41593</v>
      </c>
      <c r="D30787" t="s">
        <v>3762</v>
      </c>
      <c r="E30787" t="s">
        <v>6</v>
      </c>
      <c r="F30787">
        <v>2021</v>
      </c>
      <c r="G30787" s="5" t="s">
        <v>15263</v>
      </c>
    </row>
    <row r="30788" spans="1:35">
      <c r="A30788" t="s">
        <v>10301</v>
      </c>
      <c r="B30788" t="s">
        <v>5386</v>
      </c>
      <c r="C30788">
        <v>40479</v>
      </c>
      <c r="D30788" t="s">
        <v>3879</v>
      </c>
      <c r="E30788" t="s">
        <v>6</v>
      </c>
      <c r="F30788">
        <v>2021</v>
      </c>
      <c r="G30788" s="5" t="s">
        <v>15264</v>
      </c>
      <c r="J30788">
        <v>181000</v>
      </c>
      <c r="K30788">
        <v>17734000</v>
      </c>
      <c r="M30788">
        <v>59000</v>
      </c>
      <c r="N30788">
        <v>17793000</v>
      </c>
      <c r="V30788">
        <v>4000</v>
      </c>
      <c r="Y30788">
        <v>7000</v>
      </c>
      <c r="Z30788">
        <v>-3000</v>
      </c>
      <c r="AA30788">
        <v>-1000</v>
      </c>
      <c r="AB30788">
        <v>-4000</v>
      </c>
      <c r="AD30788">
        <v>16250000</v>
      </c>
      <c r="AE30788">
        <v>16250000</v>
      </c>
      <c r="AH30788">
        <v>16495000</v>
      </c>
      <c r="AI30788">
        <v>122000</v>
      </c>
    </row>
    <row r="30789" spans="1:35">
      <c r="A30789" t="s">
        <v>10302</v>
      </c>
      <c r="B30789" t="s">
        <v>5387</v>
      </c>
      <c r="C30789">
        <v>39694</v>
      </c>
      <c r="D30789" t="s">
        <v>3805</v>
      </c>
      <c r="E30789" t="s">
        <v>25</v>
      </c>
      <c r="F30789">
        <v>2021</v>
      </c>
      <c r="G30789" s="5" t="s">
        <v>15263</v>
      </c>
    </row>
    <row r="30790" spans="1:35">
      <c r="A30790" t="s">
        <v>10303</v>
      </c>
      <c r="B30790" t="s">
        <v>5388</v>
      </c>
      <c r="C30790">
        <v>37858</v>
      </c>
      <c r="D30790" t="s">
        <v>3754</v>
      </c>
      <c r="E30790" t="s">
        <v>6</v>
      </c>
      <c r="F30790">
        <v>2021</v>
      </c>
      <c r="G30790" s="5" t="s">
        <v>15264</v>
      </c>
      <c r="J30790">
        <v>26000</v>
      </c>
      <c r="K30790">
        <v>26000</v>
      </c>
      <c r="N30790">
        <v>26000</v>
      </c>
      <c r="AD30790">
        <v>98000</v>
      </c>
      <c r="AF30790">
        <v>274000</v>
      </c>
      <c r="AH30790">
        <v>274000</v>
      </c>
      <c r="AI30790">
        <v>26000</v>
      </c>
    </row>
    <row r="30791" spans="1:35">
      <c r="A30791" t="s">
        <v>10304</v>
      </c>
      <c r="B30791" t="s">
        <v>5389</v>
      </c>
      <c r="C30791">
        <v>39951</v>
      </c>
      <c r="D30791" t="s">
        <v>3729</v>
      </c>
      <c r="E30791" t="s">
        <v>6</v>
      </c>
      <c r="F30791">
        <v>2021</v>
      </c>
      <c r="G30791" s="5" t="s">
        <v>15264</v>
      </c>
      <c r="J30791">
        <v>55000</v>
      </c>
      <c r="N30791">
        <v>55000</v>
      </c>
      <c r="AE30791">
        <v>5000</v>
      </c>
      <c r="AH30791">
        <v>5000</v>
      </c>
      <c r="AI30791">
        <v>43000</v>
      </c>
    </row>
    <row r="30792" spans="1:35">
      <c r="A30792" t="s">
        <v>10305</v>
      </c>
      <c r="B30792" t="s">
        <v>5390</v>
      </c>
      <c r="C30792">
        <v>35293</v>
      </c>
      <c r="D30792" t="s">
        <v>3764</v>
      </c>
      <c r="E30792" t="s">
        <v>6</v>
      </c>
      <c r="F30792">
        <v>2021</v>
      </c>
      <c r="G30792" s="5" t="s">
        <v>15264</v>
      </c>
      <c r="I30792">
        <v>30243000</v>
      </c>
      <c r="J30792">
        <v>481000</v>
      </c>
      <c r="K30792">
        <v>44572000</v>
      </c>
      <c r="M30792">
        <v>1527000</v>
      </c>
      <c r="N30792">
        <v>46228000</v>
      </c>
      <c r="O30792">
        <v>1800000</v>
      </c>
      <c r="P30792">
        <v>1800000</v>
      </c>
      <c r="V30792">
        <v>388000</v>
      </c>
      <c r="Z30792">
        <v>388000</v>
      </c>
      <c r="AB30792">
        <v>329000</v>
      </c>
      <c r="AC30792">
        <v>329000</v>
      </c>
      <c r="AD30792">
        <v>38802000</v>
      </c>
      <c r="AE30792">
        <v>26310000</v>
      </c>
      <c r="AF30792">
        <v>1319000</v>
      </c>
      <c r="AH30792">
        <v>27752000</v>
      </c>
      <c r="AI30792">
        <v>44572000</v>
      </c>
    </row>
    <row r="30793" spans="1:35">
      <c r="A30793" t="s">
        <v>10306</v>
      </c>
      <c r="B30793" t="s">
        <v>5391</v>
      </c>
      <c r="C30793">
        <v>39924</v>
      </c>
      <c r="D30793" t="s">
        <v>3785</v>
      </c>
      <c r="E30793" t="s">
        <v>25</v>
      </c>
      <c r="F30793">
        <v>2021</v>
      </c>
      <c r="G30793" s="5" t="s">
        <v>15264</v>
      </c>
      <c r="AI30793">
        <v>4250000</v>
      </c>
    </row>
    <row r="30794" spans="1:35">
      <c r="A30794" t="s">
        <v>10307</v>
      </c>
      <c r="B30794" t="s">
        <v>5392</v>
      </c>
      <c r="C30794">
        <v>37240</v>
      </c>
      <c r="D30794" t="s">
        <v>3754</v>
      </c>
      <c r="E30794" t="s">
        <v>25</v>
      </c>
      <c r="F30794">
        <v>2021</v>
      </c>
      <c r="G30794" s="5" t="s">
        <v>15264</v>
      </c>
      <c r="J30794">
        <v>2000</v>
      </c>
      <c r="K30794">
        <v>2000</v>
      </c>
      <c r="N30794">
        <v>2000</v>
      </c>
      <c r="AD30794">
        <v>9000</v>
      </c>
      <c r="AH30794">
        <v>7000</v>
      </c>
      <c r="AI30794">
        <v>2000</v>
      </c>
    </row>
    <row r="30795" spans="1:35">
      <c r="A30795" t="s">
        <v>10308</v>
      </c>
      <c r="B30795" t="s">
        <v>5393</v>
      </c>
      <c r="C30795">
        <v>43062</v>
      </c>
      <c r="D30795" t="s">
        <v>3725</v>
      </c>
      <c r="E30795" t="s">
        <v>6</v>
      </c>
      <c r="F30795">
        <v>2021</v>
      </c>
      <c r="G30795" s="5" t="s">
        <v>15264</v>
      </c>
      <c r="AD30795">
        <v>15328000</v>
      </c>
      <c r="AF30795">
        <v>15072000</v>
      </c>
      <c r="AH30795">
        <v>15072000</v>
      </c>
      <c r="AI30795">
        <v>677000</v>
      </c>
    </row>
    <row r="30796" spans="1:35">
      <c r="A30796" t="s">
        <v>10309</v>
      </c>
      <c r="B30796" t="s">
        <v>5394</v>
      </c>
      <c r="C30796">
        <v>43307</v>
      </c>
      <c r="D30796" t="s">
        <v>3805</v>
      </c>
      <c r="E30796" t="s">
        <v>6</v>
      </c>
      <c r="F30796">
        <v>2021</v>
      </c>
      <c r="G30796" s="5" t="s">
        <v>15263</v>
      </c>
    </row>
    <row r="30797" spans="1:35">
      <c r="A30797" t="s">
        <v>10310</v>
      </c>
      <c r="B30797" t="s">
        <v>5395</v>
      </c>
      <c r="C30797">
        <v>44480</v>
      </c>
      <c r="D30797" t="s">
        <v>3829</v>
      </c>
      <c r="E30797" t="s">
        <v>6</v>
      </c>
      <c r="F30797">
        <v>2021</v>
      </c>
      <c r="G30797" s="5" t="s">
        <v>15264</v>
      </c>
      <c r="I30797">
        <v>246000</v>
      </c>
      <c r="J30797">
        <v>413000</v>
      </c>
      <c r="K30797">
        <v>674000</v>
      </c>
      <c r="M30797">
        <v>226000</v>
      </c>
      <c r="N30797">
        <v>900000</v>
      </c>
      <c r="O30797">
        <v>883000</v>
      </c>
      <c r="Q30797">
        <v>883000</v>
      </c>
      <c r="S30797">
        <v>208000</v>
      </c>
      <c r="T30797">
        <v>675000</v>
      </c>
      <c r="Z30797">
        <v>675000</v>
      </c>
      <c r="AB30797">
        <v>675000</v>
      </c>
    </row>
    <row r="30798" spans="1:35">
      <c r="A30798" t="s">
        <v>10311</v>
      </c>
      <c r="B30798" t="s">
        <v>5396</v>
      </c>
      <c r="C30798">
        <v>43341</v>
      </c>
      <c r="D30798" t="s">
        <v>3906</v>
      </c>
      <c r="E30798" t="s">
        <v>6</v>
      </c>
      <c r="F30798">
        <v>2021</v>
      </c>
      <c r="G30798" s="5" t="s">
        <v>15264</v>
      </c>
      <c r="J30798">
        <v>1476000</v>
      </c>
      <c r="K30798">
        <v>1429000</v>
      </c>
      <c r="M30798">
        <v>30000</v>
      </c>
      <c r="N30798">
        <v>1477000</v>
      </c>
      <c r="X30798">
        <v>26000</v>
      </c>
      <c r="Y30798">
        <v>26000</v>
      </c>
      <c r="AD30798">
        <v>3592000</v>
      </c>
      <c r="AE30798">
        <v>2303000</v>
      </c>
      <c r="AF30798">
        <v>533000</v>
      </c>
      <c r="AH30798">
        <v>2870000</v>
      </c>
      <c r="AI30798">
        <v>1429000</v>
      </c>
    </row>
    <row r="30799" spans="1:35">
      <c r="A30799" t="s">
        <v>10312</v>
      </c>
      <c r="B30799" t="s">
        <v>5397</v>
      </c>
      <c r="C30799">
        <v>41911</v>
      </c>
      <c r="D30799" t="s">
        <v>3906</v>
      </c>
      <c r="E30799" t="s">
        <v>6</v>
      </c>
      <c r="F30799">
        <v>2021</v>
      </c>
      <c r="G30799" s="5" t="s">
        <v>15264</v>
      </c>
      <c r="I30799">
        <v>59000</v>
      </c>
      <c r="J30799">
        <v>574000</v>
      </c>
      <c r="K30799">
        <v>1988000</v>
      </c>
      <c r="N30799">
        <v>2131000</v>
      </c>
      <c r="AD30799">
        <v>6592000</v>
      </c>
      <c r="AE30799">
        <v>1215000</v>
      </c>
      <c r="AF30799">
        <v>1002000</v>
      </c>
      <c r="AH30799">
        <v>7454000</v>
      </c>
      <c r="AI30799">
        <v>584000</v>
      </c>
    </row>
    <row r="30800" spans="1:35">
      <c r="A30800" t="s">
        <v>10313</v>
      </c>
      <c r="B30800" t="s">
        <v>5398</v>
      </c>
      <c r="C30800">
        <v>39940</v>
      </c>
      <c r="D30800" t="s">
        <v>3773</v>
      </c>
      <c r="E30800" t="s">
        <v>6</v>
      </c>
      <c r="F30800">
        <v>2021</v>
      </c>
      <c r="G30800" s="5" t="s">
        <v>15263</v>
      </c>
    </row>
    <row r="30801" spans="1:35">
      <c r="A30801" t="s">
        <v>10314</v>
      </c>
      <c r="B30801" t="s">
        <v>5399</v>
      </c>
      <c r="C30801">
        <v>40644</v>
      </c>
      <c r="D30801" t="s">
        <v>3740</v>
      </c>
      <c r="E30801" t="s">
        <v>6</v>
      </c>
      <c r="F30801">
        <v>2021</v>
      </c>
      <c r="G30801" s="5" t="s">
        <v>15264</v>
      </c>
      <c r="J30801">
        <v>299000</v>
      </c>
      <c r="K30801">
        <v>299000</v>
      </c>
      <c r="N30801">
        <v>299000</v>
      </c>
      <c r="AD30801">
        <v>4056000</v>
      </c>
      <c r="AE30801">
        <v>3846000</v>
      </c>
      <c r="AF30801">
        <v>38000</v>
      </c>
      <c r="AH30801">
        <v>3884000</v>
      </c>
      <c r="AI30801">
        <v>299000</v>
      </c>
    </row>
    <row r="30802" spans="1:35">
      <c r="A30802" t="s">
        <v>10315</v>
      </c>
      <c r="B30802" t="s">
        <v>5400</v>
      </c>
      <c r="C30802">
        <v>41176</v>
      </c>
      <c r="D30802" t="s">
        <v>3727</v>
      </c>
      <c r="E30802" t="s">
        <v>6</v>
      </c>
      <c r="F30802">
        <v>2021</v>
      </c>
      <c r="G30802" s="5" t="s">
        <v>15263</v>
      </c>
    </row>
    <row r="30803" spans="1:35">
      <c r="A30803" t="s">
        <v>10316</v>
      </c>
      <c r="B30803" t="s">
        <v>5401</v>
      </c>
      <c r="C30803">
        <v>38504</v>
      </c>
      <c r="D30803" t="s">
        <v>3762</v>
      </c>
      <c r="E30803" t="s">
        <v>6</v>
      </c>
      <c r="F30803">
        <v>2021</v>
      </c>
      <c r="G30803" s="5" t="s">
        <v>15263</v>
      </c>
    </row>
    <row r="30804" spans="1:35">
      <c r="A30804" t="s">
        <v>10317</v>
      </c>
      <c r="B30804" t="s">
        <v>5402</v>
      </c>
      <c r="C30804">
        <v>42775</v>
      </c>
      <c r="D30804" t="s">
        <v>3724</v>
      </c>
      <c r="E30804" t="s">
        <v>6</v>
      </c>
      <c r="F30804">
        <v>2021</v>
      </c>
      <c r="G30804" s="5" t="s">
        <v>15264</v>
      </c>
      <c r="J30804">
        <v>86000</v>
      </c>
      <c r="M30804">
        <v>76000</v>
      </c>
      <c r="N30804">
        <v>86000</v>
      </c>
      <c r="AD30804">
        <v>305000</v>
      </c>
      <c r="AF30804">
        <v>321000</v>
      </c>
      <c r="AH30804">
        <v>463000</v>
      </c>
      <c r="AI30804">
        <v>10000</v>
      </c>
    </row>
    <row r="30805" spans="1:35">
      <c r="A30805" t="s">
        <v>10318</v>
      </c>
      <c r="B30805" t="s">
        <v>5403</v>
      </c>
      <c r="C30805">
        <v>38504</v>
      </c>
      <c r="D30805" t="s">
        <v>3762</v>
      </c>
      <c r="E30805" t="s">
        <v>6</v>
      </c>
      <c r="F30805">
        <v>2021</v>
      </c>
      <c r="G30805" s="5" t="s">
        <v>15264</v>
      </c>
      <c r="I30805">
        <v>76000</v>
      </c>
      <c r="J30805">
        <v>4273000</v>
      </c>
      <c r="K30805">
        <v>2030000</v>
      </c>
      <c r="M30805">
        <v>2568000</v>
      </c>
      <c r="N30805">
        <v>4598000</v>
      </c>
      <c r="AD30805">
        <v>50139000</v>
      </c>
      <c r="AE30805">
        <v>41971000</v>
      </c>
      <c r="AF30805">
        <v>6670000</v>
      </c>
      <c r="AH30805">
        <v>48641000</v>
      </c>
      <c r="AI30805">
        <v>2030000</v>
      </c>
    </row>
    <row r="30806" spans="1:35">
      <c r="A30806" t="s">
        <v>10319</v>
      </c>
      <c r="B30806" t="s">
        <v>5404</v>
      </c>
      <c r="C30806">
        <v>41592</v>
      </c>
      <c r="D30806" t="s">
        <v>3750</v>
      </c>
      <c r="E30806" t="s">
        <v>6</v>
      </c>
      <c r="F30806">
        <v>2021</v>
      </c>
      <c r="G30806" s="5" t="s">
        <v>15264</v>
      </c>
      <c r="I30806">
        <v>6000</v>
      </c>
      <c r="J30806">
        <v>874000</v>
      </c>
      <c r="K30806">
        <v>867000</v>
      </c>
      <c r="M30806">
        <v>13000</v>
      </c>
      <c r="N30806">
        <v>880000</v>
      </c>
      <c r="AD30806">
        <v>879000</v>
      </c>
      <c r="AE30806">
        <v>335000</v>
      </c>
      <c r="AF30806">
        <v>104000</v>
      </c>
      <c r="AH30806">
        <v>487000</v>
      </c>
      <c r="AI30806">
        <v>867000</v>
      </c>
    </row>
    <row r="30807" spans="1:35">
      <c r="A30807" t="s">
        <v>10320</v>
      </c>
      <c r="B30807" t="s">
        <v>5405</v>
      </c>
      <c r="C30807">
        <v>43480</v>
      </c>
      <c r="D30807" t="s">
        <v>3764</v>
      </c>
      <c r="E30807" t="s">
        <v>6</v>
      </c>
      <c r="F30807">
        <v>2021</v>
      </c>
      <c r="G30807" s="5" t="s">
        <v>15264</v>
      </c>
      <c r="I30807">
        <v>88000</v>
      </c>
      <c r="J30807">
        <v>13081000</v>
      </c>
      <c r="K30807">
        <v>19828000</v>
      </c>
      <c r="M30807">
        <v>229000</v>
      </c>
      <c r="N30807">
        <v>20377000</v>
      </c>
      <c r="X30807">
        <v>74000</v>
      </c>
      <c r="Y30807">
        <v>82000</v>
      </c>
      <c r="Z30807">
        <v>-8000</v>
      </c>
      <c r="AB30807">
        <v>-8000</v>
      </c>
      <c r="AD30807">
        <v>38967000</v>
      </c>
      <c r="AE30807">
        <v>25303000</v>
      </c>
      <c r="AF30807">
        <v>2030000</v>
      </c>
      <c r="AG30807">
        <v>2117000</v>
      </c>
      <c r="AH30807">
        <v>29463000</v>
      </c>
      <c r="AI30807">
        <v>14265000</v>
      </c>
    </row>
    <row r="30808" spans="1:35">
      <c r="A30808" t="s">
        <v>10321</v>
      </c>
      <c r="B30808" t="s">
        <v>5406</v>
      </c>
      <c r="C30808">
        <v>38147</v>
      </c>
      <c r="D30808" t="s">
        <v>3729</v>
      </c>
      <c r="E30808" t="s">
        <v>6</v>
      </c>
      <c r="F30808">
        <v>2021</v>
      </c>
      <c r="G30808" s="5" t="s">
        <v>15264</v>
      </c>
      <c r="AD30808">
        <v>175000</v>
      </c>
      <c r="AH30808">
        <v>171000</v>
      </c>
      <c r="AI30808">
        <v>4000</v>
      </c>
    </row>
    <row r="30809" spans="1:35">
      <c r="A30809" t="s">
        <v>10322</v>
      </c>
      <c r="B30809" t="s">
        <v>5407</v>
      </c>
      <c r="C30809">
        <v>36031</v>
      </c>
      <c r="D30809" t="s">
        <v>3803</v>
      </c>
      <c r="E30809" t="s">
        <v>6</v>
      </c>
      <c r="F30809">
        <v>2021</v>
      </c>
      <c r="G30809" s="5" t="s">
        <v>15264</v>
      </c>
      <c r="I30809">
        <v>150000</v>
      </c>
      <c r="J30809">
        <v>7308000</v>
      </c>
      <c r="K30809">
        <v>10069000</v>
      </c>
      <c r="M30809">
        <v>2939000</v>
      </c>
      <c r="N30809">
        <v>13009000</v>
      </c>
      <c r="AD30809">
        <v>77457000</v>
      </c>
      <c r="AE30809">
        <v>68717000</v>
      </c>
      <c r="AF30809">
        <v>5268000</v>
      </c>
      <c r="AH30809">
        <v>73985000</v>
      </c>
      <c r="AI30809">
        <v>4519000</v>
      </c>
    </row>
    <row r="30810" spans="1:35">
      <c r="A30810" t="s">
        <v>10323</v>
      </c>
      <c r="B30810" t="s">
        <v>5408</v>
      </c>
      <c r="C30810">
        <v>37655</v>
      </c>
      <c r="D30810" t="s">
        <v>3766</v>
      </c>
      <c r="E30810" t="s">
        <v>6</v>
      </c>
      <c r="F30810">
        <v>2021</v>
      </c>
      <c r="G30810" s="5" t="s">
        <v>15263</v>
      </c>
    </row>
    <row r="30811" spans="1:35">
      <c r="A30811" t="s">
        <v>10324</v>
      </c>
      <c r="B30811" t="s">
        <v>5409</v>
      </c>
      <c r="C30811">
        <v>42061</v>
      </c>
      <c r="D30811" t="s">
        <v>3724</v>
      </c>
      <c r="E30811" t="s">
        <v>6</v>
      </c>
      <c r="F30811">
        <v>2021</v>
      </c>
      <c r="G30811" s="5" t="s">
        <v>15264</v>
      </c>
      <c r="J30811">
        <v>3855000</v>
      </c>
      <c r="K30811">
        <v>4104000</v>
      </c>
      <c r="N30811">
        <v>4104000</v>
      </c>
      <c r="AD30811">
        <v>12632000</v>
      </c>
      <c r="AE30811">
        <v>8710000</v>
      </c>
      <c r="AF30811">
        <v>757000</v>
      </c>
      <c r="AH30811">
        <v>9467000</v>
      </c>
      <c r="AI30811">
        <v>3855000</v>
      </c>
    </row>
    <row r="30812" spans="1:35">
      <c r="A30812" t="s">
        <v>10325</v>
      </c>
      <c r="B30812" t="s">
        <v>5410</v>
      </c>
      <c r="C30812">
        <v>42592</v>
      </c>
      <c r="D30812" t="s">
        <v>3727</v>
      </c>
      <c r="E30812" t="s">
        <v>6</v>
      </c>
      <c r="F30812">
        <v>2021</v>
      </c>
      <c r="G30812" s="5" t="s">
        <v>15263</v>
      </c>
    </row>
    <row r="30813" spans="1:35">
      <c r="A30813" t="s">
        <v>10326</v>
      </c>
      <c r="B30813" t="s">
        <v>5411</v>
      </c>
      <c r="C30813">
        <v>39014</v>
      </c>
      <c r="D30813" t="s">
        <v>3724</v>
      </c>
      <c r="E30813" t="s">
        <v>25</v>
      </c>
      <c r="F30813">
        <v>2021</v>
      </c>
      <c r="G30813" s="5" t="s">
        <v>15263</v>
      </c>
    </row>
    <row r="30814" spans="1:35">
      <c r="A30814" t="s">
        <v>10327</v>
      </c>
      <c r="B30814" t="s">
        <v>5412</v>
      </c>
      <c r="C30814">
        <v>41418</v>
      </c>
      <c r="D30814" t="s">
        <v>3829</v>
      </c>
      <c r="E30814" t="s">
        <v>6</v>
      </c>
      <c r="F30814">
        <v>2021</v>
      </c>
      <c r="G30814" s="5" t="s">
        <v>15264</v>
      </c>
      <c r="J30814">
        <v>123000</v>
      </c>
      <c r="K30814">
        <v>123000</v>
      </c>
      <c r="N30814">
        <v>123000</v>
      </c>
      <c r="AE30814">
        <v>100000</v>
      </c>
      <c r="AF30814">
        <v>60000</v>
      </c>
      <c r="AH30814">
        <v>160000</v>
      </c>
      <c r="AI30814">
        <v>123000</v>
      </c>
    </row>
    <row r="30815" spans="1:35">
      <c r="A30815" t="s">
        <v>10328</v>
      </c>
      <c r="B30815" t="s">
        <v>5413</v>
      </c>
      <c r="C30815">
        <v>42457</v>
      </c>
      <c r="D30815" t="s">
        <v>3919</v>
      </c>
      <c r="E30815" t="s">
        <v>6</v>
      </c>
      <c r="F30815">
        <v>2021</v>
      </c>
      <c r="G30815" s="5" t="s">
        <v>15264</v>
      </c>
      <c r="J30815">
        <v>10000</v>
      </c>
      <c r="K30815">
        <v>10000</v>
      </c>
      <c r="N30815">
        <v>10000</v>
      </c>
    </row>
    <row r="30816" spans="1:35">
      <c r="A30816" t="s">
        <v>10329</v>
      </c>
      <c r="B30816" t="s">
        <v>5414</v>
      </c>
      <c r="C30816">
        <v>41814</v>
      </c>
      <c r="D30816" t="s">
        <v>3889</v>
      </c>
      <c r="E30816" t="s">
        <v>6</v>
      </c>
      <c r="F30816">
        <v>2021</v>
      </c>
      <c r="G30816" s="5" t="s">
        <v>15264</v>
      </c>
      <c r="J30816">
        <v>1000</v>
      </c>
      <c r="K30816">
        <v>1000</v>
      </c>
      <c r="N30816">
        <v>1000</v>
      </c>
      <c r="AD30816">
        <v>393000</v>
      </c>
      <c r="AE30816">
        <v>557000</v>
      </c>
      <c r="AF30816">
        <v>131000</v>
      </c>
      <c r="AH30816">
        <v>688000</v>
      </c>
      <c r="AI30816">
        <v>1000</v>
      </c>
    </row>
    <row r="30817" spans="1:35">
      <c r="A30817" t="s">
        <v>10330</v>
      </c>
      <c r="B30817" t="s">
        <v>5415</v>
      </c>
      <c r="C30817">
        <v>43846</v>
      </c>
      <c r="D30817" t="s">
        <v>3724</v>
      </c>
      <c r="E30817" t="s">
        <v>6</v>
      </c>
      <c r="F30817">
        <v>2021</v>
      </c>
      <c r="G30817" s="5" t="s">
        <v>15263</v>
      </c>
    </row>
    <row r="30818" spans="1:35">
      <c r="A30818" t="s">
        <v>10331</v>
      </c>
      <c r="B30818" t="s">
        <v>5416</v>
      </c>
      <c r="C30818">
        <v>35416</v>
      </c>
      <c r="D30818" t="s">
        <v>3740</v>
      </c>
      <c r="E30818" t="s">
        <v>25</v>
      </c>
      <c r="F30818">
        <v>2021</v>
      </c>
      <c r="G30818" s="5" t="s">
        <v>15263</v>
      </c>
    </row>
    <row r="30819" spans="1:35">
      <c r="A30819" t="s">
        <v>10332</v>
      </c>
      <c r="B30819" t="s">
        <v>5417</v>
      </c>
      <c r="C30819">
        <v>40441</v>
      </c>
      <c r="D30819" t="s">
        <v>3729</v>
      </c>
      <c r="E30819" t="s">
        <v>6</v>
      </c>
      <c r="F30819">
        <v>2021</v>
      </c>
      <c r="G30819" s="5" t="s">
        <v>15264</v>
      </c>
      <c r="J30819">
        <v>119000</v>
      </c>
      <c r="M30819">
        <v>20000</v>
      </c>
      <c r="N30819">
        <v>119000</v>
      </c>
      <c r="AD30819">
        <v>660000</v>
      </c>
      <c r="AF30819">
        <v>552000</v>
      </c>
      <c r="AH30819">
        <v>560000</v>
      </c>
      <c r="AI30819">
        <v>119000</v>
      </c>
    </row>
    <row r="30820" spans="1:35">
      <c r="A30820" t="s">
        <v>10333</v>
      </c>
      <c r="B30820" t="s">
        <v>5418</v>
      </c>
      <c r="C30820">
        <v>38169</v>
      </c>
      <c r="D30820" t="s">
        <v>3785</v>
      </c>
      <c r="E30820" t="s">
        <v>6</v>
      </c>
      <c r="F30820">
        <v>2021</v>
      </c>
      <c r="G30820" s="5" t="s">
        <v>15264</v>
      </c>
      <c r="J30820">
        <v>252000</v>
      </c>
      <c r="K30820">
        <v>252000</v>
      </c>
      <c r="N30820">
        <v>252000</v>
      </c>
      <c r="AD30820">
        <v>1020000</v>
      </c>
      <c r="AE30820">
        <v>923000</v>
      </c>
      <c r="AF30820">
        <v>233000</v>
      </c>
      <c r="AH30820">
        <v>1156000</v>
      </c>
      <c r="AI30820">
        <v>252000</v>
      </c>
    </row>
    <row r="30821" spans="1:35">
      <c r="A30821" t="s">
        <v>10334</v>
      </c>
      <c r="B30821" t="s">
        <v>5419</v>
      </c>
      <c r="C30821">
        <v>43504</v>
      </c>
      <c r="D30821" t="s">
        <v>3724</v>
      </c>
      <c r="E30821" t="s">
        <v>6</v>
      </c>
      <c r="F30821">
        <v>2021</v>
      </c>
      <c r="G30821" s="5" t="s">
        <v>15263</v>
      </c>
    </row>
    <row r="30822" spans="1:35">
      <c r="A30822" t="s">
        <v>10335</v>
      </c>
      <c r="B30822" t="s">
        <v>5420</v>
      </c>
      <c r="C30822">
        <v>42061</v>
      </c>
      <c r="D30822" t="s">
        <v>3740</v>
      </c>
      <c r="E30822" t="s">
        <v>6</v>
      </c>
      <c r="F30822">
        <v>2021</v>
      </c>
      <c r="G30822" s="5" t="s">
        <v>15263</v>
      </c>
    </row>
    <row r="30823" spans="1:35">
      <c r="A30823" t="s">
        <v>10336</v>
      </c>
      <c r="B30823" t="s">
        <v>5421</v>
      </c>
      <c r="C30823">
        <v>44137</v>
      </c>
      <c r="D30823" t="s">
        <v>3750</v>
      </c>
      <c r="E30823" t="s">
        <v>6</v>
      </c>
      <c r="F30823">
        <v>2021</v>
      </c>
      <c r="G30823" s="5" t="s">
        <v>15264</v>
      </c>
      <c r="AD30823">
        <v>16000</v>
      </c>
      <c r="AF30823">
        <v>16000</v>
      </c>
      <c r="AH30823">
        <v>16000</v>
      </c>
    </row>
    <row r="30824" spans="1:35">
      <c r="A30824" t="s">
        <v>10337</v>
      </c>
      <c r="B30824" t="s">
        <v>5422</v>
      </c>
      <c r="C30824">
        <v>42629</v>
      </c>
      <c r="D30824" t="s">
        <v>3727</v>
      </c>
      <c r="E30824" t="s">
        <v>25</v>
      </c>
      <c r="F30824">
        <v>2021</v>
      </c>
      <c r="G30824" s="5" t="s">
        <v>15264</v>
      </c>
      <c r="J30824">
        <v>1000</v>
      </c>
      <c r="K30824">
        <v>-11000</v>
      </c>
      <c r="L30824">
        <v>10000</v>
      </c>
      <c r="M30824">
        <v>2000</v>
      </c>
      <c r="N30824">
        <v>1000</v>
      </c>
    </row>
    <row r="30825" spans="1:35">
      <c r="A30825" t="s">
        <v>10338</v>
      </c>
      <c r="B30825" t="s">
        <v>5423</v>
      </c>
      <c r="C30825">
        <v>42255</v>
      </c>
      <c r="D30825" t="s">
        <v>3724</v>
      </c>
      <c r="E30825" t="s">
        <v>6</v>
      </c>
      <c r="F30825">
        <v>2021</v>
      </c>
      <c r="G30825" s="5" t="s">
        <v>15263</v>
      </c>
    </row>
    <row r="30826" spans="1:35">
      <c r="A30826" t="s">
        <v>10339</v>
      </c>
      <c r="B30826" t="s">
        <v>5424</v>
      </c>
      <c r="C30826">
        <v>39779</v>
      </c>
      <c r="D30826" t="s">
        <v>3740</v>
      </c>
      <c r="E30826" t="s">
        <v>25</v>
      </c>
      <c r="F30826">
        <v>2021</v>
      </c>
      <c r="G30826" s="5" t="s">
        <v>15264</v>
      </c>
      <c r="I30826">
        <v>113000</v>
      </c>
      <c r="J30826">
        <v>721000</v>
      </c>
      <c r="N30826">
        <v>834000</v>
      </c>
      <c r="AD30826">
        <v>2854000</v>
      </c>
      <c r="AE30826">
        <v>2563000</v>
      </c>
      <c r="AF30826">
        <v>177000</v>
      </c>
      <c r="AH30826">
        <v>2740000</v>
      </c>
      <c r="AI30826">
        <v>835000</v>
      </c>
    </row>
    <row r="30827" spans="1:35">
      <c r="A30827" t="s">
        <v>10340</v>
      </c>
      <c r="B30827" t="s">
        <v>5425</v>
      </c>
      <c r="C30827">
        <v>43209</v>
      </c>
      <c r="D30827" t="s">
        <v>3861</v>
      </c>
      <c r="E30827" t="s">
        <v>6</v>
      </c>
      <c r="F30827">
        <v>2021</v>
      </c>
      <c r="G30827" s="5" t="s">
        <v>15263</v>
      </c>
    </row>
    <row r="30828" spans="1:35">
      <c r="A30828" t="s">
        <v>10341</v>
      </c>
      <c r="B30828" t="s">
        <v>5426</v>
      </c>
      <c r="C30828">
        <v>42646</v>
      </c>
      <c r="D30828" t="s">
        <v>3729</v>
      </c>
      <c r="E30828" t="s">
        <v>6</v>
      </c>
      <c r="F30828">
        <v>2021</v>
      </c>
      <c r="G30828" s="5" t="s">
        <v>15263</v>
      </c>
    </row>
    <row r="30829" spans="1:35">
      <c r="A30829" t="s">
        <v>10342</v>
      </c>
      <c r="B30829" t="s">
        <v>5427</v>
      </c>
      <c r="C30829">
        <v>41131</v>
      </c>
      <c r="D30829" t="s">
        <v>3738</v>
      </c>
      <c r="E30829" t="s">
        <v>6</v>
      </c>
      <c r="F30829">
        <v>2021</v>
      </c>
      <c r="G30829" s="5" t="s">
        <v>15263</v>
      </c>
    </row>
    <row r="30830" spans="1:35">
      <c r="A30830" t="s">
        <v>10342</v>
      </c>
      <c r="B30830" t="s">
        <v>5428</v>
      </c>
      <c r="C30830">
        <v>41995</v>
      </c>
      <c r="D30830" t="s">
        <v>3785</v>
      </c>
      <c r="E30830" t="s">
        <v>6</v>
      </c>
      <c r="F30830">
        <v>2021</v>
      </c>
      <c r="G30830" s="5" t="s">
        <v>15263</v>
      </c>
    </row>
    <row r="30831" spans="1:35">
      <c r="A30831" t="s">
        <v>10342</v>
      </c>
      <c r="B30831" t="s">
        <v>5429</v>
      </c>
      <c r="C30831">
        <v>40276</v>
      </c>
      <c r="D30831" t="s">
        <v>3805</v>
      </c>
      <c r="E30831" t="s">
        <v>6</v>
      </c>
      <c r="F30831">
        <v>2021</v>
      </c>
      <c r="G30831" s="5" t="s">
        <v>15264</v>
      </c>
      <c r="J30831">
        <v>458000</v>
      </c>
      <c r="K30831">
        <v>458000</v>
      </c>
      <c r="N30831">
        <v>458000</v>
      </c>
      <c r="AD30831">
        <v>1087000</v>
      </c>
      <c r="AE30831">
        <v>22000</v>
      </c>
      <c r="AF30831">
        <v>182000</v>
      </c>
      <c r="AG30831">
        <v>448000</v>
      </c>
      <c r="AH30831">
        <v>652000</v>
      </c>
      <c r="AI30831">
        <v>458000</v>
      </c>
    </row>
    <row r="30832" spans="1:35">
      <c r="A30832" t="s">
        <v>10342</v>
      </c>
      <c r="B30832" t="s">
        <v>5430</v>
      </c>
      <c r="C30832">
        <v>41954</v>
      </c>
      <c r="D30832" t="s">
        <v>3820</v>
      </c>
      <c r="E30832" t="s">
        <v>6</v>
      </c>
      <c r="F30832">
        <v>2021</v>
      </c>
      <c r="G30832" s="5" t="s">
        <v>15263</v>
      </c>
    </row>
    <row r="30833" spans="1:35">
      <c r="A30833" t="s">
        <v>10343</v>
      </c>
      <c r="B30833" t="s">
        <v>5431</v>
      </c>
      <c r="C30833">
        <v>44238</v>
      </c>
      <c r="D30833" t="s">
        <v>3752</v>
      </c>
      <c r="E30833" t="s">
        <v>6</v>
      </c>
      <c r="F30833">
        <v>2021</v>
      </c>
      <c r="G30833" s="5" t="s">
        <v>15264</v>
      </c>
      <c r="J30833">
        <v>73000</v>
      </c>
      <c r="K30833">
        <v>73000</v>
      </c>
      <c r="N30833">
        <v>73000</v>
      </c>
      <c r="AD30833">
        <v>150000</v>
      </c>
      <c r="AE30833">
        <v>77000</v>
      </c>
      <c r="AH30833">
        <v>77000</v>
      </c>
      <c r="AI30833">
        <v>73000</v>
      </c>
    </row>
    <row r="30834" spans="1:35">
      <c r="A30834" t="s">
        <v>10344</v>
      </c>
      <c r="B30834" t="s">
        <v>5432</v>
      </c>
      <c r="C30834">
        <v>35880</v>
      </c>
      <c r="D30834" t="s">
        <v>4467</v>
      </c>
      <c r="E30834" t="s">
        <v>25</v>
      </c>
      <c r="F30834">
        <v>2021</v>
      </c>
      <c r="G30834" s="5" t="s">
        <v>15264</v>
      </c>
      <c r="J30834">
        <v>30000</v>
      </c>
      <c r="K30834">
        <v>-13000</v>
      </c>
      <c r="M30834">
        <v>103000</v>
      </c>
      <c r="N30834">
        <v>90000</v>
      </c>
      <c r="O30834">
        <v>970000</v>
      </c>
      <c r="Q30834">
        <v>970000</v>
      </c>
      <c r="S30834">
        <v>1282000</v>
      </c>
      <c r="T30834">
        <v>-312000</v>
      </c>
      <c r="Z30834">
        <v>-312000</v>
      </c>
      <c r="AB30834">
        <v>-312000</v>
      </c>
      <c r="AD30834">
        <v>372000</v>
      </c>
      <c r="AF30834">
        <v>372000</v>
      </c>
      <c r="AH30834">
        <v>372000</v>
      </c>
    </row>
    <row r="30835" spans="1:35">
      <c r="A30835" t="s">
        <v>10345</v>
      </c>
      <c r="B30835" t="s">
        <v>5433</v>
      </c>
      <c r="C30835">
        <v>42055</v>
      </c>
      <c r="D30835" t="s">
        <v>3879</v>
      </c>
      <c r="E30835" t="s">
        <v>6</v>
      </c>
      <c r="F30835">
        <v>2021</v>
      </c>
      <c r="G30835" s="5" t="s">
        <v>15264</v>
      </c>
      <c r="I30835">
        <v>13000</v>
      </c>
      <c r="J30835">
        <v>3000</v>
      </c>
      <c r="M30835">
        <v>10000</v>
      </c>
      <c r="N30835">
        <v>16000</v>
      </c>
      <c r="AD30835">
        <v>561000</v>
      </c>
      <c r="AE30835">
        <v>506000</v>
      </c>
      <c r="AF30835">
        <v>51000</v>
      </c>
      <c r="AH30835">
        <v>557000</v>
      </c>
      <c r="AI30835">
        <v>5000</v>
      </c>
    </row>
    <row r="30836" spans="1:35">
      <c r="A30836" t="s">
        <v>10346</v>
      </c>
      <c r="B30836" t="s">
        <v>5434</v>
      </c>
      <c r="C30836">
        <v>41033</v>
      </c>
      <c r="D30836" t="s">
        <v>3829</v>
      </c>
      <c r="E30836" t="s">
        <v>6</v>
      </c>
      <c r="F30836">
        <v>2021</v>
      </c>
      <c r="G30836" s="5" t="s">
        <v>15263</v>
      </c>
    </row>
    <row r="30837" spans="1:35">
      <c r="A30837" t="s">
        <v>10346</v>
      </c>
      <c r="B30837" t="s">
        <v>5435</v>
      </c>
      <c r="C30837">
        <v>37351</v>
      </c>
      <c r="D30837" t="s">
        <v>3886</v>
      </c>
      <c r="E30837" t="s">
        <v>6</v>
      </c>
      <c r="F30837">
        <v>2021</v>
      </c>
      <c r="G30837" s="5" t="s">
        <v>15264</v>
      </c>
      <c r="J30837">
        <v>29000</v>
      </c>
      <c r="K30837">
        <v>-128000</v>
      </c>
      <c r="M30837">
        <v>157000</v>
      </c>
      <c r="N30837">
        <v>29000</v>
      </c>
      <c r="S30837">
        <v>12000</v>
      </c>
      <c r="T30837">
        <v>-12000</v>
      </c>
      <c r="Y30837">
        <v>40000</v>
      </c>
      <c r="Z30837">
        <v>-52000</v>
      </c>
      <c r="AB30837">
        <v>-52000</v>
      </c>
    </row>
    <row r="30838" spans="1:35">
      <c r="A30838" t="s">
        <v>10347</v>
      </c>
      <c r="B30838" t="s">
        <v>5436</v>
      </c>
      <c r="C30838">
        <v>43076</v>
      </c>
      <c r="D30838" t="s">
        <v>3754</v>
      </c>
      <c r="E30838" t="s">
        <v>6</v>
      </c>
      <c r="F30838">
        <v>2021</v>
      </c>
      <c r="G30838" s="5" t="s">
        <v>15263</v>
      </c>
    </row>
    <row r="30839" spans="1:35">
      <c r="A30839" t="s">
        <v>10348</v>
      </c>
      <c r="B30839" t="s">
        <v>5437</v>
      </c>
      <c r="C30839">
        <v>40464</v>
      </c>
      <c r="D30839" t="s">
        <v>3814</v>
      </c>
      <c r="E30839" t="s">
        <v>6</v>
      </c>
      <c r="F30839">
        <v>2021</v>
      </c>
      <c r="G30839" s="5" t="s">
        <v>15264</v>
      </c>
      <c r="I30839">
        <v>2481000</v>
      </c>
      <c r="J30839">
        <v>2154000</v>
      </c>
      <c r="K30839">
        <v>28000</v>
      </c>
      <c r="M30839">
        <v>2774000</v>
      </c>
      <c r="N30839">
        <v>4956000</v>
      </c>
      <c r="AD30839">
        <v>3883000</v>
      </c>
      <c r="AE30839">
        <v>937000</v>
      </c>
      <c r="AF30839">
        <v>998000</v>
      </c>
      <c r="AG30839">
        <v>173000</v>
      </c>
      <c r="AH30839">
        <v>2338000</v>
      </c>
      <c r="AI30839">
        <v>2154000</v>
      </c>
    </row>
    <row r="30840" spans="1:35">
      <c r="A30840" t="s">
        <v>10349</v>
      </c>
      <c r="B30840" t="s">
        <v>5438</v>
      </c>
      <c r="C30840">
        <v>44090</v>
      </c>
      <c r="D30840" t="s">
        <v>3762</v>
      </c>
      <c r="E30840" t="s">
        <v>6</v>
      </c>
      <c r="F30840">
        <v>2021</v>
      </c>
      <c r="G30840" s="5" t="s">
        <v>15264</v>
      </c>
      <c r="I30840">
        <v>165000</v>
      </c>
      <c r="J30840">
        <v>1741000</v>
      </c>
      <c r="M30840">
        <v>58000</v>
      </c>
      <c r="N30840">
        <v>1906000</v>
      </c>
      <c r="AC30840">
        <v>3000</v>
      </c>
      <c r="AD30840">
        <v>2423000</v>
      </c>
      <c r="AE30840">
        <v>575000</v>
      </c>
      <c r="AF30840">
        <v>27000</v>
      </c>
      <c r="AH30840">
        <v>602000</v>
      </c>
      <c r="AI30840">
        <v>1848000</v>
      </c>
    </row>
    <row r="30841" spans="1:35">
      <c r="A30841" t="s">
        <v>10350</v>
      </c>
      <c r="B30841" t="s">
        <v>5439</v>
      </c>
      <c r="C30841">
        <v>37656</v>
      </c>
      <c r="D30841" t="s">
        <v>3883</v>
      </c>
      <c r="E30841" t="s">
        <v>25</v>
      </c>
      <c r="F30841">
        <v>2021</v>
      </c>
      <c r="G30841" s="5" t="s">
        <v>15263</v>
      </c>
    </row>
    <row r="30842" spans="1:35">
      <c r="A30842" t="s">
        <v>10351</v>
      </c>
      <c r="B30842" t="s">
        <v>5440</v>
      </c>
      <c r="C30842">
        <v>43026</v>
      </c>
      <c r="D30842" t="s">
        <v>3742</v>
      </c>
      <c r="E30842" t="s">
        <v>6</v>
      </c>
      <c r="F30842">
        <v>2021</v>
      </c>
      <c r="G30842" s="5" t="s">
        <v>15264</v>
      </c>
      <c r="K30842">
        <v>-16000</v>
      </c>
      <c r="L30842">
        <v>4000</v>
      </c>
    </row>
    <row r="30843" spans="1:35">
      <c r="A30843" t="s">
        <v>10352</v>
      </c>
      <c r="B30843" t="s">
        <v>5441</v>
      </c>
      <c r="C30843">
        <v>42486</v>
      </c>
      <c r="D30843" t="s">
        <v>3737</v>
      </c>
      <c r="E30843" t="s">
        <v>6</v>
      </c>
      <c r="F30843">
        <v>2021</v>
      </c>
      <c r="G30843" s="5" t="s">
        <v>15264</v>
      </c>
      <c r="I30843">
        <v>3000</v>
      </c>
      <c r="J30843">
        <v>22000</v>
      </c>
      <c r="N30843">
        <v>25000</v>
      </c>
      <c r="AD30843">
        <v>341000</v>
      </c>
      <c r="AE30843">
        <v>82000</v>
      </c>
      <c r="AF30843">
        <v>77000</v>
      </c>
      <c r="AH30843">
        <v>319000</v>
      </c>
      <c r="AI30843">
        <v>22000</v>
      </c>
    </row>
    <row r="30844" spans="1:35">
      <c r="A30844" t="s">
        <v>10352</v>
      </c>
      <c r="B30844" t="s">
        <v>5442</v>
      </c>
      <c r="C30844">
        <v>43878</v>
      </c>
      <c r="D30844" t="s">
        <v>3863</v>
      </c>
      <c r="E30844" t="s">
        <v>6</v>
      </c>
      <c r="F30844">
        <v>2021</v>
      </c>
      <c r="G30844" s="5" t="s">
        <v>15264</v>
      </c>
      <c r="J30844">
        <v>4000</v>
      </c>
      <c r="K30844">
        <v>1000</v>
      </c>
      <c r="M30844">
        <v>2000</v>
      </c>
      <c r="N30844">
        <v>4000</v>
      </c>
      <c r="O30844">
        <v>243000</v>
      </c>
      <c r="P30844">
        <v>240000</v>
      </c>
      <c r="Q30844">
        <v>3000</v>
      </c>
      <c r="T30844">
        <v>3000</v>
      </c>
      <c r="Z30844">
        <v>3000</v>
      </c>
      <c r="AA30844">
        <v>-2000</v>
      </c>
      <c r="AB30844">
        <v>1000</v>
      </c>
      <c r="AD30844">
        <v>2000</v>
      </c>
      <c r="AF30844">
        <v>2000</v>
      </c>
      <c r="AH30844">
        <v>2000</v>
      </c>
    </row>
    <row r="30845" spans="1:35">
      <c r="A30845" t="s">
        <v>10353</v>
      </c>
      <c r="B30845" t="s">
        <v>5443</v>
      </c>
      <c r="C30845">
        <v>42950</v>
      </c>
      <c r="D30845" t="s">
        <v>3737</v>
      </c>
      <c r="E30845" t="s">
        <v>6</v>
      </c>
      <c r="F30845">
        <v>2021</v>
      </c>
      <c r="G30845" s="5" t="s">
        <v>15264</v>
      </c>
      <c r="J30845">
        <v>10000</v>
      </c>
      <c r="L30845">
        <v>269000</v>
      </c>
      <c r="N30845">
        <v>172000</v>
      </c>
      <c r="AD30845">
        <v>34000</v>
      </c>
      <c r="AF30845">
        <v>34000</v>
      </c>
      <c r="AH30845">
        <v>34000</v>
      </c>
    </row>
    <row r="30846" spans="1:35">
      <c r="A30846" t="s">
        <v>10354</v>
      </c>
      <c r="B30846" t="s">
        <v>5444</v>
      </c>
      <c r="C30846">
        <v>40438</v>
      </c>
      <c r="D30846" t="s">
        <v>4028</v>
      </c>
      <c r="E30846" t="s">
        <v>6</v>
      </c>
      <c r="F30846">
        <v>2021</v>
      </c>
      <c r="G30846" s="5" t="s">
        <v>15264</v>
      </c>
      <c r="AD30846">
        <v>4000</v>
      </c>
      <c r="AE30846">
        <v>4000</v>
      </c>
      <c r="AH30846">
        <v>4000</v>
      </c>
    </row>
    <row r="30847" spans="1:35">
      <c r="A30847" t="s">
        <v>10355</v>
      </c>
      <c r="B30847" t="s">
        <v>5445</v>
      </c>
      <c r="C30847">
        <v>41718</v>
      </c>
      <c r="D30847" t="s">
        <v>3765</v>
      </c>
      <c r="E30847" t="s">
        <v>6</v>
      </c>
      <c r="F30847">
        <v>2021</v>
      </c>
      <c r="G30847" s="5" t="s">
        <v>15263</v>
      </c>
    </row>
    <row r="30848" spans="1:35">
      <c r="A30848" t="s">
        <v>10356</v>
      </c>
      <c r="B30848" t="s">
        <v>5446</v>
      </c>
      <c r="C30848">
        <v>44062</v>
      </c>
      <c r="D30848" t="s">
        <v>3737</v>
      </c>
      <c r="E30848" t="s">
        <v>6</v>
      </c>
      <c r="F30848">
        <v>2021</v>
      </c>
      <c r="G30848" s="5" t="s">
        <v>15264</v>
      </c>
      <c r="J30848">
        <v>572000</v>
      </c>
      <c r="M30848">
        <v>26000</v>
      </c>
      <c r="N30848">
        <v>572000</v>
      </c>
      <c r="AD30848">
        <v>7514000</v>
      </c>
      <c r="AE30848">
        <v>5783000</v>
      </c>
      <c r="AF30848">
        <v>1168000</v>
      </c>
      <c r="AH30848">
        <v>6951000</v>
      </c>
      <c r="AI30848">
        <v>572000</v>
      </c>
    </row>
    <row r="30849" spans="1:35">
      <c r="A30849" t="s">
        <v>10357</v>
      </c>
      <c r="B30849" t="s">
        <v>5447</v>
      </c>
      <c r="C30849">
        <v>39661</v>
      </c>
      <c r="D30849" t="s">
        <v>4042</v>
      </c>
      <c r="E30849" t="s">
        <v>6</v>
      </c>
      <c r="F30849">
        <v>2021</v>
      </c>
      <c r="G30849" s="5" t="s">
        <v>15264</v>
      </c>
      <c r="J30849">
        <v>11029000</v>
      </c>
      <c r="K30849">
        <v>11029000</v>
      </c>
      <c r="N30849">
        <v>11029000</v>
      </c>
      <c r="AD30849">
        <v>60795000</v>
      </c>
      <c r="AE30849">
        <v>56822000</v>
      </c>
      <c r="AF30849">
        <v>200000</v>
      </c>
      <c r="AH30849">
        <v>57022000</v>
      </c>
      <c r="AI30849">
        <v>11029000</v>
      </c>
    </row>
    <row r="30850" spans="1:35">
      <c r="A30850" t="s">
        <v>10358</v>
      </c>
      <c r="B30850" t="s">
        <v>5448</v>
      </c>
      <c r="C30850">
        <v>42067</v>
      </c>
      <c r="D30850" t="s">
        <v>4042</v>
      </c>
      <c r="E30850" t="s">
        <v>6</v>
      </c>
      <c r="F30850">
        <v>2021</v>
      </c>
      <c r="G30850" s="5" t="s">
        <v>15264</v>
      </c>
      <c r="J30850">
        <v>43000</v>
      </c>
      <c r="N30850">
        <v>43000</v>
      </c>
      <c r="AI30850">
        <v>43000</v>
      </c>
    </row>
    <row r="30851" spans="1:35">
      <c r="A30851" t="s">
        <v>10359</v>
      </c>
      <c r="B30851" t="s">
        <v>5449</v>
      </c>
      <c r="C30851">
        <v>35004</v>
      </c>
      <c r="D30851" t="s">
        <v>3788</v>
      </c>
      <c r="E30851" t="s">
        <v>6</v>
      </c>
      <c r="F30851">
        <v>2021</v>
      </c>
      <c r="G30851" s="5" t="s">
        <v>15264</v>
      </c>
      <c r="I30851">
        <v>59000</v>
      </c>
      <c r="J30851">
        <v>74000</v>
      </c>
      <c r="K30851">
        <v>15237000</v>
      </c>
      <c r="M30851">
        <v>19000</v>
      </c>
      <c r="N30851">
        <v>15256000</v>
      </c>
      <c r="S30851">
        <v>247000</v>
      </c>
      <c r="T30851">
        <v>-247000</v>
      </c>
      <c r="X30851">
        <v>164000</v>
      </c>
      <c r="Y30851">
        <v>409000</v>
      </c>
      <c r="Z30851">
        <v>-492000</v>
      </c>
      <c r="AB30851">
        <v>-492000</v>
      </c>
      <c r="AD30851">
        <v>234000</v>
      </c>
      <c r="AE30851">
        <v>40000</v>
      </c>
      <c r="AF30851">
        <v>266000</v>
      </c>
      <c r="AH30851">
        <v>657000</v>
      </c>
      <c r="AI30851">
        <v>15037000</v>
      </c>
    </row>
    <row r="30852" spans="1:35">
      <c r="A30852" t="s">
        <v>10360</v>
      </c>
      <c r="B30852" t="s">
        <v>5450</v>
      </c>
      <c r="C30852">
        <v>37284</v>
      </c>
      <c r="D30852" t="s">
        <v>3727</v>
      </c>
      <c r="E30852" t="s">
        <v>6</v>
      </c>
      <c r="F30852">
        <v>2021</v>
      </c>
      <c r="G30852" s="5" t="s">
        <v>15264</v>
      </c>
      <c r="J30852">
        <v>1911000</v>
      </c>
      <c r="K30852">
        <v>1911000</v>
      </c>
      <c r="N30852">
        <v>1911000</v>
      </c>
      <c r="AD30852">
        <v>1000000</v>
      </c>
      <c r="AE30852">
        <v>266000</v>
      </c>
      <c r="AH30852">
        <v>279000</v>
      </c>
      <c r="AI30852">
        <v>1911000</v>
      </c>
    </row>
    <row r="30853" spans="1:35">
      <c r="A30853" t="s">
        <v>10361</v>
      </c>
      <c r="B30853" t="s">
        <v>5451</v>
      </c>
      <c r="C30853">
        <v>37253</v>
      </c>
      <c r="D30853" t="s">
        <v>3863</v>
      </c>
      <c r="E30853" t="s">
        <v>25</v>
      </c>
      <c r="F30853">
        <v>2021</v>
      </c>
      <c r="G30853" s="5" t="s">
        <v>15264</v>
      </c>
      <c r="J30853">
        <v>2252000</v>
      </c>
      <c r="M30853">
        <v>2155000</v>
      </c>
      <c r="N30853">
        <v>2444000</v>
      </c>
      <c r="AD30853">
        <v>3892000</v>
      </c>
      <c r="AE30853">
        <v>3951000</v>
      </c>
      <c r="AF30853">
        <v>220000</v>
      </c>
      <c r="AH30853">
        <v>4171000</v>
      </c>
      <c r="AI30853">
        <v>288000</v>
      </c>
    </row>
    <row r="30854" spans="1:35">
      <c r="A30854" t="s">
        <v>10362</v>
      </c>
      <c r="B30854" t="s">
        <v>5452</v>
      </c>
      <c r="C30854">
        <v>40423</v>
      </c>
      <c r="D30854" t="s">
        <v>3805</v>
      </c>
      <c r="E30854" t="s">
        <v>6</v>
      </c>
      <c r="F30854">
        <v>2021</v>
      </c>
      <c r="G30854" s="5" t="s">
        <v>15263</v>
      </c>
    </row>
    <row r="30855" spans="1:35">
      <c r="A30855" t="s">
        <v>10363</v>
      </c>
      <c r="B30855" t="s">
        <v>5453</v>
      </c>
      <c r="C30855">
        <v>35334</v>
      </c>
      <c r="D30855" t="s">
        <v>4019</v>
      </c>
      <c r="E30855" t="s">
        <v>6</v>
      </c>
      <c r="F30855">
        <v>2021</v>
      </c>
      <c r="G30855" s="5" t="s">
        <v>15264</v>
      </c>
      <c r="J30855">
        <v>290000</v>
      </c>
      <c r="K30855">
        <v>299000</v>
      </c>
      <c r="N30855">
        <v>299000</v>
      </c>
      <c r="AD30855">
        <v>4550000</v>
      </c>
      <c r="AE30855">
        <v>477000</v>
      </c>
      <c r="AH30855">
        <v>4688000</v>
      </c>
      <c r="AI30855">
        <v>290000</v>
      </c>
    </row>
    <row r="30856" spans="1:35">
      <c r="A30856" t="s">
        <v>10364</v>
      </c>
      <c r="B30856" t="s">
        <v>5454</v>
      </c>
      <c r="C30856">
        <v>41508</v>
      </c>
      <c r="D30856" t="s">
        <v>3738</v>
      </c>
      <c r="E30856" t="s">
        <v>25</v>
      </c>
      <c r="F30856">
        <v>2021</v>
      </c>
      <c r="G30856" s="5" t="s">
        <v>15264</v>
      </c>
      <c r="I30856">
        <v>48000</v>
      </c>
      <c r="J30856">
        <v>7000</v>
      </c>
      <c r="K30856">
        <v>9014000</v>
      </c>
      <c r="N30856">
        <v>9014000</v>
      </c>
      <c r="O30856">
        <v>22000</v>
      </c>
      <c r="Q30856">
        <v>22000</v>
      </c>
      <c r="T30856">
        <v>22000</v>
      </c>
      <c r="Z30856">
        <v>22000</v>
      </c>
      <c r="AA30856">
        <v>-1000</v>
      </c>
      <c r="AB30856">
        <v>21000</v>
      </c>
      <c r="AC30856">
        <v>22000</v>
      </c>
      <c r="AD30856">
        <v>208000</v>
      </c>
      <c r="AH30856">
        <v>-192000</v>
      </c>
      <c r="AI30856">
        <v>9014000</v>
      </c>
    </row>
    <row r="30857" spans="1:35">
      <c r="A30857" t="s">
        <v>10365</v>
      </c>
      <c r="B30857" t="s">
        <v>5455</v>
      </c>
      <c r="C30857">
        <v>42447</v>
      </c>
      <c r="D30857" t="s">
        <v>3785</v>
      </c>
      <c r="E30857" t="s">
        <v>6</v>
      </c>
      <c r="F30857">
        <v>2021</v>
      </c>
      <c r="G30857" s="5" t="s">
        <v>15263</v>
      </c>
    </row>
    <row r="30858" spans="1:35">
      <c r="A30858" t="s">
        <v>10366</v>
      </c>
      <c r="B30858" t="s">
        <v>5456</v>
      </c>
      <c r="C30858">
        <v>42696</v>
      </c>
      <c r="D30858" t="s">
        <v>3889</v>
      </c>
      <c r="E30858" t="s">
        <v>6</v>
      </c>
      <c r="F30858">
        <v>2021</v>
      </c>
      <c r="G30858" s="5" t="s">
        <v>15264</v>
      </c>
      <c r="J30858">
        <v>170000</v>
      </c>
      <c r="K30858">
        <v>524000</v>
      </c>
      <c r="N30858">
        <v>674000</v>
      </c>
      <c r="AD30858">
        <v>310000</v>
      </c>
      <c r="AE30858">
        <v>110000</v>
      </c>
      <c r="AH30858">
        <v>110000</v>
      </c>
      <c r="AI30858">
        <v>524000</v>
      </c>
    </row>
    <row r="30859" spans="1:35">
      <c r="A30859" t="s">
        <v>10367</v>
      </c>
      <c r="B30859" t="s">
        <v>5457</v>
      </c>
      <c r="C30859">
        <v>38246</v>
      </c>
      <c r="D30859" t="s">
        <v>3747</v>
      </c>
      <c r="E30859" t="s">
        <v>6</v>
      </c>
      <c r="F30859">
        <v>2021</v>
      </c>
      <c r="G30859" s="5" t="s">
        <v>15264</v>
      </c>
      <c r="J30859">
        <v>16000</v>
      </c>
      <c r="N30859">
        <v>16000</v>
      </c>
    </row>
    <row r="30860" spans="1:35">
      <c r="A30860" t="s">
        <v>10368</v>
      </c>
      <c r="B30860" t="s">
        <v>5458</v>
      </c>
      <c r="C30860">
        <v>43777</v>
      </c>
      <c r="D30860" t="s">
        <v>3762</v>
      </c>
      <c r="E30860" t="s">
        <v>6</v>
      </c>
      <c r="F30860">
        <v>2021</v>
      </c>
      <c r="G30860" s="5" t="s">
        <v>15264</v>
      </c>
      <c r="J30860">
        <v>1000</v>
      </c>
      <c r="K30860">
        <v>1000</v>
      </c>
      <c r="N30860">
        <v>1000</v>
      </c>
    </row>
    <row r="30861" spans="1:35">
      <c r="A30861" t="s">
        <v>10369</v>
      </c>
      <c r="B30861" t="s">
        <v>5459</v>
      </c>
      <c r="C30861">
        <v>43614</v>
      </c>
      <c r="D30861" t="s">
        <v>3752</v>
      </c>
      <c r="E30861" t="s">
        <v>6</v>
      </c>
      <c r="F30861">
        <v>2021</v>
      </c>
      <c r="G30861" s="5" t="s">
        <v>15264</v>
      </c>
      <c r="J30861">
        <v>1000</v>
      </c>
      <c r="N30861">
        <v>1000</v>
      </c>
      <c r="AD30861">
        <v>280000</v>
      </c>
      <c r="AF30861">
        <v>1000</v>
      </c>
      <c r="AH30861">
        <v>283000</v>
      </c>
      <c r="AI30861">
        <v>1000</v>
      </c>
    </row>
    <row r="30862" spans="1:35">
      <c r="A30862" t="s">
        <v>10370</v>
      </c>
      <c r="B30862" t="s">
        <v>5460</v>
      </c>
      <c r="C30862">
        <v>37873</v>
      </c>
      <c r="D30862" t="s">
        <v>3735</v>
      </c>
      <c r="E30862" t="s">
        <v>25</v>
      </c>
      <c r="F30862">
        <v>2021</v>
      </c>
      <c r="G30862" s="5" t="s">
        <v>15264</v>
      </c>
      <c r="I30862">
        <v>28000</v>
      </c>
      <c r="M30862">
        <v>28000</v>
      </c>
      <c r="N30862">
        <v>28000</v>
      </c>
      <c r="X30862">
        <v>8000</v>
      </c>
      <c r="Y30862">
        <v>8000</v>
      </c>
    </row>
    <row r="30863" spans="1:35">
      <c r="A30863" t="s">
        <v>10371</v>
      </c>
      <c r="B30863" t="s">
        <v>5461</v>
      </c>
      <c r="C30863">
        <v>43644</v>
      </c>
      <c r="D30863" t="s">
        <v>3766</v>
      </c>
      <c r="E30863" t="s">
        <v>6</v>
      </c>
      <c r="F30863">
        <v>2021</v>
      </c>
      <c r="G30863" s="5" t="s">
        <v>15264</v>
      </c>
      <c r="J30863">
        <v>265000</v>
      </c>
      <c r="N30863">
        <v>265000</v>
      </c>
      <c r="AD30863">
        <v>603000</v>
      </c>
      <c r="AE30863">
        <v>422000</v>
      </c>
      <c r="AH30863">
        <v>458000</v>
      </c>
      <c r="AI30863">
        <v>265000</v>
      </c>
    </row>
    <row r="30864" spans="1:35">
      <c r="A30864" t="s">
        <v>10372</v>
      </c>
      <c r="B30864" t="s">
        <v>5462</v>
      </c>
      <c r="C30864">
        <v>42543</v>
      </c>
      <c r="D30864" t="s">
        <v>3805</v>
      </c>
      <c r="E30864" t="s">
        <v>593</v>
      </c>
      <c r="F30864">
        <v>2021</v>
      </c>
      <c r="G30864" s="5" t="s">
        <v>15263</v>
      </c>
    </row>
    <row r="30865" spans="1:35">
      <c r="A30865" t="s">
        <v>10373</v>
      </c>
      <c r="B30865" t="s">
        <v>5463</v>
      </c>
      <c r="C30865">
        <v>41081</v>
      </c>
      <c r="D30865" t="s">
        <v>3729</v>
      </c>
      <c r="E30865" t="s">
        <v>6</v>
      </c>
      <c r="F30865">
        <v>2021</v>
      </c>
      <c r="G30865" s="5" t="s">
        <v>15264</v>
      </c>
      <c r="I30865">
        <v>3091000</v>
      </c>
      <c r="J30865">
        <v>3636000</v>
      </c>
      <c r="K30865">
        <v>14611000</v>
      </c>
      <c r="M30865">
        <v>576000</v>
      </c>
      <c r="N30865">
        <v>15655000</v>
      </c>
      <c r="V30865">
        <v>302000</v>
      </c>
      <c r="Z30865">
        <v>302000</v>
      </c>
      <c r="AB30865">
        <v>284000</v>
      </c>
      <c r="AC30865">
        <v>284000</v>
      </c>
      <c r="AD30865">
        <v>42134000</v>
      </c>
      <c r="AE30865">
        <v>32099000</v>
      </c>
      <c r="AF30865">
        <v>2302000</v>
      </c>
      <c r="AH30865">
        <v>35045000</v>
      </c>
      <c r="AI30865">
        <v>10701000</v>
      </c>
    </row>
    <row r="30866" spans="1:35">
      <c r="A30866" t="s">
        <v>10374</v>
      </c>
      <c r="B30866" t="s">
        <v>5464</v>
      </c>
      <c r="C30866">
        <v>38978</v>
      </c>
      <c r="D30866" t="s">
        <v>3737</v>
      </c>
      <c r="E30866" t="s">
        <v>6</v>
      </c>
      <c r="F30866">
        <v>2021</v>
      </c>
      <c r="G30866" s="5" t="s">
        <v>15264</v>
      </c>
      <c r="J30866">
        <v>312000</v>
      </c>
      <c r="M30866">
        <v>11000</v>
      </c>
      <c r="N30866">
        <v>1115000</v>
      </c>
      <c r="AD30866">
        <v>2094000</v>
      </c>
      <c r="AE30866">
        <v>2862000</v>
      </c>
      <c r="AF30866">
        <v>277000</v>
      </c>
      <c r="AG30866">
        <v>248000</v>
      </c>
      <c r="AH30866">
        <v>3387000</v>
      </c>
      <c r="AI30866">
        <v>312000</v>
      </c>
    </row>
    <row r="30867" spans="1:35">
      <c r="A30867" t="s">
        <v>10375</v>
      </c>
      <c r="B30867" t="s">
        <v>5465</v>
      </c>
      <c r="C30867">
        <v>44148</v>
      </c>
      <c r="D30867" t="s">
        <v>3903</v>
      </c>
      <c r="E30867" t="s">
        <v>6</v>
      </c>
      <c r="F30867">
        <v>2021</v>
      </c>
      <c r="G30867" s="5" t="s">
        <v>15264</v>
      </c>
      <c r="AC30867">
        <v>135768000</v>
      </c>
      <c r="AD30867">
        <v>962656000</v>
      </c>
      <c r="AE30867">
        <v>804963000</v>
      </c>
      <c r="AF30867">
        <v>144256000</v>
      </c>
      <c r="AH30867">
        <v>949219000</v>
      </c>
      <c r="AI30867">
        <v>319075000</v>
      </c>
    </row>
    <row r="30868" spans="1:35">
      <c r="A30868" t="s">
        <v>10376</v>
      </c>
      <c r="B30868" t="s">
        <v>5466</v>
      </c>
      <c r="C30868">
        <v>37120</v>
      </c>
      <c r="D30868" t="s">
        <v>4467</v>
      </c>
      <c r="E30868" t="s">
        <v>25</v>
      </c>
      <c r="F30868">
        <v>2021</v>
      </c>
      <c r="G30868" s="5" t="s">
        <v>15263</v>
      </c>
    </row>
    <row r="30869" spans="1:35">
      <c r="A30869" t="s">
        <v>10377</v>
      </c>
      <c r="B30869" t="s">
        <v>5467</v>
      </c>
      <c r="C30869">
        <v>43577</v>
      </c>
      <c r="D30869" t="s">
        <v>3764</v>
      </c>
      <c r="E30869" t="s">
        <v>6</v>
      </c>
      <c r="F30869">
        <v>2021</v>
      </c>
      <c r="G30869" s="5" t="s">
        <v>15264</v>
      </c>
      <c r="I30869">
        <v>196000</v>
      </c>
      <c r="J30869">
        <v>30000</v>
      </c>
      <c r="K30869">
        <v>229000</v>
      </c>
      <c r="M30869">
        <v>1000</v>
      </c>
      <c r="N30869">
        <v>230000</v>
      </c>
      <c r="AD30869">
        <v>2277000</v>
      </c>
      <c r="AF30869">
        <v>1394000</v>
      </c>
      <c r="AH30869">
        <v>2048000</v>
      </c>
      <c r="AI30869">
        <v>229000</v>
      </c>
    </row>
    <row r="30870" spans="1:35">
      <c r="A30870" t="s">
        <v>10378</v>
      </c>
      <c r="B30870" t="s">
        <v>5468</v>
      </c>
      <c r="C30870">
        <v>36424</v>
      </c>
      <c r="D30870" t="s">
        <v>3903</v>
      </c>
      <c r="E30870" t="s">
        <v>6</v>
      </c>
      <c r="F30870">
        <v>2021</v>
      </c>
      <c r="G30870" s="5" t="s">
        <v>15264</v>
      </c>
      <c r="I30870">
        <v>46000</v>
      </c>
      <c r="J30870">
        <v>1000</v>
      </c>
      <c r="M30870">
        <v>33000</v>
      </c>
      <c r="N30870">
        <v>47000</v>
      </c>
    </row>
    <row r="30871" spans="1:35">
      <c r="A30871" t="s">
        <v>10379</v>
      </c>
      <c r="B30871" t="s">
        <v>5469</v>
      </c>
      <c r="C30871">
        <v>44081</v>
      </c>
      <c r="D30871" t="s">
        <v>3814</v>
      </c>
      <c r="E30871" t="s">
        <v>6</v>
      </c>
      <c r="F30871">
        <v>2021</v>
      </c>
      <c r="G30871" s="5" t="s">
        <v>15264</v>
      </c>
      <c r="I30871">
        <v>16000</v>
      </c>
      <c r="J30871">
        <v>2000</v>
      </c>
      <c r="M30871">
        <v>7000</v>
      </c>
      <c r="N30871">
        <v>18000</v>
      </c>
      <c r="AD30871">
        <v>615000</v>
      </c>
      <c r="AF30871">
        <v>616000</v>
      </c>
      <c r="AH30871">
        <v>616000</v>
      </c>
      <c r="AI30871">
        <v>2000</v>
      </c>
    </row>
    <row r="30872" spans="1:35">
      <c r="A30872" t="s">
        <v>10380</v>
      </c>
      <c r="B30872" t="s">
        <v>5470</v>
      </c>
      <c r="C30872">
        <v>43935</v>
      </c>
      <c r="D30872" t="s">
        <v>4064</v>
      </c>
      <c r="E30872" t="s">
        <v>6</v>
      </c>
      <c r="F30872">
        <v>2021</v>
      </c>
      <c r="G30872" s="5" t="s">
        <v>15264</v>
      </c>
      <c r="I30872">
        <v>453000</v>
      </c>
      <c r="J30872">
        <v>175000</v>
      </c>
      <c r="K30872">
        <v>617000</v>
      </c>
      <c r="M30872">
        <v>95000</v>
      </c>
      <c r="N30872">
        <v>712000</v>
      </c>
      <c r="Y30872">
        <v>8000</v>
      </c>
      <c r="Z30872">
        <v>-8000</v>
      </c>
      <c r="AB30872">
        <v>-8000</v>
      </c>
    </row>
    <row r="30873" spans="1:35">
      <c r="A30873" t="s">
        <v>10381</v>
      </c>
      <c r="B30873" t="s">
        <v>5471</v>
      </c>
      <c r="C30873">
        <v>34096</v>
      </c>
      <c r="D30873" t="s">
        <v>3727</v>
      </c>
      <c r="E30873" t="s">
        <v>6</v>
      </c>
      <c r="F30873">
        <v>2021</v>
      </c>
      <c r="G30873" s="5" t="s">
        <v>15264</v>
      </c>
      <c r="J30873">
        <v>133000</v>
      </c>
      <c r="L30873">
        <v>88000</v>
      </c>
      <c r="M30873">
        <v>121000</v>
      </c>
      <c r="N30873">
        <v>209000</v>
      </c>
      <c r="O30873">
        <v>489000</v>
      </c>
      <c r="P30873">
        <v>163000</v>
      </c>
      <c r="Q30873">
        <v>326000</v>
      </c>
      <c r="T30873">
        <v>326000</v>
      </c>
      <c r="U30873">
        <v>381000</v>
      </c>
      <c r="V30873">
        <v>107000</v>
      </c>
      <c r="X30873">
        <v>6486000</v>
      </c>
      <c r="Y30873">
        <v>7051000</v>
      </c>
      <c r="Z30873">
        <v>249000</v>
      </c>
      <c r="AA30873">
        <v>-50000</v>
      </c>
      <c r="AB30873">
        <v>199000</v>
      </c>
      <c r="AC30873">
        <v>489000</v>
      </c>
      <c r="AD30873">
        <v>6975000</v>
      </c>
      <c r="AE30873">
        <v>4798000</v>
      </c>
      <c r="AF30873">
        <v>2253000</v>
      </c>
      <c r="AH30873">
        <v>7051000</v>
      </c>
      <c r="AI30873">
        <v>133000</v>
      </c>
    </row>
    <row r="30874" spans="1:35">
      <c r="A30874" t="s">
        <v>10382</v>
      </c>
      <c r="B30874" t="s">
        <v>5472</v>
      </c>
      <c r="C30874">
        <v>41164</v>
      </c>
      <c r="D30874" t="s">
        <v>3788</v>
      </c>
      <c r="E30874" t="s">
        <v>6</v>
      </c>
      <c r="F30874">
        <v>2021</v>
      </c>
      <c r="G30874" s="5" t="s">
        <v>15264</v>
      </c>
      <c r="I30874">
        <v>8085000</v>
      </c>
      <c r="J30874">
        <v>6612000</v>
      </c>
      <c r="K30874">
        <v>7716000</v>
      </c>
      <c r="M30874">
        <v>7429000</v>
      </c>
      <c r="N30874">
        <v>15214000</v>
      </c>
      <c r="AD30874">
        <v>13498000</v>
      </c>
      <c r="AE30874">
        <v>2263000</v>
      </c>
      <c r="AF30874">
        <v>5585000</v>
      </c>
      <c r="AG30874">
        <v>344000</v>
      </c>
      <c r="AH30874">
        <v>8369000</v>
      </c>
      <c r="AI30874">
        <v>6612000</v>
      </c>
    </row>
    <row r="30875" spans="1:35">
      <c r="A30875" t="s">
        <v>10383</v>
      </c>
      <c r="B30875" t="s">
        <v>5473</v>
      </c>
      <c r="C30875">
        <v>42682</v>
      </c>
      <c r="D30875" t="s">
        <v>3762</v>
      </c>
      <c r="E30875" t="s">
        <v>6</v>
      </c>
      <c r="F30875">
        <v>2021</v>
      </c>
      <c r="G30875" s="5" t="s">
        <v>15263</v>
      </c>
    </row>
    <row r="30876" spans="1:35">
      <c r="A30876" t="s">
        <v>10384</v>
      </c>
      <c r="B30876" t="s">
        <v>5474</v>
      </c>
      <c r="C30876">
        <v>41702</v>
      </c>
      <c r="D30876" t="s">
        <v>3886</v>
      </c>
      <c r="E30876" t="s">
        <v>6</v>
      </c>
      <c r="F30876">
        <v>2021</v>
      </c>
      <c r="G30876" s="5" t="s">
        <v>15264</v>
      </c>
      <c r="I30876">
        <v>7000</v>
      </c>
      <c r="J30876">
        <v>45000</v>
      </c>
      <c r="M30876">
        <v>65000</v>
      </c>
      <c r="N30876">
        <v>105000</v>
      </c>
      <c r="AD30876">
        <v>196000</v>
      </c>
      <c r="AE30876">
        <v>709000</v>
      </c>
      <c r="AF30876">
        <v>201000</v>
      </c>
      <c r="AH30876">
        <v>910000</v>
      </c>
    </row>
    <row r="30877" spans="1:35">
      <c r="A30877" t="s">
        <v>10385</v>
      </c>
      <c r="B30877" t="s">
        <v>5475</v>
      </c>
      <c r="C30877">
        <v>40885</v>
      </c>
      <c r="D30877" t="s">
        <v>3740</v>
      </c>
      <c r="E30877" t="s">
        <v>6</v>
      </c>
      <c r="F30877">
        <v>2021</v>
      </c>
      <c r="G30877" s="5" t="s">
        <v>15264</v>
      </c>
      <c r="J30877">
        <v>143000</v>
      </c>
      <c r="K30877">
        <v>101000</v>
      </c>
      <c r="M30877">
        <v>42000</v>
      </c>
      <c r="N30877">
        <v>143000</v>
      </c>
      <c r="AD30877">
        <v>1287000</v>
      </c>
      <c r="AE30877">
        <v>242000</v>
      </c>
      <c r="AF30877">
        <v>723000</v>
      </c>
      <c r="AH30877">
        <v>1216000</v>
      </c>
      <c r="AI30877">
        <v>143000</v>
      </c>
    </row>
    <row r="30878" spans="1:35">
      <c r="A30878" t="s">
        <v>10386</v>
      </c>
      <c r="B30878" t="s">
        <v>5476</v>
      </c>
      <c r="C30878">
        <v>41339</v>
      </c>
      <c r="D30878" t="s">
        <v>3863</v>
      </c>
      <c r="E30878" t="s">
        <v>25</v>
      </c>
      <c r="F30878">
        <v>2021</v>
      </c>
      <c r="G30878" s="5" t="s">
        <v>15263</v>
      </c>
    </row>
    <row r="30879" spans="1:35">
      <c r="A30879" t="s">
        <v>10387</v>
      </c>
      <c r="B30879" t="s">
        <v>5477</v>
      </c>
      <c r="C30879">
        <v>42222</v>
      </c>
      <c r="D30879" t="s">
        <v>3731</v>
      </c>
      <c r="E30879" t="s">
        <v>6</v>
      </c>
      <c r="F30879">
        <v>2021</v>
      </c>
      <c r="G30879" s="5" t="s">
        <v>15264</v>
      </c>
      <c r="J30879">
        <v>1326000</v>
      </c>
      <c r="M30879">
        <v>4000</v>
      </c>
      <c r="N30879">
        <v>1326000</v>
      </c>
      <c r="AD30879">
        <v>1799000</v>
      </c>
      <c r="AE30879">
        <v>495000</v>
      </c>
      <c r="AH30879">
        <v>495000</v>
      </c>
      <c r="AI30879">
        <v>1322000</v>
      </c>
    </row>
    <row r="30880" spans="1:35">
      <c r="A30880" t="s">
        <v>10388</v>
      </c>
      <c r="B30880" t="s">
        <v>5478</v>
      </c>
      <c r="C30880">
        <v>43672</v>
      </c>
      <c r="D30880" t="s">
        <v>3803</v>
      </c>
      <c r="E30880" t="s">
        <v>6</v>
      </c>
      <c r="F30880">
        <v>2021</v>
      </c>
      <c r="G30880" s="5" t="s">
        <v>15264</v>
      </c>
      <c r="I30880">
        <v>1000</v>
      </c>
      <c r="J30880">
        <v>1000</v>
      </c>
      <c r="K30880">
        <v>-18000</v>
      </c>
      <c r="M30880">
        <v>1000</v>
      </c>
      <c r="N30880">
        <v>2000</v>
      </c>
      <c r="S30880">
        <v>30000</v>
      </c>
      <c r="T30880">
        <v>-30000</v>
      </c>
      <c r="Y30880">
        <v>1000</v>
      </c>
      <c r="Z30880">
        <v>-31000</v>
      </c>
      <c r="AB30880">
        <v>-32000</v>
      </c>
    </row>
    <row r="30881" spans="1:35">
      <c r="A30881" t="s">
        <v>10389</v>
      </c>
      <c r="B30881" t="s">
        <v>5479</v>
      </c>
      <c r="C30881">
        <v>40828</v>
      </c>
      <c r="D30881" t="s">
        <v>3788</v>
      </c>
      <c r="E30881" t="s">
        <v>6</v>
      </c>
      <c r="F30881">
        <v>2021</v>
      </c>
      <c r="G30881" s="5" t="s">
        <v>15263</v>
      </c>
    </row>
    <row r="30882" spans="1:35">
      <c r="A30882" t="s">
        <v>10390</v>
      </c>
      <c r="B30882" t="s">
        <v>5480</v>
      </c>
      <c r="C30882">
        <v>41893</v>
      </c>
      <c r="D30882" t="s">
        <v>3791</v>
      </c>
      <c r="E30882" t="s">
        <v>6</v>
      </c>
      <c r="F30882">
        <v>2021</v>
      </c>
      <c r="G30882" s="5" t="s">
        <v>15264</v>
      </c>
      <c r="J30882">
        <v>18044000</v>
      </c>
      <c r="K30882">
        <v>10000</v>
      </c>
      <c r="N30882">
        <v>18044000</v>
      </c>
      <c r="AD30882">
        <v>22996000</v>
      </c>
      <c r="AE30882">
        <v>29239000</v>
      </c>
      <c r="AF30882">
        <v>40000</v>
      </c>
      <c r="AH30882">
        <v>29279000</v>
      </c>
      <c r="AI30882">
        <v>18044000</v>
      </c>
    </row>
    <row r="30883" spans="1:35">
      <c r="A30883" t="s">
        <v>10390</v>
      </c>
      <c r="B30883" t="s">
        <v>5481</v>
      </c>
      <c r="C30883">
        <v>43510</v>
      </c>
      <c r="D30883" t="s">
        <v>3762</v>
      </c>
      <c r="E30883" t="s">
        <v>6</v>
      </c>
      <c r="F30883">
        <v>2021</v>
      </c>
      <c r="G30883" s="5" t="s">
        <v>15264</v>
      </c>
      <c r="I30883">
        <v>2573000</v>
      </c>
      <c r="J30883">
        <v>419000</v>
      </c>
      <c r="M30883">
        <v>293000</v>
      </c>
      <c r="N30883">
        <v>2992000</v>
      </c>
      <c r="AD30883">
        <v>4972000</v>
      </c>
      <c r="AF30883">
        <v>2802000</v>
      </c>
      <c r="AH30883">
        <v>3006000</v>
      </c>
      <c r="AI30883">
        <v>2699000</v>
      </c>
    </row>
    <row r="30884" spans="1:35">
      <c r="A30884" t="s">
        <v>10390</v>
      </c>
      <c r="B30884" t="s">
        <v>5482</v>
      </c>
      <c r="C30884">
        <v>42682</v>
      </c>
      <c r="D30884" t="s">
        <v>3906</v>
      </c>
      <c r="E30884" t="s">
        <v>6</v>
      </c>
      <c r="F30884">
        <v>2021</v>
      </c>
      <c r="G30884" s="5" t="s">
        <v>15264</v>
      </c>
      <c r="J30884">
        <v>1000</v>
      </c>
      <c r="K30884">
        <v>1000</v>
      </c>
      <c r="N30884">
        <v>1000</v>
      </c>
    </row>
    <row r="30885" spans="1:35">
      <c r="A30885" t="s">
        <v>10390</v>
      </c>
      <c r="B30885" t="s">
        <v>5483</v>
      </c>
      <c r="C30885">
        <v>41018</v>
      </c>
      <c r="D30885" t="s">
        <v>3814</v>
      </c>
      <c r="E30885" t="s">
        <v>6</v>
      </c>
      <c r="F30885">
        <v>2021</v>
      </c>
      <c r="G30885" s="5" t="s">
        <v>15264</v>
      </c>
      <c r="K30885">
        <v>10000</v>
      </c>
      <c r="N30885">
        <v>10000</v>
      </c>
    </row>
    <row r="30886" spans="1:35">
      <c r="A30886" t="s">
        <v>10390</v>
      </c>
      <c r="B30886" t="s">
        <v>5484</v>
      </c>
      <c r="C30886">
        <v>41701</v>
      </c>
      <c r="D30886" t="s">
        <v>3829</v>
      </c>
      <c r="E30886" t="s">
        <v>6</v>
      </c>
      <c r="F30886">
        <v>2021</v>
      </c>
      <c r="G30886" s="5" t="s">
        <v>15264</v>
      </c>
      <c r="I30886">
        <v>2000</v>
      </c>
      <c r="J30886">
        <v>3000</v>
      </c>
      <c r="N30886">
        <v>6000</v>
      </c>
      <c r="AD30886">
        <v>850000</v>
      </c>
      <c r="AF30886">
        <v>193000</v>
      </c>
      <c r="AH30886">
        <v>850000</v>
      </c>
      <c r="AI30886">
        <v>3000</v>
      </c>
    </row>
    <row r="30887" spans="1:35">
      <c r="A30887" t="s">
        <v>10391</v>
      </c>
      <c r="B30887" t="s">
        <v>5485</v>
      </c>
      <c r="C30887">
        <v>41220</v>
      </c>
      <c r="D30887" t="s">
        <v>3846</v>
      </c>
      <c r="E30887" t="s">
        <v>6</v>
      </c>
      <c r="F30887">
        <v>2021</v>
      </c>
      <c r="G30887" s="5" t="s">
        <v>15264</v>
      </c>
      <c r="L30887">
        <v>123000</v>
      </c>
      <c r="AI30887">
        <v>-123000</v>
      </c>
    </row>
    <row r="30888" spans="1:35">
      <c r="A30888" t="s">
        <v>10392</v>
      </c>
      <c r="B30888" t="s">
        <v>5486</v>
      </c>
      <c r="C30888">
        <v>40660</v>
      </c>
      <c r="D30888" t="s">
        <v>3742</v>
      </c>
      <c r="E30888" t="s">
        <v>6</v>
      </c>
      <c r="F30888">
        <v>2021</v>
      </c>
      <c r="G30888" s="5" t="s">
        <v>15264</v>
      </c>
      <c r="I30888">
        <v>10000</v>
      </c>
      <c r="K30888">
        <v>10000</v>
      </c>
      <c r="N30888">
        <v>10000</v>
      </c>
    </row>
    <row r="30889" spans="1:35">
      <c r="A30889" t="s">
        <v>10393</v>
      </c>
      <c r="B30889" t="s">
        <v>5487</v>
      </c>
      <c r="C30889">
        <v>41949</v>
      </c>
      <c r="D30889" t="s">
        <v>3724</v>
      </c>
      <c r="E30889" t="s">
        <v>6</v>
      </c>
      <c r="F30889">
        <v>2021</v>
      </c>
      <c r="G30889" s="5" t="s">
        <v>15264</v>
      </c>
      <c r="J30889">
        <v>66000</v>
      </c>
      <c r="N30889">
        <v>6519000</v>
      </c>
      <c r="AD30889">
        <v>83000</v>
      </c>
      <c r="AE30889">
        <v>763000</v>
      </c>
      <c r="AH30889">
        <v>763000</v>
      </c>
      <c r="AI30889">
        <v>6519000</v>
      </c>
    </row>
    <row r="30890" spans="1:35">
      <c r="A30890" t="s">
        <v>10394</v>
      </c>
      <c r="B30890" t="s">
        <v>5488</v>
      </c>
      <c r="C30890">
        <v>39883</v>
      </c>
      <c r="D30890" t="s">
        <v>3762</v>
      </c>
      <c r="E30890" t="s">
        <v>25</v>
      </c>
      <c r="F30890">
        <v>2021</v>
      </c>
      <c r="G30890" s="5" t="s">
        <v>15263</v>
      </c>
    </row>
    <row r="30891" spans="1:35">
      <c r="A30891" t="s">
        <v>10395</v>
      </c>
      <c r="B30891" t="s">
        <v>5489</v>
      </c>
      <c r="C30891">
        <v>37820</v>
      </c>
      <c r="D30891" t="s">
        <v>3788</v>
      </c>
      <c r="E30891" t="s">
        <v>25</v>
      </c>
      <c r="F30891">
        <v>2021</v>
      </c>
      <c r="G30891" s="5" t="s">
        <v>15264</v>
      </c>
      <c r="I30891">
        <v>18496000</v>
      </c>
      <c r="J30891">
        <v>126000</v>
      </c>
      <c r="K30891">
        <v>37925000</v>
      </c>
      <c r="M30891">
        <v>396000</v>
      </c>
      <c r="N30891">
        <v>38321000</v>
      </c>
      <c r="V30891">
        <v>712000</v>
      </c>
      <c r="X30891">
        <v>6406000</v>
      </c>
      <c r="Y30891">
        <v>4866000</v>
      </c>
      <c r="Z30891">
        <v>2252000</v>
      </c>
      <c r="AA30891">
        <v>-481000</v>
      </c>
      <c r="AB30891">
        <v>1771000</v>
      </c>
      <c r="AC30891">
        <v>1771000</v>
      </c>
      <c r="AD30891">
        <v>1771000</v>
      </c>
      <c r="AF30891">
        <v>-7036000</v>
      </c>
      <c r="AH30891">
        <v>-7109000</v>
      </c>
      <c r="AI30891">
        <v>36563000</v>
      </c>
    </row>
    <row r="30892" spans="1:35">
      <c r="A30892" t="s">
        <v>10396</v>
      </c>
      <c r="B30892" t="s">
        <v>5490</v>
      </c>
      <c r="C30892">
        <v>40801</v>
      </c>
      <c r="D30892" t="s">
        <v>3863</v>
      </c>
      <c r="E30892" t="s">
        <v>6</v>
      </c>
      <c r="F30892">
        <v>2021</v>
      </c>
      <c r="G30892" s="5" t="s">
        <v>15263</v>
      </c>
    </row>
    <row r="30893" spans="1:35">
      <c r="A30893" t="s">
        <v>10397</v>
      </c>
      <c r="B30893" t="s">
        <v>5491</v>
      </c>
      <c r="C30893">
        <v>42936</v>
      </c>
      <c r="D30893" t="s">
        <v>3846</v>
      </c>
      <c r="E30893" t="s">
        <v>6</v>
      </c>
      <c r="F30893">
        <v>2021</v>
      </c>
      <c r="G30893" s="5" t="s">
        <v>15264</v>
      </c>
      <c r="I30893">
        <v>67000</v>
      </c>
      <c r="J30893">
        <v>859000</v>
      </c>
      <c r="K30893">
        <v>557000</v>
      </c>
      <c r="M30893">
        <v>436000</v>
      </c>
      <c r="N30893">
        <v>993000</v>
      </c>
    </row>
    <row r="30894" spans="1:35">
      <c r="A30894" t="s">
        <v>10398</v>
      </c>
      <c r="B30894" t="s">
        <v>5492</v>
      </c>
      <c r="C30894">
        <v>42152</v>
      </c>
      <c r="D30894" t="s">
        <v>4033</v>
      </c>
      <c r="E30894" t="s">
        <v>25</v>
      </c>
      <c r="F30894">
        <v>2021</v>
      </c>
      <c r="G30894" s="5" t="s">
        <v>15263</v>
      </c>
    </row>
    <row r="30895" spans="1:35">
      <c r="A30895" t="s">
        <v>10399</v>
      </c>
      <c r="B30895" t="s">
        <v>5493</v>
      </c>
      <c r="C30895">
        <v>40274</v>
      </c>
      <c r="D30895" t="s">
        <v>3788</v>
      </c>
      <c r="E30895" t="s">
        <v>25</v>
      </c>
      <c r="F30895">
        <v>2021</v>
      </c>
      <c r="G30895" s="5" t="s">
        <v>15264</v>
      </c>
      <c r="J30895">
        <v>300000</v>
      </c>
      <c r="K30895">
        <v>10000</v>
      </c>
      <c r="M30895">
        <v>290000</v>
      </c>
      <c r="N30895">
        <v>300000</v>
      </c>
    </row>
    <row r="30896" spans="1:35">
      <c r="A30896" t="s">
        <v>10400</v>
      </c>
      <c r="B30896" t="s">
        <v>5494</v>
      </c>
      <c r="C30896">
        <v>39146</v>
      </c>
      <c r="D30896" t="s">
        <v>3843</v>
      </c>
      <c r="E30896" t="s">
        <v>6</v>
      </c>
      <c r="F30896">
        <v>2021</v>
      </c>
      <c r="G30896" s="5" t="s">
        <v>15264</v>
      </c>
      <c r="J30896">
        <v>661000</v>
      </c>
      <c r="K30896">
        <v>629000</v>
      </c>
      <c r="M30896">
        <v>30000</v>
      </c>
      <c r="N30896">
        <v>661000</v>
      </c>
      <c r="AD30896">
        <v>11019000</v>
      </c>
      <c r="AE30896">
        <v>9240000</v>
      </c>
      <c r="AF30896">
        <v>1296000</v>
      </c>
      <c r="AH30896">
        <v>10562000</v>
      </c>
      <c r="AI30896">
        <v>629000</v>
      </c>
    </row>
    <row r="30897" spans="1:35">
      <c r="A30897" t="s">
        <v>10401</v>
      </c>
      <c r="B30897" t="s">
        <v>5495</v>
      </c>
      <c r="C30897">
        <v>35669</v>
      </c>
      <c r="D30897" t="s">
        <v>3762</v>
      </c>
      <c r="E30897" t="s">
        <v>6</v>
      </c>
      <c r="F30897">
        <v>2021</v>
      </c>
      <c r="G30897" s="5" t="s">
        <v>15264</v>
      </c>
      <c r="I30897">
        <v>68000</v>
      </c>
      <c r="J30897">
        <v>161000</v>
      </c>
      <c r="K30897">
        <v>76000</v>
      </c>
      <c r="M30897">
        <v>153000</v>
      </c>
      <c r="N30897">
        <v>229000</v>
      </c>
      <c r="AD30897">
        <v>1250000</v>
      </c>
      <c r="AH30897">
        <v>-1300000</v>
      </c>
      <c r="AI30897">
        <v>76000</v>
      </c>
    </row>
    <row r="30898" spans="1:35">
      <c r="A30898" t="s">
        <v>10402</v>
      </c>
      <c r="B30898" t="s">
        <v>5496</v>
      </c>
      <c r="C30898">
        <v>36980</v>
      </c>
      <c r="D30898" t="s">
        <v>3724</v>
      </c>
      <c r="E30898" t="s">
        <v>25</v>
      </c>
      <c r="F30898">
        <v>2021</v>
      </c>
      <c r="G30898" s="5" t="s">
        <v>15264</v>
      </c>
      <c r="I30898">
        <v>2000</v>
      </c>
      <c r="J30898">
        <v>33000</v>
      </c>
      <c r="N30898">
        <v>35000</v>
      </c>
      <c r="P30898">
        <v>16000</v>
      </c>
      <c r="T30898">
        <v>-16000</v>
      </c>
      <c r="Y30898">
        <v>2000</v>
      </c>
      <c r="Z30898">
        <v>-18000</v>
      </c>
      <c r="AB30898">
        <v>-18000</v>
      </c>
    </row>
    <row r="30899" spans="1:35">
      <c r="A30899" t="s">
        <v>10403</v>
      </c>
      <c r="B30899" t="s">
        <v>5497</v>
      </c>
      <c r="C30899">
        <v>40819</v>
      </c>
      <c r="D30899" t="s">
        <v>3814</v>
      </c>
      <c r="E30899" t="s">
        <v>6</v>
      </c>
      <c r="F30899">
        <v>2021</v>
      </c>
      <c r="G30899" s="5" t="s">
        <v>15263</v>
      </c>
    </row>
    <row r="30900" spans="1:35">
      <c r="A30900" t="s">
        <v>10404</v>
      </c>
      <c r="B30900" t="s">
        <v>5498</v>
      </c>
      <c r="C30900">
        <v>44112</v>
      </c>
      <c r="D30900" t="s">
        <v>3724</v>
      </c>
      <c r="E30900" t="s">
        <v>6</v>
      </c>
      <c r="F30900">
        <v>2021</v>
      </c>
      <c r="G30900" s="5" t="s">
        <v>15264</v>
      </c>
      <c r="J30900">
        <v>4000</v>
      </c>
      <c r="N30900">
        <v>4000</v>
      </c>
      <c r="AD30900">
        <v>30000</v>
      </c>
      <c r="AF30900">
        <v>26000</v>
      </c>
      <c r="AH30900">
        <v>26000</v>
      </c>
      <c r="AI30900">
        <v>4000</v>
      </c>
    </row>
    <row r="30901" spans="1:35">
      <c r="A30901" t="s">
        <v>10405</v>
      </c>
      <c r="B30901" t="s">
        <v>5499</v>
      </c>
      <c r="C30901">
        <v>38063</v>
      </c>
      <c r="D30901" t="s">
        <v>3935</v>
      </c>
      <c r="E30901" t="s">
        <v>6</v>
      </c>
      <c r="F30901">
        <v>2021</v>
      </c>
      <c r="G30901" s="5" t="s">
        <v>15264</v>
      </c>
      <c r="AD30901">
        <v>800000</v>
      </c>
      <c r="AE30901">
        <v>800000</v>
      </c>
      <c r="AH30901">
        <v>800000</v>
      </c>
    </row>
    <row r="30902" spans="1:35">
      <c r="A30902" t="s">
        <v>10406</v>
      </c>
      <c r="B30902" t="s">
        <v>5500</v>
      </c>
      <c r="C30902">
        <v>42628</v>
      </c>
      <c r="D30902" t="s">
        <v>3773</v>
      </c>
      <c r="E30902" t="s">
        <v>6</v>
      </c>
      <c r="F30902">
        <v>2021</v>
      </c>
      <c r="G30902" s="5" t="s">
        <v>15263</v>
      </c>
    </row>
    <row r="30903" spans="1:35">
      <c r="A30903" t="s">
        <v>10407</v>
      </c>
      <c r="B30903" t="s">
        <v>5501</v>
      </c>
      <c r="C30903">
        <v>35479</v>
      </c>
      <c r="D30903" t="s">
        <v>3724</v>
      </c>
      <c r="E30903" t="s">
        <v>6</v>
      </c>
      <c r="F30903">
        <v>2021</v>
      </c>
      <c r="G30903" s="5" t="s">
        <v>15263</v>
      </c>
    </row>
    <row r="30904" spans="1:35">
      <c r="A30904" t="s">
        <v>10408</v>
      </c>
      <c r="B30904" t="s">
        <v>5502</v>
      </c>
      <c r="C30904">
        <v>37867</v>
      </c>
      <c r="D30904" t="s">
        <v>3788</v>
      </c>
      <c r="E30904" t="s">
        <v>6</v>
      </c>
      <c r="F30904">
        <v>2021</v>
      </c>
      <c r="G30904" s="5" t="s">
        <v>15264</v>
      </c>
      <c r="I30904">
        <v>6000</v>
      </c>
      <c r="J30904">
        <v>1000</v>
      </c>
      <c r="K30904">
        <v>36000</v>
      </c>
      <c r="N30904">
        <v>36000</v>
      </c>
      <c r="AD30904">
        <v>942000</v>
      </c>
      <c r="AE30904">
        <v>-867000</v>
      </c>
      <c r="AF30904">
        <v>-73000</v>
      </c>
      <c r="AH30904">
        <v>-940000</v>
      </c>
      <c r="AI30904">
        <v>36000</v>
      </c>
    </row>
    <row r="30905" spans="1:35">
      <c r="A30905" t="s">
        <v>10409</v>
      </c>
      <c r="B30905" t="s">
        <v>5503</v>
      </c>
      <c r="C30905">
        <v>41816</v>
      </c>
      <c r="D30905" t="s">
        <v>3766</v>
      </c>
      <c r="E30905" t="s">
        <v>6</v>
      </c>
      <c r="F30905">
        <v>2021</v>
      </c>
      <c r="G30905" s="5" t="s">
        <v>15264</v>
      </c>
      <c r="J30905">
        <v>98000</v>
      </c>
      <c r="K30905">
        <v>98000</v>
      </c>
      <c r="N30905">
        <v>98000</v>
      </c>
      <c r="AD30905">
        <v>1692000</v>
      </c>
      <c r="AE30905">
        <v>2190000</v>
      </c>
      <c r="AF30905">
        <v>27000</v>
      </c>
      <c r="AH30905">
        <v>2217000</v>
      </c>
      <c r="AI30905">
        <v>98000</v>
      </c>
    </row>
    <row r="30906" spans="1:35">
      <c r="A30906" t="s">
        <v>10410</v>
      </c>
      <c r="B30906" t="s">
        <v>5504</v>
      </c>
      <c r="C30906">
        <v>38106</v>
      </c>
      <c r="D30906" t="s">
        <v>3727</v>
      </c>
      <c r="E30906" t="s">
        <v>6</v>
      </c>
      <c r="F30906">
        <v>2021</v>
      </c>
      <c r="G30906" s="5" t="s">
        <v>15264</v>
      </c>
      <c r="J30906">
        <v>1483000</v>
      </c>
      <c r="K30906">
        <v>1483000</v>
      </c>
      <c r="N30906">
        <v>1483000</v>
      </c>
      <c r="Y30906">
        <v>23000</v>
      </c>
      <c r="Z30906">
        <v>-23000</v>
      </c>
      <c r="AB30906">
        <v>-23000</v>
      </c>
      <c r="AE30906">
        <v>391000</v>
      </c>
      <c r="AH30906">
        <v>414000</v>
      </c>
      <c r="AI30906">
        <v>1483000</v>
      </c>
    </row>
    <row r="30907" spans="1:35">
      <c r="A30907" t="s">
        <v>10410</v>
      </c>
      <c r="B30907" t="s">
        <v>5505</v>
      </c>
      <c r="C30907">
        <v>36629</v>
      </c>
      <c r="D30907" t="s">
        <v>3805</v>
      </c>
      <c r="E30907" t="s">
        <v>6</v>
      </c>
      <c r="F30907">
        <v>2021</v>
      </c>
      <c r="G30907" s="5" t="s">
        <v>15264</v>
      </c>
      <c r="I30907">
        <v>921000</v>
      </c>
      <c r="J30907">
        <v>909000</v>
      </c>
      <c r="K30907">
        <v>42672000</v>
      </c>
      <c r="M30907">
        <v>143000</v>
      </c>
      <c r="N30907">
        <v>42887000</v>
      </c>
      <c r="V30907">
        <v>1508000</v>
      </c>
      <c r="X30907">
        <v>4516000</v>
      </c>
      <c r="Y30907">
        <v>2188000</v>
      </c>
      <c r="Z30907">
        <v>3836000</v>
      </c>
      <c r="AB30907">
        <v>3795000</v>
      </c>
      <c r="AC30907">
        <v>1583000</v>
      </c>
      <c r="AD30907">
        <v>36027000</v>
      </c>
      <c r="AE30907">
        <v>27433000</v>
      </c>
      <c r="AF30907">
        <v>5288000</v>
      </c>
      <c r="AH30907">
        <v>32789000</v>
      </c>
      <c r="AI30907">
        <v>37626000</v>
      </c>
    </row>
    <row r="30908" spans="1:35">
      <c r="A30908" t="s">
        <v>10410</v>
      </c>
      <c r="B30908" t="s">
        <v>5506</v>
      </c>
      <c r="C30908">
        <v>44174</v>
      </c>
      <c r="D30908" t="s">
        <v>3849</v>
      </c>
      <c r="E30908" t="s">
        <v>6</v>
      </c>
      <c r="F30908">
        <v>2021</v>
      </c>
      <c r="G30908" s="5" t="s">
        <v>15264</v>
      </c>
      <c r="J30908">
        <v>661000</v>
      </c>
      <c r="M30908">
        <v>33000</v>
      </c>
      <c r="N30908">
        <v>661000</v>
      </c>
      <c r="AD30908">
        <v>8519000</v>
      </c>
      <c r="AE30908">
        <v>9116000</v>
      </c>
      <c r="AF30908">
        <v>350000</v>
      </c>
      <c r="AH30908">
        <v>9528000</v>
      </c>
      <c r="AI30908">
        <v>661000</v>
      </c>
    </row>
    <row r="30909" spans="1:35">
      <c r="A30909" t="s">
        <v>10410</v>
      </c>
      <c r="B30909" t="s">
        <v>5507</v>
      </c>
      <c r="C30909">
        <v>41416</v>
      </c>
      <c r="D30909" t="s">
        <v>4002</v>
      </c>
      <c r="E30909" t="s">
        <v>6</v>
      </c>
      <c r="F30909">
        <v>2021</v>
      </c>
      <c r="G30909" s="5" t="s">
        <v>15264</v>
      </c>
      <c r="I30909">
        <v>223000</v>
      </c>
      <c r="J30909">
        <v>227000</v>
      </c>
      <c r="K30909">
        <v>6613000</v>
      </c>
      <c r="M30909">
        <v>155000</v>
      </c>
      <c r="N30909">
        <v>6768000</v>
      </c>
      <c r="AD30909">
        <v>3012000</v>
      </c>
      <c r="AE30909">
        <v>2365000</v>
      </c>
      <c r="AF30909">
        <v>608000</v>
      </c>
      <c r="AH30909">
        <v>2973000</v>
      </c>
      <c r="AI30909">
        <v>227000</v>
      </c>
    </row>
    <row r="30910" spans="1:35">
      <c r="A30910" t="s">
        <v>10411</v>
      </c>
      <c r="B30910" t="s">
        <v>5508</v>
      </c>
      <c r="C30910">
        <v>40421</v>
      </c>
      <c r="D30910" t="s">
        <v>3785</v>
      </c>
      <c r="E30910" t="s">
        <v>6</v>
      </c>
      <c r="F30910">
        <v>2021</v>
      </c>
      <c r="G30910" s="5" t="s">
        <v>15264</v>
      </c>
      <c r="J30910">
        <v>257000</v>
      </c>
      <c r="M30910">
        <v>257000</v>
      </c>
      <c r="N30910">
        <v>257000</v>
      </c>
      <c r="AD30910">
        <v>915000</v>
      </c>
      <c r="AE30910">
        <v>808000</v>
      </c>
      <c r="AH30910">
        <v>808000</v>
      </c>
      <c r="AI30910">
        <v>257000</v>
      </c>
    </row>
    <row r="30911" spans="1:35">
      <c r="A30911" t="s">
        <v>10411</v>
      </c>
      <c r="B30911" t="s">
        <v>5509</v>
      </c>
      <c r="C30911">
        <v>37069</v>
      </c>
      <c r="D30911" t="s">
        <v>3729</v>
      </c>
      <c r="E30911" t="s">
        <v>6</v>
      </c>
      <c r="F30911">
        <v>2021</v>
      </c>
      <c r="G30911" s="5" t="s">
        <v>15264</v>
      </c>
      <c r="I30911">
        <v>307000</v>
      </c>
      <c r="J30911">
        <v>6202000</v>
      </c>
      <c r="K30911">
        <v>6254000</v>
      </c>
      <c r="M30911">
        <v>605000</v>
      </c>
      <c r="N30911">
        <v>6859000</v>
      </c>
      <c r="X30911">
        <v>3097000</v>
      </c>
      <c r="Y30911">
        <v>2156000</v>
      </c>
      <c r="Z30911">
        <v>941000</v>
      </c>
      <c r="AA30911">
        <v>-311000</v>
      </c>
      <c r="AB30911">
        <v>609000</v>
      </c>
      <c r="AC30911">
        <v>609000</v>
      </c>
      <c r="AD30911">
        <v>10450000</v>
      </c>
      <c r="AE30911">
        <v>8418000</v>
      </c>
      <c r="AF30911">
        <v>94000</v>
      </c>
      <c r="AH30911">
        <v>8512000</v>
      </c>
      <c r="AI30911">
        <v>5904000</v>
      </c>
    </row>
    <row r="30912" spans="1:35">
      <c r="A30912" t="s">
        <v>10411</v>
      </c>
      <c r="B30912" t="s">
        <v>5510</v>
      </c>
      <c r="C30912">
        <v>34824</v>
      </c>
      <c r="D30912" t="s">
        <v>3742</v>
      </c>
      <c r="E30912" t="s">
        <v>6</v>
      </c>
      <c r="F30912">
        <v>2021</v>
      </c>
      <c r="G30912" s="5" t="s">
        <v>15264</v>
      </c>
      <c r="I30912">
        <v>27000</v>
      </c>
      <c r="J30912">
        <v>33000</v>
      </c>
      <c r="K30912">
        <v>-687000</v>
      </c>
      <c r="M30912">
        <v>1000</v>
      </c>
      <c r="N30912">
        <v>386000</v>
      </c>
      <c r="O30912">
        <v>1426000</v>
      </c>
      <c r="P30912">
        <v>1398000</v>
      </c>
      <c r="Q30912">
        <v>28000</v>
      </c>
      <c r="T30912">
        <v>28000</v>
      </c>
      <c r="X30912">
        <v>198000</v>
      </c>
      <c r="Y30912">
        <v>196000</v>
      </c>
      <c r="Z30912">
        <v>30000</v>
      </c>
      <c r="AB30912">
        <v>14000</v>
      </c>
      <c r="AC30912">
        <v>14000</v>
      </c>
      <c r="AD30912">
        <v>34864000</v>
      </c>
      <c r="AE30912">
        <v>22748000</v>
      </c>
      <c r="AF30912">
        <v>12130000</v>
      </c>
      <c r="AG30912">
        <v>49000</v>
      </c>
      <c r="AH30912">
        <v>35059000</v>
      </c>
      <c r="AI30912">
        <v>-978000</v>
      </c>
    </row>
    <row r="30913" spans="1:35">
      <c r="A30913" t="s">
        <v>10411</v>
      </c>
      <c r="B30913" t="s">
        <v>5511</v>
      </c>
      <c r="C30913">
        <v>41046</v>
      </c>
      <c r="D30913" t="s">
        <v>3820</v>
      </c>
      <c r="E30913" t="s">
        <v>6</v>
      </c>
      <c r="F30913">
        <v>2021</v>
      </c>
      <c r="G30913" s="5" t="s">
        <v>15264</v>
      </c>
      <c r="AD30913">
        <v>751000</v>
      </c>
      <c r="AH30913">
        <v>848000</v>
      </c>
      <c r="AI30913">
        <v>44000</v>
      </c>
    </row>
    <row r="30914" spans="1:35">
      <c r="A30914" t="s">
        <v>10412</v>
      </c>
      <c r="B30914" t="s">
        <v>5512</v>
      </c>
      <c r="C30914">
        <v>41373</v>
      </c>
      <c r="D30914" t="s">
        <v>3744</v>
      </c>
      <c r="E30914" t="s">
        <v>6</v>
      </c>
      <c r="F30914">
        <v>2021</v>
      </c>
      <c r="G30914" s="5" t="s">
        <v>15263</v>
      </c>
    </row>
    <row r="30915" spans="1:35">
      <c r="A30915" t="s">
        <v>10413</v>
      </c>
      <c r="B30915" t="s">
        <v>5513</v>
      </c>
      <c r="C30915">
        <v>37253</v>
      </c>
      <c r="D30915" t="s">
        <v>3744</v>
      </c>
      <c r="E30915" t="s">
        <v>6</v>
      </c>
      <c r="F30915">
        <v>2021</v>
      </c>
      <c r="G30915" s="5" t="s">
        <v>15264</v>
      </c>
      <c r="AD30915">
        <v>298000</v>
      </c>
      <c r="AE30915">
        <v>207000</v>
      </c>
      <c r="AF30915">
        <v>83000</v>
      </c>
      <c r="AH30915">
        <v>306000</v>
      </c>
    </row>
    <row r="30916" spans="1:35">
      <c r="A30916" t="s">
        <v>10414</v>
      </c>
      <c r="B30916" t="s">
        <v>5514</v>
      </c>
      <c r="C30916">
        <v>35222</v>
      </c>
      <c r="D30916" t="s">
        <v>3919</v>
      </c>
      <c r="E30916" t="s">
        <v>6</v>
      </c>
      <c r="F30916">
        <v>2021</v>
      </c>
      <c r="G30916" s="5" t="s">
        <v>15264</v>
      </c>
      <c r="J30916">
        <v>199000</v>
      </c>
      <c r="K30916">
        <v>240000</v>
      </c>
      <c r="M30916">
        <v>11000</v>
      </c>
      <c r="N30916">
        <v>251000</v>
      </c>
      <c r="AD30916">
        <v>7053000</v>
      </c>
      <c r="AE30916">
        <v>6599000</v>
      </c>
      <c r="AF30916">
        <v>289000</v>
      </c>
      <c r="AH30916">
        <v>6888000</v>
      </c>
      <c r="AI30916">
        <v>228000</v>
      </c>
    </row>
    <row r="30917" spans="1:35">
      <c r="A30917" t="s">
        <v>10415</v>
      </c>
      <c r="B30917" t="s">
        <v>5515</v>
      </c>
      <c r="C30917">
        <v>41954</v>
      </c>
      <c r="D30917" t="s">
        <v>3861</v>
      </c>
      <c r="E30917" t="s">
        <v>6</v>
      </c>
      <c r="F30917">
        <v>2021</v>
      </c>
      <c r="G30917" s="5" t="s">
        <v>15264</v>
      </c>
      <c r="J30917">
        <v>2509000</v>
      </c>
      <c r="K30917">
        <v>2631000</v>
      </c>
      <c r="M30917">
        <v>103000</v>
      </c>
      <c r="N30917">
        <v>2734000</v>
      </c>
      <c r="AD30917">
        <v>11752000</v>
      </c>
      <c r="AE30917">
        <v>11703000</v>
      </c>
      <c r="AF30917">
        <v>29000</v>
      </c>
      <c r="AH30917">
        <v>11771000</v>
      </c>
      <c r="AI30917">
        <v>2406000</v>
      </c>
    </row>
    <row r="30918" spans="1:35">
      <c r="A30918" t="s">
        <v>10415</v>
      </c>
      <c r="B30918" t="s">
        <v>5516</v>
      </c>
      <c r="C30918">
        <v>43739</v>
      </c>
      <c r="D30918" t="s">
        <v>3727</v>
      </c>
      <c r="E30918" t="s">
        <v>6</v>
      </c>
      <c r="F30918">
        <v>2021</v>
      </c>
      <c r="G30918" s="5" t="s">
        <v>15263</v>
      </c>
    </row>
    <row r="30919" spans="1:35">
      <c r="A30919" t="s">
        <v>10415</v>
      </c>
      <c r="B30919" t="s">
        <v>5517</v>
      </c>
      <c r="C30919">
        <v>39342</v>
      </c>
      <c r="D30919" t="s">
        <v>3846</v>
      </c>
      <c r="E30919" t="s">
        <v>6</v>
      </c>
      <c r="F30919">
        <v>2021</v>
      </c>
      <c r="G30919" s="5" t="s">
        <v>15264</v>
      </c>
      <c r="J30919">
        <v>278000</v>
      </c>
      <c r="K30919">
        <v>278000</v>
      </c>
      <c r="N30919">
        <v>278000</v>
      </c>
      <c r="AD30919">
        <v>600000</v>
      </c>
      <c r="AE30919">
        <v>972000</v>
      </c>
      <c r="AH30919">
        <v>992000</v>
      </c>
      <c r="AI30919">
        <v>278000</v>
      </c>
    </row>
    <row r="30920" spans="1:35">
      <c r="A30920" t="s">
        <v>10416</v>
      </c>
      <c r="B30920" t="s">
        <v>5518</v>
      </c>
      <c r="C30920">
        <v>38181</v>
      </c>
      <c r="D30920" t="s">
        <v>3762</v>
      </c>
      <c r="E30920" t="s">
        <v>6</v>
      </c>
      <c r="F30920">
        <v>2021</v>
      </c>
      <c r="G30920" s="5" t="s">
        <v>15264</v>
      </c>
      <c r="J30920">
        <v>7000</v>
      </c>
      <c r="M30920">
        <v>29000</v>
      </c>
      <c r="N30920">
        <v>29000</v>
      </c>
      <c r="AD30920">
        <v>20000</v>
      </c>
      <c r="AF30920">
        <v>20000</v>
      </c>
      <c r="AH30920">
        <v>20000</v>
      </c>
    </row>
    <row r="30921" spans="1:35">
      <c r="A30921" t="s">
        <v>10417</v>
      </c>
      <c r="B30921" t="s">
        <v>5519</v>
      </c>
      <c r="C30921">
        <v>40295</v>
      </c>
      <c r="D30921" t="s">
        <v>3729</v>
      </c>
      <c r="E30921" t="s">
        <v>6</v>
      </c>
      <c r="F30921">
        <v>2021</v>
      </c>
      <c r="G30921" s="5" t="s">
        <v>15264</v>
      </c>
      <c r="I30921">
        <v>44000</v>
      </c>
      <c r="J30921">
        <v>3124000</v>
      </c>
      <c r="K30921">
        <v>3202000</v>
      </c>
      <c r="N30921">
        <v>3202000</v>
      </c>
      <c r="AD30921">
        <v>25433000</v>
      </c>
      <c r="AE30921">
        <v>24142000</v>
      </c>
      <c r="AF30921">
        <v>695000</v>
      </c>
      <c r="AG30921">
        <v>18000</v>
      </c>
      <c r="AH30921">
        <v>24855000</v>
      </c>
      <c r="AI30921">
        <v>3124000</v>
      </c>
    </row>
    <row r="30922" spans="1:35">
      <c r="A30922" t="s">
        <v>10418</v>
      </c>
      <c r="B30922" t="s">
        <v>5520</v>
      </c>
      <c r="C30922">
        <v>41975</v>
      </c>
      <c r="D30922" t="s">
        <v>3805</v>
      </c>
      <c r="E30922" t="s">
        <v>6</v>
      </c>
      <c r="F30922">
        <v>2021</v>
      </c>
      <c r="G30922" s="5" t="s">
        <v>15264</v>
      </c>
      <c r="J30922">
        <v>613000</v>
      </c>
      <c r="K30922">
        <v>613000</v>
      </c>
      <c r="N30922">
        <v>613000</v>
      </c>
      <c r="AD30922">
        <v>1052000</v>
      </c>
      <c r="AE30922">
        <v>446000</v>
      </c>
      <c r="AH30922">
        <v>446000</v>
      </c>
      <c r="AI30922">
        <v>613000</v>
      </c>
    </row>
    <row r="30923" spans="1:35">
      <c r="A30923" t="s">
        <v>10419</v>
      </c>
      <c r="B30923" t="s">
        <v>5521</v>
      </c>
      <c r="C30923">
        <v>40119</v>
      </c>
      <c r="D30923" t="s">
        <v>3738</v>
      </c>
      <c r="E30923" t="s">
        <v>25</v>
      </c>
      <c r="F30923">
        <v>2021</v>
      </c>
      <c r="G30923" s="5" t="s">
        <v>15264</v>
      </c>
      <c r="J30923">
        <v>1000</v>
      </c>
      <c r="N30923">
        <v>1000</v>
      </c>
      <c r="AD30923">
        <v>1213000</v>
      </c>
      <c r="AH30923">
        <v>1227000</v>
      </c>
      <c r="AI30923">
        <v>1000</v>
      </c>
    </row>
    <row r="30924" spans="1:35">
      <c r="A30924" t="s">
        <v>10420</v>
      </c>
      <c r="B30924" t="s">
        <v>5522</v>
      </c>
      <c r="C30924">
        <v>40661</v>
      </c>
      <c r="D30924" t="s">
        <v>3724</v>
      </c>
      <c r="E30924" t="s">
        <v>6</v>
      </c>
      <c r="F30924">
        <v>2021</v>
      </c>
      <c r="G30924" s="5" t="s">
        <v>15263</v>
      </c>
    </row>
    <row r="30925" spans="1:35">
      <c r="A30925" t="s">
        <v>10421</v>
      </c>
      <c r="B30925" t="s">
        <v>5523</v>
      </c>
      <c r="C30925">
        <v>41472</v>
      </c>
      <c r="D30925" t="s">
        <v>3724</v>
      </c>
      <c r="E30925" t="s">
        <v>6</v>
      </c>
      <c r="F30925">
        <v>2021</v>
      </c>
      <c r="G30925" s="5" t="s">
        <v>15264</v>
      </c>
      <c r="I30925">
        <v>30000</v>
      </c>
      <c r="J30925">
        <v>5000</v>
      </c>
      <c r="K30925">
        <v>-90000</v>
      </c>
      <c r="N30925">
        <v>35000</v>
      </c>
      <c r="AD30925">
        <v>514000</v>
      </c>
      <c r="AE30925">
        <v>65000</v>
      </c>
      <c r="AF30925">
        <v>465000</v>
      </c>
      <c r="AH30925">
        <v>530000</v>
      </c>
      <c r="AI30925">
        <v>124000</v>
      </c>
    </row>
    <row r="30926" spans="1:35">
      <c r="A30926" t="s">
        <v>10423</v>
      </c>
      <c r="B30926" t="s">
        <v>5524</v>
      </c>
      <c r="C30926">
        <v>41453</v>
      </c>
      <c r="D30926" t="s">
        <v>3814</v>
      </c>
      <c r="E30926" t="s">
        <v>6</v>
      </c>
      <c r="F30926">
        <v>2021</v>
      </c>
      <c r="G30926" s="5" t="s">
        <v>15263</v>
      </c>
    </row>
    <row r="30927" spans="1:35">
      <c r="A30927" t="s">
        <v>10424</v>
      </c>
      <c r="B30927" t="s">
        <v>5525</v>
      </c>
      <c r="C30927">
        <v>42696</v>
      </c>
      <c r="D30927" t="s">
        <v>3733</v>
      </c>
      <c r="E30927" t="s">
        <v>6</v>
      </c>
      <c r="F30927">
        <v>2021</v>
      </c>
      <c r="G30927" s="5" t="s">
        <v>15264</v>
      </c>
      <c r="N30927">
        <v>75000</v>
      </c>
    </row>
    <row r="30928" spans="1:35">
      <c r="A30928" t="s">
        <v>10425</v>
      </c>
      <c r="B30928" t="s">
        <v>5526</v>
      </c>
      <c r="C30928">
        <v>44264</v>
      </c>
      <c r="D30928" t="s">
        <v>3740</v>
      </c>
      <c r="E30928" t="s">
        <v>6</v>
      </c>
      <c r="F30928">
        <v>2021</v>
      </c>
      <c r="G30928" s="5" t="s">
        <v>15264</v>
      </c>
      <c r="AD30928">
        <v>150000</v>
      </c>
      <c r="AE30928">
        <v>132000</v>
      </c>
      <c r="AF30928">
        <v>18000</v>
      </c>
      <c r="AH30928">
        <v>150000</v>
      </c>
    </row>
    <row r="30929" spans="1:35">
      <c r="A30929" t="s">
        <v>10426</v>
      </c>
      <c r="B30929" t="s">
        <v>5527</v>
      </c>
      <c r="C30929">
        <v>39903</v>
      </c>
      <c r="D30929" t="s">
        <v>4467</v>
      </c>
      <c r="E30929" t="s">
        <v>6</v>
      </c>
      <c r="F30929">
        <v>2021</v>
      </c>
      <c r="G30929" s="5" t="s">
        <v>15264</v>
      </c>
      <c r="AD30929">
        <v>256000</v>
      </c>
      <c r="AE30929">
        <v>324000</v>
      </c>
      <c r="AH30929">
        <v>373000</v>
      </c>
      <c r="AI30929">
        <v>84000</v>
      </c>
    </row>
    <row r="30930" spans="1:35">
      <c r="A30930" t="s">
        <v>10427</v>
      </c>
      <c r="B30930" t="s">
        <v>5528</v>
      </c>
      <c r="C30930">
        <v>40053</v>
      </c>
      <c r="D30930" t="s">
        <v>3727</v>
      </c>
      <c r="E30930" t="s">
        <v>6</v>
      </c>
      <c r="F30930">
        <v>2021</v>
      </c>
      <c r="G30930" s="5" t="s">
        <v>15264</v>
      </c>
      <c r="I30930">
        <v>3899000</v>
      </c>
      <c r="J30930">
        <v>13597000</v>
      </c>
      <c r="K30930">
        <v>19037000</v>
      </c>
      <c r="M30930">
        <v>18000</v>
      </c>
      <c r="N30930">
        <v>19276000</v>
      </c>
      <c r="AD30930">
        <v>41957000</v>
      </c>
      <c r="AE30930">
        <v>27009000</v>
      </c>
      <c r="AF30930">
        <v>14884000</v>
      </c>
      <c r="AG30930">
        <v>184000</v>
      </c>
      <c r="AH30930">
        <v>42209000</v>
      </c>
      <c r="AI30930">
        <v>17412000</v>
      </c>
    </row>
    <row r="30931" spans="1:35">
      <c r="A30931" t="s">
        <v>10427</v>
      </c>
      <c r="B30931" t="s">
        <v>5529</v>
      </c>
      <c r="C30931">
        <v>42048</v>
      </c>
      <c r="D30931" t="s">
        <v>3849</v>
      </c>
      <c r="E30931" t="s">
        <v>6</v>
      </c>
      <c r="F30931">
        <v>2021</v>
      </c>
      <c r="G30931" s="5" t="s">
        <v>15263</v>
      </c>
    </row>
    <row r="30932" spans="1:35">
      <c r="A30932" t="s">
        <v>10428</v>
      </c>
      <c r="B30932" t="s">
        <v>5530</v>
      </c>
      <c r="C30932">
        <v>42394</v>
      </c>
      <c r="D30932" t="s">
        <v>4080</v>
      </c>
      <c r="E30932" t="s">
        <v>6</v>
      </c>
      <c r="F30932">
        <v>2021</v>
      </c>
      <c r="G30932" s="5" t="s">
        <v>15264</v>
      </c>
      <c r="I30932">
        <v>8000000</v>
      </c>
      <c r="J30932">
        <v>2504000</v>
      </c>
      <c r="N30932">
        <v>10504000</v>
      </c>
      <c r="O30932">
        <v>49000</v>
      </c>
      <c r="T30932">
        <v>49000</v>
      </c>
      <c r="Z30932">
        <v>49000</v>
      </c>
      <c r="AA30932">
        <v>4000</v>
      </c>
      <c r="AB30932">
        <v>45000</v>
      </c>
      <c r="AD30932">
        <v>16926000</v>
      </c>
      <c r="AE30932">
        <v>14384000</v>
      </c>
      <c r="AF30932">
        <v>1321000</v>
      </c>
      <c r="AH30932">
        <v>15705000</v>
      </c>
      <c r="AI30932">
        <v>10504000</v>
      </c>
    </row>
    <row r="30933" spans="1:35">
      <c r="A30933" t="s">
        <v>10429</v>
      </c>
      <c r="B30933" t="s">
        <v>5531</v>
      </c>
      <c r="C30933">
        <v>41744</v>
      </c>
      <c r="D30933" t="s">
        <v>3727</v>
      </c>
      <c r="E30933" t="s">
        <v>6</v>
      </c>
      <c r="F30933">
        <v>2021</v>
      </c>
      <c r="G30933" s="5" t="s">
        <v>15264</v>
      </c>
      <c r="J30933">
        <v>160638000</v>
      </c>
      <c r="N30933">
        <v>160638000</v>
      </c>
      <c r="AD30933">
        <v>107000</v>
      </c>
      <c r="AE30933">
        <v>9764000</v>
      </c>
      <c r="AH30933">
        <v>22920000</v>
      </c>
      <c r="AI30933">
        <v>160638000</v>
      </c>
    </row>
    <row r="30934" spans="1:35">
      <c r="A30934" t="s">
        <v>10430</v>
      </c>
      <c r="B30934" t="s">
        <v>5532</v>
      </c>
      <c r="C30934">
        <v>42447</v>
      </c>
      <c r="D30934" t="s">
        <v>3727</v>
      </c>
      <c r="E30934" t="s">
        <v>6</v>
      </c>
      <c r="F30934">
        <v>2021</v>
      </c>
      <c r="G30934" s="5" t="s">
        <v>15263</v>
      </c>
    </row>
    <row r="30935" spans="1:35">
      <c r="A30935" t="s">
        <v>10431</v>
      </c>
      <c r="B30935" t="s">
        <v>5533</v>
      </c>
      <c r="C30935">
        <v>40935</v>
      </c>
      <c r="D30935" t="s">
        <v>3740</v>
      </c>
      <c r="E30935" t="s">
        <v>6</v>
      </c>
      <c r="F30935">
        <v>2021</v>
      </c>
      <c r="G30935" s="5" t="s">
        <v>15264</v>
      </c>
      <c r="AD30935">
        <v>105000</v>
      </c>
      <c r="AF30935">
        <v>105000</v>
      </c>
      <c r="AH30935">
        <v>105000</v>
      </c>
    </row>
    <row r="30936" spans="1:35">
      <c r="A30936" t="s">
        <v>10432</v>
      </c>
      <c r="B30936" t="s">
        <v>5534</v>
      </c>
      <c r="C30936">
        <v>36473</v>
      </c>
      <c r="D30936" t="s">
        <v>3762</v>
      </c>
      <c r="E30936" t="s">
        <v>6</v>
      </c>
      <c r="F30936">
        <v>2021</v>
      </c>
      <c r="G30936" s="5" t="s">
        <v>15264</v>
      </c>
      <c r="I30936">
        <v>200000</v>
      </c>
      <c r="J30936">
        <v>128000</v>
      </c>
      <c r="M30936">
        <v>174000</v>
      </c>
      <c r="N30936">
        <v>457000</v>
      </c>
      <c r="AD30936">
        <v>10409000</v>
      </c>
      <c r="AE30936">
        <v>8340000</v>
      </c>
      <c r="AF30936">
        <v>1824000</v>
      </c>
      <c r="AH30936">
        <v>10405000</v>
      </c>
      <c r="AI30936">
        <v>283000</v>
      </c>
    </row>
    <row r="30937" spans="1:35">
      <c r="A30937" t="s">
        <v>10433</v>
      </c>
      <c r="B30937" t="s">
        <v>5535</v>
      </c>
      <c r="C30937">
        <v>37253</v>
      </c>
      <c r="D30937" t="s">
        <v>3762</v>
      </c>
      <c r="E30937" t="s">
        <v>25</v>
      </c>
      <c r="F30937">
        <v>2021</v>
      </c>
      <c r="G30937" s="5" t="s">
        <v>15264</v>
      </c>
      <c r="I30937">
        <v>262000</v>
      </c>
      <c r="M30937">
        <v>81000</v>
      </c>
      <c r="N30937">
        <v>262000</v>
      </c>
    </row>
    <row r="30938" spans="1:35">
      <c r="A30938" t="s">
        <v>10434</v>
      </c>
      <c r="B30938" t="s">
        <v>5536</v>
      </c>
      <c r="C30938">
        <v>37134</v>
      </c>
      <c r="D30938" t="s">
        <v>3919</v>
      </c>
      <c r="E30938" t="s">
        <v>25</v>
      </c>
      <c r="F30938">
        <v>2021</v>
      </c>
      <c r="G30938" s="5" t="s">
        <v>15264</v>
      </c>
      <c r="I30938">
        <v>373000</v>
      </c>
      <c r="J30938">
        <v>54000</v>
      </c>
      <c r="K30938">
        <v>135000</v>
      </c>
      <c r="M30938">
        <v>5000</v>
      </c>
      <c r="N30938">
        <v>797000</v>
      </c>
      <c r="O30938">
        <v>120000</v>
      </c>
      <c r="Q30938">
        <v>120000</v>
      </c>
      <c r="S30938">
        <v>165000</v>
      </c>
      <c r="T30938">
        <v>-45000</v>
      </c>
      <c r="Y30938">
        <v>12000</v>
      </c>
      <c r="Z30938">
        <v>-57000</v>
      </c>
      <c r="AA30938">
        <v>-4000</v>
      </c>
      <c r="AB30938">
        <v>-61000</v>
      </c>
    </row>
    <row r="30939" spans="1:35">
      <c r="A30939" t="s">
        <v>10435</v>
      </c>
      <c r="B30939" t="s">
        <v>5537</v>
      </c>
      <c r="C30939">
        <v>41262</v>
      </c>
      <c r="D30939" t="s">
        <v>3724</v>
      </c>
      <c r="E30939" t="s">
        <v>25</v>
      </c>
      <c r="F30939">
        <v>2021</v>
      </c>
      <c r="G30939" s="5" t="s">
        <v>15264</v>
      </c>
      <c r="J30939">
        <v>1000</v>
      </c>
      <c r="K30939">
        <v>1000</v>
      </c>
      <c r="N30939">
        <v>1000</v>
      </c>
    </row>
    <row r="30940" spans="1:35">
      <c r="A30940" t="s">
        <v>10436</v>
      </c>
      <c r="B30940" t="s">
        <v>5538</v>
      </c>
      <c r="C30940">
        <v>37712</v>
      </c>
      <c r="D30940" t="s">
        <v>3765</v>
      </c>
      <c r="E30940" t="s">
        <v>6</v>
      </c>
      <c r="F30940">
        <v>2021</v>
      </c>
      <c r="G30940" s="5" t="s">
        <v>15263</v>
      </c>
    </row>
    <row r="30941" spans="1:35">
      <c r="A30941" t="s">
        <v>10436</v>
      </c>
      <c r="B30941" t="s">
        <v>5539</v>
      </c>
      <c r="C30941">
        <v>38335</v>
      </c>
      <c r="D30941" t="s">
        <v>3727</v>
      </c>
      <c r="E30941" t="s">
        <v>6</v>
      </c>
      <c r="F30941">
        <v>2021</v>
      </c>
      <c r="G30941" s="5" t="s">
        <v>15264</v>
      </c>
      <c r="J30941">
        <v>9800000</v>
      </c>
      <c r="K30941">
        <v>9800000</v>
      </c>
      <c r="N30941">
        <v>9800000</v>
      </c>
      <c r="X30941">
        <v>71000</v>
      </c>
      <c r="Z30941">
        <v>71000</v>
      </c>
      <c r="AA30941">
        <v>-7000</v>
      </c>
      <c r="AB30941">
        <v>64000</v>
      </c>
      <c r="AC30941">
        <v>64000</v>
      </c>
      <c r="AD30941">
        <v>13997000</v>
      </c>
      <c r="AE30941">
        <v>6086000</v>
      </c>
      <c r="AF30941">
        <v>210000</v>
      </c>
      <c r="AH30941">
        <v>6296000</v>
      </c>
      <c r="AI30941">
        <v>9800000</v>
      </c>
    </row>
    <row r="30942" spans="1:35">
      <c r="A30942" t="s">
        <v>10437</v>
      </c>
      <c r="B30942" t="s">
        <v>5540</v>
      </c>
      <c r="C30942">
        <v>37081</v>
      </c>
      <c r="D30942" t="s">
        <v>3738</v>
      </c>
      <c r="E30942" t="s">
        <v>25</v>
      </c>
      <c r="F30942">
        <v>2021</v>
      </c>
      <c r="G30942" s="5" t="s">
        <v>15263</v>
      </c>
    </row>
    <row r="30943" spans="1:35">
      <c r="A30943" t="s">
        <v>10438</v>
      </c>
      <c r="B30943" t="s">
        <v>5541</v>
      </c>
      <c r="C30943">
        <v>43872</v>
      </c>
      <c r="D30943" t="s">
        <v>3733</v>
      </c>
      <c r="E30943" t="s">
        <v>6</v>
      </c>
      <c r="F30943">
        <v>2021</v>
      </c>
      <c r="G30943" s="5" t="s">
        <v>15264</v>
      </c>
      <c r="J30943">
        <v>7000</v>
      </c>
      <c r="N30943">
        <v>7000</v>
      </c>
      <c r="AD30943">
        <v>19000</v>
      </c>
      <c r="AH30943">
        <v>12000</v>
      </c>
      <c r="AI30943">
        <v>7000</v>
      </c>
    </row>
    <row r="30944" spans="1:35">
      <c r="A30944" t="s">
        <v>10439</v>
      </c>
      <c r="B30944" t="s">
        <v>5542</v>
      </c>
      <c r="C30944">
        <v>39044</v>
      </c>
      <c r="D30944" t="s">
        <v>3813</v>
      </c>
      <c r="E30944" t="s">
        <v>25</v>
      </c>
      <c r="F30944">
        <v>2021</v>
      </c>
      <c r="G30944" s="5" t="s">
        <v>15264</v>
      </c>
      <c r="J30944">
        <v>178000</v>
      </c>
      <c r="K30944">
        <v>178000</v>
      </c>
      <c r="N30944">
        <v>178000</v>
      </c>
      <c r="AD30944">
        <v>3571000</v>
      </c>
      <c r="AE30944">
        <v>3561000</v>
      </c>
      <c r="AF30944">
        <v>303000</v>
      </c>
      <c r="AH30944">
        <v>3864000</v>
      </c>
      <c r="AI30944">
        <v>178000</v>
      </c>
    </row>
    <row r="30945" spans="1:35">
      <c r="A30945" t="s">
        <v>10440</v>
      </c>
      <c r="B30945" t="s">
        <v>5543</v>
      </c>
      <c r="C30945">
        <v>34128</v>
      </c>
      <c r="D30945" t="s">
        <v>3863</v>
      </c>
      <c r="E30945" t="s">
        <v>6</v>
      </c>
      <c r="F30945">
        <v>2021</v>
      </c>
      <c r="G30945" s="5" t="s">
        <v>15264</v>
      </c>
      <c r="I30945">
        <v>23000</v>
      </c>
      <c r="K30945">
        <v>18000</v>
      </c>
      <c r="M30945">
        <v>5000</v>
      </c>
      <c r="N30945">
        <v>23000</v>
      </c>
      <c r="AD30945">
        <v>171000</v>
      </c>
      <c r="AF30945">
        <v>119000</v>
      </c>
      <c r="AH30945">
        <v>148000</v>
      </c>
      <c r="AI30945">
        <v>18000</v>
      </c>
    </row>
    <row r="30946" spans="1:35">
      <c r="A30946" t="s">
        <v>10441</v>
      </c>
      <c r="B30946" t="s">
        <v>5544</v>
      </c>
      <c r="C30946">
        <v>39849</v>
      </c>
      <c r="D30946" t="s">
        <v>3724</v>
      </c>
      <c r="E30946" t="s">
        <v>6</v>
      </c>
      <c r="F30946">
        <v>2021</v>
      </c>
      <c r="G30946" s="5" t="s">
        <v>15264</v>
      </c>
      <c r="I30946">
        <v>1000</v>
      </c>
      <c r="J30946">
        <v>3296000</v>
      </c>
      <c r="K30946">
        <v>2969000</v>
      </c>
      <c r="M30946">
        <v>300000</v>
      </c>
      <c r="N30946">
        <v>3399000</v>
      </c>
      <c r="AD30946">
        <v>8237000</v>
      </c>
      <c r="AE30946">
        <v>5641000</v>
      </c>
      <c r="AF30946">
        <v>29000</v>
      </c>
      <c r="AH30946">
        <v>5670000</v>
      </c>
      <c r="AI30946">
        <v>3296000</v>
      </c>
    </row>
    <row r="30947" spans="1:35">
      <c r="A30947" t="s">
        <v>10442</v>
      </c>
      <c r="B30947" t="s">
        <v>5545</v>
      </c>
      <c r="C30947">
        <v>39840</v>
      </c>
      <c r="D30947" t="s">
        <v>3750</v>
      </c>
      <c r="E30947" t="s">
        <v>6</v>
      </c>
      <c r="F30947">
        <v>2021</v>
      </c>
      <c r="G30947" s="5" t="s">
        <v>15264</v>
      </c>
      <c r="I30947">
        <v>78000</v>
      </c>
      <c r="J30947">
        <v>1875000</v>
      </c>
      <c r="K30947">
        <v>2815000</v>
      </c>
      <c r="M30947">
        <v>122000</v>
      </c>
      <c r="N30947">
        <v>3087000</v>
      </c>
      <c r="AD30947">
        <v>12755000</v>
      </c>
      <c r="AE30947">
        <v>11488000</v>
      </c>
      <c r="AF30947">
        <v>1610000</v>
      </c>
      <c r="AH30947">
        <v>13234000</v>
      </c>
      <c r="AI30947">
        <v>1797000</v>
      </c>
    </row>
    <row r="30948" spans="1:35">
      <c r="A30948" t="s">
        <v>10443</v>
      </c>
      <c r="B30948" t="s">
        <v>5546</v>
      </c>
      <c r="C30948">
        <v>42390</v>
      </c>
      <c r="D30948" t="s">
        <v>3724</v>
      </c>
      <c r="E30948" t="s">
        <v>6</v>
      </c>
      <c r="F30948">
        <v>2021</v>
      </c>
      <c r="G30948" s="5" t="s">
        <v>15263</v>
      </c>
    </row>
    <row r="30949" spans="1:35">
      <c r="A30949" t="s">
        <v>10444</v>
      </c>
      <c r="B30949" t="s">
        <v>5547</v>
      </c>
      <c r="C30949">
        <v>42272</v>
      </c>
      <c r="D30949" t="s">
        <v>3725</v>
      </c>
      <c r="E30949" t="s">
        <v>6</v>
      </c>
      <c r="F30949">
        <v>2021</v>
      </c>
      <c r="G30949" s="5" t="s">
        <v>15264</v>
      </c>
      <c r="I30949">
        <v>10000</v>
      </c>
      <c r="J30949">
        <v>3000</v>
      </c>
      <c r="N30949">
        <v>13000</v>
      </c>
      <c r="AD30949">
        <v>61000</v>
      </c>
      <c r="AF30949">
        <v>59000</v>
      </c>
      <c r="AH30949">
        <v>59000</v>
      </c>
      <c r="AI30949">
        <v>3000</v>
      </c>
    </row>
    <row r="30950" spans="1:35">
      <c r="A30950" t="s">
        <v>10445</v>
      </c>
      <c r="B30950" t="s">
        <v>5548</v>
      </c>
      <c r="C30950">
        <v>37816</v>
      </c>
      <c r="D30950" t="s">
        <v>3798</v>
      </c>
      <c r="E30950" t="s">
        <v>6</v>
      </c>
      <c r="F30950">
        <v>2021</v>
      </c>
      <c r="G30950" s="5" t="s">
        <v>15263</v>
      </c>
    </row>
    <row r="30951" spans="1:35">
      <c r="A30951" t="s">
        <v>10446</v>
      </c>
      <c r="B30951" t="s">
        <v>5549</v>
      </c>
      <c r="C30951">
        <v>43287</v>
      </c>
      <c r="D30951" t="s">
        <v>3903</v>
      </c>
      <c r="E30951" t="s">
        <v>6</v>
      </c>
      <c r="F30951">
        <v>2021</v>
      </c>
      <c r="G30951" s="5" t="s">
        <v>15263</v>
      </c>
    </row>
    <row r="30952" spans="1:35">
      <c r="A30952" t="s">
        <v>10447</v>
      </c>
      <c r="B30952" t="s">
        <v>5550</v>
      </c>
      <c r="C30952">
        <v>38435</v>
      </c>
      <c r="D30952" t="s">
        <v>3813</v>
      </c>
      <c r="E30952" t="s">
        <v>25</v>
      </c>
      <c r="F30952">
        <v>2021</v>
      </c>
      <c r="G30952" s="5" t="s">
        <v>15264</v>
      </c>
      <c r="I30952">
        <v>14000</v>
      </c>
      <c r="J30952">
        <v>5000</v>
      </c>
      <c r="M30952">
        <v>19000</v>
      </c>
      <c r="N30952">
        <v>19000</v>
      </c>
      <c r="O30952">
        <v>371000</v>
      </c>
      <c r="P30952">
        <v>390000</v>
      </c>
      <c r="Q30952">
        <v>-19000</v>
      </c>
      <c r="T30952">
        <v>-19000</v>
      </c>
      <c r="Z30952">
        <v>-19000</v>
      </c>
      <c r="AB30952">
        <v>-19000</v>
      </c>
      <c r="AC30952">
        <v>371000</v>
      </c>
      <c r="AD30952">
        <v>371000</v>
      </c>
      <c r="AF30952">
        <v>362000</v>
      </c>
      <c r="AG30952">
        <v>9000</v>
      </c>
      <c r="AH30952">
        <v>371000</v>
      </c>
    </row>
    <row r="30953" spans="1:35">
      <c r="A30953" t="s">
        <v>10448</v>
      </c>
      <c r="B30953" t="s">
        <v>5551</v>
      </c>
      <c r="C30953">
        <v>38524</v>
      </c>
      <c r="D30953" t="s">
        <v>3788</v>
      </c>
      <c r="E30953" t="s">
        <v>6</v>
      </c>
      <c r="F30953">
        <v>2021</v>
      </c>
      <c r="G30953" s="5" t="s">
        <v>15264</v>
      </c>
      <c r="I30953">
        <v>84000</v>
      </c>
      <c r="J30953">
        <v>2887000</v>
      </c>
      <c r="K30953">
        <v>9275000</v>
      </c>
      <c r="M30953">
        <v>147000</v>
      </c>
      <c r="N30953">
        <v>9422000</v>
      </c>
      <c r="X30953">
        <v>2985000</v>
      </c>
      <c r="Y30953">
        <v>2168000</v>
      </c>
      <c r="Z30953">
        <v>817000</v>
      </c>
      <c r="AA30953">
        <v>-82000</v>
      </c>
      <c r="AB30953">
        <v>735000</v>
      </c>
      <c r="AD30953">
        <v>12073000</v>
      </c>
      <c r="AE30953">
        <v>10252000</v>
      </c>
      <c r="AF30953">
        <v>1176000</v>
      </c>
      <c r="AG30953">
        <v>237000</v>
      </c>
      <c r="AH30953">
        <v>12015000</v>
      </c>
      <c r="AI30953">
        <v>2909000</v>
      </c>
    </row>
    <row r="30954" spans="1:35">
      <c r="A30954" t="s">
        <v>10449</v>
      </c>
      <c r="B30954" t="s">
        <v>5552</v>
      </c>
      <c r="C30954">
        <v>42800</v>
      </c>
      <c r="D30954" t="s">
        <v>3810</v>
      </c>
      <c r="E30954" t="s">
        <v>6</v>
      </c>
      <c r="F30954">
        <v>2021</v>
      </c>
      <c r="G30954" s="5" t="s">
        <v>15263</v>
      </c>
    </row>
    <row r="30955" spans="1:35">
      <c r="A30955" t="s">
        <v>10450</v>
      </c>
      <c r="B30955" t="s">
        <v>5553</v>
      </c>
      <c r="C30955">
        <v>38855</v>
      </c>
      <c r="D30955" t="s">
        <v>4085</v>
      </c>
      <c r="E30955" t="s">
        <v>6</v>
      </c>
      <c r="F30955">
        <v>2021</v>
      </c>
      <c r="G30955" s="5" t="s">
        <v>15264</v>
      </c>
      <c r="K30955">
        <v>10000</v>
      </c>
      <c r="N30955">
        <v>10000</v>
      </c>
    </row>
    <row r="30956" spans="1:35">
      <c r="A30956" t="s">
        <v>10451</v>
      </c>
      <c r="B30956" t="s">
        <v>5554</v>
      </c>
      <c r="C30956">
        <v>43748</v>
      </c>
      <c r="D30956" t="s">
        <v>3750</v>
      </c>
      <c r="E30956" t="s">
        <v>6</v>
      </c>
      <c r="F30956">
        <v>2021</v>
      </c>
      <c r="G30956" s="5" t="s">
        <v>15264</v>
      </c>
      <c r="I30956">
        <v>57000</v>
      </c>
      <c r="J30956">
        <v>200000</v>
      </c>
      <c r="N30956">
        <v>257000</v>
      </c>
      <c r="AD30956">
        <v>1100000</v>
      </c>
      <c r="AE30956">
        <v>950000</v>
      </c>
      <c r="AH30956">
        <v>950000</v>
      </c>
      <c r="AI30956">
        <v>257000</v>
      </c>
    </row>
    <row r="30957" spans="1:35">
      <c r="A30957" t="s">
        <v>10452</v>
      </c>
      <c r="B30957" t="s">
        <v>5555</v>
      </c>
      <c r="C30957">
        <v>42172</v>
      </c>
      <c r="D30957" t="s">
        <v>3803</v>
      </c>
      <c r="E30957" t="s">
        <v>6</v>
      </c>
      <c r="F30957">
        <v>2021</v>
      </c>
      <c r="G30957" s="5" t="s">
        <v>15263</v>
      </c>
    </row>
    <row r="30958" spans="1:35">
      <c r="A30958" t="s">
        <v>10452</v>
      </c>
      <c r="B30958" t="s">
        <v>5556</v>
      </c>
      <c r="C30958">
        <v>41746</v>
      </c>
      <c r="D30958" t="s">
        <v>3813</v>
      </c>
      <c r="E30958" t="s">
        <v>6</v>
      </c>
      <c r="F30958">
        <v>2021</v>
      </c>
      <c r="G30958" s="5" t="s">
        <v>15264</v>
      </c>
      <c r="M30958">
        <v>14880000</v>
      </c>
      <c r="N30958">
        <v>34954000</v>
      </c>
    </row>
    <row r="30959" spans="1:35">
      <c r="A30959" t="s">
        <v>10453</v>
      </c>
      <c r="B30959" t="s">
        <v>5557</v>
      </c>
      <c r="C30959">
        <v>42662</v>
      </c>
      <c r="D30959" t="s">
        <v>3727</v>
      </c>
      <c r="E30959" t="s">
        <v>6</v>
      </c>
      <c r="F30959">
        <v>2021</v>
      </c>
      <c r="G30959" s="5" t="s">
        <v>15264</v>
      </c>
      <c r="I30959">
        <v>59000</v>
      </c>
      <c r="J30959">
        <v>2148000</v>
      </c>
      <c r="K30959">
        <v>1501000</v>
      </c>
      <c r="M30959">
        <v>706000</v>
      </c>
      <c r="N30959">
        <v>2207000</v>
      </c>
    </row>
    <row r="30960" spans="1:35">
      <c r="A30960" t="s">
        <v>10454</v>
      </c>
      <c r="B30960" t="s">
        <v>5558</v>
      </c>
      <c r="C30960">
        <v>38805</v>
      </c>
      <c r="D30960" t="s">
        <v>3813</v>
      </c>
      <c r="E30960" t="s">
        <v>6</v>
      </c>
      <c r="F30960">
        <v>2021</v>
      </c>
      <c r="G30960" s="5" t="s">
        <v>15264</v>
      </c>
      <c r="J30960">
        <v>124000</v>
      </c>
      <c r="K30960">
        <v>124000</v>
      </c>
      <c r="N30960">
        <v>124000</v>
      </c>
      <c r="AD30960">
        <v>512000</v>
      </c>
      <c r="AE30960">
        <v>390000</v>
      </c>
      <c r="AF30960">
        <v>2000</v>
      </c>
      <c r="AH30960">
        <v>392000</v>
      </c>
      <c r="AI30960">
        <v>124000</v>
      </c>
    </row>
    <row r="30961" spans="1:35">
      <c r="A30961" t="s">
        <v>10455</v>
      </c>
      <c r="B30961" t="s">
        <v>5559</v>
      </c>
      <c r="C30961">
        <v>41807</v>
      </c>
      <c r="D30961" t="s">
        <v>3829</v>
      </c>
      <c r="E30961" t="s">
        <v>25</v>
      </c>
      <c r="F30961">
        <v>2021</v>
      </c>
      <c r="G30961" s="5" t="s">
        <v>15264</v>
      </c>
      <c r="J30961">
        <v>359000</v>
      </c>
      <c r="L30961">
        <v>37000</v>
      </c>
      <c r="N30961">
        <v>391000</v>
      </c>
      <c r="AD30961">
        <v>963000</v>
      </c>
      <c r="AE30961">
        <v>709000</v>
      </c>
      <c r="AF30961">
        <v>9000</v>
      </c>
      <c r="AH30961">
        <v>794000</v>
      </c>
      <c r="AI30961">
        <v>360000</v>
      </c>
    </row>
    <row r="30962" spans="1:35">
      <c r="A30962" t="s">
        <v>10456</v>
      </c>
      <c r="B30962" t="s">
        <v>5560</v>
      </c>
      <c r="C30962">
        <v>42139</v>
      </c>
      <c r="D30962" t="s">
        <v>3762</v>
      </c>
      <c r="E30962" t="s">
        <v>6</v>
      </c>
      <c r="F30962">
        <v>2021</v>
      </c>
      <c r="G30962" s="5" t="s">
        <v>15264</v>
      </c>
      <c r="I30962">
        <v>1330000</v>
      </c>
      <c r="J30962">
        <v>9783000</v>
      </c>
      <c r="K30962">
        <v>11945000</v>
      </c>
      <c r="M30962">
        <v>58000</v>
      </c>
      <c r="N30962">
        <v>12229000</v>
      </c>
      <c r="AD30962">
        <v>14921000</v>
      </c>
      <c r="AE30962">
        <v>8851000</v>
      </c>
      <c r="AF30962">
        <v>1731000</v>
      </c>
      <c r="AG30962">
        <v>69000</v>
      </c>
      <c r="AH30962">
        <v>11031000</v>
      </c>
      <c r="AI30962">
        <v>11684000</v>
      </c>
    </row>
    <row r="30963" spans="1:35">
      <c r="A30963" t="s">
        <v>10457</v>
      </c>
      <c r="B30963" t="s">
        <v>5561</v>
      </c>
      <c r="C30963">
        <v>41949</v>
      </c>
      <c r="D30963" t="s">
        <v>3750</v>
      </c>
      <c r="E30963" t="s">
        <v>6</v>
      </c>
      <c r="F30963">
        <v>2021</v>
      </c>
      <c r="G30963" s="5" t="s">
        <v>15264</v>
      </c>
      <c r="I30963">
        <v>39000</v>
      </c>
      <c r="J30963">
        <v>7000000</v>
      </c>
      <c r="M30963">
        <v>4000</v>
      </c>
      <c r="N30963">
        <v>7039000</v>
      </c>
      <c r="X30963">
        <v>205000</v>
      </c>
      <c r="Y30963">
        <v>27000</v>
      </c>
      <c r="Z30963">
        <v>178000</v>
      </c>
      <c r="AA30963">
        <v>6000</v>
      </c>
      <c r="AB30963">
        <v>172000</v>
      </c>
      <c r="AD30963">
        <v>2838000</v>
      </c>
      <c r="AE30963">
        <v>2115000</v>
      </c>
      <c r="AF30963">
        <v>587000</v>
      </c>
      <c r="AH30963">
        <v>2702000</v>
      </c>
      <c r="AI30963">
        <v>6283000</v>
      </c>
    </row>
    <row r="30964" spans="1:35">
      <c r="A30964" t="s">
        <v>10458</v>
      </c>
      <c r="B30964" t="s">
        <v>5562</v>
      </c>
      <c r="C30964">
        <v>42297</v>
      </c>
      <c r="D30964" t="s">
        <v>3762</v>
      </c>
      <c r="E30964" t="s">
        <v>6</v>
      </c>
      <c r="F30964">
        <v>2021</v>
      </c>
      <c r="G30964" s="5" t="s">
        <v>15263</v>
      </c>
    </row>
    <row r="30965" spans="1:35">
      <c r="A30965" t="s">
        <v>10459</v>
      </c>
      <c r="B30965" t="s">
        <v>5563</v>
      </c>
      <c r="C30965">
        <v>41635</v>
      </c>
      <c r="D30965" t="s">
        <v>4033</v>
      </c>
      <c r="E30965" t="s">
        <v>6</v>
      </c>
      <c r="F30965">
        <v>2021</v>
      </c>
      <c r="G30965" s="5" t="s">
        <v>15263</v>
      </c>
    </row>
    <row r="30966" spans="1:35">
      <c r="A30966" t="s">
        <v>10460</v>
      </c>
      <c r="B30966" t="s">
        <v>5564</v>
      </c>
      <c r="C30966">
        <v>42142</v>
      </c>
      <c r="D30966" t="s">
        <v>4042</v>
      </c>
      <c r="E30966" t="s">
        <v>6</v>
      </c>
      <c r="F30966">
        <v>2021</v>
      </c>
      <c r="G30966" s="5" t="s">
        <v>15263</v>
      </c>
    </row>
    <row r="30967" spans="1:35">
      <c r="A30967" t="s">
        <v>10461</v>
      </c>
      <c r="B30967" t="s">
        <v>5565</v>
      </c>
      <c r="C30967">
        <v>42726</v>
      </c>
      <c r="D30967" t="s">
        <v>3740</v>
      </c>
      <c r="E30967" t="s">
        <v>6</v>
      </c>
      <c r="F30967">
        <v>2021</v>
      </c>
      <c r="G30967" s="5" t="s">
        <v>15264</v>
      </c>
      <c r="J30967">
        <v>10000</v>
      </c>
      <c r="K30967">
        <v>10000</v>
      </c>
      <c r="N30967">
        <v>10000</v>
      </c>
    </row>
    <row r="30968" spans="1:35">
      <c r="A30968" t="s">
        <v>10462</v>
      </c>
      <c r="B30968" t="s">
        <v>5566</v>
      </c>
      <c r="C30968">
        <v>40011</v>
      </c>
      <c r="D30968" t="s">
        <v>3727</v>
      </c>
      <c r="E30968" t="s">
        <v>6</v>
      </c>
      <c r="F30968">
        <v>2021</v>
      </c>
      <c r="G30968" s="5" t="s">
        <v>15263</v>
      </c>
    </row>
    <row r="30969" spans="1:35">
      <c r="A30969" t="s">
        <v>10463</v>
      </c>
      <c r="B30969" t="s">
        <v>5567</v>
      </c>
      <c r="C30969">
        <v>42272</v>
      </c>
      <c r="D30969" t="s">
        <v>3735</v>
      </c>
      <c r="E30969" t="s">
        <v>6</v>
      </c>
      <c r="F30969">
        <v>2021</v>
      </c>
      <c r="G30969" s="5" t="s">
        <v>15264</v>
      </c>
      <c r="I30969">
        <v>3000</v>
      </c>
      <c r="M30969">
        <v>3000</v>
      </c>
      <c r="N30969">
        <v>3000</v>
      </c>
      <c r="AE30969">
        <v>108000</v>
      </c>
      <c r="AH30969">
        <v>108000</v>
      </c>
    </row>
    <row r="30970" spans="1:35">
      <c r="A30970" t="s">
        <v>10464</v>
      </c>
      <c r="B30970" t="s">
        <v>5568</v>
      </c>
      <c r="C30970">
        <v>40960</v>
      </c>
      <c r="D30970" t="s">
        <v>3810</v>
      </c>
      <c r="E30970" t="s">
        <v>6</v>
      </c>
      <c r="F30970">
        <v>2021</v>
      </c>
      <c r="G30970" s="5" t="s">
        <v>15263</v>
      </c>
    </row>
    <row r="30971" spans="1:35">
      <c r="A30971" t="s">
        <v>10465</v>
      </c>
      <c r="B30971" t="s">
        <v>5569</v>
      </c>
      <c r="C30971">
        <v>42720</v>
      </c>
      <c r="D30971" t="s">
        <v>3785</v>
      </c>
      <c r="E30971" t="s">
        <v>6</v>
      </c>
      <c r="F30971">
        <v>2021</v>
      </c>
      <c r="G30971" s="5" t="s">
        <v>15263</v>
      </c>
    </row>
    <row r="30972" spans="1:35">
      <c r="A30972" t="s">
        <v>10466</v>
      </c>
      <c r="B30972" t="s">
        <v>5570</v>
      </c>
      <c r="C30972">
        <v>41746</v>
      </c>
      <c r="D30972" t="s">
        <v>4156</v>
      </c>
      <c r="E30972" t="s">
        <v>6</v>
      </c>
      <c r="F30972">
        <v>2021</v>
      </c>
      <c r="G30972" s="5" t="s">
        <v>15263</v>
      </c>
    </row>
    <row r="30973" spans="1:35">
      <c r="A30973" t="s">
        <v>10466</v>
      </c>
      <c r="B30973" t="s">
        <v>5571</v>
      </c>
      <c r="C30973">
        <v>40598</v>
      </c>
      <c r="D30973" t="s">
        <v>3724</v>
      </c>
      <c r="E30973" t="s">
        <v>6</v>
      </c>
      <c r="F30973">
        <v>2021</v>
      </c>
      <c r="G30973" s="5" t="s">
        <v>15264</v>
      </c>
      <c r="I30973">
        <v>78000</v>
      </c>
      <c r="M30973">
        <v>75000</v>
      </c>
      <c r="N30973">
        <v>78000</v>
      </c>
    </row>
    <row r="30974" spans="1:35">
      <c r="A30974" t="s">
        <v>10466</v>
      </c>
      <c r="B30974" t="s">
        <v>5572</v>
      </c>
      <c r="C30974">
        <v>40763</v>
      </c>
      <c r="D30974" t="s">
        <v>3788</v>
      </c>
      <c r="E30974" t="s">
        <v>6</v>
      </c>
      <c r="F30974">
        <v>2021</v>
      </c>
      <c r="G30974" s="5" t="s">
        <v>15264</v>
      </c>
      <c r="J30974">
        <v>74000</v>
      </c>
      <c r="M30974">
        <v>53000</v>
      </c>
      <c r="N30974">
        <v>74000</v>
      </c>
      <c r="AC30974">
        <v>854000</v>
      </c>
      <c r="AD30974">
        <v>2340000</v>
      </c>
      <c r="AE30974">
        <v>2499000</v>
      </c>
      <c r="AG30974">
        <v>109000</v>
      </c>
      <c r="AH30974">
        <v>2608000</v>
      </c>
      <c r="AI30974">
        <v>74000</v>
      </c>
    </row>
    <row r="30975" spans="1:35">
      <c r="A30975" t="s">
        <v>10467</v>
      </c>
      <c r="B30975" t="s">
        <v>5573</v>
      </c>
      <c r="C30975">
        <v>36570</v>
      </c>
      <c r="D30975" t="s">
        <v>3733</v>
      </c>
      <c r="E30975" t="s">
        <v>6</v>
      </c>
      <c r="F30975">
        <v>2021</v>
      </c>
      <c r="G30975" s="5" t="s">
        <v>15263</v>
      </c>
    </row>
    <row r="30976" spans="1:35">
      <c r="A30976" t="s">
        <v>10468</v>
      </c>
      <c r="B30976" t="s">
        <v>5574</v>
      </c>
      <c r="C30976">
        <v>38250</v>
      </c>
      <c r="D30976" t="s">
        <v>3883</v>
      </c>
      <c r="E30976" t="s">
        <v>6</v>
      </c>
      <c r="F30976">
        <v>2021</v>
      </c>
      <c r="G30976" s="5" t="s">
        <v>15264</v>
      </c>
      <c r="K30976">
        <v>639000</v>
      </c>
      <c r="N30976">
        <v>639000</v>
      </c>
    </row>
    <row r="30977" spans="1:35">
      <c r="A30977" t="s">
        <v>10469</v>
      </c>
      <c r="B30977" t="s">
        <v>5575</v>
      </c>
      <c r="C30977">
        <v>41417</v>
      </c>
      <c r="D30977" t="s">
        <v>3738</v>
      </c>
      <c r="E30977" t="s">
        <v>25</v>
      </c>
      <c r="F30977">
        <v>2021</v>
      </c>
      <c r="G30977" s="5" t="s">
        <v>15264</v>
      </c>
      <c r="AA30977">
        <v>1000</v>
      </c>
      <c r="AB30977">
        <v>1000</v>
      </c>
    </row>
    <row r="30978" spans="1:35">
      <c r="A30978" t="s">
        <v>10470</v>
      </c>
      <c r="B30978" t="s">
        <v>5576</v>
      </c>
      <c r="C30978">
        <v>40511</v>
      </c>
      <c r="D30978" t="s">
        <v>3762</v>
      </c>
      <c r="E30978" t="s">
        <v>6</v>
      </c>
      <c r="F30978">
        <v>2021</v>
      </c>
      <c r="G30978" s="5" t="s">
        <v>15263</v>
      </c>
    </row>
    <row r="30979" spans="1:35">
      <c r="A30979" t="s">
        <v>10471</v>
      </c>
      <c r="B30979" t="s">
        <v>5577</v>
      </c>
      <c r="C30979">
        <v>41638</v>
      </c>
      <c r="D30979" t="s">
        <v>3737</v>
      </c>
      <c r="E30979" t="s">
        <v>6</v>
      </c>
      <c r="F30979">
        <v>2021</v>
      </c>
      <c r="G30979" s="5" t="s">
        <v>15264</v>
      </c>
      <c r="K30979">
        <v>10000</v>
      </c>
      <c r="N30979">
        <v>10000</v>
      </c>
    </row>
    <row r="30980" spans="1:35">
      <c r="A30980" t="s">
        <v>10472</v>
      </c>
      <c r="B30980" t="s">
        <v>5578</v>
      </c>
      <c r="C30980">
        <v>43276</v>
      </c>
      <c r="D30980" t="s">
        <v>3750</v>
      </c>
      <c r="E30980" t="s">
        <v>6</v>
      </c>
      <c r="F30980">
        <v>2021</v>
      </c>
      <c r="G30980" s="5" t="s">
        <v>15264</v>
      </c>
      <c r="I30980">
        <v>13000</v>
      </c>
      <c r="K30980">
        <v>-13000</v>
      </c>
      <c r="M30980">
        <v>26000</v>
      </c>
      <c r="N30980">
        <v>13000</v>
      </c>
    </row>
    <row r="30981" spans="1:35">
      <c r="A30981" t="s">
        <v>10473</v>
      </c>
      <c r="B30981" t="s">
        <v>5579</v>
      </c>
      <c r="C30981">
        <v>40988</v>
      </c>
      <c r="D30981" t="s">
        <v>3733</v>
      </c>
      <c r="E30981" t="s">
        <v>6</v>
      </c>
      <c r="F30981">
        <v>2021</v>
      </c>
      <c r="G30981" s="5" t="s">
        <v>15264</v>
      </c>
      <c r="AD30981">
        <v>533000</v>
      </c>
      <c r="AE30981">
        <v>435000</v>
      </c>
      <c r="AH30981">
        <v>435000</v>
      </c>
      <c r="AI30981">
        <v>98000</v>
      </c>
    </row>
    <row r="30982" spans="1:35">
      <c r="A30982" t="s">
        <v>10474</v>
      </c>
      <c r="B30982" t="s">
        <v>5580</v>
      </c>
      <c r="C30982">
        <v>39899</v>
      </c>
      <c r="D30982" t="s">
        <v>3756</v>
      </c>
      <c r="E30982" t="s">
        <v>25</v>
      </c>
      <c r="F30982">
        <v>2021</v>
      </c>
      <c r="G30982" s="5" t="s">
        <v>15264</v>
      </c>
      <c r="I30982">
        <v>110000</v>
      </c>
      <c r="J30982">
        <v>294000</v>
      </c>
      <c r="K30982">
        <v>404000</v>
      </c>
      <c r="N30982">
        <v>404000</v>
      </c>
      <c r="O30982">
        <v>667000</v>
      </c>
      <c r="P30982">
        <v>634000</v>
      </c>
      <c r="Q30982">
        <v>33000</v>
      </c>
      <c r="T30982">
        <v>33000</v>
      </c>
      <c r="X30982">
        <v>1000</v>
      </c>
      <c r="Y30982">
        <v>34000</v>
      </c>
      <c r="AD30982">
        <v>1480000</v>
      </c>
      <c r="AE30982">
        <v>1071000</v>
      </c>
      <c r="AF30982">
        <v>936000</v>
      </c>
      <c r="AH30982">
        <v>2007000</v>
      </c>
      <c r="AI30982">
        <v>404000</v>
      </c>
    </row>
    <row r="30983" spans="1:35">
      <c r="A30983" t="s">
        <v>10475</v>
      </c>
      <c r="B30983" t="s">
        <v>5581</v>
      </c>
      <c r="C30983">
        <v>34106</v>
      </c>
      <c r="D30983" t="s">
        <v>3762</v>
      </c>
      <c r="E30983" t="s">
        <v>6</v>
      </c>
      <c r="F30983">
        <v>2021</v>
      </c>
      <c r="G30983" s="5" t="s">
        <v>15263</v>
      </c>
    </row>
    <row r="30984" spans="1:35">
      <c r="A30984" t="s">
        <v>10476</v>
      </c>
      <c r="B30984" t="s">
        <v>5582</v>
      </c>
      <c r="C30984">
        <v>38083</v>
      </c>
      <c r="D30984" t="s">
        <v>3762</v>
      </c>
      <c r="E30984" t="s">
        <v>6</v>
      </c>
      <c r="F30984">
        <v>2021</v>
      </c>
      <c r="G30984" s="5" t="s">
        <v>15264</v>
      </c>
      <c r="I30984">
        <v>2766000</v>
      </c>
      <c r="J30984">
        <v>9569000</v>
      </c>
      <c r="K30984">
        <v>38522000</v>
      </c>
      <c r="M30984">
        <v>317000</v>
      </c>
      <c r="N30984">
        <v>38839000</v>
      </c>
      <c r="V30984">
        <v>733000</v>
      </c>
      <c r="X30984">
        <v>28000</v>
      </c>
      <c r="Y30984">
        <v>199000</v>
      </c>
      <c r="Z30984">
        <v>562000</v>
      </c>
      <c r="AA30984">
        <v>-21000</v>
      </c>
      <c r="AB30984">
        <v>541000</v>
      </c>
      <c r="AD30984">
        <v>48889000</v>
      </c>
      <c r="AE30984">
        <v>35832000</v>
      </c>
      <c r="AF30984">
        <v>5628000</v>
      </c>
      <c r="AH30984">
        <v>41890000</v>
      </c>
      <c r="AI30984">
        <v>38357000</v>
      </c>
    </row>
    <row r="30985" spans="1:35">
      <c r="A30985" t="s">
        <v>10477</v>
      </c>
      <c r="B30985" t="s">
        <v>5583</v>
      </c>
      <c r="C30985">
        <v>40963</v>
      </c>
      <c r="D30985" t="s">
        <v>3785</v>
      </c>
      <c r="E30985" t="s">
        <v>6</v>
      </c>
      <c r="F30985">
        <v>2021</v>
      </c>
      <c r="G30985" s="5" t="s">
        <v>15264</v>
      </c>
      <c r="I30985">
        <v>10000</v>
      </c>
      <c r="K30985">
        <v>10000</v>
      </c>
      <c r="N30985">
        <v>10000</v>
      </c>
    </row>
    <row r="30986" spans="1:35">
      <c r="A30986" t="s">
        <v>10478</v>
      </c>
      <c r="B30986" t="s">
        <v>5584</v>
      </c>
      <c r="C30986">
        <v>36586</v>
      </c>
      <c r="D30986" t="s">
        <v>3903</v>
      </c>
      <c r="E30986" t="s">
        <v>6</v>
      </c>
      <c r="F30986">
        <v>2021</v>
      </c>
      <c r="G30986" s="5" t="s">
        <v>15264</v>
      </c>
      <c r="I30986">
        <v>770000</v>
      </c>
      <c r="J30986">
        <v>955000</v>
      </c>
      <c r="K30986">
        <v>1115000</v>
      </c>
      <c r="M30986">
        <v>696000</v>
      </c>
      <c r="N30986">
        <v>1811000</v>
      </c>
      <c r="O30986">
        <v>5000</v>
      </c>
      <c r="Q30986">
        <v>5000</v>
      </c>
      <c r="T30986">
        <v>5000</v>
      </c>
      <c r="Y30986">
        <v>5000</v>
      </c>
      <c r="AC30986">
        <v>4000</v>
      </c>
      <c r="AD30986">
        <v>970000</v>
      </c>
      <c r="AF30986">
        <v>4000</v>
      </c>
      <c r="AH30986">
        <v>66000</v>
      </c>
      <c r="AI30986">
        <v>1010000</v>
      </c>
    </row>
    <row r="30987" spans="1:35">
      <c r="A30987" t="s">
        <v>10479</v>
      </c>
      <c r="B30987" t="s">
        <v>5585</v>
      </c>
      <c r="C30987">
        <v>42291</v>
      </c>
      <c r="D30987" t="s">
        <v>3752</v>
      </c>
      <c r="E30987" t="s">
        <v>6</v>
      </c>
      <c r="F30987">
        <v>2021</v>
      </c>
      <c r="G30987" s="5" t="s">
        <v>15263</v>
      </c>
    </row>
    <row r="30988" spans="1:35">
      <c r="A30988" t="s">
        <v>10480</v>
      </c>
      <c r="B30988" t="s">
        <v>5586</v>
      </c>
      <c r="C30988">
        <v>41639</v>
      </c>
      <c r="D30988" t="s">
        <v>3785</v>
      </c>
      <c r="E30988" t="s">
        <v>6</v>
      </c>
      <c r="F30988">
        <v>2021</v>
      </c>
      <c r="G30988" s="5" t="s">
        <v>15264</v>
      </c>
      <c r="J30988">
        <v>1000</v>
      </c>
      <c r="M30988">
        <v>1000</v>
      </c>
      <c r="N30988">
        <v>1000</v>
      </c>
      <c r="AD30988">
        <v>173000</v>
      </c>
      <c r="AF30988">
        <v>166000</v>
      </c>
      <c r="AH30988">
        <v>173000</v>
      </c>
    </row>
    <row r="30989" spans="1:35">
      <c r="A30989" t="s">
        <v>10481</v>
      </c>
      <c r="B30989" t="s">
        <v>5587</v>
      </c>
      <c r="C30989">
        <v>40274</v>
      </c>
      <c r="D30989" t="s">
        <v>3737</v>
      </c>
      <c r="E30989" t="s">
        <v>25</v>
      </c>
      <c r="F30989">
        <v>2021</v>
      </c>
      <c r="G30989" s="5" t="s">
        <v>15264</v>
      </c>
      <c r="I30989">
        <v>553000</v>
      </c>
      <c r="J30989">
        <v>780000</v>
      </c>
      <c r="N30989">
        <v>1553000</v>
      </c>
      <c r="O30989">
        <v>37400000</v>
      </c>
      <c r="P30989">
        <v>34019000</v>
      </c>
      <c r="T30989">
        <v>3381000</v>
      </c>
      <c r="Y30989">
        <v>706000</v>
      </c>
      <c r="Z30989">
        <v>2675000</v>
      </c>
      <c r="AA30989">
        <v>1122000</v>
      </c>
      <c r="AB30989">
        <v>1553000</v>
      </c>
    </row>
    <row r="30990" spans="1:35">
      <c r="A30990" t="s">
        <v>10482</v>
      </c>
      <c r="B30990" t="s">
        <v>5588</v>
      </c>
      <c r="C30990">
        <v>41543</v>
      </c>
      <c r="D30990" t="s">
        <v>4080</v>
      </c>
      <c r="E30990" t="s">
        <v>6</v>
      </c>
      <c r="F30990">
        <v>2021</v>
      </c>
      <c r="G30990" s="5" t="s">
        <v>15264</v>
      </c>
      <c r="J30990">
        <v>40000</v>
      </c>
      <c r="M30990">
        <v>29000</v>
      </c>
      <c r="N30990">
        <v>40000</v>
      </c>
    </row>
    <row r="30991" spans="1:35">
      <c r="A30991" t="s">
        <v>10483</v>
      </c>
      <c r="B30991" t="s">
        <v>5589</v>
      </c>
      <c r="C30991">
        <v>44447</v>
      </c>
      <c r="D30991" t="s">
        <v>3754</v>
      </c>
      <c r="E30991" t="s">
        <v>6</v>
      </c>
      <c r="F30991">
        <v>2021</v>
      </c>
      <c r="G30991" s="5" t="s">
        <v>15264</v>
      </c>
      <c r="I30991">
        <v>1000</v>
      </c>
      <c r="J30991">
        <v>228000</v>
      </c>
      <c r="N30991">
        <v>232000</v>
      </c>
      <c r="AD30991">
        <v>314000</v>
      </c>
      <c r="AE30991">
        <v>75000</v>
      </c>
      <c r="AF30991">
        <v>11000</v>
      </c>
      <c r="AH30991">
        <v>86000</v>
      </c>
      <c r="AI30991">
        <v>228000</v>
      </c>
    </row>
    <row r="30992" spans="1:35">
      <c r="A30992" t="s">
        <v>10484</v>
      </c>
      <c r="B30992" t="s">
        <v>5590</v>
      </c>
      <c r="C30992">
        <v>41820</v>
      </c>
      <c r="D30992" t="s">
        <v>3803</v>
      </c>
      <c r="E30992" t="s">
        <v>6</v>
      </c>
      <c r="F30992">
        <v>2021</v>
      </c>
      <c r="G30992" s="5" t="s">
        <v>15263</v>
      </c>
    </row>
    <row r="30993" spans="1:35">
      <c r="A30993" t="s">
        <v>10485</v>
      </c>
      <c r="B30993" t="s">
        <v>5591</v>
      </c>
      <c r="C30993">
        <v>42487</v>
      </c>
      <c r="D30993" t="s">
        <v>3762</v>
      </c>
      <c r="E30993" t="s">
        <v>6</v>
      </c>
      <c r="F30993">
        <v>2021</v>
      </c>
      <c r="G30993" s="5" t="s">
        <v>15264</v>
      </c>
      <c r="AD30993">
        <v>41000</v>
      </c>
      <c r="AE30993">
        <v>39000</v>
      </c>
      <c r="AF30993">
        <v>2000</v>
      </c>
      <c r="AH30993">
        <v>41000</v>
      </c>
    </row>
    <row r="30994" spans="1:35">
      <c r="A30994" t="s">
        <v>10486</v>
      </c>
      <c r="B30994" t="s">
        <v>5592</v>
      </c>
      <c r="C30994">
        <v>43565</v>
      </c>
      <c r="D30994" t="s">
        <v>3724</v>
      </c>
      <c r="E30994" t="s">
        <v>6</v>
      </c>
      <c r="F30994">
        <v>2021</v>
      </c>
      <c r="G30994" s="5" t="s">
        <v>15264</v>
      </c>
      <c r="K30994">
        <v>10000</v>
      </c>
      <c r="N30994">
        <v>10000</v>
      </c>
    </row>
    <row r="30995" spans="1:35">
      <c r="A30995" t="s">
        <v>10487</v>
      </c>
      <c r="B30995" t="s">
        <v>5593</v>
      </c>
      <c r="C30995">
        <v>41325</v>
      </c>
      <c r="D30995" t="s">
        <v>3854</v>
      </c>
      <c r="E30995" t="s">
        <v>593</v>
      </c>
      <c r="F30995">
        <v>2021</v>
      </c>
      <c r="G30995" s="5" t="s">
        <v>15263</v>
      </c>
    </row>
    <row r="30996" spans="1:35">
      <c r="A30996" t="s">
        <v>10488</v>
      </c>
      <c r="B30996" t="s">
        <v>5594</v>
      </c>
      <c r="C30996">
        <v>42884</v>
      </c>
      <c r="D30996" t="s">
        <v>3740</v>
      </c>
      <c r="E30996" t="s">
        <v>6</v>
      </c>
      <c r="F30996">
        <v>2021</v>
      </c>
      <c r="G30996" s="5" t="s">
        <v>15264</v>
      </c>
      <c r="J30996">
        <v>710000</v>
      </c>
      <c r="N30996">
        <v>710000</v>
      </c>
      <c r="AD30996">
        <v>1711000</v>
      </c>
      <c r="AE30996">
        <v>1519000</v>
      </c>
      <c r="AH30996">
        <v>1519000</v>
      </c>
      <c r="AI30996">
        <v>710000</v>
      </c>
    </row>
    <row r="30997" spans="1:35">
      <c r="A30997" t="s">
        <v>10489</v>
      </c>
      <c r="B30997" t="s">
        <v>5595</v>
      </c>
      <c r="C30997">
        <v>41429</v>
      </c>
      <c r="D30997" t="s">
        <v>3764</v>
      </c>
      <c r="E30997" t="s">
        <v>6</v>
      </c>
      <c r="F30997">
        <v>2021</v>
      </c>
      <c r="G30997" s="5" t="s">
        <v>15264</v>
      </c>
      <c r="J30997">
        <v>21000</v>
      </c>
      <c r="N30997">
        <v>21000</v>
      </c>
      <c r="AD30997">
        <v>840000</v>
      </c>
      <c r="AE30997">
        <v>810000</v>
      </c>
      <c r="AF30997">
        <v>9000</v>
      </c>
      <c r="AH30997">
        <v>819000</v>
      </c>
      <c r="AI30997">
        <v>21000</v>
      </c>
    </row>
    <row r="30998" spans="1:35">
      <c r="A30998" t="s">
        <v>10490</v>
      </c>
      <c r="B30998" t="s">
        <v>5596</v>
      </c>
      <c r="C30998">
        <v>41442</v>
      </c>
      <c r="D30998" t="s">
        <v>3732</v>
      </c>
      <c r="E30998" t="s">
        <v>593</v>
      </c>
      <c r="F30998">
        <v>2021</v>
      </c>
      <c r="G30998" s="5" t="s">
        <v>15264</v>
      </c>
      <c r="J30998">
        <v>1151000</v>
      </c>
      <c r="K30998">
        <v>186000</v>
      </c>
      <c r="M30998">
        <v>965000</v>
      </c>
      <c r="N30998">
        <v>1151000</v>
      </c>
      <c r="AD30998">
        <v>2784000</v>
      </c>
      <c r="AE30998">
        <v>1819000</v>
      </c>
      <c r="AH30998">
        <v>1819000</v>
      </c>
      <c r="AI30998">
        <v>1151000</v>
      </c>
    </row>
    <row r="30999" spans="1:35">
      <c r="A30999" t="s">
        <v>10491</v>
      </c>
      <c r="B30999" t="s">
        <v>5597</v>
      </c>
      <c r="C30999">
        <v>42642</v>
      </c>
      <c r="D30999" t="s">
        <v>3762</v>
      </c>
      <c r="E30999" t="s">
        <v>6</v>
      </c>
      <c r="F30999">
        <v>2021</v>
      </c>
      <c r="G30999" s="5" t="s">
        <v>15263</v>
      </c>
    </row>
    <row r="31000" spans="1:35">
      <c r="A31000" t="s">
        <v>10492</v>
      </c>
      <c r="B31000" t="s">
        <v>5598</v>
      </c>
      <c r="C31000">
        <v>42704</v>
      </c>
      <c r="D31000" t="s">
        <v>3803</v>
      </c>
      <c r="E31000" t="s">
        <v>6</v>
      </c>
      <c r="F31000">
        <v>2021</v>
      </c>
      <c r="G31000" s="5" t="s">
        <v>15264</v>
      </c>
      <c r="J31000">
        <v>280000</v>
      </c>
      <c r="K31000">
        <v>580000</v>
      </c>
      <c r="N31000">
        <v>580000</v>
      </c>
      <c r="AD31000">
        <v>594000</v>
      </c>
      <c r="AE31000">
        <v>254000</v>
      </c>
      <c r="AH31000">
        <v>254000</v>
      </c>
      <c r="AI31000">
        <v>580000</v>
      </c>
    </row>
    <row r="31001" spans="1:35">
      <c r="A31001" t="s">
        <v>10493</v>
      </c>
      <c r="B31001" t="s">
        <v>5599</v>
      </c>
      <c r="C31001">
        <v>34484</v>
      </c>
      <c r="D31001" t="s">
        <v>3883</v>
      </c>
      <c r="E31001" t="s">
        <v>25</v>
      </c>
      <c r="F31001">
        <v>2021</v>
      </c>
      <c r="G31001" s="5" t="s">
        <v>15264</v>
      </c>
      <c r="J31001">
        <v>25000</v>
      </c>
      <c r="M31001">
        <v>25000</v>
      </c>
      <c r="N31001">
        <v>25000</v>
      </c>
      <c r="AD31001">
        <v>336000</v>
      </c>
      <c r="AH31001">
        <v>336000</v>
      </c>
    </row>
    <row r="31002" spans="1:35">
      <c r="A31002" t="s">
        <v>10494</v>
      </c>
      <c r="B31002" t="s">
        <v>5600</v>
      </c>
      <c r="C31002">
        <v>41738</v>
      </c>
      <c r="D31002" t="s">
        <v>3831</v>
      </c>
      <c r="E31002" t="s">
        <v>25</v>
      </c>
      <c r="F31002">
        <v>2021</v>
      </c>
      <c r="G31002" s="5" t="s">
        <v>15264</v>
      </c>
      <c r="K31002">
        <v>-15000</v>
      </c>
      <c r="M31002">
        <v>18000</v>
      </c>
      <c r="N31002">
        <v>3000</v>
      </c>
    </row>
    <row r="31003" spans="1:35">
      <c r="A31003" t="s">
        <v>10495</v>
      </c>
      <c r="B31003" t="s">
        <v>5601</v>
      </c>
      <c r="C31003">
        <v>41466</v>
      </c>
      <c r="D31003" t="s">
        <v>3724</v>
      </c>
      <c r="E31003" t="s">
        <v>6</v>
      </c>
      <c r="F31003">
        <v>2021</v>
      </c>
      <c r="G31003" s="5" t="s">
        <v>15263</v>
      </c>
    </row>
    <row r="31004" spans="1:35">
      <c r="A31004" t="s">
        <v>10496</v>
      </c>
      <c r="B31004" t="s">
        <v>5602</v>
      </c>
      <c r="C31004">
        <v>42632</v>
      </c>
      <c r="D31004" t="s">
        <v>4173</v>
      </c>
      <c r="E31004" t="s">
        <v>6</v>
      </c>
      <c r="F31004">
        <v>2021</v>
      </c>
      <c r="G31004" s="5" t="s">
        <v>15263</v>
      </c>
    </row>
    <row r="31005" spans="1:35">
      <c r="A31005" t="s">
        <v>10497</v>
      </c>
      <c r="B31005" t="s">
        <v>5603</v>
      </c>
      <c r="C31005">
        <v>34365</v>
      </c>
      <c r="D31005" t="s">
        <v>3788</v>
      </c>
      <c r="E31005" t="s">
        <v>6</v>
      </c>
      <c r="F31005">
        <v>2021</v>
      </c>
      <c r="G31005" s="5" t="s">
        <v>15264</v>
      </c>
      <c r="I31005">
        <v>7000</v>
      </c>
      <c r="J31005">
        <v>2814000</v>
      </c>
      <c r="K31005">
        <v>3326000</v>
      </c>
      <c r="M31005">
        <v>23000</v>
      </c>
      <c r="N31005">
        <v>3380000</v>
      </c>
      <c r="O31005">
        <v>142000</v>
      </c>
      <c r="P31005">
        <v>102000</v>
      </c>
      <c r="Q31005">
        <v>40000</v>
      </c>
      <c r="T31005">
        <v>40000</v>
      </c>
      <c r="Y31005">
        <v>5000</v>
      </c>
      <c r="Z31005">
        <v>35000</v>
      </c>
      <c r="AB31005">
        <v>31000</v>
      </c>
      <c r="AC31005">
        <v>31000</v>
      </c>
      <c r="AD31005">
        <v>3591000</v>
      </c>
      <c r="AE31005">
        <v>1208000</v>
      </c>
      <c r="AF31005">
        <v>351000</v>
      </c>
      <c r="AG31005">
        <v>72000</v>
      </c>
      <c r="AH31005">
        <v>1701000</v>
      </c>
      <c r="AI31005">
        <v>3244000</v>
      </c>
    </row>
    <row r="31006" spans="1:35">
      <c r="A31006" t="s">
        <v>10498</v>
      </c>
      <c r="B31006" t="s">
        <v>5604</v>
      </c>
      <c r="C31006">
        <v>42060</v>
      </c>
      <c r="D31006" t="s">
        <v>4019</v>
      </c>
      <c r="E31006" t="s">
        <v>6</v>
      </c>
      <c r="F31006">
        <v>2021</v>
      </c>
      <c r="G31006" s="5" t="s">
        <v>15264</v>
      </c>
      <c r="I31006">
        <v>435000</v>
      </c>
      <c r="J31006">
        <v>13709000</v>
      </c>
      <c r="K31006">
        <v>14228000</v>
      </c>
      <c r="M31006">
        <v>9000</v>
      </c>
      <c r="N31006">
        <v>14237000</v>
      </c>
      <c r="AD31006">
        <v>18401000</v>
      </c>
      <c r="AE31006">
        <v>4307000</v>
      </c>
      <c r="AF31006">
        <v>2576000</v>
      </c>
      <c r="AH31006">
        <v>6939000</v>
      </c>
      <c r="AI31006">
        <v>14159000</v>
      </c>
    </row>
    <row r="31007" spans="1:35">
      <c r="A31007" t="s">
        <v>10499</v>
      </c>
      <c r="B31007" t="s">
        <v>5605</v>
      </c>
      <c r="C31007">
        <v>41183</v>
      </c>
      <c r="D31007" t="s">
        <v>3742</v>
      </c>
      <c r="E31007" t="s">
        <v>6</v>
      </c>
      <c r="F31007">
        <v>2021</v>
      </c>
      <c r="G31007" s="5" t="s">
        <v>15264</v>
      </c>
      <c r="J31007">
        <v>1000</v>
      </c>
      <c r="M31007">
        <v>18000</v>
      </c>
      <c r="N31007">
        <v>1000</v>
      </c>
    </row>
    <row r="31008" spans="1:35">
      <c r="A31008" t="s">
        <v>10500</v>
      </c>
      <c r="B31008" t="s">
        <v>5606</v>
      </c>
      <c r="C31008">
        <v>41323</v>
      </c>
      <c r="D31008" t="s">
        <v>3788</v>
      </c>
      <c r="E31008" t="s">
        <v>25</v>
      </c>
      <c r="F31008">
        <v>2021</v>
      </c>
      <c r="G31008" s="5" t="s">
        <v>15263</v>
      </c>
    </row>
    <row r="31009" spans="1:35">
      <c r="A31009" t="s">
        <v>10501</v>
      </c>
      <c r="B31009" t="s">
        <v>5607</v>
      </c>
      <c r="C31009">
        <v>43719</v>
      </c>
      <c r="D31009" t="s">
        <v>3814</v>
      </c>
      <c r="E31009" t="s">
        <v>6</v>
      </c>
      <c r="F31009">
        <v>2021</v>
      </c>
      <c r="G31009" s="5" t="s">
        <v>15264</v>
      </c>
      <c r="AD31009">
        <v>66000</v>
      </c>
      <c r="AF31009">
        <v>73000</v>
      </c>
      <c r="AH31009">
        <v>73000</v>
      </c>
    </row>
    <row r="31010" spans="1:35">
      <c r="A31010" t="s">
        <v>10502</v>
      </c>
      <c r="B31010" t="s">
        <v>5608</v>
      </c>
      <c r="C31010">
        <v>41696</v>
      </c>
      <c r="D31010" t="s">
        <v>3762</v>
      </c>
      <c r="E31010" t="s">
        <v>6</v>
      </c>
      <c r="F31010">
        <v>2021</v>
      </c>
      <c r="G31010" s="5" t="s">
        <v>15263</v>
      </c>
    </row>
    <row r="31011" spans="1:35">
      <c r="A31011" t="s">
        <v>10503</v>
      </c>
      <c r="B31011" t="s">
        <v>5609</v>
      </c>
      <c r="C31011">
        <v>38470</v>
      </c>
      <c r="D31011" t="s">
        <v>3729</v>
      </c>
      <c r="E31011" t="s">
        <v>25</v>
      </c>
      <c r="F31011">
        <v>2021</v>
      </c>
      <c r="G31011" s="5" t="s">
        <v>15263</v>
      </c>
    </row>
    <row r="31012" spans="1:35">
      <c r="A31012" t="s">
        <v>10504</v>
      </c>
      <c r="B31012" t="s">
        <v>5610</v>
      </c>
      <c r="C31012">
        <v>38639</v>
      </c>
      <c r="D31012" t="s">
        <v>3729</v>
      </c>
      <c r="E31012" t="s">
        <v>6</v>
      </c>
      <c r="F31012">
        <v>2021</v>
      </c>
      <c r="G31012" s="5" t="s">
        <v>15264</v>
      </c>
      <c r="J31012">
        <v>399000</v>
      </c>
      <c r="K31012">
        <v>399000</v>
      </c>
      <c r="N31012">
        <v>399000</v>
      </c>
      <c r="AD31012">
        <v>669000</v>
      </c>
      <c r="AE31012">
        <v>884000</v>
      </c>
      <c r="AF31012">
        <v>103000</v>
      </c>
      <c r="AH31012">
        <v>987000</v>
      </c>
      <c r="AI31012">
        <v>399000</v>
      </c>
    </row>
    <row r="31013" spans="1:35">
      <c r="A31013" t="s">
        <v>10505</v>
      </c>
      <c r="B31013" t="s">
        <v>5611</v>
      </c>
      <c r="C31013">
        <v>39234</v>
      </c>
      <c r="D31013" t="s">
        <v>3764</v>
      </c>
      <c r="E31013" t="s">
        <v>25</v>
      </c>
      <c r="F31013">
        <v>2021</v>
      </c>
      <c r="G31013" s="5" t="s">
        <v>15264</v>
      </c>
      <c r="J31013">
        <v>472000</v>
      </c>
      <c r="K31013">
        <v>472000</v>
      </c>
      <c r="N31013">
        <v>472000</v>
      </c>
      <c r="O31013">
        <v>11897000</v>
      </c>
      <c r="P31013">
        <v>11306000</v>
      </c>
      <c r="T31013">
        <v>591000</v>
      </c>
      <c r="Z31013">
        <v>591000</v>
      </c>
      <c r="AA31013">
        <v>119000</v>
      </c>
      <c r="AB31013">
        <v>472000</v>
      </c>
    </row>
    <row r="31014" spans="1:35">
      <c r="A31014" t="s">
        <v>10506</v>
      </c>
      <c r="B31014" t="s">
        <v>5612</v>
      </c>
      <c r="C31014">
        <v>42695</v>
      </c>
      <c r="D31014" t="s">
        <v>3752</v>
      </c>
      <c r="E31014" t="s">
        <v>6</v>
      </c>
      <c r="F31014">
        <v>2021</v>
      </c>
      <c r="G31014" s="5" t="s">
        <v>15264</v>
      </c>
      <c r="J31014">
        <v>10000</v>
      </c>
      <c r="K31014">
        <v>10000</v>
      </c>
      <c r="N31014">
        <v>10000</v>
      </c>
    </row>
    <row r="31015" spans="1:35">
      <c r="A31015" t="s">
        <v>10507</v>
      </c>
      <c r="B31015" t="s">
        <v>5613</v>
      </c>
      <c r="C31015">
        <v>42613</v>
      </c>
      <c r="D31015" t="s">
        <v>4085</v>
      </c>
      <c r="E31015" t="s">
        <v>6</v>
      </c>
      <c r="F31015">
        <v>2021</v>
      </c>
      <c r="G31015" s="5" t="s">
        <v>15263</v>
      </c>
    </row>
    <row r="31016" spans="1:35">
      <c r="A31016" t="s">
        <v>10507</v>
      </c>
      <c r="B31016" t="s">
        <v>5614</v>
      </c>
      <c r="C31016">
        <v>42716</v>
      </c>
      <c r="D31016" t="s">
        <v>3883</v>
      </c>
      <c r="E31016" t="s">
        <v>6</v>
      </c>
      <c r="F31016">
        <v>2021</v>
      </c>
      <c r="G31016" s="5" t="s">
        <v>15264</v>
      </c>
      <c r="J31016">
        <v>12000</v>
      </c>
      <c r="K31016">
        <v>12000</v>
      </c>
      <c r="N31016">
        <v>12000</v>
      </c>
    </row>
    <row r="31017" spans="1:35">
      <c r="A31017" t="s">
        <v>10508</v>
      </c>
      <c r="B31017" t="s">
        <v>5615</v>
      </c>
      <c r="C31017">
        <v>44061</v>
      </c>
      <c r="D31017" t="s">
        <v>3879</v>
      </c>
      <c r="E31017" t="s">
        <v>6</v>
      </c>
      <c r="F31017">
        <v>2021</v>
      </c>
      <c r="G31017" s="5" t="s">
        <v>15264</v>
      </c>
      <c r="I31017">
        <v>24000</v>
      </c>
      <c r="J31017">
        <v>225000</v>
      </c>
      <c r="K31017">
        <v>-3000</v>
      </c>
      <c r="M31017">
        <v>112000</v>
      </c>
      <c r="N31017">
        <v>249000</v>
      </c>
      <c r="X31017">
        <v>289000</v>
      </c>
      <c r="Y31017">
        <v>302000</v>
      </c>
      <c r="Z31017">
        <v>-13000</v>
      </c>
      <c r="AB31017">
        <v>-13000</v>
      </c>
      <c r="AD31017">
        <v>521000</v>
      </c>
      <c r="AF31017">
        <v>98000</v>
      </c>
      <c r="AG31017">
        <v>212000</v>
      </c>
      <c r="AH31017">
        <v>387000</v>
      </c>
      <c r="AI31017">
        <v>135000</v>
      </c>
    </row>
    <row r="31018" spans="1:35">
      <c r="A31018" t="s">
        <v>10509</v>
      </c>
      <c r="B31018" t="s">
        <v>5616</v>
      </c>
      <c r="C31018">
        <v>32517</v>
      </c>
      <c r="D31018" t="s">
        <v>3883</v>
      </c>
      <c r="E31018" t="s">
        <v>25</v>
      </c>
      <c r="F31018">
        <v>2021</v>
      </c>
      <c r="G31018" s="5" t="s">
        <v>15264</v>
      </c>
      <c r="K31018">
        <v>44000</v>
      </c>
      <c r="N31018">
        <v>44000</v>
      </c>
      <c r="X31018">
        <v>15000</v>
      </c>
      <c r="Y31018">
        <v>15000</v>
      </c>
      <c r="AD31018">
        <v>15000</v>
      </c>
      <c r="AH31018">
        <v>15000</v>
      </c>
    </row>
    <row r="31019" spans="1:35">
      <c r="A31019" t="s">
        <v>10510</v>
      </c>
      <c r="B31019" t="s">
        <v>5617</v>
      </c>
      <c r="C31019">
        <v>36962</v>
      </c>
      <c r="D31019" t="s">
        <v>3762</v>
      </c>
      <c r="E31019" t="s">
        <v>6</v>
      </c>
      <c r="F31019">
        <v>2021</v>
      </c>
      <c r="G31019" s="5" t="s">
        <v>15264</v>
      </c>
      <c r="K31019">
        <v>-261000</v>
      </c>
      <c r="M31019">
        <v>12000</v>
      </c>
      <c r="P31019">
        <v>3000</v>
      </c>
      <c r="T31019">
        <v>-3000</v>
      </c>
      <c r="Y31019">
        <v>5000</v>
      </c>
      <c r="Z31019">
        <v>-8000</v>
      </c>
      <c r="AB31019">
        <v>-8000</v>
      </c>
    </row>
    <row r="31020" spans="1:35">
      <c r="A31020" t="s">
        <v>10511</v>
      </c>
      <c r="B31020" t="s">
        <v>5618</v>
      </c>
      <c r="C31020">
        <v>37551</v>
      </c>
      <c r="D31020" t="s">
        <v>3762</v>
      </c>
      <c r="E31020" t="s">
        <v>25</v>
      </c>
      <c r="F31020">
        <v>2021</v>
      </c>
      <c r="G31020" s="5" t="s">
        <v>15264</v>
      </c>
      <c r="I31020">
        <v>855000</v>
      </c>
      <c r="J31020">
        <v>12000</v>
      </c>
      <c r="L31020">
        <v>20000000</v>
      </c>
      <c r="M31020">
        <v>6205000</v>
      </c>
      <c r="N31020">
        <v>16864000</v>
      </c>
      <c r="AH31020">
        <v>397000</v>
      </c>
      <c r="AI31020">
        <v>-22019000</v>
      </c>
    </row>
    <row r="31021" spans="1:35">
      <c r="A31021" t="s">
        <v>10512</v>
      </c>
      <c r="B31021" t="s">
        <v>5619</v>
      </c>
      <c r="C31021">
        <v>40338</v>
      </c>
      <c r="D31021" t="s">
        <v>3737</v>
      </c>
      <c r="E31021" t="s">
        <v>6</v>
      </c>
      <c r="F31021">
        <v>2021</v>
      </c>
      <c r="G31021" s="5" t="s">
        <v>15263</v>
      </c>
    </row>
    <row r="31022" spans="1:35">
      <c r="A31022" t="s">
        <v>10513</v>
      </c>
      <c r="B31022" t="s">
        <v>5620</v>
      </c>
      <c r="C31022">
        <v>43741</v>
      </c>
      <c r="D31022" t="s">
        <v>3727</v>
      </c>
      <c r="E31022" t="s">
        <v>6</v>
      </c>
      <c r="F31022">
        <v>2021</v>
      </c>
      <c r="G31022" s="5" t="s">
        <v>15264</v>
      </c>
      <c r="J31022">
        <v>4059000</v>
      </c>
      <c r="K31022">
        <v>4059000</v>
      </c>
      <c r="N31022">
        <v>4059000</v>
      </c>
      <c r="AD31022">
        <v>4059000</v>
      </c>
      <c r="AE31022">
        <v>4006000</v>
      </c>
      <c r="AH31022">
        <v>4006000</v>
      </c>
      <c r="AI31022">
        <v>217000</v>
      </c>
    </row>
    <row r="31023" spans="1:35">
      <c r="A31023" t="s">
        <v>10514</v>
      </c>
      <c r="B31023" t="s">
        <v>5621</v>
      </c>
      <c r="C31023">
        <v>41330</v>
      </c>
      <c r="D31023" t="s">
        <v>3742</v>
      </c>
      <c r="E31023" t="s">
        <v>6</v>
      </c>
      <c r="F31023">
        <v>2021</v>
      </c>
      <c r="G31023" s="5" t="s">
        <v>15264</v>
      </c>
      <c r="J31023">
        <v>1000</v>
      </c>
      <c r="L31023">
        <v>1176000</v>
      </c>
      <c r="M31023">
        <v>29000</v>
      </c>
      <c r="N31023">
        <v>1000</v>
      </c>
      <c r="Y31023">
        <v>6000</v>
      </c>
      <c r="Z31023">
        <v>-6000</v>
      </c>
      <c r="AB31023">
        <v>-6000</v>
      </c>
    </row>
    <row r="31024" spans="1:35">
      <c r="A31024" t="s">
        <v>10515</v>
      </c>
      <c r="B31024" t="s">
        <v>5622</v>
      </c>
      <c r="C31024">
        <v>41612</v>
      </c>
      <c r="D31024" t="s">
        <v>4019</v>
      </c>
      <c r="E31024" t="s">
        <v>6</v>
      </c>
      <c r="F31024">
        <v>2021</v>
      </c>
      <c r="G31024" s="5" t="s">
        <v>15264</v>
      </c>
      <c r="N31024">
        <v>66000</v>
      </c>
    </row>
    <row r="31025" spans="1:35">
      <c r="A31025" t="s">
        <v>10516</v>
      </c>
      <c r="B31025" t="s">
        <v>5623</v>
      </c>
      <c r="C31025">
        <v>42914</v>
      </c>
      <c r="D31025" t="s">
        <v>3829</v>
      </c>
      <c r="E31025" t="s">
        <v>6</v>
      </c>
      <c r="F31025">
        <v>2021</v>
      </c>
      <c r="G31025" s="5" t="s">
        <v>15264</v>
      </c>
      <c r="J31025">
        <v>11000</v>
      </c>
      <c r="K31025">
        <v>11000</v>
      </c>
      <c r="N31025">
        <v>11000</v>
      </c>
      <c r="P31025">
        <v>277000</v>
      </c>
      <c r="Q31025">
        <v>-277000</v>
      </c>
      <c r="T31025">
        <v>-277000</v>
      </c>
      <c r="X31025">
        <v>48000</v>
      </c>
      <c r="Y31025">
        <v>6000</v>
      </c>
      <c r="Z31025">
        <v>-235000</v>
      </c>
      <c r="AB31025">
        <v>-235000</v>
      </c>
      <c r="AI31025">
        <v>10000</v>
      </c>
    </row>
    <row r="31026" spans="1:35">
      <c r="A31026" t="s">
        <v>10517</v>
      </c>
      <c r="B31026" t="s">
        <v>5624</v>
      </c>
      <c r="C31026">
        <v>43188</v>
      </c>
      <c r="D31026" t="s">
        <v>3724</v>
      </c>
      <c r="E31026" t="s">
        <v>6</v>
      </c>
      <c r="F31026">
        <v>2021</v>
      </c>
      <c r="G31026" s="5" t="s">
        <v>15264</v>
      </c>
      <c r="J31026">
        <v>64000</v>
      </c>
      <c r="N31026">
        <v>64000</v>
      </c>
      <c r="AD31026">
        <v>85000</v>
      </c>
      <c r="AE31026">
        <v>80000</v>
      </c>
      <c r="AF31026">
        <v>45000</v>
      </c>
      <c r="AH31026">
        <v>125000</v>
      </c>
      <c r="AI31026">
        <v>64000</v>
      </c>
    </row>
    <row r="31027" spans="1:35">
      <c r="A31027" t="s">
        <v>10518</v>
      </c>
      <c r="B31027" t="s">
        <v>5625</v>
      </c>
      <c r="C31027">
        <v>43454</v>
      </c>
      <c r="D31027" t="s">
        <v>3762</v>
      </c>
      <c r="E31027" t="s">
        <v>6</v>
      </c>
      <c r="F31027">
        <v>2021</v>
      </c>
      <c r="G31027" s="5" t="s">
        <v>15263</v>
      </c>
    </row>
    <row r="31028" spans="1:35">
      <c r="A31028" t="s">
        <v>10519</v>
      </c>
      <c r="B31028" t="s">
        <v>5626</v>
      </c>
      <c r="C31028">
        <v>41059</v>
      </c>
      <c r="D31028" t="s">
        <v>3752</v>
      </c>
      <c r="E31028" t="s">
        <v>6</v>
      </c>
      <c r="F31028">
        <v>2021</v>
      </c>
      <c r="G31028" s="5" t="s">
        <v>15264</v>
      </c>
      <c r="N31028">
        <v>10000</v>
      </c>
    </row>
    <row r="31029" spans="1:35">
      <c r="A31029" t="s">
        <v>10520</v>
      </c>
      <c r="B31029" t="s">
        <v>5627</v>
      </c>
      <c r="C31029">
        <v>42745</v>
      </c>
      <c r="D31029" t="s">
        <v>3846</v>
      </c>
      <c r="E31029" t="s">
        <v>6</v>
      </c>
      <c r="F31029">
        <v>2021</v>
      </c>
      <c r="G31029" s="5" t="s">
        <v>15264</v>
      </c>
      <c r="I31029">
        <v>1000</v>
      </c>
      <c r="J31029">
        <v>1000</v>
      </c>
      <c r="K31029">
        <v>-7000</v>
      </c>
      <c r="M31029">
        <v>22000</v>
      </c>
      <c r="N31029">
        <v>15000</v>
      </c>
    </row>
    <row r="31030" spans="1:35">
      <c r="A31030" t="s">
        <v>10521</v>
      </c>
      <c r="B31030" t="s">
        <v>5628</v>
      </c>
      <c r="C31030">
        <v>41026</v>
      </c>
      <c r="D31030" t="s">
        <v>3886</v>
      </c>
      <c r="E31030" t="s">
        <v>6</v>
      </c>
      <c r="F31030">
        <v>2021</v>
      </c>
      <c r="G31030" s="5" t="s">
        <v>15263</v>
      </c>
    </row>
    <row r="31031" spans="1:35">
      <c r="A31031" t="s">
        <v>10522</v>
      </c>
      <c r="B31031" t="s">
        <v>5629</v>
      </c>
      <c r="C31031">
        <v>42160</v>
      </c>
      <c r="D31031" t="s">
        <v>3747</v>
      </c>
      <c r="E31031" t="s">
        <v>6</v>
      </c>
      <c r="F31031">
        <v>2021</v>
      </c>
      <c r="G31031" s="5" t="s">
        <v>15264</v>
      </c>
      <c r="I31031">
        <v>26000</v>
      </c>
      <c r="J31031">
        <v>49000</v>
      </c>
      <c r="K31031">
        <v>129000</v>
      </c>
      <c r="N31031">
        <v>129000</v>
      </c>
      <c r="Y31031">
        <v>15000</v>
      </c>
      <c r="Z31031">
        <v>-15000</v>
      </c>
      <c r="AB31031">
        <v>-15000</v>
      </c>
    </row>
    <row r="31032" spans="1:35">
      <c r="A31032" t="s">
        <v>10523</v>
      </c>
      <c r="B31032" t="s">
        <v>5630</v>
      </c>
      <c r="C31032">
        <v>42713</v>
      </c>
      <c r="D31032" t="s">
        <v>3766</v>
      </c>
      <c r="E31032" t="s">
        <v>6</v>
      </c>
      <c r="F31032">
        <v>2021</v>
      </c>
      <c r="G31032" s="5" t="s">
        <v>15263</v>
      </c>
    </row>
    <row r="31033" spans="1:35">
      <c r="A31033" t="s">
        <v>10524</v>
      </c>
      <c r="B31033" t="s">
        <v>5631</v>
      </c>
      <c r="C31033">
        <v>42606</v>
      </c>
      <c r="D31033" t="s">
        <v>3724</v>
      </c>
      <c r="E31033" t="s">
        <v>6</v>
      </c>
      <c r="F31033">
        <v>2021</v>
      </c>
      <c r="G31033" s="5" t="s">
        <v>15264</v>
      </c>
      <c r="J31033">
        <v>12000</v>
      </c>
      <c r="K31033">
        <v>12000</v>
      </c>
      <c r="N31033">
        <v>12000</v>
      </c>
      <c r="AD31033">
        <v>185000</v>
      </c>
      <c r="AF31033">
        <v>211000</v>
      </c>
      <c r="AH31033">
        <v>211000</v>
      </c>
      <c r="AI31033">
        <v>12000</v>
      </c>
    </row>
    <row r="31034" spans="1:35">
      <c r="A31034" t="s">
        <v>10525</v>
      </c>
      <c r="B31034" t="s">
        <v>5632</v>
      </c>
      <c r="C31034">
        <v>40024</v>
      </c>
      <c r="D31034" t="s">
        <v>3886</v>
      </c>
      <c r="E31034" t="s">
        <v>6</v>
      </c>
      <c r="F31034">
        <v>2021</v>
      </c>
      <c r="G31034" s="5" t="s">
        <v>15263</v>
      </c>
    </row>
    <row r="31035" spans="1:35">
      <c r="A31035" t="s">
        <v>10526</v>
      </c>
      <c r="B31035" t="s">
        <v>5633</v>
      </c>
      <c r="C31035">
        <v>44097</v>
      </c>
      <c r="D31035" t="s">
        <v>4028</v>
      </c>
      <c r="E31035" t="s">
        <v>6</v>
      </c>
      <c r="F31035">
        <v>2021</v>
      </c>
      <c r="G31035" s="5" t="s">
        <v>15264</v>
      </c>
      <c r="J31035">
        <v>117000</v>
      </c>
      <c r="K31035">
        <v>117000</v>
      </c>
      <c r="N31035">
        <v>117000</v>
      </c>
      <c r="AD31035">
        <v>1439000</v>
      </c>
      <c r="AE31035">
        <v>1359000</v>
      </c>
      <c r="AH31035">
        <v>1359000</v>
      </c>
      <c r="AI31035">
        <v>117000</v>
      </c>
    </row>
    <row r="31036" spans="1:35">
      <c r="A31036" t="s">
        <v>10527</v>
      </c>
      <c r="B31036" t="s">
        <v>5634</v>
      </c>
      <c r="C31036">
        <v>35906</v>
      </c>
      <c r="D31036" t="s">
        <v>3724</v>
      </c>
      <c r="E31036" t="s">
        <v>6</v>
      </c>
      <c r="F31036">
        <v>2021</v>
      </c>
      <c r="G31036" s="5" t="s">
        <v>15264</v>
      </c>
      <c r="J31036">
        <v>2000</v>
      </c>
      <c r="K31036">
        <v>-532000</v>
      </c>
      <c r="M31036">
        <v>536000</v>
      </c>
      <c r="N31036">
        <v>58000</v>
      </c>
      <c r="O31036">
        <v>861000</v>
      </c>
      <c r="P31036">
        <v>1027000</v>
      </c>
      <c r="Q31036">
        <v>-166000</v>
      </c>
      <c r="T31036">
        <v>-166000</v>
      </c>
      <c r="X31036">
        <v>404000</v>
      </c>
      <c r="Y31036">
        <v>21000</v>
      </c>
      <c r="Z31036">
        <v>217000</v>
      </c>
      <c r="AB31036">
        <v>191000</v>
      </c>
    </row>
    <row r="31037" spans="1:35">
      <c r="A31037" t="s">
        <v>10528</v>
      </c>
      <c r="B31037" t="s">
        <v>5635</v>
      </c>
      <c r="C31037">
        <v>43216</v>
      </c>
      <c r="D31037" t="s">
        <v>3740</v>
      </c>
      <c r="E31037" t="s">
        <v>6</v>
      </c>
      <c r="F31037">
        <v>2021</v>
      </c>
      <c r="G31037" s="5" t="s">
        <v>15264</v>
      </c>
      <c r="K31037">
        <v>10000</v>
      </c>
      <c r="N31037">
        <v>10000</v>
      </c>
    </row>
    <row r="31038" spans="1:35">
      <c r="A31038" t="s">
        <v>10529</v>
      </c>
      <c r="B31038" t="s">
        <v>5636</v>
      </c>
      <c r="C31038">
        <v>41271</v>
      </c>
      <c r="D31038" t="s">
        <v>3813</v>
      </c>
      <c r="E31038" t="s">
        <v>6</v>
      </c>
      <c r="F31038">
        <v>2021</v>
      </c>
      <c r="G31038" s="5" t="s">
        <v>15264</v>
      </c>
      <c r="J31038">
        <v>801000</v>
      </c>
      <c r="K31038">
        <v>813000</v>
      </c>
      <c r="N31038">
        <v>813000</v>
      </c>
      <c r="AD31038">
        <v>801000</v>
      </c>
      <c r="AE31038">
        <v>663000</v>
      </c>
      <c r="AF31038">
        <v>150000</v>
      </c>
      <c r="AH31038">
        <v>813000</v>
      </c>
    </row>
    <row r="31039" spans="1:35">
      <c r="A31039" t="s">
        <v>10530</v>
      </c>
      <c r="B31039" t="s">
        <v>5637</v>
      </c>
      <c r="C31039">
        <v>42732</v>
      </c>
      <c r="D31039" t="s">
        <v>3727</v>
      </c>
      <c r="E31039" t="s">
        <v>6</v>
      </c>
      <c r="F31039">
        <v>2021</v>
      </c>
      <c r="G31039" s="5" t="s">
        <v>15264</v>
      </c>
      <c r="AD31039">
        <v>731000</v>
      </c>
      <c r="AE31039">
        <v>706000</v>
      </c>
      <c r="AF31039">
        <v>25000</v>
      </c>
      <c r="AH31039">
        <v>731000</v>
      </c>
    </row>
    <row r="31040" spans="1:35">
      <c r="A31040" t="s">
        <v>10531</v>
      </c>
      <c r="B31040" t="s">
        <v>5638</v>
      </c>
      <c r="C31040">
        <v>36348</v>
      </c>
      <c r="D31040" t="s">
        <v>3906</v>
      </c>
      <c r="E31040" t="s">
        <v>6</v>
      </c>
      <c r="F31040">
        <v>2021</v>
      </c>
      <c r="G31040" s="5" t="s">
        <v>15264</v>
      </c>
      <c r="J31040">
        <v>653000</v>
      </c>
      <c r="K31040">
        <v>704000</v>
      </c>
      <c r="N31040">
        <v>704000</v>
      </c>
      <c r="AD31040">
        <v>8614000</v>
      </c>
      <c r="AE31040">
        <v>9456000</v>
      </c>
      <c r="AF31040">
        <v>611000</v>
      </c>
      <c r="AH31040">
        <v>10067000</v>
      </c>
      <c r="AI31040">
        <v>653000</v>
      </c>
    </row>
    <row r="31041" spans="1:35">
      <c r="A31041" t="s">
        <v>10532</v>
      </c>
      <c r="B31041" t="s">
        <v>5639</v>
      </c>
      <c r="C31041">
        <v>39527</v>
      </c>
      <c r="D31041" t="s">
        <v>3724</v>
      </c>
      <c r="E31041" t="s">
        <v>6</v>
      </c>
      <c r="F31041">
        <v>2021</v>
      </c>
      <c r="G31041" s="5" t="s">
        <v>15264</v>
      </c>
      <c r="I31041">
        <v>389845000</v>
      </c>
      <c r="J31041">
        <v>11000</v>
      </c>
      <c r="K31041">
        <v>3924000</v>
      </c>
      <c r="M31041">
        <v>54000</v>
      </c>
      <c r="N31041">
        <v>391344000</v>
      </c>
      <c r="Y31041">
        <v>22000</v>
      </c>
      <c r="Z31041">
        <v>-22000</v>
      </c>
      <c r="AB31041">
        <v>-22000</v>
      </c>
      <c r="AD31041">
        <v>15009000</v>
      </c>
      <c r="AE31041">
        <v>15640000</v>
      </c>
      <c r="AF31041">
        <v>1885000</v>
      </c>
      <c r="AH31041">
        <v>17548000</v>
      </c>
      <c r="AI31041">
        <v>3184000</v>
      </c>
    </row>
    <row r="31042" spans="1:35">
      <c r="A31042" t="s">
        <v>10533</v>
      </c>
      <c r="B31042" t="s">
        <v>5640</v>
      </c>
      <c r="C31042">
        <v>36917</v>
      </c>
      <c r="D31042" t="s">
        <v>3935</v>
      </c>
      <c r="E31042" t="s">
        <v>25</v>
      </c>
      <c r="F31042">
        <v>2021</v>
      </c>
      <c r="G31042" s="5" t="s">
        <v>15263</v>
      </c>
    </row>
    <row r="31043" spans="1:35">
      <c r="A31043" t="s">
        <v>10534</v>
      </c>
      <c r="B31043" t="s">
        <v>5641</v>
      </c>
      <c r="C31043">
        <v>42621</v>
      </c>
      <c r="D31043" t="s">
        <v>3766</v>
      </c>
      <c r="E31043" t="s">
        <v>6</v>
      </c>
      <c r="F31043">
        <v>2021</v>
      </c>
      <c r="G31043" s="5" t="s">
        <v>15264</v>
      </c>
      <c r="J31043">
        <v>70000</v>
      </c>
      <c r="K31043">
        <v>70000</v>
      </c>
      <c r="N31043">
        <v>70000</v>
      </c>
      <c r="AD31043">
        <v>245000</v>
      </c>
      <c r="AE31043">
        <v>199000</v>
      </c>
      <c r="AF31043">
        <v>34000</v>
      </c>
      <c r="AH31043">
        <v>233000</v>
      </c>
      <c r="AI31043">
        <v>70000</v>
      </c>
    </row>
    <row r="31044" spans="1:35">
      <c r="A31044" t="s">
        <v>10535</v>
      </c>
      <c r="B31044" t="s">
        <v>5642</v>
      </c>
      <c r="C31044">
        <v>36299</v>
      </c>
      <c r="D31044" t="s">
        <v>3805</v>
      </c>
      <c r="E31044" t="s">
        <v>25</v>
      </c>
      <c r="F31044">
        <v>2021</v>
      </c>
      <c r="G31044" s="5" t="s">
        <v>15263</v>
      </c>
    </row>
    <row r="31045" spans="1:35">
      <c r="A31045" t="s">
        <v>10536</v>
      </c>
      <c r="B31045" t="s">
        <v>5643</v>
      </c>
      <c r="C31045">
        <v>35178</v>
      </c>
      <c r="D31045" t="s">
        <v>3727</v>
      </c>
      <c r="E31045" t="s">
        <v>6</v>
      </c>
      <c r="F31045">
        <v>2021</v>
      </c>
      <c r="G31045" s="5" t="s">
        <v>15264</v>
      </c>
      <c r="I31045">
        <v>1000</v>
      </c>
      <c r="J31045">
        <v>22000</v>
      </c>
      <c r="L31045">
        <v>282000</v>
      </c>
      <c r="N31045">
        <v>282000</v>
      </c>
      <c r="AD31045">
        <v>70000</v>
      </c>
      <c r="AE31045">
        <v>13000</v>
      </c>
      <c r="AF31045">
        <v>47000</v>
      </c>
      <c r="AH31045">
        <v>60000</v>
      </c>
      <c r="AI31045">
        <v>22000</v>
      </c>
    </row>
    <row r="31046" spans="1:35">
      <c r="A31046" t="s">
        <v>10537</v>
      </c>
      <c r="B31046" t="s">
        <v>5644</v>
      </c>
      <c r="C31046">
        <v>42842</v>
      </c>
      <c r="D31046" t="s">
        <v>3762</v>
      </c>
      <c r="E31046" t="s">
        <v>6</v>
      </c>
      <c r="F31046">
        <v>2021</v>
      </c>
      <c r="G31046" s="5" t="s">
        <v>15263</v>
      </c>
    </row>
    <row r="31047" spans="1:35">
      <c r="A31047" t="s">
        <v>10538</v>
      </c>
      <c r="B31047" t="s">
        <v>5645</v>
      </c>
      <c r="C31047">
        <v>42034</v>
      </c>
      <c r="D31047" t="s">
        <v>3737</v>
      </c>
      <c r="E31047" t="s">
        <v>6</v>
      </c>
      <c r="F31047">
        <v>2021</v>
      </c>
      <c r="G31047" s="5" t="s">
        <v>15264</v>
      </c>
      <c r="N31047">
        <v>10000</v>
      </c>
    </row>
    <row r="31048" spans="1:35">
      <c r="A31048" t="s">
        <v>10539</v>
      </c>
      <c r="B31048" t="s">
        <v>5646</v>
      </c>
      <c r="C31048">
        <v>42095</v>
      </c>
      <c r="D31048" t="s">
        <v>3766</v>
      </c>
      <c r="E31048" t="s">
        <v>6</v>
      </c>
      <c r="F31048">
        <v>2021</v>
      </c>
      <c r="G31048" s="5" t="s">
        <v>15264</v>
      </c>
      <c r="K31048">
        <v>-5000</v>
      </c>
      <c r="M31048">
        <v>5000</v>
      </c>
    </row>
    <row r="31049" spans="1:35">
      <c r="A31049" t="s">
        <v>10540</v>
      </c>
      <c r="B31049" t="s">
        <v>5647</v>
      </c>
      <c r="C31049">
        <v>43910</v>
      </c>
      <c r="D31049" t="s">
        <v>3762</v>
      </c>
      <c r="E31049" t="s">
        <v>6</v>
      </c>
      <c r="F31049">
        <v>2021</v>
      </c>
      <c r="G31049" s="5" t="s">
        <v>15264</v>
      </c>
      <c r="J31049">
        <v>198000</v>
      </c>
      <c r="K31049">
        <v>198000</v>
      </c>
      <c r="N31049">
        <v>198000</v>
      </c>
      <c r="AD31049">
        <v>655000</v>
      </c>
      <c r="AE31049">
        <v>526000</v>
      </c>
      <c r="AF31049">
        <v>15000</v>
      </c>
      <c r="AH31049">
        <v>561000</v>
      </c>
      <c r="AI31049">
        <v>198000</v>
      </c>
    </row>
    <row r="31050" spans="1:35">
      <c r="A31050" t="s">
        <v>10541</v>
      </c>
      <c r="B31050" t="s">
        <v>5648</v>
      </c>
      <c r="C31050">
        <v>44344</v>
      </c>
      <c r="D31050" t="s">
        <v>3742</v>
      </c>
      <c r="E31050" t="s">
        <v>6</v>
      </c>
      <c r="F31050">
        <v>2021</v>
      </c>
      <c r="G31050" s="5" t="s">
        <v>15264</v>
      </c>
      <c r="J31050">
        <v>10000</v>
      </c>
      <c r="K31050">
        <v>10000</v>
      </c>
      <c r="N31050">
        <v>10000</v>
      </c>
    </row>
    <row r="31051" spans="1:35">
      <c r="A31051" t="s">
        <v>10542</v>
      </c>
      <c r="B31051" t="s">
        <v>5649</v>
      </c>
      <c r="C31051">
        <v>43424</v>
      </c>
      <c r="D31051" t="s">
        <v>3740</v>
      </c>
      <c r="E31051" t="s">
        <v>6</v>
      </c>
      <c r="F31051">
        <v>2021</v>
      </c>
      <c r="G31051" s="5" t="s">
        <v>15263</v>
      </c>
    </row>
    <row r="31052" spans="1:35">
      <c r="A31052" t="s">
        <v>10543</v>
      </c>
      <c r="B31052" t="s">
        <v>5650</v>
      </c>
      <c r="C31052">
        <v>43178</v>
      </c>
      <c r="D31052" t="s">
        <v>3727</v>
      </c>
      <c r="E31052" t="s">
        <v>6</v>
      </c>
      <c r="F31052">
        <v>2021</v>
      </c>
      <c r="G31052" s="5" t="s">
        <v>15264</v>
      </c>
      <c r="J31052">
        <v>3000</v>
      </c>
      <c r="N31052">
        <v>3000</v>
      </c>
      <c r="AI31052">
        <v>3000</v>
      </c>
    </row>
    <row r="31053" spans="1:35">
      <c r="A31053" t="s">
        <v>10544</v>
      </c>
      <c r="B31053" t="s">
        <v>5651</v>
      </c>
      <c r="C31053">
        <v>40681</v>
      </c>
      <c r="D31053" t="s">
        <v>3727</v>
      </c>
      <c r="E31053" t="s">
        <v>6</v>
      </c>
      <c r="F31053">
        <v>2021</v>
      </c>
      <c r="G31053" s="5" t="s">
        <v>15264</v>
      </c>
      <c r="O31053">
        <v>4089000</v>
      </c>
      <c r="P31053">
        <v>3680000</v>
      </c>
      <c r="T31053">
        <v>409000</v>
      </c>
      <c r="Z31053">
        <v>409000</v>
      </c>
      <c r="AB31053">
        <v>409000</v>
      </c>
    </row>
    <row r="31054" spans="1:35">
      <c r="A31054" t="s">
        <v>10545</v>
      </c>
      <c r="B31054" t="s">
        <v>5652</v>
      </c>
      <c r="C31054">
        <v>41270</v>
      </c>
      <c r="D31054" t="s">
        <v>3762</v>
      </c>
      <c r="E31054" t="s">
        <v>6</v>
      </c>
      <c r="F31054">
        <v>2021</v>
      </c>
      <c r="G31054" s="5" t="s">
        <v>15264</v>
      </c>
      <c r="I31054">
        <v>58000</v>
      </c>
      <c r="J31054">
        <v>1686000</v>
      </c>
      <c r="K31054">
        <v>1740000</v>
      </c>
      <c r="M31054">
        <v>4000</v>
      </c>
      <c r="N31054">
        <v>1744000</v>
      </c>
      <c r="AD31054">
        <v>413000</v>
      </c>
      <c r="AG31054">
        <v>388000</v>
      </c>
      <c r="AH31054">
        <v>415000</v>
      </c>
      <c r="AI31054">
        <v>1702000</v>
      </c>
    </row>
    <row r="31055" spans="1:35">
      <c r="A31055" t="s">
        <v>10546</v>
      </c>
      <c r="B31055" t="s">
        <v>5653</v>
      </c>
      <c r="C31055">
        <v>40057</v>
      </c>
      <c r="D31055" t="s">
        <v>3735</v>
      </c>
      <c r="E31055" t="s">
        <v>25</v>
      </c>
      <c r="F31055">
        <v>2021</v>
      </c>
      <c r="G31055" s="5" t="s">
        <v>15264</v>
      </c>
      <c r="J31055">
        <v>180000</v>
      </c>
      <c r="N31055">
        <v>180000</v>
      </c>
      <c r="AD31055">
        <v>1000</v>
      </c>
      <c r="AF31055">
        <v>1000</v>
      </c>
      <c r="AH31055">
        <v>1000</v>
      </c>
      <c r="AI31055">
        <v>180000</v>
      </c>
    </row>
    <row r="31056" spans="1:35">
      <c r="A31056" t="s">
        <v>10547</v>
      </c>
      <c r="B31056" t="s">
        <v>5654</v>
      </c>
      <c r="C31056">
        <v>44179</v>
      </c>
      <c r="D31056" t="s">
        <v>3803</v>
      </c>
      <c r="E31056" t="s">
        <v>6</v>
      </c>
      <c r="F31056">
        <v>2021</v>
      </c>
      <c r="G31056" s="5" t="s">
        <v>15264</v>
      </c>
      <c r="I31056">
        <v>284000</v>
      </c>
      <c r="J31056">
        <v>473000</v>
      </c>
      <c r="N31056">
        <v>757000</v>
      </c>
      <c r="AD31056">
        <v>1715000</v>
      </c>
      <c r="AE31056">
        <v>919000</v>
      </c>
      <c r="AF31056">
        <v>39000</v>
      </c>
      <c r="AH31056">
        <v>958000</v>
      </c>
      <c r="AI31056">
        <v>757000</v>
      </c>
    </row>
    <row r="31057" spans="1:35">
      <c r="A31057" t="s">
        <v>10548</v>
      </c>
      <c r="B31057" t="s">
        <v>5655</v>
      </c>
      <c r="C31057">
        <v>44208</v>
      </c>
      <c r="D31057" t="s">
        <v>3740</v>
      </c>
      <c r="E31057" t="s">
        <v>6</v>
      </c>
      <c r="F31057">
        <v>2021</v>
      </c>
      <c r="G31057" s="5" t="s">
        <v>15264</v>
      </c>
      <c r="J31057">
        <v>51000</v>
      </c>
      <c r="K31057">
        <v>51000</v>
      </c>
      <c r="N31057">
        <v>51000</v>
      </c>
      <c r="Y31057">
        <v>6000</v>
      </c>
      <c r="Z31057">
        <v>-6000</v>
      </c>
      <c r="AB31057">
        <v>-6000</v>
      </c>
      <c r="AD31057">
        <v>198000</v>
      </c>
      <c r="AE31057">
        <v>150000</v>
      </c>
      <c r="AH31057">
        <v>150000</v>
      </c>
      <c r="AI31057">
        <v>48000</v>
      </c>
    </row>
    <row r="31058" spans="1:35">
      <c r="A31058" t="s">
        <v>10549</v>
      </c>
      <c r="B31058" t="s">
        <v>5656</v>
      </c>
      <c r="C31058">
        <v>37503</v>
      </c>
      <c r="D31058" t="s">
        <v>3814</v>
      </c>
      <c r="E31058" t="s">
        <v>6</v>
      </c>
      <c r="F31058">
        <v>2021</v>
      </c>
      <c r="G31058" s="5" t="s">
        <v>15264</v>
      </c>
      <c r="J31058">
        <v>55000</v>
      </c>
      <c r="K31058">
        <v>55000</v>
      </c>
      <c r="N31058">
        <v>55000</v>
      </c>
      <c r="AD31058">
        <v>140000</v>
      </c>
      <c r="AH31058">
        <v>85000</v>
      </c>
      <c r="AI31058">
        <v>55000</v>
      </c>
    </row>
    <row r="31059" spans="1:35">
      <c r="A31059" t="s">
        <v>10550</v>
      </c>
      <c r="B31059" t="s">
        <v>5657</v>
      </c>
      <c r="C31059">
        <v>40689</v>
      </c>
      <c r="D31059" t="s">
        <v>3879</v>
      </c>
      <c r="E31059" t="s">
        <v>6</v>
      </c>
      <c r="F31059">
        <v>2021</v>
      </c>
      <c r="G31059" s="5" t="s">
        <v>15263</v>
      </c>
    </row>
    <row r="31060" spans="1:35">
      <c r="A31060" t="s">
        <v>10551</v>
      </c>
      <c r="B31060" t="s">
        <v>5658</v>
      </c>
      <c r="C31060">
        <v>38460</v>
      </c>
      <c r="D31060" t="s">
        <v>3762</v>
      </c>
      <c r="E31060" t="s">
        <v>6</v>
      </c>
      <c r="F31060">
        <v>2021</v>
      </c>
      <c r="G31060" s="5" t="s">
        <v>15264</v>
      </c>
      <c r="I31060">
        <v>1293000</v>
      </c>
      <c r="J31060">
        <v>124535000</v>
      </c>
      <c r="K31060">
        <v>254497000</v>
      </c>
      <c r="M31060">
        <v>6000</v>
      </c>
      <c r="N31060">
        <v>254502000</v>
      </c>
      <c r="AD31060">
        <v>612769000</v>
      </c>
      <c r="AE31060">
        <v>-470628000</v>
      </c>
      <c r="AF31060">
        <v>-24615000</v>
      </c>
      <c r="AG31060">
        <v>-470000</v>
      </c>
      <c r="AH31060">
        <v>-495713000</v>
      </c>
      <c r="AI31060">
        <v>253209000</v>
      </c>
    </row>
    <row r="31061" spans="1:35">
      <c r="A31061" t="s">
        <v>10552</v>
      </c>
      <c r="B31061" t="s">
        <v>5659</v>
      </c>
      <c r="C31061">
        <v>43160</v>
      </c>
      <c r="D31061" t="s">
        <v>3724</v>
      </c>
      <c r="E31061" t="s">
        <v>6</v>
      </c>
      <c r="F31061">
        <v>2021</v>
      </c>
      <c r="G31061" s="5" t="s">
        <v>15263</v>
      </c>
    </row>
    <row r="31062" spans="1:35">
      <c r="A31062" t="s">
        <v>10553</v>
      </c>
      <c r="B31062" t="s">
        <v>5660</v>
      </c>
      <c r="C31062">
        <v>40274</v>
      </c>
      <c r="D31062" t="s">
        <v>3729</v>
      </c>
      <c r="E31062" t="s">
        <v>6</v>
      </c>
      <c r="F31062">
        <v>2021</v>
      </c>
      <c r="G31062" s="5" t="s">
        <v>15264</v>
      </c>
      <c r="AD31062">
        <v>566000</v>
      </c>
      <c r="AE31062">
        <v>540000</v>
      </c>
      <c r="AF31062">
        <v>26000</v>
      </c>
      <c r="AH31062">
        <v>566000</v>
      </c>
    </row>
    <row r="31063" spans="1:35">
      <c r="A31063" t="s">
        <v>10554</v>
      </c>
      <c r="B31063" t="s">
        <v>5661</v>
      </c>
      <c r="C31063">
        <v>44078</v>
      </c>
      <c r="D31063" t="s">
        <v>3762</v>
      </c>
      <c r="E31063" t="s">
        <v>6</v>
      </c>
      <c r="F31063">
        <v>2021</v>
      </c>
      <c r="G31063" s="5" t="s">
        <v>15264</v>
      </c>
      <c r="I31063">
        <v>844000</v>
      </c>
      <c r="J31063">
        <v>12000</v>
      </c>
      <c r="N31063">
        <v>856000</v>
      </c>
      <c r="AC31063">
        <v>876000</v>
      </c>
      <c r="AD31063">
        <v>976000</v>
      </c>
      <c r="AE31063">
        <v>120000</v>
      </c>
      <c r="AH31063">
        <v>120000</v>
      </c>
      <c r="AI31063">
        <v>856000</v>
      </c>
    </row>
    <row r="31064" spans="1:35">
      <c r="A31064" t="s">
        <v>10555</v>
      </c>
      <c r="B31064" t="s">
        <v>5662</v>
      </c>
      <c r="C31064">
        <v>35123</v>
      </c>
      <c r="D31064" t="s">
        <v>3762</v>
      </c>
      <c r="E31064" t="s">
        <v>6</v>
      </c>
      <c r="F31064">
        <v>2021</v>
      </c>
      <c r="G31064" s="5" t="s">
        <v>15263</v>
      </c>
    </row>
    <row r="31065" spans="1:35">
      <c r="A31065" t="s">
        <v>10556</v>
      </c>
      <c r="B31065" t="s">
        <v>5663</v>
      </c>
      <c r="C31065">
        <v>44351</v>
      </c>
      <c r="D31065" t="s">
        <v>3754</v>
      </c>
      <c r="E31065" t="s">
        <v>6</v>
      </c>
      <c r="F31065">
        <v>2021</v>
      </c>
      <c r="G31065" s="5" t="s">
        <v>15264</v>
      </c>
      <c r="I31065">
        <v>10000</v>
      </c>
      <c r="N31065">
        <v>10000</v>
      </c>
    </row>
    <row r="31066" spans="1:35">
      <c r="A31066" t="s">
        <v>10557</v>
      </c>
      <c r="B31066" t="s">
        <v>5664</v>
      </c>
      <c r="C31066">
        <v>41107</v>
      </c>
      <c r="D31066" t="s">
        <v>3727</v>
      </c>
      <c r="E31066" t="s">
        <v>6</v>
      </c>
      <c r="F31066">
        <v>2021</v>
      </c>
      <c r="G31066" s="5" t="s">
        <v>15264</v>
      </c>
      <c r="J31066">
        <v>30000</v>
      </c>
      <c r="K31066">
        <v>292000</v>
      </c>
      <c r="N31066">
        <v>292000</v>
      </c>
    </row>
    <row r="31067" spans="1:35">
      <c r="A31067" t="s">
        <v>10558</v>
      </c>
      <c r="B31067" t="s">
        <v>5665</v>
      </c>
      <c r="C31067">
        <v>41543</v>
      </c>
      <c r="D31067" t="s">
        <v>3765</v>
      </c>
      <c r="E31067" t="s">
        <v>6</v>
      </c>
      <c r="F31067">
        <v>2021</v>
      </c>
      <c r="G31067" s="5" t="s">
        <v>15264</v>
      </c>
      <c r="J31067">
        <v>81000</v>
      </c>
      <c r="N31067">
        <v>81000</v>
      </c>
      <c r="AD31067">
        <v>50000</v>
      </c>
      <c r="AF31067">
        <v>7000</v>
      </c>
      <c r="AH31067">
        <v>7000</v>
      </c>
      <c r="AI31067">
        <v>81000</v>
      </c>
    </row>
    <row r="31068" spans="1:35">
      <c r="A31068" t="s">
        <v>10559</v>
      </c>
      <c r="B31068" t="s">
        <v>5666</v>
      </c>
      <c r="C31068">
        <v>44301</v>
      </c>
      <c r="D31068" t="s">
        <v>3729</v>
      </c>
      <c r="E31068" t="s">
        <v>6</v>
      </c>
      <c r="F31068">
        <v>2021</v>
      </c>
      <c r="G31068" s="5" t="s">
        <v>15264</v>
      </c>
      <c r="J31068">
        <v>41000</v>
      </c>
      <c r="K31068">
        <v>41000</v>
      </c>
      <c r="N31068">
        <v>41000</v>
      </c>
      <c r="AD31068">
        <v>142000</v>
      </c>
      <c r="AE31068">
        <v>100000</v>
      </c>
      <c r="AF31068">
        <v>1000</v>
      </c>
      <c r="AH31068">
        <v>101000</v>
      </c>
      <c r="AI31068">
        <v>41000</v>
      </c>
    </row>
    <row r="31069" spans="1:35">
      <c r="A31069" t="s">
        <v>10560</v>
      </c>
      <c r="B31069" t="s">
        <v>5667</v>
      </c>
      <c r="C31069">
        <v>42835</v>
      </c>
      <c r="D31069" t="s">
        <v>3912</v>
      </c>
      <c r="E31069" t="s">
        <v>6</v>
      </c>
      <c r="F31069">
        <v>2021</v>
      </c>
      <c r="G31069" s="5" t="s">
        <v>15263</v>
      </c>
    </row>
    <row r="31070" spans="1:35">
      <c r="A31070" t="s">
        <v>10561</v>
      </c>
      <c r="B31070" t="s">
        <v>5668</v>
      </c>
      <c r="C31070">
        <v>38812</v>
      </c>
      <c r="D31070" t="s">
        <v>3740</v>
      </c>
      <c r="E31070" t="s">
        <v>6</v>
      </c>
      <c r="F31070">
        <v>2021</v>
      </c>
      <c r="G31070" s="5" t="s">
        <v>15263</v>
      </c>
    </row>
    <row r="31071" spans="1:35">
      <c r="A31071" t="s">
        <v>10562</v>
      </c>
      <c r="B31071" t="s">
        <v>5669</v>
      </c>
      <c r="C31071">
        <v>35866</v>
      </c>
      <c r="D31071" t="s">
        <v>3803</v>
      </c>
      <c r="E31071" t="s">
        <v>6</v>
      </c>
      <c r="F31071">
        <v>2021</v>
      </c>
      <c r="G31071" s="5" t="s">
        <v>15264</v>
      </c>
      <c r="I31071">
        <v>267000</v>
      </c>
      <c r="J31071">
        <v>91000</v>
      </c>
      <c r="K31071">
        <v>94604000</v>
      </c>
      <c r="M31071">
        <v>95000</v>
      </c>
      <c r="N31071">
        <v>94699000</v>
      </c>
      <c r="AD31071">
        <v>1168000</v>
      </c>
      <c r="AF31071">
        <v>1106000</v>
      </c>
      <c r="AH31071">
        <v>1106000</v>
      </c>
      <c r="AI31071">
        <v>92000</v>
      </c>
    </row>
    <row r="31072" spans="1:35">
      <c r="A31072" t="s">
        <v>10563</v>
      </c>
      <c r="B31072" t="s">
        <v>5670</v>
      </c>
      <c r="C31072">
        <v>38714</v>
      </c>
      <c r="D31072" t="s">
        <v>3740</v>
      </c>
      <c r="E31072" t="s">
        <v>6</v>
      </c>
      <c r="F31072">
        <v>2021</v>
      </c>
      <c r="G31072" s="5" t="s">
        <v>15263</v>
      </c>
    </row>
    <row r="31073" spans="1:35">
      <c r="A31073" t="s">
        <v>10564</v>
      </c>
      <c r="B31073" t="s">
        <v>5671</v>
      </c>
      <c r="C31073">
        <v>43634</v>
      </c>
      <c r="D31073" t="s">
        <v>3740</v>
      </c>
      <c r="E31073" t="s">
        <v>6</v>
      </c>
      <c r="F31073">
        <v>2021</v>
      </c>
      <c r="G31073" s="5" t="s">
        <v>15264</v>
      </c>
      <c r="I31073">
        <v>58006000</v>
      </c>
      <c r="J31073">
        <v>324000</v>
      </c>
      <c r="K31073">
        <v>43382000</v>
      </c>
      <c r="M31073">
        <v>17298000</v>
      </c>
      <c r="N31073">
        <v>60866000</v>
      </c>
      <c r="X31073">
        <v>186000</v>
      </c>
      <c r="Z31073">
        <v>186000</v>
      </c>
      <c r="AA31073">
        <v>-6000</v>
      </c>
      <c r="AB31073">
        <v>180000</v>
      </c>
      <c r="AC31073">
        <v>180000</v>
      </c>
      <c r="AD31073">
        <v>149171000</v>
      </c>
      <c r="AE31073">
        <v>202237000</v>
      </c>
      <c r="AF31073">
        <v>3909000</v>
      </c>
      <c r="AH31073">
        <v>206146000</v>
      </c>
      <c r="AI31073">
        <v>43382000</v>
      </c>
    </row>
    <row r="31074" spans="1:35">
      <c r="A31074" t="s">
        <v>10565</v>
      </c>
      <c r="B31074" t="s">
        <v>5672</v>
      </c>
      <c r="C31074">
        <v>43299</v>
      </c>
      <c r="D31074" t="s">
        <v>3727</v>
      </c>
      <c r="E31074" t="s">
        <v>25</v>
      </c>
      <c r="F31074">
        <v>2021</v>
      </c>
      <c r="G31074" s="5" t="s">
        <v>15264</v>
      </c>
      <c r="I31074">
        <v>10000</v>
      </c>
      <c r="J31074">
        <v>274000</v>
      </c>
      <c r="M31074">
        <v>86000</v>
      </c>
      <c r="N31074">
        <v>284000</v>
      </c>
      <c r="AD31074">
        <v>286000</v>
      </c>
      <c r="AE31074">
        <v>228000</v>
      </c>
      <c r="AF31074">
        <v>15000</v>
      </c>
      <c r="AH31074">
        <v>243000</v>
      </c>
      <c r="AI31074">
        <v>274000</v>
      </c>
    </row>
    <row r="31075" spans="1:35">
      <c r="A31075" t="s">
        <v>10566</v>
      </c>
      <c r="B31075" t="s">
        <v>5673</v>
      </c>
      <c r="C31075">
        <v>36041</v>
      </c>
      <c r="D31075" t="s">
        <v>3729</v>
      </c>
      <c r="E31075" t="s">
        <v>25</v>
      </c>
      <c r="F31075">
        <v>2021</v>
      </c>
      <c r="G31075" s="5" t="s">
        <v>15264</v>
      </c>
      <c r="K31075">
        <v>10000</v>
      </c>
      <c r="N31075">
        <v>10000</v>
      </c>
    </row>
    <row r="31076" spans="1:35">
      <c r="A31076" t="s">
        <v>10567</v>
      </c>
      <c r="B31076" t="s">
        <v>5674</v>
      </c>
      <c r="C31076">
        <v>41529</v>
      </c>
      <c r="D31076" t="s">
        <v>3754</v>
      </c>
      <c r="E31076" t="s">
        <v>6</v>
      </c>
      <c r="F31076">
        <v>2021</v>
      </c>
      <c r="G31076" s="5" t="s">
        <v>15264</v>
      </c>
      <c r="I31076">
        <v>448000</v>
      </c>
      <c r="J31076">
        <v>287000</v>
      </c>
      <c r="N31076">
        <v>5804000</v>
      </c>
      <c r="Y31076">
        <v>39000</v>
      </c>
      <c r="Z31076">
        <v>-39000</v>
      </c>
      <c r="AB31076">
        <v>-39000</v>
      </c>
      <c r="AD31076">
        <v>1327000</v>
      </c>
      <c r="AE31076">
        <v>762000</v>
      </c>
      <c r="AF31076">
        <v>52000</v>
      </c>
      <c r="AG31076">
        <v>348000</v>
      </c>
      <c r="AH31076">
        <v>1162000</v>
      </c>
      <c r="AI31076">
        <v>287000</v>
      </c>
    </row>
    <row r="31077" spans="1:35">
      <c r="A31077" t="s">
        <v>10568</v>
      </c>
      <c r="B31077" t="s">
        <v>5675</v>
      </c>
      <c r="C31077">
        <v>40749</v>
      </c>
      <c r="D31077" t="s">
        <v>3778</v>
      </c>
      <c r="E31077" t="s">
        <v>25</v>
      </c>
      <c r="F31077">
        <v>2021</v>
      </c>
      <c r="G31077" s="5" t="s">
        <v>15264</v>
      </c>
      <c r="I31077">
        <v>10000</v>
      </c>
      <c r="K31077">
        <v>10000</v>
      </c>
      <c r="N31077">
        <v>10000</v>
      </c>
    </row>
    <row r="31078" spans="1:35">
      <c r="A31078" t="s">
        <v>10569</v>
      </c>
      <c r="B31078" t="s">
        <v>5676</v>
      </c>
      <c r="C31078">
        <v>39576</v>
      </c>
      <c r="D31078" t="s">
        <v>4085</v>
      </c>
      <c r="E31078" t="s">
        <v>6</v>
      </c>
      <c r="F31078">
        <v>2021</v>
      </c>
      <c r="G31078" s="5" t="s">
        <v>15264</v>
      </c>
      <c r="N31078">
        <v>132000</v>
      </c>
      <c r="AD31078">
        <v>522000</v>
      </c>
      <c r="AE31078">
        <v>390000</v>
      </c>
      <c r="AH31078">
        <v>390000</v>
      </c>
      <c r="AI31078">
        <v>132000</v>
      </c>
    </row>
    <row r="31079" spans="1:35">
      <c r="A31079" t="s">
        <v>10570</v>
      </c>
      <c r="B31079" t="s">
        <v>5677</v>
      </c>
      <c r="C31079">
        <v>38247</v>
      </c>
      <c r="D31079" t="s">
        <v>4316</v>
      </c>
      <c r="E31079" t="s">
        <v>25</v>
      </c>
      <c r="F31079">
        <v>2021</v>
      </c>
      <c r="G31079" s="5" t="s">
        <v>15264</v>
      </c>
      <c r="I31079">
        <v>139786000</v>
      </c>
      <c r="J31079">
        <v>143219000</v>
      </c>
      <c r="K31079">
        <v>-17545000</v>
      </c>
      <c r="L31079">
        <v>126000</v>
      </c>
      <c r="M31079">
        <v>367464000</v>
      </c>
      <c r="N31079">
        <v>5619496000</v>
      </c>
      <c r="S31079">
        <v>44417000</v>
      </c>
      <c r="T31079">
        <v>-44417000</v>
      </c>
      <c r="X31079">
        <v>136584000</v>
      </c>
      <c r="Y31079">
        <v>81230000</v>
      </c>
      <c r="Z31079">
        <v>10937000</v>
      </c>
      <c r="AB31079">
        <v>10937000</v>
      </c>
    </row>
    <row r="31080" spans="1:35">
      <c r="A31080" t="s">
        <v>10571</v>
      </c>
      <c r="B31080" t="s">
        <v>5678</v>
      </c>
      <c r="C31080">
        <v>43264</v>
      </c>
      <c r="D31080" t="s">
        <v>3805</v>
      </c>
      <c r="E31080" t="s">
        <v>6</v>
      </c>
      <c r="F31080">
        <v>2021</v>
      </c>
      <c r="G31080" s="5" t="s">
        <v>15264</v>
      </c>
      <c r="J31080">
        <v>2000</v>
      </c>
      <c r="L31080">
        <v>2000</v>
      </c>
      <c r="N31080">
        <v>2000</v>
      </c>
    </row>
    <row r="31081" spans="1:35">
      <c r="A31081" t="s">
        <v>10572</v>
      </c>
      <c r="B31081" t="s">
        <v>5679</v>
      </c>
      <c r="C31081">
        <v>42233</v>
      </c>
      <c r="D31081" t="s">
        <v>3764</v>
      </c>
      <c r="E31081" t="s">
        <v>6</v>
      </c>
      <c r="F31081">
        <v>2021</v>
      </c>
      <c r="G31081" s="5" t="s">
        <v>15264</v>
      </c>
      <c r="J31081">
        <v>6000</v>
      </c>
      <c r="K31081">
        <v>-6000</v>
      </c>
      <c r="L31081">
        <v>48000</v>
      </c>
      <c r="M31081">
        <v>5000</v>
      </c>
      <c r="N31081">
        <v>47000</v>
      </c>
      <c r="X31081">
        <v>84000</v>
      </c>
      <c r="Y31081">
        <v>87000</v>
      </c>
      <c r="Z31081">
        <v>-3000</v>
      </c>
      <c r="AB31081">
        <v>-3000</v>
      </c>
    </row>
    <row r="31082" spans="1:35">
      <c r="A31082" t="s">
        <v>10573</v>
      </c>
      <c r="B31082" t="s">
        <v>5680</v>
      </c>
      <c r="C31082">
        <v>37431</v>
      </c>
      <c r="D31082" t="s">
        <v>3766</v>
      </c>
      <c r="E31082" t="s">
        <v>25</v>
      </c>
      <c r="F31082">
        <v>2021</v>
      </c>
      <c r="G31082" s="5" t="s">
        <v>15264</v>
      </c>
      <c r="I31082">
        <v>10743000</v>
      </c>
      <c r="J31082">
        <v>90000</v>
      </c>
      <c r="M31082">
        <v>48000</v>
      </c>
      <c r="N31082">
        <v>17440000</v>
      </c>
      <c r="O31082">
        <v>16835000</v>
      </c>
      <c r="P31082">
        <v>2038000</v>
      </c>
      <c r="T31082">
        <v>14797000</v>
      </c>
      <c r="X31082">
        <v>321000</v>
      </c>
      <c r="Y31082">
        <v>22000</v>
      </c>
      <c r="Z31082">
        <v>15096000</v>
      </c>
      <c r="AA31082">
        <v>1029000</v>
      </c>
      <c r="AB31082">
        <v>14067000</v>
      </c>
      <c r="AC31082">
        <v>14067000</v>
      </c>
      <c r="AD31082">
        <v>14067000</v>
      </c>
      <c r="AE31082">
        <v>3506000</v>
      </c>
      <c r="AH31082">
        <v>3506000</v>
      </c>
      <c r="AI31082">
        <v>16754000</v>
      </c>
    </row>
    <row r="31083" spans="1:35">
      <c r="A31083" t="s">
        <v>10574</v>
      </c>
      <c r="B31083" t="s">
        <v>5681</v>
      </c>
      <c r="C31083">
        <v>38810</v>
      </c>
      <c r="D31083" t="s">
        <v>3724</v>
      </c>
      <c r="E31083" t="s">
        <v>6</v>
      </c>
      <c r="F31083">
        <v>2021</v>
      </c>
      <c r="G31083" s="5" t="s">
        <v>15264</v>
      </c>
      <c r="J31083">
        <v>37000</v>
      </c>
      <c r="M31083">
        <v>1006000</v>
      </c>
      <c r="N31083">
        <v>1764000</v>
      </c>
    </row>
    <row r="31084" spans="1:35">
      <c r="A31084" t="s">
        <v>10575</v>
      </c>
      <c r="B31084" t="s">
        <v>5682</v>
      </c>
      <c r="C31084">
        <v>42335</v>
      </c>
      <c r="D31084" t="s">
        <v>3754</v>
      </c>
      <c r="E31084" t="s">
        <v>6</v>
      </c>
      <c r="F31084">
        <v>2021</v>
      </c>
      <c r="G31084" s="5" t="s">
        <v>15263</v>
      </c>
    </row>
    <row r="31085" spans="1:35">
      <c r="A31085" t="s">
        <v>10576</v>
      </c>
      <c r="B31085" t="s">
        <v>5683</v>
      </c>
      <c r="C31085">
        <v>42152</v>
      </c>
      <c r="D31085" t="s">
        <v>3732</v>
      </c>
      <c r="E31085" t="s">
        <v>6</v>
      </c>
      <c r="F31085">
        <v>2021</v>
      </c>
      <c r="G31085" s="5" t="s">
        <v>15264</v>
      </c>
      <c r="J31085">
        <v>31000</v>
      </c>
      <c r="N31085">
        <v>31000</v>
      </c>
      <c r="AD31085">
        <v>58000</v>
      </c>
      <c r="AF31085">
        <v>27000</v>
      </c>
      <c r="AH31085">
        <v>27000</v>
      </c>
      <c r="AI31085">
        <v>31000</v>
      </c>
    </row>
    <row r="31086" spans="1:35">
      <c r="A31086" t="s">
        <v>10577</v>
      </c>
      <c r="B31086" t="s">
        <v>5684</v>
      </c>
      <c r="C31086">
        <v>43559</v>
      </c>
      <c r="D31086" t="s">
        <v>3762</v>
      </c>
      <c r="E31086" t="s">
        <v>6</v>
      </c>
      <c r="F31086">
        <v>2021</v>
      </c>
      <c r="G31086" s="5" t="s">
        <v>15264</v>
      </c>
      <c r="I31086">
        <v>339000</v>
      </c>
      <c r="J31086">
        <v>2190000</v>
      </c>
      <c r="K31086">
        <v>2433000</v>
      </c>
      <c r="M31086">
        <v>96000</v>
      </c>
      <c r="N31086">
        <v>2529000</v>
      </c>
      <c r="Y31086">
        <v>27000</v>
      </c>
      <c r="Z31086">
        <v>-27000</v>
      </c>
      <c r="AB31086">
        <v>-27000</v>
      </c>
      <c r="AD31086">
        <v>2433000</v>
      </c>
      <c r="AE31086">
        <v>1927000</v>
      </c>
      <c r="AF31086">
        <v>360000</v>
      </c>
      <c r="AH31086">
        <v>2287000</v>
      </c>
      <c r="AI31086">
        <v>2190000</v>
      </c>
    </row>
    <row r="31087" spans="1:35">
      <c r="A31087" t="s">
        <v>10578</v>
      </c>
      <c r="B31087" t="s">
        <v>5685</v>
      </c>
      <c r="C31087">
        <v>39811</v>
      </c>
      <c r="D31087" t="s">
        <v>4002</v>
      </c>
      <c r="E31087" t="s">
        <v>25</v>
      </c>
      <c r="F31087">
        <v>2021</v>
      </c>
      <c r="G31087" s="5" t="s">
        <v>15263</v>
      </c>
    </row>
    <row r="31088" spans="1:35">
      <c r="A31088" t="s">
        <v>10579</v>
      </c>
      <c r="B31088" t="s">
        <v>5686</v>
      </c>
      <c r="C31088">
        <v>43606</v>
      </c>
      <c r="D31088" t="s">
        <v>4156</v>
      </c>
      <c r="E31088" t="s">
        <v>6</v>
      </c>
      <c r="F31088">
        <v>2021</v>
      </c>
      <c r="G31088" s="5" t="s">
        <v>15264</v>
      </c>
      <c r="J31088">
        <v>5000</v>
      </c>
      <c r="K31088">
        <v>5000</v>
      </c>
      <c r="N31088">
        <v>5000</v>
      </c>
      <c r="AD31088">
        <v>85000</v>
      </c>
      <c r="AE31088">
        <v>81000</v>
      </c>
      <c r="AH31088">
        <v>81000</v>
      </c>
      <c r="AI31088">
        <v>4000</v>
      </c>
    </row>
    <row r="31089" spans="1:35">
      <c r="A31089" t="s">
        <v>10580</v>
      </c>
      <c r="B31089" t="s">
        <v>5687</v>
      </c>
      <c r="C31089">
        <v>39979</v>
      </c>
      <c r="D31089" t="s">
        <v>3738</v>
      </c>
      <c r="E31089" t="s">
        <v>25</v>
      </c>
      <c r="F31089">
        <v>2021</v>
      </c>
      <c r="G31089" s="5" t="s">
        <v>15264</v>
      </c>
      <c r="I31089">
        <v>1008000</v>
      </c>
      <c r="J31089">
        <v>29000</v>
      </c>
      <c r="M31089">
        <v>38000</v>
      </c>
      <c r="N31089">
        <v>1041000</v>
      </c>
      <c r="AD31089">
        <v>1045000</v>
      </c>
      <c r="AE31089">
        <v>1110000</v>
      </c>
      <c r="AF31089">
        <v>7000</v>
      </c>
      <c r="AH31089">
        <v>1117000</v>
      </c>
      <c r="AI31089">
        <v>29000</v>
      </c>
    </row>
    <row r="31090" spans="1:35">
      <c r="A31090" t="s">
        <v>10581</v>
      </c>
      <c r="B31090" t="s">
        <v>5688</v>
      </c>
      <c r="C31090">
        <v>36473</v>
      </c>
      <c r="D31090" t="s">
        <v>3788</v>
      </c>
      <c r="E31090" t="s">
        <v>25</v>
      </c>
      <c r="F31090">
        <v>2021</v>
      </c>
      <c r="G31090" s="5" t="s">
        <v>15264</v>
      </c>
      <c r="I31090">
        <v>264000</v>
      </c>
      <c r="J31090">
        <v>3000</v>
      </c>
      <c r="K31090">
        <v>-168000</v>
      </c>
      <c r="M31090">
        <v>435000</v>
      </c>
      <c r="N31090">
        <v>3625000</v>
      </c>
      <c r="O31090">
        <v>190000</v>
      </c>
      <c r="P31090">
        <v>171000</v>
      </c>
      <c r="T31090">
        <v>19000</v>
      </c>
      <c r="Y31090">
        <v>14000</v>
      </c>
      <c r="Z31090">
        <v>5000</v>
      </c>
      <c r="AA31090">
        <v>245000</v>
      </c>
      <c r="AB31090">
        <v>-240000</v>
      </c>
    </row>
    <row r="31091" spans="1:35">
      <c r="A31091" t="s">
        <v>10582</v>
      </c>
      <c r="B31091" t="s">
        <v>5689</v>
      </c>
      <c r="C31091">
        <v>42460</v>
      </c>
      <c r="D31091" t="s">
        <v>4074</v>
      </c>
      <c r="E31091" t="s">
        <v>6</v>
      </c>
      <c r="F31091">
        <v>2021</v>
      </c>
      <c r="G31091" s="5" t="s">
        <v>15263</v>
      </c>
    </row>
    <row r="31092" spans="1:35">
      <c r="A31092" t="s">
        <v>10583</v>
      </c>
      <c r="B31092" t="s">
        <v>5690</v>
      </c>
      <c r="C31092">
        <v>43067</v>
      </c>
      <c r="D31092" t="s">
        <v>3846</v>
      </c>
      <c r="E31092" t="s">
        <v>6</v>
      </c>
      <c r="F31092">
        <v>2021</v>
      </c>
      <c r="G31092" s="5" t="s">
        <v>15264</v>
      </c>
      <c r="I31092">
        <v>9000</v>
      </c>
      <c r="J31092">
        <v>2000</v>
      </c>
      <c r="M31092">
        <v>124000</v>
      </c>
      <c r="N31092">
        <v>11000</v>
      </c>
      <c r="AD31092">
        <v>20000</v>
      </c>
      <c r="AF31092">
        <v>20000</v>
      </c>
      <c r="AH31092">
        <v>20000</v>
      </c>
    </row>
    <row r="31093" spans="1:35">
      <c r="A31093" t="s">
        <v>10584</v>
      </c>
      <c r="B31093" t="s">
        <v>5691</v>
      </c>
      <c r="C31093">
        <v>41383</v>
      </c>
      <c r="D31093" t="s">
        <v>3906</v>
      </c>
      <c r="E31093" t="s">
        <v>6</v>
      </c>
      <c r="F31093">
        <v>2021</v>
      </c>
      <c r="G31093" s="5" t="s">
        <v>15264</v>
      </c>
      <c r="X31093">
        <v>106000</v>
      </c>
      <c r="Y31093">
        <v>106000</v>
      </c>
      <c r="AD31093">
        <v>106000</v>
      </c>
      <c r="AE31093">
        <v>90000</v>
      </c>
      <c r="AF31093">
        <v>10000</v>
      </c>
      <c r="AH31093">
        <v>100000</v>
      </c>
      <c r="AI31093">
        <v>49000</v>
      </c>
    </row>
    <row r="31094" spans="1:35">
      <c r="A31094" t="s">
        <v>10585</v>
      </c>
      <c r="B31094" t="s">
        <v>5692</v>
      </c>
      <c r="C31094">
        <v>33674</v>
      </c>
      <c r="D31094" t="s">
        <v>3752</v>
      </c>
      <c r="E31094" t="s">
        <v>25</v>
      </c>
      <c r="F31094">
        <v>2021</v>
      </c>
      <c r="G31094" s="5" t="s">
        <v>15264</v>
      </c>
      <c r="AA31094">
        <v>1000</v>
      </c>
      <c r="AB31094">
        <v>1000</v>
      </c>
    </row>
    <row r="31095" spans="1:35">
      <c r="A31095" t="s">
        <v>10586</v>
      </c>
      <c r="B31095" t="s">
        <v>5693</v>
      </c>
      <c r="C31095">
        <v>36458</v>
      </c>
      <c r="D31095" t="s">
        <v>3725</v>
      </c>
      <c r="E31095" t="s">
        <v>6</v>
      </c>
      <c r="F31095">
        <v>2021</v>
      </c>
      <c r="G31095" s="5" t="s">
        <v>15263</v>
      </c>
    </row>
    <row r="31096" spans="1:35">
      <c r="A31096" t="s">
        <v>10587</v>
      </c>
      <c r="B31096" t="s">
        <v>5694</v>
      </c>
      <c r="C31096">
        <v>43545</v>
      </c>
      <c r="D31096" t="s">
        <v>3727</v>
      </c>
      <c r="E31096" t="s">
        <v>6</v>
      </c>
      <c r="F31096">
        <v>2021</v>
      </c>
      <c r="G31096" s="5" t="s">
        <v>15263</v>
      </c>
    </row>
    <row r="31097" spans="1:35">
      <c r="A31097" t="s">
        <v>10588</v>
      </c>
      <c r="B31097" t="s">
        <v>5695</v>
      </c>
      <c r="C31097">
        <v>37762</v>
      </c>
      <c r="D31097" t="s">
        <v>3798</v>
      </c>
      <c r="E31097" t="s">
        <v>25</v>
      </c>
      <c r="F31097">
        <v>2021</v>
      </c>
      <c r="G31097" s="5" t="s">
        <v>15264</v>
      </c>
      <c r="I31097">
        <v>10000</v>
      </c>
      <c r="K31097">
        <v>10000</v>
      </c>
      <c r="N31097">
        <v>10000</v>
      </c>
    </row>
    <row r="31098" spans="1:35">
      <c r="A31098" t="s">
        <v>10589</v>
      </c>
      <c r="B31098" t="s">
        <v>5696</v>
      </c>
      <c r="C31098">
        <v>37669</v>
      </c>
      <c r="D31098" t="s">
        <v>3762</v>
      </c>
      <c r="E31098" t="s">
        <v>6</v>
      </c>
      <c r="F31098">
        <v>2021</v>
      </c>
      <c r="G31098" s="5" t="s">
        <v>15264</v>
      </c>
      <c r="I31098">
        <v>187000</v>
      </c>
      <c r="J31098">
        <v>221000</v>
      </c>
      <c r="K31098">
        <v>19000</v>
      </c>
      <c r="M31098">
        <v>10000</v>
      </c>
      <c r="N31098">
        <v>502000</v>
      </c>
      <c r="AD31098">
        <v>8301000</v>
      </c>
      <c r="AE31098">
        <v>8278000</v>
      </c>
      <c r="AF31098">
        <v>228000</v>
      </c>
      <c r="AH31098">
        <v>8506000</v>
      </c>
      <c r="AI31098">
        <v>473000</v>
      </c>
    </row>
    <row r="31099" spans="1:35">
      <c r="A31099" t="s">
        <v>10590</v>
      </c>
      <c r="B31099" t="s">
        <v>5697</v>
      </c>
      <c r="C31099">
        <v>43147</v>
      </c>
      <c r="D31099" t="s">
        <v>3732</v>
      </c>
      <c r="E31099" t="s">
        <v>6</v>
      </c>
      <c r="F31099">
        <v>2021</v>
      </c>
      <c r="G31099" s="5" t="s">
        <v>15264</v>
      </c>
      <c r="I31099">
        <v>112000</v>
      </c>
      <c r="J31099">
        <v>1755000</v>
      </c>
      <c r="K31099">
        <v>1545000</v>
      </c>
      <c r="M31099">
        <v>13000</v>
      </c>
      <c r="N31099">
        <v>2083000</v>
      </c>
      <c r="AD31099">
        <v>19509000</v>
      </c>
      <c r="AE31099">
        <v>13342000</v>
      </c>
      <c r="AF31099">
        <v>4648000</v>
      </c>
      <c r="AG31099">
        <v>161000</v>
      </c>
      <c r="AH31099">
        <v>18893000</v>
      </c>
      <c r="AI31099">
        <v>1328000</v>
      </c>
    </row>
    <row r="31100" spans="1:35">
      <c r="A31100" t="s">
        <v>10591</v>
      </c>
      <c r="B31100" t="s">
        <v>5698</v>
      </c>
      <c r="C31100">
        <v>41690</v>
      </c>
      <c r="D31100" t="s">
        <v>3737</v>
      </c>
      <c r="E31100" t="s">
        <v>6</v>
      </c>
      <c r="F31100">
        <v>2021</v>
      </c>
      <c r="G31100" s="5" t="s">
        <v>15263</v>
      </c>
    </row>
    <row r="31101" spans="1:35">
      <c r="A31101" t="s">
        <v>10592</v>
      </c>
      <c r="B31101" t="s">
        <v>5699</v>
      </c>
      <c r="C31101">
        <v>39468</v>
      </c>
      <c r="D31101" t="s">
        <v>3764</v>
      </c>
      <c r="E31101" t="s">
        <v>6</v>
      </c>
      <c r="F31101">
        <v>2021</v>
      </c>
      <c r="G31101" s="5" t="s">
        <v>15264</v>
      </c>
      <c r="I31101">
        <v>428000</v>
      </c>
      <c r="J31101">
        <v>101000</v>
      </c>
      <c r="K31101">
        <v>-40000</v>
      </c>
      <c r="M31101">
        <v>650000</v>
      </c>
      <c r="N31101">
        <v>610000</v>
      </c>
      <c r="AD31101">
        <v>12725000</v>
      </c>
      <c r="AE31101">
        <v>12208000</v>
      </c>
      <c r="AF31101">
        <v>436000</v>
      </c>
      <c r="AH31101">
        <v>12644000</v>
      </c>
      <c r="AI31101">
        <v>101000</v>
      </c>
    </row>
    <row r="31102" spans="1:35">
      <c r="A31102" t="s">
        <v>10593</v>
      </c>
      <c r="B31102" t="s">
        <v>5700</v>
      </c>
      <c r="C31102">
        <v>37502</v>
      </c>
      <c r="D31102" t="s">
        <v>3817</v>
      </c>
      <c r="E31102" t="s">
        <v>6</v>
      </c>
      <c r="F31102">
        <v>2021</v>
      </c>
      <c r="G31102" s="5" t="s">
        <v>15263</v>
      </c>
    </row>
    <row r="31103" spans="1:35">
      <c r="A31103" t="s">
        <v>10594</v>
      </c>
      <c r="B31103" t="s">
        <v>5701</v>
      </c>
      <c r="C31103">
        <v>40289</v>
      </c>
      <c r="D31103" t="s">
        <v>3754</v>
      </c>
      <c r="E31103" t="s">
        <v>25</v>
      </c>
      <c r="F31103">
        <v>2021</v>
      </c>
      <c r="G31103" s="5" t="s">
        <v>15264</v>
      </c>
      <c r="J31103">
        <v>3000</v>
      </c>
      <c r="N31103">
        <v>3000</v>
      </c>
      <c r="AD31103">
        <v>40000</v>
      </c>
      <c r="AE31103">
        <v>358000</v>
      </c>
      <c r="AF31103">
        <v>4000</v>
      </c>
      <c r="AH31103">
        <v>362000</v>
      </c>
      <c r="AI31103">
        <v>3000</v>
      </c>
    </row>
    <row r="31104" spans="1:35">
      <c r="A31104" t="s">
        <v>10595</v>
      </c>
      <c r="B31104" t="s">
        <v>5702</v>
      </c>
      <c r="C31104">
        <v>41438</v>
      </c>
      <c r="D31104" t="s">
        <v>3846</v>
      </c>
      <c r="E31104" t="s">
        <v>6</v>
      </c>
      <c r="F31104">
        <v>2021</v>
      </c>
      <c r="G31104" s="5" t="s">
        <v>15264</v>
      </c>
      <c r="J31104">
        <v>115000</v>
      </c>
      <c r="M31104">
        <v>19000</v>
      </c>
      <c r="N31104">
        <v>133000</v>
      </c>
      <c r="AD31104">
        <v>1858000</v>
      </c>
      <c r="AE31104">
        <v>488000</v>
      </c>
      <c r="AF31104">
        <v>1256000</v>
      </c>
      <c r="AH31104">
        <v>1744000</v>
      </c>
      <c r="AI31104">
        <v>114000</v>
      </c>
    </row>
    <row r="31105" spans="1:35">
      <c r="A31105" t="s">
        <v>10596</v>
      </c>
      <c r="B31105" t="s">
        <v>5703</v>
      </c>
      <c r="C31105">
        <v>41003</v>
      </c>
      <c r="D31105" t="s">
        <v>3752</v>
      </c>
      <c r="E31105" t="s">
        <v>6</v>
      </c>
      <c r="F31105">
        <v>2021</v>
      </c>
      <c r="G31105" s="5" t="s">
        <v>15264</v>
      </c>
      <c r="J31105">
        <v>35532000</v>
      </c>
      <c r="K31105">
        <v>35532000</v>
      </c>
      <c r="N31105">
        <v>35532000</v>
      </c>
      <c r="AD31105">
        <v>194213000</v>
      </c>
      <c r="AE31105">
        <v>236142000</v>
      </c>
      <c r="AF31105">
        <v>798000</v>
      </c>
      <c r="AH31105">
        <v>237453000</v>
      </c>
      <c r="AI31105">
        <v>35532000</v>
      </c>
    </row>
    <row r="31106" spans="1:35">
      <c r="A31106" t="s">
        <v>10597</v>
      </c>
      <c r="B31106" t="s">
        <v>5704</v>
      </c>
      <c r="C31106">
        <v>37008</v>
      </c>
      <c r="D31106" t="s">
        <v>3750</v>
      </c>
      <c r="E31106" t="s">
        <v>6</v>
      </c>
      <c r="F31106">
        <v>2021</v>
      </c>
      <c r="G31106" s="5" t="s">
        <v>15264</v>
      </c>
      <c r="J31106">
        <v>556000</v>
      </c>
      <c r="N31106">
        <v>556000</v>
      </c>
      <c r="AD31106">
        <v>2365000</v>
      </c>
      <c r="AE31106">
        <v>1736000</v>
      </c>
      <c r="AF31106">
        <v>75000</v>
      </c>
      <c r="AH31106">
        <v>1811000</v>
      </c>
      <c r="AI31106">
        <v>556000</v>
      </c>
    </row>
    <row r="31107" spans="1:35">
      <c r="A31107" t="s">
        <v>10598</v>
      </c>
      <c r="B31107" t="s">
        <v>5705</v>
      </c>
      <c r="C31107">
        <v>35835</v>
      </c>
      <c r="D31107" t="s">
        <v>3732</v>
      </c>
      <c r="E31107" t="s">
        <v>25</v>
      </c>
      <c r="F31107">
        <v>2021</v>
      </c>
      <c r="G31107" s="5" t="s">
        <v>15264</v>
      </c>
      <c r="I31107">
        <v>404000</v>
      </c>
      <c r="J31107">
        <v>46000</v>
      </c>
      <c r="K31107">
        <v>9071000</v>
      </c>
      <c r="M31107">
        <v>117000</v>
      </c>
      <c r="N31107">
        <v>17717000</v>
      </c>
      <c r="S31107">
        <v>418000</v>
      </c>
      <c r="T31107">
        <v>-418000</v>
      </c>
      <c r="V31107">
        <v>230000</v>
      </c>
      <c r="X31107">
        <v>372000</v>
      </c>
      <c r="Y31107">
        <v>419000</v>
      </c>
      <c r="Z31107">
        <v>-235000</v>
      </c>
      <c r="AA31107">
        <v>-19000</v>
      </c>
      <c r="AB31107">
        <v>-254000</v>
      </c>
      <c r="AC31107">
        <v>277000</v>
      </c>
      <c r="AD31107">
        <v>574000</v>
      </c>
      <c r="AE31107">
        <v>400000</v>
      </c>
      <c r="AF31107">
        <v>352000</v>
      </c>
      <c r="AH31107">
        <v>945000</v>
      </c>
      <c r="AI31107">
        <v>46000</v>
      </c>
    </row>
    <row r="31108" spans="1:35">
      <c r="A31108" t="s">
        <v>10599</v>
      </c>
      <c r="B31108" t="s">
        <v>5706</v>
      </c>
      <c r="C31108">
        <v>42157</v>
      </c>
      <c r="D31108" t="s">
        <v>3731</v>
      </c>
      <c r="E31108" t="s">
        <v>6</v>
      </c>
      <c r="F31108">
        <v>2021</v>
      </c>
      <c r="G31108" s="5" t="s">
        <v>15264</v>
      </c>
      <c r="I31108">
        <v>2933000</v>
      </c>
      <c r="J31108">
        <v>3787000</v>
      </c>
      <c r="K31108">
        <v>6456000</v>
      </c>
      <c r="M31108">
        <v>267000</v>
      </c>
      <c r="N31108">
        <v>6723000</v>
      </c>
      <c r="AD31108">
        <v>21745000</v>
      </c>
      <c r="AE31108">
        <v>17909000</v>
      </c>
      <c r="AF31108">
        <v>312000</v>
      </c>
      <c r="AH31108">
        <v>18587000</v>
      </c>
      <c r="AI31108">
        <v>6456000</v>
      </c>
    </row>
    <row r="31109" spans="1:35">
      <c r="A31109" t="s">
        <v>10600</v>
      </c>
      <c r="B31109" t="s">
        <v>5707</v>
      </c>
      <c r="C31109">
        <v>38924</v>
      </c>
      <c r="D31109" t="s">
        <v>3787</v>
      </c>
      <c r="E31109" t="s">
        <v>6</v>
      </c>
      <c r="F31109">
        <v>2021</v>
      </c>
      <c r="G31109" s="5" t="s">
        <v>15264</v>
      </c>
      <c r="J31109">
        <v>850000</v>
      </c>
      <c r="N31109">
        <v>850000</v>
      </c>
      <c r="P31109">
        <v>894000</v>
      </c>
      <c r="T31109">
        <v>-894000</v>
      </c>
      <c r="X31109">
        <v>993000</v>
      </c>
      <c r="Y31109">
        <v>96000</v>
      </c>
      <c r="Z31109">
        <v>3000</v>
      </c>
      <c r="AB31109">
        <v>3000</v>
      </c>
      <c r="AD31109">
        <v>993000</v>
      </c>
      <c r="AE31109">
        <v>894000</v>
      </c>
      <c r="AF31109">
        <v>94000</v>
      </c>
      <c r="AH31109">
        <v>990000</v>
      </c>
      <c r="AI31109">
        <v>850000</v>
      </c>
    </row>
    <row r="31110" spans="1:35">
      <c r="A31110" t="s">
        <v>10601</v>
      </c>
      <c r="B31110" t="s">
        <v>5708</v>
      </c>
      <c r="C31110">
        <v>44372</v>
      </c>
      <c r="D31110" t="s">
        <v>3903</v>
      </c>
      <c r="E31110" t="s">
        <v>6</v>
      </c>
      <c r="F31110">
        <v>2021</v>
      </c>
      <c r="G31110" s="5" t="s">
        <v>15264</v>
      </c>
      <c r="I31110">
        <v>47000</v>
      </c>
      <c r="J31110">
        <v>561000</v>
      </c>
      <c r="N31110">
        <v>608000</v>
      </c>
      <c r="AD31110">
        <v>629000</v>
      </c>
      <c r="AF31110">
        <v>21000</v>
      </c>
      <c r="AH31110">
        <v>21000</v>
      </c>
      <c r="AI31110">
        <v>608000</v>
      </c>
    </row>
    <row r="31111" spans="1:35">
      <c r="A31111" t="s">
        <v>10602</v>
      </c>
      <c r="B31111" t="s">
        <v>5709</v>
      </c>
      <c r="C31111">
        <v>42866</v>
      </c>
      <c r="D31111" t="s">
        <v>3724</v>
      </c>
      <c r="E31111" t="s">
        <v>6</v>
      </c>
      <c r="F31111">
        <v>2021</v>
      </c>
      <c r="G31111" s="5" t="s">
        <v>15263</v>
      </c>
    </row>
    <row r="31112" spans="1:35">
      <c r="A31112" t="s">
        <v>10603</v>
      </c>
      <c r="B31112" t="s">
        <v>5710</v>
      </c>
      <c r="C31112">
        <v>41894</v>
      </c>
      <c r="D31112" t="s">
        <v>3762</v>
      </c>
      <c r="E31112" t="s">
        <v>6</v>
      </c>
      <c r="F31112">
        <v>2021</v>
      </c>
      <c r="G31112" s="5" t="s">
        <v>15264</v>
      </c>
      <c r="K31112">
        <v>10000</v>
      </c>
      <c r="N31112">
        <v>10000</v>
      </c>
    </row>
    <row r="31113" spans="1:35">
      <c r="A31113" t="s">
        <v>10604</v>
      </c>
      <c r="B31113" t="s">
        <v>5711</v>
      </c>
      <c r="C31113">
        <v>40864</v>
      </c>
      <c r="D31113" t="s">
        <v>3814</v>
      </c>
      <c r="E31113" t="s">
        <v>6</v>
      </c>
      <c r="F31113">
        <v>2021</v>
      </c>
      <c r="G31113" s="5" t="s">
        <v>15264</v>
      </c>
      <c r="I31113">
        <v>2000</v>
      </c>
      <c r="J31113">
        <v>198000</v>
      </c>
      <c r="L31113">
        <v>525000</v>
      </c>
      <c r="M31113">
        <v>59000</v>
      </c>
      <c r="N31113">
        <v>940000</v>
      </c>
      <c r="AD31113">
        <v>831000</v>
      </c>
      <c r="AE31113">
        <v>521000</v>
      </c>
      <c r="AF31113">
        <v>15000</v>
      </c>
      <c r="AH31113">
        <v>536000</v>
      </c>
      <c r="AI31113">
        <v>375000</v>
      </c>
    </row>
    <row r="31114" spans="1:35">
      <c r="A31114" t="s">
        <v>10605</v>
      </c>
      <c r="B31114" t="s">
        <v>5712</v>
      </c>
      <c r="C31114">
        <v>43957</v>
      </c>
      <c r="D31114" t="s">
        <v>3764</v>
      </c>
      <c r="E31114" t="s">
        <v>6</v>
      </c>
      <c r="F31114">
        <v>2021</v>
      </c>
      <c r="G31114" s="5" t="s">
        <v>15264</v>
      </c>
      <c r="I31114">
        <v>17000</v>
      </c>
      <c r="J31114">
        <v>-7000</v>
      </c>
      <c r="K31114">
        <v>-2000</v>
      </c>
      <c r="M31114">
        <v>12000</v>
      </c>
      <c r="N31114">
        <v>10000</v>
      </c>
      <c r="O31114">
        <v>2000</v>
      </c>
      <c r="P31114">
        <v>16000</v>
      </c>
      <c r="T31114">
        <v>-14000</v>
      </c>
      <c r="Z31114">
        <v>-14000</v>
      </c>
      <c r="AB31114">
        <v>-14000</v>
      </c>
    </row>
    <row r="31115" spans="1:35">
      <c r="A31115" t="s">
        <v>10606</v>
      </c>
      <c r="B31115" t="s">
        <v>5713</v>
      </c>
      <c r="C31115">
        <v>42410</v>
      </c>
      <c r="D31115" t="s">
        <v>3762</v>
      </c>
      <c r="E31115" t="s">
        <v>6</v>
      </c>
      <c r="F31115">
        <v>2021</v>
      </c>
      <c r="G31115" s="5" t="s">
        <v>15264</v>
      </c>
      <c r="I31115">
        <v>4068000</v>
      </c>
      <c r="J31115">
        <v>386000</v>
      </c>
      <c r="K31115">
        <v>16896000</v>
      </c>
      <c r="M31115">
        <v>101000</v>
      </c>
      <c r="N31115">
        <v>16997000</v>
      </c>
      <c r="AD31115">
        <v>1140000</v>
      </c>
      <c r="AE31115">
        <v>333000</v>
      </c>
      <c r="AF31115">
        <v>507000</v>
      </c>
      <c r="AH31115">
        <v>840000</v>
      </c>
      <c r="AI31115">
        <v>4522000</v>
      </c>
    </row>
    <row r="31116" spans="1:35">
      <c r="A31116" t="s">
        <v>10607</v>
      </c>
      <c r="B31116" t="s">
        <v>5714</v>
      </c>
      <c r="C31116">
        <v>44125</v>
      </c>
      <c r="D31116" t="s">
        <v>3762</v>
      </c>
      <c r="E31116" t="s">
        <v>6</v>
      </c>
      <c r="F31116">
        <v>2021</v>
      </c>
      <c r="G31116" s="5" t="s">
        <v>15264</v>
      </c>
      <c r="J31116">
        <v>12000</v>
      </c>
      <c r="K31116">
        <v>12000</v>
      </c>
      <c r="N31116">
        <v>12000</v>
      </c>
      <c r="AD31116">
        <v>375000</v>
      </c>
      <c r="AE31116">
        <v>79000</v>
      </c>
      <c r="AF31116">
        <v>259000</v>
      </c>
      <c r="AH31116">
        <v>363000</v>
      </c>
      <c r="AI31116">
        <v>12000</v>
      </c>
    </row>
    <row r="31117" spans="1:35">
      <c r="A31117" t="s">
        <v>10608</v>
      </c>
      <c r="B31117" t="s">
        <v>5715</v>
      </c>
      <c r="C31117">
        <v>37854</v>
      </c>
      <c r="D31117" t="s">
        <v>3810</v>
      </c>
      <c r="E31117" t="s">
        <v>25</v>
      </c>
      <c r="F31117">
        <v>2021</v>
      </c>
      <c r="G31117" s="5" t="s">
        <v>15263</v>
      </c>
    </row>
    <row r="31118" spans="1:35">
      <c r="A31118" t="s">
        <v>10609</v>
      </c>
      <c r="B31118" t="s">
        <v>5716</v>
      </c>
      <c r="C31118">
        <v>44501</v>
      </c>
      <c r="D31118" t="s">
        <v>3740</v>
      </c>
      <c r="E31118" t="s">
        <v>6</v>
      </c>
      <c r="F31118">
        <v>2021</v>
      </c>
      <c r="G31118" s="5" t="s">
        <v>15264</v>
      </c>
      <c r="J31118">
        <v>3000</v>
      </c>
      <c r="M31118">
        <v>3000</v>
      </c>
      <c r="N31118">
        <v>3000</v>
      </c>
    </row>
    <row r="31119" spans="1:35">
      <c r="A31119" t="s">
        <v>10610</v>
      </c>
      <c r="B31119" t="s">
        <v>5717</v>
      </c>
      <c r="C31119">
        <v>44103</v>
      </c>
      <c r="D31119" t="s">
        <v>3727</v>
      </c>
      <c r="E31119" t="s">
        <v>6</v>
      </c>
      <c r="F31119">
        <v>2021</v>
      </c>
      <c r="G31119" s="5" t="s">
        <v>15264</v>
      </c>
      <c r="J31119">
        <v>8000</v>
      </c>
      <c r="K31119">
        <v>8000</v>
      </c>
      <c r="N31119">
        <v>8000</v>
      </c>
      <c r="Y31119">
        <v>2000</v>
      </c>
      <c r="Z31119">
        <v>-2000</v>
      </c>
      <c r="AB31119">
        <v>-3000</v>
      </c>
    </row>
    <row r="31120" spans="1:35">
      <c r="A31120" t="s">
        <v>10611</v>
      </c>
      <c r="B31120" t="s">
        <v>5718</v>
      </c>
      <c r="C31120">
        <v>40387</v>
      </c>
      <c r="D31120" t="s">
        <v>3803</v>
      </c>
      <c r="E31120" t="s">
        <v>6</v>
      </c>
      <c r="F31120">
        <v>2021</v>
      </c>
      <c r="G31120" s="5" t="s">
        <v>15264</v>
      </c>
      <c r="I31120">
        <v>10000</v>
      </c>
      <c r="N31120">
        <v>10000</v>
      </c>
    </row>
    <row r="31121" spans="1:35">
      <c r="A31121" t="s">
        <v>10612</v>
      </c>
      <c r="B31121" t="s">
        <v>5719</v>
      </c>
      <c r="C31121">
        <v>43895</v>
      </c>
      <c r="D31121" t="s">
        <v>3735</v>
      </c>
      <c r="E31121" t="s">
        <v>25</v>
      </c>
      <c r="F31121">
        <v>2021</v>
      </c>
      <c r="G31121" s="5" t="s">
        <v>15263</v>
      </c>
    </row>
    <row r="31122" spans="1:35">
      <c r="A31122" t="s">
        <v>10613</v>
      </c>
      <c r="B31122" t="s">
        <v>5720</v>
      </c>
      <c r="C31122">
        <v>43357</v>
      </c>
      <c r="D31122" t="s">
        <v>3849</v>
      </c>
      <c r="E31122" t="s">
        <v>6</v>
      </c>
      <c r="F31122">
        <v>2021</v>
      </c>
      <c r="G31122" s="5" t="s">
        <v>15264</v>
      </c>
      <c r="J31122">
        <v>25000</v>
      </c>
      <c r="N31122">
        <v>25000</v>
      </c>
      <c r="AD31122">
        <v>53000</v>
      </c>
      <c r="AE31122">
        <v>74000</v>
      </c>
      <c r="AF31122">
        <v>7000</v>
      </c>
      <c r="AH31122">
        <v>81000</v>
      </c>
      <c r="AI31122">
        <v>25000</v>
      </c>
    </row>
    <row r="31123" spans="1:35">
      <c r="A31123" t="s">
        <v>10614</v>
      </c>
      <c r="B31123" t="s">
        <v>5721</v>
      </c>
      <c r="C31123">
        <v>36321</v>
      </c>
      <c r="D31123" t="s">
        <v>3805</v>
      </c>
      <c r="E31123" t="s">
        <v>25</v>
      </c>
      <c r="F31123">
        <v>2021</v>
      </c>
      <c r="G31123" s="5" t="s">
        <v>15263</v>
      </c>
    </row>
    <row r="31124" spans="1:35">
      <c r="A31124" t="s">
        <v>10615</v>
      </c>
      <c r="B31124" t="s">
        <v>5722</v>
      </c>
      <c r="C31124">
        <v>37370</v>
      </c>
      <c r="D31124" t="s">
        <v>3805</v>
      </c>
      <c r="E31124" t="s">
        <v>6</v>
      </c>
      <c r="F31124">
        <v>2021</v>
      </c>
      <c r="G31124" s="5" t="s">
        <v>15263</v>
      </c>
    </row>
    <row r="31125" spans="1:35">
      <c r="A31125" t="s">
        <v>10616</v>
      </c>
      <c r="B31125" t="s">
        <v>5723</v>
      </c>
      <c r="C31125">
        <v>43087</v>
      </c>
      <c r="D31125" t="s">
        <v>3863</v>
      </c>
      <c r="E31125" t="s">
        <v>6</v>
      </c>
      <c r="F31125">
        <v>2021</v>
      </c>
      <c r="G31125" s="5" t="s">
        <v>15263</v>
      </c>
    </row>
    <row r="31126" spans="1:35">
      <c r="A31126" t="s">
        <v>10617</v>
      </c>
      <c r="B31126" t="s">
        <v>5724</v>
      </c>
      <c r="C31126">
        <v>44442</v>
      </c>
      <c r="D31126" t="s">
        <v>3762</v>
      </c>
      <c r="E31126" t="s">
        <v>6</v>
      </c>
      <c r="F31126">
        <v>2021</v>
      </c>
      <c r="G31126" s="5" t="s">
        <v>15264</v>
      </c>
      <c r="I31126">
        <v>88000</v>
      </c>
      <c r="J31126">
        <v>48000</v>
      </c>
      <c r="N31126">
        <v>136000</v>
      </c>
      <c r="AD31126">
        <v>166000</v>
      </c>
      <c r="AF31126">
        <v>30000</v>
      </c>
      <c r="AH31126">
        <v>30000</v>
      </c>
      <c r="AI31126">
        <v>136000</v>
      </c>
    </row>
    <row r="31127" spans="1:35">
      <c r="A31127" t="s">
        <v>10618</v>
      </c>
      <c r="B31127" t="s">
        <v>5725</v>
      </c>
      <c r="C31127">
        <v>43175</v>
      </c>
      <c r="D31127" t="s">
        <v>3817</v>
      </c>
      <c r="E31127" t="s">
        <v>6</v>
      </c>
      <c r="F31127">
        <v>2021</v>
      </c>
      <c r="G31127" s="5" t="s">
        <v>15263</v>
      </c>
    </row>
    <row r="31128" spans="1:35">
      <c r="A31128" t="s">
        <v>10619</v>
      </c>
      <c r="B31128" t="s">
        <v>5726</v>
      </c>
      <c r="C31128">
        <v>41428</v>
      </c>
      <c r="D31128" t="s">
        <v>4042</v>
      </c>
      <c r="E31128" t="s">
        <v>6</v>
      </c>
      <c r="F31128">
        <v>2021</v>
      </c>
      <c r="G31128" s="5" t="s">
        <v>15264</v>
      </c>
      <c r="I31128">
        <v>7000</v>
      </c>
      <c r="J31128">
        <v>900000</v>
      </c>
      <c r="K31128">
        <v>900000</v>
      </c>
      <c r="M31128">
        <v>79000</v>
      </c>
      <c r="N31128">
        <v>979000</v>
      </c>
      <c r="AD31128">
        <v>3084000</v>
      </c>
      <c r="AE31128">
        <v>1066000</v>
      </c>
      <c r="AF31128">
        <v>1071000</v>
      </c>
      <c r="AG31128">
        <v>29000</v>
      </c>
      <c r="AH31128">
        <v>2184000</v>
      </c>
      <c r="AI31128">
        <v>900000</v>
      </c>
    </row>
    <row r="31129" spans="1:35">
      <c r="A31129" t="s">
        <v>10620</v>
      </c>
      <c r="B31129" t="s">
        <v>5727</v>
      </c>
      <c r="C31129">
        <v>44125</v>
      </c>
      <c r="D31129" t="s">
        <v>3729</v>
      </c>
      <c r="E31129" t="s">
        <v>6</v>
      </c>
      <c r="F31129">
        <v>2021</v>
      </c>
      <c r="G31129" s="5" t="s">
        <v>15264</v>
      </c>
      <c r="AD31129">
        <v>242000</v>
      </c>
      <c r="AE31129">
        <v>77000</v>
      </c>
      <c r="AF31129">
        <v>47000</v>
      </c>
      <c r="AH31129">
        <v>124000</v>
      </c>
      <c r="AI31129">
        <v>225000</v>
      </c>
    </row>
    <row r="31130" spans="1:35">
      <c r="A31130" t="s">
        <v>10621</v>
      </c>
      <c r="B31130" t="s">
        <v>5728</v>
      </c>
      <c r="C31130">
        <v>44435</v>
      </c>
      <c r="D31130" t="s">
        <v>3762</v>
      </c>
      <c r="E31130" t="s">
        <v>6</v>
      </c>
      <c r="F31130">
        <v>2021</v>
      </c>
      <c r="G31130" s="5" t="s">
        <v>15264</v>
      </c>
      <c r="K31130">
        <v>-1000</v>
      </c>
      <c r="Y31130">
        <v>1000</v>
      </c>
      <c r="Z31130">
        <v>-1000</v>
      </c>
      <c r="AB31130">
        <v>-1000</v>
      </c>
    </row>
    <row r="31131" spans="1:35">
      <c r="A31131" t="s">
        <v>10622</v>
      </c>
      <c r="B31131" t="s">
        <v>5729</v>
      </c>
      <c r="C31131">
        <v>40168</v>
      </c>
      <c r="D31131" t="s">
        <v>3738</v>
      </c>
      <c r="E31131" t="s">
        <v>6</v>
      </c>
      <c r="F31131">
        <v>2021</v>
      </c>
      <c r="G31131" s="5" t="s">
        <v>15264</v>
      </c>
      <c r="J31131">
        <v>722000</v>
      </c>
      <c r="N31131">
        <v>722000</v>
      </c>
      <c r="AD31131">
        <v>2607000</v>
      </c>
      <c r="AE31131">
        <v>2605000</v>
      </c>
      <c r="AH31131">
        <v>2605000</v>
      </c>
      <c r="AI31131">
        <v>721000</v>
      </c>
    </row>
    <row r="31132" spans="1:35">
      <c r="A31132" t="s">
        <v>10623</v>
      </c>
      <c r="B31132" t="s">
        <v>5730</v>
      </c>
      <c r="C31132">
        <v>42347</v>
      </c>
      <c r="D31132" t="s">
        <v>3727</v>
      </c>
      <c r="E31132" t="s">
        <v>6</v>
      </c>
      <c r="F31132">
        <v>2021</v>
      </c>
      <c r="G31132" s="5" t="s">
        <v>15264</v>
      </c>
      <c r="I31132">
        <v>146000</v>
      </c>
      <c r="J31132">
        <v>447000</v>
      </c>
      <c r="K31132">
        <v>536000</v>
      </c>
      <c r="M31132">
        <v>3000</v>
      </c>
      <c r="N31132">
        <v>593000</v>
      </c>
      <c r="AD31132">
        <v>15107000</v>
      </c>
      <c r="AE31132">
        <v>13031000</v>
      </c>
      <c r="AF31132">
        <v>2543000</v>
      </c>
      <c r="AH31132">
        <v>15574000</v>
      </c>
      <c r="AI31132">
        <v>536000</v>
      </c>
    </row>
    <row r="31133" spans="1:35">
      <c r="A31133" t="s">
        <v>10624</v>
      </c>
      <c r="B31133" t="s">
        <v>5731</v>
      </c>
      <c r="C31133">
        <v>43397</v>
      </c>
      <c r="D31133" t="s">
        <v>3724</v>
      </c>
      <c r="E31133" t="s">
        <v>6</v>
      </c>
      <c r="F31133">
        <v>2021</v>
      </c>
      <c r="G31133" s="5" t="s">
        <v>15264</v>
      </c>
      <c r="J31133">
        <v>45000</v>
      </c>
      <c r="K31133">
        <v>21000</v>
      </c>
      <c r="M31133">
        <v>23000</v>
      </c>
      <c r="N31133">
        <v>45000</v>
      </c>
      <c r="AD31133">
        <v>1155000</v>
      </c>
      <c r="AE31133">
        <v>2258000</v>
      </c>
      <c r="AH31133">
        <v>2258000</v>
      </c>
      <c r="AI31133">
        <v>21000</v>
      </c>
    </row>
    <row r="31134" spans="1:35">
      <c r="A31134" t="s">
        <v>10625</v>
      </c>
      <c r="B31134" t="s">
        <v>5732</v>
      </c>
      <c r="C31134">
        <v>42213</v>
      </c>
      <c r="D31134" t="s">
        <v>3738</v>
      </c>
      <c r="E31134" t="s">
        <v>6</v>
      </c>
      <c r="F31134">
        <v>2021</v>
      </c>
      <c r="G31134" s="5" t="s">
        <v>15264</v>
      </c>
      <c r="I31134">
        <v>7000</v>
      </c>
      <c r="J31134">
        <v>7000</v>
      </c>
      <c r="K31134">
        <v>8000</v>
      </c>
      <c r="M31134">
        <v>5000</v>
      </c>
      <c r="N31134">
        <v>14000</v>
      </c>
      <c r="X31134">
        <v>58000</v>
      </c>
      <c r="Y31134">
        <v>63000</v>
      </c>
      <c r="Z31134">
        <v>-5000</v>
      </c>
      <c r="AB31134">
        <v>-5000</v>
      </c>
      <c r="AD31134">
        <v>58000</v>
      </c>
      <c r="AH31134">
        <v>63000</v>
      </c>
      <c r="AI31134">
        <v>2000</v>
      </c>
    </row>
    <row r="31135" spans="1:35">
      <c r="A31135" t="s">
        <v>10626</v>
      </c>
      <c r="B31135" t="s">
        <v>5733</v>
      </c>
      <c r="C31135">
        <v>44060</v>
      </c>
      <c r="D31135" t="s">
        <v>3762</v>
      </c>
      <c r="E31135" t="s">
        <v>6</v>
      </c>
      <c r="F31135">
        <v>2021</v>
      </c>
      <c r="G31135" s="5" t="s">
        <v>15264</v>
      </c>
      <c r="J31135">
        <v>32000</v>
      </c>
      <c r="N31135">
        <v>32000</v>
      </c>
      <c r="AD31135">
        <v>636000</v>
      </c>
      <c r="AE31135">
        <v>594000</v>
      </c>
      <c r="AF31135">
        <v>17000</v>
      </c>
      <c r="AH31135">
        <v>612000</v>
      </c>
      <c r="AI31135">
        <v>32000</v>
      </c>
    </row>
    <row r="31136" spans="1:35">
      <c r="A31136" t="s">
        <v>10627</v>
      </c>
      <c r="B31136" t="s">
        <v>5734</v>
      </c>
      <c r="C31136">
        <v>42662</v>
      </c>
      <c r="D31136" t="s">
        <v>3724</v>
      </c>
      <c r="E31136" t="s">
        <v>6</v>
      </c>
      <c r="F31136">
        <v>2021</v>
      </c>
      <c r="G31136" s="5" t="s">
        <v>15264</v>
      </c>
      <c r="I31136">
        <v>2000</v>
      </c>
      <c r="J31136">
        <v>10000</v>
      </c>
      <c r="N31136">
        <v>19000</v>
      </c>
      <c r="AD31136">
        <v>17000</v>
      </c>
      <c r="AE31136">
        <v>15000</v>
      </c>
      <c r="AH31136">
        <v>15000</v>
      </c>
      <c r="AI31136">
        <v>29000</v>
      </c>
    </row>
    <row r="31137" spans="1:35">
      <c r="A31137" t="s">
        <v>10628</v>
      </c>
      <c r="B31137" t="s">
        <v>5735</v>
      </c>
      <c r="C31137">
        <v>41653</v>
      </c>
      <c r="D31137" t="s">
        <v>3735</v>
      </c>
      <c r="E31137" t="s">
        <v>6</v>
      </c>
      <c r="F31137">
        <v>2021</v>
      </c>
      <c r="G31137" s="5" t="s">
        <v>15264</v>
      </c>
      <c r="AD31137">
        <v>162000</v>
      </c>
      <c r="AE31137">
        <v>162000</v>
      </c>
      <c r="AH31137">
        <v>162000</v>
      </c>
    </row>
    <row r="31138" spans="1:35">
      <c r="A31138" t="s">
        <v>10628</v>
      </c>
      <c r="B31138" t="s">
        <v>5736</v>
      </c>
      <c r="C31138">
        <v>38440</v>
      </c>
      <c r="D31138" t="s">
        <v>3725</v>
      </c>
      <c r="E31138" t="s">
        <v>6</v>
      </c>
      <c r="F31138">
        <v>2021</v>
      </c>
      <c r="G31138" s="5" t="s">
        <v>15264</v>
      </c>
      <c r="X31138">
        <v>172000</v>
      </c>
      <c r="Y31138">
        <v>172000</v>
      </c>
    </row>
    <row r="31139" spans="1:35">
      <c r="A31139" t="s">
        <v>10629</v>
      </c>
      <c r="B31139" t="s">
        <v>5737</v>
      </c>
      <c r="C31139">
        <v>43370</v>
      </c>
      <c r="D31139" t="s">
        <v>3727</v>
      </c>
      <c r="E31139" t="s">
        <v>6</v>
      </c>
      <c r="F31139">
        <v>2021</v>
      </c>
      <c r="G31139" s="5" t="s">
        <v>15264</v>
      </c>
      <c r="I31139">
        <v>1000</v>
      </c>
      <c r="J31139">
        <v>11000</v>
      </c>
      <c r="K31139">
        <v>12000</v>
      </c>
      <c r="N31139">
        <v>12000</v>
      </c>
      <c r="AD31139">
        <v>214000</v>
      </c>
      <c r="AE31139">
        <v>350000</v>
      </c>
      <c r="AF31139">
        <v>76000</v>
      </c>
      <c r="AH31139">
        <v>426000</v>
      </c>
      <c r="AI31139">
        <v>12000</v>
      </c>
    </row>
    <row r="31140" spans="1:35">
      <c r="A31140" t="s">
        <v>10629</v>
      </c>
      <c r="B31140" t="s">
        <v>5738</v>
      </c>
      <c r="C31140">
        <v>39805</v>
      </c>
      <c r="D31140" t="s">
        <v>3732</v>
      </c>
      <c r="E31140" t="s">
        <v>6</v>
      </c>
      <c r="F31140">
        <v>2021</v>
      </c>
      <c r="G31140" s="5" t="s">
        <v>15263</v>
      </c>
    </row>
    <row r="31141" spans="1:35">
      <c r="A31141" t="s">
        <v>10630</v>
      </c>
      <c r="B31141" t="s">
        <v>5739</v>
      </c>
      <c r="C31141">
        <v>34101</v>
      </c>
      <c r="D31141" t="s">
        <v>3724</v>
      </c>
      <c r="E31141" t="s">
        <v>6</v>
      </c>
      <c r="F31141">
        <v>2021</v>
      </c>
      <c r="G31141" s="5" t="s">
        <v>15264</v>
      </c>
      <c r="I31141">
        <v>1113000</v>
      </c>
      <c r="J31141">
        <v>5192000</v>
      </c>
      <c r="K31141">
        <v>15485000</v>
      </c>
      <c r="M31141">
        <v>392000</v>
      </c>
      <c r="N31141">
        <v>15877000</v>
      </c>
      <c r="X31141">
        <v>755000</v>
      </c>
      <c r="Y31141">
        <v>233000</v>
      </c>
      <c r="Z31141">
        <v>522000</v>
      </c>
      <c r="AA31141">
        <v>-23000</v>
      </c>
      <c r="AB31141">
        <v>499000</v>
      </c>
      <c r="AC31141">
        <v>499000</v>
      </c>
      <c r="AD31141">
        <v>40216000</v>
      </c>
      <c r="AE31141">
        <v>34804000</v>
      </c>
      <c r="AF31141">
        <v>3905000</v>
      </c>
      <c r="AH31141">
        <v>38709000</v>
      </c>
      <c r="AI31141">
        <v>12641000</v>
      </c>
    </row>
    <row r="31142" spans="1:35">
      <c r="A31142" t="s">
        <v>10631</v>
      </c>
      <c r="B31142" t="s">
        <v>5740</v>
      </c>
      <c r="C31142">
        <v>43040</v>
      </c>
      <c r="D31142" t="s">
        <v>3813</v>
      </c>
      <c r="E31142" t="s">
        <v>6</v>
      </c>
      <c r="F31142">
        <v>2021</v>
      </c>
      <c r="G31142" s="5" t="s">
        <v>15264</v>
      </c>
      <c r="I31142">
        <v>15000</v>
      </c>
      <c r="J31142">
        <v>27000</v>
      </c>
      <c r="N31142">
        <v>202000</v>
      </c>
      <c r="X31142">
        <v>54000</v>
      </c>
      <c r="Y31142">
        <v>25000</v>
      </c>
      <c r="Z31142">
        <v>29000</v>
      </c>
      <c r="AA31142">
        <v>3000</v>
      </c>
      <c r="AB31142">
        <v>26000</v>
      </c>
      <c r="AC31142">
        <v>54000</v>
      </c>
      <c r="AD31142">
        <v>909000</v>
      </c>
      <c r="AE31142">
        <v>869000</v>
      </c>
      <c r="AH31142">
        <v>869000</v>
      </c>
      <c r="AI31142">
        <v>40000</v>
      </c>
    </row>
    <row r="31143" spans="1:35">
      <c r="A31143" t="s">
        <v>10632</v>
      </c>
      <c r="B31143" t="s">
        <v>5741</v>
      </c>
      <c r="C31143">
        <v>41849</v>
      </c>
      <c r="D31143" t="s">
        <v>3829</v>
      </c>
      <c r="E31143" t="s">
        <v>6</v>
      </c>
      <c r="F31143">
        <v>2021</v>
      </c>
      <c r="G31143" s="5" t="s">
        <v>15263</v>
      </c>
    </row>
    <row r="31144" spans="1:35">
      <c r="A31144" t="s">
        <v>10633</v>
      </c>
      <c r="B31144" t="s">
        <v>5742</v>
      </c>
      <c r="C31144">
        <v>43654</v>
      </c>
      <c r="D31144" t="s">
        <v>3788</v>
      </c>
      <c r="E31144" t="s">
        <v>6</v>
      </c>
      <c r="F31144">
        <v>2021</v>
      </c>
      <c r="G31144" s="5" t="s">
        <v>15263</v>
      </c>
    </row>
    <row r="31145" spans="1:35">
      <c r="A31145" t="s">
        <v>10634</v>
      </c>
      <c r="B31145" t="s">
        <v>5743</v>
      </c>
      <c r="C31145">
        <v>43122</v>
      </c>
      <c r="D31145" t="s">
        <v>3764</v>
      </c>
      <c r="E31145" t="s">
        <v>6</v>
      </c>
      <c r="F31145">
        <v>2021</v>
      </c>
      <c r="G31145" s="5" t="s">
        <v>15264</v>
      </c>
      <c r="I31145">
        <v>2306000</v>
      </c>
      <c r="J31145">
        <v>3321000</v>
      </c>
      <c r="K31145">
        <v>3867000</v>
      </c>
      <c r="M31145">
        <v>1778000</v>
      </c>
      <c r="N31145">
        <v>5644000</v>
      </c>
    </row>
    <row r="31146" spans="1:35">
      <c r="A31146" t="s">
        <v>10635</v>
      </c>
      <c r="B31146" t="s">
        <v>5744</v>
      </c>
      <c r="C31146">
        <v>43636</v>
      </c>
      <c r="D31146" t="s">
        <v>3724</v>
      </c>
      <c r="E31146" t="s">
        <v>6</v>
      </c>
      <c r="F31146">
        <v>2021</v>
      </c>
      <c r="G31146" s="5" t="s">
        <v>15264</v>
      </c>
      <c r="I31146">
        <v>30000</v>
      </c>
      <c r="J31146">
        <v>1000</v>
      </c>
      <c r="M31146">
        <v>30000</v>
      </c>
      <c r="N31146">
        <v>31000</v>
      </c>
      <c r="AI31146">
        <v>1000</v>
      </c>
    </row>
    <row r="31147" spans="1:35">
      <c r="A31147" t="s">
        <v>10636</v>
      </c>
      <c r="B31147" t="s">
        <v>5745</v>
      </c>
      <c r="C31147">
        <v>37536</v>
      </c>
      <c r="D31147" t="s">
        <v>3733</v>
      </c>
      <c r="E31147" t="s">
        <v>6</v>
      </c>
      <c r="F31147">
        <v>2021</v>
      </c>
      <c r="G31147" s="5" t="s">
        <v>15264</v>
      </c>
      <c r="I31147">
        <v>381000</v>
      </c>
      <c r="J31147">
        <v>97000</v>
      </c>
      <c r="M31147">
        <v>548000</v>
      </c>
      <c r="N31147">
        <v>16268000</v>
      </c>
      <c r="O31147">
        <v>1231000</v>
      </c>
      <c r="T31147">
        <v>1231000</v>
      </c>
      <c r="Z31147">
        <v>1231000</v>
      </c>
      <c r="AA31147">
        <v>12000</v>
      </c>
      <c r="AB31147">
        <v>1219000</v>
      </c>
      <c r="AC31147">
        <v>1161000</v>
      </c>
      <c r="AD31147">
        <v>9330000</v>
      </c>
      <c r="AE31147">
        <v>6610000</v>
      </c>
      <c r="AF31147">
        <v>2043000</v>
      </c>
      <c r="AG31147">
        <v>971000</v>
      </c>
      <c r="AH31147">
        <v>9624000</v>
      </c>
    </row>
    <row r="31148" spans="1:35">
      <c r="A31148" t="s">
        <v>10637</v>
      </c>
      <c r="B31148" t="s">
        <v>5746</v>
      </c>
      <c r="C31148">
        <v>40529</v>
      </c>
      <c r="D31148" t="s">
        <v>3766</v>
      </c>
      <c r="E31148" t="s">
        <v>6</v>
      </c>
      <c r="F31148">
        <v>2021</v>
      </c>
      <c r="G31148" s="5" t="s">
        <v>15264</v>
      </c>
      <c r="J31148">
        <v>7000</v>
      </c>
      <c r="K31148">
        <v>7000</v>
      </c>
      <c r="N31148">
        <v>7000</v>
      </c>
    </row>
    <row r="31149" spans="1:35">
      <c r="A31149" t="s">
        <v>10638</v>
      </c>
      <c r="B31149" t="s">
        <v>5747</v>
      </c>
      <c r="C31149">
        <v>40718</v>
      </c>
      <c r="D31149" t="s">
        <v>3803</v>
      </c>
      <c r="E31149" t="s">
        <v>6</v>
      </c>
      <c r="F31149">
        <v>2021</v>
      </c>
      <c r="G31149" s="5" t="s">
        <v>15264</v>
      </c>
      <c r="I31149">
        <v>382000</v>
      </c>
      <c r="J31149">
        <v>9342000</v>
      </c>
      <c r="K31149">
        <v>9496000</v>
      </c>
      <c r="M31149">
        <v>228000</v>
      </c>
      <c r="N31149">
        <v>9724000</v>
      </c>
      <c r="AD31149">
        <v>65529000</v>
      </c>
      <c r="AE31149">
        <v>52563000</v>
      </c>
      <c r="AF31149">
        <v>3596000</v>
      </c>
      <c r="AG31149">
        <v>761000</v>
      </c>
      <c r="AH31149">
        <v>56920000</v>
      </c>
      <c r="AI31149">
        <v>9496000</v>
      </c>
    </row>
    <row r="31150" spans="1:35">
      <c r="A31150" t="s">
        <v>10639</v>
      </c>
      <c r="B31150" t="s">
        <v>5748</v>
      </c>
      <c r="C31150">
        <v>38019</v>
      </c>
      <c r="D31150" t="s">
        <v>3863</v>
      </c>
      <c r="E31150" t="s">
        <v>6</v>
      </c>
      <c r="F31150">
        <v>2021</v>
      </c>
      <c r="G31150" s="5" t="s">
        <v>15263</v>
      </c>
    </row>
    <row r="31151" spans="1:35">
      <c r="A31151" t="s">
        <v>10640</v>
      </c>
      <c r="B31151" t="s">
        <v>5749</v>
      </c>
      <c r="C31151">
        <v>42321</v>
      </c>
      <c r="D31151" t="s">
        <v>3803</v>
      </c>
      <c r="E31151" t="s">
        <v>6</v>
      </c>
      <c r="F31151">
        <v>2021</v>
      </c>
      <c r="G31151" s="5" t="s">
        <v>15263</v>
      </c>
    </row>
    <row r="31152" spans="1:35">
      <c r="A31152" t="s">
        <v>10641</v>
      </c>
      <c r="B31152" t="s">
        <v>5750</v>
      </c>
      <c r="C31152">
        <v>43784</v>
      </c>
      <c r="D31152" t="s">
        <v>4019</v>
      </c>
      <c r="E31152" t="s">
        <v>6</v>
      </c>
      <c r="F31152">
        <v>2021</v>
      </c>
      <c r="G31152" s="5" t="s">
        <v>15264</v>
      </c>
      <c r="J31152">
        <v>127000</v>
      </c>
      <c r="N31152">
        <v>127000</v>
      </c>
      <c r="AD31152">
        <v>1585000</v>
      </c>
      <c r="AE31152">
        <v>1589000</v>
      </c>
      <c r="AF31152">
        <v>94000</v>
      </c>
      <c r="AH31152">
        <v>1683000</v>
      </c>
      <c r="AI31152">
        <v>127000</v>
      </c>
    </row>
    <row r="31153" spans="1:35">
      <c r="A31153" t="s">
        <v>10642</v>
      </c>
      <c r="B31153" t="s">
        <v>5751</v>
      </c>
      <c r="C31153">
        <v>37461</v>
      </c>
      <c r="D31153" t="s">
        <v>3729</v>
      </c>
      <c r="E31153" t="s">
        <v>6</v>
      </c>
      <c r="F31153">
        <v>2021</v>
      </c>
      <c r="G31153" s="5" t="s">
        <v>15263</v>
      </c>
    </row>
    <row r="31154" spans="1:35">
      <c r="A31154" t="s">
        <v>10643</v>
      </c>
      <c r="B31154" t="s">
        <v>5752</v>
      </c>
      <c r="C31154">
        <v>39219</v>
      </c>
      <c r="D31154" t="s">
        <v>3788</v>
      </c>
      <c r="E31154" t="s">
        <v>25</v>
      </c>
      <c r="F31154">
        <v>2021</v>
      </c>
      <c r="G31154" s="5" t="s">
        <v>15264</v>
      </c>
      <c r="I31154">
        <v>1846000</v>
      </c>
      <c r="J31154">
        <v>3289000</v>
      </c>
      <c r="K31154">
        <v>25896000</v>
      </c>
      <c r="M31154">
        <v>2000</v>
      </c>
      <c r="N31154">
        <v>25898000</v>
      </c>
      <c r="X31154">
        <v>200000</v>
      </c>
      <c r="Y31154">
        <v>10075000</v>
      </c>
      <c r="Z31154">
        <v>-9875000</v>
      </c>
      <c r="AA31154">
        <v>-40000</v>
      </c>
      <c r="AB31154">
        <v>-9915000</v>
      </c>
      <c r="AD31154">
        <v>2145000</v>
      </c>
      <c r="AF31154">
        <v>5485000</v>
      </c>
      <c r="AH31154">
        <v>17676000</v>
      </c>
      <c r="AI31154">
        <v>33348000</v>
      </c>
    </row>
    <row r="31155" spans="1:35">
      <c r="A31155" t="s">
        <v>10644</v>
      </c>
      <c r="B31155" t="s">
        <v>5753</v>
      </c>
      <c r="C31155">
        <v>37651</v>
      </c>
      <c r="D31155" t="s">
        <v>3742</v>
      </c>
      <c r="E31155" t="s">
        <v>6</v>
      </c>
      <c r="F31155">
        <v>2021</v>
      </c>
      <c r="G31155" s="5" t="s">
        <v>15264</v>
      </c>
      <c r="AD31155">
        <v>22000</v>
      </c>
      <c r="AE31155">
        <v>47000</v>
      </c>
      <c r="AH31155">
        <v>47000</v>
      </c>
    </row>
    <row r="31156" spans="1:35">
      <c r="A31156" t="s">
        <v>10645</v>
      </c>
      <c r="B31156" t="s">
        <v>5754</v>
      </c>
      <c r="C31156">
        <v>43290</v>
      </c>
      <c r="D31156" t="s">
        <v>3766</v>
      </c>
      <c r="E31156" t="s">
        <v>6</v>
      </c>
      <c r="F31156">
        <v>2021</v>
      </c>
      <c r="G31156" s="5" t="s">
        <v>15264</v>
      </c>
      <c r="AI31156">
        <v>104000</v>
      </c>
    </row>
    <row r="31157" spans="1:35">
      <c r="A31157" t="s">
        <v>10646</v>
      </c>
      <c r="B31157" t="s">
        <v>5755</v>
      </c>
      <c r="C31157">
        <v>38400</v>
      </c>
      <c r="D31157" t="s">
        <v>3738</v>
      </c>
      <c r="E31157" t="s">
        <v>6</v>
      </c>
      <c r="F31157">
        <v>2021</v>
      </c>
      <c r="G31157" s="5" t="s">
        <v>15264</v>
      </c>
      <c r="J31157">
        <v>1000</v>
      </c>
      <c r="K31157">
        <v>1000</v>
      </c>
      <c r="N31157">
        <v>1000</v>
      </c>
      <c r="AE31157">
        <v>4000</v>
      </c>
      <c r="AH31157">
        <v>4000</v>
      </c>
      <c r="AI31157">
        <v>1000</v>
      </c>
    </row>
    <row r="31158" spans="1:35">
      <c r="A31158" t="s">
        <v>10647</v>
      </c>
      <c r="B31158" t="s">
        <v>5756</v>
      </c>
      <c r="C31158">
        <v>41880</v>
      </c>
      <c r="D31158" t="s">
        <v>3762</v>
      </c>
      <c r="E31158" t="s">
        <v>6</v>
      </c>
      <c r="F31158">
        <v>2021</v>
      </c>
      <c r="G31158" s="5" t="s">
        <v>15264</v>
      </c>
      <c r="I31158">
        <v>31000</v>
      </c>
      <c r="J31158">
        <v>1357000</v>
      </c>
      <c r="K31158">
        <v>1360000</v>
      </c>
      <c r="M31158">
        <v>37000</v>
      </c>
      <c r="N31158">
        <v>1398000</v>
      </c>
      <c r="AD31158">
        <v>5157000</v>
      </c>
      <c r="AE31158">
        <v>2416000</v>
      </c>
      <c r="AF31158">
        <v>1961000</v>
      </c>
      <c r="AG31158">
        <v>13000</v>
      </c>
      <c r="AH31158">
        <v>4390000</v>
      </c>
      <c r="AI31158">
        <v>1360000</v>
      </c>
    </row>
    <row r="31159" spans="1:35">
      <c r="A31159" t="s">
        <v>10648</v>
      </c>
      <c r="B31159" t="s">
        <v>5757</v>
      </c>
      <c r="C31159">
        <v>41027</v>
      </c>
      <c r="D31159" t="s">
        <v>3729</v>
      </c>
      <c r="E31159" t="s">
        <v>6</v>
      </c>
      <c r="F31159">
        <v>2021</v>
      </c>
      <c r="G31159" s="5" t="s">
        <v>15263</v>
      </c>
    </row>
    <row r="31160" spans="1:35">
      <c r="A31160" t="s">
        <v>10649</v>
      </c>
      <c r="B31160" t="s">
        <v>5758</v>
      </c>
      <c r="C31160">
        <v>42276</v>
      </c>
      <c r="D31160" t="s">
        <v>3727</v>
      </c>
      <c r="E31160" t="s">
        <v>6</v>
      </c>
      <c r="F31160">
        <v>2021</v>
      </c>
      <c r="G31160" s="5" t="s">
        <v>15264</v>
      </c>
      <c r="I31160">
        <v>398000</v>
      </c>
      <c r="J31160">
        <v>3752000</v>
      </c>
      <c r="K31160">
        <v>3752000</v>
      </c>
      <c r="N31160">
        <v>4150000</v>
      </c>
      <c r="AD31160">
        <v>22690000</v>
      </c>
      <c r="AE31160">
        <v>24083000</v>
      </c>
      <c r="AF31160">
        <v>412000</v>
      </c>
      <c r="AH31160">
        <v>24495000</v>
      </c>
      <c r="AI31160">
        <v>3752000</v>
      </c>
    </row>
    <row r="31161" spans="1:35">
      <c r="A31161" t="s">
        <v>10650</v>
      </c>
      <c r="B31161" t="s">
        <v>5759</v>
      </c>
      <c r="C31161">
        <v>43027</v>
      </c>
      <c r="D31161" t="s">
        <v>3738</v>
      </c>
      <c r="E31161" t="s">
        <v>6</v>
      </c>
      <c r="F31161">
        <v>2021</v>
      </c>
      <c r="G31161" s="5" t="s">
        <v>15264</v>
      </c>
      <c r="J31161">
        <v>10000</v>
      </c>
      <c r="N31161">
        <v>10000</v>
      </c>
      <c r="AI31161">
        <v>10000</v>
      </c>
    </row>
    <row r="31162" spans="1:35">
      <c r="A31162" t="s">
        <v>10651</v>
      </c>
      <c r="B31162" t="s">
        <v>5760</v>
      </c>
      <c r="C31162">
        <v>40770</v>
      </c>
      <c r="D31162" t="s">
        <v>3883</v>
      </c>
      <c r="E31162" t="s">
        <v>6</v>
      </c>
      <c r="F31162">
        <v>2021</v>
      </c>
      <c r="G31162" s="5" t="s">
        <v>15263</v>
      </c>
    </row>
    <row r="31163" spans="1:35">
      <c r="A31163" t="s">
        <v>10652</v>
      </c>
      <c r="B31163" t="s">
        <v>5761</v>
      </c>
      <c r="C31163">
        <v>39165</v>
      </c>
      <c r="D31163" t="s">
        <v>3785</v>
      </c>
      <c r="E31163" t="s">
        <v>6</v>
      </c>
      <c r="F31163">
        <v>2021</v>
      </c>
      <c r="G31163" s="5" t="s">
        <v>15264</v>
      </c>
      <c r="J31163">
        <v>31000</v>
      </c>
      <c r="K31163">
        <v>19000</v>
      </c>
      <c r="M31163">
        <v>12000</v>
      </c>
      <c r="N31163">
        <v>31000</v>
      </c>
      <c r="AD31163">
        <v>3390000</v>
      </c>
      <c r="AE31163">
        <v>3283000</v>
      </c>
      <c r="AF31163">
        <v>145000</v>
      </c>
      <c r="AH31163">
        <v>3444000</v>
      </c>
      <c r="AI31163">
        <v>19000</v>
      </c>
    </row>
    <row r="31164" spans="1:35">
      <c r="A31164" t="s">
        <v>10653</v>
      </c>
      <c r="B31164" t="s">
        <v>5762</v>
      </c>
      <c r="C31164">
        <v>40989</v>
      </c>
      <c r="D31164" t="s">
        <v>3727</v>
      </c>
      <c r="E31164" t="s">
        <v>6</v>
      </c>
      <c r="F31164">
        <v>2021</v>
      </c>
      <c r="G31164" s="5" t="s">
        <v>15263</v>
      </c>
    </row>
    <row r="31165" spans="1:35">
      <c r="A31165" t="s">
        <v>10654</v>
      </c>
      <c r="B31165" t="s">
        <v>5763</v>
      </c>
      <c r="C31165">
        <v>39799</v>
      </c>
      <c r="D31165" t="s">
        <v>3729</v>
      </c>
      <c r="E31165" t="s">
        <v>6</v>
      </c>
      <c r="F31165">
        <v>2021</v>
      </c>
      <c r="G31165" s="5" t="s">
        <v>15264</v>
      </c>
      <c r="K31165">
        <v>13927000</v>
      </c>
      <c r="L31165">
        <v>300000</v>
      </c>
      <c r="N31165">
        <v>14227000</v>
      </c>
      <c r="AD31165">
        <v>110000</v>
      </c>
      <c r="AE31165">
        <v>90000</v>
      </c>
      <c r="AF31165">
        <v>23000</v>
      </c>
      <c r="AH31165">
        <v>113000</v>
      </c>
    </row>
    <row r="31166" spans="1:35">
      <c r="A31166" t="s">
        <v>10655</v>
      </c>
      <c r="B31166" t="s">
        <v>5764</v>
      </c>
      <c r="C31166">
        <v>41835</v>
      </c>
      <c r="D31166" t="s">
        <v>3762</v>
      </c>
      <c r="E31166" t="s">
        <v>6</v>
      </c>
      <c r="F31166">
        <v>2021</v>
      </c>
      <c r="G31166" s="5" t="s">
        <v>15263</v>
      </c>
    </row>
    <row r="31167" spans="1:35">
      <c r="A31167" t="s">
        <v>10656</v>
      </c>
      <c r="B31167" t="s">
        <v>5765</v>
      </c>
      <c r="C31167">
        <v>37574</v>
      </c>
      <c r="D31167" t="s">
        <v>4080</v>
      </c>
      <c r="E31167" t="s">
        <v>25</v>
      </c>
      <c r="F31167">
        <v>2021</v>
      </c>
      <c r="G31167" s="5" t="s">
        <v>15264</v>
      </c>
      <c r="I31167">
        <v>32000</v>
      </c>
      <c r="J31167">
        <v>206000</v>
      </c>
      <c r="M31167">
        <v>32000</v>
      </c>
      <c r="N31167">
        <v>363000</v>
      </c>
      <c r="AD31167">
        <v>96920000</v>
      </c>
      <c r="AE31167">
        <v>99365000</v>
      </c>
      <c r="AF31167">
        <v>3363000</v>
      </c>
      <c r="AH31167">
        <v>102727000</v>
      </c>
      <c r="AI31167">
        <v>206000</v>
      </c>
    </row>
    <row r="31168" spans="1:35">
      <c r="A31168" t="s">
        <v>10657</v>
      </c>
      <c r="B31168" t="s">
        <v>5766</v>
      </c>
      <c r="C31168">
        <v>33543</v>
      </c>
      <c r="D31168" t="s">
        <v>4080</v>
      </c>
      <c r="E31168" t="s">
        <v>6</v>
      </c>
      <c r="F31168">
        <v>2021</v>
      </c>
      <c r="G31168" s="5" t="s">
        <v>15264</v>
      </c>
      <c r="AD31168">
        <v>1276000</v>
      </c>
      <c r="AE31168">
        <v>318000</v>
      </c>
      <c r="AF31168">
        <v>958000</v>
      </c>
      <c r="AH31168">
        <v>1276000</v>
      </c>
    </row>
    <row r="31169" spans="1:35">
      <c r="A31169" t="s">
        <v>10658</v>
      </c>
      <c r="B31169" t="s">
        <v>5767</v>
      </c>
      <c r="C31169">
        <v>42102</v>
      </c>
      <c r="D31169" t="s">
        <v>3724</v>
      </c>
      <c r="E31169" t="s">
        <v>6</v>
      </c>
      <c r="F31169">
        <v>2021</v>
      </c>
      <c r="G31169" s="5" t="s">
        <v>15263</v>
      </c>
    </row>
    <row r="31170" spans="1:35">
      <c r="A31170" t="s">
        <v>10659</v>
      </c>
      <c r="B31170" t="s">
        <v>5768</v>
      </c>
      <c r="C31170">
        <v>36200</v>
      </c>
      <c r="D31170" t="s">
        <v>3883</v>
      </c>
      <c r="E31170" t="s">
        <v>25</v>
      </c>
      <c r="F31170">
        <v>2021</v>
      </c>
      <c r="G31170" s="5" t="s">
        <v>15264</v>
      </c>
      <c r="I31170">
        <v>189000</v>
      </c>
      <c r="J31170">
        <v>5000</v>
      </c>
      <c r="N31170">
        <v>22665000</v>
      </c>
    </row>
    <row r="31171" spans="1:35">
      <c r="A31171" t="s">
        <v>10660</v>
      </c>
      <c r="B31171" t="s">
        <v>5769</v>
      </c>
      <c r="C31171">
        <v>41753</v>
      </c>
      <c r="D31171" t="s">
        <v>4085</v>
      </c>
      <c r="E31171" t="s">
        <v>25</v>
      </c>
      <c r="F31171">
        <v>2021</v>
      </c>
      <c r="G31171" s="5" t="s">
        <v>15264</v>
      </c>
      <c r="J31171">
        <v>28000</v>
      </c>
      <c r="K31171">
        <v>15785000</v>
      </c>
      <c r="N31171">
        <v>15785000</v>
      </c>
      <c r="AD31171">
        <v>722000</v>
      </c>
      <c r="AE31171">
        <v>592000</v>
      </c>
      <c r="AF31171">
        <v>7000</v>
      </c>
      <c r="AH31171">
        <v>599000</v>
      </c>
      <c r="AI31171">
        <v>15785000</v>
      </c>
    </row>
    <row r="31172" spans="1:35">
      <c r="A31172" t="s">
        <v>10661</v>
      </c>
      <c r="B31172" t="s">
        <v>5770</v>
      </c>
      <c r="C31172">
        <v>41885</v>
      </c>
      <c r="D31172" t="s">
        <v>3849</v>
      </c>
      <c r="E31172" t="s">
        <v>6</v>
      </c>
      <c r="F31172">
        <v>2021</v>
      </c>
      <c r="G31172" s="5" t="s">
        <v>15263</v>
      </c>
    </row>
    <row r="31173" spans="1:35">
      <c r="A31173" t="s">
        <v>10662</v>
      </c>
      <c r="B31173" t="s">
        <v>5771</v>
      </c>
      <c r="C31173">
        <v>42590</v>
      </c>
      <c r="D31173" t="s">
        <v>3762</v>
      </c>
      <c r="E31173" t="s">
        <v>6</v>
      </c>
      <c r="F31173">
        <v>2021</v>
      </c>
      <c r="G31173" s="5" t="s">
        <v>15263</v>
      </c>
    </row>
    <row r="31174" spans="1:35">
      <c r="A31174" t="s">
        <v>10663</v>
      </c>
      <c r="B31174" t="s">
        <v>5772</v>
      </c>
      <c r="C31174">
        <v>41498</v>
      </c>
      <c r="D31174" t="s">
        <v>4085</v>
      </c>
      <c r="E31174" t="s">
        <v>6</v>
      </c>
      <c r="F31174">
        <v>2021</v>
      </c>
      <c r="G31174" s="5" t="s">
        <v>15264</v>
      </c>
      <c r="I31174">
        <v>1670000</v>
      </c>
      <c r="J31174">
        <v>1941000</v>
      </c>
      <c r="M31174">
        <v>1354000</v>
      </c>
      <c r="N31174">
        <v>3611000</v>
      </c>
      <c r="AD31174">
        <v>2890000</v>
      </c>
      <c r="AH31174">
        <v>3633000</v>
      </c>
      <c r="AI31174">
        <v>2257000</v>
      </c>
    </row>
    <row r="31175" spans="1:35">
      <c r="A31175" t="s">
        <v>10664</v>
      </c>
      <c r="B31175" t="s">
        <v>5773</v>
      </c>
      <c r="C31175">
        <v>34016</v>
      </c>
      <c r="D31175" t="s">
        <v>3750</v>
      </c>
      <c r="E31175" t="s">
        <v>25</v>
      </c>
      <c r="F31175">
        <v>2021</v>
      </c>
      <c r="G31175" s="5" t="s">
        <v>15264</v>
      </c>
      <c r="I31175">
        <v>64000</v>
      </c>
      <c r="J31175">
        <v>281000</v>
      </c>
      <c r="M31175">
        <v>21000</v>
      </c>
      <c r="N31175">
        <v>3879000</v>
      </c>
      <c r="AD31175">
        <v>11600000</v>
      </c>
      <c r="AE31175">
        <v>2711000</v>
      </c>
      <c r="AF31175">
        <v>8564000</v>
      </c>
      <c r="AG31175">
        <v>44000</v>
      </c>
      <c r="AH31175">
        <v>11361000</v>
      </c>
      <c r="AI31175">
        <v>417000</v>
      </c>
    </row>
    <row r="31176" spans="1:35">
      <c r="A31176" t="s">
        <v>10665</v>
      </c>
      <c r="B31176" t="s">
        <v>5774</v>
      </c>
      <c r="C31176">
        <v>38281</v>
      </c>
      <c r="D31176" t="s">
        <v>3903</v>
      </c>
      <c r="E31176" t="s">
        <v>6</v>
      </c>
      <c r="F31176">
        <v>2021</v>
      </c>
      <c r="G31176" s="5" t="s">
        <v>15264</v>
      </c>
      <c r="J31176">
        <v>330000</v>
      </c>
      <c r="M31176">
        <v>330000</v>
      </c>
      <c r="N31176">
        <v>330000</v>
      </c>
      <c r="AD31176">
        <v>3620000</v>
      </c>
      <c r="AE31176">
        <v>3902000</v>
      </c>
      <c r="AF31176">
        <v>433000</v>
      </c>
      <c r="AH31176">
        <v>4335000</v>
      </c>
      <c r="AI31176">
        <v>-29000</v>
      </c>
    </row>
    <row r="31177" spans="1:35">
      <c r="A31177" t="s">
        <v>10666</v>
      </c>
      <c r="B31177" t="s">
        <v>5775</v>
      </c>
      <c r="C31177">
        <v>37572</v>
      </c>
      <c r="D31177" t="s">
        <v>3903</v>
      </c>
      <c r="E31177" t="s">
        <v>25</v>
      </c>
      <c r="F31177">
        <v>2021</v>
      </c>
      <c r="G31177" s="5" t="s">
        <v>15264</v>
      </c>
      <c r="I31177">
        <v>401000</v>
      </c>
      <c r="J31177">
        <v>13590000</v>
      </c>
      <c r="K31177">
        <v>14299000</v>
      </c>
      <c r="M31177">
        <v>45000</v>
      </c>
      <c r="N31177">
        <v>14344000</v>
      </c>
      <c r="AD31177">
        <v>150685000</v>
      </c>
      <c r="AE31177">
        <v>173480000</v>
      </c>
      <c r="AF31177">
        <v>299000</v>
      </c>
      <c r="AH31177">
        <v>173779000</v>
      </c>
      <c r="AI31177">
        <v>14299000</v>
      </c>
    </row>
    <row r="31178" spans="1:35">
      <c r="A31178" t="s">
        <v>10667</v>
      </c>
      <c r="B31178" t="s">
        <v>5776</v>
      </c>
      <c r="C31178">
        <v>34773</v>
      </c>
      <c r="D31178" t="s">
        <v>3903</v>
      </c>
      <c r="E31178" t="s">
        <v>25</v>
      </c>
      <c r="F31178">
        <v>2021</v>
      </c>
      <c r="G31178" s="5" t="s">
        <v>15264</v>
      </c>
      <c r="J31178">
        <v>191000</v>
      </c>
      <c r="N31178">
        <v>191000</v>
      </c>
      <c r="AE31178">
        <v>25000</v>
      </c>
      <c r="AF31178">
        <v>7000</v>
      </c>
      <c r="AH31178">
        <v>41000</v>
      </c>
      <c r="AI31178">
        <v>191000</v>
      </c>
    </row>
    <row r="31179" spans="1:35">
      <c r="A31179" t="s">
        <v>10668</v>
      </c>
      <c r="B31179" t="s">
        <v>5777</v>
      </c>
      <c r="C31179">
        <v>35103</v>
      </c>
      <c r="D31179" t="s">
        <v>3754</v>
      </c>
      <c r="E31179" t="s">
        <v>6</v>
      </c>
      <c r="F31179">
        <v>2021</v>
      </c>
      <c r="G31179" s="5" t="s">
        <v>15263</v>
      </c>
    </row>
    <row r="31180" spans="1:35">
      <c r="A31180" t="s">
        <v>10669</v>
      </c>
      <c r="B31180" t="s">
        <v>5778</v>
      </c>
      <c r="C31180">
        <v>40527</v>
      </c>
      <c r="D31180" t="s">
        <v>3737</v>
      </c>
      <c r="E31180" t="s">
        <v>25</v>
      </c>
      <c r="F31180">
        <v>2021</v>
      </c>
      <c r="G31180" s="5" t="s">
        <v>15264</v>
      </c>
      <c r="I31180">
        <v>3233000</v>
      </c>
      <c r="J31180">
        <v>471000</v>
      </c>
      <c r="K31180">
        <v>3259000</v>
      </c>
      <c r="L31180">
        <v>165000</v>
      </c>
      <c r="M31180">
        <v>808000</v>
      </c>
      <c r="N31180">
        <v>4233000</v>
      </c>
      <c r="O31180">
        <v>1526000</v>
      </c>
      <c r="P31180">
        <v>1474000</v>
      </c>
      <c r="Q31180">
        <v>52000</v>
      </c>
      <c r="T31180">
        <v>52000</v>
      </c>
      <c r="X31180">
        <v>20000</v>
      </c>
      <c r="Y31180">
        <v>25000</v>
      </c>
      <c r="Z31180">
        <v>47000</v>
      </c>
      <c r="AB31180">
        <v>27000</v>
      </c>
      <c r="AD31180">
        <v>473000</v>
      </c>
      <c r="AE31180">
        <v>473000</v>
      </c>
      <c r="AH31180">
        <v>473000</v>
      </c>
    </row>
    <row r="31181" spans="1:35">
      <c r="A31181" t="s">
        <v>10670</v>
      </c>
      <c r="B31181" t="s">
        <v>5779</v>
      </c>
      <c r="C31181">
        <v>43230</v>
      </c>
      <c r="D31181" t="s">
        <v>3762</v>
      </c>
      <c r="E31181" t="s">
        <v>6</v>
      </c>
      <c r="F31181">
        <v>2021</v>
      </c>
      <c r="G31181" s="5" t="s">
        <v>15264</v>
      </c>
      <c r="AD31181">
        <v>750000000</v>
      </c>
      <c r="AE31181">
        <v>675000000</v>
      </c>
      <c r="AF31181">
        <v>75000000</v>
      </c>
      <c r="AH31181">
        <v>750000000</v>
      </c>
    </row>
    <row r="31182" spans="1:35">
      <c r="A31182" t="s">
        <v>10671</v>
      </c>
      <c r="B31182" t="s">
        <v>5780</v>
      </c>
      <c r="C31182">
        <v>37818</v>
      </c>
      <c r="D31182" t="s">
        <v>3750</v>
      </c>
      <c r="E31182" t="s">
        <v>6</v>
      </c>
      <c r="F31182">
        <v>2021</v>
      </c>
      <c r="G31182" s="5" t="s">
        <v>15264</v>
      </c>
      <c r="I31182">
        <v>127000</v>
      </c>
      <c r="J31182">
        <v>329000</v>
      </c>
      <c r="K31182">
        <v>1354000</v>
      </c>
      <c r="M31182">
        <v>428000</v>
      </c>
      <c r="N31182">
        <v>1806000</v>
      </c>
      <c r="AD31182">
        <v>37050000</v>
      </c>
      <c r="AE31182">
        <v>32832000</v>
      </c>
      <c r="AF31182">
        <v>3926000</v>
      </c>
      <c r="AG31182">
        <v>467000</v>
      </c>
      <c r="AH31182">
        <v>37349000</v>
      </c>
      <c r="AI31182">
        <v>3000</v>
      </c>
    </row>
    <row r="31183" spans="1:35">
      <c r="A31183" t="s">
        <v>10672</v>
      </c>
      <c r="B31183" t="s">
        <v>5781</v>
      </c>
      <c r="C31183">
        <v>41817</v>
      </c>
      <c r="D31183" t="s">
        <v>3863</v>
      </c>
      <c r="E31183" t="s">
        <v>25</v>
      </c>
      <c r="F31183">
        <v>2021</v>
      </c>
      <c r="G31183" s="5" t="s">
        <v>15264</v>
      </c>
      <c r="I31183">
        <v>42000</v>
      </c>
      <c r="J31183">
        <v>1000</v>
      </c>
      <c r="L31183">
        <v>43000</v>
      </c>
      <c r="N31183">
        <v>43000</v>
      </c>
      <c r="O31183">
        <v>853000</v>
      </c>
      <c r="Q31183">
        <v>853000</v>
      </c>
      <c r="S31183">
        <v>837000</v>
      </c>
      <c r="T31183">
        <v>16000</v>
      </c>
      <c r="Y31183">
        <v>16000</v>
      </c>
      <c r="AD31183">
        <v>60000</v>
      </c>
      <c r="AE31183">
        <v>60000</v>
      </c>
      <c r="AH31183">
        <v>60000</v>
      </c>
    </row>
    <row r="31184" spans="1:35">
      <c r="A31184" t="s">
        <v>10673</v>
      </c>
      <c r="B31184" t="s">
        <v>5782</v>
      </c>
      <c r="C31184">
        <v>34936</v>
      </c>
      <c r="D31184" t="s">
        <v>3762</v>
      </c>
      <c r="E31184" t="s">
        <v>25</v>
      </c>
      <c r="F31184">
        <v>2021</v>
      </c>
      <c r="G31184" s="5" t="s">
        <v>15264</v>
      </c>
      <c r="I31184">
        <v>3000</v>
      </c>
      <c r="J31184">
        <v>10000</v>
      </c>
      <c r="K31184">
        <v>13000</v>
      </c>
      <c r="N31184">
        <v>13000</v>
      </c>
      <c r="AD31184">
        <v>5540000</v>
      </c>
      <c r="AE31184">
        <v>5000000</v>
      </c>
      <c r="AF31184">
        <v>559000</v>
      </c>
      <c r="AH31184">
        <v>5559000</v>
      </c>
      <c r="AI31184">
        <v>10000</v>
      </c>
    </row>
    <row r="31185" spans="1:35">
      <c r="A31185" t="s">
        <v>10674</v>
      </c>
      <c r="B31185" t="s">
        <v>5783</v>
      </c>
      <c r="C31185">
        <v>39736</v>
      </c>
      <c r="D31185" t="s">
        <v>3889</v>
      </c>
      <c r="E31185" t="s">
        <v>6</v>
      </c>
      <c r="F31185">
        <v>2021</v>
      </c>
      <c r="G31185" s="5" t="s">
        <v>15264</v>
      </c>
      <c r="AD31185">
        <v>428000</v>
      </c>
      <c r="AE31185">
        <v>428000</v>
      </c>
      <c r="AH31185">
        <v>428000</v>
      </c>
    </row>
    <row r="31186" spans="1:35">
      <c r="A31186" t="s">
        <v>10675</v>
      </c>
      <c r="B31186" t="s">
        <v>5784</v>
      </c>
      <c r="C31186">
        <v>40226</v>
      </c>
      <c r="D31186" t="s">
        <v>3733</v>
      </c>
      <c r="E31186" t="s">
        <v>6</v>
      </c>
      <c r="F31186">
        <v>2021</v>
      </c>
      <c r="G31186" s="5" t="s">
        <v>15263</v>
      </c>
    </row>
    <row r="31187" spans="1:35">
      <c r="A31187" t="s">
        <v>10676</v>
      </c>
      <c r="B31187" t="s">
        <v>5785</v>
      </c>
      <c r="C31187">
        <v>40575</v>
      </c>
      <c r="D31187" t="s">
        <v>3803</v>
      </c>
      <c r="E31187" t="s">
        <v>6</v>
      </c>
      <c r="F31187">
        <v>2021</v>
      </c>
      <c r="G31187" s="5" t="s">
        <v>15264</v>
      </c>
      <c r="N31187">
        <v>188000</v>
      </c>
      <c r="X31187">
        <v>188000</v>
      </c>
      <c r="Z31187">
        <v>188000</v>
      </c>
      <c r="AD31187">
        <v>188000</v>
      </c>
      <c r="AF31187">
        <v>188000</v>
      </c>
      <c r="AH31187">
        <v>188000</v>
      </c>
    </row>
    <row r="31188" spans="1:35">
      <c r="A31188" t="s">
        <v>10677</v>
      </c>
      <c r="B31188" t="s">
        <v>5786</v>
      </c>
      <c r="C31188">
        <v>43726</v>
      </c>
      <c r="D31188" t="s">
        <v>3724</v>
      </c>
      <c r="E31188" t="s">
        <v>6</v>
      </c>
      <c r="F31188">
        <v>2021</v>
      </c>
      <c r="G31188" s="5" t="s">
        <v>15264</v>
      </c>
      <c r="I31188">
        <v>162000</v>
      </c>
      <c r="J31188">
        <v>55000</v>
      </c>
      <c r="K31188">
        <v>196000</v>
      </c>
      <c r="N31188">
        <v>288000</v>
      </c>
      <c r="AF31188">
        <v>6759000</v>
      </c>
      <c r="AH31188">
        <v>6759000</v>
      </c>
      <c r="AI31188">
        <v>178000</v>
      </c>
    </row>
    <row r="31189" spans="1:35">
      <c r="A31189" t="s">
        <v>10678</v>
      </c>
      <c r="B31189" t="s">
        <v>5787</v>
      </c>
      <c r="C31189">
        <v>41479</v>
      </c>
      <c r="D31189" t="s">
        <v>3846</v>
      </c>
      <c r="E31189" t="s">
        <v>6</v>
      </c>
      <c r="F31189">
        <v>2021</v>
      </c>
      <c r="G31189" s="5" t="s">
        <v>15264</v>
      </c>
      <c r="J31189">
        <v>18000</v>
      </c>
      <c r="M31189">
        <v>221000</v>
      </c>
      <c r="N31189">
        <v>221000</v>
      </c>
      <c r="AD31189">
        <v>787000</v>
      </c>
      <c r="AE31189">
        <v>707000</v>
      </c>
      <c r="AF31189">
        <v>80000</v>
      </c>
      <c r="AH31189">
        <v>787000</v>
      </c>
    </row>
    <row r="31190" spans="1:35">
      <c r="A31190" t="s">
        <v>10679</v>
      </c>
      <c r="B31190" t="s">
        <v>5788</v>
      </c>
      <c r="C31190">
        <v>38013</v>
      </c>
      <c r="D31190" t="s">
        <v>3817</v>
      </c>
      <c r="E31190" t="s">
        <v>6</v>
      </c>
      <c r="F31190">
        <v>2021</v>
      </c>
      <c r="G31190" s="5" t="s">
        <v>15264</v>
      </c>
      <c r="I31190">
        <v>10000</v>
      </c>
      <c r="J31190">
        <v>270000</v>
      </c>
      <c r="K31190">
        <v>740000</v>
      </c>
      <c r="L31190" s="7">
        <v>0</v>
      </c>
      <c r="N31190">
        <v>5737000</v>
      </c>
      <c r="AD31190">
        <v>2458000</v>
      </c>
      <c r="AE31190">
        <v>1502000</v>
      </c>
      <c r="AF31190">
        <v>45000</v>
      </c>
      <c r="AH31190">
        <v>2593000</v>
      </c>
      <c r="AI31190">
        <v>270000</v>
      </c>
    </row>
    <row r="31191" spans="1:35">
      <c r="A31191" t="s">
        <v>10680</v>
      </c>
      <c r="B31191" t="s">
        <v>5789</v>
      </c>
      <c r="C31191">
        <v>38937</v>
      </c>
      <c r="D31191" t="s">
        <v>3849</v>
      </c>
      <c r="E31191" t="s">
        <v>6</v>
      </c>
      <c r="F31191">
        <v>2021</v>
      </c>
      <c r="G31191" s="5" t="s">
        <v>15264</v>
      </c>
      <c r="I31191">
        <v>1144000</v>
      </c>
      <c r="J31191">
        <v>2000</v>
      </c>
      <c r="K31191">
        <v>1145000</v>
      </c>
      <c r="N31191">
        <v>1145000</v>
      </c>
      <c r="P31191">
        <v>3000</v>
      </c>
      <c r="Q31191">
        <v>-3000</v>
      </c>
      <c r="T31191">
        <v>-3000</v>
      </c>
      <c r="Y31191">
        <v>17000</v>
      </c>
      <c r="Z31191">
        <v>-20000</v>
      </c>
      <c r="AB31191">
        <v>-20000</v>
      </c>
    </row>
    <row r="31192" spans="1:35">
      <c r="A31192" t="s">
        <v>10681</v>
      </c>
      <c r="B31192" t="s">
        <v>5790</v>
      </c>
      <c r="C31192">
        <v>34521</v>
      </c>
      <c r="D31192" t="s">
        <v>3762</v>
      </c>
      <c r="E31192" t="s">
        <v>6</v>
      </c>
      <c r="F31192">
        <v>2021</v>
      </c>
      <c r="G31192" s="5" t="s">
        <v>15264</v>
      </c>
      <c r="I31192">
        <v>11000</v>
      </c>
      <c r="J31192">
        <v>2558000</v>
      </c>
      <c r="K31192">
        <v>2831000</v>
      </c>
      <c r="M31192">
        <v>992000</v>
      </c>
      <c r="N31192">
        <v>3823000</v>
      </c>
      <c r="AD31192">
        <v>24688000</v>
      </c>
      <c r="AE31192">
        <v>20677000</v>
      </c>
      <c r="AF31192">
        <v>1275000</v>
      </c>
      <c r="AG31192">
        <v>2376000</v>
      </c>
      <c r="AH31192">
        <v>24493000</v>
      </c>
      <c r="AI31192">
        <v>1577000</v>
      </c>
    </row>
    <row r="31193" spans="1:35">
      <c r="A31193" t="s">
        <v>10682</v>
      </c>
      <c r="B31193" t="s">
        <v>5791</v>
      </c>
      <c r="C31193">
        <v>35173</v>
      </c>
      <c r="D31193" t="s">
        <v>3903</v>
      </c>
      <c r="E31193" t="s">
        <v>6</v>
      </c>
      <c r="F31193">
        <v>2021</v>
      </c>
      <c r="G31193" s="5" t="s">
        <v>15264</v>
      </c>
      <c r="J31193">
        <v>1494000</v>
      </c>
      <c r="N31193">
        <v>1494000</v>
      </c>
      <c r="AD31193">
        <v>1517000</v>
      </c>
      <c r="AF31193">
        <v>23000</v>
      </c>
      <c r="AH31193">
        <v>23000</v>
      </c>
      <c r="AI31193">
        <v>1494000</v>
      </c>
    </row>
    <row r="31194" spans="1:35">
      <c r="A31194" t="s">
        <v>10683</v>
      </c>
      <c r="B31194" t="s">
        <v>5792</v>
      </c>
      <c r="C31194">
        <v>36182</v>
      </c>
      <c r="D31194" t="s">
        <v>3813</v>
      </c>
      <c r="E31194" t="s">
        <v>6</v>
      </c>
      <c r="F31194">
        <v>2021</v>
      </c>
      <c r="G31194" s="5" t="s">
        <v>15264</v>
      </c>
      <c r="K31194">
        <v>10000</v>
      </c>
      <c r="N31194">
        <v>10000</v>
      </c>
    </row>
    <row r="31195" spans="1:35">
      <c r="A31195" t="s">
        <v>10684</v>
      </c>
      <c r="B31195" t="s">
        <v>5793</v>
      </c>
      <c r="C31195">
        <v>36889</v>
      </c>
      <c r="D31195" t="s">
        <v>3813</v>
      </c>
      <c r="E31195" t="s">
        <v>6</v>
      </c>
      <c r="F31195">
        <v>2021</v>
      </c>
      <c r="G31195" s="5" t="s">
        <v>15264</v>
      </c>
      <c r="AD31195">
        <v>524000</v>
      </c>
      <c r="AF31195">
        <v>432000</v>
      </c>
      <c r="AH31195">
        <v>432000</v>
      </c>
      <c r="AI31195">
        <v>241000</v>
      </c>
    </row>
    <row r="31196" spans="1:35">
      <c r="A31196" t="s">
        <v>10685</v>
      </c>
      <c r="B31196" t="s">
        <v>5794</v>
      </c>
      <c r="C31196">
        <v>40968</v>
      </c>
      <c r="D31196" t="s">
        <v>3814</v>
      </c>
      <c r="E31196" t="s">
        <v>6</v>
      </c>
      <c r="F31196">
        <v>2021</v>
      </c>
      <c r="G31196" s="5" t="s">
        <v>15263</v>
      </c>
    </row>
    <row r="31197" spans="1:35">
      <c r="A31197" t="s">
        <v>10686</v>
      </c>
      <c r="B31197" t="s">
        <v>5795</v>
      </c>
      <c r="C31197">
        <v>36784</v>
      </c>
      <c r="D31197" t="s">
        <v>3762</v>
      </c>
      <c r="E31197" t="s">
        <v>6</v>
      </c>
      <c r="F31197">
        <v>2021</v>
      </c>
      <c r="G31197" s="5" t="s">
        <v>15264</v>
      </c>
      <c r="I31197">
        <v>18765000</v>
      </c>
      <c r="J31197">
        <v>134000</v>
      </c>
      <c r="K31197">
        <v>-526000</v>
      </c>
      <c r="M31197">
        <v>2394000</v>
      </c>
      <c r="N31197">
        <v>22075000</v>
      </c>
      <c r="O31197">
        <v>33377000</v>
      </c>
      <c r="P31197">
        <v>21649000</v>
      </c>
      <c r="T31197">
        <v>11728000</v>
      </c>
      <c r="X31197">
        <v>4531000</v>
      </c>
      <c r="Y31197">
        <v>5002000</v>
      </c>
      <c r="Z31197">
        <v>11257000</v>
      </c>
      <c r="AA31197">
        <v>181000</v>
      </c>
      <c r="AB31197">
        <v>11076000</v>
      </c>
    </row>
    <row r="31198" spans="1:35">
      <c r="A31198" t="s">
        <v>10687</v>
      </c>
      <c r="B31198" t="s">
        <v>5796</v>
      </c>
      <c r="C31198">
        <v>44413</v>
      </c>
      <c r="D31198" t="s">
        <v>3724</v>
      </c>
      <c r="E31198" t="s">
        <v>6</v>
      </c>
      <c r="F31198">
        <v>2021</v>
      </c>
      <c r="G31198" s="5" t="s">
        <v>15264</v>
      </c>
      <c r="I31198">
        <v>10000</v>
      </c>
      <c r="K31198">
        <v>10000</v>
      </c>
      <c r="N31198">
        <v>10000</v>
      </c>
    </row>
    <row r="31199" spans="1:35">
      <c r="A31199" t="s">
        <v>10688</v>
      </c>
      <c r="B31199" t="s">
        <v>5797</v>
      </c>
      <c r="C31199">
        <v>38303</v>
      </c>
      <c r="D31199" t="s">
        <v>3750</v>
      </c>
      <c r="E31199" t="s">
        <v>6</v>
      </c>
      <c r="F31199">
        <v>2021</v>
      </c>
      <c r="G31199" s="5" t="s">
        <v>15264</v>
      </c>
      <c r="I31199">
        <v>35000</v>
      </c>
      <c r="J31199">
        <v>9000</v>
      </c>
      <c r="K31199">
        <v>35000</v>
      </c>
      <c r="N31199">
        <v>44000</v>
      </c>
      <c r="AD31199">
        <v>285000</v>
      </c>
      <c r="AE31199">
        <v>296000</v>
      </c>
      <c r="AF31199">
        <v>15000</v>
      </c>
      <c r="AH31199">
        <v>311000</v>
      </c>
      <c r="AI31199">
        <v>9000</v>
      </c>
    </row>
    <row r="31200" spans="1:35">
      <c r="A31200" t="s">
        <v>10689</v>
      </c>
      <c r="B31200" t="s">
        <v>5798</v>
      </c>
      <c r="C31200">
        <v>39213</v>
      </c>
      <c r="D31200" t="s">
        <v>3754</v>
      </c>
      <c r="E31200" t="s">
        <v>6</v>
      </c>
      <c r="F31200">
        <v>2021</v>
      </c>
      <c r="G31200" s="5" t="s">
        <v>15264</v>
      </c>
      <c r="AD31200">
        <v>1069000</v>
      </c>
      <c r="AE31200">
        <v>720000</v>
      </c>
      <c r="AF31200">
        <v>349000</v>
      </c>
      <c r="AH31200">
        <v>1069000</v>
      </c>
    </row>
    <row r="31201" spans="1:35">
      <c r="A31201" t="s">
        <v>10690</v>
      </c>
      <c r="B31201" t="s">
        <v>5799</v>
      </c>
      <c r="C31201">
        <v>37205</v>
      </c>
      <c r="D31201" t="s">
        <v>3754</v>
      </c>
      <c r="E31201" t="s">
        <v>25</v>
      </c>
      <c r="F31201">
        <v>2021</v>
      </c>
      <c r="G31201" s="5" t="s">
        <v>15264</v>
      </c>
      <c r="J31201">
        <v>81000</v>
      </c>
      <c r="L31201">
        <v>65000</v>
      </c>
      <c r="N31201">
        <v>81000</v>
      </c>
      <c r="AD31201">
        <v>700000</v>
      </c>
      <c r="AE31201">
        <v>913000</v>
      </c>
      <c r="AH31201">
        <v>913000</v>
      </c>
      <c r="AI31201">
        <v>16000</v>
      </c>
    </row>
    <row r="31202" spans="1:35">
      <c r="A31202" t="s">
        <v>10691</v>
      </c>
      <c r="B31202" t="s">
        <v>5800</v>
      </c>
      <c r="C31202">
        <v>41862</v>
      </c>
      <c r="D31202" t="s">
        <v>3901</v>
      </c>
      <c r="E31202" t="s">
        <v>6</v>
      </c>
      <c r="F31202">
        <v>2021</v>
      </c>
      <c r="G31202" s="5" t="s">
        <v>15263</v>
      </c>
    </row>
    <row r="31203" spans="1:35">
      <c r="A31203" t="s">
        <v>10692</v>
      </c>
      <c r="B31203" t="s">
        <v>5801</v>
      </c>
      <c r="C31203">
        <v>40353</v>
      </c>
      <c r="D31203" t="s">
        <v>3732</v>
      </c>
      <c r="E31203" t="s">
        <v>6</v>
      </c>
      <c r="F31203">
        <v>2021</v>
      </c>
      <c r="G31203" s="5" t="s">
        <v>15264</v>
      </c>
      <c r="AD31203">
        <v>1152000</v>
      </c>
      <c r="AE31203">
        <v>1127000</v>
      </c>
      <c r="AF31203">
        <v>103000</v>
      </c>
      <c r="AH31203">
        <v>1245000</v>
      </c>
      <c r="AI31203">
        <v>72000</v>
      </c>
    </row>
    <row r="31204" spans="1:35">
      <c r="A31204" t="s">
        <v>10693</v>
      </c>
      <c r="B31204" t="s">
        <v>5802</v>
      </c>
      <c r="C31204">
        <v>39106</v>
      </c>
      <c r="D31204" t="s">
        <v>3762</v>
      </c>
      <c r="E31204" t="s">
        <v>6</v>
      </c>
      <c r="F31204">
        <v>2021</v>
      </c>
      <c r="G31204" s="5" t="s">
        <v>15263</v>
      </c>
    </row>
    <row r="31205" spans="1:35">
      <c r="A31205" t="s">
        <v>10694</v>
      </c>
      <c r="B31205" t="s">
        <v>5803</v>
      </c>
      <c r="C31205">
        <v>39891</v>
      </c>
      <c r="D31205" t="s">
        <v>3861</v>
      </c>
      <c r="E31205" t="s">
        <v>6</v>
      </c>
      <c r="F31205">
        <v>2021</v>
      </c>
      <c r="G31205" s="5" t="s">
        <v>15263</v>
      </c>
    </row>
    <row r="31206" spans="1:35">
      <c r="A31206" t="s">
        <v>10695</v>
      </c>
      <c r="B31206" t="s">
        <v>5804</v>
      </c>
      <c r="C31206">
        <v>37278</v>
      </c>
      <c r="D31206" t="s">
        <v>3883</v>
      </c>
      <c r="E31206" t="s">
        <v>25</v>
      </c>
      <c r="F31206">
        <v>2021</v>
      </c>
      <c r="G31206" s="5" t="s">
        <v>15264</v>
      </c>
      <c r="K31206">
        <v>-39000</v>
      </c>
      <c r="M31206">
        <v>39000</v>
      </c>
      <c r="AI31206">
        <v>-39000</v>
      </c>
    </row>
    <row r="31207" spans="1:35">
      <c r="A31207" t="s">
        <v>10696</v>
      </c>
      <c r="B31207" t="s">
        <v>5805</v>
      </c>
      <c r="C31207">
        <v>41718</v>
      </c>
      <c r="D31207" t="s">
        <v>3829</v>
      </c>
      <c r="E31207" t="s">
        <v>6</v>
      </c>
      <c r="F31207">
        <v>2021</v>
      </c>
      <c r="G31207" s="5" t="s">
        <v>15263</v>
      </c>
    </row>
    <row r="31208" spans="1:35">
      <c r="A31208" t="s">
        <v>10697</v>
      </c>
      <c r="B31208" t="s">
        <v>5806</v>
      </c>
      <c r="C31208">
        <v>42704</v>
      </c>
      <c r="D31208" t="s">
        <v>3754</v>
      </c>
      <c r="E31208" t="s">
        <v>6</v>
      </c>
      <c r="F31208">
        <v>2021</v>
      </c>
      <c r="G31208" s="5" t="s">
        <v>15263</v>
      </c>
    </row>
    <row r="31209" spans="1:35">
      <c r="A31209" t="s">
        <v>10698</v>
      </c>
      <c r="B31209" t="s">
        <v>5807</v>
      </c>
      <c r="C31209">
        <v>43629</v>
      </c>
      <c r="D31209" t="s">
        <v>3754</v>
      </c>
      <c r="E31209" t="s">
        <v>6</v>
      </c>
      <c r="F31209">
        <v>2021</v>
      </c>
      <c r="G31209" s="5" t="s">
        <v>15264</v>
      </c>
      <c r="I31209">
        <v>131000</v>
      </c>
      <c r="J31209">
        <v>330000</v>
      </c>
      <c r="K31209">
        <v>58000</v>
      </c>
      <c r="M31209">
        <v>403000</v>
      </c>
      <c r="N31209">
        <v>461000</v>
      </c>
      <c r="AD31209">
        <v>5533000</v>
      </c>
      <c r="AE31209">
        <v>5065000</v>
      </c>
      <c r="AF31209">
        <v>423000</v>
      </c>
      <c r="AH31209">
        <v>5491000</v>
      </c>
      <c r="AI31209">
        <v>58000</v>
      </c>
    </row>
    <row r="31210" spans="1:35">
      <c r="A31210" t="s">
        <v>10699</v>
      </c>
      <c r="B31210" t="s">
        <v>5808</v>
      </c>
      <c r="C31210">
        <v>39134</v>
      </c>
      <c r="D31210" t="s">
        <v>3762</v>
      </c>
      <c r="E31210" t="s">
        <v>6</v>
      </c>
      <c r="F31210">
        <v>2021</v>
      </c>
      <c r="G31210" s="5" t="s">
        <v>15264</v>
      </c>
      <c r="I31210">
        <v>632000</v>
      </c>
      <c r="J31210">
        <v>34531000</v>
      </c>
      <c r="K31210">
        <v>35132000</v>
      </c>
      <c r="M31210">
        <v>412000</v>
      </c>
      <c r="N31210">
        <v>35806000</v>
      </c>
      <c r="AC31210">
        <v>22000</v>
      </c>
      <c r="AD31210">
        <v>162572000</v>
      </c>
      <c r="AE31210">
        <v>154848000</v>
      </c>
      <c r="AF31210">
        <v>16752000</v>
      </c>
      <c r="AH31210">
        <v>171600000</v>
      </c>
      <c r="AI31210">
        <v>34489000</v>
      </c>
    </row>
    <row r="31211" spans="1:35">
      <c r="A31211" t="s">
        <v>10700</v>
      </c>
      <c r="B31211" t="s">
        <v>5809</v>
      </c>
      <c r="C31211">
        <v>39661</v>
      </c>
      <c r="D31211" t="s">
        <v>4042</v>
      </c>
      <c r="E31211" t="s">
        <v>6</v>
      </c>
      <c r="F31211">
        <v>2021</v>
      </c>
      <c r="G31211" s="5" t="s">
        <v>15264</v>
      </c>
      <c r="AD31211">
        <v>20000</v>
      </c>
      <c r="AE31211">
        <v>20000</v>
      </c>
      <c r="AH31211">
        <v>20000</v>
      </c>
    </row>
    <row r="31212" spans="1:35">
      <c r="A31212" t="s">
        <v>10701</v>
      </c>
      <c r="B31212" t="s">
        <v>5810</v>
      </c>
      <c r="C31212">
        <v>44027</v>
      </c>
      <c r="D31212" t="s">
        <v>3727</v>
      </c>
      <c r="E31212" t="s">
        <v>6</v>
      </c>
      <c r="F31212">
        <v>2021</v>
      </c>
      <c r="G31212" s="5" t="s">
        <v>15264</v>
      </c>
      <c r="J31212">
        <v>12000</v>
      </c>
      <c r="K31212">
        <v>11000</v>
      </c>
      <c r="M31212">
        <v>7000</v>
      </c>
      <c r="N31212">
        <v>18000</v>
      </c>
      <c r="Y31212">
        <v>6000</v>
      </c>
      <c r="Z31212">
        <v>-6000</v>
      </c>
      <c r="AB31212">
        <v>-6000</v>
      </c>
      <c r="AD31212">
        <v>65000</v>
      </c>
      <c r="AF31212">
        <v>68000</v>
      </c>
      <c r="AH31212">
        <v>75000</v>
      </c>
      <c r="AI31212">
        <v>1000</v>
      </c>
    </row>
    <row r="31213" spans="1:35">
      <c r="A31213" t="s">
        <v>10702</v>
      </c>
      <c r="B31213" t="s">
        <v>5811</v>
      </c>
      <c r="C31213">
        <v>42328</v>
      </c>
      <c r="D31213" t="s">
        <v>3738</v>
      </c>
      <c r="E31213" t="s">
        <v>6</v>
      </c>
      <c r="F31213">
        <v>2021</v>
      </c>
      <c r="G31213" s="5" t="s">
        <v>15263</v>
      </c>
    </row>
    <row r="31214" spans="1:35">
      <c r="A31214" t="s">
        <v>10703</v>
      </c>
      <c r="B31214" t="s">
        <v>5812</v>
      </c>
      <c r="C31214">
        <v>43566</v>
      </c>
      <c r="D31214" t="s">
        <v>3750</v>
      </c>
      <c r="E31214" t="s">
        <v>6</v>
      </c>
      <c r="F31214">
        <v>2021</v>
      </c>
      <c r="G31214" s="5" t="s">
        <v>15264</v>
      </c>
      <c r="J31214">
        <v>2000</v>
      </c>
      <c r="K31214">
        <v>2000</v>
      </c>
      <c r="N31214">
        <v>2000</v>
      </c>
      <c r="AD31214">
        <v>232000</v>
      </c>
      <c r="AE31214">
        <v>230000</v>
      </c>
      <c r="AH31214">
        <v>230000</v>
      </c>
      <c r="AI31214">
        <v>2000</v>
      </c>
    </row>
    <row r="31215" spans="1:35">
      <c r="A31215" t="s">
        <v>10703</v>
      </c>
      <c r="B31215" t="s">
        <v>5813</v>
      </c>
      <c r="C31215">
        <v>33682</v>
      </c>
      <c r="D31215" t="s">
        <v>3729</v>
      </c>
      <c r="E31215" t="s">
        <v>6</v>
      </c>
      <c r="F31215">
        <v>2021</v>
      </c>
      <c r="G31215" s="5" t="s">
        <v>15264</v>
      </c>
      <c r="I31215">
        <v>184000</v>
      </c>
      <c r="J31215">
        <v>1992000</v>
      </c>
      <c r="M31215">
        <v>39000</v>
      </c>
      <c r="N31215">
        <v>2232000</v>
      </c>
      <c r="AD31215">
        <v>5385000</v>
      </c>
      <c r="AE31215">
        <v>2535000</v>
      </c>
      <c r="AF31215">
        <v>1546000</v>
      </c>
      <c r="AG31215">
        <v>4000</v>
      </c>
      <c r="AH31215">
        <v>4173000</v>
      </c>
      <c r="AI31215">
        <v>2194000</v>
      </c>
    </row>
    <row r="31216" spans="1:35">
      <c r="A31216" t="s">
        <v>10703</v>
      </c>
      <c r="B31216" t="s">
        <v>5814</v>
      </c>
      <c r="C31216">
        <v>42866</v>
      </c>
      <c r="D31216" t="s">
        <v>3727</v>
      </c>
      <c r="E31216" t="s">
        <v>6</v>
      </c>
      <c r="F31216">
        <v>2021</v>
      </c>
      <c r="G31216" s="5" t="s">
        <v>15264</v>
      </c>
      <c r="K31216">
        <v>-2000</v>
      </c>
      <c r="L31216">
        <v>2000</v>
      </c>
      <c r="M31216">
        <v>12000</v>
      </c>
      <c r="N31216">
        <v>12000</v>
      </c>
      <c r="Y31216">
        <v>2000</v>
      </c>
      <c r="Z31216">
        <v>-2000</v>
      </c>
      <c r="AB31216">
        <v>-2000</v>
      </c>
    </row>
    <row r="31217" spans="1:35">
      <c r="A31217" t="s">
        <v>10703</v>
      </c>
      <c r="B31217" t="s">
        <v>5815</v>
      </c>
      <c r="C31217">
        <v>42621</v>
      </c>
      <c r="D31217" t="s">
        <v>3762</v>
      </c>
      <c r="E31217" t="s">
        <v>6</v>
      </c>
      <c r="F31217">
        <v>2021</v>
      </c>
      <c r="G31217" s="5" t="s">
        <v>15263</v>
      </c>
    </row>
    <row r="31218" spans="1:35">
      <c r="A31218" t="s">
        <v>10704</v>
      </c>
      <c r="B31218" t="s">
        <v>5816</v>
      </c>
      <c r="C31218">
        <v>42719</v>
      </c>
      <c r="D31218" t="s">
        <v>3737</v>
      </c>
      <c r="E31218" t="s">
        <v>6</v>
      </c>
      <c r="F31218">
        <v>2021</v>
      </c>
      <c r="G31218" s="5" t="s">
        <v>15264</v>
      </c>
      <c r="AD31218">
        <v>5000</v>
      </c>
      <c r="AE31218">
        <v>5000</v>
      </c>
      <c r="AH31218">
        <v>5000</v>
      </c>
    </row>
    <row r="31219" spans="1:35">
      <c r="A31219" t="s">
        <v>10705</v>
      </c>
      <c r="B31219" t="s">
        <v>5817</v>
      </c>
      <c r="C31219">
        <v>41115</v>
      </c>
      <c r="D31219" t="s">
        <v>3729</v>
      </c>
      <c r="E31219" t="s">
        <v>6</v>
      </c>
      <c r="F31219">
        <v>2021</v>
      </c>
      <c r="G31219" s="5" t="s">
        <v>15264</v>
      </c>
      <c r="J31219">
        <v>44000</v>
      </c>
      <c r="M31219">
        <v>44000</v>
      </c>
      <c r="N31219">
        <v>44000</v>
      </c>
      <c r="P31219">
        <v>194000</v>
      </c>
      <c r="T31219">
        <v>-194000</v>
      </c>
      <c r="Y31219">
        <v>3000</v>
      </c>
      <c r="Z31219">
        <v>-197000</v>
      </c>
      <c r="AB31219">
        <v>-197000</v>
      </c>
      <c r="AD31219">
        <v>6000</v>
      </c>
      <c r="AE31219">
        <v>194000</v>
      </c>
      <c r="AH31219">
        <v>197000</v>
      </c>
      <c r="AI31219">
        <v>44000</v>
      </c>
    </row>
    <row r="31220" spans="1:35">
      <c r="A31220" t="s">
        <v>10706</v>
      </c>
      <c r="B31220" t="s">
        <v>5818</v>
      </c>
      <c r="C31220">
        <v>40373</v>
      </c>
      <c r="D31220" t="s">
        <v>3820</v>
      </c>
      <c r="E31220" t="s">
        <v>6</v>
      </c>
      <c r="F31220">
        <v>2021</v>
      </c>
      <c r="G31220" s="5" t="s">
        <v>15263</v>
      </c>
    </row>
    <row r="31221" spans="1:35">
      <c r="A31221" t="s">
        <v>10707</v>
      </c>
      <c r="B31221" t="s">
        <v>5819</v>
      </c>
      <c r="C31221">
        <v>37746</v>
      </c>
      <c r="D31221" t="s">
        <v>3820</v>
      </c>
      <c r="E31221" t="s">
        <v>6</v>
      </c>
      <c r="F31221">
        <v>2021</v>
      </c>
      <c r="G31221" s="5" t="s">
        <v>15264</v>
      </c>
      <c r="I31221">
        <v>15000</v>
      </c>
      <c r="J31221">
        <v>387000</v>
      </c>
      <c r="K31221">
        <v>386000</v>
      </c>
      <c r="M31221">
        <v>16000</v>
      </c>
      <c r="N31221">
        <v>402000</v>
      </c>
      <c r="AD31221">
        <v>5237000</v>
      </c>
      <c r="AE31221">
        <v>2074000</v>
      </c>
      <c r="AF31221">
        <v>406000</v>
      </c>
      <c r="AG31221">
        <v>756000</v>
      </c>
      <c r="AH31221">
        <v>5678000</v>
      </c>
      <c r="AI31221">
        <v>386000</v>
      </c>
    </row>
    <row r="31222" spans="1:35">
      <c r="A31222" t="s">
        <v>10708</v>
      </c>
      <c r="B31222" t="s">
        <v>5820</v>
      </c>
      <c r="C31222">
        <v>41619</v>
      </c>
      <c r="D31222" t="s">
        <v>3810</v>
      </c>
      <c r="E31222" t="s">
        <v>6</v>
      </c>
      <c r="F31222">
        <v>2021</v>
      </c>
      <c r="G31222" s="5" t="s">
        <v>15263</v>
      </c>
    </row>
    <row r="31223" spans="1:35">
      <c r="A31223" t="s">
        <v>10709</v>
      </c>
      <c r="B31223" t="s">
        <v>5821</v>
      </c>
      <c r="C31223">
        <v>40890</v>
      </c>
      <c r="D31223" t="s">
        <v>3762</v>
      </c>
      <c r="E31223" t="s">
        <v>6</v>
      </c>
      <c r="F31223">
        <v>2021</v>
      </c>
      <c r="G31223" s="5" t="s">
        <v>15263</v>
      </c>
    </row>
    <row r="31224" spans="1:35">
      <c r="A31224" t="s">
        <v>10710</v>
      </c>
      <c r="B31224" t="s">
        <v>5822</v>
      </c>
      <c r="C31224">
        <v>38483</v>
      </c>
      <c r="D31224" t="s">
        <v>3798</v>
      </c>
      <c r="E31224" t="s">
        <v>6</v>
      </c>
      <c r="F31224">
        <v>2021</v>
      </c>
      <c r="G31224" s="5" t="s">
        <v>15263</v>
      </c>
    </row>
    <row r="31225" spans="1:35">
      <c r="A31225" t="s">
        <v>10711</v>
      </c>
      <c r="B31225" t="s">
        <v>5823</v>
      </c>
      <c r="C31225">
        <v>42324</v>
      </c>
      <c r="D31225" t="s">
        <v>3762</v>
      </c>
      <c r="E31225" t="s">
        <v>6</v>
      </c>
      <c r="F31225">
        <v>2021</v>
      </c>
      <c r="G31225" s="5" t="s">
        <v>15264</v>
      </c>
      <c r="J31225">
        <v>10000</v>
      </c>
      <c r="K31225">
        <v>10000</v>
      </c>
      <c r="N31225">
        <v>10000</v>
      </c>
      <c r="AD31225">
        <v>570000</v>
      </c>
      <c r="AE31225">
        <v>473000</v>
      </c>
      <c r="AF31225">
        <v>135000</v>
      </c>
      <c r="AH31225">
        <v>608000</v>
      </c>
      <c r="AI31225">
        <v>88000</v>
      </c>
    </row>
    <row r="31226" spans="1:35">
      <c r="A31226" t="s">
        <v>10712</v>
      </c>
      <c r="B31226" t="s">
        <v>5824</v>
      </c>
      <c r="C31226">
        <v>42017</v>
      </c>
      <c r="D31226" t="s">
        <v>3738</v>
      </c>
      <c r="E31226" t="s">
        <v>6</v>
      </c>
      <c r="F31226">
        <v>2021</v>
      </c>
      <c r="G31226" s="5" t="s">
        <v>15263</v>
      </c>
    </row>
    <row r="31227" spans="1:35">
      <c r="A31227" t="s">
        <v>10713</v>
      </c>
      <c r="B31227" t="s">
        <v>5825</v>
      </c>
      <c r="C31227">
        <v>41226</v>
      </c>
      <c r="D31227" t="s">
        <v>3766</v>
      </c>
      <c r="E31227" t="s">
        <v>25</v>
      </c>
      <c r="F31227">
        <v>2021</v>
      </c>
      <c r="G31227" s="5" t="s">
        <v>15264</v>
      </c>
      <c r="AD31227">
        <v>6000</v>
      </c>
      <c r="AF31227">
        <v>9000</v>
      </c>
      <c r="AH31227">
        <v>9000</v>
      </c>
    </row>
    <row r="31228" spans="1:35">
      <c r="A31228" t="s">
        <v>10714</v>
      </c>
      <c r="B31228" t="s">
        <v>5826</v>
      </c>
      <c r="C31228">
        <v>44295</v>
      </c>
      <c r="D31228" t="s">
        <v>3762</v>
      </c>
      <c r="E31228" t="s">
        <v>6</v>
      </c>
      <c r="F31228">
        <v>2021</v>
      </c>
      <c r="G31228" s="5" t="s">
        <v>15264</v>
      </c>
      <c r="J31228">
        <v>3000</v>
      </c>
      <c r="K31228">
        <v>2000</v>
      </c>
      <c r="M31228">
        <v>1000</v>
      </c>
      <c r="N31228">
        <v>3000</v>
      </c>
      <c r="AD31228">
        <v>94000</v>
      </c>
      <c r="AE31228">
        <v>70000</v>
      </c>
      <c r="AF31228">
        <v>9000</v>
      </c>
      <c r="AH31228">
        <v>91000</v>
      </c>
      <c r="AI31228">
        <v>2000</v>
      </c>
    </row>
    <row r="31229" spans="1:35">
      <c r="A31229" t="s">
        <v>10715</v>
      </c>
      <c r="B31229" t="s">
        <v>5827</v>
      </c>
      <c r="C31229">
        <v>39119</v>
      </c>
      <c r="D31229" t="s">
        <v>3906</v>
      </c>
      <c r="E31229" t="s">
        <v>6</v>
      </c>
      <c r="F31229">
        <v>2021</v>
      </c>
      <c r="G31229" s="5" t="s">
        <v>15264</v>
      </c>
      <c r="I31229">
        <v>8000</v>
      </c>
      <c r="J31229">
        <v>853000</v>
      </c>
      <c r="K31229">
        <v>837000</v>
      </c>
      <c r="L31229">
        <v>24000</v>
      </c>
      <c r="N31229">
        <v>861000</v>
      </c>
      <c r="AD31229">
        <v>1393000</v>
      </c>
      <c r="AE31229">
        <v>375000</v>
      </c>
      <c r="AF31229">
        <v>181000</v>
      </c>
      <c r="AH31229">
        <v>556000</v>
      </c>
      <c r="AI31229">
        <v>837000</v>
      </c>
    </row>
    <row r="31230" spans="1:35">
      <c r="A31230" t="s">
        <v>10716</v>
      </c>
      <c r="B31230" t="s">
        <v>5828</v>
      </c>
      <c r="C31230">
        <v>43256</v>
      </c>
      <c r="D31230" t="s">
        <v>3747</v>
      </c>
      <c r="E31230" t="s">
        <v>6</v>
      </c>
      <c r="F31230">
        <v>2021</v>
      </c>
      <c r="G31230" s="5" t="s">
        <v>15264</v>
      </c>
      <c r="I31230">
        <v>10000</v>
      </c>
      <c r="J31230">
        <v>69000</v>
      </c>
      <c r="N31230">
        <v>79000</v>
      </c>
      <c r="AD31230">
        <v>1854000</v>
      </c>
      <c r="AE31230">
        <v>1663000</v>
      </c>
      <c r="AF31230">
        <v>142000</v>
      </c>
      <c r="AH31230">
        <v>1805000</v>
      </c>
      <c r="AI31230">
        <v>79000</v>
      </c>
    </row>
    <row r="31231" spans="1:35">
      <c r="A31231" t="s">
        <v>10717</v>
      </c>
      <c r="B31231" t="s">
        <v>5829</v>
      </c>
      <c r="C31231">
        <v>40759</v>
      </c>
      <c r="D31231" t="s">
        <v>3863</v>
      </c>
      <c r="E31231" t="s">
        <v>6</v>
      </c>
      <c r="F31231">
        <v>2021</v>
      </c>
      <c r="G31231" s="5" t="s">
        <v>15264</v>
      </c>
      <c r="J31231">
        <v>1022000</v>
      </c>
      <c r="K31231">
        <v>29127000</v>
      </c>
      <c r="M31231">
        <v>143000</v>
      </c>
      <c r="N31231">
        <v>29270000</v>
      </c>
      <c r="V31231">
        <v>15000</v>
      </c>
      <c r="Z31231">
        <v>15000</v>
      </c>
      <c r="AA31231">
        <v>1000</v>
      </c>
      <c r="AB31231">
        <v>14000</v>
      </c>
      <c r="AD31231">
        <v>168000</v>
      </c>
      <c r="AE31231">
        <v>168000</v>
      </c>
      <c r="AH31231">
        <v>168000</v>
      </c>
      <c r="AI31231">
        <v>33463000</v>
      </c>
    </row>
    <row r="31232" spans="1:35">
      <c r="A31232" t="s">
        <v>10718</v>
      </c>
      <c r="B31232" t="s">
        <v>5830</v>
      </c>
      <c r="C31232">
        <v>42964</v>
      </c>
      <c r="D31232" t="s">
        <v>3744</v>
      </c>
      <c r="E31232" t="s">
        <v>6</v>
      </c>
      <c r="F31232">
        <v>2021</v>
      </c>
      <c r="G31232" s="5" t="s">
        <v>15264</v>
      </c>
      <c r="J31232">
        <v>12000</v>
      </c>
      <c r="K31232">
        <v>12000</v>
      </c>
      <c r="N31232">
        <v>12000</v>
      </c>
      <c r="AI31232">
        <v>12000</v>
      </c>
    </row>
    <row r="31233" spans="1:35">
      <c r="A31233" t="s">
        <v>10719</v>
      </c>
      <c r="B31233" t="s">
        <v>5831</v>
      </c>
      <c r="C31233">
        <v>38873</v>
      </c>
      <c r="D31233" t="s">
        <v>3863</v>
      </c>
      <c r="E31233" t="s">
        <v>25</v>
      </c>
      <c r="F31233">
        <v>2021</v>
      </c>
      <c r="G31233" s="5" t="s">
        <v>15263</v>
      </c>
    </row>
    <row r="31234" spans="1:35">
      <c r="A31234" t="s">
        <v>10720</v>
      </c>
      <c r="B31234" t="s">
        <v>5832</v>
      </c>
      <c r="C31234">
        <v>35241</v>
      </c>
      <c r="D31234" t="s">
        <v>3820</v>
      </c>
      <c r="E31234" t="s">
        <v>6</v>
      </c>
      <c r="F31234">
        <v>2021</v>
      </c>
      <c r="G31234" s="5" t="s">
        <v>15264</v>
      </c>
      <c r="J31234">
        <v>1262000</v>
      </c>
      <c r="N31234">
        <v>1262000</v>
      </c>
      <c r="P31234">
        <v>148000</v>
      </c>
      <c r="T31234">
        <v>-148000</v>
      </c>
      <c r="X31234">
        <v>148000</v>
      </c>
      <c r="AD31234">
        <v>3353000</v>
      </c>
      <c r="AE31234">
        <v>2140000</v>
      </c>
      <c r="AF31234">
        <v>148000</v>
      </c>
      <c r="AH31234">
        <v>2288000</v>
      </c>
      <c r="AI31234">
        <v>1262000</v>
      </c>
    </row>
    <row r="31235" spans="1:35">
      <c r="A31235" t="s">
        <v>10721</v>
      </c>
      <c r="B31235" t="s">
        <v>5833</v>
      </c>
      <c r="C31235">
        <v>43685</v>
      </c>
      <c r="D31235" t="s">
        <v>3829</v>
      </c>
      <c r="E31235" t="s">
        <v>6</v>
      </c>
      <c r="F31235">
        <v>2021</v>
      </c>
      <c r="G31235" s="5" t="s">
        <v>15264</v>
      </c>
      <c r="K31235">
        <v>10000</v>
      </c>
      <c r="N31235">
        <v>10000</v>
      </c>
    </row>
    <row r="31236" spans="1:35">
      <c r="A31236" t="s">
        <v>10722</v>
      </c>
      <c r="B31236" t="s">
        <v>5834</v>
      </c>
      <c r="C31236">
        <v>35100</v>
      </c>
      <c r="D31236" t="s">
        <v>3754</v>
      </c>
      <c r="E31236" t="s">
        <v>25</v>
      </c>
      <c r="F31236">
        <v>2021</v>
      </c>
      <c r="G31236" s="5" t="s">
        <v>15263</v>
      </c>
    </row>
    <row r="31237" spans="1:35">
      <c r="A31237" t="s">
        <v>10723</v>
      </c>
      <c r="B31237" t="s">
        <v>5835</v>
      </c>
      <c r="C31237">
        <v>39703</v>
      </c>
      <c r="D31237" t="s">
        <v>3742</v>
      </c>
      <c r="E31237" t="s">
        <v>6</v>
      </c>
      <c r="F31237">
        <v>2021</v>
      </c>
      <c r="G31237" s="5" t="s">
        <v>15264</v>
      </c>
      <c r="I31237">
        <v>13000</v>
      </c>
      <c r="J31237">
        <v>25000</v>
      </c>
      <c r="K31237">
        <v>38000</v>
      </c>
      <c r="N31237">
        <v>38000</v>
      </c>
      <c r="AD31237">
        <v>45000</v>
      </c>
      <c r="AH31237">
        <v>33000</v>
      </c>
      <c r="AI31237">
        <v>38000</v>
      </c>
    </row>
    <row r="31238" spans="1:35">
      <c r="A31238" t="s">
        <v>10724</v>
      </c>
      <c r="B31238" t="s">
        <v>5836</v>
      </c>
      <c r="C31238">
        <v>44272</v>
      </c>
      <c r="D31238" t="s">
        <v>3762</v>
      </c>
      <c r="E31238" t="s">
        <v>6</v>
      </c>
      <c r="F31238">
        <v>2021</v>
      </c>
      <c r="G31238" s="5" t="s">
        <v>15264</v>
      </c>
      <c r="I31238">
        <v>1000</v>
      </c>
      <c r="J31238">
        <v>14000</v>
      </c>
      <c r="N31238">
        <v>15000</v>
      </c>
      <c r="AD31238">
        <v>26000</v>
      </c>
      <c r="AF31238">
        <v>11000</v>
      </c>
      <c r="AH31238">
        <v>12000</v>
      </c>
      <c r="AI31238">
        <v>14000</v>
      </c>
    </row>
    <row r="31239" spans="1:35">
      <c r="A31239" t="s">
        <v>10725</v>
      </c>
      <c r="B31239" t="s">
        <v>5837</v>
      </c>
      <c r="C31239">
        <v>41451</v>
      </c>
      <c r="D31239" t="s">
        <v>3754</v>
      </c>
      <c r="E31239" t="s">
        <v>6</v>
      </c>
      <c r="F31239">
        <v>2021</v>
      </c>
      <c r="G31239" s="5" t="s">
        <v>15264</v>
      </c>
      <c r="K31239">
        <v>-1000</v>
      </c>
      <c r="L31239">
        <v>1000</v>
      </c>
    </row>
    <row r="31240" spans="1:35">
      <c r="A31240" t="s">
        <v>10726</v>
      </c>
      <c r="B31240" t="s">
        <v>5838</v>
      </c>
      <c r="C31240">
        <v>39429</v>
      </c>
      <c r="D31240" t="s">
        <v>3742</v>
      </c>
      <c r="E31240" t="s">
        <v>6</v>
      </c>
      <c r="F31240">
        <v>2021</v>
      </c>
      <c r="G31240" s="5" t="s">
        <v>15263</v>
      </c>
    </row>
    <row r="31241" spans="1:35">
      <c r="A31241" t="s">
        <v>10727</v>
      </c>
      <c r="B31241" t="s">
        <v>5839</v>
      </c>
      <c r="C31241">
        <v>41123</v>
      </c>
      <c r="D31241" t="s">
        <v>3829</v>
      </c>
      <c r="E31241" t="s">
        <v>6</v>
      </c>
      <c r="F31241">
        <v>2021</v>
      </c>
      <c r="G31241" s="5" t="s">
        <v>15264</v>
      </c>
      <c r="K31241">
        <v>10000</v>
      </c>
      <c r="N31241">
        <v>10000</v>
      </c>
    </row>
    <row r="31242" spans="1:35">
      <c r="A31242" t="s">
        <v>10728</v>
      </c>
      <c r="B31242" t="s">
        <v>5840</v>
      </c>
      <c r="C31242">
        <v>41214</v>
      </c>
      <c r="D31242" t="s">
        <v>3764</v>
      </c>
      <c r="E31242" t="s">
        <v>6</v>
      </c>
      <c r="F31242">
        <v>2021</v>
      </c>
      <c r="G31242" s="5" t="s">
        <v>15263</v>
      </c>
    </row>
    <row r="31243" spans="1:35">
      <c r="A31243" t="s">
        <v>10729</v>
      </c>
      <c r="B31243" t="s">
        <v>5841</v>
      </c>
      <c r="C31243">
        <v>40861</v>
      </c>
      <c r="D31243" t="s">
        <v>3846</v>
      </c>
      <c r="E31243" t="s">
        <v>6</v>
      </c>
      <c r="F31243">
        <v>2021</v>
      </c>
      <c r="G31243" s="5" t="s">
        <v>15263</v>
      </c>
    </row>
    <row r="31244" spans="1:35">
      <c r="A31244" t="s">
        <v>10730</v>
      </c>
      <c r="B31244" t="s">
        <v>5842</v>
      </c>
      <c r="C31244">
        <v>40704</v>
      </c>
      <c r="D31244" t="s">
        <v>3814</v>
      </c>
      <c r="E31244" t="s">
        <v>6</v>
      </c>
      <c r="F31244">
        <v>2021</v>
      </c>
      <c r="G31244" s="5" t="s">
        <v>15264</v>
      </c>
      <c r="I31244">
        <v>3250000</v>
      </c>
      <c r="J31244">
        <v>10208000</v>
      </c>
      <c r="K31244">
        <v>13658000</v>
      </c>
      <c r="M31244">
        <v>649000</v>
      </c>
      <c r="N31244">
        <v>14307000</v>
      </c>
      <c r="AD31244">
        <v>44074000</v>
      </c>
      <c r="AE31244">
        <v>26407000</v>
      </c>
      <c r="AF31244">
        <v>11320000</v>
      </c>
      <c r="AG31244">
        <v>448000</v>
      </c>
      <c r="AH31244">
        <v>38175000</v>
      </c>
      <c r="AI31244">
        <v>12811000</v>
      </c>
    </row>
    <row r="31245" spans="1:35">
      <c r="A31245" t="s">
        <v>10731</v>
      </c>
      <c r="B31245" t="s">
        <v>5843</v>
      </c>
      <c r="C31245">
        <v>37327</v>
      </c>
      <c r="D31245" t="s">
        <v>3762</v>
      </c>
      <c r="E31245" t="s">
        <v>6</v>
      </c>
      <c r="F31245">
        <v>2021</v>
      </c>
      <c r="G31245" s="5" t="s">
        <v>15264</v>
      </c>
      <c r="I31245">
        <v>550582000</v>
      </c>
      <c r="J31245">
        <v>50061000</v>
      </c>
      <c r="K31245">
        <v>234864000</v>
      </c>
      <c r="M31245">
        <v>406579000</v>
      </c>
      <c r="N31245">
        <v>641443000</v>
      </c>
      <c r="X31245">
        <v>7759000</v>
      </c>
      <c r="Y31245">
        <v>3668000</v>
      </c>
      <c r="Z31245">
        <v>4091000</v>
      </c>
      <c r="AA31245">
        <v>-818000</v>
      </c>
      <c r="AB31245">
        <v>3273000</v>
      </c>
      <c r="AD31245">
        <v>5091000</v>
      </c>
      <c r="AE31245">
        <v>37186000</v>
      </c>
      <c r="AF31245">
        <v>6854000</v>
      </c>
      <c r="AH31245">
        <v>44040000</v>
      </c>
      <c r="AI31245">
        <v>50060000</v>
      </c>
    </row>
    <row r="31246" spans="1:35">
      <c r="A31246" t="s">
        <v>10732</v>
      </c>
      <c r="B31246" t="s">
        <v>5844</v>
      </c>
      <c r="C31246">
        <v>43412</v>
      </c>
      <c r="D31246" t="s">
        <v>3742</v>
      </c>
      <c r="E31246" t="s">
        <v>6</v>
      </c>
      <c r="F31246">
        <v>2021</v>
      </c>
      <c r="G31246" s="5" t="s">
        <v>15263</v>
      </c>
    </row>
    <row r="31247" spans="1:35">
      <c r="A31247" t="s">
        <v>10733</v>
      </c>
      <c r="B31247" t="s">
        <v>5845</v>
      </c>
      <c r="C31247">
        <v>36570</v>
      </c>
      <c r="D31247" t="s">
        <v>3762</v>
      </c>
      <c r="E31247" t="s">
        <v>6</v>
      </c>
      <c r="F31247">
        <v>2021</v>
      </c>
      <c r="G31247" s="5" t="s">
        <v>15264</v>
      </c>
      <c r="I31247">
        <v>1606000</v>
      </c>
      <c r="J31247">
        <v>34000</v>
      </c>
      <c r="K31247">
        <v>1337000</v>
      </c>
      <c r="L31247">
        <v>255000</v>
      </c>
      <c r="M31247">
        <v>435000</v>
      </c>
      <c r="N31247">
        <v>2026000</v>
      </c>
    </row>
    <row r="31248" spans="1:35">
      <c r="A31248" t="s">
        <v>10734</v>
      </c>
      <c r="B31248" t="s">
        <v>5846</v>
      </c>
      <c r="C31248">
        <v>35340</v>
      </c>
      <c r="D31248" t="s">
        <v>3889</v>
      </c>
      <c r="E31248" t="s">
        <v>6</v>
      </c>
      <c r="F31248">
        <v>2021</v>
      </c>
      <c r="G31248" s="5" t="s">
        <v>15264</v>
      </c>
      <c r="J31248">
        <v>226000</v>
      </c>
      <c r="K31248">
        <v>226000</v>
      </c>
      <c r="N31248">
        <v>226000</v>
      </c>
      <c r="AD31248">
        <v>260000</v>
      </c>
      <c r="AF31248">
        <v>34000</v>
      </c>
      <c r="AH31248">
        <v>34000</v>
      </c>
      <c r="AI31248">
        <v>226000</v>
      </c>
    </row>
    <row r="31249" spans="1:35">
      <c r="A31249" t="s">
        <v>10735</v>
      </c>
      <c r="B31249" t="s">
        <v>5847</v>
      </c>
      <c r="C31249">
        <v>34274</v>
      </c>
      <c r="D31249" t="s">
        <v>4156</v>
      </c>
      <c r="E31249" t="s">
        <v>6</v>
      </c>
      <c r="F31249">
        <v>2021</v>
      </c>
      <c r="G31249" s="5" t="s">
        <v>15264</v>
      </c>
      <c r="J31249">
        <v>6647000</v>
      </c>
      <c r="K31249">
        <v>10163000</v>
      </c>
      <c r="N31249">
        <v>10459000</v>
      </c>
      <c r="V31249">
        <v>193000</v>
      </c>
      <c r="Z31249">
        <v>193000</v>
      </c>
      <c r="AA31249">
        <v>-39000</v>
      </c>
      <c r="AB31249">
        <v>154000</v>
      </c>
      <c r="AD31249">
        <v>16415000</v>
      </c>
      <c r="AE31249">
        <v>15252000</v>
      </c>
      <c r="AF31249">
        <v>906000</v>
      </c>
      <c r="AH31249">
        <v>16158000</v>
      </c>
      <c r="AI31249">
        <v>10459000</v>
      </c>
    </row>
    <row r="31250" spans="1:35">
      <c r="A31250" t="s">
        <v>10736</v>
      </c>
      <c r="B31250" t="s">
        <v>5848</v>
      </c>
      <c r="C31250">
        <v>43824</v>
      </c>
      <c r="D31250" t="s">
        <v>3727</v>
      </c>
      <c r="E31250" t="s">
        <v>6</v>
      </c>
      <c r="F31250">
        <v>2021</v>
      </c>
      <c r="G31250" s="5" t="s">
        <v>15264</v>
      </c>
      <c r="AD31250">
        <v>5718000</v>
      </c>
      <c r="AE31250">
        <v>4692000</v>
      </c>
      <c r="AF31250">
        <v>692000</v>
      </c>
      <c r="AH31250">
        <v>5384000</v>
      </c>
      <c r="AI31250">
        <v>373000</v>
      </c>
    </row>
    <row r="31251" spans="1:35">
      <c r="A31251" t="s">
        <v>10737</v>
      </c>
      <c r="B31251" t="s">
        <v>5849</v>
      </c>
      <c r="C31251">
        <v>41254</v>
      </c>
      <c r="D31251" t="s">
        <v>3762</v>
      </c>
      <c r="E31251" t="s">
        <v>6</v>
      </c>
      <c r="F31251">
        <v>2021</v>
      </c>
      <c r="G31251" s="5" t="s">
        <v>15264</v>
      </c>
      <c r="I31251">
        <v>10000</v>
      </c>
      <c r="J31251">
        <v>41000</v>
      </c>
      <c r="N31251">
        <v>51000</v>
      </c>
      <c r="AH31251">
        <v>16000</v>
      </c>
      <c r="AI31251">
        <v>41000</v>
      </c>
    </row>
    <row r="31252" spans="1:35">
      <c r="A31252" t="s">
        <v>10738</v>
      </c>
      <c r="B31252" t="s">
        <v>5850</v>
      </c>
      <c r="C31252">
        <v>33553</v>
      </c>
      <c r="D31252" t="s">
        <v>3791</v>
      </c>
      <c r="E31252" t="s">
        <v>25</v>
      </c>
      <c r="F31252">
        <v>2021</v>
      </c>
      <c r="G31252" s="5" t="s">
        <v>15264</v>
      </c>
      <c r="J31252">
        <v>221000</v>
      </c>
      <c r="K31252">
        <v>221000</v>
      </c>
      <c r="N31252">
        <v>221000</v>
      </c>
      <c r="AD31252">
        <v>120000</v>
      </c>
      <c r="AE31252">
        <v>19000</v>
      </c>
      <c r="AF31252">
        <v>29000</v>
      </c>
      <c r="AH31252">
        <v>48000</v>
      </c>
      <c r="AI31252">
        <v>221000</v>
      </c>
    </row>
    <row r="31253" spans="1:35">
      <c r="A31253" t="s">
        <v>10739</v>
      </c>
      <c r="B31253" t="s">
        <v>5851</v>
      </c>
      <c r="C31253">
        <v>36738</v>
      </c>
      <c r="D31253" t="s">
        <v>3849</v>
      </c>
      <c r="E31253" t="s">
        <v>6</v>
      </c>
      <c r="F31253">
        <v>2021</v>
      </c>
      <c r="G31253" s="5" t="s">
        <v>15264</v>
      </c>
      <c r="I31253">
        <v>752000</v>
      </c>
      <c r="J31253">
        <v>31000</v>
      </c>
      <c r="K31253">
        <v>752000</v>
      </c>
      <c r="M31253">
        <v>31000</v>
      </c>
      <c r="N31253">
        <v>783000</v>
      </c>
      <c r="AD31253">
        <v>3883000</v>
      </c>
      <c r="AF31253">
        <v>3248000</v>
      </c>
      <c r="AG31253">
        <v>57000</v>
      </c>
      <c r="AH31253">
        <v>3305000</v>
      </c>
      <c r="AI31253">
        <v>752000</v>
      </c>
    </row>
    <row r="31254" spans="1:35">
      <c r="A31254" t="s">
        <v>10740</v>
      </c>
      <c r="B31254" t="s">
        <v>5852</v>
      </c>
      <c r="C31254">
        <v>36642</v>
      </c>
      <c r="D31254" t="s">
        <v>3733</v>
      </c>
      <c r="E31254" t="s">
        <v>6</v>
      </c>
      <c r="F31254">
        <v>2021</v>
      </c>
      <c r="G31254" s="5" t="s">
        <v>15264</v>
      </c>
      <c r="I31254">
        <v>78000</v>
      </c>
      <c r="J31254">
        <v>4774000</v>
      </c>
      <c r="K31254">
        <v>4834000</v>
      </c>
      <c r="M31254">
        <v>18000</v>
      </c>
      <c r="N31254">
        <v>4852000</v>
      </c>
      <c r="AD31254">
        <v>5434000</v>
      </c>
      <c r="AE31254">
        <v>1927000</v>
      </c>
      <c r="AF31254">
        <v>328000</v>
      </c>
      <c r="AH31254">
        <v>2416000</v>
      </c>
      <c r="AI31254">
        <v>4774000</v>
      </c>
    </row>
    <row r="31255" spans="1:35">
      <c r="A31255" t="s">
        <v>10741</v>
      </c>
      <c r="B31255" t="s">
        <v>5853</v>
      </c>
      <c r="C31255">
        <v>42081</v>
      </c>
      <c r="D31255" t="s">
        <v>3731</v>
      </c>
      <c r="E31255" t="s">
        <v>6</v>
      </c>
      <c r="F31255">
        <v>2021</v>
      </c>
      <c r="G31255" s="5" t="s">
        <v>15264</v>
      </c>
      <c r="I31255">
        <v>26000</v>
      </c>
      <c r="J31255">
        <v>9000</v>
      </c>
      <c r="K31255">
        <v>-43000</v>
      </c>
      <c r="M31255">
        <v>435000</v>
      </c>
      <c r="N31255">
        <v>392000</v>
      </c>
      <c r="AD31255">
        <v>162000</v>
      </c>
      <c r="AF31255">
        <v>124000</v>
      </c>
      <c r="AH31255">
        <v>159000</v>
      </c>
      <c r="AI31255">
        <v>-433000</v>
      </c>
    </row>
    <row r="31256" spans="1:35">
      <c r="A31256" t="s">
        <v>10742</v>
      </c>
      <c r="B31256" t="s">
        <v>5854</v>
      </c>
      <c r="C31256">
        <v>42111</v>
      </c>
      <c r="D31256" t="s">
        <v>3727</v>
      </c>
      <c r="E31256" t="s">
        <v>6</v>
      </c>
      <c r="F31256">
        <v>2021</v>
      </c>
      <c r="G31256" s="5" t="s">
        <v>15264</v>
      </c>
      <c r="AI31256">
        <v>29000</v>
      </c>
    </row>
    <row r="31257" spans="1:35">
      <c r="A31257" t="s">
        <v>10743</v>
      </c>
      <c r="B31257" t="s">
        <v>5855</v>
      </c>
      <c r="C31257">
        <v>42783</v>
      </c>
      <c r="D31257" t="s">
        <v>3740</v>
      </c>
      <c r="E31257" t="s">
        <v>6</v>
      </c>
      <c r="F31257">
        <v>2021</v>
      </c>
      <c r="G31257" s="5" t="s">
        <v>15264</v>
      </c>
      <c r="J31257">
        <v>9000</v>
      </c>
      <c r="K31257">
        <v>9000</v>
      </c>
      <c r="N31257">
        <v>9000</v>
      </c>
      <c r="AD31257">
        <v>82000</v>
      </c>
      <c r="AE31257">
        <v>86000</v>
      </c>
      <c r="AH31257">
        <v>86000</v>
      </c>
      <c r="AI31257">
        <v>9000</v>
      </c>
    </row>
    <row r="31258" spans="1:35">
      <c r="A31258" t="s">
        <v>10744</v>
      </c>
      <c r="B31258" t="s">
        <v>5856</v>
      </c>
      <c r="C31258">
        <v>42446</v>
      </c>
      <c r="D31258" t="s">
        <v>3809</v>
      </c>
      <c r="E31258" t="s">
        <v>6</v>
      </c>
      <c r="F31258">
        <v>2021</v>
      </c>
      <c r="G31258" s="5" t="s">
        <v>15263</v>
      </c>
    </row>
    <row r="31259" spans="1:35">
      <c r="A31259" t="s">
        <v>10745</v>
      </c>
      <c r="B31259" t="s">
        <v>5857</v>
      </c>
      <c r="C31259">
        <v>42759</v>
      </c>
      <c r="D31259" t="s">
        <v>3788</v>
      </c>
      <c r="E31259" t="s">
        <v>6</v>
      </c>
      <c r="F31259">
        <v>2021</v>
      </c>
      <c r="G31259" s="5" t="s">
        <v>15264</v>
      </c>
      <c r="J31259">
        <v>3000</v>
      </c>
      <c r="N31259">
        <v>3000</v>
      </c>
      <c r="AC31259">
        <v>21000</v>
      </c>
      <c r="AD31259">
        <v>21000</v>
      </c>
      <c r="AF31259">
        <v>20000</v>
      </c>
      <c r="AH31259">
        <v>21000</v>
      </c>
    </row>
    <row r="31260" spans="1:35">
      <c r="A31260" t="s">
        <v>10746</v>
      </c>
      <c r="B31260" t="s">
        <v>5858</v>
      </c>
      <c r="C31260">
        <v>42557</v>
      </c>
      <c r="D31260" t="s">
        <v>3764</v>
      </c>
      <c r="E31260" t="s">
        <v>6</v>
      </c>
      <c r="F31260">
        <v>2021</v>
      </c>
      <c r="G31260" s="5" t="s">
        <v>15264</v>
      </c>
      <c r="I31260">
        <v>2000</v>
      </c>
      <c r="J31260">
        <v>244000</v>
      </c>
      <c r="K31260">
        <v>148000</v>
      </c>
      <c r="M31260">
        <v>16099000</v>
      </c>
      <c r="N31260">
        <v>16246000</v>
      </c>
      <c r="V31260">
        <v>594000</v>
      </c>
      <c r="Z31260">
        <v>594000</v>
      </c>
      <c r="AA31260">
        <v>-29000</v>
      </c>
      <c r="AB31260">
        <v>565000</v>
      </c>
      <c r="AC31260">
        <v>594000</v>
      </c>
      <c r="AD31260">
        <v>3534000</v>
      </c>
      <c r="AE31260">
        <v>3156000</v>
      </c>
      <c r="AF31260">
        <v>433000</v>
      </c>
      <c r="AH31260">
        <v>3618000</v>
      </c>
      <c r="AI31260">
        <v>148000</v>
      </c>
    </row>
    <row r="31261" spans="1:35">
      <c r="A31261" t="s">
        <v>10747</v>
      </c>
      <c r="B31261" t="s">
        <v>5859</v>
      </c>
      <c r="C31261">
        <v>44081</v>
      </c>
      <c r="D31261" t="s">
        <v>3764</v>
      </c>
      <c r="E31261" t="s">
        <v>6</v>
      </c>
      <c r="F31261">
        <v>2021</v>
      </c>
      <c r="G31261" s="5" t="s">
        <v>15264</v>
      </c>
      <c r="I31261">
        <v>30000</v>
      </c>
      <c r="M31261">
        <v>26000</v>
      </c>
      <c r="N31261">
        <v>32000</v>
      </c>
      <c r="AD31261">
        <v>100000</v>
      </c>
      <c r="AF31261">
        <v>99000</v>
      </c>
      <c r="AH31261">
        <v>100000</v>
      </c>
    </row>
    <row r="31262" spans="1:35">
      <c r="A31262" t="s">
        <v>10748</v>
      </c>
      <c r="B31262" t="s">
        <v>5860</v>
      </c>
      <c r="C31262">
        <v>41619</v>
      </c>
      <c r="D31262" t="s">
        <v>3754</v>
      </c>
      <c r="E31262" t="s">
        <v>6</v>
      </c>
      <c r="F31262">
        <v>2021</v>
      </c>
      <c r="G31262" s="5" t="s">
        <v>15264</v>
      </c>
      <c r="I31262">
        <v>110000</v>
      </c>
      <c r="J31262">
        <v>41333000</v>
      </c>
      <c r="M31262">
        <v>49000</v>
      </c>
      <c r="N31262">
        <v>41713000</v>
      </c>
      <c r="AD31262">
        <v>60825000</v>
      </c>
      <c r="AE31262">
        <v>68913000</v>
      </c>
      <c r="AF31262">
        <v>5077000</v>
      </c>
      <c r="AH31262">
        <v>73990000</v>
      </c>
      <c r="AI31262">
        <v>41333000</v>
      </c>
    </row>
    <row r="31263" spans="1:35">
      <c r="A31263" t="s">
        <v>10749</v>
      </c>
      <c r="B31263" t="s">
        <v>5861</v>
      </c>
      <c r="C31263">
        <v>41983</v>
      </c>
      <c r="D31263" t="s">
        <v>3919</v>
      </c>
      <c r="E31263" t="s">
        <v>6</v>
      </c>
      <c r="F31263">
        <v>2021</v>
      </c>
      <c r="G31263" s="5" t="s">
        <v>15264</v>
      </c>
      <c r="J31263">
        <v>107000</v>
      </c>
      <c r="K31263">
        <v>122000</v>
      </c>
      <c r="N31263">
        <v>122000</v>
      </c>
      <c r="AD31263">
        <v>4694000</v>
      </c>
      <c r="AE31263">
        <v>4757000</v>
      </c>
      <c r="AH31263">
        <v>4760000</v>
      </c>
      <c r="AI31263">
        <v>107000</v>
      </c>
    </row>
    <row r="31264" spans="1:35">
      <c r="A31264" t="s">
        <v>10750</v>
      </c>
      <c r="B31264" t="s">
        <v>5862</v>
      </c>
      <c r="C31264">
        <v>43672</v>
      </c>
      <c r="D31264" t="s">
        <v>3754</v>
      </c>
      <c r="E31264" t="s">
        <v>6</v>
      </c>
      <c r="F31264">
        <v>2021</v>
      </c>
      <c r="G31264" s="5" t="s">
        <v>15264</v>
      </c>
      <c r="AD31264">
        <v>59000</v>
      </c>
      <c r="AE31264">
        <v>45000</v>
      </c>
      <c r="AF31264">
        <v>3000</v>
      </c>
      <c r="AH31264">
        <v>57000</v>
      </c>
      <c r="AI31264">
        <v>2000</v>
      </c>
    </row>
    <row r="31265" spans="1:35">
      <c r="A31265" t="s">
        <v>10751</v>
      </c>
      <c r="B31265" t="s">
        <v>5863</v>
      </c>
      <c r="C31265">
        <v>40141</v>
      </c>
      <c r="D31265" t="s">
        <v>3737</v>
      </c>
      <c r="E31265" t="s">
        <v>6</v>
      </c>
      <c r="F31265">
        <v>2021</v>
      </c>
      <c r="G31265" s="5" t="s">
        <v>15263</v>
      </c>
    </row>
    <row r="31266" spans="1:35">
      <c r="A31266" t="s">
        <v>10752</v>
      </c>
      <c r="B31266" t="s">
        <v>5864</v>
      </c>
      <c r="C31266">
        <v>41457</v>
      </c>
      <c r="D31266" t="s">
        <v>3754</v>
      </c>
      <c r="E31266" t="s">
        <v>6</v>
      </c>
      <c r="F31266">
        <v>2021</v>
      </c>
      <c r="G31266" s="5" t="s">
        <v>15263</v>
      </c>
    </row>
    <row r="31267" spans="1:35">
      <c r="A31267" t="s">
        <v>10753</v>
      </c>
      <c r="B31267" t="s">
        <v>5865</v>
      </c>
      <c r="C31267">
        <v>41351</v>
      </c>
      <c r="D31267" t="s">
        <v>3724</v>
      </c>
      <c r="E31267" t="s">
        <v>6</v>
      </c>
      <c r="F31267">
        <v>2021</v>
      </c>
      <c r="G31267" s="5" t="s">
        <v>15263</v>
      </c>
    </row>
    <row r="31268" spans="1:35">
      <c r="A31268" t="s">
        <v>10754</v>
      </c>
      <c r="B31268" t="s">
        <v>5866</v>
      </c>
      <c r="C31268">
        <v>42663</v>
      </c>
      <c r="D31268" t="s">
        <v>3750</v>
      </c>
      <c r="E31268" t="s">
        <v>6</v>
      </c>
      <c r="F31268">
        <v>2021</v>
      </c>
      <c r="G31268" s="5" t="s">
        <v>15263</v>
      </c>
    </row>
    <row r="31269" spans="1:35">
      <c r="A31269" t="s">
        <v>10755</v>
      </c>
      <c r="B31269" t="s">
        <v>5867</v>
      </c>
      <c r="C31269">
        <v>41060</v>
      </c>
      <c r="D31269" t="s">
        <v>3737</v>
      </c>
      <c r="E31269" t="s">
        <v>25</v>
      </c>
      <c r="F31269">
        <v>2021</v>
      </c>
      <c r="G31269" s="5" t="s">
        <v>15263</v>
      </c>
    </row>
    <row r="31270" spans="1:35">
      <c r="A31270" t="s">
        <v>10756</v>
      </c>
      <c r="B31270" t="s">
        <v>5868</v>
      </c>
      <c r="C31270">
        <v>37090</v>
      </c>
      <c r="D31270" t="s">
        <v>3737</v>
      </c>
      <c r="E31270" t="s">
        <v>6</v>
      </c>
      <c r="F31270">
        <v>2021</v>
      </c>
      <c r="G31270" s="5" t="s">
        <v>15263</v>
      </c>
    </row>
    <row r="31271" spans="1:35">
      <c r="A31271" t="s">
        <v>10757</v>
      </c>
      <c r="B31271" t="s">
        <v>5869</v>
      </c>
      <c r="C31271">
        <v>34379</v>
      </c>
      <c r="D31271" t="s">
        <v>3737</v>
      </c>
      <c r="E31271" t="s">
        <v>6</v>
      </c>
      <c r="F31271">
        <v>2021</v>
      </c>
      <c r="G31271" s="5" t="s">
        <v>15264</v>
      </c>
      <c r="J31271">
        <v>157000</v>
      </c>
      <c r="K31271">
        <v>157000</v>
      </c>
      <c r="N31271">
        <v>157000</v>
      </c>
      <c r="AD31271">
        <v>7080000</v>
      </c>
      <c r="AE31271">
        <v>7454000</v>
      </c>
      <c r="AH31271">
        <v>7454000</v>
      </c>
      <c r="AI31271">
        <v>157000</v>
      </c>
    </row>
    <row r="31272" spans="1:35">
      <c r="A31272" t="s">
        <v>10758</v>
      </c>
      <c r="B31272" t="s">
        <v>5870</v>
      </c>
      <c r="C31272">
        <v>38030</v>
      </c>
      <c r="D31272" t="s">
        <v>3737</v>
      </c>
      <c r="E31272" t="s">
        <v>25</v>
      </c>
      <c r="F31272">
        <v>2021</v>
      </c>
      <c r="G31272" s="5" t="s">
        <v>15264</v>
      </c>
      <c r="AD31272">
        <v>264000</v>
      </c>
      <c r="AE31272">
        <v>264000</v>
      </c>
      <c r="AH31272">
        <v>264000</v>
      </c>
    </row>
    <row r="31273" spans="1:35">
      <c r="A31273" t="s">
        <v>10759</v>
      </c>
      <c r="B31273" t="s">
        <v>5871</v>
      </c>
      <c r="C31273">
        <v>37341</v>
      </c>
      <c r="D31273" t="s">
        <v>3737</v>
      </c>
      <c r="E31273" t="s">
        <v>6</v>
      </c>
      <c r="F31273">
        <v>2021</v>
      </c>
      <c r="G31273" s="5" t="s">
        <v>15263</v>
      </c>
    </row>
    <row r="31274" spans="1:35">
      <c r="A31274" t="s">
        <v>10760</v>
      </c>
      <c r="B31274" t="s">
        <v>5872</v>
      </c>
      <c r="C31274">
        <v>41701</v>
      </c>
      <c r="D31274" t="s">
        <v>3725</v>
      </c>
      <c r="E31274" t="s">
        <v>6</v>
      </c>
      <c r="F31274">
        <v>2021</v>
      </c>
      <c r="G31274" s="5" t="s">
        <v>15264</v>
      </c>
      <c r="J31274">
        <v>1000</v>
      </c>
      <c r="K31274">
        <v>-14000</v>
      </c>
      <c r="N31274">
        <v>1000</v>
      </c>
    </row>
    <row r="31275" spans="1:35">
      <c r="A31275" t="s">
        <v>10761</v>
      </c>
      <c r="B31275" t="s">
        <v>5873</v>
      </c>
      <c r="C31275">
        <v>42103</v>
      </c>
      <c r="D31275" t="s">
        <v>3762</v>
      </c>
      <c r="E31275" t="s">
        <v>6</v>
      </c>
      <c r="F31275">
        <v>2021</v>
      </c>
      <c r="G31275" s="5" t="s">
        <v>15264</v>
      </c>
      <c r="J31275">
        <v>137000</v>
      </c>
      <c r="K31275">
        <v>137000</v>
      </c>
      <c r="N31275">
        <v>137000</v>
      </c>
      <c r="AD31275">
        <v>886000</v>
      </c>
      <c r="AE31275">
        <v>735000</v>
      </c>
      <c r="AH31275">
        <v>750000</v>
      </c>
      <c r="AI31275">
        <v>137000</v>
      </c>
    </row>
    <row r="31276" spans="1:35">
      <c r="A31276" t="s">
        <v>10762</v>
      </c>
      <c r="B31276" t="s">
        <v>5874</v>
      </c>
      <c r="C31276">
        <v>36783</v>
      </c>
      <c r="D31276" t="s">
        <v>3883</v>
      </c>
      <c r="E31276" t="s">
        <v>6</v>
      </c>
      <c r="F31276">
        <v>2021</v>
      </c>
      <c r="G31276" s="5" t="s">
        <v>15264</v>
      </c>
      <c r="I31276">
        <v>2000</v>
      </c>
      <c r="L31276">
        <v>3000</v>
      </c>
      <c r="M31276">
        <v>-74000</v>
      </c>
      <c r="N31276">
        <v>68000</v>
      </c>
    </row>
    <row r="31277" spans="1:35">
      <c r="A31277" t="s">
        <v>10763</v>
      </c>
      <c r="B31277" t="s">
        <v>5875</v>
      </c>
      <c r="C31277">
        <v>41939</v>
      </c>
      <c r="D31277" t="s">
        <v>3747</v>
      </c>
      <c r="E31277" t="s">
        <v>6</v>
      </c>
      <c r="F31277">
        <v>2021</v>
      </c>
      <c r="G31277" s="5" t="s">
        <v>15264</v>
      </c>
      <c r="I31277">
        <v>1856000</v>
      </c>
      <c r="J31277">
        <v>35000</v>
      </c>
      <c r="K31277">
        <v>-515000</v>
      </c>
      <c r="L31277">
        <v>176000</v>
      </c>
      <c r="M31277">
        <v>1067000</v>
      </c>
      <c r="N31277">
        <v>1897000</v>
      </c>
      <c r="Y31277">
        <v>74000</v>
      </c>
      <c r="Z31277">
        <v>-74000</v>
      </c>
      <c r="AB31277">
        <v>-74000</v>
      </c>
    </row>
    <row r="31278" spans="1:35">
      <c r="A31278" t="s">
        <v>10764</v>
      </c>
      <c r="B31278" t="s">
        <v>5876</v>
      </c>
      <c r="C31278">
        <v>34758</v>
      </c>
      <c r="D31278" t="s">
        <v>3810</v>
      </c>
      <c r="E31278" t="s">
        <v>25</v>
      </c>
      <c r="F31278">
        <v>2021</v>
      </c>
      <c r="G31278" s="5" t="s">
        <v>15264</v>
      </c>
      <c r="N31278">
        <v>86000</v>
      </c>
    </row>
    <row r="31279" spans="1:35">
      <c r="A31279" t="s">
        <v>10765</v>
      </c>
      <c r="B31279" t="s">
        <v>5877</v>
      </c>
      <c r="C31279">
        <v>39199</v>
      </c>
      <c r="D31279" t="s">
        <v>3813</v>
      </c>
      <c r="E31279" t="s">
        <v>6</v>
      </c>
      <c r="F31279">
        <v>2021</v>
      </c>
      <c r="G31279" s="5" t="s">
        <v>15263</v>
      </c>
    </row>
    <row r="31280" spans="1:35">
      <c r="A31280" t="s">
        <v>10766</v>
      </c>
      <c r="B31280" t="s">
        <v>5878</v>
      </c>
      <c r="C31280">
        <v>43872</v>
      </c>
      <c r="D31280" t="s">
        <v>3724</v>
      </c>
      <c r="E31280" t="s">
        <v>6</v>
      </c>
      <c r="F31280">
        <v>2021</v>
      </c>
      <c r="G31280" s="5" t="s">
        <v>15263</v>
      </c>
    </row>
    <row r="31281" spans="1:35">
      <c r="A31281" t="s">
        <v>10767</v>
      </c>
      <c r="B31281" t="s">
        <v>5879</v>
      </c>
      <c r="C31281">
        <v>41922</v>
      </c>
      <c r="D31281" t="s">
        <v>3735</v>
      </c>
      <c r="E31281" t="s">
        <v>6</v>
      </c>
      <c r="F31281">
        <v>2021</v>
      </c>
      <c r="G31281" s="5" t="s">
        <v>15264</v>
      </c>
      <c r="I31281">
        <v>318000</v>
      </c>
      <c r="J31281">
        <v>867000</v>
      </c>
      <c r="K31281">
        <v>1174000</v>
      </c>
      <c r="M31281">
        <v>419000</v>
      </c>
      <c r="N31281">
        <v>1593000</v>
      </c>
      <c r="AD31281">
        <v>24280000</v>
      </c>
      <c r="AE31281">
        <v>15710000</v>
      </c>
      <c r="AF31281">
        <v>1324000</v>
      </c>
      <c r="AG31281">
        <v>128000</v>
      </c>
      <c r="AH31281">
        <v>23887000</v>
      </c>
      <c r="AI31281">
        <v>1154000</v>
      </c>
    </row>
    <row r="31282" spans="1:35">
      <c r="A31282" t="s">
        <v>10768</v>
      </c>
      <c r="B31282" t="s">
        <v>5880</v>
      </c>
      <c r="C31282">
        <v>33708</v>
      </c>
      <c r="D31282" t="s">
        <v>3738</v>
      </c>
      <c r="E31282" t="s">
        <v>6</v>
      </c>
      <c r="F31282">
        <v>2021</v>
      </c>
      <c r="G31282" s="5" t="s">
        <v>15264</v>
      </c>
      <c r="J31282">
        <v>300000</v>
      </c>
      <c r="N31282">
        <v>300000</v>
      </c>
      <c r="AD31282">
        <v>300000</v>
      </c>
      <c r="AE31282">
        <v>118000</v>
      </c>
      <c r="AF31282">
        <v>116000</v>
      </c>
      <c r="AH31282">
        <v>300000</v>
      </c>
      <c r="AI31282">
        <v>22000</v>
      </c>
    </row>
    <row r="31283" spans="1:35">
      <c r="A31283" t="s">
        <v>10769</v>
      </c>
      <c r="B31283" t="s">
        <v>5881</v>
      </c>
      <c r="C31283">
        <v>42121</v>
      </c>
      <c r="D31283" t="s">
        <v>3764</v>
      </c>
      <c r="E31283" t="s">
        <v>6</v>
      </c>
      <c r="F31283">
        <v>2021</v>
      </c>
      <c r="G31283" s="5" t="s">
        <v>15263</v>
      </c>
    </row>
    <row r="31284" spans="1:35">
      <c r="A31284" t="s">
        <v>10770</v>
      </c>
      <c r="B31284" t="s">
        <v>5882</v>
      </c>
      <c r="C31284">
        <v>33889</v>
      </c>
      <c r="D31284" t="s">
        <v>3724</v>
      </c>
      <c r="E31284" t="s">
        <v>6</v>
      </c>
      <c r="F31284">
        <v>2021</v>
      </c>
      <c r="G31284" s="5" t="s">
        <v>15264</v>
      </c>
      <c r="J31284">
        <v>1000</v>
      </c>
      <c r="M31284">
        <v>1000</v>
      </c>
      <c r="N31284">
        <v>1000</v>
      </c>
    </row>
    <row r="31285" spans="1:35">
      <c r="A31285" t="s">
        <v>10771</v>
      </c>
      <c r="B31285" t="s">
        <v>5883</v>
      </c>
      <c r="C31285">
        <v>44349</v>
      </c>
      <c r="D31285" t="s">
        <v>3765</v>
      </c>
      <c r="E31285" t="s">
        <v>6</v>
      </c>
      <c r="F31285">
        <v>2021</v>
      </c>
      <c r="G31285" s="5" t="s">
        <v>15264</v>
      </c>
      <c r="I31285">
        <v>6000</v>
      </c>
      <c r="J31285">
        <v>60000</v>
      </c>
      <c r="K31285">
        <v>3118000</v>
      </c>
      <c r="M31285">
        <v>21000</v>
      </c>
      <c r="N31285">
        <v>3139000</v>
      </c>
      <c r="AD31285">
        <v>6706000</v>
      </c>
      <c r="AE31285">
        <v>3366000</v>
      </c>
      <c r="AF31285">
        <v>222000</v>
      </c>
      <c r="AH31285">
        <v>3588000</v>
      </c>
      <c r="AI31285">
        <v>3118000</v>
      </c>
    </row>
    <row r="31286" spans="1:35">
      <c r="A31286" t="s">
        <v>10772</v>
      </c>
      <c r="B31286" t="s">
        <v>5884</v>
      </c>
      <c r="C31286">
        <v>37739</v>
      </c>
      <c r="D31286" t="s">
        <v>3738</v>
      </c>
      <c r="E31286" t="s">
        <v>6</v>
      </c>
      <c r="F31286">
        <v>2021</v>
      </c>
      <c r="G31286" s="5" t="s">
        <v>15264</v>
      </c>
      <c r="J31286">
        <v>7751000</v>
      </c>
      <c r="K31286">
        <v>59302000</v>
      </c>
      <c r="M31286">
        <v>1132000</v>
      </c>
      <c r="N31286">
        <v>60434000</v>
      </c>
      <c r="AD31286">
        <v>203259000</v>
      </c>
      <c r="AE31286">
        <v>163765000</v>
      </c>
      <c r="AF31286">
        <v>25746000</v>
      </c>
      <c r="AH31286">
        <v>189511000</v>
      </c>
      <c r="AI31286">
        <v>57139000</v>
      </c>
    </row>
    <row r="31287" spans="1:35">
      <c r="A31287" t="s">
        <v>10773</v>
      </c>
      <c r="B31287" t="s">
        <v>5885</v>
      </c>
      <c r="C31287">
        <v>40011</v>
      </c>
      <c r="D31287" t="s">
        <v>3762</v>
      </c>
      <c r="E31287" t="s">
        <v>6</v>
      </c>
      <c r="F31287">
        <v>2021</v>
      </c>
      <c r="G31287" s="5" t="s">
        <v>15264</v>
      </c>
      <c r="I31287">
        <v>3443000</v>
      </c>
      <c r="J31287">
        <v>9844000</v>
      </c>
      <c r="K31287">
        <v>12177000</v>
      </c>
      <c r="M31287">
        <v>1984000</v>
      </c>
      <c r="N31287">
        <v>14161000</v>
      </c>
      <c r="X31287">
        <v>377000</v>
      </c>
      <c r="Z31287">
        <v>377000</v>
      </c>
      <c r="AA31287">
        <v>-75000</v>
      </c>
      <c r="AB31287">
        <v>302000</v>
      </c>
      <c r="AC31287">
        <v>377000</v>
      </c>
      <c r="AD31287">
        <v>114992000</v>
      </c>
      <c r="AE31287">
        <v>146350000</v>
      </c>
      <c r="AF31287">
        <v>1012000</v>
      </c>
      <c r="AH31287">
        <v>147464000</v>
      </c>
      <c r="AI31287">
        <v>11269000</v>
      </c>
    </row>
    <row r="31288" spans="1:35">
      <c r="A31288" t="s">
        <v>10774</v>
      </c>
      <c r="B31288" t="s">
        <v>5886</v>
      </c>
      <c r="C31288">
        <v>41906</v>
      </c>
      <c r="D31288" t="s">
        <v>4104</v>
      </c>
      <c r="E31288" t="s">
        <v>25</v>
      </c>
      <c r="F31288">
        <v>2021</v>
      </c>
      <c r="G31288" s="5" t="s">
        <v>15263</v>
      </c>
    </row>
    <row r="31289" spans="1:35">
      <c r="A31289" t="s">
        <v>10775</v>
      </c>
      <c r="B31289" t="s">
        <v>5887</v>
      </c>
      <c r="C31289">
        <v>36780</v>
      </c>
      <c r="D31289" t="s">
        <v>3754</v>
      </c>
      <c r="E31289" t="s">
        <v>25</v>
      </c>
      <c r="F31289">
        <v>2021</v>
      </c>
      <c r="G31289" s="5" t="s">
        <v>15263</v>
      </c>
    </row>
    <row r="31290" spans="1:35">
      <c r="A31290" t="s">
        <v>10776</v>
      </c>
      <c r="B31290" t="s">
        <v>5888</v>
      </c>
      <c r="C31290">
        <v>41800</v>
      </c>
      <c r="D31290" t="s">
        <v>3829</v>
      </c>
      <c r="E31290" t="s">
        <v>6</v>
      </c>
      <c r="F31290">
        <v>2021</v>
      </c>
      <c r="G31290" s="5" t="s">
        <v>15264</v>
      </c>
      <c r="I31290">
        <v>144000</v>
      </c>
      <c r="J31290">
        <v>77000</v>
      </c>
      <c r="M31290">
        <v>21000</v>
      </c>
      <c r="N31290">
        <v>479000</v>
      </c>
      <c r="AD31290">
        <v>539000</v>
      </c>
      <c r="AE31290">
        <v>684000</v>
      </c>
      <c r="AF31290">
        <v>501000</v>
      </c>
      <c r="AH31290">
        <v>1194000</v>
      </c>
    </row>
    <row r="31291" spans="1:35">
      <c r="A31291" t="s">
        <v>10777</v>
      </c>
      <c r="B31291" t="s">
        <v>5889</v>
      </c>
      <c r="C31291">
        <v>41458</v>
      </c>
      <c r="D31291" t="s">
        <v>3762</v>
      </c>
      <c r="E31291" t="s">
        <v>6</v>
      </c>
      <c r="F31291">
        <v>2021</v>
      </c>
      <c r="G31291" s="5" t="s">
        <v>15263</v>
      </c>
    </row>
    <row r="31292" spans="1:35">
      <c r="A31292" t="s">
        <v>10778</v>
      </c>
      <c r="B31292" t="s">
        <v>5890</v>
      </c>
      <c r="C31292">
        <v>41222</v>
      </c>
      <c r="D31292" t="s">
        <v>4173</v>
      </c>
      <c r="E31292" t="s">
        <v>25</v>
      </c>
      <c r="F31292">
        <v>2021</v>
      </c>
      <c r="G31292" s="5" t="s">
        <v>15263</v>
      </c>
    </row>
    <row r="31293" spans="1:35">
      <c r="A31293" t="s">
        <v>10779</v>
      </c>
      <c r="B31293" t="s">
        <v>5891</v>
      </c>
      <c r="C31293">
        <v>43203</v>
      </c>
      <c r="D31293" t="s">
        <v>3829</v>
      </c>
      <c r="E31293" t="s">
        <v>6</v>
      </c>
      <c r="F31293">
        <v>2021</v>
      </c>
      <c r="G31293" s="5" t="s">
        <v>15263</v>
      </c>
    </row>
    <row r="31294" spans="1:35">
      <c r="A31294" t="s">
        <v>10780</v>
      </c>
      <c r="B31294" t="s">
        <v>5892</v>
      </c>
      <c r="C31294">
        <v>41758</v>
      </c>
      <c r="D31294" t="s">
        <v>3788</v>
      </c>
      <c r="E31294" t="s">
        <v>6</v>
      </c>
      <c r="F31294">
        <v>2021</v>
      </c>
      <c r="G31294" s="5" t="s">
        <v>15264</v>
      </c>
      <c r="I31294">
        <v>16000</v>
      </c>
      <c r="J31294">
        <v>847000</v>
      </c>
      <c r="K31294">
        <v>803000</v>
      </c>
      <c r="M31294">
        <v>60000</v>
      </c>
      <c r="N31294">
        <v>863000</v>
      </c>
      <c r="AD31294">
        <v>3342000</v>
      </c>
      <c r="AE31294">
        <v>1811000</v>
      </c>
      <c r="AF31294">
        <v>1381000</v>
      </c>
      <c r="AH31294">
        <v>3225000</v>
      </c>
      <c r="AI31294">
        <v>803000</v>
      </c>
    </row>
    <row r="31295" spans="1:35">
      <c r="A31295" t="s">
        <v>10781</v>
      </c>
      <c r="B31295" t="s">
        <v>5893</v>
      </c>
      <c r="C31295">
        <v>40014</v>
      </c>
      <c r="D31295" t="s">
        <v>3744</v>
      </c>
      <c r="E31295" t="s">
        <v>6</v>
      </c>
      <c r="F31295">
        <v>2021</v>
      </c>
      <c r="G31295" s="5" t="s">
        <v>15264</v>
      </c>
      <c r="I31295">
        <v>11000</v>
      </c>
      <c r="N31295">
        <v>11000</v>
      </c>
    </row>
    <row r="31296" spans="1:35">
      <c r="A31296" t="s">
        <v>10782</v>
      </c>
      <c r="B31296" t="s">
        <v>5894</v>
      </c>
      <c r="C31296">
        <v>43054</v>
      </c>
      <c r="D31296" t="s">
        <v>3742</v>
      </c>
      <c r="E31296" t="s">
        <v>6</v>
      </c>
      <c r="F31296">
        <v>2021</v>
      </c>
      <c r="G31296" s="5" t="s">
        <v>15264</v>
      </c>
      <c r="J31296">
        <v>276000</v>
      </c>
      <c r="N31296">
        <v>276000</v>
      </c>
      <c r="AD31296">
        <v>2000000</v>
      </c>
      <c r="AE31296">
        <v>1712000</v>
      </c>
      <c r="AH31296">
        <v>1712000</v>
      </c>
      <c r="AI31296">
        <v>288000</v>
      </c>
    </row>
    <row r="31297" spans="1:35">
      <c r="A31297" t="s">
        <v>10783</v>
      </c>
      <c r="B31297" t="s">
        <v>5895</v>
      </c>
      <c r="C31297">
        <v>42668</v>
      </c>
      <c r="D31297" t="s">
        <v>3883</v>
      </c>
      <c r="E31297" t="s">
        <v>6</v>
      </c>
      <c r="F31297">
        <v>2021</v>
      </c>
      <c r="G31297" s="5" t="s">
        <v>15264</v>
      </c>
      <c r="J31297">
        <v>663000</v>
      </c>
      <c r="N31297">
        <v>663000</v>
      </c>
    </row>
    <row r="31298" spans="1:35">
      <c r="A31298" t="s">
        <v>10784</v>
      </c>
      <c r="B31298" t="s">
        <v>5896</v>
      </c>
      <c r="C31298">
        <v>44330</v>
      </c>
      <c r="D31298" t="s">
        <v>3740</v>
      </c>
      <c r="E31298" t="s">
        <v>6</v>
      </c>
      <c r="F31298">
        <v>2021</v>
      </c>
      <c r="G31298" s="5" t="s">
        <v>15264</v>
      </c>
      <c r="I31298">
        <v>1000</v>
      </c>
      <c r="J31298">
        <v>43000</v>
      </c>
      <c r="N31298">
        <v>44000</v>
      </c>
      <c r="AD31298">
        <v>200000</v>
      </c>
      <c r="AE31298">
        <v>115000</v>
      </c>
      <c r="AF31298">
        <v>49000</v>
      </c>
      <c r="AH31298">
        <v>166000</v>
      </c>
      <c r="AI31298">
        <v>34000</v>
      </c>
    </row>
    <row r="31299" spans="1:35">
      <c r="A31299" t="s">
        <v>10786</v>
      </c>
      <c r="B31299" t="s">
        <v>5897</v>
      </c>
      <c r="C31299">
        <v>42388</v>
      </c>
      <c r="D31299" t="s">
        <v>3747</v>
      </c>
      <c r="E31299" t="s">
        <v>6</v>
      </c>
      <c r="F31299">
        <v>2021</v>
      </c>
      <c r="G31299" s="5" t="s">
        <v>15263</v>
      </c>
    </row>
    <row r="31300" spans="1:35">
      <c r="A31300" t="s">
        <v>10787</v>
      </c>
      <c r="B31300" t="s">
        <v>5898</v>
      </c>
      <c r="C31300">
        <v>44313</v>
      </c>
      <c r="D31300" t="s">
        <v>3747</v>
      </c>
      <c r="E31300" t="s">
        <v>6</v>
      </c>
      <c r="F31300">
        <v>2021</v>
      </c>
      <c r="G31300" s="5" t="s">
        <v>15264</v>
      </c>
      <c r="I31300">
        <v>10000</v>
      </c>
      <c r="K31300">
        <v>10000</v>
      </c>
      <c r="N31300">
        <v>10000</v>
      </c>
    </row>
    <row r="31301" spans="1:35">
      <c r="A31301" t="s">
        <v>10788</v>
      </c>
      <c r="B31301" t="s">
        <v>5899</v>
      </c>
      <c r="C31301">
        <v>43343</v>
      </c>
      <c r="D31301" t="s">
        <v>3747</v>
      </c>
      <c r="E31301" t="s">
        <v>6</v>
      </c>
      <c r="F31301">
        <v>2021</v>
      </c>
      <c r="G31301" s="5" t="s">
        <v>15264</v>
      </c>
      <c r="I31301">
        <v>47000</v>
      </c>
      <c r="J31301">
        <v>728000</v>
      </c>
      <c r="K31301">
        <v>775000</v>
      </c>
      <c r="N31301">
        <v>775000</v>
      </c>
      <c r="AD31301">
        <v>850000</v>
      </c>
      <c r="AE31301">
        <v>10000</v>
      </c>
      <c r="AF31301">
        <v>65000</v>
      </c>
      <c r="AH31301">
        <v>75000</v>
      </c>
      <c r="AI31301">
        <v>775000</v>
      </c>
    </row>
    <row r="31302" spans="1:35">
      <c r="A31302" t="s">
        <v>10789</v>
      </c>
      <c r="B31302" t="s">
        <v>5900</v>
      </c>
      <c r="C31302">
        <v>44060</v>
      </c>
      <c r="D31302" t="s">
        <v>3762</v>
      </c>
      <c r="E31302" t="s">
        <v>6</v>
      </c>
      <c r="F31302">
        <v>2021</v>
      </c>
      <c r="G31302" s="5" t="s">
        <v>15264</v>
      </c>
      <c r="I31302">
        <v>7406000</v>
      </c>
      <c r="J31302">
        <v>1467000</v>
      </c>
      <c r="K31302">
        <v>3764000</v>
      </c>
      <c r="M31302">
        <v>5109000</v>
      </c>
      <c r="N31302">
        <v>8873000</v>
      </c>
      <c r="AD31302">
        <v>22652000</v>
      </c>
      <c r="AE31302">
        <v>11150000</v>
      </c>
      <c r="AF31302">
        <v>7622000</v>
      </c>
      <c r="AH31302">
        <v>18876000</v>
      </c>
      <c r="AI31302">
        <v>3764000</v>
      </c>
    </row>
    <row r="31303" spans="1:35">
      <c r="A31303" t="s">
        <v>10790</v>
      </c>
      <c r="B31303" t="s">
        <v>5901</v>
      </c>
      <c r="C31303">
        <v>42808</v>
      </c>
      <c r="D31303" t="s">
        <v>4188</v>
      </c>
      <c r="E31303" t="s">
        <v>6</v>
      </c>
      <c r="F31303">
        <v>2021</v>
      </c>
      <c r="G31303" s="5" t="s">
        <v>15264</v>
      </c>
      <c r="J31303">
        <v>9000</v>
      </c>
      <c r="K31303">
        <v>-97000</v>
      </c>
      <c r="M31303">
        <v>8000</v>
      </c>
      <c r="N31303">
        <v>9000</v>
      </c>
      <c r="P31303">
        <v>30000</v>
      </c>
      <c r="T31303">
        <v>-30000</v>
      </c>
      <c r="Y31303">
        <v>3000</v>
      </c>
      <c r="Z31303">
        <v>-33000</v>
      </c>
      <c r="AB31303">
        <v>-33000</v>
      </c>
    </row>
    <row r="31304" spans="1:35">
      <c r="A31304" t="s">
        <v>10791</v>
      </c>
      <c r="B31304" t="s">
        <v>5902</v>
      </c>
      <c r="C31304">
        <v>40787</v>
      </c>
      <c r="D31304" t="s">
        <v>3762</v>
      </c>
      <c r="E31304" t="s">
        <v>6</v>
      </c>
      <c r="F31304">
        <v>2021</v>
      </c>
      <c r="G31304" s="5" t="s">
        <v>15264</v>
      </c>
      <c r="I31304">
        <v>28000</v>
      </c>
      <c r="J31304">
        <v>342000</v>
      </c>
      <c r="K31304">
        <v>367000</v>
      </c>
      <c r="N31304">
        <v>370000</v>
      </c>
      <c r="AD31304">
        <v>1183000</v>
      </c>
      <c r="AE31304">
        <v>385000</v>
      </c>
      <c r="AF31304">
        <v>276000</v>
      </c>
      <c r="AG31304">
        <v>239000</v>
      </c>
      <c r="AH31304">
        <v>900000</v>
      </c>
      <c r="AI31304">
        <v>342000</v>
      </c>
    </row>
    <row r="31305" spans="1:35">
      <c r="A31305" t="s">
        <v>10792</v>
      </c>
      <c r="B31305" t="s">
        <v>5903</v>
      </c>
      <c r="C31305">
        <v>40949</v>
      </c>
      <c r="D31305" t="s">
        <v>3805</v>
      </c>
      <c r="E31305" t="s">
        <v>6</v>
      </c>
      <c r="F31305">
        <v>2021</v>
      </c>
      <c r="G31305" s="5" t="s">
        <v>15264</v>
      </c>
      <c r="I31305">
        <v>90000</v>
      </c>
      <c r="N31305">
        <v>90000</v>
      </c>
    </row>
    <row r="31306" spans="1:35">
      <c r="A31306" t="s">
        <v>10793</v>
      </c>
      <c r="B31306" t="s">
        <v>5904</v>
      </c>
      <c r="C31306">
        <v>44078</v>
      </c>
      <c r="D31306" t="s">
        <v>4042</v>
      </c>
      <c r="E31306" t="s">
        <v>25</v>
      </c>
      <c r="F31306">
        <v>2021</v>
      </c>
      <c r="G31306" s="5" t="s">
        <v>15263</v>
      </c>
    </row>
    <row r="31307" spans="1:35">
      <c r="A31307" t="s">
        <v>10794</v>
      </c>
      <c r="B31307" t="s">
        <v>5905</v>
      </c>
      <c r="C31307">
        <v>43938</v>
      </c>
      <c r="D31307" t="s">
        <v>3754</v>
      </c>
      <c r="E31307" t="s">
        <v>6</v>
      </c>
      <c r="F31307">
        <v>2021</v>
      </c>
      <c r="G31307" s="5" t="s">
        <v>15264</v>
      </c>
      <c r="J31307">
        <v>649000</v>
      </c>
      <c r="N31307">
        <v>649000</v>
      </c>
      <c r="AI31307">
        <v>58000</v>
      </c>
    </row>
    <row r="31308" spans="1:35">
      <c r="A31308" t="s">
        <v>10795</v>
      </c>
      <c r="B31308" t="s">
        <v>5906</v>
      </c>
      <c r="C31308">
        <v>35884</v>
      </c>
      <c r="D31308" t="s">
        <v>3733</v>
      </c>
      <c r="E31308" t="s">
        <v>6</v>
      </c>
      <c r="F31308">
        <v>2021</v>
      </c>
      <c r="G31308" s="5" t="s">
        <v>15264</v>
      </c>
      <c r="J31308">
        <v>121000</v>
      </c>
      <c r="N31308">
        <v>128000</v>
      </c>
      <c r="AD31308">
        <v>5244000</v>
      </c>
      <c r="AE31308">
        <v>5306000</v>
      </c>
      <c r="AH31308">
        <v>5321000</v>
      </c>
      <c r="AI31308">
        <v>121000</v>
      </c>
    </row>
    <row r="31309" spans="1:35">
      <c r="A31309" t="s">
        <v>10796</v>
      </c>
      <c r="B31309" t="s">
        <v>5907</v>
      </c>
      <c r="C31309">
        <v>42930</v>
      </c>
      <c r="D31309" t="s">
        <v>3811</v>
      </c>
      <c r="E31309" t="s">
        <v>25</v>
      </c>
      <c r="F31309">
        <v>2021</v>
      </c>
      <c r="G31309" s="5" t="s">
        <v>15264</v>
      </c>
      <c r="J31309">
        <v>2000</v>
      </c>
      <c r="K31309">
        <v>2000</v>
      </c>
      <c r="N31309">
        <v>2000</v>
      </c>
      <c r="AI31309">
        <v>2000</v>
      </c>
    </row>
    <row r="31310" spans="1:35">
      <c r="A31310" t="s">
        <v>10797</v>
      </c>
      <c r="B31310" t="s">
        <v>5908</v>
      </c>
      <c r="C31310">
        <v>37284</v>
      </c>
      <c r="D31310" t="s">
        <v>3738</v>
      </c>
      <c r="E31310" t="s">
        <v>25</v>
      </c>
      <c r="F31310">
        <v>2021</v>
      </c>
      <c r="G31310" s="5" t="s">
        <v>15264</v>
      </c>
      <c r="J31310">
        <v>121000</v>
      </c>
      <c r="K31310">
        <v>121000</v>
      </c>
      <c r="N31310">
        <v>121000</v>
      </c>
      <c r="AD31310">
        <v>361000</v>
      </c>
      <c r="AE31310">
        <v>280000</v>
      </c>
      <c r="AF31310">
        <v>80000</v>
      </c>
      <c r="AH31310">
        <v>411000</v>
      </c>
      <c r="AI31310">
        <v>121000</v>
      </c>
    </row>
    <row r="31311" spans="1:35">
      <c r="A31311" t="s">
        <v>10798</v>
      </c>
      <c r="B31311" t="s">
        <v>5909</v>
      </c>
      <c r="C31311">
        <v>40339</v>
      </c>
      <c r="D31311" t="s">
        <v>3849</v>
      </c>
      <c r="E31311" t="s">
        <v>6</v>
      </c>
      <c r="F31311">
        <v>2021</v>
      </c>
      <c r="G31311" s="5" t="s">
        <v>15264</v>
      </c>
      <c r="I31311">
        <v>20000</v>
      </c>
      <c r="J31311">
        <v>8293000</v>
      </c>
      <c r="K31311">
        <v>8517000</v>
      </c>
      <c r="M31311">
        <v>108000</v>
      </c>
      <c r="N31311">
        <v>8625000</v>
      </c>
      <c r="V31311">
        <v>198000</v>
      </c>
      <c r="Z31311">
        <v>198000</v>
      </c>
      <c r="AA31311">
        <v>-40000</v>
      </c>
      <c r="AB31311">
        <v>158000</v>
      </c>
      <c r="AD31311">
        <v>4566000</v>
      </c>
      <c r="AE31311">
        <v>6338000</v>
      </c>
      <c r="AF31311">
        <v>1011000</v>
      </c>
      <c r="AH31311">
        <v>7861000</v>
      </c>
      <c r="AI31311">
        <v>8284000</v>
      </c>
    </row>
    <row r="31312" spans="1:35">
      <c r="A31312" t="s">
        <v>10799</v>
      </c>
      <c r="B31312" t="s">
        <v>5910</v>
      </c>
      <c r="C31312">
        <v>34995</v>
      </c>
      <c r="D31312" t="s">
        <v>3785</v>
      </c>
      <c r="E31312" t="s">
        <v>6</v>
      </c>
      <c r="F31312">
        <v>2021</v>
      </c>
      <c r="G31312" s="5" t="s">
        <v>15264</v>
      </c>
      <c r="J31312">
        <v>148000</v>
      </c>
      <c r="N31312">
        <v>148000</v>
      </c>
      <c r="O31312">
        <v>225000</v>
      </c>
      <c r="P31312">
        <v>225000</v>
      </c>
      <c r="AC31312">
        <v>75000</v>
      </c>
      <c r="AD31312">
        <v>225000</v>
      </c>
      <c r="AE31312">
        <v>74000</v>
      </c>
      <c r="AH31312">
        <v>80000</v>
      </c>
      <c r="AI31312">
        <v>148000</v>
      </c>
    </row>
    <row r="31313" spans="1:35">
      <c r="A31313" t="s">
        <v>10800</v>
      </c>
      <c r="B31313" t="s">
        <v>5911</v>
      </c>
      <c r="C31313">
        <v>37309</v>
      </c>
      <c r="D31313" t="s">
        <v>4028</v>
      </c>
      <c r="E31313" t="s">
        <v>25</v>
      </c>
      <c r="F31313">
        <v>2021</v>
      </c>
      <c r="G31313" s="5" t="s">
        <v>15264</v>
      </c>
      <c r="J31313">
        <v>851000</v>
      </c>
      <c r="K31313">
        <v>851000</v>
      </c>
      <c r="N31313">
        <v>851000</v>
      </c>
      <c r="AD31313">
        <v>926000</v>
      </c>
      <c r="AH31313">
        <v>119000</v>
      </c>
      <c r="AI31313">
        <v>851000</v>
      </c>
    </row>
    <row r="31314" spans="1:35">
      <c r="A31314" t="s">
        <v>10801</v>
      </c>
      <c r="B31314" t="s">
        <v>5912</v>
      </c>
      <c r="C31314">
        <v>37288</v>
      </c>
      <c r="D31314" t="s">
        <v>3788</v>
      </c>
      <c r="E31314" t="s">
        <v>25</v>
      </c>
      <c r="F31314">
        <v>2021</v>
      </c>
      <c r="G31314" s="5" t="s">
        <v>15264</v>
      </c>
      <c r="J31314">
        <v>2934000</v>
      </c>
      <c r="K31314">
        <v>4048000</v>
      </c>
      <c r="N31314">
        <v>4048000</v>
      </c>
      <c r="AD31314">
        <v>7489000</v>
      </c>
      <c r="AE31314">
        <v>2984000</v>
      </c>
      <c r="AF31314">
        <v>2548000</v>
      </c>
      <c r="AG31314">
        <v>25000</v>
      </c>
      <c r="AH31314">
        <v>5557000</v>
      </c>
      <c r="AI31314">
        <v>2934000</v>
      </c>
    </row>
    <row r="31315" spans="1:35">
      <c r="A31315" t="s">
        <v>10802</v>
      </c>
      <c r="B31315" t="s">
        <v>5913</v>
      </c>
      <c r="C31315">
        <v>41837</v>
      </c>
      <c r="D31315" t="s">
        <v>4001</v>
      </c>
      <c r="E31315" t="s">
        <v>25</v>
      </c>
      <c r="F31315">
        <v>2021</v>
      </c>
      <c r="G31315" s="5" t="s">
        <v>15264</v>
      </c>
      <c r="L31315">
        <v>30000</v>
      </c>
      <c r="M31315">
        <v>1000</v>
      </c>
      <c r="N31315">
        <v>31000</v>
      </c>
    </row>
    <row r="31316" spans="1:35">
      <c r="A31316" t="s">
        <v>10803</v>
      </c>
      <c r="B31316" t="s">
        <v>5914</v>
      </c>
      <c r="C31316">
        <v>42142</v>
      </c>
      <c r="D31316" t="s">
        <v>3863</v>
      </c>
      <c r="E31316" t="s">
        <v>6</v>
      </c>
      <c r="F31316">
        <v>2021</v>
      </c>
      <c r="G31316" s="5" t="s">
        <v>15264</v>
      </c>
      <c r="J31316">
        <v>10000</v>
      </c>
      <c r="N31316">
        <v>10000</v>
      </c>
    </row>
    <row r="31317" spans="1:35">
      <c r="A31317" t="s">
        <v>10804</v>
      </c>
      <c r="B31317" t="s">
        <v>5915</v>
      </c>
      <c r="C31317">
        <v>41170</v>
      </c>
      <c r="D31317" t="s">
        <v>3764</v>
      </c>
      <c r="E31317" t="s">
        <v>6</v>
      </c>
      <c r="F31317">
        <v>2021</v>
      </c>
      <c r="G31317" s="5" t="s">
        <v>15263</v>
      </c>
    </row>
    <row r="31318" spans="1:35">
      <c r="A31318" t="s">
        <v>10805</v>
      </c>
      <c r="B31318" t="s">
        <v>5916</v>
      </c>
      <c r="C31318">
        <v>40997</v>
      </c>
      <c r="D31318" t="s">
        <v>3762</v>
      </c>
      <c r="E31318" t="s">
        <v>6</v>
      </c>
      <c r="F31318">
        <v>2021</v>
      </c>
      <c r="G31318" s="5" t="s">
        <v>15264</v>
      </c>
      <c r="J31318">
        <v>79000</v>
      </c>
      <c r="M31318">
        <v>79000</v>
      </c>
      <c r="N31318">
        <v>79000</v>
      </c>
      <c r="AD31318">
        <v>192000</v>
      </c>
      <c r="AE31318">
        <v>113000</v>
      </c>
      <c r="AH31318">
        <v>113000</v>
      </c>
      <c r="AI31318">
        <v>79000</v>
      </c>
    </row>
    <row r="31319" spans="1:35">
      <c r="A31319" t="s">
        <v>10806</v>
      </c>
      <c r="B31319" t="s">
        <v>5917</v>
      </c>
      <c r="C31319">
        <v>34236</v>
      </c>
      <c r="D31319" t="s">
        <v>3764</v>
      </c>
      <c r="E31319" t="s">
        <v>25</v>
      </c>
      <c r="F31319">
        <v>2021</v>
      </c>
      <c r="G31319" s="5" t="s">
        <v>15264</v>
      </c>
      <c r="J31319">
        <v>10000</v>
      </c>
      <c r="K31319">
        <v>10000</v>
      </c>
      <c r="N31319">
        <v>10000</v>
      </c>
    </row>
    <row r="31320" spans="1:35">
      <c r="A31320" t="s">
        <v>10807</v>
      </c>
      <c r="B31320" t="s">
        <v>5918</v>
      </c>
      <c r="C31320">
        <v>35165</v>
      </c>
      <c r="D31320" t="s">
        <v>3762</v>
      </c>
      <c r="E31320" t="s">
        <v>25</v>
      </c>
      <c r="F31320">
        <v>2021</v>
      </c>
      <c r="G31320" s="5" t="s">
        <v>15264</v>
      </c>
      <c r="I31320">
        <v>45000</v>
      </c>
      <c r="J31320">
        <v>28000</v>
      </c>
      <c r="K31320">
        <v>42000</v>
      </c>
      <c r="M31320">
        <v>31000</v>
      </c>
      <c r="N31320">
        <v>73000</v>
      </c>
      <c r="AD31320">
        <v>4998000</v>
      </c>
      <c r="AE31320">
        <v>216000</v>
      </c>
      <c r="AF31320">
        <v>4727000</v>
      </c>
      <c r="AH31320">
        <v>4992000</v>
      </c>
      <c r="AI31320">
        <v>42000</v>
      </c>
    </row>
    <row r="31321" spans="1:35">
      <c r="A31321" t="s">
        <v>10808</v>
      </c>
      <c r="B31321" t="s">
        <v>5919</v>
      </c>
      <c r="C31321">
        <v>34344</v>
      </c>
      <c r="D31321" t="s">
        <v>3754</v>
      </c>
      <c r="E31321" t="s">
        <v>25</v>
      </c>
      <c r="F31321">
        <v>2021</v>
      </c>
      <c r="G31321" s="5" t="s">
        <v>15264</v>
      </c>
      <c r="K31321">
        <v>-41000</v>
      </c>
      <c r="L31321">
        <v>11000</v>
      </c>
      <c r="M31321">
        <v>30000</v>
      </c>
      <c r="AD31321">
        <v>30000</v>
      </c>
      <c r="AE31321">
        <v>30000</v>
      </c>
      <c r="AH31321">
        <v>30000</v>
      </c>
    </row>
    <row r="31322" spans="1:35">
      <c r="A31322" t="s">
        <v>10809</v>
      </c>
      <c r="B31322" t="s">
        <v>5920</v>
      </c>
      <c r="C31322">
        <v>36341</v>
      </c>
      <c r="D31322" t="s">
        <v>4467</v>
      </c>
      <c r="E31322" t="s">
        <v>25</v>
      </c>
      <c r="F31322">
        <v>2021</v>
      </c>
      <c r="G31322" s="5" t="s">
        <v>15264</v>
      </c>
      <c r="J31322">
        <v>14000</v>
      </c>
      <c r="N31322">
        <v>14000</v>
      </c>
      <c r="AF31322">
        <v>12000</v>
      </c>
      <c r="AH31322">
        <v>12000</v>
      </c>
      <c r="AI31322">
        <v>14000</v>
      </c>
    </row>
    <row r="31323" spans="1:35">
      <c r="A31323" t="s">
        <v>10810</v>
      </c>
      <c r="B31323" t="s">
        <v>5921</v>
      </c>
      <c r="C31323">
        <v>34010</v>
      </c>
      <c r="D31323" t="s">
        <v>3883</v>
      </c>
      <c r="E31323" t="s">
        <v>25</v>
      </c>
      <c r="F31323">
        <v>2021</v>
      </c>
      <c r="G31323" s="5" t="s">
        <v>15264</v>
      </c>
      <c r="J31323">
        <v>1000</v>
      </c>
      <c r="K31323">
        <v>1000</v>
      </c>
      <c r="N31323">
        <v>1000</v>
      </c>
      <c r="AD31323">
        <v>200000</v>
      </c>
      <c r="AE31323">
        <v>199000</v>
      </c>
      <c r="AH31323">
        <v>199000</v>
      </c>
      <c r="AI31323">
        <v>1000</v>
      </c>
    </row>
    <row r="31324" spans="1:35">
      <c r="A31324" t="s">
        <v>10811</v>
      </c>
      <c r="B31324" t="s">
        <v>5922</v>
      </c>
      <c r="C31324">
        <v>43941</v>
      </c>
      <c r="D31324" t="s">
        <v>3788</v>
      </c>
      <c r="E31324" t="s">
        <v>6</v>
      </c>
      <c r="F31324">
        <v>2021</v>
      </c>
      <c r="G31324" s="5" t="s">
        <v>15264</v>
      </c>
      <c r="J31324">
        <v>17000</v>
      </c>
      <c r="K31324">
        <v>36000</v>
      </c>
      <c r="N31324">
        <v>36000</v>
      </c>
      <c r="AD31324">
        <v>63000</v>
      </c>
      <c r="AH31324">
        <v>234000</v>
      </c>
      <c r="AI31324">
        <v>36000</v>
      </c>
    </row>
    <row r="31325" spans="1:35">
      <c r="A31325" t="s">
        <v>10812</v>
      </c>
      <c r="B31325" t="s">
        <v>5923</v>
      </c>
      <c r="C31325">
        <v>42223</v>
      </c>
      <c r="D31325" t="s">
        <v>3820</v>
      </c>
      <c r="E31325" t="s">
        <v>6</v>
      </c>
      <c r="F31325">
        <v>2021</v>
      </c>
      <c r="G31325" s="5" t="s">
        <v>15264</v>
      </c>
      <c r="J31325">
        <v>3668000</v>
      </c>
      <c r="N31325">
        <v>3684000</v>
      </c>
      <c r="AD31325">
        <v>3142000</v>
      </c>
      <c r="AE31325">
        <v>2980000</v>
      </c>
      <c r="AF31325">
        <v>65000</v>
      </c>
      <c r="AG31325">
        <v>16000</v>
      </c>
      <c r="AH31325">
        <v>3083000</v>
      </c>
      <c r="AI31325">
        <v>601000</v>
      </c>
    </row>
    <row r="31326" spans="1:35">
      <c r="A31326" t="s">
        <v>10813</v>
      </c>
      <c r="B31326" t="s">
        <v>5924</v>
      </c>
      <c r="C31326">
        <v>43431</v>
      </c>
      <c r="D31326" t="s">
        <v>3805</v>
      </c>
      <c r="E31326" t="s">
        <v>6</v>
      </c>
      <c r="F31326">
        <v>2021</v>
      </c>
      <c r="G31326" s="5" t="s">
        <v>15264</v>
      </c>
      <c r="J31326">
        <v>2695000</v>
      </c>
      <c r="K31326">
        <v>2695000</v>
      </c>
      <c r="N31326">
        <v>2695000</v>
      </c>
      <c r="AD31326">
        <v>2684000</v>
      </c>
      <c r="AE31326">
        <v>2018000</v>
      </c>
      <c r="AF31326">
        <v>612000</v>
      </c>
      <c r="AH31326">
        <v>2630000</v>
      </c>
      <c r="AI31326">
        <v>65000</v>
      </c>
    </row>
    <row r="31327" spans="1:35">
      <c r="A31327" t="s">
        <v>10814</v>
      </c>
      <c r="B31327" t="s">
        <v>5925</v>
      </c>
      <c r="C31327">
        <v>38755</v>
      </c>
      <c r="D31327" t="s">
        <v>3817</v>
      </c>
      <c r="E31327" t="s">
        <v>25</v>
      </c>
      <c r="F31327">
        <v>2021</v>
      </c>
      <c r="G31327" s="5" t="s">
        <v>15263</v>
      </c>
    </row>
    <row r="31328" spans="1:35">
      <c r="A31328" t="s">
        <v>10815</v>
      </c>
      <c r="B31328" t="s">
        <v>5926</v>
      </c>
      <c r="C31328">
        <v>39477</v>
      </c>
      <c r="D31328" t="s">
        <v>3903</v>
      </c>
      <c r="E31328" t="s">
        <v>6</v>
      </c>
      <c r="F31328">
        <v>2021</v>
      </c>
      <c r="G31328" s="5" t="s">
        <v>15264</v>
      </c>
      <c r="I31328">
        <v>1119000</v>
      </c>
      <c r="J31328">
        <v>247000</v>
      </c>
      <c r="K31328">
        <v>1339000</v>
      </c>
      <c r="M31328">
        <v>377000</v>
      </c>
      <c r="N31328">
        <v>1716000</v>
      </c>
      <c r="AD31328">
        <v>30249000</v>
      </c>
      <c r="AE31328">
        <v>29905000</v>
      </c>
      <c r="AF31328">
        <v>96000</v>
      </c>
      <c r="AH31328">
        <v>30001000</v>
      </c>
      <c r="AI31328">
        <v>249000</v>
      </c>
    </row>
    <row r="31329" spans="1:35">
      <c r="A31329" t="s">
        <v>10816</v>
      </c>
      <c r="B31329" t="s">
        <v>5927</v>
      </c>
      <c r="C31329">
        <v>34674</v>
      </c>
      <c r="D31329" t="s">
        <v>4042</v>
      </c>
      <c r="E31329" t="s">
        <v>6</v>
      </c>
      <c r="F31329">
        <v>2021</v>
      </c>
      <c r="G31329" s="5" t="s">
        <v>15263</v>
      </c>
    </row>
    <row r="31330" spans="1:35">
      <c r="A31330" t="s">
        <v>10817</v>
      </c>
      <c r="B31330" t="s">
        <v>5928</v>
      </c>
      <c r="C31330">
        <v>37470</v>
      </c>
      <c r="D31330" t="s">
        <v>4042</v>
      </c>
      <c r="E31330" t="s">
        <v>25</v>
      </c>
      <c r="F31330">
        <v>2021</v>
      </c>
      <c r="G31330" s="5" t="s">
        <v>15264</v>
      </c>
      <c r="I31330">
        <v>21000</v>
      </c>
      <c r="J31330">
        <v>3470000</v>
      </c>
      <c r="N31330">
        <v>3491000</v>
      </c>
      <c r="AD31330">
        <v>98345000</v>
      </c>
      <c r="AE31330">
        <v>95724000</v>
      </c>
      <c r="AF31330">
        <v>3910000</v>
      </c>
      <c r="AG31330">
        <v>182000</v>
      </c>
      <c r="AH31330">
        <v>100046000</v>
      </c>
      <c r="AI31330">
        <v>3470000</v>
      </c>
    </row>
    <row r="31331" spans="1:35">
      <c r="A31331" t="s">
        <v>10818</v>
      </c>
      <c r="B31331" t="s">
        <v>5929</v>
      </c>
      <c r="C31331">
        <v>35153</v>
      </c>
      <c r="D31331" t="s">
        <v>4042</v>
      </c>
      <c r="E31331" t="s">
        <v>25</v>
      </c>
      <c r="F31331">
        <v>2021</v>
      </c>
      <c r="G31331" s="5" t="s">
        <v>15264</v>
      </c>
      <c r="I31331">
        <v>324000</v>
      </c>
      <c r="K31331">
        <v>-4000</v>
      </c>
      <c r="M31331">
        <v>500000</v>
      </c>
      <c r="N31331">
        <v>496000</v>
      </c>
    </row>
    <row r="31332" spans="1:35">
      <c r="A31332" t="s">
        <v>10819</v>
      </c>
      <c r="B31332" t="s">
        <v>5930</v>
      </c>
      <c r="C31332">
        <v>39157</v>
      </c>
      <c r="D31332" t="s">
        <v>3729</v>
      </c>
      <c r="E31332" t="s">
        <v>6</v>
      </c>
      <c r="F31332">
        <v>2021</v>
      </c>
      <c r="G31332" s="5" t="s">
        <v>15263</v>
      </c>
    </row>
    <row r="31333" spans="1:35">
      <c r="A31333" t="s">
        <v>10820</v>
      </c>
      <c r="B31333" t="s">
        <v>5931</v>
      </c>
      <c r="C31333">
        <v>33541</v>
      </c>
      <c r="D31333" t="s">
        <v>4080</v>
      </c>
      <c r="E31333" t="s">
        <v>25</v>
      </c>
      <c r="F31333">
        <v>2021</v>
      </c>
      <c r="G31333" s="5" t="s">
        <v>15264</v>
      </c>
      <c r="J31333">
        <v>290000</v>
      </c>
      <c r="K31333">
        <v>1434000</v>
      </c>
      <c r="M31333">
        <v>56000</v>
      </c>
      <c r="N31333">
        <v>1490000</v>
      </c>
      <c r="V31333">
        <v>24000</v>
      </c>
      <c r="Y31333">
        <v>19000</v>
      </c>
      <c r="Z31333">
        <v>5000</v>
      </c>
      <c r="AA31333">
        <v>-1000</v>
      </c>
      <c r="AB31333">
        <v>4000</v>
      </c>
    </row>
    <row r="31334" spans="1:35">
      <c r="A31334" t="s">
        <v>10821</v>
      </c>
      <c r="B31334" t="s">
        <v>5932</v>
      </c>
      <c r="C31334">
        <v>37626</v>
      </c>
      <c r="D31334" t="s">
        <v>4042</v>
      </c>
      <c r="E31334" t="s">
        <v>25</v>
      </c>
      <c r="F31334">
        <v>2021</v>
      </c>
      <c r="G31334" s="5" t="s">
        <v>15263</v>
      </c>
    </row>
    <row r="31335" spans="1:35">
      <c r="A31335" t="s">
        <v>10822</v>
      </c>
      <c r="B31335" t="s">
        <v>5933</v>
      </c>
      <c r="C31335">
        <v>41050</v>
      </c>
      <c r="D31335" t="s">
        <v>3809</v>
      </c>
      <c r="E31335" t="s">
        <v>6</v>
      </c>
      <c r="F31335">
        <v>2021</v>
      </c>
      <c r="G31335" s="5" t="s">
        <v>15264</v>
      </c>
      <c r="I31335">
        <v>3000</v>
      </c>
      <c r="K31335">
        <v>2000</v>
      </c>
      <c r="M31335">
        <v>1000</v>
      </c>
      <c r="N31335">
        <v>3000</v>
      </c>
    </row>
    <row r="31336" spans="1:35">
      <c r="A31336" t="s">
        <v>10823</v>
      </c>
      <c r="B31336" t="s">
        <v>5934</v>
      </c>
      <c r="C31336">
        <v>35222</v>
      </c>
      <c r="D31336" t="s">
        <v>3813</v>
      </c>
      <c r="E31336" t="s">
        <v>6</v>
      </c>
      <c r="F31336">
        <v>2021</v>
      </c>
      <c r="G31336" s="5" t="s">
        <v>15264</v>
      </c>
      <c r="I31336">
        <v>47000</v>
      </c>
      <c r="J31336">
        <v>335000</v>
      </c>
      <c r="L31336">
        <v>4000</v>
      </c>
      <c r="M31336">
        <v>11000</v>
      </c>
      <c r="N31336">
        <v>382000</v>
      </c>
      <c r="O31336">
        <v>159000</v>
      </c>
      <c r="P31336">
        <v>159000</v>
      </c>
      <c r="AD31336">
        <v>890000</v>
      </c>
      <c r="AE31336">
        <v>568000</v>
      </c>
      <c r="AH31336">
        <v>568000</v>
      </c>
      <c r="AI31336">
        <v>322000</v>
      </c>
    </row>
    <row r="31337" spans="1:35">
      <c r="A31337" t="s">
        <v>10824</v>
      </c>
      <c r="B31337" t="s">
        <v>5935</v>
      </c>
      <c r="C31337">
        <v>42482</v>
      </c>
      <c r="D31337" t="s">
        <v>3762</v>
      </c>
      <c r="E31337" t="s">
        <v>6</v>
      </c>
      <c r="F31337">
        <v>2021</v>
      </c>
      <c r="G31337" s="5" t="s">
        <v>15264</v>
      </c>
      <c r="K31337">
        <v>30000</v>
      </c>
      <c r="M31337">
        <v>17000</v>
      </c>
      <c r="N31337">
        <v>47000</v>
      </c>
      <c r="AD31337">
        <v>129000</v>
      </c>
      <c r="AE31337">
        <v>125000</v>
      </c>
      <c r="AH31337">
        <v>156000</v>
      </c>
      <c r="AI31337">
        <v>-27000</v>
      </c>
    </row>
    <row r="31338" spans="1:35">
      <c r="A31338" t="s">
        <v>10825</v>
      </c>
      <c r="B31338" t="s">
        <v>5936</v>
      </c>
      <c r="C31338">
        <v>42941</v>
      </c>
      <c r="D31338" t="s">
        <v>3754</v>
      </c>
      <c r="E31338" t="s">
        <v>6</v>
      </c>
      <c r="F31338">
        <v>2021</v>
      </c>
      <c r="G31338" s="5" t="s">
        <v>15264</v>
      </c>
      <c r="L31338">
        <v>245000</v>
      </c>
    </row>
    <row r="31339" spans="1:35">
      <c r="A31339" t="s">
        <v>10826</v>
      </c>
      <c r="B31339" t="s">
        <v>5937</v>
      </c>
      <c r="C31339">
        <v>42286</v>
      </c>
      <c r="D31339" t="s">
        <v>3814</v>
      </c>
      <c r="E31339" t="s">
        <v>6</v>
      </c>
      <c r="F31339">
        <v>2021</v>
      </c>
      <c r="G31339" s="5" t="s">
        <v>15264</v>
      </c>
      <c r="I31339">
        <v>48000</v>
      </c>
      <c r="J31339">
        <v>2000</v>
      </c>
      <c r="K31339">
        <v>2000</v>
      </c>
      <c r="M31339">
        <v>48000</v>
      </c>
      <c r="N31339">
        <v>50000</v>
      </c>
      <c r="AD31339">
        <v>70000</v>
      </c>
      <c r="AH31339">
        <v>70000</v>
      </c>
      <c r="AI31339">
        <v>2000</v>
      </c>
    </row>
    <row r="31340" spans="1:35">
      <c r="A31340" t="s">
        <v>10827</v>
      </c>
      <c r="B31340" t="s">
        <v>5938</v>
      </c>
      <c r="C31340">
        <v>38365</v>
      </c>
      <c r="D31340" t="s">
        <v>3773</v>
      </c>
      <c r="E31340" t="s">
        <v>6</v>
      </c>
      <c r="F31340">
        <v>2021</v>
      </c>
      <c r="G31340" s="5" t="s">
        <v>15264</v>
      </c>
      <c r="I31340">
        <v>31000</v>
      </c>
      <c r="J31340">
        <v>33000</v>
      </c>
      <c r="K31340">
        <v>28000</v>
      </c>
      <c r="M31340">
        <v>36000</v>
      </c>
      <c r="N31340">
        <v>63000</v>
      </c>
      <c r="X31340">
        <v>7273000</v>
      </c>
      <c r="Y31340">
        <v>7392000</v>
      </c>
      <c r="Z31340">
        <v>-119000</v>
      </c>
      <c r="AB31340">
        <v>-119000</v>
      </c>
      <c r="AD31340">
        <v>7356000</v>
      </c>
      <c r="AE31340">
        <v>1680000</v>
      </c>
      <c r="AF31340">
        <v>5501000</v>
      </c>
      <c r="AG31340">
        <v>196000</v>
      </c>
      <c r="AH31340">
        <v>8040000</v>
      </c>
      <c r="AI31340">
        <v>28000</v>
      </c>
    </row>
    <row r="31341" spans="1:35">
      <c r="A31341" t="s">
        <v>10828</v>
      </c>
      <c r="B31341" t="s">
        <v>5939</v>
      </c>
      <c r="C31341">
        <v>42094</v>
      </c>
      <c r="D31341" t="s">
        <v>3744</v>
      </c>
      <c r="E31341" t="s">
        <v>6</v>
      </c>
      <c r="F31341">
        <v>2021</v>
      </c>
      <c r="G31341" s="5" t="s">
        <v>15263</v>
      </c>
    </row>
    <row r="31342" spans="1:35">
      <c r="A31342" t="s">
        <v>10829</v>
      </c>
      <c r="B31342" t="s">
        <v>5940</v>
      </c>
      <c r="C31342">
        <v>41115</v>
      </c>
      <c r="D31342" t="s">
        <v>3762</v>
      </c>
      <c r="E31342" t="s">
        <v>6</v>
      </c>
      <c r="F31342">
        <v>2021</v>
      </c>
      <c r="G31342" s="5" t="s">
        <v>15263</v>
      </c>
    </row>
    <row r="31343" spans="1:35">
      <c r="A31343" t="s">
        <v>10830</v>
      </c>
      <c r="B31343" t="s">
        <v>5941</v>
      </c>
      <c r="C31343">
        <v>38657</v>
      </c>
      <c r="D31343" t="s">
        <v>4064</v>
      </c>
      <c r="E31343" t="s">
        <v>6</v>
      </c>
      <c r="F31343">
        <v>2021</v>
      </c>
      <c r="G31343" s="5" t="s">
        <v>15263</v>
      </c>
    </row>
    <row r="31344" spans="1:35">
      <c r="A31344" t="s">
        <v>10831</v>
      </c>
      <c r="B31344" t="s">
        <v>5942</v>
      </c>
      <c r="C31344">
        <v>43683</v>
      </c>
      <c r="D31344" t="s">
        <v>3729</v>
      </c>
      <c r="E31344" t="s">
        <v>6</v>
      </c>
      <c r="F31344">
        <v>2021</v>
      </c>
      <c r="G31344" s="5" t="s">
        <v>15264</v>
      </c>
      <c r="I31344">
        <v>22000</v>
      </c>
      <c r="J31344">
        <v>889000</v>
      </c>
      <c r="K31344">
        <v>848000</v>
      </c>
      <c r="M31344">
        <v>66000</v>
      </c>
      <c r="N31344">
        <v>914000</v>
      </c>
      <c r="AD31344">
        <v>3232000</v>
      </c>
      <c r="AE31344">
        <v>2478000</v>
      </c>
      <c r="AF31344">
        <v>6000</v>
      </c>
      <c r="AH31344">
        <v>2484000</v>
      </c>
      <c r="AI31344">
        <v>837000</v>
      </c>
    </row>
    <row r="31345" spans="1:35">
      <c r="A31345" t="s">
        <v>10832</v>
      </c>
      <c r="B31345" t="s">
        <v>5943</v>
      </c>
      <c r="C31345">
        <v>43248</v>
      </c>
      <c r="D31345" t="s">
        <v>3724</v>
      </c>
      <c r="E31345" t="s">
        <v>6</v>
      </c>
      <c r="F31345">
        <v>2021</v>
      </c>
      <c r="G31345" s="5" t="s">
        <v>15263</v>
      </c>
    </row>
    <row r="31346" spans="1:35">
      <c r="A31346" t="s">
        <v>10833</v>
      </c>
      <c r="B31346" t="s">
        <v>5944</v>
      </c>
      <c r="C31346">
        <v>43585</v>
      </c>
      <c r="D31346" t="s">
        <v>3814</v>
      </c>
      <c r="E31346" t="s">
        <v>6</v>
      </c>
      <c r="F31346">
        <v>2021</v>
      </c>
      <c r="G31346" s="5" t="s">
        <v>15264</v>
      </c>
      <c r="I31346">
        <v>3000</v>
      </c>
      <c r="J31346">
        <v>1000</v>
      </c>
      <c r="M31346">
        <v>1000</v>
      </c>
      <c r="N31346">
        <v>3000</v>
      </c>
    </row>
    <row r="31347" spans="1:35">
      <c r="A31347" t="s">
        <v>10834</v>
      </c>
      <c r="B31347" t="s">
        <v>5945</v>
      </c>
      <c r="C31347">
        <v>41032</v>
      </c>
      <c r="D31347" t="s">
        <v>3762</v>
      </c>
      <c r="E31347" t="s">
        <v>6</v>
      </c>
      <c r="F31347">
        <v>2021</v>
      </c>
      <c r="G31347" s="5" t="s">
        <v>15264</v>
      </c>
      <c r="J31347">
        <v>1000</v>
      </c>
      <c r="K31347">
        <v>1000</v>
      </c>
      <c r="N31347">
        <v>1000</v>
      </c>
      <c r="AD31347">
        <v>6000</v>
      </c>
      <c r="AE31347">
        <v>9000</v>
      </c>
      <c r="AH31347">
        <v>9000</v>
      </c>
      <c r="AI31347">
        <v>1000</v>
      </c>
    </row>
    <row r="31348" spans="1:35">
      <c r="A31348" t="s">
        <v>10835</v>
      </c>
      <c r="B31348" t="s">
        <v>5946</v>
      </c>
      <c r="C31348">
        <v>39484</v>
      </c>
      <c r="D31348" t="s">
        <v>3803</v>
      </c>
      <c r="E31348" t="s">
        <v>6</v>
      </c>
      <c r="F31348">
        <v>2021</v>
      </c>
      <c r="G31348" s="5" t="s">
        <v>15264</v>
      </c>
      <c r="AD31348">
        <v>845419000</v>
      </c>
      <c r="AH31348">
        <v>734788000</v>
      </c>
      <c r="AI31348">
        <v>456680000</v>
      </c>
    </row>
    <row r="31349" spans="1:35">
      <c r="A31349" t="s">
        <v>10836</v>
      </c>
      <c r="B31349" t="s">
        <v>5947</v>
      </c>
      <c r="C31349">
        <v>37109</v>
      </c>
      <c r="D31349" t="s">
        <v>3813</v>
      </c>
      <c r="E31349" t="s">
        <v>6</v>
      </c>
      <c r="F31349">
        <v>2021</v>
      </c>
      <c r="G31349" s="5" t="s">
        <v>15264</v>
      </c>
      <c r="J31349">
        <v>574000</v>
      </c>
      <c r="K31349">
        <v>574000</v>
      </c>
      <c r="N31349">
        <v>574000</v>
      </c>
      <c r="AD31349">
        <v>1621000</v>
      </c>
      <c r="AE31349">
        <v>857000</v>
      </c>
      <c r="AF31349">
        <v>137000</v>
      </c>
      <c r="AG31349">
        <v>150000</v>
      </c>
      <c r="AH31349">
        <v>1144000</v>
      </c>
      <c r="AI31349">
        <v>574000</v>
      </c>
    </row>
    <row r="31350" spans="1:35">
      <c r="A31350" t="s">
        <v>10837</v>
      </c>
      <c r="B31350" t="s">
        <v>5948</v>
      </c>
      <c r="C31350">
        <v>41170</v>
      </c>
      <c r="D31350" t="s">
        <v>3814</v>
      </c>
      <c r="E31350" t="s">
        <v>6</v>
      </c>
      <c r="F31350">
        <v>2021</v>
      </c>
      <c r="G31350" s="5" t="s">
        <v>15264</v>
      </c>
      <c r="J31350">
        <v>4000</v>
      </c>
      <c r="K31350">
        <v>4000</v>
      </c>
      <c r="N31350">
        <v>4000</v>
      </c>
      <c r="AD31350">
        <v>830000</v>
      </c>
      <c r="AE31350">
        <v>691000</v>
      </c>
      <c r="AF31350">
        <v>139000</v>
      </c>
      <c r="AH31350">
        <v>830000</v>
      </c>
      <c r="AI31350">
        <v>4000</v>
      </c>
    </row>
    <row r="31351" spans="1:35">
      <c r="A31351" t="s">
        <v>10838</v>
      </c>
      <c r="B31351" t="s">
        <v>5949</v>
      </c>
      <c r="C31351">
        <v>42181</v>
      </c>
      <c r="D31351" t="s">
        <v>3732</v>
      </c>
      <c r="E31351" t="s">
        <v>6</v>
      </c>
      <c r="F31351">
        <v>2021</v>
      </c>
      <c r="G31351" s="5" t="s">
        <v>15264</v>
      </c>
      <c r="AD31351">
        <v>1563000</v>
      </c>
      <c r="AE31351">
        <v>1164000</v>
      </c>
      <c r="AH31351">
        <v>1164000</v>
      </c>
      <c r="AI31351">
        <v>399000</v>
      </c>
    </row>
    <row r="31352" spans="1:35">
      <c r="A31352" t="s">
        <v>10839</v>
      </c>
      <c r="B31352" t="s">
        <v>5950</v>
      </c>
      <c r="C31352">
        <v>42902</v>
      </c>
      <c r="D31352" t="s">
        <v>3740</v>
      </c>
      <c r="E31352" t="s">
        <v>6</v>
      </c>
      <c r="F31352">
        <v>2021</v>
      </c>
      <c r="G31352" s="5" t="s">
        <v>15264</v>
      </c>
      <c r="J31352">
        <v>46000</v>
      </c>
      <c r="K31352">
        <v>46000</v>
      </c>
      <c r="N31352">
        <v>46000</v>
      </c>
    </row>
    <row r="31353" spans="1:35">
      <c r="A31353" t="s">
        <v>10840</v>
      </c>
      <c r="B31353" t="s">
        <v>5951</v>
      </c>
      <c r="C31353">
        <v>42172</v>
      </c>
      <c r="D31353" t="s">
        <v>3724</v>
      </c>
      <c r="E31353" t="s">
        <v>6</v>
      </c>
      <c r="F31353">
        <v>2021</v>
      </c>
      <c r="G31353" s="5" t="s">
        <v>15264</v>
      </c>
      <c r="J31353">
        <v>157000</v>
      </c>
      <c r="N31353">
        <v>16582000</v>
      </c>
      <c r="AD31353">
        <v>955000</v>
      </c>
      <c r="AE31353">
        <v>517000</v>
      </c>
      <c r="AF31353">
        <v>281000</v>
      </c>
      <c r="AH31353">
        <v>798000</v>
      </c>
      <c r="AI31353">
        <v>157000</v>
      </c>
    </row>
    <row r="31354" spans="1:35">
      <c r="A31354" t="s">
        <v>10841</v>
      </c>
      <c r="B31354" t="s">
        <v>5952</v>
      </c>
      <c r="C31354">
        <v>42718</v>
      </c>
      <c r="D31354" t="s">
        <v>3762</v>
      </c>
      <c r="E31354" t="s">
        <v>6</v>
      </c>
      <c r="F31354">
        <v>2021</v>
      </c>
      <c r="G31354" s="5" t="s">
        <v>15263</v>
      </c>
    </row>
    <row r="31355" spans="1:35">
      <c r="A31355" t="s">
        <v>10842</v>
      </c>
      <c r="B31355" t="s">
        <v>5953</v>
      </c>
      <c r="C31355">
        <v>33595</v>
      </c>
      <c r="D31355" t="s">
        <v>3762</v>
      </c>
      <c r="E31355" t="s">
        <v>6</v>
      </c>
      <c r="F31355">
        <v>2021</v>
      </c>
      <c r="G31355" s="5" t="s">
        <v>15264</v>
      </c>
      <c r="J31355">
        <v>143000</v>
      </c>
      <c r="K31355">
        <v>143000</v>
      </c>
      <c r="N31355">
        <v>143000</v>
      </c>
      <c r="AH31355">
        <v>41000</v>
      </c>
      <c r="AI31355">
        <v>143000</v>
      </c>
    </row>
    <row r="31356" spans="1:35">
      <c r="A31356" t="s">
        <v>10843</v>
      </c>
      <c r="B31356" t="s">
        <v>5954</v>
      </c>
      <c r="C31356">
        <v>37767</v>
      </c>
      <c r="D31356" t="s">
        <v>3805</v>
      </c>
      <c r="E31356" t="s">
        <v>6</v>
      </c>
      <c r="F31356">
        <v>2021</v>
      </c>
      <c r="G31356" s="5" t="s">
        <v>15264</v>
      </c>
      <c r="I31356">
        <v>12000</v>
      </c>
      <c r="N31356">
        <v>12000</v>
      </c>
    </row>
    <row r="31357" spans="1:35">
      <c r="A31357" t="s">
        <v>10844</v>
      </c>
      <c r="B31357" t="s">
        <v>5955</v>
      </c>
      <c r="C31357">
        <v>42419</v>
      </c>
      <c r="D31357" t="s">
        <v>3752</v>
      </c>
      <c r="E31357" t="s">
        <v>6</v>
      </c>
      <c r="F31357">
        <v>2021</v>
      </c>
      <c r="G31357" s="5" t="s">
        <v>15264</v>
      </c>
      <c r="I31357">
        <v>44000</v>
      </c>
      <c r="J31357">
        <v>9000</v>
      </c>
      <c r="K31357">
        <v>53000</v>
      </c>
      <c r="N31357">
        <v>53000</v>
      </c>
      <c r="AD31357">
        <v>1704000</v>
      </c>
      <c r="AE31357">
        <v>1246000</v>
      </c>
      <c r="AF31357">
        <v>457000</v>
      </c>
      <c r="AH31357">
        <v>1703000</v>
      </c>
      <c r="AI31357">
        <v>9000</v>
      </c>
    </row>
    <row r="31358" spans="1:35">
      <c r="A31358" t="s">
        <v>10845</v>
      </c>
      <c r="B31358" t="s">
        <v>5956</v>
      </c>
      <c r="C31358">
        <v>41746</v>
      </c>
      <c r="D31358" t="s">
        <v>3762</v>
      </c>
      <c r="E31358" t="s">
        <v>6</v>
      </c>
      <c r="F31358">
        <v>2021</v>
      </c>
      <c r="G31358" s="5" t="s">
        <v>15264</v>
      </c>
      <c r="I31358">
        <v>351000</v>
      </c>
      <c r="J31358">
        <v>500000</v>
      </c>
      <c r="K31358">
        <v>1112000</v>
      </c>
      <c r="L31358">
        <v>47000</v>
      </c>
      <c r="M31358">
        <v>20000</v>
      </c>
      <c r="N31358">
        <v>1482000</v>
      </c>
      <c r="AD31358">
        <v>3889000</v>
      </c>
      <c r="AE31358">
        <v>2899000</v>
      </c>
      <c r="AF31358">
        <v>592000</v>
      </c>
      <c r="AH31358">
        <v>3491000</v>
      </c>
      <c r="AI31358">
        <v>500000</v>
      </c>
    </row>
    <row r="31359" spans="1:35">
      <c r="A31359" t="s">
        <v>10846</v>
      </c>
      <c r="B31359" t="s">
        <v>5957</v>
      </c>
      <c r="C31359">
        <v>44140</v>
      </c>
      <c r="D31359" t="s">
        <v>4270</v>
      </c>
      <c r="E31359" t="s">
        <v>6</v>
      </c>
      <c r="F31359">
        <v>2021</v>
      </c>
      <c r="G31359" s="5" t="s">
        <v>15264</v>
      </c>
      <c r="J31359">
        <v>14000</v>
      </c>
      <c r="K31359">
        <v>10000</v>
      </c>
      <c r="N31359">
        <v>14000</v>
      </c>
      <c r="O31359">
        <v>478943000</v>
      </c>
      <c r="Q31359">
        <v>478943000</v>
      </c>
      <c r="S31359">
        <v>478943000</v>
      </c>
    </row>
    <row r="31360" spans="1:35">
      <c r="A31360" t="s">
        <v>10847</v>
      </c>
      <c r="B31360" t="s">
        <v>5958</v>
      </c>
      <c r="C31360">
        <v>39727</v>
      </c>
      <c r="D31360" t="s">
        <v>3750</v>
      </c>
      <c r="E31360" t="s">
        <v>6</v>
      </c>
      <c r="F31360">
        <v>2021</v>
      </c>
      <c r="G31360" s="5" t="s">
        <v>15263</v>
      </c>
    </row>
    <row r="31361" spans="1:35">
      <c r="A31361" t="s">
        <v>10848</v>
      </c>
      <c r="B31361" t="s">
        <v>5959</v>
      </c>
      <c r="C31361">
        <v>43287</v>
      </c>
      <c r="D31361" t="s">
        <v>3747</v>
      </c>
      <c r="E31361" t="s">
        <v>6</v>
      </c>
      <c r="F31361">
        <v>2021</v>
      </c>
      <c r="G31361" s="5" t="s">
        <v>15264</v>
      </c>
      <c r="J31361">
        <v>25000</v>
      </c>
      <c r="M31361">
        <v>25000</v>
      </c>
      <c r="N31361">
        <v>25000</v>
      </c>
      <c r="AD31361">
        <v>5000</v>
      </c>
      <c r="AF31361">
        <v>5000</v>
      </c>
      <c r="AH31361">
        <v>5000</v>
      </c>
      <c r="AI31361">
        <v>25000</v>
      </c>
    </row>
    <row r="31362" spans="1:35">
      <c r="A31362" t="s">
        <v>10849</v>
      </c>
      <c r="B31362" t="s">
        <v>5960</v>
      </c>
      <c r="C31362">
        <v>41941</v>
      </c>
      <c r="D31362" t="s">
        <v>3724</v>
      </c>
      <c r="E31362" t="s">
        <v>6</v>
      </c>
      <c r="F31362">
        <v>2021</v>
      </c>
      <c r="G31362" s="5" t="s">
        <v>15264</v>
      </c>
      <c r="I31362">
        <v>2941000</v>
      </c>
      <c r="J31362">
        <v>529000</v>
      </c>
      <c r="K31362">
        <v>6940000</v>
      </c>
      <c r="M31362">
        <v>1858000</v>
      </c>
      <c r="N31362">
        <v>8798000</v>
      </c>
      <c r="O31362">
        <v>957000</v>
      </c>
      <c r="P31362">
        <v>818000</v>
      </c>
      <c r="Q31362">
        <v>139000</v>
      </c>
      <c r="R31362">
        <v>355000</v>
      </c>
      <c r="T31362">
        <v>-216000</v>
      </c>
      <c r="Y31362">
        <v>255000</v>
      </c>
      <c r="Z31362">
        <v>-471000</v>
      </c>
      <c r="AA31362">
        <v>-57000</v>
      </c>
      <c r="AB31362">
        <v>-528000</v>
      </c>
      <c r="AC31362">
        <v>316000</v>
      </c>
      <c r="AD31362">
        <v>46765000</v>
      </c>
      <c r="AE31362">
        <v>41236000</v>
      </c>
      <c r="AF31362">
        <v>3470000</v>
      </c>
      <c r="AH31362">
        <v>44706000</v>
      </c>
      <c r="AI31362">
        <v>6773000</v>
      </c>
    </row>
    <row r="31363" spans="1:35">
      <c r="A31363" t="s">
        <v>10850</v>
      </c>
      <c r="B31363" t="s">
        <v>5961</v>
      </c>
      <c r="C31363">
        <v>39883</v>
      </c>
      <c r="D31363" t="s">
        <v>3738</v>
      </c>
      <c r="E31363" t="s">
        <v>6</v>
      </c>
      <c r="F31363">
        <v>2021</v>
      </c>
      <c r="G31363" s="5" t="s">
        <v>15264</v>
      </c>
      <c r="I31363">
        <v>58000</v>
      </c>
      <c r="J31363">
        <v>225000</v>
      </c>
      <c r="K31363">
        <v>257000</v>
      </c>
      <c r="M31363">
        <v>44000</v>
      </c>
      <c r="N31363">
        <v>2794000</v>
      </c>
      <c r="V31363">
        <v>300000</v>
      </c>
      <c r="Y31363">
        <v>16000</v>
      </c>
      <c r="Z31363">
        <v>284000</v>
      </c>
      <c r="AA31363">
        <v>-27000</v>
      </c>
      <c r="AB31363">
        <v>257000</v>
      </c>
      <c r="AC31363">
        <v>451000</v>
      </c>
      <c r="AD31363">
        <v>451000</v>
      </c>
      <c r="AE31363">
        <v>233000</v>
      </c>
      <c r="AF31363">
        <v>16000</v>
      </c>
      <c r="AH31363">
        <v>249000</v>
      </c>
      <c r="AI31363">
        <v>2725000</v>
      </c>
    </row>
    <row r="31364" spans="1:35">
      <c r="A31364" t="s">
        <v>10851</v>
      </c>
      <c r="B31364" t="s">
        <v>5962</v>
      </c>
      <c r="C31364">
        <v>41107</v>
      </c>
      <c r="D31364" t="s">
        <v>3727</v>
      </c>
      <c r="E31364" t="s">
        <v>6</v>
      </c>
      <c r="F31364">
        <v>2021</v>
      </c>
      <c r="G31364" s="5" t="s">
        <v>15264</v>
      </c>
      <c r="I31364">
        <v>1000</v>
      </c>
      <c r="J31364">
        <v>427000</v>
      </c>
      <c r="N31364">
        <v>428000</v>
      </c>
      <c r="AD31364">
        <v>1475000</v>
      </c>
      <c r="AF31364">
        <v>751000</v>
      </c>
      <c r="AG31364">
        <v>265000</v>
      </c>
      <c r="AH31364">
        <v>1060000</v>
      </c>
      <c r="AI31364">
        <v>427000</v>
      </c>
    </row>
    <row r="31365" spans="1:35">
      <c r="A31365" t="s">
        <v>10852</v>
      </c>
      <c r="B31365" t="s">
        <v>5963</v>
      </c>
      <c r="C31365">
        <v>40147</v>
      </c>
      <c r="D31365" t="s">
        <v>3843</v>
      </c>
      <c r="E31365" t="s">
        <v>6</v>
      </c>
      <c r="F31365">
        <v>2021</v>
      </c>
      <c r="G31365" s="5" t="s">
        <v>15263</v>
      </c>
    </row>
    <row r="31366" spans="1:35">
      <c r="A31366" t="s">
        <v>10853</v>
      </c>
      <c r="B31366" t="s">
        <v>5964</v>
      </c>
      <c r="C31366">
        <v>43774</v>
      </c>
      <c r="D31366" t="s">
        <v>3829</v>
      </c>
      <c r="E31366" t="s">
        <v>6</v>
      </c>
      <c r="F31366">
        <v>2021</v>
      </c>
      <c r="G31366" s="5" t="s">
        <v>15264</v>
      </c>
      <c r="K31366">
        <v>30000</v>
      </c>
      <c r="N31366">
        <v>30000</v>
      </c>
    </row>
    <row r="31367" spans="1:35">
      <c r="A31367" t="s">
        <v>10854</v>
      </c>
      <c r="B31367" t="s">
        <v>5965</v>
      </c>
      <c r="C31367">
        <v>42039</v>
      </c>
      <c r="D31367" t="s">
        <v>3724</v>
      </c>
      <c r="E31367" t="s">
        <v>6</v>
      </c>
      <c r="F31367">
        <v>2021</v>
      </c>
      <c r="G31367" s="5" t="s">
        <v>15263</v>
      </c>
    </row>
    <row r="31368" spans="1:35">
      <c r="A31368" t="s">
        <v>10855</v>
      </c>
      <c r="B31368" t="s">
        <v>5966</v>
      </c>
      <c r="C31368">
        <v>38735</v>
      </c>
      <c r="D31368" t="s">
        <v>3787</v>
      </c>
      <c r="E31368" t="s">
        <v>25</v>
      </c>
      <c r="F31368">
        <v>2021</v>
      </c>
      <c r="G31368" s="5" t="s">
        <v>15264</v>
      </c>
      <c r="J31368">
        <v>29000</v>
      </c>
      <c r="K31368">
        <v>44000</v>
      </c>
      <c r="N31368">
        <v>44000</v>
      </c>
      <c r="AD31368">
        <v>580000</v>
      </c>
      <c r="AE31368">
        <v>710000</v>
      </c>
      <c r="AF31368">
        <v>24000</v>
      </c>
      <c r="AH31368">
        <v>751000</v>
      </c>
      <c r="AI31368">
        <v>1000</v>
      </c>
    </row>
    <row r="31369" spans="1:35">
      <c r="A31369" t="s">
        <v>10856</v>
      </c>
      <c r="B31369" t="s">
        <v>5967</v>
      </c>
      <c r="C31369">
        <v>38688</v>
      </c>
      <c r="D31369" t="s">
        <v>3724</v>
      </c>
      <c r="E31369" t="s">
        <v>6</v>
      </c>
      <c r="F31369">
        <v>2021</v>
      </c>
      <c r="G31369" s="5" t="s">
        <v>15264</v>
      </c>
      <c r="J31369">
        <v>177000</v>
      </c>
      <c r="K31369">
        <v>192000</v>
      </c>
      <c r="N31369">
        <v>564000</v>
      </c>
      <c r="AD31369">
        <v>1355000</v>
      </c>
      <c r="AE31369">
        <v>351000</v>
      </c>
      <c r="AF31369">
        <v>1292000</v>
      </c>
      <c r="AH31369">
        <v>1643000</v>
      </c>
      <c r="AI31369">
        <v>-177000</v>
      </c>
    </row>
    <row r="31370" spans="1:35">
      <c r="A31370" t="s">
        <v>10857</v>
      </c>
      <c r="B31370" t="s">
        <v>5968</v>
      </c>
      <c r="C31370">
        <v>37606</v>
      </c>
      <c r="D31370" t="s">
        <v>3754</v>
      </c>
      <c r="E31370" t="s">
        <v>25</v>
      </c>
      <c r="F31370">
        <v>2021</v>
      </c>
      <c r="G31370" s="5" t="s">
        <v>15263</v>
      </c>
    </row>
    <row r="31371" spans="1:35">
      <c r="A31371" t="s">
        <v>10858</v>
      </c>
      <c r="B31371" t="s">
        <v>5969</v>
      </c>
      <c r="C31371">
        <v>43894</v>
      </c>
      <c r="D31371" t="s">
        <v>3737</v>
      </c>
      <c r="E31371" t="s">
        <v>6</v>
      </c>
      <c r="F31371">
        <v>2021</v>
      </c>
      <c r="G31371" s="5" t="s">
        <v>15264</v>
      </c>
      <c r="J31371">
        <v>5000</v>
      </c>
      <c r="K31371">
        <v>5000</v>
      </c>
      <c r="L31371">
        <v>60000</v>
      </c>
      <c r="N31371">
        <v>65000</v>
      </c>
      <c r="AD31371">
        <v>4000</v>
      </c>
      <c r="AF31371">
        <v>1000</v>
      </c>
      <c r="AH31371">
        <v>1000</v>
      </c>
      <c r="AI31371">
        <v>5000</v>
      </c>
    </row>
    <row r="31372" spans="1:35">
      <c r="A31372" t="s">
        <v>10859</v>
      </c>
      <c r="B31372" t="s">
        <v>5970</v>
      </c>
      <c r="C31372">
        <v>41782</v>
      </c>
      <c r="D31372" t="s">
        <v>4270</v>
      </c>
      <c r="E31372" t="s">
        <v>6</v>
      </c>
      <c r="F31372">
        <v>2021</v>
      </c>
      <c r="G31372" s="5" t="s">
        <v>15264</v>
      </c>
      <c r="I31372">
        <v>5000</v>
      </c>
      <c r="J31372">
        <v>6000</v>
      </c>
      <c r="K31372">
        <v>11000</v>
      </c>
      <c r="N31372">
        <v>11000</v>
      </c>
      <c r="AD31372">
        <v>832000</v>
      </c>
      <c r="AE31372">
        <v>836000</v>
      </c>
      <c r="AH31372">
        <v>848000</v>
      </c>
      <c r="AI31372">
        <v>11000</v>
      </c>
    </row>
    <row r="31373" spans="1:35">
      <c r="A31373" t="s">
        <v>10860</v>
      </c>
      <c r="B31373" t="s">
        <v>5971</v>
      </c>
      <c r="C31373">
        <v>44029</v>
      </c>
      <c r="D31373" t="s">
        <v>3883</v>
      </c>
      <c r="E31373" t="s">
        <v>6</v>
      </c>
      <c r="F31373">
        <v>2021</v>
      </c>
      <c r="G31373" s="5" t="s">
        <v>15264</v>
      </c>
      <c r="I31373">
        <v>1000</v>
      </c>
      <c r="J31373">
        <v>34000</v>
      </c>
      <c r="K31373">
        <v>4000</v>
      </c>
      <c r="N31373">
        <v>35000</v>
      </c>
      <c r="S31373">
        <v>6000</v>
      </c>
      <c r="T31373">
        <v>-6000</v>
      </c>
      <c r="Y31373">
        <v>32000</v>
      </c>
      <c r="Z31373">
        <v>-38000</v>
      </c>
      <c r="AB31373">
        <v>-38000</v>
      </c>
      <c r="AD31373">
        <v>60000</v>
      </c>
      <c r="AE31373">
        <v>32000</v>
      </c>
      <c r="AH31373">
        <v>32000</v>
      </c>
      <c r="AI31373">
        <v>27000</v>
      </c>
    </row>
    <row r="31374" spans="1:35">
      <c r="A31374" t="s">
        <v>10861</v>
      </c>
      <c r="B31374" t="s">
        <v>5972</v>
      </c>
      <c r="C31374">
        <v>40653</v>
      </c>
      <c r="D31374" t="s">
        <v>3762</v>
      </c>
      <c r="E31374" t="s">
        <v>6</v>
      </c>
      <c r="F31374">
        <v>2021</v>
      </c>
      <c r="G31374" s="5" t="s">
        <v>15264</v>
      </c>
      <c r="I31374">
        <v>144000</v>
      </c>
      <c r="J31374">
        <v>259000</v>
      </c>
      <c r="M31374">
        <v>325000</v>
      </c>
      <c r="N31374">
        <v>403000</v>
      </c>
      <c r="O31374">
        <v>419000</v>
      </c>
      <c r="P31374">
        <v>403000</v>
      </c>
      <c r="T31374">
        <v>16000</v>
      </c>
      <c r="Y31374">
        <v>6000</v>
      </c>
      <c r="Z31374">
        <v>10000</v>
      </c>
      <c r="AA31374">
        <v>21000</v>
      </c>
      <c r="AB31374">
        <v>-11000</v>
      </c>
      <c r="AD31374">
        <v>397000</v>
      </c>
      <c r="AE31374">
        <v>361000</v>
      </c>
      <c r="AF31374">
        <v>41000</v>
      </c>
      <c r="AH31374">
        <v>408000</v>
      </c>
      <c r="AI31374">
        <v>78000</v>
      </c>
    </row>
    <row r="31375" spans="1:35">
      <c r="A31375" t="s">
        <v>10862</v>
      </c>
      <c r="B31375" t="s">
        <v>5973</v>
      </c>
      <c r="C31375">
        <v>36397</v>
      </c>
      <c r="D31375" t="s">
        <v>3813</v>
      </c>
      <c r="E31375" t="s">
        <v>6</v>
      </c>
      <c r="F31375">
        <v>2021</v>
      </c>
      <c r="G31375" s="5" t="s">
        <v>15263</v>
      </c>
    </row>
    <row r="31376" spans="1:35">
      <c r="A31376" t="s">
        <v>10863</v>
      </c>
      <c r="B31376" t="s">
        <v>5974</v>
      </c>
      <c r="C31376">
        <v>43377</v>
      </c>
      <c r="D31376" t="s">
        <v>3879</v>
      </c>
      <c r="E31376" t="s">
        <v>6</v>
      </c>
      <c r="F31376">
        <v>2021</v>
      </c>
      <c r="G31376" s="5" t="s">
        <v>15264</v>
      </c>
      <c r="I31376">
        <v>157000</v>
      </c>
      <c r="J31376">
        <v>314000</v>
      </c>
      <c r="K31376">
        <v>704000</v>
      </c>
      <c r="M31376">
        <v>1094000</v>
      </c>
      <c r="N31376">
        <v>1798000</v>
      </c>
      <c r="AC31376">
        <v>2231000</v>
      </c>
      <c r="AD31376">
        <v>12017000</v>
      </c>
      <c r="AF31376">
        <v>1332000</v>
      </c>
      <c r="AG31376">
        <v>310000</v>
      </c>
      <c r="AH31376">
        <v>12765000</v>
      </c>
      <c r="AI31376">
        <v>314000</v>
      </c>
    </row>
    <row r="31377" spans="1:35">
      <c r="A31377" t="s">
        <v>10864</v>
      </c>
      <c r="B31377" t="s">
        <v>5975</v>
      </c>
      <c r="C31377">
        <v>43696</v>
      </c>
      <c r="D31377" t="s">
        <v>3754</v>
      </c>
      <c r="E31377" t="s">
        <v>6</v>
      </c>
      <c r="F31377">
        <v>2021</v>
      </c>
      <c r="G31377" s="5" t="s">
        <v>15264</v>
      </c>
      <c r="I31377">
        <v>199000</v>
      </c>
      <c r="J31377">
        <v>95000</v>
      </c>
      <c r="K31377">
        <v>545000</v>
      </c>
      <c r="M31377">
        <v>5000</v>
      </c>
      <c r="N31377">
        <v>550000</v>
      </c>
      <c r="AD31377">
        <v>1090000</v>
      </c>
      <c r="AE31377">
        <v>596000</v>
      </c>
      <c r="AF31377">
        <v>68000</v>
      </c>
      <c r="AH31377">
        <v>664000</v>
      </c>
      <c r="AI31377">
        <v>545000</v>
      </c>
    </row>
    <row r="31378" spans="1:35">
      <c r="A31378" t="s">
        <v>10865</v>
      </c>
      <c r="B31378" t="s">
        <v>5976</v>
      </c>
      <c r="C31378">
        <v>36248</v>
      </c>
      <c r="D31378" t="s">
        <v>4042</v>
      </c>
      <c r="E31378" t="s">
        <v>25</v>
      </c>
      <c r="F31378">
        <v>2021</v>
      </c>
      <c r="G31378" s="5" t="s">
        <v>15264</v>
      </c>
      <c r="J31378">
        <v>52000</v>
      </c>
      <c r="M31378">
        <v>52000</v>
      </c>
      <c r="N31378">
        <v>52000</v>
      </c>
      <c r="AD31378">
        <v>1758000</v>
      </c>
      <c r="AF31378">
        <v>473000</v>
      </c>
      <c r="AH31378">
        <v>1758000</v>
      </c>
    </row>
    <row r="31379" spans="1:35">
      <c r="A31379" t="s">
        <v>10866</v>
      </c>
      <c r="B31379" t="s">
        <v>5977</v>
      </c>
      <c r="C31379">
        <v>40869</v>
      </c>
      <c r="D31379" t="s">
        <v>3729</v>
      </c>
      <c r="E31379" t="s">
        <v>6</v>
      </c>
      <c r="F31379">
        <v>2021</v>
      </c>
      <c r="G31379" s="5" t="s">
        <v>15263</v>
      </c>
    </row>
    <row r="31380" spans="1:35">
      <c r="A31380" t="s">
        <v>10867</v>
      </c>
      <c r="B31380" t="s">
        <v>5978</v>
      </c>
      <c r="C31380">
        <v>42052</v>
      </c>
      <c r="D31380" t="s">
        <v>3843</v>
      </c>
      <c r="E31380" t="s">
        <v>6</v>
      </c>
      <c r="F31380">
        <v>2021</v>
      </c>
      <c r="G31380" s="5" t="s">
        <v>15264</v>
      </c>
      <c r="J31380">
        <v>334000</v>
      </c>
      <c r="K31380">
        <v>334000</v>
      </c>
      <c r="N31380">
        <v>334000</v>
      </c>
    </row>
    <row r="31381" spans="1:35">
      <c r="A31381" t="s">
        <v>10868</v>
      </c>
      <c r="B31381" t="s">
        <v>5979</v>
      </c>
      <c r="C31381">
        <v>37988</v>
      </c>
      <c r="D31381" t="s">
        <v>3750</v>
      </c>
      <c r="E31381" t="s">
        <v>25</v>
      </c>
      <c r="F31381">
        <v>2021</v>
      </c>
      <c r="G31381" s="5" t="s">
        <v>15264</v>
      </c>
      <c r="J31381">
        <v>768000</v>
      </c>
      <c r="K31381">
        <v>768000</v>
      </c>
      <c r="N31381">
        <v>768000</v>
      </c>
      <c r="AD31381">
        <v>2108000</v>
      </c>
      <c r="AE31381">
        <v>1631000</v>
      </c>
      <c r="AF31381">
        <v>507000</v>
      </c>
      <c r="AH31381">
        <v>2138000</v>
      </c>
      <c r="AI31381">
        <v>768000</v>
      </c>
    </row>
    <row r="31382" spans="1:35">
      <c r="A31382" t="s">
        <v>10869</v>
      </c>
      <c r="B31382" t="s">
        <v>5980</v>
      </c>
      <c r="C31382">
        <v>41127</v>
      </c>
      <c r="D31382" t="s">
        <v>3752</v>
      </c>
      <c r="E31382" t="s">
        <v>6</v>
      </c>
      <c r="F31382">
        <v>2021</v>
      </c>
      <c r="G31382" s="5" t="s">
        <v>15264</v>
      </c>
      <c r="I31382">
        <v>9000</v>
      </c>
      <c r="M31382">
        <v>9000</v>
      </c>
      <c r="N31382">
        <v>9000</v>
      </c>
      <c r="X31382">
        <v>19000</v>
      </c>
      <c r="Y31382">
        <v>19000</v>
      </c>
    </row>
    <row r="31383" spans="1:35">
      <c r="A31383" t="s">
        <v>10870</v>
      </c>
      <c r="B31383" t="s">
        <v>5981</v>
      </c>
      <c r="C31383">
        <v>38448</v>
      </c>
      <c r="D31383" t="s">
        <v>3764</v>
      </c>
      <c r="E31383" t="s">
        <v>6</v>
      </c>
      <c r="F31383">
        <v>2021</v>
      </c>
      <c r="G31383" s="5" t="s">
        <v>15264</v>
      </c>
      <c r="J31383">
        <v>371000</v>
      </c>
      <c r="K31383">
        <v>382000</v>
      </c>
      <c r="M31383">
        <v>-11000</v>
      </c>
      <c r="N31383">
        <v>371000</v>
      </c>
    </row>
    <row r="31384" spans="1:35">
      <c r="A31384" t="s">
        <v>10871</v>
      </c>
      <c r="B31384" t="s">
        <v>5982</v>
      </c>
      <c r="C31384">
        <v>38084</v>
      </c>
      <c r="D31384" t="s">
        <v>3813</v>
      </c>
      <c r="E31384" t="s">
        <v>6</v>
      </c>
      <c r="F31384">
        <v>2021</v>
      </c>
      <c r="G31384" s="5" t="s">
        <v>15264</v>
      </c>
      <c r="J31384">
        <v>1000</v>
      </c>
      <c r="K31384">
        <v>1000</v>
      </c>
      <c r="N31384">
        <v>1000</v>
      </c>
      <c r="AI31384">
        <v>1000</v>
      </c>
    </row>
    <row r="31385" spans="1:35">
      <c r="A31385" t="s">
        <v>10872</v>
      </c>
      <c r="B31385" t="s">
        <v>5983</v>
      </c>
      <c r="C31385">
        <v>41891</v>
      </c>
      <c r="D31385" t="s">
        <v>3766</v>
      </c>
      <c r="E31385" t="s">
        <v>6</v>
      </c>
      <c r="F31385">
        <v>2021</v>
      </c>
      <c r="G31385" s="5" t="s">
        <v>15264</v>
      </c>
      <c r="J31385">
        <v>4000</v>
      </c>
      <c r="K31385">
        <v>4000</v>
      </c>
      <c r="N31385">
        <v>4000</v>
      </c>
      <c r="AD31385">
        <v>34000</v>
      </c>
      <c r="AF31385">
        <v>68000</v>
      </c>
      <c r="AH31385">
        <v>103000</v>
      </c>
      <c r="AI31385">
        <v>4000</v>
      </c>
    </row>
    <row r="31386" spans="1:35">
      <c r="A31386" t="s">
        <v>10873</v>
      </c>
      <c r="B31386" t="s">
        <v>5984</v>
      </c>
      <c r="C31386">
        <v>38930</v>
      </c>
      <c r="D31386" t="s">
        <v>3879</v>
      </c>
      <c r="E31386" t="s">
        <v>6</v>
      </c>
      <c r="F31386">
        <v>2021</v>
      </c>
      <c r="G31386" s="5" t="s">
        <v>15263</v>
      </c>
    </row>
    <row r="31387" spans="1:35">
      <c r="A31387" t="s">
        <v>10874</v>
      </c>
      <c r="B31387" t="s">
        <v>5985</v>
      </c>
      <c r="C31387">
        <v>41649</v>
      </c>
      <c r="D31387" t="s">
        <v>3764</v>
      </c>
      <c r="E31387" t="s">
        <v>6</v>
      </c>
      <c r="F31387">
        <v>2021</v>
      </c>
      <c r="G31387" s="5" t="s">
        <v>15264</v>
      </c>
      <c r="I31387">
        <v>286000</v>
      </c>
      <c r="J31387">
        <v>2000</v>
      </c>
      <c r="K31387">
        <v>3315000</v>
      </c>
      <c r="L31387">
        <v>5880000</v>
      </c>
      <c r="M31387">
        <v>20522000</v>
      </c>
      <c r="N31387">
        <v>29717000</v>
      </c>
      <c r="O31387">
        <v>4963000</v>
      </c>
      <c r="P31387">
        <v>4963000</v>
      </c>
      <c r="R31387">
        <v>44000</v>
      </c>
      <c r="T31387">
        <v>-44000</v>
      </c>
      <c r="X31387">
        <v>66000</v>
      </c>
      <c r="Y31387">
        <v>18000</v>
      </c>
      <c r="Z31387">
        <v>4000</v>
      </c>
      <c r="AB31387">
        <v>4000</v>
      </c>
    </row>
    <row r="31388" spans="1:35">
      <c r="A31388" t="s">
        <v>10875</v>
      </c>
      <c r="B31388" t="s">
        <v>5986</v>
      </c>
      <c r="C31388">
        <v>43258</v>
      </c>
      <c r="D31388" t="s">
        <v>3729</v>
      </c>
      <c r="E31388" t="s">
        <v>6</v>
      </c>
      <c r="F31388">
        <v>2021</v>
      </c>
      <c r="G31388" s="5" t="s">
        <v>15264</v>
      </c>
      <c r="K31388">
        <v>10000</v>
      </c>
      <c r="N31388">
        <v>10000</v>
      </c>
      <c r="AD31388">
        <v>14115000</v>
      </c>
      <c r="AE31388">
        <v>6050000</v>
      </c>
      <c r="AF31388">
        <v>6301000</v>
      </c>
      <c r="AH31388">
        <v>12351000</v>
      </c>
      <c r="AI31388">
        <v>3145000</v>
      </c>
    </row>
    <row r="31389" spans="1:35">
      <c r="A31389" t="s">
        <v>10876</v>
      </c>
      <c r="B31389" t="s">
        <v>5987</v>
      </c>
      <c r="C31389">
        <v>33755</v>
      </c>
      <c r="D31389" t="s">
        <v>3773</v>
      </c>
      <c r="E31389" t="s">
        <v>6</v>
      </c>
      <c r="F31389">
        <v>2021</v>
      </c>
      <c r="G31389" s="5" t="s">
        <v>15264</v>
      </c>
      <c r="I31389">
        <v>470000</v>
      </c>
      <c r="J31389">
        <v>1620000</v>
      </c>
      <c r="K31389">
        <v>12075000</v>
      </c>
      <c r="M31389">
        <v>453000</v>
      </c>
      <c r="N31389">
        <v>23789000</v>
      </c>
      <c r="AD31389">
        <v>10320000</v>
      </c>
      <c r="AF31389">
        <v>5727000</v>
      </c>
      <c r="AG31389">
        <v>171000</v>
      </c>
      <c r="AH31389">
        <v>9429000</v>
      </c>
      <c r="AI31389">
        <v>2081000</v>
      </c>
    </row>
    <row r="31390" spans="1:35">
      <c r="A31390" t="s">
        <v>10877</v>
      </c>
      <c r="B31390" t="s">
        <v>5988</v>
      </c>
      <c r="C31390">
        <v>41348</v>
      </c>
      <c r="D31390" t="s">
        <v>3738</v>
      </c>
      <c r="E31390" t="s">
        <v>6</v>
      </c>
      <c r="F31390">
        <v>2021</v>
      </c>
      <c r="G31390" s="5" t="s">
        <v>15263</v>
      </c>
    </row>
    <row r="31391" spans="1:35">
      <c r="A31391" t="s">
        <v>10878</v>
      </c>
      <c r="B31391" t="s">
        <v>5989</v>
      </c>
      <c r="C31391">
        <v>36265</v>
      </c>
      <c r="D31391" t="s">
        <v>3798</v>
      </c>
      <c r="E31391" t="s">
        <v>25</v>
      </c>
      <c r="F31391">
        <v>2021</v>
      </c>
      <c r="G31391" s="5" t="s">
        <v>15264</v>
      </c>
      <c r="J31391">
        <v>555000</v>
      </c>
      <c r="K31391">
        <v>555000</v>
      </c>
      <c r="N31391">
        <v>555000</v>
      </c>
      <c r="AD31391">
        <v>1453000</v>
      </c>
      <c r="AE31391">
        <v>955000</v>
      </c>
      <c r="AF31391">
        <v>531000</v>
      </c>
      <c r="AH31391">
        <v>1522000</v>
      </c>
      <c r="AI31391">
        <v>555000</v>
      </c>
    </row>
    <row r="31392" spans="1:35">
      <c r="A31392" t="s">
        <v>10879</v>
      </c>
      <c r="B31392" t="s">
        <v>5990</v>
      </c>
      <c r="C31392">
        <v>43322</v>
      </c>
      <c r="D31392" t="s">
        <v>3788</v>
      </c>
      <c r="E31392" t="s">
        <v>6</v>
      </c>
      <c r="F31392">
        <v>2021</v>
      </c>
      <c r="G31392" s="5" t="s">
        <v>15264</v>
      </c>
      <c r="J31392">
        <v>10000</v>
      </c>
      <c r="N31392">
        <v>10000</v>
      </c>
    </row>
    <row r="31393" spans="1:35">
      <c r="A31393" t="s">
        <v>10880</v>
      </c>
      <c r="B31393" t="s">
        <v>5991</v>
      </c>
      <c r="C31393">
        <v>43706</v>
      </c>
      <c r="D31393" t="s">
        <v>3788</v>
      </c>
      <c r="E31393" t="s">
        <v>6</v>
      </c>
      <c r="F31393">
        <v>2021</v>
      </c>
      <c r="G31393" s="5" t="s">
        <v>15264</v>
      </c>
      <c r="N31393">
        <v>10000</v>
      </c>
      <c r="AD31393">
        <v>185000</v>
      </c>
      <c r="AE31393">
        <v>184000</v>
      </c>
      <c r="AH31393">
        <v>184000</v>
      </c>
      <c r="AI31393">
        <v>1000</v>
      </c>
    </row>
    <row r="31394" spans="1:35">
      <c r="A31394" t="s">
        <v>10881</v>
      </c>
      <c r="B31394" t="s">
        <v>5992</v>
      </c>
      <c r="C31394">
        <v>40590</v>
      </c>
      <c r="D31394" t="s">
        <v>3727</v>
      </c>
      <c r="E31394" t="s">
        <v>6</v>
      </c>
      <c r="F31394">
        <v>2021</v>
      </c>
      <c r="G31394" s="5" t="s">
        <v>15264</v>
      </c>
      <c r="I31394">
        <v>40000</v>
      </c>
      <c r="J31394">
        <v>498000</v>
      </c>
      <c r="K31394">
        <v>330000</v>
      </c>
      <c r="M31394">
        <v>2020000</v>
      </c>
      <c r="N31394">
        <v>2350000</v>
      </c>
      <c r="O31394">
        <v>50000</v>
      </c>
      <c r="P31394">
        <v>2499000</v>
      </c>
      <c r="Q31394">
        <v>-2449000</v>
      </c>
      <c r="S31394">
        <v>233000</v>
      </c>
      <c r="T31394">
        <v>-2682000</v>
      </c>
      <c r="X31394">
        <v>816000</v>
      </c>
      <c r="Y31394">
        <v>3000</v>
      </c>
      <c r="Z31394">
        <v>-1869000</v>
      </c>
      <c r="AB31394">
        <v>-1904000</v>
      </c>
      <c r="AC31394">
        <v>-1904000</v>
      </c>
      <c r="AD31394" s="7">
        <v>0</v>
      </c>
      <c r="AE31394">
        <v>368000</v>
      </c>
      <c r="AF31394">
        <v>9000</v>
      </c>
      <c r="AH31394">
        <v>384000</v>
      </c>
      <c r="AI31394">
        <v>230000</v>
      </c>
    </row>
    <row r="31395" spans="1:35">
      <c r="A31395" t="s">
        <v>10882</v>
      </c>
      <c r="B31395" t="s">
        <v>5993</v>
      </c>
      <c r="C31395">
        <v>38317</v>
      </c>
      <c r="D31395" t="s">
        <v>3773</v>
      </c>
      <c r="E31395" t="s">
        <v>25</v>
      </c>
      <c r="F31395">
        <v>2021</v>
      </c>
      <c r="G31395" s="5" t="s">
        <v>15264</v>
      </c>
      <c r="I31395">
        <v>39000</v>
      </c>
      <c r="J31395">
        <v>7042000</v>
      </c>
      <c r="K31395">
        <v>4852000</v>
      </c>
      <c r="M31395">
        <v>2500000</v>
      </c>
      <c r="N31395">
        <v>7352000</v>
      </c>
      <c r="AD31395">
        <v>62468000</v>
      </c>
      <c r="AE31395">
        <v>22633000</v>
      </c>
      <c r="AF31395">
        <v>4758000</v>
      </c>
      <c r="AG31395">
        <v>277000</v>
      </c>
      <c r="AH31395">
        <v>70972000</v>
      </c>
      <c r="AI31395">
        <v>7042000</v>
      </c>
    </row>
    <row r="31396" spans="1:35">
      <c r="A31396" t="s">
        <v>10883</v>
      </c>
      <c r="B31396" t="s">
        <v>5994</v>
      </c>
      <c r="C31396">
        <v>42893</v>
      </c>
      <c r="D31396" t="s">
        <v>3724</v>
      </c>
      <c r="E31396" t="s">
        <v>6</v>
      </c>
      <c r="F31396">
        <v>2021</v>
      </c>
      <c r="G31396" s="5" t="s">
        <v>15264</v>
      </c>
      <c r="I31396">
        <v>35000</v>
      </c>
      <c r="J31396">
        <v>141000</v>
      </c>
      <c r="K31396">
        <v>6226000</v>
      </c>
      <c r="M31396">
        <v>272000</v>
      </c>
      <c r="N31396">
        <v>6498000</v>
      </c>
      <c r="AD31396">
        <v>20724000</v>
      </c>
      <c r="AF31396">
        <v>1832000</v>
      </c>
      <c r="AH31396">
        <v>20547000</v>
      </c>
      <c r="AI31396">
        <v>6226000</v>
      </c>
    </row>
    <row r="31397" spans="1:35">
      <c r="A31397" t="s">
        <v>10884</v>
      </c>
      <c r="B31397" t="s">
        <v>5995</v>
      </c>
      <c r="C31397">
        <v>41835</v>
      </c>
      <c r="D31397" t="s">
        <v>3935</v>
      </c>
      <c r="E31397" t="s">
        <v>6</v>
      </c>
      <c r="F31397">
        <v>2021</v>
      </c>
      <c r="G31397" s="5" t="s">
        <v>15263</v>
      </c>
    </row>
    <row r="31398" spans="1:35">
      <c r="A31398" t="s">
        <v>10885</v>
      </c>
      <c r="B31398" t="s">
        <v>5996</v>
      </c>
      <c r="C31398">
        <v>42961</v>
      </c>
      <c r="D31398" t="s">
        <v>3724</v>
      </c>
      <c r="E31398" t="s">
        <v>6</v>
      </c>
      <c r="F31398">
        <v>2021</v>
      </c>
      <c r="G31398" s="5" t="s">
        <v>15264</v>
      </c>
      <c r="AD31398">
        <v>73000</v>
      </c>
      <c r="AE31398">
        <v>73000</v>
      </c>
      <c r="AF31398">
        <v>1000</v>
      </c>
      <c r="AH31398">
        <v>74000</v>
      </c>
    </row>
    <row r="31399" spans="1:35">
      <c r="A31399" t="s">
        <v>10886</v>
      </c>
      <c r="B31399" t="s">
        <v>5997</v>
      </c>
      <c r="C31399">
        <v>42179</v>
      </c>
      <c r="D31399" t="s">
        <v>4085</v>
      </c>
      <c r="E31399" t="s">
        <v>6</v>
      </c>
      <c r="F31399">
        <v>2021</v>
      </c>
      <c r="G31399" s="5" t="s">
        <v>15264</v>
      </c>
      <c r="J31399">
        <v>41000</v>
      </c>
      <c r="M31399">
        <v>170000</v>
      </c>
      <c r="N31399">
        <v>1445000</v>
      </c>
      <c r="AD31399">
        <v>2816000</v>
      </c>
      <c r="AE31399">
        <v>1937000</v>
      </c>
      <c r="AF31399">
        <v>961000</v>
      </c>
      <c r="AH31399">
        <v>2898000</v>
      </c>
      <c r="AI31399">
        <v>41000</v>
      </c>
    </row>
    <row r="31400" spans="1:35">
      <c r="A31400" t="s">
        <v>10887</v>
      </c>
      <c r="B31400" t="s">
        <v>5998</v>
      </c>
      <c r="C31400">
        <v>38134</v>
      </c>
      <c r="D31400" t="s">
        <v>3744</v>
      </c>
      <c r="E31400" t="s">
        <v>6</v>
      </c>
      <c r="F31400">
        <v>2021</v>
      </c>
      <c r="G31400" s="5" t="s">
        <v>15263</v>
      </c>
    </row>
    <row r="31401" spans="1:35">
      <c r="A31401" t="s">
        <v>10888</v>
      </c>
      <c r="B31401" t="s">
        <v>5999</v>
      </c>
      <c r="C31401">
        <v>35331</v>
      </c>
      <c r="D31401" t="s">
        <v>3788</v>
      </c>
      <c r="E31401" t="s">
        <v>25</v>
      </c>
      <c r="F31401">
        <v>2021</v>
      </c>
      <c r="G31401" s="5" t="s">
        <v>15264</v>
      </c>
      <c r="J31401">
        <v>10000</v>
      </c>
      <c r="K31401">
        <v>-452000</v>
      </c>
      <c r="M31401">
        <v>461000</v>
      </c>
      <c r="N31401">
        <v>9000</v>
      </c>
      <c r="O31401">
        <v>608000</v>
      </c>
      <c r="P31401">
        <v>396000</v>
      </c>
      <c r="Q31401">
        <v>212000</v>
      </c>
      <c r="S31401">
        <v>326000</v>
      </c>
      <c r="T31401">
        <v>-114000</v>
      </c>
      <c r="Z31401">
        <v>-114000</v>
      </c>
      <c r="AB31401">
        <v>-114000</v>
      </c>
    </row>
    <row r="31402" spans="1:35">
      <c r="A31402" t="s">
        <v>10889</v>
      </c>
      <c r="B31402" t="s">
        <v>6000</v>
      </c>
      <c r="C31402">
        <v>38651</v>
      </c>
      <c r="D31402" t="s">
        <v>3747</v>
      </c>
      <c r="E31402" t="s">
        <v>6</v>
      </c>
      <c r="F31402">
        <v>2021</v>
      </c>
      <c r="G31402" s="5" t="s">
        <v>15264</v>
      </c>
      <c r="I31402">
        <v>2104000</v>
      </c>
      <c r="J31402">
        <v>651000</v>
      </c>
      <c r="M31402">
        <v>743000</v>
      </c>
      <c r="N31402">
        <v>5917000</v>
      </c>
      <c r="O31402">
        <v>4695000</v>
      </c>
      <c r="P31402">
        <v>1083000</v>
      </c>
      <c r="T31402">
        <v>3612000</v>
      </c>
      <c r="Y31402">
        <v>114000</v>
      </c>
      <c r="Z31402">
        <v>3498000</v>
      </c>
      <c r="AB31402">
        <v>3498000</v>
      </c>
      <c r="AC31402">
        <v>3498000</v>
      </c>
      <c r="AD31402">
        <v>3498000</v>
      </c>
      <c r="AH31402">
        <v>2073000</v>
      </c>
      <c r="AI31402">
        <v>2068000</v>
      </c>
    </row>
    <row r="31403" spans="1:35">
      <c r="A31403" t="s">
        <v>10890</v>
      </c>
      <c r="B31403" t="s">
        <v>6001</v>
      </c>
      <c r="C31403">
        <v>43207</v>
      </c>
      <c r="D31403" t="s">
        <v>3742</v>
      </c>
      <c r="E31403" t="s">
        <v>6</v>
      </c>
      <c r="F31403">
        <v>2021</v>
      </c>
      <c r="G31403" s="5" t="s">
        <v>15264</v>
      </c>
      <c r="J31403">
        <v>679000</v>
      </c>
      <c r="N31403">
        <v>679000</v>
      </c>
      <c r="AD31403">
        <v>700000</v>
      </c>
      <c r="AI31403">
        <v>1751000</v>
      </c>
    </row>
    <row r="31404" spans="1:35">
      <c r="A31404" t="s">
        <v>10891</v>
      </c>
      <c r="B31404" t="s">
        <v>6002</v>
      </c>
      <c r="C31404">
        <v>42250</v>
      </c>
      <c r="D31404" t="s">
        <v>3754</v>
      </c>
      <c r="E31404" t="s">
        <v>6</v>
      </c>
      <c r="F31404">
        <v>2021</v>
      </c>
      <c r="G31404" s="5" t="s">
        <v>15263</v>
      </c>
    </row>
    <row r="31405" spans="1:35">
      <c r="A31405" t="s">
        <v>10892</v>
      </c>
      <c r="B31405" t="s">
        <v>6003</v>
      </c>
      <c r="C31405">
        <v>41450</v>
      </c>
      <c r="D31405" t="s">
        <v>3785</v>
      </c>
      <c r="E31405" t="s">
        <v>6</v>
      </c>
      <c r="F31405">
        <v>2021</v>
      </c>
      <c r="G31405" s="5" t="s">
        <v>15263</v>
      </c>
    </row>
    <row r="31406" spans="1:35">
      <c r="A31406" t="s">
        <v>10892</v>
      </c>
      <c r="B31406" t="s">
        <v>6004</v>
      </c>
      <c r="C31406">
        <v>42837</v>
      </c>
      <c r="D31406" t="s">
        <v>3762</v>
      </c>
      <c r="E31406" t="s">
        <v>6</v>
      </c>
      <c r="F31406">
        <v>2021</v>
      </c>
      <c r="G31406" s="5" t="s">
        <v>15264</v>
      </c>
      <c r="J31406">
        <v>504000</v>
      </c>
      <c r="M31406">
        <v>82000</v>
      </c>
      <c r="N31406">
        <v>504000</v>
      </c>
      <c r="AD31406">
        <v>1447000</v>
      </c>
      <c r="AF31406">
        <v>1024000</v>
      </c>
      <c r="AH31406">
        <v>1024000</v>
      </c>
      <c r="AI31406">
        <v>422000</v>
      </c>
    </row>
    <row r="31407" spans="1:35">
      <c r="A31407" t="s">
        <v>10893</v>
      </c>
      <c r="B31407" t="s">
        <v>6005</v>
      </c>
      <c r="C31407">
        <v>41444</v>
      </c>
      <c r="D31407" t="s">
        <v>3740</v>
      </c>
      <c r="E31407" t="s">
        <v>6</v>
      </c>
      <c r="F31407">
        <v>2021</v>
      </c>
      <c r="G31407" s="5" t="s">
        <v>15263</v>
      </c>
    </row>
    <row r="31408" spans="1:35">
      <c r="A31408" t="s">
        <v>10894</v>
      </c>
      <c r="B31408" t="s">
        <v>6006</v>
      </c>
      <c r="C31408">
        <v>34449</v>
      </c>
      <c r="D31408" t="s">
        <v>3740</v>
      </c>
      <c r="E31408" t="s">
        <v>25</v>
      </c>
      <c r="F31408">
        <v>2021</v>
      </c>
      <c r="G31408" s="5" t="s">
        <v>15264</v>
      </c>
      <c r="I31408">
        <v>268000</v>
      </c>
      <c r="J31408">
        <v>45000</v>
      </c>
      <c r="K31408">
        <v>986000</v>
      </c>
      <c r="M31408">
        <v>5722000</v>
      </c>
      <c r="N31408">
        <v>7732000</v>
      </c>
      <c r="O31408">
        <v>150000</v>
      </c>
      <c r="Q31408">
        <v>150000</v>
      </c>
      <c r="S31408">
        <v>484000</v>
      </c>
      <c r="T31408">
        <v>-334000</v>
      </c>
      <c r="X31408">
        <v>108000</v>
      </c>
      <c r="Y31408">
        <v>143000</v>
      </c>
      <c r="Z31408">
        <v>-369000</v>
      </c>
      <c r="AB31408">
        <v>-369000</v>
      </c>
    </row>
    <row r="31409" spans="1:35">
      <c r="A31409" t="s">
        <v>10895</v>
      </c>
      <c r="B31409" t="s">
        <v>6007</v>
      </c>
      <c r="C31409">
        <v>43347</v>
      </c>
      <c r="D31409" t="s">
        <v>3861</v>
      </c>
      <c r="E31409" t="s">
        <v>6</v>
      </c>
      <c r="F31409">
        <v>2021</v>
      </c>
      <c r="G31409" s="5" t="s">
        <v>15264</v>
      </c>
      <c r="J31409">
        <v>440960000</v>
      </c>
      <c r="N31409">
        <v>440960000</v>
      </c>
    </row>
    <row r="31410" spans="1:35">
      <c r="A31410" t="s">
        <v>10896</v>
      </c>
      <c r="B31410" t="s">
        <v>6008</v>
      </c>
      <c r="C31410">
        <v>42507</v>
      </c>
      <c r="D31410" t="s">
        <v>3754</v>
      </c>
      <c r="E31410" t="s">
        <v>6</v>
      </c>
      <c r="F31410">
        <v>2021</v>
      </c>
      <c r="G31410" s="5" t="s">
        <v>15263</v>
      </c>
    </row>
    <row r="31411" spans="1:35">
      <c r="A31411" t="s">
        <v>10897</v>
      </c>
      <c r="B31411" t="s">
        <v>6009</v>
      </c>
      <c r="C31411">
        <v>43054</v>
      </c>
      <c r="D31411" t="s">
        <v>3863</v>
      </c>
      <c r="E31411" t="s">
        <v>6</v>
      </c>
      <c r="F31411">
        <v>2021</v>
      </c>
      <c r="G31411" s="5" t="s">
        <v>15264</v>
      </c>
      <c r="J31411">
        <v>328000</v>
      </c>
      <c r="K31411">
        <v>328000</v>
      </c>
      <c r="N31411">
        <v>328000</v>
      </c>
      <c r="AD31411">
        <v>704000</v>
      </c>
      <c r="AE31411">
        <v>451000</v>
      </c>
      <c r="AF31411">
        <v>206000</v>
      </c>
      <c r="AH31411">
        <v>657000</v>
      </c>
      <c r="AI31411">
        <v>328000</v>
      </c>
    </row>
    <row r="31412" spans="1:35">
      <c r="A31412" t="s">
        <v>10898</v>
      </c>
      <c r="B31412" t="s">
        <v>6010</v>
      </c>
      <c r="C31412">
        <v>44306</v>
      </c>
      <c r="D31412" t="s">
        <v>3729</v>
      </c>
      <c r="E31412" t="s">
        <v>6</v>
      </c>
      <c r="F31412">
        <v>2021</v>
      </c>
      <c r="G31412" s="5" t="s">
        <v>15264</v>
      </c>
      <c r="J31412">
        <v>7000</v>
      </c>
      <c r="M31412">
        <v>7000</v>
      </c>
      <c r="N31412">
        <v>7000</v>
      </c>
    </row>
    <row r="31413" spans="1:35">
      <c r="A31413" t="s">
        <v>10899</v>
      </c>
      <c r="B31413" t="s">
        <v>6011</v>
      </c>
      <c r="C31413">
        <v>40207</v>
      </c>
      <c r="D31413" t="s">
        <v>3742</v>
      </c>
      <c r="E31413" t="s">
        <v>6</v>
      </c>
      <c r="F31413">
        <v>2021</v>
      </c>
      <c r="G31413" s="5" t="s">
        <v>15264</v>
      </c>
      <c r="J31413">
        <v>1766000</v>
      </c>
      <c r="M31413">
        <v>969000</v>
      </c>
      <c r="N31413">
        <v>2562000</v>
      </c>
      <c r="AD31413">
        <v>15243000</v>
      </c>
      <c r="AE31413">
        <v>3902000</v>
      </c>
      <c r="AF31413">
        <v>9232000</v>
      </c>
      <c r="AG31413">
        <v>811000</v>
      </c>
      <c r="AH31413">
        <v>13945000</v>
      </c>
      <c r="AI31413">
        <v>1766000</v>
      </c>
    </row>
    <row r="31414" spans="1:35">
      <c r="A31414" t="s">
        <v>10900</v>
      </c>
      <c r="B31414" t="s">
        <v>6012</v>
      </c>
      <c r="C31414">
        <v>42109</v>
      </c>
      <c r="D31414" t="s">
        <v>3849</v>
      </c>
      <c r="E31414" t="s">
        <v>6</v>
      </c>
      <c r="F31414">
        <v>2021</v>
      </c>
      <c r="G31414" s="5" t="s">
        <v>15264</v>
      </c>
      <c r="J31414">
        <v>115000</v>
      </c>
      <c r="N31414">
        <v>115000</v>
      </c>
    </row>
    <row r="31415" spans="1:35">
      <c r="A31415" t="s">
        <v>10901</v>
      </c>
      <c r="B31415" t="s">
        <v>6013</v>
      </c>
      <c r="C31415">
        <v>43004</v>
      </c>
      <c r="D31415" t="s">
        <v>3785</v>
      </c>
      <c r="E31415" t="s">
        <v>6</v>
      </c>
      <c r="F31415">
        <v>2021</v>
      </c>
      <c r="G31415" s="5" t="s">
        <v>15263</v>
      </c>
    </row>
    <row r="31416" spans="1:35">
      <c r="A31416" t="s">
        <v>10902</v>
      </c>
      <c r="B31416" t="s">
        <v>6014</v>
      </c>
      <c r="C31416">
        <v>37909</v>
      </c>
      <c r="D31416" t="s">
        <v>3773</v>
      </c>
      <c r="E31416" t="s">
        <v>6</v>
      </c>
      <c r="F31416">
        <v>2021</v>
      </c>
      <c r="G31416" s="5" t="s">
        <v>15264</v>
      </c>
      <c r="K31416">
        <v>-77000</v>
      </c>
      <c r="N31416">
        <v>16000</v>
      </c>
      <c r="AH31416">
        <v>6000</v>
      </c>
      <c r="AI31416">
        <v>-76000</v>
      </c>
    </row>
    <row r="31417" spans="1:35">
      <c r="A31417" t="s">
        <v>10903</v>
      </c>
      <c r="B31417" t="s">
        <v>6015</v>
      </c>
      <c r="C31417">
        <v>41542</v>
      </c>
      <c r="D31417" t="s">
        <v>3729</v>
      </c>
      <c r="E31417" t="s">
        <v>6</v>
      </c>
      <c r="F31417">
        <v>2021</v>
      </c>
      <c r="G31417" s="5" t="s">
        <v>15263</v>
      </c>
    </row>
    <row r="31418" spans="1:35">
      <c r="A31418" t="s">
        <v>10904</v>
      </c>
      <c r="B31418" t="s">
        <v>6016</v>
      </c>
      <c r="C31418">
        <v>41480</v>
      </c>
      <c r="D31418" t="s">
        <v>3724</v>
      </c>
      <c r="E31418" t="s">
        <v>25</v>
      </c>
      <c r="F31418">
        <v>2021</v>
      </c>
      <c r="G31418" s="5" t="s">
        <v>15264</v>
      </c>
      <c r="I31418">
        <v>14000</v>
      </c>
      <c r="J31418">
        <v>20000</v>
      </c>
      <c r="L31418">
        <v>4000</v>
      </c>
      <c r="M31418">
        <v>67000</v>
      </c>
      <c r="N31418">
        <v>34000</v>
      </c>
      <c r="AD31418">
        <v>147000</v>
      </c>
      <c r="AE31418">
        <v>147000</v>
      </c>
      <c r="AH31418">
        <v>147000</v>
      </c>
      <c r="AI31418">
        <v>613000</v>
      </c>
    </row>
    <row r="31419" spans="1:35">
      <c r="A31419" t="s">
        <v>10905</v>
      </c>
      <c r="B31419" t="s">
        <v>6017</v>
      </c>
      <c r="C31419">
        <v>37512</v>
      </c>
      <c r="D31419" t="s">
        <v>3787</v>
      </c>
      <c r="E31419" t="s">
        <v>25</v>
      </c>
      <c r="F31419">
        <v>2021</v>
      </c>
      <c r="G31419" s="5" t="s">
        <v>15264</v>
      </c>
      <c r="I31419">
        <v>6000</v>
      </c>
      <c r="J31419">
        <v>26690000</v>
      </c>
      <c r="K31419">
        <v>30353000</v>
      </c>
      <c r="N31419">
        <v>30354000</v>
      </c>
      <c r="AD31419">
        <v>134355000</v>
      </c>
      <c r="AE31419">
        <v>102152000</v>
      </c>
      <c r="AF31419">
        <v>1649000</v>
      </c>
      <c r="AH31419">
        <v>103982000</v>
      </c>
      <c r="AI31419">
        <v>30353000</v>
      </c>
    </row>
    <row r="31420" spans="1:35">
      <c r="A31420" t="s">
        <v>10906</v>
      </c>
      <c r="B31420" t="s">
        <v>6018</v>
      </c>
      <c r="C31420">
        <v>39580</v>
      </c>
      <c r="D31420" t="s">
        <v>3811</v>
      </c>
      <c r="E31420" t="s">
        <v>6</v>
      </c>
      <c r="F31420">
        <v>2021</v>
      </c>
      <c r="G31420" s="5" t="s">
        <v>15264</v>
      </c>
      <c r="N31420">
        <v>10000</v>
      </c>
      <c r="AD31420">
        <v>55000</v>
      </c>
      <c r="AE31420">
        <v>55000</v>
      </c>
      <c r="AH31420">
        <v>55000</v>
      </c>
    </row>
    <row r="31421" spans="1:35">
      <c r="A31421" t="s">
        <v>10907</v>
      </c>
      <c r="B31421" t="s">
        <v>6019</v>
      </c>
      <c r="C31421">
        <v>38912</v>
      </c>
      <c r="D31421" t="s">
        <v>3750</v>
      </c>
      <c r="E31421" t="s">
        <v>6</v>
      </c>
      <c r="F31421">
        <v>2021</v>
      </c>
      <c r="G31421" s="5" t="s">
        <v>15264</v>
      </c>
      <c r="I31421">
        <v>31000</v>
      </c>
      <c r="J31421">
        <v>28000</v>
      </c>
      <c r="N31421">
        <v>59000</v>
      </c>
    </row>
    <row r="31422" spans="1:35">
      <c r="A31422" t="s">
        <v>10908</v>
      </c>
      <c r="B31422" t="s">
        <v>6020</v>
      </c>
      <c r="C31422">
        <v>43535</v>
      </c>
      <c r="D31422" t="s">
        <v>3883</v>
      </c>
      <c r="E31422" t="s">
        <v>6</v>
      </c>
      <c r="F31422">
        <v>2021</v>
      </c>
      <c r="G31422" s="5" t="s">
        <v>15264</v>
      </c>
      <c r="J31422">
        <v>13000</v>
      </c>
      <c r="K31422">
        <v>10000</v>
      </c>
      <c r="N31422">
        <v>13000</v>
      </c>
      <c r="AD31422">
        <v>159000</v>
      </c>
      <c r="AE31422">
        <v>118000</v>
      </c>
      <c r="AF31422">
        <v>39000</v>
      </c>
      <c r="AH31422">
        <v>157000</v>
      </c>
      <c r="AI31422">
        <v>3000</v>
      </c>
    </row>
    <row r="31423" spans="1:35">
      <c r="A31423" t="s">
        <v>10909</v>
      </c>
      <c r="B31423" t="s">
        <v>6021</v>
      </c>
      <c r="C31423">
        <v>41871</v>
      </c>
      <c r="D31423" t="s">
        <v>3724</v>
      </c>
      <c r="E31423" t="s">
        <v>6</v>
      </c>
      <c r="F31423">
        <v>2021</v>
      </c>
      <c r="G31423" s="5" t="s">
        <v>15263</v>
      </c>
    </row>
    <row r="31424" spans="1:35">
      <c r="A31424" t="s">
        <v>10910</v>
      </c>
      <c r="B31424" t="s">
        <v>6022</v>
      </c>
      <c r="C31424">
        <v>41764</v>
      </c>
      <c r="D31424" t="s">
        <v>3791</v>
      </c>
      <c r="E31424" t="s">
        <v>6</v>
      </c>
      <c r="F31424">
        <v>2021</v>
      </c>
      <c r="G31424" s="5" t="s">
        <v>15264</v>
      </c>
      <c r="I31424">
        <v>3841000</v>
      </c>
      <c r="J31424">
        <v>47476000</v>
      </c>
      <c r="K31424">
        <v>50637000</v>
      </c>
      <c r="N31424">
        <v>51317000</v>
      </c>
      <c r="X31424">
        <v>607000</v>
      </c>
      <c r="Z31424">
        <v>607000</v>
      </c>
      <c r="AA31424">
        <v>-121000</v>
      </c>
      <c r="AB31424">
        <v>486000</v>
      </c>
      <c r="AD31424">
        <v>95179000</v>
      </c>
      <c r="AE31424">
        <v>50866000</v>
      </c>
      <c r="AF31424">
        <v>2232000</v>
      </c>
      <c r="AH31424">
        <v>53264000</v>
      </c>
      <c r="AI31424">
        <v>50637000</v>
      </c>
    </row>
    <row r="31425" spans="1:35">
      <c r="A31425" t="s">
        <v>10911</v>
      </c>
      <c r="B31425" t="s">
        <v>6023</v>
      </c>
      <c r="C31425">
        <v>37539</v>
      </c>
      <c r="D31425" t="s">
        <v>3879</v>
      </c>
      <c r="E31425" t="s">
        <v>6</v>
      </c>
      <c r="F31425">
        <v>2021</v>
      </c>
      <c r="G31425" s="5" t="s">
        <v>15264</v>
      </c>
      <c r="I31425">
        <v>241000</v>
      </c>
      <c r="J31425">
        <v>9000</v>
      </c>
      <c r="N31425">
        <v>261000</v>
      </c>
      <c r="AD31425">
        <v>2922000000</v>
      </c>
      <c r="AE31425">
        <v>2904853000</v>
      </c>
      <c r="AH31425">
        <v>2914491000</v>
      </c>
      <c r="AI31425">
        <v>8870000</v>
      </c>
    </row>
    <row r="31426" spans="1:35">
      <c r="A31426" t="s">
        <v>10912</v>
      </c>
      <c r="B31426" t="s">
        <v>6024</v>
      </c>
      <c r="C31426">
        <v>41471</v>
      </c>
      <c r="D31426" t="s">
        <v>3919</v>
      </c>
      <c r="E31426" t="s">
        <v>6</v>
      </c>
      <c r="F31426">
        <v>2021</v>
      </c>
      <c r="G31426" s="5" t="s">
        <v>15264</v>
      </c>
      <c r="J31426">
        <v>30000</v>
      </c>
      <c r="K31426">
        <v>30000</v>
      </c>
      <c r="N31426">
        <v>30000</v>
      </c>
      <c r="AD31426">
        <v>212000</v>
      </c>
      <c r="AE31426">
        <v>201000</v>
      </c>
      <c r="AF31426">
        <v>7000</v>
      </c>
      <c r="AH31426">
        <v>208000</v>
      </c>
      <c r="AI31426">
        <v>30000</v>
      </c>
    </row>
    <row r="31427" spans="1:35">
      <c r="A31427" t="s">
        <v>10913</v>
      </c>
      <c r="B31427" t="s">
        <v>6025</v>
      </c>
      <c r="C31427">
        <v>42347</v>
      </c>
      <c r="D31427" t="s">
        <v>4002</v>
      </c>
      <c r="E31427" t="s">
        <v>6</v>
      </c>
      <c r="F31427">
        <v>2021</v>
      </c>
      <c r="G31427" s="5" t="s">
        <v>15263</v>
      </c>
    </row>
    <row r="31428" spans="1:35">
      <c r="A31428" t="s">
        <v>10914</v>
      </c>
      <c r="B31428" t="s">
        <v>6026</v>
      </c>
      <c r="C31428">
        <v>42832</v>
      </c>
      <c r="D31428" t="s">
        <v>3724</v>
      </c>
      <c r="E31428" t="s">
        <v>6</v>
      </c>
      <c r="F31428">
        <v>2021</v>
      </c>
      <c r="G31428" s="5" t="s">
        <v>15264</v>
      </c>
      <c r="I31428">
        <v>116000</v>
      </c>
      <c r="J31428">
        <v>13000</v>
      </c>
      <c r="M31428">
        <v>188000</v>
      </c>
      <c r="N31428">
        <v>129000</v>
      </c>
      <c r="AD31428">
        <v>35000</v>
      </c>
      <c r="AE31428">
        <v>1867000</v>
      </c>
      <c r="AH31428">
        <v>1867000</v>
      </c>
      <c r="AI31428">
        <v>12000</v>
      </c>
    </row>
    <row r="31429" spans="1:35">
      <c r="A31429" t="s">
        <v>10915</v>
      </c>
      <c r="B31429" t="s">
        <v>6027</v>
      </c>
      <c r="C31429">
        <v>44047</v>
      </c>
      <c r="D31429" t="s">
        <v>3740</v>
      </c>
      <c r="E31429" t="s">
        <v>6</v>
      </c>
      <c r="F31429">
        <v>2021</v>
      </c>
      <c r="G31429" s="5" t="s">
        <v>15264</v>
      </c>
      <c r="J31429">
        <v>7000</v>
      </c>
      <c r="K31429">
        <v>3000</v>
      </c>
      <c r="N31429">
        <v>8000</v>
      </c>
      <c r="AD31429">
        <v>274000</v>
      </c>
      <c r="AE31429">
        <v>266000</v>
      </c>
      <c r="AH31429">
        <v>266000</v>
      </c>
      <c r="AI31429">
        <v>8000</v>
      </c>
    </row>
    <row r="31430" spans="1:35">
      <c r="A31430" t="s">
        <v>10916</v>
      </c>
      <c r="B31430" t="s">
        <v>6028</v>
      </c>
      <c r="C31430">
        <v>43997</v>
      </c>
      <c r="D31430" t="s">
        <v>3886</v>
      </c>
      <c r="E31430" t="s">
        <v>6</v>
      </c>
      <c r="F31430">
        <v>2021</v>
      </c>
      <c r="G31430" s="5" t="s">
        <v>15264</v>
      </c>
      <c r="J31430">
        <v>50000</v>
      </c>
      <c r="M31430">
        <v>50000</v>
      </c>
      <c r="N31430">
        <v>50000</v>
      </c>
      <c r="AD31430">
        <v>2651000</v>
      </c>
      <c r="AE31430">
        <v>2585000</v>
      </c>
      <c r="AF31430">
        <v>16000</v>
      </c>
      <c r="AH31430">
        <v>2601000</v>
      </c>
      <c r="AI31430">
        <v>50000</v>
      </c>
    </row>
    <row r="31431" spans="1:35">
      <c r="A31431" t="s">
        <v>10917</v>
      </c>
      <c r="B31431" t="s">
        <v>6029</v>
      </c>
      <c r="C31431">
        <v>38404</v>
      </c>
      <c r="D31431" t="s">
        <v>3740</v>
      </c>
      <c r="E31431" t="s">
        <v>6</v>
      </c>
      <c r="F31431">
        <v>2021</v>
      </c>
      <c r="G31431" s="5" t="s">
        <v>15263</v>
      </c>
    </row>
    <row r="31432" spans="1:35">
      <c r="A31432" t="s">
        <v>10918</v>
      </c>
      <c r="B31432" t="s">
        <v>6030</v>
      </c>
      <c r="C31432">
        <v>40168</v>
      </c>
      <c r="D31432" t="s">
        <v>3742</v>
      </c>
      <c r="E31432" t="s">
        <v>6</v>
      </c>
      <c r="F31432">
        <v>2021</v>
      </c>
      <c r="G31432" s="5" t="s">
        <v>15264</v>
      </c>
      <c r="I31432">
        <v>158000</v>
      </c>
      <c r="J31432">
        <v>19000</v>
      </c>
      <c r="M31432">
        <v>42000</v>
      </c>
      <c r="N31432">
        <v>884000</v>
      </c>
      <c r="AD31432">
        <v>3000</v>
      </c>
      <c r="AE31432">
        <v>204000</v>
      </c>
      <c r="AH31432">
        <v>207000</v>
      </c>
      <c r="AI31432">
        <v>134000</v>
      </c>
    </row>
    <row r="31433" spans="1:35">
      <c r="A31433" t="s">
        <v>10919</v>
      </c>
      <c r="B31433" t="s">
        <v>6031</v>
      </c>
      <c r="C31433">
        <v>42993</v>
      </c>
      <c r="D31433" t="s">
        <v>3813</v>
      </c>
      <c r="E31433" t="s">
        <v>6</v>
      </c>
      <c r="F31433">
        <v>2021</v>
      </c>
      <c r="G31433" s="5" t="s">
        <v>15263</v>
      </c>
    </row>
    <row r="31434" spans="1:35">
      <c r="A31434" t="s">
        <v>10920</v>
      </c>
      <c r="B31434" t="s">
        <v>6032</v>
      </c>
      <c r="C31434">
        <v>43675</v>
      </c>
      <c r="D31434" t="s">
        <v>3788</v>
      </c>
      <c r="E31434" t="s">
        <v>6</v>
      </c>
      <c r="F31434">
        <v>2021</v>
      </c>
      <c r="G31434" s="5" t="s">
        <v>15264</v>
      </c>
      <c r="K31434">
        <v>10000</v>
      </c>
      <c r="N31434">
        <v>10000</v>
      </c>
    </row>
    <row r="31435" spans="1:35">
      <c r="A31435" t="s">
        <v>10921</v>
      </c>
      <c r="B31435" t="s">
        <v>6033</v>
      </c>
      <c r="C31435">
        <v>39297</v>
      </c>
      <c r="D31435" t="s">
        <v>3829</v>
      </c>
      <c r="E31435" t="s">
        <v>6</v>
      </c>
      <c r="F31435">
        <v>2021</v>
      </c>
      <c r="G31435" s="5" t="s">
        <v>15264</v>
      </c>
      <c r="I31435">
        <v>80000</v>
      </c>
      <c r="J31435">
        <v>384000</v>
      </c>
      <c r="M31435">
        <v>2000</v>
      </c>
      <c r="N31435">
        <v>464000</v>
      </c>
      <c r="AD31435">
        <v>2327000</v>
      </c>
      <c r="AE31435">
        <v>1591000</v>
      </c>
      <c r="AF31435">
        <v>591000</v>
      </c>
      <c r="AH31435">
        <v>2182000</v>
      </c>
      <c r="AI31435">
        <v>462000</v>
      </c>
    </row>
    <row r="31436" spans="1:35">
      <c r="A31436" t="s">
        <v>10922</v>
      </c>
      <c r="B31436" t="s">
        <v>6034</v>
      </c>
      <c r="C31436">
        <v>42909</v>
      </c>
      <c r="D31436" t="s">
        <v>3849</v>
      </c>
      <c r="E31436" t="s">
        <v>6</v>
      </c>
      <c r="F31436">
        <v>2021</v>
      </c>
      <c r="G31436" s="5" t="s">
        <v>15263</v>
      </c>
    </row>
    <row r="31437" spans="1:35">
      <c r="A31437" t="s">
        <v>10923</v>
      </c>
      <c r="B31437" t="s">
        <v>6035</v>
      </c>
      <c r="C31437">
        <v>35999</v>
      </c>
      <c r="D31437" t="s">
        <v>3883</v>
      </c>
      <c r="E31437" t="s">
        <v>25</v>
      </c>
      <c r="F31437">
        <v>2021</v>
      </c>
      <c r="G31437" s="5" t="s">
        <v>15264</v>
      </c>
      <c r="J31437">
        <v>518000</v>
      </c>
      <c r="N31437">
        <v>518000</v>
      </c>
      <c r="AD31437">
        <v>358000</v>
      </c>
      <c r="AE31437">
        <v>408000</v>
      </c>
      <c r="AF31437">
        <v>174000</v>
      </c>
      <c r="AH31437">
        <v>582000</v>
      </c>
      <c r="AI31437">
        <v>518000</v>
      </c>
    </row>
    <row r="31438" spans="1:35">
      <c r="A31438" t="s">
        <v>10924</v>
      </c>
      <c r="B31438" t="s">
        <v>6036</v>
      </c>
      <c r="C31438">
        <v>35373</v>
      </c>
      <c r="D31438" t="s">
        <v>3727</v>
      </c>
      <c r="E31438" t="s">
        <v>25</v>
      </c>
      <c r="F31438">
        <v>2021</v>
      </c>
      <c r="G31438" s="5" t="s">
        <v>15264</v>
      </c>
      <c r="J31438">
        <v>846000</v>
      </c>
      <c r="K31438">
        <v>1154000</v>
      </c>
      <c r="N31438">
        <v>1154000</v>
      </c>
      <c r="AC31438">
        <v>3430000</v>
      </c>
      <c r="AD31438">
        <v>8187000</v>
      </c>
      <c r="AE31438">
        <v>7824000</v>
      </c>
      <c r="AF31438">
        <v>189000</v>
      </c>
      <c r="AG31438">
        <v>16000</v>
      </c>
      <c r="AH31438">
        <v>8029000</v>
      </c>
      <c r="AI31438">
        <v>846000</v>
      </c>
    </row>
    <row r="31439" spans="1:35">
      <c r="A31439" t="s">
        <v>10925</v>
      </c>
      <c r="B31439" t="s">
        <v>6037</v>
      </c>
      <c r="C31439">
        <v>43580</v>
      </c>
      <c r="D31439" t="s">
        <v>3773</v>
      </c>
      <c r="E31439" t="s">
        <v>6</v>
      </c>
      <c r="F31439">
        <v>2021</v>
      </c>
      <c r="G31439" s="5" t="s">
        <v>15263</v>
      </c>
    </row>
    <row r="31440" spans="1:35">
      <c r="A31440" t="s">
        <v>10926</v>
      </c>
      <c r="B31440" t="s">
        <v>6038</v>
      </c>
      <c r="C31440">
        <v>41634</v>
      </c>
      <c r="D31440" t="s">
        <v>3785</v>
      </c>
      <c r="E31440" t="s">
        <v>6</v>
      </c>
      <c r="F31440">
        <v>2021</v>
      </c>
      <c r="G31440" s="5" t="s">
        <v>15263</v>
      </c>
    </row>
    <row r="31441" spans="1:35">
      <c r="A31441" t="s">
        <v>10927</v>
      </c>
      <c r="B31441" t="s">
        <v>6039</v>
      </c>
      <c r="C31441">
        <v>35418</v>
      </c>
      <c r="D31441" t="s">
        <v>5272</v>
      </c>
      <c r="E31441" t="s">
        <v>25</v>
      </c>
      <c r="F31441">
        <v>2021</v>
      </c>
      <c r="G31441" s="5" t="s">
        <v>15264</v>
      </c>
      <c r="M31441">
        <v>20000</v>
      </c>
      <c r="N31441">
        <v>20000</v>
      </c>
      <c r="AD31441">
        <v>821000</v>
      </c>
      <c r="AG31441">
        <v>954000</v>
      </c>
      <c r="AH31441">
        <v>954000</v>
      </c>
      <c r="AI31441">
        <v>20000</v>
      </c>
    </row>
    <row r="31442" spans="1:35">
      <c r="A31442" t="s">
        <v>10928</v>
      </c>
      <c r="B31442" t="s">
        <v>6040</v>
      </c>
      <c r="C31442">
        <v>33311</v>
      </c>
      <c r="D31442" t="s">
        <v>5272</v>
      </c>
      <c r="E31442" t="s">
        <v>25</v>
      </c>
      <c r="F31442">
        <v>2021</v>
      </c>
      <c r="G31442" s="5" t="s">
        <v>15264</v>
      </c>
      <c r="AD31442">
        <v>220000</v>
      </c>
      <c r="AH31442">
        <v>224000</v>
      </c>
    </row>
    <row r="31443" spans="1:35">
      <c r="A31443" t="s">
        <v>10929</v>
      </c>
      <c r="B31443" t="s">
        <v>6041</v>
      </c>
      <c r="C31443">
        <v>35121</v>
      </c>
      <c r="D31443" t="s">
        <v>3813</v>
      </c>
      <c r="E31443" t="s">
        <v>6</v>
      </c>
      <c r="F31443">
        <v>2021</v>
      </c>
      <c r="G31443" s="5" t="s">
        <v>15264</v>
      </c>
      <c r="J31443">
        <v>386000</v>
      </c>
      <c r="N31443">
        <v>462000</v>
      </c>
      <c r="AD31443">
        <v>734000</v>
      </c>
      <c r="AE31443">
        <v>420000</v>
      </c>
      <c r="AF31443">
        <v>119000</v>
      </c>
      <c r="AH31443">
        <v>539000</v>
      </c>
      <c r="AI31443">
        <v>386000</v>
      </c>
    </row>
    <row r="31444" spans="1:35">
      <c r="A31444" t="s">
        <v>10930</v>
      </c>
      <c r="B31444" t="s">
        <v>6042</v>
      </c>
      <c r="C31444">
        <v>41424</v>
      </c>
      <c r="D31444" t="s">
        <v>3785</v>
      </c>
      <c r="E31444" t="s">
        <v>6</v>
      </c>
      <c r="F31444">
        <v>2021</v>
      </c>
      <c r="G31444" s="5" t="s">
        <v>15263</v>
      </c>
    </row>
    <row r="31445" spans="1:35">
      <c r="A31445" t="s">
        <v>10931</v>
      </c>
      <c r="B31445" t="s">
        <v>6043</v>
      </c>
      <c r="C31445">
        <v>34432</v>
      </c>
      <c r="D31445" t="s">
        <v>3803</v>
      </c>
      <c r="E31445" t="s">
        <v>6</v>
      </c>
      <c r="F31445">
        <v>2021</v>
      </c>
      <c r="G31445" s="5" t="s">
        <v>15264</v>
      </c>
      <c r="I31445">
        <v>39000</v>
      </c>
      <c r="J31445">
        <v>31000</v>
      </c>
      <c r="M31445">
        <v>70000</v>
      </c>
      <c r="N31445">
        <v>70000</v>
      </c>
    </row>
    <row r="31446" spans="1:35">
      <c r="A31446" t="s">
        <v>10932</v>
      </c>
      <c r="B31446" t="s">
        <v>6044</v>
      </c>
      <c r="C31446">
        <v>35157</v>
      </c>
      <c r="D31446" t="s">
        <v>3762</v>
      </c>
      <c r="E31446" t="s">
        <v>6</v>
      </c>
      <c r="F31446">
        <v>2021</v>
      </c>
      <c r="G31446" s="5" t="s">
        <v>15264</v>
      </c>
      <c r="I31446">
        <v>4000</v>
      </c>
      <c r="J31446">
        <v>74000</v>
      </c>
      <c r="M31446">
        <v>16000</v>
      </c>
      <c r="N31446">
        <v>11036000</v>
      </c>
      <c r="AD31446">
        <v>395000</v>
      </c>
      <c r="AF31446">
        <v>302000</v>
      </c>
      <c r="AH31446">
        <v>337000</v>
      </c>
      <c r="AI31446">
        <v>74000</v>
      </c>
    </row>
    <row r="31447" spans="1:35">
      <c r="A31447" t="s">
        <v>10933</v>
      </c>
      <c r="B31447" t="s">
        <v>6045</v>
      </c>
      <c r="C31447">
        <v>41808</v>
      </c>
      <c r="D31447" t="s">
        <v>3740</v>
      </c>
      <c r="E31447" t="s">
        <v>6</v>
      </c>
      <c r="F31447">
        <v>2021</v>
      </c>
      <c r="G31447" s="5" t="s">
        <v>15264</v>
      </c>
      <c r="AA31447">
        <v>1000</v>
      </c>
      <c r="AB31447">
        <v>1000</v>
      </c>
    </row>
    <row r="31448" spans="1:35">
      <c r="A31448" t="s">
        <v>10934</v>
      </c>
      <c r="B31448" t="s">
        <v>6046</v>
      </c>
      <c r="C31448">
        <v>42129</v>
      </c>
      <c r="D31448" t="s">
        <v>3725</v>
      </c>
      <c r="E31448" t="s">
        <v>6</v>
      </c>
      <c r="F31448">
        <v>2021</v>
      </c>
      <c r="G31448" s="5" t="s">
        <v>15264</v>
      </c>
      <c r="I31448">
        <v>67000</v>
      </c>
      <c r="J31448">
        <v>12000</v>
      </c>
      <c r="M31448">
        <v>67000</v>
      </c>
      <c r="N31448">
        <v>2313000</v>
      </c>
      <c r="AD31448">
        <v>2570000</v>
      </c>
      <c r="AE31448">
        <v>1127000</v>
      </c>
      <c r="AF31448">
        <v>171000</v>
      </c>
      <c r="AH31448">
        <v>1303000</v>
      </c>
      <c r="AI31448">
        <v>2246000</v>
      </c>
    </row>
    <row r="31449" spans="1:35">
      <c r="A31449" t="s">
        <v>10935</v>
      </c>
      <c r="B31449" t="s">
        <v>6047</v>
      </c>
      <c r="C31449">
        <v>43643</v>
      </c>
      <c r="D31449" t="s">
        <v>3785</v>
      </c>
      <c r="E31449" t="s">
        <v>6</v>
      </c>
      <c r="F31449">
        <v>2021</v>
      </c>
      <c r="G31449" s="5" t="s">
        <v>15263</v>
      </c>
    </row>
    <row r="31450" spans="1:35">
      <c r="A31450" t="s">
        <v>10936</v>
      </c>
      <c r="B31450" t="s">
        <v>6048</v>
      </c>
      <c r="C31450">
        <v>42095</v>
      </c>
      <c r="D31450" t="s">
        <v>3861</v>
      </c>
      <c r="E31450" t="s">
        <v>6</v>
      </c>
      <c r="F31450">
        <v>2021</v>
      </c>
      <c r="G31450" s="5" t="s">
        <v>15264</v>
      </c>
      <c r="J31450">
        <v>161403000</v>
      </c>
      <c r="K31450">
        <v>163487000</v>
      </c>
      <c r="M31450">
        <v>316000</v>
      </c>
      <c r="N31450">
        <v>163803000</v>
      </c>
      <c r="V31450">
        <v>4008000</v>
      </c>
      <c r="Z31450">
        <v>4008000</v>
      </c>
      <c r="AA31450">
        <v>-802000</v>
      </c>
      <c r="AB31450">
        <v>3206000</v>
      </c>
      <c r="AC31450">
        <v>4008000</v>
      </c>
      <c r="AD31450">
        <v>65008000</v>
      </c>
      <c r="AE31450">
        <v>11088000</v>
      </c>
      <c r="AF31450">
        <v>145000</v>
      </c>
      <c r="AH31450">
        <v>11233000</v>
      </c>
      <c r="AI31450">
        <v>164288000</v>
      </c>
    </row>
    <row r="31451" spans="1:35">
      <c r="A31451" t="s">
        <v>10937</v>
      </c>
      <c r="B31451" t="s">
        <v>6049</v>
      </c>
      <c r="C31451">
        <v>42251</v>
      </c>
      <c r="D31451" t="s">
        <v>3752</v>
      </c>
      <c r="E31451" t="s">
        <v>6</v>
      </c>
      <c r="F31451">
        <v>2021</v>
      </c>
      <c r="G31451" s="5" t="s">
        <v>15263</v>
      </c>
    </row>
    <row r="31452" spans="1:35">
      <c r="A31452" t="s">
        <v>10938</v>
      </c>
      <c r="B31452" t="s">
        <v>6050</v>
      </c>
      <c r="C31452">
        <v>37956</v>
      </c>
      <c r="D31452" t="s">
        <v>3729</v>
      </c>
      <c r="E31452" t="s">
        <v>6</v>
      </c>
      <c r="F31452">
        <v>2021</v>
      </c>
      <c r="G31452" s="5" t="s">
        <v>15264</v>
      </c>
      <c r="J31452">
        <v>113000</v>
      </c>
      <c r="N31452">
        <v>113000</v>
      </c>
      <c r="AD31452">
        <v>911000</v>
      </c>
      <c r="AE31452">
        <v>798000</v>
      </c>
      <c r="AH31452">
        <v>798000</v>
      </c>
      <c r="AI31452">
        <v>113000</v>
      </c>
    </row>
    <row r="31453" spans="1:35">
      <c r="A31453" t="s">
        <v>10939</v>
      </c>
      <c r="B31453" t="s">
        <v>6051</v>
      </c>
      <c r="C31453">
        <v>38069</v>
      </c>
      <c r="D31453" t="s">
        <v>3791</v>
      </c>
      <c r="E31453" t="s">
        <v>6</v>
      </c>
      <c r="F31453">
        <v>2021</v>
      </c>
      <c r="G31453" s="5" t="s">
        <v>15264</v>
      </c>
      <c r="J31453">
        <v>652000</v>
      </c>
      <c r="N31453">
        <v>752000</v>
      </c>
      <c r="AD31453">
        <v>1280000</v>
      </c>
      <c r="AE31453">
        <v>2023000</v>
      </c>
      <c r="AH31453">
        <v>2023000</v>
      </c>
      <c r="AI31453">
        <v>652000</v>
      </c>
    </row>
    <row r="31454" spans="1:35">
      <c r="A31454" t="s">
        <v>10940</v>
      </c>
      <c r="B31454" t="s">
        <v>6052</v>
      </c>
      <c r="C31454">
        <v>41255</v>
      </c>
      <c r="D31454" t="s">
        <v>3886</v>
      </c>
      <c r="E31454" t="s">
        <v>6</v>
      </c>
      <c r="F31454">
        <v>2021</v>
      </c>
      <c r="G31454" s="5" t="s">
        <v>15263</v>
      </c>
    </row>
    <row r="31455" spans="1:35">
      <c r="A31455" t="s">
        <v>10941</v>
      </c>
      <c r="B31455" t="s">
        <v>6053</v>
      </c>
      <c r="C31455">
        <v>41184</v>
      </c>
      <c r="D31455" t="s">
        <v>3935</v>
      </c>
      <c r="E31455" t="s">
        <v>6</v>
      </c>
      <c r="F31455">
        <v>2021</v>
      </c>
      <c r="G31455" s="5" t="s">
        <v>15264</v>
      </c>
      <c r="J31455">
        <v>434000</v>
      </c>
      <c r="K31455">
        <v>434000</v>
      </c>
      <c r="N31455">
        <v>434000</v>
      </c>
      <c r="AD31455">
        <v>4916000</v>
      </c>
      <c r="AE31455">
        <v>4407000</v>
      </c>
      <c r="AF31455">
        <v>356000</v>
      </c>
      <c r="AH31455">
        <v>4763000</v>
      </c>
      <c r="AI31455">
        <v>434000</v>
      </c>
    </row>
    <row r="31456" spans="1:35">
      <c r="A31456" t="s">
        <v>10942</v>
      </c>
      <c r="B31456" t="s">
        <v>6054</v>
      </c>
      <c r="C31456">
        <v>43143</v>
      </c>
      <c r="D31456" t="s">
        <v>3762</v>
      </c>
      <c r="E31456" t="s">
        <v>6</v>
      </c>
      <c r="F31456">
        <v>2021</v>
      </c>
      <c r="G31456" s="5" t="s">
        <v>15264</v>
      </c>
      <c r="J31456">
        <v>32000</v>
      </c>
      <c r="K31456">
        <v>-32000</v>
      </c>
      <c r="M31456">
        <v>64000</v>
      </c>
      <c r="N31456">
        <v>32000</v>
      </c>
      <c r="R31456">
        <v>28000</v>
      </c>
      <c r="T31456">
        <v>-28000</v>
      </c>
      <c r="Z31456">
        <v>-28000</v>
      </c>
      <c r="AB31456">
        <v>-28000</v>
      </c>
      <c r="AI31456">
        <v>9000</v>
      </c>
    </row>
    <row r="31457" spans="1:35">
      <c r="A31457" t="s">
        <v>10943</v>
      </c>
      <c r="B31457" t="s">
        <v>6055</v>
      </c>
      <c r="C31457">
        <v>41831</v>
      </c>
      <c r="D31457" t="s">
        <v>3803</v>
      </c>
      <c r="E31457" t="s">
        <v>6</v>
      </c>
      <c r="F31457">
        <v>2021</v>
      </c>
      <c r="G31457" s="5" t="s">
        <v>15264</v>
      </c>
      <c r="J31457">
        <v>2000</v>
      </c>
      <c r="N31457">
        <v>2000</v>
      </c>
      <c r="AD31457">
        <v>11000</v>
      </c>
      <c r="AE31457">
        <v>9000</v>
      </c>
      <c r="AH31457">
        <v>9000</v>
      </c>
      <c r="AI31457">
        <v>2000</v>
      </c>
    </row>
    <row r="31458" spans="1:35">
      <c r="A31458" t="s">
        <v>10944</v>
      </c>
      <c r="B31458" t="s">
        <v>6056</v>
      </c>
      <c r="C31458">
        <v>42880</v>
      </c>
      <c r="D31458" t="s">
        <v>3762</v>
      </c>
      <c r="E31458" t="s">
        <v>6</v>
      </c>
      <c r="F31458">
        <v>2021</v>
      </c>
      <c r="G31458" s="5" t="s">
        <v>15263</v>
      </c>
    </row>
    <row r="31459" spans="1:35">
      <c r="A31459" t="s">
        <v>10945</v>
      </c>
      <c r="B31459" t="s">
        <v>6057</v>
      </c>
      <c r="C31459">
        <v>41876</v>
      </c>
      <c r="D31459" t="s">
        <v>3800</v>
      </c>
      <c r="E31459" t="s">
        <v>6</v>
      </c>
      <c r="F31459">
        <v>2021</v>
      </c>
      <c r="G31459" s="5" t="s">
        <v>15264</v>
      </c>
      <c r="J31459">
        <v>382000</v>
      </c>
      <c r="N31459">
        <v>382000</v>
      </c>
      <c r="AI31459">
        <v>382000</v>
      </c>
    </row>
    <row r="31460" spans="1:35">
      <c r="A31460" t="s">
        <v>10946</v>
      </c>
      <c r="B31460" t="s">
        <v>6058</v>
      </c>
      <c r="C31460">
        <v>38611</v>
      </c>
      <c r="D31460" t="s">
        <v>3744</v>
      </c>
      <c r="E31460" t="s">
        <v>25</v>
      </c>
      <c r="F31460">
        <v>2021</v>
      </c>
      <c r="G31460" s="5" t="s">
        <v>15264</v>
      </c>
      <c r="J31460">
        <v>64000</v>
      </c>
      <c r="M31460">
        <v>30000</v>
      </c>
      <c r="N31460">
        <v>64000</v>
      </c>
      <c r="AD31460">
        <v>1935000</v>
      </c>
      <c r="AE31460">
        <v>1603000</v>
      </c>
      <c r="AF31460">
        <v>371000</v>
      </c>
      <c r="AH31460">
        <v>1974000</v>
      </c>
      <c r="AI31460">
        <v>64000</v>
      </c>
    </row>
    <row r="31461" spans="1:35">
      <c r="A31461" t="s">
        <v>10947</v>
      </c>
      <c r="B31461" t="s">
        <v>6059</v>
      </c>
      <c r="C31461">
        <v>39330</v>
      </c>
      <c r="D31461" t="s">
        <v>4270</v>
      </c>
      <c r="E31461" t="s">
        <v>6</v>
      </c>
      <c r="F31461">
        <v>2021</v>
      </c>
      <c r="G31461" s="5" t="s">
        <v>15264</v>
      </c>
      <c r="I31461">
        <v>2000</v>
      </c>
      <c r="J31461">
        <v>125000</v>
      </c>
      <c r="L31461">
        <v>15000</v>
      </c>
      <c r="N31461">
        <v>127000</v>
      </c>
      <c r="AD31461">
        <v>843000</v>
      </c>
      <c r="AE31461">
        <v>731000</v>
      </c>
      <c r="AH31461">
        <v>731000</v>
      </c>
      <c r="AI31461">
        <v>112000</v>
      </c>
    </row>
    <row r="31462" spans="1:35">
      <c r="A31462" t="s">
        <v>10948</v>
      </c>
      <c r="B31462" t="s">
        <v>6060</v>
      </c>
      <c r="C31462">
        <v>39073</v>
      </c>
      <c r="D31462" t="s">
        <v>5272</v>
      </c>
      <c r="E31462" t="s">
        <v>6</v>
      </c>
      <c r="F31462">
        <v>2021</v>
      </c>
      <c r="G31462" s="5" t="s">
        <v>15264</v>
      </c>
      <c r="J31462">
        <v>210000</v>
      </c>
      <c r="N31462">
        <v>210000</v>
      </c>
    </row>
    <row r="31463" spans="1:35">
      <c r="A31463" t="s">
        <v>10949</v>
      </c>
      <c r="B31463" t="s">
        <v>6061</v>
      </c>
      <c r="C31463">
        <v>39857</v>
      </c>
      <c r="D31463" t="s">
        <v>3831</v>
      </c>
      <c r="E31463" t="s">
        <v>6</v>
      </c>
      <c r="F31463">
        <v>2021</v>
      </c>
      <c r="G31463" s="5" t="s">
        <v>15264</v>
      </c>
      <c r="J31463">
        <v>32000</v>
      </c>
      <c r="N31463">
        <v>32000</v>
      </c>
      <c r="AD31463">
        <v>97000</v>
      </c>
      <c r="AE31463">
        <v>296000</v>
      </c>
      <c r="AH31463">
        <v>296000</v>
      </c>
      <c r="AI31463">
        <v>32000</v>
      </c>
    </row>
    <row r="31464" spans="1:35">
      <c r="A31464" t="s">
        <v>10950</v>
      </c>
      <c r="B31464" t="s">
        <v>6062</v>
      </c>
      <c r="C31464">
        <v>42093</v>
      </c>
      <c r="D31464" t="s">
        <v>3750</v>
      </c>
      <c r="E31464" t="s">
        <v>6</v>
      </c>
      <c r="F31464">
        <v>2021</v>
      </c>
      <c r="G31464" s="5" t="s">
        <v>15264</v>
      </c>
      <c r="AD31464">
        <v>131000</v>
      </c>
      <c r="AE31464">
        <v>131000</v>
      </c>
      <c r="AH31464">
        <v>131000</v>
      </c>
    </row>
    <row r="31465" spans="1:35">
      <c r="A31465" t="s">
        <v>10951</v>
      </c>
      <c r="B31465" t="s">
        <v>6063</v>
      </c>
      <c r="C31465">
        <v>39799</v>
      </c>
      <c r="D31465" t="s">
        <v>3820</v>
      </c>
      <c r="E31465" t="s">
        <v>6</v>
      </c>
      <c r="F31465">
        <v>2021</v>
      </c>
      <c r="G31465" s="5" t="s">
        <v>15264</v>
      </c>
      <c r="J31465">
        <v>124000</v>
      </c>
      <c r="K31465">
        <v>190000</v>
      </c>
      <c r="N31465">
        <v>190000</v>
      </c>
      <c r="AD31465">
        <v>40000</v>
      </c>
      <c r="AE31465">
        <v>121000</v>
      </c>
      <c r="AF31465">
        <v>10000</v>
      </c>
      <c r="AH31465">
        <v>131000</v>
      </c>
      <c r="AI31465">
        <v>123000</v>
      </c>
    </row>
    <row r="31466" spans="1:35">
      <c r="A31466" t="s">
        <v>10952</v>
      </c>
      <c r="B31466" t="s">
        <v>6064</v>
      </c>
      <c r="C31466">
        <v>40379</v>
      </c>
      <c r="D31466" t="s">
        <v>3919</v>
      </c>
      <c r="E31466" t="s">
        <v>25</v>
      </c>
      <c r="F31466">
        <v>2021</v>
      </c>
      <c r="G31466" s="5" t="s">
        <v>15263</v>
      </c>
    </row>
    <row r="31467" spans="1:35">
      <c r="A31467" t="s">
        <v>10953</v>
      </c>
      <c r="B31467" t="s">
        <v>6065</v>
      </c>
      <c r="C31467">
        <v>37691</v>
      </c>
      <c r="D31467" t="s">
        <v>3814</v>
      </c>
      <c r="E31467" t="s">
        <v>6</v>
      </c>
      <c r="F31467">
        <v>2021</v>
      </c>
      <c r="G31467" s="5" t="s">
        <v>15264</v>
      </c>
      <c r="J31467">
        <v>118000</v>
      </c>
      <c r="N31467">
        <v>118000</v>
      </c>
      <c r="O31467">
        <v>279000</v>
      </c>
      <c r="P31467">
        <v>279000</v>
      </c>
      <c r="X31467">
        <v>279000</v>
      </c>
      <c r="Y31467">
        <v>230000</v>
      </c>
      <c r="Z31467">
        <v>49000</v>
      </c>
      <c r="AA31467">
        <v>16000</v>
      </c>
      <c r="AB31467">
        <v>33000</v>
      </c>
      <c r="AD31467">
        <v>77000</v>
      </c>
      <c r="AE31467">
        <v>19000</v>
      </c>
      <c r="AF31467">
        <v>58000</v>
      </c>
      <c r="AH31467">
        <v>77000</v>
      </c>
    </row>
    <row r="31468" spans="1:35">
      <c r="A31468" t="s">
        <v>10954</v>
      </c>
      <c r="B31468" t="s">
        <v>6066</v>
      </c>
      <c r="C31468">
        <v>39833</v>
      </c>
      <c r="D31468" t="s">
        <v>3792</v>
      </c>
      <c r="E31468" t="s">
        <v>6</v>
      </c>
      <c r="F31468">
        <v>2021</v>
      </c>
      <c r="G31468" s="5" t="s">
        <v>15263</v>
      </c>
    </row>
    <row r="31469" spans="1:35">
      <c r="A31469" t="s">
        <v>10955</v>
      </c>
      <c r="B31469" t="s">
        <v>6067</v>
      </c>
      <c r="C31469">
        <v>39507</v>
      </c>
      <c r="D31469" t="s">
        <v>5272</v>
      </c>
      <c r="E31469" t="s">
        <v>6</v>
      </c>
      <c r="F31469">
        <v>2021</v>
      </c>
      <c r="G31469" s="5" t="s">
        <v>15264</v>
      </c>
      <c r="J31469">
        <v>9000</v>
      </c>
      <c r="K31469">
        <v>9000</v>
      </c>
      <c r="N31469">
        <v>9000</v>
      </c>
      <c r="AD31469">
        <v>1290000</v>
      </c>
      <c r="AE31469">
        <v>1260000</v>
      </c>
      <c r="AH31469">
        <v>1260000</v>
      </c>
      <c r="AI31469">
        <v>39000</v>
      </c>
    </row>
    <row r="31470" spans="1:35">
      <c r="A31470" t="s">
        <v>10956</v>
      </c>
      <c r="B31470" t="s">
        <v>6068</v>
      </c>
      <c r="C31470">
        <v>42607</v>
      </c>
      <c r="D31470" t="s">
        <v>3729</v>
      </c>
      <c r="E31470" t="s">
        <v>6</v>
      </c>
      <c r="F31470">
        <v>2021</v>
      </c>
      <c r="G31470" s="5" t="s">
        <v>15263</v>
      </c>
    </row>
    <row r="31471" spans="1:35">
      <c r="A31471" t="s">
        <v>10957</v>
      </c>
      <c r="B31471" t="s">
        <v>6069</v>
      </c>
      <c r="C31471">
        <v>41751</v>
      </c>
      <c r="D31471" t="s">
        <v>3738</v>
      </c>
      <c r="E31471" t="s">
        <v>6</v>
      </c>
      <c r="F31471">
        <v>2021</v>
      </c>
      <c r="G31471" s="5" t="s">
        <v>15264</v>
      </c>
      <c r="J31471">
        <v>16000</v>
      </c>
      <c r="M31471">
        <v>173000</v>
      </c>
      <c r="N31471">
        <v>3616000</v>
      </c>
      <c r="O31471">
        <v>38000</v>
      </c>
      <c r="P31471">
        <v>38000</v>
      </c>
      <c r="X31471">
        <v>215000</v>
      </c>
      <c r="Z31471">
        <v>215000</v>
      </c>
      <c r="AB31471">
        <v>215000</v>
      </c>
      <c r="AC31471">
        <v>38000</v>
      </c>
      <c r="AD31471">
        <v>278000</v>
      </c>
      <c r="AF31471">
        <v>298000</v>
      </c>
      <c r="AH31471">
        <v>298000</v>
      </c>
      <c r="AI31471">
        <v>16000</v>
      </c>
    </row>
    <row r="31472" spans="1:35">
      <c r="A31472" t="s">
        <v>10958</v>
      </c>
      <c r="B31472" t="s">
        <v>6070</v>
      </c>
      <c r="C31472">
        <v>43056</v>
      </c>
      <c r="D31472" t="s">
        <v>3747</v>
      </c>
      <c r="E31472" t="s">
        <v>6</v>
      </c>
      <c r="F31472">
        <v>2021</v>
      </c>
      <c r="G31472" s="5" t="s">
        <v>15263</v>
      </c>
    </row>
    <row r="31473" spans="1:35">
      <c r="A31473" t="s">
        <v>10959</v>
      </c>
      <c r="B31473" t="s">
        <v>6071</v>
      </c>
      <c r="C31473">
        <v>42969</v>
      </c>
      <c r="D31473" t="s">
        <v>3731</v>
      </c>
      <c r="E31473" t="s">
        <v>6</v>
      </c>
      <c r="F31473">
        <v>2021</v>
      </c>
      <c r="G31473" s="5" t="s">
        <v>15263</v>
      </c>
    </row>
    <row r="31474" spans="1:35">
      <c r="A31474" t="s">
        <v>10960</v>
      </c>
      <c r="B31474" t="s">
        <v>6072</v>
      </c>
      <c r="C31474">
        <v>34698</v>
      </c>
      <c r="D31474" t="s">
        <v>3879</v>
      </c>
      <c r="E31474" t="s">
        <v>6</v>
      </c>
      <c r="F31474">
        <v>2021</v>
      </c>
      <c r="G31474" s="5" t="s">
        <v>15264</v>
      </c>
      <c r="I31474">
        <v>9000</v>
      </c>
      <c r="J31474">
        <v>3000</v>
      </c>
      <c r="K31474">
        <v>410000</v>
      </c>
      <c r="M31474">
        <v>12000</v>
      </c>
      <c r="N31474">
        <v>422000</v>
      </c>
      <c r="AD31474">
        <v>313000</v>
      </c>
      <c r="AE31474">
        <v>16000</v>
      </c>
      <c r="AF31474">
        <v>297000</v>
      </c>
      <c r="AH31474">
        <v>313000</v>
      </c>
    </row>
    <row r="31475" spans="1:35">
      <c r="A31475" t="s">
        <v>10961</v>
      </c>
      <c r="B31475" t="s">
        <v>6073</v>
      </c>
      <c r="C31475">
        <v>42411</v>
      </c>
      <c r="D31475" t="s">
        <v>3754</v>
      </c>
      <c r="E31475" t="s">
        <v>6</v>
      </c>
      <c r="F31475">
        <v>2021</v>
      </c>
      <c r="G31475" s="5" t="s">
        <v>15264</v>
      </c>
      <c r="I31475">
        <v>1817000</v>
      </c>
      <c r="J31475">
        <v>296000</v>
      </c>
      <c r="K31475">
        <v>1898000</v>
      </c>
      <c r="M31475">
        <v>222000</v>
      </c>
      <c r="N31475">
        <v>2120000</v>
      </c>
      <c r="O31475">
        <v>946000</v>
      </c>
      <c r="Q31475">
        <v>946000</v>
      </c>
      <c r="S31475">
        <v>744000</v>
      </c>
      <c r="T31475">
        <v>202000</v>
      </c>
      <c r="X31475">
        <v>1250000</v>
      </c>
      <c r="Y31475">
        <v>38000</v>
      </c>
      <c r="Z31475">
        <v>1414000</v>
      </c>
      <c r="AA31475">
        <v>-66000</v>
      </c>
      <c r="AB31475">
        <v>1348000</v>
      </c>
    </row>
    <row r="31476" spans="1:35">
      <c r="A31476" t="s">
        <v>10962</v>
      </c>
      <c r="B31476" t="s">
        <v>6074</v>
      </c>
      <c r="C31476">
        <v>43861</v>
      </c>
      <c r="D31476" t="s">
        <v>3754</v>
      </c>
      <c r="E31476" t="s">
        <v>6</v>
      </c>
      <c r="F31476">
        <v>2021</v>
      </c>
      <c r="G31476" s="5" t="s">
        <v>15264</v>
      </c>
      <c r="I31476">
        <v>479000</v>
      </c>
      <c r="J31476">
        <v>1655000</v>
      </c>
      <c r="K31476">
        <v>2038000</v>
      </c>
      <c r="M31476">
        <v>98000</v>
      </c>
      <c r="N31476">
        <v>2136000</v>
      </c>
      <c r="AD31476">
        <v>44529000</v>
      </c>
      <c r="AE31476">
        <v>31595000</v>
      </c>
      <c r="AF31476">
        <v>7063000</v>
      </c>
      <c r="AG31476">
        <v>142000</v>
      </c>
      <c r="AH31476">
        <v>44064000</v>
      </c>
      <c r="AI31476">
        <v>2038000</v>
      </c>
    </row>
    <row r="31477" spans="1:35">
      <c r="A31477" t="s">
        <v>10963</v>
      </c>
      <c r="B31477" t="s">
        <v>6075</v>
      </c>
      <c r="C31477">
        <v>43285</v>
      </c>
      <c r="D31477" t="s">
        <v>3863</v>
      </c>
      <c r="E31477" t="s">
        <v>6</v>
      </c>
      <c r="F31477">
        <v>2021</v>
      </c>
      <c r="G31477" s="5" t="s">
        <v>15264</v>
      </c>
      <c r="I31477">
        <v>4415000</v>
      </c>
      <c r="J31477">
        <v>18947000</v>
      </c>
      <c r="K31477">
        <v>24136000</v>
      </c>
      <c r="M31477">
        <v>32000</v>
      </c>
      <c r="N31477">
        <v>25024000</v>
      </c>
      <c r="X31477">
        <v>15000</v>
      </c>
      <c r="Z31477">
        <v>15000</v>
      </c>
      <c r="AA31477">
        <v>-2000</v>
      </c>
      <c r="AB31477">
        <v>13000</v>
      </c>
      <c r="AC31477">
        <v>13000</v>
      </c>
      <c r="AD31477">
        <v>114919000</v>
      </c>
      <c r="AE31477">
        <v>94193000</v>
      </c>
      <c r="AF31477">
        <v>7537000</v>
      </c>
      <c r="AG31477">
        <v>70000</v>
      </c>
      <c r="AH31477">
        <v>101973000</v>
      </c>
      <c r="AI31477">
        <v>22481000</v>
      </c>
    </row>
    <row r="31478" spans="1:35">
      <c r="A31478" t="s">
        <v>10964</v>
      </c>
      <c r="B31478" t="s">
        <v>6076</v>
      </c>
      <c r="C31478">
        <v>35243</v>
      </c>
      <c r="D31478" t="s">
        <v>3854</v>
      </c>
      <c r="E31478" t="s">
        <v>6</v>
      </c>
      <c r="F31478">
        <v>2021</v>
      </c>
      <c r="G31478" s="5" t="s">
        <v>15264</v>
      </c>
      <c r="J31478">
        <v>223000</v>
      </c>
      <c r="K31478">
        <v>223000</v>
      </c>
      <c r="N31478">
        <v>223000</v>
      </c>
      <c r="AD31478">
        <v>1029000</v>
      </c>
      <c r="AE31478">
        <v>944000</v>
      </c>
      <c r="AF31478">
        <v>53000</v>
      </c>
      <c r="AH31478">
        <v>997000</v>
      </c>
      <c r="AI31478">
        <v>208000</v>
      </c>
    </row>
    <row r="31479" spans="1:35">
      <c r="A31479" t="s">
        <v>10965</v>
      </c>
      <c r="B31479" t="s">
        <v>6077</v>
      </c>
      <c r="C31479">
        <v>38796</v>
      </c>
      <c r="D31479" t="s">
        <v>3889</v>
      </c>
      <c r="E31479" t="s">
        <v>6</v>
      </c>
      <c r="F31479">
        <v>2021</v>
      </c>
      <c r="G31479" s="5" t="s">
        <v>15264</v>
      </c>
      <c r="I31479">
        <v>380000</v>
      </c>
      <c r="J31479">
        <v>2764000</v>
      </c>
      <c r="K31479">
        <v>3085000</v>
      </c>
      <c r="M31479">
        <v>91000</v>
      </c>
      <c r="N31479">
        <v>3176000</v>
      </c>
      <c r="V31479">
        <v>28000</v>
      </c>
      <c r="Z31479">
        <v>28000</v>
      </c>
      <c r="AA31479">
        <v>-2000</v>
      </c>
      <c r="AB31479">
        <v>26000</v>
      </c>
      <c r="AC31479">
        <v>26000</v>
      </c>
      <c r="AD31479">
        <v>13796000</v>
      </c>
      <c r="AE31479">
        <v>-12997000</v>
      </c>
      <c r="AF31479">
        <v>-965000</v>
      </c>
      <c r="AH31479">
        <v>-13962000</v>
      </c>
      <c r="AI31479">
        <v>3059000</v>
      </c>
    </row>
    <row r="31480" spans="1:35">
      <c r="A31480" t="s">
        <v>10966</v>
      </c>
      <c r="B31480" t="s">
        <v>6078</v>
      </c>
      <c r="C31480">
        <v>41674</v>
      </c>
      <c r="D31480" t="s">
        <v>3805</v>
      </c>
      <c r="E31480" t="s">
        <v>6</v>
      </c>
      <c r="F31480">
        <v>2021</v>
      </c>
      <c r="G31480" s="5" t="s">
        <v>15264</v>
      </c>
      <c r="I31480">
        <v>394000</v>
      </c>
      <c r="J31480">
        <v>3849000</v>
      </c>
      <c r="K31480">
        <v>3663000</v>
      </c>
      <c r="M31480">
        <v>672000</v>
      </c>
      <c r="N31480">
        <v>4335000</v>
      </c>
      <c r="AD31480">
        <v>15000000</v>
      </c>
      <c r="AE31480">
        <v>19137000</v>
      </c>
      <c r="AF31480">
        <v>2026000</v>
      </c>
      <c r="AH31480">
        <v>21163000</v>
      </c>
      <c r="AI31480">
        <v>3574000</v>
      </c>
    </row>
    <row r="31481" spans="1:35">
      <c r="A31481" t="s">
        <v>10967</v>
      </c>
      <c r="B31481" t="s">
        <v>6079</v>
      </c>
      <c r="C31481">
        <v>40448</v>
      </c>
      <c r="D31481" t="s">
        <v>3740</v>
      </c>
      <c r="E31481" t="s">
        <v>6</v>
      </c>
      <c r="F31481">
        <v>2021</v>
      </c>
      <c r="G31481" s="5" t="s">
        <v>15264</v>
      </c>
      <c r="I31481">
        <v>191000</v>
      </c>
      <c r="J31481">
        <v>6757000</v>
      </c>
      <c r="K31481">
        <v>11082000</v>
      </c>
      <c r="M31481">
        <v>318000</v>
      </c>
      <c r="N31481">
        <v>11400000</v>
      </c>
      <c r="O31481">
        <v>6676000</v>
      </c>
      <c r="P31481">
        <v>25000</v>
      </c>
      <c r="Q31481">
        <v>6651000</v>
      </c>
      <c r="T31481">
        <v>6651000</v>
      </c>
      <c r="X31481">
        <v>1287000</v>
      </c>
      <c r="Y31481">
        <v>67000</v>
      </c>
      <c r="Z31481">
        <v>7871000</v>
      </c>
      <c r="AA31481">
        <v>-204000</v>
      </c>
      <c r="AB31481">
        <v>7667000</v>
      </c>
      <c r="AC31481">
        <v>7089000</v>
      </c>
      <c r="AD31481">
        <v>23077000</v>
      </c>
      <c r="AE31481">
        <v>23823000</v>
      </c>
      <c r="AF31481">
        <v>3984000</v>
      </c>
      <c r="AG31481">
        <v>2898000</v>
      </c>
      <c r="AH31481">
        <v>30705000</v>
      </c>
      <c r="AI31481">
        <v>6689000</v>
      </c>
    </row>
    <row r="31482" spans="1:35">
      <c r="A31482" t="s">
        <v>10968</v>
      </c>
      <c r="B31482" t="s">
        <v>6080</v>
      </c>
      <c r="C31482">
        <v>43661</v>
      </c>
      <c r="D31482" t="s">
        <v>4001</v>
      </c>
      <c r="E31482" t="s">
        <v>6</v>
      </c>
      <c r="F31482">
        <v>2021</v>
      </c>
      <c r="G31482" s="5" t="s">
        <v>15263</v>
      </c>
    </row>
    <row r="31483" spans="1:35">
      <c r="A31483" t="s">
        <v>10969</v>
      </c>
      <c r="B31483" t="s">
        <v>6081</v>
      </c>
      <c r="C31483">
        <v>43999</v>
      </c>
      <c r="D31483" t="s">
        <v>3742</v>
      </c>
      <c r="E31483" t="s">
        <v>6</v>
      </c>
      <c r="F31483">
        <v>2021</v>
      </c>
      <c r="G31483" s="5" t="s">
        <v>15264</v>
      </c>
      <c r="J31483">
        <v>236000</v>
      </c>
      <c r="N31483">
        <v>236000</v>
      </c>
    </row>
    <row r="31484" spans="1:35">
      <c r="A31484" t="s">
        <v>10970</v>
      </c>
      <c r="B31484" t="s">
        <v>6082</v>
      </c>
      <c r="C31484">
        <v>39904</v>
      </c>
      <c r="D31484" t="s">
        <v>3903</v>
      </c>
      <c r="E31484" t="s">
        <v>6</v>
      </c>
      <c r="F31484">
        <v>2021</v>
      </c>
      <c r="G31484" s="5" t="s">
        <v>15264</v>
      </c>
      <c r="I31484">
        <v>1000</v>
      </c>
      <c r="J31484">
        <v>383000</v>
      </c>
      <c r="K31484">
        <v>424000</v>
      </c>
      <c r="M31484">
        <v>1000</v>
      </c>
      <c r="N31484">
        <v>425000</v>
      </c>
      <c r="AD31484">
        <v>1913000</v>
      </c>
      <c r="AE31484">
        <v>-946000</v>
      </c>
      <c r="AF31484">
        <v>-798000</v>
      </c>
      <c r="AH31484">
        <v>-1744000</v>
      </c>
      <c r="AI31484">
        <v>384000</v>
      </c>
    </row>
    <row r="31485" spans="1:35">
      <c r="A31485" t="s">
        <v>10971</v>
      </c>
      <c r="B31485" t="s">
        <v>6083</v>
      </c>
      <c r="C31485">
        <v>44004</v>
      </c>
      <c r="D31485" t="s">
        <v>3764</v>
      </c>
      <c r="E31485" t="s">
        <v>6</v>
      </c>
      <c r="F31485">
        <v>2021</v>
      </c>
      <c r="G31485" s="5" t="s">
        <v>15263</v>
      </c>
    </row>
    <row r="31486" spans="1:35">
      <c r="A31486" t="s">
        <v>10972</v>
      </c>
      <c r="B31486" t="s">
        <v>6084</v>
      </c>
      <c r="C31486">
        <v>42627</v>
      </c>
      <c r="D31486" t="s">
        <v>3805</v>
      </c>
      <c r="E31486" t="s">
        <v>6</v>
      </c>
      <c r="F31486">
        <v>2021</v>
      </c>
      <c r="G31486" s="5" t="s">
        <v>15264</v>
      </c>
      <c r="K31486">
        <v>10000000</v>
      </c>
      <c r="N31486">
        <v>10000000</v>
      </c>
    </row>
    <row r="31487" spans="1:35">
      <c r="A31487" t="s">
        <v>10973</v>
      </c>
      <c r="B31487" t="s">
        <v>6085</v>
      </c>
      <c r="C31487">
        <v>39373</v>
      </c>
      <c r="D31487" t="s">
        <v>3854</v>
      </c>
      <c r="E31487" t="s">
        <v>6</v>
      </c>
      <c r="F31487">
        <v>2021</v>
      </c>
      <c r="G31487" s="5" t="s">
        <v>15263</v>
      </c>
    </row>
    <row r="31488" spans="1:35">
      <c r="A31488" t="s">
        <v>10974</v>
      </c>
      <c r="B31488" t="s">
        <v>6086</v>
      </c>
      <c r="C31488">
        <v>41534</v>
      </c>
      <c r="D31488" t="s">
        <v>3740</v>
      </c>
      <c r="E31488" t="s">
        <v>6</v>
      </c>
      <c r="F31488">
        <v>2021</v>
      </c>
      <c r="G31488" s="5" t="s">
        <v>15263</v>
      </c>
    </row>
    <row r="31489" spans="1:35">
      <c r="A31489" t="s">
        <v>10975</v>
      </c>
      <c r="B31489" t="s">
        <v>6087</v>
      </c>
      <c r="C31489">
        <v>44343</v>
      </c>
      <c r="D31489" t="s">
        <v>3817</v>
      </c>
      <c r="E31489" t="s">
        <v>6</v>
      </c>
      <c r="F31489">
        <v>2021</v>
      </c>
      <c r="G31489" s="5" t="s">
        <v>15264</v>
      </c>
      <c r="J31489">
        <v>100000</v>
      </c>
      <c r="N31489">
        <v>100000</v>
      </c>
      <c r="AD31489">
        <v>100000</v>
      </c>
      <c r="AE31489">
        <v>97000</v>
      </c>
      <c r="AF31489">
        <v>1000</v>
      </c>
      <c r="AH31489">
        <v>98000</v>
      </c>
      <c r="AI31489">
        <v>2000</v>
      </c>
    </row>
    <row r="31490" spans="1:35">
      <c r="A31490" t="s">
        <v>10976</v>
      </c>
      <c r="B31490" t="s">
        <v>6088</v>
      </c>
      <c r="C31490">
        <v>39107</v>
      </c>
      <c r="D31490" t="s">
        <v>3727</v>
      </c>
      <c r="E31490" t="s">
        <v>6</v>
      </c>
      <c r="F31490">
        <v>2021</v>
      </c>
      <c r="G31490" s="5" t="s">
        <v>15264</v>
      </c>
      <c r="I31490">
        <v>474000</v>
      </c>
      <c r="J31490">
        <v>100000</v>
      </c>
      <c r="N31490">
        <v>584000</v>
      </c>
      <c r="AD31490">
        <v>15463000</v>
      </c>
      <c r="AE31490">
        <v>15661000</v>
      </c>
      <c r="AH31490">
        <v>15661000</v>
      </c>
      <c r="AI31490">
        <v>100000</v>
      </c>
    </row>
    <row r="31491" spans="1:35">
      <c r="A31491" t="s">
        <v>10977</v>
      </c>
      <c r="B31491" t="s">
        <v>6089</v>
      </c>
      <c r="C31491">
        <v>42488</v>
      </c>
      <c r="D31491" t="s">
        <v>3800</v>
      </c>
      <c r="E31491" t="s">
        <v>6</v>
      </c>
      <c r="F31491">
        <v>2021</v>
      </c>
      <c r="G31491" s="5" t="s">
        <v>15263</v>
      </c>
    </row>
    <row r="31492" spans="1:35">
      <c r="A31492" t="s">
        <v>10978</v>
      </c>
      <c r="B31492" t="s">
        <v>6090</v>
      </c>
      <c r="C31492">
        <v>43605</v>
      </c>
      <c r="D31492" t="s">
        <v>3788</v>
      </c>
      <c r="E31492" t="s">
        <v>6</v>
      </c>
      <c r="F31492">
        <v>2021</v>
      </c>
      <c r="G31492" s="5" t="s">
        <v>15264</v>
      </c>
      <c r="L31492">
        <v>2000</v>
      </c>
      <c r="P31492">
        <v>10000</v>
      </c>
      <c r="T31492">
        <v>-10000</v>
      </c>
      <c r="Z31492">
        <v>-10000</v>
      </c>
      <c r="AB31492">
        <v>-10000</v>
      </c>
    </row>
    <row r="31493" spans="1:35">
      <c r="A31493" t="s">
        <v>10979</v>
      </c>
      <c r="B31493" t="s">
        <v>6091</v>
      </c>
      <c r="C31493">
        <v>44279</v>
      </c>
      <c r="D31493" t="s">
        <v>3762</v>
      </c>
      <c r="E31493" t="s">
        <v>6</v>
      </c>
      <c r="F31493">
        <v>2021</v>
      </c>
      <c r="G31493" s="5" t="s">
        <v>15264</v>
      </c>
      <c r="I31493">
        <v>10000</v>
      </c>
      <c r="J31493">
        <v>89000</v>
      </c>
      <c r="M31493">
        <v>20000</v>
      </c>
      <c r="N31493">
        <v>99000</v>
      </c>
      <c r="AD31493">
        <v>3505000</v>
      </c>
      <c r="AE31493">
        <v>3426000</v>
      </c>
      <c r="AH31493">
        <v>3426000</v>
      </c>
      <c r="AI31493">
        <v>79000</v>
      </c>
    </row>
    <row r="31494" spans="1:35">
      <c r="A31494" t="s">
        <v>10980</v>
      </c>
      <c r="B31494" t="s">
        <v>6092</v>
      </c>
      <c r="C31494">
        <v>38323</v>
      </c>
      <c r="D31494" t="s">
        <v>3750</v>
      </c>
      <c r="E31494" t="s">
        <v>6</v>
      </c>
      <c r="F31494">
        <v>2021</v>
      </c>
      <c r="G31494" s="5" t="s">
        <v>15263</v>
      </c>
    </row>
    <row r="31495" spans="1:35">
      <c r="A31495" t="s">
        <v>10981</v>
      </c>
      <c r="B31495" t="s">
        <v>6093</v>
      </c>
      <c r="C31495">
        <v>37748</v>
      </c>
      <c r="D31495" t="s">
        <v>4033</v>
      </c>
      <c r="E31495" t="s">
        <v>6</v>
      </c>
      <c r="F31495">
        <v>2021</v>
      </c>
      <c r="G31495" s="5" t="s">
        <v>15263</v>
      </c>
    </row>
    <row r="31496" spans="1:35">
      <c r="A31496" t="s">
        <v>10982</v>
      </c>
      <c r="B31496" t="s">
        <v>6094</v>
      </c>
      <c r="C31496">
        <v>40317</v>
      </c>
      <c r="D31496" t="s">
        <v>3803</v>
      </c>
      <c r="E31496" t="s">
        <v>25</v>
      </c>
      <c r="F31496">
        <v>2021</v>
      </c>
      <c r="G31496" s="5" t="s">
        <v>15264</v>
      </c>
      <c r="N31496">
        <v>10000</v>
      </c>
      <c r="AD31496">
        <v>5031000</v>
      </c>
      <c r="AH31496">
        <v>5088000</v>
      </c>
      <c r="AI31496">
        <v>35000</v>
      </c>
    </row>
    <row r="31497" spans="1:35">
      <c r="A31497" t="s">
        <v>10983</v>
      </c>
      <c r="B31497" t="s">
        <v>6095</v>
      </c>
      <c r="C31497">
        <v>39251</v>
      </c>
      <c r="D31497" t="s">
        <v>3935</v>
      </c>
      <c r="E31497" t="s">
        <v>25</v>
      </c>
      <c r="F31497">
        <v>2021</v>
      </c>
      <c r="G31497" s="5" t="s">
        <v>15264</v>
      </c>
      <c r="J31497">
        <v>2959000</v>
      </c>
      <c r="K31497">
        <v>2959000</v>
      </c>
      <c r="N31497">
        <v>2959000</v>
      </c>
      <c r="AD31497">
        <v>4936000</v>
      </c>
      <c r="AE31497">
        <v>4440000</v>
      </c>
      <c r="AF31497">
        <v>34000</v>
      </c>
      <c r="AH31497">
        <v>4478000</v>
      </c>
      <c r="AI31497">
        <v>2959000</v>
      </c>
    </row>
    <row r="31498" spans="1:35">
      <c r="A31498" t="s">
        <v>10984</v>
      </c>
      <c r="B31498" t="s">
        <v>6096</v>
      </c>
      <c r="C31498">
        <v>38217</v>
      </c>
      <c r="D31498" t="s">
        <v>3724</v>
      </c>
      <c r="E31498" t="s">
        <v>6</v>
      </c>
      <c r="F31498">
        <v>2021</v>
      </c>
      <c r="G31498" s="5" t="s">
        <v>15264</v>
      </c>
      <c r="I31498">
        <v>6000</v>
      </c>
      <c r="J31498">
        <v>32000</v>
      </c>
      <c r="N31498">
        <v>41000</v>
      </c>
      <c r="AD31498">
        <v>2392000</v>
      </c>
      <c r="AE31498">
        <v>1935000</v>
      </c>
      <c r="AF31498">
        <v>477000</v>
      </c>
      <c r="AH31498">
        <v>2412000</v>
      </c>
      <c r="AI31498">
        <v>38000</v>
      </c>
    </row>
    <row r="31499" spans="1:35">
      <c r="A31499" t="s">
        <v>10985</v>
      </c>
      <c r="B31499" t="s">
        <v>6097</v>
      </c>
      <c r="C31499">
        <v>43697</v>
      </c>
      <c r="D31499" t="s">
        <v>3863</v>
      </c>
      <c r="E31499" t="s">
        <v>6</v>
      </c>
      <c r="F31499">
        <v>2021</v>
      </c>
      <c r="G31499" s="5" t="s">
        <v>15263</v>
      </c>
    </row>
    <row r="31500" spans="1:35">
      <c r="A31500" t="s">
        <v>10985</v>
      </c>
      <c r="B31500" t="s">
        <v>6098</v>
      </c>
      <c r="C31500">
        <v>36987</v>
      </c>
      <c r="D31500" t="s">
        <v>3762</v>
      </c>
      <c r="E31500" t="s">
        <v>6</v>
      </c>
      <c r="F31500">
        <v>2021</v>
      </c>
      <c r="G31500" s="5" t="s">
        <v>15264</v>
      </c>
      <c r="I31500">
        <v>66000</v>
      </c>
      <c r="J31500">
        <v>82000</v>
      </c>
      <c r="K31500">
        <v>10000</v>
      </c>
      <c r="M31500">
        <v>138000</v>
      </c>
      <c r="N31500">
        <v>148000</v>
      </c>
    </row>
    <row r="31501" spans="1:35">
      <c r="A31501" t="s">
        <v>10986</v>
      </c>
      <c r="B31501" t="s">
        <v>6099</v>
      </c>
      <c r="C31501">
        <v>44398</v>
      </c>
      <c r="D31501" t="s">
        <v>3762</v>
      </c>
      <c r="E31501" t="s">
        <v>6</v>
      </c>
      <c r="F31501">
        <v>2021</v>
      </c>
      <c r="G31501" s="5" t="s">
        <v>15264</v>
      </c>
      <c r="I31501">
        <v>170000</v>
      </c>
      <c r="J31501">
        <v>152568000</v>
      </c>
      <c r="K31501">
        <v>152738000</v>
      </c>
      <c r="N31501">
        <v>152738000</v>
      </c>
      <c r="AD31501">
        <v>333360000</v>
      </c>
      <c r="AE31501">
        <v>180601000</v>
      </c>
      <c r="AF31501">
        <v>21000</v>
      </c>
      <c r="AH31501">
        <v>180622000</v>
      </c>
      <c r="AI31501">
        <v>152738000</v>
      </c>
    </row>
    <row r="31502" spans="1:35">
      <c r="A31502" t="s">
        <v>10987</v>
      </c>
      <c r="B31502" t="s">
        <v>6100</v>
      </c>
      <c r="C31502">
        <v>42695</v>
      </c>
      <c r="D31502" t="s">
        <v>3788</v>
      </c>
      <c r="E31502" t="s">
        <v>6</v>
      </c>
      <c r="F31502">
        <v>2021</v>
      </c>
      <c r="G31502" s="5" t="s">
        <v>15263</v>
      </c>
    </row>
    <row r="31503" spans="1:35">
      <c r="A31503" t="s">
        <v>10988</v>
      </c>
      <c r="B31503" t="s">
        <v>6101</v>
      </c>
      <c r="C31503">
        <v>39171</v>
      </c>
      <c r="D31503" t="s">
        <v>3762</v>
      </c>
      <c r="E31503" t="s">
        <v>25</v>
      </c>
      <c r="F31503">
        <v>2021</v>
      </c>
      <c r="G31503" s="5" t="s">
        <v>15263</v>
      </c>
    </row>
    <row r="31504" spans="1:35">
      <c r="A31504" t="s">
        <v>10989</v>
      </c>
      <c r="B31504" t="s">
        <v>6102</v>
      </c>
      <c r="C31504">
        <v>42335</v>
      </c>
      <c r="D31504" t="s">
        <v>3861</v>
      </c>
      <c r="E31504" t="s">
        <v>6</v>
      </c>
      <c r="F31504">
        <v>2021</v>
      </c>
      <c r="G31504" s="5" t="s">
        <v>15264</v>
      </c>
      <c r="I31504">
        <v>9000</v>
      </c>
      <c r="K31504">
        <v>5013000</v>
      </c>
      <c r="M31504">
        <v>2000</v>
      </c>
      <c r="N31504">
        <v>5015000</v>
      </c>
      <c r="AD31504">
        <v>39000</v>
      </c>
      <c r="AF31504">
        <v>9000</v>
      </c>
      <c r="AH31504">
        <v>39000</v>
      </c>
      <c r="AI31504">
        <v>6050000</v>
      </c>
    </row>
    <row r="31505" spans="1:35">
      <c r="A31505" t="s">
        <v>10990</v>
      </c>
      <c r="B31505" t="s">
        <v>6103</v>
      </c>
      <c r="C31505">
        <v>42709</v>
      </c>
      <c r="D31505" t="s">
        <v>3727</v>
      </c>
      <c r="E31505" t="s">
        <v>6</v>
      </c>
      <c r="F31505">
        <v>2021</v>
      </c>
      <c r="G31505" s="5" t="s">
        <v>15263</v>
      </c>
    </row>
    <row r="31506" spans="1:35">
      <c r="A31506" t="s">
        <v>10991</v>
      </c>
      <c r="B31506" t="s">
        <v>6104</v>
      </c>
      <c r="C31506">
        <v>35369</v>
      </c>
      <c r="D31506" t="s">
        <v>3762</v>
      </c>
      <c r="E31506" t="s">
        <v>6</v>
      </c>
      <c r="F31506">
        <v>2021</v>
      </c>
      <c r="G31506" s="5" t="s">
        <v>15263</v>
      </c>
    </row>
    <row r="31507" spans="1:35">
      <c r="A31507" t="s">
        <v>10992</v>
      </c>
      <c r="B31507" t="s">
        <v>6105</v>
      </c>
      <c r="C31507">
        <v>38677</v>
      </c>
      <c r="D31507" t="s">
        <v>4104</v>
      </c>
      <c r="E31507" t="s">
        <v>25</v>
      </c>
      <c r="F31507">
        <v>2021</v>
      </c>
      <c r="G31507" s="5" t="s">
        <v>15264</v>
      </c>
      <c r="I31507">
        <v>36000</v>
      </c>
      <c r="J31507">
        <v>691000</v>
      </c>
      <c r="K31507">
        <v>-488000</v>
      </c>
      <c r="L31507">
        <v>640000</v>
      </c>
      <c r="M31507">
        <v>575000</v>
      </c>
      <c r="N31507">
        <v>727000</v>
      </c>
      <c r="O31507">
        <v>130000</v>
      </c>
      <c r="P31507">
        <v>3000</v>
      </c>
      <c r="Q31507">
        <v>127000</v>
      </c>
      <c r="T31507">
        <v>127000</v>
      </c>
      <c r="Z31507">
        <v>127000</v>
      </c>
      <c r="AA31507">
        <v>-10000</v>
      </c>
      <c r="AB31507">
        <v>117000</v>
      </c>
      <c r="AD31507">
        <v>1559000</v>
      </c>
      <c r="AE31507">
        <v>4849000</v>
      </c>
      <c r="AF31507">
        <v>3596000</v>
      </c>
      <c r="AG31507">
        <v>66000</v>
      </c>
      <c r="AH31507">
        <v>8511000</v>
      </c>
      <c r="AI31507">
        <v>404000</v>
      </c>
    </row>
    <row r="31508" spans="1:35">
      <c r="A31508" t="s">
        <v>10993</v>
      </c>
      <c r="B31508" t="s">
        <v>6106</v>
      </c>
      <c r="C31508">
        <v>36515</v>
      </c>
      <c r="D31508" t="s">
        <v>3740</v>
      </c>
      <c r="E31508" t="s">
        <v>25</v>
      </c>
      <c r="F31508">
        <v>2021</v>
      </c>
      <c r="G31508" s="5" t="s">
        <v>15264</v>
      </c>
      <c r="I31508">
        <v>23000</v>
      </c>
      <c r="M31508">
        <v>23000</v>
      </c>
      <c r="N31508">
        <v>23000</v>
      </c>
    </row>
    <row r="31509" spans="1:35">
      <c r="A31509" t="s">
        <v>10994</v>
      </c>
      <c r="B31509" t="s">
        <v>6107</v>
      </c>
      <c r="C31509">
        <v>38755</v>
      </c>
      <c r="D31509" t="s">
        <v>3724</v>
      </c>
      <c r="E31509" t="s">
        <v>6</v>
      </c>
      <c r="F31509">
        <v>2021</v>
      </c>
      <c r="G31509" s="5" t="s">
        <v>15264</v>
      </c>
      <c r="I31509">
        <v>1589000</v>
      </c>
      <c r="J31509">
        <v>6000</v>
      </c>
      <c r="L31509">
        <v>818000</v>
      </c>
      <c r="M31509">
        <v>1609000</v>
      </c>
      <c r="N31509">
        <v>1724000</v>
      </c>
      <c r="AD31509">
        <v>16000</v>
      </c>
      <c r="AH31509">
        <v>16000</v>
      </c>
    </row>
    <row r="31510" spans="1:35">
      <c r="A31510" t="s">
        <v>10995</v>
      </c>
      <c r="B31510" t="s">
        <v>6108</v>
      </c>
      <c r="C31510">
        <v>44517</v>
      </c>
      <c r="D31510" t="s">
        <v>3729</v>
      </c>
      <c r="E31510" t="s">
        <v>6</v>
      </c>
      <c r="F31510">
        <v>2021</v>
      </c>
      <c r="G31510" s="5" t="s">
        <v>15264</v>
      </c>
      <c r="I31510">
        <v>10000</v>
      </c>
      <c r="K31510">
        <v>10000</v>
      </c>
      <c r="N31510">
        <v>10000</v>
      </c>
    </row>
    <row r="31511" spans="1:35">
      <c r="A31511" t="s">
        <v>10996</v>
      </c>
      <c r="B31511" t="s">
        <v>6109</v>
      </c>
      <c r="C31511">
        <v>33687</v>
      </c>
      <c r="D31511" t="s">
        <v>3813</v>
      </c>
      <c r="E31511" t="s">
        <v>6</v>
      </c>
      <c r="F31511">
        <v>2021</v>
      </c>
      <c r="G31511" s="5" t="s">
        <v>15264</v>
      </c>
      <c r="I31511">
        <v>5000</v>
      </c>
      <c r="J31511">
        <v>232000</v>
      </c>
      <c r="K31511">
        <v>237000</v>
      </c>
      <c r="N31511">
        <v>237000</v>
      </c>
      <c r="AD31511">
        <v>4620000</v>
      </c>
      <c r="AE31511">
        <v>4171000</v>
      </c>
      <c r="AF31511">
        <v>925000</v>
      </c>
      <c r="AH31511">
        <v>5139000</v>
      </c>
      <c r="AI31511">
        <v>237000</v>
      </c>
    </row>
    <row r="31512" spans="1:35">
      <c r="A31512" t="s">
        <v>10997</v>
      </c>
      <c r="B31512" t="s">
        <v>6110</v>
      </c>
      <c r="C31512">
        <v>42663</v>
      </c>
      <c r="D31512" t="s">
        <v>3740</v>
      </c>
      <c r="E31512" t="s">
        <v>6</v>
      </c>
      <c r="F31512">
        <v>2021</v>
      </c>
      <c r="G31512" s="5" t="s">
        <v>15264</v>
      </c>
      <c r="K31512">
        <v>10000</v>
      </c>
      <c r="N31512">
        <v>10000</v>
      </c>
      <c r="AD31512">
        <v>35000</v>
      </c>
      <c r="AE31512">
        <v>35000</v>
      </c>
      <c r="AH31512">
        <v>35000</v>
      </c>
    </row>
    <row r="31513" spans="1:35">
      <c r="A31513" t="s">
        <v>10998</v>
      </c>
      <c r="B31513" t="s">
        <v>6111</v>
      </c>
      <c r="C31513">
        <v>41177</v>
      </c>
      <c r="D31513" t="s">
        <v>3764</v>
      </c>
      <c r="E31513" t="s">
        <v>6</v>
      </c>
      <c r="F31513">
        <v>2021</v>
      </c>
      <c r="G31513" s="5" t="s">
        <v>15264</v>
      </c>
      <c r="I31513">
        <v>14000</v>
      </c>
      <c r="L31513">
        <v>14000</v>
      </c>
      <c r="N31513">
        <v>14000</v>
      </c>
    </row>
    <row r="31514" spans="1:35">
      <c r="A31514" t="s">
        <v>10999</v>
      </c>
      <c r="B31514" t="s">
        <v>6112</v>
      </c>
      <c r="C31514">
        <v>42230</v>
      </c>
      <c r="D31514" t="s">
        <v>4028</v>
      </c>
      <c r="E31514" t="s">
        <v>6</v>
      </c>
      <c r="F31514">
        <v>2021</v>
      </c>
      <c r="G31514" s="5" t="s">
        <v>15264</v>
      </c>
      <c r="J31514">
        <v>1751000</v>
      </c>
      <c r="K31514">
        <v>1990000</v>
      </c>
      <c r="N31514">
        <v>1990000</v>
      </c>
      <c r="O31514">
        <v>130000</v>
      </c>
      <c r="Q31514">
        <v>130000</v>
      </c>
      <c r="T31514">
        <v>130000</v>
      </c>
      <c r="Y31514">
        <v>7000</v>
      </c>
      <c r="Z31514">
        <v>123000</v>
      </c>
      <c r="AA31514">
        <v>-4000</v>
      </c>
      <c r="AB31514">
        <v>119000</v>
      </c>
      <c r="AD31514">
        <v>4273000</v>
      </c>
      <c r="AE31514">
        <v>3977000</v>
      </c>
      <c r="AH31514">
        <v>3977000</v>
      </c>
      <c r="AI31514">
        <v>1750000</v>
      </c>
    </row>
    <row r="31515" spans="1:35">
      <c r="A31515" t="s">
        <v>11000</v>
      </c>
      <c r="B31515" t="s">
        <v>6113</v>
      </c>
      <c r="C31515">
        <v>35957</v>
      </c>
      <c r="D31515" t="s">
        <v>3742</v>
      </c>
      <c r="E31515" t="s">
        <v>6</v>
      </c>
      <c r="F31515">
        <v>2021</v>
      </c>
      <c r="G31515" s="5" t="s">
        <v>15264</v>
      </c>
      <c r="O31515">
        <v>21000</v>
      </c>
      <c r="P31515">
        <v>21000</v>
      </c>
      <c r="AD31515">
        <v>341000</v>
      </c>
      <c r="AF31515">
        <v>385000</v>
      </c>
      <c r="AH31515">
        <v>385000</v>
      </c>
    </row>
    <row r="31516" spans="1:35">
      <c r="A31516" t="s">
        <v>11001</v>
      </c>
      <c r="B31516" t="s">
        <v>6114</v>
      </c>
      <c r="C31516">
        <v>33595</v>
      </c>
      <c r="D31516" t="s">
        <v>3817</v>
      </c>
      <c r="E31516" t="s">
        <v>25</v>
      </c>
      <c r="F31516">
        <v>2021</v>
      </c>
      <c r="G31516" s="5" t="s">
        <v>15264</v>
      </c>
      <c r="I31516">
        <v>756000</v>
      </c>
      <c r="J31516">
        <v>53000</v>
      </c>
      <c r="K31516">
        <v>-85000</v>
      </c>
      <c r="M31516">
        <v>901000</v>
      </c>
      <c r="N31516">
        <v>816000</v>
      </c>
      <c r="Y31516">
        <v>10000</v>
      </c>
      <c r="Z31516">
        <v>-10000</v>
      </c>
      <c r="AA31516">
        <v>2000</v>
      </c>
      <c r="AB31516">
        <v>-8000</v>
      </c>
    </row>
    <row r="31517" spans="1:35">
      <c r="A31517" t="s">
        <v>11002</v>
      </c>
      <c r="B31517" t="s">
        <v>6115</v>
      </c>
      <c r="C31517">
        <v>37057</v>
      </c>
      <c r="D31517" t="s">
        <v>3738</v>
      </c>
      <c r="E31517" t="s">
        <v>25</v>
      </c>
      <c r="F31517">
        <v>2021</v>
      </c>
      <c r="G31517" s="5" t="s">
        <v>15264</v>
      </c>
      <c r="I31517">
        <v>28615000</v>
      </c>
      <c r="J31517">
        <v>521000</v>
      </c>
      <c r="K31517">
        <v>26898000</v>
      </c>
      <c r="N31517">
        <v>33311000</v>
      </c>
      <c r="O31517">
        <v>407000</v>
      </c>
      <c r="P31517">
        <v>886000</v>
      </c>
      <c r="Q31517">
        <v>-479000</v>
      </c>
      <c r="T31517">
        <v>-479000</v>
      </c>
      <c r="Z31517">
        <v>-479000</v>
      </c>
      <c r="AB31517">
        <v>-479000</v>
      </c>
    </row>
    <row r="31518" spans="1:35">
      <c r="A31518" t="s">
        <v>11003</v>
      </c>
      <c r="B31518" t="s">
        <v>6116</v>
      </c>
      <c r="C31518">
        <v>41338</v>
      </c>
      <c r="D31518" t="s">
        <v>3773</v>
      </c>
      <c r="E31518" t="s">
        <v>6</v>
      </c>
      <c r="F31518">
        <v>2021</v>
      </c>
      <c r="G31518" s="5" t="s">
        <v>15264</v>
      </c>
      <c r="I31518">
        <v>989000</v>
      </c>
      <c r="J31518">
        <v>2271000</v>
      </c>
      <c r="K31518">
        <v>2912000</v>
      </c>
      <c r="M31518">
        <v>779000</v>
      </c>
      <c r="N31518">
        <v>3691000</v>
      </c>
      <c r="AD31518">
        <v>13428000</v>
      </c>
      <c r="AE31518">
        <v>16088000</v>
      </c>
      <c r="AF31518">
        <v>3465000</v>
      </c>
      <c r="AH31518">
        <v>19553000</v>
      </c>
      <c r="AI31518">
        <v>2820000</v>
      </c>
    </row>
    <row r="31519" spans="1:35">
      <c r="A31519" t="s">
        <v>11004</v>
      </c>
      <c r="B31519" t="s">
        <v>6117</v>
      </c>
      <c r="C31519">
        <v>34082</v>
      </c>
      <c r="D31519" t="s">
        <v>3803</v>
      </c>
      <c r="E31519" t="s">
        <v>6</v>
      </c>
      <c r="F31519">
        <v>2021</v>
      </c>
      <c r="G31519" s="5" t="s">
        <v>15264</v>
      </c>
      <c r="I31519">
        <v>1097000</v>
      </c>
      <c r="J31519">
        <v>1651000</v>
      </c>
      <c r="K31519">
        <v>109700000</v>
      </c>
      <c r="M31519">
        <v>385000</v>
      </c>
      <c r="N31519">
        <v>111909000</v>
      </c>
      <c r="O31519">
        <v>21203000</v>
      </c>
      <c r="P31519">
        <v>2551000</v>
      </c>
      <c r="Q31519">
        <v>18652000</v>
      </c>
      <c r="S31519">
        <v>12315000</v>
      </c>
      <c r="T31519">
        <v>6337000</v>
      </c>
      <c r="V31519">
        <v>2582000</v>
      </c>
      <c r="X31519">
        <v>157000</v>
      </c>
      <c r="Y31519">
        <v>881000</v>
      </c>
      <c r="Z31519">
        <v>8195000</v>
      </c>
      <c r="AB31519">
        <v>7421000</v>
      </c>
      <c r="AC31519">
        <v>7421000</v>
      </c>
      <c r="AD31519">
        <v>869261000</v>
      </c>
      <c r="AE31519">
        <v>824200000</v>
      </c>
      <c r="AF31519">
        <v>39669000</v>
      </c>
      <c r="AG31519">
        <v>4038000</v>
      </c>
      <c r="AH31519">
        <v>867907000</v>
      </c>
      <c r="AI31519">
        <v>68161000</v>
      </c>
    </row>
    <row r="31520" spans="1:35">
      <c r="A31520" t="s">
        <v>11005</v>
      </c>
      <c r="B31520" t="s">
        <v>6118</v>
      </c>
      <c r="C31520">
        <v>33547</v>
      </c>
      <c r="D31520" t="s">
        <v>3737</v>
      </c>
      <c r="E31520" t="s">
        <v>6</v>
      </c>
      <c r="F31520">
        <v>2021</v>
      </c>
      <c r="G31520" s="5" t="s">
        <v>15264</v>
      </c>
      <c r="I31520">
        <v>9000</v>
      </c>
      <c r="J31520">
        <v>3138000</v>
      </c>
      <c r="N31520">
        <v>3379000</v>
      </c>
      <c r="AD31520">
        <v>4251000</v>
      </c>
      <c r="AE31520">
        <v>3114000</v>
      </c>
      <c r="AF31520">
        <v>938000</v>
      </c>
      <c r="AH31520">
        <v>4052000</v>
      </c>
      <c r="AI31520">
        <v>3147000</v>
      </c>
    </row>
    <row r="31521" spans="1:35">
      <c r="A31521" t="s">
        <v>11006</v>
      </c>
      <c r="B31521" t="s">
        <v>6119</v>
      </c>
      <c r="C31521">
        <v>41457</v>
      </c>
      <c r="D31521" t="s">
        <v>3762</v>
      </c>
      <c r="E31521" t="s">
        <v>6</v>
      </c>
      <c r="F31521">
        <v>2021</v>
      </c>
      <c r="G31521" s="5" t="s">
        <v>15263</v>
      </c>
    </row>
    <row r="31522" spans="1:35">
      <c r="A31522" t="s">
        <v>11007</v>
      </c>
      <c r="B31522" t="s">
        <v>6120</v>
      </c>
      <c r="C31522">
        <v>35482</v>
      </c>
      <c r="D31522" t="s">
        <v>3788</v>
      </c>
      <c r="E31522" t="s">
        <v>6</v>
      </c>
      <c r="F31522">
        <v>2021</v>
      </c>
      <c r="G31522" s="5" t="s">
        <v>15264</v>
      </c>
      <c r="AD31522">
        <v>112000</v>
      </c>
      <c r="AE31522">
        <v>108000</v>
      </c>
      <c r="AF31522">
        <v>4000</v>
      </c>
      <c r="AH31522">
        <v>112000</v>
      </c>
    </row>
    <row r="31523" spans="1:35">
      <c r="A31523" t="s">
        <v>11008</v>
      </c>
      <c r="B31523" t="s">
        <v>6121</v>
      </c>
      <c r="C31523">
        <v>39604</v>
      </c>
      <c r="D31523" t="s">
        <v>3785</v>
      </c>
      <c r="E31523" t="s">
        <v>25</v>
      </c>
      <c r="F31523">
        <v>2021</v>
      </c>
      <c r="G31523" s="5" t="s">
        <v>15263</v>
      </c>
    </row>
    <row r="31524" spans="1:35">
      <c r="A31524" t="s">
        <v>11009</v>
      </c>
      <c r="B31524" t="s">
        <v>6122</v>
      </c>
      <c r="C31524">
        <v>43374</v>
      </c>
      <c r="D31524" t="s">
        <v>3727</v>
      </c>
      <c r="E31524" t="s">
        <v>6</v>
      </c>
      <c r="F31524">
        <v>2021</v>
      </c>
      <c r="G31524" s="5" t="s">
        <v>15263</v>
      </c>
    </row>
    <row r="31525" spans="1:35">
      <c r="A31525" t="s">
        <v>11010</v>
      </c>
      <c r="B31525" t="s">
        <v>6123</v>
      </c>
      <c r="C31525">
        <v>36458</v>
      </c>
      <c r="D31525" t="s">
        <v>3724</v>
      </c>
      <c r="E31525" t="s">
        <v>25</v>
      </c>
      <c r="F31525">
        <v>2021</v>
      </c>
      <c r="G31525" s="5" t="s">
        <v>15264</v>
      </c>
      <c r="I31525">
        <v>2000</v>
      </c>
      <c r="J31525">
        <v>275000</v>
      </c>
      <c r="K31525">
        <v>-46000</v>
      </c>
      <c r="L31525">
        <v>34000</v>
      </c>
      <c r="M31525">
        <v>289000</v>
      </c>
      <c r="N31525">
        <v>277000</v>
      </c>
      <c r="AD31525">
        <v>280000</v>
      </c>
      <c r="AE31525">
        <v>153000</v>
      </c>
      <c r="AF31525">
        <v>97000</v>
      </c>
      <c r="AG31525">
        <v>30000</v>
      </c>
      <c r="AH31525">
        <v>280000</v>
      </c>
    </row>
    <row r="31526" spans="1:35">
      <c r="A31526" t="s">
        <v>11011</v>
      </c>
      <c r="B31526" t="s">
        <v>6124</v>
      </c>
      <c r="C31526">
        <v>42294</v>
      </c>
      <c r="D31526" t="s">
        <v>3727</v>
      </c>
      <c r="E31526" t="s">
        <v>6</v>
      </c>
      <c r="F31526">
        <v>2021</v>
      </c>
      <c r="G31526" s="5" t="s">
        <v>15263</v>
      </c>
    </row>
    <row r="31527" spans="1:35">
      <c r="A31527" t="s">
        <v>11012</v>
      </c>
      <c r="B31527" t="s">
        <v>6125</v>
      </c>
      <c r="C31527">
        <v>42787</v>
      </c>
      <c r="D31527" t="s">
        <v>3811</v>
      </c>
      <c r="E31527" t="s">
        <v>6</v>
      </c>
      <c r="F31527">
        <v>2021</v>
      </c>
      <c r="G31527" s="5" t="s">
        <v>15264</v>
      </c>
      <c r="I31527">
        <v>25000</v>
      </c>
      <c r="J31527">
        <v>182000</v>
      </c>
      <c r="N31527">
        <v>207000</v>
      </c>
      <c r="AD31527">
        <v>9246000</v>
      </c>
      <c r="AE31527">
        <v>8817000</v>
      </c>
      <c r="AF31527">
        <v>222000</v>
      </c>
      <c r="AH31527">
        <v>9039000</v>
      </c>
      <c r="AI31527">
        <v>207000</v>
      </c>
    </row>
    <row r="31528" spans="1:35">
      <c r="A31528" t="s">
        <v>11013</v>
      </c>
      <c r="B31528" t="s">
        <v>6126</v>
      </c>
      <c r="C31528">
        <v>43535</v>
      </c>
      <c r="D31528" t="s">
        <v>3742</v>
      </c>
      <c r="E31528" t="s">
        <v>6</v>
      </c>
      <c r="F31528">
        <v>2021</v>
      </c>
      <c r="G31528" s="5" t="s">
        <v>15264</v>
      </c>
      <c r="J31528">
        <v>97000</v>
      </c>
      <c r="N31528">
        <v>97000</v>
      </c>
      <c r="X31528">
        <v>263000</v>
      </c>
      <c r="Y31528">
        <v>200000</v>
      </c>
      <c r="Z31528">
        <v>63000</v>
      </c>
      <c r="AA31528">
        <v>25000</v>
      </c>
      <c r="AB31528">
        <v>38000</v>
      </c>
      <c r="AD31528">
        <v>386000</v>
      </c>
      <c r="AE31528">
        <v>386000</v>
      </c>
      <c r="AH31528">
        <v>386000</v>
      </c>
    </row>
    <row r="31529" spans="1:35">
      <c r="A31529" t="s">
        <v>11014</v>
      </c>
      <c r="B31529" t="s">
        <v>6127</v>
      </c>
      <c r="C31529">
        <v>43816</v>
      </c>
      <c r="D31529" t="s">
        <v>3906</v>
      </c>
      <c r="E31529" t="s">
        <v>6</v>
      </c>
      <c r="F31529">
        <v>2021</v>
      </c>
      <c r="G31529" s="5" t="s">
        <v>15263</v>
      </c>
    </row>
    <row r="31530" spans="1:35">
      <c r="A31530" t="s">
        <v>11015</v>
      </c>
      <c r="B31530" t="s">
        <v>6128</v>
      </c>
      <c r="C31530">
        <v>41334</v>
      </c>
      <c r="D31530" t="s">
        <v>3785</v>
      </c>
      <c r="E31530" t="s">
        <v>6</v>
      </c>
      <c r="F31530">
        <v>2021</v>
      </c>
      <c r="G31530" s="5" t="s">
        <v>15264</v>
      </c>
      <c r="J31530">
        <v>4000</v>
      </c>
      <c r="M31530">
        <v>1000</v>
      </c>
      <c r="N31530">
        <v>21000</v>
      </c>
      <c r="AD31530">
        <v>60000</v>
      </c>
      <c r="AF31530">
        <v>99000</v>
      </c>
      <c r="AH31530">
        <v>99000</v>
      </c>
      <c r="AI31530">
        <v>4000</v>
      </c>
    </row>
    <row r="31531" spans="1:35">
      <c r="A31531" t="s">
        <v>11016</v>
      </c>
      <c r="B31531" t="s">
        <v>6129</v>
      </c>
      <c r="C31531">
        <v>43013</v>
      </c>
      <c r="D31531" t="s">
        <v>3879</v>
      </c>
      <c r="E31531" t="s">
        <v>6</v>
      </c>
      <c r="F31531">
        <v>2021</v>
      </c>
      <c r="G31531" s="5" t="s">
        <v>15263</v>
      </c>
    </row>
    <row r="31532" spans="1:35">
      <c r="A31532" t="s">
        <v>11017</v>
      </c>
      <c r="B31532" t="s">
        <v>6130</v>
      </c>
      <c r="C31532">
        <v>42404</v>
      </c>
      <c r="D31532" t="s">
        <v>3800</v>
      </c>
      <c r="E31532" t="s">
        <v>6</v>
      </c>
      <c r="F31532">
        <v>2021</v>
      </c>
      <c r="G31532" s="5" t="s">
        <v>15264</v>
      </c>
      <c r="N31532">
        <v>10000</v>
      </c>
      <c r="AD31532">
        <v>11117000</v>
      </c>
      <c r="AE31532">
        <v>11117000</v>
      </c>
      <c r="AH31532">
        <v>11117000</v>
      </c>
    </row>
    <row r="31533" spans="1:35">
      <c r="A31533" t="s">
        <v>11018</v>
      </c>
      <c r="B31533" t="s">
        <v>6131</v>
      </c>
      <c r="C31533">
        <v>43005</v>
      </c>
      <c r="D31533" t="s">
        <v>3773</v>
      </c>
      <c r="E31533" t="s">
        <v>6</v>
      </c>
      <c r="F31533">
        <v>2021</v>
      </c>
      <c r="G31533" s="5" t="s">
        <v>15263</v>
      </c>
    </row>
    <row r="31534" spans="1:35">
      <c r="A31534" t="s">
        <v>11019</v>
      </c>
      <c r="B31534" t="s">
        <v>6132</v>
      </c>
      <c r="C31534">
        <v>33940</v>
      </c>
      <c r="D31534" t="s">
        <v>4080</v>
      </c>
      <c r="E31534" t="s">
        <v>25</v>
      </c>
      <c r="F31534">
        <v>2021</v>
      </c>
      <c r="G31534" s="5" t="s">
        <v>15263</v>
      </c>
    </row>
    <row r="31535" spans="1:35">
      <c r="A31535" t="s">
        <v>11020</v>
      </c>
      <c r="B31535" t="s">
        <v>6133</v>
      </c>
      <c r="C31535">
        <v>39359</v>
      </c>
      <c r="D31535" t="s">
        <v>3901</v>
      </c>
      <c r="E31535" t="s">
        <v>25</v>
      </c>
      <c r="F31535">
        <v>2021</v>
      </c>
      <c r="G31535" s="5" t="s">
        <v>15264</v>
      </c>
      <c r="I31535">
        <v>9000</v>
      </c>
      <c r="N31535">
        <v>10000</v>
      </c>
      <c r="O31535">
        <v>329000</v>
      </c>
      <c r="P31535">
        <v>609000</v>
      </c>
      <c r="T31535">
        <v>-280000</v>
      </c>
      <c r="Z31535">
        <v>-280000</v>
      </c>
      <c r="AB31535">
        <v>-280000</v>
      </c>
    </row>
    <row r="31536" spans="1:35">
      <c r="A31536" t="s">
        <v>11021</v>
      </c>
      <c r="B31536" t="s">
        <v>6134</v>
      </c>
      <c r="C31536">
        <v>44287</v>
      </c>
      <c r="D31536" t="s">
        <v>3750</v>
      </c>
      <c r="E31536" t="s">
        <v>6</v>
      </c>
      <c r="F31536">
        <v>2021</v>
      </c>
      <c r="G31536" s="5" t="s">
        <v>15264</v>
      </c>
      <c r="I31536">
        <v>10000</v>
      </c>
      <c r="K31536">
        <v>10000</v>
      </c>
      <c r="N31536">
        <v>10000</v>
      </c>
    </row>
    <row r="31537" spans="1:35">
      <c r="A31537" t="s">
        <v>11022</v>
      </c>
      <c r="B31537" t="s">
        <v>6135</v>
      </c>
      <c r="C31537">
        <v>44036</v>
      </c>
      <c r="D31537" t="s">
        <v>3762</v>
      </c>
      <c r="E31537" t="s">
        <v>6</v>
      </c>
      <c r="F31537">
        <v>2021</v>
      </c>
      <c r="G31537" s="5" t="s">
        <v>15264</v>
      </c>
      <c r="I31537">
        <v>5035000</v>
      </c>
      <c r="J31537">
        <v>2662000</v>
      </c>
      <c r="K31537">
        <v>7559000</v>
      </c>
      <c r="M31537">
        <v>138000</v>
      </c>
      <c r="N31537">
        <v>7697000</v>
      </c>
      <c r="X31537">
        <v>3254000</v>
      </c>
      <c r="Y31537">
        <v>2664000</v>
      </c>
      <c r="Z31537">
        <v>590000</v>
      </c>
      <c r="AB31537">
        <v>590000</v>
      </c>
      <c r="AD31537">
        <v>35817000</v>
      </c>
      <c r="AE31537">
        <v>24986000</v>
      </c>
      <c r="AF31537">
        <v>1436000</v>
      </c>
      <c r="AH31537">
        <v>30858000</v>
      </c>
      <c r="AI31537">
        <v>7559000</v>
      </c>
    </row>
    <row r="31538" spans="1:35">
      <c r="A31538" t="s">
        <v>11023</v>
      </c>
      <c r="B31538" t="s">
        <v>6136</v>
      </c>
      <c r="C31538">
        <v>42226</v>
      </c>
      <c r="D31538" t="s">
        <v>3754</v>
      </c>
      <c r="E31538" t="s">
        <v>6</v>
      </c>
      <c r="F31538">
        <v>2021</v>
      </c>
      <c r="G31538" s="5" t="s">
        <v>15264</v>
      </c>
      <c r="I31538">
        <v>6000</v>
      </c>
      <c r="M31538">
        <v>7000</v>
      </c>
      <c r="N31538">
        <v>6000</v>
      </c>
      <c r="AD31538">
        <v>115000</v>
      </c>
      <c r="AE31538">
        <v>123000</v>
      </c>
      <c r="AH31538">
        <v>123000</v>
      </c>
      <c r="AI31538">
        <v>-6000</v>
      </c>
    </row>
    <row r="31539" spans="1:35">
      <c r="A31539" t="s">
        <v>11024</v>
      </c>
      <c r="B31539" t="s">
        <v>6137</v>
      </c>
      <c r="C31539">
        <v>42774</v>
      </c>
      <c r="D31539" t="s">
        <v>3803</v>
      </c>
      <c r="E31539" t="s">
        <v>6</v>
      </c>
      <c r="F31539">
        <v>2021</v>
      </c>
      <c r="G31539" s="5" t="s">
        <v>15263</v>
      </c>
    </row>
    <row r="31540" spans="1:35">
      <c r="A31540" t="s">
        <v>11025</v>
      </c>
      <c r="B31540" t="s">
        <v>6138</v>
      </c>
      <c r="C31540">
        <v>43521</v>
      </c>
      <c r="D31540" t="s">
        <v>3803</v>
      </c>
      <c r="E31540" t="s">
        <v>6</v>
      </c>
      <c r="F31540">
        <v>2021</v>
      </c>
      <c r="G31540" s="5" t="s">
        <v>15264</v>
      </c>
      <c r="J31540">
        <v>84000</v>
      </c>
      <c r="M31540">
        <v>84000</v>
      </c>
      <c r="N31540">
        <v>84000</v>
      </c>
    </row>
    <row r="31541" spans="1:35">
      <c r="A31541" t="s">
        <v>11026</v>
      </c>
      <c r="B31541" t="s">
        <v>6139</v>
      </c>
      <c r="C31541">
        <v>38981</v>
      </c>
      <c r="D31541" t="s">
        <v>3727</v>
      </c>
      <c r="E31541" t="s">
        <v>6</v>
      </c>
      <c r="F31541">
        <v>2021</v>
      </c>
      <c r="G31541" s="5" t="s">
        <v>15264</v>
      </c>
      <c r="J31541">
        <v>684000</v>
      </c>
      <c r="K31541">
        <v>684000</v>
      </c>
      <c r="N31541">
        <v>684000</v>
      </c>
      <c r="O31541">
        <v>35000</v>
      </c>
      <c r="P31541">
        <v>33000</v>
      </c>
      <c r="Q31541">
        <v>2000</v>
      </c>
      <c r="T31541">
        <v>2000</v>
      </c>
      <c r="Y31541">
        <v>2000</v>
      </c>
      <c r="AD31541">
        <v>706000</v>
      </c>
      <c r="AF31541">
        <v>17000</v>
      </c>
      <c r="AH31541">
        <v>27000</v>
      </c>
      <c r="AI31541">
        <v>684000</v>
      </c>
    </row>
    <row r="31542" spans="1:35">
      <c r="A31542" t="s">
        <v>11027</v>
      </c>
      <c r="B31542" t="s">
        <v>6140</v>
      </c>
      <c r="C31542">
        <v>43013</v>
      </c>
      <c r="D31542" t="s">
        <v>3800</v>
      </c>
      <c r="E31542" t="s">
        <v>6</v>
      </c>
      <c r="F31542">
        <v>2021</v>
      </c>
      <c r="G31542" s="5" t="s">
        <v>15264</v>
      </c>
      <c r="I31542">
        <v>12000</v>
      </c>
      <c r="M31542">
        <v>10000</v>
      </c>
      <c r="N31542">
        <v>12000</v>
      </c>
      <c r="AD31542">
        <v>67000</v>
      </c>
      <c r="AE31542">
        <v>54000</v>
      </c>
      <c r="AF31542">
        <v>1000</v>
      </c>
      <c r="AH31542">
        <v>68000</v>
      </c>
      <c r="AI31542">
        <v>2000</v>
      </c>
    </row>
    <row r="31543" spans="1:35">
      <c r="A31543" t="s">
        <v>11028</v>
      </c>
      <c r="B31543" t="s">
        <v>6141</v>
      </c>
      <c r="C31543">
        <v>43280</v>
      </c>
      <c r="D31543" t="s">
        <v>3737</v>
      </c>
      <c r="E31543" t="s">
        <v>6</v>
      </c>
      <c r="F31543">
        <v>2021</v>
      </c>
      <c r="G31543" s="5" t="s">
        <v>15264</v>
      </c>
      <c r="J31543">
        <v>12000</v>
      </c>
      <c r="K31543">
        <v>12000</v>
      </c>
      <c r="N31543">
        <v>442000</v>
      </c>
      <c r="AE31543">
        <v>1000</v>
      </c>
      <c r="AH31543">
        <v>1000</v>
      </c>
    </row>
    <row r="31544" spans="1:35">
      <c r="A31544" t="s">
        <v>11029</v>
      </c>
      <c r="B31544" t="s">
        <v>6142</v>
      </c>
      <c r="C31544">
        <v>39860</v>
      </c>
      <c r="D31544" t="s">
        <v>3762</v>
      </c>
      <c r="E31544" t="s">
        <v>6</v>
      </c>
      <c r="F31544">
        <v>2021</v>
      </c>
      <c r="G31544" s="5" t="s">
        <v>15264</v>
      </c>
      <c r="I31544">
        <v>3423000</v>
      </c>
      <c r="J31544">
        <v>2765000</v>
      </c>
      <c r="K31544">
        <v>3905000</v>
      </c>
      <c r="M31544">
        <v>2948000</v>
      </c>
      <c r="N31544">
        <v>6853000</v>
      </c>
      <c r="AD31544">
        <v>30856000</v>
      </c>
      <c r="AE31544">
        <v>27339000</v>
      </c>
      <c r="AF31544">
        <v>3675000</v>
      </c>
      <c r="AG31544">
        <v>135000</v>
      </c>
      <c r="AH31544">
        <v>31149000</v>
      </c>
      <c r="AI31544">
        <v>3241000</v>
      </c>
    </row>
    <row r="31545" spans="1:35">
      <c r="A31545" t="s">
        <v>11030</v>
      </c>
      <c r="B31545" t="s">
        <v>6143</v>
      </c>
      <c r="C31545">
        <v>40490</v>
      </c>
      <c r="D31545" t="s">
        <v>3762</v>
      </c>
      <c r="E31545" t="s">
        <v>6</v>
      </c>
      <c r="F31545">
        <v>2021</v>
      </c>
      <c r="G31545" s="5" t="s">
        <v>15264</v>
      </c>
      <c r="I31545">
        <v>1000</v>
      </c>
      <c r="J31545">
        <v>45000</v>
      </c>
      <c r="M31545">
        <v>3686000</v>
      </c>
      <c r="N31545">
        <v>7334000</v>
      </c>
      <c r="AD31545">
        <v>7471000</v>
      </c>
      <c r="AE31545">
        <v>6319000</v>
      </c>
      <c r="AF31545">
        <v>1161000</v>
      </c>
      <c r="AH31545">
        <v>7480000</v>
      </c>
      <c r="AI31545">
        <v>17000</v>
      </c>
    </row>
    <row r="31546" spans="1:35">
      <c r="A31546" t="s">
        <v>11031</v>
      </c>
      <c r="B31546" t="s">
        <v>6144</v>
      </c>
      <c r="C31546">
        <v>39572</v>
      </c>
      <c r="D31546" t="s">
        <v>3744</v>
      </c>
      <c r="E31546" t="s">
        <v>6</v>
      </c>
      <c r="F31546">
        <v>2021</v>
      </c>
      <c r="G31546" s="5" t="s">
        <v>15264</v>
      </c>
      <c r="J31546">
        <v>6000</v>
      </c>
      <c r="M31546">
        <v>6000</v>
      </c>
      <c r="N31546">
        <v>6000</v>
      </c>
      <c r="AD31546">
        <v>115000</v>
      </c>
      <c r="AE31546">
        <v>10000</v>
      </c>
      <c r="AF31546">
        <v>101000</v>
      </c>
      <c r="AH31546">
        <v>111000</v>
      </c>
      <c r="AI31546">
        <v>6000</v>
      </c>
    </row>
    <row r="31547" spans="1:35">
      <c r="A31547" t="s">
        <v>11032</v>
      </c>
      <c r="B31547" t="s">
        <v>6145</v>
      </c>
      <c r="C31547">
        <v>40780</v>
      </c>
      <c r="D31547" t="s">
        <v>3813</v>
      </c>
      <c r="E31547" t="s">
        <v>6</v>
      </c>
      <c r="F31547">
        <v>2021</v>
      </c>
      <c r="G31547" s="5" t="s">
        <v>15263</v>
      </c>
    </row>
    <row r="31548" spans="1:35">
      <c r="A31548" t="s">
        <v>11033</v>
      </c>
      <c r="B31548" t="s">
        <v>6146</v>
      </c>
      <c r="C31548">
        <v>42192</v>
      </c>
      <c r="D31548" t="s">
        <v>3762</v>
      </c>
      <c r="E31548" t="s">
        <v>6</v>
      </c>
      <c r="F31548">
        <v>2021</v>
      </c>
      <c r="G31548" s="5" t="s">
        <v>15263</v>
      </c>
    </row>
    <row r="31549" spans="1:35">
      <c r="A31549" t="s">
        <v>11034</v>
      </c>
      <c r="B31549" t="s">
        <v>6147</v>
      </c>
      <c r="C31549">
        <v>37014</v>
      </c>
      <c r="D31549" t="s">
        <v>3883</v>
      </c>
      <c r="E31549" t="s">
        <v>6</v>
      </c>
      <c r="F31549">
        <v>2021</v>
      </c>
      <c r="G31549" s="5" t="s">
        <v>15263</v>
      </c>
    </row>
    <row r="31550" spans="1:35">
      <c r="A31550" t="s">
        <v>11035</v>
      </c>
      <c r="B31550" t="s">
        <v>6148</v>
      </c>
      <c r="C31550">
        <v>34795</v>
      </c>
      <c r="D31550" t="s">
        <v>4002</v>
      </c>
      <c r="E31550" t="s">
        <v>6</v>
      </c>
      <c r="F31550">
        <v>2021</v>
      </c>
      <c r="G31550" s="5" t="s">
        <v>15263</v>
      </c>
    </row>
    <row r="31551" spans="1:35">
      <c r="A31551" t="s">
        <v>11036</v>
      </c>
      <c r="B31551" t="s">
        <v>6149</v>
      </c>
      <c r="C31551">
        <v>39134</v>
      </c>
      <c r="D31551" t="s">
        <v>3762</v>
      </c>
      <c r="E31551" t="s">
        <v>6</v>
      </c>
      <c r="F31551">
        <v>2021</v>
      </c>
      <c r="G31551" s="5" t="s">
        <v>15264</v>
      </c>
      <c r="I31551">
        <v>26000</v>
      </c>
      <c r="J31551">
        <v>2000</v>
      </c>
      <c r="N31551">
        <v>28000</v>
      </c>
      <c r="AD31551">
        <v>51000</v>
      </c>
      <c r="AE31551">
        <v>105000</v>
      </c>
      <c r="AF31551">
        <v>45000</v>
      </c>
      <c r="AH31551">
        <v>150000</v>
      </c>
      <c r="AI31551">
        <v>28000</v>
      </c>
    </row>
    <row r="31552" spans="1:35">
      <c r="A31552" t="s">
        <v>11037</v>
      </c>
      <c r="B31552" t="s">
        <v>6150</v>
      </c>
      <c r="C31552">
        <v>39542</v>
      </c>
      <c r="D31552" t="s">
        <v>3740</v>
      </c>
      <c r="E31552" t="s">
        <v>6</v>
      </c>
      <c r="F31552">
        <v>2021</v>
      </c>
      <c r="G31552" s="5" t="s">
        <v>15263</v>
      </c>
    </row>
    <row r="31553" spans="1:35">
      <c r="A31553" t="s">
        <v>11038</v>
      </c>
      <c r="B31553" t="s">
        <v>6151</v>
      </c>
      <c r="C31553">
        <v>34472</v>
      </c>
      <c r="D31553" t="s">
        <v>4042</v>
      </c>
      <c r="E31553" t="s">
        <v>6</v>
      </c>
      <c r="F31553">
        <v>2021</v>
      </c>
      <c r="G31553" s="5" t="s">
        <v>15264</v>
      </c>
      <c r="I31553">
        <v>3390000</v>
      </c>
      <c r="J31553">
        <v>17915000</v>
      </c>
      <c r="K31553">
        <v>58948000</v>
      </c>
      <c r="M31553">
        <v>1114000</v>
      </c>
      <c r="N31553">
        <v>60197000</v>
      </c>
      <c r="AD31553">
        <v>82649000</v>
      </c>
      <c r="AE31553">
        <v>79042000</v>
      </c>
      <c r="AF31553">
        <v>3144000</v>
      </c>
      <c r="AH31553">
        <v>83111000</v>
      </c>
      <c r="AI31553">
        <v>58948000</v>
      </c>
    </row>
    <row r="31554" spans="1:35">
      <c r="A31554" t="s">
        <v>11039</v>
      </c>
      <c r="B31554" t="s">
        <v>6152</v>
      </c>
      <c r="C31554">
        <v>37928</v>
      </c>
      <c r="D31554" t="s">
        <v>3764</v>
      </c>
      <c r="E31554" t="s">
        <v>6</v>
      </c>
      <c r="F31554">
        <v>2021</v>
      </c>
      <c r="G31554" s="5" t="s">
        <v>15263</v>
      </c>
    </row>
    <row r="31555" spans="1:35">
      <c r="A31555" t="s">
        <v>11040</v>
      </c>
      <c r="B31555" t="s">
        <v>6153</v>
      </c>
      <c r="C31555">
        <v>38890</v>
      </c>
      <c r="D31555" t="s">
        <v>3903</v>
      </c>
      <c r="E31555" t="s">
        <v>6</v>
      </c>
      <c r="F31555">
        <v>2021</v>
      </c>
      <c r="G31555" s="5" t="s">
        <v>15264</v>
      </c>
      <c r="J31555">
        <v>13000</v>
      </c>
      <c r="N31555">
        <v>13000</v>
      </c>
      <c r="AD31555">
        <v>336000</v>
      </c>
      <c r="AE31555">
        <v>319000</v>
      </c>
      <c r="AF31555">
        <v>4000</v>
      </c>
      <c r="AH31555">
        <v>323000</v>
      </c>
      <c r="AI31555">
        <v>13000</v>
      </c>
    </row>
    <row r="31556" spans="1:35">
      <c r="A31556" t="s">
        <v>11041</v>
      </c>
      <c r="B31556" t="s">
        <v>6154</v>
      </c>
      <c r="C31556">
        <v>41323</v>
      </c>
      <c r="D31556" t="s">
        <v>4033</v>
      </c>
      <c r="E31556" t="s">
        <v>6</v>
      </c>
      <c r="F31556">
        <v>2021</v>
      </c>
      <c r="G31556" s="5" t="s">
        <v>15264</v>
      </c>
      <c r="J31556">
        <v>366000</v>
      </c>
      <c r="K31556">
        <v>415000</v>
      </c>
      <c r="M31556">
        <v>4000</v>
      </c>
      <c r="N31556">
        <v>419000</v>
      </c>
      <c r="Y31556">
        <v>26000</v>
      </c>
      <c r="Z31556">
        <v>-26000</v>
      </c>
      <c r="AB31556">
        <v>-26000</v>
      </c>
      <c r="AD31556">
        <v>421000</v>
      </c>
      <c r="AE31556">
        <v>313000</v>
      </c>
      <c r="AF31556">
        <v>103000</v>
      </c>
      <c r="AH31556">
        <v>415000</v>
      </c>
      <c r="AI31556">
        <v>414000</v>
      </c>
    </row>
    <row r="31557" spans="1:35">
      <c r="A31557" t="s">
        <v>11042</v>
      </c>
      <c r="B31557" t="s">
        <v>6155</v>
      </c>
      <c r="C31557">
        <v>35296</v>
      </c>
      <c r="D31557" t="s">
        <v>3744</v>
      </c>
      <c r="E31557" t="s">
        <v>6</v>
      </c>
      <c r="F31557">
        <v>2021</v>
      </c>
      <c r="G31557" s="5" t="s">
        <v>15264</v>
      </c>
      <c r="I31557">
        <v>35000</v>
      </c>
      <c r="J31557">
        <v>1658000</v>
      </c>
      <c r="K31557">
        <v>1937000</v>
      </c>
      <c r="M31557">
        <v>14000</v>
      </c>
      <c r="N31557">
        <v>1951000</v>
      </c>
      <c r="AD31557">
        <v>4213000</v>
      </c>
      <c r="AE31557">
        <v>3083000</v>
      </c>
      <c r="AF31557">
        <v>596000</v>
      </c>
      <c r="AG31557">
        <v>38000</v>
      </c>
      <c r="AH31557">
        <v>3793000</v>
      </c>
      <c r="AI31557">
        <v>1678000</v>
      </c>
    </row>
    <row r="31558" spans="1:35">
      <c r="A31558" t="s">
        <v>11042</v>
      </c>
      <c r="B31558" t="s">
        <v>6156</v>
      </c>
      <c r="C31558">
        <v>37753</v>
      </c>
      <c r="D31558" t="s">
        <v>4085</v>
      </c>
      <c r="E31558" t="s">
        <v>6</v>
      </c>
      <c r="F31558">
        <v>2021</v>
      </c>
      <c r="G31558" s="5" t="s">
        <v>15264</v>
      </c>
      <c r="J31558">
        <v>3000</v>
      </c>
      <c r="K31558">
        <v>3000</v>
      </c>
      <c r="N31558">
        <v>3000</v>
      </c>
      <c r="AI31558">
        <v>3000</v>
      </c>
    </row>
    <row r="31559" spans="1:35">
      <c r="A31559" t="s">
        <v>11042</v>
      </c>
      <c r="B31559" t="s">
        <v>6157</v>
      </c>
      <c r="C31559">
        <v>37655</v>
      </c>
      <c r="D31559" t="s">
        <v>3919</v>
      </c>
      <c r="E31559" t="s">
        <v>6</v>
      </c>
      <c r="F31559">
        <v>2021</v>
      </c>
      <c r="G31559" s="5" t="s">
        <v>15263</v>
      </c>
    </row>
    <row r="31560" spans="1:35">
      <c r="A31560" t="s">
        <v>11042</v>
      </c>
      <c r="B31560" t="s">
        <v>6158</v>
      </c>
      <c r="C31560">
        <v>37067</v>
      </c>
      <c r="D31560" t="s">
        <v>3820</v>
      </c>
      <c r="E31560" t="s">
        <v>6</v>
      </c>
      <c r="F31560">
        <v>2021</v>
      </c>
      <c r="G31560" s="5" t="s">
        <v>15264</v>
      </c>
      <c r="K31560">
        <v>200000</v>
      </c>
      <c r="M31560">
        <v>17000</v>
      </c>
      <c r="N31560">
        <v>217000</v>
      </c>
      <c r="AD31560">
        <v>142000</v>
      </c>
      <c r="AF31560">
        <v>37000</v>
      </c>
      <c r="AH31560">
        <v>148000</v>
      </c>
      <c r="AI31560">
        <v>-16000</v>
      </c>
    </row>
    <row r="31561" spans="1:35">
      <c r="A31561" t="s">
        <v>11042</v>
      </c>
      <c r="B31561" t="s">
        <v>6159</v>
      </c>
      <c r="C31561">
        <v>37039</v>
      </c>
      <c r="D31561" t="s">
        <v>3724</v>
      </c>
      <c r="E31561" t="s">
        <v>6</v>
      </c>
      <c r="F31561">
        <v>2021</v>
      </c>
      <c r="G31561" s="5" t="s">
        <v>15264</v>
      </c>
      <c r="J31561">
        <v>247000</v>
      </c>
      <c r="N31561">
        <v>247000</v>
      </c>
      <c r="AD31561">
        <v>2199000</v>
      </c>
      <c r="AE31561">
        <v>1894000</v>
      </c>
      <c r="AF31561">
        <v>440000</v>
      </c>
      <c r="AH31561">
        <v>2334000</v>
      </c>
      <c r="AI31561">
        <v>247000</v>
      </c>
    </row>
    <row r="31562" spans="1:35">
      <c r="A31562" t="s">
        <v>11042</v>
      </c>
      <c r="B31562" t="s">
        <v>6160</v>
      </c>
      <c r="C31562">
        <v>38456</v>
      </c>
      <c r="D31562" t="s">
        <v>3788</v>
      </c>
      <c r="E31562" t="s">
        <v>6</v>
      </c>
      <c r="F31562">
        <v>2021</v>
      </c>
      <c r="G31562" s="5" t="s">
        <v>15264</v>
      </c>
      <c r="I31562">
        <v>11000</v>
      </c>
      <c r="J31562">
        <v>2266000</v>
      </c>
      <c r="N31562">
        <v>2277000</v>
      </c>
      <c r="X31562">
        <v>8194000</v>
      </c>
      <c r="Y31562">
        <v>8194000</v>
      </c>
      <c r="AD31562">
        <v>3875000</v>
      </c>
      <c r="AE31562">
        <v>7325000</v>
      </c>
      <c r="AF31562">
        <v>869000</v>
      </c>
      <c r="AH31562">
        <v>8194000</v>
      </c>
      <c r="AI31562">
        <v>2269000</v>
      </c>
    </row>
    <row r="31563" spans="1:35">
      <c r="A31563" t="s">
        <v>11042</v>
      </c>
      <c r="B31563" t="s">
        <v>6161</v>
      </c>
      <c r="C31563">
        <v>42515</v>
      </c>
      <c r="D31563" t="s">
        <v>3724</v>
      </c>
      <c r="E31563" t="s">
        <v>6</v>
      </c>
      <c r="F31563">
        <v>2021</v>
      </c>
      <c r="G31563" s="5" t="s">
        <v>15264</v>
      </c>
      <c r="J31563">
        <v>116000</v>
      </c>
      <c r="K31563">
        <v>116000</v>
      </c>
      <c r="N31563">
        <v>116000</v>
      </c>
      <c r="AD31563">
        <v>358000</v>
      </c>
      <c r="AE31563">
        <v>230000</v>
      </c>
      <c r="AF31563">
        <v>16000</v>
      </c>
      <c r="AH31563">
        <v>246000</v>
      </c>
      <c r="AI31563">
        <v>116000</v>
      </c>
    </row>
    <row r="31564" spans="1:35">
      <c r="A31564" t="s">
        <v>11042</v>
      </c>
      <c r="B31564" t="s">
        <v>6162</v>
      </c>
      <c r="C31564">
        <v>38692</v>
      </c>
      <c r="D31564" t="s">
        <v>3727</v>
      </c>
      <c r="E31564" t="s">
        <v>6</v>
      </c>
      <c r="F31564">
        <v>2021</v>
      </c>
      <c r="G31564" s="5" t="s">
        <v>15263</v>
      </c>
    </row>
    <row r="31565" spans="1:35">
      <c r="A31565" t="s">
        <v>11042</v>
      </c>
      <c r="B31565" t="s">
        <v>6163</v>
      </c>
      <c r="C31565">
        <v>38988</v>
      </c>
      <c r="D31565" t="s">
        <v>3724</v>
      </c>
      <c r="E31565" t="s">
        <v>6</v>
      </c>
      <c r="F31565">
        <v>2021</v>
      </c>
      <c r="G31565" s="5" t="s">
        <v>15264</v>
      </c>
      <c r="J31565">
        <v>249000</v>
      </c>
      <c r="K31565">
        <v>249000</v>
      </c>
      <c r="N31565">
        <v>249000</v>
      </c>
      <c r="AD31565">
        <v>92789000</v>
      </c>
      <c r="AE31565">
        <v>79280000</v>
      </c>
      <c r="AF31565">
        <v>14491000</v>
      </c>
      <c r="AH31565">
        <v>93771000</v>
      </c>
      <c r="AI31565">
        <v>249000</v>
      </c>
    </row>
    <row r="31566" spans="1:35">
      <c r="A31566" t="s">
        <v>11043</v>
      </c>
      <c r="B31566" t="s">
        <v>6164</v>
      </c>
      <c r="C31566">
        <v>42668</v>
      </c>
      <c r="D31566" t="s">
        <v>3785</v>
      </c>
      <c r="E31566" t="s">
        <v>6</v>
      </c>
      <c r="F31566">
        <v>2021</v>
      </c>
      <c r="G31566" s="5" t="s">
        <v>15264</v>
      </c>
      <c r="I31566">
        <v>1000</v>
      </c>
      <c r="J31566">
        <v>21000</v>
      </c>
      <c r="K31566">
        <v>21000</v>
      </c>
      <c r="M31566">
        <v>1000</v>
      </c>
      <c r="N31566">
        <v>22000</v>
      </c>
      <c r="AD31566">
        <v>2239000</v>
      </c>
      <c r="AE31566">
        <v>1819000</v>
      </c>
      <c r="AF31566">
        <v>376000</v>
      </c>
      <c r="AG31566">
        <v>43000</v>
      </c>
      <c r="AH31566">
        <v>2287000</v>
      </c>
      <c r="AI31566">
        <v>21000</v>
      </c>
    </row>
    <row r="31567" spans="1:35">
      <c r="A31567" t="s">
        <v>11043</v>
      </c>
      <c r="B31567" t="s">
        <v>6165</v>
      </c>
      <c r="C31567">
        <v>43867</v>
      </c>
      <c r="D31567" t="s">
        <v>3811</v>
      </c>
      <c r="E31567" t="s">
        <v>6</v>
      </c>
      <c r="F31567">
        <v>2021</v>
      </c>
      <c r="G31567" s="5" t="s">
        <v>15264</v>
      </c>
      <c r="AD31567">
        <v>684000</v>
      </c>
      <c r="AH31567">
        <v>684000</v>
      </c>
    </row>
    <row r="31568" spans="1:35">
      <c r="A31568" t="s">
        <v>11043</v>
      </c>
      <c r="B31568" t="s">
        <v>6166</v>
      </c>
      <c r="C31568">
        <v>41842</v>
      </c>
      <c r="D31568" t="s">
        <v>4042</v>
      </c>
      <c r="E31568" t="s">
        <v>6</v>
      </c>
      <c r="F31568">
        <v>2021</v>
      </c>
      <c r="G31568" s="5" t="s">
        <v>15263</v>
      </c>
    </row>
    <row r="31569" spans="1:35">
      <c r="A31569" t="s">
        <v>11043</v>
      </c>
      <c r="B31569" t="s">
        <v>6167</v>
      </c>
      <c r="C31569">
        <v>35068</v>
      </c>
      <c r="D31569" t="s">
        <v>3791</v>
      </c>
      <c r="E31569" t="s">
        <v>6</v>
      </c>
      <c r="F31569">
        <v>2021</v>
      </c>
      <c r="G31569" s="5" t="s">
        <v>15264</v>
      </c>
      <c r="J31569">
        <v>253000</v>
      </c>
      <c r="K31569">
        <v>265000</v>
      </c>
      <c r="N31569">
        <v>265000</v>
      </c>
      <c r="AD31569">
        <v>20291000</v>
      </c>
      <c r="AE31569">
        <v>19814000</v>
      </c>
      <c r="AF31569">
        <v>407000</v>
      </c>
      <c r="AH31569">
        <v>20226000</v>
      </c>
      <c r="AI31569">
        <v>253000</v>
      </c>
    </row>
    <row r="31570" spans="1:35">
      <c r="A31570" t="s">
        <v>11044</v>
      </c>
      <c r="B31570" t="s">
        <v>6168</v>
      </c>
      <c r="C31570">
        <v>41628</v>
      </c>
      <c r="D31570" t="s">
        <v>3754</v>
      </c>
      <c r="E31570" t="s">
        <v>6</v>
      </c>
      <c r="F31570">
        <v>2021</v>
      </c>
      <c r="G31570" s="5" t="s">
        <v>15263</v>
      </c>
    </row>
    <row r="31571" spans="1:35">
      <c r="A31571" t="s">
        <v>11045</v>
      </c>
      <c r="B31571" t="s">
        <v>6169</v>
      </c>
      <c r="C31571">
        <v>39910</v>
      </c>
      <c r="D31571" t="s">
        <v>3742</v>
      </c>
      <c r="E31571" t="s">
        <v>6</v>
      </c>
      <c r="F31571">
        <v>2021</v>
      </c>
      <c r="G31571" s="5" t="s">
        <v>15264</v>
      </c>
      <c r="J31571">
        <v>442000</v>
      </c>
      <c r="K31571">
        <v>442000</v>
      </c>
      <c r="N31571">
        <v>442000</v>
      </c>
    </row>
    <row r="31572" spans="1:35">
      <c r="A31572" t="s">
        <v>11046</v>
      </c>
      <c r="B31572" t="s">
        <v>6170</v>
      </c>
      <c r="C31572">
        <v>42090</v>
      </c>
      <c r="D31572" t="s">
        <v>3738</v>
      </c>
      <c r="E31572" t="s">
        <v>6</v>
      </c>
      <c r="F31572">
        <v>2021</v>
      </c>
      <c r="G31572" s="5" t="s">
        <v>15264</v>
      </c>
      <c r="J31572">
        <v>76000</v>
      </c>
      <c r="N31572">
        <v>76000</v>
      </c>
      <c r="AH31572">
        <v>4000</v>
      </c>
      <c r="AI31572">
        <v>76000</v>
      </c>
    </row>
    <row r="31573" spans="1:35">
      <c r="A31573" t="s">
        <v>11047</v>
      </c>
      <c r="B31573" t="s">
        <v>6171</v>
      </c>
      <c r="C31573">
        <v>36270</v>
      </c>
      <c r="D31573" t="s">
        <v>3787</v>
      </c>
      <c r="E31573" t="s">
        <v>6</v>
      </c>
      <c r="F31573">
        <v>2021</v>
      </c>
      <c r="G31573" s="5" t="s">
        <v>15264</v>
      </c>
      <c r="I31573">
        <v>19564000</v>
      </c>
      <c r="J31573">
        <v>5686000</v>
      </c>
      <c r="K31573">
        <v>224037000</v>
      </c>
      <c r="M31573">
        <v>8232000</v>
      </c>
      <c r="N31573">
        <v>232269000</v>
      </c>
      <c r="V31573">
        <v>8401000</v>
      </c>
      <c r="Z31573">
        <v>8401000</v>
      </c>
      <c r="AA31573">
        <v>-1680000</v>
      </c>
      <c r="AB31573">
        <v>6721000</v>
      </c>
      <c r="AC31573">
        <v>6721000</v>
      </c>
      <c r="AD31573">
        <v>881911000</v>
      </c>
      <c r="AE31573">
        <v>813745000</v>
      </c>
      <c r="AF31573">
        <v>20886000</v>
      </c>
      <c r="AG31573">
        <v>905000</v>
      </c>
      <c r="AH31573">
        <v>837219000</v>
      </c>
      <c r="AI31573">
        <v>222951000</v>
      </c>
    </row>
    <row r="31574" spans="1:35">
      <c r="A31574" t="s">
        <v>11048</v>
      </c>
      <c r="B31574" t="s">
        <v>6172</v>
      </c>
      <c r="C31574">
        <v>41589</v>
      </c>
      <c r="D31574" t="s">
        <v>3744</v>
      </c>
      <c r="E31574" t="s">
        <v>6</v>
      </c>
      <c r="F31574">
        <v>2021</v>
      </c>
      <c r="G31574" s="5" t="s">
        <v>15263</v>
      </c>
    </row>
    <row r="31575" spans="1:35">
      <c r="A31575" t="s">
        <v>11049</v>
      </c>
      <c r="B31575" t="s">
        <v>6173</v>
      </c>
      <c r="C31575">
        <v>41367</v>
      </c>
      <c r="D31575" t="s">
        <v>3740</v>
      </c>
      <c r="E31575" t="s">
        <v>6</v>
      </c>
      <c r="F31575">
        <v>2021</v>
      </c>
      <c r="G31575" s="5" t="s">
        <v>15264</v>
      </c>
      <c r="I31575">
        <v>586000</v>
      </c>
      <c r="M31575">
        <v>538000</v>
      </c>
      <c r="N31575">
        <v>586000</v>
      </c>
      <c r="AD31575">
        <v>150000</v>
      </c>
      <c r="AE31575">
        <v>149000</v>
      </c>
      <c r="AH31575">
        <v>149000</v>
      </c>
      <c r="AI31575">
        <v>1000</v>
      </c>
    </row>
    <row r="31576" spans="1:35">
      <c r="A31576" t="s">
        <v>11050</v>
      </c>
      <c r="B31576" t="s">
        <v>6174</v>
      </c>
      <c r="C31576">
        <v>39588</v>
      </c>
      <c r="D31576" t="s">
        <v>3724</v>
      </c>
      <c r="E31576" t="s">
        <v>6</v>
      </c>
      <c r="F31576">
        <v>2021</v>
      </c>
      <c r="G31576" s="5" t="s">
        <v>15264</v>
      </c>
      <c r="I31576">
        <v>51000</v>
      </c>
      <c r="J31576">
        <v>89000</v>
      </c>
      <c r="M31576">
        <v>188000</v>
      </c>
      <c r="N31576">
        <v>334000</v>
      </c>
      <c r="AD31576">
        <v>1078000</v>
      </c>
      <c r="AE31576">
        <v>873000</v>
      </c>
      <c r="AF31576">
        <v>208000</v>
      </c>
      <c r="AH31576">
        <v>1081000</v>
      </c>
      <c r="AI31576">
        <v>98000</v>
      </c>
    </row>
    <row r="31577" spans="1:35">
      <c r="A31577" t="s">
        <v>11051</v>
      </c>
      <c r="B31577" t="s">
        <v>6175</v>
      </c>
      <c r="C31577">
        <v>42391</v>
      </c>
      <c r="D31577" t="s">
        <v>3803</v>
      </c>
      <c r="E31577" t="s">
        <v>6</v>
      </c>
      <c r="F31577">
        <v>2021</v>
      </c>
      <c r="G31577" s="5" t="s">
        <v>15264</v>
      </c>
      <c r="J31577">
        <v>10000</v>
      </c>
      <c r="K31577">
        <v>10000</v>
      </c>
      <c r="N31577">
        <v>10000</v>
      </c>
    </row>
    <row r="31578" spans="1:35">
      <c r="A31578" t="s">
        <v>11052</v>
      </c>
      <c r="B31578" t="s">
        <v>6176</v>
      </c>
      <c r="C31578">
        <v>37662</v>
      </c>
      <c r="D31578" t="s">
        <v>3729</v>
      </c>
      <c r="E31578" t="s">
        <v>6</v>
      </c>
      <c r="F31578">
        <v>2021</v>
      </c>
      <c r="G31578" s="5" t="s">
        <v>15263</v>
      </c>
    </row>
    <row r="31579" spans="1:35">
      <c r="A31579" t="s">
        <v>11053</v>
      </c>
      <c r="B31579" t="s">
        <v>6177</v>
      </c>
      <c r="C31579">
        <v>39686</v>
      </c>
      <c r="D31579" t="s">
        <v>3724</v>
      </c>
      <c r="E31579" t="s">
        <v>6</v>
      </c>
      <c r="F31579">
        <v>2021</v>
      </c>
      <c r="G31579" s="5" t="s">
        <v>15264</v>
      </c>
      <c r="AD31579">
        <v>100000</v>
      </c>
      <c r="AE31579">
        <v>100000</v>
      </c>
      <c r="AH31579">
        <v>100000</v>
      </c>
    </row>
    <row r="31580" spans="1:35">
      <c r="A31580" t="s">
        <v>11054</v>
      </c>
      <c r="B31580" t="s">
        <v>6178</v>
      </c>
      <c r="C31580">
        <v>37141</v>
      </c>
      <c r="D31580" t="s">
        <v>3737</v>
      </c>
      <c r="E31580" t="s">
        <v>6</v>
      </c>
      <c r="F31580">
        <v>2021</v>
      </c>
      <c r="G31580" s="5" t="s">
        <v>15264</v>
      </c>
      <c r="K31580">
        <v>31000</v>
      </c>
      <c r="N31580">
        <v>31000</v>
      </c>
      <c r="AD31580">
        <v>3225000</v>
      </c>
      <c r="AE31580">
        <v>2709000</v>
      </c>
      <c r="AF31580">
        <v>697000</v>
      </c>
      <c r="AH31580">
        <v>3406000</v>
      </c>
      <c r="AI31580">
        <v>31000</v>
      </c>
    </row>
    <row r="31581" spans="1:35">
      <c r="A31581" t="s">
        <v>11055</v>
      </c>
      <c r="B31581" t="s">
        <v>6179</v>
      </c>
      <c r="C31581">
        <v>42972</v>
      </c>
      <c r="D31581" t="s">
        <v>3762</v>
      </c>
      <c r="E31581" t="s">
        <v>6</v>
      </c>
      <c r="F31581">
        <v>2021</v>
      </c>
      <c r="G31581" s="5" t="s">
        <v>15264</v>
      </c>
      <c r="J31581">
        <v>6000</v>
      </c>
      <c r="K31581">
        <v>-15000</v>
      </c>
      <c r="M31581">
        <v>21000</v>
      </c>
      <c r="N31581">
        <v>6000</v>
      </c>
      <c r="AD31581">
        <v>100000</v>
      </c>
      <c r="AF31581">
        <v>124000</v>
      </c>
      <c r="AH31581">
        <v>124000</v>
      </c>
      <c r="AI31581">
        <v>-15000</v>
      </c>
    </row>
    <row r="31582" spans="1:35">
      <c r="A31582" t="s">
        <v>11056</v>
      </c>
      <c r="B31582" t="s">
        <v>6180</v>
      </c>
      <c r="C31582">
        <v>41143</v>
      </c>
      <c r="D31582" t="s">
        <v>3754</v>
      </c>
      <c r="E31582" t="s">
        <v>6</v>
      </c>
      <c r="F31582">
        <v>2021</v>
      </c>
      <c r="G31582" s="5" t="s">
        <v>15264</v>
      </c>
      <c r="J31582">
        <v>94000</v>
      </c>
      <c r="M31582">
        <v>793000</v>
      </c>
      <c r="N31582">
        <v>1483000</v>
      </c>
      <c r="AD31582">
        <v>10000</v>
      </c>
      <c r="AH31582">
        <v>12000</v>
      </c>
      <c r="AI31582">
        <v>94000</v>
      </c>
    </row>
    <row r="31583" spans="1:35">
      <c r="A31583" t="s">
        <v>11058</v>
      </c>
      <c r="B31583" t="s">
        <v>6181</v>
      </c>
      <c r="C31583">
        <v>40395</v>
      </c>
      <c r="D31583" t="s">
        <v>3764</v>
      </c>
      <c r="E31583" t="s">
        <v>6</v>
      </c>
      <c r="F31583">
        <v>2021</v>
      </c>
      <c r="G31583" s="5" t="s">
        <v>15264</v>
      </c>
      <c r="J31583">
        <v>8455000</v>
      </c>
      <c r="K31583">
        <v>8455000</v>
      </c>
      <c r="N31583">
        <v>8455000</v>
      </c>
      <c r="AD31583">
        <v>17342000</v>
      </c>
      <c r="AE31583">
        <v>14156000</v>
      </c>
      <c r="AF31583">
        <v>906000</v>
      </c>
      <c r="AH31583">
        <v>15062000</v>
      </c>
      <c r="AI31583">
        <v>8455000</v>
      </c>
    </row>
    <row r="31584" spans="1:35">
      <c r="A31584" t="s">
        <v>11057</v>
      </c>
      <c r="B31584" t="s">
        <v>6182</v>
      </c>
      <c r="C31584">
        <v>41008</v>
      </c>
      <c r="D31584" t="s">
        <v>3805</v>
      </c>
      <c r="E31584" t="s">
        <v>25</v>
      </c>
      <c r="F31584">
        <v>2021</v>
      </c>
      <c r="G31584" s="5" t="s">
        <v>15263</v>
      </c>
    </row>
    <row r="31585" spans="1:35">
      <c r="A31585" t="s">
        <v>11059</v>
      </c>
      <c r="B31585" t="s">
        <v>6183</v>
      </c>
      <c r="C31585">
        <v>37008</v>
      </c>
      <c r="D31585" t="s">
        <v>3724</v>
      </c>
      <c r="E31585" t="s">
        <v>25</v>
      </c>
      <c r="F31585">
        <v>2021</v>
      </c>
      <c r="G31585" s="5" t="s">
        <v>15264</v>
      </c>
      <c r="J31585">
        <v>1160000</v>
      </c>
      <c r="K31585">
        <v>1118000</v>
      </c>
      <c r="M31585">
        <v>42000</v>
      </c>
      <c r="N31585">
        <v>1160000</v>
      </c>
      <c r="AD31585">
        <v>4262000</v>
      </c>
      <c r="AE31585">
        <v>3250000</v>
      </c>
      <c r="AF31585">
        <v>297000</v>
      </c>
      <c r="AH31585">
        <v>3547000</v>
      </c>
      <c r="AI31585">
        <v>1087000</v>
      </c>
    </row>
    <row r="31586" spans="1:35">
      <c r="A31586" t="s">
        <v>11060</v>
      </c>
      <c r="B31586" t="s">
        <v>6184</v>
      </c>
      <c r="C31586">
        <v>34836</v>
      </c>
      <c r="D31586" t="s">
        <v>3805</v>
      </c>
      <c r="E31586" t="s">
        <v>6</v>
      </c>
      <c r="F31586">
        <v>2021</v>
      </c>
      <c r="G31586" s="5" t="s">
        <v>15264</v>
      </c>
      <c r="I31586">
        <v>294000</v>
      </c>
      <c r="J31586">
        <v>147000</v>
      </c>
      <c r="K31586">
        <v>441000</v>
      </c>
      <c r="N31586">
        <v>441000</v>
      </c>
      <c r="AD31586">
        <v>20394000</v>
      </c>
      <c r="AE31586">
        <v>18090000</v>
      </c>
      <c r="AF31586">
        <v>2049000</v>
      </c>
      <c r="AH31586">
        <v>20139000</v>
      </c>
      <c r="AI31586">
        <v>379000</v>
      </c>
    </row>
    <row r="31587" spans="1:35">
      <c r="A31587" t="s">
        <v>11061</v>
      </c>
      <c r="B31587" t="s">
        <v>6185</v>
      </c>
      <c r="C31587">
        <v>41081</v>
      </c>
      <c r="D31587" t="s">
        <v>3883</v>
      </c>
      <c r="E31587" t="s">
        <v>6</v>
      </c>
      <c r="F31587">
        <v>2021</v>
      </c>
      <c r="G31587" s="5" t="s">
        <v>15264</v>
      </c>
      <c r="M31587">
        <v>125000</v>
      </c>
      <c r="N31587">
        <v>125000</v>
      </c>
    </row>
    <row r="31588" spans="1:35">
      <c r="A31588" t="s">
        <v>11062</v>
      </c>
      <c r="B31588" t="s">
        <v>6186</v>
      </c>
      <c r="C31588">
        <v>43496</v>
      </c>
      <c r="D31588" t="s">
        <v>3762</v>
      </c>
      <c r="E31588" t="s">
        <v>6</v>
      </c>
      <c r="F31588">
        <v>2021</v>
      </c>
      <c r="G31588" s="5" t="s">
        <v>15264</v>
      </c>
      <c r="J31588">
        <v>1000</v>
      </c>
      <c r="K31588">
        <v>-4000</v>
      </c>
      <c r="N31588">
        <v>1000</v>
      </c>
    </row>
    <row r="31589" spans="1:35">
      <c r="A31589" t="s">
        <v>11063</v>
      </c>
      <c r="B31589" t="s">
        <v>6187</v>
      </c>
      <c r="C31589">
        <v>42940</v>
      </c>
      <c r="D31589" t="s">
        <v>3737</v>
      </c>
      <c r="E31589" t="s">
        <v>6</v>
      </c>
      <c r="F31589">
        <v>2021</v>
      </c>
      <c r="G31589" s="5" t="s">
        <v>15264</v>
      </c>
      <c r="J31589">
        <v>1024000</v>
      </c>
      <c r="N31589">
        <v>1024000</v>
      </c>
    </row>
    <row r="31590" spans="1:35">
      <c r="A31590" t="s">
        <v>11064</v>
      </c>
      <c r="B31590" t="s">
        <v>6188</v>
      </c>
      <c r="C31590">
        <v>43290</v>
      </c>
      <c r="D31590" t="s">
        <v>3762</v>
      </c>
      <c r="E31590" t="s">
        <v>6</v>
      </c>
      <c r="F31590">
        <v>2021</v>
      </c>
      <c r="G31590" s="5" t="s">
        <v>15264</v>
      </c>
      <c r="J31590">
        <v>663000</v>
      </c>
      <c r="K31590">
        <v>663000</v>
      </c>
      <c r="N31590">
        <v>663000</v>
      </c>
      <c r="AD31590">
        <v>865000</v>
      </c>
      <c r="AE31590">
        <v>654000</v>
      </c>
      <c r="AF31590">
        <v>162000</v>
      </c>
      <c r="AH31590">
        <v>816000</v>
      </c>
      <c r="AI31590">
        <v>663000</v>
      </c>
    </row>
    <row r="31591" spans="1:35">
      <c r="A31591" t="s">
        <v>11065</v>
      </c>
      <c r="B31591" t="s">
        <v>6189</v>
      </c>
      <c r="C31591">
        <v>40876</v>
      </c>
      <c r="D31591" t="s">
        <v>4115</v>
      </c>
      <c r="E31591" t="s">
        <v>25</v>
      </c>
      <c r="F31591">
        <v>2021</v>
      </c>
      <c r="G31591" s="5" t="s">
        <v>15264</v>
      </c>
      <c r="I31591">
        <v>385000</v>
      </c>
      <c r="J31591">
        <v>1352000</v>
      </c>
      <c r="K31591">
        <v>-1359000</v>
      </c>
      <c r="L31591">
        <v>296000</v>
      </c>
      <c r="M31591">
        <v>29000</v>
      </c>
      <c r="N31591">
        <v>1737000</v>
      </c>
      <c r="O31591">
        <v>617000</v>
      </c>
      <c r="P31591">
        <v>1303000</v>
      </c>
      <c r="T31591">
        <v>-686000</v>
      </c>
      <c r="X31591">
        <v>16000</v>
      </c>
      <c r="Y31591">
        <v>13000</v>
      </c>
      <c r="Z31591">
        <v>-683000</v>
      </c>
      <c r="AA31591">
        <v>-27000</v>
      </c>
      <c r="AB31591">
        <v>-656000</v>
      </c>
    </row>
    <row r="31592" spans="1:35">
      <c r="A31592" t="s">
        <v>11066</v>
      </c>
      <c r="B31592" t="s">
        <v>6190</v>
      </c>
      <c r="C31592">
        <v>40080</v>
      </c>
      <c r="D31592" t="s">
        <v>3762</v>
      </c>
      <c r="E31592" t="s">
        <v>6</v>
      </c>
      <c r="F31592">
        <v>2021</v>
      </c>
      <c r="G31592" s="5" t="s">
        <v>15263</v>
      </c>
    </row>
    <row r="31593" spans="1:35">
      <c r="A31593" t="s">
        <v>11067</v>
      </c>
      <c r="B31593" t="s">
        <v>6191</v>
      </c>
      <c r="C31593">
        <v>42879</v>
      </c>
      <c r="D31593" t="s">
        <v>3817</v>
      </c>
      <c r="E31593" t="s">
        <v>6</v>
      </c>
      <c r="F31593">
        <v>2021</v>
      </c>
      <c r="G31593" s="5" t="s">
        <v>15263</v>
      </c>
    </row>
    <row r="31594" spans="1:35">
      <c r="A31594" t="s">
        <v>11068</v>
      </c>
      <c r="B31594" t="s">
        <v>6192</v>
      </c>
      <c r="C31594">
        <v>44370</v>
      </c>
      <c r="D31594" t="s">
        <v>4002</v>
      </c>
      <c r="E31594" t="s">
        <v>6</v>
      </c>
      <c r="F31594">
        <v>2021</v>
      </c>
      <c r="G31594" s="5" t="s">
        <v>15264</v>
      </c>
      <c r="I31594">
        <v>36000</v>
      </c>
      <c r="J31594">
        <v>40000</v>
      </c>
      <c r="N31594">
        <v>76000</v>
      </c>
      <c r="AD31594">
        <v>192000</v>
      </c>
      <c r="AE31594">
        <v>107000</v>
      </c>
      <c r="AH31594">
        <v>116000</v>
      </c>
      <c r="AI31594">
        <v>76000</v>
      </c>
    </row>
    <row r="31595" spans="1:35">
      <c r="A31595" t="s">
        <v>11069</v>
      </c>
      <c r="B31595" t="s">
        <v>6193</v>
      </c>
      <c r="C31595">
        <v>43118</v>
      </c>
      <c r="D31595" t="s">
        <v>3737</v>
      </c>
      <c r="E31595" t="s">
        <v>6</v>
      </c>
      <c r="F31595">
        <v>2021</v>
      </c>
      <c r="G31595" s="5" t="s">
        <v>15263</v>
      </c>
    </row>
    <row r="31596" spans="1:35">
      <c r="A31596" t="s">
        <v>11070</v>
      </c>
      <c r="B31596" t="s">
        <v>6194</v>
      </c>
      <c r="C31596">
        <v>40863</v>
      </c>
      <c r="D31596" t="s">
        <v>3805</v>
      </c>
      <c r="E31596" t="s">
        <v>6</v>
      </c>
      <c r="F31596">
        <v>2021</v>
      </c>
      <c r="G31596" s="5" t="s">
        <v>15264</v>
      </c>
      <c r="J31596">
        <v>3000</v>
      </c>
      <c r="N31596">
        <v>3000</v>
      </c>
      <c r="Y31596">
        <v>15000</v>
      </c>
      <c r="Z31596">
        <v>-15000</v>
      </c>
      <c r="AB31596">
        <v>-15000</v>
      </c>
      <c r="AH31596">
        <v>24000</v>
      </c>
      <c r="AI31596">
        <v>3000</v>
      </c>
    </row>
    <row r="31597" spans="1:35">
      <c r="A31597" t="s">
        <v>11071</v>
      </c>
      <c r="B31597" t="s">
        <v>6195</v>
      </c>
      <c r="C31597">
        <v>41978</v>
      </c>
      <c r="D31597" t="s">
        <v>3747</v>
      </c>
      <c r="E31597" t="s">
        <v>6</v>
      </c>
      <c r="F31597">
        <v>2021</v>
      </c>
      <c r="G31597" s="5" t="s">
        <v>15264</v>
      </c>
      <c r="I31597">
        <v>22000</v>
      </c>
      <c r="J31597">
        <v>1000</v>
      </c>
      <c r="K31597">
        <v>22000</v>
      </c>
      <c r="M31597">
        <v>1000</v>
      </c>
      <c r="N31597">
        <v>23000</v>
      </c>
      <c r="AD31597">
        <v>59000</v>
      </c>
      <c r="AF31597">
        <v>43000</v>
      </c>
      <c r="AH31597">
        <v>58000</v>
      </c>
      <c r="AI31597">
        <v>25000</v>
      </c>
    </row>
    <row r="31598" spans="1:35">
      <c r="A31598" t="s">
        <v>11072</v>
      </c>
      <c r="B31598" t="s">
        <v>6196</v>
      </c>
      <c r="C31598">
        <v>42746</v>
      </c>
      <c r="D31598" t="s">
        <v>4270</v>
      </c>
      <c r="E31598" t="s">
        <v>6</v>
      </c>
      <c r="F31598">
        <v>2021</v>
      </c>
      <c r="G31598" s="5" t="s">
        <v>15264</v>
      </c>
      <c r="J31598">
        <v>1667000</v>
      </c>
      <c r="K31598">
        <v>2313000</v>
      </c>
      <c r="N31598">
        <v>2313000</v>
      </c>
    </row>
    <row r="31599" spans="1:35">
      <c r="A31599" t="s">
        <v>11073</v>
      </c>
      <c r="B31599" t="s">
        <v>6197</v>
      </c>
      <c r="C31599">
        <v>41571</v>
      </c>
      <c r="D31599" t="s">
        <v>3803</v>
      </c>
      <c r="E31599" t="s">
        <v>6</v>
      </c>
      <c r="F31599">
        <v>2021</v>
      </c>
      <c r="G31599" s="5" t="s">
        <v>15264</v>
      </c>
      <c r="I31599">
        <v>77000</v>
      </c>
      <c r="J31599">
        <v>4180000</v>
      </c>
      <c r="K31599">
        <v>8140000</v>
      </c>
      <c r="M31599">
        <v>2497000</v>
      </c>
      <c r="N31599">
        <v>11733000</v>
      </c>
      <c r="AD31599">
        <v>17897000</v>
      </c>
      <c r="AE31599">
        <v>16735000</v>
      </c>
      <c r="AF31599">
        <v>2722000</v>
      </c>
      <c r="AH31599">
        <v>19457000</v>
      </c>
      <c r="AI31599">
        <v>8140000</v>
      </c>
    </row>
    <row r="31600" spans="1:35">
      <c r="A31600" t="s">
        <v>11074</v>
      </c>
      <c r="B31600" t="s">
        <v>6198</v>
      </c>
      <c r="C31600">
        <v>39587</v>
      </c>
      <c r="D31600" t="s">
        <v>4156</v>
      </c>
      <c r="E31600" t="s">
        <v>25</v>
      </c>
      <c r="F31600">
        <v>2021</v>
      </c>
      <c r="G31600" s="5" t="s">
        <v>15264</v>
      </c>
      <c r="I31600">
        <v>1000</v>
      </c>
      <c r="J31600">
        <v>2000</v>
      </c>
      <c r="N31600">
        <v>3000</v>
      </c>
      <c r="AD31600">
        <v>144000</v>
      </c>
      <c r="AE31600">
        <v>143000</v>
      </c>
      <c r="AH31600">
        <v>143000</v>
      </c>
      <c r="AI31600">
        <v>3000</v>
      </c>
    </row>
    <row r="31601" spans="1:35">
      <c r="A31601" t="s">
        <v>11076</v>
      </c>
      <c r="B31601" t="s">
        <v>6199</v>
      </c>
      <c r="C31601">
        <v>41291</v>
      </c>
      <c r="D31601" t="s">
        <v>3735</v>
      </c>
      <c r="E31601" t="s">
        <v>25</v>
      </c>
      <c r="F31601">
        <v>2021</v>
      </c>
      <c r="G31601" s="5" t="s">
        <v>15264</v>
      </c>
      <c r="I31601">
        <v>3000</v>
      </c>
      <c r="J31601">
        <v>65000</v>
      </c>
      <c r="M31601">
        <v>39000</v>
      </c>
      <c r="N31601">
        <v>128000</v>
      </c>
      <c r="AD31601">
        <v>746000</v>
      </c>
      <c r="AE31601">
        <v>1047000</v>
      </c>
      <c r="AH31601">
        <v>1056000</v>
      </c>
      <c r="AI31601">
        <v>29000</v>
      </c>
    </row>
    <row r="31602" spans="1:35">
      <c r="A31602" t="s">
        <v>11077</v>
      </c>
      <c r="B31602" t="s">
        <v>6200</v>
      </c>
      <c r="C31602">
        <v>43126</v>
      </c>
      <c r="D31602" t="s">
        <v>3762</v>
      </c>
      <c r="E31602" t="s">
        <v>6</v>
      </c>
      <c r="F31602">
        <v>2021</v>
      </c>
      <c r="G31602" s="5" t="s">
        <v>15263</v>
      </c>
    </row>
    <row r="31603" spans="1:35">
      <c r="A31603" t="s">
        <v>11078</v>
      </c>
      <c r="B31603" t="s">
        <v>6201</v>
      </c>
      <c r="C31603">
        <v>41950</v>
      </c>
      <c r="D31603" t="s">
        <v>3744</v>
      </c>
      <c r="E31603" t="s">
        <v>6</v>
      </c>
      <c r="F31603">
        <v>2021</v>
      </c>
      <c r="G31603" s="5" t="s">
        <v>15264</v>
      </c>
      <c r="I31603">
        <v>687000</v>
      </c>
      <c r="J31603">
        <v>1240000</v>
      </c>
      <c r="K31603">
        <v>4419000</v>
      </c>
      <c r="M31603">
        <v>1000</v>
      </c>
      <c r="N31603">
        <v>4420000</v>
      </c>
      <c r="AB31603">
        <v>-1000</v>
      </c>
      <c r="AD31603">
        <v>6103000</v>
      </c>
      <c r="AE31603">
        <v>4788000</v>
      </c>
      <c r="AF31603">
        <v>144000</v>
      </c>
      <c r="AH31603">
        <v>4963000</v>
      </c>
      <c r="AI31603">
        <v>1946000</v>
      </c>
    </row>
    <row r="31604" spans="1:35">
      <c r="A31604" t="s">
        <v>11079</v>
      </c>
      <c r="B31604" t="s">
        <v>6202</v>
      </c>
      <c r="C31604">
        <v>43441</v>
      </c>
      <c r="D31604" t="s">
        <v>3814</v>
      </c>
      <c r="E31604" t="s">
        <v>6</v>
      </c>
      <c r="F31604">
        <v>2021</v>
      </c>
      <c r="G31604" s="5" t="s">
        <v>15264</v>
      </c>
      <c r="I31604">
        <v>330000</v>
      </c>
      <c r="J31604">
        <v>356000</v>
      </c>
      <c r="M31604">
        <v>19000</v>
      </c>
      <c r="N31604">
        <v>686000</v>
      </c>
      <c r="AD31604">
        <v>6895000</v>
      </c>
      <c r="AE31604">
        <v>6349000</v>
      </c>
      <c r="AF31604">
        <v>939000</v>
      </c>
      <c r="AH31604">
        <v>7288000</v>
      </c>
      <c r="AI31604">
        <v>656000</v>
      </c>
    </row>
    <row r="31605" spans="1:35">
      <c r="A31605" t="s">
        <v>11080</v>
      </c>
      <c r="B31605" t="s">
        <v>6203</v>
      </c>
      <c r="C31605">
        <v>40021</v>
      </c>
      <c r="D31605" t="s">
        <v>3729</v>
      </c>
      <c r="E31605" t="s">
        <v>25</v>
      </c>
      <c r="F31605">
        <v>2021</v>
      </c>
      <c r="G31605" s="5" t="s">
        <v>15264</v>
      </c>
      <c r="J31605">
        <v>39000</v>
      </c>
      <c r="N31605">
        <v>39000</v>
      </c>
      <c r="AD31605">
        <v>40000</v>
      </c>
      <c r="AE31605">
        <v>40000</v>
      </c>
      <c r="AH31605">
        <v>40000</v>
      </c>
      <c r="AI31605">
        <v>40000</v>
      </c>
    </row>
    <row r="31606" spans="1:35">
      <c r="A31606" t="s">
        <v>11081</v>
      </c>
      <c r="B31606" t="s">
        <v>6204</v>
      </c>
      <c r="C31606">
        <v>42530</v>
      </c>
      <c r="D31606" t="s">
        <v>3764</v>
      </c>
      <c r="E31606" t="s">
        <v>6</v>
      </c>
      <c r="F31606">
        <v>2021</v>
      </c>
      <c r="G31606" s="5" t="s">
        <v>15263</v>
      </c>
    </row>
    <row r="31607" spans="1:35">
      <c r="A31607" t="s">
        <v>11082</v>
      </c>
      <c r="B31607" t="s">
        <v>6205</v>
      </c>
      <c r="C31607">
        <v>39667</v>
      </c>
      <c r="D31607" t="s">
        <v>3762</v>
      </c>
      <c r="E31607" t="s">
        <v>593</v>
      </c>
      <c r="F31607">
        <v>2021</v>
      </c>
      <c r="G31607" s="5" t="s">
        <v>15263</v>
      </c>
    </row>
    <row r="31608" spans="1:35">
      <c r="A31608" t="s">
        <v>11083</v>
      </c>
      <c r="B31608" t="s">
        <v>6206</v>
      </c>
      <c r="C31608">
        <v>41893</v>
      </c>
      <c r="D31608" t="s">
        <v>3805</v>
      </c>
      <c r="E31608" t="s">
        <v>6</v>
      </c>
      <c r="F31608">
        <v>2021</v>
      </c>
      <c r="G31608" s="5" t="s">
        <v>15264</v>
      </c>
      <c r="J31608">
        <v>1000</v>
      </c>
      <c r="K31608">
        <v>1000</v>
      </c>
      <c r="N31608">
        <v>1000</v>
      </c>
      <c r="O31608">
        <v>19000</v>
      </c>
      <c r="Q31608">
        <v>19000</v>
      </c>
      <c r="T31608">
        <v>19000</v>
      </c>
      <c r="Y31608">
        <v>18000</v>
      </c>
      <c r="Z31608">
        <v>1000</v>
      </c>
      <c r="AB31608">
        <v>1000</v>
      </c>
    </row>
    <row r="31609" spans="1:35">
      <c r="A31609" t="s">
        <v>11084</v>
      </c>
      <c r="B31609" t="s">
        <v>6207</v>
      </c>
      <c r="C31609">
        <v>39741</v>
      </c>
      <c r="D31609" t="s">
        <v>3750</v>
      </c>
      <c r="E31609" t="s">
        <v>25</v>
      </c>
      <c r="F31609">
        <v>2021</v>
      </c>
      <c r="G31609" s="5" t="s">
        <v>15263</v>
      </c>
    </row>
    <row r="31610" spans="1:35">
      <c r="A31610" t="s">
        <v>11085</v>
      </c>
      <c r="B31610" t="s">
        <v>6208</v>
      </c>
      <c r="C31610">
        <v>43283</v>
      </c>
      <c r="D31610" t="s">
        <v>3785</v>
      </c>
      <c r="E31610" t="s">
        <v>6</v>
      </c>
      <c r="F31610">
        <v>2021</v>
      </c>
      <c r="G31610" s="5" t="s">
        <v>15264</v>
      </c>
      <c r="J31610">
        <v>5000</v>
      </c>
      <c r="K31610">
        <v>-2000</v>
      </c>
      <c r="M31610">
        <v>7000</v>
      </c>
      <c r="N31610">
        <v>5000</v>
      </c>
      <c r="Y31610">
        <v>2000</v>
      </c>
      <c r="Z31610">
        <v>-2000</v>
      </c>
      <c r="AB31610">
        <v>-2000</v>
      </c>
      <c r="AD31610">
        <v>138000</v>
      </c>
      <c r="AE31610">
        <v>138000</v>
      </c>
      <c r="AH31610">
        <v>138000</v>
      </c>
    </row>
    <row r="31611" spans="1:35">
      <c r="A31611" t="s">
        <v>11086</v>
      </c>
      <c r="B31611" t="s">
        <v>6209</v>
      </c>
      <c r="C31611">
        <v>41017</v>
      </c>
      <c r="D31611" t="s">
        <v>3729</v>
      </c>
      <c r="E31611" t="s">
        <v>6</v>
      </c>
      <c r="F31611">
        <v>2021</v>
      </c>
      <c r="G31611" s="5" t="s">
        <v>15264</v>
      </c>
      <c r="I31611">
        <v>1192000</v>
      </c>
      <c r="J31611">
        <v>6658000</v>
      </c>
      <c r="K31611">
        <v>132018000</v>
      </c>
      <c r="M31611">
        <v>12718000</v>
      </c>
      <c r="N31611">
        <v>144736000</v>
      </c>
      <c r="AD31611">
        <v>34804000</v>
      </c>
      <c r="AH31611">
        <v>35000</v>
      </c>
      <c r="AI31611">
        <v>132018000</v>
      </c>
    </row>
    <row r="31612" spans="1:35">
      <c r="A31612" t="s">
        <v>11087</v>
      </c>
      <c r="B31612" t="s">
        <v>6210</v>
      </c>
      <c r="C31612">
        <v>37796</v>
      </c>
      <c r="D31612" t="s">
        <v>3762</v>
      </c>
      <c r="E31612" t="s">
        <v>6</v>
      </c>
      <c r="F31612">
        <v>2021</v>
      </c>
      <c r="G31612" s="5" t="s">
        <v>15264</v>
      </c>
      <c r="AD31612">
        <v>31000</v>
      </c>
      <c r="AE31612">
        <v>15000</v>
      </c>
      <c r="AF31612">
        <v>13000</v>
      </c>
      <c r="AH31612">
        <v>29000</v>
      </c>
      <c r="AI31612">
        <v>3000</v>
      </c>
    </row>
    <row r="31613" spans="1:35">
      <c r="A31613" t="s">
        <v>11088</v>
      </c>
      <c r="B31613" t="s">
        <v>6211</v>
      </c>
      <c r="C31613">
        <v>41981</v>
      </c>
      <c r="D31613" t="s">
        <v>3785</v>
      </c>
      <c r="E31613" t="s">
        <v>6</v>
      </c>
      <c r="F31613">
        <v>2021</v>
      </c>
      <c r="G31613" s="5" t="s">
        <v>15264</v>
      </c>
      <c r="J31613">
        <v>1000</v>
      </c>
      <c r="K31613">
        <v>1000</v>
      </c>
      <c r="N31613">
        <v>1000</v>
      </c>
      <c r="AD31613">
        <v>1588000</v>
      </c>
      <c r="AE31613">
        <v>1584000</v>
      </c>
      <c r="AH31613">
        <v>1584000</v>
      </c>
      <c r="AI31613">
        <v>5000</v>
      </c>
    </row>
    <row r="31614" spans="1:35">
      <c r="A31614" t="s">
        <v>11089</v>
      </c>
      <c r="B31614" t="s">
        <v>6212</v>
      </c>
      <c r="C31614">
        <v>42699</v>
      </c>
      <c r="D31614" t="s">
        <v>3800</v>
      </c>
      <c r="E31614" t="s">
        <v>6</v>
      </c>
      <c r="F31614">
        <v>2021</v>
      </c>
      <c r="G31614" s="5" t="s">
        <v>15264</v>
      </c>
      <c r="J31614">
        <v>95000</v>
      </c>
      <c r="M31614">
        <v>95000</v>
      </c>
      <c r="N31614">
        <v>95000</v>
      </c>
    </row>
    <row r="31615" spans="1:35">
      <c r="A31615" t="s">
        <v>11090</v>
      </c>
      <c r="B31615" t="s">
        <v>6213</v>
      </c>
      <c r="C31615">
        <v>37736</v>
      </c>
      <c r="D31615" t="s">
        <v>3861</v>
      </c>
      <c r="E31615" t="s">
        <v>25</v>
      </c>
      <c r="F31615">
        <v>2021</v>
      </c>
      <c r="G31615" s="5" t="s">
        <v>15264</v>
      </c>
      <c r="I31615">
        <v>388000</v>
      </c>
      <c r="J31615">
        <v>28000</v>
      </c>
      <c r="K31615">
        <v>5339000</v>
      </c>
      <c r="M31615">
        <v>259000</v>
      </c>
      <c r="N31615">
        <v>5620000</v>
      </c>
      <c r="O31615">
        <v>870000</v>
      </c>
      <c r="P31615">
        <v>925000</v>
      </c>
      <c r="T31615">
        <v>-55000</v>
      </c>
      <c r="Y31615">
        <v>7000</v>
      </c>
      <c r="Z31615">
        <v>-62000</v>
      </c>
      <c r="AB31615">
        <v>-62000</v>
      </c>
    </row>
    <row r="31616" spans="1:35">
      <c r="A31616" t="s">
        <v>11091</v>
      </c>
      <c r="B31616" t="s">
        <v>6214</v>
      </c>
      <c r="C31616">
        <v>42016</v>
      </c>
      <c r="D31616" t="s">
        <v>3766</v>
      </c>
      <c r="E31616" t="s">
        <v>6</v>
      </c>
      <c r="F31616">
        <v>2021</v>
      </c>
      <c r="G31616" s="5" t="s">
        <v>15264</v>
      </c>
      <c r="I31616">
        <v>5000</v>
      </c>
      <c r="J31616">
        <v>162000</v>
      </c>
      <c r="N31616">
        <v>190000</v>
      </c>
    </row>
    <row r="31617" spans="1:35">
      <c r="A31617" t="s">
        <v>11092</v>
      </c>
      <c r="B31617" t="s">
        <v>6215</v>
      </c>
      <c r="C31617">
        <v>42249</v>
      </c>
      <c r="D31617" t="s">
        <v>3764</v>
      </c>
      <c r="E31617" t="s">
        <v>6</v>
      </c>
      <c r="F31617">
        <v>2021</v>
      </c>
      <c r="G31617" s="5" t="s">
        <v>15263</v>
      </c>
    </row>
    <row r="31618" spans="1:35">
      <c r="A31618" t="s">
        <v>11093</v>
      </c>
      <c r="B31618" t="s">
        <v>6216</v>
      </c>
      <c r="C31618">
        <v>42807</v>
      </c>
      <c r="D31618" t="s">
        <v>3765</v>
      </c>
      <c r="E31618" t="s">
        <v>6</v>
      </c>
      <c r="F31618">
        <v>2021</v>
      </c>
      <c r="G31618" s="5" t="s">
        <v>15264</v>
      </c>
      <c r="I31618">
        <v>1000</v>
      </c>
      <c r="N31618">
        <v>1000</v>
      </c>
      <c r="AD31618">
        <v>10000</v>
      </c>
      <c r="AF31618">
        <v>76000</v>
      </c>
      <c r="AH31618">
        <v>76000</v>
      </c>
      <c r="AI31618">
        <v>1000</v>
      </c>
    </row>
    <row r="31619" spans="1:35">
      <c r="A31619" t="s">
        <v>11094</v>
      </c>
      <c r="B31619" t="s">
        <v>6217</v>
      </c>
      <c r="C31619">
        <v>41985</v>
      </c>
      <c r="D31619" t="s">
        <v>3729</v>
      </c>
      <c r="E31619" t="s">
        <v>6</v>
      </c>
      <c r="F31619">
        <v>2021</v>
      </c>
      <c r="G31619" s="5" t="s">
        <v>15263</v>
      </c>
    </row>
    <row r="31620" spans="1:35">
      <c r="A31620" t="s">
        <v>11095</v>
      </c>
      <c r="B31620" t="s">
        <v>6218</v>
      </c>
      <c r="C31620">
        <v>41750</v>
      </c>
      <c r="D31620" t="s">
        <v>3744</v>
      </c>
      <c r="E31620" t="s">
        <v>6</v>
      </c>
      <c r="F31620">
        <v>2021</v>
      </c>
      <c r="G31620" s="5" t="s">
        <v>15264</v>
      </c>
      <c r="J31620">
        <v>8453000</v>
      </c>
      <c r="K31620">
        <v>8453000</v>
      </c>
      <c r="N31620">
        <v>8453000</v>
      </c>
      <c r="AD31620">
        <v>2836803000</v>
      </c>
      <c r="AE31620">
        <v>2824303000</v>
      </c>
      <c r="AH31620">
        <v>2830328000</v>
      </c>
      <c r="AI31620">
        <v>8453000</v>
      </c>
    </row>
    <row r="31621" spans="1:35">
      <c r="A31621" t="s">
        <v>11096</v>
      </c>
      <c r="B31621" t="s">
        <v>6219</v>
      </c>
      <c r="C31621">
        <v>42828</v>
      </c>
      <c r="D31621" t="s">
        <v>3747</v>
      </c>
      <c r="E31621" t="s">
        <v>6</v>
      </c>
      <c r="F31621">
        <v>2021</v>
      </c>
      <c r="G31621" s="5" t="s">
        <v>15264</v>
      </c>
      <c r="I31621">
        <v>1893000</v>
      </c>
      <c r="J31621">
        <v>1976000</v>
      </c>
      <c r="N31621">
        <v>3878000</v>
      </c>
      <c r="AD31621">
        <v>10022000</v>
      </c>
      <c r="AE31621">
        <v>8982000</v>
      </c>
      <c r="AF31621">
        <v>19000</v>
      </c>
      <c r="AH31621">
        <v>9001000</v>
      </c>
      <c r="AI31621">
        <v>1976000</v>
      </c>
    </row>
    <row r="31622" spans="1:35">
      <c r="A31622" t="s">
        <v>11097</v>
      </c>
      <c r="B31622" t="s">
        <v>6220</v>
      </c>
      <c r="C31622">
        <v>43921</v>
      </c>
      <c r="D31622" t="s">
        <v>3724</v>
      </c>
      <c r="E31622" t="s">
        <v>6</v>
      </c>
      <c r="F31622">
        <v>2021</v>
      </c>
      <c r="G31622" s="5" t="s">
        <v>15264</v>
      </c>
      <c r="I31622">
        <v>16000</v>
      </c>
      <c r="J31622">
        <v>36000</v>
      </c>
      <c r="M31622">
        <v>32000</v>
      </c>
      <c r="N31622">
        <v>52000</v>
      </c>
      <c r="AD31622">
        <v>2143000</v>
      </c>
      <c r="AE31622">
        <v>1951000</v>
      </c>
      <c r="AF31622">
        <v>173000</v>
      </c>
      <c r="AH31622">
        <v>2124000</v>
      </c>
      <c r="AI31622">
        <v>20000</v>
      </c>
    </row>
    <row r="31623" spans="1:35">
      <c r="A31623" t="s">
        <v>11098</v>
      </c>
      <c r="B31623" t="s">
        <v>6221</v>
      </c>
      <c r="C31623">
        <v>39339</v>
      </c>
      <c r="D31623" t="s">
        <v>4028</v>
      </c>
      <c r="E31623" t="s">
        <v>6</v>
      </c>
      <c r="F31623">
        <v>2021</v>
      </c>
      <c r="G31623" s="5" t="s">
        <v>15264</v>
      </c>
      <c r="I31623">
        <v>1370000</v>
      </c>
      <c r="K31623">
        <v>1370000</v>
      </c>
      <c r="N31623">
        <v>1370000</v>
      </c>
      <c r="AI31623">
        <v>24000</v>
      </c>
    </row>
    <row r="31624" spans="1:35">
      <c r="A31624" t="s">
        <v>11099</v>
      </c>
      <c r="B31624" t="s">
        <v>6222</v>
      </c>
      <c r="C31624">
        <v>39162</v>
      </c>
      <c r="D31624" t="s">
        <v>3773</v>
      </c>
      <c r="E31624" t="s">
        <v>25</v>
      </c>
      <c r="F31624">
        <v>2021</v>
      </c>
      <c r="G31624" s="5" t="s">
        <v>15264</v>
      </c>
      <c r="J31624">
        <v>10000</v>
      </c>
      <c r="K31624">
        <v>10000</v>
      </c>
      <c r="N31624">
        <v>10000</v>
      </c>
    </row>
    <row r="31625" spans="1:35">
      <c r="A31625" t="s">
        <v>11100</v>
      </c>
      <c r="B31625" t="s">
        <v>6223</v>
      </c>
      <c r="C31625">
        <v>39275</v>
      </c>
      <c r="D31625" t="s">
        <v>3742</v>
      </c>
      <c r="E31625" t="s">
        <v>6</v>
      </c>
      <c r="F31625">
        <v>2021</v>
      </c>
      <c r="G31625" s="5" t="s">
        <v>15263</v>
      </c>
    </row>
    <row r="31626" spans="1:35">
      <c r="A31626" t="s">
        <v>11101</v>
      </c>
      <c r="B31626" t="s">
        <v>6224</v>
      </c>
      <c r="C31626">
        <v>37431</v>
      </c>
      <c r="D31626" t="s">
        <v>3935</v>
      </c>
      <c r="E31626" t="s">
        <v>6</v>
      </c>
      <c r="F31626">
        <v>2021</v>
      </c>
      <c r="G31626" s="5" t="s">
        <v>15263</v>
      </c>
    </row>
    <row r="31627" spans="1:35">
      <c r="A31627" t="s">
        <v>11102</v>
      </c>
      <c r="B31627" t="s">
        <v>6225</v>
      </c>
      <c r="C31627">
        <v>34990</v>
      </c>
      <c r="D31627" t="s">
        <v>3886</v>
      </c>
      <c r="E31627" t="s">
        <v>6</v>
      </c>
      <c r="F31627">
        <v>2021</v>
      </c>
      <c r="G31627" s="5" t="s">
        <v>15264</v>
      </c>
      <c r="AD31627">
        <v>9000</v>
      </c>
      <c r="AE31627">
        <v>9000</v>
      </c>
      <c r="AH31627">
        <v>9000</v>
      </c>
    </row>
    <row r="31628" spans="1:35">
      <c r="A31628" t="s">
        <v>11103</v>
      </c>
      <c r="B31628" t="s">
        <v>6226</v>
      </c>
      <c r="C31628">
        <v>42500</v>
      </c>
      <c r="D31628" t="s">
        <v>3762</v>
      </c>
      <c r="E31628" t="s">
        <v>6</v>
      </c>
      <c r="F31628">
        <v>2021</v>
      </c>
      <c r="G31628" s="5" t="s">
        <v>15263</v>
      </c>
    </row>
    <row r="31629" spans="1:35">
      <c r="A31629" t="s">
        <v>11104</v>
      </c>
      <c r="B31629" t="s">
        <v>6227</v>
      </c>
      <c r="C31629">
        <v>39070</v>
      </c>
      <c r="D31629" t="s">
        <v>3750</v>
      </c>
      <c r="E31629" t="s">
        <v>25</v>
      </c>
      <c r="F31629">
        <v>2021</v>
      </c>
      <c r="G31629" s="5" t="s">
        <v>15264</v>
      </c>
      <c r="J31629">
        <v>130000</v>
      </c>
      <c r="K31629">
        <v>130000</v>
      </c>
      <c r="N31629">
        <v>130000</v>
      </c>
      <c r="Y31629">
        <v>3000</v>
      </c>
      <c r="Z31629">
        <v>-3000</v>
      </c>
      <c r="AB31629">
        <v>-3000</v>
      </c>
      <c r="AD31629">
        <v>208000</v>
      </c>
      <c r="AE31629">
        <v>109000</v>
      </c>
      <c r="AF31629">
        <v>3000</v>
      </c>
      <c r="AH31629">
        <v>112000</v>
      </c>
      <c r="AI31629">
        <v>130000</v>
      </c>
    </row>
    <row r="31630" spans="1:35">
      <c r="A31630" t="s">
        <v>11105</v>
      </c>
      <c r="B31630" t="s">
        <v>6228</v>
      </c>
      <c r="C31630">
        <v>42993</v>
      </c>
      <c r="D31630" t="s">
        <v>3724</v>
      </c>
      <c r="E31630" t="s">
        <v>6</v>
      </c>
      <c r="F31630">
        <v>2021</v>
      </c>
      <c r="G31630" s="5" t="s">
        <v>15264</v>
      </c>
      <c r="I31630">
        <v>3000</v>
      </c>
      <c r="K31630">
        <v>-63000</v>
      </c>
      <c r="N31630">
        <v>3000</v>
      </c>
    </row>
    <row r="31631" spans="1:35">
      <c r="A31631" t="s">
        <v>11106</v>
      </c>
      <c r="B31631" t="s">
        <v>6229</v>
      </c>
      <c r="C31631">
        <v>41192</v>
      </c>
      <c r="D31631" t="s">
        <v>3829</v>
      </c>
      <c r="E31631" t="s">
        <v>6</v>
      </c>
      <c r="F31631">
        <v>2021</v>
      </c>
      <c r="G31631" s="5" t="s">
        <v>15263</v>
      </c>
    </row>
    <row r="31632" spans="1:35">
      <c r="A31632" t="s">
        <v>11107</v>
      </c>
      <c r="B31632" t="s">
        <v>6230</v>
      </c>
      <c r="C31632">
        <v>40905</v>
      </c>
      <c r="D31632" t="s">
        <v>4080</v>
      </c>
      <c r="E31632" t="s">
        <v>6</v>
      </c>
      <c r="F31632">
        <v>2021</v>
      </c>
      <c r="G31632" s="5" t="s">
        <v>15264</v>
      </c>
      <c r="J31632">
        <v>1000</v>
      </c>
      <c r="K31632">
        <v>11000</v>
      </c>
      <c r="N31632">
        <v>11000</v>
      </c>
    </row>
    <row r="31633" spans="1:35">
      <c r="A31633" t="s">
        <v>11108</v>
      </c>
      <c r="B31633" t="s">
        <v>6231</v>
      </c>
      <c r="C31633">
        <v>40896</v>
      </c>
      <c r="D31633" t="s">
        <v>4188</v>
      </c>
      <c r="E31633" t="s">
        <v>6</v>
      </c>
      <c r="F31633">
        <v>2021</v>
      </c>
      <c r="G31633" s="5" t="s">
        <v>15264</v>
      </c>
      <c r="J31633">
        <v>466000</v>
      </c>
      <c r="K31633">
        <v>507000</v>
      </c>
      <c r="M31633">
        <v>7515000</v>
      </c>
      <c r="N31633">
        <v>8022000</v>
      </c>
      <c r="AD31633">
        <v>489000</v>
      </c>
      <c r="AE31633">
        <v>570000</v>
      </c>
      <c r="AH31633">
        <v>599000</v>
      </c>
      <c r="AI31633">
        <v>466000</v>
      </c>
    </row>
    <row r="31634" spans="1:35">
      <c r="A31634" t="s">
        <v>11109</v>
      </c>
      <c r="B31634" t="s">
        <v>6232</v>
      </c>
      <c r="C31634">
        <v>42443</v>
      </c>
      <c r="D31634" t="s">
        <v>3762</v>
      </c>
      <c r="E31634" t="s">
        <v>6</v>
      </c>
      <c r="F31634">
        <v>2021</v>
      </c>
      <c r="G31634" s="5" t="s">
        <v>15263</v>
      </c>
    </row>
    <row r="31635" spans="1:35">
      <c r="A31635" t="s">
        <v>11110</v>
      </c>
      <c r="B31635" t="s">
        <v>6233</v>
      </c>
      <c r="C31635">
        <v>43412</v>
      </c>
      <c r="D31635" t="s">
        <v>3737</v>
      </c>
      <c r="E31635" t="s">
        <v>6</v>
      </c>
      <c r="F31635">
        <v>2021</v>
      </c>
      <c r="G31635" s="5" t="s">
        <v>15263</v>
      </c>
    </row>
    <row r="31636" spans="1:35">
      <c r="A31636" t="s">
        <v>11111</v>
      </c>
      <c r="B31636" t="s">
        <v>6234</v>
      </c>
      <c r="C31636">
        <v>39470</v>
      </c>
      <c r="D31636" t="s">
        <v>3724</v>
      </c>
      <c r="E31636" t="s">
        <v>6</v>
      </c>
      <c r="F31636">
        <v>2021</v>
      </c>
      <c r="G31636" s="5" t="s">
        <v>15263</v>
      </c>
    </row>
    <row r="31637" spans="1:35">
      <c r="A31637" t="s">
        <v>11112</v>
      </c>
      <c r="B31637" t="s">
        <v>6235</v>
      </c>
      <c r="C31637">
        <v>41316</v>
      </c>
      <c r="D31637" t="s">
        <v>4467</v>
      </c>
      <c r="E31637" t="s">
        <v>18</v>
      </c>
      <c r="F31637">
        <v>2021</v>
      </c>
      <c r="G31637" s="5" t="s">
        <v>15264</v>
      </c>
      <c r="I31637">
        <v>499511000</v>
      </c>
      <c r="J31637">
        <v>837725000</v>
      </c>
      <c r="K31637">
        <v>961443000</v>
      </c>
      <c r="M31637">
        <v>390030000</v>
      </c>
      <c r="N31637">
        <v>1351473000</v>
      </c>
      <c r="X31637">
        <v>36000</v>
      </c>
      <c r="Y31637">
        <v>36000</v>
      </c>
      <c r="AA31637">
        <v>-105000</v>
      </c>
      <c r="AD31637">
        <v>938116000</v>
      </c>
      <c r="AE31637">
        <v>384412000</v>
      </c>
      <c r="AF31637">
        <v>71184000</v>
      </c>
      <c r="AG31637">
        <v>927000</v>
      </c>
      <c r="AH31637">
        <v>501796000</v>
      </c>
      <c r="AI31637">
        <v>961443000</v>
      </c>
    </row>
    <row r="31638" spans="1:35">
      <c r="A31638" t="s">
        <v>11113</v>
      </c>
      <c r="B31638" t="s">
        <v>6236</v>
      </c>
      <c r="C31638">
        <v>42541</v>
      </c>
      <c r="D31638" t="s">
        <v>3764</v>
      </c>
      <c r="E31638" t="s">
        <v>6</v>
      </c>
      <c r="F31638">
        <v>2021</v>
      </c>
      <c r="G31638" s="5" t="s">
        <v>15264</v>
      </c>
      <c r="J31638">
        <v>1880000</v>
      </c>
      <c r="N31638">
        <v>1880000</v>
      </c>
      <c r="AD31638">
        <v>1880000</v>
      </c>
      <c r="AE31638">
        <v>1646000</v>
      </c>
      <c r="AF31638">
        <v>258000</v>
      </c>
      <c r="AH31638">
        <v>1904000</v>
      </c>
      <c r="AI31638">
        <v>84000</v>
      </c>
    </row>
    <row r="31639" spans="1:35">
      <c r="A31639" t="s">
        <v>11114</v>
      </c>
      <c r="B31639" t="s">
        <v>6237</v>
      </c>
      <c r="C31639">
        <v>41934</v>
      </c>
      <c r="D31639" t="s">
        <v>3724</v>
      </c>
      <c r="E31639" t="s">
        <v>6</v>
      </c>
      <c r="F31639">
        <v>2021</v>
      </c>
      <c r="G31639" s="5" t="s">
        <v>15264</v>
      </c>
      <c r="I31639">
        <v>1000</v>
      </c>
      <c r="K31639">
        <v>6000</v>
      </c>
      <c r="N31639">
        <v>6000</v>
      </c>
      <c r="Y31639">
        <v>10000</v>
      </c>
      <c r="Z31639">
        <v>-10000</v>
      </c>
      <c r="AB31639">
        <v>-10000</v>
      </c>
    </row>
    <row r="31640" spans="1:35">
      <c r="A31640" t="s">
        <v>11115</v>
      </c>
      <c r="B31640" t="s">
        <v>6238</v>
      </c>
      <c r="C31640">
        <v>43549</v>
      </c>
      <c r="D31640" t="s">
        <v>3733</v>
      </c>
      <c r="E31640" t="s">
        <v>6</v>
      </c>
      <c r="F31640">
        <v>2021</v>
      </c>
      <c r="G31640" s="5" t="s">
        <v>15264</v>
      </c>
      <c r="J31640">
        <v>77000</v>
      </c>
      <c r="K31640">
        <v>50000</v>
      </c>
      <c r="M31640">
        <v>27000</v>
      </c>
      <c r="N31640">
        <v>77000</v>
      </c>
      <c r="AD31640">
        <v>19762000</v>
      </c>
      <c r="AE31640">
        <v>19624000</v>
      </c>
      <c r="AF31640">
        <v>357000</v>
      </c>
      <c r="AH31640">
        <v>19981000</v>
      </c>
      <c r="AI31640">
        <v>77000</v>
      </c>
    </row>
    <row r="31641" spans="1:35">
      <c r="A31641" t="s">
        <v>11116</v>
      </c>
      <c r="B31641" t="s">
        <v>6239</v>
      </c>
      <c r="C31641">
        <v>43481</v>
      </c>
      <c r="D31641" t="s">
        <v>3854</v>
      </c>
      <c r="E31641" t="s">
        <v>6</v>
      </c>
      <c r="F31641">
        <v>2021</v>
      </c>
      <c r="G31641" s="5" t="s">
        <v>15263</v>
      </c>
    </row>
    <row r="31642" spans="1:35">
      <c r="A31642" t="s">
        <v>11117</v>
      </c>
      <c r="B31642" t="s">
        <v>6240</v>
      </c>
      <c r="C31642">
        <v>42325</v>
      </c>
      <c r="D31642" t="s">
        <v>3762</v>
      </c>
      <c r="E31642" t="s">
        <v>6</v>
      </c>
      <c r="F31642">
        <v>2021</v>
      </c>
      <c r="G31642" s="5" t="s">
        <v>15264</v>
      </c>
      <c r="J31642">
        <v>10000</v>
      </c>
      <c r="K31642">
        <v>10000</v>
      </c>
      <c r="N31642">
        <v>10000</v>
      </c>
      <c r="AD31642">
        <v>295700000</v>
      </c>
      <c r="AE31642">
        <v>295700000</v>
      </c>
      <c r="AH31642">
        <v>295700000</v>
      </c>
    </row>
    <row r="31643" spans="1:35">
      <c r="A31643" t="s">
        <v>11118</v>
      </c>
      <c r="B31643" t="s">
        <v>6241</v>
      </c>
      <c r="C31643">
        <v>41323</v>
      </c>
      <c r="D31643" t="s">
        <v>4042</v>
      </c>
      <c r="E31643" t="s">
        <v>6</v>
      </c>
      <c r="F31643">
        <v>2021</v>
      </c>
      <c r="G31643" s="5" t="s">
        <v>15263</v>
      </c>
    </row>
    <row r="31644" spans="1:35">
      <c r="A31644" t="s">
        <v>11119</v>
      </c>
      <c r="B31644" t="s">
        <v>6242</v>
      </c>
      <c r="C31644">
        <v>42299</v>
      </c>
      <c r="D31644" t="s">
        <v>3785</v>
      </c>
      <c r="E31644" t="s">
        <v>6</v>
      </c>
      <c r="F31644">
        <v>2021</v>
      </c>
      <c r="G31644" s="5" t="s">
        <v>15264</v>
      </c>
      <c r="J31644">
        <v>4000</v>
      </c>
      <c r="K31644">
        <v>4000</v>
      </c>
      <c r="N31644">
        <v>4000</v>
      </c>
      <c r="AD31644">
        <v>573000</v>
      </c>
      <c r="AE31644">
        <v>738000</v>
      </c>
      <c r="AH31644">
        <v>776000</v>
      </c>
      <c r="AI31644">
        <v>4000</v>
      </c>
    </row>
    <row r="31645" spans="1:35">
      <c r="A31645" t="s">
        <v>11120</v>
      </c>
      <c r="B31645" t="s">
        <v>6243</v>
      </c>
      <c r="C31645">
        <v>42145</v>
      </c>
      <c r="D31645" t="s">
        <v>3742</v>
      </c>
      <c r="E31645" t="s">
        <v>6</v>
      </c>
      <c r="F31645">
        <v>2021</v>
      </c>
      <c r="G31645" s="5" t="s">
        <v>15264</v>
      </c>
      <c r="I31645">
        <v>8000</v>
      </c>
      <c r="J31645">
        <v>53000</v>
      </c>
      <c r="K31645">
        <v>58000</v>
      </c>
      <c r="M31645">
        <v>3000</v>
      </c>
      <c r="N31645">
        <v>61000</v>
      </c>
      <c r="O31645">
        <v>502000</v>
      </c>
      <c r="P31645">
        <v>633000</v>
      </c>
      <c r="Q31645">
        <v>-131000</v>
      </c>
      <c r="T31645">
        <v>-131000</v>
      </c>
      <c r="Z31645">
        <v>-131000</v>
      </c>
      <c r="AA31645">
        <v>-15000</v>
      </c>
      <c r="AB31645">
        <v>-146000</v>
      </c>
      <c r="AD31645">
        <v>1269000</v>
      </c>
      <c r="AE31645">
        <v>609000</v>
      </c>
      <c r="AF31645">
        <v>535000</v>
      </c>
      <c r="AH31645">
        <v>1290000</v>
      </c>
      <c r="AI31645">
        <v>58000</v>
      </c>
    </row>
    <row r="31646" spans="1:35">
      <c r="A31646" t="s">
        <v>11121</v>
      </c>
      <c r="B31646" t="s">
        <v>6244</v>
      </c>
      <c r="C31646">
        <v>38415</v>
      </c>
      <c r="D31646" t="s">
        <v>4104</v>
      </c>
      <c r="E31646" t="s">
        <v>25</v>
      </c>
      <c r="F31646">
        <v>2021</v>
      </c>
      <c r="G31646" s="5" t="s">
        <v>15263</v>
      </c>
    </row>
    <row r="31647" spans="1:35">
      <c r="A31647" t="s">
        <v>11122</v>
      </c>
      <c r="B31647" t="s">
        <v>6245</v>
      </c>
      <c r="C31647">
        <v>38785</v>
      </c>
      <c r="D31647" t="s">
        <v>4080</v>
      </c>
      <c r="E31647" t="s">
        <v>25</v>
      </c>
      <c r="F31647">
        <v>2021</v>
      </c>
      <c r="G31647" s="5" t="s">
        <v>15263</v>
      </c>
    </row>
    <row r="31648" spans="1:35">
      <c r="A31648" t="s">
        <v>11123</v>
      </c>
      <c r="B31648" t="s">
        <v>6246</v>
      </c>
      <c r="C31648">
        <v>38979</v>
      </c>
      <c r="D31648" t="s">
        <v>3762</v>
      </c>
      <c r="E31648" t="s">
        <v>6</v>
      </c>
      <c r="F31648">
        <v>2021</v>
      </c>
      <c r="G31648" s="5" t="s">
        <v>15264</v>
      </c>
      <c r="J31648">
        <v>55000</v>
      </c>
      <c r="K31648">
        <v>55000</v>
      </c>
      <c r="N31648">
        <v>55000</v>
      </c>
      <c r="AD31648">
        <v>17000</v>
      </c>
      <c r="AH31648">
        <v>-17000</v>
      </c>
      <c r="AI31648">
        <v>55000</v>
      </c>
    </row>
    <row r="31649" spans="1:35">
      <c r="A31649" t="s">
        <v>11124</v>
      </c>
      <c r="B31649" t="s">
        <v>6247</v>
      </c>
      <c r="C31649">
        <v>41131</v>
      </c>
      <c r="D31649" t="s">
        <v>3740</v>
      </c>
      <c r="E31649" t="s">
        <v>25</v>
      </c>
      <c r="F31649">
        <v>2021</v>
      </c>
      <c r="G31649" s="5" t="s">
        <v>15264</v>
      </c>
      <c r="I31649">
        <v>68000</v>
      </c>
      <c r="J31649">
        <v>994000</v>
      </c>
      <c r="M31649">
        <v>3000</v>
      </c>
      <c r="N31649">
        <v>3651000</v>
      </c>
      <c r="AD31649">
        <v>6426000</v>
      </c>
      <c r="AE31649">
        <v>4895000</v>
      </c>
      <c r="AF31649">
        <v>596000</v>
      </c>
      <c r="AH31649">
        <v>5491000</v>
      </c>
      <c r="AI31649">
        <v>3648000</v>
      </c>
    </row>
    <row r="31650" spans="1:35">
      <c r="A31650" t="s">
        <v>11125</v>
      </c>
      <c r="B31650" t="s">
        <v>6248</v>
      </c>
      <c r="C31650">
        <v>39906</v>
      </c>
      <c r="D31650" t="s">
        <v>3742</v>
      </c>
      <c r="E31650" t="s">
        <v>25</v>
      </c>
      <c r="F31650">
        <v>2021</v>
      </c>
      <c r="G31650" s="5" t="s">
        <v>15264</v>
      </c>
      <c r="K31650">
        <v>-1827000</v>
      </c>
      <c r="M31650">
        <v>1827000</v>
      </c>
    </row>
    <row r="31651" spans="1:35">
      <c r="A31651" t="s">
        <v>11126</v>
      </c>
      <c r="B31651" t="s">
        <v>6249</v>
      </c>
      <c r="C31651">
        <v>35761</v>
      </c>
      <c r="D31651" t="s">
        <v>4369</v>
      </c>
      <c r="E31651" t="s">
        <v>6</v>
      </c>
      <c r="F31651">
        <v>2021</v>
      </c>
      <c r="G31651" s="5" t="s">
        <v>15263</v>
      </c>
    </row>
    <row r="31652" spans="1:35">
      <c r="A31652" t="s">
        <v>11127</v>
      </c>
      <c r="B31652" t="s">
        <v>6250</v>
      </c>
      <c r="C31652">
        <v>39197</v>
      </c>
      <c r="D31652" t="s">
        <v>4085</v>
      </c>
      <c r="E31652" t="s">
        <v>25</v>
      </c>
      <c r="F31652">
        <v>2021</v>
      </c>
      <c r="G31652" s="5" t="s">
        <v>15264</v>
      </c>
      <c r="I31652">
        <v>2000</v>
      </c>
      <c r="J31652">
        <v>1459000</v>
      </c>
      <c r="K31652">
        <v>1461000</v>
      </c>
      <c r="N31652">
        <v>1461000</v>
      </c>
      <c r="AD31652">
        <v>1800000</v>
      </c>
      <c r="AE31652">
        <v>14000</v>
      </c>
      <c r="AF31652">
        <v>240000</v>
      </c>
      <c r="AG31652">
        <v>849000</v>
      </c>
      <c r="AH31652">
        <v>1103000</v>
      </c>
      <c r="AI31652">
        <v>1461000</v>
      </c>
    </row>
    <row r="31653" spans="1:35">
      <c r="A31653" t="s">
        <v>11128</v>
      </c>
      <c r="B31653" t="s">
        <v>6251</v>
      </c>
      <c r="C31653">
        <v>40361</v>
      </c>
      <c r="D31653" t="s">
        <v>3762</v>
      </c>
      <c r="E31653" t="s">
        <v>25</v>
      </c>
      <c r="F31653">
        <v>2021</v>
      </c>
      <c r="G31653" s="5" t="s">
        <v>15263</v>
      </c>
    </row>
    <row r="31654" spans="1:35">
      <c r="A31654" t="s">
        <v>11129</v>
      </c>
      <c r="B31654" t="s">
        <v>6252</v>
      </c>
      <c r="C31654">
        <v>39092</v>
      </c>
      <c r="D31654" t="s">
        <v>3724</v>
      </c>
      <c r="E31654" t="s">
        <v>6</v>
      </c>
      <c r="F31654">
        <v>2021</v>
      </c>
      <c r="G31654" s="5" t="s">
        <v>15263</v>
      </c>
    </row>
    <row r="31655" spans="1:35">
      <c r="A31655" t="s">
        <v>11130</v>
      </c>
      <c r="B31655" t="s">
        <v>6253</v>
      </c>
      <c r="C31655">
        <v>40644</v>
      </c>
      <c r="D31655" t="s">
        <v>3724</v>
      </c>
      <c r="E31655" t="s">
        <v>25</v>
      </c>
      <c r="F31655">
        <v>2021</v>
      </c>
      <c r="G31655" s="5" t="s">
        <v>15264</v>
      </c>
      <c r="J31655">
        <v>1493000</v>
      </c>
      <c r="K31655">
        <v>1493000</v>
      </c>
      <c r="N31655">
        <v>1493000</v>
      </c>
      <c r="Y31655">
        <v>60000</v>
      </c>
      <c r="Z31655">
        <v>-60000</v>
      </c>
      <c r="AB31655">
        <v>-60000</v>
      </c>
    </row>
    <row r="31656" spans="1:35">
      <c r="A31656" t="s">
        <v>11131</v>
      </c>
      <c r="B31656" t="s">
        <v>6254</v>
      </c>
      <c r="C31656">
        <v>40217</v>
      </c>
      <c r="D31656" t="s">
        <v>3724</v>
      </c>
      <c r="E31656" t="s">
        <v>25</v>
      </c>
      <c r="F31656">
        <v>2021</v>
      </c>
      <c r="G31656" s="5" t="s">
        <v>15264</v>
      </c>
      <c r="I31656">
        <v>2000</v>
      </c>
      <c r="J31656">
        <v>621000</v>
      </c>
      <c r="K31656">
        <v>1322000</v>
      </c>
      <c r="M31656">
        <v>1000</v>
      </c>
      <c r="N31656">
        <v>10128000</v>
      </c>
      <c r="X31656">
        <v>3340000</v>
      </c>
      <c r="Y31656">
        <v>3000</v>
      </c>
      <c r="Z31656">
        <v>3337000</v>
      </c>
      <c r="AB31656">
        <v>3166000</v>
      </c>
      <c r="AC31656">
        <v>3166000</v>
      </c>
      <c r="AD31656">
        <v>4110000</v>
      </c>
      <c r="AE31656">
        <v>1149000</v>
      </c>
      <c r="AF31656">
        <v>2045000</v>
      </c>
      <c r="AH31656">
        <v>3257000</v>
      </c>
      <c r="AI31656">
        <v>1322000</v>
      </c>
    </row>
    <row r="31657" spans="1:35">
      <c r="A31657" t="s">
        <v>11132</v>
      </c>
      <c r="B31657" t="s">
        <v>6255</v>
      </c>
      <c r="C31657">
        <v>37295</v>
      </c>
      <c r="D31657" t="s">
        <v>3901</v>
      </c>
      <c r="E31657" t="s">
        <v>6</v>
      </c>
      <c r="F31657">
        <v>2021</v>
      </c>
      <c r="G31657" s="5" t="s">
        <v>15264</v>
      </c>
      <c r="K31657">
        <v>193000</v>
      </c>
      <c r="N31657">
        <v>193000</v>
      </c>
      <c r="AD31657">
        <v>193000</v>
      </c>
      <c r="AE31657">
        <v>157000</v>
      </c>
      <c r="AH31657">
        <v>157000</v>
      </c>
      <c r="AI31657">
        <v>36000</v>
      </c>
    </row>
    <row r="31658" spans="1:35">
      <c r="A31658" t="s">
        <v>11133</v>
      </c>
      <c r="B31658" t="s">
        <v>6256</v>
      </c>
      <c r="C31658">
        <v>42639</v>
      </c>
      <c r="D31658" t="s">
        <v>3742</v>
      </c>
      <c r="E31658" t="s">
        <v>6</v>
      </c>
      <c r="F31658">
        <v>2021</v>
      </c>
      <c r="G31658" s="5" t="s">
        <v>15264</v>
      </c>
      <c r="I31658">
        <v>266000</v>
      </c>
      <c r="J31658">
        <v>39000</v>
      </c>
      <c r="L31658">
        <v>23000</v>
      </c>
      <c r="M31658">
        <v>269000</v>
      </c>
      <c r="N31658">
        <v>304000</v>
      </c>
      <c r="AC31658">
        <v>41000</v>
      </c>
      <c r="AD31658">
        <v>1281000</v>
      </c>
      <c r="AF31658">
        <v>14000</v>
      </c>
      <c r="AH31658">
        <v>1154000</v>
      </c>
      <c r="AI31658">
        <v>22000</v>
      </c>
    </row>
    <row r="31659" spans="1:35">
      <c r="A31659" t="s">
        <v>11134</v>
      </c>
      <c r="B31659" t="s">
        <v>6257</v>
      </c>
      <c r="C31659">
        <v>41690</v>
      </c>
      <c r="D31659" t="s">
        <v>3762</v>
      </c>
      <c r="E31659" t="s">
        <v>6</v>
      </c>
      <c r="F31659">
        <v>2021</v>
      </c>
      <c r="G31659" s="5" t="s">
        <v>15264</v>
      </c>
      <c r="I31659">
        <v>2245000</v>
      </c>
      <c r="J31659">
        <v>212000</v>
      </c>
      <c r="L31659">
        <v>1004000</v>
      </c>
      <c r="M31659">
        <v>567000</v>
      </c>
      <c r="N31659">
        <v>2457000</v>
      </c>
      <c r="O31659">
        <v>450000</v>
      </c>
      <c r="P31659">
        <v>283000</v>
      </c>
      <c r="T31659">
        <v>167000</v>
      </c>
      <c r="Y31659">
        <v>414000</v>
      </c>
      <c r="Z31659">
        <v>-247000</v>
      </c>
      <c r="AA31659">
        <v>27000</v>
      </c>
      <c r="AB31659">
        <v>-274000</v>
      </c>
      <c r="AD31659">
        <v>300000</v>
      </c>
      <c r="AE31659">
        <v>135000</v>
      </c>
      <c r="AF31659">
        <v>360000</v>
      </c>
      <c r="AH31659">
        <v>495000</v>
      </c>
      <c r="AI31659">
        <v>60000</v>
      </c>
    </row>
    <row r="31660" spans="1:35">
      <c r="A31660" t="s">
        <v>11135</v>
      </c>
      <c r="B31660" t="s">
        <v>6258</v>
      </c>
      <c r="C31660">
        <v>41709</v>
      </c>
      <c r="D31660" t="s">
        <v>3762</v>
      </c>
      <c r="E31660" t="s">
        <v>25</v>
      </c>
      <c r="F31660">
        <v>2021</v>
      </c>
      <c r="G31660" s="5" t="s">
        <v>15264</v>
      </c>
      <c r="I31660">
        <v>192000</v>
      </c>
      <c r="J31660">
        <v>15000</v>
      </c>
      <c r="K31660">
        <v>-105000</v>
      </c>
      <c r="L31660">
        <v>103000</v>
      </c>
      <c r="M31660">
        <v>218000</v>
      </c>
      <c r="N31660">
        <v>215000</v>
      </c>
    </row>
    <row r="31661" spans="1:35">
      <c r="A31661" t="s">
        <v>11136</v>
      </c>
      <c r="B31661" t="s">
        <v>6259</v>
      </c>
      <c r="C31661">
        <v>35269</v>
      </c>
      <c r="D31661" t="s">
        <v>3762</v>
      </c>
      <c r="E31661" t="s">
        <v>25</v>
      </c>
      <c r="F31661">
        <v>2021</v>
      </c>
      <c r="G31661" s="5" t="s">
        <v>15264</v>
      </c>
      <c r="I31661">
        <v>18000</v>
      </c>
      <c r="N31661">
        <v>18000</v>
      </c>
      <c r="AD31661">
        <v>17000</v>
      </c>
      <c r="AF31661">
        <v>17000</v>
      </c>
      <c r="AH31661">
        <v>17000</v>
      </c>
    </row>
    <row r="31662" spans="1:35">
      <c r="A31662" t="s">
        <v>11137</v>
      </c>
      <c r="B31662" t="s">
        <v>6260</v>
      </c>
      <c r="C31662">
        <v>39387</v>
      </c>
      <c r="D31662" t="s">
        <v>3762</v>
      </c>
      <c r="E31662" t="s">
        <v>25</v>
      </c>
      <c r="F31662">
        <v>2021</v>
      </c>
      <c r="G31662" s="5" t="s">
        <v>15264</v>
      </c>
      <c r="J31662">
        <v>1106000</v>
      </c>
      <c r="K31662">
        <v>963000</v>
      </c>
      <c r="M31662">
        <v>143000</v>
      </c>
      <c r="N31662">
        <v>1106000</v>
      </c>
      <c r="AD31662">
        <v>5162000</v>
      </c>
      <c r="AE31662">
        <v>2891000</v>
      </c>
      <c r="AF31662">
        <v>1761000</v>
      </c>
      <c r="AH31662">
        <v>4685000</v>
      </c>
      <c r="AI31662">
        <v>1106000</v>
      </c>
    </row>
    <row r="31663" spans="1:35">
      <c r="A31663" t="s">
        <v>11138</v>
      </c>
      <c r="B31663" t="s">
        <v>6261</v>
      </c>
      <c r="C31663">
        <v>36468</v>
      </c>
      <c r="D31663" t="s">
        <v>3754</v>
      </c>
      <c r="E31663" t="s">
        <v>25</v>
      </c>
      <c r="F31663">
        <v>2021</v>
      </c>
      <c r="G31663" s="5" t="s">
        <v>15264</v>
      </c>
      <c r="J31663">
        <v>1013000</v>
      </c>
      <c r="N31663">
        <v>1013000</v>
      </c>
      <c r="AD31663">
        <v>9855000</v>
      </c>
      <c r="AE31663">
        <v>8139000</v>
      </c>
      <c r="AF31663">
        <v>1630000</v>
      </c>
      <c r="AH31663">
        <v>9773000</v>
      </c>
      <c r="AI31663">
        <v>1013000</v>
      </c>
    </row>
    <row r="31664" spans="1:35">
      <c r="A31664" t="s">
        <v>11139</v>
      </c>
      <c r="B31664" t="s">
        <v>6262</v>
      </c>
      <c r="C31664">
        <v>36608</v>
      </c>
      <c r="D31664" t="s">
        <v>3725</v>
      </c>
      <c r="E31664" t="s">
        <v>6</v>
      </c>
      <c r="F31664">
        <v>2021</v>
      </c>
      <c r="G31664" s="5" t="s">
        <v>15263</v>
      </c>
    </row>
    <row r="31665" spans="1:35">
      <c r="A31665" t="s">
        <v>11140</v>
      </c>
      <c r="B31665" t="s">
        <v>6263</v>
      </c>
      <c r="C31665">
        <v>38649</v>
      </c>
      <c r="D31665" t="s">
        <v>3762</v>
      </c>
      <c r="E31665" t="s">
        <v>6</v>
      </c>
      <c r="F31665">
        <v>2021</v>
      </c>
      <c r="G31665" s="5" t="s">
        <v>15264</v>
      </c>
      <c r="J31665">
        <v>482000</v>
      </c>
      <c r="N31665">
        <v>482000</v>
      </c>
      <c r="AD31665">
        <v>1171000</v>
      </c>
      <c r="AE31665">
        <v>486000</v>
      </c>
      <c r="AF31665">
        <v>209000</v>
      </c>
      <c r="AG31665">
        <v>366000</v>
      </c>
      <c r="AH31665">
        <v>1352000</v>
      </c>
      <c r="AI31665">
        <v>482000</v>
      </c>
    </row>
    <row r="31666" spans="1:35">
      <c r="A31666" t="s">
        <v>11141</v>
      </c>
      <c r="B31666" t="s">
        <v>6264</v>
      </c>
      <c r="C31666">
        <v>42185</v>
      </c>
      <c r="D31666" t="s">
        <v>3803</v>
      </c>
      <c r="E31666" t="s">
        <v>6</v>
      </c>
      <c r="F31666">
        <v>2021</v>
      </c>
      <c r="G31666" s="5" t="s">
        <v>15264</v>
      </c>
      <c r="I31666">
        <v>488000</v>
      </c>
      <c r="J31666">
        <v>34000</v>
      </c>
      <c r="K31666">
        <v>874000</v>
      </c>
      <c r="M31666">
        <v>18000</v>
      </c>
      <c r="N31666">
        <v>935000</v>
      </c>
      <c r="AD31666">
        <v>2688000</v>
      </c>
      <c r="AE31666">
        <v>1435000</v>
      </c>
      <c r="AF31666">
        <v>607000</v>
      </c>
      <c r="AG31666">
        <v>71000</v>
      </c>
      <c r="AH31666">
        <v>2247000</v>
      </c>
      <c r="AI31666">
        <v>874000</v>
      </c>
    </row>
    <row r="31667" spans="1:35">
      <c r="A31667" t="s">
        <v>11142</v>
      </c>
      <c r="B31667" t="s">
        <v>6265</v>
      </c>
      <c r="C31667">
        <v>36829</v>
      </c>
      <c r="D31667" t="s">
        <v>3762</v>
      </c>
      <c r="E31667" t="s">
        <v>25</v>
      </c>
      <c r="F31667">
        <v>2021</v>
      </c>
      <c r="G31667" s="5" t="s">
        <v>15264</v>
      </c>
      <c r="K31667">
        <v>-238000</v>
      </c>
      <c r="N31667">
        <v>11000</v>
      </c>
    </row>
    <row r="31668" spans="1:35">
      <c r="A31668" t="s">
        <v>11143</v>
      </c>
      <c r="B31668" t="s">
        <v>6266</v>
      </c>
      <c r="C31668">
        <v>41746</v>
      </c>
      <c r="D31668" t="s">
        <v>3863</v>
      </c>
      <c r="E31668" t="s">
        <v>6</v>
      </c>
      <c r="F31668">
        <v>2021</v>
      </c>
      <c r="G31668" s="5" t="s">
        <v>15264</v>
      </c>
      <c r="J31668">
        <v>95000</v>
      </c>
      <c r="N31668">
        <v>95000</v>
      </c>
      <c r="AH31668">
        <v>2000</v>
      </c>
      <c r="AI31668">
        <v>95000</v>
      </c>
    </row>
    <row r="31669" spans="1:35">
      <c r="A31669" t="s">
        <v>11144</v>
      </c>
      <c r="B31669" t="s">
        <v>6267</v>
      </c>
      <c r="C31669">
        <v>43665</v>
      </c>
      <c r="D31669" t="s">
        <v>3762</v>
      </c>
      <c r="E31669" t="s">
        <v>6</v>
      </c>
      <c r="F31669">
        <v>2021</v>
      </c>
      <c r="G31669" s="5" t="s">
        <v>15264</v>
      </c>
      <c r="AD31669">
        <v>362000</v>
      </c>
      <c r="AE31669">
        <v>69000</v>
      </c>
      <c r="AF31669">
        <v>33000</v>
      </c>
      <c r="AH31669">
        <v>438000</v>
      </c>
    </row>
    <row r="31670" spans="1:35">
      <c r="A31670" t="s">
        <v>11145</v>
      </c>
      <c r="B31670" t="s">
        <v>6268</v>
      </c>
      <c r="C31670">
        <v>38691</v>
      </c>
      <c r="D31670" t="s">
        <v>3733</v>
      </c>
      <c r="E31670" t="s">
        <v>6</v>
      </c>
      <c r="F31670">
        <v>2021</v>
      </c>
      <c r="G31670" s="5" t="s">
        <v>15264</v>
      </c>
      <c r="J31670">
        <v>907000</v>
      </c>
      <c r="K31670">
        <v>907000</v>
      </c>
      <c r="N31670">
        <v>907000</v>
      </c>
      <c r="AD31670">
        <v>907000</v>
      </c>
      <c r="AE31670">
        <v>659000</v>
      </c>
      <c r="AF31670">
        <v>188000</v>
      </c>
      <c r="AH31670">
        <v>847000</v>
      </c>
      <c r="AI31670">
        <v>100000</v>
      </c>
    </row>
    <row r="31671" spans="1:35">
      <c r="A31671" t="s">
        <v>11146</v>
      </c>
      <c r="B31671" t="s">
        <v>6269</v>
      </c>
      <c r="C31671">
        <v>34932</v>
      </c>
      <c r="D31671" t="s">
        <v>3843</v>
      </c>
      <c r="E31671" t="s">
        <v>25</v>
      </c>
      <c r="F31671">
        <v>2021</v>
      </c>
      <c r="G31671" s="5" t="s">
        <v>15264</v>
      </c>
      <c r="I31671">
        <v>16000</v>
      </c>
      <c r="K31671">
        <v>-6000</v>
      </c>
      <c r="M31671">
        <v>22000</v>
      </c>
      <c r="N31671">
        <v>16000</v>
      </c>
      <c r="O31671">
        <v>732000</v>
      </c>
      <c r="Q31671">
        <v>732000</v>
      </c>
      <c r="S31671">
        <v>913000</v>
      </c>
      <c r="T31671">
        <v>-181000</v>
      </c>
      <c r="X31671">
        <v>207000</v>
      </c>
      <c r="Y31671">
        <v>15000</v>
      </c>
      <c r="Z31671">
        <v>11000</v>
      </c>
      <c r="AA31671">
        <v>-9000</v>
      </c>
      <c r="AB31671">
        <v>2000</v>
      </c>
    </row>
    <row r="31672" spans="1:35">
      <c r="A31672" t="s">
        <v>11147</v>
      </c>
      <c r="B31672" t="s">
        <v>6270</v>
      </c>
      <c r="C31672">
        <v>35159</v>
      </c>
      <c r="D31672" t="s">
        <v>3843</v>
      </c>
      <c r="E31672" t="s">
        <v>25</v>
      </c>
      <c r="F31672">
        <v>2021</v>
      </c>
      <c r="G31672" s="5" t="s">
        <v>15263</v>
      </c>
    </row>
    <row r="31673" spans="1:35">
      <c r="A31673" t="s">
        <v>11148</v>
      </c>
      <c r="B31673" t="s">
        <v>6271</v>
      </c>
      <c r="C31673">
        <v>36294</v>
      </c>
      <c r="D31673" t="s">
        <v>3737</v>
      </c>
      <c r="E31673" t="s">
        <v>25</v>
      </c>
      <c r="F31673">
        <v>2021</v>
      </c>
      <c r="G31673" s="5" t="s">
        <v>15264</v>
      </c>
      <c r="I31673">
        <v>14000</v>
      </c>
      <c r="J31673">
        <v>66000</v>
      </c>
      <c r="K31673">
        <v>80000</v>
      </c>
      <c r="N31673">
        <v>92000</v>
      </c>
    </row>
    <row r="31674" spans="1:35">
      <c r="A31674" t="s">
        <v>11149</v>
      </c>
      <c r="B31674" t="s">
        <v>6272</v>
      </c>
      <c r="C31674">
        <v>41766</v>
      </c>
      <c r="D31674" t="s">
        <v>3737</v>
      </c>
      <c r="E31674" t="s">
        <v>25</v>
      </c>
      <c r="F31674">
        <v>2021</v>
      </c>
      <c r="G31674" s="5" t="s">
        <v>15263</v>
      </c>
    </row>
    <row r="31675" spans="1:35">
      <c r="A31675" t="s">
        <v>11150</v>
      </c>
      <c r="B31675" t="s">
        <v>6273</v>
      </c>
      <c r="C31675">
        <v>37074</v>
      </c>
      <c r="D31675" t="s">
        <v>3805</v>
      </c>
      <c r="E31675" t="s">
        <v>25</v>
      </c>
      <c r="F31675">
        <v>2021</v>
      </c>
      <c r="G31675" s="5" t="s">
        <v>15263</v>
      </c>
    </row>
    <row r="31676" spans="1:35">
      <c r="A31676" t="s">
        <v>11151</v>
      </c>
      <c r="B31676" t="s">
        <v>6274</v>
      </c>
      <c r="C31676">
        <v>44264</v>
      </c>
      <c r="D31676" t="s">
        <v>3879</v>
      </c>
      <c r="E31676" t="s">
        <v>6</v>
      </c>
      <c r="F31676">
        <v>2021</v>
      </c>
      <c r="G31676" s="5" t="s">
        <v>15264</v>
      </c>
      <c r="M31676">
        <v>1000</v>
      </c>
      <c r="N31676">
        <v>1000</v>
      </c>
    </row>
    <row r="31677" spans="1:35">
      <c r="A31677" t="s">
        <v>11152</v>
      </c>
      <c r="B31677" t="s">
        <v>6275</v>
      </c>
      <c r="C31677">
        <v>44396</v>
      </c>
      <c r="D31677" t="s">
        <v>4188</v>
      </c>
      <c r="E31677" t="s">
        <v>6</v>
      </c>
      <c r="F31677">
        <v>2021</v>
      </c>
      <c r="G31677" s="5" t="s">
        <v>15264</v>
      </c>
      <c r="J31677">
        <v>206000</v>
      </c>
      <c r="K31677">
        <v>206000</v>
      </c>
      <c r="N31677">
        <v>206000</v>
      </c>
      <c r="AD31677">
        <v>216000</v>
      </c>
      <c r="AF31677">
        <v>10000</v>
      </c>
      <c r="AH31677">
        <v>10000</v>
      </c>
      <c r="AI31677">
        <v>206000</v>
      </c>
    </row>
    <row r="31678" spans="1:35">
      <c r="A31678" t="s">
        <v>11153</v>
      </c>
      <c r="B31678" t="s">
        <v>6276</v>
      </c>
      <c r="C31678">
        <v>37186</v>
      </c>
      <c r="D31678" t="s">
        <v>3879</v>
      </c>
      <c r="E31678" t="s">
        <v>6</v>
      </c>
      <c r="F31678">
        <v>2021</v>
      </c>
      <c r="G31678" s="5" t="s">
        <v>15264</v>
      </c>
      <c r="J31678">
        <v>546000</v>
      </c>
      <c r="M31678">
        <v>91000</v>
      </c>
      <c r="N31678">
        <v>547000</v>
      </c>
      <c r="AD31678">
        <v>2080000</v>
      </c>
      <c r="AE31678">
        <v>1807000</v>
      </c>
      <c r="AF31678">
        <v>256000</v>
      </c>
      <c r="AH31678">
        <v>2063000</v>
      </c>
      <c r="AI31678">
        <v>456000</v>
      </c>
    </row>
    <row r="31679" spans="1:35">
      <c r="A31679" t="s">
        <v>11154</v>
      </c>
      <c r="B31679" t="s">
        <v>6277</v>
      </c>
      <c r="C31679">
        <v>43998</v>
      </c>
      <c r="D31679" t="s">
        <v>3809</v>
      </c>
      <c r="E31679" t="s">
        <v>6</v>
      </c>
      <c r="F31679">
        <v>2021</v>
      </c>
      <c r="G31679" s="5" t="s">
        <v>15263</v>
      </c>
    </row>
    <row r="31680" spans="1:35">
      <c r="A31680" t="s">
        <v>11155</v>
      </c>
      <c r="B31680" t="s">
        <v>6278</v>
      </c>
      <c r="C31680">
        <v>40311</v>
      </c>
      <c r="D31680" t="s">
        <v>3803</v>
      </c>
      <c r="E31680" t="s">
        <v>6</v>
      </c>
      <c r="F31680">
        <v>2021</v>
      </c>
      <c r="G31680" s="5" t="s">
        <v>15263</v>
      </c>
    </row>
    <row r="31681" spans="1:35">
      <c r="A31681" t="s">
        <v>11156</v>
      </c>
      <c r="B31681" t="s">
        <v>6279</v>
      </c>
      <c r="C31681">
        <v>38414</v>
      </c>
      <c r="D31681" t="s">
        <v>3846</v>
      </c>
      <c r="E31681" t="s">
        <v>6</v>
      </c>
      <c r="F31681">
        <v>2021</v>
      </c>
      <c r="G31681" s="5" t="s">
        <v>15264</v>
      </c>
      <c r="I31681">
        <v>2000</v>
      </c>
      <c r="J31681">
        <v>19000</v>
      </c>
      <c r="M31681">
        <v>6000</v>
      </c>
      <c r="N31681">
        <v>24000</v>
      </c>
      <c r="AD31681">
        <v>1952000</v>
      </c>
      <c r="AE31681">
        <v>1762000</v>
      </c>
      <c r="AF31681">
        <v>298000</v>
      </c>
      <c r="AH31681">
        <v>2076000</v>
      </c>
      <c r="AI31681">
        <v>18000</v>
      </c>
    </row>
    <row r="31682" spans="1:35">
      <c r="A31682" t="s">
        <v>11157</v>
      </c>
      <c r="B31682" t="s">
        <v>6280</v>
      </c>
      <c r="C31682">
        <v>40296</v>
      </c>
      <c r="D31682" t="s">
        <v>3788</v>
      </c>
      <c r="E31682" t="s">
        <v>6</v>
      </c>
      <c r="F31682">
        <v>2021</v>
      </c>
      <c r="G31682" s="5" t="s">
        <v>15264</v>
      </c>
      <c r="I31682">
        <v>5000</v>
      </c>
      <c r="N31682">
        <v>5000</v>
      </c>
      <c r="AD31682">
        <v>294000</v>
      </c>
      <c r="AE31682">
        <v>28000</v>
      </c>
      <c r="AF31682">
        <v>261000</v>
      </c>
      <c r="AH31682">
        <v>289000</v>
      </c>
      <c r="AI31682">
        <v>5000</v>
      </c>
    </row>
    <row r="31683" spans="1:35">
      <c r="A31683" t="s">
        <v>11158</v>
      </c>
      <c r="B31683" t="s">
        <v>6281</v>
      </c>
      <c r="C31683">
        <v>37176</v>
      </c>
      <c r="D31683" t="s">
        <v>3744</v>
      </c>
      <c r="E31683" t="s">
        <v>6</v>
      </c>
      <c r="F31683">
        <v>2021</v>
      </c>
      <c r="G31683" s="5" t="s">
        <v>15264</v>
      </c>
      <c r="J31683">
        <v>88000</v>
      </c>
      <c r="K31683">
        <v>81000</v>
      </c>
      <c r="M31683">
        <v>7000</v>
      </c>
      <c r="N31683">
        <v>88000</v>
      </c>
      <c r="AE31683">
        <v>100000</v>
      </c>
      <c r="AF31683">
        <v>96000</v>
      </c>
      <c r="AH31683">
        <v>196000</v>
      </c>
      <c r="AI31683">
        <v>80000</v>
      </c>
    </row>
    <row r="31684" spans="1:35">
      <c r="A31684" t="s">
        <v>11159</v>
      </c>
      <c r="B31684" t="s">
        <v>6282</v>
      </c>
      <c r="C31684">
        <v>42199</v>
      </c>
      <c r="D31684" t="s">
        <v>3754</v>
      </c>
      <c r="E31684" t="s">
        <v>6</v>
      </c>
      <c r="F31684">
        <v>2021</v>
      </c>
      <c r="G31684" s="5" t="s">
        <v>15263</v>
      </c>
    </row>
    <row r="31685" spans="1:35">
      <c r="A31685" t="s">
        <v>11160</v>
      </c>
      <c r="B31685" t="s">
        <v>6283</v>
      </c>
      <c r="C31685">
        <v>43355</v>
      </c>
      <c r="D31685" t="s">
        <v>3733</v>
      </c>
      <c r="E31685" t="s">
        <v>6</v>
      </c>
      <c r="F31685">
        <v>2021</v>
      </c>
      <c r="G31685" s="5" t="s">
        <v>15263</v>
      </c>
    </row>
    <row r="31686" spans="1:35">
      <c r="A31686" t="s">
        <v>11161</v>
      </c>
      <c r="B31686" t="s">
        <v>6284</v>
      </c>
      <c r="C31686">
        <v>39603</v>
      </c>
      <c r="D31686" t="s">
        <v>3764</v>
      </c>
      <c r="E31686" t="s">
        <v>25</v>
      </c>
      <c r="F31686">
        <v>2021</v>
      </c>
      <c r="G31686" s="5" t="s">
        <v>15264</v>
      </c>
      <c r="I31686">
        <v>7000</v>
      </c>
      <c r="J31686">
        <v>83000</v>
      </c>
      <c r="K31686">
        <v>80000</v>
      </c>
      <c r="M31686">
        <v>10000</v>
      </c>
      <c r="N31686">
        <v>90000</v>
      </c>
      <c r="AD31686">
        <v>579000</v>
      </c>
      <c r="AE31686">
        <v>156000</v>
      </c>
      <c r="AF31686">
        <v>227000</v>
      </c>
      <c r="AH31686">
        <v>570000</v>
      </c>
      <c r="AI31686">
        <v>80000</v>
      </c>
    </row>
    <row r="31687" spans="1:35">
      <c r="A31687" t="s">
        <v>11162</v>
      </c>
      <c r="B31687" t="s">
        <v>6285</v>
      </c>
      <c r="C31687">
        <v>36245</v>
      </c>
      <c r="D31687" t="s">
        <v>3762</v>
      </c>
      <c r="E31687" t="s">
        <v>25</v>
      </c>
      <c r="F31687">
        <v>2021</v>
      </c>
      <c r="G31687" s="5" t="s">
        <v>15264</v>
      </c>
      <c r="J31687">
        <v>3000</v>
      </c>
      <c r="N31687">
        <v>3000</v>
      </c>
      <c r="AF31687">
        <v>3000</v>
      </c>
      <c r="AH31687">
        <v>3000</v>
      </c>
      <c r="AI31687">
        <v>3000</v>
      </c>
    </row>
    <row r="31688" spans="1:35">
      <c r="A31688" t="s">
        <v>11163</v>
      </c>
      <c r="B31688" t="s">
        <v>6286</v>
      </c>
      <c r="C31688">
        <v>38477</v>
      </c>
      <c r="D31688" t="s">
        <v>4028</v>
      </c>
      <c r="E31688" t="s">
        <v>6</v>
      </c>
      <c r="F31688">
        <v>2021</v>
      </c>
      <c r="G31688" s="5" t="s">
        <v>15264</v>
      </c>
      <c r="I31688">
        <v>7000</v>
      </c>
      <c r="J31688">
        <v>1349000</v>
      </c>
      <c r="M31688">
        <v>4000</v>
      </c>
      <c r="N31688">
        <v>2783000</v>
      </c>
      <c r="O31688">
        <v>13000</v>
      </c>
      <c r="P31688">
        <v>54000</v>
      </c>
      <c r="T31688">
        <v>-41000</v>
      </c>
      <c r="X31688">
        <v>1003000</v>
      </c>
      <c r="Y31688">
        <v>10000</v>
      </c>
      <c r="Z31688">
        <v>952000</v>
      </c>
      <c r="AB31688">
        <v>952000</v>
      </c>
    </row>
    <row r="31689" spans="1:35">
      <c r="A31689" t="s">
        <v>11164</v>
      </c>
      <c r="B31689" t="s">
        <v>6287</v>
      </c>
      <c r="C31689">
        <v>36748</v>
      </c>
      <c r="D31689" t="s">
        <v>3810</v>
      </c>
      <c r="E31689" t="s">
        <v>25</v>
      </c>
      <c r="F31689">
        <v>2021</v>
      </c>
      <c r="G31689" s="5" t="s">
        <v>15264</v>
      </c>
      <c r="J31689">
        <v>130000</v>
      </c>
      <c r="N31689">
        <v>130000</v>
      </c>
    </row>
    <row r="31690" spans="1:35">
      <c r="A31690" t="s">
        <v>11165</v>
      </c>
      <c r="B31690" t="s">
        <v>6288</v>
      </c>
      <c r="C31690">
        <v>36276</v>
      </c>
      <c r="D31690" t="s">
        <v>3762</v>
      </c>
      <c r="E31690" t="s">
        <v>6</v>
      </c>
      <c r="F31690">
        <v>2021</v>
      </c>
      <c r="G31690" s="5" t="s">
        <v>15263</v>
      </c>
    </row>
    <row r="31691" spans="1:35">
      <c r="A31691" t="s">
        <v>11166</v>
      </c>
      <c r="B31691" t="s">
        <v>6289</v>
      </c>
      <c r="C31691">
        <v>39052</v>
      </c>
      <c r="D31691" t="s">
        <v>3727</v>
      </c>
      <c r="E31691" t="s">
        <v>6</v>
      </c>
      <c r="F31691">
        <v>2021</v>
      </c>
      <c r="G31691" s="5" t="s">
        <v>15264</v>
      </c>
      <c r="AD31691">
        <v>94000</v>
      </c>
      <c r="AG31691">
        <v>70000</v>
      </c>
      <c r="AH31691">
        <v>79000</v>
      </c>
      <c r="AI31691">
        <v>73000</v>
      </c>
    </row>
    <row r="31692" spans="1:35">
      <c r="A31692" t="s">
        <v>11167</v>
      </c>
      <c r="B31692" t="s">
        <v>6290</v>
      </c>
      <c r="C31692">
        <v>38733</v>
      </c>
      <c r="D31692" t="s">
        <v>3762</v>
      </c>
      <c r="E31692" t="s">
        <v>6</v>
      </c>
      <c r="F31692">
        <v>2021</v>
      </c>
      <c r="G31692" s="5" t="s">
        <v>15263</v>
      </c>
    </row>
    <row r="31693" spans="1:35">
      <c r="A31693" t="s">
        <v>11168</v>
      </c>
      <c r="B31693" t="s">
        <v>6291</v>
      </c>
      <c r="C31693">
        <v>35822</v>
      </c>
      <c r="D31693" t="s">
        <v>3742</v>
      </c>
      <c r="E31693" t="s">
        <v>25</v>
      </c>
      <c r="F31693">
        <v>2021</v>
      </c>
      <c r="G31693" s="5" t="s">
        <v>15264</v>
      </c>
      <c r="I31693">
        <v>60000</v>
      </c>
      <c r="J31693">
        <v>595000</v>
      </c>
      <c r="N31693">
        <v>655000</v>
      </c>
      <c r="AD31693">
        <v>3365000</v>
      </c>
      <c r="AE31693">
        <v>2032000</v>
      </c>
      <c r="AF31693">
        <v>1347000</v>
      </c>
      <c r="AH31693">
        <v>3752000</v>
      </c>
      <c r="AI31693">
        <v>655000</v>
      </c>
    </row>
    <row r="31694" spans="1:35">
      <c r="A31694" t="s">
        <v>11169</v>
      </c>
      <c r="B31694" t="s">
        <v>6292</v>
      </c>
      <c r="C31694">
        <v>42613</v>
      </c>
      <c r="D31694" t="s">
        <v>3762</v>
      </c>
      <c r="E31694" t="s">
        <v>6</v>
      </c>
      <c r="F31694">
        <v>2021</v>
      </c>
      <c r="G31694" s="5" t="s">
        <v>15263</v>
      </c>
    </row>
    <row r="31695" spans="1:35">
      <c r="A31695" t="s">
        <v>11170</v>
      </c>
      <c r="B31695" t="s">
        <v>6293</v>
      </c>
      <c r="C31695">
        <v>42865</v>
      </c>
      <c r="D31695" t="s">
        <v>3729</v>
      </c>
      <c r="E31695" t="s">
        <v>6</v>
      </c>
      <c r="F31695">
        <v>2021</v>
      </c>
      <c r="G31695" s="5" t="s">
        <v>15264</v>
      </c>
      <c r="I31695">
        <v>4000</v>
      </c>
      <c r="J31695">
        <v>84000</v>
      </c>
      <c r="M31695">
        <v>64000</v>
      </c>
      <c r="N31695">
        <v>353000</v>
      </c>
      <c r="AD31695">
        <v>1304000</v>
      </c>
      <c r="AE31695">
        <v>1118000</v>
      </c>
      <c r="AF31695">
        <v>59000</v>
      </c>
      <c r="AG31695">
        <v>117000</v>
      </c>
      <c r="AH31695">
        <v>1297000</v>
      </c>
      <c r="AI31695">
        <v>24000</v>
      </c>
    </row>
    <row r="31696" spans="1:35">
      <c r="A31696" t="s">
        <v>11171</v>
      </c>
      <c r="B31696" t="s">
        <v>6294</v>
      </c>
      <c r="C31696">
        <v>42152</v>
      </c>
      <c r="D31696" t="s">
        <v>3901</v>
      </c>
      <c r="E31696" t="s">
        <v>6</v>
      </c>
      <c r="F31696">
        <v>2021</v>
      </c>
      <c r="G31696" s="5" t="s">
        <v>15264</v>
      </c>
      <c r="J31696">
        <v>30000</v>
      </c>
      <c r="N31696">
        <v>30000</v>
      </c>
      <c r="AD31696">
        <v>590000</v>
      </c>
      <c r="AE31696">
        <v>622000</v>
      </c>
      <c r="AF31696">
        <v>34000</v>
      </c>
      <c r="AH31696">
        <v>656000</v>
      </c>
      <c r="AI31696">
        <v>30000</v>
      </c>
    </row>
    <row r="31697" spans="1:35">
      <c r="A31697" t="s">
        <v>11172</v>
      </c>
      <c r="B31697" t="s">
        <v>6295</v>
      </c>
      <c r="C31697">
        <v>43493</v>
      </c>
      <c r="D31697" t="s">
        <v>3756</v>
      </c>
      <c r="E31697" t="s">
        <v>6</v>
      </c>
      <c r="F31697">
        <v>2021</v>
      </c>
      <c r="G31697" s="5" t="s">
        <v>15264</v>
      </c>
      <c r="AD31697">
        <v>923000</v>
      </c>
      <c r="AE31697">
        <v>923000</v>
      </c>
      <c r="AH31697">
        <v>923000</v>
      </c>
      <c r="AI31697">
        <v>5000</v>
      </c>
    </row>
    <row r="31698" spans="1:35">
      <c r="A31698" t="s">
        <v>11173</v>
      </c>
      <c r="B31698" t="s">
        <v>6296</v>
      </c>
      <c r="C31698">
        <v>35241</v>
      </c>
      <c r="D31698" t="s">
        <v>3729</v>
      </c>
      <c r="E31698" t="s">
        <v>25</v>
      </c>
      <c r="F31698">
        <v>2021</v>
      </c>
      <c r="G31698" s="5" t="s">
        <v>15264</v>
      </c>
      <c r="I31698">
        <v>18493000</v>
      </c>
      <c r="J31698">
        <v>4330000</v>
      </c>
      <c r="K31698">
        <v>4982000</v>
      </c>
      <c r="M31698">
        <v>17264000</v>
      </c>
      <c r="N31698">
        <v>37058000</v>
      </c>
      <c r="O31698">
        <v>9676000</v>
      </c>
      <c r="P31698">
        <v>8725000</v>
      </c>
      <c r="Q31698">
        <v>951000</v>
      </c>
      <c r="S31698">
        <v>1759000</v>
      </c>
      <c r="T31698">
        <v>-808000</v>
      </c>
      <c r="V31698">
        <v>2000</v>
      </c>
      <c r="X31698">
        <v>17983000</v>
      </c>
      <c r="Y31698">
        <v>163000</v>
      </c>
      <c r="Z31698">
        <v>17014000</v>
      </c>
      <c r="AA31698">
        <v>-334000</v>
      </c>
      <c r="AB31698">
        <v>16680000</v>
      </c>
      <c r="AC31698">
        <v>16680000</v>
      </c>
      <c r="AD31698">
        <v>148812000</v>
      </c>
      <c r="AE31698">
        <v>108290000</v>
      </c>
      <c r="AF31698">
        <v>25036000</v>
      </c>
      <c r="AG31698">
        <v>200000</v>
      </c>
      <c r="AH31698">
        <v>133526000</v>
      </c>
      <c r="AI31698">
        <v>-2673000</v>
      </c>
    </row>
    <row r="31699" spans="1:35">
      <c r="A31699" t="s">
        <v>11174</v>
      </c>
      <c r="B31699" t="s">
        <v>6297</v>
      </c>
      <c r="C31699">
        <v>34806</v>
      </c>
      <c r="D31699" t="s">
        <v>3788</v>
      </c>
      <c r="E31699" t="s">
        <v>25</v>
      </c>
      <c r="F31699">
        <v>2021</v>
      </c>
      <c r="G31699" s="5" t="s">
        <v>15264</v>
      </c>
      <c r="I31699">
        <v>3128000</v>
      </c>
      <c r="K31699">
        <v>3126000</v>
      </c>
      <c r="M31699">
        <v>2000</v>
      </c>
      <c r="N31699">
        <v>3128000</v>
      </c>
    </row>
    <row r="31700" spans="1:35">
      <c r="A31700" t="s">
        <v>11175</v>
      </c>
      <c r="B31700" t="s">
        <v>6298</v>
      </c>
      <c r="C31700">
        <v>44158</v>
      </c>
      <c r="D31700" t="s">
        <v>3727</v>
      </c>
      <c r="E31700" t="s">
        <v>6</v>
      </c>
      <c r="F31700">
        <v>2021</v>
      </c>
      <c r="G31700" s="5" t="s">
        <v>15264</v>
      </c>
      <c r="AD31700">
        <v>597000</v>
      </c>
      <c r="AE31700">
        <v>594000</v>
      </c>
      <c r="AH31700">
        <v>594000</v>
      </c>
      <c r="AI31700">
        <v>4000</v>
      </c>
    </row>
    <row r="31701" spans="1:35">
      <c r="A31701" t="s">
        <v>11176</v>
      </c>
      <c r="B31701" t="s">
        <v>6299</v>
      </c>
      <c r="C31701">
        <v>43319</v>
      </c>
      <c r="D31701" t="s">
        <v>3879</v>
      </c>
      <c r="E31701" t="s">
        <v>6</v>
      </c>
      <c r="F31701">
        <v>2021</v>
      </c>
      <c r="G31701" s="5" t="s">
        <v>15264</v>
      </c>
      <c r="J31701">
        <v>5000</v>
      </c>
      <c r="N31701">
        <v>5000</v>
      </c>
      <c r="AD31701">
        <v>924000</v>
      </c>
      <c r="AF31701">
        <v>920000</v>
      </c>
      <c r="AH31701">
        <v>920000</v>
      </c>
      <c r="AI31701">
        <v>5000</v>
      </c>
    </row>
    <row r="31702" spans="1:35">
      <c r="A31702" t="s">
        <v>11177</v>
      </c>
      <c r="B31702" t="s">
        <v>6300</v>
      </c>
      <c r="C31702">
        <v>42696</v>
      </c>
      <c r="D31702" t="s">
        <v>3727</v>
      </c>
      <c r="E31702" t="s">
        <v>6</v>
      </c>
      <c r="F31702">
        <v>2021</v>
      </c>
      <c r="G31702" s="5" t="s">
        <v>15263</v>
      </c>
    </row>
    <row r="31703" spans="1:35">
      <c r="A31703" t="s">
        <v>11177</v>
      </c>
      <c r="B31703" t="s">
        <v>6301</v>
      </c>
      <c r="C31703">
        <v>40822</v>
      </c>
      <c r="D31703" t="s">
        <v>4002</v>
      </c>
      <c r="E31703" t="s">
        <v>6</v>
      </c>
      <c r="F31703">
        <v>2021</v>
      </c>
      <c r="G31703" s="5" t="s">
        <v>15264</v>
      </c>
      <c r="I31703">
        <v>7000</v>
      </c>
      <c r="J31703">
        <v>204000</v>
      </c>
      <c r="K31703">
        <v>193000</v>
      </c>
      <c r="M31703">
        <v>18000</v>
      </c>
      <c r="N31703">
        <v>211000</v>
      </c>
      <c r="AD31703">
        <v>1273000</v>
      </c>
      <c r="AE31703">
        <v>1356000</v>
      </c>
      <c r="AF31703">
        <v>218000</v>
      </c>
      <c r="AH31703">
        <v>1574000</v>
      </c>
      <c r="AI31703">
        <v>193000</v>
      </c>
    </row>
    <row r="31704" spans="1:35">
      <c r="A31704" t="s">
        <v>11177</v>
      </c>
      <c r="B31704" t="s">
        <v>6302</v>
      </c>
      <c r="C31704">
        <v>41290</v>
      </c>
      <c r="D31704" t="s">
        <v>3762</v>
      </c>
      <c r="E31704" t="s">
        <v>6</v>
      </c>
      <c r="F31704">
        <v>2021</v>
      </c>
      <c r="G31704" s="5" t="s">
        <v>15264</v>
      </c>
      <c r="J31704">
        <v>1000</v>
      </c>
      <c r="K31704">
        <v>27000</v>
      </c>
      <c r="L31704">
        <v>5000</v>
      </c>
      <c r="M31704">
        <v>45000</v>
      </c>
      <c r="N31704">
        <v>77000</v>
      </c>
      <c r="Y31704">
        <v>5000</v>
      </c>
      <c r="Z31704">
        <v>-5000</v>
      </c>
      <c r="AB31704">
        <v>-6000</v>
      </c>
      <c r="AD31704">
        <v>119000</v>
      </c>
      <c r="AF31704">
        <v>5000</v>
      </c>
      <c r="AH31704">
        <v>119000</v>
      </c>
      <c r="AI31704">
        <v>1000</v>
      </c>
    </row>
    <row r="31705" spans="1:35">
      <c r="A31705" t="s">
        <v>11178</v>
      </c>
      <c r="B31705" t="s">
        <v>6303</v>
      </c>
      <c r="C31705">
        <v>42311</v>
      </c>
      <c r="D31705" t="s">
        <v>3740</v>
      </c>
      <c r="E31705" t="s">
        <v>6</v>
      </c>
      <c r="F31705">
        <v>2021</v>
      </c>
      <c r="G31705" s="5" t="s">
        <v>15264</v>
      </c>
      <c r="J31705">
        <v>311000</v>
      </c>
      <c r="N31705">
        <v>311000</v>
      </c>
      <c r="AD31705">
        <v>318000</v>
      </c>
      <c r="AE31705">
        <v>156000</v>
      </c>
      <c r="AF31705">
        <v>8000</v>
      </c>
      <c r="AH31705">
        <v>175000</v>
      </c>
      <c r="AI31705">
        <v>311000</v>
      </c>
    </row>
    <row r="31706" spans="1:35">
      <c r="A31706" t="s">
        <v>11179</v>
      </c>
      <c r="B31706" t="s">
        <v>6304</v>
      </c>
      <c r="C31706">
        <v>42118</v>
      </c>
      <c r="D31706" t="s">
        <v>3750</v>
      </c>
      <c r="E31706" t="s">
        <v>6</v>
      </c>
      <c r="F31706">
        <v>2021</v>
      </c>
      <c r="G31706" s="5" t="s">
        <v>15264</v>
      </c>
      <c r="J31706">
        <v>22000</v>
      </c>
      <c r="N31706">
        <v>22000</v>
      </c>
      <c r="AD31706">
        <v>130000</v>
      </c>
      <c r="AE31706">
        <v>102000</v>
      </c>
      <c r="AH31706">
        <v>108000</v>
      </c>
      <c r="AI31706">
        <v>22000</v>
      </c>
    </row>
    <row r="31707" spans="1:35">
      <c r="A31707" t="s">
        <v>11179</v>
      </c>
      <c r="B31707" t="s">
        <v>6305</v>
      </c>
      <c r="C31707">
        <v>44256</v>
      </c>
      <c r="D31707" t="s">
        <v>3762</v>
      </c>
      <c r="E31707" t="s">
        <v>6</v>
      </c>
      <c r="F31707">
        <v>2021</v>
      </c>
      <c r="G31707" s="5" t="s">
        <v>15264</v>
      </c>
      <c r="J31707">
        <v>34000</v>
      </c>
      <c r="N31707">
        <v>34000</v>
      </c>
      <c r="AD31707">
        <v>317000</v>
      </c>
      <c r="AE31707">
        <v>283000</v>
      </c>
      <c r="AH31707">
        <v>283000</v>
      </c>
      <c r="AI31707">
        <v>34000</v>
      </c>
    </row>
    <row r="31708" spans="1:35">
      <c r="A31708" t="s">
        <v>11179</v>
      </c>
      <c r="B31708" t="s">
        <v>6306</v>
      </c>
      <c r="C31708">
        <v>44068</v>
      </c>
      <c r="D31708" t="s">
        <v>3805</v>
      </c>
      <c r="E31708" t="s">
        <v>6</v>
      </c>
      <c r="F31708">
        <v>2021</v>
      </c>
      <c r="G31708" s="5" t="s">
        <v>15263</v>
      </c>
    </row>
    <row r="31709" spans="1:35">
      <c r="A31709" t="s">
        <v>11179</v>
      </c>
      <c r="B31709" t="s">
        <v>6307</v>
      </c>
      <c r="C31709">
        <v>42177</v>
      </c>
      <c r="D31709" t="s">
        <v>3886</v>
      </c>
      <c r="E31709" t="s">
        <v>6</v>
      </c>
      <c r="F31709">
        <v>2021</v>
      </c>
      <c r="G31709" s="5" t="s">
        <v>15263</v>
      </c>
    </row>
    <row r="31710" spans="1:35">
      <c r="A31710" t="s">
        <v>11179</v>
      </c>
      <c r="B31710" t="s">
        <v>6308</v>
      </c>
      <c r="C31710">
        <v>39554</v>
      </c>
      <c r="D31710" t="s">
        <v>3729</v>
      </c>
      <c r="E31710" t="s">
        <v>6</v>
      </c>
      <c r="F31710">
        <v>2021</v>
      </c>
      <c r="G31710" s="5" t="s">
        <v>15264</v>
      </c>
      <c r="I31710">
        <v>821000</v>
      </c>
      <c r="J31710">
        <v>2497000</v>
      </c>
      <c r="K31710">
        <v>2080000</v>
      </c>
      <c r="M31710">
        <v>1300000</v>
      </c>
      <c r="N31710">
        <v>3380000</v>
      </c>
      <c r="AD31710">
        <v>42507000</v>
      </c>
      <c r="AE31710">
        <v>41019000</v>
      </c>
      <c r="AF31710">
        <v>2786000</v>
      </c>
      <c r="AH31710">
        <v>43845000</v>
      </c>
      <c r="AI31710">
        <v>2080000</v>
      </c>
    </row>
    <row r="31711" spans="1:35">
      <c r="A31711" t="s">
        <v>11180</v>
      </c>
      <c r="B31711" t="s">
        <v>6309</v>
      </c>
      <c r="C31711">
        <v>44291</v>
      </c>
      <c r="D31711" t="s">
        <v>3785</v>
      </c>
      <c r="E31711" t="s">
        <v>6</v>
      </c>
      <c r="F31711">
        <v>2021</v>
      </c>
      <c r="G31711" s="5" t="s">
        <v>15264</v>
      </c>
      <c r="I31711">
        <v>58000</v>
      </c>
      <c r="J31711">
        <v>7000</v>
      </c>
      <c r="K31711">
        <v>-68000</v>
      </c>
      <c r="M31711">
        <v>133000</v>
      </c>
      <c r="N31711">
        <v>65000</v>
      </c>
      <c r="AD31711">
        <v>5209000</v>
      </c>
      <c r="AH31711">
        <v>5277000</v>
      </c>
      <c r="AI31711">
        <v>-68000</v>
      </c>
    </row>
    <row r="31712" spans="1:35">
      <c r="A31712" t="s">
        <v>11181</v>
      </c>
      <c r="B31712" t="s">
        <v>6310</v>
      </c>
      <c r="C31712">
        <v>41928</v>
      </c>
      <c r="D31712" t="s">
        <v>3785</v>
      </c>
      <c r="E31712" t="s">
        <v>6</v>
      </c>
      <c r="F31712">
        <v>2021</v>
      </c>
      <c r="G31712" s="5" t="s">
        <v>15264</v>
      </c>
      <c r="J31712">
        <v>236000</v>
      </c>
      <c r="K31712">
        <v>241000</v>
      </c>
      <c r="M31712">
        <v>26000</v>
      </c>
      <c r="N31712">
        <v>267000</v>
      </c>
    </row>
    <row r="31713" spans="1:35">
      <c r="A31713" t="s">
        <v>11182</v>
      </c>
      <c r="B31713" t="s">
        <v>6311</v>
      </c>
      <c r="C31713">
        <v>40284</v>
      </c>
      <c r="D31713" t="s">
        <v>3889</v>
      </c>
      <c r="E31713" t="s">
        <v>6</v>
      </c>
      <c r="F31713">
        <v>2021</v>
      </c>
      <c r="G31713" s="5" t="s">
        <v>15264</v>
      </c>
      <c r="I31713">
        <v>299000</v>
      </c>
      <c r="J31713">
        <v>3711000</v>
      </c>
      <c r="K31713">
        <v>13664000</v>
      </c>
      <c r="M31713">
        <v>524000</v>
      </c>
      <c r="N31713">
        <v>14188000</v>
      </c>
      <c r="AD31713">
        <v>15990000</v>
      </c>
      <c r="AE31713">
        <v>16956000</v>
      </c>
      <c r="AF31713">
        <v>2351000</v>
      </c>
      <c r="AG31713">
        <v>227000</v>
      </c>
      <c r="AH31713">
        <v>19534000</v>
      </c>
      <c r="AI31713">
        <v>3860000</v>
      </c>
    </row>
    <row r="31714" spans="1:35">
      <c r="A31714" t="s">
        <v>11183</v>
      </c>
      <c r="B31714" t="s">
        <v>6312</v>
      </c>
      <c r="C31714">
        <v>41024</v>
      </c>
      <c r="D31714" t="s">
        <v>3861</v>
      </c>
      <c r="E31714" t="s">
        <v>25</v>
      </c>
      <c r="F31714">
        <v>2021</v>
      </c>
      <c r="G31714" s="5" t="s">
        <v>15263</v>
      </c>
    </row>
    <row r="31715" spans="1:35">
      <c r="A31715" t="s">
        <v>11184</v>
      </c>
      <c r="B31715" t="s">
        <v>6313</v>
      </c>
      <c r="C31715">
        <v>43454</v>
      </c>
      <c r="D31715" t="s">
        <v>3766</v>
      </c>
      <c r="E31715" t="s">
        <v>6</v>
      </c>
      <c r="F31715">
        <v>2021</v>
      </c>
      <c r="G31715" s="5" t="s">
        <v>15264</v>
      </c>
      <c r="I31715">
        <v>6000</v>
      </c>
      <c r="J31715">
        <v>28000</v>
      </c>
      <c r="K31715">
        <v>15000</v>
      </c>
      <c r="M31715">
        <v>19000</v>
      </c>
      <c r="N31715">
        <v>34000</v>
      </c>
      <c r="AD31715">
        <v>2275000</v>
      </c>
      <c r="AE31715">
        <v>1912000</v>
      </c>
      <c r="AF31715">
        <v>354000</v>
      </c>
      <c r="AH31715">
        <v>2271000</v>
      </c>
      <c r="AI31715">
        <v>15000</v>
      </c>
    </row>
    <row r="31716" spans="1:35">
      <c r="A31716" t="s">
        <v>11185</v>
      </c>
      <c r="B31716" t="s">
        <v>6314</v>
      </c>
      <c r="C31716">
        <v>44103</v>
      </c>
      <c r="D31716" t="s">
        <v>3740</v>
      </c>
      <c r="E31716" t="s">
        <v>6</v>
      </c>
      <c r="F31716">
        <v>2021</v>
      </c>
      <c r="G31716" s="5" t="s">
        <v>15264</v>
      </c>
      <c r="K31716">
        <v>5000</v>
      </c>
      <c r="M31716">
        <v>29000</v>
      </c>
      <c r="N31716">
        <v>34000</v>
      </c>
      <c r="AD31716">
        <v>41000</v>
      </c>
      <c r="AF31716">
        <v>36000</v>
      </c>
      <c r="AH31716">
        <v>36000</v>
      </c>
      <c r="AI31716">
        <v>5000</v>
      </c>
    </row>
    <row r="31717" spans="1:35">
      <c r="A31717" t="s">
        <v>11186</v>
      </c>
      <c r="B31717" t="s">
        <v>6315</v>
      </c>
      <c r="C31717">
        <v>41899</v>
      </c>
      <c r="D31717" t="s">
        <v>3744</v>
      </c>
      <c r="E31717" t="s">
        <v>6</v>
      </c>
      <c r="F31717">
        <v>2021</v>
      </c>
      <c r="G31717" s="5" t="s">
        <v>15264</v>
      </c>
      <c r="I31717">
        <v>442000</v>
      </c>
      <c r="J31717">
        <v>4776000</v>
      </c>
      <c r="K31717">
        <v>5326000</v>
      </c>
      <c r="M31717">
        <v>14000</v>
      </c>
      <c r="N31717">
        <v>5340000</v>
      </c>
      <c r="AD31717">
        <v>2967000</v>
      </c>
      <c r="AE31717">
        <v>634000</v>
      </c>
      <c r="AF31717">
        <v>159000</v>
      </c>
      <c r="AH31717">
        <v>870000</v>
      </c>
      <c r="AI31717">
        <v>5092000</v>
      </c>
    </row>
    <row r="31718" spans="1:35">
      <c r="A31718" t="s">
        <v>11187</v>
      </c>
      <c r="B31718" t="s">
        <v>6316</v>
      </c>
      <c r="C31718">
        <v>44295</v>
      </c>
      <c r="D31718" t="s">
        <v>3773</v>
      </c>
      <c r="E31718" t="s">
        <v>6</v>
      </c>
      <c r="F31718">
        <v>2021</v>
      </c>
      <c r="G31718" s="5" t="s">
        <v>15264</v>
      </c>
      <c r="AD31718">
        <v>223000</v>
      </c>
      <c r="AE31718">
        <v>223000</v>
      </c>
      <c r="AH31718">
        <v>223000</v>
      </c>
    </row>
    <row r="31719" spans="1:35">
      <c r="A31719" t="s">
        <v>11188</v>
      </c>
      <c r="B31719" t="s">
        <v>6317</v>
      </c>
      <c r="C31719">
        <v>39552</v>
      </c>
      <c r="D31719" t="s">
        <v>3861</v>
      </c>
      <c r="E31719" t="s">
        <v>6</v>
      </c>
      <c r="F31719">
        <v>2021</v>
      </c>
      <c r="G31719" s="5" t="s">
        <v>15264</v>
      </c>
      <c r="I31719">
        <v>20000</v>
      </c>
      <c r="J31719">
        <v>56000</v>
      </c>
      <c r="M31719">
        <v>76000</v>
      </c>
      <c r="N31719">
        <v>76000</v>
      </c>
      <c r="AD31719">
        <v>491000</v>
      </c>
      <c r="AE31719">
        <v>404000</v>
      </c>
      <c r="AF31719">
        <v>221000</v>
      </c>
      <c r="AH31719">
        <v>626000</v>
      </c>
    </row>
    <row r="31720" spans="1:35">
      <c r="A31720" t="s">
        <v>11189</v>
      </c>
      <c r="B31720" t="s">
        <v>6318</v>
      </c>
      <c r="C31720">
        <v>42993</v>
      </c>
      <c r="D31720" t="s">
        <v>3762</v>
      </c>
      <c r="E31720" t="s">
        <v>6</v>
      </c>
      <c r="F31720">
        <v>2021</v>
      </c>
      <c r="G31720" s="5" t="s">
        <v>15264</v>
      </c>
      <c r="I31720">
        <v>10000</v>
      </c>
      <c r="J31720">
        <v>1799000</v>
      </c>
      <c r="K31720">
        <v>1968000</v>
      </c>
      <c r="M31720">
        <v>205000</v>
      </c>
      <c r="N31720">
        <v>2173000</v>
      </c>
      <c r="AD31720">
        <v>2158000</v>
      </c>
      <c r="AE31720">
        <v>2150000</v>
      </c>
      <c r="AF31720">
        <v>239000</v>
      </c>
      <c r="AH31720">
        <v>2433000</v>
      </c>
      <c r="AI31720">
        <v>1603000</v>
      </c>
    </row>
    <row r="31721" spans="1:35">
      <c r="A31721" t="s">
        <v>11190</v>
      </c>
      <c r="B31721" t="s">
        <v>6319</v>
      </c>
      <c r="C31721">
        <v>44365</v>
      </c>
      <c r="D31721" t="s">
        <v>3846</v>
      </c>
      <c r="E31721" t="s">
        <v>6</v>
      </c>
      <c r="F31721">
        <v>2021</v>
      </c>
      <c r="G31721" s="5" t="s">
        <v>15264</v>
      </c>
      <c r="J31721">
        <v>285000</v>
      </c>
      <c r="K31721">
        <v>285000</v>
      </c>
      <c r="N31721">
        <v>285000</v>
      </c>
      <c r="AD31721">
        <v>1774000</v>
      </c>
      <c r="AE31721">
        <v>1469000</v>
      </c>
      <c r="AF31721">
        <v>20000</v>
      </c>
      <c r="AH31721">
        <v>1489000</v>
      </c>
      <c r="AI31721">
        <v>285000</v>
      </c>
    </row>
    <row r="31722" spans="1:35">
      <c r="A31722" t="s">
        <v>11191</v>
      </c>
      <c r="B31722" t="s">
        <v>6320</v>
      </c>
      <c r="C31722">
        <v>43538</v>
      </c>
      <c r="D31722" t="s">
        <v>3762</v>
      </c>
      <c r="E31722" t="s">
        <v>6</v>
      </c>
      <c r="F31722">
        <v>2021</v>
      </c>
      <c r="G31722" s="5" t="s">
        <v>15264</v>
      </c>
      <c r="I31722">
        <v>157000</v>
      </c>
      <c r="J31722">
        <v>52000</v>
      </c>
      <c r="K31722">
        <v>153000</v>
      </c>
      <c r="M31722">
        <v>57000</v>
      </c>
      <c r="N31722">
        <v>209000</v>
      </c>
      <c r="X31722">
        <v>14000</v>
      </c>
      <c r="Y31722">
        <v>14000</v>
      </c>
    </row>
    <row r="31723" spans="1:35">
      <c r="A31723" t="s">
        <v>11192</v>
      </c>
      <c r="B31723" t="s">
        <v>6321</v>
      </c>
      <c r="C31723">
        <v>42229</v>
      </c>
      <c r="D31723" t="s">
        <v>3724</v>
      </c>
      <c r="E31723" t="s">
        <v>6</v>
      </c>
      <c r="F31723">
        <v>2021</v>
      </c>
      <c r="G31723" s="5" t="s">
        <v>15264</v>
      </c>
      <c r="I31723">
        <v>5000</v>
      </c>
      <c r="J31723">
        <v>12000</v>
      </c>
      <c r="N31723">
        <v>17000</v>
      </c>
      <c r="AI31723">
        <v>17000</v>
      </c>
    </row>
    <row r="31724" spans="1:35">
      <c r="A31724" t="s">
        <v>11193</v>
      </c>
      <c r="B31724" t="s">
        <v>6322</v>
      </c>
      <c r="C31724">
        <v>41394</v>
      </c>
      <c r="D31724" t="s">
        <v>3803</v>
      </c>
      <c r="E31724" t="s">
        <v>6</v>
      </c>
      <c r="F31724">
        <v>2021</v>
      </c>
      <c r="G31724" s="5" t="s">
        <v>15264</v>
      </c>
      <c r="I31724">
        <v>1586000</v>
      </c>
      <c r="J31724">
        <v>912000</v>
      </c>
      <c r="M31724">
        <v>151000</v>
      </c>
      <c r="N31724">
        <v>2629000</v>
      </c>
      <c r="AD31724">
        <v>6527000</v>
      </c>
      <c r="AE31724">
        <v>4583000</v>
      </c>
      <c r="AF31724">
        <v>1284000</v>
      </c>
      <c r="AH31724">
        <v>5886000</v>
      </c>
      <c r="AI31724">
        <v>1756000</v>
      </c>
    </row>
    <row r="31725" spans="1:35">
      <c r="A31725" t="s">
        <v>11194</v>
      </c>
      <c r="B31725" t="s">
        <v>6323</v>
      </c>
      <c r="C31725">
        <v>44243</v>
      </c>
      <c r="D31725" t="s">
        <v>3750</v>
      </c>
      <c r="E31725" t="s">
        <v>6</v>
      </c>
      <c r="F31725">
        <v>2021</v>
      </c>
      <c r="G31725" s="5" t="s">
        <v>15264</v>
      </c>
      <c r="I31725">
        <v>10000</v>
      </c>
      <c r="K31725">
        <v>10000</v>
      </c>
      <c r="N31725">
        <v>10000</v>
      </c>
    </row>
    <row r="31726" spans="1:35">
      <c r="A31726" t="s">
        <v>11195</v>
      </c>
      <c r="B31726" t="s">
        <v>6324</v>
      </c>
      <c r="C31726">
        <v>43605</v>
      </c>
      <c r="D31726" t="s">
        <v>3762</v>
      </c>
      <c r="E31726" t="s">
        <v>6</v>
      </c>
      <c r="F31726">
        <v>2021</v>
      </c>
      <c r="G31726" s="5" t="s">
        <v>15264</v>
      </c>
      <c r="AD31726">
        <v>10000</v>
      </c>
      <c r="AF31726">
        <v>11000</v>
      </c>
      <c r="AH31726">
        <v>11000</v>
      </c>
    </row>
    <row r="31727" spans="1:35">
      <c r="A31727" t="s">
        <v>11196</v>
      </c>
      <c r="B31727" t="s">
        <v>6325</v>
      </c>
      <c r="C31727">
        <v>42657</v>
      </c>
      <c r="D31727" t="s">
        <v>3725</v>
      </c>
      <c r="E31727" t="s">
        <v>25</v>
      </c>
      <c r="F31727">
        <v>2021</v>
      </c>
      <c r="G31727" s="5" t="s">
        <v>15263</v>
      </c>
    </row>
    <row r="31728" spans="1:35">
      <c r="A31728" t="s">
        <v>11197</v>
      </c>
      <c r="B31728" t="s">
        <v>6326</v>
      </c>
      <c r="C31728">
        <v>44146</v>
      </c>
      <c r="D31728" t="s">
        <v>3724</v>
      </c>
      <c r="E31728" t="s">
        <v>6</v>
      </c>
      <c r="F31728">
        <v>2021</v>
      </c>
      <c r="G31728" s="5" t="s">
        <v>15264</v>
      </c>
      <c r="J31728">
        <v>10000</v>
      </c>
      <c r="K31728">
        <v>10000</v>
      </c>
      <c r="N31728">
        <v>10000</v>
      </c>
    </row>
    <row r="31729" spans="1:35">
      <c r="A31729" t="s">
        <v>11198</v>
      </c>
      <c r="B31729" t="s">
        <v>6327</v>
      </c>
      <c r="C31729">
        <v>36138</v>
      </c>
      <c r="D31729" t="s">
        <v>3813</v>
      </c>
      <c r="E31729" t="s">
        <v>25</v>
      </c>
      <c r="F31729">
        <v>2021</v>
      </c>
      <c r="G31729" s="5" t="s">
        <v>15263</v>
      </c>
    </row>
    <row r="31730" spans="1:35">
      <c r="A31730" t="s">
        <v>11199</v>
      </c>
      <c r="B31730" t="s">
        <v>6328</v>
      </c>
      <c r="C31730">
        <v>38350</v>
      </c>
      <c r="D31730" t="s">
        <v>3754</v>
      </c>
      <c r="E31730" t="s">
        <v>6</v>
      </c>
      <c r="F31730">
        <v>2021</v>
      </c>
      <c r="G31730" s="5" t="s">
        <v>15264</v>
      </c>
      <c r="I31730">
        <v>3859000</v>
      </c>
      <c r="J31730">
        <v>4740000</v>
      </c>
      <c r="K31730">
        <v>39914000</v>
      </c>
      <c r="M31730">
        <v>3601000</v>
      </c>
      <c r="N31730">
        <v>43515000</v>
      </c>
      <c r="X31730">
        <v>253000</v>
      </c>
      <c r="Y31730">
        <v>242000</v>
      </c>
      <c r="Z31730">
        <v>11000</v>
      </c>
      <c r="AB31730">
        <v>11000</v>
      </c>
    </row>
    <row r="31731" spans="1:35">
      <c r="A31731" t="s">
        <v>11200</v>
      </c>
      <c r="B31731" t="s">
        <v>6329</v>
      </c>
      <c r="C31731">
        <v>39940</v>
      </c>
      <c r="D31731" t="s">
        <v>3778</v>
      </c>
      <c r="E31731" t="s">
        <v>6</v>
      </c>
      <c r="F31731">
        <v>2021</v>
      </c>
      <c r="G31731" s="5" t="s">
        <v>15264</v>
      </c>
      <c r="J31731">
        <v>132000</v>
      </c>
      <c r="N31731">
        <v>132000</v>
      </c>
      <c r="AD31731">
        <v>240000</v>
      </c>
      <c r="AE31731">
        <v>82000</v>
      </c>
      <c r="AF31731">
        <v>110000</v>
      </c>
      <c r="AH31731">
        <v>192000</v>
      </c>
      <c r="AI31731">
        <v>132000</v>
      </c>
    </row>
    <row r="31732" spans="1:35">
      <c r="A31732" t="s">
        <v>11201</v>
      </c>
      <c r="B31732" t="s">
        <v>6330</v>
      </c>
      <c r="C31732">
        <v>39742</v>
      </c>
      <c r="D31732" t="s">
        <v>3861</v>
      </c>
      <c r="E31732" t="s">
        <v>6</v>
      </c>
      <c r="F31732">
        <v>2021</v>
      </c>
      <c r="G31732" s="5" t="s">
        <v>15264</v>
      </c>
      <c r="J31732">
        <v>325000</v>
      </c>
      <c r="N31732">
        <v>325000</v>
      </c>
      <c r="Y31732">
        <v>3000</v>
      </c>
      <c r="Z31732">
        <v>-3000</v>
      </c>
      <c r="AB31732">
        <v>-3000</v>
      </c>
    </row>
    <row r="31733" spans="1:35">
      <c r="A31733" t="s">
        <v>11202</v>
      </c>
      <c r="B31733" t="s">
        <v>6331</v>
      </c>
      <c r="C31733">
        <v>38677</v>
      </c>
      <c r="D31733" t="s">
        <v>3750</v>
      </c>
      <c r="E31733" t="s">
        <v>6</v>
      </c>
      <c r="F31733">
        <v>2021</v>
      </c>
      <c r="G31733" s="5" t="s">
        <v>15264</v>
      </c>
      <c r="I31733">
        <v>5000</v>
      </c>
      <c r="J31733">
        <v>95000</v>
      </c>
      <c r="K31733">
        <v>100000</v>
      </c>
      <c r="N31733">
        <v>100000</v>
      </c>
      <c r="AD31733">
        <v>515000</v>
      </c>
      <c r="AH31733">
        <v>556000</v>
      </c>
      <c r="AI31733">
        <v>100000</v>
      </c>
    </row>
    <row r="31734" spans="1:35">
      <c r="A31734" t="s">
        <v>11203</v>
      </c>
      <c r="B31734" t="s">
        <v>6332</v>
      </c>
      <c r="C31734">
        <v>43216</v>
      </c>
      <c r="D31734" t="s">
        <v>3737</v>
      </c>
      <c r="E31734" t="s">
        <v>6</v>
      </c>
      <c r="F31734">
        <v>2021</v>
      </c>
      <c r="G31734" s="5" t="s">
        <v>15263</v>
      </c>
    </row>
    <row r="31735" spans="1:35">
      <c r="A31735" t="s">
        <v>11204</v>
      </c>
      <c r="B31735" t="s">
        <v>6333</v>
      </c>
      <c r="C31735">
        <v>42709</v>
      </c>
      <c r="D31735" t="s">
        <v>3729</v>
      </c>
      <c r="E31735" t="s">
        <v>6</v>
      </c>
      <c r="F31735">
        <v>2021</v>
      </c>
      <c r="G31735" s="5" t="s">
        <v>15264</v>
      </c>
      <c r="J31735">
        <v>288687000</v>
      </c>
      <c r="K31735">
        <v>288687000</v>
      </c>
      <c r="N31735">
        <v>288687000</v>
      </c>
      <c r="AD31735">
        <v>400000</v>
      </c>
      <c r="AE31735">
        <v>111000</v>
      </c>
      <c r="AH31735">
        <v>111000</v>
      </c>
      <c r="AI31735">
        <v>289000</v>
      </c>
    </row>
    <row r="31736" spans="1:35">
      <c r="A31736" t="s">
        <v>11205</v>
      </c>
      <c r="B31736" t="s">
        <v>6334</v>
      </c>
      <c r="C31736">
        <v>39661</v>
      </c>
      <c r="D31736" t="s">
        <v>3727</v>
      </c>
      <c r="E31736" t="s">
        <v>6</v>
      </c>
      <c r="F31736">
        <v>2021</v>
      </c>
      <c r="G31736" s="5" t="s">
        <v>15264</v>
      </c>
      <c r="J31736">
        <v>5000</v>
      </c>
      <c r="N31736">
        <v>5628000</v>
      </c>
      <c r="AD31736">
        <v>33000</v>
      </c>
      <c r="AH31736">
        <v>28000</v>
      </c>
      <c r="AI31736">
        <v>5000</v>
      </c>
    </row>
    <row r="31737" spans="1:35">
      <c r="A31737" t="s">
        <v>11206</v>
      </c>
      <c r="B31737" t="s">
        <v>6335</v>
      </c>
      <c r="C31737">
        <v>35006</v>
      </c>
      <c r="D31737" t="s">
        <v>3737</v>
      </c>
      <c r="E31737" t="s">
        <v>6</v>
      </c>
      <c r="F31737">
        <v>2021</v>
      </c>
      <c r="G31737" s="5" t="s">
        <v>15264</v>
      </c>
      <c r="I31737">
        <v>92000</v>
      </c>
      <c r="J31737">
        <v>124000</v>
      </c>
      <c r="K31737">
        <v>-400000</v>
      </c>
      <c r="M31737">
        <v>157000</v>
      </c>
      <c r="N31737">
        <v>216000</v>
      </c>
      <c r="O31737">
        <v>1568000</v>
      </c>
      <c r="P31737">
        <v>1443000</v>
      </c>
      <c r="T31737">
        <v>125000</v>
      </c>
      <c r="Y31737">
        <v>92000</v>
      </c>
      <c r="Z31737">
        <v>33000</v>
      </c>
      <c r="AA31737">
        <v>21000</v>
      </c>
      <c r="AB31737">
        <v>12000</v>
      </c>
      <c r="AC31737">
        <v>37000</v>
      </c>
      <c r="AD31737">
        <v>287000</v>
      </c>
      <c r="AE31737">
        <v>287000</v>
      </c>
      <c r="AH31737">
        <v>287000</v>
      </c>
    </row>
    <row r="31738" spans="1:35">
      <c r="A31738" t="s">
        <v>11207</v>
      </c>
      <c r="B31738" t="s">
        <v>6336</v>
      </c>
      <c r="C31738">
        <v>42346</v>
      </c>
      <c r="D31738" t="s">
        <v>3740</v>
      </c>
      <c r="E31738" t="s">
        <v>6</v>
      </c>
      <c r="F31738">
        <v>2021</v>
      </c>
      <c r="G31738" s="5" t="s">
        <v>15263</v>
      </c>
    </row>
    <row r="31739" spans="1:35">
      <c r="A31739" t="s">
        <v>11208</v>
      </c>
      <c r="B31739" t="s">
        <v>6337</v>
      </c>
      <c r="C31739">
        <v>39440</v>
      </c>
      <c r="D31739" t="s">
        <v>3785</v>
      </c>
      <c r="E31739" t="s">
        <v>6</v>
      </c>
      <c r="F31739">
        <v>2021</v>
      </c>
      <c r="G31739" s="5" t="s">
        <v>15264</v>
      </c>
      <c r="AD31739">
        <v>165000</v>
      </c>
      <c r="AF31739">
        <v>147000</v>
      </c>
      <c r="AG31739">
        <v>4000</v>
      </c>
      <c r="AH31739">
        <v>151000</v>
      </c>
      <c r="AI31739">
        <v>17000</v>
      </c>
    </row>
    <row r="31740" spans="1:35">
      <c r="A31740" t="s">
        <v>11209</v>
      </c>
      <c r="B31740" t="s">
        <v>6338</v>
      </c>
      <c r="C31740">
        <v>36690</v>
      </c>
      <c r="D31740" t="s">
        <v>3750</v>
      </c>
      <c r="E31740" t="s">
        <v>6</v>
      </c>
      <c r="F31740">
        <v>2021</v>
      </c>
      <c r="G31740" s="5" t="s">
        <v>15264</v>
      </c>
      <c r="I31740">
        <v>4000</v>
      </c>
      <c r="J31740">
        <v>256000</v>
      </c>
      <c r="M31740">
        <v>24000</v>
      </c>
      <c r="N31740">
        <v>260000</v>
      </c>
      <c r="AD31740">
        <v>1798000</v>
      </c>
      <c r="AE31740">
        <v>1347000</v>
      </c>
      <c r="AF31740">
        <v>244000</v>
      </c>
      <c r="AH31740">
        <v>1591000</v>
      </c>
      <c r="AI31740">
        <v>235000</v>
      </c>
    </row>
    <row r="31741" spans="1:35">
      <c r="A31741" t="s">
        <v>11210</v>
      </c>
      <c r="B31741" t="s">
        <v>6339</v>
      </c>
      <c r="C31741">
        <v>42475</v>
      </c>
      <c r="D31741" t="s">
        <v>3785</v>
      </c>
      <c r="E31741" t="s">
        <v>6</v>
      </c>
      <c r="F31741">
        <v>2021</v>
      </c>
      <c r="G31741" s="5" t="s">
        <v>15264</v>
      </c>
      <c r="J31741">
        <v>2000</v>
      </c>
      <c r="N31741">
        <v>2000</v>
      </c>
      <c r="AI31741">
        <v>2000</v>
      </c>
    </row>
    <row r="31742" spans="1:35">
      <c r="A31742" t="s">
        <v>11211</v>
      </c>
      <c r="B31742" t="s">
        <v>6340</v>
      </c>
      <c r="C31742">
        <v>42214</v>
      </c>
      <c r="D31742" t="s">
        <v>3727</v>
      </c>
      <c r="E31742" t="s">
        <v>6</v>
      </c>
      <c r="F31742">
        <v>2021</v>
      </c>
      <c r="G31742" s="5" t="s">
        <v>15264</v>
      </c>
      <c r="I31742">
        <v>4033000</v>
      </c>
      <c r="J31742">
        <v>7582000</v>
      </c>
      <c r="M31742">
        <v>151000</v>
      </c>
      <c r="N31742">
        <v>11716000</v>
      </c>
      <c r="AC31742">
        <v>4424000</v>
      </c>
      <c r="AD31742">
        <v>37396000</v>
      </c>
      <c r="AE31742">
        <v>32025000</v>
      </c>
      <c r="AF31742">
        <v>3267000</v>
      </c>
      <c r="AG31742">
        <v>3267000</v>
      </c>
      <c r="AH31742">
        <v>35292000</v>
      </c>
      <c r="AI31742">
        <v>7582000</v>
      </c>
    </row>
    <row r="31743" spans="1:35">
      <c r="A31743" t="s">
        <v>11212</v>
      </c>
      <c r="B31743" t="s">
        <v>6341</v>
      </c>
      <c r="C31743">
        <v>42032</v>
      </c>
      <c r="D31743" t="s">
        <v>3747</v>
      </c>
      <c r="E31743" t="s">
        <v>6</v>
      </c>
      <c r="F31743">
        <v>2021</v>
      </c>
      <c r="G31743" s="5" t="s">
        <v>15264</v>
      </c>
      <c r="I31743">
        <v>417000</v>
      </c>
      <c r="J31743">
        <v>10000</v>
      </c>
      <c r="L31743">
        <v>5000</v>
      </c>
      <c r="N31743">
        <v>428000</v>
      </c>
      <c r="AD31743">
        <v>59564000</v>
      </c>
      <c r="AH31743">
        <v>66786000</v>
      </c>
      <c r="AI31743">
        <v>10000</v>
      </c>
    </row>
    <row r="31744" spans="1:35">
      <c r="A31744" t="s">
        <v>11213</v>
      </c>
      <c r="B31744" t="s">
        <v>6342</v>
      </c>
      <c r="C31744">
        <v>42052</v>
      </c>
      <c r="D31744" t="s">
        <v>3861</v>
      </c>
      <c r="E31744" t="s">
        <v>6</v>
      </c>
      <c r="F31744">
        <v>2021</v>
      </c>
      <c r="G31744" s="5" t="s">
        <v>15263</v>
      </c>
    </row>
    <row r="31745" spans="1:35">
      <c r="A31745" t="s">
        <v>11214</v>
      </c>
      <c r="B31745" t="s">
        <v>6343</v>
      </c>
      <c r="C31745">
        <v>42219</v>
      </c>
      <c r="D31745" t="s">
        <v>3747</v>
      </c>
      <c r="E31745" t="s">
        <v>6</v>
      </c>
      <c r="F31745">
        <v>2021</v>
      </c>
      <c r="G31745" s="5" t="s">
        <v>15263</v>
      </c>
    </row>
    <row r="31746" spans="1:35">
      <c r="A31746" t="s">
        <v>11215</v>
      </c>
      <c r="B31746" t="s">
        <v>6344</v>
      </c>
      <c r="C31746">
        <v>40892</v>
      </c>
      <c r="D31746" t="s">
        <v>3762</v>
      </c>
      <c r="E31746" t="s">
        <v>6</v>
      </c>
      <c r="F31746">
        <v>2021</v>
      </c>
      <c r="G31746" s="5" t="s">
        <v>15264</v>
      </c>
      <c r="J31746">
        <v>360000</v>
      </c>
      <c r="K31746">
        <v>51000</v>
      </c>
      <c r="N31746">
        <v>411000</v>
      </c>
      <c r="AD31746">
        <v>3594000</v>
      </c>
      <c r="AE31746">
        <v>3206000</v>
      </c>
      <c r="AF31746">
        <v>115000</v>
      </c>
      <c r="AH31746">
        <v>3321000</v>
      </c>
      <c r="AI31746">
        <v>361000</v>
      </c>
    </row>
    <row r="31747" spans="1:35">
      <c r="A31747" t="s">
        <v>11216</v>
      </c>
      <c r="B31747" t="s">
        <v>6345</v>
      </c>
      <c r="C31747">
        <v>35159</v>
      </c>
      <c r="D31747" t="s">
        <v>3788</v>
      </c>
      <c r="E31747" t="s">
        <v>6</v>
      </c>
      <c r="F31747">
        <v>2021</v>
      </c>
      <c r="G31747" s="5" t="s">
        <v>15264</v>
      </c>
      <c r="I31747">
        <v>3000</v>
      </c>
      <c r="J31747">
        <v>7000</v>
      </c>
      <c r="K31747">
        <v>205000</v>
      </c>
      <c r="N31747">
        <v>205000</v>
      </c>
      <c r="AD31747">
        <v>346000</v>
      </c>
      <c r="AE31747">
        <v>364000</v>
      </c>
      <c r="AF31747">
        <v>62000</v>
      </c>
      <c r="AH31747">
        <v>455000</v>
      </c>
      <c r="AI31747">
        <v>10000</v>
      </c>
    </row>
    <row r="31748" spans="1:35">
      <c r="A31748" t="s">
        <v>11209</v>
      </c>
      <c r="B31748" t="s">
        <v>6346</v>
      </c>
      <c r="C31748">
        <v>42248</v>
      </c>
      <c r="D31748" t="s">
        <v>3785</v>
      </c>
      <c r="E31748" t="s">
        <v>6</v>
      </c>
      <c r="F31748">
        <v>2021</v>
      </c>
      <c r="G31748" s="5" t="s">
        <v>15264</v>
      </c>
      <c r="AD31748">
        <v>2500000</v>
      </c>
      <c r="AF31748">
        <v>2437000</v>
      </c>
      <c r="AH31748">
        <v>2437000</v>
      </c>
      <c r="AI31748">
        <v>63000</v>
      </c>
    </row>
    <row r="31749" spans="1:35">
      <c r="A31749" t="s">
        <v>11209</v>
      </c>
      <c r="B31749" t="s">
        <v>6347</v>
      </c>
      <c r="C31749">
        <v>36866</v>
      </c>
      <c r="D31749" t="s">
        <v>3762</v>
      </c>
      <c r="E31749" t="s">
        <v>6</v>
      </c>
      <c r="F31749">
        <v>2021</v>
      </c>
      <c r="G31749" s="5" t="s">
        <v>15264</v>
      </c>
      <c r="I31749">
        <v>140000</v>
      </c>
      <c r="J31749">
        <v>79000</v>
      </c>
      <c r="M31749">
        <v>65000</v>
      </c>
      <c r="N31749">
        <v>219000</v>
      </c>
    </row>
    <row r="31750" spans="1:35">
      <c r="A31750" t="s">
        <v>11217</v>
      </c>
      <c r="B31750" t="s">
        <v>6348</v>
      </c>
      <c r="C31750">
        <v>41075</v>
      </c>
      <c r="D31750" t="s">
        <v>3791</v>
      </c>
      <c r="E31750" t="s">
        <v>6</v>
      </c>
      <c r="F31750">
        <v>2021</v>
      </c>
      <c r="G31750" s="5" t="s">
        <v>15264</v>
      </c>
      <c r="J31750">
        <v>7000</v>
      </c>
      <c r="K31750">
        <v>7000</v>
      </c>
      <c r="N31750">
        <v>7000</v>
      </c>
      <c r="AD31750">
        <v>25000</v>
      </c>
      <c r="AE31750">
        <v>1000000</v>
      </c>
      <c r="AH31750">
        <v>1026000</v>
      </c>
      <c r="AI31750">
        <v>7000</v>
      </c>
    </row>
    <row r="31751" spans="1:35">
      <c r="A31751" t="s">
        <v>11217</v>
      </c>
      <c r="B31751" t="s">
        <v>6349</v>
      </c>
      <c r="C31751">
        <v>41291</v>
      </c>
      <c r="D31751" t="s">
        <v>3724</v>
      </c>
      <c r="E31751" t="s">
        <v>6</v>
      </c>
      <c r="F31751">
        <v>2021</v>
      </c>
      <c r="G31751" s="5" t="s">
        <v>15263</v>
      </c>
    </row>
    <row r="31752" spans="1:35">
      <c r="A31752" t="s">
        <v>11217</v>
      </c>
      <c r="B31752" t="s">
        <v>6350</v>
      </c>
      <c r="C31752">
        <v>43012</v>
      </c>
      <c r="D31752" t="s">
        <v>3733</v>
      </c>
      <c r="E31752" t="s">
        <v>6</v>
      </c>
      <c r="F31752">
        <v>2021</v>
      </c>
      <c r="G31752" s="5" t="s">
        <v>15264</v>
      </c>
      <c r="I31752">
        <v>47000</v>
      </c>
      <c r="J31752">
        <v>1000</v>
      </c>
      <c r="M31752">
        <v>47000</v>
      </c>
      <c r="N31752">
        <v>48000</v>
      </c>
      <c r="AD31752">
        <v>509000</v>
      </c>
      <c r="AE31752">
        <v>567000</v>
      </c>
      <c r="AF31752">
        <v>9000</v>
      </c>
      <c r="AH31752">
        <v>576000</v>
      </c>
      <c r="AI31752">
        <v>1000</v>
      </c>
    </row>
    <row r="31753" spans="1:35">
      <c r="A31753" t="s">
        <v>11217</v>
      </c>
      <c r="B31753" t="s">
        <v>6351</v>
      </c>
      <c r="C31753">
        <v>42333</v>
      </c>
      <c r="D31753" t="s">
        <v>3843</v>
      </c>
      <c r="E31753" t="s">
        <v>6</v>
      </c>
      <c r="F31753">
        <v>2021</v>
      </c>
      <c r="G31753" s="5" t="s">
        <v>15264</v>
      </c>
      <c r="K31753">
        <v>4000</v>
      </c>
      <c r="N31753">
        <v>4000</v>
      </c>
      <c r="AD31753">
        <v>299000</v>
      </c>
      <c r="AE31753">
        <v>296000</v>
      </c>
      <c r="AH31753">
        <v>296000</v>
      </c>
      <c r="AI31753">
        <v>4000</v>
      </c>
    </row>
    <row r="31754" spans="1:35">
      <c r="A31754" t="s">
        <v>11217</v>
      </c>
      <c r="B31754" t="s">
        <v>6352</v>
      </c>
      <c r="C31754">
        <v>41407</v>
      </c>
      <c r="D31754" t="s">
        <v>3820</v>
      </c>
      <c r="E31754" t="s">
        <v>6</v>
      </c>
      <c r="F31754">
        <v>2021</v>
      </c>
      <c r="G31754" s="5" t="s">
        <v>15264</v>
      </c>
      <c r="J31754">
        <v>7000</v>
      </c>
      <c r="N31754">
        <v>7000</v>
      </c>
    </row>
    <row r="31755" spans="1:35">
      <c r="A31755" t="s">
        <v>11217</v>
      </c>
      <c r="B31755" t="s">
        <v>6353</v>
      </c>
      <c r="C31755">
        <v>44146</v>
      </c>
      <c r="D31755" t="s">
        <v>3762</v>
      </c>
      <c r="E31755" t="s">
        <v>6</v>
      </c>
      <c r="F31755">
        <v>2021</v>
      </c>
      <c r="G31755" s="5" t="s">
        <v>15264</v>
      </c>
      <c r="I31755">
        <v>10000</v>
      </c>
      <c r="K31755">
        <v>10000</v>
      </c>
      <c r="N31755">
        <v>10000</v>
      </c>
    </row>
    <row r="31756" spans="1:35">
      <c r="A31756" t="s">
        <v>11217</v>
      </c>
      <c r="B31756" t="s">
        <v>6354</v>
      </c>
      <c r="C31756">
        <v>35157</v>
      </c>
      <c r="D31756" t="s">
        <v>3762</v>
      </c>
      <c r="E31756" t="s">
        <v>6</v>
      </c>
      <c r="F31756">
        <v>2021</v>
      </c>
      <c r="G31756" s="5" t="s">
        <v>15264</v>
      </c>
      <c r="J31756">
        <v>3712000</v>
      </c>
      <c r="N31756">
        <v>3712000</v>
      </c>
      <c r="AD31756">
        <v>9017000</v>
      </c>
      <c r="AE31756">
        <v>7260000</v>
      </c>
      <c r="AF31756">
        <v>1164000</v>
      </c>
      <c r="AH31756">
        <v>8456000</v>
      </c>
      <c r="AI31756">
        <v>3712000</v>
      </c>
    </row>
    <row r="31757" spans="1:35">
      <c r="A31757" t="s">
        <v>11217</v>
      </c>
      <c r="B31757" t="s">
        <v>6355</v>
      </c>
      <c r="C31757">
        <v>38708</v>
      </c>
      <c r="D31757" t="s">
        <v>3762</v>
      </c>
      <c r="E31757" t="s">
        <v>6</v>
      </c>
      <c r="F31757">
        <v>2021</v>
      </c>
      <c r="G31757" s="5" t="s">
        <v>15264</v>
      </c>
      <c r="K31757">
        <v>49000</v>
      </c>
      <c r="N31757">
        <v>49000</v>
      </c>
      <c r="AD31757">
        <v>490000</v>
      </c>
      <c r="AE31757">
        <v>521000</v>
      </c>
      <c r="AF31757">
        <v>43000</v>
      </c>
      <c r="AH31757">
        <v>564000</v>
      </c>
    </row>
    <row r="31758" spans="1:35">
      <c r="A31758" t="s">
        <v>11218</v>
      </c>
      <c r="B31758" t="s">
        <v>6356</v>
      </c>
      <c r="C31758">
        <v>42219</v>
      </c>
      <c r="D31758" t="s">
        <v>3814</v>
      </c>
      <c r="E31758" t="s">
        <v>6</v>
      </c>
      <c r="F31758">
        <v>2021</v>
      </c>
      <c r="G31758" s="5" t="s">
        <v>15264</v>
      </c>
      <c r="I31758">
        <v>30000</v>
      </c>
      <c r="J31758">
        <v>50000</v>
      </c>
      <c r="M31758">
        <v>30000</v>
      </c>
      <c r="N31758">
        <v>100000</v>
      </c>
      <c r="AD31758">
        <v>787000</v>
      </c>
      <c r="AE31758">
        <v>555000</v>
      </c>
      <c r="AF31758">
        <v>166000</v>
      </c>
      <c r="AH31758">
        <v>852000</v>
      </c>
      <c r="AI31758">
        <v>50000</v>
      </c>
    </row>
    <row r="31759" spans="1:35">
      <c r="A31759" t="s">
        <v>11218</v>
      </c>
      <c r="B31759" t="s">
        <v>6357</v>
      </c>
      <c r="C31759">
        <v>41863</v>
      </c>
      <c r="D31759" t="s">
        <v>3813</v>
      </c>
      <c r="E31759" t="s">
        <v>6</v>
      </c>
      <c r="F31759">
        <v>2021</v>
      </c>
      <c r="G31759" s="5" t="s">
        <v>15264</v>
      </c>
      <c r="AD31759">
        <v>414236000</v>
      </c>
      <c r="AH31759">
        <v>414236000</v>
      </c>
    </row>
    <row r="31760" spans="1:35">
      <c r="A31760" t="s">
        <v>11217</v>
      </c>
      <c r="B31760" t="s">
        <v>6358</v>
      </c>
      <c r="C31760">
        <v>38139</v>
      </c>
      <c r="D31760" t="s">
        <v>4156</v>
      </c>
      <c r="E31760" t="s">
        <v>6</v>
      </c>
      <c r="F31760">
        <v>2021</v>
      </c>
      <c r="G31760" s="5" t="s">
        <v>15264</v>
      </c>
      <c r="I31760">
        <v>242000</v>
      </c>
      <c r="J31760">
        <v>90000</v>
      </c>
      <c r="K31760">
        <v>29288000</v>
      </c>
      <c r="M31760">
        <v>46000</v>
      </c>
      <c r="N31760">
        <v>40664000</v>
      </c>
      <c r="R31760">
        <v>384000</v>
      </c>
      <c r="S31760">
        <v>90000</v>
      </c>
      <c r="T31760">
        <v>-474000</v>
      </c>
      <c r="V31760">
        <v>9000</v>
      </c>
      <c r="X31760">
        <v>1078000</v>
      </c>
      <c r="Y31760">
        <v>1302000</v>
      </c>
      <c r="Z31760">
        <v>-689000</v>
      </c>
      <c r="AB31760">
        <v>-705000</v>
      </c>
      <c r="AD31760">
        <v>100000</v>
      </c>
      <c r="AE31760">
        <v>111000</v>
      </c>
      <c r="AF31760">
        <v>444000</v>
      </c>
      <c r="AH31760">
        <v>816000</v>
      </c>
      <c r="AI31760">
        <v>-10829000</v>
      </c>
    </row>
    <row r="31761" spans="1:35">
      <c r="A31761" t="s">
        <v>11219</v>
      </c>
      <c r="B31761" t="s">
        <v>6359</v>
      </c>
      <c r="C31761">
        <v>39968</v>
      </c>
      <c r="D31761" t="s">
        <v>3811</v>
      </c>
      <c r="E31761" t="s">
        <v>6</v>
      </c>
      <c r="F31761">
        <v>2021</v>
      </c>
      <c r="G31761" s="5" t="s">
        <v>15263</v>
      </c>
    </row>
    <row r="31762" spans="1:35">
      <c r="A31762" t="s">
        <v>11218</v>
      </c>
      <c r="B31762" t="s">
        <v>6360</v>
      </c>
      <c r="C31762">
        <v>42094</v>
      </c>
      <c r="D31762" t="s">
        <v>3742</v>
      </c>
      <c r="E31762" t="s">
        <v>6</v>
      </c>
      <c r="F31762">
        <v>2021</v>
      </c>
      <c r="G31762" s="5" t="s">
        <v>15264</v>
      </c>
      <c r="J31762">
        <v>189000</v>
      </c>
      <c r="K31762">
        <v>1558000</v>
      </c>
      <c r="M31762">
        <v>8000</v>
      </c>
      <c r="N31762">
        <v>1566000</v>
      </c>
      <c r="AD31762">
        <v>8439000</v>
      </c>
      <c r="AE31762">
        <v>2464000</v>
      </c>
      <c r="AF31762">
        <v>6186000</v>
      </c>
      <c r="AH31762">
        <v>8650000</v>
      </c>
      <c r="AI31762">
        <v>1558000</v>
      </c>
    </row>
    <row r="31763" spans="1:35">
      <c r="A31763" t="s">
        <v>11218</v>
      </c>
      <c r="B31763" t="s">
        <v>6361</v>
      </c>
      <c r="C31763">
        <v>43139</v>
      </c>
      <c r="D31763" t="s">
        <v>3765</v>
      </c>
      <c r="E31763" t="s">
        <v>6</v>
      </c>
      <c r="F31763">
        <v>2021</v>
      </c>
      <c r="G31763" s="5" t="s">
        <v>15264</v>
      </c>
      <c r="AD31763">
        <v>28000</v>
      </c>
      <c r="AE31763">
        <v>28000</v>
      </c>
      <c r="AH31763">
        <v>28000</v>
      </c>
    </row>
    <row r="31764" spans="1:35">
      <c r="A31764" t="s">
        <v>11218</v>
      </c>
      <c r="B31764" t="s">
        <v>6362</v>
      </c>
      <c r="C31764">
        <v>40979</v>
      </c>
      <c r="D31764" t="s">
        <v>3752</v>
      </c>
      <c r="E31764" t="s">
        <v>6</v>
      </c>
      <c r="F31764">
        <v>2021</v>
      </c>
      <c r="G31764" s="5" t="s">
        <v>15264</v>
      </c>
      <c r="I31764">
        <v>2002000</v>
      </c>
      <c r="J31764">
        <v>44734000</v>
      </c>
      <c r="K31764">
        <v>46672000</v>
      </c>
      <c r="M31764">
        <v>64000</v>
      </c>
      <c r="N31764">
        <v>46736000</v>
      </c>
      <c r="AD31764">
        <v>128706000</v>
      </c>
      <c r="AE31764">
        <v>86694000</v>
      </c>
      <c r="AF31764">
        <v>10899000</v>
      </c>
      <c r="AG31764">
        <v>330000</v>
      </c>
      <c r="AH31764">
        <v>97923000</v>
      </c>
      <c r="AI31764">
        <v>44734000</v>
      </c>
    </row>
    <row r="31765" spans="1:35">
      <c r="A31765" t="s">
        <v>11218</v>
      </c>
      <c r="B31765" t="s">
        <v>6363</v>
      </c>
      <c r="C31765">
        <v>36906</v>
      </c>
      <c r="D31765" t="s">
        <v>3762</v>
      </c>
      <c r="E31765" t="s">
        <v>6</v>
      </c>
      <c r="F31765">
        <v>2021</v>
      </c>
      <c r="G31765" s="5" t="s">
        <v>15264</v>
      </c>
      <c r="I31765">
        <v>6697000</v>
      </c>
      <c r="J31765">
        <v>33000</v>
      </c>
      <c r="K31765">
        <v>417000</v>
      </c>
      <c r="M31765">
        <v>21924000</v>
      </c>
      <c r="N31765">
        <v>22341000</v>
      </c>
      <c r="O31765">
        <v>14728000</v>
      </c>
      <c r="P31765">
        <v>7301000</v>
      </c>
      <c r="Q31765">
        <v>7427000</v>
      </c>
      <c r="R31765">
        <v>730000</v>
      </c>
      <c r="S31765">
        <v>6157000</v>
      </c>
      <c r="T31765">
        <v>540000</v>
      </c>
      <c r="X31765">
        <v>997000</v>
      </c>
      <c r="Y31765">
        <v>1476000</v>
      </c>
      <c r="Z31765">
        <v>61000</v>
      </c>
      <c r="AA31765">
        <v>-16000</v>
      </c>
      <c r="AB31765">
        <v>45000</v>
      </c>
    </row>
    <row r="31766" spans="1:35">
      <c r="A31766" t="s">
        <v>11218</v>
      </c>
      <c r="B31766" t="s">
        <v>6364</v>
      </c>
      <c r="C31766">
        <v>35264</v>
      </c>
      <c r="D31766" t="s">
        <v>3820</v>
      </c>
      <c r="E31766" t="s">
        <v>6</v>
      </c>
      <c r="F31766">
        <v>2021</v>
      </c>
      <c r="G31766" s="5" t="s">
        <v>15264</v>
      </c>
      <c r="I31766">
        <v>253000</v>
      </c>
      <c r="J31766">
        <v>4604000</v>
      </c>
      <c r="K31766">
        <v>15553000</v>
      </c>
      <c r="M31766">
        <v>98000</v>
      </c>
      <c r="N31766">
        <v>15651000</v>
      </c>
      <c r="O31766">
        <v>3871000</v>
      </c>
      <c r="P31766">
        <v>538000</v>
      </c>
      <c r="Q31766">
        <v>3333000</v>
      </c>
      <c r="R31766">
        <v>120000</v>
      </c>
      <c r="T31766">
        <v>3213000</v>
      </c>
      <c r="Z31766">
        <v>3213000</v>
      </c>
      <c r="AA31766">
        <v>643000</v>
      </c>
      <c r="AB31766">
        <v>2570000</v>
      </c>
      <c r="AC31766">
        <v>2570000</v>
      </c>
      <c r="AD31766">
        <v>14195000</v>
      </c>
      <c r="AE31766">
        <v>8325000</v>
      </c>
      <c r="AF31766">
        <v>2753000</v>
      </c>
      <c r="AG31766">
        <v>195000</v>
      </c>
      <c r="AH31766">
        <v>11961000</v>
      </c>
      <c r="AI31766">
        <v>4628000</v>
      </c>
    </row>
    <row r="31767" spans="1:35">
      <c r="A31767" t="s">
        <v>11218</v>
      </c>
      <c r="B31767" t="s">
        <v>6365</v>
      </c>
      <c r="C31767">
        <v>40904</v>
      </c>
      <c r="D31767" t="s">
        <v>3886</v>
      </c>
      <c r="E31767" t="s">
        <v>6</v>
      </c>
      <c r="F31767">
        <v>2021</v>
      </c>
      <c r="G31767" s="5" t="s">
        <v>15264</v>
      </c>
      <c r="J31767">
        <v>10000</v>
      </c>
      <c r="N31767">
        <v>10000</v>
      </c>
      <c r="AD31767">
        <v>164000</v>
      </c>
      <c r="AE31767">
        <v>307000</v>
      </c>
      <c r="AH31767">
        <v>307000</v>
      </c>
      <c r="AI31767">
        <v>10000</v>
      </c>
    </row>
    <row r="31768" spans="1:35">
      <c r="A31768" t="s">
        <v>11218</v>
      </c>
      <c r="B31768" t="s">
        <v>6366</v>
      </c>
      <c r="C31768">
        <v>42577</v>
      </c>
      <c r="D31768" t="s">
        <v>3829</v>
      </c>
      <c r="E31768" t="s">
        <v>6</v>
      </c>
      <c r="F31768">
        <v>2021</v>
      </c>
      <c r="G31768" s="5" t="s">
        <v>15263</v>
      </c>
    </row>
    <row r="31769" spans="1:35">
      <c r="A31769" t="s">
        <v>11220</v>
      </c>
      <c r="B31769" t="s">
        <v>6367</v>
      </c>
      <c r="C31769">
        <v>42337</v>
      </c>
      <c r="D31769" t="s">
        <v>3788</v>
      </c>
      <c r="E31769" t="s">
        <v>6</v>
      </c>
      <c r="F31769">
        <v>2021</v>
      </c>
      <c r="G31769" s="5" t="s">
        <v>15264</v>
      </c>
      <c r="I31769">
        <v>58000</v>
      </c>
      <c r="K31769">
        <v>58000</v>
      </c>
      <c r="N31769">
        <v>58000</v>
      </c>
      <c r="P31769">
        <v>20000</v>
      </c>
      <c r="Q31769">
        <v>-20000</v>
      </c>
      <c r="T31769">
        <v>-20000</v>
      </c>
      <c r="X31769">
        <v>20000</v>
      </c>
      <c r="Y31769">
        <v>20000</v>
      </c>
      <c r="Z31769">
        <v>-20000</v>
      </c>
      <c r="AB31769">
        <v>-20000</v>
      </c>
    </row>
    <row r="31770" spans="1:35">
      <c r="A31770" t="s">
        <v>11221</v>
      </c>
      <c r="B31770" t="s">
        <v>6368</v>
      </c>
      <c r="C31770">
        <v>42733</v>
      </c>
      <c r="D31770" t="s">
        <v>3820</v>
      </c>
      <c r="E31770" t="s">
        <v>6</v>
      </c>
      <c r="F31770">
        <v>2021</v>
      </c>
      <c r="G31770" s="5" t="s">
        <v>15264</v>
      </c>
      <c r="J31770">
        <v>10000</v>
      </c>
      <c r="K31770">
        <v>10000</v>
      </c>
      <c r="N31770">
        <v>10000</v>
      </c>
    </row>
    <row r="31771" spans="1:35">
      <c r="A31771" t="s">
        <v>11222</v>
      </c>
      <c r="B31771" t="s">
        <v>6369</v>
      </c>
      <c r="C31771">
        <v>44112</v>
      </c>
      <c r="D31771" t="s">
        <v>3724</v>
      </c>
      <c r="E31771" t="s">
        <v>6</v>
      </c>
      <c r="F31771">
        <v>2021</v>
      </c>
      <c r="G31771" s="5" t="s">
        <v>15264</v>
      </c>
      <c r="J31771">
        <v>77000</v>
      </c>
      <c r="K31771">
        <v>77000</v>
      </c>
      <c r="N31771">
        <v>77000</v>
      </c>
      <c r="AD31771">
        <v>367000</v>
      </c>
      <c r="AF31771">
        <v>291000</v>
      </c>
      <c r="AH31771">
        <v>291000</v>
      </c>
      <c r="AI31771">
        <v>77000</v>
      </c>
    </row>
    <row r="31772" spans="1:35">
      <c r="A31772" t="s">
        <v>11223</v>
      </c>
      <c r="B31772" t="s">
        <v>6370</v>
      </c>
      <c r="C31772">
        <v>33554</v>
      </c>
      <c r="D31772" t="s">
        <v>3724</v>
      </c>
      <c r="E31772" t="s">
        <v>25</v>
      </c>
      <c r="F31772">
        <v>2021</v>
      </c>
      <c r="G31772" s="5" t="s">
        <v>15264</v>
      </c>
      <c r="I31772">
        <v>8000</v>
      </c>
      <c r="J31772">
        <v>105000</v>
      </c>
      <c r="K31772">
        <v>111000</v>
      </c>
      <c r="M31772">
        <v>2000</v>
      </c>
      <c r="N31772">
        <v>294000</v>
      </c>
      <c r="AD31772">
        <v>521000</v>
      </c>
      <c r="AE31772">
        <v>567000</v>
      </c>
      <c r="AF31772">
        <v>31000</v>
      </c>
      <c r="AH31772">
        <v>623000</v>
      </c>
      <c r="AI31772">
        <v>105000</v>
      </c>
    </row>
    <row r="31773" spans="1:35">
      <c r="A31773" t="s">
        <v>11224</v>
      </c>
      <c r="B31773" t="s">
        <v>6371</v>
      </c>
      <c r="C31773">
        <v>38134</v>
      </c>
      <c r="D31773" t="s">
        <v>3764</v>
      </c>
      <c r="E31773" t="s">
        <v>25</v>
      </c>
      <c r="F31773">
        <v>2021</v>
      </c>
      <c r="G31773" s="5" t="s">
        <v>15264</v>
      </c>
      <c r="J31773">
        <v>56000</v>
      </c>
      <c r="N31773">
        <v>56000</v>
      </c>
      <c r="AD31773">
        <v>5396000</v>
      </c>
      <c r="AE31773">
        <v>5153000</v>
      </c>
      <c r="AF31773">
        <v>1043000</v>
      </c>
      <c r="AH31773">
        <v>6196000</v>
      </c>
      <c r="AI31773">
        <v>56000</v>
      </c>
    </row>
    <row r="31774" spans="1:35">
      <c r="A31774" t="s">
        <v>11225</v>
      </c>
      <c r="B31774" t="s">
        <v>6372</v>
      </c>
      <c r="C31774">
        <v>36417</v>
      </c>
      <c r="D31774" t="s">
        <v>3849</v>
      </c>
      <c r="E31774" t="s">
        <v>6</v>
      </c>
      <c r="F31774">
        <v>2021</v>
      </c>
      <c r="G31774" s="5" t="s">
        <v>15264</v>
      </c>
      <c r="I31774">
        <v>10000</v>
      </c>
      <c r="J31774">
        <v>241000</v>
      </c>
      <c r="K31774">
        <v>177000</v>
      </c>
      <c r="M31774">
        <v>74000</v>
      </c>
      <c r="N31774">
        <v>251000</v>
      </c>
      <c r="AD31774">
        <v>5850000</v>
      </c>
      <c r="AF31774">
        <v>5800000</v>
      </c>
      <c r="AH31774">
        <v>5800000</v>
      </c>
      <c r="AI31774">
        <v>241000</v>
      </c>
    </row>
    <row r="31775" spans="1:35">
      <c r="A31775" t="s">
        <v>11226</v>
      </c>
      <c r="B31775" t="s">
        <v>6373</v>
      </c>
      <c r="C31775">
        <v>37818</v>
      </c>
      <c r="D31775" t="s">
        <v>3744</v>
      </c>
      <c r="E31775" t="s">
        <v>6</v>
      </c>
      <c r="F31775">
        <v>2021</v>
      </c>
      <c r="G31775" s="5" t="s">
        <v>15264</v>
      </c>
      <c r="AD31775">
        <v>275000</v>
      </c>
      <c r="AE31775">
        <v>35000</v>
      </c>
      <c r="AH31775">
        <v>38000</v>
      </c>
      <c r="AI31775">
        <v>252000</v>
      </c>
    </row>
    <row r="31776" spans="1:35">
      <c r="A31776" t="s">
        <v>11227</v>
      </c>
      <c r="B31776" t="s">
        <v>6374</v>
      </c>
      <c r="C31776">
        <v>35811</v>
      </c>
      <c r="D31776" t="s">
        <v>3811</v>
      </c>
      <c r="E31776" t="s">
        <v>25</v>
      </c>
      <c r="F31776">
        <v>2021</v>
      </c>
      <c r="G31776" s="5" t="s">
        <v>15264</v>
      </c>
      <c r="J31776">
        <v>485000</v>
      </c>
      <c r="M31776">
        <v>11000</v>
      </c>
      <c r="N31776">
        <v>485000</v>
      </c>
      <c r="AD31776">
        <v>736000</v>
      </c>
      <c r="AE31776">
        <v>612000</v>
      </c>
      <c r="AH31776">
        <v>612000</v>
      </c>
      <c r="AI31776">
        <v>485000</v>
      </c>
    </row>
    <row r="31777" spans="1:35">
      <c r="A31777" t="s">
        <v>11228</v>
      </c>
      <c r="B31777" t="s">
        <v>6375</v>
      </c>
      <c r="C31777">
        <v>33718</v>
      </c>
      <c r="D31777" t="s">
        <v>3863</v>
      </c>
      <c r="E31777" t="s">
        <v>6</v>
      </c>
      <c r="F31777">
        <v>2021</v>
      </c>
      <c r="G31777" s="5" t="s">
        <v>15264</v>
      </c>
      <c r="J31777">
        <v>713000</v>
      </c>
      <c r="N31777">
        <v>713000</v>
      </c>
      <c r="AD31777">
        <v>5700000</v>
      </c>
      <c r="AE31777">
        <v>4948000</v>
      </c>
      <c r="AF31777">
        <v>717000</v>
      </c>
      <c r="AH31777">
        <v>5665000</v>
      </c>
      <c r="AI31777">
        <v>713000</v>
      </c>
    </row>
    <row r="31778" spans="1:35">
      <c r="A31778" t="s">
        <v>11229</v>
      </c>
      <c r="B31778" t="s">
        <v>6376</v>
      </c>
      <c r="C31778">
        <v>36950</v>
      </c>
      <c r="D31778" t="s">
        <v>3820</v>
      </c>
      <c r="E31778" t="s">
        <v>6</v>
      </c>
      <c r="F31778">
        <v>2021</v>
      </c>
      <c r="G31778" s="5" t="s">
        <v>15264</v>
      </c>
      <c r="J31778">
        <v>5000</v>
      </c>
      <c r="K31778">
        <v>5000</v>
      </c>
      <c r="N31778">
        <v>5000</v>
      </c>
    </row>
    <row r="31779" spans="1:35">
      <c r="A31779" t="s">
        <v>11230</v>
      </c>
      <c r="B31779" t="s">
        <v>6377</v>
      </c>
      <c r="C31779">
        <v>40444</v>
      </c>
      <c r="D31779" t="s">
        <v>3863</v>
      </c>
      <c r="E31779" t="s">
        <v>25</v>
      </c>
      <c r="F31779">
        <v>2021</v>
      </c>
      <c r="G31779" s="5" t="s">
        <v>15264</v>
      </c>
      <c r="N31779">
        <v>10000</v>
      </c>
    </row>
    <row r="31780" spans="1:35">
      <c r="A31780" t="s">
        <v>11231</v>
      </c>
      <c r="B31780" t="s">
        <v>6378</v>
      </c>
      <c r="C31780">
        <v>37000</v>
      </c>
      <c r="D31780" t="s">
        <v>3754</v>
      </c>
      <c r="E31780" t="s">
        <v>6</v>
      </c>
      <c r="F31780">
        <v>2021</v>
      </c>
      <c r="G31780" s="5" t="s">
        <v>15264</v>
      </c>
      <c r="J31780">
        <v>1000</v>
      </c>
      <c r="N31780">
        <v>1000</v>
      </c>
    </row>
    <row r="31781" spans="1:35">
      <c r="A31781" t="s">
        <v>11232</v>
      </c>
      <c r="B31781" t="s">
        <v>6379</v>
      </c>
      <c r="C31781">
        <v>41648</v>
      </c>
      <c r="D31781" t="s">
        <v>3738</v>
      </c>
      <c r="E31781" t="s">
        <v>25</v>
      </c>
      <c r="F31781">
        <v>2021</v>
      </c>
      <c r="G31781" s="5" t="s">
        <v>15263</v>
      </c>
    </row>
    <row r="31782" spans="1:35">
      <c r="A31782" t="s">
        <v>11233</v>
      </c>
      <c r="B31782" t="s">
        <v>6380</v>
      </c>
      <c r="C31782">
        <v>33378</v>
      </c>
      <c r="D31782" t="s">
        <v>3849</v>
      </c>
      <c r="E31782" t="s">
        <v>6</v>
      </c>
      <c r="F31782">
        <v>2021</v>
      </c>
      <c r="G31782" s="5" t="s">
        <v>15264</v>
      </c>
      <c r="J31782">
        <v>29000</v>
      </c>
      <c r="K31782">
        <v>29000</v>
      </c>
      <c r="N31782">
        <v>29000</v>
      </c>
    </row>
    <row r="31783" spans="1:35">
      <c r="A31783" t="s">
        <v>11234</v>
      </c>
      <c r="B31783" t="s">
        <v>6381</v>
      </c>
      <c r="C31783">
        <v>35597</v>
      </c>
      <c r="D31783" t="s">
        <v>3803</v>
      </c>
      <c r="E31783" t="s">
        <v>6</v>
      </c>
      <c r="F31783">
        <v>2021</v>
      </c>
      <c r="G31783" s="5" t="s">
        <v>15264</v>
      </c>
      <c r="I31783">
        <v>80000</v>
      </c>
      <c r="J31783">
        <v>1577000</v>
      </c>
      <c r="M31783">
        <v>37000</v>
      </c>
      <c r="N31783">
        <v>2174000</v>
      </c>
      <c r="AD31783">
        <v>4448000</v>
      </c>
      <c r="AF31783">
        <v>2334000</v>
      </c>
      <c r="AH31783">
        <v>3504000</v>
      </c>
      <c r="AI31783">
        <v>944000</v>
      </c>
    </row>
    <row r="31784" spans="1:35">
      <c r="A31784" t="s">
        <v>11235</v>
      </c>
      <c r="B31784" t="s">
        <v>6382</v>
      </c>
      <c r="C31784">
        <v>35237</v>
      </c>
      <c r="D31784" t="s">
        <v>3764</v>
      </c>
      <c r="E31784" t="s">
        <v>25</v>
      </c>
      <c r="F31784">
        <v>2021</v>
      </c>
      <c r="G31784" s="5" t="s">
        <v>15263</v>
      </c>
    </row>
    <row r="31785" spans="1:35">
      <c r="A31785" t="s">
        <v>11236</v>
      </c>
      <c r="B31785" t="s">
        <v>6383</v>
      </c>
      <c r="C31785">
        <v>44340</v>
      </c>
      <c r="D31785" t="s">
        <v>3803</v>
      </c>
      <c r="E31785" t="s">
        <v>6</v>
      </c>
      <c r="F31785">
        <v>2021</v>
      </c>
      <c r="G31785" s="5" t="s">
        <v>15264</v>
      </c>
      <c r="I31785">
        <v>26000</v>
      </c>
      <c r="J31785">
        <v>32000</v>
      </c>
      <c r="M31785">
        <v>19000</v>
      </c>
      <c r="N31785">
        <v>57000</v>
      </c>
    </row>
    <row r="31786" spans="1:35">
      <c r="A31786" t="s">
        <v>11237</v>
      </c>
      <c r="B31786" t="s">
        <v>6384</v>
      </c>
      <c r="C31786">
        <v>35351</v>
      </c>
      <c r="D31786" t="s">
        <v>3727</v>
      </c>
      <c r="E31786" t="s">
        <v>6</v>
      </c>
      <c r="F31786">
        <v>2021</v>
      </c>
      <c r="G31786" s="5" t="s">
        <v>15264</v>
      </c>
      <c r="J31786">
        <v>97000</v>
      </c>
      <c r="K31786">
        <v>97000</v>
      </c>
      <c r="N31786">
        <v>97000</v>
      </c>
      <c r="AD31786">
        <v>792000</v>
      </c>
      <c r="AE31786">
        <v>457000</v>
      </c>
      <c r="AF31786">
        <v>238000</v>
      </c>
      <c r="AH31786">
        <v>695000</v>
      </c>
      <c r="AI31786">
        <v>97000</v>
      </c>
    </row>
    <row r="31787" spans="1:35">
      <c r="A31787" t="s">
        <v>11238</v>
      </c>
      <c r="B31787" t="s">
        <v>6385</v>
      </c>
      <c r="C31787">
        <v>41190</v>
      </c>
      <c r="D31787" t="s">
        <v>4064</v>
      </c>
      <c r="E31787" t="s">
        <v>6</v>
      </c>
      <c r="F31787">
        <v>2021</v>
      </c>
      <c r="G31787" s="5" t="s">
        <v>15264</v>
      </c>
      <c r="I31787">
        <v>12000</v>
      </c>
      <c r="J31787">
        <v>76000</v>
      </c>
      <c r="L31787">
        <v>254000</v>
      </c>
      <c r="N31787">
        <v>3740000</v>
      </c>
      <c r="AD31787">
        <v>1639000</v>
      </c>
      <c r="AF31787">
        <v>1639000</v>
      </c>
      <c r="AH31787">
        <v>1639000</v>
      </c>
    </row>
    <row r="31788" spans="1:35">
      <c r="A31788" t="s">
        <v>11239</v>
      </c>
      <c r="B31788" t="s">
        <v>6386</v>
      </c>
      <c r="C31788">
        <v>36878</v>
      </c>
      <c r="D31788" t="s">
        <v>3889</v>
      </c>
      <c r="E31788" t="s">
        <v>6</v>
      </c>
      <c r="F31788">
        <v>2021</v>
      </c>
      <c r="G31788" s="5" t="s">
        <v>15264</v>
      </c>
      <c r="AD31788">
        <v>63000</v>
      </c>
      <c r="AF31788">
        <v>63000</v>
      </c>
      <c r="AH31788">
        <v>63000</v>
      </c>
    </row>
    <row r="31789" spans="1:35">
      <c r="A31789" t="s">
        <v>11240</v>
      </c>
      <c r="B31789" t="s">
        <v>6387</v>
      </c>
      <c r="C31789">
        <v>41093</v>
      </c>
      <c r="D31789" t="s">
        <v>4002</v>
      </c>
      <c r="E31789" t="s">
        <v>6</v>
      </c>
      <c r="F31789">
        <v>2021</v>
      </c>
      <c r="G31789" s="5" t="s">
        <v>15263</v>
      </c>
    </row>
    <row r="31790" spans="1:35">
      <c r="A31790" t="s">
        <v>11241</v>
      </c>
      <c r="B31790" t="s">
        <v>6388</v>
      </c>
      <c r="C31790">
        <v>43734</v>
      </c>
      <c r="D31790" t="s">
        <v>3762</v>
      </c>
      <c r="E31790" t="s">
        <v>6</v>
      </c>
      <c r="F31790">
        <v>2021</v>
      </c>
      <c r="G31790" s="5" t="s">
        <v>15263</v>
      </c>
    </row>
    <row r="31791" spans="1:35">
      <c r="A31791" t="s">
        <v>11242</v>
      </c>
      <c r="B31791" t="s">
        <v>6389</v>
      </c>
      <c r="C31791">
        <v>41935</v>
      </c>
      <c r="D31791" t="s">
        <v>3727</v>
      </c>
      <c r="E31791" t="s">
        <v>6</v>
      </c>
      <c r="F31791">
        <v>2021</v>
      </c>
      <c r="G31791" s="5" t="s">
        <v>15264</v>
      </c>
      <c r="N31791">
        <v>2870000</v>
      </c>
      <c r="O31791">
        <v>120000</v>
      </c>
      <c r="T31791">
        <v>120000</v>
      </c>
      <c r="Y31791">
        <v>109000</v>
      </c>
      <c r="Z31791">
        <v>11000</v>
      </c>
      <c r="AB31791">
        <v>11000</v>
      </c>
      <c r="AD31791">
        <v>2870000</v>
      </c>
      <c r="AE31791">
        <v>2800000</v>
      </c>
      <c r="AF31791">
        <v>70000</v>
      </c>
      <c r="AH31791">
        <v>2870000</v>
      </c>
    </row>
    <row r="31792" spans="1:35">
      <c r="A31792" t="s">
        <v>11243</v>
      </c>
      <c r="B31792" t="s">
        <v>6390</v>
      </c>
      <c r="C31792">
        <v>41638</v>
      </c>
      <c r="D31792" t="s">
        <v>3762</v>
      </c>
      <c r="E31792" t="s">
        <v>6</v>
      </c>
      <c r="F31792">
        <v>2021</v>
      </c>
      <c r="G31792" s="5" t="s">
        <v>15264</v>
      </c>
      <c r="I31792">
        <v>2421000</v>
      </c>
      <c r="J31792">
        <v>131000</v>
      </c>
      <c r="K31792">
        <v>2679000</v>
      </c>
      <c r="M31792">
        <v>15000</v>
      </c>
      <c r="N31792">
        <v>2694000</v>
      </c>
      <c r="AE31792">
        <v>1878000</v>
      </c>
      <c r="AG31792">
        <v>78000</v>
      </c>
      <c r="AH31792">
        <v>2074000</v>
      </c>
      <c r="AI31792">
        <v>2552000</v>
      </c>
    </row>
    <row r="31793" spans="1:35">
      <c r="A31793" t="s">
        <v>11244</v>
      </c>
      <c r="B31793" t="s">
        <v>6391</v>
      </c>
      <c r="C31793">
        <v>42088</v>
      </c>
      <c r="D31793" t="s">
        <v>4085</v>
      </c>
      <c r="E31793" t="s">
        <v>6</v>
      </c>
      <c r="F31793">
        <v>2021</v>
      </c>
      <c r="G31793" s="5" t="s">
        <v>15264</v>
      </c>
      <c r="I31793">
        <v>18000</v>
      </c>
      <c r="J31793">
        <v>726000</v>
      </c>
      <c r="M31793">
        <v>41000</v>
      </c>
      <c r="N31793">
        <v>827000</v>
      </c>
      <c r="AD31793">
        <v>3168000</v>
      </c>
      <c r="AE31793">
        <v>2868000</v>
      </c>
      <c r="AH31793">
        <v>2868000</v>
      </c>
      <c r="AI31793">
        <v>809000</v>
      </c>
    </row>
    <row r="31794" spans="1:35">
      <c r="A31794" t="s">
        <v>11244</v>
      </c>
      <c r="B31794" t="s">
        <v>6392</v>
      </c>
      <c r="C31794">
        <v>39014</v>
      </c>
      <c r="D31794" t="s">
        <v>3764</v>
      </c>
      <c r="E31794" t="s">
        <v>6</v>
      </c>
      <c r="F31794">
        <v>2021</v>
      </c>
      <c r="G31794" s="5" t="s">
        <v>15263</v>
      </c>
    </row>
    <row r="31795" spans="1:35">
      <c r="A31795" t="s">
        <v>11245</v>
      </c>
      <c r="B31795" t="s">
        <v>6393</v>
      </c>
      <c r="C31795">
        <v>35699</v>
      </c>
      <c r="D31795" t="s">
        <v>3724</v>
      </c>
      <c r="E31795" t="s">
        <v>6</v>
      </c>
      <c r="F31795">
        <v>2021</v>
      </c>
      <c r="G31795" s="5" t="s">
        <v>15264</v>
      </c>
      <c r="I31795">
        <v>106000</v>
      </c>
      <c r="J31795">
        <v>30651000</v>
      </c>
      <c r="K31795">
        <v>30987000</v>
      </c>
      <c r="N31795">
        <v>30987000</v>
      </c>
      <c r="AD31795">
        <v>60077000</v>
      </c>
      <c r="AE31795">
        <v>32551000</v>
      </c>
      <c r="AF31795">
        <v>1161000</v>
      </c>
      <c r="AH31795">
        <v>33712000</v>
      </c>
      <c r="AI31795">
        <v>30757000</v>
      </c>
    </row>
    <row r="31796" spans="1:35">
      <c r="A31796" t="s">
        <v>11246</v>
      </c>
      <c r="B31796" t="s">
        <v>6394</v>
      </c>
      <c r="C31796">
        <v>42110</v>
      </c>
      <c r="D31796" t="s">
        <v>3724</v>
      </c>
      <c r="E31796" t="s">
        <v>6</v>
      </c>
      <c r="F31796">
        <v>2021</v>
      </c>
      <c r="G31796" s="5" t="s">
        <v>15264</v>
      </c>
      <c r="N31796">
        <v>175000</v>
      </c>
      <c r="AD31796">
        <v>7000</v>
      </c>
      <c r="AE31796">
        <v>6000</v>
      </c>
      <c r="AF31796">
        <v>1000</v>
      </c>
      <c r="AH31796">
        <v>7000</v>
      </c>
    </row>
    <row r="31797" spans="1:35">
      <c r="A31797" t="s">
        <v>11247</v>
      </c>
      <c r="B31797" t="s">
        <v>6395</v>
      </c>
      <c r="C31797">
        <v>44042</v>
      </c>
      <c r="D31797" t="s">
        <v>3750</v>
      </c>
      <c r="E31797" t="s">
        <v>6</v>
      </c>
      <c r="F31797">
        <v>2021</v>
      </c>
      <c r="G31797" s="5" t="s">
        <v>15264</v>
      </c>
      <c r="J31797">
        <v>26000</v>
      </c>
      <c r="K31797">
        <v>26000</v>
      </c>
      <c r="N31797">
        <v>26000</v>
      </c>
      <c r="AD31797">
        <v>48000</v>
      </c>
      <c r="AE31797">
        <v>31000</v>
      </c>
      <c r="AH31797">
        <v>31000</v>
      </c>
      <c r="AI31797">
        <v>17000</v>
      </c>
    </row>
    <row r="31798" spans="1:35">
      <c r="A31798" t="s">
        <v>11248</v>
      </c>
      <c r="B31798" t="s">
        <v>6396</v>
      </c>
      <c r="C31798">
        <v>35748</v>
      </c>
      <c r="D31798" t="s">
        <v>3762</v>
      </c>
      <c r="E31798" t="s">
        <v>6</v>
      </c>
      <c r="F31798">
        <v>2021</v>
      </c>
      <c r="G31798" s="5" t="s">
        <v>15263</v>
      </c>
    </row>
    <row r="31799" spans="1:35">
      <c r="A31799" t="s">
        <v>11249</v>
      </c>
      <c r="B31799" t="s">
        <v>6397</v>
      </c>
      <c r="C31799">
        <v>43644</v>
      </c>
      <c r="D31799" t="s">
        <v>3744</v>
      </c>
      <c r="E31799" t="s">
        <v>6</v>
      </c>
      <c r="F31799">
        <v>2021</v>
      </c>
      <c r="G31799" s="5" t="s">
        <v>15263</v>
      </c>
    </row>
    <row r="31800" spans="1:35">
      <c r="A31800" t="s">
        <v>11250</v>
      </c>
      <c r="B31800" t="s">
        <v>6398</v>
      </c>
      <c r="C31800">
        <v>42130</v>
      </c>
      <c r="D31800" t="s">
        <v>4156</v>
      </c>
      <c r="E31800" t="s">
        <v>6</v>
      </c>
      <c r="F31800">
        <v>2021</v>
      </c>
      <c r="G31800" s="5" t="s">
        <v>15264</v>
      </c>
      <c r="I31800">
        <v>484000</v>
      </c>
      <c r="J31800">
        <v>2714000</v>
      </c>
      <c r="K31800">
        <v>5003000</v>
      </c>
      <c r="M31800">
        <v>370000</v>
      </c>
      <c r="N31800">
        <v>5373000</v>
      </c>
      <c r="AD31800">
        <v>11262000</v>
      </c>
      <c r="AE31800">
        <v>8598000</v>
      </c>
      <c r="AF31800">
        <v>567000</v>
      </c>
      <c r="AH31800">
        <v>9165000</v>
      </c>
      <c r="AI31800">
        <v>5003000</v>
      </c>
    </row>
    <row r="31801" spans="1:35">
      <c r="A31801" t="s">
        <v>11251</v>
      </c>
      <c r="B31801" t="s">
        <v>6399</v>
      </c>
      <c r="C31801">
        <v>43810</v>
      </c>
      <c r="D31801" t="s">
        <v>3727</v>
      </c>
      <c r="E31801" t="s">
        <v>6</v>
      </c>
      <c r="F31801">
        <v>2021</v>
      </c>
      <c r="G31801" s="5" t="s">
        <v>15264</v>
      </c>
      <c r="I31801">
        <v>2000</v>
      </c>
      <c r="J31801">
        <v>67000</v>
      </c>
      <c r="K31801">
        <v>176000</v>
      </c>
      <c r="M31801">
        <v>1000</v>
      </c>
      <c r="N31801">
        <v>177000</v>
      </c>
      <c r="AD31801">
        <v>4133000</v>
      </c>
      <c r="AE31801">
        <v>3918000</v>
      </c>
      <c r="AF31801">
        <v>243000</v>
      </c>
      <c r="AH31801">
        <v>4161000</v>
      </c>
      <c r="AI31801">
        <v>166000</v>
      </c>
    </row>
    <row r="31802" spans="1:35">
      <c r="A31802" t="s">
        <v>11252</v>
      </c>
      <c r="B31802" t="s">
        <v>6400</v>
      </c>
      <c r="C31802">
        <v>43920</v>
      </c>
      <c r="D31802" t="s">
        <v>3733</v>
      </c>
      <c r="E31802" t="s">
        <v>6</v>
      </c>
      <c r="F31802">
        <v>2021</v>
      </c>
      <c r="G31802" s="5" t="s">
        <v>15264</v>
      </c>
      <c r="K31802">
        <v>10000</v>
      </c>
      <c r="N31802">
        <v>10000</v>
      </c>
      <c r="AD31802">
        <v>900000</v>
      </c>
      <c r="AE31802">
        <v>578000</v>
      </c>
      <c r="AF31802">
        <v>446000</v>
      </c>
      <c r="AH31802">
        <v>1024000</v>
      </c>
    </row>
    <row r="31803" spans="1:35">
      <c r="A31803" t="s">
        <v>11253</v>
      </c>
      <c r="B31803" t="s">
        <v>6401</v>
      </c>
      <c r="C31803">
        <v>33895</v>
      </c>
      <c r="D31803" t="s">
        <v>4369</v>
      </c>
      <c r="E31803" t="s">
        <v>6</v>
      </c>
      <c r="F31803">
        <v>2021</v>
      </c>
      <c r="G31803" s="5" t="s">
        <v>15264</v>
      </c>
      <c r="N31803">
        <v>10000</v>
      </c>
    </row>
    <row r="31804" spans="1:35">
      <c r="A31804" t="s">
        <v>11254</v>
      </c>
      <c r="B31804" t="s">
        <v>6402</v>
      </c>
      <c r="C31804">
        <v>40633</v>
      </c>
      <c r="D31804" t="s">
        <v>3805</v>
      </c>
      <c r="E31804" t="s">
        <v>6</v>
      </c>
      <c r="F31804">
        <v>2021</v>
      </c>
      <c r="G31804" s="5" t="s">
        <v>15264</v>
      </c>
      <c r="I31804">
        <v>202000</v>
      </c>
      <c r="J31804">
        <v>1000</v>
      </c>
      <c r="L31804">
        <v>744000</v>
      </c>
      <c r="M31804">
        <v>2000</v>
      </c>
      <c r="N31804">
        <v>746000</v>
      </c>
      <c r="R31804">
        <v>30000</v>
      </c>
      <c r="T31804">
        <v>-30000</v>
      </c>
      <c r="Y31804">
        <v>24000</v>
      </c>
      <c r="Z31804">
        <v>-54000</v>
      </c>
      <c r="AA31804">
        <v>-1000</v>
      </c>
      <c r="AB31804">
        <v>-55000</v>
      </c>
      <c r="AC31804">
        <v>54000</v>
      </c>
      <c r="AD31804">
        <v>1015000</v>
      </c>
      <c r="AE31804">
        <v>983000</v>
      </c>
      <c r="AF31804">
        <v>32000</v>
      </c>
      <c r="AH31804">
        <v>1015000</v>
      </c>
    </row>
    <row r="31805" spans="1:35">
      <c r="A31805" t="s">
        <v>11255</v>
      </c>
      <c r="B31805" t="s">
        <v>6403</v>
      </c>
      <c r="C31805">
        <v>42214</v>
      </c>
      <c r="D31805" t="s">
        <v>3747</v>
      </c>
      <c r="E31805" t="s">
        <v>6</v>
      </c>
      <c r="F31805">
        <v>2021</v>
      </c>
      <c r="G31805" s="5" t="s">
        <v>15264</v>
      </c>
      <c r="I31805">
        <v>24000</v>
      </c>
      <c r="J31805">
        <v>19000</v>
      </c>
      <c r="M31805">
        <v>77000</v>
      </c>
      <c r="N31805">
        <v>43000</v>
      </c>
    </row>
    <row r="31806" spans="1:35">
      <c r="A31806" t="s">
        <v>11256</v>
      </c>
      <c r="B31806" t="s">
        <v>6404</v>
      </c>
      <c r="C31806">
        <v>40995</v>
      </c>
      <c r="D31806" t="s">
        <v>3724</v>
      </c>
      <c r="E31806" t="s">
        <v>6</v>
      </c>
      <c r="F31806">
        <v>2021</v>
      </c>
      <c r="G31806" s="5" t="s">
        <v>15264</v>
      </c>
      <c r="I31806">
        <v>565000</v>
      </c>
      <c r="J31806">
        <v>455000</v>
      </c>
      <c r="K31806">
        <v>14966000</v>
      </c>
      <c r="M31806">
        <v>14000</v>
      </c>
      <c r="N31806">
        <v>14980000</v>
      </c>
      <c r="O31806">
        <v>1875000</v>
      </c>
      <c r="Q31806">
        <v>1875000</v>
      </c>
      <c r="S31806">
        <v>1282000</v>
      </c>
      <c r="T31806">
        <v>593000</v>
      </c>
      <c r="Y31806">
        <v>131000</v>
      </c>
      <c r="Z31806">
        <v>462000</v>
      </c>
      <c r="AA31806">
        <v>-54000</v>
      </c>
      <c r="AB31806">
        <v>408000</v>
      </c>
      <c r="AC31806">
        <v>408000</v>
      </c>
      <c r="AD31806">
        <v>2920000</v>
      </c>
      <c r="AE31806">
        <v>1653000</v>
      </c>
      <c r="AF31806">
        <v>686000</v>
      </c>
      <c r="AH31806">
        <v>2369000</v>
      </c>
      <c r="AI31806">
        <v>1772000</v>
      </c>
    </row>
    <row r="31807" spans="1:35">
      <c r="A31807" t="s">
        <v>11257</v>
      </c>
      <c r="B31807" t="s">
        <v>6405</v>
      </c>
      <c r="C31807">
        <v>42663</v>
      </c>
      <c r="D31807" t="s">
        <v>3762</v>
      </c>
      <c r="E31807" t="s">
        <v>6</v>
      </c>
      <c r="F31807">
        <v>2021</v>
      </c>
      <c r="G31807" s="5" t="s">
        <v>15264</v>
      </c>
      <c r="I31807">
        <v>12000</v>
      </c>
      <c r="J31807">
        <v>10000</v>
      </c>
      <c r="N31807">
        <v>22000</v>
      </c>
      <c r="AD31807">
        <v>25000</v>
      </c>
      <c r="AF31807">
        <v>12000</v>
      </c>
      <c r="AH31807">
        <v>12000</v>
      </c>
      <c r="AI31807">
        <v>22000</v>
      </c>
    </row>
    <row r="31808" spans="1:35">
      <c r="A31808" t="s">
        <v>11258</v>
      </c>
      <c r="B31808" t="s">
        <v>6406</v>
      </c>
      <c r="C31808">
        <v>44467</v>
      </c>
      <c r="D31808" t="s">
        <v>3906</v>
      </c>
      <c r="E31808" t="s">
        <v>6</v>
      </c>
      <c r="F31808">
        <v>2021</v>
      </c>
      <c r="G31808" s="5" t="s">
        <v>15264</v>
      </c>
      <c r="K31808">
        <v>10000</v>
      </c>
      <c r="N31808">
        <v>10000</v>
      </c>
    </row>
    <row r="31809" spans="1:35">
      <c r="A31809" t="s">
        <v>11259</v>
      </c>
      <c r="B31809" t="s">
        <v>6407</v>
      </c>
      <c r="C31809">
        <v>41894</v>
      </c>
      <c r="D31809" t="s">
        <v>3762</v>
      </c>
      <c r="E31809" t="s">
        <v>6</v>
      </c>
      <c r="F31809">
        <v>2021</v>
      </c>
      <c r="G31809" s="5" t="s">
        <v>15264</v>
      </c>
      <c r="AD31809">
        <v>28000</v>
      </c>
      <c r="AF31809">
        <v>28000</v>
      </c>
      <c r="AH31809">
        <v>28000</v>
      </c>
    </row>
    <row r="31810" spans="1:35">
      <c r="A31810" t="s">
        <v>11260</v>
      </c>
      <c r="B31810" t="s">
        <v>6408</v>
      </c>
      <c r="C31810">
        <v>38601</v>
      </c>
      <c r="D31810" t="s">
        <v>4042</v>
      </c>
      <c r="E31810" t="s">
        <v>6</v>
      </c>
      <c r="F31810">
        <v>2021</v>
      </c>
      <c r="G31810" s="5" t="s">
        <v>15264</v>
      </c>
      <c r="K31810">
        <v>-146000</v>
      </c>
      <c r="M31810">
        <v>3000</v>
      </c>
      <c r="N31810">
        <v>271000</v>
      </c>
    </row>
    <row r="31811" spans="1:35">
      <c r="A31811" t="s">
        <v>11261</v>
      </c>
      <c r="B31811" t="s">
        <v>6409</v>
      </c>
      <c r="C31811">
        <v>36511</v>
      </c>
      <c r="D31811" t="s">
        <v>3747</v>
      </c>
      <c r="E31811" t="s">
        <v>6</v>
      </c>
      <c r="F31811">
        <v>2021</v>
      </c>
      <c r="G31811" s="5" t="s">
        <v>15263</v>
      </c>
    </row>
    <row r="31812" spans="1:35">
      <c r="A31812" t="s">
        <v>11262</v>
      </c>
      <c r="B31812" t="s">
        <v>6410</v>
      </c>
      <c r="C31812">
        <v>43984</v>
      </c>
      <c r="D31812" t="s">
        <v>3733</v>
      </c>
      <c r="E31812" t="s">
        <v>6</v>
      </c>
      <c r="F31812">
        <v>2021</v>
      </c>
      <c r="G31812" s="5" t="s">
        <v>15264</v>
      </c>
      <c r="AD31812">
        <v>48000</v>
      </c>
      <c r="AE31812">
        <v>48000</v>
      </c>
      <c r="AH31812">
        <v>48000</v>
      </c>
    </row>
    <row r="31813" spans="1:35">
      <c r="A31813" t="s">
        <v>11264</v>
      </c>
      <c r="B31813" t="s">
        <v>6411</v>
      </c>
      <c r="C31813">
        <v>42391</v>
      </c>
      <c r="D31813" t="s">
        <v>3803</v>
      </c>
      <c r="E31813" t="s">
        <v>6</v>
      </c>
      <c r="F31813">
        <v>2021</v>
      </c>
      <c r="G31813" s="5" t="s">
        <v>15264</v>
      </c>
      <c r="AE31813">
        <v>26000</v>
      </c>
      <c r="AH31813">
        <v>26000</v>
      </c>
    </row>
    <row r="31814" spans="1:35">
      <c r="A31814" t="s">
        <v>11265</v>
      </c>
      <c r="B31814" t="s">
        <v>6412</v>
      </c>
      <c r="C31814">
        <v>43075</v>
      </c>
      <c r="D31814" t="s">
        <v>3740</v>
      </c>
      <c r="E31814" t="s">
        <v>6</v>
      </c>
      <c r="F31814">
        <v>2021</v>
      </c>
      <c r="G31814" s="5" t="s">
        <v>15264</v>
      </c>
      <c r="J31814">
        <v>10000</v>
      </c>
      <c r="K31814">
        <v>10000</v>
      </c>
      <c r="N31814">
        <v>10000</v>
      </c>
    </row>
    <row r="31815" spans="1:35">
      <c r="A31815" t="s">
        <v>11267</v>
      </c>
      <c r="B31815" t="s">
        <v>6413</v>
      </c>
      <c r="C31815">
        <v>40330</v>
      </c>
      <c r="D31815" t="s">
        <v>3762</v>
      </c>
      <c r="E31815" t="s">
        <v>6</v>
      </c>
      <c r="F31815">
        <v>2021</v>
      </c>
      <c r="G31815" s="5" t="s">
        <v>15264</v>
      </c>
      <c r="I31815">
        <v>397000</v>
      </c>
      <c r="J31815">
        <v>72000</v>
      </c>
      <c r="M31815">
        <v>468000</v>
      </c>
      <c r="N31815">
        <v>469000</v>
      </c>
      <c r="AD31815">
        <v>858000</v>
      </c>
      <c r="AE31815">
        <v>712000</v>
      </c>
      <c r="AF31815">
        <v>114000</v>
      </c>
      <c r="AH31815">
        <v>826000</v>
      </c>
      <c r="AI31815">
        <v>72000</v>
      </c>
    </row>
    <row r="31816" spans="1:35">
      <c r="A31816" t="s">
        <v>11268</v>
      </c>
      <c r="B31816" t="s">
        <v>6414</v>
      </c>
      <c r="C31816">
        <v>38091</v>
      </c>
      <c r="D31816" t="s">
        <v>3724</v>
      </c>
      <c r="E31816" t="s">
        <v>6</v>
      </c>
      <c r="F31816">
        <v>2021</v>
      </c>
      <c r="G31816" s="5" t="s">
        <v>15264</v>
      </c>
      <c r="J31816">
        <v>761000</v>
      </c>
      <c r="M31816">
        <v>1000</v>
      </c>
      <c r="N31816">
        <v>11664000</v>
      </c>
      <c r="O31816">
        <v>2883000</v>
      </c>
      <c r="T31816">
        <v>2883000</v>
      </c>
      <c r="Y31816">
        <v>4672000</v>
      </c>
      <c r="Z31816">
        <v>-1789000</v>
      </c>
      <c r="AA31816">
        <v>85000</v>
      </c>
      <c r="AB31816">
        <v>-1874000</v>
      </c>
      <c r="AC31816">
        <v>2883000</v>
      </c>
      <c r="AD31816">
        <v>9936000</v>
      </c>
      <c r="AE31816">
        <v>3492000</v>
      </c>
      <c r="AF31816">
        <v>1565000</v>
      </c>
      <c r="AH31816">
        <v>9662000</v>
      </c>
      <c r="AI31816">
        <v>-3160000</v>
      </c>
    </row>
    <row r="31817" spans="1:35">
      <c r="A31817" t="s">
        <v>11268</v>
      </c>
      <c r="B31817" t="s">
        <v>6415</v>
      </c>
      <c r="C31817">
        <v>40464</v>
      </c>
      <c r="D31817" t="s">
        <v>3883</v>
      </c>
      <c r="E31817" t="s">
        <v>6</v>
      </c>
      <c r="F31817">
        <v>2021</v>
      </c>
      <c r="G31817" s="5" t="s">
        <v>15264</v>
      </c>
      <c r="K31817">
        <v>10000</v>
      </c>
      <c r="N31817">
        <v>10000</v>
      </c>
    </row>
    <row r="31818" spans="1:35">
      <c r="A31818" t="s">
        <v>11269</v>
      </c>
      <c r="B31818" t="s">
        <v>6416</v>
      </c>
      <c r="C31818">
        <v>44054</v>
      </c>
      <c r="D31818" t="s">
        <v>4369</v>
      </c>
      <c r="E31818" t="s">
        <v>6</v>
      </c>
      <c r="F31818">
        <v>2021</v>
      </c>
      <c r="G31818" s="5" t="s">
        <v>15264</v>
      </c>
      <c r="J31818">
        <v>1000</v>
      </c>
      <c r="L31818">
        <v>20000</v>
      </c>
      <c r="N31818">
        <v>20000</v>
      </c>
      <c r="AD31818">
        <v>465000</v>
      </c>
      <c r="AE31818">
        <v>465000</v>
      </c>
      <c r="AH31818">
        <v>465000</v>
      </c>
    </row>
    <row r="31819" spans="1:35">
      <c r="A31819" t="s">
        <v>11270</v>
      </c>
      <c r="B31819" t="s">
        <v>6417</v>
      </c>
      <c r="C31819">
        <v>39469</v>
      </c>
      <c r="D31819" t="s">
        <v>3788</v>
      </c>
      <c r="E31819" t="s">
        <v>6</v>
      </c>
      <c r="F31819">
        <v>2021</v>
      </c>
      <c r="G31819" s="5" t="s">
        <v>15264</v>
      </c>
      <c r="J31819">
        <v>52000</v>
      </c>
      <c r="N31819">
        <v>52000</v>
      </c>
      <c r="AD31819">
        <v>720000</v>
      </c>
      <c r="AE31819">
        <v>628000</v>
      </c>
      <c r="AF31819">
        <v>61000</v>
      </c>
      <c r="AH31819">
        <v>689000</v>
      </c>
      <c r="AI31819">
        <v>52000</v>
      </c>
    </row>
    <row r="31820" spans="1:35">
      <c r="A31820" t="s">
        <v>11271</v>
      </c>
      <c r="B31820" t="s">
        <v>6418</v>
      </c>
      <c r="C31820">
        <v>42838</v>
      </c>
      <c r="D31820" t="s">
        <v>3803</v>
      </c>
      <c r="E31820" t="s">
        <v>6</v>
      </c>
      <c r="F31820">
        <v>2021</v>
      </c>
      <c r="G31820" s="5" t="s">
        <v>15264</v>
      </c>
      <c r="I31820">
        <v>51000</v>
      </c>
      <c r="J31820">
        <v>-35000</v>
      </c>
      <c r="K31820">
        <v>6000</v>
      </c>
      <c r="M31820">
        <v>26000</v>
      </c>
      <c r="N31820">
        <v>36000</v>
      </c>
    </row>
    <row r="31821" spans="1:35">
      <c r="A31821" t="s">
        <v>11272</v>
      </c>
      <c r="B31821" t="s">
        <v>6419</v>
      </c>
      <c r="C31821">
        <v>42871</v>
      </c>
      <c r="D31821" t="s">
        <v>3785</v>
      </c>
      <c r="E31821" t="s">
        <v>6</v>
      </c>
      <c r="F31821">
        <v>2021</v>
      </c>
      <c r="G31821" s="5" t="s">
        <v>15264</v>
      </c>
      <c r="J31821">
        <v>23000</v>
      </c>
      <c r="M31821">
        <v>23000</v>
      </c>
      <c r="N31821">
        <v>23000</v>
      </c>
      <c r="AD31821">
        <v>260000</v>
      </c>
      <c r="AE31821">
        <v>260000</v>
      </c>
      <c r="AH31821">
        <v>260000</v>
      </c>
    </row>
    <row r="31822" spans="1:35">
      <c r="A31822" t="s">
        <v>11273</v>
      </c>
      <c r="B31822" t="s">
        <v>6420</v>
      </c>
      <c r="C31822">
        <v>39493</v>
      </c>
      <c r="D31822" t="s">
        <v>3762</v>
      </c>
      <c r="E31822" t="s">
        <v>6</v>
      </c>
      <c r="F31822">
        <v>2021</v>
      </c>
      <c r="G31822" s="5" t="s">
        <v>15264</v>
      </c>
      <c r="I31822">
        <v>424000</v>
      </c>
      <c r="J31822">
        <v>577000</v>
      </c>
      <c r="K31822">
        <v>2433000</v>
      </c>
      <c r="M31822">
        <v>68000</v>
      </c>
      <c r="N31822">
        <v>2501000</v>
      </c>
      <c r="S31822">
        <v>862000</v>
      </c>
      <c r="T31822">
        <v>-862000</v>
      </c>
      <c r="V31822">
        <v>64000</v>
      </c>
      <c r="Y31822">
        <v>67000</v>
      </c>
      <c r="Z31822">
        <v>-865000</v>
      </c>
      <c r="AA31822">
        <v>-13000</v>
      </c>
      <c r="AB31822">
        <v>-878000</v>
      </c>
      <c r="AD31822">
        <v>7796000</v>
      </c>
      <c r="AE31822">
        <v>6631000</v>
      </c>
      <c r="AF31822">
        <v>536000</v>
      </c>
      <c r="AH31822">
        <v>7416000</v>
      </c>
      <c r="AI31822">
        <v>2077000</v>
      </c>
    </row>
    <row r="31823" spans="1:35">
      <c r="A31823" t="s">
        <v>11274</v>
      </c>
      <c r="B31823" t="s">
        <v>6421</v>
      </c>
      <c r="C31823">
        <v>40407</v>
      </c>
      <c r="D31823" t="s">
        <v>3829</v>
      </c>
      <c r="E31823" t="s">
        <v>6</v>
      </c>
      <c r="F31823">
        <v>2021</v>
      </c>
      <c r="G31823" s="5" t="s">
        <v>15264</v>
      </c>
      <c r="M31823">
        <v>11000</v>
      </c>
      <c r="AD31823">
        <v>2793000</v>
      </c>
      <c r="AE31823">
        <v>635000</v>
      </c>
      <c r="AF31823">
        <v>2158000</v>
      </c>
      <c r="AH31823">
        <v>2793000</v>
      </c>
    </row>
    <row r="31824" spans="1:35">
      <c r="A31824" t="s">
        <v>11275</v>
      </c>
      <c r="B31824" t="s">
        <v>6422</v>
      </c>
      <c r="C31824">
        <v>38565</v>
      </c>
      <c r="D31824" t="s">
        <v>3754</v>
      </c>
      <c r="E31824" t="s">
        <v>6</v>
      </c>
      <c r="F31824">
        <v>2021</v>
      </c>
      <c r="G31824" s="5" t="s">
        <v>15264</v>
      </c>
      <c r="I31824">
        <v>42000</v>
      </c>
      <c r="J31824">
        <v>19000</v>
      </c>
      <c r="K31824">
        <v>-1000</v>
      </c>
      <c r="M31824">
        <v>89000</v>
      </c>
      <c r="N31824">
        <v>88000</v>
      </c>
      <c r="O31824">
        <v>58000</v>
      </c>
      <c r="P31824">
        <v>5000</v>
      </c>
      <c r="T31824">
        <v>53000</v>
      </c>
      <c r="Y31824">
        <v>47000</v>
      </c>
      <c r="Z31824">
        <v>6000</v>
      </c>
      <c r="AA31824">
        <v>4000</v>
      </c>
      <c r="AB31824">
        <v>2000</v>
      </c>
    </row>
    <row r="31825" spans="1:35">
      <c r="A31825" t="s">
        <v>11276</v>
      </c>
      <c r="B31825" t="s">
        <v>6423</v>
      </c>
      <c r="C31825">
        <v>36922</v>
      </c>
      <c r="D31825" t="s">
        <v>3724</v>
      </c>
      <c r="E31825" t="s">
        <v>6</v>
      </c>
      <c r="F31825">
        <v>2021</v>
      </c>
      <c r="G31825" s="5" t="s">
        <v>15264</v>
      </c>
      <c r="I31825">
        <v>8000</v>
      </c>
      <c r="J31825">
        <v>9000</v>
      </c>
      <c r="N31825">
        <v>698000</v>
      </c>
      <c r="AD31825">
        <v>2970000</v>
      </c>
      <c r="AE31825">
        <v>1360000</v>
      </c>
      <c r="AF31825">
        <v>1449000</v>
      </c>
      <c r="AH31825">
        <v>2872000</v>
      </c>
      <c r="AI31825">
        <v>698000</v>
      </c>
    </row>
    <row r="31826" spans="1:35">
      <c r="A31826" t="s">
        <v>11277</v>
      </c>
      <c r="B31826" t="s">
        <v>6424</v>
      </c>
      <c r="C31826">
        <v>39002</v>
      </c>
      <c r="D31826" t="s">
        <v>3817</v>
      </c>
      <c r="E31826" t="s">
        <v>6</v>
      </c>
      <c r="F31826">
        <v>2021</v>
      </c>
      <c r="G31826" s="5" t="s">
        <v>15264</v>
      </c>
      <c r="J31826">
        <v>1000</v>
      </c>
      <c r="K31826">
        <v>-148000</v>
      </c>
      <c r="N31826">
        <v>141000</v>
      </c>
      <c r="O31826">
        <v>130000</v>
      </c>
      <c r="P31826">
        <v>296000</v>
      </c>
      <c r="Q31826">
        <v>-166000</v>
      </c>
      <c r="T31826">
        <v>-166000</v>
      </c>
      <c r="Z31826">
        <v>-166000</v>
      </c>
      <c r="AB31826">
        <v>-166000</v>
      </c>
    </row>
    <row r="31827" spans="1:35">
      <c r="A31827" t="s">
        <v>11278</v>
      </c>
      <c r="B31827" t="s">
        <v>6425</v>
      </c>
      <c r="C31827">
        <v>43591</v>
      </c>
      <c r="D31827" t="s">
        <v>3817</v>
      </c>
      <c r="E31827" t="s">
        <v>6</v>
      </c>
      <c r="F31827">
        <v>2021</v>
      </c>
      <c r="G31827" s="5" t="s">
        <v>15264</v>
      </c>
      <c r="I31827">
        <v>11000</v>
      </c>
      <c r="J31827">
        <v>527000</v>
      </c>
      <c r="K31827">
        <v>482000</v>
      </c>
      <c r="M31827">
        <v>1000</v>
      </c>
      <c r="N31827">
        <v>538000</v>
      </c>
      <c r="AD31827">
        <v>2054000</v>
      </c>
      <c r="AE31827">
        <v>1211000</v>
      </c>
      <c r="AF31827">
        <v>212000</v>
      </c>
      <c r="AH31827">
        <v>1443000</v>
      </c>
      <c r="AI31827">
        <v>482000</v>
      </c>
    </row>
    <row r="31828" spans="1:35">
      <c r="A31828" t="s">
        <v>11279</v>
      </c>
      <c r="B31828" t="s">
        <v>6426</v>
      </c>
      <c r="C31828">
        <v>40771</v>
      </c>
      <c r="D31828" t="s">
        <v>3814</v>
      </c>
      <c r="E31828" t="s">
        <v>6</v>
      </c>
      <c r="F31828">
        <v>2021</v>
      </c>
      <c r="G31828" s="5" t="s">
        <v>15264</v>
      </c>
      <c r="J31828">
        <v>4000</v>
      </c>
      <c r="K31828">
        <v>-23000</v>
      </c>
      <c r="L31828">
        <v>19000</v>
      </c>
      <c r="M31828">
        <v>9000</v>
      </c>
      <c r="N31828">
        <v>5000</v>
      </c>
      <c r="AD31828">
        <v>159000</v>
      </c>
      <c r="AE31828">
        <v>120000</v>
      </c>
      <c r="AH31828">
        <v>155000</v>
      </c>
      <c r="AI31828">
        <v>5000</v>
      </c>
    </row>
    <row r="31829" spans="1:35">
      <c r="A31829" t="s">
        <v>11280</v>
      </c>
      <c r="B31829" t="s">
        <v>6427</v>
      </c>
      <c r="C31829">
        <v>37334</v>
      </c>
      <c r="D31829" t="s">
        <v>4033</v>
      </c>
      <c r="E31829" t="s">
        <v>6</v>
      </c>
      <c r="F31829">
        <v>2021</v>
      </c>
      <c r="G31829" s="5" t="s">
        <v>15263</v>
      </c>
    </row>
    <row r="31830" spans="1:35">
      <c r="A31830" t="s">
        <v>11281</v>
      </c>
      <c r="B31830" t="s">
        <v>6428</v>
      </c>
      <c r="C31830">
        <v>37293</v>
      </c>
      <c r="D31830" t="s">
        <v>3744</v>
      </c>
      <c r="E31830" t="s">
        <v>6</v>
      </c>
      <c r="F31830">
        <v>2021</v>
      </c>
      <c r="G31830" s="5" t="s">
        <v>15264</v>
      </c>
      <c r="I31830">
        <v>24664000</v>
      </c>
      <c r="J31830">
        <v>1000</v>
      </c>
      <c r="K31830">
        <v>25273000</v>
      </c>
      <c r="M31830">
        <v>102000</v>
      </c>
      <c r="N31830">
        <v>25375000</v>
      </c>
      <c r="O31830">
        <v>1261000</v>
      </c>
      <c r="P31830">
        <v>7831000</v>
      </c>
      <c r="Q31830">
        <v>-6570000</v>
      </c>
      <c r="T31830">
        <v>-6570000</v>
      </c>
      <c r="Z31830">
        <v>-6570000</v>
      </c>
      <c r="AA31830">
        <v>-38000</v>
      </c>
      <c r="AB31830">
        <v>-6608000</v>
      </c>
      <c r="AD31830">
        <v>1000</v>
      </c>
      <c r="AE31830">
        <v>1000</v>
      </c>
      <c r="AH31830">
        <v>1000</v>
      </c>
    </row>
    <row r="31831" spans="1:35">
      <c r="A31831" t="s">
        <v>11282</v>
      </c>
      <c r="B31831" t="s">
        <v>6429</v>
      </c>
      <c r="C31831">
        <v>36957</v>
      </c>
      <c r="D31831" t="s">
        <v>4019</v>
      </c>
      <c r="E31831" t="s">
        <v>25</v>
      </c>
      <c r="F31831">
        <v>2021</v>
      </c>
      <c r="G31831" s="5" t="s">
        <v>15263</v>
      </c>
    </row>
    <row r="31832" spans="1:35">
      <c r="A31832" t="s">
        <v>11283</v>
      </c>
      <c r="B31832" t="s">
        <v>6430</v>
      </c>
      <c r="C31832">
        <v>43544</v>
      </c>
      <c r="D31832" t="s">
        <v>3829</v>
      </c>
      <c r="E31832" t="s">
        <v>6</v>
      </c>
      <c r="F31832">
        <v>2021</v>
      </c>
      <c r="G31832" s="5" t="s">
        <v>15264</v>
      </c>
      <c r="K31832">
        <v>10000</v>
      </c>
      <c r="N31832">
        <v>10000</v>
      </c>
    </row>
    <row r="31833" spans="1:35">
      <c r="A31833" t="s">
        <v>11284</v>
      </c>
      <c r="B31833" t="s">
        <v>6431</v>
      </c>
      <c r="C31833">
        <v>41239</v>
      </c>
      <c r="D31833" t="s">
        <v>3725</v>
      </c>
      <c r="E31833" t="s">
        <v>6</v>
      </c>
      <c r="F31833">
        <v>2021</v>
      </c>
      <c r="G31833" s="5" t="s">
        <v>15264</v>
      </c>
      <c r="K31833">
        <v>-48000</v>
      </c>
    </row>
    <row r="31834" spans="1:35">
      <c r="A31834" t="s">
        <v>11285</v>
      </c>
      <c r="B31834" t="s">
        <v>6432</v>
      </c>
      <c r="C31834">
        <v>42801</v>
      </c>
      <c r="D31834" t="s">
        <v>3829</v>
      </c>
      <c r="E31834" t="s">
        <v>6</v>
      </c>
      <c r="F31834">
        <v>2021</v>
      </c>
      <c r="G31834" s="5" t="s">
        <v>15264</v>
      </c>
      <c r="I31834">
        <v>87000</v>
      </c>
      <c r="J31834">
        <v>101000</v>
      </c>
      <c r="M31834">
        <v>121000</v>
      </c>
      <c r="N31834">
        <v>1045000</v>
      </c>
      <c r="AD31834">
        <v>5767000</v>
      </c>
      <c r="AE31834">
        <v>3716000</v>
      </c>
      <c r="AF31834">
        <v>960000</v>
      </c>
      <c r="AG31834">
        <v>968000</v>
      </c>
      <c r="AH31834">
        <v>5749000</v>
      </c>
      <c r="AI31834">
        <v>67000</v>
      </c>
    </row>
    <row r="31835" spans="1:35">
      <c r="A31835" t="s">
        <v>11286</v>
      </c>
      <c r="B31835" t="s">
        <v>6433</v>
      </c>
      <c r="C31835">
        <v>38910</v>
      </c>
      <c r="D31835" t="s">
        <v>3750</v>
      </c>
      <c r="E31835" t="s">
        <v>6</v>
      </c>
      <c r="F31835">
        <v>2021</v>
      </c>
      <c r="G31835" s="5" t="s">
        <v>15264</v>
      </c>
      <c r="J31835">
        <v>118000</v>
      </c>
      <c r="N31835">
        <v>121000</v>
      </c>
      <c r="AD31835">
        <v>2000000</v>
      </c>
      <c r="AE31835">
        <v>1040000</v>
      </c>
      <c r="AF31835">
        <v>1079000</v>
      </c>
      <c r="AH31835">
        <v>2140000</v>
      </c>
      <c r="AI31835">
        <v>118000</v>
      </c>
    </row>
    <row r="31836" spans="1:35">
      <c r="A31836" t="s">
        <v>11287</v>
      </c>
      <c r="B31836" t="s">
        <v>6434</v>
      </c>
      <c r="C31836">
        <v>39808</v>
      </c>
      <c r="D31836" t="s">
        <v>3727</v>
      </c>
      <c r="E31836" t="s">
        <v>6</v>
      </c>
      <c r="F31836">
        <v>2021</v>
      </c>
      <c r="G31836" s="5" t="s">
        <v>15264</v>
      </c>
      <c r="J31836">
        <v>2631000</v>
      </c>
      <c r="K31836">
        <v>2631000</v>
      </c>
      <c r="N31836">
        <v>2631000</v>
      </c>
      <c r="AD31836">
        <v>1541000</v>
      </c>
      <c r="AE31836">
        <v>1008000</v>
      </c>
      <c r="AH31836">
        <v>1021000</v>
      </c>
      <c r="AI31836">
        <v>2631000</v>
      </c>
    </row>
    <row r="31837" spans="1:35">
      <c r="A31837" t="s">
        <v>11288</v>
      </c>
      <c r="B31837" t="s">
        <v>6435</v>
      </c>
      <c r="C31837">
        <v>41981</v>
      </c>
      <c r="D31837" t="s">
        <v>3754</v>
      </c>
      <c r="E31837" t="s">
        <v>6</v>
      </c>
      <c r="F31837">
        <v>2021</v>
      </c>
      <c r="G31837" s="5" t="s">
        <v>15264</v>
      </c>
      <c r="J31837">
        <v>154000</v>
      </c>
      <c r="N31837">
        <v>154000</v>
      </c>
      <c r="AD31837">
        <v>1557000</v>
      </c>
      <c r="AE31837">
        <v>2519000</v>
      </c>
      <c r="AF31837">
        <v>405000</v>
      </c>
      <c r="AH31837">
        <v>2966000</v>
      </c>
      <c r="AI31837">
        <v>154000</v>
      </c>
    </row>
    <row r="31838" spans="1:35">
      <c r="A31838" t="s">
        <v>11289</v>
      </c>
      <c r="B31838" t="s">
        <v>6436</v>
      </c>
      <c r="C31838">
        <v>40940</v>
      </c>
      <c r="D31838" t="s">
        <v>3740</v>
      </c>
      <c r="E31838" t="s">
        <v>6</v>
      </c>
      <c r="F31838">
        <v>2021</v>
      </c>
      <c r="G31838" s="5" t="s">
        <v>15264</v>
      </c>
      <c r="AD31838">
        <v>5000</v>
      </c>
      <c r="AF31838">
        <v>129000</v>
      </c>
      <c r="AH31838">
        <v>129000</v>
      </c>
    </row>
    <row r="31839" spans="1:35">
      <c r="A31839" t="s">
        <v>11290</v>
      </c>
      <c r="B31839" t="s">
        <v>6437</v>
      </c>
      <c r="C31839">
        <v>40492</v>
      </c>
      <c r="D31839" t="s">
        <v>3863</v>
      </c>
      <c r="E31839" t="s">
        <v>6</v>
      </c>
      <c r="F31839">
        <v>2021</v>
      </c>
      <c r="G31839" s="5" t="s">
        <v>15264</v>
      </c>
      <c r="I31839">
        <v>864000</v>
      </c>
      <c r="L31839">
        <v>50000</v>
      </c>
      <c r="M31839">
        <v>74000</v>
      </c>
      <c r="N31839">
        <v>947000</v>
      </c>
    </row>
    <row r="31840" spans="1:35">
      <c r="A31840" t="s">
        <v>11291</v>
      </c>
      <c r="B31840" t="s">
        <v>6438</v>
      </c>
      <c r="C31840">
        <v>39167</v>
      </c>
      <c r="D31840" t="s">
        <v>3813</v>
      </c>
      <c r="E31840" t="s">
        <v>6</v>
      </c>
      <c r="F31840">
        <v>2021</v>
      </c>
      <c r="G31840" s="5" t="s">
        <v>15264</v>
      </c>
      <c r="AD31840">
        <v>1191000</v>
      </c>
      <c r="AG31840">
        <v>242000</v>
      </c>
      <c r="AH31840">
        <v>1221000</v>
      </c>
    </row>
    <row r="31841" spans="1:35">
      <c r="A31841" t="s">
        <v>11292</v>
      </c>
      <c r="B31841" t="s">
        <v>6439</v>
      </c>
      <c r="C31841">
        <v>41709</v>
      </c>
      <c r="D31841" t="s">
        <v>3762</v>
      </c>
      <c r="E31841" t="s">
        <v>6</v>
      </c>
      <c r="F31841">
        <v>2021</v>
      </c>
      <c r="G31841" s="5" t="s">
        <v>15264</v>
      </c>
      <c r="I31841">
        <v>91000</v>
      </c>
      <c r="K31841">
        <v>-1249000</v>
      </c>
      <c r="M31841">
        <v>12000</v>
      </c>
      <c r="N31841">
        <v>91000</v>
      </c>
      <c r="AI31841">
        <v>-1237000</v>
      </c>
    </row>
    <row r="31842" spans="1:35">
      <c r="A31842" t="s">
        <v>11293</v>
      </c>
      <c r="B31842" t="s">
        <v>6440</v>
      </c>
      <c r="C31842">
        <v>41229</v>
      </c>
      <c r="D31842" t="s">
        <v>3762</v>
      </c>
      <c r="E31842" t="s">
        <v>25</v>
      </c>
      <c r="F31842">
        <v>2021</v>
      </c>
      <c r="G31842" s="5" t="s">
        <v>15264</v>
      </c>
      <c r="I31842">
        <v>9000</v>
      </c>
      <c r="L31842">
        <v>9000</v>
      </c>
      <c r="N31842">
        <v>9000</v>
      </c>
    </row>
    <row r="31843" spans="1:35">
      <c r="A31843" t="s">
        <v>11294</v>
      </c>
      <c r="B31843" t="s">
        <v>6441</v>
      </c>
      <c r="C31843">
        <v>42016</v>
      </c>
      <c r="D31843" t="s">
        <v>3732</v>
      </c>
      <c r="E31843" t="s">
        <v>25</v>
      </c>
      <c r="F31843">
        <v>2021</v>
      </c>
      <c r="G31843" s="5" t="s">
        <v>15263</v>
      </c>
    </row>
    <row r="31844" spans="1:35">
      <c r="A31844" t="s">
        <v>11295</v>
      </c>
      <c r="B31844" t="s">
        <v>6442</v>
      </c>
      <c r="C31844">
        <v>40624</v>
      </c>
      <c r="D31844" t="s">
        <v>3813</v>
      </c>
      <c r="E31844" t="s">
        <v>6</v>
      </c>
      <c r="F31844">
        <v>2021</v>
      </c>
      <c r="G31844" s="5" t="s">
        <v>15264</v>
      </c>
      <c r="I31844">
        <v>1000</v>
      </c>
      <c r="J31844">
        <v>39000</v>
      </c>
      <c r="N31844">
        <v>40000</v>
      </c>
      <c r="Y31844">
        <v>16000</v>
      </c>
      <c r="Z31844">
        <v>-16000</v>
      </c>
      <c r="AB31844">
        <v>-16000</v>
      </c>
      <c r="AD31844">
        <v>56000</v>
      </c>
      <c r="AF31844">
        <v>16000</v>
      </c>
      <c r="AH31844">
        <v>16000</v>
      </c>
      <c r="AI31844">
        <v>40000</v>
      </c>
    </row>
    <row r="31845" spans="1:35">
      <c r="A31845" t="s">
        <v>11296</v>
      </c>
      <c r="B31845" t="s">
        <v>6443</v>
      </c>
      <c r="C31845">
        <v>42565</v>
      </c>
      <c r="D31845" t="s">
        <v>3738</v>
      </c>
      <c r="E31845" t="s">
        <v>6</v>
      </c>
      <c r="F31845">
        <v>2021</v>
      </c>
      <c r="G31845" s="5" t="s">
        <v>15263</v>
      </c>
    </row>
    <row r="31846" spans="1:35">
      <c r="A31846" t="s">
        <v>11297</v>
      </c>
      <c r="B31846" t="s">
        <v>6444</v>
      </c>
      <c r="C31846">
        <v>38392</v>
      </c>
      <c r="D31846" t="s">
        <v>3813</v>
      </c>
      <c r="E31846" t="s">
        <v>6</v>
      </c>
      <c r="F31846">
        <v>2021</v>
      </c>
      <c r="G31846" s="5" t="s">
        <v>15264</v>
      </c>
      <c r="J31846">
        <v>12000</v>
      </c>
      <c r="M31846">
        <v>12000</v>
      </c>
      <c r="N31846">
        <v>12000</v>
      </c>
      <c r="AD31846">
        <v>2580000</v>
      </c>
      <c r="AE31846">
        <v>2423000</v>
      </c>
      <c r="AF31846">
        <v>163000</v>
      </c>
      <c r="AH31846">
        <v>2586000</v>
      </c>
      <c r="AI31846">
        <v>12000</v>
      </c>
    </row>
    <row r="31847" spans="1:35">
      <c r="A31847" t="s">
        <v>11298</v>
      </c>
      <c r="B31847" t="s">
        <v>6445</v>
      </c>
      <c r="C31847">
        <v>38742</v>
      </c>
      <c r="D31847" t="s">
        <v>3817</v>
      </c>
      <c r="E31847" t="s">
        <v>6</v>
      </c>
      <c r="F31847">
        <v>2021</v>
      </c>
      <c r="G31847" s="5" t="s">
        <v>15263</v>
      </c>
    </row>
    <row r="31848" spans="1:35">
      <c r="A31848" t="s">
        <v>11299</v>
      </c>
      <c r="B31848" t="s">
        <v>6446</v>
      </c>
      <c r="C31848">
        <v>42118</v>
      </c>
      <c r="D31848" t="s">
        <v>3805</v>
      </c>
      <c r="E31848" t="s">
        <v>6</v>
      </c>
      <c r="F31848">
        <v>2021</v>
      </c>
      <c r="G31848" s="5" t="s">
        <v>15264</v>
      </c>
      <c r="J31848">
        <v>57000</v>
      </c>
      <c r="N31848">
        <v>57000</v>
      </c>
      <c r="AD31848">
        <v>1584000</v>
      </c>
      <c r="AE31848">
        <v>1708000</v>
      </c>
      <c r="AF31848">
        <v>8000</v>
      </c>
      <c r="AH31848">
        <v>1716000</v>
      </c>
      <c r="AI31848">
        <v>57000</v>
      </c>
    </row>
    <row r="31849" spans="1:35">
      <c r="A31849" t="s">
        <v>11300</v>
      </c>
      <c r="B31849" t="s">
        <v>6447</v>
      </c>
      <c r="C31849">
        <v>40122</v>
      </c>
      <c r="D31849" t="s">
        <v>3773</v>
      </c>
      <c r="E31849" t="s">
        <v>6</v>
      </c>
      <c r="F31849">
        <v>2021</v>
      </c>
      <c r="G31849" s="5" t="s">
        <v>15264</v>
      </c>
      <c r="I31849">
        <v>210000</v>
      </c>
      <c r="J31849">
        <v>603000</v>
      </c>
      <c r="K31849">
        <v>1863000</v>
      </c>
      <c r="M31849">
        <v>19000</v>
      </c>
      <c r="N31849">
        <v>1881000</v>
      </c>
      <c r="AD31849">
        <v>1727000</v>
      </c>
      <c r="AE31849">
        <v>883000</v>
      </c>
      <c r="AF31849">
        <v>66000</v>
      </c>
      <c r="AH31849">
        <v>949000</v>
      </c>
      <c r="AI31849">
        <v>1863000</v>
      </c>
    </row>
    <row r="31850" spans="1:35">
      <c r="A31850" t="s">
        <v>11301</v>
      </c>
      <c r="B31850" t="s">
        <v>6448</v>
      </c>
      <c r="C31850">
        <v>43609</v>
      </c>
      <c r="D31850" t="s">
        <v>3724</v>
      </c>
      <c r="E31850" t="s">
        <v>6</v>
      </c>
      <c r="F31850">
        <v>2021</v>
      </c>
      <c r="G31850" s="5" t="s">
        <v>15263</v>
      </c>
    </row>
    <row r="31851" spans="1:35">
      <c r="A31851" t="s">
        <v>11302</v>
      </c>
      <c r="B31851" t="s">
        <v>6449</v>
      </c>
      <c r="C31851">
        <v>35921</v>
      </c>
      <c r="D31851" t="s">
        <v>3762</v>
      </c>
      <c r="E31851" t="s">
        <v>6</v>
      </c>
      <c r="F31851">
        <v>2021</v>
      </c>
      <c r="G31851" s="5" t="s">
        <v>15263</v>
      </c>
    </row>
    <row r="31852" spans="1:35">
      <c r="A31852" t="s">
        <v>11303</v>
      </c>
      <c r="B31852" t="s">
        <v>6450</v>
      </c>
      <c r="C31852">
        <v>41575</v>
      </c>
      <c r="D31852" t="s">
        <v>3724</v>
      </c>
      <c r="E31852" t="s">
        <v>6</v>
      </c>
      <c r="F31852">
        <v>2021</v>
      </c>
      <c r="G31852" s="5" t="s">
        <v>15264</v>
      </c>
      <c r="I31852">
        <v>474000</v>
      </c>
      <c r="J31852">
        <v>1000</v>
      </c>
      <c r="L31852">
        <v>60000</v>
      </c>
      <c r="N31852">
        <v>475000</v>
      </c>
      <c r="P31852">
        <v>67000</v>
      </c>
      <c r="T31852">
        <v>-67000</v>
      </c>
      <c r="Z31852">
        <v>-67000</v>
      </c>
      <c r="AB31852">
        <v>-67000</v>
      </c>
    </row>
    <row r="31853" spans="1:35">
      <c r="A31853" t="s">
        <v>11304</v>
      </c>
      <c r="B31853" t="s">
        <v>6451</v>
      </c>
      <c r="C31853">
        <v>40305</v>
      </c>
      <c r="D31853" t="s">
        <v>3732</v>
      </c>
      <c r="E31853" t="s">
        <v>25</v>
      </c>
      <c r="F31853">
        <v>2021</v>
      </c>
      <c r="G31853" s="5" t="s">
        <v>15264</v>
      </c>
      <c r="I31853">
        <v>11000</v>
      </c>
      <c r="J31853">
        <v>443000</v>
      </c>
      <c r="M31853">
        <v>3000</v>
      </c>
      <c r="N31853">
        <v>454000</v>
      </c>
      <c r="AD31853">
        <v>501000</v>
      </c>
      <c r="AE31853">
        <v>269000</v>
      </c>
      <c r="AH31853">
        <v>269000</v>
      </c>
      <c r="AI31853">
        <v>443000</v>
      </c>
    </row>
    <row r="31854" spans="1:35">
      <c r="A31854" t="s">
        <v>11305</v>
      </c>
      <c r="B31854" t="s">
        <v>6452</v>
      </c>
      <c r="C31854">
        <v>42590</v>
      </c>
      <c r="D31854" t="s">
        <v>3764</v>
      </c>
      <c r="E31854" t="s">
        <v>6</v>
      </c>
      <c r="F31854">
        <v>2021</v>
      </c>
      <c r="G31854" s="5" t="s">
        <v>15264</v>
      </c>
      <c r="J31854">
        <v>205000</v>
      </c>
      <c r="M31854">
        <v>205000</v>
      </c>
      <c r="N31854">
        <v>205000</v>
      </c>
      <c r="X31854">
        <v>563000</v>
      </c>
      <c r="Y31854">
        <v>563000</v>
      </c>
    </row>
    <row r="31855" spans="1:35">
      <c r="A31855" t="s">
        <v>11305</v>
      </c>
      <c r="B31855" t="s">
        <v>6453</v>
      </c>
      <c r="C31855">
        <v>43035</v>
      </c>
      <c r="D31855" t="s">
        <v>3724</v>
      </c>
      <c r="E31855" t="s">
        <v>6</v>
      </c>
      <c r="F31855">
        <v>2021</v>
      </c>
      <c r="G31855" s="5" t="s">
        <v>15263</v>
      </c>
    </row>
    <row r="31856" spans="1:35">
      <c r="A31856" t="s">
        <v>11306</v>
      </c>
      <c r="B31856" t="s">
        <v>6454</v>
      </c>
      <c r="C31856">
        <v>42026</v>
      </c>
      <c r="D31856" t="s">
        <v>3738</v>
      </c>
      <c r="E31856" t="s">
        <v>6</v>
      </c>
      <c r="F31856">
        <v>2021</v>
      </c>
      <c r="G31856" s="5" t="s">
        <v>15264</v>
      </c>
      <c r="I31856">
        <v>1178000</v>
      </c>
      <c r="J31856">
        <v>122175000</v>
      </c>
      <c r="K31856">
        <v>123356000</v>
      </c>
      <c r="M31856">
        <v>3000</v>
      </c>
      <c r="N31856">
        <v>123359000</v>
      </c>
      <c r="S31856">
        <v>4059000</v>
      </c>
      <c r="T31856">
        <v>-4059000</v>
      </c>
      <c r="V31856">
        <v>70000</v>
      </c>
      <c r="X31856">
        <v>2706000</v>
      </c>
      <c r="Y31856">
        <v>62000</v>
      </c>
      <c r="Z31856">
        <v>-1345000</v>
      </c>
      <c r="AA31856">
        <v>-81000</v>
      </c>
      <c r="AB31856">
        <v>-1426000</v>
      </c>
      <c r="AC31856">
        <v>2776000</v>
      </c>
      <c r="AD31856">
        <v>86137000</v>
      </c>
      <c r="AE31856">
        <v>52463000</v>
      </c>
      <c r="AF31856">
        <v>4033000</v>
      </c>
      <c r="AG31856">
        <v>89000</v>
      </c>
      <c r="AH31856">
        <v>56666000</v>
      </c>
      <c r="AI31856">
        <v>123356000</v>
      </c>
    </row>
    <row r="31857" spans="1:35">
      <c r="A31857" t="s">
        <v>11306</v>
      </c>
      <c r="B31857" t="s">
        <v>6455</v>
      </c>
      <c r="C31857">
        <v>41067</v>
      </c>
      <c r="D31857" t="s">
        <v>3740</v>
      </c>
      <c r="E31857" t="s">
        <v>6</v>
      </c>
      <c r="F31857">
        <v>2021</v>
      </c>
      <c r="G31857" s="5" t="s">
        <v>15264</v>
      </c>
      <c r="I31857">
        <v>249000</v>
      </c>
      <c r="J31857">
        <v>252000</v>
      </c>
      <c r="M31857">
        <v>233000</v>
      </c>
      <c r="N31857">
        <v>501000</v>
      </c>
      <c r="AD31857">
        <v>454000</v>
      </c>
      <c r="AF31857">
        <v>103000</v>
      </c>
      <c r="AH31857">
        <v>202000</v>
      </c>
      <c r="AI31857">
        <v>252000</v>
      </c>
    </row>
    <row r="31858" spans="1:35">
      <c r="A31858" t="s">
        <v>11306</v>
      </c>
      <c r="B31858" t="s">
        <v>6456</v>
      </c>
      <c r="C31858">
        <v>42346</v>
      </c>
      <c r="D31858" t="s">
        <v>4013</v>
      </c>
      <c r="E31858" t="s">
        <v>6</v>
      </c>
      <c r="F31858">
        <v>2021</v>
      </c>
      <c r="G31858" s="5" t="s">
        <v>15264</v>
      </c>
      <c r="K31858">
        <v>-60000</v>
      </c>
      <c r="M31858">
        <v>63000</v>
      </c>
      <c r="N31858">
        <v>3000</v>
      </c>
    </row>
    <row r="31859" spans="1:35">
      <c r="A31859" t="s">
        <v>11307</v>
      </c>
      <c r="B31859" t="s">
        <v>6457</v>
      </c>
      <c r="C31859">
        <v>40191</v>
      </c>
      <c r="D31859" t="s">
        <v>4188</v>
      </c>
      <c r="E31859" t="s">
        <v>6</v>
      </c>
      <c r="F31859">
        <v>2021</v>
      </c>
      <c r="G31859" s="5" t="s">
        <v>15264</v>
      </c>
      <c r="I31859">
        <v>109000</v>
      </c>
      <c r="J31859">
        <v>820000</v>
      </c>
      <c r="K31859">
        <v>938000</v>
      </c>
      <c r="M31859">
        <v>6000</v>
      </c>
      <c r="N31859">
        <v>944000</v>
      </c>
      <c r="X31859">
        <v>6000</v>
      </c>
      <c r="Z31859">
        <v>6000</v>
      </c>
      <c r="AB31859">
        <v>6000</v>
      </c>
      <c r="AC31859">
        <v>6000</v>
      </c>
      <c r="AD31859">
        <v>1116000</v>
      </c>
      <c r="AE31859">
        <v>1133000</v>
      </c>
      <c r="AF31859">
        <v>357000</v>
      </c>
      <c r="AH31859">
        <v>1491000</v>
      </c>
      <c r="AI31859">
        <v>938000</v>
      </c>
    </row>
    <row r="31860" spans="1:35">
      <c r="A31860" t="s">
        <v>11308</v>
      </c>
      <c r="B31860" t="s">
        <v>6458</v>
      </c>
      <c r="C31860">
        <v>36962</v>
      </c>
      <c r="D31860" t="s">
        <v>3754</v>
      </c>
      <c r="E31860" t="s">
        <v>6</v>
      </c>
      <c r="F31860">
        <v>2021</v>
      </c>
      <c r="G31860" s="5" t="s">
        <v>15263</v>
      </c>
    </row>
    <row r="31861" spans="1:35">
      <c r="A31861" t="s">
        <v>11309</v>
      </c>
      <c r="B31861" t="s">
        <v>6459</v>
      </c>
      <c r="C31861">
        <v>42215</v>
      </c>
      <c r="D31861" t="s">
        <v>3785</v>
      </c>
      <c r="E31861" t="s">
        <v>25</v>
      </c>
      <c r="F31861">
        <v>2021</v>
      </c>
      <c r="G31861" s="5" t="s">
        <v>15263</v>
      </c>
    </row>
    <row r="31862" spans="1:35">
      <c r="A31862" t="s">
        <v>11310</v>
      </c>
      <c r="B31862" t="s">
        <v>6460</v>
      </c>
      <c r="C31862">
        <v>40998</v>
      </c>
      <c r="D31862" t="s">
        <v>4173</v>
      </c>
      <c r="E31862" t="s">
        <v>6</v>
      </c>
      <c r="F31862">
        <v>2021</v>
      </c>
      <c r="G31862" s="5" t="s">
        <v>15263</v>
      </c>
    </row>
    <row r="31863" spans="1:35">
      <c r="A31863" t="s">
        <v>11311</v>
      </c>
      <c r="B31863" t="s">
        <v>6462</v>
      </c>
      <c r="C31863">
        <v>41575</v>
      </c>
      <c r="D31863" t="s">
        <v>3762</v>
      </c>
      <c r="E31863" t="s">
        <v>25</v>
      </c>
      <c r="F31863">
        <v>2021</v>
      </c>
      <c r="G31863" s="5" t="s">
        <v>15264</v>
      </c>
      <c r="I31863">
        <v>41000</v>
      </c>
      <c r="J31863">
        <v>55000</v>
      </c>
      <c r="M31863">
        <v>56000</v>
      </c>
      <c r="N31863">
        <v>96000</v>
      </c>
      <c r="AD31863">
        <v>3000</v>
      </c>
      <c r="AF31863">
        <v>3000</v>
      </c>
      <c r="AH31863">
        <v>3000</v>
      </c>
    </row>
    <row r="31864" spans="1:35">
      <c r="A31864" t="s">
        <v>11313</v>
      </c>
      <c r="B31864" t="s">
        <v>6463</v>
      </c>
      <c r="C31864">
        <v>38460</v>
      </c>
      <c r="D31864" t="s">
        <v>3788</v>
      </c>
      <c r="E31864" t="s">
        <v>25</v>
      </c>
      <c r="F31864">
        <v>2021</v>
      </c>
      <c r="G31864" s="5" t="s">
        <v>15264</v>
      </c>
      <c r="J31864">
        <v>193000</v>
      </c>
      <c r="M31864">
        <v>193000</v>
      </c>
      <c r="N31864">
        <v>193000</v>
      </c>
      <c r="AD31864">
        <v>567000</v>
      </c>
      <c r="AE31864">
        <v>572000</v>
      </c>
      <c r="AH31864">
        <v>572000</v>
      </c>
      <c r="AI31864">
        <v>193000</v>
      </c>
    </row>
    <row r="31865" spans="1:35">
      <c r="A31865" t="s">
        <v>11314</v>
      </c>
      <c r="B31865" t="s">
        <v>6464</v>
      </c>
      <c r="C31865">
        <v>43812</v>
      </c>
      <c r="D31865" t="s">
        <v>3742</v>
      </c>
      <c r="E31865" t="s">
        <v>6</v>
      </c>
      <c r="F31865">
        <v>2021</v>
      </c>
      <c r="G31865" s="5" t="s">
        <v>15264</v>
      </c>
      <c r="J31865">
        <v>979000</v>
      </c>
      <c r="N31865">
        <v>979000</v>
      </c>
      <c r="AD31865">
        <v>4682000</v>
      </c>
      <c r="AE31865">
        <v>4682000</v>
      </c>
      <c r="AH31865">
        <v>4682000</v>
      </c>
    </row>
    <row r="31866" spans="1:35">
      <c r="A31866" t="s">
        <v>11315</v>
      </c>
      <c r="B31866" t="s">
        <v>6465</v>
      </c>
      <c r="C31866">
        <v>42541</v>
      </c>
      <c r="D31866" t="s">
        <v>3846</v>
      </c>
      <c r="E31866" t="s">
        <v>6</v>
      </c>
      <c r="F31866">
        <v>2021</v>
      </c>
      <c r="G31866" s="5" t="s">
        <v>15263</v>
      </c>
    </row>
    <row r="31867" spans="1:35">
      <c r="A31867" t="s">
        <v>11316</v>
      </c>
      <c r="B31867" t="s">
        <v>6466</v>
      </c>
      <c r="C31867">
        <v>39505</v>
      </c>
      <c r="D31867" t="s">
        <v>4013</v>
      </c>
      <c r="E31867" t="s">
        <v>6</v>
      </c>
      <c r="F31867">
        <v>2021</v>
      </c>
      <c r="G31867" s="5" t="s">
        <v>15264</v>
      </c>
      <c r="J31867">
        <v>6000</v>
      </c>
      <c r="K31867">
        <v>19000</v>
      </c>
      <c r="N31867">
        <v>19000</v>
      </c>
      <c r="AD31867">
        <v>2042000</v>
      </c>
      <c r="AE31867">
        <v>2057000</v>
      </c>
      <c r="AH31867">
        <v>2057000</v>
      </c>
      <c r="AI31867">
        <v>19000</v>
      </c>
    </row>
    <row r="31868" spans="1:35">
      <c r="A31868" t="s">
        <v>11317</v>
      </c>
      <c r="B31868" t="s">
        <v>6467</v>
      </c>
      <c r="C31868">
        <v>42297</v>
      </c>
      <c r="D31868" t="s">
        <v>3762</v>
      </c>
      <c r="E31868" t="s">
        <v>6</v>
      </c>
      <c r="F31868">
        <v>2021</v>
      </c>
      <c r="G31868" s="5" t="s">
        <v>15263</v>
      </c>
    </row>
    <row r="31869" spans="1:35">
      <c r="A31869" t="s">
        <v>11318</v>
      </c>
      <c r="B31869" t="s">
        <v>6468</v>
      </c>
      <c r="C31869">
        <v>42100</v>
      </c>
      <c r="D31869" t="s">
        <v>3747</v>
      </c>
      <c r="E31869" t="s">
        <v>6</v>
      </c>
      <c r="F31869">
        <v>2021</v>
      </c>
      <c r="G31869" s="5" t="s">
        <v>15264</v>
      </c>
      <c r="I31869">
        <v>52000</v>
      </c>
      <c r="J31869">
        <v>275000</v>
      </c>
      <c r="M31869">
        <v>3000</v>
      </c>
      <c r="N31869">
        <v>327000</v>
      </c>
      <c r="AD31869">
        <v>1448000</v>
      </c>
      <c r="AE31869">
        <v>1290000</v>
      </c>
      <c r="AF31869">
        <v>243000</v>
      </c>
      <c r="AH31869">
        <v>1533000</v>
      </c>
      <c r="AI31869">
        <v>324000</v>
      </c>
    </row>
    <row r="31870" spans="1:35">
      <c r="A31870" t="s">
        <v>11319</v>
      </c>
      <c r="B31870" t="s">
        <v>6469</v>
      </c>
      <c r="C31870">
        <v>41929</v>
      </c>
      <c r="D31870" t="s">
        <v>4369</v>
      </c>
      <c r="E31870" t="s">
        <v>6</v>
      </c>
      <c r="F31870">
        <v>2021</v>
      </c>
      <c r="G31870" s="5" t="s">
        <v>15263</v>
      </c>
    </row>
    <row r="31871" spans="1:35">
      <c r="A31871" t="s">
        <v>11320</v>
      </c>
      <c r="B31871" t="s">
        <v>6470</v>
      </c>
      <c r="C31871">
        <v>42628</v>
      </c>
      <c r="D31871" t="s">
        <v>3805</v>
      </c>
      <c r="E31871" t="s">
        <v>6</v>
      </c>
      <c r="F31871">
        <v>2021</v>
      </c>
      <c r="G31871" s="5" t="s">
        <v>15264</v>
      </c>
      <c r="I31871">
        <v>2000</v>
      </c>
      <c r="J31871">
        <v>6000</v>
      </c>
      <c r="K31871">
        <v>5000</v>
      </c>
      <c r="M31871">
        <v>2000</v>
      </c>
      <c r="N31871">
        <v>7000</v>
      </c>
      <c r="AD31871">
        <v>18000</v>
      </c>
      <c r="AF31871">
        <v>19000</v>
      </c>
      <c r="AH31871">
        <v>19000</v>
      </c>
      <c r="AI31871">
        <v>20000</v>
      </c>
    </row>
    <row r="31872" spans="1:35">
      <c r="A31872" t="s">
        <v>11321</v>
      </c>
      <c r="B31872" t="s">
        <v>6471</v>
      </c>
      <c r="C31872">
        <v>42262</v>
      </c>
      <c r="D31872" t="s">
        <v>3747</v>
      </c>
      <c r="E31872" t="s">
        <v>6</v>
      </c>
      <c r="F31872">
        <v>2021</v>
      </c>
      <c r="G31872" s="5" t="s">
        <v>15263</v>
      </c>
    </row>
    <row r="31873" spans="1:35">
      <c r="A31873" t="s">
        <v>11322</v>
      </c>
      <c r="B31873" t="s">
        <v>6472</v>
      </c>
      <c r="C31873">
        <v>43727</v>
      </c>
      <c r="D31873" t="s">
        <v>3738</v>
      </c>
      <c r="E31873" t="s">
        <v>6</v>
      </c>
      <c r="F31873">
        <v>2021</v>
      </c>
      <c r="G31873" s="5" t="s">
        <v>15264</v>
      </c>
      <c r="I31873">
        <v>10000</v>
      </c>
      <c r="J31873">
        <v>514000</v>
      </c>
      <c r="N31873">
        <v>524000</v>
      </c>
      <c r="AD31873">
        <v>1114000</v>
      </c>
      <c r="AE31873">
        <v>621000</v>
      </c>
      <c r="AF31873">
        <v>16000</v>
      </c>
      <c r="AH31873">
        <v>637000</v>
      </c>
      <c r="AI31873">
        <v>524000</v>
      </c>
    </row>
    <row r="31874" spans="1:35">
      <c r="A31874" t="s">
        <v>11322</v>
      </c>
      <c r="B31874" t="s">
        <v>6473</v>
      </c>
      <c r="C31874">
        <v>43665</v>
      </c>
      <c r="D31874" t="s">
        <v>3762</v>
      </c>
      <c r="E31874" t="s">
        <v>6</v>
      </c>
      <c r="F31874">
        <v>2021</v>
      </c>
      <c r="G31874" s="5" t="s">
        <v>15264</v>
      </c>
      <c r="I31874">
        <v>17531000</v>
      </c>
      <c r="J31874">
        <v>1677000</v>
      </c>
      <c r="K31874">
        <v>11051000</v>
      </c>
      <c r="L31874">
        <v>10000</v>
      </c>
      <c r="M31874">
        <v>8881000</v>
      </c>
      <c r="N31874">
        <v>23874000</v>
      </c>
      <c r="X31874">
        <v>1147000</v>
      </c>
      <c r="Y31874">
        <v>1493000</v>
      </c>
      <c r="Z31874">
        <v>-346000</v>
      </c>
      <c r="AB31874">
        <v>-346000</v>
      </c>
      <c r="AD31874">
        <v>74185000</v>
      </c>
      <c r="AE31874">
        <v>51879000</v>
      </c>
      <c r="AF31874">
        <v>11665000</v>
      </c>
      <c r="AH31874">
        <v>63890000</v>
      </c>
      <c r="AI31874">
        <v>10514000</v>
      </c>
    </row>
    <row r="31875" spans="1:35">
      <c r="A31875" t="s">
        <v>11323</v>
      </c>
      <c r="B31875" t="s">
        <v>6474</v>
      </c>
      <c r="C31875">
        <v>43094</v>
      </c>
      <c r="D31875" t="s">
        <v>3791</v>
      </c>
      <c r="E31875" t="s">
        <v>6</v>
      </c>
      <c r="F31875">
        <v>2021</v>
      </c>
      <c r="G31875" s="5" t="s">
        <v>15264</v>
      </c>
      <c r="I31875">
        <v>12000</v>
      </c>
      <c r="J31875">
        <v>523000</v>
      </c>
      <c r="K31875">
        <v>632000</v>
      </c>
      <c r="N31875">
        <v>632000</v>
      </c>
      <c r="AD31875">
        <v>3163000</v>
      </c>
      <c r="AE31875">
        <v>3011000</v>
      </c>
      <c r="AF31875">
        <v>38000</v>
      </c>
      <c r="AH31875">
        <v>3049000</v>
      </c>
      <c r="AI31875">
        <v>632000</v>
      </c>
    </row>
    <row r="31876" spans="1:35">
      <c r="A31876" t="s">
        <v>11324</v>
      </c>
      <c r="B31876" t="s">
        <v>6475</v>
      </c>
      <c r="C31876">
        <v>42695</v>
      </c>
      <c r="D31876" t="s">
        <v>3805</v>
      </c>
      <c r="E31876" t="s">
        <v>6</v>
      </c>
      <c r="F31876">
        <v>2021</v>
      </c>
      <c r="G31876" s="5" t="s">
        <v>15263</v>
      </c>
    </row>
    <row r="31877" spans="1:35">
      <c r="A31877" t="s">
        <v>11324</v>
      </c>
      <c r="B31877" t="s">
        <v>6476</v>
      </c>
      <c r="C31877">
        <v>40442</v>
      </c>
      <c r="D31877" t="s">
        <v>3803</v>
      </c>
      <c r="E31877" t="s">
        <v>6</v>
      </c>
      <c r="F31877">
        <v>2021</v>
      </c>
      <c r="G31877" s="5" t="s">
        <v>15264</v>
      </c>
      <c r="J31877">
        <v>407000</v>
      </c>
      <c r="M31877">
        <v>407000</v>
      </c>
      <c r="N31877">
        <v>407000</v>
      </c>
      <c r="AD31877">
        <v>907000</v>
      </c>
      <c r="AE31877">
        <v>750000</v>
      </c>
      <c r="AH31877">
        <v>750000</v>
      </c>
      <c r="AI31877">
        <v>407000</v>
      </c>
    </row>
    <row r="31878" spans="1:35">
      <c r="A31878" t="s">
        <v>11324</v>
      </c>
      <c r="B31878" t="s">
        <v>6477</v>
      </c>
      <c r="C31878">
        <v>37950</v>
      </c>
      <c r="D31878" t="s">
        <v>4002</v>
      </c>
      <c r="E31878" t="s">
        <v>6</v>
      </c>
      <c r="F31878">
        <v>2021</v>
      </c>
      <c r="G31878" s="5" t="s">
        <v>15264</v>
      </c>
      <c r="J31878">
        <v>29000</v>
      </c>
      <c r="N31878">
        <v>29000</v>
      </c>
      <c r="AD31878">
        <v>165000</v>
      </c>
      <c r="AE31878">
        <v>163000</v>
      </c>
      <c r="AH31878">
        <v>163000</v>
      </c>
      <c r="AI31878">
        <v>29000</v>
      </c>
    </row>
    <row r="31879" spans="1:35">
      <c r="A31879" t="s">
        <v>11324</v>
      </c>
      <c r="B31879" t="s">
        <v>6478</v>
      </c>
      <c r="C31879">
        <v>39486</v>
      </c>
      <c r="D31879" t="s">
        <v>3765</v>
      </c>
      <c r="E31879" t="s">
        <v>6</v>
      </c>
      <c r="F31879">
        <v>2021</v>
      </c>
      <c r="G31879" s="5" t="s">
        <v>15264</v>
      </c>
      <c r="J31879">
        <v>22000</v>
      </c>
      <c r="N31879">
        <v>22000</v>
      </c>
      <c r="AD31879">
        <v>116000</v>
      </c>
      <c r="AE31879">
        <v>334000</v>
      </c>
      <c r="AF31879">
        <v>58000</v>
      </c>
      <c r="AH31879">
        <v>392000</v>
      </c>
      <c r="AI31879">
        <v>22000</v>
      </c>
    </row>
    <row r="31880" spans="1:35">
      <c r="A31880" t="s">
        <v>11324</v>
      </c>
      <c r="B31880" t="s">
        <v>6479</v>
      </c>
      <c r="C31880">
        <v>39959</v>
      </c>
      <c r="D31880" t="s">
        <v>3803</v>
      </c>
      <c r="E31880" t="s">
        <v>6</v>
      </c>
      <c r="F31880">
        <v>2021</v>
      </c>
      <c r="G31880" s="5" t="s">
        <v>15263</v>
      </c>
    </row>
    <row r="31881" spans="1:35">
      <c r="A31881" t="s">
        <v>11325</v>
      </c>
      <c r="B31881" t="s">
        <v>6480</v>
      </c>
      <c r="C31881">
        <v>37434</v>
      </c>
      <c r="D31881" t="s">
        <v>3863</v>
      </c>
      <c r="E31881" t="s">
        <v>6</v>
      </c>
      <c r="F31881">
        <v>2021</v>
      </c>
      <c r="G31881" s="5" t="s">
        <v>15264</v>
      </c>
      <c r="J31881">
        <v>49000</v>
      </c>
      <c r="K31881">
        <v>49000</v>
      </c>
      <c r="N31881">
        <v>49000</v>
      </c>
    </row>
    <row r="31882" spans="1:35">
      <c r="A31882" t="s">
        <v>11324</v>
      </c>
      <c r="B31882" t="s">
        <v>6481</v>
      </c>
      <c r="C31882">
        <v>39169</v>
      </c>
      <c r="D31882" t="s">
        <v>3740</v>
      </c>
      <c r="E31882" t="s">
        <v>6</v>
      </c>
      <c r="F31882">
        <v>2021</v>
      </c>
      <c r="G31882" s="5" t="s">
        <v>15264</v>
      </c>
      <c r="I31882">
        <v>39000</v>
      </c>
      <c r="J31882">
        <v>4927000</v>
      </c>
      <c r="K31882">
        <v>5673000</v>
      </c>
      <c r="M31882">
        <v>3000</v>
      </c>
      <c r="N31882">
        <v>5676000</v>
      </c>
      <c r="X31882">
        <v>23000</v>
      </c>
      <c r="Y31882">
        <v>23000</v>
      </c>
      <c r="AD31882">
        <v>15837000</v>
      </c>
      <c r="AE31882">
        <v>12285000</v>
      </c>
      <c r="AF31882">
        <v>1784000</v>
      </c>
      <c r="AG31882">
        <v>45000</v>
      </c>
      <c r="AH31882">
        <v>14294000</v>
      </c>
      <c r="AI31882">
        <v>5673000</v>
      </c>
    </row>
    <row r="31883" spans="1:35">
      <c r="A31883" t="s">
        <v>11326</v>
      </c>
      <c r="B31883" t="s">
        <v>6482</v>
      </c>
      <c r="C31883">
        <v>39749</v>
      </c>
      <c r="D31883" t="s">
        <v>3906</v>
      </c>
      <c r="E31883" t="s">
        <v>6</v>
      </c>
      <c r="F31883">
        <v>2021</v>
      </c>
      <c r="G31883" s="5" t="s">
        <v>15264</v>
      </c>
      <c r="J31883">
        <v>513000</v>
      </c>
      <c r="K31883">
        <v>523000</v>
      </c>
      <c r="N31883">
        <v>523000</v>
      </c>
    </row>
    <row r="31884" spans="1:35">
      <c r="A31884" t="s">
        <v>11327</v>
      </c>
      <c r="B31884" t="s">
        <v>6483</v>
      </c>
      <c r="C31884">
        <v>40192</v>
      </c>
      <c r="D31884" t="s">
        <v>3762</v>
      </c>
      <c r="E31884" t="s">
        <v>6</v>
      </c>
      <c r="F31884">
        <v>2021</v>
      </c>
      <c r="G31884" s="5" t="s">
        <v>15264</v>
      </c>
      <c r="I31884">
        <v>3000</v>
      </c>
      <c r="K31884">
        <v>-1000</v>
      </c>
      <c r="N31884">
        <v>3000</v>
      </c>
      <c r="AI31884">
        <v>4000</v>
      </c>
    </row>
    <row r="31885" spans="1:35">
      <c r="A31885" t="s">
        <v>11328</v>
      </c>
      <c r="B31885" t="s">
        <v>6484</v>
      </c>
      <c r="C31885">
        <v>37327</v>
      </c>
      <c r="D31885" t="s">
        <v>3737</v>
      </c>
      <c r="E31885" t="s">
        <v>25</v>
      </c>
      <c r="F31885">
        <v>2021</v>
      </c>
      <c r="G31885" s="5" t="s">
        <v>15264</v>
      </c>
      <c r="I31885">
        <v>55518000</v>
      </c>
      <c r="J31885">
        <v>642227000</v>
      </c>
      <c r="K31885">
        <v>698781000</v>
      </c>
      <c r="N31885">
        <v>698781000</v>
      </c>
      <c r="AD31885">
        <v>909125000</v>
      </c>
      <c r="AE31885">
        <v>776765000</v>
      </c>
      <c r="AF31885">
        <v>7100000</v>
      </c>
      <c r="AG31885">
        <v>53000</v>
      </c>
      <c r="AH31885">
        <v>783918000</v>
      </c>
      <c r="AI31885">
        <v>698067000</v>
      </c>
    </row>
    <row r="31886" spans="1:35">
      <c r="A31886" t="s">
        <v>11329</v>
      </c>
      <c r="B31886" t="s">
        <v>6485</v>
      </c>
      <c r="C31886">
        <v>43256</v>
      </c>
      <c r="D31886" t="s">
        <v>3724</v>
      </c>
      <c r="E31886" t="s">
        <v>6</v>
      </c>
      <c r="F31886">
        <v>2021</v>
      </c>
      <c r="G31886" s="5" t="s">
        <v>15263</v>
      </c>
    </row>
    <row r="31887" spans="1:35">
      <c r="A31887" t="s">
        <v>11330</v>
      </c>
      <c r="B31887" t="s">
        <v>6486</v>
      </c>
      <c r="C31887">
        <v>43741</v>
      </c>
      <c r="D31887" t="s">
        <v>3731</v>
      </c>
      <c r="E31887" t="s">
        <v>6</v>
      </c>
      <c r="F31887">
        <v>2021</v>
      </c>
      <c r="G31887" s="5" t="s">
        <v>15264</v>
      </c>
      <c r="I31887">
        <v>4000</v>
      </c>
      <c r="J31887">
        <v>4000</v>
      </c>
      <c r="K31887">
        <v>8000</v>
      </c>
      <c r="N31887">
        <v>8000</v>
      </c>
      <c r="Y31887">
        <v>7000</v>
      </c>
      <c r="Z31887">
        <v>-7000</v>
      </c>
      <c r="AB31887">
        <v>-14000</v>
      </c>
      <c r="AF31887">
        <v>4000</v>
      </c>
      <c r="AH31887">
        <v>16000</v>
      </c>
      <c r="AI31887">
        <v>4000</v>
      </c>
    </row>
    <row r="31888" spans="1:35">
      <c r="A31888" t="s">
        <v>11331</v>
      </c>
      <c r="B31888" t="s">
        <v>6487</v>
      </c>
      <c r="C31888">
        <v>43182</v>
      </c>
      <c r="D31888" t="s">
        <v>4019</v>
      </c>
      <c r="E31888" t="s">
        <v>6</v>
      </c>
      <c r="F31888">
        <v>2021</v>
      </c>
      <c r="G31888" s="5" t="s">
        <v>15264</v>
      </c>
      <c r="J31888">
        <v>131000</v>
      </c>
      <c r="N31888">
        <v>431000</v>
      </c>
      <c r="AD31888">
        <v>996000</v>
      </c>
      <c r="AE31888">
        <v>1040000</v>
      </c>
      <c r="AF31888">
        <v>5000</v>
      </c>
      <c r="AH31888">
        <v>1045000</v>
      </c>
      <c r="AI31888">
        <v>130000</v>
      </c>
    </row>
    <row r="31889" spans="1:35">
      <c r="A31889" t="s">
        <v>11332</v>
      </c>
      <c r="B31889" t="s">
        <v>6488</v>
      </c>
      <c r="C31889">
        <v>40893</v>
      </c>
      <c r="D31889" t="s">
        <v>3800</v>
      </c>
      <c r="E31889" t="s">
        <v>25</v>
      </c>
      <c r="F31889">
        <v>2021</v>
      </c>
      <c r="G31889" s="5" t="s">
        <v>15264</v>
      </c>
      <c r="J31889">
        <v>25000</v>
      </c>
      <c r="L31889">
        <v>23000</v>
      </c>
      <c r="N31889">
        <v>25000</v>
      </c>
    </row>
    <row r="31890" spans="1:35">
      <c r="A31890" t="s">
        <v>11333</v>
      </c>
      <c r="B31890" t="s">
        <v>6489</v>
      </c>
      <c r="C31890">
        <v>41002</v>
      </c>
      <c r="D31890" t="s">
        <v>3737</v>
      </c>
      <c r="E31890" t="s">
        <v>6</v>
      </c>
      <c r="F31890">
        <v>2021</v>
      </c>
      <c r="G31890" s="5" t="s">
        <v>15263</v>
      </c>
    </row>
    <row r="31891" spans="1:35">
      <c r="A31891" t="s">
        <v>11334</v>
      </c>
      <c r="B31891" t="s">
        <v>6490</v>
      </c>
      <c r="C31891">
        <v>42467</v>
      </c>
      <c r="D31891" t="s">
        <v>3762</v>
      </c>
      <c r="E31891" t="s">
        <v>6</v>
      </c>
      <c r="F31891">
        <v>2021</v>
      </c>
      <c r="G31891" s="5" t="s">
        <v>15264</v>
      </c>
      <c r="I31891">
        <v>11000</v>
      </c>
      <c r="M31891">
        <v>1000</v>
      </c>
      <c r="N31891">
        <v>11000</v>
      </c>
    </row>
    <row r="31892" spans="1:35">
      <c r="A31892" t="s">
        <v>11334</v>
      </c>
      <c r="B31892" t="s">
        <v>6491</v>
      </c>
      <c r="C31892">
        <v>41058</v>
      </c>
      <c r="D31892" t="s">
        <v>3729</v>
      </c>
      <c r="E31892" t="s">
        <v>6</v>
      </c>
      <c r="F31892">
        <v>2021</v>
      </c>
      <c r="G31892" s="5" t="s">
        <v>15264</v>
      </c>
      <c r="J31892">
        <v>93000</v>
      </c>
      <c r="K31892">
        <v>301000</v>
      </c>
      <c r="N31892">
        <v>301000</v>
      </c>
      <c r="AD31892">
        <v>1101000</v>
      </c>
      <c r="AE31892">
        <v>786000</v>
      </c>
      <c r="AF31892">
        <v>328000</v>
      </c>
      <c r="AH31892">
        <v>1138000</v>
      </c>
      <c r="AI31892">
        <v>192000</v>
      </c>
    </row>
    <row r="31893" spans="1:35">
      <c r="A31893" t="s">
        <v>11335</v>
      </c>
      <c r="B31893" t="s">
        <v>6492</v>
      </c>
      <c r="C31893">
        <v>40634</v>
      </c>
      <c r="D31893" t="s">
        <v>3788</v>
      </c>
      <c r="E31893" t="s">
        <v>6</v>
      </c>
      <c r="F31893">
        <v>2021</v>
      </c>
      <c r="G31893" s="5" t="s">
        <v>15264</v>
      </c>
      <c r="J31893">
        <v>1000</v>
      </c>
      <c r="K31893">
        <v>1000</v>
      </c>
      <c r="N31893">
        <v>1000</v>
      </c>
    </row>
    <row r="31894" spans="1:35">
      <c r="A31894" t="s">
        <v>11336</v>
      </c>
      <c r="B31894" t="s">
        <v>6493</v>
      </c>
      <c r="C31894">
        <v>41901</v>
      </c>
      <c r="D31894" t="s">
        <v>3762</v>
      </c>
      <c r="E31894" t="s">
        <v>6</v>
      </c>
      <c r="F31894">
        <v>2021</v>
      </c>
      <c r="G31894" s="5" t="s">
        <v>15263</v>
      </c>
    </row>
    <row r="31895" spans="1:35">
      <c r="A31895" t="s">
        <v>11337</v>
      </c>
      <c r="B31895" t="s">
        <v>6494</v>
      </c>
      <c r="C31895">
        <v>38537</v>
      </c>
      <c r="D31895" t="s">
        <v>3762</v>
      </c>
      <c r="E31895" t="s">
        <v>25</v>
      </c>
      <c r="F31895">
        <v>2021</v>
      </c>
      <c r="G31895" s="5" t="s">
        <v>15264</v>
      </c>
      <c r="I31895">
        <v>40958000</v>
      </c>
      <c r="J31895">
        <v>39000</v>
      </c>
      <c r="K31895">
        <v>72000</v>
      </c>
      <c r="L31895">
        <v>7042000</v>
      </c>
      <c r="M31895">
        <v>39673000</v>
      </c>
      <c r="N31895">
        <v>46787000</v>
      </c>
    </row>
    <row r="31896" spans="1:35">
      <c r="A31896" t="s">
        <v>11338</v>
      </c>
      <c r="B31896" t="s">
        <v>6495</v>
      </c>
      <c r="C31896">
        <v>36196</v>
      </c>
      <c r="D31896" t="s">
        <v>3762</v>
      </c>
      <c r="E31896" t="s">
        <v>25</v>
      </c>
      <c r="F31896">
        <v>2021</v>
      </c>
      <c r="G31896" s="5" t="s">
        <v>15264</v>
      </c>
      <c r="I31896">
        <v>12000</v>
      </c>
      <c r="L31896">
        <v>113000</v>
      </c>
      <c r="M31896">
        <v>3000</v>
      </c>
      <c r="N31896">
        <v>231000</v>
      </c>
    </row>
    <row r="31897" spans="1:35">
      <c r="A31897" t="s">
        <v>11339</v>
      </c>
      <c r="B31897" t="s">
        <v>6496</v>
      </c>
      <c r="C31897">
        <v>36252</v>
      </c>
      <c r="D31897" t="s">
        <v>3762</v>
      </c>
      <c r="E31897" t="s">
        <v>25</v>
      </c>
      <c r="F31897">
        <v>2021</v>
      </c>
      <c r="G31897" s="5" t="s">
        <v>15264</v>
      </c>
      <c r="L31897">
        <v>3000</v>
      </c>
      <c r="N31897">
        <v>3000</v>
      </c>
    </row>
    <row r="31898" spans="1:35">
      <c r="A31898" t="s">
        <v>11340</v>
      </c>
      <c r="B31898" t="s">
        <v>6497</v>
      </c>
      <c r="C31898">
        <v>38393</v>
      </c>
      <c r="D31898" t="s">
        <v>3762</v>
      </c>
      <c r="E31898" t="s">
        <v>6</v>
      </c>
      <c r="F31898">
        <v>2021</v>
      </c>
      <c r="G31898" s="5" t="s">
        <v>15263</v>
      </c>
    </row>
    <row r="31899" spans="1:35">
      <c r="A31899" t="s">
        <v>11341</v>
      </c>
      <c r="B31899" t="s">
        <v>6498</v>
      </c>
      <c r="C31899">
        <v>42156</v>
      </c>
      <c r="D31899" t="s">
        <v>3737</v>
      </c>
      <c r="E31899" t="s">
        <v>6</v>
      </c>
      <c r="F31899">
        <v>2021</v>
      </c>
      <c r="G31899" s="5" t="s">
        <v>15264</v>
      </c>
      <c r="J31899">
        <v>2000</v>
      </c>
      <c r="L31899">
        <v>9000</v>
      </c>
      <c r="N31899">
        <v>62000</v>
      </c>
    </row>
    <row r="31900" spans="1:35">
      <c r="A31900" t="s">
        <v>11342</v>
      </c>
      <c r="B31900" t="s">
        <v>6499</v>
      </c>
      <c r="C31900">
        <v>44057</v>
      </c>
      <c r="D31900" t="s">
        <v>3879</v>
      </c>
      <c r="E31900" t="s">
        <v>6</v>
      </c>
      <c r="F31900">
        <v>2021</v>
      </c>
      <c r="G31900" s="5" t="s">
        <v>15264</v>
      </c>
      <c r="J31900">
        <v>2000</v>
      </c>
      <c r="N31900">
        <v>2000</v>
      </c>
      <c r="AD31900">
        <v>17000</v>
      </c>
      <c r="AF31900">
        <v>32000</v>
      </c>
      <c r="AH31900">
        <v>32000</v>
      </c>
      <c r="AI31900">
        <v>-15000</v>
      </c>
    </row>
    <row r="31901" spans="1:35">
      <c r="A31901" t="s">
        <v>11343</v>
      </c>
      <c r="B31901" t="s">
        <v>6500</v>
      </c>
      <c r="C31901">
        <v>44007</v>
      </c>
      <c r="D31901" t="s">
        <v>3724</v>
      </c>
      <c r="E31901" t="s">
        <v>6</v>
      </c>
      <c r="F31901">
        <v>2021</v>
      </c>
      <c r="G31901" s="5" t="s">
        <v>15264</v>
      </c>
      <c r="J31901">
        <v>35000</v>
      </c>
      <c r="K31901">
        <v>-125000</v>
      </c>
      <c r="M31901">
        <v>50000</v>
      </c>
      <c r="N31901">
        <v>35000</v>
      </c>
      <c r="P31901">
        <v>89000</v>
      </c>
      <c r="T31901">
        <v>-89000</v>
      </c>
      <c r="Y31901">
        <v>9000</v>
      </c>
      <c r="Z31901">
        <v>-98000</v>
      </c>
      <c r="AB31901">
        <v>-98000</v>
      </c>
      <c r="AD31901">
        <v>162000</v>
      </c>
      <c r="AE31901">
        <v>101000</v>
      </c>
      <c r="AF31901">
        <v>98000</v>
      </c>
      <c r="AH31901">
        <v>199000</v>
      </c>
      <c r="AI31901">
        <v>-15000</v>
      </c>
    </row>
    <row r="31902" spans="1:35">
      <c r="A31902" t="s">
        <v>11344</v>
      </c>
      <c r="B31902" t="s">
        <v>6501</v>
      </c>
      <c r="C31902">
        <v>40970</v>
      </c>
      <c r="D31902" t="s">
        <v>3764</v>
      </c>
      <c r="E31902" t="s">
        <v>6</v>
      </c>
      <c r="F31902">
        <v>2021</v>
      </c>
      <c r="G31902" s="5" t="s">
        <v>15264</v>
      </c>
      <c r="I31902">
        <v>850000</v>
      </c>
      <c r="J31902">
        <v>137000</v>
      </c>
      <c r="K31902">
        <v>126000</v>
      </c>
      <c r="M31902">
        <v>327000</v>
      </c>
      <c r="N31902">
        <v>2464000</v>
      </c>
    </row>
    <row r="31903" spans="1:35">
      <c r="A31903" t="s">
        <v>11345</v>
      </c>
      <c r="B31903" t="s">
        <v>6502</v>
      </c>
      <c r="C31903">
        <v>40561</v>
      </c>
      <c r="D31903" t="s">
        <v>3764</v>
      </c>
      <c r="E31903" t="s">
        <v>6</v>
      </c>
      <c r="F31903">
        <v>2021</v>
      </c>
      <c r="G31903" s="5" t="s">
        <v>15264</v>
      </c>
      <c r="AI31903">
        <v>1000</v>
      </c>
    </row>
    <row r="31904" spans="1:35">
      <c r="A31904" t="s">
        <v>11346</v>
      </c>
      <c r="B31904" t="s">
        <v>6503</v>
      </c>
      <c r="C31904">
        <v>43161</v>
      </c>
      <c r="D31904" t="s">
        <v>3764</v>
      </c>
      <c r="E31904" t="s">
        <v>6</v>
      </c>
      <c r="F31904">
        <v>2021</v>
      </c>
      <c r="G31904" s="5" t="s">
        <v>15264</v>
      </c>
      <c r="J31904">
        <v>-10000</v>
      </c>
      <c r="M31904">
        <v>10000</v>
      </c>
      <c r="N31904">
        <v>-10000</v>
      </c>
      <c r="AI31904">
        <v>1000</v>
      </c>
    </row>
    <row r="31905" spans="1:35">
      <c r="A31905" t="s">
        <v>11347</v>
      </c>
      <c r="B31905" t="s">
        <v>6504</v>
      </c>
      <c r="C31905">
        <v>41554</v>
      </c>
      <c r="D31905" t="s">
        <v>3740</v>
      </c>
      <c r="E31905" t="s">
        <v>6</v>
      </c>
      <c r="F31905">
        <v>2021</v>
      </c>
      <c r="G31905" s="5" t="s">
        <v>15264</v>
      </c>
      <c r="I31905">
        <v>22000</v>
      </c>
      <c r="J31905">
        <v>34000</v>
      </c>
      <c r="K31905">
        <v>-1000</v>
      </c>
      <c r="M31905">
        <v>1000</v>
      </c>
      <c r="N31905">
        <v>56000</v>
      </c>
    </row>
    <row r="31906" spans="1:35">
      <c r="A31906" t="s">
        <v>11348</v>
      </c>
      <c r="B31906" t="s">
        <v>6505</v>
      </c>
      <c r="C31906">
        <v>39751</v>
      </c>
      <c r="D31906" t="s">
        <v>3764</v>
      </c>
      <c r="E31906" t="s">
        <v>6</v>
      </c>
      <c r="F31906">
        <v>2021</v>
      </c>
      <c r="G31906" s="5" t="s">
        <v>15264</v>
      </c>
      <c r="AD31906">
        <v>2541000</v>
      </c>
      <c r="AE31906">
        <v>1655000</v>
      </c>
      <c r="AF31906">
        <v>862000</v>
      </c>
      <c r="AH31906">
        <v>2580000</v>
      </c>
      <c r="AI31906">
        <v>62000</v>
      </c>
    </row>
    <row r="31907" spans="1:35">
      <c r="A31907" t="s">
        <v>11348</v>
      </c>
      <c r="B31907" t="s">
        <v>6506</v>
      </c>
      <c r="C31907">
        <v>40653</v>
      </c>
      <c r="D31907" t="s">
        <v>4467</v>
      </c>
      <c r="E31907" t="s">
        <v>6</v>
      </c>
      <c r="F31907">
        <v>2021</v>
      </c>
      <c r="G31907" s="5" t="s">
        <v>15263</v>
      </c>
    </row>
    <row r="31908" spans="1:35">
      <c r="A31908" t="s">
        <v>11348</v>
      </c>
      <c r="B31908" t="s">
        <v>6507</v>
      </c>
      <c r="C31908">
        <v>40057</v>
      </c>
      <c r="D31908" t="s">
        <v>3863</v>
      </c>
      <c r="E31908" t="s">
        <v>6</v>
      </c>
      <c r="F31908">
        <v>2021</v>
      </c>
      <c r="G31908" s="5" t="s">
        <v>15264</v>
      </c>
      <c r="J31908">
        <v>28000</v>
      </c>
      <c r="M31908">
        <v>2000</v>
      </c>
      <c r="N31908">
        <v>28000</v>
      </c>
      <c r="AD31908">
        <v>2166000</v>
      </c>
      <c r="AE31908">
        <v>1979000</v>
      </c>
      <c r="AF31908">
        <v>334000</v>
      </c>
      <c r="AH31908">
        <v>2313000</v>
      </c>
      <c r="AI31908">
        <v>25000</v>
      </c>
    </row>
    <row r="31909" spans="1:35">
      <c r="A31909" t="s">
        <v>11349</v>
      </c>
      <c r="B31909" t="s">
        <v>6508</v>
      </c>
      <c r="C31909">
        <v>39405</v>
      </c>
      <c r="D31909" t="s">
        <v>3729</v>
      </c>
      <c r="E31909" t="s">
        <v>6</v>
      </c>
      <c r="F31909">
        <v>2021</v>
      </c>
      <c r="G31909" s="5" t="s">
        <v>15264</v>
      </c>
      <c r="J31909">
        <v>462000</v>
      </c>
      <c r="N31909">
        <v>3194000</v>
      </c>
      <c r="AC31909">
        <v>12000</v>
      </c>
      <c r="AD31909">
        <v>2920000</v>
      </c>
      <c r="AE31909">
        <v>296000</v>
      </c>
      <c r="AF31909">
        <v>1958000</v>
      </c>
      <c r="AG31909">
        <v>204000</v>
      </c>
      <c r="AH31909">
        <v>2458000</v>
      </c>
      <c r="AI31909">
        <v>462000</v>
      </c>
    </row>
    <row r="31910" spans="1:35">
      <c r="A31910" t="s">
        <v>11350</v>
      </c>
      <c r="B31910" t="s">
        <v>6509</v>
      </c>
      <c r="C31910">
        <v>40574</v>
      </c>
      <c r="D31910" t="s">
        <v>3766</v>
      </c>
      <c r="E31910" t="s">
        <v>6</v>
      </c>
      <c r="F31910">
        <v>2021</v>
      </c>
      <c r="G31910" s="5" t="s">
        <v>15264</v>
      </c>
      <c r="J31910">
        <v>381000</v>
      </c>
      <c r="K31910">
        <v>481000</v>
      </c>
      <c r="N31910">
        <v>481000</v>
      </c>
      <c r="AD31910">
        <v>2881000</v>
      </c>
      <c r="AE31910">
        <v>1851000</v>
      </c>
      <c r="AF31910">
        <v>669000</v>
      </c>
      <c r="AG31910">
        <v>106000</v>
      </c>
      <c r="AH31910">
        <v>2781000</v>
      </c>
      <c r="AI31910">
        <v>381000</v>
      </c>
    </row>
    <row r="31911" spans="1:35">
      <c r="A31911" t="s">
        <v>11351</v>
      </c>
      <c r="B31911" t="s">
        <v>6510</v>
      </c>
      <c r="C31911">
        <v>43119</v>
      </c>
      <c r="D31911" t="s">
        <v>3727</v>
      </c>
      <c r="E31911" t="s">
        <v>6</v>
      </c>
      <c r="F31911">
        <v>2021</v>
      </c>
      <c r="G31911" s="5" t="s">
        <v>15264</v>
      </c>
      <c r="I31911">
        <v>92000</v>
      </c>
      <c r="J31911">
        <v>1386000</v>
      </c>
      <c r="K31911">
        <v>3754000</v>
      </c>
      <c r="L31911">
        <v>108000</v>
      </c>
      <c r="M31911">
        <v>87000</v>
      </c>
      <c r="N31911">
        <v>3949000</v>
      </c>
      <c r="AD31911">
        <v>6332000</v>
      </c>
      <c r="AE31911">
        <v>5944000</v>
      </c>
      <c r="AH31911">
        <v>6088000</v>
      </c>
      <c r="AI31911">
        <v>1273000</v>
      </c>
    </row>
    <row r="31912" spans="1:35">
      <c r="A31912" t="s">
        <v>11352</v>
      </c>
      <c r="B31912" t="s">
        <v>6511</v>
      </c>
      <c r="C31912">
        <v>39147</v>
      </c>
      <c r="D31912" t="s">
        <v>4028</v>
      </c>
      <c r="E31912" t="s">
        <v>6</v>
      </c>
      <c r="F31912">
        <v>2021</v>
      </c>
      <c r="G31912" s="5" t="s">
        <v>15264</v>
      </c>
      <c r="I31912">
        <v>420000</v>
      </c>
      <c r="J31912">
        <v>16329000</v>
      </c>
      <c r="K31912">
        <v>58023000</v>
      </c>
      <c r="M31912">
        <v>1245000</v>
      </c>
      <c r="N31912">
        <v>59630000</v>
      </c>
      <c r="AD31912">
        <v>32179000</v>
      </c>
      <c r="AE31912">
        <v>7285000</v>
      </c>
      <c r="AF31912">
        <v>1547000</v>
      </c>
      <c r="AG31912">
        <v>2193000</v>
      </c>
      <c r="AH31912">
        <v>26398000</v>
      </c>
      <c r="AI31912">
        <v>15224000</v>
      </c>
    </row>
    <row r="31913" spans="1:35">
      <c r="A31913" t="s">
        <v>11353</v>
      </c>
      <c r="B31913" t="s">
        <v>6512</v>
      </c>
      <c r="C31913">
        <v>41456</v>
      </c>
      <c r="D31913" t="s">
        <v>3798</v>
      </c>
      <c r="E31913" t="s">
        <v>25</v>
      </c>
      <c r="F31913">
        <v>2021</v>
      </c>
      <c r="G31913" s="5" t="s">
        <v>15264</v>
      </c>
      <c r="I31913">
        <v>86000</v>
      </c>
      <c r="J31913">
        <v>277000</v>
      </c>
      <c r="K31913">
        <v>720000</v>
      </c>
      <c r="M31913">
        <v>43000</v>
      </c>
      <c r="N31913">
        <v>763000</v>
      </c>
      <c r="AD31913">
        <v>23796000</v>
      </c>
      <c r="AE31913">
        <v>20890000</v>
      </c>
      <c r="AF31913">
        <v>555000</v>
      </c>
      <c r="AH31913">
        <v>29100000</v>
      </c>
      <c r="AI31913">
        <v>720000</v>
      </c>
    </row>
    <row r="31914" spans="1:35">
      <c r="A31914" t="s">
        <v>11354</v>
      </c>
      <c r="B31914" t="s">
        <v>6513</v>
      </c>
      <c r="C31914">
        <v>41848</v>
      </c>
      <c r="D31914" t="s">
        <v>3765</v>
      </c>
      <c r="E31914" t="s">
        <v>6</v>
      </c>
      <c r="F31914">
        <v>2021</v>
      </c>
      <c r="G31914" s="5" t="s">
        <v>15263</v>
      </c>
    </row>
    <row r="31915" spans="1:35">
      <c r="A31915" t="s">
        <v>11355</v>
      </c>
      <c r="B31915" t="s">
        <v>6514</v>
      </c>
      <c r="C31915">
        <v>42430</v>
      </c>
      <c r="D31915" t="s">
        <v>3919</v>
      </c>
      <c r="E31915" t="s">
        <v>6</v>
      </c>
      <c r="F31915">
        <v>2021</v>
      </c>
      <c r="G31915" s="5" t="s">
        <v>15264</v>
      </c>
      <c r="J31915">
        <v>2000</v>
      </c>
      <c r="K31915">
        <v>2000</v>
      </c>
      <c r="N31915">
        <v>2000</v>
      </c>
      <c r="P31915">
        <v>7000</v>
      </c>
      <c r="Q31915">
        <v>-7000</v>
      </c>
      <c r="T31915">
        <v>-7000</v>
      </c>
      <c r="Y31915">
        <v>1000</v>
      </c>
      <c r="Z31915">
        <v>-8000</v>
      </c>
      <c r="AB31915">
        <v>-8000</v>
      </c>
      <c r="AF31915">
        <v>8000</v>
      </c>
      <c r="AH31915">
        <v>8000</v>
      </c>
      <c r="AI31915">
        <v>2000</v>
      </c>
    </row>
    <row r="31916" spans="1:35">
      <c r="A31916" t="s">
        <v>11355</v>
      </c>
      <c r="B31916" t="s">
        <v>6515</v>
      </c>
      <c r="C31916">
        <v>42079</v>
      </c>
      <c r="D31916" t="s">
        <v>4085</v>
      </c>
      <c r="E31916" t="s">
        <v>6</v>
      </c>
      <c r="F31916">
        <v>2021</v>
      </c>
      <c r="G31916" s="5" t="s">
        <v>15264</v>
      </c>
      <c r="J31916">
        <v>61000</v>
      </c>
      <c r="K31916">
        <v>61000</v>
      </c>
      <c r="N31916">
        <v>61000</v>
      </c>
      <c r="AD31916">
        <v>810000</v>
      </c>
      <c r="AE31916">
        <v>745000</v>
      </c>
      <c r="AF31916">
        <v>68000</v>
      </c>
      <c r="AH31916">
        <v>813000</v>
      </c>
      <c r="AI31916">
        <v>61000</v>
      </c>
    </row>
    <row r="31917" spans="1:35">
      <c r="A31917" t="s">
        <v>11356</v>
      </c>
      <c r="B31917" t="s">
        <v>6516</v>
      </c>
      <c r="C31917">
        <v>36496</v>
      </c>
      <c r="D31917" t="s">
        <v>3724</v>
      </c>
      <c r="E31917" t="s">
        <v>6</v>
      </c>
      <c r="F31917">
        <v>2021</v>
      </c>
      <c r="G31917" s="5" t="s">
        <v>15264</v>
      </c>
      <c r="I31917">
        <v>23000</v>
      </c>
      <c r="J31917">
        <v>1084000</v>
      </c>
      <c r="M31917">
        <v>13000</v>
      </c>
      <c r="N31917">
        <v>1107000</v>
      </c>
      <c r="AD31917">
        <v>514000</v>
      </c>
      <c r="AE31917">
        <v>257000</v>
      </c>
      <c r="AF31917">
        <v>171000</v>
      </c>
      <c r="AH31917">
        <v>428000</v>
      </c>
      <c r="AI31917">
        <v>1084000</v>
      </c>
    </row>
    <row r="31918" spans="1:35">
      <c r="A31918" t="s">
        <v>11356</v>
      </c>
      <c r="B31918" t="s">
        <v>6517</v>
      </c>
      <c r="C31918">
        <v>36922</v>
      </c>
      <c r="D31918" t="s">
        <v>4002</v>
      </c>
      <c r="E31918" t="s">
        <v>6</v>
      </c>
      <c r="F31918">
        <v>2021</v>
      </c>
      <c r="G31918" s="5" t="s">
        <v>15264</v>
      </c>
      <c r="I31918">
        <v>4000</v>
      </c>
      <c r="J31918">
        <v>68000</v>
      </c>
      <c r="K31918">
        <v>35000</v>
      </c>
      <c r="M31918">
        <v>37000</v>
      </c>
      <c r="N31918">
        <v>72000</v>
      </c>
      <c r="AD31918">
        <v>4068000</v>
      </c>
      <c r="AE31918">
        <v>3312000</v>
      </c>
      <c r="AF31918">
        <v>721000</v>
      </c>
      <c r="AH31918">
        <v>4034000</v>
      </c>
      <c r="AI31918">
        <v>35000</v>
      </c>
    </row>
    <row r="31919" spans="1:35">
      <c r="A31919" t="s">
        <v>11357</v>
      </c>
      <c r="B31919" t="s">
        <v>6518</v>
      </c>
      <c r="C31919">
        <v>42807</v>
      </c>
      <c r="D31919" t="s">
        <v>4019</v>
      </c>
      <c r="E31919" t="s">
        <v>6</v>
      </c>
      <c r="F31919">
        <v>2021</v>
      </c>
      <c r="G31919" s="5" t="s">
        <v>15263</v>
      </c>
    </row>
    <row r="31920" spans="1:35">
      <c r="A31920" t="s">
        <v>11358</v>
      </c>
      <c r="B31920" t="s">
        <v>6519</v>
      </c>
      <c r="C31920">
        <v>41460</v>
      </c>
      <c r="D31920" t="s">
        <v>3788</v>
      </c>
      <c r="E31920" t="s">
        <v>6</v>
      </c>
      <c r="F31920">
        <v>2021</v>
      </c>
      <c r="G31920" s="5" t="s">
        <v>15264</v>
      </c>
      <c r="I31920">
        <v>1159000</v>
      </c>
      <c r="J31920">
        <v>217000</v>
      </c>
      <c r="K31920">
        <v>10604000</v>
      </c>
      <c r="M31920">
        <v>219000</v>
      </c>
      <c r="N31920">
        <v>21196000</v>
      </c>
      <c r="O31920">
        <v>106000</v>
      </c>
      <c r="P31920">
        <v>81000</v>
      </c>
      <c r="Q31920">
        <v>25000</v>
      </c>
      <c r="T31920">
        <v>25000</v>
      </c>
      <c r="Y31920">
        <v>10000</v>
      </c>
      <c r="Z31920">
        <v>15000</v>
      </c>
      <c r="AB31920">
        <v>9000</v>
      </c>
      <c r="AC31920">
        <v>9000</v>
      </c>
      <c r="AD31920">
        <v>15874000</v>
      </c>
      <c r="AE31920">
        <v>11351000</v>
      </c>
      <c r="AF31920">
        <v>841000</v>
      </c>
      <c r="AG31920">
        <v>3497000</v>
      </c>
      <c r="AH31920">
        <v>15781000</v>
      </c>
      <c r="AI31920">
        <v>3559000</v>
      </c>
    </row>
    <row r="31921" spans="1:35">
      <c r="A31921" t="s">
        <v>11359</v>
      </c>
      <c r="B31921" t="s">
        <v>6520</v>
      </c>
      <c r="C31921">
        <v>39674</v>
      </c>
      <c r="D31921" t="s">
        <v>3788</v>
      </c>
      <c r="E31921" t="s">
        <v>25</v>
      </c>
      <c r="F31921">
        <v>2021</v>
      </c>
      <c r="G31921" s="5" t="s">
        <v>15263</v>
      </c>
    </row>
    <row r="31922" spans="1:35">
      <c r="A31922" t="s">
        <v>11360</v>
      </c>
      <c r="B31922" t="s">
        <v>6521</v>
      </c>
      <c r="C31922">
        <v>38817</v>
      </c>
      <c r="D31922" t="s">
        <v>3788</v>
      </c>
      <c r="E31922" t="s">
        <v>6</v>
      </c>
      <c r="F31922">
        <v>2021</v>
      </c>
      <c r="G31922" s="5" t="s">
        <v>15264</v>
      </c>
      <c r="I31922">
        <v>353000</v>
      </c>
      <c r="J31922">
        <v>8085000</v>
      </c>
      <c r="K31922">
        <v>8311000</v>
      </c>
      <c r="M31922">
        <v>7000</v>
      </c>
      <c r="N31922">
        <v>8438000</v>
      </c>
      <c r="AD31922">
        <v>20752000</v>
      </c>
      <c r="AE31922">
        <v>11029000</v>
      </c>
      <c r="AF31922">
        <v>2413000</v>
      </c>
      <c r="AH31922">
        <v>13477000</v>
      </c>
      <c r="AI31922">
        <v>8311000</v>
      </c>
    </row>
    <row r="31923" spans="1:35">
      <c r="A31923" t="s">
        <v>11361</v>
      </c>
      <c r="B31923" t="s">
        <v>6522</v>
      </c>
      <c r="C31923">
        <v>42899</v>
      </c>
      <c r="D31923" t="s">
        <v>3729</v>
      </c>
      <c r="E31923" t="s">
        <v>6</v>
      </c>
      <c r="F31923">
        <v>2021</v>
      </c>
      <c r="G31923" s="5" t="s">
        <v>15263</v>
      </c>
    </row>
    <row r="31924" spans="1:35">
      <c r="A31924" t="s">
        <v>11362</v>
      </c>
      <c r="B31924" t="s">
        <v>6523</v>
      </c>
      <c r="C31924">
        <v>41170</v>
      </c>
      <c r="D31924" t="s">
        <v>3861</v>
      </c>
      <c r="E31924" t="s">
        <v>6</v>
      </c>
      <c r="F31924">
        <v>2021</v>
      </c>
      <c r="G31924" s="5" t="s">
        <v>15264</v>
      </c>
      <c r="I31924">
        <v>15000</v>
      </c>
      <c r="J31924">
        <v>1807000</v>
      </c>
      <c r="K31924">
        <v>2472000</v>
      </c>
      <c r="L31924">
        <v>102000</v>
      </c>
      <c r="N31924">
        <v>2574000</v>
      </c>
      <c r="Y31924">
        <v>7000</v>
      </c>
      <c r="Z31924">
        <v>-7000</v>
      </c>
      <c r="AB31924">
        <v>-7000</v>
      </c>
      <c r="AD31924">
        <v>2850000</v>
      </c>
      <c r="AE31924">
        <v>105000</v>
      </c>
      <c r="AF31924">
        <v>3919000</v>
      </c>
      <c r="AH31924">
        <v>4024000</v>
      </c>
      <c r="AI31924">
        <v>1807000</v>
      </c>
    </row>
    <row r="31925" spans="1:35">
      <c r="A31925" t="s">
        <v>11362</v>
      </c>
      <c r="B31925" t="s">
        <v>6524</v>
      </c>
      <c r="C31925">
        <v>41204</v>
      </c>
      <c r="D31925" t="s">
        <v>3727</v>
      </c>
      <c r="E31925" t="s">
        <v>6</v>
      </c>
      <c r="F31925">
        <v>2021</v>
      </c>
      <c r="G31925" s="5" t="s">
        <v>15263</v>
      </c>
    </row>
    <row r="31926" spans="1:35">
      <c r="A31926" t="s">
        <v>11362</v>
      </c>
      <c r="B31926" t="s">
        <v>6525</v>
      </c>
      <c r="C31926">
        <v>40814</v>
      </c>
      <c r="D31926" t="s">
        <v>3729</v>
      </c>
      <c r="E31926" t="s">
        <v>6</v>
      </c>
      <c r="F31926">
        <v>2021</v>
      </c>
      <c r="G31926" s="5" t="s">
        <v>15264</v>
      </c>
      <c r="J31926">
        <v>733000</v>
      </c>
      <c r="K31926">
        <v>733000</v>
      </c>
      <c r="N31926">
        <v>733000</v>
      </c>
      <c r="AD31926">
        <v>3656000</v>
      </c>
      <c r="AE31926">
        <v>1875000</v>
      </c>
      <c r="AF31926">
        <v>372000</v>
      </c>
      <c r="AG31926">
        <v>400000</v>
      </c>
      <c r="AH31926">
        <v>3105000</v>
      </c>
      <c r="AI31926">
        <v>733000</v>
      </c>
    </row>
    <row r="31927" spans="1:35">
      <c r="A31927" t="s">
        <v>11363</v>
      </c>
      <c r="B31927" t="s">
        <v>6526</v>
      </c>
      <c r="C31927">
        <v>41619</v>
      </c>
      <c r="D31927" t="s">
        <v>3754</v>
      </c>
      <c r="E31927" t="s">
        <v>6</v>
      </c>
      <c r="F31927">
        <v>2021</v>
      </c>
      <c r="G31927" s="5" t="s">
        <v>15264</v>
      </c>
      <c r="I31927">
        <v>1000</v>
      </c>
      <c r="J31927">
        <v>1000</v>
      </c>
      <c r="K31927">
        <v>2000</v>
      </c>
      <c r="N31927">
        <v>2000</v>
      </c>
      <c r="Y31927">
        <v>10000</v>
      </c>
      <c r="Z31927">
        <v>-10000</v>
      </c>
      <c r="AB31927">
        <v>-10000</v>
      </c>
      <c r="AF31927">
        <v>16000</v>
      </c>
      <c r="AH31927">
        <v>16000</v>
      </c>
      <c r="AI31927">
        <v>2000</v>
      </c>
    </row>
    <row r="31928" spans="1:35">
      <c r="A31928" t="s">
        <v>11364</v>
      </c>
      <c r="B31928" t="s">
        <v>6527</v>
      </c>
      <c r="C31928">
        <v>44116</v>
      </c>
      <c r="D31928" t="s">
        <v>3731</v>
      </c>
      <c r="E31928" t="s">
        <v>6</v>
      </c>
      <c r="F31928">
        <v>2021</v>
      </c>
      <c r="G31928" s="5" t="s">
        <v>15264</v>
      </c>
      <c r="K31928">
        <v>15000</v>
      </c>
      <c r="N31928">
        <v>15000</v>
      </c>
    </row>
    <row r="31929" spans="1:35">
      <c r="A31929" t="s">
        <v>11365</v>
      </c>
      <c r="B31929" t="s">
        <v>6528</v>
      </c>
      <c r="C31929">
        <v>39491</v>
      </c>
      <c r="D31929" t="s">
        <v>3738</v>
      </c>
      <c r="E31929" t="s">
        <v>6</v>
      </c>
      <c r="F31929">
        <v>2021</v>
      </c>
      <c r="G31929" s="5" t="s">
        <v>15264</v>
      </c>
      <c r="I31929">
        <v>154000</v>
      </c>
      <c r="J31929">
        <v>3319000</v>
      </c>
      <c r="K31929">
        <v>4034000</v>
      </c>
      <c r="M31929">
        <v>5000</v>
      </c>
      <c r="N31929">
        <v>4040000</v>
      </c>
      <c r="AD31929">
        <v>54012000</v>
      </c>
      <c r="AE31929">
        <v>45092000</v>
      </c>
      <c r="AF31929">
        <v>6397000</v>
      </c>
      <c r="AG31929">
        <v>503000</v>
      </c>
      <c r="AH31929">
        <v>52666000</v>
      </c>
      <c r="AI31929">
        <v>3531000</v>
      </c>
    </row>
    <row r="31930" spans="1:35">
      <c r="A31930" t="s">
        <v>11366</v>
      </c>
      <c r="B31930" t="s">
        <v>6529</v>
      </c>
      <c r="C31930">
        <v>42893</v>
      </c>
      <c r="D31930" t="s">
        <v>3724</v>
      </c>
      <c r="E31930" t="s">
        <v>6</v>
      </c>
      <c r="F31930">
        <v>2021</v>
      </c>
      <c r="G31930" s="5" t="s">
        <v>15263</v>
      </c>
    </row>
    <row r="31931" spans="1:35">
      <c r="A31931" t="s">
        <v>11367</v>
      </c>
      <c r="B31931" t="s">
        <v>6530</v>
      </c>
      <c r="C31931">
        <v>34562</v>
      </c>
      <c r="D31931" t="s">
        <v>3740</v>
      </c>
      <c r="E31931" t="s">
        <v>6</v>
      </c>
      <c r="F31931">
        <v>2021</v>
      </c>
      <c r="G31931" s="5" t="s">
        <v>15263</v>
      </c>
    </row>
    <row r="31932" spans="1:35">
      <c r="A31932" t="s">
        <v>11368</v>
      </c>
      <c r="B31932" t="s">
        <v>6531</v>
      </c>
      <c r="C31932">
        <v>41040</v>
      </c>
      <c r="D31932" t="s">
        <v>3863</v>
      </c>
      <c r="E31932" t="s">
        <v>6</v>
      </c>
      <c r="F31932">
        <v>2021</v>
      </c>
      <c r="G31932" s="5" t="s">
        <v>15264</v>
      </c>
      <c r="I31932">
        <v>1000</v>
      </c>
      <c r="J31932">
        <v>148000</v>
      </c>
      <c r="K31932">
        <v>149000</v>
      </c>
      <c r="N31932">
        <v>149000</v>
      </c>
      <c r="AD31932">
        <v>351000</v>
      </c>
      <c r="AE31932">
        <v>-500000</v>
      </c>
      <c r="AH31932">
        <v>-504000</v>
      </c>
      <c r="AI31932">
        <v>149000</v>
      </c>
    </row>
    <row r="31933" spans="1:35">
      <c r="A31933" t="s">
        <v>11369</v>
      </c>
      <c r="B31933" t="s">
        <v>6532</v>
      </c>
      <c r="C31933">
        <v>39261</v>
      </c>
      <c r="D31933" t="s">
        <v>3762</v>
      </c>
      <c r="E31933" t="s">
        <v>6</v>
      </c>
      <c r="F31933">
        <v>2021</v>
      </c>
      <c r="G31933" s="5" t="s">
        <v>15264</v>
      </c>
      <c r="J31933">
        <v>161000</v>
      </c>
      <c r="N31933">
        <v>161000</v>
      </c>
      <c r="AD31933">
        <v>161000</v>
      </c>
      <c r="AI31933">
        <v>161000</v>
      </c>
    </row>
    <row r="31934" spans="1:35">
      <c r="A31934" t="s">
        <v>11370</v>
      </c>
      <c r="B31934" t="s">
        <v>6533</v>
      </c>
      <c r="C31934">
        <v>39997</v>
      </c>
      <c r="D31934" t="s">
        <v>3791</v>
      </c>
      <c r="E31934" t="s">
        <v>6</v>
      </c>
      <c r="F31934">
        <v>2021</v>
      </c>
      <c r="G31934" s="5" t="s">
        <v>15263</v>
      </c>
    </row>
    <row r="31935" spans="1:35">
      <c r="A31935" t="s">
        <v>11371</v>
      </c>
      <c r="B31935" t="s">
        <v>6534</v>
      </c>
      <c r="C31935">
        <v>43076</v>
      </c>
      <c r="D31935" t="s">
        <v>3762</v>
      </c>
      <c r="E31935" t="s">
        <v>6</v>
      </c>
      <c r="F31935">
        <v>2021</v>
      </c>
      <c r="G31935" s="5" t="s">
        <v>15263</v>
      </c>
    </row>
    <row r="31936" spans="1:35">
      <c r="A31936" t="s">
        <v>11372</v>
      </c>
      <c r="B31936" t="s">
        <v>6535</v>
      </c>
      <c r="C31936">
        <v>43675</v>
      </c>
      <c r="D31936" t="s">
        <v>3764</v>
      </c>
      <c r="E31936" t="s">
        <v>6</v>
      </c>
      <c r="F31936">
        <v>2021</v>
      </c>
      <c r="G31936" s="5" t="s">
        <v>15264</v>
      </c>
      <c r="I31936">
        <v>36000</v>
      </c>
      <c r="J31936">
        <v>12000</v>
      </c>
      <c r="M31936">
        <v>1000</v>
      </c>
      <c r="N31936">
        <v>48000</v>
      </c>
    </row>
    <row r="31937" spans="1:35">
      <c r="A31937" t="s">
        <v>11373</v>
      </c>
      <c r="B31937" t="s">
        <v>6536</v>
      </c>
      <c r="C31937">
        <v>42424</v>
      </c>
      <c r="D31937" t="s">
        <v>3765</v>
      </c>
      <c r="E31937" t="s">
        <v>6</v>
      </c>
      <c r="F31937">
        <v>2021</v>
      </c>
      <c r="G31937" s="5" t="s">
        <v>15264</v>
      </c>
      <c r="I31937">
        <v>32000</v>
      </c>
      <c r="J31937">
        <v>1608000</v>
      </c>
      <c r="K31937">
        <v>1865000</v>
      </c>
      <c r="N31937">
        <v>1865000</v>
      </c>
      <c r="X31937">
        <v>235000</v>
      </c>
      <c r="Z31937">
        <v>235000</v>
      </c>
      <c r="AA31937">
        <v>-16000</v>
      </c>
      <c r="AB31937">
        <v>219000</v>
      </c>
      <c r="AD31937">
        <v>5343000</v>
      </c>
      <c r="AE31937">
        <v>6169000</v>
      </c>
      <c r="AF31937">
        <v>255000</v>
      </c>
      <c r="AH31937">
        <v>6432000</v>
      </c>
      <c r="AI31937">
        <v>1865000</v>
      </c>
    </row>
    <row r="31938" spans="1:35">
      <c r="A31938" t="s">
        <v>11374</v>
      </c>
      <c r="B31938" t="s">
        <v>6537</v>
      </c>
      <c r="C31938">
        <v>41530</v>
      </c>
      <c r="D31938" t="s">
        <v>3791</v>
      </c>
      <c r="E31938" t="s">
        <v>25</v>
      </c>
      <c r="F31938">
        <v>2021</v>
      </c>
      <c r="G31938" s="5" t="s">
        <v>15263</v>
      </c>
    </row>
    <row r="31939" spans="1:35">
      <c r="A31939" t="s">
        <v>11375</v>
      </c>
      <c r="B31939" t="s">
        <v>6538</v>
      </c>
      <c r="C31939">
        <v>41885</v>
      </c>
      <c r="D31939" t="s">
        <v>3740</v>
      </c>
      <c r="E31939" t="s">
        <v>6</v>
      </c>
      <c r="F31939">
        <v>2021</v>
      </c>
      <c r="G31939" s="5" t="s">
        <v>15264</v>
      </c>
      <c r="K31939">
        <v>10000</v>
      </c>
      <c r="N31939">
        <v>10000</v>
      </c>
    </row>
    <row r="31940" spans="1:35">
      <c r="A31940" t="s">
        <v>11376</v>
      </c>
      <c r="B31940" t="s">
        <v>6539</v>
      </c>
      <c r="C31940">
        <v>40773</v>
      </c>
      <c r="D31940" t="s">
        <v>4033</v>
      </c>
      <c r="E31940" t="s">
        <v>25</v>
      </c>
      <c r="F31940">
        <v>2021</v>
      </c>
      <c r="G31940" s="5" t="s">
        <v>15264</v>
      </c>
      <c r="I31940">
        <v>1000</v>
      </c>
      <c r="K31940">
        <v>1000</v>
      </c>
      <c r="N31940">
        <v>1000</v>
      </c>
    </row>
    <row r="31941" spans="1:35">
      <c r="A31941" t="s">
        <v>11377</v>
      </c>
      <c r="B31941" t="s">
        <v>6540</v>
      </c>
      <c r="C31941">
        <v>37733</v>
      </c>
      <c r="D31941" t="s">
        <v>3762</v>
      </c>
      <c r="E31941" t="s">
        <v>6</v>
      </c>
      <c r="F31941">
        <v>2021</v>
      </c>
      <c r="G31941" s="5" t="s">
        <v>15263</v>
      </c>
    </row>
    <row r="31942" spans="1:35">
      <c r="A31942" t="s">
        <v>11378</v>
      </c>
      <c r="B31942" t="s">
        <v>6541</v>
      </c>
      <c r="C31942">
        <v>41095</v>
      </c>
      <c r="D31942" t="s">
        <v>3724</v>
      </c>
      <c r="E31942" t="s">
        <v>6</v>
      </c>
      <c r="F31942">
        <v>2021</v>
      </c>
      <c r="G31942" s="5" t="s">
        <v>15264</v>
      </c>
      <c r="K31942">
        <v>10000</v>
      </c>
      <c r="N31942">
        <v>10000</v>
      </c>
    </row>
    <row r="31943" spans="1:35">
      <c r="A31943" t="s">
        <v>11378</v>
      </c>
      <c r="B31943" t="s">
        <v>6542</v>
      </c>
      <c r="C31943">
        <v>36486</v>
      </c>
      <c r="D31943" t="s">
        <v>3735</v>
      </c>
      <c r="E31943" t="s">
        <v>6</v>
      </c>
      <c r="F31943">
        <v>2021</v>
      </c>
      <c r="G31943" s="5" t="s">
        <v>15263</v>
      </c>
    </row>
    <row r="31944" spans="1:35">
      <c r="A31944" t="s">
        <v>11379</v>
      </c>
      <c r="B31944" t="s">
        <v>6543</v>
      </c>
      <c r="C31944">
        <v>43325</v>
      </c>
      <c r="D31944" t="s">
        <v>3798</v>
      </c>
      <c r="E31944" t="s">
        <v>6</v>
      </c>
      <c r="F31944">
        <v>2021</v>
      </c>
      <c r="G31944" s="5" t="s">
        <v>15264</v>
      </c>
      <c r="I31944">
        <v>1000</v>
      </c>
      <c r="J31944">
        <v>36000</v>
      </c>
      <c r="M31944">
        <v>3000</v>
      </c>
      <c r="N31944">
        <v>37000</v>
      </c>
      <c r="AD31944">
        <v>132000</v>
      </c>
      <c r="AE31944">
        <v>67000</v>
      </c>
      <c r="AF31944">
        <v>35000</v>
      </c>
      <c r="AH31944">
        <v>102000</v>
      </c>
      <c r="AI31944">
        <v>36000</v>
      </c>
    </row>
    <row r="31945" spans="1:35">
      <c r="A31945" t="s">
        <v>11379</v>
      </c>
      <c r="B31945" t="s">
        <v>6544</v>
      </c>
      <c r="C31945">
        <v>41864</v>
      </c>
      <c r="D31945" t="s">
        <v>3820</v>
      </c>
      <c r="E31945" t="s">
        <v>6</v>
      </c>
      <c r="F31945">
        <v>2021</v>
      </c>
      <c r="G31945" s="5" t="s">
        <v>15264</v>
      </c>
      <c r="J31945">
        <v>10000</v>
      </c>
      <c r="K31945">
        <v>10000</v>
      </c>
      <c r="N31945">
        <v>10000</v>
      </c>
      <c r="AD31945">
        <v>436000</v>
      </c>
      <c r="AE31945">
        <v>531000</v>
      </c>
      <c r="AF31945">
        <v>42000</v>
      </c>
      <c r="AH31945">
        <v>573000</v>
      </c>
      <c r="AI31945">
        <v>10000</v>
      </c>
    </row>
    <row r="31946" spans="1:35">
      <c r="A31946" t="s">
        <v>11379</v>
      </c>
      <c r="B31946" t="s">
        <v>6545</v>
      </c>
      <c r="C31946">
        <v>42391</v>
      </c>
      <c r="D31946" t="s">
        <v>3727</v>
      </c>
      <c r="E31946" t="s">
        <v>6</v>
      </c>
      <c r="F31946">
        <v>2021</v>
      </c>
      <c r="G31946" s="5" t="s">
        <v>15263</v>
      </c>
    </row>
    <row r="31947" spans="1:35">
      <c r="A31947" t="s">
        <v>11380</v>
      </c>
      <c r="B31947" t="s">
        <v>6546</v>
      </c>
      <c r="C31947">
        <v>37651</v>
      </c>
      <c r="D31947" t="s">
        <v>3762</v>
      </c>
      <c r="E31947" t="s">
        <v>6</v>
      </c>
      <c r="F31947">
        <v>2021</v>
      </c>
      <c r="G31947" s="5" t="s">
        <v>15264</v>
      </c>
      <c r="I31947">
        <v>5604000</v>
      </c>
      <c r="J31947">
        <v>1533000</v>
      </c>
      <c r="K31947">
        <v>30555000</v>
      </c>
      <c r="M31947">
        <v>3861000</v>
      </c>
      <c r="N31947">
        <v>34416000</v>
      </c>
      <c r="O31947">
        <v>38072000</v>
      </c>
      <c r="P31947">
        <v>18413000</v>
      </c>
      <c r="Q31947">
        <v>19659000</v>
      </c>
      <c r="R31947">
        <v>14214000</v>
      </c>
      <c r="S31947">
        <v>980000</v>
      </c>
      <c r="T31947">
        <v>4465000</v>
      </c>
      <c r="Z31947">
        <v>4465000</v>
      </c>
      <c r="AB31947">
        <v>4465000</v>
      </c>
      <c r="AC31947">
        <v>6320000</v>
      </c>
      <c r="AD31947">
        <v>37752000</v>
      </c>
      <c r="AE31947">
        <v>5200000</v>
      </c>
      <c r="AF31947">
        <v>3205000</v>
      </c>
      <c r="AG31947">
        <v>6978000</v>
      </c>
      <c r="AH31947">
        <v>15383000</v>
      </c>
      <c r="AI31947">
        <v>37291000</v>
      </c>
    </row>
    <row r="31948" spans="1:35">
      <c r="A31948" t="s">
        <v>11381</v>
      </c>
      <c r="B31948" t="s">
        <v>6547</v>
      </c>
      <c r="C31948">
        <v>43055</v>
      </c>
      <c r="D31948" t="s">
        <v>3863</v>
      </c>
      <c r="E31948" t="s">
        <v>6</v>
      </c>
      <c r="F31948">
        <v>2021</v>
      </c>
      <c r="G31948" s="5" t="s">
        <v>15263</v>
      </c>
    </row>
    <row r="31949" spans="1:35">
      <c r="A31949" t="s">
        <v>11382</v>
      </c>
      <c r="B31949" t="s">
        <v>6548</v>
      </c>
      <c r="C31949">
        <v>37547</v>
      </c>
      <c r="D31949" t="s">
        <v>3805</v>
      </c>
      <c r="E31949" t="s">
        <v>6</v>
      </c>
      <c r="F31949">
        <v>2021</v>
      </c>
      <c r="G31949" s="5" t="s">
        <v>15264</v>
      </c>
      <c r="J31949">
        <v>1000</v>
      </c>
      <c r="M31949">
        <v>1000</v>
      </c>
      <c r="N31949">
        <v>1000</v>
      </c>
      <c r="AD31949">
        <v>160000</v>
      </c>
      <c r="AE31949">
        <v>145000</v>
      </c>
      <c r="AH31949">
        <v>161000</v>
      </c>
      <c r="AI31949">
        <v>1000</v>
      </c>
    </row>
    <row r="31950" spans="1:35">
      <c r="A31950" t="s">
        <v>11383</v>
      </c>
      <c r="B31950" t="s">
        <v>6549</v>
      </c>
      <c r="C31950">
        <v>38895</v>
      </c>
      <c r="D31950" t="s">
        <v>3829</v>
      </c>
      <c r="E31950" t="s">
        <v>6</v>
      </c>
      <c r="F31950">
        <v>2021</v>
      </c>
      <c r="G31950" s="5" t="s">
        <v>15264</v>
      </c>
      <c r="AD31950">
        <v>6000</v>
      </c>
      <c r="AF31950">
        <v>6000</v>
      </c>
      <c r="AH31950">
        <v>6000</v>
      </c>
    </row>
    <row r="31951" spans="1:35">
      <c r="A31951" t="s">
        <v>11384</v>
      </c>
      <c r="B31951" t="s">
        <v>6550</v>
      </c>
      <c r="C31951">
        <v>42247</v>
      </c>
      <c r="D31951" t="s">
        <v>3764</v>
      </c>
      <c r="E31951" t="s">
        <v>6</v>
      </c>
      <c r="F31951">
        <v>2021</v>
      </c>
      <c r="G31951" s="5" t="s">
        <v>15264</v>
      </c>
      <c r="I31951">
        <v>19000</v>
      </c>
      <c r="J31951">
        <v>23000</v>
      </c>
      <c r="M31951">
        <v>14000</v>
      </c>
      <c r="N31951">
        <v>54000</v>
      </c>
      <c r="AD31951">
        <v>224000</v>
      </c>
      <c r="AE31951">
        <v>49000</v>
      </c>
      <c r="AF31951">
        <v>224000</v>
      </c>
      <c r="AH31951">
        <v>273000</v>
      </c>
      <c r="AI31951">
        <v>29000</v>
      </c>
    </row>
    <row r="31952" spans="1:35">
      <c r="A31952" t="s">
        <v>11385</v>
      </c>
      <c r="B31952" t="s">
        <v>6551</v>
      </c>
      <c r="C31952">
        <v>40736</v>
      </c>
      <c r="D31952" t="s">
        <v>3729</v>
      </c>
      <c r="E31952" t="s">
        <v>25</v>
      </c>
      <c r="F31952">
        <v>2021</v>
      </c>
      <c r="G31952" s="5" t="s">
        <v>15264</v>
      </c>
      <c r="J31952">
        <v>40919000</v>
      </c>
      <c r="N31952">
        <v>47412000</v>
      </c>
      <c r="AD31952">
        <v>68701000</v>
      </c>
      <c r="AE31952">
        <v>7497000</v>
      </c>
      <c r="AF31952">
        <v>24323000</v>
      </c>
      <c r="AG31952">
        <v>509000</v>
      </c>
      <c r="AH31952">
        <v>32329000</v>
      </c>
      <c r="AI31952">
        <v>40919000</v>
      </c>
    </row>
    <row r="31953" spans="1:35">
      <c r="A31953" t="s">
        <v>11386</v>
      </c>
      <c r="B31953" t="s">
        <v>6552</v>
      </c>
      <c r="C31953">
        <v>41270</v>
      </c>
      <c r="D31953" t="s">
        <v>4104</v>
      </c>
      <c r="E31953" t="s">
        <v>6</v>
      </c>
      <c r="F31953">
        <v>2021</v>
      </c>
      <c r="G31953" s="5" t="s">
        <v>15264</v>
      </c>
      <c r="J31953">
        <v>183000</v>
      </c>
      <c r="N31953">
        <v>633000</v>
      </c>
      <c r="AD31953">
        <v>981000</v>
      </c>
      <c r="AE31953">
        <v>603000</v>
      </c>
      <c r="AF31953">
        <v>263000</v>
      </c>
      <c r="AH31953">
        <v>921000</v>
      </c>
      <c r="AI31953">
        <v>182000</v>
      </c>
    </row>
    <row r="31954" spans="1:35">
      <c r="A31954" t="s">
        <v>11387</v>
      </c>
      <c r="B31954" t="s">
        <v>6553</v>
      </c>
      <c r="C31954">
        <v>43601</v>
      </c>
      <c r="D31954" t="s">
        <v>3754</v>
      </c>
      <c r="E31954" t="s">
        <v>6</v>
      </c>
      <c r="F31954">
        <v>2021</v>
      </c>
      <c r="G31954" s="5" t="s">
        <v>15264</v>
      </c>
      <c r="J31954">
        <v>641000</v>
      </c>
      <c r="N31954">
        <v>641000</v>
      </c>
      <c r="AD31954">
        <v>634000</v>
      </c>
      <c r="AF31954">
        <v>1000</v>
      </c>
      <c r="AH31954">
        <v>1000</v>
      </c>
      <c r="AI31954">
        <v>571000</v>
      </c>
    </row>
    <row r="31955" spans="1:35">
      <c r="A31955" t="s">
        <v>11388</v>
      </c>
      <c r="B31955" t="s">
        <v>6554</v>
      </c>
      <c r="C31955">
        <v>37211</v>
      </c>
      <c r="D31955" t="s">
        <v>3762</v>
      </c>
      <c r="E31955" t="s">
        <v>6</v>
      </c>
      <c r="F31955">
        <v>2021</v>
      </c>
      <c r="G31955" s="5" t="s">
        <v>15264</v>
      </c>
      <c r="I31955">
        <v>3000</v>
      </c>
      <c r="J31955">
        <v>3000</v>
      </c>
      <c r="K31955">
        <v>10000</v>
      </c>
      <c r="M31955">
        <v>210000</v>
      </c>
      <c r="N31955">
        <v>349000</v>
      </c>
      <c r="AD31955">
        <v>367000</v>
      </c>
      <c r="AF31955">
        <v>364000</v>
      </c>
      <c r="AH31955">
        <v>364000</v>
      </c>
      <c r="AI31955">
        <v>3000</v>
      </c>
    </row>
    <row r="31956" spans="1:35">
      <c r="A31956" t="s">
        <v>11389</v>
      </c>
      <c r="B31956" t="s">
        <v>6555</v>
      </c>
      <c r="C31956">
        <v>41393</v>
      </c>
      <c r="D31956" t="s">
        <v>3762</v>
      </c>
      <c r="E31956" t="s">
        <v>6</v>
      </c>
      <c r="F31956">
        <v>2021</v>
      </c>
      <c r="G31956" s="5" t="s">
        <v>15263</v>
      </c>
    </row>
    <row r="31957" spans="1:35">
      <c r="A31957" t="s">
        <v>11390</v>
      </c>
      <c r="B31957" t="s">
        <v>6556</v>
      </c>
      <c r="C31957">
        <v>37085</v>
      </c>
      <c r="D31957" t="s">
        <v>4064</v>
      </c>
      <c r="E31957" t="s">
        <v>6461</v>
      </c>
      <c r="F31957">
        <v>2021</v>
      </c>
      <c r="G31957" s="5" t="s">
        <v>15263</v>
      </c>
    </row>
    <row r="31958" spans="1:35">
      <c r="A31958" t="s">
        <v>11391</v>
      </c>
      <c r="B31958" t="s">
        <v>6557</v>
      </c>
      <c r="C31958">
        <v>41719</v>
      </c>
      <c r="D31958" t="s">
        <v>3814</v>
      </c>
      <c r="E31958" t="s">
        <v>6</v>
      </c>
      <c r="F31958">
        <v>2021</v>
      </c>
      <c r="G31958" s="5" t="s">
        <v>15263</v>
      </c>
    </row>
    <row r="31959" spans="1:35">
      <c r="A31959" t="s">
        <v>11392</v>
      </c>
      <c r="B31959" t="s">
        <v>6558</v>
      </c>
      <c r="C31959">
        <v>36259</v>
      </c>
      <c r="D31959" t="s">
        <v>3729</v>
      </c>
      <c r="E31959" t="s">
        <v>25</v>
      </c>
      <c r="F31959">
        <v>2021</v>
      </c>
      <c r="G31959" s="5" t="s">
        <v>15264</v>
      </c>
      <c r="I31959">
        <v>223000</v>
      </c>
      <c r="J31959">
        <v>4122000</v>
      </c>
      <c r="K31959">
        <v>5006000</v>
      </c>
      <c r="M31959">
        <v>213000</v>
      </c>
      <c r="N31959">
        <v>5218000</v>
      </c>
      <c r="Y31959">
        <v>147000</v>
      </c>
      <c r="Z31959">
        <v>-147000</v>
      </c>
      <c r="AB31959">
        <v>-147000</v>
      </c>
      <c r="AD31959">
        <v>12546000</v>
      </c>
      <c r="AE31959">
        <v>1368000</v>
      </c>
      <c r="AF31959">
        <v>6566000</v>
      </c>
      <c r="AG31959">
        <v>265000</v>
      </c>
      <c r="AH31959">
        <v>8347000</v>
      </c>
      <c r="AI31959">
        <v>4293000</v>
      </c>
    </row>
    <row r="31960" spans="1:35">
      <c r="A31960" t="s">
        <v>11393</v>
      </c>
      <c r="B31960" t="s">
        <v>6559</v>
      </c>
      <c r="C31960">
        <v>41897</v>
      </c>
      <c r="D31960" t="s">
        <v>3747</v>
      </c>
      <c r="E31960" t="s">
        <v>6</v>
      </c>
      <c r="F31960">
        <v>2021</v>
      </c>
      <c r="G31960" s="5" t="s">
        <v>15263</v>
      </c>
    </row>
    <row r="31961" spans="1:35">
      <c r="A31961" t="s">
        <v>11394</v>
      </c>
      <c r="B31961" t="s">
        <v>6560</v>
      </c>
      <c r="C31961">
        <v>38232</v>
      </c>
      <c r="D31961" t="s">
        <v>3738</v>
      </c>
      <c r="E31961" t="s">
        <v>6</v>
      </c>
      <c r="F31961">
        <v>2021</v>
      </c>
      <c r="G31961" s="5" t="s">
        <v>15264</v>
      </c>
      <c r="I31961">
        <v>1000</v>
      </c>
      <c r="N31961">
        <v>788000</v>
      </c>
    </row>
    <row r="31962" spans="1:35">
      <c r="A31962" t="s">
        <v>11395</v>
      </c>
      <c r="B31962" t="s">
        <v>6561</v>
      </c>
      <c r="C31962">
        <v>43615</v>
      </c>
      <c r="D31962" t="s">
        <v>4042</v>
      </c>
      <c r="E31962" t="s">
        <v>6</v>
      </c>
      <c r="F31962">
        <v>2021</v>
      </c>
      <c r="G31962" s="5" t="s">
        <v>15264</v>
      </c>
      <c r="I31962">
        <v>1000</v>
      </c>
      <c r="J31962">
        <v>5000</v>
      </c>
      <c r="K31962">
        <v>-6000</v>
      </c>
      <c r="M31962">
        <v>17000</v>
      </c>
      <c r="N31962">
        <v>11000</v>
      </c>
    </row>
    <row r="31963" spans="1:35">
      <c r="A31963" t="s">
        <v>11396</v>
      </c>
      <c r="B31963" t="s">
        <v>6562</v>
      </c>
      <c r="C31963">
        <v>43399</v>
      </c>
      <c r="D31963" t="s">
        <v>3805</v>
      </c>
      <c r="E31963" t="s">
        <v>6</v>
      </c>
      <c r="F31963">
        <v>2021</v>
      </c>
      <c r="G31963" s="5" t="s">
        <v>15264</v>
      </c>
      <c r="J31963">
        <v>516000</v>
      </c>
      <c r="K31963">
        <v>549000</v>
      </c>
      <c r="M31963">
        <v>77000</v>
      </c>
      <c r="N31963">
        <v>626000</v>
      </c>
      <c r="AD31963">
        <v>1881000</v>
      </c>
      <c r="AE31963">
        <v>37000</v>
      </c>
      <c r="AG31963">
        <v>269000</v>
      </c>
      <c r="AH31963">
        <v>1443000</v>
      </c>
      <c r="AI31963">
        <v>438000</v>
      </c>
    </row>
    <row r="31964" spans="1:35">
      <c r="A31964" t="s">
        <v>11397</v>
      </c>
      <c r="B31964" t="s">
        <v>6563</v>
      </c>
      <c r="C31964">
        <v>40679</v>
      </c>
      <c r="D31964" t="s">
        <v>4001</v>
      </c>
      <c r="E31964" t="s">
        <v>6</v>
      </c>
      <c r="F31964">
        <v>2021</v>
      </c>
      <c r="G31964" s="5" t="s">
        <v>15264</v>
      </c>
      <c r="AD31964">
        <v>76000</v>
      </c>
      <c r="AE31964">
        <v>49000</v>
      </c>
      <c r="AF31964">
        <v>22000</v>
      </c>
      <c r="AH31964">
        <v>76000</v>
      </c>
    </row>
    <row r="31965" spans="1:35">
      <c r="A31965" t="s">
        <v>11398</v>
      </c>
      <c r="B31965" t="s">
        <v>6564</v>
      </c>
      <c r="C31965">
        <v>41667</v>
      </c>
      <c r="D31965" t="s">
        <v>3750</v>
      </c>
      <c r="E31965" t="s">
        <v>25</v>
      </c>
      <c r="F31965">
        <v>2021</v>
      </c>
      <c r="G31965" s="5" t="s">
        <v>15263</v>
      </c>
    </row>
    <row r="31966" spans="1:35">
      <c r="A31966" t="s">
        <v>11399</v>
      </c>
      <c r="B31966" t="s">
        <v>6565</v>
      </c>
      <c r="C31966">
        <v>41557</v>
      </c>
      <c r="D31966" t="s">
        <v>3788</v>
      </c>
      <c r="E31966" t="s">
        <v>6</v>
      </c>
      <c r="F31966">
        <v>2021</v>
      </c>
      <c r="G31966" s="5" t="s">
        <v>15264</v>
      </c>
      <c r="I31966">
        <v>30000</v>
      </c>
      <c r="J31966">
        <v>3807000</v>
      </c>
      <c r="K31966">
        <v>3835000</v>
      </c>
      <c r="M31966">
        <v>2000</v>
      </c>
      <c r="N31966">
        <v>3837000</v>
      </c>
      <c r="V31966">
        <v>113000</v>
      </c>
      <c r="Y31966">
        <v>113000</v>
      </c>
      <c r="AD31966">
        <v>1683000</v>
      </c>
      <c r="AE31966">
        <v>1946000</v>
      </c>
      <c r="AF31966">
        <v>249000</v>
      </c>
      <c r="AH31966">
        <v>2285000</v>
      </c>
      <c r="AI31966">
        <v>3837000</v>
      </c>
    </row>
    <row r="31967" spans="1:35">
      <c r="A31967" t="s">
        <v>11400</v>
      </c>
      <c r="B31967" t="s">
        <v>6566</v>
      </c>
      <c r="C31967">
        <v>38071</v>
      </c>
      <c r="D31967" t="s">
        <v>3805</v>
      </c>
      <c r="E31967" t="s">
        <v>6</v>
      </c>
      <c r="F31967">
        <v>2021</v>
      </c>
      <c r="G31967" s="5" t="s">
        <v>15264</v>
      </c>
      <c r="I31967">
        <v>325000</v>
      </c>
      <c r="J31967">
        <v>2891000</v>
      </c>
      <c r="K31967">
        <v>3304000</v>
      </c>
      <c r="M31967">
        <v>10000</v>
      </c>
      <c r="N31967">
        <v>3314000</v>
      </c>
      <c r="O31967">
        <v>157000</v>
      </c>
      <c r="Q31967">
        <v>157000</v>
      </c>
      <c r="R31967">
        <v>15000</v>
      </c>
      <c r="T31967">
        <v>142000</v>
      </c>
      <c r="V31967">
        <v>29000</v>
      </c>
      <c r="Z31967">
        <v>171000</v>
      </c>
      <c r="AA31967">
        <v>-11000</v>
      </c>
      <c r="AB31967">
        <v>160000</v>
      </c>
      <c r="AC31967">
        <v>186000</v>
      </c>
      <c r="AD31967">
        <v>25738000</v>
      </c>
      <c r="AE31967">
        <v>32559000</v>
      </c>
      <c r="AF31967">
        <v>3224000</v>
      </c>
      <c r="AH31967">
        <v>35783000</v>
      </c>
      <c r="AI31967">
        <v>2891000</v>
      </c>
    </row>
    <row r="31968" spans="1:35">
      <c r="A31968" t="s">
        <v>11401</v>
      </c>
      <c r="B31968" t="s">
        <v>6567</v>
      </c>
      <c r="C31968">
        <v>41690</v>
      </c>
      <c r="D31968" t="s">
        <v>3750</v>
      </c>
      <c r="E31968" t="s">
        <v>6</v>
      </c>
      <c r="F31968">
        <v>2021</v>
      </c>
      <c r="G31968" s="5" t="s">
        <v>15263</v>
      </c>
    </row>
    <row r="31969" spans="1:35">
      <c r="A31969" t="s">
        <v>11402</v>
      </c>
      <c r="B31969" t="s">
        <v>6568</v>
      </c>
      <c r="C31969">
        <v>38807</v>
      </c>
      <c r="D31969" t="s">
        <v>3805</v>
      </c>
      <c r="E31969" t="s">
        <v>6</v>
      </c>
      <c r="F31969">
        <v>2021</v>
      </c>
      <c r="G31969" s="5" t="s">
        <v>15263</v>
      </c>
    </row>
    <row r="31970" spans="1:35">
      <c r="A31970" t="s">
        <v>11403</v>
      </c>
      <c r="B31970" t="s">
        <v>6569</v>
      </c>
      <c r="C31970">
        <v>39367</v>
      </c>
      <c r="D31970" t="s">
        <v>3724</v>
      </c>
      <c r="E31970" t="s">
        <v>6</v>
      </c>
      <c r="F31970">
        <v>2021</v>
      </c>
      <c r="G31970" s="5" t="s">
        <v>15263</v>
      </c>
    </row>
    <row r="31971" spans="1:35">
      <c r="A31971" t="s">
        <v>11404</v>
      </c>
      <c r="B31971" t="s">
        <v>6570</v>
      </c>
      <c r="C31971">
        <v>42081</v>
      </c>
      <c r="D31971" t="s">
        <v>3813</v>
      </c>
      <c r="E31971" t="s">
        <v>6</v>
      </c>
      <c r="F31971">
        <v>2021</v>
      </c>
      <c r="G31971" s="5" t="s">
        <v>15263</v>
      </c>
    </row>
    <row r="31972" spans="1:35">
      <c r="A31972" t="s">
        <v>11405</v>
      </c>
      <c r="B31972" t="s">
        <v>6571</v>
      </c>
      <c r="C31972">
        <v>41477</v>
      </c>
      <c r="D31972" t="s">
        <v>3764</v>
      </c>
      <c r="E31972" t="s">
        <v>6</v>
      </c>
      <c r="F31972">
        <v>2021</v>
      </c>
      <c r="G31972" s="5" t="s">
        <v>15264</v>
      </c>
      <c r="J31972">
        <v>10000</v>
      </c>
      <c r="K31972">
        <v>10000</v>
      </c>
      <c r="N31972">
        <v>10000</v>
      </c>
    </row>
    <row r="31973" spans="1:35">
      <c r="A31973" t="s">
        <v>11405</v>
      </c>
      <c r="B31973" t="s">
        <v>6572</v>
      </c>
      <c r="C31973">
        <v>41283</v>
      </c>
      <c r="D31973" t="s">
        <v>3805</v>
      </c>
      <c r="E31973" t="s">
        <v>6</v>
      </c>
      <c r="F31973">
        <v>2021</v>
      </c>
      <c r="G31973" s="5" t="s">
        <v>15263</v>
      </c>
    </row>
    <row r="31974" spans="1:35">
      <c r="A31974" t="s">
        <v>11406</v>
      </c>
      <c r="B31974" t="s">
        <v>6573</v>
      </c>
      <c r="C31974">
        <v>40995</v>
      </c>
      <c r="D31974" t="s">
        <v>3724</v>
      </c>
      <c r="E31974" t="s">
        <v>6</v>
      </c>
      <c r="F31974">
        <v>2021</v>
      </c>
      <c r="G31974" s="5" t="s">
        <v>15263</v>
      </c>
    </row>
    <row r="31975" spans="1:35">
      <c r="A31975" t="s">
        <v>11407</v>
      </c>
      <c r="B31975" t="s">
        <v>6574</v>
      </c>
      <c r="C31975">
        <v>36531</v>
      </c>
      <c r="D31975" t="s">
        <v>3863</v>
      </c>
      <c r="E31975" t="s">
        <v>6</v>
      </c>
      <c r="F31975">
        <v>2021</v>
      </c>
      <c r="G31975" s="5" t="s">
        <v>15264</v>
      </c>
      <c r="J31975">
        <v>56000</v>
      </c>
      <c r="K31975">
        <v>310000</v>
      </c>
      <c r="M31975">
        <v>63000</v>
      </c>
      <c r="N31975">
        <v>373000</v>
      </c>
      <c r="AD31975">
        <v>1623000</v>
      </c>
      <c r="AE31975">
        <v>1349000</v>
      </c>
      <c r="AF31975">
        <v>361000</v>
      </c>
      <c r="AH31975">
        <v>1710000</v>
      </c>
      <c r="AI31975">
        <v>310000</v>
      </c>
    </row>
    <row r="31976" spans="1:35">
      <c r="A31976" t="s">
        <v>11408</v>
      </c>
      <c r="B31976" t="s">
        <v>6575</v>
      </c>
      <c r="C31976">
        <v>41669</v>
      </c>
      <c r="D31976" t="s">
        <v>3754</v>
      </c>
      <c r="E31976" t="s">
        <v>6</v>
      </c>
      <c r="F31976">
        <v>2021</v>
      </c>
      <c r="G31976" s="5" t="s">
        <v>15264</v>
      </c>
      <c r="O31976">
        <v>1250000</v>
      </c>
      <c r="Q31976">
        <v>1250000</v>
      </c>
      <c r="R31976">
        <v>1175000</v>
      </c>
      <c r="T31976">
        <v>75000</v>
      </c>
      <c r="Z31976">
        <v>75000</v>
      </c>
      <c r="AA31976">
        <v>-75000</v>
      </c>
      <c r="AC31976">
        <v>1250000</v>
      </c>
      <c r="AD31976">
        <v>1250000</v>
      </c>
      <c r="AE31976">
        <v>1175000</v>
      </c>
      <c r="AF31976">
        <v>3000</v>
      </c>
      <c r="AH31976">
        <v>1253000</v>
      </c>
      <c r="AI31976">
        <v>5000</v>
      </c>
    </row>
    <row r="31977" spans="1:35">
      <c r="A31977" t="s">
        <v>11409</v>
      </c>
      <c r="B31977" t="s">
        <v>6576</v>
      </c>
      <c r="C31977">
        <v>40151</v>
      </c>
      <c r="D31977" t="s">
        <v>3817</v>
      </c>
      <c r="E31977" t="s">
        <v>6</v>
      </c>
      <c r="F31977">
        <v>2021</v>
      </c>
      <c r="G31977" s="5" t="s">
        <v>15264</v>
      </c>
      <c r="I31977">
        <v>371000</v>
      </c>
      <c r="J31977">
        <v>246000</v>
      </c>
      <c r="M31977">
        <v>239000</v>
      </c>
      <c r="N31977">
        <v>16876000</v>
      </c>
      <c r="AI31977">
        <v>513000</v>
      </c>
    </row>
    <row r="31978" spans="1:35">
      <c r="A31978" t="s">
        <v>11410</v>
      </c>
      <c r="B31978" t="s">
        <v>6577</v>
      </c>
      <c r="C31978">
        <v>35264</v>
      </c>
      <c r="D31978" t="s">
        <v>4064</v>
      </c>
      <c r="E31978" t="s">
        <v>6</v>
      </c>
      <c r="F31978">
        <v>2021</v>
      </c>
      <c r="G31978" s="5" t="s">
        <v>15263</v>
      </c>
    </row>
    <row r="31979" spans="1:35">
      <c r="A31979" t="s">
        <v>11411</v>
      </c>
      <c r="B31979" t="s">
        <v>6578</v>
      </c>
      <c r="C31979">
        <v>43810</v>
      </c>
      <c r="D31979" t="s">
        <v>3764</v>
      </c>
      <c r="E31979" t="s">
        <v>6</v>
      </c>
      <c r="F31979">
        <v>2021</v>
      </c>
      <c r="G31979" s="5" t="s">
        <v>15264</v>
      </c>
      <c r="J31979">
        <v>10000</v>
      </c>
      <c r="N31979">
        <v>10000</v>
      </c>
    </row>
    <row r="31980" spans="1:35">
      <c r="A31980" t="s">
        <v>11412</v>
      </c>
      <c r="B31980" t="s">
        <v>6579</v>
      </c>
      <c r="C31980">
        <v>43122</v>
      </c>
      <c r="D31980" t="s">
        <v>3861</v>
      </c>
      <c r="E31980" t="s">
        <v>6</v>
      </c>
      <c r="F31980">
        <v>2021</v>
      </c>
      <c r="G31980" s="5" t="s">
        <v>15264</v>
      </c>
      <c r="I31980">
        <v>115000</v>
      </c>
      <c r="J31980">
        <v>153000</v>
      </c>
      <c r="M31980">
        <v>421000</v>
      </c>
      <c r="N31980">
        <v>268000</v>
      </c>
      <c r="AD31980">
        <v>739000</v>
      </c>
      <c r="AE31980">
        <v>624000</v>
      </c>
      <c r="AH31980">
        <v>624000</v>
      </c>
      <c r="AI31980">
        <v>153000</v>
      </c>
    </row>
    <row r="31981" spans="1:35">
      <c r="A31981" t="s">
        <v>11413</v>
      </c>
      <c r="B31981" t="s">
        <v>6580</v>
      </c>
      <c r="C31981">
        <v>37707</v>
      </c>
      <c r="D31981" t="s">
        <v>3805</v>
      </c>
      <c r="E31981" t="s">
        <v>6</v>
      </c>
      <c r="F31981">
        <v>2021</v>
      </c>
      <c r="G31981" s="5" t="s">
        <v>15264</v>
      </c>
      <c r="I31981">
        <v>74000</v>
      </c>
      <c r="J31981">
        <v>20000</v>
      </c>
      <c r="M31981">
        <v>41000</v>
      </c>
      <c r="N31981">
        <v>138000</v>
      </c>
      <c r="AD31981">
        <v>2176000</v>
      </c>
      <c r="AF31981">
        <v>876000</v>
      </c>
      <c r="AH31981">
        <v>2279000</v>
      </c>
      <c r="AI31981">
        <v>20000</v>
      </c>
    </row>
    <row r="31982" spans="1:35">
      <c r="A31982" t="s">
        <v>11414</v>
      </c>
      <c r="B31982" t="s">
        <v>6581</v>
      </c>
      <c r="C31982">
        <v>38265</v>
      </c>
      <c r="D31982" t="s">
        <v>3788</v>
      </c>
      <c r="E31982" t="s">
        <v>25</v>
      </c>
      <c r="F31982">
        <v>2021</v>
      </c>
      <c r="G31982" s="5" t="s">
        <v>15264</v>
      </c>
      <c r="I31982">
        <v>4379000</v>
      </c>
      <c r="J31982">
        <v>14406000</v>
      </c>
      <c r="K31982">
        <v>18106000</v>
      </c>
      <c r="M31982">
        <v>1142000</v>
      </c>
      <c r="N31982">
        <v>19248000</v>
      </c>
      <c r="AD31982">
        <v>62104000</v>
      </c>
      <c r="AE31982">
        <v>50816000</v>
      </c>
      <c r="AF31982">
        <v>3510000</v>
      </c>
      <c r="AH31982">
        <v>54326000</v>
      </c>
      <c r="AI31982">
        <v>17972000</v>
      </c>
    </row>
    <row r="31983" spans="1:35">
      <c r="A31983" t="s">
        <v>11415</v>
      </c>
      <c r="B31983" t="s">
        <v>6582</v>
      </c>
      <c r="C31983">
        <v>43543</v>
      </c>
      <c r="D31983" t="s">
        <v>3863</v>
      </c>
      <c r="E31983" t="s">
        <v>6</v>
      </c>
      <c r="F31983">
        <v>2021</v>
      </c>
      <c r="G31983" s="5" t="s">
        <v>15264</v>
      </c>
      <c r="I31983">
        <v>7000</v>
      </c>
      <c r="J31983">
        <v>79000</v>
      </c>
      <c r="M31983">
        <v>2000</v>
      </c>
      <c r="N31983">
        <v>86000</v>
      </c>
      <c r="AD31983">
        <v>1870000</v>
      </c>
      <c r="AE31983">
        <v>1780000</v>
      </c>
      <c r="AF31983">
        <v>46000</v>
      </c>
      <c r="AH31983">
        <v>1826000</v>
      </c>
      <c r="AI31983">
        <v>84000</v>
      </c>
    </row>
    <row r="31984" spans="1:35">
      <c r="A31984" t="s">
        <v>11416</v>
      </c>
      <c r="B31984" t="s">
        <v>6583</v>
      </c>
      <c r="C31984">
        <v>41677</v>
      </c>
      <c r="D31984" t="s">
        <v>3742</v>
      </c>
      <c r="E31984" t="s">
        <v>6</v>
      </c>
      <c r="F31984">
        <v>2021</v>
      </c>
      <c r="G31984" s="5" t="s">
        <v>15263</v>
      </c>
    </row>
    <row r="31985" spans="1:35">
      <c r="A31985" t="s">
        <v>11417</v>
      </c>
      <c r="B31985" t="s">
        <v>6584</v>
      </c>
      <c r="C31985">
        <v>41635</v>
      </c>
      <c r="D31985" t="s">
        <v>3732</v>
      </c>
      <c r="E31985" t="s">
        <v>6</v>
      </c>
      <c r="F31985">
        <v>2021</v>
      </c>
      <c r="G31985" s="5" t="s">
        <v>15263</v>
      </c>
    </row>
    <row r="31986" spans="1:35">
      <c r="A31986" t="s">
        <v>11418</v>
      </c>
      <c r="B31986" t="s">
        <v>6585</v>
      </c>
      <c r="C31986">
        <v>37984</v>
      </c>
      <c r="D31986" t="s">
        <v>3788</v>
      </c>
      <c r="E31986" t="s">
        <v>25</v>
      </c>
      <c r="F31986">
        <v>2021</v>
      </c>
      <c r="G31986" s="5" t="s">
        <v>15264</v>
      </c>
      <c r="I31986">
        <v>374000</v>
      </c>
      <c r="J31986">
        <v>15404000</v>
      </c>
      <c r="K31986">
        <v>15778000</v>
      </c>
      <c r="N31986">
        <v>15778000</v>
      </c>
      <c r="AD31986">
        <v>15831000</v>
      </c>
      <c r="AE31986">
        <v>11162000</v>
      </c>
      <c r="AF31986">
        <v>1704000</v>
      </c>
      <c r="AH31986">
        <v>12915000</v>
      </c>
      <c r="AI31986">
        <v>15778000</v>
      </c>
    </row>
    <row r="31987" spans="1:35">
      <c r="A31987" t="s">
        <v>11419</v>
      </c>
      <c r="B31987" t="s">
        <v>6586</v>
      </c>
      <c r="C31987">
        <v>35676</v>
      </c>
      <c r="D31987" t="s">
        <v>3889</v>
      </c>
      <c r="E31987" t="s">
        <v>6</v>
      </c>
      <c r="F31987">
        <v>2021</v>
      </c>
      <c r="G31987" s="5" t="s">
        <v>15264</v>
      </c>
      <c r="I31987">
        <v>4221000</v>
      </c>
      <c r="J31987">
        <v>20000</v>
      </c>
      <c r="N31987">
        <v>4241000</v>
      </c>
      <c r="X31987">
        <v>173000</v>
      </c>
      <c r="Y31987">
        <v>10000</v>
      </c>
      <c r="Z31987">
        <v>163000</v>
      </c>
      <c r="AA31987">
        <v>10000</v>
      </c>
      <c r="AB31987">
        <v>153000</v>
      </c>
      <c r="AC31987">
        <v>153000</v>
      </c>
      <c r="AD31987">
        <v>153000</v>
      </c>
      <c r="AE31987">
        <v>128000</v>
      </c>
      <c r="AH31987">
        <v>128000</v>
      </c>
      <c r="AI31987">
        <v>241000</v>
      </c>
    </row>
    <row r="31988" spans="1:35">
      <c r="A31988" t="s">
        <v>11420</v>
      </c>
      <c r="B31988" t="s">
        <v>6587</v>
      </c>
      <c r="C31988">
        <v>36878</v>
      </c>
      <c r="D31988" t="s">
        <v>3742</v>
      </c>
      <c r="E31988" t="s">
        <v>25</v>
      </c>
      <c r="F31988">
        <v>2021</v>
      </c>
      <c r="G31988" s="5" t="s">
        <v>15264</v>
      </c>
      <c r="AD31988">
        <v>100000</v>
      </c>
      <c r="AE31988">
        <v>13000</v>
      </c>
      <c r="AF31988">
        <v>87000</v>
      </c>
      <c r="AH31988">
        <v>100000</v>
      </c>
    </row>
    <row r="31989" spans="1:35">
      <c r="A31989" t="s">
        <v>11421</v>
      </c>
      <c r="B31989" t="s">
        <v>6588</v>
      </c>
      <c r="C31989">
        <v>37610</v>
      </c>
      <c r="D31989" t="s">
        <v>3788</v>
      </c>
      <c r="E31989" t="s">
        <v>25</v>
      </c>
      <c r="F31989">
        <v>2021</v>
      </c>
      <c r="G31989" s="5" t="s">
        <v>15264</v>
      </c>
      <c r="I31989">
        <v>11146000</v>
      </c>
      <c r="J31989">
        <v>31659000</v>
      </c>
      <c r="K31989">
        <v>32039000</v>
      </c>
      <c r="M31989">
        <v>11000000</v>
      </c>
      <c r="N31989">
        <v>43039000</v>
      </c>
      <c r="AD31989">
        <v>201646000</v>
      </c>
      <c r="AE31989">
        <v>188822000</v>
      </c>
      <c r="AF31989">
        <v>1278000</v>
      </c>
      <c r="AH31989">
        <v>190101000</v>
      </c>
      <c r="AI31989">
        <v>31433000</v>
      </c>
    </row>
    <row r="31990" spans="1:35">
      <c r="A31990" t="s">
        <v>11422</v>
      </c>
      <c r="B31990" t="s">
        <v>6589</v>
      </c>
      <c r="C31990">
        <v>36012</v>
      </c>
      <c r="D31990" t="s">
        <v>3788</v>
      </c>
      <c r="E31990" t="s">
        <v>25</v>
      </c>
      <c r="F31990">
        <v>2021</v>
      </c>
      <c r="G31990" s="5" t="s">
        <v>15264</v>
      </c>
      <c r="J31990">
        <v>2261000</v>
      </c>
      <c r="K31990">
        <v>2231000</v>
      </c>
      <c r="M31990">
        <v>30000</v>
      </c>
      <c r="N31990">
        <v>2261000</v>
      </c>
      <c r="O31990">
        <v>967000</v>
      </c>
      <c r="P31990">
        <v>967000</v>
      </c>
      <c r="AA31990">
        <v>-29000</v>
      </c>
      <c r="AB31990">
        <v>-29000</v>
      </c>
      <c r="AD31990">
        <v>3426000</v>
      </c>
      <c r="AE31990">
        <v>3877000</v>
      </c>
      <c r="AH31990">
        <v>4313000</v>
      </c>
      <c r="AI31990">
        <v>2261000</v>
      </c>
    </row>
    <row r="31991" spans="1:35">
      <c r="A31991" t="s">
        <v>11423</v>
      </c>
      <c r="B31991" t="s">
        <v>6590</v>
      </c>
      <c r="C31991">
        <v>42529</v>
      </c>
      <c r="D31991" t="s">
        <v>3756</v>
      </c>
      <c r="E31991" t="s">
        <v>6</v>
      </c>
      <c r="F31991">
        <v>2021</v>
      </c>
      <c r="G31991" s="5" t="s">
        <v>15264</v>
      </c>
      <c r="AD31991">
        <v>2979000</v>
      </c>
      <c r="AE31991">
        <v>3523000</v>
      </c>
      <c r="AF31991">
        <v>17000</v>
      </c>
      <c r="AH31991">
        <v>3571000</v>
      </c>
      <c r="AI31991">
        <v>537000</v>
      </c>
    </row>
    <row r="31992" spans="1:35">
      <c r="A31992" t="s">
        <v>11424</v>
      </c>
      <c r="B31992" t="s">
        <v>6591</v>
      </c>
      <c r="C31992">
        <v>42030</v>
      </c>
      <c r="D31992" t="s">
        <v>3740</v>
      </c>
      <c r="E31992" t="s">
        <v>6</v>
      </c>
      <c r="F31992">
        <v>2021</v>
      </c>
      <c r="G31992" s="5" t="s">
        <v>15264</v>
      </c>
      <c r="I31992">
        <v>2000</v>
      </c>
      <c r="J31992">
        <v>4000</v>
      </c>
      <c r="K31992">
        <v>15000</v>
      </c>
      <c r="M31992">
        <v>36000</v>
      </c>
      <c r="N31992">
        <v>51000</v>
      </c>
      <c r="AD31992">
        <v>159000</v>
      </c>
      <c r="AE31992">
        <v>130000</v>
      </c>
      <c r="AF31992">
        <v>31000</v>
      </c>
      <c r="AH31992">
        <v>161000</v>
      </c>
    </row>
    <row r="31993" spans="1:35">
      <c r="A31993" t="s">
        <v>11425</v>
      </c>
      <c r="B31993" t="s">
        <v>6592</v>
      </c>
      <c r="C31993">
        <v>42902</v>
      </c>
      <c r="D31993" t="s">
        <v>4188</v>
      </c>
      <c r="E31993" t="s">
        <v>6</v>
      </c>
      <c r="F31993">
        <v>2021</v>
      </c>
      <c r="G31993" s="5" t="s">
        <v>15264</v>
      </c>
      <c r="I31993">
        <v>369000</v>
      </c>
      <c r="J31993">
        <v>1000</v>
      </c>
      <c r="K31993">
        <v>26000</v>
      </c>
      <c r="L31993">
        <v>344000</v>
      </c>
      <c r="N31993">
        <v>370000</v>
      </c>
      <c r="AD31993">
        <v>99000</v>
      </c>
      <c r="AE31993">
        <v>40000</v>
      </c>
      <c r="AF31993">
        <v>49000</v>
      </c>
      <c r="AH31993">
        <v>89000</v>
      </c>
      <c r="AI31993">
        <v>26000</v>
      </c>
    </row>
    <row r="31994" spans="1:35">
      <c r="A31994" t="s">
        <v>11426</v>
      </c>
      <c r="B31994" t="s">
        <v>6593</v>
      </c>
      <c r="C31994">
        <v>39260</v>
      </c>
      <c r="D31994" t="s">
        <v>3863</v>
      </c>
      <c r="E31994" t="s">
        <v>6</v>
      </c>
      <c r="F31994">
        <v>2021</v>
      </c>
      <c r="G31994" s="5" t="s">
        <v>15264</v>
      </c>
      <c r="I31994">
        <v>190000</v>
      </c>
      <c r="J31994">
        <v>37000</v>
      </c>
      <c r="K31994">
        <v>28196000</v>
      </c>
      <c r="M31994">
        <v>402000</v>
      </c>
      <c r="N31994">
        <v>28598000</v>
      </c>
      <c r="AD31994">
        <v>25627000</v>
      </c>
      <c r="AE31994">
        <v>2157000</v>
      </c>
      <c r="AF31994">
        <v>1241000</v>
      </c>
      <c r="AH31994">
        <v>19923000</v>
      </c>
      <c r="AI31994">
        <v>5957000</v>
      </c>
    </row>
    <row r="31995" spans="1:35">
      <c r="A31995" t="s">
        <v>11427</v>
      </c>
      <c r="B31995" t="s">
        <v>6594</v>
      </c>
      <c r="C31995">
        <v>40858</v>
      </c>
      <c r="D31995" t="s">
        <v>3785</v>
      </c>
      <c r="E31995" t="s">
        <v>6</v>
      </c>
      <c r="F31995">
        <v>2021</v>
      </c>
      <c r="G31995" s="5" t="s">
        <v>15264</v>
      </c>
      <c r="J31995">
        <v>63000</v>
      </c>
      <c r="K31995">
        <v>63000</v>
      </c>
      <c r="N31995">
        <v>63000</v>
      </c>
      <c r="AD31995">
        <v>104000</v>
      </c>
      <c r="AF31995">
        <v>123000</v>
      </c>
      <c r="AH31995">
        <v>123000</v>
      </c>
      <c r="AI31995">
        <v>63000</v>
      </c>
    </row>
    <row r="31996" spans="1:35">
      <c r="A31996" t="s">
        <v>11428</v>
      </c>
      <c r="B31996" t="s">
        <v>6595</v>
      </c>
      <c r="C31996">
        <v>39721</v>
      </c>
      <c r="D31996" t="s">
        <v>3863</v>
      </c>
      <c r="E31996" t="s">
        <v>25</v>
      </c>
      <c r="F31996">
        <v>2021</v>
      </c>
      <c r="G31996" s="5" t="s">
        <v>15263</v>
      </c>
    </row>
    <row r="31997" spans="1:35">
      <c r="A31997" t="s">
        <v>11429</v>
      </c>
      <c r="B31997" t="s">
        <v>6596</v>
      </c>
      <c r="C31997">
        <v>42845</v>
      </c>
      <c r="D31997" t="s">
        <v>3724</v>
      </c>
      <c r="E31997" t="s">
        <v>6</v>
      </c>
      <c r="F31997">
        <v>2021</v>
      </c>
      <c r="G31997" s="5" t="s">
        <v>15264</v>
      </c>
      <c r="I31997">
        <v>354000</v>
      </c>
      <c r="J31997">
        <v>23000</v>
      </c>
      <c r="K31997">
        <v>377000</v>
      </c>
      <c r="N31997">
        <v>378000</v>
      </c>
      <c r="P31997">
        <v>598000</v>
      </c>
      <c r="Q31997">
        <v>-598000</v>
      </c>
      <c r="T31997">
        <v>-598000</v>
      </c>
      <c r="Y31997">
        <v>21000</v>
      </c>
      <c r="Z31997">
        <v>-619000</v>
      </c>
      <c r="AB31997">
        <v>-619000</v>
      </c>
    </row>
    <row r="31998" spans="1:35">
      <c r="A31998" t="s">
        <v>11430</v>
      </c>
      <c r="B31998" t="s">
        <v>6597</v>
      </c>
      <c r="C31998">
        <v>39770</v>
      </c>
      <c r="D31998" t="s">
        <v>3764</v>
      </c>
      <c r="E31998" t="s">
        <v>6</v>
      </c>
      <c r="F31998">
        <v>2021</v>
      </c>
      <c r="G31998" s="5" t="s">
        <v>15263</v>
      </c>
    </row>
    <row r="31999" spans="1:35">
      <c r="A31999" t="s">
        <v>11431</v>
      </c>
      <c r="B31999" t="s">
        <v>6598</v>
      </c>
      <c r="C31999">
        <v>40123</v>
      </c>
      <c r="D31999" t="s">
        <v>3805</v>
      </c>
      <c r="E31999" t="s">
        <v>6</v>
      </c>
      <c r="F31999">
        <v>2021</v>
      </c>
      <c r="G31999" s="5" t="s">
        <v>15264</v>
      </c>
      <c r="I31999">
        <v>1916000</v>
      </c>
      <c r="J31999">
        <v>14757000</v>
      </c>
      <c r="K31999">
        <v>13954000</v>
      </c>
      <c r="M31999">
        <v>4329000</v>
      </c>
      <c r="N31999">
        <v>18283000</v>
      </c>
      <c r="AD31999">
        <v>54597000</v>
      </c>
      <c r="AE31999">
        <v>14136000</v>
      </c>
      <c r="AF31999">
        <v>15085000</v>
      </c>
      <c r="AG31999">
        <v>29000</v>
      </c>
      <c r="AH31999">
        <v>49109000</v>
      </c>
      <c r="AI31999">
        <v>11641000</v>
      </c>
    </row>
    <row r="32000" spans="1:35">
      <c r="A32000" t="s">
        <v>11431</v>
      </c>
      <c r="B32000" t="s">
        <v>6599</v>
      </c>
      <c r="C32000">
        <v>44085</v>
      </c>
      <c r="D32000" t="s">
        <v>3863</v>
      </c>
      <c r="E32000" t="s">
        <v>6</v>
      </c>
      <c r="F32000">
        <v>2021</v>
      </c>
      <c r="G32000" s="5" t="s">
        <v>15264</v>
      </c>
      <c r="J32000">
        <v>9000</v>
      </c>
      <c r="M32000">
        <v>2000</v>
      </c>
      <c r="N32000">
        <v>9000</v>
      </c>
      <c r="AD32000">
        <v>70000</v>
      </c>
      <c r="AE32000">
        <v>46000</v>
      </c>
      <c r="AF32000">
        <v>16000</v>
      </c>
      <c r="AH32000">
        <v>63000</v>
      </c>
      <c r="AI32000">
        <v>7000</v>
      </c>
    </row>
    <row r="32001" spans="1:35">
      <c r="A32001" t="s">
        <v>11431</v>
      </c>
      <c r="B32001" t="s">
        <v>6600</v>
      </c>
      <c r="C32001">
        <v>42816</v>
      </c>
      <c r="D32001" t="s">
        <v>4085</v>
      </c>
      <c r="E32001" t="s">
        <v>6</v>
      </c>
      <c r="F32001">
        <v>2021</v>
      </c>
      <c r="G32001" s="5" t="s">
        <v>15264</v>
      </c>
      <c r="J32001">
        <v>7000</v>
      </c>
      <c r="K32001">
        <v>7000</v>
      </c>
      <c r="N32001">
        <v>7000</v>
      </c>
    </row>
    <row r="32002" spans="1:35">
      <c r="A32002" t="s">
        <v>11432</v>
      </c>
      <c r="B32002" t="s">
        <v>6601</v>
      </c>
      <c r="C32002">
        <v>41333</v>
      </c>
      <c r="D32002" t="s">
        <v>3813</v>
      </c>
      <c r="E32002" t="s">
        <v>6</v>
      </c>
      <c r="F32002">
        <v>2021</v>
      </c>
      <c r="G32002" s="5" t="s">
        <v>15263</v>
      </c>
    </row>
    <row r="32003" spans="1:35">
      <c r="A32003" t="s">
        <v>11433</v>
      </c>
      <c r="B32003" t="s">
        <v>6602</v>
      </c>
      <c r="C32003">
        <v>33758</v>
      </c>
      <c r="D32003" t="s">
        <v>4002</v>
      </c>
      <c r="E32003" t="s">
        <v>25</v>
      </c>
      <c r="F32003">
        <v>2021</v>
      </c>
      <c r="G32003" s="5" t="s">
        <v>15264</v>
      </c>
      <c r="J32003">
        <v>49000</v>
      </c>
      <c r="K32003">
        <v>48000</v>
      </c>
      <c r="M32003">
        <v>1000</v>
      </c>
      <c r="N32003">
        <v>49000</v>
      </c>
      <c r="AD32003">
        <v>989000</v>
      </c>
      <c r="AE32003">
        <v>664000</v>
      </c>
      <c r="AF32003">
        <v>545000</v>
      </c>
      <c r="AH32003">
        <v>1219000</v>
      </c>
      <c r="AI32003">
        <v>49000</v>
      </c>
    </row>
    <row r="32004" spans="1:35">
      <c r="A32004" t="s">
        <v>11434</v>
      </c>
      <c r="B32004" t="s">
        <v>6603</v>
      </c>
      <c r="C32004">
        <v>42752</v>
      </c>
      <c r="D32004" t="s">
        <v>3785</v>
      </c>
      <c r="E32004" t="s">
        <v>6</v>
      </c>
      <c r="F32004">
        <v>2021</v>
      </c>
      <c r="G32004" s="5" t="s">
        <v>15264</v>
      </c>
      <c r="I32004">
        <v>30000</v>
      </c>
      <c r="J32004">
        <v>2376000</v>
      </c>
      <c r="K32004">
        <v>5436000</v>
      </c>
      <c r="N32004">
        <v>5436000</v>
      </c>
      <c r="AD32004">
        <v>12044000</v>
      </c>
      <c r="AE32004">
        <v>8435000</v>
      </c>
      <c r="AG32004">
        <v>3020000</v>
      </c>
      <c r="AH32004">
        <v>11455000</v>
      </c>
      <c r="AI32004">
        <v>2395000</v>
      </c>
    </row>
    <row r="32005" spans="1:35">
      <c r="A32005" t="s">
        <v>11435</v>
      </c>
      <c r="B32005" t="s">
        <v>6604</v>
      </c>
      <c r="C32005">
        <v>39783</v>
      </c>
      <c r="D32005" t="s">
        <v>3805</v>
      </c>
      <c r="E32005" t="s">
        <v>6</v>
      </c>
      <c r="F32005">
        <v>2021</v>
      </c>
      <c r="G32005" s="5" t="s">
        <v>15264</v>
      </c>
      <c r="J32005">
        <v>11000</v>
      </c>
      <c r="K32005">
        <v>11000</v>
      </c>
      <c r="N32005">
        <v>11000</v>
      </c>
      <c r="AD32005">
        <v>1386000</v>
      </c>
      <c r="AE32005">
        <v>1717000</v>
      </c>
      <c r="AH32005">
        <v>1717000</v>
      </c>
      <c r="AI32005">
        <v>11000</v>
      </c>
    </row>
    <row r="32006" spans="1:35">
      <c r="A32006" t="s">
        <v>11436</v>
      </c>
      <c r="B32006" t="s">
        <v>6605</v>
      </c>
      <c r="C32006">
        <v>39267</v>
      </c>
      <c r="D32006" t="s">
        <v>3750</v>
      </c>
      <c r="E32006" t="s">
        <v>6</v>
      </c>
      <c r="F32006">
        <v>2021</v>
      </c>
      <c r="G32006" s="5" t="s">
        <v>15263</v>
      </c>
    </row>
    <row r="32007" spans="1:35">
      <c r="A32007" t="s">
        <v>11437</v>
      </c>
      <c r="B32007" t="s">
        <v>6606</v>
      </c>
      <c r="C32007">
        <v>35405</v>
      </c>
      <c r="D32007" t="s">
        <v>4028</v>
      </c>
      <c r="E32007" t="s">
        <v>6</v>
      </c>
      <c r="F32007">
        <v>2021</v>
      </c>
      <c r="G32007" s="5" t="s">
        <v>15264</v>
      </c>
      <c r="J32007">
        <v>16000</v>
      </c>
      <c r="M32007">
        <v>1000</v>
      </c>
      <c r="N32007">
        <v>142000</v>
      </c>
      <c r="AD32007">
        <v>752000</v>
      </c>
      <c r="AE32007">
        <v>1174000</v>
      </c>
      <c r="AF32007">
        <v>48000</v>
      </c>
      <c r="AH32007">
        <v>1222000</v>
      </c>
      <c r="AI32007">
        <v>16000</v>
      </c>
    </row>
    <row r="32008" spans="1:35">
      <c r="A32008" t="s">
        <v>11438</v>
      </c>
      <c r="B32008" t="s">
        <v>6607</v>
      </c>
      <c r="C32008">
        <v>38486</v>
      </c>
      <c r="D32008" t="s">
        <v>3724</v>
      </c>
      <c r="E32008" t="s">
        <v>6</v>
      </c>
      <c r="F32008">
        <v>2021</v>
      </c>
      <c r="G32008" s="5" t="s">
        <v>15264</v>
      </c>
      <c r="J32008">
        <v>5000</v>
      </c>
      <c r="K32008">
        <v>1000</v>
      </c>
      <c r="N32008">
        <v>5000</v>
      </c>
      <c r="AD32008">
        <v>1005000</v>
      </c>
      <c r="AE32008">
        <v>1009000</v>
      </c>
      <c r="AH32008">
        <v>1013000</v>
      </c>
      <c r="AI32008">
        <v>5000</v>
      </c>
    </row>
    <row r="32009" spans="1:35">
      <c r="A32009" t="s">
        <v>11439</v>
      </c>
      <c r="B32009" t="s">
        <v>6608</v>
      </c>
      <c r="C32009">
        <v>38651</v>
      </c>
      <c r="D32009" t="s">
        <v>3737</v>
      </c>
      <c r="E32009" t="s">
        <v>6</v>
      </c>
      <c r="F32009">
        <v>2021</v>
      </c>
      <c r="G32009" s="5" t="s">
        <v>15263</v>
      </c>
    </row>
    <row r="32010" spans="1:35">
      <c r="A32010" t="s">
        <v>11439</v>
      </c>
      <c r="B32010" t="s">
        <v>6609</v>
      </c>
      <c r="C32010">
        <v>38580</v>
      </c>
      <c r="D32010" t="s">
        <v>3762</v>
      </c>
      <c r="E32010" t="s">
        <v>6</v>
      </c>
      <c r="F32010">
        <v>2021</v>
      </c>
      <c r="G32010" s="5" t="s">
        <v>15263</v>
      </c>
    </row>
    <row r="32011" spans="1:35">
      <c r="A32011" t="s">
        <v>11440</v>
      </c>
      <c r="B32011" t="s">
        <v>6610</v>
      </c>
      <c r="C32011">
        <v>39184</v>
      </c>
      <c r="D32011" t="s">
        <v>3764</v>
      </c>
      <c r="E32011" t="s">
        <v>6</v>
      </c>
      <c r="F32011">
        <v>2021</v>
      </c>
      <c r="G32011" s="5" t="s">
        <v>15263</v>
      </c>
    </row>
    <row r="32012" spans="1:35">
      <c r="A32012" t="s">
        <v>11441</v>
      </c>
      <c r="B32012" t="s">
        <v>6611</v>
      </c>
      <c r="C32012">
        <v>36150</v>
      </c>
      <c r="D32012" t="s">
        <v>3791</v>
      </c>
      <c r="E32012" t="s">
        <v>25</v>
      </c>
      <c r="F32012">
        <v>2021</v>
      </c>
      <c r="G32012" s="5" t="s">
        <v>15263</v>
      </c>
    </row>
    <row r="32013" spans="1:35">
      <c r="A32013" t="s">
        <v>11441</v>
      </c>
      <c r="B32013" t="s">
        <v>6612</v>
      </c>
      <c r="C32013">
        <v>35810</v>
      </c>
      <c r="D32013" t="s">
        <v>4188</v>
      </c>
      <c r="E32013" t="s">
        <v>25</v>
      </c>
      <c r="F32013">
        <v>2021</v>
      </c>
      <c r="G32013" s="5" t="s">
        <v>15263</v>
      </c>
    </row>
    <row r="32014" spans="1:35">
      <c r="A32014" t="s">
        <v>11442</v>
      </c>
      <c r="B32014" t="s">
        <v>6613</v>
      </c>
      <c r="C32014">
        <v>40988</v>
      </c>
      <c r="D32014" t="s">
        <v>3762</v>
      </c>
      <c r="E32014" t="s">
        <v>25</v>
      </c>
      <c r="F32014">
        <v>2021</v>
      </c>
      <c r="G32014" s="5" t="s">
        <v>15263</v>
      </c>
    </row>
    <row r="32015" spans="1:35">
      <c r="A32015" t="s">
        <v>11443</v>
      </c>
      <c r="B32015" t="s">
        <v>6614</v>
      </c>
      <c r="C32015">
        <v>41855</v>
      </c>
      <c r="D32015" t="s">
        <v>3886</v>
      </c>
      <c r="E32015" t="s">
        <v>6</v>
      </c>
      <c r="F32015">
        <v>2021</v>
      </c>
      <c r="G32015" s="5" t="s">
        <v>15263</v>
      </c>
    </row>
    <row r="32016" spans="1:35">
      <c r="A32016" t="s">
        <v>11444</v>
      </c>
      <c r="B32016" t="s">
        <v>6615</v>
      </c>
      <c r="C32016">
        <v>36580</v>
      </c>
      <c r="D32016" t="s">
        <v>3814</v>
      </c>
      <c r="E32016" t="s">
        <v>6</v>
      </c>
      <c r="F32016">
        <v>2021</v>
      </c>
      <c r="G32016" s="5" t="s">
        <v>15263</v>
      </c>
    </row>
    <row r="32017" spans="1:35">
      <c r="A32017" t="s">
        <v>11445</v>
      </c>
      <c r="B32017" t="s">
        <v>6616</v>
      </c>
      <c r="C32017">
        <v>37406</v>
      </c>
      <c r="D32017" t="s">
        <v>3765</v>
      </c>
      <c r="E32017" t="s">
        <v>6</v>
      </c>
      <c r="F32017">
        <v>2021</v>
      </c>
      <c r="G32017" s="5" t="s">
        <v>15264</v>
      </c>
      <c r="I32017">
        <v>654000</v>
      </c>
      <c r="K32017">
        <v>10000</v>
      </c>
      <c r="M32017">
        <v>644000</v>
      </c>
      <c r="N32017">
        <v>654000</v>
      </c>
      <c r="AD32017">
        <v>1791000</v>
      </c>
      <c r="AE32017">
        <v>785000</v>
      </c>
      <c r="AF32017">
        <v>833000</v>
      </c>
      <c r="AH32017">
        <v>1618000</v>
      </c>
      <c r="AI32017">
        <v>240000</v>
      </c>
    </row>
    <row r="32018" spans="1:35">
      <c r="A32018" t="s">
        <v>11446</v>
      </c>
      <c r="B32018" t="s">
        <v>6617</v>
      </c>
      <c r="C32018">
        <v>37609</v>
      </c>
      <c r="D32018" t="s">
        <v>3813</v>
      </c>
      <c r="E32018" t="s">
        <v>6</v>
      </c>
      <c r="F32018">
        <v>2021</v>
      </c>
      <c r="G32018" s="5" t="s">
        <v>15264</v>
      </c>
      <c r="J32018">
        <v>643000</v>
      </c>
      <c r="K32018">
        <v>643000</v>
      </c>
      <c r="N32018">
        <v>643000</v>
      </c>
      <c r="AD32018">
        <v>2428000</v>
      </c>
      <c r="AF32018">
        <v>877000</v>
      </c>
      <c r="AH32018">
        <v>2143000</v>
      </c>
      <c r="AI32018">
        <v>643000</v>
      </c>
    </row>
    <row r="32019" spans="1:35">
      <c r="A32019" t="s">
        <v>11447</v>
      </c>
      <c r="B32019" t="s">
        <v>6618</v>
      </c>
      <c r="C32019">
        <v>42913</v>
      </c>
      <c r="D32019" t="s">
        <v>3773</v>
      </c>
      <c r="E32019" t="s">
        <v>6</v>
      </c>
      <c r="F32019">
        <v>2021</v>
      </c>
      <c r="G32019" s="5" t="s">
        <v>15263</v>
      </c>
    </row>
    <row r="32020" spans="1:35">
      <c r="A32020" t="s">
        <v>11448</v>
      </c>
      <c r="B32020" t="s">
        <v>6619</v>
      </c>
      <c r="C32020">
        <v>42920</v>
      </c>
      <c r="D32020" t="s">
        <v>3740</v>
      </c>
      <c r="E32020" t="s">
        <v>6</v>
      </c>
      <c r="F32020">
        <v>2021</v>
      </c>
      <c r="G32020" s="5" t="s">
        <v>15264</v>
      </c>
      <c r="I32020">
        <v>1000</v>
      </c>
      <c r="J32020">
        <v>418000</v>
      </c>
      <c r="K32020">
        <v>419000</v>
      </c>
      <c r="N32020">
        <v>419000</v>
      </c>
      <c r="AD32020">
        <v>2250000</v>
      </c>
      <c r="AE32020">
        <v>2168000</v>
      </c>
      <c r="AF32020">
        <v>9000</v>
      </c>
      <c r="AH32020">
        <v>2177000</v>
      </c>
      <c r="AI32020">
        <v>419000</v>
      </c>
    </row>
    <row r="32021" spans="1:35">
      <c r="A32021" t="s">
        <v>11449</v>
      </c>
      <c r="B32021" t="s">
        <v>6620</v>
      </c>
      <c r="C32021">
        <v>35093</v>
      </c>
      <c r="D32021" t="s">
        <v>3762</v>
      </c>
      <c r="E32021" t="s">
        <v>6</v>
      </c>
      <c r="F32021">
        <v>2021</v>
      </c>
      <c r="G32021" s="5" t="s">
        <v>15264</v>
      </c>
      <c r="J32021">
        <v>1000</v>
      </c>
      <c r="K32021">
        <v>1000</v>
      </c>
      <c r="N32021">
        <v>1000</v>
      </c>
      <c r="S32021">
        <v>447000</v>
      </c>
      <c r="T32021">
        <v>-447000</v>
      </c>
      <c r="Y32021">
        <v>1000</v>
      </c>
      <c r="Z32021">
        <v>-448000</v>
      </c>
      <c r="AB32021">
        <v>-448000</v>
      </c>
    </row>
    <row r="32022" spans="1:35">
      <c r="A32022" t="s">
        <v>11450</v>
      </c>
      <c r="B32022" t="s">
        <v>6621</v>
      </c>
      <c r="C32022">
        <v>42215</v>
      </c>
      <c r="D32022" t="s">
        <v>3785</v>
      </c>
      <c r="E32022" t="s">
        <v>25</v>
      </c>
      <c r="F32022">
        <v>2021</v>
      </c>
      <c r="G32022" s="5" t="s">
        <v>15264</v>
      </c>
      <c r="J32022">
        <v>48000</v>
      </c>
      <c r="K32022">
        <v>48000</v>
      </c>
      <c r="N32022">
        <v>48000</v>
      </c>
      <c r="AD32022">
        <v>1241000</v>
      </c>
      <c r="AE32022">
        <v>1216000</v>
      </c>
      <c r="AH32022">
        <v>1216000</v>
      </c>
      <c r="AI32022">
        <v>48000</v>
      </c>
    </row>
    <row r="32023" spans="1:35">
      <c r="A32023" t="s">
        <v>11451</v>
      </c>
      <c r="B32023" t="s">
        <v>6622</v>
      </c>
      <c r="C32023">
        <v>42473</v>
      </c>
      <c r="D32023" t="s">
        <v>3762</v>
      </c>
      <c r="E32023" t="s">
        <v>6</v>
      </c>
      <c r="F32023">
        <v>2021</v>
      </c>
      <c r="G32023" s="5" t="s">
        <v>15263</v>
      </c>
    </row>
    <row r="32024" spans="1:35">
      <c r="A32024" t="s">
        <v>11452</v>
      </c>
      <c r="B32024" t="s">
        <v>6623</v>
      </c>
      <c r="C32024">
        <v>39041</v>
      </c>
      <c r="D32024" t="s">
        <v>3805</v>
      </c>
      <c r="E32024" t="s">
        <v>25</v>
      </c>
      <c r="F32024">
        <v>2021</v>
      </c>
      <c r="G32024" s="5" t="s">
        <v>15263</v>
      </c>
    </row>
    <row r="32025" spans="1:35">
      <c r="A32025" t="s">
        <v>11453</v>
      </c>
      <c r="B32025" t="s">
        <v>6624</v>
      </c>
      <c r="C32025">
        <v>36430</v>
      </c>
      <c r="D32025" t="s">
        <v>3737</v>
      </c>
      <c r="E32025" t="s">
        <v>18</v>
      </c>
      <c r="F32025">
        <v>2021</v>
      </c>
      <c r="G32025" s="5" t="s">
        <v>15263</v>
      </c>
    </row>
    <row r="32026" spans="1:35">
      <c r="A32026" t="s">
        <v>11454</v>
      </c>
      <c r="B32026" t="s">
        <v>6625</v>
      </c>
      <c r="C32026">
        <v>36658</v>
      </c>
      <c r="D32026" t="s">
        <v>3727</v>
      </c>
      <c r="E32026" t="s">
        <v>25</v>
      </c>
      <c r="F32026">
        <v>2021</v>
      </c>
      <c r="G32026" s="5" t="s">
        <v>15264</v>
      </c>
      <c r="I32026">
        <v>710000</v>
      </c>
      <c r="J32026">
        <v>3353000</v>
      </c>
      <c r="K32026">
        <v>3713000</v>
      </c>
      <c r="M32026">
        <v>350000</v>
      </c>
      <c r="N32026">
        <v>4063000</v>
      </c>
      <c r="O32026">
        <v>10437000</v>
      </c>
      <c r="P32026">
        <v>8037000</v>
      </c>
      <c r="T32026">
        <v>2400000</v>
      </c>
      <c r="Y32026">
        <v>45000</v>
      </c>
      <c r="Z32026">
        <v>2355000</v>
      </c>
      <c r="AA32026">
        <v>295000</v>
      </c>
      <c r="AB32026">
        <v>2060000</v>
      </c>
    </row>
    <row r="32027" spans="1:35">
      <c r="A32027" t="s">
        <v>11455</v>
      </c>
      <c r="B32027" t="s">
        <v>6626</v>
      </c>
      <c r="C32027">
        <v>36073</v>
      </c>
      <c r="D32027" t="s">
        <v>4085</v>
      </c>
      <c r="E32027" t="s">
        <v>25</v>
      </c>
      <c r="F32027">
        <v>2021</v>
      </c>
      <c r="G32027" s="5" t="s">
        <v>15263</v>
      </c>
    </row>
    <row r="32028" spans="1:35">
      <c r="A32028" t="s">
        <v>11456</v>
      </c>
      <c r="B32028" t="s">
        <v>6627</v>
      </c>
      <c r="C32028">
        <v>40127</v>
      </c>
      <c r="D32028" t="s">
        <v>3732</v>
      </c>
      <c r="E32028" t="s">
        <v>6</v>
      </c>
      <c r="F32028">
        <v>2021</v>
      </c>
      <c r="G32028" s="5" t="s">
        <v>15263</v>
      </c>
    </row>
    <row r="32029" spans="1:35">
      <c r="A32029" t="s">
        <v>11457</v>
      </c>
      <c r="B32029" t="s">
        <v>6628</v>
      </c>
      <c r="C32029">
        <v>38957</v>
      </c>
      <c r="D32029" t="s">
        <v>3762</v>
      </c>
      <c r="E32029" t="s">
        <v>25</v>
      </c>
      <c r="F32029">
        <v>2021</v>
      </c>
      <c r="G32029" s="5" t="s">
        <v>15264</v>
      </c>
      <c r="Y32029">
        <v>5000</v>
      </c>
      <c r="Z32029">
        <v>-5000</v>
      </c>
      <c r="AD32029">
        <v>30669000</v>
      </c>
      <c r="AE32029">
        <v>30440000</v>
      </c>
      <c r="AF32029">
        <v>221000</v>
      </c>
      <c r="AH32029">
        <v>30669000</v>
      </c>
    </row>
    <row r="32030" spans="1:35">
      <c r="A32030" t="s">
        <v>11458</v>
      </c>
      <c r="B32030" t="s">
        <v>6629</v>
      </c>
      <c r="C32030">
        <v>44069</v>
      </c>
      <c r="D32030" t="s">
        <v>3762</v>
      </c>
      <c r="E32030" t="s">
        <v>6</v>
      </c>
      <c r="F32030">
        <v>2021</v>
      </c>
      <c r="G32030" s="5" t="s">
        <v>15264</v>
      </c>
      <c r="J32030">
        <v>1000</v>
      </c>
      <c r="K32030">
        <v>1000</v>
      </c>
      <c r="N32030">
        <v>1000</v>
      </c>
      <c r="X32030">
        <v>2000</v>
      </c>
      <c r="Y32030">
        <v>1000</v>
      </c>
      <c r="Z32030">
        <v>1000</v>
      </c>
      <c r="AB32030">
        <v>1000</v>
      </c>
    </row>
    <row r="32031" spans="1:35">
      <c r="A32031" t="s">
        <v>11459</v>
      </c>
      <c r="B32031" t="s">
        <v>6630</v>
      </c>
      <c r="C32031">
        <v>38957</v>
      </c>
      <c r="D32031" t="s">
        <v>3762</v>
      </c>
      <c r="E32031" t="s">
        <v>25</v>
      </c>
      <c r="F32031">
        <v>2021</v>
      </c>
      <c r="G32031" s="5" t="s">
        <v>15264</v>
      </c>
      <c r="Y32031">
        <v>1000</v>
      </c>
      <c r="Z32031">
        <v>-1000</v>
      </c>
      <c r="AD32031">
        <v>4000</v>
      </c>
      <c r="AH32031">
        <v>4000</v>
      </c>
    </row>
    <row r="32032" spans="1:35">
      <c r="A32032" t="s">
        <v>11460</v>
      </c>
      <c r="B32032" t="s">
        <v>6631</v>
      </c>
      <c r="C32032">
        <v>35601</v>
      </c>
      <c r="D32032" t="s">
        <v>3727</v>
      </c>
      <c r="E32032" t="s">
        <v>25</v>
      </c>
      <c r="F32032">
        <v>2021</v>
      </c>
      <c r="G32032" s="5" t="s">
        <v>15263</v>
      </c>
    </row>
    <row r="32033" spans="1:35">
      <c r="A32033" t="s">
        <v>11461</v>
      </c>
      <c r="B32033" t="s">
        <v>6632</v>
      </c>
      <c r="C32033">
        <v>35220</v>
      </c>
      <c r="D32033" t="s">
        <v>3732</v>
      </c>
      <c r="E32033" t="s">
        <v>25</v>
      </c>
      <c r="F32033">
        <v>2021</v>
      </c>
      <c r="G32033" s="5" t="s">
        <v>15264</v>
      </c>
      <c r="AE32033">
        <v>79000</v>
      </c>
      <c r="AH32033">
        <v>79000</v>
      </c>
      <c r="AI32033">
        <v>12000</v>
      </c>
    </row>
    <row r="32034" spans="1:35">
      <c r="A32034" t="s">
        <v>11462</v>
      </c>
      <c r="B32034" t="s">
        <v>6633</v>
      </c>
      <c r="C32034">
        <v>37901</v>
      </c>
      <c r="D32034" t="s">
        <v>3742</v>
      </c>
      <c r="E32034" t="s">
        <v>25</v>
      </c>
      <c r="F32034">
        <v>2021</v>
      </c>
      <c r="G32034" s="5" t="s">
        <v>15264</v>
      </c>
      <c r="J32034">
        <v>202000</v>
      </c>
      <c r="K32034">
        <v>202000</v>
      </c>
      <c r="N32034">
        <v>202000</v>
      </c>
      <c r="AI32034">
        <v>202000</v>
      </c>
    </row>
    <row r="32035" spans="1:35">
      <c r="A32035" t="s">
        <v>11463</v>
      </c>
      <c r="B32035" t="s">
        <v>6634</v>
      </c>
      <c r="C32035">
        <v>43137</v>
      </c>
      <c r="D32035" t="s">
        <v>3735</v>
      </c>
      <c r="E32035" t="s">
        <v>25</v>
      </c>
      <c r="F32035">
        <v>2021</v>
      </c>
      <c r="G32035" s="5" t="s">
        <v>15264</v>
      </c>
      <c r="AD32035">
        <v>3000</v>
      </c>
      <c r="AF32035">
        <v>8000</v>
      </c>
      <c r="AH32035">
        <v>8000</v>
      </c>
      <c r="AI32035">
        <v>2000</v>
      </c>
    </row>
    <row r="32036" spans="1:35">
      <c r="A32036" t="s">
        <v>11464</v>
      </c>
      <c r="B32036" t="s">
        <v>6635</v>
      </c>
      <c r="C32036">
        <v>36040</v>
      </c>
      <c r="D32036" t="s">
        <v>3762</v>
      </c>
      <c r="E32036" t="s">
        <v>6</v>
      </c>
      <c r="F32036">
        <v>2021</v>
      </c>
      <c r="G32036" s="5" t="s">
        <v>15264</v>
      </c>
      <c r="J32036">
        <v>1268000</v>
      </c>
      <c r="K32036">
        <v>2245000</v>
      </c>
      <c r="M32036">
        <v>51000</v>
      </c>
      <c r="N32036">
        <v>2296000</v>
      </c>
      <c r="AD32036">
        <v>1000000</v>
      </c>
      <c r="AE32036">
        <v>261000</v>
      </c>
      <c r="AF32036">
        <v>260000</v>
      </c>
      <c r="AH32036">
        <v>556000</v>
      </c>
      <c r="AI32036">
        <v>2245000</v>
      </c>
    </row>
    <row r="32037" spans="1:35">
      <c r="A32037" t="s">
        <v>11465</v>
      </c>
      <c r="B32037" t="s">
        <v>6636</v>
      </c>
      <c r="C32037">
        <v>36517</v>
      </c>
      <c r="D32037" t="s">
        <v>3725</v>
      </c>
      <c r="E32037" t="s">
        <v>25</v>
      </c>
      <c r="F32037">
        <v>2021</v>
      </c>
      <c r="G32037" s="5" t="s">
        <v>15263</v>
      </c>
    </row>
    <row r="32038" spans="1:35">
      <c r="A32038" t="s">
        <v>11466</v>
      </c>
      <c r="B32038" t="s">
        <v>6637</v>
      </c>
      <c r="C32038">
        <v>38768</v>
      </c>
      <c r="D32038" t="s">
        <v>3791</v>
      </c>
      <c r="E32038" t="s">
        <v>25</v>
      </c>
      <c r="F32038">
        <v>2021</v>
      </c>
      <c r="G32038" s="5" t="s">
        <v>15263</v>
      </c>
    </row>
    <row r="32039" spans="1:35">
      <c r="A32039" t="s">
        <v>11467</v>
      </c>
      <c r="B32039" t="s">
        <v>6638</v>
      </c>
      <c r="C32039">
        <v>37116</v>
      </c>
      <c r="D32039" t="s">
        <v>3727</v>
      </c>
      <c r="E32039" t="s">
        <v>25</v>
      </c>
      <c r="F32039">
        <v>2021</v>
      </c>
      <c r="G32039" s="5" t="s">
        <v>15264</v>
      </c>
      <c r="J32039">
        <v>45154000</v>
      </c>
      <c r="K32039">
        <v>51242000</v>
      </c>
      <c r="N32039">
        <v>51242000</v>
      </c>
      <c r="AD32039">
        <v>5200000</v>
      </c>
      <c r="AE32039">
        <v>1502000</v>
      </c>
      <c r="AF32039">
        <v>110000</v>
      </c>
      <c r="AG32039">
        <v>3550000</v>
      </c>
      <c r="AH32039">
        <v>5162000</v>
      </c>
      <c r="AI32039">
        <v>45154000</v>
      </c>
    </row>
    <row r="32040" spans="1:35">
      <c r="A32040" t="s">
        <v>11468</v>
      </c>
      <c r="B32040" t="s">
        <v>6639</v>
      </c>
      <c r="C32040">
        <v>35786</v>
      </c>
      <c r="D32040" t="s">
        <v>3912</v>
      </c>
      <c r="E32040" t="s">
        <v>25</v>
      </c>
      <c r="F32040">
        <v>2021</v>
      </c>
      <c r="G32040" s="5" t="s">
        <v>15264</v>
      </c>
      <c r="J32040">
        <v>70000</v>
      </c>
      <c r="K32040">
        <v>70000</v>
      </c>
      <c r="N32040">
        <v>70000</v>
      </c>
      <c r="AD32040">
        <v>470000</v>
      </c>
      <c r="AE32040">
        <v>355000</v>
      </c>
      <c r="AF32040">
        <v>97000</v>
      </c>
      <c r="AH32040">
        <v>493000</v>
      </c>
      <c r="AI32040">
        <v>70000</v>
      </c>
    </row>
    <row r="32041" spans="1:35">
      <c r="A32041" t="s">
        <v>11469</v>
      </c>
      <c r="B32041" t="s">
        <v>6640</v>
      </c>
      <c r="C32041">
        <v>38523</v>
      </c>
      <c r="D32041" t="s">
        <v>3750</v>
      </c>
      <c r="E32041" t="s">
        <v>25</v>
      </c>
      <c r="F32041">
        <v>2021</v>
      </c>
      <c r="G32041" s="5" t="s">
        <v>15264</v>
      </c>
      <c r="AD32041">
        <v>812000</v>
      </c>
      <c r="AE32041">
        <v>812000</v>
      </c>
      <c r="AH32041">
        <v>812000</v>
      </c>
    </row>
    <row r="32042" spans="1:35">
      <c r="A32042" t="s">
        <v>11470</v>
      </c>
      <c r="B32042" t="s">
        <v>6641</v>
      </c>
      <c r="C32042">
        <v>40641</v>
      </c>
      <c r="D32042" t="s">
        <v>3729</v>
      </c>
      <c r="E32042" t="s">
        <v>25</v>
      </c>
      <c r="F32042">
        <v>2021</v>
      </c>
      <c r="G32042" s="5" t="s">
        <v>15264</v>
      </c>
      <c r="AD32042">
        <v>218000</v>
      </c>
      <c r="AE32042">
        <v>210000</v>
      </c>
      <c r="AH32042">
        <v>217000</v>
      </c>
      <c r="AI32042">
        <v>1000</v>
      </c>
    </row>
    <row r="32043" spans="1:35">
      <c r="A32043" t="s">
        <v>11471</v>
      </c>
      <c r="B32043" t="s">
        <v>6642</v>
      </c>
      <c r="C32043">
        <v>40857</v>
      </c>
      <c r="D32043" t="s">
        <v>3791</v>
      </c>
      <c r="E32043" t="s">
        <v>25</v>
      </c>
      <c r="F32043">
        <v>2021</v>
      </c>
      <c r="G32043" s="5" t="s">
        <v>15264</v>
      </c>
      <c r="Y32043">
        <v>259000</v>
      </c>
      <c r="Z32043">
        <v>-259000</v>
      </c>
      <c r="AB32043">
        <v>-259000</v>
      </c>
      <c r="AE32043">
        <v>-28000</v>
      </c>
      <c r="AF32043">
        <v>-214000</v>
      </c>
      <c r="AH32043">
        <v>-259000</v>
      </c>
    </row>
    <row r="32044" spans="1:35">
      <c r="A32044" t="s">
        <v>11472</v>
      </c>
      <c r="B32044" t="s">
        <v>6643</v>
      </c>
      <c r="C32044">
        <v>41544</v>
      </c>
      <c r="D32044" t="s">
        <v>3803</v>
      </c>
      <c r="E32044" t="s">
        <v>25</v>
      </c>
      <c r="F32044">
        <v>2021</v>
      </c>
      <c r="G32044" s="5" t="s">
        <v>15264</v>
      </c>
      <c r="J32044">
        <v>3525000</v>
      </c>
      <c r="M32044">
        <v>55000</v>
      </c>
      <c r="N32044">
        <v>9761000</v>
      </c>
      <c r="O32044">
        <v>8761000</v>
      </c>
      <c r="P32044">
        <v>11117000</v>
      </c>
      <c r="T32044">
        <v>-2356000</v>
      </c>
      <c r="Z32044">
        <v>-2356000</v>
      </c>
      <c r="AA32044">
        <v>131000</v>
      </c>
      <c r="AB32044">
        <v>-2487000</v>
      </c>
      <c r="AD32044">
        <v>1667000</v>
      </c>
      <c r="AE32044">
        <v>1565000</v>
      </c>
      <c r="AF32044">
        <v>102000</v>
      </c>
      <c r="AH32044">
        <v>1667000</v>
      </c>
      <c r="AI32044">
        <v>1880000</v>
      </c>
    </row>
    <row r="32045" spans="1:35">
      <c r="A32045" t="s">
        <v>11473</v>
      </c>
      <c r="B32045" t="s">
        <v>6644</v>
      </c>
      <c r="C32045">
        <v>33032</v>
      </c>
      <c r="D32045" t="s">
        <v>3756</v>
      </c>
      <c r="E32045" t="s">
        <v>25</v>
      </c>
      <c r="F32045">
        <v>2021</v>
      </c>
      <c r="G32045" s="5" t="s">
        <v>15264</v>
      </c>
      <c r="I32045">
        <v>9000</v>
      </c>
      <c r="J32045">
        <v>582000</v>
      </c>
      <c r="K32045">
        <v>486000</v>
      </c>
      <c r="M32045">
        <v>105000</v>
      </c>
      <c r="N32045">
        <v>591000</v>
      </c>
      <c r="AD32045">
        <v>1899000</v>
      </c>
      <c r="AE32045">
        <v>881000</v>
      </c>
      <c r="AF32045">
        <v>558000</v>
      </c>
      <c r="AH32045">
        <v>1439000</v>
      </c>
      <c r="AI32045">
        <v>486000</v>
      </c>
    </row>
    <row r="32046" spans="1:35">
      <c r="A32046" t="s">
        <v>11474</v>
      </c>
      <c r="B32046" t="s">
        <v>6645</v>
      </c>
      <c r="C32046">
        <v>37978</v>
      </c>
      <c r="D32046" t="s">
        <v>3762</v>
      </c>
      <c r="E32046" t="s">
        <v>6</v>
      </c>
      <c r="F32046">
        <v>2021</v>
      </c>
      <c r="G32046" s="5" t="s">
        <v>15264</v>
      </c>
      <c r="I32046">
        <v>4000</v>
      </c>
      <c r="K32046">
        <v>-33000</v>
      </c>
      <c r="M32046">
        <v>39000</v>
      </c>
      <c r="N32046">
        <v>6000</v>
      </c>
      <c r="O32046">
        <v>3000</v>
      </c>
      <c r="P32046">
        <v>39000</v>
      </c>
      <c r="Q32046">
        <v>-36000</v>
      </c>
      <c r="R32046">
        <v>1000</v>
      </c>
      <c r="T32046">
        <v>-37000</v>
      </c>
      <c r="X32046">
        <v>3000</v>
      </c>
      <c r="Y32046">
        <v>2000</v>
      </c>
      <c r="Z32046">
        <v>-36000</v>
      </c>
      <c r="AB32046">
        <v>-36000</v>
      </c>
    </row>
    <row r="32047" spans="1:35">
      <c r="A32047" t="s">
        <v>11475</v>
      </c>
      <c r="B32047" t="s">
        <v>6646</v>
      </c>
      <c r="C32047">
        <v>35562</v>
      </c>
      <c r="D32047" t="s">
        <v>3813</v>
      </c>
      <c r="E32047" t="s">
        <v>25</v>
      </c>
      <c r="F32047">
        <v>2021</v>
      </c>
      <c r="G32047" s="5" t="s">
        <v>15264</v>
      </c>
      <c r="I32047">
        <v>53000</v>
      </c>
      <c r="J32047">
        <v>1014000</v>
      </c>
      <c r="N32047">
        <v>1067000</v>
      </c>
      <c r="AD32047">
        <v>4200000</v>
      </c>
      <c r="AE32047">
        <v>3537000</v>
      </c>
      <c r="AF32047">
        <v>648000</v>
      </c>
      <c r="AH32047">
        <v>4190000</v>
      </c>
      <c r="AI32047">
        <v>1067000</v>
      </c>
    </row>
    <row r="32048" spans="1:35">
      <c r="A32048" t="s">
        <v>11476</v>
      </c>
      <c r="B32048" t="s">
        <v>6647</v>
      </c>
      <c r="C32048">
        <v>38594</v>
      </c>
      <c r="D32048" t="s">
        <v>3725</v>
      </c>
      <c r="E32048" t="s">
        <v>6</v>
      </c>
      <c r="F32048">
        <v>2021</v>
      </c>
      <c r="G32048" s="5" t="s">
        <v>15264</v>
      </c>
      <c r="I32048">
        <v>23000</v>
      </c>
      <c r="J32048">
        <v>1279000</v>
      </c>
      <c r="K32048">
        <v>1721000</v>
      </c>
      <c r="M32048">
        <v>53000</v>
      </c>
      <c r="N32048">
        <v>1834000</v>
      </c>
      <c r="AD32048">
        <v>5833000</v>
      </c>
      <c r="AE32048">
        <v>2580000</v>
      </c>
      <c r="AF32048">
        <v>1640000</v>
      </c>
      <c r="AG32048">
        <v>402000</v>
      </c>
      <c r="AH32048">
        <v>4621000</v>
      </c>
      <c r="AI32048">
        <v>1721000</v>
      </c>
    </row>
    <row r="32049" spans="1:35">
      <c r="A32049" t="s">
        <v>11477</v>
      </c>
      <c r="B32049" t="s">
        <v>6648</v>
      </c>
      <c r="C32049">
        <v>42881</v>
      </c>
      <c r="D32049" t="s">
        <v>3785</v>
      </c>
      <c r="E32049" t="s">
        <v>6</v>
      </c>
      <c r="F32049">
        <v>2021</v>
      </c>
      <c r="G32049" s="5" t="s">
        <v>15264</v>
      </c>
      <c r="K32049">
        <v>11000</v>
      </c>
      <c r="N32049">
        <v>11000</v>
      </c>
      <c r="AD32049">
        <v>32000</v>
      </c>
      <c r="AE32049">
        <v>22000</v>
      </c>
      <c r="AH32049">
        <v>22000</v>
      </c>
      <c r="AI32049">
        <v>11000</v>
      </c>
    </row>
    <row r="32050" spans="1:35">
      <c r="A32050" t="s">
        <v>11478</v>
      </c>
      <c r="B32050" t="s">
        <v>6649</v>
      </c>
      <c r="C32050">
        <v>37368</v>
      </c>
      <c r="D32050" t="s">
        <v>3742</v>
      </c>
      <c r="E32050" t="s">
        <v>6</v>
      </c>
      <c r="F32050">
        <v>2021</v>
      </c>
      <c r="G32050" s="5" t="s">
        <v>15263</v>
      </c>
    </row>
    <row r="32051" spans="1:35">
      <c r="A32051" t="s">
        <v>11479</v>
      </c>
      <c r="B32051" t="s">
        <v>6650</v>
      </c>
      <c r="C32051">
        <v>43270</v>
      </c>
      <c r="D32051" t="s">
        <v>3752</v>
      </c>
      <c r="E32051" t="s">
        <v>6</v>
      </c>
      <c r="F32051">
        <v>2021</v>
      </c>
      <c r="G32051" s="5" t="s">
        <v>15263</v>
      </c>
    </row>
    <row r="32052" spans="1:35">
      <c r="A32052" t="s">
        <v>11480</v>
      </c>
      <c r="B32052" t="s">
        <v>6651</v>
      </c>
      <c r="C32052">
        <v>41765</v>
      </c>
      <c r="D32052" t="s">
        <v>3729</v>
      </c>
      <c r="E32052" t="s">
        <v>6</v>
      </c>
      <c r="F32052">
        <v>2021</v>
      </c>
      <c r="G32052" s="5" t="s">
        <v>15263</v>
      </c>
    </row>
    <row r="32053" spans="1:35">
      <c r="A32053" t="s">
        <v>11481</v>
      </c>
      <c r="B32053" t="s">
        <v>6652</v>
      </c>
      <c r="C32053">
        <v>43858</v>
      </c>
      <c r="D32053" t="s">
        <v>4002</v>
      </c>
      <c r="E32053" t="s">
        <v>6</v>
      </c>
      <c r="F32053">
        <v>2021</v>
      </c>
      <c r="G32053" s="5" t="s">
        <v>15264</v>
      </c>
      <c r="J32053">
        <v>172000</v>
      </c>
      <c r="K32053">
        <v>172000</v>
      </c>
      <c r="N32053">
        <v>172000</v>
      </c>
      <c r="AD32053">
        <v>106000</v>
      </c>
      <c r="AE32053">
        <v>18000</v>
      </c>
      <c r="AH32053">
        <v>18000</v>
      </c>
      <c r="AI32053">
        <v>172000</v>
      </c>
    </row>
    <row r="32054" spans="1:35">
      <c r="A32054" t="s">
        <v>11482</v>
      </c>
      <c r="B32054" t="s">
        <v>6653</v>
      </c>
      <c r="C32054">
        <v>42870</v>
      </c>
      <c r="D32054" t="s">
        <v>3762</v>
      </c>
      <c r="E32054" t="s">
        <v>6</v>
      </c>
      <c r="F32054">
        <v>2021</v>
      </c>
      <c r="G32054" s="5" t="s">
        <v>15264</v>
      </c>
      <c r="J32054">
        <v>180000</v>
      </c>
      <c r="N32054">
        <v>180000</v>
      </c>
      <c r="AD32054">
        <v>876000</v>
      </c>
      <c r="AE32054">
        <v>758000</v>
      </c>
      <c r="AH32054">
        <v>758000</v>
      </c>
      <c r="AI32054">
        <v>169000</v>
      </c>
    </row>
    <row r="32055" spans="1:35">
      <c r="A32055" t="s">
        <v>11483</v>
      </c>
      <c r="B32055" t="s">
        <v>6654</v>
      </c>
      <c r="C32055">
        <v>43878</v>
      </c>
      <c r="D32055" t="s">
        <v>3750</v>
      </c>
      <c r="E32055" t="s">
        <v>6</v>
      </c>
      <c r="F32055">
        <v>2021</v>
      </c>
      <c r="G32055" s="5" t="s">
        <v>15264</v>
      </c>
      <c r="I32055">
        <v>2000</v>
      </c>
      <c r="J32055">
        <v>855000</v>
      </c>
      <c r="M32055">
        <v>64000</v>
      </c>
      <c r="N32055">
        <v>857000</v>
      </c>
      <c r="AD32055">
        <v>1705000</v>
      </c>
      <c r="AE32055">
        <v>892000</v>
      </c>
      <c r="AF32055">
        <v>41000</v>
      </c>
      <c r="AH32055">
        <v>933000</v>
      </c>
      <c r="AI32055">
        <v>792000</v>
      </c>
    </row>
    <row r="32056" spans="1:35">
      <c r="A32056" t="s">
        <v>11484</v>
      </c>
      <c r="B32056" t="s">
        <v>6655</v>
      </c>
      <c r="C32056">
        <v>39778</v>
      </c>
      <c r="D32056" t="s">
        <v>4028</v>
      </c>
      <c r="E32056" t="s">
        <v>6</v>
      </c>
      <c r="F32056">
        <v>2021</v>
      </c>
      <c r="G32056" s="5" t="s">
        <v>15264</v>
      </c>
      <c r="I32056">
        <v>10000</v>
      </c>
      <c r="J32056">
        <v>11738000</v>
      </c>
      <c r="K32056">
        <v>13260000</v>
      </c>
      <c r="M32056">
        <v>7000</v>
      </c>
      <c r="N32056">
        <v>13359000</v>
      </c>
      <c r="V32056">
        <v>190000</v>
      </c>
      <c r="Z32056">
        <v>190000</v>
      </c>
      <c r="AA32056">
        <v>-6000</v>
      </c>
      <c r="AB32056">
        <v>184000</v>
      </c>
      <c r="AC32056">
        <v>185000</v>
      </c>
      <c r="AD32056">
        <v>22557000</v>
      </c>
      <c r="AE32056">
        <v>15738000</v>
      </c>
      <c r="AF32056">
        <v>1805000</v>
      </c>
      <c r="AH32056">
        <v>17543000</v>
      </c>
      <c r="AI32056">
        <v>11649000</v>
      </c>
    </row>
    <row r="32057" spans="1:35">
      <c r="A32057" t="s">
        <v>11484</v>
      </c>
      <c r="B32057" t="s">
        <v>6656</v>
      </c>
      <c r="C32057">
        <v>43236</v>
      </c>
      <c r="D32057" t="s">
        <v>3762</v>
      </c>
      <c r="E32057" t="s">
        <v>6</v>
      </c>
      <c r="F32057">
        <v>2021</v>
      </c>
      <c r="G32057" s="5" t="s">
        <v>15264</v>
      </c>
      <c r="I32057">
        <v>29000</v>
      </c>
      <c r="J32057">
        <v>30000</v>
      </c>
      <c r="N32057">
        <v>59000</v>
      </c>
      <c r="AD32057">
        <v>2171000</v>
      </c>
      <c r="AE32057">
        <v>1921000</v>
      </c>
      <c r="AF32057">
        <v>413000</v>
      </c>
      <c r="AH32057">
        <v>2381000</v>
      </c>
      <c r="AI32057">
        <v>59000</v>
      </c>
    </row>
    <row r="32058" spans="1:35">
      <c r="A32058" t="s">
        <v>11485</v>
      </c>
      <c r="B32058" t="s">
        <v>6657</v>
      </c>
      <c r="C32058">
        <v>43928</v>
      </c>
      <c r="D32058" t="s">
        <v>3791</v>
      </c>
      <c r="E32058" t="s">
        <v>6</v>
      </c>
      <c r="F32058">
        <v>2021</v>
      </c>
      <c r="G32058" s="5" t="s">
        <v>15264</v>
      </c>
      <c r="I32058">
        <v>10000</v>
      </c>
      <c r="J32058">
        <v>474000</v>
      </c>
      <c r="K32058">
        <v>484000</v>
      </c>
      <c r="N32058">
        <v>484000</v>
      </c>
    </row>
    <row r="32059" spans="1:35">
      <c r="A32059" t="s">
        <v>11486</v>
      </c>
      <c r="B32059" t="s">
        <v>6658</v>
      </c>
      <c r="C32059">
        <v>43011</v>
      </c>
      <c r="D32059" t="s">
        <v>3903</v>
      </c>
      <c r="E32059" t="s">
        <v>6</v>
      </c>
      <c r="F32059">
        <v>2021</v>
      </c>
      <c r="G32059" s="5" t="s">
        <v>15264</v>
      </c>
      <c r="I32059">
        <v>95000</v>
      </c>
      <c r="J32059">
        <v>528000</v>
      </c>
      <c r="K32059">
        <v>621000</v>
      </c>
      <c r="M32059">
        <v>1000</v>
      </c>
      <c r="N32059">
        <v>623000</v>
      </c>
      <c r="AD32059">
        <v>1067000</v>
      </c>
      <c r="AE32059">
        <v>735000</v>
      </c>
      <c r="AF32059">
        <v>153000</v>
      </c>
      <c r="AH32059">
        <v>889000</v>
      </c>
      <c r="AI32059">
        <v>621000</v>
      </c>
    </row>
    <row r="32060" spans="1:35">
      <c r="A32060" t="s">
        <v>11487</v>
      </c>
      <c r="B32060" t="s">
        <v>6659</v>
      </c>
      <c r="C32060">
        <v>43578</v>
      </c>
      <c r="D32060" t="s">
        <v>3846</v>
      </c>
      <c r="E32060" t="s">
        <v>6</v>
      </c>
      <c r="F32060">
        <v>2021</v>
      </c>
      <c r="G32060" s="5" t="s">
        <v>15264</v>
      </c>
      <c r="I32060">
        <v>51000</v>
      </c>
      <c r="J32060">
        <v>288000</v>
      </c>
      <c r="K32060">
        <v>666000</v>
      </c>
      <c r="M32060">
        <v>119000</v>
      </c>
      <c r="N32060">
        <v>875000</v>
      </c>
      <c r="AD32060">
        <v>4073000</v>
      </c>
      <c r="AE32060">
        <v>3362000</v>
      </c>
      <c r="AF32060">
        <v>314000</v>
      </c>
      <c r="AH32060">
        <v>3678000</v>
      </c>
      <c r="AI32060">
        <v>656000</v>
      </c>
    </row>
    <row r="32061" spans="1:35">
      <c r="A32061" t="s">
        <v>11488</v>
      </c>
      <c r="B32061" t="s">
        <v>6660</v>
      </c>
      <c r="C32061">
        <v>36889</v>
      </c>
      <c r="D32061" t="s">
        <v>4042</v>
      </c>
      <c r="E32061" t="s">
        <v>6</v>
      </c>
      <c r="F32061">
        <v>2021</v>
      </c>
      <c r="G32061" s="5" t="s">
        <v>15264</v>
      </c>
      <c r="I32061">
        <v>19000</v>
      </c>
      <c r="J32061">
        <v>1628000</v>
      </c>
      <c r="M32061">
        <v>7000</v>
      </c>
      <c r="N32061">
        <v>1647000</v>
      </c>
      <c r="O32061">
        <v>443000</v>
      </c>
      <c r="P32061">
        <v>461000</v>
      </c>
      <c r="T32061">
        <v>-18000</v>
      </c>
      <c r="X32061">
        <v>18000</v>
      </c>
      <c r="AC32061">
        <v>293000</v>
      </c>
      <c r="AD32061">
        <v>1713000</v>
      </c>
      <c r="AE32061">
        <v>429000</v>
      </c>
      <c r="AH32061">
        <v>429000</v>
      </c>
      <c r="AI32061">
        <v>1640000</v>
      </c>
    </row>
    <row r="32062" spans="1:35">
      <c r="A32062" t="s">
        <v>11489</v>
      </c>
      <c r="B32062" t="s">
        <v>6661</v>
      </c>
      <c r="C32062">
        <v>43488</v>
      </c>
      <c r="D32062" t="s">
        <v>3750</v>
      </c>
      <c r="E32062" t="s">
        <v>6</v>
      </c>
      <c r="F32062">
        <v>2021</v>
      </c>
      <c r="G32062" s="5" t="s">
        <v>15264</v>
      </c>
      <c r="K32062">
        <v>4368000</v>
      </c>
      <c r="N32062">
        <v>4368000</v>
      </c>
    </row>
    <row r="32063" spans="1:35">
      <c r="A32063" t="s">
        <v>11490</v>
      </c>
      <c r="B32063" t="s">
        <v>6662</v>
      </c>
      <c r="C32063">
        <v>33619</v>
      </c>
      <c r="D32063" t="s">
        <v>3765</v>
      </c>
      <c r="E32063" t="s">
        <v>6</v>
      </c>
      <c r="F32063">
        <v>2021</v>
      </c>
      <c r="G32063" s="5" t="s">
        <v>15264</v>
      </c>
      <c r="J32063">
        <v>100000</v>
      </c>
      <c r="N32063">
        <v>100000</v>
      </c>
      <c r="X32063">
        <v>100000</v>
      </c>
      <c r="Z32063">
        <v>100000</v>
      </c>
      <c r="AB32063">
        <v>100000</v>
      </c>
      <c r="AD32063">
        <v>100000</v>
      </c>
      <c r="AI32063">
        <v>100000</v>
      </c>
    </row>
    <row r="32064" spans="1:35">
      <c r="A32064" t="s">
        <v>11491</v>
      </c>
      <c r="B32064" t="s">
        <v>6663</v>
      </c>
      <c r="C32064">
        <v>37064</v>
      </c>
      <c r="D32064" t="s">
        <v>3785</v>
      </c>
      <c r="E32064" t="s">
        <v>6</v>
      </c>
      <c r="F32064">
        <v>2021</v>
      </c>
      <c r="G32064" s="5" t="s">
        <v>15264</v>
      </c>
      <c r="J32064">
        <v>3000</v>
      </c>
      <c r="K32064">
        <v>3000</v>
      </c>
      <c r="N32064">
        <v>3000</v>
      </c>
      <c r="X32064">
        <v>179000</v>
      </c>
      <c r="Y32064">
        <v>178000</v>
      </c>
      <c r="Z32064">
        <v>1000</v>
      </c>
      <c r="AB32064">
        <v>1000</v>
      </c>
      <c r="AD32064">
        <v>179000</v>
      </c>
      <c r="AF32064">
        <v>119000</v>
      </c>
      <c r="AH32064">
        <v>177000</v>
      </c>
      <c r="AI32064">
        <v>3000</v>
      </c>
    </row>
    <row r="32065" spans="1:35">
      <c r="A32065" t="s">
        <v>11492</v>
      </c>
      <c r="B32065" t="s">
        <v>6664</v>
      </c>
      <c r="C32065">
        <v>36679</v>
      </c>
      <c r="D32065" t="s">
        <v>3785</v>
      </c>
      <c r="E32065" t="s">
        <v>6</v>
      </c>
      <c r="F32065">
        <v>2021</v>
      </c>
      <c r="G32065" s="5" t="s">
        <v>15264</v>
      </c>
      <c r="J32065">
        <v>7000</v>
      </c>
      <c r="M32065">
        <v>6000</v>
      </c>
      <c r="N32065">
        <v>7000</v>
      </c>
      <c r="AD32065">
        <v>502000</v>
      </c>
      <c r="AF32065">
        <v>464000</v>
      </c>
      <c r="AG32065">
        <v>9000</v>
      </c>
      <c r="AH32065">
        <v>498000</v>
      </c>
      <c r="AI32065">
        <v>7000</v>
      </c>
    </row>
    <row r="32066" spans="1:35">
      <c r="A32066" t="s">
        <v>11493</v>
      </c>
      <c r="B32066" t="s">
        <v>6665</v>
      </c>
      <c r="C32066">
        <v>39105</v>
      </c>
      <c r="D32066" t="s">
        <v>3732</v>
      </c>
      <c r="E32066" t="s">
        <v>25</v>
      </c>
      <c r="F32066">
        <v>2021</v>
      </c>
      <c r="G32066" s="5" t="s">
        <v>15264</v>
      </c>
      <c r="I32066">
        <v>1000000</v>
      </c>
      <c r="J32066">
        <v>2513000</v>
      </c>
      <c r="K32066">
        <v>3506000</v>
      </c>
      <c r="M32066">
        <v>7000</v>
      </c>
      <c r="N32066">
        <v>3513000</v>
      </c>
      <c r="AH32066">
        <v>10000</v>
      </c>
      <c r="AI32066">
        <v>2513000</v>
      </c>
    </row>
    <row r="32067" spans="1:35">
      <c r="A32067" t="s">
        <v>11494</v>
      </c>
      <c r="B32067" t="s">
        <v>6666</v>
      </c>
      <c r="C32067">
        <v>41041</v>
      </c>
      <c r="D32067" t="s">
        <v>3724</v>
      </c>
      <c r="E32067" t="s">
        <v>6</v>
      </c>
      <c r="F32067">
        <v>2021</v>
      </c>
      <c r="G32067" s="5" t="s">
        <v>15264</v>
      </c>
      <c r="J32067">
        <v>12192000</v>
      </c>
      <c r="K32067">
        <v>39796000</v>
      </c>
      <c r="N32067">
        <v>39796000</v>
      </c>
      <c r="AD32067">
        <v>6801000</v>
      </c>
      <c r="AE32067">
        <v>2624000</v>
      </c>
      <c r="AF32067">
        <v>1923000</v>
      </c>
      <c r="AG32067">
        <v>1234000</v>
      </c>
      <c r="AH32067">
        <v>6752000</v>
      </c>
      <c r="AI32067">
        <v>12192000</v>
      </c>
    </row>
    <row r="32068" spans="1:35">
      <c r="A32068" t="s">
        <v>11495</v>
      </c>
      <c r="B32068" t="s">
        <v>6667</v>
      </c>
      <c r="C32068">
        <v>39261</v>
      </c>
      <c r="D32068" t="s">
        <v>3762</v>
      </c>
      <c r="E32068" t="s">
        <v>6</v>
      </c>
      <c r="F32068">
        <v>2021</v>
      </c>
      <c r="G32068" s="5" t="s">
        <v>15263</v>
      </c>
    </row>
    <row r="32069" spans="1:35">
      <c r="A32069" t="s">
        <v>11496</v>
      </c>
      <c r="B32069" t="s">
        <v>6668</v>
      </c>
      <c r="C32069">
        <v>40527</v>
      </c>
      <c r="D32069" t="s">
        <v>3849</v>
      </c>
      <c r="E32069" t="s">
        <v>6</v>
      </c>
      <c r="F32069">
        <v>2021</v>
      </c>
      <c r="G32069" s="5" t="s">
        <v>15263</v>
      </c>
    </row>
    <row r="32070" spans="1:35">
      <c r="A32070" t="s">
        <v>11497</v>
      </c>
      <c r="B32070" t="s">
        <v>6669</v>
      </c>
      <c r="C32070">
        <v>43879</v>
      </c>
      <c r="D32070" t="s">
        <v>4033</v>
      </c>
      <c r="E32070" t="s">
        <v>6</v>
      </c>
      <c r="F32070">
        <v>2021</v>
      </c>
      <c r="G32070" s="5" t="s">
        <v>15264</v>
      </c>
      <c r="I32070">
        <v>38000</v>
      </c>
      <c r="J32070">
        <v>1119000</v>
      </c>
      <c r="K32070">
        <v>1095000</v>
      </c>
      <c r="M32070">
        <v>62000</v>
      </c>
      <c r="N32070">
        <v>1157000</v>
      </c>
      <c r="Y32070">
        <v>8000</v>
      </c>
      <c r="Z32070">
        <v>-8000</v>
      </c>
      <c r="AB32070">
        <v>-8000</v>
      </c>
    </row>
    <row r="32071" spans="1:35">
      <c r="A32071" t="s">
        <v>11498</v>
      </c>
      <c r="B32071" t="s">
        <v>6670</v>
      </c>
      <c r="C32071">
        <v>40336</v>
      </c>
      <c r="D32071" t="s">
        <v>4001</v>
      </c>
      <c r="E32071" t="s">
        <v>6</v>
      </c>
      <c r="F32071">
        <v>2021</v>
      </c>
      <c r="G32071" s="5" t="s">
        <v>15264</v>
      </c>
      <c r="J32071">
        <v>350000</v>
      </c>
      <c r="K32071">
        <v>350000</v>
      </c>
      <c r="N32071">
        <v>350000</v>
      </c>
      <c r="AD32071">
        <v>13000</v>
      </c>
      <c r="AE32071">
        <v>226000</v>
      </c>
      <c r="AF32071">
        <v>15000</v>
      </c>
      <c r="AH32071">
        <v>278000</v>
      </c>
      <c r="AI32071">
        <v>350000</v>
      </c>
    </row>
    <row r="32072" spans="1:35">
      <c r="A32072" t="s">
        <v>11499</v>
      </c>
      <c r="B32072" t="s">
        <v>6671</v>
      </c>
      <c r="C32072">
        <v>43935</v>
      </c>
      <c r="D32072" t="s">
        <v>3738</v>
      </c>
      <c r="E32072" t="s">
        <v>6</v>
      </c>
      <c r="F32072">
        <v>2021</v>
      </c>
      <c r="G32072" s="5" t="s">
        <v>15264</v>
      </c>
      <c r="I32072">
        <v>1000</v>
      </c>
      <c r="J32072">
        <v>17000</v>
      </c>
      <c r="K32072">
        <v>14000</v>
      </c>
      <c r="M32072">
        <v>4000</v>
      </c>
      <c r="N32072">
        <v>18000</v>
      </c>
      <c r="AD32072">
        <v>1067000</v>
      </c>
      <c r="AF32072">
        <v>1066000</v>
      </c>
      <c r="AH32072">
        <v>1066000</v>
      </c>
      <c r="AI32072">
        <v>4000</v>
      </c>
    </row>
    <row r="32073" spans="1:35">
      <c r="A32073" t="s">
        <v>11500</v>
      </c>
      <c r="B32073" t="s">
        <v>6672</v>
      </c>
      <c r="C32073">
        <v>42571</v>
      </c>
      <c r="D32073" t="s">
        <v>3752</v>
      </c>
      <c r="E32073" t="s">
        <v>6</v>
      </c>
      <c r="F32073">
        <v>2021</v>
      </c>
      <c r="G32073" s="5" t="s">
        <v>15263</v>
      </c>
    </row>
    <row r="32074" spans="1:35">
      <c r="A32074" t="s">
        <v>11501</v>
      </c>
      <c r="B32074" t="s">
        <v>6673</v>
      </c>
      <c r="C32074">
        <v>41592</v>
      </c>
      <c r="D32074" t="s">
        <v>3727</v>
      </c>
      <c r="E32074" t="s">
        <v>25</v>
      </c>
      <c r="F32074">
        <v>2021</v>
      </c>
      <c r="G32074" s="5" t="s">
        <v>15264</v>
      </c>
      <c r="J32074">
        <v>21000</v>
      </c>
      <c r="M32074">
        <v>2000</v>
      </c>
      <c r="N32074">
        <v>21000</v>
      </c>
    </row>
    <row r="32075" spans="1:35">
      <c r="A32075" t="s">
        <v>11502</v>
      </c>
      <c r="B32075" t="s">
        <v>6674</v>
      </c>
      <c r="C32075">
        <v>43886</v>
      </c>
      <c r="D32075" t="s">
        <v>3854</v>
      </c>
      <c r="E32075" t="s">
        <v>6</v>
      </c>
      <c r="F32075">
        <v>2021</v>
      </c>
      <c r="G32075" s="5" t="s">
        <v>15264</v>
      </c>
      <c r="J32075">
        <v>10000</v>
      </c>
      <c r="K32075">
        <v>10000</v>
      </c>
      <c r="N32075">
        <v>10000</v>
      </c>
    </row>
    <row r="32076" spans="1:35">
      <c r="A32076" t="s">
        <v>11503</v>
      </c>
      <c r="B32076" t="s">
        <v>6675</v>
      </c>
      <c r="C32076">
        <v>41414</v>
      </c>
      <c r="D32076" t="s">
        <v>4104</v>
      </c>
      <c r="E32076" t="s">
        <v>25</v>
      </c>
      <c r="F32076">
        <v>2021</v>
      </c>
      <c r="G32076" s="5" t="s">
        <v>15264</v>
      </c>
      <c r="J32076">
        <v>375000</v>
      </c>
      <c r="N32076">
        <v>375000</v>
      </c>
      <c r="AD32076">
        <v>556000</v>
      </c>
      <c r="AH32076">
        <v>355000</v>
      </c>
      <c r="AI32076">
        <v>375000</v>
      </c>
    </row>
    <row r="32077" spans="1:35">
      <c r="A32077" t="s">
        <v>11504</v>
      </c>
      <c r="B32077" t="s">
        <v>6676</v>
      </c>
      <c r="C32077">
        <v>42916</v>
      </c>
      <c r="D32077" t="s">
        <v>3742</v>
      </c>
      <c r="E32077" t="s">
        <v>18</v>
      </c>
      <c r="F32077">
        <v>2021</v>
      </c>
      <c r="G32077" s="5" t="s">
        <v>15264</v>
      </c>
      <c r="J32077">
        <v>51000</v>
      </c>
      <c r="N32077">
        <v>51000</v>
      </c>
    </row>
    <row r="32078" spans="1:35">
      <c r="A32078" t="s">
        <v>11505</v>
      </c>
      <c r="B32078" t="s">
        <v>6677</v>
      </c>
      <c r="C32078">
        <v>43945</v>
      </c>
      <c r="D32078" t="s">
        <v>4369</v>
      </c>
      <c r="E32078" t="s">
        <v>6</v>
      </c>
      <c r="F32078">
        <v>2021</v>
      </c>
      <c r="G32078" s="5" t="s">
        <v>15264</v>
      </c>
      <c r="J32078">
        <v>35000</v>
      </c>
      <c r="M32078">
        <v>35000</v>
      </c>
      <c r="N32078">
        <v>35000</v>
      </c>
    </row>
    <row r="32079" spans="1:35">
      <c r="A32079" t="s">
        <v>11506</v>
      </c>
      <c r="B32079" t="s">
        <v>6678</v>
      </c>
      <c r="C32079">
        <v>40876</v>
      </c>
      <c r="D32079" t="s">
        <v>3773</v>
      </c>
      <c r="E32079" t="s">
        <v>6</v>
      </c>
      <c r="F32079">
        <v>2021</v>
      </c>
      <c r="G32079" s="5" t="s">
        <v>15264</v>
      </c>
      <c r="L32079">
        <v>2000</v>
      </c>
      <c r="M32079">
        <v>2000</v>
      </c>
      <c r="AI32079">
        <v>-4000</v>
      </c>
    </row>
    <row r="32080" spans="1:35">
      <c r="A32080" t="s">
        <v>11507</v>
      </c>
      <c r="B32080" t="s">
        <v>6679</v>
      </c>
      <c r="C32080">
        <v>35902</v>
      </c>
      <c r="D32080" t="s">
        <v>3727</v>
      </c>
      <c r="E32080" t="s">
        <v>6</v>
      </c>
      <c r="F32080">
        <v>2021</v>
      </c>
      <c r="G32080" s="5" t="s">
        <v>15263</v>
      </c>
    </row>
    <row r="32081" spans="1:35">
      <c r="A32081" t="s">
        <v>11508</v>
      </c>
      <c r="B32081" t="s">
        <v>6680</v>
      </c>
      <c r="C32081">
        <v>33648</v>
      </c>
      <c r="D32081" t="s">
        <v>3724</v>
      </c>
      <c r="E32081" t="s">
        <v>25</v>
      </c>
      <c r="F32081">
        <v>2021</v>
      </c>
      <c r="G32081" s="5" t="s">
        <v>15264</v>
      </c>
      <c r="I32081">
        <v>30000</v>
      </c>
      <c r="J32081">
        <v>610000</v>
      </c>
      <c r="M32081">
        <v>315000</v>
      </c>
      <c r="N32081">
        <v>640000</v>
      </c>
      <c r="O32081">
        <v>1002000</v>
      </c>
      <c r="P32081">
        <v>939000</v>
      </c>
      <c r="T32081">
        <v>63000</v>
      </c>
      <c r="Y32081">
        <v>2000</v>
      </c>
      <c r="Z32081">
        <v>61000</v>
      </c>
      <c r="AA32081">
        <v>39000</v>
      </c>
      <c r="AB32081">
        <v>22000</v>
      </c>
      <c r="AC32081">
        <v>1002000</v>
      </c>
      <c r="AD32081">
        <v>1305000</v>
      </c>
      <c r="AE32081">
        <v>893000</v>
      </c>
      <c r="AF32081">
        <v>272000</v>
      </c>
      <c r="AG32081">
        <v>62000</v>
      </c>
      <c r="AH32081">
        <v>1227000</v>
      </c>
      <c r="AI32081">
        <v>610000</v>
      </c>
    </row>
    <row r="32082" spans="1:35">
      <c r="A32082" t="s">
        <v>11509</v>
      </c>
      <c r="B32082" t="s">
        <v>6681</v>
      </c>
      <c r="C32082">
        <v>43817</v>
      </c>
      <c r="D32082" t="s">
        <v>3740</v>
      </c>
      <c r="E32082" t="s">
        <v>6</v>
      </c>
      <c r="F32082">
        <v>2021</v>
      </c>
      <c r="G32082" s="5" t="s">
        <v>15264</v>
      </c>
      <c r="I32082">
        <v>14000</v>
      </c>
      <c r="J32082">
        <v>393000</v>
      </c>
      <c r="M32082">
        <v>43000</v>
      </c>
      <c r="N32082">
        <v>408000</v>
      </c>
      <c r="AD32082">
        <v>2352000</v>
      </c>
      <c r="AE32082">
        <v>2191000</v>
      </c>
      <c r="AH32082">
        <v>2191000</v>
      </c>
      <c r="AI32082">
        <v>354000</v>
      </c>
    </row>
    <row r="32083" spans="1:35">
      <c r="A32083" t="s">
        <v>11510</v>
      </c>
      <c r="B32083" t="s">
        <v>6682</v>
      </c>
      <c r="C32083">
        <v>43089</v>
      </c>
      <c r="D32083" t="s">
        <v>3846</v>
      </c>
      <c r="E32083" t="s">
        <v>6</v>
      </c>
      <c r="F32083">
        <v>2021</v>
      </c>
      <c r="G32083" s="5" t="s">
        <v>15264</v>
      </c>
      <c r="I32083">
        <v>110000</v>
      </c>
      <c r="J32083">
        <v>3000</v>
      </c>
      <c r="K32083">
        <v>-42000</v>
      </c>
      <c r="M32083">
        <v>4000</v>
      </c>
      <c r="N32083">
        <v>113000</v>
      </c>
    </row>
    <row r="32084" spans="1:35">
      <c r="A32084" t="s">
        <v>11511</v>
      </c>
      <c r="B32084" t="s">
        <v>6683</v>
      </c>
      <c r="C32084">
        <v>36852</v>
      </c>
      <c r="D32084" t="s">
        <v>3803</v>
      </c>
      <c r="E32084" t="s">
        <v>6</v>
      </c>
      <c r="F32084">
        <v>2021</v>
      </c>
      <c r="G32084" s="5" t="s">
        <v>15264</v>
      </c>
      <c r="I32084">
        <v>3224000</v>
      </c>
      <c r="J32084">
        <v>16324000</v>
      </c>
      <c r="K32084">
        <v>21624000</v>
      </c>
      <c r="M32084">
        <v>660000</v>
      </c>
      <c r="N32084">
        <v>22284000</v>
      </c>
      <c r="O32084">
        <v>4896000</v>
      </c>
      <c r="P32084">
        <v>1000</v>
      </c>
      <c r="Q32084">
        <v>4895000</v>
      </c>
      <c r="T32084">
        <v>4895000</v>
      </c>
      <c r="Z32084">
        <v>4895000</v>
      </c>
      <c r="AB32084">
        <v>4571000</v>
      </c>
      <c r="AC32084">
        <v>4571000</v>
      </c>
      <c r="AD32084">
        <v>38028000</v>
      </c>
      <c r="AE32084">
        <v>17092000</v>
      </c>
      <c r="AF32084">
        <v>3257000</v>
      </c>
      <c r="AG32084">
        <v>150000</v>
      </c>
      <c r="AH32084">
        <v>25194000</v>
      </c>
      <c r="AI32084">
        <v>16048000</v>
      </c>
    </row>
    <row r="32085" spans="1:35">
      <c r="A32085" t="s">
        <v>11512</v>
      </c>
      <c r="B32085" t="s">
        <v>6684</v>
      </c>
      <c r="C32085">
        <v>42417</v>
      </c>
      <c r="D32085" t="s">
        <v>3854</v>
      </c>
      <c r="E32085" t="s">
        <v>6</v>
      </c>
      <c r="F32085">
        <v>2021</v>
      </c>
      <c r="G32085" s="5" t="s">
        <v>15264</v>
      </c>
      <c r="J32085">
        <v>9000</v>
      </c>
      <c r="M32085">
        <v>440000</v>
      </c>
      <c r="N32085">
        <v>10599000</v>
      </c>
      <c r="X32085">
        <v>1000000</v>
      </c>
      <c r="Y32085">
        <v>1399000</v>
      </c>
      <c r="Z32085">
        <v>-399000</v>
      </c>
      <c r="AB32085">
        <v>-399000</v>
      </c>
      <c r="AD32085">
        <v>1823000</v>
      </c>
      <c r="AE32085">
        <v>823000</v>
      </c>
      <c r="AF32085">
        <v>546000</v>
      </c>
      <c r="AH32085">
        <v>1890000</v>
      </c>
      <c r="AI32085">
        <v>9000</v>
      </c>
    </row>
    <row r="32086" spans="1:35">
      <c r="A32086" t="s">
        <v>11513</v>
      </c>
      <c r="B32086" t="s">
        <v>6685</v>
      </c>
      <c r="C32086">
        <v>36868</v>
      </c>
      <c r="D32086" t="s">
        <v>4033</v>
      </c>
      <c r="E32086" t="s">
        <v>6</v>
      </c>
      <c r="F32086">
        <v>2021</v>
      </c>
      <c r="G32086" s="5" t="s">
        <v>15263</v>
      </c>
    </row>
    <row r="32087" spans="1:35">
      <c r="A32087" t="s">
        <v>11514</v>
      </c>
      <c r="B32087" t="s">
        <v>6686</v>
      </c>
      <c r="C32087">
        <v>41409</v>
      </c>
      <c r="D32087" t="s">
        <v>3724</v>
      </c>
      <c r="E32087" t="s">
        <v>6</v>
      </c>
      <c r="F32087">
        <v>2021</v>
      </c>
      <c r="G32087" s="5" t="s">
        <v>15263</v>
      </c>
    </row>
    <row r="32088" spans="1:35">
      <c r="A32088" t="s">
        <v>11515</v>
      </c>
      <c r="B32088" t="s">
        <v>6687</v>
      </c>
      <c r="C32088">
        <v>41689</v>
      </c>
      <c r="D32088" t="s">
        <v>3725</v>
      </c>
      <c r="E32088" t="s">
        <v>6</v>
      </c>
      <c r="F32088">
        <v>2021</v>
      </c>
      <c r="G32088" s="5" t="s">
        <v>15264</v>
      </c>
      <c r="J32088">
        <v>24000</v>
      </c>
      <c r="M32088">
        <v>267000</v>
      </c>
      <c r="N32088">
        <v>24000</v>
      </c>
      <c r="AD32088">
        <v>1335000</v>
      </c>
      <c r="AE32088">
        <v>992000</v>
      </c>
      <c r="AF32088">
        <v>255000</v>
      </c>
      <c r="AH32088">
        <v>1261000</v>
      </c>
      <c r="AI32088">
        <v>74000</v>
      </c>
    </row>
    <row r="32089" spans="1:35">
      <c r="A32089" t="s">
        <v>11516</v>
      </c>
      <c r="B32089" t="s">
        <v>6688</v>
      </c>
      <c r="C32089">
        <v>43656</v>
      </c>
      <c r="D32089" t="s">
        <v>3829</v>
      </c>
      <c r="E32089" t="s">
        <v>6</v>
      </c>
      <c r="F32089">
        <v>2021</v>
      </c>
      <c r="G32089" s="5" t="s">
        <v>15264</v>
      </c>
      <c r="K32089">
        <v>10000</v>
      </c>
      <c r="N32089">
        <v>10000</v>
      </c>
      <c r="AD32089">
        <v>171000</v>
      </c>
      <c r="AE32089">
        <v>150000</v>
      </c>
      <c r="AH32089">
        <v>150000</v>
      </c>
      <c r="AI32089">
        <v>21000</v>
      </c>
    </row>
    <row r="32090" spans="1:35">
      <c r="A32090" t="s">
        <v>11516</v>
      </c>
      <c r="B32090" t="s">
        <v>6689</v>
      </c>
      <c r="C32090">
        <v>42495</v>
      </c>
      <c r="D32090" t="s">
        <v>4002</v>
      </c>
      <c r="E32090" t="s">
        <v>6</v>
      </c>
      <c r="F32090">
        <v>2021</v>
      </c>
      <c r="G32090" s="5" t="s">
        <v>15264</v>
      </c>
      <c r="I32090">
        <v>1641000</v>
      </c>
      <c r="L32090">
        <v>155000</v>
      </c>
      <c r="M32090">
        <v>1173000</v>
      </c>
      <c r="N32090">
        <v>1641000</v>
      </c>
    </row>
    <row r="32091" spans="1:35">
      <c r="A32091" t="s">
        <v>11517</v>
      </c>
      <c r="B32091" t="s">
        <v>6690</v>
      </c>
      <c r="C32091">
        <v>39969</v>
      </c>
      <c r="D32091" t="s">
        <v>3724</v>
      </c>
      <c r="E32091" t="s">
        <v>6</v>
      </c>
      <c r="F32091">
        <v>2021</v>
      </c>
      <c r="G32091" s="5" t="s">
        <v>15264</v>
      </c>
      <c r="I32091">
        <v>2000</v>
      </c>
      <c r="J32091">
        <v>6000</v>
      </c>
      <c r="M32091">
        <v>71000</v>
      </c>
      <c r="N32091">
        <v>217000</v>
      </c>
      <c r="AD32091">
        <v>183000</v>
      </c>
      <c r="AE32091">
        <v>44000</v>
      </c>
      <c r="AF32091">
        <v>112000</v>
      </c>
      <c r="AH32091">
        <v>188000</v>
      </c>
      <c r="AI32091">
        <v>6000</v>
      </c>
    </row>
    <row r="32092" spans="1:35">
      <c r="A32092" t="s">
        <v>11518</v>
      </c>
      <c r="B32092" t="s">
        <v>6691</v>
      </c>
      <c r="C32092">
        <v>41052</v>
      </c>
      <c r="D32092" t="s">
        <v>3738</v>
      </c>
      <c r="E32092" t="s">
        <v>25</v>
      </c>
      <c r="F32092">
        <v>2021</v>
      </c>
      <c r="G32092" s="5" t="s">
        <v>15263</v>
      </c>
    </row>
    <row r="32093" spans="1:35">
      <c r="A32093" t="s">
        <v>11519</v>
      </c>
      <c r="B32093" t="s">
        <v>6692</v>
      </c>
      <c r="C32093">
        <v>39752</v>
      </c>
      <c r="D32093" t="s">
        <v>3724</v>
      </c>
      <c r="E32093" t="s">
        <v>6</v>
      </c>
      <c r="F32093">
        <v>2021</v>
      </c>
      <c r="G32093" s="5" t="s">
        <v>15264</v>
      </c>
      <c r="J32093">
        <v>70000</v>
      </c>
      <c r="K32093">
        <v>70000</v>
      </c>
      <c r="N32093">
        <v>70000</v>
      </c>
      <c r="AD32093">
        <v>100000</v>
      </c>
      <c r="AE32093">
        <v>130000</v>
      </c>
      <c r="AF32093">
        <v>8000</v>
      </c>
      <c r="AH32093">
        <v>139000</v>
      </c>
      <c r="AI32093">
        <v>70000</v>
      </c>
    </row>
    <row r="32094" spans="1:35">
      <c r="A32094" t="s">
        <v>11520</v>
      </c>
      <c r="B32094" t="s">
        <v>6693</v>
      </c>
      <c r="C32094">
        <v>43566</v>
      </c>
      <c r="D32094" t="s">
        <v>3729</v>
      </c>
      <c r="E32094" t="s">
        <v>6</v>
      </c>
      <c r="F32094">
        <v>2021</v>
      </c>
      <c r="G32094" s="5" t="s">
        <v>15264</v>
      </c>
      <c r="K32094">
        <v>20000</v>
      </c>
      <c r="N32094">
        <v>20000</v>
      </c>
      <c r="S32094">
        <v>3000</v>
      </c>
      <c r="T32094">
        <v>-3000</v>
      </c>
      <c r="Z32094">
        <v>-3000</v>
      </c>
      <c r="AB32094">
        <v>-3000</v>
      </c>
      <c r="AD32094">
        <v>871000</v>
      </c>
      <c r="AE32094">
        <v>868000</v>
      </c>
      <c r="AF32094">
        <v>3000</v>
      </c>
      <c r="AH32094">
        <v>871000</v>
      </c>
    </row>
    <row r="32095" spans="1:35">
      <c r="A32095" t="s">
        <v>11521</v>
      </c>
      <c r="B32095" t="s">
        <v>6694</v>
      </c>
      <c r="C32095">
        <v>42121</v>
      </c>
      <c r="D32095" t="s">
        <v>3764</v>
      </c>
      <c r="E32095" t="s">
        <v>6</v>
      </c>
      <c r="F32095">
        <v>2021</v>
      </c>
      <c r="G32095" s="5" t="s">
        <v>15264</v>
      </c>
      <c r="I32095">
        <v>131000</v>
      </c>
      <c r="K32095">
        <v>2479000</v>
      </c>
      <c r="M32095">
        <v>314000</v>
      </c>
      <c r="N32095">
        <v>2792000</v>
      </c>
      <c r="O32095">
        <v>67000</v>
      </c>
      <c r="Q32095">
        <v>67000</v>
      </c>
      <c r="S32095">
        <v>64000</v>
      </c>
      <c r="T32095">
        <v>3000</v>
      </c>
      <c r="Z32095">
        <v>3000</v>
      </c>
      <c r="AA32095">
        <v>-3000</v>
      </c>
      <c r="AD32095">
        <v>13521000</v>
      </c>
      <c r="AE32095">
        <v>12008000</v>
      </c>
      <c r="AF32095">
        <v>114000</v>
      </c>
      <c r="AG32095">
        <v>1250000</v>
      </c>
      <c r="AH32095">
        <v>13509000</v>
      </c>
      <c r="AI32095">
        <v>34000</v>
      </c>
    </row>
    <row r="32096" spans="1:35">
      <c r="A32096" t="s">
        <v>11522</v>
      </c>
      <c r="B32096" t="s">
        <v>6695</v>
      </c>
      <c r="C32096">
        <v>40324</v>
      </c>
      <c r="D32096" t="s">
        <v>3854</v>
      </c>
      <c r="E32096" t="s">
        <v>6</v>
      </c>
      <c r="F32096">
        <v>2021</v>
      </c>
      <c r="G32096" s="5" t="s">
        <v>15264</v>
      </c>
      <c r="K32096">
        <v>500000</v>
      </c>
      <c r="N32096">
        <v>500000</v>
      </c>
      <c r="AD32096">
        <v>2000</v>
      </c>
      <c r="AF32096">
        <v>2000</v>
      </c>
      <c r="AH32096">
        <v>2000</v>
      </c>
    </row>
    <row r="32097" spans="1:35">
      <c r="A32097" t="s">
        <v>11523</v>
      </c>
      <c r="B32097" t="s">
        <v>6696</v>
      </c>
      <c r="C32097">
        <v>40918</v>
      </c>
      <c r="D32097" t="s">
        <v>3773</v>
      </c>
      <c r="E32097" t="s">
        <v>6</v>
      </c>
      <c r="F32097">
        <v>2021</v>
      </c>
      <c r="G32097" s="5" t="s">
        <v>15264</v>
      </c>
      <c r="I32097">
        <v>639000</v>
      </c>
      <c r="J32097">
        <v>234000</v>
      </c>
      <c r="K32097">
        <v>1394000</v>
      </c>
      <c r="N32097">
        <v>1394000</v>
      </c>
      <c r="AD32097">
        <v>2375000</v>
      </c>
      <c r="AE32097">
        <v>1098000</v>
      </c>
      <c r="AF32097">
        <v>991000</v>
      </c>
      <c r="AH32097">
        <v>2109000</v>
      </c>
      <c r="AI32097">
        <v>1393000</v>
      </c>
    </row>
    <row r="32098" spans="1:35">
      <c r="A32098" t="s">
        <v>11524</v>
      </c>
      <c r="B32098" t="s">
        <v>6697</v>
      </c>
      <c r="C32098">
        <v>42815</v>
      </c>
      <c r="D32098" t="s">
        <v>3805</v>
      </c>
      <c r="E32098" t="s">
        <v>6</v>
      </c>
      <c r="F32098">
        <v>2021</v>
      </c>
      <c r="G32098" s="5" t="s">
        <v>15264</v>
      </c>
      <c r="J32098">
        <v>51000</v>
      </c>
      <c r="K32098">
        <v>51000</v>
      </c>
      <c r="N32098">
        <v>51000</v>
      </c>
      <c r="AD32098">
        <v>1311000</v>
      </c>
      <c r="AE32098">
        <v>526000</v>
      </c>
      <c r="AF32098">
        <v>788000</v>
      </c>
      <c r="AH32098">
        <v>1322000</v>
      </c>
      <c r="AI32098">
        <v>51000</v>
      </c>
    </row>
    <row r="32099" spans="1:35">
      <c r="A32099" t="s">
        <v>11525</v>
      </c>
      <c r="B32099" t="s">
        <v>6698</v>
      </c>
      <c r="C32099">
        <v>41303</v>
      </c>
      <c r="D32099" t="s">
        <v>3766</v>
      </c>
      <c r="E32099" t="s">
        <v>6</v>
      </c>
      <c r="F32099">
        <v>2021</v>
      </c>
      <c r="G32099" s="5" t="s">
        <v>15264</v>
      </c>
      <c r="K32099">
        <v>-43000</v>
      </c>
      <c r="M32099">
        <v>8000</v>
      </c>
      <c r="AI32099">
        <v>-43000</v>
      </c>
    </row>
    <row r="32100" spans="1:35">
      <c r="A32100" t="s">
        <v>11526</v>
      </c>
      <c r="B32100" t="s">
        <v>6699</v>
      </c>
      <c r="C32100">
        <v>44414</v>
      </c>
      <c r="D32100" t="s">
        <v>3762</v>
      </c>
      <c r="E32100" t="s">
        <v>6</v>
      </c>
      <c r="F32100">
        <v>2021</v>
      </c>
      <c r="G32100" s="5" t="s">
        <v>15264</v>
      </c>
      <c r="J32100">
        <v>4000</v>
      </c>
      <c r="K32100">
        <v>-4000</v>
      </c>
      <c r="L32100">
        <v>8000</v>
      </c>
      <c r="N32100">
        <v>4000</v>
      </c>
      <c r="Y32100">
        <v>14000</v>
      </c>
      <c r="Z32100">
        <v>-14000</v>
      </c>
      <c r="AB32100">
        <v>-14000</v>
      </c>
    </row>
    <row r="32101" spans="1:35">
      <c r="A32101" t="s">
        <v>11527</v>
      </c>
      <c r="B32101" t="s">
        <v>6700</v>
      </c>
      <c r="C32101">
        <v>41466</v>
      </c>
      <c r="D32101" t="s">
        <v>3762</v>
      </c>
      <c r="E32101" t="s">
        <v>6</v>
      </c>
      <c r="F32101">
        <v>2021</v>
      </c>
      <c r="G32101" s="5" t="s">
        <v>15264</v>
      </c>
      <c r="J32101">
        <v>61000</v>
      </c>
      <c r="K32101">
        <v>61000</v>
      </c>
      <c r="N32101">
        <v>61000</v>
      </c>
      <c r="X32101">
        <v>15000</v>
      </c>
      <c r="Z32101">
        <v>15000</v>
      </c>
      <c r="AB32101">
        <v>15000</v>
      </c>
      <c r="AC32101">
        <v>15000</v>
      </c>
      <c r="AD32101">
        <v>3816000</v>
      </c>
      <c r="AE32101">
        <v>3526000</v>
      </c>
      <c r="AF32101">
        <v>238000</v>
      </c>
      <c r="AH32101">
        <v>3764000</v>
      </c>
      <c r="AI32101">
        <v>61000</v>
      </c>
    </row>
    <row r="32102" spans="1:35">
      <c r="A32102" t="s">
        <v>11528</v>
      </c>
      <c r="B32102" t="s">
        <v>6701</v>
      </c>
      <c r="C32102">
        <v>33595</v>
      </c>
      <c r="D32102" t="s">
        <v>3762</v>
      </c>
      <c r="E32102" t="s">
        <v>25</v>
      </c>
      <c r="F32102">
        <v>2021</v>
      </c>
      <c r="G32102" s="5" t="s">
        <v>15264</v>
      </c>
      <c r="AD32102">
        <v>123000</v>
      </c>
      <c r="AF32102">
        <v>108000</v>
      </c>
      <c r="AH32102">
        <v>208000</v>
      </c>
    </row>
    <row r="32103" spans="1:35">
      <c r="A32103" t="s">
        <v>11529</v>
      </c>
      <c r="B32103" t="s">
        <v>6702</v>
      </c>
      <c r="C32103">
        <v>39121</v>
      </c>
      <c r="D32103" t="s">
        <v>3846</v>
      </c>
      <c r="E32103" t="s">
        <v>6</v>
      </c>
      <c r="F32103">
        <v>2021</v>
      </c>
      <c r="G32103" s="5" t="s">
        <v>15264</v>
      </c>
      <c r="J32103">
        <v>51000</v>
      </c>
      <c r="K32103">
        <v>51000</v>
      </c>
      <c r="N32103">
        <v>51000</v>
      </c>
      <c r="AD32103">
        <v>161000</v>
      </c>
      <c r="AE32103">
        <v>142000</v>
      </c>
      <c r="AF32103">
        <v>40000</v>
      </c>
      <c r="AH32103">
        <v>182000</v>
      </c>
      <c r="AI32103">
        <v>51000</v>
      </c>
    </row>
    <row r="32104" spans="1:35">
      <c r="A32104" t="s">
        <v>11530</v>
      </c>
      <c r="B32104" t="s">
        <v>6703</v>
      </c>
      <c r="C32104">
        <v>39486</v>
      </c>
      <c r="D32104" t="s">
        <v>3785</v>
      </c>
      <c r="E32104" t="s">
        <v>6</v>
      </c>
      <c r="F32104">
        <v>2021</v>
      </c>
      <c r="G32104" s="5" t="s">
        <v>15263</v>
      </c>
    </row>
    <row r="32105" spans="1:35">
      <c r="A32105" t="s">
        <v>11531</v>
      </c>
      <c r="B32105" t="s">
        <v>6704</v>
      </c>
      <c r="C32105">
        <v>38265</v>
      </c>
      <c r="D32105" t="s">
        <v>3785</v>
      </c>
      <c r="E32105" t="s">
        <v>6</v>
      </c>
      <c r="F32105">
        <v>2021</v>
      </c>
      <c r="G32105" s="5" t="s">
        <v>15264</v>
      </c>
      <c r="I32105">
        <v>72000</v>
      </c>
      <c r="J32105">
        <v>33000</v>
      </c>
      <c r="M32105">
        <v>5000</v>
      </c>
      <c r="N32105">
        <v>105000</v>
      </c>
      <c r="AD32105">
        <v>727000</v>
      </c>
      <c r="AE32105">
        <v>10000</v>
      </c>
      <c r="AF32105">
        <v>717000</v>
      </c>
      <c r="AH32105">
        <v>727000</v>
      </c>
    </row>
    <row r="32106" spans="1:35">
      <c r="A32106" t="s">
        <v>11532</v>
      </c>
      <c r="B32106" t="s">
        <v>6705</v>
      </c>
      <c r="C32106">
        <v>42416</v>
      </c>
      <c r="D32106" t="s">
        <v>3785</v>
      </c>
      <c r="E32106" t="s">
        <v>6</v>
      </c>
      <c r="F32106">
        <v>2021</v>
      </c>
      <c r="G32106" s="5" t="s">
        <v>15264</v>
      </c>
      <c r="J32106">
        <v>1060000</v>
      </c>
      <c r="K32106">
        <v>1994000</v>
      </c>
      <c r="M32106">
        <v>50000</v>
      </c>
      <c r="N32106">
        <v>2044000</v>
      </c>
      <c r="AD32106">
        <v>4996000</v>
      </c>
      <c r="AE32106">
        <v>1481000</v>
      </c>
      <c r="AF32106">
        <v>1872000</v>
      </c>
      <c r="AH32106">
        <v>4010000</v>
      </c>
      <c r="AI32106">
        <v>1084000</v>
      </c>
    </row>
    <row r="32107" spans="1:35">
      <c r="A32107" t="s">
        <v>11533</v>
      </c>
      <c r="B32107" t="s">
        <v>6706</v>
      </c>
      <c r="C32107">
        <v>40519</v>
      </c>
      <c r="D32107" t="s">
        <v>3785</v>
      </c>
      <c r="E32107" t="s">
        <v>25</v>
      </c>
      <c r="F32107">
        <v>2021</v>
      </c>
      <c r="G32107" s="5" t="s">
        <v>15263</v>
      </c>
    </row>
    <row r="32108" spans="1:35">
      <c r="A32108" t="s">
        <v>11534</v>
      </c>
      <c r="B32108" t="s">
        <v>6707</v>
      </c>
      <c r="C32108">
        <v>36956</v>
      </c>
      <c r="D32108" t="s">
        <v>3785</v>
      </c>
      <c r="E32108" t="s">
        <v>25</v>
      </c>
      <c r="F32108">
        <v>2021</v>
      </c>
      <c r="G32108" s="5" t="s">
        <v>15264</v>
      </c>
      <c r="J32108">
        <v>738000</v>
      </c>
      <c r="M32108">
        <v>738000</v>
      </c>
      <c r="N32108">
        <v>738000</v>
      </c>
      <c r="AD32108">
        <v>4075000</v>
      </c>
      <c r="AE32108">
        <v>2733000</v>
      </c>
      <c r="AF32108">
        <v>691000</v>
      </c>
      <c r="AH32108">
        <v>3424000</v>
      </c>
      <c r="AI32108">
        <v>738000</v>
      </c>
    </row>
    <row r="32109" spans="1:35">
      <c r="A32109" t="s">
        <v>11535</v>
      </c>
      <c r="B32109" t="s">
        <v>6708</v>
      </c>
      <c r="C32109">
        <v>37964</v>
      </c>
      <c r="D32109" t="s">
        <v>3785</v>
      </c>
      <c r="E32109" t="s">
        <v>6</v>
      </c>
      <c r="F32109">
        <v>2021</v>
      </c>
      <c r="G32109" s="5" t="s">
        <v>15264</v>
      </c>
      <c r="AE32109">
        <v>161000</v>
      </c>
      <c r="AH32109">
        <v>194000</v>
      </c>
    </row>
    <row r="32110" spans="1:35">
      <c r="A32110" t="s">
        <v>11536</v>
      </c>
      <c r="B32110" t="s">
        <v>6709</v>
      </c>
      <c r="C32110">
        <v>38894</v>
      </c>
      <c r="D32110" t="s">
        <v>3724</v>
      </c>
      <c r="E32110" t="s">
        <v>25</v>
      </c>
      <c r="F32110">
        <v>2021</v>
      </c>
      <c r="G32110" s="5" t="s">
        <v>15264</v>
      </c>
      <c r="I32110">
        <v>13000</v>
      </c>
      <c r="J32110">
        <v>3000</v>
      </c>
      <c r="K32110">
        <v>-536000</v>
      </c>
      <c r="M32110">
        <v>570000</v>
      </c>
      <c r="N32110">
        <v>34000</v>
      </c>
      <c r="AD32110">
        <v>111206000</v>
      </c>
      <c r="AE32110">
        <v>-97368000</v>
      </c>
      <c r="AF32110">
        <v>-19416000</v>
      </c>
      <c r="AG32110">
        <v>-772000</v>
      </c>
      <c r="AH32110">
        <v>-117735000</v>
      </c>
      <c r="AI32110">
        <v>-536000</v>
      </c>
    </row>
    <row r="32111" spans="1:35">
      <c r="A32111" t="s">
        <v>11537</v>
      </c>
      <c r="B32111" t="s">
        <v>6710</v>
      </c>
      <c r="C32111">
        <v>43419</v>
      </c>
      <c r="D32111" t="s">
        <v>3737</v>
      </c>
      <c r="E32111" t="s">
        <v>6</v>
      </c>
      <c r="F32111">
        <v>2021</v>
      </c>
      <c r="G32111" s="5" t="s">
        <v>15263</v>
      </c>
    </row>
    <row r="32112" spans="1:35">
      <c r="A32112" t="s">
        <v>11538</v>
      </c>
      <c r="B32112" t="s">
        <v>6711</v>
      </c>
      <c r="C32112">
        <v>37361</v>
      </c>
      <c r="D32112" t="s">
        <v>3750</v>
      </c>
      <c r="E32112" t="s">
        <v>6</v>
      </c>
      <c r="F32112">
        <v>2021</v>
      </c>
      <c r="G32112" s="5" t="s">
        <v>15264</v>
      </c>
      <c r="I32112">
        <v>13000</v>
      </c>
      <c r="J32112">
        <v>6000</v>
      </c>
      <c r="N32112">
        <v>19000</v>
      </c>
      <c r="AD32112">
        <v>300000</v>
      </c>
      <c r="AE32112">
        <v>279000</v>
      </c>
      <c r="AF32112">
        <v>2000</v>
      </c>
      <c r="AH32112">
        <v>281000</v>
      </c>
      <c r="AI32112">
        <v>19000</v>
      </c>
    </row>
    <row r="32113" spans="1:35">
      <c r="A32113" t="s">
        <v>11539</v>
      </c>
      <c r="B32113" t="s">
        <v>6712</v>
      </c>
      <c r="C32113">
        <v>35222</v>
      </c>
      <c r="D32113" t="s">
        <v>3846</v>
      </c>
      <c r="E32113" t="s">
        <v>6</v>
      </c>
      <c r="F32113">
        <v>2021</v>
      </c>
      <c r="G32113" s="5" t="s">
        <v>15264</v>
      </c>
      <c r="I32113">
        <v>54000</v>
      </c>
      <c r="J32113">
        <v>2334000</v>
      </c>
      <c r="K32113">
        <v>5566000</v>
      </c>
      <c r="M32113">
        <v>7000</v>
      </c>
      <c r="N32113">
        <v>5573000</v>
      </c>
      <c r="V32113">
        <v>25000</v>
      </c>
      <c r="Z32113">
        <v>25000</v>
      </c>
      <c r="AA32113">
        <v>-1000</v>
      </c>
      <c r="AB32113">
        <v>24000</v>
      </c>
      <c r="AC32113">
        <v>25000</v>
      </c>
      <c r="AD32113">
        <v>6100000</v>
      </c>
      <c r="AE32113">
        <v>2995000</v>
      </c>
      <c r="AF32113">
        <v>1564000</v>
      </c>
      <c r="AH32113">
        <v>4559000</v>
      </c>
      <c r="AI32113">
        <v>5573000</v>
      </c>
    </row>
    <row r="32114" spans="1:35">
      <c r="A32114" t="s">
        <v>11540</v>
      </c>
      <c r="B32114" t="s">
        <v>6713</v>
      </c>
      <c r="C32114">
        <v>38476</v>
      </c>
      <c r="D32114" t="s">
        <v>4369</v>
      </c>
      <c r="E32114" t="s">
        <v>6</v>
      </c>
      <c r="F32114">
        <v>2021</v>
      </c>
      <c r="G32114" s="5" t="s">
        <v>15264</v>
      </c>
      <c r="J32114">
        <v>723000</v>
      </c>
      <c r="M32114">
        <v>723000</v>
      </c>
      <c r="N32114">
        <v>723000</v>
      </c>
      <c r="Y32114">
        <v>44000</v>
      </c>
      <c r="Z32114">
        <v>-44000</v>
      </c>
      <c r="AB32114">
        <v>-44000</v>
      </c>
    </row>
    <row r="32115" spans="1:35">
      <c r="A32115" t="s">
        <v>11541</v>
      </c>
      <c r="B32115" t="s">
        <v>6714</v>
      </c>
      <c r="C32115">
        <v>41544</v>
      </c>
      <c r="D32115" t="s">
        <v>3863</v>
      </c>
      <c r="E32115" t="s">
        <v>6</v>
      </c>
      <c r="F32115">
        <v>2021</v>
      </c>
      <c r="G32115" s="5" t="s">
        <v>15263</v>
      </c>
    </row>
    <row r="32116" spans="1:35">
      <c r="A32116" t="s">
        <v>11542</v>
      </c>
      <c r="B32116" t="s">
        <v>6715</v>
      </c>
      <c r="C32116">
        <v>39869</v>
      </c>
      <c r="D32116" t="s">
        <v>4002</v>
      </c>
      <c r="E32116" t="s">
        <v>25</v>
      </c>
      <c r="F32116">
        <v>2021</v>
      </c>
      <c r="G32116" s="5" t="s">
        <v>15263</v>
      </c>
    </row>
    <row r="32117" spans="1:35">
      <c r="A32117" t="s">
        <v>11543</v>
      </c>
      <c r="B32117" t="s">
        <v>6716</v>
      </c>
      <c r="C32117">
        <v>42601</v>
      </c>
      <c r="D32117" t="s">
        <v>4002</v>
      </c>
      <c r="E32117" t="s">
        <v>6</v>
      </c>
      <c r="F32117">
        <v>2021</v>
      </c>
      <c r="G32117" s="5" t="s">
        <v>15264</v>
      </c>
      <c r="J32117">
        <v>3000</v>
      </c>
      <c r="N32117">
        <v>10000</v>
      </c>
      <c r="X32117">
        <v>19000</v>
      </c>
      <c r="Y32117">
        <v>19000</v>
      </c>
    </row>
    <row r="32118" spans="1:35">
      <c r="A32118" t="s">
        <v>11543</v>
      </c>
      <c r="B32118" t="s">
        <v>6717</v>
      </c>
      <c r="C32118">
        <v>44011</v>
      </c>
      <c r="D32118" t="s">
        <v>3733</v>
      </c>
      <c r="E32118" t="s">
        <v>6</v>
      </c>
      <c r="F32118">
        <v>2021</v>
      </c>
      <c r="G32118" s="5" t="s">
        <v>15264</v>
      </c>
      <c r="I32118">
        <v>4529000</v>
      </c>
      <c r="J32118">
        <v>1864000</v>
      </c>
      <c r="K32118">
        <v>5000</v>
      </c>
      <c r="M32118">
        <v>6388000</v>
      </c>
      <c r="N32118">
        <v>6393000</v>
      </c>
      <c r="AD32118">
        <v>8942000</v>
      </c>
      <c r="AE32118">
        <v>8942000</v>
      </c>
      <c r="AH32118">
        <v>8942000</v>
      </c>
    </row>
    <row r="32119" spans="1:35">
      <c r="A32119" t="s">
        <v>11544</v>
      </c>
      <c r="B32119" t="s">
        <v>6718</v>
      </c>
      <c r="C32119">
        <v>38877</v>
      </c>
      <c r="D32119" t="s">
        <v>3803</v>
      </c>
      <c r="E32119" t="s">
        <v>6</v>
      </c>
      <c r="F32119">
        <v>2021</v>
      </c>
      <c r="G32119" s="5" t="s">
        <v>15264</v>
      </c>
      <c r="I32119">
        <v>3000</v>
      </c>
      <c r="J32119">
        <v>611000</v>
      </c>
      <c r="K32119">
        <v>608000</v>
      </c>
      <c r="M32119">
        <v>26000</v>
      </c>
      <c r="N32119">
        <v>634000</v>
      </c>
      <c r="AD32119">
        <v>2560000</v>
      </c>
      <c r="AE32119">
        <v>2020000</v>
      </c>
      <c r="AF32119">
        <v>374000</v>
      </c>
      <c r="AH32119">
        <v>2407000</v>
      </c>
      <c r="AI32119">
        <v>611000</v>
      </c>
    </row>
    <row r="32120" spans="1:35">
      <c r="A32120" t="s">
        <v>11544</v>
      </c>
      <c r="B32120" t="s">
        <v>6719</v>
      </c>
      <c r="C32120">
        <v>40281</v>
      </c>
      <c r="D32120" t="s">
        <v>3903</v>
      </c>
      <c r="E32120" t="s">
        <v>6</v>
      </c>
      <c r="F32120">
        <v>2021</v>
      </c>
      <c r="G32120" s="5" t="s">
        <v>15264</v>
      </c>
      <c r="I32120">
        <v>300000</v>
      </c>
      <c r="J32120">
        <v>2123000</v>
      </c>
      <c r="M32120">
        <v>5000</v>
      </c>
      <c r="N32120">
        <v>2423000</v>
      </c>
      <c r="AD32120">
        <v>2996000</v>
      </c>
      <c r="AE32120">
        <v>885000</v>
      </c>
      <c r="AH32120">
        <v>885000</v>
      </c>
      <c r="AI32120">
        <v>2418000</v>
      </c>
    </row>
    <row r="32121" spans="1:35">
      <c r="A32121" t="s">
        <v>11545</v>
      </c>
      <c r="B32121" t="s">
        <v>6720</v>
      </c>
      <c r="C32121">
        <v>39380</v>
      </c>
      <c r="D32121" t="s">
        <v>3785</v>
      </c>
      <c r="E32121" t="s">
        <v>6</v>
      </c>
      <c r="F32121">
        <v>2021</v>
      </c>
      <c r="G32121" s="5" t="s">
        <v>15263</v>
      </c>
    </row>
    <row r="32122" spans="1:35">
      <c r="A32122" t="s">
        <v>11546</v>
      </c>
      <c r="B32122" t="s">
        <v>6721</v>
      </c>
      <c r="C32122">
        <v>44076</v>
      </c>
      <c r="D32122" t="s">
        <v>3754</v>
      </c>
      <c r="E32122" t="s">
        <v>6</v>
      </c>
      <c r="F32122">
        <v>2021</v>
      </c>
      <c r="G32122" s="5" t="s">
        <v>15264</v>
      </c>
      <c r="J32122">
        <v>3000</v>
      </c>
      <c r="N32122">
        <v>3000</v>
      </c>
      <c r="AD32122">
        <v>4000</v>
      </c>
      <c r="AF32122">
        <v>2000</v>
      </c>
      <c r="AH32122">
        <v>2000</v>
      </c>
      <c r="AI32122">
        <v>2000</v>
      </c>
    </row>
    <row r="32123" spans="1:35">
      <c r="A32123" t="s">
        <v>11547</v>
      </c>
      <c r="B32123" t="s">
        <v>6722</v>
      </c>
      <c r="C32123">
        <v>38265</v>
      </c>
      <c r="D32123" t="s">
        <v>3843</v>
      </c>
      <c r="E32123" t="s">
        <v>6</v>
      </c>
      <c r="F32123">
        <v>2021</v>
      </c>
      <c r="G32123" s="5" t="s">
        <v>15264</v>
      </c>
      <c r="AD32123">
        <v>499000</v>
      </c>
      <c r="AF32123">
        <v>506000</v>
      </c>
      <c r="AH32123">
        <v>506000</v>
      </c>
    </row>
    <row r="32124" spans="1:35">
      <c r="A32124" t="s">
        <v>11548</v>
      </c>
      <c r="B32124" t="s">
        <v>6723</v>
      </c>
      <c r="C32124">
        <v>37277</v>
      </c>
      <c r="D32124" t="s">
        <v>3754</v>
      </c>
      <c r="E32124" t="s">
        <v>6</v>
      </c>
      <c r="F32124">
        <v>2021</v>
      </c>
      <c r="G32124" s="5" t="s">
        <v>15264</v>
      </c>
      <c r="I32124">
        <v>30000</v>
      </c>
      <c r="J32124">
        <v>492000</v>
      </c>
      <c r="K32124">
        <v>619000</v>
      </c>
      <c r="M32124">
        <v>26000</v>
      </c>
      <c r="N32124">
        <v>645000</v>
      </c>
      <c r="AD32124">
        <v>6612000</v>
      </c>
      <c r="AE32124">
        <v>4784000</v>
      </c>
      <c r="AF32124">
        <v>1791000</v>
      </c>
      <c r="AH32124">
        <v>6575000</v>
      </c>
      <c r="AI32124">
        <v>539000</v>
      </c>
    </row>
    <row r="32125" spans="1:35">
      <c r="A32125" t="s">
        <v>11549</v>
      </c>
      <c r="B32125" t="s">
        <v>6724</v>
      </c>
      <c r="C32125">
        <v>38096</v>
      </c>
      <c r="D32125" t="s">
        <v>3754</v>
      </c>
      <c r="E32125" t="s">
        <v>6</v>
      </c>
      <c r="F32125">
        <v>2021</v>
      </c>
      <c r="G32125" s="5" t="s">
        <v>15264</v>
      </c>
      <c r="I32125">
        <v>1215000</v>
      </c>
      <c r="J32125">
        <v>211000</v>
      </c>
      <c r="K32125">
        <v>1253000</v>
      </c>
      <c r="M32125">
        <v>102000</v>
      </c>
      <c r="N32125">
        <v>1426000</v>
      </c>
      <c r="AD32125">
        <v>8596000</v>
      </c>
      <c r="AE32125">
        <v>3904000</v>
      </c>
      <c r="AF32125">
        <v>3091000</v>
      </c>
      <c r="AG32125">
        <v>24000</v>
      </c>
      <c r="AH32125">
        <v>7225000</v>
      </c>
      <c r="AI32125">
        <v>1253000</v>
      </c>
    </row>
    <row r="32126" spans="1:35">
      <c r="A32126" t="s">
        <v>11550</v>
      </c>
      <c r="B32126" t="s">
        <v>6725</v>
      </c>
      <c r="C32126">
        <v>38212</v>
      </c>
      <c r="D32126" t="s">
        <v>4013</v>
      </c>
      <c r="E32126" t="s">
        <v>6</v>
      </c>
      <c r="F32126">
        <v>2021</v>
      </c>
      <c r="G32126" s="5" t="s">
        <v>15264</v>
      </c>
      <c r="I32126">
        <v>279000</v>
      </c>
      <c r="J32126">
        <v>137000</v>
      </c>
      <c r="K32126">
        <v>1053000</v>
      </c>
      <c r="L32126">
        <v>82000</v>
      </c>
      <c r="M32126">
        <v>49000</v>
      </c>
      <c r="N32126">
        <v>22686000</v>
      </c>
      <c r="O32126">
        <v>147000</v>
      </c>
      <c r="T32126">
        <v>147000</v>
      </c>
      <c r="Z32126">
        <v>147000</v>
      </c>
      <c r="AA32126">
        <v>9000</v>
      </c>
      <c r="AB32126">
        <v>138000</v>
      </c>
      <c r="AC32126">
        <v>147000</v>
      </c>
      <c r="AD32126">
        <v>4608000</v>
      </c>
      <c r="AE32126">
        <v>586000</v>
      </c>
      <c r="AF32126">
        <v>4194000</v>
      </c>
      <c r="AH32126">
        <v>4818000</v>
      </c>
      <c r="AI32126">
        <v>137000</v>
      </c>
    </row>
    <row r="32127" spans="1:35">
      <c r="A32127" t="s">
        <v>11551</v>
      </c>
      <c r="B32127" t="s">
        <v>6726</v>
      </c>
      <c r="C32127">
        <v>37950</v>
      </c>
      <c r="D32127" t="s">
        <v>3764</v>
      </c>
      <c r="E32127" t="s">
        <v>6</v>
      </c>
      <c r="F32127">
        <v>2021</v>
      </c>
      <c r="G32127" s="5" t="s">
        <v>15264</v>
      </c>
      <c r="I32127">
        <v>2000</v>
      </c>
      <c r="J32127">
        <v>263000</v>
      </c>
      <c r="L32127">
        <v>2114000</v>
      </c>
      <c r="M32127">
        <v>141000</v>
      </c>
      <c r="N32127">
        <v>68318000</v>
      </c>
      <c r="AD32127">
        <v>4274000</v>
      </c>
      <c r="AE32127">
        <v>578000</v>
      </c>
      <c r="AF32127">
        <v>2962000</v>
      </c>
      <c r="AG32127">
        <v>1100000</v>
      </c>
      <c r="AH32127">
        <v>4640000</v>
      </c>
      <c r="AI32127">
        <v>263000</v>
      </c>
    </row>
    <row r="32128" spans="1:35">
      <c r="A32128" t="s">
        <v>11552</v>
      </c>
      <c r="B32128" t="s">
        <v>6727</v>
      </c>
      <c r="C32128">
        <v>41648</v>
      </c>
      <c r="D32128" t="s">
        <v>3742</v>
      </c>
      <c r="E32128" t="s">
        <v>6</v>
      </c>
      <c r="F32128">
        <v>2021</v>
      </c>
      <c r="G32128" s="5" t="s">
        <v>15263</v>
      </c>
    </row>
    <row r="32129" spans="1:35">
      <c r="A32129" t="s">
        <v>11553</v>
      </c>
      <c r="B32129" t="s">
        <v>6728</v>
      </c>
      <c r="C32129">
        <v>35810</v>
      </c>
      <c r="D32129" t="s">
        <v>3788</v>
      </c>
      <c r="E32129" t="s">
        <v>6</v>
      </c>
      <c r="F32129">
        <v>2021</v>
      </c>
      <c r="G32129" s="5" t="s">
        <v>15264</v>
      </c>
      <c r="I32129">
        <v>372000</v>
      </c>
      <c r="J32129">
        <v>136000</v>
      </c>
      <c r="K32129">
        <v>780000</v>
      </c>
      <c r="M32129">
        <v>330000</v>
      </c>
      <c r="N32129">
        <v>1109000</v>
      </c>
      <c r="AD32129">
        <v>29987000</v>
      </c>
      <c r="AE32129">
        <v>24593000</v>
      </c>
      <c r="AF32129">
        <v>4701000</v>
      </c>
      <c r="AH32129">
        <v>29708000</v>
      </c>
      <c r="AI32129">
        <v>279000</v>
      </c>
    </row>
    <row r="32130" spans="1:35">
      <c r="A32130" t="s">
        <v>11554</v>
      </c>
      <c r="B32130" t="s">
        <v>6729</v>
      </c>
      <c r="C32130">
        <v>35503</v>
      </c>
      <c r="D32130" t="s">
        <v>3762</v>
      </c>
      <c r="E32130" t="s">
        <v>25</v>
      </c>
      <c r="F32130">
        <v>2021</v>
      </c>
      <c r="G32130" s="5" t="s">
        <v>15263</v>
      </c>
    </row>
    <row r="32131" spans="1:35">
      <c r="A32131" t="s">
        <v>11555</v>
      </c>
      <c r="B32131" t="s">
        <v>6730</v>
      </c>
      <c r="C32131">
        <v>41743</v>
      </c>
      <c r="D32131" t="s">
        <v>4001</v>
      </c>
      <c r="E32131" t="s">
        <v>6</v>
      </c>
      <c r="F32131">
        <v>2021</v>
      </c>
      <c r="G32131" s="5" t="s">
        <v>15264</v>
      </c>
      <c r="I32131">
        <v>3342000</v>
      </c>
      <c r="J32131">
        <v>2261000</v>
      </c>
      <c r="K32131">
        <v>-2805000</v>
      </c>
      <c r="M32131">
        <v>5136000</v>
      </c>
      <c r="N32131">
        <v>6124000</v>
      </c>
      <c r="O32131">
        <v>1090000</v>
      </c>
      <c r="P32131">
        <v>2836000</v>
      </c>
      <c r="Q32131">
        <v>-1746000</v>
      </c>
      <c r="T32131">
        <v>-1746000</v>
      </c>
      <c r="X32131">
        <v>108000</v>
      </c>
      <c r="Y32131">
        <v>58000</v>
      </c>
      <c r="Z32131">
        <v>-1696000</v>
      </c>
      <c r="AA32131">
        <v>-411000</v>
      </c>
      <c r="AB32131">
        <v>-2107000</v>
      </c>
    </row>
    <row r="32132" spans="1:35">
      <c r="A32132" t="s">
        <v>11556</v>
      </c>
      <c r="B32132" t="s">
        <v>6731</v>
      </c>
      <c r="C32132">
        <v>37631</v>
      </c>
      <c r="D32132" t="s">
        <v>3765</v>
      </c>
      <c r="E32132" t="s">
        <v>25</v>
      </c>
      <c r="F32132">
        <v>2021</v>
      </c>
      <c r="G32132" s="5" t="s">
        <v>15264</v>
      </c>
      <c r="I32132">
        <v>394000</v>
      </c>
      <c r="J32132">
        <v>2932000</v>
      </c>
      <c r="K32132">
        <v>26138000</v>
      </c>
      <c r="M32132">
        <v>113000</v>
      </c>
      <c r="N32132">
        <v>26251000</v>
      </c>
      <c r="X32132">
        <v>66000</v>
      </c>
      <c r="Z32132">
        <v>66000</v>
      </c>
      <c r="AB32132">
        <v>66000</v>
      </c>
      <c r="AD32132">
        <v>430335000</v>
      </c>
      <c r="AE32132">
        <v>408763000</v>
      </c>
      <c r="AF32132">
        <v>685000</v>
      </c>
      <c r="AH32132">
        <v>409490000</v>
      </c>
      <c r="AI32132">
        <v>26138000</v>
      </c>
    </row>
    <row r="32133" spans="1:35">
      <c r="A32133" t="s">
        <v>11557</v>
      </c>
      <c r="B32133" t="s">
        <v>6732</v>
      </c>
      <c r="C32133">
        <v>42438</v>
      </c>
      <c r="D32133" t="s">
        <v>3750</v>
      </c>
      <c r="E32133" t="s">
        <v>6</v>
      </c>
      <c r="F32133">
        <v>2021</v>
      </c>
      <c r="G32133" s="5" t="s">
        <v>15263</v>
      </c>
    </row>
    <row r="32134" spans="1:35">
      <c r="A32134" t="s">
        <v>11558</v>
      </c>
      <c r="B32134" t="s">
        <v>6733</v>
      </c>
      <c r="C32134">
        <v>41466</v>
      </c>
      <c r="D32134" t="s">
        <v>3846</v>
      </c>
      <c r="E32134" t="s">
        <v>6</v>
      </c>
      <c r="F32134">
        <v>2021</v>
      </c>
      <c r="G32134" s="5" t="s">
        <v>15263</v>
      </c>
    </row>
    <row r="32135" spans="1:35">
      <c r="A32135" t="s">
        <v>11559</v>
      </c>
      <c r="B32135" t="s">
        <v>6734</v>
      </c>
      <c r="C32135">
        <v>41836</v>
      </c>
      <c r="D32135" t="s">
        <v>3738</v>
      </c>
      <c r="E32135" t="s">
        <v>25</v>
      </c>
      <c r="F32135">
        <v>2021</v>
      </c>
      <c r="G32135" s="5" t="s">
        <v>15263</v>
      </c>
    </row>
    <row r="32136" spans="1:35">
      <c r="A32136" t="s">
        <v>11560</v>
      </c>
      <c r="B32136" t="s">
        <v>6735</v>
      </c>
      <c r="C32136">
        <v>43319</v>
      </c>
      <c r="D32136" t="s">
        <v>3901</v>
      </c>
      <c r="E32136" t="s">
        <v>6</v>
      </c>
      <c r="F32136">
        <v>2021</v>
      </c>
      <c r="G32136" s="5" t="s">
        <v>15264</v>
      </c>
      <c r="AE32136">
        <v>100000</v>
      </c>
      <c r="AH32136">
        <v>100000</v>
      </c>
    </row>
    <row r="32137" spans="1:35">
      <c r="A32137" t="s">
        <v>11561</v>
      </c>
      <c r="B32137" t="s">
        <v>6736</v>
      </c>
      <c r="C32137">
        <v>39370</v>
      </c>
      <c r="D32137" t="s">
        <v>4156</v>
      </c>
      <c r="E32137" t="s">
        <v>6</v>
      </c>
      <c r="F32137">
        <v>2021</v>
      </c>
      <c r="G32137" s="5" t="s">
        <v>15264</v>
      </c>
      <c r="J32137">
        <v>450000</v>
      </c>
      <c r="N32137">
        <v>450000</v>
      </c>
      <c r="AD32137">
        <v>904000</v>
      </c>
      <c r="AE32137">
        <v>758000</v>
      </c>
      <c r="AH32137">
        <v>758000</v>
      </c>
      <c r="AI32137">
        <v>450000</v>
      </c>
    </row>
    <row r="32138" spans="1:35">
      <c r="A32138" t="s">
        <v>11562</v>
      </c>
      <c r="B32138" t="s">
        <v>6737</v>
      </c>
      <c r="C32138">
        <v>41135</v>
      </c>
      <c r="D32138" t="s">
        <v>3785</v>
      </c>
      <c r="E32138" t="s">
        <v>25</v>
      </c>
      <c r="F32138">
        <v>2021</v>
      </c>
      <c r="G32138" s="5" t="s">
        <v>15263</v>
      </c>
    </row>
    <row r="32139" spans="1:35">
      <c r="A32139" t="s">
        <v>11563</v>
      </c>
      <c r="B32139" t="s">
        <v>6738</v>
      </c>
      <c r="C32139">
        <v>40988</v>
      </c>
      <c r="D32139" t="s">
        <v>3785</v>
      </c>
      <c r="E32139" t="s">
        <v>25</v>
      </c>
      <c r="F32139">
        <v>2021</v>
      </c>
      <c r="G32139" s="5" t="s">
        <v>15264</v>
      </c>
      <c r="J32139">
        <v>3000</v>
      </c>
      <c r="N32139">
        <v>3000</v>
      </c>
    </row>
    <row r="32140" spans="1:35">
      <c r="A32140" t="s">
        <v>11564</v>
      </c>
      <c r="B32140" t="s">
        <v>6739</v>
      </c>
      <c r="C32140">
        <v>40667</v>
      </c>
      <c r="D32140" t="s">
        <v>3785</v>
      </c>
      <c r="E32140" t="s">
        <v>25</v>
      </c>
      <c r="F32140">
        <v>2021</v>
      </c>
      <c r="G32140" s="5" t="s">
        <v>15264</v>
      </c>
      <c r="AD32140">
        <v>745000</v>
      </c>
      <c r="AE32140">
        <v>746000</v>
      </c>
      <c r="AH32140">
        <v>746000</v>
      </c>
    </row>
    <row r="32141" spans="1:35">
      <c r="A32141" t="s">
        <v>11565</v>
      </c>
      <c r="B32141" t="s">
        <v>6740</v>
      </c>
      <c r="C32141">
        <v>37551</v>
      </c>
      <c r="D32141" t="s">
        <v>4001</v>
      </c>
      <c r="E32141" t="s">
        <v>25</v>
      </c>
      <c r="F32141">
        <v>2021</v>
      </c>
      <c r="G32141" s="5" t="s">
        <v>15264</v>
      </c>
      <c r="J32141">
        <v>1043000</v>
      </c>
      <c r="K32141">
        <v>1043000</v>
      </c>
      <c r="N32141">
        <v>1043000</v>
      </c>
      <c r="AD32141">
        <v>27551000</v>
      </c>
      <c r="AF32141">
        <v>-643000</v>
      </c>
      <c r="AH32141">
        <v>-26517000</v>
      </c>
      <c r="AI32141">
        <v>1043000</v>
      </c>
    </row>
    <row r="32142" spans="1:35">
      <c r="A32142" t="s">
        <v>11566</v>
      </c>
      <c r="B32142" t="s">
        <v>6741</v>
      </c>
      <c r="C32142">
        <v>40359</v>
      </c>
      <c r="D32142" t="s">
        <v>3785</v>
      </c>
      <c r="E32142" t="s">
        <v>25</v>
      </c>
      <c r="F32142">
        <v>2021</v>
      </c>
      <c r="G32142" s="5" t="s">
        <v>15264</v>
      </c>
      <c r="J32142">
        <v>189000</v>
      </c>
      <c r="K32142">
        <v>189000</v>
      </c>
      <c r="N32142">
        <v>189000</v>
      </c>
      <c r="AD32142">
        <v>3838000</v>
      </c>
      <c r="AF32142">
        <v>3297000</v>
      </c>
      <c r="AG32142">
        <v>1002000</v>
      </c>
      <c r="AH32142">
        <v>4326000</v>
      </c>
      <c r="AI32142">
        <v>189000</v>
      </c>
    </row>
    <row r="32143" spans="1:35">
      <c r="A32143" t="s">
        <v>11567</v>
      </c>
      <c r="B32143" t="s">
        <v>6742</v>
      </c>
      <c r="C32143">
        <v>38387</v>
      </c>
      <c r="D32143" t="s">
        <v>3762</v>
      </c>
      <c r="E32143" t="s">
        <v>6</v>
      </c>
      <c r="F32143">
        <v>2021</v>
      </c>
      <c r="G32143" s="5" t="s">
        <v>15264</v>
      </c>
      <c r="I32143">
        <v>1987000</v>
      </c>
      <c r="J32143">
        <v>132000</v>
      </c>
      <c r="M32143">
        <v>451000</v>
      </c>
      <c r="N32143">
        <v>2349000</v>
      </c>
      <c r="AD32143">
        <v>113000</v>
      </c>
      <c r="AF32143">
        <v>138000</v>
      </c>
      <c r="AH32143">
        <v>138000</v>
      </c>
      <c r="AI32143">
        <v>14000</v>
      </c>
    </row>
    <row r="32144" spans="1:35">
      <c r="A32144" t="s">
        <v>11568</v>
      </c>
      <c r="B32144" t="s">
        <v>6743</v>
      </c>
      <c r="C32144">
        <v>43326</v>
      </c>
      <c r="D32144" t="s">
        <v>3811</v>
      </c>
      <c r="E32144" t="s">
        <v>6</v>
      </c>
      <c r="F32144">
        <v>2021</v>
      </c>
      <c r="G32144" s="5" t="s">
        <v>15263</v>
      </c>
    </row>
    <row r="32145" spans="1:35">
      <c r="A32145" t="s">
        <v>11569</v>
      </c>
      <c r="B32145" t="s">
        <v>6744</v>
      </c>
      <c r="C32145">
        <v>40980</v>
      </c>
      <c r="D32145" t="s">
        <v>3903</v>
      </c>
      <c r="E32145" t="s">
        <v>6</v>
      </c>
      <c r="F32145">
        <v>2021</v>
      </c>
      <c r="G32145" s="5" t="s">
        <v>15264</v>
      </c>
      <c r="I32145">
        <v>253000</v>
      </c>
      <c r="J32145">
        <v>945000</v>
      </c>
      <c r="K32145">
        <v>1593000</v>
      </c>
      <c r="M32145">
        <v>39000</v>
      </c>
      <c r="N32145">
        <v>1739000</v>
      </c>
      <c r="AD32145">
        <v>3297000</v>
      </c>
      <c r="AE32145">
        <v>1401000</v>
      </c>
      <c r="AF32145">
        <v>321000</v>
      </c>
      <c r="AG32145">
        <v>9000</v>
      </c>
      <c r="AH32145">
        <v>2386000</v>
      </c>
      <c r="AI32145">
        <v>1068000</v>
      </c>
    </row>
    <row r="32146" spans="1:35">
      <c r="A32146" t="s">
        <v>11570</v>
      </c>
      <c r="B32146" t="s">
        <v>6745</v>
      </c>
      <c r="C32146">
        <v>43658</v>
      </c>
      <c r="D32146" t="s">
        <v>3754</v>
      </c>
      <c r="E32146" t="s">
        <v>6</v>
      </c>
      <c r="F32146">
        <v>2021</v>
      </c>
      <c r="G32146" s="5" t="s">
        <v>15263</v>
      </c>
    </row>
    <row r="32147" spans="1:35">
      <c r="A32147" t="s">
        <v>11571</v>
      </c>
      <c r="B32147" t="s">
        <v>6746</v>
      </c>
      <c r="C32147">
        <v>44118</v>
      </c>
      <c r="D32147" t="s">
        <v>3787</v>
      </c>
      <c r="E32147" t="s">
        <v>6</v>
      </c>
      <c r="F32147">
        <v>2021</v>
      </c>
      <c r="G32147" s="5" t="s">
        <v>15264</v>
      </c>
      <c r="J32147">
        <v>2000</v>
      </c>
      <c r="N32147">
        <v>2000</v>
      </c>
      <c r="AD32147">
        <v>173000</v>
      </c>
      <c r="AE32147">
        <v>185000</v>
      </c>
      <c r="AF32147">
        <v>13000</v>
      </c>
      <c r="AH32147">
        <v>200000</v>
      </c>
      <c r="AI32147">
        <v>2000</v>
      </c>
    </row>
    <row r="32148" spans="1:35">
      <c r="A32148" t="s">
        <v>11572</v>
      </c>
      <c r="B32148" t="s">
        <v>6747</v>
      </c>
      <c r="C32148">
        <v>42402</v>
      </c>
      <c r="D32148" t="s">
        <v>3740</v>
      </c>
      <c r="E32148" t="s">
        <v>6</v>
      </c>
      <c r="F32148">
        <v>2021</v>
      </c>
      <c r="G32148" s="5" t="s">
        <v>15264</v>
      </c>
      <c r="I32148">
        <v>679000</v>
      </c>
      <c r="J32148">
        <v>749000</v>
      </c>
      <c r="K32148">
        <v>9495000</v>
      </c>
      <c r="M32148">
        <v>341000</v>
      </c>
      <c r="N32148">
        <v>9836000</v>
      </c>
      <c r="O32148">
        <v>13025000</v>
      </c>
      <c r="P32148">
        <v>10471000</v>
      </c>
      <c r="Q32148">
        <v>2554000</v>
      </c>
      <c r="S32148">
        <v>1358000</v>
      </c>
      <c r="T32148">
        <v>1196000</v>
      </c>
      <c r="Y32148">
        <v>238000</v>
      </c>
      <c r="Z32148">
        <v>958000</v>
      </c>
      <c r="AA32148">
        <v>-391000</v>
      </c>
      <c r="AB32148">
        <v>567000</v>
      </c>
      <c r="AC32148">
        <v>13025000</v>
      </c>
      <c r="AD32148">
        <v>22806000</v>
      </c>
      <c r="AE32148">
        <v>19485000</v>
      </c>
      <c r="AF32148">
        <v>2753000</v>
      </c>
      <c r="AG32148">
        <v>965000</v>
      </c>
      <c r="AH32148">
        <v>23203000</v>
      </c>
      <c r="AI32148">
        <v>1058000</v>
      </c>
    </row>
    <row r="32149" spans="1:35">
      <c r="A32149" t="s">
        <v>11573</v>
      </c>
      <c r="B32149" t="s">
        <v>6748</v>
      </c>
      <c r="C32149">
        <v>43396</v>
      </c>
      <c r="D32149" t="s">
        <v>3787</v>
      </c>
      <c r="E32149" t="s">
        <v>6</v>
      </c>
      <c r="F32149">
        <v>2021</v>
      </c>
      <c r="G32149" s="5" t="s">
        <v>15264</v>
      </c>
      <c r="J32149">
        <v>22000</v>
      </c>
      <c r="K32149">
        <v>22000</v>
      </c>
      <c r="N32149">
        <v>22000</v>
      </c>
      <c r="AD32149">
        <v>171000</v>
      </c>
      <c r="AE32149">
        <v>88000</v>
      </c>
      <c r="AH32149">
        <v>150000</v>
      </c>
      <c r="AI32149">
        <v>22000</v>
      </c>
    </row>
    <row r="32150" spans="1:35">
      <c r="A32150" t="s">
        <v>11573</v>
      </c>
      <c r="B32150" t="s">
        <v>6749</v>
      </c>
      <c r="C32150">
        <v>43510</v>
      </c>
      <c r="D32150" t="s">
        <v>3724</v>
      </c>
      <c r="E32150" t="s">
        <v>6</v>
      </c>
      <c r="F32150">
        <v>2021</v>
      </c>
      <c r="G32150" s="5" t="s">
        <v>15263</v>
      </c>
    </row>
    <row r="32151" spans="1:35">
      <c r="A32151" t="s">
        <v>11574</v>
      </c>
      <c r="B32151" t="s">
        <v>6750</v>
      </c>
      <c r="C32151">
        <v>43243</v>
      </c>
      <c r="D32151" t="s">
        <v>3725</v>
      </c>
      <c r="E32151" t="s">
        <v>6</v>
      </c>
      <c r="F32151">
        <v>2021</v>
      </c>
      <c r="G32151" s="5" t="s">
        <v>15264</v>
      </c>
      <c r="J32151">
        <v>7000</v>
      </c>
      <c r="K32151">
        <v>7000</v>
      </c>
      <c r="N32151">
        <v>7000</v>
      </c>
      <c r="AD32151">
        <v>29000</v>
      </c>
      <c r="AE32151">
        <v>6000</v>
      </c>
      <c r="AF32151">
        <v>11000</v>
      </c>
      <c r="AH32151">
        <v>23000</v>
      </c>
      <c r="AI32151">
        <v>7000</v>
      </c>
    </row>
    <row r="32152" spans="1:35">
      <c r="A32152" t="s">
        <v>11575</v>
      </c>
      <c r="B32152" t="s">
        <v>6751</v>
      </c>
      <c r="C32152">
        <v>37274</v>
      </c>
      <c r="D32152" t="s">
        <v>3762</v>
      </c>
      <c r="E32152" t="s">
        <v>6</v>
      </c>
      <c r="F32152">
        <v>2021</v>
      </c>
      <c r="G32152" s="5" t="s">
        <v>15264</v>
      </c>
      <c r="N32152">
        <v>42000</v>
      </c>
    </row>
    <row r="32153" spans="1:35">
      <c r="A32153" t="s">
        <v>11576</v>
      </c>
      <c r="B32153" t="s">
        <v>6752</v>
      </c>
      <c r="C32153">
        <v>40533</v>
      </c>
      <c r="D32153" t="s">
        <v>3762</v>
      </c>
      <c r="E32153" t="s">
        <v>6</v>
      </c>
      <c r="F32153">
        <v>2021</v>
      </c>
      <c r="G32153" s="5" t="s">
        <v>15263</v>
      </c>
    </row>
    <row r="32154" spans="1:35">
      <c r="A32154" t="s">
        <v>11577</v>
      </c>
      <c r="B32154" t="s">
        <v>6753</v>
      </c>
      <c r="C32154">
        <v>42727</v>
      </c>
      <c r="D32154" t="s">
        <v>3747</v>
      </c>
      <c r="E32154" t="s">
        <v>6</v>
      </c>
      <c r="F32154">
        <v>2021</v>
      </c>
      <c r="G32154" s="5" t="s">
        <v>15264</v>
      </c>
      <c r="I32154">
        <v>14000</v>
      </c>
      <c r="J32154">
        <v>22000</v>
      </c>
      <c r="K32154">
        <v>507000</v>
      </c>
      <c r="M32154">
        <v>212000</v>
      </c>
      <c r="N32154">
        <v>719000</v>
      </c>
      <c r="AD32154">
        <v>3608000</v>
      </c>
      <c r="AE32154">
        <v>3583000</v>
      </c>
      <c r="AF32154">
        <v>809000</v>
      </c>
      <c r="AG32154">
        <v>67000</v>
      </c>
      <c r="AH32154">
        <v>4470000</v>
      </c>
    </row>
    <row r="32155" spans="1:35">
      <c r="A32155" t="s">
        <v>11578</v>
      </c>
      <c r="B32155" t="s">
        <v>6754</v>
      </c>
      <c r="C32155">
        <v>44365</v>
      </c>
      <c r="D32155" t="s">
        <v>3729</v>
      </c>
      <c r="E32155" t="s">
        <v>6</v>
      </c>
      <c r="F32155">
        <v>2021</v>
      </c>
      <c r="G32155" s="5" t="s">
        <v>15264</v>
      </c>
      <c r="J32155">
        <v>6000</v>
      </c>
      <c r="K32155">
        <v>6000</v>
      </c>
      <c r="N32155">
        <v>6000</v>
      </c>
      <c r="AD32155">
        <v>207000</v>
      </c>
      <c r="AF32155">
        <v>201000</v>
      </c>
      <c r="AH32155">
        <v>201000</v>
      </c>
      <c r="AI32155">
        <v>6000</v>
      </c>
    </row>
    <row r="32156" spans="1:35">
      <c r="A32156" t="s">
        <v>11579</v>
      </c>
      <c r="B32156" t="s">
        <v>6755</v>
      </c>
      <c r="C32156">
        <v>41781</v>
      </c>
      <c r="D32156" t="s">
        <v>3750</v>
      </c>
      <c r="E32156" t="s">
        <v>6</v>
      </c>
      <c r="F32156">
        <v>2021</v>
      </c>
      <c r="G32156" s="5" t="s">
        <v>15264</v>
      </c>
      <c r="Y32156">
        <v>5000</v>
      </c>
      <c r="Z32156">
        <v>-5000</v>
      </c>
      <c r="AB32156">
        <v>-5000</v>
      </c>
      <c r="AD32156">
        <v>5000</v>
      </c>
      <c r="AH32156">
        <v>5000</v>
      </c>
    </row>
    <row r="32157" spans="1:35">
      <c r="A32157" t="s">
        <v>11580</v>
      </c>
      <c r="B32157" t="s">
        <v>6756</v>
      </c>
      <c r="C32157">
        <v>44386</v>
      </c>
      <c r="D32157" t="s">
        <v>4074</v>
      </c>
      <c r="E32157" t="s">
        <v>6</v>
      </c>
      <c r="F32157">
        <v>2021</v>
      </c>
      <c r="G32157" s="5" t="s">
        <v>15264</v>
      </c>
      <c r="J32157">
        <v>10000</v>
      </c>
      <c r="N32157">
        <v>10000</v>
      </c>
      <c r="AD32157">
        <v>11000</v>
      </c>
      <c r="AF32157">
        <v>1000</v>
      </c>
      <c r="AH32157">
        <v>1000</v>
      </c>
      <c r="AI32157">
        <v>10000</v>
      </c>
    </row>
    <row r="32158" spans="1:35">
      <c r="A32158" t="s">
        <v>11581</v>
      </c>
      <c r="B32158" t="s">
        <v>6757</v>
      </c>
      <c r="C32158">
        <v>44019</v>
      </c>
      <c r="D32158" t="s">
        <v>3756</v>
      </c>
      <c r="E32158" t="s">
        <v>6</v>
      </c>
      <c r="F32158">
        <v>2021</v>
      </c>
      <c r="G32158" s="5" t="s">
        <v>15264</v>
      </c>
      <c r="J32158">
        <v>4000</v>
      </c>
      <c r="K32158">
        <v>10000</v>
      </c>
      <c r="M32158">
        <v>4000</v>
      </c>
      <c r="N32158">
        <v>14000</v>
      </c>
      <c r="AD32158">
        <v>252000</v>
      </c>
      <c r="AH32158">
        <v>250000</v>
      </c>
      <c r="AI32158">
        <v>4000</v>
      </c>
    </row>
    <row r="32159" spans="1:35">
      <c r="A32159" t="s">
        <v>11582</v>
      </c>
      <c r="B32159" t="s">
        <v>6758</v>
      </c>
      <c r="C32159">
        <v>40729</v>
      </c>
      <c r="D32159" t="s">
        <v>3762</v>
      </c>
      <c r="E32159" t="s">
        <v>6</v>
      </c>
      <c r="F32159">
        <v>2021</v>
      </c>
      <c r="G32159" s="5" t="s">
        <v>15264</v>
      </c>
      <c r="I32159">
        <v>17000</v>
      </c>
      <c r="J32159">
        <v>5000</v>
      </c>
      <c r="M32159">
        <v>3000</v>
      </c>
      <c r="N32159">
        <v>21000</v>
      </c>
      <c r="AD32159">
        <v>724000</v>
      </c>
      <c r="AE32159">
        <v>706000</v>
      </c>
      <c r="AH32159">
        <v>706000</v>
      </c>
      <c r="AI32159">
        <v>18000</v>
      </c>
    </row>
    <row r="32160" spans="1:35">
      <c r="A32160" t="s">
        <v>11583</v>
      </c>
      <c r="B32160" t="s">
        <v>6759</v>
      </c>
      <c r="C32160">
        <v>42327</v>
      </c>
      <c r="D32160" t="s">
        <v>3846</v>
      </c>
      <c r="E32160" t="s">
        <v>6</v>
      </c>
      <c r="F32160">
        <v>2021</v>
      </c>
      <c r="G32160" s="5" t="s">
        <v>15264</v>
      </c>
      <c r="I32160">
        <v>201000</v>
      </c>
      <c r="J32160">
        <v>490000</v>
      </c>
      <c r="K32160">
        <v>2224000</v>
      </c>
      <c r="N32160">
        <v>2425000</v>
      </c>
      <c r="AD32160">
        <v>6950000</v>
      </c>
      <c r="AE32160">
        <v>5681000</v>
      </c>
      <c r="AF32160">
        <v>215000</v>
      </c>
      <c r="AG32160">
        <v>703000</v>
      </c>
      <c r="AH32160">
        <v>7229000</v>
      </c>
      <c r="AI32160">
        <v>480000</v>
      </c>
    </row>
    <row r="32161" spans="1:35">
      <c r="A32161" t="s">
        <v>11584</v>
      </c>
      <c r="B32161" t="s">
        <v>6760</v>
      </c>
      <c r="C32161">
        <v>40367</v>
      </c>
      <c r="D32161" t="s">
        <v>3762</v>
      </c>
      <c r="E32161" t="s">
        <v>6</v>
      </c>
      <c r="F32161">
        <v>2021</v>
      </c>
      <c r="G32161" s="5" t="s">
        <v>15264</v>
      </c>
      <c r="I32161">
        <v>1303000</v>
      </c>
      <c r="J32161">
        <v>5758000</v>
      </c>
      <c r="K32161">
        <v>11539000</v>
      </c>
      <c r="M32161">
        <v>557000</v>
      </c>
      <c r="N32161">
        <v>12096000</v>
      </c>
      <c r="O32161">
        <v>1000000</v>
      </c>
      <c r="P32161">
        <v>1000000</v>
      </c>
      <c r="AA32161">
        <v>-10000</v>
      </c>
      <c r="AB32161">
        <v>-10000</v>
      </c>
      <c r="AD32161">
        <v>29670000</v>
      </c>
      <c r="AE32161">
        <v>20274000</v>
      </c>
      <c r="AF32161">
        <v>5527000</v>
      </c>
      <c r="AG32161">
        <v>790000</v>
      </c>
      <c r="AH32161">
        <v>26601000</v>
      </c>
      <c r="AI32161">
        <v>8058000</v>
      </c>
    </row>
    <row r="32162" spans="1:35">
      <c r="A32162" t="s">
        <v>11585</v>
      </c>
      <c r="B32162" t="s">
        <v>6761</v>
      </c>
      <c r="C32162">
        <v>43853</v>
      </c>
      <c r="D32162" t="s">
        <v>3879</v>
      </c>
      <c r="E32162" t="s">
        <v>6</v>
      </c>
      <c r="F32162">
        <v>2021</v>
      </c>
      <c r="G32162" s="5" t="s">
        <v>15264</v>
      </c>
      <c r="J32162">
        <v>6000</v>
      </c>
      <c r="N32162">
        <v>180000</v>
      </c>
      <c r="AD32162">
        <v>472000</v>
      </c>
      <c r="AE32162">
        <v>292000</v>
      </c>
      <c r="AG32162">
        <v>174000</v>
      </c>
      <c r="AH32162">
        <v>482000</v>
      </c>
      <c r="AI32162">
        <v>6000</v>
      </c>
    </row>
    <row r="32163" spans="1:35">
      <c r="A32163" t="s">
        <v>11586</v>
      </c>
      <c r="B32163" t="s">
        <v>6762</v>
      </c>
      <c r="C32163">
        <v>41695</v>
      </c>
      <c r="D32163" t="s">
        <v>3737</v>
      </c>
      <c r="E32163" t="s">
        <v>6</v>
      </c>
      <c r="F32163">
        <v>2021</v>
      </c>
      <c r="G32163" s="5" t="s">
        <v>15263</v>
      </c>
    </row>
    <row r="32164" spans="1:35">
      <c r="A32164" t="s">
        <v>11587</v>
      </c>
      <c r="B32164" t="s">
        <v>6763</v>
      </c>
      <c r="C32164">
        <v>41240</v>
      </c>
      <c r="D32164" t="s">
        <v>3727</v>
      </c>
      <c r="E32164" t="s">
        <v>6</v>
      </c>
      <c r="F32164">
        <v>2021</v>
      </c>
      <c r="G32164" s="5" t="s">
        <v>15264</v>
      </c>
      <c r="J32164">
        <v>144000</v>
      </c>
      <c r="K32164">
        <v>144000</v>
      </c>
      <c r="N32164">
        <v>144000</v>
      </c>
      <c r="AD32164">
        <v>2134000</v>
      </c>
      <c r="AE32164">
        <v>1966000</v>
      </c>
      <c r="AF32164">
        <v>50000</v>
      </c>
      <c r="AH32164">
        <v>2016000</v>
      </c>
      <c r="AI32164">
        <v>144000</v>
      </c>
    </row>
    <row r="32165" spans="1:35">
      <c r="A32165" t="s">
        <v>11588</v>
      </c>
      <c r="B32165" t="s">
        <v>6764</v>
      </c>
      <c r="C32165">
        <v>40675</v>
      </c>
      <c r="D32165" t="s">
        <v>3724</v>
      </c>
      <c r="E32165" t="s">
        <v>6</v>
      </c>
      <c r="F32165">
        <v>2021</v>
      </c>
      <c r="G32165" s="5" t="s">
        <v>15263</v>
      </c>
    </row>
    <row r="32166" spans="1:35">
      <c r="A32166" t="s">
        <v>11589</v>
      </c>
      <c r="B32166" t="s">
        <v>6765</v>
      </c>
      <c r="C32166">
        <v>40745</v>
      </c>
      <c r="D32166" t="s">
        <v>3813</v>
      </c>
      <c r="E32166" t="s">
        <v>6</v>
      </c>
      <c r="F32166">
        <v>2021</v>
      </c>
      <c r="G32166" s="5" t="s">
        <v>15264</v>
      </c>
      <c r="AD32166">
        <v>2697000</v>
      </c>
      <c r="AE32166">
        <v>2651000</v>
      </c>
      <c r="AF32166">
        <v>12000</v>
      </c>
      <c r="AH32166">
        <v>2663000</v>
      </c>
      <c r="AI32166">
        <v>44000</v>
      </c>
    </row>
    <row r="32167" spans="1:35">
      <c r="A32167" t="s">
        <v>11590</v>
      </c>
      <c r="B32167" t="s">
        <v>6766</v>
      </c>
      <c r="C32167">
        <v>38519</v>
      </c>
      <c r="D32167" t="s">
        <v>3849</v>
      </c>
      <c r="E32167" t="s">
        <v>6</v>
      </c>
      <c r="F32167">
        <v>2021</v>
      </c>
      <c r="G32167" s="5" t="s">
        <v>15263</v>
      </c>
    </row>
    <row r="32168" spans="1:35">
      <c r="A32168" t="s">
        <v>11590</v>
      </c>
      <c r="B32168" t="s">
        <v>6767</v>
      </c>
      <c r="C32168">
        <v>40169</v>
      </c>
      <c r="D32168" t="s">
        <v>3737</v>
      </c>
      <c r="E32168" t="s">
        <v>6</v>
      </c>
      <c r="F32168">
        <v>2021</v>
      </c>
      <c r="G32168" s="5" t="s">
        <v>15264</v>
      </c>
      <c r="J32168">
        <v>1645000</v>
      </c>
      <c r="M32168">
        <v>67000</v>
      </c>
      <c r="N32168">
        <v>1807000</v>
      </c>
      <c r="AD32168">
        <v>4737000</v>
      </c>
      <c r="AE32168">
        <v>4528000</v>
      </c>
      <c r="AF32168">
        <v>322000</v>
      </c>
      <c r="AH32168">
        <v>5028000</v>
      </c>
      <c r="AI32168">
        <v>1740000</v>
      </c>
    </row>
    <row r="32169" spans="1:35">
      <c r="A32169" t="s">
        <v>11591</v>
      </c>
      <c r="B32169" t="s">
        <v>6768</v>
      </c>
      <c r="C32169">
        <v>41787</v>
      </c>
      <c r="D32169" t="s">
        <v>4042</v>
      </c>
      <c r="E32169" t="s">
        <v>6</v>
      </c>
      <c r="F32169">
        <v>2021</v>
      </c>
      <c r="G32169" s="5" t="s">
        <v>15264</v>
      </c>
      <c r="I32169">
        <v>15000</v>
      </c>
      <c r="J32169">
        <v>41000</v>
      </c>
      <c r="K32169">
        <v>57000</v>
      </c>
      <c r="N32169">
        <v>57000</v>
      </c>
      <c r="AD32169">
        <v>3990000</v>
      </c>
      <c r="AE32169">
        <v>3860000</v>
      </c>
      <c r="AF32169">
        <v>43000</v>
      </c>
      <c r="AH32169">
        <v>3961000</v>
      </c>
      <c r="AI32169">
        <v>57000</v>
      </c>
    </row>
    <row r="32170" spans="1:35">
      <c r="A32170" t="s">
        <v>11592</v>
      </c>
      <c r="B32170" t="s">
        <v>6769</v>
      </c>
      <c r="C32170">
        <v>44396</v>
      </c>
      <c r="D32170" t="s">
        <v>3764</v>
      </c>
      <c r="E32170" t="s">
        <v>6</v>
      </c>
      <c r="F32170">
        <v>2021</v>
      </c>
      <c r="G32170" s="5" t="s">
        <v>15264</v>
      </c>
      <c r="J32170">
        <v>11000</v>
      </c>
      <c r="K32170">
        <v>11000</v>
      </c>
      <c r="N32170">
        <v>11000</v>
      </c>
      <c r="AD32170">
        <v>51000</v>
      </c>
      <c r="AE32170">
        <v>40000</v>
      </c>
      <c r="AH32170">
        <v>40000</v>
      </c>
      <c r="AI32170">
        <v>11000</v>
      </c>
    </row>
    <row r="32171" spans="1:35">
      <c r="A32171" t="s">
        <v>11593</v>
      </c>
      <c r="B32171" t="s">
        <v>6770</v>
      </c>
      <c r="C32171">
        <v>38208</v>
      </c>
      <c r="D32171" t="s">
        <v>3803</v>
      </c>
      <c r="E32171" t="s">
        <v>6</v>
      </c>
      <c r="F32171">
        <v>2021</v>
      </c>
      <c r="G32171" s="5" t="s">
        <v>15264</v>
      </c>
      <c r="I32171">
        <v>18000</v>
      </c>
      <c r="J32171">
        <v>1115000</v>
      </c>
      <c r="K32171">
        <v>960000</v>
      </c>
      <c r="M32171">
        <v>173000</v>
      </c>
      <c r="N32171">
        <v>1133000</v>
      </c>
      <c r="AD32171">
        <v>4194000</v>
      </c>
      <c r="AE32171">
        <v>4023000</v>
      </c>
      <c r="AH32171">
        <v>4023000</v>
      </c>
      <c r="AI32171">
        <v>735000</v>
      </c>
    </row>
    <row r="32172" spans="1:35">
      <c r="A32172" t="s">
        <v>11594</v>
      </c>
      <c r="B32172" t="s">
        <v>6771</v>
      </c>
      <c r="C32172">
        <v>40602</v>
      </c>
      <c r="D32172" t="s">
        <v>3742</v>
      </c>
      <c r="E32172" t="s">
        <v>6</v>
      </c>
      <c r="F32172">
        <v>2021</v>
      </c>
      <c r="G32172" s="5" t="s">
        <v>15264</v>
      </c>
      <c r="J32172">
        <v>18924000</v>
      </c>
      <c r="N32172">
        <v>18924000</v>
      </c>
      <c r="AD32172">
        <v>16652000</v>
      </c>
      <c r="AE32172">
        <v>7769000</v>
      </c>
      <c r="AH32172">
        <v>7769000</v>
      </c>
      <c r="AI32172">
        <v>18924000</v>
      </c>
    </row>
    <row r="32173" spans="1:35">
      <c r="A32173" t="s">
        <v>11595</v>
      </c>
      <c r="B32173" t="s">
        <v>6772</v>
      </c>
      <c r="C32173">
        <v>36985</v>
      </c>
      <c r="D32173" t="s">
        <v>3886</v>
      </c>
      <c r="E32173" t="s">
        <v>25</v>
      </c>
      <c r="F32173">
        <v>2021</v>
      </c>
      <c r="G32173" s="5" t="s">
        <v>15264</v>
      </c>
      <c r="J32173">
        <v>1000</v>
      </c>
      <c r="N32173">
        <v>1000</v>
      </c>
      <c r="AD32173">
        <v>343000</v>
      </c>
      <c r="AF32173">
        <v>319000</v>
      </c>
      <c r="AH32173">
        <v>342000</v>
      </c>
      <c r="AI32173">
        <v>1000</v>
      </c>
    </row>
    <row r="32174" spans="1:35">
      <c r="A32174" t="s">
        <v>11596</v>
      </c>
      <c r="B32174" t="s">
        <v>6773</v>
      </c>
      <c r="C32174">
        <v>43005</v>
      </c>
      <c r="D32174" t="s">
        <v>3762</v>
      </c>
      <c r="E32174" t="s">
        <v>6</v>
      </c>
      <c r="F32174">
        <v>2021</v>
      </c>
      <c r="G32174" s="5" t="s">
        <v>15264</v>
      </c>
      <c r="J32174">
        <v>5000</v>
      </c>
      <c r="K32174">
        <v>5000</v>
      </c>
      <c r="N32174">
        <v>5000</v>
      </c>
      <c r="AF32174">
        <v>5000</v>
      </c>
      <c r="AH32174">
        <v>5000</v>
      </c>
      <c r="AI32174">
        <v>5000</v>
      </c>
    </row>
    <row r="32175" spans="1:35">
      <c r="A32175" t="s">
        <v>11597</v>
      </c>
      <c r="B32175" t="s">
        <v>6774</v>
      </c>
      <c r="C32175">
        <v>37288</v>
      </c>
      <c r="D32175" t="s">
        <v>3740</v>
      </c>
      <c r="E32175" t="s">
        <v>6</v>
      </c>
      <c r="F32175">
        <v>2021</v>
      </c>
      <c r="G32175" s="5" t="s">
        <v>15263</v>
      </c>
    </row>
    <row r="32176" spans="1:35">
      <c r="A32176" t="s">
        <v>11597</v>
      </c>
      <c r="B32176" t="s">
        <v>6775</v>
      </c>
      <c r="C32176">
        <v>40296</v>
      </c>
      <c r="D32176" t="s">
        <v>3805</v>
      </c>
      <c r="E32176" t="s">
        <v>6</v>
      </c>
      <c r="F32176">
        <v>2021</v>
      </c>
      <c r="G32176" s="5" t="s">
        <v>15264</v>
      </c>
      <c r="I32176">
        <v>4000</v>
      </c>
      <c r="J32176">
        <v>1000</v>
      </c>
      <c r="M32176">
        <v>4000</v>
      </c>
      <c r="N32176">
        <v>5000</v>
      </c>
      <c r="AH32176">
        <v>22000</v>
      </c>
    </row>
    <row r="32177" spans="1:35">
      <c r="A32177" t="s">
        <v>11598</v>
      </c>
      <c r="B32177" t="s">
        <v>6776</v>
      </c>
      <c r="C32177">
        <v>39961</v>
      </c>
      <c r="D32177" t="s">
        <v>3791</v>
      </c>
      <c r="E32177" t="s">
        <v>25</v>
      </c>
      <c r="F32177">
        <v>2021</v>
      </c>
      <c r="G32177" s="5" t="s">
        <v>15263</v>
      </c>
    </row>
    <row r="32178" spans="1:35">
      <c r="A32178" t="s">
        <v>11599</v>
      </c>
      <c r="B32178" t="s">
        <v>6777</v>
      </c>
      <c r="C32178">
        <v>41041</v>
      </c>
      <c r="D32178" t="s">
        <v>3803</v>
      </c>
      <c r="E32178" t="s">
        <v>6</v>
      </c>
      <c r="F32178">
        <v>2021</v>
      </c>
      <c r="G32178" s="5" t="s">
        <v>15264</v>
      </c>
      <c r="J32178">
        <v>32000</v>
      </c>
      <c r="M32178">
        <v>97000</v>
      </c>
      <c r="N32178">
        <v>56000</v>
      </c>
      <c r="AD32178">
        <v>992000</v>
      </c>
      <c r="AE32178">
        <v>769000</v>
      </c>
      <c r="AF32178">
        <v>196000</v>
      </c>
      <c r="AH32178">
        <v>965000</v>
      </c>
      <c r="AI32178">
        <v>31000</v>
      </c>
    </row>
    <row r="32179" spans="1:35">
      <c r="A32179" t="s">
        <v>11600</v>
      </c>
      <c r="B32179" t="s">
        <v>6778</v>
      </c>
      <c r="C32179">
        <v>40596</v>
      </c>
      <c r="D32179" t="s">
        <v>3729</v>
      </c>
      <c r="E32179" t="s">
        <v>6</v>
      </c>
      <c r="F32179">
        <v>2021</v>
      </c>
      <c r="G32179" s="5" t="s">
        <v>15264</v>
      </c>
      <c r="J32179">
        <v>1132000</v>
      </c>
      <c r="N32179">
        <v>1132000</v>
      </c>
      <c r="AD32179">
        <v>1121000</v>
      </c>
      <c r="AE32179">
        <v>952000</v>
      </c>
      <c r="AF32179">
        <v>105000</v>
      </c>
      <c r="AH32179">
        <v>1064000</v>
      </c>
      <c r="AI32179">
        <v>1132000</v>
      </c>
    </row>
    <row r="32180" spans="1:35">
      <c r="A32180" t="s">
        <v>11601</v>
      </c>
      <c r="B32180" t="s">
        <v>6779</v>
      </c>
      <c r="C32180">
        <v>42698</v>
      </c>
      <c r="D32180" t="s">
        <v>3765</v>
      </c>
      <c r="E32180" t="s">
        <v>6</v>
      </c>
      <c r="F32180">
        <v>2021</v>
      </c>
      <c r="G32180" s="5" t="s">
        <v>15263</v>
      </c>
    </row>
    <row r="32181" spans="1:35">
      <c r="A32181" t="s">
        <v>11602</v>
      </c>
      <c r="B32181" t="s">
        <v>6780</v>
      </c>
      <c r="C32181">
        <v>39287</v>
      </c>
      <c r="D32181" t="s">
        <v>3764</v>
      </c>
      <c r="E32181" t="s">
        <v>6</v>
      </c>
      <c r="F32181">
        <v>2021</v>
      </c>
      <c r="G32181" s="5" t="s">
        <v>15264</v>
      </c>
      <c r="I32181">
        <v>202000</v>
      </c>
      <c r="M32181">
        <v>45000</v>
      </c>
      <c r="N32181">
        <v>202000</v>
      </c>
    </row>
    <row r="32182" spans="1:35">
      <c r="A32182" t="s">
        <v>11603</v>
      </c>
      <c r="B32182" t="s">
        <v>6781</v>
      </c>
      <c r="C32182">
        <v>38706</v>
      </c>
      <c r="D32182" t="s">
        <v>3762</v>
      </c>
      <c r="E32182" t="s">
        <v>6</v>
      </c>
      <c r="F32182">
        <v>2021</v>
      </c>
      <c r="G32182" s="5" t="s">
        <v>15264</v>
      </c>
      <c r="I32182">
        <v>78000</v>
      </c>
      <c r="J32182">
        <v>128000</v>
      </c>
      <c r="K32182">
        <v>162000</v>
      </c>
      <c r="M32182">
        <v>68000</v>
      </c>
      <c r="N32182">
        <v>230000</v>
      </c>
      <c r="AD32182">
        <v>2072000</v>
      </c>
      <c r="AE32182">
        <v>1783000</v>
      </c>
      <c r="AF32182">
        <v>350000</v>
      </c>
      <c r="AH32182">
        <v>2133000</v>
      </c>
      <c r="AI32182">
        <v>165000</v>
      </c>
    </row>
    <row r="32183" spans="1:35">
      <c r="A32183" t="s">
        <v>11604</v>
      </c>
      <c r="B32183" t="s">
        <v>6782</v>
      </c>
      <c r="C32183">
        <v>39890</v>
      </c>
      <c r="D32183" t="s">
        <v>3788</v>
      </c>
      <c r="E32183" t="s">
        <v>25</v>
      </c>
      <c r="F32183">
        <v>2021</v>
      </c>
      <c r="G32183" s="5" t="s">
        <v>15264</v>
      </c>
      <c r="I32183">
        <v>117000</v>
      </c>
      <c r="J32183">
        <v>9053000</v>
      </c>
      <c r="K32183">
        <v>10661000</v>
      </c>
      <c r="N32183">
        <v>10661000</v>
      </c>
      <c r="AD32183">
        <v>16943000</v>
      </c>
      <c r="AE32183">
        <v>11043000</v>
      </c>
      <c r="AF32183">
        <v>2000</v>
      </c>
      <c r="AG32183">
        <v>501000</v>
      </c>
      <c r="AH32183">
        <v>12759000</v>
      </c>
      <c r="AI32183">
        <v>9164000</v>
      </c>
    </row>
    <row r="32184" spans="1:35">
      <c r="A32184" t="s">
        <v>11605</v>
      </c>
      <c r="B32184" t="s">
        <v>6783</v>
      </c>
      <c r="C32184">
        <v>41827</v>
      </c>
      <c r="D32184" t="s">
        <v>3762</v>
      </c>
      <c r="E32184" t="s">
        <v>6</v>
      </c>
      <c r="F32184">
        <v>2021</v>
      </c>
      <c r="G32184" s="5" t="s">
        <v>15263</v>
      </c>
    </row>
    <row r="32185" spans="1:35">
      <c r="A32185" t="s">
        <v>11606</v>
      </c>
      <c r="B32185" t="s">
        <v>6784</v>
      </c>
      <c r="C32185">
        <v>42195</v>
      </c>
      <c r="D32185" t="s">
        <v>3727</v>
      </c>
      <c r="E32185" t="s">
        <v>6</v>
      </c>
      <c r="F32185">
        <v>2021</v>
      </c>
      <c r="G32185" s="5" t="s">
        <v>15264</v>
      </c>
      <c r="K32185">
        <v>-3000</v>
      </c>
      <c r="M32185">
        <v>3000</v>
      </c>
      <c r="Y32185">
        <v>24000</v>
      </c>
      <c r="Z32185">
        <v>-24000</v>
      </c>
      <c r="AB32185">
        <v>-24000</v>
      </c>
      <c r="AD32185">
        <v>719000</v>
      </c>
      <c r="AE32185">
        <v>662000</v>
      </c>
      <c r="AF32185">
        <v>58000</v>
      </c>
      <c r="AH32185">
        <v>720000</v>
      </c>
    </row>
    <row r="32186" spans="1:35">
      <c r="A32186" t="s">
        <v>11607</v>
      </c>
      <c r="B32186" t="s">
        <v>6785</v>
      </c>
      <c r="C32186">
        <v>39094</v>
      </c>
      <c r="D32186" t="s">
        <v>3724</v>
      </c>
      <c r="E32186" t="s">
        <v>6</v>
      </c>
      <c r="F32186">
        <v>2021</v>
      </c>
      <c r="G32186" s="5" t="s">
        <v>15263</v>
      </c>
    </row>
    <row r="32187" spans="1:35">
      <c r="A32187" t="s">
        <v>11608</v>
      </c>
      <c r="B32187" t="s">
        <v>6786</v>
      </c>
      <c r="C32187">
        <v>37601</v>
      </c>
      <c r="D32187" t="s">
        <v>3762</v>
      </c>
      <c r="E32187" t="s">
        <v>6</v>
      </c>
      <c r="F32187">
        <v>2021</v>
      </c>
      <c r="G32187" s="5" t="s">
        <v>15264</v>
      </c>
      <c r="I32187">
        <v>91000</v>
      </c>
      <c r="J32187">
        <v>215000</v>
      </c>
      <c r="M32187">
        <v>42000</v>
      </c>
      <c r="N32187">
        <v>424000</v>
      </c>
      <c r="AD32187">
        <v>837000</v>
      </c>
      <c r="AE32187">
        <v>119000</v>
      </c>
      <c r="AF32187">
        <v>891000</v>
      </c>
      <c r="AG32187">
        <v>88000</v>
      </c>
      <c r="AH32187">
        <v>1103000</v>
      </c>
      <c r="AI32187">
        <v>263000</v>
      </c>
    </row>
    <row r="32188" spans="1:35">
      <c r="A32188" t="s">
        <v>11609</v>
      </c>
      <c r="B32188" t="s">
        <v>6787</v>
      </c>
      <c r="C32188">
        <v>42212</v>
      </c>
      <c r="D32188" t="s">
        <v>3727</v>
      </c>
      <c r="E32188" t="s">
        <v>6</v>
      </c>
      <c r="F32188">
        <v>2021</v>
      </c>
      <c r="G32188" s="5" t="s">
        <v>15264</v>
      </c>
      <c r="I32188">
        <v>19000</v>
      </c>
      <c r="K32188">
        <v>-42000</v>
      </c>
      <c r="L32188">
        <v>51000</v>
      </c>
      <c r="M32188">
        <v>10000</v>
      </c>
      <c r="N32188">
        <v>19000</v>
      </c>
    </row>
    <row r="32189" spans="1:35">
      <c r="A32189" t="s">
        <v>11610</v>
      </c>
      <c r="B32189" t="s">
        <v>6788</v>
      </c>
      <c r="C32189">
        <v>40619</v>
      </c>
      <c r="D32189" t="s">
        <v>3762</v>
      </c>
      <c r="E32189" t="s">
        <v>6</v>
      </c>
      <c r="F32189">
        <v>2021</v>
      </c>
      <c r="G32189" s="5" t="s">
        <v>15263</v>
      </c>
    </row>
    <row r="32190" spans="1:35">
      <c r="A32190" t="s">
        <v>11610</v>
      </c>
      <c r="B32190" t="s">
        <v>6789</v>
      </c>
      <c r="C32190">
        <v>37110</v>
      </c>
      <c r="D32190" t="s">
        <v>3883</v>
      </c>
      <c r="E32190" t="s">
        <v>25</v>
      </c>
      <c r="F32190">
        <v>2021</v>
      </c>
      <c r="G32190" s="5" t="s">
        <v>15264</v>
      </c>
      <c r="I32190">
        <v>96000</v>
      </c>
      <c r="J32190">
        <v>1274000</v>
      </c>
      <c r="M32190">
        <v>362000</v>
      </c>
      <c r="N32190">
        <v>5516000</v>
      </c>
      <c r="AD32190">
        <v>8063000</v>
      </c>
      <c r="AE32190">
        <v>3667000</v>
      </c>
      <c r="AF32190">
        <v>2814000</v>
      </c>
      <c r="AH32190">
        <v>8193000</v>
      </c>
      <c r="AI32190">
        <v>1672000</v>
      </c>
    </row>
    <row r="32191" spans="1:35">
      <c r="A32191" t="s">
        <v>11611</v>
      </c>
      <c r="B32191" t="s">
        <v>6790</v>
      </c>
      <c r="C32191">
        <v>42345</v>
      </c>
      <c r="D32191" t="s">
        <v>3762</v>
      </c>
      <c r="E32191" t="s">
        <v>6</v>
      </c>
      <c r="F32191">
        <v>2021</v>
      </c>
      <c r="G32191" s="5" t="s">
        <v>15263</v>
      </c>
    </row>
    <row r="32192" spans="1:35">
      <c r="A32192" t="s">
        <v>11612</v>
      </c>
      <c r="B32192" t="s">
        <v>6791</v>
      </c>
      <c r="C32192">
        <v>36572</v>
      </c>
      <c r="D32192" t="s">
        <v>3798</v>
      </c>
      <c r="E32192" t="s">
        <v>25</v>
      </c>
      <c r="F32192">
        <v>2021</v>
      </c>
      <c r="G32192" s="5" t="s">
        <v>15263</v>
      </c>
    </row>
    <row r="32193" spans="1:35">
      <c r="A32193" t="s">
        <v>11613</v>
      </c>
      <c r="B32193" t="s">
        <v>6792</v>
      </c>
      <c r="C32193">
        <v>43567</v>
      </c>
      <c r="D32193" t="s">
        <v>3788</v>
      </c>
      <c r="E32193" t="s">
        <v>6</v>
      </c>
      <c r="F32193">
        <v>2021</v>
      </c>
      <c r="G32193" s="5" t="s">
        <v>15264</v>
      </c>
      <c r="X32193">
        <v>140000</v>
      </c>
      <c r="Y32193">
        <v>140000</v>
      </c>
      <c r="AD32193">
        <v>140000</v>
      </c>
      <c r="AE32193">
        <v>140000</v>
      </c>
      <c r="AH32193">
        <v>140000</v>
      </c>
    </row>
    <row r="32194" spans="1:35">
      <c r="A32194" t="s">
        <v>11614</v>
      </c>
      <c r="B32194" t="s">
        <v>6793</v>
      </c>
      <c r="C32194">
        <v>33547</v>
      </c>
      <c r="D32194" t="s">
        <v>3762</v>
      </c>
      <c r="E32194" t="s">
        <v>25</v>
      </c>
      <c r="F32194">
        <v>2021</v>
      </c>
      <c r="G32194" s="5" t="s">
        <v>15264</v>
      </c>
      <c r="I32194">
        <v>5000</v>
      </c>
      <c r="J32194">
        <v>286000</v>
      </c>
      <c r="K32194">
        <v>443000</v>
      </c>
      <c r="M32194">
        <v>4000</v>
      </c>
      <c r="N32194">
        <v>711000</v>
      </c>
      <c r="AD32194">
        <v>1371000</v>
      </c>
      <c r="AE32194">
        <v>183000</v>
      </c>
      <c r="AF32194">
        <v>1094000</v>
      </c>
      <c r="AG32194">
        <v>51000</v>
      </c>
      <c r="AH32194">
        <v>1343000</v>
      </c>
      <c r="AI32194">
        <v>292000</v>
      </c>
    </row>
    <row r="32195" spans="1:35">
      <c r="A32195" t="s">
        <v>11615</v>
      </c>
      <c r="B32195" t="s">
        <v>6794</v>
      </c>
      <c r="C32195">
        <v>41271</v>
      </c>
      <c r="D32195" t="s">
        <v>3737</v>
      </c>
      <c r="E32195" t="s">
        <v>6</v>
      </c>
      <c r="F32195">
        <v>2021</v>
      </c>
      <c r="G32195" s="5" t="s">
        <v>15264</v>
      </c>
      <c r="I32195">
        <v>25000</v>
      </c>
      <c r="J32195">
        <v>714000</v>
      </c>
      <c r="N32195">
        <v>739000</v>
      </c>
      <c r="AD32195">
        <v>3800000</v>
      </c>
      <c r="AE32195">
        <v>2602000</v>
      </c>
      <c r="AF32195">
        <v>768000</v>
      </c>
      <c r="AH32195">
        <v>3370000</v>
      </c>
      <c r="AI32195">
        <v>715000</v>
      </c>
    </row>
    <row r="32196" spans="1:35">
      <c r="A32196" t="s">
        <v>11616</v>
      </c>
      <c r="B32196" t="s">
        <v>6795</v>
      </c>
      <c r="C32196">
        <v>41792</v>
      </c>
      <c r="D32196" t="s">
        <v>3863</v>
      </c>
      <c r="E32196" t="s">
        <v>6</v>
      </c>
      <c r="F32196">
        <v>2021</v>
      </c>
      <c r="G32196" s="5" t="s">
        <v>15263</v>
      </c>
    </row>
    <row r="32197" spans="1:35">
      <c r="A32197" t="s">
        <v>11617</v>
      </c>
      <c r="B32197" t="s">
        <v>6796</v>
      </c>
      <c r="C32197">
        <v>37372</v>
      </c>
      <c r="D32197" t="s">
        <v>5272</v>
      </c>
      <c r="E32197" t="s">
        <v>6</v>
      </c>
      <c r="F32197">
        <v>2021</v>
      </c>
      <c r="G32197" s="5" t="s">
        <v>15263</v>
      </c>
    </row>
    <row r="32198" spans="1:35">
      <c r="A32198" t="s">
        <v>11618</v>
      </c>
      <c r="B32198" t="s">
        <v>6797</v>
      </c>
      <c r="C32198">
        <v>40522</v>
      </c>
      <c r="D32198" t="s">
        <v>3788</v>
      </c>
      <c r="E32198" t="s">
        <v>25</v>
      </c>
      <c r="F32198">
        <v>2021</v>
      </c>
      <c r="G32198" s="5" t="s">
        <v>15264</v>
      </c>
      <c r="I32198">
        <v>3260000</v>
      </c>
      <c r="J32198">
        <v>460000</v>
      </c>
      <c r="K32198">
        <v>10000</v>
      </c>
      <c r="M32198">
        <v>35000</v>
      </c>
      <c r="N32198">
        <v>3720000</v>
      </c>
    </row>
    <row r="32199" spans="1:35">
      <c r="A32199" t="s">
        <v>11619</v>
      </c>
      <c r="B32199" t="s">
        <v>6798</v>
      </c>
      <c r="C32199">
        <v>37371</v>
      </c>
      <c r="D32199" t="s">
        <v>3829</v>
      </c>
      <c r="E32199" t="s">
        <v>25</v>
      </c>
      <c r="F32199">
        <v>2021</v>
      </c>
      <c r="G32199" s="5" t="s">
        <v>15264</v>
      </c>
      <c r="L32199">
        <v>22000</v>
      </c>
      <c r="M32199">
        <v>6000</v>
      </c>
    </row>
    <row r="32200" spans="1:35">
      <c r="A32200" t="s">
        <v>11620</v>
      </c>
      <c r="B32200" t="s">
        <v>6799</v>
      </c>
      <c r="C32200">
        <v>37393</v>
      </c>
      <c r="D32200" t="s">
        <v>4080</v>
      </c>
      <c r="E32200" t="s">
        <v>25</v>
      </c>
      <c r="F32200">
        <v>2021</v>
      </c>
      <c r="G32200" s="5" t="s">
        <v>15264</v>
      </c>
      <c r="I32200">
        <v>16309000</v>
      </c>
      <c r="J32200">
        <v>6417000</v>
      </c>
      <c r="K32200">
        <v>141284000</v>
      </c>
      <c r="M32200">
        <v>8392000</v>
      </c>
      <c r="N32200">
        <v>149676000</v>
      </c>
      <c r="O32200">
        <v>31299000</v>
      </c>
      <c r="P32200">
        <v>34917000</v>
      </c>
      <c r="Q32200">
        <v>-3618000</v>
      </c>
      <c r="S32200">
        <v>1847000</v>
      </c>
      <c r="T32200">
        <v>-5465000</v>
      </c>
      <c r="X32200">
        <v>1200000</v>
      </c>
      <c r="Y32200">
        <v>60585000</v>
      </c>
      <c r="Z32200">
        <v>-64850000</v>
      </c>
      <c r="AA32200">
        <v>-317000</v>
      </c>
      <c r="AB32200">
        <v>-64312000</v>
      </c>
      <c r="AH32200">
        <v>64312000</v>
      </c>
      <c r="AI32200">
        <v>-56451000</v>
      </c>
    </row>
    <row r="32201" spans="1:35">
      <c r="A32201" t="s">
        <v>11621</v>
      </c>
      <c r="B32201" t="s">
        <v>6800</v>
      </c>
      <c r="C32201">
        <v>36600</v>
      </c>
      <c r="D32201" t="s">
        <v>3843</v>
      </c>
      <c r="E32201" t="s">
        <v>25</v>
      </c>
      <c r="F32201">
        <v>2021</v>
      </c>
      <c r="G32201" s="5" t="s">
        <v>15264</v>
      </c>
      <c r="J32201">
        <v>76000</v>
      </c>
      <c r="N32201">
        <v>76000</v>
      </c>
      <c r="AI32201">
        <v>76000</v>
      </c>
    </row>
    <row r="32202" spans="1:35">
      <c r="A32202" t="s">
        <v>11622</v>
      </c>
      <c r="B32202" t="s">
        <v>6801</v>
      </c>
      <c r="C32202">
        <v>43138</v>
      </c>
      <c r="D32202" t="s">
        <v>3742</v>
      </c>
      <c r="E32202" t="s">
        <v>25</v>
      </c>
      <c r="F32202">
        <v>2021</v>
      </c>
      <c r="G32202" s="5" t="s">
        <v>15264</v>
      </c>
      <c r="J32202">
        <v>10000</v>
      </c>
      <c r="K32202">
        <v>10000</v>
      </c>
      <c r="N32202">
        <v>10000</v>
      </c>
    </row>
    <row r="32203" spans="1:35">
      <c r="A32203" t="s">
        <v>11623</v>
      </c>
      <c r="B32203" t="s">
        <v>6802</v>
      </c>
      <c r="C32203">
        <v>44078</v>
      </c>
      <c r="D32203" t="s">
        <v>3762</v>
      </c>
      <c r="E32203" t="s">
        <v>6</v>
      </c>
      <c r="F32203">
        <v>2021</v>
      </c>
      <c r="G32203" s="5" t="s">
        <v>15264</v>
      </c>
      <c r="J32203">
        <v>16000</v>
      </c>
      <c r="K32203">
        <v>15000</v>
      </c>
      <c r="M32203">
        <v>1000</v>
      </c>
      <c r="N32203">
        <v>16000</v>
      </c>
      <c r="AD32203">
        <v>3000</v>
      </c>
      <c r="AI32203">
        <v>16000</v>
      </c>
    </row>
    <row r="32204" spans="1:35">
      <c r="A32204" t="s">
        <v>11624</v>
      </c>
      <c r="B32204" t="s">
        <v>6803</v>
      </c>
      <c r="C32204">
        <v>43866</v>
      </c>
      <c r="D32204" t="s">
        <v>3727</v>
      </c>
      <c r="E32204" t="s">
        <v>6</v>
      </c>
      <c r="F32204">
        <v>2021</v>
      </c>
      <c r="G32204" s="5" t="s">
        <v>15264</v>
      </c>
      <c r="J32204">
        <v>566000</v>
      </c>
      <c r="K32204">
        <v>563000</v>
      </c>
      <c r="L32204">
        <v>3000</v>
      </c>
      <c r="N32204">
        <v>566000</v>
      </c>
      <c r="AD32204">
        <v>80000</v>
      </c>
      <c r="AE32204">
        <v>50000</v>
      </c>
      <c r="AF32204">
        <v>8000</v>
      </c>
      <c r="AH32204">
        <v>58000</v>
      </c>
      <c r="AI32204">
        <v>563000</v>
      </c>
    </row>
    <row r="32205" spans="1:35">
      <c r="A32205" t="s">
        <v>11625</v>
      </c>
      <c r="B32205" t="s">
        <v>6804</v>
      </c>
      <c r="C32205">
        <v>41887</v>
      </c>
      <c r="D32205" t="s">
        <v>3765</v>
      </c>
      <c r="E32205" t="s">
        <v>6</v>
      </c>
      <c r="F32205">
        <v>2021</v>
      </c>
      <c r="G32205" s="5" t="s">
        <v>15264</v>
      </c>
      <c r="J32205">
        <v>38000</v>
      </c>
      <c r="K32205">
        <v>4000</v>
      </c>
      <c r="L32205">
        <v>34000</v>
      </c>
      <c r="N32205">
        <v>38000</v>
      </c>
      <c r="O32205">
        <v>128000</v>
      </c>
      <c r="Q32205">
        <v>128000</v>
      </c>
      <c r="R32205">
        <v>128000</v>
      </c>
    </row>
    <row r="32206" spans="1:35">
      <c r="A32206" t="s">
        <v>11626</v>
      </c>
      <c r="B32206" t="s">
        <v>6805</v>
      </c>
      <c r="C32206">
        <v>41815</v>
      </c>
      <c r="D32206" t="s">
        <v>3798</v>
      </c>
      <c r="E32206" t="s">
        <v>6</v>
      </c>
      <c r="F32206">
        <v>2021</v>
      </c>
      <c r="G32206" s="5" t="s">
        <v>15264</v>
      </c>
      <c r="I32206">
        <v>1000</v>
      </c>
      <c r="J32206">
        <v>2000</v>
      </c>
      <c r="L32206">
        <v>1000</v>
      </c>
      <c r="M32206">
        <v>3000</v>
      </c>
      <c r="N32206">
        <v>4000</v>
      </c>
    </row>
    <row r="32207" spans="1:35">
      <c r="A32207" t="s">
        <v>11627</v>
      </c>
      <c r="B32207" t="s">
        <v>6806</v>
      </c>
      <c r="C32207">
        <v>40276</v>
      </c>
      <c r="D32207" t="s">
        <v>3805</v>
      </c>
      <c r="E32207" t="s">
        <v>25</v>
      </c>
      <c r="F32207">
        <v>2021</v>
      </c>
      <c r="G32207" s="5" t="s">
        <v>15263</v>
      </c>
    </row>
    <row r="32208" spans="1:35">
      <c r="A32208" t="s">
        <v>11628</v>
      </c>
      <c r="B32208" t="s">
        <v>6807</v>
      </c>
      <c r="C32208">
        <v>36019</v>
      </c>
      <c r="D32208" t="s">
        <v>3750</v>
      </c>
      <c r="E32208" t="s">
        <v>25</v>
      </c>
      <c r="F32208">
        <v>2021</v>
      </c>
      <c r="G32208" s="5" t="s">
        <v>15264</v>
      </c>
      <c r="I32208">
        <v>4000</v>
      </c>
      <c r="J32208">
        <v>848000</v>
      </c>
      <c r="N32208">
        <v>852000</v>
      </c>
      <c r="AD32208">
        <v>1396000</v>
      </c>
      <c r="AH32208">
        <v>1178000</v>
      </c>
      <c r="AI32208">
        <v>852000</v>
      </c>
    </row>
    <row r="32209" spans="1:35">
      <c r="A32209" t="s">
        <v>11629</v>
      </c>
      <c r="B32209" t="s">
        <v>6808</v>
      </c>
      <c r="C32209">
        <v>40897</v>
      </c>
      <c r="D32209" t="s">
        <v>3773</v>
      </c>
      <c r="E32209" t="s">
        <v>6</v>
      </c>
      <c r="F32209">
        <v>2021</v>
      </c>
      <c r="G32209" s="5" t="s">
        <v>15264</v>
      </c>
      <c r="I32209">
        <v>4315000</v>
      </c>
      <c r="J32209">
        <v>229000</v>
      </c>
      <c r="K32209">
        <v>4554000</v>
      </c>
      <c r="N32209">
        <v>4554000</v>
      </c>
      <c r="O32209">
        <v>1200000</v>
      </c>
      <c r="P32209">
        <v>805000</v>
      </c>
      <c r="Q32209">
        <v>395000</v>
      </c>
      <c r="R32209">
        <v>195000</v>
      </c>
      <c r="T32209">
        <v>200000</v>
      </c>
      <c r="X32209">
        <v>46000</v>
      </c>
      <c r="Y32209">
        <v>24000</v>
      </c>
      <c r="Z32209">
        <v>222000</v>
      </c>
      <c r="AB32209">
        <v>222000</v>
      </c>
    </row>
    <row r="32210" spans="1:35">
      <c r="A32210" t="s">
        <v>11630</v>
      </c>
      <c r="B32210" t="s">
        <v>6809</v>
      </c>
      <c r="C32210">
        <v>43518</v>
      </c>
      <c r="D32210" t="s">
        <v>3792</v>
      </c>
      <c r="E32210" t="s">
        <v>6</v>
      </c>
      <c r="F32210">
        <v>2021</v>
      </c>
      <c r="G32210" s="5" t="s">
        <v>15263</v>
      </c>
    </row>
    <row r="32211" spans="1:35">
      <c r="A32211" t="s">
        <v>11631</v>
      </c>
      <c r="B32211" t="s">
        <v>6810</v>
      </c>
      <c r="C32211">
        <v>43350</v>
      </c>
      <c r="D32211" t="s">
        <v>3919</v>
      </c>
      <c r="E32211" t="s">
        <v>6</v>
      </c>
      <c r="F32211">
        <v>2021</v>
      </c>
      <c r="G32211" s="5" t="s">
        <v>15264</v>
      </c>
      <c r="I32211">
        <v>40000</v>
      </c>
      <c r="J32211">
        <v>57000</v>
      </c>
      <c r="K32211">
        <v>362000</v>
      </c>
      <c r="N32211">
        <v>362000</v>
      </c>
      <c r="AD32211">
        <v>2459000</v>
      </c>
      <c r="AE32211">
        <v>2040000</v>
      </c>
      <c r="AF32211">
        <v>72000</v>
      </c>
      <c r="AG32211">
        <v>265000</v>
      </c>
      <c r="AH32211">
        <v>2377000</v>
      </c>
      <c r="AI32211">
        <v>97000</v>
      </c>
    </row>
    <row r="32212" spans="1:35">
      <c r="A32212" t="s">
        <v>11632</v>
      </c>
      <c r="B32212" t="s">
        <v>6811</v>
      </c>
      <c r="C32212">
        <v>36658</v>
      </c>
      <c r="D32212" t="s">
        <v>3762</v>
      </c>
      <c r="E32212" t="s">
        <v>25</v>
      </c>
      <c r="F32212">
        <v>2021</v>
      </c>
      <c r="G32212" s="5" t="s">
        <v>15263</v>
      </c>
    </row>
    <row r="32213" spans="1:35">
      <c r="A32213" t="s">
        <v>11633</v>
      </c>
      <c r="B32213" t="s">
        <v>6812</v>
      </c>
      <c r="C32213">
        <v>43031</v>
      </c>
      <c r="D32213" t="s">
        <v>3849</v>
      </c>
      <c r="E32213" t="s">
        <v>6</v>
      </c>
      <c r="F32213">
        <v>2021</v>
      </c>
      <c r="G32213" s="5" t="s">
        <v>15264</v>
      </c>
      <c r="I32213">
        <v>27000</v>
      </c>
      <c r="J32213">
        <v>498000</v>
      </c>
      <c r="N32213">
        <v>525000</v>
      </c>
      <c r="AD32213">
        <v>6813000</v>
      </c>
      <c r="AE32213">
        <v>6488000</v>
      </c>
      <c r="AF32213">
        <v>465000</v>
      </c>
      <c r="AG32213">
        <v>27000</v>
      </c>
      <c r="AH32213">
        <v>6998000</v>
      </c>
      <c r="AI32213">
        <v>525000</v>
      </c>
    </row>
    <row r="32214" spans="1:35">
      <c r="A32214" t="s">
        <v>11634</v>
      </c>
      <c r="B32214" t="s">
        <v>6813</v>
      </c>
      <c r="C32214">
        <v>38454</v>
      </c>
      <c r="D32214" t="s">
        <v>3813</v>
      </c>
      <c r="E32214" t="s">
        <v>6</v>
      </c>
      <c r="F32214">
        <v>2021</v>
      </c>
      <c r="G32214" s="5" t="s">
        <v>15264</v>
      </c>
      <c r="I32214">
        <v>4243000</v>
      </c>
      <c r="J32214">
        <v>542000</v>
      </c>
      <c r="M32214">
        <v>5000</v>
      </c>
      <c r="N32214">
        <v>4785000</v>
      </c>
      <c r="P32214">
        <v>210000</v>
      </c>
      <c r="T32214">
        <v>-210000</v>
      </c>
      <c r="X32214">
        <v>218000</v>
      </c>
      <c r="Y32214">
        <v>8000</v>
      </c>
      <c r="AA32214">
        <v>4000</v>
      </c>
      <c r="AB32214">
        <v>-4000</v>
      </c>
      <c r="AD32214">
        <v>368000</v>
      </c>
      <c r="AE32214">
        <v>94000</v>
      </c>
      <c r="AF32214">
        <v>612000</v>
      </c>
      <c r="AH32214">
        <v>714000</v>
      </c>
      <c r="AI32214">
        <v>4780000</v>
      </c>
    </row>
    <row r="32215" spans="1:35">
      <c r="A32215" t="s">
        <v>11635</v>
      </c>
      <c r="B32215" t="s">
        <v>6814</v>
      </c>
      <c r="C32215">
        <v>43567</v>
      </c>
      <c r="D32215" t="s">
        <v>3764</v>
      </c>
      <c r="E32215" t="s">
        <v>6</v>
      </c>
      <c r="F32215">
        <v>2021</v>
      </c>
      <c r="G32215" s="5" t="s">
        <v>15263</v>
      </c>
    </row>
    <row r="32216" spans="1:35">
      <c r="A32216" t="s">
        <v>11636</v>
      </c>
      <c r="B32216" t="s">
        <v>6815</v>
      </c>
      <c r="C32216">
        <v>37435</v>
      </c>
      <c r="D32216" t="s">
        <v>3750</v>
      </c>
      <c r="E32216" t="s">
        <v>6</v>
      </c>
      <c r="F32216">
        <v>2021</v>
      </c>
      <c r="G32216" s="5" t="s">
        <v>15264</v>
      </c>
      <c r="J32216">
        <v>365000</v>
      </c>
      <c r="K32216">
        <v>365000</v>
      </c>
      <c r="N32216">
        <v>365000</v>
      </c>
      <c r="AD32216">
        <v>1177000</v>
      </c>
      <c r="AE32216">
        <v>369000</v>
      </c>
      <c r="AF32216">
        <v>1179000</v>
      </c>
      <c r="AH32216">
        <v>1548000</v>
      </c>
      <c r="AI32216">
        <v>365000</v>
      </c>
    </row>
    <row r="32217" spans="1:35">
      <c r="A32217" t="s">
        <v>11637</v>
      </c>
      <c r="B32217" t="s">
        <v>6816</v>
      </c>
      <c r="C32217">
        <v>40415</v>
      </c>
      <c r="D32217" t="s">
        <v>3724</v>
      </c>
      <c r="E32217" t="s">
        <v>6</v>
      </c>
      <c r="F32217">
        <v>2021</v>
      </c>
      <c r="G32217" s="5" t="s">
        <v>15263</v>
      </c>
    </row>
    <row r="32218" spans="1:35">
      <c r="A32218" t="s">
        <v>11638</v>
      </c>
      <c r="B32218" t="s">
        <v>6817</v>
      </c>
      <c r="C32218">
        <v>37427</v>
      </c>
      <c r="D32218" t="s">
        <v>3788</v>
      </c>
      <c r="E32218" t="s">
        <v>25</v>
      </c>
      <c r="F32218">
        <v>2021</v>
      </c>
      <c r="G32218" s="5" t="s">
        <v>15264</v>
      </c>
      <c r="I32218">
        <v>19000</v>
      </c>
      <c r="J32218">
        <v>125000</v>
      </c>
      <c r="M32218">
        <v>14000</v>
      </c>
      <c r="N32218">
        <v>972000</v>
      </c>
      <c r="AD32218">
        <v>1344000</v>
      </c>
      <c r="AE32218">
        <v>1938000</v>
      </c>
      <c r="AF32218">
        <v>672000</v>
      </c>
      <c r="AH32218">
        <v>2610000</v>
      </c>
      <c r="AI32218">
        <v>125000</v>
      </c>
    </row>
    <row r="32219" spans="1:35">
      <c r="A32219" t="s">
        <v>11639</v>
      </c>
      <c r="B32219" t="s">
        <v>6818</v>
      </c>
      <c r="C32219">
        <v>41759</v>
      </c>
      <c r="D32219" t="s">
        <v>3762</v>
      </c>
      <c r="E32219" t="s">
        <v>6</v>
      </c>
      <c r="F32219">
        <v>2021</v>
      </c>
      <c r="G32219" s="5" t="s">
        <v>15263</v>
      </c>
    </row>
    <row r="32220" spans="1:35">
      <c r="A32220" t="s">
        <v>11640</v>
      </c>
      <c r="B32220" t="s">
        <v>6819</v>
      </c>
      <c r="C32220">
        <v>41544</v>
      </c>
      <c r="D32220" t="s">
        <v>3903</v>
      </c>
      <c r="E32220" t="s">
        <v>6</v>
      </c>
      <c r="F32220">
        <v>2021</v>
      </c>
      <c r="G32220" s="5" t="s">
        <v>15264</v>
      </c>
      <c r="N32220">
        <v>112000</v>
      </c>
    </row>
    <row r="32221" spans="1:35">
      <c r="A32221" t="s">
        <v>11641</v>
      </c>
      <c r="B32221" t="s">
        <v>6820</v>
      </c>
      <c r="C32221">
        <v>43094</v>
      </c>
      <c r="D32221" t="s">
        <v>3729</v>
      </c>
      <c r="E32221" t="s">
        <v>6</v>
      </c>
      <c r="F32221">
        <v>2021</v>
      </c>
      <c r="G32221" s="5" t="s">
        <v>15263</v>
      </c>
    </row>
    <row r="32222" spans="1:35">
      <c r="A32222" t="s">
        <v>11642</v>
      </c>
      <c r="B32222" t="s">
        <v>6821</v>
      </c>
      <c r="C32222">
        <v>37648</v>
      </c>
      <c r="D32222" t="s">
        <v>4173</v>
      </c>
      <c r="E32222" t="s">
        <v>6</v>
      </c>
      <c r="F32222">
        <v>2021</v>
      </c>
      <c r="G32222" s="5" t="s">
        <v>15264</v>
      </c>
      <c r="J32222">
        <v>201000</v>
      </c>
      <c r="N32222">
        <v>201000</v>
      </c>
      <c r="X32222">
        <v>11000</v>
      </c>
      <c r="Z32222">
        <v>11000</v>
      </c>
      <c r="AB32222">
        <v>11000</v>
      </c>
      <c r="AD32222">
        <v>11000</v>
      </c>
      <c r="AE32222">
        <v>61000</v>
      </c>
      <c r="AF32222">
        <v>177000</v>
      </c>
      <c r="AH32222">
        <v>238000</v>
      </c>
      <c r="AI32222">
        <v>201000</v>
      </c>
    </row>
    <row r="32223" spans="1:35">
      <c r="A32223" t="s">
        <v>11642</v>
      </c>
      <c r="B32223" t="s">
        <v>6822</v>
      </c>
      <c r="C32223">
        <v>40528</v>
      </c>
      <c r="D32223" t="s">
        <v>3725</v>
      </c>
      <c r="E32223" t="s">
        <v>6</v>
      </c>
      <c r="F32223">
        <v>2021</v>
      </c>
      <c r="G32223" s="5" t="s">
        <v>15263</v>
      </c>
    </row>
    <row r="32224" spans="1:35">
      <c r="A32224" t="s">
        <v>11643</v>
      </c>
      <c r="B32224" t="s">
        <v>6823</v>
      </c>
      <c r="C32224">
        <v>40749</v>
      </c>
      <c r="D32224" t="s">
        <v>3724</v>
      </c>
      <c r="E32224" t="s">
        <v>6</v>
      </c>
      <c r="F32224">
        <v>2021</v>
      </c>
      <c r="G32224" s="5" t="s">
        <v>15263</v>
      </c>
    </row>
    <row r="32225" spans="1:35">
      <c r="A32225" t="s">
        <v>11644</v>
      </c>
      <c r="B32225" t="s">
        <v>6824</v>
      </c>
      <c r="C32225">
        <v>40602</v>
      </c>
      <c r="D32225" t="s">
        <v>3778</v>
      </c>
      <c r="E32225" t="s">
        <v>6</v>
      </c>
      <c r="F32225">
        <v>2021</v>
      </c>
      <c r="G32225" s="5" t="s">
        <v>15264</v>
      </c>
      <c r="K32225">
        <v>10000</v>
      </c>
      <c r="N32225">
        <v>10000</v>
      </c>
      <c r="AE32225">
        <v>6000</v>
      </c>
      <c r="AH32225">
        <v>6000</v>
      </c>
    </row>
    <row r="32226" spans="1:35">
      <c r="A32226" t="s">
        <v>11645</v>
      </c>
      <c r="B32226" t="s">
        <v>6825</v>
      </c>
      <c r="C32226">
        <v>40350</v>
      </c>
      <c r="D32226" t="s">
        <v>3762</v>
      </c>
      <c r="E32226" t="s">
        <v>6</v>
      </c>
      <c r="F32226">
        <v>2021</v>
      </c>
      <c r="G32226" s="5" t="s">
        <v>15263</v>
      </c>
    </row>
    <row r="32227" spans="1:35">
      <c r="A32227" t="s">
        <v>11646</v>
      </c>
      <c r="B32227" t="s">
        <v>6826</v>
      </c>
      <c r="C32227">
        <v>38918</v>
      </c>
      <c r="D32227" t="s">
        <v>3737</v>
      </c>
      <c r="E32227" t="s">
        <v>6</v>
      </c>
      <c r="F32227">
        <v>2021</v>
      </c>
      <c r="G32227" s="5" t="s">
        <v>15264</v>
      </c>
      <c r="J32227">
        <v>110000</v>
      </c>
      <c r="K32227">
        <v>110000</v>
      </c>
      <c r="N32227">
        <v>110000</v>
      </c>
      <c r="AD32227">
        <v>180000</v>
      </c>
      <c r="AE32227">
        <v>95000</v>
      </c>
      <c r="AH32227">
        <v>95000</v>
      </c>
      <c r="AI32227">
        <v>110000</v>
      </c>
    </row>
    <row r="32228" spans="1:35">
      <c r="A32228" t="s">
        <v>11647</v>
      </c>
      <c r="B32228" t="s">
        <v>6827</v>
      </c>
      <c r="C32228">
        <v>41261</v>
      </c>
      <c r="D32228" t="s">
        <v>3724</v>
      </c>
      <c r="E32228" t="s">
        <v>6</v>
      </c>
      <c r="F32228">
        <v>2021</v>
      </c>
      <c r="G32228" s="5" t="s">
        <v>15264</v>
      </c>
      <c r="I32228">
        <v>4627000</v>
      </c>
      <c r="J32228">
        <v>34194000</v>
      </c>
      <c r="K32228">
        <v>46552000</v>
      </c>
      <c r="M32228">
        <v>55000</v>
      </c>
      <c r="N32228">
        <v>46607000</v>
      </c>
      <c r="O32228">
        <v>2500000</v>
      </c>
      <c r="P32228">
        <v>1325000</v>
      </c>
      <c r="Q32228">
        <v>1175000</v>
      </c>
      <c r="T32228">
        <v>1175000</v>
      </c>
      <c r="Z32228">
        <v>1175000</v>
      </c>
      <c r="AA32228">
        <v>-75000</v>
      </c>
      <c r="AB32228">
        <v>1100000</v>
      </c>
      <c r="AC32228">
        <v>1100000</v>
      </c>
      <c r="AD32228">
        <v>139899000</v>
      </c>
      <c r="AE32228">
        <v>150551000</v>
      </c>
      <c r="AF32228">
        <v>15563000</v>
      </c>
      <c r="AG32228">
        <v>127000</v>
      </c>
      <c r="AH32228">
        <v>166970000</v>
      </c>
      <c r="AI32228">
        <v>46220000</v>
      </c>
    </row>
    <row r="32229" spans="1:35">
      <c r="A32229" t="s">
        <v>11648</v>
      </c>
      <c r="B32229" t="s">
        <v>6828</v>
      </c>
      <c r="C32229">
        <v>39471</v>
      </c>
      <c r="D32229" t="s">
        <v>4001</v>
      </c>
      <c r="E32229" t="s">
        <v>25</v>
      </c>
      <c r="F32229">
        <v>2021</v>
      </c>
      <c r="G32229" s="5" t="s">
        <v>15263</v>
      </c>
    </row>
    <row r="32230" spans="1:35">
      <c r="A32230" t="s">
        <v>11649</v>
      </c>
      <c r="B32230" t="s">
        <v>6829</v>
      </c>
      <c r="C32230">
        <v>42508</v>
      </c>
      <c r="D32230" t="s">
        <v>3863</v>
      </c>
      <c r="E32230" t="s">
        <v>6</v>
      </c>
      <c r="F32230">
        <v>2021</v>
      </c>
      <c r="G32230" s="5" t="s">
        <v>15264</v>
      </c>
      <c r="J32230">
        <v>5000</v>
      </c>
      <c r="K32230">
        <v>5000</v>
      </c>
      <c r="N32230">
        <v>5000</v>
      </c>
      <c r="AD32230">
        <v>1032000</v>
      </c>
      <c r="AE32230">
        <v>1032000</v>
      </c>
      <c r="AH32230">
        <v>1032000</v>
      </c>
    </row>
    <row r="32231" spans="1:35">
      <c r="A32231" t="s">
        <v>11650</v>
      </c>
      <c r="B32231" t="s">
        <v>6830</v>
      </c>
      <c r="C32231">
        <v>42933</v>
      </c>
      <c r="D32231" t="s">
        <v>3903</v>
      </c>
      <c r="E32231" t="s">
        <v>6</v>
      </c>
      <c r="F32231">
        <v>2021</v>
      </c>
      <c r="G32231" s="5" t="s">
        <v>15264</v>
      </c>
      <c r="J32231">
        <v>1731000</v>
      </c>
      <c r="K32231">
        <v>2040000</v>
      </c>
      <c r="M32231">
        <v>15000</v>
      </c>
      <c r="N32231">
        <v>2055000</v>
      </c>
      <c r="AD32231">
        <v>2157000</v>
      </c>
      <c r="AE32231">
        <v>1312000</v>
      </c>
      <c r="AF32231">
        <v>448000</v>
      </c>
      <c r="AG32231">
        <v>334000</v>
      </c>
      <c r="AH32231">
        <v>2094000</v>
      </c>
      <c r="AI32231">
        <v>1716000</v>
      </c>
    </row>
    <row r="32232" spans="1:35">
      <c r="A32232" t="s">
        <v>11651</v>
      </c>
      <c r="B32232" t="s">
        <v>6831</v>
      </c>
      <c r="C32232">
        <v>38156</v>
      </c>
      <c r="D32232" t="s">
        <v>3737</v>
      </c>
      <c r="E32232" t="s">
        <v>25</v>
      </c>
      <c r="F32232">
        <v>2021</v>
      </c>
      <c r="G32232" s="5" t="s">
        <v>15264</v>
      </c>
      <c r="AD32232">
        <v>913000</v>
      </c>
      <c r="AE32232">
        <v>362000</v>
      </c>
      <c r="AH32232">
        <v>420000</v>
      </c>
      <c r="AI32232">
        <v>504000</v>
      </c>
    </row>
    <row r="32233" spans="1:35">
      <c r="A32233" t="s">
        <v>11652</v>
      </c>
      <c r="B32233" t="s">
        <v>6832</v>
      </c>
      <c r="C32233">
        <v>37140</v>
      </c>
      <c r="D32233" t="s">
        <v>3750</v>
      </c>
      <c r="E32233" t="s">
        <v>25</v>
      </c>
      <c r="F32233">
        <v>2021</v>
      </c>
      <c r="G32233" s="5" t="s">
        <v>15264</v>
      </c>
      <c r="I32233">
        <v>13000</v>
      </c>
      <c r="N32233">
        <v>13000</v>
      </c>
      <c r="AD32233">
        <v>150000</v>
      </c>
      <c r="AE32233">
        <v>150000</v>
      </c>
      <c r="AH32233">
        <v>150000</v>
      </c>
    </row>
    <row r="32234" spans="1:35">
      <c r="A32234" t="s">
        <v>11653</v>
      </c>
      <c r="B32234" t="s">
        <v>6833</v>
      </c>
      <c r="C32234">
        <v>39527</v>
      </c>
      <c r="D32234" t="s">
        <v>3727</v>
      </c>
      <c r="E32234" t="s">
        <v>6</v>
      </c>
      <c r="F32234">
        <v>2021</v>
      </c>
      <c r="G32234" s="5" t="s">
        <v>15264</v>
      </c>
      <c r="J32234">
        <v>81000</v>
      </c>
      <c r="K32234">
        <v>81000</v>
      </c>
      <c r="N32234">
        <v>81000</v>
      </c>
      <c r="AD32234">
        <v>341000</v>
      </c>
      <c r="AE32234">
        <v>368000</v>
      </c>
      <c r="AH32234">
        <v>368000</v>
      </c>
      <c r="AI32234">
        <v>81000</v>
      </c>
    </row>
    <row r="32235" spans="1:35">
      <c r="A32235" t="s">
        <v>11654</v>
      </c>
      <c r="B32235" t="s">
        <v>6834</v>
      </c>
      <c r="C32235">
        <v>36132</v>
      </c>
      <c r="D32235" t="s">
        <v>3813</v>
      </c>
      <c r="E32235" t="s">
        <v>6</v>
      </c>
      <c r="F32235">
        <v>2021</v>
      </c>
      <c r="G32235" s="5" t="s">
        <v>15263</v>
      </c>
    </row>
    <row r="32236" spans="1:35">
      <c r="A32236" t="s">
        <v>11655</v>
      </c>
      <c r="B32236" t="s">
        <v>6835</v>
      </c>
      <c r="C32236">
        <v>43256</v>
      </c>
      <c r="D32236" t="s">
        <v>3724</v>
      </c>
      <c r="E32236" t="s">
        <v>6</v>
      </c>
      <c r="F32236">
        <v>2021</v>
      </c>
      <c r="G32236" s="5" t="s">
        <v>15264</v>
      </c>
      <c r="J32236">
        <v>380000</v>
      </c>
      <c r="N32236">
        <v>380000</v>
      </c>
      <c r="AD32236">
        <v>13718000</v>
      </c>
      <c r="AE32236">
        <v>12496000</v>
      </c>
      <c r="AF32236">
        <v>1135000</v>
      </c>
      <c r="AH32236">
        <v>13631000</v>
      </c>
      <c r="AI32236">
        <v>380000</v>
      </c>
    </row>
    <row r="32237" spans="1:35">
      <c r="A32237" t="s">
        <v>11656</v>
      </c>
      <c r="B32237" t="s">
        <v>6836</v>
      </c>
      <c r="C32237">
        <v>40037</v>
      </c>
      <c r="D32237" t="s">
        <v>3738</v>
      </c>
      <c r="E32237" t="s">
        <v>6</v>
      </c>
      <c r="F32237">
        <v>2021</v>
      </c>
      <c r="G32237" s="5" t="s">
        <v>15264</v>
      </c>
      <c r="I32237">
        <v>11700000</v>
      </c>
      <c r="J32237">
        <v>49000</v>
      </c>
      <c r="K32237">
        <v>91000</v>
      </c>
      <c r="N32237">
        <v>31920000</v>
      </c>
    </row>
    <row r="32238" spans="1:35">
      <c r="A32238" t="s">
        <v>11657</v>
      </c>
      <c r="B32238" t="s">
        <v>6837</v>
      </c>
      <c r="C32238">
        <v>42667</v>
      </c>
      <c r="D32238" t="s">
        <v>3803</v>
      </c>
      <c r="E32238" t="s">
        <v>6</v>
      </c>
      <c r="F32238">
        <v>2021</v>
      </c>
      <c r="G32238" s="5" t="s">
        <v>15264</v>
      </c>
      <c r="M32238">
        <v>7000</v>
      </c>
    </row>
    <row r="32239" spans="1:35">
      <c r="A32239" t="s">
        <v>11658</v>
      </c>
      <c r="B32239" t="s">
        <v>6838</v>
      </c>
      <c r="C32239">
        <v>37200</v>
      </c>
      <c r="D32239" t="s">
        <v>3846</v>
      </c>
      <c r="E32239" t="s">
        <v>6</v>
      </c>
      <c r="F32239">
        <v>2021</v>
      </c>
      <c r="G32239" s="5" t="s">
        <v>15263</v>
      </c>
    </row>
    <row r="32240" spans="1:35">
      <c r="A32240" t="s">
        <v>11659</v>
      </c>
      <c r="B32240" t="s">
        <v>6839</v>
      </c>
      <c r="C32240">
        <v>38499</v>
      </c>
      <c r="D32240" t="s">
        <v>3742</v>
      </c>
      <c r="E32240" t="s">
        <v>6</v>
      </c>
      <c r="F32240">
        <v>2021</v>
      </c>
      <c r="G32240" s="5" t="s">
        <v>15264</v>
      </c>
      <c r="J32240">
        <v>47000</v>
      </c>
      <c r="N32240">
        <v>47000</v>
      </c>
      <c r="AD32240">
        <v>422000</v>
      </c>
      <c r="AE32240">
        <v>669000</v>
      </c>
      <c r="AF32240">
        <v>8000</v>
      </c>
      <c r="AH32240">
        <v>677000</v>
      </c>
      <c r="AI32240">
        <v>47000</v>
      </c>
    </row>
    <row r="32241" spans="1:35">
      <c r="A32241" t="s">
        <v>11660</v>
      </c>
      <c r="B32241" t="s">
        <v>6840</v>
      </c>
      <c r="C32241">
        <v>36287</v>
      </c>
      <c r="D32241" t="s">
        <v>3805</v>
      </c>
      <c r="E32241" t="s">
        <v>25</v>
      </c>
      <c r="F32241">
        <v>2021</v>
      </c>
      <c r="G32241" s="5" t="s">
        <v>15264</v>
      </c>
      <c r="K32241">
        <v>-481000</v>
      </c>
      <c r="N32241">
        <v>2000</v>
      </c>
    </row>
    <row r="32242" spans="1:35">
      <c r="A32242" t="s">
        <v>11660</v>
      </c>
      <c r="B32242" t="s">
        <v>6841</v>
      </c>
      <c r="C32242">
        <v>42397</v>
      </c>
      <c r="D32242" t="s">
        <v>3750</v>
      </c>
      <c r="E32242" t="s">
        <v>6</v>
      </c>
      <c r="F32242">
        <v>2021</v>
      </c>
      <c r="G32242" s="5" t="s">
        <v>15263</v>
      </c>
    </row>
    <row r="32243" spans="1:35">
      <c r="A32243" t="s">
        <v>11661</v>
      </c>
      <c r="B32243" t="s">
        <v>6842</v>
      </c>
      <c r="C32243">
        <v>41879</v>
      </c>
      <c r="D32243" t="s">
        <v>3754</v>
      </c>
      <c r="E32243" t="s">
        <v>6</v>
      </c>
      <c r="F32243">
        <v>2021</v>
      </c>
      <c r="G32243" s="5" t="s">
        <v>15264</v>
      </c>
      <c r="J32243">
        <v>293000</v>
      </c>
      <c r="K32243">
        <v>13000</v>
      </c>
      <c r="N32243">
        <v>293000</v>
      </c>
      <c r="AD32243">
        <v>217000</v>
      </c>
      <c r="AE32243">
        <v>-217000</v>
      </c>
      <c r="AF32243">
        <v>-18000</v>
      </c>
      <c r="AG32243">
        <v>-15000</v>
      </c>
      <c r="AH32243">
        <v>-261000</v>
      </c>
      <c r="AI32243">
        <v>293000</v>
      </c>
    </row>
    <row r="32244" spans="1:35">
      <c r="A32244" t="s">
        <v>11662</v>
      </c>
      <c r="B32244" t="s">
        <v>6843</v>
      </c>
      <c r="C32244">
        <v>43886</v>
      </c>
      <c r="D32244" t="s">
        <v>3764</v>
      </c>
      <c r="E32244" t="s">
        <v>6</v>
      </c>
      <c r="F32244">
        <v>2021</v>
      </c>
      <c r="G32244" s="5" t="s">
        <v>15263</v>
      </c>
    </row>
    <row r="32245" spans="1:35">
      <c r="A32245" t="s">
        <v>11663</v>
      </c>
      <c r="B32245" t="s">
        <v>6844</v>
      </c>
      <c r="C32245">
        <v>42894</v>
      </c>
      <c r="D32245" t="s">
        <v>3879</v>
      </c>
      <c r="E32245" t="s">
        <v>6</v>
      </c>
      <c r="F32245">
        <v>2021</v>
      </c>
      <c r="G32245" s="5" t="s">
        <v>15263</v>
      </c>
    </row>
    <row r="32246" spans="1:35">
      <c r="A32246" t="s">
        <v>11664</v>
      </c>
      <c r="B32246" t="s">
        <v>6845</v>
      </c>
      <c r="C32246">
        <v>40353</v>
      </c>
      <c r="D32246" t="s">
        <v>3762</v>
      </c>
      <c r="E32246" t="s">
        <v>6</v>
      </c>
      <c r="F32246">
        <v>2021</v>
      </c>
      <c r="G32246" s="5" t="s">
        <v>15263</v>
      </c>
    </row>
    <row r="32247" spans="1:35">
      <c r="A32247" t="s">
        <v>11665</v>
      </c>
      <c r="B32247" t="s">
        <v>6846</v>
      </c>
      <c r="C32247">
        <v>36830</v>
      </c>
      <c r="D32247" t="s">
        <v>3725</v>
      </c>
      <c r="E32247" t="s">
        <v>6</v>
      </c>
      <c r="F32247">
        <v>2021</v>
      </c>
      <c r="G32247" s="5" t="s">
        <v>15263</v>
      </c>
    </row>
    <row r="32248" spans="1:35">
      <c r="A32248" t="s">
        <v>11666</v>
      </c>
      <c r="B32248" t="s">
        <v>6847</v>
      </c>
      <c r="C32248">
        <v>34839</v>
      </c>
      <c r="D32248" t="s">
        <v>3863</v>
      </c>
      <c r="E32248" t="s">
        <v>6</v>
      </c>
      <c r="F32248">
        <v>2021</v>
      </c>
      <c r="G32248" s="5" t="s">
        <v>15264</v>
      </c>
      <c r="J32248">
        <v>87000</v>
      </c>
      <c r="N32248">
        <v>87000</v>
      </c>
      <c r="X32248">
        <v>93604000</v>
      </c>
      <c r="Y32248">
        <v>1000000</v>
      </c>
      <c r="Z32248">
        <v>92604000</v>
      </c>
      <c r="AA32248">
        <v>5617000</v>
      </c>
      <c r="AB32248">
        <v>86987000</v>
      </c>
      <c r="AH32248">
        <v>7000</v>
      </c>
      <c r="AI32248">
        <v>87000</v>
      </c>
    </row>
    <row r="32249" spans="1:35">
      <c r="A32249" t="s">
        <v>11667</v>
      </c>
      <c r="B32249" t="s">
        <v>6848</v>
      </c>
      <c r="C32249">
        <v>38821</v>
      </c>
      <c r="D32249" t="s">
        <v>3811</v>
      </c>
      <c r="E32249" t="s">
        <v>6</v>
      </c>
      <c r="F32249">
        <v>2021</v>
      </c>
      <c r="G32249" s="5" t="s">
        <v>15264</v>
      </c>
      <c r="J32249">
        <v>210000</v>
      </c>
      <c r="K32249">
        <v>210000</v>
      </c>
      <c r="N32249">
        <v>210000</v>
      </c>
      <c r="AE32249">
        <v>209000</v>
      </c>
      <c r="AH32249">
        <v>210000</v>
      </c>
      <c r="AI32249">
        <v>-210000</v>
      </c>
    </row>
    <row r="32250" spans="1:35">
      <c r="A32250" t="s">
        <v>11667</v>
      </c>
      <c r="B32250" t="s">
        <v>6849</v>
      </c>
      <c r="C32250">
        <v>41838</v>
      </c>
      <c r="D32250" t="s">
        <v>3803</v>
      </c>
      <c r="E32250" t="s">
        <v>6</v>
      </c>
      <c r="F32250">
        <v>2021</v>
      </c>
      <c r="G32250" s="5" t="s">
        <v>15264</v>
      </c>
      <c r="J32250">
        <v>443000</v>
      </c>
      <c r="K32250">
        <v>511000</v>
      </c>
      <c r="M32250">
        <v>1000</v>
      </c>
      <c r="N32250">
        <v>512000</v>
      </c>
      <c r="AD32250">
        <v>1797000</v>
      </c>
      <c r="AE32250">
        <v>1932000</v>
      </c>
      <c r="AF32250">
        <v>2000</v>
      </c>
      <c r="AH32250">
        <v>1934000</v>
      </c>
      <c r="AI32250">
        <v>501000</v>
      </c>
    </row>
    <row r="32251" spans="1:35">
      <c r="A32251" t="s">
        <v>11668</v>
      </c>
      <c r="B32251" t="s">
        <v>6850</v>
      </c>
      <c r="C32251">
        <v>41878</v>
      </c>
      <c r="D32251" t="s">
        <v>3762</v>
      </c>
      <c r="E32251" t="s">
        <v>6</v>
      </c>
      <c r="F32251">
        <v>2021</v>
      </c>
      <c r="G32251" s="5" t="s">
        <v>15264</v>
      </c>
      <c r="J32251">
        <v>1000</v>
      </c>
      <c r="K32251">
        <v>-199000</v>
      </c>
      <c r="M32251">
        <v>200000</v>
      </c>
      <c r="N32251">
        <v>1000</v>
      </c>
      <c r="P32251">
        <v>166000</v>
      </c>
      <c r="T32251">
        <v>-166000</v>
      </c>
      <c r="Y32251">
        <v>19000</v>
      </c>
      <c r="Z32251">
        <v>-185000</v>
      </c>
      <c r="AA32251">
        <v>10000</v>
      </c>
      <c r="AB32251">
        <v>-195000</v>
      </c>
    </row>
    <row r="32252" spans="1:35">
      <c r="A32252" t="s">
        <v>11669</v>
      </c>
      <c r="B32252" t="s">
        <v>6851</v>
      </c>
      <c r="C32252">
        <v>33886</v>
      </c>
      <c r="D32252" t="s">
        <v>4085</v>
      </c>
      <c r="E32252" t="s">
        <v>6</v>
      </c>
      <c r="F32252">
        <v>2021</v>
      </c>
      <c r="G32252" s="5" t="s">
        <v>15264</v>
      </c>
      <c r="I32252">
        <v>684000</v>
      </c>
      <c r="J32252">
        <v>8151000</v>
      </c>
      <c r="K32252">
        <v>10096000</v>
      </c>
      <c r="M32252">
        <v>3000</v>
      </c>
      <c r="N32252">
        <v>10205000</v>
      </c>
      <c r="AD32252">
        <v>23912000</v>
      </c>
      <c r="AE32252">
        <v>17975000</v>
      </c>
      <c r="AF32252">
        <v>247000</v>
      </c>
      <c r="AG32252">
        <v>69000</v>
      </c>
      <c r="AH32252">
        <v>18354000</v>
      </c>
      <c r="AI32252">
        <v>8566000</v>
      </c>
    </row>
    <row r="32253" spans="1:35">
      <c r="A32253" t="s">
        <v>11670</v>
      </c>
      <c r="B32253" t="s">
        <v>6852</v>
      </c>
      <c r="C32253">
        <v>42165</v>
      </c>
      <c r="D32253" t="s">
        <v>3729</v>
      </c>
      <c r="E32253" t="s">
        <v>6</v>
      </c>
      <c r="F32253">
        <v>2021</v>
      </c>
      <c r="G32253" s="5" t="s">
        <v>15264</v>
      </c>
      <c r="I32253">
        <v>4000</v>
      </c>
      <c r="J32253">
        <v>813000</v>
      </c>
      <c r="K32253">
        <v>10000</v>
      </c>
      <c r="M32253">
        <v>32000</v>
      </c>
      <c r="N32253">
        <v>817000</v>
      </c>
      <c r="AD32253">
        <v>4099000</v>
      </c>
      <c r="AE32253">
        <v>3319000</v>
      </c>
      <c r="AF32253">
        <v>432000</v>
      </c>
      <c r="AH32253">
        <v>3751000</v>
      </c>
      <c r="AI32253">
        <v>775000</v>
      </c>
    </row>
    <row r="32254" spans="1:35">
      <c r="A32254" t="s">
        <v>11671</v>
      </c>
      <c r="B32254" t="s">
        <v>6853</v>
      </c>
      <c r="C32254">
        <v>38397</v>
      </c>
      <c r="D32254" t="s">
        <v>3737</v>
      </c>
      <c r="E32254" t="s">
        <v>6</v>
      </c>
      <c r="F32254">
        <v>2021</v>
      </c>
      <c r="G32254" s="5" t="s">
        <v>15264</v>
      </c>
      <c r="I32254">
        <v>183000</v>
      </c>
      <c r="J32254">
        <v>268000</v>
      </c>
      <c r="K32254">
        <v>407000</v>
      </c>
      <c r="M32254">
        <v>44000</v>
      </c>
      <c r="N32254">
        <v>451000</v>
      </c>
      <c r="AD32254">
        <v>7734000</v>
      </c>
      <c r="AE32254">
        <v>6594000</v>
      </c>
      <c r="AF32254">
        <v>1866000</v>
      </c>
      <c r="AH32254">
        <v>8462000</v>
      </c>
      <c r="AI32254">
        <v>407000</v>
      </c>
    </row>
    <row r="32255" spans="1:35">
      <c r="A32255" t="s">
        <v>11672</v>
      </c>
      <c r="B32255" t="s">
        <v>6854</v>
      </c>
      <c r="C32255">
        <v>40570</v>
      </c>
      <c r="D32255" t="s">
        <v>4002</v>
      </c>
      <c r="E32255" t="s">
        <v>6</v>
      </c>
      <c r="F32255">
        <v>2021</v>
      </c>
      <c r="G32255" s="5" t="s">
        <v>15263</v>
      </c>
    </row>
    <row r="32256" spans="1:35">
      <c r="A32256" t="s">
        <v>11673</v>
      </c>
      <c r="B32256" t="s">
        <v>6855</v>
      </c>
      <c r="C32256">
        <v>43164</v>
      </c>
      <c r="D32256" t="s">
        <v>3762</v>
      </c>
      <c r="E32256" t="s">
        <v>6</v>
      </c>
      <c r="F32256">
        <v>2021</v>
      </c>
      <c r="G32256" s="5" t="s">
        <v>15264</v>
      </c>
      <c r="I32256">
        <v>19000</v>
      </c>
      <c r="N32256">
        <v>19000</v>
      </c>
    </row>
    <row r="32257" spans="1:35">
      <c r="A32257" t="s">
        <v>11674</v>
      </c>
      <c r="B32257" t="s">
        <v>6856</v>
      </c>
      <c r="C32257">
        <v>42390</v>
      </c>
      <c r="D32257" t="s">
        <v>3863</v>
      </c>
      <c r="E32257" t="s">
        <v>6</v>
      </c>
      <c r="F32257">
        <v>2021</v>
      </c>
      <c r="G32257" s="5" t="s">
        <v>15264</v>
      </c>
      <c r="J32257">
        <v>10000</v>
      </c>
      <c r="N32257">
        <v>10000</v>
      </c>
      <c r="AH32257">
        <v>5000</v>
      </c>
      <c r="AI32257">
        <v>9000</v>
      </c>
    </row>
    <row r="32258" spans="1:35">
      <c r="A32258" t="s">
        <v>11675</v>
      </c>
      <c r="B32258" t="s">
        <v>6857</v>
      </c>
      <c r="C32258">
        <v>38548</v>
      </c>
      <c r="D32258" t="s">
        <v>3750</v>
      </c>
      <c r="E32258" t="s">
        <v>6</v>
      </c>
      <c r="F32258">
        <v>2021</v>
      </c>
      <c r="G32258" s="5" t="s">
        <v>15264</v>
      </c>
      <c r="J32258">
        <v>430000</v>
      </c>
      <c r="K32258">
        <v>430000</v>
      </c>
      <c r="N32258">
        <v>430000</v>
      </c>
      <c r="AD32258">
        <v>2014000</v>
      </c>
      <c r="AF32258">
        <v>252000</v>
      </c>
      <c r="AH32258">
        <v>2634000</v>
      </c>
      <c r="AI32258">
        <v>362000</v>
      </c>
    </row>
    <row r="32259" spans="1:35">
      <c r="A32259" t="s">
        <v>11676</v>
      </c>
      <c r="B32259" t="s">
        <v>6858</v>
      </c>
      <c r="C32259">
        <v>36914</v>
      </c>
      <c r="D32259" t="s">
        <v>3729</v>
      </c>
      <c r="E32259" t="s">
        <v>6</v>
      </c>
      <c r="F32259">
        <v>2021</v>
      </c>
      <c r="G32259" s="5" t="s">
        <v>15264</v>
      </c>
      <c r="I32259">
        <v>84000</v>
      </c>
      <c r="J32259">
        <v>40000</v>
      </c>
      <c r="M32259">
        <v>5000</v>
      </c>
      <c r="N32259">
        <v>2599000</v>
      </c>
      <c r="X32259">
        <v>395000</v>
      </c>
      <c r="Y32259">
        <v>26000</v>
      </c>
      <c r="Z32259">
        <v>369000</v>
      </c>
      <c r="AA32259">
        <v>-12000</v>
      </c>
      <c r="AC32259">
        <v>398000</v>
      </c>
      <c r="AD32259">
        <v>2120000</v>
      </c>
      <c r="AE32259">
        <v>4113000</v>
      </c>
      <c r="AF32259">
        <v>912000</v>
      </c>
      <c r="AG32259">
        <v>73000</v>
      </c>
      <c r="AH32259">
        <v>5098000</v>
      </c>
      <c r="AI32259">
        <v>2594000</v>
      </c>
    </row>
    <row r="32260" spans="1:35">
      <c r="A32260" t="s">
        <v>11677</v>
      </c>
      <c r="B32260" t="s">
        <v>6859</v>
      </c>
      <c r="C32260">
        <v>38716</v>
      </c>
      <c r="D32260" t="s">
        <v>3863</v>
      </c>
      <c r="E32260" t="s">
        <v>593</v>
      </c>
      <c r="F32260">
        <v>2021</v>
      </c>
      <c r="G32260" s="5" t="s">
        <v>15264</v>
      </c>
      <c r="I32260">
        <v>10000</v>
      </c>
      <c r="J32260">
        <v>39000</v>
      </c>
      <c r="M32260">
        <v>16000</v>
      </c>
      <c r="N32260">
        <v>49000</v>
      </c>
      <c r="AD32260">
        <v>1215000</v>
      </c>
      <c r="AE32260">
        <v>1175000</v>
      </c>
      <c r="AH32260">
        <v>1175000</v>
      </c>
      <c r="AI32260">
        <v>39000</v>
      </c>
    </row>
    <row r="32261" spans="1:35">
      <c r="A32261" t="s">
        <v>11678</v>
      </c>
      <c r="B32261" t="s">
        <v>6860</v>
      </c>
      <c r="C32261">
        <v>43459</v>
      </c>
      <c r="D32261" t="s">
        <v>3762</v>
      </c>
      <c r="E32261" t="s">
        <v>6</v>
      </c>
      <c r="F32261">
        <v>2021</v>
      </c>
      <c r="G32261" s="5" t="s">
        <v>15264</v>
      </c>
      <c r="I32261">
        <v>2775000</v>
      </c>
      <c r="J32261">
        <v>614000</v>
      </c>
      <c r="M32261">
        <v>65000</v>
      </c>
      <c r="N32261">
        <v>24077000</v>
      </c>
      <c r="AC32261">
        <v>128000</v>
      </c>
      <c r="AD32261">
        <v>4179000</v>
      </c>
      <c r="AE32261">
        <v>3316000</v>
      </c>
      <c r="AF32261">
        <v>1604000</v>
      </c>
      <c r="AH32261">
        <v>4920000</v>
      </c>
      <c r="AI32261">
        <v>222000</v>
      </c>
    </row>
    <row r="32262" spans="1:35">
      <c r="A32262" t="s">
        <v>11679</v>
      </c>
      <c r="B32262" t="s">
        <v>6861</v>
      </c>
      <c r="C32262">
        <v>41632</v>
      </c>
      <c r="D32262" t="s">
        <v>3752</v>
      </c>
      <c r="E32262" t="s">
        <v>6</v>
      </c>
      <c r="F32262">
        <v>2021</v>
      </c>
      <c r="G32262" s="5" t="s">
        <v>15263</v>
      </c>
    </row>
    <row r="32263" spans="1:35">
      <c r="A32263" t="s">
        <v>11680</v>
      </c>
      <c r="B32263" t="s">
        <v>6862</v>
      </c>
      <c r="C32263">
        <v>43048</v>
      </c>
      <c r="D32263" t="s">
        <v>3738</v>
      </c>
      <c r="E32263" t="s">
        <v>6</v>
      </c>
      <c r="F32263">
        <v>2021</v>
      </c>
      <c r="G32263" s="5" t="s">
        <v>15264</v>
      </c>
      <c r="J32263">
        <v>10000</v>
      </c>
      <c r="K32263">
        <v>10000</v>
      </c>
      <c r="N32263">
        <v>10000</v>
      </c>
    </row>
    <row r="32264" spans="1:35">
      <c r="A32264" t="s">
        <v>11681</v>
      </c>
      <c r="B32264" t="s">
        <v>6863</v>
      </c>
      <c r="C32264">
        <v>42346</v>
      </c>
      <c r="D32264" t="s">
        <v>3727</v>
      </c>
      <c r="E32264" t="s">
        <v>6</v>
      </c>
      <c r="F32264">
        <v>2021</v>
      </c>
      <c r="G32264" s="5" t="s">
        <v>15264</v>
      </c>
      <c r="I32264">
        <v>221000</v>
      </c>
      <c r="J32264">
        <v>10000</v>
      </c>
      <c r="K32264">
        <v>220000</v>
      </c>
      <c r="M32264">
        <v>11000</v>
      </c>
      <c r="N32264">
        <v>231000</v>
      </c>
      <c r="Y32264">
        <v>7000</v>
      </c>
      <c r="Z32264">
        <v>-7000</v>
      </c>
      <c r="AB32264">
        <v>-7000</v>
      </c>
    </row>
    <row r="32265" spans="1:35">
      <c r="A32265" t="s">
        <v>11682</v>
      </c>
      <c r="B32265" t="s">
        <v>6864</v>
      </c>
      <c r="C32265">
        <v>41617</v>
      </c>
      <c r="D32265" t="s">
        <v>3724</v>
      </c>
      <c r="E32265" t="s">
        <v>6</v>
      </c>
      <c r="F32265">
        <v>2021</v>
      </c>
      <c r="G32265" s="5" t="s">
        <v>15264</v>
      </c>
      <c r="J32265">
        <v>195000</v>
      </c>
      <c r="K32265">
        <v>551000</v>
      </c>
      <c r="M32265">
        <v>108000</v>
      </c>
      <c r="N32265">
        <v>659000</v>
      </c>
      <c r="AD32265">
        <v>1088000</v>
      </c>
      <c r="AE32265">
        <v>749000</v>
      </c>
      <c r="AF32265">
        <v>73000</v>
      </c>
      <c r="AH32265">
        <v>865000</v>
      </c>
      <c r="AI32265">
        <v>551000</v>
      </c>
    </row>
    <row r="32266" spans="1:35">
      <c r="A32266" t="s">
        <v>11683</v>
      </c>
      <c r="B32266" t="s">
        <v>6865</v>
      </c>
      <c r="C32266">
        <v>42429</v>
      </c>
      <c r="D32266" t="s">
        <v>4064</v>
      </c>
      <c r="E32266" t="s">
        <v>6</v>
      </c>
      <c r="F32266">
        <v>2021</v>
      </c>
      <c r="G32266" s="5" t="s">
        <v>15264</v>
      </c>
      <c r="I32266">
        <v>400000</v>
      </c>
      <c r="J32266">
        <v>647000</v>
      </c>
      <c r="K32266">
        <v>1652000</v>
      </c>
      <c r="N32266">
        <v>1652000</v>
      </c>
      <c r="X32266">
        <v>450000</v>
      </c>
      <c r="Z32266">
        <v>450000</v>
      </c>
      <c r="AA32266">
        <v>-1000</v>
      </c>
      <c r="AB32266">
        <v>449000</v>
      </c>
      <c r="AC32266">
        <v>449000</v>
      </c>
      <c r="AD32266">
        <v>2929000</v>
      </c>
      <c r="AE32266">
        <v>4969000</v>
      </c>
      <c r="AF32266">
        <v>677000</v>
      </c>
      <c r="AH32266">
        <v>5722000</v>
      </c>
      <c r="AI32266">
        <v>1055000</v>
      </c>
    </row>
    <row r="32267" spans="1:35">
      <c r="A32267" t="s">
        <v>11684</v>
      </c>
      <c r="B32267" t="s">
        <v>6866</v>
      </c>
      <c r="C32267">
        <v>36801</v>
      </c>
      <c r="D32267" t="s">
        <v>3738</v>
      </c>
      <c r="E32267" t="s">
        <v>25</v>
      </c>
      <c r="F32267">
        <v>2021</v>
      </c>
      <c r="G32267" s="5" t="s">
        <v>15264</v>
      </c>
      <c r="J32267">
        <v>37000</v>
      </c>
      <c r="K32267">
        <v>46000</v>
      </c>
      <c r="N32267">
        <v>46000</v>
      </c>
      <c r="AI32267">
        <v>37000</v>
      </c>
    </row>
    <row r="32268" spans="1:35">
      <c r="A32268" t="s">
        <v>11685</v>
      </c>
      <c r="B32268" t="s">
        <v>6867</v>
      </c>
      <c r="C32268">
        <v>41331</v>
      </c>
      <c r="D32268" t="s">
        <v>3863</v>
      </c>
      <c r="E32268" t="s">
        <v>6</v>
      </c>
      <c r="F32268">
        <v>2021</v>
      </c>
      <c r="G32268" s="5" t="s">
        <v>15264</v>
      </c>
      <c r="AD32268">
        <v>870000</v>
      </c>
      <c r="AF32268">
        <v>504000</v>
      </c>
      <c r="AG32268">
        <v>107000</v>
      </c>
      <c r="AH32268">
        <v>875000</v>
      </c>
      <c r="AI32268">
        <v>10000</v>
      </c>
    </row>
    <row r="32269" spans="1:35">
      <c r="A32269" t="s">
        <v>11686</v>
      </c>
      <c r="B32269" t="s">
        <v>6868</v>
      </c>
      <c r="C32269">
        <v>37539</v>
      </c>
      <c r="D32269" t="s">
        <v>3863</v>
      </c>
      <c r="E32269" t="s">
        <v>25</v>
      </c>
      <c r="F32269">
        <v>2021</v>
      </c>
      <c r="G32269" s="5" t="s">
        <v>15264</v>
      </c>
      <c r="I32269">
        <v>104000</v>
      </c>
      <c r="J32269">
        <v>1821000</v>
      </c>
      <c r="K32269">
        <v>24660000</v>
      </c>
      <c r="M32269">
        <v>7000</v>
      </c>
      <c r="N32269">
        <v>24685000</v>
      </c>
      <c r="AD32269">
        <v>321880000</v>
      </c>
      <c r="AE32269">
        <v>306927000</v>
      </c>
      <c r="AF32269">
        <v>243000</v>
      </c>
      <c r="AH32269">
        <v>310866000</v>
      </c>
      <c r="AI32269">
        <v>23550000</v>
      </c>
    </row>
    <row r="32270" spans="1:35">
      <c r="A32270" t="s">
        <v>11687</v>
      </c>
      <c r="B32270" t="s">
        <v>6869</v>
      </c>
      <c r="C32270">
        <v>38993</v>
      </c>
      <c r="D32270" t="s">
        <v>3863</v>
      </c>
      <c r="E32270" t="s">
        <v>6</v>
      </c>
      <c r="F32270">
        <v>2021</v>
      </c>
      <c r="G32270" s="5" t="s">
        <v>15264</v>
      </c>
      <c r="J32270">
        <v>3000</v>
      </c>
      <c r="N32270">
        <v>3000</v>
      </c>
    </row>
    <row r="32271" spans="1:35">
      <c r="A32271" t="s">
        <v>11688</v>
      </c>
      <c r="B32271" t="s">
        <v>6870</v>
      </c>
      <c r="C32271">
        <v>41554</v>
      </c>
      <c r="D32271" t="s">
        <v>3787</v>
      </c>
      <c r="E32271" t="s">
        <v>6</v>
      </c>
      <c r="F32271">
        <v>2021</v>
      </c>
      <c r="G32271" s="5" t="s">
        <v>15264</v>
      </c>
      <c r="M32271">
        <v>365000</v>
      </c>
      <c r="AD32271">
        <v>34570000</v>
      </c>
      <c r="AE32271">
        <v>32207000</v>
      </c>
      <c r="AF32271">
        <v>2363000</v>
      </c>
      <c r="AH32271">
        <v>34570000</v>
      </c>
    </row>
    <row r="32272" spans="1:35">
      <c r="A32272" t="s">
        <v>11689</v>
      </c>
      <c r="B32272" t="s">
        <v>6871</v>
      </c>
      <c r="C32272">
        <v>41401</v>
      </c>
      <c r="D32272" t="s">
        <v>3829</v>
      </c>
      <c r="E32272" t="s">
        <v>6</v>
      </c>
      <c r="F32272">
        <v>2021</v>
      </c>
      <c r="G32272" s="5" t="s">
        <v>15263</v>
      </c>
    </row>
    <row r="32273" spans="1:35">
      <c r="A32273" t="s">
        <v>11690</v>
      </c>
      <c r="B32273" t="s">
        <v>6872</v>
      </c>
      <c r="C32273">
        <v>39310</v>
      </c>
      <c r="D32273" t="s">
        <v>3762</v>
      </c>
      <c r="E32273" t="s">
        <v>6</v>
      </c>
      <c r="F32273">
        <v>2021</v>
      </c>
      <c r="G32273" s="5" t="s">
        <v>15263</v>
      </c>
    </row>
    <row r="32274" spans="1:35">
      <c r="A32274" t="s">
        <v>11691</v>
      </c>
      <c r="B32274" t="s">
        <v>6873</v>
      </c>
      <c r="C32274">
        <v>41982</v>
      </c>
      <c r="D32274" t="s">
        <v>3747</v>
      </c>
      <c r="E32274" t="s">
        <v>6</v>
      </c>
      <c r="F32274">
        <v>2021</v>
      </c>
      <c r="G32274" s="5" t="s">
        <v>15264</v>
      </c>
      <c r="I32274">
        <v>21000</v>
      </c>
      <c r="J32274">
        <v>1000</v>
      </c>
      <c r="M32274">
        <v>13000</v>
      </c>
      <c r="N32274">
        <v>118000</v>
      </c>
      <c r="AD32274">
        <v>398000</v>
      </c>
      <c r="AE32274">
        <v>140000</v>
      </c>
      <c r="AF32274">
        <v>80000</v>
      </c>
      <c r="AH32274">
        <v>220000</v>
      </c>
    </row>
    <row r="32275" spans="1:35">
      <c r="A32275" t="s">
        <v>11691</v>
      </c>
      <c r="B32275" t="s">
        <v>6874</v>
      </c>
      <c r="C32275">
        <v>37663</v>
      </c>
      <c r="D32275" t="s">
        <v>3764</v>
      </c>
      <c r="E32275" t="s">
        <v>6</v>
      </c>
      <c r="F32275">
        <v>2021</v>
      </c>
      <c r="G32275" s="5" t="s">
        <v>15263</v>
      </c>
    </row>
    <row r="32276" spans="1:35">
      <c r="A32276" t="s">
        <v>11691</v>
      </c>
      <c r="B32276" t="s">
        <v>6875</v>
      </c>
      <c r="C32276">
        <v>41614</v>
      </c>
      <c r="D32276" t="s">
        <v>3729</v>
      </c>
      <c r="E32276" t="s">
        <v>6</v>
      </c>
      <c r="F32276">
        <v>2021</v>
      </c>
      <c r="G32276" s="5" t="s">
        <v>15264</v>
      </c>
      <c r="J32276">
        <v>10000</v>
      </c>
      <c r="N32276">
        <v>10000</v>
      </c>
      <c r="AD32276">
        <v>277000</v>
      </c>
      <c r="AF32276">
        <v>266000</v>
      </c>
      <c r="AH32276">
        <v>275000</v>
      </c>
      <c r="AI32276">
        <v>10000</v>
      </c>
    </row>
    <row r="32277" spans="1:35">
      <c r="A32277" t="s">
        <v>11691</v>
      </c>
      <c r="B32277" t="s">
        <v>6876</v>
      </c>
      <c r="C32277">
        <v>43915</v>
      </c>
      <c r="D32277" t="s">
        <v>3787</v>
      </c>
      <c r="E32277" t="s">
        <v>6</v>
      </c>
      <c r="F32277">
        <v>2021</v>
      </c>
      <c r="G32277" s="5" t="s">
        <v>15263</v>
      </c>
    </row>
    <row r="32278" spans="1:35">
      <c r="A32278" t="s">
        <v>11692</v>
      </c>
      <c r="B32278" t="s">
        <v>6877</v>
      </c>
      <c r="C32278">
        <v>41376</v>
      </c>
      <c r="D32278" t="s">
        <v>4042</v>
      </c>
      <c r="E32278" t="s">
        <v>25</v>
      </c>
      <c r="F32278">
        <v>2021</v>
      </c>
      <c r="G32278" s="5" t="s">
        <v>15264</v>
      </c>
      <c r="J32278">
        <v>290000</v>
      </c>
      <c r="K32278">
        <v>290000</v>
      </c>
      <c r="N32278">
        <v>290000</v>
      </c>
      <c r="AD32278">
        <v>440000</v>
      </c>
      <c r="AE32278">
        <v>307000</v>
      </c>
      <c r="AH32278">
        <v>307000</v>
      </c>
      <c r="AI32278">
        <v>290000</v>
      </c>
    </row>
    <row r="32279" spans="1:35">
      <c r="A32279" t="s">
        <v>11693</v>
      </c>
      <c r="B32279" t="s">
        <v>6878</v>
      </c>
      <c r="C32279">
        <v>38944</v>
      </c>
      <c r="D32279" t="s">
        <v>3805</v>
      </c>
      <c r="E32279" t="s">
        <v>6</v>
      </c>
      <c r="F32279">
        <v>2021</v>
      </c>
      <c r="G32279" s="5" t="s">
        <v>15264</v>
      </c>
      <c r="I32279">
        <v>1000</v>
      </c>
      <c r="J32279">
        <v>750000</v>
      </c>
      <c r="K32279">
        <v>1195000</v>
      </c>
      <c r="N32279">
        <v>1195000</v>
      </c>
      <c r="AD32279">
        <v>742000</v>
      </c>
      <c r="AE32279">
        <v>202000</v>
      </c>
      <c r="AH32279">
        <v>202000</v>
      </c>
      <c r="AI32279">
        <v>719000</v>
      </c>
    </row>
    <row r="32280" spans="1:35">
      <c r="A32280" t="s">
        <v>11694</v>
      </c>
      <c r="B32280" t="s">
        <v>6879</v>
      </c>
      <c r="C32280">
        <v>40080</v>
      </c>
      <c r="D32280" t="s">
        <v>3831</v>
      </c>
      <c r="E32280" t="s">
        <v>25</v>
      </c>
      <c r="F32280">
        <v>2021</v>
      </c>
      <c r="G32280" s="5" t="s">
        <v>15264</v>
      </c>
      <c r="J32280">
        <v>361000</v>
      </c>
      <c r="K32280">
        <v>361000</v>
      </c>
      <c r="N32280">
        <v>361000</v>
      </c>
      <c r="AD32280">
        <v>711000</v>
      </c>
      <c r="AE32280">
        <v>1994000</v>
      </c>
      <c r="AH32280">
        <v>1994000</v>
      </c>
      <c r="AI32280">
        <v>361000</v>
      </c>
    </row>
    <row r="32281" spans="1:35">
      <c r="A32281" t="s">
        <v>11695</v>
      </c>
      <c r="B32281" t="s">
        <v>6880</v>
      </c>
      <c r="C32281">
        <v>38125</v>
      </c>
      <c r="D32281" t="s">
        <v>3750</v>
      </c>
      <c r="E32281" t="s">
        <v>6</v>
      </c>
      <c r="F32281">
        <v>2021</v>
      </c>
      <c r="G32281" s="5" t="s">
        <v>15264</v>
      </c>
      <c r="I32281">
        <v>251000</v>
      </c>
      <c r="J32281">
        <v>878000</v>
      </c>
      <c r="K32281">
        <v>1128000</v>
      </c>
      <c r="N32281">
        <v>1128000</v>
      </c>
      <c r="O32281">
        <v>3000</v>
      </c>
      <c r="P32281">
        <v>2000</v>
      </c>
      <c r="Q32281">
        <v>1000</v>
      </c>
      <c r="T32281">
        <v>1000</v>
      </c>
      <c r="Y32281">
        <v>1000</v>
      </c>
      <c r="AC32281">
        <v>3000</v>
      </c>
      <c r="AD32281">
        <v>5330000</v>
      </c>
      <c r="AE32281">
        <v>3909000</v>
      </c>
      <c r="AF32281">
        <v>943000</v>
      </c>
      <c r="AH32281">
        <v>4852000</v>
      </c>
      <c r="AI32281">
        <v>878000</v>
      </c>
    </row>
    <row r="32282" spans="1:35">
      <c r="A32282" t="s">
        <v>11696</v>
      </c>
      <c r="B32282" t="s">
        <v>6881</v>
      </c>
      <c r="C32282">
        <v>38862</v>
      </c>
      <c r="D32282" t="s">
        <v>3785</v>
      </c>
      <c r="E32282" t="s">
        <v>6</v>
      </c>
      <c r="F32282">
        <v>2021</v>
      </c>
      <c r="G32282" s="5" t="s">
        <v>15264</v>
      </c>
      <c r="J32282">
        <v>61000</v>
      </c>
      <c r="N32282">
        <v>61000</v>
      </c>
      <c r="O32282">
        <v>582000</v>
      </c>
      <c r="P32282">
        <v>359000</v>
      </c>
      <c r="T32282">
        <v>223000</v>
      </c>
      <c r="X32282">
        <v>812000</v>
      </c>
      <c r="Y32282">
        <v>1127000</v>
      </c>
      <c r="Z32282">
        <v>-92000</v>
      </c>
      <c r="AA32282">
        <v>17000</v>
      </c>
      <c r="AB32282">
        <v>-109000</v>
      </c>
      <c r="AD32282">
        <v>1394000</v>
      </c>
      <c r="AE32282">
        <v>577000</v>
      </c>
      <c r="AF32282">
        <v>35000</v>
      </c>
      <c r="AH32282">
        <v>1503000</v>
      </c>
      <c r="AI32282">
        <v>61000</v>
      </c>
    </row>
    <row r="32283" spans="1:35">
      <c r="A32283" t="s">
        <v>11697</v>
      </c>
      <c r="B32283" t="s">
        <v>6882</v>
      </c>
      <c r="C32283">
        <v>38470</v>
      </c>
      <c r="D32283" t="s">
        <v>4019</v>
      </c>
      <c r="E32283" t="s">
        <v>25</v>
      </c>
      <c r="F32283">
        <v>2021</v>
      </c>
      <c r="G32283" s="5" t="s">
        <v>15263</v>
      </c>
    </row>
    <row r="32284" spans="1:35">
      <c r="A32284" t="s">
        <v>11698</v>
      </c>
      <c r="B32284" t="s">
        <v>6883</v>
      </c>
      <c r="C32284">
        <v>36840</v>
      </c>
      <c r="D32284" t="s">
        <v>3762</v>
      </c>
      <c r="E32284" t="s">
        <v>25</v>
      </c>
      <c r="F32284">
        <v>2021</v>
      </c>
      <c r="G32284" s="5" t="s">
        <v>15264</v>
      </c>
      <c r="J32284">
        <v>1000</v>
      </c>
      <c r="N32284">
        <v>1000</v>
      </c>
      <c r="AD32284">
        <v>205000</v>
      </c>
      <c r="AE32284">
        <v>200000</v>
      </c>
      <c r="AF32284">
        <v>4000</v>
      </c>
      <c r="AH32284">
        <v>204000</v>
      </c>
      <c r="AI32284">
        <v>1000</v>
      </c>
    </row>
    <row r="32285" spans="1:35">
      <c r="A32285" t="s">
        <v>11699</v>
      </c>
      <c r="B32285" t="s">
        <v>6884</v>
      </c>
      <c r="C32285">
        <v>41687</v>
      </c>
      <c r="D32285" t="s">
        <v>4033</v>
      </c>
      <c r="E32285" t="s">
        <v>25</v>
      </c>
      <c r="F32285">
        <v>2021</v>
      </c>
      <c r="G32285" s="5" t="s">
        <v>15264</v>
      </c>
      <c r="J32285">
        <v>20000</v>
      </c>
      <c r="K32285">
        <v>20000</v>
      </c>
      <c r="N32285">
        <v>20000</v>
      </c>
      <c r="AD32285">
        <v>63000</v>
      </c>
      <c r="AE32285">
        <v>68000</v>
      </c>
      <c r="AH32285">
        <v>68000</v>
      </c>
      <c r="AI32285">
        <v>20000</v>
      </c>
    </row>
    <row r="32286" spans="1:35">
      <c r="A32286" t="s">
        <v>11700</v>
      </c>
      <c r="B32286" t="s">
        <v>6885</v>
      </c>
      <c r="C32286">
        <v>41234</v>
      </c>
      <c r="D32286" t="s">
        <v>3750</v>
      </c>
      <c r="E32286" t="s">
        <v>6</v>
      </c>
      <c r="F32286">
        <v>2021</v>
      </c>
      <c r="G32286" s="5" t="s">
        <v>15263</v>
      </c>
    </row>
    <row r="32287" spans="1:35">
      <c r="A32287" t="s">
        <v>11701</v>
      </c>
      <c r="B32287" t="s">
        <v>6886</v>
      </c>
      <c r="C32287">
        <v>38173</v>
      </c>
      <c r="D32287" t="s">
        <v>3750</v>
      </c>
      <c r="E32287" t="s">
        <v>25</v>
      </c>
      <c r="F32287">
        <v>2021</v>
      </c>
      <c r="G32287" s="5" t="s">
        <v>15264</v>
      </c>
      <c r="AD32287">
        <v>2175000</v>
      </c>
      <c r="AE32287">
        <v>1997000</v>
      </c>
      <c r="AF32287">
        <v>467000</v>
      </c>
      <c r="AH32287">
        <v>2464000</v>
      </c>
      <c r="AI32287">
        <v>206000</v>
      </c>
    </row>
    <row r="32288" spans="1:35">
      <c r="A32288" t="s">
        <v>11702</v>
      </c>
      <c r="B32288" t="s">
        <v>6887</v>
      </c>
      <c r="C32288">
        <v>39903</v>
      </c>
      <c r="D32288" t="s">
        <v>3762</v>
      </c>
      <c r="E32288" t="s">
        <v>6</v>
      </c>
      <c r="F32288">
        <v>2021</v>
      </c>
      <c r="G32288" s="5" t="s">
        <v>15264</v>
      </c>
      <c r="J32288">
        <v>93000</v>
      </c>
      <c r="K32288">
        <v>93000</v>
      </c>
      <c r="N32288">
        <v>93000</v>
      </c>
      <c r="AD32288">
        <v>885000</v>
      </c>
      <c r="AE32288">
        <v>996000</v>
      </c>
      <c r="AF32288">
        <v>827000</v>
      </c>
      <c r="AH32288">
        <v>1823000</v>
      </c>
      <c r="AI32288">
        <v>93000</v>
      </c>
    </row>
    <row r="32289" spans="1:35">
      <c r="A32289" t="s">
        <v>11703</v>
      </c>
      <c r="B32289" t="s">
        <v>6888</v>
      </c>
      <c r="C32289">
        <v>39286</v>
      </c>
      <c r="D32289" t="s">
        <v>3762</v>
      </c>
      <c r="E32289" t="s">
        <v>25</v>
      </c>
      <c r="F32289">
        <v>2021</v>
      </c>
      <c r="G32289" s="5" t="s">
        <v>15263</v>
      </c>
    </row>
    <row r="32290" spans="1:35">
      <c r="A32290" t="s">
        <v>11704</v>
      </c>
      <c r="B32290" t="s">
        <v>6889</v>
      </c>
      <c r="C32290">
        <v>36437</v>
      </c>
      <c r="D32290" t="s">
        <v>3762</v>
      </c>
      <c r="E32290" t="s">
        <v>25</v>
      </c>
      <c r="F32290">
        <v>2021</v>
      </c>
      <c r="G32290" s="5" t="s">
        <v>15264</v>
      </c>
      <c r="I32290">
        <v>613000</v>
      </c>
      <c r="J32290">
        <v>3431000</v>
      </c>
      <c r="M32290">
        <v>98000</v>
      </c>
      <c r="N32290">
        <v>4044000</v>
      </c>
      <c r="AC32290">
        <v>405000</v>
      </c>
      <c r="AD32290">
        <v>6130000</v>
      </c>
      <c r="AE32290">
        <v>6493000</v>
      </c>
      <c r="AF32290">
        <v>838000</v>
      </c>
      <c r="AH32290">
        <v>7365000</v>
      </c>
      <c r="AI32290">
        <v>3946000</v>
      </c>
    </row>
    <row r="32291" spans="1:35">
      <c r="A32291" t="s">
        <v>11705</v>
      </c>
      <c r="B32291" t="s">
        <v>6890</v>
      </c>
      <c r="C32291">
        <v>42501</v>
      </c>
      <c r="D32291" t="s">
        <v>3754</v>
      </c>
      <c r="E32291" t="s">
        <v>6</v>
      </c>
      <c r="F32291">
        <v>2021</v>
      </c>
      <c r="G32291" s="5" t="s">
        <v>15263</v>
      </c>
    </row>
    <row r="32292" spans="1:35">
      <c r="A32292" t="s">
        <v>11706</v>
      </c>
      <c r="B32292" t="s">
        <v>6891</v>
      </c>
      <c r="C32292">
        <v>41402</v>
      </c>
      <c r="D32292" t="s">
        <v>3813</v>
      </c>
      <c r="E32292" t="s">
        <v>6</v>
      </c>
      <c r="F32292">
        <v>2021</v>
      </c>
      <c r="G32292" s="5" t="s">
        <v>15264</v>
      </c>
      <c r="J32292">
        <v>8000</v>
      </c>
      <c r="N32292">
        <v>8000</v>
      </c>
      <c r="AD32292">
        <v>1000</v>
      </c>
      <c r="AF32292">
        <v>2000</v>
      </c>
      <c r="AH32292">
        <v>2000</v>
      </c>
      <c r="AI32292">
        <v>9000</v>
      </c>
    </row>
    <row r="32293" spans="1:35">
      <c r="A32293" t="s">
        <v>11707</v>
      </c>
      <c r="B32293" t="s">
        <v>6892</v>
      </c>
      <c r="C32293">
        <v>41074</v>
      </c>
      <c r="D32293" t="s">
        <v>3903</v>
      </c>
      <c r="E32293" t="s">
        <v>25</v>
      </c>
      <c r="F32293">
        <v>2021</v>
      </c>
      <c r="G32293" s="5" t="s">
        <v>15264</v>
      </c>
      <c r="I32293">
        <v>279000</v>
      </c>
      <c r="J32293">
        <v>1000</v>
      </c>
      <c r="K32293">
        <v>252000</v>
      </c>
      <c r="L32293">
        <v>1000</v>
      </c>
      <c r="M32293">
        <v>26000</v>
      </c>
      <c r="N32293">
        <v>278000</v>
      </c>
      <c r="O32293">
        <v>140000</v>
      </c>
      <c r="Q32293">
        <v>140000</v>
      </c>
      <c r="T32293">
        <v>140000</v>
      </c>
      <c r="Z32293">
        <v>140000</v>
      </c>
      <c r="AA32293">
        <v>-28000</v>
      </c>
      <c r="AB32293">
        <v>112000</v>
      </c>
      <c r="AC32293">
        <v>112000</v>
      </c>
      <c r="AD32293">
        <v>870000</v>
      </c>
      <c r="AE32293">
        <v>625000</v>
      </c>
      <c r="AF32293">
        <v>97000</v>
      </c>
      <c r="AH32293">
        <v>871000</v>
      </c>
      <c r="AI32293">
        <v>1000</v>
      </c>
    </row>
    <row r="32294" spans="1:35">
      <c r="A32294" t="s">
        <v>11708</v>
      </c>
      <c r="B32294" t="s">
        <v>6893</v>
      </c>
      <c r="C32294">
        <v>36389</v>
      </c>
      <c r="D32294" t="s">
        <v>3764</v>
      </c>
      <c r="E32294" t="s">
        <v>25</v>
      </c>
      <c r="F32294">
        <v>2021</v>
      </c>
      <c r="G32294" s="5" t="s">
        <v>15264</v>
      </c>
      <c r="I32294">
        <v>490000</v>
      </c>
      <c r="J32294">
        <v>3987000</v>
      </c>
      <c r="K32294">
        <v>6551000</v>
      </c>
      <c r="M32294">
        <v>264000</v>
      </c>
      <c r="N32294">
        <v>6815000</v>
      </c>
      <c r="O32294">
        <v>1009000</v>
      </c>
      <c r="Q32294">
        <v>1009000</v>
      </c>
      <c r="S32294">
        <v>1731000</v>
      </c>
      <c r="T32294">
        <v>-722000</v>
      </c>
      <c r="Y32294">
        <v>72000</v>
      </c>
      <c r="Z32294">
        <v>-794000</v>
      </c>
      <c r="AA32294">
        <v>-1000</v>
      </c>
      <c r="AB32294">
        <v>-795000</v>
      </c>
    </row>
    <row r="32295" spans="1:35">
      <c r="A32295" t="s">
        <v>11709</v>
      </c>
      <c r="B32295" t="s">
        <v>6894</v>
      </c>
      <c r="C32295">
        <v>38022</v>
      </c>
      <c r="D32295" t="s">
        <v>3787</v>
      </c>
      <c r="E32295" t="s">
        <v>25</v>
      </c>
      <c r="F32295">
        <v>2021</v>
      </c>
      <c r="G32295" s="5" t="s">
        <v>15264</v>
      </c>
      <c r="I32295">
        <v>4000</v>
      </c>
      <c r="J32295">
        <v>525000</v>
      </c>
      <c r="M32295">
        <v>152000</v>
      </c>
      <c r="N32295">
        <v>1102000</v>
      </c>
      <c r="AE32295">
        <v>127000</v>
      </c>
      <c r="AH32295">
        <v>127000</v>
      </c>
      <c r="AI32295">
        <v>-61000</v>
      </c>
    </row>
    <row r="32296" spans="1:35">
      <c r="A32296" t="s">
        <v>11710</v>
      </c>
      <c r="B32296" t="s">
        <v>6895</v>
      </c>
      <c r="C32296">
        <v>38778</v>
      </c>
      <c r="D32296" t="s">
        <v>3762</v>
      </c>
      <c r="E32296" t="s">
        <v>6</v>
      </c>
      <c r="F32296">
        <v>2021</v>
      </c>
      <c r="G32296" s="5" t="s">
        <v>15264</v>
      </c>
      <c r="M32296">
        <v>996000</v>
      </c>
      <c r="N32296">
        <v>1001000</v>
      </c>
      <c r="AI32296">
        <v>-165000</v>
      </c>
    </row>
    <row r="32297" spans="1:35">
      <c r="A32297" t="s">
        <v>11711</v>
      </c>
      <c r="B32297" t="s">
        <v>6896</v>
      </c>
      <c r="C32297">
        <v>39644</v>
      </c>
      <c r="D32297" t="s">
        <v>3762</v>
      </c>
      <c r="E32297" t="s">
        <v>6</v>
      </c>
      <c r="F32297">
        <v>2021</v>
      </c>
      <c r="G32297" s="5" t="s">
        <v>15263</v>
      </c>
    </row>
    <row r="32298" spans="1:35">
      <c r="A32298" t="s">
        <v>11712</v>
      </c>
      <c r="B32298" t="s">
        <v>6897</v>
      </c>
      <c r="C32298">
        <v>43245</v>
      </c>
      <c r="D32298" t="s">
        <v>3813</v>
      </c>
      <c r="E32298" t="s">
        <v>6</v>
      </c>
      <c r="F32298">
        <v>2021</v>
      </c>
      <c r="G32298" s="5" t="s">
        <v>15264</v>
      </c>
      <c r="I32298">
        <v>55000</v>
      </c>
      <c r="J32298">
        <v>92000</v>
      </c>
      <c r="K32298">
        <v>80000</v>
      </c>
      <c r="M32298">
        <v>144000</v>
      </c>
      <c r="N32298">
        <v>224000</v>
      </c>
      <c r="AD32298">
        <v>1342000</v>
      </c>
      <c r="AE32298">
        <v>1524000</v>
      </c>
      <c r="AF32298">
        <v>115000</v>
      </c>
      <c r="AH32298">
        <v>1639000</v>
      </c>
    </row>
    <row r="32299" spans="1:35">
      <c r="A32299" t="s">
        <v>11713</v>
      </c>
      <c r="B32299" t="s">
        <v>6898</v>
      </c>
      <c r="C32299">
        <v>41213</v>
      </c>
      <c r="D32299" t="s">
        <v>3854</v>
      </c>
      <c r="E32299" t="s">
        <v>6</v>
      </c>
      <c r="F32299">
        <v>2021</v>
      </c>
      <c r="G32299" s="5" t="s">
        <v>15264</v>
      </c>
      <c r="AH32299">
        <v>4000</v>
      </c>
    </row>
    <row r="32300" spans="1:35">
      <c r="A32300" t="s">
        <v>11713</v>
      </c>
      <c r="B32300" t="s">
        <v>6899</v>
      </c>
      <c r="C32300">
        <v>40142</v>
      </c>
      <c r="D32300" t="s">
        <v>3727</v>
      </c>
      <c r="E32300" t="s">
        <v>6</v>
      </c>
      <c r="F32300">
        <v>2021</v>
      </c>
      <c r="G32300" s="5" t="s">
        <v>15264</v>
      </c>
      <c r="I32300">
        <v>882000</v>
      </c>
      <c r="J32300">
        <v>30000</v>
      </c>
      <c r="M32300">
        <v>882000</v>
      </c>
      <c r="N32300">
        <v>1955000</v>
      </c>
      <c r="AD32300">
        <v>603000</v>
      </c>
      <c r="AE32300">
        <v>440000</v>
      </c>
      <c r="AF32300">
        <v>144000</v>
      </c>
      <c r="AH32300">
        <v>594000</v>
      </c>
      <c r="AI32300">
        <v>30000</v>
      </c>
    </row>
    <row r="32301" spans="1:35">
      <c r="A32301" t="s">
        <v>11713</v>
      </c>
      <c r="B32301" t="s">
        <v>6900</v>
      </c>
      <c r="C32301">
        <v>42017</v>
      </c>
      <c r="D32301" t="s">
        <v>3762</v>
      </c>
      <c r="E32301" t="s">
        <v>6</v>
      </c>
      <c r="F32301">
        <v>2021</v>
      </c>
      <c r="G32301" s="5" t="s">
        <v>15264</v>
      </c>
      <c r="I32301">
        <v>117000</v>
      </c>
      <c r="J32301">
        <v>9000</v>
      </c>
      <c r="M32301">
        <v>40000</v>
      </c>
      <c r="N32301">
        <v>126000</v>
      </c>
      <c r="AD32301">
        <v>1690000</v>
      </c>
      <c r="AE32301">
        <v>1246000</v>
      </c>
      <c r="AF32301">
        <v>392000</v>
      </c>
      <c r="AH32301">
        <v>1638000</v>
      </c>
      <c r="AI32301">
        <v>87000</v>
      </c>
    </row>
    <row r="32302" spans="1:35">
      <c r="A32302" t="s">
        <v>11714</v>
      </c>
      <c r="B32302" t="s">
        <v>6901</v>
      </c>
      <c r="C32302">
        <v>41562</v>
      </c>
      <c r="D32302" t="s">
        <v>3861</v>
      </c>
      <c r="E32302" t="s">
        <v>6</v>
      </c>
      <c r="F32302">
        <v>2021</v>
      </c>
      <c r="G32302" s="5" t="s">
        <v>15264</v>
      </c>
      <c r="J32302">
        <v>105000</v>
      </c>
      <c r="K32302">
        <v>105000</v>
      </c>
      <c r="N32302">
        <v>105000</v>
      </c>
      <c r="AD32302">
        <v>216000</v>
      </c>
      <c r="AE32302">
        <v>151000</v>
      </c>
      <c r="AH32302">
        <v>151000</v>
      </c>
      <c r="AI32302">
        <v>65000</v>
      </c>
    </row>
    <row r="32303" spans="1:35">
      <c r="A32303" t="s">
        <v>11715</v>
      </c>
      <c r="B32303" t="s">
        <v>6902</v>
      </c>
      <c r="C32303">
        <v>43224</v>
      </c>
      <c r="D32303" t="s">
        <v>3764</v>
      </c>
      <c r="E32303" t="s">
        <v>6</v>
      </c>
      <c r="F32303">
        <v>2021</v>
      </c>
      <c r="G32303" s="5" t="s">
        <v>15264</v>
      </c>
      <c r="J32303">
        <v>200000</v>
      </c>
      <c r="N32303">
        <v>655000</v>
      </c>
      <c r="AD32303">
        <v>3426000</v>
      </c>
      <c r="AE32303">
        <v>2802000</v>
      </c>
      <c r="AG32303">
        <v>455000</v>
      </c>
      <c r="AH32303">
        <v>3257000</v>
      </c>
      <c r="AI32303">
        <v>200000</v>
      </c>
    </row>
    <row r="32304" spans="1:35">
      <c r="A32304" t="s">
        <v>11716</v>
      </c>
      <c r="B32304" t="s">
        <v>6903</v>
      </c>
      <c r="C32304">
        <v>43188</v>
      </c>
      <c r="D32304" t="s">
        <v>3766</v>
      </c>
      <c r="E32304" t="s">
        <v>6</v>
      </c>
      <c r="F32304">
        <v>2021</v>
      </c>
      <c r="G32304" s="5" t="s">
        <v>15264</v>
      </c>
      <c r="J32304">
        <v>55000</v>
      </c>
      <c r="N32304">
        <v>55000</v>
      </c>
      <c r="AD32304">
        <v>93000</v>
      </c>
      <c r="AE32304">
        <v>204000</v>
      </c>
      <c r="AH32304">
        <v>207000</v>
      </c>
      <c r="AI32304">
        <v>55000</v>
      </c>
    </row>
    <row r="32305" spans="1:35">
      <c r="A32305" t="s">
        <v>11717</v>
      </c>
      <c r="B32305" t="s">
        <v>6904</v>
      </c>
      <c r="C32305">
        <v>36739</v>
      </c>
      <c r="D32305" t="s">
        <v>3727</v>
      </c>
      <c r="E32305" t="s">
        <v>6</v>
      </c>
      <c r="F32305">
        <v>2021</v>
      </c>
      <c r="G32305" s="5" t="s">
        <v>15264</v>
      </c>
      <c r="I32305">
        <v>5035000</v>
      </c>
      <c r="J32305">
        <v>16596000</v>
      </c>
      <c r="K32305">
        <v>235409000</v>
      </c>
      <c r="M32305">
        <v>2409000</v>
      </c>
      <c r="N32305">
        <v>258022000</v>
      </c>
      <c r="O32305">
        <v>85524000</v>
      </c>
      <c r="P32305">
        <v>67866000</v>
      </c>
      <c r="Q32305">
        <v>17658000</v>
      </c>
      <c r="T32305">
        <v>17658000</v>
      </c>
      <c r="X32305">
        <v>17197000</v>
      </c>
      <c r="Y32305">
        <v>20084000</v>
      </c>
      <c r="Z32305">
        <v>14771000</v>
      </c>
      <c r="AB32305">
        <v>12066000</v>
      </c>
      <c r="AD32305">
        <v>8194000</v>
      </c>
      <c r="AE32305">
        <v>2924000</v>
      </c>
      <c r="AF32305">
        <v>2869000</v>
      </c>
      <c r="AG32305">
        <v>296000</v>
      </c>
      <c r="AH32305">
        <v>7118000</v>
      </c>
      <c r="AI32305">
        <v>4873000</v>
      </c>
    </row>
    <row r="32306" spans="1:35">
      <c r="A32306" t="s">
        <v>11718</v>
      </c>
      <c r="B32306" t="s">
        <v>6905</v>
      </c>
      <c r="C32306">
        <v>44102</v>
      </c>
      <c r="D32306" t="s">
        <v>3805</v>
      </c>
      <c r="E32306" t="s">
        <v>6</v>
      </c>
      <c r="F32306">
        <v>2021</v>
      </c>
      <c r="G32306" s="5" t="s">
        <v>15264</v>
      </c>
      <c r="J32306">
        <v>2390000</v>
      </c>
      <c r="N32306">
        <v>2398000</v>
      </c>
    </row>
    <row r="32307" spans="1:35">
      <c r="A32307" t="s">
        <v>11719</v>
      </c>
      <c r="B32307" t="s">
        <v>6906</v>
      </c>
      <c r="C32307">
        <v>41522</v>
      </c>
      <c r="D32307" t="s">
        <v>4019</v>
      </c>
      <c r="E32307" t="s">
        <v>6</v>
      </c>
      <c r="F32307">
        <v>2021</v>
      </c>
      <c r="G32307" s="5" t="s">
        <v>15263</v>
      </c>
    </row>
    <row r="32308" spans="1:35">
      <c r="A32308" t="s">
        <v>11720</v>
      </c>
      <c r="B32308" t="s">
        <v>6907</v>
      </c>
      <c r="C32308">
        <v>40338</v>
      </c>
      <c r="D32308" t="s">
        <v>3737</v>
      </c>
      <c r="E32308" t="s">
        <v>6</v>
      </c>
      <c r="F32308">
        <v>2021</v>
      </c>
      <c r="G32308" s="5" t="s">
        <v>15263</v>
      </c>
    </row>
    <row r="32309" spans="1:35">
      <c r="A32309" t="s">
        <v>11721</v>
      </c>
      <c r="B32309" t="s">
        <v>6908</v>
      </c>
      <c r="C32309">
        <v>42123</v>
      </c>
      <c r="D32309" t="s">
        <v>3863</v>
      </c>
      <c r="E32309" t="s">
        <v>6</v>
      </c>
      <c r="F32309">
        <v>2021</v>
      </c>
      <c r="G32309" s="5" t="s">
        <v>15264</v>
      </c>
      <c r="AD32309">
        <v>24000</v>
      </c>
      <c r="AF32309">
        <v>24000</v>
      </c>
      <c r="AH32309">
        <v>24000</v>
      </c>
    </row>
    <row r="32310" spans="1:35">
      <c r="A32310" t="s">
        <v>11722</v>
      </c>
      <c r="B32310" t="s">
        <v>6909</v>
      </c>
      <c r="C32310">
        <v>39591</v>
      </c>
      <c r="D32310" t="s">
        <v>3879</v>
      </c>
      <c r="E32310" t="s">
        <v>25</v>
      </c>
      <c r="F32310">
        <v>2021</v>
      </c>
      <c r="G32310" s="5" t="s">
        <v>15264</v>
      </c>
      <c r="I32310">
        <v>1554000</v>
      </c>
      <c r="J32310">
        <v>8000</v>
      </c>
      <c r="K32310">
        <v>1061000</v>
      </c>
      <c r="L32310">
        <v>83000</v>
      </c>
      <c r="M32310">
        <v>418000</v>
      </c>
      <c r="N32310">
        <v>1562000</v>
      </c>
      <c r="O32310">
        <v>14650000</v>
      </c>
      <c r="P32310">
        <v>12563000</v>
      </c>
      <c r="Q32310">
        <v>2087000</v>
      </c>
      <c r="S32310">
        <v>900000</v>
      </c>
      <c r="T32310">
        <v>1187000</v>
      </c>
      <c r="Y32310">
        <v>691000</v>
      </c>
      <c r="Z32310">
        <v>496000</v>
      </c>
      <c r="AA32310">
        <v>178000</v>
      </c>
      <c r="AB32310">
        <v>674000</v>
      </c>
      <c r="AC32310">
        <v>14650000</v>
      </c>
      <c r="AD32310">
        <v>16549000</v>
      </c>
      <c r="AE32310">
        <v>11730000</v>
      </c>
      <c r="AF32310">
        <v>5539000</v>
      </c>
      <c r="AH32310">
        <v>17269000</v>
      </c>
      <c r="AI32310">
        <v>7000</v>
      </c>
    </row>
    <row r="32311" spans="1:35">
      <c r="A32311" t="s">
        <v>11723</v>
      </c>
      <c r="B32311" t="s">
        <v>6910</v>
      </c>
      <c r="C32311">
        <v>42500</v>
      </c>
      <c r="D32311" t="s">
        <v>3762</v>
      </c>
      <c r="E32311" t="s">
        <v>6</v>
      </c>
      <c r="F32311">
        <v>2021</v>
      </c>
      <c r="G32311" s="5" t="s">
        <v>15263</v>
      </c>
    </row>
    <row r="32312" spans="1:35">
      <c r="A32312" t="s">
        <v>11723</v>
      </c>
      <c r="B32312" t="s">
        <v>6911</v>
      </c>
      <c r="C32312">
        <v>42702</v>
      </c>
      <c r="D32312" t="s">
        <v>3805</v>
      </c>
      <c r="E32312" t="s">
        <v>6</v>
      </c>
      <c r="F32312">
        <v>2021</v>
      </c>
      <c r="G32312" s="5" t="s">
        <v>15263</v>
      </c>
    </row>
    <row r="32313" spans="1:35">
      <c r="A32313" t="s">
        <v>11724</v>
      </c>
      <c r="B32313" t="s">
        <v>6912</v>
      </c>
      <c r="C32313">
        <v>43763</v>
      </c>
      <c r="D32313" t="s">
        <v>3754</v>
      </c>
      <c r="E32313" t="s">
        <v>6</v>
      </c>
      <c r="F32313">
        <v>2021</v>
      </c>
      <c r="G32313" s="5" t="s">
        <v>15264</v>
      </c>
      <c r="I32313">
        <v>101000</v>
      </c>
      <c r="J32313">
        <v>317000</v>
      </c>
      <c r="M32313">
        <v>11000</v>
      </c>
      <c r="N32313">
        <v>418000</v>
      </c>
      <c r="AD32313">
        <v>794000</v>
      </c>
      <c r="AE32313">
        <v>553000</v>
      </c>
      <c r="AF32313">
        <v>159000</v>
      </c>
      <c r="AH32313">
        <v>712000</v>
      </c>
      <c r="AI32313">
        <v>407000</v>
      </c>
    </row>
    <row r="32314" spans="1:35">
      <c r="A32314" t="s">
        <v>11725</v>
      </c>
      <c r="B32314" t="s">
        <v>6913</v>
      </c>
      <c r="C32314">
        <v>44223</v>
      </c>
      <c r="D32314" t="s">
        <v>3788</v>
      </c>
      <c r="E32314" t="s">
        <v>6</v>
      </c>
      <c r="F32314">
        <v>2021</v>
      </c>
      <c r="G32314" s="5" t="s">
        <v>15264</v>
      </c>
      <c r="I32314">
        <v>174000</v>
      </c>
      <c r="J32314">
        <v>49000</v>
      </c>
      <c r="N32314">
        <v>223000</v>
      </c>
      <c r="AD32314">
        <v>223000</v>
      </c>
      <c r="AE32314">
        <v>173000</v>
      </c>
      <c r="AH32314">
        <v>174000</v>
      </c>
      <c r="AI32314">
        <v>49000</v>
      </c>
    </row>
    <row r="32315" spans="1:35">
      <c r="A32315" t="s">
        <v>11726</v>
      </c>
      <c r="B32315" t="s">
        <v>6914</v>
      </c>
      <c r="C32315">
        <v>40373</v>
      </c>
      <c r="D32315" t="s">
        <v>3750</v>
      </c>
      <c r="E32315" t="s">
        <v>6</v>
      </c>
      <c r="F32315">
        <v>2021</v>
      </c>
      <c r="G32315" s="5" t="s">
        <v>15264</v>
      </c>
      <c r="AD32315">
        <v>705000</v>
      </c>
      <c r="AE32315">
        <v>549000</v>
      </c>
      <c r="AF32315">
        <v>85000</v>
      </c>
      <c r="AH32315">
        <v>634000</v>
      </c>
      <c r="AI32315">
        <v>112000</v>
      </c>
    </row>
    <row r="32316" spans="1:35">
      <c r="A32316" t="s">
        <v>11727</v>
      </c>
      <c r="B32316" t="s">
        <v>6915</v>
      </c>
      <c r="C32316">
        <v>42676</v>
      </c>
      <c r="D32316" t="s">
        <v>3762</v>
      </c>
      <c r="E32316" t="s">
        <v>6</v>
      </c>
      <c r="F32316">
        <v>2021</v>
      </c>
      <c r="G32316" s="5" t="s">
        <v>15263</v>
      </c>
    </row>
    <row r="32317" spans="1:35">
      <c r="A32317" t="s">
        <v>11728</v>
      </c>
      <c r="B32317" t="s">
        <v>6916</v>
      </c>
      <c r="C32317">
        <v>42402</v>
      </c>
      <c r="D32317" t="s">
        <v>3737</v>
      </c>
      <c r="E32317" t="s">
        <v>6</v>
      </c>
      <c r="F32317">
        <v>2021</v>
      </c>
      <c r="G32317" s="5" t="s">
        <v>15264</v>
      </c>
      <c r="I32317">
        <v>31000</v>
      </c>
      <c r="K32317">
        <v>-21000</v>
      </c>
      <c r="M32317">
        <v>68000</v>
      </c>
      <c r="N32317">
        <v>137000</v>
      </c>
    </row>
    <row r="32318" spans="1:35">
      <c r="A32318" t="s">
        <v>11729</v>
      </c>
      <c r="B32318" t="s">
        <v>6917</v>
      </c>
      <c r="C32318">
        <v>43346</v>
      </c>
      <c r="D32318" t="s">
        <v>3747</v>
      </c>
      <c r="E32318" t="s">
        <v>6</v>
      </c>
      <c r="F32318">
        <v>2021</v>
      </c>
      <c r="G32318" s="5" t="s">
        <v>15263</v>
      </c>
    </row>
    <row r="32319" spans="1:35">
      <c r="A32319" t="s">
        <v>11730</v>
      </c>
      <c r="B32319" t="s">
        <v>6918</v>
      </c>
      <c r="C32319">
        <v>42139</v>
      </c>
      <c r="D32319" t="s">
        <v>3724</v>
      </c>
      <c r="E32319" t="s">
        <v>6</v>
      </c>
      <c r="F32319">
        <v>2021</v>
      </c>
      <c r="G32319" s="5" t="s">
        <v>15264</v>
      </c>
      <c r="J32319">
        <v>81000</v>
      </c>
      <c r="M32319">
        <v>70000</v>
      </c>
      <c r="N32319">
        <v>81000</v>
      </c>
      <c r="AD32319">
        <v>91000</v>
      </c>
      <c r="AE32319">
        <v>45000</v>
      </c>
      <c r="AF32319">
        <v>17000</v>
      </c>
      <c r="AH32319">
        <v>62000</v>
      </c>
      <c r="AI32319">
        <v>-1000</v>
      </c>
    </row>
    <row r="32320" spans="1:35">
      <c r="A32320" t="s">
        <v>11730</v>
      </c>
      <c r="B32320" t="s">
        <v>6919</v>
      </c>
      <c r="C32320">
        <v>36419</v>
      </c>
      <c r="D32320" t="s">
        <v>3725</v>
      </c>
      <c r="E32320" t="s">
        <v>6</v>
      </c>
      <c r="F32320">
        <v>2021</v>
      </c>
      <c r="G32320" s="5" t="s">
        <v>15264</v>
      </c>
      <c r="I32320">
        <v>41000</v>
      </c>
      <c r="J32320">
        <v>11000</v>
      </c>
      <c r="M32320">
        <v>47000</v>
      </c>
      <c r="N32320">
        <v>52000</v>
      </c>
    </row>
    <row r="32321" spans="1:35">
      <c r="A32321" t="s">
        <v>11731</v>
      </c>
      <c r="B32321" t="s">
        <v>6920</v>
      </c>
      <c r="C32321">
        <v>38316</v>
      </c>
      <c r="D32321" t="s">
        <v>3750</v>
      </c>
      <c r="E32321" t="s">
        <v>6</v>
      </c>
      <c r="F32321">
        <v>2021</v>
      </c>
      <c r="G32321" s="5" t="s">
        <v>15264</v>
      </c>
      <c r="I32321">
        <v>136000</v>
      </c>
      <c r="J32321">
        <v>479000</v>
      </c>
      <c r="K32321">
        <v>615000</v>
      </c>
      <c r="N32321">
        <v>615000</v>
      </c>
      <c r="AD32321">
        <v>3356000</v>
      </c>
      <c r="AF32321">
        <v>347000</v>
      </c>
      <c r="AG32321">
        <v>1251000</v>
      </c>
      <c r="AH32321">
        <v>3465000</v>
      </c>
      <c r="AI32321">
        <v>615000</v>
      </c>
    </row>
    <row r="32322" spans="1:35">
      <c r="A32322" t="s">
        <v>11732</v>
      </c>
      <c r="B32322" t="s">
        <v>6921</v>
      </c>
      <c r="C32322">
        <v>36816</v>
      </c>
      <c r="D32322" t="s">
        <v>3762</v>
      </c>
      <c r="E32322" t="s">
        <v>25</v>
      </c>
      <c r="F32322">
        <v>2021</v>
      </c>
      <c r="G32322" s="5" t="s">
        <v>15264</v>
      </c>
      <c r="I32322">
        <v>16000</v>
      </c>
      <c r="J32322">
        <v>1000</v>
      </c>
      <c r="L32322">
        <v>3225000</v>
      </c>
      <c r="M32322">
        <v>5000</v>
      </c>
      <c r="N32322">
        <v>3230000</v>
      </c>
      <c r="AD32322">
        <v>464000</v>
      </c>
      <c r="AF32322">
        <v>464000</v>
      </c>
      <c r="AH32322">
        <v>464000</v>
      </c>
    </row>
    <row r="32323" spans="1:35">
      <c r="A32323" t="s">
        <v>11733</v>
      </c>
      <c r="B32323" t="s">
        <v>6922</v>
      </c>
      <c r="C32323">
        <v>42996</v>
      </c>
      <c r="D32323" t="s">
        <v>3762</v>
      </c>
      <c r="E32323" t="s">
        <v>6</v>
      </c>
      <c r="F32323">
        <v>2021</v>
      </c>
      <c r="G32323" s="5" t="s">
        <v>15264</v>
      </c>
      <c r="J32323">
        <v>5003519000</v>
      </c>
      <c r="N32323">
        <v>5003519000</v>
      </c>
      <c r="AD32323">
        <v>4035000000</v>
      </c>
      <c r="AE32323">
        <v>1973600000</v>
      </c>
      <c r="AF32323">
        <v>59377000</v>
      </c>
      <c r="AH32323">
        <v>2032977000</v>
      </c>
      <c r="AI32323">
        <v>5003519000</v>
      </c>
    </row>
    <row r="32324" spans="1:35">
      <c r="A32324" t="s">
        <v>11734</v>
      </c>
      <c r="B32324" t="s">
        <v>6923</v>
      </c>
      <c r="C32324">
        <v>39035</v>
      </c>
      <c r="D32324" t="s">
        <v>3766</v>
      </c>
      <c r="E32324" t="s">
        <v>6</v>
      </c>
      <c r="F32324">
        <v>2021</v>
      </c>
      <c r="G32324" s="5" t="s">
        <v>15264</v>
      </c>
      <c r="J32324">
        <v>68000</v>
      </c>
      <c r="K32324">
        <v>68000</v>
      </c>
      <c r="N32324">
        <v>68000</v>
      </c>
      <c r="AD32324">
        <v>742000</v>
      </c>
      <c r="AE32324">
        <v>563000</v>
      </c>
      <c r="AH32324">
        <v>721000</v>
      </c>
      <c r="AI32324">
        <v>68000</v>
      </c>
    </row>
    <row r="32325" spans="1:35">
      <c r="A32325" t="s">
        <v>11735</v>
      </c>
      <c r="B32325" t="s">
        <v>6924</v>
      </c>
      <c r="C32325">
        <v>40520</v>
      </c>
      <c r="D32325" t="s">
        <v>3820</v>
      </c>
      <c r="E32325" t="s">
        <v>6</v>
      </c>
      <c r="F32325">
        <v>2021</v>
      </c>
      <c r="G32325" s="5" t="s">
        <v>15263</v>
      </c>
    </row>
    <row r="32326" spans="1:35">
      <c r="A32326" t="s">
        <v>11736</v>
      </c>
      <c r="B32326" t="s">
        <v>6925</v>
      </c>
      <c r="C32326">
        <v>41309</v>
      </c>
      <c r="D32326" t="s">
        <v>4188</v>
      </c>
      <c r="E32326" t="s">
        <v>6</v>
      </c>
      <c r="F32326">
        <v>2021</v>
      </c>
      <c r="G32326" s="5" t="s">
        <v>15263</v>
      </c>
    </row>
    <row r="32327" spans="1:35">
      <c r="A32327" t="s">
        <v>11737</v>
      </c>
      <c r="B32327" t="s">
        <v>6926</v>
      </c>
      <c r="C32327">
        <v>41632</v>
      </c>
      <c r="D32327" t="s">
        <v>3791</v>
      </c>
      <c r="E32327" t="s">
        <v>6</v>
      </c>
      <c r="F32327">
        <v>2021</v>
      </c>
      <c r="G32327" s="5" t="s">
        <v>15264</v>
      </c>
      <c r="I32327">
        <v>111000</v>
      </c>
      <c r="J32327">
        <v>259000</v>
      </c>
      <c r="K32327">
        <v>318000</v>
      </c>
      <c r="M32327">
        <v>371000</v>
      </c>
      <c r="N32327">
        <v>5871000</v>
      </c>
    </row>
    <row r="32328" spans="1:35">
      <c r="A32328" t="s">
        <v>11738</v>
      </c>
      <c r="B32328" t="s">
        <v>6927</v>
      </c>
      <c r="C32328">
        <v>41695</v>
      </c>
      <c r="D32328" t="s">
        <v>3762</v>
      </c>
      <c r="E32328" t="s">
        <v>6</v>
      </c>
      <c r="F32328">
        <v>2021</v>
      </c>
      <c r="G32328" s="5" t="s">
        <v>15263</v>
      </c>
    </row>
    <row r="32329" spans="1:35">
      <c r="A32329" t="s">
        <v>11739</v>
      </c>
      <c r="B32329" t="s">
        <v>6928</v>
      </c>
      <c r="C32329">
        <v>39661</v>
      </c>
      <c r="D32329" t="s">
        <v>3935</v>
      </c>
      <c r="E32329" t="s">
        <v>6</v>
      </c>
      <c r="F32329">
        <v>2021</v>
      </c>
      <c r="G32329" s="5" t="s">
        <v>15264</v>
      </c>
      <c r="J32329">
        <v>191000</v>
      </c>
      <c r="K32329">
        <v>191000</v>
      </c>
      <c r="N32329">
        <v>191000</v>
      </c>
      <c r="AD32329">
        <v>1032000</v>
      </c>
      <c r="AE32329">
        <v>940000</v>
      </c>
      <c r="AF32329">
        <v>7000</v>
      </c>
      <c r="AH32329">
        <v>947000</v>
      </c>
      <c r="AI32329">
        <v>191000</v>
      </c>
    </row>
    <row r="32330" spans="1:35">
      <c r="A32330" t="s">
        <v>11740</v>
      </c>
      <c r="B32330" t="s">
        <v>6929</v>
      </c>
      <c r="C32330">
        <v>39002</v>
      </c>
      <c r="D32330" t="s">
        <v>3788</v>
      </c>
      <c r="E32330" t="s">
        <v>25</v>
      </c>
      <c r="F32330">
        <v>2021</v>
      </c>
      <c r="G32330" s="5" t="s">
        <v>15264</v>
      </c>
      <c r="J32330">
        <v>65000</v>
      </c>
      <c r="K32330">
        <v>40000</v>
      </c>
      <c r="N32330">
        <v>105000</v>
      </c>
      <c r="X32330">
        <v>2931000</v>
      </c>
      <c r="Y32330">
        <v>2931000</v>
      </c>
      <c r="AD32330">
        <v>2930000</v>
      </c>
      <c r="AE32330">
        <v>1996000</v>
      </c>
      <c r="AF32330">
        <v>870000</v>
      </c>
      <c r="AH32330">
        <v>2866000</v>
      </c>
      <c r="AI32330">
        <v>65000</v>
      </c>
    </row>
    <row r="32331" spans="1:35">
      <c r="A32331" t="s">
        <v>11741</v>
      </c>
      <c r="B32331" t="s">
        <v>6930</v>
      </c>
      <c r="C32331">
        <v>41815</v>
      </c>
      <c r="D32331" t="s">
        <v>4033</v>
      </c>
      <c r="E32331" t="s">
        <v>6</v>
      </c>
      <c r="F32331">
        <v>2021</v>
      </c>
      <c r="G32331" s="5" t="s">
        <v>15263</v>
      </c>
    </row>
    <row r="32332" spans="1:35">
      <c r="A32332" t="s">
        <v>11742</v>
      </c>
      <c r="B32332" t="s">
        <v>6931</v>
      </c>
      <c r="C32332">
        <v>43024</v>
      </c>
      <c r="D32332" t="s">
        <v>3764</v>
      </c>
      <c r="E32332" t="s">
        <v>6</v>
      </c>
      <c r="F32332">
        <v>2021</v>
      </c>
      <c r="G32332" s="5" t="s">
        <v>15264</v>
      </c>
      <c r="J32332">
        <v>524000</v>
      </c>
      <c r="M32332">
        <v>1000</v>
      </c>
      <c r="N32332">
        <v>821000</v>
      </c>
      <c r="X32332">
        <v>5000</v>
      </c>
      <c r="Y32332">
        <v>302000</v>
      </c>
      <c r="Z32332">
        <v>-297000</v>
      </c>
      <c r="AB32332">
        <v>-297000</v>
      </c>
      <c r="AD32332">
        <v>19121000</v>
      </c>
      <c r="AE32332">
        <v>18928000</v>
      </c>
      <c r="AG32332">
        <v>327000</v>
      </c>
      <c r="AH32332">
        <v>19557000</v>
      </c>
      <c r="AI32332">
        <v>524000</v>
      </c>
    </row>
    <row r="32333" spans="1:35">
      <c r="A32333" t="s">
        <v>11743</v>
      </c>
      <c r="B32333" t="s">
        <v>6932</v>
      </c>
      <c r="C32333">
        <v>43552</v>
      </c>
      <c r="D32333" t="s">
        <v>3754</v>
      </c>
      <c r="E32333" t="s">
        <v>6</v>
      </c>
      <c r="F32333">
        <v>2021</v>
      </c>
      <c r="G32333" s="5" t="s">
        <v>15264</v>
      </c>
      <c r="J32333">
        <v>2000</v>
      </c>
      <c r="K32333">
        <v>2000</v>
      </c>
      <c r="N32333">
        <v>2000</v>
      </c>
      <c r="AD32333">
        <v>20000</v>
      </c>
      <c r="AE32333">
        <v>217000</v>
      </c>
      <c r="AF32333">
        <v>32000</v>
      </c>
      <c r="AH32333">
        <v>249000</v>
      </c>
      <c r="AI32333">
        <v>2000</v>
      </c>
    </row>
    <row r="32334" spans="1:35">
      <c r="A32334" t="s">
        <v>11744</v>
      </c>
      <c r="B32334" t="s">
        <v>6933</v>
      </c>
      <c r="C32334">
        <v>43718</v>
      </c>
      <c r="D32334" t="s">
        <v>3740</v>
      </c>
      <c r="E32334" t="s">
        <v>6</v>
      </c>
      <c r="F32334">
        <v>2021</v>
      </c>
      <c r="G32334" s="5" t="s">
        <v>15264</v>
      </c>
      <c r="I32334">
        <v>37000</v>
      </c>
      <c r="J32334">
        <v>42000</v>
      </c>
      <c r="K32334">
        <v>79000</v>
      </c>
      <c r="N32334">
        <v>79000</v>
      </c>
      <c r="AD32334">
        <v>385000</v>
      </c>
      <c r="AE32334">
        <v>165000</v>
      </c>
      <c r="AF32334">
        <v>178000</v>
      </c>
      <c r="AH32334">
        <v>343000</v>
      </c>
      <c r="AI32334">
        <v>42000</v>
      </c>
    </row>
    <row r="32335" spans="1:35">
      <c r="A32335" t="s">
        <v>11745</v>
      </c>
      <c r="B32335" t="s">
        <v>6934</v>
      </c>
      <c r="C32335">
        <v>41081</v>
      </c>
      <c r="D32335" t="s">
        <v>4173</v>
      </c>
      <c r="E32335" t="s">
        <v>6</v>
      </c>
      <c r="F32335">
        <v>2021</v>
      </c>
      <c r="G32335" s="5" t="s">
        <v>15264</v>
      </c>
      <c r="J32335">
        <v>455000</v>
      </c>
      <c r="M32335">
        <v>92000</v>
      </c>
      <c r="N32335">
        <v>457000</v>
      </c>
      <c r="AD32335">
        <v>691000</v>
      </c>
      <c r="AE32335">
        <v>15000</v>
      </c>
      <c r="AF32335">
        <v>223000</v>
      </c>
      <c r="AH32335">
        <v>238000</v>
      </c>
      <c r="AI32335">
        <v>455000</v>
      </c>
    </row>
    <row r="32336" spans="1:35">
      <c r="A32336" t="s">
        <v>11746</v>
      </c>
      <c r="B32336" t="s">
        <v>6935</v>
      </c>
      <c r="C32336">
        <v>42451</v>
      </c>
      <c r="D32336" t="s">
        <v>3724</v>
      </c>
      <c r="E32336" t="s">
        <v>6</v>
      </c>
      <c r="F32336">
        <v>2021</v>
      </c>
      <c r="G32336" s="5" t="s">
        <v>15264</v>
      </c>
      <c r="J32336">
        <v>10000</v>
      </c>
      <c r="N32336">
        <v>10000</v>
      </c>
    </row>
    <row r="32337" spans="1:35">
      <c r="A32337" t="s">
        <v>11747</v>
      </c>
      <c r="B32337" t="s">
        <v>6936</v>
      </c>
      <c r="C32337">
        <v>41436</v>
      </c>
      <c r="D32337" t="s">
        <v>3886</v>
      </c>
      <c r="E32337" t="s">
        <v>6</v>
      </c>
      <c r="F32337">
        <v>2021</v>
      </c>
      <c r="G32337" s="5" t="s">
        <v>15264</v>
      </c>
      <c r="J32337">
        <v>152000</v>
      </c>
      <c r="K32337">
        <v>152000</v>
      </c>
      <c r="N32337">
        <v>152000</v>
      </c>
      <c r="X32337">
        <v>25000</v>
      </c>
      <c r="Y32337">
        <v>25000</v>
      </c>
      <c r="AD32337">
        <v>53000</v>
      </c>
      <c r="AH32337">
        <v>25000</v>
      </c>
      <c r="AI32337">
        <v>152000</v>
      </c>
    </row>
    <row r="32338" spans="1:35">
      <c r="A32338" t="s">
        <v>11748</v>
      </c>
      <c r="B32338" t="s">
        <v>6937</v>
      </c>
      <c r="C32338">
        <v>42335</v>
      </c>
      <c r="D32338" t="s">
        <v>3727</v>
      </c>
      <c r="E32338" t="s">
        <v>6</v>
      </c>
      <c r="F32338">
        <v>2021</v>
      </c>
      <c r="G32338" s="5" t="s">
        <v>15263</v>
      </c>
    </row>
    <row r="32339" spans="1:35">
      <c r="A32339" t="s">
        <v>11749</v>
      </c>
      <c r="B32339" t="s">
        <v>6938</v>
      </c>
      <c r="C32339">
        <v>41463</v>
      </c>
      <c r="D32339" t="s">
        <v>3750</v>
      </c>
      <c r="E32339" t="s">
        <v>6</v>
      </c>
      <c r="F32339">
        <v>2021</v>
      </c>
      <c r="G32339" s="5" t="s">
        <v>15263</v>
      </c>
    </row>
    <row r="32340" spans="1:35">
      <c r="A32340" t="s">
        <v>11749</v>
      </c>
      <c r="B32340" t="s">
        <v>6939</v>
      </c>
      <c r="C32340">
        <v>42866</v>
      </c>
      <c r="D32340" t="s">
        <v>3725</v>
      </c>
      <c r="E32340" t="s">
        <v>6</v>
      </c>
      <c r="F32340">
        <v>2021</v>
      </c>
      <c r="G32340" s="5" t="s">
        <v>15264</v>
      </c>
      <c r="I32340">
        <v>923000</v>
      </c>
      <c r="J32340">
        <v>406000</v>
      </c>
      <c r="K32340">
        <v>2086000</v>
      </c>
      <c r="M32340">
        <v>41000</v>
      </c>
      <c r="N32340">
        <v>2127000</v>
      </c>
      <c r="AD32340">
        <v>10633000</v>
      </c>
      <c r="AE32340">
        <v>25000</v>
      </c>
      <c r="AF32340">
        <v>1651000</v>
      </c>
      <c r="AH32340">
        <v>8615000</v>
      </c>
      <c r="AI32340">
        <v>2076000</v>
      </c>
    </row>
    <row r="32341" spans="1:35">
      <c r="A32341" t="s">
        <v>11749</v>
      </c>
      <c r="B32341" t="s">
        <v>6940</v>
      </c>
      <c r="C32341">
        <v>41626</v>
      </c>
      <c r="D32341" t="s">
        <v>3766</v>
      </c>
      <c r="E32341" t="s">
        <v>6</v>
      </c>
      <c r="F32341">
        <v>2021</v>
      </c>
      <c r="G32341" s="5" t="s">
        <v>15264</v>
      </c>
      <c r="J32341">
        <v>5000</v>
      </c>
      <c r="K32341">
        <v>5000</v>
      </c>
      <c r="N32341">
        <v>5000</v>
      </c>
      <c r="AD32341">
        <v>124000</v>
      </c>
      <c r="AE32341">
        <v>120000</v>
      </c>
      <c r="AF32341">
        <v>8000</v>
      </c>
      <c r="AH32341">
        <v>132000</v>
      </c>
      <c r="AI32341">
        <v>5000</v>
      </c>
    </row>
    <row r="32342" spans="1:35">
      <c r="A32342" t="s">
        <v>11750</v>
      </c>
      <c r="B32342" t="s">
        <v>6941</v>
      </c>
      <c r="C32342">
        <v>44020</v>
      </c>
      <c r="D32342" t="s">
        <v>3742</v>
      </c>
      <c r="E32342" t="s">
        <v>6</v>
      </c>
      <c r="F32342">
        <v>2021</v>
      </c>
      <c r="G32342" s="5" t="s">
        <v>15264</v>
      </c>
      <c r="AF32342">
        <v>1000</v>
      </c>
      <c r="AH32342">
        <v>1000</v>
      </c>
    </row>
    <row r="32343" spans="1:35">
      <c r="A32343" t="s">
        <v>11751</v>
      </c>
      <c r="B32343" t="s">
        <v>6942</v>
      </c>
      <c r="C32343">
        <v>44106</v>
      </c>
      <c r="D32343" t="s">
        <v>3742</v>
      </c>
      <c r="E32343" t="s">
        <v>25</v>
      </c>
      <c r="F32343">
        <v>2021</v>
      </c>
      <c r="G32343" s="5" t="s">
        <v>15263</v>
      </c>
    </row>
    <row r="32344" spans="1:35">
      <c r="A32344" t="s">
        <v>11752</v>
      </c>
      <c r="B32344" t="s">
        <v>6943</v>
      </c>
      <c r="C32344">
        <v>41547</v>
      </c>
      <c r="D32344" t="s">
        <v>3766</v>
      </c>
      <c r="E32344" t="s">
        <v>6</v>
      </c>
      <c r="F32344">
        <v>2021</v>
      </c>
      <c r="G32344" s="5" t="s">
        <v>15264</v>
      </c>
      <c r="I32344">
        <v>1714000</v>
      </c>
      <c r="K32344">
        <v>3253000</v>
      </c>
      <c r="M32344">
        <v>532000</v>
      </c>
      <c r="N32344">
        <v>3785000</v>
      </c>
      <c r="O32344">
        <v>304000</v>
      </c>
      <c r="Q32344">
        <v>304000</v>
      </c>
      <c r="T32344">
        <v>304000</v>
      </c>
      <c r="Y32344">
        <v>53000</v>
      </c>
      <c r="Z32344">
        <v>251000</v>
      </c>
      <c r="AA32344">
        <v>-10000</v>
      </c>
      <c r="AB32344">
        <v>241000</v>
      </c>
      <c r="AC32344">
        <v>294000</v>
      </c>
      <c r="AD32344">
        <v>13182000</v>
      </c>
      <c r="AE32344">
        <v>11926000</v>
      </c>
      <c r="AF32344">
        <v>1520000</v>
      </c>
      <c r="AG32344">
        <v>144000</v>
      </c>
      <c r="AH32344">
        <v>13649000</v>
      </c>
      <c r="AI32344">
        <v>2982000</v>
      </c>
    </row>
    <row r="32345" spans="1:35">
      <c r="A32345" t="s">
        <v>11753</v>
      </c>
      <c r="B32345" t="s">
        <v>6944</v>
      </c>
      <c r="C32345">
        <v>42186</v>
      </c>
      <c r="D32345" t="s">
        <v>3724</v>
      </c>
      <c r="E32345" t="s">
        <v>6</v>
      </c>
      <c r="F32345">
        <v>2021</v>
      </c>
      <c r="G32345" s="5" t="s">
        <v>15264</v>
      </c>
      <c r="I32345">
        <v>1059000</v>
      </c>
      <c r="J32345">
        <v>612000</v>
      </c>
      <c r="K32345">
        <v>-2230000</v>
      </c>
      <c r="M32345">
        <v>127000</v>
      </c>
      <c r="N32345">
        <v>1681000</v>
      </c>
      <c r="S32345">
        <v>1598000</v>
      </c>
      <c r="T32345">
        <v>-1598000</v>
      </c>
      <c r="Y32345">
        <v>2000</v>
      </c>
      <c r="Z32345">
        <v>-1600000</v>
      </c>
      <c r="AB32345">
        <v>-1600000</v>
      </c>
    </row>
    <row r="32346" spans="1:35">
      <c r="A32346" t="s">
        <v>11754</v>
      </c>
      <c r="B32346" t="s">
        <v>6945</v>
      </c>
      <c r="C32346">
        <v>43096</v>
      </c>
      <c r="D32346" t="s">
        <v>3742</v>
      </c>
      <c r="E32346" t="s">
        <v>6</v>
      </c>
      <c r="F32346">
        <v>2021</v>
      </c>
      <c r="G32346" s="5" t="s">
        <v>15264</v>
      </c>
      <c r="I32346">
        <v>1245000</v>
      </c>
      <c r="J32346">
        <v>385000</v>
      </c>
      <c r="M32346">
        <v>1630000</v>
      </c>
      <c r="N32346">
        <v>1630000</v>
      </c>
    </row>
    <row r="32347" spans="1:35">
      <c r="A32347" t="s">
        <v>11755</v>
      </c>
      <c r="B32347" t="s">
        <v>6946</v>
      </c>
      <c r="C32347">
        <v>42425</v>
      </c>
      <c r="D32347" t="s">
        <v>3754</v>
      </c>
      <c r="E32347" t="s">
        <v>6</v>
      </c>
      <c r="F32347">
        <v>2021</v>
      </c>
      <c r="G32347" s="5" t="s">
        <v>15263</v>
      </c>
    </row>
    <row r="32348" spans="1:35">
      <c r="A32348" t="s">
        <v>11756</v>
      </c>
      <c r="B32348" t="s">
        <v>6947</v>
      </c>
      <c r="C32348">
        <v>42844</v>
      </c>
      <c r="D32348" t="s">
        <v>3762</v>
      </c>
      <c r="E32348" t="s">
        <v>6</v>
      </c>
      <c r="F32348">
        <v>2021</v>
      </c>
      <c r="G32348" s="5" t="s">
        <v>15264</v>
      </c>
      <c r="I32348">
        <v>100000</v>
      </c>
      <c r="J32348">
        <v>144000</v>
      </c>
      <c r="M32348">
        <v>68000</v>
      </c>
      <c r="N32348">
        <v>244000</v>
      </c>
      <c r="AD32348">
        <v>6442000</v>
      </c>
      <c r="AE32348">
        <v>4472000</v>
      </c>
      <c r="AF32348">
        <v>1785000</v>
      </c>
      <c r="AH32348">
        <v>6349000</v>
      </c>
      <c r="AI32348">
        <v>176000</v>
      </c>
    </row>
    <row r="32349" spans="1:35">
      <c r="A32349" t="s">
        <v>11757</v>
      </c>
      <c r="B32349" t="s">
        <v>6948</v>
      </c>
      <c r="C32349">
        <v>41471</v>
      </c>
      <c r="D32349" t="s">
        <v>4019</v>
      </c>
      <c r="E32349" t="s">
        <v>6</v>
      </c>
      <c r="F32349">
        <v>2021</v>
      </c>
      <c r="G32349" s="5" t="s">
        <v>15264</v>
      </c>
      <c r="I32349">
        <v>3034000</v>
      </c>
      <c r="J32349">
        <v>527000</v>
      </c>
      <c r="M32349">
        <v>3567000</v>
      </c>
      <c r="N32349">
        <v>3567000</v>
      </c>
      <c r="AD32349">
        <v>1803000</v>
      </c>
      <c r="AE32349">
        <v>1207000</v>
      </c>
      <c r="AF32349">
        <v>136000</v>
      </c>
      <c r="AH32349">
        <v>1343000</v>
      </c>
      <c r="AI32349">
        <v>527000</v>
      </c>
    </row>
    <row r="32350" spans="1:35">
      <c r="A32350" t="s">
        <v>11759</v>
      </c>
      <c r="B32350" t="s">
        <v>6949</v>
      </c>
      <c r="C32350">
        <v>42471</v>
      </c>
      <c r="D32350" t="s">
        <v>3762</v>
      </c>
      <c r="E32350" t="s">
        <v>6</v>
      </c>
      <c r="F32350">
        <v>2021</v>
      </c>
      <c r="G32350" s="5" t="s">
        <v>15264</v>
      </c>
      <c r="I32350">
        <v>73000</v>
      </c>
      <c r="J32350">
        <v>93000</v>
      </c>
      <c r="K32350">
        <v>79000</v>
      </c>
      <c r="M32350">
        <v>87000</v>
      </c>
      <c r="N32350">
        <v>166000</v>
      </c>
      <c r="AD32350">
        <v>3870000</v>
      </c>
      <c r="AE32350">
        <v>2067000</v>
      </c>
      <c r="AF32350">
        <v>1265000</v>
      </c>
      <c r="AH32350">
        <v>4120000</v>
      </c>
      <c r="AI32350">
        <v>79000</v>
      </c>
    </row>
    <row r="32351" spans="1:35">
      <c r="A32351" t="s">
        <v>11760</v>
      </c>
      <c r="B32351" t="s">
        <v>6950</v>
      </c>
      <c r="C32351">
        <v>43733</v>
      </c>
      <c r="D32351" t="s">
        <v>3764</v>
      </c>
      <c r="E32351" t="s">
        <v>6</v>
      </c>
      <c r="F32351">
        <v>2021</v>
      </c>
      <c r="G32351" s="5" t="s">
        <v>15264</v>
      </c>
      <c r="J32351">
        <v>1174000</v>
      </c>
      <c r="N32351">
        <v>1174000</v>
      </c>
      <c r="AD32351">
        <v>1174000</v>
      </c>
      <c r="AF32351">
        <v>1022000</v>
      </c>
      <c r="AG32351">
        <v>156000</v>
      </c>
      <c r="AH32351">
        <v>1178000</v>
      </c>
      <c r="AI32351">
        <v>14000</v>
      </c>
    </row>
    <row r="32352" spans="1:35">
      <c r="A32352" t="s">
        <v>11761</v>
      </c>
      <c r="B32352" t="s">
        <v>6951</v>
      </c>
      <c r="C32352">
        <v>43712</v>
      </c>
      <c r="D32352" t="s">
        <v>3724</v>
      </c>
      <c r="E32352" t="s">
        <v>6</v>
      </c>
      <c r="F32352">
        <v>2021</v>
      </c>
      <c r="G32352" s="5" t="s">
        <v>15264</v>
      </c>
      <c r="I32352">
        <v>602000</v>
      </c>
      <c r="J32352">
        <v>3305000</v>
      </c>
      <c r="K32352">
        <v>3866000</v>
      </c>
      <c r="M32352">
        <v>54000</v>
      </c>
      <c r="N32352">
        <v>4047000</v>
      </c>
      <c r="Y32352">
        <v>19000</v>
      </c>
      <c r="Z32352">
        <v>-19000</v>
      </c>
      <c r="AB32352">
        <v>-19000</v>
      </c>
      <c r="AD32352">
        <v>13776000</v>
      </c>
      <c r="AE32352">
        <v>10555000</v>
      </c>
      <c r="AF32352">
        <v>1361000</v>
      </c>
      <c r="AH32352">
        <v>12192000</v>
      </c>
      <c r="AI32352">
        <v>3866000</v>
      </c>
    </row>
    <row r="32353" spans="1:35">
      <c r="A32353" t="s">
        <v>11762</v>
      </c>
      <c r="B32353" t="s">
        <v>6952</v>
      </c>
      <c r="C32353">
        <v>43871</v>
      </c>
      <c r="D32353" t="s">
        <v>4042</v>
      </c>
      <c r="E32353" t="s">
        <v>6</v>
      </c>
      <c r="F32353">
        <v>2021</v>
      </c>
      <c r="G32353" s="5" t="s">
        <v>15264</v>
      </c>
      <c r="I32353">
        <v>499000</v>
      </c>
      <c r="J32353">
        <v>9000</v>
      </c>
      <c r="M32353">
        <v>45000</v>
      </c>
      <c r="N32353">
        <v>508000</v>
      </c>
      <c r="AD32353">
        <v>1238000</v>
      </c>
      <c r="AE32353">
        <v>1175000</v>
      </c>
      <c r="AH32353">
        <v>1301000</v>
      </c>
      <c r="AI32353">
        <v>9000</v>
      </c>
    </row>
    <row r="32354" spans="1:35">
      <c r="A32354" t="s">
        <v>11763</v>
      </c>
      <c r="B32354" t="s">
        <v>6953</v>
      </c>
      <c r="C32354">
        <v>39807</v>
      </c>
      <c r="D32354" t="s">
        <v>3846</v>
      </c>
      <c r="E32354" t="s">
        <v>6</v>
      </c>
      <c r="F32354">
        <v>2021</v>
      </c>
      <c r="G32354" s="5" t="s">
        <v>15263</v>
      </c>
    </row>
    <row r="32355" spans="1:35">
      <c r="A32355" t="s">
        <v>11764</v>
      </c>
      <c r="B32355" t="s">
        <v>6954</v>
      </c>
      <c r="C32355">
        <v>42335</v>
      </c>
      <c r="D32355" t="s">
        <v>3752</v>
      </c>
      <c r="E32355" t="s">
        <v>6</v>
      </c>
      <c r="F32355">
        <v>2021</v>
      </c>
      <c r="G32355" s="5" t="s">
        <v>15264</v>
      </c>
      <c r="J32355">
        <v>95000</v>
      </c>
      <c r="N32355">
        <v>95000</v>
      </c>
      <c r="AI32355">
        <v>95000</v>
      </c>
    </row>
    <row r="32356" spans="1:35">
      <c r="A32356" t="s">
        <v>11765</v>
      </c>
      <c r="B32356" t="s">
        <v>6955</v>
      </c>
      <c r="C32356">
        <v>42453</v>
      </c>
      <c r="D32356" t="s">
        <v>3754</v>
      </c>
      <c r="E32356" t="s">
        <v>6</v>
      </c>
      <c r="F32356">
        <v>2021</v>
      </c>
      <c r="G32356" s="5" t="s">
        <v>15264</v>
      </c>
      <c r="I32356">
        <v>48000</v>
      </c>
      <c r="J32356">
        <v>402000</v>
      </c>
      <c r="M32356">
        <v>76000</v>
      </c>
      <c r="N32356">
        <v>957000</v>
      </c>
      <c r="AD32356">
        <v>3358000</v>
      </c>
      <c r="AE32356">
        <v>1228000</v>
      </c>
      <c r="AF32356">
        <v>269000</v>
      </c>
      <c r="AH32356">
        <v>2552000</v>
      </c>
      <c r="AI32356">
        <v>806000</v>
      </c>
    </row>
    <row r="32357" spans="1:35">
      <c r="A32357" t="s">
        <v>11766</v>
      </c>
      <c r="B32357" t="s">
        <v>6956</v>
      </c>
      <c r="C32357">
        <v>44182</v>
      </c>
      <c r="D32357" t="s">
        <v>3727</v>
      </c>
      <c r="E32357" t="s">
        <v>6</v>
      </c>
      <c r="F32357">
        <v>2021</v>
      </c>
      <c r="G32357" s="5" t="s">
        <v>15264</v>
      </c>
      <c r="J32357">
        <v>67000</v>
      </c>
      <c r="N32357">
        <v>67000</v>
      </c>
      <c r="AD32357">
        <v>1313000</v>
      </c>
      <c r="AE32357">
        <v>1029000</v>
      </c>
      <c r="AF32357">
        <v>218000</v>
      </c>
      <c r="AH32357">
        <v>1247000</v>
      </c>
      <c r="AI32357">
        <v>66000</v>
      </c>
    </row>
    <row r="32358" spans="1:35">
      <c r="A32358" t="s">
        <v>11767</v>
      </c>
      <c r="B32358" t="s">
        <v>6957</v>
      </c>
      <c r="C32358">
        <v>44145</v>
      </c>
      <c r="D32358" t="s">
        <v>3766</v>
      </c>
      <c r="E32358" t="s">
        <v>6</v>
      </c>
      <c r="F32358">
        <v>2021</v>
      </c>
      <c r="G32358" s="5" t="s">
        <v>15264</v>
      </c>
      <c r="J32358">
        <v>19000</v>
      </c>
      <c r="K32358">
        <v>19000</v>
      </c>
      <c r="N32358">
        <v>19000</v>
      </c>
      <c r="O32358">
        <v>119000</v>
      </c>
      <c r="P32358">
        <v>100000</v>
      </c>
      <c r="Q32358">
        <v>19000</v>
      </c>
      <c r="T32358">
        <v>19000</v>
      </c>
      <c r="Z32358">
        <v>19000</v>
      </c>
      <c r="AB32358">
        <v>19000</v>
      </c>
      <c r="AD32358">
        <v>119000</v>
      </c>
      <c r="AE32358">
        <v>87000</v>
      </c>
      <c r="AF32358">
        <v>13000</v>
      </c>
      <c r="AH32358">
        <v>100000</v>
      </c>
      <c r="AI32358">
        <v>19000</v>
      </c>
    </row>
    <row r="32359" spans="1:35">
      <c r="A32359" t="s">
        <v>11768</v>
      </c>
      <c r="B32359" t="s">
        <v>6958</v>
      </c>
      <c r="C32359">
        <v>42535</v>
      </c>
      <c r="D32359" t="s">
        <v>3724</v>
      </c>
      <c r="E32359" t="s">
        <v>6</v>
      </c>
      <c r="F32359">
        <v>2021</v>
      </c>
      <c r="G32359" s="5" t="s">
        <v>15264</v>
      </c>
      <c r="J32359">
        <v>1321000</v>
      </c>
      <c r="N32359">
        <v>1321000</v>
      </c>
      <c r="AD32359">
        <v>6439000</v>
      </c>
      <c r="AE32359">
        <v>5265000</v>
      </c>
      <c r="AH32359">
        <v>5265000</v>
      </c>
      <c r="AI32359">
        <v>1321000</v>
      </c>
    </row>
    <row r="32360" spans="1:35">
      <c r="A32360" t="s">
        <v>11769</v>
      </c>
      <c r="B32360" t="s">
        <v>6959</v>
      </c>
      <c r="C32360">
        <v>36201</v>
      </c>
      <c r="D32360" t="s">
        <v>3886</v>
      </c>
      <c r="E32360" t="s">
        <v>25</v>
      </c>
      <c r="F32360">
        <v>2021</v>
      </c>
      <c r="G32360" s="5" t="s">
        <v>15264</v>
      </c>
      <c r="I32360">
        <v>57000</v>
      </c>
      <c r="J32360">
        <v>131000</v>
      </c>
      <c r="K32360">
        <v>31000</v>
      </c>
      <c r="M32360">
        <v>157000</v>
      </c>
      <c r="N32360">
        <v>188000</v>
      </c>
      <c r="O32360">
        <v>240000</v>
      </c>
      <c r="Q32360">
        <v>240000</v>
      </c>
      <c r="S32360">
        <v>106000</v>
      </c>
      <c r="T32360">
        <v>134000</v>
      </c>
      <c r="Y32360">
        <v>19000</v>
      </c>
      <c r="Z32360">
        <v>115000</v>
      </c>
      <c r="AB32360">
        <v>115000</v>
      </c>
    </row>
    <row r="32361" spans="1:35">
      <c r="A32361" t="s">
        <v>11770</v>
      </c>
      <c r="B32361" t="s">
        <v>6960</v>
      </c>
      <c r="C32361">
        <v>41026</v>
      </c>
      <c r="D32361" t="s">
        <v>3733</v>
      </c>
      <c r="E32361" t="s">
        <v>6</v>
      </c>
      <c r="F32361">
        <v>2021</v>
      </c>
      <c r="G32361" s="5" t="s">
        <v>15263</v>
      </c>
    </row>
    <row r="32362" spans="1:35">
      <c r="A32362" t="s">
        <v>11771</v>
      </c>
      <c r="B32362" t="s">
        <v>6961</v>
      </c>
      <c r="C32362">
        <v>43252</v>
      </c>
      <c r="D32362" t="s">
        <v>3740</v>
      </c>
      <c r="E32362" t="s">
        <v>6</v>
      </c>
      <c r="F32362">
        <v>2021</v>
      </c>
      <c r="G32362" s="5" t="s">
        <v>15264</v>
      </c>
      <c r="J32362">
        <v>54000</v>
      </c>
      <c r="K32362">
        <v>54000</v>
      </c>
      <c r="N32362">
        <v>54000</v>
      </c>
      <c r="AD32362">
        <v>57000</v>
      </c>
      <c r="AE32362">
        <v>105000</v>
      </c>
      <c r="AH32362">
        <v>105000</v>
      </c>
      <c r="AI32362">
        <v>54000</v>
      </c>
    </row>
    <row r="32363" spans="1:35">
      <c r="A32363" t="s">
        <v>11772</v>
      </c>
      <c r="B32363" t="s">
        <v>6962</v>
      </c>
      <c r="C32363">
        <v>42053</v>
      </c>
      <c r="D32363" t="s">
        <v>3831</v>
      </c>
      <c r="E32363" t="s">
        <v>6</v>
      </c>
      <c r="F32363">
        <v>2021</v>
      </c>
      <c r="G32363" s="5" t="s">
        <v>15264</v>
      </c>
      <c r="J32363">
        <v>576000</v>
      </c>
      <c r="K32363">
        <v>1036000</v>
      </c>
      <c r="N32363">
        <v>1036000</v>
      </c>
      <c r="AD32363">
        <v>2278000</v>
      </c>
      <c r="AE32363">
        <v>956000</v>
      </c>
      <c r="AF32363">
        <v>570000</v>
      </c>
      <c r="AH32363">
        <v>1526000</v>
      </c>
      <c r="AI32363">
        <v>1036000</v>
      </c>
    </row>
    <row r="32364" spans="1:35">
      <c r="A32364" t="s">
        <v>11773</v>
      </c>
      <c r="B32364" t="s">
        <v>6963</v>
      </c>
      <c r="C32364">
        <v>41121</v>
      </c>
      <c r="D32364" t="s">
        <v>3744</v>
      </c>
      <c r="E32364" t="s">
        <v>6</v>
      </c>
      <c r="F32364">
        <v>2021</v>
      </c>
      <c r="G32364" s="5" t="s">
        <v>15263</v>
      </c>
    </row>
    <row r="32365" spans="1:35">
      <c r="A32365" t="s">
        <v>11774</v>
      </c>
      <c r="B32365" t="s">
        <v>6964</v>
      </c>
      <c r="C32365">
        <v>38735</v>
      </c>
      <c r="D32365" t="s">
        <v>3727</v>
      </c>
      <c r="E32365" t="s">
        <v>6</v>
      </c>
      <c r="F32365">
        <v>2021</v>
      </c>
      <c r="G32365" s="5" t="s">
        <v>15263</v>
      </c>
    </row>
    <row r="32366" spans="1:35">
      <c r="A32366" t="s">
        <v>11775</v>
      </c>
      <c r="B32366" t="s">
        <v>6965</v>
      </c>
      <c r="C32366">
        <v>36852</v>
      </c>
      <c r="D32366" t="s">
        <v>3762</v>
      </c>
      <c r="E32366" t="s">
        <v>25</v>
      </c>
      <c r="F32366">
        <v>2021</v>
      </c>
      <c r="G32366" s="5" t="s">
        <v>15264</v>
      </c>
      <c r="I32366">
        <v>471000</v>
      </c>
      <c r="J32366">
        <v>1000</v>
      </c>
      <c r="K32366">
        <v>457000</v>
      </c>
      <c r="M32366">
        <v>14000</v>
      </c>
      <c r="N32366">
        <v>472000</v>
      </c>
      <c r="O32366">
        <v>1573000</v>
      </c>
      <c r="P32366">
        <v>1945000</v>
      </c>
      <c r="Q32366">
        <v>-372000</v>
      </c>
      <c r="T32366">
        <v>-372000</v>
      </c>
      <c r="Y32366">
        <v>84000</v>
      </c>
      <c r="Z32366">
        <v>-456000</v>
      </c>
      <c r="AA32366">
        <v>-16000</v>
      </c>
      <c r="AB32366">
        <v>-467000</v>
      </c>
      <c r="AD32366">
        <v>79000</v>
      </c>
      <c r="AI32366">
        <v>280000</v>
      </c>
    </row>
    <row r="32367" spans="1:35">
      <c r="A32367" t="s">
        <v>11776</v>
      </c>
      <c r="B32367" t="s">
        <v>6966</v>
      </c>
      <c r="C32367">
        <v>37028</v>
      </c>
      <c r="D32367" t="s">
        <v>3744</v>
      </c>
      <c r="E32367" t="s">
        <v>6</v>
      </c>
      <c r="F32367">
        <v>2021</v>
      </c>
      <c r="G32367" s="5" t="s">
        <v>15264</v>
      </c>
      <c r="I32367">
        <v>5000000</v>
      </c>
      <c r="J32367">
        <v>922000</v>
      </c>
      <c r="N32367">
        <v>5922000</v>
      </c>
      <c r="AD32367">
        <v>1209000</v>
      </c>
      <c r="AF32367">
        <v>287000</v>
      </c>
      <c r="AH32367">
        <v>287000</v>
      </c>
      <c r="AI32367">
        <v>922000</v>
      </c>
    </row>
    <row r="32368" spans="1:35">
      <c r="A32368" t="s">
        <v>11777</v>
      </c>
      <c r="B32368" t="s">
        <v>6967</v>
      </c>
      <c r="C32368">
        <v>41691</v>
      </c>
      <c r="D32368" t="s">
        <v>3762</v>
      </c>
      <c r="E32368" t="s">
        <v>6</v>
      </c>
      <c r="F32368">
        <v>2021</v>
      </c>
      <c r="G32368" s="5" t="s">
        <v>15264</v>
      </c>
      <c r="I32368">
        <v>6000</v>
      </c>
      <c r="N32368">
        <v>6000</v>
      </c>
      <c r="AD32368">
        <v>20000</v>
      </c>
      <c r="AF32368">
        <v>28000</v>
      </c>
      <c r="AH32368">
        <v>28000</v>
      </c>
      <c r="AI32368">
        <v>6000</v>
      </c>
    </row>
    <row r="32369" spans="1:35">
      <c r="A32369" t="s">
        <v>11778</v>
      </c>
      <c r="B32369" t="s">
        <v>6968</v>
      </c>
      <c r="C32369">
        <v>37028</v>
      </c>
      <c r="D32369" t="s">
        <v>3747</v>
      </c>
      <c r="E32369" t="s">
        <v>6</v>
      </c>
      <c r="F32369">
        <v>2021</v>
      </c>
      <c r="G32369" s="5" t="s">
        <v>15263</v>
      </c>
    </row>
    <row r="32370" spans="1:35">
      <c r="A32370" t="s">
        <v>11779</v>
      </c>
      <c r="B32370" t="s">
        <v>6969</v>
      </c>
      <c r="C32370">
        <v>37123</v>
      </c>
      <c r="D32370" t="s">
        <v>4156</v>
      </c>
      <c r="E32370" t="s">
        <v>25</v>
      </c>
      <c r="F32370">
        <v>2021</v>
      </c>
      <c r="G32370" s="5" t="s">
        <v>15264</v>
      </c>
      <c r="I32370">
        <v>5000</v>
      </c>
      <c r="K32370">
        <v>5000</v>
      </c>
      <c r="N32370">
        <v>5000</v>
      </c>
      <c r="AD32370">
        <v>839000</v>
      </c>
      <c r="AF32370">
        <v>428000</v>
      </c>
      <c r="AG32370">
        <v>338000</v>
      </c>
      <c r="AH32370">
        <v>839000</v>
      </c>
      <c r="AI32370">
        <v>5000</v>
      </c>
    </row>
    <row r="32371" spans="1:35">
      <c r="A32371" t="s">
        <v>11780</v>
      </c>
      <c r="B32371" t="s">
        <v>6970</v>
      </c>
      <c r="C32371">
        <v>35149</v>
      </c>
      <c r="D32371" t="s">
        <v>3742</v>
      </c>
      <c r="E32371" t="s">
        <v>6</v>
      </c>
      <c r="F32371">
        <v>2021</v>
      </c>
      <c r="G32371" s="5" t="s">
        <v>15263</v>
      </c>
    </row>
    <row r="32372" spans="1:35">
      <c r="A32372" t="s">
        <v>11780</v>
      </c>
      <c r="B32372" t="s">
        <v>6971</v>
      </c>
      <c r="C32372">
        <v>36266</v>
      </c>
      <c r="D32372" t="s">
        <v>4156</v>
      </c>
      <c r="E32372" t="s">
        <v>6</v>
      </c>
      <c r="F32372">
        <v>2021</v>
      </c>
      <c r="G32372" s="5" t="s">
        <v>15264</v>
      </c>
      <c r="I32372">
        <v>5000</v>
      </c>
      <c r="J32372">
        <v>27000</v>
      </c>
      <c r="K32372">
        <v>27000</v>
      </c>
      <c r="M32372">
        <v>5000</v>
      </c>
      <c r="N32372">
        <v>32000</v>
      </c>
      <c r="AD32372">
        <v>421000</v>
      </c>
      <c r="AE32372">
        <v>300000</v>
      </c>
      <c r="AF32372">
        <v>94000</v>
      </c>
      <c r="AH32372">
        <v>394000</v>
      </c>
      <c r="AI32372">
        <v>27000</v>
      </c>
    </row>
    <row r="32373" spans="1:35">
      <c r="A32373" t="s">
        <v>11780</v>
      </c>
      <c r="B32373" t="s">
        <v>6972</v>
      </c>
      <c r="C32373">
        <v>39771</v>
      </c>
      <c r="D32373" t="s">
        <v>3737</v>
      </c>
      <c r="E32373" t="s">
        <v>6</v>
      </c>
      <c r="F32373">
        <v>2021</v>
      </c>
      <c r="G32373" s="5" t="s">
        <v>15264</v>
      </c>
      <c r="J32373">
        <v>161000</v>
      </c>
      <c r="K32373">
        <v>161000</v>
      </c>
      <c r="N32373">
        <v>161000</v>
      </c>
      <c r="AD32373">
        <v>288000</v>
      </c>
      <c r="AF32373">
        <v>140000</v>
      </c>
      <c r="AH32373">
        <v>140000</v>
      </c>
      <c r="AI32373">
        <v>160000</v>
      </c>
    </row>
    <row r="32374" spans="1:35">
      <c r="A32374" t="s">
        <v>11781</v>
      </c>
      <c r="B32374" t="s">
        <v>6973</v>
      </c>
      <c r="C32374">
        <v>40015</v>
      </c>
      <c r="D32374" t="s">
        <v>3740</v>
      </c>
      <c r="E32374" t="s">
        <v>6</v>
      </c>
      <c r="F32374">
        <v>2021</v>
      </c>
      <c r="G32374" s="5" t="s">
        <v>15264</v>
      </c>
      <c r="J32374">
        <v>475000</v>
      </c>
      <c r="K32374">
        <v>475000</v>
      </c>
      <c r="N32374">
        <v>475000</v>
      </c>
      <c r="AD32374">
        <v>3226000</v>
      </c>
      <c r="AE32374">
        <v>3383000</v>
      </c>
      <c r="AF32374">
        <v>166000</v>
      </c>
      <c r="AH32374">
        <v>3549000</v>
      </c>
      <c r="AI32374">
        <v>475000</v>
      </c>
    </row>
    <row r="32375" spans="1:35">
      <c r="A32375" t="s">
        <v>11781</v>
      </c>
      <c r="B32375" t="s">
        <v>6974</v>
      </c>
      <c r="C32375">
        <v>43517</v>
      </c>
      <c r="D32375" t="s">
        <v>3750</v>
      </c>
      <c r="E32375" t="s">
        <v>6</v>
      </c>
      <c r="F32375">
        <v>2021</v>
      </c>
      <c r="G32375" s="5" t="s">
        <v>15264</v>
      </c>
      <c r="J32375">
        <v>185000</v>
      </c>
      <c r="K32375">
        <v>447000</v>
      </c>
      <c r="M32375">
        <v>3000</v>
      </c>
      <c r="N32375">
        <v>450000</v>
      </c>
      <c r="AD32375">
        <v>330000</v>
      </c>
      <c r="AE32375">
        <v>-302000</v>
      </c>
      <c r="AF32375">
        <v>-156000</v>
      </c>
      <c r="AH32375">
        <v>-458000</v>
      </c>
      <c r="AI32375">
        <v>447000</v>
      </c>
    </row>
    <row r="32376" spans="1:35">
      <c r="A32376" t="s">
        <v>11782</v>
      </c>
      <c r="B32376" t="s">
        <v>6975</v>
      </c>
      <c r="C32376">
        <v>38523</v>
      </c>
      <c r="D32376" t="s">
        <v>3863</v>
      </c>
      <c r="E32376" t="s">
        <v>6</v>
      </c>
      <c r="F32376">
        <v>2021</v>
      </c>
      <c r="G32376" s="5" t="s">
        <v>15264</v>
      </c>
      <c r="I32376">
        <v>335000</v>
      </c>
      <c r="J32376">
        <v>601000</v>
      </c>
      <c r="K32376">
        <v>311000</v>
      </c>
      <c r="M32376">
        <v>606000</v>
      </c>
      <c r="N32376">
        <v>957000</v>
      </c>
      <c r="O32376">
        <v>2663000</v>
      </c>
      <c r="P32376">
        <v>1924000</v>
      </c>
      <c r="Q32376">
        <v>739000</v>
      </c>
      <c r="T32376">
        <v>739000</v>
      </c>
      <c r="X32376">
        <v>85000</v>
      </c>
      <c r="Y32376">
        <v>804000</v>
      </c>
      <c r="Z32376">
        <v>20000</v>
      </c>
      <c r="AB32376">
        <v>7000</v>
      </c>
      <c r="AC32376">
        <v>7000</v>
      </c>
      <c r="AD32376">
        <v>508000</v>
      </c>
      <c r="AE32376">
        <v>559000</v>
      </c>
      <c r="AH32376">
        <v>559000</v>
      </c>
      <c r="AI32376">
        <v>311000</v>
      </c>
    </row>
    <row r="32377" spans="1:35">
      <c r="A32377" t="s">
        <v>11783</v>
      </c>
      <c r="B32377" t="s">
        <v>6976</v>
      </c>
      <c r="C32377">
        <v>38933</v>
      </c>
      <c r="D32377" t="s">
        <v>3752</v>
      </c>
      <c r="E32377" t="s">
        <v>6</v>
      </c>
      <c r="F32377">
        <v>2021</v>
      </c>
      <c r="G32377" s="5" t="s">
        <v>15264</v>
      </c>
      <c r="J32377">
        <v>8252000</v>
      </c>
      <c r="K32377">
        <v>10350000</v>
      </c>
      <c r="N32377">
        <v>10350000</v>
      </c>
      <c r="X32377">
        <v>4000</v>
      </c>
      <c r="Z32377">
        <v>4000</v>
      </c>
      <c r="AA32377">
        <v>-1000</v>
      </c>
      <c r="AB32377">
        <v>3000</v>
      </c>
    </row>
    <row r="32378" spans="1:35">
      <c r="A32378" t="s">
        <v>11784</v>
      </c>
      <c r="B32378" t="s">
        <v>6977</v>
      </c>
      <c r="C32378">
        <v>42331</v>
      </c>
      <c r="D32378" t="s">
        <v>3727</v>
      </c>
      <c r="E32378" t="s">
        <v>6</v>
      </c>
      <c r="F32378">
        <v>2021</v>
      </c>
      <c r="G32378" s="5" t="s">
        <v>15263</v>
      </c>
    </row>
    <row r="32379" spans="1:35">
      <c r="A32379" t="s">
        <v>11785</v>
      </c>
      <c r="B32379" t="s">
        <v>6978</v>
      </c>
      <c r="C32379">
        <v>37727</v>
      </c>
      <c r="D32379" t="s">
        <v>4085</v>
      </c>
      <c r="E32379" t="s">
        <v>25</v>
      </c>
      <c r="F32379">
        <v>2021</v>
      </c>
      <c r="G32379" s="5" t="s">
        <v>15263</v>
      </c>
    </row>
    <row r="32380" spans="1:35">
      <c r="A32380" t="s">
        <v>11786</v>
      </c>
      <c r="B32380" t="s">
        <v>6979</v>
      </c>
      <c r="C32380">
        <v>39629</v>
      </c>
      <c r="D32380" t="s">
        <v>3762</v>
      </c>
      <c r="E32380" t="s">
        <v>6</v>
      </c>
      <c r="F32380">
        <v>2021</v>
      </c>
      <c r="G32380" s="5" t="s">
        <v>15263</v>
      </c>
    </row>
    <row r="32381" spans="1:35">
      <c r="A32381" t="s">
        <v>11787</v>
      </c>
      <c r="B32381" t="s">
        <v>6980</v>
      </c>
      <c r="C32381">
        <v>39892</v>
      </c>
      <c r="D32381" t="s">
        <v>3754</v>
      </c>
      <c r="E32381" t="s">
        <v>6</v>
      </c>
      <c r="F32381">
        <v>2021</v>
      </c>
      <c r="G32381" s="5" t="s">
        <v>15264</v>
      </c>
      <c r="J32381">
        <v>648000</v>
      </c>
      <c r="L32381">
        <v>148000</v>
      </c>
      <c r="M32381">
        <v>80000</v>
      </c>
      <c r="N32381">
        <v>648000</v>
      </c>
      <c r="AD32381">
        <v>3016000</v>
      </c>
      <c r="AE32381">
        <v>347000</v>
      </c>
      <c r="AF32381">
        <v>2374000</v>
      </c>
      <c r="AG32381">
        <v>255000</v>
      </c>
      <c r="AH32381">
        <v>3042000</v>
      </c>
      <c r="AI32381">
        <v>639000</v>
      </c>
    </row>
    <row r="32382" spans="1:35">
      <c r="A32382" t="s">
        <v>11788</v>
      </c>
      <c r="B32382" t="s">
        <v>6981</v>
      </c>
      <c r="C32382">
        <v>40998</v>
      </c>
      <c r="D32382" t="s">
        <v>3727</v>
      </c>
      <c r="E32382" t="s">
        <v>6</v>
      </c>
      <c r="F32382">
        <v>2021</v>
      </c>
      <c r="G32382" s="5" t="s">
        <v>15264</v>
      </c>
      <c r="I32382">
        <v>1000</v>
      </c>
      <c r="J32382">
        <v>67000</v>
      </c>
      <c r="N32382">
        <v>68000</v>
      </c>
      <c r="AD32382">
        <v>2016000</v>
      </c>
      <c r="AE32382">
        <v>2579000</v>
      </c>
      <c r="AH32382">
        <v>2579000</v>
      </c>
      <c r="AI32382">
        <v>67000</v>
      </c>
    </row>
    <row r="32383" spans="1:35">
      <c r="A32383" t="s">
        <v>11789</v>
      </c>
      <c r="B32383" t="s">
        <v>6982</v>
      </c>
      <c r="C32383">
        <v>38411</v>
      </c>
      <c r="D32383" t="s">
        <v>3738</v>
      </c>
      <c r="E32383" t="s">
        <v>25</v>
      </c>
      <c r="F32383">
        <v>2021</v>
      </c>
      <c r="G32383" s="5" t="s">
        <v>15264</v>
      </c>
      <c r="J32383">
        <v>51000</v>
      </c>
      <c r="N32383">
        <v>51000</v>
      </c>
    </row>
    <row r="32384" spans="1:35">
      <c r="A32384" t="s">
        <v>11790</v>
      </c>
      <c r="B32384" t="s">
        <v>6983</v>
      </c>
      <c r="C32384">
        <v>39328</v>
      </c>
      <c r="D32384" t="s">
        <v>3762</v>
      </c>
      <c r="E32384" t="s">
        <v>25</v>
      </c>
      <c r="F32384">
        <v>2021</v>
      </c>
      <c r="G32384" s="5" t="s">
        <v>15264</v>
      </c>
      <c r="I32384">
        <v>275000</v>
      </c>
      <c r="J32384">
        <v>109000</v>
      </c>
      <c r="M32384">
        <v>92000</v>
      </c>
      <c r="N32384">
        <v>384000</v>
      </c>
    </row>
    <row r="32385" spans="1:35">
      <c r="A32385" t="s">
        <v>11791</v>
      </c>
      <c r="B32385" t="s">
        <v>6984</v>
      </c>
      <c r="C32385">
        <v>43256</v>
      </c>
      <c r="D32385" t="s">
        <v>3849</v>
      </c>
      <c r="E32385" t="s">
        <v>25</v>
      </c>
      <c r="F32385">
        <v>2021</v>
      </c>
      <c r="G32385" s="5" t="s">
        <v>15264</v>
      </c>
      <c r="K32385">
        <v>-5000</v>
      </c>
      <c r="M32385">
        <v>14000</v>
      </c>
      <c r="N32385">
        <v>8000</v>
      </c>
    </row>
    <row r="32386" spans="1:35">
      <c r="A32386" t="s">
        <v>11792</v>
      </c>
      <c r="B32386" t="s">
        <v>6985</v>
      </c>
      <c r="C32386">
        <v>42346</v>
      </c>
      <c r="D32386" t="s">
        <v>3849</v>
      </c>
      <c r="E32386" t="s">
        <v>25</v>
      </c>
      <c r="F32386">
        <v>2021</v>
      </c>
      <c r="G32386" s="5" t="s">
        <v>15263</v>
      </c>
    </row>
    <row r="32387" spans="1:35">
      <c r="A32387" t="s">
        <v>11793</v>
      </c>
      <c r="B32387" t="s">
        <v>6986</v>
      </c>
      <c r="C32387">
        <v>39118</v>
      </c>
      <c r="D32387" t="s">
        <v>3766</v>
      </c>
      <c r="E32387" t="s">
        <v>6</v>
      </c>
      <c r="F32387">
        <v>2021</v>
      </c>
      <c r="G32387" s="5" t="s">
        <v>15264</v>
      </c>
      <c r="J32387">
        <v>763000</v>
      </c>
      <c r="K32387">
        <v>763000</v>
      </c>
      <c r="N32387">
        <v>763000</v>
      </c>
      <c r="AD32387">
        <v>935000</v>
      </c>
      <c r="AF32387">
        <v>307000</v>
      </c>
      <c r="AG32387">
        <v>18000</v>
      </c>
      <c r="AH32387">
        <v>842000</v>
      </c>
      <c r="AI32387">
        <v>763000</v>
      </c>
    </row>
    <row r="32388" spans="1:35">
      <c r="A32388" t="s">
        <v>11794</v>
      </c>
      <c r="B32388" t="s">
        <v>6987</v>
      </c>
      <c r="C32388">
        <v>37434</v>
      </c>
      <c r="D32388" t="s">
        <v>3729</v>
      </c>
      <c r="E32388" t="s">
        <v>6</v>
      </c>
      <c r="F32388">
        <v>2021</v>
      </c>
      <c r="G32388" s="5" t="s">
        <v>15264</v>
      </c>
      <c r="I32388">
        <v>4000</v>
      </c>
      <c r="J32388">
        <v>482000</v>
      </c>
      <c r="N32388">
        <v>715000</v>
      </c>
      <c r="AD32388">
        <v>1456000</v>
      </c>
      <c r="AE32388">
        <v>1477000</v>
      </c>
      <c r="AH32388">
        <v>1898000</v>
      </c>
      <c r="AI32388">
        <v>482000</v>
      </c>
    </row>
    <row r="32389" spans="1:35">
      <c r="A32389" t="s">
        <v>11795</v>
      </c>
      <c r="B32389" t="s">
        <v>6988</v>
      </c>
      <c r="C32389">
        <v>40435</v>
      </c>
      <c r="D32389" t="s">
        <v>3805</v>
      </c>
      <c r="E32389" t="s">
        <v>6</v>
      </c>
      <c r="F32389">
        <v>2021</v>
      </c>
      <c r="G32389" s="5" t="s">
        <v>15264</v>
      </c>
      <c r="I32389">
        <v>37000</v>
      </c>
      <c r="J32389">
        <v>79000</v>
      </c>
      <c r="K32389">
        <v>1191000</v>
      </c>
      <c r="M32389">
        <v>29000</v>
      </c>
      <c r="N32389">
        <v>1220000</v>
      </c>
      <c r="AD32389">
        <v>1053000</v>
      </c>
      <c r="AF32389">
        <v>170000</v>
      </c>
      <c r="AG32389">
        <v>122000</v>
      </c>
      <c r="AH32389">
        <v>973000</v>
      </c>
      <c r="AI32389">
        <v>80000</v>
      </c>
    </row>
    <row r="32390" spans="1:35">
      <c r="A32390" t="s">
        <v>11796</v>
      </c>
      <c r="B32390" t="s">
        <v>6989</v>
      </c>
      <c r="C32390">
        <v>38236</v>
      </c>
      <c r="D32390" t="s">
        <v>3740</v>
      </c>
      <c r="E32390" t="s">
        <v>6</v>
      </c>
      <c r="F32390">
        <v>2021</v>
      </c>
      <c r="G32390" s="5" t="s">
        <v>15263</v>
      </c>
    </row>
    <row r="32391" spans="1:35">
      <c r="A32391" t="s">
        <v>11797</v>
      </c>
      <c r="B32391" t="s">
        <v>6990</v>
      </c>
      <c r="C32391">
        <v>40693</v>
      </c>
      <c r="D32391" t="s">
        <v>3863</v>
      </c>
      <c r="E32391" t="s">
        <v>6</v>
      </c>
      <c r="F32391">
        <v>2021</v>
      </c>
      <c r="G32391" s="5" t="s">
        <v>15264</v>
      </c>
      <c r="I32391">
        <v>3000</v>
      </c>
      <c r="J32391">
        <v>3000</v>
      </c>
      <c r="L32391">
        <v>178000</v>
      </c>
      <c r="M32391">
        <v>76000</v>
      </c>
      <c r="N32391">
        <v>14000</v>
      </c>
      <c r="AD32391">
        <v>2687000</v>
      </c>
      <c r="AE32391">
        <v>4476000</v>
      </c>
      <c r="AF32391">
        <v>4000</v>
      </c>
      <c r="AH32391">
        <v>4480000</v>
      </c>
      <c r="AI32391">
        <v>-240000</v>
      </c>
    </row>
    <row r="32392" spans="1:35">
      <c r="A32392" t="s">
        <v>11798</v>
      </c>
      <c r="B32392" t="s">
        <v>6991</v>
      </c>
      <c r="C32392">
        <v>40798</v>
      </c>
      <c r="D32392" t="s">
        <v>3727</v>
      </c>
      <c r="E32392" t="s">
        <v>6</v>
      </c>
      <c r="F32392">
        <v>2021</v>
      </c>
      <c r="G32392" s="5" t="s">
        <v>15263</v>
      </c>
    </row>
    <row r="32393" spans="1:35">
      <c r="A32393" t="s">
        <v>11799</v>
      </c>
      <c r="B32393" t="s">
        <v>6992</v>
      </c>
      <c r="C32393">
        <v>39491</v>
      </c>
      <c r="D32393" t="s">
        <v>3724</v>
      </c>
      <c r="E32393" t="s">
        <v>6</v>
      </c>
      <c r="F32393">
        <v>2021</v>
      </c>
      <c r="G32393" s="5" t="s">
        <v>15264</v>
      </c>
      <c r="K32393">
        <v>-32000</v>
      </c>
      <c r="M32393">
        <v>22000</v>
      </c>
      <c r="O32393">
        <v>911000</v>
      </c>
      <c r="Q32393">
        <v>911000</v>
      </c>
      <c r="S32393">
        <v>945000</v>
      </c>
      <c r="T32393">
        <v>-34000</v>
      </c>
      <c r="X32393">
        <v>115000</v>
      </c>
      <c r="Y32393">
        <v>15000</v>
      </c>
      <c r="Z32393">
        <v>66000</v>
      </c>
      <c r="AA32393">
        <v>-14000</v>
      </c>
      <c r="AB32393">
        <v>52000</v>
      </c>
    </row>
    <row r="32394" spans="1:35">
      <c r="A32394" t="s">
        <v>11800</v>
      </c>
      <c r="B32394" t="s">
        <v>6993</v>
      </c>
      <c r="C32394">
        <v>40935</v>
      </c>
      <c r="D32394" t="s">
        <v>3750</v>
      </c>
      <c r="E32394" t="s">
        <v>6</v>
      </c>
      <c r="F32394">
        <v>2021</v>
      </c>
      <c r="G32394" s="5" t="s">
        <v>15264</v>
      </c>
      <c r="J32394">
        <v>613000</v>
      </c>
      <c r="N32394">
        <v>613000</v>
      </c>
      <c r="AD32394">
        <v>811000</v>
      </c>
      <c r="AE32394">
        <v>458000</v>
      </c>
      <c r="AF32394">
        <v>51000</v>
      </c>
      <c r="AH32394">
        <v>509000</v>
      </c>
      <c r="AI32394">
        <v>613000</v>
      </c>
    </row>
    <row r="32395" spans="1:35">
      <c r="A32395" t="s">
        <v>11801</v>
      </c>
      <c r="B32395" t="s">
        <v>6994</v>
      </c>
      <c r="C32395">
        <v>40396</v>
      </c>
      <c r="D32395" t="s">
        <v>4028</v>
      </c>
      <c r="E32395" t="s">
        <v>25</v>
      </c>
      <c r="F32395">
        <v>2021</v>
      </c>
      <c r="G32395" s="5" t="s">
        <v>15264</v>
      </c>
      <c r="I32395">
        <v>28000</v>
      </c>
      <c r="J32395">
        <v>463000</v>
      </c>
      <c r="K32395">
        <v>493000</v>
      </c>
      <c r="N32395">
        <v>493000</v>
      </c>
      <c r="AD32395">
        <v>39030000</v>
      </c>
      <c r="AE32395">
        <v>37079000</v>
      </c>
      <c r="AF32395">
        <v>1760000</v>
      </c>
      <c r="AH32395">
        <v>38857000</v>
      </c>
      <c r="AI32395">
        <v>489000</v>
      </c>
    </row>
    <row r="32396" spans="1:35">
      <c r="A32396" t="s">
        <v>11802</v>
      </c>
      <c r="B32396" t="s">
        <v>6995</v>
      </c>
      <c r="C32396">
        <v>41953</v>
      </c>
      <c r="D32396" t="s">
        <v>3732</v>
      </c>
      <c r="E32396" t="s">
        <v>6</v>
      </c>
      <c r="F32396">
        <v>2021</v>
      </c>
      <c r="G32396" s="5" t="s">
        <v>15263</v>
      </c>
    </row>
    <row r="32397" spans="1:35">
      <c r="A32397" t="s">
        <v>11803</v>
      </c>
      <c r="B32397" t="s">
        <v>6996</v>
      </c>
      <c r="C32397">
        <v>38741</v>
      </c>
      <c r="D32397" t="s">
        <v>3788</v>
      </c>
      <c r="E32397" t="s">
        <v>25</v>
      </c>
      <c r="F32397">
        <v>2021</v>
      </c>
      <c r="G32397" s="5" t="s">
        <v>15263</v>
      </c>
    </row>
    <row r="32398" spans="1:35">
      <c r="A32398" t="s">
        <v>11804</v>
      </c>
      <c r="B32398" t="s">
        <v>6997</v>
      </c>
      <c r="C32398">
        <v>43809</v>
      </c>
      <c r="D32398" t="s">
        <v>4316</v>
      </c>
      <c r="E32398" t="s">
        <v>25</v>
      </c>
      <c r="F32398">
        <v>2021</v>
      </c>
      <c r="G32398" s="5" t="s">
        <v>15264</v>
      </c>
      <c r="K32398">
        <v>872000</v>
      </c>
      <c r="N32398">
        <v>872000</v>
      </c>
      <c r="AD32398">
        <v>95480000</v>
      </c>
      <c r="AE32398">
        <v>93409000</v>
      </c>
      <c r="AG32398">
        <v>514000</v>
      </c>
      <c r="AH32398">
        <v>94609000</v>
      </c>
      <c r="AI32398">
        <v>872000</v>
      </c>
    </row>
    <row r="32399" spans="1:35">
      <c r="A32399" t="s">
        <v>11805</v>
      </c>
      <c r="B32399" t="s">
        <v>6998</v>
      </c>
      <c r="C32399">
        <v>37555</v>
      </c>
      <c r="D32399" t="s">
        <v>3935</v>
      </c>
      <c r="E32399" t="s">
        <v>25</v>
      </c>
      <c r="F32399">
        <v>2021</v>
      </c>
      <c r="G32399" s="5" t="s">
        <v>15264</v>
      </c>
      <c r="I32399">
        <v>375000</v>
      </c>
      <c r="J32399">
        <v>4825000</v>
      </c>
      <c r="K32399">
        <v>5160000</v>
      </c>
      <c r="M32399">
        <v>96000</v>
      </c>
      <c r="N32399">
        <v>5256000</v>
      </c>
      <c r="AD32399">
        <v>26596000</v>
      </c>
      <c r="AE32399">
        <v>20721000</v>
      </c>
      <c r="AF32399">
        <v>1011000</v>
      </c>
      <c r="AG32399">
        <v>74000</v>
      </c>
      <c r="AH32399">
        <v>21806000</v>
      </c>
      <c r="AI32399">
        <v>4825000</v>
      </c>
    </row>
    <row r="32400" spans="1:35">
      <c r="A32400" t="s">
        <v>11806</v>
      </c>
      <c r="B32400" t="s">
        <v>6999</v>
      </c>
      <c r="C32400">
        <v>38475</v>
      </c>
      <c r="D32400" t="s">
        <v>4033</v>
      </c>
      <c r="E32400" t="s">
        <v>6</v>
      </c>
      <c r="F32400">
        <v>2021</v>
      </c>
      <c r="G32400" s="5" t="s">
        <v>15264</v>
      </c>
      <c r="J32400">
        <v>18000</v>
      </c>
      <c r="N32400">
        <v>18000</v>
      </c>
      <c r="AD32400">
        <v>212000</v>
      </c>
      <c r="AE32400">
        <v>266000</v>
      </c>
      <c r="AH32400">
        <v>287000</v>
      </c>
      <c r="AI32400">
        <v>18000</v>
      </c>
    </row>
    <row r="32401" spans="1:35">
      <c r="A32401" t="s">
        <v>11807</v>
      </c>
      <c r="B32401" t="s">
        <v>7000</v>
      </c>
      <c r="C32401">
        <v>40339</v>
      </c>
      <c r="D32401" t="s">
        <v>4042</v>
      </c>
      <c r="E32401" t="s">
        <v>25</v>
      </c>
      <c r="F32401">
        <v>2021</v>
      </c>
      <c r="G32401" s="5" t="s">
        <v>15264</v>
      </c>
      <c r="I32401">
        <v>11000</v>
      </c>
      <c r="J32401">
        <v>8000</v>
      </c>
      <c r="K32401">
        <v>3701000</v>
      </c>
      <c r="M32401">
        <v>39000</v>
      </c>
      <c r="N32401">
        <v>3740000</v>
      </c>
      <c r="O32401">
        <v>7000</v>
      </c>
      <c r="P32401">
        <v>7000</v>
      </c>
      <c r="AD32401">
        <v>2050000</v>
      </c>
      <c r="AE32401">
        <v>1497000</v>
      </c>
      <c r="AF32401">
        <v>576000</v>
      </c>
      <c r="AH32401">
        <v>2073000</v>
      </c>
      <c r="AI32401">
        <v>-20000</v>
      </c>
    </row>
    <row r="32402" spans="1:35">
      <c r="A32402" t="s">
        <v>11808</v>
      </c>
      <c r="B32402" t="s">
        <v>7001</v>
      </c>
      <c r="C32402">
        <v>41739</v>
      </c>
      <c r="D32402" t="s">
        <v>3727</v>
      </c>
      <c r="E32402" t="s">
        <v>25</v>
      </c>
      <c r="F32402">
        <v>2021</v>
      </c>
      <c r="G32402" s="5" t="s">
        <v>15264</v>
      </c>
      <c r="J32402">
        <v>1731000</v>
      </c>
      <c r="K32402">
        <v>1978000</v>
      </c>
      <c r="M32402">
        <v>42000</v>
      </c>
      <c r="N32402">
        <v>2020000</v>
      </c>
      <c r="AC32402">
        <v>753000</v>
      </c>
      <c r="AD32402">
        <v>6098000</v>
      </c>
      <c r="AE32402">
        <v>4733000</v>
      </c>
      <c r="AF32402">
        <v>141000</v>
      </c>
      <c r="AG32402">
        <v>30000</v>
      </c>
      <c r="AH32402">
        <v>4904000</v>
      </c>
      <c r="AI32402">
        <v>1731000</v>
      </c>
    </row>
    <row r="32403" spans="1:35">
      <c r="A32403" t="s">
        <v>11809</v>
      </c>
      <c r="B32403" t="s">
        <v>7002</v>
      </c>
      <c r="C32403">
        <v>41842</v>
      </c>
      <c r="D32403" t="s">
        <v>3737</v>
      </c>
      <c r="E32403" t="s">
        <v>6</v>
      </c>
      <c r="F32403">
        <v>2021</v>
      </c>
      <c r="G32403" s="5" t="s">
        <v>15264</v>
      </c>
      <c r="J32403">
        <v>35000</v>
      </c>
      <c r="N32403">
        <v>35000</v>
      </c>
      <c r="AD32403">
        <v>631000</v>
      </c>
      <c r="AE32403">
        <v>595000</v>
      </c>
      <c r="AF32403">
        <v>3000</v>
      </c>
      <c r="AH32403">
        <v>598000</v>
      </c>
      <c r="AI32403">
        <v>35000</v>
      </c>
    </row>
    <row r="32404" spans="1:35">
      <c r="A32404" t="s">
        <v>11810</v>
      </c>
      <c r="B32404" t="s">
        <v>7003</v>
      </c>
      <c r="C32404">
        <v>42619</v>
      </c>
      <c r="D32404" t="s">
        <v>3738</v>
      </c>
      <c r="E32404" t="s">
        <v>6</v>
      </c>
      <c r="F32404">
        <v>2021</v>
      </c>
      <c r="G32404" s="5" t="s">
        <v>15263</v>
      </c>
    </row>
    <row r="32405" spans="1:35">
      <c r="A32405" t="s">
        <v>11811</v>
      </c>
      <c r="B32405" t="s">
        <v>7004</v>
      </c>
      <c r="C32405">
        <v>43286</v>
      </c>
      <c r="D32405" t="s">
        <v>3762</v>
      </c>
      <c r="E32405" t="s">
        <v>6</v>
      </c>
      <c r="F32405">
        <v>2021</v>
      </c>
      <c r="G32405" s="5" t="s">
        <v>15264</v>
      </c>
      <c r="J32405">
        <v>2000</v>
      </c>
      <c r="N32405">
        <v>2000</v>
      </c>
      <c r="AD32405">
        <v>56000</v>
      </c>
      <c r="AF32405">
        <v>54000</v>
      </c>
      <c r="AH32405">
        <v>54000</v>
      </c>
      <c r="AI32405">
        <v>2000</v>
      </c>
    </row>
    <row r="32406" spans="1:35">
      <c r="A32406" t="s">
        <v>11812</v>
      </c>
      <c r="B32406" t="s">
        <v>7005</v>
      </c>
      <c r="C32406">
        <v>35053</v>
      </c>
      <c r="D32406" t="s">
        <v>3886</v>
      </c>
      <c r="E32406" t="s">
        <v>6</v>
      </c>
      <c r="F32406">
        <v>2021</v>
      </c>
      <c r="G32406" s="5" t="s">
        <v>15263</v>
      </c>
    </row>
    <row r="32407" spans="1:35">
      <c r="A32407" t="s">
        <v>11813</v>
      </c>
      <c r="B32407" t="s">
        <v>7006</v>
      </c>
      <c r="C32407">
        <v>39091</v>
      </c>
      <c r="D32407" t="s">
        <v>3750</v>
      </c>
      <c r="E32407" t="s">
        <v>25</v>
      </c>
      <c r="F32407">
        <v>2021</v>
      </c>
      <c r="G32407" s="5" t="s">
        <v>15263</v>
      </c>
    </row>
    <row r="32408" spans="1:35">
      <c r="A32408" t="s">
        <v>11814</v>
      </c>
      <c r="B32408" t="s">
        <v>7007</v>
      </c>
      <c r="C32408">
        <v>43930</v>
      </c>
      <c r="D32408" t="s">
        <v>3747</v>
      </c>
      <c r="E32408" t="s">
        <v>6</v>
      </c>
      <c r="F32408">
        <v>2021</v>
      </c>
      <c r="G32408" s="5" t="s">
        <v>15264</v>
      </c>
      <c r="M32408">
        <v>481198000000</v>
      </c>
      <c r="N32408">
        <v>481198000000</v>
      </c>
    </row>
    <row r="32409" spans="1:35">
      <c r="A32409" t="s">
        <v>11815</v>
      </c>
      <c r="B32409" t="s">
        <v>7008</v>
      </c>
      <c r="C32409">
        <v>35835</v>
      </c>
      <c r="D32409" t="s">
        <v>4104</v>
      </c>
      <c r="E32409" t="s">
        <v>6</v>
      </c>
      <c r="F32409">
        <v>2021</v>
      </c>
      <c r="G32409" s="5" t="s">
        <v>15264</v>
      </c>
      <c r="I32409">
        <v>93000</v>
      </c>
      <c r="J32409">
        <v>127000</v>
      </c>
      <c r="K32409">
        <v>218000</v>
      </c>
      <c r="M32409">
        <v>1000</v>
      </c>
      <c r="N32409">
        <v>220000</v>
      </c>
      <c r="AD32409">
        <v>1765000</v>
      </c>
      <c r="AE32409">
        <v>1694000</v>
      </c>
      <c r="AF32409">
        <v>227000</v>
      </c>
      <c r="AH32409">
        <v>1921000</v>
      </c>
      <c r="AI32409">
        <v>218000</v>
      </c>
    </row>
    <row r="32410" spans="1:35">
      <c r="A32410" t="s">
        <v>11816</v>
      </c>
      <c r="B32410" t="s">
        <v>7009</v>
      </c>
      <c r="C32410">
        <v>41045</v>
      </c>
      <c r="D32410" t="s">
        <v>3724</v>
      </c>
      <c r="E32410" t="s">
        <v>6</v>
      </c>
      <c r="F32410">
        <v>2021</v>
      </c>
      <c r="G32410" s="5" t="s">
        <v>15264</v>
      </c>
      <c r="J32410">
        <v>340000</v>
      </c>
      <c r="K32410">
        <v>340000</v>
      </c>
      <c r="N32410">
        <v>340000</v>
      </c>
      <c r="AD32410">
        <v>1156000</v>
      </c>
      <c r="AE32410">
        <v>759000</v>
      </c>
      <c r="AF32410">
        <v>58000</v>
      </c>
      <c r="AH32410">
        <v>817000</v>
      </c>
      <c r="AI32410">
        <v>339000</v>
      </c>
    </row>
    <row r="32411" spans="1:35">
      <c r="A32411" t="s">
        <v>11817</v>
      </c>
      <c r="B32411" t="s">
        <v>7010</v>
      </c>
      <c r="C32411">
        <v>43301</v>
      </c>
      <c r="D32411" t="s">
        <v>3724</v>
      </c>
      <c r="E32411" t="s">
        <v>6</v>
      </c>
      <c r="F32411">
        <v>2021</v>
      </c>
      <c r="G32411" s="5" t="s">
        <v>15263</v>
      </c>
    </row>
    <row r="32412" spans="1:35">
      <c r="A32412" t="s">
        <v>11818</v>
      </c>
      <c r="B32412" t="s">
        <v>7011</v>
      </c>
      <c r="C32412">
        <v>35243</v>
      </c>
      <c r="D32412" t="s">
        <v>3762</v>
      </c>
      <c r="E32412" t="s">
        <v>6</v>
      </c>
      <c r="F32412">
        <v>2021</v>
      </c>
      <c r="G32412" s="5" t="s">
        <v>15264</v>
      </c>
      <c r="AD32412">
        <v>386000</v>
      </c>
      <c r="AF32412">
        <v>386000</v>
      </c>
      <c r="AH32412">
        <v>386000</v>
      </c>
    </row>
    <row r="32413" spans="1:35">
      <c r="A32413" t="s">
        <v>11818</v>
      </c>
      <c r="B32413" t="s">
        <v>7012</v>
      </c>
      <c r="C32413">
        <v>40218</v>
      </c>
      <c r="D32413" t="s">
        <v>3803</v>
      </c>
      <c r="E32413" t="s">
        <v>6</v>
      </c>
      <c r="F32413">
        <v>2021</v>
      </c>
      <c r="G32413" s="5" t="s">
        <v>15264</v>
      </c>
      <c r="J32413">
        <v>2000</v>
      </c>
      <c r="N32413">
        <v>2000</v>
      </c>
    </row>
    <row r="32414" spans="1:35">
      <c r="A32414" t="s">
        <v>11819</v>
      </c>
      <c r="B32414" t="s">
        <v>7013</v>
      </c>
      <c r="C32414">
        <v>42096</v>
      </c>
      <c r="D32414" t="s">
        <v>3740</v>
      </c>
      <c r="E32414" t="s">
        <v>6</v>
      </c>
      <c r="F32414">
        <v>2021</v>
      </c>
      <c r="G32414" s="5" t="s">
        <v>15263</v>
      </c>
    </row>
    <row r="32415" spans="1:35">
      <c r="A32415" t="s">
        <v>11820</v>
      </c>
      <c r="B32415" t="s">
        <v>7014</v>
      </c>
      <c r="C32415">
        <v>37725</v>
      </c>
      <c r="D32415" t="s">
        <v>3733</v>
      </c>
      <c r="E32415" t="s">
        <v>6</v>
      </c>
      <c r="F32415">
        <v>2021</v>
      </c>
      <c r="G32415" s="5" t="s">
        <v>15264</v>
      </c>
      <c r="J32415">
        <v>3000</v>
      </c>
      <c r="N32415">
        <v>3000</v>
      </c>
      <c r="AD32415">
        <v>462000</v>
      </c>
      <c r="AE32415">
        <v>460000</v>
      </c>
      <c r="AH32415">
        <v>463000</v>
      </c>
      <c r="AI32415">
        <v>3000</v>
      </c>
    </row>
    <row r="32416" spans="1:35">
      <c r="A32416" t="s">
        <v>11821</v>
      </c>
      <c r="B32416" t="s">
        <v>7015</v>
      </c>
      <c r="C32416">
        <v>43021</v>
      </c>
      <c r="D32416" t="s">
        <v>3754</v>
      </c>
      <c r="E32416" t="s">
        <v>6</v>
      </c>
      <c r="F32416">
        <v>2021</v>
      </c>
      <c r="G32416" s="5" t="s">
        <v>15264</v>
      </c>
      <c r="I32416">
        <v>42000</v>
      </c>
      <c r="J32416">
        <v>2002000</v>
      </c>
      <c r="K32416">
        <v>1970000</v>
      </c>
      <c r="M32416">
        <v>74000</v>
      </c>
      <c r="N32416">
        <v>2044000</v>
      </c>
      <c r="AD32416">
        <v>8734000</v>
      </c>
      <c r="AE32416">
        <v>5687000</v>
      </c>
      <c r="AF32416">
        <v>857000</v>
      </c>
      <c r="AG32416">
        <v>255000</v>
      </c>
      <c r="AH32416">
        <v>6799000</v>
      </c>
      <c r="AI32416">
        <v>1970000</v>
      </c>
    </row>
    <row r="32417" spans="1:35">
      <c r="A32417" t="s">
        <v>11822</v>
      </c>
      <c r="B32417" t="s">
        <v>7016</v>
      </c>
      <c r="C32417">
        <v>42150</v>
      </c>
      <c r="D32417" t="s">
        <v>3737</v>
      </c>
      <c r="E32417" t="s">
        <v>6</v>
      </c>
      <c r="F32417">
        <v>2021</v>
      </c>
      <c r="G32417" s="5" t="s">
        <v>15264</v>
      </c>
      <c r="J32417">
        <v>204000</v>
      </c>
      <c r="N32417">
        <v>204000</v>
      </c>
    </row>
    <row r="32418" spans="1:35">
      <c r="A32418" t="s">
        <v>11823</v>
      </c>
      <c r="B32418" t="s">
        <v>7017</v>
      </c>
      <c r="C32418">
        <v>38616</v>
      </c>
      <c r="D32418" t="s">
        <v>3879</v>
      </c>
      <c r="E32418" t="s">
        <v>6</v>
      </c>
      <c r="F32418">
        <v>2021</v>
      </c>
      <c r="G32418" s="5" t="s">
        <v>15264</v>
      </c>
      <c r="J32418">
        <v>116000</v>
      </c>
      <c r="K32418">
        <v>116000</v>
      </c>
      <c r="N32418">
        <v>116000</v>
      </c>
      <c r="AD32418">
        <v>313000</v>
      </c>
      <c r="AE32418">
        <v>310000</v>
      </c>
      <c r="AF32418">
        <v>60000</v>
      </c>
      <c r="AH32418">
        <v>370000</v>
      </c>
      <c r="AI32418">
        <v>116000</v>
      </c>
    </row>
    <row r="32419" spans="1:35">
      <c r="A32419" t="s">
        <v>11824</v>
      </c>
      <c r="B32419" t="s">
        <v>7018</v>
      </c>
      <c r="C32419">
        <v>40926</v>
      </c>
      <c r="D32419" t="s">
        <v>3724</v>
      </c>
      <c r="E32419" t="s">
        <v>6</v>
      </c>
      <c r="F32419">
        <v>2021</v>
      </c>
      <c r="G32419" s="5" t="s">
        <v>15264</v>
      </c>
      <c r="I32419">
        <v>6000</v>
      </c>
      <c r="J32419">
        <v>3000</v>
      </c>
      <c r="M32419">
        <v>1000</v>
      </c>
      <c r="N32419">
        <v>9000</v>
      </c>
      <c r="AD32419">
        <v>675000</v>
      </c>
      <c r="AE32419">
        <v>662000</v>
      </c>
      <c r="AF32419">
        <v>16000</v>
      </c>
      <c r="AH32419">
        <v>678000</v>
      </c>
      <c r="AI32419">
        <v>3000</v>
      </c>
    </row>
    <row r="32420" spans="1:35">
      <c r="A32420" t="s">
        <v>11825</v>
      </c>
      <c r="B32420" t="s">
        <v>7019</v>
      </c>
      <c r="C32420">
        <v>37973</v>
      </c>
      <c r="D32420" t="s">
        <v>3724</v>
      </c>
      <c r="E32420" t="s">
        <v>6</v>
      </c>
      <c r="F32420">
        <v>2021</v>
      </c>
      <c r="G32420" s="5" t="s">
        <v>15263</v>
      </c>
    </row>
    <row r="32421" spans="1:35">
      <c r="A32421" t="s">
        <v>11826</v>
      </c>
      <c r="B32421" t="s">
        <v>7020</v>
      </c>
      <c r="C32421">
        <v>40903</v>
      </c>
      <c r="D32421" t="s">
        <v>4001</v>
      </c>
      <c r="E32421" t="s">
        <v>6</v>
      </c>
      <c r="F32421">
        <v>2021</v>
      </c>
      <c r="G32421" s="5" t="s">
        <v>15264</v>
      </c>
      <c r="J32421">
        <v>19000</v>
      </c>
      <c r="AD32421">
        <v>2214000</v>
      </c>
      <c r="AE32421">
        <v>2214000</v>
      </c>
      <c r="AH32421">
        <v>2214000</v>
      </c>
    </row>
    <row r="32422" spans="1:35">
      <c r="A32422" t="s">
        <v>11824</v>
      </c>
      <c r="B32422" t="s">
        <v>7021</v>
      </c>
      <c r="C32422">
        <v>40141</v>
      </c>
      <c r="D32422" t="s">
        <v>4085</v>
      </c>
      <c r="E32422" t="s">
        <v>6</v>
      </c>
      <c r="F32422">
        <v>2021</v>
      </c>
      <c r="G32422" s="5" t="s">
        <v>15264</v>
      </c>
      <c r="I32422">
        <v>234000</v>
      </c>
      <c r="J32422">
        <v>497000</v>
      </c>
      <c r="K32422">
        <v>2665000</v>
      </c>
      <c r="M32422">
        <v>7000</v>
      </c>
      <c r="N32422">
        <v>2672000</v>
      </c>
      <c r="X32422">
        <v>216000</v>
      </c>
      <c r="Z32422">
        <v>216000</v>
      </c>
      <c r="AB32422">
        <v>223000</v>
      </c>
      <c r="AC32422">
        <v>223000</v>
      </c>
      <c r="AD32422">
        <v>1544000</v>
      </c>
      <c r="AE32422">
        <v>929000</v>
      </c>
      <c r="AF32422">
        <v>401000</v>
      </c>
      <c r="AH32422">
        <v>1352000</v>
      </c>
      <c r="AI32422">
        <v>497000</v>
      </c>
    </row>
    <row r="32423" spans="1:35">
      <c r="A32423" t="s">
        <v>11827</v>
      </c>
      <c r="B32423" t="s">
        <v>7022</v>
      </c>
      <c r="C32423">
        <v>41372</v>
      </c>
      <c r="D32423" t="s">
        <v>3725</v>
      </c>
      <c r="E32423" t="s">
        <v>6</v>
      </c>
      <c r="F32423">
        <v>2021</v>
      </c>
      <c r="G32423" s="5" t="s">
        <v>15264</v>
      </c>
      <c r="I32423">
        <v>58000</v>
      </c>
      <c r="J32423">
        <v>741000</v>
      </c>
      <c r="M32423">
        <v>37000</v>
      </c>
      <c r="N32423">
        <v>3233000</v>
      </c>
      <c r="AD32423">
        <v>1776000</v>
      </c>
      <c r="AE32423">
        <v>1293000</v>
      </c>
      <c r="AH32423">
        <v>1293000</v>
      </c>
      <c r="AI32423">
        <v>783000</v>
      </c>
    </row>
    <row r="32424" spans="1:35">
      <c r="A32424" t="s">
        <v>11828</v>
      </c>
      <c r="B32424" t="s">
        <v>7023</v>
      </c>
      <c r="C32424">
        <v>42159</v>
      </c>
      <c r="D32424" t="s">
        <v>3788</v>
      </c>
      <c r="E32424" t="s">
        <v>6</v>
      </c>
      <c r="F32424">
        <v>2021</v>
      </c>
      <c r="G32424" s="5" t="s">
        <v>15264</v>
      </c>
      <c r="J32424">
        <v>13000</v>
      </c>
      <c r="N32424">
        <v>1628000</v>
      </c>
      <c r="AI32424">
        <v>13000</v>
      </c>
    </row>
    <row r="32425" spans="1:35">
      <c r="A32425" t="s">
        <v>11829</v>
      </c>
      <c r="B32425" t="s">
        <v>7024</v>
      </c>
      <c r="C32425">
        <v>42410</v>
      </c>
      <c r="D32425" t="s">
        <v>3762</v>
      </c>
      <c r="E32425" t="s">
        <v>6</v>
      </c>
      <c r="F32425">
        <v>2021</v>
      </c>
      <c r="G32425" s="5" t="s">
        <v>15264</v>
      </c>
      <c r="I32425">
        <v>1166000</v>
      </c>
      <c r="K32425">
        <v>-138000</v>
      </c>
      <c r="L32425">
        <v>270000</v>
      </c>
      <c r="M32425">
        <v>1216000</v>
      </c>
      <c r="N32425">
        <v>1778000</v>
      </c>
    </row>
    <row r="32426" spans="1:35">
      <c r="A32426" t="s">
        <v>11830</v>
      </c>
      <c r="B32426" t="s">
        <v>7025</v>
      </c>
      <c r="C32426">
        <v>35286</v>
      </c>
      <c r="D32426" t="s">
        <v>3879</v>
      </c>
      <c r="E32426" t="s">
        <v>6</v>
      </c>
      <c r="F32426">
        <v>2021</v>
      </c>
      <c r="G32426" s="5" t="s">
        <v>15264</v>
      </c>
      <c r="I32426">
        <v>106000</v>
      </c>
      <c r="M32426">
        <v>280000</v>
      </c>
      <c r="N32426">
        <v>106000</v>
      </c>
      <c r="AD32426">
        <v>336000</v>
      </c>
      <c r="AF32426">
        <v>511000</v>
      </c>
      <c r="AH32426">
        <v>511000</v>
      </c>
      <c r="AI32426">
        <v>-174000</v>
      </c>
    </row>
    <row r="32427" spans="1:35">
      <c r="A32427" t="s">
        <v>11831</v>
      </c>
      <c r="B32427" t="s">
        <v>7026</v>
      </c>
      <c r="C32427">
        <v>39062</v>
      </c>
      <c r="D32427" t="s">
        <v>3724</v>
      </c>
      <c r="E32427" t="s">
        <v>6</v>
      </c>
      <c r="F32427">
        <v>2021</v>
      </c>
      <c r="G32427" s="5" t="s">
        <v>15263</v>
      </c>
    </row>
    <row r="32428" spans="1:35">
      <c r="A32428" t="s">
        <v>11832</v>
      </c>
      <c r="B32428" t="s">
        <v>7027</v>
      </c>
      <c r="C32428">
        <v>37767</v>
      </c>
      <c r="D32428" t="s">
        <v>3762</v>
      </c>
      <c r="E32428" t="s">
        <v>6</v>
      </c>
      <c r="F32428">
        <v>2021</v>
      </c>
      <c r="G32428" s="5" t="s">
        <v>15263</v>
      </c>
    </row>
    <row r="32429" spans="1:35">
      <c r="A32429" t="s">
        <v>11833</v>
      </c>
      <c r="B32429" t="s">
        <v>7028</v>
      </c>
      <c r="C32429">
        <v>42030</v>
      </c>
      <c r="D32429" t="s">
        <v>3738</v>
      </c>
      <c r="E32429" t="s">
        <v>6</v>
      </c>
      <c r="F32429">
        <v>2021</v>
      </c>
      <c r="G32429" s="5" t="s">
        <v>15264</v>
      </c>
      <c r="I32429">
        <v>34000</v>
      </c>
      <c r="J32429">
        <v>1000</v>
      </c>
      <c r="K32429">
        <v>10000</v>
      </c>
      <c r="M32429">
        <v>25000</v>
      </c>
      <c r="N32429">
        <v>35000</v>
      </c>
      <c r="AD32429">
        <v>36636000</v>
      </c>
      <c r="AE32429">
        <v>36547000</v>
      </c>
      <c r="AF32429">
        <v>88000</v>
      </c>
      <c r="AH32429">
        <v>36635000</v>
      </c>
      <c r="AI32429">
        <v>1000</v>
      </c>
    </row>
    <row r="32430" spans="1:35">
      <c r="A32430" t="s">
        <v>11834</v>
      </c>
      <c r="B32430" t="s">
        <v>7029</v>
      </c>
      <c r="C32430">
        <v>40848</v>
      </c>
      <c r="D32430" t="s">
        <v>3764</v>
      </c>
      <c r="E32430" t="s">
        <v>6</v>
      </c>
      <c r="F32430">
        <v>2021</v>
      </c>
      <c r="G32430" s="5" t="s">
        <v>15264</v>
      </c>
      <c r="I32430">
        <v>573000</v>
      </c>
      <c r="J32430">
        <v>1509000</v>
      </c>
      <c r="M32430">
        <v>60000</v>
      </c>
      <c r="N32430">
        <v>2082000</v>
      </c>
      <c r="AD32430">
        <v>324150000</v>
      </c>
      <c r="AE32430">
        <v>322687000</v>
      </c>
      <c r="AF32430">
        <v>263000</v>
      </c>
      <c r="AH32430">
        <v>322950000</v>
      </c>
      <c r="AI32430">
        <v>2004000</v>
      </c>
    </row>
    <row r="32431" spans="1:35">
      <c r="A32431" t="s">
        <v>11835</v>
      </c>
      <c r="B32431" t="s">
        <v>7030</v>
      </c>
      <c r="C32431">
        <v>39688</v>
      </c>
      <c r="D32431" t="s">
        <v>3762</v>
      </c>
      <c r="E32431" t="s">
        <v>6</v>
      </c>
      <c r="F32431">
        <v>2021</v>
      </c>
      <c r="G32431" s="5" t="s">
        <v>15264</v>
      </c>
      <c r="J32431">
        <v>579000</v>
      </c>
      <c r="K32431">
        <v>12000</v>
      </c>
      <c r="L32431">
        <v>3510000</v>
      </c>
      <c r="N32431">
        <v>3522000</v>
      </c>
      <c r="AD32431">
        <v>3401000</v>
      </c>
      <c r="AE32431">
        <v>2625000</v>
      </c>
      <c r="AF32431">
        <v>197000</v>
      </c>
      <c r="AH32431">
        <v>2822000</v>
      </c>
      <c r="AI32431">
        <v>579000</v>
      </c>
    </row>
    <row r="32432" spans="1:35">
      <c r="A32432" t="s">
        <v>11836</v>
      </c>
      <c r="B32432" t="s">
        <v>7031</v>
      </c>
      <c r="C32432">
        <v>42033</v>
      </c>
      <c r="D32432" t="s">
        <v>3762</v>
      </c>
      <c r="E32432" t="s">
        <v>6</v>
      </c>
      <c r="F32432">
        <v>2021</v>
      </c>
      <c r="G32432" s="5" t="s">
        <v>15264</v>
      </c>
      <c r="I32432">
        <v>49000</v>
      </c>
      <c r="J32432">
        <v>2029000</v>
      </c>
      <c r="M32432">
        <v>60000</v>
      </c>
      <c r="N32432">
        <v>2089000</v>
      </c>
      <c r="AD32432">
        <v>2436000</v>
      </c>
      <c r="AE32432">
        <v>506000</v>
      </c>
      <c r="AF32432">
        <v>1091000</v>
      </c>
      <c r="AH32432">
        <v>1612000</v>
      </c>
      <c r="AI32432">
        <v>2030000</v>
      </c>
    </row>
    <row r="32433" spans="1:35">
      <c r="A32433" t="s">
        <v>11837</v>
      </c>
      <c r="B32433" t="s">
        <v>7032</v>
      </c>
      <c r="C32433">
        <v>42286</v>
      </c>
      <c r="D32433" t="s">
        <v>4064</v>
      </c>
      <c r="E32433" t="s">
        <v>6</v>
      </c>
      <c r="F32433">
        <v>2021</v>
      </c>
      <c r="G32433" s="5" t="s">
        <v>15264</v>
      </c>
      <c r="J32433">
        <v>1000</v>
      </c>
      <c r="K32433">
        <v>1000</v>
      </c>
      <c r="N32433">
        <v>1000</v>
      </c>
      <c r="AD32433">
        <v>235000</v>
      </c>
      <c r="AE32433">
        <v>243000</v>
      </c>
      <c r="AF32433">
        <v>1000</v>
      </c>
      <c r="AH32433">
        <v>244000</v>
      </c>
      <c r="AI32433">
        <v>1000</v>
      </c>
    </row>
    <row r="32434" spans="1:35">
      <c r="A32434" t="s">
        <v>11838</v>
      </c>
      <c r="B32434" t="s">
        <v>7033</v>
      </c>
      <c r="C32434">
        <v>36579</v>
      </c>
      <c r="D32434" t="s">
        <v>4787</v>
      </c>
      <c r="E32434" t="s">
        <v>25</v>
      </c>
      <c r="F32434">
        <v>2021</v>
      </c>
      <c r="G32434" s="5" t="s">
        <v>15264</v>
      </c>
      <c r="I32434">
        <v>521000</v>
      </c>
      <c r="J32434">
        <v>7758000</v>
      </c>
      <c r="K32434">
        <v>7741000</v>
      </c>
      <c r="M32434">
        <v>538000</v>
      </c>
      <c r="N32434">
        <v>8279000</v>
      </c>
      <c r="AD32434">
        <v>69210000</v>
      </c>
      <c r="AE32434">
        <v>62875000</v>
      </c>
      <c r="AH32434">
        <v>62875000</v>
      </c>
      <c r="AI32434">
        <v>7758000</v>
      </c>
    </row>
    <row r="32435" spans="1:35">
      <c r="A32435" t="s">
        <v>11839</v>
      </c>
      <c r="B32435" t="s">
        <v>7034</v>
      </c>
      <c r="C32435">
        <v>40226</v>
      </c>
      <c r="D32435" t="s">
        <v>3750</v>
      </c>
      <c r="E32435" t="s">
        <v>6</v>
      </c>
      <c r="F32435">
        <v>2021</v>
      </c>
      <c r="G32435" s="5" t="s">
        <v>15264</v>
      </c>
      <c r="J32435">
        <v>4211000</v>
      </c>
      <c r="N32435">
        <v>4211000</v>
      </c>
      <c r="P32435">
        <v>616000</v>
      </c>
      <c r="T32435">
        <v>-616000</v>
      </c>
      <c r="Z32435">
        <v>-616000</v>
      </c>
      <c r="AB32435">
        <v>-616000</v>
      </c>
      <c r="AD32435">
        <v>4211000</v>
      </c>
      <c r="AE32435">
        <v>3595000</v>
      </c>
      <c r="AF32435">
        <v>616000</v>
      </c>
      <c r="AH32435">
        <v>4211000</v>
      </c>
    </row>
    <row r="32436" spans="1:35">
      <c r="A32436" t="s">
        <v>11840</v>
      </c>
      <c r="B32436" t="s">
        <v>7035</v>
      </c>
      <c r="C32436">
        <v>41879</v>
      </c>
      <c r="D32436" t="s">
        <v>4188</v>
      </c>
      <c r="E32436" t="s">
        <v>6</v>
      </c>
      <c r="F32436">
        <v>2021</v>
      </c>
      <c r="G32436" s="5" t="s">
        <v>15264</v>
      </c>
      <c r="J32436">
        <v>288000</v>
      </c>
      <c r="K32436">
        <v>288000</v>
      </c>
      <c r="N32436">
        <v>288000</v>
      </c>
      <c r="AD32436">
        <v>4000</v>
      </c>
      <c r="AE32436">
        <v>700000</v>
      </c>
      <c r="AF32436">
        <v>3000</v>
      </c>
      <c r="AH32436">
        <v>711000</v>
      </c>
      <c r="AI32436">
        <v>288000</v>
      </c>
    </row>
    <row r="32437" spans="1:35">
      <c r="A32437" t="s">
        <v>11841</v>
      </c>
      <c r="B32437" t="s">
        <v>7036</v>
      </c>
      <c r="C32437">
        <v>43880</v>
      </c>
      <c r="D32437" t="s">
        <v>3737</v>
      </c>
      <c r="E32437" t="s">
        <v>6</v>
      </c>
      <c r="F32437">
        <v>2021</v>
      </c>
      <c r="G32437" s="5" t="s">
        <v>15264</v>
      </c>
      <c r="I32437">
        <v>4000</v>
      </c>
      <c r="J32437">
        <v>36000</v>
      </c>
      <c r="N32437">
        <v>3196000</v>
      </c>
      <c r="AD32437">
        <v>4381000</v>
      </c>
      <c r="AE32437">
        <v>1169000</v>
      </c>
      <c r="AF32437">
        <v>42000</v>
      </c>
      <c r="AG32437">
        <v>62000</v>
      </c>
      <c r="AH32437">
        <v>1277000</v>
      </c>
      <c r="AI32437">
        <v>3195000</v>
      </c>
    </row>
    <row r="32438" spans="1:35">
      <c r="A32438" t="s">
        <v>11842</v>
      </c>
      <c r="B32438" t="s">
        <v>7037</v>
      </c>
      <c r="C32438">
        <v>42200</v>
      </c>
      <c r="D32438" t="s">
        <v>3803</v>
      </c>
      <c r="E32438" t="s">
        <v>6</v>
      </c>
      <c r="F32438">
        <v>2021</v>
      </c>
      <c r="G32438" s="5" t="s">
        <v>15264</v>
      </c>
      <c r="J32438">
        <v>22000</v>
      </c>
      <c r="N32438">
        <v>22000</v>
      </c>
    </row>
    <row r="32439" spans="1:35">
      <c r="A32439" t="s">
        <v>11843</v>
      </c>
      <c r="B32439" t="s">
        <v>7038</v>
      </c>
      <c r="C32439">
        <v>44169</v>
      </c>
      <c r="D32439" t="s">
        <v>3729</v>
      </c>
      <c r="E32439" t="s">
        <v>6</v>
      </c>
      <c r="F32439">
        <v>2021</v>
      </c>
      <c r="G32439" s="5" t="s">
        <v>15264</v>
      </c>
      <c r="I32439">
        <v>1000</v>
      </c>
      <c r="J32439">
        <v>9000</v>
      </c>
      <c r="N32439">
        <v>9000</v>
      </c>
      <c r="AD32439">
        <v>276000</v>
      </c>
      <c r="AE32439">
        <v>267000</v>
      </c>
      <c r="AF32439">
        <v>1000</v>
      </c>
      <c r="AH32439">
        <v>268000</v>
      </c>
      <c r="AI32439">
        <v>8000</v>
      </c>
    </row>
    <row r="32440" spans="1:35">
      <c r="A32440" t="s">
        <v>11844</v>
      </c>
      <c r="B32440" t="s">
        <v>7039</v>
      </c>
      <c r="C32440">
        <v>41521</v>
      </c>
      <c r="D32440" t="s">
        <v>3800</v>
      </c>
      <c r="E32440" t="s">
        <v>6</v>
      </c>
      <c r="F32440">
        <v>2021</v>
      </c>
      <c r="G32440" s="5" t="s">
        <v>15264</v>
      </c>
      <c r="AD32440">
        <v>405000</v>
      </c>
      <c r="AF32440">
        <v>1000</v>
      </c>
      <c r="AH32440">
        <v>401000</v>
      </c>
      <c r="AI32440">
        <v>4000</v>
      </c>
    </row>
    <row r="32441" spans="1:35">
      <c r="A32441" t="s">
        <v>11844</v>
      </c>
      <c r="B32441" t="s">
        <v>7040</v>
      </c>
      <c r="C32441">
        <v>42555</v>
      </c>
      <c r="D32441" t="s">
        <v>3906</v>
      </c>
      <c r="E32441" t="s">
        <v>6</v>
      </c>
      <c r="F32441">
        <v>2021</v>
      </c>
      <c r="G32441" s="5" t="s">
        <v>15264</v>
      </c>
      <c r="I32441">
        <v>5043000</v>
      </c>
      <c r="J32441">
        <v>79000</v>
      </c>
      <c r="M32441">
        <v>21000</v>
      </c>
      <c r="N32441">
        <v>5122000</v>
      </c>
      <c r="X32441">
        <v>48000</v>
      </c>
      <c r="Z32441">
        <v>48000</v>
      </c>
      <c r="AA32441">
        <v>9000</v>
      </c>
      <c r="AB32441">
        <v>39000</v>
      </c>
      <c r="AC32441">
        <v>39000</v>
      </c>
      <c r="AD32441">
        <v>3516000</v>
      </c>
      <c r="AE32441">
        <v>10000</v>
      </c>
      <c r="AF32441">
        <v>360000</v>
      </c>
      <c r="AH32441">
        <v>370000</v>
      </c>
      <c r="AI32441">
        <v>3741000</v>
      </c>
    </row>
    <row r="32442" spans="1:35">
      <c r="A32442" t="s">
        <v>11845</v>
      </c>
      <c r="B32442" t="s">
        <v>7041</v>
      </c>
      <c r="C32442">
        <v>41040</v>
      </c>
      <c r="D32442" t="s">
        <v>3740</v>
      </c>
      <c r="E32442" t="s">
        <v>6</v>
      </c>
      <c r="F32442">
        <v>2021</v>
      </c>
      <c r="G32442" s="5" t="s">
        <v>15264</v>
      </c>
      <c r="AD32442">
        <v>184000</v>
      </c>
      <c r="AH32442">
        <v>164000</v>
      </c>
      <c r="AI32442">
        <v>112000</v>
      </c>
    </row>
    <row r="32443" spans="1:35">
      <c r="A32443" t="s">
        <v>11846</v>
      </c>
      <c r="B32443" t="s">
        <v>7042</v>
      </c>
      <c r="C32443">
        <v>43928</v>
      </c>
      <c r="D32443" t="s">
        <v>3732</v>
      </c>
      <c r="E32443" t="s">
        <v>6</v>
      </c>
      <c r="F32443">
        <v>2021</v>
      </c>
      <c r="G32443" s="5" t="s">
        <v>15264</v>
      </c>
      <c r="I32443">
        <v>852000</v>
      </c>
      <c r="J32443">
        <v>29000</v>
      </c>
      <c r="K32443">
        <v>770000</v>
      </c>
      <c r="M32443">
        <v>3156000</v>
      </c>
      <c r="N32443">
        <v>4696000</v>
      </c>
      <c r="O32443">
        <v>23760000</v>
      </c>
      <c r="Q32443">
        <v>23760000</v>
      </c>
      <c r="S32443">
        <v>26758000</v>
      </c>
      <c r="T32443">
        <v>-2998000</v>
      </c>
      <c r="X32443">
        <v>13000</v>
      </c>
      <c r="Y32443">
        <v>269000</v>
      </c>
      <c r="Z32443">
        <v>-3254000</v>
      </c>
      <c r="AA32443">
        <v>-241000</v>
      </c>
      <c r="AB32443">
        <v>-3495000</v>
      </c>
      <c r="AD32443">
        <v>216000</v>
      </c>
      <c r="AG32443">
        <v>790000</v>
      </c>
      <c r="AH32443">
        <v>4286000</v>
      </c>
      <c r="AI32443">
        <v>-242000</v>
      </c>
    </row>
    <row r="32444" spans="1:35">
      <c r="A32444" t="s">
        <v>11847</v>
      </c>
      <c r="B32444" t="s">
        <v>7043</v>
      </c>
      <c r="C32444">
        <v>42548</v>
      </c>
      <c r="D32444" t="s">
        <v>3727</v>
      </c>
      <c r="E32444" t="s">
        <v>6</v>
      </c>
      <c r="F32444">
        <v>2021</v>
      </c>
      <c r="G32444" s="5" t="s">
        <v>15264</v>
      </c>
      <c r="I32444">
        <v>16000</v>
      </c>
      <c r="J32444">
        <v>1231000</v>
      </c>
      <c r="M32444">
        <v>2000</v>
      </c>
      <c r="N32444">
        <v>5644000</v>
      </c>
      <c r="AD32444">
        <v>5900000</v>
      </c>
      <c r="AE32444">
        <v>4448000</v>
      </c>
      <c r="AF32444">
        <v>437000</v>
      </c>
      <c r="AG32444">
        <v>373000</v>
      </c>
      <c r="AH32444">
        <v>5340000</v>
      </c>
      <c r="AI32444">
        <v>1251000</v>
      </c>
    </row>
    <row r="32445" spans="1:35">
      <c r="A32445" t="s">
        <v>11848</v>
      </c>
      <c r="B32445" t="s">
        <v>7044</v>
      </c>
      <c r="C32445">
        <v>42457</v>
      </c>
      <c r="D32445" t="s">
        <v>4013</v>
      </c>
      <c r="E32445" t="s">
        <v>6</v>
      </c>
      <c r="F32445">
        <v>2021</v>
      </c>
      <c r="G32445" s="5" t="s">
        <v>15264</v>
      </c>
      <c r="J32445">
        <v>77000</v>
      </c>
      <c r="N32445">
        <v>77000</v>
      </c>
    </row>
    <row r="32446" spans="1:35">
      <c r="A32446" t="s">
        <v>11849</v>
      </c>
      <c r="B32446" t="s">
        <v>7045</v>
      </c>
      <c r="C32446">
        <v>40290</v>
      </c>
      <c r="D32446" t="s">
        <v>3738</v>
      </c>
      <c r="E32446" t="s">
        <v>6</v>
      </c>
      <c r="F32446">
        <v>2021</v>
      </c>
      <c r="G32446" s="5" t="s">
        <v>15264</v>
      </c>
      <c r="J32446">
        <v>21000</v>
      </c>
      <c r="K32446">
        <v>21000</v>
      </c>
      <c r="N32446">
        <v>21000</v>
      </c>
      <c r="AD32446">
        <v>1218000</v>
      </c>
      <c r="AE32446">
        <v>1395000</v>
      </c>
      <c r="AF32446">
        <v>156000</v>
      </c>
      <c r="AH32446">
        <v>1551000</v>
      </c>
      <c r="AI32446">
        <v>21000</v>
      </c>
    </row>
    <row r="32447" spans="1:35">
      <c r="A32447" t="s">
        <v>11849</v>
      </c>
      <c r="B32447" t="s">
        <v>7046</v>
      </c>
      <c r="C32447">
        <v>42173</v>
      </c>
      <c r="D32447" t="s">
        <v>3765</v>
      </c>
      <c r="E32447" t="s">
        <v>6</v>
      </c>
      <c r="F32447">
        <v>2021</v>
      </c>
      <c r="G32447" s="5" t="s">
        <v>15264</v>
      </c>
      <c r="I32447">
        <v>12000</v>
      </c>
      <c r="J32447">
        <v>6000</v>
      </c>
      <c r="M32447">
        <v>18000</v>
      </c>
      <c r="N32447">
        <v>18000</v>
      </c>
      <c r="AD32447">
        <v>2074000</v>
      </c>
      <c r="AE32447">
        <v>905000</v>
      </c>
      <c r="AF32447">
        <v>1169000</v>
      </c>
      <c r="AH32447">
        <v>2074000</v>
      </c>
    </row>
    <row r="32448" spans="1:35">
      <c r="A32448" t="s">
        <v>11850</v>
      </c>
      <c r="B32448" t="s">
        <v>7047</v>
      </c>
      <c r="C32448">
        <v>41703</v>
      </c>
      <c r="D32448" t="s">
        <v>3727</v>
      </c>
      <c r="E32448" t="s">
        <v>6</v>
      </c>
      <c r="F32448">
        <v>2021</v>
      </c>
      <c r="G32448" s="5" t="s">
        <v>15264</v>
      </c>
      <c r="K32448">
        <v>10000</v>
      </c>
      <c r="N32448">
        <v>10000</v>
      </c>
    </row>
    <row r="32449" spans="1:35">
      <c r="A32449" t="s">
        <v>11851</v>
      </c>
      <c r="B32449" t="s">
        <v>7048</v>
      </c>
      <c r="C32449">
        <v>41628</v>
      </c>
      <c r="D32449" t="s">
        <v>3811</v>
      </c>
      <c r="E32449" t="s">
        <v>6</v>
      </c>
      <c r="F32449">
        <v>2021</v>
      </c>
      <c r="G32449" s="5" t="s">
        <v>15264</v>
      </c>
      <c r="J32449">
        <v>1000</v>
      </c>
      <c r="K32449">
        <v>1000</v>
      </c>
      <c r="N32449">
        <v>1000</v>
      </c>
      <c r="AD32449">
        <v>145000</v>
      </c>
      <c r="AE32449">
        <v>90000</v>
      </c>
      <c r="AF32449">
        <v>117000</v>
      </c>
      <c r="AH32449">
        <v>207000</v>
      </c>
      <c r="AI32449">
        <v>-9000</v>
      </c>
    </row>
    <row r="32450" spans="1:35">
      <c r="A32450" t="s">
        <v>11852</v>
      </c>
      <c r="B32450" t="s">
        <v>7049</v>
      </c>
      <c r="C32450">
        <v>41484</v>
      </c>
      <c r="D32450" t="s">
        <v>3733</v>
      </c>
      <c r="E32450" t="s">
        <v>6</v>
      </c>
      <c r="F32450">
        <v>2021</v>
      </c>
      <c r="G32450" s="5" t="s">
        <v>15264</v>
      </c>
      <c r="J32450">
        <v>7000</v>
      </c>
      <c r="M32450">
        <v>56000</v>
      </c>
      <c r="N32450">
        <v>56000</v>
      </c>
      <c r="AD32450">
        <v>534000</v>
      </c>
      <c r="AE32450">
        <v>336000</v>
      </c>
      <c r="AF32450">
        <v>193000</v>
      </c>
      <c r="AH32450">
        <v>529000</v>
      </c>
      <c r="AI32450">
        <v>7000</v>
      </c>
    </row>
    <row r="32451" spans="1:35">
      <c r="A32451" t="s">
        <v>11853</v>
      </c>
      <c r="B32451" t="s">
        <v>7050</v>
      </c>
      <c r="C32451">
        <v>43740</v>
      </c>
      <c r="D32451" t="s">
        <v>3883</v>
      </c>
      <c r="E32451" t="s">
        <v>6</v>
      </c>
      <c r="F32451">
        <v>2021</v>
      </c>
      <c r="G32451" s="5" t="s">
        <v>15263</v>
      </c>
    </row>
    <row r="32452" spans="1:35">
      <c r="A32452" t="s">
        <v>11854</v>
      </c>
      <c r="B32452" t="s">
        <v>7051</v>
      </c>
      <c r="C32452">
        <v>41326</v>
      </c>
      <c r="D32452" t="s">
        <v>3785</v>
      </c>
      <c r="E32452" t="s">
        <v>6</v>
      </c>
      <c r="F32452">
        <v>2021</v>
      </c>
      <c r="G32452" s="5" t="s">
        <v>15264</v>
      </c>
      <c r="J32452">
        <v>54000</v>
      </c>
      <c r="N32452">
        <v>54000</v>
      </c>
      <c r="AD32452">
        <v>47000</v>
      </c>
      <c r="AE32452">
        <v>18000</v>
      </c>
      <c r="AH32452">
        <v>18000</v>
      </c>
      <c r="AI32452">
        <v>54000</v>
      </c>
    </row>
    <row r="32453" spans="1:35">
      <c r="A32453" t="s">
        <v>11855</v>
      </c>
      <c r="B32453" t="s">
        <v>7052</v>
      </c>
      <c r="C32453">
        <v>42466</v>
      </c>
      <c r="D32453" t="s">
        <v>3843</v>
      </c>
      <c r="E32453" t="s">
        <v>6</v>
      </c>
      <c r="F32453">
        <v>2021</v>
      </c>
      <c r="G32453" s="5" t="s">
        <v>15263</v>
      </c>
    </row>
    <row r="32454" spans="1:35">
      <c r="A32454" t="s">
        <v>11856</v>
      </c>
      <c r="B32454" t="s">
        <v>7053</v>
      </c>
      <c r="C32454">
        <v>36973</v>
      </c>
      <c r="D32454" t="s">
        <v>3863</v>
      </c>
      <c r="E32454" t="s">
        <v>6</v>
      </c>
      <c r="F32454">
        <v>2021</v>
      </c>
      <c r="G32454" s="5" t="s">
        <v>15264</v>
      </c>
      <c r="J32454">
        <v>45000</v>
      </c>
      <c r="K32454">
        <v>45000</v>
      </c>
      <c r="N32454">
        <v>45000</v>
      </c>
    </row>
    <row r="32455" spans="1:35">
      <c r="A32455" t="s">
        <v>11857</v>
      </c>
      <c r="B32455" t="s">
        <v>7054</v>
      </c>
      <c r="C32455">
        <v>41428</v>
      </c>
      <c r="D32455" t="s">
        <v>3798</v>
      </c>
      <c r="E32455" t="s">
        <v>6</v>
      </c>
      <c r="F32455">
        <v>2021</v>
      </c>
      <c r="G32455" s="5" t="s">
        <v>15264</v>
      </c>
      <c r="J32455">
        <v>70000</v>
      </c>
      <c r="N32455">
        <v>70000</v>
      </c>
      <c r="AC32455">
        <v>19000</v>
      </c>
      <c r="AD32455">
        <v>2589000</v>
      </c>
      <c r="AE32455">
        <v>3085000</v>
      </c>
      <c r="AF32455">
        <v>50000</v>
      </c>
      <c r="AH32455">
        <v>3145000</v>
      </c>
      <c r="AI32455">
        <v>70000</v>
      </c>
    </row>
    <row r="32456" spans="1:35">
      <c r="A32456" t="s">
        <v>11858</v>
      </c>
      <c r="B32456" t="s">
        <v>7055</v>
      </c>
      <c r="C32456">
        <v>41443</v>
      </c>
      <c r="D32456" t="s">
        <v>3811</v>
      </c>
      <c r="E32456" t="s">
        <v>6</v>
      </c>
      <c r="F32456">
        <v>2021</v>
      </c>
      <c r="G32456" s="5" t="s">
        <v>15264</v>
      </c>
      <c r="J32456">
        <v>10000</v>
      </c>
      <c r="K32456">
        <v>10000</v>
      </c>
      <c r="N32456">
        <v>10000</v>
      </c>
    </row>
    <row r="32457" spans="1:35">
      <c r="A32457" t="s">
        <v>11859</v>
      </c>
      <c r="B32457" t="s">
        <v>7056</v>
      </c>
      <c r="C32457">
        <v>41480</v>
      </c>
      <c r="D32457" t="s">
        <v>3742</v>
      </c>
      <c r="E32457" t="s">
        <v>6</v>
      </c>
      <c r="F32457">
        <v>2021</v>
      </c>
      <c r="G32457" s="5" t="s">
        <v>15264</v>
      </c>
      <c r="J32457">
        <v>503000</v>
      </c>
      <c r="K32457">
        <v>503000</v>
      </c>
      <c r="N32457">
        <v>503000</v>
      </c>
      <c r="S32457">
        <v>42000</v>
      </c>
      <c r="T32457">
        <v>-42000</v>
      </c>
      <c r="X32457">
        <v>574000</v>
      </c>
      <c r="Y32457">
        <v>60000</v>
      </c>
      <c r="Z32457">
        <v>472000</v>
      </c>
      <c r="AB32457">
        <v>472000</v>
      </c>
    </row>
    <row r="32458" spans="1:35">
      <c r="A32458" t="s">
        <v>11860</v>
      </c>
      <c r="B32458" t="s">
        <v>7057</v>
      </c>
      <c r="C32458">
        <v>43909</v>
      </c>
      <c r="D32458" t="s">
        <v>4270</v>
      </c>
      <c r="E32458" t="s">
        <v>6</v>
      </c>
      <c r="F32458">
        <v>2021</v>
      </c>
      <c r="G32458" s="5" t="s">
        <v>15264</v>
      </c>
      <c r="J32458">
        <v>28000</v>
      </c>
      <c r="N32458">
        <v>28000</v>
      </c>
      <c r="AD32458">
        <v>186000</v>
      </c>
      <c r="AE32458">
        <v>165000</v>
      </c>
      <c r="AH32458">
        <v>165000</v>
      </c>
      <c r="AI32458">
        <v>28000</v>
      </c>
    </row>
    <row r="32459" spans="1:35">
      <c r="A32459" t="s">
        <v>11861</v>
      </c>
      <c r="B32459" t="s">
        <v>7058</v>
      </c>
      <c r="C32459">
        <v>42835</v>
      </c>
      <c r="D32459" t="s">
        <v>3724</v>
      </c>
      <c r="E32459" t="s">
        <v>6</v>
      </c>
      <c r="F32459">
        <v>2021</v>
      </c>
      <c r="G32459" s="5" t="s">
        <v>15263</v>
      </c>
    </row>
    <row r="32460" spans="1:35">
      <c r="A32460" t="s">
        <v>11862</v>
      </c>
      <c r="B32460" t="s">
        <v>7059</v>
      </c>
      <c r="C32460">
        <v>44511</v>
      </c>
      <c r="D32460" t="s">
        <v>4156</v>
      </c>
      <c r="E32460" t="s">
        <v>6</v>
      </c>
      <c r="F32460">
        <v>2021</v>
      </c>
      <c r="G32460" s="5" t="s">
        <v>15264</v>
      </c>
      <c r="J32460">
        <v>111000</v>
      </c>
      <c r="M32460">
        <v>3000</v>
      </c>
      <c r="N32460">
        <v>111000</v>
      </c>
      <c r="AD32460">
        <v>201000</v>
      </c>
      <c r="AE32460">
        <v>90000</v>
      </c>
      <c r="AH32460">
        <v>90000</v>
      </c>
      <c r="AI32460">
        <v>111000</v>
      </c>
    </row>
    <row r="32461" spans="1:35">
      <c r="A32461" t="s">
        <v>11863</v>
      </c>
      <c r="B32461" t="s">
        <v>7060</v>
      </c>
      <c r="C32461">
        <v>42425</v>
      </c>
      <c r="D32461" t="s">
        <v>4104</v>
      </c>
      <c r="E32461" t="s">
        <v>6</v>
      </c>
      <c r="F32461">
        <v>2021</v>
      </c>
      <c r="G32461" s="5" t="s">
        <v>15263</v>
      </c>
    </row>
    <row r="32462" spans="1:35">
      <c r="A32462" t="s">
        <v>11864</v>
      </c>
      <c r="B32462" t="s">
        <v>7061</v>
      </c>
      <c r="C32462">
        <v>41772</v>
      </c>
      <c r="D32462" t="s">
        <v>3906</v>
      </c>
      <c r="E32462" t="s">
        <v>6</v>
      </c>
      <c r="F32462">
        <v>2021</v>
      </c>
      <c r="G32462" s="5" t="s">
        <v>15264</v>
      </c>
      <c r="I32462">
        <v>2000</v>
      </c>
      <c r="J32462">
        <v>84000</v>
      </c>
      <c r="M32462">
        <v>30000</v>
      </c>
      <c r="N32462">
        <v>85000</v>
      </c>
      <c r="AD32462">
        <v>198000</v>
      </c>
      <c r="AE32462">
        <v>137000</v>
      </c>
      <c r="AF32462">
        <v>13000</v>
      </c>
      <c r="AH32462">
        <v>150000</v>
      </c>
      <c r="AI32462">
        <v>84000</v>
      </c>
    </row>
    <row r="32463" spans="1:35">
      <c r="A32463" t="s">
        <v>11865</v>
      </c>
      <c r="B32463" t="s">
        <v>7062</v>
      </c>
      <c r="C32463">
        <v>41975</v>
      </c>
      <c r="D32463" t="s">
        <v>4019</v>
      </c>
      <c r="E32463" t="s">
        <v>6</v>
      </c>
      <c r="F32463">
        <v>2021</v>
      </c>
      <c r="G32463" s="5" t="s">
        <v>15264</v>
      </c>
      <c r="I32463">
        <v>2000</v>
      </c>
      <c r="K32463">
        <v>-18000</v>
      </c>
      <c r="M32463">
        <v>20000</v>
      </c>
      <c r="N32463">
        <v>2000</v>
      </c>
    </row>
    <row r="32464" spans="1:35">
      <c r="A32464" t="s">
        <v>11866</v>
      </c>
      <c r="B32464" t="s">
        <v>7063</v>
      </c>
      <c r="C32464">
        <v>39218</v>
      </c>
      <c r="D32464" t="s">
        <v>3791</v>
      </c>
      <c r="E32464" t="s">
        <v>6</v>
      </c>
      <c r="F32464">
        <v>2021</v>
      </c>
      <c r="G32464" s="5" t="s">
        <v>15264</v>
      </c>
      <c r="J32464">
        <v>14000</v>
      </c>
      <c r="M32464">
        <v>503000</v>
      </c>
      <c r="N32464">
        <v>503000</v>
      </c>
      <c r="O32464">
        <v>204000</v>
      </c>
      <c r="Q32464">
        <v>204000</v>
      </c>
      <c r="R32464">
        <v>356000</v>
      </c>
      <c r="T32464">
        <v>-152000</v>
      </c>
      <c r="Y32464">
        <v>25000</v>
      </c>
      <c r="Z32464">
        <v>-177000</v>
      </c>
      <c r="AA32464">
        <v>-2000</v>
      </c>
      <c r="AB32464">
        <v>-179000</v>
      </c>
      <c r="AD32464">
        <v>5000</v>
      </c>
      <c r="AH32464">
        <v>5000</v>
      </c>
    </row>
    <row r="32465" spans="1:35">
      <c r="A32465" t="s">
        <v>11867</v>
      </c>
      <c r="B32465" t="s">
        <v>7064</v>
      </c>
      <c r="C32465">
        <v>40134</v>
      </c>
      <c r="D32465" t="s">
        <v>3762</v>
      </c>
      <c r="E32465" t="s">
        <v>6</v>
      </c>
      <c r="F32465">
        <v>2021</v>
      </c>
      <c r="G32465" s="5" t="s">
        <v>15264</v>
      </c>
      <c r="I32465">
        <v>228000</v>
      </c>
      <c r="J32465">
        <v>12894000</v>
      </c>
      <c r="K32465">
        <v>15937000</v>
      </c>
      <c r="M32465">
        <v>362000</v>
      </c>
      <c r="N32465">
        <v>16431000</v>
      </c>
      <c r="AD32465">
        <v>15680000</v>
      </c>
      <c r="AE32465">
        <v>2992000</v>
      </c>
      <c r="AF32465">
        <v>2864000</v>
      </c>
      <c r="AG32465">
        <v>1703000</v>
      </c>
      <c r="AH32465">
        <v>7845000</v>
      </c>
      <c r="AI32465">
        <v>12726000</v>
      </c>
    </row>
    <row r="32466" spans="1:35">
      <c r="A32466" t="s">
        <v>11868</v>
      </c>
      <c r="B32466" t="s">
        <v>7065</v>
      </c>
      <c r="C32466">
        <v>42586</v>
      </c>
      <c r="D32466" t="s">
        <v>3813</v>
      </c>
      <c r="E32466" t="s">
        <v>6</v>
      </c>
      <c r="F32466">
        <v>2021</v>
      </c>
      <c r="G32466" s="5" t="s">
        <v>15264</v>
      </c>
      <c r="AD32466">
        <v>1121000</v>
      </c>
      <c r="AE32466">
        <v>1125000</v>
      </c>
      <c r="AH32466">
        <v>1125000</v>
      </c>
    </row>
    <row r="32467" spans="1:35">
      <c r="A32467" t="s">
        <v>11869</v>
      </c>
      <c r="B32467" t="s">
        <v>7066</v>
      </c>
      <c r="C32467">
        <v>38673</v>
      </c>
      <c r="D32467" t="s">
        <v>3762</v>
      </c>
      <c r="E32467" t="s">
        <v>6</v>
      </c>
      <c r="F32467">
        <v>2021</v>
      </c>
      <c r="G32467" s="5" t="s">
        <v>15264</v>
      </c>
      <c r="I32467">
        <v>2000</v>
      </c>
      <c r="J32467">
        <v>579000</v>
      </c>
      <c r="M32467">
        <v>2000</v>
      </c>
      <c r="N32467">
        <v>581000</v>
      </c>
      <c r="X32467">
        <v>1548000</v>
      </c>
      <c r="Y32467">
        <v>3113000</v>
      </c>
      <c r="Z32467">
        <v>-1565000</v>
      </c>
      <c r="AB32467">
        <v>-1565000</v>
      </c>
      <c r="AD32467">
        <v>1548000</v>
      </c>
      <c r="AE32467">
        <v>3371000</v>
      </c>
      <c r="AH32467">
        <v>3371000</v>
      </c>
      <c r="AI32467">
        <v>579000</v>
      </c>
    </row>
    <row r="32468" spans="1:35">
      <c r="A32468" t="s">
        <v>11870</v>
      </c>
      <c r="B32468" t="s">
        <v>7067</v>
      </c>
      <c r="C32468">
        <v>42097</v>
      </c>
      <c r="D32468" t="s">
        <v>3750</v>
      </c>
      <c r="E32468" t="s">
        <v>6</v>
      </c>
      <c r="F32468">
        <v>2021</v>
      </c>
      <c r="G32468" s="5" t="s">
        <v>15263</v>
      </c>
    </row>
    <row r="32469" spans="1:35">
      <c r="A32469" t="s">
        <v>11871</v>
      </c>
      <c r="B32469" t="s">
        <v>7068</v>
      </c>
      <c r="C32469">
        <v>42947</v>
      </c>
      <c r="D32469" t="s">
        <v>3854</v>
      </c>
      <c r="E32469" t="s">
        <v>6</v>
      </c>
      <c r="F32469">
        <v>2021</v>
      </c>
      <c r="G32469" s="5" t="s">
        <v>15264</v>
      </c>
      <c r="J32469">
        <v>356000</v>
      </c>
      <c r="M32469">
        <v>356000</v>
      </c>
      <c r="N32469">
        <v>356000</v>
      </c>
      <c r="O32469">
        <v>44076000</v>
      </c>
      <c r="P32469">
        <v>44076000</v>
      </c>
    </row>
    <row r="32470" spans="1:35">
      <c r="A32470" t="s">
        <v>11872</v>
      </c>
      <c r="B32470" t="s">
        <v>7069</v>
      </c>
      <c r="C32470">
        <v>44026</v>
      </c>
      <c r="D32470" t="s">
        <v>3738</v>
      </c>
      <c r="E32470" t="s">
        <v>6</v>
      </c>
      <c r="F32470">
        <v>2021</v>
      </c>
      <c r="G32470" s="5" t="s">
        <v>15263</v>
      </c>
    </row>
    <row r="32471" spans="1:35">
      <c r="A32471" t="s">
        <v>11873</v>
      </c>
      <c r="B32471" t="s">
        <v>7070</v>
      </c>
      <c r="C32471">
        <v>43017</v>
      </c>
      <c r="D32471" t="s">
        <v>3879</v>
      </c>
      <c r="E32471" t="s">
        <v>6</v>
      </c>
      <c r="F32471">
        <v>2021</v>
      </c>
      <c r="G32471" s="5" t="s">
        <v>15264</v>
      </c>
      <c r="I32471">
        <v>168000</v>
      </c>
      <c r="J32471">
        <v>875000</v>
      </c>
      <c r="K32471">
        <v>35277000</v>
      </c>
      <c r="M32471">
        <v>844000</v>
      </c>
      <c r="N32471">
        <v>36121000</v>
      </c>
      <c r="O32471">
        <v>8612000</v>
      </c>
      <c r="P32471">
        <v>7961000</v>
      </c>
      <c r="Q32471">
        <v>651000</v>
      </c>
      <c r="T32471">
        <v>651000</v>
      </c>
      <c r="Y32471">
        <v>8000</v>
      </c>
      <c r="Z32471">
        <v>643000</v>
      </c>
      <c r="AA32471">
        <v>-269000</v>
      </c>
      <c r="AB32471">
        <v>374000</v>
      </c>
      <c r="AC32471">
        <v>374000</v>
      </c>
      <c r="AD32471">
        <v>836000</v>
      </c>
      <c r="AE32471">
        <v>582000</v>
      </c>
      <c r="AH32471">
        <v>678000</v>
      </c>
      <c r="AI32471">
        <v>34005000</v>
      </c>
    </row>
    <row r="32472" spans="1:35">
      <c r="A32472" t="s">
        <v>11874</v>
      </c>
      <c r="B32472" t="s">
        <v>7071</v>
      </c>
      <c r="C32472">
        <v>36265</v>
      </c>
      <c r="D32472" t="s">
        <v>3813</v>
      </c>
      <c r="E32472" t="s">
        <v>6</v>
      </c>
      <c r="F32472">
        <v>2021</v>
      </c>
      <c r="G32472" s="5" t="s">
        <v>15264</v>
      </c>
      <c r="AA32472">
        <v>1000</v>
      </c>
      <c r="AB32472">
        <v>1000</v>
      </c>
    </row>
    <row r="32473" spans="1:35">
      <c r="A32473" t="s">
        <v>11875</v>
      </c>
      <c r="B32473" t="s">
        <v>7072</v>
      </c>
      <c r="C32473">
        <v>43920</v>
      </c>
      <c r="D32473" t="s">
        <v>3762</v>
      </c>
      <c r="E32473" t="s">
        <v>6</v>
      </c>
      <c r="F32473">
        <v>2021</v>
      </c>
      <c r="G32473" s="5" t="s">
        <v>15264</v>
      </c>
      <c r="I32473">
        <v>3438000</v>
      </c>
      <c r="J32473">
        <v>7388000</v>
      </c>
      <c r="K32473">
        <v>3909000</v>
      </c>
      <c r="M32473">
        <v>7405000</v>
      </c>
      <c r="N32473">
        <v>12160000</v>
      </c>
      <c r="AD32473">
        <v>32780000</v>
      </c>
      <c r="AE32473">
        <v>28675000</v>
      </c>
      <c r="AF32473">
        <v>2076000</v>
      </c>
      <c r="AG32473">
        <v>405000</v>
      </c>
      <c r="AH32473">
        <v>31156000</v>
      </c>
      <c r="AI32473">
        <v>3909000</v>
      </c>
    </row>
    <row r="32474" spans="1:35">
      <c r="A32474" t="s">
        <v>11876</v>
      </c>
      <c r="B32474" t="s">
        <v>7073</v>
      </c>
      <c r="C32474">
        <v>43196</v>
      </c>
      <c r="D32474" t="s">
        <v>3729</v>
      </c>
      <c r="E32474" t="s">
        <v>6</v>
      </c>
      <c r="F32474">
        <v>2021</v>
      </c>
      <c r="G32474" s="5" t="s">
        <v>15264</v>
      </c>
      <c r="AD32474">
        <v>6000000</v>
      </c>
      <c r="AF32474">
        <v>6000000</v>
      </c>
      <c r="AH32474">
        <v>6000000</v>
      </c>
    </row>
    <row r="32475" spans="1:35">
      <c r="A32475" t="s">
        <v>11877</v>
      </c>
      <c r="B32475" t="s">
        <v>7074</v>
      </c>
      <c r="C32475">
        <v>42878</v>
      </c>
      <c r="D32475" t="s">
        <v>3764</v>
      </c>
      <c r="E32475" t="s">
        <v>6</v>
      </c>
      <c r="F32475">
        <v>2021</v>
      </c>
      <c r="G32475" s="5" t="s">
        <v>15264</v>
      </c>
      <c r="J32475">
        <v>28000</v>
      </c>
      <c r="K32475">
        <v>28000</v>
      </c>
      <c r="N32475">
        <v>28000</v>
      </c>
      <c r="AD32475">
        <v>167000</v>
      </c>
      <c r="AE32475">
        <v>149000</v>
      </c>
      <c r="AH32475">
        <v>149000</v>
      </c>
      <c r="AI32475">
        <v>29000</v>
      </c>
    </row>
    <row r="32476" spans="1:35">
      <c r="A32476" t="s">
        <v>11877</v>
      </c>
      <c r="B32476" t="s">
        <v>7075</v>
      </c>
      <c r="C32476">
        <v>43094</v>
      </c>
      <c r="D32476" t="s">
        <v>3762</v>
      </c>
      <c r="E32476" t="s">
        <v>6</v>
      </c>
      <c r="F32476">
        <v>2021</v>
      </c>
      <c r="G32476" s="5" t="s">
        <v>15264</v>
      </c>
      <c r="I32476">
        <v>11889000</v>
      </c>
      <c r="J32476">
        <v>5107000</v>
      </c>
      <c r="K32476">
        <v>21134000</v>
      </c>
      <c r="M32476">
        <v>363000</v>
      </c>
      <c r="N32476">
        <v>21978000</v>
      </c>
      <c r="V32476">
        <v>4000</v>
      </c>
      <c r="X32476">
        <v>658000</v>
      </c>
      <c r="Y32476">
        <v>577000</v>
      </c>
      <c r="Z32476">
        <v>85000</v>
      </c>
      <c r="AA32476">
        <v>-13000</v>
      </c>
      <c r="AD32476">
        <v>46217000</v>
      </c>
      <c r="AE32476">
        <v>28838000</v>
      </c>
      <c r="AF32476">
        <v>7401000</v>
      </c>
      <c r="AG32476">
        <v>2427000</v>
      </c>
      <c r="AH32476">
        <v>38666000</v>
      </c>
      <c r="AI32476">
        <v>18487000</v>
      </c>
    </row>
    <row r="32477" spans="1:35">
      <c r="A32477" t="s">
        <v>11877</v>
      </c>
      <c r="B32477" t="s">
        <v>7076</v>
      </c>
      <c r="C32477">
        <v>42458</v>
      </c>
      <c r="D32477" t="s">
        <v>3724</v>
      </c>
      <c r="E32477" t="s">
        <v>6</v>
      </c>
      <c r="F32477">
        <v>2021</v>
      </c>
      <c r="G32477" s="5" t="s">
        <v>15264</v>
      </c>
      <c r="AD32477">
        <v>18000</v>
      </c>
      <c r="AE32477">
        <v>15000</v>
      </c>
      <c r="AF32477">
        <v>3000</v>
      </c>
      <c r="AH32477">
        <v>18000</v>
      </c>
    </row>
    <row r="32478" spans="1:35">
      <c r="A32478" t="s">
        <v>11878</v>
      </c>
      <c r="B32478" t="s">
        <v>7077</v>
      </c>
      <c r="C32478">
        <v>40983</v>
      </c>
      <c r="D32478" t="s">
        <v>3752</v>
      </c>
      <c r="E32478" t="s">
        <v>6</v>
      </c>
      <c r="F32478">
        <v>2021</v>
      </c>
      <c r="G32478" s="5" t="s">
        <v>15263</v>
      </c>
    </row>
    <row r="32479" spans="1:35">
      <c r="A32479" t="s">
        <v>11879</v>
      </c>
      <c r="B32479" t="s">
        <v>7078</v>
      </c>
      <c r="C32479">
        <v>41425</v>
      </c>
      <c r="D32479" t="s">
        <v>3854</v>
      </c>
      <c r="E32479" t="s">
        <v>6</v>
      </c>
      <c r="F32479">
        <v>2021</v>
      </c>
      <c r="G32479" s="5" t="s">
        <v>15264</v>
      </c>
      <c r="J32479">
        <v>10000</v>
      </c>
      <c r="N32479">
        <v>10000</v>
      </c>
    </row>
    <row r="32480" spans="1:35">
      <c r="A32480" t="s">
        <v>11880</v>
      </c>
      <c r="B32480" t="s">
        <v>7079</v>
      </c>
      <c r="C32480">
        <v>39734</v>
      </c>
      <c r="D32480" t="s">
        <v>3879</v>
      </c>
      <c r="E32480" t="s">
        <v>6</v>
      </c>
      <c r="F32480">
        <v>2021</v>
      </c>
      <c r="G32480" s="5" t="s">
        <v>15263</v>
      </c>
    </row>
    <row r="32481" spans="1:35">
      <c r="A32481" t="s">
        <v>11881</v>
      </c>
      <c r="B32481" t="s">
        <v>7080</v>
      </c>
      <c r="C32481">
        <v>42913</v>
      </c>
      <c r="D32481" t="s">
        <v>3724</v>
      </c>
      <c r="E32481" t="s">
        <v>6</v>
      </c>
      <c r="F32481">
        <v>2021</v>
      </c>
      <c r="G32481" s="5" t="s">
        <v>15263</v>
      </c>
    </row>
    <row r="32482" spans="1:35">
      <c r="A32482" t="s">
        <v>11882</v>
      </c>
      <c r="B32482" t="s">
        <v>7081</v>
      </c>
      <c r="C32482">
        <v>38327</v>
      </c>
      <c r="D32482" t="s">
        <v>3724</v>
      </c>
      <c r="E32482" t="s">
        <v>6</v>
      </c>
      <c r="F32482">
        <v>2021</v>
      </c>
      <c r="G32482" s="5" t="s">
        <v>15264</v>
      </c>
      <c r="I32482">
        <v>423000</v>
      </c>
      <c r="J32482">
        <v>290000</v>
      </c>
      <c r="K32482">
        <v>5000</v>
      </c>
      <c r="M32482">
        <v>3000</v>
      </c>
      <c r="N32482">
        <v>713000</v>
      </c>
      <c r="AD32482">
        <v>1158212000</v>
      </c>
      <c r="AE32482">
        <v>703066000</v>
      </c>
      <c r="AF32482">
        <v>282323000</v>
      </c>
      <c r="AH32482">
        <v>1026998000</v>
      </c>
      <c r="AI32482">
        <v>705156000</v>
      </c>
    </row>
    <row r="32483" spans="1:35">
      <c r="A32483" t="s">
        <v>11883</v>
      </c>
      <c r="B32483" t="s">
        <v>7082</v>
      </c>
      <c r="C32483">
        <v>40963</v>
      </c>
      <c r="D32483" t="s">
        <v>3787</v>
      </c>
      <c r="E32483" t="s">
        <v>6</v>
      </c>
      <c r="F32483">
        <v>2021</v>
      </c>
      <c r="G32483" s="5" t="s">
        <v>15264</v>
      </c>
      <c r="J32483">
        <v>391000</v>
      </c>
      <c r="K32483">
        <v>391000</v>
      </c>
      <c r="N32483">
        <v>391000</v>
      </c>
      <c r="AD32483">
        <v>927000</v>
      </c>
      <c r="AH32483">
        <v>987000</v>
      </c>
      <c r="AI32483">
        <v>391000</v>
      </c>
    </row>
    <row r="32484" spans="1:35">
      <c r="A32484" t="s">
        <v>11884</v>
      </c>
      <c r="B32484" t="s">
        <v>7083</v>
      </c>
      <c r="C32484">
        <v>43816</v>
      </c>
      <c r="D32484" t="s">
        <v>3803</v>
      </c>
      <c r="E32484" t="s">
        <v>6</v>
      </c>
      <c r="F32484">
        <v>2021</v>
      </c>
      <c r="G32484" s="5" t="s">
        <v>15264</v>
      </c>
      <c r="J32484">
        <v>202000</v>
      </c>
      <c r="K32484">
        <v>202000</v>
      </c>
      <c r="N32484">
        <v>202000</v>
      </c>
      <c r="AD32484">
        <v>1676000</v>
      </c>
      <c r="AE32484">
        <v>1681000</v>
      </c>
      <c r="AF32484">
        <v>2000</v>
      </c>
      <c r="AH32484">
        <v>1683000</v>
      </c>
      <c r="AI32484">
        <v>202000</v>
      </c>
    </row>
    <row r="32485" spans="1:35">
      <c r="A32485" t="s">
        <v>11885</v>
      </c>
      <c r="B32485" t="s">
        <v>7084</v>
      </c>
      <c r="C32485">
        <v>39057</v>
      </c>
      <c r="D32485" t="s">
        <v>3750</v>
      </c>
      <c r="E32485" t="s">
        <v>25</v>
      </c>
      <c r="F32485">
        <v>2021</v>
      </c>
      <c r="G32485" s="5" t="s">
        <v>15263</v>
      </c>
    </row>
    <row r="32486" spans="1:35">
      <c r="A32486" t="s">
        <v>11886</v>
      </c>
      <c r="B32486" t="s">
        <v>7085</v>
      </c>
      <c r="C32486">
        <v>38777</v>
      </c>
      <c r="D32486" t="s">
        <v>3750</v>
      </c>
      <c r="E32486" t="s">
        <v>25</v>
      </c>
      <c r="F32486">
        <v>2021</v>
      </c>
      <c r="G32486" s="5" t="s">
        <v>15264</v>
      </c>
      <c r="K32486">
        <v>-1220000</v>
      </c>
      <c r="M32486">
        <v>41000</v>
      </c>
      <c r="N32486">
        <v>189000</v>
      </c>
      <c r="O32486">
        <v>245000</v>
      </c>
      <c r="P32486">
        <v>245000</v>
      </c>
    </row>
    <row r="32487" spans="1:35">
      <c r="A32487" t="s">
        <v>11887</v>
      </c>
      <c r="B32487" t="s">
        <v>7086</v>
      </c>
      <c r="C32487">
        <v>42537</v>
      </c>
      <c r="D32487" t="s">
        <v>3906</v>
      </c>
      <c r="E32487" t="s">
        <v>6</v>
      </c>
      <c r="F32487">
        <v>2021</v>
      </c>
      <c r="G32487" s="5" t="s">
        <v>15263</v>
      </c>
    </row>
    <row r="32488" spans="1:35">
      <c r="A32488" t="s">
        <v>11888</v>
      </c>
      <c r="B32488" t="s">
        <v>7087</v>
      </c>
      <c r="C32488">
        <v>39063</v>
      </c>
      <c r="D32488" t="s">
        <v>3750</v>
      </c>
      <c r="E32488" t="s">
        <v>25</v>
      </c>
      <c r="F32488">
        <v>2021</v>
      </c>
      <c r="G32488" s="5" t="s">
        <v>15264</v>
      </c>
      <c r="I32488">
        <v>1000</v>
      </c>
      <c r="J32488">
        <v>241000</v>
      </c>
      <c r="K32488">
        <v>238000</v>
      </c>
      <c r="M32488">
        <v>4000</v>
      </c>
      <c r="N32488">
        <v>242000</v>
      </c>
      <c r="AD32488">
        <v>1009000</v>
      </c>
      <c r="AE32488">
        <v>686000</v>
      </c>
      <c r="AF32488">
        <v>200000</v>
      </c>
      <c r="AG32488">
        <v>17000</v>
      </c>
      <c r="AH32488">
        <v>903000</v>
      </c>
      <c r="AI32488">
        <v>241000</v>
      </c>
    </row>
    <row r="32489" spans="1:35">
      <c r="A32489" t="s">
        <v>11889</v>
      </c>
      <c r="B32489" t="s">
        <v>7088</v>
      </c>
      <c r="C32489">
        <v>41759</v>
      </c>
      <c r="D32489" t="s">
        <v>3906</v>
      </c>
      <c r="E32489" t="s">
        <v>6</v>
      </c>
      <c r="F32489">
        <v>2021</v>
      </c>
      <c r="G32489" s="5" t="s">
        <v>15264</v>
      </c>
      <c r="AD32489">
        <v>1377000</v>
      </c>
      <c r="AE32489">
        <v>776000</v>
      </c>
      <c r="AF32489">
        <v>628000</v>
      </c>
      <c r="AH32489">
        <v>1404000</v>
      </c>
      <c r="AI32489">
        <v>802000</v>
      </c>
    </row>
    <row r="32490" spans="1:35">
      <c r="A32490" t="s">
        <v>11890</v>
      </c>
      <c r="B32490" t="s">
        <v>7089</v>
      </c>
      <c r="C32490">
        <v>39049</v>
      </c>
      <c r="D32490" t="s">
        <v>3750</v>
      </c>
      <c r="E32490" t="s">
        <v>25</v>
      </c>
      <c r="F32490">
        <v>2021</v>
      </c>
      <c r="G32490" s="5" t="s">
        <v>15264</v>
      </c>
      <c r="J32490">
        <v>135000</v>
      </c>
      <c r="N32490">
        <v>135000</v>
      </c>
      <c r="AD32490">
        <v>1155000</v>
      </c>
      <c r="AE32490">
        <v>1098000</v>
      </c>
      <c r="AF32490">
        <v>127000</v>
      </c>
      <c r="AH32490">
        <v>1225000</v>
      </c>
      <c r="AI32490">
        <v>135000</v>
      </c>
    </row>
    <row r="32491" spans="1:35">
      <c r="A32491" t="s">
        <v>11891</v>
      </c>
      <c r="B32491" t="s">
        <v>7090</v>
      </c>
      <c r="C32491">
        <v>39626</v>
      </c>
      <c r="D32491" t="s">
        <v>3886</v>
      </c>
      <c r="E32491" t="s">
        <v>6</v>
      </c>
      <c r="F32491">
        <v>2021</v>
      </c>
      <c r="G32491" s="5" t="s">
        <v>15264</v>
      </c>
      <c r="AD32491">
        <v>6150000</v>
      </c>
      <c r="AE32491">
        <v>6150000</v>
      </c>
      <c r="AH32491">
        <v>6150000</v>
      </c>
    </row>
    <row r="32492" spans="1:35">
      <c r="A32492" t="s">
        <v>11892</v>
      </c>
      <c r="B32492" t="s">
        <v>7091</v>
      </c>
      <c r="C32492">
        <v>38432</v>
      </c>
      <c r="D32492" t="s">
        <v>4028</v>
      </c>
      <c r="E32492" t="s">
        <v>6</v>
      </c>
      <c r="F32492">
        <v>2021</v>
      </c>
      <c r="G32492" s="5" t="s">
        <v>15264</v>
      </c>
      <c r="J32492">
        <v>196000</v>
      </c>
      <c r="K32492">
        <v>196000</v>
      </c>
      <c r="N32492">
        <v>196000</v>
      </c>
      <c r="AE32492">
        <v>60000</v>
      </c>
      <c r="AF32492">
        <v>1000</v>
      </c>
      <c r="AH32492">
        <v>61000</v>
      </c>
      <c r="AI32492">
        <v>196000</v>
      </c>
    </row>
    <row r="32493" spans="1:35">
      <c r="A32493" t="s">
        <v>11893</v>
      </c>
      <c r="B32493" t="s">
        <v>7092</v>
      </c>
      <c r="C32493">
        <v>38363</v>
      </c>
      <c r="D32493" t="s">
        <v>3750</v>
      </c>
      <c r="E32493" t="s">
        <v>6</v>
      </c>
      <c r="F32493">
        <v>2021</v>
      </c>
      <c r="G32493" s="5" t="s">
        <v>15264</v>
      </c>
      <c r="I32493">
        <v>83000</v>
      </c>
      <c r="J32493">
        <v>777000</v>
      </c>
      <c r="M32493">
        <v>30000</v>
      </c>
      <c r="N32493">
        <v>873000</v>
      </c>
      <c r="AD32493">
        <v>1997000</v>
      </c>
      <c r="AE32493">
        <v>1241000</v>
      </c>
      <c r="AF32493">
        <v>284000</v>
      </c>
      <c r="AH32493">
        <v>1525000</v>
      </c>
      <c r="AI32493">
        <v>777000</v>
      </c>
    </row>
    <row r="32494" spans="1:35">
      <c r="A32494" t="s">
        <v>11894</v>
      </c>
      <c r="B32494" t="s">
        <v>7093</v>
      </c>
      <c r="C32494">
        <v>37203</v>
      </c>
      <c r="D32494" t="s">
        <v>3906</v>
      </c>
      <c r="E32494" t="s">
        <v>6</v>
      </c>
      <c r="F32494">
        <v>2021</v>
      </c>
      <c r="G32494" s="5" t="s">
        <v>15264</v>
      </c>
      <c r="J32494">
        <v>311000</v>
      </c>
      <c r="K32494">
        <v>296000</v>
      </c>
      <c r="M32494">
        <v>17000</v>
      </c>
      <c r="N32494">
        <v>313000</v>
      </c>
      <c r="AD32494">
        <v>519000</v>
      </c>
      <c r="AE32494">
        <v>262000</v>
      </c>
      <c r="AF32494">
        <v>126000</v>
      </c>
      <c r="AH32494">
        <v>388000</v>
      </c>
      <c r="AI32494">
        <v>296000</v>
      </c>
    </row>
    <row r="32495" spans="1:35">
      <c r="A32495" t="s">
        <v>11895</v>
      </c>
      <c r="B32495" t="s">
        <v>7094</v>
      </c>
      <c r="C32495">
        <v>39435</v>
      </c>
      <c r="D32495" t="s">
        <v>3762</v>
      </c>
      <c r="E32495" t="s">
        <v>6</v>
      </c>
      <c r="F32495">
        <v>2021</v>
      </c>
      <c r="G32495" s="5" t="s">
        <v>15264</v>
      </c>
      <c r="I32495">
        <v>7528000</v>
      </c>
      <c r="J32495">
        <v>565000</v>
      </c>
      <c r="K32495">
        <v>7384000</v>
      </c>
      <c r="M32495">
        <v>709000</v>
      </c>
      <c r="N32495">
        <v>8093000</v>
      </c>
      <c r="AD32495">
        <v>8322000</v>
      </c>
      <c r="AE32495">
        <v>5568000</v>
      </c>
      <c r="AF32495">
        <v>3088000</v>
      </c>
      <c r="AH32495">
        <v>8656000</v>
      </c>
      <c r="AI32495">
        <v>565000</v>
      </c>
    </row>
    <row r="32496" spans="1:35">
      <c r="A32496" t="s">
        <v>11896</v>
      </c>
      <c r="B32496" t="s">
        <v>7095</v>
      </c>
      <c r="C32496">
        <v>42579</v>
      </c>
      <c r="D32496" t="s">
        <v>3805</v>
      </c>
      <c r="E32496" t="s">
        <v>6</v>
      </c>
      <c r="F32496">
        <v>2021</v>
      </c>
      <c r="G32496" s="5" t="s">
        <v>15263</v>
      </c>
    </row>
    <row r="32497" spans="1:35">
      <c r="A32497" t="s">
        <v>11897</v>
      </c>
      <c r="B32497" t="s">
        <v>7096</v>
      </c>
      <c r="C32497">
        <v>43223</v>
      </c>
      <c r="D32497" t="s">
        <v>3724</v>
      </c>
      <c r="E32497" t="s">
        <v>6</v>
      </c>
      <c r="F32497">
        <v>2021</v>
      </c>
      <c r="G32497" s="5" t="s">
        <v>15263</v>
      </c>
    </row>
    <row r="32498" spans="1:35">
      <c r="A32498" t="s">
        <v>11898</v>
      </c>
      <c r="B32498" t="s">
        <v>7097</v>
      </c>
      <c r="C32498">
        <v>41325</v>
      </c>
      <c r="D32498" t="s">
        <v>3846</v>
      </c>
      <c r="E32498" t="s">
        <v>6</v>
      </c>
      <c r="F32498">
        <v>2021</v>
      </c>
      <c r="G32498" s="5" t="s">
        <v>15263</v>
      </c>
    </row>
    <row r="32499" spans="1:35">
      <c r="A32499" t="s">
        <v>11899</v>
      </c>
      <c r="B32499" t="s">
        <v>7098</v>
      </c>
      <c r="C32499">
        <v>43178</v>
      </c>
      <c r="D32499" t="s">
        <v>3754</v>
      </c>
      <c r="E32499" t="s">
        <v>6</v>
      </c>
      <c r="F32499">
        <v>2021</v>
      </c>
      <c r="G32499" s="5" t="s">
        <v>15264</v>
      </c>
      <c r="J32499">
        <v>9000</v>
      </c>
      <c r="N32499">
        <v>9000</v>
      </c>
      <c r="AD32499">
        <v>350000</v>
      </c>
      <c r="AE32499">
        <v>344000</v>
      </c>
      <c r="AH32499">
        <v>344000</v>
      </c>
      <c r="AI32499">
        <v>9000</v>
      </c>
    </row>
    <row r="32500" spans="1:35">
      <c r="A32500" t="s">
        <v>11900</v>
      </c>
      <c r="B32500" t="s">
        <v>7099</v>
      </c>
      <c r="C32500">
        <v>42460</v>
      </c>
      <c r="D32500" t="s">
        <v>3762</v>
      </c>
      <c r="E32500" t="s">
        <v>6</v>
      </c>
      <c r="F32500">
        <v>2021</v>
      </c>
      <c r="G32500" s="5" t="s">
        <v>15264</v>
      </c>
      <c r="I32500">
        <v>1236000</v>
      </c>
      <c r="J32500">
        <v>150000</v>
      </c>
      <c r="K32500">
        <v>1494000</v>
      </c>
      <c r="M32500">
        <v>22000</v>
      </c>
      <c r="N32500">
        <v>1516000</v>
      </c>
      <c r="AD32500">
        <v>1494000</v>
      </c>
      <c r="AE32500">
        <v>1573000</v>
      </c>
      <c r="AF32500">
        <v>824000</v>
      </c>
      <c r="AH32500">
        <v>2397000</v>
      </c>
      <c r="AI32500">
        <v>150000</v>
      </c>
    </row>
    <row r="32501" spans="1:35">
      <c r="A32501" t="s">
        <v>11901</v>
      </c>
      <c r="B32501" t="s">
        <v>7100</v>
      </c>
      <c r="C32501">
        <v>40778</v>
      </c>
      <c r="D32501" t="s">
        <v>3740</v>
      </c>
      <c r="E32501" t="s">
        <v>6</v>
      </c>
      <c r="F32501">
        <v>2021</v>
      </c>
      <c r="G32501" s="5" t="s">
        <v>15264</v>
      </c>
      <c r="I32501">
        <v>205000</v>
      </c>
      <c r="J32501">
        <v>186000</v>
      </c>
      <c r="K32501">
        <v>5506000</v>
      </c>
      <c r="M32501">
        <v>205000</v>
      </c>
      <c r="N32501">
        <v>5914000</v>
      </c>
      <c r="X32501">
        <v>87000</v>
      </c>
      <c r="Y32501">
        <v>88000</v>
      </c>
      <c r="Z32501">
        <v>-1000</v>
      </c>
      <c r="AB32501">
        <v>-1000</v>
      </c>
      <c r="AD32501">
        <v>12101000</v>
      </c>
      <c r="AE32501">
        <v>15673000</v>
      </c>
      <c r="AF32501">
        <v>1529000</v>
      </c>
      <c r="AH32501">
        <v>17718000</v>
      </c>
      <c r="AI32501">
        <v>3983000</v>
      </c>
    </row>
    <row r="32502" spans="1:35">
      <c r="A32502" t="s">
        <v>11902</v>
      </c>
      <c r="B32502" t="s">
        <v>7101</v>
      </c>
      <c r="C32502">
        <v>40360</v>
      </c>
      <c r="D32502" t="s">
        <v>3742</v>
      </c>
      <c r="E32502" t="s">
        <v>6</v>
      </c>
      <c r="F32502">
        <v>2021</v>
      </c>
      <c r="G32502" s="5" t="s">
        <v>15264</v>
      </c>
      <c r="I32502">
        <v>235000</v>
      </c>
      <c r="M32502">
        <v>153000</v>
      </c>
      <c r="N32502">
        <v>487000</v>
      </c>
    </row>
    <row r="32503" spans="1:35">
      <c r="A32503" t="s">
        <v>11903</v>
      </c>
      <c r="B32503" t="s">
        <v>7102</v>
      </c>
      <c r="C32503">
        <v>37963</v>
      </c>
      <c r="D32503" t="s">
        <v>4085</v>
      </c>
      <c r="E32503" t="s">
        <v>25</v>
      </c>
      <c r="F32503">
        <v>2021</v>
      </c>
      <c r="G32503" s="5" t="s">
        <v>15264</v>
      </c>
      <c r="J32503">
        <v>290000</v>
      </c>
      <c r="K32503">
        <v>342000</v>
      </c>
      <c r="N32503">
        <v>342000</v>
      </c>
      <c r="AD32503">
        <v>302000</v>
      </c>
      <c r="AE32503">
        <v>12000</v>
      </c>
      <c r="AH32503">
        <v>2887000</v>
      </c>
      <c r="AI32503">
        <v>290000</v>
      </c>
    </row>
    <row r="32504" spans="1:35">
      <c r="A32504" t="s">
        <v>11904</v>
      </c>
      <c r="B32504" t="s">
        <v>7103</v>
      </c>
      <c r="C32504">
        <v>36637</v>
      </c>
      <c r="D32504" t="s">
        <v>3724</v>
      </c>
      <c r="E32504" t="s">
        <v>6</v>
      </c>
      <c r="F32504">
        <v>2021</v>
      </c>
      <c r="G32504" s="5" t="s">
        <v>15263</v>
      </c>
    </row>
    <row r="32505" spans="1:35">
      <c r="A32505" t="s">
        <v>11905</v>
      </c>
      <c r="B32505" t="s">
        <v>7104</v>
      </c>
      <c r="C32505">
        <v>35104</v>
      </c>
      <c r="D32505" t="s">
        <v>3738</v>
      </c>
      <c r="E32505" t="s">
        <v>25</v>
      </c>
      <c r="F32505">
        <v>2021</v>
      </c>
      <c r="G32505" s="5" t="s">
        <v>15263</v>
      </c>
    </row>
    <row r="32506" spans="1:35">
      <c r="A32506" t="s">
        <v>11906</v>
      </c>
      <c r="B32506" t="s">
        <v>7105</v>
      </c>
      <c r="C32506">
        <v>33827</v>
      </c>
      <c r="D32506" t="s">
        <v>3788</v>
      </c>
      <c r="E32506" t="s">
        <v>6</v>
      </c>
      <c r="F32506">
        <v>2021</v>
      </c>
      <c r="G32506" s="5" t="s">
        <v>15264</v>
      </c>
      <c r="J32506">
        <v>609000</v>
      </c>
      <c r="K32506">
        <v>607000</v>
      </c>
      <c r="M32506">
        <v>2000</v>
      </c>
      <c r="N32506">
        <v>609000</v>
      </c>
      <c r="X32506">
        <v>26000</v>
      </c>
      <c r="Y32506">
        <v>2000</v>
      </c>
      <c r="Z32506">
        <v>24000</v>
      </c>
      <c r="AB32506">
        <v>24000</v>
      </c>
      <c r="AC32506">
        <v>24000</v>
      </c>
      <c r="AD32506">
        <v>2458000</v>
      </c>
      <c r="AE32506">
        <v>4124000</v>
      </c>
      <c r="AF32506">
        <v>229000</v>
      </c>
      <c r="AH32506">
        <v>4353000</v>
      </c>
      <c r="AI32506">
        <v>607000</v>
      </c>
    </row>
    <row r="32507" spans="1:35">
      <c r="A32507" t="s">
        <v>11907</v>
      </c>
      <c r="B32507" t="s">
        <v>7106</v>
      </c>
      <c r="C32507">
        <v>42109</v>
      </c>
      <c r="D32507" t="s">
        <v>3740</v>
      </c>
      <c r="E32507" t="s">
        <v>6</v>
      </c>
      <c r="F32507">
        <v>2021</v>
      </c>
      <c r="G32507" s="5" t="s">
        <v>15264</v>
      </c>
      <c r="I32507">
        <v>83000</v>
      </c>
      <c r="M32507">
        <v>83000</v>
      </c>
      <c r="N32507">
        <v>229000</v>
      </c>
      <c r="Y32507">
        <v>24000</v>
      </c>
      <c r="Z32507">
        <v>-24000</v>
      </c>
      <c r="AB32507">
        <v>-24000</v>
      </c>
    </row>
    <row r="32508" spans="1:35">
      <c r="A32508" t="s">
        <v>11908</v>
      </c>
      <c r="B32508" t="s">
        <v>7107</v>
      </c>
      <c r="C32508">
        <v>43577</v>
      </c>
      <c r="D32508" t="s">
        <v>4042</v>
      </c>
      <c r="E32508" t="s">
        <v>6</v>
      </c>
      <c r="F32508">
        <v>2021</v>
      </c>
      <c r="G32508" s="5" t="s">
        <v>15264</v>
      </c>
      <c r="I32508">
        <v>15000</v>
      </c>
      <c r="J32508">
        <v>123000</v>
      </c>
      <c r="K32508">
        <v>123000</v>
      </c>
      <c r="N32508">
        <v>138000</v>
      </c>
      <c r="S32508">
        <v>1270000</v>
      </c>
      <c r="T32508">
        <v>-1270000</v>
      </c>
      <c r="Y32508">
        <v>490000</v>
      </c>
      <c r="Z32508">
        <v>-1760000</v>
      </c>
      <c r="AB32508">
        <v>-1760000</v>
      </c>
      <c r="AD32508">
        <v>1883000</v>
      </c>
      <c r="AE32508">
        <v>1270000</v>
      </c>
      <c r="AF32508">
        <v>480000</v>
      </c>
      <c r="AH32508">
        <v>1760000</v>
      </c>
      <c r="AI32508">
        <v>123000</v>
      </c>
    </row>
    <row r="32509" spans="1:35">
      <c r="A32509" t="s">
        <v>11909</v>
      </c>
      <c r="B32509" t="s">
        <v>7108</v>
      </c>
      <c r="C32509">
        <v>44076</v>
      </c>
      <c r="D32509" t="s">
        <v>3773</v>
      </c>
      <c r="E32509" t="s">
        <v>6</v>
      </c>
      <c r="F32509">
        <v>2021</v>
      </c>
      <c r="G32509" s="5" t="s">
        <v>15264</v>
      </c>
      <c r="I32509">
        <v>2000</v>
      </c>
      <c r="J32509">
        <v>19000</v>
      </c>
      <c r="N32509">
        <v>20000</v>
      </c>
      <c r="AD32509">
        <v>1000</v>
      </c>
      <c r="AF32509">
        <v>28000</v>
      </c>
      <c r="AH32509">
        <v>28000</v>
      </c>
      <c r="AI32509">
        <v>20000</v>
      </c>
    </row>
    <row r="32510" spans="1:35">
      <c r="A32510" t="s">
        <v>11910</v>
      </c>
      <c r="B32510" t="s">
        <v>7109</v>
      </c>
      <c r="C32510">
        <v>36965</v>
      </c>
      <c r="D32510" t="s">
        <v>3817</v>
      </c>
      <c r="E32510" t="s">
        <v>6</v>
      </c>
      <c r="F32510">
        <v>2021</v>
      </c>
      <c r="G32510" s="5" t="s">
        <v>15263</v>
      </c>
    </row>
    <row r="32511" spans="1:35">
      <c r="A32511" t="s">
        <v>11911</v>
      </c>
      <c r="B32511" t="s">
        <v>7110</v>
      </c>
      <c r="C32511">
        <v>40652</v>
      </c>
      <c r="D32511" t="s">
        <v>4028</v>
      </c>
      <c r="E32511" t="s">
        <v>6</v>
      </c>
      <c r="F32511">
        <v>2021</v>
      </c>
      <c r="G32511" s="5" t="s">
        <v>15264</v>
      </c>
      <c r="I32511">
        <v>140000</v>
      </c>
      <c r="J32511">
        <v>3245000</v>
      </c>
      <c r="K32511">
        <v>3045000</v>
      </c>
      <c r="M32511">
        <v>36000</v>
      </c>
      <c r="N32511">
        <v>3385000</v>
      </c>
      <c r="AD32511">
        <v>10430000</v>
      </c>
      <c r="AE32511">
        <v>8017000</v>
      </c>
      <c r="AF32511">
        <v>1000000</v>
      </c>
      <c r="AH32511">
        <v>9145000</v>
      </c>
      <c r="AI32511">
        <v>3045000</v>
      </c>
    </row>
    <row r="32512" spans="1:35">
      <c r="A32512" t="s">
        <v>11912</v>
      </c>
      <c r="B32512" t="s">
        <v>7111</v>
      </c>
      <c r="C32512">
        <v>41368</v>
      </c>
      <c r="D32512" t="s">
        <v>3854</v>
      </c>
      <c r="E32512" t="s">
        <v>6</v>
      </c>
      <c r="F32512">
        <v>2021</v>
      </c>
      <c r="G32512" s="5" t="s">
        <v>15263</v>
      </c>
    </row>
    <row r="32513" spans="1:35">
      <c r="A32513" t="s">
        <v>11912</v>
      </c>
      <c r="B32513" t="s">
        <v>7112</v>
      </c>
      <c r="C32513">
        <v>40959</v>
      </c>
      <c r="D32513" t="s">
        <v>3742</v>
      </c>
      <c r="E32513" t="s">
        <v>6</v>
      </c>
      <c r="F32513">
        <v>2021</v>
      </c>
      <c r="G32513" s="5" t="s">
        <v>15263</v>
      </c>
    </row>
    <row r="32514" spans="1:35">
      <c r="A32514" t="s">
        <v>11913</v>
      </c>
      <c r="B32514" t="s">
        <v>7113</v>
      </c>
      <c r="C32514">
        <v>41794</v>
      </c>
      <c r="D32514" t="s">
        <v>4002</v>
      </c>
      <c r="E32514" t="s">
        <v>6</v>
      </c>
      <c r="F32514">
        <v>2021</v>
      </c>
      <c r="G32514" s="5" t="s">
        <v>15264</v>
      </c>
      <c r="I32514">
        <v>162000</v>
      </c>
      <c r="J32514">
        <v>1000</v>
      </c>
      <c r="L32514">
        <v>3000</v>
      </c>
      <c r="M32514">
        <v>37000</v>
      </c>
      <c r="N32514">
        <v>163000</v>
      </c>
      <c r="AD32514">
        <v>2797000</v>
      </c>
      <c r="AE32514">
        <v>2517000</v>
      </c>
      <c r="AF32514">
        <v>280000</v>
      </c>
      <c r="AH32514">
        <v>2797000</v>
      </c>
    </row>
    <row r="32515" spans="1:35">
      <c r="A32515" t="s">
        <v>11913</v>
      </c>
      <c r="B32515" t="s">
        <v>7114</v>
      </c>
      <c r="C32515">
        <v>42913</v>
      </c>
      <c r="D32515" t="s">
        <v>3724</v>
      </c>
      <c r="E32515" t="s">
        <v>6</v>
      </c>
      <c r="F32515">
        <v>2021</v>
      </c>
      <c r="G32515" s="5" t="s">
        <v>15264</v>
      </c>
      <c r="J32515">
        <v>8000</v>
      </c>
      <c r="N32515">
        <v>8000</v>
      </c>
    </row>
    <row r="32516" spans="1:35">
      <c r="A32516" t="s">
        <v>11913</v>
      </c>
      <c r="B32516" t="s">
        <v>7115</v>
      </c>
      <c r="C32516">
        <v>41117</v>
      </c>
      <c r="D32516" t="s">
        <v>3829</v>
      </c>
      <c r="E32516" t="s">
        <v>6</v>
      </c>
      <c r="F32516">
        <v>2021</v>
      </c>
      <c r="G32516" s="5" t="s">
        <v>15264</v>
      </c>
      <c r="J32516">
        <v>397000</v>
      </c>
      <c r="N32516">
        <v>397000</v>
      </c>
      <c r="AD32516">
        <v>397000</v>
      </c>
      <c r="AE32516">
        <v>397000</v>
      </c>
      <c r="AH32516">
        <v>397000</v>
      </c>
    </row>
    <row r="32517" spans="1:35">
      <c r="A32517" t="s">
        <v>11913</v>
      </c>
      <c r="B32517" t="s">
        <v>7116</v>
      </c>
      <c r="C32517">
        <v>41796</v>
      </c>
      <c r="D32517" t="s">
        <v>3805</v>
      </c>
      <c r="E32517" t="s">
        <v>6</v>
      </c>
      <c r="F32517">
        <v>2021</v>
      </c>
      <c r="G32517" s="5" t="s">
        <v>15264</v>
      </c>
      <c r="I32517">
        <v>49000</v>
      </c>
      <c r="J32517">
        <v>79000</v>
      </c>
      <c r="K32517">
        <v>93000</v>
      </c>
      <c r="M32517">
        <v>35000</v>
      </c>
      <c r="N32517">
        <v>128000</v>
      </c>
      <c r="X32517">
        <v>200000</v>
      </c>
      <c r="Z32517">
        <v>200000</v>
      </c>
      <c r="AB32517">
        <v>188000</v>
      </c>
      <c r="AD32517">
        <v>401000</v>
      </c>
      <c r="AE32517">
        <v>220000</v>
      </c>
      <c r="AF32517">
        <v>113000</v>
      </c>
      <c r="AH32517">
        <v>333000</v>
      </c>
      <c r="AI32517">
        <v>79000</v>
      </c>
    </row>
    <row r="32518" spans="1:35">
      <c r="A32518" t="s">
        <v>11914</v>
      </c>
      <c r="B32518" t="s">
        <v>7117</v>
      </c>
      <c r="C32518">
        <v>40378</v>
      </c>
      <c r="D32518" t="s">
        <v>3744</v>
      </c>
      <c r="E32518" t="s">
        <v>6</v>
      </c>
      <c r="F32518">
        <v>2021</v>
      </c>
      <c r="G32518" s="5" t="s">
        <v>15264</v>
      </c>
      <c r="J32518">
        <v>147000</v>
      </c>
      <c r="K32518">
        <v>147000</v>
      </c>
      <c r="N32518">
        <v>147000</v>
      </c>
      <c r="AD32518">
        <v>210000</v>
      </c>
      <c r="AE32518">
        <v>209000</v>
      </c>
      <c r="AH32518">
        <v>209000</v>
      </c>
      <c r="AI32518">
        <v>147000</v>
      </c>
    </row>
    <row r="32519" spans="1:35">
      <c r="A32519" t="s">
        <v>11915</v>
      </c>
      <c r="B32519" t="s">
        <v>7118</v>
      </c>
      <c r="C32519">
        <v>41934</v>
      </c>
      <c r="D32519" t="s">
        <v>3754</v>
      </c>
      <c r="E32519" t="s">
        <v>6</v>
      </c>
      <c r="F32519">
        <v>2021</v>
      </c>
      <c r="G32519" s="5" t="s">
        <v>15263</v>
      </c>
    </row>
    <row r="32520" spans="1:35">
      <c r="A32520" t="s">
        <v>11916</v>
      </c>
      <c r="B32520" t="s">
        <v>7119</v>
      </c>
      <c r="C32520">
        <v>39080</v>
      </c>
      <c r="D32520" t="s">
        <v>3788</v>
      </c>
      <c r="E32520" t="s">
        <v>25</v>
      </c>
      <c r="F32520">
        <v>2021</v>
      </c>
      <c r="G32520" s="5" t="s">
        <v>15264</v>
      </c>
      <c r="J32520">
        <v>18000</v>
      </c>
      <c r="M32520">
        <v>18000</v>
      </c>
      <c r="N32520">
        <v>18000</v>
      </c>
      <c r="O32520">
        <v>83000</v>
      </c>
      <c r="P32520">
        <v>83000</v>
      </c>
      <c r="X32520">
        <v>2050000</v>
      </c>
      <c r="Y32520">
        <v>2050000</v>
      </c>
    </row>
    <row r="32521" spans="1:35">
      <c r="A32521" t="s">
        <v>11917</v>
      </c>
      <c r="B32521" t="s">
        <v>7120</v>
      </c>
      <c r="C32521">
        <v>44302</v>
      </c>
      <c r="D32521" t="s">
        <v>3861</v>
      </c>
      <c r="E32521" t="s">
        <v>6</v>
      </c>
      <c r="F32521">
        <v>2021</v>
      </c>
      <c r="G32521" s="5" t="s">
        <v>15264</v>
      </c>
      <c r="J32521">
        <v>5000</v>
      </c>
      <c r="K32521">
        <v>4000</v>
      </c>
      <c r="M32521">
        <v>11000</v>
      </c>
      <c r="N32521">
        <v>15000</v>
      </c>
      <c r="AD32521">
        <v>413000</v>
      </c>
      <c r="AE32521">
        <v>407000</v>
      </c>
      <c r="AF32521">
        <v>1000</v>
      </c>
      <c r="AH32521">
        <v>409000</v>
      </c>
      <c r="AI32521">
        <v>4000</v>
      </c>
    </row>
    <row r="32522" spans="1:35">
      <c r="A32522" t="s">
        <v>11918</v>
      </c>
      <c r="B32522" t="s">
        <v>7121</v>
      </c>
      <c r="C32522">
        <v>43826</v>
      </c>
      <c r="D32522" t="s">
        <v>3854</v>
      </c>
      <c r="E32522" t="s">
        <v>6</v>
      </c>
      <c r="F32522">
        <v>2021</v>
      </c>
      <c r="G32522" s="5" t="s">
        <v>15264</v>
      </c>
      <c r="I32522">
        <v>1000</v>
      </c>
      <c r="J32522">
        <v>8000</v>
      </c>
      <c r="N32522">
        <v>9000</v>
      </c>
      <c r="X32522">
        <v>200000</v>
      </c>
      <c r="Y32522">
        <v>330000</v>
      </c>
      <c r="Z32522">
        <v>-130000</v>
      </c>
      <c r="AB32522">
        <v>-130000</v>
      </c>
      <c r="AD32522">
        <v>200000</v>
      </c>
      <c r="AF32522">
        <v>329000</v>
      </c>
      <c r="AH32522">
        <v>330000</v>
      </c>
      <c r="AI32522">
        <v>9000</v>
      </c>
    </row>
    <row r="32523" spans="1:35">
      <c r="A32523" t="s">
        <v>11919</v>
      </c>
      <c r="B32523" t="s">
        <v>7122</v>
      </c>
      <c r="C32523">
        <v>44014</v>
      </c>
      <c r="D32523" t="s">
        <v>3889</v>
      </c>
      <c r="E32523" t="s">
        <v>6</v>
      </c>
      <c r="F32523">
        <v>2021</v>
      </c>
      <c r="G32523" s="5" t="s">
        <v>15264</v>
      </c>
      <c r="J32523">
        <v>10000</v>
      </c>
      <c r="K32523">
        <v>10000</v>
      </c>
      <c r="N32523">
        <v>10000</v>
      </c>
      <c r="AI32523">
        <v>10000</v>
      </c>
    </row>
    <row r="32524" spans="1:35">
      <c r="A32524" t="s">
        <v>11920</v>
      </c>
      <c r="B32524" t="s">
        <v>7123</v>
      </c>
      <c r="C32524">
        <v>33374</v>
      </c>
      <c r="D32524" t="s">
        <v>4064</v>
      </c>
      <c r="E32524" t="s">
        <v>6</v>
      </c>
      <c r="F32524">
        <v>2021</v>
      </c>
      <c r="G32524" s="5" t="s">
        <v>15263</v>
      </c>
    </row>
    <row r="32525" spans="1:35">
      <c r="A32525" t="s">
        <v>11921</v>
      </c>
      <c r="B32525" t="s">
        <v>7124</v>
      </c>
      <c r="C32525">
        <v>36089</v>
      </c>
      <c r="D32525" t="s">
        <v>3762</v>
      </c>
      <c r="E32525" t="s">
        <v>6</v>
      </c>
      <c r="F32525">
        <v>2021</v>
      </c>
      <c r="G32525" s="5" t="s">
        <v>15263</v>
      </c>
    </row>
    <row r="32526" spans="1:35">
      <c r="A32526" t="s">
        <v>11922</v>
      </c>
      <c r="B32526" t="s">
        <v>7125</v>
      </c>
      <c r="C32526">
        <v>36341</v>
      </c>
      <c r="D32526" t="s">
        <v>3879</v>
      </c>
      <c r="E32526" t="s">
        <v>25</v>
      </c>
      <c r="F32526">
        <v>2021</v>
      </c>
      <c r="G32526" s="5" t="s">
        <v>15264</v>
      </c>
      <c r="J32526">
        <v>441000</v>
      </c>
      <c r="K32526">
        <v>558000</v>
      </c>
      <c r="M32526">
        <v>20000</v>
      </c>
      <c r="N32526">
        <v>578000</v>
      </c>
      <c r="AD32526">
        <v>798000</v>
      </c>
      <c r="AE32526">
        <v>20000</v>
      </c>
      <c r="AF32526">
        <v>283000</v>
      </c>
      <c r="AG32526">
        <v>78000</v>
      </c>
      <c r="AH32526">
        <v>585000</v>
      </c>
      <c r="AI32526">
        <v>441000</v>
      </c>
    </row>
    <row r="32527" spans="1:35">
      <c r="A32527" t="s">
        <v>11923</v>
      </c>
      <c r="B32527" t="s">
        <v>7126</v>
      </c>
      <c r="C32527">
        <v>37025</v>
      </c>
      <c r="D32527" t="s">
        <v>3788</v>
      </c>
      <c r="E32527" t="s">
        <v>25</v>
      </c>
      <c r="F32527">
        <v>2021</v>
      </c>
      <c r="G32527" s="5" t="s">
        <v>15264</v>
      </c>
      <c r="I32527">
        <v>13000</v>
      </c>
      <c r="J32527">
        <v>7000</v>
      </c>
      <c r="M32527">
        <v>13000</v>
      </c>
      <c r="N32527">
        <v>20000</v>
      </c>
      <c r="AD32527">
        <v>210000</v>
      </c>
      <c r="AE32527">
        <v>39000</v>
      </c>
      <c r="AF32527">
        <v>165000</v>
      </c>
      <c r="AH32527">
        <v>204000</v>
      </c>
      <c r="AI32527">
        <v>7000</v>
      </c>
    </row>
    <row r="32528" spans="1:35">
      <c r="A32528" t="s">
        <v>11924</v>
      </c>
      <c r="B32528" t="s">
        <v>7127</v>
      </c>
      <c r="C32528">
        <v>36066</v>
      </c>
      <c r="D32528" t="s">
        <v>4173</v>
      </c>
      <c r="E32528" t="s">
        <v>25</v>
      </c>
      <c r="F32528">
        <v>2021</v>
      </c>
      <c r="G32528" s="5" t="s">
        <v>15264</v>
      </c>
      <c r="I32528">
        <v>63000</v>
      </c>
      <c r="J32528">
        <v>1000</v>
      </c>
      <c r="N32528">
        <v>64000</v>
      </c>
    </row>
    <row r="32529" spans="1:35">
      <c r="A32529" t="s">
        <v>11925</v>
      </c>
      <c r="B32529" t="s">
        <v>7128</v>
      </c>
      <c r="C32529">
        <v>37480</v>
      </c>
      <c r="D32529" t="s">
        <v>4085</v>
      </c>
      <c r="E32529" t="s">
        <v>25</v>
      </c>
      <c r="F32529">
        <v>2021</v>
      </c>
      <c r="G32529" s="5" t="s">
        <v>15264</v>
      </c>
      <c r="J32529">
        <v>1000</v>
      </c>
      <c r="K32529">
        <v>10000</v>
      </c>
      <c r="N32529">
        <v>10000</v>
      </c>
    </row>
    <row r="32530" spans="1:35">
      <c r="A32530" t="s">
        <v>11926</v>
      </c>
      <c r="B32530" t="s">
        <v>7129</v>
      </c>
      <c r="C32530">
        <v>36615</v>
      </c>
      <c r="D32530" t="s">
        <v>3849</v>
      </c>
      <c r="E32530" t="s">
        <v>6461</v>
      </c>
      <c r="F32530">
        <v>2021</v>
      </c>
      <c r="G32530" s="5" t="s">
        <v>15264</v>
      </c>
      <c r="I32530">
        <v>1000</v>
      </c>
      <c r="J32530">
        <v>11000</v>
      </c>
      <c r="K32530">
        <v>-242000</v>
      </c>
      <c r="M32530">
        <v>287000</v>
      </c>
      <c r="N32530">
        <v>12000</v>
      </c>
      <c r="AD32530">
        <v>935000</v>
      </c>
      <c r="AE32530">
        <v>917000</v>
      </c>
      <c r="AH32530">
        <v>917000</v>
      </c>
      <c r="AI32530">
        <v>-33000</v>
      </c>
    </row>
    <row r="32531" spans="1:35">
      <c r="A32531" t="s">
        <v>11927</v>
      </c>
      <c r="B32531" t="s">
        <v>7130</v>
      </c>
      <c r="C32531">
        <v>36175</v>
      </c>
      <c r="D32531" t="s">
        <v>3803</v>
      </c>
      <c r="E32531" t="s">
        <v>25</v>
      </c>
      <c r="F32531">
        <v>2021</v>
      </c>
      <c r="G32531" s="5" t="s">
        <v>15264</v>
      </c>
      <c r="J32531">
        <v>282433000</v>
      </c>
      <c r="K32531">
        <v>282470000</v>
      </c>
      <c r="N32531">
        <v>282470000</v>
      </c>
      <c r="AD32531">
        <v>2035000</v>
      </c>
      <c r="AE32531">
        <v>1835000</v>
      </c>
      <c r="AF32531">
        <v>345000</v>
      </c>
      <c r="AH32531">
        <v>2180000</v>
      </c>
      <c r="AI32531">
        <v>282000</v>
      </c>
    </row>
    <row r="32532" spans="1:35">
      <c r="A32532" t="s">
        <v>11928</v>
      </c>
      <c r="B32532" t="s">
        <v>7131</v>
      </c>
      <c r="C32532">
        <v>37502</v>
      </c>
      <c r="D32532" t="s">
        <v>3738</v>
      </c>
      <c r="E32532" t="s">
        <v>25</v>
      </c>
      <c r="F32532">
        <v>2021</v>
      </c>
      <c r="G32532" s="5" t="s">
        <v>15264</v>
      </c>
      <c r="K32532">
        <v>1000</v>
      </c>
      <c r="N32532">
        <v>1000</v>
      </c>
    </row>
    <row r="32533" spans="1:35">
      <c r="A32533" t="s">
        <v>11929</v>
      </c>
      <c r="B32533" t="s">
        <v>7132</v>
      </c>
      <c r="C32533">
        <v>39499</v>
      </c>
      <c r="D32533" t="s">
        <v>3762</v>
      </c>
      <c r="E32533" t="s">
        <v>6</v>
      </c>
      <c r="F32533">
        <v>2021</v>
      </c>
      <c r="G32533" s="5" t="s">
        <v>15264</v>
      </c>
      <c r="J32533">
        <v>7000</v>
      </c>
      <c r="N32533">
        <v>7000</v>
      </c>
      <c r="AD32533">
        <v>20000</v>
      </c>
      <c r="AF32533">
        <v>22000</v>
      </c>
      <c r="AH32533">
        <v>22000</v>
      </c>
      <c r="AI32533">
        <v>7000</v>
      </c>
    </row>
    <row r="32534" spans="1:35">
      <c r="A32534" t="s">
        <v>11930</v>
      </c>
      <c r="B32534" t="s">
        <v>7133</v>
      </c>
      <c r="C32534">
        <v>39485</v>
      </c>
      <c r="D32534" t="s">
        <v>3742</v>
      </c>
      <c r="E32534" t="s">
        <v>6</v>
      </c>
      <c r="F32534">
        <v>2021</v>
      </c>
      <c r="G32534" s="5" t="s">
        <v>15264</v>
      </c>
      <c r="I32534">
        <v>4280000</v>
      </c>
      <c r="K32534">
        <v>99516000</v>
      </c>
      <c r="M32534">
        <v>332000</v>
      </c>
      <c r="N32534">
        <v>107097000</v>
      </c>
    </row>
    <row r="32535" spans="1:35">
      <c r="A32535" t="s">
        <v>11931</v>
      </c>
      <c r="B32535" t="s">
        <v>7134</v>
      </c>
      <c r="C32535">
        <v>41143</v>
      </c>
      <c r="D32535" t="s">
        <v>3762</v>
      </c>
      <c r="E32535" t="s">
        <v>6</v>
      </c>
      <c r="F32535">
        <v>2021</v>
      </c>
      <c r="G32535" s="5" t="s">
        <v>15263</v>
      </c>
    </row>
    <row r="32536" spans="1:35">
      <c r="A32536" t="s">
        <v>11932</v>
      </c>
      <c r="B32536" t="s">
        <v>7135</v>
      </c>
      <c r="C32536">
        <v>39129</v>
      </c>
      <c r="D32536" t="s">
        <v>3742</v>
      </c>
      <c r="E32536" t="s">
        <v>6</v>
      </c>
      <c r="F32536">
        <v>2021</v>
      </c>
      <c r="G32536" s="5" t="s">
        <v>15263</v>
      </c>
    </row>
    <row r="32537" spans="1:35">
      <c r="A32537" t="s">
        <v>11933</v>
      </c>
      <c r="B32537" t="s">
        <v>7136</v>
      </c>
      <c r="C32537">
        <v>40407</v>
      </c>
      <c r="D32537" t="s">
        <v>3879</v>
      </c>
      <c r="E32537" t="s">
        <v>6</v>
      </c>
      <c r="F32537">
        <v>2021</v>
      </c>
      <c r="G32537" s="5" t="s">
        <v>15264</v>
      </c>
      <c r="J32537">
        <v>518000</v>
      </c>
      <c r="N32537">
        <v>518000</v>
      </c>
      <c r="AH32537">
        <v>13000</v>
      </c>
      <c r="AI32537">
        <v>518000</v>
      </c>
    </row>
    <row r="32538" spans="1:35">
      <c r="A32538" t="s">
        <v>11934</v>
      </c>
      <c r="B32538" t="s">
        <v>7137</v>
      </c>
      <c r="C32538">
        <v>41689</v>
      </c>
      <c r="D32538" t="s">
        <v>3773</v>
      </c>
      <c r="E32538" t="s">
        <v>6</v>
      </c>
      <c r="F32538">
        <v>2021</v>
      </c>
      <c r="G32538" s="5" t="s">
        <v>15264</v>
      </c>
      <c r="I32538">
        <v>2000</v>
      </c>
      <c r="J32538">
        <v>26000</v>
      </c>
      <c r="K32538">
        <v>50000</v>
      </c>
      <c r="N32538">
        <v>50000</v>
      </c>
      <c r="AD32538">
        <v>20000</v>
      </c>
      <c r="AG32538">
        <v>3000</v>
      </c>
      <c r="AH32538">
        <v>20000</v>
      </c>
    </row>
    <row r="32539" spans="1:35">
      <c r="A32539" t="s">
        <v>11935</v>
      </c>
      <c r="B32539" t="s">
        <v>7138</v>
      </c>
      <c r="C32539">
        <v>37246</v>
      </c>
      <c r="D32539" t="s">
        <v>3732</v>
      </c>
      <c r="E32539" t="s">
        <v>6</v>
      </c>
      <c r="F32539">
        <v>2021</v>
      </c>
      <c r="G32539" s="5" t="s">
        <v>15264</v>
      </c>
      <c r="I32539">
        <v>5000</v>
      </c>
      <c r="J32539">
        <v>49000</v>
      </c>
      <c r="N32539">
        <v>54000</v>
      </c>
      <c r="AD32539">
        <v>2148000</v>
      </c>
      <c r="AE32539">
        <v>1545000</v>
      </c>
      <c r="AF32539">
        <v>808000</v>
      </c>
      <c r="AH32539">
        <v>2403000</v>
      </c>
      <c r="AI32539">
        <v>49000</v>
      </c>
    </row>
    <row r="32540" spans="1:35">
      <c r="A32540" t="s">
        <v>11936</v>
      </c>
      <c r="B32540" t="s">
        <v>7139</v>
      </c>
      <c r="C32540">
        <v>44462</v>
      </c>
      <c r="D32540" t="s">
        <v>3727</v>
      </c>
      <c r="E32540" t="s">
        <v>6</v>
      </c>
      <c r="F32540">
        <v>2021</v>
      </c>
      <c r="G32540" s="5" t="s">
        <v>15264</v>
      </c>
      <c r="J32540">
        <v>50000</v>
      </c>
      <c r="N32540">
        <v>50000</v>
      </c>
      <c r="AD32540">
        <v>50000</v>
      </c>
      <c r="AI32540">
        <v>50000</v>
      </c>
    </row>
    <row r="32541" spans="1:35">
      <c r="A32541" t="s">
        <v>11937</v>
      </c>
      <c r="B32541" t="s">
        <v>7140</v>
      </c>
      <c r="C32541">
        <v>40623</v>
      </c>
      <c r="D32541" t="s">
        <v>3829</v>
      </c>
      <c r="E32541" t="s">
        <v>6</v>
      </c>
      <c r="F32541">
        <v>2021</v>
      </c>
      <c r="G32541" s="5" t="s">
        <v>15263</v>
      </c>
    </row>
    <row r="32542" spans="1:35">
      <c r="A32542" t="s">
        <v>11938</v>
      </c>
      <c r="B32542" t="s">
        <v>7141</v>
      </c>
      <c r="C32542">
        <v>43399</v>
      </c>
      <c r="D32542" t="s">
        <v>3754</v>
      </c>
      <c r="E32542" t="s">
        <v>6</v>
      </c>
      <c r="F32542">
        <v>2021</v>
      </c>
      <c r="G32542" s="5" t="s">
        <v>15264</v>
      </c>
      <c r="I32542">
        <v>998000</v>
      </c>
      <c r="J32542">
        <v>1476000</v>
      </c>
      <c r="M32542">
        <v>166000</v>
      </c>
      <c r="N32542">
        <v>2474000</v>
      </c>
      <c r="AD32542">
        <v>9545000</v>
      </c>
      <c r="AE32542">
        <v>7218000</v>
      </c>
      <c r="AF32542">
        <v>989000</v>
      </c>
      <c r="AG32542">
        <v>156000</v>
      </c>
      <c r="AH32542">
        <v>8363000</v>
      </c>
      <c r="AI32542">
        <v>1475000</v>
      </c>
    </row>
    <row r="32543" spans="1:35">
      <c r="A32543" t="s">
        <v>11939</v>
      </c>
      <c r="B32543" t="s">
        <v>7142</v>
      </c>
      <c r="C32543">
        <v>43129</v>
      </c>
      <c r="D32543" t="s">
        <v>3764</v>
      </c>
      <c r="E32543" t="s">
        <v>6</v>
      </c>
      <c r="F32543">
        <v>2021</v>
      </c>
      <c r="G32543" s="5" t="s">
        <v>15264</v>
      </c>
      <c r="I32543">
        <v>2000</v>
      </c>
      <c r="J32543">
        <v>9000</v>
      </c>
      <c r="N32543">
        <v>11000</v>
      </c>
      <c r="AD32543">
        <v>38655000</v>
      </c>
      <c r="AE32543">
        <v>38443000</v>
      </c>
      <c r="AF32543">
        <v>283000</v>
      </c>
      <c r="AH32543">
        <v>38725000</v>
      </c>
      <c r="AI32543">
        <v>9000</v>
      </c>
    </row>
    <row r="32544" spans="1:35">
      <c r="A32544" t="s">
        <v>11940</v>
      </c>
      <c r="B32544" t="s">
        <v>7143</v>
      </c>
      <c r="C32544">
        <v>43815</v>
      </c>
      <c r="D32544" t="s">
        <v>3754</v>
      </c>
      <c r="E32544" t="s">
        <v>6</v>
      </c>
      <c r="F32544">
        <v>2021</v>
      </c>
      <c r="G32544" s="5" t="s">
        <v>15264</v>
      </c>
      <c r="I32544">
        <v>52000</v>
      </c>
      <c r="J32544">
        <v>18000</v>
      </c>
      <c r="M32544">
        <v>36000</v>
      </c>
      <c r="N32544">
        <v>70000</v>
      </c>
      <c r="AD32544">
        <v>1805000</v>
      </c>
      <c r="AE32544">
        <v>1285000</v>
      </c>
      <c r="AF32544">
        <v>486000</v>
      </c>
      <c r="AH32544">
        <v>1771000</v>
      </c>
      <c r="AI32544">
        <v>34000</v>
      </c>
    </row>
    <row r="32545" spans="1:35">
      <c r="A32545" t="s">
        <v>11941</v>
      </c>
      <c r="B32545" t="s">
        <v>7144</v>
      </c>
      <c r="C32545">
        <v>44256</v>
      </c>
      <c r="D32545" t="s">
        <v>3788</v>
      </c>
      <c r="E32545" t="s">
        <v>6</v>
      </c>
      <c r="F32545">
        <v>2021</v>
      </c>
      <c r="G32545" s="5" t="s">
        <v>15264</v>
      </c>
      <c r="J32545">
        <v>89000</v>
      </c>
      <c r="K32545">
        <v>89000</v>
      </c>
      <c r="N32545">
        <v>89000</v>
      </c>
      <c r="AD32545">
        <v>619000</v>
      </c>
      <c r="AE32545">
        <v>515000</v>
      </c>
      <c r="AF32545">
        <v>15000</v>
      </c>
      <c r="AH32545">
        <v>530000</v>
      </c>
      <c r="AI32545">
        <v>89000</v>
      </c>
    </row>
    <row r="32546" spans="1:35">
      <c r="A32546" t="s">
        <v>11942</v>
      </c>
      <c r="B32546" t="s">
        <v>7145</v>
      </c>
      <c r="C32546">
        <v>38860</v>
      </c>
      <c r="D32546" t="s">
        <v>3805</v>
      </c>
      <c r="E32546" t="s">
        <v>6</v>
      </c>
      <c r="F32546">
        <v>2021</v>
      </c>
      <c r="G32546" s="5" t="s">
        <v>15263</v>
      </c>
    </row>
    <row r="32547" spans="1:35">
      <c r="A32547" t="s">
        <v>11943</v>
      </c>
      <c r="B32547" t="s">
        <v>7146</v>
      </c>
      <c r="C32547">
        <v>40963</v>
      </c>
      <c r="D32547" t="s">
        <v>3754</v>
      </c>
      <c r="E32547" t="s">
        <v>6</v>
      </c>
      <c r="F32547">
        <v>2021</v>
      </c>
      <c r="G32547" s="5" t="s">
        <v>15263</v>
      </c>
    </row>
    <row r="32548" spans="1:35">
      <c r="A32548" t="s">
        <v>11944</v>
      </c>
      <c r="B32548" t="s">
        <v>7147</v>
      </c>
      <c r="C32548">
        <v>41957</v>
      </c>
      <c r="D32548" t="s">
        <v>3820</v>
      </c>
      <c r="E32548" t="s">
        <v>6</v>
      </c>
      <c r="F32548">
        <v>2021</v>
      </c>
      <c r="G32548" s="5" t="s">
        <v>15263</v>
      </c>
    </row>
    <row r="32549" spans="1:35">
      <c r="A32549" t="s">
        <v>11945</v>
      </c>
      <c r="B32549" t="s">
        <v>7148</v>
      </c>
      <c r="C32549">
        <v>40309</v>
      </c>
      <c r="D32549" t="s">
        <v>3742</v>
      </c>
      <c r="E32549" t="s">
        <v>6</v>
      </c>
      <c r="F32549">
        <v>2021</v>
      </c>
      <c r="G32549" s="5" t="s">
        <v>15264</v>
      </c>
      <c r="I32549">
        <v>553000</v>
      </c>
      <c r="J32549">
        <v>4267000</v>
      </c>
      <c r="M32549">
        <v>16000</v>
      </c>
      <c r="N32549">
        <v>6517000</v>
      </c>
      <c r="Y32549">
        <v>23000</v>
      </c>
      <c r="Z32549">
        <v>-23000</v>
      </c>
      <c r="AB32549">
        <v>-23000</v>
      </c>
      <c r="AD32549">
        <v>26363000</v>
      </c>
      <c r="AE32549">
        <v>28749000</v>
      </c>
      <c r="AF32549">
        <v>459000</v>
      </c>
      <c r="AH32549">
        <v>29231000</v>
      </c>
      <c r="AI32549">
        <v>4267000</v>
      </c>
    </row>
    <row r="32550" spans="1:35">
      <c r="A32550" t="s">
        <v>11946</v>
      </c>
      <c r="B32550" t="s">
        <v>7149</v>
      </c>
      <c r="C32550">
        <v>39645</v>
      </c>
      <c r="D32550" t="s">
        <v>3729</v>
      </c>
      <c r="E32550" t="s">
        <v>6</v>
      </c>
      <c r="F32550">
        <v>2021</v>
      </c>
      <c r="G32550" s="5" t="s">
        <v>15264</v>
      </c>
      <c r="AD32550">
        <v>5000</v>
      </c>
      <c r="AE32550">
        <v>4000</v>
      </c>
      <c r="AF32550">
        <v>1000</v>
      </c>
      <c r="AH32550">
        <v>5000</v>
      </c>
    </row>
    <row r="32551" spans="1:35">
      <c r="A32551" t="s">
        <v>11947</v>
      </c>
      <c r="B32551" t="s">
        <v>7150</v>
      </c>
      <c r="C32551">
        <v>41555</v>
      </c>
      <c r="D32551" t="s">
        <v>3725</v>
      </c>
      <c r="E32551" t="s">
        <v>6</v>
      </c>
      <c r="F32551">
        <v>2021</v>
      </c>
      <c r="G32551" s="5" t="s">
        <v>15263</v>
      </c>
    </row>
    <row r="32552" spans="1:35">
      <c r="A32552" t="s">
        <v>11947</v>
      </c>
      <c r="B32552" t="s">
        <v>7151</v>
      </c>
      <c r="C32552">
        <v>36776</v>
      </c>
      <c r="D32552" t="s">
        <v>3766</v>
      </c>
      <c r="E32552" t="s">
        <v>6</v>
      </c>
      <c r="F32552">
        <v>2021</v>
      </c>
      <c r="G32552" s="5" t="s">
        <v>15264</v>
      </c>
      <c r="I32552">
        <v>2823000</v>
      </c>
      <c r="J32552">
        <v>2002000</v>
      </c>
      <c r="K32552">
        <v>299936000</v>
      </c>
      <c r="M32552">
        <v>11442000</v>
      </c>
      <c r="N32552">
        <v>311378000</v>
      </c>
      <c r="AD32552">
        <v>15214000</v>
      </c>
      <c r="AE32552">
        <v>3641000</v>
      </c>
      <c r="AF32552">
        <v>2767000</v>
      </c>
      <c r="AH32552">
        <v>6409000</v>
      </c>
      <c r="AI32552">
        <v>-1299000</v>
      </c>
    </row>
    <row r="32553" spans="1:35">
      <c r="A32553" t="s">
        <v>11948</v>
      </c>
      <c r="B32553" t="s">
        <v>7152</v>
      </c>
      <c r="C32553">
        <v>41724</v>
      </c>
      <c r="D32553" t="s">
        <v>3764</v>
      </c>
      <c r="E32553" t="s">
        <v>6</v>
      </c>
      <c r="F32553">
        <v>2021</v>
      </c>
      <c r="G32553" s="5" t="s">
        <v>15264</v>
      </c>
      <c r="I32553">
        <v>4203000</v>
      </c>
      <c r="J32553">
        <v>2235000</v>
      </c>
      <c r="M32553">
        <v>3472000</v>
      </c>
      <c r="N32553">
        <v>6438000</v>
      </c>
      <c r="AD32553">
        <v>5538000</v>
      </c>
      <c r="AE32553">
        <v>3333000</v>
      </c>
      <c r="AH32553">
        <v>3333000</v>
      </c>
      <c r="AI32553">
        <v>2235000</v>
      </c>
    </row>
    <row r="32554" spans="1:35">
      <c r="A32554" t="s">
        <v>11949</v>
      </c>
      <c r="B32554" t="s">
        <v>7153</v>
      </c>
      <c r="C32554">
        <v>41575</v>
      </c>
      <c r="D32554" t="s">
        <v>4115</v>
      </c>
      <c r="E32554" t="s">
        <v>6</v>
      </c>
      <c r="F32554">
        <v>2021</v>
      </c>
      <c r="G32554" s="5" t="s">
        <v>15264</v>
      </c>
      <c r="J32554">
        <v>10000</v>
      </c>
      <c r="N32554">
        <v>10000</v>
      </c>
    </row>
    <row r="32555" spans="1:35">
      <c r="A32555" t="s">
        <v>11950</v>
      </c>
      <c r="B32555" t="s">
        <v>7154</v>
      </c>
      <c r="C32555">
        <v>43983</v>
      </c>
      <c r="D32555" t="s">
        <v>3762</v>
      </c>
      <c r="E32555" t="s">
        <v>6</v>
      </c>
      <c r="F32555">
        <v>2021</v>
      </c>
      <c r="G32555" s="5" t="s">
        <v>15264</v>
      </c>
      <c r="I32555">
        <v>50000</v>
      </c>
      <c r="J32555">
        <v>539000</v>
      </c>
      <c r="K32555">
        <v>711000</v>
      </c>
      <c r="M32555">
        <v>58000</v>
      </c>
      <c r="N32555">
        <v>769000</v>
      </c>
      <c r="AD32555">
        <v>2830000</v>
      </c>
      <c r="AE32555">
        <v>2549000</v>
      </c>
      <c r="AF32555">
        <v>186000</v>
      </c>
      <c r="AH32555">
        <v>2815000</v>
      </c>
      <c r="AI32555">
        <v>593000</v>
      </c>
    </row>
    <row r="32556" spans="1:35">
      <c r="A32556" t="s">
        <v>11951</v>
      </c>
      <c r="B32556" t="s">
        <v>7155</v>
      </c>
      <c r="C32556">
        <v>41228</v>
      </c>
      <c r="D32556" t="s">
        <v>3788</v>
      </c>
      <c r="E32556" t="s">
        <v>6</v>
      </c>
      <c r="F32556">
        <v>2021</v>
      </c>
      <c r="G32556" s="5" t="s">
        <v>15263</v>
      </c>
    </row>
    <row r="32557" spans="1:35">
      <c r="A32557" t="s">
        <v>11952</v>
      </c>
      <c r="B32557" t="s">
        <v>7156</v>
      </c>
      <c r="C32557">
        <v>38436</v>
      </c>
      <c r="D32557" t="s">
        <v>3788</v>
      </c>
      <c r="E32557" t="s">
        <v>6</v>
      </c>
      <c r="F32557">
        <v>2021</v>
      </c>
      <c r="G32557" s="5" t="s">
        <v>15264</v>
      </c>
      <c r="I32557">
        <v>164862000</v>
      </c>
      <c r="J32557">
        <v>9856000</v>
      </c>
      <c r="K32557">
        <v>156362000</v>
      </c>
      <c r="M32557">
        <v>24064000</v>
      </c>
      <c r="N32557">
        <v>180426000</v>
      </c>
      <c r="O32557">
        <v>70000</v>
      </c>
      <c r="Q32557">
        <v>70000</v>
      </c>
      <c r="T32557">
        <v>70000</v>
      </c>
      <c r="Z32557">
        <v>70000</v>
      </c>
      <c r="AA32557">
        <v>-14000</v>
      </c>
      <c r="AB32557">
        <v>45000</v>
      </c>
      <c r="AC32557">
        <v>105000</v>
      </c>
      <c r="AD32557">
        <v>379982000</v>
      </c>
      <c r="AE32557">
        <v>371369000</v>
      </c>
      <c r="AF32557">
        <v>12030000</v>
      </c>
      <c r="AG32557">
        <v>100000</v>
      </c>
      <c r="AH32557">
        <v>383499000</v>
      </c>
      <c r="AI32557">
        <v>152990000</v>
      </c>
    </row>
    <row r="32558" spans="1:35">
      <c r="A32558" t="s">
        <v>11953</v>
      </c>
      <c r="B32558" t="s">
        <v>7157</v>
      </c>
      <c r="C32558">
        <v>33543</v>
      </c>
      <c r="D32558" t="s">
        <v>3810</v>
      </c>
      <c r="E32558" t="s">
        <v>6</v>
      </c>
      <c r="F32558">
        <v>2021</v>
      </c>
      <c r="G32558" s="5" t="s">
        <v>15264</v>
      </c>
      <c r="AD32558">
        <v>7380000</v>
      </c>
      <c r="AE32558">
        <v>2711000</v>
      </c>
      <c r="AF32558">
        <v>807000</v>
      </c>
      <c r="AH32558">
        <v>3542000</v>
      </c>
      <c r="AI32558">
        <v>3862000</v>
      </c>
    </row>
    <row r="32559" spans="1:35">
      <c r="A32559" t="s">
        <v>11954</v>
      </c>
      <c r="B32559" t="s">
        <v>7158</v>
      </c>
      <c r="C32559">
        <v>43726</v>
      </c>
      <c r="D32559" t="s">
        <v>3724</v>
      </c>
      <c r="E32559" t="s">
        <v>6</v>
      </c>
      <c r="F32559">
        <v>2021</v>
      </c>
      <c r="G32559" s="5" t="s">
        <v>15264</v>
      </c>
      <c r="J32559">
        <v>3000</v>
      </c>
      <c r="K32559">
        <v>3000</v>
      </c>
      <c r="N32559">
        <v>3000</v>
      </c>
      <c r="AI32559">
        <v>3000</v>
      </c>
    </row>
    <row r="32560" spans="1:35">
      <c r="A32560" t="s">
        <v>11955</v>
      </c>
      <c r="B32560" t="s">
        <v>7159</v>
      </c>
      <c r="C32560">
        <v>41135</v>
      </c>
      <c r="D32560" t="s">
        <v>3764</v>
      </c>
      <c r="E32560" t="s">
        <v>6</v>
      </c>
      <c r="F32560">
        <v>2021</v>
      </c>
      <c r="G32560" s="5" t="s">
        <v>15264</v>
      </c>
      <c r="X32560">
        <v>680000</v>
      </c>
      <c r="Y32560">
        <v>732000</v>
      </c>
      <c r="Z32560">
        <v>-52000</v>
      </c>
      <c r="AB32560">
        <v>-52000</v>
      </c>
      <c r="AD32560">
        <v>680000</v>
      </c>
      <c r="AE32560">
        <v>719000</v>
      </c>
      <c r="AF32560">
        <v>13000</v>
      </c>
      <c r="AH32560">
        <v>732000</v>
      </c>
    </row>
    <row r="32561" spans="1:35">
      <c r="A32561" t="s">
        <v>11956</v>
      </c>
      <c r="B32561" t="s">
        <v>7160</v>
      </c>
      <c r="C32561">
        <v>41870</v>
      </c>
      <c r="D32561" t="s">
        <v>3764</v>
      </c>
      <c r="E32561" t="s">
        <v>25</v>
      </c>
      <c r="F32561">
        <v>2021</v>
      </c>
      <c r="G32561" s="5" t="s">
        <v>15263</v>
      </c>
    </row>
    <row r="32562" spans="1:35">
      <c r="A32562" t="s">
        <v>11957</v>
      </c>
      <c r="B32562" t="s">
        <v>7161</v>
      </c>
      <c r="C32562">
        <v>40164</v>
      </c>
      <c r="D32562" t="s">
        <v>3785</v>
      </c>
      <c r="E32562" t="s">
        <v>6</v>
      </c>
      <c r="F32562">
        <v>2021</v>
      </c>
      <c r="G32562" s="5" t="s">
        <v>15264</v>
      </c>
      <c r="J32562">
        <v>40000</v>
      </c>
      <c r="K32562">
        <v>40000</v>
      </c>
      <c r="N32562">
        <v>40000</v>
      </c>
      <c r="AD32562">
        <v>602000</v>
      </c>
      <c r="AF32562">
        <v>276000</v>
      </c>
      <c r="AG32562">
        <v>17000</v>
      </c>
      <c r="AH32562">
        <v>573000</v>
      </c>
      <c r="AI32562">
        <v>40000</v>
      </c>
    </row>
    <row r="32563" spans="1:35">
      <c r="A32563" t="s">
        <v>11958</v>
      </c>
      <c r="B32563" t="s">
        <v>7162</v>
      </c>
      <c r="C32563">
        <v>41027</v>
      </c>
      <c r="D32563" t="s">
        <v>3742</v>
      </c>
      <c r="E32563" t="s">
        <v>6</v>
      </c>
      <c r="F32563">
        <v>2021</v>
      </c>
      <c r="G32563" s="5" t="s">
        <v>15263</v>
      </c>
    </row>
    <row r="32564" spans="1:35">
      <c r="A32564" t="s">
        <v>11959</v>
      </c>
      <c r="B32564" t="s">
        <v>7163</v>
      </c>
      <c r="C32564">
        <v>40352</v>
      </c>
      <c r="D32564" t="s">
        <v>3762</v>
      </c>
      <c r="E32564" t="s">
        <v>6</v>
      </c>
      <c r="F32564">
        <v>2021</v>
      </c>
      <c r="G32564" s="5" t="s">
        <v>15264</v>
      </c>
      <c r="I32564">
        <v>50000</v>
      </c>
      <c r="J32564">
        <v>33000</v>
      </c>
      <c r="K32564">
        <v>77000</v>
      </c>
      <c r="M32564">
        <v>24000</v>
      </c>
      <c r="N32564">
        <v>101000</v>
      </c>
      <c r="AD32564">
        <v>607000</v>
      </c>
      <c r="AE32564">
        <v>140000</v>
      </c>
      <c r="AF32564">
        <v>581000</v>
      </c>
      <c r="AH32564">
        <v>721000</v>
      </c>
      <c r="AI32564">
        <v>33000</v>
      </c>
    </row>
    <row r="32565" spans="1:35">
      <c r="A32565" t="s">
        <v>11960</v>
      </c>
      <c r="B32565" t="s">
        <v>7164</v>
      </c>
      <c r="C32565">
        <v>42094</v>
      </c>
      <c r="D32565" t="s">
        <v>3744</v>
      </c>
      <c r="E32565" t="s">
        <v>6</v>
      </c>
      <c r="F32565">
        <v>2021</v>
      </c>
      <c r="G32565" s="5" t="s">
        <v>15264</v>
      </c>
      <c r="I32565">
        <v>351000</v>
      </c>
      <c r="J32565">
        <v>4000</v>
      </c>
      <c r="K32565">
        <v>351000</v>
      </c>
      <c r="M32565">
        <v>4000</v>
      </c>
      <c r="N32565">
        <v>355000</v>
      </c>
      <c r="AD32565">
        <v>3544000</v>
      </c>
      <c r="AE32565">
        <v>3248000</v>
      </c>
      <c r="AF32565">
        <v>600000</v>
      </c>
      <c r="AH32565">
        <v>3848000</v>
      </c>
      <c r="AI32565">
        <v>351000</v>
      </c>
    </row>
    <row r="32566" spans="1:35">
      <c r="A32566" t="s">
        <v>11961</v>
      </c>
      <c r="B32566" t="s">
        <v>7165</v>
      </c>
      <c r="C32566">
        <v>43419</v>
      </c>
      <c r="D32566" t="s">
        <v>3791</v>
      </c>
      <c r="E32566" t="s">
        <v>6</v>
      </c>
      <c r="F32566">
        <v>2021</v>
      </c>
      <c r="G32566" s="5" t="s">
        <v>15264</v>
      </c>
      <c r="J32566">
        <v>6000</v>
      </c>
      <c r="N32566">
        <v>212000</v>
      </c>
      <c r="AD32566">
        <v>5284000</v>
      </c>
      <c r="AE32566">
        <v>4415000</v>
      </c>
      <c r="AF32566">
        <v>676000</v>
      </c>
      <c r="AH32566">
        <v>5325000</v>
      </c>
      <c r="AI32566">
        <v>6000</v>
      </c>
    </row>
    <row r="32567" spans="1:35">
      <c r="A32567" t="s">
        <v>11961</v>
      </c>
      <c r="B32567" t="s">
        <v>7166</v>
      </c>
      <c r="C32567">
        <v>43455</v>
      </c>
      <c r="D32567" t="s">
        <v>3787</v>
      </c>
      <c r="E32567" t="s">
        <v>6</v>
      </c>
      <c r="F32567">
        <v>2021</v>
      </c>
      <c r="G32567" s="5" t="s">
        <v>15264</v>
      </c>
      <c r="I32567">
        <v>299000</v>
      </c>
      <c r="J32567">
        <v>72000</v>
      </c>
      <c r="K32567">
        <v>371000</v>
      </c>
      <c r="N32567">
        <v>371000</v>
      </c>
      <c r="AD32567">
        <v>6343000</v>
      </c>
      <c r="AE32567">
        <v>5526000</v>
      </c>
      <c r="AF32567">
        <v>559000</v>
      </c>
      <c r="AH32567">
        <v>6085000</v>
      </c>
      <c r="AI32567">
        <v>371000</v>
      </c>
    </row>
    <row r="32568" spans="1:35">
      <c r="A32568" t="s">
        <v>11962</v>
      </c>
      <c r="B32568" t="s">
        <v>7167</v>
      </c>
      <c r="C32568">
        <v>42815</v>
      </c>
      <c r="D32568" t="s">
        <v>3788</v>
      </c>
      <c r="E32568" t="s">
        <v>6</v>
      </c>
      <c r="F32568">
        <v>2021</v>
      </c>
      <c r="G32568" s="5" t="s">
        <v>15264</v>
      </c>
      <c r="J32568">
        <v>2000</v>
      </c>
      <c r="K32568">
        <v>-3000</v>
      </c>
      <c r="M32568">
        <v>5000</v>
      </c>
      <c r="N32568">
        <v>2000</v>
      </c>
      <c r="AD32568">
        <v>116000</v>
      </c>
      <c r="AE32568">
        <v>27000</v>
      </c>
      <c r="AF32568">
        <v>92000</v>
      </c>
      <c r="AH32568">
        <v>122000</v>
      </c>
      <c r="AI32568">
        <v>-3000</v>
      </c>
    </row>
    <row r="32569" spans="1:35">
      <c r="A32569" t="s">
        <v>11963</v>
      </c>
      <c r="B32569" t="s">
        <v>7168</v>
      </c>
      <c r="C32569">
        <v>42754</v>
      </c>
      <c r="D32569" t="s">
        <v>3762</v>
      </c>
      <c r="E32569" t="s">
        <v>6</v>
      </c>
      <c r="F32569">
        <v>2021</v>
      </c>
      <c r="G32569" s="5" t="s">
        <v>15264</v>
      </c>
      <c r="I32569">
        <v>21000</v>
      </c>
      <c r="J32569">
        <v>4000</v>
      </c>
      <c r="M32569">
        <v>7000</v>
      </c>
      <c r="N32569">
        <v>24000</v>
      </c>
      <c r="AD32569">
        <v>165000</v>
      </c>
      <c r="AF32569">
        <v>180000</v>
      </c>
      <c r="AH32569">
        <v>180000</v>
      </c>
      <c r="AI32569">
        <v>17000</v>
      </c>
    </row>
    <row r="32570" spans="1:35">
      <c r="A32570" t="s">
        <v>11964</v>
      </c>
      <c r="B32570" t="s">
        <v>7169</v>
      </c>
      <c r="C32570">
        <v>37760</v>
      </c>
      <c r="D32570" t="s">
        <v>3889</v>
      </c>
      <c r="E32570" t="s">
        <v>25</v>
      </c>
      <c r="F32570">
        <v>2021</v>
      </c>
      <c r="G32570" s="5" t="s">
        <v>15264</v>
      </c>
      <c r="I32570">
        <v>272000</v>
      </c>
      <c r="J32570">
        <v>1997000</v>
      </c>
      <c r="K32570">
        <v>2233000</v>
      </c>
      <c r="M32570">
        <v>36000</v>
      </c>
      <c r="N32570">
        <v>2269000</v>
      </c>
      <c r="AC32570">
        <v>300000</v>
      </c>
      <c r="AD32570">
        <v>4029000</v>
      </c>
      <c r="AE32570">
        <v>1042000</v>
      </c>
      <c r="AF32570">
        <v>1660000</v>
      </c>
      <c r="AG32570">
        <v>362000</v>
      </c>
      <c r="AH32570">
        <v>5448000</v>
      </c>
      <c r="AI32570">
        <v>2234000</v>
      </c>
    </row>
    <row r="32571" spans="1:35">
      <c r="A32571" t="s">
        <v>11965</v>
      </c>
      <c r="B32571" t="s">
        <v>7170</v>
      </c>
      <c r="C32571">
        <v>41414</v>
      </c>
      <c r="D32571" t="s">
        <v>3861</v>
      </c>
      <c r="E32571" t="s">
        <v>6</v>
      </c>
      <c r="F32571">
        <v>2021</v>
      </c>
      <c r="G32571" s="5" t="s">
        <v>15264</v>
      </c>
      <c r="Y32571">
        <v>19000</v>
      </c>
      <c r="Z32571">
        <v>-19000</v>
      </c>
      <c r="AB32571">
        <v>-19000</v>
      </c>
      <c r="AD32571">
        <v>101000</v>
      </c>
      <c r="AE32571">
        <v>30000</v>
      </c>
      <c r="AF32571">
        <v>71000</v>
      </c>
      <c r="AH32571">
        <v>101000</v>
      </c>
    </row>
    <row r="32572" spans="1:35">
      <c r="A32572" t="s">
        <v>11966</v>
      </c>
      <c r="B32572" t="s">
        <v>7171</v>
      </c>
      <c r="C32572">
        <v>43097</v>
      </c>
      <c r="D32572" t="s">
        <v>3906</v>
      </c>
      <c r="E32572" t="s">
        <v>6</v>
      </c>
      <c r="F32572">
        <v>2021</v>
      </c>
      <c r="G32572" s="5" t="s">
        <v>15264</v>
      </c>
      <c r="I32572">
        <v>15000</v>
      </c>
      <c r="N32572">
        <v>15000</v>
      </c>
      <c r="X32572">
        <v>15000</v>
      </c>
      <c r="Y32572">
        <v>15000</v>
      </c>
    </row>
    <row r="32573" spans="1:35">
      <c r="A32573" t="s">
        <v>11967</v>
      </c>
      <c r="B32573" t="s">
        <v>7172</v>
      </c>
      <c r="C32573">
        <v>35523</v>
      </c>
      <c r="D32573" t="s">
        <v>3724</v>
      </c>
      <c r="E32573" t="s">
        <v>6</v>
      </c>
      <c r="F32573">
        <v>2021</v>
      </c>
      <c r="G32573" s="5" t="s">
        <v>15263</v>
      </c>
    </row>
    <row r="32574" spans="1:35">
      <c r="A32574" t="s">
        <v>11968</v>
      </c>
      <c r="B32574" t="s">
        <v>7173</v>
      </c>
      <c r="C32574">
        <v>43824</v>
      </c>
      <c r="D32574" t="s">
        <v>3762</v>
      </c>
      <c r="E32574" t="s">
        <v>6</v>
      </c>
      <c r="F32574">
        <v>2021</v>
      </c>
      <c r="G32574" s="5" t="s">
        <v>15264</v>
      </c>
      <c r="I32574">
        <v>10000</v>
      </c>
      <c r="J32574">
        <v>81000</v>
      </c>
      <c r="K32574">
        <v>259000</v>
      </c>
      <c r="M32574">
        <v>17000</v>
      </c>
      <c r="N32574">
        <v>276000</v>
      </c>
      <c r="O32574">
        <v>1003000</v>
      </c>
      <c r="Q32574">
        <v>1003000</v>
      </c>
      <c r="S32574">
        <v>798000</v>
      </c>
      <c r="T32574">
        <v>205000</v>
      </c>
      <c r="Y32574">
        <v>9000</v>
      </c>
      <c r="Z32574">
        <v>196000</v>
      </c>
      <c r="AB32574">
        <v>196000</v>
      </c>
    </row>
    <row r="32575" spans="1:35">
      <c r="A32575" t="s">
        <v>11969</v>
      </c>
      <c r="B32575" t="s">
        <v>7174</v>
      </c>
      <c r="C32575">
        <v>43311</v>
      </c>
      <c r="D32575" t="s">
        <v>3737</v>
      </c>
      <c r="E32575" t="s">
        <v>6</v>
      </c>
      <c r="F32575">
        <v>2021</v>
      </c>
      <c r="G32575" s="5" t="s">
        <v>15264</v>
      </c>
      <c r="I32575">
        <v>7000</v>
      </c>
      <c r="J32575">
        <v>147000</v>
      </c>
      <c r="M32575">
        <v>96000</v>
      </c>
      <c r="N32575">
        <v>154000</v>
      </c>
      <c r="AD32575">
        <v>2920000</v>
      </c>
      <c r="AE32575">
        <v>2634000</v>
      </c>
      <c r="AF32575">
        <v>233000</v>
      </c>
      <c r="AH32575">
        <v>2867000</v>
      </c>
      <c r="AI32575">
        <v>98000</v>
      </c>
    </row>
    <row r="32576" spans="1:35">
      <c r="A32576" t="s">
        <v>11970</v>
      </c>
      <c r="B32576" t="s">
        <v>7175</v>
      </c>
      <c r="C32576">
        <v>44148</v>
      </c>
      <c r="D32576" t="s">
        <v>3762</v>
      </c>
      <c r="E32576" t="s">
        <v>6</v>
      </c>
      <c r="F32576">
        <v>2021</v>
      </c>
      <c r="G32576" s="5" t="s">
        <v>15264</v>
      </c>
      <c r="I32576">
        <v>608000</v>
      </c>
      <c r="J32576">
        <v>7654000</v>
      </c>
      <c r="M32576">
        <v>9000</v>
      </c>
      <c r="N32576">
        <v>12262000</v>
      </c>
      <c r="AD32576">
        <v>14406000</v>
      </c>
      <c r="AE32576">
        <v>2153000</v>
      </c>
      <c r="AH32576">
        <v>2153000</v>
      </c>
      <c r="AI32576">
        <v>12253000</v>
      </c>
    </row>
    <row r="32577" spans="1:35">
      <c r="A32577" t="s">
        <v>11971</v>
      </c>
      <c r="B32577" t="s">
        <v>7176</v>
      </c>
      <c r="C32577">
        <v>42888</v>
      </c>
      <c r="D32577" t="s">
        <v>3773</v>
      </c>
      <c r="E32577" t="s">
        <v>6</v>
      </c>
      <c r="F32577">
        <v>2021</v>
      </c>
      <c r="G32577" s="5" t="s">
        <v>15264</v>
      </c>
      <c r="I32577">
        <v>1389000</v>
      </c>
      <c r="J32577">
        <v>802000</v>
      </c>
      <c r="M32577">
        <v>190000</v>
      </c>
      <c r="N32577">
        <v>15985000</v>
      </c>
      <c r="AD32577">
        <v>12409000</v>
      </c>
      <c r="AF32577">
        <v>3932000</v>
      </c>
      <c r="AG32577">
        <v>8290000</v>
      </c>
      <c r="AH32577">
        <v>12226000</v>
      </c>
      <c r="AI32577">
        <v>802000</v>
      </c>
    </row>
    <row r="32578" spans="1:35">
      <c r="A32578" t="s">
        <v>11972</v>
      </c>
      <c r="B32578" t="s">
        <v>7177</v>
      </c>
      <c r="C32578">
        <v>42100</v>
      </c>
      <c r="D32578" t="s">
        <v>3773</v>
      </c>
      <c r="E32578" t="s">
        <v>6</v>
      </c>
      <c r="F32578">
        <v>2021</v>
      </c>
      <c r="G32578" s="5" t="s">
        <v>15263</v>
      </c>
    </row>
    <row r="32579" spans="1:35">
      <c r="A32579" t="s">
        <v>11973</v>
      </c>
      <c r="B32579" t="s">
        <v>7178</v>
      </c>
      <c r="C32579">
        <v>41213</v>
      </c>
      <c r="D32579" t="s">
        <v>3764</v>
      </c>
      <c r="E32579" t="s">
        <v>6</v>
      </c>
      <c r="F32579">
        <v>2021</v>
      </c>
      <c r="G32579" s="5" t="s">
        <v>15264</v>
      </c>
      <c r="AD32579">
        <v>127000</v>
      </c>
      <c r="AF32579">
        <v>285000</v>
      </c>
      <c r="AH32579">
        <v>310000</v>
      </c>
    </row>
    <row r="32580" spans="1:35">
      <c r="A32580" t="s">
        <v>11974</v>
      </c>
      <c r="B32580" t="s">
        <v>7179</v>
      </c>
      <c r="C32580">
        <v>43152</v>
      </c>
      <c r="D32580" t="s">
        <v>3766</v>
      </c>
      <c r="E32580" t="s">
        <v>6</v>
      </c>
      <c r="F32580">
        <v>2021</v>
      </c>
      <c r="G32580" s="5" t="s">
        <v>15264</v>
      </c>
      <c r="I32580">
        <v>15000</v>
      </c>
      <c r="J32580">
        <v>123000</v>
      </c>
      <c r="N32580">
        <v>534000</v>
      </c>
      <c r="AD32580">
        <v>2358000</v>
      </c>
      <c r="AE32580">
        <v>2426000</v>
      </c>
      <c r="AH32580">
        <v>2426000</v>
      </c>
      <c r="AI32580">
        <v>110000</v>
      </c>
    </row>
    <row r="32581" spans="1:35">
      <c r="A32581" t="s">
        <v>11975</v>
      </c>
      <c r="B32581" t="s">
        <v>7180</v>
      </c>
      <c r="C32581">
        <v>38575</v>
      </c>
      <c r="D32581" t="s">
        <v>3754</v>
      </c>
      <c r="E32581" t="s">
        <v>6</v>
      </c>
      <c r="F32581">
        <v>2021</v>
      </c>
      <c r="G32581" s="5" t="s">
        <v>15264</v>
      </c>
      <c r="I32581">
        <v>313000</v>
      </c>
      <c r="J32581">
        <v>24000</v>
      </c>
      <c r="L32581">
        <v>4000</v>
      </c>
      <c r="M32581">
        <v>120000</v>
      </c>
      <c r="N32581">
        <v>3651000</v>
      </c>
      <c r="AD32581">
        <v>1359000</v>
      </c>
      <c r="AF32581">
        <v>1347000</v>
      </c>
      <c r="AH32581">
        <v>1362000</v>
      </c>
      <c r="AI32581">
        <v>24000</v>
      </c>
    </row>
    <row r="32582" spans="1:35">
      <c r="A32582" t="s">
        <v>11976</v>
      </c>
      <c r="B32582" t="s">
        <v>7181</v>
      </c>
      <c r="C32582">
        <v>35492</v>
      </c>
      <c r="D32582" t="s">
        <v>4028</v>
      </c>
      <c r="E32582" t="s">
        <v>6</v>
      </c>
      <c r="F32582">
        <v>2021</v>
      </c>
      <c r="G32582" s="5" t="s">
        <v>15263</v>
      </c>
    </row>
    <row r="32583" spans="1:35">
      <c r="A32583" t="s">
        <v>11977</v>
      </c>
      <c r="B32583" t="s">
        <v>7182</v>
      </c>
      <c r="C32583">
        <v>36333</v>
      </c>
      <c r="D32583" t="s">
        <v>3762</v>
      </c>
      <c r="E32583" t="s">
        <v>6</v>
      </c>
      <c r="F32583">
        <v>2021</v>
      </c>
      <c r="G32583" s="5" t="s">
        <v>15264</v>
      </c>
      <c r="I32583">
        <v>13866000</v>
      </c>
      <c r="J32583">
        <v>9202000</v>
      </c>
      <c r="K32583">
        <v>37796000</v>
      </c>
      <c r="M32583">
        <v>3546000</v>
      </c>
      <c r="N32583">
        <v>41342000</v>
      </c>
      <c r="O32583">
        <v>6812000</v>
      </c>
      <c r="P32583">
        <v>4845000</v>
      </c>
      <c r="Q32583">
        <v>1967000</v>
      </c>
      <c r="T32583">
        <v>1967000</v>
      </c>
      <c r="Y32583">
        <v>3000</v>
      </c>
      <c r="Z32583">
        <v>1964000</v>
      </c>
      <c r="AB32583">
        <v>1704000</v>
      </c>
      <c r="AC32583">
        <v>1763000</v>
      </c>
      <c r="AD32583">
        <v>20546000</v>
      </c>
      <c r="AE32583">
        <v>19224000</v>
      </c>
      <c r="AF32583">
        <v>229000</v>
      </c>
      <c r="AH32583">
        <v>22457000</v>
      </c>
      <c r="AI32583">
        <v>10002000</v>
      </c>
    </row>
    <row r="32584" spans="1:35">
      <c r="A32584" t="s">
        <v>11978</v>
      </c>
      <c r="B32584" t="s">
        <v>7183</v>
      </c>
      <c r="C32584">
        <v>44476</v>
      </c>
      <c r="D32584" t="s">
        <v>3750</v>
      </c>
      <c r="E32584" t="s">
        <v>6</v>
      </c>
      <c r="F32584">
        <v>2021</v>
      </c>
      <c r="G32584" s="5" t="s">
        <v>15264</v>
      </c>
      <c r="J32584">
        <v>11000</v>
      </c>
      <c r="N32584">
        <v>11000</v>
      </c>
      <c r="AD32584">
        <v>10000</v>
      </c>
      <c r="AF32584">
        <v>9000</v>
      </c>
      <c r="AH32584">
        <v>9000</v>
      </c>
      <c r="AI32584">
        <v>1000</v>
      </c>
    </row>
    <row r="32585" spans="1:35">
      <c r="A32585" t="s">
        <v>11979</v>
      </c>
      <c r="B32585" t="s">
        <v>7184</v>
      </c>
      <c r="C32585">
        <v>44284</v>
      </c>
      <c r="D32585" t="s">
        <v>3740</v>
      </c>
      <c r="E32585" t="s">
        <v>6</v>
      </c>
      <c r="F32585">
        <v>2021</v>
      </c>
      <c r="G32585" s="5" t="s">
        <v>15264</v>
      </c>
      <c r="K32585">
        <v>10000</v>
      </c>
      <c r="N32585">
        <v>10000</v>
      </c>
    </row>
    <row r="32586" spans="1:35">
      <c r="A32586" t="s">
        <v>11980</v>
      </c>
      <c r="B32586" t="s">
        <v>7185</v>
      </c>
      <c r="C32586">
        <v>43551</v>
      </c>
      <c r="D32586" t="s">
        <v>3762</v>
      </c>
      <c r="E32586" t="s">
        <v>6</v>
      </c>
      <c r="F32586">
        <v>2021</v>
      </c>
      <c r="G32586" s="5" t="s">
        <v>15264</v>
      </c>
      <c r="N32586">
        <v>10000</v>
      </c>
    </row>
    <row r="32587" spans="1:35">
      <c r="A32587" t="s">
        <v>11981</v>
      </c>
      <c r="B32587" t="s">
        <v>7186</v>
      </c>
      <c r="C32587">
        <v>42361</v>
      </c>
      <c r="D32587" t="s">
        <v>3737</v>
      </c>
      <c r="E32587" t="s">
        <v>6</v>
      </c>
      <c r="F32587">
        <v>2021</v>
      </c>
      <c r="G32587" s="5" t="s">
        <v>15263</v>
      </c>
    </row>
    <row r="32588" spans="1:35">
      <c r="A32588" t="s">
        <v>11982</v>
      </c>
      <c r="B32588" t="s">
        <v>7187</v>
      </c>
      <c r="C32588">
        <v>43419</v>
      </c>
      <c r="D32588" t="s">
        <v>3729</v>
      </c>
      <c r="E32588" t="s">
        <v>6</v>
      </c>
      <c r="F32588">
        <v>2021</v>
      </c>
      <c r="G32588" s="5" t="s">
        <v>15264</v>
      </c>
      <c r="I32588">
        <v>10000</v>
      </c>
      <c r="J32588">
        <v>6000</v>
      </c>
      <c r="N32588">
        <v>16000</v>
      </c>
      <c r="AD32588">
        <v>232000</v>
      </c>
      <c r="AE32588">
        <v>207000</v>
      </c>
      <c r="AF32588">
        <v>23000</v>
      </c>
      <c r="AH32588">
        <v>230000</v>
      </c>
      <c r="AI32588">
        <v>6000</v>
      </c>
    </row>
    <row r="32589" spans="1:35">
      <c r="A32589" t="s">
        <v>11983</v>
      </c>
      <c r="B32589" t="s">
        <v>7188</v>
      </c>
      <c r="C32589">
        <v>37707</v>
      </c>
      <c r="D32589" t="s">
        <v>3727</v>
      </c>
      <c r="E32589" t="s">
        <v>6</v>
      </c>
      <c r="F32589">
        <v>2021</v>
      </c>
      <c r="G32589" s="5" t="s">
        <v>15264</v>
      </c>
      <c r="I32589">
        <v>18450000</v>
      </c>
      <c r="J32589">
        <v>39648000</v>
      </c>
      <c r="K32589">
        <v>453078000</v>
      </c>
      <c r="M32589">
        <v>32000</v>
      </c>
      <c r="N32589">
        <v>453110000</v>
      </c>
      <c r="AD32589">
        <v>153769000</v>
      </c>
      <c r="AE32589">
        <v>133334000</v>
      </c>
      <c r="AF32589">
        <v>3026000</v>
      </c>
      <c r="AG32589">
        <v>40000</v>
      </c>
      <c r="AH32589">
        <v>136400000</v>
      </c>
      <c r="AI32589">
        <v>60046000</v>
      </c>
    </row>
    <row r="32590" spans="1:35">
      <c r="A32590" t="s">
        <v>11984</v>
      </c>
      <c r="B32590" t="s">
        <v>7189</v>
      </c>
      <c r="C32590">
        <v>40939</v>
      </c>
      <c r="D32590" t="s">
        <v>3766</v>
      </c>
      <c r="E32590" t="s">
        <v>6</v>
      </c>
      <c r="F32590">
        <v>2021</v>
      </c>
      <c r="G32590" s="5" t="s">
        <v>15264</v>
      </c>
      <c r="J32590">
        <v>70000</v>
      </c>
      <c r="K32590">
        <v>70000</v>
      </c>
      <c r="N32590">
        <v>70000</v>
      </c>
      <c r="AD32590">
        <v>87000</v>
      </c>
      <c r="AE32590">
        <v>5000</v>
      </c>
      <c r="AF32590">
        <v>12000</v>
      </c>
      <c r="AH32590">
        <v>17000</v>
      </c>
      <c r="AI32590">
        <v>70000</v>
      </c>
    </row>
    <row r="32591" spans="1:35">
      <c r="A32591" t="s">
        <v>11985</v>
      </c>
      <c r="B32591" t="s">
        <v>7190</v>
      </c>
      <c r="C32591">
        <v>42913</v>
      </c>
      <c r="D32591" t="s">
        <v>4369</v>
      </c>
      <c r="E32591" t="s">
        <v>6</v>
      </c>
      <c r="F32591">
        <v>2021</v>
      </c>
      <c r="G32591" s="5" t="s">
        <v>15264</v>
      </c>
      <c r="I32591">
        <v>38000</v>
      </c>
      <c r="J32591">
        <v>6846000</v>
      </c>
      <c r="K32591">
        <v>6809000</v>
      </c>
      <c r="M32591">
        <v>75000</v>
      </c>
      <c r="N32591">
        <v>6884000</v>
      </c>
      <c r="P32591">
        <v>80000</v>
      </c>
      <c r="Q32591">
        <v>-80000</v>
      </c>
      <c r="T32591">
        <v>-80000</v>
      </c>
      <c r="X32591">
        <v>68000</v>
      </c>
      <c r="Z32591">
        <v>-12000</v>
      </c>
      <c r="AA32591">
        <v>-1000</v>
      </c>
      <c r="AB32591">
        <v>-13000</v>
      </c>
      <c r="AD32591">
        <v>123527000</v>
      </c>
      <c r="AE32591">
        <v>114985000</v>
      </c>
      <c r="AF32591">
        <v>1752000</v>
      </c>
      <c r="AH32591">
        <v>116737000</v>
      </c>
      <c r="AI32591">
        <v>6809000</v>
      </c>
    </row>
    <row r="32592" spans="1:35">
      <c r="A32592" t="s">
        <v>11986</v>
      </c>
      <c r="B32592" t="s">
        <v>7191</v>
      </c>
      <c r="C32592">
        <v>42933</v>
      </c>
      <c r="D32592" t="s">
        <v>3820</v>
      </c>
      <c r="E32592" t="s">
        <v>6</v>
      </c>
      <c r="F32592">
        <v>2021</v>
      </c>
      <c r="G32592" s="5" t="s">
        <v>15264</v>
      </c>
      <c r="I32592">
        <v>1443000</v>
      </c>
      <c r="J32592">
        <v>3712000</v>
      </c>
      <c r="K32592">
        <v>4384000</v>
      </c>
      <c r="M32592">
        <v>1430000</v>
      </c>
      <c r="N32592">
        <v>5815000</v>
      </c>
      <c r="AD32592">
        <v>17890000</v>
      </c>
      <c r="AE32592">
        <v>14729000</v>
      </c>
      <c r="AF32592">
        <v>1972000</v>
      </c>
      <c r="AH32592">
        <v>16701000</v>
      </c>
      <c r="AI32592">
        <v>4332000</v>
      </c>
    </row>
    <row r="32593" spans="1:35">
      <c r="A32593" t="s">
        <v>11987</v>
      </c>
      <c r="B32593" t="s">
        <v>7192</v>
      </c>
      <c r="C32593">
        <v>43171</v>
      </c>
      <c r="D32593" t="s">
        <v>3724</v>
      </c>
      <c r="E32593" t="s">
        <v>6</v>
      </c>
      <c r="F32593">
        <v>2021</v>
      </c>
      <c r="G32593" s="5" t="s">
        <v>15264</v>
      </c>
      <c r="K32593">
        <v>10000</v>
      </c>
      <c r="N32593">
        <v>10000</v>
      </c>
    </row>
    <row r="32594" spans="1:35">
      <c r="A32594" t="s">
        <v>11988</v>
      </c>
      <c r="B32594" t="s">
        <v>7193</v>
      </c>
      <c r="C32594">
        <v>38964</v>
      </c>
      <c r="D32594" t="s">
        <v>3919</v>
      </c>
      <c r="E32594" t="s">
        <v>25</v>
      </c>
      <c r="F32594">
        <v>2021</v>
      </c>
      <c r="G32594" s="5" t="s">
        <v>15264</v>
      </c>
      <c r="J32594">
        <v>758000</v>
      </c>
      <c r="M32594">
        <v>260000</v>
      </c>
      <c r="N32594">
        <v>758000</v>
      </c>
      <c r="O32594">
        <v>5323000</v>
      </c>
      <c r="P32594">
        <v>4937000</v>
      </c>
      <c r="T32594">
        <v>386000</v>
      </c>
      <c r="Y32594">
        <v>15000</v>
      </c>
      <c r="Z32594">
        <v>371000</v>
      </c>
      <c r="AA32594">
        <v>160000</v>
      </c>
      <c r="AB32594">
        <v>211000</v>
      </c>
      <c r="AC32594">
        <v>211000</v>
      </c>
      <c r="AD32594">
        <v>7910000</v>
      </c>
      <c r="AE32594">
        <v>5106000</v>
      </c>
      <c r="AF32594">
        <v>1783000</v>
      </c>
      <c r="AG32594">
        <v>1039000</v>
      </c>
      <c r="AH32594">
        <v>7950000</v>
      </c>
      <c r="AI32594">
        <v>498000</v>
      </c>
    </row>
    <row r="32595" spans="1:35">
      <c r="A32595" t="s">
        <v>11989</v>
      </c>
      <c r="B32595" t="s">
        <v>7194</v>
      </c>
      <c r="C32595">
        <v>33543</v>
      </c>
      <c r="D32595" t="s">
        <v>4270</v>
      </c>
      <c r="E32595" t="s">
        <v>6</v>
      </c>
      <c r="F32595">
        <v>2021</v>
      </c>
      <c r="G32595" s="5" t="s">
        <v>15264</v>
      </c>
      <c r="I32595">
        <v>1800000</v>
      </c>
      <c r="J32595">
        <v>346000</v>
      </c>
      <c r="K32595">
        <v>3373000</v>
      </c>
      <c r="M32595">
        <v>31000</v>
      </c>
      <c r="N32595">
        <v>3404000</v>
      </c>
      <c r="AD32595">
        <v>3446000</v>
      </c>
      <c r="AE32595">
        <v>4368000</v>
      </c>
      <c r="AF32595">
        <v>799000</v>
      </c>
      <c r="AH32595">
        <v>5167000</v>
      </c>
      <c r="AI32595">
        <v>3373000</v>
      </c>
    </row>
    <row r="32596" spans="1:35">
      <c r="A32596" t="s">
        <v>11990</v>
      </c>
      <c r="B32596" t="s">
        <v>7195</v>
      </c>
      <c r="C32596">
        <v>39948</v>
      </c>
      <c r="D32596" t="s">
        <v>3738</v>
      </c>
      <c r="E32596" t="s">
        <v>6</v>
      </c>
      <c r="F32596">
        <v>2021</v>
      </c>
      <c r="G32596" s="5" t="s">
        <v>15264</v>
      </c>
      <c r="J32596">
        <v>120000</v>
      </c>
      <c r="K32596">
        <v>-93000</v>
      </c>
      <c r="L32596">
        <v>213000</v>
      </c>
      <c r="N32596">
        <v>120000</v>
      </c>
      <c r="O32596">
        <v>125000</v>
      </c>
      <c r="Q32596">
        <v>125000</v>
      </c>
      <c r="S32596">
        <v>125000</v>
      </c>
      <c r="AD32596">
        <v>21000</v>
      </c>
      <c r="AI32596">
        <v>-93000</v>
      </c>
    </row>
    <row r="32597" spans="1:35">
      <c r="A32597" t="s">
        <v>11991</v>
      </c>
      <c r="B32597" t="s">
        <v>7196</v>
      </c>
      <c r="C32597">
        <v>41471</v>
      </c>
      <c r="D32597" t="s">
        <v>3762</v>
      </c>
      <c r="E32597" t="s">
        <v>6</v>
      </c>
      <c r="F32597">
        <v>2021</v>
      </c>
      <c r="G32597" s="5" t="s">
        <v>15264</v>
      </c>
      <c r="I32597">
        <v>374000</v>
      </c>
      <c r="J32597">
        <v>157000</v>
      </c>
      <c r="K32597">
        <v>-482000</v>
      </c>
      <c r="L32597">
        <v>613000</v>
      </c>
      <c r="M32597">
        <v>45000</v>
      </c>
      <c r="N32597">
        <v>1558000</v>
      </c>
      <c r="X32597">
        <v>910000</v>
      </c>
      <c r="Y32597">
        <v>1969000</v>
      </c>
      <c r="Z32597">
        <v>-1059000</v>
      </c>
      <c r="AB32597">
        <v>-1059000</v>
      </c>
    </row>
    <row r="32598" spans="1:35">
      <c r="A32598" t="s">
        <v>11992</v>
      </c>
      <c r="B32598" t="s">
        <v>7197</v>
      </c>
      <c r="C32598">
        <v>37481</v>
      </c>
      <c r="D32598" t="s">
        <v>3846</v>
      </c>
      <c r="E32598" t="s">
        <v>6</v>
      </c>
      <c r="F32598">
        <v>2021</v>
      </c>
      <c r="G32598" s="5" t="s">
        <v>15264</v>
      </c>
      <c r="I32598">
        <v>6000</v>
      </c>
      <c r="J32598">
        <v>254000</v>
      </c>
      <c r="K32598">
        <v>272000</v>
      </c>
      <c r="N32598">
        <v>272000</v>
      </c>
      <c r="AD32598">
        <v>1750000</v>
      </c>
      <c r="AE32598">
        <v>1351000</v>
      </c>
      <c r="AF32598">
        <v>336000</v>
      </c>
      <c r="AH32598">
        <v>1687000</v>
      </c>
      <c r="AI32598">
        <v>272000</v>
      </c>
    </row>
    <row r="32599" spans="1:35">
      <c r="A32599" t="s">
        <v>11993</v>
      </c>
      <c r="B32599" t="s">
        <v>7198</v>
      </c>
      <c r="C32599">
        <v>41330</v>
      </c>
      <c r="D32599" t="s">
        <v>3762</v>
      </c>
      <c r="E32599" t="s">
        <v>6</v>
      </c>
      <c r="F32599">
        <v>2021</v>
      </c>
      <c r="G32599" s="5" t="s">
        <v>15263</v>
      </c>
    </row>
    <row r="32600" spans="1:35">
      <c r="A32600" t="s">
        <v>11994</v>
      </c>
      <c r="B32600" t="s">
        <v>7199</v>
      </c>
      <c r="C32600">
        <v>43354</v>
      </c>
      <c r="D32600" t="s">
        <v>3724</v>
      </c>
      <c r="E32600" t="s">
        <v>6</v>
      </c>
      <c r="F32600">
        <v>2021</v>
      </c>
      <c r="G32600" s="5" t="s">
        <v>15264</v>
      </c>
      <c r="J32600">
        <v>14000</v>
      </c>
      <c r="K32600">
        <v>14000</v>
      </c>
      <c r="N32600">
        <v>14000</v>
      </c>
      <c r="AD32600">
        <v>225000</v>
      </c>
      <c r="AE32600">
        <v>243000</v>
      </c>
      <c r="AH32600">
        <v>243000</v>
      </c>
      <c r="AI32600">
        <v>14000</v>
      </c>
    </row>
    <row r="32601" spans="1:35">
      <c r="A32601" t="s">
        <v>11995</v>
      </c>
      <c r="B32601" t="s">
        <v>7200</v>
      </c>
      <c r="C32601">
        <v>43560</v>
      </c>
      <c r="D32601" t="s">
        <v>3724</v>
      </c>
      <c r="E32601" t="s">
        <v>6</v>
      </c>
      <c r="F32601">
        <v>2021</v>
      </c>
      <c r="G32601" s="5" t="s">
        <v>15264</v>
      </c>
      <c r="I32601">
        <v>3000</v>
      </c>
      <c r="J32601">
        <v>227000</v>
      </c>
      <c r="K32601">
        <v>230000</v>
      </c>
      <c r="N32601">
        <v>230000</v>
      </c>
      <c r="AD32601">
        <v>351000</v>
      </c>
      <c r="AF32601">
        <v>75000</v>
      </c>
      <c r="AH32601">
        <v>139000</v>
      </c>
      <c r="AI32601">
        <v>230000</v>
      </c>
    </row>
    <row r="32602" spans="1:35">
      <c r="A32602" t="s">
        <v>11996</v>
      </c>
      <c r="B32602" t="s">
        <v>7201</v>
      </c>
      <c r="C32602">
        <v>43731</v>
      </c>
      <c r="D32602" t="s">
        <v>3754</v>
      </c>
      <c r="E32602" t="s">
        <v>6</v>
      </c>
      <c r="F32602">
        <v>2021</v>
      </c>
      <c r="G32602" s="5" t="s">
        <v>15264</v>
      </c>
      <c r="AD32602">
        <v>91000</v>
      </c>
      <c r="AF32602">
        <v>91000</v>
      </c>
      <c r="AH32602">
        <v>91000</v>
      </c>
    </row>
    <row r="32603" spans="1:35">
      <c r="A32603" t="s">
        <v>11997</v>
      </c>
      <c r="B32603" t="s">
        <v>7202</v>
      </c>
      <c r="C32603">
        <v>43354</v>
      </c>
      <c r="D32603" t="s">
        <v>3724</v>
      </c>
      <c r="E32603" t="s">
        <v>6</v>
      </c>
      <c r="F32603">
        <v>2021</v>
      </c>
      <c r="G32603" s="5" t="s">
        <v>15264</v>
      </c>
      <c r="J32603">
        <v>227000</v>
      </c>
      <c r="N32603">
        <v>484000</v>
      </c>
      <c r="AD32603">
        <v>1309000</v>
      </c>
      <c r="AE32603">
        <v>981000</v>
      </c>
      <c r="AF32603">
        <v>15000</v>
      </c>
      <c r="AH32603">
        <v>1002000</v>
      </c>
      <c r="AI32603">
        <v>473000</v>
      </c>
    </row>
    <row r="32604" spans="1:35">
      <c r="A32604" t="s">
        <v>11998</v>
      </c>
      <c r="B32604" t="s">
        <v>7203</v>
      </c>
      <c r="C32604">
        <v>42746</v>
      </c>
      <c r="D32604" t="s">
        <v>3750</v>
      </c>
      <c r="E32604" t="s">
        <v>6</v>
      </c>
      <c r="F32604">
        <v>2021</v>
      </c>
      <c r="G32604" s="5" t="s">
        <v>15264</v>
      </c>
      <c r="J32604">
        <v>10000</v>
      </c>
      <c r="K32604">
        <v>10000</v>
      </c>
      <c r="N32604">
        <v>10000</v>
      </c>
    </row>
    <row r="32605" spans="1:35">
      <c r="A32605" t="s">
        <v>11999</v>
      </c>
      <c r="B32605" t="s">
        <v>7204</v>
      </c>
      <c r="C32605">
        <v>42723</v>
      </c>
      <c r="D32605" t="s">
        <v>3829</v>
      </c>
      <c r="E32605" t="s">
        <v>6</v>
      </c>
      <c r="F32605">
        <v>2021</v>
      </c>
      <c r="G32605" s="5" t="s">
        <v>15263</v>
      </c>
    </row>
    <row r="32606" spans="1:35">
      <c r="A32606" t="s">
        <v>12000</v>
      </c>
      <c r="B32606" t="s">
        <v>7205</v>
      </c>
      <c r="C32606">
        <v>37435</v>
      </c>
      <c r="D32606" t="s">
        <v>3762</v>
      </c>
      <c r="E32606" t="s">
        <v>6</v>
      </c>
      <c r="F32606">
        <v>2021</v>
      </c>
      <c r="G32606" s="5" t="s">
        <v>15264</v>
      </c>
      <c r="I32606">
        <v>208000</v>
      </c>
      <c r="J32606">
        <v>81000</v>
      </c>
      <c r="K32606">
        <v>-1664000</v>
      </c>
      <c r="L32606">
        <v>493000</v>
      </c>
      <c r="M32606">
        <v>1460000</v>
      </c>
      <c r="N32606">
        <v>289000</v>
      </c>
      <c r="O32606">
        <v>3536000</v>
      </c>
      <c r="P32606">
        <v>3333000</v>
      </c>
      <c r="Q32606">
        <v>203000</v>
      </c>
      <c r="T32606">
        <v>203000</v>
      </c>
      <c r="Y32606">
        <v>48000</v>
      </c>
      <c r="Z32606">
        <v>155000</v>
      </c>
      <c r="AA32606">
        <v>-124000</v>
      </c>
      <c r="AB32606">
        <v>31000</v>
      </c>
    </row>
    <row r="32607" spans="1:35">
      <c r="A32607" t="s">
        <v>12001</v>
      </c>
      <c r="B32607" t="s">
        <v>7206</v>
      </c>
      <c r="C32607">
        <v>39379</v>
      </c>
      <c r="D32607" t="s">
        <v>3729</v>
      </c>
      <c r="E32607" t="s">
        <v>6</v>
      </c>
      <c r="F32607">
        <v>2021</v>
      </c>
      <c r="G32607" s="5" t="s">
        <v>15264</v>
      </c>
      <c r="I32607">
        <v>42000</v>
      </c>
      <c r="N32607">
        <v>42000</v>
      </c>
    </row>
    <row r="32608" spans="1:35">
      <c r="A32608" t="s">
        <v>12002</v>
      </c>
      <c r="B32608" t="s">
        <v>7207</v>
      </c>
      <c r="C32608">
        <v>41039</v>
      </c>
      <c r="D32608" t="s">
        <v>3849</v>
      </c>
      <c r="E32608" t="s">
        <v>6</v>
      </c>
      <c r="F32608">
        <v>2021</v>
      </c>
      <c r="G32608" s="5" t="s">
        <v>15264</v>
      </c>
      <c r="J32608">
        <v>10000</v>
      </c>
      <c r="K32608">
        <v>10000</v>
      </c>
      <c r="N32608">
        <v>10000</v>
      </c>
    </row>
    <row r="32609" spans="1:35">
      <c r="A32609" t="s">
        <v>12003</v>
      </c>
      <c r="B32609" t="s">
        <v>7208</v>
      </c>
      <c r="C32609">
        <v>42886</v>
      </c>
      <c r="D32609" t="s">
        <v>3805</v>
      </c>
      <c r="E32609" t="s">
        <v>6</v>
      </c>
      <c r="F32609">
        <v>2021</v>
      </c>
      <c r="G32609" s="5" t="s">
        <v>15264</v>
      </c>
      <c r="J32609">
        <v>17000</v>
      </c>
      <c r="K32609">
        <v>10000</v>
      </c>
      <c r="N32609">
        <v>17000</v>
      </c>
      <c r="X32609">
        <v>5497000</v>
      </c>
      <c r="Y32609">
        <v>5497000</v>
      </c>
      <c r="AD32609">
        <v>5497000</v>
      </c>
      <c r="AE32609">
        <v>8165000</v>
      </c>
      <c r="AH32609">
        <v>8208000</v>
      </c>
      <c r="AI32609">
        <v>17000</v>
      </c>
    </row>
    <row r="32610" spans="1:35">
      <c r="A32610" t="s">
        <v>12004</v>
      </c>
      <c r="B32610" t="s">
        <v>7209</v>
      </c>
      <c r="C32610">
        <v>40904</v>
      </c>
      <c r="D32610" t="s">
        <v>3762</v>
      </c>
      <c r="E32610" t="s">
        <v>6</v>
      </c>
      <c r="F32610">
        <v>2021</v>
      </c>
      <c r="G32610" s="5" t="s">
        <v>15264</v>
      </c>
      <c r="I32610">
        <v>4000</v>
      </c>
      <c r="L32610">
        <v>4000</v>
      </c>
      <c r="N32610">
        <v>4000</v>
      </c>
    </row>
    <row r="32611" spans="1:35">
      <c r="A32611" t="s">
        <v>12005</v>
      </c>
      <c r="B32611" t="s">
        <v>7210</v>
      </c>
      <c r="C32611">
        <v>43270</v>
      </c>
      <c r="D32611" t="s">
        <v>3744</v>
      </c>
      <c r="E32611" t="s">
        <v>6</v>
      </c>
      <c r="F32611">
        <v>2021</v>
      </c>
      <c r="G32611" s="5" t="s">
        <v>15264</v>
      </c>
      <c r="J32611">
        <v>6000</v>
      </c>
      <c r="N32611">
        <v>6000</v>
      </c>
      <c r="AD32611">
        <v>1179000</v>
      </c>
      <c r="AE32611">
        <v>1027000</v>
      </c>
      <c r="AG32611">
        <v>144000</v>
      </c>
      <c r="AH32611">
        <v>1177000</v>
      </c>
      <c r="AI32611">
        <v>6000</v>
      </c>
    </row>
    <row r="32612" spans="1:35">
      <c r="A32612" t="s">
        <v>12006</v>
      </c>
      <c r="B32612" t="s">
        <v>7211</v>
      </c>
      <c r="C32612">
        <v>35206</v>
      </c>
      <c r="D32612" t="s">
        <v>4173</v>
      </c>
      <c r="E32612" t="s">
        <v>6</v>
      </c>
      <c r="F32612">
        <v>2021</v>
      </c>
      <c r="G32612" s="5" t="s">
        <v>15264</v>
      </c>
      <c r="I32612">
        <v>709000</v>
      </c>
      <c r="J32612">
        <v>14639000</v>
      </c>
      <c r="K32612">
        <v>15868000</v>
      </c>
      <c r="M32612">
        <v>246000</v>
      </c>
      <c r="N32612">
        <v>16114000</v>
      </c>
      <c r="V32612">
        <v>33000</v>
      </c>
      <c r="X32612">
        <v>12304000</v>
      </c>
      <c r="Y32612">
        <v>12353000</v>
      </c>
      <c r="Z32612">
        <v>-16000</v>
      </c>
      <c r="AA32612">
        <v>-1000</v>
      </c>
      <c r="AB32612">
        <v>-17000</v>
      </c>
      <c r="AD32612">
        <v>33826000</v>
      </c>
      <c r="AE32612">
        <v>31122000</v>
      </c>
      <c r="AF32612">
        <v>949000</v>
      </c>
      <c r="AG32612">
        <v>184000</v>
      </c>
      <c r="AH32612">
        <v>32255000</v>
      </c>
      <c r="AI32612">
        <v>15528000</v>
      </c>
    </row>
    <row r="32613" spans="1:35">
      <c r="A32613" t="s">
        <v>12007</v>
      </c>
      <c r="B32613" t="s">
        <v>7212</v>
      </c>
      <c r="C32613">
        <v>38337</v>
      </c>
      <c r="D32613" t="s">
        <v>3762</v>
      </c>
      <c r="E32613" t="s">
        <v>6</v>
      </c>
      <c r="F32613">
        <v>2021</v>
      </c>
      <c r="G32613" s="5" t="s">
        <v>15264</v>
      </c>
      <c r="I32613">
        <v>133000</v>
      </c>
      <c r="J32613">
        <v>1863000</v>
      </c>
      <c r="K32613">
        <v>2468000</v>
      </c>
      <c r="M32613">
        <v>46000</v>
      </c>
      <c r="N32613">
        <v>2617000</v>
      </c>
      <c r="O32613">
        <v>2251000</v>
      </c>
      <c r="P32613">
        <v>587000</v>
      </c>
      <c r="Q32613">
        <v>1664000</v>
      </c>
      <c r="T32613">
        <v>1664000</v>
      </c>
      <c r="V32613">
        <v>7000</v>
      </c>
      <c r="Z32613">
        <v>1671000</v>
      </c>
      <c r="AA32613">
        <v>-68000</v>
      </c>
      <c r="AB32613">
        <v>1603000</v>
      </c>
      <c r="AC32613">
        <v>1603000</v>
      </c>
      <c r="AD32613">
        <v>2384000</v>
      </c>
      <c r="AE32613">
        <v>3575000</v>
      </c>
      <c r="AF32613">
        <v>4799000</v>
      </c>
      <c r="AH32613">
        <v>8454000</v>
      </c>
      <c r="AI32613">
        <v>1846000</v>
      </c>
    </row>
    <row r="32614" spans="1:35">
      <c r="A32614" t="s">
        <v>12008</v>
      </c>
      <c r="B32614" t="s">
        <v>7213</v>
      </c>
      <c r="C32614">
        <v>41572</v>
      </c>
      <c r="D32614" t="s">
        <v>3740</v>
      </c>
      <c r="E32614" t="s">
        <v>6</v>
      </c>
      <c r="F32614">
        <v>2021</v>
      </c>
      <c r="G32614" s="5" t="s">
        <v>15264</v>
      </c>
      <c r="J32614">
        <v>252000</v>
      </c>
      <c r="K32614">
        <v>201000</v>
      </c>
      <c r="M32614">
        <v>1526000</v>
      </c>
      <c r="N32614">
        <v>1727000</v>
      </c>
      <c r="AD32614">
        <v>846260000</v>
      </c>
      <c r="AE32614">
        <v>216716000</v>
      </c>
      <c r="AF32614">
        <v>85924000</v>
      </c>
      <c r="AG32614">
        <v>390107000</v>
      </c>
      <c r="AH32614">
        <v>692747000</v>
      </c>
      <c r="AI32614">
        <v>252239000</v>
      </c>
    </row>
    <row r="32615" spans="1:35">
      <c r="A32615" t="s">
        <v>12009</v>
      </c>
      <c r="B32615" t="s">
        <v>7214</v>
      </c>
      <c r="C32615">
        <v>44099</v>
      </c>
      <c r="D32615" t="s">
        <v>3762</v>
      </c>
      <c r="E32615" t="s">
        <v>6</v>
      </c>
      <c r="F32615">
        <v>2021</v>
      </c>
      <c r="G32615" s="5" t="s">
        <v>15264</v>
      </c>
      <c r="J32615">
        <v>8000</v>
      </c>
      <c r="K32615">
        <v>8000</v>
      </c>
      <c r="N32615">
        <v>8000</v>
      </c>
      <c r="AD32615">
        <v>1824000</v>
      </c>
      <c r="AE32615">
        <v>1448000</v>
      </c>
      <c r="AF32615">
        <v>409000</v>
      </c>
      <c r="AH32615">
        <v>1874000</v>
      </c>
      <c r="AI32615">
        <v>8000</v>
      </c>
    </row>
    <row r="32616" spans="1:35">
      <c r="A32616" t="s">
        <v>12010</v>
      </c>
      <c r="B32616" t="s">
        <v>7215</v>
      </c>
      <c r="C32616">
        <v>41884</v>
      </c>
      <c r="D32616" t="s">
        <v>3729</v>
      </c>
      <c r="E32616" t="s">
        <v>6</v>
      </c>
      <c r="F32616">
        <v>2021</v>
      </c>
      <c r="G32616" s="5" t="s">
        <v>15264</v>
      </c>
      <c r="I32616">
        <v>1000</v>
      </c>
      <c r="J32616">
        <v>55000</v>
      </c>
      <c r="N32616">
        <v>56000</v>
      </c>
      <c r="AD32616">
        <v>412000</v>
      </c>
      <c r="AE32616">
        <v>366000</v>
      </c>
      <c r="AF32616">
        <v>35000</v>
      </c>
      <c r="AH32616">
        <v>401000</v>
      </c>
      <c r="AI32616">
        <v>56000</v>
      </c>
    </row>
    <row r="32617" spans="1:35">
      <c r="A32617" t="s">
        <v>12011</v>
      </c>
      <c r="B32617" t="s">
        <v>7216</v>
      </c>
      <c r="C32617">
        <v>40276</v>
      </c>
      <c r="D32617" t="s">
        <v>3756</v>
      </c>
      <c r="E32617" t="s">
        <v>6</v>
      </c>
      <c r="F32617">
        <v>2021</v>
      </c>
      <c r="G32617" s="5" t="s">
        <v>15264</v>
      </c>
      <c r="I32617">
        <v>34000</v>
      </c>
      <c r="J32617">
        <v>129000</v>
      </c>
      <c r="K32617">
        <v>308000</v>
      </c>
      <c r="N32617">
        <v>308000</v>
      </c>
      <c r="AD32617">
        <v>454000</v>
      </c>
      <c r="AE32617">
        <v>548000</v>
      </c>
      <c r="AF32617">
        <v>159000</v>
      </c>
      <c r="AH32617">
        <v>707000</v>
      </c>
      <c r="AI32617">
        <v>29000</v>
      </c>
    </row>
    <row r="32618" spans="1:35">
      <c r="A32618" t="s">
        <v>12012</v>
      </c>
      <c r="B32618" t="s">
        <v>7217</v>
      </c>
      <c r="C32618">
        <v>40172</v>
      </c>
      <c r="D32618" t="s">
        <v>3733</v>
      </c>
      <c r="E32618" t="s">
        <v>6</v>
      </c>
      <c r="F32618">
        <v>2021</v>
      </c>
      <c r="G32618" s="5" t="s">
        <v>15264</v>
      </c>
      <c r="J32618">
        <v>310000</v>
      </c>
      <c r="N32618">
        <v>310000</v>
      </c>
      <c r="AD32618">
        <v>1561000</v>
      </c>
      <c r="AE32618">
        <v>1095000</v>
      </c>
      <c r="AF32618">
        <v>156000</v>
      </c>
      <c r="AH32618">
        <v>1251000</v>
      </c>
      <c r="AI32618">
        <v>310000</v>
      </c>
    </row>
    <row r="32619" spans="1:35">
      <c r="A32619" t="s">
        <v>12013</v>
      </c>
      <c r="B32619" t="s">
        <v>7218</v>
      </c>
      <c r="C32619">
        <v>37343</v>
      </c>
      <c r="D32619" t="s">
        <v>3742</v>
      </c>
      <c r="E32619" t="s">
        <v>25</v>
      </c>
      <c r="F32619">
        <v>2021</v>
      </c>
      <c r="G32619" s="5" t="s">
        <v>15263</v>
      </c>
    </row>
    <row r="32620" spans="1:35">
      <c r="A32620" t="s">
        <v>12014</v>
      </c>
      <c r="B32620" t="s">
        <v>7219</v>
      </c>
      <c r="C32620">
        <v>42030</v>
      </c>
      <c r="D32620" t="s">
        <v>3762</v>
      </c>
      <c r="E32620" t="s">
        <v>6</v>
      </c>
      <c r="F32620">
        <v>2021</v>
      </c>
      <c r="G32620" s="5" t="s">
        <v>15264</v>
      </c>
      <c r="J32620">
        <v>10000</v>
      </c>
      <c r="K32620">
        <v>10000</v>
      </c>
      <c r="N32620">
        <v>10000</v>
      </c>
    </row>
    <row r="32621" spans="1:35">
      <c r="A32621" t="s">
        <v>12015</v>
      </c>
      <c r="B32621" t="s">
        <v>7220</v>
      </c>
      <c r="C32621">
        <v>42629</v>
      </c>
      <c r="D32621" t="s">
        <v>3727</v>
      </c>
      <c r="E32621" t="s">
        <v>6</v>
      </c>
      <c r="F32621">
        <v>2021</v>
      </c>
      <c r="G32621" s="5" t="s">
        <v>15264</v>
      </c>
      <c r="AD32621">
        <v>4418000</v>
      </c>
      <c r="AE32621">
        <v>4091000</v>
      </c>
      <c r="AF32621">
        <v>323000</v>
      </c>
      <c r="AH32621">
        <v>4414000</v>
      </c>
      <c r="AI32621">
        <v>4000</v>
      </c>
    </row>
    <row r="32622" spans="1:35">
      <c r="A32622" t="s">
        <v>12016</v>
      </c>
      <c r="B32622" t="s">
        <v>7221</v>
      </c>
      <c r="C32622">
        <v>42037</v>
      </c>
      <c r="D32622" t="s">
        <v>3750</v>
      </c>
      <c r="E32622" t="s">
        <v>6</v>
      </c>
      <c r="F32622">
        <v>2021</v>
      </c>
      <c r="G32622" s="5" t="s">
        <v>15263</v>
      </c>
    </row>
    <row r="32623" spans="1:35">
      <c r="A32623" t="s">
        <v>12017</v>
      </c>
      <c r="B32623" t="s">
        <v>7222</v>
      </c>
      <c r="C32623">
        <v>41331</v>
      </c>
      <c r="D32623" t="s">
        <v>3764</v>
      </c>
      <c r="E32623" t="s">
        <v>6</v>
      </c>
      <c r="F32623">
        <v>2021</v>
      </c>
      <c r="G32623" s="5" t="s">
        <v>15264</v>
      </c>
      <c r="J32623">
        <v>11000</v>
      </c>
      <c r="K32623">
        <v>430000</v>
      </c>
      <c r="N32623">
        <v>430000</v>
      </c>
      <c r="AD32623">
        <v>384000</v>
      </c>
      <c r="AE32623">
        <v>310000</v>
      </c>
      <c r="AF32623">
        <v>61000</v>
      </c>
      <c r="AG32623">
        <v>20000</v>
      </c>
      <c r="AH32623">
        <v>391000</v>
      </c>
      <c r="AI32623">
        <v>11000</v>
      </c>
    </row>
    <row r="32624" spans="1:35">
      <c r="A32624" t="s">
        <v>12018</v>
      </c>
      <c r="B32624" t="s">
        <v>7223</v>
      </c>
      <c r="C32624">
        <v>43670</v>
      </c>
      <c r="D32624" t="s">
        <v>3744</v>
      </c>
      <c r="E32624" t="s">
        <v>6</v>
      </c>
      <c r="F32624">
        <v>2021</v>
      </c>
      <c r="G32624" s="5" t="s">
        <v>15264</v>
      </c>
      <c r="I32624">
        <v>160000</v>
      </c>
      <c r="J32624">
        <v>5003000</v>
      </c>
      <c r="M32624">
        <v>159000</v>
      </c>
      <c r="N32624">
        <v>5163000</v>
      </c>
      <c r="AD32624">
        <v>5651000</v>
      </c>
      <c r="AE32624">
        <v>679000</v>
      </c>
      <c r="AF32624">
        <v>124000</v>
      </c>
      <c r="AH32624">
        <v>907000</v>
      </c>
      <c r="AI32624">
        <v>5004000</v>
      </c>
    </row>
    <row r="32625" spans="1:35">
      <c r="A32625" t="s">
        <v>12019</v>
      </c>
      <c r="B32625" t="s">
        <v>7224</v>
      </c>
      <c r="C32625">
        <v>42327</v>
      </c>
      <c r="D32625" t="s">
        <v>3829</v>
      </c>
      <c r="E32625" t="s">
        <v>6</v>
      </c>
      <c r="F32625">
        <v>2021</v>
      </c>
      <c r="G32625" s="5" t="s">
        <v>15264</v>
      </c>
      <c r="J32625">
        <v>2000</v>
      </c>
      <c r="N32625">
        <v>10000</v>
      </c>
      <c r="AD32625">
        <v>1962000</v>
      </c>
      <c r="AE32625">
        <v>1401000</v>
      </c>
      <c r="AF32625">
        <v>561000</v>
      </c>
      <c r="AH32625">
        <v>1962000</v>
      </c>
      <c r="AI32625">
        <v>2000</v>
      </c>
    </row>
    <row r="32626" spans="1:35">
      <c r="A32626" t="s">
        <v>12020</v>
      </c>
      <c r="B32626" t="s">
        <v>7225</v>
      </c>
      <c r="C32626">
        <v>40234</v>
      </c>
      <c r="D32626" t="s">
        <v>3729</v>
      </c>
      <c r="E32626" t="s">
        <v>6</v>
      </c>
      <c r="F32626">
        <v>2021</v>
      </c>
      <c r="G32626" s="5" t="s">
        <v>15263</v>
      </c>
    </row>
    <row r="32627" spans="1:35">
      <c r="A32627" t="s">
        <v>12021</v>
      </c>
      <c r="B32627" t="s">
        <v>7226</v>
      </c>
      <c r="C32627">
        <v>41171</v>
      </c>
      <c r="D32627" t="s">
        <v>3742</v>
      </c>
      <c r="E32627" t="s">
        <v>6</v>
      </c>
      <c r="F32627">
        <v>2021</v>
      </c>
      <c r="G32627" s="5" t="s">
        <v>15264</v>
      </c>
      <c r="I32627">
        <v>29000</v>
      </c>
      <c r="J32627">
        <v>122000</v>
      </c>
      <c r="N32627">
        <v>151000</v>
      </c>
      <c r="X32627">
        <v>6000</v>
      </c>
      <c r="Z32627">
        <v>6000</v>
      </c>
      <c r="AB32627">
        <v>6000</v>
      </c>
      <c r="AD32627">
        <v>3033000</v>
      </c>
      <c r="AE32627">
        <v>2452000</v>
      </c>
      <c r="AF32627">
        <v>1279000</v>
      </c>
      <c r="AH32627">
        <v>3731000</v>
      </c>
      <c r="AI32627">
        <v>151000</v>
      </c>
    </row>
    <row r="32628" spans="1:35">
      <c r="A32628" t="s">
        <v>12022</v>
      </c>
      <c r="B32628" t="s">
        <v>7227</v>
      </c>
      <c r="C32628">
        <v>43073</v>
      </c>
      <c r="D32628" t="s">
        <v>3762</v>
      </c>
      <c r="E32628" t="s">
        <v>6</v>
      </c>
      <c r="F32628">
        <v>2021</v>
      </c>
      <c r="G32628" s="5" t="s">
        <v>15263</v>
      </c>
    </row>
    <row r="32629" spans="1:35">
      <c r="A32629" t="s">
        <v>12023</v>
      </c>
      <c r="B32629" t="s">
        <v>7228</v>
      </c>
      <c r="C32629">
        <v>38936</v>
      </c>
      <c r="D32629" t="s">
        <v>3752</v>
      </c>
      <c r="E32629" t="s">
        <v>6</v>
      </c>
      <c r="F32629">
        <v>2021</v>
      </c>
      <c r="G32629" s="5" t="s">
        <v>15264</v>
      </c>
      <c r="I32629">
        <v>1161000</v>
      </c>
      <c r="J32629">
        <v>3395000</v>
      </c>
      <c r="K32629">
        <v>4983000</v>
      </c>
      <c r="M32629">
        <v>295000</v>
      </c>
      <c r="N32629">
        <v>5278000</v>
      </c>
      <c r="O32629">
        <v>14423000</v>
      </c>
      <c r="P32629">
        <v>14423000</v>
      </c>
      <c r="AC32629">
        <v>14423000</v>
      </c>
      <c r="AD32629">
        <v>36254000</v>
      </c>
      <c r="AE32629">
        <v>25924000</v>
      </c>
      <c r="AF32629">
        <v>10864000</v>
      </c>
      <c r="AG32629">
        <v>1661000</v>
      </c>
      <c r="AH32629">
        <v>38449000</v>
      </c>
      <c r="AI32629">
        <v>5479000</v>
      </c>
    </row>
    <row r="32630" spans="1:35">
      <c r="A32630" t="s">
        <v>12024</v>
      </c>
      <c r="B32630" t="s">
        <v>7229</v>
      </c>
      <c r="C32630">
        <v>42880</v>
      </c>
      <c r="D32630" t="s">
        <v>3744</v>
      </c>
      <c r="E32630" t="s">
        <v>6</v>
      </c>
      <c r="F32630">
        <v>2021</v>
      </c>
      <c r="G32630" s="5" t="s">
        <v>15263</v>
      </c>
    </row>
    <row r="32631" spans="1:35">
      <c r="A32631" t="s">
        <v>12025</v>
      </c>
      <c r="B32631" t="s">
        <v>7230</v>
      </c>
      <c r="C32631">
        <v>43195</v>
      </c>
      <c r="D32631" t="s">
        <v>3813</v>
      </c>
      <c r="E32631" t="s">
        <v>6</v>
      </c>
      <c r="F32631">
        <v>2021</v>
      </c>
      <c r="G32631" s="5" t="s">
        <v>15263</v>
      </c>
    </row>
    <row r="32632" spans="1:35">
      <c r="A32632" t="s">
        <v>12026</v>
      </c>
      <c r="B32632" t="s">
        <v>7231</v>
      </c>
      <c r="C32632">
        <v>43454</v>
      </c>
      <c r="D32632" t="s">
        <v>3901</v>
      </c>
      <c r="E32632" t="s">
        <v>6</v>
      </c>
      <c r="F32632">
        <v>2021</v>
      </c>
      <c r="G32632" s="5" t="s">
        <v>15264</v>
      </c>
      <c r="J32632">
        <v>66000</v>
      </c>
      <c r="K32632">
        <v>10000</v>
      </c>
      <c r="M32632">
        <v>24000</v>
      </c>
      <c r="N32632">
        <v>113000</v>
      </c>
      <c r="AD32632">
        <v>880000</v>
      </c>
      <c r="AE32632">
        <v>676000</v>
      </c>
      <c r="AF32632">
        <v>198000</v>
      </c>
      <c r="AH32632">
        <v>874000</v>
      </c>
      <c r="AI32632">
        <v>66000</v>
      </c>
    </row>
    <row r="32633" spans="1:35">
      <c r="A32633" t="s">
        <v>12027</v>
      </c>
      <c r="B32633" t="s">
        <v>7232</v>
      </c>
      <c r="C32633">
        <v>38435</v>
      </c>
      <c r="D32633" t="s">
        <v>3785</v>
      </c>
      <c r="E32633" t="s">
        <v>6</v>
      </c>
      <c r="F32633">
        <v>2021</v>
      </c>
      <c r="G32633" s="5" t="s">
        <v>15264</v>
      </c>
      <c r="I32633">
        <v>22000</v>
      </c>
      <c r="J32633">
        <v>2368000</v>
      </c>
      <c r="N32633">
        <v>2390000</v>
      </c>
      <c r="AD32633">
        <v>5197000</v>
      </c>
      <c r="AF32633">
        <v>2629000</v>
      </c>
      <c r="AH32633">
        <v>4825000</v>
      </c>
      <c r="AI32633">
        <v>2368000</v>
      </c>
    </row>
    <row r="32634" spans="1:35">
      <c r="A32634" t="s">
        <v>12028</v>
      </c>
      <c r="B32634" t="s">
        <v>7233</v>
      </c>
      <c r="C32634">
        <v>39034</v>
      </c>
      <c r="D32634" t="s">
        <v>3738</v>
      </c>
      <c r="E32634" t="s">
        <v>25</v>
      </c>
      <c r="F32634">
        <v>2021</v>
      </c>
      <c r="G32634" s="5" t="s">
        <v>15264</v>
      </c>
      <c r="I32634">
        <v>760000</v>
      </c>
      <c r="J32634">
        <v>3220000</v>
      </c>
      <c r="K32634">
        <v>6112000</v>
      </c>
      <c r="M32634">
        <v>34000</v>
      </c>
      <c r="N32634">
        <v>6146000</v>
      </c>
      <c r="X32634">
        <v>570000</v>
      </c>
      <c r="Y32634">
        <v>21000</v>
      </c>
      <c r="Z32634">
        <v>549000</v>
      </c>
      <c r="AB32634">
        <v>509000</v>
      </c>
    </row>
    <row r="32635" spans="1:35">
      <c r="A32635" t="s">
        <v>12029</v>
      </c>
      <c r="B32635" t="s">
        <v>7234</v>
      </c>
      <c r="C32635">
        <v>40715</v>
      </c>
      <c r="D32635" t="s">
        <v>4074</v>
      </c>
      <c r="E32635" t="s">
        <v>6</v>
      </c>
      <c r="F32635">
        <v>2021</v>
      </c>
      <c r="G32635" s="5" t="s">
        <v>15264</v>
      </c>
      <c r="I32635">
        <v>12000</v>
      </c>
      <c r="J32635">
        <v>3626000</v>
      </c>
      <c r="K32635">
        <v>3695000</v>
      </c>
      <c r="N32635">
        <v>3695000</v>
      </c>
      <c r="AD32635">
        <v>5673000</v>
      </c>
      <c r="AE32635">
        <v>3499000</v>
      </c>
      <c r="AF32635">
        <v>842000</v>
      </c>
      <c r="AH32635">
        <v>4341000</v>
      </c>
      <c r="AI32635">
        <v>3625000</v>
      </c>
    </row>
    <row r="32636" spans="1:35">
      <c r="A32636" t="s">
        <v>12030</v>
      </c>
      <c r="B32636" t="s">
        <v>7235</v>
      </c>
      <c r="C32636">
        <v>35696</v>
      </c>
      <c r="D32636" t="s">
        <v>3883</v>
      </c>
      <c r="E32636" t="s">
        <v>25</v>
      </c>
      <c r="F32636">
        <v>2021</v>
      </c>
      <c r="G32636" s="5" t="s">
        <v>15264</v>
      </c>
      <c r="J32636">
        <v>5059000</v>
      </c>
      <c r="K32636">
        <v>7603000</v>
      </c>
      <c r="M32636">
        <v>15000</v>
      </c>
      <c r="N32636">
        <v>7618000</v>
      </c>
      <c r="AD32636">
        <v>15423000</v>
      </c>
      <c r="AE32636">
        <v>3894000</v>
      </c>
      <c r="AF32636">
        <v>9319000</v>
      </c>
      <c r="AG32636">
        <v>160000</v>
      </c>
      <c r="AH32636">
        <v>13373000</v>
      </c>
      <c r="AI32636">
        <v>5062000</v>
      </c>
    </row>
    <row r="32637" spans="1:35">
      <c r="A32637" t="s">
        <v>12031</v>
      </c>
      <c r="B32637" t="s">
        <v>7236</v>
      </c>
      <c r="C32637">
        <v>37559</v>
      </c>
      <c r="D32637" t="s">
        <v>3727</v>
      </c>
      <c r="E32637" t="s">
        <v>6</v>
      </c>
      <c r="F32637">
        <v>2021</v>
      </c>
      <c r="G32637" s="5" t="s">
        <v>15264</v>
      </c>
      <c r="J32637">
        <v>22000</v>
      </c>
      <c r="K32637">
        <v>22000</v>
      </c>
      <c r="N32637">
        <v>22000</v>
      </c>
      <c r="AH32637">
        <v>3000</v>
      </c>
      <c r="AI32637">
        <v>22000</v>
      </c>
    </row>
    <row r="32638" spans="1:35">
      <c r="A32638" t="s">
        <v>12032</v>
      </c>
      <c r="B32638" t="s">
        <v>7237</v>
      </c>
      <c r="C32638">
        <v>41786</v>
      </c>
      <c r="D32638" t="s">
        <v>3765</v>
      </c>
      <c r="E32638" t="s">
        <v>25</v>
      </c>
      <c r="F32638">
        <v>2021</v>
      </c>
      <c r="G32638" s="5" t="s">
        <v>15263</v>
      </c>
    </row>
    <row r="32639" spans="1:35">
      <c r="A32639" t="s">
        <v>12033</v>
      </c>
      <c r="B32639" t="s">
        <v>7238</v>
      </c>
      <c r="C32639">
        <v>36773</v>
      </c>
      <c r="D32639" t="s">
        <v>3788</v>
      </c>
      <c r="E32639" t="s">
        <v>6</v>
      </c>
      <c r="F32639">
        <v>2021</v>
      </c>
      <c r="G32639" s="5" t="s">
        <v>15264</v>
      </c>
      <c r="I32639">
        <v>29000</v>
      </c>
      <c r="N32639">
        <v>1722000</v>
      </c>
      <c r="AD32639">
        <v>55000</v>
      </c>
      <c r="AF32639">
        <v>159000</v>
      </c>
      <c r="AG32639">
        <v>607000</v>
      </c>
      <c r="AH32639">
        <v>766000</v>
      </c>
    </row>
    <row r="32640" spans="1:35">
      <c r="A32640" t="s">
        <v>12034</v>
      </c>
      <c r="B32640" t="s">
        <v>7239</v>
      </c>
      <c r="C32640">
        <v>35762</v>
      </c>
      <c r="D32640" t="s">
        <v>3762</v>
      </c>
      <c r="E32640" t="s">
        <v>25</v>
      </c>
      <c r="F32640">
        <v>2021</v>
      </c>
      <c r="G32640" s="5" t="s">
        <v>15264</v>
      </c>
      <c r="I32640">
        <v>7028000</v>
      </c>
      <c r="J32640">
        <v>9000</v>
      </c>
      <c r="L32640">
        <v>6866000</v>
      </c>
      <c r="M32640">
        <v>171000</v>
      </c>
      <c r="N32640">
        <v>7037000</v>
      </c>
      <c r="O32640">
        <v>956000</v>
      </c>
      <c r="Q32640">
        <v>956000</v>
      </c>
      <c r="T32640">
        <v>956000</v>
      </c>
      <c r="Y32640">
        <v>956000</v>
      </c>
    </row>
    <row r="32641" spans="1:35">
      <c r="A32641" t="s">
        <v>12035</v>
      </c>
      <c r="B32641" t="s">
        <v>7240</v>
      </c>
      <c r="C32641">
        <v>44315</v>
      </c>
      <c r="D32641" t="s">
        <v>3762</v>
      </c>
      <c r="E32641" t="s">
        <v>6</v>
      </c>
      <c r="F32641">
        <v>2021</v>
      </c>
      <c r="G32641" s="5" t="s">
        <v>15264</v>
      </c>
      <c r="J32641">
        <v>2000</v>
      </c>
      <c r="M32641">
        <v>5000</v>
      </c>
      <c r="N32641">
        <v>2000</v>
      </c>
      <c r="AD32641">
        <v>14000</v>
      </c>
      <c r="AF32641">
        <v>17000</v>
      </c>
      <c r="AH32641">
        <v>17000</v>
      </c>
      <c r="AI32641">
        <v>-3000</v>
      </c>
    </row>
    <row r="32642" spans="1:35">
      <c r="A32642" t="s">
        <v>12036</v>
      </c>
      <c r="B32642" t="s">
        <v>7241</v>
      </c>
      <c r="C32642">
        <v>43292</v>
      </c>
      <c r="D32642" t="s">
        <v>3724</v>
      </c>
      <c r="E32642" t="s">
        <v>6</v>
      </c>
      <c r="F32642">
        <v>2021</v>
      </c>
      <c r="G32642" s="5" t="s">
        <v>15264</v>
      </c>
      <c r="AD32642">
        <v>50000</v>
      </c>
      <c r="AE32642">
        <v>54000</v>
      </c>
      <c r="AH32642">
        <v>54000</v>
      </c>
    </row>
    <row r="32643" spans="1:35">
      <c r="A32643" t="s">
        <v>12037</v>
      </c>
      <c r="B32643" t="s">
        <v>7242</v>
      </c>
      <c r="C32643">
        <v>41088</v>
      </c>
      <c r="D32643" t="s">
        <v>3725</v>
      </c>
      <c r="E32643" t="s">
        <v>6</v>
      </c>
      <c r="F32643">
        <v>2021</v>
      </c>
      <c r="G32643" s="5" t="s">
        <v>15264</v>
      </c>
      <c r="I32643">
        <v>133000</v>
      </c>
      <c r="J32643">
        <v>729000</v>
      </c>
      <c r="K32643">
        <v>868000</v>
      </c>
      <c r="N32643">
        <v>868000</v>
      </c>
      <c r="AD32643">
        <v>3707000</v>
      </c>
      <c r="AE32643">
        <v>4023000</v>
      </c>
      <c r="AF32643">
        <v>210000</v>
      </c>
      <c r="AH32643">
        <v>4233000</v>
      </c>
      <c r="AI32643">
        <v>729000</v>
      </c>
    </row>
    <row r="32644" spans="1:35">
      <c r="A32644" t="s">
        <v>12038</v>
      </c>
      <c r="B32644" t="s">
        <v>7243</v>
      </c>
      <c r="C32644">
        <v>34970</v>
      </c>
      <c r="D32644" t="s">
        <v>3762</v>
      </c>
      <c r="E32644" t="s">
        <v>6</v>
      </c>
      <c r="F32644">
        <v>2021</v>
      </c>
      <c r="G32644" s="5" t="s">
        <v>15264</v>
      </c>
      <c r="J32644">
        <v>14930000</v>
      </c>
      <c r="K32644">
        <v>16794000</v>
      </c>
      <c r="N32644">
        <v>16794000</v>
      </c>
      <c r="AD32644">
        <v>17614000</v>
      </c>
      <c r="AF32644">
        <v>879000</v>
      </c>
      <c r="AH32644">
        <v>2819000</v>
      </c>
      <c r="AI32644">
        <v>14930000</v>
      </c>
    </row>
    <row r="32645" spans="1:35">
      <c r="A32645" t="s">
        <v>12039</v>
      </c>
      <c r="B32645" t="s">
        <v>7244</v>
      </c>
      <c r="C32645">
        <v>41806</v>
      </c>
      <c r="D32645" t="s">
        <v>3785</v>
      </c>
      <c r="E32645" t="s">
        <v>6</v>
      </c>
      <c r="F32645">
        <v>2021</v>
      </c>
      <c r="G32645" s="5" t="s">
        <v>15264</v>
      </c>
      <c r="J32645">
        <v>10000</v>
      </c>
      <c r="K32645">
        <v>10000</v>
      </c>
      <c r="N32645">
        <v>10000</v>
      </c>
    </row>
    <row r="32646" spans="1:35">
      <c r="A32646" t="s">
        <v>12040</v>
      </c>
      <c r="B32646" t="s">
        <v>7245</v>
      </c>
      <c r="C32646">
        <v>38035</v>
      </c>
      <c r="D32646" t="s">
        <v>3764</v>
      </c>
      <c r="E32646" t="s">
        <v>6</v>
      </c>
      <c r="F32646">
        <v>2021</v>
      </c>
      <c r="G32646" s="5" t="s">
        <v>15264</v>
      </c>
      <c r="I32646">
        <v>1603000</v>
      </c>
      <c r="J32646">
        <v>89000</v>
      </c>
      <c r="K32646">
        <v>104000</v>
      </c>
      <c r="L32646">
        <v>1588000</v>
      </c>
      <c r="N32646">
        <v>1692000</v>
      </c>
    </row>
    <row r="32647" spans="1:35">
      <c r="A32647" t="s">
        <v>12041</v>
      </c>
      <c r="B32647" t="s">
        <v>7246</v>
      </c>
      <c r="C32647">
        <v>40960</v>
      </c>
      <c r="D32647" t="s">
        <v>3727</v>
      </c>
      <c r="E32647" t="s">
        <v>6</v>
      </c>
      <c r="F32647">
        <v>2021</v>
      </c>
      <c r="G32647" s="5" t="s">
        <v>15264</v>
      </c>
      <c r="J32647">
        <v>237000</v>
      </c>
      <c r="K32647">
        <v>237000</v>
      </c>
      <c r="N32647">
        <v>237000</v>
      </c>
      <c r="X32647">
        <v>15639000</v>
      </c>
      <c r="Y32647">
        <v>15525000</v>
      </c>
      <c r="Z32647">
        <v>114000</v>
      </c>
      <c r="AB32647">
        <v>114000</v>
      </c>
    </row>
    <row r="32648" spans="1:35">
      <c r="A32648" t="s">
        <v>12042</v>
      </c>
      <c r="B32648" t="s">
        <v>7247</v>
      </c>
      <c r="C32648">
        <v>41106</v>
      </c>
      <c r="D32648" t="s">
        <v>3854</v>
      </c>
      <c r="E32648" t="s">
        <v>6</v>
      </c>
      <c r="F32648">
        <v>2021</v>
      </c>
      <c r="G32648" s="5" t="s">
        <v>15264</v>
      </c>
      <c r="J32648">
        <v>1055000</v>
      </c>
      <c r="K32648">
        <v>11424000</v>
      </c>
      <c r="M32648">
        <v>202000</v>
      </c>
      <c r="N32648">
        <v>12479000</v>
      </c>
      <c r="O32648">
        <v>644000</v>
      </c>
      <c r="P32648">
        <v>644000</v>
      </c>
      <c r="AD32648">
        <v>10141000</v>
      </c>
      <c r="AE32648">
        <v>1494000</v>
      </c>
      <c r="AF32648">
        <v>7825000</v>
      </c>
      <c r="AG32648">
        <v>732000</v>
      </c>
      <c r="AH32648">
        <v>10051000</v>
      </c>
      <c r="AI32648">
        <v>853000</v>
      </c>
    </row>
    <row r="32649" spans="1:35">
      <c r="A32649" t="s">
        <v>12042</v>
      </c>
      <c r="B32649" t="s">
        <v>7248</v>
      </c>
      <c r="C32649">
        <v>41387</v>
      </c>
      <c r="D32649" t="s">
        <v>3883</v>
      </c>
      <c r="E32649" t="s">
        <v>6</v>
      </c>
      <c r="F32649">
        <v>2021</v>
      </c>
      <c r="G32649" s="5" t="s">
        <v>15263</v>
      </c>
    </row>
    <row r="32650" spans="1:35">
      <c r="A32650" t="s">
        <v>12043</v>
      </c>
      <c r="B32650" t="s">
        <v>7249</v>
      </c>
      <c r="C32650">
        <v>41016</v>
      </c>
      <c r="D32650" t="s">
        <v>3756</v>
      </c>
      <c r="E32650" t="s">
        <v>6</v>
      </c>
      <c r="F32650">
        <v>2021</v>
      </c>
      <c r="G32650" s="5" t="s">
        <v>15264</v>
      </c>
      <c r="I32650">
        <v>1565000</v>
      </c>
      <c r="J32650">
        <v>2717000</v>
      </c>
      <c r="K32650">
        <v>4636000</v>
      </c>
      <c r="M32650">
        <v>12000</v>
      </c>
      <c r="N32650">
        <v>4648000</v>
      </c>
      <c r="AD32650">
        <v>8496000</v>
      </c>
      <c r="AE32650">
        <v>4422000</v>
      </c>
      <c r="AF32650">
        <v>1059000</v>
      </c>
      <c r="AH32650">
        <v>5481000</v>
      </c>
      <c r="AI32650">
        <v>4636000</v>
      </c>
    </row>
    <row r="32651" spans="1:35">
      <c r="A32651" t="s">
        <v>12044</v>
      </c>
      <c r="B32651" t="s">
        <v>7250</v>
      </c>
      <c r="C32651">
        <v>42851</v>
      </c>
      <c r="D32651" t="s">
        <v>3762</v>
      </c>
      <c r="E32651" t="s">
        <v>6</v>
      </c>
      <c r="F32651">
        <v>2021</v>
      </c>
      <c r="G32651" s="5" t="s">
        <v>15264</v>
      </c>
      <c r="AD32651">
        <v>30000</v>
      </c>
      <c r="AF32651">
        <v>39000</v>
      </c>
      <c r="AH32651">
        <v>39000</v>
      </c>
      <c r="AI32651">
        <v>-9000</v>
      </c>
    </row>
    <row r="32652" spans="1:35">
      <c r="A32652" t="s">
        <v>12045</v>
      </c>
      <c r="B32652" t="s">
        <v>7251</v>
      </c>
      <c r="C32652">
        <v>42668</v>
      </c>
      <c r="D32652" t="s">
        <v>3901</v>
      </c>
      <c r="E32652" t="s">
        <v>6</v>
      </c>
      <c r="F32652">
        <v>2021</v>
      </c>
      <c r="G32652" s="5" t="s">
        <v>15263</v>
      </c>
    </row>
    <row r="32653" spans="1:35">
      <c r="A32653" t="s">
        <v>12046</v>
      </c>
      <c r="B32653" t="s">
        <v>7252</v>
      </c>
      <c r="C32653">
        <v>42886</v>
      </c>
      <c r="D32653" t="s">
        <v>3879</v>
      </c>
      <c r="E32653" t="s">
        <v>6</v>
      </c>
      <c r="F32653">
        <v>2021</v>
      </c>
      <c r="G32653" s="5" t="s">
        <v>15264</v>
      </c>
      <c r="J32653">
        <v>170000</v>
      </c>
      <c r="K32653">
        <v>170000</v>
      </c>
      <c r="N32653">
        <v>170000</v>
      </c>
      <c r="AD32653">
        <v>5411000</v>
      </c>
      <c r="AE32653">
        <v>4437000</v>
      </c>
      <c r="AF32653">
        <v>457000</v>
      </c>
      <c r="AH32653">
        <v>5258000</v>
      </c>
      <c r="AI32653">
        <v>170000</v>
      </c>
    </row>
    <row r="32654" spans="1:35">
      <c r="A32654" t="s">
        <v>12047</v>
      </c>
      <c r="B32654" t="s">
        <v>7253</v>
      </c>
      <c r="C32654">
        <v>39905</v>
      </c>
      <c r="D32654" t="s">
        <v>3764</v>
      </c>
      <c r="E32654" t="s">
        <v>6</v>
      </c>
      <c r="F32654">
        <v>2021</v>
      </c>
      <c r="G32654" s="5" t="s">
        <v>15264</v>
      </c>
      <c r="I32654">
        <v>110000</v>
      </c>
      <c r="J32654">
        <v>11274000</v>
      </c>
      <c r="N32654">
        <v>17752000</v>
      </c>
      <c r="X32654">
        <v>91000</v>
      </c>
      <c r="Y32654">
        <v>91000</v>
      </c>
      <c r="AD32654">
        <v>39062000</v>
      </c>
      <c r="AE32654">
        <v>14515000</v>
      </c>
      <c r="AH32654">
        <v>39980000</v>
      </c>
      <c r="AI32654">
        <v>16157000</v>
      </c>
    </row>
    <row r="32655" spans="1:35">
      <c r="A32655" t="s">
        <v>12048</v>
      </c>
      <c r="B32655" t="s">
        <v>7254</v>
      </c>
      <c r="C32655">
        <v>41869</v>
      </c>
      <c r="D32655" t="s">
        <v>3747</v>
      </c>
      <c r="E32655" t="s">
        <v>6</v>
      </c>
      <c r="F32655">
        <v>2021</v>
      </c>
      <c r="G32655" s="5" t="s">
        <v>15264</v>
      </c>
      <c r="I32655">
        <v>5009000</v>
      </c>
      <c r="J32655">
        <v>178000</v>
      </c>
      <c r="M32655">
        <v>2499000</v>
      </c>
      <c r="N32655">
        <v>5187000</v>
      </c>
      <c r="AD32655">
        <v>5037000</v>
      </c>
      <c r="AE32655">
        <v>3360000</v>
      </c>
      <c r="AF32655">
        <v>638000</v>
      </c>
      <c r="AH32655">
        <v>3998000</v>
      </c>
      <c r="AI32655">
        <v>2688000</v>
      </c>
    </row>
    <row r="32656" spans="1:35">
      <c r="A32656" t="s">
        <v>12049</v>
      </c>
      <c r="B32656" t="s">
        <v>7255</v>
      </c>
      <c r="C32656">
        <v>43248</v>
      </c>
      <c r="D32656" t="s">
        <v>3727</v>
      </c>
      <c r="E32656" t="s">
        <v>6</v>
      </c>
      <c r="F32656">
        <v>2021</v>
      </c>
      <c r="G32656" s="5" t="s">
        <v>15264</v>
      </c>
      <c r="J32656">
        <v>65000</v>
      </c>
      <c r="K32656">
        <v>65000</v>
      </c>
      <c r="N32656">
        <v>65000</v>
      </c>
      <c r="AD32656">
        <v>1135000</v>
      </c>
      <c r="AE32656">
        <v>856000</v>
      </c>
      <c r="AF32656">
        <v>229000</v>
      </c>
      <c r="AH32656">
        <v>1085000</v>
      </c>
      <c r="AI32656">
        <v>65000</v>
      </c>
    </row>
    <row r="32657" spans="1:35">
      <c r="A32657" t="s">
        <v>12050</v>
      </c>
      <c r="B32657" t="s">
        <v>7256</v>
      </c>
      <c r="C32657">
        <v>37491</v>
      </c>
      <c r="D32657" t="s">
        <v>3725</v>
      </c>
      <c r="E32657" t="s">
        <v>6</v>
      </c>
      <c r="F32657">
        <v>2021</v>
      </c>
      <c r="G32657" s="5" t="s">
        <v>15264</v>
      </c>
      <c r="I32657">
        <v>10000</v>
      </c>
      <c r="J32657">
        <v>95000</v>
      </c>
      <c r="N32657">
        <v>105000</v>
      </c>
      <c r="AA32657">
        <v>1000</v>
      </c>
      <c r="AB32657">
        <v>1000</v>
      </c>
      <c r="AD32657">
        <v>2157000</v>
      </c>
      <c r="AE32657">
        <v>1709000</v>
      </c>
      <c r="AF32657">
        <v>495000</v>
      </c>
      <c r="AH32657">
        <v>2204000</v>
      </c>
      <c r="AI32657">
        <v>91000</v>
      </c>
    </row>
    <row r="32658" spans="1:35">
      <c r="A32658" t="s">
        <v>12051</v>
      </c>
      <c r="B32658" t="s">
        <v>7257</v>
      </c>
      <c r="C32658">
        <v>39911</v>
      </c>
      <c r="D32658" t="s">
        <v>3737</v>
      </c>
      <c r="E32658" t="s">
        <v>6</v>
      </c>
      <c r="F32658">
        <v>2021</v>
      </c>
      <c r="G32658" s="5" t="s">
        <v>15264</v>
      </c>
      <c r="AD32658">
        <v>555000</v>
      </c>
      <c r="AE32658">
        <v>529000</v>
      </c>
      <c r="AF32658">
        <v>26000</v>
      </c>
      <c r="AH32658">
        <v>555000</v>
      </c>
    </row>
    <row r="32659" spans="1:35">
      <c r="A32659" t="s">
        <v>12051</v>
      </c>
      <c r="B32659" t="s">
        <v>7258</v>
      </c>
      <c r="C32659">
        <v>42605</v>
      </c>
      <c r="D32659" t="s">
        <v>3919</v>
      </c>
      <c r="E32659" t="s">
        <v>6</v>
      </c>
      <c r="F32659">
        <v>2021</v>
      </c>
      <c r="G32659" s="5" t="s">
        <v>15264</v>
      </c>
      <c r="AD32659">
        <v>392000</v>
      </c>
      <c r="AE32659">
        <v>385000</v>
      </c>
      <c r="AF32659">
        <v>3000</v>
      </c>
      <c r="AH32659">
        <v>388000</v>
      </c>
      <c r="AI32659">
        <v>10000</v>
      </c>
    </row>
    <row r="32660" spans="1:35">
      <c r="A32660" t="s">
        <v>12052</v>
      </c>
      <c r="B32660" t="s">
        <v>7259</v>
      </c>
      <c r="C32660">
        <v>42027</v>
      </c>
      <c r="D32660" t="s">
        <v>3854</v>
      </c>
      <c r="E32660" t="s">
        <v>6</v>
      </c>
      <c r="F32660">
        <v>2021</v>
      </c>
      <c r="G32660" s="5" t="s">
        <v>15264</v>
      </c>
      <c r="I32660">
        <v>33000</v>
      </c>
      <c r="J32660">
        <v>344000</v>
      </c>
      <c r="K32660">
        <v>377000</v>
      </c>
      <c r="N32660">
        <v>377000</v>
      </c>
      <c r="AD32660">
        <v>527000</v>
      </c>
      <c r="AE32660">
        <v>313000</v>
      </c>
      <c r="AF32660">
        <v>122000</v>
      </c>
      <c r="AH32660">
        <v>454000</v>
      </c>
      <c r="AI32660">
        <v>344000</v>
      </c>
    </row>
    <row r="32661" spans="1:35">
      <c r="A32661" t="s">
        <v>12053</v>
      </c>
      <c r="B32661" t="s">
        <v>7260</v>
      </c>
      <c r="C32661">
        <v>42731</v>
      </c>
      <c r="D32661" t="s">
        <v>3754</v>
      </c>
      <c r="E32661" t="s">
        <v>6</v>
      </c>
      <c r="F32661">
        <v>2021</v>
      </c>
      <c r="G32661" s="5" t="s">
        <v>15264</v>
      </c>
      <c r="J32661">
        <v>19000</v>
      </c>
      <c r="N32661">
        <v>19000</v>
      </c>
      <c r="AD32661">
        <v>84000</v>
      </c>
      <c r="AE32661">
        <v>54000</v>
      </c>
      <c r="AF32661">
        <v>11000</v>
      </c>
      <c r="AH32661">
        <v>65000</v>
      </c>
      <c r="AI32661">
        <v>19000</v>
      </c>
    </row>
    <row r="32662" spans="1:35">
      <c r="A32662" t="s">
        <v>12054</v>
      </c>
      <c r="B32662" t="s">
        <v>7261</v>
      </c>
      <c r="C32662">
        <v>39843</v>
      </c>
      <c r="D32662" t="s">
        <v>3729</v>
      </c>
      <c r="E32662" t="s">
        <v>6</v>
      </c>
      <c r="F32662">
        <v>2021</v>
      </c>
      <c r="G32662" s="5" t="s">
        <v>15264</v>
      </c>
      <c r="I32662">
        <v>8000</v>
      </c>
      <c r="J32662">
        <v>102000</v>
      </c>
      <c r="M32662">
        <v>11000</v>
      </c>
      <c r="N32662">
        <v>127000</v>
      </c>
      <c r="AD32662">
        <v>916000</v>
      </c>
      <c r="AE32662">
        <v>385000</v>
      </c>
      <c r="AF32662">
        <v>328000</v>
      </c>
      <c r="AH32662">
        <v>844000</v>
      </c>
      <c r="AI32662">
        <v>102000</v>
      </c>
    </row>
    <row r="32663" spans="1:35">
      <c r="A32663" t="s">
        <v>12054</v>
      </c>
      <c r="B32663" t="s">
        <v>7262</v>
      </c>
      <c r="C32663">
        <v>38285</v>
      </c>
      <c r="D32663" t="s">
        <v>3919</v>
      </c>
      <c r="E32663" t="s">
        <v>6</v>
      </c>
      <c r="F32663">
        <v>2021</v>
      </c>
      <c r="G32663" s="5" t="s">
        <v>15264</v>
      </c>
      <c r="I32663">
        <v>17000</v>
      </c>
      <c r="J32663">
        <v>15000</v>
      </c>
      <c r="N32663">
        <v>32000</v>
      </c>
      <c r="AD32663">
        <v>56000</v>
      </c>
      <c r="AF32663">
        <v>52000</v>
      </c>
      <c r="AH32663">
        <v>52000</v>
      </c>
      <c r="AI32663">
        <v>32000</v>
      </c>
    </row>
    <row r="32664" spans="1:35">
      <c r="A32664" t="s">
        <v>12055</v>
      </c>
      <c r="B32664" t="s">
        <v>7263</v>
      </c>
      <c r="C32664">
        <v>40591</v>
      </c>
      <c r="D32664" t="s">
        <v>3766</v>
      </c>
      <c r="E32664" t="s">
        <v>25</v>
      </c>
      <c r="F32664">
        <v>2021</v>
      </c>
      <c r="G32664" s="5" t="s">
        <v>15264</v>
      </c>
      <c r="J32664">
        <v>260000</v>
      </c>
      <c r="K32664">
        <v>260000</v>
      </c>
      <c r="N32664">
        <v>260000</v>
      </c>
      <c r="AD32664">
        <v>261000</v>
      </c>
      <c r="AF32664">
        <v>1000</v>
      </c>
      <c r="AH32664">
        <v>1000</v>
      </c>
      <c r="AI32664">
        <v>260000</v>
      </c>
    </row>
    <row r="32665" spans="1:35">
      <c r="A32665" t="s">
        <v>12056</v>
      </c>
      <c r="B32665" t="s">
        <v>7264</v>
      </c>
      <c r="C32665">
        <v>40693</v>
      </c>
      <c r="D32665" t="s">
        <v>3843</v>
      </c>
      <c r="E32665" t="s">
        <v>25</v>
      </c>
      <c r="F32665">
        <v>2021</v>
      </c>
      <c r="G32665" s="5" t="s">
        <v>15263</v>
      </c>
    </row>
    <row r="32666" spans="1:35">
      <c r="A32666" t="s">
        <v>12057</v>
      </c>
      <c r="B32666" t="s">
        <v>7265</v>
      </c>
      <c r="C32666">
        <v>41613</v>
      </c>
      <c r="D32666" t="s">
        <v>3727</v>
      </c>
      <c r="E32666" t="s">
        <v>6</v>
      </c>
      <c r="F32666">
        <v>2021</v>
      </c>
      <c r="G32666" s="5" t="s">
        <v>15263</v>
      </c>
    </row>
    <row r="32667" spans="1:35">
      <c r="A32667" t="s">
        <v>12058</v>
      </c>
      <c r="B32667" t="s">
        <v>7266</v>
      </c>
      <c r="C32667">
        <v>42353</v>
      </c>
      <c r="D32667" t="s">
        <v>3729</v>
      </c>
      <c r="E32667" t="s">
        <v>6</v>
      </c>
      <c r="F32667">
        <v>2021</v>
      </c>
      <c r="G32667" s="5" t="s">
        <v>15263</v>
      </c>
    </row>
    <row r="32668" spans="1:35">
      <c r="A32668" t="s">
        <v>12059</v>
      </c>
      <c r="B32668" t="s">
        <v>7267</v>
      </c>
      <c r="C32668">
        <v>39507</v>
      </c>
      <c r="D32668" t="s">
        <v>3724</v>
      </c>
      <c r="E32668" t="s">
        <v>6</v>
      </c>
      <c r="F32668">
        <v>2021</v>
      </c>
      <c r="G32668" s="5" t="s">
        <v>15263</v>
      </c>
    </row>
    <row r="32669" spans="1:35">
      <c r="A32669" t="s">
        <v>12060</v>
      </c>
      <c r="B32669" t="s">
        <v>7268</v>
      </c>
      <c r="C32669">
        <v>39966</v>
      </c>
      <c r="D32669" t="s">
        <v>3752</v>
      </c>
      <c r="E32669" t="s">
        <v>25</v>
      </c>
      <c r="F32669">
        <v>2021</v>
      </c>
      <c r="G32669" s="5" t="s">
        <v>15263</v>
      </c>
    </row>
    <row r="32670" spans="1:35">
      <c r="A32670" t="s">
        <v>12061</v>
      </c>
      <c r="B32670" t="s">
        <v>7269</v>
      </c>
      <c r="C32670">
        <v>43138</v>
      </c>
      <c r="D32670" t="s">
        <v>3750</v>
      </c>
      <c r="E32670" t="s">
        <v>6</v>
      </c>
      <c r="F32670">
        <v>2021</v>
      </c>
      <c r="G32670" s="5" t="s">
        <v>15264</v>
      </c>
      <c r="I32670">
        <v>51000</v>
      </c>
      <c r="J32670">
        <v>2000</v>
      </c>
      <c r="M32670">
        <v>1000</v>
      </c>
      <c r="N32670">
        <v>53000</v>
      </c>
      <c r="O32670">
        <v>44000</v>
      </c>
      <c r="P32670">
        <v>36000</v>
      </c>
      <c r="T32670">
        <v>8000</v>
      </c>
      <c r="Y32670">
        <v>8000</v>
      </c>
      <c r="AD32670">
        <v>229000</v>
      </c>
      <c r="AE32670">
        <v>190000</v>
      </c>
      <c r="AH32670">
        <v>234000</v>
      </c>
      <c r="AI32670">
        <v>2000</v>
      </c>
    </row>
    <row r="32671" spans="1:35">
      <c r="A32671" t="s">
        <v>12062</v>
      </c>
      <c r="B32671" t="s">
        <v>7270</v>
      </c>
      <c r="C32671">
        <v>41312</v>
      </c>
      <c r="D32671" t="s">
        <v>3785</v>
      </c>
      <c r="E32671" t="s">
        <v>6</v>
      </c>
      <c r="F32671">
        <v>2021</v>
      </c>
      <c r="G32671" s="5" t="s">
        <v>15264</v>
      </c>
      <c r="J32671">
        <v>284000</v>
      </c>
      <c r="K32671">
        <v>284000</v>
      </c>
      <c r="N32671">
        <v>284000</v>
      </c>
      <c r="AD32671">
        <v>588000</v>
      </c>
      <c r="AE32671">
        <v>451000</v>
      </c>
      <c r="AF32671">
        <v>43000</v>
      </c>
      <c r="AH32671">
        <v>494000</v>
      </c>
      <c r="AI32671">
        <v>284000</v>
      </c>
    </row>
    <row r="32672" spans="1:35">
      <c r="A32672" t="s">
        <v>12063</v>
      </c>
      <c r="B32672" t="s">
        <v>7271</v>
      </c>
      <c r="C32672">
        <v>40260</v>
      </c>
      <c r="D32672" t="s">
        <v>3785</v>
      </c>
      <c r="E32672" t="s">
        <v>6</v>
      </c>
      <c r="F32672">
        <v>2021</v>
      </c>
      <c r="G32672" s="5" t="s">
        <v>15264</v>
      </c>
      <c r="J32672">
        <v>881000</v>
      </c>
      <c r="N32672">
        <v>881000</v>
      </c>
      <c r="AD32672">
        <v>2225000</v>
      </c>
      <c r="AF32672">
        <v>90000</v>
      </c>
      <c r="AH32672">
        <v>1598000</v>
      </c>
      <c r="AI32672">
        <v>881000</v>
      </c>
    </row>
    <row r="32673" spans="1:35">
      <c r="A32673" t="s">
        <v>12064</v>
      </c>
      <c r="B32673" t="s">
        <v>7272</v>
      </c>
      <c r="C32673">
        <v>39219</v>
      </c>
      <c r="D32673" t="s">
        <v>3863</v>
      </c>
      <c r="E32673" t="s">
        <v>6</v>
      </c>
      <c r="F32673">
        <v>2021</v>
      </c>
      <c r="G32673" s="5" t="s">
        <v>15264</v>
      </c>
      <c r="J32673">
        <v>8000</v>
      </c>
      <c r="N32673">
        <v>8000</v>
      </c>
    </row>
    <row r="32674" spans="1:35">
      <c r="A32674" t="s">
        <v>12065</v>
      </c>
      <c r="B32674" t="s">
        <v>7273</v>
      </c>
      <c r="C32674">
        <v>42054</v>
      </c>
      <c r="D32674" t="s">
        <v>3733</v>
      </c>
      <c r="E32674" t="s">
        <v>6</v>
      </c>
      <c r="F32674">
        <v>2021</v>
      </c>
      <c r="G32674" s="5" t="s">
        <v>15264</v>
      </c>
      <c r="K32674">
        <v>10000</v>
      </c>
      <c r="N32674">
        <v>10000</v>
      </c>
      <c r="AD32674">
        <v>1903000</v>
      </c>
      <c r="AE32674">
        <v>1903000</v>
      </c>
      <c r="AH32674">
        <v>1903000</v>
      </c>
    </row>
    <row r="32675" spans="1:35">
      <c r="A32675" t="s">
        <v>12066</v>
      </c>
      <c r="B32675" t="s">
        <v>7274</v>
      </c>
      <c r="C32675">
        <v>44187</v>
      </c>
      <c r="D32675" t="s">
        <v>3738</v>
      </c>
      <c r="E32675" t="s">
        <v>6</v>
      </c>
      <c r="F32675">
        <v>2021</v>
      </c>
      <c r="G32675" s="5" t="s">
        <v>15264</v>
      </c>
      <c r="J32675">
        <v>53000</v>
      </c>
      <c r="K32675">
        <v>51000</v>
      </c>
      <c r="M32675">
        <v>2000</v>
      </c>
      <c r="N32675">
        <v>53000</v>
      </c>
      <c r="X32675">
        <v>264000</v>
      </c>
      <c r="Y32675">
        <v>207000</v>
      </c>
      <c r="Z32675">
        <v>57000</v>
      </c>
      <c r="AA32675">
        <v>-16000</v>
      </c>
      <c r="AB32675">
        <v>41000</v>
      </c>
      <c r="AD32675">
        <v>274000</v>
      </c>
      <c r="AE32675">
        <v>12207000</v>
      </c>
      <c r="AH32675">
        <v>12221000</v>
      </c>
      <c r="AI32675">
        <v>53000</v>
      </c>
    </row>
    <row r="32676" spans="1:35">
      <c r="A32676" t="s">
        <v>12067</v>
      </c>
      <c r="B32676" t="s">
        <v>7275</v>
      </c>
      <c r="C32676">
        <v>40506</v>
      </c>
      <c r="D32676" t="s">
        <v>3738</v>
      </c>
      <c r="E32676" t="s">
        <v>18</v>
      </c>
      <c r="F32676">
        <v>2021</v>
      </c>
      <c r="G32676" s="5" t="s">
        <v>15264</v>
      </c>
      <c r="I32676">
        <v>64000</v>
      </c>
      <c r="J32676">
        <v>50000</v>
      </c>
      <c r="K32676">
        <v>24186000</v>
      </c>
      <c r="M32676">
        <v>9000</v>
      </c>
      <c r="N32676">
        <v>24195000</v>
      </c>
      <c r="Y32676">
        <v>9000</v>
      </c>
      <c r="Z32676">
        <v>-9000</v>
      </c>
      <c r="AB32676">
        <v>-9000</v>
      </c>
      <c r="AD32676">
        <v>27604000</v>
      </c>
      <c r="AE32676">
        <v>21839000</v>
      </c>
      <c r="AF32676">
        <v>407000</v>
      </c>
      <c r="AH32676">
        <v>26287000</v>
      </c>
      <c r="AI32676">
        <v>22827000</v>
      </c>
    </row>
    <row r="32677" spans="1:35">
      <c r="A32677" t="s">
        <v>12068</v>
      </c>
      <c r="B32677" t="s">
        <v>7276</v>
      </c>
      <c r="C32677">
        <v>37060</v>
      </c>
      <c r="D32677" t="s">
        <v>3765</v>
      </c>
      <c r="E32677" t="s">
        <v>6</v>
      </c>
      <c r="F32677">
        <v>2021</v>
      </c>
      <c r="G32677" s="5" t="s">
        <v>15264</v>
      </c>
      <c r="J32677">
        <v>670000</v>
      </c>
      <c r="K32677">
        <v>835000</v>
      </c>
      <c r="N32677">
        <v>835000</v>
      </c>
      <c r="AD32677">
        <v>860000</v>
      </c>
      <c r="AE32677">
        <v>299000</v>
      </c>
      <c r="AF32677">
        <v>662000</v>
      </c>
      <c r="AG32677">
        <v>64000</v>
      </c>
      <c r="AH32677">
        <v>1185000</v>
      </c>
      <c r="AI32677">
        <v>510000</v>
      </c>
    </row>
    <row r="32678" spans="1:35">
      <c r="A32678" t="s">
        <v>12069</v>
      </c>
      <c r="B32678" t="s">
        <v>7277</v>
      </c>
      <c r="C32678">
        <v>40885</v>
      </c>
      <c r="D32678" t="s">
        <v>3762</v>
      </c>
      <c r="E32678" t="s">
        <v>6</v>
      </c>
      <c r="F32678">
        <v>2021</v>
      </c>
      <c r="G32678" s="5" t="s">
        <v>15263</v>
      </c>
    </row>
    <row r="32679" spans="1:35">
      <c r="A32679" t="s">
        <v>12070</v>
      </c>
      <c r="B32679" t="s">
        <v>7278</v>
      </c>
      <c r="C32679">
        <v>39195</v>
      </c>
      <c r="D32679" t="s">
        <v>3883</v>
      </c>
      <c r="E32679" t="s">
        <v>6</v>
      </c>
      <c r="F32679">
        <v>2021</v>
      </c>
      <c r="G32679" s="5" t="s">
        <v>15264</v>
      </c>
      <c r="X32679">
        <v>1000</v>
      </c>
      <c r="Y32679">
        <v>1000</v>
      </c>
    </row>
    <row r="32680" spans="1:35">
      <c r="A32680" t="s">
        <v>12071</v>
      </c>
      <c r="B32680" t="s">
        <v>7279</v>
      </c>
      <c r="C32680">
        <v>42548</v>
      </c>
      <c r="D32680" t="s">
        <v>3733</v>
      </c>
      <c r="E32680" t="s">
        <v>6</v>
      </c>
      <c r="F32680">
        <v>2021</v>
      </c>
      <c r="G32680" s="5" t="s">
        <v>15264</v>
      </c>
      <c r="AD32680">
        <v>53000</v>
      </c>
      <c r="AE32680">
        <v>479000</v>
      </c>
      <c r="AH32680">
        <v>479000</v>
      </c>
      <c r="AI32680">
        <v>9000</v>
      </c>
    </row>
    <row r="32681" spans="1:35">
      <c r="A32681" t="s">
        <v>12072</v>
      </c>
      <c r="B32681" t="s">
        <v>7280</v>
      </c>
      <c r="C32681">
        <v>42573</v>
      </c>
      <c r="D32681" t="s">
        <v>3800</v>
      </c>
      <c r="E32681" t="s">
        <v>6</v>
      </c>
      <c r="F32681">
        <v>2021</v>
      </c>
      <c r="G32681" s="5" t="s">
        <v>15263</v>
      </c>
    </row>
    <row r="32682" spans="1:35">
      <c r="A32682" t="s">
        <v>12073</v>
      </c>
      <c r="B32682" t="s">
        <v>7281</v>
      </c>
      <c r="C32682">
        <v>43258</v>
      </c>
      <c r="D32682" t="s">
        <v>3747</v>
      </c>
      <c r="E32682" t="s">
        <v>6</v>
      </c>
      <c r="F32682">
        <v>2021</v>
      </c>
      <c r="G32682" s="5" t="s">
        <v>15264</v>
      </c>
      <c r="I32682">
        <v>10001000</v>
      </c>
      <c r="J32682">
        <v>252000</v>
      </c>
      <c r="K32682">
        <v>10317000</v>
      </c>
      <c r="N32682">
        <v>10317000</v>
      </c>
      <c r="AD32682">
        <v>10500000</v>
      </c>
      <c r="AE32682">
        <v>61384000</v>
      </c>
      <c r="AF32682">
        <v>7853000</v>
      </c>
      <c r="AH32682">
        <v>69237000</v>
      </c>
      <c r="AI32682">
        <v>10253000</v>
      </c>
    </row>
    <row r="32683" spans="1:35">
      <c r="A32683" t="s">
        <v>12074</v>
      </c>
      <c r="B32683" t="s">
        <v>7282</v>
      </c>
      <c r="C32683">
        <v>37175</v>
      </c>
      <c r="D32683" t="s">
        <v>3785</v>
      </c>
      <c r="E32683" t="s">
        <v>6</v>
      </c>
      <c r="F32683">
        <v>2021</v>
      </c>
      <c r="G32683" s="5" t="s">
        <v>15264</v>
      </c>
      <c r="J32683">
        <v>63000</v>
      </c>
      <c r="N32683">
        <v>63000</v>
      </c>
      <c r="AD32683">
        <v>728000</v>
      </c>
      <c r="AE32683">
        <v>663000</v>
      </c>
      <c r="AF32683">
        <v>145000</v>
      </c>
      <c r="AH32683">
        <v>808000</v>
      </c>
      <c r="AI32683">
        <v>64000</v>
      </c>
    </row>
    <row r="32684" spans="1:35">
      <c r="A32684" t="s">
        <v>12075</v>
      </c>
      <c r="B32684" t="s">
        <v>7283</v>
      </c>
      <c r="C32684">
        <v>36700</v>
      </c>
      <c r="D32684" t="s">
        <v>3785</v>
      </c>
      <c r="E32684" t="s">
        <v>6</v>
      </c>
      <c r="F32684">
        <v>2021</v>
      </c>
      <c r="G32684" s="5" t="s">
        <v>15264</v>
      </c>
      <c r="J32684">
        <v>354000</v>
      </c>
      <c r="K32684">
        <v>423000</v>
      </c>
      <c r="N32684">
        <v>423000</v>
      </c>
      <c r="AD32684">
        <v>3589000</v>
      </c>
      <c r="AE32684">
        <v>1294000</v>
      </c>
      <c r="AF32684">
        <v>520000</v>
      </c>
      <c r="AG32684">
        <v>1730000</v>
      </c>
      <c r="AH32684">
        <v>3613000</v>
      </c>
      <c r="AI32684">
        <v>354000</v>
      </c>
    </row>
    <row r="32685" spans="1:35">
      <c r="A32685" t="s">
        <v>12076</v>
      </c>
      <c r="B32685" t="s">
        <v>7284</v>
      </c>
      <c r="C32685">
        <v>37795</v>
      </c>
      <c r="D32685" t="s">
        <v>3733</v>
      </c>
      <c r="E32685" t="s">
        <v>6</v>
      </c>
      <c r="F32685">
        <v>2021</v>
      </c>
      <c r="G32685" s="5" t="s">
        <v>15263</v>
      </c>
    </row>
    <row r="32686" spans="1:35">
      <c r="A32686" t="s">
        <v>12077</v>
      </c>
      <c r="B32686" t="s">
        <v>7285</v>
      </c>
      <c r="C32686">
        <v>37144</v>
      </c>
      <c r="D32686" t="s">
        <v>3785</v>
      </c>
      <c r="E32686" t="s">
        <v>6</v>
      </c>
      <c r="F32686">
        <v>2021</v>
      </c>
      <c r="G32686" s="5" t="s">
        <v>15263</v>
      </c>
    </row>
    <row r="32687" spans="1:35">
      <c r="A32687" t="s">
        <v>12078</v>
      </c>
      <c r="B32687" t="s">
        <v>7286</v>
      </c>
      <c r="C32687">
        <v>39336</v>
      </c>
      <c r="D32687" t="s">
        <v>3785</v>
      </c>
      <c r="E32687" t="s">
        <v>6</v>
      </c>
      <c r="F32687">
        <v>2021</v>
      </c>
      <c r="G32687" s="5" t="s">
        <v>15263</v>
      </c>
    </row>
    <row r="32688" spans="1:35">
      <c r="A32688" t="s">
        <v>12079</v>
      </c>
      <c r="B32688" t="s">
        <v>7287</v>
      </c>
      <c r="C32688">
        <v>43419</v>
      </c>
      <c r="D32688" t="s">
        <v>3785</v>
      </c>
      <c r="E32688" t="s">
        <v>6</v>
      </c>
      <c r="F32688">
        <v>2021</v>
      </c>
      <c r="G32688" s="5" t="s">
        <v>15264</v>
      </c>
      <c r="J32688">
        <v>743000</v>
      </c>
      <c r="K32688">
        <v>743000</v>
      </c>
      <c r="N32688">
        <v>743000</v>
      </c>
      <c r="AD32688">
        <v>1172000</v>
      </c>
      <c r="AE32688">
        <v>912000</v>
      </c>
      <c r="AF32688">
        <v>188000</v>
      </c>
      <c r="AH32688">
        <v>1100000</v>
      </c>
      <c r="AI32688">
        <v>743000</v>
      </c>
    </row>
    <row r="32689" spans="1:35">
      <c r="A32689" t="s">
        <v>12080</v>
      </c>
      <c r="B32689" t="s">
        <v>7288</v>
      </c>
      <c r="C32689">
        <v>39938</v>
      </c>
      <c r="D32689" t="s">
        <v>3785</v>
      </c>
      <c r="E32689" t="s">
        <v>6</v>
      </c>
      <c r="F32689">
        <v>2021</v>
      </c>
      <c r="G32689" s="5" t="s">
        <v>15264</v>
      </c>
      <c r="J32689">
        <v>35000</v>
      </c>
      <c r="K32689">
        <v>35000</v>
      </c>
      <c r="N32689">
        <v>35000</v>
      </c>
      <c r="AD32689">
        <v>1056000</v>
      </c>
      <c r="AF32689">
        <v>1217000</v>
      </c>
      <c r="AH32689">
        <v>1217000</v>
      </c>
      <c r="AI32689">
        <v>35000</v>
      </c>
    </row>
    <row r="32690" spans="1:35">
      <c r="A32690" t="s">
        <v>12081</v>
      </c>
      <c r="B32690" t="s">
        <v>7289</v>
      </c>
      <c r="C32690">
        <v>42584</v>
      </c>
      <c r="D32690" t="s">
        <v>3785</v>
      </c>
      <c r="E32690" t="s">
        <v>6</v>
      </c>
      <c r="F32690">
        <v>2021</v>
      </c>
      <c r="G32690" s="5" t="s">
        <v>15263</v>
      </c>
    </row>
    <row r="32691" spans="1:35">
      <c r="A32691" t="s">
        <v>12082</v>
      </c>
      <c r="B32691" t="s">
        <v>7290</v>
      </c>
      <c r="C32691">
        <v>42604</v>
      </c>
      <c r="D32691" t="s">
        <v>3764</v>
      </c>
      <c r="E32691" t="s">
        <v>6</v>
      </c>
      <c r="F32691">
        <v>2021</v>
      </c>
      <c r="G32691" s="5" t="s">
        <v>15263</v>
      </c>
    </row>
    <row r="32692" spans="1:35">
      <c r="A32692" t="s">
        <v>12083</v>
      </c>
      <c r="B32692" t="s">
        <v>7291</v>
      </c>
      <c r="C32692">
        <v>39092</v>
      </c>
      <c r="D32692" t="s">
        <v>3724</v>
      </c>
      <c r="E32692" t="s">
        <v>6</v>
      </c>
      <c r="F32692">
        <v>2021</v>
      </c>
      <c r="G32692" s="5" t="s">
        <v>15263</v>
      </c>
    </row>
    <row r="32693" spans="1:35">
      <c r="A32693" t="s">
        <v>12084</v>
      </c>
      <c r="B32693" t="s">
        <v>7292</v>
      </c>
      <c r="C32693">
        <v>43787</v>
      </c>
      <c r="D32693" t="s">
        <v>3849</v>
      </c>
      <c r="E32693" t="s">
        <v>6</v>
      </c>
      <c r="F32693">
        <v>2021</v>
      </c>
      <c r="G32693" s="5" t="s">
        <v>15264</v>
      </c>
      <c r="I32693">
        <v>8000</v>
      </c>
      <c r="J32693">
        <v>1133000</v>
      </c>
      <c r="N32693">
        <v>1162000</v>
      </c>
      <c r="AD32693">
        <v>970000</v>
      </c>
      <c r="AE32693">
        <v>426000</v>
      </c>
      <c r="AF32693">
        <v>373000</v>
      </c>
      <c r="AH32693">
        <v>799000</v>
      </c>
      <c r="AI32693">
        <v>1133000</v>
      </c>
    </row>
    <row r="32694" spans="1:35">
      <c r="A32694" t="s">
        <v>12085</v>
      </c>
      <c r="B32694" t="s">
        <v>7293</v>
      </c>
      <c r="C32694">
        <v>37173</v>
      </c>
      <c r="D32694" t="s">
        <v>3785</v>
      </c>
      <c r="E32694" t="s">
        <v>6</v>
      </c>
      <c r="F32694">
        <v>2021</v>
      </c>
      <c r="G32694" s="5" t="s">
        <v>15263</v>
      </c>
    </row>
    <row r="32695" spans="1:35">
      <c r="A32695" t="s">
        <v>12086</v>
      </c>
      <c r="B32695" t="s">
        <v>7294</v>
      </c>
      <c r="C32695">
        <v>37231</v>
      </c>
      <c r="D32695" t="s">
        <v>3785</v>
      </c>
      <c r="E32695" t="s">
        <v>6</v>
      </c>
      <c r="F32695">
        <v>2021</v>
      </c>
      <c r="G32695" s="5" t="s">
        <v>15264</v>
      </c>
      <c r="AD32695">
        <v>39000</v>
      </c>
      <c r="AH32695">
        <v>39000</v>
      </c>
    </row>
    <row r="32696" spans="1:35">
      <c r="A32696" t="s">
        <v>12087</v>
      </c>
      <c r="B32696" t="s">
        <v>7295</v>
      </c>
      <c r="C32696">
        <v>37235</v>
      </c>
      <c r="D32696" t="s">
        <v>3785</v>
      </c>
      <c r="E32696" t="s">
        <v>6</v>
      </c>
      <c r="F32696">
        <v>2021</v>
      </c>
      <c r="G32696" s="5" t="s">
        <v>15264</v>
      </c>
      <c r="J32696">
        <v>42000</v>
      </c>
      <c r="K32696">
        <v>42000</v>
      </c>
      <c r="N32696">
        <v>42000</v>
      </c>
      <c r="AD32696">
        <v>298000</v>
      </c>
      <c r="AF32696">
        <v>36000</v>
      </c>
      <c r="AG32696">
        <v>261000</v>
      </c>
      <c r="AH32696">
        <v>297000</v>
      </c>
      <c r="AI32696">
        <v>42000</v>
      </c>
    </row>
    <row r="32697" spans="1:35">
      <c r="A32697" t="s">
        <v>12088</v>
      </c>
      <c r="B32697" t="s">
        <v>7296</v>
      </c>
      <c r="C32697">
        <v>38320</v>
      </c>
      <c r="D32697" t="s">
        <v>3785</v>
      </c>
      <c r="E32697" t="s">
        <v>6</v>
      </c>
      <c r="F32697">
        <v>2021</v>
      </c>
      <c r="G32697" s="5" t="s">
        <v>15264</v>
      </c>
      <c r="J32697">
        <v>55000</v>
      </c>
      <c r="K32697">
        <v>55000</v>
      </c>
      <c r="N32697">
        <v>55000</v>
      </c>
      <c r="AD32697">
        <v>18000</v>
      </c>
      <c r="AF32697">
        <v>18000</v>
      </c>
      <c r="AH32697">
        <v>18000</v>
      </c>
    </row>
    <row r="32698" spans="1:35">
      <c r="A32698" t="s">
        <v>12089</v>
      </c>
      <c r="B32698" t="s">
        <v>7297</v>
      </c>
      <c r="C32698">
        <v>37350</v>
      </c>
      <c r="D32698" t="s">
        <v>3785</v>
      </c>
      <c r="E32698" t="s">
        <v>6</v>
      </c>
      <c r="F32698">
        <v>2021</v>
      </c>
      <c r="G32698" s="5" t="s">
        <v>15264</v>
      </c>
      <c r="J32698">
        <v>52000</v>
      </c>
      <c r="K32698">
        <v>52000</v>
      </c>
      <c r="N32698">
        <v>52000</v>
      </c>
      <c r="AD32698">
        <v>235000</v>
      </c>
      <c r="AE32698">
        <v>-230000</v>
      </c>
      <c r="AH32698">
        <v>-230000</v>
      </c>
      <c r="AI32698">
        <v>57000</v>
      </c>
    </row>
    <row r="32699" spans="1:35">
      <c r="A32699" t="s">
        <v>12090</v>
      </c>
      <c r="B32699" t="s">
        <v>7298</v>
      </c>
      <c r="C32699">
        <v>39065</v>
      </c>
      <c r="D32699" t="s">
        <v>3785</v>
      </c>
      <c r="E32699" t="s">
        <v>6</v>
      </c>
      <c r="F32699">
        <v>2021</v>
      </c>
      <c r="G32699" s="5" t="s">
        <v>15263</v>
      </c>
    </row>
    <row r="32700" spans="1:35">
      <c r="A32700" t="s">
        <v>12091</v>
      </c>
      <c r="B32700" t="s">
        <v>7299</v>
      </c>
      <c r="C32700">
        <v>42430</v>
      </c>
      <c r="D32700" t="s">
        <v>3752</v>
      </c>
      <c r="E32700" t="s">
        <v>6</v>
      </c>
      <c r="F32700">
        <v>2021</v>
      </c>
      <c r="G32700" s="5" t="s">
        <v>15263</v>
      </c>
    </row>
    <row r="32701" spans="1:35">
      <c r="A32701" t="s">
        <v>12092</v>
      </c>
      <c r="B32701" t="s">
        <v>7300</v>
      </c>
      <c r="C32701">
        <v>36119</v>
      </c>
      <c r="D32701" t="s">
        <v>3791</v>
      </c>
      <c r="E32701" t="s">
        <v>25</v>
      </c>
      <c r="F32701">
        <v>2021</v>
      </c>
      <c r="G32701" s="5" t="s">
        <v>15263</v>
      </c>
    </row>
    <row r="32702" spans="1:35">
      <c r="A32702" t="s">
        <v>12093</v>
      </c>
      <c r="B32702" t="s">
        <v>7301</v>
      </c>
      <c r="C32702">
        <v>44070</v>
      </c>
      <c r="D32702" t="s">
        <v>3729</v>
      </c>
      <c r="E32702" t="s">
        <v>6</v>
      </c>
      <c r="F32702">
        <v>2021</v>
      </c>
      <c r="G32702" s="5" t="s">
        <v>15264</v>
      </c>
      <c r="J32702">
        <v>6000</v>
      </c>
      <c r="K32702">
        <v>6000</v>
      </c>
      <c r="N32702">
        <v>6000</v>
      </c>
      <c r="AD32702">
        <v>700000</v>
      </c>
      <c r="AE32702">
        <v>710000</v>
      </c>
      <c r="AH32702">
        <v>710000</v>
      </c>
      <c r="AI32702">
        <v>6000</v>
      </c>
    </row>
    <row r="32703" spans="1:35">
      <c r="A32703" t="s">
        <v>12093</v>
      </c>
      <c r="B32703" t="s">
        <v>7302</v>
      </c>
      <c r="C32703">
        <v>43896</v>
      </c>
      <c r="D32703" t="s">
        <v>3729</v>
      </c>
      <c r="E32703" t="s">
        <v>6</v>
      </c>
      <c r="F32703">
        <v>2021</v>
      </c>
      <c r="G32703" s="5" t="s">
        <v>15264</v>
      </c>
      <c r="J32703">
        <v>10000</v>
      </c>
      <c r="K32703">
        <v>10000</v>
      </c>
      <c r="N32703">
        <v>10000</v>
      </c>
      <c r="AD32703">
        <v>10060000</v>
      </c>
      <c r="AE32703">
        <v>9644000</v>
      </c>
      <c r="AF32703">
        <v>1026000</v>
      </c>
      <c r="AH32703">
        <v>11006000</v>
      </c>
    </row>
    <row r="32704" spans="1:35">
      <c r="A32704" t="s">
        <v>12093</v>
      </c>
      <c r="B32704" t="s">
        <v>7303</v>
      </c>
      <c r="C32704">
        <v>42753</v>
      </c>
      <c r="D32704" t="s">
        <v>3863</v>
      </c>
      <c r="E32704" t="s">
        <v>6</v>
      </c>
      <c r="F32704">
        <v>2021</v>
      </c>
      <c r="G32704" s="5" t="s">
        <v>15264</v>
      </c>
      <c r="J32704">
        <v>253000</v>
      </c>
      <c r="K32704">
        <v>253000</v>
      </c>
      <c r="N32704">
        <v>253000</v>
      </c>
      <c r="O32704">
        <v>138000</v>
      </c>
      <c r="Q32704">
        <v>138000</v>
      </c>
      <c r="T32704">
        <v>138000</v>
      </c>
      <c r="Z32704">
        <v>138000</v>
      </c>
      <c r="AA32704">
        <v>-8000</v>
      </c>
      <c r="AB32704">
        <v>130000</v>
      </c>
      <c r="AC32704">
        <v>138000</v>
      </c>
      <c r="AD32704">
        <v>1043000</v>
      </c>
      <c r="AE32704">
        <v>625000</v>
      </c>
      <c r="AH32704">
        <v>790000</v>
      </c>
      <c r="AI32704">
        <v>253000</v>
      </c>
    </row>
    <row r="32705" spans="1:35">
      <c r="A32705" t="s">
        <v>12094</v>
      </c>
      <c r="B32705" t="s">
        <v>7304</v>
      </c>
      <c r="C32705">
        <v>41079</v>
      </c>
      <c r="D32705" t="s">
        <v>3829</v>
      </c>
      <c r="E32705" t="s">
        <v>6</v>
      </c>
      <c r="F32705">
        <v>2021</v>
      </c>
      <c r="G32705" s="5" t="s">
        <v>15264</v>
      </c>
      <c r="J32705">
        <v>90000</v>
      </c>
      <c r="M32705">
        <v>5000</v>
      </c>
      <c r="N32705">
        <v>90000</v>
      </c>
      <c r="AD32705">
        <v>442000</v>
      </c>
      <c r="AE32705">
        <v>460000</v>
      </c>
      <c r="AF32705">
        <v>13000</v>
      </c>
      <c r="AH32705">
        <v>473000</v>
      </c>
      <c r="AI32705">
        <v>90000</v>
      </c>
    </row>
    <row r="32706" spans="1:35">
      <c r="A32706" t="s">
        <v>12094</v>
      </c>
      <c r="B32706" t="s">
        <v>7305</v>
      </c>
      <c r="C32706">
        <v>41628</v>
      </c>
      <c r="D32706" t="s">
        <v>4085</v>
      </c>
      <c r="E32706" t="s">
        <v>6</v>
      </c>
      <c r="F32706">
        <v>2021</v>
      </c>
      <c r="G32706" s="5" t="s">
        <v>15264</v>
      </c>
      <c r="J32706">
        <v>24000</v>
      </c>
      <c r="K32706">
        <v>24000</v>
      </c>
      <c r="N32706">
        <v>24000</v>
      </c>
      <c r="AD32706">
        <v>425000</v>
      </c>
      <c r="AE32706">
        <v>418000</v>
      </c>
      <c r="AH32706">
        <v>418000</v>
      </c>
      <c r="AI32706">
        <v>24000</v>
      </c>
    </row>
    <row r="32707" spans="1:35">
      <c r="A32707" t="s">
        <v>12094</v>
      </c>
      <c r="B32707" t="s">
        <v>7306</v>
      </c>
      <c r="C32707">
        <v>40679</v>
      </c>
      <c r="D32707" t="s">
        <v>4002</v>
      </c>
      <c r="E32707" t="s">
        <v>6</v>
      </c>
      <c r="F32707">
        <v>2021</v>
      </c>
      <c r="G32707" s="5" t="s">
        <v>15264</v>
      </c>
      <c r="J32707">
        <v>32000</v>
      </c>
      <c r="K32707">
        <v>18000</v>
      </c>
      <c r="M32707">
        <v>14000</v>
      </c>
      <c r="N32707">
        <v>32000</v>
      </c>
      <c r="AD32707">
        <v>1235000</v>
      </c>
      <c r="AE32707">
        <v>930000</v>
      </c>
      <c r="AF32707">
        <v>300000</v>
      </c>
      <c r="AH32707">
        <v>1230000</v>
      </c>
      <c r="AI32707">
        <v>18000</v>
      </c>
    </row>
    <row r="32708" spans="1:35">
      <c r="A32708" t="s">
        <v>12094</v>
      </c>
      <c r="B32708" t="s">
        <v>7307</v>
      </c>
      <c r="C32708">
        <v>38821</v>
      </c>
      <c r="D32708" t="s">
        <v>3762</v>
      </c>
      <c r="E32708" t="s">
        <v>6</v>
      </c>
      <c r="F32708">
        <v>2021</v>
      </c>
      <c r="G32708" s="5" t="s">
        <v>15264</v>
      </c>
      <c r="I32708">
        <v>2000</v>
      </c>
      <c r="J32708">
        <v>4000</v>
      </c>
      <c r="K32708">
        <v>-76000</v>
      </c>
      <c r="M32708">
        <v>75000</v>
      </c>
      <c r="N32708">
        <v>6000</v>
      </c>
      <c r="O32708">
        <v>421000</v>
      </c>
      <c r="P32708">
        <v>415000</v>
      </c>
      <c r="Q32708">
        <v>6000</v>
      </c>
      <c r="S32708">
        <v>50000</v>
      </c>
      <c r="T32708">
        <v>-44000</v>
      </c>
      <c r="Y32708">
        <v>20000</v>
      </c>
      <c r="Z32708">
        <v>-64000</v>
      </c>
      <c r="AA32708">
        <v>-4000</v>
      </c>
      <c r="AB32708">
        <v>-68000</v>
      </c>
      <c r="AH32708">
        <v>8000</v>
      </c>
    </row>
    <row r="32709" spans="1:35">
      <c r="A32709" t="s">
        <v>12094</v>
      </c>
      <c r="B32709" t="s">
        <v>7308</v>
      </c>
      <c r="C32709">
        <v>42461</v>
      </c>
      <c r="D32709" t="s">
        <v>3747</v>
      </c>
      <c r="E32709" t="s">
        <v>6</v>
      </c>
      <c r="F32709">
        <v>2021</v>
      </c>
      <c r="G32709" s="5" t="s">
        <v>15264</v>
      </c>
      <c r="J32709">
        <v>36000</v>
      </c>
      <c r="K32709">
        <v>36000</v>
      </c>
      <c r="N32709">
        <v>36000</v>
      </c>
      <c r="AD32709">
        <v>206000</v>
      </c>
      <c r="AE32709">
        <v>161000</v>
      </c>
      <c r="AF32709">
        <v>98000</v>
      </c>
      <c r="AH32709">
        <v>275000</v>
      </c>
      <c r="AI32709">
        <v>36000</v>
      </c>
    </row>
    <row r="32710" spans="1:35">
      <c r="A32710" t="s">
        <v>12094</v>
      </c>
      <c r="B32710" t="s">
        <v>7309</v>
      </c>
      <c r="C32710">
        <v>41780</v>
      </c>
      <c r="D32710" t="s">
        <v>3935</v>
      </c>
      <c r="E32710" t="s">
        <v>6</v>
      </c>
      <c r="F32710">
        <v>2021</v>
      </c>
      <c r="G32710" s="5" t="s">
        <v>15264</v>
      </c>
      <c r="J32710">
        <v>27000</v>
      </c>
      <c r="K32710">
        <v>27000</v>
      </c>
      <c r="N32710">
        <v>27000</v>
      </c>
      <c r="X32710">
        <v>303000</v>
      </c>
      <c r="Y32710">
        <v>3196000</v>
      </c>
      <c r="Z32710">
        <v>-2893000</v>
      </c>
      <c r="AB32710">
        <v>-2893000</v>
      </c>
      <c r="AD32710">
        <v>303000</v>
      </c>
      <c r="AE32710">
        <v>3182000</v>
      </c>
      <c r="AH32710">
        <v>3196000</v>
      </c>
      <c r="AI32710">
        <v>27000</v>
      </c>
    </row>
    <row r="32711" spans="1:35">
      <c r="A32711" t="s">
        <v>12094</v>
      </c>
      <c r="B32711" t="s">
        <v>7310</v>
      </c>
      <c r="C32711">
        <v>42193</v>
      </c>
      <c r="D32711" t="s">
        <v>3740</v>
      </c>
      <c r="E32711" t="s">
        <v>6</v>
      </c>
      <c r="F32711">
        <v>2021</v>
      </c>
      <c r="G32711" s="5" t="s">
        <v>15263</v>
      </c>
    </row>
    <row r="32712" spans="1:35">
      <c r="A32712" t="s">
        <v>12093</v>
      </c>
      <c r="B32712" t="s">
        <v>7311</v>
      </c>
      <c r="C32712">
        <v>39100</v>
      </c>
      <c r="D32712" t="s">
        <v>3800</v>
      </c>
      <c r="E32712" t="s">
        <v>6</v>
      </c>
      <c r="F32712">
        <v>2021</v>
      </c>
      <c r="G32712" s="5" t="s">
        <v>15264</v>
      </c>
      <c r="J32712">
        <v>571000</v>
      </c>
      <c r="N32712">
        <v>571000</v>
      </c>
      <c r="AD32712">
        <v>1440000</v>
      </c>
      <c r="AE32712">
        <v>1149000</v>
      </c>
      <c r="AH32712">
        <v>1176000</v>
      </c>
      <c r="AI32712">
        <v>571000</v>
      </c>
    </row>
    <row r="32713" spans="1:35">
      <c r="A32713" t="s">
        <v>12095</v>
      </c>
      <c r="B32713" t="s">
        <v>7312</v>
      </c>
      <c r="C32713">
        <v>39052</v>
      </c>
      <c r="D32713" t="s">
        <v>3805</v>
      </c>
      <c r="E32713" t="s">
        <v>6</v>
      </c>
      <c r="F32713">
        <v>2021</v>
      </c>
      <c r="G32713" s="5" t="s">
        <v>15264</v>
      </c>
      <c r="I32713">
        <v>31000</v>
      </c>
      <c r="J32713">
        <v>199000</v>
      </c>
      <c r="M32713">
        <v>45000</v>
      </c>
      <c r="N32713">
        <v>241000</v>
      </c>
      <c r="AD32713">
        <v>3895000</v>
      </c>
      <c r="AG32713">
        <v>3985000</v>
      </c>
      <c r="AH32713">
        <v>3985000</v>
      </c>
      <c r="AI32713">
        <v>195000</v>
      </c>
    </row>
    <row r="32714" spans="1:35">
      <c r="A32714" t="s">
        <v>12096</v>
      </c>
      <c r="B32714" t="s">
        <v>7313</v>
      </c>
      <c r="C32714">
        <v>38841</v>
      </c>
      <c r="D32714" t="s">
        <v>3737</v>
      </c>
      <c r="E32714" t="s">
        <v>6</v>
      </c>
      <c r="F32714">
        <v>2021</v>
      </c>
      <c r="G32714" s="5" t="s">
        <v>15263</v>
      </c>
    </row>
    <row r="32715" spans="1:35">
      <c r="A32715" t="s">
        <v>12097</v>
      </c>
      <c r="B32715" t="s">
        <v>7314</v>
      </c>
      <c r="C32715">
        <v>39629</v>
      </c>
      <c r="D32715" t="s">
        <v>3829</v>
      </c>
      <c r="E32715" t="s">
        <v>6</v>
      </c>
      <c r="F32715">
        <v>2021</v>
      </c>
      <c r="G32715" s="5" t="s">
        <v>15264</v>
      </c>
      <c r="AD32715">
        <v>5121000</v>
      </c>
      <c r="AE32715">
        <v>4657000</v>
      </c>
      <c r="AH32715">
        <v>4657000</v>
      </c>
      <c r="AI32715">
        <v>506000</v>
      </c>
    </row>
    <row r="32716" spans="1:35">
      <c r="A32716" t="s">
        <v>12098</v>
      </c>
      <c r="B32716" t="s">
        <v>7315</v>
      </c>
      <c r="C32716">
        <v>39165</v>
      </c>
      <c r="D32716" t="s">
        <v>3785</v>
      </c>
      <c r="E32716" t="s">
        <v>6</v>
      </c>
      <c r="F32716">
        <v>2021</v>
      </c>
      <c r="G32716" s="5" t="s">
        <v>15264</v>
      </c>
      <c r="I32716">
        <v>761000</v>
      </c>
      <c r="J32716">
        <v>34000</v>
      </c>
      <c r="K32716">
        <v>738000</v>
      </c>
      <c r="M32716">
        <v>209000</v>
      </c>
      <c r="N32716">
        <v>947000</v>
      </c>
      <c r="AD32716">
        <v>397000</v>
      </c>
      <c r="AE32716">
        <v>397000</v>
      </c>
      <c r="AH32716">
        <v>397000</v>
      </c>
    </row>
    <row r="32717" spans="1:35">
      <c r="A32717" t="s">
        <v>12099</v>
      </c>
      <c r="B32717" t="s">
        <v>7316</v>
      </c>
      <c r="C32717">
        <v>40504</v>
      </c>
      <c r="D32717" t="s">
        <v>3740</v>
      </c>
      <c r="E32717" t="s">
        <v>25</v>
      </c>
      <c r="F32717">
        <v>2021</v>
      </c>
      <c r="G32717" s="5" t="s">
        <v>15264</v>
      </c>
      <c r="I32717">
        <v>12000</v>
      </c>
      <c r="J32717">
        <v>11000</v>
      </c>
      <c r="K32717">
        <v>10000</v>
      </c>
      <c r="M32717">
        <v>13000</v>
      </c>
      <c r="N32717">
        <v>23000</v>
      </c>
      <c r="AI32717">
        <v>11000</v>
      </c>
    </row>
    <row r="32718" spans="1:35">
      <c r="A32718" t="s">
        <v>12100</v>
      </c>
      <c r="B32718" t="s">
        <v>7317</v>
      </c>
      <c r="C32718">
        <v>43733</v>
      </c>
      <c r="D32718" t="s">
        <v>3764</v>
      </c>
      <c r="E32718" t="s">
        <v>6</v>
      </c>
      <c r="F32718">
        <v>2021</v>
      </c>
      <c r="G32718" s="5" t="s">
        <v>15264</v>
      </c>
      <c r="J32718">
        <v>25000</v>
      </c>
      <c r="N32718">
        <v>25000</v>
      </c>
      <c r="AD32718">
        <v>124000</v>
      </c>
      <c r="AE32718">
        <v>126000</v>
      </c>
      <c r="AF32718">
        <v>3000</v>
      </c>
      <c r="AH32718">
        <v>129000</v>
      </c>
      <c r="AI32718">
        <v>25000</v>
      </c>
    </row>
    <row r="32719" spans="1:35">
      <c r="A32719" t="s">
        <v>12101</v>
      </c>
      <c r="B32719" t="s">
        <v>7318</v>
      </c>
      <c r="C32719">
        <v>38651</v>
      </c>
      <c r="D32719" t="s">
        <v>3729</v>
      </c>
      <c r="E32719" t="s">
        <v>6</v>
      </c>
      <c r="F32719">
        <v>2021</v>
      </c>
      <c r="G32719" s="5" t="s">
        <v>15264</v>
      </c>
      <c r="J32719">
        <v>135000</v>
      </c>
      <c r="K32719">
        <v>135000</v>
      </c>
      <c r="N32719">
        <v>135000</v>
      </c>
      <c r="AD32719">
        <v>1418000</v>
      </c>
      <c r="AE32719">
        <v>1821000</v>
      </c>
      <c r="AF32719">
        <v>48000</v>
      </c>
      <c r="AH32719">
        <v>1869000</v>
      </c>
      <c r="AI32719">
        <v>135000</v>
      </c>
    </row>
    <row r="32720" spans="1:35">
      <c r="A32720" t="s">
        <v>12102</v>
      </c>
      <c r="B32720" t="s">
        <v>7319</v>
      </c>
      <c r="C32720">
        <v>42319</v>
      </c>
      <c r="D32720" t="s">
        <v>4074</v>
      </c>
      <c r="E32720" t="s">
        <v>6</v>
      </c>
      <c r="F32720">
        <v>2021</v>
      </c>
      <c r="G32720" s="5" t="s">
        <v>15264</v>
      </c>
      <c r="J32720">
        <v>445000</v>
      </c>
      <c r="K32720">
        <v>445000</v>
      </c>
      <c r="N32720">
        <v>445000</v>
      </c>
      <c r="AD32720">
        <v>2599000</v>
      </c>
      <c r="AH32720">
        <v>2832000</v>
      </c>
      <c r="AI32720">
        <v>445000</v>
      </c>
    </row>
    <row r="32721" spans="1:35">
      <c r="A32721" t="s">
        <v>12103</v>
      </c>
      <c r="B32721" t="s">
        <v>7320</v>
      </c>
      <c r="C32721">
        <v>39993</v>
      </c>
      <c r="D32721" t="s">
        <v>3724</v>
      </c>
      <c r="E32721" t="s">
        <v>6</v>
      </c>
      <c r="F32721">
        <v>2021</v>
      </c>
      <c r="G32721" s="5" t="s">
        <v>15263</v>
      </c>
    </row>
    <row r="32722" spans="1:35">
      <c r="A32722" t="s">
        <v>12104</v>
      </c>
      <c r="B32722" t="s">
        <v>7321</v>
      </c>
      <c r="C32722">
        <v>37943</v>
      </c>
      <c r="D32722" t="s">
        <v>3732</v>
      </c>
      <c r="E32722" t="s">
        <v>25</v>
      </c>
      <c r="F32722">
        <v>2021</v>
      </c>
      <c r="G32722" s="5" t="s">
        <v>15263</v>
      </c>
    </row>
    <row r="32723" spans="1:35">
      <c r="A32723" t="s">
        <v>12105</v>
      </c>
      <c r="B32723" t="s">
        <v>7322</v>
      </c>
      <c r="C32723">
        <v>37713</v>
      </c>
      <c r="D32723" t="s">
        <v>3727</v>
      </c>
      <c r="E32723" t="s">
        <v>6</v>
      </c>
      <c r="F32723">
        <v>2021</v>
      </c>
      <c r="G32723" s="5" t="s">
        <v>15264</v>
      </c>
      <c r="I32723">
        <v>116000</v>
      </c>
      <c r="J32723">
        <v>51000</v>
      </c>
      <c r="M32723">
        <v>181000</v>
      </c>
      <c r="N32723">
        <v>181000</v>
      </c>
      <c r="AD32723">
        <v>477000</v>
      </c>
      <c r="AE32723">
        <v>467000</v>
      </c>
      <c r="AH32723">
        <v>467000</v>
      </c>
    </row>
    <row r="32724" spans="1:35">
      <c r="A32724" t="s">
        <v>12106</v>
      </c>
      <c r="B32724" t="s">
        <v>7323</v>
      </c>
      <c r="C32724">
        <v>42986</v>
      </c>
      <c r="D32724" t="s">
        <v>3854</v>
      </c>
      <c r="E32724" t="s">
        <v>6</v>
      </c>
      <c r="F32724">
        <v>2021</v>
      </c>
      <c r="G32724" s="5" t="s">
        <v>15264</v>
      </c>
      <c r="J32724">
        <v>15000</v>
      </c>
      <c r="K32724">
        <v>15000</v>
      </c>
      <c r="N32724">
        <v>15000</v>
      </c>
      <c r="AD32724">
        <v>3460000</v>
      </c>
      <c r="AE32724">
        <v>3461000</v>
      </c>
      <c r="AH32724">
        <v>3461000</v>
      </c>
      <c r="AI32724">
        <v>15000</v>
      </c>
    </row>
    <row r="32725" spans="1:35">
      <c r="A32725" t="s">
        <v>12107</v>
      </c>
      <c r="B32725" t="s">
        <v>7324</v>
      </c>
      <c r="C32725">
        <v>42947</v>
      </c>
      <c r="D32725" t="s">
        <v>3846</v>
      </c>
      <c r="E32725" t="s">
        <v>25</v>
      </c>
      <c r="F32725">
        <v>2021</v>
      </c>
      <c r="G32725" s="5" t="s">
        <v>15264</v>
      </c>
      <c r="I32725">
        <v>10000</v>
      </c>
      <c r="J32725">
        <v>95000</v>
      </c>
      <c r="K32725">
        <v>10000</v>
      </c>
      <c r="N32725">
        <v>105000</v>
      </c>
      <c r="Y32725">
        <v>916000</v>
      </c>
      <c r="Z32725">
        <v>-916000</v>
      </c>
      <c r="AB32725">
        <v>-916000</v>
      </c>
      <c r="AD32725">
        <v>866000</v>
      </c>
      <c r="AE32725">
        <v>912000</v>
      </c>
      <c r="AH32725">
        <v>916000</v>
      </c>
      <c r="AI32725">
        <v>95000</v>
      </c>
    </row>
    <row r="32726" spans="1:35">
      <c r="A32726" t="s">
        <v>12108</v>
      </c>
      <c r="B32726" t="s">
        <v>7325</v>
      </c>
      <c r="C32726">
        <v>39073</v>
      </c>
      <c r="D32726" t="s">
        <v>3805</v>
      </c>
      <c r="E32726" t="s">
        <v>6</v>
      </c>
      <c r="F32726">
        <v>2021</v>
      </c>
      <c r="G32726" s="5" t="s">
        <v>15264</v>
      </c>
      <c r="J32726">
        <v>93000</v>
      </c>
      <c r="N32726">
        <v>93000</v>
      </c>
      <c r="AD32726">
        <v>32000</v>
      </c>
      <c r="AE32726">
        <v>142000</v>
      </c>
      <c r="AH32726">
        <v>150000</v>
      </c>
      <c r="AI32726">
        <v>93000</v>
      </c>
    </row>
    <row r="32727" spans="1:35">
      <c r="A32727" t="s">
        <v>12109</v>
      </c>
      <c r="B32727" t="s">
        <v>7326</v>
      </c>
      <c r="C32727">
        <v>38800</v>
      </c>
      <c r="D32727" t="s">
        <v>3737</v>
      </c>
      <c r="E32727" t="s">
        <v>6</v>
      </c>
      <c r="F32727">
        <v>2021</v>
      </c>
      <c r="G32727" s="5" t="s">
        <v>15264</v>
      </c>
      <c r="J32727">
        <v>1000</v>
      </c>
      <c r="K32727">
        <v>6000</v>
      </c>
      <c r="N32727">
        <v>7000</v>
      </c>
      <c r="Y32727">
        <v>14000</v>
      </c>
      <c r="Z32727">
        <v>-14000</v>
      </c>
      <c r="AB32727">
        <v>-14000</v>
      </c>
      <c r="AD32727">
        <v>186000</v>
      </c>
      <c r="AF32727">
        <v>-76000</v>
      </c>
      <c r="AG32727">
        <v>-118000</v>
      </c>
      <c r="AH32727">
        <v>-194000</v>
      </c>
      <c r="AI32727">
        <v>1000</v>
      </c>
    </row>
    <row r="32728" spans="1:35">
      <c r="A32728" t="s">
        <v>12110</v>
      </c>
      <c r="B32728" t="s">
        <v>7327</v>
      </c>
      <c r="C32728">
        <v>38793</v>
      </c>
      <c r="D32728" t="s">
        <v>3737</v>
      </c>
      <c r="E32728" t="s">
        <v>6</v>
      </c>
      <c r="F32728">
        <v>2021</v>
      </c>
      <c r="G32728" s="5" t="s">
        <v>15264</v>
      </c>
      <c r="J32728">
        <v>4000</v>
      </c>
      <c r="K32728">
        <v>1000</v>
      </c>
      <c r="M32728">
        <v>3000</v>
      </c>
      <c r="N32728">
        <v>4000</v>
      </c>
      <c r="AD32728">
        <v>378000</v>
      </c>
      <c r="AE32728">
        <v>357000</v>
      </c>
      <c r="AF32728">
        <v>36000</v>
      </c>
      <c r="AH32728">
        <v>393000</v>
      </c>
      <c r="AI32728">
        <v>4000</v>
      </c>
    </row>
    <row r="32729" spans="1:35">
      <c r="A32729" t="s">
        <v>12111</v>
      </c>
      <c r="B32729" t="s">
        <v>7328</v>
      </c>
      <c r="C32729">
        <v>35838</v>
      </c>
      <c r="D32729" t="s">
        <v>3737</v>
      </c>
      <c r="E32729" t="s">
        <v>25</v>
      </c>
      <c r="F32729">
        <v>2021</v>
      </c>
      <c r="G32729" s="5" t="s">
        <v>15264</v>
      </c>
      <c r="J32729">
        <v>327000</v>
      </c>
      <c r="K32729">
        <v>3008000</v>
      </c>
      <c r="N32729">
        <v>3008000</v>
      </c>
      <c r="AD32729">
        <v>1846000</v>
      </c>
      <c r="AE32729">
        <v>120000</v>
      </c>
      <c r="AF32729">
        <v>1075000</v>
      </c>
      <c r="AG32729">
        <v>491000</v>
      </c>
      <c r="AH32729">
        <v>1802000</v>
      </c>
      <c r="AI32729">
        <v>327000</v>
      </c>
    </row>
    <row r="32730" spans="1:35">
      <c r="A32730" t="s">
        <v>12112</v>
      </c>
      <c r="B32730" t="s">
        <v>7329</v>
      </c>
      <c r="C32730">
        <v>41318</v>
      </c>
      <c r="D32730" t="s">
        <v>3805</v>
      </c>
      <c r="E32730" t="s">
        <v>6</v>
      </c>
      <c r="F32730">
        <v>2021</v>
      </c>
      <c r="G32730" s="5" t="s">
        <v>15263</v>
      </c>
    </row>
    <row r="32731" spans="1:35">
      <c r="A32731" t="s">
        <v>12113</v>
      </c>
      <c r="B32731" t="s">
        <v>7330</v>
      </c>
      <c r="C32731">
        <v>42725</v>
      </c>
      <c r="D32731" t="s">
        <v>4074</v>
      </c>
      <c r="E32731" t="s">
        <v>6</v>
      </c>
      <c r="F32731">
        <v>2021</v>
      </c>
      <c r="G32731" s="5" t="s">
        <v>15264</v>
      </c>
      <c r="I32731">
        <v>137000</v>
      </c>
      <c r="J32731">
        <v>19000</v>
      </c>
      <c r="M32731">
        <v>30000</v>
      </c>
      <c r="N32731">
        <v>156000</v>
      </c>
      <c r="P32731">
        <v>5000</v>
      </c>
      <c r="T32731">
        <v>-5000</v>
      </c>
      <c r="Z32731">
        <v>-5000</v>
      </c>
      <c r="AB32731">
        <v>-5000</v>
      </c>
    </row>
    <row r="32732" spans="1:35">
      <c r="A32732" t="s">
        <v>12114</v>
      </c>
      <c r="B32732" t="s">
        <v>7331</v>
      </c>
      <c r="C32732">
        <v>38938</v>
      </c>
      <c r="D32732" t="s">
        <v>3724</v>
      </c>
      <c r="E32732" t="s">
        <v>6</v>
      </c>
      <c r="F32732">
        <v>2021</v>
      </c>
      <c r="G32732" s="5" t="s">
        <v>15264</v>
      </c>
      <c r="I32732">
        <v>97000</v>
      </c>
      <c r="J32732">
        <v>6669000</v>
      </c>
      <c r="K32732">
        <v>6523000</v>
      </c>
      <c r="M32732">
        <v>11000</v>
      </c>
      <c r="N32732">
        <v>6838000</v>
      </c>
      <c r="V32732">
        <v>187000</v>
      </c>
      <c r="Y32732">
        <v>180000</v>
      </c>
      <c r="Z32732">
        <v>7000</v>
      </c>
      <c r="AA32732">
        <v>-11000</v>
      </c>
      <c r="AB32732">
        <v>-4000</v>
      </c>
      <c r="AD32732">
        <v>44187000</v>
      </c>
      <c r="AE32732">
        <v>40920000</v>
      </c>
      <c r="AF32732">
        <v>3142000</v>
      </c>
      <c r="AH32732">
        <v>44062000</v>
      </c>
      <c r="AI32732">
        <v>6453000</v>
      </c>
    </row>
    <row r="32733" spans="1:35">
      <c r="A32733" t="s">
        <v>12115</v>
      </c>
      <c r="B32733" t="s">
        <v>7332</v>
      </c>
      <c r="C32733">
        <v>39421</v>
      </c>
      <c r="D32733" t="s">
        <v>3805</v>
      </c>
      <c r="E32733" t="s">
        <v>6</v>
      </c>
      <c r="F32733">
        <v>2021</v>
      </c>
      <c r="G32733" s="5" t="s">
        <v>15264</v>
      </c>
      <c r="I32733">
        <v>1000</v>
      </c>
      <c r="J32733">
        <v>12000</v>
      </c>
      <c r="K32733">
        <v>-4000</v>
      </c>
      <c r="M32733">
        <v>9000</v>
      </c>
      <c r="N32733">
        <v>155000</v>
      </c>
      <c r="AI32733">
        <v>146000</v>
      </c>
    </row>
    <row r="32734" spans="1:35">
      <c r="A32734" t="s">
        <v>12116</v>
      </c>
      <c r="B32734" t="s">
        <v>7333</v>
      </c>
      <c r="C32734">
        <v>34529</v>
      </c>
      <c r="D32734" t="s">
        <v>3727</v>
      </c>
      <c r="E32734" t="s">
        <v>25</v>
      </c>
      <c r="F32734">
        <v>2021</v>
      </c>
      <c r="G32734" s="5" t="s">
        <v>15264</v>
      </c>
      <c r="I32734">
        <v>144000</v>
      </c>
      <c r="J32734">
        <v>252000</v>
      </c>
      <c r="K32734">
        <v>576000</v>
      </c>
      <c r="N32734">
        <v>576000</v>
      </c>
      <c r="P32734">
        <v>10600000</v>
      </c>
      <c r="Q32734">
        <v>-10600000</v>
      </c>
      <c r="T32734">
        <v>-10600000</v>
      </c>
      <c r="Y32734">
        <v>2950000</v>
      </c>
      <c r="Z32734">
        <v>-13550000</v>
      </c>
      <c r="AB32734">
        <v>-13550000</v>
      </c>
    </row>
    <row r="32735" spans="1:35">
      <c r="A32735" t="s">
        <v>12117</v>
      </c>
      <c r="B32735" t="s">
        <v>7334</v>
      </c>
      <c r="C32735">
        <v>38107</v>
      </c>
      <c r="D32735" t="s">
        <v>3754</v>
      </c>
      <c r="E32735" t="s">
        <v>6</v>
      </c>
      <c r="F32735">
        <v>2021</v>
      </c>
      <c r="G32735" s="5" t="s">
        <v>15263</v>
      </c>
    </row>
    <row r="32736" spans="1:35">
      <c r="A32736" t="s">
        <v>12118</v>
      </c>
      <c r="B32736" t="s">
        <v>7335</v>
      </c>
      <c r="C32736">
        <v>38551</v>
      </c>
      <c r="D32736" t="s">
        <v>3754</v>
      </c>
      <c r="E32736" t="s">
        <v>25</v>
      </c>
      <c r="F32736">
        <v>2021</v>
      </c>
      <c r="G32736" s="5" t="s">
        <v>15263</v>
      </c>
    </row>
    <row r="32737" spans="1:35">
      <c r="A32737" t="s">
        <v>12119</v>
      </c>
      <c r="B32737" t="s">
        <v>7336</v>
      </c>
      <c r="C32737">
        <v>39682</v>
      </c>
      <c r="D32737" t="s">
        <v>3727</v>
      </c>
      <c r="E32737" t="s">
        <v>6</v>
      </c>
      <c r="F32737">
        <v>2021</v>
      </c>
      <c r="G32737" s="5" t="s">
        <v>15264</v>
      </c>
      <c r="I32737">
        <v>3000</v>
      </c>
      <c r="J32737">
        <v>1345000</v>
      </c>
      <c r="M32737">
        <v>51000</v>
      </c>
      <c r="N32737">
        <v>1348000</v>
      </c>
      <c r="P32737">
        <v>4244000</v>
      </c>
      <c r="T32737">
        <v>-4244000</v>
      </c>
      <c r="Z32737">
        <v>-4244000</v>
      </c>
      <c r="AB32737">
        <v>-4244000</v>
      </c>
      <c r="AD32737">
        <v>4893000</v>
      </c>
      <c r="AE32737">
        <v>3646000</v>
      </c>
      <c r="AF32737">
        <v>598000</v>
      </c>
      <c r="AH32737">
        <v>4244000</v>
      </c>
      <c r="AI32737">
        <v>1297000</v>
      </c>
    </row>
    <row r="32738" spans="1:35">
      <c r="A32738" t="s">
        <v>12120</v>
      </c>
      <c r="B32738" t="s">
        <v>7337</v>
      </c>
      <c r="C32738">
        <v>38023</v>
      </c>
      <c r="D32738" t="s">
        <v>3737</v>
      </c>
      <c r="E32738" t="s">
        <v>25</v>
      </c>
      <c r="F32738">
        <v>2021</v>
      </c>
      <c r="G32738" s="5" t="s">
        <v>15264</v>
      </c>
      <c r="AF32738">
        <v>21000</v>
      </c>
      <c r="AH32738">
        <v>21000</v>
      </c>
      <c r="AI32738">
        <v>32000</v>
      </c>
    </row>
    <row r="32739" spans="1:35">
      <c r="A32739" t="s">
        <v>12121</v>
      </c>
      <c r="B32739" t="s">
        <v>7338</v>
      </c>
      <c r="C32739">
        <v>39972</v>
      </c>
      <c r="D32739" t="s">
        <v>3733</v>
      </c>
      <c r="E32739" t="s">
        <v>6</v>
      </c>
      <c r="F32739">
        <v>2021</v>
      </c>
      <c r="G32739" s="5" t="s">
        <v>15264</v>
      </c>
      <c r="J32739">
        <v>3000</v>
      </c>
      <c r="N32739">
        <v>3000</v>
      </c>
      <c r="AD32739">
        <v>1632000</v>
      </c>
      <c r="AE32739">
        <v>1629000</v>
      </c>
      <c r="AH32739">
        <v>1629000</v>
      </c>
      <c r="AI32739">
        <v>3000</v>
      </c>
    </row>
    <row r="32740" spans="1:35">
      <c r="A32740" t="s">
        <v>12122</v>
      </c>
      <c r="B32740" t="s">
        <v>7339</v>
      </c>
      <c r="C32740">
        <v>38001</v>
      </c>
      <c r="D32740" t="s">
        <v>3737</v>
      </c>
      <c r="E32740" t="s">
        <v>6</v>
      </c>
      <c r="F32740">
        <v>2021</v>
      </c>
      <c r="G32740" s="5" t="s">
        <v>15263</v>
      </c>
    </row>
    <row r="32741" spans="1:35">
      <c r="A32741" t="s">
        <v>12123</v>
      </c>
      <c r="B32741" t="s">
        <v>7340</v>
      </c>
      <c r="C32741">
        <v>38020</v>
      </c>
      <c r="D32741" t="s">
        <v>3738</v>
      </c>
      <c r="E32741" t="s">
        <v>6</v>
      </c>
      <c r="F32741">
        <v>2021</v>
      </c>
      <c r="G32741" s="5" t="s">
        <v>15264</v>
      </c>
      <c r="J32741">
        <v>28000</v>
      </c>
      <c r="N32741">
        <v>28000</v>
      </c>
      <c r="AD32741">
        <v>47000</v>
      </c>
      <c r="AE32741">
        <v>25000</v>
      </c>
      <c r="AH32741">
        <v>25000</v>
      </c>
      <c r="AI32741">
        <v>28000</v>
      </c>
    </row>
    <row r="32742" spans="1:35">
      <c r="A32742" t="s">
        <v>12124</v>
      </c>
      <c r="B32742" t="s">
        <v>7341</v>
      </c>
      <c r="C32742">
        <v>39889</v>
      </c>
      <c r="D32742" t="s">
        <v>3738</v>
      </c>
      <c r="E32742" t="s">
        <v>6</v>
      </c>
      <c r="F32742">
        <v>2021</v>
      </c>
      <c r="G32742" s="5" t="s">
        <v>15263</v>
      </c>
    </row>
    <row r="32743" spans="1:35">
      <c r="A32743" t="s">
        <v>12125</v>
      </c>
      <c r="B32743" t="s">
        <v>7342</v>
      </c>
      <c r="C32743">
        <v>38098</v>
      </c>
      <c r="D32743" t="s">
        <v>3738</v>
      </c>
      <c r="E32743" t="s">
        <v>6</v>
      </c>
      <c r="F32743">
        <v>2021</v>
      </c>
      <c r="G32743" s="5" t="s">
        <v>15264</v>
      </c>
      <c r="J32743">
        <v>160000</v>
      </c>
      <c r="N32743">
        <v>160000</v>
      </c>
      <c r="AD32743">
        <v>677000</v>
      </c>
      <c r="AE32743">
        <v>576000</v>
      </c>
      <c r="AF32743">
        <v>30000</v>
      </c>
      <c r="AH32743">
        <v>606000</v>
      </c>
      <c r="AI32743">
        <v>160000</v>
      </c>
    </row>
    <row r="32744" spans="1:35">
      <c r="A32744" t="s">
        <v>12126</v>
      </c>
      <c r="B32744" t="s">
        <v>7343</v>
      </c>
      <c r="C32744">
        <v>38774</v>
      </c>
      <c r="D32744" t="s">
        <v>3738</v>
      </c>
      <c r="E32744" t="s">
        <v>6</v>
      </c>
      <c r="F32744">
        <v>2021</v>
      </c>
      <c r="G32744" s="5" t="s">
        <v>15263</v>
      </c>
    </row>
    <row r="32745" spans="1:35">
      <c r="A32745" t="s">
        <v>12127</v>
      </c>
      <c r="B32745" t="s">
        <v>7344</v>
      </c>
      <c r="C32745">
        <v>38407</v>
      </c>
      <c r="D32745" t="s">
        <v>3738</v>
      </c>
      <c r="E32745" t="s">
        <v>6</v>
      </c>
      <c r="F32745">
        <v>2021</v>
      </c>
      <c r="G32745" s="5" t="s">
        <v>15264</v>
      </c>
      <c r="J32745">
        <v>101000</v>
      </c>
      <c r="K32745">
        <v>101000</v>
      </c>
      <c r="N32745">
        <v>101000</v>
      </c>
      <c r="AD32745">
        <v>206000</v>
      </c>
      <c r="AE32745">
        <v>113000</v>
      </c>
      <c r="AH32745">
        <v>113000</v>
      </c>
      <c r="AI32745">
        <v>101000</v>
      </c>
    </row>
    <row r="32746" spans="1:35">
      <c r="A32746" t="s">
        <v>12128</v>
      </c>
      <c r="B32746" t="s">
        <v>7345</v>
      </c>
      <c r="C32746">
        <v>38698</v>
      </c>
      <c r="D32746" t="s">
        <v>3750</v>
      </c>
      <c r="E32746" t="s">
        <v>6</v>
      </c>
      <c r="F32746">
        <v>2021</v>
      </c>
      <c r="G32746" s="5" t="s">
        <v>15264</v>
      </c>
      <c r="J32746">
        <v>639000</v>
      </c>
      <c r="K32746">
        <v>661000</v>
      </c>
      <c r="N32746">
        <v>661000</v>
      </c>
      <c r="O32746">
        <v>239000</v>
      </c>
      <c r="Q32746">
        <v>239000</v>
      </c>
      <c r="T32746">
        <v>239000</v>
      </c>
      <c r="Z32746">
        <v>239000</v>
      </c>
      <c r="AB32746">
        <v>239000</v>
      </c>
      <c r="AC32746">
        <v>239000</v>
      </c>
      <c r="AD32746">
        <v>1037000</v>
      </c>
      <c r="AE32746">
        <v>518000</v>
      </c>
      <c r="AF32746">
        <v>256000</v>
      </c>
      <c r="AH32746">
        <v>774000</v>
      </c>
      <c r="AI32746">
        <v>639000</v>
      </c>
    </row>
    <row r="32747" spans="1:35">
      <c r="A32747" t="s">
        <v>12129</v>
      </c>
      <c r="B32747" t="s">
        <v>7346</v>
      </c>
      <c r="C32747">
        <v>35681</v>
      </c>
      <c r="D32747" t="s">
        <v>3788</v>
      </c>
      <c r="E32747" t="s">
        <v>25</v>
      </c>
      <c r="F32747">
        <v>2021</v>
      </c>
      <c r="G32747" s="5" t="s">
        <v>15264</v>
      </c>
      <c r="I32747">
        <v>205000</v>
      </c>
      <c r="J32747">
        <v>6000</v>
      </c>
      <c r="K32747">
        <v>-204000</v>
      </c>
      <c r="M32747">
        <v>461000</v>
      </c>
      <c r="N32747">
        <v>257000</v>
      </c>
      <c r="O32747">
        <v>1923000</v>
      </c>
      <c r="P32747">
        <v>2000</v>
      </c>
      <c r="Q32747">
        <v>1921000</v>
      </c>
      <c r="R32747">
        <v>1895000</v>
      </c>
      <c r="T32747">
        <v>26000</v>
      </c>
      <c r="X32747">
        <v>10000</v>
      </c>
      <c r="Y32747">
        <v>18000</v>
      </c>
      <c r="Z32747">
        <v>18000</v>
      </c>
      <c r="AA32747">
        <v>-4000</v>
      </c>
      <c r="AB32747">
        <v>11000</v>
      </c>
      <c r="AC32747">
        <v>11000</v>
      </c>
      <c r="AD32747">
        <v>13454000</v>
      </c>
      <c r="AE32747">
        <v>12940000</v>
      </c>
      <c r="AF32747">
        <v>1326000</v>
      </c>
      <c r="AH32747">
        <v>14266000</v>
      </c>
      <c r="AI32747">
        <v>-204000</v>
      </c>
    </row>
    <row r="32748" spans="1:35">
      <c r="A32748" t="s">
        <v>12130</v>
      </c>
      <c r="B32748" t="s">
        <v>7347</v>
      </c>
      <c r="C32748">
        <v>40854</v>
      </c>
      <c r="D32748" t="s">
        <v>3742</v>
      </c>
      <c r="E32748" t="s">
        <v>6</v>
      </c>
      <c r="F32748">
        <v>2021</v>
      </c>
      <c r="G32748" s="5" t="s">
        <v>15264</v>
      </c>
      <c r="I32748">
        <v>3000</v>
      </c>
      <c r="J32748">
        <v>7000</v>
      </c>
      <c r="N32748">
        <v>10000</v>
      </c>
    </row>
    <row r="32749" spans="1:35">
      <c r="A32749" t="s">
        <v>12131</v>
      </c>
      <c r="B32749" t="s">
        <v>7348</v>
      </c>
      <c r="C32749">
        <v>36665</v>
      </c>
      <c r="D32749" t="s">
        <v>3805</v>
      </c>
      <c r="E32749" t="s">
        <v>25</v>
      </c>
      <c r="F32749">
        <v>2021</v>
      </c>
      <c r="G32749" s="5" t="s">
        <v>15263</v>
      </c>
    </row>
    <row r="32750" spans="1:35">
      <c r="A32750" t="s">
        <v>12132</v>
      </c>
      <c r="B32750" t="s">
        <v>7349</v>
      </c>
      <c r="C32750">
        <v>42566</v>
      </c>
      <c r="D32750" t="s">
        <v>4085</v>
      </c>
      <c r="E32750" t="s">
        <v>6</v>
      </c>
      <c r="F32750">
        <v>2021</v>
      </c>
      <c r="G32750" s="5" t="s">
        <v>15264</v>
      </c>
      <c r="J32750">
        <v>162000</v>
      </c>
      <c r="M32750">
        <v>162000</v>
      </c>
      <c r="N32750">
        <v>162000</v>
      </c>
    </row>
    <row r="32751" spans="1:35">
      <c r="A32751" t="s">
        <v>12133</v>
      </c>
      <c r="B32751" t="s">
        <v>7350</v>
      </c>
      <c r="C32751">
        <v>39272</v>
      </c>
      <c r="D32751" t="s">
        <v>3787</v>
      </c>
      <c r="E32751" t="s">
        <v>25</v>
      </c>
      <c r="F32751">
        <v>2021</v>
      </c>
      <c r="G32751" s="5" t="s">
        <v>15263</v>
      </c>
    </row>
    <row r="32752" spans="1:35">
      <c r="A32752" t="s">
        <v>12134</v>
      </c>
      <c r="B32752" t="s">
        <v>7351</v>
      </c>
      <c r="C32752">
        <v>40126</v>
      </c>
      <c r="D32752" t="s">
        <v>3813</v>
      </c>
      <c r="E32752" t="s">
        <v>6</v>
      </c>
      <c r="F32752">
        <v>2021</v>
      </c>
      <c r="G32752" s="5" t="s">
        <v>15263</v>
      </c>
    </row>
    <row r="32753" spans="1:35">
      <c r="A32753" t="s">
        <v>12135</v>
      </c>
      <c r="B32753" t="s">
        <v>7352</v>
      </c>
      <c r="C32753">
        <v>41298</v>
      </c>
      <c r="D32753" t="s">
        <v>3785</v>
      </c>
      <c r="E32753" t="s">
        <v>6</v>
      </c>
      <c r="F32753">
        <v>2021</v>
      </c>
      <c r="G32753" s="5" t="s">
        <v>15263</v>
      </c>
    </row>
    <row r="32754" spans="1:35">
      <c r="A32754" t="s">
        <v>12136</v>
      </c>
      <c r="B32754" t="s">
        <v>7353</v>
      </c>
      <c r="C32754">
        <v>39443</v>
      </c>
      <c r="D32754" t="s">
        <v>3727</v>
      </c>
      <c r="E32754" t="s">
        <v>6</v>
      </c>
      <c r="F32754">
        <v>2021</v>
      </c>
      <c r="G32754" s="5" t="s">
        <v>15264</v>
      </c>
      <c r="J32754">
        <v>140000</v>
      </c>
      <c r="N32754">
        <v>140000</v>
      </c>
    </row>
    <row r="32755" spans="1:35">
      <c r="A32755" t="s">
        <v>12137</v>
      </c>
      <c r="B32755" t="s">
        <v>7354</v>
      </c>
      <c r="C32755">
        <v>37756</v>
      </c>
      <c r="D32755" t="s">
        <v>3737</v>
      </c>
      <c r="E32755" t="s">
        <v>6</v>
      </c>
      <c r="F32755">
        <v>2021</v>
      </c>
      <c r="G32755" s="5" t="s">
        <v>15264</v>
      </c>
      <c r="J32755">
        <v>2000</v>
      </c>
      <c r="K32755">
        <v>2000</v>
      </c>
      <c r="N32755">
        <v>2000</v>
      </c>
      <c r="AD32755">
        <v>131000</v>
      </c>
      <c r="AE32755">
        <v>100000</v>
      </c>
      <c r="AH32755">
        <v>139000</v>
      </c>
      <c r="AI32755">
        <v>2000</v>
      </c>
    </row>
    <row r="32756" spans="1:35">
      <c r="A32756" t="s">
        <v>12138</v>
      </c>
      <c r="B32756" t="s">
        <v>7355</v>
      </c>
      <c r="C32756">
        <v>36346</v>
      </c>
      <c r="D32756" t="s">
        <v>3737</v>
      </c>
      <c r="E32756" t="s">
        <v>6</v>
      </c>
      <c r="F32756">
        <v>2021</v>
      </c>
      <c r="G32756" s="5" t="s">
        <v>15264</v>
      </c>
      <c r="J32756">
        <v>33000</v>
      </c>
      <c r="N32756">
        <v>33000</v>
      </c>
      <c r="AD32756">
        <v>69000</v>
      </c>
      <c r="AF32756">
        <v>8000</v>
      </c>
      <c r="AG32756">
        <v>76000</v>
      </c>
      <c r="AH32756">
        <v>89000</v>
      </c>
      <c r="AI32756">
        <v>33000</v>
      </c>
    </row>
    <row r="32757" spans="1:35">
      <c r="A32757" t="s">
        <v>12139</v>
      </c>
      <c r="B32757" t="s">
        <v>7356</v>
      </c>
      <c r="C32757">
        <v>38078</v>
      </c>
      <c r="D32757" t="s">
        <v>3737</v>
      </c>
      <c r="E32757" t="s">
        <v>6</v>
      </c>
      <c r="F32757">
        <v>2021</v>
      </c>
      <c r="G32757" s="5" t="s">
        <v>15264</v>
      </c>
      <c r="J32757">
        <v>402000</v>
      </c>
      <c r="K32757">
        <v>402000</v>
      </c>
      <c r="N32757">
        <v>402000</v>
      </c>
      <c r="AE32757">
        <v>402000</v>
      </c>
      <c r="AH32757">
        <v>402000</v>
      </c>
    </row>
    <row r="32758" spans="1:35">
      <c r="A32758" t="s">
        <v>12140</v>
      </c>
      <c r="B32758" t="s">
        <v>7357</v>
      </c>
      <c r="C32758">
        <v>39400</v>
      </c>
      <c r="D32758" t="s">
        <v>3727</v>
      </c>
      <c r="E32758" t="s">
        <v>6</v>
      </c>
      <c r="F32758">
        <v>2021</v>
      </c>
      <c r="G32758" s="5" t="s">
        <v>15264</v>
      </c>
      <c r="J32758">
        <v>600000</v>
      </c>
      <c r="N32758">
        <v>601000</v>
      </c>
      <c r="AD32758">
        <v>522000</v>
      </c>
      <c r="AE32758">
        <v>147000</v>
      </c>
      <c r="AF32758">
        <v>127000</v>
      </c>
      <c r="AH32758">
        <v>274000</v>
      </c>
      <c r="AI32758">
        <v>601000</v>
      </c>
    </row>
    <row r="32759" spans="1:35">
      <c r="A32759" t="s">
        <v>12141</v>
      </c>
      <c r="B32759" t="s">
        <v>7358</v>
      </c>
      <c r="C32759">
        <v>36664</v>
      </c>
      <c r="D32759" t="s">
        <v>3785</v>
      </c>
      <c r="E32759" t="s">
        <v>6</v>
      </c>
      <c r="F32759">
        <v>2021</v>
      </c>
      <c r="G32759" s="5" t="s">
        <v>15263</v>
      </c>
    </row>
    <row r="32760" spans="1:35">
      <c r="A32760" t="s">
        <v>12142</v>
      </c>
      <c r="B32760" t="s">
        <v>7359</v>
      </c>
      <c r="C32760">
        <v>41425</v>
      </c>
      <c r="D32760" t="s">
        <v>3727</v>
      </c>
      <c r="E32760" t="s">
        <v>6</v>
      </c>
      <c r="F32760">
        <v>2021</v>
      </c>
      <c r="G32760" s="5" t="s">
        <v>15264</v>
      </c>
      <c r="J32760">
        <v>1745000</v>
      </c>
      <c r="K32760">
        <v>1745000</v>
      </c>
      <c r="N32760">
        <v>1745000</v>
      </c>
      <c r="AD32760">
        <v>1090000</v>
      </c>
      <c r="AE32760">
        <v>874000</v>
      </c>
      <c r="AF32760">
        <v>13000</v>
      </c>
      <c r="AH32760">
        <v>887000</v>
      </c>
      <c r="AI32760">
        <v>1692000</v>
      </c>
    </row>
    <row r="32761" spans="1:35">
      <c r="A32761" t="s">
        <v>12143</v>
      </c>
      <c r="B32761" t="s">
        <v>7360</v>
      </c>
      <c r="C32761">
        <v>43319</v>
      </c>
      <c r="D32761" t="s">
        <v>4467</v>
      </c>
      <c r="E32761" t="s">
        <v>25</v>
      </c>
      <c r="F32761">
        <v>2021</v>
      </c>
      <c r="G32761" s="5" t="s">
        <v>15264</v>
      </c>
      <c r="I32761">
        <v>6000</v>
      </c>
      <c r="J32761">
        <v>7482000</v>
      </c>
      <c r="K32761">
        <v>7784000</v>
      </c>
      <c r="M32761">
        <v>3000</v>
      </c>
      <c r="N32761">
        <v>7812000</v>
      </c>
      <c r="AD32761">
        <v>41889000</v>
      </c>
      <c r="AE32761">
        <v>23700000</v>
      </c>
      <c r="AF32761">
        <v>8334000</v>
      </c>
      <c r="AH32761">
        <v>34461000</v>
      </c>
      <c r="AI32761">
        <v>7430000</v>
      </c>
    </row>
    <row r="32762" spans="1:35">
      <c r="A32762" t="s">
        <v>12144</v>
      </c>
      <c r="B32762" t="s">
        <v>7361</v>
      </c>
      <c r="C32762">
        <v>42109</v>
      </c>
      <c r="D32762" t="s">
        <v>3805</v>
      </c>
      <c r="E32762" t="s">
        <v>6</v>
      </c>
      <c r="F32762">
        <v>2021</v>
      </c>
      <c r="G32762" s="5" t="s">
        <v>15264</v>
      </c>
      <c r="J32762">
        <v>200000</v>
      </c>
      <c r="N32762">
        <v>200000</v>
      </c>
      <c r="X32762">
        <v>4000000</v>
      </c>
      <c r="Y32762">
        <v>4000000</v>
      </c>
    </row>
    <row r="32763" spans="1:35">
      <c r="A32763" t="s">
        <v>12145</v>
      </c>
      <c r="B32763" t="s">
        <v>7362</v>
      </c>
      <c r="C32763">
        <v>43985</v>
      </c>
      <c r="D32763" t="s">
        <v>3765</v>
      </c>
      <c r="E32763" t="s">
        <v>6</v>
      </c>
      <c r="F32763">
        <v>2021</v>
      </c>
      <c r="G32763" s="5" t="s">
        <v>15264</v>
      </c>
      <c r="J32763">
        <v>10000</v>
      </c>
      <c r="K32763">
        <v>10000</v>
      </c>
      <c r="N32763">
        <v>10000</v>
      </c>
      <c r="AD32763">
        <v>424000</v>
      </c>
      <c r="AE32763">
        <v>524000</v>
      </c>
      <c r="AH32763">
        <v>524000</v>
      </c>
      <c r="AI32763">
        <v>10000</v>
      </c>
    </row>
    <row r="32764" spans="1:35">
      <c r="A32764" t="s">
        <v>12146</v>
      </c>
      <c r="B32764" t="s">
        <v>7363</v>
      </c>
      <c r="C32764">
        <v>43579</v>
      </c>
      <c r="D32764" t="s">
        <v>3883</v>
      </c>
      <c r="E32764" t="s">
        <v>6</v>
      </c>
      <c r="F32764">
        <v>2021</v>
      </c>
      <c r="G32764" s="5" t="s">
        <v>15264</v>
      </c>
      <c r="J32764">
        <v>144000</v>
      </c>
      <c r="K32764">
        <v>144000</v>
      </c>
      <c r="N32764">
        <v>144000</v>
      </c>
      <c r="AD32764">
        <v>580000</v>
      </c>
      <c r="AE32764">
        <v>436000</v>
      </c>
      <c r="AH32764">
        <v>436000</v>
      </c>
      <c r="AI32764">
        <v>144000</v>
      </c>
    </row>
    <row r="32765" spans="1:35">
      <c r="A32765" t="s">
        <v>12147</v>
      </c>
      <c r="B32765" t="s">
        <v>7364</v>
      </c>
      <c r="C32765">
        <v>38896</v>
      </c>
      <c r="D32765" t="s">
        <v>3788</v>
      </c>
      <c r="E32765" t="s">
        <v>25</v>
      </c>
      <c r="F32765">
        <v>2021</v>
      </c>
      <c r="G32765" s="5" t="s">
        <v>15264</v>
      </c>
      <c r="J32765">
        <v>2954000</v>
      </c>
      <c r="K32765">
        <v>2954000</v>
      </c>
      <c r="N32765">
        <v>2954000</v>
      </c>
      <c r="AC32765">
        <v>32000</v>
      </c>
      <c r="AD32765">
        <v>2954000</v>
      </c>
      <c r="AE32765">
        <v>1576000</v>
      </c>
      <c r="AF32765">
        <v>499000</v>
      </c>
      <c r="AH32765">
        <v>2075000</v>
      </c>
      <c r="AI32765">
        <v>879000</v>
      </c>
    </row>
    <row r="32766" spans="1:35">
      <c r="A32766" t="s">
        <v>12148</v>
      </c>
      <c r="B32766" t="s">
        <v>7365</v>
      </c>
      <c r="C32766">
        <v>40780</v>
      </c>
      <c r="D32766" t="s">
        <v>3762</v>
      </c>
      <c r="E32766" t="s">
        <v>6</v>
      </c>
      <c r="F32766">
        <v>2021</v>
      </c>
      <c r="G32766" s="5" t="s">
        <v>15264</v>
      </c>
      <c r="I32766">
        <v>2682000</v>
      </c>
      <c r="J32766">
        <v>11170000</v>
      </c>
      <c r="K32766">
        <v>17207000</v>
      </c>
      <c r="M32766">
        <v>368000</v>
      </c>
      <c r="N32766">
        <v>18989000</v>
      </c>
      <c r="AD32766">
        <v>29499000</v>
      </c>
      <c r="AE32766">
        <v>39398000</v>
      </c>
      <c r="AF32766">
        <v>1931000</v>
      </c>
      <c r="AG32766">
        <v>312000</v>
      </c>
      <c r="AH32766">
        <v>42625000</v>
      </c>
      <c r="AI32766">
        <v>12319000</v>
      </c>
    </row>
    <row r="32767" spans="1:35">
      <c r="A32767" t="s">
        <v>12149</v>
      </c>
      <c r="B32767" t="s">
        <v>7366</v>
      </c>
      <c r="C32767">
        <v>39223</v>
      </c>
      <c r="D32767" t="s">
        <v>3727</v>
      </c>
      <c r="E32767" t="s">
        <v>25</v>
      </c>
      <c r="F32767">
        <v>2021</v>
      </c>
      <c r="G32767" s="5" t="s">
        <v>15264</v>
      </c>
      <c r="I32767">
        <v>4678000</v>
      </c>
      <c r="J32767">
        <v>12743000</v>
      </c>
      <c r="K32767">
        <v>18252000</v>
      </c>
      <c r="M32767">
        <v>13000</v>
      </c>
      <c r="N32767">
        <v>18265000</v>
      </c>
      <c r="O32767">
        <v>1361000</v>
      </c>
      <c r="P32767">
        <v>2534000</v>
      </c>
      <c r="Q32767">
        <v>-1173000</v>
      </c>
      <c r="T32767">
        <v>-1173000</v>
      </c>
      <c r="Y32767">
        <v>334000</v>
      </c>
      <c r="Z32767">
        <v>-1507000</v>
      </c>
      <c r="AA32767">
        <v>-82000</v>
      </c>
      <c r="AB32767">
        <v>-1589000</v>
      </c>
      <c r="AD32767">
        <v>36148000</v>
      </c>
      <c r="AE32767">
        <v>25998000</v>
      </c>
      <c r="AH32767">
        <v>27600000</v>
      </c>
      <c r="AI32767">
        <v>16322000</v>
      </c>
    </row>
    <row r="32768" spans="1:35">
      <c r="A32768" t="s">
        <v>12150</v>
      </c>
      <c r="B32768" t="s">
        <v>7367</v>
      </c>
      <c r="C32768">
        <v>35121</v>
      </c>
      <c r="D32768" t="s">
        <v>3762</v>
      </c>
      <c r="E32768" t="s">
        <v>6</v>
      </c>
      <c r="F32768">
        <v>2021</v>
      </c>
      <c r="G32768" s="5" t="s">
        <v>15264</v>
      </c>
      <c r="I32768">
        <v>162000</v>
      </c>
      <c r="J32768">
        <v>2097000</v>
      </c>
      <c r="K32768">
        <v>2248000</v>
      </c>
      <c r="M32768">
        <v>11000</v>
      </c>
      <c r="N32768">
        <v>2259000</v>
      </c>
      <c r="AD32768">
        <v>200000</v>
      </c>
      <c r="AE32768">
        <v>202000</v>
      </c>
      <c r="AF32768">
        <v>377000</v>
      </c>
      <c r="AH32768">
        <v>579000</v>
      </c>
      <c r="AI32768">
        <v>2248000</v>
      </c>
    </row>
    <row r="32769" spans="1:35">
      <c r="A32769" t="s">
        <v>12151</v>
      </c>
      <c r="B32769" t="s">
        <v>7368</v>
      </c>
      <c r="C32769">
        <v>33543</v>
      </c>
      <c r="D32769" t="s">
        <v>4033</v>
      </c>
      <c r="E32769" t="s">
        <v>25</v>
      </c>
      <c r="F32769">
        <v>2021</v>
      </c>
      <c r="G32769" s="5" t="s">
        <v>15264</v>
      </c>
      <c r="K32769">
        <v>394000</v>
      </c>
      <c r="N32769">
        <v>394000</v>
      </c>
      <c r="AD32769">
        <v>137000</v>
      </c>
      <c r="AE32769">
        <v>137000</v>
      </c>
      <c r="AH32769">
        <v>137000</v>
      </c>
    </row>
    <row r="32770" spans="1:35">
      <c r="A32770" t="s">
        <v>12152</v>
      </c>
      <c r="B32770" t="s">
        <v>7369</v>
      </c>
      <c r="C32770">
        <v>38439</v>
      </c>
      <c r="D32770" t="s">
        <v>3756</v>
      </c>
      <c r="E32770" t="s">
        <v>6</v>
      </c>
      <c r="F32770">
        <v>2021</v>
      </c>
      <c r="G32770" s="5" t="s">
        <v>15263</v>
      </c>
    </row>
    <row r="32771" spans="1:35">
      <c r="A32771" t="s">
        <v>12153</v>
      </c>
      <c r="B32771" t="s">
        <v>7370</v>
      </c>
      <c r="C32771">
        <v>38974</v>
      </c>
      <c r="D32771" t="s">
        <v>3752</v>
      </c>
      <c r="E32771" t="s">
        <v>6</v>
      </c>
      <c r="F32771">
        <v>2021</v>
      </c>
      <c r="G32771" s="5" t="s">
        <v>15263</v>
      </c>
    </row>
    <row r="32772" spans="1:35">
      <c r="A32772" t="s">
        <v>12154</v>
      </c>
      <c r="B32772" t="s">
        <v>7371</v>
      </c>
      <c r="C32772">
        <v>41332</v>
      </c>
      <c r="D32772" t="s">
        <v>3747</v>
      </c>
      <c r="E32772" t="s">
        <v>6</v>
      </c>
      <c r="F32772">
        <v>2021</v>
      </c>
      <c r="G32772" s="5" t="s">
        <v>15263</v>
      </c>
    </row>
    <row r="32773" spans="1:35">
      <c r="A32773" t="s">
        <v>12155</v>
      </c>
      <c r="B32773" t="s">
        <v>7372</v>
      </c>
      <c r="C32773">
        <v>40982</v>
      </c>
      <c r="D32773" t="s">
        <v>3737</v>
      </c>
      <c r="E32773" t="s">
        <v>25</v>
      </c>
      <c r="F32773">
        <v>2021</v>
      </c>
      <c r="G32773" s="5" t="s">
        <v>15263</v>
      </c>
    </row>
    <row r="32774" spans="1:35">
      <c r="A32774" t="s">
        <v>12156</v>
      </c>
      <c r="B32774" t="s">
        <v>7373</v>
      </c>
      <c r="C32774">
        <v>42346</v>
      </c>
      <c r="D32774" t="s">
        <v>4085</v>
      </c>
      <c r="E32774" t="s">
        <v>6</v>
      </c>
      <c r="F32774">
        <v>2021</v>
      </c>
      <c r="G32774" s="5" t="s">
        <v>15263</v>
      </c>
    </row>
    <row r="32775" spans="1:35">
      <c r="A32775" t="s">
        <v>12157</v>
      </c>
      <c r="B32775" t="s">
        <v>7374</v>
      </c>
      <c r="C32775">
        <v>34389</v>
      </c>
      <c r="D32775" t="s">
        <v>3727</v>
      </c>
      <c r="E32775" t="s">
        <v>25</v>
      </c>
      <c r="F32775">
        <v>2021</v>
      </c>
      <c r="G32775" s="5" t="s">
        <v>15264</v>
      </c>
      <c r="K32775">
        <v>7000</v>
      </c>
      <c r="N32775">
        <v>7000</v>
      </c>
      <c r="AE32775">
        <v>49000</v>
      </c>
      <c r="AH32775">
        <v>49000</v>
      </c>
      <c r="AI32775">
        <v>7000</v>
      </c>
    </row>
    <row r="32776" spans="1:35">
      <c r="A32776" t="s">
        <v>12158</v>
      </c>
      <c r="B32776" t="s">
        <v>7375</v>
      </c>
      <c r="C32776">
        <v>38749</v>
      </c>
      <c r="D32776" t="s">
        <v>3727</v>
      </c>
      <c r="E32776" t="s">
        <v>25</v>
      </c>
      <c r="F32776">
        <v>2021</v>
      </c>
      <c r="G32776" s="5" t="s">
        <v>15264</v>
      </c>
      <c r="J32776">
        <v>35000</v>
      </c>
      <c r="K32776">
        <v>-141000</v>
      </c>
      <c r="N32776">
        <v>35000</v>
      </c>
      <c r="O32776">
        <v>371000</v>
      </c>
      <c r="P32776">
        <v>394000</v>
      </c>
      <c r="T32776">
        <v>-23000</v>
      </c>
      <c r="Y32776">
        <v>1000</v>
      </c>
      <c r="Z32776">
        <v>-24000</v>
      </c>
      <c r="AA32776">
        <v>11000</v>
      </c>
      <c r="AB32776">
        <v>-35000</v>
      </c>
      <c r="AD32776">
        <v>25000</v>
      </c>
      <c r="AE32776">
        <v>25000</v>
      </c>
      <c r="AH32776">
        <v>25000</v>
      </c>
    </row>
    <row r="32777" spans="1:35">
      <c r="A32777" t="s">
        <v>12159</v>
      </c>
      <c r="B32777" t="s">
        <v>7376</v>
      </c>
      <c r="C32777">
        <v>37116</v>
      </c>
      <c r="D32777" t="s">
        <v>3762</v>
      </c>
      <c r="E32777" t="s">
        <v>25</v>
      </c>
      <c r="F32777">
        <v>2021</v>
      </c>
      <c r="G32777" s="5" t="s">
        <v>15264</v>
      </c>
      <c r="I32777">
        <v>43000</v>
      </c>
      <c r="J32777">
        <v>2019000</v>
      </c>
      <c r="K32777">
        <v>2230000</v>
      </c>
      <c r="M32777">
        <v>1000</v>
      </c>
      <c r="N32777">
        <v>2231000</v>
      </c>
      <c r="V32777">
        <v>11000</v>
      </c>
      <c r="Z32777">
        <v>11000</v>
      </c>
      <c r="AA32777">
        <v>-5000</v>
      </c>
      <c r="AB32777">
        <v>6000</v>
      </c>
      <c r="AD32777">
        <v>3860000</v>
      </c>
      <c r="AE32777">
        <v>2342000</v>
      </c>
      <c r="AF32777">
        <v>1157000</v>
      </c>
      <c r="AH32777">
        <v>3502000</v>
      </c>
      <c r="AI32777">
        <v>2055000</v>
      </c>
    </row>
    <row r="32778" spans="1:35">
      <c r="A32778" t="s">
        <v>12160</v>
      </c>
      <c r="B32778" t="s">
        <v>7377</v>
      </c>
      <c r="C32778">
        <v>34274</v>
      </c>
      <c r="D32778" t="s">
        <v>7378</v>
      </c>
      <c r="E32778" t="s">
        <v>6</v>
      </c>
      <c r="F32778">
        <v>2021</v>
      </c>
      <c r="G32778" s="5" t="s">
        <v>15264</v>
      </c>
      <c r="J32778">
        <v>18000</v>
      </c>
      <c r="K32778">
        <v>18000</v>
      </c>
      <c r="N32778">
        <v>18000</v>
      </c>
      <c r="AD32778">
        <v>200000</v>
      </c>
      <c r="AE32778">
        <v>205000</v>
      </c>
      <c r="AH32778">
        <v>205000</v>
      </c>
      <c r="AI32778">
        <v>18000</v>
      </c>
    </row>
    <row r="32779" spans="1:35">
      <c r="A32779" t="s">
        <v>12161</v>
      </c>
      <c r="B32779" t="s">
        <v>7379</v>
      </c>
      <c r="C32779">
        <v>34282</v>
      </c>
      <c r="D32779" t="s">
        <v>3831</v>
      </c>
      <c r="E32779" t="s">
        <v>6</v>
      </c>
      <c r="F32779">
        <v>2021</v>
      </c>
      <c r="G32779" s="5" t="s">
        <v>15264</v>
      </c>
      <c r="J32779">
        <v>2000</v>
      </c>
      <c r="K32779">
        <v>2000</v>
      </c>
      <c r="N32779">
        <v>2000</v>
      </c>
      <c r="X32779">
        <v>28000</v>
      </c>
      <c r="Y32779">
        <v>37000</v>
      </c>
      <c r="Z32779">
        <v>-9000</v>
      </c>
      <c r="AB32779">
        <v>-9000</v>
      </c>
      <c r="AD32779">
        <v>28000</v>
      </c>
      <c r="AE32779">
        <v>37000</v>
      </c>
      <c r="AH32779">
        <v>37000</v>
      </c>
      <c r="AI32779">
        <v>2000</v>
      </c>
    </row>
    <row r="32780" spans="1:35">
      <c r="A32780" t="s">
        <v>12162</v>
      </c>
      <c r="B32780" t="s">
        <v>7380</v>
      </c>
      <c r="C32780">
        <v>33968</v>
      </c>
      <c r="D32780" t="s">
        <v>3740</v>
      </c>
      <c r="E32780" t="s">
        <v>6</v>
      </c>
      <c r="F32780">
        <v>2021</v>
      </c>
      <c r="G32780" s="5" t="s">
        <v>15264</v>
      </c>
      <c r="I32780">
        <v>275000</v>
      </c>
      <c r="J32780">
        <v>39000</v>
      </c>
      <c r="M32780">
        <v>516000</v>
      </c>
      <c r="N32780">
        <v>771000</v>
      </c>
      <c r="AD32780">
        <v>1512000</v>
      </c>
      <c r="AE32780">
        <v>1030000</v>
      </c>
      <c r="AF32780">
        <v>989000</v>
      </c>
      <c r="AH32780">
        <v>2044000</v>
      </c>
      <c r="AI32780">
        <v>255000</v>
      </c>
    </row>
    <row r="32781" spans="1:35">
      <c r="A32781" t="s">
        <v>12163</v>
      </c>
      <c r="B32781" t="s">
        <v>7381</v>
      </c>
      <c r="C32781">
        <v>35121</v>
      </c>
      <c r="D32781" t="s">
        <v>3879</v>
      </c>
      <c r="E32781" t="s">
        <v>6</v>
      </c>
      <c r="F32781">
        <v>2021</v>
      </c>
      <c r="G32781" s="5" t="s">
        <v>15264</v>
      </c>
      <c r="I32781">
        <v>183000</v>
      </c>
      <c r="J32781">
        <v>479000</v>
      </c>
      <c r="K32781">
        <v>1507000</v>
      </c>
      <c r="N32781">
        <v>1507000</v>
      </c>
      <c r="AD32781">
        <v>6038000</v>
      </c>
      <c r="AE32781">
        <v>4951000</v>
      </c>
      <c r="AF32781">
        <v>555000</v>
      </c>
      <c r="AH32781">
        <v>5506000</v>
      </c>
      <c r="AI32781">
        <v>1324000</v>
      </c>
    </row>
    <row r="32782" spans="1:35">
      <c r="A32782" t="s">
        <v>12164</v>
      </c>
      <c r="B32782" t="s">
        <v>7382</v>
      </c>
      <c r="C32782">
        <v>34443</v>
      </c>
      <c r="D32782" t="s">
        <v>4074</v>
      </c>
      <c r="E32782" t="s">
        <v>6</v>
      </c>
      <c r="F32782">
        <v>2021</v>
      </c>
      <c r="G32782" s="5" t="s">
        <v>15264</v>
      </c>
      <c r="J32782">
        <v>50000</v>
      </c>
      <c r="N32782">
        <v>50000</v>
      </c>
      <c r="AD32782">
        <v>905000</v>
      </c>
      <c r="AE32782">
        <v>932000</v>
      </c>
      <c r="AH32782">
        <v>965000</v>
      </c>
      <c r="AI32782">
        <v>50000</v>
      </c>
    </row>
    <row r="32783" spans="1:35">
      <c r="A32783" t="s">
        <v>12165</v>
      </c>
      <c r="B32783" t="s">
        <v>7383</v>
      </c>
      <c r="C32783">
        <v>39969</v>
      </c>
      <c r="D32783" t="s">
        <v>3800</v>
      </c>
      <c r="E32783" t="s">
        <v>6</v>
      </c>
      <c r="F32783">
        <v>2021</v>
      </c>
      <c r="G32783" s="5" t="s">
        <v>15263</v>
      </c>
    </row>
    <row r="32784" spans="1:35">
      <c r="A32784" t="s">
        <v>12166</v>
      </c>
      <c r="B32784" t="s">
        <v>7384</v>
      </c>
      <c r="C32784">
        <v>40690</v>
      </c>
      <c r="D32784" t="s">
        <v>3725</v>
      </c>
      <c r="E32784" t="s">
        <v>25</v>
      </c>
      <c r="F32784">
        <v>2021</v>
      </c>
      <c r="G32784" s="5" t="s">
        <v>15264</v>
      </c>
      <c r="AD32784">
        <v>130000</v>
      </c>
      <c r="AE32784">
        <v>122000</v>
      </c>
      <c r="AF32784">
        <v>8000</v>
      </c>
      <c r="AH32784">
        <v>130000</v>
      </c>
    </row>
    <row r="32785" spans="1:35">
      <c r="A32785" t="s">
        <v>12167</v>
      </c>
      <c r="B32785" t="s">
        <v>7385</v>
      </c>
      <c r="C32785">
        <v>40060</v>
      </c>
      <c r="D32785" t="s">
        <v>3773</v>
      </c>
      <c r="E32785" t="s">
        <v>6</v>
      </c>
      <c r="F32785">
        <v>2021</v>
      </c>
      <c r="G32785" s="5" t="s">
        <v>15264</v>
      </c>
      <c r="I32785">
        <v>350000</v>
      </c>
      <c r="J32785">
        <v>147000</v>
      </c>
      <c r="K32785">
        <v>667000</v>
      </c>
      <c r="N32785">
        <v>667000</v>
      </c>
      <c r="AD32785">
        <v>5906000</v>
      </c>
      <c r="AE32785">
        <v>5075000</v>
      </c>
      <c r="AF32785">
        <v>600000</v>
      </c>
      <c r="AH32785">
        <v>5675000</v>
      </c>
      <c r="AI32785">
        <v>667000</v>
      </c>
    </row>
    <row r="32786" spans="1:35">
      <c r="A32786" t="s">
        <v>12168</v>
      </c>
      <c r="B32786" t="s">
        <v>7386</v>
      </c>
      <c r="C32786">
        <v>34759</v>
      </c>
      <c r="D32786" t="s">
        <v>3861</v>
      </c>
      <c r="E32786" t="s">
        <v>6</v>
      </c>
      <c r="F32786">
        <v>2021</v>
      </c>
      <c r="G32786" s="5" t="s">
        <v>15264</v>
      </c>
      <c r="I32786">
        <v>58000</v>
      </c>
      <c r="J32786">
        <v>943000</v>
      </c>
      <c r="M32786">
        <v>47000</v>
      </c>
      <c r="N32786">
        <v>1395000</v>
      </c>
      <c r="X32786">
        <v>1000</v>
      </c>
      <c r="Z32786">
        <v>1000</v>
      </c>
      <c r="AB32786">
        <v>1000</v>
      </c>
      <c r="AD32786">
        <v>7802000</v>
      </c>
      <c r="AE32786">
        <v>7537000</v>
      </c>
      <c r="AF32786">
        <v>1202000</v>
      </c>
      <c r="AH32786">
        <v>8739000</v>
      </c>
      <c r="AI32786">
        <v>1348000</v>
      </c>
    </row>
    <row r="32787" spans="1:35">
      <c r="A32787" t="s">
        <v>12169</v>
      </c>
      <c r="B32787" t="s">
        <v>7387</v>
      </c>
      <c r="C32787">
        <v>34282</v>
      </c>
      <c r="D32787" t="s">
        <v>3764</v>
      </c>
      <c r="E32787" t="s">
        <v>6</v>
      </c>
      <c r="F32787">
        <v>2021</v>
      </c>
      <c r="G32787" s="5" t="s">
        <v>15264</v>
      </c>
      <c r="I32787">
        <v>1000</v>
      </c>
      <c r="J32787">
        <v>220000</v>
      </c>
      <c r="M32787">
        <v>6000</v>
      </c>
      <c r="N32787">
        <v>221000</v>
      </c>
      <c r="AD32787">
        <v>2284000</v>
      </c>
      <c r="AE32787">
        <v>2156000</v>
      </c>
      <c r="AF32787">
        <v>509000</v>
      </c>
      <c r="AH32787">
        <v>2741000</v>
      </c>
      <c r="AI32787">
        <v>220000</v>
      </c>
    </row>
    <row r="32788" spans="1:35">
      <c r="A32788" t="s">
        <v>12170</v>
      </c>
      <c r="B32788" t="s">
        <v>7388</v>
      </c>
      <c r="C32788">
        <v>41885</v>
      </c>
      <c r="D32788" t="s">
        <v>3731</v>
      </c>
      <c r="E32788" t="s">
        <v>6</v>
      </c>
      <c r="F32788">
        <v>2021</v>
      </c>
      <c r="G32788" s="5" t="s">
        <v>15264</v>
      </c>
      <c r="I32788">
        <v>13000</v>
      </c>
      <c r="J32788">
        <v>1000</v>
      </c>
      <c r="M32788">
        <v>13000</v>
      </c>
      <c r="N32788">
        <v>2316000</v>
      </c>
      <c r="AD32788">
        <v>643000</v>
      </c>
      <c r="AE32788">
        <v>448000</v>
      </c>
      <c r="AF32788">
        <v>198000</v>
      </c>
      <c r="AH32788">
        <v>646000</v>
      </c>
      <c r="AI32788">
        <v>1000</v>
      </c>
    </row>
    <row r="32789" spans="1:35">
      <c r="A32789" t="s">
        <v>12171</v>
      </c>
      <c r="B32789" t="s">
        <v>7389</v>
      </c>
      <c r="C32789">
        <v>33543</v>
      </c>
      <c r="D32789" t="s">
        <v>3727</v>
      </c>
      <c r="E32789" t="s">
        <v>6</v>
      </c>
      <c r="F32789">
        <v>2021</v>
      </c>
      <c r="G32789" s="5" t="s">
        <v>15264</v>
      </c>
      <c r="K32789">
        <v>154000</v>
      </c>
      <c r="N32789">
        <v>154000</v>
      </c>
      <c r="AD32789">
        <v>149000</v>
      </c>
      <c r="AE32789">
        <v>113000</v>
      </c>
      <c r="AF32789">
        <v>39000</v>
      </c>
      <c r="AH32789">
        <v>152000</v>
      </c>
      <c r="AI32789">
        <v>154000</v>
      </c>
    </row>
    <row r="32790" spans="1:35">
      <c r="A32790" t="s">
        <v>12172</v>
      </c>
      <c r="B32790" t="s">
        <v>7390</v>
      </c>
      <c r="C32790">
        <v>33648</v>
      </c>
      <c r="D32790" t="s">
        <v>3803</v>
      </c>
      <c r="E32790" t="s">
        <v>6</v>
      </c>
      <c r="F32790">
        <v>2021</v>
      </c>
      <c r="G32790" s="5" t="s">
        <v>15264</v>
      </c>
      <c r="I32790">
        <v>2486000</v>
      </c>
      <c r="J32790">
        <v>3299000</v>
      </c>
      <c r="K32790">
        <v>28747000</v>
      </c>
      <c r="N32790">
        <v>28747000</v>
      </c>
      <c r="X32790">
        <v>488000</v>
      </c>
      <c r="Y32790">
        <v>90000</v>
      </c>
      <c r="Z32790">
        <v>398000</v>
      </c>
      <c r="AA32790">
        <v>-24000</v>
      </c>
      <c r="AB32790">
        <v>374000</v>
      </c>
      <c r="AC32790">
        <v>374000</v>
      </c>
      <c r="AD32790">
        <v>452378000</v>
      </c>
      <c r="AE32790">
        <v>432341000</v>
      </c>
      <c r="AF32790">
        <v>15561000</v>
      </c>
      <c r="AH32790">
        <v>447902000</v>
      </c>
      <c r="AI32790">
        <v>24286000</v>
      </c>
    </row>
    <row r="32791" spans="1:35">
      <c r="A32791" t="s">
        <v>12173</v>
      </c>
      <c r="B32791" t="s">
        <v>7391</v>
      </c>
      <c r="C32791">
        <v>33575</v>
      </c>
      <c r="D32791" t="s">
        <v>3886</v>
      </c>
      <c r="E32791" t="s">
        <v>6</v>
      </c>
      <c r="F32791">
        <v>2021</v>
      </c>
      <c r="G32791" s="5" t="s">
        <v>15264</v>
      </c>
      <c r="I32791">
        <v>11000</v>
      </c>
      <c r="J32791">
        <v>782000</v>
      </c>
      <c r="K32791">
        <v>2793000</v>
      </c>
      <c r="N32791">
        <v>2793000</v>
      </c>
      <c r="V32791">
        <v>65000</v>
      </c>
      <c r="Z32791">
        <v>65000</v>
      </c>
      <c r="AB32791">
        <v>65000</v>
      </c>
      <c r="AD32791">
        <v>10819000</v>
      </c>
      <c r="AE32791">
        <v>7415000</v>
      </c>
      <c r="AF32791">
        <v>2985000</v>
      </c>
      <c r="AH32791">
        <v>10400000</v>
      </c>
      <c r="AI32791">
        <v>782000</v>
      </c>
    </row>
    <row r="32792" spans="1:35">
      <c r="A32792" t="s">
        <v>12174</v>
      </c>
      <c r="B32792" t="s">
        <v>7392</v>
      </c>
      <c r="C32792">
        <v>35310</v>
      </c>
      <c r="D32792" t="s">
        <v>4001</v>
      </c>
      <c r="E32792" t="s">
        <v>25</v>
      </c>
      <c r="F32792">
        <v>2021</v>
      </c>
      <c r="G32792" s="5" t="s">
        <v>15264</v>
      </c>
      <c r="M32792">
        <v>1000</v>
      </c>
      <c r="N32792">
        <v>1000</v>
      </c>
    </row>
    <row r="32793" spans="1:35">
      <c r="A32793" t="s">
        <v>12175</v>
      </c>
      <c r="B32793" t="s">
        <v>7393</v>
      </c>
      <c r="C32793">
        <v>37051</v>
      </c>
      <c r="D32793" t="s">
        <v>3846</v>
      </c>
      <c r="E32793" t="s">
        <v>25</v>
      </c>
      <c r="F32793">
        <v>2021</v>
      </c>
      <c r="G32793" s="5" t="s">
        <v>15263</v>
      </c>
    </row>
    <row r="32794" spans="1:35">
      <c r="A32794" t="s">
        <v>12176</v>
      </c>
      <c r="B32794" t="s">
        <v>7394</v>
      </c>
      <c r="C32794">
        <v>37973</v>
      </c>
      <c r="D32794" t="s">
        <v>3803</v>
      </c>
      <c r="E32794" t="s">
        <v>6</v>
      </c>
      <c r="F32794">
        <v>2021</v>
      </c>
      <c r="G32794" s="5" t="s">
        <v>15263</v>
      </c>
    </row>
    <row r="32795" spans="1:35">
      <c r="A32795" t="s">
        <v>12177</v>
      </c>
      <c r="B32795" t="s">
        <v>7395</v>
      </c>
      <c r="C32795">
        <v>38552</v>
      </c>
      <c r="D32795" t="s">
        <v>4042</v>
      </c>
      <c r="E32795" t="s">
        <v>6</v>
      </c>
      <c r="F32795">
        <v>2021</v>
      </c>
      <c r="G32795" s="5" t="s">
        <v>15264</v>
      </c>
      <c r="J32795">
        <v>8000</v>
      </c>
      <c r="M32795">
        <v>3000</v>
      </c>
      <c r="N32795">
        <v>8000</v>
      </c>
      <c r="AD32795">
        <v>678000</v>
      </c>
      <c r="AE32795">
        <v>616000</v>
      </c>
      <c r="AF32795">
        <v>225000</v>
      </c>
      <c r="AH32795">
        <v>841000</v>
      </c>
      <c r="AI32795">
        <v>8000</v>
      </c>
    </row>
    <row r="32796" spans="1:35">
      <c r="A32796" t="s">
        <v>12178</v>
      </c>
      <c r="B32796" t="s">
        <v>7396</v>
      </c>
      <c r="C32796">
        <v>42832</v>
      </c>
      <c r="D32796" t="s">
        <v>3861</v>
      </c>
      <c r="E32796" t="s">
        <v>6</v>
      </c>
      <c r="F32796">
        <v>2021</v>
      </c>
      <c r="G32796" s="5" t="s">
        <v>15263</v>
      </c>
    </row>
    <row r="32797" spans="1:35">
      <c r="A32797" t="s">
        <v>12179</v>
      </c>
      <c r="B32797" t="s">
        <v>7397</v>
      </c>
      <c r="C32797">
        <v>37662</v>
      </c>
      <c r="D32797" t="s">
        <v>3724</v>
      </c>
      <c r="E32797" t="s">
        <v>18</v>
      </c>
      <c r="F32797">
        <v>2021</v>
      </c>
      <c r="G32797" s="5" t="s">
        <v>15264</v>
      </c>
      <c r="I32797">
        <v>102000</v>
      </c>
      <c r="J32797">
        <v>19167000</v>
      </c>
      <c r="K32797">
        <v>42954000</v>
      </c>
      <c r="M32797">
        <v>299000</v>
      </c>
      <c r="N32797">
        <v>43254000</v>
      </c>
      <c r="AC32797">
        <v>41000</v>
      </c>
      <c r="AD32797">
        <v>253996000</v>
      </c>
      <c r="AE32797">
        <v>296098000</v>
      </c>
      <c r="AF32797">
        <v>3145000</v>
      </c>
      <c r="AG32797">
        <v>340000</v>
      </c>
      <c r="AH32797">
        <v>299666000</v>
      </c>
      <c r="AI32797">
        <v>41396000</v>
      </c>
    </row>
    <row r="32798" spans="1:35">
      <c r="A32798" t="s">
        <v>12180</v>
      </c>
      <c r="B32798" t="s">
        <v>7398</v>
      </c>
      <c r="C32798">
        <v>37530</v>
      </c>
      <c r="D32798" t="s">
        <v>4188</v>
      </c>
      <c r="E32798" t="s">
        <v>25</v>
      </c>
      <c r="F32798">
        <v>2021</v>
      </c>
      <c r="G32798" s="5" t="s">
        <v>15264</v>
      </c>
      <c r="I32798">
        <v>560000</v>
      </c>
      <c r="J32798">
        <v>5412000</v>
      </c>
      <c r="K32798">
        <v>-7534000</v>
      </c>
      <c r="M32798">
        <v>13715000</v>
      </c>
      <c r="N32798">
        <v>6181000</v>
      </c>
      <c r="AD32798">
        <v>400494000</v>
      </c>
      <c r="AE32798">
        <v>4470000</v>
      </c>
      <c r="AF32798">
        <v>186753000</v>
      </c>
      <c r="AG32798">
        <v>119000</v>
      </c>
      <c r="AH32798">
        <v>467385000</v>
      </c>
      <c r="AI32798">
        <v>-7718000</v>
      </c>
    </row>
    <row r="32799" spans="1:35">
      <c r="A32799" t="s">
        <v>12181</v>
      </c>
      <c r="B32799" t="s">
        <v>7399</v>
      </c>
      <c r="C32799">
        <v>42032</v>
      </c>
      <c r="D32799" t="s">
        <v>3846</v>
      </c>
      <c r="E32799" t="s">
        <v>6</v>
      </c>
      <c r="F32799">
        <v>2021</v>
      </c>
      <c r="G32799" s="5" t="s">
        <v>15264</v>
      </c>
      <c r="I32799">
        <v>2000</v>
      </c>
      <c r="J32799">
        <v>3505000</v>
      </c>
      <c r="K32799">
        <v>3507000</v>
      </c>
      <c r="N32799">
        <v>3507000</v>
      </c>
      <c r="AD32799">
        <v>1422000</v>
      </c>
      <c r="AE32799">
        <v>3688000</v>
      </c>
      <c r="AF32799">
        <v>475000</v>
      </c>
      <c r="AH32799">
        <v>4163000</v>
      </c>
      <c r="AI32799">
        <v>3507000</v>
      </c>
    </row>
    <row r="32800" spans="1:35">
      <c r="A32800" t="s">
        <v>12182</v>
      </c>
      <c r="B32800" t="s">
        <v>7400</v>
      </c>
      <c r="C32800">
        <v>35998</v>
      </c>
      <c r="D32800" t="s">
        <v>3762</v>
      </c>
      <c r="E32800" t="s">
        <v>6</v>
      </c>
      <c r="F32800">
        <v>2021</v>
      </c>
      <c r="G32800" s="5" t="s">
        <v>15264</v>
      </c>
      <c r="J32800">
        <v>69000</v>
      </c>
      <c r="N32800">
        <v>69000</v>
      </c>
      <c r="AD32800">
        <v>495000</v>
      </c>
      <c r="AE32800">
        <v>448000</v>
      </c>
      <c r="AF32800">
        <v>6000</v>
      </c>
      <c r="AH32800">
        <v>480000</v>
      </c>
      <c r="AI32800">
        <v>69000</v>
      </c>
    </row>
    <row r="32801" spans="1:35">
      <c r="A32801" t="s">
        <v>12183</v>
      </c>
      <c r="B32801" t="s">
        <v>7401</v>
      </c>
      <c r="C32801">
        <v>42601</v>
      </c>
      <c r="D32801" t="s">
        <v>3737</v>
      </c>
      <c r="E32801" t="s">
        <v>25</v>
      </c>
      <c r="F32801">
        <v>2021</v>
      </c>
      <c r="G32801" s="5" t="s">
        <v>15264</v>
      </c>
      <c r="K32801">
        <v>323000</v>
      </c>
      <c r="N32801">
        <v>323000</v>
      </c>
    </row>
    <row r="32802" spans="1:35">
      <c r="A32802" t="s">
        <v>12184</v>
      </c>
      <c r="B32802" t="s">
        <v>7402</v>
      </c>
      <c r="C32802">
        <v>40711</v>
      </c>
      <c r="D32802" t="s">
        <v>3725</v>
      </c>
      <c r="E32802" t="s">
        <v>25</v>
      </c>
      <c r="F32802">
        <v>2021</v>
      </c>
      <c r="G32802" s="5" t="s">
        <v>15264</v>
      </c>
      <c r="N32802">
        <v>60000</v>
      </c>
    </row>
    <row r="32803" spans="1:35">
      <c r="A32803" t="s">
        <v>12185</v>
      </c>
      <c r="B32803" t="s">
        <v>7403</v>
      </c>
      <c r="C32803">
        <v>40988</v>
      </c>
      <c r="D32803" t="s">
        <v>3740</v>
      </c>
      <c r="E32803" t="s">
        <v>25</v>
      </c>
      <c r="F32803">
        <v>2021</v>
      </c>
      <c r="G32803" s="5" t="s">
        <v>15263</v>
      </c>
    </row>
    <row r="32804" spans="1:35">
      <c r="A32804" t="s">
        <v>12186</v>
      </c>
      <c r="B32804" t="s">
        <v>7404</v>
      </c>
      <c r="C32804">
        <v>41837</v>
      </c>
      <c r="D32804" t="s">
        <v>3788</v>
      </c>
      <c r="E32804" t="s">
        <v>6</v>
      </c>
      <c r="F32804">
        <v>2021</v>
      </c>
      <c r="G32804" s="5" t="s">
        <v>15264</v>
      </c>
      <c r="K32804">
        <v>10000</v>
      </c>
      <c r="N32804">
        <v>10000</v>
      </c>
    </row>
    <row r="32805" spans="1:35">
      <c r="A32805" t="s">
        <v>12187</v>
      </c>
      <c r="B32805" t="s">
        <v>7405</v>
      </c>
      <c r="C32805">
        <v>40368</v>
      </c>
      <c r="D32805" t="s">
        <v>3805</v>
      </c>
      <c r="E32805" t="s">
        <v>25</v>
      </c>
      <c r="F32805">
        <v>2021</v>
      </c>
      <c r="G32805" s="5" t="s">
        <v>15264</v>
      </c>
      <c r="AD32805">
        <v>6000</v>
      </c>
      <c r="AF32805">
        <v>6000</v>
      </c>
      <c r="AH32805">
        <v>6000</v>
      </c>
    </row>
    <row r="32806" spans="1:35">
      <c r="A32806" t="s">
        <v>12188</v>
      </c>
      <c r="B32806" t="s">
        <v>7406</v>
      </c>
      <c r="C32806">
        <v>38919</v>
      </c>
      <c r="D32806" t="s">
        <v>3810</v>
      </c>
      <c r="E32806" t="s">
        <v>6</v>
      </c>
      <c r="F32806">
        <v>2021</v>
      </c>
      <c r="G32806" s="5" t="s">
        <v>15264</v>
      </c>
      <c r="I32806">
        <v>22587000</v>
      </c>
      <c r="J32806">
        <v>191000</v>
      </c>
      <c r="K32806">
        <v>23516000</v>
      </c>
      <c r="M32806">
        <v>667000</v>
      </c>
      <c r="N32806">
        <v>24182000</v>
      </c>
      <c r="P32806">
        <v>119000</v>
      </c>
      <c r="Q32806">
        <v>-119000</v>
      </c>
      <c r="T32806">
        <v>-119000</v>
      </c>
      <c r="Y32806">
        <v>21000</v>
      </c>
      <c r="Z32806">
        <v>-140000</v>
      </c>
      <c r="AB32806">
        <v>-140000</v>
      </c>
      <c r="AD32806">
        <v>1494000</v>
      </c>
      <c r="AE32806">
        <v>1542000</v>
      </c>
      <c r="AF32806">
        <v>21000</v>
      </c>
      <c r="AH32806">
        <v>1563000</v>
      </c>
      <c r="AI32806">
        <v>191000</v>
      </c>
    </row>
    <row r="32807" spans="1:35">
      <c r="A32807" t="s">
        <v>12189</v>
      </c>
      <c r="B32807" t="s">
        <v>7407</v>
      </c>
      <c r="C32807">
        <v>41491</v>
      </c>
      <c r="D32807" t="s">
        <v>3729</v>
      </c>
      <c r="E32807" t="s">
        <v>25</v>
      </c>
      <c r="F32807">
        <v>2021</v>
      </c>
      <c r="G32807" s="5" t="s">
        <v>15264</v>
      </c>
      <c r="K32807">
        <v>-1000</v>
      </c>
      <c r="P32807">
        <v>100000</v>
      </c>
      <c r="T32807">
        <v>-100000</v>
      </c>
      <c r="X32807">
        <v>100000</v>
      </c>
    </row>
    <row r="32808" spans="1:35">
      <c r="A32808" t="s">
        <v>12190</v>
      </c>
      <c r="B32808" t="s">
        <v>7408</v>
      </c>
      <c r="C32808">
        <v>39295</v>
      </c>
      <c r="D32808" t="s">
        <v>3829</v>
      </c>
      <c r="E32808" t="s">
        <v>6</v>
      </c>
      <c r="F32808">
        <v>2021</v>
      </c>
      <c r="G32808" s="5" t="s">
        <v>15263</v>
      </c>
    </row>
    <row r="32809" spans="1:35">
      <c r="A32809" t="s">
        <v>12191</v>
      </c>
      <c r="B32809" t="s">
        <v>7409</v>
      </c>
      <c r="C32809">
        <v>42443</v>
      </c>
      <c r="D32809" t="s">
        <v>3762</v>
      </c>
      <c r="E32809" t="s">
        <v>6</v>
      </c>
      <c r="F32809">
        <v>2021</v>
      </c>
      <c r="G32809" s="5" t="s">
        <v>15264</v>
      </c>
      <c r="J32809">
        <v>1101000</v>
      </c>
      <c r="K32809">
        <v>6224000</v>
      </c>
      <c r="M32809">
        <v>809000</v>
      </c>
      <c r="N32809">
        <v>7033000</v>
      </c>
      <c r="AD32809">
        <v>4963000</v>
      </c>
      <c r="AE32809">
        <v>1245000</v>
      </c>
      <c r="AF32809">
        <v>213000</v>
      </c>
      <c r="AG32809">
        <v>3655000</v>
      </c>
      <c r="AH32809">
        <v>5113000</v>
      </c>
      <c r="AI32809">
        <v>292000</v>
      </c>
    </row>
    <row r="32810" spans="1:35">
      <c r="A32810" t="s">
        <v>12192</v>
      </c>
      <c r="B32810" t="s">
        <v>7410</v>
      </c>
      <c r="C32810">
        <v>41178</v>
      </c>
      <c r="D32810" t="s">
        <v>3762</v>
      </c>
      <c r="E32810" t="s">
        <v>6</v>
      </c>
      <c r="F32810">
        <v>2021</v>
      </c>
      <c r="G32810" s="5" t="s">
        <v>15264</v>
      </c>
      <c r="I32810">
        <v>23557000</v>
      </c>
      <c r="J32810">
        <v>16973000</v>
      </c>
      <c r="K32810">
        <v>35072000</v>
      </c>
      <c r="M32810">
        <v>220000</v>
      </c>
      <c r="N32810">
        <v>41230000</v>
      </c>
      <c r="AD32810">
        <v>40143000</v>
      </c>
      <c r="AE32810">
        <v>13508000</v>
      </c>
      <c r="AF32810">
        <v>3774000</v>
      </c>
      <c r="AG32810">
        <v>184000</v>
      </c>
      <c r="AH32810">
        <v>18026000</v>
      </c>
      <c r="AI32810">
        <v>34373000</v>
      </c>
    </row>
    <row r="32811" spans="1:35">
      <c r="A32811" t="s">
        <v>12193</v>
      </c>
      <c r="B32811" t="s">
        <v>7411</v>
      </c>
      <c r="C32811">
        <v>41794</v>
      </c>
      <c r="D32811" t="s">
        <v>3791</v>
      </c>
      <c r="E32811" t="s">
        <v>6</v>
      </c>
      <c r="F32811">
        <v>2021</v>
      </c>
      <c r="G32811" s="5" t="s">
        <v>15263</v>
      </c>
    </row>
    <row r="32812" spans="1:35">
      <c r="A32812" t="s">
        <v>12194</v>
      </c>
      <c r="B32812" t="s">
        <v>7412</v>
      </c>
      <c r="C32812">
        <v>33721</v>
      </c>
      <c r="D32812" t="s">
        <v>3764</v>
      </c>
      <c r="E32812" t="s">
        <v>25</v>
      </c>
      <c r="F32812">
        <v>2021</v>
      </c>
      <c r="G32812" s="5" t="s">
        <v>15264</v>
      </c>
      <c r="I32812">
        <v>144000</v>
      </c>
      <c r="J32812">
        <v>198000</v>
      </c>
      <c r="K32812">
        <v>50000</v>
      </c>
      <c r="M32812">
        <v>292000</v>
      </c>
      <c r="N32812">
        <v>342000</v>
      </c>
      <c r="O32812">
        <v>1723000</v>
      </c>
      <c r="Q32812">
        <v>1723000</v>
      </c>
      <c r="S32812">
        <v>1919000</v>
      </c>
      <c r="T32812">
        <v>-196000</v>
      </c>
      <c r="X32812">
        <v>301000</v>
      </c>
      <c r="Y32812">
        <v>82000</v>
      </c>
      <c r="Z32812">
        <v>23000</v>
      </c>
      <c r="AB32812">
        <v>3000</v>
      </c>
    </row>
    <row r="32813" spans="1:35">
      <c r="A32813" t="s">
        <v>12195</v>
      </c>
      <c r="B32813" t="s">
        <v>7413</v>
      </c>
      <c r="C32813">
        <v>38279</v>
      </c>
      <c r="D32813" t="s">
        <v>3747</v>
      </c>
      <c r="E32813" t="s">
        <v>6</v>
      </c>
      <c r="F32813">
        <v>2021</v>
      </c>
      <c r="G32813" s="5" t="s">
        <v>15264</v>
      </c>
      <c r="AD32813">
        <v>6000</v>
      </c>
      <c r="AF32813">
        <v>7000</v>
      </c>
      <c r="AH32813">
        <v>10000</v>
      </c>
    </row>
    <row r="32814" spans="1:35">
      <c r="A32814" t="s">
        <v>12196</v>
      </c>
      <c r="B32814" t="s">
        <v>7414</v>
      </c>
      <c r="C32814">
        <v>38824</v>
      </c>
      <c r="D32814" t="s">
        <v>3883</v>
      </c>
      <c r="E32814" t="s">
        <v>6</v>
      </c>
      <c r="F32814">
        <v>2021</v>
      </c>
      <c r="G32814" s="5" t="s">
        <v>15264</v>
      </c>
      <c r="I32814">
        <v>38000</v>
      </c>
      <c r="N32814">
        <v>38000</v>
      </c>
    </row>
    <row r="32815" spans="1:35">
      <c r="A32815" t="s">
        <v>12197</v>
      </c>
      <c r="B32815" t="s">
        <v>7415</v>
      </c>
      <c r="C32815">
        <v>35244</v>
      </c>
      <c r="D32815" t="s">
        <v>4085</v>
      </c>
      <c r="E32815" t="s">
        <v>6</v>
      </c>
      <c r="F32815">
        <v>2021</v>
      </c>
      <c r="G32815" s="5" t="s">
        <v>15264</v>
      </c>
      <c r="I32815">
        <v>264000</v>
      </c>
      <c r="J32815">
        <v>510000</v>
      </c>
      <c r="K32815">
        <v>910000</v>
      </c>
      <c r="M32815">
        <v>121000</v>
      </c>
      <c r="N32815">
        <v>1181000</v>
      </c>
      <c r="O32815">
        <v>3511000</v>
      </c>
      <c r="P32815">
        <v>2464000</v>
      </c>
      <c r="Q32815">
        <v>1047000</v>
      </c>
      <c r="S32815">
        <v>799000</v>
      </c>
      <c r="T32815">
        <v>248000</v>
      </c>
      <c r="X32815">
        <v>26000</v>
      </c>
      <c r="Y32815">
        <v>40000</v>
      </c>
      <c r="Z32815">
        <v>234000</v>
      </c>
      <c r="AB32815">
        <v>131000</v>
      </c>
      <c r="AC32815">
        <v>131000</v>
      </c>
      <c r="AD32815">
        <v>424000</v>
      </c>
      <c r="AE32815">
        <v>360000</v>
      </c>
      <c r="AH32815">
        <v>360000</v>
      </c>
      <c r="AI32815">
        <v>692000</v>
      </c>
    </row>
    <row r="32816" spans="1:35">
      <c r="A32816" t="s">
        <v>12198</v>
      </c>
      <c r="B32816" t="s">
        <v>7416</v>
      </c>
      <c r="C32816">
        <v>42604</v>
      </c>
      <c r="D32816" t="s">
        <v>3846</v>
      </c>
      <c r="E32816" t="s">
        <v>6</v>
      </c>
      <c r="F32816">
        <v>2021</v>
      </c>
      <c r="G32816" s="5" t="s">
        <v>15263</v>
      </c>
    </row>
    <row r="32817" spans="1:35">
      <c r="A32817" t="s">
        <v>12199</v>
      </c>
      <c r="B32817" t="s">
        <v>7417</v>
      </c>
      <c r="C32817">
        <v>44145</v>
      </c>
      <c r="D32817" t="s">
        <v>3903</v>
      </c>
      <c r="E32817" t="s">
        <v>6</v>
      </c>
      <c r="F32817">
        <v>2021</v>
      </c>
      <c r="G32817" s="5" t="s">
        <v>15264</v>
      </c>
      <c r="I32817">
        <v>1000</v>
      </c>
      <c r="J32817">
        <v>952000</v>
      </c>
      <c r="K32817">
        <v>895000</v>
      </c>
      <c r="M32817">
        <v>59000</v>
      </c>
      <c r="N32817">
        <v>953000</v>
      </c>
      <c r="AD32817">
        <v>4100000</v>
      </c>
      <c r="AE32817">
        <v>17000</v>
      </c>
      <c r="AF32817">
        <v>3180000</v>
      </c>
      <c r="AH32817">
        <v>3205000</v>
      </c>
      <c r="AI32817">
        <v>895000</v>
      </c>
    </row>
    <row r="32818" spans="1:35">
      <c r="A32818" t="s">
        <v>12200</v>
      </c>
      <c r="B32818" t="s">
        <v>7418</v>
      </c>
      <c r="C32818">
        <v>43412</v>
      </c>
      <c r="D32818" t="s">
        <v>3829</v>
      </c>
      <c r="E32818" t="s">
        <v>6</v>
      </c>
      <c r="F32818">
        <v>2021</v>
      </c>
      <c r="G32818" s="5" t="s">
        <v>15263</v>
      </c>
    </row>
    <row r="32819" spans="1:35">
      <c r="A32819" t="s">
        <v>12201</v>
      </c>
      <c r="B32819" t="s">
        <v>7419</v>
      </c>
      <c r="C32819">
        <v>38379</v>
      </c>
      <c r="D32819" t="s">
        <v>3762</v>
      </c>
      <c r="E32819" t="s">
        <v>6</v>
      </c>
      <c r="F32819">
        <v>2021</v>
      </c>
      <c r="G32819" s="5" t="s">
        <v>15264</v>
      </c>
      <c r="J32819">
        <v>587000</v>
      </c>
      <c r="K32819">
        <v>467000</v>
      </c>
      <c r="M32819">
        <v>120000</v>
      </c>
      <c r="N32819">
        <v>587000</v>
      </c>
      <c r="O32819">
        <v>6408000</v>
      </c>
      <c r="P32819">
        <v>5837000</v>
      </c>
      <c r="T32819">
        <v>571000</v>
      </c>
      <c r="Y32819">
        <v>28000</v>
      </c>
      <c r="Z32819">
        <v>543000</v>
      </c>
      <c r="AA32819">
        <v>109000</v>
      </c>
      <c r="AB32819">
        <v>434000</v>
      </c>
      <c r="AD32819">
        <v>13659000</v>
      </c>
      <c r="AE32819">
        <v>13659000</v>
      </c>
      <c r="AH32819">
        <v>13659000</v>
      </c>
    </row>
    <row r="32820" spans="1:35">
      <c r="A32820" t="s">
        <v>12202</v>
      </c>
      <c r="B32820" t="s">
        <v>7420</v>
      </c>
      <c r="C32820">
        <v>42933</v>
      </c>
      <c r="D32820" t="s">
        <v>3754</v>
      </c>
      <c r="E32820" t="s">
        <v>6</v>
      </c>
      <c r="F32820">
        <v>2021</v>
      </c>
      <c r="G32820" s="5" t="s">
        <v>15263</v>
      </c>
    </row>
    <row r="32821" spans="1:35">
      <c r="A32821" t="s">
        <v>12203</v>
      </c>
      <c r="B32821" t="s">
        <v>7421</v>
      </c>
      <c r="C32821">
        <v>43441</v>
      </c>
      <c r="D32821" t="s">
        <v>3738</v>
      </c>
      <c r="E32821" t="s">
        <v>6</v>
      </c>
      <c r="F32821">
        <v>2021</v>
      </c>
      <c r="G32821" s="5" t="s">
        <v>15264</v>
      </c>
      <c r="I32821">
        <v>6000</v>
      </c>
      <c r="J32821">
        <v>3000</v>
      </c>
      <c r="N32821">
        <v>9000</v>
      </c>
      <c r="AD32821">
        <v>24000</v>
      </c>
      <c r="AF32821">
        <v>17000</v>
      </c>
      <c r="AH32821">
        <v>17000</v>
      </c>
      <c r="AI32821">
        <v>9000</v>
      </c>
    </row>
    <row r="32822" spans="1:35">
      <c r="A32822" t="s">
        <v>12204</v>
      </c>
      <c r="B32822" t="s">
        <v>7422</v>
      </c>
      <c r="C32822">
        <v>36922</v>
      </c>
      <c r="D32822" t="s">
        <v>3762</v>
      </c>
      <c r="E32822" t="s">
        <v>6</v>
      </c>
      <c r="F32822">
        <v>2021</v>
      </c>
      <c r="G32822" s="5" t="s">
        <v>15264</v>
      </c>
      <c r="I32822">
        <v>1388000</v>
      </c>
      <c r="J32822">
        <v>2784000</v>
      </c>
      <c r="M32822">
        <v>3312000</v>
      </c>
      <c r="N32822">
        <v>4184000</v>
      </c>
      <c r="AD32822">
        <v>1125000</v>
      </c>
      <c r="AE32822">
        <v>404000</v>
      </c>
      <c r="AF32822">
        <v>16000</v>
      </c>
      <c r="AH32822">
        <v>449000</v>
      </c>
      <c r="AI32822">
        <v>937000</v>
      </c>
    </row>
    <row r="32823" spans="1:35">
      <c r="A32823" t="s">
        <v>12205</v>
      </c>
      <c r="B32823" t="s">
        <v>7423</v>
      </c>
      <c r="C32823">
        <v>41065</v>
      </c>
      <c r="D32823" t="s">
        <v>3762</v>
      </c>
      <c r="E32823" t="s">
        <v>6</v>
      </c>
      <c r="F32823">
        <v>2021</v>
      </c>
      <c r="G32823" s="5" t="s">
        <v>15263</v>
      </c>
    </row>
    <row r="32824" spans="1:35">
      <c r="A32824" t="s">
        <v>12206</v>
      </c>
      <c r="B32824" t="s">
        <v>7424</v>
      </c>
      <c r="C32824">
        <v>39965</v>
      </c>
      <c r="D32824" t="s">
        <v>3735</v>
      </c>
      <c r="E32824" t="s">
        <v>25</v>
      </c>
      <c r="F32824">
        <v>2021</v>
      </c>
      <c r="G32824" s="5" t="s">
        <v>15264</v>
      </c>
      <c r="I32824">
        <v>36702000</v>
      </c>
      <c r="J32824">
        <v>299000</v>
      </c>
      <c r="K32824">
        <v>39603000</v>
      </c>
      <c r="M32824">
        <v>7000</v>
      </c>
      <c r="N32824">
        <v>39610000</v>
      </c>
      <c r="AE32824">
        <v>1400000</v>
      </c>
      <c r="AF32824">
        <v>37000</v>
      </c>
      <c r="AH32824">
        <v>1546000</v>
      </c>
      <c r="AI32824">
        <v>36924000</v>
      </c>
    </row>
    <row r="32825" spans="1:35">
      <c r="A32825" t="s">
        <v>12207</v>
      </c>
      <c r="B32825" t="s">
        <v>7425</v>
      </c>
      <c r="C32825">
        <v>40506</v>
      </c>
      <c r="D32825" t="s">
        <v>3732</v>
      </c>
      <c r="E32825" t="s">
        <v>6</v>
      </c>
      <c r="F32825">
        <v>2021</v>
      </c>
      <c r="G32825" s="5" t="s">
        <v>15264</v>
      </c>
      <c r="J32825">
        <v>135000</v>
      </c>
      <c r="K32825">
        <v>135000</v>
      </c>
      <c r="N32825">
        <v>135000</v>
      </c>
      <c r="X32825">
        <v>1973000</v>
      </c>
      <c r="Y32825">
        <v>2478000</v>
      </c>
      <c r="Z32825">
        <v>-505000</v>
      </c>
      <c r="AB32825">
        <v>-505000</v>
      </c>
      <c r="AD32825">
        <v>2053000</v>
      </c>
      <c r="AE32825">
        <v>2478000</v>
      </c>
      <c r="AH32825">
        <v>2478000</v>
      </c>
      <c r="AI32825">
        <v>215000</v>
      </c>
    </row>
    <row r="32826" spans="1:35">
      <c r="A32826" t="s">
        <v>12208</v>
      </c>
      <c r="B32826" t="s">
        <v>7426</v>
      </c>
      <c r="C32826">
        <v>36908</v>
      </c>
      <c r="D32826" t="s">
        <v>3766</v>
      </c>
      <c r="E32826" t="s">
        <v>25</v>
      </c>
      <c r="F32826">
        <v>2021</v>
      </c>
      <c r="G32826" s="5" t="s">
        <v>15263</v>
      </c>
    </row>
    <row r="32827" spans="1:35">
      <c r="A32827" t="s">
        <v>12209</v>
      </c>
      <c r="B32827" t="s">
        <v>7427</v>
      </c>
      <c r="C32827">
        <v>33598</v>
      </c>
      <c r="D32827" t="s">
        <v>3791</v>
      </c>
      <c r="E32827" t="s">
        <v>6</v>
      </c>
      <c r="F32827">
        <v>2021</v>
      </c>
      <c r="G32827" s="5" t="s">
        <v>15264</v>
      </c>
      <c r="J32827">
        <v>1228000</v>
      </c>
      <c r="K32827">
        <v>1228000</v>
      </c>
      <c r="N32827">
        <v>1228000</v>
      </c>
      <c r="AD32827">
        <v>1116000</v>
      </c>
      <c r="AE32827">
        <v>33000</v>
      </c>
      <c r="AF32827">
        <v>63000</v>
      </c>
      <c r="AH32827">
        <v>127000</v>
      </c>
      <c r="AI32827">
        <v>1228000</v>
      </c>
    </row>
    <row r="32828" spans="1:35">
      <c r="A32828" t="s">
        <v>12210</v>
      </c>
      <c r="B32828" t="s">
        <v>7428</v>
      </c>
      <c r="C32828">
        <v>35874</v>
      </c>
      <c r="D32828" t="s">
        <v>3919</v>
      </c>
      <c r="E32828" t="s">
        <v>25</v>
      </c>
      <c r="F32828">
        <v>2021</v>
      </c>
      <c r="G32828" s="5" t="s">
        <v>15264</v>
      </c>
      <c r="I32828">
        <v>10000</v>
      </c>
      <c r="J32828">
        <v>1070000</v>
      </c>
      <c r="K32828">
        <v>1080000</v>
      </c>
      <c r="N32828">
        <v>1080000</v>
      </c>
      <c r="AD32828">
        <v>4547000</v>
      </c>
      <c r="AE32828">
        <v>2765000</v>
      </c>
      <c r="AF32828">
        <v>1047000</v>
      </c>
      <c r="AH32828">
        <v>4043000</v>
      </c>
      <c r="AI32828">
        <v>1080000</v>
      </c>
    </row>
    <row r="32829" spans="1:35">
      <c r="A32829" t="s">
        <v>12211</v>
      </c>
      <c r="B32829" t="s">
        <v>7429</v>
      </c>
      <c r="C32829">
        <v>36461</v>
      </c>
      <c r="D32829" t="s">
        <v>3785</v>
      </c>
      <c r="E32829" t="s">
        <v>6</v>
      </c>
      <c r="F32829">
        <v>2021</v>
      </c>
      <c r="G32829" s="5" t="s">
        <v>15264</v>
      </c>
      <c r="I32829">
        <v>4000</v>
      </c>
      <c r="J32829">
        <v>92000</v>
      </c>
      <c r="K32829">
        <v>457000</v>
      </c>
      <c r="M32829">
        <v>5000</v>
      </c>
      <c r="N32829">
        <v>462000</v>
      </c>
      <c r="AD32829">
        <v>3686000</v>
      </c>
      <c r="AE32829">
        <v>3792000</v>
      </c>
      <c r="AF32829">
        <v>893000</v>
      </c>
      <c r="AG32829">
        <v>45000</v>
      </c>
      <c r="AH32829">
        <v>4767000</v>
      </c>
      <c r="AI32829">
        <v>92000</v>
      </c>
    </row>
    <row r="32830" spans="1:35">
      <c r="A32830" t="s">
        <v>12212</v>
      </c>
      <c r="B32830" t="s">
        <v>7430</v>
      </c>
      <c r="C32830">
        <v>43284</v>
      </c>
      <c r="D32830" t="s">
        <v>3738</v>
      </c>
      <c r="E32830" t="s">
        <v>6</v>
      </c>
      <c r="F32830">
        <v>2021</v>
      </c>
      <c r="G32830" s="5" t="s">
        <v>15264</v>
      </c>
      <c r="J32830">
        <v>52000</v>
      </c>
      <c r="K32830">
        <v>52000</v>
      </c>
      <c r="M32830">
        <v>56000</v>
      </c>
      <c r="N32830">
        <v>108000</v>
      </c>
      <c r="AD32830">
        <v>70000</v>
      </c>
      <c r="AF32830">
        <v>69000</v>
      </c>
      <c r="AH32830">
        <v>69000</v>
      </c>
      <c r="AI32830">
        <v>41000</v>
      </c>
    </row>
    <row r="32831" spans="1:35">
      <c r="A32831" t="s">
        <v>12213</v>
      </c>
      <c r="B32831" t="s">
        <v>7431</v>
      </c>
      <c r="C32831">
        <v>37169</v>
      </c>
      <c r="D32831" t="s">
        <v>3762</v>
      </c>
      <c r="E32831" t="s">
        <v>6</v>
      </c>
      <c r="F32831">
        <v>2021</v>
      </c>
      <c r="G32831" s="5" t="s">
        <v>15264</v>
      </c>
      <c r="J32831">
        <v>9079000</v>
      </c>
      <c r="K32831">
        <v>9079000</v>
      </c>
      <c r="N32831">
        <v>9079000</v>
      </c>
    </row>
    <row r="32832" spans="1:35">
      <c r="A32832" t="s">
        <v>12214</v>
      </c>
      <c r="B32832" t="s">
        <v>7432</v>
      </c>
      <c r="C32832">
        <v>40721</v>
      </c>
      <c r="D32832" t="s">
        <v>3740</v>
      </c>
      <c r="E32832" t="s">
        <v>6</v>
      </c>
      <c r="F32832">
        <v>2021</v>
      </c>
      <c r="G32832" s="5" t="s">
        <v>15263</v>
      </c>
    </row>
    <row r="32833" spans="1:35">
      <c r="A32833" t="s">
        <v>12215</v>
      </c>
      <c r="B32833" t="s">
        <v>7433</v>
      </c>
      <c r="C32833">
        <v>35706</v>
      </c>
      <c r="D32833" t="s">
        <v>3863</v>
      </c>
      <c r="E32833" t="s">
        <v>6</v>
      </c>
      <c r="F32833">
        <v>2021</v>
      </c>
      <c r="G32833" s="5" t="s">
        <v>15263</v>
      </c>
    </row>
    <row r="32834" spans="1:35">
      <c r="A32834" t="s">
        <v>12216</v>
      </c>
      <c r="B32834" t="s">
        <v>7434</v>
      </c>
      <c r="C32834">
        <v>38883</v>
      </c>
      <c r="D32834" t="s">
        <v>3762</v>
      </c>
      <c r="E32834" t="s">
        <v>6</v>
      </c>
      <c r="F32834">
        <v>2021</v>
      </c>
      <c r="G32834" s="5" t="s">
        <v>15263</v>
      </c>
    </row>
    <row r="32835" spans="1:35">
      <c r="A32835" t="s">
        <v>12217</v>
      </c>
      <c r="B32835" t="s">
        <v>7435</v>
      </c>
      <c r="C32835">
        <v>36731</v>
      </c>
      <c r="D32835" t="s">
        <v>3903</v>
      </c>
      <c r="E32835" t="s">
        <v>25</v>
      </c>
      <c r="F32835">
        <v>2021</v>
      </c>
      <c r="G32835" s="5" t="s">
        <v>15263</v>
      </c>
    </row>
    <row r="32836" spans="1:35">
      <c r="A32836" t="s">
        <v>12218</v>
      </c>
      <c r="B32836" t="s">
        <v>7436</v>
      </c>
      <c r="C32836">
        <v>39364</v>
      </c>
      <c r="D32836" t="s">
        <v>3849</v>
      </c>
      <c r="E32836" t="s">
        <v>6</v>
      </c>
      <c r="F32836">
        <v>2021</v>
      </c>
      <c r="G32836" s="5" t="s">
        <v>15264</v>
      </c>
      <c r="I32836">
        <v>111000</v>
      </c>
      <c r="J32836">
        <v>263000</v>
      </c>
      <c r="N32836">
        <v>419000</v>
      </c>
      <c r="AD32836">
        <v>11348000</v>
      </c>
      <c r="AE32836">
        <v>12827000</v>
      </c>
      <c r="AF32836">
        <v>1954000</v>
      </c>
      <c r="AH32836">
        <v>14781000</v>
      </c>
      <c r="AI32836">
        <v>419000</v>
      </c>
    </row>
    <row r="32837" spans="1:35">
      <c r="A32837" t="s">
        <v>12219</v>
      </c>
      <c r="B32837" t="s">
        <v>7437</v>
      </c>
      <c r="C32837">
        <v>36553</v>
      </c>
      <c r="D32837" t="s">
        <v>3762</v>
      </c>
      <c r="E32837" t="s">
        <v>6</v>
      </c>
      <c r="F32837">
        <v>2021</v>
      </c>
      <c r="G32837" s="5" t="s">
        <v>15264</v>
      </c>
      <c r="J32837">
        <v>50000</v>
      </c>
      <c r="K32837">
        <v>50000</v>
      </c>
      <c r="N32837">
        <v>50000</v>
      </c>
      <c r="AD32837">
        <v>94000</v>
      </c>
      <c r="AE32837">
        <v>64000</v>
      </c>
      <c r="AH32837">
        <v>64000</v>
      </c>
      <c r="AI32837">
        <v>50000</v>
      </c>
    </row>
    <row r="32838" spans="1:35">
      <c r="A32838" t="s">
        <v>12220</v>
      </c>
      <c r="B32838" t="s">
        <v>7438</v>
      </c>
      <c r="C32838">
        <v>42723</v>
      </c>
      <c r="D32838" t="s">
        <v>3805</v>
      </c>
      <c r="E32838" t="s">
        <v>6</v>
      </c>
      <c r="F32838">
        <v>2021</v>
      </c>
      <c r="G32838" s="5" t="s">
        <v>15263</v>
      </c>
    </row>
    <row r="32839" spans="1:35">
      <c r="A32839" t="s">
        <v>12221</v>
      </c>
      <c r="B32839" t="s">
        <v>7439</v>
      </c>
      <c r="C32839">
        <v>38145</v>
      </c>
      <c r="D32839" t="s">
        <v>3762</v>
      </c>
      <c r="E32839" t="s">
        <v>6</v>
      </c>
      <c r="F32839">
        <v>2021</v>
      </c>
      <c r="G32839" s="5" t="s">
        <v>15264</v>
      </c>
      <c r="J32839">
        <v>1660000</v>
      </c>
      <c r="N32839">
        <v>1660000</v>
      </c>
      <c r="P32839">
        <v>859000</v>
      </c>
      <c r="T32839">
        <v>-859000</v>
      </c>
      <c r="Z32839">
        <v>-859000</v>
      </c>
      <c r="AB32839">
        <v>-859000</v>
      </c>
      <c r="AE32839">
        <v>859000</v>
      </c>
      <c r="AH32839">
        <v>859000</v>
      </c>
      <c r="AI32839">
        <v>1660000</v>
      </c>
    </row>
    <row r="32840" spans="1:35">
      <c r="A32840" t="s">
        <v>12222</v>
      </c>
      <c r="B32840" t="s">
        <v>7440</v>
      </c>
      <c r="C32840">
        <v>41169</v>
      </c>
      <c r="D32840" t="s">
        <v>3744</v>
      </c>
      <c r="E32840" t="s">
        <v>6</v>
      </c>
      <c r="F32840">
        <v>2021</v>
      </c>
      <c r="G32840" s="5" t="s">
        <v>15264</v>
      </c>
      <c r="I32840">
        <v>305000</v>
      </c>
      <c r="J32840">
        <v>82000</v>
      </c>
      <c r="K32840">
        <v>44000</v>
      </c>
      <c r="M32840">
        <v>349000</v>
      </c>
      <c r="N32840">
        <v>393000</v>
      </c>
      <c r="AF32840">
        <v>40000</v>
      </c>
      <c r="AH32840">
        <v>40000</v>
      </c>
      <c r="AI32840">
        <v>43000</v>
      </c>
    </row>
    <row r="32841" spans="1:35">
      <c r="A32841" t="s">
        <v>12223</v>
      </c>
      <c r="B32841" t="s">
        <v>7441</v>
      </c>
      <c r="C32841">
        <v>36971</v>
      </c>
      <c r="D32841" t="s">
        <v>4104</v>
      </c>
      <c r="E32841" t="s">
        <v>6</v>
      </c>
      <c r="F32841">
        <v>2021</v>
      </c>
      <c r="G32841" s="5" t="s">
        <v>15264</v>
      </c>
      <c r="I32841">
        <v>1000</v>
      </c>
      <c r="J32841">
        <v>287000</v>
      </c>
      <c r="K32841">
        <v>288000</v>
      </c>
      <c r="N32841">
        <v>288000</v>
      </c>
      <c r="X32841">
        <v>10000</v>
      </c>
      <c r="Y32841">
        <v>10000</v>
      </c>
      <c r="AD32841">
        <v>35000</v>
      </c>
      <c r="AE32841">
        <v>120000</v>
      </c>
      <c r="AH32841">
        <v>120000</v>
      </c>
      <c r="AI32841">
        <v>287000</v>
      </c>
    </row>
    <row r="32842" spans="1:35">
      <c r="A32842" t="s">
        <v>12224</v>
      </c>
      <c r="B32842" t="s">
        <v>7442</v>
      </c>
      <c r="C32842">
        <v>38377</v>
      </c>
      <c r="D32842" t="s">
        <v>4270</v>
      </c>
      <c r="E32842" t="s">
        <v>25</v>
      </c>
      <c r="F32842">
        <v>2021</v>
      </c>
      <c r="G32842" s="5" t="s">
        <v>15264</v>
      </c>
      <c r="J32842">
        <v>8000</v>
      </c>
      <c r="M32842">
        <v>64000</v>
      </c>
      <c r="N32842">
        <v>106000</v>
      </c>
    </row>
    <row r="32843" spans="1:35">
      <c r="A32843" t="s">
        <v>12225</v>
      </c>
      <c r="B32843" t="s">
        <v>7443</v>
      </c>
      <c r="C32843">
        <v>43704</v>
      </c>
      <c r="D32843" t="s">
        <v>3879</v>
      </c>
      <c r="E32843" t="s">
        <v>6</v>
      </c>
      <c r="F32843">
        <v>2021</v>
      </c>
      <c r="G32843" s="5" t="s">
        <v>15263</v>
      </c>
    </row>
    <row r="32844" spans="1:35">
      <c r="A32844" t="s">
        <v>12226</v>
      </c>
      <c r="B32844" t="s">
        <v>7444</v>
      </c>
      <c r="C32844">
        <v>41827</v>
      </c>
      <c r="D32844" t="s">
        <v>3791</v>
      </c>
      <c r="E32844" t="s">
        <v>6</v>
      </c>
      <c r="F32844">
        <v>2021</v>
      </c>
      <c r="G32844" s="5" t="s">
        <v>15263</v>
      </c>
    </row>
    <row r="32845" spans="1:35">
      <c r="A32845" t="s">
        <v>12227</v>
      </c>
      <c r="B32845" t="s">
        <v>7445</v>
      </c>
      <c r="C32845">
        <v>40165</v>
      </c>
      <c r="D32845" t="s">
        <v>3788</v>
      </c>
      <c r="E32845" t="s">
        <v>6</v>
      </c>
      <c r="F32845">
        <v>2021</v>
      </c>
      <c r="G32845" s="5" t="s">
        <v>15264</v>
      </c>
      <c r="I32845">
        <v>33000</v>
      </c>
      <c r="M32845">
        <v>9000</v>
      </c>
      <c r="N32845">
        <v>33000</v>
      </c>
      <c r="AD32845">
        <v>770000</v>
      </c>
      <c r="AE32845">
        <v>641000</v>
      </c>
      <c r="AF32845">
        <v>191000</v>
      </c>
      <c r="AH32845">
        <v>832000</v>
      </c>
      <c r="AI32845">
        <v>24000</v>
      </c>
    </row>
    <row r="32846" spans="1:35">
      <c r="A32846" t="s">
        <v>12229</v>
      </c>
      <c r="B32846" t="s">
        <v>7446</v>
      </c>
      <c r="C32846">
        <v>41842</v>
      </c>
      <c r="D32846" t="s">
        <v>3813</v>
      </c>
      <c r="E32846" t="s">
        <v>6</v>
      </c>
      <c r="F32846">
        <v>2021</v>
      </c>
      <c r="G32846" s="5" t="s">
        <v>15264</v>
      </c>
      <c r="J32846">
        <v>136000</v>
      </c>
      <c r="L32846">
        <v>3000</v>
      </c>
      <c r="N32846">
        <v>136000</v>
      </c>
      <c r="AD32846">
        <v>441000</v>
      </c>
      <c r="AE32846">
        <v>294000</v>
      </c>
      <c r="AH32846">
        <v>294000</v>
      </c>
      <c r="AI32846">
        <v>133000</v>
      </c>
    </row>
    <row r="32847" spans="1:35">
      <c r="A32847" t="s">
        <v>12230</v>
      </c>
      <c r="B32847" t="s">
        <v>7447</v>
      </c>
      <c r="C32847">
        <v>36720</v>
      </c>
      <c r="D32847" t="s">
        <v>3724</v>
      </c>
      <c r="E32847" t="s">
        <v>6</v>
      </c>
      <c r="F32847">
        <v>2021</v>
      </c>
      <c r="G32847" s="5" t="s">
        <v>15264</v>
      </c>
      <c r="AF32847">
        <v>4000</v>
      </c>
      <c r="AH32847">
        <v>4000</v>
      </c>
    </row>
    <row r="32848" spans="1:35">
      <c r="A32848" t="s">
        <v>12231</v>
      </c>
      <c r="B32848" t="s">
        <v>7448</v>
      </c>
      <c r="C32848">
        <v>36383</v>
      </c>
      <c r="D32848" t="s">
        <v>3737</v>
      </c>
      <c r="E32848" t="s">
        <v>6</v>
      </c>
      <c r="F32848">
        <v>2021</v>
      </c>
      <c r="G32848" s="5" t="s">
        <v>15263</v>
      </c>
    </row>
    <row r="32849" spans="1:35">
      <c r="A32849" t="s">
        <v>12232</v>
      </c>
      <c r="B32849" t="s">
        <v>7449</v>
      </c>
      <c r="C32849">
        <v>40402</v>
      </c>
      <c r="D32849" t="s">
        <v>3738</v>
      </c>
      <c r="E32849" t="s">
        <v>6</v>
      </c>
      <c r="F32849">
        <v>2021</v>
      </c>
      <c r="G32849" s="5" t="s">
        <v>15263</v>
      </c>
    </row>
    <row r="32850" spans="1:35">
      <c r="A32850" t="s">
        <v>12233</v>
      </c>
      <c r="B32850" t="s">
        <v>7450</v>
      </c>
      <c r="C32850">
        <v>37505</v>
      </c>
      <c r="D32850" t="s">
        <v>3740</v>
      </c>
      <c r="E32850" t="s">
        <v>6</v>
      </c>
      <c r="F32850">
        <v>2021</v>
      </c>
      <c r="G32850" s="5" t="s">
        <v>15264</v>
      </c>
      <c r="J32850">
        <v>100000</v>
      </c>
      <c r="K32850">
        <v>100000</v>
      </c>
      <c r="N32850">
        <v>100000</v>
      </c>
      <c r="AD32850">
        <v>137000</v>
      </c>
      <c r="AF32850">
        <v>175000</v>
      </c>
      <c r="AH32850">
        <v>175000</v>
      </c>
      <c r="AI32850">
        <v>100000</v>
      </c>
    </row>
    <row r="32851" spans="1:35">
      <c r="A32851" t="s">
        <v>12234</v>
      </c>
      <c r="B32851" t="s">
        <v>7451</v>
      </c>
      <c r="C32851">
        <v>40199</v>
      </c>
      <c r="D32851" t="s">
        <v>3740</v>
      </c>
      <c r="E32851" t="s">
        <v>6</v>
      </c>
      <c r="F32851">
        <v>2021</v>
      </c>
      <c r="G32851" s="5" t="s">
        <v>15263</v>
      </c>
    </row>
    <row r="32852" spans="1:35">
      <c r="A32852" t="s">
        <v>12235</v>
      </c>
      <c r="B32852" t="s">
        <v>7452</v>
      </c>
      <c r="C32852">
        <v>35403</v>
      </c>
      <c r="D32852" t="s">
        <v>3762</v>
      </c>
      <c r="E32852" t="s">
        <v>6</v>
      </c>
      <c r="F32852">
        <v>2021</v>
      </c>
      <c r="G32852" s="5" t="s">
        <v>15264</v>
      </c>
      <c r="J32852">
        <v>4205000</v>
      </c>
      <c r="K32852">
        <v>6355000</v>
      </c>
      <c r="L32852">
        <v>1607000</v>
      </c>
      <c r="M32852">
        <v>2148000</v>
      </c>
      <c r="N32852">
        <v>11187000</v>
      </c>
      <c r="AC32852">
        <v>64000</v>
      </c>
      <c r="AD32852">
        <v>25129000</v>
      </c>
      <c r="AE32852">
        <v>4170000</v>
      </c>
      <c r="AF32852">
        <v>20972000</v>
      </c>
      <c r="AG32852">
        <v>2446000</v>
      </c>
      <c r="AH32852">
        <v>28698000</v>
      </c>
      <c r="AI32852">
        <v>333000</v>
      </c>
    </row>
    <row r="32853" spans="1:35">
      <c r="A32853" t="s">
        <v>12236</v>
      </c>
      <c r="B32853" t="s">
        <v>7453</v>
      </c>
      <c r="C32853">
        <v>43592</v>
      </c>
      <c r="D32853" t="s">
        <v>3727</v>
      </c>
      <c r="E32853" t="s">
        <v>6</v>
      </c>
      <c r="F32853">
        <v>2021</v>
      </c>
      <c r="G32853" s="5" t="s">
        <v>15264</v>
      </c>
      <c r="J32853">
        <v>37000</v>
      </c>
      <c r="M32853">
        <v>51000</v>
      </c>
      <c r="N32853">
        <v>51000</v>
      </c>
    </row>
    <row r="32854" spans="1:35">
      <c r="A32854" t="s">
        <v>12237</v>
      </c>
      <c r="B32854" t="s">
        <v>7454</v>
      </c>
      <c r="C32854">
        <v>42195</v>
      </c>
      <c r="D32854" t="s">
        <v>3727</v>
      </c>
      <c r="E32854" t="s">
        <v>6</v>
      </c>
      <c r="F32854">
        <v>2021</v>
      </c>
      <c r="G32854" s="5" t="s">
        <v>15264</v>
      </c>
      <c r="I32854">
        <v>117000</v>
      </c>
      <c r="J32854">
        <v>4484000</v>
      </c>
      <c r="N32854">
        <v>25888000</v>
      </c>
      <c r="AD32854">
        <v>81581000</v>
      </c>
      <c r="AE32854">
        <v>68048000</v>
      </c>
      <c r="AF32854">
        <v>9246000</v>
      </c>
      <c r="AG32854">
        <v>608000</v>
      </c>
      <c r="AH32854">
        <v>77902000</v>
      </c>
      <c r="AI32854">
        <v>4484000</v>
      </c>
    </row>
    <row r="32855" spans="1:35">
      <c r="A32855" t="s">
        <v>12238</v>
      </c>
      <c r="B32855" t="s">
        <v>7455</v>
      </c>
      <c r="C32855">
        <v>42164</v>
      </c>
      <c r="D32855" t="s">
        <v>3762</v>
      </c>
      <c r="E32855" t="s">
        <v>6</v>
      </c>
      <c r="F32855">
        <v>2021</v>
      </c>
      <c r="G32855" s="5" t="s">
        <v>15263</v>
      </c>
    </row>
    <row r="32856" spans="1:35">
      <c r="A32856" t="s">
        <v>12239</v>
      </c>
      <c r="B32856" t="s">
        <v>7456</v>
      </c>
      <c r="C32856">
        <v>40574</v>
      </c>
      <c r="D32856" t="s">
        <v>3803</v>
      </c>
      <c r="E32856" t="s">
        <v>6</v>
      </c>
      <c r="F32856">
        <v>2021</v>
      </c>
      <c r="G32856" s="5" t="s">
        <v>15263</v>
      </c>
    </row>
    <row r="32857" spans="1:35">
      <c r="A32857" t="s">
        <v>12240</v>
      </c>
      <c r="B32857" t="s">
        <v>7457</v>
      </c>
      <c r="C32857">
        <v>43475</v>
      </c>
      <c r="D32857" t="s">
        <v>4085</v>
      </c>
      <c r="E32857" t="s">
        <v>6</v>
      </c>
      <c r="F32857">
        <v>2021</v>
      </c>
      <c r="G32857" s="5" t="s">
        <v>15263</v>
      </c>
    </row>
    <row r="32858" spans="1:35">
      <c r="A32858" t="s">
        <v>12241</v>
      </c>
      <c r="B32858" t="s">
        <v>7458</v>
      </c>
      <c r="C32858">
        <v>43194</v>
      </c>
      <c r="D32858" t="s">
        <v>3863</v>
      </c>
      <c r="E32858" t="s">
        <v>6</v>
      </c>
      <c r="F32858">
        <v>2021</v>
      </c>
      <c r="G32858" s="5" t="s">
        <v>15263</v>
      </c>
    </row>
    <row r="32859" spans="1:35">
      <c r="A32859" t="s">
        <v>12242</v>
      </c>
      <c r="B32859" t="s">
        <v>7459</v>
      </c>
      <c r="C32859">
        <v>42363</v>
      </c>
      <c r="D32859" t="s">
        <v>3829</v>
      </c>
      <c r="E32859" t="s">
        <v>6</v>
      </c>
      <c r="F32859">
        <v>2021</v>
      </c>
      <c r="G32859" s="5" t="s">
        <v>15264</v>
      </c>
      <c r="J32859">
        <v>49000</v>
      </c>
      <c r="K32859">
        <v>49000</v>
      </c>
      <c r="N32859">
        <v>49000</v>
      </c>
      <c r="AD32859">
        <v>105000</v>
      </c>
      <c r="AE32859">
        <v>82000</v>
      </c>
      <c r="AF32859">
        <v>21000</v>
      </c>
      <c r="AH32859">
        <v>102000</v>
      </c>
      <c r="AI32859">
        <v>49000</v>
      </c>
    </row>
    <row r="32860" spans="1:35">
      <c r="A32860" t="s">
        <v>12243</v>
      </c>
      <c r="B32860" t="s">
        <v>7460</v>
      </c>
      <c r="C32860">
        <v>39482</v>
      </c>
      <c r="D32860" t="s">
        <v>4080</v>
      </c>
      <c r="E32860" t="s">
        <v>6</v>
      </c>
      <c r="F32860">
        <v>2021</v>
      </c>
      <c r="G32860" s="5" t="s">
        <v>15264</v>
      </c>
      <c r="J32860">
        <v>1664000</v>
      </c>
      <c r="K32860">
        <v>1664000</v>
      </c>
      <c r="N32860">
        <v>1664000</v>
      </c>
      <c r="AD32860">
        <v>5202000</v>
      </c>
      <c r="AE32860">
        <v>5143000</v>
      </c>
      <c r="AH32860">
        <v>5143000</v>
      </c>
      <c r="AI32860">
        <v>1664000</v>
      </c>
    </row>
    <row r="32861" spans="1:35">
      <c r="A32861" t="s">
        <v>12244</v>
      </c>
      <c r="B32861" t="s">
        <v>7461</v>
      </c>
      <c r="C32861">
        <v>37575</v>
      </c>
      <c r="D32861" t="s">
        <v>3724</v>
      </c>
      <c r="E32861" t="s">
        <v>25</v>
      </c>
      <c r="F32861">
        <v>2021</v>
      </c>
      <c r="G32861" s="5" t="s">
        <v>15264</v>
      </c>
      <c r="J32861">
        <v>503000</v>
      </c>
      <c r="N32861">
        <v>503000</v>
      </c>
      <c r="AD32861">
        <v>312000</v>
      </c>
      <c r="AE32861">
        <v>77000</v>
      </c>
      <c r="AH32861">
        <v>122000</v>
      </c>
      <c r="AI32861">
        <v>503000</v>
      </c>
    </row>
    <row r="32862" spans="1:35">
      <c r="A32862" t="s">
        <v>12245</v>
      </c>
      <c r="B32862" t="s">
        <v>7462</v>
      </c>
      <c r="C32862">
        <v>40686</v>
      </c>
      <c r="D32862" t="s">
        <v>3727</v>
      </c>
      <c r="E32862" t="s">
        <v>6</v>
      </c>
      <c r="F32862">
        <v>2021</v>
      </c>
      <c r="G32862" s="5" t="s">
        <v>15264</v>
      </c>
      <c r="I32862">
        <v>101000</v>
      </c>
      <c r="J32862">
        <v>294000</v>
      </c>
      <c r="K32862">
        <v>390000</v>
      </c>
      <c r="M32862">
        <v>5000</v>
      </c>
      <c r="N32862">
        <v>395000</v>
      </c>
      <c r="O32862">
        <v>31000</v>
      </c>
      <c r="Q32862">
        <v>31000</v>
      </c>
      <c r="T32862">
        <v>31000</v>
      </c>
      <c r="Z32862">
        <v>31000</v>
      </c>
      <c r="AA32862">
        <v>-3000</v>
      </c>
      <c r="AB32862">
        <v>28000</v>
      </c>
      <c r="AC32862">
        <v>28000</v>
      </c>
      <c r="AD32862">
        <v>914000</v>
      </c>
      <c r="AE32862">
        <v>341000</v>
      </c>
      <c r="AF32862">
        <v>191000</v>
      </c>
      <c r="AH32862">
        <v>532000</v>
      </c>
      <c r="AI32862">
        <v>390000</v>
      </c>
    </row>
    <row r="32863" spans="1:35">
      <c r="A32863" t="s">
        <v>12246</v>
      </c>
      <c r="B32863" t="s">
        <v>7463</v>
      </c>
      <c r="C32863">
        <v>36994</v>
      </c>
      <c r="D32863" t="s">
        <v>3788</v>
      </c>
      <c r="E32863" t="s">
        <v>25</v>
      </c>
      <c r="F32863">
        <v>2021</v>
      </c>
      <c r="G32863" s="5" t="s">
        <v>15264</v>
      </c>
      <c r="I32863">
        <v>445000</v>
      </c>
      <c r="J32863">
        <v>16000</v>
      </c>
      <c r="M32863">
        <v>461000</v>
      </c>
      <c r="N32863">
        <v>461000</v>
      </c>
      <c r="O32863">
        <v>4075000</v>
      </c>
      <c r="P32863">
        <v>4005000</v>
      </c>
      <c r="T32863">
        <v>70000</v>
      </c>
      <c r="Y32863">
        <v>29000</v>
      </c>
      <c r="Z32863">
        <v>41000</v>
      </c>
      <c r="AA32863">
        <v>41000</v>
      </c>
    </row>
    <row r="32864" spans="1:35">
      <c r="A32864" t="s">
        <v>12247</v>
      </c>
      <c r="B32864" t="s">
        <v>7464</v>
      </c>
      <c r="C32864">
        <v>36629</v>
      </c>
      <c r="D32864" t="s">
        <v>3766</v>
      </c>
      <c r="E32864" t="s">
        <v>6</v>
      </c>
      <c r="F32864">
        <v>2021</v>
      </c>
      <c r="G32864" s="5" t="s">
        <v>15264</v>
      </c>
      <c r="J32864">
        <v>316000</v>
      </c>
      <c r="N32864">
        <v>316000</v>
      </c>
      <c r="AD32864">
        <v>4237000</v>
      </c>
      <c r="AE32864">
        <v>3573000</v>
      </c>
      <c r="AF32864">
        <v>359000</v>
      </c>
      <c r="AH32864">
        <v>3932000</v>
      </c>
      <c r="AI32864">
        <v>315000</v>
      </c>
    </row>
    <row r="32865" spans="1:35">
      <c r="A32865" t="s">
        <v>12248</v>
      </c>
      <c r="B32865" t="s">
        <v>7465</v>
      </c>
      <c r="C32865">
        <v>37335</v>
      </c>
      <c r="D32865" t="s">
        <v>3919</v>
      </c>
      <c r="E32865" t="s">
        <v>6</v>
      </c>
      <c r="F32865">
        <v>2021</v>
      </c>
      <c r="G32865" s="5" t="s">
        <v>15264</v>
      </c>
      <c r="I32865">
        <v>39000</v>
      </c>
      <c r="J32865">
        <v>1454000</v>
      </c>
      <c r="M32865">
        <v>1264000</v>
      </c>
      <c r="N32865">
        <v>8147000</v>
      </c>
      <c r="P32865">
        <v>12741000</v>
      </c>
      <c r="T32865">
        <v>-12741000</v>
      </c>
      <c r="Z32865">
        <v>-12741000</v>
      </c>
      <c r="AB32865">
        <v>-12741000</v>
      </c>
      <c r="AD32865">
        <v>10388000</v>
      </c>
      <c r="AE32865">
        <v>11452000</v>
      </c>
      <c r="AF32865">
        <v>1289000</v>
      </c>
      <c r="AH32865">
        <v>12741000</v>
      </c>
      <c r="AI32865">
        <v>6880000</v>
      </c>
    </row>
    <row r="32866" spans="1:35">
      <c r="A32866" t="s">
        <v>12248</v>
      </c>
      <c r="B32866" t="s">
        <v>7466</v>
      </c>
      <c r="C32866">
        <v>41970</v>
      </c>
      <c r="D32866" t="s">
        <v>4074</v>
      </c>
      <c r="E32866" t="s">
        <v>6</v>
      </c>
      <c r="F32866">
        <v>2021</v>
      </c>
      <c r="G32866" s="5" t="s">
        <v>15263</v>
      </c>
    </row>
    <row r="32867" spans="1:35">
      <c r="A32867" t="s">
        <v>12249</v>
      </c>
      <c r="B32867" t="s">
        <v>7467</v>
      </c>
      <c r="C32867">
        <v>43620</v>
      </c>
      <c r="D32867" t="s">
        <v>3811</v>
      </c>
      <c r="E32867" t="s">
        <v>6</v>
      </c>
      <c r="F32867">
        <v>2021</v>
      </c>
      <c r="G32867" s="5" t="s">
        <v>15264</v>
      </c>
      <c r="I32867">
        <v>14000</v>
      </c>
      <c r="J32867">
        <v>169000</v>
      </c>
      <c r="M32867">
        <v>1000</v>
      </c>
      <c r="N32867">
        <v>183000</v>
      </c>
      <c r="AD32867">
        <v>1001000</v>
      </c>
      <c r="AE32867">
        <v>731000</v>
      </c>
      <c r="AF32867">
        <v>141000</v>
      </c>
      <c r="AH32867">
        <v>898000</v>
      </c>
      <c r="AI32867">
        <v>169000</v>
      </c>
    </row>
    <row r="32868" spans="1:35">
      <c r="A32868" t="s">
        <v>12250</v>
      </c>
      <c r="B32868" t="s">
        <v>7468</v>
      </c>
      <c r="C32868">
        <v>38559</v>
      </c>
      <c r="D32868" t="s">
        <v>3766</v>
      </c>
      <c r="E32868" t="s">
        <v>6</v>
      </c>
      <c r="F32868">
        <v>2021</v>
      </c>
      <c r="G32868" s="5" t="s">
        <v>15264</v>
      </c>
      <c r="I32868">
        <v>1532000</v>
      </c>
      <c r="M32868">
        <v>1526000</v>
      </c>
      <c r="N32868">
        <v>1532000</v>
      </c>
      <c r="AD32868">
        <v>3902000</v>
      </c>
      <c r="AE32868">
        <v>3758000</v>
      </c>
      <c r="AH32868">
        <v>4292000</v>
      </c>
      <c r="AI32868">
        <v>1526000</v>
      </c>
    </row>
    <row r="32869" spans="1:35">
      <c r="A32869" t="s">
        <v>12251</v>
      </c>
      <c r="B32869" t="s">
        <v>7469</v>
      </c>
      <c r="C32869">
        <v>39223</v>
      </c>
      <c r="D32869" t="s">
        <v>3903</v>
      </c>
      <c r="E32869" t="s">
        <v>6</v>
      </c>
      <c r="F32869">
        <v>2021</v>
      </c>
      <c r="G32869" s="5" t="s">
        <v>15263</v>
      </c>
    </row>
    <row r="32870" spans="1:35">
      <c r="A32870" t="s">
        <v>12252</v>
      </c>
      <c r="B32870" t="s">
        <v>7470</v>
      </c>
      <c r="C32870">
        <v>43504</v>
      </c>
      <c r="D32870" t="s">
        <v>3803</v>
      </c>
      <c r="E32870" t="s">
        <v>6</v>
      </c>
      <c r="F32870">
        <v>2021</v>
      </c>
      <c r="G32870" s="5" t="s">
        <v>15264</v>
      </c>
      <c r="I32870">
        <v>113000</v>
      </c>
      <c r="J32870">
        <v>16000</v>
      </c>
      <c r="K32870">
        <v>469000</v>
      </c>
      <c r="M32870">
        <v>31000</v>
      </c>
      <c r="N32870">
        <v>500000</v>
      </c>
      <c r="AD32870">
        <v>3107000</v>
      </c>
      <c r="AE32870">
        <v>2904000</v>
      </c>
      <c r="AF32870">
        <v>72000</v>
      </c>
      <c r="AG32870">
        <v>273000</v>
      </c>
      <c r="AH32870">
        <v>3249000</v>
      </c>
      <c r="AI32870">
        <v>88000</v>
      </c>
    </row>
    <row r="32871" spans="1:35">
      <c r="A32871" t="s">
        <v>12253</v>
      </c>
      <c r="B32871" t="s">
        <v>7471</v>
      </c>
      <c r="C32871">
        <v>41338</v>
      </c>
      <c r="D32871" t="s">
        <v>3724</v>
      </c>
      <c r="E32871" t="s">
        <v>6</v>
      </c>
      <c r="F32871">
        <v>2021</v>
      </c>
      <c r="G32871" s="5" t="s">
        <v>15264</v>
      </c>
      <c r="AD32871">
        <v>5000000</v>
      </c>
      <c r="AE32871">
        <v>4446000</v>
      </c>
      <c r="AF32871">
        <v>554000</v>
      </c>
      <c r="AH32871">
        <v>5000000</v>
      </c>
      <c r="AI32871">
        <v>1000</v>
      </c>
    </row>
    <row r="32872" spans="1:35">
      <c r="A32872" t="s">
        <v>12254</v>
      </c>
      <c r="B32872" t="s">
        <v>7472</v>
      </c>
      <c r="C32872">
        <v>39426</v>
      </c>
      <c r="D32872" t="s">
        <v>3737</v>
      </c>
      <c r="E32872" t="s">
        <v>6</v>
      </c>
      <c r="F32872">
        <v>2021</v>
      </c>
      <c r="G32872" s="5" t="s">
        <v>15263</v>
      </c>
    </row>
    <row r="32873" spans="1:35">
      <c r="A32873" t="s">
        <v>12255</v>
      </c>
      <c r="B32873" t="s">
        <v>7473</v>
      </c>
      <c r="C32873">
        <v>33402</v>
      </c>
      <c r="D32873" t="s">
        <v>3886</v>
      </c>
      <c r="E32873" t="s">
        <v>6</v>
      </c>
      <c r="F32873">
        <v>2021</v>
      </c>
      <c r="G32873" s="5" t="s">
        <v>15264</v>
      </c>
      <c r="J32873">
        <v>2190000</v>
      </c>
      <c r="K32873">
        <v>2190000</v>
      </c>
      <c r="N32873">
        <v>2190000</v>
      </c>
      <c r="AD32873">
        <v>4984000</v>
      </c>
      <c r="AE32873">
        <v>4315000</v>
      </c>
      <c r="AH32873">
        <v>4315000</v>
      </c>
      <c r="AI32873">
        <v>2190000</v>
      </c>
    </row>
    <row r="32874" spans="1:35">
      <c r="A32874" t="s">
        <v>12256</v>
      </c>
      <c r="B32874" t="s">
        <v>7474</v>
      </c>
      <c r="C32874">
        <v>36405</v>
      </c>
      <c r="D32874" t="s">
        <v>3766</v>
      </c>
      <c r="E32874" t="s">
        <v>25</v>
      </c>
      <c r="F32874">
        <v>2021</v>
      </c>
      <c r="G32874" s="5" t="s">
        <v>15264</v>
      </c>
      <c r="O32874">
        <v>27000</v>
      </c>
      <c r="Q32874">
        <v>27000</v>
      </c>
      <c r="T32874">
        <v>27000</v>
      </c>
      <c r="Y32874">
        <v>27000</v>
      </c>
    </row>
    <row r="32875" spans="1:35">
      <c r="A32875" t="s">
        <v>12257</v>
      </c>
      <c r="B32875" t="s">
        <v>7475</v>
      </c>
      <c r="C32875">
        <v>43388</v>
      </c>
      <c r="D32875" t="s">
        <v>3731</v>
      </c>
      <c r="E32875" t="s">
        <v>6</v>
      </c>
      <c r="F32875">
        <v>2021</v>
      </c>
      <c r="G32875" s="5" t="s">
        <v>15264</v>
      </c>
      <c r="I32875">
        <v>3000</v>
      </c>
      <c r="J32875">
        <v>2000</v>
      </c>
      <c r="K32875">
        <v>5000</v>
      </c>
      <c r="N32875">
        <v>5000</v>
      </c>
    </row>
    <row r="32876" spans="1:35">
      <c r="A32876" t="s">
        <v>12258</v>
      </c>
      <c r="B32876" t="s">
        <v>7476</v>
      </c>
      <c r="C32876">
        <v>43704</v>
      </c>
      <c r="D32876" t="s">
        <v>3754</v>
      </c>
      <c r="E32876" t="s">
        <v>6</v>
      </c>
      <c r="F32876">
        <v>2021</v>
      </c>
      <c r="G32876" s="5" t="s">
        <v>15264</v>
      </c>
      <c r="I32876">
        <v>18000</v>
      </c>
      <c r="J32876">
        <v>10000</v>
      </c>
      <c r="L32876">
        <v>29000</v>
      </c>
      <c r="N32876">
        <v>28000</v>
      </c>
    </row>
    <row r="32877" spans="1:35">
      <c r="A32877" t="s">
        <v>12259</v>
      </c>
      <c r="B32877" t="s">
        <v>7477</v>
      </c>
      <c r="C32877">
        <v>44176</v>
      </c>
      <c r="D32877" t="s">
        <v>3886</v>
      </c>
      <c r="E32877" t="s">
        <v>6</v>
      </c>
      <c r="F32877">
        <v>2021</v>
      </c>
      <c r="G32877" s="5" t="s">
        <v>15263</v>
      </c>
    </row>
    <row r="32878" spans="1:35">
      <c r="A32878" t="s">
        <v>12260</v>
      </c>
      <c r="B32878" t="s">
        <v>7478</v>
      </c>
      <c r="C32878">
        <v>38467</v>
      </c>
      <c r="D32878" t="s">
        <v>3738</v>
      </c>
      <c r="E32878" t="s">
        <v>25</v>
      </c>
      <c r="F32878">
        <v>2021</v>
      </c>
      <c r="G32878" s="5" t="s">
        <v>15264</v>
      </c>
      <c r="J32878">
        <v>1000</v>
      </c>
      <c r="N32878">
        <v>1000</v>
      </c>
      <c r="AD32878">
        <v>550000</v>
      </c>
      <c r="AE32878">
        <v>550000</v>
      </c>
      <c r="AH32878">
        <v>550000</v>
      </c>
    </row>
    <row r="32879" spans="1:35">
      <c r="A32879" t="s">
        <v>12261</v>
      </c>
      <c r="B32879" t="s">
        <v>7479</v>
      </c>
      <c r="C32879">
        <v>35912</v>
      </c>
      <c r="D32879" t="s">
        <v>3738</v>
      </c>
      <c r="E32879" t="s">
        <v>25</v>
      </c>
      <c r="F32879">
        <v>2021</v>
      </c>
      <c r="G32879" s="5" t="s">
        <v>15263</v>
      </c>
    </row>
    <row r="32880" spans="1:35">
      <c r="A32880" t="s">
        <v>12262</v>
      </c>
      <c r="B32880" t="s">
        <v>7480</v>
      </c>
      <c r="C32880">
        <v>38791</v>
      </c>
      <c r="D32880" t="s">
        <v>3738</v>
      </c>
      <c r="E32880" t="s">
        <v>25</v>
      </c>
      <c r="F32880">
        <v>2021</v>
      </c>
      <c r="G32880" s="5" t="s">
        <v>15264</v>
      </c>
      <c r="Y32880">
        <v>301000</v>
      </c>
      <c r="Z32880">
        <v>-301000</v>
      </c>
      <c r="AB32880">
        <v>-301000</v>
      </c>
      <c r="AH32880">
        <v>301000</v>
      </c>
    </row>
    <row r="32881" spans="1:35">
      <c r="A32881" t="s">
        <v>12263</v>
      </c>
      <c r="B32881" t="s">
        <v>7481</v>
      </c>
      <c r="C32881">
        <v>41401</v>
      </c>
      <c r="D32881" t="s">
        <v>3829</v>
      </c>
      <c r="E32881" t="s">
        <v>6</v>
      </c>
      <c r="F32881">
        <v>2021</v>
      </c>
      <c r="G32881" s="5" t="s">
        <v>15263</v>
      </c>
    </row>
    <row r="32882" spans="1:35">
      <c r="A32882" t="s">
        <v>12264</v>
      </c>
      <c r="B32882" t="s">
        <v>7482</v>
      </c>
      <c r="C32882">
        <v>33543</v>
      </c>
      <c r="D32882" t="s">
        <v>3756</v>
      </c>
      <c r="E32882" t="s">
        <v>6</v>
      </c>
      <c r="F32882">
        <v>2021</v>
      </c>
      <c r="G32882" s="5" t="s">
        <v>15264</v>
      </c>
      <c r="I32882">
        <v>253000</v>
      </c>
      <c r="J32882">
        <v>25000</v>
      </c>
      <c r="K32882">
        <v>233000</v>
      </c>
      <c r="M32882">
        <v>55000</v>
      </c>
      <c r="N32882">
        <v>288000</v>
      </c>
      <c r="AD32882">
        <v>1144000</v>
      </c>
      <c r="AE32882">
        <v>810000</v>
      </c>
      <c r="AF32882">
        <v>412000</v>
      </c>
      <c r="AH32882">
        <v>1222000</v>
      </c>
      <c r="AI32882">
        <v>122000</v>
      </c>
    </row>
    <row r="32883" spans="1:35">
      <c r="A32883" t="s">
        <v>12265</v>
      </c>
      <c r="B32883" t="s">
        <v>7483</v>
      </c>
      <c r="C32883">
        <v>43910</v>
      </c>
      <c r="D32883" t="s">
        <v>4013</v>
      </c>
      <c r="E32883" t="s">
        <v>6</v>
      </c>
      <c r="F32883">
        <v>2021</v>
      </c>
      <c r="G32883" s="5" t="s">
        <v>15263</v>
      </c>
    </row>
    <row r="32884" spans="1:35">
      <c r="A32884" t="s">
        <v>12266</v>
      </c>
      <c r="B32884" t="s">
        <v>7484</v>
      </c>
      <c r="C32884">
        <v>41807</v>
      </c>
      <c r="D32884" t="s">
        <v>3729</v>
      </c>
      <c r="E32884" t="s">
        <v>6</v>
      </c>
      <c r="F32884">
        <v>2021</v>
      </c>
      <c r="G32884" s="5" t="s">
        <v>15263</v>
      </c>
    </row>
    <row r="32885" spans="1:35">
      <c r="A32885" t="s">
        <v>12267</v>
      </c>
      <c r="B32885" t="s">
        <v>7485</v>
      </c>
      <c r="C32885">
        <v>33543</v>
      </c>
      <c r="D32885" t="s">
        <v>4013</v>
      </c>
      <c r="E32885" t="s">
        <v>6</v>
      </c>
      <c r="F32885">
        <v>2021</v>
      </c>
      <c r="G32885" s="5" t="s">
        <v>15264</v>
      </c>
      <c r="J32885">
        <v>85000</v>
      </c>
      <c r="K32885">
        <v>85000</v>
      </c>
      <c r="N32885">
        <v>85000</v>
      </c>
      <c r="AD32885">
        <v>545000</v>
      </c>
      <c r="AE32885">
        <v>424000</v>
      </c>
      <c r="AF32885">
        <v>56000</v>
      </c>
      <c r="AH32885">
        <v>480000</v>
      </c>
      <c r="AI32885">
        <v>85000</v>
      </c>
    </row>
    <row r="32886" spans="1:35">
      <c r="A32886" t="s">
        <v>12268</v>
      </c>
      <c r="B32886" t="s">
        <v>7486</v>
      </c>
      <c r="C32886">
        <v>33543</v>
      </c>
      <c r="D32886" t="s">
        <v>3906</v>
      </c>
      <c r="E32886" t="s">
        <v>6</v>
      </c>
      <c r="F32886">
        <v>2021</v>
      </c>
      <c r="G32886" s="5" t="s">
        <v>15264</v>
      </c>
      <c r="I32886">
        <v>13000</v>
      </c>
      <c r="J32886">
        <v>1790000</v>
      </c>
      <c r="K32886">
        <v>1803000</v>
      </c>
      <c r="N32886">
        <v>1803000</v>
      </c>
      <c r="AD32886">
        <v>2294000</v>
      </c>
      <c r="AE32886">
        <v>1379000</v>
      </c>
      <c r="AF32886">
        <v>217000</v>
      </c>
      <c r="AH32886">
        <v>1596000</v>
      </c>
      <c r="AI32886">
        <v>1803000</v>
      </c>
    </row>
    <row r="32887" spans="1:35">
      <c r="A32887" t="s">
        <v>12269</v>
      </c>
      <c r="B32887" t="s">
        <v>7487</v>
      </c>
      <c r="C32887">
        <v>33507</v>
      </c>
      <c r="D32887" t="s">
        <v>3744</v>
      </c>
      <c r="E32887" t="s">
        <v>6</v>
      </c>
      <c r="F32887">
        <v>2021</v>
      </c>
      <c r="G32887" s="5" t="s">
        <v>15264</v>
      </c>
      <c r="J32887">
        <v>1798000</v>
      </c>
      <c r="K32887">
        <v>1959000</v>
      </c>
      <c r="M32887">
        <v>2000</v>
      </c>
      <c r="N32887">
        <v>1961000</v>
      </c>
      <c r="AD32887">
        <v>4684000</v>
      </c>
      <c r="AE32887">
        <v>2321000</v>
      </c>
      <c r="AF32887">
        <v>545000</v>
      </c>
      <c r="AG32887">
        <v>107000</v>
      </c>
      <c r="AH32887">
        <v>3037000</v>
      </c>
      <c r="AI32887">
        <v>1852000</v>
      </c>
    </row>
    <row r="32888" spans="1:35">
      <c r="A32888" t="s">
        <v>12270</v>
      </c>
      <c r="B32888" t="s">
        <v>7488</v>
      </c>
      <c r="C32888">
        <v>35117</v>
      </c>
      <c r="D32888" t="s">
        <v>3805</v>
      </c>
      <c r="E32888" t="s">
        <v>6</v>
      </c>
      <c r="F32888">
        <v>2021</v>
      </c>
      <c r="G32888" s="5" t="s">
        <v>15264</v>
      </c>
      <c r="I32888">
        <v>199000</v>
      </c>
      <c r="J32888">
        <v>16449000</v>
      </c>
      <c r="K32888">
        <v>16798000</v>
      </c>
      <c r="N32888">
        <v>16798000</v>
      </c>
      <c r="AD32888">
        <v>123884000</v>
      </c>
      <c r="AE32888">
        <v>111712000</v>
      </c>
      <c r="AF32888">
        <v>1811000</v>
      </c>
      <c r="AH32888">
        <v>113586000</v>
      </c>
      <c r="AI32888">
        <v>16798000</v>
      </c>
    </row>
    <row r="32889" spans="1:35">
      <c r="A32889" t="s">
        <v>12271</v>
      </c>
      <c r="B32889" t="s">
        <v>7489</v>
      </c>
      <c r="C32889">
        <v>34282</v>
      </c>
      <c r="D32889" t="s">
        <v>3809</v>
      </c>
      <c r="E32889" t="s">
        <v>6</v>
      </c>
      <c r="F32889">
        <v>2021</v>
      </c>
      <c r="G32889" s="5" t="s">
        <v>15264</v>
      </c>
      <c r="I32889">
        <v>17000</v>
      </c>
      <c r="J32889">
        <v>2000</v>
      </c>
      <c r="K32889">
        <v>831000</v>
      </c>
      <c r="N32889">
        <v>831000</v>
      </c>
      <c r="AD32889">
        <v>2498000</v>
      </c>
      <c r="AE32889">
        <v>2317000</v>
      </c>
      <c r="AF32889">
        <v>237000</v>
      </c>
      <c r="AH32889">
        <v>2554000</v>
      </c>
      <c r="AI32889">
        <v>81000</v>
      </c>
    </row>
    <row r="32890" spans="1:35">
      <c r="A32890" t="s">
        <v>12272</v>
      </c>
      <c r="B32890" t="s">
        <v>7490</v>
      </c>
      <c r="C32890">
        <v>33644</v>
      </c>
      <c r="D32890" t="s">
        <v>3754</v>
      </c>
      <c r="E32890" t="s">
        <v>6</v>
      </c>
      <c r="F32890">
        <v>2021</v>
      </c>
      <c r="G32890" s="5" t="s">
        <v>15264</v>
      </c>
      <c r="I32890">
        <v>75000</v>
      </c>
      <c r="J32890">
        <v>2634000</v>
      </c>
      <c r="K32890">
        <v>3881000</v>
      </c>
      <c r="M32890">
        <v>80000</v>
      </c>
      <c r="N32890">
        <v>3961000</v>
      </c>
      <c r="AD32890">
        <v>20747000</v>
      </c>
      <c r="AE32890">
        <v>16651000</v>
      </c>
      <c r="AF32890">
        <v>3314000</v>
      </c>
      <c r="AG32890">
        <v>74000</v>
      </c>
      <c r="AH32890">
        <v>20039000</v>
      </c>
      <c r="AI32890">
        <v>2921000</v>
      </c>
    </row>
    <row r="32891" spans="1:35">
      <c r="A32891" t="s">
        <v>12273</v>
      </c>
      <c r="B32891" t="s">
        <v>7491</v>
      </c>
      <c r="C32891">
        <v>34554</v>
      </c>
      <c r="D32891" t="s">
        <v>3903</v>
      </c>
      <c r="E32891" t="s">
        <v>6461</v>
      </c>
      <c r="F32891">
        <v>2021</v>
      </c>
      <c r="G32891" s="5" t="s">
        <v>15264</v>
      </c>
      <c r="I32891">
        <v>874000</v>
      </c>
      <c r="J32891">
        <v>873000</v>
      </c>
      <c r="M32891">
        <v>2000</v>
      </c>
      <c r="N32891">
        <v>1747000</v>
      </c>
      <c r="AD32891">
        <v>6031000</v>
      </c>
      <c r="AE32891">
        <v>5252000</v>
      </c>
      <c r="AF32891">
        <v>478000</v>
      </c>
      <c r="AH32891">
        <v>5730000</v>
      </c>
      <c r="AI32891">
        <v>1729000</v>
      </c>
    </row>
    <row r="32892" spans="1:35">
      <c r="A32892" t="s">
        <v>12274</v>
      </c>
      <c r="B32892" t="s">
        <v>7492</v>
      </c>
      <c r="C32892">
        <v>33543</v>
      </c>
      <c r="D32892" t="s">
        <v>3817</v>
      </c>
      <c r="E32892" t="s">
        <v>6</v>
      </c>
      <c r="F32892">
        <v>2021</v>
      </c>
      <c r="G32892" s="5" t="s">
        <v>15264</v>
      </c>
      <c r="I32892">
        <v>10000</v>
      </c>
      <c r="J32892">
        <v>890000</v>
      </c>
      <c r="K32892">
        <v>936000</v>
      </c>
      <c r="N32892">
        <v>936000</v>
      </c>
      <c r="AD32892">
        <v>1525000</v>
      </c>
      <c r="AE32892">
        <v>1171000</v>
      </c>
      <c r="AF32892">
        <v>105000</v>
      </c>
      <c r="AG32892">
        <v>61000</v>
      </c>
      <c r="AH32892">
        <v>1396000</v>
      </c>
      <c r="AI32892">
        <v>936000</v>
      </c>
    </row>
    <row r="32893" spans="1:35">
      <c r="A32893" t="s">
        <v>12275</v>
      </c>
      <c r="B32893" t="s">
        <v>7493</v>
      </c>
      <c r="C32893">
        <v>34282</v>
      </c>
      <c r="D32893" t="s">
        <v>3787</v>
      </c>
      <c r="E32893" t="s">
        <v>25</v>
      </c>
      <c r="F32893">
        <v>2021</v>
      </c>
      <c r="G32893" s="5" t="s">
        <v>15264</v>
      </c>
      <c r="J32893">
        <v>111000</v>
      </c>
      <c r="N32893">
        <v>219000</v>
      </c>
      <c r="AD32893">
        <v>979000</v>
      </c>
      <c r="AE32893">
        <v>908000</v>
      </c>
      <c r="AF32893">
        <v>13000</v>
      </c>
      <c r="AH32893">
        <v>921000</v>
      </c>
      <c r="AI32893">
        <v>219000</v>
      </c>
    </row>
    <row r="32894" spans="1:35">
      <c r="A32894" t="s">
        <v>12276</v>
      </c>
      <c r="B32894" t="s">
        <v>7494</v>
      </c>
      <c r="C32894">
        <v>37089</v>
      </c>
      <c r="D32894" t="s">
        <v>4188</v>
      </c>
      <c r="E32894" t="s">
        <v>6</v>
      </c>
      <c r="F32894">
        <v>2021</v>
      </c>
      <c r="G32894" s="5" t="s">
        <v>15264</v>
      </c>
      <c r="AD32894">
        <v>59000</v>
      </c>
      <c r="AE32894">
        <v>59000</v>
      </c>
      <c r="AH32894">
        <v>59000</v>
      </c>
    </row>
    <row r="32895" spans="1:35">
      <c r="A32895" t="s">
        <v>12276</v>
      </c>
      <c r="B32895" t="s">
        <v>7495</v>
      </c>
      <c r="C32895">
        <v>38551</v>
      </c>
      <c r="D32895" t="s">
        <v>3901</v>
      </c>
      <c r="E32895" t="s">
        <v>25</v>
      </c>
      <c r="F32895">
        <v>2021</v>
      </c>
      <c r="G32895" s="5" t="s">
        <v>15264</v>
      </c>
      <c r="J32895">
        <v>76000</v>
      </c>
      <c r="N32895">
        <v>76000</v>
      </c>
    </row>
    <row r="32896" spans="1:35">
      <c r="A32896" t="s">
        <v>12277</v>
      </c>
      <c r="B32896" t="s">
        <v>7496</v>
      </c>
      <c r="C32896">
        <v>35121</v>
      </c>
      <c r="D32896" t="s">
        <v>4001</v>
      </c>
      <c r="E32896" t="s">
        <v>6</v>
      </c>
      <c r="F32896">
        <v>2021</v>
      </c>
      <c r="G32896" s="5" t="s">
        <v>15263</v>
      </c>
    </row>
    <row r="32897" spans="1:35">
      <c r="A32897" t="s">
        <v>12278</v>
      </c>
      <c r="B32897" t="s">
        <v>7497</v>
      </c>
      <c r="C32897">
        <v>33543</v>
      </c>
      <c r="D32897" t="s">
        <v>4002</v>
      </c>
      <c r="E32897" t="s">
        <v>25</v>
      </c>
      <c r="F32897">
        <v>2021</v>
      </c>
      <c r="G32897" s="5" t="s">
        <v>15264</v>
      </c>
      <c r="I32897">
        <v>62000</v>
      </c>
      <c r="J32897">
        <v>422000</v>
      </c>
      <c r="K32897">
        <v>797000</v>
      </c>
      <c r="N32897">
        <v>807000</v>
      </c>
      <c r="AD32897">
        <v>1439000</v>
      </c>
      <c r="AE32897">
        <v>1818000</v>
      </c>
      <c r="AF32897">
        <v>60000</v>
      </c>
      <c r="AH32897">
        <v>1878000</v>
      </c>
      <c r="AI32897">
        <v>498000</v>
      </c>
    </row>
    <row r="32898" spans="1:35">
      <c r="A32898" t="s">
        <v>12279</v>
      </c>
      <c r="B32898" t="s">
        <v>7498</v>
      </c>
      <c r="C32898">
        <v>35258</v>
      </c>
      <c r="D32898" t="s">
        <v>3738</v>
      </c>
      <c r="E32898" t="s">
        <v>6</v>
      </c>
      <c r="F32898">
        <v>2021</v>
      </c>
      <c r="G32898" s="5" t="s">
        <v>15263</v>
      </c>
    </row>
    <row r="32899" spans="1:35">
      <c r="A32899" t="s">
        <v>12280</v>
      </c>
      <c r="B32899" t="s">
        <v>7499</v>
      </c>
      <c r="C32899">
        <v>33675</v>
      </c>
      <c r="D32899" t="s">
        <v>3729</v>
      </c>
      <c r="E32899" t="s">
        <v>6</v>
      </c>
      <c r="F32899">
        <v>2021</v>
      </c>
      <c r="G32899" s="5" t="s">
        <v>15264</v>
      </c>
      <c r="I32899">
        <v>68000</v>
      </c>
      <c r="J32899">
        <v>335000</v>
      </c>
      <c r="L32899">
        <v>16000</v>
      </c>
      <c r="M32899">
        <v>52000</v>
      </c>
      <c r="N32899">
        <v>403000</v>
      </c>
      <c r="AD32899">
        <v>2409000</v>
      </c>
      <c r="AE32899">
        <v>2012000</v>
      </c>
      <c r="AF32899">
        <v>204000</v>
      </c>
      <c r="AH32899">
        <v>2232000</v>
      </c>
      <c r="AI32899">
        <v>335000</v>
      </c>
    </row>
    <row r="32900" spans="1:35">
      <c r="A32900" t="s">
        <v>12281</v>
      </c>
      <c r="B32900" t="s">
        <v>7500</v>
      </c>
      <c r="C32900">
        <v>34353</v>
      </c>
      <c r="D32900" t="s">
        <v>4028</v>
      </c>
      <c r="E32900" t="s">
        <v>6</v>
      </c>
      <c r="F32900">
        <v>2021</v>
      </c>
      <c r="G32900" s="5" t="s">
        <v>15264</v>
      </c>
      <c r="I32900">
        <v>72000</v>
      </c>
      <c r="J32900">
        <v>406000</v>
      </c>
      <c r="K32900">
        <v>478000</v>
      </c>
      <c r="N32900">
        <v>478000</v>
      </c>
      <c r="S32900">
        <v>656000</v>
      </c>
      <c r="T32900">
        <v>-656000</v>
      </c>
      <c r="X32900">
        <v>1000</v>
      </c>
      <c r="Y32900">
        <v>64000</v>
      </c>
      <c r="Z32900">
        <v>-719000</v>
      </c>
      <c r="AB32900">
        <v>-719000</v>
      </c>
    </row>
    <row r="32901" spans="1:35">
      <c r="A32901" t="s">
        <v>12282</v>
      </c>
      <c r="B32901" t="s">
        <v>7501</v>
      </c>
      <c r="C32901">
        <v>39184</v>
      </c>
      <c r="D32901" t="s">
        <v>3742</v>
      </c>
      <c r="E32901" t="s">
        <v>6</v>
      </c>
      <c r="F32901">
        <v>2021</v>
      </c>
      <c r="G32901" s="5" t="s">
        <v>15264</v>
      </c>
      <c r="J32901">
        <v>636000</v>
      </c>
      <c r="K32901">
        <v>1918000</v>
      </c>
      <c r="N32901">
        <v>1918000</v>
      </c>
      <c r="X32901">
        <v>6000</v>
      </c>
      <c r="Y32901">
        <v>5000</v>
      </c>
      <c r="Z32901">
        <v>1000</v>
      </c>
      <c r="AB32901">
        <v>1000</v>
      </c>
      <c r="AD32901">
        <v>8798000</v>
      </c>
      <c r="AE32901">
        <v>9490000</v>
      </c>
      <c r="AH32901">
        <v>9500000</v>
      </c>
      <c r="AI32901">
        <v>1918000</v>
      </c>
    </row>
    <row r="32902" spans="1:35">
      <c r="A32902" t="s">
        <v>12283</v>
      </c>
      <c r="B32902" t="s">
        <v>7502</v>
      </c>
      <c r="C32902">
        <v>33543</v>
      </c>
      <c r="D32902" t="s">
        <v>4115</v>
      </c>
      <c r="E32902" t="s">
        <v>6</v>
      </c>
      <c r="F32902">
        <v>2021</v>
      </c>
      <c r="G32902" s="5" t="s">
        <v>15264</v>
      </c>
      <c r="I32902">
        <v>271000</v>
      </c>
      <c r="J32902">
        <v>8858000</v>
      </c>
      <c r="M32902">
        <v>61000</v>
      </c>
      <c r="N32902">
        <v>11332000</v>
      </c>
      <c r="AD32902">
        <v>9780000</v>
      </c>
      <c r="AE32902">
        <v>6590000</v>
      </c>
      <c r="AF32902">
        <v>1364000</v>
      </c>
      <c r="AG32902">
        <v>267000</v>
      </c>
      <c r="AH32902">
        <v>8221000</v>
      </c>
      <c r="AI32902">
        <v>10820000</v>
      </c>
    </row>
    <row r="32903" spans="1:35">
      <c r="A32903" t="s">
        <v>12284</v>
      </c>
      <c r="B32903" t="s">
        <v>7503</v>
      </c>
      <c r="C32903">
        <v>33615</v>
      </c>
      <c r="D32903" t="s">
        <v>3849</v>
      </c>
      <c r="E32903" t="s">
        <v>6</v>
      </c>
      <c r="F32903">
        <v>2021</v>
      </c>
      <c r="G32903" s="5" t="s">
        <v>15264</v>
      </c>
      <c r="I32903">
        <v>65000</v>
      </c>
      <c r="J32903">
        <v>1147000</v>
      </c>
      <c r="K32903">
        <v>1409000</v>
      </c>
      <c r="M32903">
        <v>36000</v>
      </c>
      <c r="N32903">
        <v>1445000</v>
      </c>
      <c r="S32903">
        <v>1871000</v>
      </c>
      <c r="T32903">
        <v>-1871000</v>
      </c>
      <c r="Y32903">
        <v>7433000</v>
      </c>
      <c r="Z32903">
        <v>-9304000</v>
      </c>
      <c r="AB32903">
        <v>-9304000</v>
      </c>
      <c r="AD32903">
        <v>9972000</v>
      </c>
      <c r="AE32903">
        <v>5687000</v>
      </c>
      <c r="AF32903">
        <v>3598000</v>
      </c>
      <c r="AH32903">
        <v>9285000</v>
      </c>
      <c r="AI32903">
        <v>1445000</v>
      </c>
    </row>
    <row r="32904" spans="1:35">
      <c r="A32904" t="s">
        <v>12285</v>
      </c>
      <c r="B32904" t="s">
        <v>7504</v>
      </c>
      <c r="C32904">
        <v>35121</v>
      </c>
      <c r="D32904" t="s">
        <v>4467</v>
      </c>
      <c r="E32904" t="s">
        <v>6</v>
      </c>
      <c r="F32904">
        <v>2021</v>
      </c>
      <c r="G32904" s="5" t="s">
        <v>15263</v>
      </c>
    </row>
    <row r="32905" spans="1:35">
      <c r="A32905" t="s">
        <v>12286</v>
      </c>
      <c r="B32905" t="s">
        <v>7505</v>
      </c>
      <c r="C32905">
        <v>33630</v>
      </c>
      <c r="D32905" t="s">
        <v>3766</v>
      </c>
      <c r="E32905" t="s">
        <v>6</v>
      </c>
      <c r="F32905">
        <v>2021</v>
      </c>
      <c r="G32905" s="5" t="s">
        <v>15264</v>
      </c>
      <c r="J32905">
        <v>813328000</v>
      </c>
      <c r="N32905">
        <v>813328000</v>
      </c>
      <c r="AD32905">
        <v>866300000</v>
      </c>
      <c r="AE32905">
        <v>174393000</v>
      </c>
      <c r="AF32905">
        <v>5870000</v>
      </c>
      <c r="AH32905">
        <v>180263000</v>
      </c>
      <c r="AI32905">
        <v>813328000</v>
      </c>
    </row>
    <row r="32906" spans="1:35">
      <c r="A32906" t="s">
        <v>12287</v>
      </c>
      <c r="B32906" t="s">
        <v>7506</v>
      </c>
      <c r="C32906">
        <v>34282</v>
      </c>
      <c r="D32906" t="s">
        <v>3735</v>
      </c>
      <c r="E32906" t="s">
        <v>6</v>
      </c>
      <c r="F32906">
        <v>2021</v>
      </c>
      <c r="G32906" s="5" t="s">
        <v>15264</v>
      </c>
      <c r="J32906">
        <v>80000</v>
      </c>
      <c r="K32906">
        <v>80000</v>
      </c>
      <c r="N32906">
        <v>80000</v>
      </c>
      <c r="AD32906">
        <v>172000</v>
      </c>
      <c r="AE32906">
        <v>27000</v>
      </c>
      <c r="AF32906">
        <v>83000</v>
      </c>
      <c r="AH32906">
        <v>110000</v>
      </c>
      <c r="AI32906">
        <v>80000</v>
      </c>
    </row>
    <row r="32907" spans="1:35">
      <c r="A32907" t="s">
        <v>12288</v>
      </c>
      <c r="B32907" t="s">
        <v>7507</v>
      </c>
      <c r="C32907">
        <v>34852</v>
      </c>
      <c r="D32907" t="s">
        <v>3811</v>
      </c>
      <c r="E32907" t="s">
        <v>6</v>
      </c>
      <c r="F32907">
        <v>2021</v>
      </c>
      <c r="G32907" s="5" t="s">
        <v>15264</v>
      </c>
      <c r="I32907">
        <v>3836000</v>
      </c>
      <c r="J32907">
        <v>2586000</v>
      </c>
      <c r="M32907">
        <v>7000</v>
      </c>
      <c r="N32907">
        <v>6422000</v>
      </c>
      <c r="X32907">
        <v>101000</v>
      </c>
      <c r="Y32907">
        <v>98000</v>
      </c>
      <c r="Z32907">
        <v>3000</v>
      </c>
      <c r="AA32907">
        <v>3000</v>
      </c>
      <c r="AD32907">
        <v>6209000</v>
      </c>
      <c r="AE32907">
        <v>5496000</v>
      </c>
      <c r="AF32907">
        <v>811000</v>
      </c>
      <c r="AH32907">
        <v>6307000</v>
      </c>
      <c r="AI32907">
        <v>6415000</v>
      </c>
    </row>
    <row r="32908" spans="1:35">
      <c r="A32908" t="s">
        <v>12289</v>
      </c>
      <c r="B32908" t="s">
        <v>7508</v>
      </c>
      <c r="C32908">
        <v>39916</v>
      </c>
      <c r="D32908" t="s">
        <v>3744</v>
      </c>
      <c r="E32908" t="s">
        <v>6</v>
      </c>
      <c r="F32908">
        <v>2021</v>
      </c>
      <c r="G32908" s="5" t="s">
        <v>15264</v>
      </c>
      <c r="J32908">
        <v>361000</v>
      </c>
      <c r="N32908">
        <v>361000</v>
      </c>
      <c r="AD32908">
        <v>1538000</v>
      </c>
      <c r="AE32908">
        <v>1275000</v>
      </c>
      <c r="AF32908">
        <v>1678000</v>
      </c>
      <c r="AH32908">
        <v>2953000</v>
      </c>
      <c r="AI32908">
        <v>361000</v>
      </c>
    </row>
    <row r="32909" spans="1:35">
      <c r="A32909" t="s">
        <v>12290</v>
      </c>
      <c r="B32909" t="s">
        <v>7509</v>
      </c>
      <c r="C32909">
        <v>33912</v>
      </c>
      <c r="D32909" t="s">
        <v>3863</v>
      </c>
      <c r="E32909" t="s">
        <v>6</v>
      </c>
      <c r="F32909">
        <v>2021</v>
      </c>
      <c r="G32909" s="5" t="s">
        <v>15264</v>
      </c>
      <c r="M32909">
        <v>1000</v>
      </c>
      <c r="N32909">
        <v>1000</v>
      </c>
      <c r="O32909">
        <v>15000</v>
      </c>
      <c r="P32909">
        <v>15000</v>
      </c>
    </row>
    <row r="32910" spans="1:35">
      <c r="A32910" t="s">
        <v>12291</v>
      </c>
      <c r="B32910" t="s">
        <v>7510</v>
      </c>
      <c r="C32910">
        <v>39345</v>
      </c>
      <c r="D32910" t="s">
        <v>3798</v>
      </c>
      <c r="E32910" t="s">
        <v>6</v>
      </c>
      <c r="F32910">
        <v>2021</v>
      </c>
      <c r="G32910" s="5" t="s">
        <v>15263</v>
      </c>
    </row>
    <row r="32911" spans="1:35">
      <c r="A32911" t="s">
        <v>12292</v>
      </c>
      <c r="B32911" t="s">
        <v>7511</v>
      </c>
      <c r="C32911">
        <v>32491</v>
      </c>
      <c r="D32911" t="s">
        <v>3879</v>
      </c>
      <c r="E32911" t="s">
        <v>6</v>
      </c>
      <c r="F32911">
        <v>2021</v>
      </c>
      <c r="G32911" s="5" t="s">
        <v>15264</v>
      </c>
      <c r="J32911">
        <v>10000</v>
      </c>
      <c r="K32911">
        <v>10000</v>
      </c>
      <c r="N32911">
        <v>10000</v>
      </c>
      <c r="AI32911">
        <v>180000</v>
      </c>
    </row>
    <row r="32912" spans="1:35">
      <c r="A32912" t="s">
        <v>12293</v>
      </c>
      <c r="B32912" t="s">
        <v>7512</v>
      </c>
      <c r="C32912">
        <v>35961</v>
      </c>
      <c r="D32912" t="s">
        <v>3744</v>
      </c>
      <c r="E32912" t="s">
        <v>6</v>
      </c>
      <c r="F32912">
        <v>2021</v>
      </c>
      <c r="G32912" s="5" t="s">
        <v>15264</v>
      </c>
      <c r="J32912">
        <v>21000</v>
      </c>
      <c r="K32912">
        <v>21000</v>
      </c>
      <c r="N32912">
        <v>21000</v>
      </c>
      <c r="AD32912">
        <v>254000</v>
      </c>
      <c r="AE32912">
        <v>108000</v>
      </c>
      <c r="AF32912">
        <v>158000</v>
      </c>
      <c r="AH32912">
        <v>266000</v>
      </c>
      <c r="AI32912">
        <v>21000</v>
      </c>
    </row>
    <row r="32913" spans="1:35">
      <c r="A32913" t="s">
        <v>12294</v>
      </c>
      <c r="B32913" t="s">
        <v>7513</v>
      </c>
      <c r="C32913">
        <v>33402</v>
      </c>
      <c r="D32913" t="s">
        <v>3901</v>
      </c>
      <c r="E32913" t="s">
        <v>6</v>
      </c>
      <c r="F32913">
        <v>2021</v>
      </c>
      <c r="G32913" s="5" t="s">
        <v>15264</v>
      </c>
      <c r="I32913">
        <v>253000</v>
      </c>
      <c r="J32913">
        <v>306000</v>
      </c>
      <c r="K32913">
        <v>589000</v>
      </c>
      <c r="N32913">
        <v>589000</v>
      </c>
      <c r="AD32913">
        <v>75279000</v>
      </c>
      <c r="AE32913">
        <v>73251000</v>
      </c>
      <c r="AF32913">
        <v>1452000</v>
      </c>
      <c r="AH32913">
        <v>74872000</v>
      </c>
      <c r="AI32913">
        <v>589000</v>
      </c>
    </row>
    <row r="32914" spans="1:35">
      <c r="A32914" t="s">
        <v>12295</v>
      </c>
      <c r="B32914" t="s">
        <v>7514</v>
      </c>
      <c r="C32914">
        <v>33402</v>
      </c>
      <c r="D32914" t="s">
        <v>3742</v>
      </c>
      <c r="E32914" t="s">
        <v>6</v>
      </c>
      <c r="F32914">
        <v>2021</v>
      </c>
      <c r="G32914" s="5" t="s">
        <v>15263</v>
      </c>
    </row>
    <row r="32915" spans="1:35">
      <c r="A32915" t="s">
        <v>12296</v>
      </c>
      <c r="B32915" t="s">
        <v>7515</v>
      </c>
      <c r="C32915">
        <v>35832</v>
      </c>
      <c r="D32915" t="s">
        <v>3879</v>
      </c>
      <c r="E32915" t="s">
        <v>25</v>
      </c>
      <c r="F32915">
        <v>2021</v>
      </c>
      <c r="G32915" s="5" t="s">
        <v>15264</v>
      </c>
      <c r="I32915">
        <v>12000</v>
      </c>
      <c r="M32915">
        <v>12000</v>
      </c>
      <c r="N32915">
        <v>12000</v>
      </c>
      <c r="AD32915">
        <v>220000</v>
      </c>
      <c r="AE32915">
        <v>87000</v>
      </c>
      <c r="AF32915">
        <v>133000</v>
      </c>
      <c r="AH32915">
        <v>220000</v>
      </c>
    </row>
    <row r="32916" spans="1:35">
      <c r="A32916" t="s">
        <v>12297</v>
      </c>
      <c r="B32916" t="s">
        <v>7516</v>
      </c>
      <c r="C32916">
        <v>36581</v>
      </c>
      <c r="D32916" t="s">
        <v>3820</v>
      </c>
      <c r="E32916" t="s">
        <v>25</v>
      </c>
      <c r="F32916">
        <v>2021</v>
      </c>
      <c r="G32916" s="5" t="s">
        <v>15264</v>
      </c>
      <c r="J32916">
        <v>293000</v>
      </c>
      <c r="K32916">
        <v>292000</v>
      </c>
      <c r="M32916">
        <v>1000</v>
      </c>
      <c r="N32916">
        <v>293000</v>
      </c>
      <c r="AD32916">
        <v>3106000</v>
      </c>
      <c r="AE32916">
        <v>3256000</v>
      </c>
      <c r="AH32916">
        <v>3269000</v>
      </c>
      <c r="AI32916">
        <v>292000</v>
      </c>
    </row>
    <row r="32917" spans="1:35">
      <c r="A32917" t="s">
        <v>12298</v>
      </c>
      <c r="B32917" t="s">
        <v>7517</v>
      </c>
      <c r="C32917">
        <v>37636</v>
      </c>
      <c r="D32917" t="s">
        <v>3725</v>
      </c>
      <c r="E32917" t="s">
        <v>25</v>
      </c>
      <c r="F32917">
        <v>2021</v>
      </c>
      <c r="G32917" s="5" t="s">
        <v>15264</v>
      </c>
      <c r="J32917">
        <v>1265000</v>
      </c>
      <c r="K32917">
        <v>-232000</v>
      </c>
      <c r="M32917">
        <v>15000</v>
      </c>
      <c r="N32917">
        <v>1265000</v>
      </c>
      <c r="P32917">
        <v>227000</v>
      </c>
      <c r="Q32917">
        <v>-227000</v>
      </c>
      <c r="T32917">
        <v>-227000</v>
      </c>
      <c r="Y32917">
        <v>5000</v>
      </c>
      <c r="Z32917">
        <v>-232000</v>
      </c>
      <c r="AB32917">
        <v>-232000</v>
      </c>
    </row>
    <row r="32918" spans="1:35">
      <c r="A32918" t="s">
        <v>12299</v>
      </c>
      <c r="B32918" t="s">
        <v>7518</v>
      </c>
      <c r="C32918">
        <v>33588</v>
      </c>
      <c r="D32918" t="s">
        <v>4156</v>
      </c>
      <c r="E32918" t="s">
        <v>25</v>
      </c>
      <c r="F32918">
        <v>2021</v>
      </c>
      <c r="G32918" s="5" t="s">
        <v>15263</v>
      </c>
    </row>
    <row r="32919" spans="1:35">
      <c r="A32919" t="s">
        <v>12300</v>
      </c>
      <c r="B32919" t="s">
        <v>7519</v>
      </c>
      <c r="C32919">
        <v>33519</v>
      </c>
      <c r="D32919" t="s">
        <v>3754</v>
      </c>
      <c r="E32919" t="s">
        <v>25</v>
      </c>
      <c r="F32919">
        <v>2021</v>
      </c>
      <c r="G32919" s="5" t="s">
        <v>15264</v>
      </c>
      <c r="I32919">
        <v>125000</v>
      </c>
      <c r="J32919">
        <v>133000</v>
      </c>
      <c r="K32919">
        <v>-719000</v>
      </c>
      <c r="L32919">
        <v>941000</v>
      </c>
      <c r="M32919">
        <v>439000</v>
      </c>
      <c r="N32919">
        <v>661000</v>
      </c>
      <c r="AD32919">
        <v>1708000</v>
      </c>
      <c r="AE32919">
        <v>430000</v>
      </c>
      <c r="AF32919">
        <v>789000</v>
      </c>
      <c r="AH32919">
        <v>1219000</v>
      </c>
      <c r="AI32919">
        <v>-257000</v>
      </c>
    </row>
    <row r="32920" spans="1:35">
      <c r="A32920" t="s">
        <v>12301</v>
      </c>
      <c r="B32920" t="s">
        <v>7520</v>
      </c>
      <c r="C32920">
        <v>35832</v>
      </c>
      <c r="D32920" t="s">
        <v>4042</v>
      </c>
      <c r="E32920" t="s">
        <v>25</v>
      </c>
      <c r="F32920">
        <v>2021</v>
      </c>
      <c r="G32920" s="5" t="s">
        <v>15264</v>
      </c>
      <c r="J32920">
        <v>25000</v>
      </c>
      <c r="K32920">
        <v>25000</v>
      </c>
      <c r="N32920">
        <v>25000</v>
      </c>
      <c r="AD32920">
        <v>288000</v>
      </c>
      <c r="AE32920">
        <v>248000</v>
      </c>
      <c r="AF32920">
        <v>28000</v>
      </c>
      <c r="AH32920">
        <v>276000</v>
      </c>
      <c r="AI32920">
        <v>25000</v>
      </c>
    </row>
    <row r="32921" spans="1:35">
      <c r="A32921" t="s">
        <v>12302</v>
      </c>
      <c r="B32921" t="s">
        <v>7521</v>
      </c>
      <c r="C32921">
        <v>33588</v>
      </c>
      <c r="D32921" t="s">
        <v>3901</v>
      </c>
      <c r="E32921" t="s">
        <v>25</v>
      </c>
      <c r="F32921">
        <v>2021</v>
      </c>
      <c r="G32921" s="5" t="s">
        <v>15264</v>
      </c>
      <c r="J32921">
        <v>592000</v>
      </c>
      <c r="K32921">
        <v>573000</v>
      </c>
      <c r="M32921">
        <v>19000</v>
      </c>
      <c r="N32921">
        <v>592000</v>
      </c>
      <c r="AD32921">
        <v>2973000</v>
      </c>
      <c r="AE32921">
        <v>2509000</v>
      </c>
      <c r="AG32921">
        <v>48000</v>
      </c>
      <c r="AH32921">
        <v>2598000</v>
      </c>
      <c r="AI32921">
        <v>573000</v>
      </c>
    </row>
    <row r="32922" spans="1:35">
      <c r="A32922" t="s">
        <v>12303</v>
      </c>
      <c r="B32922" t="s">
        <v>7522</v>
      </c>
      <c r="C32922">
        <v>33639</v>
      </c>
      <c r="D32922" t="s">
        <v>4001</v>
      </c>
      <c r="E32922" t="s">
        <v>25</v>
      </c>
      <c r="F32922">
        <v>2021</v>
      </c>
      <c r="G32922" s="5" t="s">
        <v>15264</v>
      </c>
      <c r="I32922">
        <v>260000</v>
      </c>
      <c r="J32922">
        <v>6272000</v>
      </c>
      <c r="M32922">
        <v>6000</v>
      </c>
      <c r="N32922">
        <v>6532000</v>
      </c>
    </row>
    <row r="32923" spans="1:35">
      <c r="A32923" t="s">
        <v>12304</v>
      </c>
      <c r="B32923" t="s">
        <v>7523</v>
      </c>
      <c r="C32923">
        <v>33466</v>
      </c>
      <c r="D32923" t="s">
        <v>4188</v>
      </c>
      <c r="E32923" t="s">
        <v>25</v>
      </c>
      <c r="F32923">
        <v>2021</v>
      </c>
      <c r="G32923" s="5" t="s">
        <v>15264</v>
      </c>
      <c r="I32923">
        <v>162000</v>
      </c>
      <c r="J32923">
        <v>59000</v>
      </c>
      <c r="L32923">
        <v>4968000</v>
      </c>
      <c r="N32923">
        <v>220000</v>
      </c>
      <c r="AD32923">
        <v>650000</v>
      </c>
      <c r="AE32923">
        <v>630000</v>
      </c>
      <c r="AH32923">
        <v>630000</v>
      </c>
      <c r="AI32923">
        <v>20000</v>
      </c>
    </row>
    <row r="32924" spans="1:35">
      <c r="A32924" t="s">
        <v>12305</v>
      </c>
      <c r="B32924" t="s">
        <v>7524</v>
      </c>
      <c r="C32924">
        <v>36501</v>
      </c>
      <c r="D32924" t="s">
        <v>4064</v>
      </c>
      <c r="E32924" t="s">
        <v>25</v>
      </c>
      <c r="F32924">
        <v>2021</v>
      </c>
      <c r="G32924" s="5" t="s">
        <v>15264</v>
      </c>
      <c r="I32924">
        <v>1000</v>
      </c>
      <c r="J32924">
        <v>217000</v>
      </c>
      <c r="K32924">
        <v>828000</v>
      </c>
      <c r="M32924">
        <v>26000</v>
      </c>
      <c r="N32924">
        <v>854000</v>
      </c>
      <c r="AD32924">
        <v>2630000</v>
      </c>
      <c r="AE32924">
        <v>2422000</v>
      </c>
      <c r="AF32924">
        <v>64000</v>
      </c>
      <c r="AH32924">
        <v>2486000</v>
      </c>
      <c r="AI32924">
        <v>192000</v>
      </c>
    </row>
    <row r="32925" spans="1:35">
      <c r="A32925" t="s">
        <v>12306</v>
      </c>
      <c r="B32925" t="s">
        <v>7525</v>
      </c>
      <c r="C32925">
        <v>35832</v>
      </c>
      <c r="D32925" t="s">
        <v>4002</v>
      </c>
      <c r="E32925" t="s">
        <v>25</v>
      </c>
      <c r="F32925">
        <v>2021</v>
      </c>
      <c r="G32925" s="5" t="s">
        <v>15264</v>
      </c>
      <c r="J32925">
        <v>246000</v>
      </c>
      <c r="K32925">
        <v>246000</v>
      </c>
      <c r="N32925">
        <v>246000</v>
      </c>
      <c r="AD32925">
        <v>370000</v>
      </c>
      <c r="AE32925">
        <v>269000</v>
      </c>
      <c r="AF32925">
        <v>16000</v>
      </c>
      <c r="AH32925">
        <v>285000</v>
      </c>
      <c r="AI32925">
        <v>246000</v>
      </c>
    </row>
    <row r="32926" spans="1:35">
      <c r="A32926" t="s">
        <v>12307</v>
      </c>
      <c r="B32926" t="s">
        <v>7526</v>
      </c>
      <c r="C32926">
        <v>33543</v>
      </c>
      <c r="D32926" t="s">
        <v>3886</v>
      </c>
      <c r="E32926" t="s">
        <v>25</v>
      </c>
      <c r="F32926">
        <v>2021</v>
      </c>
      <c r="G32926" s="5" t="s">
        <v>15264</v>
      </c>
      <c r="M32926">
        <v>557000</v>
      </c>
      <c r="N32926">
        <v>766000</v>
      </c>
      <c r="AD32926">
        <v>705000</v>
      </c>
      <c r="AE32926">
        <v>1205000</v>
      </c>
      <c r="AF32926">
        <v>90000</v>
      </c>
      <c r="AH32926">
        <v>1301000</v>
      </c>
      <c r="AI32926">
        <v>209000</v>
      </c>
    </row>
    <row r="32927" spans="1:35">
      <c r="A32927" t="s">
        <v>12308</v>
      </c>
      <c r="B32927" t="s">
        <v>7527</v>
      </c>
      <c r="C32927">
        <v>35832</v>
      </c>
      <c r="D32927" t="s">
        <v>4085</v>
      </c>
      <c r="E32927" t="s">
        <v>25</v>
      </c>
      <c r="F32927">
        <v>2021</v>
      </c>
      <c r="G32927" s="5" t="s">
        <v>15264</v>
      </c>
      <c r="J32927">
        <v>60000</v>
      </c>
      <c r="M32927">
        <v>14000</v>
      </c>
      <c r="N32927">
        <v>61000</v>
      </c>
      <c r="AD32927">
        <v>105000</v>
      </c>
      <c r="AE32927">
        <v>82000</v>
      </c>
      <c r="AH32927">
        <v>101000</v>
      </c>
      <c r="AI32927">
        <v>47000</v>
      </c>
    </row>
    <row r="32928" spans="1:35">
      <c r="A32928" t="s">
        <v>12309</v>
      </c>
      <c r="B32928" t="s">
        <v>7528</v>
      </c>
      <c r="C32928">
        <v>33529</v>
      </c>
      <c r="D32928" t="s">
        <v>3762</v>
      </c>
      <c r="E32928" t="s">
        <v>25</v>
      </c>
      <c r="F32928">
        <v>2021</v>
      </c>
      <c r="G32928" s="5" t="s">
        <v>15264</v>
      </c>
      <c r="I32928">
        <v>5000</v>
      </c>
      <c r="J32928">
        <v>1770000</v>
      </c>
      <c r="M32928">
        <v>19000</v>
      </c>
      <c r="N32928">
        <v>1807000</v>
      </c>
      <c r="P32928">
        <v>3555000</v>
      </c>
      <c r="T32928">
        <v>-3555000</v>
      </c>
      <c r="Z32928">
        <v>-3555000</v>
      </c>
      <c r="AB32928">
        <v>-3555000</v>
      </c>
      <c r="AD32928">
        <v>4166000</v>
      </c>
      <c r="AE32928">
        <v>607000</v>
      </c>
      <c r="AF32928">
        <v>2948000</v>
      </c>
      <c r="AH32928">
        <v>3555000</v>
      </c>
      <c r="AI32928">
        <v>1788000</v>
      </c>
    </row>
    <row r="32929" spans="1:35">
      <c r="A32929" t="s">
        <v>12310</v>
      </c>
      <c r="B32929" t="s">
        <v>7529</v>
      </c>
      <c r="C32929">
        <v>33581</v>
      </c>
      <c r="D32929" t="s">
        <v>4013</v>
      </c>
      <c r="E32929" t="s">
        <v>25</v>
      </c>
      <c r="F32929">
        <v>2021</v>
      </c>
      <c r="G32929" s="5" t="s">
        <v>15264</v>
      </c>
      <c r="J32929">
        <v>103000</v>
      </c>
      <c r="K32929">
        <v>103000</v>
      </c>
      <c r="N32929">
        <v>103000</v>
      </c>
      <c r="AD32929">
        <v>5939000</v>
      </c>
      <c r="AE32929">
        <v>9005000</v>
      </c>
      <c r="AF32929">
        <v>104000</v>
      </c>
      <c r="AH32929">
        <v>9109000</v>
      </c>
      <c r="AI32929">
        <v>103000</v>
      </c>
    </row>
    <row r="32930" spans="1:35">
      <c r="A32930" t="s">
        <v>12311</v>
      </c>
      <c r="B32930" t="s">
        <v>7530</v>
      </c>
      <c r="C32930">
        <v>33867</v>
      </c>
      <c r="D32930" t="s">
        <v>4028</v>
      </c>
      <c r="E32930" t="s">
        <v>25</v>
      </c>
      <c r="F32930">
        <v>2021</v>
      </c>
      <c r="G32930" s="5" t="s">
        <v>15264</v>
      </c>
      <c r="J32930">
        <v>3000</v>
      </c>
      <c r="K32930">
        <v>3000</v>
      </c>
      <c r="N32930">
        <v>3000</v>
      </c>
      <c r="AD32930">
        <v>157000</v>
      </c>
      <c r="AE32930">
        <v>86000</v>
      </c>
      <c r="AF32930">
        <v>56000</v>
      </c>
      <c r="AH32930">
        <v>154000</v>
      </c>
      <c r="AI32930">
        <v>3000</v>
      </c>
    </row>
    <row r="32931" spans="1:35">
      <c r="A32931" t="s">
        <v>12312</v>
      </c>
      <c r="B32931" t="s">
        <v>7531</v>
      </c>
      <c r="C32931">
        <v>39960</v>
      </c>
      <c r="D32931" t="s">
        <v>3849</v>
      </c>
      <c r="E32931" t="s">
        <v>25</v>
      </c>
      <c r="F32931">
        <v>2021</v>
      </c>
      <c r="G32931" s="5" t="s">
        <v>15263</v>
      </c>
    </row>
    <row r="32932" spans="1:35">
      <c r="A32932" t="s">
        <v>12313</v>
      </c>
      <c r="B32932" t="s">
        <v>7532</v>
      </c>
      <c r="C32932">
        <v>33527</v>
      </c>
      <c r="D32932" t="s">
        <v>3814</v>
      </c>
      <c r="E32932" t="s">
        <v>25</v>
      </c>
      <c r="F32932">
        <v>2021</v>
      </c>
      <c r="G32932" s="5" t="s">
        <v>15264</v>
      </c>
      <c r="I32932">
        <v>2000</v>
      </c>
      <c r="J32932">
        <v>395000</v>
      </c>
      <c r="N32932">
        <v>397000</v>
      </c>
      <c r="AD32932">
        <v>406000</v>
      </c>
      <c r="AF32932">
        <v>310000</v>
      </c>
      <c r="AH32932">
        <v>310000</v>
      </c>
      <c r="AI32932">
        <v>395000</v>
      </c>
    </row>
    <row r="32933" spans="1:35">
      <c r="A32933" t="s">
        <v>12314</v>
      </c>
      <c r="B32933" t="s">
        <v>7533</v>
      </c>
      <c r="C32933">
        <v>35205</v>
      </c>
      <c r="D32933" t="s">
        <v>3919</v>
      </c>
      <c r="E32933" t="s">
        <v>6</v>
      </c>
      <c r="F32933">
        <v>2021</v>
      </c>
      <c r="G32933" s="5" t="s">
        <v>15264</v>
      </c>
      <c r="J32933">
        <v>834000</v>
      </c>
      <c r="K32933">
        <v>834000</v>
      </c>
      <c r="N32933">
        <v>834000</v>
      </c>
      <c r="AD32933">
        <v>562000</v>
      </c>
      <c r="AE32933">
        <v>274000</v>
      </c>
      <c r="AH32933">
        <v>274000</v>
      </c>
      <c r="AI32933">
        <v>834000</v>
      </c>
    </row>
    <row r="32934" spans="1:35">
      <c r="A32934" t="s">
        <v>12315</v>
      </c>
      <c r="B32934" t="s">
        <v>7534</v>
      </c>
      <c r="C32934">
        <v>38827</v>
      </c>
      <c r="D32934" t="s">
        <v>3805</v>
      </c>
      <c r="E32934" t="s">
        <v>6</v>
      </c>
      <c r="F32934">
        <v>2021</v>
      </c>
      <c r="G32934" s="5" t="s">
        <v>15264</v>
      </c>
      <c r="J32934">
        <v>1428000</v>
      </c>
      <c r="N32934">
        <v>1428000</v>
      </c>
    </row>
    <row r="32935" spans="1:35">
      <c r="A32935" t="s">
        <v>12316</v>
      </c>
      <c r="B32935" t="s">
        <v>7535</v>
      </c>
      <c r="C32935">
        <v>39204</v>
      </c>
      <c r="D32935" t="s">
        <v>3903</v>
      </c>
      <c r="E32935" t="s">
        <v>25</v>
      </c>
      <c r="F32935">
        <v>2021</v>
      </c>
      <c r="G32935" s="5" t="s">
        <v>15263</v>
      </c>
    </row>
    <row r="32936" spans="1:35">
      <c r="A32936" t="s">
        <v>12317</v>
      </c>
      <c r="B32936" t="s">
        <v>7536</v>
      </c>
      <c r="C32936">
        <v>34642</v>
      </c>
      <c r="D32936" t="s">
        <v>4064</v>
      </c>
      <c r="E32936" t="s">
        <v>6</v>
      </c>
      <c r="F32936">
        <v>2021</v>
      </c>
      <c r="G32936" s="5" t="s">
        <v>15264</v>
      </c>
      <c r="J32936">
        <v>1758000</v>
      </c>
      <c r="N32936">
        <v>1758000</v>
      </c>
      <c r="AD32936">
        <v>830000</v>
      </c>
      <c r="AE32936">
        <v>30000</v>
      </c>
      <c r="AF32936">
        <v>10000</v>
      </c>
      <c r="AH32936">
        <v>40000</v>
      </c>
      <c r="AI32936">
        <v>1758000</v>
      </c>
    </row>
    <row r="32937" spans="1:35">
      <c r="A32937" t="s">
        <v>12318</v>
      </c>
      <c r="B32937" t="s">
        <v>7537</v>
      </c>
      <c r="C32937">
        <v>33311</v>
      </c>
      <c r="D32937" t="s">
        <v>4104</v>
      </c>
      <c r="E32937" t="s">
        <v>18</v>
      </c>
      <c r="F32937">
        <v>2021</v>
      </c>
      <c r="G32937" s="5" t="s">
        <v>15263</v>
      </c>
    </row>
    <row r="32938" spans="1:35">
      <c r="A32938" t="s">
        <v>12319</v>
      </c>
      <c r="B32938" t="s">
        <v>7538</v>
      </c>
      <c r="C32938">
        <v>43014</v>
      </c>
      <c r="D32938" t="s">
        <v>3729</v>
      </c>
      <c r="E32938" t="s">
        <v>6</v>
      </c>
      <c r="F32938">
        <v>2021</v>
      </c>
      <c r="G32938" s="5" t="s">
        <v>15264</v>
      </c>
      <c r="J32938">
        <v>11000</v>
      </c>
      <c r="N32938">
        <v>11000</v>
      </c>
      <c r="AD32938">
        <v>31000</v>
      </c>
      <c r="AF32938">
        <v>31000</v>
      </c>
      <c r="AH32938">
        <v>31000</v>
      </c>
      <c r="AI32938">
        <v>11000</v>
      </c>
    </row>
    <row r="32939" spans="1:35">
      <c r="A32939" t="s">
        <v>12320</v>
      </c>
      <c r="B32939" t="s">
        <v>7539</v>
      </c>
      <c r="C32939">
        <v>40840</v>
      </c>
      <c r="D32939" t="s">
        <v>3744</v>
      </c>
      <c r="E32939" t="s">
        <v>6</v>
      </c>
      <c r="F32939">
        <v>2021</v>
      </c>
      <c r="G32939" s="5" t="s">
        <v>15264</v>
      </c>
      <c r="I32939">
        <v>12000</v>
      </c>
      <c r="J32939">
        <v>1000</v>
      </c>
      <c r="K32939">
        <v>-209000</v>
      </c>
      <c r="M32939">
        <v>222000</v>
      </c>
      <c r="N32939">
        <v>13000</v>
      </c>
      <c r="AD32939">
        <v>456000</v>
      </c>
      <c r="AE32939">
        <v>531000</v>
      </c>
      <c r="AF32939">
        <v>114000</v>
      </c>
      <c r="AH32939">
        <v>645000</v>
      </c>
      <c r="AI32939">
        <v>-209000</v>
      </c>
    </row>
    <row r="32940" spans="1:35">
      <c r="A32940" t="s">
        <v>12321</v>
      </c>
      <c r="B32940" t="s">
        <v>7540</v>
      </c>
      <c r="C32940">
        <v>38586</v>
      </c>
      <c r="D32940" t="s">
        <v>3724</v>
      </c>
      <c r="E32940" t="s">
        <v>6</v>
      </c>
      <c r="F32940">
        <v>2021</v>
      </c>
      <c r="G32940" s="5" t="s">
        <v>15264</v>
      </c>
      <c r="I32940">
        <v>40000</v>
      </c>
      <c r="J32940">
        <v>1051000</v>
      </c>
      <c r="K32940">
        <v>1091000</v>
      </c>
      <c r="N32940">
        <v>1091000</v>
      </c>
      <c r="AD32940">
        <v>6771000</v>
      </c>
      <c r="AE32940">
        <v>5299000</v>
      </c>
      <c r="AF32940">
        <v>768000</v>
      </c>
      <c r="AH32940">
        <v>6219000</v>
      </c>
      <c r="AI32940">
        <v>1051000</v>
      </c>
    </row>
    <row r="32941" spans="1:35">
      <c r="A32941" t="s">
        <v>12322</v>
      </c>
      <c r="B32941" t="s">
        <v>7541</v>
      </c>
      <c r="C32941">
        <v>40084</v>
      </c>
      <c r="D32941" t="s">
        <v>3849</v>
      </c>
      <c r="E32941" t="s">
        <v>6</v>
      </c>
      <c r="F32941">
        <v>2021</v>
      </c>
      <c r="G32941" s="5" t="s">
        <v>15264</v>
      </c>
      <c r="I32941">
        <v>2000</v>
      </c>
      <c r="J32941">
        <v>59000</v>
      </c>
      <c r="K32941">
        <v>1176000</v>
      </c>
      <c r="M32941">
        <v>15000</v>
      </c>
      <c r="N32941">
        <v>1191000</v>
      </c>
      <c r="X32941">
        <v>17000</v>
      </c>
      <c r="Y32941">
        <v>16000</v>
      </c>
      <c r="Z32941">
        <v>1000</v>
      </c>
      <c r="AB32941">
        <v>1000</v>
      </c>
      <c r="AD32941">
        <v>285000</v>
      </c>
      <c r="AE32941">
        <v>173000</v>
      </c>
      <c r="AH32941">
        <v>173000</v>
      </c>
      <c r="AI32941">
        <v>1039000</v>
      </c>
    </row>
    <row r="32942" spans="1:35">
      <c r="A32942" t="s">
        <v>12323</v>
      </c>
      <c r="B32942" t="s">
        <v>7542</v>
      </c>
      <c r="C32942">
        <v>43732</v>
      </c>
      <c r="D32942" t="s">
        <v>3788</v>
      </c>
      <c r="E32942" t="s">
        <v>6</v>
      </c>
      <c r="F32942">
        <v>2021</v>
      </c>
      <c r="G32942" s="5" t="s">
        <v>15264</v>
      </c>
      <c r="I32942">
        <v>137000</v>
      </c>
      <c r="J32942">
        <v>695000</v>
      </c>
      <c r="K32942">
        <v>132000</v>
      </c>
      <c r="M32942">
        <v>22000</v>
      </c>
      <c r="N32942">
        <v>982000</v>
      </c>
      <c r="AD32942">
        <v>13110000</v>
      </c>
      <c r="AE32942">
        <v>11766000</v>
      </c>
      <c r="AF32942">
        <v>871000</v>
      </c>
      <c r="AH32942">
        <v>12637000</v>
      </c>
      <c r="AI32942">
        <v>801000</v>
      </c>
    </row>
    <row r="32943" spans="1:35">
      <c r="A32943" t="s">
        <v>12324</v>
      </c>
      <c r="B32943" t="s">
        <v>7543</v>
      </c>
      <c r="C32943">
        <v>41683</v>
      </c>
      <c r="D32943" t="s">
        <v>4173</v>
      </c>
      <c r="E32943" t="s">
        <v>25</v>
      </c>
      <c r="F32943">
        <v>2021</v>
      </c>
      <c r="G32943" s="5" t="s">
        <v>15264</v>
      </c>
      <c r="I32943">
        <v>642753000</v>
      </c>
      <c r="J32943">
        <v>661540000</v>
      </c>
      <c r="K32943">
        <v>1031549000</v>
      </c>
      <c r="M32943">
        <v>102629000</v>
      </c>
      <c r="N32943">
        <v>1306757000</v>
      </c>
      <c r="X32943">
        <v>7645000</v>
      </c>
      <c r="Y32943">
        <v>2857000</v>
      </c>
      <c r="Z32943">
        <v>4788000</v>
      </c>
      <c r="AA32943">
        <v>-1161000</v>
      </c>
      <c r="AB32943">
        <v>3627000</v>
      </c>
      <c r="AC32943">
        <v>3627000</v>
      </c>
      <c r="AD32943">
        <v>689008000</v>
      </c>
      <c r="AE32943">
        <v>908930000</v>
      </c>
      <c r="AF32943">
        <v>38497000</v>
      </c>
      <c r="AG32943">
        <v>77000</v>
      </c>
      <c r="AH32943">
        <v>947740000</v>
      </c>
      <c r="AI32943">
        <v>1029135000</v>
      </c>
    </row>
    <row r="32944" spans="1:35">
      <c r="A32944" t="s">
        <v>12325</v>
      </c>
      <c r="B32944" t="s">
        <v>7544</v>
      </c>
      <c r="C32944">
        <v>36083</v>
      </c>
      <c r="D32944" t="s">
        <v>3762</v>
      </c>
      <c r="E32944" t="s">
        <v>25</v>
      </c>
      <c r="F32944">
        <v>2021</v>
      </c>
      <c r="G32944" s="5" t="s">
        <v>15263</v>
      </c>
    </row>
    <row r="32945" spans="1:35">
      <c r="A32945" t="s">
        <v>12326</v>
      </c>
      <c r="B32945" t="s">
        <v>7545</v>
      </c>
      <c r="C32945">
        <v>40204</v>
      </c>
      <c r="D32945" t="s">
        <v>3785</v>
      </c>
      <c r="E32945" t="s">
        <v>25</v>
      </c>
      <c r="F32945">
        <v>2021</v>
      </c>
      <c r="G32945" s="5" t="s">
        <v>15264</v>
      </c>
      <c r="J32945">
        <v>1000</v>
      </c>
      <c r="K32945">
        <v>-3000</v>
      </c>
      <c r="N32945">
        <v>1000</v>
      </c>
    </row>
    <row r="32946" spans="1:35">
      <c r="A32946" t="s">
        <v>12327</v>
      </c>
      <c r="B32946" t="s">
        <v>7546</v>
      </c>
      <c r="C32946">
        <v>37518</v>
      </c>
      <c r="D32946" t="s">
        <v>3829</v>
      </c>
      <c r="E32946" t="s">
        <v>6</v>
      </c>
      <c r="F32946">
        <v>2021</v>
      </c>
      <c r="G32946" s="5" t="s">
        <v>15264</v>
      </c>
      <c r="J32946">
        <v>38000</v>
      </c>
      <c r="M32946">
        <v>23000</v>
      </c>
      <c r="N32946">
        <v>41000</v>
      </c>
      <c r="O32946">
        <v>77000</v>
      </c>
      <c r="P32946">
        <v>75000</v>
      </c>
      <c r="T32946">
        <v>2000</v>
      </c>
      <c r="Z32946">
        <v>2000</v>
      </c>
      <c r="AA32946">
        <v>2000</v>
      </c>
      <c r="AD32946">
        <v>240000</v>
      </c>
      <c r="AE32946">
        <v>63000</v>
      </c>
      <c r="AF32946">
        <v>174000</v>
      </c>
      <c r="AH32946">
        <v>241000</v>
      </c>
    </row>
    <row r="32947" spans="1:35">
      <c r="A32947" t="s">
        <v>12328</v>
      </c>
      <c r="B32947" t="s">
        <v>7547</v>
      </c>
      <c r="C32947">
        <v>39419</v>
      </c>
      <c r="D32947" t="s">
        <v>3738</v>
      </c>
      <c r="E32947" t="s">
        <v>25</v>
      </c>
      <c r="F32947">
        <v>2021</v>
      </c>
      <c r="G32947" s="5" t="s">
        <v>15264</v>
      </c>
      <c r="I32947">
        <v>600000</v>
      </c>
      <c r="M32947">
        <v>2478000</v>
      </c>
      <c r="N32947">
        <v>2411000</v>
      </c>
    </row>
    <row r="32948" spans="1:35">
      <c r="A32948" t="s">
        <v>12329</v>
      </c>
      <c r="B32948" t="s">
        <v>7548</v>
      </c>
      <c r="C32948">
        <v>36213</v>
      </c>
      <c r="D32948" t="s">
        <v>4002</v>
      </c>
      <c r="E32948" t="s">
        <v>25</v>
      </c>
      <c r="F32948">
        <v>2021</v>
      </c>
      <c r="G32948" s="5" t="s">
        <v>15263</v>
      </c>
    </row>
    <row r="32949" spans="1:35">
      <c r="A32949" t="s">
        <v>12330</v>
      </c>
      <c r="B32949" t="s">
        <v>7549</v>
      </c>
      <c r="C32949">
        <v>35696</v>
      </c>
      <c r="D32949" t="s">
        <v>3762</v>
      </c>
      <c r="E32949" t="s">
        <v>6</v>
      </c>
      <c r="F32949">
        <v>2021</v>
      </c>
      <c r="G32949" s="5" t="s">
        <v>15264</v>
      </c>
      <c r="I32949">
        <v>98000</v>
      </c>
      <c r="J32949">
        <v>128000</v>
      </c>
      <c r="M32949">
        <v>51000</v>
      </c>
      <c r="N32949">
        <v>226000</v>
      </c>
      <c r="O32949">
        <v>1260000</v>
      </c>
      <c r="P32949">
        <v>956000</v>
      </c>
      <c r="T32949">
        <v>304000</v>
      </c>
      <c r="Y32949">
        <v>110000</v>
      </c>
      <c r="Z32949">
        <v>194000</v>
      </c>
      <c r="AA32949">
        <v>14000</v>
      </c>
      <c r="AB32949">
        <v>180000</v>
      </c>
      <c r="AC32949">
        <v>1260000</v>
      </c>
      <c r="AD32949">
        <v>2421000</v>
      </c>
      <c r="AE32949">
        <v>1161000</v>
      </c>
      <c r="AF32949">
        <v>1105000</v>
      </c>
      <c r="AH32949">
        <v>2297000</v>
      </c>
      <c r="AI32949">
        <v>128000</v>
      </c>
    </row>
    <row r="32950" spans="1:35">
      <c r="A32950" t="s">
        <v>12331</v>
      </c>
      <c r="B32950" t="s">
        <v>7550</v>
      </c>
      <c r="C32950">
        <v>41596</v>
      </c>
      <c r="D32950" t="s">
        <v>4085</v>
      </c>
      <c r="E32950" t="s">
        <v>6</v>
      </c>
      <c r="F32950">
        <v>2021</v>
      </c>
      <c r="G32950" s="5" t="s">
        <v>15264</v>
      </c>
      <c r="I32950">
        <v>300000</v>
      </c>
      <c r="J32950">
        <v>5449000</v>
      </c>
      <c r="K32950">
        <v>25792000</v>
      </c>
      <c r="M32950">
        <v>455000</v>
      </c>
      <c r="N32950">
        <v>26352000</v>
      </c>
      <c r="V32950">
        <v>507000</v>
      </c>
      <c r="X32950">
        <v>3000000</v>
      </c>
      <c r="Y32950">
        <v>2358000</v>
      </c>
      <c r="Z32950">
        <v>1149000</v>
      </c>
      <c r="AB32950">
        <v>1047000</v>
      </c>
      <c r="AC32950">
        <v>291000</v>
      </c>
      <c r="AD32950">
        <v>30247000</v>
      </c>
      <c r="AE32950">
        <v>12496000</v>
      </c>
      <c r="AF32950">
        <v>2352000</v>
      </c>
      <c r="AH32950">
        <v>14848000</v>
      </c>
      <c r="AI32950">
        <v>22945000</v>
      </c>
    </row>
    <row r="32951" spans="1:35">
      <c r="A32951" t="s">
        <v>12332</v>
      </c>
      <c r="B32951" t="s">
        <v>7551</v>
      </c>
      <c r="C32951">
        <v>42041</v>
      </c>
      <c r="D32951" t="s">
        <v>3829</v>
      </c>
      <c r="E32951" t="s">
        <v>6</v>
      </c>
      <c r="F32951">
        <v>2021</v>
      </c>
      <c r="G32951" s="5" t="s">
        <v>15264</v>
      </c>
      <c r="I32951">
        <v>13000</v>
      </c>
      <c r="J32951">
        <v>37000</v>
      </c>
      <c r="K32951">
        <v>50000</v>
      </c>
      <c r="N32951">
        <v>50000</v>
      </c>
      <c r="AD32951">
        <v>134000</v>
      </c>
      <c r="AE32951">
        <v>158000</v>
      </c>
      <c r="AF32951">
        <v>2000</v>
      </c>
      <c r="AH32951">
        <v>160000</v>
      </c>
      <c r="AI32951">
        <v>37000</v>
      </c>
    </row>
    <row r="32952" spans="1:35">
      <c r="A32952" t="s">
        <v>12334</v>
      </c>
      <c r="B32952" t="s">
        <v>7552</v>
      </c>
      <c r="C32952">
        <v>39289</v>
      </c>
      <c r="D32952" t="s">
        <v>4028</v>
      </c>
      <c r="E32952" t="s">
        <v>6</v>
      </c>
      <c r="F32952">
        <v>2021</v>
      </c>
      <c r="G32952" s="5" t="s">
        <v>15263</v>
      </c>
    </row>
    <row r="32953" spans="1:35">
      <c r="A32953" t="s">
        <v>12334</v>
      </c>
      <c r="B32953" t="s">
        <v>7553</v>
      </c>
      <c r="C32953">
        <v>40799</v>
      </c>
      <c r="D32953" t="s">
        <v>4467</v>
      </c>
      <c r="E32953" t="s">
        <v>6</v>
      </c>
      <c r="F32953">
        <v>2021</v>
      </c>
      <c r="G32953" s="5" t="s">
        <v>15264</v>
      </c>
      <c r="J32953">
        <v>38000</v>
      </c>
      <c r="K32953">
        <v>60000</v>
      </c>
      <c r="M32953">
        <v>38000</v>
      </c>
      <c r="N32953">
        <v>98000</v>
      </c>
      <c r="AD32953">
        <v>35000</v>
      </c>
      <c r="AE32953">
        <v>34000</v>
      </c>
      <c r="AH32953">
        <v>34000</v>
      </c>
      <c r="AI32953">
        <v>38000</v>
      </c>
    </row>
    <row r="32954" spans="1:35">
      <c r="A32954" t="s">
        <v>12334</v>
      </c>
      <c r="B32954" t="s">
        <v>7554</v>
      </c>
      <c r="C32954">
        <v>38146</v>
      </c>
      <c r="D32954" t="s">
        <v>3750</v>
      </c>
      <c r="E32954" t="s">
        <v>6</v>
      </c>
      <c r="F32954">
        <v>2021</v>
      </c>
      <c r="G32954" s="5" t="s">
        <v>15264</v>
      </c>
      <c r="I32954">
        <v>44000</v>
      </c>
      <c r="J32954">
        <v>464000</v>
      </c>
      <c r="N32954">
        <v>508000</v>
      </c>
      <c r="AD32954">
        <v>6782000</v>
      </c>
      <c r="AE32954">
        <v>5227000</v>
      </c>
      <c r="AF32954">
        <v>1224000</v>
      </c>
      <c r="AH32954">
        <v>6461000</v>
      </c>
      <c r="AI32954">
        <v>508000</v>
      </c>
    </row>
    <row r="32955" spans="1:35">
      <c r="A32955" t="s">
        <v>12334</v>
      </c>
      <c r="B32955" t="s">
        <v>7555</v>
      </c>
      <c r="C32955">
        <v>41337</v>
      </c>
      <c r="D32955" t="s">
        <v>3912</v>
      </c>
      <c r="E32955" t="s">
        <v>6</v>
      </c>
      <c r="F32955">
        <v>2021</v>
      </c>
      <c r="G32955" s="5" t="s">
        <v>15264</v>
      </c>
      <c r="J32955">
        <v>7000</v>
      </c>
      <c r="K32955">
        <v>7000</v>
      </c>
      <c r="N32955">
        <v>7000</v>
      </c>
      <c r="AD32955">
        <v>460000</v>
      </c>
      <c r="AE32955">
        <v>460000</v>
      </c>
      <c r="AH32955">
        <v>460000</v>
      </c>
      <c r="AI32955">
        <v>7000</v>
      </c>
    </row>
    <row r="32956" spans="1:35">
      <c r="A32956" t="s">
        <v>12335</v>
      </c>
      <c r="B32956" t="s">
        <v>7556</v>
      </c>
      <c r="C32956">
        <v>40906</v>
      </c>
      <c r="D32956" t="s">
        <v>3724</v>
      </c>
      <c r="E32956" t="s">
        <v>6</v>
      </c>
      <c r="F32956">
        <v>2021</v>
      </c>
      <c r="G32956" s="5" t="s">
        <v>15264</v>
      </c>
      <c r="I32956">
        <v>51000</v>
      </c>
      <c r="J32956">
        <v>1000</v>
      </c>
      <c r="K32956">
        <v>51000</v>
      </c>
      <c r="N32956">
        <v>52000</v>
      </c>
      <c r="AD32956">
        <v>360000</v>
      </c>
      <c r="AE32956">
        <v>313000</v>
      </c>
      <c r="AH32956">
        <v>314000</v>
      </c>
      <c r="AI32956">
        <v>51000</v>
      </c>
    </row>
    <row r="32957" spans="1:35">
      <c r="A32957" t="s">
        <v>12336</v>
      </c>
      <c r="B32957" t="s">
        <v>7557</v>
      </c>
      <c r="C32957">
        <v>40318</v>
      </c>
      <c r="D32957" t="s">
        <v>3754</v>
      </c>
      <c r="E32957" t="s">
        <v>6</v>
      </c>
      <c r="F32957">
        <v>2021</v>
      </c>
      <c r="G32957" s="5" t="s">
        <v>15264</v>
      </c>
      <c r="I32957">
        <v>117000</v>
      </c>
      <c r="J32957">
        <v>4000</v>
      </c>
      <c r="L32957">
        <v>47000</v>
      </c>
      <c r="N32957">
        <v>121000</v>
      </c>
      <c r="AD32957">
        <v>402000</v>
      </c>
      <c r="AE32957">
        <v>529000</v>
      </c>
      <c r="AH32957">
        <v>529000</v>
      </c>
      <c r="AI32957">
        <v>72000</v>
      </c>
    </row>
    <row r="32958" spans="1:35">
      <c r="A32958" t="s">
        <v>12336</v>
      </c>
      <c r="B32958" t="s">
        <v>7558</v>
      </c>
      <c r="C32958">
        <v>39664</v>
      </c>
      <c r="D32958" t="s">
        <v>3814</v>
      </c>
      <c r="E32958" t="s">
        <v>6</v>
      </c>
      <c r="F32958">
        <v>2021</v>
      </c>
      <c r="G32958" s="5" t="s">
        <v>15264</v>
      </c>
      <c r="I32958">
        <v>2000</v>
      </c>
      <c r="J32958">
        <v>813000</v>
      </c>
      <c r="N32958">
        <v>815000</v>
      </c>
      <c r="AD32958">
        <v>3258000</v>
      </c>
      <c r="AE32958">
        <v>1489000</v>
      </c>
      <c r="AF32958">
        <v>1540000</v>
      </c>
      <c r="AH32958">
        <v>3096000</v>
      </c>
      <c r="AI32958">
        <v>816000</v>
      </c>
    </row>
    <row r="32959" spans="1:35">
      <c r="A32959" t="s">
        <v>12337</v>
      </c>
      <c r="B32959" t="s">
        <v>7559</v>
      </c>
      <c r="C32959">
        <v>42279</v>
      </c>
      <c r="D32959" t="s">
        <v>4188</v>
      </c>
      <c r="E32959" t="s">
        <v>18</v>
      </c>
      <c r="F32959">
        <v>2021</v>
      </c>
      <c r="G32959" s="5" t="s">
        <v>15263</v>
      </c>
    </row>
    <row r="32960" spans="1:35">
      <c r="A32960" t="s">
        <v>12339</v>
      </c>
      <c r="B32960" t="s">
        <v>7560</v>
      </c>
      <c r="C32960">
        <v>37435</v>
      </c>
      <c r="D32960" t="s">
        <v>3861</v>
      </c>
      <c r="E32960" t="s">
        <v>6</v>
      </c>
      <c r="F32960">
        <v>2021</v>
      </c>
      <c r="G32960" s="5" t="s">
        <v>15264</v>
      </c>
      <c r="I32960">
        <v>16000</v>
      </c>
      <c r="J32960">
        <v>2171000</v>
      </c>
      <c r="K32960">
        <v>2182000</v>
      </c>
      <c r="M32960">
        <v>8000</v>
      </c>
      <c r="N32960">
        <v>2190000</v>
      </c>
      <c r="AD32960">
        <v>5822000</v>
      </c>
      <c r="AE32960">
        <v>4077000</v>
      </c>
      <c r="AF32960">
        <v>223000</v>
      </c>
      <c r="AH32960">
        <v>4536000</v>
      </c>
      <c r="AI32960">
        <v>2182000</v>
      </c>
    </row>
    <row r="32961" spans="1:35">
      <c r="A32961" t="s">
        <v>12340</v>
      </c>
      <c r="B32961" t="s">
        <v>7561</v>
      </c>
      <c r="C32961">
        <v>37957</v>
      </c>
      <c r="D32961" t="s">
        <v>3863</v>
      </c>
      <c r="E32961" t="s">
        <v>6</v>
      </c>
      <c r="F32961">
        <v>2021</v>
      </c>
      <c r="G32961" s="5" t="s">
        <v>15264</v>
      </c>
      <c r="I32961">
        <v>5000</v>
      </c>
      <c r="M32961">
        <v>69000</v>
      </c>
      <c r="N32961">
        <v>145000</v>
      </c>
      <c r="P32961">
        <v>415000</v>
      </c>
      <c r="T32961">
        <v>-415000</v>
      </c>
      <c r="Y32961">
        <v>21000</v>
      </c>
      <c r="Z32961">
        <v>-436000</v>
      </c>
      <c r="AB32961">
        <v>-436000</v>
      </c>
    </row>
    <row r="32962" spans="1:35">
      <c r="A32962" t="s">
        <v>12340</v>
      </c>
      <c r="B32962" t="s">
        <v>7562</v>
      </c>
      <c r="C32962">
        <v>43774</v>
      </c>
      <c r="D32962" t="s">
        <v>3735</v>
      </c>
      <c r="E32962" t="s">
        <v>6</v>
      </c>
      <c r="F32962">
        <v>2021</v>
      </c>
      <c r="G32962" s="5" t="s">
        <v>15264</v>
      </c>
      <c r="AD32962">
        <v>5000</v>
      </c>
      <c r="AE32962">
        <v>4000</v>
      </c>
      <c r="AH32962">
        <v>5000</v>
      </c>
    </row>
    <row r="32963" spans="1:35">
      <c r="A32963" t="s">
        <v>12341</v>
      </c>
      <c r="B32963" t="s">
        <v>7563</v>
      </c>
      <c r="C32963">
        <v>41941</v>
      </c>
      <c r="D32963" t="s">
        <v>3879</v>
      </c>
      <c r="E32963" t="s">
        <v>6</v>
      </c>
      <c r="F32963">
        <v>2021</v>
      </c>
      <c r="G32963" s="5" t="s">
        <v>15264</v>
      </c>
      <c r="I32963">
        <v>3000</v>
      </c>
      <c r="M32963">
        <v>42000</v>
      </c>
      <c r="N32963">
        <v>42000</v>
      </c>
      <c r="AD32963">
        <v>50000</v>
      </c>
      <c r="AE32963">
        <v>50000</v>
      </c>
      <c r="AH32963">
        <v>50000</v>
      </c>
    </row>
    <row r="32964" spans="1:35">
      <c r="A32964" t="s">
        <v>12342</v>
      </c>
      <c r="B32964" t="s">
        <v>7564</v>
      </c>
      <c r="C32964">
        <v>38518</v>
      </c>
      <c r="D32964" t="s">
        <v>3724</v>
      </c>
      <c r="E32964" t="s">
        <v>6</v>
      </c>
      <c r="F32964">
        <v>2021</v>
      </c>
      <c r="G32964" s="5" t="s">
        <v>15264</v>
      </c>
      <c r="J32964">
        <v>1367000</v>
      </c>
      <c r="M32964">
        <v>711000</v>
      </c>
      <c r="N32964">
        <v>1367000</v>
      </c>
      <c r="AD32964">
        <v>22935000</v>
      </c>
      <c r="AE32964">
        <v>12091000</v>
      </c>
      <c r="AF32964">
        <v>8958000</v>
      </c>
      <c r="AH32964">
        <v>21704000</v>
      </c>
      <c r="AI32964">
        <v>1367000</v>
      </c>
    </row>
    <row r="32965" spans="1:35">
      <c r="A32965" t="s">
        <v>12343</v>
      </c>
      <c r="B32965" t="s">
        <v>7565</v>
      </c>
      <c r="C32965">
        <v>43434</v>
      </c>
      <c r="D32965" t="s">
        <v>3742</v>
      </c>
      <c r="E32965" t="s">
        <v>6</v>
      </c>
      <c r="F32965">
        <v>2021</v>
      </c>
      <c r="G32965" s="5" t="s">
        <v>15264</v>
      </c>
      <c r="AD32965">
        <v>40000</v>
      </c>
    </row>
    <row r="32966" spans="1:35">
      <c r="A32966" t="s">
        <v>12344</v>
      </c>
      <c r="B32966" t="s">
        <v>7566</v>
      </c>
      <c r="C32966">
        <v>41094</v>
      </c>
      <c r="D32966" t="s">
        <v>3773</v>
      </c>
      <c r="E32966" t="s">
        <v>6</v>
      </c>
      <c r="F32966">
        <v>2021</v>
      </c>
      <c r="G32966" s="5" t="s">
        <v>15264</v>
      </c>
      <c r="I32966">
        <v>14000</v>
      </c>
      <c r="J32966">
        <v>73000</v>
      </c>
      <c r="M32966">
        <v>14000</v>
      </c>
      <c r="N32966">
        <v>87000</v>
      </c>
      <c r="AD32966">
        <v>768000</v>
      </c>
      <c r="AE32966">
        <v>2000</v>
      </c>
      <c r="AF32966">
        <v>750000</v>
      </c>
      <c r="AH32966">
        <v>753000</v>
      </c>
      <c r="AI32966">
        <v>72000</v>
      </c>
    </row>
    <row r="32967" spans="1:35">
      <c r="A32967" t="s">
        <v>12345</v>
      </c>
      <c r="B32967" t="s">
        <v>7567</v>
      </c>
      <c r="C32967">
        <v>37090</v>
      </c>
      <c r="D32967" t="s">
        <v>3886</v>
      </c>
      <c r="E32967" t="s">
        <v>6</v>
      </c>
      <c r="F32967">
        <v>2021</v>
      </c>
      <c r="G32967" s="5" t="s">
        <v>15263</v>
      </c>
    </row>
    <row r="32968" spans="1:35">
      <c r="A32968" t="s">
        <v>12346</v>
      </c>
      <c r="B32968" t="s">
        <v>7568</v>
      </c>
      <c r="C32968">
        <v>38099</v>
      </c>
      <c r="D32968" t="s">
        <v>3805</v>
      </c>
      <c r="E32968" t="s">
        <v>6</v>
      </c>
      <c r="F32968">
        <v>2021</v>
      </c>
      <c r="G32968" s="5" t="s">
        <v>15264</v>
      </c>
      <c r="O32968">
        <v>796000</v>
      </c>
      <c r="P32968">
        <v>716000</v>
      </c>
      <c r="T32968">
        <v>80000</v>
      </c>
      <c r="Y32968">
        <v>136000</v>
      </c>
      <c r="Z32968">
        <v>-56000</v>
      </c>
      <c r="AA32968">
        <v>1000</v>
      </c>
      <c r="AB32968">
        <v>-57000</v>
      </c>
    </row>
    <row r="32969" spans="1:35">
      <c r="A32969" t="s">
        <v>12347</v>
      </c>
      <c r="B32969" t="s">
        <v>7569</v>
      </c>
      <c r="C32969">
        <v>39875</v>
      </c>
      <c r="D32969" t="s">
        <v>3798</v>
      </c>
      <c r="E32969" t="s">
        <v>6</v>
      </c>
      <c r="F32969">
        <v>2021</v>
      </c>
      <c r="G32969" s="5" t="s">
        <v>15264</v>
      </c>
      <c r="J32969">
        <v>174000</v>
      </c>
      <c r="N32969">
        <v>174000</v>
      </c>
      <c r="AD32969">
        <v>275000</v>
      </c>
      <c r="AE32969">
        <v>118000</v>
      </c>
      <c r="AF32969">
        <v>52000</v>
      </c>
      <c r="AH32969">
        <v>174000</v>
      </c>
      <c r="AI32969">
        <v>637000</v>
      </c>
    </row>
    <row r="32970" spans="1:35">
      <c r="A32970" t="s">
        <v>12348</v>
      </c>
      <c r="B32970" t="s">
        <v>7570</v>
      </c>
      <c r="C32970">
        <v>39435</v>
      </c>
      <c r="D32970" t="s">
        <v>3762</v>
      </c>
      <c r="E32970" t="s">
        <v>6</v>
      </c>
      <c r="F32970">
        <v>2021</v>
      </c>
      <c r="G32970" s="5" t="s">
        <v>15264</v>
      </c>
      <c r="I32970">
        <v>54151000</v>
      </c>
      <c r="J32970">
        <v>31000</v>
      </c>
      <c r="K32970">
        <v>347331000</v>
      </c>
      <c r="M32970">
        <v>1777000</v>
      </c>
      <c r="N32970">
        <v>349163000</v>
      </c>
      <c r="V32970">
        <v>14749000</v>
      </c>
      <c r="Z32970">
        <v>14749000</v>
      </c>
      <c r="AB32970">
        <v>14262000</v>
      </c>
      <c r="AC32970">
        <v>14262000</v>
      </c>
      <c r="AD32970">
        <v>14262000</v>
      </c>
      <c r="AE32970">
        <v>14954000</v>
      </c>
      <c r="AF32970">
        <v>1796000</v>
      </c>
      <c r="AH32970">
        <v>16750000</v>
      </c>
      <c r="AI32970">
        <v>347331000</v>
      </c>
    </row>
    <row r="32971" spans="1:35">
      <c r="A32971" t="s">
        <v>12349</v>
      </c>
      <c r="B32971" t="s">
        <v>7571</v>
      </c>
      <c r="C32971">
        <v>41782</v>
      </c>
      <c r="D32971" t="s">
        <v>3762</v>
      </c>
      <c r="E32971" t="s">
        <v>6</v>
      </c>
      <c r="F32971">
        <v>2021</v>
      </c>
      <c r="G32971" s="5" t="s">
        <v>15264</v>
      </c>
      <c r="J32971">
        <v>10000</v>
      </c>
      <c r="K32971">
        <v>10000</v>
      </c>
      <c r="N32971">
        <v>10000</v>
      </c>
    </row>
    <row r="32972" spans="1:35">
      <c r="A32972" t="s">
        <v>12350</v>
      </c>
      <c r="B32972" t="s">
        <v>7572</v>
      </c>
      <c r="C32972">
        <v>42362</v>
      </c>
      <c r="D32972" t="s">
        <v>3803</v>
      </c>
      <c r="E32972" t="s">
        <v>6</v>
      </c>
      <c r="F32972">
        <v>2021</v>
      </c>
      <c r="G32972" s="5" t="s">
        <v>15263</v>
      </c>
    </row>
    <row r="32973" spans="1:35">
      <c r="A32973" t="s">
        <v>12351</v>
      </c>
      <c r="B32973" t="s">
        <v>7573</v>
      </c>
      <c r="C32973">
        <v>44190</v>
      </c>
      <c r="D32973" t="s">
        <v>3729</v>
      </c>
      <c r="E32973" t="s">
        <v>6</v>
      </c>
      <c r="F32973">
        <v>2021</v>
      </c>
      <c r="G32973" s="5" t="s">
        <v>15264</v>
      </c>
      <c r="J32973">
        <v>98000</v>
      </c>
      <c r="K32973">
        <v>98000</v>
      </c>
      <c r="N32973">
        <v>98000</v>
      </c>
      <c r="AD32973">
        <v>2149000</v>
      </c>
      <c r="AE32973">
        <v>1709000</v>
      </c>
      <c r="AF32973">
        <v>217000</v>
      </c>
      <c r="AH32973">
        <v>2051000</v>
      </c>
      <c r="AI32973">
        <v>98000</v>
      </c>
    </row>
    <row r="32974" spans="1:35">
      <c r="A32974" t="s">
        <v>12353</v>
      </c>
      <c r="B32974" t="s">
        <v>7574</v>
      </c>
      <c r="C32974">
        <v>40595</v>
      </c>
      <c r="D32974" t="s">
        <v>3883</v>
      </c>
      <c r="E32974" t="s">
        <v>25</v>
      </c>
      <c r="F32974">
        <v>2021</v>
      </c>
      <c r="G32974" s="5" t="s">
        <v>15264</v>
      </c>
      <c r="J32974">
        <v>10000</v>
      </c>
      <c r="N32974">
        <v>10000</v>
      </c>
    </row>
    <row r="32975" spans="1:35">
      <c r="A32975" t="s">
        <v>12354</v>
      </c>
      <c r="B32975" t="s">
        <v>7575</v>
      </c>
      <c r="C32975">
        <v>44322</v>
      </c>
      <c r="D32975" t="s">
        <v>3811</v>
      </c>
      <c r="E32975" t="s">
        <v>6</v>
      </c>
      <c r="F32975">
        <v>2021</v>
      </c>
      <c r="G32975" s="5" t="s">
        <v>15264</v>
      </c>
      <c r="J32975">
        <v>1000</v>
      </c>
      <c r="K32975">
        <v>1000</v>
      </c>
      <c r="N32975">
        <v>1000</v>
      </c>
      <c r="AD32975">
        <v>206000</v>
      </c>
      <c r="AE32975">
        <v>123000</v>
      </c>
      <c r="AF32975">
        <v>82000</v>
      </c>
      <c r="AH32975">
        <v>205000</v>
      </c>
      <c r="AI32975">
        <v>1000</v>
      </c>
    </row>
    <row r="32976" spans="1:35">
      <c r="A32976" t="s">
        <v>12355</v>
      </c>
      <c r="B32976" t="s">
        <v>7576</v>
      </c>
      <c r="C32976">
        <v>43431</v>
      </c>
      <c r="D32976" t="s">
        <v>3762</v>
      </c>
      <c r="E32976" t="s">
        <v>6</v>
      </c>
      <c r="F32976">
        <v>2021</v>
      </c>
      <c r="G32976" s="5" t="s">
        <v>15264</v>
      </c>
      <c r="I32976">
        <v>13000</v>
      </c>
      <c r="M32976">
        <v>73000</v>
      </c>
      <c r="N32976">
        <v>14000</v>
      </c>
    </row>
    <row r="32977" spans="1:35">
      <c r="A32977" t="s">
        <v>12356</v>
      </c>
      <c r="B32977" t="s">
        <v>7577</v>
      </c>
      <c r="C32977">
        <v>42191</v>
      </c>
      <c r="D32977" t="s">
        <v>3754</v>
      </c>
      <c r="E32977" t="s">
        <v>25</v>
      </c>
      <c r="F32977">
        <v>2021</v>
      </c>
      <c r="G32977" s="5" t="s">
        <v>15264</v>
      </c>
      <c r="J32977">
        <v>9000</v>
      </c>
      <c r="N32977">
        <v>9000</v>
      </c>
      <c r="Y32977">
        <v>108000</v>
      </c>
      <c r="Z32977">
        <v>-108000</v>
      </c>
      <c r="AB32977">
        <v>-108000</v>
      </c>
      <c r="AE32977">
        <v>108000</v>
      </c>
      <c r="AH32977">
        <v>108000</v>
      </c>
      <c r="AI32977">
        <v>9000</v>
      </c>
    </row>
    <row r="32978" spans="1:35">
      <c r="A32978" t="s">
        <v>12357</v>
      </c>
      <c r="B32978" t="s">
        <v>7578</v>
      </c>
      <c r="C32978">
        <v>41613</v>
      </c>
      <c r="D32978" t="s">
        <v>3831</v>
      </c>
      <c r="E32978" t="s">
        <v>25</v>
      </c>
      <c r="F32978">
        <v>2021</v>
      </c>
      <c r="G32978" s="5" t="s">
        <v>15264</v>
      </c>
      <c r="I32978">
        <v>20192000</v>
      </c>
      <c r="J32978">
        <v>46855000</v>
      </c>
      <c r="K32978">
        <v>63328000</v>
      </c>
      <c r="L32978">
        <v>589000</v>
      </c>
      <c r="M32978">
        <v>4907000</v>
      </c>
      <c r="N32978">
        <v>68824000</v>
      </c>
      <c r="AD32978">
        <v>81327000</v>
      </c>
      <c r="AE32978">
        <v>75108000</v>
      </c>
      <c r="AF32978">
        <v>8080000</v>
      </c>
      <c r="AH32978">
        <v>84455000</v>
      </c>
      <c r="AI32978">
        <v>62814000</v>
      </c>
    </row>
    <row r="32979" spans="1:35">
      <c r="A32979" t="s">
        <v>12358</v>
      </c>
      <c r="B32979" t="s">
        <v>7579</v>
      </c>
      <c r="C32979">
        <v>31591</v>
      </c>
      <c r="D32979" t="s">
        <v>3791</v>
      </c>
      <c r="E32979" t="s">
        <v>6</v>
      </c>
      <c r="F32979">
        <v>2021</v>
      </c>
      <c r="G32979" s="5" t="s">
        <v>15264</v>
      </c>
      <c r="I32979">
        <v>943000</v>
      </c>
      <c r="N32979">
        <v>943000</v>
      </c>
      <c r="AD32979">
        <v>1781000</v>
      </c>
      <c r="AE32979">
        <v>407000</v>
      </c>
      <c r="AF32979">
        <v>14000</v>
      </c>
      <c r="AH32979">
        <v>857000</v>
      </c>
      <c r="AI32979">
        <v>943000</v>
      </c>
    </row>
    <row r="32980" spans="1:35">
      <c r="A32980" t="s">
        <v>12359</v>
      </c>
      <c r="B32980" t="s">
        <v>7580</v>
      </c>
      <c r="C32980">
        <v>35244</v>
      </c>
      <c r="D32980" t="s">
        <v>3764</v>
      </c>
      <c r="E32980" t="s">
        <v>6</v>
      </c>
      <c r="F32980">
        <v>2021</v>
      </c>
      <c r="G32980" s="5" t="s">
        <v>15264</v>
      </c>
      <c r="K32980">
        <v>95000</v>
      </c>
      <c r="N32980">
        <v>95000</v>
      </c>
      <c r="AD32980">
        <v>242000</v>
      </c>
      <c r="AF32980">
        <v>263000</v>
      </c>
      <c r="AH32980">
        <v>263000</v>
      </c>
      <c r="AI32980">
        <v>95000</v>
      </c>
    </row>
    <row r="32981" spans="1:35">
      <c r="A32981" t="s">
        <v>12360</v>
      </c>
      <c r="B32981" t="s">
        <v>7581</v>
      </c>
      <c r="C32981">
        <v>35732</v>
      </c>
      <c r="D32981" t="s">
        <v>4001</v>
      </c>
      <c r="E32981" t="s">
        <v>25</v>
      </c>
      <c r="F32981">
        <v>2021</v>
      </c>
      <c r="G32981" s="5" t="s">
        <v>15264</v>
      </c>
      <c r="I32981">
        <v>77000</v>
      </c>
      <c r="J32981">
        <v>461000</v>
      </c>
      <c r="K32981">
        <v>2316000</v>
      </c>
      <c r="M32981">
        <v>133000</v>
      </c>
      <c r="N32981">
        <v>2449000</v>
      </c>
      <c r="O32981">
        <v>235000</v>
      </c>
      <c r="Q32981">
        <v>235000</v>
      </c>
      <c r="S32981">
        <v>69000</v>
      </c>
      <c r="T32981">
        <v>166000</v>
      </c>
      <c r="X32981">
        <v>652000</v>
      </c>
      <c r="Y32981">
        <v>424000</v>
      </c>
      <c r="Z32981">
        <v>394000</v>
      </c>
      <c r="AB32981">
        <v>389000</v>
      </c>
      <c r="AC32981">
        <v>389000</v>
      </c>
      <c r="AD32981">
        <v>6084000</v>
      </c>
      <c r="AE32981">
        <v>6278000</v>
      </c>
      <c r="AF32981">
        <v>87000</v>
      </c>
      <c r="AH32981">
        <v>6364000</v>
      </c>
      <c r="AI32981">
        <v>507000</v>
      </c>
    </row>
    <row r="32982" spans="1:35">
      <c r="A32982" t="s">
        <v>12361</v>
      </c>
      <c r="B32982" t="s">
        <v>7582</v>
      </c>
      <c r="C32982">
        <v>38042</v>
      </c>
      <c r="D32982" t="s">
        <v>3861</v>
      </c>
      <c r="E32982" t="s">
        <v>593</v>
      </c>
      <c r="F32982">
        <v>2021</v>
      </c>
      <c r="G32982" s="5" t="s">
        <v>15264</v>
      </c>
      <c r="I32982">
        <v>3115000</v>
      </c>
      <c r="J32982">
        <v>30000</v>
      </c>
      <c r="L32982">
        <v>19000</v>
      </c>
      <c r="M32982">
        <v>234000</v>
      </c>
      <c r="N32982">
        <v>14521000</v>
      </c>
      <c r="AC32982">
        <v>202000</v>
      </c>
      <c r="AD32982">
        <v>952000</v>
      </c>
      <c r="AF32982">
        <v>2407000</v>
      </c>
      <c r="AG32982">
        <v>212000</v>
      </c>
      <c r="AH32982">
        <v>2619000</v>
      </c>
      <c r="AI32982">
        <v>-6089000</v>
      </c>
    </row>
    <row r="32983" spans="1:35">
      <c r="A32983" t="s">
        <v>12362</v>
      </c>
      <c r="B32983" t="s">
        <v>7583</v>
      </c>
      <c r="C32983">
        <v>43332</v>
      </c>
      <c r="D32983" t="s">
        <v>3762</v>
      </c>
      <c r="E32983" t="s">
        <v>6</v>
      </c>
      <c r="F32983">
        <v>2021</v>
      </c>
      <c r="G32983" s="5" t="s">
        <v>15264</v>
      </c>
      <c r="I32983">
        <v>7000</v>
      </c>
      <c r="J32983">
        <v>154000</v>
      </c>
      <c r="L32983">
        <v>240000</v>
      </c>
      <c r="N32983">
        <v>331000</v>
      </c>
      <c r="AD32983">
        <v>309000</v>
      </c>
      <c r="AE32983">
        <v>32000</v>
      </c>
      <c r="AF32983">
        <v>181000</v>
      </c>
      <c r="AH32983">
        <v>213000</v>
      </c>
      <c r="AI32983">
        <v>154000</v>
      </c>
    </row>
    <row r="32984" spans="1:35">
      <c r="A32984" t="s">
        <v>12363</v>
      </c>
      <c r="B32984" t="s">
        <v>7584</v>
      </c>
      <c r="C32984">
        <v>44169</v>
      </c>
      <c r="D32984" t="s">
        <v>3727</v>
      </c>
      <c r="E32984" t="s">
        <v>6</v>
      </c>
      <c r="F32984">
        <v>2021</v>
      </c>
      <c r="G32984" s="5" t="s">
        <v>15264</v>
      </c>
      <c r="J32984">
        <v>539000</v>
      </c>
      <c r="K32984">
        <v>539000</v>
      </c>
      <c r="N32984">
        <v>539000</v>
      </c>
      <c r="AD32984">
        <v>8690000</v>
      </c>
      <c r="AE32984">
        <v>6949000</v>
      </c>
      <c r="AF32984">
        <v>1152000</v>
      </c>
      <c r="AG32984">
        <v>50000</v>
      </c>
      <c r="AH32984">
        <v>8150000</v>
      </c>
      <c r="AI32984">
        <v>539000</v>
      </c>
    </row>
    <row r="32985" spans="1:35">
      <c r="A32985" t="s">
        <v>12364</v>
      </c>
      <c r="B32985" t="s">
        <v>7585</v>
      </c>
      <c r="C32985">
        <v>44341</v>
      </c>
      <c r="D32985" t="s">
        <v>4173</v>
      </c>
      <c r="E32985" t="s">
        <v>6</v>
      </c>
      <c r="F32985">
        <v>2021</v>
      </c>
      <c r="G32985" s="5" t="s">
        <v>15264</v>
      </c>
      <c r="K32985">
        <v>-43000</v>
      </c>
      <c r="M32985">
        <v>20000</v>
      </c>
      <c r="S32985">
        <v>48000</v>
      </c>
      <c r="T32985">
        <v>-48000</v>
      </c>
      <c r="Y32985">
        <v>7000</v>
      </c>
      <c r="Z32985">
        <v>-55000</v>
      </c>
      <c r="AB32985">
        <v>-55000</v>
      </c>
    </row>
    <row r="32986" spans="1:35">
      <c r="A32986" t="s">
        <v>12365</v>
      </c>
      <c r="B32986" t="s">
        <v>7586</v>
      </c>
      <c r="C32986">
        <v>41710</v>
      </c>
      <c r="D32986" t="s">
        <v>3762</v>
      </c>
      <c r="E32986" t="s">
        <v>6</v>
      </c>
      <c r="F32986">
        <v>2021</v>
      </c>
      <c r="G32986" s="5" t="s">
        <v>15264</v>
      </c>
      <c r="J32986">
        <v>5000</v>
      </c>
      <c r="N32986">
        <v>5000</v>
      </c>
      <c r="AD32986">
        <v>999000</v>
      </c>
      <c r="AE32986">
        <v>770000</v>
      </c>
      <c r="AF32986">
        <v>216000</v>
      </c>
      <c r="AH32986">
        <v>996000</v>
      </c>
      <c r="AI32986">
        <v>5000</v>
      </c>
    </row>
    <row r="32987" spans="1:35">
      <c r="A32987" t="s">
        <v>12366</v>
      </c>
      <c r="B32987" t="s">
        <v>7587</v>
      </c>
      <c r="C32987">
        <v>42327</v>
      </c>
      <c r="D32987" t="s">
        <v>3785</v>
      </c>
      <c r="E32987" t="s">
        <v>6</v>
      </c>
      <c r="F32987">
        <v>2021</v>
      </c>
      <c r="G32987" s="5" t="s">
        <v>15263</v>
      </c>
    </row>
    <row r="32988" spans="1:35">
      <c r="A32988" t="s">
        <v>12367</v>
      </c>
      <c r="B32988" t="s">
        <v>7588</v>
      </c>
      <c r="C32988">
        <v>40490</v>
      </c>
      <c r="D32988" t="s">
        <v>3740</v>
      </c>
      <c r="E32988" t="s">
        <v>6</v>
      </c>
      <c r="F32988">
        <v>2021</v>
      </c>
      <c r="G32988" s="5" t="s">
        <v>15264</v>
      </c>
      <c r="J32988">
        <v>1250000</v>
      </c>
      <c r="M32988">
        <v>15000</v>
      </c>
      <c r="N32988">
        <v>1250000</v>
      </c>
      <c r="AD32988">
        <v>8311000</v>
      </c>
      <c r="AE32988">
        <v>9142000</v>
      </c>
      <c r="AF32988">
        <v>1178000</v>
      </c>
      <c r="AH32988">
        <v>10404000</v>
      </c>
      <c r="AI32988">
        <v>1195000</v>
      </c>
    </row>
    <row r="32989" spans="1:35">
      <c r="A32989" t="s">
        <v>12368</v>
      </c>
      <c r="B32989" t="s">
        <v>7589</v>
      </c>
      <c r="C32989">
        <v>42866</v>
      </c>
      <c r="D32989" t="s">
        <v>3724</v>
      </c>
      <c r="E32989" t="s">
        <v>6</v>
      </c>
      <c r="F32989">
        <v>2021</v>
      </c>
      <c r="G32989" s="5" t="s">
        <v>15263</v>
      </c>
    </row>
    <row r="32990" spans="1:35">
      <c r="A32990" t="s">
        <v>12369</v>
      </c>
      <c r="B32990" t="s">
        <v>7590</v>
      </c>
      <c r="C32990">
        <v>41351</v>
      </c>
      <c r="D32990" t="s">
        <v>3742</v>
      </c>
      <c r="E32990" t="s">
        <v>6</v>
      </c>
      <c r="F32990">
        <v>2021</v>
      </c>
      <c r="G32990" s="5" t="s">
        <v>15263</v>
      </c>
    </row>
    <row r="32991" spans="1:35">
      <c r="A32991" t="s">
        <v>12370</v>
      </c>
      <c r="B32991" t="s">
        <v>7591</v>
      </c>
      <c r="C32991">
        <v>41236</v>
      </c>
      <c r="D32991" t="s">
        <v>3803</v>
      </c>
      <c r="E32991" t="s">
        <v>6</v>
      </c>
      <c r="F32991">
        <v>2021</v>
      </c>
      <c r="G32991" s="5" t="s">
        <v>15263</v>
      </c>
    </row>
    <row r="32992" spans="1:35">
      <c r="A32992" t="s">
        <v>12371</v>
      </c>
      <c r="B32992" t="s">
        <v>7592</v>
      </c>
      <c r="C32992">
        <v>35032</v>
      </c>
      <c r="D32992" t="s">
        <v>3752</v>
      </c>
      <c r="E32992" t="s">
        <v>6</v>
      </c>
      <c r="F32992">
        <v>2021</v>
      </c>
      <c r="G32992" s="5" t="s">
        <v>15264</v>
      </c>
      <c r="J32992">
        <v>2208000</v>
      </c>
      <c r="K32992">
        <v>5030000</v>
      </c>
      <c r="M32992">
        <v>163000</v>
      </c>
      <c r="N32992">
        <v>5193000</v>
      </c>
      <c r="O32992">
        <v>513000</v>
      </c>
      <c r="P32992">
        <v>657000</v>
      </c>
      <c r="T32992">
        <v>-144000</v>
      </c>
      <c r="Z32992">
        <v>-144000</v>
      </c>
      <c r="AA32992">
        <v>15000</v>
      </c>
      <c r="AB32992">
        <v>-159000</v>
      </c>
    </row>
    <row r="32993" spans="1:35">
      <c r="A32993" t="s">
        <v>12372</v>
      </c>
      <c r="B32993" t="s">
        <v>7593</v>
      </c>
      <c r="C32993">
        <v>43563</v>
      </c>
      <c r="D32993" t="s">
        <v>3727</v>
      </c>
      <c r="E32993" t="s">
        <v>6</v>
      </c>
      <c r="F32993">
        <v>2021</v>
      </c>
      <c r="G32993" s="5" t="s">
        <v>15264</v>
      </c>
      <c r="J32993">
        <v>964000</v>
      </c>
      <c r="K32993">
        <v>964000</v>
      </c>
      <c r="N32993">
        <v>964000</v>
      </c>
      <c r="AD32993">
        <v>7622000</v>
      </c>
      <c r="AE32993">
        <v>6934000</v>
      </c>
      <c r="AH32993">
        <v>6934000</v>
      </c>
      <c r="AI32993">
        <v>964000</v>
      </c>
    </row>
    <row r="32994" spans="1:35">
      <c r="A32994" t="s">
        <v>12373</v>
      </c>
      <c r="B32994" t="s">
        <v>7594</v>
      </c>
      <c r="C32994">
        <v>44169</v>
      </c>
      <c r="D32994" t="s">
        <v>3724</v>
      </c>
      <c r="E32994" t="s">
        <v>6</v>
      </c>
      <c r="F32994">
        <v>2021</v>
      </c>
      <c r="G32994" s="5" t="s">
        <v>15264</v>
      </c>
      <c r="J32994">
        <v>539000</v>
      </c>
      <c r="N32994">
        <v>539000</v>
      </c>
      <c r="X32994">
        <v>2099000</v>
      </c>
      <c r="Y32994">
        <v>1560000</v>
      </c>
      <c r="Z32994">
        <v>539000</v>
      </c>
      <c r="AB32994">
        <v>539000</v>
      </c>
      <c r="AD32994">
        <v>2099000</v>
      </c>
      <c r="AE32994">
        <v>1275000</v>
      </c>
      <c r="AF32994">
        <v>285000</v>
      </c>
      <c r="AH32994">
        <v>1560000</v>
      </c>
      <c r="AI32994">
        <v>539000</v>
      </c>
    </row>
    <row r="32995" spans="1:35">
      <c r="A32995" t="s">
        <v>12374</v>
      </c>
      <c r="B32995" t="s">
        <v>7595</v>
      </c>
      <c r="C32995">
        <v>34439</v>
      </c>
      <c r="D32995" t="s">
        <v>3813</v>
      </c>
      <c r="E32995" t="s">
        <v>6</v>
      </c>
      <c r="F32995">
        <v>2021</v>
      </c>
      <c r="G32995" s="5" t="s">
        <v>15264</v>
      </c>
      <c r="I32995">
        <v>1000000</v>
      </c>
      <c r="J32995">
        <v>1428000</v>
      </c>
      <c r="N32995">
        <v>5460000</v>
      </c>
      <c r="O32995">
        <v>6995000</v>
      </c>
      <c r="P32995">
        <v>4857000</v>
      </c>
      <c r="T32995">
        <v>2138000</v>
      </c>
      <c r="Z32995">
        <v>2138000</v>
      </c>
      <c r="AA32995">
        <v>321000</v>
      </c>
      <c r="AB32995">
        <v>1817000</v>
      </c>
      <c r="AC32995">
        <v>6995000</v>
      </c>
      <c r="AD32995">
        <v>7486000</v>
      </c>
      <c r="AE32995">
        <v>382000</v>
      </c>
      <c r="AF32995">
        <v>1825000</v>
      </c>
      <c r="AG32995">
        <v>3032000</v>
      </c>
      <c r="AH32995">
        <v>5717000</v>
      </c>
      <c r="AI32995">
        <v>2428000</v>
      </c>
    </row>
    <row r="32996" spans="1:35">
      <c r="A32996" t="s">
        <v>12375</v>
      </c>
      <c r="B32996" t="s">
        <v>7596</v>
      </c>
      <c r="C32996">
        <v>37844</v>
      </c>
      <c r="D32996" t="s">
        <v>3727</v>
      </c>
      <c r="E32996" t="s">
        <v>6</v>
      </c>
      <c r="F32996">
        <v>2021</v>
      </c>
      <c r="G32996" s="5" t="s">
        <v>15264</v>
      </c>
      <c r="J32996">
        <v>892000</v>
      </c>
      <c r="N32996">
        <v>892000</v>
      </c>
      <c r="AD32996">
        <v>3884000</v>
      </c>
      <c r="AE32996">
        <v>3298000</v>
      </c>
      <c r="AH32996">
        <v>3884000</v>
      </c>
    </row>
    <row r="32997" spans="1:35">
      <c r="A32997" t="s">
        <v>12376</v>
      </c>
      <c r="B32997" t="s">
        <v>7597</v>
      </c>
      <c r="C32997">
        <v>42382</v>
      </c>
      <c r="D32997" t="s">
        <v>3727</v>
      </c>
      <c r="E32997" t="s">
        <v>6</v>
      </c>
      <c r="F32997">
        <v>2021</v>
      </c>
      <c r="G32997" s="5" t="s">
        <v>15264</v>
      </c>
      <c r="I32997">
        <v>9000</v>
      </c>
      <c r="J32997">
        <v>4000</v>
      </c>
      <c r="K32997">
        <v>10000</v>
      </c>
      <c r="M32997">
        <v>3000</v>
      </c>
      <c r="N32997">
        <v>13000</v>
      </c>
      <c r="AD32997">
        <v>88000</v>
      </c>
      <c r="AE32997">
        <v>72000</v>
      </c>
      <c r="AF32997">
        <v>16000</v>
      </c>
      <c r="AH32997">
        <v>88000</v>
      </c>
    </row>
    <row r="32998" spans="1:35">
      <c r="A32998" t="s">
        <v>12377</v>
      </c>
      <c r="B32998" t="s">
        <v>7598</v>
      </c>
      <c r="C32998">
        <v>43553</v>
      </c>
      <c r="D32998" t="s">
        <v>3792</v>
      </c>
      <c r="E32998" t="s">
        <v>6</v>
      </c>
      <c r="F32998">
        <v>2021</v>
      </c>
      <c r="G32998" s="5" t="s">
        <v>15264</v>
      </c>
      <c r="I32998">
        <v>36997000</v>
      </c>
      <c r="J32998">
        <v>47317000</v>
      </c>
      <c r="K32998">
        <v>257071000</v>
      </c>
      <c r="M32998">
        <v>7000</v>
      </c>
      <c r="N32998">
        <v>257078000</v>
      </c>
      <c r="S32998">
        <v>607000</v>
      </c>
      <c r="T32998">
        <v>-607000</v>
      </c>
      <c r="X32998">
        <v>606000</v>
      </c>
      <c r="Z32998">
        <v>-1000</v>
      </c>
      <c r="AB32998">
        <v>-1000</v>
      </c>
      <c r="AD32998">
        <v>106000000</v>
      </c>
      <c r="AE32998">
        <v>-160676000</v>
      </c>
      <c r="AH32998">
        <v>-160676000</v>
      </c>
      <c r="AI32998">
        <v>47317000</v>
      </c>
    </row>
    <row r="32999" spans="1:35">
      <c r="A32999" t="s">
        <v>12378</v>
      </c>
      <c r="B32999" t="s">
        <v>7599</v>
      </c>
      <c r="C32999">
        <v>42290</v>
      </c>
      <c r="D32999" t="s">
        <v>3747</v>
      </c>
      <c r="E32999" t="s">
        <v>6</v>
      </c>
      <c r="F32999">
        <v>2021</v>
      </c>
      <c r="G32999" s="5" t="s">
        <v>15264</v>
      </c>
      <c r="I32999">
        <v>209000</v>
      </c>
      <c r="J32999">
        <v>556000</v>
      </c>
      <c r="M32999">
        <v>132000</v>
      </c>
      <c r="N32999">
        <v>765000</v>
      </c>
      <c r="AD32999">
        <v>16458000</v>
      </c>
      <c r="AE32999">
        <v>14814000</v>
      </c>
      <c r="AF32999">
        <v>1425000</v>
      </c>
      <c r="AH32999">
        <v>16239000</v>
      </c>
      <c r="AI32999">
        <v>633000</v>
      </c>
    </row>
    <row r="33000" spans="1:35">
      <c r="A33000" t="s">
        <v>12379</v>
      </c>
      <c r="B33000" t="s">
        <v>7600</v>
      </c>
      <c r="C33000">
        <v>42039</v>
      </c>
      <c r="D33000" t="s">
        <v>3747</v>
      </c>
      <c r="E33000" t="s">
        <v>6</v>
      </c>
      <c r="F33000">
        <v>2021</v>
      </c>
      <c r="G33000" s="5" t="s">
        <v>15264</v>
      </c>
      <c r="J33000">
        <v>1399000</v>
      </c>
      <c r="N33000">
        <v>1399000</v>
      </c>
      <c r="AD33000">
        <v>13989000</v>
      </c>
      <c r="AE33000">
        <v>13989000</v>
      </c>
      <c r="AH33000">
        <v>13989000</v>
      </c>
      <c r="AI33000">
        <v>1092000</v>
      </c>
    </row>
    <row r="33001" spans="1:35">
      <c r="A33001" t="s">
        <v>12380</v>
      </c>
      <c r="B33001" t="s">
        <v>7601</v>
      </c>
      <c r="C33001">
        <v>42930</v>
      </c>
      <c r="D33001" t="s">
        <v>3903</v>
      </c>
      <c r="E33001" t="s">
        <v>6</v>
      </c>
      <c r="F33001">
        <v>2021</v>
      </c>
      <c r="G33001" s="5" t="s">
        <v>15264</v>
      </c>
      <c r="J33001">
        <v>186000</v>
      </c>
      <c r="K33001">
        <v>183000</v>
      </c>
      <c r="N33001">
        <v>186000</v>
      </c>
      <c r="AF33001">
        <v>53000</v>
      </c>
      <c r="AH33001">
        <v>53000</v>
      </c>
      <c r="AI33001">
        <v>183000</v>
      </c>
    </row>
    <row r="33002" spans="1:35">
      <c r="A33002" t="s">
        <v>12381</v>
      </c>
      <c r="B33002" t="s">
        <v>7602</v>
      </c>
      <c r="C33002">
        <v>44060</v>
      </c>
      <c r="D33002" t="s">
        <v>3762</v>
      </c>
      <c r="E33002" t="s">
        <v>25</v>
      </c>
      <c r="F33002">
        <v>2021</v>
      </c>
      <c r="G33002" s="5" t="s">
        <v>15264</v>
      </c>
      <c r="J33002">
        <v>12000</v>
      </c>
      <c r="K33002">
        <v>12000</v>
      </c>
      <c r="N33002">
        <v>12000</v>
      </c>
    </row>
    <row r="33003" spans="1:35">
      <c r="A33003" t="s">
        <v>12382</v>
      </c>
      <c r="B33003" t="s">
        <v>7603</v>
      </c>
      <c r="C33003">
        <v>43201</v>
      </c>
      <c r="D33003" t="s">
        <v>3740</v>
      </c>
      <c r="E33003" t="s">
        <v>6</v>
      </c>
      <c r="F33003">
        <v>2021</v>
      </c>
      <c r="G33003" s="5" t="s">
        <v>15264</v>
      </c>
      <c r="J33003">
        <v>73000</v>
      </c>
      <c r="K33003">
        <v>73000</v>
      </c>
      <c r="N33003">
        <v>73000</v>
      </c>
      <c r="AD33003">
        <v>1028000</v>
      </c>
      <c r="AE33003">
        <v>886000</v>
      </c>
      <c r="AF33003">
        <v>104000</v>
      </c>
      <c r="AG33003">
        <v>37000</v>
      </c>
      <c r="AH33003">
        <v>1027000</v>
      </c>
      <c r="AI33003">
        <v>73000</v>
      </c>
    </row>
    <row r="33004" spans="1:35">
      <c r="A33004" t="s">
        <v>12383</v>
      </c>
      <c r="B33004" t="s">
        <v>7604</v>
      </c>
      <c r="C33004">
        <v>39044</v>
      </c>
      <c r="D33004" t="s">
        <v>3764</v>
      </c>
      <c r="E33004" t="s">
        <v>6</v>
      </c>
      <c r="F33004">
        <v>2021</v>
      </c>
      <c r="G33004" s="5" t="s">
        <v>15264</v>
      </c>
      <c r="I33004">
        <v>886000</v>
      </c>
      <c r="J33004">
        <v>3974000</v>
      </c>
      <c r="K33004">
        <v>7721000</v>
      </c>
      <c r="M33004">
        <v>42000</v>
      </c>
      <c r="N33004">
        <v>7763000</v>
      </c>
      <c r="V33004">
        <v>139000</v>
      </c>
      <c r="X33004">
        <v>386000</v>
      </c>
      <c r="Y33004">
        <v>903000</v>
      </c>
      <c r="Z33004">
        <v>-378000</v>
      </c>
      <c r="AA33004">
        <v>-12000</v>
      </c>
      <c r="AB33004">
        <v>-390000</v>
      </c>
      <c r="AC33004">
        <v>386000</v>
      </c>
      <c r="AD33004">
        <v>4741000</v>
      </c>
      <c r="AE33004">
        <v>4705000</v>
      </c>
      <c r="AF33004">
        <v>2361000</v>
      </c>
      <c r="AG33004">
        <v>61000</v>
      </c>
      <c r="AH33004">
        <v>9245000</v>
      </c>
      <c r="AI33004">
        <v>4817000</v>
      </c>
    </row>
    <row r="33005" spans="1:35">
      <c r="A33005" t="s">
        <v>12384</v>
      </c>
      <c r="B33005" t="s">
        <v>7605</v>
      </c>
      <c r="C33005">
        <v>35502</v>
      </c>
      <c r="D33005" t="s">
        <v>3764</v>
      </c>
      <c r="E33005" t="s">
        <v>25</v>
      </c>
      <c r="F33005">
        <v>2021</v>
      </c>
      <c r="G33005" s="5" t="s">
        <v>15264</v>
      </c>
      <c r="J33005">
        <v>3044000</v>
      </c>
      <c r="K33005">
        <v>3044000</v>
      </c>
      <c r="N33005">
        <v>3044000</v>
      </c>
      <c r="AH33005">
        <v>452000</v>
      </c>
      <c r="AI33005">
        <v>3044000</v>
      </c>
    </row>
    <row r="33006" spans="1:35">
      <c r="A33006" t="s">
        <v>12385</v>
      </c>
      <c r="B33006" t="s">
        <v>7606</v>
      </c>
      <c r="C33006">
        <v>35213</v>
      </c>
      <c r="D33006" t="s">
        <v>3764</v>
      </c>
      <c r="E33006" t="s">
        <v>25</v>
      </c>
      <c r="F33006">
        <v>2021</v>
      </c>
      <c r="G33006" s="5" t="s">
        <v>15263</v>
      </c>
    </row>
    <row r="33007" spans="1:35">
      <c r="A33007" t="s">
        <v>12386</v>
      </c>
      <c r="B33007" t="s">
        <v>7607</v>
      </c>
      <c r="C33007">
        <v>35585</v>
      </c>
      <c r="D33007" t="s">
        <v>3764</v>
      </c>
      <c r="E33007" t="s">
        <v>6</v>
      </c>
      <c r="F33007">
        <v>2021</v>
      </c>
      <c r="G33007" s="5" t="s">
        <v>15264</v>
      </c>
      <c r="J33007">
        <v>308000</v>
      </c>
      <c r="K33007">
        <v>308000</v>
      </c>
      <c r="N33007">
        <v>308000</v>
      </c>
      <c r="AD33007">
        <v>1072000</v>
      </c>
      <c r="AE33007">
        <v>108000</v>
      </c>
      <c r="AF33007">
        <v>426000</v>
      </c>
      <c r="AH33007">
        <v>909000</v>
      </c>
      <c r="AI33007">
        <v>308000</v>
      </c>
    </row>
    <row r="33008" spans="1:35">
      <c r="A33008" t="s">
        <v>12387</v>
      </c>
      <c r="B33008" t="s">
        <v>7608</v>
      </c>
      <c r="C33008">
        <v>42242</v>
      </c>
      <c r="D33008" t="s">
        <v>3738</v>
      </c>
      <c r="E33008" t="s">
        <v>6</v>
      </c>
      <c r="F33008">
        <v>2021</v>
      </c>
      <c r="G33008" s="5" t="s">
        <v>15264</v>
      </c>
      <c r="I33008">
        <v>1000</v>
      </c>
      <c r="J33008">
        <v>177000</v>
      </c>
      <c r="K33008">
        <v>-18978000</v>
      </c>
      <c r="M33008">
        <v>19156000</v>
      </c>
      <c r="N33008">
        <v>178000</v>
      </c>
      <c r="AD33008">
        <v>58900000</v>
      </c>
      <c r="AH33008">
        <v>61640000</v>
      </c>
      <c r="AI33008">
        <v>178000</v>
      </c>
    </row>
    <row r="33009" spans="1:35">
      <c r="A33009" t="s">
        <v>12388</v>
      </c>
      <c r="B33009" t="s">
        <v>7609</v>
      </c>
      <c r="C33009">
        <v>40073</v>
      </c>
      <c r="D33009" t="s">
        <v>3737</v>
      </c>
      <c r="E33009" t="s">
        <v>6</v>
      </c>
      <c r="F33009">
        <v>2021</v>
      </c>
      <c r="G33009" s="5" t="s">
        <v>15263</v>
      </c>
    </row>
    <row r="33010" spans="1:35">
      <c r="A33010" t="s">
        <v>12389</v>
      </c>
      <c r="B33010" t="s">
        <v>7610</v>
      </c>
      <c r="C33010">
        <v>41778</v>
      </c>
      <c r="D33010" t="s">
        <v>3724</v>
      </c>
      <c r="E33010" t="s">
        <v>6</v>
      </c>
      <c r="F33010">
        <v>2021</v>
      </c>
      <c r="G33010" s="5" t="s">
        <v>15264</v>
      </c>
      <c r="I33010">
        <v>2372000</v>
      </c>
      <c r="J33010">
        <v>11000</v>
      </c>
      <c r="M33010">
        <v>2372000</v>
      </c>
      <c r="N33010">
        <v>2383000</v>
      </c>
      <c r="AD33010">
        <v>100000</v>
      </c>
      <c r="AE33010">
        <v>109000</v>
      </c>
      <c r="AF33010">
        <v>1000</v>
      </c>
      <c r="AH33010">
        <v>111000</v>
      </c>
      <c r="AI33010">
        <v>11000</v>
      </c>
    </row>
    <row r="33011" spans="1:35">
      <c r="A33011" t="s">
        <v>12390</v>
      </c>
      <c r="B33011" t="s">
        <v>7611</v>
      </c>
      <c r="C33011">
        <v>40808</v>
      </c>
      <c r="D33011" t="s">
        <v>3762</v>
      </c>
      <c r="E33011" t="s">
        <v>25</v>
      </c>
      <c r="F33011">
        <v>2021</v>
      </c>
      <c r="G33011" s="5" t="s">
        <v>15264</v>
      </c>
      <c r="I33011">
        <v>41116000</v>
      </c>
      <c r="J33011">
        <v>97104000</v>
      </c>
      <c r="K33011">
        <v>117616000</v>
      </c>
      <c r="M33011">
        <v>35686000</v>
      </c>
      <c r="N33011">
        <v>163544000</v>
      </c>
      <c r="O33011">
        <v>475082000</v>
      </c>
      <c r="P33011">
        <v>209747000</v>
      </c>
      <c r="Q33011">
        <v>265335000</v>
      </c>
      <c r="R33011">
        <v>173000</v>
      </c>
      <c r="S33011">
        <v>41086000</v>
      </c>
      <c r="T33011">
        <v>224076000</v>
      </c>
      <c r="V33011">
        <v>4139000</v>
      </c>
      <c r="X33011">
        <v>1318000</v>
      </c>
      <c r="Y33011">
        <v>8770000</v>
      </c>
      <c r="Z33011">
        <v>220763000</v>
      </c>
      <c r="AA33011">
        <v>-45034000</v>
      </c>
      <c r="AB33011">
        <v>175729000</v>
      </c>
      <c r="AC33011">
        <v>175729000</v>
      </c>
      <c r="AD33011">
        <v>192140000</v>
      </c>
      <c r="AE33011">
        <v>75443000</v>
      </c>
      <c r="AF33011">
        <v>33369000</v>
      </c>
      <c r="AH33011">
        <v>119397000</v>
      </c>
      <c r="AI33011">
        <v>116352000</v>
      </c>
    </row>
    <row r="33012" spans="1:35">
      <c r="A33012" t="s">
        <v>12391</v>
      </c>
      <c r="B33012" t="s">
        <v>7612</v>
      </c>
      <c r="C33012">
        <v>36773</v>
      </c>
      <c r="D33012" t="s">
        <v>4104</v>
      </c>
      <c r="E33012" t="s">
        <v>6</v>
      </c>
      <c r="F33012">
        <v>2021</v>
      </c>
      <c r="G33012" s="5" t="s">
        <v>15264</v>
      </c>
      <c r="AD33012">
        <v>365000</v>
      </c>
      <c r="AE33012">
        <v>234000</v>
      </c>
      <c r="AF33012">
        <v>132000</v>
      </c>
      <c r="AH33012">
        <v>366000</v>
      </c>
      <c r="AI33012">
        <v>6000</v>
      </c>
    </row>
    <row r="33013" spans="1:35">
      <c r="A33013" t="s">
        <v>12392</v>
      </c>
      <c r="B33013" t="s">
        <v>7613</v>
      </c>
      <c r="C33013">
        <v>38061</v>
      </c>
      <c r="D33013" t="s">
        <v>3846</v>
      </c>
      <c r="E33013" t="s">
        <v>25</v>
      </c>
      <c r="F33013">
        <v>2021</v>
      </c>
      <c r="G33013" s="5" t="s">
        <v>15264</v>
      </c>
      <c r="N33013">
        <v>400000</v>
      </c>
    </row>
    <row r="33014" spans="1:35">
      <c r="A33014" t="s">
        <v>12393</v>
      </c>
      <c r="B33014" t="s">
        <v>7614</v>
      </c>
      <c r="C33014">
        <v>40127</v>
      </c>
      <c r="D33014" t="s">
        <v>3762</v>
      </c>
      <c r="E33014" t="s">
        <v>6</v>
      </c>
      <c r="F33014">
        <v>2021</v>
      </c>
      <c r="G33014" s="5" t="s">
        <v>15263</v>
      </c>
    </row>
    <row r="33015" spans="1:35">
      <c r="A33015" t="s">
        <v>12394</v>
      </c>
      <c r="B33015" t="s">
        <v>7615</v>
      </c>
      <c r="C33015">
        <v>39017</v>
      </c>
      <c r="D33015" t="s">
        <v>4085</v>
      </c>
      <c r="E33015" t="s">
        <v>6</v>
      </c>
      <c r="F33015">
        <v>2021</v>
      </c>
      <c r="G33015" s="5" t="s">
        <v>15264</v>
      </c>
      <c r="K33015">
        <v>18000</v>
      </c>
      <c r="N33015">
        <v>18000</v>
      </c>
      <c r="AD33015">
        <v>795000</v>
      </c>
      <c r="AH33015">
        <v>784000</v>
      </c>
      <c r="AI33015">
        <v>18000</v>
      </c>
    </row>
    <row r="33016" spans="1:35">
      <c r="A33016" t="s">
        <v>12395</v>
      </c>
      <c r="B33016" t="s">
        <v>7616</v>
      </c>
      <c r="C33016">
        <v>43299</v>
      </c>
      <c r="D33016" t="s">
        <v>3724</v>
      </c>
      <c r="E33016" t="s">
        <v>6</v>
      </c>
      <c r="F33016">
        <v>2021</v>
      </c>
      <c r="G33016" s="5" t="s">
        <v>15263</v>
      </c>
    </row>
    <row r="33017" spans="1:35">
      <c r="A33017" t="s">
        <v>12396</v>
      </c>
      <c r="B33017" t="s">
        <v>7617</v>
      </c>
      <c r="C33017">
        <v>43116</v>
      </c>
      <c r="D33017" t="s">
        <v>3727</v>
      </c>
      <c r="E33017" t="s">
        <v>6</v>
      </c>
      <c r="F33017">
        <v>2021</v>
      </c>
      <c r="G33017" s="5" t="s">
        <v>15264</v>
      </c>
      <c r="I33017">
        <v>335000</v>
      </c>
      <c r="J33017">
        <v>503000</v>
      </c>
      <c r="K33017">
        <v>34326000</v>
      </c>
      <c r="M33017">
        <v>46000</v>
      </c>
      <c r="N33017">
        <v>34372000</v>
      </c>
      <c r="X33017">
        <v>1201000</v>
      </c>
      <c r="Z33017">
        <v>1201000</v>
      </c>
      <c r="AA33017">
        <v>-48000</v>
      </c>
      <c r="AB33017">
        <v>1153000</v>
      </c>
      <c r="AC33017">
        <v>1153000</v>
      </c>
      <c r="AD33017">
        <v>1178000</v>
      </c>
      <c r="AE33017">
        <v>741000</v>
      </c>
      <c r="AF33017">
        <v>442000</v>
      </c>
      <c r="AH33017">
        <v>1183000</v>
      </c>
      <c r="AI33017">
        <v>792000</v>
      </c>
    </row>
    <row r="33018" spans="1:35">
      <c r="A33018" t="s">
        <v>12397</v>
      </c>
      <c r="B33018" t="s">
        <v>7618</v>
      </c>
      <c r="C33018">
        <v>36371</v>
      </c>
      <c r="D33018" t="s">
        <v>3762</v>
      </c>
      <c r="E33018" t="s">
        <v>6</v>
      </c>
      <c r="F33018">
        <v>2021</v>
      </c>
      <c r="G33018" s="5" t="s">
        <v>15263</v>
      </c>
    </row>
    <row r="33019" spans="1:35">
      <c r="A33019" t="s">
        <v>12398</v>
      </c>
      <c r="B33019" t="s">
        <v>7619</v>
      </c>
      <c r="C33019">
        <v>36252</v>
      </c>
      <c r="D33019" t="s">
        <v>3762</v>
      </c>
      <c r="E33019" t="s">
        <v>6</v>
      </c>
      <c r="F33019">
        <v>2021</v>
      </c>
      <c r="G33019" s="5" t="s">
        <v>15263</v>
      </c>
    </row>
    <row r="33020" spans="1:35">
      <c r="A33020" t="s">
        <v>12399</v>
      </c>
      <c r="B33020" t="s">
        <v>7620</v>
      </c>
      <c r="C33020">
        <v>36332</v>
      </c>
      <c r="D33020" t="s">
        <v>3762</v>
      </c>
      <c r="E33020" t="s">
        <v>25</v>
      </c>
      <c r="F33020">
        <v>2021</v>
      </c>
      <c r="G33020" s="5" t="s">
        <v>15263</v>
      </c>
    </row>
    <row r="33021" spans="1:35">
      <c r="A33021" t="s">
        <v>12400</v>
      </c>
      <c r="B33021" t="s">
        <v>7621</v>
      </c>
      <c r="C33021">
        <v>36672</v>
      </c>
      <c r="D33021" t="s">
        <v>3861</v>
      </c>
      <c r="E33021" t="s">
        <v>6</v>
      </c>
      <c r="F33021">
        <v>2021</v>
      </c>
      <c r="G33021" s="5" t="s">
        <v>15264</v>
      </c>
      <c r="I33021">
        <v>16000</v>
      </c>
      <c r="J33021">
        <v>5354000</v>
      </c>
      <c r="K33021">
        <v>5045000</v>
      </c>
      <c r="M33021">
        <v>335000</v>
      </c>
      <c r="N33021">
        <v>5380000</v>
      </c>
      <c r="O33021">
        <v>5511000</v>
      </c>
      <c r="P33021">
        <v>61000</v>
      </c>
      <c r="Q33021">
        <v>5450000</v>
      </c>
      <c r="R33021">
        <v>4346000</v>
      </c>
      <c r="T33021">
        <v>1104000</v>
      </c>
      <c r="Y33021">
        <v>58000</v>
      </c>
      <c r="Z33021">
        <v>1046000</v>
      </c>
      <c r="AA33021">
        <v>-209000</v>
      </c>
      <c r="AB33021">
        <v>837000</v>
      </c>
    </row>
    <row r="33022" spans="1:35">
      <c r="A33022" t="s">
        <v>12401</v>
      </c>
      <c r="B33022" t="s">
        <v>7622</v>
      </c>
      <c r="C33022">
        <v>37123</v>
      </c>
      <c r="D33022" t="s">
        <v>3817</v>
      </c>
      <c r="E33022" t="s">
        <v>6</v>
      </c>
      <c r="F33022">
        <v>2021</v>
      </c>
      <c r="G33022" s="5" t="s">
        <v>15264</v>
      </c>
      <c r="I33022">
        <v>534000</v>
      </c>
      <c r="J33022">
        <v>2661000</v>
      </c>
      <c r="K33022">
        <v>10581000</v>
      </c>
      <c r="M33022">
        <v>320000</v>
      </c>
      <c r="N33022">
        <v>10901000</v>
      </c>
      <c r="O33022">
        <v>10372000</v>
      </c>
      <c r="Q33022">
        <v>10372000</v>
      </c>
      <c r="S33022">
        <v>5731000</v>
      </c>
      <c r="T33022">
        <v>4641000</v>
      </c>
      <c r="Z33022">
        <v>4641000</v>
      </c>
      <c r="AB33022">
        <v>4641000</v>
      </c>
      <c r="AC33022">
        <v>4641000</v>
      </c>
      <c r="AD33022">
        <v>7490000</v>
      </c>
      <c r="AE33022">
        <v>134000</v>
      </c>
      <c r="AF33022">
        <v>3288000</v>
      </c>
      <c r="AG33022">
        <v>1098000</v>
      </c>
      <c r="AH33022">
        <v>5152000</v>
      </c>
      <c r="AI33022">
        <v>2875000</v>
      </c>
    </row>
    <row r="33023" spans="1:35">
      <c r="A33023" t="s">
        <v>12402</v>
      </c>
      <c r="B33023" t="s">
        <v>7623</v>
      </c>
      <c r="C33023">
        <v>43620</v>
      </c>
      <c r="D33023" t="s">
        <v>3729</v>
      </c>
      <c r="E33023" t="s">
        <v>6</v>
      </c>
      <c r="F33023">
        <v>2021</v>
      </c>
      <c r="G33023" s="5" t="s">
        <v>15264</v>
      </c>
      <c r="I33023">
        <v>18000</v>
      </c>
      <c r="J33023">
        <v>465000</v>
      </c>
      <c r="M33023">
        <v>148000</v>
      </c>
      <c r="N33023">
        <v>655000</v>
      </c>
      <c r="AD33023">
        <v>4533000</v>
      </c>
      <c r="AE33023">
        <v>4103000</v>
      </c>
      <c r="AF33023">
        <v>40000</v>
      </c>
      <c r="AG33023">
        <v>64000</v>
      </c>
      <c r="AH33023">
        <v>4207000</v>
      </c>
      <c r="AI33023">
        <v>465000</v>
      </c>
    </row>
    <row r="33024" spans="1:35">
      <c r="A33024" t="s">
        <v>12403</v>
      </c>
      <c r="B33024" t="s">
        <v>7624</v>
      </c>
      <c r="C33024">
        <v>41137</v>
      </c>
      <c r="D33024" t="s">
        <v>3788</v>
      </c>
      <c r="E33024" t="s">
        <v>25</v>
      </c>
      <c r="F33024">
        <v>2021</v>
      </c>
      <c r="G33024" s="5" t="s">
        <v>15264</v>
      </c>
      <c r="I33024">
        <v>17303000</v>
      </c>
      <c r="K33024">
        <v>19752000</v>
      </c>
      <c r="N33024">
        <v>23455000</v>
      </c>
    </row>
    <row r="33025" spans="1:35">
      <c r="A33025" t="s">
        <v>12404</v>
      </c>
      <c r="B33025" t="s">
        <v>7625</v>
      </c>
      <c r="C33025">
        <v>33632</v>
      </c>
      <c r="D33025" t="s">
        <v>3813</v>
      </c>
      <c r="E33025" t="s">
        <v>25</v>
      </c>
      <c r="F33025">
        <v>2021</v>
      </c>
      <c r="G33025" s="5" t="s">
        <v>15263</v>
      </c>
    </row>
    <row r="33026" spans="1:35">
      <c r="A33026" t="s">
        <v>12405</v>
      </c>
      <c r="B33026" t="s">
        <v>7626</v>
      </c>
      <c r="C33026">
        <v>35465</v>
      </c>
      <c r="D33026" t="s">
        <v>3788</v>
      </c>
      <c r="E33026" t="s">
        <v>25</v>
      </c>
      <c r="F33026">
        <v>2021</v>
      </c>
      <c r="G33026" s="5" t="s">
        <v>15264</v>
      </c>
      <c r="I33026">
        <v>21000</v>
      </c>
      <c r="J33026">
        <v>1000</v>
      </c>
      <c r="N33026">
        <v>22000</v>
      </c>
    </row>
    <row r="33027" spans="1:35">
      <c r="A33027" t="s">
        <v>12406</v>
      </c>
      <c r="B33027" t="s">
        <v>7627</v>
      </c>
      <c r="C33027">
        <v>41715</v>
      </c>
      <c r="D33027" t="s">
        <v>3742</v>
      </c>
      <c r="E33027" t="s">
        <v>6</v>
      </c>
      <c r="F33027">
        <v>2021</v>
      </c>
      <c r="G33027" s="5" t="s">
        <v>15263</v>
      </c>
    </row>
    <row r="33028" spans="1:35">
      <c r="A33028" t="s">
        <v>12407</v>
      </c>
      <c r="B33028" t="s">
        <v>7628</v>
      </c>
      <c r="C33028">
        <v>34003</v>
      </c>
      <c r="D33028" t="s">
        <v>3854</v>
      </c>
      <c r="E33028" t="s">
        <v>25</v>
      </c>
      <c r="F33028">
        <v>2021</v>
      </c>
      <c r="G33028" s="5" t="s">
        <v>15264</v>
      </c>
      <c r="I33028">
        <v>228000</v>
      </c>
      <c r="J33028">
        <v>151000</v>
      </c>
      <c r="M33028">
        <v>37000</v>
      </c>
      <c r="N33028">
        <v>379000</v>
      </c>
      <c r="AD33028">
        <v>455000</v>
      </c>
      <c r="AE33028">
        <v>76000</v>
      </c>
      <c r="AF33028">
        <v>62000</v>
      </c>
      <c r="AH33028">
        <v>192000</v>
      </c>
      <c r="AI33028">
        <v>342000</v>
      </c>
    </row>
    <row r="33029" spans="1:35">
      <c r="A33029" t="s">
        <v>12408</v>
      </c>
      <c r="B33029" t="s">
        <v>7629</v>
      </c>
      <c r="C33029">
        <v>44025</v>
      </c>
      <c r="D33029" t="s">
        <v>3787</v>
      </c>
      <c r="E33029" t="s">
        <v>6</v>
      </c>
      <c r="F33029">
        <v>2021</v>
      </c>
      <c r="G33029" s="5" t="s">
        <v>15264</v>
      </c>
      <c r="I33029">
        <v>19000</v>
      </c>
      <c r="M33029">
        <v>6000</v>
      </c>
      <c r="N33029">
        <v>19000</v>
      </c>
      <c r="AA33029">
        <v>1000</v>
      </c>
      <c r="AB33029">
        <v>-1000</v>
      </c>
    </row>
    <row r="33030" spans="1:35">
      <c r="A33030" t="s">
        <v>12409</v>
      </c>
      <c r="B33030" t="s">
        <v>7630</v>
      </c>
      <c r="C33030">
        <v>42482</v>
      </c>
      <c r="D33030" t="s">
        <v>3798</v>
      </c>
      <c r="E33030" t="s">
        <v>6</v>
      </c>
      <c r="F33030">
        <v>2021</v>
      </c>
      <c r="G33030" s="5" t="s">
        <v>15263</v>
      </c>
    </row>
    <row r="33031" spans="1:35">
      <c r="A33031" t="s">
        <v>12410</v>
      </c>
      <c r="B33031" t="s">
        <v>7631</v>
      </c>
      <c r="C33031">
        <v>40616</v>
      </c>
      <c r="D33031" t="s">
        <v>3854</v>
      </c>
      <c r="E33031" t="s">
        <v>6</v>
      </c>
      <c r="F33031">
        <v>2021</v>
      </c>
      <c r="G33031" s="5" t="s">
        <v>15263</v>
      </c>
    </row>
    <row r="33032" spans="1:35">
      <c r="A33032" t="s">
        <v>12411</v>
      </c>
      <c r="B33032" t="s">
        <v>7632</v>
      </c>
      <c r="C33032">
        <v>41207</v>
      </c>
      <c r="D33032" t="s">
        <v>3805</v>
      </c>
      <c r="E33032" t="s">
        <v>6</v>
      </c>
      <c r="F33032">
        <v>2021</v>
      </c>
      <c r="G33032" s="5" t="s">
        <v>15264</v>
      </c>
      <c r="I33032">
        <v>10000</v>
      </c>
      <c r="J33032">
        <v>1005000</v>
      </c>
      <c r="K33032">
        <v>1015000</v>
      </c>
      <c r="N33032">
        <v>1015000</v>
      </c>
      <c r="AD33032">
        <v>12944000</v>
      </c>
      <c r="AE33032">
        <v>13942000</v>
      </c>
      <c r="AF33032">
        <v>24000</v>
      </c>
      <c r="AH33032">
        <v>14017000</v>
      </c>
      <c r="AI33032">
        <v>1015000</v>
      </c>
    </row>
    <row r="33033" spans="1:35">
      <c r="A33033" t="s">
        <v>12412</v>
      </c>
      <c r="B33033" t="s">
        <v>7633</v>
      </c>
      <c r="C33033">
        <v>40345</v>
      </c>
      <c r="D33033" t="s">
        <v>3731</v>
      </c>
      <c r="E33033" t="s">
        <v>6</v>
      </c>
      <c r="F33033">
        <v>2021</v>
      </c>
      <c r="G33033" s="5" t="s">
        <v>15264</v>
      </c>
      <c r="I33033">
        <v>2000</v>
      </c>
      <c r="J33033">
        <v>412000</v>
      </c>
      <c r="M33033">
        <v>72000</v>
      </c>
      <c r="N33033">
        <v>448000</v>
      </c>
      <c r="AD33033">
        <v>2251000</v>
      </c>
      <c r="AE33033">
        <v>1283000</v>
      </c>
      <c r="AF33033">
        <v>293000</v>
      </c>
      <c r="AH33033">
        <v>1958000</v>
      </c>
      <c r="AI33033">
        <v>298000</v>
      </c>
    </row>
    <row r="33034" spans="1:35">
      <c r="A33034" t="s">
        <v>12413</v>
      </c>
      <c r="B33034" t="s">
        <v>7634</v>
      </c>
      <c r="C33034">
        <v>42115</v>
      </c>
      <c r="D33034" t="s">
        <v>3727</v>
      </c>
      <c r="E33034" t="s">
        <v>6</v>
      </c>
      <c r="F33034">
        <v>2021</v>
      </c>
      <c r="G33034" s="5" t="s">
        <v>15264</v>
      </c>
      <c r="I33034">
        <v>414000</v>
      </c>
      <c r="J33034">
        <v>5594000</v>
      </c>
      <c r="K33034">
        <v>15861000</v>
      </c>
      <c r="M33034">
        <v>3067000</v>
      </c>
      <c r="N33034">
        <v>19179000</v>
      </c>
      <c r="AD33034">
        <v>108437000</v>
      </c>
      <c r="AE33034">
        <v>97300000</v>
      </c>
      <c r="AF33034">
        <v>3422000</v>
      </c>
      <c r="AH33034">
        <v>104585000</v>
      </c>
      <c r="AI33034">
        <v>4223000</v>
      </c>
    </row>
    <row r="33035" spans="1:35">
      <c r="A33035" t="s">
        <v>12414</v>
      </c>
      <c r="B33035" t="s">
        <v>7635</v>
      </c>
      <c r="C33035">
        <v>42527</v>
      </c>
      <c r="D33035" t="s">
        <v>3737</v>
      </c>
      <c r="E33035" t="s">
        <v>6</v>
      </c>
      <c r="F33035">
        <v>2021</v>
      </c>
      <c r="G33035" s="5" t="s">
        <v>15263</v>
      </c>
    </row>
    <row r="33036" spans="1:35">
      <c r="A33036" t="s">
        <v>12415</v>
      </c>
      <c r="B33036" t="s">
        <v>7636</v>
      </c>
      <c r="C33036">
        <v>43214</v>
      </c>
      <c r="D33036" t="s">
        <v>3724</v>
      </c>
      <c r="E33036" t="s">
        <v>6</v>
      </c>
      <c r="F33036">
        <v>2021</v>
      </c>
      <c r="G33036" s="5" t="s">
        <v>15264</v>
      </c>
      <c r="J33036">
        <v>29135000</v>
      </c>
      <c r="K33036">
        <v>133827000</v>
      </c>
      <c r="N33036">
        <v>133844000</v>
      </c>
      <c r="AD33036">
        <v>20839000</v>
      </c>
      <c r="AE33036">
        <v>5872000</v>
      </c>
      <c r="AF33036">
        <v>742000</v>
      </c>
      <c r="AG33036">
        <v>24000</v>
      </c>
      <c r="AH33036">
        <v>6723000</v>
      </c>
      <c r="AI33036">
        <v>129819000</v>
      </c>
    </row>
    <row r="33037" spans="1:35">
      <c r="A33037" t="s">
        <v>12416</v>
      </c>
      <c r="B33037" t="s">
        <v>7637</v>
      </c>
      <c r="C33037">
        <v>41891</v>
      </c>
      <c r="D33037" t="s">
        <v>3729</v>
      </c>
      <c r="E33037" t="s">
        <v>6</v>
      </c>
      <c r="F33037">
        <v>2021</v>
      </c>
      <c r="G33037" s="5" t="s">
        <v>15264</v>
      </c>
      <c r="I33037">
        <v>20217000</v>
      </c>
      <c r="J33037">
        <v>5000</v>
      </c>
      <c r="M33037">
        <v>60000</v>
      </c>
      <c r="N33037">
        <v>20222000</v>
      </c>
      <c r="X33037">
        <v>1165000</v>
      </c>
      <c r="Y33037">
        <v>14000</v>
      </c>
      <c r="Z33037">
        <v>1151000</v>
      </c>
      <c r="AA33037">
        <v>35000</v>
      </c>
      <c r="AB33037">
        <v>1116000</v>
      </c>
      <c r="AD33037">
        <v>230000000</v>
      </c>
      <c r="AE33037">
        <v>216158000</v>
      </c>
      <c r="AH33037">
        <v>216158000</v>
      </c>
      <c r="AI33037">
        <v>19968000</v>
      </c>
    </row>
    <row r="33038" spans="1:35">
      <c r="A33038" t="s">
        <v>12417</v>
      </c>
      <c r="B33038" t="s">
        <v>7638</v>
      </c>
      <c r="C33038">
        <v>33785</v>
      </c>
      <c r="D33038" t="s">
        <v>3762</v>
      </c>
      <c r="E33038" t="s">
        <v>6</v>
      </c>
      <c r="F33038">
        <v>2021</v>
      </c>
      <c r="G33038" s="5" t="s">
        <v>15263</v>
      </c>
    </row>
    <row r="33039" spans="1:35">
      <c r="A33039" t="s">
        <v>12418</v>
      </c>
      <c r="B33039" t="s">
        <v>7639</v>
      </c>
      <c r="C33039">
        <v>40891</v>
      </c>
      <c r="D33039" t="s">
        <v>3762</v>
      </c>
      <c r="E33039" t="s">
        <v>6</v>
      </c>
      <c r="F33039">
        <v>2021</v>
      </c>
      <c r="G33039" s="5" t="s">
        <v>15263</v>
      </c>
    </row>
    <row r="33040" spans="1:35">
      <c r="A33040" t="s">
        <v>12419</v>
      </c>
      <c r="B33040" t="s">
        <v>7640</v>
      </c>
      <c r="C33040">
        <v>42136</v>
      </c>
      <c r="D33040" t="s">
        <v>3817</v>
      </c>
      <c r="E33040" t="s">
        <v>6</v>
      </c>
      <c r="F33040">
        <v>2021</v>
      </c>
      <c r="G33040" s="5" t="s">
        <v>15264</v>
      </c>
      <c r="J33040">
        <v>7000</v>
      </c>
      <c r="N33040">
        <v>7000</v>
      </c>
      <c r="AI33040">
        <v>7000</v>
      </c>
    </row>
    <row r="33041" spans="1:35">
      <c r="A33041" t="s">
        <v>12420</v>
      </c>
      <c r="B33041" t="s">
        <v>7641</v>
      </c>
      <c r="C33041">
        <v>42100</v>
      </c>
      <c r="D33041" t="s">
        <v>3762</v>
      </c>
      <c r="E33041" t="s">
        <v>6</v>
      </c>
      <c r="F33041">
        <v>2021</v>
      </c>
      <c r="G33041" s="5" t="s">
        <v>15264</v>
      </c>
      <c r="I33041">
        <v>10701000</v>
      </c>
      <c r="J33041">
        <v>10005000</v>
      </c>
      <c r="K33041">
        <v>21249000</v>
      </c>
      <c r="M33041">
        <v>101000</v>
      </c>
      <c r="N33041">
        <v>21350000</v>
      </c>
      <c r="AD33041">
        <v>20896000</v>
      </c>
      <c r="AI33041">
        <v>21249000</v>
      </c>
    </row>
    <row r="33042" spans="1:35">
      <c r="A33042" t="s">
        <v>12421</v>
      </c>
      <c r="B33042" t="s">
        <v>7642</v>
      </c>
      <c r="C33042">
        <v>40855</v>
      </c>
      <c r="D33042" t="s">
        <v>3778</v>
      </c>
      <c r="E33042" t="s">
        <v>6</v>
      </c>
      <c r="F33042">
        <v>2021</v>
      </c>
      <c r="G33042" s="5" t="s">
        <v>15263</v>
      </c>
    </row>
    <row r="33043" spans="1:35">
      <c r="A33043" t="s">
        <v>12422</v>
      </c>
      <c r="B33043" t="s">
        <v>7643</v>
      </c>
      <c r="C33043">
        <v>37845</v>
      </c>
      <c r="D33043" t="s">
        <v>3863</v>
      </c>
      <c r="E33043" t="s">
        <v>6</v>
      </c>
      <c r="F33043">
        <v>2021</v>
      </c>
      <c r="G33043" s="5" t="s">
        <v>15264</v>
      </c>
      <c r="J33043">
        <v>36000</v>
      </c>
      <c r="K33043">
        <v>32000</v>
      </c>
      <c r="M33043">
        <v>13000</v>
      </c>
      <c r="N33043">
        <v>45000</v>
      </c>
      <c r="O33043">
        <v>400000</v>
      </c>
      <c r="P33043">
        <v>360000</v>
      </c>
      <c r="Q33043">
        <v>40000</v>
      </c>
      <c r="T33043">
        <v>40000</v>
      </c>
      <c r="Y33043">
        <v>28000</v>
      </c>
      <c r="Z33043">
        <v>12000</v>
      </c>
      <c r="AA33043">
        <v>-12000</v>
      </c>
      <c r="AD33043">
        <v>71000</v>
      </c>
      <c r="AE33043">
        <v>51000</v>
      </c>
      <c r="AF33043">
        <v>10000</v>
      </c>
      <c r="AH33043">
        <v>61000</v>
      </c>
      <c r="AI33043">
        <v>32000</v>
      </c>
    </row>
    <row r="33044" spans="1:35">
      <c r="A33044" t="s">
        <v>12423</v>
      </c>
      <c r="B33044" t="s">
        <v>7644</v>
      </c>
      <c r="C33044">
        <v>39237</v>
      </c>
      <c r="D33044" t="s">
        <v>3727</v>
      </c>
      <c r="E33044" t="s">
        <v>6</v>
      </c>
      <c r="F33044">
        <v>2021</v>
      </c>
      <c r="G33044" s="5" t="s">
        <v>15263</v>
      </c>
    </row>
    <row r="33045" spans="1:35">
      <c r="A33045" t="s">
        <v>12424</v>
      </c>
      <c r="B33045" t="s">
        <v>7645</v>
      </c>
      <c r="C33045">
        <v>42328</v>
      </c>
      <c r="D33045" t="s">
        <v>3729</v>
      </c>
      <c r="E33045" t="s">
        <v>6</v>
      </c>
      <c r="F33045">
        <v>2021</v>
      </c>
      <c r="G33045" s="5" t="s">
        <v>15263</v>
      </c>
    </row>
    <row r="33046" spans="1:35">
      <c r="A33046" t="s">
        <v>12425</v>
      </c>
      <c r="B33046" t="s">
        <v>7646</v>
      </c>
      <c r="C33046">
        <v>41317</v>
      </c>
      <c r="D33046" t="s">
        <v>3803</v>
      </c>
      <c r="E33046" t="s">
        <v>6</v>
      </c>
      <c r="F33046">
        <v>2021</v>
      </c>
      <c r="G33046" s="5" t="s">
        <v>15264</v>
      </c>
      <c r="I33046">
        <v>620000</v>
      </c>
      <c r="J33046">
        <v>4000</v>
      </c>
      <c r="M33046">
        <v>288000</v>
      </c>
      <c r="N33046">
        <v>2117000</v>
      </c>
      <c r="X33046">
        <v>3121000</v>
      </c>
      <c r="Y33046">
        <v>3338000</v>
      </c>
      <c r="Z33046">
        <v>-217000</v>
      </c>
      <c r="AB33046">
        <v>-217000</v>
      </c>
      <c r="AD33046">
        <v>3121000</v>
      </c>
      <c r="AE33046">
        <v>2613000</v>
      </c>
      <c r="AF33046">
        <v>547000</v>
      </c>
      <c r="AG33046">
        <v>75000</v>
      </c>
      <c r="AH33046">
        <v>3338000</v>
      </c>
      <c r="AI33046">
        <v>1428000</v>
      </c>
    </row>
    <row r="33047" spans="1:35">
      <c r="A33047" t="s">
        <v>12426</v>
      </c>
      <c r="B33047" t="s">
        <v>7647</v>
      </c>
      <c r="C33047">
        <v>40598</v>
      </c>
      <c r="D33047" t="s">
        <v>3750</v>
      </c>
      <c r="E33047" t="s">
        <v>6</v>
      </c>
      <c r="F33047">
        <v>2021</v>
      </c>
      <c r="G33047" s="5" t="s">
        <v>15263</v>
      </c>
    </row>
    <row r="33048" spans="1:35">
      <c r="A33048" t="s">
        <v>12427</v>
      </c>
      <c r="B33048" t="s">
        <v>7648</v>
      </c>
      <c r="C33048">
        <v>36544</v>
      </c>
      <c r="D33048" t="s">
        <v>3754</v>
      </c>
      <c r="E33048" t="s">
        <v>25</v>
      </c>
      <c r="F33048">
        <v>2021</v>
      </c>
      <c r="G33048" s="5" t="s">
        <v>15264</v>
      </c>
      <c r="J33048">
        <v>15000</v>
      </c>
      <c r="K33048">
        <v>265000</v>
      </c>
      <c r="N33048">
        <v>265000</v>
      </c>
      <c r="AD33048">
        <v>1472000</v>
      </c>
      <c r="AF33048">
        <v>2056000</v>
      </c>
      <c r="AG33048">
        <v>87000</v>
      </c>
      <c r="AH33048">
        <v>2143000</v>
      </c>
      <c r="AI33048">
        <v>15000</v>
      </c>
    </row>
    <row r="33049" spans="1:35">
      <c r="A33049" t="s">
        <v>12428</v>
      </c>
      <c r="B33049" t="s">
        <v>7649</v>
      </c>
      <c r="C33049">
        <v>41666</v>
      </c>
      <c r="D33049" t="s">
        <v>3738</v>
      </c>
      <c r="E33049" t="s">
        <v>6</v>
      </c>
      <c r="F33049">
        <v>2021</v>
      </c>
      <c r="G33049" s="5" t="s">
        <v>15263</v>
      </c>
    </row>
    <row r="33050" spans="1:35">
      <c r="A33050" t="s">
        <v>12429</v>
      </c>
      <c r="B33050" t="s">
        <v>7650</v>
      </c>
      <c r="C33050">
        <v>39709</v>
      </c>
      <c r="D33050" t="s">
        <v>3762</v>
      </c>
      <c r="E33050" t="s">
        <v>6</v>
      </c>
      <c r="F33050">
        <v>2021</v>
      </c>
      <c r="G33050" s="5" t="s">
        <v>15264</v>
      </c>
      <c r="I33050">
        <v>9707000</v>
      </c>
      <c r="J33050">
        <v>33343000</v>
      </c>
      <c r="K33050">
        <v>60978000</v>
      </c>
      <c r="M33050">
        <v>2571000</v>
      </c>
      <c r="N33050">
        <v>63841000</v>
      </c>
      <c r="AC33050">
        <v>2059000</v>
      </c>
      <c r="AD33050">
        <v>110352000</v>
      </c>
      <c r="AE33050">
        <v>76866000</v>
      </c>
      <c r="AF33050">
        <v>17779000</v>
      </c>
      <c r="AG33050">
        <v>53000</v>
      </c>
      <c r="AH33050">
        <v>100684000</v>
      </c>
      <c r="AI33050">
        <v>52700000</v>
      </c>
    </row>
    <row r="33051" spans="1:35">
      <c r="A33051" t="s">
        <v>12430</v>
      </c>
      <c r="B33051" t="s">
        <v>7651</v>
      </c>
      <c r="C33051">
        <v>38088</v>
      </c>
      <c r="D33051" t="s">
        <v>3732</v>
      </c>
      <c r="E33051" t="s">
        <v>6</v>
      </c>
      <c r="F33051">
        <v>2021</v>
      </c>
      <c r="G33051" s="5" t="s">
        <v>15264</v>
      </c>
      <c r="I33051">
        <v>336000</v>
      </c>
      <c r="J33051">
        <v>242000</v>
      </c>
      <c r="K33051">
        <v>773000</v>
      </c>
      <c r="N33051">
        <v>773000</v>
      </c>
      <c r="AD33051">
        <v>21000</v>
      </c>
      <c r="AI33051">
        <v>242000</v>
      </c>
    </row>
    <row r="33052" spans="1:35">
      <c r="A33052" t="s">
        <v>12431</v>
      </c>
      <c r="B33052" t="s">
        <v>7652</v>
      </c>
      <c r="C33052">
        <v>39644</v>
      </c>
      <c r="D33052" t="s">
        <v>3727</v>
      </c>
      <c r="E33052" t="s">
        <v>6</v>
      </c>
      <c r="F33052">
        <v>2021</v>
      </c>
      <c r="G33052" s="5" t="s">
        <v>15264</v>
      </c>
      <c r="J33052">
        <v>1811000</v>
      </c>
      <c r="M33052">
        <v>154000</v>
      </c>
      <c r="N33052">
        <v>1811000</v>
      </c>
      <c r="AD33052">
        <v>2158000</v>
      </c>
      <c r="AE33052">
        <v>1569000</v>
      </c>
      <c r="AF33052">
        <v>363000</v>
      </c>
      <c r="AH33052">
        <v>1981000</v>
      </c>
      <c r="AI33052">
        <v>1658000</v>
      </c>
    </row>
    <row r="33053" spans="1:35">
      <c r="A33053" t="s">
        <v>12432</v>
      </c>
      <c r="B33053" t="s">
        <v>7653</v>
      </c>
      <c r="C33053">
        <v>42086</v>
      </c>
      <c r="D33053" t="s">
        <v>3814</v>
      </c>
      <c r="E33053" t="s">
        <v>6</v>
      </c>
      <c r="F33053">
        <v>2021</v>
      </c>
      <c r="G33053" s="5" t="s">
        <v>15264</v>
      </c>
      <c r="K33053">
        <v>100000000</v>
      </c>
      <c r="N33053">
        <v>100000000</v>
      </c>
      <c r="AD33053">
        <v>21000</v>
      </c>
      <c r="AH33053">
        <v>21000</v>
      </c>
    </row>
    <row r="33054" spans="1:35">
      <c r="A33054" t="s">
        <v>12433</v>
      </c>
      <c r="B33054" t="s">
        <v>7654</v>
      </c>
      <c r="C33054">
        <v>41949</v>
      </c>
      <c r="D33054" t="s">
        <v>3750</v>
      </c>
      <c r="E33054" t="s">
        <v>6</v>
      </c>
      <c r="F33054">
        <v>2021</v>
      </c>
      <c r="G33054" s="5" t="s">
        <v>15263</v>
      </c>
    </row>
    <row r="33055" spans="1:35">
      <c r="A33055" t="s">
        <v>12434</v>
      </c>
      <c r="B33055" t="s">
        <v>7655</v>
      </c>
      <c r="C33055">
        <v>42513</v>
      </c>
      <c r="D33055" t="s">
        <v>3762</v>
      </c>
      <c r="E33055" t="s">
        <v>6</v>
      </c>
      <c r="F33055">
        <v>2021</v>
      </c>
      <c r="G33055" s="5" t="s">
        <v>15264</v>
      </c>
      <c r="I33055">
        <v>16685000</v>
      </c>
      <c r="J33055">
        <v>71000</v>
      </c>
      <c r="L33055">
        <v>2694000</v>
      </c>
      <c r="M33055">
        <v>73327000</v>
      </c>
      <c r="N33055">
        <v>20051000</v>
      </c>
      <c r="AD33055">
        <v>12671000</v>
      </c>
      <c r="AF33055">
        <v>12682000</v>
      </c>
      <c r="AH33055">
        <v>12682000</v>
      </c>
      <c r="AI33055">
        <v>71000</v>
      </c>
    </row>
    <row r="33056" spans="1:35">
      <c r="A33056" t="s">
        <v>12435</v>
      </c>
      <c r="B33056" t="s">
        <v>7656</v>
      </c>
      <c r="C33056">
        <v>39758</v>
      </c>
      <c r="D33056" t="s">
        <v>4042</v>
      </c>
      <c r="E33056" t="s">
        <v>25</v>
      </c>
      <c r="F33056">
        <v>2021</v>
      </c>
      <c r="G33056" s="5" t="s">
        <v>15264</v>
      </c>
      <c r="J33056">
        <v>858000</v>
      </c>
      <c r="K33056">
        <v>1104000</v>
      </c>
      <c r="N33056">
        <v>1104000</v>
      </c>
      <c r="AD33056">
        <v>1324000</v>
      </c>
      <c r="AE33056">
        <v>854000</v>
      </c>
      <c r="AF33056">
        <v>297000</v>
      </c>
      <c r="AH33056">
        <v>1151000</v>
      </c>
      <c r="AI33056">
        <v>1104000</v>
      </c>
    </row>
    <row r="33057" spans="1:35">
      <c r="A33057" t="s">
        <v>12436</v>
      </c>
      <c r="B33057" t="s">
        <v>7657</v>
      </c>
      <c r="C33057">
        <v>41449</v>
      </c>
      <c r="D33057" t="s">
        <v>4001</v>
      </c>
      <c r="E33057" t="s">
        <v>25</v>
      </c>
      <c r="F33057">
        <v>2021</v>
      </c>
      <c r="G33057" s="5" t="s">
        <v>15264</v>
      </c>
      <c r="J33057">
        <v>284000</v>
      </c>
      <c r="K33057">
        <v>284000</v>
      </c>
      <c r="N33057">
        <v>284000</v>
      </c>
      <c r="AD33057">
        <v>1725000</v>
      </c>
      <c r="AE33057">
        <v>1073000</v>
      </c>
      <c r="AF33057">
        <v>500000</v>
      </c>
      <c r="AH33057">
        <v>1614000</v>
      </c>
      <c r="AI33057">
        <v>284000</v>
      </c>
    </row>
    <row r="33058" spans="1:35">
      <c r="A33058" t="s">
        <v>12437</v>
      </c>
      <c r="B33058" t="s">
        <v>7658</v>
      </c>
      <c r="C33058">
        <v>39386</v>
      </c>
      <c r="D33058" t="s">
        <v>3785</v>
      </c>
      <c r="E33058" t="s">
        <v>6</v>
      </c>
      <c r="F33058">
        <v>2021</v>
      </c>
      <c r="G33058" s="5" t="s">
        <v>15264</v>
      </c>
      <c r="J33058">
        <v>31000</v>
      </c>
      <c r="K33058">
        <v>31000</v>
      </c>
      <c r="N33058">
        <v>31000</v>
      </c>
      <c r="AI33058">
        <v>31000</v>
      </c>
    </row>
    <row r="33059" spans="1:35">
      <c r="A33059" t="s">
        <v>12438</v>
      </c>
      <c r="B33059" t="s">
        <v>7659</v>
      </c>
      <c r="C33059">
        <v>41264</v>
      </c>
      <c r="D33059" t="s">
        <v>4074</v>
      </c>
      <c r="E33059" t="s">
        <v>6</v>
      </c>
      <c r="F33059">
        <v>2021</v>
      </c>
      <c r="G33059" s="5" t="s">
        <v>15264</v>
      </c>
      <c r="I33059">
        <v>13000</v>
      </c>
      <c r="J33059">
        <v>1297000</v>
      </c>
      <c r="K33059">
        <v>1296000</v>
      </c>
      <c r="M33059">
        <v>14000</v>
      </c>
      <c r="N33059">
        <v>1310000</v>
      </c>
      <c r="AD33059">
        <v>3765000</v>
      </c>
      <c r="AE33059">
        <v>3566000</v>
      </c>
      <c r="AF33059">
        <v>670000</v>
      </c>
      <c r="AH33059">
        <v>4435000</v>
      </c>
      <c r="AI33059">
        <v>1297000</v>
      </c>
    </row>
    <row r="33060" spans="1:35">
      <c r="A33060" t="s">
        <v>12439</v>
      </c>
      <c r="B33060" t="s">
        <v>7660</v>
      </c>
      <c r="C33060">
        <v>41635</v>
      </c>
      <c r="D33060" t="s">
        <v>3724</v>
      </c>
      <c r="E33060" t="s">
        <v>6</v>
      </c>
      <c r="F33060">
        <v>2021</v>
      </c>
      <c r="G33060" s="5" t="s">
        <v>15263</v>
      </c>
    </row>
    <row r="33061" spans="1:35">
      <c r="A33061" t="s">
        <v>12440</v>
      </c>
      <c r="B33061" t="s">
        <v>7661</v>
      </c>
      <c r="C33061">
        <v>39153</v>
      </c>
      <c r="D33061" t="s">
        <v>3805</v>
      </c>
      <c r="E33061" t="s">
        <v>6</v>
      </c>
      <c r="F33061">
        <v>2021</v>
      </c>
      <c r="G33061" s="5" t="s">
        <v>15264</v>
      </c>
      <c r="J33061">
        <v>106000</v>
      </c>
      <c r="N33061">
        <v>106000</v>
      </c>
      <c r="AD33061">
        <v>9806000</v>
      </c>
      <c r="AE33061">
        <v>10615000</v>
      </c>
      <c r="AF33061">
        <v>62000</v>
      </c>
      <c r="AH33061">
        <v>10677000</v>
      </c>
      <c r="AI33061">
        <v>106000</v>
      </c>
    </row>
    <row r="33062" spans="1:35">
      <c r="A33062" t="s">
        <v>12441</v>
      </c>
      <c r="B33062" t="s">
        <v>7662</v>
      </c>
      <c r="C33062">
        <v>34712</v>
      </c>
      <c r="D33062" t="s">
        <v>3829</v>
      </c>
      <c r="E33062" t="s">
        <v>6</v>
      </c>
      <c r="F33062">
        <v>2021</v>
      </c>
      <c r="G33062" s="5" t="s">
        <v>15263</v>
      </c>
    </row>
    <row r="33063" spans="1:35">
      <c r="A33063" t="s">
        <v>12442</v>
      </c>
      <c r="B33063" t="s">
        <v>7663</v>
      </c>
      <c r="C33063">
        <v>41401</v>
      </c>
      <c r="D33063" t="s">
        <v>3829</v>
      </c>
      <c r="E33063" t="s">
        <v>6</v>
      </c>
      <c r="F33063">
        <v>2021</v>
      </c>
      <c r="G33063" s="5" t="s">
        <v>15264</v>
      </c>
      <c r="I33063">
        <v>13000</v>
      </c>
      <c r="J33063">
        <v>281000</v>
      </c>
      <c r="M33063">
        <v>93000</v>
      </c>
      <c r="N33063">
        <v>294000</v>
      </c>
      <c r="AD33063">
        <v>1023000</v>
      </c>
      <c r="AF33063">
        <v>175000</v>
      </c>
      <c r="AG33063">
        <v>692000</v>
      </c>
      <c r="AH33063">
        <v>867000</v>
      </c>
      <c r="AI33063">
        <v>294000</v>
      </c>
    </row>
    <row r="33064" spans="1:35">
      <c r="A33064" t="s">
        <v>12443</v>
      </c>
      <c r="B33064" t="s">
        <v>7664</v>
      </c>
      <c r="C33064">
        <v>37109</v>
      </c>
      <c r="D33064" t="s">
        <v>3773</v>
      </c>
      <c r="E33064" t="s">
        <v>6</v>
      </c>
      <c r="F33064">
        <v>2021</v>
      </c>
      <c r="G33064" s="5" t="s">
        <v>15264</v>
      </c>
      <c r="J33064">
        <v>3000</v>
      </c>
      <c r="M33064">
        <v>12000</v>
      </c>
      <c r="N33064">
        <v>199000</v>
      </c>
      <c r="AD33064">
        <v>51000</v>
      </c>
      <c r="AE33064">
        <v>46000</v>
      </c>
      <c r="AF33064">
        <v>5000</v>
      </c>
      <c r="AH33064">
        <v>51000</v>
      </c>
      <c r="AI33064">
        <v>187000</v>
      </c>
    </row>
    <row r="33065" spans="1:35">
      <c r="A33065" t="s">
        <v>12444</v>
      </c>
      <c r="B33065" t="s">
        <v>7665</v>
      </c>
      <c r="C33065">
        <v>40259</v>
      </c>
      <c r="D33065" t="s">
        <v>3729</v>
      </c>
      <c r="E33065" t="s">
        <v>6</v>
      </c>
      <c r="F33065">
        <v>2021</v>
      </c>
      <c r="G33065" s="5" t="s">
        <v>15264</v>
      </c>
      <c r="J33065">
        <v>323000</v>
      </c>
      <c r="M33065">
        <v>172000</v>
      </c>
      <c r="N33065">
        <v>323000</v>
      </c>
      <c r="AD33065">
        <v>2027000</v>
      </c>
      <c r="AE33065">
        <v>1705000</v>
      </c>
      <c r="AF33065">
        <v>368000</v>
      </c>
      <c r="AH33065">
        <v>2073000</v>
      </c>
      <c r="AI33065">
        <v>151000</v>
      </c>
    </row>
    <row r="33066" spans="1:35">
      <c r="A33066" t="s">
        <v>12445</v>
      </c>
      <c r="B33066" t="s">
        <v>7666</v>
      </c>
      <c r="C33066">
        <v>42766</v>
      </c>
      <c r="D33066" t="s">
        <v>3724</v>
      </c>
      <c r="E33066" t="s">
        <v>6</v>
      </c>
      <c r="F33066">
        <v>2021</v>
      </c>
      <c r="G33066" s="5" t="s">
        <v>15263</v>
      </c>
    </row>
    <row r="33067" spans="1:35">
      <c r="A33067" t="s">
        <v>12446</v>
      </c>
      <c r="B33067" t="s">
        <v>7667</v>
      </c>
      <c r="C33067">
        <v>40731</v>
      </c>
      <c r="D33067" t="s">
        <v>3729</v>
      </c>
      <c r="E33067" t="s">
        <v>6</v>
      </c>
      <c r="F33067">
        <v>2021</v>
      </c>
      <c r="G33067" s="5" t="s">
        <v>15264</v>
      </c>
      <c r="J33067">
        <v>4320000</v>
      </c>
      <c r="K33067">
        <v>3866000</v>
      </c>
      <c r="M33067">
        <v>454000</v>
      </c>
      <c r="N33067">
        <v>4320000</v>
      </c>
      <c r="AD33067">
        <v>6044000</v>
      </c>
      <c r="AE33067">
        <v>1702000</v>
      </c>
      <c r="AF33067">
        <v>185000</v>
      </c>
      <c r="AH33067">
        <v>1887000</v>
      </c>
      <c r="AI33067">
        <v>4320000</v>
      </c>
    </row>
    <row r="33068" spans="1:35">
      <c r="A33068" t="s">
        <v>12447</v>
      </c>
      <c r="B33068" t="s">
        <v>7668</v>
      </c>
      <c r="C33068">
        <v>41976</v>
      </c>
      <c r="D33068" t="s">
        <v>3829</v>
      </c>
      <c r="E33068" t="s">
        <v>6</v>
      </c>
      <c r="F33068">
        <v>2021</v>
      </c>
      <c r="G33068" s="5" t="s">
        <v>15264</v>
      </c>
      <c r="I33068">
        <v>2000</v>
      </c>
      <c r="J33068">
        <v>7000</v>
      </c>
      <c r="N33068">
        <v>9000</v>
      </c>
      <c r="AF33068">
        <v>3000</v>
      </c>
      <c r="AH33068">
        <v>3000</v>
      </c>
      <c r="AI33068">
        <v>9000</v>
      </c>
    </row>
    <row r="33069" spans="1:35">
      <c r="A33069" t="s">
        <v>12448</v>
      </c>
      <c r="B33069" t="s">
        <v>7669</v>
      </c>
      <c r="C33069">
        <v>40777</v>
      </c>
      <c r="D33069" t="s">
        <v>3762</v>
      </c>
      <c r="E33069" t="s">
        <v>6</v>
      </c>
      <c r="F33069">
        <v>2021</v>
      </c>
      <c r="G33069" s="5" t="s">
        <v>15264</v>
      </c>
      <c r="N33069">
        <v>13000</v>
      </c>
    </row>
    <row r="33070" spans="1:35">
      <c r="A33070" t="s">
        <v>12449</v>
      </c>
      <c r="B33070" t="s">
        <v>7670</v>
      </c>
      <c r="C33070">
        <v>42478</v>
      </c>
      <c r="D33070" t="s">
        <v>3813</v>
      </c>
      <c r="E33070" t="s">
        <v>6</v>
      </c>
      <c r="F33070">
        <v>2021</v>
      </c>
      <c r="G33070" s="5" t="s">
        <v>15263</v>
      </c>
    </row>
    <row r="33071" spans="1:35">
      <c r="A33071" t="s">
        <v>12450</v>
      </c>
      <c r="B33071" t="s">
        <v>7671</v>
      </c>
      <c r="C33071">
        <v>40367</v>
      </c>
      <c r="D33071" t="s">
        <v>3724</v>
      </c>
      <c r="E33071" t="s">
        <v>25</v>
      </c>
      <c r="F33071">
        <v>2021</v>
      </c>
      <c r="G33071" s="5" t="s">
        <v>15264</v>
      </c>
      <c r="I33071">
        <v>8000</v>
      </c>
      <c r="J33071">
        <v>2000</v>
      </c>
      <c r="M33071">
        <v>10000</v>
      </c>
      <c r="N33071">
        <v>10000</v>
      </c>
      <c r="AD33071">
        <v>1417000</v>
      </c>
      <c r="AE33071">
        <v>1034000</v>
      </c>
      <c r="AF33071">
        <v>400000</v>
      </c>
      <c r="AH33071">
        <v>1434000</v>
      </c>
      <c r="AI33071">
        <v>3000</v>
      </c>
    </row>
    <row r="33072" spans="1:35">
      <c r="A33072" t="s">
        <v>12451</v>
      </c>
      <c r="B33072" t="s">
        <v>7672</v>
      </c>
      <c r="C33072">
        <v>41215</v>
      </c>
      <c r="D33072" t="s">
        <v>3861</v>
      </c>
      <c r="E33072" t="s">
        <v>6</v>
      </c>
      <c r="F33072">
        <v>2021</v>
      </c>
      <c r="G33072" s="5" t="s">
        <v>15264</v>
      </c>
      <c r="I33072">
        <v>14000</v>
      </c>
      <c r="J33072">
        <v>1000</v>
      </c>
      <c r="N33072">
        <v>14000</v>
      </c>
      <c r="AD33072">
        <v>83000</v>
      </c>
      <c r="AF33072">
        <v>81000</v>
      </c>
      <c r="AH33072">
        <v>81000</v>
      </c>
      <c r="AI33072">
        <v>4000</v>
      </c>
    </row>
    <row r="33073" spans="1:35">
      <c r="A33073" t="s">
        <v>12452</v>
      </c>
      <c r="B33073" t="s">
        <v>7673</v>
      </c>
      <c r="C33073">
        <v>34071</v>
      </c>
      <c r="D33073" t="s">
        <v>3803</v>
      </c>
      <c r="E33073" t="s">
        <v>6</v>
      </c>
      <c r="F33073">
        <v>2021</v>
      </c>
      <c r="G33073" s="5" t="s">
        <v>15264</v>
      </c>
      <c r="J33073">
        <v>1000</v>
      </c>
      <c r="N33073">
        <v>194000</v>
      </c>
      <c r="AD33073">
        <v>267000</v>
      </c>
      <c r="AF33073">
        <v>315000</v>
      </c>
      <c r="AG33073">
        <v>69000</v>
      </c>
      <c r="AH33073">
        <v>474000</v>
      </c>
      <c r="AI33073">
        <v>1000</v>
      </c>
    </row>
    <row r="33074" spans="1:35">
      <c r="A33074" t="s">
        <v>12453</v>
      </c>
      <c r="B33074" t="s">
        <v>7674</v>
      </c>
      <c r="C33074">
        <v>37473</v>
      </c>
      <c r="D33074" t="s">
        <v>3724</v>
      </c>
      <c r="E33074" t="s">
        <v>25</v>
      </c>
      <c r="F33074">
        <v>2021</v>
      </c>
      <c r="G33074" s="5" t="s">
        <v>15263</v>
      </c>
    </row>
    <row r="33075" spans="1:35">
      <c r="A33075" t="s">
        <v>12454</v>
      </c>
      <c r="B33075" t="s">
        <v>7675</v>
      </c>
      <c r="C33075">
        <v>36895</v>
      </c>
      <c r="D33075" t="s">
        <v>3814</v>
      </c>
      <c r="E33075" t="s">
        <v>6</v>
      </c>
      <c r="F33075">
        <v>2021</v>
      </c>
      <c r="G33075" s="5" t="s">
        <v>15264</v>
      </c>
      <c r="AI33075">
        <v>13000</v>
      </c>
    </row>
    <row r="33076" spans="1:35">
      <c r="A33076" t="s">
        <v>12455</v>
      </c>
      <c r="B33076" t="s">
        <v>7676</v>
      </c>
      <c r="C33076">
        <v>41589</v>
      </c>
      <c r="D33076" t="s">
        <v>3725</v>
      </c>
      <c r="E33076" t="s">
        <v>6</v>
      </c>
      <c r="F33076">
        <v>2021</v>
      </c>
      <c r="G33076" s="5" t="s">
        <v>15264</v>
      </c>
      <c r="I33076">
        <v>10000</v>
      </c>
      <c r="J33076">
        <v>1000</v>
      </c>
      <c r="M33076">
        <v>11000</v>
      </c>
      <c r="N33076">
        <v>11000</v>
      </c>
    </row>
    <row r="33077" spans="1:35">
      <c r="A33077" t="s">
        <v>12456</v>
      </c>
      <c r="B33077" t="s">
        <v>7677</v>
      </c>
      <c r="C33077">
        <v>43753</v>
      </c>
      <c r="D33077" t="s">
        <v>3754</v>
      </c>
      <c r="E33077" t="s">
        <v>6</v>
      </c>
      <c r="F33077">
        <v>2021</v>
      </c>
      <c r="G33077" s="5" t="s">
        <v>15264</v>
      </c>
      <c r="I33077">
        <v>2698000</v>
      </c>
      <c r="J33077">
        <v>12513000</v>
      </c>
      <c r="K33077">
        <v>15858000</v>
      </c>
      <c r="M33077">
        <v>343000</v>
      </c>
      <c r="N33077">
        <v>16227000</v>
      </c>
      <c r="O33077">
        <v>55000</v>
      </c>
      <c r="Q33077">
        <v>55000</v>
      </c>
      <c r="T33077">
        <v>55000</v>
      </c>
      <c r="X33077">
        <v>206000</v>
      </c>
      <c r="Z33077">
        <v>261000</v>
      </c>
      <c r="AA33077">
        <v>-12000</v>
      </c>
      <c r="AB33077">
        <v>249000</v>
      </c>
      <c r="AC33077">
        <v>249000</v>
      </c>
      <c r="AD33077">
        <v>90857000</v>
      </c>
      <c r="AE33077">
        <v>75712000</v>
      </c>
      <c r="AF33077">
        <v>4602000</v>
      </c>
      <c r="AH33077">
        <v>80343000</v>
      </c>
      <c r="AI33077">
        <v>15152000</v>
      </c>
    </row>
    <row r="33078" spans="1:35">
      <c r="A33078" t="s">
        <v>12457</v>
      </c>
      <c r="B33078" t="s">
        <v>7678</v>
      </c>
      <c r="C33078">
        <v>41204</v>
      </c>
      <c r="D33078" t="s">
        <v>3765</v>
      </c>
      <c r="E33078" t="s">
        <v>6</v>
      </c>
      <c r="F33078">
        <v>2021</v>
      </c>
      <c r="G33078" s="5" t="s">
        <v>15264</v>
      </c>
      <c r="J33078">
        <v>7000</v>
      </c>
      <c r="N33078">
        <v>7000</v>
      </c>
      <c r="AD33078">
        <v>17362000</v>
      </c>
      <c r="AE33078">
        <v>17293000</v>
      </c>
      <c r="AH33078">
        <v>17361000</v>
      </c>
      <c r="AI33078">
        <v>7000</v>
      </c>
    </row>
    <row r="33079" spans="1:35">
      <c r="A33079" t="s">
        <v>12458</v>
      </c>
      <c r="B33079" t="s">
        <v>7679</v>
      </c>
      <c r="C33079">
        <v>42990</v>
      </c>
      <c r="D33079" t="s">
        <v>3803</v>
      </c>
      <c r="E33079" t="s">
        <v>6</v>
      </c>
      <c r="F33079">
        <v>2021</v>
      </c>
      <c r="G33079" s="5" t="s">
        <v>15263</v>
      </c>
    </row>
    <row r="33080" spans="1:35">
      <c r="A33080" t="s">
        <v>12459</v>
      </c>
      <c r="B33080" t="s">
        <v>7680</v>
      </c>
      <c r="C33080">
        <v>41652</v>
      </c>
      <c r="D33080" t="s">
        <v>3817</v>
      </c>
      <c r="E33080" t="s">
        <v>6</v>
      </c>
      <c r="F33080">
        <v>2021</v>
      </c>
      <c r="G33080" s="5" t="s">
        <v>15264</v>
      </c>
      <c r="J33080">
        <v>20000</v>
      </c>
      <c r="K33080">
        <v>20000</v>
      </c>
      <c r="N33080">
        <v>20000</v>
      </c>
      <c r="AD33080">
        <v>16000</v>
      </c>
      <c r="AI33080">
        <v>20000</v>
      </c>
    </row>
    <row r="33081" spans="1:35">
      <c r="A33081" t="s">
        <v>12460</v>
      </c>
      <c r="B33081" t="s">
        <v>7681</v>
      </c>
      <c r="C33081">
        <v>40987</v>
      </c>
      <c r="D33081" t="s">
        <v>3762</v>
      </c>
      <c r="E33081" t="s">
        <v>6</v>
      </c>
      <c r="F33081">
        <v>2021</v>
      </c>
      <c r="G33081" s="5" t="s">
        <v>15264</v>
      </c>
      <c r="AD33081">
        <v>1101000</v>
      </c>
      <c r="AE33081">
        <v>1062000</v>
      </c>
      <c r="AF33081">
        <v>41000</v>
      </c>
      <c r="AH33081">
        <v>1103000</v>
      </c>
    </row>
    <row r="33082" spans="1:35">
      <c r="A33082" t="s">
        <v>12461</v>
      </c>
      <c r="B33082" t="s">
        <v>7682</v>
      </c>
      <c r="C33082">
        <v>38574</v>
      </c>
      <c r="D33082" t="s">
        <v>3788</v>
      </c>
      <c r="E33082" t="s">
        <v>6</v>
      </c>
      <c r="F33082">
        <v>2021</v>
      </c>
      <c r="G33082" s="5" t="s">
        <v>15263</v>
      </c>
    </row>
    <row r="33083" spans="1:35">
      <c r="A33083" t="s">
        <v>12462</v>
      </c>
      <c r="B33083" t="s">
        <v>7683</v>
      </c>
      <c r="C33083">
        <v>38517</v>
      </c>
      <c r="D33083" t="s">
        <v>3742</v>
      </c>
      <c r="E33083" t="s">
        <v>6</v>
      </c>
      <c r="F33083">
        <v>2021</v>
      </c>
      <c r="G33083" s="5" t="s">
        <v>15264</v>
      </c>
      <c r="J33083">
        <v>19000</v>
      </c>
      <c r="K33083">
        <v>19000</v>
      </c>
      <c r="N33083">
        <v>19000</v>
      </c>
      <c r="AI33083">
        <v>7000</v>
      </c>
    </row>
    <row r="33084" spans="1:35">
      <c r="A33084" t="s">
        <v>12463</v>
      </c>
      <c r="B33084" t="s">
        <v>7684</v>
      </c>
      <c r="C33084">
        <v>40981</v>
      </c>
      <c r="D33084" t="s">
        <v>3752</v>
      </c>
      <c r="E33084" t="s">
        <v>6</v>
      </c>
      <c r="F33084">
        <v>2021</v>
      </c>
      <c r="G33084" s="5" t="s">
        <v>15263</v>
      </c>
    </row>
    <row r="33085" spans="1:35">
      <c r="A33085" t="s">
        <v>12464</v>
      </c>
      <c r="B33085" t="s">
        <v>7685</v>
      </c>
      <c r="C33085">
        <v>36341</v>
      </c>
      <c r="D33085" t="s">
        <v>3886</v>
      </c>
      <c r="E33085" t="s">
        <v>6</v>
      </c>
      <c r="F33085">
        <v>2021</v>
      </c>
      <c r="G33085" s="5" t="s">
        <v>15264</v>
      </c>
      <c r="J33085">
        <v>278000</v>
      </c>
      <c r="K33085">
        <v>278000</v>
      </c>
      <c r="N33085">
        <v>278000</v>
      </c>
      <c r="AD33085">
        <v>234000</v>
      </c>
      <c r="AE33085">
        <v>711000</v>
      </c>
      <c r="AF33085">
        <v>8000</v>
      </c>
      <c r="AH33085">
        <v>749000</v>
      </c>
      <c r="AI33085">
        <v>278000</v>
      </c>
    </row>
    <row r="33086" spans="1:35">
      <c r="A33086" t="s">
        <v>12465</v>
      </c>
      <c r="B33086" t="s">
        <v>7686</v>
      </c>
      <c r="C33086">
        <v>36594</v>
      </c>
      <c r="D33086" t="s">
        <v>3762</v>
      </c>
      <c r="E33086" t="s">
        <v>25</v>
      </c>
      <c r="F33086">
        <v>2021</v>
      </c>
      <c r="G33086" s="5" t="s">
        <v>15263</v>
      </c>
    </row>
    <row r="33087" spans="1:35">
      <c r="A33087" t="s">
        <v>12466</v>
      </c>
      <c r="B33087" t="s">
        <v>7687</v>
      </c>
      <c r="C33087">
        <v>43293</v>
      </c>
      <c r="D33087" t="s">
        <v>3754</v>
      </c>
      <c r="E33087" t="s">
        <v>6</v>
      </c>
      <c r="F33087">
        <v>2021</v>
      </c>
      <c r="G33087" s="5" t="s">
        <v>15264</v>
      </c>
      <c r="J33087">
        <v>10000</v>
      </c>
      <c r="N33087">
        <v>10000</v>
      </c>
    </row>
    <row r="33088" spans="1:35">
      <c r="A33088" t="s">
        <v>12467</v>
      </c>
      <c r="B33088" t="s">
        <v>7688</v>
      </c>
      <c r="C33088">
        <v>43921</v>
      </c>
      <c r="D33088" t="s">
        <v>4002</v>
      </c>
      <c r="E33088" t="s">
        <v>6</v>
      </c>
      <c r="F33088">
        <v>2021</v>
      </c>
      <c r="G33088" s="5" t="s">
        <v>15264</v>
      </c>
      <c r="J33088">
        <v>379000</v>
      </c>
      <c r="N33088">
        <v>379000</v>
      </c>
      <c r="AD33088">
        <v>129000</v>
      </c>
      <c r="AH33088">
        <v>8000</v>
      </c>
      <c r="AI33088">
        <v>379000</v>
      </c>
    </row>
    <row r="33089" spans="1:35">
      <c r="A33089" t="s">
        <v>12468</v>
      </c>
      <c r="B33089" t="s">
        <v>7689</v>
      </c>
      <c r="C33089">
        <v>40045</v>
      </c>
      <c r="D33089" t="s">
        <v>3754</v>
      </c>
      <c r="E33089" t="s">
        <v>6</v>
      </c>
      <c r="F33089">
        <v>2021</v>
      </c>
      <c r="G33089" s="5" t="s">
        <v>15263</v>
      </c>
    </row>
    <row r="33090" spans="1:35">
      <c r="A33090" t="s">
        <v>12469</v>
      </c>
      <c r="B33090" t="s">
        <v>7690</v>
      </c>
      <c r="C33090">
        <v>43425</v>
      </c>
      <c r="D33090" t="s">
        <v>4173</v>
      </c>
      <c r="E33090" t="s">
        <v>6</v>
      </c>
      <c r="F33090">
        <v>2021</v>
      </c>
      <c r="G33090" s="5" t="s">
        <v>15264</v>
      </c>
      <c r="J33090">
        <v>20000</v>
      </c>
      <c r="M33090">
        <v>17000</v>
      </c>
      <c r="N33090">
        <v>20000</v>
      </c>
      <c r="AD33090">
        <v>2715000</v>
      </c>
      <c r="AE33090">
        <v>2558000</v>
      </c>
      <c r="AF33090">
        <v>172000</v>
      </c>
      <c r="AH33090">
        <v>2730000</v>
      </c>
      <c r="AI33090">
        <v>3000</v>
      </c>
    </row>
    <row r="33091" spans="1:35">
      <c r="A33091" t="s">
        <v>12470</v>
      </c>
      <c r="B33091" t="s">
        <v>7691</v>
      </c>
      <c r="C33091">
        <v>42472</v>
      </c>
      <c r="D33091" t="s">
        <v>3814</v>
      </c>
      <c r="E33091" t="s">
        <v>6</v>
      </c>
      <c r="F33091">
        <v>2021</v>
      </c>
      <c r="G33091" s="5" t="s">
        <v>15264</v>
      </c>
      <c r="J33091">
        <v>34000</v>
      </c>
      <c r="K33091">
        <v>34000</v>
      </c>
      <c r="N33091">
        <v>34000</v>
      </c>
    </row>
    <row r="33092" spans="1:35">
      <c r="A33092" t="s">
        <v>12471</v>
      </c>
      <c r="B33092" t="s">
        <v>7692</v>
      </c>
      <c r="C33092">
        <v>43206</v>
      </c>
      <c r="D33092" t="s">
        <v>3762</v>
      </c>
      <c r="E33092" t="s">
        <v>6</v>
      </c>
      <c r="F33092">
        <v>2021</v>
      </c>
      <c r="G33092" s="5" t="s">
        <v>15264</v>
      </c>
      <c r="J33092">
        <v>2000</v>
      </c>
      <c r="K33092">
        <v>2000</v>
      </c>
      <c r="N33092">
        <v>2000</v>
      </c>
      <c r="AF33092">
        <v>7000</v>
      </c>
      <c r="AH33092">
        <v>7000</v>
      </c>
      <c r="AI33092">
        <v>2000</v>
      </c>
    </row>
    <row r="33093" spans="1:35">
      <c r="A33093" t="s">
        <v>12472</v>
      </c>
      <c r="B33093" t="s">
        <v>7693</v>
      </c>
      <c r="C33093">
        <v>42215</v>
      </c>
      <c r="D33093" t="s">
        <v>3762</v>
      </c>
      <c r="E33093" t="s">
        <v>6</v>
      </c>
      <c r="F33093">
        <v>2021</v>
      </c>
      <c r="G33093" s="5" t="s">
        <v>15264</v>
      </c>
      <c r="I33093">
        <v>168000</v>
      </c>
      <c r="J33093">
        <v>109000</v>
      </c>
      <c r="K33093">
        <v>273000</v>
      </c>
      <c r="M33093">
        <v>4000</v>
      </c>
      <c r="N33093">
        <v>277000</v>
      </c>
      <c r="O33093">
        <v>504000</v>
      </c>
      <c r="P33093">
        <v>309000</v>
      </c>
      <c r="Q33093">
        <v>195000</v>
      </c>
      <c r="T33093">
        <v>195000</v>
      </c>
      <c r="X33093">
        <v>1000</v>
      </c>
      <c r="Y33093">
        <v>7000</v>
      </c>
      <c r="Z33093">
        <v>189000</v>
      </c>
      <c r="AB33093">
        <v>179000</v>
      </c>
      <c r="AC33093">
        <v>189000</v>
      </c>
      <c r="AD33093">
        <v>189000</v>
      </c>
      <c r="AF33093">
        <v>54000</v>
      </c>
      <c r="AH33093">
        <v>54000</v>
      </c>
      <c r="AI33093">
        <v>273000</v>
      </c>
    </row>
    <row r="33094" spans="1:35">
      <c r="A33094" t="s">
        <v>12473</v>
      </c>
      <c r="B33094" t="s">
        <v>7694</v>
      </c>
      <c r="C33094">
        <v>34227</v>
      </c>
      <c r="D33094" t="s">
        <v>3731</v>
      </c>
      <c r="E33094" t="s">
        <v>6</v>
      </c>
      <c r="F33094">
        <v>2021</v>
      </c>
      <c r="G33094" s="5" t="s">
        <v>15264</v>
      </c>
      <c r="I33094">
        <v>303000</v>
      </c>
      <c r="J33094">
        <v>9000</v>
      </c>
      <c r="M33094">
        <v>296000</v>
      </c>
      <c r="N33094">
        <v>1176000</v>
      </c>
      <c r="O33094">
        <v>1327000</v>
      </c>
      <c r="P33094">
        <v>1180000</v>
      </c>
      <c r="T33094">
        <v>147000</v>
      </c>
      <c r="Y33094">
        <v>101000</v>
      </c>
      <c r="Z33094">
        <v>46000</v>
      </c>
      <c r="AA33094">
        <v>46000</v>
      </c>
      <c r="AD33094">
        <v>1230000</v>
      </c>
      <c r="AE33094">
        <v>1202000</v>
      </c>
      <c r="AF33094">
        <v>58000</v>
      </c>
      <c r="AH33094">
        <v>1260000</v>
      </c>
      <c r="AI33094">
        <v>16000</v>
      </c>
    </row>
    <row r="33095" spans="1:35">
      <c r="A33095" t="s">
        <v>12474</v>
      </c>
      <c r="B33095" t="s">
        <v>7695</v>
      </c>
      <c r="C33095">
        <v>37189</v>
      </c>
      <c r="D33095" t="s">
        <v>3764</v>
      </c>
      <c r="E33095" t="s">
        <v>25</v>
      </c>
      <c r="F33095">
        <v>2021</v>
      </c>
      <c r="G33095" s="5" t="s">
        <v>15264</v>
      </c>
      <c r="J33095">
        <v>10000</v>
      </c>
      <c r="K33095">
        <v>10000</v>
      </c>
      <c r="N33095">
        <v>10000</v>
      </c>
      <c r="AD33095">
        <v>216000</v>
      </c>
      <c r="AH33095">
        <v>206000</v>
      </c>
      <c r="AI33095">
        <v>10000</v>
      </c>
    </row>
    <row r="33096" spans="1:35">
      <c r="A33096" t="s">
        <v>12475</v>
      </c>
      <c r="B33096" t="s">
        <v>7696</v>
      </c>
      <c r="C33096">
        <v>39188</v>
      </c>
      <c r="D33096" t="s">
        <v>3754</v>
      </c>
      <c r="E33096" t="s">
        <v>25</v>
      </c>
      <c r="F33096">
        <v>2021</v>
      </c>
      <c r="G33096" s="5" t="s">
        <v>15264</v>
      </c>
      <c r="AD33096">
        <v>27000</v>
      </c>
      <c r="AE33096">
        <v>41000</v>
      </c>
      <c r="AH33096">
        <v>42000</v>
      </c>
    </row>
    <row r="33097" spans="1:35">
      <c r="A33097" t="s">
        <v>12476</v>
      </c>
      <c r="B33097" t="s">
        <v>7697</v>
      </c>
      <c r="C33097">
        <v>44482</v>
      </c>
      <c r="D33097" t="s">
        <v>3912</v>
      </c>
      <c r="E33097" t="s">
        <v>6</v>
      </c>
      <c r="F33097">
        <v>2021</v>
      </c>
      <c r="G33097" s="5" t="s">
        <v>15264</v>
      </c>
      <c r="AD33097">
        <v>365000</v>
      </c>
      <c r="AE33097">
        <v>75000</v>
      </c>
      <c r="AF33097">
        <v>6000</v>
      </c>
      <c r="AH33097">
        <v>81000</v>
      </c>
      <c r="AI33097">
        <v>284000</v>
      </c>
    </row>
    <row r="33098" spans="1:35">
      <c r="A33098" t="s">
        <v>12477</v>
      </c>
      <c r="B33098" t="s">
        <v>7698</v>
      </c>
      <c r="C33098">
        <v>41263</v>
      </c>
      <c r="D33098" t="s">
        <v>3762</v>
      </c>
      <c r="E33098" t="s">
        <v>25</v>
      </c>
      <c r="F33098">
        <v>2021</v>
      </c>
      <c r="G33098" s="5" t="s">
        <v>15264</v>
      </c>
      <c r="I33098">
        <v>12000</v>
      </c>
      <c r="J33098">
        <v>213000</v>
      </c>
      <c r="L33098">
        <v>3000</v>
      </c>
      <c r="M33098">
        <v>13000</v>
      </c>
      <c r="N33098">
        <v>225000</v>
      </c>
      <c r="AD33098">
        <v>740000</v>
      </c>
      <c r="AE33098">
        <v>644000</v>
      </c>
      <c r="AH33098">
        <v>680000</v>
      </c>
      <c r="AI33098">
        <v>209000</v>
      </c>
    </row>
    <row r="33099" spans="1:35">
      <c r="A33099" t="s">
        <v>12478</v>
      </c>
      <c r="B33099" t="s">
        <v>7699</v>
      </c>
      <c r="C33099">
        <v>41835</v>
      </c>
      <c r="D33099" t="s">
        <v>4019</v>
      </c>
      <c r="E33099" t="s">
        <v>6</v>
      </c>
      <c r="F33099">
        <v>2021</v>
      </c>
      <c r="G33099" s="5" t="s">
        <v>15263</v>
      </c>
    </row>
    <row r="33100" spans="1:35">
      <c r="A33100" t="s">
        <v>12479</v>
      </c>
      <c r="B33100" t="s">
        <v>7700</v>
      </c>
      <c r="C33100">
        <v>42130</v>
      </c>
      <c r="D33100" t="s">
        <v>3731</v>
      </c>
      <c r="E33100" t="s">
        <v>25</v>
      </c>
      <c r="F33100">
        <v>2021</v>
      </c>
      <c r="G33100" s="5" t="s">
        <v>15264</v>
      </c>
      <c r="AD33100">
        <v>2069000</v>
      </c>
      <c r="AE33100">
        <v>2054000</v>
      </c>
      <c r="AF33100">
        <v>15000</v>
      </c>
      <c r="AH33100">
        <v>2069000</v>
      </c>
    </row>
    <row r="33101" spans="1:35">
      <c r="A33101" t="s">
        <v>12480</v>
      </c>
      <c r="B33101" t="s">
        <v>7701</v>
      </c>
      <c r="C33101">
        <v>41872</v>
      </c>
      <c r="D33101" t="s">
        <v>3731</v>
      </c>
      <c r="E33101" t="s">
        <v>6</v>
      </c>
      <c r="F33101">
        <v>2021</v>
      </c>
      <c r="G33101" s="5" t="s">
        <v>15264</v>
      </c>
      <c r="J33101">
        <v>123000</v>
      </c>
      <c r="N33101">
        <v>123000</v>
      </c>
      <c r="AD33101">
        <v>8409000</v>
      </c>
      <c r="AE33101">
        <v>8375000</v>
      </c>
      <c r="AH33101">
        <v>8375000</v>
      </c>
      <c r="AI33101">
        <v>123000</v>
      </c>
    </row>
    <row r="33102" spans="1:35">
      <c r="A33102" t="s">
        <v>12481</v>
      </c>
      <c r="B33102" t="s">
        <v>7702</v>
      </c>
      <c r="C33102">
        <v>43138</v>
      </c>
      <c r="D33102" t="s">
        <v>3750</v>
      </c>
      <c r="E33102" t="s">
        <v>6</v>
      </c>
      <c r="F33102">
        <v>2021</v>
      </c>
      <c r="G33102" s="5" t="s">
        <v>15264</v>
      </c>
      <c r="AD33102">
        <v>72000</v>
      </c>
      <c r="AE33102">
        <v>65000</v>
      </c>
      <c r="AH33102">
        <v>75000</v>
      </c>
    </row>
    <row r="33103" spans="1:35">
      <c r="A33103" t="s">
        <v>12482</v>
      </c>
      <c r="B33103" t="s">
        <v>7703</v>
      </c>
      <c r="C33103">
        <v>34978</v>
      </c>
      <c r="D33103" t="s">
        <v>3754</v>
      </c>
      <c r="E33103" t="s">
        <v>25</v>
      </c>
      <c r="F33103">
        <v>2021</v>
      </c>
      <c r="G33103" s="5" t="s">
        <v>15264</v>
      </c>
      <c r="I33103">
        <v>26000</v>
      </c>
      <c r="J33103">
        <v>172000</v>
      </c>
      <c r="N33103">
        <v>198000</v>
      </c>
      <c r="AD33103">
        <v>2559000</v>
      </c>
      <c r="AE33103">
        <v>859000</v>
      </c>
      <c r="AF33103">
        <v>1746000</v>
      </c>
      <c r="AH33103">
        <v>2605000</v>
      </c>
      <c r="AI33103">
        <v>172000</v>
      </c>
    </row>
    <row r="33104" spans="1:35">
      <c r="A33104" t="s">
        <v>12483</v>
      </c>
      <c r="B33104" t="s">
        <v>7704</v>
      </c>
      <c r="C33104">
        <v>41435</v>
      </c>
      <c r="D33104" t="s">
        <v>3762</v>
      </c>
      <c r="E33104" t="s">
        <v>6</v>
      </c>
      <c r="F33104">
        <v>2021</v>
      </c>
      <c r="G33104" s="5" t="s">
        <v>15264</v>
      </c>
      <c r="I33104">
        <v>15000</v>
      </c>
      <c r="J33104">
        <v>49000</v>
      </c>
      <c r="L33104">
        <v>229000</v>
      </c>
      <c r="M33104">
        <v>2747000</v>
      </c>
      <c r="N33104">
        <v>2278000</v>
      </c>
    </row>
    <row r="33105" spans="1:35">
      <c r="A33105" t="s">
        <v>12484</v>
      </c>
      <c r="B33105" t="s">
        <v>7705</v>
      </c>
      <c r="C33105">
        <v>38027</v>
      </c>
      <c r="D33105" t="s">
        <v>4080</v>
      </c>
      <c r="E33105" t="s">
        <v>6</v>
      </c>
      <c r="F33105">
        <v>2021</v>
      </c>
      <c r="G33105" s="5" t="s">
        <v>15263</v>
      </c>
    </row>
    <row r="33106" spans="1:35">
      <c r="A33106" t="s">
        <v>12485</v>
      </c>
      <c r="B33106" t="s">
        <v>7706</v>
      </c>
      <c r="C33106">
        <v>40625</v>
      </c>
      <c r="D33106" t="s">
        <v>3724</v>
      </c>
      <c r="E33106" t="s">
        <v>6</v>
      </c>
      <c r="F33106">
        <v>2021</v>
      </c>
      <c r="G33106" s="5" t="s">
        <v>15264</v>
      </c>
      <c r="J33106">
        <v>9000</v>
      </c>
      <c r="M33106">
        <v>9000</v>
      </c>
      <c r="N33106">
        <v>9000</v>
      </c>
      <c r="AD33106">
        <v>839000</v>
      </c>
      <c r="AE33106">
        <v>761000</v>
      </c>
      <c r="AF33106">
        <v>69000</v>
      </c>
      <c r="AH33106">
        <v>834000</v>
      </c>
      <c r="AI33106">
        <v>9000</v>
      </c>
    </row>
    <row r="33107" spans="1:35">
      <c r="A33107" t="s">
        <v>12486</v>
      </c>
      <c r="B33107" t="s">
        <v>7707</v>
      </c>
      <c r="C33107">
        <v>42947</v>
      </c>
      <c r="D33107" t="s">
        <v>3903</v>
      </c>
      <c r="E33107" t="s">
        <v>6</v>
      </c>
      <c r="F33107">
        <v>2021</v>
      </c>
      <c r="G33107" s="5" t="s">
        <v>15264</v>
      </c>
      <c r="I33107">
        <v>5257000</v>
      </c>
      <c r="J33107">
        <v>17870000</v>
      </c>
      <c r="K33107">
        <v>20581000</v>
      </c>
      <c r="M33107">
        <v>2546000</v>
      </c>
      <c r="N33107">
        <v>23127000</v>
      </c>
      <c r="Y33107">
        <v>28000</v>
      </c>
      <c r="Z33107">
        <v>-28000</v>
      </c>
      <c r="AB33107">
        <v>-28000</v>
      </c>
      <c r="AD33107">
        <v>2685000</v>
      </c>
      <c r="AE33107">
        <v>6892000</v>
      </c>
      <c r="AH33107">
        <v>6892000</v>
      </c>
      <c r="AI33107">
        <v>17870000</v>
      </c>
    </row>
    <row r="33108" spans="1:35">
      <c r="A33108" t="s">
        <v>12487</v>
      </c>
      <c r="B33108" t="s">
        <v>7708</v>
      </c>
      <c r="C33108">
        <v>42416</v>
      </c>
      <c r="D33108" t="s">
        <v>3788</v>
      </c>
      <c r="E33108" t="s">
        <v>6</v>
      </c>
      <c r="F33108">
        <v>2021</v>
      </c>
      <c r="G33108" s="5" t="s">
        <v>15264</v>
      </c>
      <c r="I33108">
        <v>81000</v>
      </c>
      <c r="J33108">
        <v>182000</v>
      </c>
      <c r="N33108">
        <v>263000</v>
      </c>
      <c r="AD33108">
        <v>2351000</v>
      </c>
      <c r="AE33108">
        <v>2138000</v>
      </c>
      <c r="AF33108">
        <v>83000</v>
      </c>
      <c r="AH33108">
        <v>2221000</v>
      </c>
      <c r="AI33108">
        <v>263000</v>
      </c>
    </row>
    <row r="33109" spans="1:35">
      <c r="A33109" t="s">
        <v>12488</v>
      </c>
      <c r="B33109" t="s">
        <v>7709</v>
      </c>
      <c r="C33109">
        <v>41066</v>
      </c>
      <c r="D33109" t="s">
        <v>3798</v>
      </c>
      <c r="E33109" t="s">
        <v>6</v>
      </c>
      <c r="F33109">
        <v>2021</v>
      </c>
      <c r="G33109" s="5" t="s">
        <v>15263</v>
      </c>
    </row>
    <row r="33110" spans="1:35">
      <c r="A33110" t="s">
        <v>12489</v>
      </c>
      <c r="B33110" t="s">
        <v>7710</v>
      </c>
      <c r="C33110">
        <v>44148</v>
      </c>
      <c r="D33110" t="s">
        <v>3803</v>
      </c>
      <c r="E33110" t="s">
        <v>6</v>
      </c>
      <c r="F33110">
        <v>2021</v>
      </c>
      <c r="G33110" s="5" t="s">
        <v>15264</v>
      </c>
      <c r="I33110">
        <v>537000</v>
      </c>
      <c r="J33110">
        <v>299000</v>
      </c>
      <c r="K33110">
        <v>996000</v>
      </c>
      <c r="M33110">
        <v>28000</v>
      </c>
      <c r="N33110">
        <v>1024000</v>
      </c>
      <c r="AD33110">
        <v>6081000</v>
      </c>
      <c r="AE33110">
        <v>4977000</v>
      </c>
      <c r="AF33110">
        <v>119000</v>
      </c>
      <c r="AG33110">
        <v>188000</v>
      </c>
      <c r="AH33110">
        <v>5284000</v>
      </c>
      <c r="AI33110">
        <v>798000</v>
      </c>
    </row>
    <row r="33111" spans="1:35">
      <c r="A33111" t="s">
        <v>12490</v>
      </c>
      <c r="B33111" t="s">
        <v>7711</v>
      </c>
      <c r="C33111">
        <v>39009</v>
      </c>
      <c r="D33111" t="s">
        <v>3785</v>
      </c>
      <c r="E33111" t="s">
        <v>25</v>
      </c>
      <c r="F33111">
        <v>2021</v>
      </c>
      <c r="G33111" s="5" t="s">
        <v>15264</v>
      </c>
      <c r="J33111">
        <v>1000</v>
      </c>
      <c r="K33111">
        <v>1000</v>
      </c>
      <c r="N33111">
        <v>1000</v>
      </c>
      <c r="AD33111">
        <v>4000</v>
      </c>
      <c r="AE33111">
        <v>4000</v>
      </c>
      <c r="AH33111">
        <v>4000</v>
      </c>
      <c r="AI33111">
        <v>1000</v>
      </c>
    </row>
    <row r="33112" spans="1:35">
      <c r="A33112" t="s">
        <v>12491</v>
      </c>
      <c r="B33112" t="s">
        <v>7712</v>
      </c>
      <c r="C33112">
        <v>43892</v>
      </c>
      <c r="D33112" t="s">
        <v>4369</v>
      </c>
      <c r="E33112" t="s">
        <v>6</v>
      </c>
      <c r="F33112">
        <v>2021</v>
      </c>
      <c r="G33112" s="5" t="s">
        <v>15263</v>
      </c>
    </row>
    <row r="33113" spans="1:35">
      <c r="A33113" t="s">
        <v>12492</v>
      </c>
      <c r="B33113" t="s">
        <v>7713</v>
      </c>
      <c r="C33113">
        <v>40899</v>
      </c>
      <c r="D33113" t="s">
        <v>3889</v>
      </c>
      <c r="E33113" t="s">
        <v>6</v>
      </c>
      <c r="F33113">
        <v>2021</v>
      </c>
      <c r="G33113" s="5" t="s">
        <v>15264</v>
      </c>
      <c r="J33113">
        <v>13000</v>
      </c>
      <c r="K33113">
        <v>13000</v>
      </c>
      <c r="N33113">
        <v>13000</v>
      </c>
      <c r="AD33113">
        <v>7000</v>
      </c>
      <c r="AI33113">
        <v>13000</v>
      </c>
    </row>
    <row r="33114" spans="1:35">
      <c r="A33114" t="s">
        <v>12492</v>
      </c>
      <c r="B33114" t="s">
        <v>7714</v>
      </c>
      <c r="C33114">
        <v>40816</v>
      </c>
      <c r="D33114" t="s">
        <v>3724</v>
      </c>
      <c r="E33114" t="s">
        <v>6</v>
      </c>
      <c r="F33114">
        <v>2021</v>
      </c>
      <c r="G33114" s="5" t="s">
        <v>15264</v>
      </c>
      <c r="I33114">
        <v>6000</v>
      </c>
      <c r="J33114">
        <v>76000</v>
      </c>
      <c r="M33114">
        <v>135000</v>
      </c>
      <c r="N33114">
        <v>137000</v>
      </c>
      <c r="AD33114">
        <v>276000</v>
      </c>
      <c r="AE33114">
        <v>218000</v>
      </c>
      <c r="AF33114">
        <v>100000</v>
      </c>
      <c r="AH33114">
        <v>318000</v>
      </c>
      <c r="AI33114">
        <v>2000</v>
      </c>
    </row>
    <row r="33115" spans="1:35">
      <c r="A33115" t="s">
        <v>12493</v>
      </c>
      <c r="B33115" t="s">
        <v>7715</v>
      </c>
      <c r="C33115">
        <v>36976</v>
      </c>
      <c r="D33115" t="s">
        <v>4316</v>
      </c>
      <c r="E33115" t="s">
        <v>25</v>
      </c>
      <c r="F33115">
        <v>2021</v>
      </c>
      <c r="G33115" s="5" t="s">
        <v>15263</v>
      </c>
    </row>
    <row r="33116" spans="1:35">
      <c r="A33116" t="s">
        <v>12494</v>
      </c>
      <c r="B33116" t="s">
        <v>7716</v>
      </c>
      <c r="C33116">
        <v>43360</v>
      </c>
      <c r="D33116" t="s">
        <v>3846</v>
      </c>
      <c r="E33116" t="s">
        <v>6</v>
      </c>
      <c r="F33116">
        <v>2021</v>
      </c>
      <c r="G33116" s="5" t="s">
        <v>15264</v>
      </c>
      <c r="J33116">
        <v>250000</v>
      </c>
      <c r="N33116">
        <v>250000</v>
      </c>
      <c r="X33116">
        <v>226000</v>
      </c>
      <c r="Y33116">
        <v>292000</v>
      </c>
      <c r="Z33116">
        <v>-66000</v>
      </c>
      <c r="AB33116">
        <v>-66000</v>
      </c>
      <c r="AD33116">
        <v>226000</v>
      </c>
      <c r="AE33116">
        <v>292000</v>
      </c>
      <c r="AH33116">
        <v>292000</v>
      </c>
      <c r="AI33116">
        <v>250000</v>
      </c>
    </row>
    <row r="33117" spans="1:35">
      <c r="A33117" t="s">
        <v>12495</v>
      </c>
      <c r="B33117" t="s">
        <v>7717</v>
      </c>
      <c r="C33117">
        <v>41710</v>
      </c>
      <c r="D33117" t="s">
        <v>3733</v>
      </c>
      <c r="E33117" t="s">
        <v>6</v>
      </c>
      <c r="F33117">
        <v>2021</v>
      </c>
      <c r="G33117" s="5" t="s">
        <v>15263</v>
      </c>
    </row>
    <row r="33118" spans="1:35">
      <c r="A33118" t="s">
        <v>12496</v>
      </c>
      <c r="B33118" t="s">
        <v>7718</v>
      </c>
      <c r="C33118">
        <v>40344</v>
      </c>
      <c r="D33118" t="s">
        <v>4467</v>
      </c>
      <c r="E33118" t="s">
        <v>25</v>
      </c>
      <c r="F33118">
        <v>2021</v>
      </c>
      <c r="G33118" s="5" t="s">
        <v>15263</v>
      </c>
    </row>
    <row r="33119" spans="1:35">
      <c r="A33119" t="s">
        <v>12497</v>
      </c>
      <c r="B33119" t="s">
        <v>7719</v>
      </c>
      <c r="C33119">
        <v>42605</v>
      </c>
      <c r="D33119" t="s">
        <v>3879</v>
      </c>
      <c r="E33119" t="s">
        <v>6</v>
      </c>
      <c r="F33119">
        <v>2021</v>
      </c>
      <c r="G33119" s="5" t="s">
        <v>15263</v>
      </c>
    </row>
    <row r="33120" spans="1:35">
      <c r="A33120" t="s">
        <v>12498</v>
      </c>
      <c r="B33120" t="s">
        <v>7720</v>
      </c>
      <c r="C33120">
        <v>38547</v>
      </c>
      <c r="D33120" t="s">
        <v>3738</v>
      </c>
      <c r="E33120" t="s">
        <v>6</v>
      </c>
      <c r="F33120">
        <v>2021</v>
      </c>
      <c r="G33120" s="5" t="s">
        <v>15264</v>
      </c>
      <c r="I33120">
        <v>1722000</v>
      </c>
      <c r="J33120">
        <v>5212000</v>
      </c>
      <c r="K33120">
        <v>7115000</v>
      </c>
      <c r="M33120">
        <v>2577000</v>
      </c>
      <c r="N33120">
        <v>11374000</v>
      </c>
      <c r="AD33120">
        <v>96737000</v>
      </c>
      <c r="AE33120">
        <v>87165000</v>
      </c>
      <c r="AF33120">
        <v>7572000</v>
      </c>
      <c r="AG33120">
        <v>465000</v>
      </c>
      <c r="AH33120">
        <v>95202000</v>
      </c>
      <c r="AI33120">
        <v>6098000</v>
      </c>
    </row>
    <row r="33121" spans="1:35">
      <c r="A33121" t="s">
        <v>12499</v>
      </c>
      <c r="B33121" t="s">
        <v>7721</v>
      </c>
      <c r="C33121">
        <v>44095</v>
      </c>
      <c r="D33121" t="s">
        <v>3766</v>
      </c>
      <c r="E33121" t="s">
        <v>6</v>
      </c>
      <c r="F33121">
        <v>2021</v>
      </c>
      <c r="G33121" s="5" t="s">
        <v>15264</v>
      </c>
      <c r="I33121">
        <v>10000</v>
      </c>
      <c r="J33121">
        <v>38000</v>
      </c>
      <c r="L33121">
        <v>13000</v>
      </c>
      <c r="N33121">
        <v>100000</v>
      </c>
      <c r="AD33121">
        <v>347000</v>
      </c>
      <c r="AE33121">
        <v>225000</v>
      </c>
      <c r="AF33121">
        <v>10000</v>
      </c>
      <c r="AH33121">
        <v>235000</v>
      </c>
      <c r="AI33121">
        <v>100000</v>
      </c>
    </row>
    <row r="33122" spans="1:35">
      <c r="A33122" t="s">
        <v>12500</v>
      </c>
      <c r="B33122" t="s">
        <v>7722</v>
      </c>
      <c r="C33122">
        <v>44428</v>
      </c>
      <c r="D33122" t="s">
        <v>3742</v>
      </c>
      <c r="E33122" t="s">
        <v>6</v>
      </c>
      <c r="F33122">
        <v>2021</v>
      </c>
      <c r="G33122" s="5" t="s">
        <v>15264</v>
      </c>
      <c r="J33122">
        <v>3000</v>
      </c>
      <c r="K33122">
        <v>-21000</v>
      </c>
      <c r="M33122">
        <v>24000</v>
      </c>
      <c r="N33122">
        <v>3000</v>
      </c>
      <c r="P33122">
        <v>21000</v>
      </c>
      <c r="Q33122">
        <v>-21000</v>
      </c>
      <c r="T33122">
        <v>-21000</v>
      </c>
      <c r="Z33122">
        <v>-21000</v>
      </c>
      <c r="AB33122">
        <v>-21000</v>
      </c>
    </row>
    <row r="33123" spans="1:35">
      <c r="A33123" t="s">
        <v>12501</v>
      </c>
      <c r="B33123" t="s">
        <v>7723</v>
      </c>
      <c r="C33123">
        <v>42593</v>
      </c>
      <c r="D33123" t="s">
        <v>3750</v>
      </c>
      <c r="E33123" t="s">
        <v>6</v>
      </c>
      <c r="F33123">
        <v>2021</v>
      </c>
      <c r="G33123" s="5" t="s">
        <v>15264</v>
      </c>
      <c r="K33123">
        <v>10000</v>
      </c>
      <c r="N33123">
        <v>10000</v>
      </c>
      <c r="AD33123">
        <v>300000</v>
      </c>
      <c r="AE33123">
        <v>300000</v>
      </c>
      <c r="AH33123">
        <v>300000</v>
      </c>
    </row>
    <row r="33124" spans="1:35">
      <c r="A33124" t="s">
        <v>12502</v>
      </c>
      <c r="B33124" t="s">
        <v>7724</v>
      </c>
      <c r="C33124">
        <v>41467</v>
      </c>
      <c r="D33124" t="s">
        <v>3805</v>
      </c>
      <c r="E33124" t="s">
        <v>6</v>
      </c>
      <c r="F33124">
        <v>2021</v>
      </c>
      <c r="G33124" s="5" t="s">
        <v>15264</v>
      </c>
      <c r="I33124">
        <v>2000</v>
      </c>
      <c r="J33124">
        <v>53000</v>
      </c>
      <c r="K33124">
        <v>203000</v>
      </c>
      <c r="N33124">
        <v>203000</v>
      </c>
      <c r="AD33124">
        <v>935000</v>
      </c>
      <c r="AE33124">
        <v>628000</v>
      </c>
      <c r="AF33124">
        <v>314000</v>
      </c>
      <c r="AH33124">
        <v>942000</v>
      </c>
      <c r="AI33124">
        <v>203000</v>
      </c>
    </row>
    <row r="33125" spans="1:35">
      <c r="A33125" t="s">
        <v>12503</v>
      </c>
      <c r="B33125" t="s">
        <v>7725</v>
      </c>
      <c r="C33125">
        <v>40457</v>
      </c>
      <c r="D33125" t="s">
        <v>3805</v>
      </c>
      <c r="E33125" t="s">
        <v>6</v>
      </c>
      <c r="F33125">
        <v>2021</v>
      </c>
      <c r="G33125" s="5" t="s">
        <v>15264</v>
      </c>
      <c r="J33125">
        <v>10000</v>
      </c>
      <c r="K33125">
        <v>10000</v>
      </c>
      <c r="N33125">
        <v>10000</v>
      </c>
    </row>
    <row r="33126" spans="1:35">
      <c r="A33126" t="s">
        <v>12504</v>
      </c>
      <c r="B33126" t="s">
        <v>7726</v>
      </c>
      <c r="C33126">
        <v>42779</v>
      </c>
      <c r="D33126" t="s">
        <v>4085</v>
      </c>
      <c r="E33126" t="s">
        <v>6</v>
      </c>
      <c r="F33126">
        <v>2021</v>
      </c>
      <c r="G33126" s="5" t="s">
        <v>15264</v>
      </c>
      <c r="J33126">
        <v>382000</v>
      </c>
      <c r="K33126">
        <v>382000</v>
      </c>
      <c r="N33126">
        <v>382000</v>
      </c>
      <c r="AB33126">
        <v>9000</v>
      </c>
      <c r="AC33126">
        <v>312000</v>
      </c>
      <c r="AD33126">
        <v>749000</v>
      </c>
      <c r="AE33126">
        <v>546000</v>
      </c>
      <c r="AF33126">
        <v>222000</v>
      </c>
      <c r="AH33126">
        <v>768000</v>
      </c>
      <c r="AI33126">
        <v>382000</v>
      </c>
    </row>
    <row r="33127" spans="1:35">
      <c r="A33127" t="s">
        <v>12505</v>
      </c>
      <c r="B33127" t="s">
        <v>7727</v>
      </c>
      <c r="C33127">
        <v>40583</v>
      </c>
      <c r="D33127" t="s">
        <v>3805</v>
      </c>
      <c r="E33127" t="s">
        <v>6</v>
      </c>
      <c r="F33127">
        <v>2021</v>
      </c>
      <c r="G33127" s="5" t="s">
        <v>15264</v>
      </c>
      <c r="J33127">
        <v>1384000</v>
      </c>
      <c r="K33127">
        <v>1384000</v>
      </c>
      <c r="N33127">
        <v>1384000</v>
      </c>
      <c r="AD33127">
        <v>6466000</v>
      </c>
      <c r="AE33127">
        <v>2936000</v>
      </c>
      <c r="AF33127">
        <v>2366000</v>
      </c>
      <c r="AG33127">
        <v>46000</v>
      </c>
      <c r="AH33127">
        <v>5351000</v>
      </c>
      <c r="AI33127">
        <v>1384000</v>
      </c>
    </row>
    <row r="33128" spans="1:35">
      <c r="A33128" t="s">
        <v>12506</v>
      </c>
      <c r="B33128" t="s">
        <v>7728</v>
      </c>
      <c r="C33128">
        <v>42544</v>
      </c>
      <c r="D33128" t="s">
        <v>3727</v>
      </c>
      <c r="E33128" t="s">
        <v>6</v>
      </c>
      <c r="F33128">
        <v>2021</v>
      </c>
      <c r="G33128" s="5" t="s">
        <v>15264</v>
      </c>
      <c r="J33128">
        <v>458000</v>
      </c>
      <c r="N33128">
        <v>458000</v>
      </c>
      <c r="AD33128">
        <v>5770000</v>
      </c>
      <c r="AE33128">
        <v>5441000</v>
      </c>
      <c r="AF33128">
        <v>212000</v>
      </c>
      <c r="AH33128">
        <v>5667000</v>
      </c>
      <c r="AI33128">
        <v>458000</v>
      </c>
    </row>
    <row r="33129" spans="1:35">
      <c r="A33129" t="s">
        <v>12507</v>
      </c>
      <c r="B33129" t="s">
        <v>7729</v>
      </c>
      <c r="C33129">
        <v>36971</v>
      </c>
      <c r="D33129" t="s">
        <v>3729</v>
      </c>
      <c r="E33129" t="s">
        <v>25</v>
      </c>
      <c r="F33129">
        <v>2021</v>
      </c>
      <c r="G33129" s="5" t="s">
        <v>15264</v>
      </c>
      <c r="I33129">
        <v>6000</v>
      </c>
      <c r="J33129">
        <v>318000</v>
      </c>
      <c r="M33129">
        <v>18000</v>
      </c>
      <c r="N33129">
        <v>324000</v>
      </c>
      <c r="AE33129">
        <v>33000</v>
      </c>
      <c r="AH33129">
        <v>33000</v>
      </c>
      <c r="AI33129">
        <v>306000</v>
      </c>
    </row>
    <row r="33130" spans="1:35">
      <c r="A33130" t="s">
        <v>12508</v>
      </c>
      <c r="B33130" t="s">
        <v>7730</v>
      </c>
      <c r="C33130">
        <v>40205</v>
      </c>
      <c r="D33130" t="s">
        <v>3724</v>
      </c>
      <c r="E33130" t="s">
        <v>6</v>
      </c>
      <c r="F33130">
        <v>2021</v>
      </c>
      <c r="G33130" s="5" t="s">
        <v>15263</v>
      </c>
    </row>
    <row r="33131" spans="1:35">
      <c r="A33131" t="s">
        <v>12509</v>
      </c>
      <c r="B33131" t="s">
        <v>7731</v>
      </c>
      <c r="C33131">
        <v>44188</v>
      </c>
      <c r="D33131" t="s">
        <v>3724</v>
      </c>
      <c r="E33131" t="s">
        <v>6</v>
      </c>
      <c r="F33131">
        <v>2021</v>
      </c>
      <c r="G33131" s="5" t="s">
        <v>15264</v>
      </c>
      <c r="I33131">
        <v>191000</v>
      </c>
      <c r="J33131">
        <v>180000</v>
      </c>
      <c r="K33131">
        <v>-167000</v>
      </c>
      <c r="N33131">
        <v>371000</v>
      </c>
      <c r="P33131">
        <v>167000</v>
      </c>
      <c r="Q33131">
        <v>-167000</v>
      </c>
      <c r="T33131">
        <v>-167000</v>
      </c>
      <c r="Z33131">
        <v>-167000</v>
      </c>
      <c r="AB33131">
        <v>-167000</v>
      </c>
    </row>
    <row r="33132" spans="1:35">
      <c r="A33132" t="s">
        <v>12510</v>
      </c>
      <c r="B33132" t="s">
        <v>7732</v>
      </c>
      <c r="C33132">
        <v>36110</v>
      </c>
      <c r="D33132" t="s">
        <v>3788</v>
      </c>
      <c r="E33132" t="s">
        <v>6</v>
      </c>
      <c r="F33132">
        <v>2021</v>
      </c>
      <c r="G33132" s="5" t="s">
        <v>15264</v>
      </c>
      <c r="J33132">
        <v>15000</v>
      </c>
      <c r="N33132">
        <v>15000</v>
      </c>
      <c r="AD33132">
        <v>499000</v>
      </c>
      <c r="AE33132">
        <v>484000</v>
      </c>
      <c r="AH33132">
        <v>484000</v>
      </c>
      <c r="AI33132">
        <v>15000</v>
      </c>
    </row>
    <row r="33133" spans="1:35">
      <c r="A33133" t="s">
        <v>12511</v>
      </c>
      <c r="B33133" t="s">
        <v>7733</v>
      </c>
      <c r="C33133">
        <v>38644</v>
      </c>
      <c r="D33133" t="s">
        <v>3754</v>
      </c>
      <c r="E33133" t="s">
        <v>25</v>
      </c>
      <c r="F33133">
        <v>2021</v>
      </c>
      <c r="G33133" s="5" t="s">
        <v>15263</v>
      </c>
    </row>
    <row r="33134" spans="1:35">
      <c r="A33134" t="s">
        <v>12512</v>
      </c>
      <c r="B33134" t="s">
        <v>7734</v>
      </c>
      <c r="C33134">
        <v>41857</v>
      </c>
      <c r="D33134" t="s">
        <v>3754</v>
      </c>
      <c r="E33134" t="s">
        <v>6</v>
      </c>
      <c r="F33134">
        <v>2021</v>
      </c>
      <c r="G33134" s="5" t="s">
        <v>15264</v>
      </c>
      <c r="I33134">
        <v>121000</v>
      </c>
      <c r="L33134">
        <v>121000</v>
      </c>
      <c r="N33134">
        <v>121000</v>
      </c>
    </row>
    <row r="33135" spans="1:35">
      <c r="A33135" t="s">
        <v>12513</v>
      </c>
      <c r="B33135" t="s">
        <v>7735</v>
      </c>
      <c r="C33135">
        <v>43165</v>
      </c>
      <c r="D33135" t="s">
        <v>4074</v>
      </c>
      <c r="E33135" t="s">
        <v>6</v>
      </c>
      <c r="F33135">
        <v>2021</v>
      </c>
      <c r="G33135" s="5" t="s">
        <v>15263</v>
      </c>
    </row>
    <row r="33136" spans="1:35">
      <c r="A33136" t="s">
        <v>12514</v>
      </c>
      <c r="B33136" t="s">
        <v>7736</v>
      </c>
      <c r="C33136">
        <v>39707</v>
      </c>
      <c r="D33136" t="s">
        <v>3846</v>
      </c>
      <c r="E33136" t="s">
        <v>6</v>
      </c>
      <c r="F33136">
        <v>2021</v>
      </c>
      <c r="G33136" s="5" t="s">
        <v>15264</v>
      </c>
      <c r="I33136">
        <v>375000</v>
      </c>
      <c r="N33136">
        <v>385000</v>
      </c>
    </row>
    <row r="33137" spans="1:35">
      <c r="A33137" t="s">
        <v>12515</v>
      </c>
      <c r="B33137" t="s">
        <v>7737</v>
      </c>
      <c r="C33137">
        <v>43389</v>
      </c>
      <c r="D33137" t="s">
        <v>3765</v>
      </c>
      <c r="E33137" t="s">
        <v>6</v>
      </c>
      <c r="F33137">
        <v>2021</v>
      </c>
      <c r="G33137" s="5" t="s">
        <v>15264</v>
      </c>
      <c r="J33137">
        <v>2000</v>
      </c>
      <c r="K33137">
        <v>2000</v>
      </c>
      <c r="N33137">
        <v>2000</v>
      </c>
      <c r="AD33137">
        <v>2638000</v>
      </c>
      <c r="AE33137">
        <v>2658000</v>
      </c>
      <c r="AH33137">
        <v>2658000</v>
      </c>
      <c r="AI33137">
        <v>2000</v>
      </c>
    </row>
    <row r="33138" spans="1:35">
      <c r="A33138" t="s">
        <v>12516</v>
      </c>
      <c r="B33138" t="s">
        <v>7738</v>
      </c>
      <c r="C33138">
        <v>43949</v>
      </c>
      <c r="D33138" t="s">
        <v>3754</v>
      </c>
      <c r="E33138" t="s">
        <v>6</v>
      </c>
      <c r="F33138">
        <v>2021</v>
      </c>
      <c r="G33138" s="5" t="s">
        <v>15264</v>
      </c>
      <c r="I33138">
        <v>5000</v>
      </c>
      <c r="J33138">
        <v>200000</v>
      </c>
      <c r="K33138">
        <v>9000</v>
      </c>
      <c r="N33138">
        <v>205000</v>
      </c>
    </row>
    <row r="33139" spans="1:35">
      <c r="A33139" t="s">
        <v>12517</v>
      </c>
      <c r="B33139" t="s">
        <v>7739</v>
      </c>
      <c r="C33139">
        <v>40785</v>
      </c>
      <c r="D33139" t="s">
        <v>3724</v>
      </c>
      <c r="E33139" t="s">
        <v>6</v>
      </c>
      <c r="F33139">
        <v>2021</v>
      </c>
      <c r="G33139" s="5" t="s">
        <v>15263</v>
      </c>
    </row>
    <row r="33140" spans="1:35">
      <c r="A33140" t="s">
        <v>12518</v>
      </c>
      <c r="B33140" t="s">
        <v>7740</v>
      </c>
      <c r="C33140">
        <v>42396</v>
      </c>
      <c r="D33140" t="s">
        <v>3727</v>
      </c>
      <c r="E33140" t="s">
        <v>6</v>
      </c>
      <c r="F33140">
        <v>2021</v>
      </c>
      <c r="G33140" s="5" t="s">
        <v>15264</v>
      </c>
      <c r="J33140">
        <v>10000</v>
      </c>
      <c r="K33140">
        <v>10000</v>
      </c>
      <c r="N33140">
        <v>10000</v>
      </c>
    </row>
    <row r="33141" spans="1:35">
      <c r="A33141" t="s">
        <v>12519</v>
      </c>
      <c r="B33141" t="s">
        <v>7741</v>
      </c>
      <c r="C33141">
        <v>42432</v>
      </c>
      <c r="D33141" t="s">
        <v>3762</v>
      </c>
      <c r="E33141" t="s">
        <v>6</v>
      </c>
      <c r="F33141">
        <v>2021</v>
      </c>
      <c r="G33141" s="5" t="s">
        <v>15263</v>
      </c>
    </row>
    <row r="33142" spans="1:35">
      <c r="A33142" t="s">
        <v>12520</v>
      </c>
      <c r="B33142" t="s">
        <v>7742</v>
      </c>
      <c r="C33142">
        <v>44300</v>
      </c>
      <c r="D33142" t="s">
        <v>3737</v>
      </c>
      <c r="E33142" t="s">
        <v>6</v>
      </c>
      <c r="F33142">
        <v>2021</v>
      </c>
      <c r="G33142" s="5" t="s">
        <v>15264</v>
      </c>
      <c r="J33142">
        <v>21000</v>
      </c>
      <c r="N33142">
        <v>21000</v>
      </c>
      <c r="AD33142">
        <v>362000</v>
      </c>
      <c r="AE33142">
        <v>278000</v>
      </c>
      <c r="AF33142">
        <v>63000</v>
      </c>
      <c r="AH33142">
        <v>341000</v>
      </c>
      <c r="AI33142">
        <v>21000</v>
      </c>
    </row>
    <row r="33143" spans="1:35">
      <c r="A33143" t="s">
        <v>12521</v>
      </c>
      <c r="B33143" t="s">
        <v>7743</v>
      </c>
      <c r="C33143">
        <v>44214</v>
      </c>
      <c r="D33143" t="s">
        <v>3773</v>
      </c>
      <c r="E33143" t="s">
        <v>6</v>
      </c>
      <c r="F33143">
        <v>2021</v>
      </c>
      <c r="G33143" s="5" t="s">
        <v>15264</v>
      </c>
      <c r="AD33143">
        <v>4548000</v>
      </c>
      <c r="AE33143">
        <v>4548000</v>
      </c>
      <c r="AH33143">
        <v>4548000</v>
      </c>
    </row>
    <row r="33144" spans="1:35">
      <c r="A33144" t="s">
        <v>12522</v>
      </c>
      <c r="B33144" t="s">
        <v>7744</v>
      </c>
      <c r="C33144">
        <v>43010</v>
      </c>
      <c r="D33144" t="s">
        <v>3843</v>
      </c>
      <c r="E33144" t="s">
        <v>6</v>
      </c>
      <c r="F33144">
        <v>2021</v>
      </c>
      <c r="G33144" s="5" t="s">
        <v>15264</v>
      </c>
      <c r="I33144">
        <v>27000</v>
      </c>
      <c r="J33144">
        <v>2537000</v>
      </c>
      <c r="M33144">
        <v>310000</v>
      </c>
      <c r="N33144">
        <v>2690000</v>
      </c>
      <c r="AD33144">
        <v>2000</v>
      </c>
      <c r="AE33144">
        <v>2031000</v>
      </c>
      <c r="AF33144">
        <v>157000</v>
      </c>
      <c r="AG33144">
        <v>126000</v>
      </c>
      <c r="AH33144">
        <v>2314000</v>
      </c>
      <c r="AI33144">
        <v>2009000</v>
      </c>
    </row>
    <row r="33145" spans="1:35">
      <c r="A33145" t="s">
        <v>12523</v>
      </c>
      <c r="B33145" t="s">
        <v>7745</v>
      </c>
      <c r="C33145">
        <v>43385</v>
      </c>
      <c r="D33145" t="s">
        <v>3747</v>
      </c>
      <c r="E33145" t="s">
        <v>6</v>
      </c>
      <c r="F33145">
        <v>2021</v>
      </c>
      <c r="G33145" s="5" t="s">
        <v>15263</v>
      </c>
    </row>
    <row r="33146" spans="1:35">
      <c r="A33146" t="s">
        <v>12524</v>
      </c>
      <c r="B33146" t="s">
        <v>7746</v>
      </c>
      <c r="C33146">
        <v>40316</v>
      </c>
      <c r="D33146" t="s">
        <v>3742</v>
      </c>
      <c r="E33146" t="s">
        <v>6</v>
      </c>
      <c r="F33146">
        <v>2021</v>
      </c>
      <c r="G33146" s="5" t="s">
        <v>15264</v>
      </c>
      <c r="I33146">
        <v>119000</v>
      </c>
      <c r="J33146">
        <v>6000</v>
      </c>
      <c r="K33146">
        <v>10000</v>
      </c>
      <c r="N33146">
        <v>125000</v>
      </c>
      <c r="AD33146">
        <v>105000</v>
      </c>
      <c r="AE33146">
        <v>200000</v>
      </c>
      <c r="AH33146">
        <v>200000</v>
      </c>
      <c r="AI33146">
        <v>125000</v>
      </c>
    </row>
    <row r="33147" spans="1:35">
      <c r="A33147" t="s">
        <v>12525</v>
      </c>
      <c r="B33147" t="s">
        <v>7747</v>
      </c>
      <c r="C33147">
        <v>44092</v>
      </c>
      <c r="D33147" t="s">
        <v>3742</v>
      </c>
      <c r="E33147" t="s">
        <v>6</v>
      </c>
      <c r="F33147">
        <v>2021</v>
      </c>
      <c r="G33147" s="5" t="s">
        <v>15264</v>
      </c>
      <c r="J33147">
        <v>1000</v>
      </c>
      <c r="N33147">
        <v>1000</v>
      </c>
      <c r="AD33147">
        <v>4000</v>
      </c>
      <c r="AF33147">
        <v>3000</v>
      </c>
      <c r="AH33147">
        <v>3000</v>
      </c>
      <c r="AI33147">
        <v>1000</v>
      </c>
    </row>
    <row r="33148" spans="1:35">
      <c r="A33148" t="s">
        <v>12526</v>
      </c>
      <c r="B33148" t="s">
        <v>7748</v>
      </c>
      <c r="C33148">
        <v>42272</v>
      </c>
      <c r="D33148" t="s">
        <v>3731</v>
      </c>
      <c r="E33148" t="s">
        <v>6</v>
      </c>
      <c r="F33148">
        <v>2021</v>
      </c>
      <c r="G33148" s="5" t="s">
        <v>15264</v>
      </c>
      <c r="J33148">
        <v>3000</v>
      </c>
      <c r="M33148">
        <v>3000</v>
      </c>
      <c r="N33148">
        <v>3000</v>
      </c>
      <c r="P33148">
        <v>213000</v>
      </c>
      <c r="T33148">
        <v>-213000</v>
      </c>
      <c r="X33148">
        <v>231000</v>
      </c>
      <c r="Y33148">
        <v>17000</v>
      </c>
      <c r="Z33148">
        <v>1000</v>
      </c>
      <c r="AB33148">
        <v>1000</v>
      </c>
      <c r="AD33148">
        <v>446000</v>
      </c>
      <c r="AE33148">
        <v>400000</v>
      </c>
      <c r="AF33148">
        <v>46000</v>
      </c>
      <c r="AH33148">
        <v>446000</v>
      </c>
    </row>
    <row r="33149" spans="1:35">
      <c r="A33149" t="s">
        <v>12527</v>
      </c>
      <c r="B33149" t="s">
        <v>7749</v>
      </c>
      <c r="C33149">
        <v>44069</v>
      </c>
      <c r="D33149" t="s">
        <v>3727</v>
      </c>
      <c r="E33149" t="s">
        <v>6</v>
      </c>
      <c r="F33149">
        <v>2021</v>
      </c>
      <c r="G33149" s="5" t="s">
        <v>15264</v>
      </c>
      <c r="X33149">
        <v>42000</v>
      </c>
      <c r="Y33149">
        <v>42000</v>
      </c>
      <c r="AD33149">
        <v>42000</v>
      </c>
      <c r="AE33149">
        <v>42000</v>
      </c>
      <c r="AH33149">
        <v>42000</v>
      </c>
    </row>
    <row r="33150" spans="1:35">
      <c r="A33150" t="s">
        <v>12528</v>
      </c>
      <c r="B33150" t="s">
        <v>7750</v>
      </c>
      <c r="C33150">
        <v>42760</v>
      </c>
      <c r="D33150" t="s">
        <v>3764</v>
      </c>
      <c r="E33150" t="s">
        <v>6</v>
      </c>
      <c r="F33150">
        <v>2021</v>
      </c>
      <c r="G33150" s="5" t="s">
        <v>15264</v>
      </c>
      <c r="J33150">
        <v>4000</v>
      </c>
      <c r="K33150">
        <v>4000</v>
      </c>
      <c r="N33150">
        <v>4000</v>
      </c>
      <c r="AD33150">
        <v>1797000</v>
      </c>
      <c r="AE33150">
        <v>1677000</v>
      </c>
      <c r="AH33150">
        <v>1806000</v>
      </c>
      <c r="AI33150">
        <v>4000</v>
      </c>
    </row>
    <row r="33151" spans="1:35">
      <c r="A33151" t="s">
        <v>12529</v>
      </c>
      <c r="B33151" t="s">
        <v>7751</v>
      </c>
      <c r="C33151">
        <v>42935</v>
      </c>
      <c r="D33151" t="s">
        <v>3750</v>
      </c>
      <c r="E33151" t="s">
        <v>6</v>
      </c>
      <c r="F33151">
        <v>2021</v>
      </c>
      <c r="G33151" s="5" t="s">
        <v>15263</v>
      </c>
    </row>
    <row r="33152" spans="1:35">
      <c r="A33152" t="s">
        <v>12530</v>
      </c>
      <c r="B33152" t="s">
        <v>7752</v>
      </c>
      <c r="C33152">
        <v>38475</v>
      </c>
      <c r="D33152" t="s">
        <v>3762</v>
      </c>
      <c r="E33152" t="s">
        <v>6</v>
      </c>
      <c r="F33152">
        <v>2021</v>
      </c>
      <c r="G33152" s="5" t="s">
        <v>15264</v>
      </c>
      <c r="I33152">
        <v>1000</v>
      </c>
      <c r="J33152">
        <v>22000</v>
      </c>
      <c r="K33152">
        <v>23000</v>
      </c>
      <c r="N33152">
        <v>23000</v>
      </c>
      <c r="AE33152">
        <v>43000</v>
      </c>
      <c r="AF33152">
        <v>1000</v>
      </c>
      <c r="AH33152">
        <v>44000</v>
      </c>
      <c r="AI33152">
        <v>24000</v>
      </c>
    </row>
    <row r="33153" spans="1:35">
      <c r="A33153" t="s">
        <v>12531</v>
      </c>
      <c r="B33153" t="s">
        <v>7753</v>
      </c>
      <c r="C33153">
        <v>42019</v>
      </c>
      <c r="D33153" t="s">
        <v>3785</v>
      </c>
      <c r="E33153" t="s">
        <v>6</v>
      </c>
      <c r="F33153">
        <v>2021</v>
      </c>
      <c r="G33153" s="5" t="s">
        <v>15263</v>
      </c>
    </row>
    <row r="33154" spans="1:35">
      <c r="A33154" t="s">
        <v>12532</v>
      </c>
      <c r="B33154" t="s">
        <v>7754</v>
      </c>
      <c r="C33154">
        <v>38264</v>
      </c>
      <c r="D33154" t="s">
        <v>3831</v>
      </c>
      <c r="E33154" t="s">
        <v>25</v>
      </c>
      <c r="F33154">
        <v>2021</v>
      </c>
      <c r="G33154" s="5" t="s">
        <v>15263</v>
      </c>
    </row>
    <row r="33155" spans="1:35">
      <c r="A33155" t="s">
        <v>12533</v>
      </c>
      <c r="B33155" t="s">
        <v>7755</v>
      </c>
      <c r="C33155">
        <v>42956</v>
      </c>
      <c r="D33155" t="s">
        <v>3737</v>
      </c>
      <c r="E33155" t="s">
        <v>6</v>
      </c>
      <c r="F33155">
        <v>2021</v>
      </c>
      <c r="G33155" s="5" t="s">
        <v>15263</v>
      </c>
    </row>
    <row r="33156" spans="1:35">
      <c r="A33156" t="s">
        <v>12534</v>
      </c>
      <c r="B33156" t="s">
        <v>7756</v>
      </c>
      <c r="C33156">
        <v>38366</v>
      </c>
      <c r="D33156" t="s">
        <v>3805</v>
      </c>
      <c r="E33156" t="s">
        <v>6</v>
      </c>
      <c r="F33156">
        <v>2021</v>
      </c>
      <c r="G33156" s="5" t="s">
        <v>15264</v>
      </c>
      <c r="I33156">
        <v>16381000</v>
      </c>
      <c r="J33156">
        <v>1455000</v>
      </c>
      <c r="K33156">
        <v>-89000</v>
      </c>
      <c r="M33156">
        <v>2962000</v>
      </c>
      <c r="N33156">
        <v>20367000</v>
      </c>
      <c r="AI33156">
        <v>17405000</v>
      </c>
    </row>
    <row r="33157" spans="1:35">
      <c r="A33157" t="s">
        <v>12535</v>
      </c>
      <c r="B33157" t="s">
        <v>7757</v>
      </c>
      <c r="C33157">
        <v>42460</v>
      </c>
      <c r="D33157" t="s">
        <v>3750</v>
      </c>
      <c r="E33157" t="s">
        <v>6</v>
      </c>
      <c r="F33157">
        <v>2021</v>
      </c>
      <c r="G33157" s="5" t="s">
        <v>15264</v>
      </c>
      <c r="J33157">
        <v>6823000</v>
      </c>
      <c r="K33157">
        <v>5277000</v>
      </c>
      <c r="M33157">
        <v>1755000</v>
      </c>
      <c r="N33157">
        <v>7032000</v>
      </c>
      <c r="O33157">
        <v>10808000</v>
      </c>
      <c r="Q33157">
        <v>10808000</v>
      </c>
      <c r="R33157">
        <v>7062000</v>
      </c>
      <c r="T33157">
        <v>3746000</v>
      </c>
      <c r="Y33157">
        <v>315000</v>
      </c>
      <c r="Z33157">
        <v>3431000</v>
      </c>
      <c r="AB33157">
        <v>3431000</v>
      </c>
      <c r="AC33157">
        <v>3431000</v>
      </c>
      <c r="AD33157">
        <v>21174000</v>
      </c>
      <c r="AE33157">
        <v>18406000</v>
      </c>
      <c r="AF33157">
        <v>1111000</v>
      </c>
      <c r="AH33157">
        <v>20717000</v>
      </c>
      <c r="AI33157">
        <v>5072000</v>
      </c>
    </row>
    <row r="33158" spans="1:35">
      <c r="A33158" t="s">
        <v>12536</v>
      </c>
      <c r="B33158" t="s">
        <v>7758</v>
      </c>
      <c r="C33158">
        <v>43280</v>
      </c>
      <c r="D33158" t="s">
        <v>3805</v>
      </c>
      <c r="E33158" t="s">
        <v>6</v>
      </c>
      <c r="F33158">
        <v>2021</v>
      </c>
      <c r="G33158" s="5" t="s">
        <v>15264</v>
      </c>
      <c r="J33158">
        <v>930000</v>
      </c>
      <c r="N33158">
        <v>930000</v>
      </c>
    </row>
    <row r="33159" spans="1:35">
      <c r="A33159" t="s">
        <v>12537</v>
      </c>
      <c r="B33159" t="s">
        <v>7759</v>
      </c>
      <c r="C33159">
        <v>42432</v>
      </c>
      <c r="D33159" t="s">
        <v>3750</v>
      </c>
      <c r="E33159" t="s">
        <v>6</v>
      </c>
      <c r="F33159">
        <v>2021</v>
      </c>
      <c r="G33159" s="5" t="s">
        <v>15263</v>
      </c>
    </row>
    <row r="33160" spans="1:35">
      <c r="A33160" t="s">
        <v>12538</v>
      </c>
      <c r="B33160" t="s">
        <v>7760</v>
      </c>
      <c r="C33160">
        <v>41884</v>
      </c>
      <c r="D33160" t="s">
        <v>3762</v>
      </c>
      <c r="E33160" t="s">
        <v>6</v>
      </c>
      <c r="F33160">
        <v>2021</v>
      </c>
      <c r="G33160" s="5" t="s">
        <v>15263</v>
      </c>
    </row>
    <row r="33161" spans="1:35">
      <c r="A33161" t="s">
        <v>12539</v>
      </c>
      <c r="B33161" t="s">
        <v>7761</v>
      </c>
      <c r="C33161">
        <v>41701</v>
      </c>
      <c r="D33161" t="s">
        <v>3727</v>
      </c>
      <c r="E33161" t="s">
        <v>6</v>
      </c>
      <c r="F33161">
        <v>2021</v>
      </c>
      <c r="G33161" s="5" t="s">
        <v>15264</v>
      </c>
      <c r="I33161">
        <v>584000</v>
      </c>
      <c r="J33161">
        <v>1144000</v>
      </c>
      <c r="K33161">
        <v>24667000</v>
      </c>
      <c r="M33161">
        <v>2728000</v>
      </c>
      <c r="N33161">
        <v>27395000</v>
      </c>
      <c r="O33161">
        <v>5460000</v>
      </c>
      <c r="Q33161">
        <v>5460000</v>
      </c>
      <c r="S33161">
        <v>20067000</v>
      </c>
      <c r="T33161">
        <v>-14607000</v>
      </c>
      <c r="Y33161">
        <v>98000</v>
      </c>
      <c r="Z33161">
        <v>-14705000</v>
      </c>
      <c r="AA33161">
        <v>-55000</v>
      </c>
      <c r="AB33161">
        <v>-14760000</v>
      </c>
    </row>
    <row r="33162" spans="1:35">
      <c r="A33162" t="s">
        <v>12540</v>
      </c>
      <c r="B33162" t="s">
        <v>7762</v>
      </c>
      <c r="C33162">
        <v>41204</v>
      </c>
      <c r="D33162" t="s">
        <v>3738</v>
      </c>
      <c r="E33162" t="s">
        <v>6</v>
      </c>
      <c r="F33162">
        <v>2021</v>
      </c>
      <c r="G33162" s="5" t="s">
        <v>15264</v>
      </c>
      <c r="J33162">
        <v>22000</v>
      </c>
      <c r="N33162">
        <v>22000</v>
      </c>
    </row>
    <row r="33163" spans="1:35">
      <c r="A33163" t="s">
        <v>12541</v>
      </c>
      <c r="B33163" t="s">
        <v>7763</v>
      </c>
      <c r="C33163">
        <v>42597</v>
      </c>
      <c r="D33163" t="s">
        <v>3724</v>
      </c>
      <c r="E33163" t="s">
        <v>6</v>
      </c>
      <c r="F33163">
        <v>2021</v>
      </c>
      <c r="G33163" s="5" t="s">
        <v>15264</v>
      </c>
      <c r="I33163">
        <v>94000</v>
      </c>
      <c r="J33163">
        <v>1453000</v>
      </c>
      <c r="K33163">
        <v>1631000</v>
      </c>
      <c r="M33163">
        <v>77000</v>
      </c>
      <c r="N33163">
        <v>1708000</v>
      </c>
      <c r="AD33163">
        <v>5512000</v>
      </c>
      <c r="AE33163">
        <v>1822000</v>
      </c>
      <c r="AF33163">
        <v>3480000</v>
      </c>
      <c r="AG33163">
        <v>111000</v>
      </c>
      <c r="AH33163">
        <v>5451000</v>
      </c>
      <c r="AI33163">
        <v>1478000</v>
      </c>
    </row>
    <row r="33164" spans="1:35">
      <c r="A33164" t="s">
        <v>12542</v>
      </c>
      <c r="B33164" t="s">
        <v>7764</v>
      </c>
      <c r="C33164">
        <v>43633</v>
      </c>
      <c r="D33164" t="s">
        <v>3754</v>
      </c>
      <c r="E33164" t="s">
        <v>6</v>
      </c>
      <c r="F33164">
        <v>2021</v>
      </c>
      <c r="G33164" s="5" t="s">
        <v>15263</v>
      </c>
    </row>
    <row r="33165" spans="1:35">
      <c r="A33165" t="s">
        <v>12543</v>
      </c>
      <c r="B33165" t="s">
        <v>7765</v>
      </c>
      <c r="C33165">
        <v>43308</v>
      </c>
      <c r="D33165" t="s">
        <v>3742</v>
      </c>
      <c r="E33165" t="s">
        <v>6</v>
      </c>
      <c r="F33165">
        <v>2021</v>
      </c>
      <c r="G33165" s="5" t="s">
        <v>15264</v>
      </c>
      <c r="J33165">
        <v>1014000</v>
      </c>
      <c r="K33165">
        <v>1014000</v>
      </c>
      <c r="N33165">
        <v>1014000</v>
      </c>
      <c r="Y33165">
        <v>32000</v>
      </c>
      <c r="Z33165">
        <v>-32000</v>
      </c>
      <c r="AB33165">
        <v>-32000</v>
      </c>
      <c r="AD33165">
        <v>1410000</v>
      </c>
      <c r="AE33165">
        <v>781000</v>
      </c>
      <c r="AH33165">
        <v>1082000</v>
      </c>
      <c r="AI33165">
        <v>1014000</v>
      </c>
    </row>
    <row r="33166" spans="1:35">
      <c r="A33166" t="s">
        <v>12544</v>
      </c>
      <c r="B33166" t="s">
        <v>7766</v>
      </c>
      <c r="C33166">
        <v>40444</v>
      </c>
      <c r="D33166" t="s">
        <v>4104</v>
      </c>
      <c r="E33166" t="s">
        <v>6</v>
      </c>
      <c r="F33166">
        <v>2021</v>
      </c>
      <c r="G33166" s="5" t="s">
        <v>15264</v>
      </c>
      <c r="J33166">
        <v>5974000</v>
      </c>
      <c r="K33166">
        <v>6163000</v>
      </c>
      <c r="N33166">
        <v>6163000</v>
      </c>
      <c r="AD33166">
        <v>13692000</v>
      </c>
      <c r="AE33166">
        <v>12108000</v>
      </c>
      <c r="AF33166">
        <v>1561000</v>
      </c>
      <c r="AH33166">
        <v>13669000</v>
      </c>
      <c r="AI33166">
        <v>6163000</v>
      </c>
    </row>
    <row r="33167" spans="1:35">
      <c r="A33167" t="s">
        <v>12545</v>
      </c>
      <c r="B33167" t="s">
        <v>7767</v>
      </c>
      <c r="C33167">
        <v>43798</v>
      </c>
      <c r="D33167" t="s">
        <v>3727</v>
      </c>
      <c r="E33167" t="s">
        <v>6</v>
      </c>
      <c r="F33167">
        <v>2021</v>
      </c>
      <c r="G33167" s="5" t="s">
        <v>15264</v>
      </c>
      <c r="J33167">
        <v>51000</v>
      </c>
      <c r="K33167">
        <v>51000</v>
      </c>
      <c r="N33167">
        <v>51000</v>
      </c>
      <c r="AD33167">
        <v>962000</v>
      </c>
      <c r="AE33167">
        <v>844000</v>
      </c>
      <c r="AF33167">
        <v>87000</v>
      </c>
      <c r="AG33167">
        <v>65000</v>
      </c>
      <c r="AH33167">
        <v>1012000</v>
      </c>
      <c r="AI33167">
        <v>51000</v>
      </c>
    </row>
    <row r="33168" spans="1:35">
      <c r="A33168" t="s">
        <v>12546</v>
      </c>
      <c r="B33168" t="s">
        <v>7768</v>
      </c>
      <c r="C33168">
        <v>43609</v>
      </c>
      <c r="D33168" t="s">
        <v>4156</v>
      </c>
      <c r="E33168" t="s">
        <v>6</v>
      </c>
      <c r="F33168">
        <v>2021</v>
      </c>
      <c r="G33168" s="5" t="s">
        <v>15263</v>
      </c>
    </row>
    <row r="33169" spans="1:35">
      <c r="A33169" t="s">
        <v>12547</v>
      </c>
      <c r="B33169" t="s">
        <v>7769</v>
      </c>
      <c r="C33169">
        <v>42969</v>
      </c>
      <c r="D33169" t="s">
        <v>3788</v>
      </c>
      <c r="E33169" t="s">
        <v>6</v>
      </c>
      <c r="F33169">
        <v>2021</v>
      </c>
      <c r="G33169" s="5" t="s">
        <v>15264</v>
      </c>
      <c r="AD33169">
        <v>495000</v>
      </c>
      <c r="AE33169">
        <v>452000</v>
      </c>
      <c r="AF33169">
        <v>36000</v>
      </c>
      <c r="AH33169">
        <v>488000</v>
      </c>
      <c r="AI33169">
        <v>35000</v>
      </c>
    </row>
    <row r="33170" spans="1:35">
      <c r="A33170" t="s">
        <v>12548</v>
      </c>
      <c r="B33170" t="s">
        <v>7770</v>
      </c>
      <c r="C33170">
        <v>42895</v>
      </c>
      <c r="D33170" t="s">
        <v>3754</v>
      </c>
      <c r="E33170" t="s">
        <v>6</v>
      </c>
      <c r="F33170">
        <v>2021</v>
      </c>
      <c r="G33170" s="5" t="s">
        <v>15264</v>
      </c>
      <c r="I33170">
        <v>4000</v>
      </c>
      <c r="J33170">
        <v>2000</v>
      </c>
      <c r="N33170">
        <v>23000</v>
      </c>
      <c r="AD33170">
        <v>200000</v>
      </c>
      <c r="AE33170">
        <v>174000</v>
      </c>
      <c r="AF33170">
        <v>13000</v>
      </c>
      <c r="AH33170">
        <v>200000</v>
      </c>
      <c r="AI33170">
        <v>44000</v>
      </c>
    </row>
    <row r="33171" spans="1:35">
      <c r="A33171" t="s">
        <v>12549</v>
      </c>
      <c r="B33171" t="s">
        <v>7771</v>
      </c>
      <c r="C33171">
        <v>42178</v>
      </c>
      <c r="D33171" t="s">
        <v>3737</v>
      </c>
      <c r="E33171" t="s">
        <v>6</v>
      </c>
      <c r="F33171">
        <v>2021</v>
      </c>
      <c r="G33171" s="5" t="s">
        <v>15264</v>
      </c>
      <c r="J33171">
        <v>180000</v>
      </c>
      <c r="K33171">
        <v>2190000</v>
      </c>
      <c r="M33171">
        <v>1000</v>
      </c>
      <c r="N33171">
        <v>2191000</v>
      </c>
      <c r="O33171">
        <v>17000</v>
      </c>
      <c r="Q33171">
        <v>17000</v>
      </c>
      <c r="S33171">
        <v>2000</v>
      </c>
      <c r="T33171">
        <v>15000</v>
      </c>
      <c r="Y33171">
        <v>3000</v>
      </c>
      <c r="Z33171">
        <v>12000</v>
      </c>
      <c r="AA33171">
        <v>-1000</v>
      </c>
      <c r="AB33171">
        <v>11000</v>
      </c>
      <c r="AC33171">
        <v>17000</v>
      </c>
      <c r="AD33171">
        <v>3959000</v>
      </c>
      <c r="AE33171">
        <v>3778000</v>
      </c>
      <c r="AH33171">
        <v>3791000</v>
      </c>
      <c r="AI33171">
        <v>169000</v>
      </c>
    </row>
    <row r="33172" spans="1:35">
      <c r="A33172" t="s">
        <v>12550</v>
      </c>
      <c r="B33172" t="s">
        <v>7772</v>
      </c>
      <c r="C33172">
        <v>43329</v>
      </c>
      <c r="D33172" t="s">
        <v>3766</v>
      </c>
      <c r="E33172" t="s">
        <v>6</v>
      </c>
      <c r="F33172">
        <v>2021</v>
      </c>
      <c r="G33172" s="5" t="s">
        <v>15264</v>
      </c>
      <c r="I33172">
        <v>223000</v>
      </c>
      <c r="J33172">
        <v>215000</v>
      </c>
      <c r="M33172">
        <v>2000</v>
      </c>
      <c r="N33172">
        <v>438000</v>
      </c>
      <c r="AD33172">
        <v>2677000</v>
      </c>
      <c r="AE33172">
        <v>2122000</v>
      </c>
      <c r="AF33172">
        <v>482000</v>
      </c>
      <c r="AG33172">
        <v>15000</v>
      </c>
      <c r="AH33172">
        <v>2622000</v>
      </c>
      <c r="AI33172">
        <v>436000</v>
      </c>
    </row>
    <row r="33173" spans="1:35">
      <c r="A33173" t="s">
        <v>12551</v>
      </c>
      <c r="B33173" t="s">
        <v>7773</v>
      </c>
      <c r="C33173">
        <v>43892</v>
      </c>
      <c r="D33173" t="s">
        <v>3747</v>
      </c>
      <c r="E33173" t="s">
        <v>6</v>
      </c>
      <c r="F33173">
        <v>2021</v>
      </c>
      <c r="G33173" s="5" t="s">
        <v>15264</v>
      </c>
      <c r="J33173">
        <v>17000</v>
      </c>
      <c r="N33173">
        <v>17000</v>
      </c>
    </row>
    <row r="33174" spans="1:35">
      <c r="A33174" t="s">
        <v>12552</v>
      </c>
      <c r="B33174" t="s">
        <v>7774</v>
      </c>
      <c r="C33174">
        <v>44060</v>
      </c>
      <c r="D33174" t="s">
        <v>3754</v>
      </c>
      <c r="E33174" t="s">
        <v>6</v>
      </c>
      <c r="F33174">
        <v>2021</v>
      </c>
      <c r="G33174" s="5" t="s">
        <v>15264</v>
      </c>
      <c r="J33174">
        <v>8000</v>
      </c>
      <c r="K33174">
        <v>17000</v>
      </c>
      <c r="N33174">
        <v>17000</v>
      </c>
      <c r="AD33174">
        <v>74000</v>
      </c>
      <c r="AE33174">
        <v>55000</v>
      </c>
      <c r="AF33174">
        <v>11000</v>
      </c>
      <c r="AH33174">
        <v>66000</v>
      </c>
      <c r="AI33174">
        <v>8000</v>
      </c>
    </row>
    <row r="33175" spans="1:35">
      <c r="A33175" t="s">
        <v>12553</v>
      </c>
      <c r="B33175" t="s">
        <v>7775</v>
      </c>
      <c r="C33175">
        <v>43474</v>
      </c>
      <c r="D33175" t="s">
        <v>3762</v>
      </c>
      <c r="E33175" t="s">
        <v>6</v>
      </c>
      <c r="F33175">
        <v>2021</v>
      </c>
      <c r="G33175" s="5" t="s">
        <v>15264</v>
      </c>
      <c r="I33175">
        <v>226000</v>
      </c>
      <c r="J33175">
        <v>326000</v>
      </c>
      <c r="K33175">
        <v>327000</v>
      </c>
      <c r="L33175">
        <v>102000</v>
      </c>
      <c r="M33175">
        <v>138000</v>
      </c>
      <c r="N33175">
        <v>567000</v>
      </c>
      <c r="O33175">
        <v>3488000</v>
      </c>
      <c r="P33175">
        <v>3123000</v>
      </c>
      <c r="Q33175">
        <v>365000</v>
      </c>
      <c r="T33175">
        <v>365000</v>
      </c>
      <c r="Z33175">
        <v>365000</v>
      </c>
      <c r="AA33175">
        <v>-35000</v>
      </c>
      <c r="AB33175">
        <v>330000</v>
      </c>
      <c r="AD33175">
        <v>237000</v>
      </c>
      <c r="AF33175">
        <v>237000</v>
      </c>
      <c r="AH33175">
        <v>237000</v>
      </c>
    </row>
    <row r="33176" spans="1:35">
      <c r="A33176" t="s">
        <v>12554</v>
      </c>
      <c r="B33176" t="s">
        <v>7776</v>
      </c>
      <c r="C33176">
        <v>42207</v>
      </c>
      <c r="D33176" t="s">
        <v>3724</v>
      </c>
      <c r="E33176" t="s">
        <v>6</v>
      </c>
      <c r="F33176">
        <v>2021</v>
      </c>
      <c r="G33176" s="5" t="s">
        <v>15263</v>
      </c>
    </row>
    <row r="33177" spans="1:35">
      <c r="A33177" t="s">
        <v>12555</v>
      </c>
      <c r="B33177" t="s">
        <v>7777</v>
      </c>
      <c r="C33177">
        <v>44046</v>
      </c>
      <c r="D33177" t="s">
        <v>3803</v>
      </c>
      <c r="E33177" t="s">
        <v>6</v>
      </c>
      <c r="F33177">
        <v>2021</v>
      </c>
      <c r="G33177" s="5" t="s">
        <v>15264</v>
      </c>
      <c r="I33177">
        <v>51000</v>
      </c>
      <c r="J33177">
        <v>1000</v>
      </c>
      <c r="M33177">
        <v>6000</v>
      </c>
      <c r="N33177">
        <v>52000</v>
      </c>
      <c r="AD33177">
        <v>741000</v>
      </c>
      <c r="AE33177">
        <v>714000</v>
      </c>
      <c r="AH33177">
        <v>714000</v>
      </c>
      <c r="AI33177">
        <v>47000</v>
      </c>
    </row>
    <row r="33178" spans="1:35">
      <c r="A33178" t="s">
        <v>12556</v>
      </c>
      <c r="B33178" t="s">
        <v>7778</v>
      </c>
      <c r="C33178">
        <v>44014</v>
      </c>
      <c r="D33178" t="s">
        <v>3764</v>
      </c>
      <c r="E33178" t="s">
        <v>6</v>
      </c>
      <c r="F33178">
        <v>2021</v>
      </c>
      <c r="G33178" s="5" t="s">
        <v>15264</v>
      </c>
      <c r="I33178">
        <v>21000</v>
      </c>
      <c r="J33178">
        <v>23000</v>
      </c>
      <c r="N33178">
        <v>44000</v>
      </c>
      <c r="AD33178">
        <v>1505000</v>
      </c>
      <c r="AE33178">
        <v>1488000</v>
      </c>
      <c r="AH33178">
        <v>1488000</v>
      </c>
      <c r="AI33178">
        <v>44000</v>
      </c>
    </row>
    <row r="33179" spans="1:35">
      <c r="A33179" t="s">
        <v>12557</v>
      </c>
      <c r="B33179" t="s">
        <v>7779</v>
      </c>
      <c r="C33179">
        <v>36776</v>
      </c>
      <c r="D33179" t="s">
        <v>3764</v>
      </c>
      <c r="E33179" t="s">
        <v>6</v>
      </c>
      <c r="F33179">
        <v>2021</v>
      </c>
      <c r="G33179" s="5" t="s">
        <v>15264</v>
      </c>
      <c r="I33179">
        <v>8000</v>
      </c>
      <c r="N33179">
        <v>57000</v>
      </c>
      <c r="AF33179">
        <v>1000</v>
      </c>
      <c r="AH33179">
        <v>1000</v>
      </c>
    </row>
    <row r="33180" spans="1:35">
      <c r="A33180" t="s">
        <v>12558</v>
      </c>
      <c r="B33180" t="s">
        <v>7780</v>
      </c>
      <c r="C33180">
        <v>37145</v>
      </c>
      <c r="D33180" t="s">
        <v>3729</v>
      </c>
      <c r="E33180" t="s">
        <v>6</v>
      </c>
      <c r="F33180">
        <v>2021</v>
      </c>
      <c r="G33180" s="5" t="s">
        <v>15264</v>
      </c>
      <c r="I33180">
        <v>1029000</v>
      </c>
      <c r="J33180">
        <v>5940000</v>
      </c>
      <c r="K33180">
        <v>12087000</v>
      </c>
      <c r="M33180">
        <v>375000</v>
      </c>
      <c r="N33180">
        <v>12889000</v>
      </c>
      <c r="V33180">
        <v>342000</v>
      </c>
      <c r="Z33180">
        <v>342000</v>
      </c>
      <c r="AA33180">
        <v>-10000</v>
      </c>
      <c r="AB33180">
        <v>343000</v>
      </c>
      <c r="AC33180">
        <v>344000</v>
      </c>
      <c r="AD33180">
        <v>162574000</v>
      </c>
      <c r="AE33180">
        <v>157934000</v>
      </c>
      <c r="AF33180">
        <v>6034000</v>
      </c>
      <c r="AG33180">
        <v>52000</v>
      </c>
      <c r="AH33180">
        <v>164078000</v>
      </c>
      <c r="AI33180">
        <v>12040000</v>
      </c>
    </row>
    <row r="33181" spans="1:35">
      <c r="A33181" t="s">
        <v>12559</v>
      </c>
      <c r="B33181" t="s">
        <v>7781</v>
      </c>
      <c r="C33181">
        <v>43921</v>
      </c>
      <c r="D33181" t="s">
        <v>3732</v>
      </c>
      <c r="E33181" t="s">
        <v>6</v>
      </c>
      <c r="F33181">
        <v>2021</v>
      </c>
      <c r="G33181" s="5" t="s">
        <v>15264</v>
      </c>
      <c r="I33181">
        <v>6955000</v>
      </c>
      <c r="J33181">
        <v>24982000</v>
      </c>
      <c r="K33181">
        <v>33648000</v>
      </c>
      <c r="M33181">
        <v>456000</v>
      </c>
      <c r="N33181">
        <v>34232000</v>
      </c>
      <c r="AC33181">
        <v>740000</v>
      </c>
      <c r="AD33181">
        <v>115352000</v>
      </c>
      <c r="AE33181">
        <v>90687000</v>
      </c>
      <c r="AF33181">
        <v>1212000</v>
      </c>
      <c r="AH33181">
        <v>92654000</v>
      </c>
      <c r="AI33181">
        <v>33648000</v>
      </c>
    </row>
    <row r="33182" spans="1:35">
      <c r="A33182" t="s">
        <v>12560</v>
      </c>
      <c r="B33182" t="s">
        <v>7782</v>
      </c>
      <c r="C33182">
        <v>41389</v>
      </c>
      <c r="D33182" t="s">
        <v>3752</v>
      </c>
      <c r="E33182" t="s">
        <v>6</v>
      </c>
      <c r="F33182">
        <v>2021</v>
      </c>
      <c r="G33182" s="5" t="s">
        <v>15263</v>
      </c>
    </row>
    <row r="33183" spans="1:35">
      <c r="A33183" t="s">
        <v>12561</v>
      </c>
      <c r="B33183" t="s">
        <v>7783</v>
      </c>
      <c r="C33183">
        <v>41425</v>
      </c>
      <c r="D33183" t="s">
        <v>3762</v>
      </c>
      <c r="E33183" t="s">
        <v>6</v>
      </c>
      <c r="F33183">
        <v>2021</v>
      </c>
      <c r="G33183" s="5" t="s">
        <v>15264</v>
      </c>
      <c r="I33183">
        <v>11000</v>
      </c>
      <c r="J33183">
        <v>153000</v>
      </c>
      <c r="M33183">
        <v>2000</v>
      </c>
      <c r="N33183">
        <v>7359000</v>
      </c>
      <c r="AD33183">
        <v>2019000</v>
      </c>
      <c r="AE33183">
        <v>1112000</v>
      </c>
      <c r="AF33183">
        <v>60000</v>
      </c>
      <c r="AG33183">
        <v>720000</v>
      </c>
      <c r="AH33183">
        <v>1961000</v>
      </c>
      <c r="AI33183">
        <v>152000</v>
      </c>
    </row>
    <row r="33184" spans="1:35">
      <c r="A33184" t="s">
        <v>12562</v>
      </c>
      <c r="B33184" t="s">
        <v>7784</v>
      </c>
      <c r="C33184">
        <v>43368</v>
      </c>
      <c r="D33184" t="s">
        <v>3738</v>
      </c>
      <c r="E33184" t="s">
        <v>6</v>
      </c>
      <c r="F33184">
        <v>2021</v>
      </c>
      <c r="G33184" s="5" t="s">
        <v>15264</v>
      </c>
      <c r="J33184">
        <v>31000</v>
      </c>
      <c r="M33184">
        <v>75000</v>
      </c>
      <c r="N33184">
        <v>75000</v>
      </c>
      <c r="AD33184">
        <v>40000</v>
      </c>
      <c r="AE33184">
        <v>40000</v>
      </c>
      <c r="AH33184">
        <v>40000</v>
      </c>
    </row>
    <row r="33185" spans="1:35">
      <c r="A33185" t="s">
        <v>12563</v>
      </c>
      <c r="B33185" t="s">
        <v>7785</v>
      </c>
      <c r="C33185">
        <v>40939</v>
      </c>
      <c r="D33185" t="s">
        <v>3732</v>
      </c>
      <c r="E33185" t="s">
        <v>6</v>
      </c>
      <c r="F33185">
        <v>2021</v>
      </c>
      <c r="G33185" s="5" t="s">
        <v>15264</v>
      </c>
      <c r="I33185">
        <v>2500000</v>
      </c>
      <c r="J33185">
        <v>6000</v>
      </c>
      <c r="L33185">
        <v>28000</v>
      </c>
      <c r="M33185">
        <v>210000</v>
      </c>
      <c r="N33185">
        <v>4678000</v>
      </c>
    </row>
    <row r="33186" spans="1:35">
      <c r="A33186" t="s">
        <v>12564</v>
      </c>
      <c r="B33186" t="s">
        <v>7786</v>
      </c>
      <c r="C33186">
        <v>43648</v>
      </c>
      <c r="D33186" t="s">
        <v>3742</v>
      </c>
      <c r="E33186" t="s">
        <v>6</v>
      </c>
      <c r="F33186">
        <v>2021</v>
      </c>
      <c r="G33186" s="5" t="s">
        <v>15263</v>
      </c>
    </row>
    <row r="33187" spans="1:35">
      <c r="A33187" t="s">
        <v>12565</v>
      </c>
      <c r="B33187" t="s">
        <v>7787</v>
      </c>
      <c r="C33187">
        <v>41114</v>
      </c>
      <c r="D33187" t="s">
        <v>3785</v>
      </c>
      <c r="E33187" t="s">
        <v>6</v>
      </c>
      <c r="F33187">
        <v>2021</v>
      </c>
      <c r="G33187" s="5" t="s">
        <v>15264</v>
      </c>
      <c r="J33187">
        <v>3000</v>
      </c>
      <c r="K33187">
        <v>3000</v>
      </c>
      <c r="N33187">
        <v>3000</v>
      </c>
      <c r="AD33187">
        <v>229000</v>
      </c>
      <c r="AE33187">
        <v>213000</v>
      </c>
      <c r="AF33187">
        <v>14000</v>
      </c>
      <c r="AH33187">
        <v>227000</v>
      </c>
      <c r="AI33187">
        <v>3000</v>
      </c>
    </row>
    <row r="33188" spans="1:35">
      <c r="A33188" t="s">
        <v>12566</v>
      </c>
      <c r="B33188" t="s">
        <v>7788</v>
      </c>
      <c r="C33188">
        <v>40529</v>
      </c>
      <c r="D33188" t="s">
        <v>3762</v>
      </c>
      <c r="E33188" t="s">
        <v>6</v>
      </c>
      <c r="F33188">
        <v>2021</v>
      </c>
      <c r="G33188" s="5" t="s">
        <v>15263</v>
      </c>
    </row>
    <row r="33189" spans="1:35">
      <c r="A33189" t="s">
        <v>12566</v>
      </c>
      <c r="B33189" t="s">
        <v>7789</v>
      </c>
      <c r="C33189">
        <v>40463</v>
      </c>
      <c r="D33189" t="s">
        <v>4085</v>
      </c>
      <c r="E33189" t="s">
        <v>6</v>
      </c>
      <c r="F33189">
        <v>2021</v>
      </c>
      <c r="G33189" s="5" t="s">
        <v>15264</v>
      </c>
      <c r="I33189">
        <v>8000</v>
      </c>
      <c r="J33189">
        <v>333000</v>
      </c>
      <c r="K33189">
        <v>9816000</v>
      </c>
      <c r="M33189">
        <v>1000</v>
      </c>
      <c r="N33189">
        <v>9817000</v>
      </c>
      <c r="Y33189">
        <v>155000</v>
      </c>
      <c r="Z33189">
        <v>-155000</v>
      </c>
      <c r="AB33189">
        <v>-155000</v>
      </c>
      <c r="AD33189">
        <v>114000</v>
      </c>
      <c r="AE33189">
        <v>127000</v>
      </c>
      <c r="AF33189">
        <v>27000</v>
      </c>
      <c r="AH33189">
        <v>154000</v>
      </c>
      <c r="AI33189">
        <v>333000</v>
      </c>
    </row>
    <row r="33190" spans="1:35">
      <c r="A33190" t="s">
        <v>12567</v>
      </c>
      <c r="B33190" t="s">
        <v>7790</v>
      </c>
      <c r="C33190">
        <v>41492</v>
      </c>
      <c r="D33190" t="s">
        <v>3817</v>
      </c>
      <c r="E33190" t="s">
        <v>6</v>
      </c>
      <c r="F33190">
        <v>2021</v>
      </c>
      <c r="G33190" s="5" t="s">
        <v>15263</v>
      </c>
    </row>
    <row r="33191" spans="1:35">
      <c r="A33191" t="s">
        <v>12568</v>
      </c>
      <c r="B33191" t="s">
        <v>7791</v>
      </c>
      <c r="C33191">
        <v>38582</v>
      </c>
      <c r="D33191" t="s">
        <v>3762</v>
      </c>
      <c r="E33191" t="s">
        <v>6</v>
      </c>
      <c r="F33191">
        <v>2021</v>
      </c>
      <c r="G33191" s="5" t="s">
        <v>15264</v>
      </c>
      <c r="I33191">
        <v>11433000</v>
      </c>
      <c r="J33191">
        <v>2225000</v>
      </c>
      <c r="K33191">
        <v>2190000</v>
      </c>
      <c r="L33191">
        <v>385000</v>
      </c>
      <c r="M33191">
        <v>845000</v>
      </c>
      <c r="N33191">
        <v>13820000</v>
      </c>
      <c r="X33191">
        <v>3187000</v>
      </c>
      <c r="Y33191">
        <v>4000</v>
      </c>
      <c r="Z33191">
        <v>3183000</v>
      </c>
      <c r="AB33191">
        <v>3020000</v>
      </c>
      <c r="AC33191">
        <v>3020000</v>
      </c>
      <c r="AD33191">
        <v>44422000</v>
      </c>
      <c r="AE33191">
        <v>34071000</v>
      </c>
      <c r="AF33191">
        <v>6452000</v>
      </c>
      <c r="AH33191">
        <v>40564000</v>
      </c>
      <c r="AI33191">
        <v>2029000</v>
      </c>
    </row>
    <row r="33192" spans="1:35">
      <c r="A33192" t="s">
        <v>12569</v>
      </c>
      <c r="B33192" t="s">
        <v>7792</v>
      </c>
      <c r="C33192">
        <v>36790</v>
      </c>
      <c r="D33192" t="s">
        <v>3738</v>
      </c>
      <c r="E33192" t="s">
        <v>25</v>
      </c>
      <c r="F33192">
        <v>2021</v>
      </c>
      <c r="G33192" s="5" t="s">
        <v>15264</v>
      </c>
      <c r="I33192">
        <v>3398000</v>
      </c>
      <c r="M33192">
        <v>43000</v>
      </c>
      <c r="N33192">
        <v>3398000</v>
      </c>
      <c r="X33192">
        <v>164000</v>
      </c>
      <c r="Z33192">
        <v>164000</v>
      </c>
      <c r="AA33192">
        <v>33000</v>
      </c>
      <c r="AB33192">
        <v>131000</v>
      </c>
      <c r="AC33192">
        <v>131000</v>
      </c>
      <c r="AD33192">
        <v>170000</v>
      </c>
      <c r="AF33192">
        <v>14000</v>
      </c>
      <c r="AH33192">
        <v>14000</v>
      </c>
      <c r="AI33192">
        <v>3355000</v>
      </c>
    </row>
    <row r="33193" spans="1:35">
      <c r="A33193" t="s">
        <v>12570</v>
      </c>
      <c r="B33193" t="s">
        <v>7793</v>
      </c>
      <c r="C33193">
        <v>41808</v>
      </c>
      <c r="D33193" t="s">
        <v>3727</v>
      </c>
      <c r="E33193" t="s">
        <v>6</v>
      </c>
      <c r="F33193">
        <v>2021</v>
      </c>
      <c r="G33193" s="5" t="s">
        <v>15264</v>
      </c>
      <c r="J33193">
        <v>41000</v>
      </c>
      <c r="M33193">
        <v>6000</v>
      </c>
      <c r="N33193">
        <v>41000</v>
      </c>
    </row>
    <row r="33194" spans="1:35">
      <c r="A33194" t="s">
        <v>12571</v>
      </c>
      <c r="B33194" t="s">
        <v>7794</v>
      </c>
      <c r="C33194">
        <v>44259</v>
      </c>
      <c r="D33194" t="s">
        <v>3729</v>
      </c>
      <c r="E33194" t="s">
        <v>6</v>
      </c>
      <c r="F33194">
        <v>2021</v>
      </c>
      <c r="G33194" s="5" t="s">
        <v>15264</v>
      </c>
      <c r="I33194">
        <v>9000</v>
      </c>
      <c r="J33194">
        <v>2647000</v>
      </c>
      <c r="K33194">
        <v>2487000</v>
      </c>
      <c r="M33194">
        <v>169000</v>
      </c>
      <c r="N33194">
        <v>2656000</v>
      </c>
      <c r="AD33194">
        <v>10721000</v>
      </c>
      <c r="AE33194">
        <v>6572000</v>
      </c>
      <c r="AF33194">
        <v>1662000</v>
      </c>
      <c r="AH33194">
        <v>8234000</v>
      </c>
      <c r="AI33194">
        <v>2487000</v>
      </c>
    </row>
    <row r="33195" spans="1:35">
      <c r="A33195" t="s">
        <v>12572</v>
      </c>
      <c r="B33195" t="s">
        <v>7795</v>
      </c>
      <c r="C33195">
        <v>41198</v>
      </c>
      <c r="D33195" t="s">
        <v>3750</v>
      </c>
      <c r="E33195" t="s">
        <v>6</v>
      </c>
      <c r="F33195">
        <v>2021</v>
      </c>
      <c r="G33195" s="5" t="s">
        <v>15264</v>
      </c>
      <c r="K33195">
        <v>2220000</v>
      </c>
      <c r="N33195">
        <v>2220000</v>
      </c>
      <c r="AD33195">
        <v>2220000</v>
      </c>
      <c r="AE33195">
        <v>1818000</v>
      </c>
      <c r="AF33195">
        <v>402000</v>
      </c>
      <c r="AH33195">
        <v>2220000</v>
      </c>
      <c r="AI33195">
        <v>16000</v>
      </c>
    </row>
    <row r="33196" spans="1:35">
      <c r="A33196" t="s">
        <v>12573</v>
      </c>
      <c r="B33196" t="s">
        <v>7796</v>
      </c>
      <c r="C33196">
        <v>39606</v>
      </c>
      <c r="D33196" t="s">
        <v>3817</v>
      </c>
      <c r="E33196" t="s">
        <v>6</v>
      </c>
      <c r="F33196">
        <v>2021</v>
      </c>
      <c r="G33196" s="5" t="s">
        <v>15263</v>
      </c>
    </row>
    <row r="33197" spans="1:35">
      <c r="A33197" t="s">
        <v>12574</v>
      </c>
      <c r="B33197" t="s">
        <v>7797</v>
      </c>
      <c r="C33197">
        <v>37432</v>
      </c>
      <c r="D33197" t="s">
        <v>3886</v>
      </c>
      <c r="E33197" t="s">
        <v>6</v>
      </c>
      <c r="F33197">
        <v>2021</v>
      </c>
      <c r="G33197" s="5" t="s">
        <v>15264</v>
      </c>
      <c r="I33197">
        <v>1029000</v>
      </c>
      <c r="K33197">
        <v>110000</v>
      </c>
      <c r="L33197">
        <v>630000</v>
      </c>
      <c r="M33197">
        <v>2721000</v>
      </c>
      <c r="N33197">
        <v>3462000</v>
      </c>
    </row>
    <row r="33198" spans="1:35">
      <c r="A33198" t="s">
        <v>12575</v>
      </c>
      <c r="B33198" t="s">
        <v>7798</v>
      </c>
      <c r="C33198">
        <v>42235</v>
      </c>
      <c r="D33198" t="s">
        <v>3754</v>
      </c>
      <c r="E33198" t="s">
        <v>6</v>
      </c>
      <c r="F33198">
        <v>2021</v>
      </c>
      <c r="G33198" s="5" t="s">
        <v>15263</v>
      </c>
    </row>
    <row r="33199" spans="1:35">
      <c r="A33199" t="s">
        <v>12576</v>
      </c>
      <c r="B33199" t="s">
        <v>7799</v>
      </c>
      <c r="C33199">
        <v>41100</v>
      </c>
      <c r="D33199" t="s">
        <v>4019</v>
      </c>
      <c r="E33199" t="s">
        <v>6</v>
      </c>
      <c r="F33199">
        <v>2021</v>
      </c>
      <c r="G33199" s="5" t="s">
        <v>15263</v>
      </c>
    </row>
    <row r="33200" spans="1:35">
      <c r="A33200" t="s">
        <v>12577</v>
      </c>
      <c r="B33200" t="s">
        <v>7800</v>
      </c>
      <c r="C33200">
        <v>41751</v>
      </c>
      <c r="D33200" t="s">
        <v>3846</v>
      </c>
      <c r="E33200" t="s">
        <v>6</v>
      </c>
      <c r="F33200">
        <v>2021</v>
      </c>
      <c r="G33200" s="5" t="s">
        <v>15264</v>
      </c>
      <c r="J33200">
        <v>48000</v>
      </c>
      <c r="N33200">
        <v>48000</v>
      </c>
      <c r="AD33200">
        <v>122000</v>
      </c>
      <c r="AE33200">
        <v>62000</v>
      </c>
      <c r="AF33200">
        <v>12000</v>
      </c>
      <c r="AH33200">
        <v>74000</v>
      </c>
      <c r="AI33200">
        <v>48000</v>
      </c>
    </row>
    <row r="33201" spans="1:35">
      <c r="A33201" t="s">
        <v>12578</v>
      </c>
      <c r="B33201" t="s">
        <v>7801</v>
      </c>
      <c r="C33201">
        <v>37797</v>
      </c>
      <c r="D33201" t="s">
        <v>3724</v>
      </c>
      <c r="E33201" t="s">
        <v>6</v>
      </c>
      <c r="F33201">
        <v>2021</v>
      </c>
      <c r="G33201" s="5" t="s">
        <v>15264</v>
      </c>
      <c r="J33201">
        <v>11000</v>
      </c>
      <c r="K33201">
        <v>11000</v>
      </c>
      <c r="N33201">
        <v>11000</v>
      </c>
      <c r="AD33201">
        <v>424000</v>
      </c>
      <c r="AE33201">
        <v>263000</v>
      </c>
      <c r="AF33201">
        <v>103000</v>
      </c>
      <c r="AH33201">
        <v>424000</v>
      </c>
      <c r="AI33201">
        <v>11000</v>
      </c>
    </row>
    <row r="33202" spans="1:35">
      <c r="A33202" t="s">
        <v>12579</v>
      </c>
      <c r="B33202" t="s">
        <v>7802</v>
      </c>
      <c r="C33202">
        <v>35265</v>
      </c>
      <c r="D33202" t="s">
        <v>3750</v>
      </c>
      <c r="E33202" t="s">
        <v>25</v>
      </c>
      <c r="F33202">
        <v>2021</v>
      </c>
      <c r="G33202" s="5" t="s">
        <v>15264</v>
      </c>
      <c r="J33202">
        <v>14000</v>
      </c>
      <c r="N33202">
        <v>14000</v>
      </c>
      <c r="O33202">
        <v>1515000</v>
      </c>
      <c r="P33202">
        <v>1286000</v>
      </c>
      <c r="T33202">
        <v>229000</v>
      </c>
      <c r="Z33202">
        <v>229000</v>
      </c>
      <c r="AA33202">
        <v>34000</v>
      </c>
      <c r="AB33202">
        <v>195000</v>
      </c>
      <c r="AC33202">
        <v>195000</v>
      </c>
      <c r="AD33202">
        <v>195000</v>
      </c>
      <c r="AE33202">
        <v>136000</v>
      </c>
      <c r="AF33202">
        <v>47000</v>
      </c>
      <c r="AH33202">
        <v>183000</v>
      </c>
      <c r="AI33202">
        <v>14000</v>
      </c>
    </row>
    <row r="33203" spans="1:35">
      <c r="A33203" t="s">
        <v>12580</v>
      </c>
      <c r="B33203" t="s">
        <v>7803</v>
      </c>
      <c r="C33203">
        <v>35345</v>
      </c>
      <c r="D33203" t="s">
        <v>3750</v>
      </c>
      <c r="E33203" t="s">
        <v>6</v>
      </c>
      <c r="F33203">
        <v>2021</v>
      </c>
      <c r="G33203" s="5" t="s">
        <v>15264</v>
      </c>
      <c r="I33203">
        <v>299000</v>
      </c>
      <c r="J33203">
        <v>34000</v>
      </c>
      <c r="K33203">
        <v>1049000</v>
      </c>
      <c r="M33203">
        <v>61000</v>
      </c>
      <c r="N33203">
        <v>1110000</v>
      </c>
      <c r="AD33203">
        <v>645000</v>
      </c>
      <c r="AE33203">
        <v>727000</v>
      </c>
      <c r="AF33203">
        <v>619000</v>
      </c>
      <c r="AH33203">
        <v>1346000</v>
      </c>
      <c r="AI33203">
        <v>34000</v>
      </c>
    </row>
    <row r="33204" spans="1:35">
      <c r="A33204" t="s">
        <v>12581</v>
      </c>
      <c r="B33204" t="s">
        <v>7804</v>
      </c>
      <c r="C33204">
        <v>41430</v>
      </c>
      <c r="D33204" t="s">
        <v>3750</v>
      </c>
      <c r="E33204" t="s">
        <v>6</v>
      </c>
      <c r="F33204">
        <v>2021</v>
      </c>
      <c r="G33204" s="5" t="s">
        <v>15263</v>
      </c>
    </row>
    <row r="33205" spans="1:35">
      <c r="A33205" t="s">
        <v>12582</v>
      </c>
      <c r="B33205" t="s">
        <v>7805</v>
      </c>
      <c r="C33205">
        <v>41561</v>
      </c>
      <c r="D33205" t="s">
        <v>3883</v>
      </c>
      <c r="E33205" t="s">
        <v>6</v>
      </c>
      <c r="F33205">
        <v>2021</v>
      </c>
      <c r="G33205" s="5" t="s">
        <v>15263</v>
      </c>
    </row>
    <row r="33206" spans="1:35">
      <c r="A33206" t="s">
        <v>12583</v>
      </c>
      <c r="B33206" t="s">
        <v>7806</v>
      </c>
      <c r="C33206">
        <v>41333</v>
      </c>
      <c r="D33206" t="s">
        <v>3762</v>
      </c>
      <c r="E33206" t="s">
        <v>6</v>
      </c>
      <c r="F33206">
        <v>2021</v>
      </c>
      <c r="G33206" s="5" t="s">
        <v>15264</v>
      </c>
      <c r="I33206">
        <v>170000</v>
      </c>
      <c r="M33206">
        <v>26000</v>
      </c>
      <c r="N33206">
        <v>328000</v>
      </c>
      <c r="AI33206">
        <v>2000</v>
      </c>
    </row>
    <row r="33207" spans="1:35">
      <c r="A33207" t="s">
        <v>12584</v>
      </c>
      <c r="B33207" t="s">
        <v>7807</v>
      </c>
      <c r="C33207">
        <v>37755</v>
      </c>
      <c r="D33207" t="s">
        <v>3750</v>
      </c>
      <c r="E33207" t="s">
        <v>6</v>
      </c>
      <c r="F33207">
        <v>2021</v>
      </c>
      <c r="G33207" s="5" t="s">
        <v>15263</v>
      </c>
    </row>
    <row r="33208" spans="1:35">
      <c r="A33208" t="s">
        <v>12585</v>
      </c>
      <c r="B33208" t="s">
        <v>7808</v>
      </c>
      <c r="C33208">
        <v>35258</v>
      </c>
      <c r="D33208" t="s">
        <v>3762</v>
      </c>
      <c r="E33208" t="s">
        <v>6</v>
      </c>
      <c r="F33208">
        <v>2021</v>
      </c>
      <c r="G33208" s="5" t="s">
        <v>15264</v>
      </c>
      <c r="I33208">
        <v>182000</v>
      </c>
      <c r="J33208">
        <v>566000</v>
      </c>
      <c r="K33208">
        <v>3347000</v>
      </c>
      <c r="M33208">
        <v>13000</v>
      </c>
      <c r="N33208">
        <v>3360000</v>
      </c>
      <c r="X33208">
        <v>3145000</v>
      </c>
      <c r="Y33208">
        <v>3200000</v>
      </c>
      <c r="Z33208">
        <v>-55000</v>
      </c>
      <c r="AB33208">
        <v>-58000</v>
      </c>
      <c r="AD33208">
        <v>3005000</v>
      </c>
      <c r="AE33208">
        <v>1496000</v>
      </c>
      <c r="AF33208">
        <v>639000</v>
      </c>
      <c r="AH33208">
        <v>2352000</v>
      </c>
      <c r="AI33208">
        <v>735000</v>
      </c>
    </row>
    <row r="33209" spans="1:35">
      <c r="A33209" t="s">
        <v>12586</v>
      </c>
      <c r="B33209" t="s">
        <v>7809</v>
      </c>
      <c r="C33209">
        <v>41507</v>
      </c>
      <c r="D33209" t="s">
        <v>3762</v>
      </c>
      <c r="E33209" t="s">
        <v>6</v>
      </c>
      <c r="F33209">
        <v>2021</v>
      </c>
      <c r="G33209" s="5" t="s">
        <v>15264</v>
      </c>
      <c r="I33209">
        <v>50000</v>
      </c>
      <c r="J33209">
        <v>671000</v>
      </c>
      <c r="K33209">
        <v>823000</v>
      </c>
      <c r="N33209">
        <v>823000</v>
      </c>
      <c r="X33209">
        <v>516000</v>
      </c>
      <c r="Y33209">
        <v>528000</v>
      </c>
      <c r="Z33209">
        <v>-12000</v>
      </c>
      <c r="AB33209">
        <v>-12000</v>
      </c>
      <c r="AD33209">
        <v>2796000</v>
      </c>
      <c r="AE33209">
        <v>2415000</v>
      </c>
      <c r="AF33209">
        <v>230000</v>
      </c>
      <c r="AH33209">
        <v>2645000</v>
      </c>
      <c r="AI33209">
        <v>743000</v>
      </c>
    </row>
    <row r="33210" spans="1:35">
      <c r="A33210" t="s">
        <v>12587</v>
      </c>
      <c r="B33210" t="s">
        <v>7810</v>
      </c>
      <c r="C33210">
        <v>40598</v>
      </c>
      <c r="D33210" t="s">
        <v>3750</v>
      </c>
      <c r="E33210" t="s">
        <v>25</v>
      </c>
      <c r="F33210">
        <v>2021</v>
      </c>
      <c r="G33210" s="5" t="s">
        <v>15264</v>
      </c>
      <c r="J33210">
        <v>14000</v>
      </c>
      <c r="N33210">
        <v>14000</v>
      </c>
      <c r="AD33210">
        <v>50000</v>
      </c>
      <c r="AE33210">
        <v>103000</v>
      </c>
      <c r="AH33210">
        <v>103000</v>
      </c>
      <c r="AI33210">
        <v>14000</v>
      </c>
    </row>
    <row r="33211" spans="1:35">
      <c r="A33211" t="s">
        <v>12588</v>
      </c>
      <c r="B33211" t="s">
        <v>7811</v>
      </c>
      <c r="C33211">
        <v>38699</v>
      </c>
      <c r="D33211" t="s">
        <v>4002</v>
      </c>
      <c r="E33211" t="s">
        <v>25</v>
      </c>
      <c r="F33211">
        <v>2021</v>
      </c>
      <c r="G33211" s="5" t="s">
        <v>15263</v>
      </c>
    </row>
    <row r="33212" spans="1:35">
      <c r="A33212" t="s">
        <v>12589</v>
      </c>
      <c r="B33212" t="s">
        <v>7812</v>
      </c>
      <c r="C33212">
        <v>44179</v>
      </c>
      <c r="D33212" t="s">
        <v>3738</v>
      </c>
      <c r="E33212" t="s">
        <v>6</v>
      </c>
      <c r="F33212">
        <v>2021</v>
      </c>
      <c r="G33212" s="5" t="s">
        <v>15264</v>
      </c>
      <c r="I33212">
        <v>13000</v>
      </c>
      <c r="J33212">
        <v>134000</v>
      </c>
      <c r="M33212">
        <v>83000</v>
      </c>
      <c r="N33212">
        <v>147000</v>
      </c>
      <c r="AD33212">
        <v>942000</v>
      </c>
      <c r="AE33212">
        <v>379000</v>
      </c>
      <c r="AF33212">
        <v>499000</v>
      </c>
      <c r="AH33212">
        <v>878000</v>
      </c>
      <c r="AI33212">
        <v>64000</v>
      </c>
    </row>
    <row r="33213" spans="1:35">
      <c r="A33213" t="s">
        <v>12590</v>
      </c>
      <c r="B33213" t="s">
        <v>7813</v>
      </c>
      <c r="C33213">
        <v>38737</v>
      </c>
      <c r="D33213" t="s">
        <v>3737</v>
      </c>
      <c r="E33213" t="s">
        <v>6</v>
      </c>
      <c r="F33213">
        <v>2021</v>
      </c>
      <c r="G33213" s="5" t="s">
        <v>15264</v>
      </c>
      <c r="I33213">
        <v>2485000</v>
      </c>
      <c r="J33213">
        <v>19000</v>
      </c>
      <c r="K33213">
        <v>16221000</v>
      </c>
      <c r="M33213">
        <v>40000</v>
      </c>
      <c r="N33213">
        <v>16261000</v>
      </c>
      <c r="S33213">
        <v>283000</v>
      </c>
      <c r="T33213">
        <v>-283000</v>
      </c>
      <c r="V33213">
        <v>432000</v>
      </c>
      <c r="Y33213">
        <v>10000</v>
      </c>
      <c r="Z33213">
        <v>139000</v>
      </c>
      <c r="AA33213">
        <v>-28000</v>
      </c>
      <c r="AB33213">
        <v>111000</v>
      </c>
      <c r="AC33213">
        <v>432000</v>
      </c>
      <c r="AD33213">
        <v>2524000</v>
      </c>
      <c r="AE33213">
        <v>3143000</v>
      </c>
      <c r="AF33213">
        <v>1246000</v>
      </c>
      <c r="AG33213">
        <v>60000</v>
      </c>
      <c r="AH33213">
        <v>5007000</v>
      </c>
      <c r="AI33213">
        <v>16019000</v>
      </c>
    </row>
    <row r="33214" spans="1:35">
      <c r="A33214" t="s">
        <v>12591</v>
      </c>
      <c r="B33214" t="s">
        <v>7814</v>
      </c>
      <c r="C33214">
        <v>37509</v>
      </c>
      <c r="D33214" t="s">
        <v>4013</v>
      </c>
      <c r="E33214" t="s">
        <v>25</v>
      </c>
      <c r="F33214">
        <v>2021</v>
      </c>
      <c r="G33214" s="5" t="s">
        <v>15264</v>
      </c>
      <c r="J33214">
        <v>3423000</v>
      </c>
      <c r="K33214">
        <v>3423000</v>
      </c>
      <c r="N33214">
        <v>3423000</v>
      </c>
    </row>
    <row r="33215" spans="1:35">
      <c r="A33215" t="s">
        <v>12592</v>
      </c>
      <c r="B33215" t="s">
        <v>7815</v>
      </c>
      <c r="C33215">
        <v>43801</v>
      </c>
      <c r="D33215" t="s">
        <v>3805</v>
      </c>
      <c r="E33215" t="s">
        <v>6</v>
      </c>
      <c r="F33215">
        <v>2021</v>
      </c>
      <c r="G33215" s="5" t="s">
        <v>15264</v>
      </c>
      <c r="J33215">
        <v>10000</v>
      </c>
      <c r="N33215">
        <v>10000</v>
      </c>
      <c r="AD33215">
        <v>164000</v>
      </c>
      <c r="AG33215">
        <v>144000</v>
      </c>
      <c r="AH33215">
        <v>154000</v>
      </c>
      <c r="AI33215">
        <v>10000</v>
      </c>
    </row>
    <row r="33216" spans="1:35">
      <c r="A33216" t="s">
        <v>12593</v>
      </c>
      <c r="B33216" t="s">
        <v>7816</v>
      </c>
      <c r="C33216">
        <v>42025</v>
      </c>
      <c r="D33216" t="s">
        <v>3805</v>
      </c>
      <c r="E33216" t="s">
        <v>25</v>
      </c>
      <c r="F33216">
        <v>2021</v>
      </c>
      <c r="G33216" s="5" t="s">
        <v>15264</v>
      </c>
      <c r="J33216">
        <v>166000</v>
      </c>
      <c r="K33216">
        <v>152000</v>
      </c>
      <c r="M33216">
        <v>14000</v>
      </c>
      <c r="N33216">
        <v>166000</v>
      </c>
      <c r="O33216">
        <v>2145000</v>
      </c>
      <c r="P33216">
        <v>2095000</v>
      </c>
      <c r="Q33216">
        <v>50000</v>
      </c>
      <c r="T33216">
        <v>50000</v>
      </c>
      <c r="V33216">
        <v>9000</v>
      </c>
      <c r="X33216">
        <v>29000</v>
      </c>
      <c r="Z33216">
        <v>88000</v>
      </c>
      <c r="AB33216">
        <v>88000</v>
      </c>
      <c r="AC33216">
        <v>88000</v>
      </c>
      <c r="AD33216">
        <v>1737000</v>
      </c>
      <c r="AE33216">
        <v>1192000</v>
      </c>
      <c r="AG33216">
        <v>779000</v>
      </c>
      <c r="AH33216">
        <v>1971000</v>
      </c>
      <c r="AI33216">
        <v>166000</v>
      </c>
    </row>
    <row r="33217" spans="1:35">
      <c r="A33217" t="s">
        <v>12594</v>
      </c>
      <c r="B33217" t="s">
        <v>7817</v>
      </c>
      <c r="C33217">
        <v>41221</v>
      </c>
      <c r="D33217" t="s">
        <v>3787</v>
      </c>
      <c r="E33217" t="s">
        <v>6</v>
      </c>
      <c r="F33217">
        <v>2021</v>
      </c>
      <c r="G33217" s="5" t="s">
        <v>15264</v>
      </c>
      <c r="J33217">
        <v>291000</v>
      </c>
      <c r="K33217">
        <v>291000</v>
      </c>
      <c r="N33217">
        <v>291000</v>
      </c>
      <c r="AD33217">
        <v>1986000</v>
      </c>
      <c r="AE33217">
        <v>522000</v>
      </c>
      <c r="AF33217">
        <v>2872000</v>
      </c>
      <c r="AH33217">
        <v>3394000</v>
      </c>
      <c r="AI33217">
        <v>279000</v>
      </c>
    </row>
    <row r="33218" spans="1:35">
      <c r="A33218" t="s">
        <v>12595</v>
      </c>
      <c r="B33218" t="s">
        <v>7818</v>
      </c>
      <c r="C33218">
        <v>43874</v>
      </c>
      <c r="D33218" t="s">
        <v>3724</v>
      </c>
      <c r="E33218" t="s">
        <v>6</v>
      </c>
      <c r="F33218">
        <v>2021</v>
      </c>
      <c r="G33218" s="5" t="s">
        <v>15263</v>
      </c>
    </row>
    <row r="33219" spans="1:35">
      <c r="A33219" t="s">
        <v>12596</v>
      </c>
      <c r="B33219" t="s">
        <v>7819</v>
      </c>
      <c r="C33219">
        <v>42804</v>
      </c>
      <c r="D33219" t="s">
        <v>3724</v>
      </c>
      <c r="E33219" t="s">
        <v>6</v>
      </c>
      <c r="F33219">
        <v>2021</v>
      </c>
      <c r="G33219" s="5" t="s">
        <v>15263</v>
      </c>
    </row>
    <row r="33220" spans="1:35">
      <c r="A33220" t="s">
        <v>12597</v>
      </c>
      <c r="B33220" t="s">
        <v>7820</v>
      </c>
      <c r="C33220">
        <v>39701</v>
      </c>
      <c r="D33220" t="s">
        <v>4115</v>
      </c>
      <c r="E33220" t="s">
        <v>25</v>
      </c>
      <c r="F33220">
        <v>2021</v>
      </c>
      <c r="G33220" s="5" t="s">
        <v>15263</v>
      </c>
    </row>
    <row r="33221" spans="1:35">
      <c r="A33221" t="s">
        <v>12598</v>
      </c>
      <c r="B33221" t="s">
        <v>7821</v>
      </c>
      <c r="C33221">
        <v>43894</v>
      </c>
      <c r="D33221" t="s">
        <v>3738</v>
      </c>
      <c r="E33221" t="s">
        <v>6</v>
      </c>
      <c r="F33221">
        <v>2021</v>
      </c>
      <c r="G33221" s="5" t="s">
        <v>15264</v>
      </c>
      <c r="J33221">
        <v>63000</v>
      </c>
      <c r="N33221">
        <v>288000</v>
      </c>
      <c r="AF33221">
        <v>160000</v>
      </c>
      <c r="AH33221">
        <v>180000</v>
      </c>
      <c r="AI33221">
        <v>63000</v>
      </c>
    </row>
    <row r="33222" spans="1:35">
      <c r="A33222" t="s">
        <v>12599</v>
      </c>
      <c r="B33222" t="s">
        <v>7822</v>
      </c>
      <c r="C33222">
        <v>37652</v>
      </c>
      <c r="D33222" t="s">
        <v>3814</v>
      </c>
      <c r="E33222" t="s">
        <v>6</v>
      </c>
      <c r="F33222">
        <v>2021</v>
      </c>
      <c r="G33222" s="5" t="s">
        <v>15264</v>
      </c>
      <c r="I33222">
        <v>156000</v>
      </c>
      <c r="J33222">
        <v>7066000</v>
      </c>
      <c r="K33222">
        <v>406393000</v>
      </c>
      <c r="M33222">
        <v>12879000</v>
      </c>
      <c r="N33222">
        <v>419272000</v>
      </c>
      <c r="AD33222">
        <v>40276000</v>
      </c>
      <c r="AE33222">
        <v>6851000</v>
      </c>
      <c r="AF33222">
        <v>1717000</v>
      </c>
      <c r="AH33222">
        <v>8568000</v>
      </c>
      <c r="AI33222">
        <v>126208000</v>
      </c>
    </row>
    <row r="33223" spans="1:35">
      <c r="A33223" t="s">
        <v>12600</v>
      </c>
      <c r="B33223" t="s">
        <v>7823</v>
      </c>
      <c r="C33223">
        <v>40606</v>
      </c>
      <c r="D33223" t="s">
        <v>3879</v>
      </c>
      <c r="E33223" t="s">
        <v>6</v>
      </c>
      <c r="F33223">
        <v>2021</v>
      </c>
      <c r="G33223" s="5" t="s">
        <v>15264</v>
      </c>
      <c r="I33223">
        <v>2297000</v>
      </c>
      <c r="J33223">
        <v>47000</v>
      </c>
      <c r="K33223">
        <v>4890000</v>
      </c>
      <c r="L33223">
        <v>3213000</v>
      </c>
      <c r="M33223">
        <v>1942000</v>
      </c>
      <c r="N33223">
        <v>10045000</v>
      </c>
      <c r="S33223">
        <v>202000</v>
      </c>
      <c r="T33223">
        <v>-202000</v>
      </c>
      <c r="X33223">
        <v>202000</v>
      </c>
      <c r="AD33223">
        <v>7427000</v>
      </c>
      <c r="AE33223">
        <v>2151000</v>
      </c>
      <c r="AF33223">
        <v>4537000</v>
      </c>
      <c r="AG33223">
        <v>674000</v>
      </c>
      <c r="AH33223">
        <v>7362000</v>
      </c>
      <c r="AI33223">
        <v>4890000</v>
      </c>
    </row>
    <row r="33224" spans="1:35">
      <c r="A33224" t="s">
        <v>12601</v>
      </c>
      <c r="B33224" t="s">
        <v>7824</v>
      </c>
      <c r="C33224">
        <v>41010</v>
      </c>
      <c r="D33224" t="s">
        <v>3750</v>
      </c>
      <c r="E33224" t="s">
        <v>6</v>
      </c>
      <c r="F33224">
        <v>2021</v>
      </c>
      <c r="G33224" s="5" t="s">
        <v>15264</v>
      </c>
      <c r="I33224">
        <v>6000</v>
      </c>
      <c r="J33224">
        <v>73000</v>
      </c>
      <c r="M33224">
        <v>6000</v>
      </c>
      <c r="N33224">
        <v>838000</v>
      </c>
      <c r="AD33224">
        <v>430000</v>
      </c>
      <c r="AE33224">
        <v>334000</v>
      </c>
      <c r="AF33224">
        <v>45000</v>
      </c>
      <c r="AH33224">
        <v>399000</v>
      </c>
      <c r="AI33224">
        <v>52000</v>
      </c>
    </row>
    <row r="33225" spans="1:35">
      <c r="A33225" t="s">
        <v>12602</v>
      </c>
      <c r="B33225" t="s">
        <v>7825</v>
      </c>
      <c r="C33225">
        <v>43823</v>
      </c>
      <c r="D33225" t="s">
        <v>4019</v>
      </c>
      <c r="E33225" t="s">
        <v>6</v>
      </c>
      <c r="F33225">
        <v>2021</v>
      </c>
      <c r="G33225" s="5" t="s">
        <v>15264</v>
      </c>
      <c r="I33225">
        <v>16000</v>
      </c>
      <c r="J33225">
        <v>22000</v>
      </c>
      <c r="K33225">
        <v>-78000</v>
      </c>
      <c r="N33225">
        <v>38000</v>
      </c>
      <c r="P33225">
        <v>101225000</v>
      </c>
      <c r="T33225">
        <v>-101225000</v>
      </c>
      <c r="X33225">
        <v>101147000</v>
      </c>
      <c r="Z33225">
        <v>-78000</v>
      </c>
      <c r="AB33225">
        <v>-78000</v>
      </c>
      <c r="AD33225">
        <v>101795000</v>
      </c>
      <c r="AE33225">
        <v>101700000</v>
      </c>
      <c r="AF33225">
        <v>80000</v>
      </c>
      <c r="AH33225">
        <v>101780000</v>
      </c>
      <c r="AI33225">
        <v>32000</v>
      </c>
    </row>
    <row r="33226" spans="1:35">
      <c r="A33226" t="s">
        <v>12603</v>
      </c>
      <c r="B33226" t="s">
        <v>7826</v>
      </c>
      <c r="C33226">
        <v>43880</v>
      </c>
      <c r="D33226" t="s">
        <v>4033</v>
      </c>
      <c r="E33226" t="s">
        <v>6</v>
      </c>
      <c r="F33226">
        <v>2021</v>
      </c>
      <c r="G33226" s="5" t="s">
        <v>15264</v>
      </c>
      <c r="J33226">
        <v>1000</v>
      </c>
      <c r="K33226">
        <v>-9000</v>
      </c>
      <c r="M33226">
        <v>10000</v>
      </c>
      <c r="N33226">
        <v>1000</v>
      </c>
      <c r="O33226">
        <v>164000</v>
      </c>
      <c r="P33226">
        <v>163000</v>
      </c>
      <c r="Q33226">
        <v>1000</v>
      </c>
      <c r="T33226">
        <v>1000</v>
      </c>
      <c r="Z33226">
        <v>1000</v>
      </c>
      <c r="AB33226">
        <v>-9000</v>
      </c>
    </row>
    <row r="33227" spans="1:35">
      <c r="A33227" t="s">
        <v>12604</v>
      </c>
      <c r="B33227" t="s">
        <v>7827</v>
      </c>
      <c r="C33227">
        <v>37069</v>
      </c>
      <c r="D33227" t="s">
        <v>3738</v>
      </c>
      <c r="E33227" t="s">
        <v>25</v>
      </c>
      <c r="F33227">
        <v>2021</v>
      </c>
      <c r="G33227" s="5" t="s">
        <v>15263</v>
      </c>
    </row>
    <row r="33228" spans="1:35">
      <c r="A33228" t="s">
        <v>12605</v>
      </c>
      <c r="B33228" t="s">
        <v>7828</v>
      </c>
      <c r="C33228">
        <v>40056</v>
      </c>
      <c r="D33228" t="s">
        <v>3738</v>
      </c>
      <c r="E33228" t="s">
        <v>25</v>
      </c>
      <c r="F33228">
        <v>2021</v>
      </c>
      <c r="G33228" s="5" t="s">
        <v>15263</v>
      </c>
    </row>
    <row r="33229" spans="1:35">
      <c r="A33229" t="s">
        <v>12606</v>
      </c>
      <c r="B33229" t="s">
        <v>7829</v>
      </c>
      <c r="C33229">
        <v>40430</v>
      </c>
      <c r="D33229" t="s">
        <v>3886</v>
      </c>
      <c r="E33229" t="s">
        <v>6</v>
      </c>
      <c r="F33229">
        <v>2021</v>
      </c>
      <c r="G33229" s="5" t="s">
        <v>15264</v>
      </c>
      <c r="I33229">
        <v>471000</v>
      </c>
      <c r="J33229">
        <v>14000</v>
      </c>
      <c r="K33229">
        <v>-3007000</v>
      </c>
      <c r="N33229">
        <v>759000</v>
      </c>
    </row>
    <row r="33230" spans="1:35">
      <c r="A33230" t="s">
        <v>12607</v>
      </c>
      <c r="B33230" t="s">
        <v>7830</v>
      </c>
      <c r="C33230">
        <v>40347</v>
      </c>
      <c r="D33230" t="s">
        <v>3750</v>
      </c>
      <c r="E33230" t="s">
        <v>25</v>
      </c>
      <c r="F33230">
        <v>2021</v>
      </c>
      <c r="G33230" s="5" t="s">
        <v>15264</v>
      </c>
      <c r="I33230">
        <v>6000</v>
      </c>
      <c r="J33230">
        <v>171000</v>
      </c>
      <c r="K33230">
        <v>19000</v>
      </c>
      <c r="L33230">
        <v>100000</v>
      </c>
      <c r="M33230">
        <v>58000</v>
      </c>
      <c r="N33230">
        <v>177000</v>
      </c>
      <c r="AF33230">
        <v>224000</v>
      </c>
      <c r="AH33230">
        <v>229000</v>
      </c>
      <c r="AI33230">
        <v>19000</v>
      </c>
    </row>
    <row r="33231" spans="1:35">
      <c r="A33231" t="s">
        <v>12608</v>
      </c>
      <c r="B33231" t="s">
        <v>7831</v>
      </c>
      <c r="C33231">
        <v>41432</v>
      </c>
      <c r="D33231" t="s">
        <v>3733</v>
      </c>
      <c r="E33231" t="s">
        <v>6</v>
      </c>
      <c r="F33231">
        <v>2021</v>
      </c>
      <c r="G33231" s="5" t="s">
        <v>15263</v>
      </c>
    </row>
    <row r="33232" spans="1:35">
      <c r="A33232" t="s">
        <v>12609</v>
      </c>
      <c r="B33232" t="s">
        <v>7832</v>
      </c>
      <c r="C33232">
        <v>41051</v>
      </c>
      <c r="D33232" t="s">
        <v>3762</v>
      </c>
      <c r="E33232" t="s">
        <v>6</v>
      </c>
      <c r="F33232">
        <v>2021</v>
      </c>
      <c r="G33232" s="5" t="s">
        <v>15263</v>
      </c>
    </row>
    <row r="33233" spans="1:35">
      <c r="A33233" t="s">
        <v>12610</v>
      </c>
      <c r="B33233" t="s">
        <v>7833</v>
      </c>
      <c r="C33233">
        <v>44012</v>
      </c>
      <c r="D33233" t="s">
        <v>3766</v>
      </c>
      <c r="E33233" t="s">
        <v>6</v>
      </c>
      <c r="F33233">
        <v>2021</v>
      </c>
      <c r="G33233" s="5" t="s">
        <v>15264</v>
      </c>
      <c r="AD33233">
        <v>1993000</v>
      </c>
      <c r="AE33233">
        <v>1797000</v>
      </c>
      <c r="AF33233">
        <v>196000</v>
      </c>
      <c r="AH33233">
        <v>1993000</v>
      </c>
    </row>
    <row r="33234" spans="1:35">
      <c r="A33234" t="s">
        <v>12611</v>
      </c>
      <c r="B33234" t="s">
        <v>7834</v>
      </c>
      <c r="C33234">
        <v>41240</v>
      </c>
      <c r="D33234" t="s">
        <v>3737</v>
      </c>
      <c r="E33234" t="s">
        <v>6</v>
      </c>
      <c r="F33234">
        <v>2021</v>
      </c>
      <c r="G33234" s="5" t="s">
        <v>15264</v>
      </c>
      <c r="I33234">
        <v>68000</v>
      </c>
      <c r="J33234">
        <v>11756000</v>
      </c>
      <c r="K33234">
        <v>11523000</v>
      </c>
      <c r="M33234">
        <v>2000</v>
      </c>
      <c r="N33234">
        <v>12112000</v>
      </c>
      <c r="AD33234">
        <v>23014000</v>
      </c>
      <c r="AE33234">
        <v>17861000</v>
      </c>
      <c r="AF33234">
        <v>1571000</v>
      </c>
      <c r="AH33234">
        <v>19432000</v>
      </c>
      <c r="AI33234">
        <v>11273000</v>
      </c>
    </row>
    <row r="33235" spans="1:35">
      <c r="A33235" t="s">
        <v>12612</v>
      </c>
      <c r="B33235" t="s">
        <v>7835</v>
      </c>
      <c r="C33235">
        <v>40591</v>
      </c>
      <c r="D33235" t="s">
        <v>3752</v>
      </c>
      <c r="E33235" t="s">
        <v>25</v>
      </c>
      <c r="F33235">
        <v>2021</v>
      </c>
      <c r="G33235" s="5" t="s">
        <v>15263</v>
      </c>
    </row>
    <row r="33236" spans="1:35">
      <c r="A33236" t="s">
        <v>12613</v>
      </c>
      <c r="B33236" t="s">
        <v>7836</v>
      </c>
      <c r="C33236">
        <v>43392</v>
      </c>
      <c r="D33236" t="s">
        <v>3731</v>
      </c>
      <c r="E33236" t="s">
        <v>6</v>
      </c>
      <c r="F33236">
        <v>2021</v>
      </c>
      <c r="G33236" s="5" t="s">
        <v>15264</v>
      </c>
      <c r="J33236">
        <v>5000</v>
      </c>
      <c r="N33236">
        <v>5000</v>
      </c>
    </row>
    <row r="33237" spans="1:35">
      <c r="A33237" t="s">
        <v>12614</v>
      </c>
      <c r="B33237" t="s">
        <v>7837</v>
      </c>
      <c r="C33237">
        <v>43605</v>
      </c>
      <c r="D33237" t="s">
        <v>3731</v>
      </c>
      <c r="E33237" t="s">
        <v>6</v>
      </c>
      <c r="F33237">
        <v>2021</v>
      </c>
      <c r="G33237" s="5" t="s">
        <v>15264</v>
      </c>
      <c r="J33237">
        <v>83000</v>
      </c>
      <c r="N33237">
        <v>83000</v>
      </c>
      <c r="AD33237">
        <v>151000</v>
      </c>
      <c r="AE33237">
        <v>145000</v>
      </c>
      <c r="AF33237">
        <v>33000</v>
      </c>
      <c r="AH33237">
        <v>178000</v>
      </c>
      <c r="AI33237">
        <v>83000</v>
      </c>
    </row>
    <row r="33238" spans="1:35">
      <c r="A33238" t="s">
        <v>12615</v>
      </c>
      <c r="B33238" t="s">
        <v>7838</v>
      </c>
      <c r="C33238">
        <v>37010</v>
      </c>
      <c r="D33238" t="s">
        <v>3846</v>
      </c>
      <c r="E33238" t="s">
        <v>25</v>
      </c>
      <c r="F33238">
        <v>2021</v>
      </c>
      <c r="G33238" s="5" t="s">
        <v>15263</v>
      </c>
    </row>
    <row r="33239" spans="1:35">
      <c r="A33239" t="s">
        <v>12616</v>
      </c>
      <c r="B33239" t="s">
        <v>7839</v>
      </c>
      <c r="C33239">
        <v>43970</v>
      </c>
      <c r="D33239" t="s">
        <v>7378</v>
      </c>
      <c r="E33239" t="s">
        <v>6</v>
      </c>
      <c r="F33239">
        <v>2021</v>
      </c>
      <c r="G33239" s="5" t="s">
        <v>15264</v>
      </c>
      <c r="J33239">
        <v>7013000</v>
      </c>
      <c r="K33239">
        <v>7013000</v>
      </c>
      <c r="N33239">
        <v>7013000</v>
      </c>
      <c r="Y33239">
        <v>5000</v>
      </c>
      <c r="Z33239">
        <v>-5000</v>
      </c>
      <c r="AB33239">
        <v>-5000</v>
      </c>
      <c r="AD33239">
        <v>11800000</v>
      </c>
      <c r="AE33239">
        <v>4783000</v>
      </c>
      <c r="AF33239">
        <v>11000</v>
      </c>
      <c r="AH33239">
        <v>4799000</v>
      </c>
      <c r="AI33239">
        <v>7013000</v>
      </c>
    </row>
    <row r="33240" spans="1:35">
      <c r="A33240" t="s">
        <v>12617</v>
      </c>
      <c r="B33240" t="s">
        <v>7840</v>
      </c>
      <c r="C33240">
        <v>39674</v>
      </c>
      <c r="D33240" t="s">
        <v>3737</v>
      </c>
      <c r="E33240" t="s">
        <v>6</v>
      </c>
      <c r="F33240">
        <v>2021</v>
      </c>
      <c r="G33240" s="5" t="s">
        <v>15263</v>
      </c>
    </row>
    <row r="33241" spans="1:35">
      <c r="A33241" t="s">
        <v>12618</v>
      </c>
      <c r="B33241" t="s">
        <v>7841</v>
      </c>
      <c r="C33241">
        <v>41114</v>
      </c>
      <c r="D33241" t="s">
        <v>3863</v>
      </c>
      <c r="E33241" t="s">
        <v>6</v>
      </c>
      <c r="F33241">
        <v>2021</v>
      </c>
      <c r="G33241" s="5" t="s">
        <v>15264</v>
      </c>
      <c r="J33241">
        <v>8000</v>
      </c>
      <c r="M33241">
        <v>8000</v>
      </c>
      <c r="N33241">
        <v>8000</v>
      </c>
    </row>
    <row r="33242" spans="1:35">
      <c r="A33242" t="s">
        <v>12619</v>
      </c>
      <c r="B33242" t="s">
        <v>7842</v>
      </c>
      <c r="C33242">
        <v>42038</v>
      </c>
      <c r="D33242" t="s">
        <v>4156</v>
      </c>
      <c r="E33242" t="s">
        <v>6</v>
      </c>
      <c r="F33242">
        <v>2021</v>
      </c>
      <c r="G33242" s="5" t="s">
        <v>15264</v>
      </c>
      <c r="J33242">
        <v>77000</v>
      </c>
      <c r="M33242">
        <v>77000</v>
      </c>
      <c r="N33242">
        <v>77000</v>
      </c>
      <c r="AD33242">
        <v>1968000</v>
      </c>
      <c r="AH33242">
        <v>2343000</v>
      </c>
      <c r="AI33242">
        <v>-322000</v>
      </c>
    </row>
    <row r="33243" spans="1:35">
      <c r="A33243" t="s">
        <v>12620</v>
      </c>
      <c r="B33243" t="s">
        <v>7843</v>
      </c>
      <c r="C33243">
        <v>40620</v>
      </c>
      <c r="D33243" t="s">
        <v>3738</v>
      </c>
      <c r="E33243" t="s">
        <v>25</v>
      </c>
      <c r="F33243">
        <v>2021</v>
      </c>
      <c r="G33243" s="5" t="s">
        <v>15263</v>
      </c>
    </row>
    <row r="33244" spans="1:35">
      <c r="A33244" t="s">
        <v>12621</v>
      </c>
      <c r="B33244" t="s">
        <v>7844</v>
      </c>
      <c r="C33244">
        <v>42479</v>
      </c>
      <c r="D33244" t="s">
        <v>4019</v>
      </c>
      <c r="E33244" t="s">
        <v>6</v>
      </c>
      <c r="F33244">
        <v>2021</v>
      </c>
      <c r="G33244" s="5" t="s">
        <v>15264</v>
      </c>
      <c r="I33244">
        <v>1748000</v>
      </c>
      <c r="J33244">
        <v>105000</v>
      </c>
      <c r="K33244">
        <v>1853000</v>
      </c>
      <c r="N33244">
        <v>1853000</v>
      </c>
      <c r="AD33244">
        <v>10600000</v>
      </c>
      <c r="AE33244">
        <v>12127000</v>
      </c>
      <c r="AH33244">
        <v>12151000</v>
      </c>
      <c r="AI33244">
        <v>1853000</v>
      </c>
    </row>
    <row r="33245" spans="1:35">
      <c r="A33245" t="s">
        <v>12622</v>
      </c>
      <c r="B33245" t="s">
        <v>7845</v>
      </c>
      <c r="C33245">
        <v>34304</v>
      </c>
      <c r="D33245" t="s">
        <v>3737</v>
      </c>
      <c r="E33245" t="s">
        <v>6</v>
      </c>
      <c r="F33245">
        <v>2021</v>
      </c>
      <c r="G33245" s="5" t="s">
        <v>15264</v>
      </c>
      <c r="I33245">
        <v>18556000</v>
      </c>
      <c r="K33245">
        <v>53683000</v>
      </c>
      <c r="N33245">
        <v>92675000</v>
      </c>
      <c r="AC33245">
        <v>174000</v>
      </c>
      <c r="AD33245">
        <v>174000</v>
      </c>
      <c r="AF33245">
        <v>126000</v>
      </c>
      <c r="AH33245">
        <v>174000</v>
      </c>
    </row>
    <row r="33246" spans="1:35">
      <c r="A33246" t="s">
        <v>12623</v>
      </c>
      <c r="B33246" t="s">
        <v>7846</v>
      </c>
      <c r="C33246">
        <v>43504</v>
      </c>
      <c r="D33246" t="s">
        <v>3747</v>
      </c>
      <c r="E33246" t="s">
        <v>6</v>
      </c>
      <c r="F33246">
        <v>2021</v>
      </c>
      <c r="G33246" s="5" t="s">
        <v>15264</v>
      </c>
      <c r="I33246">
        <v>1000</v>
      </c>
      <c r="J33246">
        <v>129000</v>
      </c>
      <c r="K33246">
        <v>4000</v>
      </c>
      <c r="M33246">
        <v>126000</v>
      </c>
      <c r="N33246">
        <v>130000</v>
      </c>
      <c r="AD33246">
        <v>174000</v>
      </c>
      <c r="AF33246">
        <v>176000</v>
      </c>
      <c r="AH33246">
        <v>176000</v>
      </c>
      <c r="AI33246">
        <v>4000</v>
      </c>
    </row>
    <row r="33247" spans="1:35">
      <c r="A33247" t="s">
        <v>12624</v>
      </c>
      <c r="B33247" t="s">
        <v>7847</v>
      </c>
      <c r="C33247">
        <v>41416</v>
      </c>
      <c r="D33247" t="s">
        <v>3744</v>
      </c>
      <c r="E33247" t="s">
        <v>6</v>
      </c>
      <c r="F33247">
        <v>2021</v>
      </c>
      <c r="G33247" s="5" t="s">
        <v>15263</v>
      </c>
    </row>
    <row r="33248" spans="1:35">
      <c r="A33248" t="s">
        <v>12625</v>
      </c>
      <c r="B33248" t="s">
        <v>7848</v>
      </c>
      <c r="C33248">
        <v>37175</v>
      </c>
      <c r="D33248" t="s">
        <v>3785</v>
      </c>
      <c r="E33248" t="s">
        <v>6</v>
      </c>
      <c r="F33248">
        <v>2021</v>
      </c>
      <c r="G33248" s="5" t="s">
        <v>15264</v>
      </c>
      <c r="J33248">
        <v>2000</v>
      </c>
      <c r="K33248">
        <v>2000</v>
      </c>
      <c r="N33248">
        <v>2000</v>
      </c>
      <c r="AD33248">
        <v>2511000</v>
      </c>
      <c r="AE33248">
        <v>2011000</v>
      </c>
      <c r="AF33248">
        <v>481000</v>
      </c>
      <c r="AH33248">
        <v>2510000</v>
      </c>
      <c r="AI33248">
        <v>2000</v>
      </c>
    </row>
    <row r="33249" spans="1:35">
      <c r="A33249" t="s">
        <v>12626</v>
      </c>
      <c r="B33249" t="s">
        <v>7849</v>
      </c>
      <c r="C33249">
        <v>42192</v>
      </c>
      <c r="D33249" t="s">
        <v>3785</v>
      </c>
      <c r="E33249" t="s">
        <v>6</v>
      </c>
      <c r="F33249">
        <v>2021</v>
      </c>
      <c r="G33249" s="5" t="s">
        <v>15264</v>
      </c>
      <c r="J33249">
        <v>90000</v>
      </c>
      <c r="M33249">
        <v>23000</v>
      </c>
      <c r="N33249">
        <v>124000</v>
      </c>
      <c r="X33249">
        <v>1257000</v>
      </c>
      <c r="Y33249">
        <v>1257000</v>
      </c>
    </row>
    <row r="33250" spans="1:35">
      <c r="A33250" t="s">
        <v>12627</v>
      </c>
      <c r="B33250" t="s">
        <v>7850</v>
      </c>
      <c r="C33250">
        <v>38923</v>
      </c>
      <c r="D33250" t="s">
        <v>4104</v>
      </c>
      <c r="E33250" t="s">
        <v>25</v>
      </c>
      <c r="F33250">
        <v>2021</v>
      </c>
      <c r="G33250" s="5" t="s">
        <v>15264</v>
      </c>
      <c r="I33250">
        <v>104000</v>
      </c>
      <c r="J33250">
        <v>2946000</v>
      </c>
      <c r="K33250">
        <v>29100000</v>
      </c>
      <c r="M33250">
        <v>36000</v>
      </c>
      <c r="N33250">
        <v>29136000</v>
      </c>
      <c r="V33250">
        <v>179000</v>
      </c>
      <c r="Z33250">
        <v>179000</v>
      </c>
      <c r="AA33250">
        <v>-5000</v>
      </c>
      <c r="AB33250">
        <v>174000</v>
      </c>
      <c r="AD33250">
        <v>10744000</v>
      </c>
      <c r="AE33250">
        <v>6989000</v>
      </c>
      <c r="AF33250">
        <v>1906000</v>
      </c>
      <c r="AG33250">
        <v>27000</v>
      </c>
      <c r="AH33250">
        <v>9036000</v>
      </c>
      <c r="AI33250">
        <v>6705000</v>
      </c>
    </row>
    <row r="33251" spans="1:35">
      <c r="A33251" t="s">
        <v>12628</v>
      </c>
      <c r="B33251" t="s">
        <v>7851</v>
      </c>
      <c r="C33251">
        <v>41872</v>
      </c>
      <c r="D33251" t="s">
        <v>3785</v>
      </c>
      <c r="E33251" t="s">
        <v>6</v>
      </c>
      <c r="F33251">
        <v>2021</v>
      </c>
      <c r="G33251" s="5" t="s">
        <v>15264</v>
      </c>
      <c r="J33251">
        <v>506000</v>
      </c>
      <c r="K33251">
        <v>476000</v>
      </c>
      <c r="M33251">
        <v>30000</v>
      </c>
      <c r="N33251">
        <v>506000</v>
      </c>
      <c r="AD33251">
        <v>1605000</v>
      </c>
      <c r="AE33251">
        <v>1307000</v>
      </c>
      <c r="AF33251">
        <v>352000</v>
      </c>
      <c r="AH33251">
        <v>1659000</v>
      </c>
      <c r="AI33251">
        <v>510000</v>
      </c>
    </row>
    <row r="33252" spans="1:35">
      <c r="A33252" t="s">
        <v>12629</v>
      </c>
      <c r="B33252" t="s">
        <v>7852</v>
      </c>
      <c r="C33252">
        <v>37061</v>
      </c>
      <c r="D33252" t="s">
        <v>3785</v>
      </c>
      <c r="E33252" t="s">
        <v>25</v>
      </c>
      <c r="F33252">
        <v>2021</v>
      </c>
      <c r="G33252" s="5" t="s">
        <v>15264</v>
      </c>
      <c r="J33252">
        <v>6000</v>
      </c>
      <c r="N33252">
        <v>6000</v>
      </c>
      <c r="AD33252">
        <v>1130000</v>
      </c>
      <c r="AF33252">
        <v>432000</v>
      </c>
      <c r="AG33252">
        <v>34000</v>
      </c>
      <c r="AH33252">
        <v>1217000</v>
      </c>
      <c r="AI33252">
        <v>6000</v>
      </c>
    </row>
    <row r="33253" spans="1:35">
      <c r="A33253" t="s">
        <v>12630</v>
      </c>
      <c r="B33253" t="s">
        <v>7853</v>
      </c>
      <c r="C33253">
        <v>41687</v>
      </c>
      <c r="D33253" t="s">
        <v>3766</v>
      </c>
      <c r="E33253" t="s">
        <v>6</v>
      </c>
      <c r="F33253">
        <v>2021</v>
      </c>
      <c r="G33253" s="5" t="s">
        <v>15263</v>
      </c>
    </row>
    <row r="33254" spans="1:35">
      <c r="A33254" t="s">
        <v>12631</v>
      </c>
      <c r="B33254" t="s">
        <v>7854</v>
      </c>
      <c r="C33254">
        <v>41985</v>
      </c>
      <c r="D33254" t="s">
        <v>3765</v>
      </c>
      <c r="E33254" t="s">
        <v>6</v>
      </c>
      <c r="F33254">
        <v>2021</v>
      </c>
      <c r="G33254" s="5" t="s">
        <v>15264</v>
      </c>
      <c r="J33254">
        <v>18283000</v>
      </c>
      <c r="K33254">
        <v>18192000</v>
      </c>
      <c r="M33254">
        <v>91000</v>
      </c>
      <c r="N33254">
        <v>18283000</v>
      </c>
      <c r="AD33254">
        <v>146445000</v>
      </c>
      <c r="AE33254">
        <v>133676000</v>
      </c>
      <c r="AF33254">
        <v>2118000</v>
      </c>
      <c r="AH33254">
        <v>135794000</v>
      </c>
      <c r="AI33254">
        <v>18192000</v>
      </c>
    </row>
    <row r="33255" spans="1:35">
      <c r="A33255" t="s">
        <v>12632</v>
      </c>
      <c r="B33255" t="s">
        <v>7855</v>
      </c>
      <c r="C33255">
        <v>38337</v>
      </c>
      <c r="D33255" t="s">
        <v>3762</v>
      </c>
      <c r="E33255" t="s">
        <v>6</v>
      </c>
      <c r="F33255">
        <v>2021</v>
      </c>
      <c r="G33255" s="5" t="s">
        <v>15264</v>
      </c>
      <c r="I33255">
        <v>2000</v>
      </c>
      <c r="J33255">
        <v>875000</v>
      </c>
      <c r="M33255">
        <v>54000</v>
      </c>
      <c r="N33255">
        <v>907000</v>
      </c>
      <c r="AD33255">
        <v>600000</v>
      </c>
      <c r="AE33255">
        <v>19000</v>
      </c>
      <c r="AF33255">
        <v>405000</v>
      </c>
      <c r="AH33255">
        <v>424000</v>
      </c>
      <c r="AI33255">
        <v>853000</v>
      </c>
    </row>
    <row r="33256" spans="1:35">
      <c r="A33256" t="s">
        <v>12633</v>
      </c>
      <c r="B33256" t="s">
        <v>7856</v>
      </c>
      <c r="C33256">
        <v>41856</v>
      </c>
      <c r="D33256" t="s">
        <v>3785</v>
      </c>
      <c r="E33256" t="s">
        <v>6</v>
      </c>
      <c r="F33256">
        <v>2021</v>
      </c>
      <c r="G33256" s="5" t="s">
        <v>15264</v>
      </c>
      <c r="I33256">
        <v>19000</v>
      </c>
      <c r="J33256">
        <v>455000</v>
      </c>
      <c r="K33256">
        <v>458000</v>
      </c>
      <c r="M33256">
        <v>16000</v>
      </c>
      <c r="N33256">
        <v>474000</v>
      </c>
      <c r="AD33256">
        <v>1039000</v>
      </c>
      <c r="AE33256">
        <v>591000</v>
      </c>
      <c r="AF33256">
        <v>207000</v>
      </c>
      <c r="AH33256">
        <v>798000</v>
      </c>
      <c r="AI33256">
        <v>455000</v>
      </c>
    </row>
    <row r="33257" spans="1:35">
      <c r="A33257" t="s">
        <v>12634</v>
      </c>
      <c r="B33257" t="s">
        <v>7857</v>
      </c>
      <c r="C33257">
        <v>41856</v>
      </c>
      <c r="D33257" t="s">
        <v>3785</v>
      </c>
      <c r="E33257" t="s">
        <v>6</v>
      </c>
      <c r="F33257">
        <v>2021</v>
      </c>
      <c r="G33257" s="5" t="s">
        <v>15264</v>
      </c>
      <c r="I33257">
        <v>17000</v>
      </c>
      <c r="J33257">
        <v>59000</v>
      </c>
      <c r="K33257">
        <v>67000</v>
      </c>
      <c r="M33257">
        <v>1000</v>
      </c>
      <c r="N33257">
        <v>76000</v>
      </c>
      <c r="AD33257">
        <v>2007000</v>
      </c>
      <c r="AE33257">
        <v>1868000</v>
      </c>
      <c r="AF33257">
        <v>320000</v>
      </c>
      <c r="AH33257">
        <v>2188000</v>
      </c>
      <c r="AI33257">
        <v>59000</v>
      </c>
    </row>
    <row r="33258" spans="1:35">
      <c r="A33258" t="s">
        <v>12635</v>
      </c>
      <c r="B33258" t="s">
        <v>7858</v>
      </c>
      <c r="C33258">
        <v>35479</v>
      </c>
      <c r="D33258" t="s">
        <v>3724</v>
      </c>
      <c r="E33258" t="s">
        <v>6</v>
      </c>
      <c r="F33258">
        <v>2021</v>
      </c>
      <c r="G33258" s="5" t="s">
        <v>15264</v>
      </c>
      <c r="I33258">
        <v>255000</v>
      </c>
      <c r="J33258">
        <v>246000</v>
      </c>
      <c r="K33258">
        <v>-4000</v>
      </c>
      <c r="L33258">
        <v>428000</v>
      </c>
      <c r="M33258">
        <v>99000</v>
      </c>
      <c r="N33258">
        <v>523000</v>
      </c>
      <c r="O33258">
        <v>3141000</v>
      </c>
      <c r="P33258">
        <v>3068000</v>
      </c>
      <c r="Q33258">
        <v>73000</v>
      </c>
      <c r="T33258">
        <v>73000</v>
      </c>
      <c r="Y33258">
        <v>77000</v>
      </c>
      <c r="Z33258">
        <v>-4000</v>
      </c>
      <c r="AB33258">
        <v>-4000</v>
      </c>
      <c r="AC33258">
        <v>3141000</v>
      </c>
      <c r="AD33258">
        <v>3141000</v>
      </c>
      <c r="AF33258">
        <v>3169000</v>
      </c>
      <c r="AH33258">
        <v>3169000</v>
      </c>
      <c r="AI33258">
        <v>244000</v>
      </c>
    </row>
    <row r="33259" spans="1:35">
      <c r="A33259" t="s">
        <v>12636</v>
      </c>
      <c r="B33259" t="s">
        <v>7859</v>
      </c>
      <c r="C33259">
        <v>43784</v>
      </c>
      <c r="D33259" t="s">
        <v>3742</v>
      </c>
      <c r="E33259" t="s">
        <v>6</v>
      </c>
      <c r="F33259">
        <v>2021</v>
      </c>
      <c r="G33259" s="5" t="s">
        <v>15263</v>
      </c>
    </row>
    <row r="33260" spans="1:35">
      <c r="A33260" t="s">
        <v>12637</v>
      </c>
      <c r="B33260" t="s">
        <v>7860</v>
      </c>
      <c r="C33260">
        <v>40066</v>
      </c>
      <c r="D33260" t="s">
        <v>3809</v>
      </c>
      <c r="E33260" t="s">
        <v>6</v>
      </c>
      <c r="F33260">
        <v>2021</v>
      </c>
      <c r="G33260" s="5" t="s">
        <v>15263</v>
      </c>
    </row>
    <row r="33261" spans="1:35">
      <c r="A33261" t="s">
        <v>12637</v>
      </c>
      <c r="B33261" t="s">
        <v>7861</v>
      </c>
      <c r="C33261">
        <v>41828</v>
      </c>
      <c r="D33261" t="s">
        <v>3762</v>
      </c>
      <c r="E33261" t="s">
        <v>6</v>
      </c>
      <c r="F33261">
        <v>2021</v>
      </c>
      <c r="G33261" s="5" t="s">
        <v>15264</v>
      </c>
      <c r="AD33261">
        <v>25000</v>
      </c>
      <c r="AF33261">
        <v>39000</v>
      </c>
      <c r="AH33261">
        <v>39000</v>
      </c>
    </row>
    <row r="33262" spans="1:35">
      <c r="A33262" t="s">
        <v>12637</v>
      </c>
      <c r="B33262" t="s">
        <v>7862</v>
      </c>
      <c r="C33262">
        <v>39115</v>
      </c>
      <c r="D33262" t="s">
        <v>3729</v>
      </c>
      <c r="E33262" t="s">
        <v>6</v>
      </c>
      <c r="F33262">
        <v>2021</v>
      </c>
      <c r="G33262" s="5" t="s">
        <v>15264</v>
      </c>
      <c r="I33262">
        <v>6000</v>
      </c>
      <c r="J33262">
        <v>1000</v>
      </c>
      <c r="K33262">
        <v>7000</v>
      </c>
      <c r="N33262">
        <v>7000</v>
      </c>
      <c r="AD33262">
        <v>962000</v>
      </c>
      <c r="AE33262">
        <v>-959000</v>
      </c>
      <c r="AF33262">
        <v>-3000</v>
      </c>
      <c r="AH33262">
        <v>-962000</v>
      </c>
      <c r="AI33262">
        <v>2000</v>
      </c>
    </row>
    <row r="33263" spans="1:35">
      <c r="A33263" t="s">
        <v>12637</v>
      </c>
      <c r="B33263" t="s">
        <v>7863</v>
      </c>
      <c r="C33263">
        <v>43857</v>
      </c>
      <c r="D33263" t="s">
        <v>4001</v>
      </c>
      <c r="E33263" t="s">
        <v>6</v>
      </c>
      <c r="F33263">
        <v>2021</v>
      </c>
      <c r="G33263" s="5" t="s">
        <v>15264</v>
      </c>
      <c r="J33263">
        <v>160000</v>
      </c>
      <c r="N33263">
        <v>160000</v>
      </c>
      <c r="AD33263">
        <v>828000</v>
      </c>
      <c r="AE33263">
        <v>717000</v>
      </c>
      <c r="AH33263">
        <v>717000</v>
      </c>
      <c r="AI33263">
        <v>160000</v>
      </c>
    </row>
    <row r="33264" spans="1:35">
      <c r="A33264" t="s">
        <v>12637</v>
      </c>
      <c r="B33264" t="s">
        <v>7864</v>
      </c>
      <c r="C33264">
        <v>37588</v>
      </c>
      <c r="D33264" t="s">
        <v>4085</v>
      </c>
      <c r="E33264" t="s">
        <v>6</v>
      </c>
      <c r="F33264">
        <v>2021</v>
      </c>
      <c r="G33264" s="5" t="s">
        <v>15264</v>
      </c>
      <c r="I33264">
        <v>191000</v>
      </c>
      <c r="J33264">
        <v>202000</v>
      </c>
      <c r="K33264">
        <v>370000</v>
      </c>
      <c r="M33264">
        <v>22000</v>
      </c>
      <c r="N33264">
        <v>392000</v>
      </c>
    </row>
    <row r="33265" spans="1:35">
      <c r="A33265" t="s">
        <v>12637</v>
      </c>
      <c r="B33265" t="s">
        <v>7865</v>
      </c>
      <c r="C33265">
        <v>41432</v>
      </c>
      <c r="D33265" t="s">
        <v>3791</v>
      </c>
      <c r="E33265" t="s">
        <v>6</v>
      </c>
      <c r="F33265">
        <v>2021</v>
      </c>
      <c r="G33265" s="5" t="s">
        <v>15264</v>
      </c>
      <c r="J33265">
        <v>3864000</v>
      </c>
      <c r="K33265">
        <v>11860000</v>
      </c>
      <c r="M33265">
        <v>4000</v>
      </c>
      <c r="N33265">
        <v>11864000</v>
      </c>
      <c r="AC33265">
        <v>369000</v>
      </c>
      <c r="AD33265">
        <v>11169000</v>
      </c>
      <c r="AE33265">
        <v>8861000</v>
      </c>
      <c r="AF33265">
        <v>389000</v>
      </c>
      <c r="AH33265">
        <v>9250000</v>
      </c>
      <c r="AI33265">
        <v>11860000</v>
      </c>
    </row>
    <row r="33266" spans="1:35">
      <c r="A33266" t="s">
        <v>12637</v>
      </c>
      <c r="B33266" t="s">
        <v>7866</v>
      </c>
      <c r="C33266">
        <v>41575</v>
      </c>
      <c r="D33266" t="s">
        <v>3906</v>
      </c>
      <c r="E33266" t="s">
        <v>6</v>
      </c>
      <c r="F33266">
        <v>2021</v>
      </c>
      <c r="G33266" s="5" t="s">
        <v>15264</v>
      </c>
      <c r="J33266">
        <v>24000</v>
      </c>
      <c r="K33266">
        <v>24000</v>
      </c>
      <c r="N33266">
        <v>24000</v>
      </c>
      <c r="AD33266">
        <v>134417000</v>
      </c>
      <c r="AE33266">
        <v>132332000</v>
      </c>
      <c r="AF33266">
        <v>2096000</v>
      </c>
      <c r="AH33266">
        <v>134428000</v>
      </c>
      <c r="AI33266">
        <v>24000</v>
      </c>
    </row>
    <row r="33267" spans="1:35">
      <c r="A33267" t="s">
        <v>12638</v>
      </c>
      <c r="B33267" t="s">
        <v>7867</v>
      </c>
      <c r="C33267">
        <v>41229</v>
      </c>
      <c r="D33267" t="s">
        <v>3725</v>
      </c>
      <c r="E33267" t="s">
        <v>6</v>
      </c>
      <c r="F33267">
        <v>2021</v>
      </c>
      <c r="G33267" s="5" t="s">
        <v>15264</v>
      </c>
      <c r="J33267">
        <v>844000</v>
      </c>
      <c r="K33267">
        <v>842000</v>
      </c>
      <c r="M33267">
        <v>2000</v>
      </c>
      <c r="N33267">
        <v>844000</v>
      </c>
      <c r="Y33267">
        <v>69000</v>
      </c>
      <c r="Z33267">
        <v>-69000</v>
      </c>
      <c r="AB33267">
        <v>-69000</v>
      </c>
      <c r="AD33267">
        <v>3557000</v>
      </c>
      <c r="AE33267">
        <v>2709000</v>
      </c>
      <c r="AF33267">
        <v>69000</v>
      </c>
      <c r="AH33267">
        <v>2778000</v>
      </c>
      <c r="AI33267">
        <v>844000</v>
      </c>
    </row>
    <row r="33268" spans="1:35">
      <c r="A33268" t="s">
        <v>12639</v>
      </c>
      <c r="B33268" t="s">
        <v>7868</v>
      </c>
      <c r="C33268">
        <v>40275</v>
      </c>
      <c r="D33268" t="s">
        <v>3886</v>
      </c>
      <c r="E33268" t="s">
        <v>6</v>
      </c>
      <c r="F33268">
        <v>2021</v>
      </c>
      <c r="G33268" s="5" t="s">
        <v>15264</v>
      </c>
      <c r="AD33268">
        <v>1698000</v>
      </c>
      <c r="AE33268">
        <v>1852000</v>
      </c>
      <c r="AH33268">
        <v>1852000</v>
      </c>
    </row>
    <row r="33269" spans="1:35">
      <c r="A33269" t="s">
        <v>12640</v>
      </c>
      <c r="B33269" t="s">
        <v>7869</v>
      </c>
      <c r="C33269">
        <v>42171</v>
      </c>
      <c r="D33269" t="s">
        <v>3861</v>
      </c>
      <c r="E33269" t="s">
        <v>6</v>
      </c>
      <c r="F33269">
        <v>2021</v>
      </c>
      <c r="G33269" s="5" t="s">
        <v>15263</v>
      </c>
    </row>
    <row r="33270" spans="1:35">
      <c r="A33270" t="s">
        <v>12640</v>
      </c>
      <c r="B33270" t="s">
        <v>7870</v>
      </c>
      <c r="C33270">
        <v>37679</v>
      </c>
      <c r="D33270" t="s">
        <v>4156</v>
      </c>
      <c r="E33270" t="s">
        <v>6</v>
      </c>
      <c r="F33270">
        <v>2021</v>
      </c>
      <c r="G33270" s="5" t="s">
        <v>15264</v>
      </c>
      <c r="I33270">
        <v>60000</v>
      </c>
      <c r="J33270">
        <v>2397000</v>
      </c>
      <c r="K33270">
        <v>4759000</v>
      </c>
      <c r="M33270">
        <v>81000</v>
      </c>
      <c r="N33270">
        <v>4957000</v>
      </c>
      <c r="V33270">
        <v>117000</v>
      </c>
      <c r="Z33270">
        <v>117000</v>
      </c>
      <c r="AB33270">
        <v>113000</v>
      </c>
      <c r="AC33270">
        <v>113000</v>
      </c>
      <c r="AD33270">
        <v>31609000</v>
      </c>
      <c r="AE33270">
        <v>24036000</v>
      </c>
      <c r="AF33270">
        <v>3791000</v>
      </c>
      <c r="AH33270">
        <v>29638000</v>
      </c>
      <c r="AI33270">
        <v>4759000</v>
      </c>
    </row>
    <row r="33271" spans="1:35">
      <c r="A33271" t="s">
        <v>12640</v>
      </c>
      <c r="B33271" t="s">
        <v>7871</v>
      </c>
      <c r="C33271">
        <v>41320</v>
      </c>
      <c r="D33271" t="s">
        <v>3861</v>
      </c>
      <c r="E33271" t="s">
        <v>6</v>
      </c>
      <c r="F33271">
        <v>2021</v>
      </c>
      <c r="G33271" s="5" t="s">
        <v>15264</v>
      </c>
      <c r="J33271">
        <v>2921000</v>
      </c>
      <c r="N33271">
        <v>2921000</v>
      </c>
      <c r="O33271">
        <v>2921000</v>
      </c>
      <c r="P33271">
        <v>2921000</v>
      </c>
      <c r="S33271">
        <v>3000</v>
      </c>
      <c r="T33271">
        <v>-3000</v>
      </c>
      <c r="Z33271">
        <v>-3000</v>
      </c>
      <c r="AB33271">
        <v>-3000</v>
      </c>
      <c r="AD33271">
        <v>2921000</v>
      </c>
      <c r="AE33271">
        <v>2881000</v>
      </c>
      <c r="AH33271">
        <v>2881000</v>
      </c>
      <c r="AI33271">
        <v>46000</v>
      </c>
    </row>
    <row r="33272" spans="1:35">
      <c r="A33272" t="s">
        <v>12640</v>
      </c>
      <c r="B33272" t="s">
        <v>7872</v>
      </c>
      <c r="C33272">
        <v>37455</v>
      </c>
      <c r="D33272" t="s">
        <v>4019</v>
      </c>
      <c r="E33272" t="s">
        <v>6</v>
      </c>
      <c r="F33272">
        <v>2021</v>
      </c>
      <c r="G33272" s="5" t="s">
        <v>15264</v>
      </c>
      <c r="I33272">
        <v>120000</v>
      </c>
      <c r="J33272">
        <v>778000</v>
      </c>
      <c r="M33272">
        <v>1000</v>
      </c>
      <c r="N33272">
        <v>1187000</v>
      </c>
      <c r="AD33272">
        <v>5725000</v>
      </c>
      <c r="AE33272">
        <v>6424000</v>
      </c>
      <c r="AH33272">
        <v>6424000</v>
      </c>
      <c r="AI33272">
        <v>778000</v>
      </c>
    </row>
    <row r="33273" spans="1:35">
      <c r="A33273" t="s">
        <v>12640</v>
      </c>
      <c r="B33273" t="s">
        <v>7873</v>
      </c>
      <c r="C33273">
        <v>40035</v>
      </c>
      <c r="D33273" t="s">
        <v>3919</v>
      </c>
      <c r="E33273" t="s">
        <v>6</v>
      </c>
      <c r="F33273">
        <v>2021</v>
      </c>
      <c r="G33273" s="5" t="s">
        <v>15264</v>
      </c>
      <c r="X33273">
        <v>3000</v>
      </c>
      <c r="Z33273">
        <v>3000</v>
      </c>
      <c r="AB33273">
        <v>3000</v>
      </c>
      <c r="AD33273">
        <v>670000</v>
      </c>
      <c r="AE33273">
        <v>1023000</v>
      </c>
      <c r="AH33273">
        <v>1026000</v>
      </c>
    </row>
    <row r="33274" spans="1:35">
      <c r="A33274" t="s">
        <v>12640</v>
      </c>
      <c r="B33274" t="s">
        <v>7874</v>
      </c>
      <c r="C33274">
        <v>43801</v>
      </c>
      <c r="D33274" t="s">
        <v>3889</v>
      </c>
      <c r="E33274" t="s">
        <v>6</v>
      </c>
      <c r="F33274">
        <v>2021</v>
      </c>
      <c r="G33274" s="5" t="s">
        <v>15264</v>
      </c>
      <c r="J33274">
        <v>23345000</v>
      </c>
      <c r="N33274">
        <v>23345000</v>
      </c>
      <c r="AD33274">
        <v>24670000</v>
      </c>
      <c r="AE33274">
        <v>2386000</v>
      </c>
      <c r="AH33274">
        <v>2423000</v>
      </c>
      <c r="AI33274">
        <v>23345000</v>
      </c>
    </row>
    <row r="33275" spans="1:35">
      <c r="A33275" t="s">
        <v>12640</v>
      </c>
      <c r="B33275" t="s">
        <v>7875</v>
      </c>
      <c r="C33275">
        <v>43067</v>
      </c>
      <c r="D33275" t="s">
        <v>3805</v>
      </c>
      <c r="E33275" t="s">
        <v>6</v>
      </c>
      <c r="F33275">
        <v>2021</v>
      </c>
      <c r="G33275" s="5" t="s">
        <v>15263</v>
      </c>
    </row>
    <row r="33276" spans="1:35">
      <c r="A33276" t="s">
        <v>12640</v>
      </c>
      <c r="B33276" t="s">
        <v>7876</v>
      </c>
      <c r="C33276">
        <v>41078</v>
      </c>
      <c r="D33276" t="s">
        <v>3762</v>
      </c>
      <c r="E33276" t="s">
        <v>6</v>
      </c>
      <c r="F33276">
        <v>2021</v>
      </c>
      <c r="G33276" s="5" t="s">
        <v>15263</v>
      </c>
    </row>
    <row r="33277" spans="1:35">
      <c r="A33277" t="s">
        <v>12641</v>
      </c>
      <c r="B33277" t="s">
        <v>7877</v>
      </c>
      <c r="C33277">
        <v>44021</v>
      </c>
      <c r="D33277" t="s">
        <v>3740</v>
      </c>
      <c r="E33277" t="s">
        <v>6</v>
      </c>
      <c r="F33277">
        <v>2021</v>
      </c>
      <c r="G33277" s="5" t="s">
        <v>15264</v>
      </c>
      <c r="J33277">
        <v>10000</v>
      </c>
      <c r="K33277">
        <v>10000</v>
      </c>
      <c r="N33277">
        <v>10000</v>
      </c>
    </row>
    <row r="33278" spans="1:35">
      <c r="A33278" t="s">
        <v>12642</v>
      </c>
      <c r="B33278" t="s">
        <v>7878</v>
      </c>
      <c r="C33278">
        <v>39883</v>
      </c>
      <c r="D33278" t="s">
        <v>3764</v>
      </c>
      <c r="E33278" t="s">
        <v>6</v>
      </c>
      <c r="F33278">
        <v>2021</v>
      </c>
      <c r="G33278" s="5" t="s">
        <v>15264</v>
      </c>
      <c r="I33278">
        <v>459000</v>
      </c>
      <c r="J33278">
        <v>24894000</v>
      </c>
      <c r="K33278">
        <v>25078000</v>
      </c>
      <c r="M33278">
        <v>173000</v>
      </c>
      <c r="N33278">
        <v>25578000</v>
      </c>
      <c r="X33278">
        <v>1666000</v>
      </c>
      <c r="Y33278">
        <v>2692000</v>
      </c>
      <c r="Z33278">
        <v>-1026000</v>
      </c>
      <c r="AA33278">
        <v>-96000</v>
      </c>
      <c r="AB33278">
        <v>-1122000</v>
      </c>
      <c r="AC33278">
        <v>1602000</v>
      </c>
      <c r="AD33278">
        <v>193168000</v>
      </c>
      <c r="AE33278">
        <v>228355000</v>
      </c>
      <c r="AF33278">
        <v>7477000</v>
      </c>
      <c r="AG33278">
        <v>462000</v>
      </c>
      <c r="AH33278">
        <v>236929000</v>
      </c>
      <c r="AI33278">
        <v>24893000</v>
      </c>
    </row>
    <row r="33279" spans="1:35">
      <c r="A33279" t="s">
        <v>12643</v>
      </c>
      <c r="B33279" t="s">
        <v>7879</v>
      </c>
      <c r="C33279">
        <v>40611</v>
      </c>
      <c r="D33279" t="s">
        <v>3883</v>
      </c>
      <c r="E33279" t="s">
        <v>25</v>
      </c>
      <c r="F33279">
        <v>2021</v>
      </c>
      <c r="G33279" s="5" t="s">
        <v>15264</v>
      </c>
      <c r="J33279">
        <v>11000</v>
      </c>
      <c r="K33279">
        <v>-171000</v>
      </c>
      <c r="N33279">
        <v>11000</v>
      </c>
      <c r="P33279">
        <v>170000</v>
      </c>
      <c r="T33279">
        <v>-170000</v>
      </c>
      <c r="Y33279">
        <v>1000</v>
      </c>
      <c r="Z33279">
        <v>-171000</v>
      </c>
      <c r="AB33279">
        <v>-171000</v>
      </c>
    </row>
    <row r="33280" spans="1:35">
      <c r="A33280" t="s">
        <v>12644</v>
      </c>
      <c r="B33280" t="s">
        <v>7880</v>
      </c>
      <c r="C33280">
        <v>39639</v>
      </c>
      <c r="D33280" t="s">
        <v>4156</v>
      </c>
      <c r="E33280" t="s">
        <v>25</v>
      </c>
      <c r="F33280">
        <v>2021</v>
      </c>
      <c r="G33280" s="5" t="s">
        <v>15264</v>
      </c>
      <c r="I33280">
        <v>48000</v>
      </c>
      <c r="J33280">
        <v>172000</v>
      </c>
      <c r="K33280">
        <v>-119000</v>
      </c>
      <c r="M33280">
        <v>339000</v>
      </c>
      <c r="N33280">
        <v>220000</v>
      </c>
      <c r="AI33280">
        <v>-119000</v>
      </c>
    </row>
    <row r="33281" spans="1:35">
      <c r="A33281" t="s">
        <v>12645</v>
      </c>
      <c r="B33281" t="s">
        <v>7881</v>
      </c>
      <c r="C33281">
        <v>38447</v>
      </c>
      <c r="D33281" t="s">
        <v>3737</v>
      </c>
      <c r="E33281" t="s">
        <v>6</v>
      </c>
      <c r="F33281">
        <v>2021</v>
      </c>
      <c r="G33281" s="5" t="s">
        <v>15264</v>
      </c>
      <c r="J33281">
        <v>51000</v>
      </c>
      <c r="N33281">
        <v>51000</v>
      </c>
    </row>
    <row r="33282" spans="1:35">
      <c r="A33282" t="s">
        <v>12646</v>
      </c>
      <c r="B33282" t="s">
        <v>7882</v>
      </c>
      <c r="C33282">
        <v>44515</v>
      </c>
      <c r="D33282" t="s">
        <v>3766</v>
      </c>
      <c r="E33282" t="s">
        <v>6</v>
      </c>
      <c r="F33282">
        <v>2021</v>
      </c>
      <c r="G33282" s="5" t="s">
        <v>15264</v>
      </c>
      <c r="I33282">
        <v>139000</v>
      </c>
      <c r="J33282">
        <v>30000</v>
      </c>
      <c r="M33282">
        <v>169000</v>
      </c>
      <c r="N33282">
        <v>169000</v>
      </c>
      <c r="AD33282">
        <v>227000</v>
      </c>
      <c r="AE33282">
        <v>163000</v>
      </c>
      <c r="AF33282">
        <v>34000</v>
      </c>
      <c r="AH33282">
        <v>197000</v>
      </c>
      <c r="AI33282">
        <v>30000</v>
      </c>
    </row>
    <row r="33283" spans="1:35">
      <c r="A33283" t="s">
        <v>12646</v>
      </c>
      <c r="B33283" t="s">
        <v>7883</v>
      </c>
      <c r="C33283">
        <v>40392</v>
      </c>
      <c r="D33283" t="s">
        <v>3766</v>
      </c>
      <c r="E33283" t="s">
        <v>25</v>
      </c>
      <c r="F33283">
        <v>2021</v>
      </c>
      <c r="G33283" s="5" t="s">
        <v>15263</v>
      </c>
    </row>
    <row r="33284" spans="1:35">
      <c r="A33284" t="s">
        <v>12646</v>
      </c>
      <c r="B33284" t="s">
        <v>7884</v>
      </c>
      <c r="C33284">
        <v>41004</v>
      </c>
      <c r="D33284" t="s">
        <v>4042</v>
      </c>
      <c r="E33284" t="s">
        <v>25</v>
      </c>
      <c r="F33284">
        <v>2021</v>
      </c>
      <c r="G33284" s="5" t="s">
        <v>15263</v>
      </c>
    </row>
    <row r="33285" spans="1:35">
      <c r="A33285" t="s">
        <v>12647</v>
      </c>
      <c r="B33285" t="s">
        <v>7885</v>
      </c>
      <c r="C33285">
        <v>36355</v>
      </c>
      <c r="D33285" t="s">
        <v>3738</v>
      </c>
      <c r="E33285" t="s">
        <v>25</v>
      </c>
      <c r="F33285">
        <v>2021</v>
      </c>
      <c r="G33285" s="5" t="s">
        <v>15264</v>
      </c>
      <c r="I33285">
        <v>1136000</v>
      </c>
      <c r="J33285">
        <v>54000</v>
      </c>
      <c r="K33285">
        <v>670000</v>
      </c>
      <c r="M33285">
        <v>520000</v>
      </c>
      <c r="N33285">
        <v>1190000</v>
      </c>
      <c r="O33285">
        <v>1423000</v>
      </c>
      <c r="P33285">
        <v>1368000</v>
      </c>
      <c r="T33285">
        <v>55000</v>
      </c>
      <c r="X33285">
        <v>65000</v>
      </c>
      <c r="Y33285">
        <v>89000</v>
      </c>
      <c r="Z33285">
        <v>31000</v>
      </c>
      <c r="AA33285">
        <v>14000</v>
      </c>
      <c r="AB33285">
        <v>17000</v>
      </c>
    </row>
    <row r="33286" spans="1:35">
      <c r="A33286" t="s">
        <v>12648</v>
      </c>
      <c r="B33286" t="s">
        <v>7886</v>
      </c>
      <c r="C33286">
        <v>39030</v>
      </c>
      <c r="D33286" t="s">
        <v>3729</v>
      </c>
      <c r="E33286" t="s">
        <v>6</v>
      </c>
      <c r="F33286">
        <v>2021</v>
      </c>
      <c r="G33286" s="5" t="s">
        <v>15263</v>
      </c>
    </row>
    <row r="33287" spans="1:35">
      <c r="A33287" t="s">
        <v>12649</v>
      </c>
      <c r="B33287" t="s">
        <v>7887</v>
      </c>
      <c r="C33287">
        <v>41898</v>
      </c>
      <c r="D33287" t="s">
        <v>3762</v>
      </c>
      <c r="E33287" t="s">
        <v>6</v>
      </c>
      <c r="F33287">
        <v>2021</v>
      </c>
      <c r="G33287" s="5" t="s">
        <v>15264</v>
      </c>
      <c r="I33287">
        <v>1400000</v>
      </c>
      <c r="J33287">
        <v>878000</v>
      </c>
      <c r="K33287">
        <v>1714000</v>
      </c>
      <c r="M33287">
        <v>510000</v>
      </c>
      <c r="N33287">
        <v>2330000</v>
      </c>
      <c r="AD33287">
        <v>34549000</v>
      </c>
      <c r="AE33287">
        <v>29050000</v>
      </c>
      <c r="AF33287">
        <v>5608000</v>
      </c>
      <c r="AH33287">
        <v>34658000</v>
      </c>
      <c r="AI33287">
        <v>1714000</v>
      </c>
    </row>
    <row r="33288" spans="1:35">
      <c r="A33288" t="s">
        <v>12650</v>
      </c>
      <c r="B33288" t="s">
        <v>7888</v>
      </c>
      <c r="C33288">
        <v>40442</v>
      </c>
      <c r="D33288" t="s">
        <v>3863</v>
      </c>
      <c r="E33288" t="s">
        <v>6</v>
      </c>
      <c r="F33288">
        <v>2021</v>
      </c>
      <c r="G33288" s="5" t="s">
        <v>15264</v>
      </c>
      <c r="I33288">
        <v>169985000</v>
      </c>
      <c r="J33288">
        <v>5000</v>
      </c>
      <c r="K33288">
        <v>409962000</v>
      </c>
      <c r="M33288">
        <v>45050000</v>
      </c>
      <c r="N33288">
        <v>455258000</v>
      </c>
      <c r="V33288">
        <v>19950000</v>
      </c>
      <c r="X33288">
        <v>2802000</v>
      </c>
      <c r="Y33288">
        <v>14736000</v>
      </c>
      <c r="Z33288">
        <v>8016000</v>
      </c>
      <c r="AA33288">
        <v>-613000</v>
      </c>
      <c r="AB33288">
        <v>7403000</v>
      </c>
      <c r="AC33288">
        <v>22752000</v>
      </c>
      <c r="AD33288">
        <v>22752000</v>
      </c>
      <c r="AE33288">
        <v>-338516000</v>
      </c>
      <c r="AF33288">
        <v>-15349000</v>
      </c>
      <c r="AH33288">
        <v>-353865000</v>
      </c>
      <c r="AI33288">
        <v>409428000</v>
      </c>
    </row>
    <row r="33289" spans="1:35">
      <c r="A33289" t="s">
        <v>12651</v>
      </c>
      <c r="B33289" t="s">
        <v>7889</v>
      </c>
      <c r="C33289">
        <v>41542</v>
      </c>
      <c r="D33289" t="s">
        <v>3738</v>
      </c>
      <c r="E33289" t="s">
        <v>25</v>
      </c>
      <c r="F33289">
        <v>2021</v>
      </c>
      <c r="G33289" s="5" t="s">
        <v>15263</v>
      </c>
    </row>
    <row r="33290" spans="1:35">
      <c r="A33290" t="s">
        <v>12652</v>
      </c>
      <c r="B33290" t="s">
        <v>7890</v>
      </c>
      <c r="C33290">
        <v>42046</v>
      </c>
      <c r="D33290" t="s">
        <v>3738</v>
      </c>
      <c r="E33290" t="s">
        <v>25</v>
      </c>
      <c r="F33290">
        <v>2021</v>
      </c>
      <c r="G33290" s="5" t="s">
        <v>15264</v>
      </c>
      <c r="I33290">
        <v>285000</v>
      </c>
      <c r="J33290">
        <v>437000</v>
      </c>
      <c r="N33290">
        <v>722000</v>
      </c>
      <c r="AD33290">
        <v>1745000</v>
      </c>
      <c r="AH33290">
        <v>6894000</v>
      </c>
      <c r="AI33290">
        <v>722000</v>
      </c>
    </row>
    <row r="33291" spans="1:35">
      <c r="A33291" t="s">
        <v>12653</v>
      </c>
      <c r="B33291" t="s">
        <v>7891</v>
      </c>
      <c r="C33291">
        <v>39296</v>
      </c>
      <c r="D33291" t="s">
        <v>3750</v>
      </c>
      <c r="E33291" t="s">
        <v>25</v>
      </c>
      <c r="F33291">
        <v>2021</v>
      </c>
      <c r="G33291" s="5" t="s">
        <v>15264</v>
      </c>
      <c r="J33291">
        <v>125000</v>
      </c>
      <c r="M33291">
        <v>5000</v>
      </c>
      <c r="N33291">
        <v>125000</v>
      </c>
      <c r="AD33291">
        <v>311000</v>
      </c>
      <c r="AE33291">
        <v>214000</v>
      </c>
      <c r="AF33291">
        <v>1000</v>
      </c>
      <c r="AH33291">
        <v>215000</v>
      </c>
      <c r="AI33291">
        <v>125000</v>
      </c>
    </row>
    <row r="33292" spans="1:35">
      <c r="A33292" t="s">
        <v>12654</v>
      </c>
      <c r="B33292" t="s">
        <v>7892</v>
      </c>
      <c r="C33292">
        <v>41064</v>
      </c>
      <c r="D33292" t="s">
        <v>3724</v>
      </c>
      <c r="E33292" t="s">
        <v>25</v>
      </c>
      <c r="F33292">
        <v>2021</v>
      </c>
      <c r="G33292" s="5" t="s">
        <v>15264</v>
      </c>
      <c r="I33292">
        <v>363000</v>
      </c>
      <c r="L33292">
        <v>297000</v>
      </c>
      <c r="M33292">
        <v>46000</v>
      </c>
      <c r="N33292">
        <v>363000</v>
      </c>
    </row>
    <row r="33293" spans="1:35">
      <c r="A33293" t="s">
        <v>12655</v>
      </c>
      <c r="B33293" t="s">
        <v>7893</v>
      </c>
      <c r="C33293">
        <v>40010</v>
      </c>
      <c r="D33293" t="s">
        <v>3829</v>
      </c>
      <c r="E33293" t="s">
        <v>6</v>
      </c>
      <c r="F33293">
        <v>2021</v>
      </c>
      <c r="G33293" s="5" t="s">
        <v>15264</v>
      </c>
      <c r="J33293">
        <v>1140000</v>
      </c>
      <c r="N33293">
        <v>1140000</v>
      </c>
      <c r="AD33293">
        <v>2791000</v>
      </c>
      <c r="AE33293">
        <v>2527000</v>
      </c>
      <c r="AF33293">
        <v>27000</v>
      </c>
      <c r="AH33293">
        <v>2554000</v>
      </c>
      <c r="AI33293">
        <v>1140000</v>
      </c>
    </row>
    <row r="33294" spans="1:35">
      <c r="A33294" t="s">
        <v>12656</v>
      </c>
      <c r="B33294" t="s">
        <v>7894</v>
      </c>
      <c r="C33294">
        <v>41478</v>
      </c>
      <c r="D33294" t="s">
        <v>3738</v>
      </c>
      <c r="E33294" t="s">
        <v>6</v>
      </c>
      <c r="F33294">
        <v>2021</v>
      </c>
      <c r="G33294" s="5" t="s">
        <v>15264</v>
      </c>
      <c r="I33294">
        <v>933000</v>
      </c>
      <c r="J33294">
        <v>622000</v>
      </c>
      <c r="K33294">
        <v>1555000</v>
      </c>
      <c r="N33294">
        <v>1555000</v>
      </c>
      <c r="X33294">
        <v>3000</v>
      </c>
      <c r="Z33294">
        <v>3000</v>
      </c>
      <c r="AA33294">
        <v>-1000</v>
      </c>
      <c r="AB33294">
        <v>2000</v>
      </c>
      <c r="AC33294">
        <v>2000</v>
      </c>
      <c r="AD33294">
        <v>49232000</v>
      </c>
      <c r="AE33294">
        <v>49792000</v>
      </c>
      <c r="AF33294">
        <v>1303000</v>
      </c>
      <c r="AH33294">
        <v>51095000</v>
      </c>
      <c r="AI33294">
        <v>1555000</v>
      </c>
    </row>
    <row r="33295" spans="1:35">
      <c r="A33295" t="s">
        <v>12657</v>
      </c>
      <c r="B33295" t="s">
        <v>7895</v>
      </c>
      <c r="C33295">
        <v>43383</v>
      </c>
      <c r="D33295" t="s">
        <v>3849</v>
      </c>
      <c r="E33295" t="s">
        <v>6</v>
      </c>
      <c r="F33295">
        <v>2021</v>
      </c>
      <c r="G33295" s="5" t="s">
        <v>15264</v>
      </c>
      <c r="J33295">
        <v>2000</v>
      </c>
      <c r="N33295">
        <v>2000</v>
      </c>
    </row>
    <row r="33296" spans="1:35">
      <c r="A33296" t="s">
        <v>12658</v>
      </c>
      <c r="B33296" t="s">
        <v>7896</v>
      </c>
      <c r="C33296">
        <v>42081</v>
      </c>
      <c r="D33296" t="s">
        <v>3724</v>
      </c>
      <c r="E33296" t="s">
        <v>25</v>
      </c>
      <c r="F33296">
        <v>2021</v>
      </c>
      <c r="G33296" s="5" t="s">
        <v>15264</v>
      </c>
      <c r="N33296">
        <v>191000</v>
      </c>
    </row>
    <row r="33297" spans="1:35">
      <c r="A33297" t="s">
        <v>12659</v>
      </c>
      <c r="B33297" t="s">
        <v>7897</v>
      </c>
      <c r="C33297">
        <v>38862</v>
      </c>
      <c r="D33297" t="s">
        <v>3727</v>
      </c>
      <c r="E33297" t="s">
        <v>6</v>
      </c>
      <c r="F33297">
        <v>2021</v>
      </c>
      <c r="G33297" s="5" t="s">
        <v>15264</v>
      </c>
      <c r="I33297">
        <v>1364000</v>
      </c>
      <c r="J33297">
        <v>284000</v>
      </c>
      <c r="M33297">
        <v>11000</v>
      </c>
      <c r="N33297">
        <v>3292000</v>
      </c>
      <c r="AD33297">
        <v>1872000</v>
      </c>
      <c r="AE33297">
        <v>1851000</v>
      </c>
      <c r="AF33297">
        <v>30000</v>
      </c>
      <c r="AH33297">
        <v>1881000</v>
      </c>
      <c r="AI33297">
        <v>284000</v>
      </c>
    </row>
    <row r="33298" spans="1:35">
      <c r="A33298" t="s">
        <v>12660</v>
      </c>
      <c r="B33298" t="s">
        <v>7898</v>
      </c>
      <c r="C33298">
        <v>40528</v>
      </c>
      <c r="D33298" t="s">
        <v>3750</v>
      </c>
      <c r="E33298" t="s">
        <v>25</v>
      </c>
      <c r="F33298">
        <v>2021</v>
      </c>
      <c r="G33298" s="5" t="s">
        <v>15264</v>
      </c>
      <c r="J33298">
        <v>54000</v>
      </c>
      <c r="N33298">
        <v>54000</v>
      </c>
      <c r="AD33298">
        <v>426000</v>
      </c>
      <c r="AE33298">
        <v>396000</v>
      </c>
      <c r="AH33298">
        <v>396000</v>
      </c>
      <c r="AI33298">
        <v>54000</v>
      </c>
    </row>
    <row r="33299" spans="1:35">
      <c r="A33299" t="s">
        <v>12661</v>
      </c>
      <c r="B33299" t="s">
        <v>7899</v>
      </c>
      <c r="C33299">
        <v>41730</v>
      </c>
      <c r="D33299" t="s">
        <v>3791</v>
      </c>
      <c r="E33299" t="s">
        <v>25</v>
      </c>
      <c r="F33299">
        <v>2021</v>
      </c>
      <c r="G33299" s="5" t="s">
        <v>15263</v>
      </c>
    </row>
    <row r="33300" spans="1:35">
      <c r="A33300" t="s">
        <v>12662</v>
      </c>
      <c r="B33300" t="s">
        <v>7900</v>
      </c>
      <c r="C33300">
        <v>41751</v>
      </c>
      <c r="D33300" t="s">
        <v>3791</v>
      </c>
      <c r="E33300" t="s">
        <v>25</v>
      </c>
      <c r="F33300">
        <v>2021</v>
      </c>
      <c r="G33300" s="5" t="s">
        <v>15263</v>
      </c>
    </row>
    <row r="33301" spans="1:35">
      <c r="A33301" t="s">
        <v>12663</v>
      </c>
      <c r="B33301" t="s">
        <v>7901</v>
      </c>
      <c r="C33301">
        <v>40437</v>
      </c>
      <c r="D33301" t="s">
        <v>3738</v>
      </c>
      <c r="E33301" t="s">
        <v>6</v>
      </c>
      <c r="F33301">
        <v>2021</v>
      </c>
      <c r="G33301" s="5" t="s">
        <v>15264</v>
      </c>
      <c r="J33301">
        <v>18000</v>
      </c>
      <c r="N33301">
        <v>19000</v>
      </c>
      <c r="AD33301">
        <v>4324000</v>
      </c>
      <c r="AE33301">
        <v>4221000</v>
      </c>
      <c r="AF33301">
        <v>373000</v>
      </c>
      <c r="AH33301">
        <v>4594000</v>
      </c>
      <c r="AI33301">
        <v>18000</v>
      </c>
    </row>
    <row r="33302" spans="1:35">
      <c r="A33302" t="s">
        <v>12664</v>
      </c>
      <c r="B33302" t="s">
        <v>7902</v>
      </c>
      <c r="C33302">
        <v>34012</v>
      </c>
      <c r="D33302" t="s">
        <v>3764</v>
      </c>
      <c r="E33302" t="s">
        <v>25</v>
      </c>
      <c r="F33302">
        <v>2021</v>
      </c>
      <c r="G33302" s="5" t="s">
        <v>15264</v>
      </c>
      <c r="J33302">
        <v>439000</v>
      </c>
      <c r="K33302">
        <v>482000</v>
      </c>
      <c r="N33302">
        <v>482000</v>
      </c>
      <c r="AD33302">
        <v>378000</v>
      </c>
      <c r="AE33302">
        <v>1456000</v>
      </c>
      <c r="AF33302">
        <v>34000</v>
      </c>
      <c r="AH33302">
        <v>1497000</v>
      </c>
      <c r="AI33302">
        <v>482000</v>
      </c>
    </row>
    <row r="33303" spans="1:35">
      <c r="A33303" t="s">
        <v>12665</v>
      </c>
      <c r="B33303" t="s">
        <v>7903</v>
      </c>
      <c r="C33303">
        <v>39850</v>
      </c>
      <c r="D33303" t="s">
        <v>3813</v>
      </c>
      <c r="E33303" t="s">
        <v>25</v>
      </c>
      <c r="F33303">
        <v>2021</v>
      </c>
      <c r="G33303" s="5" t="s">
        <v>15263</v>
      </c>
    </row>
    <row r="33304" spans="1:35">
      <c r="A33304" t="s">
        <v>12666</v>
      </c>
      <c r="B33304" t="s">
        <v>7904</v>
      </c>
      <c r="C33304">
        <v>37089</v>
      </c>
      <c r="D33304" t="s">
        <v>3738</v>
      </c>
      <c r="E33304" t="s">
        <v>25</v>
      </c>
      <c r="F33304">
        <v>2021</v>
      </c>
      <c r="G33304" s="5" t="s">
        <v>15264</v>
      </c>
      <c r="J33304">
        <v>1485000</v>
      </c>
      <c r="K33304">
        <v>1485000</v>
      </c>
      <c r="N33304">
        <v>1485000</v>
      </c>
      <c r="AD33304">
        <v>70747000</v>
      </c>
      <c r="AE33304">
        <v>-77281000</v>
      </c>
      <c r="AF33304">
        <v>-528000</v>
      </c>
      <c r="AH33304">
        <v>-77809000</v>
      </c>
      <c r="AI33304">
        <v>1484000</v>
      </c>
    </row>
    <row r="33305" spans="1:35">
      <c r="A33305" t="s">
        <v>12667</v>
      </c>
      <c r="B33305" t="s">
        <v>7905</v>
      </c>
      <c r="C33305">
        <v>43511</v>
      </c>
      <c r="D33305" t="s">
        <v>3754</v>
      </c>
      <c r="E33305" t="s">
        <v>6</v>
      </c>
      <c r="F33305">
        <v>2021</v>
      </c>
      <c r="G33305" s="5" t="s">
        <v>15264</v>
      </c>
      <c r="I33305">
        <v>1795000</v>
      </c>
      <c r="J33305">
        <v>104000</v>
      </c>
      <c r="K33305">
        <v>74845000</v>
      </c>
      <c r="M33305">
        <v>621000</v>
      </c>
      <c r="N33305">
        <v>75534000</v>
      </c>
      <c r="AD33305">
        <v>18407000</v>
      </c>
      <c r="AF33305">
        <v>1101000</v>
      </c>
      <c r="AH33305">
        <v>1282000</v>
      </c>
      <c r="AI33305">
        <v>74845000</v>
      </c>
    </row>
    <row r="33306" spans="1:35">
      <c r="A33306" t="s">
        <v>12668</v>
      </c>
      <c r="B33306" t="s">
        <v>7906</v>
      </c>
      <c r="C33306">
        <v>40431</v>
      </c>
      <c r="D33306" t="s">
        <v>3756</v>
      </c>
      <c r="E33306" t="s">
        <v>25</v>
      </c>
      <c r="F33306">
        <v>2021</v>
      </c>
      <c r="G33306" s="5" t="s">
        <v>15263</v>
      </c>
    </row>
    <row r="33307" spans="1:35">
      <c r="A33307" t="s">
        <v>12669</v>
      </c>
      <c r="B33307" t="s">
        <v>7907</v>
      </c>
      <c r="C33307">
        <v>44358</v>
      </c>
      <c r="D33307" t="s">
        <v>3754</v>
      </c>
      <c r="E33307" t="s">
        <v>6</v>
      </c>
      <c r="F33307">
        <v>2021</v>
      </c>
      <c r="G33307" s="5" t="s">
        <v>15264</v>
      </c>
      <c r="I33307">
        <v>17000</v>
      </c>
      <c r="J33307">
        <v>1028000</v>
      </c>
      <c r="M33307">
        <v>74000</v>
      </c>
      <c r="N33307">
        <v>1102000</v>
      </c>
      <c r="AD33307">
        <v>11026000</v>
      </c>
      <c r="AE33307">
        <v>9100000</v>
      </c>
      <c r="AF33307">
        <v>774000</v>
      </c>
      <c r="AG33307">
        <v>124000</v>
      </c>
      <c r="AH33307">
        <v>9998000</v>
      </c>
      <c r="AI33307">
        <v>1028000</v>
      </c>
    </row>
    <row r="33308" spans="1:35">
      <c r="A33308" t="s">
        <v>12670</v>
      </c>
      <c r="B33308" t="s">
        <v>7908</v>
      </c>
      <c r="C33308">
        <v>41964</v>
      </c>
      <c r="D33308" t="s">
        <v>3737</v>
      </c>
      <c r="E33308" t="s">
        <v>25</v>
      </c>
      <c r="F33308">
        <v>2021</v>
      </c>
      <c r="G33308" s="5" t="s">
        <v>15264</v>
      </c>
      <c r="Y33308">
        <v>14000</v>
      </c>
      <c r="Z33308">
        <v>-14000</v>
      </c>
      <c r="AB33308">
        <v>-14000</v>
      </c>
      <c r="AH33308">
        <v>100000</v>
      </c>
    </row>
    <row r="33309" spans="1:35">
      <c r="A33309" t="s">
        <v>12671</v>
      </c>
      <c r="B33309" t="s">
        <v>7909</v>
      </c>
      <c r="C33309">
        <v>34086</v>
      </c>
      <c r="D33309" t="s">
        <v>3762</v>
      </c>
      <c r="E33309" t="s">
        <v>25</v>
      </c>
      <c r="F33309">
        <v>2021</v>
      </c>
      <c r="G33309" s="5" t="s">
        <v>15263</v>
      </c>
    </row>
    <row r="33310" spans="1:35">
      <c r="A33310" t="s">
        <v>12672</v>
      </c>
      <c r="B33310" t="s">
        <v>7910</v>
      </c>
      <c r="C33310">
        <v>40280</v>
      </c>
      <c r="D33310" t="s">
        <v>3729</v>
      </c>
      <c r="E33310" t="s">
        <v>6</v>
      </c>
      <c r="F33310">
        <v>2021</v>
      </c>
      <c r="G33310" s="5" t="s">
        <v>15264</v>
      </c>
      <c r="J33310">
        <v>4000</v>
      </c>
      <c r="N33310">
        <v>4000</v>
      </c>
      <c r="AD33310">
        <v>237000</v>
      </c>
      <c r="AE33310">
        <v>198000</v>
      </c>
      <c r="AF33310">
        <v>39000</v>
      </c>
      <c r="AH33310">
        <v>263000</v>
      </c>
      <c r="AI33310">
        <v>4000</v>
      </c>
    </row>
    <row r="33311" spans="1:35">
      <c r="A33311" t="s">
        <v>12673</v>
      </c>
      <c r="B33311" t="s">
        <v>7911</v>
      </c>
      <c r="C33311">
        <v>44147</v>
      </c>
      <c r="D33311" t="s">
        <v>3805</v>
      </c>
      <c r="E33311" t="s">
        <v>6</v>
      </c>
      <c r="F33311">
        <v>2021</v>
      </c>
      <c r="G33311" s="5" t="s">
        <v>15264</v>
      </c>
      <c r="J33311">
        <v>940000</v>
      </c>
      <c r="N33311">
        <v>940000</v>
      </c>
    </row>
    <row r="33312" spans="1:35">
      <c r="A33312" t="s">
        <v>12673</v>
      </c>
      <c r="B33312" t="s">
        <v>7912</v>
      </c>
      <c r="C33312">
        <v>42431</v>
      </c>
      <c r="D33312" t="s">
        <v>3889</v>
      </c>
      <c r="E33312" t="s">
        <v>6</v>
      </c>
      <c r="F33312">
        <v>2021</v>
      </c>
      <c r="G33312" s="5" t="s">
        <v>15264</v>
      </c>
      <c r="I33312">
        <v>64000</v>
      </c>
      <c r="J33312">
        <v>257000</v>
      </c>
      <c r="M33312">
        <v>60000</v>
      </c>
      <c r="N33312">
        <v>321000</v>
      </c>
      <c r="AD33312">
        <v>2353000</v>
      </c>
      <c r="AE33312">
        <v>1792000</v>
      </c>
      <c r="AF33312">
        <v>522000</v>
      </c>
      <c r="AH33312">
        <v>2314000</v>
      </c>
      <c r="AI33312">
        <v>620000</v>
      </c>
    </row>
    <row r="33313" spans="1:35">
      <c r="A33313" t="s">
        <v>12674</v>
      </c>
      <c r="B33313" t="s">
        <v>7913</v>
      </c>
      <c r="C33313">
        <v>42110</v>
      </c>
      <c r="D33313" t="s">
        <v>3740</v>
      </c>
      <c r="E33313" t="s">
        <v>6</v>
      </c>
      <c r="F33313">
        <v>2021</v>
      </c>
      <c r="G33313" s="5" t="s">
        <v>15263</v>
      </c>
    </row>
    <row r="33314" spans="1:35">
      <c r="A33314" t="s">
        <v>12675</v>
      </c>
      <c r="B33314" t="s">
        <v>7914</v>
      </c>
      <c r="C33314">
        <v>34222</v>
      </c>
      <c r="D33314" t="s">
        <v>3817</v>
      </c>
      <c r="E33314" t="s">
        <v>25</v>
      </c>
      <c r="F33314">
        <v>2021</v>
      </c>
      <c r="G33314" s="5" t="s">
        <v>15264</v>
      </c>
      <c r="I33314">
        <v>4000</v>
      </c>
      <c r="J33314">
        <v>10000</v>
      </c>
      <c r="K33314">
        <v>-29000</v>
      </c>
      <c r="L33314">
        <v>32000</v>
      </c>
      <c r="M33314">
        <v>11000</v>
      </c>
      <c r="N33314">
        <v>14000</v>
      </c>
      <c r="O33314">
        <v>26000</v>
      </c>
      <c r="Q33314">
        <v>26000</v>
      </c>
      <c r="S33314">
        <v>18000</v>
      </c>
      <c r="T33314">
        <v>8000</v>
      </c>
      <c r="Y33314">
        <v>8000</v>
      </c>
      <c r="AD33314">
        <v>119000</v>
      </c>
      <c r="AF33314">
        <v>118000</v>
      </c>
      <c r="AH33314">
        <v>119000</v>
      </c>
    </row>
    <row r="33315" spans="1:35">
      <c r="A33315" t="s">
        <v>12676</v>
      </c>
      <c r="B33315" t="s">
        <v>7915</v>
      </c>
      <c r="C33315">
        <v>37035</v>
      </c>
      <c r="D33315" t="s">
        <v>3737</v>
      </c>
      <c r="E33315" t="s">
        <v>6</v>
      </c>
      <c r="F33315">
        <v>2021</v>
      </c>
      <c r="G33315" s="5" t="s">
        <v>15264</v>
      </c>
      <c r="J33315">
        <v>713000</v>
      </c>
      <c r="K33315">
        <v>713000</v>
      </c>
      <c r="N33315">
        <v>713000</v>
      </c>
      <c r="AD33315">
        <v>14575000</v>
      </c>
      <c r="AG33315">
        <v>13862000</v>
      </c>
      <c r="AH33315">
        <v>13862000</v>
      </c>
      <c r="AI33315">
        <v>713000</v>
      </c>
    </row>
    <row r="33316" spans="1:35">
      <c r="A33316" t="s">
        <v>12677</v>
      </c>
      <c r="B33316" t="s">
        <v>7916</v>
      </c>
      <c r="C33316">
        <v>38315</v>
      </c>
      <c r="D33316" t="s">
        <v>3750</v>
      </c>
      <c r="E33316" t="s">
        <v>6</v>
      </c>
      <c r="F33316">
        <v>2021</v>
      </c>
      <c r="G33316" s="5" t="s">
        <v>15264</v>
      </c>
      <c r="J33316">
        <v>10301000</v>
      </c>
      <c r="K33316">
        <v>10301000</v>
      </c>
      <c r="N33316">
        <v>10301000</v>
      </c>
      <c r="AD33316">
        <v>35748000</v>
      </c>
      <c r="AE33316">
        <v>7273000</v>
      </c>
      <c r="AF33316">
        <v>19698000</v>
      </c>
      <c r="AG33316">
        <v>4502000</v>
      </c>
      <c r="AH33316">
        <v>34983000</v>
      </c>
      <c r="AI33316">
        <v>10301000</v>
      </c>
    </row>
    <row r="33317" spans="1:35">
      <c r="A33317" t="s">
        <v>12678</v>
      </c>
      <c r="B33317" t="s">
        <v>7917</v>
      </c>
      <c r="C33317">
        <v>40984</v>
      </c>
      <c r="D33317" t="s">
        <v>4042</v>
      </c>
      <c r="E33317" t="s">
        <v>25</v>
      </c>
      <c r="F33317">
        <v>2021</v>
      </c>
      <c r="G33317" s="5" t="s">
        <v>15263</v>
      </c>
    </row>
    <row r="33318" spans="1:35">
      <c r="A33318" t="s">
        <v>12679</v>
      </c>
      <c r="B33318" t="s">
        <v>7918</v>
      </c>
      <c r="C33318">
        <v>42478</v>
      </c>
      <c r="D33318" t="s">
        <v>3919</v>
      </c>
      <c r="E33318" t="s">
        <v>6</v>
      </c>
      <c r="F33318">
        <v>2021</v>
      </c>
      <c r="G33318" s="5" t="s">
        <v>15263</v>
      </c>
    </row>
    <row r="33319" spans="1:35">
      <c r="A33319" t="s">
        <v>12680</v>
      </c>
      <c r="B33319" t="s">
        <v>7919</v>
      </c>
      <c r="C33319">
        <v>40534</v>
      </c>
      <c r="D33319" t="s">
        <v>3750</v>
      </c>
      <c r="E33319" t="s">
        <v>6</v>
      </c>
      <c r="F33319">
        <v>2021</v>
      </c>
      <c r="G33319" s="5" t="s">
        <v>15264</v>
      </c>
      <c r="I33319">
        <v>1189000</v>
      </c>
      <c r="J33319">
        <v>477000</v>
      </c>
      <c r="K33319">
        <v>1817000</v>
      </c>
      <c r="M33319">
        <v>27000</v>
      </c>
      <c r="N33319">
        <v>1844000</v>
      </c>
      <c r="AD33319">
        <v>6304000</v>
      </c>
      <c r="AE33319">
        <v>2734000</v>
      </c>
      <c r="AF33319">
        <v>3218000</v>
      </c>
      <c r="AG33319">
        <v>940000</v>
      </c>
      <c r="AH33319">
        <v>6892000</v>
      </c>
      <c r="AI33319">
        <v>1817000</v>
      </c>
    </row>
    <row r="33320" spans="1:35">
      <c r="A33320" t="s">
        <v>12681</v>
      </c>
      <c r="B33320" t="s">
        <v>7920</v>
      </c>
      <c r="C33320">
        <v>37970</v>
      </c>
      <c r="D33320" t="s">
        <v>3737</v>
      </c>
      <c r="E33320" t="s">
        <v>6</v>
      </c>
      <c r="F33320">
        <v>2021</v>
      </c>
      <c r="G33320" s="5" t="s">
        <v>15264</v>
      </c>
      <c r="J33320">
        <v>22000</v>
      </c>
      <c r="K33320">
        <v>22000</v>
      </c>
      <c r="N33320">
        <v>22000</v>
      </c>
      <c r="AD33320">
        <v>308000</v>
      </c>
      <c r="AF33320">
        <v>334000</v>
      </c>
      <c r="AH33320">
        <v>334000</v>
      </c>
      <c r="AI33320">
        <v>22000</v>
      </c>
    </row>
    <row r="33321" spans="1:35">
      <c r="A33321" t="s">
        <v>12682</v>
      </c>
      <c r="B33321" t="s">
        <v>7921</v>
      </c>
      <c r="C33321">
        <v>41022</v>
      </c>
      <c r="D33321" t="s">
        <v>4467</v>
      </c>
      <c r="E33321" t="s">
        <v>25</v>
      </c>
      <c r="F33321">
        <v>2021</v>
      </c>
      <c r="G33321" s="5" t="s">
        <v>15264</v>
      </c>
      <c r="AD33321">
        <v>166000</v>
      </c>
      <c r="AE33321">
        <v>170000</v>
      </c>
      <c r="AH33321">
        <v>170000</v>
      </c>
    </row>
    <row r="33322" spans="1:35">
      <c r="A33322" t="s">
        <v>12683</v>
      </c>
      <c r="B33322" t="s">
        <v>7922</v>
      </c>
      <c r="C33322">
        <v>43060</v>
      </c>
      <c r="D33322" t="s">
        <v>3820</v>
      </c>
      <c r="E33322" t="s">
        <v>6</v>
      </c>
      <c r="F33322">
        <v>2021</v>
      </c>
      <c r="G33322" s="5" t="s">
        <v>15263</v>
      </c>
    </row>
    <row r="33323" spans="1:35">
      <c r="A33323" t="s">
        <v>12684</v>
      </c>
      <c r="B33323" t="s">
        <v>7923</v>
      </c>
      <c r="C33323">
        <v>39729</v>
      </c>
      <c r="D33323" t="s">
        <v>3814</v>
      </c>
      <c r="E33323" t="s">
        <v>6</v>
      </c>
      <c r="F33323">
        <v>2021</v>
      </c>
      <c r="G33323" s="5" t="s">
        <v>15264</v>
      </c>
      <c r="J33323">
        <v>176000</v>
      </c>
      <c r="K33323">
        <v>248000</v>
      </c>
      <c r="N33323">
        <v>248000</v>
      </c>
      <c r="AD33323">
        <v>384000</v>
      </c>
      <c r="AE33323">
        <v>369000</v>
      </c>
      <c r="AF33323">
        <v>16000</v>
      </c>
      <c r="AH33323">
        <v>385000</v>
      </c>
      <c r="AI33323">
        <v>238000</v>
      </c>
    </row>
    <row r="33324" spans="1:35">
      <c r="A33324" t="s">
        <v>12685</v>
      </c>
      <c r="B33324" t="s">
        <v>7924</v>
      </c>
      <c r="C33324">
        <v>38645</v>
      </c>
      <c r="D33324" t="s">
        <v>3740</v>
      </c>
      <c r="E33324" t="s">
        <v>6</v>
      </c>
      <c r="F33324">
        <v>2021</v>
      </c>
      <c r="G33324" s="5" t="s">
        <v>15264</v>
      </c>
      <c r="J33324">
        <v>157000</v>
      </c>
      <c r="K33324">
        <v>157000</v>
      </c>
      <c r="N33324">
        <v>157000</v>
      </c>
    </row>
    <row r="33325" spans="1:35">
      <c r="A33325" t="s">
        <v>12686</v>
      </c>
      <c r="B33325" t="s">
        <v>7925</v>
      </c>
      <c r="C33325">
        <v>39528</v>
      </c>
      <c r="D33325" t="s">
        <v>3785</v>
      </c>
      <c r="E33325" t="s">
        <v>6</v>
      </c>
      <c r="F33325">
        <v>2021</v>
      </c>
      <c r="G33325" s="5" t="s">
        <v>15263</v>
      </c>
    </row>
    <row r="33326" spans="1:35">
      <c r="A33326" t="s">
        <v>12687</v>
      </c>
      <c r="B33326" t="s">
        <v>7926</v>
      </c>
      <c r="C33326">
        <v>42661</v>
      </c>
      <c r="D33326" t="s">
        <v>3724</v>
      </c>
      <c r="E33326" t="s">
        <v>6</v>
      </c>
      <c r="F33326">
        <v>2021</v>
      </c>
      <c r="G33326" s="5" t="s">
        <v>15264</v>
      </c>
      <c r="J33326">
        <v>5000</v>
      </c>
      <c r="L33326">
        <v>23000</v>
      </c>
      <c r="N33326">
        <v>5000</v>
      </c>
      <c r="AD33326">
        <v>5000</v>
      </c>
      <c r="AF33326">
        <v>8000</v>
      </c>
      <c r="AH33326">
        <v>8000</v>
      </c>
    </row>
    <row r="33327" spans="1:35">
      <c r="A33327" t="s">
        <v>12688</v>
      </c>
      <c r="B33327" t="s">
        <v>7927</v>
      </c>
      <c r="C33327">
        <v>41669</v>
      </c>
      <c r="D33327" t="s">
        <v>3813</v>
      </c>
      <c r="E33327" t="s">
        <v>6</v>
      </c>
      <c r="F33327">
        <v>2021</v>
      </c>
      <c r="G33327" s="5" t="s">
        <v>15263</v>
      </c>
    </row>
    <row r="33328" spans="1:35">
      <c r="A33328" t="s">
        <v>12689</v>
      </c>
      <c r="B33328" t="s">
        <v>7928</v>
      </c>
      <c r="C33328">
        <v>40353</v>
      </c>
      <c r="D33328" t="s">
        <v>3727</v>
      </c>
      <c r="E33328" t="s">
        <v>25</v>
      </c>
      <c r="F33328">
        <v>2021</v>
      </c>
      <c r="G33328" s="5" t="s">
        <v>15264</v>
      </c>
      <c r="I33328">
        <v>14000</v>
      </c>
      <c r="J33328">
        <v>5232000</v>
      </c>
      <c r="K33328">
        <v>23344000</v>
      </c>
      <c r="M33328">
        <v>30000</v>
      </c>
      <c r="N33328">
        <v>23374000</v>
      </c>
      <c r="S33328">
        <v>250000</v>
      </c>
      <c r="T33328">
        <v>-250000</v>
      </c>
      <c r="V33328">
        <v>44000</v>
      </c>
      <c r="X33328">
        <v>1020000</v>
      </c>
      <c r="Y33328">
        <v>106000</v>
      </c>
      <c r="Z33328">
        <v>708000</v>
      </c>
      <c r="AB33328">
        <v>708000</v>
      </c>
      <c r="AD33328">
        <v>3517000</v>
      </c>
      <c r="AE33328">
        <v>4196000</v>
      </c>
      <c r="AF33328">
        <v>347000</v>
      </c>
      <c r="AH33328">
        <v>6743000</v>
      </c>
      <c r="AI33328">
        <v>21232000</v>
      </c>
    </row>
    <row r="33329" spans="1:35">
      <c r="A33329" t="s">
        <v>12690</v>
      </c>
      <c r="B33329" t="s">
        <v>7929</v>
      </c>
      <c r="C33329">
        <v>38699</v>
      </c>
      <c r="D33329" t="s">
        <v>3724</v>
      </c>
      <c r="E33329" t="s">
        <v>6</v>
      </c>
      <c r="F33329">
        <v>2021</v>
      </c>
      <c r="G33329" s="5" t="s">
        <v>15264</v>
      </c>
      <c r="J33329">
        <v>6000</v>
      </c>
      <c r="N33329">
        <v>6000</v>
      </c>
    </row>
    <row r="33330" spans="1:35">
      <c r="A33330" t="s">
        <v>12691</v>
      </c>
      <c r="B33330" t="s">
        <v>7930</v>
      </c>
      <c r="C33330">
        <v>37761</v>
      </c>
      <c r="D33330" t="s">
        <v>3805</v>
      </c>
      <c r="E33330" t="s">
        <v>6</v>
      </c>
      <c r="F33330">
        <v>2021</v>
      </c>
      <c r="G33330" s="5" t="s">
        <v>15264</v>
      </c>
      <c r="J33330">
        <v>39000</v>
      </c>
      <c r="N33330">
        <v>39000</v>
      </c>
      <c r="O33330">
        <v>927000</v>
      </c>
      <c r="P33330">
        <v>827000</v>
      </c>
      <c r="T33330">
        <v>100000</v>
      </c>
      <c r="Z33330">
        <v>100000</v>
      </c>
      <c r="AA33330">
        <v>27000</v>
      </c>
      <c r="AB33330">
        <v>73000</v>
      </c>
      <c r="AC33330">
        <v>927000</v>
      </c>
      <c r="AD33330">
        <v>927000</v>
      </c>
      <c r="AE33330">
        <v>712000</v>
      </c>
      <c r="AF33330">
        <v>292000</v>
      </c>
      <c r="AH33330">
        <v>1004000</v>
      </c>
      <c r="AI33330">
        <v>39000</v>
      </c>
    </row>
    <row r="33331" spans="1:35">
      <c r="A33331" t="s">
        <v>12691</v>
      </c>
      <c r="B33331" t="s">
        <v>7931</v>
      </c>
      <c r="C33331">
        <v>41078</v>
      </c>
      <c r="D33331" t="s">
        <v>3843</v>
      </c>
      <c r="E33331" t="s">
        <v>6</v>
      </c>
      <c r="F33331">
        <v>2021</v>
      </c>
      <c r="G33331" s="5" t="s">
        <v>15264</v>
      </c>
      <c r="I33331">
        <v>192000</v>
      </c>
      <c r="J33331">
        <v>6745000</v>
      </c>
      <c r="K33331">
        <v>49187000</v>
      </c>
      <c r="M33331">
        <v>75000</v>
      </c>
      <c r="N33331">
        <v>49262000</v>
      </c>
      <c r="O33331">
        <v>179000</v>
      </c>
      <c r="P33331">
        <v>991000</v>
      </c>
      <c r="Q33331">
        <v>-812000</v>
      </c>
      <c r="T33331">
        <v>-812000</v>
      </c>
      <c r="X33331">
        <v>1126000</v>
      </c>
      <c r="Y33331">
        <v>2000</v>
      </c>
      <c r="Z33331">
        <v>316000</v>
      </c>
      <c r="AA33331">
        <v>-47000</v>
      </c>
      <c r="AB33331">
        <v>269000</v>
      </c>
      <c r="AD33331">
        <v>233001000</v>
      </c>
      <c r="AE33331">
        <v>209950000</v>
      </c>
      <c r="AF33331">
        <v>105000</v>
      </c>
      <c r="AH33331">
        <v>211886000</v>
      </c>
      <c r="AI33331">
        <v>48843000</v>
      </c>
    </row>
    <row r="33332" spans="1:35">
      <c r="A33332" t="s">
        <v>12691</v>
      </c>
      <c r="B33332" t="s">
        <v>7932</v>
      </c>
      <c r="C33332">
        <v>44090</v>
      </c>
      <c r="D33332" t="s">
        <v>3809</v>
      </c>
      <c r="E33332" t="s">
        <v>6</v>
      </c>
      <c r="F33332">
        <v>2021</v>
      </c>
      <c r="G33332" s="5" t="s">
        <v>15264</v>
      </c>
      <c r="J33332">
        <v>21000</v>
      </c>
      <c r="K33332">
        <v>216000</v>
      </c>
      <c r="N33332">
        <v>239000</v>
      </c>
    </row>
    <row r="33333" spans="1:35">
      <c r="A33333" t="s">
        <v>12692</v>
      </c>
      <c r="B33333" t="s">
        <v>7933</v>
      </c>
      <c r="C33333">
        <v>43035</v>
      </c>
      <c r="D33333" t="s">
        <v>3813</v>
      </c>
      <c r="E33333" t="s">
        <v>6</v>
      </c>
      <c r="F33333">
        <v>2021</v>
      </c>
      <c r="G33333" s="5" t="s">
        <v>15264</v>
      </c>
      <c r="I33333">
        <v>10289000</v>
      </c>
      <c r="J33333">
        <v>13079000</v>
      </c>
      <c r="K33333">
        <v>22046000</v>
      </c>
      <c r="L33333">
        <v>12000</v>
      </c>
      <c r="M33333">
        <v>1310000</v>
      </c>
      <c r="N33333">
        <v>23368000</v>
      </c>
      <c r="AD33333">
        <v>46731000</v>
      </c>
      <c r="AE33333">
        <v>34841000</v>
      </c>
      <c r="AF33333">
        <v>191000</v>
      </c>
      <c r="AH33333">
        <v>35204000</v>
      </c>
      <c r="AI33333">
        <v>13080000</v>
      </c>
    </row>
    <row r="33334" spans="1:35">
      <c r="A33334" t="s">
        <v>12693</v>
      </c>
      <c r="B33334" t="s">
        <v>7934</v>
      </c>
      <c r="C33334">
        <v>41638</v>
      </c>
      <c r="D33334" t="s">
        <v>3831</v>
      </c>
      <c r="E33334" t="s">
        <v>6</v>
      </c>
      <c r="F33334">
        <v>2021</v>
      </c>
      <c r="G33334" s="5" t="s">
        <v>15263</v>
      </c>
    </row>
    <row r="33335" spans="1:35">
      <c r="A33335" t="s">
        <v>12694</v>
      </c>
      <c r="B33335" t="s">
        <v>7935</v>
      </c>
      <c r="C33335">
        <v>42781</v>
      </c>
      <c r="D33335" t="s">
        <v>3829</v>
      </c>
      <c r="E33335" t="s">
        <v>6</v>
      </c>
      <c r="F33335">
        <v>2021</v>
      </c>
      <c r="G33335" s="5" t="s">
        <v>15264</v>
      </c>
      <c r="J33335">
        <v>148000</v>
      </c>
      <c r="N33335">
        <v>148000</v>
      </c>
      <c r="AD33335">
        <v>512000</v>
      </c>
      <c r="AE33335">
        <v>308000</v>
      </c>
      <c r="AF33335">
        <v>65000</v>
      </c>
      <c r="AH33335">
        <v>373000</v>
      </c>
      <c r="AI33335">
        <v>148000</v>
      </c>
    </row>
    <row r="33336" spans="1:35">
      <c r="A33336" t="s">
        <v>12694</v>
      </c>
      <c r="B33336" t="s">
        <v>7936</v>
      </c>
      <c r="C33336">
        <v>41793</v>
      </c>
      <c r="D33336" t="s">
        <v>3729</v>
      </c>
      <c r="E33336" t="s">
        <v>6</v>
      </c>
      <c r="F33336">
        <v>2021</v>
      </c>
      <c r="G33336" s="5" t="s">
        <v>15264</v>
      </c>
      <c r="I33336">
        <v>30000</v>
      </c>
      <c r="J33336">
        <v>2879000</v>
      </c>
      <c r="K33336">
        <v>2893000</v>
      </c>
      <c r="M33336">
        <v>16000</v>
      </c>
      <c r="N33336">
        <v>2909000</v>
      </c>
      <c r="AD33336">
        <v>1052000</v>
      </c>
      <c r="AE33336">
        <v>1120000</v>
      </c>
      <c r="AF33336">
        <v>104000</v>
      </c>
      <c r="AH33336">
        <v>1279000</v>
      </c>
      <c r="AI33336">
        <v>2893000</v>
      </c>
    </row>
    <row r="33337" spans="1:35">
      <c r="A33337" t="s">
        <v>12695</v>
      </c>
      <c r="B33337" t="s">
        <v>7937</v>
      </c>
      <c r="C33337">
        <v>41858</v>
      </c>
      <c r="D33337" t="s">
        <v>3803</v>
      </c>
      <c r="E33337" t="s">
        <v>6</v>
      </c>
      <c r="F33337">
        <v>2021</v>
      </c>
      <c r="G33337" s="5" t="s">
        <v>15263</v>
      </c>
    </row>
    <row r="33338" spans="1:35">
      <c r="A33338" t="s">
        <v>12696</v>
      </c>
      <c r="B33338" t="s">
        <v>7938</v>
      </c>
      <c r="C33338">
        <v>40059</v>
      </c>
      <c r="D33338" t="s">
        <v>3724</v>
      </c>
      <c r="E33338" t="s">
        <v>6</v>
      </c>
      <c r="F33338">
        <v>2021</v>
      </c>
      <c r="G33338" s="5" t="s">
        <v>15263</v>
      </c>
    </row>
    <row r="33339" spans="1:35">
      <c r="A33339" t="s">
        <v>12697</v>
      </c>
      <c r="B33339" t="s">
        <v>7939</v>
      </c>
      <c r="C33339">
        <v>41332</v>
      </c>
      <c r="D33339" t="s">
        <v>3811</v>
      </c>
      <c r="E33339" t="s">
        <v>6</v>
      </c>
      <c r="F33339">
        <v>2021</v>
      </c>
      <c r="G33339" s="5" t="s">
        <v>15264</v>
      </c>
      <c r="I33339">
        <v>255000</v>
      </c>
      <c r="J33339">
        <v>106000</v>
      </c>
      <c r="M33339">
        <v>361000</v>
      </c>
      <c r="N33339">
        <v>361000</v>
      </c>
      <c r="AD33339">
        <v>717000</v>
      </c>
      <c r="AE33339">
        <v>241000</v>
      </c>
      <c r="AF33339">
        <v>436000</v>
      </c>
      <c r="AH33339">
        <v>677000</v>
      </c>
      <c r="AI33339">
        <v>106000</v>
      </c>
    </row>
    <row r="33340" spans="1:35">
      <c r="A33340" t="s">
        <v>12698</v>
      </c>
      <c r="B33340" t="s">
        <v>7940</v>
      </c>
      <c r="C33340">
        <v>41799</v>
      </c>
      <c r="D33340" t="s">
        <v>3744</v>
      </c>
      <c r="E33340" t="s">
        <v>6</v>
      </c>
      <c r="F33340">
        <v>2021</v>
      </c>
      <c r="G33340" s="5" t="s">
        <v>15264</v>
      </c>
      <c r="I33340">
        <v>172000</v>
      </c>
      <c r="M33340">
        <v>160000</v>
      </c>
      <c r="N33340">
        <v>172000</v>
      </c>
    </row>
    <row r="33341" spans="1:35">
      <c r="A33341" t="s">
        <v>12699</v>
      </c>
      <c r="B33341" t="s">
        <v>7941</v>
      </c>
      <c r="C33341">
        <v>42409</v>
      </c>
      <c r="D33341" t="s">
        <v>3724</v>
      </c>
      <c r="E33341" t="s">
        <v>6</v>
      </c>
      <c r="F33341">
        <v>2021</v>
      </c>
      <c r="G33341" s="5" t="s">
        <v>15263</v>
      </c>
    </row>
    <row r="33342" spans="1:35">
      <c r="A33342" t="s">
        <v>12700</v>
      </c>
      <c r="B33342" t="s">
        <v>7942</v>
      </c>
      <c r="C33342">
        <v>41207</v>
      </c>
      <c r="D33342" t="s">
        <v>3754</v>
      </c>
      <c r="E33342" t="s">
        <v>6</v>
      </c>
      <c r="F33342">
        <v>2021</v>
      </c>
      <c r="G33342" s="5" t="s">
        <v>15263</v>
      </c>
    </row>
    <row r="33343" spans="1:35">
      <c r="A33343" t="s">
        <v>12701</v>
      </c>
      <c r="B33343" t="s">
        <v>7943</v>
      </c>
      <c r="C33343">
        <v>38749</v>
      </c>
      <c r="D33343" t="s">
        <v>3861</v>
      </c>
      <c r="E33343" t="s">
        <v>25</v>
      </c>
      <c r="F33343">
        <v>2021</v>
      </c>
      <c r="G33343" s="5" t="s">
        <v>15263</v>
      </c>
    </row>
    <row r="33344" spans="1:35">
      <c r="A33344" t="s">
        <v>12702</v>
      </c>
      <c r="B33344" t="s">
        <v>7944</v>
      </c>
      <c r="C33344">
        <v>42552</v>
      </c>
      <c r="D33344" t="s">
        <v>3724</v>
      </c>
      <c r="E33344" t="s">
        <v>6</v>
      </c>
      <c r="F33344">
        <v>2021</v>
      </c>
      <c r="G33344" s="5" t="s">
        <v>15264</v>
      </c>
      <c r="K33344">
        <v>232000</v>
      </c>
      <c r="N33344">
        <v>232000</v>
      </c>
      <c r="AD33344">
        <v>294000</v>
      </c>
      <c r="AE33344">
        <v>268000</v>
      </c>
      <c r="AG33344">
        <v>6000</v>
      </c>
      <c r="AH33344">
        <v>283000</v>
      </c>
      <c r="AI33344">
        <v>11000</v>
      </c>
    </row>
    <row r="33345" spans="1:35">
      <c r="A33345" t="s">
        <v>12703</v>
      </c>
      <c r="B33345" t="s">
        <v>7945</v>
      </c>
      <c r="C33345">
        <v>34058</v>
      </c>
      <c r="D33345" t="s">
        <v>3803</v>
      </c>
      <c r="E33345" t="s">
        <v>25</v>
      </c>
      <c r="F33345">
        <v>2021</v>
      </c>
      <c r="G33345" s="5" t="s">
        <v>15263</v>
      </c>
    </row>
    <row r="33346" spans="1:35">
      <c r="A33346" t="s">
        <v>12704</v>
      </c>
      <c r="B33346" t="s">
        <v>7946</v>
      </c>
      <c r="C33346">
        <v>35536</v>
      </c>
      <c r="D33346" t="s">
        <v>3800</v>
      </c>
      <c r="E33346" t="s">
        <v>6</v>
      </c>
      <c r="F33346">
        <v>2021</v>
      </c>
      <c r="G33346" s="5" t="s">
        <v>15264</v>
      </c>
      <c r="I33346">
        <v>10000</v>
      </c>
      <c r="N33346">
        <v>10000</v>
      </c>
    </row>
    <row r="33347" spans="1:35">
      <c r="A33347" t="s">
        <v>12705</v>
      </c>
      <c r="B33347" t="s">
        <v>7947</v>
      </c>
      <c r="C33347">
        <v>42110</v>
      </c>
      <c r="D33347" t="s">
        <v>3738</v>
      </c>
      <c r="E33347" t="s">
        <v>6</v>
      </c>
      <c r="F33347">
        <v>2021</v>
      </c>
      <c r="G33347" s="5" t="s">
        <v>15264</v>
      </c>
      <c r="J33347">
        <v>1486000</v>
      </c>
      <c r="K33347">
        <v>1486000</v>
      </c>
      <c r="N33347">
        <v>1486000</v>
      </c>
      <c r="AC33347">
        <v>140000</v>
      </c>
      <c r="AD33347">
        <v>220000</v>
      </c>
      <c r="AE33347">
        <v>42000</v>
      </c>
      <c r="AF33347">
        <v>176000</v>
      </c>
      <c r="AH33347">
        <v>218000</v>
      </c>
      <c r="AI33347">
        <v>36000</v>
      </c>
    </row>
    <row r="33348" spans="1:35">
      <c r="A33348" t="s">
        <v>12706</v>
      </c>
      <c r="B33348" t="s">
        <v>7948</v>
      </c>
      <c r="C33348">
        <v>43396</v>
      </c>
      <c r="D33348" t="s">
        <v>3762</v>
      </c>
      <c r="E33348" t="s">
        <v>6</v>
      </c>
      <c r="F33348">
        <v>2021</v>
      </c>
      <c r="G33348" s="5" t="s">
        <v>15263</v>
      </c>
    </row>
    <row r="33349" spans="1:35">
      <c r="A33349" t="s">
        <v>12707</v>
      </c>
      <c r="B33349" t="s">
        <v>7949</v>
      </c>
      <c r="C33349">
        <v>43196</v>
      </c>
      <c r="D33349" t="s">
        <v>3764</v>
      </c>
      <c r="E33349" t="s">
        <v>6</v>
      </c>
      <c r="F33349">
        <v>2021</v>
      </c>
      <c r="G33349" s="5" t="s">
        <v>15263</v>
      </c>
    </row>
    <row r="33350" spans="1:35">
      <c r="A33350" t="s">
        <v>12708</v>
      </c>
      <c r="B33350" t="s">
        <v>7950</v>
      </c>
      <c r="C33350">
        <v>40931</v>
      </c>
      <c r="D33350" t="s">
        <v>3724</v>
      </c>
      <c r="E33350" t="s">
        <v>6</v>
      </c>
      <c r="F33350">
        <v>2021</v>
      </c>
      <c r="G33350" s="5" t="s">
        <v>15264</v>
      </c>
      <c r="AD33350">
        <v>145000</v>
      </c>
      <c r="AE33350">
        <v>82000</v>
      </c>
      <c r="AF33350">
        <v>65000</v>
      </c>
      <c r="AH33350">
        <v>147000</v>
      </c>
    </row>
    <row r="33351" spans="1:35">
      <c r="A33351" t="s">
        <v>12709</v>
      </c>
      <c r="B33351" t="s">
        <v>7951</v>
      </c>
      <c r="C33351">
        <v>43679</v>
      </c>
      <c r="D33351" t="s">
        <v>3724</v>
      </c>
      <c r="E33351" t="s">
        <v>6</v>
      </c>
      <c r="F33351">
        <v>2021</v>
      </c>
      <c r="G33351" s="5" t="s">
        <v>15264</v>
      </c>
      <c r="I33351">
        <v>66000</v>
      </c>
      <c r="J33351">
        <v>11000</v>
      </c>
      <c r="M33351">
        <v>17000</v>
      </c>
      <c r="N33351">
        <v>77000</v>
      </c>
      <c r="AD33351">
        <v>733000</v>
      </c>
      <c r="AE33351">
        <v>590000</v>
      </c>
      <c r="AF33351">
        <v>80000</v>
      </c>
      <c r="AH33351">
        <v>676000</v>
      </c>
      <c r="AI33351">
        <v>60000</v>
      </c>
    </row>
    <row r="33352" spans="1:35">
      <c r="A33352" t="s">
        <v>12710</v>
      </c>
      <c r="B33352" t="s">
        <v>7952</v>
      </c>
      <c r="C33352">
        <v>44167</v>
      </c>
      <c r="D33352" t="s">
        <v>3737</v>
      </c>
      <c r="E33352" t="s">
        <v>6</v>
      </c>
      <c r="F33352">
        <v>2021</v>
      </c>
      <c r="G33352" s="5" t="s">
        <v>15264</v>
      </c>
      <c r="J33352">
        <v>9000</v>
      </c>
      <c r="N33352">
        <v>9000</v>
      </c>
      <c r="AD33352">
        <v>15000</v>
      </c>
      <c r="AF33352">
        <v>6000</v>
      </c>
      <c r="AH33352">
        <v>6000</v>
      </c>
      <c r="AI33352">
        <v>9000</v>
      </c>
    </row>
    <row r="33353" spans="1:35">
      <c r="A33353" t="s">
        <v>12711</v>
      </c>
      <c r="B33353" t="s">
        <v>7953</v>
      </c>
      <c r="C33353">
        <v>42657</v>
      </c>
      <c r="D33353" t="s">
        <v>3754</v>
      </c>
      <c r="E33353" t="s">
        <v>6</v>
      </c>
      <c r="F33353">
        <v>2021</v>
      </c>
      <c r="G33353" s="5" t="s">
        <v>15263</v>
      </c>
    </row>
    <row r="33354" spans="1:35">
      <c r="A33354" t="s">
        <v>12712</v>
      </c>
      <c r="B33354" t="s">
        <v>7954</v>
      </c>
      <c r="C33354">
        <v>39279</v>
      </c>
      <c r="D33354" t="s">
        <v>3750</v>
      </c>
      <c r="E33354" t="s">
        <v>6</v>
      </c>
      <c r="F33354">
        <v>2021</v>
      </c>
      <c r="G33354" s="5" t="s">
        <v>15264</v>
      </c>
      <c r="I33354">
        <v>2602000</v>
      </c>
      <c r="J33354">
        <v>15133000</v>
      </c>
      <c r="K33354">
        <v>142507000</v>
      </c>
      <c r="M33354">
        <v>359000</v>
      </c>
      <c r="N33354">
        <v>143643000</v>
      </c>
      <c r="AC33354">
        <v>1530000</v>
      </c>
      <c r="AD33354">
        <v>118037000</v>
      </c>
      <c r="AE33354">
        <v>74143000</v>
      </c>
      <c r="AF33354">
        <v>16715000</v>
      </c>
      <c r="AG33354">
        <v>14672000</v>
      </c>
      <c r="AH33354">
        <v>105530000</v>
      </c>
      <c r="AI33354">
        <v>142515000</v>
      </c>
    </row>
    <row r="33355" spans="1:35">
      <c r="A33355" t="s">
        <v>12713</v>
      </c>
      <c r="B33355" t="s">
        <v>7955</v>
      </c>
      <c r="C33355">
        <v>41850</v>
      </c>
      <c r="D33355" t="s">
        <v>3744</v>
      </c>
      <c r="E33355" t="s">
        <v>6</v>
      </c>
      <c r="F33355">
        <v>2021</v>
      </c>
      <c r="G33355" s="5" t="s">
        <v>15264</v>
      </c>
      <c r="I33355">
        <v>8000</v>
      </c>
      <c r="J33355">
        <v>2209000</v>
      </c>
      <c r="K33355">
        <v>2228000</v>
      </c>
      <c r="N33355">
        <v>2228000</v>
      </c>
      <c r="AD33355">
        <v>2235000</v>
      </c>
      <c r="AE33355">
        <v>428000</v>
      </c>
      <c r="AH33355">
        <v>432000</v>
      </c>
      <c r="AI33355">
        <v>2228000</v>
      </c>
    </row>
    <row r="33356" spans="1:35">
      <c r="A33356" t="s">
        <v>12714</v>
      </c>
      <c r="B33356" t="s">
        <v>7956</v>
      </c>
      <c r="C33356">
        <v>39009</v>
      </c>
      <c r="D33356" t="s">
        <v>3803</v>
      </c>
      <c r="E33356" t="s">
        <v>6</v>
      </c>
      <c r="F33356">
        <v>2021</v>
      </c>
      <c r="G33356" s="5" t="s">
        <v>15264</v>
      </c>
      <c r="I33356">
        <v>63000</v>
      </c>
      <c r="J33356">
        <v>3276000</v>
      </c>
      <c r="K33356">
        <v>2942000</v>
      </c>
      <c r="M33356">
        <v>493000</v>
      </c>
      <c r="N33356">
        <v>3684000</v>
      </c>
      <c r="O33356">
        <v>11525000</v>
      </c>
      <c r="P33356">
        <v>11506000</v>
      </c>
      <c r="Q33356">
        <v>19000</v>
      </c>
      <c r="T33356">
        <v>19000</v>
      </c>
      <c r="X33356">
        <v>1000</v>
      </c>
      <c r="Z33356">
        <v>20000</v>
      </c>
      <c r="AC33356">
        <v>17000</v>
      </c>
      <c r="AD33356">
        <v>3604000</v>
      </c>
      <c r="AE33356">
        <v>2795000</v>
      </c>
      <c r="AF33356">
        <v>399000</v>
      </c>
      <c r="AH33356">
        <v>3434000</v>
      </c>
      <c r="AI33356">
        <v>2649000</v>
      </c>
    </row>
    <row r="33357" spans="1:35">
      <c r="A33357" t="s">
        <v>12715</v>
      </c>
      <c r="B33357" t="s">
        <v>7957</v>
      </c>
      <c r="C33357">
        <v>41660</v>
      </c>
      <c r="D33357" t="s">
        <v>3750</v>
      </c>
      <c r="E33357" t="s">
        <v>6</v>
      </c>
      <c r="F33357">
        <v>2021</v>
      </c>
      <c r="G33357" s="5" t="s">
        <v>15264</v>
      </c>
      <c r="I33357">
        <v>7217000</v>
      </c>
      <c r="J33357">
        <v>12121000</v>
      </c>
      <c r="K33357">
        <v>21155000</v>
      </c>
      <c r="M33357">
        <v>79000</v>
      </c>
      <c r="N33357">
        <v>21321000</v>
      </c>
      <c r="X33357">
        <v>54000</v>
      </c>
      <c r="Y33357">
        <v>262000</v>
      </c>
      <c r="Z33357">
        <v>-208000</v>
      </c>
      <c r="AB33357">
        <v>-208000</v>
      </c>
      <c r="AD33357">
        <v>81335000</v>
      </c>
      <c r="AE33357">
        <v>59300000</v>
      </c>
      <c r="AF33357">
        <v>14283000</v>
      </c>
      <c r="AG33357">
        <v>985000</v>
      </c>
      <c r="AH33357">
        <v>75191000</v>
      </c>
      <c r="AI33357">
        <v>19173000</v>
      </c>
    </row>
    <row r="33358" spans="1:35">
      <c r="A33358" t="s">
        <v>12716</v>
      </c>
      <c r="B33358" t="s">
        <v>7958</v>
      </c>
      <c r="C33358">
        <v>43000</v>
      </c>
      <c r="D33358" t="s">
        <v>3762</v>
      </c>
      <c r="E33358" t="s">
        <v>6</v>
      </c>
      <c r="F33358">
        <v>2021</v>
      </c>
      <c r="G33358" s="5" t="s">
        <v>15263</v>
      </c>
    </row>
    <row r="33359" spans="1:35">
      <c r="A33359" t="s">
        <v>12717</v>
      </c>
      <c r="B33359" t="s">
        <v>7959</v>
      </c>
      <c r="C33359">
        <v>42431</v>
      </c>
      <c r="D33359" t="s">
        <v>3727</v>
      </c>
      <c r="E33359" t="s">
        <v>6</v>
      </c>
      <c r="F33359">
        <v>2021</v>
      </c>
      <c r="G33359" s="5" t="s">
        <v>15264</v>
      </c>
      <c r="J33359">
        <v>1000</v>
      </c>
      <c r="K33359">
        <v>1000</v>
      </c>
      <c r="N33359">
        <v>1000</v>
      </c>
      <c r="AD33359">
        <v>1000</v>
      </c>
      <c r="AE33359">
        <v>25000</v>
      </c>
      <c r="AF33359">
        <v>3000</v>
      </c>
      <c r="AH33359">
        <v>28000</v>
      </c>
      <c r="AI33359">
        <v>1000</v>
      </c>
    </row>
    <row r="33360" spans="1:35">
      <c r="A33360" t="s">
        <v>12717</v>
      </c>
      <c r="B33360" t="s">
        <v>7960</v>
      </c>
      <c r="C33360">
        <v>39436</v>
      </c>
      <c r="D33360" t="s">
        <v>3762</v>
      </c>
      <c r="E33360" t="s">
        <v>6</v>
      </c>
      <c r="F33360">
        <v>2021</v>
      </c>
      <c r="G33360" s="5" t="s">
        <v>15264</v>
      </c>
      <c r="I33360">
        <v>465000</v>
      </c>
      <c r="J33360">
        <v>6861000</v>
      </c>
      <c r="K33360">
        <v>7173000</v>
      </c>
      <c r="M33360">
        <v>144000</v>
      </c>
      <c r="N33360">
        <v>7414000</v>
      </c>
      <c r="AD33360">
        <v>9712000</v>
      </c>
      <c r="AE33360">
        <v>6091000</v>
      </c>
      <c r="AF33360">
        <v>874000</v>
      </c>
      <c r="AH33360">
        <v>6965000</v>
      </c>
      <c r="AI33360">
        <v>7086000</v>
      </c>
    </row>
    <row r="33361" spans="1:35">
      <c r="A33361" t="s">
        <v>12718</v>
      </c>
      <c r="B33361" t="s">
        <v>7961</v>
      </c>
      <c r="C33361">
        <v>40654</v>
      </c>
      <c r="D33361" t="s">
        <v>3764</v>
      </c>
      <c r="E33361" t="s">
        <v>6</v>
      </c>
      <c r="F33361">
        <v>2021</v>
      </c>
      <c r="G33361" s="5" t="s">
        <v>15263</v>
      </c>
    </row>
    <row r="33362" spans="1:35">
      <c r="A33362" t="s">
        <v>12718</v>
      </c>
      <c r="B33362" t="s">
        <v>7962</v>
      </c>
      <c r="C33362">
        <v>39532</v>
      </c>
      <c r="D33362" t="s">
        <v>3814</v>
      </c>
      <c r="E33362" t="s">
        <v>6</v>
      </c>
      <c r="F33362">
        <v>2021</v>
      </c>
      <c r="G33362" s="5" t="s">
        <v>15264</v>
      </c>
      <c r="J33362">
        <v>4000</v>
      </c>
      <c r="K33362">
        <v>4000</v>
      </c>
      <c r="N33362">
        <v>4000</v>
      </c>
      <c r="AD33362">
        <v>4475000</v>
      </c>
      <c r="AE33362">
        <v>4465000</v>
      </c>
      <c r="AF33362">
        <v>6000</v>
      </c>
      <c r="AH33362">
        <v>4471000</v>
      </c>
      <c r="AI33362">
        <v>4000</v>
      </c>
    </row>
    <row r="33363" spans="1:35">
      <c r="A33363" t="s">
        <v>12719</v>
      </c>
      <c r="B33363" t="s">
        <v>7963</v>
      </c>
      <c r="C33363">
        <v>42828</v>
      </c>
      <c r="D33363" t="s">
        <v>3747</v>
      </c>
      <c r="E33363" t="s">
        <v>6</v>
      </c>
      <c r="F33363">
        <v>2021</v>
      </c>
      <c r="G33363" s="5" t="s">
        <v>15264</v>
      </c>
      <c r="J33363">
        <v>5000</v>
      </c>
      <c r="K33363">
        <v>5000</v>
      </c>
      <c r="N33363">
        <v>5000</v>
      </c>
    </row>
    <row r="33364" spans="1:35">
      <c r="A33364" t="s">
        <v>12720</v>
      </c>
      <c r="B33364" t="s">
        <v>7964</v>
      </c>
      <c r="C33364">
        <v>37813</v>
      </c>
      <c r="D33364" t="s">
        <v>3737</v>
      </c>
      <c r="E33364" t="s">
        <v>6</v>
      </c>
      <c r="F33364">
        <v>2021</v>
      </c>
      <c r="G33364" s="5" t="s">
        <v>15263</v>
      </c>
    </row>
    <row r="33365" spans="1:35">
      <c r="A33365" t="s">
        <v>12721</v>
      </c>
      <c r="B33365" t="s">
        <v>7965</v>
      </c>
      <c r="C33365">
        <v>39414</v>
      </c>
      <c r="D33365" t="s">
        <v>3737</v>
      </c>
      <c r="E33365" t="s">
        <v>6</v>
      </c>
      <c r="F33365">
        <v>2021</v>
      </c>
      <c r="G33365" s="5" t="s">
        <v>15263</v>
      </c>
    </row>
    <row r="33366" spans="1:35">
      <c r="A33366" t="s">
        <v>12722</v>
      </c>
      <c r="B33366" t="s">
        <v>7966</v>
      </c>
      <c r="C33366">
        <v>40388</v>
      </c>
      <c r="D33366" t="s">
        <v>3785</v>
      </c>
      <c r="E33366" t="s">
        <v>6</v>
      </c>
      <c r="F33366">
        <v>2021</v>
      </c>
      <c r="G33366" s="5" t="s">
        <v>15264</v>
      </c>
      <c r="J33366">
        <v>2000</v>
      </c>
      <c r="K33366">
        <v>3000</v>
      </c>
      <c r="N33366">
        <v>3000</v>
      </c>
    </row>
    <row r="33367" spans="1:35">
      <c r="A33367" t="s">
        <v>12723</v>
      </c>
      <c r="B33367" t="s">
        <v>7967</v>
      </c>
      <c r="C33367">
        <v>42187</v>
      </c>
      <c r="D33367" t="s">
        <v>3863</v>
      </c>
      <c r="E33367" t="s">
        <v>6</v>
      </c>
      <c r="F33367">
        <v>2021</v>
      </c>
      <c r="G33367" s="5" t="s">
        <v>15264</v>
      </c>
      <c r="I33367">
        <v>89000</v>
      </c>
      <c r="J33367">
        <v>12700000</v>
      </c>
      <c r="K33367">
        <v>12272000</v>
      </c>
      <c r="M33367">
        <v>517000</v>
      </c>
      <c r="N33367">
        <v>12789000</v>
      </c>
      <c r="AC33367">
        <v>1067000</v>
      </c>
      <c r="AD33367">
        <v>53287000</v>
      </c>
      <c r="AE33367">
        <v>106388000</v>
      </c>
      <c r="AF33367">
        <v>1538000</v>
      </c>
      <c r="AH33367">
        <v>107926000</v>
      </c>
      <c r="AI33367">
        <v>12272000</v>
      </c>
    </row>
    <row r="33368" spans="1:35">
      <c r="A33368" t="s">
        <v>12724</v>
      </c>
      <c r="B33368" t="s">
        <v>7968</v>
      </c>
      <c r="C33368">
        <v>42787</v>
      </c>
      <c r="D33368" t="s">
        <v>4019</v>
      </c>
      <c r="E33368" t="s">
        <v>6</v>
      </c>
      <c r="F33368">
        <v>2021</v>
      </c>
      <c r="G33368" s="5" t="s">
        <v>15264</v>
      </c>
      <c r="J33368">
        <v>2000</v>
      </c>
      <c r="K33368">
        <v>-143000</v>
      </c>
      <c r="M33368">
        <v>145000</v>
      </c>
      <c r="N33368">
        <v>2000</v>
      </c>
      <c r="AD33368">
        <v>10000</v>
      </c>
      <c r="AF33368">
        <v>12000</v>
      </c>
      <c r="AH33368">
        <v>12000</v>
      </c>
      <c r="AI33368">
        <v>-143000</v>
      </c>
    </row>
    <row r="33369" spans="1:35">
      <c r="A33369" t="s">
        <v>12725</v>
      </c>
      <c r="B33369" t="s">
        <v>7969</v>
      </c>
      <c r="C33369">
        <v>33749</v>
      </c>
      <c r="D33369" t="s">
        <v>4173</v>
      </c>
      <c r="E33369" t="s">
        <v>6</v>
      </c>
      <c r="F33369">
        <v>2021</v>
      </c>
      <c r="G33369" s="5" t="s">
        <v>15264</v>
      </c>
      <c r="O33369">
        <v>1000</v>
      </c>
      <c r="P33369">
        <v>1000</v>
      </c>
    </row>
    <row r="33370" spans="1:35">
      <c r="A33370" t="s">
        <v>12726</v>
      </c>
      <c r="B33370" t="s">
        <v>7970</v>
      </c>
      <c r="C33370">
        <v>39080</v>
      </c>
      <c r="D33370" t="s">
        <v>3879</v>
      </c>
      <c r="E33370" t="s">
        <v>6</v>
      </c>
      <c r="F33370">
        <v>2021</v>
      </c>
      <c r="G33370" s="5" t="s">
        <v>15263</v>
      </c>
    </row>
    <row r="33371" spans="1:35">
      <c r="A33371" t="s">
        <v>12727</v>
      </c>
      <c r="B33371" t="s">
        <v>7971</v>
      </c>
      <c r="C33371">
        <v>41974</v>
      </c>
      <c r="D33371" t="s">
        <v>3737</v>
      </c>
      <c r="E33371" t="s">
        <v>6</v>
      </c>
      <c r="F33371">
        <v>2021</v>
      </c>
      <c r="G33371" s="5" t="s">
        <v>15264</v>
      </c>
      <c r="N33371">
        <v>10000</v>
      </c>
    </row>
    <row r="33372" spans="1:35">
      <c r="A33372" t="s">
        <v>12728</v>
      </c>
      <c r="B33372" t="s">
        <v>7972</v>
      </c>
      <c r="C33372">
        <v>42331</v>
      </c>
      <c r="D33372" t="s">
        <v>3744</v>
      </c>
      <c r="E33372" t="s">
        <v>6</v>
      </c>
      <c r="F33372">
        <v>2021</v>
      </c>
      <c r="G33372" s="5" t="s">
        <v>15263</v>
      </c>
    </row>
    <row r="33373" spans="1:35">
      <c r="A33373" t="s">
        <v>12729</v>
      </c>
      <c r="B33373" t="s">
        <v>7973</v>
      </c>
      <c r="C33373">
        <v>40182</v>
      </c>
      <c r="D33373" t="s">
        <v>3764</v>
      </c>
      <c r="E33373" t="s">
        <v>25</v>
      </c>
      <c r="F33373">
        <v>2021</v>
      </c>
      <c r="G33373" s="5" t="s">
        <v>15264</v>
      </c>
      <c r="I33373">
        <v>25000</v>
      </c>
      <c r="K33373">
        <v>10442000</v>
      </c>
      <c r="M33373">
        <v>22665000</v>
      </c>
      <c r="N33373">
        <v>33107000</v>
      </c>
      <c r="AD33373">
        <v>309000</v>
      </c>
      <c r="AF33373">
        <v>307000</v>
      </c>
      <c r="AH33373">
        <v>376000</v>
      </c>
    </row>
    <row r="33374" spans="1:35">
      <c r="A33374" t="s">
        <v>12730</v>
      </c>
      <c r="B33374" t="s">
        <v>7974</v>
      </c>
      <c r="C33374">
        <v>39191</v>
      </c>
      <c r="D33374" t="s">
        <v>3737</v>
      </c>
      <c r="E33374" t="s">
        <v>6</v>
      </c>
      <c r="F33374">
        <v>2021</v>
      </c>
      <c r="G33374" s="5" t="s">
        <v>15264</v>
      </c>
      <c r="J33374">
        <v>1000</v>
      </c>
      <c r="K33374">
        <v>1000</v>
      </c>
      <c r="N33374">
        <v>1000</v>
      </c>
      <c r="AD33374">
        <v>40000</v>
      </c>
      <c r="AE33374">
        <v>49000</v>
      </c>
      <c r="AF33374">
        <v>1000</v>
      </c>
      <c r="AH33374">
        <v>50000</v>
      </c>
      <c r="AI33374">
        <v>1000</v>
      </c>
    </row>
    <row r="33375" spans="1:35">
      <c r="A33375" t="s">
        <v>12731</v>
      </c>
      <c r="B33375" t="s">
        <v>7975</v>
      </c>
      <c r="C33375">
        <v>42943</v>
      </c>
      <c r="D33375" t="s">
        <v>3879</v>
      </c>
      <c r="E33375" t="s">
        <v>6</v>
      </c>
      <c r="F33375">
        <v>2021</v>
      </c>
      <c r="G33375" s="5" t="s">
        <v>15264</v>
      </c>
      <c r="I33375">
        <v>3000</v>
      </c>
      <c r="J33375">
        <v>170000</v>
      </c>
      <c r="M33375">
        <v>2000</v>
      </c>
      <c r="N33375">
        <v>227000</v>
      </c>
      <c r="AE33375">
        <v>23000</v>
      </c>
      <c r="AH33375">
        <v>23000</v>
      </c>
      <c r="AI33375">
        <v>171000</v>
      </c>
    </row>
    <row r="33376" spans="1:35">
      <c r="A33376" t="s">
        <v>12732</v>
      </c>
      <c r="B33376" t="s">
        <v>7976</v>
      </c>
      <c r="C33376">
        <v>42025</v>
      </c>
      <c r="D33376" t="s">
        <v>3724</v>
      </c>
      <c r="E33376" t="s">
        <v>6</v>
      </c>
      <c r="F33376">
        <v>2021</v>
      </c>
      <c r="G33376" s="5" t="s">
        <v>15263</v>
      </c>
    </row>
    <row r="33377" spans="1:35">
      <c r="A33377" t="s">
        <v>12733</v>
      </c>
      <c r="B33377" t="s">
        <v>7977</v>
      </c>
      <c r="C33377">
        <v>40270</v>
      </c>
      <c r="D33377" t="s">
        <v>3831</v>
      </c>
      <c r="E33377" t="s">
        <v>6</v>
      </c>
      <c r="F33377">
        <v>2021</v>
      </c>
      <c r="G33377" s="5" t="s">
        <v>15264</v>
      </c>
      <c r="AD33377">
        <v>724000</v>
      </c>
      <c r="AE33377">
        <v>453000</v>
      </c>
      <c r="AF33377">
        <v>78000</v>
      </c>
      <c r="AH33377">
        <v>531000</v>
      </c>
      <c r="AI33377">
        <v>193000</v>
      </c>
    </row>
    <row r="33378" spans="1:35">
      <c r="A33378" t="s">
        <v>12734</v>
      </c>
      <c r="B33378" t="s">
        <v>7978</v>
      </c>
      <c r="C33378">
        <v>42865</v>
      </c>
      <c r="D33378" t="s">
        <v>3729</v>
      </c>
      <c r="E33378" t="s">
        <v>6</v>
      </c>
      <c r="F33378">
        <v>2021</v>
      </c>
      <c r="G33378" s="5" t="s">
        <v>15264</v>
      </c>
      <c r="I33378">
        <v>109000</v>
      </c>
      <c r="L33378">
        <v>109000</v>
      </c>
      <c r="N33378">
        <v>109000</v>
      </c>
      <c r="AD33378">
        <v>153000</v>
      </c>
      <c r="AF33378">
        <v>102000</v>
      </c>
      <c r="AH33378">
        <v>102000</v>
      </c>
      <c r="AI33378">
        <v>51000</v>
      </c>
    </row>
    <row r="33379" spans="1:35">
      <c r="A33379" t="s">
        <v>12735</v>
      </c>
      <c r="B33379" t="s">
        <v>7979</v>
      </c>
      <c r="C33379">
        <v>43621</v>
      </c>
      <c r="D33379" t="s">
        <v>3727</v>
      </c>
      <c r="E33379" t="s">
        <v>6</v>
      </c>
      <c r="F33379">
        <v>2021</v>
      </c>
      <c r="G33379" s="5" t="s">
        <v>15264</v>
      </c>
      <c r="J33379">
        <v>51000</v>
      </c>
      <c r="N33379">
        <v>51000</v>
      </c>
      <c r="AH33379">
        <v>1000</v>
      </c>
      <c r="AI33379">
        <v>51000</v>
      </c>
    </row>
    <row r="33380" spans="1:35">
      <c r="A33380" t="s">
        <v>12736</v>
      </c>
      <c r="B33380" t="s">
        <v>7980</v>
      </c>
      <c r="C33380">
        <v>43546</v>
      </c>
      <c r="D33380" t="s">
        <v>3740</v>
      </c>
      <c r="E33380" t="s">
        <v>6</v>
      </c>
      <c r="F33380">
        <v>2021</v>
      </c>
      <c r="G33380" s="5" t="s">
        <v>15264</v>
      </c>
      <c r="J33380">
        <v>4000</v>
      </c>
      <c r="K33380">
        <v>-247000</v>
      </c>
      <c r="L33380">
        <v>237000</v>
      </c>
      <c r="M33380">
        <v>14000</v>
      </c>
      <c r="N33380">
        <v>4000</v>
      </c>
    </row>
    <row r="33381" spans="1:35">
      <c r="A33381" t="s">
        <v>12737</v>
      </c>
      <c r="B33381" t="s">
        <v>7981</v>
      </c>
      <c r="C33381">
        <v>41240</v>
      </c>
      <c r="D33381" t="s">
        <v>4085</v>
      </c>
      <c r="E33381" t="s">
        <v>6</v>
      </c>
      <c r="F33381">
        <v>2021</v>
      </c>
      <c r="G33381" s="5" t="s">
        <v>15263</v>
      </c>
    </row>
    <row r="33382" spans="1:35">
      <c r="A33382" t="s">
        <v>12738</v>
      </c>
      <c r="B33382" t="s">
        <v>7982</v>
      </c>
      <c r="C33382">
        <v>33764</v>
      </c>
      <c r="D33382" t="s">
        <v>3764</v>
      </c>
      <c r="E33382" t="s">
        <v>25</v>
      </c>
      <c r="F33382">
        <v>2021</v>
      </c>
      <c r="G33382" s="5" t="s">
        <v>15264</v>
      </c>
      <c r="M33382">
        <v>1357000</v>
      </c>
      <c r="N33382">
        <v>1357000</v>
      </c>
    </row>
    <row r="33383" spans="1:35">
      <c r="A33383" t="s">
        <v>12739</v>
      </c>
      <c r="B33383" t="s">
        <v>7983</v>
      </c>
      <c r="C33383">
        <v>43095</v>
      </c>
      <c r="D33383" t="s">
        <v>3724</v>
      </c>
      <c r="E33383" t="s">
        <v>6</v>
      </c>
      <c r="F33383">
        <v>2021</v>
      </c>
      <c r="G33383" s="5" t="s">
        <v>15263</v>
      </c>
    </row>
    <row r="33384" spans="1:35">
      <c r="A33384" t="s">
        <v>12739</v>
      </c>
      <c r="B33384" t="s">
        <v>7984</v>
      </c>
      <c r="C33384">
        <v>43260</v>
      </c>
      <c r="D33384" t="s">
        <v>3733</v>
      </c>
      <c r="E33384" t="s">
        <v>6</v>
      </c>
      <c r="F33384">
        <v>2021</v>
      </c>
      <c r="G33384" s="5" t="s">
        <v>15263</v>
      </c>
    </row>
    <row r="33385" spans="1:35">
      <c r="A33385" t="s">
        <v>12740</v>
      </c>
      <c r="B33385" t="s">
        <v>7985</v>
      </c>
      <c r="C33385">
        <v>43017</v>
      </c>
      <c r="D33385" t="s">
        <v>3738</v>
      </c>
      <c r="E33385" t="s">
        <v>6</v>
      </c>
      <c r="F33385">
        <v>2021</v>
      </c>
      <c r="G33385" s="5" t="s">
        <v>15263</v>
      </c>
    </row>
    <row r="33386" spans="1:35">
      <c r="A33386" t="s">
        <v>12741</v>
      </c>
      <c r="B33386" t="s">
        <v>7986</v>
      </c>
      <c r="C33386">
        <v>42331</v>
      </c>
      <c r="D33386" t="s">
        <v>3762</v>
      </c>
      <c r="E33386" t="s">
        <v>6</v>
      </c>
      <c r="F33386">
        <v>2021</v>
      </c>
      <c r="G33386" s="5" t="s">
        <v>15263</v>
      </c>
    </row>
    <row r="33387" spans="1:35">
      <c r="A33387" t="s">
        <v>12739</v>
      </c>
      <c r="B33387" t="s">
        <v>7987</v>
      </c>
      <c r="C33387">
        <v>37754</v>
      </c>
      <c r="D33387" t="s">
        <v>3773</v>
      </c>
      <c r="E33387" t="s">
        <v>6</v>
      </c>
      <c r="F33387">
        <v>2021</v>
      </c>
      <c r="G33387" s="5" t="s">
        <v>15264</v>
      </c>
      <c r="I33387">
        <v>1202000</v>
      </c>
      <c r="J33387">
        <v>21485000</v>
      </c>
      <c r="M33387">
        <v>240000</v>
      </c>
      <c r="N33387">
        <v>76365000</v>
      </c>
      <c r="AD33387">
        <v>41626000</v>
      </c>
      <c r="AE33387">
        <v>11525000</v>
      </c>
      <c r="AF33387">
        <v>8050000</v>
      </c>
      <c r="AG33387">
        <v>1050000</v>
      </c>
      <c r="AH33387">
        <v>23441000</v>
      </c>
      <c r="AI33387">
        <v>21485000</v>
      </c>
    </row>
    <row r="33388" spans="1:35">
      <c r="A33388" t="s">
        <v>12739</v>
      </c>
      <c r="B33388" t="s">
        <v>7988</v>
      </c>
      <c r="C33388">
        <v>44340</v>
      </c>
      <c r="D33388" t="s">
        <v>3729</v>
      </c>
      <c r="E33388" t="s">
        <v>6</v>
      </c>
      <c r="F33388">
        <v>2021</v>
      </c>
      <c r="G33388" s="5" t="s">
        <v>15264</v>
      </c>
      <c r="J33388">
        <v>2000</v>
      </c>
      <c r="N33388">
        <v>2000</v>
      </c>
      <c r="AD33388">
        <v>222000</v>
      </c>
      <c r="AE33388">
        <v>220000</v>
      </c>
      <c r="AH33388">
        <v>220000</v>
      </c>
      <c r="AI33388">
        <v>2000</v>
      </c>
    </row>
    <row r="33389" spans="1:35">
      <c r="A33389" t="s">
        <v>12742</v>
      </c>
      <c r="B33389" t="s">
        <v>7989</v>
      </c>
      <c r="C33389">
        <v>34087</v>
      </c>
      <c r="D33389" t="s">
        <v>3764</v>
      </c>
      <c r="E33389" t="s">
        <v>25</v>
      </c>
      <c r="F33389">
        <v>2021</v>
      </c>
      <c r="G33389" s="5" t="s">
        <v>15264</v>
      </c>
      <c r="I33389">
        <v>1000</v>
      </c>
      <c r="J33389">
        <v>18000</v>
      </c>
      <c r="M33389">
        <v>120000</v>
      </c>
      <c r="N33389">
        <v>19000</v>
      </c>
      <c r="AC33389">
        <v>355000</v>
      </c>
      <c r="AD33389">
        <v>714000</v>
      </c>
      <c r="AE33389">
        <v>395000</v>
      </c>
      <c r="AF33389">
        <v>337000</v>
      </c>
      <c r="AH33389">
        <v>732000</v>
      </c>
      <c r="AI33389">
        <v>-18000</v>
      </c>
    </row>
    <row r="33390" spans="1:35">
      <c r="A33390" t="s">
        <v>12743</v>
      </c>
      <c r="B33390" t="s">
        <v>7990</v>
      </c>
      <c r="C33390">
        <v>42535</v>
      </c>
      <c r="D33390" t="s">
        <v>4270</v>
      </c>
      <c r="E33390" t="s">
        <v>6</v>
      </c>
      <c r="F33390">
        <v>2021</v>
      </c>
      <c r="G33390" s="5" t="s">
        <v>15264</v>
      </c>
      <c r="J33390">
        <v>5000</v>
      </c>
      <c r="K33390">
        <v>5000</v>
      </c>
      <c r="N33390">
        <v>5000</v>
      </c>
    </row>
    <row r="33391" spans="1:35">
      <c r="A33391" t="s">
        <v>12744</v>
      </c>
      <c r="B33391" t="s">
        <v>7991</v>
      </c>
      <c r="C33391">
        <v>41976</v>
      </c>
      <c r="D33391" t="s">
        <v>3762</v>
      </c>
      <c r="E33391" t="s">
        <v>6</v>
      </c>
      <c r="F33391">
        <v>2021</v>
      </c>
      <c r="G33391" s="5" t="s">
        <v>15263</v>
      </c>
    </row>
    <row r="33392" spans="1:35">
      <c r="A33392" t="s">
        <v>12745</v>
      </c>
      <c r="B33392" t="s">
        <v>7992</v>
      </c>
      <c r="C33392">
        <v>43878</v>
      </c>
      <c r="D33392" t="s">
        <v>3737</v>
      </c>
      <c r="E33392" t="s">
        <v>6</v>
      </c>
      <c r="F33392">
        <v>2021</v>
      </c>
      <c r="G33392" s="5" t="s">
        <v>15264</v>
      </c>
      <c r="I33392">
        <v>2000</v>
      </c>
      <c r="J33392">
        <v>1157000</v>
      </c>
      <c r="N33392">
        <v>1159000</v>
      </c>
      <c r="AD33392">
        <v>4131000</v>
      </c>
      <c r="AE33392">
        <v>3515000</v>
      </c>
      <c r="AF33392">
        <v>710000</v>
      </c>
      <c r="AH33392">
        <v>4257000</v>
      </c>
      <c r="AI33392">
        <v>1159000</v>
      </c>
    </row>
    <row r="33393" spans="1:35">
      <c r="A33393" t="s">
        <v>12746</v>
      </c>
      <c r="B33393" t="s">
        <v>7993</v>
      </c>
      <c r="C33393">
        <v>43455</v>
      </c>
      <c r="D33393" t="s">
        <v>3764</v>
      </c>
      <c r="E33393" t="s">
        <v>6</v>
      </c>
      <c r="F33393">
        <v>2021</v>
      </c>
      <c r="G33393" s="5" t="s">
        <v>15264</v>
      </c>
      <c r="M33393">
        <v>886000</v>
      </c>
      <c r="N33393">
        <v>886000</v>
      </c>
      <c r="AE33393">
        <v>340000</v>
      </c>
      <c r="AF33393">
        <v>2000</v>
      </c>
      <c r="AH33393">
        <v>342000</v>
      </c>
    </row>
    <row r="33394" spans="1:35">
      <c r="A33394" t="s">
        <v>12747</v>
      </c>
      <c r="B33394" t="s">
        <v>7994</v>
      </c>
      <c r="C33394">
        <v>41067</v>
      </c>
      <c r="D33394" t="s">
        <v>3762</v>
      </c>
      <c r="E33394" t="s">
        <v>6</v>
      </c>
      <c r="F33394">
        <v>2021</v>
      </c>
      <c r="G33394" s="5" t="s">
        <v>15264</v>
      </c>
      <c r="J33394">
        <v>160000</v>
      </c>
      <c r="N33394">
        <v>160000</v>
      </c>
      <c r="O33394">
        <v>57000</v>
      </c>
      <c r="T33394">
        <v>57000</v>
      </c>
      <c r="Z33394">
        <v>57000</v>
      </c>
      <c r="AB33394">
        <v>57000</v>
      </c>
      <c r="AD33394">
        <v>57000</v>
      </c>
      <c r="AI33394">
        <v>160000</v>
      </c>
    </row>
    <row r="33395" spans="1:35">
      <c r="A33395" t="s">
        <v>12747</v>
      </c>
      <c r="B33395" t="s">
        <v>7995</v>
      </c>
      <c r="C33395">
        <v>39996</v>
      </c>
      <c r="D33395" t="s">
        <v>3861</v>
      </c>
      <c r="E33395" t="s">
        <v>6</v>
      </c>
      <c r="F33395">
        <v>2021</v>
      </c>
      <c r="G33395" s="5" t="s">
        <v>15264</v>
      </c>
      <c r="I33395">
        <v>669000</v>
      </c>
      <c r="J33395">
        <v>12466000</v>
      </c>
      <c r="K33395">
        <v>12985000</v>
      </c>
      <c r="M33395">
        <v>169000</v>
      </c>
      <c r="N33395">
        <v>13154000</v>
      </c>
      <c r="AD33395">
        <v>25821000</v>
      </c>
      <c r="AE33395">
        <v>14163000</v>
      </c>
      <c r="AF33395">
        <v>3436000</v>
      </c>
      <c r="AH33395">
        <v>17599000</v>
      </c>
      <c r="AI33395">
        <v>12966000</v>
      </c>
    </row>
    <row r="33396" spans="1:35">
      <c r="A33396" t="s">
        <v>12748</v>
      </c>
      <c r="B33396" t="s">
        <v>7996</v>
      </c>
      <c r="C33396">
        <v>42593</v>
      </c>
      <c r="D33396" t="s">
        <v>3750</v>
      </c>
      <c r="E33396" t="s">
        <v>6</v>
      </c>
      <c r="F33396">
        <v>2021</v>
      </c>
      <c r="G33396" s="5" t="s">
        <v>15264</v>
      </c>
      <c r="X33396">
        <v>201000</v>
      </c>
      <c r="Y33396">
        <v>277000</v>
      </c>
      <c r="Z33396">
        <v>-76000</v>
      </c>
      <c r="AB33396">
        <v>-76000</v>
      </c>
      <c r="AD33396">
        <v>201000</v>
      </c>
      <c r="AE33396">
        <v>259000</v>
      </c>
      <c r="AF33396">
        <v>18000</v>
      </c>
      <c r="AH33396">
        <v>277000</v>
      </c>
      <c r="AI33396">
        <v>-76000</v>
      </c>
    </row>
    <row r="33397" spans="1:35">
      <c r="A33397" t="s">
        <v>12748</v>
      </c>
      <c r="B33397" t="s">
        <v>7997</v>
      </c>
      <c r="C33397">
        <v>41033</v>
      </c>
      <c r="D33397" t="s">
        <v>3861</v>
      </c>
      <c r="E33397" t="s">
        <v>6</v>
      </c>
      <c r="F33397">
        <v>2021</v>
      </c>
      <c r="G33397" s="5" t="s">
        <v>15264</v>
      </c>
      <c r="K33397">
        <v>204000</v>
      </c>
      <c r="N33397">
        <v>204000</v>
      </c>
      <c r="S33397">
        <v>201000</v>
      </c>
      <c r="T33397">
        <v>-201000</v>
      </c>
      <c r="Y33397">
        <v>19000</v>
      </c>
      <c r="Z33397">
        <v>-220000</v>
      </c>
      <c r="AB33397">
        <v>-220000</v>
      </c>
      <c r="AD33397">
        <v>213000</v>
      </c>
      <c r="AE33397">
        <v>185000</v>
      </c>
      <c r="AF33397">
        <v>46000</v>
      </c>
      <c r="AH33397">
        <v>231000</v>
      </c>
    </row>
    <row r="33398" spans="1:35">
      <c r="A33398" t="s">
        <v>12749</v>
      </c>
      <c r="B33398" t="s">
        <v>7998</v>
      </c>
      <c r="C33398">
        <v>41191</v>
      </c>
      <c r="D33398" t="s">
        <v>3773</v>
      </c>
      <c r="E33398" t="s">
        <v>6</v>
      </c>
      <c r="F33398">
        <v>2021</v>
      </c>
      <c r="G33398" s="5" t="s">
        <v>15263</v>
      </c>
    </row>
    <row r="33399" spans="1:35">
      <c r="A33399" t="s">
        <v>12750</v>
      </c>
      <c r="B33399" t="s">
        <v>7999</v>
      </c>
      <c r="C33399">
        <v>41950</v>
      </c>
      <c r="D33399" t="s">
        <v>3846</v>
      </c>
      <c r="E33399" t="s">
        <v>6</v>
      </c>
      <c r="F33399">
        <v>2021</v>
      </c>
      <c r="G33399" s="5" t="s">
        <v>15264</v>
      </c>
      <c r="X33399">
        <v>155000</v>
      </c>
      <c r="Y33399">
        <v>154000</v>
      </c>
      <c r="Z33399">
        <v>1000</v>
      </c>
      <c r="AB33399">
        <v>1000</v>
      </c>
      <c r="AD33399">
        <v>155000</v>
      </c>
      <c r="AH33399">
        <v>154000</v>
      </c>
      <c r="AI33399">
        <v>1000</v>
      </c>
    </row>
    <row r="33400" spans="1:35">
      <c r="A33400" t="s">
        <v>12751</v>
      </c>
      <c r="B33400" t="s">
        <v>8000</v>
      </c>
      <c r="C33400">
        <v>42671</v>
      </c>
      <c r="D33400" t="s">
        <v>3901</v>
      </c>
      <c r="E33400" t="s">
        <v>6</v>
      </c>
      <c r="F33400">
        <v>2021</v>
      </c>
      <c r="G33400" s="5" t="s">
        <v>15264</v>
      </c>
      <c r="J33400">
        <v>22000</v>
      </c>
      <c r="K33400">
        <v>22000</v>
      </c>
      <c r="N33400">
        <v>22000</v>
      </c>
      <c r="AH33400">
        <v>6000</v>
      </c>
      <c r="AI33400">
        <v>22000</v>
      </c>
    </row>
    <row r="33401" spans="1:35">
      <c r="A33401" t="s">
        <v>12752</v>
      </c>
      <c r="B33401" t="s">
        <v>8001</v>
      </c>
      <c r="C33401">
        <v>40885</v>
      </c>
      <c r="D33401" t="s">
        <v>4080</v>
      </c>
      <c r="E33401" t="s">
        <v>25</v>
      </c>
      <c r="F33401">
        <v>2021</v>
      </c>
      <c r="G33401" s="5" t="s">
        <v>15264</v>
      </c>
      <c r="I33401">
        <v>1850000</v>
      </c>
      <c r="N33401">
        <v>1850000</v>
      </c>
      <c r="AD33401">
        <v>2850000</v>
      </c>
      <c r="AE33401">
        <v>1426000</v>
      </c>
      <c r="AF33401">
        <v>757000</v>
      </c>
      <c r="AH33401">
        <v>2424000</v>
      </c>
      <c r="AI33401">
        <v>539000</v>
      </c>
    </row>
    <row r="33402" spans="1:35">
      <c r="A33402" t="s">
        <v>12753</v>
      </c>
      <c r="B33402" t="s">
        <v>8002</v>
      </c>
      <c r="C33402">
        <v>41316</v>
      </c>
      <c r="D33402" t="s">
        <v>3765</v>
      </c>
      <c r="E33402" t="s">
        <v>6</v>
      </c>
      <c r="F33402">
        <v>2021</v>
      </c>
      <c r="G33402" s="5" t="s">
        <v>15264</v>
      </c>
      <c r="I33402">
        <v>774000</v>
      </c>
      <c r="J33402">
        <v>6206000</v>
      </c>
      <c r="M33402">
        <v>809000</v>
      </c>
      <c r="N33402">
        <v>7147000</v>
      </c>
    </row>
    <row r="33403" spans="1:35">
      <c r="A33403" t="s">
        <v>12754</v>
      </c>
      <c r="B33403" t="s">
        <v>8003</v>
      </c>
      <c r="C33403">
        <v>34316</v>
      </c>
      <c r="D33403" t="s">
        <v>3805</v>
      </c>
      <c r="E33403" t="s">
        <v>6</v>
      </c>
      <c r="F33403">
        <v>2021</v>
      </c>
      <c r="G33403" s="5" t="s">
        <v>15264</v>
      </c>
      <c r="J33403">
        <v>3089000</v>
      </c>
      <c r="N33403">
        <v>3500000</v>
      </c>
      <c r="AD33403">
        <v>10042000</v>
      </c>
      <c r="AE33403">
        <v>8081000</v>
      </c>
      <c r="AF33403">
        <v>1208000</v>
      </c>
      <c r="AH33403">
        <v>9289000</v>
      </c>
      <c r="AI33403">
        <v>3089000</v>
      </c>
    </row>
    <row r="33404" spans="1:35">
      <c r="A33404" t="s">
        <v>12755</v>
      </c>
      <c r="B33404" t="s">
        <v>8004</v>
      </c>
      <c r="C33404">
        <v>36278</v>
      </c>
      <c r="D33404" t="s">
        <v>3803</v>
      </c>
      <c r="E33404" t="s">
        <v>25</v>
      </c>
      <c r="F33404">
        <v>2021</v>
      </c>
      <c r="G33404" s="5" t="s">
        <v>15264</v>
      </c>
      <c r="I33404">
        <v>553000</v>
      </c>
      <c r="J33404">
        <v>1000</v>
      </c>
      <c r="K33404">
        <v>86000</v>
      </c>
      <c r="M33404">
        <v>468000</v>
      </c>
      <c r="N33404">
        <v>554000</v>
      </c>
    </row>
    <row r="33405" spans="1:35">
      <c r="A33405" t="s">
        <v>12756</v>
      </c>
      <c r="B33405" t="s">
        <v>8005</v>
      </c>
      <c r="C33405">
        <v>41869</v>
      </c>
      <c r="D33405" t="s">
        <v>3800</v>
      </c>
      <c r="E33405" t="s">
        <v>6</v>
      </c>
      <c r="F33405">
        <v>2021</v>
      </c>
      <c r="G33405" s="5" t="s">
        <v>15264</v>
      </c>
      <c r="AC33405">
        <v>745000</v>
      </c>
      <c r="AD33405">
        <v>745000</v>
      </c>
      <c r="AF33405">
        <v>791000</v>
      </c>
      <c r="AH33405">
        <v>791000</v>
      </c>
      <c r="AI33405">
        <v>8000</v>
      </c>
    </row>
    <row r="33406" spans="1:35">
      <c r="A33406" t="s">
        <v>12757</v>
      </c>
      <c r="B33406" t="s">
        <v>8006</v>
      </c>
      <c r="C33406">
        <v>39472</v>
      </c>
      <c r="D33406" t="s">
        <v>3724</v>
      </c>
      <c r="E33406" t="s">
        <v>6</v>
      </c>
      <c r="F33406">
        <v>2021</v>
      </c>
      <c r="G33406" s="5" t="s">
        <v>15264</v>
      </c>
      <c r="K33406">
        <v>695000</v>
      </c>
      <c r="N33406">
        <v>695000</v>
      </c>
    </row>
    <row r="33407" spans="1:35">
      <c r="A33407" t="s">
        <v>12758</v>
      </c>
      <c r="B33407" t="s">
        <v>8007</v>
      </c>
      <c r="C33407">
        <v>40543</v>
      </c>
      <c r="D33407" t="s">
        <v>3849</v>
      </c>
      <c r="E33407" t="s">
        <v>6</v>
      </c>
      <c r="F33407">
        <v>2021</v>
      </c>
      <c r="G33407" s="5" t="s">
        <v>15264</v>
      </c>
      <c r="I33407">
        <v>86000</v>
      </c>
      <c r="N33407">
        <v>86000</v>
      </c>
      <c r="AD33407">
        <v>962000</v>
      </c>
      <c r="AE33407">
        <v>962000</v>
      </c>
      <c r="AF33407">
        <v>24000</v>
      </c>
      <c r="AH33407">
        <v>986000</v>
      </c>
      <c r="AI33407">
        <v>86000</v>
      </c>
    </row>
    <row r="33408" spans="1:35">
      <c r="A33408" t="s">
        <v>12759</v>
      </c>
      <c r="B33408" t="s">
        <v>8008</v>
      </c>
      <c r="C33408">
        <v>43839</v>
      </c>
      <c r="D33408" t="s">
        <v>3800</v>
      </c>
      <c r="E33408" t="s">
        <v>6</v>
      </c>
      <c r="F33408">
        <v>2021</v>
      </c>
      <c r="G33408" s="5" t="s">
        <v>15264</v>
      </c>
      <c r="J33408">
        <v>331000</v>
      </c>
      <c r="N33408">
        <v>1609000</v>
      </c>
      <c r="AD33408">
        <v>17086000</v>
      </c>
      <c r="AE33408">
        <v>16741000</v>
      </c>
      <c r="AF33408">
        <v>14000</v>
      </c>
      <c r="AH33408">
        <v>16755000</v>
      </c>
      <c r="AI33408">
        <v>331000</v>
      </c>
    </row>
    <row r="33409" spans="1:35">
      <c r="A33409" t="s">
        <v>12760</v>
      </c>
      <c r="B33409" t="s">
        <v>8009</v>
      </c>
      <c r="C33409">
        <v>40973</v>
      </c>
      <c r="D33409" t="s">
        <v>4104</v>
      </c>
      <c r="E33409" t="s">
        <v>6</v>
      </c>
      <c r="F33409">
        <v>2021</v>
      </c>
      <c r="G33409" s="5" t="s">
        <v>15264</v>
      </c>
      <c r="J33409">
        <v>4860000</v>
      </c>
      <c r="K33409">
        <v>5100000</v>
      </c>
      <c r="N33409">
        <v>5100000</v>
      </c>
      <c r="AD33409">
        <v>26432000</v>
      </c>
      <c r="AE33409">
        <v>24380000</v>
      </c>
      <c r="AF33409">
        <v>557000</v>
      </c>
      <c r="AH33409">
        <v>24937000</v>
      </c>
      <c r="AI33409">
        <v>4855000</v>
      </c>
    </row>
    <row r="33410" spans="1:35">
      <c r="A33410" t="s">
        <v>12761</v>
      </c>
      <c r="B33410" t="s">
        <v>8010</v>
      </c>
      <c r="C33410">
        <v>41753</v>
      </c>
      <c r="D33410" t="s">
        <v>3754</v>
      </c>
      <c r="E33410" t="s">
        <v>6</v>
      </c>
      <c r="F33410">
        <v>2021</v>
      </c>
      <c r="G33410" s="5" t="s">
        <v>15264</v>
      </c>
      <c r="I33410">
        <v>9000</v>
      </c>
      <c r="K33410">
        <v>20000</v>
      </c>
      <c r="M33410">
        <v>12000</v>
      </c>
      <c r="N33410">
        <v>32000</v>
      </c>
    </row>
    <row r="33411" spans="1:35">
      <c r="A33411" t="s">
        <v>12762</v>
      </c>
      <c r="B33411" t="s">
        <v>8011</v>
      </c>
      <c r="C33411">
        <v>40070</v>
      </c>
      <c r="D33411" t="s">
        <v>3803</v>
      </c>
      <c r="E33411" t="s">
        <v>6</v>
      </c>
      <c r="F33411">
        <v>2021</v>
      </c>
      <c r="G33411" s="5" t="s">
        <v>15263</v>
      </c>
    </row>
    <row r="33412" spans="1:35">
      <c r="A33412" t="s">
        <v>12762</v>
      </c>
      <c r="B33412" t="s">
        <v>8012</v>
      </c>
      <c r="C33412">
        <v>36889</v>
      </c>
      <c r="D33412" t="s">
        <v>3788</v>
      </c>
      <c r="E33412" t="s">
        <v>6</v>
      </c>
      <c r="F33412">
        <v>2021</v>
      </c>
      <c r="G33412" s="5" t="s">
        <v>15264</v>
      </c>
      <c r="J33412">
        <v>53000</v>
      </c>
      <c r="N33412">
        <v>119000</v>
      </c>
      <c r="Y33412">
        <v>2000</v>
      </c>
      <c r="Z33412">
        <v>-2000</v>
      </c>
      <c r="AB33412">
        <v>-2000</v>
      </c>
      <c r="AI33412">
        <v>2000</v>
      </c>
    </row>
    <row r="33413" spans="1:35">
      <c r="A33413" t="s">
        <v>12763</v>
      </c>
      <c r="B33413" t="s">
        <v>8013</v>
      </c>
      <c r="C33413">
        <v>43672</v>
      </c>
      <c r="D33413" t="s">
        <v>3754</v>
      </c>
      <c r="E33413" t="s">
        <v>6</v>
      </c>
      <c r="F33413">
        <v>2021</v>
      </c>
      <c r="G33413" s="5" t="s">
        <v>15264</v>
      </c>
      <c r="J33413">
        <v>79000</v>
      </c>
      <c r="K33413">
        <v>-103000</v>
      </c>
      <c r="M33413">
        <v>167000</v>
      </c>
      <c r="N33413">
        <v>79000</v>
      </c>
      <c r="AD33413">
        <v>5517000</v>
      </c>
      <c r="AE33413">
        <v>4584000</v>
      </c>
      <c r="AF33413">
        <v>810000</v>
      </c>
      <c r="AH33413">
        <v>5483000</v>
      </c>
      <c r="AI33413">
        <v>-113000</v>
      </c>
    </row>
    <row r="33414" spans="1:35">
      <c r="A33414" t="s">
        <v>12764</v>
      </c>
      <c r="B33414" t="s">
        <v>8014</v>
      </c>
      <c r="C33414">
        <v>40661</v>
      </c>
      <c r="D33414" t="s">
        <v>3846</v>
      </c>
      <c r="E33414" t="s">
        <v>25</v>
      </c>
      <c r="F33414">
        <v>2021</v>
      </c>
      <c r="G33414" s="5" t="s">
        <v>15263</v>
      </c>
    </row>
    <row r="33415" spans="1:35">
      <c r="A33415" t="s">
        <v>12765</v>
      </c>
      <c r="B33415" t="s">
        <v>8015</v>
      </c>
      <c r="C33415">
        <v>35004</v>
      </c>
      <c r="D33415" t="s">
        <v>3764</v>
      </c>
      <c r="E33415" t="s">
        <v>593</v>
      </c>
      <c r="F33415">
        <v>2021</v>
      </c>
      <c r="G33415" s="5" t="s">
        <v>15264</v>
      </c>
      <c r="I33415">
        <v>9000</v>
      </c>
      <c r="J33415">
        <v>18000</v>
      </c>
      <c r="K33415">
        <v>-340000</v>
      </c>
      <c r="L33415">
        <v>44000</v>
      </c>
      <c r="M33415">
        <v>222000</v>
      </c>
      <c r="N33415">
        <v>30000</v>
      </c>
      <c r="O33415">
        <v>96000</v>
      </c>
      <c r="P33415">
        <v>12000</v>
      </c>
      <c r="Q33415">
        <v>84000</v>
      </c>
      <c r="S33415">
        <v>287000</v>
      </c>
      <c r="T33415">
        <v>-203000</v>
      </c>
      <c r="Y33415">
        <v>24000</v>
      </c>
      <c r="Z33415">
        <v>-227000</v>
      </c>
      <c r="AA33415">
        <v>-8000</v>
      </c>
      <c r="AB33415">
        <v>-235000</v>
      </c>
      <c r="AD33415">
        <v>550000</v>
      </c>
      <c r="AE33415">
        <v>405000</v>
      </c>
      <c r="AF33415">
        <v>145000</v>
      </c>
      <c r="AH33415">
        <v>550000</v>
      </c>
    </row>
    <row r="33416" spans="1:35">
      <c r="A33416" t="s">
        <v>12766</v>
      </c>
      <c r="B33416" t="s">
        <v>8016</v>
      </c>
      <c r="C33416">
        <v>36902</v>
      </c>
      <c r="D33416" t="s">
        <v>3813</v>
      </c>
      <c r="E33416" t="s">
        <v>6</v>
      </c>
      <c r="F33416">
        <v>2021</v>
      </c>
      <c r="G33416" s="5" t="s">
        <v>15264</v>
      </c>
      <c r="J33416">
        <v>68000</v>
      </c>
      <c r="N33416">
        <v>68000</v>
      </c>
      <c r="AD33416">
        <v>293000</v>
      </c>
      <c r="AE33416">
        <v>424000</v>
      </c>
      <c r="AH33416">
        <v>424000</v>
      </c>
      <c r="AI33416">
        <v>68000</v>
      </c>
    </row>
    <row r="33417" spans="1:35">
      <c r="A33417" t="s">
        <v>12767</v>
      </c>
      <c r="B33417" t="s">
        <v>8017</v>
      </c>
      <c r="C33417">
        <v>35556</v>
      </c>
      <c r="D33417" t="s">
        <v>3788</v>
      </c>
      <c r="E33417" t="s">
        <v>25</v>
      </c>
      <c r="F33417">
        <v>2021</v>
      </c>
      <c r="G33417" s="5" t="s">
        <v>15264</v>
      </c>
      <c r="I33417">
        <v>3005000</v>
      </c>
      <c r="J33417">
        <v>1416000</v>
      </c>
      <c r="K33417">
        <v>149747000</v>
      </c>
      <c r="L33417">
        <v>2110000</v>
      </c>
      <c r="M33417">
        <v>104000</v>
      </c>
      <c r="N33417">
        <v>175593000</v>
      </c>
      <c r="O33417">
        <v>39000</v>
      </c>
      <c r="Q33417">
        <v>39000</v>
      </c>
      <c r="S33417">
        <v>647000</v>
      </c>
      <c r="T33417">
        <v>-608000</v>
      </c>
      <c r="U33417">
        <v>4003000</v>
      </c>
      <c r="Y33417">
        <v>58000</v>
      </c>
      <c r="Z33417">
        <v>3337000</v>
      </c>
      <c r="AB33417">
        <v>3337000</v>
      </c>
      <c r="AD33417">
        <v>22446000</v>
      </c>
      <c r="AG33417">
        <v>22446000</v>
      </c>
      <c r="AH33417">
        <v>22446000</v>
      </c>
    </row>
    <row r="33418" spans="1:35">
      <c r="A33418" t="s">
        <v>12768</v>
      </c>
      <c r="B33418" t="s">
        <v>8018</v>
      </c>
      <c r="C33418">
        <v>39178</v>
      </c>
      <c r="D33418" t="s">
        <v>4013</v>
      </c>
      <c r="E33418" t="s">
        <v>25</v>
      </c>
      <c r="F33418">
        <v>2021</v>
      </c>
      <c r="G33418" s="5" t="s">
        <v>15263</v>
      </c>
    </row>
    <row r="33419" spans="1:35">
      <c r="A33419" t="s">
        <v>12769</v>
      </c>
      <c r="B33419" t="s">
        <v>8019</v>
      </c>
      <c r="C33419">
        <v>41506</v>
      </c>
      <c r="D33419" t="s">
        <v>3732</v>
      </c>
      <c r="E33419" t="s">
        <v>25</v>
      </c>
      <c r="F33419">
        <v>2021</v>
      </c>
      <c r="G33419" s="5" t="s">
        <v>15263</v>
      </c>
    </row>
    <row r="33420" spans="1:35">
      <c r="A33420" t="s">
        <v>12770</v>
      </c>
      <c r="B33420" t="s">
        <v>8020</v>
      </c>
      <c r="C33420">
        <v>39645</v>
      </c>
      <c r="D33420" t="s">
        <v>3879</v>
      </c>
      <c r="E33420" t="s">
        <v>6</v>
      </c>
      <c r="F33420">
        <v>2021</v>
      </c>
      <c r="G33420" s="5" t="s">
        <v>15263</v>
      </c>
    </row>
    <row r="33421" spans="1:35">
      <c r="A33421" t="s">
        <v>12771</v>
      </c>
      <c r="B33421" t="s">
        <v>8021</v>
      </c>
      <c r="C33421">
        <v>41808</v>
      </c>
      <c r="D33421" t="s">
        <v>3803</v>
      </c>
      <c r="E33421" t="s">
        <v>25</v>
      </c>
      <c r="F33421">
        <v>2021</v>
      </c>
      <c r="G33421" s="5" t="s">
        <v>15264</v>
      </c>
      <c r="I33421">
        <v>1000</v>
      </c>
      <c r="K33421">
        <v>-50000</v>
      </c>
      <c r="M33421">
        <v>51000</v>
      </c>
      <c r="N33421">
        <v>1000</v>
      </c>
    </row>
    <row r="33422" spans="1:35">
      <c r="A33422" t="s">
        <v>12772</v>
      </c>
      <c r="B33422" t="s">
        <v>8022</v>
      </c>
      <c r="C33422">
        <v>38861</v>
      </c>
      <c r="D33422" t="s">
        <v>4028</v>
      </c>
      <c r="E33422" t="s">
        <v>25</v>
      </c>
      <c r="F33422">
        <v>2021</v>
      </c>
      <c r="G33422" s="5" t="s">
        <v>15264</v>
      </c>
      <c r="I33422">
        <v>3000</v>
      </c>
      <c r="J33422">
        <v>1000</v>
      </c>
      <c r="K33422">
        <v>954000</v>
      </c>
      <c r="M33422">
        <v>2000</v>
      </c>
      <c r="N33422">
        <v>956000</v>
      </c>
      <c r="AF33422">
        <v>2000</v>
      </c>
      <c r="AH33422">
        <v>2000</v>
      </c>
      <c r="AI33422">
        <v>954000</v>
      </c>
    </row>
    <row r="33423" spans="1:35">
      <c r="A33423" t="s">
        <v>12773</v>
      </c>
      <c r="B33423" t="s">
        <v>8023</v>
      </c>
      <c r="C33423">
        <v>39849</v>
      </c>
      <c r="D33423" t="s">
        <v>3863</v>
      </c>
      <c r="E33423" t="s">
        <v>6</v>
      </c>
      <c r="F33423">
        <v>2021</v>
      </c>
      <c r="G33423" s="5" t="s">
        <v>15264</v>
      </c>
      <c r="I33423">
        <v>5000</v>
      </c>
      <c r="J33423">
        <v>1000</v>
      </c>
      <c r="K33423">
        <v>-4000</v>
      </c>
      <c r="L33423">
        <v>10000</v>
      </c>
      <c r="N33423">
        <v>6000</v>
      </c>
    </row>
    <row r="33424" spans="1:35">
      <c r="A33424" t="s">
        <v>12774</v>
      </c>
      <c r="B33424" t="s">
        <v>8024</v>
      </c>
      <c r="C33424">
        <v>41103</v>
      </c>
      <c r="D33424" t="s">
        <v>3785</v>
      </c>
      <c r="E33424" t="s">
        <v>25</v>
      </c>
      <c r="F33424">
        <v>2021</v>
      </c>
      <c r="G33424" s="5" t="s">
        <v>15264</v>
      </c>
      <c r="I33424">
        <v>23000</v>
      </c>
      <c r="M33424">
        <v>18000</v>
      </c>
      <c r="N33424">
        <v>1025000</v>
      </c>
      <c r="AD33424">
        <v>3000</v>
      </c>
      <c r="AH33424">
        <v>3000</v>
      </c>
      <c r="AI33424">
        <v>-18000</v>
      </c>
    </row>
    <row r="33425" spans="1:35">
      <c r="A33425" t="s">
        <v>12775</v>
      </c>
      <c r="B33425" t="s">
        <v>8025</v>
      </c>
      <c r="C33425">
        <v>39464</v>
      </c>
      <c r="D33425" t="s">
        <v>3737</v>
      </c>
      <c r="E33425" t="s">
        <v>6</v>
      </c>
      <c r="F33425">
        <v>2021</v>
      </c>
      <c r="G33425" s="5" t="s">
        <v>15264</v>
      </c>
      <c r="I33425">
        <v>274000</v>
      </c>
      <c r="J33425">
        <v>2672000</v>
      </c>
      <c r="M33425">
        <v>245000</v>
      </c>
      <c r="N33425">
        <v>2946000</v>
      </c>
      <c r="O33425">
        <v>25425000</v>
      </c>
      <c r="P33425">
        <v>25425000</v>
      </c>
    </row>
    <row r="33426" spans="1:35">
      <c r="A33426" t="s">
        <v>12776</v>
      </c>
      <c r="B33426" t="s">
        <v>8026</v>
      </c>
      <c r="C33426">
        <v>42794</v>
      </c>
      <c r="D33426" t="s">
        <v>3829</v>
      </c>
      <c r="E33426" t="s">
        <v>6</v>
      </c>
      <c r="F33426">
        <v>2021</v>
      </c>
      <c r="G33426" s="5" t="s">
        <v>15264</v>
      </c>
      <c r="J33426">
        <v>1000</v>
      </c>
      <c r="K33426">
        <v>1000</v>
      </c>
      <c r="N33426">
        <v>1000</v>
      </c>
      <c r="AI33426">
        <v>1000</v>
      </c>
    </row>
    <row r="33427" spans="1:35">
      <c r="A33427" t="s">
        <v>12777</v>
      </c>
      <c r="B33427" t="s">
        <v>8027</v>
      </c>
      <c r="C33427">
        <v>41652</v>
      </c>
      <c r="D33427" t="s">
        <v>3919</v>
      </c>
      <c r="E33427" t="s">
        <v>6</v>
      </c>
      <c r="F33427">
        <v>2021</v>
      </c>
      <c r="G33427" s="5" t="s">
        <v>15264</v>
      </c>
      <c r="I33427">
        <v>1323000</v>
      </c>
      <c r="J33427">
        <v>23000</v>
      </c>
      <c r="M33427">
        <v>1581000</v>
      </c>
      <c r="N33427">
        <v>1346000</v>
      </c>
      <c r="AD33427">
        <v>12041000</v>
      </c>
      <c r="AE33427">
        <v>11981000</v>
      </c>
      <c r="AF33427">
        <v>52000</v>
      </c>
      <c r="AH33427">
        <v>12041000</v>
      </c>
    </row>
    <row r="33428" spans="1:35">
      <c r="A33428" t="s">
        <v>12778</v>
      </c>
      <c r="B33428" t="s">
        <v>8028</v>
      </c>
      <c r="C33428">
        <v>44070</v>
      </c>
      <c r="D33428" t="s">
        <v>3788</v>
      </c>
      <c r="E33428" t="s">
        <v>6</v>
      </c>
      <c r="F33428">
        <v>2021</v>
      </c>
      <c r="G33428" s="5" t="s">
        <v>15264</v>
      </c>
      <c r="J33428">
        <v>859000</v>
      </c>
      <c r="N33428">
        <v>859000</v>
      </c>
      <c r="AC33428">
        <v>2000</v>
      </c>
      <c r="AD33428">
        <v>1201000</v>
      </c>
      <c r="AE33428">
        <v>347000</v>
      </c>
      <c r="AF33428">
        <v>14000</v>
      </c>
      <c r="AH33428">
        <v>361000</v>
      </c>
      <c r="AI33428">
        <v>848000</v>
      </c>
    </row>
    <row r="33429" spans="1:35">
      <c r="A33429" t="s">
        <v>12779</v>
      </c>
      <c r="B33429" t="s">
        <v>8029</v>
      </c>
      <c r="C33429">
        <v>38161</v>
      </c>
      <c r="D33429" t="s">
        <v>3813</v>
      </c>
      <c r="E33429" t="s">
        <v>25</v>
      </c>
      <c r="F33429">
        <v>2021</v>
      </c>
      <c r="G33429" s="5" t="s">
        <v>15264</v>
      </c>
      <c r="AD33429">
        <v>187000</v>
      </c>
      <c r="AF33429">
        <v>107000</v>
      </c>
      <c r="AH33429">
        <v>107000</v>
      </c>
      <c r="AI33429">
        <v>80000</v>
      </c>
    </row>
    <row r="33430" spans="1:35">
      <c r="A33430" t="s">
        <v>12780</v>
      </c>
      <c r="B33430" t="s">
        <v>8030</v>
      </c>
      <c r="C33430">
        <v>39927</v>
      </c>
      <c r="D33430" t="s">
        <v>3733</v>
      </c>
      <c r="E33430" t="s">
        <v>6</v>
      </c>
      <c r="F33430">
        <v>2021</v>
      </c>
      <c r="G33430" s="5" t="s">
        <v>15264</v>
      </c>
      <c r="J33430">
        <v>8000</v>
      </c>
      <c r="K33430">
        <v>8000</v>
      </c>
      <c r="N33430">
        <v>8000</v>
      </c>
      <c r="AD33430">
        <v>671320000</v>
      </c>
      <c r="AF33430">
        <v>254200000</v>
      </c>
      <c r="AG33430">
        <v>385831000</v>
      </c>
      <c r="AH33430">
        <v>676245000</v>
      </c>
      <c r="AI33430">
        <v>3075000</v>
      </c>
    </row>
    <row r="33431" spans="1:35">
      <c r="A33431" t="s">
        <v>12781</v>
      </c>
      <c r="B33431" t="s">
        <v>8031</v>
      </c>
      <c r="C33431">
        <v>41648</v>
      </c>
      <c r="D33431" t="s">
        <v>3813</v>
      </c>
      <c r="E33431" t="s">
        <v>25</v>
      </c>
      <c r="F33431">
        <v>2021</v>
      </c>
      <c r="G33431" s="5" t="s">
        <v>15263</v>
      </c>
    </row>
    <row r="33432" spans="1:35">
      <c r="A33432" t="s">
        <v>12782</v>
      </c>
      <c r="B33432" t="s">
        <v>8032</v>
      </c>
      <c r="C33432">
        <v>39785</v>
      </c>
      <c r="D33432" t="s">
        <v>3785</v>
      </c>
      <c r="E33432" t="s">
        <v>6</v>
      </c>
      <c r="F33432">
        <v>2021</v>
      </c>
      <c r="G33432" s="5" t="s">
        <v>15264</v>
      </c>
      <c r="AD33432">
        <v>59000</v>
      </c>
      <c r="AE33432">
        <v>73000</v>
      </c>
      <c r="AH33432">
        <v>73000</v>
      </c>
      <c r="AI33432">
        <v>5000</v>
      </c>
    </row>
    <row r="33433" spans="1:35">
      <c r="A33433" t="s">
        <v>12783</v>
      </c>
      <c r="B33433" t="s">
        <v>8033</v>
      </c>
      <c r="C33433">
        <v>38315</v>
      </c>
      <c r="D33433" t="s">
        <v>3740</v>
      </c>
      <c r="E33433" t="s">
        <v>6</v>
      </c>
      <c r="F33433">
        <v>2021</v>
      </c>
      <c r="G33433" s="5" t="s">
        <v>15264</v>
      </c>
      <c r="I33433">
        <v>59000</v>
      </c>
      <c r="J33433">
        <v>12000</v>
      </c>
      <c r="M33433">
        <v>53000</v>
      </c>
      <c r="N33433">
        <v>71000</v>
      </c>
      <c r="AD33433">
        <v>255000</v>
      </c>
      <c r="AE33433">
        <v>271000</v>
      </c>
      <c r="AH33433">
        <v>283000</v>
      </c>
      <c r="AI33433">
        <v>11000</v>
      </c>
    </row>
    <row r="33434" spans="1:35">
      <c r="A33434" t="s">
        <v>12784</v>
      </c>
      <c r="B33434" t="s">
        <v>8034</v>
      </c>
      <c r="C33434">
        <v>41688</v>
      </c>
      <c r="D33434" t="s">
        <v>3813</v>
      </c>
      <c r="E33434" t="s">
        <v>25</v>
      </c>
      <c r="F33434">
        <v>2021</v>
      </c>
      <c r="G33434" s="5" t="s">
        <v>15264</v>
      </c>
      <c r="AD33434">
        <v>221000</v>
      </c>
      <c r="AE33434">
        <v>515000</v>
      </c>
      <c r="AH33434">
        <v>515000</v>
      </c>
    </row>
    <row r="33435" spans="1:35">
      <c r="A33435" t="s">
        <v>12785</v>
      </c>
      <c r="B33435" t="s">
        <v>8035</v>
      </c>
      <c r="C33435">
        <v>39511</v>
      </c>
      <c r="D33435" t="s">
        <v>3727</v>
      </c>
      <c r="E33435" t="s">
        <v>6</v>
      </c>
      <c r="F33435">
        <v>2021</v>
      </c>
      <c r="G33435" s="5" t="s">
        <v>15263</v>
      </c>
    </row>
    <row r="33436" spans="1:35">
      <c r="A33436" t="s">
        <v>12786</v>
      </c>
      <c r="B33436" t="s">
        <v>8036</v>
      </c>
      <c r="C33436">
        <v>36420</v>
      </c>
      <c r="D33436" t="s">
        <v>3762</v>
      </c>
      <c r="E33436" t="s">
        <v>25</v>
      </c>
      <c r="F33436">
        <v>2021</v>
      </c>
      <c r="G33436" s="5" t="s">
        <v>15264</v>
      </c>
      <c r="I33436">
        <v>57000</v>
      </c>
      <c r="J33436">
        <v>2000</v>
      </c>
      <c r="K33436">
        <v>-706000</v>
      </c>
      <c r="L33436">
        <v>520000</v>
      </c>
      <c r="M33436">
        <v>244000</v>
      </c>
      <c r="N33436">
        <v>58000</v>
      </c>
      <c r="O33436">
        <v>1920000</v>
      </c>
      <c r="P33436">
        <v>1465000</v>
      </c>
      <c r="T33436">
        <v>455000</v>
      </c>
      <c r="Y33436">
        <v>12000</v>
      </c>
      <c r="Z33436">
        <v>443000</v>
      </c>
      <c r="AB33436">
        <v>443000</v>
      </c>
    </row>
    <row r="33437" spans="1:35">
      <c r="A33437" t="s">
        <v>12787</v>
      </c>
      <c r="B33437" t="s">
        <v>8037</v>
      </c>
      <c r="C33437">
        <v>42845</v>
      </c>
      <c r="D33437" t="s">
        <v>4104</v>
      </c>
      <c r="E33437" t="s">
        <v>6</v>
      </c>
      <c r="F33437">
        <v>2021</v>
      </c>
      <c r="G33437" s="5" t="s">
        <v>15264</v>
      </c>
      <c r="I33437">
        <v>6000</v>
      </c>
      <c r="J33437">
        <v>1015000</v>
      </c>
      <c r="L33437">
        <v>203000</v>
      </c>
      <c r="M33437">
        <v>45000</v>
      </c>
      <c r="N33437">
        <v>1021000</v>
      </c>
      <c r="AD33437">
        <v>3832000</v>
      </c>
      <c r="AE33437">
        <v>3824000</v>
      </c>
      <c r="AH33437">
        <v>3824000</v>
      </c>
      <c r="AI33437">
        <v>1015000</v>
      </c>
    </row>
    <row r="33438" spans="1:35">
      <c r="A33438" t="s">
        <v>12788</v>
      </c>
      <c r="B33438" t="s">
        <v>8038</v>
      </c>
      <c r="C33438">
        <v>40149</v>
      </c>
      <c r="D33438" t="s">
        <v>3737</v>
      </c>
      <c r="E33438" t="s">
        <v>6</v>
      </c>
      <c r="F33438">
        <v>2021</v>
      </c>
      <c r="G33438" s="5" t="s">
        <v>15264</v>
      </c>
      <c r="I33438">
        <v>2000</v>
      </c>
      <c r="J33438">
        <v>49000</v>
      </c>
      <c r="K33438">
        <v>51000</v>
      </c>
      <c r="N33438">
        <v>51000</v>
      </c>
      <c r="X33438">
        <v>250000</v>
      </c>
      <c r="Y33438">
        <v>250000</v>
      </c>
      <c r="AD33438">
        <v>250000</v>
      </c>
      <c r="AE33438">
        <v>250000</v>
      </c>
      <c r="AF33438">
        <v>19000</v>
      </c>
      <c r="AH33438">
        <v>269000</v>
      </c>
      <c r="AI33438">
        <v>49000</v>
      </c>
    </row>
    <row r="33439" spans="1:35">
      <c r="A33439" t="s">
        <v>12789</v>
      </c>
      <c r="B33439" t="s">
        <v>8039</v>
      </c>
      <c r="C33439">
        <v>39080</v>
      </c>
      <c r="D33439" t="s">
        <v>3732</v>
      </c>
      <c r="E33439" t="s">
        <v>25</v>
      </c>
      <c r="F33439">
        <v>2021</v>
      </c>
      <c r="G33439" s="5" t="s">
        <v>15263</v>
      </c>
    </row>
    <row r="33440" spans="1:35">
      <c r="A33440" t="s">
        <v>12790</v>
      </c>
      <c r="B33440" t="s">
        <v>8040</v>
      </c>
      <c r="C33440">
        <v>42278</v>
      </c>
      <c r="D33440" t="s">
        <v>3762</v>
      </c>
      <c r="E33440" t="s">
        <v>6</v>
      </c>
      <c r="F33440">
        <v>2021</v>
      </c>
      <c r="G33440" s="5" t="s">
        <v>15264</v>
      </c>
      <c r="I33440">
        <v>2000</v>
      </c>
      <c r="J33440">
        <v>3000</v>
      </c>
      <c r="K33440">
        <v>4000</v>
      </c>
      <c r="M33440">
        <v>1000</v>
      </c>
      <c r="N33440">
        <v>5000</v>
      </c>
      <c r="O33440">
        <v>23000</v>
      </c>
      <c r="Q33440">
        <v>23000</v>
      </c>
      <c r="R33440">
        <v>22000</v>
      </c>
      <c r="T33440">
        <v>1000</v>
      </c>
      <c r="X33440">
        <v>5000</v>
      </c>
      <c r="Z33440">
        <v>6000</v>
      </c>
      <c r="AA33440">
        <v>-2000</v>
      </c>
      <c r="AB33440">
        <v>4000</v>
      </c>
      <c r="AC33440">
        <v>2000</v>
      </c>
      <c r="AD33440">
        <v>366000</v>
      </c>
      <c r="AE33440">
        <v>273000</v>
      </c>
      <c r="AF33440">
        <v>94000</v>
      </c>
      <c r="AH33440">
        <v>367000</v>
      </c>
    </row>
    <row r="33441" spans="1:35">
      <c r="A33441" t="s">
        <v>12791</v>
      </c>
      <c r="B33441" t="s">
        <v>8041</v>
      </c>
      <c r="C33441">
        <v>41513</v>
      </c>
      <c r="D33441" t="s">
        <v>3901</v>
      </c>
      <c r="E33441" t="s">
        <v>6</v>
      </c>
      <c r="F33441">
        <v>2021</v>
      </c>
      <c r="G33441" s="5" t="s">
        <v>15263</v>
      </c>
    </row>
    <row r="33442" spans="1:35">
      <c r="A33442" t="s">
        <v>12792</v>
      </c>
      <c r="B33442" t="s">
        <v>8042</v>
      </c>
      <c r="C33442">
        <v>40710</v>
      </c>
      <c r="D33442" t="s">
        <v>3724</v>
      </c>
      <c r="E33442" t="s">
        <v>25</v>
      </c>
      <c r="F33442">
        <v>2021</v>
      </c>
      <c r="G33442" s="5" t="s">
        <v>15264</v>
      </c>
      <c r="AE33442">
        <v>125000</v>
      </c>
      <c r="AH33442">
        <v>125000</v>
      </c>
    </row>
    <row r="33443" spans="1:35">
      <c r="A33443" t="s">
        <v>12793</v>
      </c>
      <c r="B33443" t="s">
        <v>8043</v>
      </c>
      <c r="C33443">
        <v>41178</v>
      </c>
      <c r="D33443" t="s">
        <v>3747</v>
      </c>
      <c r="E33443" t="s">
        <v>6</v>
      </c>
      <c r="F33443">
        <v>2021</v>
      </c>
      <c r="G33443" s="5" t="s">
        <v>15264</v>
      </c>
      <c r="S33443">
        <v>45000</v>
      </c>
      <c r="T33443">
        <v>-45000</v>
      </c>
      <c r="Z33443">
        <v>-45000</v>
      </c>
      <c r="AB33443">
        <v>-45000</v>
      </c>
    </row>
    <row r="33444" spans="1:35">
      <c r="A33444" t="s">
        <v>12794</v>
      </c>
      <c r="B33444" t="s">
        <v>8044</v>
      </c>
      <c r="C33444">
        <v>37713</v>
      </c>
      <c r="D33444" t="s">
        <v>3738</v>
      </c>
      <c r="E33444" t="s">
        <v>25</v>
      </c>
      <c r="F33444">
        <v>2021</v>
      </c>
      <c r="G33444" s="5" t="s">
        <v>15264</v>
      </c>
      <c r="J33444">
        <v>1000</v>
      </c>
      <c r="K33444">
        <v>1000</v>
      </c>
      <c r="N33444">
        <v>1000</v>
      </c>
      <c r="AD33444">
        <v>1070000</v>
      </c>
      <c r="AF33444">
        <v>1042000</v>
      </c>
      <c r="AH33444">
        <v>1070000</v>
      </c>
      <c r="AI33444">
        <v>1000</v>
      </c>
    </row>
    <row r="33445" spans="1:35">
      <c r="A33445" t="s">
        <v>12795</v>
      </c>
      <c r="B33445" t="s">
        <v>8045</v>
      </c>
      <c r="C33445">
        <v>34717</v>
      </c>
      <c r="D33445" t="s">
        <v>3762</v>
      </c>
      <c r="E33445" t="s">
        <v>6</v>
      </c>
      <c r="F33445">
        <v>2021</v>
      </c>
      <c r="G33445" s="5" t="s">
        <v>15264</v>
      </c>
      <c r="I33445">
        <v>33000</v>
      </c>
      <c r="J33445">
        <v>140000</v>
      </c>
      <c r="K33445">
        <v>1094000</v>
      </c>
      <c r="M33445">
        <v>184000</v>
      </c>
      <c r="N33445">
        <v>1278000</v>
      </c>
      <c r="AC33445">
        <v>2535000</v>
      </c>
      <c r="AD33445">
        <v>2535000</v>
      </c>
      <c r="AF33445">
        <v>2535000</v>
      </c>
      <c r="AH33445">
        <v>2535000</v>
      </c>
    </row>
    <row r="33446" spans="1:35">
      <c r="A33446" t="s">
        <v>12796</v>
      </c>
      <c r="B33446" t="s">
        <v>8046</v>
      </c>
      <c r="C33446">
        <v>41817</v>
      </c>
      <c r="D33446" t="s">
        <v>3762</v>
      </c>
      <c r="E33446" t="s">
        <v>6</v>
      </c>
      <c r="F33446">
        <v>2021</v>
      </c>
      <c r="G33446" s="5" t="s">
        <v>15264</v>
      </c>
      <c r="J33446">
        <v>192000</v>
      </c>
      <c r="K33446">
        <v>192000</v>
      </c>
      <c r="N33446">
        <v>192000</v>
      </c>
      <c r="AI33446">
        <v>192000</v>
      </c>
    </row>
    <row r="33447" spans="1:35">
      <c r="A33447" t="s">
        <v>12797</v>
      </c>
      <c r="B33447" t="s">
        <v>8047</v>
      </c>
      <c r="C33447">
        <v>36549</v>
      </c>
      <c r="D33447" t="s">
        <v>3724</v>
      </c>
      <c r="E33447" t="s">
        <v>6</v>
      </c>
      <c r="F33447">
        <v>2021</v>
      </c>
      <c r="G33447" s="5" t="s">
        <v>15263</v>
      </c>
    </row>
    <row r="33448" spans="1:35">
      <c r="A33448" t="s">
        <v>12798</v>
      </c>
      <c r="B33448" t="s">
        <v>8048</v>
      </c>
      <c r="C33448">
        <v>43357</v>
      </c>
      <c r="D33448" t="s">
        <v>4074</v>
      </c>
      <c r="E33448" t="s">
        <v>6</v>
      </c>
      <c r="F33448">
        <v>2021</v>
      </c>
      <c r="G33448" s="5" t="s">
        <v>15264</v>
      </c>
      <c r="I33448">
        <v>5000</v>
      </c>
      <c r="J33448">
        <v>218000</v>
      </c>
      <c r="K33448">
        <v>223000</v>
      </c>
      <c r="N33448">
        <v>223000</v>
      </c>
      <c r="AD33448">
        <v>824000</v>
      </c>
      <c r="AE33448">
        <v>917000</v>
      </c>
      <c r="AH33448">
        <v>927000</v>
      </c>
      <c r="AI33448">
        <v>218000</v>
      </c>
    </row>
    <row r="33449" spans="1:35">
      <c r="A33449" t="s">
        <v>12799</v>
      </c>
      <c r="B33449" t="s">
        <v>8049</v>
      </c>
      <c r="C33449">
        <v>36621</v>
      </c>
      <c r="D33449" t="s">
        <v>3849</v>
      </c>
      <c r="E33449" t="s">
        <v>6</v>
      </c>
      <c r="F33449">
        <v>2021</v>
      </c>
      <c r="G33449" s="5" t="s">
        <v>15263</v>
      </c>
    </row>
    <row r="33450" spans="1:35">
      <c r="A33450" t="s">
        <v>12800</v>
      </c>
      <c r="B33450" t="s">
        <v>8050</v>
      </c>
      <c r="C33450">
        <v>38960</v>
      </c>
      <c r="D33450" t="s">
        <v>3810</v>
      </c>
      <c r="E33450" t="s">
        <v>6</v>
      </c>
      <c r="F33450">
        <v>2021</v>
      </c>
      <c r="G33450" s="5" t="s">
        <v>15263</v>
      </c>
    </row>
    <row r="33451" spans="1:35">
      <c r="A33451" t="s">
        <v>12801</v>
      </c>
      <c r="B33451" t="s">
        <v>8051</v>
      </c>
      <c r="C33451">
        <v>43650</v>
      </c>
      <c r="D33451" t="s">
        <v>3724</v>
      </c>
      <c r="E33451" t="s">
        <v>6</v>
      </c>
      <c r="F33451">
        <v>2021</v>
      </c>
      <c r="G33451" s="5" t="s">
        <v>15264</v>
      </c>
      <c r="I33451">
        <v>264000</v>
      </c>
      <c r="J33451">
        <v>1339000</v>
      </c>
      <c r="K33451">
        <v>1449000</v>
      </c>
      <c r="M33451">
        <v>1030000</v>
      </c>
      <c r="N33451">
        <v>2537000</v>
      </c>
      <c r="AD33451">
        <v>14280000</v>
      </c>
      <c r="AE33451">
        <v>10139000</v>
      </c>
      <c r="AF33451">
        <v>4185000</v>
      </c>
      <c r="AG33451">
        <v>930000</v>
      </c>
      <c r="AH33451">
        <v>15254000</v>
      </c>
      <c r="AI33451">
        <v>519000</v>
      </c>
    </row>
    <row r="33452" spans="1:35">
      <c r="A33452" t="s">
        <v>12802</v>
      </c>
      <c r="B33452" t="s">
        <v>8052</v>
      </c>
      <c r="C33452">
        <v>42346</v>
      </c>
      <c r="D33452" t="s">
        <v>3729</v>
      </c>
      <c r="E33452" t="s">
        <v>6</v>
      </c>
      <c r="F33452">
        <v>2021</v>
      </c>
      <c r="G33452" s="5" t="s">
        <v>15263</v>
      </c>
    </row>
    <row r="33453" spans="1:35">
      <c r="A33453" t="s">
        <v>12803</v>
      </c>
      <c r="B33453" t="s">
        <v>8053</v>
      </c>
      <c r="C33453">
        <v>44264</v>
      </c>
      <c r="D33453" t="s">
        <v>3863</v>
      </c>
      <c r="E33453" t="s">
        <v>6</v>
      </c>
      <c r="F33453">
        <v>2021</v>
      </c>
      <c r="G33453" s="5" t="s">
        <v>15264</v>
      </c>
      <c r="I33453">
        <v>13000</v>
      </c>
      <c r="J33453">
        <v>10000</v>
      </c>
      <c r="L33453">
        <v>22000</v>
      </c>
      <c r="M33453">
        <v>1000</v>
      </c>
      <c r="N33453">
        <v>23000</v>
      </c>
      <c r="O33453">
        <v>49000</v>
      </c>
      <c r="P33453">
        <v>47000</v>
      </c>
      <c r="T33453">
        <v>2000</v>
      </c>
      <c r="Y33453">
        <v>1000</v>
      </c>
      <c r="Z33453">
        <v>1000</v>
      </c>
      <c r="AA33453">
        <v>1000</v>
      </c>
    </row>
    <row r="33454" spans="1:35">
      <c r="A33454" t="s">
        <v>12804</v>
      </c>
      <c r="B33454" t="s">
        <v>8054</v>
      </c>
      <c r="C33454">
        <v>38811</v>
      </c>
      <c r="D33454" t="s">
        <v>3752</v>
      </c>
      <c r="E33454" t="s">
        <v>6</v>
      </c>
      <c r="F33454">
        <v>2021</v>
      </c>
      <c r="G33454" s="5" t="s">
        <v>15263</v>
      </c>
    </row>
    <row r="33455" spans="1:35">
      <c r="A33455" t="s">
        <v>12805</v>
      </c>
      <c r="B33455" t="s">
        <v>8055</v>
      </c>
      <c r="C33455">
        <v>36917</v>
      </c>
      <c r="D33455" t="s">
        <v>3762</v>
      </c>
      <c r="E33455" t="s">
        <v>6</v>
      </c>
      <c r="F33455">
        <v>2021</v>
      </c>
      <c r="G33455" s="5" t="s">
        <v>15264</v>
      </c>
      <c r="I33455">
        <v>4703000</v>
      </c>
      <c r="J33455">
        <v>12087000</v>
      </c>
      <c r="K33455">
        <v>54858000</v>
      </c>
      <c r="M33455">
        <v>459000</v>
      </c>
      <c r="N33455">
        <v>55317000</v>
      </c>
      <c r="V33455">
        <v>1018000</v>
      </c>
      <c r="Z33455">
        <v>1018000</v>
      </c>
      <c r="AA33455">
        <v>-28000</v>
      </c>
      <c r="AB33455">
        <v>990000</v>
      </c>
      <c r="AD33455">
        <v>52204000</v>
      </c>
      <c r="AE33455">
        <v>38568000</v>
      </c>
      <c r="AF33455">
        <v>6135000</v>
      </c>
      <c r="AH33455">
        <v>44904000</v>
      </c>
      <c r="AI33455">
        <v>47788000</v>
      </c>
    </row>
    <row r="33456" spans="1:35">
      <c r="A33456" t="s">
        <v>12805</v>
      </c>
      <c r="B33456" t="s">
        <v>8056</v>
      </c>
      <c r="C33456">
        <v>39794</v>
      </c>
      <c r="D33456" t="s">
        <v>4064</v>
      </c>
      <c r="E33456" t="s">
        <v>6</v>
      </c>
      <c r="F33456">
        <v>2021</v>
      </c>
      <c r="G33456" s="5" t="s">
        <v>15263</v>
      </c>
    </row>
    <row r="33457" spans="1:35">
      <c r="A33457" t="s">
        <v>12806</v>
      </c>
      <c r="B33457" t="s">
        <v>8057</v>
      </c>
      <c r="C33457">
        <v>35094</v>
      </c>
      <c r="D33457" t="s">
        <v>3754</v>
      </c>
      <c r="E33457" t="s">
        <v>6</v>
      </c>
      <c r="F33457">
        <v>2021</v>
      </c>
      <c r="G33457" s="5" t="s">
        <v>15264</v>
      </c>
      <c r="I33457">
        <v>70000</v>
      </c>
      <c r="J33457">
        <v>149000</v>
      </c>
      <c r="L33457">
        <v>6429000</v>
      </c>
      <c r="M33457">
        <v>11000</v>
      </c>
      <c r="N33457">
        <v>10648000</v>
      </c>
      <c r="O33457">
        <v>400000</v>
      </c>
      <c r="P33457">
        <v>310000</v>
      </c>
      <c r="T33457">
        <v>90000</v>
      </c>
      <c r="X33457">
        <v>19000</v>
      </c>
      <c r="Y33457">
        <v>16000</v>
      </c>
      <c r="Z33457">
        <v>93000</v>
      </c>
      <c r="AB33457">
        <v>93000</v>
      </c>
      <c r="AD33457">
        <v>260000</v>
      </c>
      <c r="AF33457">
        <v>260000</v>
      </c>
      <c r="AH33457">
        <v>260000</v>
      </c>
    </row>
    <row r="33458" spans="1:35">
      <c r="A33458" t="s">
        <v>12807</v>
      </c>
      <c r="B33458" t="s">
        <v>8058</v>
      </c>
      <c r="C33458">
        <v>40791</v>
      </c>
      <c r="D33458" t="s">
        <v>3733</v>
      </c>
      <c r="E33458" t="s">
        <v>6</v>
      </c>
      <c r="F33458">
        <v>2021</v>
      </c>
      <c r="G33458" s="5" t="s">
        <v>15264</v>
      </c>
      <c r="J33458">
        <v>665000</v>
      </c>
      <c r="K33458">
        <v>665000</v>
      </c>
      <c r="N33458">
        <v>665000</v>
      </c>
      <c r="AD33458">
        <v>7590000</v>
      </c>
      <c r="AE33458">
        <v>8043000</v>
      </c>
      <c r="AH33458">
        <v>8043000</v>
      </c>
      <c r="AI33458">
        <v>665000</v>
      </c>
    </row>
    <row r="33459" spans="1:35">
      <c r="A33459" t="s">
        <v>12808</v>
      </c>
      <c r="B33459" t="s">
        <v>8059</v>
      </c>
      <c r="C33459">
        <v>37925</v>
      </c>
      <c r="D33459" t="s">
        <v>3803</v>
      </c>
      <c r="E33459" t="s">
        <v>6</v>
      </c>
      <c r="F33459">
        <v>2021</v>
      </c>
      <c r="G33459" s="5" t="s">
        <v>15264</v>
      </c>
      <c r="J33459">
        <v>257000</v>
      </c>
      <c r="N33459">
        <v>257000</v>
      </c>
      <c r="O33459">
        <v>1904000</v>
      </c>
      <c r="P33459">
        <v>1647000</v>
      </c>
      <c r="T33459">
        <v>257000</v>
      </c>
      <c r="Z33459">
        <v>257000</v>
      </c>
      <c r="AB33459">
        <v>257000</v>
      </c>
    </row>
    <row r="33460" spans="1:35">
      <c r="A33460" t="s">
        <v>12809</v>
      </c>
      <c r="B33460" t="s">
        <v>8060</v>
      </c>
      <c r="C33460">
        <v>42320</v>
      </c>
      <c r="D33460" t="s">
        <v>3744</v>
      </c>
      <c r="E33460" t="s">
        <v>6</v>
      </c>
      <c r="F33460">
        <v>2021</v>
      </c>
      <c r="G33460" s="5" t="s">
        <v>15264</v>
      </c>
      <c r="J33460">
        <v>124000</v>
      </c>
      <c r="N33460">
        <v>124000</v>
      </c>
    </row>
    <row r="33461" spans="1:35">
      <c r="A33461" t="s">
        <v>12810</v>
      </c>
      <c r="B33461" t="s">
        <v>8061</v>
      </c>
      <c r="C33461">
        <v>40729</v>
      </c>
      <c r="D33461" t="s">
        <v>4080</v>
      </c>
      <c r="E33461" t="s">
        <v>6</v>
      </c>
      <c r="F33461">
        <v>2021</v>
      </c>
      <c r="G33461" s="5" t="s">
        <v>15264</v>
      </c>
      <c r="J33461">
        <v>1428000</v>
      </c>
      <c r="N33461">
        <v>1428000</v>
      </c>
      <c r="AD33461">
        <v>8387000</v>
      </c>
      <c r="AE33461">
        <v>7803000</v>
      </c>
      <c r="AH33461">
        <v>7886000</v>
      </c>
      <c r="AI33461">
        <v>1428000</v>
      </c>
    </row>
    <row r="33462" spans="1:35">
      <c r="A33462" t="s">
        <v>12811</v>
      </c>
      <c r="B33462" t="s">
        <v>8062</v>
      </c>
      <c r="C33462">
        <v>41701</v>
      </c>
      <c r="D33462" t="s">
        <v>3805</v>
      </c>
      <c r="E33462" t="s">
        <v>6</v>
      </c>
      <c r="F33462">
        <v>2021</v>
      </c>
      <c r="G33462" s="5" t="s">
        <v>15264</v>
      </c>
      <c r="J33462">
        <v>763000</v>
      </c>
      <c r="K33462">
        <v>3431000</v>
      </c>
      <c r="N33462">
        <v>3431000</v>
      </c>
      <c r="AD33462">
        <v>3103000</v>
      </c>
      <c r="AE33462">
        <v>1482000</v>
      </c>
      <c r="AF33462">
        <v>517000</v>
      </c>
      <c r="AG33462">
        <v>1321000</v>
      </c>
      <c r="AH33462">
        <v>3348000</v>
      </c>
      <c r="AI33462">
        <v>763000</v>
      </c>
    </row>
    <row r="33463" spans="1:35">
      <c r="A33463" t="s">
        <v>12811</v>
      </c>
      <c r="B33463" t="s">
        <v>8063</v>
      </c>
      <c r="C33463">
        <v>41571</v>
      </c>
      <c r="D33463" t="s">
        <v>4156</v>
      </c>
      <c r="E33463" t="s">
        <v>6</v>
      </c>
      <c r="F33463">
        <v>2021</v>
      </c>
      <c r="G33463" s="5" t="s">
        <v>15264</v>
      </c>
      <c r="I33463">
        <v>211000</v>
      </c>
      <c r="J33463">
        <v>882000</v>
      </c>
      <c r="M33463">
        <v>13000</v>
      </c>
      <c r="N33463">
        <v>1093000</v>
      </c>
      <c r="AD33463">
        <v>2411000</v>
      </c>
      <c r="AE33463">
        <v>1524000</v>
      </c>
      <c r="AH33463">
        <v>1529000</v>
      </c>
      <c r="AI33463">
        <v>882000</v>
      </c>
    </row>
    <row r="33464" spans="1:35">
      <c r="A33464" t="s">
        <v>12812</v>
      </c>
      <c r="B33464" t="s">
        <v>8064</v>
      </c>
      <c r="C33464">
        <v>43130</v>
      </c>
      <c r="D33464" t="s">
        <v>3754</v>
      </c>
      <c r="E33464" t="s">
        <v>6</v>
      </c>
      <c r="F33464">
        <v>2021</v>
      </c>
      <c r="G33464" s="5" t="s">
        <v>15263</v>
      </c>
    </row>
    <row r="33465" spans="1:35">
      <c r="A33465" t="s">
        <v>12813</v>
      </c>
      <c r="B33465" t="s">
        <v>8065</v>
      </c>
      <c r="C33465">
        <v>41131</v>
      </c>
      <c r="D33465" t="s">
        <v>3740</v>
      </c>
      <c r="E33465" t="s">
        <v>6</v>
      </c>
      <c r="F33465">
        <v>2021</v>
      </c>
      <c r="G33465" s="5" t="s">
        <v>15264</v>
      </c>
      <c r="AD33465">
        <v>350000</v>
      </c>
      <c r="AE33465">
        <v>300000</v>
      </c>
      <c r="AF33465">
        <v>50000</v>
      </c>
      <c r="AH33465">
        <v>350000</v>
      </c>
    </row>
    <row r="33466" spans="1:35">
      <c r="A33466" t="s">
        <v>12814</v>
      </c>
      <c r="B33466" t="s">
        <v>8066</v>
      </c>
      <c r="C33466">
        <v>42153</v>
      </c>
      <c r="D33466" t="s">
        <v>3747</v>
      </c>
      <c r="E33466" t="s">
        <v>6</v>
      </c>
      <c r="F33466">
        <v>2021</v>
      </c>
      <c r="G33466" s="5" t="s">
        <v>15264</v>
      </c>
      <c r="J33466">
        <v>1000</v>
      </c>
      <c r="K33466">
        <v>-145000</v>
      </c>
      <c r="N33466">
        <v>1000</v>
      </c>
      <c r="P33466">
        <v>137000</v>
      </c>
      <c r="T33466">
        <v>-137000</v>
      </c>
      <c r="Y33466">
        <v>8000</v>
      </c>
      <c r="Z33466">
        <v>-145000</v>
      </c>
      <c r="AB33466">
        <v>-145000</v>
      </c>
    </row>
    <row r="33467" spans="1:35">
      <c r="A33467" t="s">
        <v>12815</v>
      </c>
      <c r="B33467" t="s">
        <v>8067</v>
      </c>
      <c r="C33467">
        <v>42670</v>
      </c>
      <c r="D33467" t="s">
        <v>3813</v>
      </c>
      <c r="E33467" t="s">
        <v>6</v>
      </c>
      <c r="F33467">
        <v>2021</v>
      </c>
      <c r="G33467" s="5" t="s">
        <v>15264</v>
      </c>
      <c r="I33467">
        <v>1000</v>
      </c>
      <c r="J33467">
        <v>31000</v>
      </c>
      <c r="K33467">
        <v>30000</v>
      </c>
      <c r="L33467">
        <v>2000</v>
      </c>
      <c r="N33467">
        <v>32000</v>
      </c>
      <c r="AD33467">
        <v>16000</v>
      </c>
      <c r="AE33467">
        <v>33000</v>
      </c>
      <c r="AF33467">
        <v>15000</v>
      </c>
      <c r="AH33467">
        <v>48000</v>
      </c>
      <c r="AI33467">
        <v>30000</v>
      </c>
    </row>
    <row r="33468" spans="1:35">
      <c r="A33468" t="s">
        <v>12816</v>
      </c>
      <c r="B33468" t="s">
        <v>8068</v>
      </c>
      <c r="C33468">
        <v>41067</v>
      </c>
      <c r="D33468" t="s">
        <v>3750</v>
      </c>
      <c r="E33468" t="s">
        <v>6</v>
      </c>
      <c r="F33468">
        <v>2021</v>
      </c>
      <c r="G33468" s="5" t="s">
        <v>15264</v>
      </c>
      <c r="J33468">
        <v>98000</v>
      </c>
      <c r="K33468">
        <v>140000</v>
      </c>
      <c r="N33468">
        <v>214000</v>
      </c>
      <c r="AD33468">
        <v>374000</v>
      </c>
      <c r="AE33468">
        <v>187000</v>
      </c>
      <c r="AF33468">
        <v>173000</v>
      </c>
      <c r="AH33468">
        <v>377000</v>
      </c>
      <c r="AI33468">
        <v>161000</v>
      </c>
    </row>
    <row r="33469" spans="1:35">
      <c r="A33469" t="s">
        <v>12817</v>
      </c>
      <c r="B33469" t="s">
        <v>8069</v>
      </c>
      <c r="C33469">
        <v>43098</v>
      </c>
      <c r="D33469" t="s">
        <v>3762</v>
      </c>
      <c r="E33469" t="s">
        <v>6</v>
      </c>
      <c r="F33469">
        <v>2021</v>
      </c>
      <c r="G33469" s="5" t="s">
        <v>15264</v>
      </c>
      <c r="J33469">
        <v>386000</v>
      </c>
      <c r="L33469">
        <v>157000</v>
      </c>
      <c r="M33469">
        <v>76000</v>
      </c>
      <c r="N33469">
        <v>386000</v>
      </c>
      <c r="AD33469">
        <v>3312000</v>
      </c>
      <c r="AE33469">
        <v>3999000</v>
      </c>
      <c r="AF33469">
        <v>260000</v>
      </c>
      <c r="AH33469">
        <v>4259000</v>
      </c>
      <c r="AI33469">
        <v>487000</v>
      </c>
    </row>
    <row r="33470" spans="1:35">
      <c r="A33470" t="s">
        <v>12818</v>
      </c>
      <c r="B33470" t="s">
        <v>8070</v>
      </c>
      <c r="C33470">
        <v>44167</v>
      </c>
      <c r="D33470" t="s">
        <v>3820</v>
      </c>
      <c r="E33470" t="s">
        <v>6</v>
      </c>
      <c r="F33470">
        <v>2021</v>
      </c>
      <c r="G33470" s="5" t="s">
        <v>15264</v>
      </c>
      <c r="J33470">
        <v>1000</v>
      </c>
      <c r="N33470">
        <v>1000</v>
      </c>
      <c r="AC33470">
        <v>2000</v>
      </c>
      <c r="AD33470">
        <v>2000</v>
      </c>
      <c r="AE33470">
        <v>1000</v>
      </c>
      <c r="AH33470">
        <v>1000</v>
      </c>
      <c r="AI33470">
        <v>1000</v>
      </c>
    </row>
    <row r="33471" spans="1:35">
      <c r="A33471" t="s">
        <v>12819</v>
      </c>
      <c r="B33471" t="s">
        <v>8071</v>
      </c>
      <c r="C33471">
        <v>33590</v>
      </c>
      <c r="D33471" t="s">
        <v>3762</v>
      </c>
      <c r="E33471" t="s">
        <v>6</v>
      </c>
      <c r="F33471">
        <v>2021</v>
      </c>
      <c r="G33471" s="5" t="s">
        <v>15264</v>
      </c>
      <c r="I33471">
        <v>19000</v>
      </c>
      <c r="J33471">
        <v>13000</v>
      </c>
      <c r="N33471">
        <v>32000</v>
      </c>
      <c r="AD33471">
        <v>3270000</v>
      </c>
      <c r="AE33471">
        <v>3080000</v>
      </c>
      <c r="AF33471">
        <v>673000</v>
      </c>
      <c r="AH33471">
        <v>3802000</v>
      </c>
      <c r="AI33471">
        <v>32000</v>
      </c>
    </row>
    <row r="33472" spans="1:35">
      <c r="A33472" t="s">
        <v>12820</v>
      </c>
      <c r="B33472" t="s">
        <v>8072</v>
      </c>
      <c r="C33472">
        <v>40969</v>
      </c>
      <c r="D33472" t="s">
        <v>3762</v>
      </c>
      <c r="E33472" t="s">
        <v>25</v>
      </c>
      <c r="F33472">
        <v>2021</v>
      </c>
      <c r="G33472" s="5" t="s">
        <v>15264</v>
      </c>
      <c r="O33472">
        <v>10000</v>
      </c>
      <c r="P33472">
        <v>711000</v>
      </c>
      <c r="T33472">
        <v>-701000</v>
      </c>
      <c r="Y33472">
        <v>30000</v>
      </c>
      <c r="Z33472">
        <v>-731000</v>
      </c>
      <c r="AA33472">
        <v>3000</v>
      </c>
      <c r="AB33472">
        <v>-734000</v>
      </c>
      <c r="AC33472">
        <v>141000</v>
      </c>
      <c r="AD33472">
        <v>2811000</v>
      </c>
      <c r="AE33472">
        <v>2252000</v>
      </c>
      <c r="AF33472">
        <v>74000</v>
      </c>
      <c r="AH33472">
        <v>2811000</v>
      </c>
    </row>
    <row r="33473" spans="1:35">
      <c r="A33473" t="s">
        <v>12821</v>
      </c>
      <c r="B33473" t="s">
        <v>8073</v>
      </c>
      <c r="C33473">
        <v>43580</v>
      </c>
      <c r="D33473" t="s">
        <v>4115</v>
      </c>
      <c r="E33473" t="s">
        <v>6</v>
      </c>
      <c r="F33473">
        <v>2021</v>
      </c>
      <c r="G33473" s="5" t="s">
        <v>15263</v>
      </c>
    </row>
    <row r="33474" spans="1:35">
      <c r="A33474" t="s">
        <v>12822</v>
      </c>
      <c r="B33474" t="s">
        <v>8074</v>
      </c>
      <c r="C33474">
        <v>41743</v>
      </c>
      <c r="D33474" t="s">
        <v>3919</v>
      </c>
      <c r="E33474" t="s">
        <v>6</v>
      </c>
      <c r="F33474">
        <v>2021</v>
      </c>
      <c r="G33474" s="5" t="s">
        <v>15264</v>
      </c>
      <c r="I33474">
        <v>629000</v>
      </c>
      <c r="K33474">
        <v>630000</v>
      </c>
      <c r="N33474">
        <v>630000</v>
      </c>
      <c r="AD33474">
        <v>4358000</v>
      </c>
      <c r="AE33474">
        <v>3713000</v>
      </c>
      <c r="AF33474">
        <v>17000</v>
      </c>
      <c r="AH33474">
        <v>3730000</v>
      </c>
      <c r="AI33474">
        <v>631000</v>
      </c>
    </row>
    <row r="33475" spans="1:35">
      <c r="A33475" t="s">
        <v>12823</v>
      </c>
      <c r="B33475" t="s">
        <v>8075</v>
      </c>
      <c r="C33475">
        <v>44418</v>
      </c>
      <c r="D33475" t="s">
        <v>3764</v>
      </c>
      <c r="E33475" t="s">
        <v>6</v>
      </c>
      <c r="F33475">
        <v>2021</v>
      </c>
      <c r="G33475" s="5" t="s">
        <v>15264</v>
      </c>
      <c r="J33475">
        <v>780000</v>
      </c>
      <c r="N33475">
        <v>780000</v>
      </c>
      <c r="AD33475">
        <v>1990000</v>
      </c>
      <c r="AE33475">
        <v>1185000</v>
      </c>
      <c r="AF33475">
        <v>35000</v>
      </c>
      <c r="AH33475">
        <v>1220000</v>
      </c>
      <c r="AI33475">
        <v>770000</v>
      </c>
    </row>
    <row r="33476" spans="1:35">
      <c r="A33476" t="s">
        <v>12824</v>
      </c>
      <c r="B33476" t="s">
        <v>8076</v>
      </c>
      <c r="C33476">
        <v>36013</v>
      </c>
      <c r="D33476" t="s">
        <v>3798</v>
      </c>
      <c r="E33476" t="s">
        <v>6</v>
      </c>
      <c r="F33476">
        <v>2021</v>
      </c>
      <c r="G33476" s="5" t="s">
        <v>15264</v>
      </c>
      <c r="J33476">
        <v>310000</v>
      </c>
      <c r="M33476">
        <v>3000</v>
      </c>
      <c r="N33476">
        <v>10375000</v>
      </c>
      <c r="V33476">
        <v>491000</v>
      </c>
      <c r="Z33476">
        <v>491000</v>
      </c>
      <c r="AA33476">
        <v>-15000</v>
      </c>
      <c r="AB33476">
        <v>476000</v>
      </c>
      <c r="AC33476">
        <v>476000</v>
      </c>
      <c r="AD33476">
        <v>2117000</v>
      </c>
      <c r="AE33476">
        <v>871000</v>
      </c>
      <c r="AF33476">
        <v>409000</v>
      </c>
      <c r="AH33476">
        <v>2882000</v>
      </c>
      <c r="AI33476">
        <v>10372000</v>
      </c>
    </row>
    <row r="33477" spans="1:35">
      <c r="A33477" t="s">
        <v>12825</v>
      </c>
      <c r="B33477" t="s">
        <v>8077</v>
      </c>
      <c r="C33477">
        <v>35538</v>
      </c>
      <c r="D33477" t="s">
        <v>3729</v>
      </c>
      <c r="E33477" t="s">
        <v>6</v>
      </c>
      <c r="F33477">
        <v>2021</v>
      </c>
      <c r="G33477" s="5" t="s">
        <v>15264</v>
      </c>
      <c r="I33477">
        <v>116000</v>
      </c>
      <c r="J33477">
        <v>83000</v>
      </c>
      <c r="K33477">
        <v>78000</v>
      </c>
      <c r="M33477">
        <v>121000</v>
      </c>
      <c r="N33477">
        <v>199000</v>
      </c>
      <c r="AI33477">
        <v>78000</v>
      </c>
    </row>
    <row r="33478" spans="1:35">
      <c r="A33478" t="s">
        <v>12826</v>
      </c>
      <c r="B33478" t="s">
        <v>8078</v>
      </c>
      <c r="C33478">
        <v>40429</v>
      </c>
      <c r="D33478" t="s">
        <v>3724</v>
      </c>
      <c r="E33478" t="s">
        <v>25</v>
      </c>
      <c r="F33478">
        <v>2021</v>
      </c>
      <c r="G33478" s="5" t="s">
        <v>15263</v>
      </c>
    </row>
    <row r="33479" spans="1:35">
      <c r="A33479" t="s">
        <v>12827</v>
      </c>
      <c r="B33479" t="s">
        <v>8079</v>
      </c>
      <c r="C33479">
        <v>43021</v>
      </c>
      <c r="D33479" t="s">
        <v>3863</v>
      </c>
      <c r="E33479" t="s">
        <v>6</v>
      </c>
      <c r="F33479">
        <v>2021</v>
      </c>
      <c r="G33479" s="5" t="s">
        <v>15264</v>
      </c>
      <c r="J33479">
        <v>639000</v>
      </c>
      <c r="K33479">
        <v>639000</v>
      </c>
      <c r="N33479">
        <v>639000</v>
      </c>
      <c r="AD33479">
        <v>1597000</v>
      </c>
      <c r="AE33479">
        <v>1240000</v>
      </c>
      <c r="AF33479">
        <v>39000</v>
      </c>
      <c r="AH33479">
        <v>1458000</v>
      </c>
      <c r="AI33479">
        <v>639000</v>
      </c>
    </row>
    <row r="33480" spans="1:35">
      <c r="A33480" t="s">
        <v>12828</v>
      </c>
      <c r="B33480" t="s">
        <v>8080</v>
      </c>
      <c r="C33480">
        <v>41428</v>
      </c>
      <c r="D33480" t="s">
        <v>3724</v>
      </c>
      <c r="E33480" t="s">
        <v>6461</v>
      </c>
      <c r="F33480">
        <v>2021</v>
      </c>
      <c r="G33480" s="5" t="s">
        <v>15264</v>
      </c>
      <c r="J33480">
        <v>18000</v>
      </c>
      <c r="L33480">
        <v>7000</v>
      </c>
      <c r="M33480">
        <v>455000</v>
      </c>
      <c r="N33480">
        <v>639000</v>
      </c>
      <c r="O33480">
        <v>775000</v>
      </c>
      <c r="P33480">
        <v>715000</v>
      </c>
      <c r="T33480">
        <v>60000</v>
      </c>
      <c r="Y33480">
        <v>37000</v>
      </c>
      <c r="Z33480">
        <v>23000</v>
      </c>
      <c r="AA33480">
        <v>23000</v>
      </c>
    </row>
    <row r="33481" spans="1:35">
      <c r="A33481" t="s">
        <v>12829</v>
      </c>
      <c r="B33481" t="s">
        <v>8081</v>
      </c>
      <c r="C33481">
        <v>35250</v>
      </c>
      <c r="D33481" t="s">
        <v>3724</v>
      </c>
      <c r="E33481" t="s">
        <v>6</v>
      </c>
      <c r="F33481">
        <v>2021</v>
      </c>
      <c r="G33481" s="5" t="s">
        <v>15264</v>
      </c>
      <c r="I33481">
        <v>15000</v>
      </c>
      <c r="J33481">
        <v>859000</v>
      </c>
      <c r="K33481">
        <v>-132000</v>
      </c>
      <c r="M33481">
        <v>8000</v>
      </c>
      <c r="N33481">
        <v>875000</v>
      </c>
      <c r="AD33481">
        <v>4475000</v>
      </c>
      <c r="AE33481">
        <v>3748000</v>
      </c>
      <c r="AF33481">
        <v>299000</v>
      </c>
      <c r="AH33481">
        <v>4076000</v>
      </c>
      <c r="AI33481">
        <v>999000</v>
      </c>
    </row>
    <row r="33482" spans="1:35">
      <c r="A33482" t="s">
        <v>12830</v>
      </c>
      <c r="B33482" t="s">
        <v>8082</v>
      </c>
      <c r="C33482">
        <v>41198</v>
      </c>
      <c r="D33482" t="s">
        <v>3750</v>
      </c>
      <c r="E33482" t="s">
        <v>25</v>
      </c>
      <c r="F33482">
        <v>2021</v>
      </c>
      <c r="G33482" s="5" t="s">
        <v>15264</v>
      </c>
      <c r="J33482">
        <v>52000</v>
      </c>
      <c r="K33482">
        <v>51000</v>
      </c>
      <c r="M33482">
        <v>11000</v>
      </c>
      <c r="N33482">
        <v>62000</v>
      </c>
      <c r="AD33482">
        <v>50000</v>
      </c>
      <c r="AF33482">
        <v>18000</v>
      </c>
      <c r="AH33482">
        <v>54000</v>
      </c>
      <c r="AI33482">
        <v>51000</v>
      </c>
    </row>
    <row r="33483" spans="1:35">
      <c r="A33483" t="s">
        <v>12831</v>
      </c>
      <c r="B33483" t="s">
        <v>8083</v>
      </c>
      <c r="C33483">
        <v>41704</v>
      </c>
      <c r="D33483" t="s">
        <v>3805</v>
      </c>
      <c r="E33483" t="s">
        <v>6</v>
      </c>
      <c r="F33483">
        <v>2021</v>
      </c>
      <c r="G33483" s="5" t="s">
        <v>15263</v>
      </c>
    </row>
    <row r="33484" spans="1:35">
      <c r="A33484" t="s">
        <v>12832</v>
      </c>
      <c r="B33484" t="s">
        <v>8084</v>
      </c>
      <c r="C33484">
        <v>38966</v>
      </c>
      <c r="D33484" t="s">
        <v>3762</v>
      </c>
      <c r="E33484" t="s">
        <v>6</v>
      </c>
      <c r="F33484">
        <v>2021</v>
      </c>
      <c r="G33484" s="5" t="s">
        <v>15263</v>
      </c>
    </row>
    <row r="33485" spans="1:35">
      <c r="A33485" t="s">
        <v>12833</v>
      </c>
      <c r="B33485" t="s">
        <v>8085</v>
      </c>
      <c r="C33485">
        <v>41373</v>
      </c>
      <c r="D33485" t="s">
        <v>3788</v>
      </c>
      <c r="E33485" t="s">
        <v>6</v>
      </c>
      <c r="F33485">
        <v>2021</v>
      </c>
      <c r="G33485" s="5" t="s">
        <v>15263</v>
      </c>
    </row>
    <row r="33486" spans="1:35">
      <c r="A33486" t="s">
        <v>12834</v>
      </c>
      <c r="B33486" t="s">
        <v>8086</v>
      </c>
      <c r="C33486">
        <v>44243</v>
      </c>
      <c r="D33486" t="s">
        <v>4085</v>
      </c>
      <c r="E33486" t="s">
        <v>6</v>
      </c>
      <c r="F33486">
        <v>2021</v>
      </c>
      <c r="G33486" s="5" t="s">
        <v>15264</v>
      </c>
      <c r="J33486">
        <v>84000</v>
      </c>
      <c r="N33486">
        <v>84000</v>
      </c>
      <c r="AD33486">
        <v>574000</v>
      </c>
      <c r="AE33486">
        <v>490000</v>
      </c>
      <c r="AH33486">
        <v>490000</v>
      </c>
      <c r="AI33486">
        <v>84000</v>
      </c>
    </row>
    <row r="33487" spans="1:35">
      <c r="A33487" t="s">
        <v>12835</v>
      </c>
      <c r="B33487" t="s">
        <v>8087</v>
      </c>
      <c r="C33487">
        <v>38930</v>
      </c>
      <c r="D33487" t="s">
        <v>3785</v>
      </c>
      <c r="E33487" t="s">
        <v>6</v>
      </c>
      <c r="F33487">
        <v>2021</v>
      </c>
      <c r="G33487" s="5" t="s">
        <v>15263</v>
      </c>
    </row>
    <row r="33488" spans="1:35">
      <c r="A33488" t="s">
        <v>12836</v>
      </c>
      <c r="B33488" t="s">
        <v>8088</v>
      </c>
      <c r="C33488">
        <v>39525</v>
      </c>
      <c r="D33488" t="s">
        <v>3785</v>
      </c>
      <c r="E33488" t="s">
        <v>6</v>
      </c>
      <c r="F33488">
        <v>2021</v>
      </c>
      <c r="G33488" s="5" t="s">
        <v>15264</v>
      </c>
      <c r="J33488">
        <v>63000</v>
      </c>
      <c r="K33488">
        <v>63000</v>
      </c>
      <c r="N33488">
        <v>63000</v>
      </c>
      <c r="AD33488">
        <v>100000</v>
      </c>
      <c r="AE33488">
        <v>166000</v>
      </c>
      <c r="AH33488">
        <v>166000</v>
      </c>
      <c r="AI33488">
        <v>63000</v>
      </c>
    </row>
    <row r="33489" spans="1:35">
      <c r="A33489" t="s">
        <v>12837</v>
      </c>
      <c r="B33489" t="s">
        <v>8089</v>
      </c>
      <c r="C33489">
        <v>42255</v>
      </c>
      <c r="D33489" t="s">
        <v>3729</v>
      </c>
      <c r="E33489" t="s">
        <v>6</v>
      </c>
      <c r="F33489">
        <v>2021</v>
      </c>
      <c r="G33489" s="5" t="s">
        <v>15264</v>
      </c>
      <c r="J33489">
        <v>142000</v>
      </c>
      <c r="N33489">
        <v>142000</v>
      </c>
      <c r="AD33489">
        <v>13000</v>
      </c>
      <c r="AE33489">
        <v>33000</v>
      </c>
      <c r="AH33489">
        <v>33000</v>
      </c>
      <c r="AI33489">
        <v>142000</v>
      </c>
    </row>
    <row r="33490" spans="1:35">
      <c r="A33490" t="s">
        <v>12838</v>
      </c>
      <c r="B33490" t="s">
        <v>8090</v>
      </c>
      <c r="C33490">
        <v>40072</v>
      </c>
      <c r="D33490" t="s">
        <v>3729</v>
      </c>
      <c r="E33490" t="s">
        <v>6</v>
      </c>
      <c r="F33490">
        <v>2021</v>
      </c>
      <c r="G33490" s="5" t="s">
        <v>15264</v>
      </c>
      <c r="J33490">
        <v>625000</v>
      </c>
      <c r="N33490">
        <v>625000</v>
      </c>
      <c r="AD33490">
        <v>321000</v>
      </c>
      <c r="AE33490">
        <v>396000</v>
      </c>
      <c r="AF33490">
        <v>1000</v>
      </c>
      <c r="AH33490">
        <v>397000</v>
      </c>
      <c r="AI33490">
        <v>625000</v>
      </c>
    </row>
    <row r="33491" spans="1:35">
      <c r="A33491" t="s">
        <v>12839</v>
      </c>
      <c r="B33491" t="s">
        <v>8091</v>
      </c>
      <c r="C33491">
        <v>35975</v>
      </c>
      <c r="D33491" t="s">
        <v>3813</v>
      </c>
      <c r="E33491" t="s">
        <v>6</v>
      </c>
      <c r="F33491">
        <v>2021</v>
      </c>
      <c r="G33491" s="5" t="s">
        <v>15263</v>
      </c>
    </row>
    <row r="33492" spans="1:35">
      <c r="A33492" t="s">
        <v>12840</v>
      </c>
      <c r="B33492" t="s">
        <v>8092</v>
      </c>
      <c r="C33492">
        <v>41746</v>
      </c>
      <c r="D33492" t="s">
        <v>3764</v>
      </c>
      <c r="E33492" t="s">
        <v>25</v>
      </c>
      <c r="F33492">
        <v>2021</v>
      </c>
      <c r="G33492" s="5" t="s">
        <v>15264</v>
      </c>
      <c r="I33492">
        <v>35000</v>
      </c>
      <c r="J33492">
        <v>50000</v>
      </c>
      <c r="K33492">
        <v>96000</v>
      </c>
      <c r="N33492">
        <v>96000</v>
      </c>
    </row>
    <row r="33493" spans="1:35">
      <c r="A33493" t="s">
        <v>12841</v>
      </c>
      <c r="B33493" t="s">
        <v>8093</v>
      </c>
      <c r="C33493">
        <v>41716</v>
      </c>
      <c r="D33493" t="s">
        <v>3750</v>
      </c>
      <c r="E33493" t="s">
        <v>6</v>
      </c>
      <c r="F33493">
        <v>2021</v>
      </c>
      <c r="G33493" s="5" t="s">
        <v>15264</v>
      </c>
      <c r="I33493">
        <v>2000</v>
      </c>
      <c r="J33493">
        <v>23000</v>
      </c>
      <c r="N33493">
        <v>759000</v>
      </c>
      <c r="AD33493">
        <v>2244000</v>
      </c>
      <c r="AE33493">
        <v>1706000</v>
      </c>
      <c r="AG33493">
        <v>635000</v>
      </c>
      <c r="AH33493">
        <v>2341000</v>
      </c>
      <c r="AI33493">
        <v>25000</v>
      </c>
    </row>
    <row r="33494" spans="1:35">
      <c r="A33494" t="s">
        <v>12842</v>
      </c>
      <c r="B33494" t="s">
        <v>8094</v>
      </c>
      <c r="C33494">
        <v>35429</v>
      </c>
      <c r="D33494" t="s">
        <v>3785</v>
      </c>
      <c r="E33494" t="s">
        <v>6</v>
      </c>
      <c r="F33494">
        <v>2021</v>
      </c>
      <c r="G33494" s="5" t="s">
        <v>15263</v>
      </c>
    </row>
    <row r="33495" spans="1:35">
      <c r="A33495" t="s">
        <v>12843</v>
      </c>
      <c r="B33495" t="s">
        <v>8095</v>
      </c>
      <c r="C33495">
        <v>42354</v>
      </c>
      <c r="D33495" t="s">
        <v>3803</v>
      </c>
      <c r="E33495" t="s">
        <v>6</v>
      </c>
      <c r="F33495">
        <v>2021</v>
      </c>
      <c r="G33495" s="5" t="s">
        <v>15264</v>
      </c>
      <c r="I33495">
        <v>621000</v>
      </c>
      <c r="J33495">
        <v>716000</v>
      </c>
      <c r="K33495">
        <v>7006000</v>
      </c>
      <c r="M33495">
        <v>99000</v>
      </c>
      <c r="N33495">
        <v>7105000</v>
      </c>
      <c r="O33495">
        <v>3762000</v>
      </c>
      <c r="P33495">
        <v>3618000</v>
      </c>
      <c r="Q33495">
        <v>144000</v>
      </c>
      <c r="T33495">
        <v>144000</v>
      </c>
      <c r="X33495">
        <v>360000</v>
      </c>
      <c r="Y33495">
        <v>62000</v>
      </c>
      <c r="Z33495">
        <v>442000</v>
      </c>
      <c r="AA33495">
        <v>-37000</v>
      </c>
      <c r="AC33495">
        <v>405000</v>
      </c>
      <c r="AD33495">
        <v>6202000</v>
      </c>
      <c r="AE33495">
        <v>4950000</v>
      </c>
      <c r="AF33495">
        <v>491000</v>
      </c>
      <c r="AH33495">
        <v>8236000</v>
      </c>
      <c r="AI33495">
        <v>1240000</v>
      </c>
    </row>
    <row r="33496" spans="1:35">
      <c r="A33496" t="s">
        <v>12844</v>
      </c>
      <c r="B33496" t="s">
        <v>8096</v>
      </c>
      <c r="C33496">
        <v>37193</v>
      </c>
      <c r="D33496" t="s">
        <v>3724</v>
      </c>
      <c r="E33496" t="s">
        <v>6</v>
      </c>
      <c r="F33496">
        <v>2021</v>
      </c>
      <c r="G33496" s="5" t="s">
        <v>15264</v>
      </c>
      <c r="I33496">
        <v>60000</v>
      </c>
      <c r="J33496">
        <v>241000</v>
      </c>
      <c r="K33496">
        <v>3601000</v>
      </c>
      <c r="M33496">
        <v>18000</v>
      </c>
      <c r="N33496">
        <v>3619000</v>
      </c>
      <c r="AD33496">
        <v>3443000</v>
      </c>
      <c r="AE33496">
        <v>2926000</v>
      </c>
      <c r="AF33496">
        <v>507000</v>
      </c>
      <c r="AG33496">
        <v>16000</v>
      </c>
      <c r="AH33496">
        <v>3568000</v>
      </c>
      <c r="AI33496">
        <v>283000</v>
      </c>
    </row>
    <row r="33497" spans="1:35">
      <c r="A33497" t="s">
        <v>12845</v>
      </c>
      <c r="B33497" t="s">
        <v>8097</v>
      </c>
      <c r="C33497">
        <v>37475</v>
      </c>
      <c r="D33497" t="s">
        <v>3879</v>
      </c>
      <c r="E33497" t="s">
        <v>25</v>
      </c>
      <c r="F33497">
        <v>2021</v>
      </c>
      <c r="G33497" s="5" t="s">
        <v>15263</v>
      </c>
    </row>
    <row r="33498" spans="1:35">
      <c r="A33498" t="s">
        <v>12846</v>
      </c>
      <c r="B33498" t="s">
        <v>8098</v>
      </c>
      <c r="C33498">
        <v>44439</v>
      </c>
      <c r="D33498" t="s">
        <v>4028</v>
      </c>
      <c r="E33498" t="s">
        <v>6</v>
      </c>
      <c r="F33498">
        <v>2021</v>
      </c>
      <c r="G33498" s="5" t="s">
        <v>15264</v>
      </c>
      <c r="J33498">
        <v>10000</v>
      </c>
      <c r="N33498">
        <v>10000</v>
      </c>
    </row>
    <row r="33499" spans="1:35">
      <c r="A33499" t="s">
        <v>12847</v>
      </c>
      <c r="B33499" t="s">
        <v>8099</v>
      </c>
      <c r="C33499">
        <v>37593</v>
      </c>
      <c r="D33499" t="s">
        <v>3846</v>
      </c>
      <c r="E33499" t="s">
        <v>25</v>
      </c>
      <c r="F33499">
        <v>2021</v>
      </c>
      <c r="G33499" s="5" t="s">
        <v>15264</v>
      </c>
      <c r="I33499">
        <v>1806000</v>
      </c>
      <c r="J33499">
        <v>22425000</v>
      </c>
      <c r="K33499">
        <v>45882000</v>
      </c>
      <c r="N33499">
        <v>45882000</v>
      </c>
      <c r="AD33499">
        <v>180127000</v>
      </c>
      <c r="AE33499">
        <v>122766000</v>
      </c>
      <c r="AF33499">
        <v>1651000</v>
      </c>
      <c r="AG33499">
        <v>38000</v>
      </c>
      <c r="AH33499">
        <v>146105000</v>
      </c>
      <c r="AI33499">
        <v>45882000</v>
      </c>
    </row>
    <row r="33500" spans="1:35">
      <c r="A33500" t="s">
        <v>12848</v>
      </c>
      <c r="B33500" t="s">
        <v>8100</v>
      </c>
      <c r="C33500">
        <v>41197</v>
      </c>
      <c r="D33500" t="s">
        <v>3879</v>
      </c>
      <c r="E33500" t="s">
        <v>6</v>
      </c>
      <c r="F33500">
        <v>2021</v>
      </c>
      <c r="G33500" s="5" t="s">
        <v>15264</v>
      </c>
      <c r="J33500">
        <v>1229000</v>
      </c>
      <c r="N33500">
        <v>1229000</v>
      </c>
      <c r="AD33500">
        <v>2748000</v>
      </c>
      <c r="AE33500">
        <v>1634000</v>
      </c>
      <c r="AF33500">
        <v>174000</v>
      </c>
      <c r="AH33500">
        <v>3313000</v>
      </c>
      <c r="AI33500">
        <v>1229000</v>
      </c>
    </row>
    <row r="33501" spans="1:35">
      <c r="A33501" t="s">
        <v>12849</v>
      </c>
      <c r="B33501" t="s">
        <v>8101</v>
      </c>
      <c r="C33501">
        <v>43026</v>
      </c>
      <c r="D33501" t="s">
        <v>3762</v>
      </c>
      <c r="E33501" t="s">
        <v>6</v>
      </c>
      <c r="F33501">
        <v>2021</v>
      </c>
      <c r="G33501" s="5" t="s">
        <v>15264</v>
      </c>
      <c r="I33501">
        <v>2945000</v>
      </c>
      <c r="J33501">
        <v>6257000</v>
      </c>
      <c r="K33501">
        <v>9527000</v>
      </c>
      <c r="M33501">
        <v>245000</v>
      </c>
      <c r="N33501">
        <v>9890000</v>
      </c>
      <c r="V33501">
        <v>671000</v>
      </c>
      <c r="X33501">
        <v>163000</v>
      </c>
      <c r="Z33501">
        <v>834000</v>
      </c>
      <c r="AB33501">
        <v>807000</v>
      </c>
      <c r="AC33501">
        <v>807000</v>
      </c>
      <c r="AD33501">
        <v>17165000</v>
      </c>
      <c r="AE33501">
        <v>36785000</v>
      </c>
      <c r="AF33501">
        <v>4501000</v>
      </c>
      <c r="AG33501">
        <v>264000</v>
      </c>
      <c r="AH33501">
        <v>41607000</v>
      </c>
      <c r="AI33501">
        <v>9060000</v>
      </c>
    </row>
    <row r="33502" spans="1:35">
      <c r="A33502" t="s">
        <v>12850</v>
      </c>
      <c r="B33502" t="s">
        <v>8102</v>
      </c>
      <c r="C33502">
        <v>41121</v>
      </c>
      <c r="D33502" t="s">
        <v>3762</v>
      </c>
      <c r="E33502" t="s">
        <v>25</v>
      </c>
      <c r="F33502">
        <v>2021</v>
      </c>
      <c r="G33502" s="5" t="s">
        <v>15263</v>
      </c>
    </row>
    <row r="33503" spans="1:35">
      <c r="A33503" t="s">
        <v>12851</v>
      </c>
      <c r="B33503" t="s">
        <v>8103</v>
      </c>
      <c r="C33503">
        <v>41422</v>
      </c>
      <c r="D33503" t="s">
        <v>3813</v>
      </c>
      <c r="E33503" t="s">
        <v>6</v>
      </c>
      <c r="F33503">
        <v>2021</v>
      </c>
      <c r="G33503" s="5" t="s">
        <v>15264</v>
      </c>
      <c r="J33503">
        <v>8000</v>
      </c>
      <c r="K33503">
        <v>8000</v>
      </c>
      <c r="M33503">
        <v>56000</v>
      </c>
      <c r="N33503">
        <v>64000</v>
      </c>
      <c r="AD33503">
        <v>159000</v>
      </c>
      <c r="AE33503">
        <v>169000</v>
      </c>
      <c r="AH33503">
        <v>169000</v>
      </c>
      <c r="AI33503">
        <v>8000</v>
      </c>
    </row>
    <row r="33504" spans="1:35">
      <c r="A33504" t="s">
        <v>12852</v>
      </c>
      <c r="B33504" t="s">
        <v>8104</v>
      </c>
      <c r="C33504">
        <v>39223</v>
      </c>
      <c r="D33504" t="s">
        <v>3785</v>
      </c>
      <c r="E33504" t="s">
        <v>6</v>
      </c>
      <c r="F33504">
        <v>2021</v>
      </c>
      <c r="G33504" s="5" t="s">
        <v>15264</v>
      </c>
      <c r="I33504">
        <v>10000</v>
      </c>
      <c r="K33504">
        <v>10000</v>
      </c>
      <c r="N33504">
        <v>10000</v>
      </c>
    </row>
    <row r="33505" spans="1:35">
      <c r="A33505" t="s">
        <v>12853</v>
      </c>
      <c r="B33505" t="s">
        <v>8105</v>
      </c>
      <c r="C33505">
        <v>43641</v>
      </c>
      <c r="D33505" t="s">
        <v>3889</v>
      </c>
      <c r="E33505" t="s">
        <v>6</v>
      </c>
      <c r="F33505">
        <v>2021</v>
      </c>
      <c r="G33505" s="5" t="s">
        <v>15264</v>
      </c>
      <c r="I33505">
        <v>22000</v>
      </c>
      <c r="J33505">
        <v>13484000</v>
      </c>
      <c r="K33505">
        <v>11580000</v>
      </c>
      <c r="M33505">
        <v>1573000</v>
      </c>
      <c r="N33505">
        <v>13604000</v>
      </c>
      <c r="O33505">
        <v>3701000</v>
      </c>
      <c r="Q33505">
        <v>3701000</v>
      </c>
      <c r="S33505">
        <v>2375000</v>
      </c>
      <c r="T33505">
        <v>1326000</v>
      </c>
      <c r="V33505">
        <v>18000</v>
      </c>
      <c r="X33505">
        <v>14000</v>
      </c>
      <c r="Y33505">
        <v>270000</v>
      </c>
      <c r="Z33505">
        <v>1088000</v>
      </c>
      <c r="AA33505">
        <v>-118000</v>
      </c>
      <c r="AB33505">
        <v>970000</v>
      </c>
      <c r="AC33505">
        <v>970000</v>
      </c>
      <c r="AD33505">
        <v>51094000</v>
      </c>
      <c r="AE33505">
        <v>1122000</v>
      </c>
      <c r="AF33505">
        <v>48461000</v>
      </c>
      <c r="AG33505">
        <v>659000</v>
      </c>
      <c r="AH33505">
        <v>50373000</v>
      </c>
      <c r="AI33505">
        <v>11482000</v>
      </c>
    </row>
    <row r="33506" spans="1:35">
      <c r="A33506" t="s">
        <v>12854</v>
      </c>
      <c r="B33506" t="s">
        <v>8106</v>
      </c>
      <c r="C33506">
        <v>37375</v>
      </c>
      <c r="D33506" t="s">
        <v>3817</v>
      </c>
      <c r="E33506" t="s">
        <v>6</v>
      </c>
      <c r="F33506">
        <v>2021</v>
      </c>
      <c r="G33506" s="5" t="s">
        <v>15264</v>
      </c>
      <c r="I33506">
        <v>13000</v>
      </c>
      <c r="M33506">
        <v>3000000</v>
      </c>
      <c r="N33506">
        <v>3013000</v>
      </c>
      <c r="O33506">
        <v>461000</v>
      </c>
      <c r="Q33506">
        <v>461000</v>
      </c>
      <c r="R33506">
        <v>434000</v>
      </c>
      <c r="T33506">
        <v>27000</v>
      </c>
      <c r="Z33506">
        <v>27000</v>
      </c>
      <c r="AA33506">
        <v>4000</v>
      </c>
      <c r="AB33506">
        <v>31000</v>
      </c>
    </row>
    <row r="33507" spans="1:35">
      <c r="A33507" t="s">
        <v>12855</v>
      </c>
      <c r="B33507" t="s">
        <v>8107</v>
      </c>
      <c r="C33507">
        <v>39618</v>
      </c>
      <c r="D33507" t="s">
        <v>3814</v>
      </c>
      <c r="E33507" t="s">
        <v>6</v>
      </c>
      <c r="F33507">
        <v>2021</v>
      </c>
      <c r="G33507" s="5" t="s">
        <v>15264</v>
      </c>
      <c r="I33507">
        <v>29000</v>
      </c>
      <c r="J33507">
        <v>77000</v>
      </c>
      <c r="K33507">
        <v>85000</v>
      </c>
      <c r="M33507">
        <v>21000</v>
      </c>
      <c r="N33507">
        <v>106000</v>
      </c>
      <c r="AD33507">
        <v>1129000</v>
      </c>
      <c r="AE33507">
        <v>993000</v>
      </c>
      <c r="AH33507">
        <v>1045000</v>
      </c>
      <c r="AI33507">
        <v>85000</v>
      </c>
    </row>
    <row r="33508" spans="1:35">
      <c r="A33508" t="s">
        <v>12856</v>
      </c>
      <c r="B33508" t="s">
        <v>8108</v>
      </c>
      <c r="C33508">
        <v>34065</v>
      </c>
      <c r="D33508" t="s">
        <v>3803</v>
      </c>
      <c r="E33508" t="s">
        <v>6</v>
      </c>
      <c r="F33508">
        <v>2021</v>
      </c>
      <c r="G33508" s="5" t="s">
        <v>15263</v>
      </c>
    </row>
    <row r="33509" spans="1:35">
      <c r="A33509" t="s">
        <v>12857</v>
      </c>
      <c r="B33509" t="s">
        <v>8109</v>
      </c>
      <c r="C33509">
        <v>41372</v>
      </c>
      <c r="D33509" t="s">
        <v>4002</v>
      </c>
      <c r="E33509" t="s">
        <v>6</v>
      </c>
      <c r="F33509">
        <v>2021</v>
      </c>
      <c r="G33509" s="5" t="s">
        <v>15264</v>
      </c>
      <c r="J33509">
        <v>16000</v>
      </c>
      <c r="N33509">
        <v>16000</v>
      </c>
      <c r="AD33509">
        <v>23000</v>
      </c>
      <c r="AE33509">
        <v>9000</v>
      </c>
      <c r="AF33509">
        <v>4000</v>
      </c>
      <c r="AH33509">
        <v>13000</v>
      </c>
      <c r="AI33509">
        <v>16000</v>
      </c>
    </row>
    <row r="33510" spans="1:35">
      <c r="A33510" t="s">
        <v>12858</v>
      </c>
      <c r="B33510" t="s">
        <v>8110</v>
      </c>
      <c r="C33510">
        <v>41542</v>
      </c>
      <c r="D33510" t="s">
        <v>3742</v>
      </c>
      <c r="E33510" t="s">
        <v>6</v>
      </c>
      <c r="F33510">
        <v>2021</v>
      </c>
      <c r="G33510" s="5" t="s">
        <v>15264</v>
      </c>
      <c r="I33510">
        <v>3036000</v>
      </c>
      <c r="J33510">
        <v>1189000</v>
      </c>
      <c r="M33510">
        <v>5551000</v>
      </c>
      <c r="N33510">
        <v>8053000</v>
      </c>
      <c r="AC33510">
        <v>96000</v>
      </c>
      <c r="AD33510">
        <v>329000</v>
      </c>
      <c r="AE33510">
        <v>1727000</v>
      </c>
      <c r="AF33510">
        <v>284000</v>
      </c>
      <c r="AG33510">
        <v>290000</v>
      </c>
      <c r="AH33510">
        <v>2301000</v>
      </c>
      <c r="AI33510">
        <v>1815000</v>
      </c>
    </row>
    <row r="33511" spans="1:35">
      <c r="A33511" t="s">
        <v>12859</v>
      </c>
      <c r="B33511" t="s">
        <v>8111</v>
      </c>
      <c r="C33511">
        <v>43461</v>
      </c>
      <c r="D33511" t="s">
        <v>3766</v>
      </c>
      <c r="E33511" t="s">
        <v>6</v>
      </c>
      <c r="F33511">
        <v>2021</v>
      </c>
      <c r="G33511" s="5" t="s">
        <v>15264</v>
      </c>
      <c r="I33511">
        <v>1000</v>
      </c>
      <c r="J33511">
        <v>17000</v>
      </c>
      <c r="K33511">
        <v>-94000</v>
      </c>
      <c r="M33511">
        <v>17000</v>
      </c>
      <c r="N33511">
        <v>18000</v>
      </c>
      <c r="P33511">
        <v>43000</v>
      </c>
      <c r="T33511">
        <v>-43000</v>
      </c>
      <c r="Y33511">
        <v>20000</v>
      </c>
      <c r="Z33511">
        <v>-63000</v>
      </c>
      <c r="AB33511">
        <v>-63000</v>
      </c>
    </row>
    <row r="33512" spans="1:35">
      <c r="A33512" t="s">
        <v>12860</v>
      </c>
      <c r="B33512" t="s">
        <v>8112</v>
      </c>
      <c r="C33512">
        <v>41193</v>
      </c>
      <c r="D33512" t="s">
        <v>4156</v>
      </c>
      <c r="E33512" t="s">
        <v>6</v>
      </c>
      <c r="F33512">
        <v>2021</v>
      </c>
      <c r="G33512" s="5" t="s">
        <v>15264</v>
      </c>
      <c r="AD33512">
        <v>441000</v>
      </c>
      <c r="AE33512">
        <v>441000</v>
      </c>
      <c r="AH33512">
        <v>441000</v>
      </c>
    </row>
    <row r="33513" spans="1:35">
      <c r="A33513" t="s">
        <v>12861</v>
      </c>
      <c r="B33513" t="s">
        <v>8113</v>
      </c>
      <c r="C33513">
        <v>36630</v>
      </c>
      <c r="D33513" t="s">
        <v>3810</v>
      </c>
      <c r="E33513" t="s">
        <v>6</v>
      </c>
      <c r="F33513">
        <v>2021</v>
      </c>
      <c r="G33513" s="5" t="s">
        <v>15263</v>
      </c>
    </row>
    <row r="33514" spans="1:35">
      <c r="A33514" t="s">
        <v>12862</v>
      </c>
      <c r="B33514" t="s">
        <v>8114</v>
      </c>
      <c r="C33514">
        <v>40067</v>
      </c>
      <c r="D33514" t="s">
        <v>3883</v>
      </c>
      <c r="E33514" t="s">
        <v>6</v>
      </c>
      <c r="F33514">
        <v>2021</v>
      </c>
      <c r="G33514" s="5" t="s">
        <v>15263</v>
      </c>
    </row>
    <row r="33515" spans="1:35">
      <c r="A33515" t="s">
        <v>12863</v>
      </c>
      <c r="B33515" t="s">
        <v>8115</v>
      </c>
      <c r="C33515">
        <v>41705</v>
      </c>
      <c r="D33515" t="s">
        <v>3742</v>
      </c>
      <c r="E33515" t="s">
        <v>593</v>
      </c>
      <c r="F33515">
        <v>2021</v>
      </c>
      <c r="G33515" s="5" t="s">
        <v>15264</v>
      </c>
      <c r="I33515">
        <v>109000</v>
      </c>
      <c r="J33515">
        <v>581000</v>
      </c>
      <c r="K33515">
        <v>580000</v>
      </c>
      <c r="L33515">
        <v>110000</v>
      </c>
      <c r="N33515">
        <v>690000</v>
      </c>
      <c r="AD33515">
        <v>590000</v>
      </c>
      <c r="AE33515">
        <v>20000</v>
      </c>
      <c r="AH33515">
        <v>20000</v>
      </c>
      <c r="AI33515">
        <v>570000</v>
      </c>
    </row>
    <row r="33516" spans="1:35">
      <c r="A33516" t="s">
        <v>12864</v>
      </c>
      <c r="B33516" t="s">
        <v>8116</v>
      </c>
      <c r="C33516">
        <v>43433</v>
      </c>
      <c r="D33516" t="s">
        <v>3744</v>
      </c>
      <c r="E33516" t="s">
        <v>6</v>
      </c>
      <c r="F33516">
        <v>2021</v>
      </c>
      <c r="G33516" s="5" t="s">
        <v>15264</v>
      </c>
      <c r="I33516">
        <v>27000</v>
      </c>
      <c r="J33516">
        <v>1570000</v>
      </c>
      <c r="K33516">
        <v>3763000</v>
      </c>
      <c r="N33516">
        <v>3763000</v>
      </c>
      <c r="AD33516">
        <v>7922000</v>
      </c>
      <c r="AE33516">
        <v>5439000</v>
      </c>
      <c r="AF33516">
        <v>1660000</v>
      </c>
      <c r="AG33516">
        <v>60000</v>
      </c>
      <c r="AH33516">
        <v>7478000</v>
      </c>
      <c r="AI33516">
        <v>1597000</v>
      </c>
    </row>
    <row r="33517" spans="1:35">
      <c r="A33517" t="s">
        <v>12865</v>
      </c>
      <c r="B33517" t="s">
        <v>8117</v>
      </c>
      <c r="C33517">
        <v>42457</v>
      </c>
      <c r="D33517" t="s">
        <v>3829</v>
      </c>
      <c r="E33517" t="s">
        <v>6</v>
      </c>
      <c r="F33517">
        <v>2021</v>
      </c>
      <c r="G33517" s="5" t="s">
        <v>15263</v>
      </c>
    </row>
    <row r="33518" spans="1:35">
      <c r="A33518" t="s">
        <v>12866</v>
      </c>
      <c r="B33518" t="s">
        <v>8118</v>
      </c>
      <c r="C33518">
        <v>39393</v>
      </c>
      <c r="D33518" t="s">
        <v>3754</v>
      </c>
      <c r="E33518" t="s">
        <v>6</v>
      </c>
      <c r="F33518">
        <v>2021</v>
      </c>
      <c r="G33518" s="5" t="s">
        <v>15264</v>
      </c>
      <c r="I33518">
        <v>4000</v>
      </c>
      <c r="J33518">
        <v>70000</v>
      </c>
      <c r="K33518">
        <v>25000</v>
      </c>
      <c r="M33518">
        <v>34000</v>
      </c>
      <c r="N33518">
        <v>74000</v>
      </c>
      <c r="AD33518">
        <v>2511000</v>
      </c>
      <c r="AE33518">
        <v>2084000</v>
      </c>
      <c r="AF33518">
        <v>433000</v>
      </c>
      <c r="AH33518">
        <v>2517000</v>
      </c>
      <c r="AI33518">
        <v>69000</v>
      </c>
    </row>
    <row r="33519" spans="1:35">
      <c r="A33519" t="s">
        <v>12867</v>
      </c>
      <c r="B33519" t="s">
        <v>8119</v>
      </c>
      <c r="C33519">
        <v>43908</v>
      </c>
      <c r="D33519" t="s">
        <v>3762</v>
      </c>
      <c r="E33519" t="s">
        <v>6</v>
      </c>
      <c r="F33519">
        <v>2021</v>
      </c>
      <c r="G33519" s="5" t="s">
        <v>15264</v>
      </c>
      <c r="J33519">
        <v>10000</v>
      </c>
      <c r="K33519">
        <v>10000</v>
      </c>
      <c r="N33519">
        <v>10000</v>
      </c>
    </row>
    <row r="33520" spans="1:35">
      <c r="A33520" t="s">
        <v>12868</v>
      </c>
      <c r="B33520" t="s">
        <v>8120</v>
      </c>
      <c r="C33520">
        <v>42860</v>
      </c>
      <c r="D33520" t="s">
        <v>3788</v>
      </c>
      <c r="E33520" t="s">
        <v>6</v>
      </c>
      <c r="F33520">
        <v>2021</v>
      </c>
      <c r="G33520" s="5" t="s">
        <v>15264</v>
      </c>
      <c r="J33520">
        <v>392000</v>
      </c>
      <c r="N33520">
        <v>392000</v>
      </c>
      <c r="AD33520">
        <v>352000</v>
      </c>
      <c r="AE33520">
        <v>100000</v>
      </c>
      <c r="AF33520">
        <v>31000</v>
      </c>
      <c r="AH33520">
        <v>131000</v>
      </c>
      <c r="AI33520">
        <v>394000</v>
      </c>
    </row>
    <row r="33521" spans="1:35">
      <c r="A33521" t="s">
        <v>12869</v>
      </c>
      <c r="B33521" t="s">
        <v>8121</v>
      </c>
      <c r="C33521">
        <v>43677</v>
      </c>
      <c r="D33521" t="s">
        <v>3762</v>
      </c>
      <c r="E33521" t="s">
        <v>6</v>
      </c>
      <c r="F33521">
        <v>2021</v>
      </c>
      <c r="G33521" s="5" t="s">
        <v>15264</v>
      </c>
      <c r="AD33521">
        <v>850000</v>
      </c>
      <c r="AE33521">
        <v>817000</v>
      </c>
      <c r="AF33521">
        <v>33000</v>
      </c>
      <c r="AH33521">
        <v>850000</v>
      </c>
    </row>
    <row r="33522" spans="1:35">
      <c r="A33522" t="s">
        <v>12870</v>
      </c>
      <c r="B33522" t="s">
        <v>8122</v>
      </c>
      <c r="C33522">
        <v>42955</v>
      </c>
      <c r="D33522" t="s">
        <v>3725</v>
      </c>
      <c r="E33522" t="s">
        <v>6</v>
      </c>
      <c r="F33522">
        <v>2021</v>
      </c>
      <c r="G33522" s="5" t="s">
        <v>15263</v>
      </c>
    </row>
    <row r="33523" spans="1:35">
      <c r="A33523" t="s">
        <v>12871</v>
      </c>
      <c r="B33523" t="s">
        <v>8123</v>
      </c>
      <c r="C33523">
        <v>40735</v>
      </c>
      <c r="D33523" t="s">
        <v>3788</v>
      </c>
      <c r="E33523" t="s">
        <v>6</v>
      </c>
      <c r="F33523">
        <v>2021</v>
      </c>
      <c r="G33523" s="5" t="s">
        <v>15264</v>
      </c>
      <c r="I33523">
        <v>50257000</v>
      </c>
      <c r="J33523">
        <v>1739000</v>
      </c>
      <c r="L33523">
        <v>12000</v>
      </c>
      <c r="M33523">
        <v>2165000</v>
      </c>
      <c r="N33523">
        <v>52577000</v>
      </c>
      <c r="AD33523">
        <v>1304000</v>
      </c>
      <c r="AE33523">
        <v>16076000</v>
      </c>
      <c r="AF33523">
        <v>6564000</v>
      </c>
      <c r="AH33523">
        <v>22640000</v>
      </c>
      <c r="AI33523">
        <v>50401000</v>
      </c>
    </row>
    <row r="33524" spans="1:35">
      <c r="A33524" t="s">
        <v>12872</v>
      </c>
      <c r="B33524" t="s">
        <v>8124</v>
      </c>
      <c r="C33524">
        <v>43742</v>
      </c>
      <c r="D33524" t="s">
        <v>3820</v>
      </c>
      <c r="E33524" t="s">
        <v>6</v>
      </c>
      <c r="F33524">
        <v>2021</v>
      </c>
      <c r="G33524" s="5" t="s">
        <v>15264</v>
      </c>
      <c r="J33524">
        <v>75000</v>
      </c>
      <c r="K33524">
        <v>71000</v>
      </c>
      <c r="M33524">
        <v>4000</v>
      </c>
      <c r="N33524">
        <v>75000</v>
      </c>
      <c r="O33524">
        <v>62000</v>
      </c>
      <c r="Q33524">
        <v>62000</v>
      </c>
      <c r="T33524">
        <v>62000</v>
      </c>
      <c r="Y33524">
        <v>2000</v>
      </c>
      <c r="Z33524">
        <v>60000</v>
      </c>
      <c r="AA33524">
        <v>3000</v>
      </c>
      <c r="AB33524">
        <v>57000</v>
      </c>
      <c r="AC33524">
        <v>57000</v>
      </c>
      <c r="AD33524">
        <v>99000</v>
      </c>
      <c r="AE33524">
        <v>78000</v>
      </c>
      <c r="AH33524">
        <v>78000</v>
      </c>
      <c r="AI33524">
        <v>71000</v>
      </c>
    </row>
    <row r="33525" spans="1:35">
      <c r="A33525" t="s">
        <v>12873</v>
      </c>
      <c r="B33525" t="s">
        <v>8125</v>
      </c>
      <c r="C33525">
        <v>42669</v>
      </c>
      <c r="D33525" t="s">
        <v>3766</v>
      </c>
      <c r="E33525" t="s">
        <v>6</v>
      </c>
      <c r="F33525">
        <v>2021</v>
      </c>
      <c r="G33525" s="5" t="s">
        <v>15264</v>
      </c>
      <c r="J33525">
        <v>486000</v>
      </c>
      <c r="N33525">
        <v>486000</v>
      </c>
      <c r="AD33525">
        <v>2763000</v>
      </c>
      <c r="AE33525">
        <v>2279000</v>
      </c>
      <c r="AF33525">
        <v>36000</v>
      </c>
      <c r="AH33525">
        <v>2328000</v>
      </c>
      <c r="AI33525">
        <v>477000</v>
      </c>
    </row>
    <row r="33526" spans="1:35">
      <c r="A33526" t="s">
        <v>12874</v>
      </c>
      <c r="B33526" t="s">
        <v>8126</v>
      </c>
      <c r="C33526">
        <v>41984</v>
      </c>
      <c r="D33526" t="s">
        <v>3762</v>
      </c>
      <c r="E33526" t="s">
        <v>6</v>
      </c>
      <c r="F33526">
        <v>2021</v>
      </c>
      <c r="G33526" s="5" t="s">
        <v>15264</v>
      </c>
      <c r="I33526">
        <v>133000</v>
      </c>
      <c r="J33526">
        <v>614000</v>
      </c>
      <c r="N33526">
        <v>747000</v>
      </c>
      <c r="AD33526">
        <v>3076000</v>
      </c>
      <c r="AE33526">
        <v>2450000</v>
      </c>
      <c r="AF33526">
        <v>133000</v>
      </c>
      <c r="AH33526">
        <v>2583000</v>
      </c>
      <c r="AI33526">
        <v>614000</v>
      </c>
    </row>
    <row r="33527" spans="1:35">
      <c r="A33527" t="s">
        <v>12875</v>
      </c>
      <c r="B33527" t="s">
        <v>8127</v>
      </c>
      <c r="C33527">
        <v>35828</v>
      </c>
      <c r="D33527" t="s">
        <v>3906</v>
      </c>
      <c r="E33527" t="s">
        <v>25</v>
      </c>
      <c r="F33527">
        <v>2021</v>
      </c>
      <c r="G33527" s="5" t="s">
        <v>15264</v>
      </c>
      <c r="J33527">
        <v>32000</v>
      </c>
      <c r="N33527">
        <v>32000</v>
      </c>
      <c r="AD33527">
        <v>100000</v>
      </c>
      <c r="AE33527">
        <v>31000</v>
      </c>
      <c r="AF33527">
        <v>7000</v>
      </c>
      <c r="AH33527">
        <v>81000</v>
      </c>
      <c r="AI33527">
        <v>32000</v>
      </c>
    </row>
    <row r="33528" spans="1:35">
      <c r="A33528" t="s">
        <v>12876</v>
      </c>
      <c r="B33528" t="s">
        <v>8128</v>
      </c>
      <c r="C33528">
        <v>41943</v>
      </c>
      <c r="D33528" t="s">
        <v>3766</v>
      </c>
      <c r="E33528" t="s">
        <v>6</v>
      </c>
      <c r="F33528">
        <v>2021</v>
      </c>
      <c r="G33528" s="5" t="s">
        <v>15263</v>
      </c>
    </row>
    <row r="33529" spans="1:35">
      <c r="A33529" t="s">
        <v>12877</v>
      </c>
      <c r="B33529" t="s">
        <v>8129</v>
      </c>
      <c r="C33529">
        <v>41898</v>
      </c>
      <c r="D33529" t="s">
        <v>3762</v>
      </c>
      <c r="E33529" t="s">
        <v>6</v>
      </c>
      <c r="F33529">
        <v>2021</v>
      </c>
      <c r="G33529" s="5" t="s">
        <v>15264</v>
      </c>
      <c r="I33529">
        <v>19000</v>
      </c>
      <c r="K33529">
        <v>18000</v>
      </c>
      <c r="N33529">
        <v>19000</v>
      </c>
      <c r="AI33529">
        <v>18000</v>
      </c>
    </row>
    <row r="33530" spans="1:35">
      <c r="A33530" t="s">
        <v>12878</v>
      </c>
      <c r="B33530" t="s">
        <v>8130</v>
      </c>
      <c r="C33530">
        <v>41633</v>
      </c>
      <c r="D33530" t="s">
        <v>3791</v>
      </c>
      <c r="E33530" t="s">
        <v>25</v>
      </c>
      <c r="F33530">
        <v>2021</v>
      </c>
      <c r="G33530" s="5" t="s">
        <v>15263</v>
      </c>
    </row>
    <row r="33531" spans="1:35">
      <c r="A33531" t="s">
        <v>12879</v>
      </c>
      <c r="B33531" t="s">
        <v>8131</v>
      </c>
      <c r="C33531">
        <v>41964</v>
      </c>
      <c r="D33531" t="s">
        <v>4369</v>
      </c>
      <c r="E33531" t="s">
        <v>6</v>
      </c>
      <c r="F33531">
        <v>2021</v>
      </c>
      <c r="G33531" s="5" t="s">
        <v>15263</v>
      </c>
    </row>
    <row r="33532" spans="1:35">
      <c r="A33532" t="s">
        <v>12880</v>
      </c>
      <c r="B33532" t="s">
        <v>8132</v>
      </c>
      <c r="C33532">
        <v>40861</v>
      </c>
      <c r="D33532" t="s">
        <v>3729</v>
      </c>
      <c r="E33532" t="s">
        <v>6</v>
      </c>
      <c r="F33532">
        <v>2021</v>
      </c>
      <c r="G33532" s="5" t="s">
        <v>15264</v>
      </c>
      <c r="I33532">
        <v>29000</v>
      </c>
      <c r="K33532">
        <v>29000</v>
      </c>
      <c r="N33532">
        <v>29000</v>
      </c>
    </row>
    <row r="33533" spans="1:35">
      <c r="A33533" t="s">
        <v>12881</v>
      </c>
      <c r="B33533" t="s">
        <v>8133</v>
      </c>
      <c r="C33533">
        <v>42359</v>
      </c>
      <c r="D33533" t="s">
        <v>3727</v>
      </c>
      <c r="E33533" t="s">
        <v>6</v>
      </c>
      <c r="F33533">
        <v>2021</v>
      </c>
      <c r="G33533" s="5" t="s">
        <v>15264</v>
      </c>
      <c r="K33533">
        <v>-198000</v>
      </c>
      <c r="L33533">
        <v>198000</v>
      </c>
      <c r="AD33533">
        <v>229000</v>
      </c>
      <c r="AF33533">
        <v>229000</v>
      </c>
      <c r="AH33533">
        <v>229000</v>
      </c>
    </row>
    <row r="33534" spans="1:35">
      <c r="A33534" t="s">
        <v>12882</v>
      </c>
      <c r="B33534" t="s">
        <v>8134</v>
      </c>
      <c r="C33534">
        <v>39864</v>
      </c>
      <c r="D33534" t="s">
        <v>3788</v>
      </c>
      <c r="E33534" t="s">
        <v>6</v>
      </c>
      <c r="F33534">
        <v>2021</v>
      </c>
      <c r="G33534" s="5" t="s">
        <v>15264</v>
      </c>
      <c r="I33534">
        <v>304000</v>
      </c>
      <c r="J33534">
        <v>1071000</v>
      </c>
      <c r="K33534">
        <v>1397000</v>
      </c>
      <c r="M33534">
        <v>2000</v>
      </c>
      <c r="N33534">
        <v>1399000</v>
      </c>
      <c r="O33534">
        <v>775000</v>
      </c>
      <c r="P33534">
        <v>729000</v>
      </c>
      <c r="Q33534">
        <v>46000</v>
      </c>
      <c r="T33534">
        <v>46000</v>
      </c>
      <c r="Z33534">
        <v>46000</v>
      </c>
      <c r="AA33534">
        <v>-46000</v>
      </c>
      <c r="AD33534">
        <v>15734000</v>
      </c>
      <c r="AE33534">
        <v>11526000</v>
      </c>
      <c r="AF33534">
        <v>3590000</v>
      </c>
      <c r="AH33534">
        <v>15116000</v>
      </c>
      <c r="AI33534">
        <v>1222000</v>
      </c>
    </row>
    <row r="33535" spans="1:35">
      <c r="A33535" t="s">
        <v>12883</v>
      </c>
      <c r="B33535" t="s">
        <v>8135</v>
      </c>
      <c r="C33535">
        <v>36745</v>
      </c>
      <c r="D33535" t="s">
        <v>3762</v>
      </c>
      <c r="E33535" t="s">
        <v>6</v>
      </c>
      <c r="F33535">
        <v>2021</v>
      </c>
      <c r="G33535" s="5" t="s">
        <v>15264</v>
      </c>
      <c r="N33535">
        <v>61000</v>
      </c>
    </row>
    <row r="33536" spans="1:35">
      <c r="A33536" t="s">
        <v>12884</v>
      </c>
      <c r="B33536" t="s">
        <v>8136</v>
      </c>
      <c r="C33536">
        <v>41159</v>
      </c>
      <c r="D33536" t="s">
        <v>3762</v>
      </c>
      <c r="E33536" t="s">
        <v>6</v>
      </c>
      <c r="F33536">
        <v>2021</v>
      </c>
      <c r="G33536" s="5" t="s">
        <v>15263</v>
      </c>
    </row>
    <row r="33537" spans="1:35">
      <c r="A33537" t="s">
        <v>12885</v>
      </c>
      <c r="B33537" t="s">
        <v>8137</v>
      </c>
      <c r="C33537">
        <v>43039</v>
      </c>
      <c r="D33537" t="s">
        <v>3805</v>
      </c>
      <c r="E33537" t="s">
        <v>6</v>
      </c>
      <c r="F33537">
        <v>2021</v>
      </c>
      <c r="G33537" s="5" t="s">
        <v>15264</v>
      </c>
      <c r="J33537">
        <v>19000</v>
      </c>
      <c r="N33537">
        <v>19000</v>
      </c>
    </row>
    <row r="33538" spans="1:35">
      <c r="A33538" t="s">
        <v>12886</v>
      </c>
      <c r="B33538" t="s">
        <v>8138</v>
      </c>
      <c r="C33538">
        <v>42201</v>
      </c>
      <c r="D33538" t="s">
        <v>3750</v>
      </c>
      <c r="E33538" t="s">
        <v>6</v>
      </c>
      <c r="F33538">
        <v>2021</v>
      </c>
      <c r="G33538" s="5" t="s">
        <v>15263</v>
      </c>
    </row>
    <row r="33539" spans="1:35">
      <c r="A33539" t="s">
        <v>12887</v>
      </c>
      <c r="B33539" t="s">
        <v>8139</v>
      </c>
      <c r="C33539">
        <v>41079</v>
      </c>
      <c r="D33539" t="s">
        <v>3754</v>
      </c>
      <c r="E33539" t="s">
        <v>6</v>
      </c>
      <c r="F33539">
        <v>2021</v>
      </c>
      <c r="G33539" s="5" t="s">
        <v>15263</v>
      </c>
    </row>
    <row r="33540" spans="1:35">
      <c r="A33540" t="s">
        <v>12888</v>
      </c>
      <c r="B33540" t="s">
        <v>8140</v>
      </c>
      <c r="C33540">
        <v>38288</v>
      </c>
      <c r="D33540" t="s">
        <v>4085</v>
      </c>
      <c r="E33540" t="s">
        <v>25</v>
      </c>
      <c r="F33540">
        <v>2021</v>
      </c>
      <c r="G33540" s="5" t="s">
        <v>15264</v>
      </c>
      <c r="J33540">
        <v>1000</v>
      </c>
      <c r="M33540">
        <v>4000</v>
      </c>
      <c r="N33540">
        <v>1012000</v>
      </c>
      <c r="AG33540">
        <v>1000000</v>
      </c>
      <c r="AH33540">
        <v>1000000</v>
      </c>
    </row>
    <row r="33541" spans="1:35">
      <c r="A33541" t="s">
        <v>12889</v>
      </c>
      <c r="B33541" t="s">
        <v>8141</v>
      </c>
      <c r="C33541">
        <v>42408</v>
      </c>
      <c r="D33541" t="s">
        <v>3764</v>
      </c>
      <c r="E33541" t="s">
        <v>6</v>
      </c>
      <c r="F33541">
        <v>2021</v>
      </c>
      <c r="G33541" s="5" t="s">
        <v>15264</v>
      </c>
      <c r="I33541">
        <v>40000</v>
      </c>
      <c r="J33541">
        <v>73000</v>
      </c>
      <c r="K33541">
        <v>1960000</v>
      </c>
      <c r="M33541">
        <v>113000</v>
      </c>
      <c r="N33541">
        <v>2073000</v>
      </c>
      <c r="V33541">
        <v>22000</v>
      </c>
      <c r="X33541">
        <v>50000</v>
      </c>
      <c r="Y33541">
        <v>50000</v>
      </c>
      <c r="Z33541">
        <v>22000</v>
      </c>
      <c r="AA33541">
        <v>-2000</v>
      </c>
      <c r="AB33541">
        <v>20000</v>
      </c>
      <c r="AC33541">
        <v>21000</v>
      </c>
      <c r="AD33541">
        <v>3421000</v>
      </c>
      <c r="AE33541">
        <v>4428000</v>
      </c>
      <c r="AF33541">
        <v>953000</v>
      </c>
      <c r="AH33541">
        <v>5381000</v>
      </c>
      <c r="AI33541">
        <v>73000</v>
      </c>
    </row>
    <row r="33542" spans="1:35">
      <c r="A33542" t="s">
        <v>12890</v>
      </c>
      <c r="B33542" t="s">
        <v>8142</v>
      </c>
      <c r="C33542">
        <v>40723</v>
      </c>
      <c r="D33542" t="s">
        <v>3762</v>
      </c>
      <c r="E33542" t="s">
        <v>6</v>
      </c>
      <c r="F33542">
        <v>2021</v>
      </c>
      <c r="G33542" s="5" t="s">
        <v>15264</v>
      </c>
      <c r="I33542">
        <v>8840000</v>
      </c>
      <c r="J33542">
        <v>16033000</v>
      </c>
      <c r="K33542">
        <v>24472000</v>
      </c>
      <c r="M33542">
        <v>551000</v>
      </c>
      <c r="N33542">
        <v>25023000</v>
      </c>
      <c r="AD33542">
        <v>73223000</v>
      </c>
      <c r="AE33542">
        <v>73739000</v>
      </c>
      <c r="AF33542">
        <v>5718000</v>
      </c>
      <c r="AH33542">
        <v>80692000</v>
      </c>
      <c r="AI33542">
        <v>24322000</v>
      </c>
    </row>
    <row r="33543" spans="1:35">
      <c r="A33543" t="s">
        <v>12891</v>
      </c>
      <c r="B33543" t="s">
        <v>8143</v>
      </c>
      <c r="C33543">
        <v>41766</v>
      </c>
      <c r="D33543" t="s">
        <v>3727</v>
      </c>
      <c r="E33543" t="s">
        <v>6</v>
      </c>
      <c r="F33543">
        <v>2021</v>
      </c>
      <c r="G33543" s="5" t="s">
        <v>15264</v>
      </c>
      <c r="J33543">
        <v>4330000</v>
      </c>
      <c r="K33543">
        <v>4934000</v>
      </c>
      <c r="M33543">
        <v>31000</v>
      </c>
      <c r="N33543">
        <v>4965000</v>
      </c>
      <c r="AC33543">
        <v>524000</v>
      </c>
      <c r="AD33543">
        <v>8047000</v>
      </c>
      <c r="AE33543">
        <v>4429000</v>
      </c>
      <c r="AF33543">
        <v>25000</v>
      </c>
      <c r="AH33543">
        <v>4454000</v>
      </c>
      <c r="AI33543">
        <v>4330000</v>
      </c>
    </row>
    <row r="33544" spans="1:35">
      <c r="A33544" t="s">
        <v>12892</v>
      </c>
      <c r="B33544" t="s">
        <v>8144</v>
      </c>
      <c r="C33544">
        <v>36900</v>
      </c>
      <c r="D33544" t="s">
        <v>3846</v>
      </c>
      <c r="E33544" t="s">
        <v>25</v>
      </c>
      <c r="F33544">
        <v>2021</v>
      </c>
      <c r="G33544" s="5" t="s">
        <v>15264</v>
      </c>
      <c r="I33544">
        <v>16000</v>
      </c>
      <c r="K33544">
        <v>16000</v>
      </c>
      <c r="N33544">
        <v>16000</v>
      </c>
    </row>
    <row r="33545" spans="1:35">
      <c r="A33545" t="s">
        <v>12893</v>
      </c>
      <c r="B33545" t="s">
        <v>8145</v>
      </c>
      <c r="C33545">
        <v>42717</v>
      </c>
      <c r="D33545" t="s">
        <v>4002</v>
      </c>
      <c r="E33545" t="s">
        <v>6</v>
      </c>
      <c r="F33545">
        <v>2021</v>
      </c>
      <c r="G33545" s="5" t="s">
        <v>15263</v>
      </c>
    </row>
    <row r="33546" spans="1:35">
      <c r="A33546" t="s">
        <v>12894</v>
      </c>
      <c r="B33546" t="s">
        <v>8146</v>
      </c>
      <c r="C33546">
        <v>43895</v>
      </c>
      <c r="D33546" t="s">
        <v>3785</v>
      </c>
      <c r="E33546" t="s">
        <v>6</v>
      </c>
      <c r="F33546">
        <v>2021</v>
      </c>
      <c r="G33546" s="5" t="s">
        <v>15264</v>
      </c>
      <c r="I33546">
        <v>4000</v>
      </c>
      <c r="J33546">
        <v>6000</v>
      </c>
      <c r="K33546">
        <v>10000</v>
      </c>
      <c r="N33546">
        <v>10000</v>
      </c>
      <c r="AD33546">
        <v>115000</v>
      </c>
      <c r="AE33546">
        <v>272000</v>
      </c>
      <c r="AF33546">
        <v>14000</v>
      </c>
      <c r="AH33546">
        <v>286000</v>
      </c>
    </row>
    <row r="33547" spans="1:35">
      <c r="A33547" t="s">
        <v>12895</v>
      </c>
      <c r="B33547" t="s">
        <v>8147</v>
      </c>
      <c r="C33547">
        <v>42333</v>
      </c>
      <c r="D33547" t="s">
        <v>3724</v>
      </c>
      <c r="E33547" t="s">
        <v>6</v>
      </c>
      <c r="F33547">
        <v>2021</v>
      </c>
      <c r="G33547" s="5" t="s">
        <v>15263</v>
      </c>
    </row>
    <row r="33548" spans="1:35">
      <c r="A33548" t="s">
        <v>12896</v>
      </c>
      <c r="B33548" t="s">
        <v>8148</v>
      </c>
      <c r="C33548">
        <v>42353</v>
      </c>
      <c r="D33548" t="s">
        <v>3724</v>
      </c>
      <c r="E33548" t="s">
        <v>6</v>
      </c>
      <c r="F33548">
        <v>2021</v>
      </c>
      <c r="G33548" s="5" t="s">
        <v>15264</v>
      </c>
      <c r="I33548">
        <v>10000</v>
      </c>
      <c r="J33548">
        <v>9000</v>
      </c>
      <c r="K33548">
        <v>19000</v>
      </c>
      <c r="N33548">
        <v>19000</v>
      </c>
      <c r="AD33548">
        <v>10000</v>
      </c>
      <c r="AE33548">
        <v>183000</v>
      </c>
      <c r="AH33548">
        <v>183000</v>
      </c>
      <c r="AI33548">
        <v>19000</v>
      </c>
    </row>
    <row r="33549" spans="1:35">
      <c r="A33549" t="s">
        <v>12897</v>
      </c>
      <c r="B33549" t="s">
        <v>8149</v>
      </c>
      <c r="C33549">
        <v>42062</v>
      </c>
      <c r="D33549" t="s">
        <v>3903</v>
      </c>
      <c r="E33549" t="s">
        <v>6</v>
      </c>
      <c r="F33549">
        <v>2021</v>
      </c>
      <c r="G33549" s="5" t="s">
        <v>15263</v>
      </c>
    </row>
    <row r="33550" spans="1:35">
      <c r="A33550" t="s">
        <v>12896</v>
      </c>
      <c r="B33550" t="s">
        <v>8150</v>
      </c>
      <c r="C33550">
        <v>40889</v>
      </c>
      <c r="D33550" t="s">
        <v>3773</v>
      </c>
      <c r="E33550" t="s">
        <v>6</v>
      </c>
      <c r="F33550">
        <v>2021</v>
      </c>
      <c r="G33550" s="5" t="s">
        <v>15264</v>
      </c>
      <c r="I33550">
        <v>477000</v>
      </c>
      <c r="J33550">
        <v>41000</v>
      </c>
      <c r="N33550">
        <v>551000</v>
      </c>
    </row>
    <row r="33551" spans="1:35">
      <c r="A33551" t="s">
        <v>12896</v>
      </c>
      <c r="B33551" t="s">
        <v>8151</v>
      </c>
      <c r="C33551">
        <v>40030</v>
      </c>
      <c r="D33551" t="s">
        <v>3729</v>
      </c>
      <c r="E33551" t="s">
        <v>6</v>
      </c>
      <c r="F33551">
        <v>2021</v>
      </c>
      <c r="G33551" s="5" t="s">
        <v>15264</v>
      </c>
      <c r="AD33551">
        <v>167000</v>
      </c>
      <c r="AE33551">
        <v>167000</v>
      </c>
      <c r="AH33551">
        <v>167000</v>
      </c>
    </row>
    <row r="33552" spans="1:35">
      <c r="A33552" t="s">
        <v>12898</v>
      </c>
      <c r="B33552" t="s">
        <v>8152</v>
      </c>
      <c r="C33552">
        <v>41978</v>
      </c>
      <c r="D33552" t="s">
        <v>3849</v>
      </c>
      <c r="E33552" t="s">
        <v>6</v>
      </c>
      <c r="F33552">
        <v>2021</v>
      </c>
      <c r="G33552" s="5" t="s">
        <v>15264</v>
      </c>
      <c r="I33552">
        <v>1195000</v>
      </c>
      <c r="J33552">
        <v>838000</v>
      </c>
      <c r="K33552">
        <v>3409000</v>
      </c>
      <c r="M33552">
        <v>282000</v>
      </c>
      <c r="N33552">
        <v>3691000</v>
      </c>
      <c r="AC33552">
        <v>19000</v>
      </c>
      <c r="AD33552">
        <v>29721000</v>
      </c>
      <c r="AE33552">
        <v>21824000</v>
      </c>
      <c r="AF33552">
        <v>8440000</v>
      </c>
      <c r="AH33552">
        <v>30264000</v>
      </c>
      <c r="AI33552">
        <v>2036000</v>
      </c>
    </row>
    <row r="33553" spans="1:35">
      <c r="A33553" t="s">
        <v>12899</v>
      </c>
      <c r="B33553" t="s">
        <v>8153</v>
      </c>
      <c r="C33553">
        <v>41953</v>
      </c>
      <c r="D33553" t="s">
        <v>3829</v>
      </c>
      <c r="E33553" t="s">
        <v>6</v>
      </c>
      <c r="F33553">
        <v>2021</v>
      </c>
      <c r="G33553" s="5" t="s">
        <v>15263</v>
      </c>
    </row>
    <row r="33554" spans="1:35">
      <c r="A33554" t="s">
        <v>12900</v>
      </c>
      <c r="B33554" t="s">
        <v>8154</v>
      </c>
      <c r="C33554">
        <v>39973</v>
      </c>
      <c r="D33554" t="s">
        <v>3724</v>
      </c>
      <c r="E33554" t="s">
        <v>6</v>
      </c>
      <c r="F33554">
        <v>2021</v>
      </c>
      <c r="G33554" s="5" t="s">
        <v>15264</v>
      </c>
      <c r="J33554">
        <v>433000</v>
      </c>
      <c r="K33554">
        <v>433000</v>
      </c>
      <c r="N33554">
        <v>433000</v>
      </c>
      <c r="AD33554">
        <v>2092000</v>
      </c>
      <c r="AE33554">
        <v>-1192000</v>
      </c>
      <c r="AF33554">
        <v>-33000</v>
      </c>
      <c r="AH33554">
        <v>-2077000</v>
      </c>
      <c r="AI33554">
        <v>433000</v>
      </c>
    </row>
    <row r="33555" spans="1:35">
      <c r="A33555" t="s">
        <v>12901</v>
      </c>
      <c r="B33555" t="s">
        <v>8155</v>
      </c>
      <c r="C33555">
        <v>42816</v>
      </c>
      <c r="D33555" t="s">
        <v>3861</v>
      </c>
      <c r="E33555" t="s">
        <v>6</v>
      </c>
      <c r="F33555">
        <v>2021</v>
      </c>
      <c r="G33555" s="5" t="s">
        <v>15264</v>
      </c>
      <c r="J33555">
        <v>607000</v>
      </c>
      <c r="K33555">
        <v>606000</v>
      </c>
      <c r="L33555">
        <v>43000</v>
      </c>
      <c r="N33555">
        <v>649000</v>
      </c>
      <c r="AD33555">
        <v>4598000</v>
      </c>
      <c r="AE33555">
        <v>3869000</v>
      </c>
      <c r="AF33555">
        <v>198000</v>
      </c>
      <c r="AH33555">
        <v>4067000</v>
      </c>
      <c r="AI33555">
        <v>606000</v>
      </c>
    </row>
    <row r="33556" spans="1:35">
      <c r="A33556" t="s">
        <v>12902</v>
      </c>
      <c r="B33556" t="s">
        <v>8156</v>
      </c>
      <c r="C33556">
        <v>41799</v>
      </c>
      <c r="D33556" t="s">
        <v>3764</v>
      </c>
      <c r="E33556" t="s">
        <v>6</v>
      </c>
      <c r="F33556">
        <v>2021</v>
      </c>
      <c r="G33556" s="5" t="s">
        <v>15263</v>
      </c>
    </row>
    <row r="33557" spans="1:35">
      <c r="A33557" t="s">
        <v>12903</v>
      </c>
      <c r="B33557" t="s">
        <v>8157</v>
      </c>
      <c r="C33557">
        <v>41743</v>
      </c>
      <c r="D33557" t="s">
        <v>3737</v>
      </c>
      <c r="E33557" t="s">
        <v>6</v>
      </c>
      <c r="F33557">
        <v>2021</v>
      </c>
      <c r="G33557" s="5" t="s">
        <v>15264</v>
      </c>
      <c r="I33557">
        <v>3000</v>
      </c>
      <c r="J33557">
        <v>15843000</v>
      </c>
      <c r="K33557">
        <v>15446000</v>
      </c>
      <c r="M33557">
        <v>12000</v>
      </c>
      <c r="N33557">
        <v>16139000</v>
      </c>
      <c r="X33557">
        <v>3129000</v>
      </c>
      <c r="Y33557">
        <v>72000</v>
      </c>
      <c r="Z33557">
        <v>3057000</v>
      </c>
      <c r="AB33557">
        <v>3057000</v>
      </c>
      <c r="AD33557">
        <v>19902000</v>
      </c>
      <c r="AE33557">
        <v>13003000</v>
      </c>
      <c r="AF33557">
        <v>813000</v>
      </c>
      <c r="AG33557">
        <v>156000</v>
      </c>
      <c r="AH33557">
        <v>13972000</v>
      </c>
      <c r="AI33557">
        <v>15153000</v>
      </c>
    </row>
    <row r="33558" spans="1:35">
      <c r="A33558" t="s">
        <v>12904</v>
      </c>
      <c r="B33558" t="s">
        <v>8158</v>
      </c>
      <c r="C33558">
        <v>40504</v>
      </c>
      <c r="D33558" t="s">
        <v>3727</v>
      </c>
      <c r="E33558" t="s">
        <v>6</v>
      </c>
      <c r="F33558">
        <v>2021</v>
      </c>
      <c r="G33558" s="5" t="s">
        <v>15263</v>
      </c>
    </row>
    <row r="33559" spans="1:35">
      <c r="A33559" t="s">
        <v>12904</v>
      </c>
      <c r="B33559" t="s">
        <v>8159</v>
      </c>
      <c r="C33559">
        <v>43084</v>
      </c>
      <c r="D33559" t="s">
        <v>3727</v>
      </c>
      <c r="E33559" t="s">
        <v>6</v>
      </c>
      <c r="F33559">
        <v>2021</v>
      </c>
      <c r="G33559" s="5" t="s">
        <v>15264</v>
      </c>
      <c r="I33559">
        <v>32000</v>
      </c>
      <c r="J33559">
        <v>207000</v>
      </c>
      <c r="M33559">
        <v>1000</v>
      </c>
      <c r="N33559">
        <v>356000</v>
      </c>
      <c r="O33559">
        <v>5000</v>
      </c>
      <c r="T33559">
        <v>5000</v>
      </c>
      <c r="Z33559">
        <v>5000</v>
      </c>
      <c r="AB33559">
        <v>5000</v>
      </c>
      <c r="AC33559">
        <v>5000</v>
      </c>
      <c r="AD33559">
        <v>5801000</v>
      </c>
      <c r="AE33559">
        <v>5490000</v>
      </c>
      <c r="AF33559">
        <v>467000</v>
      </c>
      <c r="AH33559">
        <v>5957000</v>
      </c>
      <c r="AI33559">
        <v>355000</v>
      </c>
    </row>
    <row r="33560" spans="1:35">
      <c r="A33560" t="s">
        <v>12905</v>
      </c>
      <c r="B33560" t="s">
        <v>8160</v>
      </c>
      <c r="C33560">
        <v>42318</v>
      </c>
      <c r="D33560" t="s">
        <v>3727</v>
      </c>
      <c r="E33560" t="s">
        <v>6</v>
      </c>
      <c r="F33560">
        <v>2021</v>
      </c>
      <c r="G33560" s="5" t="s">
        <v>15264</v>
      </c>
      <c r="I33560">
        <v>1000</v>
      </c>
      <c r="J33560">
        <v>202000</v>
      </c>
      <c r="K33560">
        <v>449000</v>
      </c>
      <c r="M33560">
        <v>45000</v>
      </c>
      <c r="N33560">
        <v>494000</v>
      </c>
      <c r="AD33560">
        <v>4033000</v>
      </c>
      <c r="AE33560">
        <v>2463000</v>
      </c>
      <c r="AF33560">
        <v>642000</v>
      </c>
      <c r="AH33560">
        <v>4120000</v>
      </c>
      <c r="AI33560">
        <v>439000</v>
      </c>
    </row>
    <row r="33561" spans="1:35">
      <c r="A33561" t="s">
        <v>12906</v>
      </c>
      <c r="B33561" t="s">
        <v>8161</v>
      </c>
      <c r="C33561">
        <v>42331</v>
      </c>
      <c r="D33561" t="s">
        <v>3727</v>
      </c>
      <c r="E33561" t="s">
        <v>6</v>
      </c>
      <c r="F33561">
        <v>2021</v>
      </c>
      <c r="G33561" s="5" t="s">
        <v>15263</v>
      </c>
    </row>
    <row r="33562" spans="1:35">
      <c r="A33562" t="s">
        <v>12907</v>
      </c>
      <c r="B33562" t="s">
        <v>8162</v>
      </c>
      <c r="C33562">
        <v>43511</v>
      </c>
      <c r="D33562" t="s">
        <v>3863</v>
      </c>
      <c r="E33562" t="s">
        <v>6</v>
      </c>
      <c r="F33562">
        <v>2021</v>
      </c>
      <c r="G33562" s="5" t="s">
        <v>15264</v>
      </c>
      <c r="AD33562">
        <v>293000</v>
      </c>
      <c r="AE33562">
        <v>317000</v>
      </c>
      <c r="AH33562">
        <v>317000</v>
      </c>
    </row>
    <row r="33563" spans="1:35">
      <c r="A33563" t="s">
        <v>12908</v>
      </c>
      <c r="B33563" t="s">
        <v>8163</v>
      </c>
      <c r="C33563">
        <v>41540</v>
      </c>
      <c r="D33563" t="s">
        <v>3733</v>
      </c>
      <c r="E33563" t="s">
        <v>6</v>
      </c>
      <c r="F33563">
        <v>2021</v>
      </c>
      <c r="G33563" s="5" t="s">
        <v>15264</v>
      </c>
      <c r="I33563">
        <v>1598000</v>
      </c>
      <c r="J33563">
        <v>14115000</v>
      </c>
      <c r="K33563">
        <v>15892000</v>
      </c>
      <c r="M33563">
        <v>259000</v>
      </c>
      <c r="N33563">
        <v>16151000</v>
      </c>
      <c r="AD33563">
        <v>23927000</v>
      </c>
      <c r="AE33563">
        <v>38020000</v>
      </c>
      <c r="AF33563">
        <v>1909000</v>
      </c>
      <c r="AH33563">
        <v>40134000</v>
      </c>
      <c r="AI33563">
        <v>15892000</v>
      </c>
    </row>
    <row r="33564" spans="1:35">
      <c r="A33564" t="s">
        <v>12909</v>
      </c>
      <c r="B33564" t="s">
        <v>8164</v>
      </c>
      <c r="C33564">
        <v>40973</v>
      </c>
      <c r="D33564" t="s">
        <v>3724</v>
      </c>
      <c r="E33564" t="s">
        <v>6</v>
      </c>
      <c r="F33564">
        <v>2021</v>
      </c>
      <c r="G33564" s="5" t="s">
        <v>15264</v>
      </c>
      <c r="I33564">
        <v>394000</v>
      </c>
      <c r="J33564">
        <v>194000</v>
      </c>
      <c r="K33564">
        <v>393000</v>
      </c>
      <c r="M33564">
        <v>75000</v>
      </c>
      <c r="N33564">
        <v>588000</v>
      </c>
      <c r="AD33564">
        <v>6207000</v>
      </c>
      <c r="AE33564">
        <v>6605000</v>
      </c>
      <c r="AF33564">
        <v>1280000</v>
      </c>
      <c r="AH33564">
        <v>7885000</v>
      </c>
      <c r="AI33564">
        <v>393000</v>
      </c>
    </row>
    <row r="33565" spans="1:35">
      <c r="A33565" t="s">
        <v>12910</v>
      </c>
      <c r="B33565" t="s">
        <v>8165</v>
      </c>
      <c r="C33565">
        <v>41940</v>
      </c>
      <c r="D33565" t="s">
        <v>3750</v>
      </c>
      <c r="E33565" t="s">
        <v>6</v>
      </c>
      <c r="F33565">
        <v>2021</v>
      </c>
      <c r="G33565" s="5" t="s">
        <v>15264</v>
      </c>
      <c r="I33565">
        <v>140000</v>
      </c>
      <c r="J33565">
        <v>324000</v>
      </c>
      <c r="K33565">
        <v>472000</v>
      </c>
      <c r="M33565">
        <v>10000</v>
      </c>
      <c r="N33565">
        <v>482000</v>
      </c>
      <c r="AD33565">
        <v>1956000</v>
      </c>
      <c r="AE33565">
        <v>908000</v>
      </c>
      <c r="AF33565">
        <v>749000</v>
      </c>
      <c r="AH33565">
        <v>1764000</v>
      </c>
      <c r="AI33565">
        <v>472000</v>
      </c>
    </row>
    <row r="33566" spans="1:35">
      <c r="A33566" t="s">
        <v>12911</v>
      </c>
      <c r="B33566" t="s">
        <v>8166</v>
      </c>
      <c r="C33566">
        <v>43227</v>
      </c>
      <c r="D33566" t="s">
        <v>3724</v>
      </c>
      <c r="E33566" t="s">
        <v>6</v>
      </c>
      <c r="F33566">
        <v>2021</v>
      </c>
      <c r="G33566" s="5" t="s">
        <v>15264</v>
      </c>
      <c r="J33566">
        <v>10000</v>
      </c>
      <c r="K33566">
        <v>10000</v>
      </c>
      <c r="N33566">
        <v>10000</v>
      </c>
      <c r="AD33566">
        <v>1032000</v>
      </c>
      <c r="AE33566">
        <v>1032000</v>
      </c>
      <c r="AH33566">
        <v>1032000</v>
      </c>
    </row>
    <row r="33567" spans="1:35">
      <c r="A33567" t="s">
        <v>12912</v>
      </c>
      <c r="B33567" t="s">
        <v>8167</v>
      </c>
      <c r="C33567">
        <v>43921</v>
      </c>
      <c r="D33567" t="s">
        <v>3724</v>
      </c>
      <c r="E33567" t="s">
        <v>6</v>
      </c>
      <c r="F33567">
        <v>2021</v>
      </c>
      <c r="G33567" s="5" t="s">
        <v>15264</v>
      </c>
      <c r="J33567">
        <v>2000</v>
      </c>
      <c r="N33567">
        <v>2000</v>
      </c>
      <c r="AF33567">
        <v>2000</v>
      </c>
      <c r="AH33567">
        <v>2000</v>
      </c>
      <c r="AI33567">
        <v>2000</v>
      </c>
    </row>
    <row r="33568" spans="1:35">
      <c r="A33568" t="s">
        <v>12913</v>
      </c>
      <c r="B33568" t="s">
        <v>8168</v>
      </c>
      <c r="C33568">
        <v>43556</v>
      </c>
      <c r="D33568" t="s">
        <v>3861</v>
      </c>
      <c r="E33568" t="s">
        <v>6</v>
      </c>
      <c r="F33568">
        <v>2021</v>
      </c>
      <c r="G33568" s="5" t="s">
        <v>15264</v>
      </c>
      <c r="J33568">
        <v>30000</v>
      </c>
      <c r="N33568">
        <v>30000</v>
      </c>
      <c r="AD33568">
        <v>295000</v>
      </c>
      <c r="AE33568">
        <v>291000</v>
      </c>
      <c r="AH33568">
        <v>291000</v>
      </c>
      <c r="AI33568">
        <v>30000</v>
      </c>
    </row>
    <row r="33569" spans="1:35">
      <c r="A33569" t="s">
        <v>12914</v>
      </c>
      <c r="B33569" t="s">
        <v>8169</v>
      </c>
      <c r="C33569">
        <v>35580</v>
      </c>
      <c r="D33569" t="s">
        <v>3727</v>
      </c>
      <c r="E33569" t="s">
        <v>25</v>
      </c>
      <c r="F33569">
        <v>2021</v>
      </c>
      <c r="G33569" s="5" t="s">
        <v>15264</v>
      </c>
      <c r="I33569">
        <v>48000</v>
      </c>
      <c r="J33569">
        <v>11883000</v>
      </c>
      <c r="K33569">
        <v>17056000</v>
      </c>
      <c r="M33569">
        <v>2102000</v>
      </c>
      <c r="N33569">
        <v>19158000</v>
      </c>
      <c r="O33569">
        <v>15244000</v>
      </c>
      <c r="P33569">
        <v>15089000</v>
      </c>
      <c r="Q33569">
        <v>155000</v>
      </c>
      <c r="T33569">
        <v>155000</v>
      </c>
      <c r="Y33569">
        <v>121000</v>
      </c>
      <c r="Z33569">
        <v>34000</v>
      </c>
      <c r="AA33569">
        <v>-7000</v>
      </c>
      <c r="AB33569">
        <v>27000</v>
      </c>
      <c r="AD33569">
        <v>137452000</v>
      </c>
      <c r="AE33569">
        <v>115997000</v>
      </c>
      <c r="AF33569">
        <v>10303000</v>
      </c>
      <c r="AG33569">
        <v>140000</v>
      </c>
      <c r="AH33569">
        <v>126500000</v>
      </c>
      <c r="AI33569">
        <v>12642000</v>
      </c>
    </row>
    <row r="33570" spans="1:35">
      <c r="A33570" t="s">
        <v>12915</v>
      </c>
      <c r="B33570" t="s">
        <v>8170</v>
      </c>
      <c r="C33570">
        <v>41134</v>
      </c>
      <c r="D33570" t="s">
        <v>3750</v>
      </c>
      <c r="E33570" t="s">
        <v>25</v>
      </c>
      <c r="F33570">
        <v>2021</v>
      </c>
      <c r="G33570" s="5" t="s">
        <v>15263</v>
      </c>
    </row>
    <row r="33571" spans="1:35">
      <c r="A33571" t="s">
        <v>12916</v>
      </c>
      <c r="B33571" t="s">
        <v>8171</v>
      </c>
      <c r="C33571">
        <v>39553</v>
      </c>
      <c r="D33571" t="s">
        <v>4467</v>
      </c>
      <c r="E33571" t="s">
        <v>18</v>
      </c>
      <c r="F33571">
        <v>2021</v>
      </c>
      <c r="G33571" s="5" t="s">
        <v>15264</v>
      </c>
      <c r="K33571">
        <v>252000</v>
      </c>
      <c r="N33571">
        <v>252000</v>
      </c>
      <c r="AD33571">
        <v>1090000</v>
      </c>
      <c r="AE33571">
        <v>1435000</v>
      </c>
      <c r="AF33571">
        <v>6000</v>
      </c>
      <c r="AH33571">
        <v>1441000</v>
      </c>
    </row>
    <row r="33572" spans="1:35">
      <c r="A33572" t="s">
        <v>12917</v>
      </c>
      <c r="B33572" t="s">
        <v>8172</v>
      </c>
      <c r="C33572">
        <v>42943</v>
      </c>
      <c r="D33572" t="s">
        <v>3803</v>
      </c>
      <c r="E33572" t="s">
        <v>6</v>
      </c>
      <c r="F33572">
        <v>2021</v>
      </c>
      <c r="G33572" s="5" t="s">
        <v>15264</v>
      </c>
      <c r="I33572">
        <v>148000</v>
      </c>
      <c r="J33572">
        <v>391000</v>
      </c>
      <c r="K33572">
        <v>549000</v>
      </c>
      <c r="N33572">
        <v>549000</v>
      </c>
      <c r="AD33572">
        <v>1173000</v>
      </c>
      <c r="AE33572">
        <v>782000</v>
      </c>
      <c r="AF33572">
        <v>48000</v>
      </c>
      <c r="AH33572">
        <v>830000</v>
      </c>
      <c r="AI33572">
        <v>540000</v>
      </c>
    </row>
    <row r="33573" spans="1:35">
      <c r="A33573" t="s">
        <v>12918</v>
      </c>
      <c r="B33573" t="s">
        <v>8173</v>
      </c>
      <c r="C33573">
        <v>44314</v>
      </c>
      <c r="D33573" t="s">
        <v>3829</v>
      </c>
      <c r="E33573" t="s">
        <v>6</v>
      </c>
      <c r="F33573">
        <v>2021</v>
      </c>
      <c r="G33573" s="5" t="s">
        <v>15264</v>
      </c>
      <c r="J33573">
        <v>3000</v>
      </c>
      <c r="K33573">
        <v>3000</v>
      </c>
      <c r="N33573">
        <v>3000</v>
      </c>
      <c r="AD33573">
        <v>116000</v>
      </c>
      <c r="AE33573">
        <v>104000</v>
      </c>
      <c r="AH33573">
        <v>113000</v>
      </c>
      <c r="AI33573">
        <v>3000</v>
      </c>
    </row>
    <row r="33574" spans="1:35">
      <c r="A33574" t="s">
        <v>12919</v>
      </c>
      <c r="B33574" t="s">
        <v>8174</v>
      </c>
      <c r="C33574">
        <v>36579</v>
      </c>
      <c r="D33574" t="s">
        <v>3747</v>
      </c>
      <c r="E33574" t="s">
        <v>6</v>
      </c>
      <c r="F33574">
        <v>2021</v>
      </c>
      <c r="G33574" s="5" t="s">
        <v>15264</v>
      </c>
      <c r="J33574">
        <v>3000</v>
      </c>
      <c r="K33574">
        <v>3000</v>
      </c>
      <c r="N33574">
        <v>3000</v>
      </c>
    </row>
    <row r="33575" spans="1:35">
      <c r="A33575" t="s">
        <v>12920</v>
      </c>
      <c r="B33575" t="s">
        <v>8175</v>
      </c>
      <c r="C33575">
        <v>41593</v>
      </c>
      <c r="D33575" t="s">
        <v>3762</v>
      </c>
      <c r="E33575" t="s">
        <v>6</v>
      </c>
      <c r="F33575">
        <v>2021</v>
      </c>
      <c r="G33575" s="5" t="s">
        <v>15264</v>
      </c>
      <c r="I33575">
        <v>2969000</v>
      </c>
      <c r="J33575">
        <v>3023000</v>
      </c>
      <c r="K33575">
        <v>3161000</v>
      </c>
      <c r="M33575">
        <v>2927000</v>
      </c>
      <c r="N33575">
        <v>6088000</v>
      </c>
      <c r="O33575">
        <v>6041000</v>
      </c>
      <c r="P33575">
        <v>1168000</v>
      </c>
      <c r="Q33575">
        <v>4873000</v>
      </c>
      <c r="S33575">
        <v>1271000</v>
      </c>
      <c r="T33575">
        <v>3602000</v>
      </c>
      <c r="Y33575">
        <v>237000</v>
      </c>
      <c r="Z33575">
        <v>3365000</v>
      </c>
      <c r="AB33575">
        <v>3365000</v>
      </c>
      <c r="AC33575">
        <v>4725000</v>
      </c>
      <c r="AD33575">
        <v>11355000</v>
      </c>
      <c r="AE33575">
        <v>14564000</v>
      </c>
      <c r="AF33575">
        <v>874000</v>
      </c>
      <c r="AH33575">
        <v>15438000</v>
      </c>
      <c r="AI33575">
        <v>3161000</v>
      </c>
    </row>
    <row r="33576" spans="1:35">
      <c r="A33576" t="s">
        <v>12921</v>
      </c>
      <c r="B33576" t="s">
        <v>8176</v>
      </c>
      <c r="C33576">
        <v>37642</v>
      </c>
      <c r="D33576" t="s">
        <v>3738</v>
      </c>
      <c r="E33576" t="s">
        <v>6</v>
      </c>
      <c r="F33576">
        <v>2021</v>
      </c>
      <c r="G33576" s="5" t="s">
        <v>15264</v>
      </c>
      <c r="J33576">
        <v>2678000</v>
      </c>
      <c r="K33576">
        <v>1876000</v>
      </c>
      <c r="N33576">
        <v>2785000</v>
      </c>
      <c r="AD33576">
        <v>117310000</v>
      </c>
      <c r="AE33576">
        <v>130657000</v>
      </c>
      <c r="AF33576">
        <v>1929000</v>
      </c>
      <c r="AH33576">
        <v>132586000</v>
      </c>
      <c r="AI33576">
        <v>2697000</v>
      </c>
    </row>
    <row r="33577" spans="1:35">
      <c r="A33577" t="s">
        <v>12922</v>
      </c>
      <c r="B33577" t="s">
        <v>8177</v>
      </c>
      <c r="C33577">
        <v>37431</v>
      </c>
      <c r="D33577" t="s">
        <v>3729</v>
      </c>
      <c r="E33577" t="s">
        <v>6</v>
      </c>
      <c r="F33577">
        <v>2021</v>
      </c>
      <c r="G33577" s="5" t="s">
        <v>15264</v>
      </c>
      <c r="J33577">
        <v>64000</v>
      </c>
      <c r="K33577">
        <v>102000</v>
      </c>
      <c r="N33577">
        <v>212000</v>
      </c>
      <c r="AD33577">
        <v>17480000</v>
      </c>
      <c r="AE33577">
        <v>15934000</v>
      </c>
      <c r="AF33577">
        <v>1553000</v>
      </c>
      <c r="AH33577">
        <v>17487000</v>
      </c>
      <c r="AI33577">
        <v>-44000</v>
      </c>
    </row>
    <row r="33578" spans="1:35">
      <c r="A33578" t="s">
        <v>12923</v>
      </c>
      <c r="B33578" t="s">
        <v>8178</v>
      </c>
      <c r="C33578">
        <v>39230</v>
      </c>
      <c r="D33578" t="s">
        <v>3737</v>
      </c>
      <c r="E33578" t="s">
        <v>25</v>
      </c>
      <c r="F33578">
        <v>2021</v>
      </c>
      <c r="G33578" s="5" t="s">
        <v>15263</v>
      </c>
    </row>
    <row r="33579" spans="1:35">
      <c r="A33579" t="s">
        <v>12924</v>
      </c>
      <c r="B33579" t="s">
        <v>8179</v>
      </c>
      <c r="C33579">
        <v>35620</v>
      </c>
      <c r="D33579" t="s">
        <v>3727</v>
      </c>
      <c r="E33579" t="s">
        <v>6</v>
      </c>
      <c r="F33579">
        <v>2021</v>
      </c>
      <c r="G33579" s="5" t="s">
        <v>15264</v>
      </c>
      <c r="I33579">
        <v>126000</v>
      </c>
      <c r="J33579">
        <v>1000</v>
      </c>
      <c r="K33579">
        <v>470000</v>
      </c>
      <c r="M33579">
        <v>122000</v>
      </c>
      <c r="N33579">
        <v>5900000</v>
      </c>
      <c r="O33579">
        <v>1926000</v>
      </c>
      <c r="P33579">
        <v>1705000</v>
      </c>
      <c r="Q33579">
        <v>221000</v>
      </c>
      <c r="T33579">
        <v>221000</v>
      </c>
      <c r="Y33579">
        <v>125000</v>
      </c>
      <c r="Z33579">
        <v>96000</v>
      </c>
      <c r="AB33579">
        <v>77000</v>
      </c>
      <c r="AC33579">
        <v>1926000</v>
      </c>
      <c r="AD33579">
        <v>1956000</v>
      </c>
      <c r="AE33579">
        <v>30000</v>
      </c>
      <c r="AF33579">
        <v>1817000</v>
      </c>
      <c r="AG33579">
        <v>24000</v>
      </c>
      <c r="AH33579">
        <v>1955000</v>
      </c>
      <c r="AI33579">
        <v>1000</v>
      </c>
    </row>
    <row r="33580" spans="1:35">
      <c r="A33580" t="s">
        <v>12925</v>
      </c>
      <c r="B33580" t="s">
        <v>8180</v>
      </c>
      <c r="C33580">
        <v>38761</v>
      </c>
      <c r="D33580" t="s">
        <v>3750</v>
      </c>
      <c r="E33580" t="s">
        <v>6</v>
      </c>
      <c r="F33580">
        <v>2021</v>
      </c>
      <c r="G33580" s="5" t="s">
        <v>15264</v>
      </c>
      <c r="I33580">
        <v>4000</v>
      </c>
      <c r="K33580">
        <v>234000</v>
      </c>
      <c r="N33580">
        <v>234000</v>
      </c>
      <c r="S33580">
        <v>2000</v>
      </c>
      <c r="T33580">
        <v>-2000</v>
      </c>
      <c r="X33580">
        <v>9000</v>
      </c>
      <c r="Y33580">
        <v>1000</v>
      </c>
      <c r="Z33580">
        <v>6000</v>
      </c>
      <c r="AA33580">
        <v>-1000</v>
      </c>
      <c r="AB33580">
        <v>5000</v>
      </c>
      <c r="AC33580">
        <v>9000</v>
      </c>
      <c r="AD33580">
        <v>9000</v>
      </c>
      <c r="AF33580">
        <v>7000</v>
      </c>
      <c r="AH33580">
        <v>8000</v>
      </c>
      <c r="AI33580">
        <v>230000</v>
      </c>
    </row>
    <row r="33581" spans="1:35">
      <c r="A33581" t="s">
        <v>12926</v>
      </c>
      <c r="B33581" t="s">
        <v>8181</v>
      </c>
      <c r="C33581">
        <v>35181</v>
      </c>
      <c r="D33581" t="s">
        <v>3742</v>
      </c>
      <c r="E33581" t="s">
        <v>6</v>
      </c>
      <c r="F33581">
        <v>2021</v>
      </c>
      <c r="G33581" s="5" t="s">
        <v>15264</v>
      </c>
      <c r="AD33581">
        <v>100000</v>
      </c>
      <c r="AE33581">
        <v>100000</v>
      </c>
      <c r="AH33581">
        <v>100000</v>
      </c>
      <c r="AI33581">
        <v>5000</v>
      </c>
    </row>
    <row r="33582" spans="1:35">
      <c r="A33582" t="s">
        <v>12927</v>
      </c>
      <c r="B33582" t="s">
        <v>8182</v>
      </c>
      <c r="C33582">
        <v>41821</v>
      </c>
      <c r="D33582" t="s">
        <v>4042</v>
      </c>
      <c r="E33582" t="s">
        <v>6</v>
      </c>
      <c r="F33582">
        <v>2021</v>
      </c>
      <c r="G33582" s="5" t="s">
        <v>15264</v>
      </c>
      <c r="I33582">
        <v>30000</v>
      </c>
      <c r="J33582">
        <v>461000</v>
      </c>
      <c r="M33582">
        <v>8000</v>
      </c>
      <c r="N33582">
        <v>598000</v>
      </c>
      <c r="O33582">
        <v>22000</v>
      </c>
      <c r="P33582">
        <v>17000</v>
      </c>
      <c r="T33582">
        <v>5000</v>
      </c>
      <c r="Z33582">
        <v>5000</v>
      </c>
      <c r="AA33582">
        <v>1000</v>
      </c>
      <c r="AB33582">
        <v>4000</v>
      </c>
      <c r="AC33582">
        <v>22000</v>
      </c>
      <c r="AD33582">
        <v>2780000</v>
      </c>
      <c r="AE33582">
        <v>2559000</v>
      </c>
      <c r="AF33582">
        <v>21000</v>
      </c>
      <c r="AH33582">
        <v>2580000</v>
      </c>
      <c r="AI33582">
        <v>461000</v>
      </c>
    </row>
    <row r="33583" spans="1:35">
      <c r="A33583" t="s">
        <v>12927</v>
      </c>
      <c r="B33583" t="s">
        <v>8183</v>
      </c>
      <c r="C33583">
        <v>36571</v>
      </c>
      <c r="D33583" t="s">
        <v>3747</v>
      </c>
      <c r="E33583" t="s">
        <v>6</v>
      </c>
      <c r="F33583">
        <v>2021</v>
      </c>
      <c r="G33583" s="5" t="s">
        <v>15264</v>
      </c>
      <c r="J33583">
        <v>1263000</v>
      </c>
      <c r="K33583">
        <v>20453000</v>
      </c>
      <c r="N33583">
        <v>20453000</v>
      </c>
      <c r="S33583">
        <v>2968000</v>
      </c>
      <c r="T33583">
        <v>-2968000</v>
      </c>
      <c r="X33583">
        <v>3250000</v>
      </c>
      <c r="Y33583">
        <v>13000</v>
      </c>
      <c r="Z33583">
        <v>269000</v>
      </c>
      <c r="AA33583">
        <v>-106000</v>
      </c>
      <c r="AB33583">
        <v>163000</v>
      </c>
      <c r="AD33583">
        <v>3250000</v>
      </c>
      <c r="AE33583">
        <v>2866000</v>
      </c>
      <c r="AF33583">
        <v>161000</v>
      </c>
      <c r="AH33583">
        <v>3027000</v>
      </c>
      <c r="AI33583">
        <v>1263000</v>
      </c>
    </row>
    <row r="33584" spans="1:35">
      <c r="A33584" t="s">
        <v>12928</v>
      </c>
      <c r="B33584" t="s">
        <v>8184</v>
      </c>
      <c r="C33584">
        <v>38548</v>
      </c>
      <c r="D33584" t="s">
        <v>4270</v>
      </c>
      <c r="E33584" t="s">
        <v>25</v>
      </c>
      <c r="F33584">
        <v>2021</v>
      </c>
      <c r="G33584" s="5" t="s">
        <v>15264</v>
      </c>
      <c r="I33584">
        <v>1494000</v>
      </c>
      <c r="J33584">
        <v>86000</v>
      </c>
      <c r="M33584">
        <v>1010000</v>
      </c>
      <c r="N33584">
        <v>1580000</v>
      </c>
      <c r="AD33584">
        <v>258000</v>
      </c>
      <c r="AH33584">
        <v>258000</v>
      </c>
    </row>
    <row r="33585" spans="1:35">
      <c r="A33585" t="s">
        <v>12929</v>
      </c>
      <c r="B33585" t="s">
        <v>8185</v>
      </c>
      <c r="C33585">
        <v>42961</v>
      </c>
      <c r="D33585" t="s">
        <v>3854</v>
      </c>
      <c r="E33585" t="s">
        <v>6</v>
      </c>
      <c r="F33585">
        <v>2021</v>
      </c>
      <c r="G33585" s="5" t="s">
        <v>15263</v>
      </c>
    </row>
    <row r="33586" spans="1:35">
      <c r="A33586" t="s">
        <v>12930</v>
      </c>
      <c r="B33586" t="s">
        <v>8186</v>
      </c>
      <c r="C33586">
        <v>42829</v>
      </c>
      <c r="D33586" t="s">
        <v>3754</v>
      </c>
      <c r="E33586" t="s">
        <v>6</v>
      </c>
      <c r="F33586">
        <v>2021</v>
      </c>
      <c r="G33586" s="5" t="s">
        <v>15263</v>
      </c>
    </row>
    <row r="33587" spans="1:35">
      <c r="A33587" t="s">
        <v>12931</v>
      </c>
      <c r="B33587" t="s">
        <v>8187</v>
      </c>
      <c r="C33587">
        <v>40968</v>
      </c>
      <c r="D33587" t="s">
        <v>3798</v>
      </c>
      <c r="E33587" t="s">
        <v>6</v>
      </c>
      <c r="F33587">
        <v>2021</v>
      </c>
      <c r="G33587" s="5" t="s">
        <v>15263</v>
      </c>
    </row>
    <row r="33588" spans="1:35">
      <c r="A33588" t="s">
        <v>12932</v>
      </c>
      <c r="B33588" t="s">
        <v>8188</v>
      </c>
      <c r="C33588">
        <v>42970</v>
      </c>
      <c r="D33588" t="s">
        <v>4115</v>
      </c>
      <c r="E33588" t="s">
        <v>6</v>
      </c>
      <c r="F33588">
        <v>2021</v>
      </c>
      <c r="G33588" s="5" t="s">
        <v>15264</v>
      </c>
      <c r="AI33588">
        <v>5000</v>
      </c>
    </row>
    <row r="33589" spans="1:35">
      <c r="A33589" t="s">
        <v>12933</v>
      </c>
      <c r="B33589" t="s">
        <v>8189</v>
      </c>
      <c r="C33589">
        <v>37305</v>
      </c>
      <c r="D33589" t="s">
        <v>3738</v>
      </c>
      <c r="E33589" t="s">
        <v>25</v>
      </c>
      <c r="F33589">
        <v>2021</v>
      </c>
      <c r="G33589" s="5" t="s">
        <v>15264</v>
      </c>
      <c r="J33589">
        <v>1011000</v>
      </c>
      <c r="K33589">
        <v>1011000</v>
      </c>
      <c r="N33589">
        <v>1011000</v>
      </c>
      <c r="P33589">
        <v>298000</v>
      </c>
      <c r="Q33589">
        <v>-298000</v>
      </c>
      <c r="T33589">
        <v>-298000</v>
      </c>
      <c r="Y33589">
        <v>8000</v>
      </c>
      <c r="Z33589">
        <v>-306000</v>
      </c>
      <c r="AB33589">
        <v>-306000</v>
      </c>
      <c r="AD33589">
        <v>1317000</v>
      </c>
      <c r="AE33589">
        <v>90000</v>
      </c>
      <c r="AF33589">
        <v>216000</v>
      </c>
      <c r="AH33589">
        <v>306000</v>
      </c>
      <c r="AI33589">
        <v>1011000</v>
      </c>
    </row>
    <row r="33590" spans="1:35">
      <c r="A33590" t="s">
        <v>12934</v>
      </c>
      <c r="B33590" t="s">
        <v>8190</v>
      </c>
      <c r="C33590">
        <v>39412</v>
      </c>
      <c r="D33590" t="s">
        <v>3727</v>
      </c>
      <c r="E33590" t="s">
        <v>6</v>
      </c>
      <c r="F33590">
        <v>2021</v>
      </c>
      <c r="G33590" s="5" t="s">
        <v>15264</v>
      </c>
      <c r="J33590">
        <v>1000</v>
      </c>
      <c r="M33590">
        <v>1000</v>
      </c>
      <c r="N33590">
        <v>1000</v>
      </c>
    </row>
    <row r="33591" spans="1:35">
      <c r="A33591" t="s">
        <v>12935</v>
      </c>
      <c r="B33591" t="s">
        <v>8191</v>
      </c>
      <c r="C33591">
        <v>40766</v>
      </c>
      <c r="D33591" t="s">
        <v>3906</v>
      </c>
      <c r="E33591" t="s">
        <v>6</v>
      </c>
      <c r="F33591">
        <v>2021</v>
      </c>
      <c r="G33591" s="5" t="s">
        <v>15264</v>
      </c>
      <c r="I33591">
        <v>2000</v>
      </c>
      <c r="J33591">
        <v>38000</v>
      </c>
      <c r="K33591">
        <v>24000</v>
      </c>
      <c r="M33591">
        <v>16000</v>
      </c>
      <c r="N33591">
        <v>40000</v>
      </c>
      <c r="AD33591">
        <v>363000</v>
      </c>
      <c r="AE33591">
        <v>420000</v>
      </c>
      <c r="AF33591">
        <v>1000</v>
      </c>
      <c r="AH33591">
        <v>438000</v>
      </c>
      <c r="AI33591">
        <v>24000</v>
      </c>
    </row>
    <row r="33592" spans="1:35">
      <c r="A33592" t="s">
        <v>12936</v>
      </c>
      <c r="B33592" t="s">
        <v>8192</v>
      </c>
      <c r="C33592">
        <v>41835</v>
      </c>
      <c r="D33592" t="s">
        <v>3750</v>
      </c>
      <c r="E33592" t="s">
        <v>6</v>
      </c>
      <c r="F33592">
        <v>2021</v>
      </c>
      <c r="G33592" s="5" t="s">
        <v>15264</v>
      </c>
      <c r="K33592">
        <v>468000</v>
      </c>
      <c r="N33592">
        <v>468000</v>
      </c>
      <c r="X33592">
        <v>468000</v>
      </c>
      <c r="Y33592">
        <v>468000</v>
      </c>
      <c r="AD33592">
        <v>468000</v>
      </c>
      <c r="AE33592">
        <v>15000</v>
      </c>
      <c r="AF33592">
        <v>140000</v>
      </c>
      <c r="AG33592">
        <v>313000</v>
      </c>
      <c r="AH33592">
        <v>468000</v>
      </c>
    </row>
    <row r="33593" spans="1:35">
      <c r="A33593" t="s">
        <v>12937</v>
      </c>
      <c r="B33593" t="s">
        <v>8193</v>
      </c>
      <c r="C33593">
        <v>43648</v>
      </c>
      <c r="D33593" t="s">
        <v>3725</v>
      </c>
      <c r="E33593" t="s">
        <v>25</v>
      </c>
      <c r="F33593">
        <v>2021</v>
      </c>
      <c r="G33593" s="5" t="s">
        <v>15263</v>
      </c>
    </row>
    <row r="33594" spans="1:35">
      <c r="A33594" t="s">
        <v>12938</v>
      </c>
      <c r="B33594" t="s">
        <v>8194</v>
      </c>
      <c r="C33594">
        <v>42817</v>
      </c>
      <c r="D33594" t="s">
        <v>3805</v>
      </c>
      <c r="E33594" t="s">
        <v>6</v>
      </c>
      <c r="F33594">
        <v>2021</v>
      </c>
      <c r="G33594" s="5" t="s">
        <v>15264</v>
      </c>
      <c r="I33594">
        <v>208000</v>
      </c>
      <c r="J33594">
        <v>606000</v>
      </c>
      <c r="K33594">
        <v>-114000</v>
      </c>
      <c r="N33594">
        <v>826000</v>
      </c>
      <c r="AB33594">
        <v>-124000</v>
      </c>
      <c r="AD33594">
        <v>2903000</v>
      </c>
      <c r="AE33594">
        <v>2389000</v>
      </c>
      <c r="AH33594">
        <v>2389000</v>
      </c>
      <c r="AI33594">
        <v>855000</v>
      </c>
    </row>
    <row r="33595" spans="1:35">
      <c r="A33595" t="s">
        <v>12939</v>
      </c>
      <c r="B33595" t="s">
        <v>8195</v>
      </c>
      <c r="C33595">
        <v>43116</v>
      </c>
      <c r="D33595" t="s">
        <v>3727</v>
      </c>
      <c r="E33595" t="s">
        <v>6</v>
      </c>
      <c r="F33595">
        <v>2021</v>
      </c>
      <c r="G33595" s="5" t="s">
        <v>15264</v>
      </c>
      <c r="J33595">
        <v>7000</v>
      </c>
      <c r="N33595">
        <v>7000</v>
      </c>
      <c r="AD33595">
        <v>340000</v>
      </c>
      <c r="AE33595">
        <v>431000</v>
      </c>
      <c r="AF33595">
        <v>9000</v>
      </c>
      <c r="AH33595">
        <v>440000</v>
      </c>
      <c r="AI33595">
        <v>7000</v>
      </c>
    </row>
    <row r="33596" spans="1:35">
      <c r="A33596" t="s">
        <v>12940</v>
      </c>
      <c r="B33596" t="s">
        <v>8196</v>
      </c>
      <c r="C33596">
        <v>36411</v>
      </c>
      <c r="D33596" t="s">
        <v>3727</v>
      </c>
      <c r="E33596" t="s">
        <v>6</v>
      </c>
      <c r="F33596">
        <v>2021</v>
      </c>
      <c r="G33596" s="5" t="s">
        <v>15264</v>
      </c>
      <c r="I33596">
        <v>70780000</v>
      </c>
      <c r="J33596">
        <v>218750000</v>
      </c>
      <c r="K33596">
        <v>412545000</v>
      </c>
      <c r="M33596">
        <v>20135000</v>
      </c>
      <c r="N33596">
        <v>439632000</v>
      </c>
      <c r="AD33596">
        <v>3632011000</v>
      </c>
      <c r="AE33596">
        <v>3680861000</v>
      </c>
      <c r="AF33596">
        <v>86721000</v>
      </c>
      <c r="AG33596">
        <v>269000</v>
      </c>
      <c r="AH33596">
        <v>3767851000</v>
      </c>
      <c r="AI33596">
        <v>294547000</v>
      </c>
    </row>
    <row r="33597" spans="1:35">
      <c r="A33597" t="s">
        <v>12941</v>
      </c>
      <c r="B33597" t="s">
        <v>8197</v>
      </c>
      <c r="C33597">
        <v>36801</v>
      </c>
      <c r="D33597" t="s">
        <v>3725</v>
      </c>
      <c r="E33597" t="s">
        <v>6</v>
      </c>
      <c r="F33597">
        <v>2021</v>
      </c>
      <c r="G33597" s="5" t="s">
        <v>15264</v>
      </c>
      <c r="I33597">
        <v>12000</v>
      </c>
      <c r="J33597">
        <v>1000</v>
      </c>
      <c r="K33597">
        <v>931000</v>
      </c>
      <c r="L33597">
        <v>3025000</v>
      </c>
      <c r="M33597">
        <v>37057000</v>
      </c>
      <c r="N33597">
        <v>41013000</v>
      </c>
      <c r="AD33597">
        <v>48936000</v>
      </c>
      <c r="AE33597">
        <v>48000000</v>
      </c>
      <c r="AH33597">
        <v>48005000</v>
      </c>
      <c r="AI33597">
        <v>931000</v>
      </c>
    </row>
    <row r="33598" spans="1:35">
      <c r="A33598" t="s">
        <v>12942</v>
      </c>
      <c r="B33598" t="s">
        <v>8198</v>
      </c>
      <c r="C33598">
        <v>42405</v>
      </c>
      <c r="D33598" t="s">
        <v>3764</v>
      </c>
      <c r="E33598" t="s">
        <v>6</v>
      </c>
      <c r="F33598">
        <v>2021</v>
      </c>
      <c r="G33598" s="5" t="s">
        <v>15264</v>
      </c>
      <c r="J33598">
        <v>90000</v>
      </c>
      <c r="K33598">
        <v>90000</v>
      </c>
      <c r="N33598">
        <v>90000</v>
      </c>
      <c r="AI33598">
        <v>90000</v>
      </c>
    </row>
    <row r="33599" spans="1:35">
      <c r="A33599" t="s">
        <v>12943</v>
      </c>
      <c r="B33599" t="s">
        <v>8199</v>
      </c>
      <c r="C33599">
        <v>40161</v>
      </c>
      <c r="D33599" t="s">
        <v>4115</v>
      </c>
      <c r="E33599" t="s">
        <v>6</v>
      </c>
      <c r="F33599">
        <v>2021</v>
      </c>
      <c r="G33599" s="5" t="s">
        <v>15263</v>
      </c>
    </row>
    <row r="33600" spans="1:35">
      <c r="A33600" t="s">
        <v>12944</v>
      </c>
      <c r="B33600" t="s">
        <v>8200</v>
      </c>
      <c r="C33600">
        <v>42920</v>
      </c>
      <c r="D33600" t="s">
        <v>3740</v>
      </c>
      <c r="E33600" t="s">
        <v>6</v>
      </c>
      <c r="F33600">
        <v>2021</v>
      </c>
      <c r="G33600" s="5" t="s">
        <v>15264</v>
      </c>
      <c r="I33600">
        <v>695000</v>
      </c>
      <c r="J33600">
        <v>2306000</v>
      </c>
      <c r="K33600">
        <v>3719000</v>
      </c>
      <c r="M33600">
        <v>755000</v>
      </c>
      <c r="N33600">
        <v>4474000</v>
      </c>
      <c r="AD33600">
        <v>7499000</v>
      </c>
      <c r="AE33600">
        <v>6383000</v>
      </c>
      <c r="AF33600">
        <v>62000</v>
      </c>
      <c r="AH33600">
        <v>6454000</v>
      </c>
      <c r="AI33600">
        <v>2263000</v>
      </c>
    </row>
    <row r="33601" spans="1:35">
      <c r="A33601" t="s">
        <v>12945</v>
      </c>
      <c r="B33601" t="s">
        <v>8201</v>
      </c>
      <c r="C33601">
        <v>35191</v>
      </c>
      <c r="D33601" t="s">
        <v>3814</v>
      </c>
      <c r="E33601" t="s">
        <v>6</v>
      </c>
      <c r="F33601">
        <v>2021</v>
      </c>
      <c r="G33601" s="5" t="s">
        <v>15264</v>
      </c>
      <c r="K33601">
        <v>-92000</v>
      </c>
      <c r="L33601">
        <v>3000</v>
      </c>
      <c r="M33601">
        <v>89000</v>
      </c>
    </row>
    <row r="33602" spans="1:35">
      <c r="A33602" t="s">
        <v>12946</v>
      </c>
      <c r="B33602" t="s">
        <v>8202</v>
      </c>
      <c r="C33602">
        <v>43616</v>
      </c>
      <c r="D33602" t="s">
        <v>4173</v>
      </c>
      <c r="E33602" t="s">
        <v>6</v>
      </c>
      <c r="F33602">
        <v>2021</v>
      </c>
      <c r="G33602" s="5" t="s">
        <v>15264</v>
      </c>
      <c r="J33602">
        <v>10000</v>
      </c>
      <c r="N33602">
        <v>10000</v>
      </c>
    </row>
    <row r="33603" spans="1:35">
      <c r="A33603" t="s">
        <v>12947</v>
      </c>
      <c r="B33603" t="s">
        <v>8203</v>
      </c>
      <c r="C33603">
        <v>43137</v>
      </c>
      <c r="D33603" t="s">
        <v>3735</v>
      </c>
      <c r="E33603" t="s">
        <v>6</v>
      </c>
      <c r="F33603">
        <v>2021</v>
      </c>
      <c r="G33603" s="5" t="s">
        <v>15264</v>
      </c>
      <c r="J33603">
        <v>159000</v>
      </c>
      <c r="K33603">
        <v>149000</v>
      </c>
      <c r="M33603">
        <v>1000</v>
      </c>
      <c r="N33603">
        <v>178000</v>
      </c>
      <c r="AD33603">
        <v>1044000</v>
      </c>
      <c r="AH33603">
        <v>1043000</v>
      </c>
      <c r="AI33603">
        <v>148000</v>
      </c>
    </row>
    <row r="33604" spans="1:35">
      <c r="A33604" t="s">
        <v>12948</v>
      </c>
      <c r="B33604" t="s">
        <v>8204</v>
      </c>
      <c r="C33604">
        <v>36420</v>
      </c>
      <c r="D33604" t="s">
        <v>3754</v>
      </c>
      <c r="E33604" t="s">
        <v>6</v>
      </c>
      <c r="F33604">
        <v>2021</v>
      </c>
      <c r="G33604" s="5" t="s">
        <v>15263</v>
      </c>
    </row>
    <row r="33605" spans="1:35">
      <c r="A33605" t="s">
        <v>12949</v>
      </c>
      <c r="B33605" t="s">
        <v>8205</v>
      </c>
      <c r="C33605">
        <v>41779</v>
      </c>
      <c r="D33605" t="s">
        <v>3863</v>
      </c>
      <c r="E33605" t="s">
        <v>6</v>
      </c>
      <c r="F33605">
        <v>2021</v>
      </c>
      <c r="G33605" s="5" t="s">
        <v>15264</v>
      </c>
      <c r="I33605">
        <v>130000</v>
      </c>
      <c r="J33605">
        <v>251000</v>
      </c>
      <c r="K33605">
        <v>381000</v>
      </c>
      <c r="N33605">
        <v>381000</v>
      </c>
      <c r="P33605">
        <v>5000</v>
      </c>
      <c r="Q33605">
        <v>-5000</v>
      </c>
      <c r="T33605">
        <v>-5000</v>
      </c>
      <c r="X33605">
        <v>21000</v>
      </c>
      <c r="Y33605">
        <v>2000</v>
      </c>
      <c r="Z33605">
        <v>14000</v>
      </c>
      <c r="AB33605">
        <v>12000</v>
      </c>
      <c r="AD33605">
        <v>2620000</v>
      </c>
      <c r="AE33605">
        <v>2663000</v>
      </c>
      <c r="AH33605">
        <v>2663000</v>
      </c>
      <c r="AI33605">
        <v>294000</v>
      </c>
    </row>
    <row r="33606" spans="1:35">
      <c r="A33606" t="s">
        <v>12950</v>
      </c>
      <c r="B33606" t="s">
        <v>8206</v>
      </c>
      <c r="C33606">
        <v>38271</v>
      </c>
      <c r="D33606" t="s">
        <v>4085</v>
      </c>
      <c r="E33606" t="s">
        <v>6</v>
      </c>
      <c r="F33606">
        <v>2021</v>
      </c>
      <c r="G33606" s="5" t="s">
        <v>15264</v>
      </c>
      <c r="J33606">
        <v>13000</v>
      </c>
      <c r="N33606">
        <v>13000</v>
      </c>
      <c r="AD33606">
        <v>160000</v>
      </c>
      <c r="AE33606">
        <v>136000</v>
      </c>
      <c r="AH33606">
        <v>149000</v>
      </c>
      <c r="AI33606">
        <v>13000</v>
      </c>
    </row>
    <row r="33607" spans="1:35">
      <c r="A33607" t="s">
        <v>12951</v>
      </c>
      <c r="B33607" t="s">
        <v>8207</v>
      </c>
      <c r="C33607">
        <v>43398</v>
      </c>
      <c r="D33607" t="s">
        <v>4270</v>
      </c>
      <c r="E33607" t="s">
        <v>6</v>
      </c>
      <c r="F33607">
        <v>2021</v>
      </c>
      <c r="G33607" s="5" t="s">
        <v>15264</v>
      </c>
      <c r="J33607">
        <v>10000</v>
      </c>
      <c r="K33607">
        <v>10000</v>
      </c>
      <c r="N33607">
        <v>10000</v>
      </c>
    </row>
    <row r="33608" spans="1:35">
      <c r="A33608" t="s">
        <v>12952</v>
      </c>
      <c r="B33608" t="s">
        <v>8208</v>
      </c>
      <c r="C33608">
        <v>43110</v>
      </c>
      <c r="D33608" t="s">
        <v>3738</v>
      </c>
      <c r="E33608" t="s">
        <v>6</v>
      </c>
      <c r="F33608">
        <v>2021</v>
      </c>
      <c r="G33608" s="5" t="s">
        <v>15264</v>
      </c>
      <c r="J33608">
        <v>13000</v>
      </c>
      <c r="N33608">
        <v>203000</v>
      </c>
      <c r="AD33608">
        <v>203000</v>
      </c>
      <c r="AI33608">
        <v>203000</v>
      </c>
    </row>
    <row r="33609" spans="1:35">
      <c r="A33609" t="s">
        <v>12953</v>
      </c>
      <c r="B33609" t="s">
        <v>8209</v>
      </c>
      <c r="C33609">
        <v>42746</v>
      </c>
      <c r="D33609" t="s">
        <v>3747</v>
      </c>
      <c r="E33609" t="s">
        <v>6</v>
      </c>
      <c r="F33609">
        <v>2021</v>
      </c>
      <c r="G33609" s="5" t="s">
        <v>15264</v>
      </c>
      <c r="AD33609">
        <v>29000</v>
      </c>
      <c r="AF33609">
        <v>29000</v>
      </c>
      <c r="AH33609">
        <v>29000</v>
      </c>
    </row>
    <row r="33610" spans="1:35">
      <c r="A33610" t="s">
        <v>12954</v>
      </c>
      <c r="B33610" t="s">
        <v>8210</v>
      </c>
      <c r="C33610">
        <v>44081</v>
      </c>
      <c r="D33610" t="s">
        <v>3738</v>
      </c>
      <c r="E33610" t="s">
        <v>6</v>
      </c>
      <c r="F33610">
        <v>2021</v>
      </c>
      <c r="G33610" s="5" t="s">
        <v>15264</v>
      </c>
      <c r="J33610">
        <v>2000</v>
      </c>
      <c r="K33610">
        <v>2000</v>
      </c>
      <c r="N33610">
        <v>2000</v>
      </c>
      <c r="AD33610">
        <v>130000</v>
      </c>
      <c r="AE33610">
        <v>72000</v>
      </c>
      <c r="AF33610">
        <v>56000</v>
      </c>
      <c r="AH33610">
        <v>128000</v>
      </c>
      <c r="AI33610">
        <v>2000</v>
      </c>
    </row>
    <row r="33611" spans="1:35">
      <c r="A33611" t="s">
        <v>12955</v>
      </c>
      <c r="B33611" t="s">
        <v>8211</v>
      </c>
      <c r="C33611">
        <v>43203</v>
      </c>
      <c r="D33611" t="s">
        <v>3737</v>
      </c>
      <c r="E33611" t="s">
        <v>6</v>
      </c>
      <c r="F33611">
        <v>2021</v>
      </c>
      <c r="G33611" s="5" t="s">
        <v>15263</v>
      </c>
    </row>
    <row r="33612" spans="1:35">
      <c r="A33612" t="s">
        <v>12956</v>
      </c>
      <c r="B33612" t="s">
        <v>8212</v>
      </c>
      <c r="C33612">
        <v>40729</v>
      </c>
      <c r="D33612" t="s">
        <v>4270</v>
      </c>
      <c r="E33612" t="s">
        <v>6</v>
      </c>
      <c r="F33612">
        <v>2021</v>
      </c>
      <c r="G33612" s="5" t="s">
        <v>15264</v>
      </c>
      <c r="I33612">
        <v>4000</v>
      </c>
      <c r="J33612">
        <v>142000</v>
      </c>
      <c r="M33612">
        <v>5000</v>
      </c>
      <c r="N33612">
        <v>146000</v>
      </c>
      <c r="AD33612">
        <v>321000</v>
      </c>
      <c r="AE33612">
        <v>139000</v>
      </c>
      <c r="AF33612">
        <v>93000</v>
      </c>
      <c r="AH33612">
        <v>232000</v>
      </c>
      <c r="AI33612">
        <v>140000</v>
      </c>
    </row>
    <row r="33613" spans="1:35">
      <c r="A33613" t="s">
        <v>12957</v>
      </c>
      <c r="B33613" t="s">
        <v>8213</v>
      </c>
      <c r="C33613">
        <v>42570</v>
      </c>
      <c r="D33613" t="s">
        <v>3879</v>
      </c>
      <c r="E33613" t="s">
        <v>6</v>
      </c>
      <c r="F33613">
        <v>2021</v>
      </c>
      <c r="G33613" s="5" t="s">
        <v>15264</v>
      </c>
      <c r="I33613">
        <v>1002000</v>
      </c>
      <c r="J33613">
        <v>103000</v>
      </c>
      <c r="M33613">
        <v>462000</v>
      </c>
      <c r="N33613">
        <v>1106000</v>
      </c>
      <c r="AC33613">
        <v>6350000</v>
      </c>
      <c r="AD33613">
        <v>12568000</v>
      </c>
      <c r="AF33613">
        <v>12568000</v>
      </c>
      <c r="AH33613">
        <v>12568000</v>
      </c>
    </row>
    <row r="33614" spans="1:35">
      <c r="A33614" t="s">
        <v>12958</v>
      </c>
      <c r="B33614" t="s">
        <v>8214</v>
      </c>
      <c r="C33614">
        <v>41235</v>
      </c>
      <c r="D33614" t="s">
        <v>3785</v>
      </c>
      <c r="E33614" t="s">
        <v>6</v>
      </c>
      <c r="F33614">
        <v>2021</v>
      </c>
      <c r="G33614" s="5" t="s">
        <v>15263</v>
      </c>
    </row>
    <row r="33615" spans="1:35">
      <c r="A33615" t="s">
        <v>12959</v>
      </c>
      <c r="B33615" t="s">
        <v>8215</v>
      </c>
      <c r="C33615">
        <v>42074</v>
      </c>
      <c r="D33615" t="s">
        <v>3725</v>
      </c>
      <c r="E33615" t="s">
        <v>6</v>
      </c>
      <c r="F33615">
        <v>2021</v>
      </c>
      <c r="G33615" s="5" t="s">
        <v>15264</v>
      </c>
      <c r="J33615">
        <v>19000</v>
      </c>
      <c r="K33615">
        <v>19000</v>
      </c>
      <c r="N33615">
        <v>19000</v>
      </c>
      <c r="AD33615">
        <v>470000</v>
      </c>
      <c r="AE33615">
        <v>415000</v>
      </c>
      <c r="AF33615">
        <v>37000</v>
      </c>
      <c r="AH33615">
        <v>452000</v>
      </c>
      <c r="AI33615">
        <v>19000</v>
      </c>
    </row>
    <row r="33616" spans="1:35">
      <c r="A33616" t="s">
        <v>12960</v>
      </c>
      <c r="B33616" t="s">
        <v>8216</v>
      </c>
      <c r="C33616">
        <v>42937</v>
      </c>
      <c r="D33616" t="s">
        <v>3731</v>
      </c>
      <c r="E33616" t="s">
        <v>6</v>
      </c>
      <c r="F33616">
        <v>2021</v>
      </c>
      <c r="G33616" s="5" t="s">
        <v>15264</v>
      </c>
      <c r="J33616">
        <v>10000</v>
      </c>
      <c r="N33616">
        <v>10000</v>
      </c>
    </row>
    <row r="33617" spans="1:35">
      <c r="A33617" t="s">
        <v>12961</v>
      </c>
      <c r="B33617" t="s">
        <v>8217</v>
      </c>
      <c r="C33617">
        <v>42877</v>
      </c>
      <c r="D33617" t="s">
        <v>3742</v>
      </c>
      <c r="E33617" t="s">
        <v>6</v>
      </c>
      <c r="F33617">
        <v>2021</v>
      </c>
      <c r="G33617" s="5" t="s">
        <v>15264</v>
      </c>
      <c r="I33617">
        <v>193000</v>
      </c>
      <c r="J33617">
        <v>1511000</v>
      </c>
      <c r="N33617">
        <v>1704000</v>
      </c>
      <c r="AD33617">
        <v>5363000</v>
      </c>
      <c r="AE33617">
        <v>6966000</v>
      </c>
      <c r="AH33617">
        <v>6966000</v>
      </c>
      <c r="AI33617">
        <v>1704000</v>
      </c>
    </row>
    <row r="33618" spans="1:35">
      <c r="A33618" t="s">
        <v>12962</v>
      </c>
      <c r="B33618" t="s">
        <v>8218</v>
      </c>
      <c r="C33618">
        <v>42823</v>
      </c>
      <c r="D33618" t="s">
        <v>3811</v>
      </c>
      <c r="E33618" t="s">
        <v>6</v>
      </c>
      <c r="F33618">
        <v>2021</v>
      </c>
      <c r="G33618" s="5" t="s">
        <v>15264</v>
      </c>
      <c r="J33618">
        <v>1397000</v>
      </c>
      <c r="K33618">
        <v>1480000</v>
      </c>
      <c r="N33618">
        <v>1480000</v>
      </c>
      <c r="AD33618">
        <v>1208000</v>
      </c>
      <c r="AE33618">
        <v>1173000</v>
      </c>
      <c r="AG33618">
        <v>217000</v>
      </c>
      <c r="AH33618">
        <v>1396000</v>
      </c>
      <c r="AI33618">
        <v>112000</v>
      </c>
    </row>
    <row r="33619" spans="1:35">
      <c r="A33619" t="s">
        <v>12963</v>
      </c>
      <c r="B33619" t="s">
        <v>8219</v>
      </c>
      <c r="C33619">
        <v>42824</v>
      </c>
      <c r="D33619" t="s">
        <v>3740</v>
      </c>
      <c r="E33619" t="s">
        <v>6</v>
      </c>
      <c r="F33619">
        <v>2021</v>
      </c>
      <c r="G33619" s="5" t="s">
        <v>15264</v>
      </c>
      <c r="J33619">
        <v>3000</v>
      </c>
      <c r="N33619">
        <v>3000</v>
      </c>
      <c r="AD33619">
        <v>3000</v>
      </c>
      <c r="AI33619">
        <v>3000</v>
      </c>
    </row>
    <row r="33620" spans="1:35">
      <c r="A33620" t="s">
        <v>12964</v>
      </c>
      <c r="B33620" t="s">
        <v>8220</v>
      </c>
      <c r="C33620">
        <v>41822</v>
      </c>
      <c r="D33620" t="s">
        <v>3762</v>
      </c>
      <c r="E33620" t="s">
        <v>6</v>
      </c>
      <c r="F33620">
        <v>2021</v>
      </c>
      <c r="G33620" s="5" t="s">
        <v>15264</v>
      </c>
      <c r="J33620">
        <v>1000000</v>
      </c>
      <c r="K33620">
        <v>1000000</v>
      </c>
      <c r="N33620">
        <v>1000000</v>
      </c>
      <c r="AD33620">
        <v>3745000</v>
      </c>
      <c r="AE33620">
        <v>2679000</v>
      </c>
      <c r="AF33620">
        <v>419000</v>
      </c>
      <c r="AH33620">
        <v>3133000</v>
      </c>
      <c r="AI33620">
        <v>1000000</v>
      </c>
    </row>
    <row r="33621" spans="1:35">
      <c r="A33621" t="s">
        <v>12965</v>
      </c>
      <c r="B33621" t="s">
        <v>8221</v>
      </c>
      <c r="C33621">
        <v>44141</v>
      </c>
      <c r="D33621" t="s">
        <v>3814</v>
      </c>
      <c r="E33621" t="s">
        <v>6</v>
      </c>
      <c r="F33621">
        <v>2021</v>
      </c>
      <c r="G33621" s="5" t="s">
        <v>15264</v>
      </c>
      <c r="J33621">
        <v>2001000</v>
      </c>
      <c r="N33621">
        <v>2001000</v>
      </c>
    </row>
    <row r="33622" spans="1:35">
      <c r="A33622" t="s">
        <v>12966</v>
      </c>
      <c r="B33622" t="s">
        <v>8222</v>
      </c>
      <c r="C33622">
        <v>38695</v>
      </c>
      <c r="D33622" t="s">
        <v>3762</v>
      </c>
      <c r="E33622" t="s">
        <v>6</v>
      </c>
      <c r="F33622">
        <v>2021</v>
      </c>
      <c r="G33622" s="5" t="s">
        <v>15264</v>
      </c>
      <c r="I33622">
        <v>35000</v>
      </c>
      <c r="J33622">
        <v>707000</v>
      </c>
      <c r="N33622">
        <v>742000</v>
      </c>
      <c r="AD33622">
        <v>7026000</v>
      </c>
      <c r="AE33622">
        <v>9047000</v>
      </c>
      <c r="AF33622">
        <v>326000</v>
      </c>
      <c r="AH33622">
        <v>9373000</v>
      </c>
      <c r="AI33622">
        <v>707000</v>
      </c>
    </row>
    <row r="33623" spans="1:35">
      <c r="A33623" t="s">
        <v>12967</v>
      </c>
      <c r="B33623" t="s">
        <v>8223</v>
      </c>
      <c r="C33623">
        <v>37894</v>
      </c>
      <c r="D33623" t="s">
        <v>3762</v>
      </c>
      <c r="E33623" t="s">
        <v>6</v>
      </c>
      <c r="F33623">
        <v>2021</v>
      </c>
      <c r="G33623" s="5" t="s">
        <v>15264</v>
      </c>
      <c r="AD33623">
        <v>13000</v>
      </c>
      <c r="AH33623">
        <v>13000</v>
      </c>
    </row>
    <row r="33624" spans="1:35">
      <c r="A33624" t="s">
        <v>12968</v>
      </c>
      <c r="B33624" t="s">
        <v>8224</v>
      </c>
      <c r="C33624">
        <v>37900</v>
      </c>
      <c r="D33624" t="s">
        <v>3762</v>
      </c>
      <c r="E33624" t="s">
        <v>25</v>
      </c>
      <c r="F33624">
        <v>2021</v>
      </c>
      <c r="G33624" s="5" t="s">
        <v>15263</v>
      </c>
    </row>
    <row r="33625" spans="1:35">
      <c r="A33625" t="s">
        <v>12969</v>
      </c>
      <c r="B33625" t="s">
        <v>8225</v>
      </c>
      <c r="C33625">
        <v>44048</v>
      </c>
      <c r="D33625" t="s">
        <v>3764</v>
      </c>
      <c r="E33625" t="s">
        <v>6</v>
      </c>
      <c r="F33625">
        <v>2021</v>
      </c>
      <c r="G33625" s="5" t="s">
        <v>15264</v>
      </c>
      <c r="I33625">
        <v>26000</v>
      </c>
      <c r="J33625">
        <v>1146000</v>
      </c>
      <c r="K33625">
        <v>1173000</v>
      </c>
      <c r="M33625">
        <v>41000</v>
      </c>
      <c r="N33625">
        <v>1214000</v>
      </c>
      <c r="AD33625">
        <v>13992000</v>
      </c>
      <c r="AE33625">
        <v>11450000</v>
      </c>
      <c r="AF33625">
        <v>1369000</v>
      </c>
      <c r="AG33625">
        <v>42000</v>
      </c>
      <c r="AH33625">
        <v>12861000</v>
      </c>
      <c r="AI33625">
        <v>1131000</v>
      </c>
    </row>
    <row r="33626" spans="1:35">
      <c r="A33626" t="s">
        <v>12970</v>
      </c>
      <c r="B33626" t="s">
        <v>8226</v>
      </c>
      <c r="C33626">
        <v>41093</v>
      </c>
      <c r="D33626" t="s">
        <v>3813</v>
      </c>
      <c r="E33626" t="s">
        <v>6</v>
      </c>
      <c r="F33626">
        <v>2021</v>
      </c>
      <c r="G33626" s="5" t="s">
        <v>15263</v>
      </c>
    </row>
    <row r="33627" spans="1:35">
      <c r="A33627" t="s">
        <v>12971</v>
      </c>
      <c r="B33627" t="s">
        <v>8227</v>
      </c>
      <c r="C33627">
        <v>43461</v>
      </c>
      <c r="D33627" t="s">
        <v>3727</v>
      </c>
      <c r="E33627" t="s">
        <v>6</v>
      </c>
      <c r="F33627">
        <v>2021</v>
      </c>
      <c r="G33627" s="5" t="s">
        <v>15264</v>
      </c>
      <c r="J33627">
        <v>10000</v>
      </c>
      <c r="K33627">
        <v>10000</v>
      </c>
      <c r="N33627">
        <v>10000</v>
      </c>
    </row>
    <row r="33628" spans="1:35">
      <c r="A33628" t="s">
        <v>12972</v>
      </c>
      <c r="B33628" t="s">
        <v>8228</v>
      </c>
      <c r="C33628">
        <v>42796</v>
      </c>
      <c r="D33628" t="s">
        <v>3727</v>
      </c>
      <c r="E33628" t="s">
        <v>6</v>
      </c>
      <c r="F33628">
        <v>2021</v>
      </c>
      <c r="G33628" s="5" t="s">
        <v>15264</v>
      </c>
      <c r="J33628">
        <v>8000</v>
      </c>
      <c r="N33628">
        <v>8000</v>
      </c>
    </row>
    <row r="33629" spans="1:35">
      <c r="A33629" t="s">
        <v>12973</v>
      </c>
      <c r="B33629" t="s">
        <v>8229</v>
      </c>
      <c r="C33629">
        <v>42156</v>
      </c>
      <c r="D33629" t="s">
        <v>3861</v>
      </c>
      <c r="E33629" t="s">
        <v>6</v>
      </c>
      <c r="F33629">
        <v>2021</v>
      </c>
      <c r="G33629" s="5" t="s">
        <v>15264</v>
      </c>
      <c r="I33629">
        <v>730000</v>
      </c>
      <c r="J33629">
        <v>989000</v>
      </c>
      <c r="K33629">
        <v>1693000</v>
      </c>
      <c r="M33629">
        <v>54000</v>
      </c>
      <c r="N33629">
        <v>1747000</v>
      </c>
      <c r="AD33629">
        <v>6427000</v>
      </c>
      <c r="AE33629">
        <v>4924000</v>
      </c>
      <c r="AF33629">
        <v>1284000</v>
      </c>
      <c r="AH33629">
        <v>6208000</v>
      </c>
      <c r="AI33629">
        <v>1693000</v>
      </c>
    </row>
    <row r="33630" spans="1:35">
      <c r="A33630" t="s">
        <v>12974</v>
      </c>
      <c r="B33630" t="s">
        <v>8230</v>
      </c>
      <c r="C33630">
        <v>42048</v>
      </c>
      <c r="D33630" t="s">
        <v>3733</v>
      </c>
      <c r="E33630" t="s">
        <v>6</v>
      </c>
      <c r="F33630">
        <v>2021</v>
      </c>
      <c r="G33630" s="5" t="s">
        <v>15264</v>
      </c>
      <c r="J33630">
        <v>3000</v>
      </c>
      <c r="N33630">
        <v>3000</v>
      </c>
      <c r="AD33630">
        <v>812000</v>
      </c>
      <c r="AE33630">
        <v>995000</v>
      </c>
      <c r="AF33630">
        <v>41000</v>
      </c>
      <c r="AH33630">
        <v>1036000</v>
      </c>
      <c r="AI33630">
        <v>3000</v>
      </c>
    </row>
    <row r="33631" spans="1:35">
      <c r="A33631" t="s">
        <v>12975</v>
      </c>
      <c r="B33631" t="s">
        <v>8231</v>
      </c>
      <c r="C33631">
        <v>43546</v>
      </c>
      <c r="D33631" t="s">
        <v>3762</v>
      </c>
      <c r="E33631" t="s">
        <v>6</v>
      </c>
      <c r="F33631">
        <v>2021</v>
      </c>
      <c r="G33631" s="5" t="s">
        <v>15264</v>
      </c>
      <c r="N33631">
        <v>10000</v>
      </c>
    </row>
    <row r="33632" spans="1:35">
      <c r="A33632" t="s">
        <v>12976</v>
      </c>
      <c r="B33632" t="s">
        <v>8232</v>
      </c>
      <c r="C33632">
        <v>40569</v>
      </c>
      <c r="D33632" t="s">
        <v>3798</v>
      </c>
      <c r="E33632" t="s">
        <v>6</v>
      </c>
      <c r="F33632">
        <v>2021</v>
      </c>
      <c r="G33632" s="5" t="s">
        <v>15264</v>
      </c>
      <c r="S33632">
        <v>95635000</v>
      </c>
      <c r="T33632">
        <v>-95635000</v>
      </c>
      <c r="X33632">
        <v>175275000</v>
      </c>
      <c r="Y33632">
        <v>194500000</v>
      </c>
      <c r="Z33632">
        <v>-114860000</v>
      </c>
      <c r="AB33632">
        <v>-114860000</v>
      </c>
      <c r="AD33632">
        <v>175275000</v>
      </c>
      <c r="AE33632">
        <v>194500000</v>
      </c>
      <c r="AF33632">
        <v>95635000</v>
      </c>
      <c r="AH33632">
        <v>290135000</v>
      </c>
      <c r="AI33632">
        <v>6322000</v>
      </c>
    </row>
    <row r="33633" spans="1:35">
      <c r="A33633" t="s">
        <v>12977</v>
      </c>
      <c r="B33633" t="s">
        <v>8233</v>
      </c>
      <c r="C33633">
        <v>43997</v>
      </c>
      <c r="D33633" t="s">
        <v>3903</v>
      </c>
      <c r="E33633" t="s">
        <v>6</v>
      </c>
      <c r="F33633">
        <v>2021</v>
      </c>
      <c r="G33633" s="5" t="s">
        <v>15263</v>
      </c>
    </row>
    <row r="33634" spans="1:35">
      <c r="A33634" t="s">
        <v>12978</v>
      </c>
      <c r="B33634" t="s">
        <v>8234</v>
      </c>
      <c r="C33634">
        <v>42321</v>
      </c>
      <c r="D33634" t="s">
        <v>3727</v>
      </c>
      <c r="E33634" t="s">
        <v>6</v>
      </c>
      <c r="F33634">
        <v>2021</v>
      </c>
      <c r="G33634" s="5" t="s">
        <v>15264</v>
      </c>
      <c r="J33634">
        <v>700000</v>
      </c>
      <c r="M33634">
        <v>700000</v>
      </c>
      <c r="N33634">
        <v>700000</v>
      </c>
      <c r="AD33634">
        <v>822000</v>
      </c>
      <c r="AE33634">
        <v>45000</v>
      </c>
      <c r="AF33634">
        <v>33000</v>
      </c>
      <c r="AG33634">
        <v>44000</v>
      </c>
      <c r="AH33634">
        <v>407000</v>
      </c>
      <c r="AI33634">
        <v>700000</v>
      </c>
    </row>
    <row r="33635" spans="1:35">
      <c r="A33635" t="s">
        <v>12979</v>
      </c>
      <c r="B33635" t="s">
        <v>8235</v>
      </c>
      <c r="C33635">
        <v>38796</v>
      </c>
      <c r="D33635" t="s">
        <v>3762</v>
      </c>
      <c r="E33635" t="s">
        <v>6</v>
      </c>
      <c r="F33635">
        <v>2021</v>
      </c>
      <c r="G33635" s="5" t="s">
        <v>15264</v>
      </c>
      <c r="I33635">
        <v>481000</v>
      </c>
      <c r="J33635">
        <v>7882000</v>
      </c>
      <c r="K33635">
        <v>20551000</v>
      </c>
      <c r="M33635">
        <v>173000</v>
      </c>
      <c r="N33635">
        <v>20892000</v>
      </c>
      <c r="X33635">
        <v>1087000</v>
      </c>
      <c r="Y33635">
        <v>856000</v>
      </c>
      <c r="Z33635">
        <v>231000</v>
      </c>
      <c r="AB33635">
        <v>231000</v>
      </c>
      <c r="AC33635">
        <v>456000</v>
      </c>
      <c r="AD33635">
        <v>15932000</v>
      </c>
      <c r="AE33635">
        <v>13555000</v>
      </c>
      <c r="AF33635">
        <v>1620000</v>
      </c>
      <c r="AH33635">
        <v>15417000</v>
      </c>
      <c r="AI33635">
        <v>20381000</v>
      </c>
    </row>
    <row r="33636" spans="1:35">
      <c r="A33636" t="s">
        <v>12980</v>
      </c>
      <c r="B33636" t="s">
        <v>8236</v>
      </c>
      <c r="C33636">
        <v>37403</v>
      </c>
      <c r="D33636" t="s">
        <v>3803</v>
      </c>
      <c r="E33636" t="s">
        <v>6</v>
      </c>
      <c r="F33636">
        <v>2021</v>
      </c>
      <c r="G33636" s="5" t="s">
        <v>15264</v>
      </c>
      <c r="I33636">
        <v>111000</v>
      </c>
      <c r="J33636">
        <v>4000</v>
      </c>
      <c r="K33636">
        <v>-1813000</v>
      </c>
      <c r="L33636">
        <v>74000</v>
      </c>
      <c r="M33636">
        <v>1853000</v>
      </c>
      <c r="N33636">
        <v>114000</v>
      </c>
      <c r="AD33636">
        <v>2125000</v>
      </c>
      <c r="AE33636">
        <v>669000</v>
      </c>
      <c r="AF33636">
        <v>1452000</v>
      </c>
      <c r="AH33636">
        <v>2121000</v>
      </c>
      <c r="AI33636">
        <v>4000</v>
      </c>
    </row>
    <row r="33637" spans="1:35">
      <c r="A33637" t="s">
        <v>12981</v>
      </c>
      <c r="B33637" t="s">
        <v>8237</v>
      </c>
      <c r="C33637">
        <v>37302</v>
      </c>
      <c r="D33637" t="s">
        <v>3762</v>
      </c>
      <c r="E33637" t="s">
        <v>6</v>
      </c>
      <c r="F33637">
        <v>2021</v>
      </c>
      <c r="G33637" s="5" t="s">
        <v>15263</v>
      </c>
    </row>
    <row r="33638" spans="1:35">
      <c r="A33638" t="s">
        <v>12982</v>
      </c>
      <c r="B33638" t="s">
        <v>8238</v>
      </c>
      <c r="C33638">
        <v>37700</v>
      </c>
      <c r="D33638" t="s">
        <v>3762</v>
      </c>
      <c r="E33638" t="s">
        <v>6</v>
      </c>
      <c r="F33638">
        <v>2021</v>
      </c>
      <c r="G33638" s="5" t="s">
        <v>15264</v>
      </c>
      <c r="J33638">
        <v>95000</v>
      </c>
      <c r="M33638">
        <v>33000</v>
      </c>
      <c r="N33638">
        <v>95000</v>
      </c>
    </row>
    <row r="33639" spans="1:35">
      <c r="A33639" t="s">
        <v>12983</v>
      </c>
      <c r="B33639" t="s">
        <v>8239</v>
      </c>
      <c r="C33639">
        <v>44111</v>
      </c>
      <c r="D33639" t="s">
        <v>4002</v>
      </c>
      <c r="E33639" t="s">
        <v>6</v>
      </c>
      <c r="F33639">
        <v>2021</v>
      </c>
      <c r="G33639" s="5" t="s">
        <v>15264</v>
      </c>
      <c r="K33639">
        <v>-1000</v>
      </c>
      <c r="L33639">
        <v>1000</v>
      </c>
      <c r="Y33639">
        <v>1000</v>
      </c>
      <c r="Z33639">
        <v>-1000</v>
      </c>
      <c r="AB33639">
        <v>-1000</v>
      </c>
      <c r="AD33639">
        <v>41000</v>
      </c>
      <c r="AF33639">
        <v>39000</v>
      </c>
      <c r="AH33639">
        <v>41000</v>
      </c>
    </row>
    <row r="33640" spans="1:35">
      <c r="A33640" t="s">
        <v>12984</v>
      </c>
      <c r="B33640" t="s">
        <v>8240</v>
      </c>
      <c r="C33640">
        <v>41423</v>
      </c>
      <c r="D33640" t="s">
        <v>3752</v>
      </c>
      <c r="E33640" t="s">
        <v>6</v>
      </c>
      <c r="F33640">
        <v>2021</v>
      </c>
      <c r="G33640" s="5" t="s">
        <v>15264</v>
      </c>
      <c r="AI33640">
        <v>8000</v>
      </c>
    </row>
    <row r="33641" spans="1:35">
      <c r="A33641" t="s">
        <v>12984</v>
      </c>
      <c r="B33641" t="s">
        <v>8241</v>
      </c>
      <c r="C33641">
        <v>42418</v>
      </c>
      <c r="D33641" t="s">
        <v>3805</v>
      </c>
      <c r="E33641" t="s">
        <v>6</v>
      </c>
      <c r="F33641">
        <v>2021</v>
      </c>
      <c r="G33641" s="5" t="s">
        <v>15263</v>
      </c>
    </row>
    <row r="33642" spans="1:35">
      <c r="A33642" t="s">
        <v>12985</v>
      </c>
      <c r="B33642" t="s">
        <v>8242</v>
      </c>
      <c r="C33642">
        <v>44162</v>
      </c>
      <c r="D33642" t="s">
        <v>4019</v>
      </c>
      <c r="E33642" t="s">
        <v>6</v>
      </c>
      <c r="F33642">
        <v>2021</v>
      </c>
      <c r="G33642" s="5" t="s">
        <v>15264</v>
      </c>
      <c r="AD33642">
        <v>711146000</v>
      </c>
      <c r="AE33642">
        <v>711146000</v>
      </c>
      <c r="AH33642">
        <v>711146000</v>
      </c>
    </row>
    <row r="33643" spans="1:35">
      <c r="A33643" t="s">
        <v>12986</v>
      </c>
      <c r="B33643" t="s">
        <v>8243</v>
      </c>
      <c r="C33643">
        <v>41362</v>
      </c>
      <c r="D33643" t="s">
        <v>4019</v>
      </c>
      <c r="E33643" t="s">
        <v>6</v>
      </c>
      <c r="F33643">
        <v>2021</v>
      </c>
      <c r="G33643" s="5" t="s">
        <v>15264</v>
      </c>
      <c r="I33643">
        <v>8000</v>
      </c>
      <c r="J33643">
        <v>1688000</v>
      </c>
      <c r="N33643">
        <v>1696000</v>
      </c>
      <c r="AD33643">
        <v>20860000</v>
      </c>
      <c r="AE33643">
        <v>19301000</v>
      </c>
      <c r="AF33643">
        <v>38000</v>
      </c>
      <c r="AH33643">
        <v>19396000</v>
      </c>
      <c r="AI33643">
        <v>1696000</v>
      </c>
    </row>
    <row r="33644" spans="1:35">
      <c r="A33644" t="s">
        <v>12987</v>
      </c>
      <c r="B33644" t="s">
        <v>8244</v>
      </c>
      <c r="C33644">
        <v>41740</v>
      </c>
      <c r="D33644" t="s">
        <v>3809</v>
      </c>
      <c r="E33644" t="s">
        <v>6</v>
      </c>
      <c r="F33644">
        <v>2021</v>
      </c>
      <c r="G33644" s="5" t="s">
        <v>15263</v>
      </c>
    </row>
    <row r="33645" spans="1:35">
      <c r="A33645" t="s">
        <v>12988</v>
      </c>
      <c r="B33645" t="s">
        <v>8245</v>
      </c>
      <c r="C33645">
        <v>37686</v>
      </c>
      <c r="D33645" t="s">
        <v>3778</v>
      </c>
      <c r="E33645" t="s">
        <v>25</v>
      </c>
      <c r="F33645">
        <v>2021</v>
      </c>
      <c r="G33645" s="5" t="s">
        <v>15263</v>
      </c>
    </row>
    <row r="33646" spans="1:35">
      <c r="A33646" t="s">
        <v>12989</v>
      </c>
      <c r="B33646" t="s">
        <v>8246</v>
      </c>
      <c r="C33646">
        <v>42786</v>
      </c>
      <c r="D33646" t="s">
        <v>3742</v>
      </c>
      <c r="E33646" t="s">
        <v>6</v>
      </c>
      <c r="F33646">
        <v>2021</v>
      </c>
      <c r="G33646" s="5" t="s">
        <v>15264</v>
      </c>
      <c r="I33646">
        <v>14000</v>
      </c>
      <c r="J33646">
        <v>51000</v>
      </c>
      <c r="M33646">
        <v>7000</v>
      </c>
      <c r="N33646">
        <v>65000</v>
      </c>
      <c r="Y33646">
        <v>1000</v>
      </c>
      <c r="Z33646">
        <v>-1000</v>
      </c>
      <c r="AB33646">
        <v>-1000</v>
      </c>
      <c r="AD33646">
        <v>137000</v>
      </c>
      <c r="AE33646">
        <v>57000</v>
      </c>
      <c r="AF33646">
        <v>24000</v>
      </c>
      <c r="AH33646">
        <v>82000</v>
      </c>
      <c r="AI33646">
        <v>57000</v>
      </c>
    </row>
    <row r="33647" spans="1:35">
      <c r="A33647" t="s">
        <v>12990</v>
      </c>
      <c r="B33647" t="s">
        <v>8247</v>
      </c>
      <c r="C33647">
        <v>41499</v>
      </c>
      <c r="D33647" t="s">
        <v>3778</v>
      </c>
      <c r="E33647" t="s">
        <v>6</v>
      </c>
      <c r="F33647">
        <v>2021</v>
      </c>
      <c r="G33647" s="5" t="s">
        <v>15264</v>
      </c>
      <c r="I33647">
        <v>304000</v>
      </c>
      <c r="J33647">
        <v>3470000</v>
      </c>
      <c r="K33647">
        <v>3334000</v>
      </c>
      <c r="M33647">
        <v>594000</v>
      </c>
      <c r="N33647">
        <v>3928000</v>
      </c>
      <c r="AD33647">
        <v>10633000</v>
      </c>
      <c r="AE33647">
        <v>2129000</v>
      </c>
      <c r="AH33647">
        <v>10240000</v>
      </c>
      <c r="AI33647">
        <v>3334000</v>
      </c>
    </row>
    <row r="33648" spans="1:35">
      <c r="A33648" t="s">
        <v>12991</v>
      </c>
      <c r="B33648" t="s">
        <v>8248</v>
      </c>
      <c r="C33648">
        <v>41074</v>
      </c>
      <c r="D33648" t="s">
        <v>3762</v>
      </c>
      <c r="E33648" t="s">
        <v>6</v>
      </c>
      <c r="F33648">
        <v>2021</v>
      </c>
      <c r="G33648" s="5" t="s">
        <v>15263</v>
      </c>
    </row>
    <row r="33649" spans="1:35">
      <c r="A33649" t="s">
        <v>12992</v>
      </c>
      <c r="B33649" t="s">
        <v>8249</v>
      </c>
      <c r="C33649">
        <v>36586</v>
      </c>
      <c r="D33649" t="s">
        <v>3805</v>
      </c>
      <c r="E33649" t="s">
        <v>6</v>
      </c>
      <c r="F33649">
        <v>2021</v>
      </c>
      <c r="G33649" s="5" t="s">
        <v>15264</v>
      </c>
      <c r="J33649">
        <v>391000</v>
      </c>
      <c r="N33649">
        <v>7899000</v>
      </c>
      <c r="O33649">
        <v>4733000</v>
      </c>
      <c r="P33649">
        <v>4412000</v>
      </c>
      <c r="T33649">
        <v>321000</v>
      </c>
      <c r="Z33649">
        <v>321000</v>
      </c>
      <c r="AA33649">
        <v>48000</v>
      </c>
      <c r="AB33649">
        <v>273000</v>
      </c>
      <c r="AC33649">
        <v>273000</v>
      </c>
      <c r="AD33649">
        <v>9583000</v>
      </c>
      <c r="AE33649">
        <v>4685000</v>
      </c>
      <c r="AF33649">
        <v>2345000</v>
      </c>
      <c r="AG33649">
        <v>685000</v>
      </c>
      <c r="AH33649">
        <v>10397000</v>
      </c>
      <c r="AI33649">
        <v>391000</v>
      </c>
    </row>
    <row r="33650" spans="1:35">
      <c r="A33650" t="s">
        <v>12993</v>
      </c>
      <c r="B33650" t="s">
        <v>8250</v>
      </c>
      <c r="C33650">
        <v>41470</v>
      </c>
      <c r="D33650" t="s">
        <v>3724</v>
      </c>
      <c r="E33650" t="s">
        <v>6</v>
      </c>
      <c r="F33650">
        <v>2021</v>
      </c>
      <c r="G33650" s="5" t="s">
        <v>15263</v>
      </c>
    </row>
    <row r="33651" spans="1:35">
      <c r="A33651" t="s">
        <v>12994</v>
      </c>
      <c r="B33651" t="s">
        <v>8251</v>
      </c>
      <c r="C33651">
        <v>42411</v>
      </c>
      <c r="D33651" t="s">
        <v>3733</v>
      </c>
      <c r="E33651" t="s">
        <v>6</v>
      </c>
      <c r="F33651">
        <v>2021</v>
      </c>
      <c r="G33651" s="5" t="s">
        <v>15264</v>
      </c>
      <c r="I33651">
        <v>2000</v>
      </c>
      <c r="N33651">
        <v>2000</v>
      </c>
      <c r="AD33651">
        <v>2156000</v>
      </c>
      <c r="AE33651">
        <v>2168000</v>
      </c>
      <c r="AH33651">
        <v>2180000</v>
      </c>
      <c r="AI33651">
        <v>2000</v>
      </c>
    </row>
    <row r="33652" spans="1:35">
      <c r="A33652" t="s">
        <v>12995</v>
      </c>
      <c r="B33652" t="s">
        <v>8252</v>
      </c>
      <c r="C33652">
        <v>42639</v>
      </c>
      <c r="D33652" t="s">
        <v>4028</v>
      </c>
      <c r="E33652" t="s">
        <v>6</v>
      </c>
      <c r="F33652">
        <v>2021</v>
      </c>
      <c r="G33652" s="5" t="s">
        <v>15264</v>
      </c>
      <c r="AD33652">
        <v>1935000</v>
      </c>
      <c r="AE33652">
        <v>2209000</v>
      </c>
      <c r="AH33652">
        <v>2260000</v>
      </c>
      <c r="AI33652">
        <v>140000</v>
      </c>
    </row>
    <row r="33653" spans="1:35">
      <c r="A33653" t="s">
        <v>12996</v>
      </c>
      <c r="B33653" t="s">
        <v>8253</v>
      </c>
      <c r="C33653">
        <v>34610</v>
      </c>
      <c r="D33653" t="s">
        <v>3814</v>
      </c>
      <c r="E33653" t="s">
        <v>25</v>
      </c>
      <c r="F33653">
        <v>2021</v>
      </c>
      <c r="G33653" s="5" t="s">
        <v>15264</v>
      </c>
      <c r="I33653">
        <v>5000</v>
      </c>
      <c r="J33653">
        <v>1000</v>
      </c>
      <c r="K33653">
        <v>-27000</v>
      </c>
      <c r="M33653">
        <v>33000</v>
      </c>
      <c r="N33653">
        <v>6000</v>
      </c>
      <c r="O33653">
        <v>357000</v>
      </c>
      <c r="P33653">
        <v>347000</v>
      </c>
      <c r="Q33653">
        <v>10000</v>
      </c>
      <c r="T33653">
        <v>10000</v>
      </c>
      <c r="Z33653">
        <v>10000</v>
      </c>
      <c r="AB33653">
        <v>6000</v>
      </c>
    </row>
    <row r="33654" spans="1:35">
      <c r="A33654" t="s">
        <v>12997</v>
      </c>
      <c r="B33654" t="s">
        <v>8254</v>
      </c>
      <c r="C33654">
        <v>33701</v>
      </c>
      <c r="D33654" t="s">
        <v>4028</v>
      </c>
      <c r="E33654" t="s">
        <v>6</v>
      </c>
      <c r="F33654">
        <v>2021</v>
      </c>
      <c r="G33654" s="5" t="s">
        <v>15263</v>
      </c>
    </row>
    <row r="33655" spans="1:35">
      <c r="A33655" t="s">
        <v>12998</v>
      </c>
      <c r="B33655" t="s">
        <v>8255</v>
      </c>
      <c r="C33655">
        <v>40428</v>
      </c>
      <c r="D33655" t="s">
        <v>3762</v>
      </c>
      <c r="E33655" t="s">
        <v>6</v>
      </c>
      <c r="F33655">
        <v>2021</v>
      </c>
      <c r="G33655" s="5" t="s">
        <v>15264</v>
      </c>
      <c r="I33655">
        <v>394000</v>
      </c>
      <c r="J33655">
        <v>801000</v>
      </c>
      <c r="K33655">
        <v>1187000</v>
      </c>
      <c r="M33655">
        <v>74000</v>
      </c>
      <c r="N33655">
        <v>1261000</v>
      </c>
      <c r="AD33655">
        <v>4727000</v>
      </c>
      <c r="AE33655">
        <v>-2701000</v>
      </c>
      <c r="AF33655">
        <v>-1360000</v>
      </c>
      <c r="AH33655">
        <v>-4061000</v>
      </c>
      <c r="AI33655">
        <v>801000</v>
      </c>
    </row>
    <row r="33656" spans="1:35">
      <c r="A33656" t="s">
        <v>12999</v>
      </c>
      <c r="B33656" t="s">
        <v>8256</v>
      </c>
      <c r="C33656">
        <v>42089</v>
      </c>
      <c r="D33656" t="s">
        <v>3831</v>
      </c>
      <c r="E33656" t="s">
        <v>6</v>
      </c>
      <c r="F33656">
        <v>2021</v>
      </c>
      <c r="G33656" s="5" t="s">
        <v>15264</v>
      </c>
      <c r="J33656">
        <v>123000</v>
      </c>
      <c r="N33656">
        <v>123000</v>
      </c>
      <c r="AD33656">
        <v>534000</v>
      </c>
      <c r="AE33656">
        <v>413000</v>
      </c>
      <c r="AH33656">
        <v>413000</v>
      </c>
      <c r="AI33656">
        <v>123000</v>
      </c>
    </row>
    <row r="33657" spans="1:35">
      <c r="A33657" t="s">
        <v>13000</v>
      </c>
      <c r="B33657" t="s">
        <v>8257</v>
      </c>
      <c r="C33657">
        <v>43648</v>
      </c>
      <c r="D33657" t="s">
        <v>3849</v>
      </c>
      <c r="E33657" t="s">
        <v>6</v>
      </c>
      <c r="F33657">
        <v>2021</v>
      </c>
      <c r="G33657" s="5" t="s">
        <v>15264</v>
      </c>
      <c r="J33657">
        <v>1000</v>
      </c>
      <c r="K33657">
        <v>-718000</v>
      </c>
      <c r="L33657">
        <v>265000</v>
      </c>
      <c r="N33657">
        <v>35000</v>
      </c>
      <c r="P33657">
        <v>520000</v>
      </c>
      <c r="Q33657">
        <v>-520000</v>
      </c>
      <c r="T33657">
        <v>-520000</v>
      </c>
      <c r="Y33657">
        <v>1000</v>
      </c>
      <c r="Z33657">
        <v>-521000</v>
      </c>
      <c r="AB33657">
        <v>-521000</v>
      </c>
    </row>
    <row r="33658" spans="1:35">
      <c r="A33658" t="s">
        <v>13001</v>
      </c>
      <c r="B33658" t="s">
        <v>8258</v>
      </c>
      <c r="C33658">
        <v>44064</v>
      </c>
      <c r="D33658" t="s">
        <v>3729</v>
      </c>
      <c r="E33658" t="s">
        <v>6</v>
      </c>
      <c r="F33658">
        <v>2021</v>
      </c>
      <c r="G33658" s="5" t="s">
        <v>15264</v>
      </c>
      <c r="I33658">
        <v>9000</v>
      </c>
      <c r="J33658">
        <v>1000</v>
      </c>
      <c r="N33658">
        <v>10000</v>
      </c>
      <c r="Y33658">
        <v>1000</v>
      </c>
      <c r="Z33658">
        <v>-1000</v>
      </c>
      <c r="AB33658">
        <v>-1000</v>
      </c>
    </row>
    <row r="33659" spans="1:35">
      <c r="A33659" t="s">
        <v>13002</v>
      </c>
      <c r="B33659" t="s">
        <v>8259</v>
      </c>
      <c r="C33659">
        <v>42949</v>
      </c>
      <c r="D33659" t="s">
        <v>3727</v>
      </c>
      <c r="E33659" t="s">
        <v>6</v>
      </c>
      <c r="F33659">
        <v>2021</v>
      </c>
      <c r="G33659" s="5" t="s">
        <v>15264</v>
      </c>
      <c r="I33659">
        <v>506000</v>
      </c>
      <c r="J33659">
        <v>344000</v>
      </c>
      <c r="K33659">
        <v>605000</v>
      </c>
      <c r="M33659">
        <v>210000</v>
      </c>
      <c r="N33659">
        <v>850000</v>
      </c>
      <c r="AD33659">
        <v>3385000</v>
      </c>
      <c r="AE33659">
        <v>3003000</v>
      </c>
      <c r="AF33659">
        <v>624000</v>
      </c>
      <c r="AH33659">
        <v>3651000</v>
      </c>
      <c r="AI33659">
        <v>605000</v>
      </c>
    </row>
    <row r="33660" spans="1:35">
      <c r="A33660" t="s">
        <v>13003</v>
      </c>
      <c r="B33660" t="s">
        <v>8260</v>
      </c>
      <c r="C33660">
        <v>41845</v>
      </c>
      <c r="D33660" t="s">
        <v>3727</v>
      </c>
      <c r="E33660" t="s">
        <v>6</v>
      </c>
      <c r="F33660">
        <v>2021</v>
      </c>
      <c r="G33660" s="5" t="s">
        <v>15263</v>
      </c>
    </row>
    <row r="33661" spans="1:35">
      <c r="A33661" t="s">
        <v>13004</v>
      </c>
      <c r="B33661" t="s">
        <v>8261</v>
      </c>
      <c r="C33661">
        <v>36243</v>
      </c>
      <c r="D33661" t="s">
        <v>3762</v>
      </c>
      <c r="E33661" t="s">
        <v>6</v>
      </c>
      <c r="F33661">
        <v>2021</v>
      </c>
      <c r="G33661" s="5" t="s">
        <v>15264</v>
      </c>
      <c r="I33661">
        <v>324000</v>
      </c>
      <c r="M33661">
        <v>324000</v>
      </c>
      <c r="N33661">
        <v>324000</v>
      </c>
      <c r="AD33661">
        <v>541000</v>
      </c>
      <c r="AF33661">
        <v>541000</v>
      </c>
      <c r="AH33661">
        <v>541000</v>
      </c>
    </row>
    <row r="33662" spans="1:35">
      <c r="A33662" t="s">
        <v>13005</v>
      </c>
      <c r="B33662" t="s">
        <v>8262</v>
      </c>
      <c r="C33662">
        <v>41432</v>
      </c>
      <c r="D33662" t="s">
        <v>3829</v>
      </c>
      <c r="E33662" t="s">
        <v>6</v>
      </c>
      <c r="F33662">
        <v>2021</v>
      </c>
      <c r="G33662" s="5" t="s">
        <v>15264</v>
      </c>
      <c r="I33662">
        <v>29000</v>
      </c>
      <c r="J33662">
        <v>73000</v>
      </c>
      <c r="M33662">
        <v>46000</v>
      </c>
      <c r="N33662">
        <v>102000</v>
      </c>
      <c r="AD33662">
        <v>2180000</v>
      </c>
      <c r="AF33662">
        <v>2085000</v>
      </c>
      <c r="AH33662">
        <v>2108000</v>
      </c>
      <c r="AI33662">
        <v>73000</v>
      </c>
    </row>
    <row r="33663" spans="1:35">
      <c r="A33663" t="s">
        <v>13006</v>
      </c>
      <c r="B33663" t="s">
        <v>8263</v>
      </c>
      <c r="C33663">
        <v>40773</v>
      </c>
      <c r="D33663" t="s">
        <v>3738</v>
      </c>
      <c r="E33663" t="s">
        <v>25</v>
      </c>
      <c r="F33663">
        <v>2021</v>
      </c>
      <c r="G33663" s="5" t="s">
        <v>15264</v>
      </c>
      <c r="I33663">
        <v>643000</v>
      </c>
      <c r="J33663">
        <v>22000</v>
      </c>
      <c r="K33663">
        <v>-243000</v>
      </c>
      <c r="L33663">
        <v>810000</v>
      </c>
      <c r="M33663">
        <v>722000</v>
      </c>
      <c r="N33663">
        <v>1612000</v>
      </c>
      <c r="W33663">
        <v>1000</v>
      </c>
      <c r="X33663">
        <v>7000</v>
      </c>
      <c r="Y33663">
        <v>51000</v>
      </c>
      <c r="Z33663">
        <v>-45000</v>
      </c>
      <c r="AB33663">
        <v>-45000</v>
      </c>
    </row>
    <row r="33664" spans="1:35">
      <c r="A33664" t="s">
        <v>13007</v>
      </c>
      <c r="B33664" t="s">
        <v>8264</v>
      </c>
      <c r="C33664">
        <v>44355</v>
      </c>
      <c r="D33664" t="s">
        <v>3803</v>
      </c>
      <c r="E33664" t="s">
        <v>6</v>
      </c>
      <c r="F33664">
        <v>2021</v>
      </c>
      <c r="G33664" s="5" t="s">
        <v>15264</v>
      </c>
      <c r="J33664">
        <v>1000</v>
      </c>
      <c r="N33664">
        <v>1000</v>
      </c>
    </row>
    <row r="33665" spans="1:35">
      <c r="A33665" t="s">
        <v>13008</v>
      </c>
      <c r="B33665" t="s">
        <v>8265</v>
      </c>
      <c r="C33665">
        <v>39910</v>
      </c>
      <c r="D33665" t="s">
        <v>4064</v>
      </c>
      <c r="E33665" t="s">
        <v>25</v>
      </c>
      <c r="F33665">
        <v>2021</v>
      </c>
      <c r="G33665" s="5" t="s">
        <v>15263</v>
      </c>
    </row>
    <row r="33666" spans="1:35">
      <c r="A33666" t="s">
        <v>13009</v>
      </c>
      <c r="B33666" t="s">
        <v>8266</v>
      </c>
      <c r="C33666">
        <v>39069</v>
      </c>
      <c r="D33666" t="s">
        <v>3740</v>
      </c>
      <c r="E33666" t="s">
        <v>6</v>
      </c>
      <c r="F33666">
        <v>2021</v>
      </c>
      <c r="G33666" s="5" t="s">
        <v>15264</v>
      </c>
      <c r="I33666">
        <v>3000</v>
      </c>
      <c r="J33666">
        <v>1786000</v>
      </c>
      <c r="K33666">
        <v>1888000</v>
      </c>
      <c r="N33666">
        <v>1888000</v>
      </c>
      <c r="AD33666">
        <v>6294000</v>
      </c>
      <c r="AE33666">
        <v>4944000</v>
      </c>
      <c r="AF33666">
        <v>699000</v>
      </c>
      <c r="AH33666">
        <v>5643000</v>
      </c>
      <c r="AI33666">
        <v>1786000</v>
      </c>
    </row>
    <row r="33667" spans="1:35">
      <c r="A33667" t="s">
        <v>13010</v>
      </c>
      <c r="B33667" t="s">
        <v>8267</v>
      </c>
      <c r="C33667">
        <v>41613</v>
      </c>
      <c r="D33667" t="s">
        <v>3756</v>
      </c>
      <c r="E33667" t="s">
        <v>25</v>
      </c>
      <c r="F33667">
        <v>2021</v>
      </c>
      <c r="G33667" s="5" t="s">
        <v>15264</v>
      </c>
      <c r="I33667">
        <v>1000</v>
      </c>
      <c r="K33667">
        <v>1000</v>
      </c>
      <c r="N33667">
        <v>1000</v>
      </c>
      <c r="AD33667">
        <v>1042000</v>
      </c>
      <c r="AE33667">
        <v>831000</v>
      </c>
      <c r="AF33667">
        <v>211000</v>
      </c>
      <c r="AH33667">
        <v>1042000</v>
      </c>
    </row>
    <row r="33668" spans="1:35">
      <c r="A33668" t="s">
        <v>13011</v>
      </c>
      <c r="B33668" t="s">
        <v>8268</v>
      </c>
      <c r="C33668">
        <v>35865</v>
      </c>
      <c r="D33668" t="s">
        <v>3792</v>
      </c>
      <c r="E33668" t="s">
        <v>6</v>
      </c>
      <c r="F33668">
        <v>2021</v>
      </c>
      <c r="G33668" s="5" t="s">
        <v>15263</v>
      </c>
    </row>
    <row r="33669" spans="1:35">
      <c r="A33669" t="s">
        <v>13012</v>
      </c>
      <c r="B33669" t="s">
        <v>8269</v>
      </c>
      <c r="C33669">
        <v>41655</v>
      </c>
      <c r="D33669" t="s">
        <v>3732</v>
      </c>
      <c r="E33669" t="s">
        <v>25</v>
      </c>
      <c r="F33669">
        <v>2021</v>
      </c>
      <c r="G33669" s="5" t="s">
        <v>15264</v>
      </c>
      <c r="L33669">
        <v>173000</v>
      </c>
    </row>
    <row r="33670" spans="1:35">
      <c r="A33670" t="s">
        <v>13013</v>
      </c>
      <c r="B33670" t="s">
        <v>8270</v>
      </c>
      <c r="C33670">
        <v>38460</v>
      </c>
      <c r="D33670" t="s">
        <v>3750</v>
      </c>
      <c r="E33670" t="s">
        <v>6</v>
      </c>
      <c r="F33670">
        <v>2021</v>
      </c>
      <c r="G33670" s="5" t="s">
        <v>15264</v>
      </c>
      <c r="I33670">
        <v>10000</v>
      </c>
      <c r="J33670">
        <v>2000</v>
      </c>
      <c r="K33670">
        <v>10000</v>
      </c>
      <c r="N33670">
        <v>12000</v>
      </c>
      <c r="AD33670">
        <v>233000</v>
      </c>
      <c r="AE33670">
        <v>333000</v>
      </c>
      <c r="AH33670">
        <v>335000</v>
      </c>
      <c r="AI33670">
        <v>2000</v>
      </c>
    </row>
    <row r="33671" spans="1:35">
      <c r="A33671" t="s">
        <v>13014</v>
      </c>
      <c r="B33671" t="s">
        <v>8271</v>
      </c>
      <c r="C33671">
        <v>42016</v>
      </c>
      <c r="D33671" t="s">
        <v>3740</v>
      </c>
      <c r="E33671" t="s">
        <v>6</v>
      </c>
      <c r="F33671">
        <v>2021</v>
      </c>
      <c r="G33671" s="5" t="s">
        <v>15264</v>
      </c>
      <c r="J33671">
        <v>117000</v>
      </c>
      <c r="N33671">
        <v>117000</v>
      </c>
      <c r="AD33671">
        <v>200000</v>
      </c>
      <c r="AE33671">
        <v>118000</v>
      </c>
      <c r="AH33671">
        <v>118000</v>
      </c>
      <c r="AI33671">
        <v>117000</v>
      </c>
    </row>
    <row r="33672" spans="1:35">
      <c r="A33672" t="s">
        <v>13015</v>
      </c>
      <c r="B33672" t="s">
        <v>8272</v>
      </c>
      <c r="C33672">
        <v>42104</v>
      </c>
      <c r="D33672" t="s">
        <v>4316</v>
      </c>
      <c r="E33672" t="s">
        <v>25</v>
      </c>
      <c r="F33672">
        <v>2021</v>
      </c>
      <c r="G33672" s="5" t="s">
        <v>15264</v>
      </c>
      <c r="K33672">
        <v>10000</v>
      </c>
      <c r="N33672">
        <v>10000</v>
      </c>
    </row>
    <row r="33673" spans="1:35">
      <c r="A33673" t="s">
        <v>13016</v>
      </c>
      <c r="B33673" t="s">
        <v>8273</v>
      </c>
      <c r="C33673">
        <v>43213</v>
      </c>
      <c r="D33673" t="s">
        <v>3764</v>
      </c>
      <c r="E33673" t="s">
        <v>6</v>
      </c>
      <c r="F33673">
        <v>2021</v>
      </c>
      <c r="G33673" s="5" t="s">
        <v>15264</v>
      </c>
      <c r="I33673">
        <v>264000</v>
      </c>
      <c r="J33673">
        <v>181000</v>
      </c>
      <c r="M33673">
        <v>215000</v>
      </c>
      <c r="N33673">
        <v>516000</v>
      </c>
      <c r="AD33673">
        <v>3242000</v>
      </c>
      <c r="AE33673">
        <v>4169000</v>
      </c>
      <c r="AH33673">
        <v>4169000</v>
      </c>
      <c r="AI33673">
        <v>182000</v>
      </c>
    </row>
    <row r="33674" spans="1:35">
      <c r="A33674" t="s">
        <v>13017</v>
      </c>
      <c r="B33674" t="s">
        <v>8274</v>
      </c>
      <c r="C33674">
        <v>41516</v>
      </c>
      <c r="D33674" t="s">
        <v>4074</v>
      </c>
      <c r="E33674" t="s">
        <v>6</v>
      </c>
      <c r="F33674">
        <v>2021</v>
      </c>
      <c r="G33674" s="5" t="s">
        <v>15264</v>
      </c>
      <c r="J33674">
        <v>188000</v>
      </c>
      <c r="N33674">
        <v>188000</v>
      </c>
      <c r="AD33674">
        <v>1735000</v>
      </c>
      <c r="AE33674">
        <v>2448000</v>
      </c>
      <c r="AH33674">
        <v>2511000</v>
      </c>
      <c r="AI33674">
        <v>188000</v>
      </c>
    </row>
    <row r="33675" spans="1:35">
      <c r="A33675" t="s">
        <v>13018</v>
      </c>
      <c r="B33675" t="s">
        <v>8275</v>
      </c>
      <c r="C33675">
        <v>43284</v>
      </c>
      <c r="D33675" t="s">
        <v>3750</v>
      </c>
      <c r="E33675" t="s">
        <v>6</v>
      </c>
      <c r="F33675">
        <v>2021</v>
      </c>
      <c r="G33675" s="5" t="s">
        <v>15264</v>
      </c>
      <c r="I33675">
        <v>27000</v>
      </c>
      <c r="J33675">
        <v>593000</v>
      </c>
      <c r="M33675">
        <v>30000</v>
      </c>
      <c r="N33675">
        <v>773000</v>
      </c>
      <c r="AD33675">
        <v>2053000</v>
      </c>
      <c r="AE33675">
        <v>953000</v>
      </c>
      <c r="AF33675">
        <v>542000</v>
      </c>
      <c r="AH33675">
        <v>1495000</v>
      </c>
      <c r="AI33675">
        <v>743000</v>
      </c>
    </row>
    <row r="33676" spans="1:35">
      <c r="A33676" t="s">
        <v>13019</v>
      </c>
      <c r="B33676" t="s">
        <v>8276</v>
      </c>
      <c r="C33676">
        <v>42691</v>
      </c>
      <c r="D33676" t="s">
        <v>3754</v>
      </c>
      <c r="E33676" t="s">
        <v>6</v>
      </c>
      <c r="F33676">
        <v>2021</v>
      </c>
      <c r="G33676" s="5" t="s">
        <v>15264</v>
      </c>
      <c r="J33676">
        <v>35000</v>
      </c>
      <c r="N33676">
        <v>35000</v>
      </c>
      <c r="AD33676">
        <v>174000</v>
      </c>
      <c r="AE33676">
        <v>126000</v>
      </c>
      <c r="AH33676">
        <v>139000</v>
      </c>
      <c r="AI33676">
        <v>35000</v>
      </c>
    </row>
    <row r="33677" spans="1:35">
      <c r="A33677" t="s">
        <v>13020</v>
      </c>
      <c r="B33677" t="s">
        <v>8277</v>
      </c>
      <c r="C33677">
        <v>41330</v>
      </c>
      <c r="D33677" t="s">
        <v>3740</v>
      </c>
      <c r="E33677" t="s">
        <v>6</v>
      </c>
      <c r="F33677">
        <v>2021</v>
      </c>
      <c r="G33677" s="5" t="s">
        <v>15263</v>
      </c>
    </row>
    <row r="33678" spans="1:35">
      <c r="A33678" t="s">
        <v>13021</v>
      </c>
      <c r="B33678" t="s">
        <v>8278</v>
      </c>
      <c r="C33678">
        <v>42468</v>
      </c>
      <c r="D33678" t="s">
        <v>3773</v>
      </c>
      <c r="E33678" t="s">
        <v>6</v>
      </c>
      <c r="F33678">
        <v>2021</v>
      </c>
      <c r="G33678" s="5" t="s">
        <v>15263</v>
      </c>
    </row>
    <row r="33679" spans="1:35">
      <c r="A33679" t="s">
        <v>13022</v>
      </c>
      <c r="B33679" t="s">
        <v>8279</v>
      </c>
      <c r="C33679">
        <v>37540</v>
      </c>
      <c r="D33679" t="s">
        <v>3742</v>
      </c>
      <c r="E33679" t="s">
        <v>25</v>
      </c>
      <c r="F33679">
        <v>2021</v>
      </c>
      <c r="G33679" s="5" t="s">
        <v>15264</v>
      </c>
      <c r="I33679">
        <v>23827000</v>
      </c>
      <c r="J33679">
        <v>10704000</v>
      </c>
      <c r="K33679">
        <v>34510000</v>
      </c>
      <c r="L33679">
        <v>6000</v>
      </c>
      <c r="N33679">
        <v>34541000</v>
      </c>
      <c r="AD33679">
        <v>152424000</v>
      </c>
      <c r="AE33679">
        <v>143400000</v>
      </c>
      <c r="AF33679">
        <v>185000</v>
      </c>
      <c r="AH33679">
        <v>143783000</v>
      </c>
      <c r="AI33679">
        <v>34510000</v>
      </c>
    </row>
    <row r="33680" spans="1:35">
      <c r="A33680" t="s">
        <v>13023</v>
      </c>
      <c r="B33680" t="s">
        <v>8280</v>
      </c>
      <c r="C33680">
        <v>37172</v>
      </c>
      <c r="D33680" t="s">
        <v>3742</v>
      </c>
      <c r="E33680" t="s">
        <v>25</v>
      </c>
      <c r="F33680">
        <v>2021</v>
      </c>
      <c r="G33680" s="5" t="s">
        <v>15263</v>
      </c>
    </row>
    <row r="33681" spans="1:35">
      <c r="A33681" t="s">
        <v>13024</v>
      </c>
      <c r="B33681" t="s">
        <v>8281</v>
      </c>
      <c r="C33681">
        <v>41694</v>
      </c>
      <c r="D33681" t="s">
        <v>3756</v>
      </c>
      <c r="E33681" t="s">
        <v>6</v>
      </c>
      <c r="F33681">
        <v>2021</v>
      </c>
      <c r="G33681" s="5" t="s">
        <v>15263</v>
      </c>
    </row>
    <row r="33682" spans="1:35">
      <c r="A33682" t="s">
        <v>13025</v>
      </c>
      <c r="B33682" t="s">
        <v>8282</v>
      </c>
      <c r="C33682">
        <v>41862</v>
      </c>
      <c r="D33682" t="s">
        <v>3750</v>
      </c>
      <c r="E33682" t="s">
        <v>6</v>
      </c>
      <c r="F33682">
        <v>2021</v>
      </c>
      <c r="G33682" s="5" t="s">
        <v>15263</v>
      </c>
    </row>
    <row r="33683" spans="1:35">
      <c r="A33683" t="s">
        <v>13026</v>
      </c>
      <c r="B33683" t="s">
        <v>8283</v>
      </c>
      <c r="C33683">
        <v>42474</v>
      </c>
      <c r="D33683" t="s">
        <v>3766</v>
      </c>
      <c r="E33683" t="s">
        <v>6</v>
      </c>
      <c r="F33683">
        <v>2021</v>
      </c>
      <c r="G33683" s="5" t="s">
        <v>15264</v>
      </c>
      <c r="I33683">
        <v>1000</v>
      </c>
      <c r="J33683">
        <v>18000</v>
      </c>
      <c r="M33683">
        <v>19000</v>
      </c>
      <c r="N33683">
        <v>19000</v>
      </c>
      <c r="Y33683">
        <v>43000</v>
      </c>
      <c r="Z33683">
        <v>-43000</v>
      </c>
      <c r="AD33683">
        <v>2139000</v>
      </c>
      <c r="AE33683">
        <v>1574000</v>
      </c>
      <c r="AF33683">
        <v>397000</v>
      </c>
      <c r="AH33683">
        <v>2381000</v>
      </c>
    </row>
    <row r="33684" spans="1:35">
      <c r="A33684" t="s">
        <v>13027</v>
      </c>
      <c r="B33684" t="s">
        <v>8284</v>
      </c>
      <c r="C33684">
        <v>43900</v>
      </c>
      <c r="D33684" t="s">
        <v>3742</v>
      </c>
      <c r="E33684" t="s">
        <v>6</v>
      </c>
      <c r="F33684">
        <v>2021</v>
      </c>
      <c r="G33684" s="5" t="s">
        <v>15264</v>
      </c>
      <c r="I33684">
        <v>100000</v>
      </c>
      <c r="K33684">
        <v>100000</v>
      </c>
      <c r="N33684">
        <v>100000</v>
      </c>
      <c r="AD33684">
        <v>100000</v>
      </c>
      <c r="AI33684">
        <v>100000</v>
      </c>
    </row>
    <row r="33685" spans="1:35">
      <c r="A33685" t="s">
        <v>13028</v>
      </c>
      <c r="B33685" t="s">
        <v>8285</v>
      </c>
      <c r="C33685">
        <v>41198</v>
      </c>
      <c r="D33685" t="s">
        <v>3750</v>
      </c>
      <c r="E33685" t="s">
        <v>6</v>
      </c>
      <c r="F33685">
        <v>2021</v>
      </c>
      <c r="G33685" s="5" t="s">
        <v>15264</v>
      </c>
      <c r="I33685">
        <v>42000</v>
      </c>
      <c r="J33685">
        <v>178000</v>
      </c>
      <c r="M33685">
        <v>220000</v>
      </c>
      <c r="N33685">
        <v>220000</v>
      </c>
      <c r="AD33685">
        <v>9311000</v>
      </c>
      <c r="AE33685">
        <v>8897000</v>
      </c>
      <c r="AF33685">
        <v>414000</v>
      </c>
      <c r="AH33685">
        <v>9311000</v>
      </c>
    </row>
    <row r="33686" spans="1:35">
      <c r="A33686" t="s">
        <v>13029</v>
      </c>
      <c r="B33686" t="s">
        <v>8286</v>
      </c>
      <c r="C33686">
        <v>41051</v>
      </c>
      <c r="D33686" t="s">
        <v>3729</v>
      </c>
      <c r="E33686" t="s">
        <v>6</v>
      </c>
      <c r="F33686">
        <v>2021</v>
      </c>
      <c r="G33686" s="5" t="s">
        <v>15263</v>
      </c>
    </row>
    <row r="33687" spans="1:35">
      <c r="A33687" t="s">
        <v>13030</v>
      </c>
      <c r="B33687" t="s">
        <v>8287</v>
      </c>
      <c r="C33687">
        <v>44231</v>
      </c>
      <c r="D33687" t="s">
        <v>3754</v>
      </c>
      <c r="E33687" t="s">
        <v>6</v>
      </c>
      <c r="F33687">
        <v>2021</v>
      </c>
      <c r="G33687" s="5" t="s">
        <v>15264</v>
      </c>
      <c r="I33687">
        <v>4034000</v>
      </c>
      <c r="J33687">
        <v>4232000</v>
      </c>
      <c r="N33687">
        <v>8266000</v>
      </c>
      <c r="P33687">
        <v>3000</v>
      </c>
      <c r="T33687">
        <v>-3000</v>
      </c>
      <c r="Z33687">
        <v>-3000</v>
      </c>
      <c r="AB33687">
        <v>-3000</v>
      </c>
      <c r="AD33687">
        <v>10020000</v>
      </c>
      <c r="AE33687">
        <v>1785000</v>
      </c>
      <c r="AF33687">
        <v>3000</v>
      </c>
      <c r="AH33687">
        <v>1788000</v>
      </c>
      <c r="AI33687">
        <v>8232000</v>
      </c>
    </row>
    <row r="33688" spans="1:35">
      <c r="A33688" t="s">
        <v>13031</v>
      </c>
      <c r="B33688" t="s">
        <v>8288</v>
      </c>
      <c r="C33688">
        <v>42195</v>
      </c>
      <c r="D33688" t="s">
        <v>3740</v>
      </c>
      <c r="E33688" t="s">
        <v>6</v>
      </c>
      <c r="F33688">
        <v>2021</v>
      </c>
      <c r="G33688" s="5" t="s">
        <v>15264</v>
      </c>
      <c r="AD33688">
        <v>30000</v>
      </c>
      <c r="AE33688">
        <v>30000</v>
      </c>
      <c r="AH33688">
        <v>30000</v>
      </c>
    </row>
    <row r="33689" spans="1:35">
      <c r="A33689" t="s">
        <v>13032</v>
      </c>
      <c r="B33689" t="s">
        <v>8289</v>
      </c>
      <c r="C33689">
        <v>40746</v>
      </c>
      <c r="D33689" t="s">
        <v>3854</v>
      </c>
      <c r="E33689" t="s">
        <v>6</v>
      </c>
      <c r="F33689">
        <v>2021</v>
      </c>
      <c r="G33689" s="5" t="s">
        <v>15264</v>
      </c>
      <c r="I33689">
        <v>64000</v>
      </c>
      <c r="J33689">
        <v>8000</v>
      </c>
      <c r="M33689">
        <v>62000</v>
      </c>
      <c r="N33689">
        <v>72000</v>
      </c>
      <c r="AD33689">
        <v>389000</v>
      </c>
      <c r="AE33689">
        <v>368000</v>
      </c>
      <c r="AF33689">
        <v>13000</v>
      </c>
      <c r="AH33689">
        <v>381000</v>
      </c>
      <c r="AI33689">
        <v>8000</v>
      </c>
    </row>
    <row r="33690" spans="1:35">
      <c r="A33690" t="s">
        <v>13033</v>
      </c>
      <c r="B33690" t="s">
        <v>8290</v>
      </c>
      <c r="C33690">
        <v>41890</v>
      </c>
      <c r="D33690" t="s">
        <v>3883</v>
      </c>
      <c r="E33690" t="s">
        <v>6</v>
      </c>
      <c r="F33690">
        <v>2021</v>
      </c>
      <c r="G33690" s="5" t="s">
        <v>15264</v>
      </c>
      <c r="J33690">
        <v>4000</v>
      </c>
      <c r="N33690">
        <v>4000</v>
      </c>
    </row>
    <row r="33691" spans="1:35">
      <c r="A33691" t="s">
        <v>13034</v>
      </c>
      <c r="B33691" t="s">
        <v>8291</v>
      </c>
      <c r="C33691">
        <v>42713</v>
      </c>
      <c r="D33691" t="s">
        <v>3740</v>
      </c>
      <c r="E33691" t="s">
        <v>6</v>
      </c>
      <c r="F33691">
        <v>2021</v>
      </c>
      <c r="G33691" s="5" t="s">
        <v>15263</v>
      </c>
    </row>
    <row r="33692" spans="1:35">
      <c r="A33692" t="s">
        <v>13035</v>
      </c>
      <c r="B33692" t="s">
        <v>8292</v>
      </c>
      <c r="C33692">
        <v>41114</v>
      </c>
      <c r="D33692" t="s">
        <v>4467</v>
      </c>
      <c r="E33692" t="s">
        <v>18</v>
      </c>
      <c r="F33692">
        <v>2021</v>
      </c>
      <c r="G33692" s="5" t="s">
        <v>15264</v>
      </c>
      <c r="I33692">
        <v>2627000</v>
      </c>
      <c r="J33692">
        <v>278000</v>
      </c>
      <c r="K33692">
        <v>1200000</v>
      </c>
      <c r="M33692">
        <v>2116000</v>
      </c>
      <c r="N33692">
        <v>4314000</v>
      </c>
      <c r="O33692">
        <v>3820000</v>
      </c>
      <c r="P33692">
        <v>3802000</v>
      </c>
      <c r="Q33692">
        <v>18000</v>
      </c>
      <c r="T33692">
        <v>18000</v>
      </c>
      <c r="Z33692">
        <v>18000</v>
      </c>
      <c r="AB33692">
        <v>18000</v>
      </c>
      <c r="AD33692">
        <v>39138000</v>
      </c>
      <c r="AE33692">
        <v>11901000</v>
      </c>
      <c r="AF33692">
        <v>20473000</v>
      </c>
      <c r="AG33692">
        <v>268000</v>
      </c>
      <c r="AH33692">
        <v>37419000</v>
      </c>
      <c r="AI33692">
        <v>476000</v>
      </c>
    </row>
    <row r="33693" spans="1:35">
      <c r="A33693" t="s">
        <v>13036</v>
      </c>
      <c r="B33693" t="s">
        <v>8293</v>
      </c>
      <c r="C33693">
        <v>43124</v>
      </c>
      <c r="D33693" t="s">
        <v>4467</v>
      </c>
      <c r="E33693" t="s">
        <v>25</v>
      </c>
      <c r="F33693">
        <v>2021</v>
      </c>
      <c r="G33693" s="5" t="s">
        <v>15264</v>
      </c>
      <c r="K33693">
        <v>10000000</v>
      </c>
      <c r="N33693">
        <v>10000000</v>
      </c>
      <c r="AD33693">
        <v>3000</v>
      </c>
      <c r="AF33693">
        <v>3000</v>
      </c>
      <c r="AH33693">
        <v>3000</v>
      </c>
    </row>
    <row r="33694" spans="1:35">
      <c r="A33694" t="s">
        <v>13037</v>
      </c>
      <c r="B33694" t="s">
        <v>8294</v>
      </c>
      <c r="C33694">
        <v>41765</v>
      </c>
      <c r="D33694" t="s">
        <v>3729</v>
      </c>
      <c r="E33694" t="s">
        <v>6</v>
      </c>
      <c r="F33694">
        <v>2021</v>
      </c>
      <c r="G33694" s="5" t="s">
        <v>15263</v>
      </c>
    </row>
    <row r="33695" spans="1:35">
      <c r="A33695" t="s">
        <v>13038</v>
      </c>
      <c r="B33695" t="s">
        <v>8295</v>
      </c>
      <c r="C33695">
        <v>39562</v>
      </c>
      <c r="D33695" t="s">
        <v>3811</v>
      </c>
      <c r="E33695" t="s">
        <v>6</v>
      </c>
      <c r="F33695">
        <v>2021</v>
      </c>
      <c r="G33695" s="5" t="s">
        <v>15264</v>
      </c>
      <c r="J33695">
        <v>198000</v>
      </c>
      <c r="K33695">
        <v>10000</v>
      </c>
      <c r="N33695">
        <v>198000</v>
      </c>
      <c r="AD33695">
        <v>1449000</v>
      </c>
      <c r="AE33695">
        <v>1328000</v>
      </c>
      <c r="AH33695">
        <v>1328000</v>
      </c>
      <c r="AI33695">
        <v>187000</v>
      </c>
    </row>
    <row r="33696" spans="1:35">
      <c r="A33696" t="s">
        <v>13039</v>
      </c>
      <c r="B33696" t="s">
        <v>8296</v>
      </c>
      <c r="C33696">
        <v>41745</v>
      </c>
      <c r="D33696" t="s">
        <v>3791</v>
      </c>
      <c r="E33696" t="s">
        <v>6</v>
      </c>
      <c r="F33696">
        <v>2021</v>
      </c>
      <c r="G33696" s="5" t="s">
        <v>15263</v>
      </c>
    </row>
    <row r="33697" spans="1:35">
      <c r="A33697" t="s">
        <v>13040</v>
      </c>
      <c r="B33697" t="s">
        <v>8297</v>
      </c>
      <c r="C33697">
        <v>43298</v>
      </c>
      <c r="D33697" t="s">
        <v>3729</v>
      </c>
      <c r="E33697" t="s">
        <v>6</v>
      </c>
      <c r="F33697">
        <v>2021</v>
      </c>
      <c r="G33697" s="5" t="s">
        <v>15264</v>
      </c>
      <c r="I33697">
        <v>1033000</v>
      </c>
      <c r="J33697">
        <v>3192000</v>
      </c>
      <c r="K33697">
        <v>4023000</v>
      </c>
      <c r="M33697">
        <v>315000</v>
      </c>
      <c r="N33697">
        <v>4478000</v>
      </c>
      <c r="O33697">
        <v>213000</v>
      </c>
      <c r="P33697">
        <v>4437000</v>
      </c>
      <c r="Q33697">
        <v>-4224000</v>
      </c>
      <c r="S33697">
        <v>121000</v>
      </c>
      <c r="T33697">
        <v>-4345000</v>
      </c>
      <c r="Y33697">
        <v>401000</v>
      </c>
      <c r="Z33697">
        <v>-4746000</v>
      </c>
      <c r="AB33697">
        <v>-4747000</v>
      </c>
      <c r="AD33697">
        <v>7578000</v>
      </c>
      <c r="AE33697">
        <v>3580000</v>
      </c>
      <c r="AF33697">
        <v>1390000</v>
      </c>
      <c r="AH33697">
        <v>4970000</v>
      </c>
      <c r="AI33697">
        <v>4023000</v>
      </c>
    </row>
    <row r="33698" spans="1:35">
      <c r="A33698" t="s">
        <v>13041</v>
      </c>
      <c r="B33698" t="s">
        <v>8298</v>
      </c>
      <c r="C33698">
        <v>42662</v>
      </c>
      <c r="D33698" t="s">
        <v>3805</v>
      </c>
      <c r="E33698" t="s">
        <v>6</v>
      </c>
      <c r="F33698">
        <v>2021</v>
      </c>
      <c r="G33698" s="5" t="s">
        <v>15263</v>
      </c>
    </row>
    <row r="33699" spans="1:35">
      <c r="A33699" t="s">
        <v>13042</v>
      </c>
      <c r="B33699" t="s">
        <v>8299</v>
      </c>
      <c r="C33699">
        <v>38517</v>
      </c>
      <c r="D33699" t="s">
        <v>4042</v>
      </c>
      <c r="E33699" t="s">
        <v>25</v>
      </c>
      <c r="F33699">
        <v>2021</v>
      </c>
      <c r="G33699" s="5" t="s">
        <v>15263</v>
      </c>
    </row>
    <row r="33700" spans="1:35">
      <c r="A33700" t="s">
        <v>13043</v>
      </c>
      <c r="B33700" t="s">
        <v>8300</v>
      </c>
      <c r="C33700">
        <v>38126</v>
      </c>
      <c r="D33700" t="s">
        <v>3863</v>
      </c>
      <c r="E33700" t="s">
        <v>6</v>
      </c>
      <c r="F33700">
        <v>2021</v>
      </c>
      <c r="G33700" s="5" t="s">
        <v>15264</v>
      </c>
      <c r="J33700">
        <v>3186000</v>
      </c>
      <c r="K33700">
        <v>3186000</v>
      </c>
      <c r="N33700">
        <v>3186000</v>
      </c>
      <c r="AD33700">
        <v>6829000</v>
      </c>
      <c r="AE33700">
        <v>4668000</v>
      </c>
      <c r="AF33700">
        <v>171000</v>
      </c>
      <c r="AH33700">
        <v>4842000</v>
      </c>
      <c r="AI33700">
        <v>3186000</v>
      </c>
    </row>
    <row r="33701" spans="1:35">
      <c r="A33701" t="s">
        <v>13044</v>
      </c>
      <c r="B33701" t="s">
        <v>8301</v>
      </c>
      <c r="C33701">
        <v>38793</v>
      </c>
      <c r="D33701" t="s">
        <v>3740</v>
      </c>
      <c r="E33701" t="s">
        <v>6</v>
      </c>
      <c r="F33701">
        <v>2021</v>
      </c>
      <c r="G33701" s="5" t="s">
        <v>15264</v>
      </c>
      <c r="I33701">
        <v>60644000</v>
      </c>
      <c r="J33701">
        <v>461000</v>
      </c>
      <c r="K33701">
        <v>4778037000</v>
      </c>
      <c r="M33701">
        <v>9718000</v>
      </c>
      <c r="N33701">
        <v>4794721000</v>
      </c>
      <c r="V33701">
        <v>163796000</v>
      </c>
      <c r="X33701">
        <v>31408000</v>
      </c>
      <c r="Z33701">
        <v>195204000</v>
      </c>
      <c r="AA33701">
        <v>-39041000</v>
      </c>
      <c r="AB33701">
        <v>166601000</v>
      </c>
      <c r="AC33701">
        <v>166601000</v>
      </c>
      <c r="AD33701">
        <v>166800000</v>
      </c>
      <c r="AE33701">
        <v>144669000</v>
      </c>
      <c r="AF33701">
        <v>39877000</v>
      </c>
      <c r="AH33701">
        <v>194019000</v>
      </c>
      <c r="AI33701">
        <v>3280989000</v>
      </c>
    </row>
    <row r="33702" spans="1:35">
      <c r="A33702" t="s">
        <v>13045</v>
      </c>
      <c r="B33702" t="s">
        <v>8302</v>
      </c>
      <c r="C33702">
        <v>42426</v>
      </c>
      <c r="D33702" t="s">
        <v>3863</v>
      </c>
      <c r="E33702" t="s">
        <v>6</v>
      </c>
      <c r="F33702">
        <v>2021</v>
      </c>
      <c r="G33702" s="5" t="s">
        <v>15264</v>
      </c>
      <c r="J33702">
        <v>620000</v>
      </c>
      <c r="N33702">
        <v>620000</v>
      </c>
      <c r="AD33702">
        <v>2327000</v>
      </c>
      <c r="AE33702">
        <v>1717000</v>
      </c>
      <c r="AF33702">
        <v>50000</v>
      </c>
      <c r="AH33702">
        <v>1767000</v>
      </c>
      <c r="AI33702">
        <v>620000</v>
      </c>
    </row>
    <row r="33703" spans="1:35">
      <c r="A33703" t="s">
        <v>13046</v>
      </c>
      <c r="B33703" t="s">
        <v>8303</v>
      </c>
      <c r="C33703">
        <v>43118</v>
      </c>
      <c r="D33703" t="s">
        <v>3729</v>
      </c>
      <c r="E33703" t="s">
        <v>6</v>
      </c>
      <c r="F33703">
        <v>2021</v>
      </c>
      <c r="G33703" s="5" t="s">
        <v>15263</v>
      </c>
    </row>
    <row r="33704" spans="1:35">
      <c r="A33704" t="s">
        <v>13047</v>
      </c>
      <c r="B33704" t="s">
        <v>8304</v>
      </c>
      <c r="C33704">
        <v>42087</v>
      </c>
      <c r="D33704" t="s">
        <v>3765</v>
      </c>
      <c r="E33704" t="s">
        <v>6</v>
      </c>
      <c r="F33704">
        <v>2021</v>
      </c>
      <c r="G33704" s="5" t="s">
        <v>15264</v>
      </c>
      <c r="AD33704">
        <v>1106000</v>
      </c>
      <c r="AE33704">
        <v>1106000</v>
      </c>
      <c r="AF33704">
        <v>8000</v>
      </c>
      <c r="AH33704">
        <v>1114000</v>
      </c>
      <c r="AI33704">
        <v>11000</v>
      </c>
    </row>
    <row r="33705" spans="1:35">
      <c r="A33705" t="s">
        <v>13048</v>
      </c>
      <c r="B33705" t="s">
        <v>8305</v>
      </c>
      <c r="C33705">
        <v>42913</v>
      </c>
      <c r="D33705" t="s">
        <v>3729</v>
      </c>
      <c r="E33705" t="s">
        <v>6</v>
      </c>
      <c r="F33705">
        <v>2021</v>
      </c>
      <c r="G33705" s="5" t="s">
        <v>15264</v>
      </c>
      <c r="J33705">
        <v>3000</v>
      </c>
      <c r="K33705">
        <v>3000</v>
      </c>
      <c r="N33705">
        <v>3000</v>
      </c>
      <c r="AD33705">
        <v>20000</v>
      </c>
      <c r="AF33705">
        <v>20000</v>
      </c>
      <c r="AH33705">
        <v>20000</v>
      </c>
      <c r="AI33705">
        <v>3000</v>
      </c>
    </row>
    <row r="33706" spans="1:35">
      <c r="A33706" t="s">
        <v>13049</v>
      </c>
      <c r="B33706" t="s">
        <v>8306</v>
      </c>
      <c r="C33706">
        <v>36187</v>
      </c>
      <c r="D33706" t="s">
        <v>3803</v>
      </c>
      <c r="E33706" t="s">
        <v>25</v>
      </c>
      <c r="F33706">
        <v>2021</v>
      </c>
      <c r="G33706" s="5" t="s">
        <v>15264</v>
      </c>
      <c r="J33706">
        <v>3000</v>
      </c>
      <c r="K33706">
        <v>3000</v>
      </c>
      <c r="N33706">
        <v>3000</v>
      </c>
      <c r="AI33706">
        <v>3000</v>
      </c>
    </row>
    <row r="33707" spans="1:35">
      <c r="A33707" t="s">
        <v>13050</v>
      </c>
      <c r="B33707" t="s">
        <v>8307</v>
      </c>
      <c r="C33707">
        <v>39889</v>
      </c>
      <c r="D33707" t="s">
        <v>3729</v>
      </c>
      <c r="E33707" t="s">
        <v>6</v>
      </c>
      <c r="F33707">
        <v>2021</v>
      </c>
      <c r="G33707" s="5" t="s">
        <v>15264</v>
      </c>
      <c r="J33707">
        <v>2000</v>
      </c>
      <c r="K33707">
        <v>5000</v>
      </c>
      <c r="L33707">
        <v>2000</v>
      </c>
      <c r="N33707">
        <v>7000</v>
      </c>
    </row>
    <row r="33708" spans="1:35">
      <c r="A33708" t="s">
        <v>13051</v>
      </c>
      <c r="B33708" t="s">
        <v>8308</v>
      </c>
      <c r="C33708">
        <v>35012</v>
      </c>
      <c r="D33708" t="s">
        <v>3803</v>
      </c>
      <c r="E33708" t="s">
        <v>25</v>
      </c>
      <c r="F33708">
        <v>2021</v>
      </c>
      <c r="G33708" s="5" t="s">
        <v>15263</v>
      </c>
    </row>
    <row r="33709" spans="1:35">
      <c r="A33709" t="s">
        <v>13052</v>
      </c>
      <c r="B33709" t="s">
        <v>8309</v>
      </c>
      <c r="C33709">
        <v>41073</v>
      </c>
      <c r="D33709" t="s">
        <v>3809</v>
      </c>
      <c r="E33709" t="s">
        <v>25</v>
      </c>
      <c r="F33709">
        <v>2021</v>
      </c>
      <c r="G33709" s="5" t="s">
        <v>15264</v>
      </c>
      <c r="AA33709">
        <v>1000</v>
      </c>
      <c r="AB33709">
        <v>1000</v>
      </c>
    </row>
    <row r="33710" spans="1:35">
      <c r="A33710" t="s">
        <v>13053</v>
      </c>
      <c r="B33710" t="s">
        <v>8310</v>
      </c>
      <c r="C33710">
        <v>37523</v>
      </c>
      <c r="D33710" t="s">
        <v>3725</v>
      </c>
      <c r="E33710" t="s">
        <v>593</v>
      </c>
      <c r="F33710">
        <v>2021</v>
      </c>
      <c r="G33710" s="5" t="s">
        <v>15263</v>
      </c>
    </row>
    <row r="33711" spans="1:35">
      <c r="A33711" t="s">
        <v>13054</v>
      </c>
      <c r="B33711" t="s">
        <v>8311</v>
      </c>
      <c r="C33711">
        <v>39237</v>
      </c>
      <c r="D33711" t="s">
        <v>3724</v>
      </c>
      <c r="E33711" t="s">
        <v>6</v>
      </c>
      <c r="F33711">
        <v>2021</v>
      </c>
      <c r="G33711" s="5" t="s">
        <v>15264</v>
      </c>
      <c r="N33711">
        <v>22000</v>
      </c>
    </row>
    <row r="33712" spans="1:35">
      <c r="A33712" t="s">
        <v>13055</v>
      </c>
      <c r="B33712" t="s">
        <v>8312</v>
      </c>
      <c r="C33712">
        <v>36327</v>
      </c>
      <c r="D33712" t="s">
        <v>3810</v>
      </c>
      <c r="E33712" t="s">
        <v>6</v>
      </c>
      <c r="F33712">
        <v>2021</v>
      </c>
      <c r="G33712" s="5" t="s">
        <v>15264</v>
      </c>
      <c r="J33712">
        <v>67000</v>
      </c>
      <c r="K33712">
        <v>2644000</v>
      </c>
      <c r="N33712">
        <v>2644000</v>
      </c>
      <c r="Y33712">
        <v>143000</v>
      </c>
      <c r="Z33712">
        <v>-143000</v>
      </c>
      <c r="AB33712">
        <v>-143000</v>
      </c>
      <c r="AD33712">
        <v>681000</v>
      </c>
      <c r="AE33712">
        <v>263000</v>
      </c>
      <c r="AF33712">
        <v>391000</v>
      </c>
      <c r="AG33712">
        <v>285000</v>
      </c>
      <c r="AH33712">
        <v>939000</v>
      </c>
      <c r="AI33712">
        <v>1000</v>
      </c>
    </row>
    <row r="33713" spans="1:35">
      <c r="A33713" t="s">
        <v>13056</v>
      </c>
      <c r="B33713" t="s">
        <v>8313</v>
      </c>
      <c r="C33713">
        <v>39442</v>
      </c>
      <c r="D33713" t="s">
        <v>3785</v>
      </c>
      <c r="E33713" t="s">
        <v>6</v>
      </c>
      <c r="F33713">
        <v>2021</v>
      </c>
      <c r="G33713" s="5" t="s">
        <v>15263</v>
      </c>
    </row>
    <row r="33714" spans="1:35">
      <c r="A33714" t="s">
        <v>13057</v>
      </c>
      <c r="B33714" t="s">
        <v>8314</v>
      </c>
      <c r="C33714">
        <v>39128</v>
      </c>
      <c r="D33714" t="s">
        <v>3765</v>
      </c>
      <c r="E33714" t="s">
        <v>6</v>
      </c>
      <c r="F33714">
        <v>2021</v>
      </c>
      <c r="G33714" s="5" t="s">
        <v>15263</v>
      </c>
    </row>
    <row r="33715" spans="1:35">
      <c r="A33715" t="s">
        <v>13058</v>
      </c>
      <c r="B33715" t="s">
        <v>8315</v>
      </c>
      <c r="C33715">
        <v>41542</v>
      </c>
      <c r="D33715" t="s">
        <v>3843</v>
      </c>
      <c r="E33715" t="s">
        <v>6</v>
      </c>
      <c r="F33715">
        <v>2021</v>
      </c>
      <c r="G33715" s="5" t="s">
        <v>15264</v>
      </c>
      <c r="J33715">
        <v>21000</v>
      </c>
      <c r="K33715">
        <v>21000</v>
      </c>
      <c r="N33715">
        <v>21000</v>
      </c>
      <c r="AC33715">
        <v>102000</v>
      </c>
      <c r="AD33715">
        <v>618000</v>
      </c>
      <c r="AE33715">
        <v>737000</v>
      </c>
      <c r="AF33715">
        <v>59000</v>
      </c>
      <c r="AH33715">
        <v>796000</v>
      </c>
      <c r="AI33715">
        <v>21000</v>
      </c>
    </row>
    <row r="33716" spans="1:35">
      <c r="A33716" t="s">
        <v>13059</v>
      </c>
      <c r="B33716" t="s">
        <v>8316</v>
      </c>
      <c r="C33716">
        <v>36879</v>
      </c>
      <c r="D33716" t="s">
        <v>3750</v>
      </c>
      <c r="E33716" t="s">
        <v>25</v>
      </c>
      <c r="F33716">
        <v>2021</v>
      </c>
      <c r="G33716" s="5" t="s">
        <v>15263</v>
      </c>
    </row>
    <row r="33717" spans="1:35">
      <c r="A33717" t="s">
        <v>13060</v>
      </c>
      <c r="B33717" t="s">
        <v>8317</v>
      </c>
      <c r="C33717">
        <v>41828</v>
      </c>
      <c r="D33717" t="s">
        <v>3829</v>
      </c>
      <c r="E33717" t="s">
        <v>6</v>
      </c>
      <c r="F33717">
        <v>2021</v>
      </c>
      <c r="G33717" s="5" t="s">
        <v>15264</v>
      </c>
      <c r="I33717">
        <v>82000</v>
      </c>
      <c r="J33717">
        <v>1000</v>
      </c>
      <c r="M33717">
        <v>3000</v>
      </c>
      <c r="N33717">
        <v>83000</v>
      </c>
      <c r="AD33717">
        <v>48000</v>
      </c>
      <c r="AE33717">
        <v>8000</v>
      </c>
      <c r="AF33717">
        <v>2000</v>
      </c>
      <c r="AH33717">
        <v>15000</v>
      </c>
      <c r="AI33717">
        <v>80000</v>
      </c>
    </row>
    <row r="33718" spans="1:35">
      <c r="A33718" t="s">
        <v>13061</v>
      </c>
      <c r="B33718" t="s">
        <v>8318</v>
      </c>
      <c r="C33718">
        <v>44271</v>
      </c>
      <c r="D33718" t="s">
        <v>3742</v>
      </c>
      <c r="E33718" t="s">
        <v>6</v>
      </c>
      <c r="F33718">
        <v>2021</v>
      </c>
      <c r="G33718" s="5" t="s">
        <v>15264</v>
      </c>
      <c r="J33718">
        <v>16000</v>
      </c>
      <c r="N33718">
        <v>16000</v>
      </c>
    </row>
    <row r="33719" spans="1:35">
      <c r="A33719" t="s">
        <v>13062</v>
      </c>
      <c r="B33719" t="s">
        <v>8319</v>
      </c>
      <c r="C33719">
        <v>42387</v>
      </c>
      <c r="D33719" t="s">
        <v>3906</v>
      </c>
      <c r="E33719" t="s">
        <v>6</v>
      </c>
      <c r="F33719">
        <v>2021</v>
      </c>
      <c r="G33719" s="5" t="s">
        <v>15264</v>
      </c>
      <c r="J33719">
        <v>545000</v>
      </c>
      <c r="K33719">
        <v>545000</v>
      </c>
      <c r="N33719">
        <v>545000</v>
      </c>
      <c r="AD33719">
        <v>550000</v>
      </c>
      <c r="AE33719">
        <v>218000</v>
      </c>
      <c r="AH33719">
        <v>218000</v>
      </c>
      <c r="AI33719">
        <v>545000</v>
      </c>
    </row>
    <row r="33720" spans="1:35">
      <c r="A33720" t="s">
        <v>13063</v>
      </c>
      <c r="B33720" t="s">
        <v>8320</v>
      </c>
      <c r="C33720">
        <v>36006</v>
      </c>
      <c r="D33720" t="s">
        <v>3849</v>
      </c>
      <c r="E33720" t="s">
        <v>25</v>
      </c>
      <c r="F33720">
        <v>2021</v>
      </c>
      <c r="G33720" s="5" t="s">
        <v>15264</v>
      </c>
      <c r="I33720">
        <v>209000</v>
      </c>
      <c r="J33720">
        <v>1387000</v>
      </c>
      <c r="M33720">
        <v>48000</v>
      </c>
      <c r="N33720">
        <v>4135000</v>
      </c>
      <c r="O33720">
        <v>299000</v>
      </c>
      <c r="P33720">
        <v>119000</v>
      </c>
      <c r="T33720">
        <v>180000</v>
      </c>
      <c r="Y33720">
        <v>64000</v>
      </c>
      <c r="Z33720">
        <v>116000</v>
      </c>
      <c r="AA33720">
        <v>18000</v>
      </c>
      <c r="AB33720">
        <v>98000</v>
      </c>
      <c r="AD33720">
        <v>4086000</v>
      </c>
      <c r="AE33720">
        <v>7654000</v>
      </c>
      <c r="AF33720">
        <v>119000</v>
      </c>
      <c r="AH33720">
        <v>7855000</v>
      </c>
      <c r="AI33720">
        <v>1548000</v>
      </c>
    </row>
    <row r="33721" spans="1:35">
      <c r="A33721" t="s">
        <v>13064</v>
      </c>
      <c r="B33721" t="s">
        <v>8321</v>
      </c>
      <c r="C33721">
        <v>38322</v>
      </c>
      <c r="D33721" t="s">
        <v>3903</v>
      </c>
      <c r="E33721" t="s">
        <v>6</v>
      </c>
      <c r="F33721">
        <v>2021</v>
      </c>
      <c r="G33721" s="5" t="s">
        <v>15264</v>
      </c>
      <c r="I33721">
        <v>65000</v>
      </c>
      <c r="J33721">
        <v>8000</v>
      </c>
      <c r="K33721">
        <v>48000</v>
      </c>
      <c r="M33721">
        <v>25000</v>
      </c>
      <c r="N33721">
        <v>73000</v>
      </c>
      <c r="AD33721">
        <v>34000</v>
      </c>
      <c r="AE33721">
        <v>34000</v>
      </c>
      <c r="AH33721">
        <v>34000</v>
      </c>
      <c r="AI33721">
        <v>48000</v>
      </c>
    </row>
    <row r="33722" spans="1:35">
      <c r="A33722" t="s">
        <v>13065</v>
      </c>
      <c r="B33722" t="s">
        <v>8322</v>
      </c>
      <c r="C33722">
        <v>35997</v>
      </c>
      <c r="D33722" t="s">
        <v>3906</v>
      </c>
      <c r="E33722" t="s">
        <v>6</v>
      </c>
      <c r="F33722">
        <v>2021</v>
      </c>
      <c r="G33722" s="5" t="s">
        <v>15264</v>
      </c>
      <c r="J33722">
        <v>3979000</v>
      </c>
      <c r="K33722">
        <v>3725000</v>
      </c>
      <c r="M33722">
        <v>254000</v>
      </c>
      <c r="N33722">
        <v>8731000</v>
      </c>
      <c r="AD33722">
        <v>10435000</v>
      </c>
      <c r="AE33722">
        <v>286000</v>
      </c>
      <c r="AF33722">
        <v>9481000</v>
      </c>
      <c r="AH33722">
        <v>10178000</v>
      </c>
      <c r="AI33722">
        <v>3978000</v>
      </c>
    </row>
    <row r="33723" spans="1:35">
      <c r="A33723" t="s">
        <v>13066</v>
      </c>
      <c r="B33723" t="s">
        <v>8323</v>
      </c>
      <c r="C33723">
        <v>39658</v>
      </c>
      <c r="D33723" t="s">
        <v>3762</v>
      </c>
      <c r="E33723" t="s">
        <v>6</v>
      </c>
      <c r="F33723">
        <v>2021</v>
      </c>
      <c r="G33723" s="5" t="s">
        <v>15264</v>
      </c>
      <c r="I33723">
        <v>235000</v>
      </c>
      <c r="J33723">
        <v>13000</v>
      </c>
      <c r="M33723">
        <v>230000</v>
      </c>
      <c r="N33723">
        <v>248000</v>
      </c>
      <c r="AD33723">
        <v>1106000</v>
      </c>
      <c r="AE33723">
        <v>158000</v>
      </c>
      <c r="AF33723">
        <v>971000</v>
      </c>
      <c r="AH33723">
        <v>1129000</v>
      </c>
      <c r="AI33723">
        <v>12000</v>
      </c>
    </row>
    <row r="33724" spans="1:35">
      <c r="A33724" t="s">
        <v>13068</v>
      </c>
      <c r="B33724" t="s">
        <v>8324</v>
      </c>
      <c r="C33724">
        <v>43493</v>
      </c>
      <c r="D33724" t="s">
        <v>3727</v>
      </c>
      <c r="E33724" t="s">
        <v>6</v>
      </c>
      <c r="F33724">
        <v>2021</v>
      </c>
      <c r="G33724" s="5" t="s">
        <v>15264</v>
      </c>
      <c r="AD33724">
        <v>1064000</v>
      </c>
      <c r="AE33724">
        <v>457000</v>
      </c>
      <c r="AF33724">
        <v>610000</v>
      </c>
      <c r="AH33724">
        <v>1067000</v>
      </c>
      <c r="AI33724">
        <v>2000</v>
      </c>
    </row>
    <row r="33725" spans="1:35">
      <c r="A33725" t="s">
        <v>13069</v>
      </c>
      <c r="B33725" t="s">
        <v>8325</v>
      </c>
      <c r="C33725">
        <v>39917</v>
      </c>
      <c r="D33725" t="s">
        <v>3863</v>
      </c>
      <c r="E33725" t="s">
        <v>25</v>
      </c>
      <c r="F33725">
        <v>2021</v>
      </c>
      <c r="G33725" s="5" t="s">
        <v>15264</v>
      </c>
      <c r="I33725">
        <v>38000</v>
      </c>
      <c r="J33725">
        <v>56000</v>
      </c>
      <c r="K33725">
        <v>-1000</v>
      </c>
      <c r="L33725">
        <v>1000</v>
      </c>
      <c r="M33725">
        <v>47000</v>
      </c>
      <c r="N33725">
        <v>132000</v>
      </c>
      <c r="AD33725">
        <v>19000</v>
      </c>
      <c r="AH33725">
        <v>19000</v>
      </c>
      <c r="AI33725">
        <v>86000</v>
      </c>
    </row>
    <row r="33726" spans="1:35">
      <c r="A33726" t="s">
        <v>13070</v>
      </c>
      <c r="B33726" t="s">
        <v>8326</v>
      </c>
      <c r="C33726">
        <v>40396</v>
      </c>
      <c r="D33726" t="s">
        <v>3766</v>
      </c>
      <c r="E33726" t="s">
        <v>6</v>
      </c>
      <c r="F33726">
        <v>2021</v>
      </c>
      <c r="G33726" s="5" t="s">
        <v>15264</v>
      </c>
      <c r="J33726">
        <v>45000</v>
      </c>
      <c r="K33726">
        <v>-353000</v>
      </c>
      <c r="M33726">
        <v>398000</v>
      </c>
      <c r="N33726">
        <v>45000</v>
      </c>
      <c r="AD33726">
        <v>250000</v>
      </c>
      <c r="AE33726">
        <v>341000</v>
      </c>
      <c r="AH33726">
        <v>348000</v>
      </c>
      <c r="AI33726">
        <v>-353000</v>
      </c>
    </row>
    <row r="33727" spans="1:35">
      <c r="A33727" t="s">
        <v>13071</v>
      </c>
      <c r="B33727" t="s">
        <v>8327</v>
      </c>
      <c r="C33727">
        <v>44217</v>
      </c>
      <c r="D33727" t="s">
        <v>3764</v>
      </c>
      <c r="E33727" t="s">
        <v>6</v>
      </c>
      <c r="F33727">
        <v>2021</v>
      </c>
      <c r="G33727" s="5" t="s">
        <v>15264</v>
      </c>
      <c r="N33727">
        <v>10000</v>
      </c>
    </row>
    <row r="33728" spans="1:35">
      <c r="A33728" t="s">
        <v>13072</v>
      </c>
      <c r="B33728" t="s">
        <v>8328</v>
      </c>
      <c r="C33728">
        <v>43369</v>
      </c>
      <c r="D33728" t="s">
        <v>3854</v>
      </c>
      <c r="E33728" t="s">
        <v>6</v>
      </c>
      <c r="F33728">
        <v>2021</v>
      </c>
      <c r="G33728" s="5" t="s">
        <v>15264</v>
      </c>
      <c r="J33728">
        <v>10000</v>
      </c>
      <c r="K33728">
        <v>10000</v>
      </c>
      <c r="N33728">
        <v>10000</v>
      </c>
      <c r="AD33728">
        <v>4665000</v>
      </c>
      <c r="AE33728">
        <v>4665000</v>
      </c>
      <c r="AH33728">
        <v>4665000</v>
      </c>
    </row>
    <row r="33729" spans="1:35">
      <c r="A33729" t="s">
        <v>13073</v>
      </c>
      <c r="B33729" t="s">
        <v>8329</v>
      </c>
      <c r="C33729">
        <v>42804</v>
      </c>
      <c r="D33729" t="s">
        <v>3803</v>
      </c>
      <c r="E33729" t="s">
        <v>6</v>
      </c>
      <c r="F33729">
        <v>2021</v>
      </c>
      <c r="G33729" s="5" t="s">
        <v>15264</v>
      </c>
      <c r="I33729">
        <v>5000</v>
      </c>
      <c r="K33729">
        <v>56000</v>
      </c>
      <c r="M33729">
        <v>8000</v>
      </c>
      <c r="N33729">
        <v>64000</v>
      </c>
      <c r="P33729">
        <v>310000</v>
      </c>
      <c r="Q33729">
        <v>-310000</v>
      </c>
      <c r="T33729">
        <v>-310000</v>
      </c>
      <c r="X33729">
        <v>195000</v>
      </c>
      <c r="Y33729">
        <v>1000</v>
      </c>
      <c r="Z33729">
        <v>-116000</v>
      </c>
      <c r="AB33729">
        <v>-116000</v>
      </c>
    </row>
    <row r="33730" spans="1:35">
      <c r="A33730" t="s">
        <v>13074</v>
      </c>
      <c r="B33730" t="s">
        <v>8330</v>
      </c>
      <c r="C33730">
        <v>44083</v>
      </c>
      <c r="D33730" t="s">
        <v>3764</v>
      </c>
      <c r="E33730" t="s">
        <v>6</v>
      </c>
      <c r="F33730">
        <v>2021</v>
      </c>
      <c r="G33730" s="5" t="s">
        <v>15264</v>
      </c>
      <c r="I33730">
        <v>843000</v>
      </c>
      <c r="J33730">
        <v>700000</v>
      </c>
      <c r="M33730">
        <v>29000</v>
      </c>
      <c r="N33730">
        <v>1543000</v>
      </c>
      <c r="AD33730">
        <v>3601000</v>
      </c>
      <c r="AE33730">
        <v>1353000</v>
      </c>
      <c r="AF33730">
        <v>744000</v>
      </c>
      <c r="AH33730">
        <v>2097000</v>
      </c>
      <c r="AI33730">
        <v>1504000</v>
      </c>
    </row>
    <row r="33731" spans="1:35">
      <c r="A33731" t="s">
        <v>13075</v>
      </c>
      <c r="B33731" t="s">
        <v>8331</v>
      </c>
      <c r="C33731">
        <v>41624</v>
      </c>
      <c r="D33731" t="s">
        <v>3773</v>
      </c>
      <c r="E33731" t="s">
        <v>6</v>
      </c>
      <c r="F33731">
        <v>2021</v>
      </c>
      <c r="G33731" s="5" t="s">
        <v>15263</v>
      </c>
    </row>
    <row r="33732" spans="1:35">
      <c r="A33732" t="s">
        <v>13076</v>
      </c>
      <c r="B33732" t="s">
        <v>8332</v>
      </c>
      <c r="C33732">
        <v>44470</v>
      </c>
      <c r="D33732" t="s">
        <v>4074</v>
      </c>
      <c r="E33732" t="s">
        <v>6</v>
      </c>
      <c r="F33732">
        <v>2021</v>
      </c>
      <c r="G33732" s="5" t="s">
        <v>15264</v>
      </c>
      <c r="J33732">
        <v>11000</v>
      </c>
      <c r="K33732">
        <v>-14000</v>
      </c>
      <c r="M33732">
        <v>25000</v>
      </c>
      <c r="N33732">
        <v>11000</v>
      </c>
      <c r="AD33732">
        <v>352000</v>
      </c>
      <c r="AE33732">
        <v>280000</v>
      </c>
      <c r="AF33732">
        <v>58000</v>
      </c>
      <c r="AH33732">
        <v>341000</v>
      </c>
      <c r="AI33732">
        <v>11000</v>
      </c>
    </row>
    <row r="33733" spans="1:35">
      <c r="A33733" t="s">
        <v>13077</v>
      </c>
      <c r="B33733" t="s">
        <v>8333</v>
      </c>
      <c r="C33733">
        <v>36077</v>
      </c>
      <c r="D33733" t="s">
        <v>3762</v>
      </c>
      <c r="E33733" t="s">
        <v>25</v>
      </c>
      <c r="F33733">
        <v>2021</v>
      </c>
      <c r="G33733" s="5" t="s">
        <v>15263</v>
      </c>
    </row>
    <row r="33734" spans="1:35">
      <c r="A33734" t="s">
        <v>13078</v>
      </c>
      <c r="B33734" t="s">
        <v>8334</v>
      </c>
      <c r="C33734">
        <v>37946</v>
      </c>
      <c r="D33734" t="s">
        <v>3785</v>
      </c>
      <c r="E33734" t="s">
        <v>6</v>
      </c>
      <c r="F33734">
        <v>2021</v>
      </c>
      <c r="G33734" s="5" t="s">
        <v>15264</v>
      </c>
      <c r="J33734">
        <v>184000</v>
      </c>
      <c r="K33734">
        <v>35000</v>
      </c>
      <c r="M33734">
        <v>96000</v>
      </c>
      <c r="N33734">
        <v>184000</v>
      </c>
      <c r="Y33734">
        <v>16000</v>
      </c>
      <c r="Z33734">
        <v>-16000</v>
      </c>
      <c r="AB33734">
        <v>-16000</v>
      </c>
      <c r="AD33734">
        <v>1404000</v>
      </c>
      <c r="AE33734">
        <v>622000</v>
      </c>
      <c r="AF33734">
        <v>256000</v>
      </c>
      <c r="AG33734">
        <v>342000</v>
      </c>
      <c r="AH33734">
        <v>1220000</v>
      </c>
      <c r="AI33734">
        <v>184000</v>
      </c>
    </row>
    <row r="33735" spans="1:35">
      <c r="A33735" t="s">
        <v>13079</v>
      </c>
      <c r="B33735" t="s">
        <v>8335</v>
      </c>
      <c r="C33735">
        <v>39673</v>
      </c>
      <c r="D33735" t="s">
        <v>3803</v>
      </c>
      <c r="E33735" t="s">
        <v>6</v>
      </c>
      <c r="F33735">
        <v>2021</v>
      </c>
      <c r="G33735" s="5" t="s">
        <v>15264</v>
      </c>
      <c r="J33735">
        <v>5000</v>
      </c>
      <c r="N33735">
        <v>5000</v>
      </c>
      <c r="AC33735">
        <v>228000</v>
      </c>
      <c r="AD33735">
        <v>228000</v>
      </c>
      <c r="AE33735">
        <v>180000</v>
      </c>
      <c r="AF33735">
        <v>43000</v>
      </c>
      <c r="AH33735">
        <v>223000</v>
      </c>
      <c r="AI33735">
        <v>5000</v>
      </c>
    </row>
    <row r="33736" spans="1:35">
      <c r="A33736" t="s">
        <v>13080</v>
      </c>
      <c r="B33736" t="s">
        <v>8336</v>
      </c>
      <c r="C33736">
        <v>42545</v>
      </c>
      <c r="D33736" t="s">
        <v>3724</v>
      </c>
      <c r="E33736" t="s">
        <v>6</v>
      </c>
      <c r="F33736">
        <v>2021</v>
      </c>
      <c r="G33736" s="5" t="s">
        <v>15264</v>
      </c>
      <c r="J33736">
        <v>23000</v>
      </c>
      <c r="N33736">
        <v>23000</v>
      </c>
    </row>
    <row r="33737" spans="1:35">
      <c r="A33737" t="s">
        <v>13081</v>
      </c>
      <c r="B33737" t="s">
        <v>8337</v>
      </c>
      <c r="C33737">
        <v>40722</v>
      </c>
      <c r="D33737" t="s">
        <v>3762</v>
      </c>
      <c r="E33737" t="s">
        <v>6</v>
      </c>
      <c r="F33737">
        <v>2021</v>
      </c>
      <c r="G33737" s="5" t="s">
        <v>15264</v>
      </c>
      <c r="K33737">
        <v>10000</v>
      </c>
      <c r="N33737">
        <v>10000</v>
      </c>
    </row>
    <row r="33738" spans="1:35">
      <c r="A33738" t="s">
        <v>13082</v>
      </c>
      <c r="B33738" t="s">
        <v>8338</v>
      </c>
      <c r="C33738">
        <v>34661</v>
      </c>
      <c r="D33738" t="s">
        <v>4028</v>
      </c>
      <c r="E33738" t="s">
        <v>25</v>
      </c>
      <c r="F33738">
        <v>2021</v>
      </c>
      <c r="G33738" s="5" t="s">
        <v>15264</v>
      </c>
      <c r="AF33738">
        <v>1000</v>
      </c>
      <c r="AH33738">
        <v>1000</v>
      </c>
    </row>
    <row r="33739" spans="1:35">
      <c r="A33739" t="s">
        <v>13083</v>
      </c>
      <c r="B33739" t="s">
        <v>8339</v>
      </c>
      <c r="C33739">
        <v>41004</v>
      </c>
      <c r="D33739" t="s">
        <v>3814</v>
      </c>
      <c r="E33739" t="s">
        <v>6</v>
      </c>
      <c r="F33739">
        <v>2021</v>
      </c>
      <c r="G33739" s="5" t="s">
        <v>15264</v>
      </c>
      <c r="AD33739">
        <v>1000</v>
      </c>
      <c r="AF33739">
        <v>1000</v>
      </c>
      <c r="AH33739">
        <v>7000</v>
      </c>
    </row>
    <row r="33740" spans="1:35">
      <c r="A33740" t="s">
        <v>13084</v>
      </c>
      <c r="B33740" t="s">
        <v>8340</v>
      </c>
      <c r="C33740">
        <v>41361</v>
      </c>
      <c r="D33740" t="s">
        <v>3762</v>
      </c>
      <c r="E33740" t="s">
        <v>6</v>
      </c>
      <c r="F33740">
        <v>2021</v>
      </c>
      <c r="G33740" s="5" t="s">
        <v>15263</v>
      </c>
    </row>
    <row r="33741" spans="1:35">
      <c r="A33741" t="s">
        <v>13085</v>
      </c>
      <c r="B33741" t="s">
        <v>8341</v>
      </c>
      <c r="C33741">
        <v>36182</v>
      </c>
      <c r="D33741" t="s">
        <v>4033</v>
      </c>
      <c r="E33741" t="s">
        <v>25</v>
      </c>
      <c r="F33741">
        <v>2021</v>
      </c>
      <c r="G33741" s="5" t="s">
        <v>15264</v>
      </c>
      <c r="J33741">
        <v>60000</v>
      </c>
      <c r="K33741">
        <v>88000</v>
      </c>
      <c r="M33741">
        <v>8000</v>
      </c>
      <c r="N33741">
        <v>96000</v>
      </c>
      <c r="X33741">
        <v>772000</v>
      </c>
      <c r="Y33741">
        <v>744000</v>
      </c>
      <c r="Z33741">
        <v>28000</v>
      </c>
      <c r="AA33741">
        <v>-8000</v>
      </c>
      <c r="AB33741">
        <v>20000</v>
      </c>
      <c r="AD33741">
        <v>772000</v>
      </c>
      <c r="AE33741">
        <v>730000</v>
      </c>
      <c r="AF33741">
        <v>24000</v>
      </c>
      <c r="AH33741">
        <v>754000</v>
      </c>
      <c r="AI33741">
        <v>60000</v>
      </c>
    </row>
    <row r="33742" spans="1:35">
      <c r="A33742" t="s">
        <v>13086</v>
      </c>
      <c r="B33742" t="s">
        <v>8342</v>
      </c>
      <c r="C33742">
        <v>42825</v>
      </c>
      <c r="D33742" t="s">
        <v>3762</v>
      </c>
      <c r="E33742" t="s">
        <v>6</v>
      </c>
      <c r="F33742">
        <v>2021</v>
      </c>
      <c r="G33742" s="5" t="s">
        <v>15264</v>
      </c>
      <c r="N33742">
        <v>10000</v>
      </c>
    </row>
    <row r="33743" spans="1:35">
      <c r="A33743" t="s">
        <v>13087</v>
      </c>
      <c r="B33743" t="s">
        <v>8343</v>
      </c>
      <c r="C33743">
        <v>42888</v>
      </c>
      <c r="D33743" t="s">
        <v>3724</v>
      </c>
      <c r="E33743" t="s">
        <v>6</v>
      </c>
      <c r="F33743">
        <v>2021</v>
      </c>
      <c r="G33743" s="5" t="s">
        <v>15264</v>
      </c>
      <c r="J33743">
        <v>1000</v>
      </c>
      <c r="N33743">
        <v>1000</v>
      </c>
      <c r="AD33743">
        <v>579000</v>
      </c>
      <c r="AE33743">
        <v>546000</v>
      </c>
      <c r="AF33743">
        <v>33000</v>
      </c>
      <c r="AH33743">
        <v>578000</v>
      </c>
    </row>
    <row r="33744" spans="1:35">
      <c r="A33744" t="s">
        <v>13089</v>
      </c>
      <c r="B33744" t="s">
        <v>8344</v>
      </c>
      <c r="C33744">
        <v>42762</v>
      </c>
      <c r="D33744" t="s">
        <v>4013</v>
      </c>
      <c r="E33744" t="s">
        <v>6</v>
      </c>
      <c r="F33744">
        <v>2021</v>
      </c>
      <c r="G33744" s="5" t="s">
        <v>15264</v>
      </c>
      <c r="I33744">
        <v>2278000</v>
      </c>
      <c r="J33744">
        <v>2411000</v>
      </c>
      <c r="K33744">
        <v>616899000</v>
      </c>
      <c r="M33744">
        <v>2955000</v>
      </c>
      <c r="N33744">
        <v>619854000</v>
      </c>
      <c r="S33744">
        <v>1023000</v>
      </c>
      <c r="T33744">
        <v>-1023000</v>
      </c>
      <c r="V33744">
        <v>1133000</v>
      </c>
      <c r="X33744">
        <v>13000</v>
      </c>
      <c r="Y33744">
        <v>123000</v>
      </c>
      <c r="AD33744">
        <v>71910000</v>
      </c>
      <c r="AE33744">
        <v>33730000</v>
      </c>
      <c r="AF33744">
        <v>573000</v>
      </c>
      <c r="AG33744">
        <v>37537000</v>
      </c>
      <c r="AH33744">
        <v>71840000</v>
      </c>
      <c r="AI33744">
        <v>28064000</v>
      </c>
    </row>
    <row r="33745" spans="1:35">
      <c r="A33745" t="s">
        <v>13088</v>
      </c>
      <c r="B33745" t="s">
        <v>8345</v>
      </c>
      <c r="C33745">
        <v>42417</v>
      </c>
      <c r="D33745" t="s">
        <v>3737</v>
      </c>
      <c r="E33745" t="s">
        <v>6</v>
      </c>
      <c r="F33745">
        <v>2021</v>
      </c>
      <c r="G33745" s="5" t="s">
        <v>15264</v>
      </c>
      <c r="I33745">
        <v>83000</v>
      </c>
      <c r="J33745">
        <v>11864000</v>
      </c>
      <c r="K33745">
        <v>14961000</v>
      </c>
      <c r="M33745">
        <v>290000</v>
      </c>
      <c r="N33745">
        <v>15252000</v>
      </c>
      <c r="S33745">
        <v>488000</v>
      </c>
      <c r="T33745">
        <v>-488000</v>
      </c>
      <c r="X33745">
        <v>568000</v>
      </c>
      <c r="Z33745">
        <v>80000</v>
      </c>
      <c r="AB33745">
        <v>68000</v>
      </c>
      <c r="AD33745">
        <v>38676000</v>
      </c>
      <c r="AE33745">
        <v>6041000</v>
      </c>
      <c r="AF33745">
        <v>20947000</v>
      </c>
      <c r="AG33745">
        <v>5886000</v>
      </c>
      <c r="AH33745">
        <v>32874000</v>
      </c>
      <c r="AI33745">
        <v>11657000</v>
      </c>
    </row>
    <row r="33746" spans="1:35">
      <c r="A33746" t="s">
        <v>13088</v>
      </c>
      <c r="B33746" t="s">
        <v>8346</v>
      </c>
      <c r="C33746">
        <v>43343</v>
      </c>
      <c r="D33746" t="s">
        <v>3829</v>
      </c>
      <c r="E33746" t="s">
        <v>6</v>
      </c>
      <c r="F33746">
        <v>2021</v>
      </c>
      <c r="G33746" s="5" t="s">
        <v>15264</v>
      </c>
      <c r="J33746">
        <v>10000</v>
      </c>
      <c r="N33746">
        <v>10000</v>
      </c>
    </row>
    <row r="33747" spans="1:35">
      <c r="A33747" t="s">
        <v>13090</v>
      </c>
      <c r="B33747" t="s">
        <v>8347</v>
      </c>
      <c r="C33747">
        <v>44054</v>
      </c>
      <c r="D33747" t="s">
        <v>4173</v>
      </c>
      <c r="E33747" t="s">
        <v>6</v>
      </c>
      <c r="F33747">
        <v>2021</v>
      </c>
      <c r="G33747" s="5" t="s">
        <v>15263</v>
      </c>
    </row>
    <row r="33748" spans="1:35">
      <c r="A33748" t="s">
        <v>13091</v>
      </c>
      <c r="B33748" t="s">
        <v>8348</v>
      </c>
      <c r="C33748">
        <v>40156</v>
      </c>
      <c r="D33748" t="s">
        <v>3724</v>
      </c>
      <c r="E33748" t="s">
        <v>6</v>
      </c>
      <c r="F33748">
        <v>2021</v>
      </c>
      <c r="G33748" s="5" t="s">
        <v>15264</v>
      </c>
      <c r="I33748">
        <v>3788000</v>
      </c>
      <c r="J33748">
        <v>21000</v>
      </c>
      <c r="K33748">
        <v>96517000</v>
      </c>
      <c r="L33748">
        <v>100000</v>
      </c>
      <c r="M33748">
        <v>296000</v>
      </c>
      <c r="N33748">
        <v>96914000</v>
      </c>
      <c r="P33748">
        <v>1613000</v>
      </c>
      <c r="Q33748">
        <v>-1613000</v>
      </c>
      <c r="T33748">
        <v>-1613000</v>
      </c>
      <c r="Y33748">
        <v>1447000</v>
      </c>
      <c r="Z33748">
        <v>-3060000</v>
      </c>
      <c r="AA33748">
        <v>612000</v>
      </c>
      <c r="AB33748">
        <v>-2448000</v>
      </c>
      <c r="AD33748">
        <v>52289000</v>
      </c>
      <c r="AG33748">
        <v>44290000</v>
      </c>
      <c r="AH33748">
        <v>47450000</v>
      </c>
      <c r="AI33748">
        <v>5521000</v>
      </c>
    </row>
    <row r="33749" spans="1:35">
      <c r="A33749" t="s">
        <v>13092</v>
      </c>
      <c r="B33749" t="s">
        <v>8349</v>
      </c>
      <c r="C33749">
        <v>41655</v>
      </c>
      <c r="D33749" t="s">
        <v>3724</v>
      </c>
      <c r="E33749" t="s">
        <v>6</v>
      </c>
      <c r="F33749">
        <v>2021</v>
      </c>
      <c r="G33749" s="5" t="s">
        <v>15264</v>
      </c>
      <c r="I33749">
        <v>92000</v>
      </c>
      <c r="J33749">
        <v>1055000</v>
      </c>
      <c r="N33749">
        <v>1147000</v>
      </c>
      <c r="AD33749">
        <v>1602000</v>
      </c>
      <c r="AE33749">
        <v>547000</v>
      </c>
      <c r="AH33749">
        <v>547000</v>
      </c>
      <c r="AI33749">
        <v>1055000</v>
      </c>
    </row>
    <row r="33750" spans="1:35">
      <c r="A33750" t="s">
        <v>13093</v>
      </c>
      <c r="B33750" t="s">
        <v>8350</v>
      </c>
      <c r="C33750">
        <v>37810</v>
      </c>
      <c r="D33750" t="s">
        <v>3762</v>
      </c>
      <c r="E33750" t="s">
        <v>6</v>
      </c>
      <c r="F33750">
        <v>2021</v>
      </c>
      <c r="G33750" s="5" t="s">
        <v>15264</v>
      </c>
      <c r="I33750">
        <v>482000</v>
      </c>
      <c r="J33750">
        <v>177000</v>
      </c>
      <c r="K33750">
        <v>-109000</v>
      </c>
      <c r="L33750">
        <v>653000</v>
      </c>
      <c r="M33750">
        <v>115000</v>
      </c>
      <c r="N33750">
        <v>659000</v>
      </c>
      <c r="O33750">
        <v>12352000</v>
      </c>
      <c r="Q33750">
        <v>12352000</v>
      </c>
      <c r="R33750">
        <v>11773000</v>
      </c>
      <c r="T33750">
        <v>579000</v>
      </c>
      <c r="Y33750">
        <v>274000</v>
      </c>
      <c r="Z33750">
        <v>305000</v>
      </c>
      <c r="AA33750">
        <v>-123000</v>
      </c>
      <c r="AB33750">
        <v>182000</v>
      </c>
    </row>
    <row r="33751" spans="1:35">
      <c r="A33751" t="s">
        <v>13094</v>
      </c>
      <c r="B33751" t="s">
        <v>8351</v>
      </c>
      <c r="C33751">
        <v>37350</v>
      </c>
      <c r="D33751" t="s">
        <v>3750</v>
      </c>
      <c r="E33751" t="s">
        <v>25</v>
      </c>
      <c r="F33751">
        <v>2021</v>
      </c>
      <c r="G33751" s="5" t="s">
        <v>15263</v>
      </c>
    </row>
    <row r="33752" spans="1:35">
      <c r="A33752" t="s">
        <v>13095</v>
      </c>
      <c r="B33752" t="s">
        <v>8352</v>
      </c>
      <c r="C33752">
        <v>41863</v>
      </c>
      <c r="D33752" t="s">
        <v>3762</v>
      </c>
      <c r="E33752" t="s">
        <v>6</v>
      </c>
      <c r="F33752">
        <v>2021</v>
      </c>
      <c r="G33752" s="5" t="s">
        <v>15264</v>
      </c>
      <c r="I33752">
        <v>27000</v>
      </c>
      <c r="J33752">
        <v>6000</v>
      </c>
      <c r="M33752">
        <v>30000</v>
      </c>
      <c r="N33752">
        <v>33000</v>
      </c>
      <c r="O33752">
        <v>122000</v>
      </c>
      <c r="T33752">
        <v>122000</v>
      </c>
      <c r="Z33752">
        <v>122000</v>
      </c>
      <c r="AA33752">
        <v>7000</v>
      </c>
      <c r="AB33752">
        <v>115000</v>
      </c>
      <c r="AC33752">
        <v>114000</v>
      </c>
      <c r="AD33752">
        <v>374000</v>
      </c>
      <c r="AE33752">
        <v>150000</v>
      </c>
      <c r="AF33752">
        <v>220000</v>
      </c>
      <c r="AG33752">
        <v>23000</v>
      </c>
      <c r="AH33752">
        <v>393000</v>
      </c>
      <c r="AI33752">
        <v>3000</v>
      </c>
    </row>
    <row r="33753" spans="1:35">
      <c r="A33753" t="s">
        <v>13096</v>
      </c>
      <c r="B33753" t="s">
        <v>8353</v>
      </c>
      <c r="C33753">
        <v>44117</v>
      </c>
      <c r="D33753" t="s">
        <v>3803</v>
      </c>
      <c r="E33753" t="s">
        <v>6</v>
      </c>
      <c r="F33753">
        <v>2021</v>
      </c>
      <c r="G33753" s="5" t="s">
        <v>15264</v>
      </c>
      <c r="J33753">
        <v>52000</v>
      </c>
      <c r="K33753">
        <v>-31000</v>
      </c>
      <c r="M33753">
        <v>83000</v>
      </c>
      <c r="N33753">
        <v>52000</v>
      </c>
      <c r="O33753">
        <v>194000</v>
      </c>
      <c r="P33753">
        <v>190000</v>
      </c>
      <c r="T33753">
        <v>4000</v>
      </c>
      <c r="Y33753">
        <v>4000</v>
      </c>
    </row>
    <row r="33754" spans="1:35">
      <c r="A33754" t="s">
        <v>13097</v>
      </c>
      <c r="B33754" t="s">
        <v>8354</v>
      </c>
      <c r="C33754">
        <v>33660</v>
      </c>
      <c r="D33754" t="s">
        <v>3724</v>
      </c>
      <c r="E33754" t="s">
        <v>6</v>
      </c>
      <c r="F33754">
        <v>2021</v>
      </c>
      <c r="G33754" s="5" t="s">
        <v>15264</v>
      </c>
      <c r="I33754">
        <v>1050000</v>
      </c>
      <c r="N33754">
        <v>1050000</v>
      </c>
    </row>
    <row r="33755" spans="1:35">
      <c r="A33755" t="s">
        <v>13098</v>
      </c>
      <c r="B33755" t="s">
        <v>8355</v>
      </c>
      <c r="C33755">
        <v>43259</v>
      </c>
      <c r="D33755" t="s">
        <v>3740</v>
      </c>
      <c r="E33755" t="s">
        <v>6</v>
      </c>
      <c r="F33755">
        <v>2021</v>
      </c>
      <c r="G33755" s="5" t="s">
        <v>15263</v>
      </c>
    </row>
    <row r="33756" spans="1:35">
      <c r="A33756" t="s">
        <v>13099</v>
      </c>
      <c r="B33756" t="s">
        <v>8356</v>
      </c>
      <c r="C33756">
        <v>36396</v>
      </c>
      <c r="D33756" t="s">
        <v>3798</v>
      </c>
      <c r="E33756" t="s">
        <v>25</v>
      </c>
      <c r="F33756">
        <v>2021</v>
      </c>
      <c r="G33756" s="5" t="s">
        <v>15263</v>
      </c>
    </row>
    <row r="33757" spans="1:35">
      <c r="A33757" t="s">
        <v>13100</v>
      </c>
      <c r="B33757" t="s">
        <v>8357</v>
      </c>
      <c r="C33757">
        <v>37517</v>
      </c>
      <c r="D33757" t="s">
        <v>3800</v>
      </c>
      <c r="E33757" t="s">
        <v>25</v>
      </c>
      <c r="F33757">
        <v>2021</v>
      </c>
      <c r="G33757" s="5" t="s">
        <v>15263</v>
      </c>
    </row>
    <row r="33758" spans="1:35">
      <c r="A33758" t="s">
        <v>13101</v>
      </c>
      <c r="B33758" t="s">
        <v>8358</v>
      </c>
      <c r="C33758">
        <v>38882</v>
      </c>
      <c r="D33758" t="s">
        <v>3727</v>
      </c>
      <c r="E33758" t="s">
        <v>25</v>
      </c>
      <c r="F33758">
        <v>2021</v>
      </c>
      <c r="G33758" s="5" t="s">
        <v>15264</v>
      </c>
      <c r="I33758">
        <v>506000</v>
      </c>
      <c r="J33758">
        <v>365000</v>
      </c>
      <c r="N33758">
        <v>871000</v>
      </c>
      <c r="AI33758">
        <v>527000</v>
      </c>
    </row>
    <row r="33759" spans="1:35">
      <c r="A33759" t="s">
        <v>13102</v>
      </c>
      <c r="B33759" t="s">
        <v>8359</v>
      </c>
      <c r="C33759">
        <v>39310</v>
      </c>
      <c r="D33759" t="s">
        <v>3733</v>
      </c>
      <c r="E33759" t="s">
        <v>6</v>
      </c>
      <c r="F33759">
        <v>2021</v>
      </c>
      <c r="G33759" s="5" t="s">
        <v>15264</v>
      </c>
      <c r="I33759">
        <v>16000</v>
      </c>
      <c r="J33759">
        <v>1610000</v>
      </c>
      <c r="M33759">
        <v>3000</v>
      </c>
      <c r="N33759">
        <v>1762000</v>
      </c>
      <c r="AD33759">
        <v>133000</v>
      </c>
      <c r="AE33759">
        <v>65000</v>
      </c>
      <c r="AF33759">
        <v>22000</v>
      </c>
      <c r="AH33759">
        <v>87000</v>
      </c>
      <c r="AI33759">
        <v>1760000</v>
      </c>
    </row>
    <row r="33760" spans="1:35">
      <c r="A33760" t="s">
        <v>13103</v>
      </c>
      <c r="B33760" t="s">
        <v>8360</v>
      </c>
      <c r="C33760">
        <v>42468</v>
      </c>
      <c r="D33760" t="s">
        <v>3849</v>
      </c>
      <c r="E33760" t="s">
        <v>6</v>
      </c>
      <c r="F33760">
        <v>2021</v>
      </c>
      <c r="G33760" s="5" t="s">
        <v>15264</v>
      </c>
      <c r="J33760">
        <v>129000</v>
      </c>
      <c r="N33760">
        <v>129000</v>
      </c>
      <c r="AD33760">
        <v>1424000</v>
      </c>
      <c r="AE33760">
        <v>1966000</v>
      </c>
      <c r="AH33760">
        <v>1966000</v>
      </c>
      <c r="AI33760">
        <v>129000</v>
      </c>
    </row>
    <row r="33761" spans="1:35">
      <c r="A33761" t="s">
        <v>13104</v>
      </c>
      <c r="B33761" t="s">
        <v>8361</v>
      </c>
      <c r="C33761">
        <v>44048</v>
      </c>
      <c r="D33761" t="s">
        <v>3764</v>
      </c>
      <c r="E33761" t="s">
        <v>6</v>
      </c>
      <c r="F33761">
        <v>2021</v>
      </c>
      <c r="G33761" s="5" t="s">
        <v>15264</v>
      </c>
      <c r="I33761">
        <v>30000</v>
      </c>
      <c r="J33761">
        <v>20000</v>
      </c>
      <c r="K33761">
        <v>104000</v>
      </c>
      <c r="M33761">
        <v>18000</v>
      </c>
      <c r="N33761">
        <v>122000</v>
      </c>
      <c r="AD33761">
        <v>285000</v>
      </c>
      <c r="AF33761">
        <v>284000</v>
      </c>
      <c r="AH33761">
        <v>284000</v>
      </c>
      <c r="AI33761">
        <v>22000</v>
      </c>
    </row>
    <row r="33762" spans="1:35">
      <c r="A33762" t="s">
        <v>13105</v>
      </c>
      <c r="B33762" t="s">
        <v>8362</v>
      </c>
      <c r="C33762">
        <v>43844</v>
      </c>
      <c r="D33762" t="s">
        <v>3886</v>
      </c>
      <c r="E33762" t="s">
        <v>6</v>
      </c>
      <c r="F33762">
        <v>2021</v>
      </c>
      <c r="G33762" s="5" t="s">
        <v>15264</v>
      </c>
      <c r="J33762">
        <v>6000</v>
      </c>
      <c r="N33762">
        <v>6000</v>
      </c>
      <c r="AD33762">
        <v>325000</v>
      </c>
      <c r="AE33762">
        <v>335000</v>
      </c>
      <c r="AF33762">
        <v>39000</v>
      </c>
      <c r="AH33762">
        <v>374000</v>
      </c>
      <c r="AI33762">
        <v>6000</v>
      </c>
    </row>
    <row r="33763" spans="1:35">
      <c r="A33763" t="s">
        <v>13106</v>
      </c>
      <c r="B33763" t="s">
        <v>8363</v>
      </c>
      <c r="C33763">
        <v>44384</v>
      </c>
      <c r="D33763" t="s">
        <v>3863</v>
      </c>
      <c r="E33763" t="s">
        <v>6</v>
      </c>
      <c r="F33763">
        <v>2021</v>
      </c>
      <c r="G33763" s="5" t="s">
        <v>15264</v>
      </c>
      <c r="J33763">
        <v>1000</v>
      </c>
      <c r="K33763">
        <v>-22000</v>
      </c>
      <c r="N33763">
        <v>1000</v>
      </c>
      <c r="S33763">
        <v>19000</v>
      </c>
      <c r="T33763">
        <v>-19000</v>
      </c>
      <c r="Y33763">
        <v>3000</v>
      </c>
      <c r="Z33763">
        <v>-22000</v>
      </c>
      <c r="AB33763">
        <v>-22000</v>
      </c>
      <c r="AD33763">
        <v>22000</v>
      </c>
      <c r="AI33763">
        <v>22000</v>
      </c>
    </row>
    <row r="33764" spans="1:35">
      <c r="A33764" t="s">
        <v>13107</v>
      </c>
      <c r="B33764" t="s">
        <v>8364</v>
      </c>
      <c r="C33764">
        <v>41471</v>
      </c>
      <c r="D33764" t="s">
        <v>3762</v>
      </c>
      <c r="E33764" t="s">
        <v>6</v>
      </c>
      <c r="F33764">
        <v>2021</v>
      </c>
      <c r="G33764" s="5" t="s">
        <v>15264</v>
      </c>
      <c r="I33764">
        <v>233000</v>
      </c>
      <c r="J33764">
        <v>757000</v>
      </c>
      <c r="K33764">
        <v>1380000</v>
      </c>
      <c r="M33764">
        <v>31000</v>
      </c>
      <c r="N33764">
        <v>1411000</v>
      </c>
      <c r="AD33764">
        <v>3640000</v>
      </c>
      <c r="AE33764">
        <v>4810000</v>
      </c>
      <c r="AF33764">
        <v>7000</v>
      </c>
      <c r="AH33764">
        <v>4840000</v>
      </c>
      <c r="AI33764">
        <v>959000</v>
      </c>
    </row>
    <row r="33765" spans="1:35">
      <c r="A33765" t="s">
        <v>13108</v>
      </c>
      <c r="B33765" t="s">
        <v>8365</v>
      </c>
      <c r="C33765">
        <v>41829</v>
      </c>
      <c r="D33765" t="s">
        <v>3731</v>
      </c>
      <c r="E33765" t="s">
        <v>6</v>
      </c>
      <c r="F33765">
        <v>2021</v>
      </c>
      <c r="G33765" s="5" t="s">
        <v>15264</v>
      </c>
      <c r="I33765">
        <v>2000</v>
      </c>
      <c r="J33765">
        <v>19000</v>
      </c>
      <c r="N33765">
        <v>22000</v>
      </c>
      <c r="AD33765">
        <v>273000</v>
      </c>
      <c r="AG33765">
        <v>270000</v>
      </c>
      <c r="AH33765">
        <v>270000</v>
      </c>
      <c r="AI33765">
        <v>22000</v>
      </c>
    </row>
    <row r="33766" spans="1:35">
      <c r="A33766" t="s">
        <v>13109</v>
      </c>
      <c r="B33766" t="s">
        <v>8366</v>
      </c>
      <c r="C33766">
        <v>41428</v>
      </c>
      <c r="D33766" t="s">
        <v>3773</v>
      </c>
      <c r="E33766" t="s">
        <v>6</v>
      </c>
      <c r="F33766">
        <v>2021</v>
      </c>
      <c r="G33766" s="5" t="s">
        <v>15264</v>
      </c>
      <c r="I33766">
        <v>25000</v>
      </c>
      <c r="J33766">
        <v>137000</v>
      </c>
      <c r="M33766">
        <v>15000</v>
      </c>
      <c r="N33766">
        <v>462000</v>
      </c>
      <c r="AD33766">
        <v>459000</v>
      </c>
      <c r="AE33766">
        <v>367000</v>
      </c>
      <c r="AF33766">
        <v>101000</v>
      </c>
      <c r="AH33766">
        <v>518000</v>
      </c>
      <c r="AI33766">
        <v>147000</v>
      </c>
    </row>
    <row r="33767" spans="1:35">
      <c r="A33767" t="s">
        <v>13110</v>
      </c>
      <c r="B33767" t="s">
        <v>8367</v>
      </c>
      <c r="C33767">
        <v>35017</v>
      </c>
      <c r="D33767" t="s">
        <v>3886</v>
      </c>
      <c r="E33767" t="s">
        <v>6</v>
      </c>
      <c r="F33767">
        <v>2021</v>
      </c>
      <c r="G33767" s="5" t="s">
        <v>15264</v>
      </c>
      <c r="I33767">
        <v>935000</v>
      </c>
      <c r="J33767">
        <v>355000</v>
      </c>
      <c r="M33767">
        <v>615000</v>
      </c>
      <c r="N33767">
        <v>1290000</v>
      </c>
      <c r="AD33767">
        <v>3762000</v>
      </c>
      <c r="AE33767">
        <v>2505000</v>
      </c>
      <c r="AF33767">
        <v>2250000</v>
      </c>
      <c r="AH33767">
        <v>4755000</v>
      </c>
      <c r="AI33767">
        <v>355000</v>
      </c>
    </row>
    <row r="33768" spans="1:35">
      <c r="A33768" t="s">
        <v>13111</v>
      </c>
      <c r="B33768" t="s">
        <v>8368</v>
      </c>
      <c r="C33768">
        <v>39542</v>
      </c>
      <c r="D33768" t="s">
        <v>3805</v>
      </c>
      <c r="E33768" t="s">
        <v>6</v>
      </c>
      <c r="F33768">
        <v>2021</v>
      </c>
      <c r="G33768" s="5" t="s">
        <v>15264</v>
      </c>
      <c r="AD33768">
        <v>5648000</v>
      </c>
      <c r="AE33768">
        <v>7946000</v>
      </c>
      <c r="AH33768">
        <v>7946000</v>
      </c>
    </row>
    <row r="33769" spans="1:35">
      <c r="A33769" t="s">
        <v>13112</v>
      </c>
      <c r="B33769" t="s">
        <v>8369</v>
      </c>
      <c r="C33769">
        <v>36573</v>
      </c>
      <c r="D33769" t="s">
        <v>3788</v>
      </c>
      <c r="E33769" t="s">
        <v>25</v>
      </c>
      <c r="F33769">
        <v>2021</v>
      </c>
      <c r="G33769" s="5" t="s">
        <v>15264</v>
      </c>
      <c r="J33769">
        <v>24000</v>
      </c>
      <c r="K33769">
        <v>-7000</v>
      </c>
      <c r="M33769">
        <v>95000</v>
      </c>
      <c r="N33769">
        <v>88000</v>
      </c>
      <c r="Y33769">
        <v>26000</v>
      </c>
      <c r="Z33769">
        <v>-26000</v>
      </c>
      <c r="AB33769">
        <v>-26000</v>
      </c>
      <c r="AD33769">
        <v>22000</v>
      </c>
      <c r="AH33769">
        <v>29000</v>
      </c>
    </row>
    <row r="33770" spans="1:35">
      <c r="A33770" t="s">
        <v>13113</v>
      </c>
      <c r="B33770" t="s">
        <v>8370</v>
      </c>
      <c r="C33770">
        <v>39790</v>
      </c>
      <c r="D33770" t="s">
        <v>3829</v>
      </c>
      <c r="E33770" t="s">
        <v>6</v>
      </c>
      <c r="F33770">
        <v>2021</v>
      </c>
      <c r="G33770" s="5" t="s">
        <v>15264</v>
      </c>
      <c r="J33770">
        <v>336000</v>
      </c>
      <c r="N33770">
        <v>336000</v>
      </c>
      <c r="P33770">
        <v>111000</v>
      </c>
      <c r="T33770">
        <v>-111000</v>
      </c>
      <c r="X33770">
        <v>9662000</v>
      </c>
      <c r="Y33770">
        <v>9551000</v>
      </c>
      <c r="AD33770">
        <v>9632000</v>
      </c>
      <c r="AF33770">
        <v>69000</v>
      </c>
      <c r="AH33770">
        <v>9552000</v>
      </c>
      <c r="AI33770">
        <v>336000</v>
      </c>
    </row>
    <row r="33771" spans="1:35">
      <c r="A33771" t="s">
        <v>13113</v>
      </c>
      <c r="B33771" t="s">
        <v>8371</v>
      </c>
      <c r="C33771">
        <v>37435</v>
      </c>
      <c r="D33771" t="s">
        <v>3762</v>
      </c>
      <c r="E33771" t="s">
        <v>25</v>
      </c>
      <c r="F33771">
        <v>2021</v>
      </c>
      <c r="G33771" s="5" t="s">
        <v>15264</v>
      </c>
      <c r="I33771">
        <v>880000</v>
      </c>
      <c r="K33771">
        <v>-35000</v>
      </c>
      <c r="N33771">
        <v>880000</v>
      </c>
    </row>
    <row r="33772" spans="1:35">
      <c r="A33772" t="s">
        <v>13113</v>
      </c>
      <c r="B33772" t="s">
        <v>8372</v>
      </c>
      <c r="C33772">
        <v>41330</v>
      </c>
      <c r="D33772" t="s">
        <v>3846</v>
      </c>
      <c r="E33772" t="s">
        <v>6</v>
      </c>
      <c r="F33772">
        <v>2021</v>
      </c>
      <c r="G33772" s="5" t="s">
        <v>15264</v>
      </c>
      <c r="J33772">
        <v>24000</v>
      </c>
      <c r="K33772">
        <v>169000</v>
      </c>
      <c r="N33772">
        <v>169000</v>
      </c>
      <c r="AD33772">
        <v>3175000</v>
      </c>
      <c r="AE33772">
        <v>2864000</v>
      </c>
      <c r="AF33772">
        <v>294000</v>
      </c>
      <c r="AH33772">
        <v>3245000</v>
      </c>
      <c r="AI33772">
        <v>24000</v>
      </c>
    </row>
    <row r="33773" spans="1:35">
      <c r="A33773" t="s">
        <v>13114</v>
      </c>
      <c r="B33773" t="s">
        <v>8373</v>
      </c>
      <c r="C33773">
        <v>35914</v>
      </c>
      <c r="D33773" t="s">
        <v>3725</v>
      </c>
      <c r="E33773" t="s">
        <v>25</v>
      </c>
      <c r="F33773">
        <v>2021</v>
      </c>
      <c r="G33773" s="5" t="s">
        <v>15264</v>
      </c>
      <c r="J33773">
        <v>101000</v>
      </c>
      <c r="N33773">
        <v>101000</v>
      </c>
      <c r="Y33773">
        <v>108000</v>
      </c>
      <c r="Z33773">
        <v>-108000</v>
      </c>
      <c r="AB33773">
        <v>-108000</v>
      </c>
      <c r="AE33773">
        <v>98000</v>
      </c>
      <c r="AF33773">
        <v>10000</v>
      </c>
      <c r="AH33773">
        <v>108000</v>
      </c>
      <c r="AI33773">
        <v>101000</v>
      </c>
    </row>
    <row r="33774" spans="1:35">
      <c r="A33774" t="s">
        <v>13113</v>
      </c>
      <c r="B33774" t="s">
        <v>8374</v>
      </c>
      <c r="C33774">
        <v>37848</v>
      </c>
      <c r="D33774" t="s">
        <v>3740</v>
      </c>
      <c r="E33774" t="s">
        <v>6</v>
      </c>
      <c r="F33774">
        <v>2021</v>
      </c>
      <c r="G33774" s="5" t="s">
        <v>15264</v>
      </c>
      <c r="AD33774">
        <v>910000</v>
      </c>
      <c r="AE33774">
        <v>820000</v>
      </c>
      <c r="AH33774">
        <v>820000</v>
      </c>
      <c r="AI33774">
        <v>90000</v>
      </c>
    </row>
    <row r="33775" spans="1:35">
      <c r="A33775" t="s">
        <v>13115</v>
      </c>
      <c r="B33775" t="s">
        <v>8375</v>
      </c>
      <c r="C33775">
        <v>42124</v>
      </c>
      <c r="D33775" t="s">
        <v>3732</v>
      </c>
      <c r="E33775" t="s">
        <v>6</v>
      </c>
      <c r="F33775">
        <v>2021</v>
      </c>
      <c r="G33775" s="5" t="s">
        <v>15263</v>
      </c>
    </row>
    <row r="33776" spans="1:35">
      <c r="A33776" t="s">
        <v>13116</v>
      </c>
      <c r="B33776" t="s">
        <v>8376</v>
      </c>
      <c r="C33776">
        <v>44000</v>
      </c>
      <c r="D33776" t="s">
        <v>3729</v>
      </c>
      <c r="E33776" t="s">
        <v>6</v>
      </c>
      <c r="F33776">
        <v>2021</v>
      </c>
      <c r="G33776" s="5" t="s">
        <v>15264</v>
      </c>
      <c r="I33776">
        <v>125000</v>
      </c>
      <c r="J33776">
        <v>454000</v>
      </c>
      <c r="K33776">
        <v>577000</v>
      </c>
      <c r="M33776">
        <v>2000</v>
      </c>
      <c r="N33776">
        <v>579000</v>
      </c>
      <c r="AD33776">
        <v>718000</v>
      </c>
      <c r="AE33776">
        <v>469000</v>
      </c>
      <c r="AF33776">
        <v>92000</v>
      </c>
      <c r="AH33776">
        <v>561000</v>
      </c>
      <c r="AI33776">
        <v>577000</v>
      </c>
    </row>
    <row r="33777" spans="1:35">
      <c r="A33777" t="s">
        <v>13117</v>
      </c>
      <c r="B33777" t="s">
        <v>8377</v>
      </c>
      <c r="C33777">
        <v>41886</v>
      </c>
      <c r="D33777" t="s">
        <v>3879</v>
      </c>
      <c r="E33777" t="s">
        <v>25</v>
      </c>
      <c r="F33777">
        <v>2021</v>
      </c>
      <c r="G33777" s="5" t="s">
        <v>15264</v>
      </c>
      <c r="J33777">
        <v>10000</v>
      </c>
      <c r="K33777">
        <v>10000</v>
      </c>
      <c r="N33777">
        <v>10000</v>
      </c>
    </row>
    <row r="33778" spans="1:35">
      <c r="A33778" t="s">
        <v>13118</v>
      </c>
      <c r="B33778" t="s">
        <v>8378</v>
      </c>
      <c r="C33778">
        <v>38525</v>
      </c>
      <c r="D33778" t="s">
        <v>3737</v>
      </c>
      <c r="E33778" t="s">
        <v>25</v>
      </c>
      <c r="F33778">
        <v>2021</v>
      </c>
      <c r="G33778" s="5" t="s">
        <v>15263</v>
      </c>
    </row>
    <row r="33779" spans="1:35">
      <c r="A33779" t="s">
        <v>13119</v>
      </c>
      <c r="B33779" t="s">
        <v>8379</v>
      </c>
      <c r="C33779">
        <v>43157</v>
      </c>
      <c r="D33779" t="s">
        <v>3729</v>
      </c>
      <c r="E33779" t="s">
        <v>6</v>
      </c>
      <c r="F33779">
        <v>2021</v>
      </c>
      <c r="G33779" s="5" t="s">
        <v>15264</v>
      </c>
      <c r="I33779">
        <v>395000</v>
      </c>
      <c r="J33779">
        <v>494000</v>
      </c>
      <c r="L33779">
        <v>307000</v>
      </c>
      <c r="M33779">
        <v>55000</v>
      </c>
      <c r="N33779">
        <v>1413000</v>
      </c>
      <c r="O33779">
        <v>1654000</v>
      </c>
      <c r="P33779">
        <v>1483000</v>
      </c>
      <c r="T33779">
        <v>171000</v>
      </c>
      <c r="X33779">
        <v>109000</v>
      </c>
      <c r="Y33779">
        <v>126000</v>
      </c>
      <c r="Z33779">
        <v>154000</v>
      </c>
      <c r="AA33779">
        <v>-25000</v>
      </c>
      <c r="AB33779">
        <v>179000</v>
      </c>
      <c r="AD33779">
        <v>1285000</v>
      </c>
      <c r="AE33779">
        <v>1213000</v>
      </c>
      <c r="AH33779">
        <v>1213000</v>
      </c>
      <c r="AI33779">
        <v>372000</v>
      </c>
    </row>
    <row r="33780" spans="1:35">
      <c r="A33780" t="s">
        <v>13120</v>
      </c>
      <c r="B33780" t="s">
        <v>8380</v>
      </c>
      <c r="C33780">
        <v>41215</v>
      </c>
      <c r="D33780" t="s">
        <v>3762</v>
      </c>
      <c r="E33780" t="s">
        <v>6</v>
      </c>
      <c r="F33780">
        <v>2021</v>
      </c>
      <c r="G33780" s="5" t="s">
        <v>15264</v>
      </c>
      <c r="I33780">
        <v>175420000</v>
      </c>
      <c r="J33780">
        <v>629000</v>
      </c>
      <c r="M33780">
        <v>463000</v>
      </c>
      <c r="N33780">
        <v>176049000</v>
      </c>
      <c r="X33780">
        <v>6017000</v>
      </c>
      <c r="Y33780">
        <v>42000</v>
      </c>
      <c r="Z33780">
        <v>5975000</v>
      </c>
      <c r="AA33780">
        <v>1204000</v>
      </c>
      <c r="AB33780">
        <v>4771000</v>
      </c>
      <c r="AC33780">
        <v>4771000</v>
      </c>
      <c r="AD33780">
        <v>81560000</v>
      </c>
      <c r="AE33780">
        <v>468000</v>
      </c>
      <c r="AF33780">
        <v>12000</v>
      </c>
      <c r="AH33780">
        <v>480000</v>
      </c>
      <c r="AI33780">
        <v>175586000</v>
      </c>
    </row>
    <row r="33781" spans="1:35">
      <c r="A33781" t="s">
        <v>13121</v>
      </c>
      <c r="B33781" t="s">
        <v>8381</v>
      </c>
      <c r="C33781">
        <v>43777</v>
      </c>
      <c r="D33781" t="s">
        <v>3906</v>
      </c>
      <c r="E33781" t="s">
        <v>6</v>
      </c>
      <c r="F33781">
        <v>2021</v>
      </c>
      <c r="G33781" s="5" t="s">
        <v>15264</v>
      </c>
      <c r="I33781">
        <v>75000</v>
      </c>
      <c r="J33781">
        <v>127000</v>
      </c>
      <c r="K33781">
        <v>165000</v>
      </c>
      <c r="M33781">
        <v>37000</v>
      </c>
      <c r="N33781">
        <v>202000</v>
      </c>
      <c r="X33781">
        <v>2000</v>
      </c>
      <c r="Z33781">
        <v>2000</v>
      </c>
      <c r="AB33781">
        <v>1000</v>
      </c>
      <c r="AC33781">
        <v>1000</v>
      </c>
      <c r="AD33781">
        <v>811000</v>
      </c>
      <c r="AE33781">
        <v>635000</v>
      </c>
      <c r="AF33781">
        <v>140000</v>
      </c>
      <c r="AH33781">
        <v>775000</v>
      </c>
      <c r="AI33781">
        <v>165000</v>
      </c>
    </row>
    <row r="33782" spans="1:35">
      <c r="A33782" t="s">
        <v>13122</v>
      </c>
      <c r="B33782" t="s">
        <v>8382</v>
      </c>
      <c r="C33782">
        <v>41059</v>
      </c>
      <c r="D33782" t="s">
        <v>3879</v>
      </c>
      <c r="E33782" t="s">
        <v>6</v>
      </c>
      <c r="F33782">
        <v>2021</v>
      </c>
      <c r="G33782" s="5" t="s">
        <v>15264</v>
      </c>
      <c r="I33782">
        <v>92000</v>
      </c>
      <c r="M33782">
        <v>92000</v>
      </c>
      <c r="N33782">
        <v>92000</v>
      </c>
    </row>
    <row r="33783" spans="1:35">
      <c r="A33783" t="s">
        <v>13123</v>
      </c>
      <c r="B33783" t="s">
        <v>8383</v>
      </c>
      <c r="C33783">
        <v>43424</v>
      </c>
      <c r="D33783" t="s">
        <v>3788</v>
      </c>
      <c r="E33783" t="s">
        <v>6</v>
      </c>
      <c r="F33783">
        <v>2021</v>
      </c>
      <c r="G33783" s="5" t="s">
        <v>15263</v>
      </c>
    </row>
    <row r="33784" spans="1:35">
      <c r="A33784" t="s">
        <v>13124</v>
      </c>
      <c r="B33784" t="s">
        <v>8384</v>
      </c>
      <c r="C33784">
        <v>40415</v>
      </c>
      <c r="D33784" t="s">
        <v>3724</v>
      </c>
      <c r="E33784" t="s">
        <v>6</v>
      </c>
      <c r="F33784">
        <v>2021</v>
      </c>
      <c r="G33784" s="5" t="s">
        <v>15264</v>
      </c>
      <c r="I33784">
        <v>2000000</v>
      </c>
      <c r="J33784">
        <v>2531000</v>
      </c>
      <c r="M33784">
        <v>2268000</v>
      </c>
      <c r="N33784">
        <v>4532000</v>
      </c>
      <c r="O33784">
        <v>3760000</v>
      </c>
      <c r="P33784">
        <v>3052000</v>
      </c>
      <c r="T33784">
        <v>708000</v>
      </c>
      <c r="Y33784">
        <v>46000</v>
      </c>
      <c r="Z33784">
        <v>662000</v>
      </c>
      <c r="AA33784">
        <v>121000</v>
      </c>
      <c r="AB33784">
        <v>541000</v>
      </c>
      <c r="AD33784">
        <v>2000000</v>
      </c>
      <c r="AF33784">
        <v>283000</v>
      </c>
      <c r="AH33784">
        <v>283000</v>
      </c>
      <c r="AI33784">
        <v>1717000</v>
      </c>
    </row>
    <row r="33785" spans="1:35">
      <c r="A33785" t="s">
        <v>13125</v>
      </c>
      <c r="B33785" t="s">
        <v>8385</v>
      </c>
      <c r="C33785">
        <v>38873</v>
      </c>
      <c r="D33785" t="s">
        <v>3788</v>
      </c>
      <c r="E33785" t="s">
        <v>25</v>
      </c>
      <c r="F33785">
        <v>2021</v>
      </c>
      <c r="G33785" s="5" t="s">
        <v>15264</v>
      </c>
      <c r="I33785">
        <v>417000</v>
      </c>
      <c r="J33785">
        <v>60973000</v>
      </c>
      <c r="K33785">
        <v>441000</v>
      </c>
      <c r="M33785">
        <v>30000</v>
      </c>
      <c r="N33785">
        <v>61848000</v>
      </c>
      <c r="O33785">
        <v>9452000</v>
      </c>
      <c r="P33785">
        <v>274000</v>
      </c>
      <c r="Q33785">
        <v>9178000</v>
      </c>
      <c r="T33785">
        <v>9178000</v>
      </c>
      <c r="Z33785">
        <v>9178000</v>
      </c>
      <c r="AA33785">
        <v>1836000</v>
      </c>
      <c r="AB33785">
        <v>7342000</v>
      </c>
      <c r="AC33785">
        <v>7342000</v>
      </c>
      <c r="AD33785">
        <v>51122000</v>
      </c>
      <c r="AE33785">
        <v>34230000</v>
      </c>
      <c r="AF33785">
        <v>9849000</v>
      </c>
      <c r="AG33785">
        <v>521000</v>
      </c>
      <c r="AH33785">
        <v>44941000</v>
      </c>
      <c r="AI33785">
        <v>61377000</v>
      </c>
    </row>
    <row r="33786" spans="1:35">
      <c r="A33786" t="s">
        <v>13126</v>
      </c>
      <c r="B33786" t="s">
        <v>8386</v>
      </c>
      <c r="C33786">
        <v>40045</v>
      </c>
      <c r="D33786" t="s">
        <v>3762</v>
      </c>
      <c r="E33786" t="s">
        <v>6</v>
      </c>
      <c r="F33786">
        <v>2021</v>
      </c>
      <c r="G33786" s="5" t="s">
        <v>15264</v>
      </c>
      <c r="J33786">
        <v>948000</v>
      </c>
      <c r="M33786">
        <v>85000</v>
      </c>
      <c r="N33786">
        <v>948000</v>
      </c>
      <c r="AE33786">
        <v>1031000</v>
      </c>
      <c r="AF33786">
        <v>1120000</v>
      </c>
      <c r="AH33786">
        <v>2181000</v>
      </c>
      <c r="AI33786">
        <v>863000</v>
      </c>
    </row>
    <row r="33787" spans="1:35">
      <c r="A33787" t="s">
        <v>13127</v>
      </c>
      <c r="B33787" t="s">
        <v>8387</v>
      </c>
      <c r="C33787">
        <v>41369</v>
      </c>
      <c r="D33787" t="s">
        <v>3724</v>
      </c>
      <c r="E33787" t="s">
        <v>6</v>
      </c>
      <c r="F33787">
        <v>2021</v>
      </c>
      <c r="G33787" s="5" t="s">
        <v>15264</v>
      </c>
      <c r="I33787">
        <v>383000</v>
      </c>
      <c r="J33787">
        <v>482000</v>
      </c>
      <c r="K33787">
        <v>864000</v>
      </c>
      <c r="M33787">
        <v>1000</v>
      </c>
      <c r="N33787">
        <v>865000</v>
      </c>
      <c r="O33787">
        <v>716000</v>
      </c>
      <c r="P33787">
        <v>716000</v>
      </c>
      <c r="AD33787">
        <v>5807000</v>
      </c>
      <c r="AE33787">
        <v>5710000</v>
      </c>
      <c r="AF33787">
        <v>39000</v>
      </c>
      <c r="AH33787">
        <v>5792000</v>
      </c>
      <c r="AI33787">
        <v>864000</v>
      </c>
    </row>
    <row r="33788" spans="1:35">
      <c r="A33788" t="s">
        <v>13128</v>
      </c>
      <c r="B33788" t="s">
        <v>8388</v>
      </c>
      <c r="C33788">
        <v>43934</v>
      </c>
      <c r="D33788" t="s">
        <v>3800</v>
      </c>
      <c r="E33788" t="s">
        <v>6</v>
      </c>
      <c r="F33788">
        <v>2021</v>
      </c>
      <c r="G33788" s="5" t="s">
        <v>15264</v>
      </c>
      <c r="J33788">
        <v>304000</v>
      </c>
      <c r="K33788">
        <v>10000</v>
      </c>
      <c r="N33788">
        <v>304000</v>
      </c>
    </row>
    <row r="33789" spans="1:35">
      <c r="A33789" t="s">
        <v>13129</v>
      </c>
      <c r="B33789" t="s">
        <v>8389</v>
      </c>
      <c r="C33789">
        <v>42367</v>
      </c>
      <c r="D33789" t="s">
        <v>3788</v>
      </c>
      <c r="E33789" t="s">
        <v>6</v>
      </c>
      <c r="F33789">
        <v>2021</v>
      </c>
      <c r="G33789" s="5" t="s">
        <v>15263</v>
      </c>
    </row>
    <row r="33790" spans="1:35">
      <c r="A33790" t="s">
        <v>13130</v>
      </c>
      <c r="B33790" t="s">
        <v>8390</v>
      </c>
      <c r="C33790">
        <v>37865</v>
      </c>
      <c r="D33790" t="s">
        <v>3750</v>
      </c>
      <c r="E33790" t="s">
        <v>25</v>
      </c>
      <c r="F33790">
        <v>2021</v>
      </c>
      <c r="G33790" s="5" t="s">
        <v>15264</v>
      </c>
      <c r="I33790">
        <v>4000</v>
      </c>
      <c r="J33790">
        <v>10000</v>
      </c>
      <c r="M33790">
        <v>7000</v>
      </c>
      <c r="N33790">
        <v>14000</v>
      </c>
      <c r="AD33790">
        <v>54000</v>
      </c>
      <c r="AE33790">
        <v>833000</v>
      </c>
      <c r="AF33790">
        <v>47000</v>
      </c>
      <c r="AH33790">
        <v>880000</v>
      </c>
      <c r="AI33790">
        <v>10000</v>
      </c>
    </row>
    <row r="33791" spans="1:35">
      <c r="A33791" t="s">
        <v>13131</v>
      </c>
      <c r="B33791" t="s">
        <v>8391</v>
      </c>
      <c r="C33791">
        <v>41487</v>
      </c>
      <c r="D33791" t="s">
        <v>3762</v>
      </c>
      <c r="E33791" t="s">
        <v>6</v>
      </c>
      <c r="F33791">
        <v>2021</v>
      </c>
      <c r="G33791" s="5" t="s">
        <v>15263</v>
      </c>
    </row>
    <row r="33792" spans="1:35">
      <c r="A33792" t="s">
        <v>13132</v>
      </c>
      <c r="B33792" t="s">
        <v>8392</v>
      </c>
      <c r="C33792">
        <v>38133</v>
      </c>
      <c r="D33792" t="s">
        <v>3729</v>
      </c>
      <c r="E33792" t="s">
        <v>6</v>
      </c>
      <c r="F33792">
        <v>2021</v>
      </c>
      <c r="G33792" s="5" t="s">
        <v>15263</v>
      </c>
    </row>
    <row r="33793" spans="1:35">
      <c r="A33793" t="s">
        <v>13133</v>
      </c>
      <c r="B33793" t="s">
        <v>8393</v>
      </c>
      <c r="C33793">
        <v>40500</v>
      </c>
      <c r="D33793" t="s">
        <v>3732</v>
      </c>
      <c r="E33793" t="s">
        <v>25</v>
      </c>
      <c r="F33793">
        <v>2021</v>
      </c>
      <c r="G33793" s="5" t="s">
        <v>15264</v>
      </c>
      <c r="I33793">
        <v>20000</v>
      </c>
      <c r="K33793">
        <v>-75000</v>
      </c>
      <c r="M33793">
        <v>1000</v>
      </c>
      <c r="N33793">
        <v>124000</v>
      </c>
      <c r="O33793">
        <v>71000</v>
      </c>
      <c r="T33793">
        <v>71000</v>
      </c>
      <c r="Y33793">
        <v>2000</v>
      </c>
      <c r="Z33793">
        <v>69000</v>
      </c>
      <c r="AA33793">
        <v>1000</v>
      </c>
      <c r="AB33793">
        <v>68000</v>
      </c>
    </row>
    <row r="33794" spans="1:35">
      <c r="A33794" t="s">
        <v>13134</v>
      </c>
      <c r="B33794" t="s">
        <v>8394</v>
      </c>
      <c r="C33794">
        <v>41451</v>
      </c>
      <c r="D33794" t="s">
        <v>3765</v>
      </c>
      <c r="E33794" t="s">
        <v>6</v>
      </c>
      <c r="F33794">
        <v>2021</v>
      </c>
      <c r="G33794" s="5" t="s">
        <v>15264</v>
      </c>
      <c r="J33794">
        <v>34000</v>
      </c>
      <c r="N33794">
        <v>34000</v>
      </c>
      <c r="AD33794">
        <v>61632000</v>
      </c>
      <c r="AE33794">
        <v>61632000</v>
      </c>
      <c r="AF33794">
        <v>12000</v>
      </c>
      <c r="AH33794">
        <v>61644000</v>
      </c>
      <c r="AI33794">
        <v>34000</v>
      </c>
    </row>
    <row r="33795" spans="1:35">
      <c r="A33795" t="s">
        <v>13135</v>
      </c>
      <c r="B33795" t="s">
        <v>8395</v>
      </c>
      <c r="C33795">
        <v>41362</v>
      </c>
      <c r="D33795" t="s">
        <v>3805</v>
      </c>
      <c r="E33795" t="s">
        <v>6</v>
      </c>
      <c r="F33795">
        <v>2021</v>
      </c>
      <c r="G33795" s="5" t="s">
        <v>15264</v>
      </c>
      <c r="J33795">
        <v>4000</v>
      </c>
      <c r="N33795">
        <v>4000</v>
      </c>
      <c r="AD33795">
        <v>200000</v>
      </c>
      <c r="AE33795">
        <v>36000</v>
      </c>
      <c r="AF33795">
        <v>161000</v>
      </c>
      <c r="AH33795">
        <v>197000</v>
      </c>
      <c r="AI33795">
        <v>4000</v>
      </c>
    </row>
    <row r="33796" spans="1:35">
      <c r="A33796" t="s">
        <v>13136</v>
      </c>
      <c r="B33796" t="s">
        <v>8396</v>
      </c>
      <c r="C33796">
        <v>43741</v>
      </c>
      <c r="D33796" t="s">
        <v>3805</v>
      </c>
      <c r="E33796" t="s">
        <v>6</v>
      </c>
      <c r="F33796">
        <v>2021</v>
      </c>
      <c r="G33796" s="5" t="s">
        <v>15264</v>
      </c>
      <c r="J33796">
        <v>590000</v>
      </c>
      <c r="N33796">
        <v>590000</v>
      </c>
      <c r="Y33796">
        <v>188000</v>
      </c>
      <c r="Z33796">
        <v>-188000</v>
      </c>
      <c r="AB33796">
        <v>-188000</v>
      </c>
    </row>
    <row r="33797" spans="1:35">
      <c r="A33797" t="s">
        <v>13137</v>
      </c>
      <c r="B33797" t="s">
        <v>8397</v>
      </c>
      <c r="C33797">
        <v>38015</v>
      </c>
      <c r="D33797" t="s">
        <v>3788</v>
      </c>
      <c r="E33797" t="s">
        <v>25</v>
      </c>
      <c r="F33797">
        <v>2021</v>
      </c>
      <c r="G33797" s="5" t="s">
        <v>15264</v>
      </c>
      <c r="I33797">
        <v>7000</v>
      </c>
      <c r="J33797">
        <v>2000</v>
      </c>
      <c r="K33797">
        <v>313000</v>
      </c>
      <c r="M33797">
        <v>191000</v>
      </c>
      <c r="N33797">
        <v>504000</v>
      </c>
      <c r="AF33797">
        <v>463000</v>
      </c>
      <c r="AH33797">
        <v>463000</v>
      </c>
      <c r="AI33797">
        <v>273000</v>
      </c>
    </row>
    <row r="33798" spans="1:35">
      <c r="A33798" t="s">
        <v>13138</v>
      </c>
      <c r="B33798" t="s">
        <v>8398</v>
      </c>
      <c r="C33798">
        <v>38909</v>
      </c>
      <c r="D33798" t="s">
        <v>3811</v>
      </c>
      <c r="E33798" t="s">
        <v>25</v>
      </c>
      <c r="F33798">
        <v>2021</v>
      </c>
      <c r="G33798" s="5" t="s">
        <v>15263</v>
      </c>
    </row>
    <row r="33799" spans="1:35">
      <c r="A33799" t="s">
        <v>13139</v>
      </c>
      <c r="B33799" t="s">
        <v>8399</v>
      </c>
      <c r="C33799">
        <v>40385</v>
      </c>
      <c r="D33799" t="s">
        <v>3762</v>
      </c>
      <c r="E33799" t="s">
        <v>6</v>
      </c>
      <c r="F33799">
        <v>2021</v>
      </c>
      <c r="G33799" s="5" t="s">
        <v>15263</v>
      </c>
    </row>
    <row r="33800" spans="1:35">
      <c r="A33800" t="s">
        <v>13140</v>
      </c>
      <c r="B33800" t="s">
        <v>8400</v>
      </c>
      <c r="C33800">
        <v>37883</v>
      </c>
      <c r="D33800" t="s">
        <v>3762</v>
      </c>
      <c r="E33800" t="s">
        <v>6</v>
      </c>
      <c r="F33800">
        <v>2021</v>
      </c>
      <c r="G33800" s="5" t="s">
        <v>15264</v>
      </c>
      <c r="I33800">
        <v>1001000</v>
      </c>
      <c r="J33800">
        <v>23000</v>
      </c>
      <c r="K33800">
        <v>-38000</v>
      </c>
      <c r="L33800">
        <v>7000</v>
      </c>
      <c r="M33800">
        <v>6000</v>
      </c>
      <c r="N33800">
        <v>1024000</v>
      </c>
      <c r="P33800">
        <v>34000</v>
      </c>
      <c r="T33800">
        <v>-34000</v>
      </c>
      <c r="X33800">
        <v>48000</v>
      </c>
      <c r="Y33800">
        <v>11000</v>
      </c>
      <c r="Z33800">
        <v>3000</v>
      </c>
      <c r="AB33800">
        <v>3000</v>
      </c>
    </row>
    <row r="33801" spans="1:35">
      <c r="A33801" t="s">
        <v>13141</v>
      </c>
      <c r="B33801" t="s">
        <v>8401</v>
      </c>
      <c r="C33801">
        <v>41507</v>
      </c>
      <c r="D33801" t="s">
        <v>3738</v>
      </c>
      <c r="E33801" t="s">
        <v>18</v>
      </c>
      <c r="F33801">
        <v>2021</v>
      </c>
      <c r="G33801" s="5" t="s">
        <v>15264</v>
      </c>
      <c r="I33801">
        <v>15396000</v>
      </c>
      <c r="J33801">
        <v>3776078000</v>
      </c>
      <c r="K33801">
        <v>3030507000</v>
      </c>
      <c r="M33801">
        <v>778180000</v>
      </c>
      <c r="N33801">
        <v>3808687000</v>
      </c>
      <c r="V33801">
        <v>1535000</v>
      </c>
      <c r="X33801">
        <v>279000</v>
      </c>
      <c r="Z33801">
        <v>1814000</v>
      </c>
      <c r="AB33801">
        <v>1705000</v>
      </c>
      <c r="AC33801">
        <v>1705000</v>
      </c>
      <c r="AD33801">
        <v>5098391000</v>
      </c>
      <c r="AE33801">
        <v>4065663000</v>
      </c>
      <c r="AF33801">
        <v>84598000</v>
      </c>
      <c r="AG33801">
        <v>3332000</v>
      </c>
      <c r="AH33801">
        <v>4283879000</v>
      </c>
      <c r="AI33801">
        <v>3013530000</v>
      </c>
    </row>
    <row r="33802" spans="1:35">
      <c r="A33802" t="s">
        <v>13142</v>
      </c>
      <c r="B33802" t="s">
        <v>8402</v>
      </c>
      <c r="C33802">
        <v>41883</v>
      </c>
      <c r="D33802" t="s">
        <v>3846</v>
      </c>
      <c r="E33802" t="s">
        <v>25</v>
      </c>
      <c r="F33802">
        <v>2021</v>
      </c>
      <c r="G33802" s="5" t="s">
        <v>15264</v>
      </c>
      <c r="I33802">
        <v>207000</v>
      </c>
      <c r="J33802">
        <v>1694000</v>
      </c>
      <c r="K33802">
        <v>787000</v>
      </c>
      <c r="M33802">
        <v>50000</v>
      </c>
      <c r="N33802">
        <v>2689000</v>
      </c>
      <c r="O33802">
        <v>798000</v>
      </c>
      <c r="P33802">
        <v>26000</v>
      </c>
      <c r="T33802">
        <v>772000</v>
      </c>
      <c r="Y33802">
        <v>23000</v>
      </c>
      <c r="Z33802">
        <v>749000</v>
      </c>
      <c r="AA33802">
        <v>24000</v>
      </c>
      <c r="AB33802">
        <v>725000</v>
      </c>
    </row>
    <row r="33803" spans="1:35">
      <c r="A33803" t="s">
        <v>13143</v>
      </c>
      <c r="B33803" t="s">
        <v>8403</v>
      </c>
      <c r="C33803">
        <v>35913</v>
      </c>
      <c r="D33803" t="s">
        <v>3724</v>
      </c>
      <c r="E33803" t="s">
        <v>25</v>
      </c>
      <c r="F33803">
        <v>2021</v>
      </c>
      <c r="G33803" s="5" t="s">
        <v>15264</v>
      </c>
      <c r="J33803">
        <v>601000</v>
      </c>
      <c r="M33803">
        <v>52000</v>
      </c>
      <c r="N33803">
        <v>601000</v>
      </c>
      <c r="AD33803">
        <v>2899000</v>
      </c>
      <c r="AE33803">
        <v>2351000</v>
      </c>
      <c r="AH33803">
        <v>2351000</v>
      </c>
      <c r="AI33803">
        <v>548000</v>
      </c>
    </row>
    <row r="33804" spans="1:35">
      <c r="A33804" t="s">
        <v>13144</v>
      </c>
      <c r="B33804" t="s">
        <v>8404</v>
      </c>
      <c r="C33804">
        <v>37147</v>
      </c>
      <c r="D33804" t="s">
        <v>3762</v>
      </c>
      <c r="E33804" t="s">
        <v>6</v>
      </c>
      <c r="F33804">
        <v>2021</v>
      </c>
      <c r="G33804" s="5" t="s">
        <v>15264</v>
      </c>
      <c r="I33804">
        <v>1213000</v>
      </c>
      <c r="J33804">
        <v>16405000</v>
      </c>
      <c r="M33804">
        <v>49000</v>
      </c>
      <c r="N33804">
        <v>17840000</v>
      </c>
      <c r="AC33804">
        <v>816000</v>
      </c>
      <c r="AD33804">
        <v>21041000</v>
      </c>
      <c r="AE33804">
        <v>7477000</v>
      </c>
      <c r="AF33804">
        <v>659000</v>
      </c>
      <c r="AG33804">
        <v>54000</v>
      </c>
      <c r="AH33804">
        <v>8190000</v>
      </c>
      <c r="AI33804">
        <v>16405000</v>
      </c>
    </row>
    <row r="33805" spans="1:35">
      <c r="A33805" t="s">
        <v>13145</v>
      </c>
      <c r="B33805" t="s">
        <v>8405</v>
      </c>
      <c r="C33805">
        <v>38279</v>
      </c>
      <c r="D33805" t="s">
        <v>3724</v>
      </c>
      <c r="E33805" t="s">
        <v>6</v>
      </c>
      <c r="F33805">
        <v>2021</v>
      </c>
      <c r="G33805" s="5" t="s">
        <v>15264</v>
      </c>
      <c r="I33805">
        <v>61000</v>
      </c>
      <c r="J33805">
        <v>452000</v>
      </c>
      <c r="M33805">
        <v>513000</v>
      </c>
      <c r="N33805">
        <v>513000</v>
      </c>
      <c r="AD33805">
        <v>1081000</v>
      </c>
      <c r="AF33805">
        <v>359000</v>
      </c>
      <c r="AH33805">
        <v>1149000</v>
      </c>
      <c r="AI33805">
        <v>452000</v>
      </c>
    </row>
    <row r="33806" spans="1:35">
      <c r="A33806" t="s">
        <v>13146</v>
      </c>
      <c r="B33806" t="s">
        <v>8406</v>
      </c>
      <c r="C33806">
        <v>41568</v>
      </c>
      <c r="D33806" t="s">
        <v>3863</v>
      </c>
      <c r="E33806" t="s">
        <v>6</v>
      </c>
      <c r="F33806">
        <v>2021</v>
      </c>
      <c r="G33806" s="5" t="s">
        <v>15263</v>
      </c>
    </row>
    <row r="33807" spans="1:35">
      <c r="A33807" t="s">
        <v>13147</v>
      </c>
      <c r="B33807" t="s">
        <v>8407</v>
      </c>
      <c r="C33807">
        <v>37249</v>
      </c>
      <c r="D33807" t="s">
        <v>3729</v>
      </c>
      <c r="E33807" t="s">
        <v>6</v>
      </c>
      <c r="F33807">
        <v>2021</v>
      </c>
      <c r="G33807" s="5" t="s">
        <v>15264</v>
      </c>
      <c r="J33807">
        <v>291000</v>
      </c>
      <c r="K33807">
        <v>291000</v>
      </c>
      <c r="N33807">
        <v>291000</v>
      </c>
      <c r="AD33807">
        <v>1200000</v>
      </c>
      <c r="AE33807">
        <v>1010000</v>
      </c>
      <c r="AH33807">
        <v>1021000</v>
      </c>
      <c r="AI33807">
        <v>291000</v>
      </c>
    </row>
    <row r="33808" spans="1:35">
      <c r="A33808" t="s">
        <v>13148</v>
      </c>
      <c r="B33808" t="s">
        <v>8408</v>
      </c>
      <c r="C33808">
        <v>40571</v>
      </c>
      <c r="D33808" t="s">
        <v>3729</v>
      </c>
      <c r="E33808" t="s">
        <v>6</v>
      </c>
      <c r="F33808">
        <v>2021</v>
      </c>
      <c r="G33808" s="5" t="s">
        <v>15264</v>
      </c>
      <c r="J33808">
        <v>122000</v>
      </c>
      <c r="K33808">
        <v>122000</v>
      </c>
      <c r="N33808">
        <v>122000</v>
      </c>
      <c r="O33808">
        <v>8310000</v>
      </c>
      <c r="P33808">
        <v>7815000</v>
      </c>
      <c r="Q33808">
        <v>495000</v>
      </c>
      <c r="S33808">
        <v>495000</v>
      </c>
    </row>
    <row r="33809" spans="1:35">
      <c r="A33809" t="s">
        <v>13149</v>
      </c>
      <c r="B33809" t="s">
        <v>8409</v>
      </c>
      <c r="C33809">
        <v>38433</v>
      </c>
      <c r="D33809" t="s">
        <v>3788</v>
      </c>
      <c r="E33809" t="s">
        <v>25</v>
      </c>
      <c r="F33809">
        <v>2021</v>
      </c>
      <c r="G33809" s="5" t="s">
        <v>15264</v>
      </c>
      <c r="I33809">
        <v>11000</v>
      </c>
      <c r="K33809">
        <v>10000</v>
      </c>
      <c r="M33809">
        <v>1000</v>
      </c>
      <c r="N33809">
        <v>11000</v>
      </c>
    </row>
    <row r="33810" spans="1:35">
      <c r="A33810" t="s">
        <v>13150</v>
      </c>
      <c r="B33810" t="s">
        <v>8410</v>
      </c>
      <c r="C33810">
        <v>43209</v>
      </c>
      <c r="D33810" t="s">
        <v>3762</v>
      </c>
      <c r="E33810" t="s">
        <v>6</v>
      </c>
      <c r="F33810">
        <v>2021</v>
      </c>
      <c r="G33810" s="5" t="s">
        <v>15264</v>
      </c>
      <c r="I33810">
        <v>3000</v>
      </c>
      <c r="K33810">
        <v>3000</v>
      </c>
      <c r="N33810">
        <v>3000</v>
      </c>
      <c r="Y33810">
        <v>8000</v>
      </c>
      <c r="Z33810">
        <v>-8000</v>
      </c>
      <c r="AB33810">
        <v>-8000</v>
      </c>
    </row>
    <row r="33811" spans="1:35">
      <c r="A33811" t="s">
        <v>13151</v>
      </c>
      <c r="B33811" t="s">
        <v>8411</v>
      </c>
      <c r="C33811">
        <v>36452</v>
      </c>
      <c r="D33811" t="s">
        <v>3729</v>
      </c>
      <c r="E33811" t="s">
        <v>6</v>
      </c>
      <c r="F33811">
        <v>2021</v>
      </c>
      <c r="G33811" s="5" t="s">
        <v>15263</v>
      </c>
    </row>
    <row r="33812" spans="1:35">
      <c r="A33812" t="s">
        <v>13152</v>
      </c>
      <c r="B33812" t="s">
        <v>8412</v>
      </c>
      <c r="C33812">
        <v>42979</v>
      </c>
      <c r="D33812" t="s">
        <v>3738</v>
      </c>
      <c r="E33812" t="s">
        <v>6</v>
      </c>
      <c r="F33812">
        <v>2021</v>
      </c>
      <c r="G33812" s="5" t="s">
        <v>15264</v>
      </c>
      <c r="I33812">
        <v>3000</v>
      </c>
      <c r="J33812">
        <v>285000</v>
      </c>
      <c r="K33812">
        <v>283000</v>
      </c>
      <c r="M33812">
        <v>5000</v>
      </c>
      <c r="N33812">
        <v>288000</v>
      </c>
      <c r="X33812">
        <v>12000</v>
      </c>
      <c r="Z33812">
        <v>12000</v>
      </c>
      <c r="AB33812">
        <v>12000</v>
      </c>
      <c r="AD33812">
        <v>3116000</v>
      </c>
      <c r="AE33812">
        <v>2575000</v>
      </c>
      <c r="AF33812">
        <v>351000</v>
      </c>
      <c r="AG33812">
        <v>91000</v>
      </c>
      <c r="AH33812">
        <v>3035000</v>
      </c>
      <c r="AI33812">
        <v>283000</v>
      </c>
    </row>
    <row r="33813" spans="1:35">
      <c r="A33813" t="s">
        <v>13153</v>
      </c>
      <c r="B33813" t="s">
        <v>8413</v>
      </c>
      <c r="C33813">
        <v>40501</v>
      </c>
      <c r="D33813" t="s">
        <v>3729</v>
      </c>
      <c r="E33813" t="s">
        <v>6</v>
      </c>
      <c r="F33813">
        <v>2021</v>
      </c>
      <c r="G33813" s="5" t="s">
        <v>15264</v>
      </c>
      <c r="I33813">
        <v>410000</v>
      </c>
      <c r="J33813">
        <v>4457000</v>
      </c>
      <c r="K33813">
        <v>5636000</v>
      </c>
      <c r="M33813">
        <v>6000</v>
      </c>
      <c r="N33813">
        <v>5964000</v>
      </c>
      <c r="Y33813">
        <v>812000</v>
      </c>
      <c r="Z33813">
        <v>-812000</v>
      </c>
      <c r="AB33813">
        <v>-812000</v>
      </c>
      <c r="AD33813">
        <v>14818000</v>
      </c>
      <c r="AE33813">
        <v>12669000</v>
      </c>
      <c r="AF33813">
        <v>1460000</v>
      </c>
      <c r="AH33813">
        <v>14129000</v>
      </c>
      <c r="AI33813">
        <v>5611000</v>
      </c>
    </row>
    <row r="33814" spans="1:35">
      <c r="A33814" t="s">
        <v>13154</v>
      </c>
      <c r="B33814" t="s">
        <v>8414</v>
      </c>
      <c r="C33814">
        <v>37253</v>
      </c>
      <c r="D33814" t="s">
        <v>3742</v>
      </c>
      <c r="E33814" t="s">
        <v>25</v>
      </c>
      <c r="F33814">
        <v>2021</v>
      </c>
      <c r="G33814" s="5" t="s">
        <v>15264</v>
      </c>
      <c r="J33814">
        <v>1603000</v>
      </c>
      <c r="N33814">
        <v>1603000</v>
      </c>
      <c r="AD33814">
        <v>370000</v>
      </c>
      <c r="AE33814">
        <v>-1093000</v>
      </c>
      <c r="AH33814">
        <v>-1093000</v>
      </c>
      <c r="AI33814">
        <v>1603000</v>
      </c>
    </row>
    <row r="33815" spans="1:35">
      <c r="A33815" t="s">
        <v>13155</v>
      </c>
      <c r="B33815" t="s">
        <v>8415</v>
      </c>
      <c r="C33815">
        <v>40540</v>
      </c>
      <c r="D33815" t="s">
        <v>3788</v>
      </c>
      <c r="E33815" t="s">
        <v>25</v>
      </c>
      <c r="F33815">
        <v>2021</v>
      </c>
      <c r="G33815" s="5" t="s">
        <v>15264</v>
      </c>
      <c r="I33815">
        <v>88554000</v>
      </c>
      <c r="J33815">
        <v>41343000</v>
      </c>
      <c r="K33815">
        <v>2867557000</v>
      </c>
      <c r="M33815">
        <v>4450000</v>
      </c>
      <c r="N33815">
        <v>2873473000</v>
      </c>
      <c r="O33815">
        <v>93228000</v>
      </c>
      <c r="P33815">
        <v>84213000</v>
      </c>
      <c r="Q33815">
        <v>9015000</v>
      </c>
      <c r="T33815">
        <v>9015000</v>
      </c>
      <c r="V33815">
        <v>36115000</v>
      </c>
      <c r="X33815">
        <v>23183000</v>
      </c>
      <c r="Y33815">
        <v>57057000</v>
      </c>
      <c r="Z33815">
        <v>11256000</v>
      </c>
      <c r="AA33815">
        <v>-4150000</v>
      </c>
      <c r="AB33815">
        <v>7106000</v>
      </c>
      <c r="AC33815">
        <v>7106000</v>
      </c>
      <c r="AD33815">
        <v>30706000</v>
      </c>
      <c r="AE33815">
        <v>23607000</v>
      </c>
      <c r="AH33815">
        <v>23607000</v>
      </c>
      <c r="AI33815">
        <v>2866357000</v>
      </c>
    </row>
    <row r="33816" spans="1:35">
      <c r="A33816" t="s">
        <v>13156</v>
      </c>
      <c r="B33816" t="s">
        <v>8416</v>
      </c>
      <c r="C33816">
        <v>41810</v>
      </c>
      <c r="D33816" t="s">
        <v>3747</v>
      </c>
      <c r="E33816" t="s">
        <v>6</v>
      </c>
      <c r="F33816">
        <v>2021</v>
      </c>
      <c r="G33816" s="5" t="s">
        <v>15264</v>
      </c>
      <c r="J33816">
        <v>3000</v>
      </c>
      <c r="N33816">
        <v>3000</v>
      </c>
      <c r="AF33816">
        <v>33000</v>
      </c>
      <c r="AH33816">
        <v>36000</v>
      </c>
      <c r="AI33816">
        <v>3000</v>
      </c>
    </row>
    <row r="33817" spans="1:35">
      <c r="A33817" t="s">
        <v>13157</v>
      </c>
      <c r="B33817" t="s">
        <v>8417</v>
      </c>
      <c r="C33817">
        <v>39716</v>
      </c>
      <c r="D33817" t="s">
        <v>3724</v>
      </c>
      <c r="E33817" t="s">
        <v>6</v>
      </c>
      <c r="F33817">
        <v>2021</v>
      </c>
      <c r="G33817" s="5" t="s">
        <v>15264</v>
      </c>
      <c r="AD33817">
        <v>10000</v>
      </c>
      <c r="AE33817">
        <v>11000</v>
      </c>
      <c r="AH33817">
        <v>11000</v>
      </c>
    </row>
    <row r="33818" spans="1:35">
      <c r="A33818" t="s">
        <v>13158</v>
      </c>
      <c r="B33818" t="s">
        <v>8418</v>
      </c>
      <c r="C33818">
        <v>41085</v>
      </c>
      <c r="D33818" t="s">
        <v>3805</v>
      </c>
      <c r="E33818" t="s">
        <v>6</v>
      </c>
      <c r="F33818">
        <v>2021</v>
      </c>
      <c r="G33818" s="5" t="s">
        <v>15264</v>
      </c>
      <c r="I33818">
        <v>3000</v>
      </c>
      <c r="J33818">
        <v>112000</v>
      </c>
      <c r="M33818">
        <v>15000</v>
      </c>
      <c r="N33818">
        <v>115000</v>
      </c>
      <c r="AD33818">
        <v>1240000</v>
      </c>
      <c r="AE33818">
        <v>235000</v>
      </c>
      <c r="AF33818">
        <v>948000</v>
      </c>
      <c r="AH33818">
        <v>1183000</v>
      </c>
      <c r="AI33818">
        <v>100000</v>
      </c>
    </row>
    <row r="33819" spans="1:35">
      <c r="A33819" t="s">
        <v>13159</v>
      </c>
      <c r="B33819" t="s">
        <v>8419</v>
      </c>
      <c r="C33819">
        <v>41408</v>
      </c>
      <c r="D33819" t="s">
        <v>3813</v>
      </c>
      <c r="E33819" t="s">
        <v>25</v>
      </c>
      <c r="F33819">
        <v>2021</v>
      </c>
      <c r="G33819" s="5" t="s">
        <v>15263</v>
      </c>
    </row>
    <row r="33820" spans="1:35">
      <c r="A33820" t="s">
        <v>13160</v>
      </c>
      <c r="B33820" t="s">
        <v>8420</v>
      </c>
      <c r="C33820">
        <v>40966</v>
      </c>
      <c r="D33820" t="s">
        <v>3831</v>
      </c>
      <c r="E33820" t="s">
        <v>25</v>
      </c>
      <c r="F33820">
        <v>2021</v>
      </c>
      <c r="G33820" s="5" t="s">
        <v>15263</v>
      </c>
    </row>
    <row r="33821" spans="1:35">
      <c r="A33821" t="s">
        <v>13161</v>
      </c>
      <c r="B33821" t="s">
        <v>8421</v>
      </c>
      <c r="C33821">
        <v>43179</v>
      </c>
      <c r="D33821" t="s">
        <v>3737</v>
      </c>
      <c r="E33821" t="s">
        <v>6</v>
      </c>
      <c r="F33821">
        <v>2021</v>
      </c>
      <c r="G33821" s="5" t="s">
        <v>15263</v>
      </c>
    </row>
    <row r="33822" spans="1:35">
      <c r="A33822" t="s">
        <v>13162</v>
      </c>
      <c r="B33822" t="s">
        <v>8422</v>
      </c>
      <c r="C33822">
        <v>39422</v>
      </c>
      <c r="D33822" t="s">
        <v>3733</v>
      </c>
      <c r="E33822" t="s">
        <v>6</v>
      </c>
      <c r="F33822">
        <v>2021</v>
      </c>
      <c r="G33822" s="5" t="s">
        <v>15264</v>
      </c>
      <c r="J33822">
        <v>103000</v>
      </c>
      <c r="K33822">
        <v>103000</v>
      </c>
      <c r="N33822">
        <v>103000</v>
      </c>
      <c r="AD33822">
        <v>495000</v>
      </c>
      <c r="AE33822">
        <v>726000</v>
      </c>
      <c r="AH33822">
        <v>726000</v>
      </c>
      <c r="AI33822">
        <v>103000</v>
      </c>
    </row>
    <row r="33823" spans="1:35">
      <c r="A33823" t="s">
        <v>13163</v>
      </c>
      <c r="B33823" t="s">
        <v>8423</v>
      </c>
      <c r="C33823">
        <v>39078</v>
      </c>
      <c r="D33823" t="s">
        <v>3762</v>
      </c>
      <c r="E33823" t="s">
        <v>6</v>
      </c>
      <c r="F33823">
        <v>2021</v>
      </c>
      <c r="G33823" s="5" t="s">
        <v>15263</v>
      </c>
    </row>
    <row r="33824" spans="1:35">
      <c r="A33824" t="s">
        <v>13164</v>
      </c>
      <c r="B33824" t="s">
        <v>8424</v>
      </c>
      <c r="C33824">
        <v>41683</v>
      </c>
      <c r="D33824" t="s">
        <v>3901</v>
      </c>
      <c r="E33824" t="s">
        <v>6</v>
      </c>
      <c r="F33824">
        <v>2021</v>
      </c>
      <c r="G33824" s="5" t="s">
        <v>15263</v>
      </c>
    </row>
    <row r="33825" spans="1:35">
      <c r="A33825" t="s">
        <v>13165</v>
      </c>
      <c r="B33825" t="s">
        <v>8425</v>
      </c>
      <c r="C33825">
        <v>36165</v>
      </c>
      <c r="D33825" t="s">
        <v>3750</v>
      </c>
      <c r="E33825" t="s">
        <v>25</v>
      </c>
      <c r="F33825">
        <v>2021</v>
      </c>
      <c r="G33825" s="5" t="s">
        <v>15264</v>
      </c>
      <c r="I33825">
        <v>83000</v>
      </c>
      <c r="J33825">
        <v>1568000</v>
      </c>
      <c r="K33825">
        <v>1659000</v>
      </c>
      <c r="N33825">
        <v>1659000</v>
      </c>
      <c r="AD33825">
        <v>4942000</v>
      </c>
      <c r="AE33825">
        <v>12000</v>
      </c>
      <c r="AF33825">
        <v>3055000</v>
      </c>
      <c r="AG33825">
        <v>1369000</v>
      </c>
      <c r="AH33825">
        <v>4553000</v>
      </c>
      <c r="AI33825">
        <v>1659000</v>
      </c>
    </row>
    <row r="33826" spans="1:35">
      <c r="A33826" t="s">
        <v>13166</v>
      </c>
      <c r="B33826" t="s">
        <v>8426</v>
      </c>
      <c r="C33826">
        <v>42101</v>
      </c>
      <c r="D33826" t="s">
        <v>3729</v>
      </c>
      <c r="E33826" t="s">
        <v>6</v>
      </c>
      <c r="F33826">
        <v>2021</v>
      </c>
      <c r="G33826" s="5" t="s">
        <v>15264</v>
      </c>
      <c r="J33826">
        <v>1341000</v>
      </c>
      <c r="N33826">
        <v>1341000</v>
      </c>
      <c r="AD33826">
        <v>520000</v>
      </c>
      <c r="AE33826">
        <v>631000</v>
      </c>
      <c r="AH33826">
        <v>654000</v>
      </c>
      <c r="AI33826">
        <v>1341000</v>
      </c>
    </row>
    <row r="33827" spans="1:35">
      <c r="A33827" t="s">
        <v>13167</v>
      </c>
      <c r="B33827" t="s">
        <v>8427</v>
      </c>
      <c r="C33827">
        <v>42584</v>
      </c>
      <c r="D33827" t="s">
        <v>3766</v>
      </c>
      <c r="E33827" t="s">
        <v>6</v>
      </c>
      <c r="F33827">
        <v>2021</v>
      </c>
      <c r="G33827" s="5" t="s">
        <v>15263</v>
      </c>
    </row>
    <row r="33828" spans="1:35">
      <c r="A33828" t="s">
        <v>13168</v>
      </c>
      <c r="B33828" t="s">
        <v>8428</v>
      </c>
      <c r="C33828">
        <v>41025</v>
      </c>
      <c r="D33828" t="s">
        <v>3785</v>
      </c>
      <c r="E33828" t="s">
        <v>25</v>
      </c>
      <c r="F33828">
        <v>2021</v>
      </c>
      <c r="G33828" s="5" t="s">
        <v>15264</v>
      </c>
      <c r="J33828">
        <v>1000</v>
      </c>
      <c r="K33828">
        <v>1000</v>
      </c>
      <c r="N33828">
        <v>1000</v>
      </c>
    </row>
    <row r="33829" spans="1:35">
      <c r="A33829" t="s">
        <v>13169</v>
      </c>
      <c r="B33829" t="s">
        <v>8429</v>
      </c>
      <c r="C33829">
        <v>42016</v>
      </c>
      <c r="D33829" t="s">
        <v>3803</v>
      </c>
      <c r="E33829" t="s">
        <v>6</v>
      </c>
      <c r="F33829">
        <v>2021</v>
      </c>
      <c r="G33829" s="5" t="s">
        <v>15264</v>
      </c>
      <c r="J33829">
        <v>55000</v>
      </c>
      <c r="M33829">
        <v>549000</v>
      </c>
      <c r="N33829">
        <v>549000</v>
      </c>
      <c r="AD33829">
        <v>400000</v>
      </c>
      <c r="AE33829">
        <v>1293000</v>
      </c>
      <c r="AF33829">
        <v>65000</v>
      </c>
      <c r="AH33829">
        <v>1385000</v>
      </c>
      <c r="AI33829">
        <v>55000</v>
      </c>
    </row>
    <row r="33830" spans="1:35">
      <c r="A33830" t="s">
        <v>13170</v>
      </c>
      <c r="B33830" t="s">
        <v>8430</v>
      </c>
      <c r="C33830">
        <v>40795</v>
      </c>
      <c r="D33830" t="s">
        <v>3883</v>
      </c>
      <c r="E33830" t="s">
        <v>6</v>
      </c>
      <c r="F33830">
        <v>2021</v>
      </c>
      <c r="G33830" s="5" t="s">
        <v>15263</v>
      </c>
    </row>
    <row r="33831" spans="1:35">
      <c r="A33831" t="s">
        <v>13171</v>
      </c>
      <c r="B33831" t="s">
        <v>8431</v>
      </c>
      <c r="C33831">
        <v>43448</v>
      </c>
      <c r="D33831" t="s">
        <v>3750</v>
      </c>
      <c r="E33831" t="s">
        <v>6</v>
      </c>
      <c r="F33831">
        <v>2021</v>
      </c>
      <c r="G33831" s="5" t="s">
        <v>15264</v>
      </c>
      <c r="J33831">
        <v>44000</v>
      </c>
      <c r="M33831">
        <v>414000</v>
      </c>
      <c r="N33831">
        <v>414000</v>
      </c>
    </row>
    <row r="33832" spans="1:35">
      <c r="A33832" t="s">
        <v>13172</v>
      </c>
      <c r="B33832" t="s">
        <v>8432</v>
      </c>
      <c r="C33832">
        <v>42999</v>
      </c>
      <c r="D33832" t="s">
        <v>3764</v>
      </c>
      <c r="E33832" t="s">
        <v>6</v>
      </c>
      <c r="F33832">
        <v>2021</v>
      </c>
      <c r="G33832" s="5" t="s">
        <v>15263</v>
      </c>
    </row>
    <row r="33833" spans="1:35">
      <c r="A33833" t="s">
        <v>13173</v>
      </c>
      <c r="B33833" t="s">
        <v>8433</v>
      </c>
      <c r="C33833">
        <v>35691</v>
      </c>
      <c r="D33833" t="s">
        <v>3805</v>
      </c>
      <c r="E33833" t="s">
        <v>6</v>
      </c>
      <c r="F33833">
        <v>2021</v>
      </c>
      <c r="G33833" s="5" t="s">
        <v>15264</v>
      </c>
      <c r="AD33833">
        <v>203000</v>
      </c>
      <c r="AE33833">
        <v>188000</v>
      </c>
      <c r="AF33833">
        <v>15000</v>
      </c>
      <c r="AH33833">
        <v>203000</v>
      </c>
    </row>
    <row r="33834" spans="1:35">
      <c r="A33834" t="s">
        <v>13174</v>
      </c>
      <c r="B33834" t="s">
        <v>8434</v>
      </c>
      <c r="C33834">
        <v>41586</v>
      </c>
      <c r="D33834" t="s">
        <v>3738</v>
      </c>
      <c r="E33834" t="s">
        <v>25</v>
      </c>
      <c r="F33834">
        <v>2021</v>
      </c>
      <c r="G33834" s="5" t="s">
        <v>15264</v>
      </c>
      <c r="AD33834">
        <v>99000</v>
      </c>
      <c r="AE33834">
        <v>100000</v>
      </c>
      <c r="AH33834">
        <v>100000</v>
      </c>
      <c r="AI33834">
        <v>25000</v>
      </c>
    </row>
    <row r="33835" spans="1:35">
      <c r="A33835" t="s">
        <v>13175</v>
      </c>
      <c r="B33835" t="s">
        <v>8435</v>
      </c>
      <c r="C33835">
        <v>41128</v>
      </c>
      <c r="D33835" t="s">
        <v>4156</v>
      </c>
      <c r="E33835" t="s">
        <v>6</v>
      </c>
      <c r="F33835">
        <v>2021</v>
      </c>
      <c r="G33835" s="5" t="s">
        <v>15264</v>
      </c>
      <c r="J33835">
        <v>294000</v>
      </c>
      <c r="K33835">
        <v>294000</v>
      </c>
      <c r="N33835">
        <v>294000</v>
      </c>
      <c r="AD33835">
        <v>396000</v>
      </c>
      <c r="AE33835">
        <v>478000</v>
      </c>
      <c r="AH33835">
        <v>478000</v>
      </c>
      <c r="AI33835">
        <v>294000</v>
      </c>
    </row>
    <row r="33836" spans="1:35">
      <c r="A33836" t="s">
        <v>13176</v>
      </c>
      <c r="B33836" t="s">
        <v>8436</v>
      </c>
      <c r="C33836">
        <v>40591</v>
      </c>
      <c r="D33836" t="s">
        <v>3813</v>
      </c>
      <c r="E33836" t="s">
        <v>6</v>
      </c>
      <c r="F33836">
        <v>2021</v>
      </c>
      <c r="G33836" s="5" t="s">
        <v>15264</v>
      </c>
      <c r="I33836">
        <v>14000</v>
      </c>
      <c r="J33836">
        <v>927000</v>
      </c>
      <c r="K33836">
        <v>991000</v>
      </c>
      <c r="N33836">
        <v>991000</v>
      </c>
      <c r="AD33836">
        <v>2105000</v>
      </c>
      <c r="AE33836">
        <v>1165000</v>
      </c>
      <c r="AF33836">
        <v>217000</v>
      </c>
      <c r="AH33836">
        <v>1382000</v>
      </c>
      <c r="AI33836">
        <v>991000</v>
      </c>
    </row>
    <row r="33837" spans="1:35">
      <c r="A33837" t="s">
        <v>13177</v>
      </c>
      <c r="B33837" t="s">
        <v>8437</v>
      </c>
      <c r="C33837">
        <v>37524</v>
      </c>
      <c r="D33837" t="s">
        <v>3733</v>
      </c>
      <c r="E33837" t="s">
        <v>25</v>
      </c>
      <c r="F33837">
        <v>2021</v>
      </c>
      <c r="G33837" s="5" t="s">
        <v>15264</v>
      </c>
      <c r="I33837">
        <v>30000</v>
      </c>
      <c r="J33837">
        <v>583000</v>
      </c>
      <c r="K33837">
        <v>1837000</v>
      </c>
      <c r="N33837">
        <v>1837000</v>
      </c>
      <c r="AD33837">
        <v>4411000</v>
      </c>
      <c r="AE33837">
        <v>4000000</v>
      </c>
      <c r="AF33837">
        <v>958000</v>
      </c>
      <c r="AH33837">
        <v>4958000</v>
      </c>
      <c r="AI33837">
        <v>612000</v>
      </c>
    </row>
    <row r="33838" spans="1:35">
      <c r="A33838" t="s">
        <v>13178</v>
      </c>
      <c r="B33838" t="s">
        <v>8438</v>
      </c>
      <c r="C33838">
        <v>41292</v>
      </c>
      <c r="D33838" t="s">
        <v>3738</v>
      </c>
      <c r="E33838" t="s">
        <v>25</v>
      </c>
      <c r="F33838">
        <v>2021</v>
      </c>
      <c r="G33838" s="5" t="s">
        <v>15263</v>
      </c>
    </row>
    <row r="33839" spans="1:35">
      <c r="A33839" t="s">
        <v>13179</v>
      </c>
      <c r="B33839" t="s">
        <v>8439</v>
      </c>
      <c r="C33839">
        <v>36704</v>
      </c>
      <c r="D33839" t="s">
        <v>3785</v>
      </c>
      <c r="E33839" t="s">
        <v>6</v>
      </c>
      <c r="F33839">
        <v>2021</v>
      </c>
      <c r="G33839" s="5" t="s">
        <v>15264</v>
      </c>
      <c r="J33839">
        <v>481000</v>
      </c>
      <c r="K33839">
        <v>481000</v>
      </c>
      <c r="N33839">
        <v>481000</v>
      </c>
      <c r="AD33839">
        <v>1499000</v>
      </c>
      <c r="AE33839">
        <v>934000</v>
      </c>
      <c r="AF33839">
        <v>206000</v>
      </c>
      <c r="AH33839">
        <v>1163000</v>
      </c>
      <c r="AI33839">
        <v>481000</v>
      </c>
    </row>
    <row r="33840" spans="1:35">
      <c r="A33840" t="s">
        <v>13180</v>
      </c>
      <c r="B33840" t="s">
        <v>8440</v>
      </c>
      <c r="C33840">
        <v>41855</v>
      </c>
      <c r="D33840" t="s">
        <v>3733</v>
      </c>
      <c r="E33840" t="s">
        <v>25</v>
      </c>
      <c r="F33840">
        <v>2021</v>
      </c>
      <c r="G33840" s="5" t="s">
        <v>15264</v>
      </c>
      <c r="J33840">
        <v>95000</v>
      </c>
      <c r="N33840">
        <v>95000</v>
      </c>
      <c r="AD33840">
        <v>1691000</v>
      </c>
      <c r="AE33840">
        <v>1570000</v>
      </c>
      <c r="AH33840">
        <v>1597000</v>
      </c>
      <c r="AI33840">
        <v>95000</v>
      </c>
    </row>
    <row r="33841" spans="1:35">
      <c r="A33841" t="s">
        <v>13181</v>
      </c>
      <c r="B33841" t="s">
        <v>8441</v>
      </c>
      <c r="C33841">
        <v>37887</v>
      </c>
      <c r="D33841" t="s">
        <v>3724</v>
      </c>
      <c r="E33841" t="s">
        <v>6</v>
      </c>
      <c r="F33841">
        <v>2021</v>
      </c>
      <c r="G33841" s="5" t="s">
        <v>15264</v>
      </c>
      <c r="I33841">
        <v>823000</v>
      </c>
      <c r="J33841">
        <v>43000</v>
      </c>
      <c r="M33841">
        <v>866000</v>
      </c>
      <c r="N33841">
        <v>866000</v>
      </c>
      <c r="O33841">
        <v>928000</v>
      </c>
      <c r="P33841">
        <v>910000</v>
      </c>
      <c r="T33841">
        <v>18000</v>
      </c>
      <c r="Y33841">
        <v>9000</v>
      </c>
      <c r="Z33841">
        <v>9000</v>
      </c>
      <c r="AA33841">
        <v>9000</v>
      </c>
      <c r="AC33841">
        <v>19000</v>
      </c>
      <c r="AD33841">
        <v>85000</v>
      </c>
      <c r="AE33841">
        <v>19000</v>
      </c>
      <c r="AF33841">
        <v>66000</v>
      </c>
      <c r="AH33841">
        <v>85000</v>
      </c>
    </row>
    <row r="33842" spans="1:35">
      <c r="A33842" t="s">
        <v>13182</v>
      </c>
      <c r="B33842" t="s">
        <v>8442</v>
      </c>
      <c r="C33842">
        <v>38470</v>
      </c>
      <c r="D33842" t="s">
        <v>3903</v>
      </c>
      <c r="E33842" t="s">
        <v>6</v>
      </c>
      <c r="F33842">
        <v>2021</v>
      </c>
      <c r="G33842" s="5" t="s">
        <v>15264</v>
      </c>
      <c r="I33842">
        <v>5000</v>
      </c>
      <c r="J33842">
        <v>574000</v>
      </c>
      <c r="N33842">
        <v>579000</v>
      </c>
      <c r="AD33842">
        <v>3058000</v>
      </c>
      <c r="AE33842">
        <v>4345000</v>
      </c>
      <c r="AH33842">
        <v>4345000</v>
      </c>
      <c r="AI33842">
        <v>574000</v>
      </c>
    </row>
    <row r="33843" spans="1:35">
      <c r="A33843" t="s">
        <v>13183</v>
      </c>
      <c r="B33843" t="s">
        <v>8443</v>
      </c>
      <c r="C33843">
        <v>41110</v>
      </c>
      <c r="D33843" t="s">
        <v>3727</v>
      </c>
      <c r="E33843" t="s">
        <v>6</v>
      </c>
      <c r="F33843">
        <v>2021</v>
      </c>
      <c r="G33843" s="5" t="s">
        <v>15264</v>
      </c>
      <c r="J33843">
        <v>2006000</v>
      </c>
      <c r="K33843">
        <v>2006000</v>
      </c>
      <c r="N33843">
        <v>2006000</v>
      </c>
      <c r="AD33843">
        <v>14823000</v>
      </c>
      <c r="AE33843">
        <v>14359000</v>
      </c>
      <c r="AH33843">
        <v>14359000</v>
      </c>
      <c r="AI33843">
        <v>2006000</v>
      </c>
    </row>
    <row r="33844" spans="1:35">
      <c r="A33844" t="s">
        <v>13184</v>
      </c>
      <c r="B33844" t="s">
        <v>8444</v>
      </c>
      <c r="C33844">
        <v>37363</v>
      </c>
      <c r="D33844" t="s">
        <v>3729</v>
      </c>
      <c r="E33844" t="s">
        <v>6</v>
      </c>
      <c r="F33844">
        <v>2021</v>
      </c>
      <c r="G33844" s="5" t="s">
        <v>15264</v>
      </c>
      <c r="I33844">
        <v>1297000</v>
      </c>
      <c r="K33844">
        <v>193473000</v>
      </c>
      <c r="M33844">
        <v>23560000</v>
      </c>
      <c r="N33844">
        <v>217033000</v>
      </c>
      <c r="AF33844">
        <v>22000</v>
      </c>
      <c r="AH33844">
        <v>143000</v>
      </c>
      <c r="AI33844">
        <v>993000</v>
      </c>
    </row>
    <row r="33845" spans="1:35">
      <c r="A33845" t="s">
        <v>13185</v>
      </c>
      <c r="B33845" t="s">
        <v>8445</v>
      </c>
      <c r="C33845">
        <v>37844</v>
      </c>
      <c r="D33845" t="s">
        <v>3788</v>
      </c>
      <c r="E33845" t="s">
        <v>6</v>
      </c>
      <c r="F33845">
        <v>2021</v>
      </c>
      <c r="G33845" s="5" t="s">
        <v>15264</v>
      </c>
      <c r="I33845">
        <v>1005000</v>
      </c>
      <c r="J33845">
        <v>30000</v>
      </c>
      <c r="K33845">
        <v>-1214000</v>
      </c>
      <c r="L33845">
        <v>5633000</v>
      </c>
      <c r="M33845">
        <v>12352000</v>
      </c>
      <c r="N33845">
        <v>22586000</v>
      </c>
      <c r="O33845">
        <v>4819000</v>
      </c>
      <c r="P33845">
        <v>4389000</v>
      </c>
      <c r="T33845">
        <v>430000</v>
      </c>
      <c r="X33845">
        <v>7000</v>
      </c>
      <c r="Y33845">
        <v>108000</v>
      </c>
      <c r="Z33845">
        <v>329000</v>
      </c>
      <c r="AA33845">
        <v>49000</v>
      </c>
      <c r="AB33845">
        <v>280000</v>
      </c>
    </row>
    <row r="33846" spans="1:35">
      <c r="A33846" t="s">
        <v>13186</v>
      </c>
      <c r="B33846" t="s">
        <v>8446</v>
      </c>
      <c r="C33846">
        <v>43038</v>
      </c>
      <c r="D33846" t="s">
        <v>3729</v>
      </c>
      <c r="E33846" t="s">
        <v>6</v>
      </c>
      <c r="F33846">
        <v>2021</v>
      </c>
      <c r="G33846" s="5" t="s">
        <v>15264</v>
      </c>
      <c r="J33846">
        <v>1000</v>
      </c>
      <c r="N33846">
        <v>1000</v>
      </c>
      <c r="AD33846">
        <v>484000</v>
      </c>
      <c r="AE33846">
        <v>495000</v>
      </c>
      <c r="AF33846">
        <v>3000</v>
      </c>
      <c r="AH33846">
        <v>498000</v>
      </c>
      <c r="AI33846">
        <v>1000</v>
      </c>
    </row>
    <row r="33847" spans="1:35">
      <c r="A33847" t="s">
        <v>13187</v>
      </c>
      <c r="B33847" t="s">
        <v>8447</v>
      </c>
      <c r="C33847">
        <v>38705</v>
      </c>
      <c r="D33847" t="s">
        <v>3766</v>
      </c>
      <c r="E33847" t="s">
        <v>25</v>
      </c>
      <c r="F33847">
        <v>2021</v>
      </c>
      <c r="G33847" s="5" t="s">
        <v>15264</v>
      </c>
      <c r="J33847">
        <v>99000</v>
      </c>
      <c r="M33847">
        <v>99000</v>
      </c>
      <c r="N33847">
        <v>99000</v>
      </c>
      <c r="O33847">
        <v>15000</v>
      </c>
      <c r="P33847">
        <v>15000</v>
      </c>
      <c r="AD33847">
        <v>15000</v>
      </c>
      <c r="AE33847">
        <v>6000</v>
      </c>
      <c r="AF33847">
        <v>9000</v>
      </c>
      <c r="AH33847">
        <v>15000</v>
      </c>
      <c r="AI33847">
        <v>99000</v>
      </c>
    </row>
    <row r="33848" spans="1:35">
      <c r="A33848" t="s">
        <v>13188</v>
      </c>
      <c r="B33848" t="s">
        <v>8448</v>
      </c>
      <c r="C33848">
        <v>41767</v>
      </c>
      <c r="D33848" t="s">
        <v>3846</v>
      </c>
      <c r="E33848" t="s">
        <v>6</v>
      </c>
      <c r="F33848">
        <v>2021</v>
      </c>
      <c r="G33848" s="5" t="s">
        <v>15263</v>
      </c>
    </row>
    <row r="33849" spans="1:35">
      <c r="A33849" t="s">
        <v>13189</v>
      </c>
      <c r="B33849" t="s">
        <v>8449</v>
      </c>
      <c r="C33849">
        <v>42360</v>
      </c>
      <c r="D33849" t="s">
        <v>3729</v>
      </c>
      <c r="E33849" t="s">
        <v>6</v>
      </c>
      <c r="F33849">
        <v>2021</v>
      </c>
      <c r="G33849" s="5" t="s">
        <v>15264</v>
      </c>
      <c r="I33849">
        <v>2539000</v>
      </c>
      <c r="J33849">
        <v>218683000</v>
      </c>
      <c r="K33849">
        <v>220469000</v>
      </c>
      <c r="M33849">
        <v>746000</v>
      </c>
      <c r="N33849">
        <v>221921000</v>
      </c>
      <c r="X33849">
        <v>785000</v>
      </c>
      <c r="Y33849">
        <v>2000</v>
      </c>
      <c r="Z33849">
        <v>783000</v>
      </c>
      <c r="AA33849">
        <v>-24000</v>
      </c>
      <c r="AB33849">
        <v>759000</v>
      </c>
      <c r="AC33849">
        <v>760000</v>
      </c>
      <c r="AD33849">
        <v>386607000</v>
      </c>
      <c r="AE33849">
        <v>330196000</v>
      </c>
      <c r="AF33849">
        <v>10856000</v>
      </c>
      <c r="AH33849">
        <v>341192000</v>
      </c>
      <c r="AI33849">
        <v>220203000</v>
      </c>
    </row>
    <row r="33850" spans="1:35">
      <c r="A33850" t="s">
        <v>13190</v>
      </c>
      <c r="B33850" t="s">
        <v>8450</v>
      </c>
      <c r="C33850">
        <v>42381</v>
      </c>
      <c r="D33850" t="s">
        <v>3785</v>
      </c>
      <c r="E33850" t="s">
        <v>6</v>
      </c>
      <c r="F33850">
        <v>2021</v>
      </c>
      <c r="G33850" s="5" t="s">
        <v>15263</v>
      </c>
    </row>
    <row r="33851" spans="1:35">
      <c r="A33851" t="s">
        <v>13191</v>
      </c>
      <c r="B33851" t="s">
        <v>8451</v>
      </c>
      <c r="C33851">
        <v>43392</v>
      </c>
      <c r="D33851" t="s">
        <v>3744</v>
      </c>
      <c r="E33851" t="s">
        <v>6</v>
      </c>
      <c r="F33851">
        <v>2021</v>
      </c>
      <c r="G33851" s="5" t="s">
        <v>15264</v>
      </c>
      <c r="I33851">
        <v>61000</v>
      </c>
      <c r="J33851">
        <v>18000</v>
      </c>
      <c r="K33851">
        <v>97000</v>
      </c>
      <c r="N33851">
        <v>97000</v>
      </c>
      <c r="AD33851">
        <v>210000</v>
      </c>
      <c r="AE33851">
        <v>137000</v>
      </c>
      <c r="AF33851">
        <v>23000</v>
      </c>
      <c r="AH33851">
        <v>160000</v>
      </c>
      <c r="AI33851">
        <v>96000</v>
      </c>
    </row>
    <row r="33852" spans="1:35">
      <c r="A33852" t="s">
        <v>13192</v>
      </c>
      <c r="B33852" t="s">
        <v>8452</v>
      </c>
      <c r="C33852">
        <v>42268</v>
      </c>
      <c r="D33852" t="s">
        <v>3744</v>
      </c>
      <c r="E33852" t="s">
        <v>6</v>
      </c>
      <c r="F33852">
        <v>2021</v>
      </c>
      <c r="G33852" s="5" t="s">
        <v>15264</v>
      </c>
      <c r="J33852">
        <v>8000</v>
      </c>
      <c r="M33852">
        <v>8000</v>
      </c>
      <c r="N33852">
        <v>8000</v>
      </c>
    </row>
    <row r="33853" spans="1:35">
      <c r="A33853" t="s">
        <v>13193</v>
      </c>
      <c r="B33853" t="s">
        <v>8453</v>
      </c>
      <c r="C33853">
        <v>37860</v>
      </c>
      <c r="D33853" t="s">
        <v>3744</v>
      </c>
      <c r="E33853" t="s">
        <v>6</v>
      </c>
      <c r="F33853">
        <v>2021</v>
      </c>
      <c r="G33853" s="5" t="s">
        <v>15264</v>
      </c>
      <c r="I33853">
        <v>3500000</v>
      </c>
      <c r="J33853">
        <v>8171000</v>
      </c>
      <c r="K33853">
        <v>8795000</v>
      </c>
      <c r="M33853">
        <v>5000</v>
      </c>
      <c r="N33853">
        <v>11671000</v>
      </c>
      <c r="Y33853">
        <v>49000</v>
      </c>
      <c r="Z33853">
        <v>-49000</v>
      </c>
      <c r="AB33853">
        <v>-49000</v>
      </c>
      <c r="AD33853">
        <v>769000</v>
      </c>
      <c r="AE33853">
        <v>680000</v>
      </c>
      <c r="AF33853">
        <v>1071000</v>
      </c>
      <c r="AH33853">
        <v>1349521000</v>
      </c>
      <c r="AI33853">
        <v>8171000</v>
      </c>
    </row>
    <row r="33854" spans="1:35">
      <c r="A33854" t="s">
        <v>13194</v>
      </c>
      <c r="B33854" t="s">
        <v>8454</v>
      </c>
      <c r="C33854">
        <v>39371</v>
      </c>
      <c r="D33854" t="s">
        <v>3813</v>
      </c>
      <c r="E33854" t="s">
        <v>6</v>
      </c>
      <c r="F33854">
        <v>2021</v>
      </c>
      <c r="G33854" s="5" t="s">
        <v>15263</v>
      </c>
    </row>
    <row r="33855" spans="1:35">
      <c r="A33855" t="s">
        <v>13195</v>
      </c>
      <c r="B33855" t="s">
        <v>8455</v>
      </c>
      <c r="C33855">
        <v>43080</v>
      </c>
      <c r="D33855" t="s">
        <v>3729</v>
      </c>
      <c r="E33855" t="s">
        <v>6</v>
      </c>
      <c r="F33855">
        <v>2021</v>
      </c>
      <c r="G33855" s="5" t="s">
        <v>15264</v>
      </c>
      <c r="I33855">
        <v>16966000</v>
      </c>
      <c r="J33855">
        <v>15002000</v>
      </c>
      <c r="K33855">
        <v>14099000</v>
      </c>
      <c r="M33855">
        <v>17869000</v>
      </c>
      <c r="N33855">
        <v>31968000</v>
      </c>
      <c r="AD33855">
        <v>1675322000</v>
      </c>
      <c r="AE33855">
        <v>1690452000</v>
      </c>
      <c r="AF33855">
        <v>11957000</v>
      </c>
      <c r="AH33855">
        <v>1702409000</v>
      </c>
      <c r="AI33855">
        <v>14009000</v>
      </c>
    </row>
    <row r="33856" spans="1:35">
      <c r="A33856" t="s">
        <v>13196</v>
      </c>
      <c r="B33856" t="s">
        <v>8456</v>
      </c>
      <c r="C33856">
        <v>41472</v>
      </c>
      <c r="D33856" t="s">
        <v>4156</v>
      </c>
      <c r="E33856" t="s">
        <v>25</v>
      </c>
      <c r="F33856">
        <v>2021</v>
      </c>
      <c r="G33856" s="5" t="s">
        <v>15264</v>
      </c>
      <c r="J33856">
        <v>199000</v>
      </c>
      <c r="N33856">
        <v>199000</v>
      </c>
      <c r="AD33856">
        <v>515000</v>
      </c>
      <c r="AE33856">
        <v>346000</v>
      </c>
      <c r="AH33856">
        <v>346000</v>
      </c>
      <c r="AI33856">
        <v>199000</v>
      </c>
    </row>
    <row r="33857" spans="1:35">
      <c r="A33857" t="s">
        <v>13197</v>
      </c>
      <c r="B33857" t="s">
        <v>8457</v>
      </c>
      <c r="C33857">
        <v>41318</v>
      </c>
      <c r="D33857" t="s">
        <v>4074</v>
      </c>
      <c r="E33857" t="s">
        <v>6</v>
      </c>
      <c r="F33857">
        <v>2021</v>
      </c>
      <c r="G33857" s="5" t="s">
        <v>15264</v>
      </c>
      <c r="J33857">
        <v>37000</v>
      </c>
      <c r="K33857">
        <v>17000</v>
      </c>
      <c r="M33857">
        <v>20000</v>
      </c>
      <c r="N33857">
        <v>37000</v>
      </c>
    </row>
    <row r="33858" spans="1:35">
      <c r="A33858" t="s">
        <v>13198</v>
      </c>
      <c r="B33858" t="s">
        <v>8458</v>
      </c>
      <c r="C33858">
        <v>38042</v>
      </c>
      <c r="D33858" t="s">
        <v>3805</v>
      </c>
      <c r="E33858" t="s">
        <v>6</v>
      </c>
      <c r="F33858">
        <v>2021</v>
      </c>
      <c r="G33858" s="5" t="s">
        <v>15263</v>
      </c>
    </row>
    <row r="33859" spans="1:35">
      <c r="A33859" t="s">
        <v>13199</v>
      </c>
      <c r="B33859" t="s">
        <v>8459</v>
      </c>
      <c r="C33859">
        <v>43458</v>
      </c>
      <c r="D33859" t="s">
        <v>4156</v>
      </c>
      <c r="E33859" t="s">
        <v>6</v>
      </c>
      <c r="F33859">
        <v>2021</v>
      </c>
      <c r="G33859" s="5" t="s">
        <v>15264</v>
      </c>
      <c r="N33859">
        <v>10000</v>
      </c>
      <c r="AF33859">
        <v>2000</v>
      </c>
      <c r="AH33859">
        <v>2000</v>
      </c>
      <c r="AI33859">
        <v>10000</v>
      </c>
    </row>
    <row r="33860" spans="1:35">
      <c r="A33860" t="s">
        <v>13200</v>
      </c>
      <c r="B33860" t="s">
        <v>8460</v>
      </c>
      <c r="C33860">
        <v>39016</v>
      </c>
      <c r="D33860" t="s">
        <v>3762</v>
      </c>
      <c r="E33860" t="s">
        <v>6</v>
      </c>
      <c r="F33860">
        <v>2021</v>
      </c>
      <c r="G33860" s="5" t="s">
        <v>15264</v>
      </c>
      <c r="I33860">
        <v>3018000</v>
      </c>
      <c r="K33860">
        <v>19727000</v>
      </c>
      <c r="L33860">
        <v>1450000</v>
      </c>
      <c r="M33860">
        <v>3553000</v>
      </c>
      <c r="N33860">
        <v>87510000</v>
      </c>
      <c r="AD33860">
        <v>1339000</v>
      </c>
      <c r="AF33860">
        <v>9000</v>
      </c>
      <c r="AH33860">
        <v>7557000</v>
      </c>
      <c r="AI33860">
        <v>19727000</v>
      </c>
    </row>
    <row r="33861" spans="1:35">
      <c r="A33861" t="s">
        <v>13201</v>
      </c>
      <c r="B33861" t="s">
        <v>8461</v>
      </c>
      <c r="C33861">
        <v>38393</v>
      </c>
      <c r="D33861" t="s">
        <v>3846</v>
      </c>
      <c r="E33861" t="s">
        <v>25</v>
      </c>
      <c r="F33861">
        <v>2021</v>
      </c>
      <c r="G33861" s="5" t="s">
        <v>15264</v>
      </c>
      <c r="I33861">
        <v>4000</v>
      </c>
      <c r="J33861">
        <v>1416000</v>
      </c>
      <c r="N33861">
        <v>1421000</v>
      </c>
      <c r="AD33861">
        <v>930000</v>
      </c>
      <c r="AE33861">
        <v>305000</v>
      </c>
      <c r="AF33861">
        <v>56000</v>
      </c>
      <c r="AH33861">
        <v>361000</v>
      </c>
      <c r="AI33861">
        <v>1421000</v>
      </c>
    </row>
    <row r="33862" spans="1:35">
      <c r="A33862" t="s">
        <v>13202</v>
      </c>
      <c r="B33862" t="s">
        <v>8462</v>
      </c>
      <c r="C33862">
        <v>40225</v>
      </c>
      <c r="D33862" t="s">
        <v>3785</v>
      </c>
      <c r="E33862" t="s">
        <v>6</v>
      </c>
      <c r="F33862">
        <v>2021</v>
      </c>
      <c r="G33862" s="5" t="s">
        <v>15264</v>
      </c>
      <c r="J33862">
        <v>159000</v>
      </c>
      <c r="K33862">
        <v>159000</v>
      </c>
      <c r="N33862">
        <v>159000</v>
      </c>
      <c r="AD33862">
        <v>595000</v>
      </c>
      <c r="AE33862">
        <v>476000</v>
      </c>
      <c r="AF33862">
        <v>7000</v>
      </c>
      <c r="AH33862">
        <v>483000</v>
      </c>
      <c r="AI33862">
        <v>159000</v>
      </c>
    </row>
    <row r="33863" spans="1:35">
      <c r="A33863" t="s">
        <v>13203</v>
      </c>
      <c r="B33863" t="s">
        <v>8463</v>
      </c>
      <c r="C33863">
        <v>39373</v>
      </c>
      <c r="D33863" t="s">
        <v>3729</v>
      </c>
      <c r="E33863" t="s">
        <v>6</v>
      </c>
      <c r="F33863">
        <v>2021</v>
      </c>
      <c r="G33863" s="5" t="s">
        <v>15264</v>
      </c>
      <c r="I33863">
        <v>15000</v>
      </c>
      <c r="J33863">
        <v>144000</v>
      </c>
      <c r="K33863">
        <v>159000</v>
      </c>
      <c r="N33863">
        <v>159000</v>
      </c>
      <c r="V33863">
        <v>18000</v>
      </c>
      <c r="Y33863">
        <v>1000</v>
      </c>
      <c r="Z33863">
        <v>17000</v>
      </c>
      <c r="AB33863">
        <v>16000</v>
      </c>
      <c r="AD33863">
        <v>2018000</v>
      </c>
      <c r="AE33863">
        <v>1900000</v>
      </c>
      <c r="AF33863">
        <v>430000</v>
      </c>
      <c r="AH33863">
        <v>2331000</v>
      </c>
      <c r="AI33863">
        <v>159000</v>
      </c>
    </row>
    <row r="33864" spans="1:35">
      <c r="A33864" t="s">
        <v>13204</v>
      </c>
      <c r="B33864" t="s">
        <v>8464</v>
      </c>
      <c r="C33864">
        <v>35005</v>
      </c>
      <c r="D33864" t="s">
        <v>3729</v>
      </c>
      <c r="E33864" t="s">
        <v>25</v>
      </c>
      <c r="F33864">
        <v>2021</v>
      </c>
      <c r="G33864" s="5" t="s">
        <v>15264</v>
      </c>
      <c r="I33864">
        <v>45000</v>
      </c>
      <c r="J33864">
        <v>36000</v>
      </c>
      <c r="M33864">
        <v>90000</v>
      </c>
      <c r="N33864">
        <v>2430000</v>
      </c>
      <c r="O33864">
        <v>1321000</v>
      </c>
      <c r="P33864">
        <v>1728000</v>
      </c>
      <c r="T33864">
        <v>-407000</v>
      </c>
      <c r="X33864">
        <v>510000</v>
      </c>
      <c r="Y33864">
        <v>75000</v>
      </c>
      <c r="Z33864">
        <v>28000</v>
      </c>
      <c r="AA33864">
        <v>11000</v>
      </c>
      <c r="AB33864">
        <v>17000</v>
      </c>
      <c r="AC33864">
        <v>1319000</v>
      </c>
      <c r="AD33864">
        <v>1829000</v>
      </c>
      <c r="AF33864">
        <v>345000</v>
      </c>
      <c r="AH33864">
        <v>1822000</v>
      </c>
      <c r="AI33864">
        <v>36000</v>
      </c>
    </row>
    <row r="33865" spans="1:35">
      <c r="A33865" t="s">
        <v>13205</v>
      </c>
      <c r="B33865" t="s">
        <v>8465</v>
      </c>
      <c r="C33865">
        <v>40105</v>
      </c>
      <c r="D33865" t="s">
        <v>3724</v>
      </c>
      <c r="E33865" t="s">
        <v>6</v>
      </c>
      <c r="F33865">
        <v>2021</v>
      </c>
      <c r="G33865" s="5" t="s">
        <v>15264</v>
      </c>
      <c r="J33865">
        <v>127000</v>
      </c>
      <c r="N33865">
        <v>425000</v>
      </c>
      <c r="AD33865">
        <v>5000</v>
      </c>
      <c r="AE33865">
        <v>21000</v>
      </c>
      <c r="AH33865">
        <v>21000</v>
      </c>
      <c r="AI33865">
        <v>425000</v>
      </c>
    </row>
    <row r="33866" spans="1:35">
      <c r="A33866" t="s">
        <v>13206</v>
      </c>
      <c r="B33866" t="s">
        <v>8466</v>
      </c>
      <c r="C33866">
        <v>37034</v>
      </c>
      <c r="D33866" t="s">
        <v>3738</v>
      </c>
      <c r="E33866" t="s">
        <v>25</v>
      </c>
      <c r="F33866">
        <v>2021</v>
      </c>
      <c r="G33866" s="5" t="s">
        <v>15264</v>
      </c>
      <c r="J33866">
        <v>3000</v>
      </c>
      <c r="K33866">
        <v>476000</v>
      </c>
      <c r="N33866">
        <v>476000</v>
      </c>
      <c r="O33866">
        <v>1632000</v>
      </c>
      <c r="Q33866">
        <v>1632000</v>
      </c>
      <c r="S33866">
        <v>1410000</v>
      </c>
      <c r="T33866">
        <v>222000</v>
      </c>
      <c r="Y33866">
        <v>149000</v>
      </c>
      <c r="Z33866">
        <v>73000</v>
      </c>
      <c r="AB33866">
        <v>73000</v>
      </c>
    </row>
    <row r="33867" spans="1:35">
      <c r="A33867" t="s">
        <v>13207</v>
      </c>
      <c r="B33867" t="s">
        <v>8467</v>
      </c>
      <c r="C33867">
        <v>41869</v>
      </c>
      <c r="D33867" t="s">
        <v>3727</v>
      </c>
      <c r="E33867" t="s">
        <v>6</v>
      </c>
      <c r="F33867">
        <v>2021</v>
      </c>
      <c r="G33867" s="5" t="s">
        <v>15264</v>
      </c>
      <c r="N33867">
        <v>3699000</v>
      </c>
      <c r="AD33867">
        <v>3699000</v>
      </c>
      <c r="AE33867">
        <v>3152000</v>
      </c>
      <c r="AF33867">
        <v>159000</v>
      </c>
      <c r="AH33867">
        <v>3351000</v>
      </c>
      <c r="AI33867">
        <v>1259000</v>
      </c>
    </row>
    <row r="33868" spans="1:35">
      <c r="A33868" t="s">
        <v>13208</v>
      </c>
      <c r="B33868" t="s">
        <v>8468</v>
      </c>
      <c r="C33868">
        <v>42179</v>
      </c>
      <c r="D33868" t="s">
        <v>3846</v>
      </c>
      <c r="E33868" t="s">
        <v>6</v>
      </c>
      <c r="F33868">
        <v>2021</v>
      </c>
      <c r="G33868" s="5" t="s">
        <v>15264</v>
      </c>
      <c r="J33868">
        <v>19429000</v>
      </c>
      <c r="K33868">
        <v>19363000</v>
      </c>
      <c r="M33868">
        <v>24000</v>
      </c>
      <c r="N33868">
        <v>19429000</v>
      </c>
      <c r="X33868">
        <v>1112000</v>
      </c>
      <c r="Z33868">
        <v>1112000</v>
      </c>
      <c r="AA33868">
        <v>-67000</v>
      </c>
      <c r="AB33868">
        <v>1044000</v>
      </c>
      <c r="AD33868">
        <v>2174000</v>
      </c>
      <c r="AE33868">
        <v>13991000</v>
      </c>
      <c r="AF33868">
        <v>960000</v>
      </c>
      <c r="AH33868">
        <v>14951000</v>
      </c>
      <c r="AI33868">
        <v>19363000</v>
      </c>
    </row>
    <row r="33869" spans="1:35">
      <c r="A33869" t="s">
        <v>13209</v>
      </c>
      <c r="B33869" t="s">
        <v>8469</v>
      </c>
      <c r="C33869">
        <v>38905</v>
      </c>
      <c r="D33869" t="s">
        <v>3788</v>
      </c>
      <c r="E33869" t="s">
        <v>25</v>
      </c>
      <c r="F33869">
        <v>2021</v>
      </c>
      <c r="G33869" s="5" t="s">
        <v>15264</v>
      </c>
      <c r="I33869">
        <v>3000</v>
      </c>
      <c r="J33869">
        <v>785000</v>
      </c>
      <c r="K33869">
        <v>788000</v>
      </c>
      <c r="N33869">
        <v>788000</v>
      </c>
      <c r="AD33869">
        <v>793000</v>
      </c>
      <c r="AE33869">
        <v>987000</v>
      </c>
      <c r="AH33869">
        <v>987000</v>
      </c>
      <c r="AI33869">
        <v>785000</v>
      </c>
    </row>
    <row r="33870" spans="1:35">
      <c r="A33870" t="s">
        <v>13210</v>
      </c>
      <c r="B33870" t="s">
        <v>8470</v>
      </c>
      <c r="C33870">
        <v>42930</v>
      </c>
      <c r="D33870" t="s">
        <v>3765</v>
      </c>
      <c r="E33870" t="s">
        <v>6</v>
      </c>
      <c r="F33870">
        <v>2021</v>
      </c>
      <c r="G33870" s="5" t="s">
        <v>15264</v>
      </c>
      <c r="I33870">
        <v>79000</v>
      </c>
      <c r="J33870">
        <v>5000</v>
      </c>
      <c r="M33870">
        <v>21000</v>
      </c>
      <c r="N33870">
        <v>84000</v>
      </c>
      <c r="AF33870">
        <v>50000</v>
      </c>
      <c r="AH33870">
        <v>50000</v>
      </c>
      <c r="AI33870">
        <v>-209000</v>
      </c>
    </row>
    <row r="33871" spans="1:35">
      <c r="A33871" t="s">
        <v>13211</v>
      </c>
      <c r="B33871" t="s">
        <v>8471</v>
      </c>
      <c r="C33871">
        <v>35506</v>
      </c>
      <c r="D33871" t="s">
        <v>3831</v>
      </c>
      <c r="E33871" t="s">
        <v>25</v>
      </c>
      <c r="F33871">
        <v>2021</v>
      </c>
      <c r="G33871" s="5" t="s">
        <v>15263</v>
      </c>
    </row>
    <row r="33872" spans="1:35">
      <c r="A33872" t="s">
        <v>13212</v>
      </c>
      <c r="B33872" t="s">
        <v>8472</v>
      </c>
      <c r="C33872">
        <v>39254</v>
      </c>
      <c r="D33872" t="s">
        <v>3754</v>
      </c>
      <c r="E33872" t="s">
        <v>6</v>
      </c>
      <c r="F33872">
        <v>2021</v>
      </c>
      <c r="G33872" s="5" t="s">
        <v>15264</v>
      </c>
      <c r="I33872">
        <v>133000</v>
      </c>
      <c r="J33872">
        <v>335000</v>
      </c>
      <c r="M33872">
        <v>137000</v>
      </c>
      <c r="N33872">
        <v>468000</v>
      </c>
    </row>
    <row r="33873" spans="1:35">
      <c r="A33873" t="s">
        <v>13213</v>
      </c>
      <c r="B33873" t="s">
        <v>8473</v>
      </c>
      <c r="C33873">
        <v>35935</v>
      </c>
      <c r="D33873" t="s">
        <v>3764</v>
      </c>
      <c r="E33873" t="s">
        <v>6</v>
      </c>
      <c r="F33873">
        <v>2021</v>
      </c>
      <c r="G33873" s="5" t="s">
        <v>15264</v>
      </c>
      <c r="I33873">
        <v>15471000</v>
      </c>
      <c r="J33873">
        <v>128000</v>
      </c>
      <c r="K33873">
        <v>24089000</v>
      </c>
      <c r="M33873">
        <v>254000</v>
      </c>
      <c r="N33873">
        <v>24354000</v>
      </c>
      <c r="O33873">
        <v>285000</v>
      </c>
      <c r="Q33873">
        <v>285000</v>
      </c>
      <c r="T33873">
        <v>285000</v>
      </c>
      <c r="V33873">
        <v>51000</v>
      </c>
      <c r="Z33873">
        <v>336000</v>
      </c>
      <c r="AA33873">
        <v>-10000</v>
      </c>
      <c r="AB33873">
        <v>326000</v>
      </c>
      <c r="AC33873">
        <v>326000</v>
      </c>
      <c r="AD33873">
        <v>5125000</v>
      </c>
      <c r="AE33873">
        <v>6047000</v>
      </c>
      <c r="AF33873">
        <v>1469000</v>
      </c>
      <c r="AG33873">
        <v>14000</v>
      </c>
      <c r="AH33873">
        <v>7611000</v>
      </c>
      <c r="AI33873">
        <v>17834000</v>
      </c>
    </row>
    <row r="33874" spans="1:35">
      <c r="A33874" t="s">
        <v>13214</v>
      </c>
      <c r="B33874" t="s">
        <v>8474</v>
      </c>
      <c r="C33874">
        <v>37918</v>
      </c>
      <c r="D33874" t="s">
        <v>3727</v>
      </c>
      <c r="E33874" t="s">
        <v>6</v>
      </c>
      <c r="F33874">
        <v>2021</v>
      </c>
      <c r="G33874" s="5" t="s">
        <v>15264</v>
      </c>
      <c r="I33874">
        <v>153000</v>
      </c>
      <c r="J33874">
        <v>2000</v>
      </c>
      <c r="K33874">
        <v>129000</v>
      </c>
      <c r="M33874">
        <v>26000</v>
      </c>
      <c r="N33874">
        <v>155000</v>
      </c>
      <c r="AD33874">
        <v>1776000</v>
      </c>
      <c r="AE33874">
        <v>1175000</v>
      </c>
      <c r="AF33874">
        <v>477000</v>
      </c>
      <c r="AH33874">
        <v>1652000</v>
      </c>
      <c r="AI33874">
        <v>129000</v>
      </c>
    </row>
    <row r="33875" spans="1:35">
      <c r="A33875" t="s">
        <v>13215</v>
      </c>
      <c r="B33875" t="s">
        <v>8475</v>
      </c>
      <c r="C33875">
        <v>39966</v>
      </c>
      <c r="D33875" t="s">
        <v>3785</v>
      </c>
      <c r="E33875" t="s">
        <v>6</v>
      </c>
      <c r="F33875">
        <v>2021</v>
      </c>
      <c r="G33875" s="5" t="s">
        <v>15264</v>
      </c>
      <c r="M33875">
        <v>54000</v>
      </c>
      <c r="N33875">
        <v>54000</v>
      </c>
    </row>
    <row r="33876" spans="1:35">
      <c r="A33876" t="s">
        <v>13216</v>
      </c>
      <c r="B33876" t="s">
        <v>8476</v>
      </c>
      <c r="C33876">
        <v>36314</v>
      </c>
      <c r="D33876" t="s">
        <v>3863</v>
      </c>
      <c r="E33876" t="s">
        <v>6</v>
      </c>
      <c r="F33876">
        <v>2021</v>
      </c>
      <c r="G33876" s="5" t="s">
        <v>15264</v>
      </c>
      <c r="J33876">
        <v>201000</v>
      </c>
      <c r="N33876">
        <v>201000</v>
      </c>
      <c r="AD33876">
        <v>9929000</v>
      </c>
      <c r="AE33876">
        <v>9791000</v>
      </c>
      <c r="AH33876">
        <v>9791000</v>
      </c>
      <c r="AI33876">
        <v>201000</v>
      </c>
    </row>
    <row r="33877" spans="1:35">
      <c r="A33877" t="s">
        <v>13217</v>
      </c>
      <c r="B33877" t="s">
        <v>8477</v>
      </c>
      <c r="C33877">
        <v>40875</v>
      </c>
      <c r="D33877" t="s">
        <v>3750</v>
      </c>
      <c r="E33877" t="s">
        <v>6</v>
      </c>
      <c r="F33877">
        <v>2021</v>
      </c>
      <c r="G33877" s="5" t="s">
        <v>15263</v>
      </c>
    </row>
    <row r="33878" spans="1:35">
      <c r="A33878" t="s">
        <v>13218</v>
      </c>
      <c r="B33878" t="s">
        <v>8478</v>
      </c>
      <c r="C33878">
        <v>38764</v>
      </c>
      <c r="D33878" t="s">
        <v>3762</v>
      </c>
      <c r="E33878" t="s">
        <v>6</v>
      </c>
      <c r="F33878">
        <v>2021</v>
      </c>
      <c r="G33878" s="5" t="s">
        <v>15264</v>
      </c>
      <c r="I33878">
        <v>210000</v>
      </c>
      <c r="J33878">
        <v>1415000</v>
      </c>
      <c r="M33878">
        <v>145000</v>
      </c>
      <c r="N33878">
        <v>1720000</v>
      </c>
      <c r="O33878">
        <v>300000</v>
      </c>
      <c r="P33878">
        <v>350000</v>
      </c>
      <c r="T33878">
        <v>-50000</v>
      </c>
      <c r="X33878">
        <v>825000</v>
      </c>
      <c r="Y33878">
        <v>784000</v>
      </c>
      <c r="Z33878">
        <v>-9000</v>
      </c>
      <c r="AB33878">
        <v>-9000</v>
      </c>
      <c r="AD33878">
        <v>7339000</v>
      </c>
      <c r="AE33878">
        <v>8040000</v>
      </c>
      <c r="AF33878">
        <v>1993000</v>
      </c>
      <c r="AG33878">
        <v>95000</v>
      </c>
      <c r="AH33878">
        <v>10188000</v>
      </c>
      <c r="AI33878">
        <v>1489000</v>
      </c>
    </row>
    <row r="33879" spans="1:35">
      <c r="A33879" t="s">
        <v>13219</v>
      </c>
      <c r="B33879" t="s">
        <v>8479</v>
      </c>
      <c r="C33879">
        <v>36320</v>
      </c>
      <c r="D33879" t="s">
        <v>3750</v>
      </c>
      <c r="E33879" t="s">
        <v>25</v>
      </c>
      <c r="F33879">
        <v>2021</v>
      </c>
      <c r="G33879" s="5" t="s">
        <v>15264</v>
      </c>
      <c r="I33879">
        <v>115000</v>
      </c>
      <c r="J33879">
        <v>3190000</v>
      </c>
      <c r="N33879">
        <v>3305000</v>
      </c>
      <c r="AD33879">
        <v>11310000</v>
      </c>
      <c r="AE33879">
        <v>9141000</v>
      </c>
      <c r="AF33879">
        <v>825000</v>
      </c>
      <c r="AH33879">
        <v>9966000</v>
      </c>
      <c r="AI33879">
        <v>3305000</v>
      </c>
    </row>
    <row r="33880" spans="1:35">
      <c r="A33880" t="s">
        <v>13220</v>
      </c>
      <c r="B33880" t="s">
        <v>8480</v>
      </c>
      <c r="C33880">
        <v>36425</v>
      </c>
      <c r="D33880" t="s">
        <v>3788</v>
      </c>
      <c r="E33880" t="s">
        <v>25</v>
      </c>
      <c r="F33880">
        <v>2021</v>
      </c>
      <c r="G33880" s="5" t="s">
        <v>15264</v>
      </c>
      <c r="I33880">
        <v>1172000</v>
      </c>
      <c r="J33880">
        <v>2000</v>
      </c>
      <c r="K33880">
        <v>2988000</v>
      </c>
      <c r="M33880">
        <v>2000</v>
      </c>
      <c r="N33880">
        <v>2990000</v>
      </c>
      <c r="AF33880">
        <v>1000</v>
      </c>
      <c r="AH33880">
        <v>1000</v>
      </c>
      <c r="AI33880">
        <v>1172000</v>
      </c>
    </row>
    <row r="33881" spans="1:35">
      <c r="A33881" t="s">
        <v>13221</v>
      </c>
      <c r="B33881" t="s">
        <v>8481</v>
      </c>
      <c r="C33881">
        <v>35508</v>
      </c>
      <c r="D33881" t="s">
        <v>4064</v>
      </c>
      <c r="E33881" t="s">
        <v>6</v>
      </c>
      <c r="F33881">
        <v>2021</v>
      </c>
      <c r="G33881" s="5" t="s">
        <v>15264</v>
      </c>
      <c r="I33881">
        <v>2505000</v>
      </c>
      <c r="J33881">
        <v>146939000</v>
      </c>
      <c r="K33881">
        <v>794802000</v>
      </c>
      <c r="M33881">
        <v>3706000</v>
      </c>
      <c r="N33881">
        <v>798508000</v>
      </c>
      <c r="O33881">
        <v>14358000</v>
      </c>
      <c r="P33881">
        <v>12000</v>
      </c>
      <c r="Q33881">
        <v>14346000</v>
      </c>
      <c r="S33881">
        <v>1855000</v>
      </c>
      <c r="T33881">
        <v>12491000</v>
      </c>
      <c r="V33881">
        <v>563000</v>
      </c>
      <c r="X33881">
        <v>48000</v>
      </c>
      <c r="Y33881">
        <v>10275000</v>
      </c>
      <c r="Z33881">
        <v>2827000</v>
      </c>
      <c r="AA33881">
        <v>-565000</v>
      </c>
      <c r="AB33881">
        <v>2262000</v>
      </c>
      <c r="AC33881">
        <v>2262000</v>
      </c>
      <c r="AD33881">
        <v>107428000</v>
      </c>
      <c r="AE33881">
        <v>24743000</v>
      </c>
      <c r="AF33881">
        <v>646000</v>
      </c>
      <c r="AG33881">
        <v>7713000</v>
      </c>
      <c r="AH33881">
        <v>33291000</v>
      </c>
      <c r="AI33881">
        <v>146331000</v>
      </c>
    </row>
    <row r="33882" spans="1:35">
      <c r="A33882" t="s">
        <v>13222</v>
      </c>
      <c r="B33882" t="s">
        <v>8482</v>
      </c>
      <c r="C33882">
        <v>39825</v>
      </c>
      <c r="D33882" t="s">
        <v>3727</v>
      </c>
      <c r="E33882" t="s">
        <v>6</v>
      </c>
      <c r="F33882">
        <v>2021</v>
      </c>
      <c r="G33882" s="5" t="s">
        <v>15264</v>
      </c>
      <c r="J33882">
        <v>2000</v>
      </c>
      <c r="K33882">
        <v>2000</v>
      </c>
      <c r="N33882">
        <v>2000</v>
      </c>
    </row>
    <row r="33883" spans="1:35">
      <c r="A33883" t="s">
        <v>13223</v>
      </c>
      <c r="B33883" t="s">
        <v>8483</v>
      </c>
      <c r="C33883">
        <v>39885</v>
      </c>
      <c r="D33883" t="s">
        <v>3762</v>
      </c>
      <c r="E33883" t="s">
        <v>25</v>
      </c>
      <c r="F33883">
        <v>2021</v>
      </c>
      <c r="G33883" s="5" t="s">
        <v>15263</v>
      </c>
    </row>
    <row r="33884" spans="1:35">
      <c r="A33884" t="s">
        <v>13224</v>
      </c>
      <c r="B33884" t="s">
        <v>8484</v>
      </c>
      <c r="C33884">
        <v>38547</v>
      </c>
      <c r="D33884" t="s">
        <v>3883</v>
      </c>
      <c r="E33884" t="s">
        <v>6</v>
      </c>
      <c r="F33884">
        <v>2021</v>
      </c>
      <c r="G33884" s="5" t="s">
        <v>15264</v>
      </c>
      <c r="K33884">
        <v>-52000</v>
      </c>
      <c r="M33884">
        <v>101000</v>
      </c>
      <c r="N33884">
        <v>49000</v>
      </c>
    </row>
    <row r="33885" spans="1:35">
      <c r="A33885" t="s">
        <v>13225</v>
      </c>
      <c r="B33885" t="s">
        <v>8485</v>
      </c>
      <c r="C33885">
        <v>38043</v>
      </c>
      <c r="D33885" t="s">
        <v>3764</v>
      </c>
      <c r="E33885" t="s">
        <v>6</v>
      </c>
      <c r="F33885">
        <v>2021</v>
      </c>
      <c r="G33885" s="5" t="s">
        <v>15264</v>
      </c>
      <c r="J33885">
        <v>41000</v>
      </c>
      <c r="K33885">
        <v>41000</v>
      </c>
      <c r="N33885">
        <v>41000</v>
      </c>
      <c r="AD33885">
        <v>25000</v>
      </c>
      <c r="AF33885">
        <v>25000</v>
      </c>
      <c r="AH33885">
        <v>25000</v>
      </c>
      <c r="AI33885">
        <v>41000</v>
      </c>
    </row>
    <row r="33886" spans="1:35">
      <c r="A33886" t="s">
        <v>13226</v>
      </c>
      <c r="B33886" t="s">
        <v>8486</v>
      </c>
      <c r="C33886">
        <v>40290</v>
      </c>
      <c r="D33886" t="s">
        <v>4115</v>
      </c>
      <c r="E33886" t="s">
        <v>25</v>
      </c>
      <c r="F33886">
        <v>2021</v>
      </c>
      <c r="G33886" s="5" t="s">
        <v>15264</v>
      </c>
      <c r="I33886">
        <v>150000</v>
      </c>
      <c r="J33886">
        <v>100000</v>
      </c>
      <c r="K33886">
        <v>7064000</v>
      </c>
      <c r="N33886">
        <v>7064000</v>
      </c>
      <c r="X33886">
        <v>137000</v>
      </c>
      <c r="Y33886">
        <v>10000</v>
      </c>
      <c r="Z33886">
        <v>127000</v>
      </c>
      <c r="AB33886">
        <v>127000</v>
      </c>
      <c r="AC33886">
        <v>127000</v>
      </c>
      <c r="AD33886">
        <v>1199000</v>
      </c>
      <c r="AE33886">
        <v>40000</v>
      </c>
      <c r="AG33886">
        <v>31000</v>
      </c>
      <c r="AH33886">
        <v>129000</v>
      </c>
      <c r="AI33886">
        <v>7064000</v>
      </c>
    </row>
    <row r="33887" spans="1:35">
      <c r="A33887" t="s">
        <v>13227</v>
      </c>
      <c r="B33887" t="s">
        <v>8487</v>
      </c>
      <c r="C33887">
        <v>38692</v>
      </c>
      <c r="D33887" t="s">
        <v>3762</v>
      </c>
      <c r="E33887" t="s">
        <v>6</v>
      </c>
      <c r="F33887">
        <v>2021</v>
      </c>
      <c r="G33887" s="5" t="s">
        <v>15263</v>
      </c>
    </row>
    <row r="33888" spans="1:35">
      <c r="A33888" t="s">
        <v>13228</v>
      </c>
      <c r="B33888" t="s">
        <v>8488</v>
      </c>
      <c r="C33888">
        <v>37697</v>
      </c>
      <c r="D33888" t="s">
        <v>3831</v>
      </c>
      <c r="E33888" t="s">
        <v>25</v>
      </c>
      <c r="F33888">
        <v>2021</v>
      </c>
      <c r="G33888" s="5" t="s">
        <v>15263</v>
      </c>
    </row>
    <row r="33889" spans="1:35">
      <c r="A33889" t="s">
        <v>13229</v>
      </c>
      <c r="B33889" t="s">
        <v>8489</v>
      </c>
      <c r="C33889">
        <v>38302</v>
      </c>
      <c r="D33889" t="s">
        <v>3788</v>
      </c>
      <c r="E33889" t="s">
        <v>25</v>
      </c>
      <c r="F33889">
        <v>2021</v>
      </c>
      <c r="G33889" s="5" t="s">
        <v>15264</v>
      </c>
      <c r="I33889">
        <v>105000</v>
      </c>
      <c r="J33889">
        <v>313000</v>
      </c>
      <c r="K33889">
        <v>5073000</v>
      </c>
      <c r="M33889">
        <v>45000</v>
      </c>
      <c r="N33889">
        <v>5118000</v>
      </c>
      <c r="S33889">
        <v>532000</v>
      </c>
      <c r="T33889">
        <v>-532000</v>
      </c>
      <c r="Y33889">
        <v>2320000</v>
      </c>
      <c r="Z33889">
        <v>-2852000</v>
      </c>
      <c r="AA33889">
        <v>-5000</v>
      </c>
      <c r="AB33889">
        <v>-2857000</v>
      </c>
      <c r="AD33889">
        <v>4382000</v>
      </c>
      <c r="AE33889">
        <v>3906000</v>
      </c>
      <c r="AF33889">
        <v>460000</v>
      </c>
      <c r="AH33889">
        <v>4366000</v>
      </c>
      <c r="AI33889">
        <v>313000</v>
      </c>
    </row>
    <row r="33890" spans="1:35">
      <c r="A33890" t="s">
        <v>13230</v>
      </c>
      <c r="B33890" t="s">
        <v>8490</v>
      </c>
      <c r="C33890">
        <v>38313</v>
      </c>
      <c r="D33890" t="s">
        <v>3788</v>
      </c>
      <c r="E33890" t="s">
        <v>25</v>
      </c>
      <c r="F33890">
        <v>2021</v>
      </c>
      <c r="G33890" s="5" t="s">
        <v>15263</v>
      </c>
    </row>
    <row r="33891" spans="1:35">
      <c r="A33891" t="s">
        <v>13231</v>
      </c>
      <c r="B33891" t="s">
        <v>8491</v>
      </c>
      <c r="C33891">
        <v>35747</v>
      </c>
      <c r="D33891" t="s">
        <v>3788</v>
      </c>
      <c r="E33891" t="s">
        <v>25</v>
      </c>
      <c r="F33891">
        <v>2021</v>
      </c>
      <c r="G33891" s="5" t="s">
        <v>15264</v>
      </c>
      <c r="J33891">
        <v>262000</v>
      </c>
      <c r="N33891">
        <v>262000</v>
      </c>
      <c r="O33891">
        <v>1259000</v>
      </c>
      <c r="P33891">
        <v>1784000</v>
      </c>
      <c r="T33891">
        <v>-525000</v>
      </c>
      <c r="X33891">
        <v>800000</v>
      </c>
      <c r="Z33891">
        <v>275000</v>
      </c>
      <c r="AA33891">
        <v>13000</v>
      </c>
      <c r="AB33891">
        <v>262000</v>
      </c>
      <c r="AD33891">
        <v>800000</v>
      </c>
      <c r="AF33891">
        <v>800000</v>
      </c>
      <c r="AH33891">
        <v>800000</v>
      </c>
    </row>
    <row r="33892" spans="1:35">
      <c r="A33892" t="s">
        <v>13232</v>
      </c>
      <c r="B33892" t="s">
        <v>8492</v>
      </c>
      <c r="C33892">
        <v>37504</v>
      </c>
      <c r="D33892" t="s">
        <v>4104</v>
      </c>
      <c r="E33892" t="s">
        <v>25</v>
      </c>
      <c r="F33892">
        <v>2021</v>
      </c>
      <c r="G33892" s="5" t="s">
        <v>15264</v>
      </c>
      <c r="J33892">
        <v>7990000</v>
      </c>
      <c r="K33892">
        <v>7632000</v>
      </c>
      <c r="M33892">
        <v>721000</v>
      </c>
      <c r="N33892">
        <v>8353000</v>
      </c>
      <c r="AD33892">
        <v>121822000</v>
      </c>
      <c r="AE33892">
        <v>111946000</v>
      </c>
      <c r="AF33892">
        <v>2687000</v>
      </c>
      <c r="AH33892">
        <v>114633000</v>
      </c>
      <c r="AI33892">
        <v>7632000</v>
      </c>
    </row>
    <row r="33893" spans="1:35">
      <c r="A33893" t="s">
        <v>13233</v>
      </c>
      <c r="B33893" t="s">
        <v>8493</v>
      </c>
      <c r="C33893">
        <v>38824</v>
      </c>
      <c r="D33893" t="s">
        <v>3729</v>
      </c>
      <c r="E33893" t="s">
        <v>6</v>
      </c>
      <c r="F33893">
        <v>2021</v>
      </c>
      <c r="G33893" s="5" t="s">
        <v>15263</v>
      </c>
    </row>
    <row r="33894" spans="1:35">
      <c r="A33894" t="s">
        <v>13234</v>
      </c>
      <c r="B33894" t="s">
        <v>8494</v>
      </c>
      <c r="C33894">
        <v>37183</v>
      </c>
      <c r="D33894" t="s">
        <v>3729</v>
      </c>
      <c r="E33894" t="s">
        <v>25</v>
      </c>
      <c r="F33894">
        <v>2021</v>
      </c>
      <c r="G33894" s="5" t="s">
        <v>15264</v>
      </c>
      <c r="J33894">
        <v>6000</v>
      </c>
      <c r="K33894">
        <v>4853000</v>
      </c>
      <c r="N33894">
        <v>4853000</v>
      </c>
      <c r="X33894">
        <v>9000</v>
      </c>
      <c r="Y33894">
        <v>3000</v>
      </c>
      <c r="Z33894">
        <v>6000</v>
      </c>
      <c r="AB33894">
        <v>6000</v>
      </c>
    </row>
    <row r="33895" spans="1:35">
      <c r="A33895" t="s">
        <v>13235</v>
      </c>
      <c r="B33895" t="s">
        <v>8495</v>
      </c>
      <c r="C33895">
        <v>40539</v>
      </c>
      <c r="D33895" t="s">
        <v>3849</v>
      </c>
      <c r="E33895" t="s">
        <v>25</v>
      </c>
      <c r="F33895">
        <v>2021</v>
      </c>
      <c r="G33895" s="5" t="s">
        <v>15264</v>
      </c>
      <c r="I33895">
        <v>11698000</v>
      </c>
      <c r="J33895">
        <v>4200000</v>
      </c>
      <c r="K33895">
        <v>17547000</v>
      </c>
      <c r="M33895">
        <v>1546000</v>
      </c>
      <c r="N33895">
        <v>19093000</v>
      </c>
      <c r="S33895">
        <v>9161000</v>
      </c>
      <c r="T33895">
        <v>-9161000</v>
      </c>
      <c r="V33895">
        <v>886000</v>
      </c>
      <c r="X33895">
        <v>7858000</v>
      </c>
      <c r="Y33895">
        <v>36000</v>
      </c>
      <c r="Z33895">
        <v>-453000</v>
      </c>
      <c r="AA33895">
        <v>-106000</v>
      </c>
      <c r="AB33895">
        <v>-559000</v>
      </c>
      <c r="AD33895">
        <v>6607000</v>
      </c>
      <c r="AE33895">
        <v>1776000</v>
      </c>
      <c r="AG33895">
        <v>2721000</v>
      </c>
      <c r="AH33895">
        <v>4497000</v>
      </c>
      <c r="AI33895">
        <v>2496000</v>
      </c>
    </row>
    <row r="33896" spans="1:35">
      <c r="A33896" t="s">
        <v>13236</v>
      </c>
      <c r="B33896" t="s">
        <v>8496</v>
      </c>
      <c r="C33896">
        <v>38897</v>
      </c>
      <c r="D33896" t="s">
        <v>4033</v>
      </c>
      <c r="E33896" t="s">
        <v>25</v>
      </c>
      <c r="F33896">
        <v>2021</v>
      </c>
      <c r="G33896" s="5" t="s">
        <v>15264</v>
      </c>
      <c r="J33896">
        <v>6858000</v>
      </c>
      <c r="N33896">
        <v>6858000</v>
      </c>
      <c r="AD33896">
        <v>50000000</v>
      </c>
      <c r="AE33896">
        <v>43210000</v>
      </c>
      <c r="AH33896">
        <v>43210000</v>
      </c>
      <c r="AI33896">
        <v>6874000</v>
      </c>
    </row>
    <row r="33897" spans="1:35">
      <c r="A33897" t="s">
        <v>13237</v>
      </c>
      <c r="B33897" t="s">
        <v>8497</v>
      </c>
      <c r="C33897">
        <v>41435</v>
      </c>
      <c r="D33897" t="s">
        <v>3724</v>
      </c>
      <c r="E33897" t="s">
        <v>18</v>
      </c>
      <c r="F33897">
        <v>2021</v>
      </c>
      <c r="G33897" s="5" t="s">
        <v>15264</v>
      </c>
      <c r="K33897">
        <v>-6000</v>
      </c>
      <c r="L33897">
        <v>6000</v>
      </c>
    </row>
    <row r="33898" spans="1:35">
      <c r="A33898" t="s">
        <v>13238</v>
      </c>
      <c r="B33898" t="s">
        <v>8498</v>
      </c>
      <c r="C33898">
        <v>37812</v>
      </c>
      <c r="D33898" t="s">
        <v>3738</v>
      </c>
      <c r="E33898" t="s">
        <v>25</v>
      </c>
      <c r="F33898">
        <v>2021</v>
      </c>
      <c r="G33898" s="5" t="s">
        <v>15264</v>
      </c>
      <c r="I33898">
        <v>1461000</v>
      </c>
      <c r="J33898">
        <v>8000</v>
      </c>
      <c r="M33898">
        <v>66000</v>
      </c>
      <c r="N33898">
        <v>1471000</v>
      </c>
      <c r="AD33898">
        <v>1283000</v>
      </c>
      <c r="AE33898">
        <v>1283000</v>
      </c>
      <c r="AH33898">
        <v>1283000</v>
      </c>
      <c r="AI33898">
        <v>8000</v>
      </c>
    </row>
    <row r="33899" spans="1:35">
      <c r="A33899" t="s">
        <v>13239</v>
      </c>
      <c r="B33899" t="s">
        <v>8499</v>
      </c>
      <c r="C33899">
        <v>35523</v>
      </c>
      <c r="D33899" t="s">
        <v>3788</v>
      </c>
      <c r="E33899" t="s">
        <v>25</v>
      </c>
      <c r="F33899">
        <v>2021</v>
      </c>
      <c r="G33899" s="5" t="s">
        <v>15264</v>
      </c>
      <c r="I33899">
        <v>1130000</v>
      </c>
      <c r="J33899">
        <v>838000</v>
      </c>
      <c r="K33899">
        <v>4006000</v>
      </c>
      <c r="M33899">
        <v>94000</v>
      </c>
      <c r="N33899">
        <v>4100000</v>
      </c>
    </row>
    <row r="33900" spans="1:35">
      <c r="A33900" t="s">
        <v>13240</v>
      </c>
      <c r="B33900" t="s">
        <v>8500</v>
      </c>
      <c r="C33900">
        <v>36438</v>
      </c>
      <c r="D33900" t="s">
        <v>3738</v>
      </c>
      <c r="E33900" t="s">
        <v>25</v>
      </c>
      <c r="F33900">
        <v>2021</v>
      </c>
      <c r="G33900" s="5" t="s">
        <v>15264</v>
      </c>
      <c r="I33900">
        <v>85000</v>
      </c>
      <c r="J33900">
        <v>2154000</v>
      </c>
      <c r="K33900">
        <v>34272000</v>
      </c>
      <c r="M33900">
        <v>32000</v>
      </c>
      <c r="N33900">
        <v>34304000</v>
      </c>
      <c r="S33900">
        <v>1647000</v>
      </c>
      <c r="T33900">
        <v>-1647000</v>
      </c>
      <c r="V33900">
        <v>1775000</v>
      </c>
      <c r="Y33900">
        <v>13000</v>
      </c>
      <c r="Z33900">
        <v>115000</v>
      </c>
      <c r="AA33900">
        <v>-23000</v>
      </c>
      <c r="AB33900">
        <v>92000</v>
      </c>
    </row>
    <row r="33901" spans="1:35">
      <c r="A33901" t="s">
        <v>13241</v>
      </c>
      <c r="B33901" t="s">
        <v>8501</v>
      </c>
      <c r="C33901">
        <v>40200</v>
      </c>
      <c r="D33901" t="s">
        <v>3729</v>
      </c>
      <c r="E33901" t="s">
        <v>6</v>
      </c>
      <c r="F33901">
        <v>2021</v>
      </c>
      <c r="G33901" s="5" t="s">
        <v>15264</v>
      </c>
      <c r="I33901">
        <v>71000</v>
      </c>
      <c r="J33901">
        <v>60000</v>
      </c>
      <c r="M33901">
        <v>74000</v>
      </c>
      <c r="N33901">
        <v>131000</v>
      </c>
      <c r="AD33901">
        <v>100000</v>
      </c>
      <c r="AE33901">
        <v>39000</v>
      </c>
      <c r="AF33901">
        <v>12000</v>
      </c>
      <c r="AH33901">
        <v>51000</v>
      </c>
      <c r="AI33901">
        <v>126000</v>
      </c>
    </row>
    <row r="33902" spans="1:35">
      <c r="A33902" t="s">
        <v>13242</v>
      </c>
      <c r="B33902" t="s">
        <v>8502</v>
      </c>
      <c r="C33902">
        <v>40050</v>
      </c>
      <c r="D33902" t="s">
        <v>3729</v>
      </c>
      <c r="E33902" t="s">
        <v>6</v>
      </c>
      <c r="F33902">
        <v>2021</v>
      </c>
      <c r="G33902" s="5" t="s">
        <v>15263</v>
      </c>
    </row>
    <row r="33903" spans="1:35">
      <c r="A33903" t="s">
        <v>13243</v>
      </c>
      <c r="B33903" t="s">
        <v>8503</v>
      </c>
      <c r="C33903">
        <v>40668</v>
      </c>
      <c r="D33903" t="s">
        <v>3787</v>
      </c>
      <c r="E33903" t="s">
        <v>25</v>
      </c>
      <c r="F33903">
        <v>2021</v>
      </c>
      <c r="G33903" s="5" t="s">
        <v>15264</v>
      </c>
      <c r="J33903">
        <v>26000</v>
      </c>
      <c r="K33903">
        <v>26000</v>
      </c>
      <c r="N33903">
        <v>26000</v>
      </c>
      <c r="AD33903">
        <v>3851000</v>
      </c>
      <c r="AE33903">
        <v>4657000</v>
      </c>
      <c r="AH33903">
        <v>4657000</v>
      </c>
      <c r="AI33903">
        <v>26000</v>
      </c>
    </row>
    <row r="33904" spans="1:35">
      <c r="A33904" t="s">
        <v>13244</v>
      </c>
      <c r="B33904" t="s">
        <v>8504</v>
      </c>
      <c r="C33904">
        <v>39826</v>
      </c>
      <c r="D33904" t="s">
        <v>3724</v>
      </c>
      <c r="E33904" t="s">
        <v>6</v>
      </c>
      <c r="F33904">
        <v>2021</v>
      </c>
      <c r="G33904" s="5" t="s">
        <v>15264</v>
      </c>
      <c r="I33904">
        <v>4000</v>
      </c>
      <c r="M33904">
        <v>4000</v>
      </c>
      <c r="N33904">
        <v>4000</v>
      </c>
    </row>
    <row r="33905" spans="1:35">
      <c r="A33905" t="s">
        <v>13245</v>
      </c>
      <c r="B33905" t="s">
        <v>8505</v>
      </c>
      <c r="C33905">
        <v>37434</v>
      </c>
      <c r="D33905" t="s">
        <v>3810</v>
      </c>
      <c r="E33905" t="s">
        <v>25</v>
      </c>
      <c r="F33905">
        <v>2021</v>
      </c>
      <c r="G33905" s="5" t="s">
        <v>15263</v>
      </c>
    </row>
    <row r="33906" spans="1:35">
      <c r="A33906" t="s">
        <v>13246</v>
      </c>
      <c r="B33906" t="s">
        <v>8506</v>
      </c>
      <c r="C33906">
        <v>33659</v>
      </c>
      <c r="D33906" t="s">
        <v>3725</v>
      </c>
      <c r="E33906" t="s">
        <v>18</v>
      </c>
      <c r="F33906">
        <v>2021</v>
      </c>
      <c r="G33906" s="5" t="s">
        <v>15264</v>
      </c>
      <c r="K33906">
        <v>9000</v>
      </c>
      <c r="N33906">
        <v>11000</v>
      </c>
      <c r="O33906">
        <v>165000</v>
      </c>
      <c r="P33906">
        <v>166000</v>
      </c>
      <c r="Q33906">
        <v>-1000</v>
      </c>
      <c r="T33906">
        <v>-1000</v>
      </c>
      <c r="X33906">
        <v>2000000</v>
      </c>
      <c r="Y33906">
        <v>2000000</v>
      </c>
      <c r="Z33906">
        <v>-1000</v>
      </c>
      <c r="AB33906">
        <v>-3000</v>
      </c>
      <c r="AD33906">
        <v>2000000</v>
      </c>
      <c r="AE33906">
        <v>2000000</v>
      </c>
      <c r="AH33906">
        <v>2000000</v>
      </c>
    </row>
    <row r="33907" spans="1:35">
      <c r="A33907" t="s">
        <v>13247</v>
      </c>
      <c r="B33907" t="s">
        <v>8507</v>
      </c>
      <c r="C33907">
        <v>43315</v>
      </c>
      <c r="D33907" t="s">
        <v>3762</v>
      </c>
      <c r="E33907" t="s">
        <v>6</v>
      </c>
      <c r="F33907">
        <v>2021</v>
      </c>
      <c r="G33907" s="5" t="s">
        <v>15264</v>
      </c>
      <c r="I33907">
        <v>3000</v>
      </c>
      <c r="J33907">
        <v>1000</v>
      </c>
      <c r="M33907">
        <v>148000</v>
      </c>
      <c r="N33907">
        <v>151000</v>
      </c>
      <c r="AD33907">
        <v>155000</v>
      </c>
      <c r="AE33907">
        <v>107000</v>
      </c>
      <c r="AF33907">
        <v>57000</v>
      </c>
      <c r="AH33907">
        <v>164000</v>
      </c>
      <c r="AI33907">
        <v>3000</v>
      </c>
    </row>
    <row r="33908" spans="1:35">
      <c r="A33908" t="s">
        <v>13248</v>
      </c>
      <c r="B33908" t="s">
        <v>8508</v>
      </c>
      <c r="C33908">
        <v>40535</v>
      </c>
      <c r="D33908" t="s">
        <v>3729</v>
      </c>
      <c r="E33908" t="s">
        <v>6</v>
      </c>
      <c r="F33908">
        <v>2021</v>
      </c>
      <c r="G33908" s="5" t="s">
        <v>15263</v>
      </c>
    </row>
    <row r="33909" spans="1:35">
      <c r="A33909" t="s">
        <v>13249</v>
      </c>
      <c r="B33909" t="s">
        <v>8509</v>
      </c>
      <c r="C33909">
        <v>38051</v>
      </c>
      <c r="D33909" t="s">
        <v>3764</v>
      </c>
      <c r="E33909" t="s">
        <v>6</v>
      </c>
      <c r="F33909">
        <v>2021</v>
      </c>
      <c r="G33909" s="5" t="s">
        <v>15264</v>
      </c>
      <c r="O33909">
        <v>538000</v>
      </c>
      <c r="Q33909">
        <v>538000</v>
      </c>
      <c r="S33909">
        <v>538000</v>
      </c>
      <c r="AD33909">
        <v>398000</v>
      </c>
      <c r="AE33909">
        <v>398000</v>
      </c>
      <c r="AF33909">
        <v>140000</v>
      </c>
      <c r="AH33909">
        <v>538000</v>
      </c>
      <c r="AI33909">
        <v>-140000</v>
      </c>
    </row>
    <row r="33910" spans="1:35">
      <c r="A33910" t="s">
        <v>13250</v>
      </c>
      <c r="B33910" t="s">
        <v>8510</v>
      </c>
      <c r="C33910">
        <v>38089</v>
      </c>
      <c r="D33910" t="s">
        <v>3738</v>
      </c>
      <c r="E33910" t="s">
        <v>25</v>
      </c>
      <c r="F33910">
        <v>2021</v>
      </c>
      <c r="G33910" s="5" t="s">
        <v>15264</v>
      </c>
      <c r="K33910">
        <v>-5000</v>
      </c>
      <c r="X33910">
        <v>5000</v>
      </c>
      <c r="Y33910">
        <v>5000</v>
      </c>
    </row>
    <row r="33911" spans="1:35">
      <c r="A33911" t="s">
        <v>13251</v>
      </c>
      <c r="B33911" t="s">
        <v>8511</v>
      </c>
      <c r="C33911">
        <v>43426</v>
      </c>
      <c r="D33911" t="s">
        <v>3724</v>
      </c>
      <c r="E33911" t="s">
        <v>6</v>
      </c>
      <c r="F33911">
        <v>2021</v>
      </c>
      <c r="G33911" s="5" t="s">
        <v>15263</v>
      </c>
    </row>
    <row r="33912" spans="1:35">
      <c r="A33912" t="s">
        <v>13252</v>
      </c>
      <c r="B33912" t="s">
        <v>8512</v>
      </c>
      <c r="C33912">
        <v>42144</v>
      </c>
      <c r="D33912" t="s">
        <v>3724</v>
      </c>
      <c r="E33912" t="s">
        <v>25</v>
      </c>
      <c r="F33912">
        <v>2021</v>
      </c>
      <c r="G33912" s="5" t="s">
        <v>15264</v>
      </c>
      <c r="J33912">
        <v>17000</v>
      </c>
      <c r="K33912">
        <v>14000</v>
      </c>
      <c r="N33912">
        <v>17000</v>
      </c>
    </row>
    <row r="33913" spans="1:35">
      <c r="A33913" t="s">
        <v>13253</v>
      </c>
      <c r="B33913" t="s">
        <v>8513</v>
      </c>
      <c r="C33913">
        <v>37405</v>
      </c>
      <c r="D33913" t="s">
        <v>3846</v>
      </c>
      <c r="E33913" t="s">
        <v>25</v>
      </c>
      <c r="F33913">
        <v>2021</v>
      </c>
      <c r="G33913" s="5" t="s">
        <v>15264</v>
      </c>
      <c r="I33913">
        <v>256000</v>
      </c>
      <c r="J33913">
        <v>2894000</v>
      </c>
      <c r="M33913">
        <v>3000</v>
      </c>
      <c r="N33913">
        <v>3150000</v>
      </c>
      <c r="AD33913">
        <v>32600000</v>
      </c>
      <c r="AE33913">
        <v>17961000</v>
      </c>
      <c r="AF33913">
        <v>10588000</v>
      </c>
      <c r="AH33913">
        <v>29992000</v>
      </c>
      <c r="AI33913">
        <v>2894000</v>
      </c>
    </row>
    <row r="33914" spans="1:35">
      <c r="A33914" t="s">
        <v>13254</v>
      </c>
      <c r="B33914" t="s">
        <v>8514</v>
      </c>
      <c r="C33914">
        <v>40310</v>
      </c>
      <c r="D33914" t="s">
        <v>4104</v>
      </c>
      <c r="E33914" t="s">
        <v>25</v>
      </c>
      <c r="F33914">
        <v>2021</v>
      </c>
      <c r="G33914" s="5" t="s">
        <v>15264</v>
      </c>
      <c r="J33914">
        <v>21248000</v>
      </c>
      <c r="N33914">
        <v>21248000</v>
      </c>
      <c r="P33914">
        <v>263000</v>
      </c>
      <c r="T33914">
        <v>-263000</v>
      </c>
      <c r="X33914">
        <v>359000</v>
      </c>
      <c r="Y33914">
        <v>24000</v>
      </c>
      <c r="Z33914">
        <v>72000</v>
      </c>
      <c r="AA33914">
        <v>72000</v>
      </c>
      <c r="AD33914">
        <v>27098000</v>
      </c>
      <c r="AE33914">
        <v>67139000</v>
      </c>
      <c r="AF33914">
        <v>116000</v>
      </c>
      <c r="AH33914">
        <v>67255000</v>
      </c>
      <c r="AI33914">
        <v>21248000</v>
      </c>
    </row>
    <row r="33915" spans="1:35">
      <c r="A33915" t="s">
        <v>13255</v>
      </c>
      <c r="B33915" t="s">
        <v>8515</v>
      </c>
      <c r="C33915">
        <v>36985</v>
      </c>
      <c r="D33915" t="s">
        <v>3788</v>
      </c>
      <c r="E33915" t="s">
        <v>25</v>
      </c>
      <c r="F33915">
        <v>2021</v>
      </c>
      <c r="G33915" s="5" t="s">
        <v>15264</v>
      </c>
      <c r="I33915">
        <v>17246000</v>
      </c>
      <c r="J33915">
        <v>492000</v>
      </c>
      <c r="M33915">
        <v>1164000</v>
      </c>
      <c r="N33915">
        <v>33556000</v>
      </c>
      <c r="O33915">
        <v>9306000</v>
      </c>
      <c r="P33915">
        <v>8677000</v>
      </c>
      <c r="T33915">
        <v>629000</v>
      </c>
      <c r="X33915">
        <v>556000</v>
      </c>
      <c r="Y33915">
        <v>204000</v>
      </c>
      <c r="Z33915">
        <v>981000</v>
      </c>
      <c r="AA33915">
        <v>296000</v>
      </c>
      <c r="AB33915">
        <v>685000</v>
      </c>
      <c r="AC33915">
        <v>9306000</v>
      </c>
      <c r="AD33915">
        <v>9862000</v>
      </c>
      <c r="AE33915">
        <v>3134000</v>
      </c>
      <c r="AF33915">
        <v>6418000</v>
      </c>
      <c r="AG33915">
        <v>86000</v>
      </c>
      <c r="AH33915">
        <v>9862000</v>
      </c>
      <c r="AI33915">
        <v>7350000</v>
      </c>
    </row>
    <row r="33916" spans="1:35">
      <c r="A33916" t="s">
        <v>13256</v>
      </c>
      <c r="B33916" t="s">
        <v>8516</v>
      </c>
      <c r="C33916">
        <v>40969</v>
      </c>
      <c r="D33916" t="s">
        <v>3800</v>
      </c>
      <c r="E33916" t="s">
        <v>6</v>
      </c>
      <c r="F33916">
        <v>2021</v>
      </c>
      <c r="G33916" s="5" t="s">
        <v>15263</v>
      </c>
    </row>
    <row r="33917" spans="1:35">
      <c r="A33917" t="s">
        <v>13257</v>
      </c>
      <c r="B33917" t="s">
        <v>8517</v>
      </c>
      <c r="C33917">
        <v>44102</v>
      </c>
      <c r="D33917" t="s">
        <v>3732</v>
      </c>
      <c r="E33917" t="s">
        <v>6</v>
      </c>
      <c r="F33917">
        <v>2021</v>
      </c>
      <c r="G33917" s="5" t="s">
        <v>15264</v>
      </c>
      <c r="J33917">
        <v>10000</v>
      </c>
      <c r="K33917">
        <v>10000</v>
      </c>
      <c r="N33917">
        <v>10000</v>
      </c>
    </row>
    <row r="33918" spans="1:35">
      <c r="A33918" t="s">
        <v>13258</v>
      </c>
      <c r="B33918" t="s">
        <v>8518</v>
      </c>
      <c r="C33918">
        <v>35144</v>
      </c>
      <c r="D33918" t="s">
        <v>3849</v>
      </c>
      <c r="E33918" t="s">
        <v>25</v>
      </c>
      <c r="F33918">
        <v>2021</v>
      </c>
      <c r="G33918" s="5" t="s">
        <v>15264</v>
      </c>
      <c r="I33918">
        <v>1000</v>
      </c>
      <c r="N33918">
        <v>1000</v>
      </c>
    </row>
    <row r="33919" spans="1:35">
      <c r="A33919" t="s">
        <v>13259</v>
      </c>
      <c r="B33919" t="s">
        <v>8519</v>
      </c>
      <c r="C33919">
        <v>34103</v>
      </c>
      <c r="D33919" t="s">
        <v>3849</v>
      </c>
      <c r="E33919" t="s">
        <v>6</v>
      </c>
      <c r="F33919">
        <v>2021</v>
      </c>
      <c r="G33919" s="5" t="s">
        <v>15264</v>
      </c>
      <c r="I33919">
        <v>22592000</v>
      </c>
      <c r="J33919">
        <v>264000</v>
      </c>
      <c r="K33919">
        <v>-10922000</v>
      </c>
      <c r="M33919">
        <v>38065000</v>
      </c>
      <c r="N33919">
        <v>27553000</v>
      </c>
      <c r="O33919">
        <v>3867000</v>
      </c>
      <c r="P33919">
        <v>574000</v>
      </c>
      <c r="Q33919">
        <v>3293000</v>
      </c>
      <c r="R33919">
        <v>8000</v>
      </c>
      <c r="S33919">
        <v>6651000</v>
      </c>
      <c r="T33919">
        <v>-3366000</v>
      </c>
      <c r="Y33919">
        <v>192000</v>
      </c>
      <c r="Z33919">
        <v>-3558000</v>
      </c>
      <c r="AA33919">
        <v>92000</v>
      </c>
      <c r="AB33919">
        <v>-3466000</v>
      </c>
      <c r="AD33919">
        <v>393000</v>
      </c>
      <c r="AE33919">
        <v>548000</v>
      </c>
      <c r="AH33919">
        <v>548000</v>
      </c>
      <c r="AI33919">
        <v>-1427000</v>
      </c>
    </row>
    <row r="33920" spans="1:35">
      <c r="A33920" t="s">
        <v>13260</v>
      </c>
      <c r="B33920" t="s">
        <v>8520</v>
      </c>
      <c r="C33920">
        <v>41311</v>
      </c>
      <c r="D33920" t="s">
        <v>3762</v>
      </c>
      <c r="E33920" t="s">
        <v>6</v>
      </c>
      <c r="F33920">
        <v>2021</v>
      </c>
      <c r="G33920" s="5" t="s">
        <v>15264</v>
      </c>
      <c r="M33920">
        <v>23000</v>
      </c>
      <c r="N33920">
        <v>10000</v>
      </c>
      <c r="Y33920">
        <v>23000</v>
      </c>
      <c r="Z33920">
        <v>-23000</v>
      </c>
      <c r="AB33920">
        <v>-23000</v>
      </c>
    </row>
    <row r="33921" spans="1:35">
      <c r="A33921" t="s">
        <v>13261</v>
      </c>
      <c r="B33921" t="s">
        <v>8521</v>
      </c>
      <c r="C33921">
        <v>37091</v>
      </c>
      <c r="D33921" t="s">
        <v>3735</v>
      </c>
      <c r="E33921" t="s">
        <v>25</v>
      </c>
      <c r="F33921">
        <v>2021</v>
      </c>
      <c r="G33921" s="5" t="s">
        <v>15264</v>
      </c>
      <c r="AH33921">
        <v>2000</v>
      </c>
    </row>
    <row r="33922" spans="1:35">
      <c r="A33922" t="s">
        <v>13262</v>
      </c>
      <c r="B33922" t="s">
        <v>8522</v>
      </c>
      <c r="C33922">
        <v>39519</v>
      </c>
      <c r="D33922" t="s">
        <v>4369</v>
      </c>
      <c r="E33922" t="s">
        <v>25</v>
      </c>
      <c r="F33922">
        <v>2021</v>
      </c>
      <c r="G33922" s="5" t="s">
        <v>15263</v>
      </c>
    </row>
    <row r="33923" spans="1:35">
      <c r="A33923" t="s">
        <v>13263</v>
      </c>
      <c r="B33923" t="s">
        <v>8523</v>
      </c>
      <c r="C33923">
        <v>40757</v>
      </c>
      <c r="D33923" t="s">
        <v>3732</v>
      </c>
      <c r="E33923" t="s">
        <v>6</v>
      </c>
      <c r="F33923">
        <v>2021</v>
      </c>
      <c r="G33923" s="5" t="s">
        <v>15264</v>
      </c>
      <c r="I33923">
        <v>679000</v>
      </c>
      <c r="J33923">
        <v>396000</v>
      </c>
      <c r="K33923">
        <v>3304000</v>
      </c>
      <c r="M33923">
        <v>6000</v>
      </c>
      <c r="N33923">
        <v>3309000</v>
      </c>
      <c r="O33923">
        <v>147000</v>
      </c>
      <c r="P33923">
        <v>97000</v>
      </c>
      <c r="Q33923">
        <v>50000</v>
      </c>
      <c r="T33923">
        <v>50000</v>
      </c>
      <c r="X33923">
        <v>1209000</v>
      </c>
      <c r="Y33923">
        <v>1000</v>
      </c>
      <c r="Z33923">
        <v>1258000</v>
      </c>
      <c r="AB33923">
        <v>98000</v>
      </c>
      <c r="AC33923">
        <v>1762000</v>
      </c>
      <c r="AD33923">
        <v>23974000</v>
      </c>
      <c r="AE33923">
        <v>17339000</v>
      </c>
      <c r="AF33923">
        <v>4915000</v>
      </c>
      <c r="AG33923">
        <v>960000</v>
      </c>
      <c r="AH33923">
        <v>23401000</v>
      </c>
      <c r="AI33923">
        <v>1121000</v>
      </c>
    </row>
    <row r="33924" spans="1:35">
      <c r="A33924" t="s">
        <v>13264</v>
      </c>
      <c r="B33924" t="s">
        <v>8524</v>
      </c>
      <c r="C33924">
        <v>40967</v>
      </c>
      <c r="D33924" t="s">
        <v>3764</v>
      </c>
      <c r="E33924" t="s">
        <v>6</v>
      </c>
      <c r="F33924">
        <v>2021</v>
      </c>
      <c r="G33924" s="5" t="s">
        <v>15264</v>
      </c>
      <c r="J33924">
        <v>6363000</v>
      </c>
      <c r="M33924">
        <v>648000</v>
      </c>
      <c r="N33924">
        <v>12598000</v>
      </c>
      <c r="O33924">
        <v>24997000</v>
      </c>
      <c r="P33924">
        <v>24025000</v>
      </c>
      <c r="T33924">
        <v>972000</v>
      </c>
      <c r="X33924">
        <v>318000</v>
      </c>
      <c r="Y33924">
        <v>251000</v>
      </c>
      <c r="Z33924">
        <v>1039000</v>
      </c>
      <c r="AA33924">
        <v>990000</v>
      </c>
      <c r="AB33924">
        <v>49000</v>
      </c>
      <c r="AC33924">
        <v>49000</v>
      </c>
      <c r="AD33924">
        <v>7253000</v>
      </c>
      <c r="AE33924">
        <v>1410000</v>
      </c>
      <c r="AF33924">
        <v>4559000</v>
      </c>
      <c r="AG33924">
        <v>1270000</v>
      </c>
      <c r="AH33924">
        <v>7239000</v>
      </c>
      <c r="AI33924">
        <v>15000</v>
      </c>
    </row>
    <row r="33925" spans="1:35">
      <c r="A33925" t="s">
        <v>13265</v>
      </c>
      <c r="B33925" t="s">
        <v>8525</v>
      </c>
      <c r="C33925">
        <v>41411</v>
      </c>
      <c r="D33925" t="s">
        <v>3724</v>
      </c>
      <c r="E33925" t="s">
        <v>6</v>
      </c>
      <c r="F33925">
        <v>2021</v>
      </c>
      <c r="G33925" s="5" t="s">
        <v>15264</v>
      </c>
      <c r="I33925">
        <v>1194000</v>
      </c>
      <c r="J33925">
        <v>400000</v>
      </c>
      <c r="M33925">
        <v>1184000</v>
      </c>
      <c r="N33925">
        <v>1594000</v>
      </c>
      <c r="X33925">
        <v>2984000</v>
      </c>
      <c r="Y33925">
        <v>2984000</v>
      </c>
      <c r="AD33925">
        <v>321000</v>
      </c>
      <c r="AE33925">
        <v>118000</v>
      </c>
      <c r="AH33925">
        <v>118000</v>
      </c>
      <c r="AI33925">
        <v>203000</v>
      </c>
    </row>
    <row r="33926" spans="1:35">
      <c r="A33926" t="s">
        <v>13266</v>
      </c>
      <c r="B33926" t="s">
        <v>8526</v>
      </c>
      <c r="C33926">
        <v>43494</v>
      </c>
      <c r="D33926" t="s">
        <v>3764</v>
      </c>
      <c r="E33926" t="s">
        <v>6</v>
      </c>
      <c r="F33926">
        <v>2021</v>
      </c>
      <c r="G33926" s="5" t="s">
        <v>15264</v>
      </c>
      <c r="J33926">
        <v>436000</v>
      </c>
      <c r="N33926">
        <v>436000</v>
      </c>
    </row>
    <row r="33927" spans="1:35">
      <c r="A33927" t="s">
        <v>13267</v>
      </c>
      <c r="B33927" t="s">
        <v>8527</v>
      </c>
      <c r="C33927">
        <v>37748</v>
      </c>
      <c r="D33927" t="s">
        <v>3754</v>
      </c>
      <c r="E33927" t="s">
        <v>6</v>
      </c>
      <c r="F33927">
        <v>2021</v>
      </c>
      <c r="G33927" s="5" t="s">
        <v>15263</v>
      </c>
    </row>
    <row r="33928" spans="1:35">
      <c r="A33928" t="s">
        <v>13268</v>
      </c>
      <c r="B33928" t="s">
        <v>8528</v>
      </c>
      <c r="C33928">
        <v>36508</v>
      </c>
      <c r="D33928" t="s">
        <v>3747</v>
      </c>
      <c r="E33928" t="s">
        <v>6</v>
      </c>
      <c r="F33928">
        <v>2021</v>
      </c>
      <c r="G33928" s="5" t="s">
        <v>15264</v>
      </c>
      <c r="I33928">
        <v>8111000</v>
      </c>
      <c r="J33928">
        <v>6339000</v>
      </c>
      <c r="K33928">
        <v>9916000</v>
      </c>
      <c r="M33928">
        <v>4055000</v>
      </c>
      <c r="N33928">
        <v>17033000</v>
      </c>
      <c r="AD33928">
        <v>129510000</v>
      </c>
      <c r="AE33928">
        <v>114999000</v>
      </c>
      <c r="AF33928">
        <v>8930000</v>
      </c>
      <c r="AH33928">
        <v>123929000</v>
      </c>
      <c r="AI33928">
        <v>11016000</v>
      </c>
    </row>
    <row r="33929" spans="1:35">
      <c r="A33929" t="s">
        <v>13269</v>
      </c>
      <c r="B33929" t="s">
        <v>8529</v>
      </c>
      <c r="C33929">
        <v>35956</v>
      </c>
      <c r="D33929" t="s">
        <v>3738</v>
      </c>
      <c r="E33929" t="s">
        <v>6</v>
      </c>
      <c r="F33929">
        <v>2021</v>
      </c>
      <c r="G33929" s="5" t="s">
        <v>15264</v>
      </c>
      <c r="J33929">
        <v>652000</v>
      </c>
      <c r="N33929">
        <v>652000</v>
      </c>
      <c r="AD33929">
        <v>1454000</v>
      </c>
      <c r="AE33929">
        <v>1459000</v>
      </c>
      <c r="AH33929">
        <v>1459000</v>
      </c>
      <c r="AI33929">
        <v>652000</v>
      </c>
    </row>
    <row r="33930" spans="1:35">
      <c r="A33930" t="s">
        <v>13270</v>
      </c>
      <c r="B33930" t="s">
        <v>8530</v>
      </c>
      <c r="C33930">
        <v>35930</v>
      </c>
      <c r="D33930" t="s">
        <v>3731</v>
      </c>
      <c r="E33930" t="s">
        <v>6</v>
      </c>
      <c r="F33930">
        <v>2021</v>
      </c>
      <c r="G33930" s="5" t="s">
        <v>15264</v>
      </c>
      <c r="I33930">
        <v>2701000</v>
      </c>
      <c r="J33930">
        <v>3127000</v>
      </c>
      <c r="K33930">
        <v>4332000</v>
      </c>
      <c r="M33930">
        <v>4582000</v>
      </c>
      <c r="N33930">
        <v>8914000</v>
      </c>
      <c r="AD33930">
        <v>66587000</v>
      </c>
      <c r="AE33930">
        <v>60537000</v>
      </c>
      <c r="AF33930">
        <v>4895000</v>
      </c>
      <c r="AH33930">
        <v>65432000</v>
      </c>
      <c r="AI33930">
        <v>3127000</v>
      </c>
    </row>
    <row r="33931" spans="1:35">
      <c r="A33931" t="s">
        <v>13271</v>
      </c>
      <c r="B33931" t="s">
        <v>8531</v>
      </c>
      <c r="C33931">
        <v>36095</v>
      </c>
      <c r="D33931" t="s">
        <v>3724</v>
      </c>
      <c r="E33931" t="s">
        <v>6</v>
      </c>
      <c r="F33931">
        <v>2021</v>
      </c>
      <c r="G33931" s="5" t="s">
        <v>15264</v>
      </c>
      <c r="J33931">
        <v>5000</v>
      </c>
      <c r="N33931">
        <v>5000</v>
      </c>
      <c r="AD33931">
        <v>151000</v>
      </c>
      <c r="AE33931">
        <v>143000</v>
      </c>
      <c r="AH33931">
        <v>146000</v>
      </c>
      <c r="AI33931">
        <v>5000</v>
      </c>
    </row>
    <row r="33932" spans="1:35">
      <c r="A33932" t="s">
        <v>13272</v>
      </c>
      <c r="B33932" t="s">
        <v>8532</v>
      </c>
      <c r="C33932">
        <v>41737</v>
      </c>
      <c r="D33932" t="s">
        <v>3727</v>
      </c>
      <c r="E33932" t="s">
        <v>6</v>
      </c>
      <c r="F33932">
        <v>2021</v>
      </c>
      <c r="G33932" s="5" t="s">
        <v>15263</v>
      </c>
    </row>
    <row r="33933" spans="1:35">
      <c r="A33933" t="s">
        <v>13273</v>
      </c>
      <c r="B33933" t="s">
        <v>8533</v>
      </c>
      <c r="C33933">
        <v>38407</v>
      </c>
      <c r="D33933" t="s">
        <v>3849</v>
      </c>
      <c r="E33933" t="s">
        <v>6</v>
      </c>
      <c r="F33933">
        <v>2021</v>
      </c>
      <c r="G33933" s="5" t="s">
        <v>15263</v>
      </c>
    </row>
    <row r="33934" spans="1:35">
      <c r="A33934" t="s">
        <v>13274</v>
      </c>
      <c r="B33934" t="s">
        <v>8534</v>
      </c>
      <c r="C33934">
        <v>42079</v>
      </c>
      <c r="D33934" t="s">
        <v>3814</v>
      </c>
      <c r="E33934" t="s">
        <v>6</v>
      </c>
      <c r="F33934">
        <v>2021</v>
      </c>
      <c r="G33934" s="5" t="s">
        <v>15264</v>
      </c>
      <c r="I33934">
        <v>218000</v>
      </c>
      <c r="J33934">
        <v>271000</v>
      </c>
      <c r="M33934">
        <v>179000</v>
      </c>
      <c r="N33934">
        <v>489000</v>
      </c>
      <c r="AD33934">
        <v>1573000</v>
      </c>
      <c r="AE33934">
        <v>1279000</v>
      </c>
      <c r="AF33934">
        <v>171000</v>
      </c>
      <c r="AH33934">
        <v>1450000</v>
      </c>
      <c r="AI33934">
        <v>271000</v>
      </c>
    </row>
    <row r="33935" spans="1:35">
      <c r="A33935" t="s">
        <v>13275</v>
      </c>
      <c r="B33935" t="s">
        <v>8535</v>
      </c>
      <c r="C33935">
        <v>43866</v>
      </c>
      <c r="D33935" t="s">
        <v>3754</v>
      </c>
      <c r="E33935" t="s">
        <v>6</v>
      </c>
      <c r="F33935">
        <v>2021</v>
      </c>
      <c r="G33935" s="5" t="s">
        <v>15263</v>
      </c>
    </row>
    <row r="33936" spans="1:35">
      <c r="A33936" t="s">
        <v>13276</v>
      </c>
      <c r="B33936" t="s">
        <v>8536</v>
      </c>
      <c r="C33936">
        <v>41361</v>
      </c>
      <c r="D33936" t="s">
        <v>3729</v>
      </c>
      <c r="E33936" t="s">
        <v>6</v>
      </c>
      <c r="F33936">
        <v>2021</v>
      </c>
      <c r="G33936" s="5" t="s">
        <v>15263</v>
      </c>
    </row>
    <row r="33937" spans="1:35">
      <c r="A33937" t="s">
        <v>13277</v>
      </c>
      <c r="B33937" t="s">
        <v>8537</v>
      </c>
      <c r="C33937">
        <v>43801</v>
      </c>
      <c r="D33937" t="s">
        <v>3788</v>
      </c>
      <c r="E33937" t="s">
        <v>6</v>
      </c>
      <c r="F33937">
        <v>2021</v>
      </c>
      <c r="G33937" s="5" t="s">
        <v>15264</v>
      </c>
      <c r="J33937">
        <v>1000</v>
      </c>
      <c r="K33937">
        <v>1000</v>
      </c>
      <c r="N33937">
        <v>1000</v>
      </c>
      <c r="AD33937">
        <v>1186000</v>
      </c>
      <c r="AE33937">
        <v>1054000</v>
      </c>
      <c r="AF33937">
        <v>142000</v>
      </c>
      <c r="AH33937">
        <v>1211000</v>
      </c>
      <c r="AI33937">
        <v>1000</v>
      </c>
    </row>
    <row r="33938" spans="1:35">
      <c r="A33938" t="s">
        <v>13278</v>
      </c>
      <c r="B33938" t="s">
        <v>8538</v>
      </c>
      <c r="C33938">
        <v>44020</v>
      </c>
      <c r="D33938" t="s">
        <v>3762</v>
      </c>
      <c r="E33938" t="s">
        <v>6</v>
      </c>
      <c r="F33938">
        <v>2021</v>
      </c>
      <c r="G33938" s="5" t="s">
        <v>15264</v>
      </c>
      <c r="J33938">
        <v>705000</v>
      </c>
      <c r="K33938">
        <v>954000</v>
      </c>
      <c r="N33938">
        <v>954000</v>
      </c>
      <c r="AD33938">
        <v>1528000</v>
      </c>
      <c r="AE33938">
        <v>847000</v>
      </c>
      <c r="AF33938">
        <v>220000</v>
      </c>
      <c r="AH33938">
        <v>1074000</v>
      </c>
      <c r="AI33938">
        <v>954000</v>
      </c>
    </row>
    <row r="33939" spans="1:35">
      <c r="A33939" t="s">
        <v>13279</v>
      </c>
      <c r="B33939" t="s">
        <v>8539</v>
      </c>
      <c r="C33939">
        <v>40387</v>
      </c>
      <c r="D33939" t="s">
        <v>3762</v>
      </c>
      <c r="E33939" t="s">
        <v>6</v>
      </c>
      <c r="F33939">
        <v>2021</v>
      </c>
      <c r="G33939" s="5" t="s">
        <v>15263</v>
      </c>
    </row>
    <row r="33940" spans="1:35">
      <c r="A33940" t="s">
        <v>13280</v>
      </c>
      <c r="B33940" t="s">
        <v>8540</v>
      </c>
      <c r="C33940">
        <v>42515</v>
      </c>
      <c r="D33940" t="s">
        <v>3737</v>
      </c>
      <c r="E33940" t="s">
        <v>6</v>
      </c>
      <c r="F33940">
        <v>2021</v>
      </c>
      <c r="G33940" s="5" t="s">
        <v>15264</v>
      </c>
      <c r="I33940">
        <v>669000</v>
      </c>
      <c r="J33940">
        <v>1000</v>
      </c>
      <c r="L33940">
        <v>133000</v>
      </c>
      <c r="M33940">
        <v>657000</v>
      </c>
      <c r="N33940">
        <v>790000</v>
      </c>
    </row>
    <row r="33941" spans="1:35">
      <c r="A33941" t="s">
        <v>13281</v>
      </c>
      <c r="B33941" t="s">
        <v>8541</v>
      </c>
      <c r="C33941">
        <v>42261</v>
      </c>
      <c r="D33941" t="s">
        <v>3863</v>
      </c>
      <c r="E33941" t="s">
        <v>6</v>
      </c>
      <c r="F33941">
        <v>2021</v>
      </c>
      <c r="G33941" s="5" t="s">
        <v>15263</v>
      </c>
    </row>
    <row r="33942" spans="1:35">
      <c r="A33942" t="s">
        <v>13282</v>
      </c>
      <c r="B33942" t="s">
        <v>8542</v>
      </c>
      <c r="C33942">
        <v>42782</v>
      </c>
      <c r="D33942" t="s">
        <v>3764</v>
      </c>
      <c r="E33942" t="s">
        <v>6</v>
      </c>
      <c r="F33942">
        <v>2021</v>
      </c>
      <c r="G33942" s="5" t="s">
        <v>15264</v>
      </c>
      <c r="I33942">
        <v>56000</v>
      </c>
      <c r="J33942">
        <v>2399000</v>
      </c>
      <c r="K33942">
        <v>2555000</v>
      </c>
      <c r="M33942">
        <v>1000</v>
      </c>
      <c r="N33942">
        <v>2556000</v>
      </c>
      <c r="X33942">
        <v>133000</v>
      </c>
      <c r="Y33942">
        <v>70000</v>
      </c>
      <c r="Z33942">
        <v>63000</v>
      </c>
      <c r="AA33942">
        <v>-4000</v>
      </c>
      <c r="AB33942">
        <v>59000</v>
      </c>
      <c r="AC33942">
        <v>133000</v>
      </c>
      <c r="AD33942">
        <v>27589000</v>
      </c>
      <c r="AE33942">
        <v>36370000</v>
      </c>
      <c r="AF33942">
        <v>3992000</v>
      </c>
      <c r="AG33942">
        <v>161000</v>
      </c>
      <c r="AH33942">
        <v>42762000</v>
      </c>
      <c r="AI33942">
        <v>2454000</v>
      </c>
    </row>
    <row r="33943" spans="1:35">
      <c r="A33943" t="s">
        <v>13283</v>
      </c>
      <c r="B33943" t="s">
        <v>8543</v>
      </c>
      <c r="C33943">
        <v>41170</v>
      </c>
      <c r="D33943" t="s">
        <v>3906</v>
      </c>
      <c r="E33943" t="s">
        <v>6</v>
      </c>
      <c r="F33943">
        <v>2021</v>
      </c>
      <c r="G33943" s="5" t="s">
        <v>15264</v>
      </c>
      <c r="J33943">
        <v>2110000</v>
      </c>
      <c r="N33943">
        <v>2110000</v>
      </c>
      <c r="AD33943">
        <v>3350000</v>
      </c>
      <c r="AE33943">
        <v>2922000</v>
      </c>
      <c r="AF33943">
        <v>680000</v>
      </c>
      <c r="AH33943">
        <v>3936000</v>
      </c>
      <c r="AI33943">
        <v>2110000</v>
      </c>
    </row>
    <row r="33944" spans="1:35">
      <c r="A33944" t="s">
        <v>13284</v>
      </c>
      <c r="B33944" t="s">
        <v>8544</v>
      </c>
      <c r="C33944">
        <v>42200</v>
      </c>
      <c r="D33944" t="s">
        <v>3727</v>
      </c>
      <c r="E33944" t="s">
        <v>6</v>
      </c>
      <c r="F33944">
        <v>2021</v>
      </c>
      <c r="G33944" s="5" t="s">
        <v>15264</v>
      </c>
      <c r="J33944">
        <v>49000</v>
      </c>
      <c r="N33944">
        <v>49000</v>
      </c>
      <c r="AD33944">
        <v>772000</v>
      </c>
      <c r="AE33944">
        <v>791000</v>
      </c>
      <c r="AH33944">
        <v>819000</v>
      </c>
      <c r="AI33944">
        <v>49000</v>
      </c>
    </row>
    <row r="33945" spans="1:35">
      <c r="A33945" t="s">
        <v>13285</v>
      </c>
      <c r="B33945" t="s">
        <v>8545</v>
      </c>
      <c r="C33945">
        <v>42604</v>
      </c>
      <c r="D33945" t="s">
        <v>3803</v>
      </c>
      <c r="E33945" t="s">
        <v>6</v>
      </c>
      <c r="F33945">
        <v>2021</v>
      </c>
      <c r="G33945" s="5" t="s">
        <v>15263</v>
      </c>
    </row>
    <row r="33946" spans="1:35">
      <c r="A33946" t="s">
        <v>13286</v>
      </c>
      <c r="B33946" t="s">
        <v>8546</v>
      </c>
      <c r="C33946">
        <v>44041</v>
      </c>
      <c r="D33946" t="s">
        <v>3742</v>
      </c>
      <c r="E33946" t="s">
        <v>6</v>
      </c>
      <c r="F33946">
        <v>2021</v>
      </c>
      <c r="G33946" s="5" t="s">
        <v>15264</v>
      </c>
      <c r="I33946">
        <v>34000</v>
      </c>
      <c r="J33946">
        <v>1422000</v>
      </c>
      <c r="K33946">
        <v>34200000</v>
      </c>
      <c r="M33946">
        <v>2000</v>
      </c>
      <c r="N33946">
        <v>34202000</v>
      </c>
      <c r="AD33946">
        <v>37240000</v>
      </c>
      <c r="AE33946">
        <v>2852000</v>
      </c>
      <c r="AF33946">
        <v>188000</v>
      </c>
      <c r="AH33946">
        <v>3040000</v>
      </c>
      <c r="AI33946">
        <v>34200000</v>
      </c>
    </row>
    <row r="33947" spans="1:35">
      <c r="A33947" t="s">
        <v>13287</v>
      </c>
      <c r="B33947" t="s">
        <v>8547</v>
      </c>
      <c r="C33947">
        <v>43150</v>
      </c>
      <c r="D33947" t="s">
        <v>3754</v>
      </c>
      <c r="E33947" t="s">
        <v>6</v>
      </c>
      <c r="F33947">
        <v>2021</v>
      </c>
      <c r="G33947" s="5" t="s">
        <v>15264</v>
      </c>
      <c r="J33947">
        <v>593000</v>
      </c>
      <c r="K33947">
        <v>592000</v>
      </c>
      <c r="M33947">
        <v>1000</v>
      </c>
      <c r="N33947">
        <v>593000</v>
      </c>
      <c r="X33947">
        <v>1000</v>
      </c>
      <c r="Z33947">
        <v>1000</v>
      </c>
      <c r="AB33947">
        <v>1000</v>
      </c>
      <c r="AC33947">
        <v>1000</v>
      </c>
      <c r="AD33947">
        <v>1978000</v>
      </c>
      <c r="AE33947">
        <v>1421000</v>
      </c>
      <c r="AH33947">
        <v>1421000</v>
      </c>
      <c r="AI33947">
        <v>592000</v>
      </c>
    </row>
    <row r="33948" spans="1:35">
      <c r="A33948" t="s">
        <v>13288</v>
      </c>
      <c r="B33948" t="s">
        <v>8548</v>
      </c>
      <c r="C33948">
        <v>44113</v>
      </c>
      <c r="D33948" t="s">
        <v>3729</v>
      </c>
      <c r="E33948" t="s">
        <v>6</v>
      </c>
      <c r="F33948">
        <v>2021</v>
      </c>
      <c r="G33948" s="5" t="s">
        <v>15264</v>
      </c>
      <c r="I33948">
        <v>11000</v>
      </c>
      <c r="J33948">
        <v>117000</v>
      </c>
      <c r="M33948">
        <v>10000</v>
      </c>
      <c r="N33948">
        <v>128000</v>
      </c>
    </row>
    <row r="33949" spans="1:35">
      <c r="A33949" t="s">
        <v>13289</v>
      </c>
      <c r="B33949" t="s">
        <v>8549</v>
      </c>
      <c r="C33949">
        <v>39654</v>
      </c>
      <c r="D33949" t="s">
        <v>3906</v>
      </c>
      <c r="E33949" t="s">
        <v>6</v>
      </c>
      <c r="F33949">
        <v>2021</v>
      </c>
      <c r="G33949" s="5" t="s">
        <v>15263</v>
      </c>
    </row>
    <row r="33950" spans="1:35">
      <c r="A33950" t="s">
        <v>13290</v>
      </c>
      <c r="B33950" t="s">
        <v>8550</v>
      </c>
      <c r="C33950">
        <v>41089</v>
      </c>
      <c r="D33950" t="s">
        <v>3729</v>
      </c>
      <c r="E33950" t="s">
        <v>6</v>
      </c>
      <c r="F33950">
        <v>2021</v>
      </c>
      <c r="G33950" s="5" t="s">
        <v>15263</v>
      </c>
    </row>
    <row r="33951" spans="1:35">
      <c r="A33951" t="s">
        <v>13291</v>
      </c>
      <c r="B33951" t="s">
        <v>8551</v>
      </c>
      <c r="C33951">
        <v>43574</v>
      </c>
      <c r="D33951" t="s">
        <v>3886</v>
      </c>
      <c r="E33951" t="s">
        <v>6</v>
      </c>
      <c r="F33951">
        <v>2021</v>
      </c>
      <c r="G33951" s="5" t="s">
        <v>15264</v>
      </c>
      <c r="I33951">
        <v>118360000</v>
      </c>
      <c r="J33951">
        <v>403434000</v>
      </c>
      <c r="K33951">
        <v>788529000</v>
      </c>
      <c r="M33951">
        <v>151000</v>
      </c>
      <c r="N33951">
        <v>788681000</v>
      </c>
      <c r="AD33951">
        <v>493165000</v>
      </c>
      <c r="AE33951">
        <v>172448000</v>
      </c>
      <c r="AF33951">
        <v>217000</v>
      </c>
      <c r="AH33951">
        <v>172666000</v>
      </c>
      <c r="AI33951">
        <v>403434000</v>
      </c>
    </row>
    <row r="33952" spans="1:35">
      <c r="A33952" t="s">
        <v>13292</v>
      </c>
      <c r="B33952" t="s">
        <v>8552</v>
      </c>
      <c r="C33952">
        <v>43910</v>
      </c>
      <c r="D33952" t="s">
        <v>3724</v>
      </c>
      <c r="E33952" t="s">
        <v>6</v>
      </c>
      <c r="F33952">
        <v>2021</v>
      </c>
      <c r="G33952" s="5" t="s">
        <v>15264</v>
      </c>
      <c r="J33952">
        <v>41000</v>
      </c>
      <c r="K33952">
        <v>35000</v>
      </c>
      <c r="L33952">
        <v>1000</v>
      </c>
      <c r="M33952">
        <v>63000</v>
      </c>
      <c r="N33952">
        <v>139000</v>
      </c>
      <c r="X33952">
        <v>35000</v>
      </c>
      <c r="Z33952">
        <v>35000</v>
      </c>
      <c r="AB33952">
        <v>35000</v>
      </c>
    </row>
    <row r="33953" spans="1:35">
      <c r="A33953" t="s">
        <v>13293</v>
      </c>
      <c r="B33953" t="s">
        <v>8553</v>
      </c>
      <c r="C33953">
        <v>40156</v>
      </c>
      <c r="D33953" t="s">
        <v>3724</v>
      </c>
      <c r="E33953" t="s">
        <v>6</v>
      </c>
      <c r="F33953">
        <v>2021</v>
      </c>
      <c r="G33953" s="5" t="s">
        <v>15264</v>
      </c>
      <c r="J33953">
        <v>167000</v>
      </c>
      <c r="K33953">
        <v>63972000</v>
      </c>
      <c r="M33953">
        <v>67000</v>
      </c>
      <c r="N33953">
        <v>64039000</v>
      </c>
      <c r="AD33953">
        <v>1025000</v>
      </c>
      <c r="AE33953">
        <v>1080000</v>
      </c>
      <c r="AH33953">
        <v>1080000</v>
      </c>
      <c r="AI33953">
        <v>167000</v>
      </c>
    </row>
    <row r="33954" spans="1:35">
      <c r="A33954" t="s">
        <v>13293</v>
      </c>
      <c r="B33954" t="s">
        <v>8554</v>
      </c>
      <c r="C33954">
        <v>43557</v>
      </c>
      <c r="D33954" t="s">
        <v>3773</v>
      </c>
      <c r="E33954" t="s">
        <v>6</v>
      </c>
      <c r="F33954">
        <v>2021</v>
      </c>
      <c r="G33954" s="5" t="s">
        <v>15264</v>
      </c>
      <c r="J33954">
        <v>2000</v>
      </c>
      <c r="M33954">
        <v>6000</v>
      </c>
      <c r="N33954">
        <v>34000</v>
      </c>
      <c r="AD33954">
        <v>122000</v>
      </c>
      <c r="AF33954">
        <v>115000</v>
      </c>
      <c r="AH33954">
        <v>115000</v>
      </c>
      <c r="AI33954">
        <v>27000</v>
      </c>
    </row>
    <row r="33955" spans="1:35">
      <c r="A33955" t="s">
        <v>13294</v>
      </c>
      <c r="B33955" t="s">
        <v>8555</v>
      </c>
      <c r="C33955">
        <v>43362</v>
      </c>
      <c r="D33955" t="s">
        <v>3724</v>
      </c>
      <c r="E33955" t="s">
        <v>6</v>
      </c>
      <c r="F33955">
        <v>2021</v>
      </c>
      <c r="G33955" s="5" t="s">
        <v>15264</v>
      </c>
      <c r="I33955">
        <v>602000</v>
      </c>
      <c r="J33955">
        <v>6000</v>
      </c>
      <c r="K33955">
        <v>627000</v>
      </c>
      <c r="M33955">
        <v>102000</v>
      </c>
      <c r="N33955">
        <v>1571000</v>
      </c>
      <c r="O33955">
        <v>284000</v>
      </c>
      <c r="P33955">
        <v>4000</v>
      </c>
      <c r="Q33955">
        <v>280000</v>
      </c>
      <c r="T33955">
        <v>280000</v>
      </c>
      <c r="Y33955">
        <v>2000</v>
      </c>
      <c r="Z33955">
        <v>278000</v>
      </c>
      <c r="AA33955">
        <v>-17000</v>
      </c>
      <c r="AB33955">
        <v>261000</v>
      </c>
      <c r="AC33955">
        <v>260000</v>
      </c>
      <c r="AD33955">
        <v>388000</v>
      </c>
      <c r="AH33955">
        <v>9000</v>
      </c>
      <c r="AI33955">
        <v>628000</v>
      </c>
    </row>
    <row r="33956" spans="1:35">
      <c r="A33956" t="s">
        <v>13295</v>
      </c>
      <c r="B33956" t="s">
        <v>8556</v>
      </c>
      <c r="C33956">
        <v>44054</v>
      </c>
      <c r="D33956" t="s">
        <v>3766</v>
      </c>
      <c r="E33956" t="s">
        <v>6</v>
      </c>
      <c r="F33956">
        <v>2021</v>
      </c>
      <c r="G33956" s="5" t="s">
        <v>15264</v>
      </c>
      <c r="J33956">
        <v>227000</v>
      </c>
      <c r="M33956">
        <v>15000</v>
      </c>
      <c r="N33956">
        <v>1006000</v>
      </c>
      <c r="AD33956">
        <v>1031000</v>
      </c>
      <c r="AE33956">
        <v>882000</v>
      </c>
      <c r="AF33956">
        <v>6000</v>
      </c>
      <c r="AH33956">
        <v>888000</v>
      </c>
      <c r="AI33956">
        <v>227000</v>
      </c>
    </row>
    <row r="33957" spans="1:35">
      <c r="A33957" t="s">
        <v>13296</v>
      </c>
      <c r="B33957" t="s">
        <v>8557</v>
      </c>
      <c r="C33957">
        <v>41326</v>
      </c>
      <c r="D33957" t="s">
        <v>3788</v>
      </c>
      <c r="E33957" t="s">
        <v>25</v>
      </c>
      <c r="F33957">
        <v>2021</v>
      </c>
      <c r="G33957" s="5" t="s">
        <v>15264</v>
      </c>
      <c r="J33957">
        <v>6000</v>
      </c>
      <c r="K33957">
        <v>6000</v>
      </c>
      <c r="N33957">
        <v>6000</v>
      </c>
      <c r="AI33957">
        <v>6000</v>
      </c>
    </row>
    <row r="33958" spans="1:35">
      <c r="A33958" t="s">
        <v>13297</v>
      </c>
      <c r="B33958" t="s">
        <v>8558</v>
      </c>
      <c r="C33958">
        <v>40190</v>
      </c>
      <c r="D33958" t="s">
        <v>4002</v>
      </c>
      <c r="E33958" t="s">
        <v>25</v>
      </c>
      <c r="F33958">
        <v>2021</v>
      </c>
      <c r="G33958" s="5" t="s">
        <v>15264</v>
      </c>
      <c r="I33958">
        <v>10000</v>
      </c>
      <c r="J33958">
        <v>80000</v>
      </c>
      <c r="K33958">
        <v>22000</v>
      </c>
      <c r="M33958">
        <v>71000</v>
      </c>
      <c r="N33958">
        <v>93000</v>
      </c>
      <c r="AI33958">
        <v>80000</v>
      </c>
    </row>
    <row r="33959" spans="1:35">
      <c r="A33959" t="s">
        <v>13298</v>
      </c>
      <c r="B33959" t="s">
        <v>8559</v>
      </c>
      <c r="C33959">
        <v>38757</v>
      </c>
      <c r="D33959" t="s">
        <v>3732</v>
      </c>
      <c r="E33959" t="s">
        <v>6</v>
      </c>
      <c r="F33959">
        <v>2021</v>
      </c>
      <c r="G33959" s="5" t="s">
        <v>15264</v>
      </c>
      <c r="J33959">
        <v>265000</v>
      </c>
      <c r="AD33959">
        <v>267000</v>
      </c>
      <c r="AH33959">
        <v>2000</v>
      </c>
      <c r="AI33959">
        <v>265000</v>
      </c>
    </row>
    <row r="33960" spans="1:35">
      <c r="A33960" t="s">
        <v>13299</v>
      </c>
      <c r="B33960" t="s">
        <v>8560</v>
      </c>
      <c r="C33960">
        <v>42907</v>
      </c>
      <c r="D33960" t="s">
        <v>3889</v>
      </c>
      <c r="E33960" t="s">
        <v>6</v>
      </c>
      <c r="F33960">
        <v>2021</v>
      </c>
      <c r="G33960" s="5" t="s">
        <v>15264</v>
      </c>
      <c r="J33960">
        <v>16000</v>
      </c>
      <c r="N33960">
        <v>16000</v>
      </c>
      <c r="AD33960">
        <v>60000</v>
      </c>
      <c r="AE33960">
        <v>61000</v>
      </c>
      <c r="AF33960">
        <v>13000</v>
      </c>
      <c r="AH33960">
        <v>74000</v>
      </c>
      <c r="AI33960">
        <v>16000</v>
      </c>
    </row>
    <row r="33961" spans="1:35">
      <c r="A33961" t="s">
        <v>13300</v>
      </c>
      <c r="B33961" t="s">
        <v>8561</v>
      </c>
      <c r="C33961">
        <v>37746</v>
      </c>
      <c r="D33961" t="s">
        <v>4085</v>
      </c>
      <c r="E33961" t="s">
        <v>6</v>
      </c>
      <c r="F33961">
        <v>2021</v>
      </c>
      <c r="G33961" s="5" t="s">
        <v>15264</v>
      </c>
      <c r="J33961">
        <v>45000</v>
      </c>
      <c r="N33961">
        <v>45000</v>
      </c>
      <c r="AD33961">
        <v>98000</v>
      </c>
      <c r="AE33961">
        <v>101000</v>
      </c>
      <c r="AH33961">
        <v>101000</v>
      </c>
      <c r="AI33961">
        <v>42000</v>
      </c>
    </row>
    <row r="33962" spans="1:35">
      <c r="A33962" t="s">
        <v>13301</v>
      </c>
      <c r="B33962" t="s">
        <v>8562</v>
      </c>
      <c r="C33962">
        <v>36342</v>
      </c>
      <c r="D33962" t="s">
        <v>3849</v>
      </c>
      <c r="E33962" t="s">
        <v>25</v>
      </c>
      <c r="F33962">
        <v>2021</v>
      </c>
      <c r="G33962" s="5" t="s">
        <v>15264</v>
      </c>
      <c r="I33962">
        <v>114000</v>
      </c>
      <c r="K33962">
        <v>78000</v>
      </c>
      <c r="N33962">
        <v>114000</v>
      </c>
      <c r="AD33962">
        <v>6733000</v>
      </c>
      <c r="AF33962">
        <v>6733000</v>
      </c>
      <c r="AH33962">
        <v>6733000</v>
      </c>
    </row>
    <row r="33963" spans="1:35">
      <c r="A33963" t="s">
        <v>13302</v>
      </c>
      <c r="B33963" t="s">
        <v>8563</v>
      </c>
      <c r="C33963">
        <v>42566</v>
      </c>
      <c r="D33963" t="s">
        <v>3906</v>
      </c>
      <c r="E33963" t="s">
        <v>6</v>
      </c>
      <c r="F33963">
        <v>2021</v>
      </c>
      <c r="G33963" s="5" t="s">
        <v>15264</v>
      </c>
      <c r="I33963">
        <v>86000</v>
      </c>
      <c r="J33963">
        <v>1978000</v>
      </c>
      <c r="K33963">
        <v>2019000</v>
      </c>
      <c r="M33963">
        <v>66000</v>
      </c>
      <c r="N33963">
        <v>2159000</v>
      </c>
      <c r="O33963">
        <v>68000</v>
      </c>
      <c r="Q33963">
        <v>68000</v>
      </c>
      <c r="S33963">
        <v>68000</v>
      </c>
      <c r="Y33963">
        <v>39000</v>
      </c>
      <c r="Z33963">
        <v>-39000</v>
      </c>
      <c r="AB33963">
        <v>-39000</v>
      </c>
      <c r="AD33963">
        <v>4266000</v>
      </c>
      <c r="AE33963">
        <v>2806000</v>
      </c>
      <c r="AF33963">
        <v>1505000</v>
      </c>
      <c r="AG33963">
        <v>76000</v>
      </c>
      <c r="AH33963">
        <v>4445000</v>
      </c>
      <c r="AI33963">
        <v>1849000</v>
      </c>
    </row>
    <row r="33964" spans="1:35">
      <c r="A33964" t="s">
        <v>13303</v>
      </c>
      <c r="B33964" t="s">
        <v>8564</v>
      </c>
      <c r="C33964">
        <v>41429</v>
      </c>
      <c r="D33964" t="s">
        <v>3756</v>
      </c>
      <c r="E33964" t="s">
        <v>6</v>
      </c>
      <c r="F33964">
        <v>2021</v>
      </c>
      <c r="G33964" s="5" t="s">
        <v>15264</v>
      </c>
      <c r="AD33964">
        <v>399000</v>
      </c>
      <c r="AE33964">
        <v>163000</v>
      </c>
      <c r="AH33964">
        <v>163000</v>
      </c>
      <c r="AI33964">
        <v>274000</v>
      </c>
    </row>
    <row r="33965" spans="1:35">
      <c r="A33965" t="s">
        <v>13304</v>
      </c>
      <c r="B33965" t="s">
        <v>8565</v>
      </c>
      <c r="C33965">
        <v>35641</v>
      </c>
      <c r="D33965" t="s">
        <v>3903</v>
      </c>
      <c r="E33965" t="s">
        <v>6</v>
      </c>
      <c r="F33965">
        <v>2021</v>
      </c>
      <c r="G33965" s="5" t="s">
        <v>15263</v>
      </c>
    </row>
    <row r="33966" spans="1:35">
      <c r="A33966" t="s">
        <v>13305</v>
      </c>
      <c r="B33966" t="s">
        <v>8566</v>
      </c>
      <c r="C33966">
        <v>38407</v>
      </c>
      <c r="D33966" t="s">
        <v>3883</v>
      </c>
      <c r="E33966" t="s">
        <v>25</v>
      </c>
      <c r="F33966">
        <v>2021</v>
      </c>
      <c r="G33966" s="5" t="s">
        <v>15264</v>
      </c>
      <c r="I33966">
        <v>156000</v>
      </c>
      <c r="J33966">
        <v>4954000</v>
      </c>
      <c r="K33966">
        <v>5372000</v>
      </c>
      <c r="M33966">
        <v>1473000</v>
      </c>
      <c r="N33966">
        <v>6845000</v>
      </c>
      <c r="Y33966">
        <v>3000</v>
      </c>
      <c r="Z33966">
        <v>-3000</v>
      </c>
      <c r="AB33966">
        <v>-3000</v>
      </c>
      <c r="AD33966">
        <v>57471000</v>
      </c>
      <c r="AE33966">
        <v>51622000</v>
      </c>
      <c r="AF33966">
        <v>3775000</v>
      </c>
      <c r="AG33966">
        <v>42000</v>
      </c>
      <c r="AH33966">
        <v>55439000</v>
      </c>
      <c r="AI33966">
        <v>3691000</v>
      </c>
    </row>
    <row r="33967" spans="1:35">
      <c r="A33967" t="s">
        <v>13306</v>
      </c>
      <c r="B33967" t="s">
        <v>8567</v>
      </c>
      <c r="C33967">
        <v>40175</v>
      </c>
      <c r="D33967" t="s">
        <v>3727</v>
      </c>
      <c r="E33967" t="s">
        <v>6</v>
      </c>
      <c r="F33967">
        <v>2021</v>
      </c>
      <c r="G33967" s="5" t="s">
        <v>15264</v>
      </c>
      <c r="I33967">
        <v>56000</v>
      </c>
      <c r="J33967">
        <v>6077000</v>
      </c>
      <c r="K33967">
        <v>5987000</v>
      </c>
      <c r="M33967">
        <v>2123000</v>
      </c>
      <c r="N33967">
        <v>8110000</v>
      </c>
      <c r="AD33967">
        <v>69734000</v>
      </c>
      <c r="AE33967">
        <v>62087000</v>
      </c>
      <c r="AF33967">
        <v>3693000</v>
      </c>
      <c r="AG33967">
        <v>1853000</v>
      </c>
      <c r="AH33967">
        <v>67633000</v>
      </c>
      <c r="AI33967">
        <v>4010000</v>
      </c>
    </row>
    <row r="33968" spans="1:35">
      <c r="A33968" t="s">
        <v>13307</v>
      </c>
      <c r="B33968" t="s">
        <v>8568</v>
      </c>
      <c r="C33968">
        <v>39076</v>
      </c>
      <c r="D33968" t="s">
        <v>3788</v>
      </c>
      <c r="E33968" t="s">
        <v>6</v>
      </c>
      <c r="F33968">
        <v>2021</v>
      </c>
      <c r="G33968" s="5" t="s">
        <v>15264</v>
      </c>
      <c r="I33968">
        <v>3492000</v>
      </c>
      <c r="J33968">
        <v>7847000</v>
      </c>
      <c r="K33968">
        <v>8278000</v>
      </c>
      <c r="M33968">
        <v>2888000</v>
      </c>
      <c r="N33968">
        <v>12008000</v>
      </c>
      <c r="V33968">
        <v>109000</v>
      </c>
      <c r="X33968">
        <v>2597000</v>
      </c>
      <c r="Y33968">
        <v>6000</v>
      </c>
      <c r="Z33968">
        <v>2700000</v>
      </c>
      <c r="AA33968">
        <v>-21000</v>
      </c>
      <c r="AB33968">
        <v>2679000</v>
      </c>
      <c r="AD33968">
        <v>115645000</v>
      </c>
      <c r="AE33968">
        <v>104533000</v>
      </c>
      <c r="AF33968">
        <v>6722000</v>
      </c>
      <c r="AH33968">
        <v>111255000</v>
      </c>
      <c r="AI33968">
        <v>7945000</v>
      </c>
    </row>
    <row r="33969" spans="1:35">
      <c r="A33969" t="s">
        <v>13308</v>
      </c>
      <c r="B33969" t="s">
        <v>8569</v>
      </c>
      <c r="C33969">
        <v>37109</v>
      </c>
      <c r="D33969" t="s">
        <v>3879</v>
      </c>
      <c r="E33969" t="s">
        <v>6</v>
      </c>
      <c r="F33969">
        <v>2021</v>
      </c>
      <c r="G33969" s="5" t="s">
        <v>15264</v>
      </c>
      <c r="I33969">
        <v>554000</v>
      </c>
      <c r="J33969">
        <v>5702000</v>
      </c>
      <c r="K33969">
        <v>4199000</v>
      </c>
      <c r="M33969">
        <v>803000</v>
      </c>
      <c r="N33969">
        <v>6289000</v>
      </c>
      <c r="AD33969">
        <v>63895000</v>
      </c>
      <c r="AE33969">
        <v>62535000</v>
      </c>
      <c r="AF33969">
        <v>2678000</v>
      </c>
      <c r="AH33969">
        <v>65213000</v>
      </c>
      <c r="AI33969">
        <v>4199000</v>
      </c>
    </row>
    <row r="33970" spans="1:35">
      <c r="A33970" t="s">
        <v>13309</v>
      </c>
      <c r="B33970" t="s">
        <v>8570</v>
      </c>
      <c r="C33970">
        <v>36272</v>
      </c>
      <c r="D33970" t="s">
        <v>3766</v>
      </c>
      <c r="E33970" t="s">
        <v>6</v>
      </c>
      <c r="F33970">
        <v>2021</v>
      </c>
      <c r="G33970" s="5" t="s">
        <v>15264</v>
      </c>
      <c r="I33970">
        <v>173000</v>
      </c>
      <c r="J33970">
        <v>3565000</v>
      </c>
      <c r="K33970">
        <v>4331000</v>
      </c>
      <c r="M33970">
        <v>1330000</v>
      </c>
      <c r="N33970">
        <v>5661000</v>
      </c>
      <c r="AD33970">
        <v>32676000</v>
      </c>
      <c r="AE33970">
        <v>27940000</v>
      </c>
      <c r="AF33970">
        <v>3220000</v>
      </c>
      <c r="AH33970">
        <v>31953000</v>
      </c>
      <c r="AI33970">
        <v>2408000</v>
      </c>
    </row>
    <row r="33971" spans="1:35">
      <c r="A33971" t="s">
        <v>13310</v>
      </c>
      <c r="B33971" t="s">
        <v>8571</v>
      </c>
      <c r="C33971">
        <v>35855</v>
      </c>
      <c r="D33971" t="s">
        <v>3752</v>
      </c>
      <c r="E33971" t="s">
        <v>6</v>
      </c>
      <c r="F33971">
        <v>2021</v>
      </c>
      <c r="G33971" s="5" t="s">
        <v>15264</v>
      </c>
      <c r="I33971">
        <v>348000</v>
      </c>
      <c r="J33971">
        <v>2219000</v>
      </c>
      <c r="K33971">
        <v>-1182000</v>
      </c>
      <c r="M33971">
        <v>9000</v>
      </c>
      <c r="N33971">
        <v>2568000</v>
      </c>
      <c r="P33971">
        <v>1123000</v>
      </c>
      <c r="Q33971">
        <v>-1123000</v>
      </c>
      <c r="T33971">
        <v>-1123000</v>
      </c>
      <c r="Y33971">
        <v>58000</v>
      </c>
      <c r="Z33971">
        <v>-1181000</v>
      </c>
      <c r="AB33971">
        <v>-1181000</v>
      </c>
    </row>
    <row r="33972" spans="1:35">
      <c r="A33972" t="s">
        <v>13311</v>
      </c>
      <c r="B33972" t="s">
        <v>8572</v>
      </c>
      <c r="C33972">
        <v>43621</v>
      </c>
      <c r="D33972" t="s">
        <v>3935</v>
      </c>
      <c r="E33972" t="s">
        <v>6</v>
      </c>
      <c r="F33972">
        <v>2021</v>
      </c>
      <c r="G33972" s="5" t="s">
        <v>15264</v>
      </c>
      <c r="I33972">
        <v>16434000</v>
      </c>
      <c r="J33972">
        <v>1303000</v>
      </c>
      <c r="K33972">
        <v>81686000</v>
      </c>
      <c r="M33972">
        <v>2954000</v>
      </c>
      <c r="N33972">
        <v>84652000</v>
      </c>
      <c r="AD33972">
        <v>63375000</v>
      </c>
      <c r="AE33972">
        <v>17579000</v>
      </c>
      <c r="AF33972">
        <v>376000</v>
      </c>
      <c r="AG33972">
        <v>26045000</v>
      </c>
      <c r="AH33972">
        <v>44041000</v>
      </c>
      <c r="AI33972">
        <v>32569000</v>
      </c>
    </row>
    <row r="33973" spans="1:35">
      <c r="A33973" t="s">
        <v>13312</v>
      </c>
      <c r="B33973" t="s">
        <v>8573</v>
      </c>
      <c r="C33973">
        <v>39547</v>
      </c>
      <c r="D33973" t="s">
        <v>3879</v>
      </c>
      <c r="E33973" t="s">
        <v>6</v>
      </c>
      <c r="F33973">
        <v>2021</v>
      </c>
      <c r="G33973" s="5" t="s">
        <v>15264</v>
      </c>
      <c r="I33973">
        <v>111000</v>
      </c>
      <c r="J33973">
        <v>331000</v>
      </c>
      <c r="L33973">
        <v>30000</v>
      </c>
      <c r="M33973">
        <v>513000</v>
      </c>
      <c r="N33973">
        <v>450000</v>
      </c>
      <c r="AD33973">
        <v>608000</v>
      </c>
      <c r="AE33973">
        <v>910000</v>
      </c>
      <c r="AF33973">
        <v>962000</v>
      </c>
      <c r="AH33973">
        <v>2091000</v>
      </c>
      <c r="AI33973">
        <v>306000</v>
      </c>
    </row>
    <row r="33974" spans="1:35">
      <c r="A33974" t="s">
        <v>13313</v>
      </c>
      <c r="B33974" t="s">
        <v>8574</v>
      </c>
      <c r="C33974">
        <v>40599</v>
      </c>
      <c r="D33974" t="s">
        <v>3879</v>
      </c>
      <c r="E33974" t="s">
        <v>6</v>
      </c>
      <c r="F33974">
        <v>2021</v>
      </c>
      <c r="G33974" s="5" t="s">
        <v>15264</v>
      </c>
      <c r="I33974">
        <v>3000</v>
      </c>
      <c r="J33974">
        <v>5000</v>
      </c>
      <c r="M33974">
        <v>8000</v>
      </c>
      <c r="N33974">
        <v>8000</v>
      </c>
      <c r="AD33974">
        <v>874000</v>
      </c>
      <c r="AE33974">
        <v>827000</v>
      </c>
      <c r="AF33974">
        <v>47000</v>
      </c>
      <c r="AH33974">
        <v>874000</v>
      </c>
    </row>
    <row r="33975" spans="1:35">
      <c r="A33975" t="s">
        <v>13314</v>
      </c>
      <c r="B33975" t="s">
        <v>8575</v>
      </c>
      <c r="C33975">
        <v>41159</v>
      </c>
      <c r="D33975" t="s">
        <v>3762</v>
      </c>
      <c r="E33975" t="s">
        <v>6</v>
      </c>
      <c r="F33975">
        <v>2021</v>
      </c>
      <c r="G33975" s="5" t="s">
        <v>15264</v>
      </c>
      <c r="I33975">
        <v>4617000</v>
      </c>
      <c r="J33975">
        <v>4756000</v>
      </c>
      <c r="K33975">
        <v>9338000</v>
      </c>
      <c r="N33975">
        <v>9418000</v>
      </c>
      <c r="AD33975">
        <v>14889000</v>
      </c>
      <c r="AE33975">
        <v>5679000</v>
      </c>
      <c r="AF33975">
        <v>537000</v>
      </c>
      <c r="AH33975">
        <v>6305000</v>
      </c>
      <c r="AI33975">
        <v>9293000</v>
      </c>
    </row>
    <row r="33976" spans="1:35">
      <c r="A33976" t="s">
        <v>13315</v>
      </c>
      <c r="B33976" t="s">
        <v>8576</v>
      </c>
      <c r="C33976">
        <v>43410</v>
      </c>
      <c r="D33976" t="s">
        <v>3727</v>
      </c>
      <c r="E33976" t="s">
        <v>6</v>
      </c>
      <c r="F33976">
        <v>2021</v>
      </c>
      <c r="G33976" s="5" t="s">
        <v>15263</v>
      </c>
    </row>
    <row r="33977" spans="1:35">
      <c r="A33977" t="s">
        <v>13316</v>
      </c>
      <c r="B33977" t="s">
        <v>8577</v>
      </c>
      <c r="C33977">
        <v>43564</v>
      </c>
      <c r="D33977" t="s">
        <v>3785</v>
      </c>
      <c r="E33977" t="s">
        <v>6</v>
      </c>
      <c r="F33977">
        <v>2021</v>
      </c>
      <c r="G33977" s="5" t="s">
        <v>15263</v>
      </c>
    </row>
    <row r="33978" spans="1:35">
      <c r="A33978" t="s">
        <v>13317</v>
      </c>
      <c r="B33978" t="s">
        <v>8578</v>
      </c>
      <c r="C33978">
        <v>42936</v>
      </c>
      <c r="D33978" t="s">
        <v>3762</v>
      </c>
      <c r="E33978" t="s">
        <v>6</v>
      </c>
      <c r="F33978">
        <v>2021</v>
      </c>
      <c r="G33978" s="5" t="s">
        <v>15264</v>
      </c>
      <c r="I33978">
        <v>836000</v>
      </c>
      <c r="J33978">
        <v>1949000</v>
      </c>
      <c r="K33978">
        <v>2817000</v>
      </c>
      <c r="M33978">
        <v>224000</v>
      </c>
      <c r="N33978">
        <v>3041000</v>
      </c>
      <c r="AD33978">
        <v>8955000</v>
      </c>
      <c r="AE33978">
        <v>2876000</v>
      </c>
      <c r="AF33978">
        <v>4909000</v>
      </c>
      <c r="AH33978">
        <v>7785000</v>
      </c>
      <c r="AI33978">
        <v>2561000</v>
      </c>
    </row>
    <row r="33979" spans="1:35">
      <c r="A33979" t="s">
        <v>13318</v>
      </c>
      <c r="B33979" t="s">
        <v>8579</v>
      </c>
      <c r="C33979">
        <v>44236</v>
      </c>
      <c r="D33979" t="s">
        <v>3750</v>
      </c>
      <c r="E33979" t="s">
        <v>6</v>
      </c>
      <c r="F33979">
        <v>2021</v>
      </c>
      <c r="G33979" s="5" t="s">
        <v>15264</v>
      </c>
      <c r="N33979">
        <v>1000</v>
      </c>
    </row>
    <row r="33980" spans="1:35">
      <c r="A33980" t="s">
        <v>13319</v>
      </c>
      <c r="B33980" t="s">
        <v>8580</v>
      </c>
      <c r="C33980">
        <v>44131</v>
      </c>
      <c r="D33980" t="s">
        <v>3787</v>
      </c>
      <c r="E33980" t="s">
        <v>6</v>
      </c>
      <c r="F33980">
        <v>2021</v>
      </c>
      <c r="G33980" s="5" t="s">
        <v>15264</v>
      </c>
      <c r="I33980">
        <v>137989000</v>
      </c>
      <c r="J33980">
        <v>1282988000</v>
      </c>
      <c r="X33980">
        <v>6349000</v>
      </c>
      <c r="Z33980">
        <v>6349000</v>
      </c>
      <c r="AA33980">
        <v>380000</v>
      </c>
      <c r="AC33980">
        <v>5969000</v>
      </c>
      <c r="AE33980">
        <v>123950000</v>
      </c>
      <c r="AF33980">
        <v>309632000</v>
      </c>
    </row>
    <row r="33981" spans="1:35">
      <c r="A33981" t="s">
        <v>13320</v>
      </c>
      <c r="B33981" t="s">
        <v>8581</v>
      </c>
      <c r="C33981">
        <v>41683</v>
      </c>
      <c r="D33981" t="s">
        <v>4104</v>
      </c>
      <c r="E33981" t="s">
        <v>6</v>
      </c>
      <c r="F33981">
        <v>2021</v>
      </c>
      <c r="G33981" s="5" t="s">
        <v>15263</v>
      </c>
    </row>
    <row r="33982" spans="1:35">
      <c r="A33982" t="s">
        <v>13321</v>
      </c>
      <c r="B33982" t="s">
        <v>8582</v>
      </c>
      <c r="C33982">
        <v>39205</v>
      </c>
      <c r="D33982" t="s">
        <v>3727</v>
      </c>
      <c r="E33982" t="s">
        <v>6</v>
      </c>
      <c r="F33982">
        <v>2021</v>
      </c>
      <c r="G33982" s="5" t="s">
        <v>15264</v>
      </c>
      <c r="J33982">
        <v>436000</v>
      </c>
      <c r="N33982">
        <v>436000</v>
      </c>
      <c r="AD33982">
        <v>451000</v>
      </c>
      <c r="AE33982">
        <v>449000</v>
      </c>
      <c r="AF33982">
        <v>31000</v>
      </c>
      <c r="AH33982">
        <v>480000</v>
      </c>
      <c r="AI33982">
        <v>436000</v>
      </c>
    </row>
    <row r="33983" spans="1:35">
      <c r="A33983" t="s">
        <v>13322</v>
      </c>
      <c r="B33983" t="s">
        <v>8583</v>
      </c>
      <c r="C33983">
        <v>41649</v>
      </c>
      <c r="D33983" t="s">
        <v>3863</v>
      </c>
      <c r="E33983" t="s">
        <v>25</v>
      </c>
      <c r="F33983">
        <v>2021</v>
      </c>
      <c r="G33983" s="5" t="s">
        <v>15264</v>
      </c>
      <c r="M33983">
        <v>4005000</v>
      </c>
      <c r="N33983">
        <v>4475000</v>
      </c>
    </row>
    <row r="33984" spans="1:35">
      <c r="A33984" t="s">
        <v>13323</v>
      </c>
      <c r="B33984" t="s">
        <v>8584</v>
      </c>
      <c r="C33984">
        <v>39430</v>
      </c>
      <c r="D33984" t="s">
        <v>3738</v>
      </c>
      <c r="E33984" t="s">
        <v>25</v>
      </c>
      <c r="F33984">
        <v>2021</v>
      </c>
      <c r="G33984" s="5" t="s">
        <v>15264</v>
      </c>
      <c r="I33984">
        <v>2390000</v>
      </c>
      <c r="J33984">
        <v>1561000</v>
      </c>
      <c r="K33984">
        <v>44337000</v>
      </c>
      <c r="N33984">
        <v>44337000</v>
      </c>
      <c r="AD33984">
        <v>4715000</v>
      </c>
      <c r="AE33984">
        <v>2721000</v>
      </c>
      <c r="AF33984">
        <v>422000</v>
      </c>
      <c r="AH33984">
        <v>3243000</v>
      </c>
      <c r="AI33984">
        <v>44337000</v>
      </c>
    </row>
    <row r="33985" spans="1:35">
      <c r="A33985" t="s">
        <v>13324</v>
      </c>
      <c r="B33985" t="s">
        <v>8585</v>
      </c>
      <c r="C33985">
        <v>35095</v>
      </c>
      <c r="D33985" t="s">
        <v>3764</v>
      </c>
      <c r="E33985" t="s">
        <v>25</v>
      </c>
      <c r="F33985">
        <v>2021</v>
      </c>
      <c r="G33985" s="5" t="s">
        <v>15264</v>
      </c>
      <c r="J33985">
        <v>257000</v>
      </c>
      <c r="K33985">
        <v>257000</v>
      </c>
      <c r="N33985">
        <v>257000</v>
      </c>
      <c r="AD33985">
        <v>100000</v>
      </c>
      <c r="AE33985">
        <v>98000</v>
      </c>
      <c r="AH33985">
        <v>98000</v>
      </c>
      <c r="AI33985">
        <v>257000</v>
      </c>
    </row>
    <row r="33986" spans="1:35">
      <c r="A33986" t="s">
        <v>13325</v>
      </c>
      <c r="B33986" t="s">
        <v>8586</v>
      </c>
      <c r="C33986">
        <v>40375</v>
      </c>
      <c r="D33986" t="s">
        <v>3727</v>
      </c>
      <c r="E33986" t="s">
        <v>6</v>
      </c>
      <c r="F33986">
        <v>2021</v>
      </c>
      <c r="G33986" s="5" t="s">
        <v>15264</v>
      </c>
      <c r="AD33986">
        <v>444000</v>
      </c>
      <c r="AE33986">
        <v>41000</v>
      </c>
      <c r="AH33986">
        <v>41000</v>
      </c>
      <c r="AI33986">
        <v>437000</v>
      </c>
    </row>
    <row r="33987" spans="1:35">
      <c r="A33987" t="s">
        <v>13326</v>
      </c>
      <c r="B33987" t="s">
        <v>8587</v>
      </c>
      <c r="C33987">
        <v>35943</v>
      </c>
      <c r="D33987" t="s">
        <v>3863</v>
      </c>
      <c r="E33987" t="s">
        <v>25</v>
      </c>
      <c r="F33987">
        <v>2021</v>
      </c>
      <c r="G33987" s="5" t="s">
        <v>15264</v>
      </c>
      <c r="I33987">
        <v>11000</v>
      </c>
      <c r="J33987">
        <v>41000</v>
      </c>
      <c r="K33987">
        <v>-102000</v>
      </c>
      <c r="M33987">
        <v>260000</v>
      </c>
      <c r="N33987">
        <v>158000</v>
      </c>
      <c r="O33987">
        <v>892000</v>
      </c>
      <c r="P33987">
        <v>361000</v>
      </c>
      <c r="Q33987">
        <v>531000</v>
      </c>
      <c r="S33987">
        <v>632000</v>
      </c>
      <c r="T33987">
        <v>-101000</v>
      </c>
      <c r="Y33987">
        <v>4000</v>
      </c>
      <c r="Z33987">
        <v>-105000</v>
      </c>
      <c r="AB33987">
        <v>-203000</v>
      </c>
    </row>
    <row r="33988" spans="1:35">
      <c r="A33988" t="s">
        <v>13327</v>
      </c>
      <c r="B33988" t="s">
        <v>8588</v>
      </c>
      <c r="C33988">
        <v>36635</v>
      </c>
      <c r="D33988" t="s">
        <v>3729</v>
      </c>
      <c r="E33988" t="s">
        <v>25</v>
      </c>
      <c r="F33988">
        <v>2021</v>
      </c>
      <c r="G33988" s="5" t="s">
        <v>15264</v>
      </c>
      <c r="I33988">
        <v>3736000</v>
      </c>
      <c r="J33988">
        <v>551000</v>
      </c>
      <c r="M33988">
        <v>7353000</v>
      </c>
      <c r="N33988">
        <v>5016000</v>
      </c>
      <c r="O33988">
        <v>11827000</v>
      </c>
      <c r="P33988">
        <v>11323000</v>
      </c>
      <c r="T33988">
        <v>504000</v>
      </c>
      <c r="Y33988">
        <v>1909000</v>
      </c>
      <c r="Z33988">
        <v>-1405000</v>
      </c>
      <c r="AA33988">
        <v>53000</v>
      </c>
      <c r="AB33988">
        <v>-1458000</v>
      </c>
    </row>
    <row r="33989" spans="1:35">
      <c r="A33989" t="s">
        <v>13328</v>
      </c>
      <c r="B33989" t="s">
        <v>8589</v>
      </c>
      <c r="C33989">
        <v>38142</v>
      </c>
      <c r="D33989" t="s">
        <v>4013</v>
      </c>
      <c r="E33989" t="s">
        <v>25</v>
      </c>
      <c r="F33989">
        <v>2021</v>
      </c>
      <c r="G33989" s="5" t="s">
        <v>15264</v>
      </c>
      <c r="I33989">
        <v>1341000</v>
      </c>
      <c r="J33989">
        <v>114000</v>
      </c>
      <c r="K33989">
        <v>937000</v>
      </c>
      <c r="L33989">
        <v>1299000</v>
      </c>
      <c r="M33989">
        <v>355000</v>
      </c>
      <c r="N33989">
        <v>2921000</v>
      </c>
      <c r="O33989">
        <v>4407000</v>
      </c>
      <c r="P33989">
        <v>1455000</v>
      </c>
      <c r="Q33989">
        <v>2952000</v>
      </c>
      <c r="S33989">
        <v>2853000</v>
      </c>
      <c r="T33989">
        <v>99000</v>
      </c>
      <c r="Y33989">
        <v>113000</v>
      </c>
      <c r="Z33989">
        <v>-14000</v>
      </c>
      <c r="AA33989">
        <v>-2000</v>
      </c>
      <c r="AB33989">
        <v>-16000</v>
      </c>
      <c r="AF33989">
        <v>16000</v>
      </c>
      <c r="AH33989">
        <v>16000</v>
      </c>
      <c r="AI33989">
        <v>937000</v>
      </c>
    </row>
    <row r="33990" spans="1:35">
      <c r="A33990" t="s">
        <v>13329</v>
      </c>
      <c r="B33990" t="s">
        <v>8590</v>
      </c>
      <c r="C33990">
        <v>37089</v>
      </c>
      <c r="D33990" t="s">
        <v>4467</v>
      </c>
      <c r="E33990" t="s">
        <v>25</v>
      </c>
      <c r="F33990">
        <v>2021</v>
      </c>
      <c r="G33990" s="5" t="s">
        <v>15264</v>
      </c>
      <c r="J33990">
        <v>46000</v>
      </c>
      <c r="M33990">
        <v>11000</v>
      </c>
      <c r="N33990">
        <v>46000</v>
      </c>
      <c r="AD33990">
        <v>278000</v>
      </c>
      <c r="AE33990">
        <v>232000</v>
      </c>
      <c r="AH33990">
        <v>232000</v>
      </c>
      <c r="AI33990">
        <v>46000</v>
      </c>
    </row>
    <row r="33991" spans="1:35">
      <c r="A33991" t="s">
        <v>13330</v>
      </c>
      <c r="B33991" t="s">
        <v>8591</v>
      </c>
      <c r="C33991">
        <v>42564</v>
      </c>
      <c r="D33991" t="s">
        <v>3727</v>
      </c>
      <c r="E33991" t="s">
        <v>25</v>
      </c>
      <c r="F33991">
        <v>2021</v>
      </c>
      <c r="G33991" s="5" t="s">
        <v>15264</v>
      </c>
      <c r="J33991">
        <v>607000</v>
      </c>
      <c r="M33991">
        <v>3000</v>
      </c>
      <c r="N33991">
        <v>607000</v>
      </c>
      <c r="AD33991">
        <v>1325000</v>
      </c>
      <c r="AE33991">
        <v>1078000</v>
      </c>
      <c r="AF33991">
        <v>88000</v>
      </c>
      <c r="AH33991">
        <v>1166000</v>
      </c>
      <c r="AI33991">
        <v>605000</v>
      </c>
    </row>
    <row r="33992" spans="1:35">
      <c r="A33992" t="s">
        <v>13331</v>
      </c>
      <c r="B33992" t="s">
        <v>8592</v>
      </c>
      <c r="C33992">
        <v>39457</v>
      </c>
      <c r="D33992" t="s">
        <v>3750</v>
      </c>
      <c r="E33992" t="s">
        <v>25</v>
      </c>
      <c r="F33992">
        <v>2021</v>
      </c>
      <c r="G33992" s="5" t="s">
        <v>15264</v>
      </c>
      <c r="J33992">
        <v>159000</v>
      </c>
      <c r="N33992">
        <v>159000</v>
      </c>
      <c r="AD33992">
        <v>909000</v>
      </c>
      <c r="AH33992">
        <v>858000</v>
      </c>
      <c r="AI33992">
        <v>159000</v>
      </c>
    </row>
    <row r="33993" spans="1:35">
      <c r="A33993" t="s">
        <v>13332</v>
      </c>
      <c r="B33993" t="s">
        <v>8593</v>
      </c>
      <c r="C33993">
        <v>37428</v>
      </c>
      <c r="D33993" t="s">
        <v>3766</v>
      </c>
      <c r="E33993" t="s">
        <v>6</v>
      </c>
      <c r="F33993">
        <v>2021</v>
      </c>
      <c r="G33993" s="5" t="s">
        <v>15264</v>
      </c>
      <c r="I33993">
        <v>19000</v>
      </c>
      <c r="J33993">
        <v>102000</v>
      </c>
      <c r="K33993">
        <v>20000</v>
      </c>
      <c r="M33993">
        <v>101000</v>
      </c>
      <c r="N33993">
        <v>121000</v>
      </c>
      <c r="AD33993">
        <v>3720000</v>
      </c>
      <c r="AE33993">
        <v>3198000</v>
      </c>
      <c r="AF33993">
        <v>528000</v>
      </c>
      <c r="AH33993">
        <v>3726000</v>
      </c>
      <c r="AI33993">
        <v>20000</v>
      </c>
    </row>
    <row r="33994" spans="1:35">
      <c r="A33994" t="s">
        <v>13333</v>
      </c>
      <c r="B33994" t="s">
        <v>8594</v>
      </c>
      <c r="C33994">
        <v>38047</v>
      </c>
      <c r="D33994" t="s">
        <v>3863</v>
      </c>
      <c r="E33994" t="s">
        <v>6</v>
      </c>
      <c r="F33994">
        <v>2021</v>
      </c>
      <c r="G33994" s="5" t="s">
        <v>15264</v>
      </c>
      <c r="J33994">
        <v>1132000</v>
      </c>
      <c r="K33994">
        <v>1132000</v>
      </c>
      <c r="N33994">
        <v>1132000</v>
      </c>
      <c r="AD33994">
        <v>464000</v>
      </c>
      <c r="AE33994">
        <v>922000</v>
      </c>
      <c r="AF33994">
        <v>398000</v>
      </c>
      <c r="AH33994">
        <v>1320000</v>
      </c>
      <c r="AI33994">
        <v>1132000</v>
      </c>
    </row>
    <row r="33995" spans="1:35">
      <c r="A33995" t="s">
        <v>13334</v>
      </c>
      <c r="B33995" t="s">
        <v>8595</v>
      </c>
      <c r="C33995">
        <v>43998</v>
      </c>
      <c r="D33995" t="s">
        <v>3724</v>
      </c>
      <c r="E33995" t="s">
        <v>6</v>
      </c>
      <c r="F33995">
        <v>2021</v>
      </c>
      <c r="G33995" s="5" t="s">
        <v>15264</v>
      </c>
      <c r="J33995">
        <v>45000</v>
      </c>
      <c r="K33995">
        <v>153000</v>
      </c>
      <c r="N33995">
        <v>153000</v>
      </c>
      <c r="AD33995">
        <v>93000</v>
      </c>
      <c r="AG33995">
        <v>57000</v>
      </c>
      <c r="AH33995">
        <v>111000</v>
      </c>
      <c r="AI33995">
        <v>45000</v>
      </c>
    </row>
    <row r="33996" spans="1:35">
      <c r="A33996" t="s">
        <v>13335</v>
      </c>
      <c r="B33996" t="s">
        <v>8596</v>
      </c>
      <c r="C33996">
        <v>39120</v>
      </c>
      <c r="D33996" t="s">
        <v>3750</v>
      </c>
      <c r="E33996" t="s">
        <v>25</v>
      </c>
      <c r="F33996">
        <v>2021</v>
      </c>
      <c r="G33996" s="5" t="s">
        <v>15264</v>
      </c>
      <c r="I33996">
        <v>40000</v>
      </c>
      <c r="J33996">
        <v>15000</v>
      </c>
      <c r="N33996">
        <v>70000</v>
      </c>
      <c r="AD33996">
        <v>523000</v>
      </c>
      <c r="AE33996">
        <v>499000</v>
      </c>
      <c r="AF33996">
        <v>20000</v>
      </c>
      <c r="AH33996">
        <v>519000</v>
      </c>
      <c r="AI33996">
        <v>15000</v>
      </c>
    </row>
    <row r="33997" spans="1:35">
      <c r="A33997" t="s">
        <v>13336</v>
      </c>
      <c r="B33997" t="s">
        <v>8597</v>
      </c>
      <c r="C33997">
        <v>42565</v>
      </c>
      <c r="D33997" t="s">
        <v>3765</v>
      </c>
      <c r="E33997" t="s">
        <v>6</v>
      </c>
      <c r="F33997">
        <v>2021</v>
      </c>
      <c r="G33997" s="5" t="s">
        <v>15264</v>
      </c>
      <c r="J33997">
        <v>1034000</v>
      </c>
      <c r="K33997">
        <v>8807000</v>
      </c>
      <c r="M33997">
        <v>17000</v>
      </c>
      <c r="N33997">
        <v>8866000</v>
      </c>
      <c r="O33997">
        <v>46000</v>
      </c>
      <c r="P33997">
        <v>45000</v>
      </c>
      <c r="Q33997">
        <v>1000</v>
      </c>
      <c r="T33997">
        <v>1000</v>
      </c>
      <c r="Z33997">
        <v>1000</v>
      </c>
      <c r="AA33997">
        <v>-1000</v>
      </c>
      <c r="AC33997">
        <v>46000</v>
      </c>
      <c r="AD33997">
        <v>6331000</v>
      </c>
      <c r="AE33997">
        <v>3951000</v>
      </c>
      <c r="AF33997">
        <v>89000</v>
      </c>
      <c r="AH33997">
        <v>4040000</v>
      </c>
      <c r="AI33997">
        <v>8732000</v>
      </c>
    </row>
    <row r="33998" spans="1:35">
      <c r="A33998" t="s">
        <v>13337</v>
      </c>
      <c r="B33998" t="s">
        <v>8598</v>
      </c>
      <c r="C33998">
        <v>37337</v>
      </c>
      <c r="D33998" t="s">
        <v>3724</v>
      </c>
      <c r="E33998" t="s">
        <v>25</v>
      </c>
      <c r="F33998">
        <v>2021</v>
      </c>
      <c r="G33998" s="5" t="s">
        <v>15264</v>
      </c>
      <c r="O33998">
        <v>100000</v>
      </c>
      <c r="Q33998">
        <v>100000</v>
      </c>
      <c r="S33998">
        <v>97000</v>
      </c>
      <c r="T33998">
        <v>3000</v>
      </c>
      <c r="Z33998">
        <v>3000</v>
      </c>
      <c r="AA33998">
        <v>-1000</v>
      </c>
      <c r="AB33998">
        <v>2000</v>
      </c>
    </row>
    <row r="33999" spans="1:35">
      <c r="A33999" t="s">
        <v>13338</v>
      </c>
      <c r="B33999" t="s">
        <v>8599</v>
      </c>
      <c r="C33999">
        <v>39267</v>
      </c>
      <c r="D33999" t="s">
        <v>3733</v>
      </c>
      <c r="E33999" t="s">
        <v>6</v>
      </c>
      <c r="F33999">
        <v>2021</v>
      </c>
      <c r="G33999" s="5" t="s">
        <v>15264</v>
      </c>
      <c r="I33999">
        <v>118000</v>
      </c>
      <c r="J33999">
        <v>7000</v>
      </c>
      <c r="K33999">
        <v>1954000</v>
      </c>
      <c r="N33999">
        <v>2013000</v>
      </c>
      <c r="S33999">
        <v>1423000</v>
      </c>
      <c r="T33999">
        <v>-1423000</v>
      </c>
      <c r="Y33999">
        <v>165000</v>
      </c>
      <c r="Z33999">
        <v>-1588000</v>
      </c>
      <c r="AB33999">
        <v>-1588000</v>
      </c>
      <c r="AD33999">
        <v>4011000</v>
      </c>
      <c r="AE33999">
        <v>1763000</v>
      </c>
      <c r="AF33999">
        <v>879000</v>
      </c>
      <c r="AH33999">
        <v>2701000</v>
      </c>
      <c r="AI33999">
        <v>2012000</v>
      </c>
    </row>
    <row r="34000" spans="1:35">
      <c r="A34000" t="s">
        <v>13339</v>
      </c>
      <c r="B34000" t="s">
        <v>8600</v>
      </c>
      <c r="C34000">
        <v>36854</v>
      </c>
      <c r="D34000" t="s">
        <v>3724</v>
      </c>
      <c r="E34000" t="s">
        <v>25</v>
      </c>
      <c r="F34000">
        <v>2021</v>
      </c>
      <c r="G34000" s="5" t="s">
        <v>15264</v>
      </c>
      <c r="I34000">
        <v>14000</v>
      </c>
      <c r="J34000">
        <v>190000</v>
      </c>
      <c r="M34000">
        <v>8000</v>
      </c>
      <c r="N34000">
        <v>204000</v>
      </c>
      <c r="O34000">
        <v>732000</v>
      </c>
      <c r="P34000">
        <v>533000</v>
      </c>
      <c r="T34000">
        <v>199000</v>
      </c>
      <c r="Y34000">
        <v>40000</v>
      </c>
      <c r="Z34000">
        <v>159000</v>
      </c>
      <c r="AA34000">
        <v>22000</v>
      </c>
      <c r="AB34000">
        <v>137000</v>
      </c>
      <c r="AC34000">
        <v>720000</v>
      </c>
      <c r="AD34000">
        <v>720000</v>
      </c>
      <c r="AF34000">
        <v>586000</v>
      </c>
      <c r="AH34000">
        <v>586000</v>
      </c>
      <c r="AI34000">
        <v>191000</v>
      </c>
    </row>
    <row r="34001" spans="1:35">
      <c r="A34001" t="s">
        <v>13340</v>
      </c>
      <c r="B34001" t="s">
        <v>8601</v>
      </c>
      <c r="C34001">
        <v>37343</v>
      </c>
      <c r="D34001" t="s">
        <v>3737</v>
      </c>
      <c r="E34001" t="s">
        <v>6</v>
      </c>
      <c r="F34001">
        <v>2021</v>
      </c>
      <c r="G34001" s="5" t="s">
        <v>15264</v>
      </c>
      <c r="I34001">
        <v>4000</v>
      </c>
      <c r="J34001">
        <v>3000</v>
      </c>
      <c r="M34001">
        <v>3000</v>
      </c>
      <c r="N34001">
        <v>7000</v>
      </c>
      <c r="AD34001">
        <v>186000</v>
      </c>
      <c r="AF34001">
        <v>29000</v>
      </c>
      <c r="AH34001">
        <v>194000</v>
      </c>
      <c r="AI34001">
        <v>4000</v>
      </c>
    </row>
    <row r="34002" spans="1:35">
      <c r="A34002" t="s">
        <v>13341</v>
      </c>
      <c r="B34002" t="s">
        <v>8602</v>
      </c>
      <c r="C34002">
        <v>35991</v>
      </c>
      <c r="D34002" t="s">
        <v>3762</v>
      </c>
      <c r="E34002" t="s">
        <v>6</v>
      </c>
      <c r="F34002">
        <v>2021</v>
      </c>
      <c r="G34002" s="5" t="s">
        <v>15264</v>
      </c>
      <c r="I34002">
        <v>124000</v>
      </c>
      <c r="J34002">
        <v>4267000</v>
      </c>
      <c r="K34002">
        <v>99536000</v>
      </c>
      <c r="M34002">
        <v>342000</v>
      </c>
      <c r="N34002">
        <v>100859000</v>
      </c>
      <c r="O34002">
        <v>5216000</v>
      </c>
      <c r="P34002">
        <v>3088000</v>
      </c>
      <c r="Q34002">
        <v>2128000</v>
      </c>
      <c r="S34002">
        <v>1195000</v>
      </c>
      <c r="T34002">
        <v>933000</v>
      </c>
      <c r="X34002">
        <v>69000</v>
      </c>
      <c r="Y34002">
        <v>37000</v>
      </c>
      <c r="Z34002">
        <v>965000</v>
      </c>
      <c r="AB34002">
        <v>806000</v>
      </c>
      <c r="AC34002">
        <v>806000</v>
      </c>
      <c r="AD34002">
        <v>21728000</v>
      </c>
      <c r="AE34002">
        <v>14360000</v>
      </c>
      <c r="AF34002">
        <v>2487000</v>
      </c>
      <c r="AH34002">
        <v>19145000</v>
      </c>
      <c r="AI34002">
        <v>4556000</v>
      </c>
    </row>
    <row r="34003" spans="1:35">
      <c r="A34003" t="s">
        <v>13342</v>
      </c>
      <c r="B34003" t="s">
        <v>8603</v>
      </c>
      <c r="C34003">
        <v>38078</v>
      </c>
      <c r="D34003" t="s">
        <v>3762</v>
      </c>
      <c r="E34003" t="s">
        <v>6</v>
      </c>
      <c r="F34003">
        <v>2021</v>
      </c>
      <c r="G34003" s="5" t="s">
        <v>15264</v>
      </c>
      <c r="J34003">
        <v>10453000</v>
      </c>
      <c r="L34003">
        <v>210000</v>
      </c>
      <c r="N34003">
        <v>10457000</v>
      </c>
      <c r="AD34003">
        <v>17636000</v>
      </c>
      <c r="AF34003">
        <v>14113000</v>
      </c>
      <c r="AH34003">
        <v>21696000</v>
      </c>
      <c r="AI34003">
        <v>10457000</v>
      </c>
    </row>
    <row r="34004" spans="1:35">
      <c r="A34004" t="s">
        <v>13343</v>
      </c>
      <c r="B34004" t="s">
        <v>8604</v>
      </c>
      <c r="C34004">
        <v>42653</v>
      </c>
      <c r="D34004" t="s">
        <v>3886</v>
      </c>
      <c r="E34004" t="s">
        <v>6</v>
      </c>
      <c r="F34004">
        <v>2021</v>
      </c>
      <c r="G34004" s="5" t="s">
        <v>15264</v>
      </c>
      <c r="I34004">
        <v>24000</v>
      </c>
      <c r="J34004">
        <v>8016000</v>
      </c>
      <c r="K34004">
        <v>8008000</v>
      </c>
      <c r="M34004">
        <v>32000</v>
      </c>
      <c r="N34004">
        <v>8040000</v>
      </c>
      <c r="X34004">
        <v>1971000</v>
      </c>
      <c r="Y34004">
        <v>57000</v>
      </c>
      <c r="Z34004">
        <v>1914000</v>
      </c>
      <c r="AA34004">
        <v>-86000</v>
      </c>
      <c r="AB34004">
        <v>1828000</v>
      </c>
      <c r="AC34004">
        <v>1828000</v>
      </c>
      <c r="AD34004">
        <v>208967000</v>
      </c>
      <c r="AE34004">
        <v>268312000</v>
      </c>
      <c r="AF34004">
        <v>730000</v>
      </c>
      <c r="AH34004">
        <v>269096000</v>
      </c>
      <c r="AI34004">
        <v>8008000</v>
      </c>
    </row>
    <row r="34005" spans="1:35">
      <c r="A34005" t="s">
        <v>13344</v>
      </c>
      <c r="B34005" t="s">
        <v>8605</v>
      </c>
      <c r="C34005">
        <v>37890</v>
      </c>
      <c r="D34005" t="s">
        <v>3724</v>
      </c>
      <c r="E34005" t="s">
        <v>6</v>
      </c>
      <c r="F34005">
        <v>2021</v>
      </c>
      <c r="G34005" s="5" t="s">
        <v>15263</v>
      </c>
    </row>
    <row r="34006" spans="1:35">
      <c r="A34006" t="s">
        <v>13345</v>
      </c>
      <c r="B34006" t="s">
        <v>8606</v>
      </c>
      <c r="C34006">
        <v>38153</v>
      </c>
      <c r="D34006" t="s">
        <v>3765</v>
      </c>
      <c r="E34006" t="s">
        <v>25</v>
      </c>
      <c r="F34006">
        <v>2021</v>
      </c>
      <c r="G34006" s="5" t="s">
        <v>15264</v>
      </c>
      <c r="AD34006">
        <v>1107000</v>
      </c>
      <c r="AF34006">
        <v>717000</v>
      </c>
      <c r="AH34006">
        <v>1112000</v>
      </c>
    </row>
    <row r="34007" spans="1:35">
      <c r="A34007" t="s">
        <v>13346</v>
      </c>
      <c r="B34007" t="s">
        <v>8607</v>
      </c>
      <c r="C34007">
        <v>40394</v>
      </c>
      <c r="D34007" t="s">
        <v>3744</v>
      </c>
      <c r="E34007" t="s">
        <v>6</v>
      </c>
      <c r="F34007">
        <v>2021</v>
      </c>
      <c r="G34007" s="5" t="s">
        <v>15264</v>
      </c>
      <c r="I34007">
        <v>144000</v>
      </c>
      <c r="J34007">
        <v>3306000</v>
      </c>
      <c r="M34007">
        <v>23000</v>
      </c>
      <c r="N34007">
        <v>3449000</v>
      </c>
      <c r="AD34007">
        <v>12517000</v>
      </c>
      <c r="AE34007">
        <v>8106000</v>
      </c>
      <c r="AF34007">
        <v>1103000</v>
      </c>
      <c r="AH34007">
        <v>9209000</v>
      </c>
      <c r="AI34007">
        <v>3426000</v>
      </c>
    </row>
    <row r="34008" spans="1:35">
      <c r="A34008" t="s">
        <v>13347</v>
      </c>
      <c r="B34008" t="s">
        <v>8608</v>
      </c>
      <c r="C34008">
        <v>39902</v>
      </c>
      <c r="D34008" t="s">
        <v>3762</v>
      </c>
      <c r="E34008" t="s">
        <v>25</v>
      </c>
      <c r="F34008">
        <v>2021</v>
      </c>
      <c r="G34008" s="5" t="s">
        <v>15264</v>
      </c>
      <c r="I34008">
        <v>2110000</v>
      </c>
      <c r="J34008">
        <v>17670000</v>
      </c>
      <c r="M34008">
        <v>2018000</v>
      </c>
      <c r="N34008">
        <v>19780000</v>
      </c>
      <c r="AE34008">
        <v>35928000</v>
      </c>
      <c r="AF34008">
        <v>7007000</v>
      </c>
      <c r="AH34008">
        <v>42935000</v>
      </c>
      <c r="AI34008">
        <v>17670000</v>
      </c>
    </row>
    <row r="34009" spans="1:35">
      <c r="A34009" t="s">
        <v>13348</v>
      </c>
      <c r="B34009" t="s">
        <v>8609</v>
      </c>
      <c r="C34009">
        <v>39877</v>
      </c>
      <c r="D34009" t="s">
        <v>3724</v>
      </c>
      <c r="E34009" t="s">
        <v>25</v>
      </c>
      <c r="F34009">
        <v>2021</v>
      </c>
      <c r="G34009" s="5" t="s">
        <v>15263</v>
      </c>
    </row>
    <row r="34010" spans="1:35">
      <c r="A34010" t="s">
        <v>13349</v>
      </c>
      <c r="B34010" t="s">
        <v>8610</v>
      </c>
      <c r="C34010">
        <v>35289</v>
      </c>
      <c r="D34010" t="s">
        <v>3762</v>
      </c>
      <c r="E34010" t="s">
        <v>6</v>
      </c>
      <c r="F34010">
        <v>2021</v>
      </c>
      <c r="G34010" s="5" t="s">
        <v>15263</v>
      </c>
    </row>
    <row r="34011" spans="1:35">
      <c r="A34011" t="s">
        <v>13350</v>
      </c>
      <c r="B34011" t="s">
        <v>8611</v>
      </c>
      <c r="C34011">
        <v>41158</v>
      </c>
      <c r="D34011" t="s">
        <v>4042</v>
      </c>
      <c r="E34011" t="s">
        <v>25</v>
      </c>
      <c r="F34011">
        <v>2021</v>
      </c>
      <c r="G34011" s="5" t="s">
        <v>15263</v>
      </c>
    </row>
    <row r="34012" spans="1:35">
      <c r="A34012" t="s">
        <v>13351</v>
      </c>
      <c r="B34012" t="s">
        <v>8612</v>
      </c>
      <c r="C34012">
        <v>42018</v>
      </c>
      <c r="D34012" t="s">
        <v>3773</v>
      </c>
      <c r="E34012" t="s">
        <v>6</v>
      </c>
      <c r="F34012">
        <v>2021</v>
      </c>
      <c r="G34012" s="5" t="s">
        <v>15264</v>
      </c>
      <c r="I34012">
        <v>24000</v>
      </c>
      <c r="N34012">
        <v>24000</v>
      </c>
    </row>
    <row r="34013" spans="1:35">
      <c r="A34013" t="s">
        <v>13352</v>
      </c>
      <c r="B34013" t="s">
        <v>8613</v>
      </c>
      <c r="C34013">
        <v>38287</v>
      </c>
      <c r="D34013" t="s">
        <v>3727</v>
      </c>
      <c r="E34013" t="s">
        <v>6</v>
      </c>
      <c r="F34013">
        <v>2021</v>
      </c>
      <c r="G34013" s="5" t="s">
        <v>15264</v>
      </c>
      <c r="I34013">
        <v>352000</v>
      </c>
      <c r="L34013">
        <v>178000</v>
      </c>
      <c r="M34013">
        <v>174000</v>
      </c>
      <c r="N34013">
        <v>352000</v>
      </c>
      <c r="AD34013">
        <v>171000</v>
      </c>
      <c r="AF34013">
        <v>170000</v>
      </c>
      <c r="AH34013">
        <v>171000</v>
      </c>
    </row>
    <row r="34014" spans="1:35">
      <c r="A34014" t="s">
        <v>13353</v>
      </c>
      <c r="B34014" t="s">
        <v>8614</v>
      </c>
      <c r="C34014">
        <v>43249</v>
      </c>
      <c r="D34014" t="s">
        <v>3788</v>
      </c>
      <c r="E34014" t="s">
        <v>6</v>
      </c>
      <c r="F34014">
        <v>2021</v>
      </c>
      <c r="G34014" s="5" t="s">
        <v>15264</v>
      </c>
      <c r="I34014">
        <v>23000</v>
      </c>
      <c r="J34014">
        <v>2000</v>
      </c>
      <c r="K34014">
        <v>25000</v>
      </c>
      <c r="N34014">
        <v>25000</v>
      </c>
      <c r="O34014">
        <v>123000</v>
      </c>
      <c r="P34014">
        <v>123000</v>
      </c>
      <c r="AD34014">
        <v>1132000</v>
      </c>
      <c r="AE34014">
        <v>2634000</v>
      </c>
      <c r="AH34014">
        <v>2634000</v>
      </c>
    </row>
    <row r="34015" spans="1:35">
      <c r="A34015" t="s">
        <v>13354</v>
      </c>
      <c r="B34015" t="s">
        <v>8615</v>
      </c>
      <c r="C34015">
        <v>38397</v>
      </c>
      <c r="D34015" t="s">
        <v>3788</v>
      </c>
      <c r="E34015" t="s">
        <v>25</v>
      </c>
      <c r="F34015">
        <v>2021</v>
      </c>
      <c r="G34015" s="5" t="s">
        <v>15263</v>
      </c>
    </row>
    <row r="34016" spans="1:35">
      <c r="A34016" t="s">
        <v>13355</v>
      </c>
      <c r="B34016" t="s">
        <v>8616</v>
      </c>
      <c r="C34016">
        <v>35555</v>
      </c>
      <c r="D34016" t="s">
        <v>3762</v>
      </c>
      <c r="E34016" t="s">
        <v>25</v>
      </c>
      <c r="F34016">
        <v>2021</v>
      </c>
      <c r="G34016" s="5" t="s">
        <v>15264</v>
      </c>
      <c r="I34016">
        <v>907000</v>
      </c>
      <c r="J34016">
        <v>1910000</v>
      </c>
      <c r="K34016">
        <v>2524000</v>
      </c>
      <c r="M34016">
        <v>722000</v>
      </c>
      <c r="N34016">
        <v>4128000</v>
      </c>
      <c r="O34016">
        <v>13326000</v>
      </c>
      <c r="P34016">
        <v>12093000</v>
      </c>
      <c r="T34016">
        <v>1233000</v>
      </c>
      <c r="X34016">
        <v>548000</v>
      </c>
      <c r="Y34016">
        <v>1076000</v>
      </c>
      <c r="Z34016">
        <v>705000</v>
      </c>
      <c r="AA34016">
        <v>132000</v>
      </c>
      <c r="AB34016">
        <v>573000</v>
      </c>
    </row>
    <row r="34017" spans="1:35">
      <c r="A34017" t="s">
        <v>13356</v>
      </c>
      <c r="B34017" t="s">
        <v>8617</v>
      </c>
      <c r="C34017">
        <v>40539</v>
      </c>
      <c r="D34017" t="s">
        <v>3778</v>
      </c>
      <c r="E34017" t="s">
        <v>6</v>
      </c>
      <c r="F34017">
        <v>2021</v>
      </c>
      <c r="G34017" s="5" t="s">
        <v>15264</v>
      </c>
      <c r="J34017">
        <v>1001000</v>
      </c>
      <c r="K34017">
        <v>1328000</v>
      </c>
      <c r="N34017">
        <v>1328000</v>
      </c>
      <c r="AD34017">
        <v>3182000</v>
      </c>
      <c r="AF34017">
        <v>2676000</v>
      </c>
      <c r="AH34017">
        <v>2676000</v>
      </c>
      <c r="AI34017">
        <v>1001000</v>
      </c>
    </row>
    <row r="34018" spans="1:35">
      <c r="A34018" t="s">
        <v>13357</v>
      </c>
      <c r="B34018" t="s">
        <v>8618</v>
      </c>
      <c r="C34018">
        <v>37798</v>
      </c>
      <c r="D34018" t="s">
        <v>4028</v>
      </c>
      <c r="E34018" t="s">
        <v>25</v>
      </c>
      <c r="F34018">
        <v>2021</v>
      </c>
      <c r="G34018" s="5" t="s">
        <v>15264</v>
      </c>
      <c r="I34018">
        <v>220000</v>
      </c>
      <c r="J34018">
        <v>387000</v>
      </c>
      <c r="K34018">
        <v>772000</v>
      </c>
      <c r="M34018">
        <v>2000</v>
      </c>
      <c r="N34018">
        <v>774000</v>
      </c>
      <c r="O34018">
        <v>9000</v>
      </c>
      <c r="P34018">
        <v>1000</v>
      </c>
      <c r="Q34018">
        <v>8000</v>
      </c>
      <c r="T34018">
        <v>8000</v>
      </c>
      <c r="Y34018">
        <v>5000</v>
      </c>
      <c r="Z34018">
        <v>3000</v>
      </c>
      <c r="AB34018">
        <v>2000</v>
      </c>
      <c r="AC34018">
        <v>2000</v>
      </c>
      <c r="AD34018">
        <v>1511000</v>
      </c>
      <c r="AE34018">
        <v>659000</v>
      </c>
      <c r="AF34018">
        <v>237000</v>
      </c>
      <c r="AH34018">
        <v>896000</v>
      </c>
      <c r="AI34018">
        <v>663000</v>
      </c>
    </row>
    <row r="34019" spans="1:35">
      <c r="A34019" t="s">
        <v>13358</v>
      </c>
      <c r="B34019" t="s">
        <v>8619</v>
      </c>
      <c r="C34019">
        <v>37046</v>
      </c>
      <c r="D34019" t="s">
        <v>3903</v>
      </c>
      <c r="E34019" t="s">
        <v>6</v>
      </c>
      <c r="F34019">
        <v>2021</v>
      </c>
      <c r="G34019" s="5" t="s">
        <v>15264</v>
      </c>
      <c r="I34019">
        <v>180000</v>
      </c>
      <c r="J34019">
        <v>154000</v>
      </c>
      <c r="M34019">
        <v>774000</v>
      </c>
      <c r="N34019">
        <v>466000</v>
      </c>
      <c r="AD34019">
        <v>3129000</v>
      </c>
      <c r="AE34019">
        <v>3249000</v>
      </c>
      <c r="AF34019">
        <v>64000</v>
      </c>
      <c r="AH34019">
        <v>3313000</v>
      </c>
      <c r="AI34019">
        <v>6000</v>
      </c>
    </row>
    <row r="34020" spans="1:35">
      <c r="A34020" t="s">
        <v>13359</v>
      </c>
      <c r="B34020" t="s">
        <v>8620</v>
      </c>
      <c r="C34020">
        <v>43375</v>
      </c>
      <c r="D34020" t="s">
        <v>3738</v>
      </c>
      <c r="E34020" t="s">
        <v>6</v>
      </c>
      <c r="F34020">
        <v>2021</v>
      </c>
      <c r="G34020" s="5" t="s">
        <v>15264</v>
      </c>
      <c r="AH34020">
        <v>2000</v>
      </c>
    </row>
    <row r="34021" spans="1:35">
      <c r="A34021" t="s">
        <v>13360</v>
      </c>
      <c r="B34021" t="s">
        <v>8621</v>
      </c>
      <c r="C34021">
        <v>35984</v>
      </c>
      <c r="D34021" t="s">
        <v>3725</v>
      </c>
      <c r="E34021" t="s">
        <v>25</v>
      </c>
      <c r="F34021">
        <v>2021</v>
      </c>
      <c r="G34021" s="5" t="s">
        <v>15264</v>
      </c>
      <c r="I34021">
        <v>193000</v>
      </c>
      <c r="J34021">
        <v>1682000</v>
      </c>
      <c r="K34021">
        <v>844000</v>
      </c>
      <c r="L34021">
        <v>12000</v>
      </c>
      <c r="M34021">
        <v>1019000</v>
      </c>
      <c r="N34021">
        <v>1875000</v>
      </c>
      <c r="O34021">
        <v>3293000</v>
      </c>
      <c r="Q34021">
        <v>3293000</v>
      </c>
      <c r="R34021">
        <v>3014000</v>
      </c>
      <c r="T34021">
        <v>279000</v>
      </c>
      <c r="Y34021">
        <v>112000</v>
      </c>
      <c r="Z34021">
        <v>167000</v>
      </c>
      <c r="AB34021">
        <v>131000</v>
      </c>
    </row>
    <row r="34022" spans="1:35">
      <c r="A34022" t="s">
        <v>13361</v>
      </c>
      <c r="B34022" t="s">
        <v>8622</v>
      </c>
      <c r="C34022">
        <v>38030</v>
      </c>
      <c r="D34022" t="s">
        <v>3737</v>
      </c>
      <c r="E34022" t="s">
        <v>6</v>
      </c>
      <c r="F34022">
        <v>2021</v>
      </c>
      <c r="G34022" s="5" t="s">
        <v>15264</v>
      </c>
      <c r="I34022">
        <v>730059000</v>
      </c>
      <c r="J34022">
        <v>136888000</v>
      </c>
      <c r="K34022">
        <v>850037000</v>
      </c>
      <c r="M34022">
        <v>35288000</v>
      </c>
      <c r="N34022">
        <v>886704000</v>
      </c>
      <c r="O34022">
        <v>90000</v>
      </c>
      <c r="Q34022">
        <v>90000</v>
      </c>
      <c r="T34022">
        <v>90000</v>
      </c>
      <c r="V34022">
        <v>2832000</v>
      </c>
      <c r="Z34022">
        <v>2922000</v>
      </c>
      <c r="AA34022">
        <v>-89000</v>
      </c>
      <c r="AB34022">
        <v>2827000</v>
      </c>
      <c r="AC34022">
        <v>2883000</v>
      </c>
      <c r="AD34022">
        <v>2852593000</v>
      </c>
      <c r="AE34022">
        <v>2716511000</v>
      </c>
      <c r="AF34022">
        <v>32336000</v>
      </c>
      <c r="AG34022">
        <v>600000</v>
      </c>
      <c r="AH34022">
        <v>2749447000</v>
      </c>
      <c r="AI34022">
        <v>837502000</v>
      </c>
    </row>
    <row r="34023" spans="1:35">
      <c r="A34023" t="s">
        <v>13362</v>
      </c>
      <c r="B34023" t="s">
        <v>8623</v>
      </c>
      <c r="C34023">
        <v>39673</v>
      </c>
      <c r="D34023" t="s">
        <v>3843</v>
      </c>
      <c r="E34023" t="s">
        <v>6</v>
      </c>
      <c r="F34023">
        <v>2021</v>
      </c>
      <c r="G34023" s="5" t="s">
        <v>15263</v>
      </c>
    </row>
    <row r="34024" spans="1:35">
      <c r="A34024" t="s">
        <v>13363</v>
      </c>
      <c r="B34024" t="s">
        <v>8624</v>
      </c>
      <c r="C34024">
        <v>37267</v>
      </c>
      <c r="D34024" t="s">
        <v>3737</v>
      </c>
      <c r="E34024" t="s">
        <v>6</v>
      </c>
      <c r="F34024">
        <v>2021</v>
      </c>
      <c r="G34024" s="5" t="s">
        <v>15263</v>
      </c>
    </row>
    <row r="34025" spans="1:35">
      <c r="A34025" t="s">
        <v>13364</v>
      </c>
      <c r="B34025" t="s">
        <v>8625</v>
      </c>
      <c r="C34025">
        <v>36635</v>
      </c>
      <c r="D34025" t="s">
        <v>3738</v>
      </c>
      <c r="E34025" t="s">
        <v>25</v>
      </c>
      <c r="F34025">
        <v>2021</v>
      </c>
      <c r="G34025" s="5" t="s">
        <v>15264</v>
      </c>
      <c r="I34025">
        <v>42000</v>
      </c>
      <c r="J34025">
        <v>1000</v>
      </c>
      <c r="M34025">
        <v>621000</v>
      </c>
      <c r="N34025">
        <v>43000</v>
      </c>
      <c r="O34025">
        <v>260000</v>
      </c>
      <c r="P34025">
        <v>560000</v>
      </c>
      <c r="T34025">
        <v>-300000</v>
      </c>
      <c r="Z34025">
        <v>-300000</v>
      </c>
      <c r="AA34025">
        <v>8000</v>
      </c>
      <c r="AB34025">
        <v>-308000</v>
      </c>
    </row>
    <row r="34026" spans="1:35">
      <c r="A34026" t="s">
        <v>13365</v>
      </c>
      <c r="B34026" t="s">
        <v>8626</v>
      </c>
      <c r="C34026">
        <v>40681</v>
      </c>
      <c r="D34026" t="s">
        <v>3735</v>
      </c>
      <c r="E34026" t="s">
        <v>6</v>
      </c>
      <c r="F34026">
        <v>2021</v>
      </c>
      <c r="G34026" s="5" t="s">
        <v>15264</v>
      </c>
      <c r="J34026">
        <v>65816000</v>
      </c>
      <c r="N34026">
        <v>200816000</v>
      </c>
    </row>
    <row r="34027" spans="1:35">
      <c r="A34027" t="s">
        <v>13366</v>
      </c>
      <c r="B34027" t="s">
        <v>8627</v>
      </c>
      <c r="C34027">
        <v>38502</v>
      </c>
      <c r="D34027" t="s">
        <v>3863</v>
      </c>
      <c r="E34027" t="s">
        <v>25</v>
      </c>
      <c r="F34027">
        <v>2021</v>
      </c>
      <c r="G34027" s="5" t="s">
        <v>15264</v>
      </c>
      <c r="J34027">
        <v>2000</v>
      </c>
      <c r="N34027">
        <v>2000</v>
      </c>
      <c r="P34027">
        <v>1000</v>
      </c>
      <c r="T34027">
        <v>-1000</v>
      </c>
      <c r="Z34027">
        <v>-1000</v>
      </c>
      <c r="AB34027">
        <v>-1000</v>
      </c>
    </row>
    <row r="34028" spans="1:35">
      <c r="A34028" t="s">
        <v>13367</v>
      </c>
      <c r="B34028" t="s">
        <v>8628</v>
      </c>
      <c r="C34028">
        <v>43963</v>
      </c>
      <c r="D34028" t="s">
        <v>3800</v>
      </c>
      <c r="E34028" t="s">
        <v>6</v>
      </c>
      <c r="F34028">
        <v>2021</v>
      </c>
      <c r="G34028" s="5" t="s">
        <v>15263</v>
      </c>
    </row>
    <row r="34029" spans="1:35">
      <c r="A34029" t="s">
        <v>13368</v>
      </c>
      <c r="B34029" t="s">
        <v>8629</v>
      </c>
      <c r="C34029">
        <v>38663</v>
      </c>
      <c r="D34029" t="s">
        <v>4028</v>
      </c>
      <c r="E34029" t="s">
        <v>6</v>
      </c>
      <c r="F34029">
        <v>2021</v>
      </c>
      <c r="G34029" s="5" t="s">
        <v>15264</v>
      </c>
      <c r="I34029">
        <v>46000</v>
      </c>
      <c r="M34029">
        <v>46000</v>
      </c>
      <c r="N34029">
        <v>46000</v>
      </c>
      <c r="O34029">
        <v>587000</v>
      </c>
      <c r="P34029">
        <v>533000</v>
      </c>
      <c r="Q34029">
        <v>54000</v>
      </c>
      <c r="S34029">
        <v>94000</v>
      </c>
      <c r="T34029">
        <v>-40000</v>
      </c>
      <c r="Y34029">
        <v>14000</v>
      </c>
      <c r="Z34029">
        <v>-54000</v>
      </c>
      <c r="AA34029">
        <v>-21000</v>
      </c>
      <c r="AB34029">
        <v>-75000</v>
      </c>
    </row>
    <row r="34030" spans="1:35">
      <c r="A34030" t="s">
        <v>13369</v>
      </c>
      <c r="B34030" t="s">
        <v>8630</v>
      </c>
      <c r="C34030">
        <v>37537</v>
      </c>
      <c r="D34030" t="s">
        <v>3803</v>
      </c>
      <c r="E34030" t="s">
        <v>25</v>
      </c>
      <c r="F34030">
        <v>2021</v>
      </c>
      <c r="G34030" s="5" t="s">
        <v>15264</v>
      </c>
      <c r="J34030">
        <v>17443000</v>
      </c>
      <c r="N34030">
        <v>19943000</v>
      </c>
      <c r="AD34030">
        <v>237297000</v>
      </c>
      <c r="AE34030">
        <v>213325000</v>
      </c>
      <c r="AF34030">
        <v>6529000</v>
      </c>
      <c r="AH34030">
        <v>219854000</v>
      </c>
      <c r="AI34030">
        <v>17443000</v>
      </c>
    </row>
    <row r="34031" spans="1:35">
      <c r="A34031" t="s">
        <v>13370</v>
      </c>
      <c r="B34031" t="s">
        <v>8631</v>
      </c>
      <c r="C34031">
        <v>41620</v>
      </c>
      <c r="D34031" t="s">
        <v>3733</v>
      </c>
      <c r="E34031" t="s">
        <v>6</v>
      </c>
      <c r="F34031">
        <v>2021</v>
      </c>
      <c r="G34031" s="5" t="s">
        <v>15264</v>
      </c>
      <c r="X34031">
        <v>1000</v>
      </c>
      <c r="Z34031">
        <v>1000</v>
      </c>
      <c r="AB34031">
        <v>1000</v>
      </c>
      <c r="AD34031">
        <v>242000</v>
      </c>
      <c r="AE34031">
        <v>232000</v>
      </c>
      <c r="AF34031">
        <v>10000</v>
      </c>
      <c r="AH34031">
        <v>242000</v>
      </c>
    </row>
    <row r="34032" spans="1:35">
      <c r="A34032" t="s">
        <v>13371</v>
      </c>
      <c r="B34032" t="s">
        <v>8632</v>
      </c>
      <c r="C34032">
        <v>38538</v>
      </c>
      <c r="D34032" t="s">
        <v>4019</v>
      </c>
      <c r="E34032" t="s">
        <v>6</v>
      </c>
      <c r="F34032">
        <v>2021</v>
      </c>
      <c r="G34032" s="5" t="s">
        <v>15263</v>
      </c>
    </row>
    <row r="34033" spans="1:35">
      <c r="A34033" t="s">
        <v>13372</v>
      </c>
      <c r="B34033" t="s">
        <v>8633</v>
      </c>
      <c r="C34033">
        <v>40627</v>
      </c>
      <c r="D34033" t="s">
        <v>3735</v>
      </c>
      <c r="E34033" t="s">
        <v>6</v>
      </c>
      <c r="F34033">
        <v>2021</v>
      </c>
      <c r="G34033" s="5" t="s">
        <v>15264</v>
      </c>
      <c r="J34033">
        <v>3000</v>
      </c>
      <c r="N34033">
        <v>4072000</v>
      </c>
      <c r="X34033">
        <v>2000</v>
      </c>
      <c r="Z34033">
        <v>2000</v>
      </c>
      <c r="AB34033">
        <v>2000</v>
      </c>
      <c r="AC34033">
        <v>2000</v>
      </c>
      <c r="AD34033">
        <v>2742000</v>
      </c>
      <c r="AE34033">
        <v>2750000</v>
      </c>
      <c r="AF34033">
        <v>9000</v>
      </c>
      <c r="AH34033">
        <v>2759000</v>
      </c>
      <c r="AI34033">
        <v>1000</v>
      </c>
    </row>
    <row r="34034" spans="1:35">
      <c r="A34034" t="s">
        <v>13373</v>
      </c>
      <c r="B34034" t="s">
        <v>8634</v>
      </c>
      <c r="C34034">
        <v>34029</v>
      </c>
      <c r="D34034" t="s">
        <v>3737</v>
      </c>
      <c r="E34034" t="s">
        <v>6</v>
      </c>
      <c r="F34034">
        <v>2021</v>
      </c>
      <c r="G34034" s="5" t="s">
        <v>15264</v>
      </c>
      <c r="K34034">
        <v>10000</v>
      </c>
      <c r="N34034">
        <v>10000</v>
      </c>
    </row>
    <row r="34035" spans="1:35">
      <c r="A34035" t="s">
        <v>13374</v>
      </c>
      <c r="B34035" t="s">
        <v>8635</v>
      </c>
      <c r="C34035">
        <v>44165</v>
      </c>
      <c r="D34035" t="s">
        <v>3765</v>
      </c>
      <c r="E34035" t="s">
        <v>6</v>
      </c>
      <c r="F34035">
        <v>2021</v>
      </c>
      <c r="G34035" s="5" t="s">
        <v>15264</v>
      </c>
      <c r="K34035">
        <v>53869000</v>
      </c>
      <c r="M34035">
        <v>524000</v>
      </c>
      <c r="N34035">
        <v>54393000</v>
      </c>
      <c r="P34035">
        <v>42000</v>
      </c>
      <c r="Q34035">
        <v>-42000</v>
      </c>
      <c r="T34035">
        <v>-42000</v>
      </c>
      <c r="X34035">
        <v>10329000</v>
      </c>
      <c r="Y34035">
        <v>1000</v>
      </c>
      <c r="Z34035">
        <v>10286000</v>
      </c>
      <c r="AA34035">
        <v>-2057000</v>
      </c>
      <c r="AB34035">
        <v>8229000</v>
      </c>
      <c r="AC34035">
        <v>8228000</v>
      </c>
      <c r="AD34035">
        <v>1037783000</v>
      </c>
      <c r="AE34035">
        <v>1003428000</v>
      </c>
      <c r="AF34035">
        <v>200000</v>
      </c>
      <c r="AH34035">
        <v>1003834000</v>
      </c>
      <c r="AI34035">
        <v>53869000</v>
      </c>
    </row>
    <row r="34036" spans="1:35">
      <c r="A34036" t="s">
        <v>13375</v>
      </c>
      <c r="B34036" t="s">
        <v>8636</v>
      </c>
      <c r="C34036">
        <v>39955</v>
      </c>
      <c r="D34036" t="s">
        <v>3791</v>
      </c>
      <c r="E34036" t="s">
        <v>25</v>
      </c>
      <c r="F34036">
        <v>2021</v>
      </c>
      <c r="G34036" s="5" t="s">
        <v>15264</v>
      </c>
      <c r="J34036">
        <v>51000</v>
      </c>
      <c r="K34036">
        <v>51000</v>
      </c>
      <c r="N34036">
        <v>51000</v>
      </c>
      <c r="AD34036">
        <v>513000</v>
      </c>
      <c r="AE34036">
        <v>501000</v>
      </c>
      <c r="AH34036">
        <v>519000</v>
      </c>
      <c r="AI34036">
        <v>51000</v>
      </c>
    </row>
    <row r="34037" spans="1:35">
      <c r="A34037" t="s">
        <v>13376</v>
      </c>
      <c r="B34037" t="s">
        <v>8637</v>
      </c>
      <c r="C34037">
        <v>38600</v>
      </c>
      <c r="D34037" t="s">
        <v>4019</v>
      </c>
      <c r="E34037" t="s">
        <v>6</v>
      </c>
      <c r="F34037">
        <v>2021</v>
      </c>
      <c r="G34037" s="5" t="s">
        <v>15263</v>
      </c>
    </row>
    <row r="34038" spans="1:35">
      <c r="A34038" t="s">
        <v>13377</v>
      </c>
      <c r="B34038" t="s">
        <v>8638</v>
      </c>
      <c r="C34038">
        <v>43297</v>
      </c>
      <c r="D34038" t="s">
        <v>3762</v>
      </c>
      <c r="E34038" t="s">
        <v>6</v>
      </c>
      <c r="F34038">
        <v>2021</v>
      </c>
      <c r="G34038" s="5" t="s">
        <v>15264</v>
      </c>
      <c r="I34038">
        <v>100000</v>
      </c>
      <c r="K34038">
        <v>86000</v>
      </c>
      <c r="N34038">
        <v>101000</v>
      </c>
    </row>
    <row r="34039" spans="1:35">
      <c r="A34039" t="s">
        <v>13378</v>
      </c>
      <c r="B34039" t="s">
        <v>8639</v>
      </c>
      <c r="C34039">
        <v>43285</v>
      </c>
      <c r="D34039" t="s">
        <v>3754</v>
      </c>
      <c r="E34039" t="s">
        <v>6</v>
      </c>
      <c r="F34039">
        <v>2021</v>
      </c>
      <c r="G34039" s="5" t="s">
        <v>15263</v>
      </c>
    </row>
    <row r="34040" spans="1:35">
      <c r="A34040" t="s">
        <v>13379</v>
      </c>
      <c r="B34040" t="s">
        <v>8640</v>
      </c>
      <c r="C34040">
        <v>43306</v>
      </c>
      <c r="D34040" t="s">
        <v>3733</v>
      </c>
      <c r="E34040" t="s">
        <v>6</v>
      </c>
      <c r="F34040">
        <v>2021</v>
      </c>
      <c r="G34040" s="5" t="s">
        <v>15263</v>
      </c>
    </row>
    <row r="34041" spans="1:35">
      <c r="A34041" t="s">
        <v>13380</v>
      </c>
      <c r="B34041" t="s">
        <v>8641</v>
      </c>
      <c r="C34041">
        <v>40808</v>
      </c>
      <c r="D34041" t="s">
        <v>3740</v>
      </c>
      <c r="E34041" t="s">
        <v>6</v>
      </c>
      <c r="F34041">
        <v>2021</v>
      </c>
      <c r="G34041" s="5" t="s">
        <v>15264</v>
      </c>
      <c r="AD34041">
        <v>464000</v>
      </c>
      <c r="AE34041">
        <v>464000</v>
      </c>
      <c r="AH34041">
        <v>464000</v>
      </c>
    </row>
    <row r="34042" spans="1:35">
      <c r="A34042" t="s">
        <v>13381</v>
      </c>
      <c r="B34042" t="s">
        <v>8642</v>
      </c>
      <c r="C34042">
        <v>40827</v>
      </c>
      <c r="D34042" t="s">
        <v>3742</v>
      </c>
      <c r="E34042" t="s">
        <v>25</v>
      </c>
      <c r="F34042">
        <v>2021</v>
      </c>
      <c r="G34042" s="5" t="s">
        <v>15264</v>
      </c>
      <c r="J34042">
        <v>29000</v>
      </c>
      <c r="K34042">
        <v>530000</v>
      </c>
      <c r="N34042">
        <v>530000</v>
      </c>
      <c r="AD34042">
        <v>375000</v>
      </c>
      <c r="AE34042">
        <v>375000</v>
      </c>
      <c r="AH34042">
        <v>375000</v>
      </c>
      <c r="AI34042">
        <v>44000</v>
      </c>
    </row>
    <row r="34043" spans="1:35">
      <c r="A34043" t="s">
        <v>13382</v>
      </c>
      <c r="B34043" t="s">
        <v>8643</v>
      </c>
      <c r="C34043">
        <v>43658</v>
      </c>
      <c r="D34043" t="s">
        <v>3817</v>
      </c>
      <c r="E34043" t="s">
        <v>6</v>
      </c>
      <c r="F34043">
        <v>2021</v>
      </c>
      <c r="G34043" s="5" t="s">
        <v>15264</v>
      </c>
      <c r="J34043">
        <v>5904000</v>
      </c>
      <c r="K34043">
        <v>42466000</v>
      </c>
      <c r="M34043">
        <v>32000</v>
      </c>
      <c r="N34043">
        <v>42497000</v>
      </c>
      <c r="AD34043">
        <v>16508000</v>
      </c>
      <c r="AF34043">
        <v>83000</v>
      </c>
      <c r="AH34043">
        <v>83000</v>
      </c>
      <c r="AI34043">
        <v>42466000</v>
      </c>
    </row>
    <row r="34044" spans="1:35">
      <c r="A34044" t="s">
        <v>13383</v>
      </c>
      <c r="B34044" t="s">
        <v>8644</v>
      </c>
      <c r="C34044">
        <v>43774</v>
      </c>
      <c r="D34044" t="s">
        <v>3846</v>
      </c>
      <c r="E34044" t="s">
        <v>6</v>
      </c>
      <c r="F34044">
        <v>2021</v>
      </c>
      <c r="G34044" s="5" t="s">
        <v>15264</v>
      </c>
      <c r="J34044">
        <v>4000</v>
      </c>
      <c r="N34044">
        <v>4000</v>
      </c>
      <c r="AD34044">
        <v>38000</v>
      </c>
      <c r="AE34044">
        <v>48000</v>
      </c>
      <c r="AH34044">
        <v>48000</v>
      </c>
      <c r="AI34044">
        <v>4000</v>
      </c>
    </row>
    <row r="34045" spans="1:35">
      <c r="A34045" t="s">
        <v>13384</v>
      </c>
      <c r="B34045" t="s">
        <v>8645</v>
      </c>
      <c r="C34045">
        <v>43231</v>
      </c>
      <c r="D34045" t="s">
        <v>3729</v>
      </c>
      <c r="E34045" t="s">
        <v>6</v>
      </c>
      <c r="F34045">
        <v>2021</v>
      </c>
      <c r="G34045" s="5" t="s">
        <v>15263</v>
      </c>
    </row>
    <row r="34046" spans="1:35">
      <c r="A34046" t="s">
        <v>13385</v>
      </c>
      <c r="B34046" t="s">
        <v>8646</v>
      </c>
      <c r="C34046">
        <v>41850</v>
      </c>
      <c r="D34046" t="s">
        <v>3744</v>
      </c>
      <c r="E34046" t="s">
        <v>6</v>
      </c>
      <c r="F34046">
        <v>2021</v>
      </c>
      <c r="G34046" s="5" t="s">
        <v>15264</v>
      </c>
      <c r="N34046">
        <v>551000</v>
      </c>
      <c r="AD34046">
        <v>1783000</v>
      </c>
      <c r="AE34046">
        <v>1689000</v>
      </c>
      <c r="AH34046">
        <v>1713000</v>
      </c>
      <c r="AI34046">
        <v>551000</v>
      </c>
    </row>
    <row r="34047" spans="1:35">
      <c r="A34047" t="s">
        <v>13385</v>
      </c>
      <c r="B34047" t="s">
        <v>8647</v>
      </c>
      <c r="C34047">
        <v>40003</v>
      </c>
      <c r="D34047" t="s">
        <v>3762</v>
      </c>
      <c r="E34047" t="s">
        <v>6</v>
      </c>
      <c r="F34047">
        <v>2021</v>
      </c>
      <c r="G34047" s="5" t="s">
        <v>15263</v>
      </c>
    </row>
    <row r="34048" spans="1:35">
      <c r="A34048" t="s">
        <v>13386</v>
      </c>
      <c r="B34048" t="s">
        <v>8648</v>
      </c>
      <c r="C34048">
        <v>41522</v>
      </c>
      <c r="D34048" t="s">
        <v>3740</v>
      </c>
      <c r="E34048" t="s">
        <v>6</v>
      </c>
      <c r="F34048">
        <v>2021</v>
      </c>
      <c r="G34048" s="5" t="s">
        <v>15264</v>
      </c>
      <c r="J34048">
        <v>45000</v>
      </c>
      <c r="N34048">
        <v>45000</v>
      </c>
      <c r="AD34048">
        <v>457000</v>
      </c>
      <c r="AE34048">
        <v>475000</v>
      </c>
      <c r="AH34048">
        <v>475000</v>
      </c>
      <c r="AI34048">
        <v>45000</v>
      </c>
    </row>
    <row r="34049" spans="1:35">
      <c r="A34049" t="s">
        <v>13386</v>
      </c>
      <c r="B34049" t="s">
        <v>8649</v>
      </c>
      <c r="C34049">
        <v>40759</v>
      </c>
      <c r="D34049" t="s">
        <v>3752</v>
      </c>
      <c r="E34049" t="s">
        <v>6</v>
      </c>
      <c r="F34049">
        <v>2021</v>
      </c>
      <c r="G34049" s="5" t="s">
        <v>15264</v>
      </c>
      <c r="I34049">
        <v>200000</v>
      </c>
      <c r="J34049">
        <v>4115000</v>
      </c>
      <c r="M34049">
        <v>300000</v>
      </c>
      <c r="N34049">
        <v>4415000</v>
      </c>
      <c r="AD34049">
        <v>41607000</v>
      </c>
      <c r="AE34049">
        <v>37192000</v>
      </c>
      <c r="AH34049">
        <v>37192000</v>
      </c>
      <c r="AI34049">
        <v>4415000</v>
      </c>
    </row>
    <row r="34050" spans="1:35">
      <c r="A34050" t="s">
        <v>13387</v>
      </c>
      <c r="B34050" t="s">
        <v>8650</v>
      </c>
      <c r="C34050">
        <v>42460</v>
      </c>
      <c r="D34050" t="s">
        <v>3762</v>
      </c>
      <c r="E34050" t="s">
        <v>6</v>
      </c>
      <c r="F34050">
        <v>2021</v>
      </c>
      <c r="G34050" s="5" t="s">
        <v>15264</v>
      </c>
      <c r="J34050">
        <v>425000</v>
      </c>
      <c r="K34050">
        <v>380000</v>
      </c>
      <c r="M34050">
        <v>495000</v>
      </c>
      <c r="N34050">
        <v>910000</v>
      </c>
      <c r="AD34050">
        <v>443000</v>
      </c>
      <c r="AE34050">
        <v>300000</v>
      </c>
      <c r="AF34050">
        <v>90000</v>
      </c>
      <c r="AH34050">
        <v>390000</v>
      </c>
      <c r="AI34050">
        <v>366000</v>
      </c>
    </row>
    <row r="34051" spans="1:35">
      <c r="A34051" t="s">
        <v>13388</v>
      </c>
      <c r="B34051" t="s">
        <v>8651</v>
      </c>
      <c r="C34051">
        <v>40820</v>
      </c>
      <c r="D34051" t="s">
        <v>3737</v>
      </c>
      <c r="E34051" t="s">
        <v>6</v>
      </c>
      <c r="F34051">
        <v>2021</v>
      </c>
      <c r="G34051" s="5" t="s">
        <v>15263</v>
      </c>
    </row>
    <row r="34052" spans="1:35">
      <c r="A34052" t="s">
        <v>13389</v>
      </c>
      <c r="B34052" t="s">
        <v>8652</v>
      </c>
      <c r="C34052">
        <v>42067</v>
      </c>
      <c r="D34052" t="s">
        <v>3729</v>
      </c>
      <c r="E34052" t="s">
        <v>6</v>
      </c>
      <c r="F34052">
        <v>2021</v>
      </c>
      <c r="G34052" s="5" t="s">
        <v>15264</v>
      </c>
      <c r="J34052">
        <v>138000</v>
      </c>
      <c r="K34052">
        <v>138000</v>
      </c>
      <c r="N34052">
        <v>138000</v>
      </c>
      <c r="AD34052">
        <v>1573000</v>
      </c>
      <c r="AE34052">
        <v>1418000</v>
      </c>
      <c r="AH34052">
        <v>1418000</v>
      </c>
      <c r="AI34052">
        <v>156000</v>
      </c>
    </row>
    <row r="34053" spans="1:35">
      <c r="A34053" t="s">
        <v>13389</v>
      </c>
      <c r="B34053" t="s">
        <v>8653</v>
      </c>
      <c r="C34053">
        <v>43601</v>
      </c>
      <c r="D34053" t="s">
        <v>3727</v>
      </c>
      <c r="E34053" t="s">
        <v>6</v>
      </c>
      <c r="F34053">
        <v>2021</v>
      </c>
      <c r="G34053" s="5" t="s">
        <v>15263</v>
      </c>
    </row>
    <row r="34054" spans="1:35">
      <c r="A34054" t="s">
        <v>13390</v>
      </c>
      <c r="B34054" t="s">
        <v>8654</v>
      </c>
      <c r="C34054">
        <v>40295</v>
      </c>
      <c r="D34054" t="s">
        <v>4467</v>
      </c>
      <c r="E34054" t="s">
        <v>25</v>
      </c>
      <c r="F34054">
        <v>2021</v>
      </c>
      <c r="G34054" s="5" t="s">
        <v>15264</v>
      </c>
      <c r="K34054">
        <v>-158000</v>
      </c>
      <c r="M34054">
        <v>158000</v>
      </c>
      <c r="Y34054">
        <v>42000</v>
      </c>
      <c r="Z34054">
        <v>-42000</v>
      </c>
      <c r="AB34054">
        <v>-42000</v>
      </c>
    </row>
    <row r="34055" spans="1:35">
      <c r="A34055" t="s">
        <v>13391</v>
      </c>
      <c r="B34055" t="s">
        <v>8655</v>
      </c>
      <c r="C34055">
        <v>33653</v>
      </c>
      <c r="D34055" t="s">
        <v>3803</v>
      </c>
      <c r="E34055" t="s">
        <v>25</v>
      </c>
      <c r="F34055">
        <v>2021</v>
      </c>
      <c r="G34055" s="5" t="s">
        <v>15263</v>
      </c>
    </row>
    <row r="34056" spans="1:35">
      <c r="A34056" t="s">
        <v>13392</v>
      </c>
      <c r="B34056" t="s">
        <v>8656</v>
      </c>
      <c r="C34056">
        <v>43739</v>
      </c>
      <c r="D34056" t="s">
        <v>3754</v>
      </c>
      <c r="E34056" t="s">
        <v>6</v>
      </c>
      <c r="F34056">
        <v>2021</v>
      </c>
      <c r="G34056" s="5" t="s">
        <v>15264</v>
      </c>
      <c r="J34056">
        <v>3000</v>
      </c>
      <c r="K34056">
        <v>-19000</v>
      </c>
      <c r="N34056">
        <v>9000</v>
      </c>
      <c r="AD34056">
        <v>10000</v>
      </c>
      <c r="AF34056">
        <v>22000</v>
      </c>
      <c r="AH34056">
        <v>22000</v>
      </c>
      <c r="AI34056">
        <v>-19000</v>
      </c>
    </row>
    <row r="34057" spans="1:35">
      <c r="A34057" t="s">
        <v>13393</v>
      </c>
      <c r="B34057" t="s">
        <v>8657</v>
      </c>
      <c r="C34057">
        <v>43998</v>
      </c>
      <c r="D34057" t="s">
        <v>3729</v>
      </c>
      <c r="E34057" t="s">
        <v>6</v>
      </c>
      <c r="F34057">
        <v>2021</v>
      </c>
      <c r="G34057" s="5" t="s">
        <v>15264</v>
      </c>
      <c r="I34057">
        <v>239000</v>
      </c>
      <c r="J34057">
        <v>119000</v>
      </c>
      <c r="N34057">
        <v>377000</v>
      </c>
      <c r="AD34057">
        <v>4546000</v>
      </c>
      <c r="AE34057">
        <v>4189000</v>
      </c>
      <c r="AH34057">
        <v>4189000</v>
      </c>
      <c r="AI34057">
        <v>377000</v>
      </c>
    </row>
    <row r="34058" spans="1:35">
      <c r="A34058" t="s">
        <v>13394</v>
      </c>
      <c r="B34058" t="s">
        <v>8658</v>
      </c>
      <c r="C34058">
        <v>41750</v>
      </c>
      <c r="D34058" t="s">
        <v>3766</v>
      </c>
      <c r="E34058" t="s">
        <v>6</v>
      </c>
      <c r="F34058">
        <v>2021</v>
      </c>
      <c r="G34058" s="5" t="s">
        <v>15264</v>
      </c>
      <c r="I34058">
        <v>95000</v>
      </c>
      <c r="J34058">
        <v>26000</v>
      </c>
      <c r="N34058">
        <v>120000</v>
      </c>
      <c r="AD34058">
        <v>2741000</v>
      </c>
      <c r="AE34058">
        <v>2367000</v>
      </c>
      <c r="AF34058">
        <v>377000</v>
      </c>
      <c r="AH34058">
        <v>2807000</v>
      </c>
      <c r="AI34058">
        <v>110000</v>
      </c>
    </row>
    <row r="34059" spans="1:35">
      <c r="A34059" t="s">
        <v>13395</v>
      </c>
      <c r="B34059" t="s">
        <v>8659</v>
      </c>
      <c r="C34059">
        <v>42363</v>
      </c>
      <c r="D34059" t="s">
        <v>3817</v>
      </c>
      <c r="E34059" t="s">
        <v>6</v>
      </c>
      <c r="F34059">
        <v>2021</v>
      </c>
      <c r="G34059" s="5" t="s">
        <v>15263</v>
      </c>
    </row>
    <row r="34060" spans="1:35">
      <c r="A34060" t="s">
        <v>13396</v>
      </c>
      <c r="B34060" t="s">
        <v>8660</v>
      </c>
      <c r="C34060">
        <v>43607</v>
      </c>
      <c r="D34060" t="s">
        <v>3912</v>
      </c>
      <c r="E34060" t="s">
        <v>6</v>
      </c>
      <c r="F34060">
        <v>2021</v>
      </c>
      <c r="G34060" s="5" t="s">
        <v>15264</v>
      </c>
      <c r="I34060">
        <v>10000</v>
      </c>
      <c r="K34060">
        <v>10000</v>
      </c>
      <c r="N34060">
        <v>10000</v>
      </c>
    </row>
    <row r="34061" spans="1:35">
      <c r="A34061" t="s">
        <v>13397</v>
      </c>
      <c r="B34061" t="s">
        <v>8661</v>
      </c>
      <c r="C34061">
        <v>42063</v>
      </c>
      <c r="D34061" t="s">
        <v>3731</v>
      </c>
      <c r="E34061" t="s">
        <v>6</v>
      </c>
      <c r="F34061">
        <v>2021</v>
      </c>
      <c r="G34061" s="5" t="s">
        <v>15264</v>
      </c>
      <c r="I34061">
        <v>24000</v>
      </c>
      <c r="N34061">
        <v>24000</v>
      </c>
      <c r="AD34061">
        <v>81000</v>
      </c>
      <c r="AE34061">
        <v>65000</v>
      </c>
      <c r="AH34061">
        <v>82000</v>
      </c>
      <c r="AI34061">
        <v>24000</v>
      </c>
    </row>
    <row r="34062" spans="1:35">
      <c r="A34062" t="s">
        <v>13398</v>
      </c>
      <c r="B34062" t="s">
        <v>8662</v>
      </c>
      <c r="C34062">
        <v>42937</v>
      </c>
      <c r="D34062" t="s">
        <v>3727</v>
      </c>
      <c r="E34062" t="s">
        <v>6</v>
      </c>
      <c r="F34062">
        <v>2021</v>
      </c>
      <c r="G34062" s="5" t="s">
        <v>15264</v>
      </c>
      <c r="AD34062">
        <v>314000</v>
      </c>
      <c r="AE34062">
        <v>504000</v>
      </c>
      <c r="AF34062">
        <v>121000</v>
      </c>
      <c r="AH34062">
        <v>625000</v>
      </c>
      <c r="AI34062">
        <v>209000</v>
      </c>
    </row>
    <row r="34063" spans="1:35">
      <c r="A34063" t="s">
        <v>13399</v>
      </c>
      <c r="B34063" t="s">
        <v>8663</v>
      </c>
      <c r="C34063">
        <v>42982</v>
      </c>
      <c r="D34063" t="s">
        <v>3861</v>
      </c>
      <c r="E34063" t="s">
        <v>6</v>
      </c>
      <c r="F34063">
        <v>2021</v>
      </c>
      <c r="G34063" s="5" t="s">
        <v>15264</v>
      </c>
      <c r="I34063">
        <v>79000</v>
      </c>
      <c r="N34063">
        <v>95000</v>
      </c>
      <c r="AD34063">
        <v>5000</v>
      </c>
      <c r="AF34063">
        <v>5000</v>
      </c>
      <c r="AH34063">
        <v>5000</v>
      </c>
    </row>
    <row r="34064" spans="1:35">
      <c r="A34064" t="s">
        <v>13400</v>
      </c>
      <c r="B34064" t="s">
        <v>8664</v>
      </c>
      <c r="C34064">
        <v>43614</v>
      </c>
      <c r="D34064" t="s">
        <v>3861</v>
      </c>
      <c r="E34064" t="s">
        <v>6</v>
      </c>
      <c r="F34064">
        <v>2021</v>
      </c>
      <c r="G34064" s="5" t="s">
        <v>15264</v>
      </c>
      <c r="J34064">
        <v>398000</v>
      </c>
      <c r="N34064">
        <v>398000</v>
      </c>
      <c r="AD34064">
        <v>514000</v>
      </c>
      <c r="AE34064">
        <v>135000</v>
      </c>
      <c r="AH34064">
        <v>135000</v>
      </c>
      <c r="AI34064">
        <v>398000</v>
      </c>
    </row>
    <row r="34065" spans="1:35">
      <c r="A34065" t="s">
        <v>13401</v>
      </c>
      <c r="B34065" t="s">
        <v>8665</v>
      </c>
      <c r="C34065">
        <v>37881</v>
      </c>
      <c r="D34065" t="s">
        <v>3805</v>
      </c>
      <c r="E34065" t="s">
        <v>6</v>
      </c>
      <c r="F34065">
        <v>2021</v>
      </c>
      <c r="G34065" s="5" t="s">
        <v>15264</v>
      </c>
      <c r="I34065">
        <v>536000</v>
      </c>
      <c r="J34065">
        <v>937000</v>
      </c>
      <c r="K34065">
        <v>1472000</v>
      </c>
      <c r="M34065">
        <v>1000</v>
      </c>
      <c r="N34065">
        <v>1473000</v>
      </c>
      <c r="AD34065">
        <v>1709000</v>
      </c>
      <c r="AG34065">
        <v>1551000</v>
      </c>
      <c r="AH34065">
        <v>1827000</v>
      </c>
      <c r="AI34065">
        <v>936000</v>
      </c>
    </row>
    <row r="34066" spans="1:35">
      <c r="A34066" t="s">
        <v>13402</v>
      </c>
      <c r="B34066" t="s">
        <v>8666</v>
      </c>
      <c r="C34066">
        <v>42529</v>
      </c>
      <c r="D34066" t="s">
        <v>3738</v>
      </c>
      <c r="E34066" t="s">
        <v>6</v>
      </c>
      <c r="F34066">
        <v>2021</v>
      </c>
      <c r="G34066" s="5" t="s">
        <v>15264</v>
      </c>
      <c r="I34066">
        <v>604000</v>
      </c>
      <c r="J34066">
        <v>2033000</v>
      </c>
      <c r="K34066">
        <v>2639000</v>
      </c>
      <c r="M34066">
        <v>607000</v>
      </c>
      <c r="N34066">
        <v>3246000</v>
      </c>
      <c r="AD34066">
        <v>10250000</v>
      </c>
      <c r="AE34066">
        <v>39000</v>
      </c>
      <c r="AF34066">
        <v>9266000</v>
      </c>
      <c r="AH34066">
        <v>9337000</v>
      </c>
      <c r="AI34066">
        <v>1434000</v>
      </c>
    </row>
    <row r="34067" spans="1:35">
      <c r="A34067" t="s">
        <v>13403</v>
      </c>
      <c r="B34067" t="s">
        <v>8667</v>
      </c>
      <c r="C34067">
        <v>42835</v>
      </c>
      <c r="D34067" t="s">
        <v>3800</v>
      </c>
      <c r="E34067" t="s">
        <v>6</v>
      </c>
      <c r="F34067">
        <v>2021</v>
      </c>
      <c r="G34067" s="5" t="s">
        <v>15264</v>
      </c>
      <c r="I34067">
        <v>181000</v>
      </c>
      <c r="J34067">
        <v>3000</v>
      </c>
      <c r="M34067">
        <v>3000</v>
      </c>
      <c r="N34067">
        <v>477000</v>
      </c>
      <c r="AC34067">
        <v>121000</v>
      </c>
      <c r="AD34067">
        <v>1413000</v>
      </c>
      <c r="AE34067">
        <v>1386000</v>
      </c>
      <c r="AF34067">
        <v>41000</v>
      </c>
      <c r="AH34067">
        <v>1427000</v>
      </c>
      <c r="AI34067">
        <v>3000</v>
      </c>
    </row>
    <row r="34068" spans="1:35">
      <c r="A34068" t="s">
        <v>13404</v>
      </c>
      <c r="B34068" t="s">
        <v>8668</v>
      </c>
      <c r="C34068">
        <v>42566</v>
      </c>
      <c r="D34068" t="s">
        <v>4085</v>
      </c>
      <c r="E34068" t="s">
        <v>6</v>
      </c>
      <c r="F34068">
        <v>2021</v>
      </c>
      <c r="G34068" s="5" t="s">
        <v>15264</v>
      </c>
      <c r="I34068">
        <v>1000</v>
      </c>
      <c r="J34068">
        <v>836000</v>
      </c>
      <c r="K34068">
        <v>1091000</v>
      </c>
      <c r="M34068">
        <v>19000</v>
      </c>
      <c r="N34068">
        <v>1110000</v>
      </c>
      <c r="AD34068">
        <v>2633000</v>
      </c>
      <c r="AE34068">
        <v>2144000</v>
      </c>
      <c r="AF34068">
        <v>88000</v>
      </c>
      <c r="AH34068">
        <v>2263000</v>
      </c>
      <c r="AI34068">
        <v>823000</v>
      </c>
    </row>
    <row r="34069" spans="1:35">
      <c r="A34069" t="s">
        <v>13405</v>
      </c>
      <c r="B34069" t="s">
        <v>8669</v>
      </c>
      <c r="C34069">
        <v>37625</v>
      </c>
      <c r="D34069" t="s">
        <v>4188</v>
      </c>
      <c r="E34069" t="s">
        <v>6</v>
      </c>
      <c r="F34069">
        <v>2021</v>
      </c>
      <c r="G34069" s="5" t="s">
        <v>15264</v>
      </c>
      <c r="I34069">
        <v>16000</v>
      </c>
      <c r="J34069">
        <v>24000</v>
      </c>
      <c r="K34069">
        <v>236000</v>
      </c>
      <c r="M34069">
        <v>104000</v>
      </c>
      <c r="N34069">
        <v>340000</v>
      </c>
      <c r="AD34069">
        <v>2239000</v>
      </c>
      <c r="AE34069">
        <v>698000</v>
      </c>
      <c r="AF34069">
        <v>1546000</v>
      </c>
      <c r="AH34069">
        <v>2259000</v>
      </c>
      <c r="AI34069">
        <v>-52000</v>
      </c>
    </row>
    <row r="34070" spans="1:35">
      <c r="A34070" t="s">
        <v>13406</v>
      </c>
      <c r="B34070" t="s">
        <v>8670</v>
      </c>
      <c r="C34070">
        <v>43011</v>
      </c>
      <c r="D34070" t="s">
        <v>3740</v>
      </c>
      <c r="E34070" t="s">
        <v>6</v>
      </c>
      <c r="F34070">
        <v>2021</v>
      </c>
      <c r="G34070" s="5" t="s">
        <v>15264</v>
      </c>
      <c r="N34070">
        <v>10000</v>
      </c>
    </row>
    <row r="34071" spans="1:35">
      <c r="A34071" t="s">
        <v>13407</v>
      </c>
      <c r="B34071" t="s">
        <v>8671</v>
      </c>
      <c r="C34071">
        <v>41015</v>
      </c>
      <c r="D34071" t="s">
        <v>3727</v>
      </c>
      <c r="E34071" t="s">
        <v>6</v>
      </c>
      <c r="F34071">
        <v>2021</v>
      </c>
      <c r="G34071" s="5" t="s">
        <v>15264</v>
      </c>
      <c r="J34071">
        <v>2000</v>
      </c>
      <c r="M34071">
        <v>2000</v>
      </c>
      <c r="N34071">
        <v>2000</v>
      </c>
      <c r="AD34071">
        <v>657000</v>
      </c>
      <c r="AE34071">
        <v>538000</v>
      </c>
      <c r="AF34071">
        <v>117000</v>
      </c>
      <c r="AH34071">
        <v>655000</v>
      </c>
      <c r="AI34071">
        <v>2000</v>
      </c>
    </row>
    <row r="34072" spans="1:35">
      <c r="A34072" t="s">
        <v>13408</v>
      </c>
      <c r="B34072" t="s">
        <v>8672</v>
      </c>
      <c r="C34072">
        <v>41299</v>
      </c>
      <c r="D34072" t="s">
        <v>3750</v>
      </c>
      <c r="E34072" t="s">
        <v>6</v>
      </c>
      <c r="F34072">
        <v>2021</v>
      </c>
      <c r="G34072" s="5" t="s">
        <v>15263</v>
      </c>
    </row>
    <row r="34073" spans="1:35">
      <c r="A34073" t="s">
        <v>13409</v>
      </c>
      <c r="B34073" t="s">
        <v>8673</v>
      </c>
      <c r="C34073">
        <v>40337</v>
      </c>
      <c r="D34073" t="s">
        <v>3762</v>
      </c>
      <c r="E34073" t="s">
        <v>6</v>
      </c>
      <c r="F34073">
        <v>2021</v>
      </c>
      <c r="G34073" s="5" t="s">
        <v>15264</v>
      </c>
      <c r="I34073">
        <v>1261000</v>
      </c>
      <c r="J34073">
        <v>18654000</v>
      </c>
      <c r="K34073">
        <v>19825000</v>
      </c>
      <c r="M34073">
        <v>90000</v>
      </c>
      <c r="N34073">
        <v>19915000</v>
      </c>
      <c r="AD34073">
        <v>28534000</v>
      </c>
      <c r="AE34073">
        <v>14519000</v>
      </c>
      <c r="AF34073">
        <v>4727000</v>
      </c>
      <c r="AH34073">
        <v>19246000</v>
      </c>
      <c r="AI34073">
        <v>18654000</v>
      </c>
    </row>
    <row r="34074" spans="1:35">
      <c r="A34074" t="s">
        <v>13410</v>
      </c>
      <c r="B34074" t="s">
        <v>8674</v>
      </c>
      <c r="C34074">
        <v>39141</v>
      </c>
      <c r="D34074" t="s">
        <v>3737</v>
      </c>
      <c r="E34074" t="s">
        <v>6</v>
      </c>
      <c r="F34074">
        <v>2021</v>
      </c>
      <c r="G34074" s="5" t="s">
        <v>15264</v>
      </c>
      <c r="J34074">
        <v>75000</v>
      </c>
      <c r="K34074">
        <v>75000</v>
      </c>
      <c r="N34074">
        <v>75000</v>
      </c>
      <c r="AD34074">
        <v>1148000</v>
      </c>
      <c r="AE34074">
        <v>850000</v>
      </c>
      <c r="AF34074">
        <v>272000</v>
      </c>
      <c r="AH34074">
        <v>1122000</v>
      </c>
      <c r="AI34074">
        <v>75000</v>
      </c>
    </row>
    <row r="34075" spans="1:35">
      <c r="A34075" t="s">
        <v>13411</v>
      </c>
      <c r="B34075" t="s">
        <v>8675</v>
      </c>
      <c r="C34075">
        <v>41142</v>
      </c>
      <c r="D34075" t="s">
        <v>3906</v>
      </c>
      <c r="E34075" t="s">
        <v>6</v>
      </c>
      <c r="F34075">
        <v>2021</v>
      </c>
      <c r="G34075" s="5" t="s">
        <v>15264</v>
      </c>
      <c r="J34075">
        <v>1031000</v>
      </c>
      <c r="M34075">
        <v>247000</v>
      </c>
      <c r="N34075">
        <v>1031000</v>
      </c>
      <c r="O34075">
        <v>1031000</v>
      </c>
      <c r="P34075">
        <v>1031000</v>
      </c>
      <c r="AD34075">
        <v>1543000</v>
      </c>
      <c r="AE34075">
        <v>759000</v>
      </c>
      <c r="AH34075">
        <v>759000</v>
      </c>
      <c r="AI34075">
        <v>784000</v>
      </c>
    </row>
    <row r="34076" spans="1:35">
      <c r="A34076" t="s">
        <v>13412</v>
      </c>
      <c r="B34076" t="s">
        <v>8676</v>
      </c>
      <c r="C34076">
        <v>42496</v>
      </c>
      <c r="D34076" t="s">
        <v>3727</v>
      </c>
      <c r="E34076" t="s">
        <v>6</v>
      </c>
      <c r="F34076">
        <v>2021</v>
      </c>
      <c r="G34076" s="5" t="s">
        <v>15263</v>
      </c>
    </row>
    <row r="34077" spans="1:35">
      <c r="A34077" t="s">
        <v>13413</v>
      </c>
      <c r="B34077" t="s">
        <v>8677</v>
      </c>
      <c r="C34077">
        <v>43021</v>
      </c>
      <c r="D34077" t="s">
        <v>3762</v>
      </c>
      <c r="E34077" t="s">
        <v>6</v>
      </c>
      <c r="F34077">
        <v>2021</v>
      </c>
      <c r="G34077" s="5" t="s">
        <v>15264</v>
      </c>
      <c r="J34077">
        <v>9000</v>
      </c>
      <c r="N34077">
        <v>9000</v>
      </c>
      <c r="AD34077">
        <v>73000</v>
      </c>
      <c r="AE34077">
        <v>490000</v>
      </c>
      <c r="AF34077">
        <v>5000</v>
      </c>
      <c r="AH34077">
        <v>495000</v>
      </c>
      <c r="AI34077">
        <v>9000</v>
      </c>
    </row>
    <row r="34078" spans="1:35">
      <c r="A34078" t="s">
        <v>13414</v>
      </c>
      <c r="B34078" t="s">
        <v>8678</v>
      </c>
      <c r="C34078">
        <v>44054</v>
      </c>
      <c r="D34078" t="s">
        <v>3724</v>
      </c>
      <c r="E34078" t="s">
        <v>6</v>
      </c>
      <c r="F34078">
        <v>2021</v>
      </c>
      <c r="G34078" s="5" t="s">
        <v>15264</v>
      </c>
      <c r="I34078">
        <v>3009000</v>
      </c>
      <c r="J34078">
        <v>348000</v>
      </c>
      <c r="K34078">
        <v>4583000</v>
      </c>
      <c r="M34078">
        <v>1000</v>
      </c>
      <c r="N34078">
        <v>4584000</v>
      </c>
      <c r="O34078">
        <v>224000</v>
      </c>
      <c r="Q34078">
        <v>224000</v>
      </c>
      <c r="T34078">
        <v>224000</v>
      </c>
      <c r="Z34078">
        <v>224000</v>
      </c>
      <c r="AA34078">
        <v>-7000</v>
      </c>
      <c r="AB34078">
        <v>217000</v>
      </c>
      <c r="AC34078">
        <v>224000</v>
      </c>
      <c r="AD34078">
        <v>8439000</v>
      </c>
      <c r="AE34078">
        <v>8160000</v>
      </c>
      <c r="AH34078">
        <v>8160000</v>
      </c>
      <c r="AI34078">
        <v>410000</v>
      </c>
    </row>
    <row r="34079" spans="1:35">
      <c r="A34079" t="s">
        <v>13415</v>
      </c>
      <c r="B34079" t="s">
        <v>8679</v>
      </c>
      <c r="C34079">
        <v>42314</v>
      </c>
      <c r="D34079" t="s">
        <v>3738</v>
      </c>
      <c r="E34079" t="s">
        <v>6</v>
      </c>
      <c r="F34079">
        <v>2021</v>
      </c>
      <c r="G34079" s="5" t="s">
        <v>15264</v>
      </c>
      <c r="J34079">
        <v>95000</v>
      </c>
      <c r="K34079">
        <v>95000</v>
      </c>
      <c r="N34079">
        <v>95000</v>
      </c>
      <c r="AD34079">
        <v>36000</v>
      </c>
      <c r="AE34079">
        <v>45000</v>
      </c>
      <c r="AH34079">
        <v>45000</v>
      </c>
      <c r="AI34079">
        <v>95000</v>
      </c>
    </row>
    <row r="34080" spans="1:35">
      <c r="A34080" t="s">
        <v>13416</v>
      </c>
      <c r="B34080" t="s">
        <v>8680</v>
      </c>
      <c r="C34080">
        <v>42615</v>
      </c>
      <c r="D34080" t="s">
        <v>4085</v>
      </c>
      <c r="E34080" t="s">
        <v>6</v>
      </c>
      <c r="F34080">
        <v>2021</v>
      </c>
      <c r="G34080" s="5" t="s">
        <v>15263</v>
      </c>
    </row>
    <row r="34081" spans="1:35">
      <c r="A34081" t="s">
        <v>13417</v>
      </c>
      <c r="B34081" t="s">
        <v>8681</v>
      </c>
      <c r="C34081">
        <v>41925</v>
      </c>
      <c r="D34081" t="s">
        <v>3803</v>
      </c>
      <c r="E34081" t="s">
        <v>6</v>
      </c>
      <c r="F34081">
        <v>2021</v>
      </c>
      <c r="G34081" s="5" t="s">
        <v>15263</v>
      </c>
    </row>
    <row r="34082" spans="1:35">
      <c r="A34082" t="s">
        <v>13418</v>
      </c>
      <c r="B34082" t="s">
        <v>8682</v>
      </c>
      <c r="C34082">
        <v>36017</v>
      </c>
      <c r="D34082" t="s">
        <v>3752</v>
      </c>
      <c r="E34082" t="s">
        <v>6</v>
      </c>
      <c r="F34082">
        <v>2021</v>
      </c>
      <c r="G34082" s="5" t="s">
        <v>15264</v>
      </c>
      <c r="J34082">
        <v>20000</v>
      </c>
      <c r="N34082">
        <v>14748000</v>
      </c>
      <c r="X34082">
        <v>518000</v>
      </c>
      <c r="Y34082">
        <v>498000</v>
      </c>
      <c r="Z34082">
        <v>20000</v>
      </c>
      <c r="AB34082">
        <v>20000</v>
      </c>
      <c r="AD34082">
        <v>510000</v>
      </c>
      <c r="AH34082">
        <v>498000</v>
      </c>
      <c r="AI34082">
        <v>20000</v>
      </c>
    </row>
    <row r="34083" spans="1:35">
      <c r="A34083" t="s">
        <v>13419</v>
      </c>
      <c r="B34083" t="s">
        <v>8683</v>
      </c>
      <c r="C34083">
        <v>34330</v>
      </c>
      <c r="D34083" t="s">
        <v>3733</v>
      </c>
      <c r="E34083" t="s">
        <v>25</v>
      </c>
      <c r="F34083">
        <v>2021</v>
      </c>
      <c r="G34083" s="5" t="s">
        <v>15264</v>
      </c>
      <c r="I34083">
        <v>14000</v>
      </c>
      <c r="J34083">
        <v>1928000</v>
      </c>
      <c r="K34083">
        <v>17262000</v>
      </c>
      <c r="M34083">
        <v>40000</v>
      </c>
      <c r="N34083">
        <v>17499000</v>
      </c>
      <c r="V34083">
        <v>587000</v>
      </c>
      <c r="Z34083">
        <v>587000</v>
      </c>
      <c r="AA34083">
        <v>-116000</v>
      </c>
      <c r="AB34083">
        <v>471000</v>
      </c>
      <c r="AC34083">
        <v>471000</v>
      </c>
      <c r="AD34083">
        <v>17571000</v>
      </c>
      <c r="AE34083">
        <v>14945000</v>
      </c>
      <c r="AF34083">
        <v>2996000</v>
      </c>
      <c r="AH34083">
        <v>17941000</v>
      </c>
      <c r="AI34083">
        <v>16247000</v>
      </c>
    </row>
    <row r="34084" spans="1:35">
      <c r="A34084" t="s">
        <v>13420</v>
      </c>
      <c r="B34084" t="s">
        <v>8684</v>
      </c>
      <c r="C34084">
        <v>39604</v>
      </c>
      <c r="D34084" t="s">
        <v>3733</v>
      </c>
      <c r="E34084" t="s">
        <v>6</v>
      </c>
      <c r="F34084">
        <v>2021</v>
      </c>
      <c r="G34084" s="5" t="s">
        <v>15264</v>
      </c>
      <c r="I34084">
        <v>58000</v>
      </c>
      <c r="J34084">
        <v>391000</v>
      </c>
      <c r="M34084">
        <v>38000</v>
      </c>
      <c r="N34084">
        <v>451000</v>
      </c>
      <c r="AD34084">
        <v>6370000</v>
      </c>
      <c r="AE34084">
        <v>6105000</v>
      </c>
      <c r="AF34084">
        <v>369000</v>
      </c>
      <c r="AH34084">
        <v>6474000</v>
      </c>
      <c r="AI34084">
        <v>391000</v>
      </c>
    </row>
    <row r="34085" spans="1:35">
      <c r="A34085" t="s">
        <v>13421</v>
      </c>
      <c r="B34085" t="s">
        <v>8685</v>
      </c>
      <c r="C34085">
        <v>37036</v>
      </c>
      <c r="D34085" t="s">
        <v>3752</v>
      </c>
      <c r="E34085" t="s">
        <v>6</v>
      </c>
      <c r="F34085">
        <v>2021</v>
      </c>
      <c r="G34085" s="5" t="s">
        <v>15263</v>
      </c>
    </row>
    <row r="34086" spans="1:35">
      <c r="A34086" t="s">
        <v>13422</v>
      </c>
      <c r="B34086" t="s">
        <v>8686</v>
      </c>
      <c r="C34086">
        <v>37705</v>
      </c>
      <c r="D34086" t="s">
        <v>3800</v>
      </c>
      <c r="E34086" t="s">
        <v>6</v>
      </c>
      <c r="F34086">
        <v>2021</v>
      </c>
      <c r="G34086" s="5" t="s">
        <v>15264</v>
      </c>
      <c r="J34086">
        <v>5000</v>
      </c>
      <c r="N34086">
        <v>5000</v>
      </c>
      <c r="O34086">
        <v>16000</v>
      </c>
      <c r="T34086">
        <v>16000</v>
      </c>
      <c r="Y34086">
        <v>16000</v>
      </c>
      <c r="AD34086">
        <v>16000</v>
      </c>
      <c r="AF34086">
        <v>16000</v>
      </c>
      <c r="AH34086">
        <v>16000</v>
      </c>
      <c r="AI34086">
        <v>5000</v>
      </c>
    </row>
    <row r="34087" spans="1:35">
      <c r="A34087" t="s">
        <v>13423</v>
      </c>
      <c r="B34087" t="s">
        <v>8687</v>
      </c>
      <c r="C34087">
        <v>41236</v>
      </c>
      <c r="D34087" t="s">
        <v>3820</v>
      </c>
      <c r="E34087" t="s">
        <v>6</v>
      </c>
      <c r="F34087">
        <v>2021</v>
      </c>
      <c r="G34087" s="5" t="s">
        <v>15264</v>
      </c>
      <c r="I34087">
        <v>23858000</v>
      </c>
      <c r="J34087">
        <v>14294000</v>
      </c>
      <c r="K34087">
        <v>417565000</v>
      </c>
      <c r="M34087">
        <v>6180000</v>
      </c>
      <c r="N34087">
        <v>424773000</v>
      </c>
      <c r="O34087">
        <v>22730000</v>
      </c>
      <c r="P34087">
        <v>8703000</v>
      </c>
      <c r="Q34087">
        <v>14027000</v>
      </c>
      <c r="S34087">
        <v>6178000</v>
      </c>
      <c r="T34087">
        <v>7849000</v>
      </c>
      <c r="X34087">
        <v>4298000</v>
      </c>
      <c r="Y34087">
        <v>3439000</v>
      </c>
      <c r="Z34087">
        <v>8708000</v>
      </c>
      <c r="AA34087">
        <v>-264000</v>
      </c>
      <c r="AB34087">
        <v>8444000</v>
      </c>
      <c r="AC34087">
        <v>8444000</v>
      </c>
      <c r="AD34087">
        <v>94974000</v>
      </c>
      <c r="AH34087">
        <v>3950000</v>
      </c>
      <c r="AI34087">
        <v>187319000</v>
      </c>
    </row>
    <row r="34088" spans="1:35">
      <c r="A34088" t="s">
        <v>13424</v>
      </c>
      <c r="B34088" t="s">
        <v>8688</v>
      </c>
      <c r="C34088">
        <v>43920</v>
      </c>
      <c r="D34088" t="s">
        <v>3764</v>
      </c>
      <c r="E34088" t="s">
        <v>6</v>
      </c>
      <c r="F34088">
        <v>2021</v>
      </c>
      <c r="G34088" s="5" t="s">
        <v>15264</v>
      </c>
      <c r="J34088">
        <v>90000</v>
      </c>
      <c r="N34088">
        <v>99000</v>
      </c>
    </row>
    <row r="34089" spans="1:35">
      <c r="A34089" t="s">
        <v>13425</v>
      </c>
      <c r="B34089" t="s">
        <v>8689</v>
      </c>
      <c r="C34089">
        <v>41421</v>
      </c>
      <c r="D34089" t="s">
        <v>4188</v>
      </c>
      <c r="E34089" t="s">
        <v>6</v>
      </c>
      <c r="F34089">
        <v>2021</v>
      </c>
      <c r="G34089" s="5" t="s">
        <v>15264</v>
      </c>
      <c r="I34089">
        <v>2000</v>
      </c>
      <c r="K34089">
        <v>32000</v>
      </c>
      <c r="N34089">
        <v>32000</v>
      </c>
      <c r="AD34089">
        <v>105000</v>
      </c>
      <c r="AE34089">
        <v>72000</v>
      </c>
      <c r="AH34089">
        <v>103000</v>
      </c>
      <c r="AI34089">
        <v>2000</v>
      </c>
    </row>
    <row r="34090" spans="1:35">
      <c r="A34090" t="s">
        <v>13426</v>
      </c>
      <c r="B34090" t="s">
        <v>8690</v>
      </c>
      <c r="C34090">
        <v>41654</v>
      </c>
      <c r="D34090" t="s">
        <v>3727</v>
      </c>
      <c r="E34090" t="s">
        <v>6</v>
      </c>
      <c r="F34090">
        <v>2021</v>
      </c>
      <c r="G34090" s="5" t="s">
        <v>15264</v>
      </c>
      <c r="J34090">
        <v>4000</v>
      </c>
      <c r="M34090">
        <v>4000</v>
      </c>
      <c r="N34090">
        <v>4000</v>
      </c>
      <c r="X34090">
        <v>3000</v>
      </c>
      <c r="Y34090">
        <v>3000</v>
      </c>
    </row>
    <row r="34091" spans="1:35">
      <c r="A34091" t="s">
        <v>13427</v>
      </c>
      <c r="B34091" t="s">
        <v>8691</v>
      </c>
      <c r="C34091">
        <v>35712</v>
      </c>
      <c r="D34091" t="s">
        <v>3766</v>
      </c>
      <c r="E34091" t="s">
        <v>6</v>
      </c>
      <c r="F34091">
        <v>2021</v>
      </c>
      <c r="G34091" s="5" t="s">
        <v>15264</v>
      </c>
      <c r="J34091">
        <v>2078000</v>
      </c>
      <c r="K34091">
        <v>2078000</v>
      </c>
      <c r="N34091">
        <v>2078000</v>
      </c>
      <c r="AD34091">
        <v>4950000</v>
      </c>
      <c r="AE34091">
        <v>5250000</v>
      </c>
      <c r="AF34091">
        <v>417000</v>
      </c>
      <c r="AH34091">
        <v>5730000</v>
      </c>
      <c r="AI34091">
        <v>2078000</v>
      </c>
    </row>
    <row r="34092" spans="1:35">
      <c r="A34092" t="s">
        <v>13428</v>
      </c>
      <c r="B34092" t="s">
        <v>8692</v>
      </c>
      <c r="C34092">
        <v>39871</v>
      </c>
      <c r="D34092" t="s">
        <v>4019</v>
      </c>
      <c r="E34092" t="s">
        <v>6</v>
      </c>
      <c r="F34092">
        <v>2021</v>
      </c>
      <c r="G34092" s="5" t="s">
        <v>15264</v>
      </c>
      <c r="J34092">
        <v>61000</v>
      </c>
      <c r="K34092">
        <v>61000</v>
      </c>
      <c r="N34092">
        <v>61000</v>
      </c>
      <c r="AD34092">
        <v>175000</v>
      </c>
      <c r="AE34092">
        <v>22000</v>
      </c>
      <c r="AF34092">
        <v>43000</v>
      </c>
      <c r="AG34092">
        <v>57000</v>
      </c>
      <c r="AH34092">
        <v>122000</v>
      </c>
      <c r="AI34092">
        <v>61000</v>
      </c>
    </row>
    <row r="34093" spans="1:35">
      <c r="A34093" t="s">
        <v>13429</v>
      </c>
      <c r="B34093" t="s">
        <v>8693</v>
      </c>
      <c r="C34093">
        <v>37291</v>
      </c>
      <c r="D34093" t="s">
        <v>3727</v>
      </c>
      <c r="E34093" t="s">
        <v>6</v>
      </c>
      <c r="F34093">
        <v>2021</v>
      </c>
      <c r="G34093" s="5" t="s">
        <v>15264</v>
      </c>
      <c r="I34093">
        <v>42000</v>
      </c>
      <c r="J34093">
        <v>30000</v>
      </c>
      <c r="M34093">
        <v>103000</v>
      </c>
      <c r="N34093">
        <v>73000</v>
      </c>
      <c r="AD34093">
        <v>1660000</v>
      </c>
      <c r="AF34093">
        <v>343000</v>
      </c>
      <c r="AH34093">
        <v>1868000</v>
      </c>
      <c r="AI34093">
        <v>30000</v>
      </c>
    </row>
    <row r="34094" spans="1:35">
      <c r="A34094" t="s">
        <v>13430</v>
      </c>
      <c r="B34094" t="s">
        <v>8694</v>
      </c>
      <c r="C34094">
        <v>41351</v>
      </c>
      <c r="D34094" t="s">
        <v>3762</v>
      </c>
      <c r="E34094" t="s">
        <v>6</v>
      </c>
      <c r="F34094">
        <v>2021</v>
      </c>
      <c r="G34094" s="5" t="s">
        <v>15263</v>
      </c>
    </row>
    <row r="34095" spans="1:35">
      <c r="A34095" t="s">
        <v>13431</v>
      </c>
      <c r="B34095" t="s">
        <v>8695</v>
      </c>
      <c r="C34095">
        <v>42257</v>
      </c>
      <c r="D34095" t="s">
        <v>3785</v>
      </c>
      <c r="E34095" t="s">
        <v>6</v>
      </c>
      <c r="F34095">
        <v>2021</v>
      </c>
      <c r="G34095" s="5" t="s">
        <v>15263</v>
      </c>
    </row>
    <row r="34096" spans="1:35">
      <c r="A34096" t="s">
        <v>13432</v>
      </c>
      <c r="B34096" t="s">
        <v>8696</v>
      </c>
      <c r="C34096">
        <v>42457</v>
      </c>
      <c r="D34096" t="s">
        <v>3805</v>
      </c>
      <c r="E34096" t="s">
        <v>6</v>
      </c>
      <c r="F34096">
        <v>2021</v>
      </c>
      <c r="G34096" s="5" t="s">
        <v>15263</v>
      </c>
    </row>
    <row r="34097" spans="1:35">
      <c r="A34097" t="s">
        <v>13433</v>
      </c>
      <c r="B34097" t="s">
        <v>8697</v>
      </c>
      <c r="C34097">
        <v>36910</v>
      </c>
      <c r="D34097" t="s">
        <v>3737</v>
      </c>
      <c r="E34097" t="s">
        <v>6</v>
      </c>
      <c r="F34097">
        <v>2021</v>
      </c>
      <c r="G34097" s="5" t="s">
        <v>15264</v>
      </c>
      <c r="J34097">
        <v>51000</v>
      </c>
      <c r="N34097">
        <v>51000</v>
      </c>
      <c r="AD34097">
        <v>162000</v>
      </c>
      <c r="AH34097">
        <v>134000</v>
      </c>
      <c r="AI34097">
        <v>51000</v>
      </c>
    </row>
    <row r="34098" spans="1:35">
      <c r="A34098" t="s">
        <v>13434</v>
      </c>
      <c r="B34098" t="s">
        <v>8698</v>
      </c>
      <c r="C34098">
        <v>41940</v>
      </c>
      <c r="D34098" t="s">
        <v>3803</v>
      </c>
      <c r="E34098" t="s">
        <v>6</v>
      </c>
      <c r="F34098">
        <v>2021</v>
      </c>
      <c r="G34098" s="5" t="s">
        <v>15264</v>
      </c>
      <c r="K34098">
        <v>10000</v>
      </c>
      <c r="N34098">
        <v>10000</v>
      </c>
      <c r="AD34098">
        <v>52000</v>
      </c>
      <c r="AE34098">
        <v>51000</v>
      </c>
      <c r="AH34098">
        <v>52000</v>
      </c>
    </row>
    <row r="34099" spans="1:35">
      <c r="A34099" t="s">
        <v>13435</v>
      </c>
      <c r="B34099" t="s">
        <v>8699</v>
      </c>
      <c r="C34099">
        <v>40164</v>
      </c>
      <c r="D34099" t="s">
        <v>3724</v>
      </c>
      <c r="E34099" t="s">
        <v>6</v>
      </c>
      <c r="F34099">
        <v>2021</v>
      </c>
      <c r="G34099" s="5" t="s">
        <v>15263</v>
      </c>
    </row>
    <row r="34100" spans="1:35">
      <c r="A34100" t="s">
        <v>13436</v>
      </c>
      <c r="B34100" t="s">
        <v>8700</v>
      </c>
      <c r="C34100">
        <v>41004</v>
      </c>
      <c r="D34100" t="s">
        <v>4042</v>
      </c>
      <c r="E34100" t="s">
        <v>25</v>
      </c>
      <c r="F34100">
        <v>2021</v>
      </c>
      <c r="G34100" s="5" t="s">
        <v>15264</v>
      </c>
      <c r="J34100">
        <v>30000</v>
      </c>
      <c r="K34100">
        <v>30000</v>
      </c>
      <c r="N34100">
        <v>30000</v>
      </c>
      <c r="AD34100">
        <v>93000</v>
      </c>
      <c r="AG34100">
        <v>64000</v>
      </c>
      <c r="AH34100">
        <v>64000</v>
      </c>
      <c r="AI34100">
        <v>30000</v>
      </c>
    </row>
    <row r="34101" spans="1:35">
      <c r="A34101" t="s">
        <v>13437</v>
      </c>
      <c r="B34101" t="s">
        <v>8701</v>
      </c>
      <c r="C34101">
        <v>39094</v>
      </c>
      <c r="D34101" t="s">
        <v>3724</v>
      </c>
      <c r="E34101" t="s">
        <v>25</v>
      </c>
      <c r="F34101">
        <v>2021</v>
      </c>
      <c r="G34101" s="5" t="s">
        <v>15263</v>
      </c>
    </row>
    <row r="34102" spans="1:35">
      <c r="A34102" t="s">
        <v>13438</v>
      </c>
      <c r="B34102" t="s">
        <v>8702</v>
      </c>
      <c r="C34102">
        <v>39288</v>
      </c>
      <c r="D34102" t="s">
        <v>3883</v>
      </c>
      <c r="E34102" t="s">
        <v>25</v>
      </c>
      <c r="F34102">
        <v>2021</v>
      </c>
      <c r="G34102" s="5" t="s">
        <v>15264</v>
      </c>
      <c r="K34102">
        <v>-2000</v>
      </c>
      <c r="M34102">
        <v>2000</v>
      </c>
      <c r="Y34102">
        <v>1000</v>
      </c>
      <c r="Z34102">
        <v>-1000</v>
      </c>
      <c r="AB34102">
        <v>-1000</v>
      </c>
    </row>
    <row r="34103" spans="1:35">
      <c r="A34103" t="s">
        <v>13439</v>
      </c>
      <c r="B34103" t="s">
        <v>8703</v>
      </c>
      <c r="C34103">
        <v>42121</v>
      </c>
      <c r="D34103" t="s">
        <v>3727</v>
      </c>
      <c r="E34103" t="s">
        <v>25</v>
      </c>
      <c r="F34103">
        <v>2021</v>
      </c>
      <c r="G34103" s="5" t="s">
        <v>15263</v>
      </c>
    </row>
    <row r="34104" spans="1:35">
      <c r="A34104" t="s">
        <v>13440</v>
      </c>
      <c r="B34104" t="s">
        <v>8704</v>
      </c>
      <c r="C34104">
        <v>35934</v>
      </c>
      <c r="D34104" t="s">
        <v>3883</v>
      </c>
      <c r="E34104" t="s">
        <v>25</v>
      </c>
      <c r="F34104">
        <v>2021</v>
      </c>
      <c r="G34104" s="5" t="s">
        <v>15264</v>
      </c>
      <c r="J34104">
        <v>9000</v>
      </c>
      <c r="K34104">
        <v>120000</v>
      </c>
      <c r="M34104">
        <v>21000</v>
      </c>
      <c r="N34104">
        <v>142000</v>
      </c>
      <c r="AI34104">
        <v>120000</v>
      </c>
    </row>
    <row r="34105" spans="1:35">
      <c r="A34105" t="s">
        <v>13441</v>
      </c>
      <c r="B34105" t="s">
        <v>8705</v>
      </c>
      <c r="C34105">
        <v>44105</v>
      </c>
      <c r="D34105" t="s">
        <v>3764</v>
      </c>
      <c r="E34105" t="s">
        <v>6</v>
      </c>
      <c r="F34105">
        <v>2021</v>
      </c>
      <c r="G34105" s="5" t="s">
        <v>15264</v>
      </c>
      <c r="I34105">
        <v>10000</v>
      </c>
      <c r="K34105">
        <v>10000</v>
      </c>
      <c r="N34105">
        <v>10000</v>
      </c>
    </row>
    <row r="34106" spans="1:35">
      <c r="A34106" t="s">
        <v>13442</v>
      </c>
      <c r="B34106" t="s">
        <v>8706</v>
      </c>
      <c r="C34106">
        <v>41823</v>
      </c>
      <c r="D34106" t="s">
        <v>3762</v>
      </c>
      <c r="E34106" t="s">
        <v>6</v>
      </c>
      <c r="F34106">
        <v>2021</v>
      </c>
      <c r="G34106" s="5" t="s">
        <v>15263</v>
      </c>
    </row>
    <row r="34107" spans="1:35">
      <c r="A34107" t="s">
        <v>13443</v>
      </c>
      <c r="B34107" t="s">
        <v>8707</v>
      </c>
      <c r="C34107">
        <v>42524</v>
      </c>
      <c r="D34107" t="s">
        <v>3805</v>
      </c>
      <c r="E34107" t="s">
        <v>6</v>
      </c>
      <c r="F34107">
        <v>2021</v>
      </c>
      <c r="G34107" s="5" t="s">
        <v>15264</v>
      </c>
      <c r="J34107">
        <v>4000</v>
      </c>
      <c r="M34107">
        <v>2000</v>
      </c>
      <c r="N34107">
        <v>5000</v>
      </c>
      <c r="AD34107">
        <v>1575000</v>
      </c>
      <c r="AE34107">
        <v>1586000</v>
      </c>
      <c r="AF34107">
        <v>43000</v>
      </c>
      <c r="AH34107">
        <v>1629000</v>
      </c>
      <c r="AI34107">
        <v>3000</v>
      </c>
    </row>
    <row r="34108" spans="1:35">
      <c r="A34108" t="s">
        <v>13444</v>
      </c>
      <c r="B34108" t="s">
        <v>8708</v>
      </c>
      <c r="C34108">
        <v>43804</v>
      </c>
      <c r="D34108" t="s">
        <v>3724</v>
      </c>
      <c r="E34108" t="s">
        <v>6</v>
      </c>
      <c r="F34108">
        <v>2021</v>
      </c>
      <c r="G34108" s="5" t="s">
        <v>15264</v>
      </c>
      <c r="I34108">
        <v>359000</v>
      </c>
      <c r="J34108">
        <v>1149000</v>
      </c>
      <c r="K34108">
        <v>1499000</v>
      </c>
      <c r="M34108">
        <v>8000</v>
      </c>
      <c r="N34108">
        <v>1508000</v>
      </c>
      <c r="AF34108">
        <v>345000</v>
      </c>
      <c r="AH34108">
        <v>345000</v>
      </c>
      <c r="AI34108">
        <v>1499000</v>
      </c>
    </row>
    <row r="34109" spans="1:35">
      <c r="A34109" t="s">
        <v>13445</v>
      </c>
      <c r="B34109" t="s">
        <v>8709</v>
      </c>
      <c r="C34109">
        <v>42240</v>
      </c>
      <c r="D34109" t="s">
        <v>3791</v>
      </c>
      <c r="E34109" t="s">
        <v>6</v>
      </c>
      <c r="F34109">
        <v>2021</v>
      </c>
      <c r="G34109" s="5" t="s">
        <v>15264</v>
      </c>
      <c r="I34109">
        <v>10000</v>
      </c>
      <c r="K34109">
        <v>10000</v>
      </c>
      <c r="N34109">
        <v>10000</v>
      </c>
    </row>
    <row r="34110" spans="1:35">
      <c r="A34110" t="s">
        <v>13446</v>
      </c>
      <c r="B34110" t="s">
        <v>8710</v>
      </c>
      <c r="C34110">
        <v>35032</v>
      </c>
      <c r="D34110" t="s">
        <v>4156</v>
      </c>
      <c r="E34110" t="s">
        <v>25</v>
      </c>
      <c r="F34110">
        <v>2021</v>
      </c>
      <c r="G34110" s="5" t="s">
        <v>15264</v>
      </c>
      <c r="I34110">
        <v>513000</v>
      </c>
      <c r="J34110">
        <v>334000</v>
      </c>
      <c r="M34110">
        <v>2000</v>
      </c>
      <c r="N34110">
        <v>848000</v>
      </c>
      <c r="O34110">
        <v>167000</v>
      </c>
      <c r="T34110">
        <v>167000</v>
      </c>
      <c r="X34110">
        <v>60000</v>
      </c>
      <c r="Z34110">
        <v>227000</v>
      </c>
      <c r="AA34110">
        <v>7000</v>
      </c>
      <c r="AB34110">
        <v>220000</v>
      </c>
      <c r="AC34110">
        <v>220000</v>
      </c>
      <c r="AD34110">
        <v>515000</v>
      </c>
      <c r="AE34110">
        <v>58000</v>
      </c>
      <c r="AF34110">
        <v>595000</v>
      </c>
      <c r="AH34110">
        <v>653000</v>
      </c>
      <c r="AI34110">
        <v>846000</v>
      </c>
    </row>
    <row r="34111" spans="1:35">
      <c r="A34111" t="s">
        <v>13447</v>
      </c>
      <c r="B34111" t="s">
        <v>8711</v>
      </c>
      <c r="C34111">
        <v>35416</v>
      </c>
      <c r="D34111" t="s">
        <v>3785</v>
      </c>
      <c r="E34111" t="s">
        <v>25</v>
      </c>
      <c r="F34111">
        <v>2021</v>
      </c>
      <c r="G34111" s="5" t="s">
        <v>15264</v>
      </c>
      <c r="J34111">
        <v>1000</v>
      </c>
      <c r="K34111">
        <v>1000</v>
      </c>
      <c r="N34111">
        <v>1000</v>
      </c>
    </row>
    <row r="34112" spans="1:35">
      <c r="A34112" t="s">
        <v>13448</v>
      </c>
      <c r="B34112" t="s">
        <v>8712</v>
      </c>
      <c r="C34112">
        <v>39617</v>
      </c>
      <c r="D34112" t="s">
        <v>3754</v>
      </c>
      <c r="E34112" t="s">
        <v>6</v>
      </c>
      <c r="F34112">
        <v>2021</v>
      </c>
      <c r="G34112" s="5" t="s">
        <v>15264</v>
      </c>
      <c r="AD34112">
        <v>574000</v>
      </c>
      <c r="AE34112">
        <v>77000</v>
      </c>
      <c r="AF34112">
        <v>921000</v>
      </c>
      <c r="AH34112">
        <v>998000</v>
      </c>
    </row>
    <row r="34113" spans="1:35">
      <c r="A34113" t="s">
        <v>13449</v>
      </c>
      <c r="B34113" t="s">
        <v>8713</v>
      </c>
      <c r="C34113">
        <v>40788</v>
      </c>
      <c r="D34113" t="s">
        <v>4028</v>
      </c>
      <c r="E34113" t="s">
        <v>25</v>
      </c>
      <c r="F34113">
        <v>2021</v>
      </c>
      <c r="G34113" s="5" t="s">
        <v>15263</v>
      </c>
    </row>
    <row r="34114" spans="1:35">
      <c r="A34114" t="s">
        <v>13450</v>
      </c>
      <c r="B34114" t="s">
        <v>8714</v>
      </c>
      <c r="C34114">
        <v>41302</v>
      </c>
      <c r="D34114" t="s">
        <v>3737</v>
      </c>
      <c r="E34114" t="s">
        <v>25</v>
      </c>
      <c r="F34114">
        <v>2021</v>
      </c>
      <c r="G34114" s="5" t="s">
        <v>15264</v>
      </c>
      <c r="J34114">
        <v>179000</v>
      </c>
      <c r="K34114">
        <v>170000</v>
      </c>
      <c r="M34114">
        <v>9000</v>
      </c>
      <c r="N34114">
        <v>179000</v>
      </c>
    </row>
    <row r="34115" spans="1:35">
      <c r="A34115" t="s">
        <v>13451</v>
      </c>
      <c r="B34115" t="s">
        <v>8715</v>
      </c>
      <c r="C34115">
        <v>40841</v>
      </c>
      <c r="D34115" t="s">
        <v>3764</v>
      </c>
      <c r="E34115" t="s">
        <v>6</v>
      </c>
      <c r="F34115">
        <v>2021</v>
      </c>
      <c r="G34115" s="5" t="s">
        <v>15264</v>
      </c>
      <c r="J34115">
        <v>1000</v>
      </c>
      <c r="K34115">
        <v>-55000</v>
      </c>
      <c r="L34115">
        <v>56000</v>
      </c>
      <c r="N34115">
        <v>1000</v>
      </c>
      <c r="Y34115">
        <v>2000</v>
      </c>
      <c r="Z34115">
        <v>-2000</v>
      </c>
      <c r="AB34115">
        <v>-2000</v>
      </c>
    </row>
    <row r="34116" spans="1:35">
      <c r="A34116" t="s">
        <v>13452</v>
      </c>
      <c r="B34116" t="s">
        <v>8716</v>
      </c>
      <c r="C34116">
        <v>36566</v>
      </c>
      <c r="D34116" t="s">
        <v>3766</v>
      </c>
      <c r="E34116" t="s">
        <v>6</v>
      </c>
      <c r="F34116">
        <v>2021</v>
      </c>
      <c r="G34116" s="5" t="s">
        <v>15264</v>
      </c>
      <c r="K34116">
        <v>480000</v>
      </c>
      <c r="N34116">
        <v>480000</v>
      </c>
      <c r="AD34116">
        <v>1544000</v>
      </c>
      <c r="AE34116">
        <v>1544000</v>
      </c>
      <c r="AH34116">
        <v>1544000</v>
      </c>
      <c r="AI34116">
        <v>480000</v>
      </c>
    </row>
    <row r="34117" spans="1:35">
      <c r="A34117" t="s">
        <v>13453</v>
      </c>
      <c r="B34117" t="s">
        <v>8717</v>
      </c>
      <c r="C34117">
        <v>40934</v>
      </c>
      <c r="D34117" t="s">
        <v>3831</v>
      </c>
      <c r="E34117" t="s">
        <v>593</v>
      </c>
      <c r="F34117">
        <v>2021</v>
      </c>
      <c r="G34117" s="5" t="s">
        <v>15263</v>
      </c>
    </row>
    <row r="34118" spans="1:35">
      <c r="A34118" t="s">
        <v>13454</v>
      </c>
      <c r="B34118" t="s">
        <v>8718</v>
      </c>
      <c r="C34118">
        <v>35909</v>
      </c>
      <c r="D34118" t="s">
        <v>3829</v>
      </c>
      <c r="E34118" t="s">
        <v>25</v>
      </c>
      <c r="F34118">
        <v>2021</v>
      </c>
      <c r="G34118" s="5" t="s">
        <v>15264</v>
      </c>
      <c r="AD34118">
        <v>30000</v>
      </c>
      <c r="AE34118">
        <v>30000</v>
      </c>
      <c r="AH34118">
        <v>30000</v>
      </c>
    </row>
    <row r="34119" spans="1:35">
      <c r="A34119" t="s">
        <v>13455</v>
      </c>
      <c r="B34119" t="s">
        <v>8719</v>
      </c>
      <c r="C34119">
        <v>40868</v>
      </c>
      <c r="D34119" t="s">
        <v>3742</v>
      </c>
      <c r="E34119" t="s">
        <v>593</v>
      </c>
      <c r="F34119">
        <v>2021</v>
      </c>
      <c r="G34119" s="5" t="s">
        <v>15264</v>
      </c>
      <c r="I34119">
        <v>2108000</v>
      </c>
      <c r="J34119">
        <v>10000</v>
      </c>
      <c r="M34119">
        <v>114000</v>
      </c>
      <c r="N34119">
        <v>7079000</v>
      </c>
      <c r="O34119">
        <v>25229000</v>
      </c>
      <c r="P34119">
        <v>18530000</v>
      </c>
      <c r="T34119">
        <v>6699000</v>
      </c>
      <c r="Y34119">
        <v>48000</v>
      </c>
      <c r="Z34119">
        <v>6651000</v>
      </c>
      <c r="AA34119">
        <v>253000</v>
      </c>
      <c r="AB34119">
        <v>6398000</v>
      </c>
    </row>
    <row r="34120" spans="1:35">
      <c r="A34120" t="s">
        <v>13456</v>
      </c>
      <c r="B34120" t="s">
        <v>8720</v>
      </c>
      <c r="C34120">
        <v>43054</v>
      </c>
      <c r="D34120" t="s">
        <v>3737</v>
      </c>
      <c r="E34120" t="s">
        <v>593</v>
      </c>
      <c r="F34120">
        <v>2021</v>
      </c>
      <c r="G34120" s="5" t="s">
        <v>15263</v>
      </c>
    </row>
    <row r="34121" spans="1:35">
      <c r="A34121" t="s">
        <v>13457</v>
      </c>
      <c r="B34121" t="s">
        <v>8721</v>
      </c>
      <c r="C34121">
        <v>37230</v>
      </c>
      <c r="D34121" t="s">
        <v>3752</v>
      </c>
      <c r="E34121" t="s">
        <v>6</v>
      </c>
      <c r="F34121">
        <v>2021</v>
      </c>
      <c r="G34121" s="5" t="s">
        <v>15264</v>
      </c>
      <c r="J34121">
        <v>82000</v>
      </c>
      <c r="K34121">
        <v>82000</v>
      </c>
      <c r="N34121">
        <v>82000</v>
      </c>
      <c r="O34121">
        <v>1254000</v>
      </c>
      <c r="P34121">
        <v>1172000</v>
      </c>
      <c r="Q34121">
        <v>82000</v>
      </c>
      <c r="T34121">
        <v>82000</v>
      </c>
      <c r="Z34121">
        <v>82000</v>
      </c>
      <c r="AB34121">
        <v>82000</v>
      </c>
    </row>
    <row r="34122" spans="1:35">
      <c r="A34122" t="s">
        <v>13458</v>
      </c>
      <c r="B34122" t="s">
        <v>8722</v>
      </c>
      <c r="C34122">
        <v>39470</v>
      </c>
      <c r="D34122" t="s">
        <v>3729</v>
      </c>
      <c r="E34122" t="s">
        <v>6</v>
      </c>
      <c r="F34122">
        <v>2021</v>
      </c>
      <c r="G34122" s="5" t="s">
        <v>15264</v>
      </c>
      <c r="I34122">
        <v>530000</v>
      </c>
      <c r="J34122">
        <v>736000</v>
      </c>
      <c r="K34122">
        <v>1075000</v>
      </c>
      <c r="M34122">
        <v>181000</v>
      </c>
      <c r="N34122">
        <v>1308000</v>
      </c>
      <c r="V34122">
        <v>18000</v>
      </c>
      <c r="Z34122">
        <v>18000</v>
      </c>
      <c r="AA34122">
        <v>-4000</v>
      </c>
      <c r="AB34122">
        <v>14000</v>
      </c>
      <c r="AC34122">
        <v>14000</v>
      </c>
      <c r="AD34122">
        <v>55937000</v>
      </c>
      <c r="AE34122">
        <v>54122000</v>
      </c>
      <c r="AF34122">
        <v>1172000</v>
      </c>
      <c r="AH34122">
        <v>55324000</v>
      </c>
      <c r="AI34122">
        <v>1033000</v>
      </c>
    </row>
    <row r="34123" spans="1:35">
      <c r="A34123" t="s">
        <v>13459</v>
      </c>
      <c r="B34123" t="s">
        <v>8723</v>
      </c>
      <c r="C34123">
        <v>43259</v>
      </c>
      <c r="D34123" t="s">
        <v>3849</v>
      </c>
      <c r="E34123" t="s">
        <v>6</v>
      </c>
      <c r="F34123">
        <v>2021</v>
      </c>
      <c r="G34123" s="5" t="s">
        <v>15264</v>
      </c>
      <c r="I34123">
        <v>243000</v>
      </c>
      <c r="J34123">
        <v>83000</v>
      </c>
      <c r="K34123">
        <v>325000</v>
      </c>
      <c r="N34123">
        <v>325000</v>
      </c>
      <c r="Y34123">
        <v>31000</v>
      </c>
      <c r="Z34123">
        <v>-31000</v>
      </c>
      <c r="AB34123">
        <v>-31000</v>
      </c>
    </row>
    <row r="34124" spans="1:35">
      <c r="A34124" t="s">
        <v>13460</v>
      </c>
      <c r="B34124" t="s">
        <v>8724</v>
      </c>
      <c r="C34124">
        <v>36767</v>
      </c>
      <c r="D34124" t="s">
        <v>3762</v>
      </c>
      <c r="E34124" t="s">
        <v>6</v>
      </c>
      <c r="F34124">
        <v>2021</v>
      </c>
      <c r="G34124" s="5" t="s">
        <v>15263</v>
      </c>
    </row>
    <row r="34125" spans="1:35">
      <c r="A34125" t="s">
        <v>13461</v>
      </c>
      <c r="B34125" t="s">
        <v>8725</v>
      </c>
      <c r="C34125">
        <v>38401</v>
      </c>
      <c r="D34125" t="s">
        <v>3737</v>
      </c>
      <c r="E34125" t="s">
        <v>6</v>
      </c>
      <c r="F34125">
        <v>2021</v>
      </c>
      <c r="G34125" s="5" t="s">
        <v>15264</v>
      </c>
      <c r="AD34125">
        <v>1149000</v>
      </c>
      <c r="AE34125">
        <v>803000</v>
      </c>
      <c r="AF34125">
        <v>299000</v>
      </c>
      <c r="AH34125">
        <v>1149000</v>
      </c>
    </row>
    <row r="34126" spans="1:35">
      <c r="A34126" t="s">
        <v>13462</v>
      </c>
      <c r="B34126" t="s">
        <v>8726</v>
      </c>
      <c r="C34126">
        <v>37245</v>
      </c>
      <c r="D34126" t="s">
        <v>3788</v>
      </c>
      <c r="E34126" t="s">
        <v>25</v>
      </c>
      <c r="F34126">
        <v>2021</v>
      </c>
      <c r="G34126" s="5" t="s">
        <v>15263</v>
      </c>
    </row>
    <row r="34127" spans="1:35">
      <c r="A34127" t="s">
        <v>13463</v>
      </c>
      <c r="B34127" t="s">
        <v>8727</v>
      </c>
      <c r="C34127">
        <v>41121</v>
      </c>
      <c r="D34127" t="s">
        <v>3903</v>
      </c>
      <c r="E34127" t="s">
        <v>25</v>
      </c>
      <c r="F34127">
        <v>2021</v>
      </c>
      <c r="G34127" s="5" t="s">
        <v>15263</v>
      </c>
    </row>
    <row r="34128" spans="1:35">
      <c r="A34128" t="s">
        <v>13464</v>
      </c>
      <c r="B34128" t="s">
        <v>8728</v>
      </c>
      <c r="C34128">
        <v>40000</v>
      </c>
      <c r="D34128" t="s">
        <v>3814</v>
      </c>
      <c r="E34128" t="s">
        <v>6</v>
      </c>
      <c r="F34128">
        <v>2021</v>
      </c>
      <c r="G34128" s="5" t="s">
        <v>15264</v>
      </c>
      <c r="J34128">
        <v>6764000</v>
      </c>
      <c r="K34128">
        <v>6764000</v>
      </c>
      <c r="N34128">
        <v>6764000</v>
      </c>
      <c r="X34128">
        <v>498000</v>
      </c>
      <c r="Z34128">
        <v>498000</v>
      </c>
      <c r="AB34128">
        <v>498000</v>
      </c>
      <c r="AD34128">
        <v>34026000</v>
      </c>
      <c r="AE34128">
        <v>33194000</v>
      </c>
      <c r="AF34128">
        <v>281000</v>
      </c>
      <c r="AH34128">
        <v>33573000</v>
      </c>
      <c r="AI34128">
        <v>6764000</v>
      </c>
    </row>
    <row r="34129" spans="1:35">
      <c r="A34129" t="s">
        <v>13465</v>
      </c>
      <c r="B34129" t="s">
        <v>8729</v>
      </c>
      <c r="C34129">
        <v>41779</v>
      </c>
      <c r="D34129" t="s">
        <v>4467</v>
      </c>
      <c r="E34129" t="s">
        <v>6</v>
      </c>
      <c r="F34129">
        <v>2021</v>
      </c>
      <c r="G34129" s="5" t="s">
        <v>15264</v>
      </c>
      <c r="I34129">
        <v>40000</v>
      </c>
      <c r="K34129">
        <v>40000</v>
      </c>
      <c r="N34129">
        <v>40000</v>
      </c>
      <c r="AF34129">
        <v>14000</v>
      </c>
      <c r="AH34129">
        <v>14000</v>
      </c>
      <c r="AI34129">
        <v>40000</v>
      </c>
    </row>
    <row r="34130" spans="1:35">
      <c r="A34130" t="s">
        <v>13466</v>
      </c>
      <c r="B34130" t="s">
        <v>8730</v>
      </c>
      <c r="C34130">
        <v>41541</v>
      </c>
      <c r="D34130" t="s">
        <v>3762</v>
      </c>
      <c r="E34130" t="s">
        <v>6</v>
      </c>
      <c r="F34130">
        <v>2021</v>
      </c>
      <c r="G34130" s="5" t="s">
        <v>15264</v>
      </c>
      <c r="J34130">
        <v>489000</v>
      </c>
      <c r="N34130">
        <v>489000</v>
      </c>
      <c r="AD34130">
        <v>1486000</v>
      </c>
      <c r="AE34130">
        <v>988000</v>
      </c>
      <c r="AF34130">
        <v>136000</v>
      </c>
      <c r="AH34130">
        <v>1124000</v>
      </c>
      <c r="AI34130">
        <v>488000</v>
      </c>
    </row>
    <row r="34131" spans="1:35">
      <c r="A34131" t="s">
        <v>13467</v>
      </c>
      <c r="B34131" t="s">
        <v>8731</v>
      </c>
      <c r="C34131">
        <v>43517</v>
      </c>
      <c r="D34131" t="s">
        <v>3727</v>
      </c>
      <c r="E34131" t="s">
        <v>6</v>
      </c>
      <c r="F34131">
        <v>2021</v>
      </c>
      <c r="G34131" s="5" t="s">
        <v>15264</v>
      </c>
      <c r="J34131">
        <v>32300000</v>
      </c>
      <c r="N34131">
        <v>32300000</v>
      </c>
      <c r="O34131">
        <v>32300000</v>
      </c>
      <c r="T34131">
        <v>32300000</v>
      </c>
      <c r="Z34131">
        <v>32300000</v>
      </c>
      <c r="AA34131">
        <v>1938000</v>
      </c>
      <c r="AB34131">
        <v>30362000</v>
      </c>
    </row>
    <row r="34132" spans="1:35">
      <c r="A34132" t="s">
        <v>13468</v>
      </c>
      <c r="B34132" t="s">
        <v>8732</v>
      </c>
      <c r="C34132">
        <v>36432</v>
      </c>
      <c r="D34132" t="s">
        <v>3727</v>
      </c>
      <c r="E34132" t="s">
        <v>6</v>
      </c>
      <c r="F34132">
        <v>2021</v>
      </c>
      <c r="G34132" s="5" t="s">
        <v>15263</v>
      </c>
    </row>
    <row r="34133" spans="1:35">
      <c r="A34133" t="s">
        <v>13469</v>
      </c>
      <c r="B34133" t="s">
        <v>8733</v>
      </c>
      <c r="C34133">
        <v>44295</v>
      </c>
      <c r="D34133" t="s">
        <v>3740</v>
      </c>
      <c r="E34133" t="s">
        <v>6</v>
      </c>
      <c r="F34133">
        <v>2021</v>
      </c>
      <c r="G34133" s="5" t="s">
        <v>15264</v>
      </c>
      <c r="J34133">
        <v>3000</v>
      </c>
      <c r="M34133">
        <v>3000</v>
      </c>
      <c r="N34133">
        <v>3000</v>
      </c>
      <c r="S34133">
        <v>159000</v>
      </c>
      <c r="T34133">
        <v>-159000</v>
      </c>
      <c r="Y34133">
        <v>1000</v>
      </c>
      <c r="Z34133">
        <v>-160000</v>
      </c>
      <c r="AB34133">
        <v>-160000</v>
      </c>
      <c r="AD34133">
        <v>831000</v>
      </c>
      <c r="AE34133">
        <v>626000</v>
      </c>
      <c r="AF34133">
        <v>201000</v>
      </c>
      <c r="AH34133">
        <v>828000</v>
      </c>
      <c r="AI34133">
        <v>3000</v>
      </c>
    </row>
    <row r="34134" spans="1:35">
      <c r="A34134" t="s">
        <v>13470</v>
      </c>
      <c r="B34134" t="s">
        <v>8734</v>
      </c>
      <c r="C34134">
        <v>40326</v>
      </c>
      <c r="D34134" t="s">
        <v>3729</v>
      </c>
      <c r="E34134" t="s">
        <v>25</v>
      </c>
      <c r="F34134">
        <v>2021</v>
      </c>
      <c r="G34134" s="5" t="s">
        <v>15264</v>
      </c>
      <c r="J34134">
        <v>590000</v>
      </c>
      <c r="K34134">
        <v>590000</v>
      </c>
      <c r="N34134">
        <v>590000</v>
      </c>
      <c r="O34134">
        <v>1735000</v>
      </c>
      <c r="P34134">
        <v>1526000</v>
      </c>
      <c r="Q34134">
        <v>209000</v>
      </c>
      <c r="T34134">
        <v>209000</v>
      </c>
      <c r="Z34134">
        <v>209000</v>
      </c>
      <c r="AA34134">
        <v>-17000</v>
      </c>
      <c r="AB34134">
        <v>192000</v>
      </c>
      <c r="AC34134">
        <v>1735000</v>
      </c>
      <c r="AD34134">
        <v>5344000</v>
      </c>
      <c r="AE34134">
        <v>3961000</v>
      </c>
      <c r="AF34134">
        <v>1526000</v>
      </c>
      <c r="AH34134">
        <v>5567000</v>
      </c>
      <c r="AI34134">
        <v>590000</v>
      </c>
    </row>
    <row r="34135" spans="1:35">
      <c r="A34135" t="s">
        <v>13471</v>
      </c>
      <c r="B34135" t="s">
        <v>8735</v>
      </c>
      <c r="C34135">
        <v>38958</v>
      </c>
      <c r="D34135" t="s">
        <v>3766</v>
      </c>
      <c r="E34135" t="s">
        <v>6</v>
      </c>
      <c r="F34135">
        <v>2021</v>
      </c>
      <c r="G34135" s="5" t="s">
        <v>15264</v>
      </c>
      <c r="J34135">
        <v>959000</v>
      </c>
      <c r="K34135">
        <v>919000</v>
      </c>
      <c r="M34135">
        <v>40000</v>
      </c>
      <c r="N34135">
        <v>959000</v>
      </c>
      <c r="AD34135">
        <v>4575000</v>
      </c>
      <c r="AE34135">
        <v>4116000</v>
      </c>
      <c r="AF34135">
        <v>425000</v>
      </c>
      <c r="AH34135">
        <v>4541000</v>
      </c>
      <c r="AI34135">
        <v>919000</v>
      </c>
    </row>
    <row r="34136" spans="1:35">
      <c r="A34136" t="s">
        <v>13472</v>
      </c>
      <c r="B34136" t="s">
        <v>8736</v>
      </c>
      <c r="C34136">
        <v>40606</v>
      </c>
      <c r="D34136" t="s">
        <v>3740</v>
      </c>
      <c r="E34136" t="s">
        <v>6</v>
      </c>
      <c r="F34136">
        <v>2021</v>
      </c>
      <c r="G34136" s="5" t="s">
        <v>15264</v>
      </c>
      <c r="AD34136">
        <v>39000</v>
      </c>
      <c r="AE34136">
        <v>39000</v>
      </c>
      <c r="AH34136">
        <v>39000</v>
      </c>
    </row>
    <row r="34137" spans="1:35">
      <c r="A34137" t="s">
        <v>13473</v>
      </c>
      <c r="B34137" t="s">
        <v>8737</v>
      </c>
      <c r="C34137">
        <v>40130</v>
      </c>
      <c r="D34137" t="s">
        <v>3773</v>
      </c>
      <c r="E34137" t="s">
        <v>25</v>
      </c>
      <c r="F34137">
        <v>2021</v>
      </c>
      <c r="G34137" s="5" t="s">
        <v>15264</v>
      </c>
      <c r="I34137">
        <v>64000</v>
      </c>
      <c r="J34137">
        <v>2000</v>
      </c>
      <c r="K34137">
        <v>53000</v>
      </c>
      <c r="M34137">
        <v>23000</v>
      </c>
      <c r="N34137">
        <v>76000</v>
      </c>
      <c r="O34137">
        <v>857000</v>
      </c>
      <c r="P34137">
        <v>731000</v>
      </c>
      <c r="T34137">
        <v>126000</v>
      </c>
      <c r="Y34137">
        <v>61000</v>
      </c>
      <c r="Z34137">
        <v>65000</v>
      </c>
      <c r="AB34137">
        <v>65000</v>
      </c>
    </row>
    <row r="34138" spans="1:35">
      <c r="A34138" t="s">
        <v>13474</v>
      </c>
      <c r="B34138" t="s">
        <v>8738</v>
      </c>
      <c r="C34138">
        <v>43922</v>
      </c>
      <c r="D34138" t="s">
        <v>3803</v>
      </c>
      <c r="E34138" t="s">
        <v>6</v>
      </c>
      <c r="F34138">
        <v>2021</v>
      </c>
      <c r="G34138" s="5" t="s">
        <v>15264</v>
      </c>
      <c r="I34138">
        <v>235000</v>
      </c>
      <c r="J34138">
        <v>5000</v>
      </c>
      <c r="M34138">
        <v>240000</v>
      </c>
      <c r="N34138">
        <v>240000</v>
      </c>
      <c r="AD34138">
        <v>561000</v>
      </c>
      <c r="AE34138">
        <v>229000</v>
      </c>
      <c r="AF34138">
        <v>382000</v>
      </c>
      <c r="AH34138">
        <v>622000</v>
      </c>
      <c r="AI34138">
        <v>-5000</v>
      </c>
    </row>
    <row r="34139" spans="1:35">
      <c r="A34139" t="s">
        <v>13475</v>
      </c>
      <c r="B34139" t="s">
        <v>8739</v>
      </c>
      <c r="C34139">
        <v>39331</v>
      </c>
      <c r="D34139" t="s">
        <v>3903</v>
      </c>
      <c r="E34139" t="s">
        <v>25</v>
      </c>
      <c r="F34139">
        <v>2021</v>
      </c>
      <c r="G34139" s="5" t="s">
        <v>15264</v>
      </c>
      <c r="J34139">
        <v>77000</v>
      </c>
      <c r="N34139">
        <v>77000</v>
      </c>
    </row>
    <row r="34140" spans="1:35">
      <c r="A34140" t="s">
        <v>13476</v>
      </c>
      <c r="B34140" t="s">
        <v>8740</v>
      </c>
      <c r="C34140">
        <v>41590</v>
      </c>
      <c r="D34140" t="s">
        <v>3727</v>
      </c>
      <c r="E34140" t="s">
        <v>6</v>
      </c>
      <c r="F34140">
        <v>2021</v>
      </c>
      <c r="G34140" s="5" t="s">
        <v>15264</v>
      </c>
      <c r="J34140">
        <v>1000</v>
      </c>
      <c r="K34140">
        <v>1000</v>
      </c>
      <c r="N34140">
        <v>1000</v>
      </c>
      <c r="AD34140">
        <v>558000</v>
      </c>
      <c r="AE34140">
        <v>566000</v>
      </c>
      <c r="AF34140">
        <v>7000</v>
      </c>
      <c r="AH34140">
        <v>573000</v>
      </c>
      <c r="AI34140">
        <v>1000</v>
      </c>
    </row>
    <row r="34141" spans="1:35">
      <c r="A34141" t="s">
        <v>13477</v>
      </c>
      <c r="B34141" t="s">
        <v>8741</v>
      </c>
      <c r="C34141">
        <v>41011</v>
      </c>
      <c r="D34141" t="s">
        <v>4156</v>
      </c>
      <c r="E34141" t="s">
        <v>6</v>
      </c>
      <c r="F34141">
        <v>2021</v>
      </c>
      <c r="G34141" s="5" t="s">
        <v>15264</v>
      </c>
      <c r="I34141">
        <v>828000</v>
      </c>
      <c r="J34141">
        <v>3429000</v>
      </c>
      <c r="K34141">
        <v>6146000</v>
      </c>
      <c r="M34141">
        <v>593000</v>
      </c>
      <c r="N34141">
        <v>6739000</v>
      </c>
      <c r="X34141">
        <v>54000</v>
      </c>
      <c r="Y34141">
        <v>45000</v>
      </c>
      <c r="Z34141">
        <v>9000</v>
      </c>
      <c r="AB34141">
        <v>9000</v>
      </c>
      <c r="AC34141">
        <v>9000</v>
      </c>
      <c r="AD34141">
        <v>8200000</v>
      </c>
      <c r="AE34141">
        <v>8976000</v>
      </c>
      <c r="AF34141">
        <v>985000</v>
      </c>
      <c r="AG34141">
        <v>162000</v>
      </c>
      <c r="AH34141">
        <v>10123000</v>
      </c>
      <c r="AI34141">
        <v>4097000</v>
      </c>
    </row>
    <row r="34142" spans="1:35">
      <c r="A34142" t="s">
        <v>13478</v>
      </c>
      <c r="B34142" t="s">
        <v>8742</v>
      </c>
      <c r="C34142">
        <v>42397</v>
      </c>
      <c r="D34142" t="s">
        <v>3754</v>
      </c>
      <c r="E34142" t="s">
        <v>593</v>
      </c>
      <c r="F34142">
        <v>2021</v>
      </c>
      <c r="G34142" s="5" t="s">
        <v>15263</v>
      </c>
    </row>
    <row r="34143" spans="1:35">
      <c r="A34143" t="s">
        <v>13479</v>
      </c>
      <c r="B34143" t="s">
        <v>8743</v>
      </c>
      <c r="C34143">
        <v>41796</v>
      </c>
      <c r="D34143" t="s">
        <v>3773</v>
      </c>
      <c r="E34143" t="s">
        <v>6</v>
      </c>
      <c r="F34143">
        <v>2021</v>
      </c>
      <c r="G34143" s="5" t="s">
        <v>15263</v>
      </c>
    </row>
    <row r="34144" spans="1:35">
      <c r="A34144" t="s">
        <v>13480</v>
      </c>
      <c r="B34144" t="s">
        <v>8744</v>
      </c>
      <c r="C34144">
        <v>35493</v>
      </c>
      <c r="D34144" t="s">
        <v>3762</v>
      </c>
      <c r="E34144" t="s">
        <v>25</v>
      </c>
      <c r="F34144">
        <v>2021</v>
      </c>
      <c r="G34144" s="5" t="s">
        <v>15264</v>
      </c>
      <c r="J34144">
        <v>11952000</v>
      </c>
      <c r="K34144">
        <v>11952000</v>
      </c>
      <c r="N34144">
        <v>11952000</v>
      </c>
      <c r="AD34144">
        <v>24093000</v>
      </c>
      <c r="AE34144">
        <v>17478000</v>
      </c>
      <c r="AF34144">
        <v>355000</v>
      </c>
      <c r="AH34144">
        <v>17833000</v>
      </c>
      <c r="AI34144">
        <v>11952000</v>
      </c>
    </row>
    <row r="34145" spans="1:35">
      <c r="A34145" t="s">
        <v>13481</v>
      </c>
      <c r="B34145" t="s">
        <v>8745</v>
      </c>
      <c r="C34145">
        <v>42773</v>
      </c>
      <c r="D34145" t="s">
        <v>3727</v>
      </c>
      <c r="E34145" t="s">
        <v>6</v>
      </c>
      <c r="F34145">
        <v>2021</v>
      </c>
      <c r="G34145" s="5" t="s">
        <v>15264</v>
      </c>
      <c r="J34145">
        <v>2209000</v>
      </c>
      <c r="K34145">
        <v>2209000</v>
      </c>
      <c r="N34145">
        <v>2209000</v>
      </c>
      <c r="AF34145">
        <v>15000</v>
      </c>
      <c r="AH34145">
        <v>15000</v>
      </c>
      <c r="AI34145">
        <v>2209000</v>
      </c>
    </row>
    <row r="34146" spans="1:35">
      <c r="A34146" t="s">
        <v>13482</v>
      </c>
      <c r="B34146" t="s">
        <v>8746</v>
      </c>
      <c r="C34146">
        <v>41758</v>
      </c>
      <c r="D34146" t="s">
        <v>3742</v>
      </c>
      <c r="E34146" t="s">
        <v>6</v>
      </c>
      <c r="F34146">
        <v>2021</v>
      </c>
      <c r="G34146" s="5" t="s">
        <v>15264</v>
      </c>
      <c r="J34146">
        <v>462000</v>
      </c>
      <c r="N34146">
        <v>539000</v>
      </c>
      <c r="X34146">
        <v>178000</v>
      </c>
      <c r="Y34146">
        <v>178000</v>
      </c>
      <c r="AA34146">
        <v>2000</v>
      </c>
      <c r="AB34146">
        <v>-2000</v>
      </c>
      <c r="AC34146">
        <v>178000</v>
      </c>
      <c r="AD34146">
        <v>1222000</v>
      </c>
      <c r="AE34146">
        <v>776000</v>
      </c>
      <c r="AF34146">
        <v>2000</v>
      </c>
      <c r="AH34146">
        <v>778000</v>
      </c>
      <c r="AI34146">
        <v>462000</v>
      </c>
    </row>
    <row r="34147" spans="1:35">
      <c r="A34147" t="s">
        <v>13483</v>
      </c>
      <c r="B34147" t="s">
        <v>8747</v>
      </c>
      <c r="C34147">
        <v>43235</v>
      </c>
      <c r="D34147" t="s">
        <v>3820</v>
      </c>
      <c r="E34147" t="s">
        <v>6</v>
      </c>
      <c r="F34147">
        <v>2021</v>
      </c>
      <c r="G34147" s="5" t="s">
        <v>15264</v>
      </c>
      <c r="J34147">
        <v>10000</v>
      </c>
      <c r="K34147">
        <v>10000</v>
      </c>
      <c r="N34147">
        <v>10000</v>
      </c>
    </row>
    <row r="34148" spans="1:35">
      <c r="A34148" t="s">
        <v>13484</v>
      </c>
      <c r="B34148" t="s">
        <v>8748</v>
      </c>
      <c r="C34148">
        <v>42017</v>
      </c>
      <c r="D34148" t="s">
        <v>3747</v>
      </c>
      <c r="E34148" t="s">
        <v>6</v>
      </c>
      <c r="F34148">
        <v>2021</v>
      </c>
      <c r="G34148" s="5" t="s">
        <v>15263</v>
      </c>
    </row>
    <row r="34149" spans="1:35">
      <c r="A34149" t="s">
        <v>13485</v>
      </c>
      <c r="B34149" t="s">
        <v>8749</v>
      </c>
      <c r="C34149">
        <v>44174</v>
      </c>
      <c r="D34149" t="s">
        <v>3742</v>
      </c>
      <c r="E34149" t="s">
        <v>6</v>
      </c>
      <c r="F34149">
        <v>2021</v>
      </c>
      <c r="G34149" s="5" t="s">
        <v>15263</v>
      </c>
    </row>
    <row r="34150" spans="1:35">
      <c r="A34150" t="s">
        <v>13486</v>
      </c>
      <c r="B34150" t="s">
        <v>8750</v>
      </c>
      <c r="C34150">
        <v>40372</v>
      </c>
      <c r="D34150" t="s">
        <v>3738</v>
      </c>
      <c r="E34150" t="s">
        <v>6</v>
      </c>
      <c r="F34150">
        <v>2021</v>
      </c>
      <c r="G34150" s="5" t="s">
        <v>15264</v>
      </c>
      <c r="J34150">
        <v>4712000</v>
      </c>
      <c r="N34150">
        <v>4712000</v>
      </c>
      <c r="AD34150">
        <v>5135000</v>
      </c>
      <c r="AE34150">
        <v>483000</v>
      </c>
      <c r="AH34150">
        <v>483000</v>
      </c>
      <c r="AI34150">
        <v>4712000</v>
      </c>
    </row>
    <row r="34151" spans="1:35">
      <c r="A34151" t="s">
        <v>13487</v>
      </c>
      <c r="B34151" t="s">
        <v>8751</v>
      </c>
      <c r="C34151">
        <v>39184</v>
      </c>
      <c r="D34151" t="s">
        <v>3843</v>
      </c>
      <c r="E34151" t="s">
        <v>6</v>
      </c>
      <c r="F34151">
        <v>2021</v>
      </c>
      <c r="G34151" s="5" t="s">
        <v>15263</v>
      </c>
    </row>
    <row r="34152" spans="1:35">
      <c r="A34152" t="s">
        <v>13488</v>
      </c>
      <c r="B34152" t="s">
        <v>8752</v>
      </c>
      <c r="C34152">
        <v>42464</v>
      </c>
      <c r="D34152" t="s">
        <v>3733</v>
      </c>
      <c r="E34152" t="s">
        <v>6</v>
      </c>
      <c r="F34152">
        <v>2021</v>
      </c>
      <c r="G34152" s="5" t="s">
        <v>15264</v>
      </c>
      <c r="I34152">
        <v>19000</v>
      </c>
      <c r="J34152">
        <v>105000</v>
      </c>
      <c r="K34152">
        <v>118000</v>
      </c>
      <c r="M34152">
        <v>7000</v>
      </c>
      <c r="N34152">
        <v>125000</v>
      </c>
      <c r="AD34152">
        <v>1194000</v>
      </c>
      <c r="AE34152">
        <v>1097000</v>
      </c>
      <c r="AF34152">
        <v>101000</v>
      </c>
      <c r="AH34152">
        <v>1198000</v>
      </c>
      <c r="AI34152">
        <v>117000</v>
      </c>
    </row>
    <row r="34153" spans="1:35">
      <c r="A34153" t="s">
        <v>13489</v>
      </c>
      <c r="B34153" t="s">
        <v>8753</v>
      </c>
      <c r="C34153">
        <v>44175</v>
      </c>
      <c r="D34153" t="s">
        <v>3787</v>
      </c>
      <c r="E34153" t="s">
        <v>6</v>
      </c>
      <c r="F34153">
        <v>2021</v>
      </c>
      <c r="G34153" s="5" t="s">
        <v>15264</v>
      </c>
      <c r="J34153">
        <v>177000</v>
      </c>
      <c r="K34153">
        <v>177000</v>
      </c>
      <c r="N34153">
        <v>177000</v>
      </c>
      <c r="AD34153">
        <v>1509000</v>
      </c>
      <c r="AE34153">
        <v>656000</v>
      </c>
      <c r="AF34153">
        <v>501000</v>
      </c>
      <c r="AG34153">
        <v>175000</v>
      </c>
      <c r="AH34153">
        <v>1332000</v>
      </c>
      <c r="AI34153">
        <v>177000</v>
      </c>
    </row>
    <row r="34154" spans="1:35">
      <c r="A34154" t="s">
        <v>13490</v>
      </c>
      <c r="B34154" t="s">
        <v>8754</v>
      </c>
      <c r="C34154">
        <v>39549</v>
      </c>
      <c r="D34154" t="s">
        <v>3805</v>
      </c>
      <c r="E34154" t="s">
        <v>6</v>
      </c>
      <c r="F34154">
        <v>2021</v>
      </c>
      <c r="G34154" s="5" t="s">
        <v>15264</v>
      </c>
      <c r="J34154">
        <v>41000</v>
      </c>
      <c r="K34154">
        <v>41000</v>
      </c>
      <c r="N34154">
        <v>41000</v>
      </c>
      <c r="AD34154">
        <v>658000</v>
      </c>
      <c r="AE34154">
        <v>647000</v>
      </c>
      <c r="AF34154">
        <v>39000</v>
      </c>
      <c r="AH34154">
        <v>686000</v>
      </c>
      <c r="AI34154">
        <v>41000</v>
      </c>
    </row>
    <row r="34155" spans="1:35">
      <c r="A34155" t="s">
        <v>13491</v>
      </c>
      <c r="B34155" t="s">
        <v>8755</v>
      </c>
      <c r="C34155">
        <v>42104</v>
      </c>
      <c r="D34155" t="s">
        <v>3737</v>
      </c>
      <c r="E34155" t="s">
        <v>25</v>
      </c>
      <c r="F34155">
        <v>2021</v>
      </c>
      <c r="G34155" s="5" t="s">
        <v>15263</v>
      </c>
    </row>
    <row r="34156" spans="1:35">
      <c r="A34156" t="s">
        <v>13492</v>
      </c>
      <c r="B34156" t="s">
        <v>8756</v>
      </c>
      <c r="C34156">
        <v>39189</v>
      </c>
      <c r="D34156" t="s">
        <v>3744</v>
      </c>
      <c r="E34156" t="s">
        <v>6</v>
      </c>
      <c r="F34156">
        <v>2021</v>
      </c>
      <c r="G34156" s="5" t="s">
        <v>15264</v>
      </c>
      <c r="J34156">
        <v>2000</v>
      </c>
      <c r="N34156">
        <v>2000</v>
      </c>
    </row>
    <row r="34157" spans="1:35">
      <c r="A34157" t="s">
        <v>13493</v>
      </c>
      <c r="B34157" t="s">
        <v>8757</v>
      </c>
      <c r="C34157">
        <v>42831</v>
      </c>
      <c r="D34157" t="s">
        <v>3811</v>
      </c>
      <c r="E34157" t="s">
        <v>6</v>
      </c>
      <c r="F34157">
        <v>2021</v>
      </c>
      <c r="G34157" s="5" t="s">
        <v>15263</v>
      </c>
    </row>
    <row r="34158" spans="1:35">
      <c r="A34158" t="s">
        <v>13494</v>
      </c>
      <c r="B34158" t="s">
        <v>8758</v>
      </c>
      <c r="C34158">
        <v>40751</v>
      </c>
      <c r="D34158" t="s">
        <v>3750</v>
      </c>
      <c r="E34158" t="s">
        <v>6</v>
      </c>
      <c r="F34158">
        <v>2021</v>
      </c>
      <c r="G34158" s="5" t="s">
        <v>15264</v>
      </c>
      <c r="J34158">
        <v>589000</v>
      </c>
      <c r="K34158">
        <v>-4700000</v>
      </c>
      <c r="N34158">
        <v>589000</v>
      </c>
    </row>
    <row r="34159" spans="1:35">
      <c r="A34159" t="s">
        <v>13495</v>
      </c>
      <c r="B34159" t="s">
        <v>8759</v>
      </c>
      <c r="C34159">
        <v>35137</v>
      </c>
      <c r="D34159" t="s">
        <v>3805</v>
      </c>
      <c r="E34159" t="s">
        <v>6</v>
      </c>
      <c r="F34159">
        <v>2021</v>
      </c>
      <c r="G34159" s="5" t="s">
        <v>15264</v>
      </c>
      <c r="I34159">
        <v>92506000</v>
      </c>
      <c r="J34159">
        <v>260000</v>
      </c>
      <c r="K34159">
        <v>127184000</v>
      </c>
      <c r="M34159">
        <v>544000</v>
      </c>
      <c r="N34159">
        <v>127728000</v>
      </c>
      <c r="V34159">
        <v>2979000</v>
      </c>
      <c r="Y34159">
        <v>6000</v>
      </c>
      <c r="Z34159">
        <v>2973000</v>
      </c>
      <c r="AA34159">
        <v>-89000</v>
      </c>
      <c r="AB34159">
        <v>2884000</v>
      </c>
      <c r="AC34159">
        <v>2979000</v>
      </c>
      <c r="AD34159">
        <v>45309000</v>
      </c>
      <c r="AE34159">
        <v>35193000</v>
      </c>
      <c r="AF34159">
        <v>4335000</v>
      </c>
      <c r="AH34159">
        <v>41178000</v>
      </c>
      <c r="AI34159">
        <v>127182000</v>
      </c>
    </row>
    <row r="34160" spans="1:35">
      <c r="A34160" t="s">
        <v>13496</v>
      </c>
      <c r="B34160" t="s">
        <v>8760</v>
      </c>
      <c r="C34160">
        <v>40329</v>
      </c>
      <c r="D34160" t="s">
        <v>3740</v>
      </c>
      <c r="E34160" t="s">
        <v>6</v>
      </c>
      <c r="F34160">
        <v>2021</v>
      </c>
      <c r="G34160" s="5" t="s">
        <v>15264</v>
      </c>
      <c r="J34160">
        <v>17477000</v>
      </c>
      <c r="K34160">
        <v>23660000</v>
      </c>
      <c r="M34160">
        <v>1589000</v>
      </c>
      <c r="N34160">
        <v>25263000</v>
      </c>
      <c r="X34160">
        <v>482000</v>
      </c>
      <c r="Z34160">
        <v>482000</v>
      </c>
      <c r="AA34160">
        <v>-96000</v>
      </c>
      <c r="AB34160">
        <v>386000</v>
      </c>
      <c r="AC34160">
        <v>386000</v>
      </c>
      <c r="AD34160">
        <v>111456000</v>
      </c>
      <c r="AE34160">
        <v>106136000</v>
      </c>
      <c r="AF34160">
        <v>596000</v>
      </c>
      <c r="AH34160">
        <v>106732000</v>
      </c>
      <c r="AI34160">
        <v>15874000</v>
      </c>
    </row>
    <row r="34161" spans="1:35">
      <c r="A34161" t="s">
        <v>13497</v>
      </c>
      <c r="B34161" t="s">
        <v>8761</v>
      </c>
      <c r="C34161">
        <v>38881</v>
      </c>
      <c r="D34161" t="s">
        <v>3788</v>
      </c>
      <c r="E34161" t="s">
        <v>25</v>
      </c>
      <c r="F34161">
        <v>2021</v>
      </c>
      <c r="G34161" s="5" t="s">
        <v>15264</v>
      </c>
      <c r="J34161">
        <v>17000</v>
      </c>
      <c r="K34161">
        <v>-2000</v>
      </c>
      <c r="M34161">
        <v>19000</v>
      </c>
      <c r="N34161">
        <v>17000</v>
      </c>
      <c r="X34161">
        <v>2000</v>
      </c>
      <c r="Y34161">
        <v>2000</v>
      </c>
      <c r="AI34161">
        <v>17000</v>
      </c>
    </row>
    <row r="34162" spans="1:35">
      <c r="A34162" t="s">
        <v>13498</v>
      </c>
      <c r="B34162" t="s">
        <v>8762</v>
      </c>
      <c r="C34162">
        <v>36886</v>
      </c>
      <c r="D34162" t="s">
        <v>3738</v>
      </c>
      <c r="E34162" t="s">
        <v>25</v>
      </c>
      <c r="F34162">
        <v>2021</v>
      </c>
      <c r="G34162" s="5" t="s">
        <v>15264</v>
      </c>
      <c r="I34162">
        <v>155000</v>
      </c>
      <c r="K34162">
        <v>1048000</v>
      </c>
      <c r="N34162">
        <v>1048000</v>
      </c>
      <c r="V34162">
        <v>57000</v>
      </c>
      <c r="W34162">
        <v>46000</v>
      </c>
      <c r="Y34162">
        <v>40000</v>
      </c>
      <c r="Z34162">
        <v>-29000</v>
      </c>
      <c r="AB34162">
        <v>-29000</v>
      </c>
    </row>
    <row r="34163" spans="1:35">
      <c r="A34163" t="s">
        <v>13499</v>
      </c>
      <c r="B34163" t="s">
        <v>8763</v>
      </c>
      <c r="C34163">
        <v>37839</v>
      </c>
      <c r="D34163" t="s">
        <v>3738</v>
      </c>
      <c r="E34163" t="s">
        <v>25</v>
      </c>
      <c r="F34163">
        <v>2021</v>
      </c>
      <c r="G34163" s="5" t="s">
        <v>15263</v>
      </c>
    </row>
    <row r="34164" spans="1:35">
      <c r="A34164" t="s">
        <v>13500</v>
      </c>
      <c r="B34164" t="s">
        <v>8764</v>
      </c>
      <c r="C34164">
        <v>42270</v>
      </c>
      <c r="D34164" t="s">
        <v>3800</v>
      </c>
      <c r="E34164" t="s">
        <v>6</v>
      </c>
      <c r="F34164">
        <v>2021</v>
      </c>
      <c r="G34164" s="5" t="s">
        <v>15263</v>
      </c>
    </row>
    <row r="34165" spans="1:35">
      <c r="A34165" t="s">
        <v>13501</v>
      </c>
      <c r="B34165" t="s">
        <v>8765</v>
      </c>
      <c r="C34165">
        <v>41366</v>
      </c>
      <c r="D34165" t="s">
        <v>3805</v>
      </c>
      <c r="E34165" t="s">
        <v>6</v>
      </c>
      <c r="F34165">
        <v>2021</v>
      </c>
      <c r="G34165" s="5" t="s">
        <v>15264</v>
      </c>
      <c r="I34165">
        <v>36000</v>
      </c>
      <c r="J34165">
        <v>588000</v>
      </c>
      <c r="K34165">
        <v>594000</v>
      </c>
      <c r="M34165">
        <v>40000</v>
      </c>
      <c r="N34165">
        <v>634000</v>
      </c>
      <c r="AD34165">
        <v>662000</v>
      </c>
      <c r="AE34165">
        <v>605000</v>
      </c>
      <c r="AF34165">
        <v>6000</v>
      </c>
      <c r="AH34165">
        <v>611000</v>
      </c>
      <c r="AI34165">
        <v>594000</v>
      </c>
    </row>
    <row r="34166" spans="1:35">
      <c r="A34166" t="s">
        <v>13502</v>
      </c>
      <c r="B34166" t="s">
        <v>8766</v>
      </c>
      <c r="C34166">
        <v>40612</v>
      </c>
      <c r="D34166" t="s">
        <v>3762</v>
      </c>
      <c r="E34166" t="s">
        <v>6</v>
      </c>
      <c r="F34166">
        <v>2021</v>
      </c>
      <c r="G34166" s="5" t="s">
        <v>15264</v>
      </c>
      <c r="I34166">
        <v>4000</v>
      </c>
      <c r="J34166">
        <v>30000</v>
      </c>
      <c r="K34166">
        <v>10000</v>
      </c>
      <c r="M34166">
        <v>32000</v>
      </c>
      <c r="N34166">
        <v>42000</v>
      </c>
      <c r="AD34166">
        <v>48000</v>
      </c>
      <c r="AE34166">
        <v>48000</v>
      </c>
      <c r="AH34166">
        <v>48000</v>
      </c>
    </row>
    <row r="34167" spans="1:35">
      <c r="A34167" t="s">
        <v>13503</v>
      </c>
      <c r="B34167" t="s">
        <v>8767</v>
      </c>
      <c r="C34167">
        <v>42514</v>
      </c>
      <c r="D34167" t="s">
        <v>3752</v>
      </c>
      <c r="E34167" t="s">
        <v>6</v>
      </c>
      <c r="F34167">
        <v>2021</v>
      </c>
      <c r="G34167" s="5" t="s">
        <v>15264</v>
      </c>
      <c r="I34167">
        <v>454696000</v>
      </c>
      <c r="J34167">
        <v>302089000</v>
      </c>
      <c r="M34167">
        <v>1300000</v>
      </c>
      <c r="N34167">
        <v>895038000</v>
      </c>
      <c r="AD34167">
        <v>949714000</v>
      </c>
      <c r="AE34167">
        <v>123615000</v>
      </c>
      <c r="AF34167">
        <v>2302000</v>
      </c>
      <c r="AH34167">
        <v>846458000</v>
      </c>
      <c r="AI34167">
        <v>893666000</v>
      </c>
    </row>
    <row r="34168" spans="1:35">
      <c r="A34168" t="s">
        <v>13504</v>
      </c>
      <c r="B34168" t="s">
        <v>8768</v>
      </c>
      <c r="C34168">
        <v>42885</v>
      </c>
      <c r="D34168" t="s">
        <v>3744</v>
      </c>
      <c r="E34168" t="s">
        <v>6</v>
      </c>
      <c r="F34168">
        <v>2021</v>
      </c>
      <c r="G34168" s="5" t="s">
        <v>15264</v>
      </c>
      <c r="I34168">
        <v>15000</v>
      </c>
      <c r="K34168">
        <v>-7000</v>
      </c>
      <c r="L34168">
        <v>22000</v>
      </c>
      <c r="N34168">
        <v>15000</v>
      </c>
    </row>
    <row r="34169" spans="1:35">
      <c r="A34169" t="s">
        <v>13505</v>
      </c>
      <c r="B34169" t="s">
        <v>8769</v>
      </c>
      <c r="C34169">
        <v>42261</v>
      </c>
      <c r="D34169" t="s">
        <v>3738</v>
      </c>
      <c r="E34169" t="s">
        <v>6</v>
      </c>
      <c r="F34169">
        <v>2021</v>
      </c>
      <c r="G34169" s="5" t="s">
        <v>15264</v>
      </c>
      <c r="J34169">
        <v>1000</v>
      </c>
      <c r="N34169">
        <v>1000</v>
      </c>
      <c r="AI34169">
        <v>1000</v>
      </c>
    </row>
    <row r="34170" spans="1:35">
      <c r="A34170" t="s">
        <v>13506</v>
      </c>
      <c r="B34170" t="s">
        <v>8770</v>
      </c>
      <c r="C34170">
        <v>41666</v>
      </c>
      <c r="D34170" t="s">
        <v>3729</v>
      </c>
      <c r="E34170" t="s">
        <v>6</v>
      </c>
      <c r="F34170">
        <v>2021</v>
      </c>
      <c r="G34170" s="5" t="s">
        <v>15264</v>
      </c>
      <c r="I34170">
        <v>8703000</v>
      </c>
      <c r="J34170">
        <v>2245000</v>
      </c>
      <c r="K34170">
        <v>11685000</v>
      </c>
      <c r="L34170">
        <v>3270000</v>
      </c>
      <c r="M34170">
        <v>2608000</v>
      </c>
      <c r="N34170">
        <v>17563000</v>
      </c>
      <c r="AD34170">
        <v>22744000</v>
      </c>
      <c r="AI34170">
        <v>23176000</v>
      </c>
    </row>
    <row r="34171" spans="1:35">
      <c r="A34171" t="s">
        <v>13507</v>
      </c>
      <c r="B34171" t="s">
        <v>8771</v>
      </c>
      <c r="C34171">
        <v>42074</v>
      </c>
      <c r="D34171" t="s">
        <v>4002</v>
      </c>
      <c r="E34171" t="s">
        <v>6</v>
      </c>
      <c r="F34171">
        <v>2021</v>
      </c>
      <c r="G34171" s="5" t="s">
        <v>15263</v>
      </c>
    </row>
    <row r="34172" spans="1:35">
      <c r="A34172" t="s">
        <v>13508</v>
      </c>
      <c r="B34172" t="s">
        <v>8772</v>
      </c>
      <c r="C34172">
        <v>43846</v>
      </c>
      <c r="D34172" t="s">
        <v>3762</v>
      </c>
      <c r="E34172" t="s">
        <v>6</v>
      </c>
      <c r="F34172">
        <v>2021</v>
      </c>
      <c r="G34172" s="5" t="s">
        <v>15264</v>
      </c>
      <c r="J34172">
        <v>1000</v>
      </c>
      <c r="L34172">
        <v>1000</v>
      </c>
      <c r="N34172">
        <v>1000</v>
      </c>
    </row>
    <row r="34173" spans="1:35">
      <c r="A34173" t="s">
        <v>13509</v>
      </c>
      <c r="B34173" t="s">
        <v>8773</v>
      </c>
      <c r="C34173">
        <v>42907</v>
      </c>
      <c r="D34173" t="s">
        <v>3788</v>
      </c>
      <c r="E34173" t="s">
        <v>6</v>
      </c>
      <c r="F34173">
        <v>2021</v>
      </c>
      <c r="G34173" s="5" t="s">
        <v>15264</v>
      </c>
      <c r="I34173">
        <v>79000</v>
      </c>
      <c r="M34173">
        <v>16000</v>
      </c>
      <c r="N34173">
        <v>79000</v>
      </c>
      <c r="AD34173">
        <v>4000</v>
      </c>
      <c r="AF34173">
        <v>4000</v>
      </c>
      <c r="AH34173">
        <v>4000</v>
      </c>
    </row>
    <row r="34174" spans="1:35">
      <c r="A34174" t="s">
        <v>13510</v>
      </c>
      <c r="B34174" t="s">
        <v>8774</v>
      </c>
      <c r="C34174">
        <v>42473</v>
      </c>
      <c r="D34174" t="s">
        <v>3773</v>
      </c>
      <c r="E34174" t="s">
        <v>6</v>
      </c>
      <c r="F34174">
        <v>2021</v>
      </c>
      <c r="G34174" s="5" t="s">
        <v>15264</v>
      </c>
      <c r="I34174">
        <v>1000</v>
      </c>
      <c r="J34174">
        <v>115000</v>
      </c>
      <c r="N34174">
        <v>115000</v>
      </c>
      <c r="AD34174">
        <v>14950000</v>
      </c>
      <c r="AE34174">
        <v>14795000</v>
      </c>
      <c r="AH34174">
        <v>14795000</v>
      </c>
      <c r="AI34174">
        <v>115000</v>
      </c>
    </row>
    <row r="34175" spans="1:35">
      <c r="A34175" t="s">
        <v>13511</v>
      </c>
      <c r="B34175" t="s">
        <v>8775</v>
      </c>
      <c r="C34175">
        <v>42415</v>
      </c>
      <c r="D34175" t="s">
        <v>3829</v>
      </c>
      <c r="E34175" t="s">
        <v>6</v>
      </c>
      <c r="F34175">
        <v>2021</v>
      </c>
      <c r="G34175" s="5" t="s">
        <v>15264</v>
      </c>
      <c r="J34175">
        <v>4000</v>
      </c>
      <c r="K34175">
        <v>4000</v>
      </c>
      <c r="N34175">
        <v>4000</v>
      </c>
      <c r="AD34175">
        <v>111250000</v>
      </c>
      <c r="AE34175">
        <v>144450000</v>
      </c>
      <c r="AF34175">
        <v>32945000</v>
      </c>
      <c r="AH34175">
        <v>177395000</v>
      </c>
      <c r="AI34175">
        <v>4414000</v>
      </c>
    </row>
    <row r="34176" spans="1:35">
      <c r="A34176" t="s">
        <v>13512</v>
      </c>
      <c r="B34176" t="s">
        <v>8776</v>
      </c>
      <c r="C34176">
        <v>44181</v>
      </c>
      <c r="D34176" t="s">
        <v>3729</v>
      </c>
      <c r="E34176" t="s">
        <v>6</v>
      </c>
      <c r="F34176">
        <v>2021</v>
      </c>
      <c r="G34176" s="5" t="s">
        <v>15264</v>
      </c>
      <c r="AD34176">
        <v>8000</v>
      </c>
      <c r="AI34176">
        <v>8000</v>
      </c>
    </row>
    <row r="34177" spans="1:35">
      <c r="A34177" t="s">
        <v>13513</v>
      </c>
      <c r="B34177" t="s">
        <v>8777</v>
      </c>
      <c r="C34177">
        <v>39583</v>
      </c>
      <c r="D34177" t="s">
        <v>3742</v>
      </c>
      <c r="E34177" t="s">
        <v>6</v>
      </c>
      <c r="F34177">
        <v>2021</v>
      </c>
      <c r="G34177" s="5" t="s">
        <v>15264</v>
      </c>
      <c r="I34177">
        <v>16000</v>
      </c>
      <c r="N34177">
        <v>16000</v>
      </c>
      <c r="AD34177">
        <v>58000</v>
      </c>
      <c r="AF34177">
        <v>83000</v>
      </c>
      <c r="AH34177">
        <v>83000</v>
      </c>
      <c r="AI34177">
        <v>16000</v>
      </c>
    </row>
    <row r="34178" spans="1:35">
      <c r="A34178" t="s">
        <v>13514</v>
      </c>
      <c r="B34178" t="s">
        <v>8778</v>
      </c>
      <c r="C34178">
        <v>36756</v>
      </c>
      <c r="D34178" t="s">
        <v>3732</v>
      </c>
      <c r="E34178" t="s">
        <v>25</v>
      </c>
      <c r="F34178">
        <v>2021</v>
      </c>
      <c r="G34178" s="5" t="s">
        <v>15263</v>
      </c>
    </row>
    <row r="34179" spans="1:35">
      <c r="A34179" t="s">
        <v>13515</v>
      </c>
      <c r="B34179" t="s">
        <v>8779</v>
      </c>
      <c r="C34179">
        <v>38859</v>
      </c>
      <c r="D34179" t="s">
        <v>3732</v>
      </c>
      <c r="E34179" t="s">
        <v>25</v>
      </c>
      <c r="F34179">
        <v>2021</v>
      </c>
      <c r="G34179" s="5" t="s">
        <v>15264</v>
      </c>
      <c r="N34179">
        <v>786000</v>
      </c>
      <c r="O34179">
        <v>851000</v>
      </c>
      <c r="Q34179">
        <v>851000</v>
      </c>
      <c r="T34179">
        <v>851000</v>
      </c>
      <c r="Y34179">
        <v>851000</v>
      </c>
      <c r="AD34179">
        <v>2100000</v>
      </c>
      <c r="AG34179">
        <v>2100000</v>
      </c>
      <c r="AH34179">
        <v>2100000</v>
      </c>
    </row>
    <row r="34180" spans="1:35">
      <c r="A34180" t="s">
        <v>13516</v>
      </c>
      <c r="B34180" t="s">
        <v>8780</v>
      </c>
      <c r="C34180">
        <v>40084</v>
      </c>
      <c r="D34180" t="s">
        <v>4085</v>
      </c>
      <c r="E34180" t="s">
        <v>25</v>
      </c>
      <c r="F34180">
        <v>2021</v>
      </c>
      <c r="G34180" s="5" t="s">
        <v>15264</v>
      </c>
      <c r="J34180">
        <v>11000</v>
      </c>
      <c r="K34180">
        <v>11000</v>
      </c>
      <c r="N34180">
        <v>11000</v>
      </c>
      <c r="AD34180">
        <v>1154000</v>
      </c>
      <c r="AE34180">
        <v>1143000</v>
      </c>
      <c r="AH34180">
        <v>1143000</v>
      </c>
      <c r="AI34180">
        <v>11000</v>
      </c>
    </row>
    <row r="34181" spans="1:35">
      <c r="A34181" t="s">
        <v>13517</v>
      </c>
      <c r="B34181" t="s">
        <v>8781</v>
      </c>
      <c r="C34181">
        <v>34632</v>
      </c>
      <c r="D34181" t="s">
        <v>3762</v>
      </c>
      <c r="E34181" t="s">
        <v>25</v>
      </c>
      <c r="F34181">
        <v>2021</v>
      </c>
      <c r="G34181" s="5" t="s">
        <v>15263</v>
      </c>
    </row>
    <row r="34182" spans="1:35">
      <c r="A34182" t="s">
        <v>13518</v>
      </c>
      <c r="B34182" t="s">
        <v>8782</v>
      </c>
      <c r="C34182">
        <v>39192</v>
      </c>
      <c r="D34182" t="s">
        <v>3727</v>
      </c>
      <c r="E34182" t="s">
        <v>6</v>
      </c>
      <c r="F34182">
        <v>2021</v>
      </c>
      <c r="G34182" s="5" t="s">
        <v>15264</v>
      </c>
      <c r="I34182">
        <v>23774000</v>
      </c>
      <c r="J34182">
        <v>468000</v>
      </c>
      <c r="K34182">
        <v>8572000</v>
      </c>
      <c r="M34182">
        <v>2548000</v>
      </c>
      <c r="N34182">
        <v>33391000</v>
      </c>
      <c r="X34182">
        <v>914000</v>
      </c>
      <c r="Y34182">
        <v>720000</v>
      </c>
      <c r="Z34182">
        <v>194000</v>
      </c>
      <c r="AA34182">
        <v>-22000</v>
      </c>
      <c r="AB34182">
        <v>172000</v>
      </c>
      <c r="AC34182">
        <v>644000</v>
      </c>
      <c r="AD34182">
        <v>58282000</v>
      </c>
      <c r="AE34182">
        <v>59306000</v>
      </c>
      <c r="AF34182">
        <v>10320000</v>
      </c>
      <c r="AG34182">
        <v>1150000</v>
      </c>
      <c r="AH34182">
        <v>71415000</v>
      </c>
      <c r="AI34182">
        <v>30000</v>
      </c>
    </row>
    <row r="34183" spans="1:35">
      <c r="A34183" t="s">
        <v>13519</v>
      </c>
      <c r="B34183" t="s">
        <v>8783</v>
      </c>
      <c r="C34183">
        <v>42194</v>
      </c>
      <c r="D34183" t="s">
        <v>3727</v>
      </c>
      <c r="E34183" t="s">
        <v>6</v>
      </c>
      <c r="F34183">
        <v>2021</v>
      </c>
      <c r="G34183" s="5" t="s">
        <v>15264</v>
      </c>
      <c r="I34183">
        <v>2000</v>
      </c>
      <c r="M34183">
        <v>2000</v>
      </c>
      <c r="N34183">
        <v>2000</v>
      </c>
      <c r="AD34183">
        <v>19000</v>
      </c>
      <c r="AE34183">
        <v>20000</v>
      </c>
      <c r="AH34183">
        <v>20000</v>
      </c>
    </row>
    <row r="34184" spans="1:35">
      <c r="A34184" t="s">
        <v>13520</v>
      </c>
      <c r="B34184" t="s">
        <v>8784</v>
      </c>
      <c r="C34184">
        <v>42300</v>
      </c>
      <c r="D34184" t="s">
        <v>3740</v>
      </c>
      <c r="E34184" t="s">
        <v>6</v>
      </c>
      <c r="F34184">
        <v>2021</v>
      </c>
      <c r="G34184" s="5" t="s">
        <v>15263</v>
      </c>
    </row>
    <row r="34185" spans="1:35">
      <c r="A34185" t="s">
        <v>13521</v>
      </c>
      <c r="B34185" t="s">
        <v>8785</v>
      </c>
      <c r="C34185">
        <v>40557</v>
      </c>
      <c r="D34185" t="s">
        <v>3762</v>
      </c>
      <c r="E34185" t="s">
        <v>6</v>
      </c>
      <c r="F34185">
        <v>2021</v>
      </c>
      <c r="G34185" s="5" t="s">
        <v>15264</v>
      </c>
      <c r="I34185">
        <v>407000</v>
      </c>
      <c r="J34185">
        <v>32000</v>
      </c>
      <c r="K34185">
        <v>1503000</v>
      </c>
      <c r="M34185">
        <v>36000</v>
      </c>
      <c r="N34185">
        <v>1539000</v>
      </c>
      <c r="O34185">
        <v>20000</v>
      </c>
      <c r="P34185">
        <v>11000</v>
      </c>
      <c r="Q34185">
        <v>9000</v>
      </c>
      <c r="T34185">
        <v>9000</v>
      </c>
      <c r="Z34185">
        <v>9000</v>
      </c>
      <c r="AB34185">
        <v>9000</v>
      </c>
      <c r="AC34185">
        <v>8000</v>
      </c>
      <c r="AD34185">
        <v>2629000</v>
      </c>
      <c r="AE34185">
        <v>2463000</v>
      </c>
      <c r="AF34185">
        <v>1225000</v>
      </c>
      <c r="AH34185">
        <v>3688000</v>
      </c>
      <c r="AI34185">
        <v>410000</v>
      </c>
    </row>
    <row r="34186" spans="1:35">
      <c r="A34186" t="s">
        <v>13522</v>
      </c>
      <c r="B34186" t="s">
        <v>8786</v>
      </c>
      <c r="C34186">
        <v>33353</v>
      </c>
      <c r="D34186" t="s">
        <v>4019</v>
      </c>
      <c r="E34186" t="s">
        <v>6</v>
      </c>
      <c r="F34186">
        <v>2021</v>
      </c>
      <c r="G34186" s="5" t="s">
        <v>15264</v>
      </c>
      <c r="I34186">
        <v>2000</v>
      </c>
      <c r="J34186">
        <v>1000</v>
      </c>
      <c r="L34186">
        <v>1000</v>
      </c>
      <c r="M34186">
        <v>1000</v>
      </c>
      <c r="N34186">
        <v>3000</v>
      </c>
    </row>
    <row r="34187" spans="1:35">
      <c r="A34187" t="s">
        <v>13523</v>
      </c>
      <c r="B34187" t="s">
        <v>8787</v>
      </c>
      <c r="C34187">
        <v>41163</v>
      </c>
      <c r="D34187" t="s">
        <v>3886</v>
      </c>
      <c r="E34187" t="s">
        <v>6</v>
      </c>
      <c r="F34187">
        <v>2021</v>
      </c>
      <c r="G34187" s="5" t="s">
        <v>15264</v>
      </c>
      <c r="I34187">
        <v>25000</v>
      </c>
      <c r="J34187">
        <v>127000</v>
      </c>
      <c r="K34187">
        <v>124000</v>
      </c>
      <c r="M34187">
        <v>29000</v>
      </c>
      <c r="N34187">
        <v>153000</v>
      </c>
      <c r="AD34187">
        <v>999000</v>
      </c>
      <c r="AE34187">
        <v>674000</v>
      </c>
      <c r="AF34187">
        <v>240000</v>
      </c>
      <c r="AH34187">
        <v>952000</v>
      </c>
      <c r="AI34187">
        <v>124000</v>
      </c>
    </row>
    <row r="34188" spans="1:35">
      <c r="A34188" t="s">
        <v>13524</v>
      </c>
      <c r="B34188" t="s">
        <v>8788</v>
      </c>
      <c r="C34188">
        <v>37545</v>
      </c>
      <c r="D34188" t="s">
        <v>3886</v>
      </c>
      <c r="E34188" t="s">
        <v>25</v>
      </c>
      <c r="F34188">
        <v>2021</v>
      </c>
      <c r="G34188" s="5" t="s">
        <v>15264</v>
      </c>
      <c r="J34188">
        <v>122000</v>
      </c>
      <c r="K34188">
        <v>122000</v>
      </c>
      <c r="N34188">
        <v>122000</v>
      </c>
      <c r="AD34188">
        <v>112616000</v>
      </c>
      <c r="AE34188">
        <v>111022000</v>
      </c>
      <c r="AF34188">
        <v>2073000</v>
      </c>
      <c r="AH34188">
        <v>113095000</v>
      </c>
      <c r="AI34188">
        <v>122000</v>
      </c>
    </row>
    <row r="34189" spans="1:35">
      <c r="A34189" t="s">
        <v>13525</v>
      </c>
      <c r="B34189" t="s">
        <v>8789</v>
      </c>
      <c r="C34189">
        <v>43334</v>
      </c>
      <c r="D34189" t="s">
        <v>3747</v>
      </c>
      <c r="E34189" t="s">
        <v>6</v>
      </c>
      <c r="F34189">
        <v>2021</v>
      </c>
      <c r="G34189" s="5" t="s">
        <v>15263</v>
      </c>
    </row>
    <row r="34190" spans="1:35">
      <c r="A34190" t="s">
        <v>13526</v>
      </c>
      <c r="B34190" t="s">
        <v>8790</v>
      </c>
      <c r="C34190">
        <v>43301</v>
      </c>
      <c r="D34190" t="s">
        <v>3747</v>
      </c>
      <c r="E34190" t="s">
        <v>6</v>
      </c>
      <c r="F34190">
        <v>2021</v>
      </c>
      <c r="G34190" s="5" t="s">
        <v>15264</v>
      </c>
      <c r="J34190">
        <v>432000</v>
      </c>
      <c r="N34190">
        <v>432000</v>
      </c>
      <c r="AD34190">
        <v>689000</v>
      </c>
      <c r="AE34190">
        <v>417000</v>
      </c>
      <c r="AF34190">
        <v>24000</v>
      </c>
      <c r="AH34190">
        <v>441000</v>
      </c>
      <c r="AI34190">
        <v>432000</v>
      </c>
    </row>
    <row r="34191" spans="1:35">
      <c r="A34191" t="s">
        <v>13527</v>
      </c>
      <c r="B34191" t="s">
        <v>8791</v>
      </c>
      <c r="C34191">
        <v>43875</v>
      </c>
      <c r="D34191" t="s">
        <v>3879</v>
      </c>
      <c r="E34191" t="s">
        <v>6</v>
      </c>
      <c r="F34191">
        <v>2021</v>
      </c>
      <c r="G34191" s="5" t="s">
        <v>15264</v>
      </c>
      <c r="AD34191">
        <v>343000</v>
      </c>
      <c r="AE34191">
        <v>284000</v>
      </c>
      <c r="AH34191">
        <v>284000</v>
      </c>
      <c r="AI34191">
        <v>59000</v>
      </c>
    </row>
  </sheetData>
  <autoFilter ref="A1:AI34191" xr:uid="{00000000-0001-0000-0100-000000000000}"/>
  <hyperlinks>
    <hyperlink ref="A2" r:id="rId1" xr:uid="{00000000-0004-0000-0100-000001000000}"/>
    <hyperlink ref="A3" r:id="rId2" xr:uid="{00000000-0004-0000-0100-000002000000}"/>
    <hyperlink ref="A4" r:id="rId3" xr:uid="{00000000-0004-0000-0100-000003000000}"/>
    <hyperlink ref="A5" r:id="rId4" xr:uid="{00000000-0004-0000-0100-000006000000}"/>
    <hyperlink ref="A6" r:id="rId5" xr:uid="{00000000-0004-0000-0100-000008000000}"/>
    <hyperlink ref="A7" r:id="rId6" xr:uid="{00000000-0004-0000-0100-000009000000}"/>
    <hyperlink ref="A8" r:id="rId7" xr:uid="{00000000-0004-0000-0100-00000A000000}"/>
    <hyperlink ref="A9" r:id="rId8" xr:uid="{00000000-0004-0000-0100-00000F000000}"/>
    <hyperlink ref="A10" r:id="rId9" xr:uid="{00000000-0004-0000-0100-000010000000}"/>
    <hyperlink ref="A11" r:id="rId10" xr:uid="{00000000-0004-0000-0100-000012000000}"/>
    <hyperlink ref="A12" r:id="rId11" xr:uid="{00000000-0004-0000-0100-000017000000}"/>
    <hyperlink ref="A13" r:id="rId12" xr:uid="{00000000-0004-0000-0100-000019000000}"/>
    <hyperlink ref="A14" r:id="rId13" xr:uid="{00000000-0004-0000-0100-00001A000000}"/>
    <hyperlink ref="A15" r:id="rId14" xr:uid="{00000000-0004-0000-0100-00001C000000}"/>
    <hyperlink ref="A16" r:id="rId15" xr:uid="{00000000-0004-0000-0100-000021000000}"/>
    <hyperlink ref="A17" r:id="rId16" xr:uid="{00000000-0004-0000-0100-000022000000}"/>
    <hyperlink ref="A18" r:id="rId17" xr:uid="{00000000-0004-0000-0100-000025000000}"/>
    <hyperlink ref="A19" r:id="rId18" xr:uid="{00000000-0004-0000-0100-000027000000}"/>
    <hyperlink ref="A20" r:id="rId19" xr:uid="{00000000-0004-0000-0100-00002A000000}"/>
    <hyperlink ref="A21" r:id="rId20" xr:uid="{00000000-0004-0000-0100-00002C000000}"/>
    <hyperlink ref="A22" r:id="rId21" xr:uid="{00000000-0004-0000-0100-00002E000000}"/>
    <hyperlink ref="A23" r:id="rId22" xr:uid="{00000000-0004-0000-0100-000030000000}"/>
    <hyperlink ref="A24" r:id="rId23" xr:uid="{00000000-0004-0000-0100-000031000000}"/>
    <hyperlink ref="A25" r:id="rId24" xr:uid="{00000000-0004-0000-0100-000034000000}"/>
    <hyperlink ref="A26" r:id="rId25" xr:uid="{00000000-0004-0000-0100-000038000000}"/>
    <hyperlink ref="A27" r:id="rId26" xr:uid="{00000000-0004-0000-0100-000039000000}"/>
    <hyperlink ref="A28" r:id="rId27" xr:uid="{00000000-0004-0000-0100-00003A000000}"/>
    <hyperlink ref="A29" r:id="rId28" xr:uid="{00000000-0004-0000-0100-00003D000000}"/>
    <hyperlink ref="A30" r:id="rId29" xr:uid="{00000000-0004-0000-0100-00003F000000}"/>
    <hyperlink ref="A31" r:id="rId30" xr:uid="{00000000-0004-0000-0100-000040000000}"/>
    <hyperlink ref="A32" r:id="rId31" xr:uid="{00000000-0004-0000-0100-000041000000}"/>
    <hyperlink ref="A33" r:id="rId32" xr:uid="{00000000-0004-0000-0100-000043000000}"/>
    <hyperlink ref="A34" r:id="rId33" xr:uid="{00000000-0004-0000-0100-000045000000}"/>
    <hyperlink ref="A35" r:id="rId34" xr:uid="{00000000-0004-0000-0100-000048000000}"/>
    <hyperlink ref="A36" r:id="rId35" xr:uid="{00000000-0004-0000-0100-00004A000000}"/>
    <hyperlink ref="A37" r:id="rId36" xr:uid="{00000000-0004-0000-0100-00004C000000}"/>
    <hyperlink ref="A38" r:id="rId37" xr:uid="{00000000-0004-0000-0100-00004D000000}"/>
    <hyperlink ref="A39" r:id="rId38" xr:uid="{00000000-0004-0000-0100-00004F000000}"/>
    <hyperlink ref="A40" r:id="rId39" xr:uid="{00000000-0004-0000-0100-000050000000}"/>
    <hyperlink ref="A41" r:id="rId40" xr:uid="{00000000-0004-0000-0100-000053000000}"/>
    <hyperlink ref="A42" r:id="rId41" xr:uid="{00000000-0004-0000-0100-000057000000}"/>
    <hyperlink ref="A43" r:id="rId42" xr:uid="{00000000-0004-0000-0100-000058000000}"/>
    <hyperlink ref="A44" r:id="rId43" xr:uid="{00000000-0004-0000-0100-000059000000}"/>
    <hyperlink ref="A45" r:id="rId44" xr:uid="{00000000-0004-0000-0100-00005A000000}"/>
    <hyperlink ref="A46" r:id="rId45" xr:uid="{00000000-0004-0000-0100-00005B000000}"/>
    <hyperlink ref="A47" r:id="rId46" xr:uid="{00000000-0004-0000-0100-00005C000000}"/>
    <hyperlink ref="A48" r:id="rId47" xr:uid="{00000000-0004-0000-0100-00005D000000}"/>
    <hyperlink ref="A49" r:id="rId48" xr:uid="{00000000-0004-0000-0100-00005F000000}"/>
    <hyperlink ref="A50" r:id="rId49" xr:uid="{00000000-0004-0000-0100-000060000000}"/>
    <hyperlink ref="A51" r:id="rId50" xr:uid="{00000000-0004-0000-0100-000062000000}"/>
    <hyperlink ref="A52" r:id="rId51" xr:uid="{00000000-0004-0000-0100-000064000000}"/>
    <hyperlink ref="A53" r:id="rId52" xr:uid="{00000000-0004-0000-0100-000065000000}"/>
    <hyperlink ref="A54" r:id="rId53" xr:uid="{00000000-0004-0000-0100-000067000000}"/>
    <hyperlink ref="A55" r:id="rId54" xr:uid="{00000000-0004-0000-0100-00006B000000}"/>
    <hyperlink ref="A56" r:id="rId55" xr:uid="{00000000-0004-0000-0100-00006E000000}"/>
    <hyperlink ref="A57" r:id="rId56" xr:uid="{00000000-0004-0000-0100-00006F000000}"/>
    <hyperlink ref="A58" r:id="rId57" xr:uid="{00000000-0004-0000-0100-000070000000}"/>
    <hyperlink ref="A59" r:id="rId58" xr:uid="{00000000-0004-0000-0100-000073000000}"/>
    <hyperlink ref="A60" r:id="rId59" xr:uid="{00000000-0004-0000-0100-000075000000}"/>
    <hyperlink ref="A61" r:id="rId60" xr:uid="{00000000-0004-0000-0100-000078000000}"/>
    <hyperlink ref="A62" r:id="rId61" xr:uid="{00000000-0004-0000-0100-00007A000000}"/>
    <hyperlink ref="A63" r:id="rId62" xr:uid="{00000000-0004-0000-0100-00007B000000}"/>
    <hyperlink ref="A64" r:id="rId63" xr:uid="{00000000-0004-0000-0100-00007C000000}"/>
    <hyperlink ref="A65" r:id="rId64" xr:uid="{00000000-0004-0000-0100-00007D000000}"/>
    <hyperlink ref="A66" r:id="rId65" xr:uid="{00000000-0004-0000-0100-00007E000000}"/>
    <hyperlink ref="A67" r:id="rId66" xr:uid="{00000000-0004-0000-0100-00007F000000}"/>
    <hyperlink ref="A68" r:id="rId67" xr:uid="{00000000-0004-0000-0100-000080000000}"/>
    <hyperlink ref="A69" r:id="rId68" xr:uid="{00000000-0004-0000-0100-000081000000}"/>
    <hyperlink ref="A70" r:id="rId69" xr:uid="{00000000-0004-0000-0100-000083000000}"/>
    <hyperlink ref="A71" r:id="rId70" xr:uid="{00000000-0004-0000-0100-000084000000}"/>
    <hyperlink ref="A72" r:id="rId71" xr:uid="{00000000-0004-0000-0100-000087000000}"/>
    <hyperlink ref="A73" r:id="rId72" xr:uid="{00000000-0004-0000-0100-000088000000}"/>
    <hyperlink ref="A74" r:id="rId73" xr:uid="{00000000-0004-0000-0100-000093000000}"/>
    <hyperlink ref="A75" r:id="rId74" xr:uid="{00000000-0004-0000-0100-000094000000}"/>
    <hyperlink ref="A76" r:id="rId75" xr:uid="{00000000-0004-0000-0100-000095000000}"/>
    <hyperlink ref="A77" r:id="rId76" xr:uid="{00000000-0004-0000-0100-000097000000}"/>
    <hyperlink ref="A78" r:id="rId77" xr:uid="{00000000-0004-0000-0100-000098000000}"/>
    <hyperlink ref="A79" r:id="rId78" xr:uid="{00000000-0004-0000-0100-00009C000000}"/>
    <hyperlink ref="A80" r:id="rId79" xr:uid="{00000000-0004-0000-0100-00009E000000}"/>
    <hyperlink ref="A81" r:id="rId80" xr:uid="{00000000-0004-0000-0100-0000A6000000}"/>
    <hyperlink ref="A82" r:id="rId81" xr:uid="{00000000-0004-0000-0100-0000A7000000}"/>
    <hyperlink ref="A83" r:id="rId82" xr:uid="{00000000-0004-0000-0100-0000A8000000}"/>
    <hyperlink ref="A84" r:id="rId83" xr:uid="{00000000-0004-0000-0100-0000A9000000}"/>
    <hyperlink ref="A85" r:id="rId84" xr:uid="{00000000-0004-0000-0100-0000AA000000}"/>
    <hyperlink ref="A86" r:id="rId85" xr:uid="{00000000-0004-0000-0100-0000AB000000}"/>
    <hyperlink ref="A87" r:id="rId86" xr:uid="{00000000-0004-0000-0100-0000AD000000}"/>
    <hyperlink ref="A88" r:id="rId87" xr:uid="{00000000-0004-0000-0100-0000AE000000}"/>
    <hyperlink ref="A89" r:id="rId88" xr:uid="{00000000-0004-0000-0100-0000AF000000}"/>
    <hyperlink ref="A90" r:id="rId89" xr:uid="{00000000-0004-0000-0100-0000B3000000}"/>
    <hyperlink ref="A91" r:id="rId90" xr:uid="{00000000-0004-0000-0100-0000B4000000}"/>
    <hyperlink ref="A92" r:id="rId91" xr:uid="{00000000-0004-0000-0100-0000B5000000}"/>
    <hyperlink ref="A93" r:id="rId92" xr:uid="{00000000-0004-0000-0100-0000B8000000}"/>
    <hyperlink ref="A94" r:id="rId93" xr:uid="{00000000-0004-0000-0100-0000B9000000}"/>
    <hyperlink ref="A95" r:id="rId94" xr:uid="{00000000-0004-0000-0100-0000BB000000}"/>
    <hyperlink ref="A96" r:id="rId95" xr:uid="{00000000-0004-0000-0100-0000BC000000}"/>
    <hyperlink ref="A97" r:id="rId96" xr:uid="{00000000-0004-0000-0100-0000C0000000}"/>
    <hyperlink ref="A98" r:id="rId97" xr:uid="{00000000-0004-0000-0100-0000C4000000}"/>
    <hyperlink ref="A99" r:id="rId98" xr:uid="{00000000-0004-0000-0100-0000C6000000}"/>
    <hyperlink ref="A100" r:id="rId99" xr:uid="{00000000-0004-0000-0100-0000CB000000}"/>
    <hyperlink ref="A101" r:id="rId100" xr:uid="{00000000-0004-0000-0100-0000CC000000}"/>
    <hyperlink ref="A102" r:id="rId101" xr:uid="{00000000-0004-0000-0100-0000D0000000}"/>
    <hyperlink ref="A103" r:id="rId102" xr:uid="{00000000-0004-0000-0100-0000D3000000}"/>
    <hyperlink ref="A104" r:id="rId103" xr:uid="{00000000-0004-0000-0100-0000D4000000}"/>
    <hyperlink ref="A105" r:id="rId104" xr:uid="{00000000-0004-0000-0100-0000D5000000}"/>
    <hyperlink ref="A106" r:id="rId105" xr:uid="{00000000-0004-0000-0100-0000D8000000}"/>
    <hyperlink ref="A107" r:id="rId106" xr:uid="{00000000-0004-0000-0100-0000DA000000}"/>
    <hyperlink ref="A108" r:id="rId107" xr:uid="{00000000-0004-0000-0100-0000DF000000}"/>
    <hyperlink ref="A109" r:id="rId108" xr:uid="{00000000-0004-0000-0100-0000E3000000}"/>
    <hyperlink ref="A110" r:id="rId109" xr:uid="{00000000-0004-0000-0100-0000E6000000}"/>
    <hyperlink ref="A111" r:id="rId110" xr:uid="{00000000-0004-0000-0100-0000E8000000}"/>
    <hyperlink ref="A112" r:id="rId111" xr:uid="{00000000-0004-0000-0100-0000EA000000}"/>
    <hyperlink ref="A113" r:id="rId112" xr:uid="{00000000-0004-0000-0100-0000ED000000}"/>
    <hyperlink ref="A114" r:id="rId113" xr:uid="{00000000-0004-0000-0100-0000F2000000}"/>
    <hyperlink ref="A115" r:id="rId114" xr:uid="{00000000-0004-0000-0100-0000F6000000}"/>
    <hyperlink ref="A116" r:id="rId115" xr:uid="{00000000-0004-0000-0100-0000F7000000}"/>
    <hyperlink ref="A117" r:id="rId116" xr:uid="{00000000-0004-0000-0100-0000FA000000}"/>
    <hyperlink ref="A118" r:id="rId117" xr:uid="{00000000-0004-0000-0100-0000FB000000}"/>
    <hyperlink ref="A119" r:id="rId118" xr:uid="{00000000-0004-0000-0100-0000FD000000}"/>
    <hyperlink ref="A120" r:id="rId119" xr:uid="{00000000-0004-0000-0100-0000FF000000}"/>
    <hyperlink ref="A121" r:id="rId120" xr:uid="{00000000-0004-0000-0100-000000010000}"/>
    <hyperlink ref="A122" r:id="rId121" xr:uid="{00000000-0004-0000-0100-000001010000}"/>
    <hyperlink ref="A123" r:id="rId122" xr:uid="{00000000-0004-0000-0100-000002010000}"/>
    <hyperlink ref="A124" r:id="rId123" xr:uid="{00000000-0004-0000-0100-000003010000}"/>
    <hyperlink ref="A125" r:id="rId124" xr:uid="{00000000-0004-0000-0100-000005010000}"/>
    <hyperlink ref="A126" r:id="rId125" xr:uid="{00000000-0004-0000-0100-000008010000}"/>
    <hyperlink ref="A127" r:id="rId126" xr:uid="{00000000-0004-0000-0100-000009010000}"/>
    <hyperlink ref="A128" r:id="rId127" xr:uid="{00000000-0004-0000-0100-00000A010000}"/>
    <hyperlink ref="A129" r:id="rId128" xr:uid="{00000000-0004-0000-0100-00000B010000}"/>
    <hyperlink ref="A130" r:id="rId129" xr:uid="{00000000-0004-0000-0100-00000D010000}"/>
    <hyperlink ref="A131" r:id="rId130" xr:uid="{00000000-0004-0000-0100-000010010000}"/>
    <hyperlink ref="A132" r:id="rId131" xr:uid="{00000000-0004-0000-0100-000011010000}"/>
    <hyperlink ref="A133" r:id="rId132" xr:uid="{00000000-0004-0000-0100-000012010000}"/>
    <hyperlink ref="A134" r:id="rId133" xr:uid="{00000000-0004-0000-0100-000013010000}"/>
    <hyperlink ref="A135" r:id="rId134" xr:uid="{00000000-0004-0000-0100-000014010000}"/>
    <hyperlink ref="A136" r:id="rId135" xr:uid="{00000000-0004-0000-0100-000015010000}"/>
    <hyperlink ref="A137" r:id="rId136" xr:uid="{00000000-0004-0000-0100-000016010000}"/>
    <hyperlink ref="A138" r:id="rId137" xr:uid="{00000000-0004-0000-0100-000017010000}"/>
    <hyperlink ref="A139" r:id="rId138" xr:uid="{00000000-0004-0000-0100-000018010000}"/>
    <hyperlink ref="A140" r:id="rId139" xr:uid="{00000000-0004-0000-0100-00001B010000}"/>
    <hyperlink ref="A141" r:id="rId140" xr:uid="{00000000-0004-0000-0100-00001D010000}"/>
    <hyperlink ref="A142" r:id="rId141" xr:uid="{00000000-0004-0000-0100-000020010000}"/>
    <hyperlink ref="A143" r:id="rId142" xr:uid="{00000000-0004-0000-0100-000021010000}"/>
    <hyperlink ref="A144" r:id="rId143" xr:uid="{00000000-0004-0000-0100-000025010000}"/>
    <hyperlink ref="A145" r:id="rId144" xr:uid="{00000000-0004-0000-0100-000028010000}"/>
    <hyperlink ref="A146" r:id="rId145" xr:uid="{00000000-0004-0000-0100-000029010000}"/>
    <hyperlink ref="A147" r:id="rId146" xr:uid="{00000000-0004-0000-0100-00002A010000}"/>
    <hyperlink ref="A148" r:id="rId147" xr:uid="{00000000-0004-0000-0100-00002C010000}"/>
    <hyperlink ref="A149" r:id="rId148" xr:uid="{00000000-0004-0000-0100-00002D010000}"/>
    <hyperlink ref="A150" r:id="rId149" xr:uid="{00000000-0004-0000-0100-00002F010000}"/>
    <hyperlink ref="A151" r:id="rId150" xr:uid="{00000000-0004-0000-0100-000030010000}"/>
    <hyperlink ref="A152" r:id="rId151" xr:uid="{00000000-0004-0000-0100-000032010000}"/>
    <hyperlink ref="A153" r:id="rId152" xr:uid="{00000000-0004-0000-0100-000033010000}"/>
    <hyperlink ref="A154" r:id="rId153" xr:uid="{00000000-0004-0000-0100-000034010000}"/>
    <hyperlink ref="A155" r:id="rId154" xr:uid="{00000000-0004-0000-0100-000037010000}"/>
    <hyperlink ref="A156" r:id="rId155" xr:uid="{00000000-0004-0000-0100-00003A010000}"/>
    <hyperlink ref="A157" r:id="rId156" xr:uid="{00000000-0004-0000-0100-00003B010000}"/>
    <hyperlink ref="A158" r:id="rId157" xr:uid="{00000000-0004-0000-0100-00003D010000}"/>
    <hyperlink ref="A159" r:id="rId158" xr:uid="{00000000-0004-0000-0100-00003E010000}"/>
    <hyperlink ref="A160" r:id="rId159" xr:uid="{00000000-0004-0000-0100-00003F010000}"/>
    <hyperlink ref="A161" r:id="rId160" xr:uid="{00000000-0004-0000-0100-000043010000}"/>
    <hyperlink ref="A162" r:id="rId161" xr:uid="{00000000-0004-0000-0100-000044010000}"/>
    <hyperlink ref="A163" r:id="rId162" xr:uid="{00000000-0004-0000-0100-000046010000}"/>
    <hyperlink ref="A164" r:id="rId163" xr:uid="{00000000-0004-0000-0100-000048010000}"/>
    <hyperlink ref="A165" r:id="rId164" xr:uid="{00000000-0004-0000-0100-000049010000}"/>
    <hyperlink ref="A166" r:id="rId165" xr:uid="{00000000-0004-0000-0100-00004B010000}"/>
    <hyperlink ref="A167" r:id="rId166" xr:uid="{00000000-0004-0000-0100-00004D010000}"/>
    <hyperlink ref="A168" r:id="rId167" xr:uid="{00000000-0004-0000-0100-00004F010000}"/>
    <hyperlink ref="A169" r:id="rId168" xr:uid="{00000000-0004-0000-0100-000053010000}"/>
    <hyperlink ref="A170" r:id="rId169" xr:uid="{00000000-0004-0000-0100-000054010000}"/>
    <hyperlink ref="A171" r:id="rId170" xr:uid="{00000000-0004-0000-0100-000056010000}"/>
    <hyperlink ref="A172" r:id="rId171" xr:uid="{00000000-0004-0000-0100-000057010000}"/>
    <hyperlink ref="A173" r:id="rId172" xr:uid="{00000000-0004-0000-0100-00005A010000}"/>
    <hyperlink ref="A174" r:id="rId173" xr:uid="{00000000-0004-0000-0100-00005D010000}"/>
    <hyperlink ref="A175" r:id="rId174" xr:uid="{00000000-0004-0000-0100-00005E010000}"/>
    <hyperlink ref="A176" r:id="rId175" xr:uid="{00000000-0004-0000-0100-00005F010000}"/>
    <hyperlink ref="A177" r:id="rId176" xr:uid="{00000000-0004-0000-0100-000060010000}"/>
    <hyperlink ref="A178" r:id="rId177" xr:uid="{00000000-0004-0000-0100-000063010000}"/>
    <hyperlink ref="A179" r:id="rId178" xr:uid="{00000000-0004-0000-0100-000065010000}"/>
    <hyperlink ref="A180" r:id="rId179" xr:uid="{00000000-0004-0000-0100-000066010000}"/>
    <hyperlink ref="A181" r:id="rId180" xr:uid="{00000000-0004-0000-0100-000068010000}"/>
    <hyperlink ref="A182" r:id="rId181" xr:uid="{00000000-0004-0000-0100-00006B010000}"/>
    <hyperlink ref="A183" r:id="rId182" xr:uid="{00000000-0004-0000-0100-00006E010000}"/>
    <hyperlink ref="A184" r:id="rId183" xr:uid="{00000000-0004-0000-0100-000070010000}"/>
    <hyperlink ref="A185" r:id="rId184" xr:uid="{00000000-0004-0000-0100-000073010000}"/>
    <hyperlink ref="A186" r:id="rId185" xr:uid="{00000000-0004-0000-0100-000077010000}"/>
    <hyperlink ref="A187" r:id="rId186" xr:uid="{00000000-0004-0000-0100-00007A010000}"/>
    <hyperlink ref="A188" r:id="rId187" xr:uid="{00000000-0004-0000-0100-000081010000}"/>
    <hyperlink ref="A189" r:id="rId188" xr:uid="{00000000-0004-0000-0100-000084010000}"/>
    <hyperlink ref="A190" r:id="rId189" xr:uid="{00000000-0004-0000-0100-000087010000}"/>
    <hyperlink ref="A191" r:id="rId190" xr:uid="{00000000-0004-0000-0100-000088010000}"/>
    <hyperlink ref="A192" r:id="rId191" xr:uid="{00000000-0004-0000-0100-000089010000}"/>
    <hyperlink ref="A193" r:id="rId192" xr:uid="{00000000-0004-0000-0100-00008A010000}"/>
    <hyperlink ref="A194" r:id="rId193" xr:uid="{00000000-0004-0000-0100-00008D010000}"/>
    <hyperlink ref="A195" r:id="rId194" xr:uid="{00000000-0004-0000-0100-00008F010000}"/>
    <hyperlink ref="A196" r:id="rId195" xr:uid="{00000000-0004-0000-0100-000092010000}"/>
    <hyperlink ref="A197" r:id="rId196" xr:uid="{00000000-0004-0000-0100-000093010000}"/>
    <hyperlink ref="A198" r:id="rId197" xr:uid="{00000000-0004-0000-0100-000094010000}"/>
    <hyperlink ref="A199" r:id="rId198" xr:uid="{00000000-0004-0000-0100-00009C010000}"/>
    <hyperlink ref="A200" r:id="rId199" xr:uid="{00000000-0004-0000-0100-00009E010000}"/>
    <hyperlink ref="A201" r:id="rId200" xr:uid="{00000000-0004-0000-0100-00009F010000}"/>
    <hyperlink ref="A202" r:id="rId201" xr:uid="{00000000-0004-0000-0100-0000A0010000}"/>
    <hyperlink ref="A203" r:id="rId202" xr:uid="{00000000-0004-0000-0100-0000A1010000}"/>
    <hyperlink ref="A204" r:id="rId203" xr:uid="{00000000-0004-0000-0100-0000A2010000}"/>
    <hyperlink ref="A205" r:id="rId204" xr:uid="{00000000-0004-0000-0100-0000A3010000}"/>
    <hyperlink ref="A206" r:id="rId205" xr:uid="{00000000-0004-0000-0100-0000A5010000}"/>
    <hyperlink ref="A207" r:id="rId206" xr:uid="{00000000-0004-0000-0100-0000A7010000}"/>
    <hyperlink ref="A208" r:id="rId207" xr:uid="{00000000-0004-0000-0100-0000A8010000}"/>
    <hyperlink ref="A209" r:id="rId208" xr:uid="{00000000-0004-0000-0100-0000A9010000}"/>
    <hyperlink ref="A210" r:id="rId209" xr:uid="{00000000-0004-0000-0100-0000AA010000}"/>
    <hyperlink ref="A211" r:id="rId210" xr:uid="{00000000-0004-0000-0100-0000AB010000}"/>
    <hyperlink ref="A212" r:id="rId211" xr:uid="{00000000-0004-0000-0100-0000AD010000}"/>
    <hyperlink ref="A213" r:id="rId212" xr:uid="{00000000-0004-0000-0100-0000B0010000}"/>
    <hyperlink ref="A214" r:id="rId213" xr:uid="{00000000-0004-0000-0100-0000B2010000}"/>
    <hyperlink ref="A215" r:id="rId214" xr:uid="{00000000-0004-0000-0100-0000B4010000}"/>
    <hyperlink ref="A216" r:id="rId215" xr:uid="{00000000-0004-0000-0100-0000B5010000}"/>
    <hyperlink ref="A217" r:id="rId216" xr:uid="{00000000-0004-0000-0100-0000B6010000}"/>
    <hyperlink ref="A218" r:id="rId217" xr:uid="{00000000-0004-0000-0100-0000BB010000}"/>
    <hyperlink ref="A219" r:id="rId218" xr:uid="{00000000-0004-0000-0100-0000BC010000}"/>
    <hyperlink ref="A220" r:id="rId219" xr:uid="{00000000-0004-0000-0100-0000BF010000}"/>
    <hyperlink ref="A221" r:id="rId220" xr:uid="{00000000-0004-0000-0100-0000C0010000}"/>
    <hyperlink ref="A222" r:id="rId221" xr:uid="{00000000-0004-0000-0100-0000C2010000}"/>
    <hyperlink ref="A223" r:id="rId222" xr:uid="{00000000-0004-0000-0100-0000C3010000}"/>
    <hyperlink ref="A224" r:id="rId223" xr:uid="{00000000-0004-0000-0100-0000C5010000}"/>
    <hyperlink ref="A225" r:id="rId224" xr:uid="{00000000-0004-0000-0100-0000C6010000}"/>
    <hyperlink ref="A226" r:id="rId225" xr:uid="{00000000-0004-0000-0100-0000C8010000}"/>
    <hyperlink ref="A227" r:id="rId226" xr:uid="{00000000-0004-0000-0100-0000CB010000}"/>
    <hyperlink ref="A228" r:id="rId227" xr:uid="{00000000-0004-0000-0100-0000CC010000}"/>
    <hyperlink ref="A229" r:id="rId228" xr:uid="{00000000-0004-0000-0100-0000D2010000}"/>
    <hyperlink ref="A230" r:id="rId229" xr:uid="{00000000-0004-0000-0100-0000D3010000}"/>
    <hyperlink ref="A231" r:id="rId230" xr:uid="{00000000-0004-0000-0100-0000D4010000}"/>
    <hyperlink ref="A232" r:id="rId231" xr:uid="{00000000-0004-0000-0100-0000D5010000}"/>
    <hyperlink ref="A233" r:id="rId232" xr:uid="{00000000-0004-0000-0100-0000D8010000}"/>
    <hyperlink ref="A234" r:id="rId233" xr:uid="{00000000-0004-0000-0100-0000DA010000}"/>
    <hyperlink ref="A235" r:id="rId234" xr:uid="{00000000-0004-0000-0100-0000DC010000}"/>
    <hyperlink ref="A236" r:id="rId235" xr:uid="{00000000-0004-0000-0100-0000DD010000}"/>
    <hyperlink ref="A237" r:id="rId236" xr:uid="{00000000-0004-0000-0100-0000DF010000}"/>
    <hyperlink ref="A238" r:id="rId237" xr:uid="{00000000-0004-0000-0100-0000E0010000}"/>
    <hyperlink ref="A239" r:id="rId238" xr:uid="{00000000-0004-0000-0100-0000E1010000}"/>
    <hyperlink ref="A240" r:id="rId239" xr:uid="{00000000-0004-0000-0100-0000E3010000}"/>
    <hyperlink ref="A241" r:id="rId240" xr:uid="{00000000-0004-0000-0100-0000E4010000}"/>
    <hyperlink ref="A242" r:id="rId241" xr:uid="{00000000-0004-0000-0100-0000E5010000}"/>
    <hyperlink ref="A243" r:id="rId242" xr:uid="{00000000-0004-0000-0100-0000E6010000}"/>
    <hyperlink ref="A244" r:id="rId243" xr:uid="{00000000-0004-0000-0100-0000E9010000}"/>
    <hyperlink ref="A245" r:id="rId244" xr:uid="{00000000-0004-0000-0100-0000EA010000}"/>
    <hyperlink ref="A246" r:id="rId245" xr:uid="{00000000-0004-0000-0100-0000EC010000}"/>
    <hyperlink ref="A247" r:id="rId246" xr:uid="{00000000-0004-0000-0100-0000F0010000}"/>
    <hyperlink ref="A248" r:id="rId247" xr:uid="{00000000-0004-0000-0100-0000F2010000}"/>
    <hyperlink ref="A249" r:id="rId248" xr:uid="{00000000-0004-0000-0100-0000F5010000}"/>
    <hyperlink ref="A250" r:id="rId249" xr:uid="{00000000-0004-0000-0100-0000F7010000}"/>
    <hyperlink ref="A251" r:id="rId250" xr:uid="{00000000-0004-0000-0100-0000F8010000}"/>
    <hyperlink ref="A252" r:id="rId251" xr:uid="{00000000-0004-0000-0100-0000F9010000}"/>
    <hyperlink ref="A253" r:id="rId252" xr:uid="{00000000-0004-0000-0100-0000FA010000}"/>
    <hyperlink ref="A254" r:id="rId253" xr:uid="{00000000-0004-0000-0100-0000FF010000}"/>
    <hyperlink ref="A255" r:id="rId254" xr:uid="{00000000-0004-0000-0100-000000020000}"/>
    <hyperlink ref="A256" r:id="rId255" xr:uid="{00000000-0004-0000-0100-000001020000}"/>
    <hyperlink ref="A257" r:id="rId256" xr:uid="{00000000-0004-0000-0100-000002020000}"/>
    <hyperlink ref="A258" r:id="rId257" xr:uid="{00000000-0004-0000-0100-000004020000}"/>
    <hyperlink ref="A259" r:id="rId258" xr:uid="{00000000-0004-0000-0100-000005020000}"/>
    <hyperlink ref="A260" r:id="rId259" xr:uid="{00000000-0004-0000-0100-000006020000}"/>
    <hyperlink ref="A261" r:id="rId260" xr:uid="{00000000-0004-0000-0100-000009020000}"/>
    <hyperlink ref="A262" r:id="rId261" xr:uid="{00000000-0004-0000-0100-00000B020000}"/>
    <hyperlink ref="A263" r:id="rId262" xr:uid="{00000000-0004-0000-0100-00000C020000}"/>
    <hyperlink ref="A264" r:id="rId263" xr:uid="{00000000-0004-0000-0100-00000D020000}"/>
    <hyperlink ref="A265" r:id="rId264" xr:uid="{00000000-0004-0000-0100-000010020000}"/>
    <hyperlink ref="A266" r:id="rId265" xr:uid="{00000000-0004-0000-0100-000011020000}"/>
    <hyperlink ref="A267" r:id="rId266" xr:uid="{00000000-0004-0000-0100-000014020000}"/>
    <hyperlink ref="A268" r:id="rId267" xr:uid="{00000000-0004-0000-0100-000015020000}"/>
    <hyperlink ref="A269" r:id="rId268" xr:uid="{00000000-0004-0000-0100-000016020000}"/>
    <hyperlink ref="A270" r:id="rId269" xr:uid="{00000000-0004-0000-0100-000017020000}"/>
    <hyperlink ref="A271" r:id="rId270" xr:uid="{00000000-0004-0000-0100-000018020000}"/>
    <hyperlink ref="A272" r:id="rId271" xr:uid="{00000000-0004-0000-0100-00001B020000}"/>
    <hyperlink ref="A273" r:id="rId272" xr:uid="{00000000-0004-0000-0100-00001D020000}"/>
    <hyperlink ref="A274" r:id="rId273" xr:uid="{00000000-0004-0000-0100-00001F020000}"/>
    <hyperlink ref="A275" r:id="rId274" xr:uid="{00000000-0004-0000-0100-000021020000}"/>
    <hyperlink ref="A276" r:id="rId275" xr:uid="{00000000-0004-0000-0100-000029020000}"/>
    <hyperlink ref="A277" r:id="rId276" xr:uid="{00000000-0004-0000-0100-00002A020000}"/>
    <hyperlink ref="A278" r:id="rId277" xr:uid="{00000000-0004-0000-0100-00002C020000}"/>
    <hyperlink ref="A279" r:id="rId278" xr:uid="{00000000-0004-0000-0100-000031020000}"/>
    <hyperlink ref="A280" r:id="rId279" xr:uid="{00000000-0004-0000-0100-000035020000}"/>
    <hyperlink ref="A281" r:id="rId280" xr:uid="{00000000-0004-0000-0100-000036020000}"/>
    <hyperlink ref="A282" r:id="rId281" xr:uid="{00000000-0004-0000-0100-000037020000}"/>
    <hyperlink ref="A283" r:id="rId282" xr:uid="{00000000-0004-0000-0100-000038020000}"/>
    <hyperlink ref="A284" r:id="rId283" xr:uid="{00000000-0004-0000-0100-000039020000}"/>
    <hyperlink ref="A285" r:id="rId284" xr:uid="{00000000-0004-0000-0100-00003A020000}"/>
    <hyperlink ref="A286" r:id="rId285" xr:uid="{00000000-0004-0000-0100-00003B020000}"/>
    <hyperlink ref="A287" r:id="rId286" xr:uid="{00000000-0004-0000-0100-00003E020000}"/>
    <hyperlink ref="A288" r:id="rId287" xr:uid="{00000000-0004-0000-0100-00003F020000}"/>
    <hyperlink ref="A289" r:id="rId288" xr:uid="{00000000-0004-0000-0100-000041020000}"/>
    <hyperlink ref="A290" r:id="rId289" xr:uid="{00000000-0004-0000-0100-000042020000}"/>
    <hyperlink ref="A291" r:id="rId290" xr:uid="{00000000-0004-0000-0100-000043020000}"/>
    <hyperlink ref="A292" r:id="rId291" xr:uid="{00000000-0004-0000-0100-000048020000}"/>
    <hyperlink ref="A293" r:id="rId292" xr:uid="{00000000-0004-0000-0100-000049020000}"/>
    <hyperlink ref="A294" r:id="rId293" xr:uid="{00000000-0004-0000-0100-00004A020000}"/>
    <hyperlink ref="A295" r:id="rId294" xr:uid="{00000000-0004-0000-0100-00004B020000}"/>
    <hyperlink ref="A296" r:id="rId295" xr:uid="{00000000-0004-0000-0100-00004C020000}"/>
    <hyperlink ref="A297" r:id="rId296" xr:uid="{00000000-0004-0000-0100-00004E020000}"/>
    <hyperlink ref="A298" r:id="rId297" xr:uid="{00000000-0004-0000-0100-00004F020000}"/>
    <hyperlink ref="A299" r:id="rId298" xr:uid="{00000000-0004-0000-0100-000051020000}"/>
    <hyperlink ref="A300" r:id="rId299" xr:uid="{00000000-0004-0000-0100-000053020000}"/>
    <hyperlink ref="A301" r:id="rId300" xr:uid="{00000000-0004-0000-0100-000057020000}"/>
    <hyperlink ref="A302" r:id="rId301" xr:uid="{00000000-0004-0000-0100-00005B020000}"/>
    <hyperlink ref="A303" r:id="rId302" xr:uid="{00000000-0004-0000-0100-00005D020000}"/>
    <hyperlink ref="A304" r:id="rId303" xr:uid="{00000000-0004-0000-0100-000062020000}"/>
    <hyperlink ref="A305" r:id="rId304" xr:uid="{00000000-0004-0000-0100-000063020000}"/>
    <hyperlink ref="A306" r:id="rId305" xr:uid="{00000000-0004-0000-0100-000065020000}"/>
    <hyperlink ref="A307" r:id="rId306" xr:uid="{00000000-0004-0000-0100-000067020000}"/>
    <hyperlink ref="A308" r:id="rId307" xr:uid="{00000000-0004-0000-0100-000068020000}"/>
    <hyperlink ref="A309" r:id="rId308" xr:uid="{00000000-0004-0000-0100-000069020000}"/>
    <hyperlink ref="A310" r:id="rId309" xr:uid="{00000000-0004-0000-0100-00006A020000}"/>
    <hyperlink ref="A311" r:id="rId310" xr:uid="{00000000-0004-0000-0100-00006B020000}"/>
    <hyperlink ref="A312" r:id="rId311" xr:uid="{00000000-0004-0000-0100-00006E020000}"/>
    <hyperlink ref="A313" r:id="rId312" xr:uid="{00000000-0004-0000-0100-00006F020000}"/>
    <hyperlink ref="A314" r:id="rId313" xr:uid="{00000000-0004-0000-0100-000071020000}"/>
    <hyperlink ref="A315" r:id="rId314" xr:uid="{00000000-0004-0000-0100-000072020000}"/>
    <hyperlink ref="A316" r:id="rId315" xr:uid="{00000000-0004-0000-0100-000075020000}"/>
    <hyperlink ref="A317" r:id="rId316" xr:uid="{00000000-0004-0000-0100-000076020000}"/>
    <hyperlink ref="A318" r:id="rId317" xr:uid="{00000000-0004-0000-0100-000078020000}"/>
    <hyperlink ref="A319" r:id="rId318" xr:uid="{00000000-0004-0000-0100-000079020000}"/>
    <hyperlink ref="A320" r:id="rId319" xr:uid="{00000000-0004-0000-0100-00007A020000}"/>
    <hyperlink ref="A321" r:id="rId320" xr:uid="{00000000-0004-0000-0100-00007B020000}"/>
    <hyperlink ref="A322" r:id="rId321" xr:uid="{00000000-0004-0000-0100-00007E020000}"/>
    <hyperlink ref="A323" r:id="rId322" xr:uid="{00000000-0004-0000-0100-000081020000}"/>
    <hyperlink ref="A324" r:id="rId323" xr:uid="{00000000-0004-0000-0100-000082020000}"/>
    <hyperlink ref="A325" r:id="rId324" xr:uid="{00000000-0004-0000-0100-000083020000}"/>
    <hyperlink ref="A326" r:id="rId325" xr:uid="{00000000-0004-0000-0100-000084020000}"/>
    <hyperlink ref="A327" r:id="rId326" xr:uid="{00000000-0004-0000-0100-000085020000}"/>
    <hyperlink ref="A328" r:id="rId327" xr:uid="{00000000-0004-0000-0100-000087020000}"/>
    <hyperlink ref="A329" r:id="rId328" xr:uid="{00000000-0004-0000-0100-000088020000}"/>
    <hyperlink ref="A330" r:id="rId329" xr:uid="{00000000-0004-0000-0100-000089020000}"/>
    <hyperlink ref="A331" r:id="rId330" xr:uid="{00000000-0004-0000-0100-00008A020000}"/>
    <hyperlink ref="A332" r:id="rId331" xr:uid="{00000000-0004-0000-0100-00008D020000}"/>
    <hyperlink ref="A333" r:id="rId332" xr:uid="{00000000-0004-0000-0100-00008E020000}"/>
    <hyperlink ref="A334" r:id="rId333" xr:uid="{00000000-0004-0000-0100-00008F020000}"/>
    <hyperlink ref="A335" r:id="rId334" xr:uid="{00000000-0004-0000-0100-000093020000}"/>
    <hyperlink ref="A336" r:id="rId335" xr:uid="{00000000-0004-0000-0100-00009A020000}"/>
    <hyperlink ref="A337" r:id="rId336" xr:uid="{00000000-0004-0000-0100-00009B020000}"/>
    <hyperlink ref="A338" r:id="rId337" xr:uid="{00000000-0004-0000-0100-00009E020000}"/>
    <hyperlink ref="A339" r:id="rId338" xr:uid="{00000000-0004-0000-0100-00009F020000}"/>
    <hyperlink ref="A340" r:id="rId339" xr:uid="{00000000-0004-0000-0100-0000A0020000}"/>
    <hyperlink ref="A341" r:id="rId340" xr:uid="{00000000-0004-0000-0100-0000A1020000}"/>
    <hyperlink ref="A342" r:id="rId341" xr:uid="{00000000-0004-0000-0100-0000A2020000}"/>
    <hyperlink ref="A343" r:id="rId342" xr:uid="{00000000-0004-0000-0100-0000A3020000}"/>
    <hyperlink ref="A344" r:id="rId343" xr:uid="{00000000-0004-0000-0100-0000A4020000}"/>
    <hyperlink ref="A345" r:id="rId344" xr:uid="{00000000-0004-0000-0100-0000A6020000}"/>
    <hyperlink ref="A346" r:id="rId345" xr:uid="{00000000-0004-0000-0100-0000A7020000}"/>
    <hyperlink ref="A347" r:id="rId346" xr:uid="{00000000-0004-0000-0100-0000A8020000}"/>
    <hyperlink ref="A348" r:id="rId347" xr:uid="{00000000-0004-0000-0100-0000AA020000}"/>
    <hyperlink ref="A349" r:id="rId348" xr:uid="{00000000-0004-0000-0100-0000AB020000}"/>
    <hyperlink ref="A350" r:id="rId349" xr:uid="{00000000-0004-0000-0100-0000AE020000}"/>
    <hyperlink ref="A351" r:id="rId350" xr:uid="{00000000-0004-0000-0100-0000B5020000}"/>
    <hyperlink ref="A352" r:id="rId351" xr:uid="{00000000-0004-0000-0100-0000B6020000}"/>
    <hyperlink ref="A353" r:id="rId352" xr:uid="{00000000-0004-0000-0100-0000B7020000}"/>
    <hyperlink ref="A354" r:id="rId353" xr:uid="{00000000-0004-0000-0100-0000BA020000}"/>
    <hyperlink ref="A355" r:id="rId354" xr:uid="{00000000-0004-0000-0100-0000BB020000}"/>
    <hyperlink ref="A356" r:id="rId355" xr:uid="{00000000-0004-0000-0100-0000BE020000}"/>
    <hyperlink ref="A357" r:id="rId356" xr:uid="{00000000-0004-0000-0100-0000C2020000}"/>
    <hyperlink ref="A358" r:id="rId357" xr:uid="{00000000-0004-0000-0100-0000C3020000}"/>
    <hyperlink ref="A359" r:id="rId358" xr:uid="{00000000-0004-0000-0100-0000C5020000}"/>
    <hyperlink ref="A360" r:id="rId359" xr:uid="{00000000-0004-0000-0100-0000C7020000}"/>
    <hyperlink ref="A361" r:id="rId360" xr:uid="{00000000-0004-0000-0100-0000CD020000}"/>
    <hyperlink ref="A362" r:id="rId361" xr:uid="{00000000-0004-0000-0100-0000D1020000}"/>
    <hyperlink ref="A363" r:id="rId362" xr:uid="{00000000-0004-0000-0100-0000D6020000}"/>
    <hyperlink ref="A364" r:id="rId363" xr:uid="{00000000-0004-0000-0100-0000D8020000}"/>
    <hyperlink ref="A365" r:id="rId364" xr:uid="{00000000-0004-0000-0100-0000D9020000}"/>
    <hyperlink ref="A366" r:id="rId365" xr:uid="{00000000-0004-0000-0100-0000DB020000}"/>
    <hyperlink ref="A367" r:id="rId366" xr:uid="{00000000-0004-0000-0100-0000DC020000}"/>
    <hyperlink ref="A368" r:id="rId367" xr:uid="{00000000-0004-0000-0100-0000DE020000}"/>
    <hyperlink ref="A369" r:id="rId368" xr:uid="{00000000-0004-0000-0100-0000E5020000}"/>
    <hyperlink ref="A370" r:id="rId369" xr:uid="{00000000-0004-0000-0100-0000E7020000}"/>
    <hyperlink ref="A371" r:id="rId370" xr:uid="{00000000-0004-0000-0100-0000E8020000}"/>
    <hyperlink ref="A372" r:id="rId371" xr:uid="{00000000-0004-0000-0100-0000E9020000}"/>
    <hyperlink ref="A373" r:id="rId372" xr:uid="{00000000-0004-0000-0100-0000EB020000}"/>
    <hyperlink ref="A374" r:id="rId373" xr:uid="{00000000-0004-0000-0100-0000F0020000}"/>
    <hyperlink ref="A375" r:id="rId374" xr:uid="{00000000-0004-0000-0100-0000F2020000}"/>
    <hyperlink ref="A376" r:id="rId375" xr:uid="{00000000-0004-0000-0100-0000F4020000}"/>
    <hyperlink ref="A377" r:id="rId376" xr:uid="{00000000-0004-0000-0100-0000F8020000}"/>
    <hyperlink ref="A378" r:id="rId377" xr:uid="{00000000-0004-0000-0100-0000FA020000}"/>
    <hyperlink ref="A379" r:id="rId378" xr:uid="{00000000-0004-0000-0100-0000FC020000}"/>
    <hyperlink ref="A380" r:id="rId379" xr:uid="{00000000-0004-0000-0100-0000FF020000}"/>
    <hyperlink ref="A381" r:id="rId380" xr:uid="{00000000-0004-0000-0100-000000030000}"/>
    <hyperlink ref="A382" r:id="rId381" xr:uid="{00000000-0004-0000-0100-000001030000}"/>
    <hyperlink ref="A383" r:id="rId382" xr:uid="{00000000-0004-0000-0100-000002030000}"/>
    <hyperlink ref="A384" r:id="rId383" xr:uid="{00000000-0004-0000-0100-000006030000}"/>
    <hyperlink ref="A385" r:id="rId384" xr:uid="{00000000-0004-0000-0100-000008030000}"/>
    <hyperlink ref="A386" r:id="rId385" xr:uid="{00000000-0004-0000-0100-000009030000}"/>
    <hyperlink ref="A387" r:id="rId386" xr:uid="{00000000-0004-0000-0100-00000B030000}"/>
    <hyperlink ref="A388" r:id="rId387" xr:uid="{00000000-0004-0000-0100-00000C030000}"/>
    <hyperlink ref="A389" r:id="rId388" xr:uid="{00000000-0004-0000-0100-00000F030000}"/>
    <hyperlink ref="A390" r:id="rId389" xr:uid="{00000000-0004-0000-0100-000011030000}"/>
    <hyperlink ref="A391" r:id="rId390" xr:uid="{00000000-0004-0000-0100-000012030000}"/>
    <hyperlink ref="A392" r:id="rId391" xr:uid="{00000000-0004-0000-0100-000015030000}"/>
    <hyperlink ref="A393" r:id="rId392" xr:uid="{00000000-0004-0000-0100-000016030000}"/>
    <hyperlink ref="A394" r:id="rId393" xr:uid="{00000000-0004-0000-0100-000019030000}"/>
    <hyperlink ref="A395" r:id="rId394" xr:uid="{00000000-0004-0000-0100-00001B030000}"/>
    <hyperlink ref="A396" r:id="rId395" xr:uid="{00000000-0004-0000-0100-00001C030000}"/>
    <hyperlink ref="A397" r:id="rId396" xr:uid="{00000000-0004-0000-0100-000020030000}"/>
    <hyperlink ref="A398" r:id="rId397" xr:uid="{00000000-0004-0000-0100-000021030000}"/>
    <hyperlink ref="A399" r:id="rId398" xr:uid="{00000000-0004-0000-0100-000026030000}"/>
    <hyperlink ref="A400" r:id="rId399" xr:uid="{00000000-0004-0000-0100-000028030000}"/>
    <hyperlink ref="A401" r:id="rId400" xr:uid="{00000000-0004-0000-0100-000029030000}"/>
    <hyperlink ref="A402" r:id="rId401" xr:uid="{00000000-0004-0000-0100-00002B030000}"/>
    <hyperlink ref="A403" r:id="rId402" xr:uid="{00000000-0004-0000-0100-00002E030000}"/>
    <hyperlink ref="A404" r:id="rId403" xr:uid="{00000000-0004-0000-0100-00002F030000}"/>
    <hyperlink ref="A405" r:id="rId404" xr:uid="{00000000-0004-0000-0100-000030030000}"/>
    <hyperlink ref="A406" r:id="rId405" xr:uid="{00000000-0004-0000-0100-000035030000}"/>
    <hyperlink ref="A407" r:id="rId406" xr:uid="{00000000-0004-0000-0100-000036030000}"/>
    <hyperlink ref="A408" r:id="rId407" xr:uid="{00000000-0004-0000-0100-000038030000}"/>
    <hyperlink ref="A409" r:id="rId408" xr:uid="{00000000-0004-0000-0100-000039030000}"/>
    <hyperlink ref="A410" r:id="rId409" xr:uid="{00000000-0004-0000-0100-00003B030000}"/>
    <hyperlink ref="A411" r:id="rId410" xr:uid="{00000000-0004-0000-0100-000040030000}"/>
    <hyperlink ref="A412" r:id="rId411" xr:uid="{00000000-0004-0000-0100-000041030000}"/>
    <hyperlink ref="A413" r:id="rId412" xr:uid="{00000000-0004-0000-0100-000043030000}"/>
    <hyperlink ref="A414" r:id="rId413" xr:uid="{00000000-0004-0000-0100-000045030000}"/>
    <hyperlink ref="A415" r:id="rId414" xr:uid="{00000000-0004-0000-0100-000046030000}"/>
    <hyperlink ref="A416" r:id="rId415" xr:uid="{00000000-0004-0000-0100-000048030000}"/>
    <hyperlink ref="A417" r:id="rId416" xr:uid="{00000000-0004-0000-0100-000049030000}"/>
    <hyperlink ref="A418" r:id="rId417" xr:uid="{00000000-0004-0000-0100-00004E030000}"/>
    <hyperlink ref="A419" r:id="rId418" xr:uid="{00000000-0004-0000-0100-000051030000}"/>
    <hyperlink ref="A420" r:id="rId419" xr:uid="{00000000-0004-0000-0100-000053030000}"/>
    <hyperlink ref="A421" r:id="rId420" xr:uid="{00000000-0004-0000-0100-000055030000}"/>
    <hyperlink ref="A422" r:id="rId421" xr:uid="{00000000-0004-0000-0100-000056030000}"/>
    <hyperlink ref="A423" r:id="rId422" xr:uid="{00000000-0004-0000-0100-000059030000}"/>
    <hyperlink ref="A424" r:id="rId423" xr:uid="{00000000-0004-0000-0100-00005A030000}"/>
    <hyperlink ref="A425" r:id="rId424" xr:uid="{00000000-0004-0000-0100-00005B030000}"/>
    <hyperlink ref="A426" r:id="rId425" xr:uid="{00000000-0004-0000-0100-00005D030000}"/>
    <hyperlink ref="A427" r:id="rId426" xr:uid="{00000000-0004-0000-0100-00005F030000}"/>
    <hyperlink ref="A428" r:id="rId427" xr:uid="{00000000-0004-0000-0100-000061030000}"/>
    <hyperlink ref="A429" r:id="rId428" xr:uid="{00000000-0004-0000-0100-000062030000}"/>
    <hyperlink ref="A430" r:id="rId429" xr:uid="{00000000-0004-0000-0100-000065030000}"/>
    <hyperlink ref="A431" r:id="rId430" xr:uid="{00000000-0004-0000-0100-000066030000}"/>
    <hyperlink ref="A432" r:id="rId431" xr:uid="{00000000-0004-0000-0100-000069030000}"/>
    <hyperlink ref="A433" r:id="rId432" xr:uid="{00000000-0004-0000-0100-00006A030000}"/>
    <hyperlink ref="A434" r:id="rId433" xr:uid="{00000000-0004-0000-0100-00006C030000}"/>
    <hyperlink ref="A435" r:id="rId434" xr:uid="{00000000-0004-0000-0100-00006D030000}"/>
    <hyperlink ref="A436" r:id="rId435" xr:uid="{00000000-0004-0000-0100-00006F030000}"/>
    <hyperlink ref="A437" r:id="rId436" xr:uid="{00000000-0004-0000-0100-000070030000}"/>
    <hyperlink ref="A438" r:id="rId437" xr:uid="{00000000-0004-0000-0100-000071030000}"/>
    <hyperlink ref="A439" r:id="rId438" xr:uid="{00000000-0004-0000-0100-000072030000}"/>
    <hyperlink ref="A440" r:id="rId439" xr:uid="{00000000-0004-0000-0100-000073030000}"/>
    <hyperlink ref="A441" r:id="rId440" xr:uid="{00000000-0004-0000-0100-000075030000}"/>
    <hyperlink ref="A442" r:id="rId441" xr:uid="{00000000-0004-0000-0100-000077030000}"/>
    <hyperlink ref="A443" r:id="rId442" xr:uid="{00000000-0004-0000-0100-00007A030000}"/>
    <hyperlink ref="A444" r:id="rId443" xr:uid="{00000000-0004-0000-0100-00007C030000}"/>
    <hyperlink ref="A445" r:id="rId444" xr:uid="{00000000-0004-0000-0100-00007D030000}"/>
    <hyperlink ref="A446" r:id="rId445" xr:uid="{00000000-0004-0000-0100-000080030000}"/>
    <hyperlink ref="A447" r:id="rId446" xr:uid="{00000000-0004-0000-0100-000085030000}"/>
    <hyperlink ref="A448" r:id="rId447" xr:uid="{00000000-0004-0000-0100-000086030000}"/>
    <hyperlink ref="A449" r:id="rId448" xr:uid="{00000000-0004-0000-0100-000087030000}"/>
    <hyperlink ref="A450" r:id="rId449" xr:uid="{00000000-0004-0000-0100-00008B030000}"/>
    <hyperlink ref="A451" r:id="rId450" xr:uid="{00000000-0004-0000-0100-00008E030000}"/>
    <hyperlink ref="A452" r:id="rId451" xr:uid="{00000000-0004-0000-0100-00008F030000}"/>
    <hyperlink ref="A453" r:id="rId452" xr:uid="{00000000-0004-0000-0100-000091030000}"/>
    <hyperlink ref="A454" r:id="rId453" xr:uid="{00000000-0004-0000-0100-000093030000}"/>
    <hyperlink ref="A455" r:id="rId454" xr:uid="{00000000-0004-0000-0100-000094030000}"/>
    <hyperlink ref="A456" r:id="rId455" xr:uid="{00000000-0004-0000-0100-000095030000}"/>
    <hyperlink ref="A457" r:id="rId456" xr:uid="{00000000-0004-0000-0100-000096030000}"/>
    <hyperlink ref="A458" r:id="rId457" xr:uid="{00000000-0004-0000-0100-000097030000}"/>
    <hyperlink ref="A459" r:id="rId458" xr:uid="{00000000-0004-0000-0100-000098030000}"/>
    <hyperlink ref="A460" r:id="rId459" xr:uid="{00000000-0004-0000-0100-00009B030000}"/>
    <hyperlink ref="A461" r:id="rId460" xr:uid="{00000000-0004-0000-0100-00009C030000}"/>
    <hyperlink ref="A462" r:id="rId461" xr:uid="{00000000-0004-0000-0100-00009D030000}"/>
    <hyperlink ref="A463" r:id="rId462" xr:uid="{00000000-0004-0000-0100-00009E030000}"/>
    <hyperlink ref="A464" r:id="rId463" xr:uid="{00000000-0004-0000-0100-0000A2030000}"/>
    <hyperlink ref="A465" r:id="rId464" xr:uid="{00000000-0004-0000-0100-0000A5030000}"/>
    <hyperlink ref="A466" r:id="rId465" xr:uid="{00000000-0004-0000-0100-0000A6030000}"/>
    <hyperlink ref="A467" r:id="rId466" xr:uid="{00000000-0004-0000-0100-0000A7030000}"/>
    <hyperlink ref="A468" r:id="rId467" xr:uid="{00000000-0004-0000-0100-0000A8030000}"/>
    <hyperlink ref="A469" r:id="rId468" xr:uid="{00000000-0004-0000-0100-0000A9030000}"/>
    <hyperlink ref="A470" r:id="rId469" xr:uid="{00000000-0004-0000-0100-0000AA030000}"/>
    <hyperlink ref="A471" r:id="rId470" xr:uid="{00000000-0004-0000-0100-0000AB030000}"/>
    <hyperlink ref="A472" r:id="rId471" xr:uid="{00000000-0004-0000-0100-0000AC030000}"/>
    <hyperlink ref="A473" r:id="rId472" xr:uid="{00000000-0004-0000-0100-0000B1030000}"/>
    <hyperlink ref="A474" r:id="rId473" xr:uid="{00000000-0004-0000-0100-0000B2030000}"/>
    <hyperlink ref="A475" r:id="rId474" xr:uid="{00000000-0004-0000-0100-0000B4030000}"/>
    <hyperlink ref="A476" r:id="rId475" xr:uid="{00000000-0004-0000-0100-0000B5030000}"/>
    <hyperlink ref="A477" r:id="rId476" xr:uid="{00000000-0004-0000-0100-0000B6030000}"/>
    <hyperlink ref="A478" r:id="rId477" xr:uid="{00000000-0004-0000-0100-0000B8030000}"/>
    <hyperlink ref="A479" r:id="rId478" xr:uid="{00000000-0004-0000-0100-0000BA030000}"/>
    <hyperlink ref="A480" r:id="rId479" xr:uid="{00000000-0004-0000-0100-0000BB030000}"/>
    <hyperlink ref="A481" r:id="rId480" xr:uid="{00000000-0004-0000-0100-0000BC030000}"/>
    <hyperlink ref="A482" r:id="rId481" xr:uid="{00000000-0004-0000-0100-0000BE030000}"/>
    <hyperlink ref="A483" r:id="rId482" xr:uid="{00000000-0004-0000-0100-0000BF030000}"/>
    <hyperlink ref="A484" r:id="rId483" xr:uid="{00000000-0004-0000-0100-0000C1030000}"/>
    <hyperlink ref="A485" r:id="rId484" xr:uid="{00000000-0004-0000-0100-0000C2030000}"/>
    <hyperlink ref="A486" r:id="rId485" xr:uid="{00000000-0004-0000-0100-0000C3030000}"/>
    <hyperlink ref="A487" r:id="rId486" xr:uid="{00000000-0004-0000-0100-0000C5030000}"/>
    <hyperlink ref="A488" r:id="rId487" xr:uid="{00000000-0004-0000-0100-0000C7030000}"/>
    <hyperlink ref="A489" r:id="rId488" xr:uid="{00000000-0004-0000-0100-0000C8030000}"/>
    <hyperlink ref="A490" r:id="rId489" xr:uid="{00000000-0004-0000-0100-0000C9030000}"/>
    <hyperlink ref="A491" r:id="rId490" xr:uid="{00000000-0004-0000-0100-0000CB030000}"/>
    <hyperlink ref="A492" r:id="rId491" xr:uid="{00000000-0004-0000-0100-0000CD030000}"/>
    <hyperlink ref="A493" r:id="rId492" xr:uid="{00000000-0004-0000-0100-0000CF030000}"/>
    <hyperlink ref="A494" r:id="rId493" xr:uid="{00000000-0004-0000-0100-0000D0030000}"/>
    <hyperlink ref="A495" r:id="rId494" xr:uid="{00000000-0004-0000-0100-0000D1030000}"/>
    <hyperlink ref="A496" r:id="rId495" xr:uid="{00000000-0004-0000-0100-0000D3030000}"/>
    <hyperlink ref="A497" r:id="rId496" xr:uid="{00000000-0004-0000-0100-0000D4030000}"/>
    <hyperlink ref="A498" r:id="rId497" xr:uid="{00000000-0004-0000-0100-0000D7030000}"/>
    <hyperlink ref="A499" r:id="rId498" xr:uid="{00000000-0004-0000-0100-0000D8030000}"/>
    <hyperlink ref="A500" r:id="rId499" xr:uid="{00000000-0004-0000-0100-0000D9030000}"/>
    <hyperlink ref="A501" r:id="rId500" xr:uid="{00000000-0004-0000-0100-0000DB030000}"/>
    <hyperlink ref="A502" r:id="rId501" xr:uid="{00000000-0004-0000-0100-0000DC030000}"/>
    <hyperlink ref="A503" r:id="rId502" xr:uid="{00000000-0004-0000-0100-0000DE030000}"/>
    <hyperlink ref="A504" r:id="rId503" xr:uid="{00000000-0004-0000-0100-0000DF030000}"/>
    <hyperlink ref="A505" r:id="rId504" xr:uid="{00000000-0004-0000-0100-0000E1030000}"/>
    <hyperlink ref="A506" r:id="rId505" xr:uid="{00000000-0004-0000-0100-0000E2030000}"/>
    <hyperlink ref="A507" r:id="rId506" xr:uid="{00000000-0004-0000-0100-0000E3030000}"/>
    <hyperlink ref="A508" r:id="rId507" xr:uid="{00000000-0004-0000-0100-0000E4030000}"/>
    <hyperlink ref="A509" r:id="rId508" xr:uid="{00000000-0004-0000-0100-0000E5030000}"/>
    <hyperlink ref="A510" r:id="rId509" xr:uid="{00000000-0004-0000-0100-0000E7030000}"/>
    <hyperlink ref="A511" r:id="rId510" xr:uid="{00000000-0004-0000-0100-0000E8030000}"/>
    <hyperlink ref="A512" r:id="rId511" xr:uid="{00000000-0004-0000-0100-0000EC030000}"/>
    <hyperlink ref="A513" r:id="rId512" xr:uid="{00000000-0004-0000-0100-0000EE030000}"/>
    <hyperlink ref="A514" r:id="rId513" xr:uid="{00000000-0004-0000-0100-0000F1030000}"/>
    <hyperlink ref="A515" r:id="rId514" xr:uid="{00000000-0004-0000-0100-0000F2030000}"/>
    <hyperlink ref="A516" r:id="rId515" xr:uid="{00000000-0004-0000-0100-0000F4030000}"/>
    <hyperlink ref="A517" r:id="rId516" xr:uid="{00000000-0004-0000-0100-0000F7030000}"/>
    <hyperlink ref="A518" r:id="rId517" xr:uid="{00000000-0004-0000-0100-0000F8030000}"/>
    <hyperlink ref="A519" r:id="rId518" xr:uid="{00000000-0004-0000-0100-0000F9030000}"/>
    <hyperlink ref="A520" r:id="rId519" xr:uid="{00000000-0004-0000-0100-0000FC030000}"/>
    <hyperlink ref="A521" r:id="rId520" xr:uid="{00000000-0004-0000-0100-0000FE030000}"/>
    <hyperlink ref="A522" r:id="rId521" xr:uid="{00000000-0004-0000-0100-0000FF030000}"/>
    <hyperlink ref="A523" r:id="rId522" xr:uid="{00000000-0004-0000-0100-000000040000}"/>
    <hyperlink ref="A524" r:id="rId523" xr:uid="{00000000-0004-0000-0100-000005040000}"/>
    <hyperlink ref="A525" r:id="rId524" xr:uid="{00000000-0004-0000-0100-000007040000}"/>
    <hyperlink ref="A526" r:id="rId525" xr:uid="{00000000-0004-0000-0100-000008040000}"/>
    <hyperlink ref="A527" r:id="rId526" xr:uid="{00000000-0004-0000-0100-000009040000}"/>
    <hyperlink ref="A528" r:id="rId527" xr:uid="{00000000-0004-0000-0100-00000A040000}"/>
    <hyperlink ref="A529" r:id="rId528" xr:uid="{00000000-0004-0000-0100-00000B040000}"/>
    <hyperlink ref="A530" r:id="rId529" xr:uid="{00000000-0004-0000-0100-00000F040000}"/>
    <hyperlink ref="A531" r:id="rId530" xr:uid="{00000000-0004-0000-0100-000012040000}"/>
    <hyperlink ref="A532" r:id="rId531" xr:uid="{00000000-0004-0000-0100-000015040000}"/>
    <hyperlink ref="A533" r:id="rId532" xr:uid="{00000000-0004-0000-0100-000016040000}"/>
    <hyperlink ref="A534" r:id="rId533" xr:uid="{00000000-0004-0000-0100-000017040000}"/>
    <hyperlink ref="A535" r:id="rId534" xr:uid="{00000000-0004-0000-0100-000018040000}"/>
    <hyperlink ref="A536" r:id="rId535" xr:uid="{00000000-0004-0000-0100-00001B040000}"/>
    <hyperlink ref="A537" r:id="rId536" xr:uid="{00000000-0004-0000-0100-00001C040000}"/>
    <hyperlink ref="A538" r:id="rId537" xr:uid="{00000000-0004-0000-0100-00001D040000}"/>
    <hyperlink ref="A539" r:id="rId538" xr:uid="{00000000-0004-0000-0100-00001E040000}"/>
    <hyperlink ref="A540" r:id="rId539" xr:uid="{00000000-0004-0000-0100-00001F040000}"/>
    <hyperlink ref="A541" r:id="rId540" xr:uid="{00000000-0004-0000-0100-000020040000}"/>
    <hyperlink ref="A542" r:id="rId541" xr:uid="{00000000-0004-0000-0100-000021040000}"/>
    <hyperlink ref="A543" r:id="rId542" xr:uid="{00000000-0004-0000-0100-000026040000}"/>
    <hyperlink ref="A544" r:id="rId543" xr:uid="{00000000-0004-0000-0100-00002B040000}"/>
    <hyperlink ref="A545" r:id="rId544" xr:uid="{00000000-0004-0000-0100-00002C040000}"/>
    <hyperlink ref="A546" r:id="rId545" xr:uid="{00000000-0004-0000-0100-00002F040000}"/>
    <hyperlink ref="A547" r:id="rId546" xr:uid="{00000000-0004-0000-0100-000030040000}"/>
    <hyperlink ref="A548" r:id="rId547" xr:uid="{00000000-0004-0000-0100-000032040000}"/>
    <hyperlink ref="A549" r:id="rId548" xr:uid="{00000000-0004-0000-0100-000033040000}"/>
    <hyperlink ref="A550" r:id="rId549" xr:uid="{00000000-0004-0000-0100-000035040000}"/>
    <hyperlink ref="A551" r:id="rId550" xr:uid="{00000000-0004-0000-0100-000036040000}"/>
    <hyperlink ref="A552" r:id="rId551" xr:uid="{00000000-0004-0000-0100-000037040000}"/>
    <hyperlink ref="A553" r:id="rId552" xr:uid="{00000000-0004-0000-0100-000038040000}"/>
    <hyperlink ref="A554" r:id="rId553" xr:uid="{00000000-0004-0000-0100-000039040000}"/>
    <hyperlink ref="A555" r:id="rId554" xr:uid="{00000000-0004-0000-0100-00003A040000}"/>
    <hyperlink ref="A556" r:id="rId555" xr:uid="{00000000-0004-0000-0100-00003D040000}"/>
    <hyperlink ref="A557" r:id="rId556" xr:uid="{00000000-0004-0000-0100-00003E040000}"/>
    <hyperlink ref="A558" r:id="rId557" xr:uid="{00000000-0004-0000-0100-00003F040000}"/>
    <hyperlink ref="A559" r:id="rId558" xr:uid="{00000000-0004-0000-0100-000040040000}"/>
    <hyperlink ref="A560" r:id="rId559" xr:uid="{00000000-0004-0000-0100-000043040000}"/>
    <hyperlink ref="A561" r:id="rId560" xr:uid="{00000000-0004-0000-0100-000047040000}"/>
    <hyperlink ref="A562" r:id="rId561" xr:uid="{00000000-0004-0000-0100-000048040000}"/>
    <hyperlink ref="A563" r:id="rId562" xr:uid="{00000000-0004-0000-0100-000049040000}"/>
    <hyperlink ref="A564" r:id="rId563" xr:uid="{00000000-0004-0000-0100-00004A040000}"/>
    <hyperlink ref="A565" r:id="rId564" xr:uid="{00000000-0004-0000-0100-00004C040000}"/>
    <hyperlink ref="A566" r:id="rId565" xr:uid="{00000000-0004-0000-0100-00004F040000}"/>
    <hyperlink ref="A567" r:id="rId566" xr:uid="{00000000-0004-0000-0100-000051040000}"/>
    <hyperlink ref="A568" r:id="rId567" xr:uid="{00000000-0004-0000-0100-000053040000}"/>
    <hyperlink ref="A569" r:id="rId568" xr:uid="{00000000-0004-0000-0100-000055040000}"/>
    <hyperlink ref="A570" r:id="rId569" xr:uid="{00000000-0004-0000-0100-000056040000}"/>
    <hyperlink ref="A571" r:id="rId570" xr:uid="{00000000-0004-0000-0100-000058040000}"/>
    <hyperlink ref="A572" r:id="rId571" xr:uid="{00000000-0004-0000-0100-00005A040000}"/>
    <hyperlink ref="A573" r:id="rId572" xr:uid="{00000000-0004-0000-0100-00005B040000}"/>
    <hyperlink ref="A574" r:id="rId573" xr:uid="{00000000-0004-0000-0100-00005C040000}"/>
    <hyperlink ref="A575" r:id="rId574" xr:uid="{00000000-0004-0000-0100-00005E040000}"/>
    <hyperlink ref="A576" r:id="rId575" xr:uid="{00000000-0004-0000-0100-00005F040000}"/>
    <hyperlink ref="A577" r:id="rId576" xr:uid="{00000000-0004-0000-0100-000061040000}"/>
    <hyperlink ref="A578" r:id="rId577" xr:uid="{00000000-0004-0000-0100-000062040000}"/>
    <hyperlink ref="A579" r:id="rId578" xr:uid="{00000000-0004-0000-0100-000064040000}"/>
    <hyperlink ref="A580" r:id="rId579" xr:uid="{00000000-0004-0000-0100-000065040000}"/>
    <hyperlink ref="A581" r:id="rId580" xr:uid="{00000000-0004-0000-0100-000067040000}"/>
    <hyperlink ref="A582" r:id="rId581" xr:uid="{00000000-0004-0000-0100-000068040000}"/>
    <hyperlink ref="A583" r:id="rId582" xr:uid="{00000000-0004-0000-0100-000069040000}"/>
    <hyperlink ref="A584" r:id="rId583" xr:uid="{00000000-0004-0000-0100-00006B040000}"/>
    <hyperlink ref="A585" r:id="rId584" xr:uid="{00000000-0004-0000-0100-00006C040000}"/>
    <hyperlink ref="A586" r:id="rId585" xr:uid="{00000000-0004-0000-0100-00006E040000}"/>
    <hyperlink ref="A587" r:id="rId586" xr:uid="{00000000-0004-0000-0100-000074040000}"/>
    <hyperlink ref="A588" r:id="rId587" xr:uid="{00000000-0004-0000-0100-000075040000}"/>
    <hyperlink ref="A589" r:id="rId588" xr:uid="{00000000-0004-0000-0100-000076040000}"/>
    <hyperlink ref="A590" r:id="rId589" xr:uid="{00000000-0004-0000-0100-000078040000}"/>
    <hyperlink ref="A591" r:id="rId590" xr:uid="{00000000-0004-0000-0100-000081040000}"/>
    <hyperlink ref="A592" r:id="rId591" xr:uid="{00000000-0004-0000-0100-000085040000}"/>
    <hyperlink ref="A593" r:id="rId592" xr:uid="{00000000-0004-0000-0100-00008A040000}"/>
    <hyperlink ref="A594" r:id="rId593" xr:uid="{00000000-0004-0000-0100-00008C040000}"/>
    <hyperlink ref="A595" r:id="rId594" xr:uid="{00000000-0004-0000-0100-00008D040000}"/>
    <hyperlink ref="A596" r:id="rId595" xr:uid="{00000000-0004-0000-0100-000093040000}"/>
    <hyperlink ref="A597" r:id="rId596" xr:uid="{00000000-0004-0000-0100-000094040000}"/>
    <hyperlink ref="A598" r:id="rId597" xr:uid="{00000000-0004-0000-0100-000098040000}"/>
    <hyperlink ref="A599" r:id="rId598" xr:uid="{00000000-0004-0000-0100-00009C040000}"/>
    <hyperlink ref="A600" r:id="rId599" xr:uid="{00000000-0004-0000-0100-00009F040000}"/>
    <hyperlink ref="A601" r:id="rId600" xr:uid="{00000000-0004-0000-0100-0000A0040000}"/>
    <hyperlink ref="A602" r:id="rId601" xr:uid="{00000000-0004-0000-0100-0000A2040000}"/>
    <hyperlink ref="A603" r:id="rId602" xr:uid="{00000000-0004-0000-0100-0000A6040000}"/>
    <hyperlink ref="A604" r:id="rId603" xr:uid="{00000000-0004-0000-0100-0000A8040000}"/>
    <hyperlink ref="A605" r:id="rId604" xr:uid="{00000000-0004-0000-0100-0000A9040000}"/>
    <hyperlink ref="A606" r:id="rId605" xr:uid="{00000000-0004-0000-0100-0000AB040000}"/>
    <hyperlink ref="A607" r:id="rId606" xr:uid="{00000000-0004-0000-0100-0000AD040000}"/>
    <hyperlink ref="A608" r:id="rId607" xr:uid="{00000000-0004-0000-0100-0000B0040000}"/>
    <hyperlink ref="A609" r:id="rId608" xr:uid="{00000000-0004-0000-0100-0000B1040000}"/>
    <hyperlink ref="A610" r:id="rId609" xr:uid="{00000000-0004-0000-0100-0000B2040000}"/>
    <hyperlink ref="A611" r:id="rId610" xr:uid="{00000000-0004-0000-0100-0000B4040000}"/>
    <hyperlink ref="A612" r:id="rId611" xr:uid="{00000000-0004-0000-0100-0000B5040000}"/>
    <hyperlink ref="A613" r:id="rId612" xr:uid="{00000000-0004-0000-0100-0000B6040000}"/>
    <hyperlink ref="A614" r:id="rId613" xr:uid="{00000000-0004-0000-0100-0000B7040000}"/>
    <hyperlink ref="A615" r:id="rId614" xr:uid="{00000000-0004-0000-0100-0000B8040000}"/>
    <hyperlink ref="A616" r:id="rId615" xr:uid="{00000000-0004-0000-0100-0000BD040000}"/>
    <hyperlink ref="A617" r:id="rId616" xr:uid="{00000000-0004-0000-0100-0000BE040000}"/>
    <hyperlink ref="A618" r:id="rId617" xr:uid="{00000000-0004-0000-0100-0000BF040000}"/>
    <hyperlink ref="A619" r:id="rId618" xr:uid="{00000000-0004-0000-0100-0000C2040000}"/>
    <hyperlink ref="A620" r:id="rId619" xr:uid="{00000000-0004-0000-0100-0000C5040000}"/>
    <hyperlink ref="A621" r:id="rId620" xr:uid="{00000000-0004-0000-0100-0000C6040000}"/>
    <hyperlink ref="A622" r:id="rId621" xr:uid="{00000000-0004-0000-0100-0000CC040000}"/>
    <hyperlink ref="A623" r:id="rId622" xr:uid="{00000000-0004-0000-0100-0000CD040000}"/>
    <hyperlink ref="A624" r:id="rId623" xr:uid="{00000000-0004-0000-0100-0000D1040000}"/>
    <hyperlink ref="A625" r:id="rId624" xr:uid="{00000000-0004-0000-0100-0000D3040000}"/>
    <hyperlink ref="A626" r:id="rId625" xr:uid="{00000000-0004-0000-0100-0000D4040000}"/>
    <hyperlink ref="A627" r:id="rId626" xr:uid="{00000000-0004-0000-0100-0000D6040000}"/>
    <hyperlink ref="A628" r:id="rId627" xr:uid="{00000000-0004-0000-0100-0000D7040000}"/>
    <hyperlink ref="A629" r:id="rId628" xr:uid="{00000000-0004-0000-0100-0000D8040000}"/>
    <hyperlink ref="A630" r:id="rId629" xr:uid="{00000000-0004-0000-0100-0000DA040000}"/>
    <hyperlink ref="A631" r:id="rId630" xr:uid="{00000000-0004-0000-0100-0000DE040000}"/>
    <hyperlink ref="A632" r:id="rId631" xr:uid="{00000000-0004-0000-0100-0000DF040000}"/>
    <hyperlink ref="A633" r:id="rId632" xr:uid="{00000000-0004-0000-0100-0000E0040000}"/>
    <hyperlink ref="A634" r:id="rId633" xr:uid="{00000000-0004-0000-0100-0000E4040000}"/>
    <hyperlink ref="A635" r:id="rId634" xr:uid="{00000000-0004-0000-0100-0000E5040000}"/>
    <hyperlink ref="A636" r:id="rId635" xr:uid="{00000000-0004-0000-0100-0000E6040000}"/>
    <hyperlink ref="A637" r:id="rId636" xr:uid="{00000000-0004-0000-0100-0000E7040000}"/>
    <hyperlink ref="A638" r:id="rId637" xr:uid="{00000000-0004-0000-0100-0000E8040000}"/>
    <hyperlink ref="A639" r:id="rId638" xr:uid="{00000000-0004-0000-0100-0000E9040000}"/>
    <hyperlink ref="A640" r:id="rId639" xr:uid="{00000000-0004-0000-0100-0000EA040000}"/>
    <hyperlink ref="A641" r:id="rId640" xr:uid="{00000000-0004-0000-0100-0000EB040000}"/>
    <hyperlink ref="A642" r:id="rId641" xr:uid="{00000000-0004-0000-0100-0000ED040000}"/>
    <hyperlink ref="A643" r:id="rId642" xr:uid="{00000000-0004-0000-0100-0000EE040000}"/>
    <hyperlink ref="A644" r:id="rId643" xr:uid="{00000000-0004-0000-0100-0000EF040000}"/>
    <hyperlink ref="A645" r:id="rId644" xr:uid="{00000000-0004-0000-0100-0000F1040000}"/>
    <hyperlink ref="A646" r:id="rId645" xr:uid="{00000000-0004-0000-0100-0000F2040000}"/>
    <hyperlink ref="A647" r:id="rId646" xr:uid="{00000000-0004-0000-0100-0000F3040000}"/>
    <hyperlink ref="A648" r:id="rId647" xr:uid="{00000000-0004-0000-0100-0000F4040000}"/>
    <hyperlink ref="A649" r:id="rId648" xr:uid="{00000000-0004-0000-0100-0000F7040000}"/>
    <hyperlink ref="A650" r:id="rId649" xr:uid="{00000000-0004-0000-0100-0000F8040000}"/>
    <hyperlink ref="A651" r:id="rId650" xr:uid="{00000000-0004-0000-0100-0000FF040000}"/>
    <hyperlink ref="A652" r:id="rId651" xr:uid="{00000000-0004-0000-0100-000002050000}"/>
    <hyperlink ref="A653" r:id="rId652" xr:uid="{00000000-0004-0000-0100-000004050000}"/>
    <hyperlink ref="A654" r:id="rId653" xr:uid="{00000000-0004-0000-0100-000005050000}"/>
    <hyperlink ref="A655" r:id="rId654" xr:uid="{00000000-0004-0000-0100-000009050000}"/>
    <hyperlink ref="A656" r:id="rId655" xr:uid="{00000000-0004-0000-0100-00000B050000}"/>
    <hyperlink ref="A657" r:id="rId656" xr:uid="{00000000-0004-0000-0100-00000E050000}"/>
    <hyperlink ref="A658" r:id="rId657" xr:uid="{00000000-0004-0000-0100-00000F050000}"/>
    <hyperlink ref="A659" r:id="rId658" xr:uid="{00000000-0004-0000-0100-000010050000}"/>
    <hyperlink ref="A660" r:id="rId659" xr:uid="{00000000-0004-0000-0100-000011050000}"/>
    <hyperlink ref="A661" r:id="rId660" xr:uid="{00000000-0004-0000-0100-000014050000}"/>
    <hyperlink ref="A662" r:id="rId661" xr:uid="{00000000-0004-0000-0100-000017050000}"/>
    <hyperlink ref="A663" r:id="rId662" xr:uid="{00000000-0004-0000-0100-00001A050000}"/>
    <hyperlink ref="A664" r:id="rId663" xr:uid="{00000000-0004-0000-0100-00001C050000}"/>
    <hyperlink ref="A665" r:id="rId664" xr:uid="{00000000-0004-0000-0100-00001D050000}"/>
    <hyperlink ref="A666" r:id="rId665" xr:uid="{00000000-0004-0000-0100-00001F050000}"/>
    <hyperlink ref="A667" r:id="rId666" xr:uid="{00000000-0004-0000-0100-000020050000}"/>
    <hyperlink ref="A668" r:id="rId667" xr:uid="{00000000-0004-0000-0100-000022050000}"/>
    <hyperlink ref="A669" r:id="rId668" xr:uid="{00000000-0004-0000-0100-000023050000}"/>
    <hyperlink ref="A670" r:id="rId669" xr:uid="{00000000-0004-0000-0100-000024050000}"/>
    <hyperlink ref="A671" r:id="rId670" xr:uid="{00000000-0004-0000-0100-000025050000}"/>
    <hyperlink ref="A672" r:id="rId671" xr:uid="{00000000-0004-0000-0100-000028050000}"/>
    <hyperlink ref="A673" r:id="rId672" xr:uid="{00000000-0004-0000-0100-000029050000}"/>
    <hyperlink ref="A674" r:id="rId673" xr:uid="{00000000-0004-0000-0100-00002B050000}"/>
    <hyperlink ref="A675" r:id="rId674" xr:uid="{00000000-0004-0000-0100-00002D050000}"/>
    <hyperlink ref="A676" r:id="rId675" xr:uid="{00000000-0004-0000-0100-00002F050000}"/>
    <hyperlink ref="A677" r:id="rId676" xr:uid="{00000000-0004-0000-0100-000034050000}"/>
    <hyperlink ref="A678" r:id="rId677" xr:uid="{00000000-0004-0000-0100-000036050000}"/>
    <hyperlink ref="A679" r:id="rId678" xr:uid="{00000000-0004-0000-0100-00003A050000}"/>
    <hyperlink ref="A680" r:id="rId679" xr:uid="{00000000-0004-0000-0100-00003D050000}"/>
    <hyperlink ref="A681" r:id="rId680" xr:uid="{00000000-0004-0000-0100-00003E050000}"/>
    <hyperlink ref="A682" r:id="rId681" xr:uid="{00000000-0004-0000-0100-000040050000}"/>
    <hyperlink ref="A683" r:id="rId682" xr:uid="{00000000-0004-0000-0100-000044050000}"/>
    <hyperlink ref="A684" r:id="rId683" xr:uid="{00000000-0004-0000-0100-000045050000}"/>
    <hyperlink ref="A685" r:id="rId684" xr:uid="{00000000-0004-0000-0100-000046050000}"/>
    <hyperlink ref="A686" r:id="rId685" xr:uid="{00000000-0004-0000-0100-000047050000}"/>
    <hyperlink ref="A687" r:id="rId686" xr:uid="{00000000-0004-0000-0100-000048050000}"/>
    <hyperlink ref="A688" r:id="rId687" xr:uid="{00000000-0004-0000-0100-000049050000}"/>
    <hyperlink ref="A689" r:id="rId688" xr:uid="{00000000-0004-0000-0100-00004A050000}"/>
    <hyperlink ref="A690" r:id="rId689" xr:uid="{00000000-0004-0000-0100-00004D050000}"/>
    <hyperlink ref="A691" r:id="rId690" xr:uid="{00000000-0004-0000-0100-00004E050000}"/>
    <hyperlink ref="A692" r:id="rId691" xr:uid="{00000000-0004-0000-0100-000050050000}"/>
    <hyperlink ref="A693" r:id="rId692" xr:uid="{00000000-0004-0000-0100-000053050000}"/>
    <hyperlink ref="A694" r:id="rId693" xr:uid="{00000000-0004-0000-0100-000054050000}"/>
    <hyperlink ref="A695" r:id="rId694" xr:uid="{00000000-0004-0000-0100-000057050000}"/>
    <hyperlink ref="A696" r:id="rId695" xr:uid="{00000000-0004-0000-0100-000058050000}"/>
    <hyperlink ref="A697" r:id="rId696" xr:uid="{00000000-0004-0000-0100-00005C050000}"/>
    <hyperlink ref="A698" r:id="rId697" xr:uid="{00000000-0004-0000-0100-00005D050000}"/>
    <hyperlink ref="A699" r:id="rId698" xr:uid="{00000000-0004-0000-0100-00005E050000}"/>
    <hyperlink ref="A700" r:id="rId699" xr:uid="{00000000-0004-0000-0100-000061050000}"/>
    <hyperlink ref="A701" r:id="rId700" xr:uid="{00000000-0004-0000-0100-000063050000}"/>
    <hyperlink ref="A702" r:id="rId701" xr:uid="{00000000-0004-0000-0100-000064050000}"/>
    <hyperlink ref="A703" r:id="rId702" xr:uid="{00000000-0004-0000-0100-000065050000}"/>
    <hyperlink ref="A704" r:id="rId703" xr:uid="{00000000-0004-0000-0100-000066050000}"/>
    <hyperlink ref="A705" r:id="rId704" xr:uid="{00000000-0004-0000-0100-000067050000}"/>
    <hyperlink ref="A706" r:id="rId705" xr:uid="{00000000-0004-0000-0100-000068050000}"/>
    <hyperlink ref="A707" r:id="rId706" xr:uid="{00000000-0004-0000-0100-00006C050000}"/>
    <hyperlink ref="A708" r:id="rId707" xr:uid="{00000000-0004-0000-0100-000070050000}"/>
    <hyperlink ref="A709" r:id="rId708" xr:uid="{00000000-0004-0000-0100-000071050000}"/>
    <hyperlink ref="A710" r:id="rId709" xr:uid="{00000000-0004-0000-0100-000075050000}"/>
    <hyperlink ref="A711" r:id="rId710" xr:uid="{00000000-0004-0000-0100-000076050000}"/>
    <hyperlink ref="A712" r:id="rId711" xr:uid="{00000000-0004-0000-0100-00007F050000}"/>
    <hyperlink ref="A713" r:id="rId712" xr:uid="{00000000-0004-0000-0100-000081050000}"/>
    <hyperlink ref="A714" r:id="rId713" xr:uid="{00000000-0004-0000-0100-000082050000}"/>
    <hyperlink ref="A715" r:id="rId714" xr:uid="{00000000-0004-0000-0100-000085050000}"/>
    <hyperlink ref="A716" r:id="rId715" xr:uid="{00000000-0004-0000-0100-000087050000}"/>
    <hyperlink ref="A717" r:id="rId716" xr:uid="{00000000-0004-0000-0100-000088050000}"/>
    <hyperlink ref="A718" r:id="rId717" xr:uid="{00000000-0004-0000-0100-000089050000}"/>
    <hyperlink ref="A719" r:id="rId718" xr:uid="{00000000-0004-0000-0100-00008A050000}"/>
    <hyperlink ref="A720" r:id="rId719" xr:uid="{00000000-0004-0000-0100-00008B050000}"/>
    <hyperlink ref="A721" r:id="rId720" xr:uid="{00000000-0004-0000-0100-00008C050000}"/>
    <hyperlink ref="A722" r:id="rId721" xr:uid="{00000000-0004-0000-0100-00008D050000}"/>
    <hyperlink ref="A723" r:id="rId722" xr:uid="{00000000-0004-0000-0100-00008F050000}"/>
    <hyperlink ref="A724" r:id="rId723" xr:uid="{00000000-0004-0000-0100-000090050000}"/>
    <hyperlink ref="A725" r:id="rId724" xr:uid="{00000000-0004-0000-0100-000092050000}"/>
    <hyperlink ref="A726" r:id="rId725" xr:uid="{00000000-0004-0000-0100-000093050000}"/>
    <hyperlink ref="A727" r:id="rId726" xr:uid="{00000000-0004-0000-0100-000094050000}"/>
    <hyperlink ref="A728" r:id="rId727" xr:uid="{00000000-0004-0000-0100-000098050000}"/>
    <hyperlink ref="A729" r:id="rId728" xr:uid="{00000000-0004-0000-0100-00009B050000}"/>
    <hyperlink ref="A730" r:id="rId729" xr:uid="{00000000-0004-0000-0100-00009C050000}"/>
    <hyperlink ref="A731" r:id="rId730" xr:uid="{00000000-0004-0000-0100-00009D050000}"/>
    <hyperlink ref="A732" r:id="rId731" xr:uid="{00000000-0004-0000-0100-00009E050000}"/>
    <hyperlink ref="A733" r:id="rId732" xr:uid="{00000000-0004-0000-0100-0000A1050000}"/>
    <hyperlink ref="A734" r:id="rId733" xr:uid="{00000000-0004-0000-0100-0000A2050000}"/>
    <hyperlink ref="A735" r:id="rId734" xr:uid="{00000000-0004-0000-0100-0000A3050000}"/>
    <hyperlink ref="A736" r:id="rId735" xr:uid="{00000000-0004-0000-0100-0000A4050000}"/>
    <hyperlink ref="A737" r:id="rId736" xr:uid="{00000000-0004-0000-0100-0000A7050000}"/>
    <hyperlink ref="A738" r:id="rId737" xr:uid="{00000000-0004-0000-0100-0000AB050000}"/>
    <hyperlink ref="A739" r:id="rId738" xr:uid="{00000000-0004-0000-0100-0000AC050000}"/>
    <hyperlink ref="A740" r:id="rId739" xr:uid="{00000000-0004-0000-0100-0000AD050000}"/>
    <hyperlink ref="A741" r:id="rId740" xr:uid="{00000000-0004-0000-0100-0000AF050000}"/>
    <hyperlink ref="A742" r:id="rId741" xr:uid="{00000000-0004-0000-0100-0000B2050000}"/>
    <hyperlink ref="A743" r:id="rId742" xr:uid="{00000000-0004-0000-0100-0000B5050000}"/>
    <hyperlink ref="A744" r:id="rId743" xr:uid="{00000000-0004-0000-0100-0000B7050000}"/>
    <hyperlink ref="A745" r:id="rId744" xr:uid="{00000000-0004-0000-0100-0000B8050000}"/>
    <hyperlink ref="A746" r:id="rId745" xr:uid="{00000000-0004-0000-0100-0000B9050000}"/>
    <hyperlink ref="A747" r:id="rId746" xr:uid="{00000000-0004-0000-0100-0000BA050000}"/>
    <hyperlink ref="A748" r:id="rId747" xr:uid="{00000000-0004-0000-0100-0000BC050000}"/>
    <hyperlink ref="A749" r:id="rId748" xr:uid="{00000000-0004-0000-0100-0000BF050000}"/>
    <hyperlink ref="A750" r:id="rId749" xr:uid="{00000000-0004-0000-0100-0000C0050000}"/>
    <hyperlink ref="A751" r:id="rId750" xr:uid="{00000000-0004-0000-0100-0000C7050000}"/>
    <hyperlink ref="A752" r:id="rId751" xr:uid="{00000000-0004-0000-0100-0000C8050000}"/>
    <hyperlink ref="A753" r:id="rId752" xr:uid="{00000000-0004-0000-0100-0000CE050000}"/>
    <hyperlink ref="A754" r:id="rId753" xr:uid="{00000000-0004-0000-0100-0000D0050000}"/>
    <hyperlink ref="A755" r:id="rId754" xr:uid="{00000000-0004-0000-0100-0000D7050000}"/>
    <hyperlink ref="A756" r:id="rId755" xr:uid="{00000000-0004-0000-0100-0000D8050000}"/>
    <hyperlink ref="A757" r:id="rId756" xr:uid="{00000000-0004-0000-0100-0000DA050000}"/>
    <hyperlink ref="A758" r:id="rId757" xr:uid="{00000000-0004-0000-0100-0000DC050000}"/>
    <hyperlink ref="A759" r:id="rId758" xr:uid="{00000000-0004-0000-0100-0000DD050000}"/>
    <hyperlink ref="A760" r:id="rId759" xr:uid="{00000000-0004-0000-0100-0000E1050000}"/>
    <hyperlink ref="A761" r:id="rId760" xr:uid="{00000000-0004-0000-0100-0000E3050000}"/>
    <hyperlink ref="A762" r:id="rId761" xr:uid="{00000000-0004-0000-0100-0000E6050000}"/>
    <hyperlink ref="A763" r:id="rId762" xr:uid="{00000000-0004-0000-0100-0000E7050000}"/>
    <hyperlink ref="A764" r:id="rId763" xr:uid="{00000000-0004-0000-0100-0000E8050000}"/>
    <hyperlink ref="A765" r:id="rId764" xr:uid="{00000000-0004-0000-0100-0000E9050000}"/>
    <hyperlink ref="A766" r:id="rId765" xr:uid="{00000000-0004-0000-0100-0000EB050000}"/>
    <hyperlink ref="A767" r:id="rId766" xr:uid="{00000000-0004-0000-0100-0000EC050000}"/>
    <hyperlink ref="A768" r:id="rId767" xr:uid="{00000000-0004-0000-0100-0000F0050000}"/>
    <hyperlink ref="A769" r:id="rId768" xr:uid="{00000000-0004-0000-0100-0000F1050000}"/>
    <hyperlink ref="A770" r:id="rId769" xr:uid="{00000000-0004-0000-0100-0000F2050000}"/>
    <hyperlink ref="A771" r:id="rId770" xr:uid="{00000000-0004-0000-0100-0000F3050000}"/>
    <hyperlink ref="A772" r:id="rId771" xr:uid="{00000000-0004-0000-0100-0000F5050000}"/>
    <hyperlink ref="A773" r:id="rId772" xr:uid="{00000000-0004-0000-0100-0000F7050000}"/>
    <hyperlink ref="A774" r:id="rId773" xr:uid="{00000000-0004-0000-0100-0000FB050000}"/>
    <hyperlink ref="A775" r:id="rId774" xr:uid="{00000000-0004-0000-0100-0000FD050000}"/>
    <hyperlink ref="A776" r:id="rId775" xr:uid="{00000000-0004-0000-0100-000000060000}"/>
    <hyperlink ref="A777" r:id="rId776" xr:uid="{00000000-0004-0000-0100-000004060000}"/>
    <hyperlink ref="A778" r:id="rId777" xr:uid="{00000000-0004-0000-0100-000006060000}"/>
    <hyperlink ref="A779" r:id="rId778" xr:uid="{00000000-0004-0000-0100-000007060000}"/>
    <hyperlink ref="A780" r:id="rId779" xr:uid="{00000000-0004-0000-0100-000009060000}"/>
    <hyperlink ref="A781" r:id="rId780" xr:uid="{00000000-0004-0000-0100-00000A060000}"/>
    <hyperlink ref="A782" r:id="rId781" xr:uid="{00000000-0004-0000-0100-00000D060000}"/>
    <hyperlink ref="A783" r:id="rId782" xr:uid="{00000000-0004-0000-0100-00000E060000}"/>
    <hyperlink ref="A784" r:id="rId783" xr:uid="{00000000-0004-0000-0100-00000F060000}"/>
    <hyperlink ref="A785" r:id="rId784" xr:uid="{00000000-0004-0000-0100-000010060000}"/>
    <hyperlink ref="A786" r:id="rId785" xr:uid="{00000000-0004-0000-0100-000011060000}"/>
    <hyperlink ref="A787" r:id="rId786" xr:uid="{00000000-0004-0000-0100-000012060000}"/>
    <hyperlink ref="A788" r:id="rId787" xr:uid="{00000000-0004-0000-0100-000017060000}"/>
    <hyperlink ref="A789" r:id="rId788" xr:uid="{00000000-0004-0000-0100-000019060000}"/>
    <hyperlink ref="A790" r:id="rId789" xr:uid="{00000000-0004-0000-0100-00001B060000}"/>
    <hyperlink ref="A791" r:id="rId790" xr:uid="{00000000-0004-0000-0100-00001E060000}"/>
    <hyperlink ref="A792" r:id="rId791" xr:uid="{00000000-0004-0000-0100-00001F060000}"/>
    <hyperlink ref="A793" r:id="rId792" xr:uid="{00000000-0004-0000-0100-000024060000}"/>
    <hyperlink ref="A794" r:id="rId793" xr:uid="{00000000-0004-0000-0100-000026060000}"/>
    <hyperlink ref="A795" r:id="rId794" xr:uid="{00000000-0004-0000-0100-000029060000}"/>
    <hyperlink ref="A796" r:id="rId795" xr:uid="{00000000-0004-0000-0100-00002B060000}"/>
    <hyperlink ref="A797" r:id="rId796" xr:uid="{00000000-0004-0000-0100-00002D060000}"/>
    <hyperlink ref="A798" r:id="rId797" xr:uid="{00000000-0004-0000-0100-000030060000}"/>
    <hyperlink ref="A799" r:id="rId798" xr:uid="{00000000-0004-0000-0100-000031060000}"/>
    <hyperlink ref="A800" r:id="rId799" xr:uid="{00000000-0004-0000-0100-000035060000}"/>
    <hyperlink ref="A801" r:id="rId800" xr:uid="{00000000-0004-0000-0100-000039060000}"/>
    <hyperlink ref="A802" r:id="rId801" xr:uid="{00000000-0004-0000-0100-00003C060000}"/>
    <hyperlink ref="A803" r:id="rId802" xr:uid="{00000000-0004-0000-0100-00003D060000}"/>
    <hyperlink ref="A804" r:id="rId803" xr:uid="{00000000-0004-0000-0100-00003E060000}"/>
    <hyperlink ref="A805" r:id="rId804" xr:uid="{00000000-0004-0000-0100-000040060000}"/>
    <hyperlink ref="A806" r:id="rId805" xr:uid="{00000000-0004-0000-0100-000041060000}"/>
    <hyperlink ref="A807" r:id="rId806" xr:uid="{00000000-0004-0000-0100-000045060000}"/>
    <hyperlink ref="A808" r:id="rId807" xr:uid="{00000000-0004-0000-0100-000048060000}"/>
    <hyperlink ref="A809" r:id="rId808" xr:uid="{00000000-0004-0000-0100-000049060000}"/>
    <hyperlink ref="A810" r:id="rId809" xr:uid="{00000000-0004-0000-0100-00004A060000}"/>
    <hyperlink ref="A811" r:id="rId810" xr:uid="{00000000-0004-0000-0100-00004C060000}"/>
    <hyperlink ref="A812" r:id="rId811" xr:uid="{00000000-0004-0000-0100-00004D060000}"/>
    <hyperlink ref="A813" r:id="rId812" xr:uid="{00000000-0004-0000-0100-00004F060000}"/>
    <hyperlink ref="A814" r:id="rId813" xr:uid="{00000000-0004-0000-0100-000050060000}"/>
    <hyperlink ref="A815" r:id="rId814" xr:uid="{00000000-0004-0000-0100-000051060000}"/>
    <hyperlink ref="A816" r:id="rId815" xr:uid="{00000000-0004-0000-0100-000052060000}"/>
    <hyperlink ref="A817" r:id="rId816" xr:uid="{00000000-0004-0000-0100-000054060000}"/>
    <hyperlink ref="A818" r:id="rId817" xr:uid="{00000000-0004-0000-0100-000057060000}"/>
    <hyperlink ref="A819" r:id="rId818" xr:uid="{00000000-0004-0000-0100-00005B060000}"/>
    <hyperlink ref="A820" r:id="rId819" xr:uid="{00000000-0004-0000-0100-00005C060000}"/>
    <hyperlink ref="A821" r:id="rId820" xr:uid="{00000000-0004-0000-0100-00005D060000}"/>
    <hyperlink ref="A822" r:id="rId821" xr:uid="{00000000-0004-0000-0100-000060060000}"/>
    <hyperlink ref="A823" r:id="rId822" xr:uid="{00000000-0004-0000-0100-000061060000}"/>
    <hyperlink ref="A824" r:id="rId823" xr:uid="{00000000-0004-0000-0100-000062060000}"/>
    <hyperlink ref="A825" r:id="rId824" xr:uid="{00000000-0004-0000-0100-000065060000}"/>
    <hyperlink ref="A826" r:id="rId825" xr:uid="{00000000-0004-0000-0100-000066060000}"/>
    <hyperlink ref="A827" r:id="rId826" xr:uid="{00000000-0004-0000-0100-000067060000}"/>
    <hyperlink ref="A828" r:id="rId827" xr:uid="{00000000-0004-0000-0100-000068060000}"/>
    <hyperlink ref="A829" r:id="rId828" xr:uid="{00000000-0004-0000-0100-00006A060000}"/>
    <hyperlink ref="A830" r:id="rId829" xr:uid="{00000000-0004-0000-0100-00006B060000}"/>
    <hyperlink ref="A831" r:id="rId830" xr:uid="{00000000-0004-0000-0100-00006C060000}"/>
    <hyperlink ref="A832" r:id="rId831" xr:uid="{00000000-0004-0000-0100-00006D060000}"/>
    <hyperlink ref="A833" r:id="rId832" xr:uid="{00000000-0004-0000-0100-00006F060000}"/>
    <hyperlink ref="A834" r:id="rId833" xr:uid="{00000000-0004-0000-0100-000070060000}"/>
    <hyperlink ref="A835" r:id="rId834" xr:uid="{00000000-0004-0000-0100-000072060000}"/>
    <hyperlink ref="A836" r:id="rId835" xr:uid="{00000000-0004-0000-0100-000073060000}"/>
    <hyperlink ref="A837" r:id="rId836" xr:uid="{00000000-0004-0000-0100-000074060000}"/>
    <hyperlink ref="A838" r:id="rId837" xr:uid="{00000000-0004-0000-0100-000076060000}"/>
    <hyperlink ref="A839" r:id="rId838" xr:uid="{00000000-0004-0000-0100-000079060000}"/>
    <hyperlink ref="A840" r:id="rId839" xr:uid="{00000000-0004-0000-0100-00007A060000}"/>
    <hyperlink ref="A841" r:id="rId840" xr:uid="{00000000-0004-0000-0100-00007C060000}"/>
    <hyperlink ref="A842" r:id="rId841" xr:uid="{00000000-0004-0000-0100-00007D060000}"/>
    <hyperlink ref="A843" r:id="rId842" xr:uid="{00000000-0004-0000-0100-00007F060000}"/>
    <hyperlink ref="A844" r:id="rId843" xr:uid="{00000000-0004-0000-0100-000082060000}"/>
    <hyperlink ref="A845" r:id="rId844" xr:uid="{00000000-0004-0000-0100-000083060000}"/>
    <hyperlink ref="A846" r:id="rId845" xr:uid="{00000000-0004-0000-0100-000086060000}"/>
    <hyperlink ref="A847" r:id="rId846" xr:uid="{00000000-0004-0000-0100-00008A060000}"/>
    <hyperlink ref="A848" r:id="rId847" xr:uid="{00000000-0004-0000-0100-00008D060000}"/>
    <hyperlink ref="A849" r:id="rId848" xr:uid="{00000000-0004-0000-0100-00008F060000}"/>
    <hyperlink ref="A850" r:id="rId849" xr:uid="{00000000-0004-0000-0100-000090060000}"/>
    <hyperlink ref="A851" r:id="rId850" xr:uid="{00000000-0004-0000-0100-000092060000}"/>
    <hyperlink ref="A852" r:id="rId851" xr:uid="{00000000-0004-0000-0100-000093060000}"/>
    <hyperlink ref="A853" r:id="rId852" xr:uid="{00000000-0004-0000-0100-000094060000}"/>
    <hyperlink ref="A854" r:id="rId853" xr:uid="{00000000-0004-0000-0100-000096060000}"/>
    <hyperlink ref="A855" r:id="rId854" xr:uid="{00000000-0004-0000-0100-000097060000}"/>
    <hyperlink ref="A856" r:id="rId855" xr:uid="{00000000-0004-0000-0100-000099060000}"/>
    <hyperlink ref="A857" r:id="rId856" xr:uid="{00000000-0004-0000-0100-00009A060000}"/>
    <hyperlink ref="A858" r:id="rId857" xr:uid="{00000000-0004-0000-0100-00009B060000}"/>
    <hyperlink ref="A859" r:id="rId858" xr:uid="{00000000-0004-0000-0100-00009C060000}"/>
    <hyperlink ref="A860" r:id="rId859" xr:uid="{00000000-0004-0000-0100-00009E060000}"/>
    <hyperlink ref="A861" r:id="rId860" xr:uid="{00000000-0004-0000-0100-0000A3060000}"/>
    <hyperlink ref="A862" r:id="rId861" xr:uid="{00000000-0004-0000-0100-0000A4060000}"/>
    <hyperlink ref="A863" r:id="rId862" xr:uid="{00000000-0004-0000-0100-0000A6060000}"/>
    <hyperlink ref="A864" r:id="rId863" xr:uid="{00000000-0004-0000-0100-0000A8060000}"/>
    <hyperlink ref="A865" r:id="rId864" xr:uid="{00000000-0004-0000-0100-0000A9060000}"/>
    <hyperlink ref="A866" r:id="rId865" xr:uid="{00000000-0004-0000-0100-0000AA060000}"/>
    <hyperlink ref="A867" r:id="rId866" xr:uid="{00000000-0004-0000-0100-0000AC060000}"/>
    <hyperlink ref="A868" r:id="rId867" xr:uid="{00000000-0004-0000-0100-0000AE060000}"/>
    <hyperlink ref="A869" r:id="rId868" xr:uid="{00000000-0004-0000-0100-0000B0060000}"/>
    <hyperlink ref="A870" r:id="rId869" xr:uid="{00000000-0004-0000-0100-0000B2060000}"/>
    <hyperlink ref="A871" r:id="rId870" xr:uid="{00000000-0004-0000-0100-0000BB060000}"/>
    <hyperlink ref="A872" r:id="rId871" xr:uid="{00000000-0004-0000-0100-0000C1060000}"/>
    <hyperlink ref="A873" r:id="rId872" xr:uid="{00000000-0004-0000-0100-0000C2060000}"/>
    <hyperlink ref="A874" r:id="rId873" xr:uid="{00000000-0004-0000-0100-0000C3060000}"/>
    <hyperlink ref="A875" r:id="rId874" xr:uid="{00000000-0004-0000-0100-0000C4060000}"/>
    <hyperlink ref="A876" r:id="rId875" xr:uid="{00000000-0004-0000-0100-0000C5060000}"/>
    <hyperlink ref="A877" r:id="rId876" xr:uid="{00000000-0004-0000-0100-0000C6060000}"/>
    <hyperlink ref="A878" r:id="rId877" xr:uid="{00000000-0004-0000-0100-0000C7060000}"/>
    <hyperlink ref="A879" r:id="rId878" xr:uid="{00000000-0004-0000-0100-0000CF060000}"/>
    <hyperlink ref="A880" r:id="rId879" xr:uid="{00000000-0004-0000-0100-0000D4060000}"/>
    <hyperlink ref="A881" r:id="rId880" xr:uid="{00000000-0004-0000-0100-0000D5060000}"/>
    <hyperlink ref="A882" r:id="rId881" xr:uid="{00000000-0004-0000-0100-0000D6060000}"/>
    <hyperlink ref="A883" r:id="rId882" xr:uid="{00000000-0004-0000-0100-0000D7060000}"/>
    <hyperlink ref="A884" r:id="rId883" xr:uid="{00000000-0004-0000-0100-0000D8060000}"/>
    <hyperlink ref="A885" r:id="rId884" xr:uid="{00000000-0004-0000-0100-0000D9060000}"/>
    <hyperlink ref="A886" r:id="rId885" xr:uid="{00000000-0004-0000-0100-0000DA060000}"/>
    <hyperlink ref="A887" r:id="rId886" xr:uid="{00000000-0004-0000-0100-0000DE060000}"/>
    <hyperlink ref="A888" r:id="rId887" xr:uid="{00000000-0004-0000-0100-0000DF060000}"/>
    <hyperlink ref="A889" r:id="rId888" xr:uid="{00000000-0004-0000-0100-0000E3060000}"/>
    <hyperlink ref="A890" r:id="rId889" xr:uid="{00000000-0004-0000-0100-0000E4060000}"/>
    <hyperlink ref="A891" r:id="rId890" xr:uid="{00000000-0004-0000-0100-0000E5060000}"/>
    <hyperlink ref="A892" r:id="rId891" xr:uid="{00000000-0004-0000-0100-0000E6060000}"/>
    <hyperlink ref="A893" r:id="rId892" xr:uid="{00000000-0004-0000-0100-0000E7060000}"/>
    <hyperlink ref="A894" r:id="rId893" xr:uid="{00000000-0004-0000-0100-0000EA060000}"/>
    <hyperlink ref="A895" r:id="rId894" xr:uid="{00000000-0004-0000-0100-0000ED060000}"/>
    <hyperlink ref="A896" r:id="rId895" xr:uid="{00000000-0004-0000-0100-0000EF060000}"/>
    <hyperlink ref="A897" r:id="rId896" xr:uid="{00000000-0004-0000-0100-0000F2060000}"/>
    <hyperlink ref="A898" r:id="rId897" xr:uid="{00000000-0004-0000-0100-0000F6060000}"/>
    <hyperlink ref="A899" r:id="rId898" xr:uid="{00000000-0004-0000-0100-0000F7060000}"/>
    <hyperlink ref="A900" r:id="rId899" xr:uid="{00000000-0004-0000-0100-0000F8060000}"/>
    <hyperlink ref="A901" r:id="rId900" xr:uid="{00000000-0004-0000-0100-0000F9060000}"/>
    <hyperlink ref="A902" r:id="rId901" xr:uid="{00000000-0004-0000-0100-0000FC060000}"/>
    <hyperlink ref="A903" r:id="rId902" xr:uid="{00000000-0004-0000-0100-0000FF060000}"/>
    <hyperlink ref="A904" r:id="rId903" xr:uid="{00000000-0004-0000-0100-000004070000}"/>
    <hyperlink ref="A905" r:id="rId904" xr:uid="{00000000-0004-0000-0100-000005070000}"/>
    <hyperlink ref="A906" r:id="rId905" xr:uid="{00000000-0004-0000-0100-000009070000}"/>
    <hyperlink ref="A907" r:id="rId906" xr:uid="{00000000-0004-0000-0100-00000A070000}"/>
    <hyperlink ref="A908" r:id="rId907" xr:uid="{00000000-0004-0000-0100-00000C070000}"/>
    <hyperlink ref="A909" r:id="rId908" xr:uid="{00000000-0004-0000-0100-00000D070000}"/>
    <hyperlink ref="A910" r:id="rId909" xr:uid="{00000000-0004-0000-0100-00000E070000}"/>
    <hyperlink ref="A911" r:id="rId910" xr:uid="{00000000-0004-0000-0100-00000F070000}"/>
    <hyperlink ref="A912" r:id="rId911" xr:uid="{00000000-0004-0000-0100-000014070000}"/>
    <hyperlink ref="A913" r:id="rId912" xr:uid="{00000000-0004-0000-0100-000016070000}"/>
    <hyperlink ref="A914" r:id="rId913" xr:uid="{00000000-0004-0000-0100-000017070000}"/>
    <hyperlink ref="A915" r:id="rId914" xr:uid="{00000000-0004-0000-0100-00001A070000}"/>
    <hyperlink ref="A916" r:id="rId915" xr:uid="{00000000-0004-0000-0100-00001B070000}"/>
    <hyperlink ref="A917" r:id="rId916" xr:uid="{00000000-0004-0000-0100-00001C070000}"/>
    <hyperlink ref="A918" r:id="rId917" xr:uid="{00000000-0004-0000-0100-00001D070000}"/>
    <hyperlink ref="A919" r:id="rId918" xr:uid="{00000000-0004-0000-0100-00001E070000}"/>
    <hyperlink ref="A920" r:id="rId919" xr:uid="{00000000-0004-0000-0100-00001F070000}"/>
    <hyperlink ref="A921" r:id="rId920" xr:uid="{00000000-0004-0000-0100-000021070000}"/>
    <hyperlink ref="A922" r:id="rId921" xr:uid="{00000000-0004-0000-0100-000022070000}"/>
    <hyperlink ref="A923" r:id="rId922" xr:uid="{00000000-0004-0000-0100-000023070000}"/>
    <hyperlink ref="A924" r:id="rId923" xr:uid="{00000000-0004-0000-0100-000025070000}"/>
    <hyperlink ref="A925" r:id="rId924" xr:uid="{00000000-0004-0000-0100-00002A070000}"/>
    <hyperlink ref="A926" r:id="rId925" xr:uid="{00000000-0004-0000-0100-00002C070000}"/>
    <hyperlink ref="A927" r:id="rId926" xr:uid="{00000000-0004-0000-0100-00002D070000}"/>
    <hyperlink ref="A928" r:id="rId927" xr:uid="{00000000-0004-0000-0100-00002F070000}"/>
    <hyperlink ref="A929" r:id="rId928" xr:uid="{00000000-0004-0000-0100-000030070000}"/>
    <hyperlink ref="A930" r:id="rId929" xr:uid="{00000000-0004-0000-0100-000032070000}"/>
    <hyperlink ref="A931" r:id="rId930" xr:uid="{00000000-0004-0000-0100-000037070000}"/>
    <hyperlink ref="A932" r:id="rId931" xr:uid="{00000000-0004-0000-0100-000038070000}"/>
    <hyperlink ref="A933" r:id="rId932" xr:uid="{00000000-0004-0000-0100-000039070000}"/>
    <hyperlink ref="A934" r:id="rId933" xr:uid="{00000000-0004-0000-0100-00003B070000}"/>
    <hyperlink ref="A935" r:id="rId934" xr:uid="{00000000-0004-0000-0100-00003C070000}"/>
    <hyperlink ref="A936" r:id="rId935" xr:uid="{00000000-0004-0000-0100-00003D070000}"/>
    <hyperlink ref="A937" r:id="rId936" xr:uid="{00000000-0004-0000-0100-00003E070000}"/>
    <hyperlink ref="A938" r:id="rId937" xr:uid="{00000000-0004-0000-0100-000040070000}"/>
    <hyperlink ref="A939" r:id="rId938" xr:uid="{00000000-0004-0000-0100-000041070000}"/>
    <hyperlink ref="A940" r:id="rId939" xr:uid="{00000000-0004-0000-0100-000043070000}"/>
    <hyperlink ref="A941" r:id="rId940" xr:uid="{00000000-0004-0000-0100-000045070000}"/>
    <hyperlink ref="A942" r:id="rId941" xr:uid="{00000000-0004-0000-0100-000046070000}"/>
    <hyperlink ref="A943" r:id="rId942" xr:uid="{00000000-0004-0000-0100-000048070000}"/>
    <hyperlink ref="A944" r:id="rId943" xr:uid="{00000000-0004-0000-0100-000049070000}"/>
    <hyperlink ref="A945" r:id="rId944" xr:uid="{00000000-0004-0000-0100-00004B070000}"/>
    <hyperlink ref="A946" r:id="rId945" xr:uid="{00000000-0004-0000-0100-00004C070000}"/>
    <hyperlink ref="A947" r:id="rId946" xr:uid="{00000000-0004-0000-0100-00004D070000}"/>
    <hyperlink ref="A948" r:id="rId947" xr:uid="{00000000-0004-0000-0100-00004F070000}"/>
    <hyperlink ref="A949" r:id="rId948" xr:uid="{00000000-0004-0000-0100-000050070000}"/>
    <hyperlink ref="A950" r:id="rId949" xr:uid="{00000000-0004-0000-0100-000052070000}"/>
    <hyperlink ref="A951" r:id="rId950" xr:uid="{00000000-0004-0000-0100-000054070000}"/>
    <hyperlink ref="A952" r:id="rId951" xr:uid="{00000000-0004-0000-0100-000055070000}"/>
    <hyperlink ref="A953" r:id="rId952" xr:uid="{00000000-0004-0000-0100-000056070000}"/>
    <hyperlink ref="A954" r:id="rId953" xr:uid="{00000000-0004-0000-0100-00005B070000}"/>
    <hyperlink ref="A955" r:id="rId954" xr:uid="{00000000-0004-0000-0100-00005C070000}"/>
    <hyperlink ref="A956" r:id="rId955" xr:uid="{00000000-0004-0000-0100-00005D070000}"/>
    <hyperlink ref="A957" r:id="rId956" xr:uid="{00000000-0004-0000-0100-00005E070000}"/>
    <hyperlink ref="A958" r:id="rId957" xr:uid="{00000000-0004-0000-0100-000060070000}"/>
    <hyperlink ref="A959" r:id="rId958" xr:uid="{00000000-0004-0000-0100-000061070000}"/>
    <hyperlink ref="A960" r:id="rId959" xr:uid="{00000000-0004-0000-0100-000062070000}"/>
    <hyperlink ref="A961" r:id="rId960" xr:uid="{00000000-0004-0000-0100-000065070000}"/>
    <hyperlink ref="A962" r:id="rId961" xr:uid="{00000000-0004-0000-0100-000068070000}"/>
    <hyperlink ref="A963" r:id="rId962" xr:uid="{00000000-0004-0000-0100-00006D070000}"/>
    <hyperlink ref="A964" r:id="rId963" xr:uid="{00000000-0004-0000-0100-00006F070000}"/>
    <hyperlink ref="A965" r:id="rId964" xr:uid="{00000000-0004-0000-0100-000073070000}"/>
    <hyperlink ref="A966" r:id="rId965" xr:uid="{00000000-0004-0000-0100-000077070000}"/>
    <hyperlink ref="A967" r:id="rId966" xr:uid="{00000000-0004-0000-0100-000079070000}"/>
    <hyperlink ref="A968" r:id="rId967" xr:uid="{00000000-0004-0000-0100-00007A070000}"/>
    <hyperlink ref="A969" r:id="rId968" xr:uid="{00000000-0004-0000-0100-000082070000}"/>
    <hyperlink ref="A970" r:id="rId969" xr:uid="{00000000-0004-0000-0100-000084070000}"/>
    <hyperlink ref="A971" r:id="rId970" xr:uid="{00000000-0004-0000-0100-000085070000}"/>
    <hyperlink ref="A972" r:id="rId971" xr:uid="{00000000-0004-0000-0100-000087070000}"/>
    <hyperlink ref="A973" r:id="rId972" xr:uid="{00000000-0004-0000-0100-000089070000}"/>
    <hyperlink ref="A974" r:id="rId973" xr:uid="{00000000-0004-0000-0100-00008A070000}"/>
    <hyperlink ref="A975" r:id="rId974" xr:uid="{00000000-0004-0000-0100-00008B070000}"/>
    <hyperlink ref="A976" r:id="rId975" xr:uid="{00000000-0004-0000-0100-00008C070000}"/>
    <hyperlink ref="A977" r:id="rId976" xr:uid="{00000000-0004-0000-0100-00008D070000}"/>
    <hyperlink ref="A978" r:id="rId977" xr:uid="{00000000-0004-0000-0100-00008E070000}"/>
    <hyperlink ref="A979" r:id="rId978" xr:uid="{00000000-0004-0000-0100-00008F070000}"/>
    <hyperlink ref="A980" r:id="rId979" xr:uid="{00000000-0004-0000-0100-000092070000}"/>
    <hyperlink ref="A981" r:id="rId980" xr:uid="{00000000-0004-0000-0100-000093070000}"/>
    <hyperlink ref="A982" r:id="rId981" xr:uid="{00000000-0004-0000-0100-000094070000}"/>
    <hyperlink ref="A983" r:id="rId982" xr:uid="{00000000-0004-0000-0100-000095070000}"/>
    <hyperlink ref="A984" r:id="rId983" xr:uid="{00000000-0004-0000-0100-000097070000}"/>
    <hyperlink ref="A985" r:id="rId984" xr:uid="{00000000-0004-0000-0100-000098070000}"/>
    <hyperlink ref="A986" r:id="rId985" xr:uid="{00000000-0004-0000-0100-00009A070000}"/>
    <hyperlink ref="A987" r:id="rId986" xr:uid="{00000000-0004-0000-0100-00009C070000}"/>
    <hyperlink ref="A988" r:id="rId987" xr:uid="{00000000-0004-0000-0100-00009D070000}"/>
    <hyperlink ref="A989" r:id="rId988" xr:uid="{00000000-0004-0000-0100-00009E070000}"/>
    <hyperlink ref="A990" r:id="rId989" xr:uid="{00000000-0004-0000-0100-0000A1070000}"/>
    <hyperlink ref="A991" r:id="rId990" xr:uid="{00000000-0004-0000-0100-0000A3070000}"/>
    <hyperlink ref="A992" r:id="rId991" xr:uid="{00000000-0004-0000-0100-0000A4070000}"/>
    <hyperlink ref="A993" r:id="rId992" xr:uid="{00000000-0004-0000-0100-0000A8070000}"/>
    <hyperlink ref="A994" r:id="rId993" xr:uid="{00000000-0004-0000-0100-0000A9070000}"/>
    <hyperlink ref="A995" r:id="rId994" xr:uid="{00000000-0004-0000-0100-0000AD070000}"/>
    <hyperlink ref="A996" r:id="rId995" xr:uid="{00000000-0004-0000-0100-0000B0070000}"/>
    <hyperlink ref="A997" r:id="rId996" xr:uid="{00000000-0004-0000-0100-0000B1070000}"/>
    <hyperlink ref="A998" r:id="rId997" xr:uid="{00000000-0004-0000-0100-0000B2070000}"/>
    <hyperlink ref="A999" r:id="rId998" xr:uid="{00000000-0004-0000-0100-0000BA070000}"/>
    <hyperlink ref="A1000" r:id="rId999" xr:uid="{00000000-0004-0000-0100-0000BC070000}"/>
    <hyperlink ref="A1001" r:id="rId1000" xr:uid="{00000000-0004-0000-0100-0000BD070000}"/>
    <hyperlink ref="A1002" r:id="rId1001" xr:uid="{00000000-0004-0000-0100-0000BF070000}"/>
    <hyperlink ref="A1003" r:id="rId1002" xr:uid="{00000000-0004-0000-0100-0000C1070000}"/>
    <hyperlink ref="A1004" r:id="rId1003" xr:uid="{00000000-0004-0000-0100-0000C2070000}"/>
    <hyperlink ref="A1005" r:id="rId1004" xr:uid="{00000000-0004-0000-0100-0000C3070000}"/>
    <hyperlink ref="A1006" r:id="rId1005" xr:uid="{00000000-0004-0000-0100-0000C5070000}"/>
    <hyperlink ref="A1007" r:id="rId1006" xr:uid="{00000000-0004-0000-0100-0000C6070000}"/>
    <hyperlink ref="A1008" r:id="rId1007" xr:uid="{00000000-0004-0000-0100-0000C7070000}"/>
    <hyperlink ref="A1009" r:id="rId1008" xr:uid="{00000000-0004-0000-0100-0000C9070000}"/>
    <hyperlink ref="A1010" r:id="rId1009" xr:uid="{00000000-0004-0000-0100-0000CA070000}"/>
    <hyperlink ref="A1011" r:id="rId1010" xr:uid="{00000000-0004-0000-0100-0000CE070000}"/>
    <hyperlink ref="A1012" r:id="rId1011" xr:uid="{00000000-0004-0000-0100-0000CF070000}"/>
    <hyperlink ref="A1013" r:id="rId1012" xr:uid="{00000000-0004-0000-0100-0000D0070000}"/>
    <hyperlink ref="A1014" r:id="rId1013" xr:uid="{00000000-0004-0000-0100-0000D1070000}"/>
    <hyperlink ref="A1015" r:id="rId1014" xr:uid="{00000000-0004-0000-0100-0000D2070000}"/>
    <hyperlink ref="A1016" r:id="rId1015" xr:uid="{00000000-0004-0000-0100-0000D3070000}"/>
    <hyperlink ref="A1017" r:id="rId1016" xr:uid="{00000000-0004-0000-0100-0000D5070000}"/>
    <hyperlink ref="A1018" r:id="rId1017" xr:uid="{00000000-0004-0000-0100-0000D6070000}"/>
    <hyperlink ref="A1019" r:id="rId1018" xr:uid="{00000000-0004-0000-0100-0000D8070000}"/>
    <hyperlink ref="A1020" r:id="rId1019" xr:uid="{00000000-0004-0000-0100-0000D9070000}"/>
    <hyperlink ref="A1021" r:id="rId1020" xr:uid="{00000000-0004-0000-0100-0000DA070000}"/>
    <hyperlink ref="A1022" r:id="rId1021" xr:uid="{00000000-0004-0000-0100-0000DB070000}"/>
    <hyperlink ref="A1023" r:id="rId1022" xr:uid="{00000000-0004-0000-0100-0000DE070000}"/>
    <hyperlink ref="A1024" r:id="rId1023" xr:uid="{00000000-0004-0000-0100-0000DF070000}"/>
    <hyperlink ref="A1025" r:id="rId1024" xr:uid="{00000000-0004-0000-0100-0000E2070000}"/>
    <hyperlink ref="A1026" r:id="rId1025" xr:uid="{00000000-0004-0000-0100-0000E7070000}"/>
    <hyperlink ref="A1027" r:id="rId1026" xr:uid="{00000000-0004-0000-0100-0000E8070000}"/>
    <hyperlink ref="A1028" r:id="rId1027" xr:uid="{00000000-0004-0000-0100-0000EE070000}"/>
    <hyperlink ref="A1029" r:id="rId1028" xr:uid="{00000000-0004-0000-0100-0000F0070000}"/>
    <hyperlink ref="A1030" r:id="rId1029" xr:uid="{00000000-0004-0000-0100-0000F2070000}"/>
    <hyperlink ref="A1031" r:id="rId1030" xr:uid="{00000000-0004-0000-0100-0000F4070000}"/>
    <hyperlink ref="A1032" r:id="rId1031" xr:uid="{00000000-0004-0000-0100-0000F6070000}"/>
    <hyperlink ref="A1033" r:id="rId1032" xr:uid="{00000000-0004-0000-0100-0000F8070000}"/>
    <hyperlink ref="A1034" r:id="rId1033" xr:uid="{00000000-0004-0000-0100-0000FC070000}"/>
    <hyperlink ref="A1035" r:id="rId1034" xr:uid="{00000000-0004-0000-0100-0000FD070000}"/>
    <hyperlink ref="A1036" r:id="rId1035" xr:uid="{00000000-0004-0000-0100-0000FE070000}"/>
    <hyperlink ref="A1037" r:id="rId1036" xr:uid="{00000000-0004-0000-0100-000002080000}"/>
    <hyperlink ref="A1038" r:id="rId1037" xr:uid="{00000000-0004-0000-0100-000003080000}"/>
    <hyperlink ref="A1039" r:id="rId1038" xr:uid="{00000000-0004-0000-0100-000004080000}"/>
    <hyperlink ref="A1040" r:id="rId1039" xr:uid="{00000000-0004-0000-0100-000008080000}"/>
    <hyperlink ref="A1041" r:id="rId1040" xr:uid="{00000000-0004-0000-0100-00000B080000}"/>
    <hyperlink ref="A1042" r:id="rId1041" xr:uid="{00000000-0004-0000-0100-00000F080000}"/>
    <hyperlink ref="A1043" r:id="rId1042" xr:uid="{00000000-0004-0000-0100-000012080000}"/>
    <hyperlink ref="A1044" r:id="rId1043" xr:uid="{00000000-0004-0000-0100-000014080000}"/>
    <hyperlink ref="A1045" r:id="rId1044" xr:uid="{00000000-0004-0000-0100-000015080000}"/>
    <hyperlink ref="A1046" r:id="rId1045" xr:uid="{00000000-0004-0000-0100-000016080000}"/>
    <hyperlink ref="A1047" r:id="rId1046" xr:uid="{00000000-0004-0000-0100-000018080000}"/>
    <hyperlink ref="A1048" r:id="rId1047" xr:uid="{00000000-0004-0000-0100-000019080000}"/>
    <hyperlink ref="A1049" r:id="rId1048" xr:uid="{00000000-0004-0000-0100-00001A080000}"/>
    <hyperlink ref="A1050" r:id="rId1049" xr:uid="{00000000-0004-0000-0100-00001B080000}"/>
    <hyperlink ref="A1051" r:id="rId1050" xr:uid="{00000000-0004-0000-0100-00001D080000}"/>
    <hyperlink ref="A1052" r:id="rId1051" xr:uid="{00000000-0004-0000-0100-00001F080000}"/>
    <hyperlink ref="A1053" r:id="rId1052" xr:uid="{00000000-0004-0000-0100-000022080000}"/>
    <hyperlink ref="A1054" r:id="rId1053" xr:uid="{00000000-0004-0000-0100-000023080000}"/>
    <hyperlink ref="A1055" r:id="rId1054" xr:uid="{00000000-0004-0000-0100-000025080000}"/>
    <hyperlink ref="A1056" r:id="rId1055" xr:uid="{00000000-0004-0000-0100-000027080000}"/>
    <hyperlink ref="A1057" r:id="rId1056" xr:uid="{00000000-0004-0000-0100-000028080000}"/>
    <hyperlink ref="A1058" r:id="rId1057" xr:uid="{00000000-0004-0000-0100-00002A080000}"/>
    <hyperlink ref="A1059" r:id="rId1058" xr:uid="{00000000-0004-0000-0100-00002C080000}"/>
    <hyperlink ref="A1060" r:id="rId1059" xr:uid="{00000000-0004-0000-0100-00002D080000}"/>
    <hyperlink ref="A1061" r:id="rId1060" xr:uid="{00000000-0004-0000-0100-00002F080000}"/>
    <hyperlink ref="A1062" r:id="rId1061" xr:uid="{00000000-0004-0000-0100-000031080000}"/>
    <hyperlink ref="A1063" r:id="rId1062" xr:uid="{00000000-0004-0000-0100-000035080000}"/>
    <hyperlink ref="A1064" r:id="rId1063" xr:uid="{00000000-0004-0000-0100-000038080000}"/>
    <hyperlink ref="A1065" r:id="rId1064" xr:uid="{00000000-0004-0000-0100-000039080000}"/>
    <hyperlink ref="A1066" r:id="rId1065" xr:uid="{00000000-0004-0000-0100-00003F080000}"/>
    <hyperlink ref="A1067" r:id="rId1066" xr:uid="{00000000-0004-0000-0100-000040080000}"/>
    <hyperlink ref="A1068" r:id="rId1067" xr:uid="{00000000-0004-0000-0100-000042080000}"/>
    <hyperlink ref="A1069" r:id="rId1068" xr:uid="{00000000-0004-0000-0100-000043080000}"/>
    <hyperlink ref="A1070" r:id="rId1069" xr:uid="{00000000-0004-0000-0100-000044080000}"/>
    <hyperlink ref="A1071" r:id="rId1070" xr:uid="{00000000-0004-0000-0100-000048080000}"/>
    <hyperlink ref="A1072" r:id="rId1071" xr:uid="{00000000-0004-0000-0100-00004A080000}"/>
    <hyperlink ref="A1073" r:id="rId1072" xr:uid="{00000000-0004-0000-0100-00004B080000}"/>
    <hyperlink ref="A1074" r:id="rId1073" xr:uid="{00000000-0004-0000-0100-000050080000}"/>
    <hyperlink ref="A1075" r:id="rId1074" xr:uid="{00000000-0004-0000-0100-000051080000}"/>
    <hyperlink ref="A1076" r:id="rId1075" xr:uid="{00000000-0004-0000-0100-000054080000}"/>
    <hyperlink ref="A1077" r:id="rId1076" xr:uid="{00000000-0004-0000-0100-000055080000}"/>
    <hyperlink ref="A1078" r:id="rId1077" xr:uid="{00000000-0004-0000-0100-000056080000}"/>
    <hyperlink ref="A1079" r:id="rId1078" xr:uid="{00000000-0004-0000-0100-000057080000}"/>
    <hyperlink ref="A1080" r:id="rId1079" xr:uid="{00000000-0004-0000-0100-000059080000}"/>
    <hyperlink ref="A1081" r:id="rId1080" xr:uid="{00000000-0004-0000-0100-00005A080000}"/>
    <hyperlink ref="A1082" r:id="rId1081" xr:uid="{00000000-0004-0000-0100-00005B080000}"/>
    <hyperlink ref="A1083" r:id="rId1082" xr:uid="{00000000-0004-0000-0100-00005C080000}"/>
    <hyperlink ref="A1084" r:id="rId1083" xr:uid="{00000000-0004-0000-0100-00005D080000}"/>
    <hyperlink ref="A1085" r:id="rId1084" xr:uid="{00000000-0004-0000-0100-000060080000}"/>
    <hyperlink ref="A1086" r:id="rId1085" xr:uid="{00000000-0004-0000-0100-000061080000}"/>
    <hyperlink ref="A1087" r:id="rId1086" xr:uid="{00000000-0004-0000-0100-000063080000}"/>
    <hyperlink ref="A1088" r:id="rId1087" xr:uid="{00000000-0004-0000-0100-000067080000}"/>
    <hyperlink ref="A1089" r:id="rId1088" xr:uid="{00000000-0004-0000-0100-000068080000}"/>
    <hyperlink ref="A1090" r:id="rId1089" xr:uid="{00000000-0004-0000-0100-00006A080000}"/>
    <hyperlink ref="A1091" r:id="rId1090" xr:uid="{00000000-0004-0000-0100-00006B080000}"/>
    <hyperlink ref="A1092" r:id="rId1091" xr:uid="{00000000-0004-0000-0100-00006C080000}"/>
    <hyperlink ref="A1093" r:id="rId1092" xr:uid="{00000000-0004-0000-0100-00006E080000}"/>
    <hyperlink ref="A1094" r:id="rId1093" xr:uid="{00000000-0004-0000-0100-00006F080000}"/>
    <hyperlink ref="A1095" r:id="rId1094" xr:uid="{00000000-0004-0000-0100-000070080000}"/>
    <hyperlink ref="A1096" r:id="rId1095" xr:uid="{00000000-0004-0000-0100-000072080000}"/>
    <hyperlink ref="A1097" r:id="rId1096" xr:uid="{00000000-0004-0000-0100-000075080000}"/>
    <hyperlink ref="A1098" r:id="rId1097" xr:uid="{00000000-0004-0000-0100-000076080000}"/>
    <hyperlink ref="A1099" r:id="rId1098" xr:uid="{00000000-0004-0000-0100-000077080000}"/>
    <hyperlink ref="A1100" r:id="rId1099" xr:uid="{00000000-0004-0000-0100-00007A080000}"/>
    <hyperlink ref="A1101" r:id="rId1100" xr:uid="{00000000-0004-0000-0100-00007B080000}"/>
    <hyperlink ref="A1102" r:id="rId1101" xr:uid="{00000000-0004-0000-0100-00007C080000}"/>
    <hyperlink ref="A1103" r:id="rId1102" xr:uid="{00000000-0004-0000-0100-00007D080000}"/>
    <hyperlink ref="A1104" r:id="rId1103" xr:uid="{00000000-0004-0000-0100-00007E080000}"/>
    <hyperlink ref="A1105" r:id="rId1104" xr:uid="{00000000-0004-0000-0100-00007F080000}"/>
    <hyperlink ref="A1106" r:id="rId1105" xr:uid="{00000000-0004-0000-0100-000083080000}"/>
    <hyperlink ref="A1107" r:id="rId1106" xr:uid="{00000000-0004-0000-0100-000084080000}"/>
    <hyperlink ref="A1108" r:id="rId1107" xr:uid="{00000000-0004-0000-0100-000085080000}"/>
    <hyperlink ref="A1109" r:id="rId1108" xr:uid="{00000000-0004-0000-0100-000089080000}"/>
    <hyperlink ref="A1110" r:id="rId1109" xr:uid="{00000000-0004-0000-0100-00008A080000}"/>
    <hyperlink ref="A1111" r:id="rId1110" xr:uid="{00000000-0004-0000-0100-00008C080000}"/>
    <hyperlink ref="A1112" r:id="rId1111" xr:uid="{00000000-0004-0000-0100-00008E080000}"/>
    <hyperlink ref="A1113" r:id="rId1112" xr:uid="{00000000-0004-0000-0100-000090080000}"/>
    <hyperlink ref="A1114" r:id="rId1113" xr:uid="{00000000-0004-0000-0100-000092080000}"/>
    <hyperlink ref="A1115" r:id="rId1114" xr:uid="{00000000-0004-0000-0100-000093080000}"/>
    <hyperlink ref="A1116" r:id="rId1115" xr:uid="{00000000-0004-0000-0100-000094080000}"/>
    <hyperlink ref="A1117" r:id="rId1116" xr:uid="{00000000-0004-0000-0100-000097080000}"/>
    <hyperlink ref="A1118" r:id="rId1117" xr:uid="{00000000-0004-0000-0100-00009A080000}"/>
    <hyperlink ref="A1119" r:id="rId1118" xr:uid="{00000000-0004-0000-0100-00009B080000}"/>
    <hyperlink ref="A1120" r:id="rId1119" xr:uid="{00000000-0004-0000-0100-00009F080000}"/>
    <hyperlink ref="A1121" r:id="rId1120" xr:uid="{00000000-0004-0000-0100-0000A5080000}"/>
    <hyperlink ref="A1122" r:id="rId1121" xr:uid="{00000000-0004-0000-0100-0000A6080000}"/>
    <hyperlink ref="A1123" r:id="rId1122" xr:uid="{00000000-0004-0000-0100-0000A7080000}"/>
    <hyperlink ref="A1124" r:id="rId1123" xr:uid="{00000000-0004-0000-0100-0000AB080000}"/>
    <hyperlink ref="A1125" r:id="rId1124" xr:uid="{00000000-0004-0000-0100-0000AD080000}"/>
    <hyperlink ref="A1126" r:id="rId1125" xr:uid="{00000000-0004-0000-0100-0000AE080000}"/>
    <hyperlink ref="A1127" r:id="rId1126" xr:uid="{00000000-0004-0000-0100-0000B2080000}"/>
    <hyperlink ref="A1128" r:id="rId1127" xr:uid="{00000000-0004-0000-0100-0000B3080000}"/>
    <hyperlink ref="A1129" r:id="rId1128" xr:uid="{00000000-0004-0000-0100-0000B4080000}"/>
    <hyperlink ref="A1130" r:id="rId1129" xr:uid="{00000000-0004-0000-0100-0000B6080000}"/>
    <hyperlink ref="A1131" r:id="rId1130" xr:uid="{00000000-0004-0000-0100-0000B9080000}"/>
    <hyperlink ref="A1132" r:id="rId1131" xr:uid="{00000000-0004-0000-0100-0000BA080000}"/>
    <hyperlink ref="A1133" r:id="rId1132" xr:uid="{00000000-0004-0000-0100-0000BB080000}"/>
    <hyperlink ref="A1134" r:id="rId1133" xr:uid="{00000000-0004-0000-0100-0000BC080000}"/>
    <hyperlink ref="A1135" r:id="rId1134" xr:uid="{00000000-0004-0000-0100-0000BD080000}"/>
    <hyperlink ref="A1136" r:id="rId1135" xr:uid="{00000000-0004-0000-0100-0000C0080000}"/>
    <hyperlink ref="A1137" r:id="rId1136" xr:uid="{00000000-0004-0000-0100-0000C1080000}"/>
    <hyperlink ref="A1138" r:id="rId1137" xr:uid="{00000000-0004-0000-0100-0000C2080000}"/>
    <hyperlink ref="A1139" r:id="rId1138" xr:uid="{00000000-0004-0000-0100-0000C6080000}"/>
    <hyperlink ref="A1140" r:id="rId1139" xr:uid="{00000000-0004-0000-0100-0000CC080000}"/>
    <hyperlink ref="A1141" r:id="rId1140" xr:uid="{00000000-0004-0000-0100-0000CE080000}"/>
    <hyperlink ref="A1142" r:id="rId1141" xr:uid="{00000000-0004-0000-0100-0000D0080000}"/>
    <hyperlink ref="A1143" r:id="rId1142" xr:uid="{00000000-0004-0000-0100-0000D2080000}"/>
    <hyperlink ref="A1144" r:id="rId1143" xr:uid="{00000000-0004-0000-0100-0000D7080000}"/>
    <hyperlink ref="A1145" r:id="rId1144" xr:uid="{00000000-0004-0000-0100-0000DA080000}"/>
    <hyperlink ref="A1146" r:id="rId1145" xr:uid="{00000000-0004-0000-0100-0000DB080000}"/>
    <hyperlink ref="A1147" r:id="rId1146" xr:uid="{00000000-0004-0000-0100-0000DF080000}"/>
    <hyperlink ref="A1148" r:id="rId1147" xr:uid="{00000000-0004-0000-0100-0000E0080000}"/>
    <hyperlink ref="A1149" r:id="rId1148" xr:uid="{00000000-0004-0000-0100-0000E1080000}"/>
    <hyperlink ref="A1150" r:id="rId1149" xr:uid="{00000000-0004-0000-0100-0000E2080000}"/>
    <hyperlink ref="A1151" r:id="rId1150" xr:uid="{00000000-0004-0000-0100-0000E3080000}"/>
    <hyperlink ref="A1152" r:id="rId1151" xr:uid="{00000000-0004-0000-0100-0000E4080000}"/>
    <hyperlink ref="A1153" r:id="rId1152" xr:uid="{00000000-0004-0000-0100-0000E5080000}"/>
    <hyperlink ref="A1154" r:id="rId1153" xr:uid="{00000000-0004-0000-0100-0000E9080000}"/>
    <hyperlink ref="A1155" r:id="rId1154" xr:uid="{00000000-0004-0000-0100-0000EB080000}"/>
    <hyperlink ref="A1156" r:id="rId1155" xr:uid="{00000000-0004-0000-0100-0000EC080000}"/>
    <hyperlink ref="A1157" r:id="rId1156" xr:uid="{00000000-0004-0000-0100-0000F1080000}"/>
    <hyperlink ref="A1158" r:id="rId1157" xr:uid="{00000000-0004-0000-0100-0000F2080000}"/>
    <hyperlink ref="A1159" r:id="rId1158" xr:uid="{00000000-0004-0000-0100-0000F9080000}"/>
    <hyperlink ref="A1160" r:id="rId1159" xr:uid="{00000000-0004-0000-0100-0000FA080000}"/>
    <hyperlink ref="A1161" r:id="rId1160" xr:uid="{00000000-0004-0000-0100-0000FB080000}"/>
    <hyperlink ref="A1162" r:id="rId1161" xr:uid="{00000000-0004-0000-0100-0000FC080000}"/>
    <hyperlink ref="A1163" r:id="rId1162" xr:uid="{00000000-0004-0000-0100-0000FD080000}"/>
    <hyperlink ref="A1164" r:id="rId1163" xr:uid="{00000000-0004-0000-0100-000002090000}"/>
    <hyperlink ref="A1165" r:id="rId1164" xr:uid="{00000000-0004-0000-0100-000004090000}"/>
    <hyperlink ref="A1166" r:id="rId1165" xr:uid="{00000000-0004-0000-0100-000005090000}"/>
    <hyperlink ref="A1167" r:id="rId1166" xr:uid="{00000000-0004-0000-0100-000006090000}"/>
    <hyperlink ref="A1168" r:id="rId1167" xr:uid="{00000000-0004-0000-0100-000007090000}"/>
    <hyperlink ref="A1169" r:id="rId1168" xr:uid="{00000000-0004-0000-0100-000008090000}"/>
    <hyperlink ref="A1170" r:id="rId1169" xr:uid="{00000000-0004-0000-0100-00000B090000}"/>
    <hyperlink ref="A1171" r:id="rId1170" xr:uid="{00000000-0004-0000-0100-00000C090000}"/>
    <hyperlink ref="A1172" r:id="rId1171" xr:uid="{00000000-0004-0000-0100-00000E090000}"/>
    <hyperlink ref="A1173" r:id="rId1172" xr:uid="{00000000-0004-0000-0100-00000F090000}"/>
    <hyperlink ref="A1174" r:id="rId1173" xr:uid="{00000000-0004-0000-0100-000010090000}"/>
    <hyperlink ref="A1175" r:id="rId1174" xr:uid="{00000000-0004-0000-0100-000011090000}"/>
    <hyperlink ref="A1176" r:id="rId1175" xr:uid="{00000000-0004-0000-0100-000013090000}"/>
    <hyperlink ref="A1177" r:id="rId1176" xr:uid="{00000000-0004-0000-0100-000014090000}"/>
    <hyperlink ref="A1178" r:id="rId1177" xr:uid="{00000000-0004-0000-0100-000016090000}"/>
    <hyperlink ref="A1179" r:id="rId1178" xr:uid="{00000000-0004-0000-0100-00001A090000}"/>
    <hyperlink ref="A1180" r:id="rId1179" xr:uid="{00000000-0004-0000-0100-00001C090000}"/>
    <hyperlink ref="A1181" r:id="rId1180" xr:uid="{00000000-0004-0000-0100-00001D090000}"/>
    <hyperlink ref="A1182" r:id="rId1181" xr:uid="{00000000-0004-0000-0100-000020090000}"/>
    <hyperlink ref="A1183" r:id="rId1182" xr:uid="{00000000-0004-0000-0100-000022090000}"/>
    <hyperlink ref="A1184" r:id="rId1183" xr:uid="{00000000-0004-0000-0100-000023090000}"/>
    <hyperlink ref="A1185" r:id="rId1184" xr:uid="{00000000-0004-0000-0100-000024090000}"/>
    <hyperlink ref="A1186" r:id="rId1185" xr:uid="{00000000-0004-0000-0100-000027090000}"/>
    <hyperlink ref="A1187" r:id="rId1186" xr:uid="{00000000-0004-0000-0100-000028090000}"/>
    <hyperlink ref="A1188" r:id="rId1187" xr:uid="{00000000-0004-0000-0100-00002A090000}"/>
    <hyperlink ref="A1189" r:id="rId1188" xr:uid="{00000000-0004-0000-0100-00002C090000}"/>
    <hyperlink ref="A1190" r:id="rId1189" xr:uid="{00000000-0004-0000-0100-00002D090000}"/>
    <hyperlink ref="A1191" r:id="rId1190" xr:uid="{00000000-0004-0000-0100-00002E090000}"/>
    <hyperlink ref="A1192" r:id="rId1191" xr:uid="{00000000-0004-0000-0100-00002F090000}"/>
    <hyperlink ref="A1193" r:id="rId1192" xr:uid="{00000000-0004-0000-0100-000032090000}"/>
    <hyperlink ref="A1194" r:id="rId1193" xr:uid="{00000000-0004-0000-0100-000037090000}"/>
    <hyperlink ref="A1195" r:id="rId1194" xr:uid="{00000000-0004-0000-0100-00003B090000}"/>
    <hyperlink ref="A1196" r:id="rId1195" xr:uid="{00000000-0004-0000-0100-00003F090000}"/>
    <hyperlink ref="A1197" r:id="rId1196" xr:uid="{00000000-0004-0000-0100-000043090000}"/>
    <hyperlink ref="A1198" r:id="rId1197" xr:uid="{00000000-0004-0000-0100-000044090000}"/>
    <hyperlink ref="A1199" r:id="rId1198" xr:uid="{00000000-0004-0000-0100-000046090000}"/>
    <hyperlink ref="A1200" r:id="rId1199" xr:uid="{00000000-0004-0000-0100-000047090000}"/>
    <hyperlink ref="A1201" r:id="rId1200" xr:uid="{00000000-0004-0000-0100-000048090000}"/>
    <hyperlink ref="A1202" r:id="rId1201" xr:uid="{00000000-0004-0000-0100-00004A090000}"/>
    <hyperlink ref="A1203" r:id="rId1202" xr:uid="{00000000-0004-0000-0100-00004C090000}"/>
    <hyperlink ref="A1204" r:id="rId1203" xr:uid="{00000000-0004-0000-0100-00004E090000}"/>
    <hyperlink ref="A1205" r:id="rId1204" xr:uid="{00000000-0004-0000-0100-00004F090000}"/>
    <hyperlink ref="A1206" r:id="rId1205" xr:uid="{00000000-0004-0000-0100-000050090000}"/>
    <hyperlink ref="A1207" r:id="rId1206" xr:uid="{00000000-0004-0000-0100-000052090000}"/>
    <hyperlink ref="A1208" r:id="rId1207" xr:uid="{00000000-0004-0000-0100-000055090000}"/>
    <hyperlink ref="A1209" r:id="rId1208" xr:uid="{00000000-0004-0000-0100-000058090000}"/>
    <hyperlink ref="A1210" r:id="rId1209" xr:uid="{00000000-0004-0000-0100-000059090000}"/>
    <hyperlink ref="A1211" r:id="rId1210" xr:uid="{00000000-0004-0000-0100-00005C090000}"/>
    <hyperlink ref="A1212" r:id="rId1211" xr:uid="{00000000-0004-0000-0100-00005F090000}"/>
    <hyperlink ref="A1213" r:id="rId1212" xr:uid="{00000000-0004-0000-0100-000060090000}"/>
    <hyperlink ref="A1214" r:id="rId1213" xr:uid="{00000000-0004-0000-0100-000062090000}"/>
    <hyperlink ref="A1215" r:id="rId1214" xr:uid="{00000000-0004-0000-0100-000064090000}"/>
    <hyperlink ref="A1216" r:id="rId1215" xr:uid="{00000000-0004-0000-0100-00006B090000}"/>
    <hyperlink ref="A1217" r:id="rId1216" xr:uid="{00000000-0004-0000-0100-00006C090000}"/>
    <hyperlink ref="A1218" r:id="rId1217" xr:uid="{00000000-0004-0000-0100-00006D090000}"/>
    <hyperlink ref="A1219" r:id="rId1218" xr:uid="{00000000-0004-0000-0100-00006F090000}"/>
    <hyperlink ref="A1220" r:id="rId1219" xr:uid="{00000000-0004-0000-0100-000070090000}"/>
    <hyperlink ref="A1221" r:id="rId1220" xr:uid="{00000000-0004-0000-0100-000074090000}"/>
    <hyperlink ref="A1222" r:id="rId1221" xr:uid="{00000000-0004-0000-0100-000075090000}"/>
    <hyperlink ref="A1223" r:id="rId1222" xr:uid="{00000000-0004-0000-0100-000078090000}"/>
    <hyperlink ref="A1224" r:id="rId1223" xr:uid="{00000000-0004-0000-0100-00007D090000}"/>
    <hyperlink ref="A1225" r:id="rId1224" xr:uid="{00000000-0004-0000-0100-000081090000}"/>
    <hyperlink ref="A1226" r:id="rId1225" xr:uid="{00000000-0004-0000-0100-000082090000}"/>
    <hyperlink ref="A1227" r:id="rId1226" xr:uid="{00000000-0004-0000-0100-000083090000}"/>
    <hyperlink ref="A1228" r:id="rId1227" xr:uid="{00000000-0004-0000-0100-000085090000}"/>
    <hyperlink ref="A1229" r:id="rId1228" xr:uid="{00000000-0004-0000-0100-000086090000}"/>
    <hyperlink ref="A1230" r:id="rId1229" xr:uid="{00000000-0004-0000-0100-000087090000}"/>
    <hyperlink ref="A1231" r:id="rId1230" xr:uid="{00000000-0004-0000-0100-000088090000}"/>
    <hyperlink ref="A1232" r:id="rId1231" xr:uid="{00000000-0004-0000-0100-000089090000}"/>
    <hyperlink ref="A1233" r:id="rId1232" xr:uid="{00000000-0004-0000-0100-00008B090000}"/>
    <hyperlink ref="A1234" r:id="rId1233" xr:uid="{00000000-0004-0000-0100-00008C090000}"/>
    <hyperlink ref="A1235" r:id="rId1234" xr:uid="{00000000-0004-0000-0100-00008E090000}"/>
    <hyperlink ref="A1236" r:id="rId1235" xr:uid="{00000000-0004-0000-0100-00008F090000}"/>
    <hyperlink ref="A1237" r:id="rId1236" xr:uid="{00000000-0004-0000-0100-000090090000}"/>
    <hyperlink ref="A1238" r:id="rId1237" xr:uid="{00000000-0004-0000-0100-000092090000}"/>
    <hyperlink ref="A1239" r:id="rId1238" xr:uid="{00000000-0004-0000-0100-000093090000}"/>
    <hyperlink ref="A1240" r:id="rId1239" xr:uid="{00000000-0004-0000-0100-000094090000}"/>
    <hyperlink ref="A1241" r:id="rId1240" xr:uid="{00000000-0004-0000-0100-000095090000}"/>
    <hyperlink ref="A1242" r:id="rId1241" xr:uid="{00000000-0004-0000-0100-000097090000}"/>
    <hyperlink ref="A1243" r:id="rId1242" xr:uid="{00000000-0004-0000-0100-00009B090000}"/>
    <hyperlink ref="A1244" r:id="rId1243" xr:uid="{00000000-0004-0000-0100-00009D090000}"/>
    <hyperlink ref="A1245" r:id="rId1244" xr:uid="{00000000-0004-0000-0100-00009E090000}"/>
    <hyperlink ref="A1246" r:id="rId1245" xr:uid="{00000000-0004-0000-0100-00009F090000}"/>
    <hyperlink ref="A1247" r:id="rId1246" xr:uid="{00000000-0004-0000-0100-0000A0090000}"/>
    <hyperlink ref="A1248" r:id="rId1247" xr:uid="{00000000-0004-0000-0100-0000A1090000}"/>
    <hyperlink ref="A1249" r:id="rId1248" xr:uid="{00000000-0004-0000-0100-0000A2090000}"/>
    <hyperlink ref="A1250" r:id="rId1249" xr:uid="{00000000-0004-0000-0100-0000A3090000}"/>
    <hyperlink ref="A1251" r:id="rId1250" xr:uid="{00000000-0004-0000-0100-0000A4090000}"/>
    <hyperlink ref="A1252" r:id="rId1251" xr:uid="{00000000-0004-0000-0100-0000A5090000}"/>
    <hyperlink ref="A1253" r:id="rId1252" xr:uid="{00000000-0004-0000-0100-0000A6090000}"/>
    <hyperlink ref="A1254" r:id="rId1253" xr:uid="{00000000-0004-0000-0100-0000AB090000}"/>
    <hyperlink ref="A1255" r:id="rId1254" xr:uid="{00000000-0004-0000-0100-0000AC090000}"/>
    <hyperlink ref="A1256" r:id="rId1255" xr:uid="{00000000-0004-0000-0100-0000AF090000}"/>
    <hyperlink ref="A1257" r:id="rId1256" xr:uid="{00000000-0004-0000-0100-0000B5090000}"/>
    <hyperlink ref="A1258" r:id="rId1257" xr:uid="{00000000-0004-0000-0100-0000B6090000}"/>
    <hyperlink ref="A1259" r:id="rId1258" xr:uid="{00000000-0004-0000-0100-0000B7090000}"/>
    <hyperlink ref="A1260" r:id="rId1259" xr:uid="{00000000-0004-0000-0100-0000B8090000}"/>
    <hyperlink ref="A1261" r:id="rId1260" xr:uid="{00000000-0004-0000-0100-0000B9090000}"/>
    <hyperlink ref="A1262" r:id="rId1261" xr:uid="{00000000-0004-0000-0100-0000BC090000}"/>
    <hyperlink ref="A1263" r:id="rId1262" xr:uid="{00000000-0004-0000-0100-0000C0090000}"/>
    <hyperlink ref="A1264" r:id="rId1263" xr:uid="{00000000-0004-0000-0100-0000C3090000}"/>
    <hyperlink ref="A1265" r:id="rId1264" xr:uid="{00000000-0004-0000-0100-0000C5090000}"/>
    <hyperlink ref="A1266" r:id="rId1265" xr:uid="{00000000-0004-0000-0100-0000C6090000}"/>
    <hyperlink ref="A1267" r:id="rId1266" xr:uid="{00000000-0004-0000-0100-0000C8090000}"/>
    <hyperlink ref="A1268" r:id="rId1267" xr:uid="{00000000-0004-0000-0100-0000C9090000}"/>
    <hyperlink ref="A1269" r:id="rId1268" xr:uid="{00000000-0004-0000-0100-0000CA090000}"/>
    <hyperlink ref="A1270" r:id="rId1269" xr:uid="{00000000-0004-0000-0100-0000CE090000}"/>
    <hyperlink ref="A1271" r:id="rId1270" xr:uid="{00000000-0004-0000-0100-0000CF090000}"/>
    <hyperlink ref="A1272" r:id="rId1271" xr:uid="{00000000-0004-0000-0100-0000D0090000}"/>
    <hyperlink ref="A1273" r:id="rId1272" xr:uid="{00000000-0004-0000-0100-0000D3090000}"/>
    <hyperlink ref="A1274" r:id="rId1273" xr:uid="{00000000-0004-0000-0100-0000D5090000}"/>
    <hyperlink ref="A1275" r:id="rId1274" xr:uid="{00000000-0004-0000-0100-0000D6090000}"/>
    <hyperlink ref="A1276" r:id="rId1275" xr:uid="{00000000-0004-0000-0100-0000D7090000}"/>
    <hyperlink ref="A1277" r:id="rId1276" xr:uid="{00000000-0004-0000-0100-0000D8090000}"/>
    <hyperlink ref="A1278" r:id="rId1277" xr:uid="{00000000-0004-0000-0100-0000DA090000}"/>
    <hyperlink ref="A1279" r:id="rId1278" xr:uid="{00000000-0004-0000-0100-0000DC090000}"/>
    <hyperlink ref="A1280" r:id="rId1279" xr:uid="{00000000-0004-0000-0100-0000DD090000}"/>
    <hyperlink ref="A1281" r:id="rId1280" xr:uid="{00000000-0004-0000-0100-0000DF090000}"/>
    <hyperlink ref="A1282" r:id="rId1281" xr:uid="{00000000-0004-0000-0100-0000E2090000}"/>
    <hyperlink ref="A1283" r:id="rId1282" xr:uid="{00000000-0004-0000-0100-0000E3090000}"/>
    <hyperlink ref="A1284" r:id="rId1283" xr:uid="{00000000-0004-0000-0100-0000E7090000}"/>
    <hyperlink ref="A1285" r:id="rId1284" xr:uid="{00000000-0004-0000-0100-0000E8090000}"/>
    <hyperlink ref="A1286" r:id="rId1285" xr:uid="{00000000-0004-0000-0100-0000E9090000}"/>
    <hyperlink ref="A1287" r:id="rId1286" xr:uid="{00000000-0004-0000-0100-0000EE090000}"/>
    <hyperlink ref="A1288" r:id="rId1287" xr:uid="{00000000-0004-0000-0100-0000F2090000}"/>
    <hyperlink ref="A1289" r:id="rId1288" xr:uid="{00000000-0004-0000-0100-0000F5090000}"/>
    <hyperlink ref="A1290" r:id="rId1289" xr:uid="{00000000-0004-0000-0100-0000F8090000}"/>
    <hyperlink ref="A1291" r:id="rId1290" xr:uid="{00000000-0004-0000-0100-0000F9090000}"/>
    <hyperlink ref="A1292" r:id="rId1291" xr:uid="{00000000-0004-0000-0100-0000FD090000}"/>
    <hyperlink ref="A1293" r:id="rId1292" xr:uid="{00000000-0004-0000-0100-0000FE090000}"/>
    <hyperlink ref="A1294" r:id="rId1293" xr:uid="{00000000-0004-0000-0100-0000070A0000}"/>
    <hyperlink ref="A1295" r:id="rId1294" xr:uid="{00000000-0004-0000-0100-0000080A0000}"/>
    <hyperlink ref="A1296" r:id="rId1295" xr:uid="{00000000-0004-0000-0100-00000A0A0000}"/>
    <hyperlink ref="A1297" r:id="rId1296" xr:uid="{00000000-0004-0000-0100-00000B0A0000}"/>
    <hyperlink ref="A1298" r:id="rId1297" xr:uid="{00000000-0004-0000-0100-00000C0A0000}"/>
    <hyperlink ref="A1299" r:id="rId1298" xr:uid="{00000000-0004-0000-0100-0000100A0000}"/>
    <hyperlink ref="A1300" r:id="rId1299" xr:uid="{00000000-0004-0000-0100-0000110A0000}"/>
    <hyperlink ref="A1301" r:id="rId1300" xr:uid="{00000000-0004-0000-0100-0000120A0000}"/>
    <hyperlink ref="A1302" r:id="rId1301" xr:uid="{00000000-0004-0000-0100-0000170A0000}"/>
    <hyperlink ref="A1303" r:id="rId1302" xr:uid="{00000000-0004-0000-0100-0000180A0000}"/>
    <hyperlink ref="A1304" r:id="rId1303" xr:uid="{00000000-0004-0000-0100-00001C0A0000}"/>
    <hyperlink ref="A1305" r:id="rId1304" xr:uid="{00000000-0004-0000-0100-00001E0A0000}"/>
    <hyperlink ref="A1306" r:id="rId1305" xr:uid="{00000000-0004-0000-0100-00001F0A0000}"/>
    <hyperlink ref="A1307" r:id="rId1306" xr:uid="{00000000-0004-0000-0100-0000210A0000}"/>
    <hyperlink ref="A1308" r:id="rId1307" xr:uid="{00000000-0004-0000-0100-0000230A0000}"/>
    <hyperlink ref="A1309" r:id="rId1308" xr:uid="{00000000-0004-0000-0100-0000270A0000}"/>
    <hyperlink ref="A1310" r:id="rId1309" xr:uid="{00000000-0004-0000-0100-0000290A0000}"/>
    <hyperlink ref="A1311" r:id="rId1310" xr:uid="{00000000-0004-0000-0100-00002B0A0000}"/>
    <hyperlink ref="A1312" r:id="rId1311" xr:uid="{00000000-0004-0000-0100-00002D0A0000}"/>
    <hyperlink ref="A1313" r:id="rId1312" xr:uid="{00000000-0004-0000-0100-00002E0A0000}"/>
    <hyperlink ref="A1314" r:id="rId1313" xr:uid="{00000000-0004-0000-0100-00002F0A0000}"/>
    <hyperlink ref="A1315" r:id="rId1314" xr:uid="{00000000-0004-0000-0100-0000300A0000}"/>
    <hyperlink ref="A1316" r:id="rId1315" xr:uid="{00000000-0004-0000-0100-0000310A0000}"/>
    <hyperlink ref="A1317" r:id="rId1316" xr:uid="{00000000-0004-0000-0100-0000320A0000}"/>
    <hyperlink ref="A1318" r:id="rId1317" xr:uid="{00000000-0004-0000-0100-0000340A0000}"/>
    <hyperlink ref="A1319" r:id="rId1318" xr:uid="{00000000-0004-0000-0100-0000350A0000}"/>
    <hyperlink ref="A1320" r:id="rId1319" xr:uid="{00000000-0004-0000-0100-0000360A0000}"/>
    <hyperlink ref="A1321" r:id="rId1320" xr:uid="{00000000-0004-0000-0100-0000370A0000}"/>
    <hyperlink ref="A1322" r:id="rId1321" xr:uid="{00000000-0004-0000-0100-0000380A0000}"/>
    <hyperlink ref="A1323" r:id="rId1322" xr:uid="{00000000-0004-0000-0100-00003A0A0000}"/>
    <hyperlink ref="A1324" r:id="rId1323" xr:uid="{00000000-0004-0000-0100-00003B0A0000}"/>
    <hyperlink ref="A1325" r:id="rId1324" xr:uid="{00000000-0004-0000-0100-00003D0A0000}"/>
    <hyperlink ref="A1326" r:id="rId1325" xr:uid="{00000000-0004-0000-0100-00003E0A0000}"/>
    <hyperlink ref="A1327" r:id="rId1326" xr:uid="{00000000-0004-0000-0100-00003F0A0000}"/>
    <hyperlink ref="A1328" r:id="rId1327" xr:uid="{00000000-0004-0000-0100-0000410A0000}"/>
    <hyperlink ref="A1329" r:id="rId1328" xr:uid="{00000000-0004-0000-0100-0000420A0000}"/>
    <hyperlink ref="A1330" r:id="rId1329" xr:uid="{00000000-0004-0000-0100-0000440A0000}"/>
    <hyperlink ref="A1331" r:id="rId1330" xr:uid="{00000000-0004-0000-0100-0000450A0000}"/>
    <hyperlink ref="A1332" r:id="rId1331" xr:uid="{00000000-0004-0000-0100-0000460A0000}"/>
    <hyperlink ref="A1333" r:id="rId1332" xr:uid="{00000000-0004-0000-0100-00004A0A0000}"/>
    <hyperlink ref="A1334" r:id="rId1333" xr:uid="{00000000-0004-0000-0100-00004D0A0000}"/>
    <hyperlink ref="A1335" r:id="rId1334" xr:uid="{00000000-0004-0000-0100-00004F0A0000}"/>
    <hyperlink ref="A1336" r:id="rId1335" xr:uid="{00000000-0004-0000-0100-0000510A0000}"/>
    <hyperlink ref="A1337" r:id="rId1336" xr:uid="{00000000-0004-0000-0100-0000540A0000}"/>
    <hyperlink ref="A1338" r:id="rId1337" xr:uid="{00000000-0004-0000-0100-0000560A0000}"/>
    <hyperlink ref="A1339" r:id="rId1338" xr:uid="{00000000-0004-0000-0100-0000570A0000}"/>
    <hyperlink ref="A1340" r:id="rId1339" xr:uid="{00000000-0004-0000-0100-0000590A0000}"/>
    <hyperlink ref="A1341" r:id="rId1340" xr:uid="{00000000-0004-0000-0100-00005A0A0000}"/>
    <hyperlink ref="A1342" r:id="rId1341" xr:uid="{00000000-0004-0000-0100-00005B0A0000}"/>
    <hyperlink ref="A1343" r:id="rId1342" xr:uid="{00000000-0004-0000-0100-00005C0A0000}"/>
    <hyperlink ref="A1344" r:id="rId1343" xr:uid="{00000000-0004-0000-0100-0000610A0000}"/>
    <hyperlink ref="A1345" r:id="rId1344" xr:uid="{00000000-0004-0000-0100-0000650A0000}"/>
    <hyperlink ref="A1346" r:id="rId1345" xr:uid="{00000000-0004-0000-0100-0000670A0000}"/>
    <hyperlink ref="A1347" r:id="rId1346" xr:uid="{00000000-0004-0000-0100-0000690A0000}"/>
    <hyperlink ref="A1348" r:id="rId1347" xr:uid="{00000000-0004-0000-0100-00006A0A0000}"/>
    <hyperlink ref="A1349" r:id="rId1348" xr:uid="{00000000-0004-0000-0100-00006E0A0000}"/>
    <hyperlink ref="A1350" r:id="rId1349" xr:uid="{00000000-0004-0000-0100-00006F0A0000}"/>
    <hyperlink ref="A1351" r:id="rId1350" xr:uid="{00000000-0004-0000-0100-0000700A0000}"/>
    <hyperlink ref="A1352" r:id="rId1351" xr:uid="{00000000-0004-0000-0100-0000760A0000}"/>
    <hyperlink ref="A1353" r:id="rId1352" xr:uid="{00000000-0004-0000-0100-0000790A0000}"/>
    <hyperlink ref="A1354" r:id="rId1353" xr:uid="{00000000-0004-0000-0100-00007A0A0000}"/>
    <hyperlink ref="A1355" r:id="rId1354" xr:uid="{00000000-0004-0000-0100-00007B0A0000}"/>
    <hyperlink ref="A1356" r:id="rId1355" xr:uid="{00000000-0004-0000-0100-00007C0A0000}"/>
    <hyperlink ref="A1357" r:id="rId1356" xr:uid="{00000000-0004-0000-0100-00007E0A0000}"/>
    <hyperlink ref="A1358" r:id="rId1357" xr:uid="{00000000-0004-0000-0100-0000800A0000}"/>
    <hyperlink ref="A1359" r:id="rId1358" xr:uid="{00000000-0004-0000-0100-0000820A0000}"/>
    <hyperlink ref="A1360" r:id="rId1359" xr:uid="{00000000-0004-0000-0100-0000830A0000}"/>
    <hyperlink ref="A1361" r:id="rId1360" xr:uid="{00000000-0004-0000-0100-00008A0A0000}"/>
    <hyperlink ref="A1362" r:id="rId1361" xr:uid="{00000000-0004-0000-0100-00008D0A0000}"/>
    <hyperlink ref="A1363" r:id="rId1362" xr:uid="{00000000-0004-0000-0100-00008E0A0000}"/>
    <hyperlink ref="A1364" r:id="rId1363" xr:uid="{00000000-0004-0000-0100-0000920A0000}"/>
    <hyperlink ref="A1365" r:id="rId1364" xr:uid="{00000000-0004-0000-0100-0000930A0000}"/>
    <hyperlink ref="A1366" r:id="rId1365" xr:uid="{00000000-0004-0000-0100-0000950A0000}"/>
    <hyperlink ref="A1367" r:id="rId1366" xr:uid="{00000000-0004-0000-0100-0000960A0000}"/>
    <hyperlink ref="A1368" r:id="rId1367" xr:uid="{00000000-0004-0000-0100-0000970A0000}"/>
    <hyperlink ref="A1369" r:id="rId1368" xr:uid="{00000000-0004-0000-0100-00009A0A0000}"/>
    <hyperlink ref="A1370" r:id="rId1369" xr:uid="{00000000-0004-0000-0100-00009C0A0000}"/>
    <hyperlink ref="A1371" r:id="rId1370" xr:uid="{00000000-0004-0000-0100-00009F0A0000}"/>
    <hyperlink ref="A1372" r:id="rId1371" xr:uid="{00000000-0004-0000-0100-0000A10A0000}"/>
    <hyperlink ref="A1373" r:id="rId1372" xr:uid="{00000000-0004-0000-0100-0000A20A0000}"/>
    <hyperlink ref="A1374" r:id="rId1373" xr:uid="{00000000-0004-0000-0100-0000A30A0000}"/>
    <hyperlink ref="A1375" r:id="rId1374" xr:uid="{00000000-0004-0000-0100-0000A50A0000}"/>
    <hyperlink ref="A1376" r:id="rId1375" xr:uid="{00000000-0004-0000-0100-0000A70A0000}"/>
    <hyperlink ref="A1377" r:id="rId1376" xr:uid="{00000000-0004-0000-0100-0000AB0A0000}"/>
    <hyperlink ref="A1378" r:id="rId1377" xr:uid="{00000000-0004-0000-0100-0000AC0A0000}"/>
    <hyperlink ref="A1379" r:id="rId1378" xr:uid="{00000000-0004-0000-0100-0000AF0A0000}"/>
    <hyperlink ref="A1380" r:id="rId1379" xr:uid="{00000000-0004-0000-0100-0000B10A0000}"/>
    <hyperlink ref="A1381" r:id="rId1380" xr:uid="{00000000-0004-0000-0100-0000B20A0000}"/>
    <hyperlink ref="A1382" r:id="rId1381" xr:uid="{00000000-0004-0000-0100-0000B30A0000}"/>
    <hyperlink ref="A1383" r:id="rId1382" xr:uid="{00000000-0004-0000-0100-0000B40A0000}"/>
    <hyperlink ref="A1384" r:id="rId1383" xr:uid="{00000000-0004-0000-0100-0000B90A0000}"/>
    <hyperlink ref="A1385" r:id="rId1384" xr:uid="{00000000-0004-0000-0100-0000BA0A0000}"/>
    <hyperlink ref="A1386" r:id="rId1385" xr:uid="{00000000-0004-0000-0100-0000BB0A0000}"/>
    <hyperlink ref="A1387" r:id="rId1386" xr:uid="{00000000-0004-0000-0100-0000BD0A0000}"/>
    <hyperlink ref="A1388" r:id="rId1387" xr:uid="{00000000-0004-0000-0100-0000BF0A0000}"/>
    <hyperlink ref="A1389" r:id="rId1388" xr:uid="{00000000-0004-0000-0100-0000C00A0000}"/>
    <hyperlink ref="A1390" r:id="rId1389" xr:uid="{00000000-0004-0000-0100-0000C20A0000}"/>
    <hyperlink ref="A1391" r:id="rId1390" xr:uid="{00000000-0004-0000-0100-0000C40A0000}"/>
    <hyperlink ref="A1392" r:id="rId1391" xr:uid="{00000000-0004-0000-0100-0000C50A0000}"/>
    <hyperlink ref="A1393" r:id="rId1392" xr:uid="{00000000-0004-0000-0100-0000C70A0000}"/>
    <hyperlink ref="A1394" r:id="rId1393" xr:uid="{00000000-0004-0000-0100-0000C90A0000}"/>
    <hyperlink ref="A1395" r:id="rId1394" xr:uid="{00000000-0004-0000-0100-0000CA0A0000}"/>
    <hyperlink ref="A1396" r:id="rId1395" xr:uid="{00000000-0004-0000-0100-0000CD0A0000}"/>
    <hyperlink ref="A1397" r:id="rId1396" xr:uid="{00000000-0004-0000-0100-0000CF0A0000}"/>
    <hyperlink ref="A1398" r:id="rId1397" xr:uid="{00000000-0004-0000-0100-0000D00A0000}"/>
    <hyperlink ref="A1399" r:id="rId1398" xr:uid="{00000000-0004-0000-0100-0000D20A0000}"/>
    <hyperlink ref="A1400" r:id="rId1399" xr:uid="{00000000-0004-0000-0100-0000D30A0000}"/>
    <hyperlink ref="A1401" r:id="rId1400" xr:uid="{00000000-0004-0000-0100-0000D50A0000}"/>
    <hyperlink ref="A1402" r:id="rId1401" xr:uid="{00000000-0004-0000-0100-0000D90A0000}"/>
    <hyperlink ref="A1403" r:id="rId1402" xr:uid="{00000000-0004-0000-0100-0000DB0A0000}"/>
    <hyperlink ref="A1404" r:id="rId1403" xr:uid="{00000000-0004-0000-0100-0000DC0A0000}"/>
    <hyperlink ref="A1405" r:id="rId1404" xr:uid="{00000000-0004-0000-0100-0000DE0A0000}"/>
    <hyperlink ref="A1406" r:id="rId1405" xr:uid="{00000000-0004-0000-0100-0000DF0A0000}"/>
    <hyperlink ref="A1407" r:id="rId1406" xr:uid="{00000000-0004-0000-0100-0000E00A0000}"/>
    <hyperlink ref="A1408" r:id="rId1407" xr:uid="{00000000-0004-0000-0100-0000E10A0000}"/>
    <hyperlink ref="A1409" r:id="rId1408" xr:uid="{00000000-0004-0000-0100-0000E20A0000}"/>
    <hyperlink ref="A1410" r:id="rId1409" xr:uid="{00000000-0004-0000-0100-0000E40A0000}"/>
    <hyperlink ref="A1411" r:id="rId1410" xr:uid="{00000000-0004-0000-0100-0000E90A0000}"/>
    <hyperlink ref="A1412" r:id="rId1411" xr:uid="{00000000-0004-0000-0100-0000EA0A0000}"/>
    <hyperlink ref="A1413" r:id="rId1412" xr:uid="{00000000-0004-0000-0100-0000EB0A0000}"/>
    <hyperlink ref="A1414" r:id="rId1413" xr:uid="{00000000-0004-0000-0100-0000EC0A0000}"/>
    <hyperlink ref="A1415" r:id="rId1414" xr:uid="{00000000-0004-0000-0100-0000EE0A0000}"/>
    <hyperlink ref="A1416" r:id="rId1415" xr:uid="{00000000-0004-0000-0100-0000F00A0000}"/>
    <hyperlink ref="A1417" r:id="rId1416" xr:uid="{00000000-0004-0000-0100-0000F10A0000}"/>
    <hyperlink ref="A1418" r:id="rId1417" xr:uid="{00000000-0004-0000-0100-0000F20A0000}"/>
    <hyperlink ref="A1419" r:id="rId1418" xr:uid="{00000000-0004-0000-0100-0000F30A0000}"/>
    <hyperlink ref="A1420" r:id="rId1419" xr:uid="{00000000-0004-0000-0100-0000F40A0000}"/>
    <hyperlink ref="A1421" r:id="rId1420" xr:uid="{00000000-0004-0000-0100-0000F60A0000}"/>
    <hyperlink ref="A1422" r:id="rId1421" xr:uid="{00000000-0004-0000-0100-0000F70A0000}"/>
    <hyperlink ref="A1423" r:id="rId1422" xr:uid="{00000000-0004-0000-0100-0000F80A0000}"/>
    <hyperlink ref="A1424" r:id="rId1423" xr:uid="{00000000-0004-0000-0100-0000FB0A0000}"/>
    <hyperlink ref="A1425" r:id="rId1424" xr:uid="{00000000-0004-0000-0100-0000FC0A0000}"/>
    <hyperlink ref="A1426" r:id="rId1425" xr:uid="{00000000-0004-0000-0100-0000FF0A0000}"/>
    <hyperlink ref="A1427" r:id="rId1426" xr:uid="{00000000-0004-0000-0100-0000030B0000}"/>
    <hyperlink ref="A1428" r:id="rId1427" xr:uid="{00000000-0004-0000-0100-0000040B0000}"/>
    <hyperlink ref="A1429" r:id="rId1428" xr:uid="{00000000-0004-0000-0100-0000070B0000}"/>
    <hyperlink ref="A1430" r:id="rId1429" xr:uid="{00000000-0004-0000-0100-00000B0B0000}"/>
    <hyperlink ref="A1431" r:id="rId1430" xr:uid="{00000000-0004-0000-0100-00000C0B0000}"/>
    <hyperlink ref="A1432" r:id="rId1431" xr:uid="{00000000-0004-0000-0100-00000D0B0000}"/>
    <hyperlink ref="A1433" r:id="rId1432" xr:uid="{00000000-0004-0000-0100-00000E0B0000}"/>
    <hyperlink ref="A1434" r:id="rId1433" xr:uid="{00000000-0004-0000-0100-00000F0B0000}"/>
    <hyperlink ref="A1435" r:id="rId1434" xr:uid="{00000000-0004-0000-0100-0000100B0000}"/>
    <hyperlink ref="A1436" r:id="rId1435" xr:uid="{00000000-0004-0000-0100-0000110B0000}"/>
    <hyperlink ref="A1437" r:id="rId1436" xr:uid="{00000000-0004-0000-0100-0000140B0000}"/>
    <hyperlink ref="A1438" r:id="rId1437" xr:uid="{00000000-0004-0000-0100-0000170B0000}"/>
    <hyperlink ref="A1439" r:id="rId1438" xr:uid="{00000000-0004-0000-0100-0000180B0000}"/>
    <hyperlink ref="A1440" r:id="rId1439" xr:uid="{00000000-0004-0000-0100-00001A0B0000}"/>
    <hyperlink ref="A1441" r:id="rId1440" xr:uid="{00000000-0004-0000-0100-00001E0B0000}"/>
    <hyperlink ref="A1442" r:id="rId1441" xr:uid="{00000000-0004-0000-0100-00001F0B0000}"/>
    <hyperlink ref="A1443" r:id="rId1442" xr:uid="{00000000-0004-0000-0100-0000220B0000}"/>
    <hyperlink ref="A1444" r:id="rId1443" xr:uid="{00000000-0004-0000-0100-0000260B0000}"/>
    <hyperlink ref="A1445" r:id="rId1444" xr:uid="{00000000-0004-0000-0100-0000270B0000}"/>
    <hyperlink ref="A1446" r:id="rId1445" xr:uid="{00000000-0004-0000-0100-0000290B0000}"/>
    <hyperlink ref="A1447" r:id="rId1446" xr:uid="{00000000-0004-0000-0100-00002A0B0000}"/>
    <hyperlink ref="A1448" r:id="rId1447" xr:uid="{00000000-0004-0000-0100-00002B0B0000}"/>
    <hyperlink ref="A1449" r:id="rId1448" xr:uid="{00000000-0004-0000-0100-00002C0B0000}"/>
    <hyperlink ref="A1450" r:id="rId1449" xr:uid="{00000000-0004-0000-0100-00002E0B0000}"/>
    <hyperlink ref="A1451" r:id="rId1450" xr:uid="{00000000-0004-0000-0100-00002F0B0000}"/>
    <hyperlink ref="A1452" r:id="rId1451" xr:uid="{00000000-0004-0000-0100-0000300B0000}"/>
    <hyperlink ref="A1453" r:id="rId1452" xr:uid="{00000000-0004-0000-0100-0000310B0000}"/>
    <hyperlink ref="A1454" r:id="rId1453" xr:uid="{00000000-0004-0000-0100-0000320B0000}"/>
    <hyperlink ref="A1455" r:id="rId1454" xr:uid="{00000000-0004-0000-0100-0000330B0000}"/>
    <hyperlink ref="A1456" r:id="rId1455" xr:uid="{00000000-0004-0000-0100-0000340B0000}"/>
    <hyperlink ref="A1457" r:id="rId1456" xr:uid="{00000000-0004-0000-0100-0000350B0000}"/>
    <hyperlink ref="A1458" r:id="rId1457" xr:uid="{00000000-0004-0000-0100-0000360B0000}"/>
    <hyperlink ref="A1459" r:id="rId1458" xr:uid="{00000000-0004-0000-0100-0000370B0000}"/>
    <hyperlink ref="A1460" r:id="rId1459" xr:uid="{00000000-0004-0000-0100-0000390B0000}"/>
    <hyperlink ref="A1461" r:id="rId1460" xr:uid="{00000000-0004-0000-0100-00003A0B0000}"/>
    <hyperlink ref="A1462" r:id="rId1461" xr:uid="{00000000-0004-0000-0100-00003C0B0000}"/>
    <hyperlink ref="A1463" r:id="rId1462" xr:uid="{00000000-0004-0000-0100-00003E0B0000}"/>
    <hyperlink ref="A1464" r:id="rId1463" xr:uid="{00000000-0004-0000-0100-0000400B0000}"/>
    <hyperlink ref="A1465" r:id="rId1464" xr:uid="{00000000-0004-0000-0100-0000420B0000}"/>
    <hyperlink ref="A1466" r:id="rId1465" xr:uid="{00000000-0004-0000-0100-0000460B0000}"/>
    <hyperlink ref="A1467" r:id="rId1466" xr:uid="{00000000-0004-0000-0100-00004A0B0000}"/>
    <hyperlink ref="A1468" r:id="rId1467" xr:uid="{00000000-0004-0000-0100-00004B0B0000}"/>
    <hyperlink ref="A1469" r:id="rId1468" xr:uid="{00000000-0004-0000-0100-00004E0B0000}"/>
    <hyperlink ref="A1470" r:id="rId1469" xr:uid="{00000000-0004-0000-0100-0000520B0000}"/>
    <hyperlink ref="A1471" r:id="rId1470" xr:uid="{00000000-0004-0000-0100-0000530B0000}"/>
    <hyperlink ref="A1472" r:id="rId1471" xr:uid="{00000000-0004-0000-0100-0000540B0000}"/>
    <hyperlink ref="A1473" r:id="rId1472" xr:uid="{00000000-0004-0000-0100-0000560B0000}"/>
    <hyperlink ref="A1474" r:id="rId1473" xr:uid="{00000000-0004-0000-0100-0000570B0000}"/>
    <hyperlink ref="A1475" r:id="rId1474" xr:uid="{00000000-0004-0000-0100-0000580B0000}"/>
    <hyperlink ref="A1476" r:id="rId1475" xr:uid="{00000000-0004-0000-0100-0000590B0000}"/>
    <hyperlink ref="A1477" r:id="rId1476" xr:uid="{00000000-0004-0000-0100-00005A0B0000}"/>
    <hyperlink ref="A1478" r:id="rId1477" xr:uid="{00000000-0004-0000-0100-00005B0B0000}"/>
    <hyperlink ref="A1479" r:id="rId1478" xr:uid="{00000000-0004-0000-0100-00005D0B0000}"/>
    <hyperlink ref="A1480" r:id="rId1479" xr:uid="{00000000-0004-0000-0100-00005E0B0000}"/>
    <hyperlink ref="A1481" r:id="rId1480" xr:uid="{00000000-0004-0000-0100-00005F0B0000}"/>
    <hyperlink ref="A1482" r:id="rId1481" xr:uid="{00000000-0004-0000-0100-0000600B0000}"/>
    <hyperlink ref="A1483" r:id="rId1482" xr:uid="{00000000-0004-0000-0100-0000640B0000}"/>
    <hyperlink ref="A1484" r:id="rId1483" xr:uid="{00000000-0004-0000-0100-0000650B0000}"/>
    <hyperlink ref="A1485" r:id="rId1484" xr:uid="{00000000-0004-0000-0100-0000690B0000}"/>
    <hyperlink ref="A1486" r:id="rId1485" xr:uid="{00000000-0004-0000-0100-00006A0B0000}"/>
    <hyperlink ref="A1487" r:id="rId1486" xr:uid="{00000000-0004-0000-0100-00006B0B0000}"/>
    <hyperlink ref="A1488" r:id="rId1487" xr:uid="{00000000-0004-0000-0100-00006C0B0000}"/>
    <hyperlink ref="A1489" r:id="rId1488" xr:uid="{00000000-0004-0000-0100-00006E0B0000}"/>
    <hyperlink ref="A1490" r:id="rId1489" xr:uid="{00000000-0004-0000-0100-0000700B0000}"/>
    <hyperlink ref="A1491" r:id="rId1490" xr:uid="{00000000-0004-0000-0100-0000710B0000}"/>
    <hyperlink ref="A1492" r:id="rId1491" xr:uid="{00000000-0004-0000-0100-0000730B0000}"/>
    <hyperlink ref="A1493" r:id="rId1492" xr:uid="{00000000-0004-0000-0100-0000740B0000}"/>
    <hyperlink ref="A1494" r:id="rId1493" xr:uid="{00000000-0004-0000-0100-0000760B0000}"/>
    <hyperlink ref="A1495" r:id="rId1494" xr:uid="{00000000-0004-0000-0100-0000770B0000}"/>
    <hyperlink ref="A1496" r:id="rId1495" xr:uid="{00000000-0004-0000-0100-00007A0B0000}"/>
    <hyperlink ref="A1497" r:id="rId1496" xr:uid="{00000000-0004-0000-0100-00007C0B0000}"/>
    <hyperlink ref="A1498" r:id="rId1497" xr:uid="{00000000-0004-0000-0100-00007D0B0000}"/>
    <hyperlink ref="A1499" r:id="rId1498" xr:uid="{00000000-0004-0000-0100-00007F0B0000}"/>
    <hyperlink ref="A1500" r:id="rId1499" xr:uid="{00000000-0004-0000-0100-0000820B0000}"/>
    <hyperlink ref="A1501" r:id="rId1500" xr:uid="{00000000-0004-0000-0100-0000830B0000}"/>
    <hyperlink ref="A1502" r:id="rId1501" xr:uid="{00000000-0004-0000-0100-0000890B0000}"/>
    <hyperlink ref="A1503" r:id="rId1502" xr:uid="{00000000-0004-0000-0100-00008A0B0000}"/>
    <hyperlink ref="A1504" r:id="rId1503" xr:uid="{00000000-0004-0000-0100-00008E0B0000}"/>
    <hyperlink ref="A1505" r:id="rId1504" xr:uid="{00000000-0004-0000-0100-00008F0B0000}"/>
    <hyperlink ref="A1506" r:id="rId1505" xr:uid="{00000000-0004-0000-0100-0000930B0000}"/>
    <hyperlink ref="A1507" r:id="rId1506" xr:uid="{00000000-0004-0000-0100-0000980B0000}"/>
    <hyperlink ref="A1508" r:id="rId1507" xr:uid="{00000000-0004-0000-0100-00009E0B0000}"/>
    <hyperlink ref="A1509" r:id="rId1508" xr:uid="{00000000-0004-0000-0100-00009F0B0000}"/>
    <hyperlink ref="A1510" r:id="rId1509" xr:uid="{00000000-0004-0000-0100-0000A00B0000}"/>
    <hyperlink ref="A1511" r:id="rId1510" xr:uid="{00000000-0004-0000-0100-0000A10B0000}"/>
    <hyperlink ref="A1512" r:id="rId1511" xr:uid="{00000000-0004-0000-0100-0000A20B0000}"/>
    <hyperlink ref="A1513" r:id="rId1512" xr:uid="{00000000-0004-0000-0100-0000A50B0000}"/>
    <hyperlink ref="A1514" r:id="rId1513" xr:uid="{00000000-0004-0000-0100-0000A90B0000}"/>
    <hyperlink ref="A1515" r:id="rId1514" xr:uid="{00000000-0004-0000-0100-0000AA0B0000}"/>
    <hyperlink ref="A1516" r:id="rId1515" xr:uid="{00000000-0004-0000-0100-0000AC0B0000}"/>
    <hyperlink ref="A1517" r:id="rId1516" xr:uid="{00000000-0004-0000-0100-0000AF0B0000}"/>
    <hyperlink ref="A1518" r:id="rId1517" xr:uid="{00000000-0004-0000-0100-0000B00B0000}"/>
    <hyperlink ref="A1519" r:id="rId1518" xr:uid="{00000000-0004-0000-0100-0000B20B0000}"/>
    <hyperlink ref="A1520" r:id="rId1519" xr:uid="{00000000-0004-0000-0100-0000B30B0000}"/>
    <hyperlink ref="A1521" r:id="rId1520" xr:uid="{00000000-0004-0000-0100-0000B70B0000}"/>
    <hyperlink ref="A1522" r:id="rId1521" xr:uid="{00000000-0004-0000-0100-0000B80B0000}"/>
    <hyperlink ref="A1523" r:id="rId1522" xr:uid="{00000000-0004-0000-0100-0000B90B0000}"/>
    <hyperlink ref="A1524" r:id="rId1523" xr:uid="{00000000-0004-0000-0100-0000BB0B0000}"/>
    <hyperlink ref="A1525" r:id="rId1524" xr:uid="{00000000-0004-0000-0100-0000BF0B0000}"/>
    <hyperlink ref="A1526" r:id="rId1525" xr:uid="{00000000-0004-0000-0100-0000C00B0000}"/>
    <hyperlink ref="A1527" r:id="rId1526" xr:uid="{00000000-0004-0000-0100-0000C30B0000}"/>
    <hyperlink ref="A1528" r:id="rId1527" xr:uid="{00000000-0004-0000-0100-0000C40B0000}"/>
    <hyperlink ref="A1529" r:id="rId1528" xr:uid="{00000000-0004-0000-0100-0000C50B0000}"/>
    <hyperlink ref="A1530" r:id="rId1529" xr:uid="{00000000-0004-0000-0100-0000C90B0000}"/>
    <hyperlink ref="A1531" r:id="rId1530" xr:uid="{00000000-0004-0000-0100-0000CB0B0000}"/>
    <hyperlink ref="A1532" r:id="rId1531" xr:uid="{00000000-0004-0000-0100-0000CD0B0000}"/>
    <hyperlink ref="A1533" r:id="rId1532" xr:uid="{00000000-0004-0000-0100-0000CE0B0000}"/>
    <hyperlink ref="A1534" r:id="rId1533" xr:uid="{00000000-0004-0000-0100-0000D40B0000}"/>
    <hyperlink ref="A1535" r:id="rId1534" xr:uid="{00000000-0004-0000-0100-0000D70B0000}"/>
    <hyperlink ref="A1536" r:id="rId1535" xr:uid="{00000000-0004-0000-0100-0000D80B0000}"/>
    <hyperlink ref="A1537" r:id="rId1536" xr:uid="{00000000-0004-0000-0100-0000D90B0000}"/>
    <hyperlink ref="A1538" r:id="rId1537" xr:uid="{00000000-0004-0000-0100-0000DB0B0000}"/>
    <hyperlink ref="A1539" r:id="rId1538" xr:uid="{00000000-0004-0000-0100-0000DC0B0000}"/>
    <hyperlink ref="A1540" r:id="rId1539" xr:uid="{00000000-0004-0000-0100-0000DF0B0000}"/>
    <hyperlink ref="A1541" r:id="rId1540" xr:uid="{00000000-0004-0000-0100-0000E10B0000}"/>
    <hyperlink ref="A1542" r:id="rId1541" xr:uid="{00000000-0004-0000-0100-0000E20B0000}"/>
    <hyperlink ref="A1543" r:id="rId1542" xr:uid="{00000000-0004-0000-0100-0000E40B0000}"/>
    <hyperlink ref="A1544" r:id="rId1543" xr:uid="{00000000-0004-0000-0100-0000E90B0000}"/>
    <hyperlink ref="A1545" r:id="rId1544" xr:uid="{00000000-0004-0000-0100-0000EA0B0000}"/>
    <hyperlink ref="A1546" r:id="rId1545" xr:uid="{00000000-0004-0000-0100-0000EC0B0000}"/>
    <hyperlink ref="A1547" r:id="rId1546" xr:uid="{00000000-0004-0000-0100-0000ED0B0000}"/>
    <hyperlink ref="A1548" r:id="rId1547" xr:uid="{00000000-0004-0000-0100-0000F10B0000}"/>
    <hyperlink ref="A1549" r:id="rId1548" xr:uid="{00000000-0004-0000-0100-0000F20B0000}"/>
    <hyperlink ref="A1550" r:id="rId1549" xr:uid="{00000000-0004-0000-0100-0000F30B0000}"/>
    <hyperlink ref="A1551" r:id="rId1550" xr:uid="{00000000-0004-0000-0100-0000F50B0000}"/>
    <hyperlink ref="A1552" r:id="rId1551" xr:uid="{00000000-0004-0000-0100-0000F60B0000}"/>
    <hyperlink ref="A1553" r:id="rId1552" xr:uid="{00000000-0004-0000-0100-0000F70B0000}"/>
    <hyperlink ref="A1554" r:id="rId1553" xr:uid="{00000000-0004-0000-0100-0000F80B0000}"/>
    <hyperlink ref="A1555" r:id="rId1554" xr:uid="{00000000-0004-0000-0100-0000FA0B0000}"/>
    <hyperlink ref="A1556" r:id="rId1555" xr:uid="{00000000-0004-0000-0100-0000FD0B0000}"/>
    <hyperlink ref="A1557" r:id="rId1556" xr:uid="{00000000-0004-0000-0100-0000FE0B0000}"/>
    <hyperlink ref="A1558" r:id="rId1557" xr:uid="{00000000-0004-0000-0100-0000000C0000}"/>
    <hyperlink ref="A1559" r:id="rId1558" xr:uid="{00000000-0004-0000-0100-0000010C0000}"/>
    <hyperlink ref="A1560" r:id="rId1559" xr:uid="{00000000-0004-0000-0100-0000020C0000}"/>
    <hyperlink ref="A1561" r:id="rId1560" xr:uid="{00000000-0004-0000-0100-0000040C0000}"/>
    <hyperlink ref="A1562" r:id="rId1561" xr:uid="{00000000-0004-0000-0100-0000060C0000}"/>
    <hyperlink ref="A1563" r:id="rId1562" xr:uid="{00000000-0004-0000-0100-0000080C0000}"/>
    <hyperlink ref="A1564" r:id="rId1563" xr:uid="{00000000-0004-0000-0100-0000090C0000}"/>
    <hyperlink ref="A1565" r:id="rId1564" xr:uid="{00000000-0004-0000-0100-00000F0C0000}"/>
    <hyperlink ref="A1566" r:id="rId1565" xr:uid="{00000000-0004-0000-0100-0000110C0000}"/>
    <hyperlink ref="A1567" r:id="rId1566" xr:uid="{00000000-0004-0000-0100-0000130C0000}"/>
    <hyperlink ref="A1568" r:id="rId1567" xr:uid="{00000000-0004-0000-0100-0000140C0000}"/>
    <hyperlink ref="A1569" r:id="rId1568" xr:uid="{00000000-0004-0000-0100-0000160C0000}"/>
    <hyperlink ref="A1570" r:id="rId1569" xr:uid="{00000000-0004-0000-0100-0000170C0000}"/>
    <hyperlink ref="A1571" r:id="rId1570" xr:uid="{00000000-0004-0000-0100-0000180C0000}"/>
    <hyperlink ref="A1572" r:id="rId1571" xr:uid="{00000000-0004-0000-0100-0000190C0000}"/>
    <hyperlink ref="A1573" r:id="rId1572" xr:uid="{00000000-0004-0000-0100-00001A0C0000}"/>
    <hyperlink ref="A1574" r:id="rId1573" xr:uid="{00000000-0004-0000-0100-00001B0C0000}"/>
    <hyperlink ref="A1575" r:id="rId1574" xr:uid="{00000000-0004-0000-0100-00001C0C0000}"/>
    <hyperlink ref="A1576" r:id="rId1575" xr:uid="{00000000-0004-0000-0100-00001E0C0000}"/>
    <hyperlink ref="A1577" r:id="rId1576" xr:uid="{00000000-0004-0000-0100-0000200C0000}"/>
    <hyperlink ref="A1578" r:id="rId1577" xr:uid="{00000000-0004-0000-0100-0000220C0000}"/>
    <hyperlink ref="A1579" r:id="rId1578" xr:uid="{00000000-0004-0000-0100-0000230C0000}"/>
    <hyperlink ref="A1580" r:id="rId1579" xr:uid="{00000000-0004-0000-0100-0000240C0000}"/>
    <hyperlink ref="A1581" r:id="rId1580" xr:uid="{00000000-0004-0000-0100-00002A0C0000}"/>
    <hyperlink ref="A1582" r:id="rId1581" xr:uid="{00000000-0004-0000-0100-00002B0C0000}"/>
    <hyperlink ref="A1583" r:id="rId1582" xr:uid="{00000000-0004-0000-0100-00002C0C0000}"/>
    <hyperlink ref="A1584" r:id="rId1583" xr:uid="{00000000-0004-0000-0100-00002D0C0000}"/>
    <hyperlink ref="A1585" r:id="rId1584" xr:uid="{00000000-0004-0000-0100-00002E0C0000}"/>
    <hyperlink ref="A1586" r:id="rId1585" xr:uid="{00000000-0004-0000-0100-0000320C0000}"/>
    <hyperlink ref="A1587" r:id="rId1586" xr:uid="{00000000-0004-0000-0100-0000350C0000}"/>
    <hyperlink ref="A1588" r:id="rId1587" xr:uid="{00000000-0004-0000-0100-0000360C0000}"/>
    <hyperlink ref="A1589" r:id="rId1588" xr:uid="{00000000-0004-0000-0100-0000370C0000}"/>
    <hyperlink ref="A1590" r:id="rId1589" xr:uid="{00000000-0004-0000-0100-0000380C0000}"/>
    <hyperlink ref="A1591" r:id="rId1590" xr:uid="{00000000-0004-0000-0100-00003A0C0000}"/>
    <hyperlink ref="A1592" r:id="rId1591" xr:uid="{00000000-0004-0000-0100-00003C0C0000}"/>
    <hyperlink ref="A1593" r:id="rId1592" xr:uid="{00000000-0004-0000-0100-0000400C0000}"/>
    <hyperlink ref="A1594" r:id="rId1593" xr:uid="{00000000-0004-0000-0100-0000410C0000}"/>
    <hyperlink ref="A1595" r:id="rId1594" xr:uid="{00000000-0004-0000-0100-0000420C0000}"/>
    <hyperlink ref="A1596" r:id="rId1595" xr:uid="{00000000-0004-0000-0100-0000470C0000}"/>
    <hyperlink ref="A1597" r:id="rId1596" xr:uid="{00000000-0004-0000-0100-0000480C0000}"/>
    <hyperlink ref="A1598" r:id="rId1597" xr:uid="{00000000-0004-0000-0100-0000490C0000}"/>
    <hyperlink ref="A1599" r:id="rId1598" xr:uid="{00000000-0004-0000-0100-00004B0C0000}"/>
    <hyperlink ref="A1600" r:id="rId1599" xr:uid="{00000000-0004-0000-0100-00004C0C0000}"/>
    <hyperlink ref="A1601" r:id="rId1600" xr:uid="{00000000-0004-0000-0100-0000500C0000}"/>
    <hyperlink ref="A1602" r:id="rId1601" xr:uid="{00000000-0004-0000-0100-0000530C0000}"/>
    <hyperlink ref="A1603" r:id="rId1602" xr:uid="{00000000-0004-0000-0100-0000540C0000}"/>
    <hyperlink ref="A1604" r:id="rId1603" xr:uid="{00000000-0004-0000-0100-0000560C0000}"/>
    <hyperlink ref="A1605" r:id="rId1604" xr:uid="{00000000-0004-0000-0100-0000580C0000}"/>
    <hyperlink ref="A1606" r:id="rId1605" xr:uid="{00000000-0004-0000-0100-00005A0C0000}"/>
    <hyperlink ref="A1607" r:id="rId1606" xr:uid="{00000000-0004-0000-0100-00005B0C0000}"/>
    <hyperlink ref="A1608" r:id="rId1607" xr:uid="{00000000-0004-0000-0100-00005F0C0000}"/>
    <hyperlink ref="A1609" r:id="rId1608" xr:uid="{00000000-0004-0000-0100-0000600C0000}"/>
    <hyperlink ref="A1610" r:id="rId1609" xr:uid="{00000000-0004-0000-0100-0000610C0000}"/>
    <hyperlink ref="A1611" r:id="rId1610" xr:uid="{00000000-0004-0000-0100-0000620C0000}"/>
    <hyperlink ref="A1612" r:id="rId1611" xr:uid="{00000000-0004-0000-0100-0000660C0000}"/>
    <hyperlink ref="A1613" r:id="rId1612" xr:uid="{00000000-0004-0000-0100-0000680C0000}"/>
    <hyperlink ref="A1614" r:id="rId1613" xr:uid="{00000000-0004-0000-0100-0000690C0000}"/>
    <hyperlink ref="A1615" r:id="rId1614" xr:uid="{00000000-0004-0000-0100-00006C0C0000}"/>
    <hyperlink ref="A1616" r:id="rId1615" xr:uid="{00000000-0004-0000-0100-00006D0C0000}"/>
    <hyperlink ref="A1617" r:id="rId1616" xr:uid="{00000000-0004-0000-0100-00006E0C0000}"/>
    <hyperlink ref="A1618" r:id="rId1617" xr:uid="{00000000-0004-0000-0100-00006F0C0000}"/>
    <hyperlink ref="A1619" r:id="rId1618" xr:uid="{00000000-0004-0000-0100-0000700C0000}"/>
    <hyperlink ref="A1620" r:id="rId1619" xr:uid="{00000000-0004-0000-0100-0000710C0000}"/>
    <hyperlink ref="A1621" r:id="rId1620" xr:uid="{00000000-0004-0000-0100-0000740C0000}"/>
    <hyperlink ref="A1622" r:id="rId1621" xr:uid="{00000000-0004-0000-0100-0000750C0000}"/>
    <hyperlink ref="A1623" r:id="rId1622" xr:uid="{00000000-0004-0000-0100-0000780C0000}"/>
    <hyperlink ref="A1624" r:id="rId1623" xr:uid="{00000000-0004-0000-0100-00007F0C0000}"/>
    <hyperlink ref="A1625" r:id="rId1624" xr:uid="{00000000-0004-0000-0100-0000810C0000}"/>
    <hyperlink ref="A1626" r:id="rId1625" xr:uid="{00000000-0004-0000-0100-0000820C0000}"/>
    <hyperlink ref="A1627" r:id="rId1626" xr:uid="{00000000-0004-0000-0100-0000840C0000}"/>
    <hyperlink ref="A1628" r:id="rId1627" xr:uid="{00000000-0004-0000-0100-0000850C0000}"/>
    <hyperlink ref="A1629" r:id="rId1628" xr:uid="{00000000-0004-0000-0100-0000860C0000}"/>
    <hyperlink ref="A1630" r:id="rId1629" xr:uid="{00000000-0004-0000-0100-0000870C0000}"/>
    <hyperlink ref="A1631" r:id="rId1630" xr:uid="{00000000-0004-0000-0100-0000880C0000}"/>
    <hyperlink ref="A1632" r:id="rId1631" xr:uid="{00000000-0004-0000-0100-0000890C0000}"/>
    <hyperlink ref="A1633" r:id="rId1632" xr:uid="{00000000-0004-0000-0100-00008D0C0000}"/>
    <hyperlink ref="A1634" r:id="rId1633" xr:uid="{00000000-0004-0000-0100-00008E0C0000}"/>
    <hyperlink ref="A1635" r:id="rId1634" xr:uid="{00000000-0004-0000-0100-0000900C0000}"/>
    <hyperlink ref="A1636" r:id="rId1635" xr:uid="{00000000-0004-0000-0100-0000910C0000}"/>
    <hyperlink ref="A1637" r:id="rId1636" xr:uid="{00000000-0004-0000-0100-0000920C0000}"/>
    <hyperlink ref="A1638" r:id="rId1637" xr:uid="{00000000-0004-0000-0100-0000930C0000}"/>
    <hyperlink ref="A1639" r:id="rId1638" xr:uid="{00000000-0004-0000-0100-0000940C0000}"/>
    <hyperlink ref="A1640" r:id="rId1639" xr:uid="{00000000-0004-0000-0100-0000950C0000}"/>
    <hyperlink ref="A1641" r:id="rId1640" xr:uid="{00000000-0004-0000-0100-0000980C0000}"/>
    <hyperlink ref="A1642" r:id="rId1641" xr:uid="{00000000-0004-0000-0100-00009A0C0000}"/>
    <hyperlink ref="A1643" r:id="rId1642" xr:uid="{00000000-0004-0000-0100-00009B0C0000}"/>
    <hyperlink ref="A1644" r:id="rId1643" xr:uid="{00000000-0004-0000-0100-00009C0C0000}"/>
    <hyperlink ref="A1645" r:id="rId1644" xr:uid="{00000000-0004-0000-0100-00009D0C0000}"/>
    <hyperlink ref="A1646" r:id="rId1645" xr:uid="{00000000-0004-0000-0100-0000A00C0000}"/>
    <hyperlink ref="A1647" r:id="rId1646" xr:uid="{00000000-0004-0000-0100-0000A20C0000}"/>
    <hyperlink ref="A1648" r:id="rId1647" xr:uid="{00000000-0004-0000-0100-0000A30C0000}"/>
    <hyperlink ref="A1649" r:id="rId1648" xr:uid="{00000000-0004-0000-0100-0000A40C0000}"/>
    <hyperlink ref="A1650" r:id="rId1649" xr:uid="{00000000-0004-0000-0100-0000A50C0000}"/>
    <hyperlink ref="A1651" r:id="rId1650" xr:uid="{00000000-0004-0000-0100-0000AD0C0000}"/>
    <hyperlink ref="A1652" r:id="rId1651" xr:uid="{00000000-0004-0000-0100-0000AE0C0000}"/>
    <hyperlink ref="A1653" r:id="rId1652" xr:uid="{00000000-0004-0000-0100-0000B60C0000}"/>
    <hyperlink ref="A1654" r:id="rId1653" xr:uid="{00000000-0004-0000-0100-0000B80C0000}"/>
    <hyperlink ref="A1655" r:id="rId1654" xr:uid="{00000000-0004-0000-0100-0000BB0C0000}"/>
    <hyperlink ref="A1656" r:id="rId1655" xr:uid="{00000000-0004-0000-0100-0000BD0C0000}"/>
    <hyperlink ref="A1657" r:id="rId1656" xr:uid="{00000000-0004-0000-0100-0000BE0C0000}"/>
    <hyperlink ref="A1658" r:id="rId1657" xr:uid="{00000000-0004-0000-0100-0000BF0C0000}"/>
    <hyperlink ref="A1659" r:id="rId1658" xr:uid="{00000000-0004-0000-0100-0000C10C0000}"/>
    <hyperlink ref="A1660" r:id="rId1659" xr:uid="{00000000-0004-0000-0100-0000C40C0000}"/>
    <hyperlink ref="A1661" r:id="rId1660" xr:uid="{00000000-0004-0000-0100-0000C50C0000}"/>
    <hyperlink ref="A1662" r:id="rId1661" xr:uid="{00000000-0004-0000-0100-0000C90C0000}"/>
    <hyperlink ref="A1663" r:id="rId1662" xr:uid="{00000000-0004-0000-0100-0000CA0C0000}"/>
    <hyperlink ref="A1664" r:id="rId1663" xr:uid="{00000000-0004-0000-0100-0000CC0C0000}"/>
    <hyperlink ref="A1665" r:id="rId1664" xr:uid="{00000000-0004-0000-0100-0000CF0C0000}"/>
    <hyperlink ref="A1666" r:id="rId1665" xr:uid="{00000000-0004-0000-0100-0000D10C0000}"/>
    <hyperlink ref="A1667" r:id="rId1666" xr:uid="{00000000-0004-0000-0100-0000D20C0000}"/>
    <hyperlink ref="A1668" r:id="rId1667" xr:uid="{00000000-0004-0000-0100-0000D40C0000}"/>
    <hyperlink ref="A1669" r:id="rId1668" xr:uid="{00000000-0004-0000-0100-0000D50C0000}"/>
    <hyperlink ref="A1670" r:id="rId1669" xr:uid="{00000000-0004-0000-0100-0000DA0C0000}"/>
    <hyperlink ref="A1671" r:id="rId1670" xr:uid="{00000000-0004-0000-0100-0000DB0C0000}"/>
    <hyperlink ref="A1672" r:id="rId1671" xr:uid="{00000000-0004-0000-0100-0000DC0C0000}"/>
    <hyperlink ref="A1673" r:id="rId1672" xr:uid="{00000000-0004-0000-0100-0000E00C0000}"/>
    <hyperlink ref="A1674" r:id="rId1673" xr:uid="{00000000-0004-0000-0100-0000E20C0000}"/>
    <hyperlink ref="A1675" r:id="rId1674" xr:uid="{00000000-0004-0000-0100-0000E60C0000}"/>
    <hyperlink ref="A1676" r:id="rId1675" xr:uid="{00000000-0004-0000-0100-0000E70C0000}"/>
    <hyperlink ref="A1677" r:id="rId1676" xr:uid="{00000000-0004-0000-0100-0000E80C0000}"/>
    <hyperlink ref="A1678" r:id="rId1677" xr:uid="{00000000-0004-0000-0100-0000EA0C0000}"/>
    <hyperlink ref="A1679" r:id="rId1678" xr:uid="{00000000-0004-0000-0100-0000EB0C0000}"/>
    <hyperlink ref="A1680" r:id="rId1679" xr:uid="{00000000-0004-0000-0100-0000ED0C0000}"/>
    <hyperlink ref="A1681" r:id="rId1680" xr:uid="{00000000-0004-0000-0100-0000EE0C0000}"/>
    <hyperlink ref="A1682" r:id="rId1681" xr:uid="{00000000-0004-0000-0100-0000F70C0000}"/>
    <hyperlink ref="A1683" r:id="rId1682" xr:uid="{00000000-0004-0000-0100-0000F90C0000}"/>
    <hyperlink ref="A1684" r:id="rId1683" xr:uid="{00000000-0004-0000-0100-0000FA0C0000}"/>
    <hyperlink ref="A1685" r:id="rId1684" xr:uid="{00000000-0004-0000-0100-0000FC0C0000}"/>
    <hyperlink ref="A1686" r:id="rId1685" xr:uid="{00000000-0004-0000-0100-0000FD0C0000}"/>
    <hyperlink ref="A1687" r:id="rId1686" xr:uid="{00000000-0004-0000-0100-0000FE0C0000}"/>
    <hyperlink ref="A1688" r:id="rId1687" xr:uid="{00000000-0004-0000-0100-0000000D0000}"/>
    <hyperlink ref="A1689" r:id="rId1688" xr:uid="{00000000-0004-0000-0100-0000010D0000}"/>
    <hyperlink ref="A1690" r:id="rId1689" xr:uid="{00000000-0004-0000-0100-0000020D0000}"/>
    <hyperlink ref="A1691" r:id="rId1690" xr:uid="{00000000-0004-0000-0100-0000050D0000}"/>
    <hyperlink ref="A1692" r:id="rId1691" xr:uid="{00000000-0004-0000-0100-0000060D0000}"/>
    <hyperlink ref="A1693" r:id="rId1692" xr:uid="{00000000-0004-0000-0100-0000070D0000}"/>
    <hyperlink ref="A1694" r:id="rId1693" xr:uid="{00000000-0004-0000-0100-0000080D0000}"/>
    <hyperlink ref="A1695" r:id="rId1694" xr:uid="{00000000-0004-0000-0100-0000090D0000}"/>
    <hyperlink ref="A1696" r:id="rId1695" xr:uid="{00000000-0004-0000-0100-00000B0D0000}"/>
    <hyperlink ref="A1697" r:id="rId1696" xr:uid="{00000000-0004-0000-0100-00000C0D0000}"/>
    <hyperlink ref="A1698" r:id="rId1697" xr:uid="{00000000-0004-0000-0100-00000D0D0000}"/>
    <hyperlink ref="A1699" r:id="rId1698" xr:uid="{00000000-0004-0000-0100-0000110D0000}"/>
    <hyperlink ref="A1700" r:id="rId1699" xr:uid="{00000000-0004-0000-0100-0000120D0000}"/>
    <hyperlink ref="A1701" r:id="rId1700" xr:uid="{00000000-0004-0000-0100-0000130D0000}"/>
    <hyperlink ref="A1702" r:id="rId1701" xr:uid="{00000000-0004-0000-0100-0000150D0000}"/>
    <hyperlink ref="A1703" r:id="rId1702" xr:uid="{00000000-0004-0000-0100-00001D0D0000}"/>
    <hyperlink ref="A1704" r:id="rId1703" xr:uid="{00000000-0004-0000-0100-0000210D0000}"/>
    <hyperlink ref="A1705" r:id="rId1704" xr:uid="{00000000-0004-0000-0100-0000220D0000}"/>
    <hyperlink ref="A1706" r:id="rId1705" xr:uid="{00000000-0004-0000-0100-0000240D0000}"/>
    <hyperlink ref="A1707" r:id="rId1706" xr:uid="{00000000-0004-0000-0100-0000260D0000}"/>
    <hyperlink ref="A1708" r:id="rId1707" xr:uid="{00000000-0004-0000-0100-0000280D0000}"/>
    <hyperlink ref="A1709" r:id="rId1708" xr:uid="{00000000-0004-0000-0100-00002E0D0000}"/>
    <hyperlink ref="A1710" r:id="rId1709" xr:uid="{00000000-0004-0000-0100-0000300D0000}"/>
    <hyperlink ref="A1711" r:id="rId1710" xr:uid="{00000000-0004-0000-0100-0000310D0000}"/>
    <hyperlink ref="A1712" r:id="rId1711" xr:uid="{00000000-0004-0000-0100-0000320D0000}"/>
    <hyperlink ref="A1713" r:id="rId1712" xr:uid="{00000000-0004-0000-0100-0000330D0000}"/>
    <hyperlink ref="A1714" r:id="rId1713" xr:uid="{00000000-0004-0000-0100-0000350D0000}"/>
    <hyperlink ref="A1715" r:id="rId1714" xr:uid="{00000000-0004-0000-0100-00003E0D0000}"/>
    <hyperlink ref="A1716" r:id="rId1715" xr:uid="{00000000-0004-0000-0100-0000410D0000}"/>
    <hyperlink ref="A1717" r:id="rId1716" xr:uid="{00000000-0004-0000-0100-0000430D0000}"/>
    <hyperlink ref="A1718" r:id="rId1717" xr:uid="{00000000-0004-0000-0100-0000470D0000}"/>
    <hyperlink ref="A1719" r:id="rId1718" xr:uid="{00000000-0004-0000-0100-0000480D0000}"/>
    <hyperlink ref="A1720" r:id="rId1719" xr:uid="{00000000-0004-0000-0100-00004B0D0000}"/>
    <hyperlink ref="A1721" r:id="rId1720" xr:uid="{00000000-0004-0000-0100-0000520D0000}"/>
    <hyperlink ref="A1722" r:id="rId1721" xr:uid="{00000000-0004-0000-0100-0000530D0000}"/>
    <hyperlink ref="A1723" r:id="rId1722" xr:uid="{00000000-0004-0000-0100-0000540D0000}"/>
    <hyperlink ref="A1724" r:id="rId1723" xr:uid="{00000000-0004-0000-0100-0000550D0000}"/>
    <hyperlink ref="A1725" r:id="rId1724" xr:uid="{00000000-0004-0000-0100-0000580D0000}"/>
    <hyperlink ref="A1726" r:id="rId1725" xr:uid="{00000000-0004-0000-0100-00005B0D0000}"/>
    <hyperlink ref="A1727" r:id="rId1726" xr:uid="{00000000-0004-0000-0100-00005D0D0000}"/>
    <hyperlink ref="A1728" r:id="rId1727" xr:uid="{00000000-0004-0000-0100-00005F0D0000}"/>
    <hyperlink ref="A1729" r:id="rId1728" xr:uid="{00000000-0004-0000-0100-0000600D0000}"/>
    <hyperlink ref="A1730" r:id="rId1729" xr:uid="{00000000-0004-0000-0100-0000610D0000}"/>
    <hyperlink ref="A1731" r:id="rId1730" xr:uid="{00000000-0004-0000-0100-0000620D0000}"/>
    <hyperlink ref="A1732" r:id="rId1731" xr:uid="{00000000-0004-0000-0100-0000630D0000}"/>
    <hyperlink ref="A1733" r:id="rId1732" xr:uid="{00000000-0004-0000-0100-0000640D0000}"/>
    <hyperlink ref="A1734" r:id="rId1733" xr:uid="{00000000-0004-0000-0100-0000650D0000}"/>
    <hyperlink ref="A1735" r:id="rId1734" xr:uid="{00000000-0004-0000-0100-0000670D0000}"/>
    <hyperlink ref="A1736" r:id="rId1735" xr:uid="{00000000-0004-0000-0100-0000680D0000}"/>
    <hyperlink ref="A1737" r:id="rId1736" xr:uid="{00000000-0004-0000-0100-0000690D0000}"/>
    <hyperlink ref="A1738" r:id="rId1737" xr:uid="{00000000-0004-0000-0100-00006B0D0000}"/>
    <hyperlink ref="A1739" r:id="rId1738" xr:uid="{00000000-0004-0000-0100-00006C0D0000}"/>
    <hyperlink ref="A1740" r:id="rId1739" xr:uid="{00000000-0004-0000-0100-00006E0D0000}"/>
    <hyperlink ref="A1741" r:id="rId1740" xr:uid="{00000000-0004-0000-0100-00006F0D0000}"/>
    <hyperlink ref="A1742" r:id="rId1741" xr:uid="{00000000-0004-0000-0100-0000700D0000}"/>
    <hyperlink ref="A1743" r:id="rId1742" xr:uid="{00000000-0004-0000-0100-0000720D0000}"/>
    <hyperlink ref="A1744" r:id="rId1743" xr:uid="{00000000-0004-0000-0100-0000730D0000}"/>
    <hyperlink ref="A1745" r:id="rId1744" xr:uid="{00000000-0004-0000-0100-0000750D0000}"/>
    <hyperlink ref="A1746" r:id="rId1745" xr:uid="{00000000-0004-0000-0100-0000770D0000}"/>
    <hyperlink ref="A1747" r:id="rId1746" xr:uid="{00000000-0004-0000-0100-0000780D0000}"/>
    <hyperlink ref="A1748" r:id="rId1747" xr:uid="{00000000-0004-0000-0100-00007A0D0000}"/>
    <hyperlink ref="A1749" r:id="rId1748" xr:uid="{00000000-0004-0000-0100-00007D0D0000}"/>
    <hyperlink ref="A1750" r:id="rId1749" xr:uid="{00000000-0004-0000-0100-00007F0D0000}"/>
    <hyperlink ref="A1751" r:id="rId1750" xr:uid="{00000000-0004-0000-0100-0000810D0000}"/>
    <hyperlink ref="A1752" r:id="rId1751" xr:uid="{00000000-0004-0000-0100-0000840D0000}"/>
    <hyperlink ref="A1753" r:id="rId1752" xr:uid="{00000000-0004-0000-0100-0000850D0000}"/>
    <hyperlink ref="A1754" r:id="rId1753" xr:uid="{00000000-0004-0000-0100-00008B0D0000}"/>
    <hyperlink ref="A1755" r:id="rId1754" xr:uid="{00000000-0004-0000-0100-00008D0D0000}"/>
    <hyperlink ref="A1756" r:id="rId1755" xr:uid="{00000000-0004-0000-0100-00008E0D0000}"/>
    <hyperlink ref="A1757" r:id="rId1756" xr:uid="{00000000-0004-0000-0100-00008F0D0000}"/>
    <hyperlink ref="A1758" r:id="rId1757" xr:uid="{00000000-0004-0000-0100-0000900D0000}"/>
    <hyperlink ref="A1759" r:id="rId1758" xr:uid="{00000000-0004-0000-0100-0000970D0000}"/>
    <hyperlink ref="A1760" r:id="rId1759" xr:uid="{00000000-0004-0000-0100-0000980D0000}"/>
    <hyperlink ref="A1761" r:id="rId1760" xr:uid="{00000000-0004-0000-0100-00009A0D0000}"/>
    <hyperlink ref="A1762" r:id="rId1761" xr:uid="{00000000-0004-0000-0100-00009B0D0000}"/>
    <hyperlink ref="A1763" r:id="rId1762" xr:uid="{00000000-0004-0000-0100-00009C0D0000}"/>
    <hyperlink ref="A1764" r:id="rId1763" xr:uid="{00000000-0004-0000-0100-00009F0D0000}"/>
    <hyperlink ref="A1765" r:id="rId1764" xr:uid="{00000000-0004-0000-0100-0000A00D0000}"/>
    <hyperlink ref="A1766" r:id="rId1765" xr:uid="{00000000-0004-0000-0100-0000A20D0000}"/>
    <hyperlink ref="A1767" r:id="rId1766" xr:uid="{00000000-0004-0000-0100-0000A30D0000}"/>
    <hyperlink ref="A1768" r:id="rId1767" xr:uid="{00000000-0004-0000-0100-0000A40D0000}"/>
    <hyperlink ref="A1769" r:id="rId1768" xr:uid="{00000000-0004-0000-0100-0000A50D0000}"/>
    <hyperlink ref="A1770" r:id="rId1769" xr:uid="{00000000-0004-0000-0100-0000A70D0000}"/>
    <hyperlink ref="A1771" r:id="rId1770" xr:uid="{00000000-0004-0000-0100-0000A80D0000}"/>
    <hyperlink ref="A1772" r:id="rId1771" xr:uid="{00000000-0004-0000-0100-0000AA0D0000}"/>
    <hyperlink ref="A1773" r:id="rId1772" xr:uid="{00000000-0004-0000-0100-0000AB0D0000}"/>
    <hyperlink ref="A1774" r:id="rId1773" xr:uid="{00000000-0004-0000-0100-0000AE0D0000}"/>
    <hyperlink ref="A1775" r:id="rId1774" xr:uid="{00000000-0004-0000-0100-0000AF0D0000}"/>
    <hyperlink ref="A1776" r:id="rId1775" xr:uid="{00000000-0004-0000-0100-0000B00D0000}"/>
    <hyperlink ref="A1777" r:id="rId1776" xr:uid="{00000000-0004-0000-0100-0000B10D0000}"/>
    <hyperlink ref="A1778" r:id="rId1777" xr:uid="{00000000-0004-0000-0100-0000B60D0000}"/>
    <hyperlink ref="A1779" r:id="rId1778" xr:uid="{00000000-0004-0000-0100-0000B70D0000}"/>
    <hyperlink ref="A1780" r:id="rId1779" xr:uid="{00000000-0004-0000-0100-0000B80D0000}"/>
    <hyperlink ref="A1781" r:id="rId1780" xr:uid="{00000000-0004-0000-0100-0000BD0D0000}"/>
    <hyperlink ref="A1782" r:id="rId1781" xr:uid="{00000000-0004-0000-0100-0000BE0D0000}"/>
    <hyperlink ref="A1783" r:id="rId1782" xr:uid="{00000000-0004-0000-0100-0000BF0D0000}"/>
    <hyperlink ref="A1784" r:id="rId1783" xr:uid="{00000000-0004-0000-0100-0000C00D0000}"/>
    <hyperlink ref="A1785" r:id="rId1784" xr:uid="{00000000-0004-0000-0100-0000C10D0000}"/>
    <hyperlink ref="A1786" r:id="rId1785" xr:uid="{00000000-0004-0000-0100-0000C40D0000}"/>
    <hyperlink ref="A1787" r:id="rId1786" xr:uid="{00000000-0004-0000-0100-0000C50D0000}"/>
    <hyperlink ref="A1788" r:id="rId1787" xr:uid="{00000000-0004-0000-0100-0000C80D0000}"/>
    <hyperlink ref="A1789" r:id="rId1788" xr:uid="{00000000-0004-0000-0100-0000C90D0000}"/>
    <hyperlink ref="A1790" r:id="rId1789" xr:uid="{00000000-0004-0000-0100-0000CB0D0000}"/>
    <hyperlink ref="A1791" r:id="rId1790" xr:uid="{00000000-0004-0000-0100-0000CC0D0000}"/>
    <hyperlink ref="A1792" r:id="rId1791" xr:uid="{00000000-0004-0000-0100-0000CF0D0000}"/>
    <hyperlink ref="A1793" r:id="rId1792" xr:uid="{00000000-0004-0000-0100-0000D00D0000}"/>
    <hyperlink ref="A1794" r:id="rId1793" xr:uid="{00000000-0004-0000-0100-0000D20D0000}"/>
    <hyperlink ref="A1795" r:id="rId1794" xr:uid="{00000000-0004-0000-0100-0000D50D0000}"/>
    <hyperlink ref="A1796" r:id="rId1795" xr:uid="{00000000-0004-0000-0100-0000D80D0000}"/>
    <hyperlink ref="A1797" r:id="rId1796" xr:uid="{00000000-0004-0000-0100-0000D90D0000}"/>
    <hyperlink ref="A1798" r:id="rId1797" xr:uid="{00000000-0004-0000-0100-0000DA0D0000}"/>
    <hyperlink ref="A1799" r:id="rId1798" xr:uid="{00000000-0004-0000-0100-0000DB0D0000}"/>
    <hyperlink ref="A1800" r:id="rId1799" xr:uid="{00000000-0004-0000-0100-0000DD0D0000}"/>
    <hyperlink ref="A1801" r:id="rId1800" xr:uid="{00000000-0004-0000-0100-0000DE0D0000}"/>
    <hyperlink ref="A1802" r:id="rId1801" xr:uid="{00000000-0004-0000-0100-0000DF0D0000}"/>
    <hyperlink ref="A1803" r:id="rId1802" xr:uid="{00000000-0004-0000-0100-0000E00D0000}"/>
    <hyperlink ref="A1804" r:id="rId1803" xr:uid="{00000000-0004-0000-0100-0000E20D0000}"/>
    <hyperlink ref="A1805" r:id="rId1804" xr:uid="{00000000-0004-0000-0100-0000E70D0000}"/>
    <hyperlink ref="A1806" r:id="rId1805" xr:uid="{00000000-0004-0000-0100-0000E80D0000}"/>
    <hyperlink ref="A1807" r:id="rId1806" xr:uid="{00000000-0004-0000-0100-0000EA0D0000}"/>
    <hyperlink ref="A1808" r:id="rId1807" xr:uid="{00000000-0004-0000-0100-0000EB0D0000}"/>
    <hyperlink ref="A1809" r:id="rId1808" xr:uid="{00000000-0004-0000-0100-0000EC0D0000}"/>
    <hyperlink ref="A1810" r:id="rId1809" xr:uid="{00000000-0004-0000-0100-0000ED0D0000}"/>
    <hyperlink ref="A1811" r:id="rId1810" xr:uid="{00000000-0004-0000-0100-0000EE0D0000}"/>
    <hyperlink ref="A1812" r:id="rId1811" xr:uid="{00000000-0004-0000-0100-0000EF0D0000}"/>
    <hyperlink ref="A1813" r:id="rId1812" xr:uid="{00000000-0004-0000-0100-0000F00D0000}"/>
    <hyperlink ref="A1814" r:id="rId1813" xr:uid="{00000000-0004-0000-0100-0000F30D0000}"/>
    <hyperlink ref="A1815" r:id="rId1814" xr:uid="{00000000-0004-0000-0100-0000F40D0000}"/>
    <hyperlink ref="A1816" r:id="rId1815" xr:uid="{00000000-0004-0000-0100-0000F50D0000}"/>
    <hyperlink ref="A1817" r:id="rId1816" xr:uid="{00000000-0004-0000-0100-0000F60D0000}"/>
    <hyperlink ref="A1818" r:id="rId1817" xr:uid="{00000000-0004-0000-0100-0000F70D0000}"/>
    <hyperlink ref="A1819" r:id="rId1818" xr:uid="{00000000-0004-0000-0100-0000F80D0000}"/>
    <hyperlink ref="A1820" r:id="rId1819" xr:uid="{00000000-0004-0000-0100-0000FA0D0000}"/>
    <hyperlink ref="A1821" r:id="rId1820" xr:uid="{00000000-0004-0000-0100-0000FB0D0000}"/>
    <hyperlink ref="A1822" r:id="rId1821" xr:uid="{00000000-0004-0000-0100-0000FD0D0000}"/>
    <hyperlink ref="A1823" r:id="rId1822" xr:uid="{00000000-0004-0000-0100-0000FE0D0000}"/>
    <hyperlink ref="A1824" r:id="rId1823" xr:uid="{00000000-0004-0000-0100-0000FF0D0000}"/>
    <hyperlink ref="A1825" r:id="rId1824" xr:uid="{00000000-0004-0000-0100-0000000E0000}"/>
    <hyperlink ref="A1826" r:id="rId1825" xr:uid="{00000000-0004-0000-0100-0000030E0000}"/>
    <hyperlink ref="A1827" r:id="rId1826" xr:uid="{00000000-0004-0000-0100-0000060E0000}"/>
    <hyperlink ref="A1828" r:id="rId1827" xr:uid="{00000000-0004-0000-0100-0000070E0000}"/>
    <hyperlink ref="A1829" r:id="rId1828" xr:uid="{00000000-0004-0000-0100-00000A0E0000}"/>
    <hyperlink ref="A1830" r:id="rId1829" xr:uid="{00000000-0004-0000-0100-00000D0E0000}"/>
    <hyperlink ref="A1831" r:id="rId1830" xr:uid="{00000000-0004-0000-0100-00000E0E0000}"/>
    <hyperlink ref="A1832" r:id="rId1831" xr:uid="{00000000-0004-0000-0100-0000110E0000}"/>
    <hyperlink ref="A1833" r:id="rId1832" xr:uid="{00000000-0004-0000-0100-0000150E0000}"/>
    <hyperlink ref="A1834" r:id="rId1833" xr:uid="{00000000-0004-0000-0100-0000180E0000}"/>
    <hyperlink ref="A1835" r:id="rId1834" xr:uid="{00000000-0004-0000-0100-00001A0E0000}"/>
    <hyperlink ref="A1836" r:id="rId1835" xr:uid="{00000000-0004-0000-0100-00001C0E0000}"/>
    <hyperlink ref="A1837" r:id="rId1836" xr:uid="{00000000-0004-0000-0100-00001D0E0000}"/>
    <hyperlink ref="A1838" r:id="rId1837" xr:uid="{00000000-0004-0000-0100-00001F0E0000}"/>
    <hyperlink ref="A1839" r:id="rId1838" xr:uid="{00000000-0004-0000-0100-0000200E0000}"/>
    <hyperlink ref="A1840" r:id="rId1839" xr:uid="{00000000-0004-0000-0100-0000220E0000}"/>
    <hyperlink ref="A1841" r:id="rId1840" xr:uid="{00000000-0004-0000-0100-0000230E0000}"/>
    <hyperlink ref="A1842" r:id="rId1841" xr:uid="{00000000-0004-0000-0100-0000250E0000}"/>
    <hyperlink ref="A1843" r:id="rId1842" xr:uid="{00000000-0004-0000-0100-0000260E0000}"/>
    <hyperlink ref="A1844" r:id="rId1843" xr:uid="{00000000-0004-0000-0100-0000270E0000}"/>
    <hyperlink ref="A1845" r:id="rId1844" xr:uid="{00000000-0004-0000-0100-00002B0E0000}"/>
    <hyperlink ref="A1846" r:id="rId1845" xr:uid="{00000000-0004-0000-0100-00002C0E0000}"/>
    <hyperlink ref="A1847" r:id="rId1846" xr:uid="{00000000-0004-0000-0100-00002D0E0000}"/>
    <hyperlink ref="A1848" r:id="rId1847" xr:uid="{00000000-0004-0000-0100-00002E0E0000}"/>
    <hyperlink ref="A1849" r:id="rId1848" xr:uid="{00000000-0004-0000-0100-00002F0E0000}"/>
    <hyperlink ref="A1850" r:id="rId1849" xr:uid="{00000000-0004-0000-0100-0000300E0000}"/>
    <hyperlink ref="A1851" r:id="rId1850" xr:uid="{00000000-0004-0000-0100-0000380E0000}"/>
    <hyperlink ref="A1852" r:id="rId1851" xr:uid="{00000000-0004-0000-0100-00003B0E0000}"/>
    <hyperlink ref="A1853" r:id="rId1852" xr:uid="{00000000-0004-0000-0100-00003C0E0000}"/>
  </hyperlinks>
  <pageMargins left="0" right="0" top="0" bottom="0" header="0" footer="0"/>
  <pageSetup orientation="landscape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EFC2-A66E-4FF3-A92D-FB6CDB372569}">
  <dimension ref="A1:AB28"/>
  <sheetViews>
    <sheetView workbookViewId="0">
      <selection activeCell="G13" sqref="G13"/>
    </sheetView>
  </sheetViews>
  <sheetFormatPr defaultRowHeight="15"/>
  <cols>
    <col min="1" max="1" width="70" bestFit="1" customWidth="1"/>
    <col min="5" max="5" width="12.28515625" customWidth="1"/>
  </cols>
  <sheetData>
    <row r="1" spans="1:28" s="10" customFormat="1" ht="180.75" thickBot="1">
      <c r="A1" s="14"/>
      <c r="B1" s="14" t="s">
        <v>15266</v>
      </c>
      <c r="C1" s="14" t="s">
        <v>15267</v>
      </c>
      <c r="D1" s="14" t="s">
        <v>15268</v>
      </c>
      <c r="E1" s="14" t="s">
        <v>15269</v>
      </c>
      <c r="F1" s="14" t="s">
        <v>15270</v>
      </c>
      <c r="G1" s="14" t="s">
        <v>15271</v>
      </c>
      <c r="H1" s="14" t="s">
        <v>15272</v>
      </c>
      <c r="I1" s="14" t="s">
        <v>15273</v>
      </c>
      <c r="J1" s="14" t="s">
        <v>15274</v>
      </c>
      <c r="K1" s="14" t="s">
        <v>15275</v>
      </c>
      <c r="L1" s="14" t="s">
        <v>15276</v>
      </c>
      <c r="M1" s="14" t="s">
        <v>15277</v>
      </c>
      <c r="N1" s="14" t="s">
        <v>15278</v>
      </c>
      <c r="O1" s="14" t="s">
        <v>15279</v>
      </c>
      <c r="P1" s="14" t="s">
        <v>15280</v>
      </c>
      <c r="Q1" s="14" t="s">
        <v>15281</v>
      </c>
      <c r="R1" s="14" t="s">
        <v>15282</v>
      </c>
      <c r="S1" s="14" t="s">
        <v>15283</v>
      </c>
      <c r="T1" s="14" t="s">
        <v>15284</v>
      </c>
      <c r="U1" s="14" t="s">
        <v>15285</v>
      </c>
      <c r="V1" s="14" t="s">
        <v>15286</v>
      </c>
      <c r="W1" s="14" t="s">
        <v>15287</v>
      </c>
      <c r="X1" s="14" t="s">
        <v>15288</v>
      </c>
      <c r="Y1" s="14" t="s">
        <v>15289</v>
      </c>
      <c r="Z1" s="14" t="s">
        <v>15290</v>
      </c>
      <c r="AA1" s="14" t="s">
        <v>15291</v>
      </c>
      <c r="AB1" s="14" t="s">
        <v>15292</v>
      </c>
    </row>
    <row r="2" spans="1:28" ht="15.75" thickBot="1">
      <c r="A2" s="13" t="s">
        <v>15266</v>
      </c>
      <c r="B2" s="11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ht="15.75" thickBot="1">
      <c r="A3" s="13" t="s">
        <v>15267</v>
      </c>
      <c r="B3" s="11">
        <v>0.19832646566674261</v>
      </c>
      <c r="C3" s="11">
        <v>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 ht="15.75" thickBot="1">
      <c r="A4" s="13" t="s">
        <v>15268</v>
      </c>
      <c r="B4" s="11">
        <v>0.66670027135353394</v>
      </c>
      <c r="C4" s="11">
        <v>0.47226611514934169</v>
      </c>
      <c r="D4" s="11">
        <v>1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ht="15.75" thickBot="1">
      <c r="A5" s="13" t="s">
        <v>15269</v>
      </c>
      <c r="B5" s="11">
        <v>0.25386668589761396</v>
      </c>
      <c r="C5" s="11">
        <v>1.5020194384065698E-2</v>
      </c>
      <c r="D5" s="11">
        <v>-0.41906203817978616</v>
      </c>
      <c r="E5" s="11">
        <v>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ht="15.75" thickBot="1">
      <c r="A6" s="13" t="s">
        <v>15270</v>
      </c>
      <c r="B6" s="11">
        <v>0.99999007135091578</v>
      </c>
      <c r="C6" s="11">
        <v>0.42524273426052905</v>
      </c>
      <c r="D6" s="11">
        <v>0.37738094726431792</v>
      </c>
      <c r="E6" s="11">
        <v>4.0418579411422392E-2</v>
      </c>
      <c r="F6" s="11">
        <v>1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ht="15.75" thickBot="1">
      <c r="A7" s="13" t="s">
        <v>15271</v>
      </c>
      <c r="B7" s="11">
        <v>0.99996999874424775</v>
      </c>
      <c r="C7" s="11">
        <v>0.47162655950189059</v>
      </c>
      <c r="D7" s="11">
        <v>0.99999676535807702</v>
      </c>
      <c r="E7" s="11">
        <v>7.3236765630409206E-2</v>
      </c>
      <c r="F7" s="11">
        <v>0.99995526372262589</v>
      </c>
      <c r="G7" s="11">
        <v>1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5.75" thickBot="1">
      <c r="A8" s="13" t="s">
        <v>15272</v>
      </c>
      <c r="B8" s="11">
        <v>0.22713790951208479</v>
      </c>
      <c r="C8" s="11">
        <v>0.10007532481065137</v>
      </c>
      <c r="D8" s="11">
        <v>0.31888697268469507</v>
      </c>
      <c r="E8" s="11">
        <v>6.8971736677762591E-3</v>
      </c>
      <c r="F8" s="11">
        <v>0.19250418881466091</v>
      </c>
      <c r="G8" s="11">
        <v>0.17042715400050171</v>
      </c>
      <c r="H8" s="11">
        <v>1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ht="15.75" thickBot="1">
      <c r="A9" s="13" t="s">
        <v>15273</v>
      </c>
      <c r="B9" s="11">
        <v>6.3953679209507702E-2</v>
      </c>
      <c r="C9" s="11">
        <v>1.34857551748323E-2</v>
      </c>
      <c r="D9" s="11">
        <v>0.1886077888419653</v>
      </c>
      <c r="E9" s="11">
        <v>1.3007623639845246E-3</v>
      </c>
      <c r="F9" s="11">
        <v>0.11041483147721719</v>
      </c>
      <c r="G9" s="11">
        <v>9.2485483981159675E-2</v>
      </c>
      <c r="H9" s="11">
        <v>0.98314836923007853</v>
      </c>
      <c r="I9" s="11">
        <v>1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15.75" thickBot="1">
      <c r="A10" s="13" t="s">
        <v>15274</v>
      </c>
      <c r="B10" s="11">
        <v>0.39513532287158715</v>
      </c>
      <c r="C10" s="11">
        <v>0.38662844179672395</v>
      </c>
      <c r="D10" s="11">
        <v>0.40768650377622462</v>
      </c>
      <c r="E10" s="11">
        <v>3.9509730933771782E-2</v>
      </c>
      <c r="F10" s="11">
        <v>0.18361620658175273</v>
      </c>
      <c r="G10" s="11">
        <v>0.3265765716538403</v>
      </c>
      <c r="H10" s="11">
        <v>0.90498836291648121</v>
      </c>
      <c r="I10" s="11">
        <v>0.30840133058037095</v>
      </c>
      <c r="J10" s="11">
        <v>1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15.75" thickBot="1">
      <c r="A11" s="13" t="s">
        <v>15275</v>
      </c>
      <c r="B11" s="11">
        <v>5.2238284416105271E-2</v>
      </c>
      <c r="C11" s="11">
        <v>2.6247105775139629E-2</v>
      </c>
      <c r="D11" s="11">
        <v>4.3742723027462134E-2</v>
      </c>
      <c r="E11" s="11">
        <v>-0.11132810739653289</v>
      </c>
      <c r="F11" s="11">
        <v>-5.3795540054655654E-3</v>
      </c>
      <c r="G11" s="11">
        <v>4.39146168531847E-2</v>
      </c>
      <c r="H11" s="11">
        <v>0.99567250433166921</v>
      </c>
      <c r="I11" s="11">
        <v>0.14783201497876267</v>
      </c>
      <c r="J11" s="11">
        <v>0.99851627485970873</v>
      </c>
      <c r="K11" s="11">
        <v>1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ht="15.75" thickBot="1">
      <c r="A12" s="13" t="s">
        <v>15276</v>
      </c>
      <c r="B12" s="11">
        <v>0.11413804863265416</v>
      </c>
      <c r="C12" s="11">
        <v>-2.036598737821917E-2</v>
      </c>
      <c r="D12" s="11">
        <v>2.3843182460190019E-3</v>
      </c>
      <c r="E12" s="11">
        <v>0.21982260058181322</v>
      </c>
      <c r="F12" s="11">
        <v>0.12024027568139102</v>
      </c>
      <c r="G12" s="11">
        <v>5.5448408057144391E-2</v>
      </c>
      <c r="H12" s="11">
        <v>0.75853359806041665</v>
      </c>
      <c r="I12" s="11">
        <v>0.75246029614791077</v>
      </c>
      <c r="J12" s="11">
        <v>0.90495488015638015</v>
      </c>
      <c r="K12" s="11">
        <v>0.37386464539570385</v>
      </c>
      <c r="L12" s="11">
        <v>1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ht="15.75" thickBot="1">
      <c r="A13" s="13" t="s">
        <v>15277</v>
      </c>
      <c r="B13" s="11">
        <v>0.3868341486163514</v>
      </c>
      <c r="C13" s="11">
        <v>0.47383204324459932</v>
      </c>
      <c r="D13" s="11">
        <v>0.52339446328942552</v>
      </c>
      <c r="E13" s="11">
        <v>6.3751117347569733E-2</v>
      </c>
      <c r="F13" s="11">
        <v>0.143283917785719</v>
      </c>
      <c r="G13" s="11">
        <v>0.41398258114407183</v>
      </c>
      <c r="H13" s="11">
        <v>0.15576483489354026</v>
      </c>
      <c r="I13" s="11">
        <v>0.29495629506698684</v>
      </c>
      <c r="J13" s="11">
        <v>2.4970113177220761E-2</v>
      </c>
      <c r="K13" s="11">
        <v>-0.1388421923242886</v>
      </c>
      <c r="L13" s="11">
        <v>-0.26610924550274662</v>
      </c>
      <c r="M13" s="11">
        <v>1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ht="15.75" thickBot="1">
      <c r="A14" s="13" t="s">
        <v>15278</v>
      </c>
      <c r="B14" s="11">
        <v>-0.13299379628688385</v>
      </c>
      <c r="C14" s="11">
        <v>0.38970432057174442</v>
      </c>
      <c r="D14" s="11">
        <v>0.37595588851891526</v>
      </c>
      <c r="E14" s="11">
        <v>-0.70403952082848098</v>
      </c>
      <c r="F14" s="11">
        <v>9.3488093395946811E-2</v>
      </c>
      <c r="G14" s="11">
        <v>0.32069346529140053</v>
      </c>
      <c r="H14" s="11">
        <v>0.89247681174951676</v>
      </c>
      <c r="I14" s="11">
        <v>0.97374943835503036</v>
      </c>
      <c r="J14" s="11">
        <v>5.0041517481236759E-2</v>
      </c>
      <c r="K14" s="11" t="e">
        <v>#DIV/0!</v>
      </c>
      <c r="L14" s="11">
        <v>0.75862866712403587</v>
      </c>
      <c r="M14" s="11">
        <v>-0.39197404316436657</v>
      </c>
      <c r="N14" s="11">
        <v>1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ht="15.75" thickBot="1">
      <c r="A15" s="13" t="s">
        <v>15279</v>
      </c>
      <c r="B15" s="11">
        <v>0.45182907340342415</v>
      </c>
      <c r="C15" s="11">
        <v>0.21462335967162702</v>
      </c>
      <c r="D15" s="11">
        <v>0.72878821875494459</v>
      </c>
      <c r="E15" s="11">
        <v>0.67724641876932945</v>
      </c>
      <c r="F15" s="11">
        <v>8.2903089958999282E-2</v>
      </c>
      <c r="G15" s="11">
        <v>0.70727914245394763</v>
      </c>
      <c r="H15" s="11">
        <v>0.42672822248724307</v>
      </c>
      <c r="I15" s="11">
        <v>0.44582328610304128</v>
      </c>
      <c r="J15" s="11">
        <v>0.16963633327165889</v>
      </c>
      <c r="K15" s="11">
        <v>0.17856300364553859</v>
      </c>
      <c r="L15" s="11">
        <v>0.22397810939147758</v>
      </c>
      <c r="M15" s="11">
        <v>0.19864252742165409</v>
      </c>
      <c r="N15" s="11">
        <v>0.28415952229614533</v>
      </c>
      <c r="O15" s="11">
        <v>1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ht="15.75" thickBot="1">
      <c r="A16" s="13" t="s">
        <v>15280</v>
      </c>
      <c r="B16" s="11">
        <v>0.34449000659920026</v>
      </c>
      <c r="C16" s="11">
        <v>0.10373788577043638</v>
      </c>
      <c r="D16" s="11">
        <v>0.51777520229537288</v>
      </c>
      <c r="E16" s="11">
        <v>0.97122043953135595</v>
      </c>
      <c r="F16" s="11">
        <v>-7.8364767249076966E-3</v>
      </c>
      <c r="G16" s="11">
        <v>0.50913917801568509</v>
      </c>
      <c r="H16" s="11">
        <v>0.16148566196483102</v>
      </c>
      <c r="I16" s="11">
        <v>0.12829235825012505</v>
      </c>
      <c r="J16" s="11">
        <v>0.31206110245135921</v>
      </c>
      <c r="K16" s="11">
        <v>-0.33160581873849138</v>
      </c>
      <c r="L16" s="11">
        <v>0.18811986399701616</v>
      </c>
      <c r="M16" s="11">
        <v>0.30636843710143613</v>
      </c>
      <c r="N16" s="11" t="e">
        <v>#DIV/0!</v>
      </c>
      <c r="O16" s="11">
        <v>0.66258306810948719</v>
      </c>
      <c r="P16" s="11">
        <v>1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ht="15.75" thickBot="1">
      <c r="A17" s="13" t="s">
        <v>15281</v>
      </c>
      <c r="B17" s="11">
        <v>7.4721020412896508E-2</v>
      </c>
      <c r="C17" s="11">
        <v>3.3916617264825887E-2</v>
      </c>
      <c r="D17" s="11">
        <v>0.27836021279042927</v>
      </c>
      <c r="E17" s="11">
        <v>2.2946384943245746E-2</v>
      </c>
      <c r="F17" s="11">
        <v>-1.2072942322159615E-2</v>
      </c>
      <c r="G17" s="11">
        <v>0.28447661303058913</v>
      </c>
      <c r="H17" s="11">
        <v>0.32872835981137294</v>
      </c>
      <c r="I17" s="11">
        <v>0.32363521676862289</v>
      </c>
      <c r="J17" s="11">
        <v>9.4878641341058154E-2</v>
      </c>
      <c r="K17" s="11">
        <v>-7.3365392797806267E-2</v>
      </c>
      <c r="L17" s="11">
        <v>0.60208957660451301</v>
      </c>
      <c r="M17" s="11">
        <v>4.300836305170623E-2</v>
      </c>
      <c r="N17" s="11">
        <v>0.29782039481658135</v>
      </c>
      <c r="O17" s="11">
        <v>0.61737981718780233</v>
      </c>
      <c r="P17" s="11">
        <v>0.17388102678031947</v>
      </c>
      <c r="Q17" s="11">
        <v>1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ht="15.75" thickBot="1">
      <c r="A18" s="13" t="s">
        <v>15282</v>
      </c>
      <c r="B18" s="11">
        <v>0.14247481152292707</v>
      </c>
      <c r="C18" s="11">
        <v>4.3192973032677266E-2</v>
      </c>
      <c r="D18" s="11">
        <v>0.39680901681922698</v>
      </c>
      <c r="E18" s="11">
        <v>6.4018183540954857E-2</v>
      </c>
      <c r="F18" s="11">
        <v>-2.1415851467933523E-3</v>
      </c>
      <c r="G18" s="11">
        <v>0.37989634116062287</v>
      </c>
      <c r="H18" s="11">
        <v>0.33722099631547542</v>
      </c>
      <c r="I18" s="11">
        <v>0.32853345239300041</v>
      </c>
      <c r="J18" s="11">
        <v>0.11439995890348932</v>
      </c>
      <c r="K18" s="11">
        <v>-1.9203497768374107E-2</v>
      </c>
      <c r="L18" s="11">
        <v>0.6919865654930254</v>
      </c>
      <c r="M18" s="11">
        <v>3.0292958664161065E-2</v>
      </c>
      <c r="N18" s="11">
        <v>0.38066739294073038</v>
      </c>
      <c r="O18" s="11">
        <v>0.76472425389669163</v>
      </c>
      <c r="P18" s="11">
        <v>0.20254081422733561</v>
      </c>
      <c r="Q18" s="11">
        <v>0.94703325414974004</v>
      </c>
      <c r="R18" s="11">
        <v>1</v>
      </c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15.75" thickBot="1">
      <c r="A19" s="13" t="s">
        <v>15283</v>
      </c>
      <c r="B19" s="11">
        <v>3.4931548976181996E-2</v>
      </c>
      <c r="C19" s="11">
        <v>0.1942877170367337</v>
      </c>
      <c r="D19" s="11">
        <v>0.18396815583694248</v>
      </c>
      <c r="E19" s="11">
        <v>-5.7466303327554265E-2</v>
      </c>
      <c r="F19" s="11">
        <v>4.1954312754421116E-2</v>
      </c>
      <c r="G19" s="11">
        <v>0.18258068558326401</v>
      </c>
      <c r="H19" s="11">
        <v>0.17190495066247452</v>
      </c>
      <c r="I19" s="11">
        <v>0.35364210778515093</v>
      </c>
      <c r="J19" s="11">
        <v>2.4619648355716214E-2</v>
      </c>
      <c r="K19" s="11">
        <v>-0.13003990170378715</v>
      </c>
      <c r="L19" s="11">
        <v>-0.43454340762077515</v>
      </c>
      <c r="M19" s="11">
        <v>0.85662690365411365</v>
      </c>
      <c r="N19" s="11">
        <v>0.28997091194191771</v>
      </c>
      <c r="O19" s="11">
        <v>0.18470823328627972</v>
      </c>
      <c r="P19" s="11">
        <v>-5.1067170819255478E-2</v>
      </c>
      <c r="Q19" s="11">
        <v>0.48906457471146592</v>
      </c>
      <c r="R19" s="11">
        <v>-5.1689511929122689E-2</v>
      </c>
      <c r="S19" s="11">
        <v>1</v>
      </c>
      <c r="T19" s="11"/>
      <c r="U19" s="11"/>
      <c r="V19" s="11"/>
      <c r="W19" s="11"/>
      <c r="X19" s="11"/>
      <c r="Y19" s="11"/>
      <c r="Z19" s="11"/>
      <c r="AA19" s="11"/>
      <c r="AB19" s="11"/>
    </row>
    <row r="20" spans="1:28" ht="15.75" thickBot="1">
      <c r="A20" s="13" t="s">
        <v>15284</v>
      </c>
      <c r="B20" s="11">
        <v>8.6951179994365191E-2</v>
      </c>
      <c r="C20" s="11">
        <v>3.8234582917763431E-2</v>
      </c>
      <c r="D20" s="11">
        <v>6.1106977079345613E-2</v>
      </c>
      <c r="E20" s="11">
        <v>0.13411786894154082</v>
      </c>
      <c r="F20" s="11">
        <v>2.9987560828437225E-2</v>
      </c>
      <c r="G20" s="11">
        <v>5.5001434588810391E-2</v>
      </c>
      <c r="H20" s="11">
        <v>0.19687512752804068</v>
      </c>
      <c r="I20" s="11">
        <v>0.17962853633338233</v>
      </c>
      <c r="J20" s="11">
        <v>0.16981139875823675</v>
      </c>
      <c r="K20" s="11">
        <v>3.5250501464226393E-3</v>
      </c>
      <c r="L20" s="11">
        <v>-0.31778629153732746</v>
      </c>
      <c r="M20" s="11">
        <v>0.22359822753841727</v>
      </c>
      <c r="N20" s="11">
        <v>1.8226687066550624E-2</v>
      </c>
      <c r="O20" s="11">
        <v>0.30574381379693588</v>
      </c>
      <c r="P20" s="11">
        <v>0.30571172649558709</v>
      </c>
      <c r="Q20" s="11">
        <v>-0.35794509660533153</v>
      </c>
      <c r="R20" s="11">
        <v>0.38694565395072461</v>
      </c>
      <c r="S20" s="11">
        <v>-0.80237956311425263</v>
      </c>
      <c r="T20" s="11">
        <v>1</v>
      </c>
      <c r="U20" s="11"/>
      <c r="V20" s="11"/>
      <c r="W20" s="11"/>
      <c r="X20" s="11"/>
      <c r="Y20" s="11"/>
      <c r="Z20" s="11"/>
      <c r="AA20" s="11"/>
      <c r="AB20" s="11"/>
    </row>
    <row r="21" spans="1:28" ht="15.75" thickBot="1">
      <c r="A21" s="13" t="s">
        <v>15285</v>
      </c>
      <c r="B21" s="11">
        <v>3.2749847641325304E-2</v>
      </c>
      <c r="C21" s="11">
        <v>0.19003889448800476</v>
      </c>
      <c r="D21" s="11">
        <v>0.18483429878940402</v>
      </c>
      <c r="E21" s="11">
        <v>-8.5540198423736641E-2</v>
      </c>
      <c r="F21" s="11">
        <v>3.688409982194886E-2</v>
      </c>
      <c r="G21" s="11">
        <v>0.18497356550509689</v>
      </c>
      <c r="H21" s="11">
        <v>0.16484087781743781</v>
      </c>
      <c r="I21" s="11">
        <v>0.37079406389154512</v>
      </c>
      <c r="J21" s="11">
        <v>1.0169459615149486E-2</v>
      </c>
      <c r="K21" s="11">
        <v>-0.15464402707467026</v>
      </c>
      <c r="L21" s="11">
        <v>-0.48781210057630747</v>
      </c>
      <c r="M21" s="11">
        <v>0.81957140782835081</v>
      </c>
      <c r="N21" s="11">
        <v>0.33705604921664106</v>
      </c>
      <c r="O21" s="11">
        <v>0.20304018013792324</v>
      </c>
      <c r="P21" s="11">
        <v>-9.9621965897377984E-2</v>
      </c>
      <c r="Q21" s="11">
        <v>0.48589409537749473</v>
      </c>
      <c r="R21" s="11">
        <v>-4.3849027905602023E-2</v>
      </c>
      <c r="S21" s="11">
        <v>0.99627463978125841</v>
      </c>
      <c r="T21" s="11">
        <v>-0.80046683047437006</v>
      </c>
      <c r="U21" s="11">
        <v>1</v>
      </c>
      <c r="V21" s="11"/>
      <c r="W21" s="11"/>
      <c r="X21" s="11"/>
      <c r="Y21" s="11"/>
      <c r="Z21" s="11"/>
      <c r="AA21" s="11"/>
      <c r="AB21" s="11"/>
    </row>
    <row r="22" spans="1:28" ht="15.75" thickBot="1">
      <c r="A22" s="13" t="s">
        <v>15286</v>
      </c>
      <c r="B22" s="11">
        <v>0.37282524415135598</v>
      </c>
      <c r="C22" s="11">
        <v>0.24688812428927581</v>
      </c>
      <c r="D22" s="11">
        <v>0.447799754028463</v>
      </c>
      <c r="E22" s="11">
        <v>0.11997573520296854</v>
      </c>
      <c r="F22" s="11">
        <v>1.5138772004091269E-2</v>
      </c>
      <c r="G22" s="11">
        <v>0.48311722271934388</v>
      </c>
      <c r="H22" s="11">
        <v>0.54833655454754326</v>
      </c>
      <c r="I22" s="11">
        <v>0.21085265979260806</v>
      </c>
      <c r="J22" s="11">
        <v>0.71340116014662225</v>
      </c>
      <c r="K22" s="11">
        <v>-1.6659119857913931E-2</v>
      </c>
      <c r="L22" s="11">
        <v>0.40245594186489314</v>
      </c>
      <c r="M22" s="11">
        <v>0.47483624717953959</v>
      </c>
      <c r="N22" s="11">
        <v>0.15574106438529683</v>
      </c>
      <c r="O22" s="11">
        <v>0.66067361934118884</v>
      </c>
      <c r="P22" s="11">
        <v>0.18512255829181801</v>
      </c>
      <c r="Q22" s="11">
        <v>0.34102396619953518</v>
      </c>
      <c r="R22" s="11">
        <v>0.28198427775403251</v>
      </c>
      <c r="S22" s="11">
        <v>0.70123732482357626</v>
      </c>
      <c r="T22" s="11">
        <v>-9.8197798341065692E-2</v>
      </c>
      <c r="U22" s="11">
        <v>0.70465342836006761</v>
      </c>
      <c r="V22" s="11">
        <v>1</v>
      </c>
      <c r="W22" s="11"/>
      <c r="X22" s="11"/>
      <c r="Y22" s="11"/>
      <c r="Z22" s="11"/>
      <c r="AA22" s="11"/>
      <c r="AB22" s="11"/>
    </row>
    <row r="23" spans="1:28" ht="15.75" thickBot="1">
      <c r="A23" s="13" t="s">
        <v>15287</v>
      </c>
      <c r="B23" s="11">
        <v>0.18584361274299396</v>
      </c>
      <c r="C23" s="11">
        <v>0.90609257741993798</v>
      </c>
      <c r="D23" s="11">
        <v>8.5919514999261135E-2</v>
      </c>
      <c r="E23" s="11">
        <v>9.146577693917439E-2</v>
      </c>
      <c r="F23" s="11">
        <v>9.9370332563011268E-2</v>
      </c>
      <c r="G23" s="11">
        <v>8.6322909914886337E-2</v>
      </c>
      <c r="H23" s="11">
        <v>9.9521373160951998E-2</v>
      </c>
      <c r="I23" s="11">
        <v>4.5688322325380067E-2</v>
      </c>
      <c r="J23" s="11">
        <v>0.20163368612735907</v>
      </c>
      <c r="K23" s="11">
        <v>1.5525307169948429E-2</v>
      </c>
      <c r="L23" s="11">
        <v>0.16676418258493045</v>
      </c>
      <c r="M23" s="11">
        <v>0.16616155117667861</v>
      </c>
      <c r="N23" s="11">
        <v>-0.14504058135863515</v>
      </c>
      <c r="O23" s="11">
        <v>0.16286427345820023</v>
      </c>
      <c r="P23" s="11">
        <v>0.12438045739173298</v>
      </c>
      <c r="Q23" s="11">
        <v>1.3406471823038054E-2</v>
      </c>
      <c r="R23" s="11">
        <v>9.9311802413615206E-3</v>
      </c>
      <c r="S23" s="11">
        <v>3.3526519920079385E-2</v>
      </c>
      <c r="T23" s="11">
        <v>5.6053111784006215E-3</v>
      </c>
      <c r="U23" s="11">
        <v>3.4516140754042267E-2</v>
      </c>
      <c r="V23" s="11">
        <v>0.38755819285380394</v>
      </c>
      <c r="W23" s="11">
        <v>1</v>
      </c>
      <c r="X23" s="11"/>
      <c r="Y23" s="11"/>
      <c r="Z23" s="11"/>
      <c r="AA23" s="11"/>
      <c r="AB23" s="11"/>
    </row>
    <row r="24" spans="1:28" ht="15.75" thickBot="1">
      <c r="A24" s="13" t="s">
        <v>15288</v>
      </c>
      <c r="B24" s="11">
        <v>0.13080693366827953</v>
      </c>
      <c r="C24" s="11">
        <v>0.80335157347701247</v>
      </c>
      <c r="D24" s="11">
        <v>0.74945024223709189</v>
      </c>
      <c r="E24" s="11">
        <v>0.12626885868780979</v>
      </c>
      <c r="F24" s="11">
        <v>6.2331938078827497E-2</v>
      </c>
      <c r="G24" s="11">
        <v>0.74101310094299866</v>
      </c>
      <c r="H24" s="11">
        <v>5.0100983963163218E-2</v>
      </c>
      <c r="I24" s="11">
        <v>3.074663557763925E-2</v>
      </c>
      <c r="J24" s="11">
        <v>9.4249762859712372E-2</v>
      </c>
      <c r="K24" s="11">
        <v>-1.314894413879948E-2</v>
      </c>
      <c r="L24" s="11">
        <v>0.21199359230814849</v>
      </c>
      <c r="M24" s="11">
        <v>6.3768533595327206E-2</v>
      </c>
      <c r="N24" s="11">
        <v>-0.22473069774148613</v>
      </c>
      <c r="O24" s="11">
        <v>0.13819355342270875</v>
      </c>
      <c r="P24" s="11">
        <v>0.1908768976824339</v>
      </c>
      <c r="Q24" s="11">
        <v>2.9522240507176751E-3</v>
      </c>
      <c r="R24" s="11">
        <v>3.1288092241491109E-3</v>
      </c>
      <c r="S24" s="11">
        <v>1.1946196759761512E-2</v>
      </c>
      <c r="T24" s="11">
        <v>-6.0294014750965595E-3</v>
      </c>
      <c r="U24" s="11">
        <v>1.2168607428515847E-2</v>
      </c>
      <c r="V24" s="11">
        <v>0.27115658392205794</v>
      </c>
      <c r="W24" s="11">
        <v>0.97824147221829683</v>
      </c>
      <c r="X24" s="11">
        <v>1</v>
      </c>
      <c r="Y24" s="11"/>
      <c r="Z24" s="11"/>
      <c r="AA24" s="11"/>
      <c r="AB24" s="11"/>
    </row>
    <row r="25" spans="1:28" ht="15.75" thickBot="1">
      <c r="A25" s="13" t="s">
        <v>15289</v>
      </c>
      <c r="B25" s="11">
        <v>1.823630297223508E-2</v>
      </c>
      <c r="C25" s="11">
        <v>0.3331320873374794</v>
      </c>
      <c r="D25" s="11">
        <v>0.31164734862211546</v>
      </c>
      <c r="E25" s="11">
        <v>7.4473820959413571E-3</v>
      </c>
      <c r="F25" s="11">
        <v>-4.7959495291633493E-2</v>
      </c>
      <c r="G25" s="11">
        <v>0.32767713246767416</v>
      </c>
      <c r="H25" s="11">
        <v>1.0164656276427615E-2</v>
      </c>
      <c r="I25" s="11">
        <v>3.8000575799550084E-3</v>
      </c>
      <c r="J25" s="11">
        <v>1.4030922832743728E-2</v>
      </c>
      <c r="K25" s="11">
        <v>-2.1144189944160431E-2</v>
      </c>
      <c r="L25" s="11">
        <v>0.58047464530883519</v>
      </c>
      <c r="M25" s="11">
        <v>1.1338417129760656E-3</v>
      </c>
      <c r="N25" s="11">
        <v>-1.0837460628628302E-2</v>
      </c>
      <c r="O25" s="11">
        <v>0.21969883761929684</v>
      </c>
      <c r="P25" s="11">
        <v>5.3045783292432844E-3</v>
      </c>
      <c r="Q25" s="11">
        <v>2.3935115347451519E-2</v>
      </c>
      <c r="R25" s="11">
        <v>1.8585366879000833E-2</v>
      </c>
      <c r="S25" s="11">
        <v>1.3261242591903494E-2</v>
      </c>
      <c r="T25" s="11">
        <v>2.8316343787822321E-3</v>
      </c>
      <c r="U25" s="11">
        <v>1.5213067400630456E-2</v>
      </c>
      <c r="V25" s="11">
        <v>0.16247074554762594</v>
      </c>
      <c r="W25" s="11">
        <v>0.59895318940545494</v>
      </c>
      <c r="X25" s="11">
        <v>0.71862061415354039</v>
      </c>
      <c r="Y25" s="11">
        <v>1</v>
      </c>
      <c r="Z25" s="11"/>
      <c r="AA25" s="11"/>
      <c r="AB25" s="11"/>
    </row>
    <row r="26" spans="1:28" ht="15.75" thickBot="1">
      <c r="A26" s="13" t="s">
        <v>15290</v>
      </c>
      <c r="B26" s="11">
        <v>0.10027495945466161</v>
      </c>
      <c r="C26" s="11">
        <v>0.17520973518449245</v>
      </c>
      <c r="D26" s="11">
        <v>0.42136675058364065</v>
      </c>
      <c r="E26" s="11">
        <v>0.16652468955214056</v>
      </c>
      <c r="F26" s="11">
        <v>0.11970081423797863</v>
      </c>
      <c r="G26" s="11">
        <v>0.42116746499531638</v>
      </c>
      <c r="H26" s="11">
        <v>9.8556389515088577E-2</v>
      </c>
      <c r="I26" s="11">
        <v>-2.9981200814633313E-3</v>
      </c>
      <c r="J26" s="11">
        <v>0.15743805710813866</v>
      </c>
      <c r="K26" s="11">
        <v>0.15292233799161825</v>
      </c>
      <c r="L26" s="11">
        <v>1.7798345076610357E-2</v>
      </c>
      <c r="M26" s="11">
        <v>0.16683880391828948</v>
      </c>
      <c r="N26" s="11">
        <v>0.23071503020040121</v>
      </c>
      <c r="O26" s="11">
        <v>8.0855333758560657E-3</v>
      </c>
      <c r="P26" s="11">
        <v>-5.0895012960376448E-2</v>
      </c>
      <c r="Q26" s="11">
        <v>6.3432411434876249E-3</v>
      </c>
      <c r="R26" s="11">
        <v>1.1790122561121973E-3</v>
      </c>
      <c r="S26" s="11">
        <v>0.12008160019934114</v>
      </c>
      <c r="T26" s="11">
        <v>-0.18215047260605113</v>
      </c>
      <c r="U26" s="11">
        <v>9.821498437525833E-2</v>
      </c>
      <c r="V26" s="11">
        <v>9.9335002721328336E-2</v>
      </c>
      <c r="W26" s="11">
        <v>0.17800439079189578</v>
      </c>
      <c r="X26" s="11">
        <v>2.0559566351569532E-2</v>
      </c>
      <c r="Y26" s="11">
        <v>0.10788336963218008</v>
      </c>
      <c r="Z26" s="11">
        <v>1</v>
      </c>
      <c r="AA26" s="11"/>
      <c r="AB26" s="11"/>
    </row>
    <row r="27" spans="1:28" ht="15.75" thickBot="1">
      <c r="A27" s="13" t="s">
        <v>15291</v>
      </c>
      <c r="B27" s="11">
        <v>0.13202013048730565</v>
      </c>
      <c r="C27" s="11">
        <v>0.78288708400806728</v>
      </c>
      <c r="D27" s="11">
        <v>0.73386485472005414</v>
      </c>
      <c r="E27" s="11">
        <v>4.7637069297061796E-2</v>
      </c>
      <c r="F27" s="11">
        <v>5.1836713361703035E-2</v>
      </c>
      <c r="G27" s="11">
        <v>0.72746337524256577</v>
      </c>
      <c r="H27" s="11">
        <v>6.7169100716099439E-2</v>
      </c>
      <c r="I27" s="11">
        <v>3.9792009172909468E-2</v>
      </c>
      <c r="J27" s="11">
        <v>0.10736662325686491</v>
      </c>
      <c r="K27" s="11">
        <v>-1.1207481744330176E-2</v>
      </c>
      <c r="L27" s="11">
        <v>0.26503979799067207</v>
      </c>
      <c r="M27" s="11">
        <v>6.8303758509029991E-2</v>
      </c>
      <c r="N27" s="11">
        <v>-0.16096726249043847</v>
      </c>
      <c r="O27" s="11">
        <v>0.22714922998443729</v>
      </c>
      <c r="P27" s="11">
        <v>6.0473937847872167E-2</v>
      </c>
      <c r="Q27" s="11">
        <v>1.577316463609001E-2</v>
      </c>
      <c r="R27" s="11">
        <v>2.1626418121689465E-2</v>
      </c>
      <c r="S27" s="11">
        <v>8.5304010070904115E-3</v>
      </c>
      <c r="T27" s="11">
        <v>1.393423110283303E-2</v>
      </c>
      <c r="U27" s="11">
        <v>9.1392914859793391E-3</v>
      </c>
      <c r="V27" s="11">
        <v>0.27272018485906357</v>
      </c>
      <c r="W27" s="11">
        <v>0.96781187465242069</v>
      </c>
      <c r="X27" s="11">
        <v>0.99798554025822139</v>
      </c>
      <c r="Y27" s="11">
        <v>0.75377084721350185</v>
      </c>
      <c r="Z27" s="11">
        <v>0.22958564642496923</v>
      </c>
      <c r="AA27" s="11">
        <v>1</v>
      </c>
      <c r="AB27" s="11"/>
    </row>
    <row r="28" spans="1:28" ht="15.75" thickBot="1">
      <c r="A28" s="13" t="s">
        <v>15292</v>
      </c>
      <c r="B28" s="12">
        <v>0.3338851918567633</v>
      </c>
      <c r="C28" s="12">
        <v>0.92713700101477026</v>
      </c>
      <c r="D28" s="12">
        <v>0.19626163125137375</v>
      </c>
      <c r="E28" s="12">
        <v>0.26862129223777492</v>
      </c>
      <c r="F28" s="12">
        <v>0.24850554029017385</v>
      </c>
      <c r="G28" s="12">
        <v>0.19632692571631563</v>
      </c>
      <c r="H28" s="12">
        <v>0.34669870614927889</v>
      </c>
      <c r="I28" s="12">
        <v>0.21736204688760782</v>
      </c>
      <c r="J28" s="12">
        <v>0.50658719700604882</v>
      </c>
      <c r="K28" s="12">
        <v>4.8064967123860759E-3</v>
      </c>
      <c r="L28" s="12">
        <v>0.20616742352988415</v>
      </c>
      <c r="M28" s="12">
        <v>0.41901182718548502</v>
      </c>
      <c r="N28" s="12">
        <v>0.45646073764116213</v>
      </c>
      <c r="O28" s="12">
        <v>0.73634921186139679</v>
      </c>
      <c r="P28" s="12">
        <v>0.53124332140785768</v>
      </c>
      <c r="Q28" s="12">
        <v>0.25331666894846427</v>
      </c>
      <c r="R28" s="12">
        <v>0.33261042964840964</v>
      </c>
      <c r="S28" s="12">
        <v>0.1581274950550296</v>
      </c>
      <c r="T28" s="12">
        <v>9.7602325256676045E-2</v>
      </c>
      <c r="U28" s="12">
        <v>0.15876772157143021</v>
      </c>
      <c r="V28" s="12">
        <v>0.28238408745198612</v>
      </c>
      <c r="W28" s="12">
        <v>0.94314067809784541</v>
      </c>
      <c r="X28" s="12">
        <v>0.93058585362057666</v>
      </c>
      <c r="Y28" s="12">
        <v>0.51022693697200605</v>
      </c>
      <c r="Z28" s="12">
        <v>0.17865971406893086</v>
      </c>
      <c r="AA28" s="12">
        <v>0.92542154089196615</v>
      </c>
      <c r="AB28" s="12">
        <v>1</v>
      </c>
    </row>
  </sheetData>
  <conditionalFormatting sqref="F7:F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E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B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report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Sidorov</cp:lastModifiedBy>
  <dcterms:modified xsi:type="dcterms:W3CDTF">2025-10-21T07:16:16Z</dcterms:modified>
</cp:coreProperties>
</file>